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 Science\Basic\Excel\"/>
    </mc:Choice>
  </mc:AlternateContent>
  <bookViews>
    <workbookView xWindow="0" yWindow="0" windowWidth="23040" windowHeight="9195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1449" i="2" l="1"/>
</calcChain>
</file>

<file path=xl/sharedStrings.xml><?xml version="1.0" encoding="utf-8"?>
<sst xmlns="http://schemas.openxmlformats.org/spreadsheetml/2006/main" count="233386" uniqueCount="26972">
  <si>
    <t>MOBAPP</t>
  </si>
  <si>
    <t>OUTCASHRMT</t>
  </si>
  <si>
    <t>Jone Chelmer-Fernandez-Berezo</t>
  </si>
  <si>
    <t>Phone No</t>
  </si>
  <si>
    <t>CASHOUT</t>
  </si>
  <si>
    <t>PRTY2106137420192853</t>
  </si>
  <si>
    <t>USD</t>
  </si>
  <si>
    <t>cebuana</t>
  </si>
  <si>
    <t>Joel-Mathews-Agui</t>
  </si>
  <si>
    <t>PRTY2105264100051999</t>
  </si>
  <si>
    <t>Maria Theresa-Pinto-Bedis</t>
  </si>
  <si>
    <t>PRTY1912061206585103</t>
  </si>
  <si>
    <t>PRTY2002160216771181</t>
  </si>
  <si>
    <t>OUTITNLRMT</t>
  </si>
  <si>
    <t>Bank</t>
  </si>
  <si>
    <t>Gcash</t>
  </si>
  <si>
    <t>SUCCESS</t>
  </si>
  <si>
    <t>PRTY1608270827054336</t>
  </si>
  <si>
    <t>emq</t>
  </si>
  <si>
    <t>Jesusa-Bayang</t>
  </si>
  <si>
    <t>palawan_express</t>
  </si>
  <si>
    <t>PRTY2204086600452539</t>
  </si>
  <si>
    <t>PRTY2101307260889865</t>
  </si>
  <si>
    <t>unionpay</t>
  </si>
  <si>
    <t>Union Bank Of The Philippines</t>
  </si>
  <si>
    <t>PRTY2203021432116648</t>
  </si>
  <si>
    <t>PENDING</t>
  </si>
  <si>
    <t>PRTY2009272720412392</t>
  </si>
  <si>
    <t>Sonia-De Leon</t>
  </si>
  <si>
    <t>PRTY2103191780075857</t>
  </si>
  <si>
    <t>Paweena Man</t>
  </si>
  <si>
    <t>KASIKORNBANK PUBLIC COMPANY LIMITED (KBANK)</t>
  </si>
  <si>
    <t>PRTY1803311336106731</t>
  </si>
  <si>
    <t>kbank</t>
  </si>
  <si>
    <t>PRTY2012265910774072</t>
  </si>
  <si>
    <t>westernunion</t>
  </si>
  <si>
    <t>Chekaina Ann-Quevedo-De Claro</t>
  </si>
  <si>
    <t>PRTY1906160616158808</t>
  </si>
  <si>
    <t>G-xhange Inc</t>
  </si>
  <si>
    <t>tranglo</t>
  </si>
  <si>
    <t>Globe Gcash</t>
  </si>
  <si>
    <t>Randy-Roque-Perez</t>
  </si>
  <si>
    <t>PRTY1903170317690480</t>
  </si>
  <si>
    <t>PRTY2202036540262910</t>
  </si>
  <si>
    <t>PRTY2103121030055468</t>
  </si>
  <si>
    <t>mta</t>
  </si>
  <si>
    <t>Landbank Of The Philippines</t>
  </si>
  <si>
    <t>PRTY1812161216502837</t>
  </si>
  <si>
    <t>PRTY2202101110284856</t>
  </si>
  <si>
    <t>PRTY2006090609192443</t>
  </si>
  <si>
    <t>Nh Tmcp Sai Gon Thuong Tin (Sacombank) (STB)</t>
  </si>
  <si>
    <t>sacombank</t>
  </si>
  <si>
    <t>Marissa-Zabala-Mora</t>
  </si>
  <si>
    <t>KEB-HANA BANK</t>
  </si>
  <si>
    <t>e9pay</t>
  </si>
  <si>
    <t>Seleste-Tomarong-Gallano</t>
  </si>
  <si>
    <t>PRTY1910011001434096</t>
  </si>
  <si>
    <t>Zairalyn-Natividad-Calaguas</t>
  </si>
  <si>
    <t>PRTY2109114630796664</t>
  </si>
  <si>
    <t>Hdfc Bank Ltd</t>
  </si>
  <si>
    <t>PRTY2005040504006718</t>
  </si>
  <si>
    <t>Jailyn-Sarona-Homeo</t>
  </si>
  <si>
    <t>PRTY2110189400949009</t>
  </si>
  <si>
    <t>Siriporn Thatket</t>
  </si>
  <si>
    <t>PRTY1712121212223433</t>
  </si>
  <si>
    <t>PRTY2101184560845706</t>
  </si>
  <si>
    <t>Bdo Unibank</t>
  </si>
  <si>
    <t>PRTY2002270227794864</t>
  </si>
  <si>
    <t>Kotak Mahindra Bank Limited</t>
  </si>
  <si>
    <t>PRTY1506050605011225</t>
  </si>
  <si>
    <t>Hdfc Bank</t>
  </si>
  <si>
    <t>PRTY2005050505008097</t>
  </si>
  <si>
    <t>Anchalee</t>
  </si>
  <si>
    <t>BANGKOK BANK PUBLIC COMPANY LIMITED (BBL)</t>
  </si>
  <si>
    <t>PRTY2006070607180852</t>
  </si>
  <si>
    <t>Dennis-Jalmasco</t>
  </si>
  <si>
    <t>PRTY2101177490842553</t>
  </si>
  <si>
    <t>PRTY2009305170422722</t>
  </si>
  <si>
    <t>Janerose-Domingo-Gabino</t>
  </si>
  <si>
    <t>Rustico-Ortega-Cortes</t>
  </si>
  <si>
    <t>Agnes-Higante-Noriega</t>
  </si>
  <si>
    <t>+63999 719 5513</t>
  </si>
  <si>
    <t>F E T-Sacapilo</t>
  </si>
  <si>
    <t>PRTY2109215750845717</t>
  </si>
  <si>
    <t>Banco De Oro Unibank, Inc.</t>
  </si>
  <si>
    <t>PRTY2103163420068015</t>
  </si>
  <si>
    <t>Sem-Bicua-Danao</t>
  </si>
  <si>
    <t>PRTY2101317760892724</t>
  </si>
  <si>
    <t>Percy-Cabalfin-Gacang</t>
  </si>
  <si>
    <t>PRTY1812161216502947</t>
  </si>
  <si>
    <t>PRTY1711111609102462</t>
  </si>
  <si>
    <t>Bank Negara Indonesia - Pt (PERSERO)</t>
  </si>
  <si>
    <t>PRTY2008258800193124</t>
  </si>
  <si>
    <t>PRTY2202185640307751</t>
  </si>
  <si>
    <t>PRTY1910031003439870</t>
  </si>
  <si>
    <t>Shinhan Bank</t>
  </si>
  <si>
    <t>PRTY1902050205606186</t>
  </si>
  <si>
    <t>gme</t>
  </si>
  <si>
    <t>Bpi - Bank Of The Philippine Islands</t>
  </si>
  <si>
    <t>PRTY2203216410397797</t>
  </si>
  <si>
    <t>PRTY2011244370654396</t>
  </si>
  <si>
    <t>State Bank Of India</t>
  </si>
  <si>
    <t>PRTY2005080508013663</t>
  </si>
  <si>
    <t>Woori Bank</t>
  </si>
  <si>
    <t>Icici Bank Limited</t>
  </si>
  <si>
    <t>Public Bank Bhd</t>
  </si>
  <si>
    <t>Axis Bank</t>
  </si>
  <si>
    <t>PRTY2006150615538489</t>
  </si>
  <si>
    <t>SREYMECH CHHEANG</t>
  </si>
  <si>
    <t>PRTY2207069320185112</t>
  </si>
  <si>
    <t>PRTY2106032620111828</t>
  </si>
  <si>
    <t>Nguyen Thi Mai Thu</t>
  </si>
  <si>
    <t>PRTY2003070307814387</t>
  </si>
  <si>
    <t>PRTY2203174600388047</t>
  </si>
  <si>
    <t>Siam Commercial Bank Public Company Ltd.</t>
  </si>
  <si>
    <t>deemoney</t>
  </si>
  <si>
    <t>Sirikanyah Lane Dasom</t>
  </si>
  <si>
    <t>TMBTHANACHART BANK PUBLIC COMPANY LIMITED (TMB)</t>
  </si>
  <si>
    <t>PRTY1905260526066497</t>
  </si>
  <si>
    <t>Marita-Olfindo-Salcedo</t>
  </si>
  <si>
    <t>PRTY2101061400809676</t>
  </si>
  <si>
    <t>Bella-B-Copla</t>
  </si>
  <si>
    <t>PRTY2106194570205951</t>
  </si>
  <si>
    <t>Angeliza-Bedes</t>
  </si>
  <si>
    <t>PRTY2202038510262931</t>
  </si>
  <si>
    <t>Alvin-Manigos</t>
  </si>
  <si>
    <t>PRTY1907220722262858</t>
  </si>
  <si>
    <t>Rosilen-Cheweran-Sapguian</t>
  </si>
  <si>
    <t>Roger-Afable-Aguirre</t>
  </si>
  <si>
    <t>PRTY2005180518032806</t>
  </si>
  <si>
    <t>Marcela-Guyon</t>
  </si>
  <si>
    <t>PRTY1909180918412489</t>
  </si>
  <si>
    <t>Bank Of India</t>
  </si>
  <si>
    <t>PRTY1909200920418517</t>
  </si>
  <si>
    <t>PRTY2001030103676478</t>
  </si>
  <si>
    <t>juvilyn-amit-tamang</t>
  </si>
  <si>
    <t>PRTY2109261460861550</t>
  </si>
  <si>
    <t>Unionbank</t>
  </si>
  <si>
    <t>PRTY2106196400206053</t>
  </si>
  <si>
    <t>Joedel-Bolante</t>
  </si>
  <si>
    <t>PRTY2110289790990582</t>
  </si>
  <si>
    <t>Menandro-Ariban-Oginal</t>
  </si>
  <si>
    <t>Maria-Zulueta-Lampano</t>
  </si>
  <si>
    <t>Samuel-Taban-De Guzman</t>
  </si>
  <si>
    <t>PRTY2005280528074694</t>
  </si>
  <si>
    <t>Malayan Banking Berhad</t>
  </si>
  <si>
    <t>Alwynn-Cuestas-Monden</t>
  </si>
  <si>
    <t>PRTY2110196050952739</t>
  </si>
  <si>
    <t>PRTY2108037190665092</t>
  </si>
  <si>
    <t>Canara Bank</t>
  </si>
  <si>
    <t>PRTY2203306470426669</t>
  </si>
  <si>
    <t>PRTY2002160216771778</t>
  </si>
  <si>
    <t>Nguyen Thi Lien</t>
  </si>
  <si>
    <t>Ngan Hang Vietcombank (VCB)</t>
  </si>
  <si>
    <t>PRTY2103218960080522</t>
  </si>
  <si>
    <t>Kasikorn Bank</t>
  </si>
  <si>
    <t>PRTY2110021480888293</t>
  </si>
  <si>
    <t>PRTY2104010640123040</t>
  </si>
  <si>
    <t>Joanie-Avenido-Hernandez</t>
  </si>
  <si>
    <t>Rosavilma-Loyola-Arguelles</t>
  </si>
  <si>
    <t>PRTY2111115581034951</t>
  </si>
  <si>
    <t>Kasikornbank Public Company Ltd.</t>
  </si>
  <si>
    <t>PRTY2012091020709046</t>
  </si>
  <si>
    <t>DO THI THANH THUY</t>
  </si>
  <si>
    <t>PRTY2101048580803205</t>
  </si>
  <si>
    <t>KB Kookmin Bank</t>
  </si>
  <si>
    <t>PRTY2207122480195380</t>
  </si>
  <si>
    <t>PRTY2102123660963529</t>
  </si>
  <si>
    <t>South Indian Bank</t>
  </si>
  <si>
    <t>Prapatsorn Tongsiri</t>
  </si>
  <si>
    <t>PRTY1706190619047229</t>
  </si>
  <si>
    <t>GCASH</t>
  </si>
  <si>
    <t>PRTY2107278190591215</t>
  </si>
  <si>
    <t>Annalie-Cabatingan-Canata</t>
  </si>
  <si>
    <t>Erna-Martinez-Plasos</t>
  </si>
  <si>
    <t>KEB Hana Bank</t>
  </si>
  <si>
    <t>PRTY2106201320208176</t>
  </si>
  <si>
    <t>NEWPOS</t>
  </si>
  <si>
    <t>OUTITNLMER</t>
  </si>
  <si>
    <t>Nh Nong Nghiep Phat Trien Nong Thon Vn (Agribank)</t>
  </si>
  <si>
    <t>PRTY2010275520560478</t>
  </si>
  <si>
    <t>NGUYEN CHANH BI</t>
  </si>
  <si>
    <t>PRTY1903230323703207</t>
  </si>
  <si>
    <t>Lean Christopher-Bautista-Arzobal</t>
  </si>
  <si>
    <t>PRTY2101269100874048</t>
  </si>
  <si>
    <t>Percita-Coro-Ignacio</t>
  </si>
  <si>
    <t>PRTY2007100710933269</t>
  </si>
  <si>
    <t>PRTY2108111180689151</t>
  </si>
  <si>
    <t>Bdo - Banco De Oro</t>
  </si>
  <si>
    <t>So Vann Ho</t>
  </si>
  <si>
    <t>PRTY2012235440758422</t>
  </si>
  <si>
    <t>PRTY2101264230874607</t>
  </si>
  <si>
    <t>Nelita-Rivera-Fegarido</t>
  </si>
  <si>
    <t>PRTY2012046680697155</t>
  </si>
  <si>
    <t>Evelyn-Balaguer-Conde</t>
  </si>
  <si>
    <t>PRTY1903050305666784</t>
  </si>
  <si>
    <t>Melisa-Fuerte</t>
  </si>
  <si>
    <t>PRTY2112293600123123</t>
  </si>
  <si>
    <t>Eden-Fellazar-Historillo</t>
  </si>
  <si>
    <t>Gloria-Oropesa</t>
  </si>
  <si>
    <t>PRTY1906160616158991</t>
  </si>
  <si>
    <t>PRTY2110095220906548</t>
  </si>
  <si>
    <t>MAUREEN-OBNIAL-RULLODA</t>
  </si>
  <si>
    <t>To Thi Hong</t>
  </si>
  <si>
    <t>DONG-THANH-PHAM</t>
  </si>
  <si>
    <t>PRTY1907180718254987</t>
  </si>
  <si>
    <t>PRTY2106227950246040</t>
  </si>
  <si>
    <t>PRTY2205245230062761</t>
  </si>
  <si>
    <t>DO NGOC THUAN</t>
  </si>
  <si>
    <t>PRTY1611111111102890</t>
  </si>
  <si>
    <t>Anh-Duc-Nguyen</t>
  </si>
  <si>
    <t>PRTY2009152100365927</t>
  </si>
  <si>
    <t>PRTY2009151060365932</t>
  </si>
  <si>
    <t>PRTY2009153670365918</t>
  </si>
  <si>
    <t>PRTY2009151090365947</t>
  </si>
  <si>
    <t>PRTY2003240324861249</t>
  </si>
  <si>
    <t>PRTY2007160716957217</t>
  </si>
  <si>
    <t>PRTY2112135230075818</t>
  </si>
  <si>
    <t>Cu Thi Mong Thuy</t>
  </si>
  <si>
    <t>Ngan Hang Ky Thuong Viet Nam(techcombank)</t>
  </si>
  <si>
    <t>Industrial Bank of Korea(IBK)</t>
  </si>
  <si>
    <t>Nguyen Thi Hoai Dung</t>
  </si>
  <si>
    <t>PRTY2010063930442926</t>
  </si>
  <si>
    <t>PRTY2006290629890777</t>
  </si>
  <si>
    <t>Maria Charlmie-Piliin-De Torres</t>
  </si>
  <si>
    <t>PRTY2103114710050975</t>
  </si>
  <si>
    <t>MB Bank</t>
  </si>
  <si>
    <t>PRTY2107071402114180</t>
  </si>
  <si>
    <t>finfan</t>
  </si>
  <si>
    <t>PRTY2011125840609623</t>
  </si>
  <si>
    <t>PRTY2011238240651064</t>
  </si>
  <si>
    <t>PRTY2103245690093155</t>
  </si>
  <si>
    <t>Warunee Boonla</t>
  </si>
  <si>
    <t>PRTY2206030860091331</t>
  </si>
  <si>
    <t>MTN Mobile Money</t>
  </si>
  <si>
    <t>PRTY2203242960408745</t>
  </si>
  <si>
    <t>PRTY2201107190152603</t>
  </si>
  <si>
    <t>PRTY2101146390833107</t>
  </si>
  <si>
    <t>Bank Central Asia</t>
  </si>
  <si>
    <t>PRTY2007160716957541</t>
  </si>
  <si>
    <t>PRTY2011083280596089</t>
  </si>
  <si>
    <t>Clarizz-Dancel-Agbisit</t>
  </si>
  <si>
    <t>Hermosa-Tagaro-Soronio</t>
  </si>
  <si>
    <t>Saraswat Cooperative Bank Limited</t>
  </si>
  <si>
    <t>PRTY2105245510042298</t>
  </si>
  <si>
    <t>PRTY2004200420901678</t>
  </si>
  <si>
    <t>ORLIEN-ANDRADE</t>
  </si>
  <si>
    <t>PRTY1902220222643780</t>
  </si>
  <si>
    <t>Mary Grace-Biggayan-Diego</t>
  </si>
  <si>
    <t>PRTY2107236780581167</t>
  </si>
  <si>
    <t>Herbert Kabadil</t>
  </si>
  <si>
    <t>KRUNG THAI BANK PUBLIC COMPANY LIMITED (KTB)</t>
  </si>
  <si>
    <t>PRTY2107293820620262</t>
  </si>
  <si>
    <t>Rissan-Obaob-Uy</t>
  </si>
  <si>
    <t>+63927 225 7033</t>
  </si>
  <si>
    <t>Jamaila-Tabieros-Hetosis</t>
  </si>
  <si>
    <t>Nh Tmcp Cong Thuong Viet Nam (Vietinbank)</t>
  </si>
  <si>
    <t>PRTY2104086950147764</t>
  </si>
  <si>
    <t>ALTHEA-CABLAYDA-OCADO</t>
  </si>
  <si>
    <t>PRTY2109093680792693</t>
  </si>
  <si>
    <t>Abrham-Milanio-Sison</t>
  </si>
  <si>
    <t>PRTY1902100210616404</t>
  </si>
  <si>
    <t>Ferlie-Zamora-Aquino</t>
  </si>
  <si>
    <t>PRTY2103093840046728</t>
  </si>
  <si>
    <t>Allien-Delicana-Olvido</t>
  </si>
  <si>
    <t>PRTY2109183270818252</t>
  </si>
  <si>
    <t>Eliza-Nazareno-Reyes</t>
  </si>
  <si>
    <t>PRTY2102267470008069</t>
  </si>
  <si>
    <t>rica mae-minoza</t>
  </si>
  <si>
    <t>PRTY2110181570950944</t>
  </si>
  <si>
    <t>OUTCASHMER</t>
  </si>
  <si>
    <t>THI DOL-THACH</t>
  </si>
  <si>
    <t>194BCA8W0167</t>
  </si>
  <si>
    <t>PRTY1906280628207368</t>
  </si>
  <si>
    <t>Nitalyne April-Isilen-Pachingel</t>
  </si>
  <si>
    <t>PRTY2007070707914099</t>
  </si>
  <si>
    <t>Felisa-Refil</t>
  </si>
  <si>
    <t>Eden-Gerona-Encarnacion</t>
  </si>
  <si>
    <t>PRTY2009289560416865</t>
  </si>
  <si>
    <t>PRTY2010309830574559</t>
  </si>
  <si>
    <t>Yolanda-Nadal-Rapayrapay</t>
  </si>
  <si>
    <t>NH Bank</t>
  </si>
  <si>
    <t>PRTY2107214380576386</t>
  </si>
  <si>
    <t>Yolanda-Mallen</t>
  </si>
  <si>
    <t>PRTY2011077240594404</t>
  </si>
  <si>
    <t>PRTY2010060600441128</t>
  </si>
  <si>
    <t>Federal Bank</t>
  </si>
  <si>
    <t>PRTY2012047410696164</t>
  </si>
  <si>
    <t>PRTY2106122340191444</t>
  </si>
  <si>
    <t>PRTY2002010201733811</t>
  </si>
  <si>
    <t>PRTY2103182480074183</t>
  </si>
  <si>
    <t>Mercenia-Hernandez-Nagera</t>
  </si>
  <si>
    <t>PRTY1910291029503376</t>
  </si>
  <si>
    <t>Rizal Commercial Banking Corporation (RCBC)</t>
  </si>
  <si>
    <t>PRTY2110028380887655</t>
  </si>
  <si>
    <t>Sharmaine-Gavilan</t>
  </si>
  <si>
    <t>PRTY2009212850375769</t>
  </si>
  <si>
    <t>Mark-Balin-Abellano</t>
  </si>
  <si>
    <t>PRTY2103217510080264</t>
  </si>
  <si>
    <t>Lester-Callejo</t>
  </si>
  <si>
    <t>PRTY2009302810425948</t>
  </si>
  <si>
    <t>PRTY2112183410092636</t>
  </si>
  <si>
    <t>Benjamin-Villano</t>
  </si>
  <si>
    <t>Vilma-Encinares</t>
  </si>
  <si>
    <t>PRTY2106279990423466</t>
  </si>
  <si>
    <t>Gerusava-Palomar</t>
  </si>
  <si>
    <t>Metodio-Acibar-Tuba</t>
  </si>
  <si>
    <t>PRTY2101285720885796</t>
  </si>
  <si>
    <t>PRTY2202095820282622</t>
  </si>
  <si>
    <t>Leni-Morallos-Ibias</t>
  </si>
  <si>
    <t>PRTY2204061320446130</t>
  </si>
  <si>
    <t>PRTY2002230223787196</t>
  </si>
  <si>
    <t>Nieves-Bangcal</t>
  </si>
  <si>
    <t>PRTY2109248300853796</t>
  </si>
  <si>
    <t>Kookmin-Bank(KB)</t>
  </si>
  <si>
    <t>PRTY2207119470194229</t>
  </si>
  <si>
    <t>PRTY2204268560492247</t>
  </si>
  <si>
    <t>Reynaldo-Dela Cruz-Mullon</t>
  </si>
  <si>
    <t>PRTY2101099770819485</t>
  </si>
  <si>
    <t>Abegail-Alfanta</t>
  </si>
  <si>
    <t>PRTY1902210221639743</t>
  </si>
  <si>
    <t>Arlene-Torrero-Del Valle</t>
  </si>
  <si>
    <t>PRTY2108157740701178</t>
  </si>
  <si>
    <t>PRTY2109216610844352</t>
  </si>
  <si>
    <t>Bangkok Bank Public Company Ltd.</t>
  </si>
  <si>
    <t>PRTY2107088390480880</t>
  </si>
  <si>
    <t>PRTY2110045360893002</t>
  </si>
  <si>
    <t>Hsbc Bank Malaysia Bhd</t>
  </si>
  <si>
    <t>PRTY2110115240911602</t>
  </si>
  <si>
    <t>PRTY2103161550066042</t>
  </si>
  <si>
    <t>PRTY2106266000420308</t>
  </si>
  <si>
    <t>Louie Jee-Laurel-Radores</t>
  </si>
  <si>
    <t>PRTY1812251225520979</t>
  </si>
  <si>
    <t>Charito-Pioquinto-Yares</t>
  </si>
  <si>
    <t>PRTY2205133750038885</t>
  </si>
  <si>
    <t>PRTY2012085790706824</t>
  </si>
  <si>
    <t>PRTY2011232240652520</t>
  </si>
  <si>
    <t>Nguyen Hong Khanh</t>
  </si>
  <si>
    <t>PRTY1704180418210495</t>
  </si>
  <si>
    <t>PRTY2110271670986230</t>
  </si>
  <si>
    <t>Tran-Thi Thu-Huyen</t>
  </si>
  <si>
    <t>PRTY2106143040194361</t>
  </si>
  <si>
    <t>PRTY2011197940634656</t>
  </si>
  <si>
    <t>THI LANH-THACH</t>
  </si>
  <si>
    <t>PRTY1901230123578023</t>
  </si>
  <si>
    <t>Veronica-Guzman-Baybayan</t>
  </si>
  <si>
    <t>Bank Of The Philippine Islands</t>
  </si>
  <si>
    <t>PRTY2203092580363064</t>
  </si>
  <si>
    <t>Jake-Durante-Poblete</t>
  </si>
  <si>
    <t>PRTY2103252930100566</t>
  </si>
  <si>
    <t>Rochelle-Cruz-Valencia</t>
  </si>
  <si>
    <t>PRTY1710041004138687</t>
  </si>
  <si>
    <t>PRTY2011046050583654</t>
  </si>
  <si>
    <t>PRTY1912081208586746</t>
  </si>
  <si>
    <t>Joseph-Hernandez-Victoria</t>
  </si>
  <si>
    <t>Phan Minh Hien</t>
  </si>
  <si>
    <t>PRTY1706290629058926</t>
  </si>
  <si>
    <t>Joyeen-Gacuya-Gacuray</t>
  </si>
  <si>
    <t>PRTY2103194440075474</t>
  </si>
  <si>
    <t>PRTY2107233360581168</t>
  </si>
  <si>
    <t>PRTY2207053090182960</t>
  </si>
  <si>
    <t>Indian Overseas Bank</t>
  </si>
  <si>
    <t>PRTY2005250525048175</t>
  </si>
  <si>
    <t>PRTY2106308090456725</t>
  </si>
  <si>
    <t>PRTY2010285210568193</t>
  </si>
  <si>
    <t>Philippine Savings Bank</t>
  </si>
  <si>
    <t>JOHN JOSEPH-MALADAGA-ANTE</t>
  </si>
  <si>
    <t>PRTY1612111211125837</t>
  </si>
  <si>
    <t>Geraldine-Napeek-Manzano</t>
  </si>
  <si>
    <t>Fredelene-Panganiban</t>
  </si>
  <si>
    <t>LOC-CHIEN-DO</t>
  </si>
  <si>
    <t>Loc-Chien-Do</t>
  </si>
  <si>
    <t>Juthamat Sriraksa</t>
  </si>
  <si>
    <t>PRTY2208153000274981</t>
  </si>
  <si>
    <t>PRTY1906120612148281</t>
  </si>
  <si>
    <t>Paciencia-Villena-Dungao</t>
  </si>
  <si>
    <t>PRTY2102105640957750</t>
  </si>
  <si>
    <t>PRTY2010285670569425</t>
  </si>
  <si>
    <t>PRTY2107059800470340</t>
  </si>
  <si>
    <t>PRTY2203164060385516</t>
  </si>
  <si>
    <t>PRTY2110270020987237</t>
  </si>
  <si>
    <t>Nh Tmcp Quan Doi (MBBank)</t>
  </si>
  <si>
    <t>PRTY1912081208586528</t>
  </si>
  <si>
    <t>PRTY2106301380456675</t>
  </si>
  <si>
    <t>DO THI THUY HANG</t>
  </si>
  <si>
    <t>PRTY2010282360569340</t>
  </si>
  <si>
    <t>MARIVIC-NADATE-DE LA CRUZ</t>
  </si>
  <si>
    <t>PRTY2103110130053103</t>
  </si>
  <si>
    <t>PRTY2009147870361952</t>
  </si>
  <si>
    <t>Luz Cyrill-D’Salva-Briones</t>
  </si>
  <si>
    <t>PRTY1812191219508146</t>
  </si>
  <si>
    <t>Metropolitan Bank And Trust Co</t>
  </si>
  <si>
    <t>PRTY2101091240819600</t>
  </si>
  <si>
    <t>PRTY2104182460176886</t>
  </si>
  <si>
    <t>Wilson-Villanueva</t>
  </si>
  <si>
    <t>PRTY1906040604125637</t>
  </si>
  <si>
    <t>nguyen thi anh hong</t>
  </si>
  <si>
    <t>PRTY2010055860438894</t>
  </si>
  <si>
    <t>PRTY2002160216771291</t>
  </si>
  <si>
    <t>Chau-Thi-Nguyen</t>
  </si>
  <si>
    <t>Mary-Pabillo</t>
  </si>
  <si>
    <t>Teresita-Retino-Morales</t>
  </si>
  <si>
    <t>PRTY2102025380898861</t>
  </si>
  <si>
    <t>PERCY-SUDARIO-GABITAN</t>
  </si>
  <si>
    <t>PRTY2109015510756985</t>
  </si>
  <si>
    <t>Randy-Palacpac-Capulong</t>
  </si>
  <si>
    <t>PRTY2005180518033740</t>
  </si>
  <si>
    <t>Kim Clark-Federio-Averion</t>
  </si>
  <si>
    <t>PRTY2107023740463960</t>
  </si>
  <si>
    <t>Nonghyup Bank(NH)</t>
  </si>
  <si>
    <t>Rex-D-Abalos</t>
  </si>
  <si>
    <t>PRTY1608200820050025</t>
  </si>
  <si>
    <t>PRTY2002220222785982</t>
  </si>
  <si>
    <t>Mary Jane-Francia-Cabalu</t>
  </si>
  <si>
    <t>PRTY2201188710174445</t>
  </si>
  <si>
    <t>Benyapa Rungruangnavarat</t>
  </si>
  <si>
    <t>PRTY2008072570120585</t>
  </si>
  <si>
    <t>PRTY2109257020856531</t>
  </si>
  <si>
    <t>PRTY1902280228654478</t>
  </si>
  <si>
    <t>PRTY2203086350359458</t>
  </si>
  <si>
    <t>PRTY2012235430757332</t>
  </si>
  <si>
    <t>Chawin Leelaburanapong</t>
  </si>
  <si>
    <t>PRTY2101235940867104</t>
  </si>
  <si>
    <t>Allan-San Juan-Torres</t>
  </si>
  <si>
    <t>Cristina-Delos Santos-Biron</t>
  </si>
  <si>
    <t>Hong Leong Bank Bhd</t>
  </si>
  <si>
    <t>PRTY2202052960268967</t>
  </si>
  <si>
    <t>Nguyen-Van-Hoang</t>
  </si>
  <si>
    <t>PRTY2011192440634651</t>
  </si>
  <si>
    <t>Bank Of Philippine Island (BPI)</t>
  </si>
  <si>
    <t>PRTY2012261790774055</t>
  </si>
  <si>
    <t>Sutonmengen</t>
  </si>
  <si>
    <t>PRTY1706280628056357</t>
  </si>
  <si>
    <t>PRTY2111086041023577</t>
  </si>
  <si>
    <t>marlyn-lirazan-galban</t>
  </si>
  <si>
    <t>PRTY2101142000835369</t>
  </si>
  <si>
    <t>FIDEL-ZATA-GUINMAPANG</t>
  </si>
  <si>
    <t>Grace-A-Mandin</t>
  </si>
  <si>
    <t>PRTY2211031290493700</t>
  </si>
  <si>
    <t>Laiza-Alim-Llantino</t>
  </si>
  <si>
    <t>Johnlester-Alday-Arguelles</t>
  </si>
  <si>
    <t>NET RONG</t>
  </si>
  <si>
    <t>PRTY2201245540230226</t>
  </si>
  <si>
    <t>PRTY2201215020207608</t>
  </si>
  <si>
    <t>Michael-Figueroa-Torres</t>
  </si>
  <si>
    <t>PRTY2010128710461055</t>
  </si>
  <si>
    <t>Donchanok Ketheng</t>
  </si>
  <si>
    <t>PRTY2001230123716076</t>
  </si>
  <si>
    <t>PROMO</t>
  </si>
  <si>
    <t>PRTY2108304580749757</t>
  </si>
  <si>
    <t>PRTY1810261026401074</t>
  </si>
  <si>
    <t>Girlie Grace-Aguirre-Magbuhat</t>
  </si>
  <si>
    <t>PRTY2102108810957476</t>
  </si>
  <si>
    <t>Le thi bich lien</t>
  </si>
  <si>
    <t>PRTY2103012550016980</t>
  </si>
  <si>
    <t>Lida-Caldina</t>
  </si>
  <si>
    <t>PRTY2002220222786244</t>
  </si>
  <si>
    <t>PRTY2104075620145247</t>
  </si>
  <si>
    <t>PRTY2207058110183078</t>
  </si>
  <si>
    <t>Leny-Sembrano</t>
  </si>
  <si>
    <t>PRTY2203304090428790</t>
  </si>
  <si>
    <t>Christopher-Pura-Baldonado</t>
  </si>
  <si>
    <t>PRTY2101239860865954</t>
  </si>
  <si>
    <t>Delia-Casimiro-Cresencio</t>
  </si>
  <si>
    <t>PRTY2105096960012185</t>
  </si>
  <si>
    <t>Charito-Joseph</t>
  </si>
  <si>
    <t>PRTY2205253640066880</t>
  </si>
  <si>
    <t>Herminia-Dungca</t>
  </si>
  <si>
    <t>PRTY2002192001779567</t>
  </si>
  <si>
    <t>GILDA-SUMILANG</t>
  </si>
  <si>
    <t>Laila-Araneta</t>
  </si>
  <si>
    <t>Lolita-Araneta</t>
  </si>
  <si>
    <t>PRTY2109189250818190</t>
  </si>
  <si>
    <t>Maria Luisa-Martinez-Gelito</t>
  </si>
  <si>
    <t>+63 910 407 6674</t>
  </si>
  <si>
    <t>PRTY2011274690672828</t>
  </si>
  <si>
    <t>Christopher-A-Ibañez</t>
  </si>
  <si>
    <t>PRTY2107048000469469</t>
  </si>
  <si>
    <t>Rey-Leopoldo-Buaya</t>
  </si>
  <si>
    <t>+63 951 857 9559</t>
  </si>
  <si>
    <t>PRTY2101241940868187</t>
  </si>
  <si>
    <t>PRTY2103068960037268</t>
  </si>
  <si>
    <t>PRTY1812131213497444</t>
  </si>
  <si>
    <t>Metrobank</t>
  </si>
  <si>
    <t>PRTY1907122000242011</t>
  </si>
  <si>
    <t>PRTY2101142000835649</t>
  </si>
  <si>
    <t>Celia-Lantape-Piscos</t>
  </si>
  <si>
    <t>+63 948 755 0335</t>
  </si>
  <si>
    <t>PRTY2009270860413819</t>
  </si>
  <si>
    <t>PRTY2107243620585402</t>
  </si>
  <si>
    <t>Godfrey-Angnged-Cheweran</t>
  </si>
  <si>
    <t>Sharon-I-James</t>
  </si>
  <si>
    <t>PRTY2101280970884241</t>
  </si>
  <si>
    <t>Ella-Dumay-Cordero</t>
  </si>
  <si>
    <t>PRTY1903160316688521</t>
  </si>
  <si>
    <t>PRTY2108176180708136</t>
  </si>
  <si>
    <t>Joanie Ellaine-Lavador</t>
  </si>
  <si>
    <t>PRTY2101248070869496</t>
  </si>
  <si>
    <t>PRTY2103177520070005</t>
  </si>
  <si>
    <t>Mark Denzel-Lopez-Uriarte</t>
  </si>
  <si>
    <t>PRTY2005010501000505</t>
  </si>
  <si>
    <t>PRTY2009295230418134</t>
  </si>
  <si>
    <t>Ella-Benguet-Columna</t>
  </si>
  <si>
    <t>PRTY2105037990003263</t>
  </si>
  <si>
    <t>PRTY1902080208611543</t>
  </si>
  <si>
    <t>PRTY2111289390029504</t>
  </si>
  <si>
    <t>Joebert-G-Umadhay</t>
  </si>
  <si>
    <t>PRTY2008299870307080</t>
  </si>
  <si>
    <t>Bangkok Bank</t>
  </si>
  <si>
    <t>PRTY1608022300041985</t>
  </si>
  <si>
    <t>Joanna Queen-Hilario-Manansala</t>
  </si>
  <si>
    <t>PRTY2203044400351028</t>
  </si>
  <si>
    <t>Security Bank Corporation</t>
  </si>
  <si>
    <t>PRTY1908050805296196</t>
  </si>
  <si>
    <t>PRTY2104277360189165</t>
  </si>
  <si>
    <t>PRTY2103034320027726</t>
  </si>
  <si>
    <t>+63956 394 0098</t>
  </si>
  <si>
    <t>PRTY2103097380046275</t>
  </si>
  <si>
    <t>PRTY1902150215626192</t>
  </si>
  <si>
    <t>Philippine National Bank (PNB)</t>
  </si>
  <si>
    <t>Delma-Matalote-Sibulo</t>
  </si>
  <si>
    <t>PRTY2003221146112714</t>
  </si>
  <si>
    <t>PRTY2101173330842290</t>
  </si>
  <si>
    <t>PRTY2005190519035125</t>
  </si>
  <si>
    <t>Union Bank Of India</t>
  </si>
  <si>
    <t>Rizal Commercial Banking Corporation</t>
  </si>
  <si>
    <t>Marina-H.-Bulandos</t>
  </si>
  <si>
    <t>PRTY2007160716957113</t>
  </si>
  <si>
    <t>Asuncion-Icaro-Holgado</t>
  </si>
  <si>
    <t>Lilian-C-Sabado</t>
  </si>
  <si>
    <t>PRTY2012207810746854</t>
  </si>
  <si>
    <t>Raul-Dulfo</t>
  </si>
  <si>
    <t>PRTY2103306240116120</t>
  </si>
  <si>
    <t>Lorna-Gagui-Vitug</t>
  </si>
  <si>
    <t>PRTY2107060200473681</t>
  </si>
  <si>
    <t>Jan Roy-Cura-Policarpio</t>
  </si>
  <si>
    <t>PRTY1912081208586715</t>
  </si>
  <si>
    <t>Kotak Mahindra Bank</t>
  </si>
  <si>
    <t>Tamilnad Mercantile Bank Limited</t>
  </si>
  <si>
    <t>Tep kosal</t>
  </si>
  <si>
    <t>Huynh My Xuyen</t>
  </si>
  <si>
    <t>PRTY1811121112431645</t>
  </si>
  <si>
    <t>Daisy-Vega-Sese</t>
  </si>
  <si>
    <t>PRTY1904292000787521</t>
  </si>
  <si>
    <t>Jirayu Nantalakha</t>
  </si>
  <si>
    <t>PRTY2111211530006001</t>
  </si>
  <si>
    <t>PRTY2107055450470481</t>
  </si>
  <si>
    <t>PRTY2111216960006031</t>
  </si>
  <si>
    <t>Ester-Sabido-Ortico</t>
  </si>
  <si>
    <t>Romeo, Jr.-B.-Apoyon</t>
  </si>
  <si>
    <t>PRTY2008209090166885</t>
  </si>
  <si>
    <t>Cebuana Lhuillier Rural Bank</t>
  </si>
  <si>
    <t>PRTY2102248311003606</t>
  </si>
  <si>
    <t>PRTY2204126330463607</t>
  </si>
  <si>
    <t>PRTY2106269090420263</t>
  </si>
  <si>
    <t>PRTY2106126700191430</t>
  </si>
  <si>
    <t>Genrose-Fajardo</t>
  </si>
  <si>
    <t>PRTY2012287020778664</t>
  </si>
  <si>
    <t>PRTY1902110211616511</t>
  </si>
  <si>
    <t>Leopoldo-Gajelonia-Malapad</t>
  </si>
  <si>
    <t>Nirut Phayachai</t>
  </si>
  <si>
    <t>Trung-Khac-Nguyen</t>
  </si>
  <si>
    <t>bernadette-arcilla-viray</t>
  </si>
  <si>
    <t>PRTY2104077510143360</t>
  </si>
  <si>
    <t>CHANN SOLY</t>
  </si>
  <si>
    <t>Asia United Bank</t>
  </si>
  <si>
    <t>PRTY1905220522058531</t>
  </si>
  <si>
    <t>Reinera-Lingad-Cunanan</t>
  </si>
  <si>
    <t>PRTY2011125780607246</t>
  </si>
  <si>
    <t>PRTY2202240650324399</t>
  </si>
  <si>
    <t>PRTY2010288660567423</t>
  </si>
  <si>
    <t>PRTY2203034980346025</t>
  </si>
  <si>
    <t>PRTY2103229470083660</t>
  </si>
  <si>
    <t>Regina-Panlaque-Palit ang</t>
  </si>
  <si>
    <t>PRTY2112166480087319</t>
  </si>
  <si>
    <t>PRTY2107017460458357</t>
  </si>
  <si>
    <t>MARIVIC-ULATAN-AGUSTIN</t>
  </si>
  <si>
    <t>PRTY1802100210302886</t>
  </si>
  <si>
    <t>PRTY2106045900114508</t>
  </si>
  <si>
    <t>PRTY2203300230426653</t>
  </si>
  <si>
    <t>Angeline-Suarez-Canete</t>
  </si>
  <si>
    <t>PRTY1905180518048388</t>
  </si>
  <si>
    <t>FREDDIE-PARENO-PEREZ</t>
  </si>
  <si>
    <t>Surachet Maneepong</t>
  </si>
  <si>
    <t>SIAM COMMERCIAL BANK PUBLIC COMPANY LIMITED (SCB)</t>
  </si>
  <si>
    <t>PRTY2012251690767641</t>
  </si>
  <si>
    <t>PRTY2102015290895889</t>
  </si>
  <si>
    <t>Penny Lyn-Bautista-Aure</t>
  </si>
  <si>
    <t>Marvin-Almoite-Dela Cruz</t>
  </si>
  <si>
    <t>PRTY2105141550023844</t>
  </si>
  <si>
    <t>Evelyn-Belarmino</t>
  </si>
  <si>
    <t>Edelyn-Belenario-Morante</t>
  </si>
  <si>
    <t>PRTY2107115430544466</t>
  </si>
  <si>
    <t>Mercedita-Perdiguerra-Medallo</t>
  </si>
  <si>
    <t>PRTY2002192001779570</t>
  </si>
  <si>
    <t>PRTY2107237430581760</t>
  </si>
  <si>
    <t>Evangeline-Ramirez-Rayel</t>
  </si>
  <si>
    <t>PRTY2101201810854690</t>
  </si>
  <si>
    <t>PRTY2201107920152337</t>
  </si>
  <si>
    <t>Le Thi Yen Em</t>
  </si>
  <si>
    <t>Nh Tmcp Xuat Nhap Khau Viet Nam (Eximbank)</t>
  </si>
  <si>
    <t>PRTY2004190419900419</t>
  </si>
  <si>
    <t>Pimlapat Puttarnon</t>
  </si>
  <si>
    <t>Rolan Adrian-Herasta</t>
  </si>
  <si>
    <t>PRTY1902280228654604</t>
  </si>
  <si>
    <t>PRTY2110182730948984</t>
  </si>
  <si>
    <t>Gigi-Ceis-Dela Cruz</t>
  </si>
  <si>
    <t>PRTY2104069950140695</t>
  </si>
  <si>
    <t>Mark Anthony-Minoza</t>
  </si>
  <si>
    <t>Joselito-Ponce-Nool</t>
  </si>
  <si>
    <t>PRTY2009195540371871</t>
  </si>
  <si>
    <t>PRTY2104126880165196</t>
  </si>
  <si>
    <t>SOKLIM HUN</t>
  </si>
  <si>
    <t>Indusind Bank</t>
  </si>
  <si>
    <t>PRTY2104304940194489</t>
  </si>
  <si>
    <t>Wilmar-Magahis-Macaraeg</t>
  </si>
  <si>
    <t>Siony Faye-Pasion</t>
  </si>
  <si>
    <t>Pauline-Azarcon-Morales</t>
  </si>
  <si>
    <t>PRTY1504101348000154</t>
  </si>
  <si>
    <t>Angel-Lauresta-Villanueva</t>
  </si>
  <si>
    <t>PRTY2007160716954355</t>
  </si>
  <si>
    <t>Jon Francis Morgan</t>
  </si>
  <si>
    <t>PRTY1805150515023022</t>
  </si>
  <si>
    <t>PRTY2005060506010958</t>
  </si>
  <si>
    <t>Lucita-Perry-Isip</t>
  </si>
  <si>
    <t>PRTY1812231223516192</t>
  </si>
  <si>
    <t>PRTY2106270840424752</t>
  </si>
  <si>
    <t>Everlyn-Ponce-Coloma</t>
  </si>
  <si>
    <t>PRTY1905232000060537</t>
  </si>
  <si>
    <t>PRTY2110191940951605</t>
  </si>
  <si>
    <t>Marc-Clinton-Ridderhof</t>
  </si>
  <si>
    <t>PRTY2107056810470442</t>
  </si>
  <si>
    <t>Cimb Bank Berhad</t>
  </si>
  <si>
    <t>Florenda-Caparas-Erispe</t>
  </si>
  <si>
    <t>PRTY2110187680948594</t>
  </si>
  <si>
    <t>PRTY2011096470598772</t>
  </si>
  <si>
    <t>Teresita-Esteves-Mondia</t>
  </si>
  <si>
    <t>PRTY2109263220861434</t>
  </si>
  <si>
    <t>PRTY2112078520057747</t>
  </si>
  <si>
    <t>PRTY1906010601120923</t>
  </si>
  <si>
    <t>Le Gia Loi</t>
  </si>
  <si>
    <t>PRTY2109089840789859</t>
  </si>
  <si>
    <t>PRTY2101163480840132</t>
  </si>
  <si>
    <t>Mary Grace-Lopez-Alimpolos</t>
  </si>
  <si>
    <t>PRTY1901230123580150</t>
  </si>
  <si>
    <t>Edelyn-Omapas-Sescon</t>
  </si>
  <si>
    <t>PRTY2112228370104614</t>
  </si>
  <si>
    <t>Karur Vysya Bank</t>
  </si>
  <si>
    <t>PRTY2008137530147348</t>
  </si>
  <si>
    <t>Mary Grace-Maniego</t>
  </si>
  <si>
    <t>PRTY2204075640448072</t>
  </si>
  <si>
    <t>PRTY2010213880507599</t>
  </si>
  <si>
    <t>Nh Tmcp Tien Phong (TPBank)</t>
  </si>
  <si>
    <t>PRTY2102109870957409</t>
  </si>
  <si>
    <t>PRTY2005140514025193</t>
  </si>
  <si>
    <t>PRTY2111170731052260</t>
  </si>
  <si>
    <t>PRTY1606230623019517</t>
  </si>
  <si>
    <t>Arwut Homchan</t>
  </si>
  <si>
    <t>PRTY1906120612148160</t>
  </si>
  <si>
    <t>PRTY2012267830774589</t>
  </si>
  <si>
    <t>Kevin-Lobos-Tuba</t>
  </si>
  <si>
    <t>Rose Feliciano-Buban</t>
  </si>
  <si>
    <t>PRTY2106011540108085</t>
  </si>
  <si>
    <t>PRTY2006300630895663</t>
  </si>
  <si>
    <t>PRTY2108186570709495</t>
  </si>
  <si>
    <t>Islami Bank Bangladesh Ltd.</t>
  </si>
  <si>
    <t>MARIA AIZEL-BONILLA-ESPIRITU</t>
  </si>
  <si>
    <t>PRTY1804010401371402</t>
  </si>
  <si>
    <t>Jay Rondel-Campania-Bahinting</t>
  </si>
  <si>
    <t>PRTY1812161216502943</t>
  </si>
  <si>
    <t>PRTY2012289750778752</t>
  </si>
  <si>
    <t>PRTY2011166260621723</t>
  </si>
  <si>
    <t>Joy-Dagohoy-Manalungsung</t>
  </si>
  <si>
    <t>PRTY2010254310523600</t>
  </si>
  <si>
    <t>Gina-Tumulak</t>
  </si>
  <si>
    <t>PRTY2110294310993417</t>
  </si>
  <si>
    <t>PRTY2010287210568552</t>
  </si>
  <si>
    <t>PRTY2010069720440922</t>
  </si>
  <si>
    <t>PRTY2201105430151924</t>
  </si>
  <si>
    <t>PRTY2203235160406182</t>
  </si>
  <si>
    <t>CARINA-PERANG-CAINGLET</t>
  </si>
  <si>
    <t>Mary Grace-Jadulos-Lapurga</t>
  </si>
  <si>
    <t>Union Bank Of The Phils</t>
  </si>
  <si>
    <t>PRTY1903020302660428</t>
  </si>
  <si>
    <t>PRTY2106038230112091</t>
  </si>
  <si>
    <t>PRTY2004100410890217</t>
  </si>
  <si>
    <t>Lilian-Daz</t>
  </si>
  <si>
    <t>PRTY2011060170591610</t>
  </si>
  <si>
    <t>Lilian-Tan-Daz</t>
  </si>
  <si>
    <t>PRTY2110079200898757</t>
  </si>
  <si>
    <t>PRTY2102271700011969</t>
  </si>
  <si>
    <t>PRTY1901190119569915</t>
  </si>
  <si>
    <t>PRTY2006020602107126</t>
  </si>
  <si>
    <t>Ellyn-Castillo-Redondo</t>
  </si>
  <si>
    <t>PRTY2006300630896274</t>
  </si>
  <si>
    <t>Maridel-Menes-Calindog</t>
  </si>
  <si>
    <t>PRTY2208254880295883</t>
  </si>
  <si>
    <t>YONG YANG YEAN</t>
  </si>
  <si>
    <t>PRTY2110042250892789</t>
  </si>
  <si>
    <t>Vivian-Singuit-Soriano</t>
  </si>
  <si>
    <t>PRTY2204134850465817</t>
  </si>
  <si>
    <t>Johanna Marie-Labaria-Apdon</t>
  </si>
  <si>
    <t>PRTY1905190519050548</t>
  </si>
  <si>
    <t>PRTY2101072960814678</t>
  </si>
  <si>
    <t>PRTY2111105481031444</t>
  </si>
  <si>
    <t>PRTY2003290329868337</t>
  </si>
  <si>
    <t>Florence-Ching Go</t>
  </si>
  <si>
    <t>PRTY2105171990028524</t>
  </si>
  <si>
    <t>PRTY2203098570363862</t>
  </si>
  <si>
    <t>Marie Cris-Vega</t>
  </si>
  <si>
    <t>Merla-Navia-Fernandez</t>
  </si>
  <si>
    <t>PRTY2106132520192109</t>
  </si>
  <si>
    <t>Ma. Cecilia-Torres</t>
  </si>
  <si>
    <t>PRTY2108025910659504</t>
  </si>
  <si>
    <t>Carolyn-Alejo-Parroco</t>
  </si>
  <si>
    <t>PRTY2103156310063150</t>
  </si>
  <si>
    <t>PRTY2101142000835423</t>
  </si>
  <si>
    <t>PRTY2201146600162186</t>
  </si>
  <si>
    <t>PRTY2107057270471237</t>
  </si>
  <si>
    <t>Dbs Bank</t>
  </si>
  <si>
    <t>Madjel-Matudan-Bracamonte</t>
  </si>
  <si>
    <t>PRTY2009272830413259</t>
  </si>
  <si>
    <t>PRTY2104017010122320</t>
  </si>
  <si>
    <t>PRTY2010289960569402</t>
  </si>
  <si>
    <t>Richard-Glen-Sharp</t>
  </si>
  <si>
    <t>Bernadette-Lim</t>
  </si>
  <si>
    <t>Aileen-Tormo-Bartolabac</t>
  </si>
  <si>
    <t>PRTY1908290829360511</t>
  </si>
  <si>
    <t>PRTY1905010501001981</t>
  </si>
  <si>
    <t>Daryl Jay-Garcia</t>
  </si>
  <si>
    <t>PRTY1812131213497278</t>
  </si>
  <si>
    <t>PRTY1904160416747264</t>
  </si>
  <si>
    <t>Vider-Cabiles-Bartolabac Jr.</t>
  </si>
  <si>
    <t>PRTY2203075620359269</t>
  </si>
  <si>
    <t>Arman Reyniel-Fernando-Manansala</t>
  </si>
  <si>
    <t>PRTY2002110211755759</t>
  </si>
  <si>
    <t>PRTY2106138170193194</t>
  </si>
  <si>
    <t>Bank Of Baroda</t>
  </si>
  <si>
    <t>PRTY2005270527063346</t>
  </si>
  <si>
    <t>Susan-Migallen-Omandac</t>
  </si>
  <si>
    <t>PRTY2202033230263988</t>
  </si>
  <si>
    <t>PRTY1905150515040078</t>
  </si>
  <si>
    <t>PRTY2111237220011751</t>
  </si>
  <si>
    <t>PRTY2110132770919145</t>
  </si>
  <si>
    <t>PRTY2102024720899642</t>
  </si>
  <si>
    <t>PRTY2101047290801693</t>
  </si>
  <si>
    <t>Elizabeth-Palma</t>
  </si>
  <si>
    <t>PRTY2101142000835421</t>
  </si>
  <si>
    <t>PRTY2011124650607566</t>
  </si>
  <si>
    <t>Claire-Arellano-Santos</t>
  </si>
  <si>
    <t>PRTY2010287940569457</t>
  </si>
  <si>
    <t>PRTY1907290729282355</t>
  </si>
  <si>
    <t>Leani-Miranda-Midoro</t>
  </si>
  <si>
    <t>PRTY1904050405728632</t>
  </si>
  <si>
    <t>Romeo-B-sagun</t>
  </si>
  <si>
    <t>PRTY2110186420949448</t>
  </si>
  <si>
    <t>PRTY2204117590460768</t>
  </si>
  <si>
    <t>PRTY2102276580010535</t>
  </si>
  <si>
    <t>PRTY2103271460107005</t>
  </si>
  <si>
    <t>PRTY2010211520507762</t>
  </si>
  <si>
    <t>PRTY1906290629210892</t>
  </si>
  <si>
    <t>Standard Chartered Bank</t>
  </si>
  <si>
    <t>PRTY2106285440427788</t>
  </si>
  <si>
    <t>Christine Therese-Galoso</t>
  </si>
  <si>
    <t>Land Bank</t>
  </si>
  <si>
    <t>Shirley-Quiambao-Coronel</t>
  </si>
  <si>
    <t>PRTY2108102580684250</t>
  </si>
  <si>
    <t>PRTY2108150790701297</t>
  </si>
  <si>
    <t>PRTY2011118430604325</t>
  </si>
  <si>
    <t>Kenneth-Dagohoy-Manalungsung</t>
  </si>
  <si>
    <t>PRTY2106155600197520</t>
  </si>
  <si>
    <t>PRTY2203050300354121</t>
  </si>
  <si>
    <t>Ivy-Sanchez-Fabrigar</t>
  </si>
  <si>
    <t>PRTY2010225230510087</t>
  </si>
  <si>
    <t>PRTY2010288360569499</t>
  </si>
  <si>
    <t>PRTY2106252550407885</t>
  </si>
  <si>
    <t>Steven</t>
  </si>
  <si>
    <t>PRTY1811171117448444</t>
  </si>
  <si>
    <t>PRTY2005250525047884</t>
  </si>
  <si>
    <t>Thach Do</t>
  </si>
  <si>
    <t>Nh Tmcp Dau Tu Va Phat Trien Viet Nam (BIDV)</t>
  </si>
  <si>
    <t>PRTY2103220150082691</t>
  </si>
  <si>
    <t>Anna Mae-Quizon</t>
  </si>
  <si>
    <t>Nguyen Duc Thien Vu</t>
  </si>
  <si>
    <t>PRTY2110312780997132</t>
  </si>
  <si>
    <t>Le Thi Kim Phuong</t>
  </si>
  <si>
    <t>PRTY2104157490171873</t>
  </si>
  <si>
    <t>KHEAM SOKK</t>
  </si>
  <si>
    <t>HOMEDELIV</t>
  </si>
  <si>
    <t>PRTY2007170717962873</t>
  </si>
  <si>
    <t>PRTY2108258990736958</t>
  </si>
  <si>
    <t>PRTY2109145140803315</t>
  </si>
  <si>
    <t>PRTY2101278690880718</t>
  </si>
  <si>
    <t>PRTY2106306920455704</t>
  </si>
  <si>
    <t>PRTY2102055600909060</t>
  </si>
  <si>
    <t>Gina-Gallardo</t>
  </si>
  <si>
    <t>Gellie-Masilungan-Efren</t>
  </si>
  <si>
    <t>SOEM ROTAN</t>
  </si>
  <si>
    <t>Adonis Troy-Rosales-Araña</t>
  </si>
  <si>
    <t>Marnie-Salva-Dela Torre</t>
  </si>
  <si>
    <t>PRTY2105081020011181</t>
  </si>
  <si>
    <t>NGUYEN THI NGOC</t>
  </si>
  <si>
    <t>PRTY2012128890718745</t>
  </si>
  <si>
    <t>PRTY2101142000835372</t>
  </si>
  <si>
    <t>Acb</t>
  </si>
  <si>
    <t>Amalia-Relox-Bacoy</t>
  </si>
  <si>
    <t>PRTY1806300630117773</t>
  </si>
  <si>
    <t>PRTY2101051450806002</t>
  </si>
  <si>
    <t>Rhea-Gurion-Aragon</t>
  </si>
  <si>
    <t>PRTY1905030503008704</t>
  </si>
  <si>
    <t>Antolina-A-Malunes</t>
  </si>
  <si>
    <t>Axis Bank Ltd</t>
  </si>
  <si>
    <t>RAMANYA RUNGHIRANWAT</t>
  </si>
  <si>
    <t>PRTY2010123270461510</t>
  </si>
  <si>
    <t>Mariz-Sandoval-Evangelista</t>
  </si>
  <si>
    <t>Nh Tmcp A Chau (ACB)</t>
  </si>
  <si>
    <t>PRTY2110030410891588</t>
  </si>
  <si>
    <t>Rosalie-Aton-Reyes</t>
  </si>
  <si>
    <t>PRTY2106180050205221</t>
  </si>
  <si>
    <t>PRTY2101091160819138</t>
  </si>
  <si>
    <t>Virginia-Mistas-Bagunu</t>
  </si>
  <si>
    <t>PRTY2109197180819086</t>
  </si>
  <si>
    <t>PRTY2011084240596105</t>
  </si>
  <si>
    <t>Hedelina-L.-Bataller</t>
  </si>
  <si>
    <t>Ligaya-Yacapin-Idica</t>
  </si>
  <si>
    <t>Crisrina-Osma-Sab A</t>
  </si>
  <si>
    <t>PRTY2001152002699084</t>
  </si>
  <si>
    <t>Amelita-Sueño-Celeste</t>
  </si>
  <si>
    <t>PRTY2101095240819028</t>
  </si>
  <si>
    <t>PRTY2005120512021100</t>
  </si>
  <si>
    <t>PRTY2107196630567615</t>
  </si>
  <si>
    <t>TT Aviation</t>
  </si>
  <si>
    <t>PRTY2003250325862918</t>
  </si>
  <si>
    <t>PRTY2107212730576055</t>
  </si>
  <si>
    <t>Sarah Mae-Oliveros</t>
  </si>
  <si>
    <t>PRTY2110299070992344</t>
  </si>
  <si>
    <t>PRTY2106253170411649</t>
  </si>
  <si>
    <t>PRTY2004060406883473</t>
  </si>
  <si>
    <t>PRTY2106300490455565</t>
  </si>
  <si>
    <t>PRTY2110113620911356</t>
  </si>
  <si>
    <t>PRTY2003190319854374</t>
  </si>
  <si>
    <t>Yucho (or Yuutyo) - Japan Post Office</t>
  </si>
  <si>
    <t>PRTY1811231123459012</t>
  </si>
  <si>
    <t>Lucia-Pantoja</t>
  </si>
  <si>
    <t>Teresita-Balasoto</t>
  </si>
  <si>
    <t>Ma. Socorro-Verdeflor-Susobrado</t>
  </si>
  <si>
    <t>PRTY2101251510871587</t>
  </si>
  <si>
    <t>PRTY2101252530871551</t>
  </si>
  <si>
    <t>Do thu Trang</t>
  </si>
  <si>
    <t>PRTY2004240424906551</t>
  </si>
  <si>
    <t>PHAN TUAN KIET</t>
  </si>
  <si>
    <t>PRTY1711290240103234</t>
  </si>
  <si>
    <t>PRTY1910251025495673</t>
  </si>
  <si>
    <t>PRTY2101303110889918</t>
  </si>
  <si>
    <t>최영주</t>
  </si>
  <si>
    <t>PRTY2202026550259256</t>
  </si>
  <si>
    <t>PRTY2103120630055102</t>
  </si>
  <si>
    <t>Hanina-Jani-Fondevilla</t>
  </si>
  <si>
    <t>Noeurn Hem</t>
  </si>
  <si>
    <t>PRTY2010061030442602</t>
  </si>
  <si>
    <t>PRTY2202286040335755</t>
  </si>
  <si>
    <t>PRTY2009026000318610</t>
  </si>
  <si>
    <t>Aonchaporn Suwanachat</t>
  </si>
  <si>
    <t>PRTY2109082810789254</t>
  </si>
  <si>
    <t>PRTY2110198880953195</t>
  </si>
  <si>
    <t>MRS RITHY CHHOU</t>
  </si>
  <si>
    <t>Jovelyn Joy Teanco</t>
  </si>
  <si>
    <t>PRTY2105072050009622</t>
  </si>
  <si>
    <t>Milagros-Villanada-Ontog</t>
  </si>
  <si>
    <t>PRTY2102152004977488</t>
  </si>
  <si>
    <t>Egmedio-Alos Jr.</t>
  </si>
  <si>
    <t>PRTY2002160216770907</t>
  </si>
  <si>
    <t>PRTY2103063290038062</t>
  </si>
  <si>
    <t>PRTY2101068780808564</t>
  </si>
  <si>
    <t>Markley Jade-T.-Vallo</t>
  </si>
  <si>
    <t>PRTY2010263410533647</t>
  </si>
  <si>
    <t>Elvira-Cea-Villegas</t>
  </si>
  <si>
    <t>Jemica Kate-De Lara-Arambulo</t>
  </si>
  <si>
    <t>Bernadeth-Mewag-Bitanga</t>
  </si>
  <si>
    <t>PRTY2112025920042407</t>
  </si>
  <si>
    <t>PRTY1907210721260891</t>
  </si>
  <si>
    <t>Teresita-Perez-Mallari</t>
  </si>
  <si>
    <t>PRTY2107116910545997</t>
  </si>
  <si>
    <t>PRTY2003180318832696</t>
  </si>
  <si>
    <t>Sammy-Sabucor-Chavez</t>
  </si>
  <si>
    <t>PRTY2111060421018682</t>
  </si>
  <si>
    <t>PRTY2110164150942822</t>
  </si>
  <si>
    <t>PRTY2004190419899839</t>
  </si>
  <si>
    <t>PRTY2005010501000496</t>
  </si>
  <si>
    <t>PRTY2011068000591500</t>
  </si>
  <si>
    <t>John Michael-Lopez-Rempillo</t>
  </si>
  <si>
    <t>PRTY2108212140720747</t>
  </si>
  <si>
    <t>PRTY1810031003356049</t>
  </si>
  <si>
    <t>PRTY1902240224645906</t>
  </si>
  <si>
    <t>PRTY2009036700321512</t>
  </si>
  <si>
    <t>Richard-Anga</t>
  </si>
  <si>
    <t>PRTY2105069530007007</t>
  </si>
  <si>
    <t>PRTY1904292000787542</t>
  </si>
  <si>
    <t>PRTY1904292000787611</t>
  </si>
  <si>
    <t>NGUYEN THI HONG NGA</t>
  </si>
  <si>
    <t>PRTY2010215070507660</t>
  </si>
  <si>
    <t>Math-Nazit</t>
  </si>
  <si>
    <t>PRTY2003171340112698</t>
  </si>
  <si>
    <t>Alma-Impas</t>
  </si>
  <si>
    <t>PRTY2203253930411590</t>
  </si>
  <si>
    <t>EI EI-MYO</t>
  </si>
  <si>
    <t>PRTY1907130713244655</t>
  </si>
  <si>
    <t>1748CA855214</t>
  </si>
  <si>
    <t>PRTY2111250060021125</t>
  </si>
  <si>
    <t>PRTY2103109740048807</t>
  </si>
  <si>
    <t>Niño-Bautista-Tactay</t>
  </si>
  <si>
    <t>PRTY2011193880633307</t>
  </si>
  <si>
    <t>Esmeralda-Rapirap</t>
  </si>
  <si>
    <t>Ebenezer-Seron-Agasan</t>
  </si>
  <si>
    <t>Ana Liza-Castañas-Tampus</t>
  </si>
  <si>
    <t>angeliza-Guiao-Salazar</t>
  </si>
  <si>
    <t>PRTY2003110311819406</t>
  </si>
  <si>
    <t>Mandiri</t>
  </si>
  <si>
    <t>Melisa-Jamelo-Fuerte</t>
  </si>
  <si>
    <t>PRTY2012106790713744</t>
  </si>
  <si>
    <t>Herman-Guevarra-Liwanag</t>
  </si>
  <si>
    <t>PRTY2004180418899511</t>
  </si>
  <si>
    <t>Rea-Villanueva-Enriquez</t>
  </si>
  <si>
    <t>PRTY2009263390409682</t>
  </si>
  <si>
    <t>Adonis-Payabyab</t>
  </si>
  <si>
    <t>PRTY2104159570171398</t>
  </si>
  <si>
    <t>Marcis-Cubello-Bontigao</t>
  </si>
  <si>
    <t>PRTY2104101110156071</t>
  </si>
  <si>
    <t>Susan-Nabor</t>
  </si>
  <si>
    <t>Romel-Leopoldo-Buaya</t>
  </si>
  <si>
    <t>+63 912 750 0171</t>
  </si>
  <si>
    <t>Mark Gil-Abalos-Alfonso</t>
  </si>
  <si>
    <t>PRTY2009056340331076</t>
  </si>
  <si>
    <t>Bank Of Ayudhya Public Company Ltd.</t>
  </si>
  <si>
    <t>Carlito-Lagman</t>
  </si>
  <si>
    <t>PRTY2004210421902412</t>
  </si>
  <si>
    <t>Mar Mar Oo</t>
  </si>
  <si>
    <t>PRTY2106101990186985</t>
  </si>
  <si>
    <t>Raquel-Cruz-Nuqui</t>
  </si>
  <si>
    <t>PRTY2005060506010318</t>
  </si>
  <si>
    <t>Lesther-Cordero-Arnaldo</t>
  </si>
  <si>
    <t>PRTY2005300530088343</t>
  </si>
  <si>
    <t>Michelle-Austin-Sembrano</t>
  </si>
  <si>
    <t>Ana Marie-Bulandos</t>
  </si>
  <si>
    <t>PRTY2008084710122865</t>
  </si>
  <si>
    <t>Sinaida-Flores-Derecto</t>
  </si>
  <si>
    <t>PRTY2109260420860536</t>
  </si>
  <si>
    <t>Jenniffer Lou-Ocampo-Santos</t>
  </si>
  <si>
    <t>PRTY2106305570457788</t>
  </si>
  <si>
    <t>PRTY1912081208586968</t>
  </si>
  <si>
    <t>Bella-Elmido</t>
  </si>
  <si>
    <t>Dolores-Kitong-Dickman</t>
  </si>
  <si>
    <t>Aileen-Espiritu-Serrano</t>
  </si>
  <si>
    <t>PRTY2002280228797037</t>
  </si>
  <si>
    <t>Gloria-Sioco-Timbang</t>
  </si>
  <si>
    <t>Carlito-Evaristo-Gomez</t>
  </si>
  <si>
    <t>PRTY2106187300205005</t>
  </si>
  <si>
    <t>PRTY1712251225244158</t>
  </si>
  <si>
    <t>MPesa</t>
  </si>
  <si>
    <t>PRTY2007120712940731</t>
  </si>
  <si>
    <t>Viva-Bedes-Masiclat</t>
  </si>
  <si>
    <t>JOY-CORRALES-COJENA</t>
  </si>
  <si>
    <t>PRTY2105159960025578</t>
  </si>
  <si>
    <t>Greg Levi-Trinidad</t>
  </si>
  <si>
    <t>PRTY2001050105679876</t>
  </si>
  <si>
    <t>Doridelio-C.-Yuson</t>
  </si>
  <si>
    <t>PRTY2101035800800524</t>
  </si>
  <si>
    <t>Carolina-Ebetner-Pring</t>
  </si>
  <si>
    <t>PRTY1907110711238286</t>
  </si>
  <si>
    <t>Abegail-Reanzares-Montante</t>
  </si>
  <si>
    <t>PRTY2104131770167058</t>
  </si>
  <si>
    <t>TRAN NGOC LAN NHI</t>
  </si>
  <si>
    <t>PRTY2106094660123276</t>
  </si>
  <si>
    <t>PRTY2101142000835645</t>
  </si>
  <si>
    <t>PRTY2101142000835371</t>
  </si>
  <si>
    <t>Ma Carren-Grace Corocoto-Revilla</t>
  </si>
  <si>
    <t>PRTY2105032110002818</t>
  </si>
  <si>
    <t>CHON LIHEA</t>
  </si>
  <si>
    <t>MANUEL-Ligot-Sanchez</t>
  </si>
  <si>
    <t>PRTY2111262250025857</t>
  </si>
  <si>
    <t>PRTY2108064680675178</t>
  </si>
  <si>
    <t>viva-Mandap-Calma</t>
  </si>
  <si>
    <t>Crissette Haina-Mandap-Jimenez</t>
  </si>
  <si>
    <t>PRTY2009125260355188</t>
  </si>
  <si>
    <t>Maria Lobell-Mosca-Mojar</t>
  </si>
  <si>
    <t>PRTY2111108081031144</t>
  </si>
  <si>
    <t>Edrilen-Bartocillo-Salazar</t>
  </si>
  <si>
    <t>PRTY2103097600047231</t>
  </si>
  <si>
    <t>Fernando-M-Cunanan</t>
  </si>
  <si>
    <t>PRTY2008301330309637</t>
  </si>
  <si>
    <t>Michael-Viernes-Guiao</t>
  </si>
  <si>
    <t>PRTY2111020721003773</t>
  </si>
  <si>
    <t>Cecille-Sarmiento-Gat eb</t>
  </si>
  <si>
    <t>PRTY2205042210010819</t>
  </si>
  <si>
    <t>PRTY2109067690782310</t>
  </si>
  <si>
    <t>Gildine Ann-Castillo-Cervantes</t>
  </si>
  <si>
    <t>PRTY2106215360209302</t>
  </si>
  <si>
    <t>Aekkarat Lee</t>
  </si>
  <si>
    <t>PRTY2011053950586285</t>
  </si>
  <si>
    <t>Gemma-Aromin</t>
  </si>
  <si>
    <t>PRTY1902250225648315</t>
  </si>
  <si>
    <t>jesusa-morales-capili</t>
  </si>
  <si>
    <t>PRTY2108151670700932</t>
  </si>
  <si>
    <t>Arnel-Lumanog-Lagunera</t>
  </si>
  <si>
    <t>PRTY2009245030389346</t>
  </si>
  <si>
    <t>Elvira-Quinez</t>
  </si>
  <si>
    <t>PRTY2107020750465709</t>
  </si>
  <si>
    <t>Analen-Corobilla-Baron</t>
  </si>
  <si>
    <t>Erwin-C.-Abdon</t>
  </si>
  <si>
    <t>John Christopher-Tuscano-Bacerdo</t>
  </si>
  <si>
    <t>Maria Melody-Bognot-Cunanan</t>
  </si>
  <si>
    <t>PRTY1903310331718966</t>
  </si>
  <si>
    <t>Helen-Banzuela-Bande</t>
  </si>
  <si>
    <t>PRTY2010023320431300</t>
  </si>
  <si>
    <t>DOEUN OUDO</t>
  </si>
  <si>
    <t>PRTY2108156130701115</t>
  </si>
  <si>
    <t>Erlinda-Mabeza-Villamonte</t>
  </si>
  <si>
    <t>PRTY2101235680865907</t>
  </si>
  <si>
    <t>Kian Shane-Torres-Alvarez</t>
  </si>
  <si>
    <t>Olempia-Cha-Asis</t>
  </si>
  <si>
    <t>ronnalyn-basilad-las doce</t>
  </si>
  <si>
    <t>PRTY2109216120847995</t>
  </si>
  <si>
    <t>Lourdes-De Guzman-Rosario</t>
  </si>
  <si>
    <t>PRTY2107121430548503</t>
  </si>
  <si>
    <t>MILAGROS-PESTANO-OBIEN</t>
  </si>
  <si>
    <t>maria melody-bognot-cunanan</t>
  </si>
  <si>
    <t>PRTY2101142000835370</t>
  </si>
  <si>
    <t>PRTY1611071107100650</t>
  </si>
  <si>
    <t>TON RIM</t>
  </si>
  <si>
    <t>Mary Jane-Victorio-Santiago</t>
  </si>
  <si>
    <t>PRTY2008105610130126</t>
  </si>
  <si>
    <t>PRTY2012205340746832</t>
  </si>
  <si>
    <t>Sharmaine-Herrera-Agustin</t>
  </si>
  <si>
    <t>PRTY2206044710093445</t>
  </si>
  <si>
    <t>PRTY2106093380124070</t>
  </si>
  <si>
    <t>Hue-Thi-Bui</t>
  </si>
  <si>
    <t>PRTY2112154580083986</t>
  </si>
  <si>
    <t>Amelita-Sueno-Celeste</t>
  </si>
  <si>
    <t>+63 956 394 0098</t>
  </si>
  <si>
    <t>PRTY2001310131732141</t>
  </si>
  <si>
    <t>PRTY2207119110194343</t>
  </si>
  <si>
    <t>PRTY2101023540798601</t>
  </si>
  <si>
    <t>PRTY2107049880468178</t>
  </si>
  <si>
    <t>Maylyn-Soriano-Anis</t>
  </si>
  <si>
    <t>VUONG CHI PHONG</t>
  </si>
  <si>
    <t>Ngan Hang Tmcp Nam A</t>
  </si>
  <si>
    <t>PRTY2012167940729024</t>
  </si>
  <si>
    <t>Leonida-B-Heyres</t>
  </si>
  <si>
    <t>Melie-Espinosa-Panares</t>
  </si>
  <si>
    <t>PRTY1803280328365397</t>
  </si>
  <si>
    <t>Lan Anh-Thi-Nguyen</t>
  </si>
  <si>
    <t>PRTY2104134060165422</t>
  </si>
  <si>
    <t>Sanpop Poonsuwan</t>
  </si>
  <si>
    <t>Gam-Thi Hong-Le</t>
  </si>
  <si>
    <t>Tho-Thi Be-Nguyen</t>
  </si>
  <si>
    <t>Rodel Christian-G.-Yuson</t>
  </si>
  <si>
    <t>NGUYEN VAN TAN</t>
  </si>
  <si>
    <t>PRTY2012125510718767</t>
  </si>
  <si>
    <t>Son-Van-Nguyen</t>
  </si>
  <si>
    <t>Bui-Van-Loi</t>
  </si>
  <si>
    <t>PRTY2110253770981940</t>
  </si>
  <si>
    <t>Ericka Mae-Jintalan</t>
  </si>
  <si>
    <t>NGUYEN-THI-HUE</t>
  </si>
  <si>
    <t>Mac-Luong-Thien</t>
  </si>
  <si>
    <t>PRTY2010218670507506</t>
  </si>
  <si>
    <t>PRTY2002070207748330</t>
  </si>
  <si>
    <t>Brenda-Tajanlangit-Muñez</t>
  </si>
  <si>
    <t>PRTY2109190130819953</t>
  </si>
  <si>
    <t>PRTY1711011101178682</t>
  </si>
  <si>
    <t>PHAM-THI-HIEN</t>
  </si>
  <si>
    <t>PRTY2101142000835604</t>
  </si>
  <si>
    <t>Rene Anthony-Araullo-Enriquez</t>
  </si>
  <si>
    <t>elsenda-ocenar-mabutol</t>
  </si>
  <si>
    <t>PRTY1906160616158733</t>
  </si>
  <si>
    <t>Nguyen Van Tu</t>
  </si>
  <si>
    <t>PRTY2011083710596128</t>
  </si>
  <si>
    <t>Milagros-Carbungco-Badoy</t>
  </si>
  <si>
    <t>PRTY2108240980728380</t>
  </si>
  <si>
    <t>Rosita-Delatorre-Maghari</t>
  </si>
  <si>
    <t>PRTY2110046360893036</t>
  </si>
  <si>
    <t>PRTY1910242001494460</t>
  </si>
  <si>
    <t>Bui-Anh-Viet</t>
  </si>
  <si>
    <t>PRTY2112261260114848</t>
  </si>
  <si>
    <t>PRTY2201123970156225</t>
  </si>
  <si>
    <t>Trang-Huyen-Bui</t>
  </si>
  <si>
    <t>PRTY2112296300120949</t>
  </si>
  <si>
    <t>Marina-Cadao-Brinosa</t>
  </si>
  <si>
    <t>Caren-Cruz-Santos</t>
  </si>
  <si>
    <t>Nguyen van ngoan</t>
  </si>
  <si>
    <t>PRTY2010277850560526</t>
  </si>
  <si>
    <t>Alona-Lopez-Abdon</t>
  </si>
  <si>
    <t>Ana Marie-Ebrada-Acebedo</t>
  </si>
  <si>
    <t>Carlos Jomer-Añain-Arana</t>
  </si>
  <si>
    <t>PRTY2101142000835646</t>
  </si>
  <si>
    <t>Myla-Olisa-Orande</t>
  </si>
  <si>
    <t>PRTY2106267310419311</t>
  </si>
  <si>
    <t>Raniel-Vallo-Asuncion</t>
  </si>
  <si>
    <t>Gloria-Habac-Dogillo</t>
  </si>
  <si>
    <t>PRTY1805280528044512</t>
  </si>
  <si>
    <t>THI-VIET-TRAN</t>
  </si>
  <si>
    <t>PRTY2010137870466962</t>
  </si>
  <si>
    <t>janet-opiana-taña</t>
  </si>
  <si>
    <t>Pham Thi Dang</t>
  </si>
  <si>
    <t>Noel-Pastrana-Dural</t>
  </si>
  <si>
    <t>City Union Bank Limited</t>
  </si>
  <si>
    <t>Phil Bryan-Capule-Hernandez</t>
  </si>
  <si>
    <t>PRTY2107175900564805</t>
  </si>
  <si>
    <t>Bdo Unibank Inc</t>
  </si>
  <si>
    <t>Baby Lyresh-Guab-Otilano</t>
  </si>
  <si>
    <t>PRTY1902250225648406</t>
  </si>
  <si>
    <t>Hermenigildo-T-Aragon</t>
  </si>
  <si>
    <t>Joey-Orense-De Torres</t>
  </si>
  <si>
    <t>PRTY2110095040906414</t>
  </si>
  <si>
    <t>PRTY2007230723052579</t>
  </si>
  <si>
    <t>Jermaine-A-Malimban</t>
  </si>
  <si>
    <t>Emerita-P-Gelera</t>
  </si>
  <si>
    <t>Noel Boncalos-Arciga</t>
  </si>
  <si>
    <t>PRTY2102248560001449</t>
  </si>
  <si>
    <t>PRTY2102249900001427</t>
  </si>
  <si>
    <t>HOANG HONG QUAN</t>
  </si>
  <si>
    <t>PRTY2011035940580755</t>
  </si>
  <si>
    <t>Quyen-Thi Hong-Doan</t>
  </si>
  <si>
    <t>PRTY2110200230955786</t>
  </si>
  <si>
    <t>Xuan-Thi-Mac</t>
  </si>
  <si>
    <t>PRTY2101147250833275</t>
  </si>
  <si>
    <t>Russel-Nongui-Punzalan</t>
  </si>
  <si>
    <t>PRTY2102243550001435</t>
  </si>
  <si>
    <t>Lanelyn-Sitoy-Geda</t>
  </si>
  <si>
    <t>PRTY1607150715030929</t>
  </si>
  <si>
    <t>Luu-Thi Thanh-Thuy</t>
  </si>
  <si>
    <t>PRTY2010132630466900</t>
  </si>
  <si>
    <t>PRTY2203131150374010</t>
  </si>
  <si>
    <t>Trang-Thi Huyen-Nguyen</t>
  </si>
  <si>
    <t>PRTY2112274010115096</t>
  </si>
  <si>
    <t>Riza-Abrise-Orcemena</t>
  </si>
  <si>
    <t>PRTY1812271227525037</t>
  </si>
  <si>
    <t>Rolly-Tiglao-Juco</t>
  </si>
  <si>
    <t>Erlinda-Rosario-Austria</t>
  </si>
  <si>
    <t>PRTY2101084100816833</t>
  </si>
  <si>
    <t>PRTY2010056690439019</t>
  </si>
  <si>
    <t>LE-XUAN-TOAN</t>
  </si>
  <si>
    <t>PRTY2112279430115095</t>
  </si>
  <si>
    <t>NGUYEN DINH KHOI</t>
  </si>
  <si>
    <t>PRTY2112032430048782</t>
  </si>
  <si>
    <t>PRTY2203026270342697</t>
  </si>
  <si>
    <t>187WCA8K3224</t>
  </si>
  <si>
    <t>HUE-THI-DOAN</t>
  </si>
  <si>
    <t>PRTY2204134420464907</t>
  </si>
  <si>
    <t>NHAN-VAN-NGUYEN</t>
  </si>
  <si>
    <t>PRTY2011098510598740</t>
  </si>
  <si>
    <t>PRTY2012173790734616</t>
  </si>
  <si>
    <t>VU-TUNG-LAM</t>
  </si>
  <si>
    <t>PRTY2010298030572332</t>
  </si>
  <si>
    <t>PRTY2004280428913138</t>
  </si>
  <si>
    <t>Isaiah Michael-Sarmiento-Mirandilla</t>
  </si>
  <si>
    <t>PRTY2108154390700673</t>
  </si>
  <si>
    <t>Pinyada Narasangchai</t>
  </si>
  <si>
    <t>PRTY2109057580781077</t>
  </si>
  <si>
    <t>Prasek Fakhum</t>
  </si>
  <si>
    <t>PRTY2211156800516175</t>
  </si>
  <si>
    <t>PRTY2110197020951669</t>
  </si>
  <si>
    <t>PRTY2011251170657762</t>
  </si>
  <si>
    <t>PRTY2111098281028868</t>
  </si>
  <si>
    <t>PRTY2003240324861243</t>
  </si>
  <si>
    <t>PRTY2012126620719329</t>
  </si>
  <si>
    <t>Visitacion-Cadavez</t>
  </si>
  <si>
    <t>PRTY2112033310048197</t>
  </si>
  <si>
    <t>Miriam-Gacula</t>
  </si>
  <si>
    <t>PRTY2203026940341126</t>
  </si>
  <si>
    <t>Bui-Thi-Hoang</t>
  </si>
  <si>
    <t>PRTY2112098410064384</t>
  </si>
  <si>
    <t>Le-Xuan-Huy</t>
  </si>
  <si>
    <t>PRTY2109165370812401</t>
  </si>
  <si>
    <t>Rolando-Alarcon-Magat</t>
  </si>
  <si>
    <t>TRAN THI NGOC HOA</t>
  </si>
  <si>
    <t>PRTY2201060890142340</t>
  </si>
  <si>
    <t>PRTY2111037051008597</t>
  </si>
  <si>
    <t>HAI-THI-TRAN</t>
  </si>
  <si>
    <t>Lalaine-Cepillo</t>
  </si>
  <si>
    <t>+63966 935 4466</t>
  </si>
  <si>
    <t>NGUYEN-THI-THUY</t>
  </si>
  <si>
    <t>Vien-Thi-Tong</t>
  </si>
  <si>
    <t>PRTY2010178120493455</t>
  </si>
  <si>
    <t>Nguyen-Thi Kim-Dung</t>
  </si>
  <si>
    <t>Maryjane-Victorio-Santiago</t>
  </si>
  <si>
    <t>PRTY2010160790489473</t>
  </si>
  <si>
    <t>Karl Rainier-Alotaya-Lebajan</t>
  </si>
  <si>
    <t>PRTY2005100510017488</t>
  </si>
  <si>
    <t>PRTY2010206220503868</t>
  </si>
  <si>
    <t>PRTY2012243190763418</t>
  </si>
  <si>
    <t>PRTY2012292000783118</t>
  </si>
  <si>
    <t>TA DINH TAM</t>
  </si>
  <si>
    <t>Nguyễn-Thị-Tuyền</t>
  </si>
  <si>
    <t>Mac-Van-Vu</t>
  </si>
  <si>
    <t>PRTY2011078370594059</t>
  </si>
  <si>
    <t>Kristella May-Pacis-Antonio</t>
  </si>
  <si>
    <t>PRTY1812141214498447</t>
  </si>
  <si>
    <t>Alfredo-Arabe-Parañal</t>
  </si>
  <si>
    <t>PRTY2106186420205238</t>
  </si>
  <si>
    <t>Juliet-Gonzales</t>
  </si>
  <si>
    <t>PRTY2112204110096734</t>
  </si>
  <si>
    <t>PRTY2010184180495914</t>
  </si>
  <si>
    <t>PRTY2203164060385518</t>
  </si>
  <si>
    <t>Trinidad-Beltran</t>
  </si>
  <si>
    <t>PRTY2101142000835368</t>
  </si>
  <si>
    <t>FLORIDA-SAYO-TRIAS</t>
  </si>
  <si>
    <t>Apple-Aguilar-Marasigan</t>
  </si>
  <si>
    <t>PRTY2102147750973716</t>
  </si>
  <si>
    <t>PRTY2007030703903360</t>
  </si>
  <si>
    <t>Mary Claudette-Caccam-Diaz</t>
  </si>
  <si>
    <t>PRTY2006120612218781</t>
  </si>
  <si>
    <t>Anna-Padayhag-Mantilla</t>
  </si>
  <si>
    <t>PRTY1906070607136394</t>
  </si>
  <si>
    <t>Erna-Padata-Asiao</t>
  </si>
  <si>
    <t>PRTY2108051670671564</t>
  </si>
  <si>
    <t>Jamaica-sagun-Oamil</t>
  </si>
  <si>
    <t>Genalin-Madrid-Velasco</t>
  </si>
  <si>
    <t>PRTY2209218340359148</t>
  </si>
  <si>
    <t>PRTY2210056410392112</t>
  </si>
  <si>
    <t>PRTY1812241224516552</t>
  </si>
  <si>
    <t>Marissa-T-Gayon</t>
  </si>
  <si>
    <t>Philippine National Bank</t>
  </si>
  <si>
    <t>PRTY2110187970949042</t>
  </si>
  <si>
    <t>Michael-San Felipe-Guerrero</t>
  </si>
  <si>
    <t>Gerzel John-Saldaña-Javate</t>
  </si>
  <si>
    <t>Jose Jr.-Pornillosa</t>
  </si>
  <si>
    <t>Remedios-David-Ponce</t>
  </si>
  <si>
    <t>PRTY2107028320464976</t>
  </si>
  <si>
    <t>Jocelyn-Barbosa-Torrenueva</t>
  </si>
  <si>
    <t>PRTY2011055700587243</t>
  </si>
  <si>
    <t>PRTY1904292000787586</t>
  </si>
  <si>
    <t>Absalom Red-Jumawan</t>
  </si>
  <si>
    <t>PRTY2108141940699777</t>
  </si>
  <si>
    <t>PRTY1904292000787588</t>
  </si>
  <si>
    <t>MELANIE-OBIEN-ROBLES</t>
  </si>
  <si>
    <t>PRTY2206094600102737</t>
  </si>
  <si>
    <t>PRTY2108317410752897</t>
  </si>
  <si>
    <t>Purmsak Monthachan</t>
  </si>
  <si>
    <t>PRTY2208247940295012</t>
  </si>
  <si>
    <t>Jojo-Garcia-Amaro</t>
  </si>
  <si>
    <t>PRTY2107018230459632</t>
  </si>
  <si>
    <t>PRTY2109062410784013</t>
  </si>
  <si>
    <t>PRTY1904140414745782</t>
  </si>
  <si>
    <t>Bernardette-Llorente-Geralde</t>
  </si>
  <si>
    <t>Arlyn-Verzosa-Quiapo</t>
  </si>
  <si>
    <t>ALFREDO-ALMOGINO</t>
  </si>
  <si>
    <t>Jean-I-Almalbis</t>
  </si>
  <si>
    <t>PRTY2012242180762145</t>
  </si>
  <si>
    <t>Rosalinda-Flores-Baniqued</t>
  </si>
  <si>
    <t>Vo-Ngoc-Qui</t>
  </si>
  <si>
    <t>PRTY2010311400576164</t>
  </si>
  <si>
    <t>vicente-reales</t>
  </si>
  <si>
    <t>PRTY2206094600102738</t>
  </si>
  <si>
    <t>Salvacion-Barcebal-Belmonte</t>
  </si>
  <si>
    <t>PRTY1904120412743215</t>
  </si>
  <si>
    <t>Dianna Mae-de Julian</t>
  </si>
  <si>
    <t>PRTY2012116810716557</t>
  </si>
  <si>
    <t>Jelly-Cordez-Pajarin</t>
  </si>
  <si>
    <t>PRTY1311150954497725</t>
  </si>
  <si>
    <t>PRTY2110203150956078</t>
  </si>
  <si>
    <t>Rachel an-Bitanga-Ferwakey</t>
  </si>
  <si>
    <t>Eduarda-Dela Cruz-Duldulao</t>
  </si>
  <si>
    <t>Nguyen Tat Nhien</t>
  </si>
  <si>
    <t>PRTY2004160416896451</t>
  </si>
  <si>
    <t>Pnb - Philippine National Bank</t>
  </si>
  <si>
    <t>PRTY1904292000787594</t>
  </si>
  <si>
    <t>PRTY2103212440080685</t>
  </si>
  <si>
    <t>Ruperto-Jose</t>
  </si>
  <si>
    <t>PRTY2101142000835602</t>
  </si>
  <si>
    <t>PRTY1902040204603858</t>
  </si>
  <si>
    <t>Sarah-Golloso-Rojo</t>
  </si>
  <si>
    <t>PRTY2010245190521412</t>
  </si>
  <si>
    <t>PRTY2012260650774336</t>
  </si>
  <si>
    <t>Lolita-Lopez-Dela Cruz</t>
  </si>
  <si>
    <t>PRTY2107107160543186</t>
  </si>
  <si>
    <t>PRTY2007240724055060</t>
  </si>
  <si>
    <t>VILENDA-RUBANTE-CABER</t>
  </si>
  <si>
    <t>PRTY2101091820819466</t>
  </si>
  <si>
    <t>Arlyn-Duller-Cabrera</t>
  </si>
  <si>
    <t>PRTY2012206220746811</t>
  </si>
  <si>
    <t>Tomas-Amilao JR</t>
  </si>
  <si>
    <t>PRTY2109022080760106</t>
  </si>
  <si>
    <t>PRTY2005160516029711</t>
  </si>
  <si>
    <t>Rcbc - Rizal Commercial Banking Corporation</t>
  </si>
  <si>
    <t>Jannen-Grava-De Leon</t>
  </si>
  <si>
    <t>PRTY2011052230588727</t>
  </si>
  <si>
    <t>PRTY1707250725077655</t>
  </si>
  <si>
    <t>Airis-Mangulabnan-Manuel</t>
  </si>
  <si>
    <t>PRTY2103236240088800</t>
  </si>
  <si>
    <t>Analy-Toreta</t>
  </si>
  <si>
    <t>Analy-Lesoc-Domingo</t>
  </si>
  <si>
    <t>PRTY2101056250805519</t>
  </si>
  <si>
    <t>Võ-Kim-Linh</t>
  </si>
  <si>
    <t>PRTY2009117000348278</t>
  </si>
  <si>
    <t>Axl ace-Ignacio-Garcia</t>
  </si>
  <si>
    <t>PRTY2008109310130148</t>
  </si>
  <si>
    <t>Mar Andlen-Ungsod</t>
  </si>
  <si>
    <t>Cristina-Sab a</t>
  </si>
  <si>
    <t>PRTY2102282740012893</t>
  </si>
  <si>
    <t>PRTY2111154951044079</t>
  </si>
  <si>
    <t>PRTY2107029670464080</t>
  </si>
  <si>
    <t>Roqueza-Polintan-Orbase</t>
  </si>
  <si>
    <t>PRTY2011039210579871</t>
  </si>
  <si>
    <t>PRTY2005200520037817</t>
  </si>
  <si>
    <t>Hoero-Abas-Lupango</t>
  </si>
  <si>
    <t>PRTY2207280210228137</t>
  </si>
  <si>
    <t>PRTY2101142000835644</t>
  </si>
  <si>
    <t>Celier John-Ananayo</t>
  </si>
  <si>
    <t>PRTY1903170317690298</t>
  </si>
  <si>
    <t>MA FREDISVINDA-PAGTALUNAN-SAN JUAN</t>
  </si>
  <si>
    <t>PRTY2110223560968708</t>
  </si>
  <si>
    <t>Josefina-Tibay</t>
  </si>
  <si>
    <t>Angelica Grace-Olmos-Milla</t>
  </si>
  <si>
    <t>PRTY2108108660683737</t>
  </si>
  <si>
    <t>Emilia-Cariaso-Sagay</t>
  </si>
  <si>
    <t>BUI HOANG HIEP</t>
  </si>
  <si>
    <t>PRTY2011189490630069</t>
  </si>
  <si>
    <t>Herma-Pano-Bataller</t>
  </si>
  <si>
    <t>Vinh-Hoang-Thi</t>
  </si>
  <si>
    <t>PRTY2112274140115090</t>
  </si>
  <si>
    <t>Cherryleen-Sumaway-Mengullo</t>
  </si>
  <si>
    <t>Val Joseph-Pamintuan-Dionisio</t>
  </si>
  <si>
    <t>PRTY2109052530780041</t>
  </si>
  <si>
    <t>PRTY2107101170543171</t>
  </si>
  <si>
    <t>PRTY1906200620168437</t>
  </si>
  <si>
    <t>PRTY2107181620567017</t>
  </si>
  <si>
    <t>PRTY2106181860204971</t>
  </si>
  <si>
    <t>PRTY2111013050998985</t>
  </si>
  <si>
    <t>Marivic-B-Elardo</t>
  </si>
  <si>
    <t>PRTY2201115340154821</t>
  </si>
  <si>
    <t>PRTY1904292000787591</t>
  </si>
  <si>
    <t>PRTY2011166030621884</t>
  </si>
  <si>
    <t>Bui-Thi-Nguyet</t>
  </si>
  <si>
    <t>PRTY2112270140115089</t>
  </si>
  <si>
    <t>Punjab National Bank</t>
  </si>
  <si>
    <t>PRTY1904292000787515</t>
  </si>
  <si>
    <t>Indian Bank</t>
  </si>
  <si>
    <t>LE-THI HONG-DUNG</t>
  </si>
  <si>
    <t>PRTY2010163500489447</t>
  </si>
  <si>
    <t>PRTY2010249370519776</t>
  </si>
  <si>
    <t>PRTY2102271500011798</t>
  </si>
  <si>
    <t>Kasikornbank Public Company Limited (KBANK)</t>
  </si>
  <si>
    <t>Sau-Quang-Nguyen</t>
  </si>
  <si>
    <t>Bpi Family Bank</t>
  </si>
  <si>
    <t>PRTY2007130713944019</t>
  </si>
  <si>
    <t>PRTY2005080508013774</t>
  </si>
  <si>
    <t>PRTY2106266330420345</t>
  </si>
  <si>
    <t>Kayla Sophia-Sicat-Patio</t>
  </si>
  <si>
    <t>PRTY2210171250427112</t>
  </si>
  <si>
    <t>Leonard Angelo-Gotiza-Laureles</t>
  </si>
  <si>
    <t>PRTY1903170317690173</t>
  </si>
  <si>
    <t>PRTY2101145100833007</t>
  </si>
  <si>
    <t>Tran-Thi-Minh</t>
  </si>
  <si>
    <t>PRTY2112271980115119</t>
  </si>
  <si>
    <t>Nguyen-Thi-Loan</t>
  </si>
  <si>
    <t>PRTY2206032510092174</t>
  </si>
  <si>
    <t>Nguyen-Van-Hung</t>
  </si>
  <si>
    <t>Bdo Network Bank</t>
  </si>
  <si>
    <t>PRTY1904292000787532</t>
  </si>
  <si>
    <t>Alberly-Perdiguerra-Lacuata</t>
  </si>
  <si>
    <t>PRTY2007260630061117</t>
  </si>
  <si>
    <t>Laurita-S-Sanopao</t>
  </si>
  <si>
    <t>Erlinda-V.-Vacaro</t>
  </si>
  <si>
    <t>Joel-Abadilla</t>
  </si>
  <si>
    <t>Zenaida-Hipolito-Mataga</t>
  </si>
  <si>
    <t>PRTY2008117220133725</t>
  </si>
  <si>
    <t>Ederlyn-Solano</t>
  </si>
  <si>
    <t>Rosario-Hiponia-Balete</t>
  </si>
  <si>
    <t>Mark Lhan-Morales-Siapengco</t>
  </si>
  <si>
    <t>PRTY2003140314825036</t>
  </si>
  <si>
    <t>Central Bank Of India</t>
  </si>
  <si>
    <t>PRTY2101142000835422</t>
  </si>
  <si>
    <t>Kristine Joy Mae-Rosete-Pinto</t>
  </si>
  <si>
    <t>Glenn-Magdael-Ituriaga</t>
  </si>
  <si>
    <t>Melodel-Abad-Descalso</t>
  </si>
  <si>
    <t>PRTY2105299460098975</t>
  </si>
  <si>
    <t>Vũ-Thi-Minh</t>
  </si>
  <si>
    <t>PRTY2010125860462931</t>
  </si>
  <si>
    <t>Trinh-Thi-Huyen</t>
  </si>
  <si>
    <t>DGB Daegu Bank</t>
  </si>
  <si>
    <t>Maura-Abellanida-Ballesteros</t>
  </si>
  <si>
    <t>Imelda-Castillo</t>
  </si>
  <si>
    <t>PRTY2005310531093204</t>
  </si>
  <si>
    <t>PRTY2101043330804378</t>
  </si>
  <si>
    <t>Miloue Janus-P-Fronda</t>
  </si>
  <si>
    <t>PRTY2004250425908776</t>
  </si>
  <si>
    <t>Ranon Kyle-Tolin-Rosario</t>
  </si>
  <si>
    <t>Lina-Cajuguiran-Dayrit</t>
  </si>
  <si>
    <t>PRTY2101109020821724</t>
  </si>
  <si>
    <t>Shiela-Dultra-Justol</t>
  </si>
  <si>
    <t>Glenda-Victoria-Baluyut</t>
  </si>
  <si>
    <t>PRTY1907230723267511</t>
  </si>
  <si>
    <t>John Patrick-Pariñas-Pura</t>
  </si>
  <si>
    <t>PRTY2104021230124744</t>
  </si>
  <si>
    <t>PRTY2005280528078441</t>
  </si>
  <si>
    <t>PRTY2106285660427715</t>
  </si>
  <si>
    <t>Jessa-Delima-Balagot</t>
  </si>
  <si>
    <t>Gregoria-Espiritu-Memoracion</t>
  </si>
  <si>
    <t>Nguyen thi thuy vi</t>
  </si>
  <si>
    <t>John Andrei-Ilagan</t>
  </si>
  <si>
    <t>Angelica-Cabling-Ramoran</t>
  </si>
  <si>
    <t>PRTY2110304650994933</t>
  </si>
  <si>
    <t>Violeta-Miano-Awayan</t>
  </si>
  <si>
    <t>PRTY1912081208586795</t>
  </si>
  <si>
    <t>PRTY2004160416896220</t>
  </si>
  <si>
    <t>PRTY2103013270014907</t>
  </si>
  <si>
    <t>PRTY2110047750895956</t>
  </si>
  <si>
    <t>PRTY2101050980806774</t>
  </si>
  <si>
    <t>Carmelita-Gonzales</t>
  </si>
  <si>
    <t>Dung-Tien-Nguyen</t>
  </si>
  <si>
    <t>PRTY2011193530634548</t>
  </si>
  <si>
    <t>Soriano-Puyat-Yuco</t>
  </si>
  <si>
    <t>+63 945 183 8788</t>
  </si>
  <si>
    <t>Thuy-Thi-Le</t>
  </si>
  <si>
    <t>PRTY2112273910115065</t>
  </si>
  <si>
    <t>Hong-Thi-Nguyen</t>
  </si>
  <si>
    <t>PRTY2112274220115093</t>
  </si>
  <si>
    <t>Pham-Ngoc-Anh</t>
  </si>
  <si>
    <t>PRTY2112280640117952</t>
  </si>
  <si>
    <t>VU THI DIEM HA</t>
  </si>
  <si>
    <t>PRTY2010263640534581</t>
  </si>
  <si>
    <t>Nguyen-Thi-Xuan</t>
  </si>
  <si>
    <t>PRTY2011047120584246</t>
  </si>
  <si>
    <t>Cresencio-Pulga-Balete Jr</t>
  </si>
  <si>
    <t>PRTY2011050400587610</t>
  </si>
  <si>
    <t>Edison-Donato</t>
  </si>
  <si>
    <t>PRTY2109309840882022</t>
  </si>
  <si>
    <t>Filomina-Crespo-Villafuerte</t>
  </si>
  <si>
    <t>PRTY2004120412892203</t>
  </si>
  <si>
    <t>PRTY2101140120833119</t>
  </si>
  <si>
    <t>PRTY2201261020235209</t>
  </si>
  <si>
    <t>Thanh-Phan Duy-Nguyen</t>
  </si>
  <si>
    <t>PRTY2004210421903056</t>
  </si>
  <si>
    <t>Rungrutai Udomsinprasert</t>
  </si>
  <si>
    <t>Ampolfood Retail</t>
  </si>
  <si>
    <t>Marites-Sevillena-Mercado</t>
  </si>
  <si>
    <t>PRTY2106272510425648</t>
  </si>
  <si>
    <t>PRTY2011170200625153</t>
  </si>
  <si>
    <t>PRTY2110034730890292</t>
  </si>
  <si>
    <t>PRTY2106298130451526</t>
  </si>
  <si>
    <t>Huệ-Thị-Bùi</t>
  </si>
  <si>
    <t>PRTY2010039620434620</t>
  </si>
  <si>
    <t>PRTY2106292110451596</t>
  </si>
  <si>
    <t>PRTY2106276950426537</t>
  </si>
  <si>
    <t>VU-THI-HOA</t>
  </si>
  <si>
    <t>PRTY2011135590612699</t>
  </si>
  <si>
    <t>PRTY2107056070471233</t>
  </si>
  <si>
    <t>PRTY2012165060730089</t>
  </si>
  <si>
    <t>Ramom Nari</t>
  </si>
  <si>
    <t>PRTY1905030503009829</t>
  </si>
  <si>
    <t>Nguyen Huyen My</t>
  </si>
  <si>
    <t>TRINH-THI HOAI-DANG</t>
  </si>
  <si>
    <t>PRTY2012244480763501</t>
  </si>
  <si>
    <t>Vinh-Quang-Nguyen</t>
  </si>
  <si>
    <t>PRTY2010116660459212</t>
  </si>
  <si>
    <t>PRTY2101032510800419</t>
  </si>
  <si>
    <t>PRTY2104135790167444</t>
  </si>
  <si>
    <t>PRTY2107056030471209</t>
  </si>
  <si>
    <t>Luong-Thi Le-Thuy</t>
  </si>
  <si>
    <t>PRTY2112279030115074</t>
  </si>
  <si>
    <t>PRTY2107057410471234</t>
  </si>
  <si>
    <t>Rosalina-Gana-Malayao</t>
  </si>
  <si>
    <t>PRTY2106303830456899</t>
  </si>
  <si>
    <t>Nguyen-Thi Bich-Thuy</t>
  </si>
  <si>
    <t>PRTY2112173810089745</t>
  </si>
  <si>
    <t>PRTY2010130740466819</t>
  </si>
  <si>
    <t>PRTY2010071990445069</t>
  </si>
  <si>
    <t>PRTY2107050240470387</t>
  </si>
  <si>
    <t>PRTY2202066290272738</t>
  </si>
  <si>
    <t>PRTY2107013210458283</t>
  </si>
  <si>
    <t>LUONG THI MINH TRANG</t>
  </si>
  <si>
    <t>NGUYEN-THI KIM-DUNG</t>
  </si>
  <si>
    <t>PRTY2010282930569060</t>
  </si>
  <si>
    <t>PRTY2011219150642807</t>
  </si>
  <si>
    <t>Cuong-Manh-Pham</t>
  </si>
  <si>
    <t>PRTY2012215300750690</t>
  </si>
  <si>
    <t>Nguyen The Long</t>
  </si>
  <si>
    <t>PRTY2010232290514637</t>
  </si>
  <si>
    <t>Huyen-Thi-Trinh</t>
  </si>
  <si>
    <t>Marietta-Etiong-Del Rosario</t>
  </si>
  <si>
    <t>Charmaine-S-Yacapin</t>
  </si>
  <si>
    <t>Cecilia-Misagal-Regarde</t>
  </si>
  <si>
    <t>PRTY1902060206609345</t>
  </si>
  <si>
    <t>MYRNA-BUENAVISTA-RAZA</t>
  </si>
  <si>
    <t>Rowena-Dela Cruz-Olmos</t>
  </si>
  <si>
    <t>PRTY2111258290021159</t>
  </si>
  <si>
    <t>PRTY2107194840567600</t>
  </si>
  <si>
    <t>PRTY2107055590470363</t>
  </si>
  <si>
    <t>PRTY2011240890654446</t>
  </si>
  <si>
    <t>PRTY2107053470470222</t>
  </si>
  <si>
    <t>PRTY2106307390456852</t>
  </si>
  <si>
    <t>PRTY2107059280470521</t>
  </si>
  <si>
    <t>PRTY2203187710391515</t>
  </si>
  <si>
    <t>PRTY2107056530470227</t>
  </si>
  <si>
    <t>Benyapa R</t>
  </si>
  <si>
    <t>PRTY2202147540294040</t>
  </si>
  <si>
    <t>PRTY2011187580628732</t>
  </si>
  <si>
    <t>Sonali Bank Bangladesh</t>
  </si>
  <si>
    <t>DUONG-VAN-TRINH</t>
  </si>
  <si>
    <t>PRTY2110310810997924</t>
  </si>
  <si>
    <t>187WCA8K5001</t>
  </si>
  <si>
    <t>PRTY2110162660942772</t>
  </si>
  <si>
    <t>PRTY2106308090456842</t>
  </si>
  <si>
    <t>Jeffrey-Cruz</t>
  </si>
  <si>
    <t>PRTY1612111211125925</t>
  </si>
  <si>
    <t>PRTY2010244070516871</t>
  </si>
  <si>
    <t>NGUYEN-THI THU-HUONG</t>
  </si>
  <si>
    <t>PRTY2010145820469325</t>
  </si>
  <si>
    <t>Vivian Angel-Bersamin</t>
  </si>
  <si>
    <t>Charito-Gloriaga</t>
  </si>
  <si>
    <t>Cecilia-Pahamutang-Lavega</t>
  </si>
  <si>
    <t>+63 915 581 9527</t>
  </si>
  <si>
    <t>PRTY1702080208168355</t>
  </si>
  <si>
    <t>Yên-Thị-Phạm</t>
  </si>
  <si>
    <t>PRTY2112312540129194</t>
  </si>
  <si>
    <t>TRUONG THI THU HUYEN</t>
  </si>
  <si>
    <t>PRTY2011280010677389</t>
  </si>
  <si>
    <t>PRTY2111274960026798</t>
  </si>
  <si>
    <t>Vu-Nguyen-Thanh</t>
  </si>
  <si>
    <t>PRTY2010063870442274</t>
  </si>
  <si>
    <t>PRTY2108117020689184</t>
  </si>
  <si>
    <t>NGUYEN-THI-THOM</t>
  </si>
  <si>
    <t>PRTY2110048680893125</t>
  </si>
  <si>
    <t>HIEB SOKTH</t>
  </si>
  <si>
    <t>PRTY2108157470700307</t>
  </si>
  <si>
    <t>PRTY2106264720420148</t>
  </si>
  <si>
    <t>Elvira-Buiza-Mullaneda</t>
  </si>
  <si>
    <t>Vilma-Abujen</t>
  </si>
  <si>
    <t>Rodsarin Arnon</t>
  </si>
  <si>
    <t>BANK OF AYUDHYA PUBLIC COMPANY LIMITED (BAY)</t>
  </si>
  <si>
    <t>William-Rodriguez-Lariosa</t>
  </si>
  <si>
    <t>Roderick-Ponferrada-Bautista</t>
  </si>
  <si>
    <t>Thu-Van-Bui</t>
  </si>
  <si>
    <t>PRTY2011276420673077</t>
  </si>
  <si>
    <t>Judith-Manangan-Carranza</t>
  </si>
  <si>
    <t>LUONG-MANH-TRAN</t>
  </si>
  <si>
    <t>Thuong-Ngoc-Nguyen</t>
  </si>
  <si>
    <t>TUAN-VIET-TRAN</t>
  </si>
  <si>
    <t>PRTY2112285750120790</t>
  </si>
  <si>
    <t>PRTY2010247980519663</t>
  </si>
  <si>
    <t>Nh Tmcp Quoc Te Viet Nam (VIB)</t>
  </si>
  <si>
    <t>luu-van-giang</t>
  </si>
  <si>
    <t>PRTY2011111060605185</t>
  </si>
  <si>
    <t>Nguyen-Thanh-Son</t>
  </si>
  <si>
    <t>John Israel-Abdon-Bande</t>
  </si>
  <si>
    <t>Gellean Ruth-Ricalde-Barcelona</t>
  </si>
  <si>
    <t>PRTY2108188370710149</t>
  </si>
  <si>
    <t>maria rosalinda-gavales-jacinto</t>
  </si>
  <si>
    <t>+63 929 873 1348</t>
  </si>
  <si>
    <t>PRTY2101220110861994</t>
  </si>
  <si>
    <t>SRIBOONRUEANG NATTANON</t>
  </si>
  <si>
    <t>Marvin-Gazzingan-Alingod</t>
  </si>
  <si>
    <t>Glessy-Callada-Moon</t>
  </si>
  <si>
    <t>Ronalisa-Dela Peña-Villamor</t>
  </si>
  <si>
    <t>Adelaida-Budac</t>
  </si>
  <si>
    <t>PRTY1905150515041504</t>
  </si>
  <si>
    <t>Cherry Mae-Traya-Gabriel</t>
  </si>
  <si>
    <t>Elizabeth-Yabut-Pedrosa</t>
  </si>
  <si>
    <t>PRTY2105294750099053</t>
  </si>
  <si>
    <t>TRANSACTION_ID</t>
  </si>
  <si>
    <t>TRANSACTION_DATE</t>
  </si>
  <si>
    <t>REQUEST_GATEWAY_ID</t>
  </si>
  <si>
    <t>SERVICE_TYPE</t>
  </si>
  <si>
    <t>REFERENCE_NUMBER</t>
  </si>
  <si>
    <t>EXT_TRANSACTION_ID</t>
  </si>
  <si>
    <t>EXT_TRANSACTION_DATE</t>
  </si>
  <si>
    <t>BATCH_ID</t>
  </si>
  <si>
    <t>BATCH_DATE</t>
  </si>
  <si>
    <t>BATCH_CLOSE_DATE</t>
  </si>
  <si>
    <t>SERVICE_CHARGE_DETAILSID</t>
  </si>
  <si>
    <t>ATTR_1_NAME</t>
  </si>
  <si>
    <t>ATTR_1_VALUE</t>
  </si>
  <si>
    <t>CREATED_BY</t>
  </si>
  <si>
    <t>SERVICE_CHARGE_SET_VERSION</t>
  </si>
  <si>
    <t>TCY_CURRENCY_ID</t>
  </si>
  <si>
    <t>SERVICE_SUB_TYPE</t>
  </si>
  <si>
    <t>REQUEST_MSISDN</t>
  </si>
  <si>
    <t>REQUESTED_VALUE</t>
  </si>
  <si>
    <t>TRANSFER_VALUE</t>
  </si>
  <si>
    <t>TOTAL_SERVICE_CHARGE</t>
  </si>
  <si>
    <t>TOTAL_OPT_SERVICE_CHARGE</t>
  </si>
  <si>
    <t>APPLICATION_ID</t>
  </si>
  <si>
    <t>GEO_DOMAIN_ID</t>
  </si>
  <si>
    <t>ERROR_CODE</t>
  </si>
  <si>
    <t>LOGIN_ATTEMPTS</t>
  </si>
  <si>
    <t>TRANSACTION_STATUS</t>
  </si>
  <si>
    <t>TRANSFER_RULE_ID</t>
  </si>
  <si>
    <t>SERVICE_CHARGE_RULE_ID</t>
  </si>
  <si>
    <t>ATTR_2_NAME</t>
  </si>
  <si>
    <t>ATTR_2_VALUE</t>
  </si>
  <si>
    <t>ATTR_3_NAME</t>
  </si>
  <si>
    <t>ATTR_3_VALUE</t>
  </si>
  <si>
    <t>CREATED_ON</t>
  </si>
  <si>
    <t>MODIFIED_BY</t>
  </si>
  <si>
    <t>MODIFIED_ON</t>
  </si>
  <si>
    <t>CCY_CURRENCY_ID</t>
  </si>
  <si>
    <t>PASSCODE</t>
  </si>
  <si>
    <t>SERVICE_CHARGE_SET_ID</t>
  </si>
  <si>
    <t>CURRENCY_CONV_ID</t>
  </si>
  <si>
    <t>USD_EQUIVALANT</t>
  </si>
  <si>
    <t>TOTAL_TAXES</t>
  </si>
  <si>
    <t>TXN_CONVERTED_VALUE</t>
  </si>
  <si>
    <t>CHANNEL_COMM</t>
  </si>
  <si>
    <t>CASH</t>
  </si>
  <si>
    <t>ATTR_4_NAME</t>
  </si>
  <si>
    <t>ATTR_4_VALUE</t>
  </si>
  <si>
    <t>TRN_REF_NO</t>
  </si>
  <si>
    <t>PRODUCT_CODE</t>
  </si>
  <si>
    <t>OUT182144</t>
  </si>
  <si>
    <t>MMONEY</t>
  </si>
  <si>
    <t>CM</t>
  </si>
  <si>
    <t>TS</t>
  </si>
  <si>
    <t>G0112300174588</t>
  </si>
  <si>
    <t>Bank Account</t>
  </si>
  <si>
    <t>Status</t>
  </si>
  <si>
    <t>Partner</t>
  </si>
  <si>
    <t>OUT182145</t>
  </si>
  <si>
    <t>G0822300175701</t>
  </si>
  <si>
    <t>OUT182146</t>
  </si>
  <si>
    <t>OUT182147</t>
  </si>
  <si>
    <t>PRTY2101142000835605</t>
  </si>
  <si>
    <t>OUT182148</t>
  </si>
  <si>
    <t>OUT182149</t>
  </si>
  <si>
    <t>OUT182150</t>
  </si>
  <si>
    <t>OUT182151</t>
  </si>
  <si>
    <t>OUT182152</t>
  </si>
  <si>
    <t>OUT182153</t>
  </si>
  <si>
    <t>OUT182154</t>
  </si>
  <si>
    <t>OUT182155</t>
  </si>
  <si>
    <t>PRTY2011049480584302</t>
  </si>
  <si>
    <t>OUT182156</t>
  </si>
  <si>
    <t>OUT182157</t>
  </si>
  <si>
    <t>OUT182158</t>
  </si>
  <si>
    <t>PRTY2111167761048402</t>
  </si>
  <si>
    <t>OUT182159</t>
  </si>
  <si>
    <t>OUT182160</t>
  </si>
  <si>
    <t>OUT182161</t>
  </si>
  <si>
    <t>OUT182162</t>
  </si>
  <si>
    <t>OUT182163</t>
  </si>
  <si>
    <t>Kantira Hongsakul</t>
  </si>
  <si>
    <t>IR23010100011505</t>
  </si>
  <si>
    <t>OUT182164</t>
  </si>
  <si>
    <t>OUT182165</t>
  </si>
  <si>
    <t>OUT182166</t>
  </si>
  <si>
    <t>G0112300180055</t>
  </si>
  <si>
    <t>OUT182167</t>
  </si>
  <si>
    <t>GA452300180375</t>
  </si>
  <si>
    <t>OUT182168</t>
  </si>
  <si>
    <t>PRTY2011065140591228</t>
  </si>
  <si>
    <t>OUT182169</t>
  </si>
  <si>
    <t>OUT182170</t>
  </si>
  <si>
    <t>OUT182171</t>
  </si>
  <si>
    <t>OUT182172</t>
  </si>
  <si>
    <t>NGUYEN-THI BICH-LIEN</t>
  </si>
  <si>
    <t>ID No</t>
  </si>
  <si>
    <t>PRTY2102109560958301</t>
  </si>
  <si>
    <t>7OY+Ay6XMFQzfUfi69xSuA==</t>
  </si>
  <si>
    <t>OUT182173</t>
  </si>
  <si>
    <t>OUT182174</t>
  </si>
  <si>
    <t>CLOUT182174</t>
  </si>
  <si>
    <t>LspwDKFjXznrN1s683BoIg==</t>
  </si>
  <si>
    <t>OUT182175</t>
  </si>
  <si>
    <t>OUT182176</t>
  </si>
  <si>
    <t>6jwjacp8eI+vTu4YUFouUw==</t>
  </si>
  <si>
    <t>OUT182177</t>
  </si>
  <si>
    <t>CLOUT182177</t>
  </si>
  <si>
    <t>9gsWqKjByIMjCL74+JZoiQ==</t>
  </si>
  <si>
    <t>OUT182178</t>
  </si>
  <si>
    <t>CHHIENG LO</t>
  </si>
  <si>
    <t>MG Community Credit Cooperatives</t>
  </si>
  <si>
    <t>PRTY1803070307337410</t>
  </si>
  <si>
    <t>OUT182180</t>
  </si>
  <si>
    <t>OUT182181</t>
  </si>
  <si>
    <t>allien-delicana-olvido</t>
  </si>
  <si>
    <t>CLOUT182181</t>
  </si>
  <si>
    <t>f5zdMVDIhLyYO7GWhvRY5w==</t>
  </si>
  <si>
    <t>OUT182182</t>
  </si>
  <si>
    <t>G0822300185392</t>
  </si>
  <si>
    <t>OUT182183</t>
  </si>
  <si>
    <t>OUT182184</t>
  </si>
  <si>
    <t>OUT182185</t>
  </si>
  <si>
    <t>GA452300185780</t>
  </si>
  <si>
    <t>OUT182186</t>
  </si>
  <si>
    <t>G0822300185867</t>
  </si>
  <si>
    <t>Yes Bank Ltd</t>
  </si>
  <si>
    <t>OUT182187</t>
  </si>
  <si>
    <t>OUT182188</t>
  </si>
  <si>
    <t>G0822300186357</t>
  </si>
  <si>
    <t>OUT182192</t>
  </si>
  <si>
    <t>OUT182193</t>
  </si>
  <si>
    <t>OUT182194</t>
  </si>
  <si>
    <t>OUT182195</t>
  </si>
  <si>
    <t>OUT182196</t>
  </si>
  <si>
    <t>OUT182197</t>
  </si>
  <si>
    <t>OUT182198</t>
  </si>
  <si>
    <t>OUT182199</t>
  </si>
  <si>
    <t>OUT182200</t>
  </si>
  <si>
    <t>OUT182201</t>
  </si>
  <si>
    <t>OUT182202</t>
  </si>
  <si>
    <t>OUT182203</t>
  </si>
  <si>
    <t>OUT182204</t>
  </si>
  <si>
    <t>PRTY2206071200097634</t>
  </si>
  <si>
    <t>OUT182208</t>
  </si>
  <si>
    <t>Marlon-Ariban-Oginal</t>
  </si>
  <si>
    <t>CLOUT182208</t>
  </si>
  <si>
    <t>YIpuxIwucZ8pPBqMzZ9jjw==</t>
  </si>
  <si>
    <t>OUT182209</t>
  </si>
  <si>
    <t>PRTY2104024350125027</t>
  </si>
  <si>
    <t>OUT182210</t>
  </si>
  <si>
    <t>OUT182211</t>
  </si>
  <si>
    <t>SEAM SREY</t>
  </si>
  <si>
    <t>PRTY2206213540153403</t>
  </si>
  <si>
    <t>OUT182212</t>
  </si>
  <si>
    <t>G0822300188272</t>
  </si>
  <si>
    <t>OUT182213</t>
  </si>
  <si>
    <t>OUT182216</t>
  </si>
  <si>
    <t>OUT182220</t>
  </si>
  <si>
    <t>OUT182221</t>
  </si>
  <si>
    <t>OUT182222</t>
  </si>
  <si>
    <t>OUT182223</t>
  </si>
  <si>
    <t>PRTY2108022830661867</t>
  </si>
  <si>
    <t>mAh0xKI2ePJWsBEuPNHeuQ==</t>
  </si>
  <si>
    <t>OUT182224</t>
  </si>
  <si>
    <t>OUT182225</t>
  </si>
  <si>
    <t>Cerila-Matalote-Sibulo</t>
  </si>
  <si>
    <t>CLOUT182225</t>
  </si>
  <si>
    <t>i15+tdjkqSC7Nui/tLgA/g==</t>
  </si>
  <si>
    <t>OUT182226</t>
  </si>
  <si>
    <t>PRTY2201135530160430</t>
  </si>
  <si>
    <t>OUT182227</t>
  </si>
  <si>
    <t>OUT182228</t>
  </si>
  <si>
    <t>OUT182229</t>
  </si>
  <si>
    <t>OUT182230</t>
  </si>
  <si>
    <t>OUT182231</t>
  </si>
  <si>
    <t>OUT182232</t>
  </si>
  <si>
    <t>OUT182233</t>
  </si>
  <si>
    <t>OUT182234</t>
  </si>
  <si>
    <t>OUT182235</t>
  </si>
  <si>
    <t>OUT182236</t>
  </si>
  <si>
    <t>CLOUT182236</t>
  </si>
  <si>
    <t>CrkuBHA4Nwy6owov9Yg03w==</t>
  </si>
  <si>
    <t>OUT182237</t>
  </si>
  <si>
    <t>OUT182238</t>
  </si>
  <si>
    <t>OUT182239</t>
  </si>
  <si>
    <t>G0822300194309</t>
  </si>
  <si>
    <t>OUT182240</t>
  </si>
  <si>
    <t>V6gAFWP4SdP89A90QA2ccg==</t>
  </si>
  <si>
    <t>OUT182241</t>
  </si>
  <si>
    <t>2u2rdh0cV21+s3Kqq7pbGw==</t>
  </si>
  <si>
    <t>OUT182244</t>
  </si>
  <si>
    <t>OUT182245</t>
  </si>
  <si>
    <t>OUT182246</t>
  </si>
  <si>
    <t>D8EVeXNqnFi9SaY/Duus6Q==</t>
  </si>
  <si>
    <t>OUT182247</t>
  </si>
  <si>
    <t>GA452300196274</t>
  </si>
  <si>
    <t>OUT182248</t>
  </si>
  <si>
    <t>Kimberly Ann-Cordero</t>
  </si>
  <si>
    <t>CLOUT182248</t>
  </si>
  <si>
    <t>gAH4ecA6+6j9Jr74tPbUXg==</t>
  </si>
  <si>
    <t>OUT182249</t>
  </si>
  <si>
    <t>OUT182251</t>
  </si>
  <si>
    <t>SREY YOEURN LACH</t>
  </si>
  <si>
    <t>IR23010100040650</t>
  </si>
  <si>
    <t>PRTY2008090120127441</t>
  </si>
  <si>
    <t>OUT182252</t>
  </si>
  <si>
    <t>Joella-Costorio</t>
  </si>
  <si>
    <t>QJ5C6A4L80WJD9oHgJmb4A==</t>
  </si>
  <si>
    <t>OUT182253</t>
  </si>
  <si>
    <t>PRTY2201100870151939</t>
  </si>
  <si>
    <t>OUT182255</t>
  </si>
  <si>
    <t>OUT182256</t>
  </si>
  <si>
    <t>Noodsara</t>
  </si>
  <si>
    <t>IR23010100042330</t>
  </si>
  <si>
    <t>OUT182257</t>
  </si>
  <si>
    <t>Anh-Minh Thuong-Tran</t>
  </si>
  <si>
    <t>pwdT0/5CjrbvoqhY3E0NjA==</t>
  </si>
  <si>
    <t>OUT182258</t>
  </si>
  <si>
    <t>CT6NOEpZYbnxAQGTR6tCqA==</t>
  </si>
  <si>
    <t>OUT182259</t>
  </si>
  <si>
    <t>qY8O8y1IfLymoLZchMXyZQ==</t>
  </si>
  <si>
    <t>OUT182260</t>
  </si>
  <si>
    <t>U+N9Yrb278DHVGBEzbeSTQ==</t>
  </si>
  <si>
    <t>OUT182261</t>
  </si>
  <si>
    <t>lLdF+xqQ2qlt/pBZc/sAeA==</t>
  </si>
  <si>
    <t>OUT182262</t>
  </si>
  <si>
    <t>7vwfXiVdAFGZCjg5bM/RKQ==</t>
  </si>
  <si>
    <t>OUT182263</t>
  </si>
  <si>
    <t>REecbEm+Hr4vJwhxELsE+Q==</t>
  </si>
  <si>
    <t>OUT182264</t>
  </si>
  <si>
    <t>k4yUJDjQW5RX0IqsBk5nrA==</t>
  </si>
  <si>
    <t>OUT182265</t>
  </si>
  <si>
    <t>38hul1UhXkG7FcbiaR7nmQ==</t>
  </si>
  <si>
    <t>OUT182266</t>
  </si>
  <si>
    <t>ajmSAw96v7j3nsdTKtWDfg==</t>
  </si>
  <si>
    <t>OUT182267</t>
  </si>
  <si>
    <t>GKlYX0VHudFLEzQnmG+S/w==</t>
  </si>
  <si>
    <t>OUT182268</t>
  </si>
  <si>
    <t>kch81YHbupn/AKy9lULTYA==</t>
  </si>
  <si>
    <t>OUT182269</t>
  </si>
  <si>
    <t>ua3DgTNrYpvIJGn9rsax+Q==</t>
  </si>
  <si>
    <t>OUT182270</t>
  </si>
  <si>
    <t>5msE21K5h74YIJ4FL2td8g==</t>
  </si>
  <si>
    <t>OUT182271</t>
  </si>
  <si>
    <t>g4IsZZTTDOay2dGNf3LT2g==</t>
  </si>
  <si>
    <t>OUT182272</t>
  </si>
  <si>
    <t>eF+Ck5mrwGFhYZ1nu5lbFA==</t>
  </si>
  <si>
    <t>OUT182273</t>
  </si>
  <si>
    <t>2PBPNWCkKropyEsGnYDSXw==</t>
  </si>
  <si>
    <t>OUT182274</t>
  </si>
  <si>
    <t>iqSXcrXXzEdbg5GCRjNb2w==</t>
  </si>
  <si>
    <t>OUT182275</t>
  </si>
  <si>
    <t>++6lotRa331Fk/AoQzudOw==</t>
  </si>
  <si>
    <t>OUT182276</t>
  </si>
  <si>
    <t>f6ZO0nTBzmzNTrbR5dIngg==</t>
  </si>
  <si>
    <t>OUT182277</t>
  </si>
  <si>
    <t>Anh-Minh thuong-Tran</t>
  </si>
  <si>
    <t>KJnhdAaC97pA3vMocCc/Jw==</t>
  </si>
  <si>
    <t>OUT182278</t>
  </si>
  <si>
    <t>B4DoysoxKAqYspoTstcWaA==</t>
  </si>
  <si>
    <t>OUT182279</t>
  </si>
  <si>
    <t>7RMRmCAlOFAYfWwrvs1Rpg==</t>
  </si>
  <si>
    <t>OUT182280</t>
  </si>
  <si>
    <t>ijjVx+Z6WpicthoelTehZQ==</t>
  </si>
  <si>
    <t>OUT182281</t>
  </si>
  <si>
    <t>biuSHfu+uKvPA55sPSezvw==</t>
  </si>
  <si>
    <t>OUT182282</t>
  </si>
  <si>
    <t>OUT182283</t>
  </si>
  <si>
    <t>ZTVs6pVTzMI4p+WDlP6fnQ==</t>
  </si>
  <si>
    <t>OUT182284</t>
  </si>
  <si>
    <t>VgGH/KXE9s5fYrCFgQCXOw==</t>
  </si>
  <si>
    <t>OUT182285</t>
  </si>
  <si>
    <t>XSZmA6bErdeDMoIWITkGFg==</t>
  </si>
  <si>
    <t>OUT182286</t>
  </si>
  <si>
    <t>6OLSVioNnokIM1dkTrW91w==</t>
  </si>
  <si>
    <t>OUT182287</t>
  </si>
  <si>
    <t>S4cINtc1PSGgo0Xrl6w55w==</t>
  </si>
  <si>
    <t>OUT182288</t>
  </si>
  <si>
    <t>Leonardo Jr.-Awit</t>
  </si>
  <si>
    <t>Kil2BHKwM/ZYJGPRhGv5zw==</t>
  </si>
  <si>
    <t>OUT182289</t>
  </si>
  <si>
    <t>OUT182290</t>
  </si>
  <si>
    <t>OUT182291</t>
  </si>
  <si>
    <t>OUT182292</t>
  </si>
  <si>
    <t>PJVwtGa4JOS3MyVxQxyKrQ==</t>
  </si>
  <si>
    <t>OUT182293</t>
  </si>
  <si>
    <t>OUT182294</t>
  </si>
  <si>
    <t>bOiofQrzCo9T8zkoePxcag==</t>
  </si>
  <si>
    <t>OUT182295</t>
  </si>
  <si>
    <t>0RlGLK0KTqc/CztYAt3MEQ==</t>
  </si>
  <si>
    <t>OUT182296</t>
  </si>
  <si>
    <t>OUT182297</t>
  </si>
  <si>
    <t>OUT182298</t>
  </si>
  <si>
    <t>OUT182299</t>
  </si>
  <si>
    <t>OUT182300</t>
  </si>
  <si>
    <t>OUT182301</t>
  </si>
  <si>
    <t>OUT182302</t>
  </si>
  <si>
    <t>CLOUT182302</t>
  </si>
  <si>
    <t>f4kIRIgwHcHiywhK4EDSmg==</t>
  </si>
  <si>
    <t>OUT182303</t>
  </si>
  <si>
    <t>CLOUT182303</t>
  </si>
  <si>
    <t>H6V2JKa9cKKVEJad9sA7CA==</t>
  </si>
  <si>
    <t>OUT182305</t>
  </si>
  <si>
    <t>CLOUT182305</t>
  </si>
  <si>
    <t>+pM+nPyPfIa1062Pq00zLQ==</t>
  </si>
  <si>
    <t>OUT182306</t>
  </si>
  <si>
    <t>OUT182307</t>
  </si>
  <si>
    <t>OUT182308</t>
  </si>
  <si>
    <t>OUT182310</t>
  </si>
  <si>
    <t>GA452300205066</t>
  </si>
  <si>
    <t>PRTY1808270827257060</t>
  </si>
  <si>
    <t>OUT182311</t>
  </si>
  <si>
    <t>PRTY2106117470189790</t>
  </si>
  <si>
    <t>OUT182312</t>
  </si>
  <si>
    <t>OUT182313</t>
  </si>
  <si>
    <t>OUT182314</t>
  </si>
  <si>
    <t>OUT182315</t>
  </si>
  <si>
    <t>OUT182316</t>
  </si>
  <si>
    <t>Cristoper-Malabana-Nunez</t>
  </si>
  <si>
    <t>PRTY2001030103676399</t>
  </si>
  <si>
    <t>XUCXoGyNtDbnWCXA+LCHGA==</t>
  </si>
  <si>
    <t>OUT182317</t>
  </si>
  <si>
    <t>CLOUT182317</t>
  </si>
  <si>
    <t>QmcU09AyHYNgWEu/o3+Cfg==</t>
  </si>
  <si>
    <t>OUT182318</t>
  </si>
  <si>
    <t>OUT182319</t>
  </si>
  <si>
    <t>OUT182320</t>
  </si>
  <si>
    <t>IC8Dzl/k6lZW+4ztwhmNEQ==</t>
  </si>
  <si>
    <t>OUT182321</t>
  </si>
  <si>
    <t>OUT182322</t>
  </si>
  <si>
    <t>OUT182323</t>
  </si>
  <si>
    <t>OUT182324</t>
  </si>
  <si>
    <t>OUT182325</t>
  </si>
  <si>
    <t>OUT182326</t>
  </si>
  <si>
    <t>OUT182327</t>
  </si>
  <si>
    <t>+9kUvOsaXTPkloqa59H2kw==</t>
  </si>
  <si>
    <t>OUT182328</t>
  </si>
  <si>
    <t>Jean Kelly-Flores-Etiong</t>
  </si>
  <si>
    <t>CLOUT182328</t>
  </si>
  <si>
    <t>vfuyKmfmL0lAhKlqrIB/1w==</t>
  </si>
  <si>
    <t>OUT182329</t>
  </si>
  <si>
    <t>qTpNLU9dmhluy8/Z9T2sCg==</t>
  </si>
  <si>
    <t>OUT182330</t>
  </si>
  <si>
    <t>Febie-Ramos-Bayot</t>
  </si>
  <si>
    <t>CLOUT182330</t>
  </si>
  <si>
    <t>PRTY2107104120543321</t>
  </si>
  <si>
    <t>mj7TDNmZ4Esu4/4W0yK2QA==</t>
  </si>
  <si>
    <t>OUT182331</t>
  </si>
  <si>
    <t>IR23010200014124</t>
  </si>
  <si>
    <t>OUT182332</t>
  </si>
  <si>
    <t>OUT182333</t>
  </si>
  <si>
    <t>GA452300209277</t>
  </si>
  <si>
    <t>OUT182334</t>
  </si>
  <si>
    <t>G0822300209486</t>
  </si>
  <si>
    <t>OUT182335</t>
  </si>
  <si>
    <t>CLOUT182335</t>
  </si>
  <si>
    <t>foGUDFjCoP61kdljg36Trg==</t>
  </si>
  <si>
    <t>OUT182336</t>
  </si>
  <si>
    <t>G0822300210497</t>
  </si>
  <si>
    <t>OUT182337</t>
  </si>
  <si>
    <t>Ronnie-vallo-De Lara</t>
  </si>
  <si>
    <t>CLOUT182337</t>
  </si>
  <si>
    <t>S5zlVMRLkMvhz9Plw2Fzxw==</t>
  </si>
  <si>
    <t>OUT182338</t>
  </si>
  <si>
    <t>Mark-Awit</t>
  </si>
  <si>
    <t>8rAlRhdiiA656GYNSCuKBg==</t>
  </si>
  <si>
    <t>OUT182339</t>
  </si>
  <si>
    <t>OUT182340</t>
  </si>
  <si>
    <t>OUT182341</t>
  </si>
  <si>
    <t>OUT182342</t>
  </si>
  <si>
    <t>G0822300212001</t>
  </si>
  <si>
    <t>OUT182343</t>
  </si>
  <si>
    <t>OUT182344</t>
  </si>
  <si>
    <t>OUT182345</t>
  </si>
  <si>
    <t>OUT182346</t>
  </si>
  <si>
    <t>G0392300213072</t>
  </si>
  <si>
    <t>Dutch-bangla Bank Ltd</t>
  </si>
  <si>
    <t>OUT182347</t>
  </si>
  <si>
    <t>OUT182348</t>
  </si>
  <si>
    <t>CLOUT182348</t>
  </si>
  <si>
    <t>FNDjTEDzbNdhGdAIDNK+8w==</t>
  </si>
  <si>
    <t>OUT182349</t>
  </si>
  <si>
    <t>OUT182350</t>
  </si>
  <si>
    <t>OUT182351</t>
  </si>
  <si>
    <t>OUT182352</t>
  </si>
  <si>
    <t>OUT182353</t>
  </si>
  <si>
    <t>OUT182354</t>
  </si>
  <si>
    <t>OUT182355</t>
  </si>
  <si>
    <t>G0392300213676</t>
  </si>
  <si>
    <t>Bkash</t>
  </si>
  <si>
    <t>OUT182356</t>
  </si>
  <si>
    <t>TcSikYZ7FoVIhMhqXNMfoA==</t>
  </si>
  <si>
    <t>OUT182357</t>
  </si>
  <si>
    <t>G0822300213940</t>
  </si>
  <si>
    <t>OUT182358</t>
  </si>
  <si>
    <t>Ri7EqqqjsOybw1ur5Q2bLA==</t>
  </si>
  <si>
    <t>OUT182359</t>
  </si>
  <si>
    <t>OUT182360</t>
  </si>
  <si>
    <t>Raquel-Bracamonte-Gervacio</t>
  </si>
  <si>
    <t>CLOUT182360</t>
  </si>
  <si>
    <t>PRTY2009274710413269</t>
  </si>
  <si>
    <t>cVxXSnTU4w7RemQbCXkoxg==</t>
  </si>
  <si>
    <t>OUT182361</t>
  </si>
  <si>
    <t>IR23010200020892</t>
  </si>
  <si>
    <t>OUT182362</t>
  </si>
  <si>
    <t>G0822300214147</t>
  </si>
  <si>
    <t>OUT182363</t>
  </si>
  <si>
    <t>CLOUT182363</t>
  </si>
  <si>
    <t>Kmebr7rI33c94qoFSOiz6A==</t>
  </si>
  <si>
    <t>OUT182364</t>
  </si>
  <si>
    <t>Agustin-D.-Bugtong</t>
  </si>
  <si>
    <t>CLOUT182364</t>
  </si>
  <si>
    <t>+63938 0934 942</t>
  </si>
  <si>
    <t>PRTY1905040504010952</t>
  </si>
  <si>
    <t>BP6x7yP+XbibxUUICXMlyw==</t>
  </si>
  <si>
    <t>OUT182365</t>
  </si>
  <si>
    <t>GA452300214463</t>
  </si>
  <si>
    <t>OUT182366</t>
  </si>
  <si>
    <t>OUT182367</t>
  </si>
  <si>
    <t>Arnel-G.-Asuncion</t>
  </si>
  <si>
    <t>CLOUT182367</t>
  </si>
  <si>
    <t>+63935 7644 676</t>
  </si>
  <si>
    <t>PrlOZ34sOQ9J0x4Vbj/Vnw==</t>
  </si>
  <si>
    <t>OUT182368</t>
  </si>
  <si>
    <t>G0822300215566</t>
  </si>
  <si>
    <t>OUT182369</t>
  </si>
  <si>
    <t>OUT182371</t>
  </si>
  <si>
    <t>Rima-Cagab</t>
  </si>
  <si>
    <t>CLOUT182371</t>
  </si>
  <si>
    <t>+63977 4734 234</t>
  </si>
  <si>
    <t>meILuTTswJFAXZLVWgrSMg==</t>
  </si>
  <si>
    <t>OUT182372</t>
  </si>
  <si>
    <t>Samuel-Rosario-Tumanan</t>
  </si>
  <si>
    <t>CLOUT182372</t>
  </si>
  <si>
    <t>PRTY1912181218613892</t>
  </si>
  <si>
    <t>HB3WF0Od4YspR1SWjqO8Kg==</t>
  </si>
  <si>
    <t>OUT182373</t>
  </si>
  <si>
    <t>OUT182374</t>
  </si>
  <si>
    <t>Augustin-D.-Bugtong</t>
  </si>
  <si>
    <t>CLOUT182374</t>
  </si>
  <si>
    <t>l8XIgxoheEIkExYmf1RTTw==</t>
  </si>
  <si>
    <t>OUT182375</t>
  </si>
  <si>
    <t>Julie Ann-Daisa-Guiwa</t>
  </si>
  <si>
    <t>CLOUT182375</t>
  </si>
  <si>
    <t>PRTY2010114330458244</t>
  </si>
  <si>
    <t>0lunzPTcl7S/pr0tuIGxAQ==</t>
  </si>
  <si>
    <t>OUT182376</t>
  </si>
  <si>
    <t>Carmelinda-Chipongian</t>
  </si>
  <si>
    <t>CLOUT182376</t>
  </si>
  <si>
    <t>79UmMQBlrpFH0eTxb2awvw==</t>
  </si>
  <si>
    <t>OUT182377</t>
  </si>
  <si>
    <t>G0822300217235</t>
  </si>
  <si>
    <t>OUT182379</t>
  </si>
  <si>
    <t>OUT182380</t>
  </si>
  <si>
    <t>Darachormchan-Yeng</t>
  </si>
  <si>
    <t>PRTY2001120112691456</t>
  </si>
  <si>
    <t>wPHAAK0FgQXhne8i7kOWew==</t>
  </si>
  <si>
    <t>OUT182381</t>
  </si>
  <si>
    <t>CLOUT182381</t>
  </si>
  <si>
    <t>MpijVfwA3KAkIlKFa4umwQ==</t>
  </si>
  <si>
    <t>OUT182382</t>
  </si>
  <si>
    <t>G0302300217479</t>
  </si>
  <si>
    <t>OUT182383</t>
  </si>
  <si>
    <t>Jhewie-Pura-Baldonado</t>
  </si>
  <si>
    <t>CLOUT182383</t>
  </si>
  <si>
    <t>qpde/gpw0htg+i1m7TX9Dg==</t>
  </si>
  <si>
    <t>OUT182384</t>
  </si>
  <si>
    <t>OUT182385</t>
  </si>
  <si>
    <t>OUT182386</t>
  </si>
  <si>
    <t>G0822300218367</t>
  </si>
  <si>
    <t>OUT182387</t>
  </si>
  <si>
    <t>OUT182388</t>
  </si>
  <si>
    <t>jpTSVf9VbzuV5c/rPBSqyw==</t>
  </si>
  <si>
    <t>OUT182389</t>
  </si>
  <si>
    <t>9cpPmPwWEP6DVTqik/yZ+g==</t>
  </si>
  <si>
    <t>OUT182390</t>
  </si>
  <si>
    <t>G0822300219368</t>
  </si>
  <si>
    <t>OUT182391</t>
  </si>
  <si>
    <t>OUT182392</t>
  </si>
  <si>
    <t>G0822300220082</t>
  </si>
  <si>
    <t>OUT182393</t>
  </si>
  <si>
    <t>yaNmcFELt8+kSQxk6FJKGQ==</t>
  </si>
  <si>
    <t>OUT182394</t>
  </si>
  <si>
    <t>OUT182395</t>
  </si>
  <si>
    <t>OUT182396</t>
  </si>
  <si>
    <t>OUT182397</t>
  </si>
  <si>
    <t>G0822300220560</t>
  </si>
  <si>
    <t>OUT182398</t>
  </si>
  <si>
    <t>CLOUT182398</t>
  </si>
  <si>
    <t>yh1lHw427d89u1pzK71RXQ==</t>
  </si>
  <si>
    <t>OUT182399</t>
  </si>
  <si>
    <t>OUT182400</t>
  </si>
  <si>
    <t>OUT182402</t>
  </si>
  <si>
    <t>CLOUT182402</t>
  </si>
  <si>
    <t>RKUI3GDkC2ffS+UwSxwqgA==</t>
  </si>
  <si>
    <t>OUT182403</t>
  </si>
  <si>
    <t>OUT182404</t>
  </si>
  <si>
    <t>OUT182405</t>
  </si>
  <si>
    <t>PRTY2110045140892156</t>
  </si>
  <si>
    <t>OUT182406</t>
  </si>
  <si>
    <t>OUT182407</t>
  </si>
  <si>
    <t>OUT182408</t>
  </si>
  <si>
    <t>OUT182409</t>
  </si>
  <si>
    <t>OUT182410</t>
  </si>
  <si>
    <t>OUT182411</t>
  </si>
  <si>
    <t>CLOUT182411</t>
  </si>
  <si>
    <t>9hTU8hGwm6Ds5gLcK9r/cQ==</t>
  </si>
  <si>
    <t>OUT182412</t>
  </si>
  <si>
    <t>G0822300222022</t>
  </si>
  <si>
    <t>OUT182413</t>
  </si>
  <si>
    <t>OUT182414</t>
  </si>
  <si>
    <t>GA452300222259</t>
  </si>
  <si>
    <t>OUT182415</t>
  </si>
  <si>
    <t>Anna Katrina-M.-Dela Vega</t>
  </si>
  <si>
    <t>CLOUT182415</t>
  </si>
  <si>
    <t>PRTY2011222910648571</t>
  </si>
  <si>
    <t>tz9Surn/ga5rl0j86/kivw==</t>
  </si>
  <si>
    <t>OUT182416</t>
  </si>
  <si>
    <t>OUT182417</t>
  </si>
  <si>
    <t>CLOUT182417</t>
  </si>
  <si>
    <t>pp4P3J0NivyZ2L0ZpEbyiQ==</t>
  </si>
  <si>
    <t>OUT182418</t>
  </si>
  <si>
    <t>Marivie-Fellogan-Perez</t>
  </si>
  <si>
    <t>CLOUT182418</t>
  </si>
  <si>
    <t>/kZtzwHbJfhHQJhnIn6TPQ==</t>
  </si>
  <si>
    <t>OUT182419</t>
  </si>
  <si>
    <t>OUT182420</t>
  </si>
  <si>
    <t>PRTY1911281128565399</t>
  </si>
  <si>
    <t>3E+pgu0SRPXJmyC0W84L8Q==</t>
  </si>
  <si>
    <t>OUT182421</t>
  </si>
  <si>
    <t>OUT182422</t>
  </si>
  <si>
    <t>Mpesa</t>
  </si>
  <si>
    <t>OUT182423</t>
  </si>
  <si>
    <t>G0822300223681</t>
  </si>
  <si>
    <t>OUT182426</t>
  </si>
  <si>
    <t>ppC4B25n0AUyJY4NzTkZ2w==</t>
  </si>
  <si>
    <t>OUT182427</t>
  </si>
  <si>
    <t>CLOUT182427</t>
  </si>
  <si>
    <t>9ZnpuQX27GRKEr0aewozGw==</t>
  </si>
  <si>
    <t>OUT182428</t>
  </si>
  <si>
    <t>OUT182429</t>
  </si>
  <si>
    <t>CLOUT182429</t>
  </si>
  <si>
    <t>gMU1sOM1RrCxsogMV71m6A==</t>
  </si>
  <si>
    <t>OUT182430</t>
  </si>
  <si>
    <t>Iu1kxSJ1L/wDjx93r5Mm7w==</t>
  </si>
  <si>
    <t>OUT182431</t>
  </si>
  <si>
    <t>OUT182432</t>
  </si>
  <si>
    <t>StreOOaL+ada1RGChNt1zg==</t>
  </si>
  <si>
    <t>OUT182433</t>
  </si>
  <si>
    <t>OUT182434</t>
  </si>
  <si>
    <t>OUT182435</t>
  </si>
  <si>
    <t>OUT182436</t>
  </si>
  <si>
    <t>MEAN SO</t>
  </si>
  <si>
    <t>IR23010200046482</t>
  </si>
  <si>
    <t>OUT182437</t>
  </si>
  <si>
    <t>OUT182438</t>
  </si>
  <si>
    <t>G0822300226775</t>
  </si>
  <si>
    <t>OUT182439</t>
  </si>
  <si>
    <t>G0822300227588</t>
  </si>
  <si>
    <t>OUT182440</t>
  </si>
  <si>
    <t>Mark-Savillo</t>
  </si>
  <si>
    <t>2LloAJ59SNkRqtmOje+PGg==</t>
  </si>
  <si>
    <t>OUT182442</t>
  </si>
  <si>
    <t>IR23010200051651</t>
  </si>
  <si>
    <t>OUT182443</t>
  </si>
  <si>
    <t>CLOUT182443</t>
  </si>
  <si>
    <t>4hvRUpuL3Mq7IqkKeepAsg==</t>
  </si>
  <si>
    <t>OUT182444</t>
  </si>
  <si>
    <t>G0822300228466</t>
  </si>
  <si>
    <t>OUT182445</t>
  </si>
  <si>
    <t>G0822300228526</t>
  </si>
  <si>
    <t>OUT182446</t>
  </si>
  <si>
    <t>OUT182447</t>
  </si>
  <si>
    <t>CpdrPxrREsILn+pxNdnRMA==</t>
  </si>
  <si>
    <t>OUT182448</t>
  </si>
  <si>
    <t>QnvkkO78UHA32yJvVNnKwQ==</t>
  </si>
  <si>
    <t>OUT182449</t>
  </si>
  <si>
    <t>MSZj2yJageHFLllH/LTq2g==</t>
  </si>
  <si>
    <t>OUT182450</t>
  </si>
  <si>
    <t>f46JlpOjRkMUBpjp6vAeAA==</t>
  </si>
  <si>
    <t>OUT182451</t>
  </si>
  <si>
    <t>Res5etE0o+H4eO0b1AimdA==</t>
  </si>
  <si>
    <t>OUT182452</t>
  </si>
  <si>
    <t>/XriobsmXhWoGS0KkDbesA==</t>
  </si>
  <si>
    <t>OUT182453</t>
  </si>
  <si>
    <t>0VVMf0mwsNDCJRgkn67qow==</t>
  </si>
  <si>
    <t>OUT182454</t>
  </si>
  <si>
    <t>e3VtL9dEBlyDqns/3+iM7w==</t>
  </si>
  <si>
    <t>OUT182455</t>
  </si>
  <si>
    <t>4QGhmcggaECZGxUmZlceHg==</t>
  </si>
  <si>
    <t>OUT182456</t>
  </si>
  <si>
    <t>/kclacQKChe5KNS8ZWKH5g==</t>
  </si>
  <si>
    <t>OUT182457</t>
  </si>
  <si>
    <t>a5/kD+5A5QSOK87QCvM0Mg==</t>
  </si>
  <si>
    <t>OUT182458</t>
  </si>
  <si>
    <t>S5dPzh3K5g9rAdlCE4J58w==</t>
  </si>
  <si>
    <t>OUT182459</t>
  </si>
  <si>
    <t>B9ljykdaM0CWt+JVZ8qeqg==</t>
  </si>
  <si>
    <t>OUT182460</t>
  </si>
  <si>
    <t>qOL40+0C6qvfXpF9Q+xYxA==</t>
  </si>
  <si>
    <t>OUT182461</t>
  </si>
  <si>
    <t>LzD+q9M6PPqv6C9MPafLRg==</t>
  </si>
  <si>
    <t>OUT182462</t>
  </si>
  <si>
    <t>o424pfEk5eon/GCLLFgE4w==</t>
  </si>
  <si>
    <t>OUT182463</t>
  </si>
  <si>
    <t>TWYuGBj81ticB4EbD+2YrQ==</t>
  </si>
  <si>
    <t>OUT182464</t>
  </si>
  <si>
    <t>g/AyC4E38yoY6AriSaARBA==</t>
  </si>
  <si>
    <t>OUT182465</t>
  </si>
  <si>
    <t>rPhXkVCYucbDUnz8jVLKug==</t>
  </si>
  <si>
    <t>OUT182466</t>
  </si>
  <si>
    <t>3jKIhiAj97JBxw8OqxN6pA==</t>
  </si>
  <si>
    <t>OUT182467</t>
  </si>
  <si>
    <t>5OdNTRbt7cZdpv0sB0LT/A==</t>
  </si>
  <si>
    <t>OUT182468</t>
  </si>
  <si>
    <t>L5/G3auidDMyh90OJNkGxQ==</t>
  </si>
  <si>
    <t>OUT182469</t>
  </si>
  <si>
    <t>I7utmoP8UJHuT5pVS3uLJQ==</t>
  </si>
  <si>
    <t>OUT182470</t>
  </si>
  <si>
    <t>FrSxu4PPfRZHP31PoxGqXg==</t>
  </si>
  <si>
    <t>OUT182471</t>
  </si>
  <si>
    <t>0BYwKDgs1u7ekrTRDL6W0A==</t>
  </si>
  <si>
    <t>OUT182472</t>
  </si>
  <si>
    <t>TcVx7pKB+TgBmXus8Eft3Q==</t>
  </si>
  <si>
    <t>OUT182473</t>
  </si>
  <si>
    <t>QGION7smVKTT7Owynu4y1A==</t>
  </si>
  <si>
    <t>OUT182474</t>
  </si>
  <si>
    <t>pdrzwjJzgarbAfynRe99BA==</t>
  </si>
  <si>
    <t>OUT182475</t>
  </si>
  <si>
    <t>ii8Z7ixsNBmpQ7TEb7NA8g==</t>
  </si>
  <si>
    <t>OUT182476</t>
  </si>
  <si>
    <t>TpKWA5FF1V1g1XLUiXxGWg==</t>
  </si>
  <si>
    <t>OUT182477</t>
  </si>
  <si>
    <t>OUT182478</t>
  </si>
  <si>
    <t>euxci9+9RUp4H3mkrWzXjQ==</t>
  </si>
  <si>
    <t>OUT182479</t>
  </si>
  <si>
    <t>xtTAnpyR2YZCcMGxX/QJjQ==</t>
  </si>
  <si>
    <t>OUT182480</t>
  </si>
  <si>
    <t>j661F+PfN2l5xBIOi2SuUg==</t>
  </si>
  <si>
    <t>OUT182481</t>
  </si>
  <si>
    <t>hQq1vEF4fLSUOJkZ/mKyqw==</t>
  </si>
  <si>
    <t>OUT182482</t>
  </si>
  <si>
    <t>ye8/1wocp/axKoh4gSvloA==</t>
  </si>
  <si>
    <t>OUT182483</t>
  </si>
  <si>
    <t>hACshJ1r4q0FKKRrqJ020A==</t>
  </si>
  <si>
    <t>OUT182484</t>
  </si>
  <si>
    <t>8tFXhy2/4BgdtXpcszLfcw==</t>
  </si>
  <si>
    <t>OUT182485</t>
  </si>
  <si>
    <t>EATL8Kq3Ag87xksQOR8Fgg==</t>
  </si>
  <si>
    <t>OUT182486</t>
  </si>
  <si>
    <t>nZNV1QoAi+fvhDMXlHxaBA==</t>
  </si>
  <si>
    <t>OUT182487</t>
  </si>
  <si>
    <t>8UvHn6jxtoMZ8tQ+iXgE2g==</t>
  </si>
  <si>
    <t>OUT182488</t>
  </si>
  <si>
    <t>Hanseng Luu</t>
  </si>
  <si>
    <t>IR23010200056103</t>
  </si>
  <si>
    <t>OUT182492</t>
  </si>
  <si>
    <t>OUT182493</t>
  </si>
  <si>
    <t>CLOUT182493</t>
  </si>
  <si>
    <t>PRTY2111101343115142</t>
  </si>
  <si>
    <t>CN2yu48Htjp0w+X8egMQpA==</t>
  </si>
  <si>
    <t>OUT182496</t>
  </si>
  <si>
    <t>OUT182497</t>
  </si>
  <si>
    <t>OUT182498</t>
  </si>
  <si>
    <t>OUT182500</t>
  </si>
  <si>
    <t>GA452300329833</t>
  </si>
  <si>
    <t>OUT182501</t>
  </si>
  <si>
    <t>OUT182502</t>
  </si>
  <si>
    <t>GA452300330218</t>
  </si>
  <si>
    <t>OUT182503</t>
  </si>
  <si>
    <t>Duong-Dang-Kha</t>
  </si>
  <si>
    <t>PRTY2112290460120976</t>
  </si>
  <si>
    <t>/D0FzrxT3aKPtMw3WEc+gg==</t>
  </si>
  <si>
    <t>OUT182504</t>
  </si>
  <si>
    <t>OUT182505</t>
  </si>
  <si>
    <t>GA452300330432</t>
  </si>
  <si>
    <t>OUT182506</t>
  </si>
  <si>
    <t>Arnel-Millare</t>
  </si>
  <si>
    <t>CLOUT182506</t>
  </si>
  <si>
    <t>6Bxe3stzzVKjltAS0BmFOg==</t>
  </si>
  <si>
    <t>OUT182507</t>
  </si>
  <si>
    <t>CLOUT182507</t>
  </si>
  <si>
    <t>Te8nnbyc4Jk16rABpPTg9g==</t>
  </si>
  <si>
    <t>OUT182508</t>
  </si>
  <si>
    <t>G0822300330658</t>
  </si>
  <si>
    <t>OUT182509</t>
  </si>
  <si>
    <t>G0822300330663</t>
  </si>
  <si>
    <t>OUT182510</t>
  </si>
  <si>
    <t>CLOUT182510</t>
  </si>
  <si>
    <t>UFve22mZutqTvIP2Rlltgg==</t>
  </si>
  <si>
    <t>OUT182511</t>
  </si>
  <si>
    <t>CLOUT182511</t>
  </si>
  <si>
    <t>sg46iPjRZeh6LaQwW2mvfQ==</t>
  </si>
  <si>
    <t>OUT182512</t>
  </si>
  <si>
    <t>CLOUT182512</t>
  </si>
  <si>
    <t>KCvO5tDeGw601AfWDnATVQ==</t>
  </si>
  <si>
    <t>OUT182513</t>
  </si>
  <si>
    <t>Richelle Mae-Umlas-Fernandez</t>
  </si>
  <si>
    <t>CLOUT182513</t>
  </si>
  <si>
    <t>f2xe4D4DJzgyeXuOV8Y8EA==</t>
  </si>
  <si>
    <t>OUT182514</t>
  </si>
  <si>
    <t>Christian Faye-Ibabao-Yumang</t>
  </si>
  <si>
    <t>PRTY2104034670128674</t>
  </si>
  <si>
    <t>JGobujoju81Vlvh7kYQgpA==</t>
  </si>
  <si>
    <t>OUT182515</t>
  </si>
  <si>
    <t>CLOUT182515</t>
  </si>
  <si>
    <t>tlTKub/41PvtqXt8SiKVjw==</t>
  </si>
  <si>
    <t>OUT182516</t>
  </si>
  <si>
    <t>OUT182517</t>
  </si>
  <si>
    <t>Shirley Ann-R-Bantulod</t>
  </si>
  <si>
    <t>CLOUT182517</t>
  </si>
  <si>
    <t>6N99TekfFnb8QyZ0uJvENw==</t>
  </si>
  <si>
    <t>OUT182518</t>
  </si>
  <si>
    <t>OUT182519</t>
  </si>
  <si>
    <t>OUT182520</t>
  </si>
  <si>
    <t>OUT182521</t>
  </si>
  <si>
    <t>OUT182522</t>
  </si>
  <si>
    <t>Ricardo-Peco</t>
  </si>
  <si>
    <t>CLOUT182522</t>
  </si>
  <si>
    <t>NSFBzyVdS59n58tXa2lbBg==</t>
  </si>
  <si>
    <t>OUT182523</t>
  </si>
  <si>
    <t>CLOUT182523</t>
  </si>
  <si>
    <t>RLBJo+iu88xDCoMi5/6KlQ==</t>
  </si>
  <si>
    <t>OUT182525</t>
  </si>
  <si>
    <t>CLOUT182525</t>
  </si>
  <si>
    <t>99I6SOkZrLTH39xOEbhJLw==</t>
  </si>
  <si>
    <t>OUT182526</t>
  </si>
  <si>
    <t>OUT182527</t>
  </si>
  <si>
    <t>OUT182528</t>
  </si>
  <si>
    <t>OUT182529</t>
  </si>
  <si>
    <t>OUT182530</t>
  </si>
  <si>
    <t>OUT182532</t>
  </si>
  <si>
    <t>OUT182533</t>
  </si>
  <si>
    <t>OUT182534</t>
  </si>
  <si>
    <t>OUT182535</t>
  </si>
  <si>
    <t>Mary Grace-Biggyan-Diego</t>
  </si>
  <si>
    <t>CLOUT182535</t>
  </si>
  <si>
    <t>JlvrjqZXPaa8O6cpMhKEaQ==</t>
  </si>
  <si>
    <t>OUT182536</t>
  </si>
  <si>
    <t>OUT182537</t>
  </si>
  <si>
    <t>Gemma-Damo</t>
  </si>
  <si>
    <t>QoL36HaJy7RxB6FcOK2DdA==</t>
  </si>
  <si>
    <t>OUT182538</t>
  </si>
  <si>
    <t>OUT182539</t>
  </si>
  <si>
    <t>OUT182540</t>
  </si>
  <si>
    <t>OUT182541</t>
  </si>
  <si>
    <t>G0822300332586</t>
  </si>
  <si>
    <t>OUT182542</t>
  </si>
  <si>
    <t>CLOUT182542</t>
  </si>
  <si>
    <t>qiRHu6541OxZFnQedqRsOA==</t>
  </si>
  <si>
    <t>OUT182543</t>
  </si>
  <si>
    <t>OUT182544</t>
  </si>
  <si>
    <t>CLOUT182544</t>
  </si>
  <si>
    <t>GCnNZaEFd753yRVrG+/j0A==</t>
  </si>
  <si>
    <t>OUT182545</t>
  </si>
  <si>
    <t>OUT182546</t>
  </si>
  <si>
    <t>OUT182547</t>
  </si>
  <si>
    <t>G0822300333238</t>
  </si>
  <si>
    <t>OUT182548</t>
  </si>
  <si>
    <t>G0822300333293</t>
  </si>
  <si>
    <t>OUT182549</t>
  </si>
  <si>
    <t>CLOUT182549</t>
  </si>
  <si>
    <t>e7WeFUBusrTX11+LvvldQA==</t>
  </si>
  <si>
    <t>OUT182550</t>
  </si>
  <si>
    <t>Erma-Evardone</t>
  </si>
  <si>
    <t>CLOUT182550</t>
  </si>
  <si>
    <t>2LLWGrVLNUkT1ePNKBnuhQ==</t>
  </si>
  <si>
    <t>OUT182551</t>
  </si>
  <si>
    <t>vt/YqJ95aG26lvZvwzHyag==</t>
  </si>
  <si>
    <t>OUT182552</t>
  </si>
  <si>
    <t>OUT182553</t>
  </si>
  <si>
    <t>G0822300333499</t>
  </si>
  <si>
    <t>OUT182554</t>
  </si>
  <si>
    <t>OUT182555</t>
  </si>
  <si>
    <t>OUT182556</t>
  </si>
  <si>
    <t>OUT182557</t>
  </si>
  <si>
    <t>OUT182558</t>
  </si>
  <si>
    <t>CLOUT182558</t>
  </si>
  <si>
    <t>IRsb8kFw/ZNYSzxRkufHAA==</t>
  </si>
  <si>
    <t>OUT182559</t>
  </si>
  <si>
    <t>OUT182560</t>
  </si>
  <si>
    <t>i3C3sDECkz/GHPTm0/Wl3g==</t>
  </si>
  <si>
    <t>OUT182561</t>
  </si>
  <si>
    <t>Annie-Tonido</t>
  </si>
  <si>
    <t>CLOUT182561</t>
  </si>
  <si>
    <t>UQ5vDA9x7yaXWBalRsNvEw==</t>
  </si>
  <si>
    <t>OUT182562</t>
  </si>
  <si>
    <t>OUT182563</t>
  </si>
  <si>
    <t>G0822300334011</t>
  </si>
  <si>
    <t>OUT182564</t>
  </si>
  <si>
    <t>kamruddin siamwala</t>
  </si>
  <si>
    <t>IR23010300004749</t>
  </si>
  <si>
    <t>OUT182565</t>
  </si>
  <si>
    <t>GA452300334135</t>
  </si>
  <si>
    <t>OUT182566</t>
  </si>
  <si>
    <t>CLOUT182566</t>
  </si>
  <si>
    <t>P6TBNZDOas2JYFgJ2X3RsQ==</t>
  </si>
  <si>
    <t>OUT182567</t>
  </si>
  <si>
    <t>Lord Richard-Libarios</t>
  </si>
  <si>
    <t>CLOUT182567</t>
  </si>
  <si>
    <t>y49XfggJlzlfbW6RW7BeQQ==</t>
  </si>
  <si>
    <t>OUT182568</t>
  </si>
  <si>
    <t>Cuntz Jochen</t>
  </si>
  <si>
    <t>IR23010300005133</t>
  </si>
  <si>
    <t>PRTY1706140910098268</t>
  </si>
  <si>
    <t>OUT182569</t>
  </si>
  <si>
    <t>CLOUT182569</t>
  </si>
  <si>
    <t>vgBnUfxTxO7ldPpHwkkmww==</t>
  </si>
  <si>
    <t>OUT182570</t>
  </si>
  <si>
    <t>Cc3xYp1g3/m0GJEExtcUxw==</t>
  </si>
  <si>
    <t>OUT182571</t>
  </si>
  <si>
    <t>CLOUT182571</t>
  </si>
  <si>
    <t>QueHVUCrTnkS/LJEjk+heA==</t>
  </si>
  <si>
    <t>OUT182572</t>
  </si>
  <si>
    <t>TZAykF3d1HU2kl0zO/CQAw==</t>
  </si>
  <si>
    <t>OUT182573</t>
  </si>
  <si>
    <t>ujsRxZgz1YPBjsNIfvUEHQ==</t>
  </si>
  <si>
    <t>OUT182574</t>
  </si>
  <si>
    <t>jUQs1XUtDSB/Wh1YO0GtTw==</t>
  </si>
  <si>
    <t>OUT182575</t>
  </si>
  <si>
    <t>G0822300334490</t>
  </si>
  <si>
    <t>OUT182576</t>
  </si>
  <si>
    <t>s4uiwXvY/6o/28pYnyNZRg==</t>
  </si>
  <si>
    <t>OUT182577</t>
  </si>
  <si>
    <t>sjDac0hTAOgFlCWTdZsKew==</t>
  </si>
  <si>
    <t>OUT182578</t>
  </si>
  <si>
    <t>hlEg/Pg9ccEdAmp+mxylJA==</t>
  </si>
  <si>
    <t>OUT182579</t>
  </si>
  <si>
    <t>GA452300334544</t>
  </si>
  <si>
    <t>OUT182580</t>
  </si>
  <si>
    <t>rYoO3OU/uNgQcy85RkEHXA==</t>
  </si>
  <si>
    <t>OUT182581</t>
  </si>
  <si>
    <t>rjr3rd4WZ6Kdi+dJU9aEtg==</t>
  </si>
  <si>
    <t>OUT182582</t>
  </si>
  <si>
    <t>m296IyDpk6ST+PjQAXF9Vw==</t>
  </si>
  <si>
    <t>OUT182583</t>
  </si>
  <si>
    <t>WfHK9EpNISvBGTJe2ZOhtg==</t>
  </si>
  <si>
    <t>OUT182584</t>
  </si>
  <si>
    <t>VaZQpMASKA3jht/RrAVj5A==</t>
  </si>
  <si>
    <t>OUT182585</t>
  </si>
  <si>
    <t>Q8pvnbXRs7rzye5YcHVpkw==</t>
  </si>
  <si>
    <t>OUT182586</t>
  </si>
  <si>
    <t>OUT182587</t>
  </si>
  <si>
    <t>Emelita-Ponce-Reyes</t>
  </si>
  <si>
    <t>CLOUT182587</t>
  </si>
  <si>
    <t>uKdqnoGeCvdpe4Vdkh7ljA==</t>
  </si>
  <si>
    <t>OUT182588</t>
  </si>
  <si>
    <t>W5EC4sKTgHt5gGrXI0QnUA==</t>
  </si>
  <si>
    <t>OUT182589</t>
  </si>
  <si>
    <t>PRTY2111276990027197</t>
  </si>
  <si>
    <t>OUT182590</t>
  </si>
  <si>
    <t>8UCUqq3Ws5jLzIPGbUtJOQ==</t>
  </si>
  <si>
    <t>OUT182591</t>
  </si>
  <si>
    <t>rQ5cLd07Urt8sRfXTMxZrQ==</t>
  </si>
  <si>
    <t>OUT182592</t>
  </si>
  <si>
    <t>m6VG6fQh8fKynffijIl5HQ==</t>
  </si>
  <si>
    <t>OUT182593</t>
  </si>
  <si>
    <t>MAUREEN FAITH-GUIEB-AGDUYENG</t>
  </si>
  <si>
    <t>CLOUT182593</t>
  </si>
  <si>
    <t>7RyvmHj+VNrdqf5NY7qP6Q==</t>
  </si>
  <si>
    <t>OUT182594</t>
  </si>
  <si>
    <t>Maricel-Naz-Gomez</t>
  </si>
  <si>
    <t>CLOUT182594</t>
  </si>
  <si>
    <t>+63 955 215 9921</t>
  </si>
  <si>
    <t>PRTY2207263060224980</t>
  </si>
  <si>
    <t>rUucuw4LK2JoeWEXRtv4EQ==</t>
  </si>
  <si>
    <t>OUT182595</t>
  </si>
  <si>
    <t>7AQ2o/VkKSbKzPgSg1Pmcg==</t>
  </si>
  <si>
    <t>OUT182596</t>
  </si>
  <si>
    <t>GN8+HExt5fOKJsLxV+1MFw==</t>
  </si>
  <si>
    <t>OUT182597</t>
  </si>
  <si>
    <t>GA452300334999</t>
  </si>
  <si>
    <t>OUT182598</t>
  </si>
  <si>
    <t>OUT182599</t>
  </si>
  <si>
    <t>OUT182600</t>
  </si>
  <si>
    <t>OUT182601</t>
  </si>
  <si>
    <t>OUT182602</t>
  </si>
  <si>
    <t>IR23010300011154</t>
  </si>
  <si>
    <t>OUT182603</t>
  </si>
  <si>
    <t>IR23010300011562</t>
  </si>
  <si>
    <t>OUT182605</t>
  </si>
  <si>
    <t>OUT182607</t>
  </si>
  <si>
    <t>Mark Anthony-Aguilar-Dacanay</t>
  </si>
  <si>
    <t>CLOUT182607</t>
  </si>
  <si>
    <t>nrnbXii+QfHhyPs1vbjCbQ==</t>
  </si>
  <si>
    <t>OUT182608</t>
  </si>
  <si>
    <t>OUT182609</t>
  </si>
  <si>
    <t>OUT182610</t>
  </si>
  <si>
    <t>OUT182611</t>
  </si>
  <si>
    <t>IR23010300014277</t>
  </si>
  <si>
    <t>OUT182612</t>
  </si>
  <si>
    <t>OUT182613</t>
  </si>
  <si>
    <t>DDaLRMgymXpKlh6iK4/+Qg==</t>
  </si>
  <si>
    <t>OUT182614</t>
  </si>
  <si>
    <t>OUT182615</t>
  </si>
  <si>
    <t>OUT182616</t>
  </si>
  <si>
    <t>OUT182617</t>
  </si>
  <si>
    <t>OUT182618</t>
  </si>
  <si>
    <t>Hoang Quan-Vo</t>
  </si>
  <si>
    <t>PRTY1908080808306765</t>
  </si>
  <si>
    <t>WPkV4zFEvbyFhOPx2Py/Pg==</t>
  </si>
  <si>
    <t>OUT182619</t>
  </si>
  <si>
    <t>Kenny-Yoro</t>
  </si>
  <si>
    <t>vRGnYLomtVhwqkh00y5RhQ==</t>
  </si>
  <si>
    <t>OUT182620</t>
  </si>
  <si>
    <t>OUT182621</t>
  </si>
  <si>
    <t>OUT182622</t>
  </si>
  <si>
    <t>OUT182623</t>
  </si>
  <si>
    <t>OUT182624</t>
  </si>
  <si>
    <t>OUT182625</t>
  </si>
  <si>
    <t>OUT182626</t>
  </si>
  <si>
    <t>OUT182627</t>
  </si>
  <si>
    <t>OUT182628</t>
  </si>
  <si>
    <t>OUT182629</t>
  </si>
  <si>
    <t>G0112300337097</t>
  </si>
  <si>
    <t>OUT182630</t>
  </si>
  <si>
    <t>OUT182631</t>
  </si>
  <si>
    <t>G0822300337276</t>
  </si>
  <si>
    <t>OUT182632</t>
  </si>
  <si>
    <t>5rOzWe7blRpLtkiD+58XLw==</t>
  </si>
  <si>
    <t>OUT182633</t>
  </si>
  <si>
    <t>r3esACrvqJAM5bcdq+VR6g==</t>
  </si>
  <si>
    <t>OUT182634</t>
  </si>
  <si>
    <t>pRChpjWOehW/61nfoBdLPA==</t>
  </si>
  <si>
    <t>OUT182635</t>
  </si>
  <si>
    <t>JUAN-MALAYGAY-SENATO</t>
  </si>
  <si>
    <t>CLOUT182635</t>
  </si>
  <si>
    <t>rNtVKD/frAd8V6R5t0OK+Q==</t>
  </si>
  <si>
    <t>OUT182636</t>
  </si>
  <si>
    <t>Angel Bianca-Erlano-Nacario</t>
  </si>
  <si>
    <t>CLOUT182636</t>
  </si>
  <si>
    <t>vQai7tn7BN09YjOIDipMzA==</t>
  </si>
  <si>
    <t>OUT182637</t>
  </si>
  <si>
    <t>8kpWOGdIplgUTIMyCtbnXw==</t>
  </si>
  <si>
    <t>OUT182638</t>
  </si>
  <si>
    <t>OUT182640</t>
  </si>
  <si>
    <t>OUT182643</t>
  </si>
  <si>
    <t>OUT182644</t>
  </si>
  <si>
    <t>OUT182645</t>
  </si>
  <si>
    <t>PRTY1912081208587027</t>
  </si>
  <si>
    <t>OUT182646</t>
  </si>
  <si>
    <t>PRTY2203151404116809</t>
  </si>
  <si>
    <t>OUT182647</t>
  </si>
  <si>
    <t>CLOUT182647</t>
  </si>
  <si>
    <t>HFKUx6TbqSRmivUpXkzuwA==</t>
  </si>
  <si>
    <t>OUT182648</t>
  </si>
  <si>
    <t>Charls Chandler-Q-Amoranto</t>
  </si>
  <si>
    <t>CLOUT182648</t>
  </si>
  <si>
    <t>PRTY1902170217630500</t>
  </si>
  <si>
    <t>sATbjzqxBUmiSUzf17LWMA==</t>
  </si>
  <si>
    <t>OUT182649</t>
  </si>
  <si>
    <t>Maria Niña-Emnace-Hortelano</t>
  </si>
  <si>
    <t>CLOUT182649</t>
  </si>
  <si>
    <t>wuoJa2h0m3BuDLL6XXesVw==</t>
  </si>
  <si>
    <t>OUT182650</t>
  </si>
  <si>
    <t>PRTY2204059650442467</t>
  </si>
  <si>
    <t>OUT182651</t>
  </si>
  <si>
    <t>OUT182652</t>
  </si>
  <si>
    <t>OUT182653</t>
  </si>
  <si>
    <t>IR23010300027669</t>
  </si>
  <si>
    <t>OUT182654</t>
  </si>
  <si>
    <t>CLOUT182654</t>
  </si>
  <si>
    <t>kG13lZM68fkVG58YDUXXBw==</t>
  </si>
  <si>
    <t>OUT182657</t>
  </si>
  <si>
    <t>IR23010300028599</t>
  </si>
  <si>
    <t>OUT182658</t>
  </si>
  <si>
    <t>OUT182659</t>
  </si>
  <si>
    <t>CLOUT182659</t>
  </si>
  <si>
    <t>JvZlm5vFf2gtbcbuYNiSRQ==</t>
  </si>
  <si>
    <t>OUT182660</t>
  </si>
  <si>
    <t>Adelaida-B-lomotan</t>
  </si>
  <si>
    <t>CLOUT182660</t>
  </si>
  <si>
    <t>PRTY2004210421902803</t>
  </si>
  <si>
    <t>0Q8PHe7ELHjRdhZvFx+Ldw==</t>
  </si>
  <si>
    <t>OUT182661</t>
  </si>
  <si>
    <t>OUT182662</t>
  </si>
  <si>
    <t>OUT182663</t>
  </si>
  <si>
    <t>PRTY2009304450425908</t>
  </si>
  <si>
    <t>OUT182664</t>
  </si>
  <si>
    <t>OUT182665</t>
  </si>
  <si>
    <t>PRTY2103029700021923</t>
  </si>
  <si>
    <t>OUT182666</t>
  </si>
  <si>
    <t>OUT182667</t>
  </si>
  <si>
    <t>OUT182668</t>
  </si>
  <si>
    <t>OUT182670</t>
  </si>
  <si>
    <t>Egie Boy-Almacin</t>
  </si>
  <si>
    <t>vqvw+eu5TwecYORx7tKszA==</t>
  </si>
  <si>
    <t>OUT182671</t>
  </si>
  <si>
    <t>GA452300339604</t>
  </si>
  <si>
    <t>OUT182672</t>
  </si>
  <si>
    <t>IR23010300030330</t>
  </si>
  <si>
    <t>OUT182673</t>
  </si>
  <si>
    <t>OUT182674</t>
  </si>
  <si>
    <t>OUT182675</t>
  </si>
  <si>
    <t>SEYHA-LOT</t>
  </si>
  <si>
    <t>PRTY2104132130165908</t>
  </si>
  <si>
    <t>Zb+jiNtbLwwWBcMi3rm83A==</t>
  </si>
  <si>
    <t>187WCA8K3919</t>
  </si>
  <si>
    <t>OUT182676</t>
  </si>
  <si>
    <t>OUT182677</t>
  </si>
  <si>
    <t>CLOUT182677</t>
  </si>
  <si>
    <t>mD7kKfFEJniMqcrcKQ3kCA==</t>
  </si>
  <si>
    <t>OUT182678</t>
  </si>
  <si>
    <t>OUT182679</t>
  </si>
  <si>
    <t>CLOUT182679</t>
  </si>
  <si>
    <t>PRTY2111101332115139</t>
  </si>
  <si>
    <t>mTFzah3UqqBz9l/LBeksSA==</t>
  </si>
  <si>
    <t>OUT182680</t>
  </si>
  <si>
    <t>CLOUT182680</t>
  </si>
  <si>
    <t>9Iq4KlbH2C3oB4fXS5ep2w==</t>
  </si>
  <si>
    <t>OUT182681</t>
  </si>
  <si>
    <t>OUT182682</t>
  </si>
  <si>
    <t>CLOUT182682</t>
  </si>
  <si>
    <t>ubivagmBzYLciepnRX+uvg==</t>
  </si>
  <si>
    <t>OUT182683</t>
  </si>
  <si>
    <t>Joan-Bautista-Arzobal</t>
  </si>
  <si>
    <t>CLOUT182683</t>
  </si>
  <si>
    <t>a/vR3swEZ79ZOzyqiwY81w==</t>
  </si>
  <si>
    <t>OUT182684</t>
  </si>
  <si>
    <t>GA452300340437</t>
  </si>
  <si>
    <t>OUT182685</t>
  </si>
  <si>
    <t>OUT182686</t>
  </si>
  <si>
    <t>Agnes-Lauresta-Villanueva</t>
  </si>
  <si>
    <t>CLOUT182686</t>
  </si>
  <si>
    <t>ralEiOFXslvi6vG2PGafAA==</t>
  </si>
  <si>
    <t>OUT182687</t>
  </si>
  <si>
    <t>GA452300340809</t>
  </si>
  <si>
    <t>OUT182688</t>
  </si>
  <si>
    <t>Angeli Joy-Padilla-Cajilig</t>
  </si>
  <si>
    <t>CLOUT182688</t>
  </si>
  <si>
    <t>cpkMgb5N8lonSpW8lZihtA==</t>
  </si>
  <si>
    <t>OUT182689</t>
  </si>
  <si>
    <t>GA222300340830</t>
  </si>
  <si>
    <t>OUT182690</t>
  </si>
  <si>
    <t>OUT182691</t>
  </si>
  <si>
    <t>OUT182692</t>
  </si>
  <si>
    <t>G0392300341015</t>
  </si>
  <si>
    <t>OUT182693</t>
  </si>
  <si>
    <t>OUT182694</t>
  </si>
  <si>
    <t>Maricel-Mayor-Calma</t>
  </si>
  <si>
    <t>PRTY2102173680982514</t>
  </si>
  <si>
    <t>2U9E1UAVUMShK2ZNxSrLkg==</t>
  </si>
  <si>
    <t>OUT182695</t>
  </si>
  <si>
    <t>G0112300341535</t>
  </si>
  <si>
    <t>OUT182696</t>
  </si>
  <si>
    <t>CLOUT182696</t>
  </si>
  <si>
    <t>YzknnxHjUY2FMsLz9oqeaA==</t>
  </si>
  <si>
    <t>OUT182697</t>
  </si>
  <si>
    <t>Aechariah Exequille Zaki-R.-Balilahon</t>
  </si>
  <si>
    <t>CLOUT182697</t>
  </si>
  <si>
    <t>HMSlv19V7jpzKJ/06fEQ9w==</t>
  </si>
  <si>
    <t>OUT182698</t>
  </si>
  <si>
    <t>OUT182699</t>
  </si>
  <si>
    <t>G0822300342102</t>
  </si>
  <si>
    <t>OUT182700</t>
  </si>
  <si>
    <t>OUT182701</t>
  </si>
  <si>
    <t>PRTY2106306920455547</t>
  </si>
  <si>
    <t>OUT182702</t>
  </si>
  <si>
    <t>Umair-Manuel-Bandahala</t>
  </si>
  <si>
    <t>CLOUT182702</t>
  </si>
  <si>
    <t>N0e1eE/B1b4LFGOcxkcTUQ==</t>
  </si>
  <si>
    <t>OUT182703</t>
  </si>
  <si>
    <t>OUT182704</t>
  </si>
  <si>
    <t>G0822300342356</t>
  </si>
  <si>
    <t>OUT182705</t>
  </si>
  <si>
    <t>PRTY2106296590451466</t>
  </si>
  <si>
    <t>OUT182707</t>
  </si>
  <si>
    <t>CLOUT182707</t>
  </si>
  <si>
    <t>i4Vnp5XgkaDK9DXMt93DYw==</t>
  </si>
  <si>
    <t>OUT182708</t>
  </si>
  <si>
    <t>Kenneth Jude-Fuentes-Rendon</t>
  </si>
  <si>
    <t>bK8IhPaa4FTqktSHiwRdyQ==</t>
  </si>
  <si>
    <t>OUT182709</t>
  </si>
  <si>
    <t>OUT182710</t>
  </si>
  <si>
    <t>OUT182711</t>
  </si>
  <si>
    <t>OUT182712</t>
  </si>
  <si>
    <t>Lucrecia-Pequero-Monghit</t>
  </si>
  <si>
    <t>CLOUT182712</t>
  </si>
  <si>
    <t>PRTY2112226530103502</t>
  </si>
  <si>
    <t>PV82rYHCMGk075SRNcU7jw==</t>
  </si>
  <si>
    <t>OUT182713</t>
  </si>
  <si>
    <t>MANAPHON RUKSUJARIT</t>
  </si>
  <si>
    <t>IR23010300036246</t>
  </si>
  <si>
    <t>PRTY2008284380294059</t>
  </si>
  <si>
    <t>OUT182715</t>
  </si>
  <si>
    <t>Jeofre-Lancero Jr.</t>
  </si>
  <si>
    <t>CLOUT182715</t>
  </si>
  <si>
    <t>v8HZdrD88nQ2J2AGlGL3bg==</t>
  </si>
  <si>
    <t>OUT182716</t>
  </si>
  <si>
    <t>CLOUT182716</t>
  </si>
  <si>
    <t>H+L1DCLBYtSUn1B8neP7AQ==</t>
  </si>
  <si>
    <t>OUT182717</t>
  </si>
  <si>
    <t>OUT182718</t>
  </si>
  <si>
    <t>Carlo-Florentino</t>
  </si>
  <si>
    <t>CLOUT182718</t>
  </si>
  <si>
    <t>rJ2vPBVYHJSPoizxcAEfSA==</t>
  </si>
  <si>
    <t>OUT182719</t>
  </si>
  <si>
    <t>Marites-Nario-Chang</t>
  </si>
  <si>
    <t>SIcPjQ31JQT9fQAWGlYZ6A==</t>
  </si>
  <si>
    <t>OUT182720</t>
  </si>
  <si>
    <t>OUT182721</t>
  </si>
  <si>
    <t>PRTY2011242680653949</t>
  </si>
  <si>
    <t>OUT182722</t>
  </si>
  <si>
    <t>OUT182723</t>
  </si>
  <si>
    <t>OUT182724</t>
  </si>
  <si>
    <t>OUT182725</t>
  </si>
  <si>
    <t>OUT182726</t>
  </si>
  <si>
    <t>Jorge-Villacampa-Alob</t>
  </si>
  <si>
    <t>PRTY2204140380467618</t>
  </si>
  <si>
    <t>OY5PZrc598wDk2ontRKaig==</t>
  </si>
  <si>
    <t>OUT182727</t>
  </si>
  <si>
    <t>CLOUT182727</t>
  </si>
  <si>
    <t>+VRqX6kYy7EEMIlYk9nyGw==</t>
  </si>
  <si>
    <t>OUT182728</t>
  </si>
  <si>
    <t>Pongpat Kairoj</t>
  </si>
  <si>
    <t>IR23010300037119</t>
  </si>
  <si>
    <t>PRTY1810261026399975</t>
  </si>
  <si>
    <t>OUT182729</t>
  </si>
  <si>
    <t>OUT182730</t>
  </si>
  <si>
    <t>OUT182731</t>
  </si>
  <si>
    <t>OUT182732</t>
  </si>
  <si>
    <t>OUT182734</t>
  </si>
  <si>
    <t>CLOUT182734</t>
  </si>
  <si>
    <t>10skWQvomwKkqvbwJC9fbA==</t>
  </si>
  <si>
    <t>OUT182735</t>
  </si>
  <si>
    <t>OUT182736</t>
  </si>
  <si>
    <t>CLOUT182736</t>
  </si>
  <si>
    <t>cLQ4s5abZ9RmdcbMpMTLQw==</t>
  </si>
  <si>
    <t>OUT182737</t>
  </si>
  <si>
    <t>Susan-Perez</t>
  </si>
  <si>
    <t>opN1a6TR1+1z1dJv8bejAQ==</t>
  </si>
  <si>
    <t>OUT182739</t>
  </si>
  <si>
    <t>Raquel-Copino</t>
  </si>
  <si>
    <t>HtBPLv8HXIGPiqXAFx3wqw==</t>
  </si>
  <si>
    <t>OUT182740</t>
  </si>
  <si>
    <t>OUT182741</t>
  </si>
  <si>
    <t>PRTY2106264020420305</t>
  </si>
  <si>
    <t>OUT182742</t>
  </si>
  <si>
    <t>OUT182743</t>
  </si>
  <si>
    <t>jhcYO8WL/Voh1ZqTnHSHEg==</t>
  </si>
  <si>
    <t>OUT182744</t>
  </si>
  <si>
    <t>OUT182745</t>
  </si>
  <si>
    <t>OUT182746</t>
  </si>
  <si>
    <t>CLOUT182746</t>
  </si>
  <si>
    <t>H1aFUu9U3cYEh8rEQ55buQ==</t>
  </si>
  <si>
    <t>OUT182747</t>
  </si>
  <si>
    <t>CLOUT182747</t>
  </si>
  <si>
    <t>xYHqh8FyU8Lso/JxI6rg2A==</t>
  </si>
  <si>
    <t>OUT182748</t>
  </si>
  <si>
    <t>G0822300345159</t>
  </si>
  <si>
    <t>OUT182749</t>
  </si>
  <si>
    <t>G0822300345164</t>
  </si>
  <si>
    <t>OUT182750</t>
  </si>
  <si>
    <t>Ritchel-Salas</t>
  </si>
  <si>
    <t>PRTY2001100110689203</t>
  </si>
  <si>
    <t>6OUP4d5h3l5L3CCvCfn+HQ==</t>
  </si>
  <si>
    <t>OUT182751</t>
  </si>
  <si>
    <t>OUT182752</t>
  </si>
  <si>
    <t>OUT182753</t>
  </si>
  <si>
    <t>OUT182754</t>
  </si>
  <si>
    <t>OUT182755</t>
  </si>
  <si>
    <t>GA452300345754</t>
  </si>
  <si>
    <t>OUT182756</t>
  </si>
  <si>
    <t>CLOUT182756</t>
  </si>
  <si>
    <t>BPXWkRAQ403xKOrjJkxvkg==</t>
  </si>
  <si>
    <t>OUT182757</t>
  </si>
  <si>
    <t>OUT182758</t>
  </si>
  <si>
    <t>OUT182759</t>
  </si>
  <si>
    <t>OUT182760</t>
  </si>
  <si>
    <t>CLOUT182760</t>
  </si>
  <si>
    <t>nI0FNfAMqCDPLviMEjU0YQ==</t>
  </si>
  <si>
    <t>OUT182761</t>
  </si>
  <si>
    <t>Dave-Bona</t>
  </si>
  <si>
    <t>CLOUT182761</t>
  </si>
  <si>
    <t>IaUraHF0tvDcgh//JioODg==</t>
  </si>
  <si>
    <t>OUT182762</t>
  </si>
  <si>
    <t>OUT182763</t>
  </si>
  <si>
    <t>CLOUT182763</t>
  </si>
  <si>
    <t>0+QT18+FcUPEVtSyP9+HUw==</t>
  </si>
  <si>
    <t>OUT182764</t>
  </si>
  <si>
    <t>CLOUT182764</t>
  </si>
  <si>
    <t>1qK6/1Ih5l8ursh0n9RAEA==</t>
  </si>
  <si>
    <t>OUT182765</t>
  </si>
  <si>
    <t>Erick-Casero-Roque</t>
  </si>
  <si>
    <t>CLOUT182765</t>
  </si>
  <si>
    <t>PRTY2005100510018188</t>
  </si>
  <si>
    <t>lDlGwiQvt4vG4c8aRprLEg==</t>
  </si>
  <si>
    <t>OUT182766</t>
  </si>
  <si>
    <t>G0822300347158</t>
  </si>
  <si>
    <t>OUT182767</t>
  </si>
  <si>
    <t>Leopoldo-gajelonia-Malapad</t>
  </si>
  <si>
    <t>CLOUT182767</t>
  </si>
  <si>
    <t>4lV9ZzpES+d4acXY6rRY0w==</t>
  </si>
  <si>
    <t>OUT182768</t>
  </si>
  <si>
    <t>OUT182769</t>
  </si>
  <si>
    <t>CLOUT182769</t>
  </si>
  <si>
    <t>IS1WTP81fDaA+M06KhLLgQ==</t>
  </si>
  <si>
    <t>OUT182770</t>
  </si>
  <si>
    <t>CHUT SOPHO</t>
  </si>
  <si>
    <t>OUT182771</t>
  </si>
  <si>
    <t>aIcv1OXLC3ueM5d4BzyUVw==</t>
  </si>
  <si>
    <t>OUT182772</t>
  </si>
  <si>
    <t>OUT182773</t>
  </si>
  <si>
    <t>Reina Dalaga-Sarmiento-Afan</t>
  </si>
  <si>
    <t>CLOUT182773</t>
  </si>
  <si>
    <t>3IH8m6PDpujbcq6w+OlQtQ==</t>
  </si>
  <si>
    <t>OUT182774</t>
  </si>
  <si>
    <t>OUT182775</t>
  </si>
  <si>
    <t>CLOUT182775</t>
  </si>
  <si>
    <t>uqJgucRGMKrwCvxIdY3Oww==</t>
  </si>
  <si>
    <t>OUT182776</t>
  </si>
  <si>
    <t>OUT182777</t>
  </si>
  <si>
    <t>CLOUT182777</t>
  </si>
  <si>
    <t>w60NsGpLVFgPaPoyo+hujQ==</t>
  </si>
  <si>
    <t>OUT182778</t>
  </si>
  <si>
    <t>VANESSA-JAMBRE-PASCULADO</t>
  </si>
  <si>
    <t>CLOUT182778</t>
  </si>
  <si>
    <t>FUGTzTWa60XFa9RzdXP8pQ==</t>
  </si>
  <si>
    <t>OUT182779</t>
  </si>
  <si>
    <t>GA452300348279</t>
  </si>
  <si>
    <t>OUT182780</t>
  </si>
  <si>
    <t>OUT182781</t>
  </si>
  <si>
    <t>OUT182782</t>
  </si>
  <si>
    <t>OUT182783</t>
  </si>
  <si>
    <t>OUT182784</t>
  </si>
  <si>
    <t>OUT182785</t>
  </si>
  <si>
    <t>GA452300348491</t>
  </si>
  <si>
    <t>OUT182786</t>
  </si>
  <si>
    <t>OUT182787</t>
  </si>
  <si>
    <t>0EFG3nUmxbBTFaAuw2l2pw==</t>
  </si>
  <si>
    <t>OUT182788</t>
  </si>
  <si>
    <t>OUT182789</t>
  </si>
  <si>
    <t>OUT182790</t>
  </si>
  <si>
    <t>PRTY1604240424095365</t>
  </si>
  <si>
    <t>OUT182791</t>
  </si>
  <si>
    <t>OUT182792</t>
  </si>
  <si>
    <t>OUT182793</t>
  </si>
  <si>
    <t>PRTY2109303520882209</t>
  </si>
  <si>
    <t>2MhHIlLLWpBX5vPGuGgHmg==</t>
  </si>
  <si>
    <t>OUT182794</t>
  </si>
  <si>
    <t>Marissa-Puto</t>
  </si>
  <si>
    <t>PRTY1903170317689674</t>
  </si>
  <si>
    <t>/z2DESoEg9LZ547YlLmKfg==</t>
  </si>
  <si>
    <t>OUT182795</t>
  </si>
  <si>
    <t>OUT182796</t>
  </si>
  <si>
    <t>Samnang Tep</t>
  </si>
  <si>
    <t>IR23010300049476</t>
  </si>
  <si>
    <t>OUT182797</t>
  </si>
  <si>
    <t>G0822300349370</t>
  </si>
  <si>
    <t>OUT182798</t>
  </si>
  <si>
    <t>Roberto-Gargoles-Frial</t>
  </si>
  <si>
    <t>CLOUT182798</t>
  </si>
  <si>
    <t>PRTY2101072620813480</t>
  </si>
  <si>
    <t>eV/FBoNldPCmfl3puPU6nA==</t>
  </si>
  <si>
    <t>OUT182799</t>
  </si>
  <si>
    <t>CLOUT182799</t>
  </si>
  <si>
    <t>CpNJr0uA2XME5bvHmzVpWw==</t>
  </si>
  <si>
    <t>OUT182800</t>
  </si>
  <si>
    <t>GA452300349689</t>
  </si>
  <si>
    <t>OUT182801</t>
  </si>
  <si>
    <t>CLOUT182801</t>
  </si>
  <si>
    <t>1J1VPsdqEGeor1rubcliZw==</t>
  </si>
  <si>
    <t>OUT182802</t>
  </si>
  <si>
    <t>PRTY2110124410916931</t>
  </si>
  <si>
    <t>OUT182803</t>
  </si>
  <si>
    <t>CLOUT182803</t>
  </si>
  <si>
    <t>WXm62/maW6bwmMTbo3ULbw==</t>
  </si>
  <si>
    <t>OUT182804</t>
  </si>
  <si>
    <t>OUT182805</t>
  </si>
  <si>
    <t>OUT182807</t>
  </si>
  <si>
    <t>Elizar-Alvarez-Gerilla</t>
  </si>
  <si>
    <t>CLOUT182807</t>
  </si>
  <si>
    <t>5nG2W/A1sXC9EGHCfdWrdQ==</t>
  </si>
  <si>
    <t>OUT182808</t>
  </si>
  <si>
    <t>OUT182809</t>
  </si>
  <si>
    <t>OUT182810</t>
  </si>
  <si>
    <t>OUT182811</t>
  </si>
  <si>
    <t>OUT182812</t>
  </si>
  <si>
    <t>OUT182813</t>
  </si>
  <si>
    <t>OUT182814</t>
  </si>
  <si>
    <t>Dawn Lee-Temporado-Gonzales</t>
  </si>
  <si>
    <t>CLOUT182814</t>
  </si>
  <si>
    <t>PRTY2011094940597390</t>
  </si>
  <si>
    <t>6fhJL4oT+zyllzR+oZuTVw==</t>
  </si>
  <si>
    <t>OUT182815</t>
  </si>
  <si>
    <t>GA222300350563</t>
  </si>
  <si>
    <t>OUT182816</t>
  </si>
  <si>
    <t>OUT182817</t>
  </si>
  <si>
    <t>OUT182818</t>
  </si>
  <si>
    <t>OUT182819</t>
  </si>
  <si>
    <t>OUT182820</t>
  </si>
  <si>
    <t>CLOUT182820</t>
  </si>
  <si>
    <t>1w80HNoiwcaWkG8sVeFNHg==</t>
  </si>
  <si>
    <t>OUT182821</t>
  </si>
  <si>
    <t>The Shamrao Vithal Cooperative Bank</t>
  </si>
  <si>
    <t>OUT182822</t>
  </si>
  <si>
    <t>OUT182823</t>
  </si>
  <si>
    <t>G0822300351236</t>
  </si>
  <si>
    <t>OUT182824</t>
  </si>
  <si>
    <t>OUT182825</t>
  </si>
  <si>
    <t>CLOUT182825</t>
  </si>
  <si>
    <t>p5qI/z0OYr+HOu7sy157iQ==</t>
  </si>
  <si>
    <t>OUT182826</t>
  </si>
  <si>
    <t>CLOUT182826</t>
  </si>
  <si>
    <t>c6R7fORtGiM9ANL6YCGGVg==</t>
  </si>
  <si>
    <t>OUT182827</t>
  </si>
  <si>
    <t>G0822300351459</t>
  </si>
  <si>
    <t>OUT182829</t>
  </si>
  <si>
    <t>OUT182830</t>
  </si>
  <si>
    <t>Theerata</t>
  </si>
  <si>
    <t>OUT182831</t>
  </si>
  <si>
    <t>CLOUT182831</t>
  </si>
  <si>
    <t>Gn8E4NC0nLdugXha1YTaTQ==</t>
  </si>
  <si>
    <t>OUT182832</t>
  </si>
  <si>
    <t>PRTY2107056110470396</t>
  </si>
  <si>
    <t>OUT182833</t>
  </si>
  <si>
    <t>OUT182834</t>
  </si>
  <si>
    <t>GA452300352104</t>
  </si>
  <si>
    <t>OUT182835</t>
  </si>
  <si>
    <t>melba-bautista-gavilaguin</t>
  </si>
  <si>
    <t>CLOUT182835</t>
  </si>
  <si>
    <t>PRTY1811101110429858</t>
  </si>
  <si>
    <t>5nE+TquJ71DuJ0J3L6L0dw==</t>
  </si>
  <si>
    <t>OUT182836</t>
  </si>
  <si>
    <t>NGUYEN-THI-THAO</t>
  </si>
  <si>
    <t>PRTY2010138220466994</t>
  </si>
  <si>
    <t>FfOukIkhUmHMpvbqeNt99Q==</t>
  </si>
  <si>
    <t>OUT182837</t>
  </si>
  <si>
    <t>WUvM+2MI9FU5fKGvem1iHA==</t>
  </si>
  <si>
    <t>OUT182838</t>
  </si>
  <si>
    <t>m/XwjYj3FcKj4nLQV0inOQ==</t>
  </si>
  <si>
    <t>OUT182839</t>
  </si>
  <si>
    <t>sShVT2zYY69XCUZhGNYiig==</t>
  </si>
  <si>
    <t>OUT182840</t>
  </si>
  <si>
    <t>QsW7Ic9GEbYl2F569npOxg==</t>
  </si>
  <si>
    <t>OUT182841</t>
  </si>
  <si>
    <t>CLOUT182841</t>
  </si>
  <si>
    <t>T9Fl5+hK1h5eFUz7LPBRFA==</t>
  </si>
  <si>
    <t>OUT182843</t>
  </si>
  <si>
    <t>OUT182844</t>
  </si>
  <si>
    <t>CLOUT182844</t>
  </si>
  <si>
    <t>lgJZWPePIONqZXeXUmfB/Q==</t>
  </si>
  <si>
    <t>OUT182845</t>
  </si>
  <si>
    <t>G0822300353813</t>
  </si>
  <si>
    <t>OUT182846</t>
  </si>
  <si>
    <t>Lilibeth-Prudente</t>
  </si>
  <si>
    <t>PRTY2101219550860055</t>
  </si>
  <si>
    <t>XeiKlIeEUNVtm31X4hZ4yA==</t>
  </si>
  <si>
    <t>OUT182847</t>
  </si>
  <si>
    <t>OUT182848</t>
  </si>
  <si>
    <t>OUT182849</t>
  </si>
  <si>
    <t>G0822300354121</t>
  </si>
  <si>
    <t>OUT182850</t>
  </si>
  <si>
    <t>G0822300354196</t>
  </si>
  <si>
    <t>OUT182851</t>
  </si>
  <si>
    <t>Irene Mary-De Guzman</t>
  </si>
  <si>
    <t>CLOUT182851</t>
  </si>
  <si>
    <t>PRTY2104277320189876</t>
  </si>
  <si>
    <t>zzQNm7v10dSHhPA3MXa4jQ==</t>
  </si>
  <si>
    <t>OUT182852</t>
  </si>
  <si>
    <t>OUT182853</t>
  </si>
  <si>
    <t>OUT182854</t>
  </si>
  <si>
    <t>OUT182855</t>
  </si>
  <si>
    <t>OUT182856</t>
  </si>
  <si>
    <t>OUT182857</t>
  </si>
  <si>
    <t>OUT182858</t>
  </si>
  <si>
    <t>OUT182859</t>
  </si>
  <si>
    <t>OUT182860</t>
  </si>
  <si>
    <t>OUT182861</t>
  </si>
  <si>
    <t>G0822300354744</t>
  </si>
  <si>
    <t>OUT182862</t>
  </si>
  <si>
    <t>OUT182863</t>
  </si>
  <si>
    <t>OUT182864</t>
  </si>
  <si>
    <t>Khemhuo</t>
  </si>
  <si>
    <t>IR23010300063861</t>
  </si>
  <si>
    <t>OUT182865</t>
  </si>
  <si>
    <t>OUT182866</t>
  </si>
  <si>
    <t>OUT182867</t>
  </si>
  <si>
    <t>OUT182871</t>
  </si>
  <si>
    <t>PRTY2112068380054654</t>
  </si>
  <si>
    <t>PH0+tphJKCqi0pGp1hXA4Q==</t>
  </si>
  <si>
    <t>OUT182872</t>
  </si>
  <si>
    <t>Julieta-Carmelo-Cruz</t>
  </si>
  <si>
    <t>CLOUT182872</t>
  </si>
  <si>
    <t>lvPv+K0moBKErP15Z3s8WA==</t>
  </si>
  <si>
    <t>OUT182875</t>
  </si>
  <si>
    <t>GA452300356021</t>
  </si>
  <si>
    <t>OUT182876</t>
  </si>
  <si>
    <t>G0822300356333</t>
  </si>
  <si>
    <t>OUT182877</t>
  </si>
  <si>
    <t>OUT182878</t>
  </si>
  <si>
    <t>Siripong Prayatsub</t>
  </si>
  <si>
    <t>IR23010300069627</t>
  </si>
  <si>
    <t>OUT182879</t>
  </si>
  <si>
    <t>OUT182880</t>
  </si>
  <si>
    <t>OUT182881</t>
  </si>
  <si>
    <t>G0822300357558</t>
  </si>
  <si>
    <t>OUT182882</t>
  </si>
  <si>
    <t>PRTY2101121130828030</t>
  </si>
  <si>
    <t>OUT182883</t>
  </si>
  <si>
    <t>sok sophea</t>
  </si>
  <si>
    <t>PRTY1905030503007066</t>
  </si>
  <si>
    <t>OUT182884</t>
  </si>
  <si>
    <t>OUT182885</t>
  </si>
  <si>
    <t>CLOUT182885</t>
  </si>
  <si>
    <t>H/odbquKWXTzJ4OujePGug==</t>
  </si>
  <si>
    <t>OUT182886</t>
  </si>
  <si>
    <t>G0822300358063</t>
  </si>
  <si>
    <t>PRTY2006010601097708</t>
  </si>
  <si>
    <t>OUT182887</t>
  </si>
  <si>
    <t>GA452300358083</t>
  </si>
  <si>
    <t>OUT182888</t>
  </si>
  <si>
    <t>OUT182889</t>
  </si>
  <si>
    <t>G0822300358479</t>
  </si>
  <si>
    <t>PRTY2106016010105996</t>
  </si>
  <si>
    <t>OUT182890</t>
  </si>
  <si>
    <t>OUT182891</t>
  </si>
  <si>
    <t>G0822300358667</t>
  </si>
  <si>
    <t>PRTY2204041320438549</t>
  </si>
  <si>
    <t>OUT182892</t>
  </si>
  <si>
    <t>OUT182893</t>
  </si>
  <si>
    <t>G0392300358919</t>
  </si>
  <si>
    <t>Al-arafah Islami Bank Ltd.</t>
  </si>
  <si>
    <t>OUT182894</t>
  </si>
  <si>
    <t>Eliza Aiza-Lising</t>
  </si>
  <si>
    <t>CLOUT182894</t>
  </si>
  <si>
    <t>PRTY2005130513023156</t>
  </si>
  <si>
    <t>hGel806MbaEfszRgNEsLoA==</t>
  </si>
  <si>
    <t>OUT182895</t>
  </si>
  <si>
    <t>OUT182896</t>
  </si>
  <si>
    <t>GA452300359476</t>
  </si>
  <si>
    <t>OUT182897</t>
  </si>
  <si>
    <t>Ma. Eliz-custodio-Mogol</t>
  </si>
  <si>
    <t>CLOUT182897</t>
  </si>
  <si>
    <t>8tETVtoTP5pxu89Kzx6+dw==</t>
  </si>
  <si>
    <t>OUT182898</t>
  </si>
  <si>
    <t>G0822300359506</t>
  </si>
  <si>
    <t>OUT182899</t>
  </si>
  <si>
    <t>G0822300359512</t>
  </si>
  <si>
    <t>OUT182900</t>
  </si>
  <si>
    <t>G0822300459587</t>
  </si>
  <si>
    <t>OUT182901</t>
  </si>
  <si>
    <t>OUT182902</t>
  </si>
  <si>
    <t>OUT182903</t>
  </si>
  <si>
    <t>CLOUT182903</t>
  </si>
  <si>
    <t>SWJx144n8rqEmyeWSvN7Fw==</t>
  </si>
  <si>
    <t>OUT182904</t>
  </si>
  <si>
    <t>G0822300460629</t>
  </si>
  <si>
    <t>PRTY2102138860972359</t>
  </si>
  <si>
    <t>OUT182905</t>
  </si>
  <si>
    <t>Myrna-Villahermosa</t>
  </si>
  <si>
    <t>CLOUT182905</t>
  </si>
  <si>
    <t>8FjRpN8l7iJHCaZHWv3GoQ==</t>
  </si>
  <si>
    <t>OUT182906</t>
  </si>
  <si>
    <t>CLOUT182906</t>
  </si>
  <si>
    <t>/T9wyKxBJFupAzHYfRP64g==</t>
  </si>
  <si>
    <t>OUT182907</t>
  </si>
  <si>
    <t>G0822300463166</t>
  </si>
  <si>
    <t>OUT182908</t>
  </si>
  <si>
    <t>OUT182909</t>
  </si>
  <si>
    <t>edxyxmjurICWFCVJl18DuA==</t>
  </si>
  <si>
    <t>OUT182910</t>
  </si>
  <si>
    <t>0l7TekFnAWFLDkfR23hj8A==</t>
  </si>
  <si>
    <t>OUT182911</t>
  </si>
  <si>
    <t>ukPRr0bo1u2rT4uWJsZLeA==</t>
  </si>
  <si>
    <t>OUT182912</t>
  </si>
  <si>
    <t>eK6BO7ypUyMH2zX9DGxKVA==</t>
  </si>
  <si>
    <t>OUT182913</t>
  </si>
  <si>
    <t>LWFKyWCdq/8UBXLYRd5bzA==</t>
  </si>
  <si>
    <t>OUT182914</t>
  </si>
  <si>
    <t>tvP2stMOcBGkET4eNqHMEQ==</t>
  </si>
  <si>
    <t>OUT182915</t>
  </si>
  <si>
    <t>yKmebMWa3Eqv0UlL5+jCVQ==</t>
  </si>
  <si>
    <t>OUT182916</t>
  </si>
  <si>
    <t>Loi-Hoang</t>
  </si>
  <si>
    <t>ChhU8HgArwAgfxRsJBpgbg==</t>
  </si>
  <si>
    <t>OUT182917</t>
  </si>
  <si>
    <t>jsxWddTOm4g1ncyCLkAhNw==</t>
  </si>
  <si>
    <t>OUT182918</t>
  </si>
  <si>
    <t>Ngo-Thi-Thanh Dam</t>
  </si>
  <si>
    <t>PRTY2011195610634590</t>
  </si>
  <si>
    <t>3t7dLrbSuJwhnhm6235Pgw==</t>
  </si>
  <si>
    <t>OUT182919</t>
  </si>
  <si>
    <t>k+tUeO6zEKvLlyy0I1kOOQ==</t>
  </si>
  <si>
    <t>OUT182920</t>
  </si>
  <si>
    <t>YODM0Ce73G46G5eNXOeODw==</t>
  </si>
  <si>
    <t>OUT182921</t>
  </si>
  <si>
    <t>Jovelyn-Sabatin-Santa</t>
  </si>
  <si>
    <t>CLOUT182921</t>
  </si>
  <si>
    <t>6RR6b23BA4f52TKc09Ie4A==</t>
  </si>
  <si>
    <t>OUT182924</t>
  </si>
  <si>
    <t>CLOUT182924</t>
  </si>
  <si>
    <t>IoZm0Ww7uzsMcN5bldG5Xg==</t>
  </si>
  <si>
    <t>OUT182925</t>
  </si>
  <si>
    <t>CLOUT182925</t>
  </si>
  <si>
    <t>jFs0HTMjEAhSmpoog//uLw==</t>
  </si>
  <si>
    <t>OUT182926</t>
  </si>
  <si>
    <t>CLOUT182926</t>
  </si>
  <si>
    <t>d0MCnsuF+sXCI2TRiiTI5w==</t>
  </si>
  <si>
    <t>OUT182927</t>
  </si>
  <si>
    <t>PRTY1912081208586999</t>
  </si>
  <si>
    <t>OUT182928</t>
  </si>
  <si>
    <t>CLOUT182928</t>
  </si>
  <si>
    <t>HBIzFstdSRtzx2KjQQ4xKA==</t>
  </si>
  <si>
    <t>OUT182929</t>
  </si>
  <si>
    <t>GA452300465972</t>
  </si>
  <si>
    <t>OUT182930</t>
  </si>
  <si>
    <t>gPzTZl/UaBsDt1ymBBBz1Q==</t>
  </si>
  <si>
    <t>OUT182931</t>
  </si>
  <si>
    <t>+x1LqQBIcTnwEffMvGjkRA==</t>
  </si>
  <si>
    <t>OUT182932</t>
  </si>
  <si>
    <t>w2mG/jt+2xup58tszNdH8g==</t>
  </si>
  <si>
    <t>OUT182933</t>
  </si>
  <si>
    <t>PRIbe6rExNG1iTSb+VJqAQ==</t>
  </si>
  <si>
    <t>OUT182934</t>
  </si>
  <si>
    <t>P3sUU0RCgMSp1ReKQGTk/Q==</t>
  </si>
  <si>
    <t>OUT182935</t>
  </si>
  <si>
    <t>E1t5oJGHmeRVa/eqqKzkLA==</t>
  </si>
  <si>
    <t>OUT182936</t>
  </si>
  <si>
    <t>kDJtmEvtrVlhu6OJ46fgFQ==</t>
  </si>
  <si>
    <t>OUT182937</t>
  </si>
  <si>
    <t>M0gGVkt+WAoleEInkLQjXg==</t>
  </si>
  <si>
    <t>OUT182938</t>
  </si>
  <si>
    <t>kmKGv2O1Lx6qw/X8kosObQ==</t>
  </si>
  <si>
    <t>OUT182939</t>
  </si>
  <si>
    <t>xV5eQVOsXMRwn9mJGrzlig==</t>
  </si>
  <si>
    <t>OUT182940</t>
  </si>
  <si>
    <t>z/rkAUBgnD/2a/MdThtb+w==</t>
  </si>
  <si>
    <t>OUT182941</t>
  </si>
  <si>
    <t>Qqa4moo79j89RUytvsQnZQ==</t>
  </si>
  <si>
    <t>OUT182942</t>
  </si>
  <si>
    <t>PhHD/8x6l7hbX+SFioHsoA==</t>
  </si>
  <si>
    <t>OUT182943</t>
  </si>
  <si>
    <t>dzIw3OyxpsJsDEVA3pVX/A==</t>
  </si>
  <si>
    <t>OUT182944</t>
  </si>
  <si>
    <t>qWVfQi2VbYqgR3BL4tTomw==</t>
  </si>
  <si>
    <t>OUT182945</t>
  </si>
  <si>
    <t>RjwpHTUyBr5m66a6iA4SDQ==</t>
  </si>
  <si>
    <t>OUT182946</t>
  </si>
  <si>
    <t>GnNoAAyKsin5B6VRFTwi7g==</t>
  </si>
  <si>
    <t>OUT182947</t>
  </si>
  <si>
    <t>KSmFFVdkv+qaJgjTnt4lWA==</t>
  </si>
  <si>
    <t>OUT182948</t>
  </si>
  <si>
    <t>ARSmaS5VoN+AWZR5qnT0tQ==</t>
  </si>
  <si>
    <t>OUT182949</t>
  </si>
  <si>
    <t>xHwbX7OtkX8bivHcLfTxrQ==</t>
  </si>
  <si>
    <t>OUT182950</t>
  </si>
  <si>
    <t>6tmFpsO2LTN4iaye/AsIew==</t>
  </si>
  <si>
    <t>OUT182951</t>
  </si>
  <si>
    <t>+RmX/BsMawyEql0q1NrWMA==</t>
  </si>
  <si>
    <t>OUT182952</t>
  </si>
  <si>
    <t>BsiVt1c3px0bDD/SNWhX8g==</t>
  </si>
  <si>
    <t>OUT182953</t>
  </si>
  <si>
    <t>p8y68F0x4c7ksgE3NP8YBg==</t>
  </si>
  <si>
    <t>OUT182954</t>
  </si>
  <si>
    <t>uvyPYBVhoRrWjsaOoe4MxA==</t>
  </si>
  <si>
    <t>OUT182955</t>
  </si>
  <si>
    <t>SbL4Kcbc5cT1SCNxq9gGCQ==</t>
  </si>
  <si>
    <t>OUT182956</t>
  </si>
  <si>
    <t>P412zQmxPNg2PYCNyQ2UlA==</t>
  </si>
  <si>
    <t>OUT182957</t>
  </si>
  <si>
    <t>ojNZ7LR9f01x1i4UWvXRyQ==</t>
  </si>
  <si>
    <t>OUT182958</t>
  </si>
  <si>
    <t>miByco11JLc1fu71xb5ORw==</t>
  </si>
  <si>
    <t>OUT182959</t>
  </si>
  <si>
    <t>TlZMcjxx3VV1tYwb7kmiwQ==</t>
  </si>
  <si>
    <t>OUT182960</t>
  </si>
  <si>
    <t>Vernie John Gil-Taniola-Adlaon</t>
  </si>
  <si>
    <t>CLOUT182960</t>
  </si>
  <si>
    <t>//+iQxxcJ8YHa9mLURqW+w==</t>
  </si>
  <si>
    <t>OUT182961</t>
  </si>
  <si>
    <t>PRTY2106286840427225</t>
  </si>
  <si>
    <t>OUT182962</t>
  </si>
  <si>
    <t>OUT182963</t>
  </si>
  <si>
    <t>OUT182964</t>
  </si>
  <si>
    <t>OUT182965</t>
  </si>
  <si>
    <t>OUT182966</t>
  </si>
  <si>
    <t>OUT182967</t>
  </si>
  <si>
    <t>Shirley-Capiral-Cajilig</t>
  </si>
  <si>
    <t>CLOUT182967</t>
  </si>
  <si>
    <t>MWUdCi+ScVFPKrJ2NgvAaw==</t>
  </si>
  <si>
    <t>OUT182968</t>
  </si>
  <si>
    <t>CLOUT182968</t>
  </si>
  <si>
    <t>syb7SV8NTryxl+G3fv71rw==</t>
  </si>
  <si>
    <t>OUT182969</t>
  </si>
  <si>
    <t>OUT182970</t>
  </si>
  <si>
    <t>OUT182971</t>
  </si>
  <si>
    <t>IR23010400019038</t>
  </si>
  <si>
    <t>OUT182972</t>
  </si>
  <si>
    <t>OUT182973</t>
  </si>
  <si>
    <t>OUT182974</t>
  </si>
  <si>
    <t>MRXK9+2hw4YP/PGjwQhzHw==</t>
  </si>
  <si>
    <t>OUT182975</t>
  </si>
  <si>
    <t>HANA BANK</t>
  </si>
  <si>
    <t>OUT182976</t>
  </si>
  <si>
    <t>4VTxBEBhJ8v2KTtxkV/z2g==</t>
  </si>
  <si>
    <t>OUT182977</t>
  </si>
  <si>
    <t>G0822300471974</t>
  </si>
  <si>
    <t>OUT182978</t>
  </si>
  <si>
    <t>OUT182979</t>
  </si>
  <si>
    <t>OUT182980</t>
  </si>
  <si>
    <t>OUT182981</t>
  </si>
  <si>
    <t>Nguyen Thi Anh Thi</t>
  </si>
  <si>
    <t>EmStS/HdW8624f9p7o2llA==</t>
  </si>
  <si>
    <t>OUT182982</t>
  </si>
  <si>
    <t>CLOUT182982</t>
  </si>
  <si>
    <t>gEJ+kQL5B9hc6FTfec7gTg==</t>
  </si>
  <si>
    <t>OUT182983</t>
  </si>
  <si>
    <t>Juliet-Llanera</t>
  </si>
  <si>
    <t>G0582300472722</t>
  </si>
  <si>
    <t>SIB190045</t>
  </si>
  <si>
    <t>OUT182984</t>
  </si>
  <si>
    <t>3OrSDYX7NTjt6pbIh/tJMg==</t>
  </si>
  <si>
    <t>OUT182986</t>
  </si>
  <si>
    <t>G0112300472945</t>
  </si>
  <si>
    <t>OUT182987</t>
  </si>
  <si>
    <t>G0112300473248</t>
  </si>
  <si>
    <t>PRTY2004250425908372</t>
  </si>
  <si>
    <t>OUT182988</t>
  </si>
  <si>
    <t>G0822300473810</t>
  </si>
  <si>
    <t>OUT182989</t>
  </si>
  <si>
    <t>G0112300473963</t>
  </si>
  <si>
    <t>OUT182990</t>
  </si>
  <si>
    <t>OUT182991</t>
  </si>
  <si>
    <t>Ferolin-Galleros-Benenoso</t>
  </si>
  <si>
    <t>CLOUT182991</t>
  </si>
  <si>
    <t>+63 0997922960</t>
  </si>
  <si>
    <t>IWPH/T4KVcqpfVDLPaMyPA==</t>
  </si>
  <si>
    <t>OUT182992</t>
  </si>
  <si>
    <t>G0112300474897</t>
  </si>
  <si>
    <t>OUT182993</t>
  </si>
  <si>
    <t>G0112300474973</t>
  </si>
  <si>
    <t>OUT182994</t>
  </si>
  <si>
    <t>OUT182995</t>
  </si>
  <si>
    <t>CLOUT182995</t>
  </si>
  <si>
    <t>AFUWoSt1pqB+udr6omOokg==</t>
  </si>
  <si>
    <t>OUT182996</t>
  </si>
  <si>
    <t>IR23010400026649</t>
  </si>
  <si>
    <t>OUT182997</t>
  </si>
  <si>
    <t>Jaypee-Lumba-De guzman</t>
  </si>
  <si>
    <t>CLOUT182997</t>
  </si>
  <si>
    <t>MTbxeUNLpdtapYfpdFBiNw==</t>
  </si>
  <si>
    <t>OUT182998</t>
  </si>
  <si>
    <t>dmZm7+RRz/Zv2V6LH9QsZw==</t>
  </si>
  <si>
    <t>OUT182999</t>
  </si>
  <si>
    <t>OUT183000</t>
  </si>
  <si>
    <t>OUT183001</t>
  </si>
  <si>
    <t>OUT183002</t>
  </si>
  <si>
    <t>Wipapun Jiasirisakul</t>
  </si>
  <si>
    <t>IR23010400028017</t>
  </si>
  <si>
    <t>PRTY1708080808088054</t>
  </si>
  <si>
    <t>OUT183003</t>
  </si>
  <si>
    <t>OUT183004</t>
  </si>
  <si>
    <t>G0112300477328</t>
  </si>
  <si>
    <t>OUT183005</t>
  </si>
  <si>
    <t>NIY30Ks/q9pBKzHEF4mM5Q==</t>
  </si>
  <si>
    <t>OUT183006</t>
  </si>
  <si>
    <t>OUT183007</t>
  </si>
  <si>
    <t>G0112300478265</t>
  </si>
  <si>
    <t>OUT183008</t>
  </si>
  <si>
    <t>OUT183009</t>
  </si>
  <si>
    <t>G0112300478559</t>
  </si>
  <si>
    <t>OUT183010</t>
  </si>
  <si>
    <t>Irish-Pangan-Taguiam</t>
  </si>
  <si>
    <t>CLOUT183010</t>
  </si>
  <si>
    <t>tgUMsIEukPTJnOgPIBCCPA==</t>
  </si>
  <si>
    <t>OUT183011</t>
  </si>
  <si>
    <t>01OtE436PvLjHjO1xKlTGA==</t>
  </si>
  <si>
    <t>OUT183012</t>
  </si>
  <si>
    <t>OUT183013</t>
  </si>
  <si>
    <t>ag8Fyq0UhnM57ArJ93aXBw==</t>
  </si>
  <si>
    <t>OUT183014</t>
  </si>
  <si>
    <t>MXUKfR7KE2HciHO72m/rIA==</t>
  </si>
  <si>
    <t>OUT183015</t>
  </si>
  <si>
    <t>1DEYd1UrG61G5iGJxdtQVQ==</t>
  </si>
  <si>
    <t>OUT183016</t>
  </si>
  <si>
    <t>P.V. Mae-Velonero-Recabar</t>
  </si>
  <si>
    <t>CLOUT183016</t>
  </si>
  <si>
    <t>I6W0tDn5wyZxzQNyn8CXcg==</t>
  </si>
  <si>
    <t>OUT183017</t>
  </si>
  <si>
    <t>OUT183018</t>
  </si>
  <si>
    <t>Marites-Broñola-Puto</t>
  </si>
  <si>
    <t>CLOUT183018</t>
  </si>
  <si>
    <t>wYBpYlRZJ4sI2LoaNyNVQg==</t>
  </si>
  <si>
    <t>OUT183019</t>
  </si>
  <si>
    <t>KAMON SRISUDCHA</t>
  </si>
  <si>
    <t>IR23010400035631</t>
  </si>
  <si>
    <t>PRTY2106077800119724</t>
  </si>
  <si>
    <t>OUT183020</t>
  </si>
  <si>
    <t>IR23010400035649</t>
  </si>
  <si>
    <t>OUT183021</t>
  </si>
  <si>
    <t>PRTY2107277380593178</t>
  </si>
  <si>
    <t>OUT183023</t>
  </si>
  <si>
    <t>Joannie-Gruta-Llagas</t>
  </si>
  <si>
    <t>CLOUT183023</t>
  </si>
  <si>
    <t>eH4whtxnMdDAgcLyoVNvgA==</t>
  </si>
  <si>
    <t>OUT183024</t>
  </si>
  <si>
    <t>CLOUT183024</t>
  </si>
  <si>
    <t>8q8a7GGPYHuc6CQ7iljB0g==</t>
  </si>
  <si>
    <t>OUT183025</t>
  </si>
  <si>
    <t>PRTY2106299020451548</t>
  </si>
  <si>
    <t>OUT183026</t>
  </si>
  <si>
    <t>OUT183027</t>
  </si>
  <si>
    <t>OUT183028</t>
  </si>
  <si>
    <t>OUT183029</t>
  </si>
  <si>
    <t>OUT183030</t>
  </si>
  <si>
    <t>PRTY2112160610087188</t>
  </si>
  <si>
    <t>OUT183031</t>
  </si>
  <si>
    <t>OUT183032</t>
  </si>
  <si>
    <t>Nabil Bank Ltd</t>
  </si>
  <si>
    <t>PRTY2106097510124115</t>
  </si>
  <si>
    <t>OUT183033</t>
  </si>
  <si>
    <t>OUT183034</t>
  </si>
  <si>
    <t>OUT183035</t>
  </si>
  <si>
    <t>Myra-Duhina-Agasan</t>
  </si>
  <si>
    <t>CLOUT183035</t>
  </si>
  <si>
    <t>MJZcjJIODt2zOF8q97OcYw==</t>
  </si>
  <si>
    <t>OUT183037</t>
  </si>
  <si>
    <t>OUT183038</t>
  </si>
  <si>
    <t>2d63f88f-7a5e-45a7-9917-addc2e31dbb2</t>
  </si>
  <si>
    <t>iMclFnNuWqTe26OuMO1hdg==</t>
  </si>
  <si>
    <t>OUT183039</t>
  </si>
  <si>
    <t>G0392300484827</t>
  </si>
  <si>
    <t>OUT183041</t>
  </si>
  <si>
    <t>OUT183042</t>
  </si>
  <si>
    <t>OUT183043</t>
  </si>
  <si>
    <t>PRTY2007190719971044</t>
  </si>
  <si>
    <t>OUT183045</t>
  </si>
  <si>
    <t>OUT183046</t>
  </si>
  <si>
    <t>G0822300485964</t>
  </si>
  <si>
    <t>OUT183047</t>
  </si>
  <si>
    <t>G0302300486001</t>
  </si>
  <si>
    <t>OUT183048</t>
  </si>
  <si>
    <t>OUT183049</t>
  </si>
  <si>
    <t>OUT183050</t>
  </si>
  <si>
    <t>CLOUT183050</t>
  </si>
  <si>
    <t>wLukB72val9UIcedjnvbng==</t>
  </si>
  <si>
    <t>OUT183051</t>
  </si>
  <si>
    <t>OUT183052</t>
  </si>
  <si>
    <t>Ires Pearl-Dela Cruz</t>
  </si>
  <si>
    <t>PRTY2106192930206624</t>
  </si>
  <si>
    <t>S0bzebac3Y2SY0oGlVq6ew==</t>
  </si>
  <si>
    <t>OUT183053</t>
  </si>
  <si>
    <t>Bruce-Dangeo-Kadatar</t>
  </si>
  <si>
    <t>CLOUT183053</t>
  </si>
  <si>
    <t>gL5HrEoCnw+uFLknzGIIIg==</t>
  </si>
  <si>
    <t>OUT183054</t>
  </si>
  <si>
    <t>CLOUT183054</t>
  </si>
  <si>
    <t>ejYj0x0i+7Y3IJ1khfy9Eg==</t>
  </si>
  <si>
    <t>OUT183055</t>
  </si>
  <si>
    <t>dbd7b23a-bb02-405b-b433-2d705930a3a1</t>
  </si>
  <si>
    <t>M1bGgT0XxRX6RTOltiYtdg==</t>
  </si>
  <si>
    <t>OUT183056</t>
  </si>
  <si>
    <t>Norma-Chacwag-Gulayan</t>
  </si>
  <si>
    <t>CLOUT183056</t>
  </si>
  <si>
    <t>czIHu8EuOo5WpGxHkxc/NA==</t>
  </si>
  <si>
    <t>OUT183057</t>
  </si>
  <si>
    <t>8I0liGMmO5iONztebuYwVg==</t>
  </si>
  <si>
    <t>OUT183058</t>
  </si>
  <si>
    <t>85JjmDpBUGfdIQTYAxTQ1A==</t>
  </si>
  <si>
    <t>OUT183059</t>
  </si>
  <si>
    <t>GA452300487551</t>
  </si>
  <si>
    <t>Security Bank</t>
  </si>
  <si>
    <t>OUT183060</t>
  </si>
  <si>
    <t>GA452300487932</t>
  </si>
  <si>
    <t>OUT183061</t>
  </si>
  <si>
    <t>OUT183063</t>
  </si>
  <si>
    <t>OUT183064</t>
  </si>
  <si>
    <t>PRTY2103025030019822</t>
  </si>
  <si>
    <t>OUT183065</t>
  </si>
  <si>
    <t>OUT183066</t>
  </si>
  <si>
    <t>OUT183067</t>
  </si>
  <si>
    <t>CLOUT183067</t>
  </si>
  <si>
    <t>EVqfYl+1EaUSbHPcYFGL0g==</t>
  </si>
  <si>
    <t>OUT183068</t>
  </si>
  <si>
    <t>CLOUT183068</t>
  </si>
  <si>
    <t>RQvuuSxyfCPIf3+r8ZjwnA==</t>
  </si>
  <si>
    <t>OUT183069</t>
  </si>
  <si>
    <t>CLOUT183069</t>
  </si>
  <si>
    <t>KEripwrc1HAitKUTnS+QUQ==</t>
  </si>
  <si>
    <t>OUT183070</t>
  </si>
  <si>
    <t>CLOUT183070</t>
  </si>
  <si>
    <t>gYq7OT6E2Qhdzh5+HTsvHw==</t>
  </si>
  <si>
    <t>OUT183071</t>
  </si>
  <si>
    <t>OUT183072</t>
  </si>
  <si>
    <t>Ronel-Gebilaguin-Espinosa</t>
  </si>
  <si>
    <t>CLOUT183072</t>
  </si>
  <si>
    <t>bFYTF+RN4rWd6n9pSB/T8A==</t>
  </si>
  <si>
    <t>OUT183073</t>
  </si>
  <si>
    <t>GA452300489916</t>
  </si>
  <si>
    <t>OUT183074</t>
  </si>
  <si>
    <t>G0822300490201</t>
  </si>
  <si>
    <t>OUT183075</t>
  </si>
  <si>
    <t>Kasikorn</t>
  </si>
  <si>
    <t>PRTY1906220622174056</t>
  </si>
  <si>
    <t>OUT183076</t>
  </si>
  <si>
    <t>G0822300490258</t>
  </si>
  <si>
    <t>OUT183077</t>
  </si>
  <si>
    <t>PRTY2103011300015121</t>
  </si>
  <si>
    <t>OUT183078</t>
  </si>
  <si>
    <t>OUT183079</t>
  </si>
  <si>
    <t>IR23010500000219</t>
  </si>
  <si>
    <t>OUT183080</t>
  </si>
  <si>
    <t>Bank Mandiri (PERSERO), Pt</t>
  </si>
  <si>
    <t>OUT183081</t>
  </si>
  <si>
    <t>2vyPte6JgVkOXYp0GJP/uA==</t>
  </si>
  <si>
    <t>OUT183082</t>
  </si>
  <si>
    <t>Vu-Thi Thanh-Phuong</t>
  </si>
  <si>
    <t>b+rmQqOH8DHcng0CGLCgQA==</t>
  </si>
  <si>
    <t>OUT183083</t>
  </si>
  <si>
    <t>CLOUT183083</t>
  </si>
  <si>
    <t>X562UPzIwxE53z1sDeFzZw==</t>
  </si>
  <si>
    <t>OUT183084</t>
  </si>
  <si>
    <t>OUT183085</t>
  </si>
  <si>
    <t>Edeson-C-Magnaye</t>
  </si>
  <si>
    <t>CLOUT183085</t>
  </si>
  <si>
    <t>l0WCRAfsTAZvYR9Jz9TPMw==</t>
  </si>
  <si>
    <t>OUT183086</t>
  </si>
  <si>
    <t>OUT183087</t>
  </si>
  <si>
    <t>CLOUT183087</t>
  </si>
  <si>
    <t>/YCPfokYOqc6LffsP9Fq4A==</t>
  </si>
  <si>
    <t>OUT183088</t>
  </si>
  <si>
    <t>GA452300593835</t>
  </si>
  <si>
    <t>OUT183089</t>
  </si>
  <si>
    <t>OUT183090</t>
  </si>
  <si>
    <t>Thitima Waket</t>
  </si>
  <si>
    <t>IR23010500009945</t>
  </si>
  <si>
    <t>OUT183093</t>
  </si>
  <si>
    <t>G0822300594200</t>
  </si>
  <si>
    <t>OUT183094</t>
  </si>
  <si>
    <t>CLOUT183094</t>
  </si>
  <si>
    <t>3AvSnrLJjS3iX3kTwtAplg==</t>
  </si>
  <si>
    <t>OUT183095</t>
  </si>
  <si>
    <t>OUT183096</t>
  </si>
  <si>
    <t>OUT183097</t>
  </si>
  <si>
    <t>CLOUT183097</t>
  </si>
  <si>
    <t>DIsbMVVWaA2yhvXY+lAhVA==</t>
  </si>
  <si>
    <t>OUT183098</t>
  </si>
  <si>
    <t>Carlos-Villeja-Dizon Jr</t>
  </si>
  <si>
    <t>CLOUT183098</t>
  </si>
  <si>
    <t>PRTY2109097060792745</t>
  </si>
  <si>
    <t>yynAC1nNYjbTmDB15VhDrA==</t>
  </si>
  <si>
    <t>OUT183099</t>
  </si>
  <si>
    <t>Vietcombank</t>
  </si>
  <si>
    <t>PRTY2006180618848350</t>
  </si>
  <si>
    <t>OUT183100</t>
  </si>
  <si>
    <t>G0822300595473</t>
  </si>
  <si>
    <t>OUT183101</t>
  </si>
  <si>
    <t>CLOUT183101</t>
  </si>
  <si>
    <t>0Sz6OlkxRrM4Rt8SfAN92A==</t>
  </si>
  <si>
    <t>OUT183102</t>
  </si>
  <si>
    <t>CLOUT183102</t>
  </si>
  <si>
    <t>XGjk9wzzd3w+2srV7uCfYQ==</t>
  </si>
  <si>
    <t>OUT183103</t>
  </si>
  <si>
    <t>CLOUT183103</t>
  </si>
  <si>
    <t>+33zEO9HRn6qcD+49nyF5Q==</t>
  </si>
  <si>
    <t>OUT183104</t>
  </si>
  <si>
    <t>CLOUT183104</t>
  </si>
  <si>
    <t>F1atOb3u89ApMmDLyVBhxw==</t>
  </si>
  <si>
    <t>OUT183105</t>
  </si>
  <si>
    <t>LEILA-HERNANDEZ</t>
  </si>
  <si>
    <t>CLOUT183105</t>
  </si>
  <si>
    <t>Yuw3ta0On4fK6LE4LNApFg==</t>
  </si>
  <si>
    <t>OUT183106</t>
  </si>
  <si>
    <t>PRTY1706090609038941</t>
  </si>
  <si>
    <t>OUT183107</t>
  </si>
  <si>
    <t>OUT183108</t>
  </si>
  <si>
    <t>OUT183109</t>
  </si>
  <si>
    <t>OUT183110</t>
  </si>
  <si>
    <t>OUT183111</t>
  </si>
  <si>
    <t>OUT183112</t>
  </si>
  <si>
    <t>CLOUT183112</t>
  </si>
  <si>
    <t>8SmeZ35B0xzA+/gNgFXxgA==</t>
  </si>
  <si>
    <t>OUT183113</t>
  </si>
  <si>
    <t>GA222300597563</t>
  </si>
  <si>
    <t>OUT183114</t>
  </si>
  <si>
    <t>CLOUT183114</t>
  </si>
  <si>
    <t>yVXsuZw7TPxo4gHXnSLhlQ==</t>
  </si>
  <si>
    <t>OUT183115</t>
  </si>
  <si>
    <t>TAWICH TRANGKHANON</t>
  </si>
  <si>
    <t>IR23010500019113</t>
  </si>
  <si>
    <t>OUT183116</t>
  </si>
  <si>
    <t>GA452300598163</t>
  </si>
  <si>
    <t>OUT183117</t>
  </si>
  <si>
    <t>CLOUT183117</t>
  </si>
  <si>
    <t>A+JOOBAOgR0bbYMrgZS3gQ==</t>
  </si>
  <si>
    <t>OUT183118</t>
  </si>
  <si>
    <t>OUT183119</t>
  </si>
  <si>
    <t>I62OEU5R+75yKeY/o8ceJQ==</t>
  </si>
  <si>
    <t>OUT183120</t>
  </si>
  <si>
    <t>Josefina-Panigua</t>
  </si>
  <si>
    <t>PRTY1906110611146503</t>
  </si>
  <si>
    <t>JrNw8ngQQNkeXUrvNMMGMA==</t>
  </si>
  <si>
    <t>OUT183121</t>
  </si>
  <si>
    <t>CLOUT183121</t>
  </si>
  <si>
    <t>hv7WiszWiYQW4ClPmAJUCA==</t>
  </si>
  <si>
    <t>OUT183122</t>
  </si>
  <si>
    <t>OUT183125</t>
  </si>
  <si>
    <t>CLOUT183125</t>
  </si>
  <si>
    <t>UnfNpIO8L6WMA1FH+AFbTA==</t>
  </si>
  <si>
    <t>OUT183126</t>
  </si>
  <si>
    <t>OUT183127</t>
  </si>
  <si>
    <t>OUT183128</t>
  </si>
  <si>
    <t>IR23010500022260</t>
  </si>
  <si>
    <t>OUT183129</t>
  </si>
  <si>
    <t>GA452300599894</t>
  </si>
  <si>
    <t>OUT183130</t>
  </si>
  <si>
    <t>OUT183131</t>
  </si>
  <si>
    <t>OUT183132</t>
  </si>
  <si>
    <t>Rowena-Mallari-Ponce</t>
  </si>
  <si>
    <t>CLOUT183132</t>
  </si>
  <si>
    <t>syegHAeg++bzLwP/rSZ3/w==</t>
  </si>
  <si>
    <t>OUT183133</t>
  </si>
  <si>
    <t>35r+jHavmImu7KXUhDEiDg==</t>
  </si>
  <si>
    <t>OUT183134</t>
  </si>
  <si>
    <t>GA452300500838</t>
  </si>
  <si>
    <t>OUT183135</t>
  </si>
  <si>
    <t>CLOUT183135</t>
  </si>
  <si>
    <t>pX3PP8UGVwaFKvovmuODgw==</t>
  </si>
  <si>
    <t>OUT183136</t>
  </si>
  <si>
    <t>Arnel-Dioneda-Conde</t>
  </si>
  <si>
    <t>CLOUT183136</t>
  </si>
  <si>
    <t>QrDySXfnWAcG29+yTENJyQ==</t>
  </si>
  <si>
    <t>OUT183137</t>
  </si>
  <si>
    <t>CLOUT183137</t>
  </si>
  <si>
    <t>aRXVEpzac+FvvDJxr/we+Q==</t>
  </si>
  <si>
    <t>OUT183138</t>
  </si>
  <si>
    <t>OUT183139</t>
  </si>
  <si>
    <t>OUT183140</t>
  </si>
  <si>
    <t>OUT183141</t>
  </si>
  <si>
    <t>OUT183142</t>
  </si>
  <si>
    <t>OUT183143</t>
  </si>
  <si>
    <t>OUT183144</t>
  </si>
  <si>
    <t>G0112300502179</t>
  </si>
  <si>
    <t>OUT183145</t>
  </si>
  <si>
    <t>OUT183146</t>
  </si>
  <si>
    <t>PRTY2101141570833193</t>
  </si>
  <si>
    <t>OUT183147</t>
  </si>
  <si>
    <t>Miguel-Felizardo</t>
  </si>
  <si>
    <t>ZDbtAG1FQuzxXb+qqcd4Sg==</t>
  </si>
  <si>
    <t>OUT183148</t>
  </si>
  <si>
    <t>Theerata BORVORNPATTHARINKUN</t>
  </si>
  <si>
    <t>IR23010500028416</t>
  </si>
  <si>
    <t>OUT183149</t>
  </si>
  <si>
    <t>OUT183150</t>
  </si>
  <si>
    <t>OUT183151</t>
  </si>
  <si>
    <t>OUT183152</t>
  </si>
  <si>
    <t>dSURECRpbAddoyGOnDVChQ==</t>
  </si>
  <si>
    <t>OUT183153</t>
  </si>
  <si>
    <t>+RFfhoRzPadxXB1YlRw1pA==</t>
  </si>
  <si>
    <t>OUT183154</t>
  </si>
  <si>
    <t>Bd+dlWV3Fu9IuPMkFJPXBA==</t>
  </si>
  <si>
    <t>OUT183155</t>
  </si>
  <si>
    <t>X1jdJ84Q+tnQR4gEQmSB1w==</t>
  </si>
  <si>
    <t>OUT183156</t>
  </si>
  <si>
    <t>QUuXuwWlI+rowHOur99YHQ==</t>
  </si>
  <si>
    <t>OUT183159</t>
  </si>
  <si>
    <t>CLOUT183159</t>
  </si>
  <si>
    <t>8otv7SaP9l88U53qu7Zw+Q==</t>
  </si>
  <si>
    <t>OUT183160</t>
  </si>
  <si>
    <t>jTs2TLwsaWdYQBQy2MgLVQ==</t>
  </si>
  <si>
    <t>OUT183161</t>
  </si>
  <si>
    <t>5fXz2UesP5hUfkccTmz1lQ==</t>
  </si>
  <si>
    <t>OUT183162</t>
  </si>
  <si>
    <t>PRTY2201103580151643</t>
  </si>
  <si>
    <t>OUT183163</t>
  </si>
  <si>
    <t>7YR9zGaQ8u0k/3R5cFuHqA==</t>
  </si>
  <si>
    <t>OUT183164</t>
  </si>
  <si>
    <t>vKck+pbZbT/1VmbfASYU7w==</t>
  </si>
  <si>
    <t>OUT183165</t>
  </si>
  <si>
    <t>4/ztA7u8Gc4+cOMv7K1Ofw==</t>
  </si>
  <si>
    <t>OUT183166</t>
  </si>
  <si>
    <t>OoZLuR/7AaYbBv29t9NaGQ==</t>
  </si>
  <si>
    <t>OUT183167</t>
  </si>
  <si>
    <t>vAX+dgpQFTLON7Jy3ZXGAQ==</t>
  </si>
  <si>
    <t>OUT183168</t>
  </si>
  <si>
    <t>gGrqa89CgQE4UcBb1o4NRA==</t>
  </si>
  <si>
    <t>OUT183169</t>
  </si>
  <si>
    <t>1VpWO9ihOHX5XTvipxybJA==</t>
  </si>
  <si>
    <t>OUT183170</t>
  </si>
  <si>
    <t>AT+xc0DmBUXg8XPZhug26A==</t>
  </si>
  <si>
    <t>OUT183171</t>
  </si>
  <si>
    <t>bmHrWOhyRbua3gr5EpJZ3Q==</t>
  </si>
  <si>
    <t>OUT183172</t>
  </si>
  <si>
    <t>0BGh/FaQWxkJZDKB+8ARGw==</t>
  </si>
  <si>
    <t>OUT183173</t>
  </si>
  <si>
    <t>U1uCklk0pFPZUw6LLeHzLQ==</t>
  </si>
  <si>
    <t>OUT183174</t>
  </si>
  <si>
    <t>bmcuwbR0HOUjqblE4ZIDSA==</t>
  </si>
  <si>
    <t>OUT183175</t>
  </si>
  <si>
    <t>fFqgF3u+yZQNx/fmh8/NNw==</t>
  </si>
  <si>
    <t>OUT183176</t>
  </si>
  <si>
    <t>7fQ2V4yULXPWe695zqBOSw==</t>
  </si>
  <si>
    <t>OUT183177</t>
  </si>
  <si>
    <t>idBz9sqO6ICwUNQSHAaCQA==</t>
  </si>
  <si>
    <t>OUT183178</t>
  </si>
  <si>
    <t>uGbiCrNC75UkAl0KFEgIng==</t>
  </si>
  <si>
    <t>OUT183179</t>
  </si>
  <si>
    <t>k7ZSHjNAuaFfN3dS4NSGJQ==</t>
  </si>
  <si>
    <t>OUT183180</t>
  </si>
  <si>
    <t>RtAarQG7yb7rAHOaAoEBDw==</t>
  </si>
  <si>
    <t>OUT183181</t>
  </si>
  <si>
    <t>AdZDCVNYUFarqTXFLAJxZg==</t>
  </si>
  <si>
    <t>OUT183182</t>
  </si>
  <si>
    <t>9yHXe737jTjMVy9sAXqxKA==</t>
  </si>
  <si>
    <t>OUT183183</t>
  </si>
  <si>
    <t>BOMKUevLHkHIcMG6T/Q+Zw==</t>
  </si>
  <si>
    <t>OUT183184</t>
  </si>
  <si>
    <t>ZiNInZKm0BtOgemIw6xcRQ==</t>
  </si>
  <si>
    <t>OUT183185</t>
  </si>
  <si>
    <t>gyE+KKPgIR9wAWWE+2Dz9w==</t>
  </si>
  <si>
    <t>OUT183186</t>
  </si>
  <si>
    <t>A4Gm3cmpRzz+UeAdphkQIg==</t>
  </si>
  <si>
    <t>OUT183187</t>
  </si>
  <si>
    <t>bNkj/YB110W+AvjaP275Rw==</t>
  </si>
  <si>
    <t>OUT183188</t>
  </si>
  <si>
    <t>AjzNRr6zUUlXkJ1q48tY1A==</t>
  </si>
  <si>
    <t>OUT183189</t>
  </si>
  <si>
    <t>ISVb4W6h5+iCDd/qe8Zb8A==</t>
  </si>
  <si>
    <t>OUT183190</t>
  </si>
  <si>
    <t>uVpkXuf6ycBZzpuqst13Wg==</t>
  </si>
  <si>
    <t>OUT183191</t>
  </si>
  <si>
    <t>okWx88OQCxt8VI9gPOCbvQ==</t>
  </si>
  <si>
    <t>OUT183192</t>
  </si>
  <si>
    <t>xZdR0SIlW6apFaRsGFnOlA==</t>
  </si>
  <si>
    <t>OUT183193</t>
  </si>
  <si>
    <t>gf5XU977NBBLOYxt88GbPg==</t>
  </si>
  <si>
    <t>OUT183194</t>
  </si>
  <si>
    <t>GwKQZ1OhHQuWHqzkpgn8UA==</t>
  </si>
  <si>
    <t>OUT183195</t>
  </si>
  <si>
    <t>OUT183196</t>
  </si>
  <si>
    <t>GA452300504907</t>
  </si>
  <si>
    <t>OUT183197</t>
  </si>
  <si>
    <t>GA302300505073</t>
  </si>
  <si>
    <t>OUT183198</t>
  </si>
  <si>
    <t>CLOUT183198</t>
  </si>
  <si>
    <t>BJ3VOTqCt19WD9gSMLTN9w==</t>
  </si>
  <si>
    <t>OUT183199</t>
  </si>
  <si>
    <t>OUT183200</t>
  </si>
  <si>
    <t>G0822300506452</t>
  </si>
  <si>
    <t>OUT183201</t>
  </si>
  <si>
    <t>GA452300507167</t>
  </si>
  <si>
    <t>OUT183202</t>
  </si>
  <si>
    <t>OUT183203</t>
  </si>
  <si>
    <t>Robinsons Bank</t>
  </si>
  <si>
    <t>OUT183204</t>
  </si>
  <si>
    <t>PRTY2005220522042720</t>
  </si>
  <si>
    <t>OUT183205</t>
  </si>
  <si>
    <t>OUT183206</t>
  </si>
  <si>
    <t>G0822300507350</t>
  </si>
  <si>
    <t>OUT183207</t>
  </si>
  <si>
    <t>OUT183208</t>
  </si>
  <si>
    <t>G0822300507374</t>
  </si>
  <si>
    <t>OUT183209</t>
  </si>
  <si>
    <t>OUT183210</t>
  </si>
  <si>
    <t>fn6XF1frXfQ9OcDFyq5huw==</t>
  </si>
  <si>
    <t>OUT183211</t>
  </si>
  <si>
    <t>Maureen Faith-Guieb-Agduyeng</t>
  </si>
  <si>
    <t>CLOUT183211</t>
  </si>
  <si>
    <t>hj/dRqFRJv6oQaQbjD0OwA==</t>
  </si>
  <si>
    <t>OUT183212</t>
  </si>
  <si>
    <t>OUT183213</t>
  </si>
  <si>
    <t>CLOUT183213</t>
  </si>
  <si>
    <t>nP1EOEAzQ5bUyF2joNwOrQ==</t>
  </si>
  <si>
    <t>OUT183214</t>
  </si>
  <si>
    <t>OUT183215</t>
  </si>
  <si>
    <t>CLOUT183215</t>
  </si>
  <si>
    <t>KP+GqLCF8U+TrfKEmmSeXg==</t>
  </si>
  <si>
    <t>OUT183216</t>
  </si>
  <si>
    <t>Maria Veronica-Sudo</t>
  </si>
  <si>
    <t>CLOUT183216</t>
  </si>
  <si>
    <t>Qw5UNYZqVgbLH26hOR61aw==</t>
  </si>
  <si>
    <t>OUT183217</t>
  </si>
  <si>
    <t>CLOUT183217</t>
  </si>
  <si>
    <t>TduYJqip49IQtKMBdEcU0Q==</t>
  </si>
  <si>
    <t>OUT183218</t>
  </si>
  <si>
    <t>CLOUT183218</t>
  </si>
  <si>
    <t>JSnsekoLG1ImSwy8Zh8qKg==</t>
  </si>
  <si>
    <t>OUT183219</t>
  </si>
  <si>
    <t>CLOUT183219</t>
  </si>
  <si>
    <t>Zz2+Cj+H9Fg9pXaTjsZxhg==</t>
  </si>
  <si>
    <t>OUT183220</t>
  </si>
  <si>
    <t>Camille-Alday-Arguelles</t>
  </si>
  <si>
    <t>CLOUT183220</t>
  </si>
  <si>
    <t>1XxtEnkrUkCvyspxODOHHw==</t>
  </si>
  <si>
    <t>OUT183221</t>
  </si>
  <si>
    <t>OUT183222</t>
  </si>
  <si>
    <t>CLOUT183222</t>
  </si>
  <si>
    <t>hJ+aO9gRaElVpRxiPR8IGQ==</t>
  </si>
  <si>
    <t>OUT183223</t>
  </si>
  <si>
    <t>Raul Sibal-De Los Santos</t>
  </si>
  <si>
    <t>PRTY2008226790169884</t>
  </si>
  <si>
    <t>jE3vXWXAABb6Kc61vTplHw==</t>
  </si>
  <si>
    <t>OUT183224</t>
  </si>
  <si>
    <t>u2btqv6dAROpp51nA3n6yw==</t>
  </si>
  <si>
    <t>OUT183225</t>
  </si>
  <si>
    <t>OUT183226</t>
  </si>
  <si>
    <t>CMLD2v2nRXmysyiQ0nk6Rw==</t>
  </si>
  <si>
    <t>OUT183227</t>
  </si>
  <si>
    <t>0CM5yputHTVrFXSUPt++vw==</t>
  </si>
  <si>
    <t>OUT183228</t>
  </si>
  <si>
    <t>Phally touch</t>
  </si>
  <si>
    <t>IR23010500054495</t>
  </si>
  <si>
    <t>PRTY2206290510172344</t>
  </si>
  <si>
    <t>OUT183229</t>
  </si>
  <si>
    <t>OUT183230</t>
  </si>
  <si>
    <t>Tran thi thanh lam</t>
  </si>
  <si>
    <t>elTOHzgRrADLocvk5st6RA==</t>
  </si>
  <si>
    <t>OUT183231</t>
  </si>
  <si>
    <t>Kamolsiri Rakwiriya</t>
  </si>
  <si>
    <t>IR23010500055287</t>
  </si>
  <si>
    <t>OUT183232</t>
  </si>
  <si>
    <t>CLOUT183232</t>
  </si>
  <si>
    <t>7tyJLn0EzDBWH+S/DytgJA==</t>
  </si>
  <si>
    <t>OUT183233</t>
  </si>
  <si>
    <t>Q6U4ss25bVs45UD2YnfkKQ==</t>
  </si>
  <si>
    <t>OUT183234</t>
  </si>
  <si>
    <t>G0822300513440</t>
  </si>
  <si>
    <t>OUT183235</t>
  </si>
  <si>
    <t>CLOUT183235</t>
  </si>
  <si>
    <t>z+kuIM8rtRsB6MWH4HOhug==</t>
  </si>
  <si>
    <t>OUT183236</t>
  </si>
  <si>
    <t>PRTY2101042000803824</t>
  </si>
  <si>
    <t>OUT183237</t>
  </si>
  <si>
    <t>OUT183238</t>
  </si>
  <si>
    <t>Nina-Christin-Malli</t>
  </si>
  <si>
    <t>nN6lWjzo7XyHDTJAR0zMRA==</t>
  </si>
  <si>
    <t>OUT183239</t>
  </si>
  <si>
    <t>OUT183240</t>
  </si>
  <si>
    <t>IR23010500061722</t>
  </si>
  <si>
    <t>OUT183241</t>
  </si>
  <si>
    <t>OUT183242</t>
  </si>
  <si>
    <t>PRTY2005290529084703</t>
  </si>
  <si>
    <t>KH5k19e63BjGivYzopyPcw==</t>
  </si>
  <si>
    <t>OUT183243</t>
  </si>
  <si>
    <t>CLOUT183243</t>
  </si>
  <si>
    <t>MoVpfeyROdDzH6DICS4DPw==</t>
  </si>
  <si>
    <t>OUT183244</t>
  </si>
  <si>
    <t>CLOUT183244</t>
  </si>
  <si>
    <t>AacIxioHL0nUMbHX4eRpXw==</t>
  </si>
  <si>
    <t>OUT183245</t>
  </si>
  <si>
    <t>G0302300515486</t>
  </si>
  <si>
    <t>OUT183246</t>
  </si>
  <si>
    <t>OUT183247</t>
  </si>
  <si>
    <t>G0822300515597</t>
  </si>
  <si>
    <t>OUT183248</t>
  </si>
  <si>
    <t>Raven Ann-Galang</t>
  </si>
  <si>
    <t>CLOUT183248</t>
  </si>
  <si>
    <t>EZwsqKjT/gompGOuAgDgMQ==</t>
  </si>
  <si>
    <t>OUT183249</t>
  </si>
  <si>
    <t>+63947208 1086</t>
  </si>
  <si>
    <t>OJsHed7sdueOFPLrULDQuw==</t>
  </si>
  <si>
    <t>OUT183250</t>
  </si>
  <si>
    <t>OUT183251</t>
  </si>
  <si>
    <t>GA452300516779</t>
  </si>
  <si>
    <t>OUT183252</t>
  </si>
  <si>
    <t>8ZxZt3AKVzpL9x9cFAoCog==</t>
  </si>
  <si>
    <t>OUT183253</t>
  </si>
  <si>
    <t>wPeu1b0Zz2N+zdu5bSmYJw==</t>
  </si>
  <si>
    <t>OUT183254</t>
  </si>
  <si>
    <t>E7qbHhYyLsyez6qBr3/ZoQ==</t>
  </si>
  <si>
    <t>OUT183255</t>
  </si>
  <si>
    <t>d8snt4ZY/fkR1I/E636KDQ==</t>
  </si>
  <si>
    <t>OUT183256</t>
  </si>
  <si>
    <t>Tmbiv2WxIFmU0flDsjHcKA==</t>
  </si>
  <si>
    <t>OUT183257</t>
  </si>
  <si>
    <t>OUT183258</t>
  </si>
  <si>
    <t>Ariel-Genolos-Lumanog</t>
  </si>
  <si>
    <t>CLOUT183258</t>
  </si>
  <si>
    <t>PRTY2008201800166373</t>
  </si>
  <si>
    <t>ij5T3pQXSIa01NsPCFjekw==</t>
  </si>
  <si>
    <t>OUT183259</t>
  </si>
  <si>
    <t>josephine-Nepas</t>
  </si>
  <si>
    <t>CLOUT183259</t>
  </si>
  <si>
    <t>5NE6Eh/hGIo/XDh0tTiNWg==</t>
  </si>
  <si>
    <t>OUT183262</t>
  </si>
  <si>
    <t>G0112300620106</t>
  </si>
  <si>
    <t>OUT183263</t>
  </si>
  <si>
    <t>CLOUT183263</t>
  </si>
  <si>
    <t>8IwrkcHsYGCU/4ixJSVm4g==</t>
  </si>
  <si>
    <t>OUT183264</t>
  </si>
  <si>
    <t>OUT183265</t>
  </si>
  <si>
    <t>Ma. Fe-Escosio</t>
  </si>
  <si>
    <t>CLOUT183265</t>
  </si>
  <si>
    <t>PRTY1902100210616371</t>
  </si>
  <si>
    <t>idAonUHkfKtzMaqf+Fa6Zw==</t>
  </si>
  <si>
    <t>OUT183266</t>
  </si>
  <si>
    <t>ewn0VsbIlLAkQEilY9SNnQ==</t>
  </si>
  <si>
    <t>OUT183267</t>
  </si>
  <si>
    <t>Richmond Miguel-Dionco-Bracamonte</t>
  </si>
  <si>
    <t>PRTY2002160216771187</t>
  </si>
  <si>
    <t>do9NhwBFPsnCnaV86SGBrg==</t>
  </si>
  <si>
    <t>OUT183268</t>
  </si>
  <si>
    <t>piLN9e4xXRqMJBQ4NMCFlg==</t>
  </si>
  <si>
    <t>OUT183269</t>
  </si>
  <si>
    <t>CLOUT183269</t>
  </si>
  <si>
    <t>tww9fiRxE3NOVDuurGVEwA==</t>
  </si>
  <si>
    <t>OUT183270</t>
  </si>
  <si>
    <t>teresita-retino-morales</t>
  </si>
  <si>
    <t>CLOUT183270</t>
  </si>
  <si>
    <t>tWAU5xaU4wg766LFPJLcpQ==</t>
  </si>
  <si>
    <t>OUT183271</t>
  </si>
  <si>
    <t>G0762300621151</t>
  </si>
  <si>
    <t>OUT183272</t>
  </si>
  <si>
    <t>Brr2xM1oqO0oRuahiQsTig==</t>
  </si>
  <si>
    <t>OUT183273</t>
  </si>
  <si>
    <t>CLOUT183273</t>
  </si>
  <si>
    <t>6JSniTG16T8rIjspgOf+Vw==</t>
  </si>
  <si>
    <t>OUT183274</t>
  </si>
  <si>
    <t>Dolly-Olila</t>
  </si>
  <si>
    <t>CLOUT183274</t>
  </si>
  <si>
    <t>ESlEFx57Nzfy6FiZ1955xw==</t>
  </si>
  <si>
    <t>OUT183275</t>
  </si>
  <si>
    <t>CLOUT183275</t>
  </si>
  <si>
    <t>SxzpD4O5KNCEqCLMRlHs4g==</t>
  </si>
  <si>
    <t>OUT183276</t>
  </si>
  <si>
    <t>OUT183277</t>
  </si>
  <si>
    <t>OUT183278</t>
  </si>
  <si>
    <t>Arcelee-Mabaga-Ubas</t>
  </si>
  <si>
    <t>CLOUT183278</t>
  </si>
  <si>
    <t>gAzVfe2FnCzwNhNcuetJZg==</t>
  </si>
  <si>
    <t>OUT183279</t>
  </si>
  <si>
    <t>OUT183280</t>
  </si>
  <si>
    <t>ABEGAIL-CAPITULO</t>
  </si>
  <si>
    <t>CLOUT183280</t>
  </si>
  <si>
    <t>oxauL7xfmVPZCh48lLcvUg==</t>
  </si>
  <si>
    <t>OUT183281</t>
  </si>
  <si>
    <t>IR23010600014313</t>
  </si>
  <si>
    <t>OUT183282</t>
  </si>
  <si>
    <t>CLOUT183282</t>
  </si>
  <si>
    <t>OdldSHd2XcsLpHyzSdpi3A==</t>
  </si>
  <si>
    <t>OUT183283</t>
  </si>
  <si>
    <t>OUT183284</t>
  </si>
  <si>
    <t>OUT183285</t>
  </si>
  <si>
    <t>OUT183286</t>
  </si>
  <si>
    <t>OUT183287</t>
  </si>
  <si>
    <t>OUT183288</t>
  </si>
  <si>
    <t>G0062300623461</t>
  </si>
  <si>
    <t>OUT183289</t>
  </si>
  <si>
    <t>CLOUT183289</t>
  </si>
  <si>
    <t>72Sri7mRcMewDlBPty70Bg==</t>
  </si>
  <si>
    <t>OUT183290</t>
  </si>
  <si>
    <t>RA7WDE1/G5Drq4/PNZmNng==</t>
  </si>
  <si>
    <t>OUT183291</t>
  </si>
  <si>
    <t>CLOUT183291</t>
  </si>
  <si>
    <t>3ppVEmlU2tofTI+Mk2yw3g==</t>
  </si>
  <si>
    <t>OUT183292</t>
  </si>
  <si>
    <t>Nguyen Thien Long</t>
  </si>
  <si>
    <t>PRTY2107284860594342</t>
  </si>
  <si>
    <t>q4cfB2Tsf1rK8hP8dAbDEg==</t>
  </si>
  <si>
    <t>OUT183293</t>
  </si>
  <si>
    <t>OUT183294</t>
  </si>
  <si>
    <t>CLOUT183294</t>
  </si>
  <si>
    <t>4KlarB94SeLbv+VVYeb/Qw==</t>
  </si>
  <si>
    <t>OUT183295</t>
  </si>
  <si>
    <t>Maybank Philippines, Inc.</t>
  </si>
  <si>
    <t>OUT183296</t>
  </si>
  <si>
    <t>CLOUT183296</t>
  </si>
  <si>
    <t>qrKRTrzEueb19gsxulI9gA==</t>
  </si>
  <si>
    <t>OUT183297</t>
  </si>
  <si>
    <t>PRTY2108043520667977</t>
  </si>
  <si>
    <t>OUT183298</t>
  </si>
  <si>
    <t>OUT183299</t>
  </si>
  <si>
    <t>OUT183300</t>
  </si>
  <si>
    <t>CLOUT183300</t>
  </si>
  <si>
    <t>/cF+t1dHK8iCglb+GGbTWA==</t>
  </si>
  <si>
    <t>OUT183301</t>
  </si>
  <si>
    <t>CLOUT183301</t>
  </si>
  <si>
    <t>YuV5HXfqTK+H5iw2uUYtYw==</t>
  </si>
  <si>
    <t>OUT183302</t>
  </si>
  <si>
    <t>rKrZNDYdB60vztxQ8bjZRQ==</t>
  </si>
  <si>
    <t>OUT183303</t>
  </si>
  <si>
    <t>60I7hMWH0SAOu3IOkvkb7g==</t>
  </si>
  <si>
    <t>OUT183304</t>
  </si>
  <si>
    <t>OUT183305</t>
  </si>
  <si>
    <t>OUT183308</t>
  </si>
  <si>
    <t>OUT183309</t>
  </si>
  <si>
    <t>OUT183310</t>
  </si>
  <si>
    <t>OUT183311</t>
  </si>
  <si>
    <t>OUT183312</t>
  </si>
  <si>
    <t>CLOUT183312</t>
  </si>
  <si>
    <t>/2dEWj1st2QFVt8xjbx8Sw==</t>
  </si>
  <si>
    <t>OUT183313</t>
  </si>
  <si>
    <t>OUT183314</t>
  </si>
  <si>
    <t>uZ2mB/oUZhGlHP5vMsFrhw==</t>
  </si>
  <si>
    <t>OUT183315</t>
  </si>
  <si>
    <t>IR23010600029382</t>
  </si>
  <si>
    <t>OUT183316</t>
  </si>
  <si>
    <t>Lpb12pvGgvcAQLFTswbZ+Q==</t>
  </si>
  <si>
    <t>OUT183317</t>
  </si>
  <si>
    <t>OUT183318</t>
  </si>
  <si>
    <t>G0112300630873</t>
  </si>
  <si>
    <t>OUT183319</t>
  </si>
  <si>
    <t>PRTY2110110450911943</t>
  </si>
  <si>
    <t>KzBJN21JvQI2mo2K+VS50Q==</t>
  </si>
  <si>
    <t>OUT183321</t>
  </si>
  <si>
    <t>CLOUT183321</t>
  </si>
  <si>
    <t>oUIKt26YRkRSjysEgk+s3g==</t>
  </si>
  <si>
    <t>OUT183322</t>
  </si>
  <si>
    <t>IR23010600033009</t>
  </si>
  <si>
    <t>OUT183323</t>
  </si>
  <si>
    <t>OUT183324</t>
  </si>
  <si>
    <t>LfseiEY7o52ndkzaSctkWQ==</t>
  </si>
  <si>
    <t>OUT183325</t>
  </si>
  <si>
    <t>PRTY2010170500492917</t>
  </si>
  <si>
    <t>OUT183326</t>
  </si>
  <si>
    <t>OUT183327</t>
  </si>
  <si>
    <t>OUT183328</t>
  </si>
  <si>
    <t>Pinpinat Thanaphan Suchaya</t>
  </si>
  <si>
    <t>IR23010600034302</t>
  </si>
  <si>
    <t>PRTY1512081208060885</t>
  </si>
  <si>
    <t>OUT183329</t>
  </si>
  <si>
    <t>OUT183330</t>
  </si>
  <si>
    <t>PRTY2110161900942763</t>
  </si>
  <si>
    <t>OUT183332</t>
  </si>
  <si>
    <t>IR23010600036084</t>
  </si>
  <si>
    <t>OUT183333</t>
  </si>
  <si>
    <t>G0302300636199</t>
  </si>
  <si>
    <t>OUT183334</t>
  </si>
  <si>
    <t>IR23010600036534</t>
  </si>
  <si>
    <t>OUT183335</t>
  </si>
  <si>
    <t>OUT183336</t>
  </si>
  <si>
    <t>CLOUT183336</t>
  </si>
  <si>
    <t>0YvcME5Y7RSqbUJt+tKlmw==</t>
  </si>
  <si>
    <t>OUT183338</t>
  </si>
  <si>
    <t>Susan-Negoso</t>
  </si>
  <si>
    <t>+DkLNThBAx8BbT5QHX7vwA==</t>
  </si>
  <si>
    <t>OUT183339</t>
  </si>
  <si>
    <t>Maricel-Tumaca-Tejada</t>
  </si>
  <si>
    <t>CLOUT183339</t>
  </si>
  <si>
    <t>2ri/oZ3vWj4POPJZQTljwg==</t>
  </si>
  <si>
    <t>OUT183340</t>
  </si>
  <si>
    <t>CLOUT183340</t>
  </si>
  <si>
    <t>NBrOPMFXlGaHKeMIZuhUmA==</t>
  </si>
  <si>
    <t>OUT183341</t>
  </si>
  <si>
    <t>OUT183342</t>
  </si>
  <si>
    <t>G0392300637217</t>
  </si>
  <si>
    <t>OUT183343</t>
  </si>
  <si>
    <t>30RBGrsNIdxmvHELCZeQIQ==</t>
  </si>
  <si>
    <t>OUT183344</t>
  </si>
  <si>
    <t>OUT183345</t>
  </si>
  <si>
    <t>OUT183346</t>
  </si>
  <si>
    <t>IR23010600039360</t>
  </si>
  <si>
    <t>OUT183347</t>
  </si>
  <si>
    <t>R6h2gwHhoybR/c5ykfDL3Q==</t>
  </si>
  <si>
    <t>OUT183348</t>
  </si>
  <si>
    <t>G0822300637825</t>
  </si>
  <si>
    <t>OUT183349</t>
  </si>
  <si>
    <t>CLOUT183349</t>
  </si>
  <si>
    <t>F7M1DUrp88GK5D+mc+4viQ==</t>
  </si>
  <si>
    <t>OUT183350</t>
  </si>
  <si>
    <t>Ha-Thi Ngoc Duyen</t>
  </si>
  <si>
    <t>2qMSLodVjflBiAeMGKSr1g==</t>
  </si>
  <si>
    <t>OUT183351</t>
  </si>
  <si>
    <t>G0822300638115</t>
  </si>
  <si>
    <t>PRTY2110083600899373</t>
  </si>
  <si>
    <t>OUT183353</t>
  </si>
  <si>
    <t>OUT183355</t>
  </si>
  <si>
    <t>wgD9g/hPYQsAAx0IrtVR9w==</t>
  </si>
  <si>
    <t>OUT183356</t>
  </si>
  <si>
    <t>CLOUT183356</t>
  </si>
  <si>
    <t>7U+b375hnZIZpaExBGUJUA==</t>
  </si>
  <si>
    <t>OUT183357</t>
  </si>
  <si>
    <t>G0822300639712</t>
  </si>
  <si>
    <t>OUT183358</t>
  </si>
  <si>
    <t>THIDA TAV</t>
  </si>
  <si>
    <t>IR23010600045150</t>
  </si>
  <si>
    <t>OUT183360</t>
  </si>
  <si>
    <t>OUT183361</t>
  </si>
  <si>
    <t>OUT183362</t>
  </si>
  <si>
    <t>OUT183363</t>
  </si>
  <si>
    <t>Rudy-L-Ibañez</t>
  </si>
  <si>
    <t>CLOUT183363</t>
  </si>
  <si>
    <t>NhviubLEqPB0PD4/vq4o7Q==</t>
  </si>
  <si>
    <t>OUT183364</t>
  </si>
  <si>
    <t>Nonghyup Bank (NACF)</t>
  </si>
  <si>
    <t>PRTY2204041440438777</t>
  </si>
  <si>
    <t>HEEYGo1AXIIpvA6ouExOfA==</t>
  </si>
  <si>
    <t>OUT183365</t>
  </si>
  <si>
    <t>Dennis Johnson-Tiamzon</t>
  </si>
  <si>
    <t>w9/ySflUxFLEwPa9yoAddQ==</t>
  </si>
  <si>
    <t>OUT183366</t>
  </si>
  <si>
    <t>G0392300642187</t>
  </si>
  <si>
    <t>United Commercial Bank Ltd.</t>
  </si>
  <si>
    <t>OUT183369</t>
  </si>
  <si>
    <t>OUT183371</t>
  </si>
  <si>
    <t>OUT183372</t>
  </si>
  <si>
    <t>CLOUT183372</t>
  </si>
  <si>
    <t>ehSn7IxPUURvAL9M42I+dA==</t>
  </si>
  <si>
    <t>OUT183375</t>
  </si>
  <si>
    <t>OUT183377</t>
  </si>
  <si>
    <t>G0822300643113</t>
  </si>
  <si>
    <t>OUT183378</t>
  </si>
  <si>
    <t>PRTY2106282740428077</t>
  </si>
  <si>
    <t>OUT183379</t>
  </si>
  <si>
    <t>Yolanda-Llaño-Salarde</t>
  </si>
  <si>
    <t>CLOUT183379</t>
  </si>
  <si>
    <t>w24XsfeHdkQ8u3QPvqc5oA==</t>
  </si>
  <si>
    <t>OUT183380</t>
  </si>
  <si>
    <t>G0822300643779</t>
  </si>
  <si>
    <t>OUT183381</t>
  </si>
  <si>
    <t>z+ZDqniOwLIl2pVW70xjSA==</t>
  </si>
  <si>
    <t>OUT183382</t>
  </si>
  <si>
    <t>OUT183383</t>
  </si>
  <si>
    <t>Cherry Mae-Dueños</t>
  </si>
  <si>
    <t>CLOUT183383</t>
  </si>
  <si>
    <t>4We9qCa+r3Vll5ICk7dK8Q==</t>
  </si>
  <si>
    <t>OUT183384</t>
  </si>
  <si>
    <t>GA452300644641</t>
  </si>
  <si>
    <t>OUT183385</t>
  </si>
  <si>
    <t>Jarupa Malilom</t>
  </si>
  <si>
    <t>IR23010600060951</t>
  </si>
  <si>
    <t>PRTY2010138680465674</t>
  </si>
  <si>
    <t>OUT183386</t>
  </si>
  <si>
    <t>OUT183387</t>
  </si>
  <si>
    <t>IR23010600061179</t>
  </si>
  <si>
    <t>OUT183388</t>
  </si>
  <si>
    <t>PRTY1912081208586858</t>
  </si>
  <si>
    <t>OUT183389</t>
  </si>
  <si>
    <t>Marivic-Dimaranan-Maranan</t>
  </si>
  <si>
    <t>CLOUT183389</t>
  </si>
  <si>
    <t>w9WLgw2VIhtK8d3DYJkQxw==</t>
  </si>
  <si>
    <t>OUT183390</t>
  </si>
  <si>
    <t>Christine-Nabirye</t>
  </si>
  <si>
    <t>MEH0rc+5TN1UK3ZLQM6SFA==</t>
  </si>
  <si>
    <t>OUT183391</t>
  </si>
  <si>
    <t>CLOUT183391</t>
  </si>
  <si>
    <t>LxY0FFtbTHvZ2nrhM6m32g==</t>
  </si>
  <si>
    <t>OUT183392</t>
  </si>
  <si>
    <t>OUT183393</t>
  </si>
  <si>
    <t>OUT183394</t>
  </si>
  <si>
    <t>CLOUT183394</t>
  </si>
  <si>
    <t>fN5gheJpSGr/Tqj4bWEdIw==</t>
  </si>
  <si>
    <t>OUT183395</t>
  </si>
  <si>
    <t>Bj-Alegado</t>
  </si>
  <si>
    <t>/wsj6abdu8kYNwU1QWB+xQ==</t>
  </si>
  <si>
    <t>OUT183396</t>
  </si>
  <si>
    <t>OUT183397</t>
  </si>
  <si>
    <t>OUT183399</t>
  </si>
  <si>
    <t>OUT183401</t>
  </si>
  <si>
    <t>G0112300748593</t>
  </si>
  <si>
    <t>OUT183402</t>
  </si>
  <si>
    <t>OUT183403</t>
  </si>
  <si>
    <t>Cristeta-Adinit-Villorente</t>
  </si>
  <si>
    <t>CLOUT183403</t>
  </si>
  <si>
    <t>7j0kOiSnTMJghuO6N9znbw==</t>
  </si>
  <si>
    <t>OUT183404</t>
  </si>
  <si>
    <t>CLOUT183404</t>
  </si>
  <si>
    <t>pKq3+OMC5Fs3SUYq3cxeMg==</t>
  </si>
  <si>
    <t>OUT183405</t>
  </si>
  <si>
    <t>GA452300750521</t>
  </si>
  <si>
    <t>OUT183406</t>
  </si>
  <si>
    <t>OUT183407</t>
  </si>
  <si>
    <t>OUT183408</t>
  </si>
  <si>
    <t>Mildred-Mateo-Reyes</t>
  </si>
  <si>
    <t>w7onm+fswCjDZVj9fQyZkQ==</t>
  </si>
  <si>
    <t>OUT183409</t>
  </si>
  <si>
    <t>G0822300752570</t>
  </si>
  <si>
    <t>OUT183410</t>
  </si>
  <si>
    <t>CLOUT183410</t>
  </si>
  <si>
    <t>5XrGaxPjf9O52eUDD5BrcQ==</t>
  </si>
  <si>
    <t>OUT183411</t>
  </si>
  <si>
    <t>Joseph-O-Malto</t>
  </si>
  <si>
    <t>CLOUT183411</t>
  </si>
  <si>
    <t>3W4b9293DDTA5eKSfbNJbA==</t>
  </si>
  <si>
    <t>OUT183412</t>
  </si>
  <si>
    <t>Benito-Noble Jr</t>
  </si>
  <si>
    <t>O4+f78Me+SJyD4Xw+8GtWg==</t>
  </si>
  <si>
    <t>OUT183413</t>
  </si>
  <si>
    <t>OUT183414</t>
  </si>
  <si>
    <t>OUT183415</t>
  </si>
  <si>
    <t>CLOUT183415</t>
  </si>
  <si>
    <t>lWlo2DdlKHlEFIzmfLzXWA==</t>
  </si>
  <si>
    <t>OUT183416</t>
  </si>
  <si>
    <t>OUT183417</t>
  </si>
  <si>
    <t>OUT183418</t>
  </si>
  <si>
    <t>OUT183419</t>
  </si>
  <si>
    <t>PRTY2301038370973853</t>
  </si>
  <si>
    <t>OUT183420</t>
  </si>
  <si>
    <t>OUT183421</t>
  </si>
  <si>
    <t>Corazon-Capitly-Alopoop</t>
  </si>
  <si>
    <t>PRTY1801040104256097</t>
  </si>
  <si>
    <t>BLgWF5sykU6++hRXuccq6w==</t>
  </si>
  <si>
    <t>OUT183422</t>
  </si>
  <si>
    <t>HANSAMAER AJRAN</t>
  </si>
  <si>
    <t>IR23010700014109</t>
  </si>
  <si>
    <t>OUT183423</t>
  </si>
  <si>
    <t>OUT183424</t>
  </si>
  <si>
    <t>OUT183425</t>
  </si>
  <si>
    <t>IR23010700015003</t>
  </si>
  <si>
    <t>OUT183430</t>
  </si>
  <si>
    <t>OUT183431</t>
  </si>
  <si>
    <t>5QpY0aCqdWHBgmNxulYwfQ==</t>
  </si>
  <si>
    <t>OUT183432</t>
  </si>
  <si>
    <t>Earl John-Paninsoro</t>
  </si>
  <si>
    <t>6ceUs+8Lq9bb8GV/80gSLw==</t>
  </si>
  <si>
    <t>OUT183433</t>
  </si>
  <si>
    <t>OUT183434</t>
  </si>
  <si>
    <t>G0392300756716</t>
  </si>
  <si>
    <t>OUT183435</t>
  </si>
  <si>
    <t>N1Ka4RQg+xm9H+andbi07Q==</t>
  </si>
  <si>
    <t>OUT183436</t>
  </si>
  <si>
    <t>O8BDDjXG8TSo0kbxSF+02w==</t>
  </si>
  <si>
    <t>OUT183437</t>
  </si>
  <si>
    <t>m7ttEKZc8qDOzKNNt1f6EA==</t>
  </si>
  <si>
    <t>OUT183438</t>
  </si>
  <si>
    <t>KHP2Xuu50ga+0P7NQHCNYg==</t>
  </si>
  <si>
    <t>OUT183439</t>
  </si>
  <si>
    <t>GoTdx4N3E1d2es7AvhJNbQ==</t>
  </si>
  <si>
    <t>OUT183440</t>
  </si>
  <si>
    <t>Yc9GcMgx2RpZ2MdQinqSMw==</t>
  </si>
  <si>
    <t>OUT183441</t>
  </si>
  <si>
    <t>adjktBPkui9HR8mE7Blqug==</t>
  </si>
  <si>
    <t>OUT183442</t>
  </si>
  <si>
    <t>6ucdRLljcvO3Dk0cbpKGzw==</t>
  </si>
  <si>
    <t>OUT183443</t>
  </si>
  <si>
    <t>DFOrjx2e7OO3vkrx0WPK2g==</t>
  </si>
  <si>
    <t>OUT183444</t>
  </si>
  <si>
    <t>m8N1juYVt7Spdk0NVXOBHw==</t>
  </si>
  <si>
    <t>OUT183445</t>
  </si>
  <si>
    <t>l8NvDwzbmX0Ak48RAW7kSA==</t>
  </si>
  <si>
    <t>OUT183446</t>
  </si>
  <si>
    <t>Yw7v8QpTXPVKMERcmVENxQ==</t>
  </si>
  <si>
    <t>OUT183447</t>
  </si>
  <si>
    <t>xqH4HrmKHBo2G3fFSTlIwA==</t>
  </si>
  <si>
    <t>OUT183448</t>
  </si>
  <si>
    <t>iNzGnGLGZo2rZ0rD4/K4HQ==</t>
  </si>
  <si>
    <t>OUT183449</t>
  </si>
  <si>
    <t>5bVggjDEY6GMnfaBfP2UbQ==</t>
  </si>
  <si>
    <t>OUT183450</t>
  </si>
  <si>
    <t>X4ogVSM0V/mfriWvKxCL+w==</t>
  </si>
  <si>
    <t>OUT183451</t>
  </si>
  <si>
    <t>6o2B6gkvsAdHmWeo0zjbKg==</t>
  </si>
  <si>
    <t>OUT183452</t>
  </si>
  <si>
    <t>JTls5vj2DhXXXk2xJH72Aw==</t>
  </si>
  <si>
    <t>OUT183453</t>
  </si>
  <si>
    <t>JLymPHFRk2Ob+D+wtTlegQ==</t>
  </si>
  <si>
    <t>OUT183454</t>
  </si>
  <si>
    <t>Vwu1Cx/Jtey3lm3cMixVxQ==</t>
  </si>
  <si>
    <t>OUT183455</t>
  </si>
  <si>
    <t>CLOUT183455</t>
  </si>
  <si>
    <t>RZg8UZxOVitlhJ4BgkBttA==</t>
  </si>
  <si>
    <t>OUT183456</t>
  </si>
  <si>
    <t>HtXj8neFpX2OFfJ16l7gUw==</t>
  </si>
  <si>
    <t>OUT183457</t>
  </si>
  <si>
    <t>iZF26VQ7IVS5GpLGloKYnw==</t>
  </si>
  <si>
    <t>OUT183458</t>
  </si>
  <si>
    <t>ATZ8rWjIx+OPocskd/XYrQ==</t>
  </si>
  <si>
    <t>OUT183459</t>
  </si>
  <si>
    <t>TJtPoEuFoOHctErJ/P+7bw==</t>
  </si>
  <si>
    <t>OUT183460</t>
  </si>
  <si>
    <t>Q7C8JtvMg6YdeywGOHsN/w==</t>
  </si>
  <si>
    <t>OUT183461</t>
  </si>
  <si>
    <t>OUT183462</t>
  </si>
  <si>
    <t>8g0ewBMlY9Di4bUFokbzQA==</t>
  </si>
  <si>
    <t>OUT183463</t>
  </si>
  <si>
    <t>QBCnDCdHA8vD2OO9T2IeZw==</t>
  </si>
  <si>
    <t>OUT183464</t>
  </si>
  <si>
    <t>iZVr2v88w8xEM6Jl+NYq+A==</t>
  </si>
  <si>
    <t>OUT183465</t>
  </si>
  <si>
    <t>jhUklTAHEnkhRaC63o+Mdg==</t>
  </si>
  <si>
    <t>OUT183466</t>
  </si>
  <si>
    <t>cFt39o9Q8WmqP0h+6tkL9Q==</t>
  </si>
  <si>
    <t>OUT183467</t>
  </si>
  <si>
    <t>NC7Yumn28KaPibZgxIuVBA==</t>
  </si>
  <si>
    <t>OUT183468</t>
  </si>
  <si>
    <t>mkiPUna/x/wRGAuPpKG/sg==</t>
  </si>
  <si>
    <t>OUT183469</t>
  </si>
  <si>
    <t>aghGvwuv2/qodjSxNN5rJQ==</t>
  </si>
  <si>
    <t>OUT183470</t>
  </si>
  <si>
    <t>eF6co4MAvsR+m2GyKbvkWw==</t>
  </si>
  <si>
    <t>OUT183471</t>
  </si>
  <si>
    <t>5x3VqZqHea7pDXeH1VDh1g==</t>
  </si>
  <si>
    <t>OUT183472</t>
  </si>
  <si>
    <t>MR SAI SWE MYINT</t>
  </si>
  <si>
    <t>IR23010700017031</t>
  </si>
  <si>
    <t>PRTY1903010301658261</t>
  </si>
  <si>
    <t>OUT183473</t>
  </si>
  <si>
    <t>3YkSbcPJ9eI/TyyAgmS/SQ==</t>
  </si>
  <si>
    <t>OUT183474</t>
  </si>
  <si>
    <t>DAwt7QgHK4hpT8rjSb51Ag==</t>
  </si>
  <si>
    <t>OUT183475</t>
  </si>
  <si>
    <t>w5k+lNfUdebBvCjSI8XXUQ==</t>
  </si>
  <si>
    <t>OUT183476</t>
  </si>
  <si>
    <t>gANx1yQtZe+cL98ID7nvWA==</t>
  </si>
  <si>
    <t>OUT183477</t>
  </si>
  <si>
    <t>rqhKOicPdlYqMSWD+83+fQ==</t>
  </si>
  <si>
    <t>OUT183478</t>
  </si>
  <si>
    <t>CuvycBN1zPMN7l0TjbZHYw==</t>
  </si>
  <si>
    <t>OUT183479</t>
  </si>
  <si>
    <t>DWjWHUj0rtEuu6h+QhGkeQ==</t>
  </si>
  <si>
    <t>OUT183480</t>
  </si>
  <si>
    <t>nyGP1XmAUtoJH7fB/ZhA8Q==</t>
  </si>
  <si>
    <t>OUT183481</t>
  </si>
  <si>
    <t>QNi2S11ybQ/hdTMzk1RlKA==</t>
  </si>
  <si>
    <t>OUT183482</t>
  </si>
  <si>
    <t>St14DMCXB0hFNCd9BI/inw==</t>
  </si>
  <si>
    <t>OUT183483</t>
  </si>
  <si>
    <t>G0112300757767</t>
  </si>
  <si>
    <t>OUT183484</t>
  </si>
  <si>
    <t>G0822300757815</t>
  </si>
  <si>
    <t>OUT183485</t>
  </si>
  <si>
    <t>Jemma-Regana-Sagodaquil</t>
  </si>
  <si>
    <t>CLOUT183485</t>
  </si>
  <si>
    <t>VgrWS6dMJL0AVv5zt3dGNQ==</t>
  </si>
  <si>
    <t>OUT183486</t>
  </si>
  <si>
    <t>Ebeth Joy-Amador</t>
  </si>
  <si>
    <t>Xqs+jmtwYXHr+fPyPXpTEw==</t>
  </si>
  <si>
    <t>OUT183488</t>
  </si>
  <si>
    <t>CLOUT183488</t>
  </si>
  <si>
    <t>vPEPkneMJ/JDOJ7Oo97B6g==</t>
  </si>
  <si>
    <t>OUT183489</t>
  </si>
  <si>
    <t>OUT183490</t>
  </si>
  <si>
    <t>OUT183491</t>
  </si>
  <si>
    <t>OUT183492</t>
  </si>
  <si>
    <t>April Diane-Buban-Esmabe</t>
  </si>
  <si>
    <t>CLOUT183492</t>
  </si>
  <si>
    <t>v3tyxDOpKcGJ49FmpI8SBg==</t>
  </si>
  <si>
    <t>OUT183493</t>
  </si>
  <si>
    <t>OUT183494</t>
  </si>
  <si>
    <t>G0822300761002</t>
  </si>
  <si>
    <t>OUT183495</t>
  </si>
  <si>
    <t>OUT183496</t>
  </si>
  <si>
    <t>OUT183498</t>
  </si>
  <si>
    <t>OUT183499</t>
  </si>
  <si>
    <t>OUT183500</t>
  </si>
  <si>
    <t>OUT183501</t>
  </si>
  <si>
    <t>OUT183502</t>
  </si>
  <si>
    <t>OUT183503</t>
  </si>
  <si>
    <t>OUT183504</t>
  </si>
  <si>
    <t>OUT183505</t>
  </si>
  <si>
    <t>OUT183506</t>
  </si>
  <si>
    <t>EN PHA</t>
  </si>
  <si>
    <t>OUT183507</t>
  </si>
  <si>
    <t>OUT183509</t>
  </si>
  <si>
    <t>8BmVhmFG619j0qF0uPCtTA==</t>
  </si>
  <si>
    <t>OUT183510</t>
  </si>
  <si>
    <t>OUT183511</t>
  </si>
  <si>
    <t>CLOUT183511</t>
  </si>
  <si>
    <t>HNwxtZ++ryN7TaCnTmcnQA==</t>
  </si>
  <si>
    <t>OUT183512</t>
  </si>
  <si>
    <t>OUT183513</t>
  </si>
  <si>
    <t>OUT183514</t>
  </si>
  <si>
    <t>OUT183515</t>
  </si>
  <si>
    <t>OUT183516</t>
  </si>
  <si>
    <t>PRTY2111069601018899</t>
  </si>
  <si>
    <t>OUT183517</t>
  </si>
  <si>
    <t>Bao Ngoc-Vo Huynh</t>
  </si>
  <si>
    <t>PRTY2012224920754474</t>
  </si>
  <si>
    <t>53LvBjx70WWXDC1sTLKXSg==</t>
  </si>
  <si>
    <t>OUT183518</t>
  </si>
  <si>
    <t>G0112300766087</t>
  </si>
  <si>
    <t>OUT183519</t>
  </si>
  <si>
    <t>OUT183520</t>
  </si>
  <si>
    <t>OUT183521</t>
  </si>
  <si>
    <t>CLOUT183521</t>
  </si>
  <si>
    <t>6N34U3NzDS1L32AA/AA+yg==</t>
  </si>
  <si>
    <t>OUT183522</t>
  </si>
  <si>
    <t>OUT183523</t>
  </si>
  <si>
    <t>OUT183524</t>
  </si>
  <si>
    <t>OUT183525</t>
  </si>
  <si>
    <t>PRTY0909021045031472</t>
  </si>
  <si>
    <t>OUT183526</t>
  </si>
  <si>
    <t>OUT183527</t>
  </si>
  <si>
    <t>OUT183528</t>
  </si>
  <si>
    <t>OUT183529</t>
  </si>
  <si>
    <t>OUT183530</t>
  </si>
  <si>
    <t>fe-ibarreta-pereña</t>
  </si>
  <si>
    <t>CLOUT183530</t>
  </si>
  <si>
    <t>Yx/wb937hPOlBG3IczFjBA==</t>
  </si>
  <si>
    <t>OUT183532</t>
  </si>
  <si>
    <t>GA452300769236</t>
  </si>
  <si>
    <t>OUT183533</t>
  </si>
  <si>
    <t>Wilson-Untalan-Limos</t>
  </si>
  <si>
    <t>CLOUT183533</t>
  </si>
  <si>
    <t>1KUYaOs916MugfWaTLYieQ==</t>
  </si>
  <si>
    <t>OUT183534</t>
  </si>
  <si>
    <t>James-R-Pantaleon</t>
  </si>
  <si>
    <t>CLOUT183534</t>
  </si>
  <si>
    <t>+63 09924982411</t>
  </si>
  <si>
    <t>9uRox4IGWGftT0JsfAyKGw==</t>
  </si>
  <si>
    <t>OUT183535</t>
  </si>
  <si>
    <t>Snn4OIQX8pWYoEdPhvJu3g==</t>
  </si>
  <si>
    <t>OUT183536</t>
  </si>
  <si>
    <t>OUT183537</t>
  </si>
  <si>
    <t>Abigail-Gutierrez-Adinit</t>
  </si>
  <si>
    <t>CLOUT183537</t>
  </si>
  <si>
    <t>XkLUSFpJhDKQX9iiEqwz+Q==</t>
  </si>
  <si>
    <t>OUT183538</t>
  </si>
  <si>
    <t>OUT183539</t>
  </si>
  <si>
    <t>OUT183540</t>
  </si>
  <si>
    <t>OUT183541</t>
  </si>
  <si>
    <t>Carlo-Parcon-De Vera</t>
  </si>
  <si>
    <t>CLOUT183541</t>
  </si>
  <si>
    <t>Rz/SzmUeIhGBrCXOmyoA6A==</t>
  </si>
  <si>
    <t>OUT183542</t>
  </si>
  <si>
    <t>Shakeel Ahmad-Saeed Ahmad</t>
  </si>
  <si>
    <t>GajAGbaYyuGWaFP32Jw8fg==</t>
  </si>
  <si>
    <t>OUT183543</t>
  </si>
  <si>
    <t>OUT183544</t>
  </si>
  <si>
    <t>CLOUT183544</t>
  </si>
  <si>
    <t>d4eU1lnA/+skrbeyBbH2HA==</t>
  </si>
  <si>
    <t>OUT183545</t>
  </si>
  <si>
    <t>OUT183546</t>
  </si>
  <si>
    <t>OUT183547</t>
  </si>
  <si>
    <t>OUT183548</t>
  </si>
  <si>
    <t>OUT183549</t>
  </si>
  <si>
    <t>CLOUT183549</t>
  </si>
  <si>
    <t>zurcwWYhFfb/Gl1640uGYw==</t>
  </si>
  <si>
    <t>OUT183550</t>
  </si>
  <si>
    <t>OUT183551</t>
  </si>
  <si>
    <t>OUT183552</t>
  </si>
  <si>
    <t>OUT183553</t>
  </si>
  <si>
    <t>TONG BUNTH</t>
  </si>
  <si>
    <t>PRTY2102045000905426</t>
  </si>
  <si>
    <t>OUT183554</t>
  </si>
  <si>
    <t>CLOUT183554</t>
  </si>
  <si>
    <t>O/DyvLGyBEkmBSDRZf/o7A==</t>
  </si>
  <si>
    <t>OUT183555</t>
  </si>
  <si>
    <t>Phoebi-A-Vidallo</t>
  </si>
  <si>
    <t>CLOUT183555</t>
  </si>
  <si>
    <t>XxcPZ3x+u2NafFjBofToDg==</t>
  </si>
  <si>
    <t>OUT183556</t>
  </si>
  <si>
    <t>Tran Manh Phu</t>
  </si>
  <si>
    <t>PTW0ObzzQ7ffxcd66Tmc1w==</t>
  </si>
  <si>
    <t>OUT183557</t>
  </si>
  <si>
    <t>aAlm3FDWfHUZ45WyJ4mkww==</t>
  </si>
  <si>
    <t>OUT183558</t>
  </si>
  <si>
    <t>OUT183559</t>
  </si>
  <si>
    <t>FLOUk38u4hI3xvtl4vKYRQ==</t>
  </si>
  <si>
    <t>OUT183560</t>
  </si>
  <si>
    <t>CLOUT183560</t>
  </si>
  <si>
    <t>5+Bo/kLe3CnTCCkWfjBKLg==</t>
  </si>
  <si>
    <t>OUT183561</t>
  </si>
  <si>
    <t>OUT183562</t>
  </si>
  <si>
    <t>CLOUT183562</t>
  </si>
  <si>
    <t>jInyVcl/iUve5IAy5vchcg==</t>
  </si>
  <si>
    <t>OUT183563</t>
  </si>
  <si>
    <t>CLOUT183563</t>
  </si>
  <si>
    <t>rP+RrNOm8ItVA3zwArmn3A==</t>
  </si>
  <si>
    <t>OUT183564</t>
  </si>
  <si>
    <t>/IpC4wvcZkHIz8yYEoPweQ==</t>
  </si>
  <si>
    <t>OUT183565</t>
  </si>
  <si>
    <t>Phattarawadee Pimpila</t>
  </si>
  <si>
    <t>IR23010800012783</t>
  </si>
  <si>
    <t>OUT183566</t>
  </si>
  <si>
    <t>GA452300879722</t>
  </si>
  <si>
    <t>OUT183567</t>
  </si>
  <si>
    <t>PRTY2011107770600640</t>
  </si>
  <si>
    <t>OUT183568</t>
  </si>
  <si>
    <t>OUT183569</t>
  </si>
  <si>
    <t>hnAQvznf6DuGC9DYsFLDNw==</t>
  </si>
  <si>
    <t>OUT183570</t>
  </si>
  <si>
    <t>OUT183571</t>
  </si>
  <si>
    <t>OUT183572</t>
  </si>
  <si>
    <t>OUT183574</t>
  </si>
  <si>
    <t>EbORhniPZR8dcjIWRLGn4Q==</t>
  </si>
  <si>
    <t>OUT183575</t>
  </si>
  <si>
    <t>IR23010800015432</t>
  </si>
  <si>
    <t>OUT183576</t>
  </si>
  <si>
    <t>Emelda-Cumla-Bartolo</t>
  </si>
  <si>
    <t>CLOUT183576</t>
  </si>
  <si>
    <t>72DDZ35WMsP0m65kAgl2wg==</t>
  </si>
  <si>
    <t>OUT183577</t>
  </si>
  <si>
    <t>OUT183578</t>
  </si>
  <si>
    <t>OUT183579</t>
  </si>
  <si>
    <t>OUT183580</t>
  </si>
  <si>
    <t>OUT183581</t>
  </si>
  <si>
    <t>OUT183582</t>
  </si>
  <si>
    <t>OUT183583</t>
  </si>
  <si>
    <t>OUT183584</t>
  </si>
  <si>
    <t>OUT183585</t>
  </si>
  <si>
    <t>OUT183586</t>
  </si>
  <si>
    <t>OUT183587</t>
  </si>
  <si>
    <t>GA452300884227</t>
  </si>
  <si>
    <t>OUT183588</t>
  </si>
  <si>
    <t>Jeffrey-Diozon-Itorma</t>
  </si>
  <si>
    <t>CLOUT183588</t>
  </si>
  <si>
    <t>PRTY2001102000689618</t>
  </si>
  <si>
    <t>7EZKofuc7r4Kt1VRlOgeQw==</t>
  </si>
  <si>
    <t>OUT183589</t>
  </si>
  <si>
    <t>OUT183590</t>
  </si>
  <si>
    <t>OUT183591</t>
  </si>
  <si>
    <t>OUT183592</t>
  </si>
  <si>
    <t>OUT183593</t>
  </si>
  <si>
    <t>OUT183594</t>
  </si>
  <si>
    <t>GA452300886527</t>
  </si>
  <si>
    <t>OUT183595</t>
  </si>
  <si>
    <t>Kc Lyn-Peraman</t>
  </si>
  <si>
    <t>CLOUT183595</t>
  </si>
  <si>
    <t>PRTY2008222880170553</t>
  </si>
  <si>
    <t>bjHSpPoNmxtuNTRCiEPozQ==</t>
  </si>
  <si>
    <t>OUT183596</t>
  </si>
  <si>
    <t>thcGxRd1vAfxS53aBA4AsQ==</t>
  </si>
  <si>
    <t>OUT183597</t>
  </si>
  <si>
    <t>G0822300887068</t>
  </si>
  <si>
    <t>OUT183598</t>
  </si>
  <si>
    <t>OUT183599</t>
  </si>
  <si>
    <t>OUT183600</t>
  </si>
  <si>
    <t>OUT183601</t>
  </si>
  <si>
    <t>JOSEPH CREIDY-LOBRIGAS</t>
  </si>
  <si>
    <t>0gyOB5ZnfPRO4nJce3NbJw==</t>
  </si>
  <si>
    <t>OUT183602</t>
  </si>
  <si>
    <t>GA452300887479</t>
  </si>
  <si>
    <t>OUT183603</t>
  </si>
  <si>
    <t>OUT183604</t>
  </si>
  <si>
    <t>OUT183605</t>
  </si>
  <si>
    <t>OUT183606</t>
  </si>
  <si>
    <t>OUT183607</t>
  </si>
  <si>
    <t>OUT183608</t>
  </si>
  <si>
    <t>OUT183609</t>
  </si>
  <si>
    <t>OUT183610</t>
  </si>
  <si>
    <t>OUT183611</t>
  </si>
  <si>
    <t>OUT183612</t>
  </si>
  <si>
    <t>OUT183613</t>
  </si>
  <si>
    <t>OUT183614</t>
  </si>
  <si>
    <t>OUT183615</t>
  </si>
  <si>
    <t>OUT183616</t>
  </si>
  <si>
    <t>OUT183617</t>
  </si>
  <si>
    <t>OUT183618</t>
  </si>
  <si>
    <t>OUT183619</t>
  </si>
  <si>
    <t>PRTY2011205540637099</t>
  </si>
  <si>
    <t>OUT183620</t>
  </si>
  <si>
    <t>OUT183621</t>
  </si>
  <si>
    <t>Cielo Marie-Desipeda-Pereyra</t>
  </si>
  <si>
    <t>CLOUT183621</t>
  </si>
  <si>
    <t>bHh03SSxh5Yc9SgXOAbChg==</t>
  </si>
  <si>
    <t>OUT183622</t>
  </si>
  <si>
    <t>OUT183623</t>
  </si>
  <si>
    <t>GA452300891102</t>
  </si>
  <si>
    <t>Krung Thai Bank</t>
  </si>
  <si>
    <t>187WCA8K2707</t>
  </si>
  <si>
    <t>OUT183624</t>
  </si>
  <si>
    <t>ADEL-RAGAEY-HALIM BASTOROUS</t>
  </si>
  <si>
    <t>n2m9FjbiOFrCQV5cbCVwWA==</t>
  </si>
  <si>
    <t>OUT183625</t>
  </si>
  <si>
    <t>3CDvFgBr8YwXeKKXQ/1vug==</t>
  </si>
  <si>
    <t>OUT183626</t>
  </si>
  <si>
    <t>Im+R2Uk7vbMK2G5B4Fcdkg==</t>
  </si>
  <si>
    <t>OUT183627</t>
  </si>
  <si>
    <t>jqNBhiJtFmhyEImAEDLJXQ==</t>
  </si>
  <si>
    <t>OUT183628</t>
  </si>
  <si>
    <t>G0822300892488</t>
  </si>
  <si>
    <t>OUT183629</t>
  </si>
  <si>
    <t>G0112300893235</t>
  </si>
  <si>
    <t>OUT183630</t>
  </si>
  <si>
    <t>OUT183631</t>
  </si>
  <si>
    <t>G0822300893590</t>
  </si>
  <si>
    <t>OUT183632</t>
  </si>
  <si>
    <t>John Rich Cloyd-Sevilla-Moron</t>
  </si>
  <si>
    <t>CLOUT183632</t>
  </si>
  <si>
    <t>wk2AtiPK+JcXSNejYFKj1Q==</t>
  </si>
  <si>
    <t>OUT183633</t>
  </si>
  <si>
    <t>Michael-Agbon</t>
  </si>
  <si>
    <t>2+IUXefOHkCGVvD52s6K0A==</t>
  </si>
  <si>
    <t>OUT183634</t>
  </si>
  <si>
    <t>CLOUT183634</t>
  </si>
  <si>
    <t>3EMPdMOMKazyw88orHQRWQ==</t>
  </si>
  <si>
    <t>OUT183635</t>
  </si>
  <si>
    <t>CLOUT183635</t>
  </si>
  <si>
    <t>tdKwn8Pc1DAxbd7nKmi37A==</t>
  </si>
  <si>
    <t>OUT183636</t>
  </si>
  <si>
    <t>OUT183637</t>
  </si>
  <si>
    <t>GA452300894849</t>
  </si>
  <si>
    <t>OUT183638</t>
  </si>
  <si>
    <t>Mary Joy-Cortina</t>
  </si>
  <si>
    <t>t82LMJEh6M+NRKcs7pWkqg==</t>
  </si>
  <si>
    <t>OUT183639</t>
  </si>
  <si>
    <t>MAOVANNY</t>
  </si>
  <si>
    <t>Regional Nong hyup</t>
  </si>
  <si>
    <t>OUT183640</t>
  </si>
  <si>
    <t>qoh4xuih4yntjAzEvvVZrA==</t>
  </si>
  <si>
    <t>OUT183641</t>
  </si>
  <si>
    <t>sMaoDLPsaWjUvNLIOjU07A==</t>
  </si>
  <si>
    <t>OUT183642</t>
  </si>
  <si>
    <t>OGiC1tmJMMGHAtr13Wie3A==</t>
  </si>
  <si>
    <t>OUT183643</t>
  </si>
  <si>
    <t>ALMexMYiVU8kkxotkLgl5A==</t>
  </si>
  <si>
    <t>OUT183644</t>
  </si>
  <si>
    <t>hc8Uld2ggivJCclIXmyKsg==</t>
  </si>
  <si>
    <t>OUT183645</t>
  </si>
  <si>
    <t>88DzlLQkKpzIUi5anZyR4Q==</t>
  </si>
  <si>
    <t>OUT183646</t>
  </si>
  <si>
    <t>x38RCcnHLiozxbLj0OiNUA==</t>
  </si>
  <si>
    <t>OUT183647</t>
  </si>
  <si>
    <t>wVlFktUgRjucUarLypfIqw==</t>
  </si>
  <si>
    <t>OUT183648</t>
  </si>
  <si>
    <t>tGMmz+DopfgJjEdgMw2B4g==</t>
  </si>
  <si>
    <t>OUT183649</t>
  </si>
  <si>
    <t>+FtjBAoG51PP3+gWgavAAw==</t>
  </si>
  <si>
    <t>OUT183650</t>
  </si>
  <si>
    <t>hxtCg9H8vl7LY1EqKH0Pcw==</t>
  </si>
  <si>
    <t>OUT183651</t>
  </si>
  <si>
    <t>gpk+S0pwm/U4j0T66qGcOw==</t>
  </si>
  <si>
    <t>OUT183652</t>
  </si>
  <si>
    <t>IfXSC+HdXpXgxGuiXoKkfg==</t>
  </si>
  <si>
    <t>OUT183653</t>
  </si>
  <si>
    <t>fqGdW+SQoML3Mm6VuNoQgQ==</t>
  </si>
  <si>
    <t>OUT183654</t>
  </si>
  <si>
    <t>xsW/UEZAJSTAjkF70zC6dg==</t>
  </si>
  <si>
    <t>OUT183655</t>
  </si>
  <si>
    <t>ri7pLV7YomrYVxgty5xPAw==</t>
  </si>
  <si>
    <t>OUT183656</t>
  </si>
  <si>
    <t>Z8yA/7RAPDiUyZvj4XG0Jg==</t>
  </si>
  <si>
    <t>OUT183657</t>
  </si>
  <si>
    <t>KZ+Z6m2ecbUbRRuIPkcDRA==</t>
  </si>
  <si>
    <t>OUT183658</t>
  </si>
  <si>
    <t>o/2zJL4FItPFHdILZ4NFZg==</t>
  </si>
  <si>
    <t>OUT183659</t>
  </si>
  <si>
    <t>Klxwy+EoncElc/loN43Vvw==</t>
  </si>
  <si>
    <t>OUT183660</t>
  </si>
  <si>
    <t>PRTY2107063310473675</t>
  </si>
  <si>
    <t>OUT183661</t>
  </si>
  <si>
    <t>OUT183662</t>
  </si>
  <si>
    <t>OUT183663</t>
  </si>
  <si>
    <t>OUT183664</t>
  </si>
  <si>
    <t>OUT183665</t>
  </si>
  <si>
    <t>OUT183666</t>
  </si>
  <si>
    <t>Wf0NqlDT3YNchdUjO6hKjA==</t>
  </si>
  <si>
    <t>OUT183667</t>
  </si>
  <si>
    <t>OUT183668</t>
  </si>
  <si>
    <t>QfHyfhmGS6oLr5NrCOtYrg==</t>
  </si>
  <si>
    <t>OUT183669</t>
  </si>
  <si>
    <t>IR23010800036153</t>
  </si>
  <si>
    <t>OUT183670</t>
  </si>
  <si>
    <t>OUT183671</t>
  </si>
  <si>
    <t>IR23010800036378</t>
  </si>
  <si>
    <t>OUT183672</t>
  </si>
  <si>
    <t>erOHG0lfcwfCzQnsqF6Uzg==</t>
  </si>
  <si>
    <t>OUT183673</t>
  </si>
  <si>
    <t>oMgEhgwqgjkAafRartBxWQ==</t>
  </si>
  <si>
    <t>OUT183674</t>
  </si>
  <si>
    <t>QuZVXFlwNv/jXERtGAnmjA==</t>
  </si>
  <si>
    <t>OUT183675</t>
  </si>
  <si>
    <t>rU8PEaBE9Z9Yo4CZH4l7Ug==</t>
  </si>
  <si>
    <t>OUT183676</t>
  </si>
  <si>
    <t>erTzZlWGLINO4A6eS6T4fA==</t>
  </si>
  <si>
    <t>OUT183677</t>
  </si>
  <si>
    <t>hv51iAEpvseBtHDmkySwGw==</t>
  </si>
  <si>
    <t>OUT183678</t>
  </si>
  <si>
    <t>IraXQQZbRtlOXug1p6SadQ==</t>
  </si>
  <si>
    <t>OUT183679</t>
  </si>
  <si>
    <t>9DxEwDNfUWCTcBLRju9uEA==</t>
  </si>
  <si>
    <t>OUT183680</t>
  </si>
  <si>
    <t>7Wyjd7bCXSb6xp7p86MLLA==</t>
  </si>
  <si>
    <t>OUT183681</t>
  </si>
  <si>
    <t>BSpZnWPemluedBmBiAlA+g==</t>
  </si>
  <si>
    <t>OUT183682</t>
  </si>
  <si>
    <t>HGWG1ELBEsJPKxH+h7RGVw==</t>
  </si>
  <si>
    <t>OUT183683</t>
  </si>
  <si>
    <t>ypralKJmMyXX3TWbymqR9g==</t>
  </si>
  <si>
    <t>OUT183684</t>
  </si>
  <si>
    <t>wNbmu/t3fsyZb14KnQG/RQ==</t>
  </si>
  <si>
    <t>OUT183685</t>
  </si>
  <si>
    <t>WcV392ikOYCnysJjn872IA==</t>
  </si>
  <si>
    <t>OUT183686</t>
  </si>
  <si>
    <t>Zrh8fanflQcCcBKR/2lOeg==</t>
  </si>
  <si>
    <t>OUT183687</t>
  </si>
  <si>
    <t>lJ2if7L1UlhnpYD2VJQxjQ==</t>
  </si>
  <si>
    <t>OUT183688</t>
  </si>
  <si>
    <t>8y1S6/fkO0jec6MTLruxRg==</t>
  </si>
  <si>
    <t>OUT183689</t>
  </si>
  <si>
    <t>NI0KTw/kpzskysOOvnIkPQ==</t>
  </si>
  <si>
    <t>OUT183690</t>
  </si>
  <si>
    <t>DllJRcIF3sMUYkYhCPlQkg==</t>
  </si>
  <si>
    <t>OUT183691</t>
  </si>
  <si>
    <t>aD9gTSBNH6uoIOVlZFLBdA==</t>
  </si>
  <si>
    <t>OUT183692</t>
  </si>
  <si>
    <t>OUT183693</t>
  </si>
  <si>
    <t>CLOUT183693</t>
  </si>
  <si>
    <t>OC/tbqFLMX2bTQZJqkiMdQ==</t>
  </si>
  <si>
    <t>OUT183694</t>
  </si>
  <si>
    <t>Rissan-O.-Uy</t>
  </si>
  <si>
    <t>CLOUT183694</t>
  </si>
  <si>
    <t>oBm+E+LtWQscz7wYmEfrlQ==</t>
  </si>
  <si>
    <t>OUT183695</t>
  </si>
  <si>
    <t>G0302300999635</t>
  </si>
  <si>
    <t>OUT183696</t>
  </si>
  <si>
    <t>GA452300999676</t>
  </si>
  <si>
    <t>OUT183697</t>
  </si>
  <si>
    <t>Evangelina-Rogel-Mendoza</t>
  </si>
  <si>
    <t>CLOUT183697</t>
  </si>
  <si>
    <t>PRTY2010130850465570</t>
  </si>
  <si>
    <t>QYSc+M4ovu+1x82Yw/leog==</t>
  </si>
  <si>
    <t>OUT183698</t>
  </si>
  <si>
    <t>bgnNQ+j1b2sPK6rVW+nlIQ==</t>
  </si>
  <si>
    <t>OUT183699</t>
  </si>
  <si>
    <t>GA452300902458</t>
  </si>
  <si>
    <t>OUT183700</t>
  </si>
  <si>
    <t>CLOUT183700</t>
  </si>
  <si>
    <t>/2zcUBSPbMQiO4mDCDHA2w==</t>
  </si>
  <si>
    <t>OUT183701</t>
  </si>
  <si>
    <t>NGUYEN QUOC BAO</t>
  </si>
  <si>
    <t>y3+t+bkWiXmJPJ0ckSqltg==</t>
  </si>
  <si>
    <t>OUT183702</t>
  </si>
  <si>
    <t>HUYNH BA DAT</t>
  </si>
  <si>
    <t>FBIs7HV39do/SOVjFoxawA==</t>
  </si>
  <si>
    <t>OUT183703</t>
  </si>
  <si>
    <t>GA452300903547</t>
  </si>
  <si>
    <t>OUT183704</t>
  </si>
  <si>
    <t>/6qG7ZIFDARi6aUBTuWyow==</t>
  </si>
  <si>
    <t>OUT183705</t>
  </si>
  <si>
    <t>IDLolZCBVZy+m6SvVi+XJw==</t>
  </si>
  <si>
    <t>OUT183706</t>
  </si>
  <si>
    <t>yJTR2afKpzS5mqb4x61Eqw==</t>
  </si>
  <si>
    <t>OUT183707</t>
  </si>
  <si>
    <t>PyjCVPJzgTclu+2VvqlPpw==</t>
  </si>
  <si>
    <t>OUT183708</t>
  </si>
  <si>
    <t>SjmboXbAXRVeNokvaT3A1A==</t>
  </si>
  <si>
    <t>OUT183709</t>
  </si>
  <si>
    <t>loTPKnE9M7Jin4Cpsd8w0w==</t>
  </si>
  <si>
    <t>OUT183710</t>
  </si>
  <si>
    <t>ju+Ze43HvKbp1Lwhun5yVw==</t>
  </si>
  <si>
    <t>OUT183711</t>
  </si>
  <si>
    <t>lbZonuBs0hwx4bH+0JjOyQ==</t>
  </si>
  <si>
    <t>OUT183712</t>
  </si>
  <si>
    <t>/ei+WFDHHRgbPlbkH4yEgg==</t>
  </si>
  <si>
    <t>OUT183713</t>
  </si>
  <si>
    <t>Tl2C6xMWq1DMtDVDyqq2KA==</t>
  </si>
  <si>
    <t>OUT183714</t>
  </si>
  <si>
    <t>qROIPPkSFQCp/LAt8o1iLA==</t>
  </si>
  <si>
    <t>OUT183715</t>
  </si>
  <si>
    <t>DJd6BzGPVvu3dJ75Wn6hvQ==</t>
  </si>
  <si>
    <t>OUT183716</t>
  </si>
  <si>
    <t>GKZdhN1waD31Uhzz16DZVw==</t>
  </si>
  <si>
    <t>OUT183717</t>
  </si>
  <si>
    <t>xkRsvLXs9ApgB4D+/bfMkw==</t>
  </si>
  <si>
    <t>OUT183720</t>
  </si>
  <si>
    <t>G0112300906369</t>
  </si>
  <si>
    <t>OUT183721</t>
  </si>
  <si>
    <t>HUYNH MO NGHIA</t>
  </si>
  <si>
    <t>AJsjYuIJ4CWUdVXOFSp4fA==</t>
  </si>
  <si>
    <t>OUT183722</t>
  </si>
  <si>
    <t>GME Wallet</t>
  </si>
  <si>
    <t>PRTY2204066410445886</t>
  </si>
  <si>
    <t>NEi9LXCZIan56eqCJYbDYA==</t>
  </si>
  <si>
    <t>OUT183723</t>
  </si>
  <si>
    <t>osiCNhAHPiOgi7KZqT6p+g==</t>
  </si>
  <si>
    <t>OUT183724</t>
  </si>
  <si>
    <t>OUT183725</t>
  </si>
  <si>
    <t>OUT183726</t>
  </si>
  <si>
    <t>OUT183727</t>
  </si>
  <si>
    <t>OUT183728</t>
  </si>
  <si>
    <t>OUT183730</t>
  </si>
  <si>
    <t>GA222300909111</t>
  </si>
  <si>
    <t>OUT183731</t>
  </si>
  <si>
    <t>PRTY2112156250082525</t>
  </si>
  <si>
    <t>OUT183732</t>
  </si>
  <si>
    <t>OUT183733</t>
  </si>
  <si>
    <t>OUT183734</t>
  </si>
  <si>
    <t>OUT183735</t>
  </si>
  <si>
    <t>OUT183736</t>
  </si>
  <si>
    <t>OUT183737</t>
  </si>
  <si>
    <t>OUT183738</t>
  </si>
  <si>
    <t>OUT183739</t>
  </si>
  <si>
    <t>OUT183740</t>
  </si>
  <si>
    <t>OUT183741</t>
  </si>
  <si>
    <t>OUT183742</t>
  </si>
  <si>
    <t>OUT183743</t>
  </si>
  <si>
    <t>OUT183744</t>
  </si>
  <si>
    <t>OUT183745</t>
  </si>
  <si>
    <t>OUT183746</t>
  </si>
  <si>
    <t>OUT183747</t>
  </si>
  <si>
    <t>OUT183748</t>
  </si>
  <si>
    <t>OUT183749</t>
  </si>
  <si>
    <t>OUT183750</t>
  </si>
  <si>
    <t>OUT183751</t>
  </si>
  <si>
    <t>OUT183752</t>
  </si>
  <si>
    <t>OUT183753</t>
  </si>
  <si>
    <t>OUT183754</t>
  </si>
  <si>
    <t>OUT183755</t>
  </si>
  <si>
    <t>OUT183756</t>
  </si>
  <si>
    <t>OUT183757</t>
  </si>
  <si>
    <t>8ca05097-06d3-4db5-a681-55c1b6e290ab</t>
  </si>
  <si>
    <t>l4Wg/Ox81wGvknpN4gOieg==</t>
  </si>
  <si>
    <t>OUT183758</t>
  </si>
  <si>
    <t>Ian Miles-Dasig-Esteves</t>
  </si>
  <si>
    <t>CLOUT183758</t>
  </si>
  <si>
    <t>aLz0TJUurFQVny3HCf7zRg==</t>
  </si>
  <si>
    <t>OUT183759</t>
  </si>
  <si>
    <t>CLOUT183759</t>
  </si>
  <si>
    <t>asCVBC5J30IW5CggsmworA==</t>
  </si>
  <si>
    <t>OUT183760</t>
  </si>
  <si>
    <t>CLOUT183760</t>
  </si>
  <si>
    <t>WArlRBRIRTjNa+5ysouppA==</t>
  </si>
  <si>
    <t>OUT183761</t>
  </si>
  <si>
    <t>OUT183762</t>
  </si>
  <si>
    <t>G0112300911202</t>
  </si>
  <si>
    <t>OUT183763</t>
  </si>
  <si>
    <t>OUT183764</t>
  </si>
  <si>
    <t>OUT183765</t>
  </si>
  <si>
    <t>OUT183766</t>
  </si>
  <si>
    <t>PRTY2008156500155239</t>
  </si>
  <si>
    <t>OUT183767</t>
  </si>
  <si>
    <t>G0822300913367</t>
  </si>
  <si>
    <t>OUT183768</t>
  </si>
  <si>
    <t>coGpNhAUuFI4LqMtLaQz5w==</t>
  </si>
  <si>
    <t>OUT183769</t>
  </si>
  <si>
    <t>OUT183770</t>
  </si>
  <si>
    <t>OUT183771</t>
  </si>
  <si>
    <t>OUT183772</t>
  </si>
  <si>
    <t>OUT183773</t>
  </si>
  <si>
    <t>PRTY2010256690524534</t>
  </si>
  <si>
    <t>OUT183774</t>
  </si>
  <si>
    <t>OUT183775</t>
  </si>
  <si>
    <t>OUT183776</t>
  </si>
  <si>
    <t>G0112300916452</t>
  </si>
  <si>
    <t>OUT183777</t>
  </si>
  <si>
    <t>OUT183778</t>
  </si>
  <si>
    <t>OUT183779</t>
  </si>
  <si>
    <t>OUT183780</t>
  </si>
  <si>
    <t>Jansen-Taan</t>
  </si>
  <si>
    <t>G0332300916863</t>
  </si>
  <si>
    <t>P6643600A</t>
  </si>
  <si>
    <t>OUT183781</t>
  </si>
  <si>
    <t>VUCPyqmHTvWh2wubNoBdOA==</t>
  </si>
  <si>
    <t>OUT183782</t>
  </si>
  <si>
    <t>IR23010900035226</t>
  </si>
  <si>
    <t>OUT183783</t>
  </si>
  <si>
    <t>GA452300917132</t>
  </si>
  <si>
    <t>OUT183784</t>
  </si>
  <si>
    <t>CLOUT183784</t>
  </si>
  <si>
    <t>HVbtTvU6esxxVG882p3xmQ==</t>
  </si>
  <si>
    <t>OUT183785</t>
  </si>
  <si>
    <t>Terencia-Gornez</t>
  </si>
  <si>
    <t>FuZxLnWki42R61RGMMU7/g==</t>
  </si>
  <si>
    <t>OUT183786</t>
  </si>
  <si>
    <t>Bui-Hoang-Tuan</t>
  </si>
  <si>
    <t>PRTY2010305570574498</t>
  </si>
  <si>
    <t>exfzVE1eTjscdykElgGzJQ==</t>
  </si>
  <si>
    <t>OUT183787</t>
  </si>
  <si>
    <t>OICs6tIoSdLIuQ0NEBuDRQ==</t>
  </si>
  <si>
    <t>OUT183788</t>
  </si>
  <si>
    <t>ashaPRg08CLgNnuRU6ktcw==</t>
  </si>
  <si>
    <t>OUT183789</t>
  </si>
  <si>
    <t>Ozjjv5TByDB/fvs0rb45vg==</t>
  </si>
  <si>
    <t>OUT183790</t>
  </si>
  <si>
    <t>OUT183791</t>
  </si>
  <si>
    <t>OUT183792</t>
  </si>
  <si>
    <t>OUT183793</t>
  </si>
  <si>
    <t>LaphH5Gxg82t73F5F+ICWg==</t>
  </si>
  <si>
    <t>OUT183794</t>
  </si>
  <si>
    <t>G0392300918522</t>
  </si>
  <si>
    <t>OUT183795</t>
  </si>
  <si>
    <t>OUT183796</t>
  </si>
  <si>
    <t>OUT183797</t>
  </si>
  <si>
    <t>OUT183798</t>
  </si>
  <si>
    <t>G0582300918644</t>
  </si>
  <si>
    <t>OUT183799</t>
  </si>
  <si>
    <t>Nghiem Thanh Thuy</t>
  </si>
  <si>
    <t>N9VquIYZXUnMHT//4DOsmw==</t>
  </si>
  <si>
    <t>OUT183800</t>
  </si>
  <si>
    <t>OUT183801</t>
  </si>
  <si>
    <t>OUT183802</t>
  </si>
  <si>
    <t>OUT183803</t>
  </si>
  <si>
    <t>OUT183804</t>
  </si>
  <si>
    <t>OUT183805</t>
  </si>
  <si>
    <t>OUT183810</t>
  </si>
  <si>
    <t>IR23010900039528</t>
  </si>
  <si>
    <t>OUT183811</t>
  </si>
  <si>
    <t>PRTY2101057510805473</t>
  </si>
  <si>
    <t>OUT183812</t>
  </si>
  <si>
    <t>KHEAN SEAN</t>
  </si>
  <si>
    <t>OUT183813</t>
  </si>
  <si>
    <t>OUT183814</t>
  </si>
  <si>
    <t>PRTY2107156080559244</t>
  </si>
  <si>
    <t>OUT183815</t>
  </si>
  <si>
    <t>OUT183816</t>
  </si>
  <si>
    <t>SAVDAR-IM</t>
  </si>
  <si>
    <t>PRTY2110282380988812</t>
  </si>
  <si>
    <t>ynt41jX4duPt40gMFm42uA==</t>
  </si>
  <si>
    <t>1748CA853262</t>
  </si>
  <si>
    <t>OUT183817</t>
  </si>
  <si>
    <t>iVQrkWuOA4wnROEKRANMWQ==</t>
  </si>
  <si>
    <t>OUT183818</t>
  </si>
  <si>
    <t>OUT183819</t>
  </si>
  <si>
    <t>OUT183820</t>
  </si>
  <si>
    <t>Nguyen Vinh An</t>
  </si>
  <si>
    <t>PRTY1912112001593125</t>
  </si>
  <si>
    <t>kb7W+t+Awv7AX2GUNtBIlQ==</t>
  </si>
  <si>
    <t>194BCA8W1292</t>
  </si>
  <si>
    <t>OUT183821</t>
  </si>
  <si>
    <t>OUT183822</t>
  </si>
  <si>
    <t>OUT183823</t>
  </si>
  <si>
    <t>OUT183824</t>
  </si>
  <si>
    <t>OUT183825</t>
  </si>
  <si>
    <t>OUT183826</t>
  </si>
  <si>
    <t>OUT183827</t>
  </si>
  <si>
    <t>OUT183828</t>
  </si>
  <si>
    <t>OUT183829</t>
  </si>
  <si>
    <t>OUT183830</t>
  </si>
  <si>
    <t>OUT183831</t>
  </si>
  <si>
    <t>OUT183832</t>
  </si>
  <si>
    <t>CHHIN CHHO</t>
  </si>
  <si>
    <t>OUT183834</t>
  </si>
  <si>
    <t>OUT183835</t>
  </si>
  <si>
    <t>PRTY2106274150424684</t>
  </si>
  <si>
    <t>OUT183836</t>
  </si>
  <si>
    <t>OUT183837</t>
  </si>
  <si>
    <t>OUT183838</t>
  </si>
  <si>
    <t>PRTY2110191930952551</t>
  </si>
  <si>
    <t>OUT183839</t>
  </si>
  <si>
    <t>OUT183840</t>
  </si>
  <si>
    <t>OUT183841</t>
  </si>
  <si>
    <t>OUT183842</t>
  </si>
  <si>
    <t>OUT183843</t>
  </si>
  <si>
    <t>IR23010900059838</t>
  </si>
  <si>
    <t>OUT183844</t>
  </si>
  <si>
    <t>OUT183845</t>
  </si>
  <si>
    <t>Phuc Ngoc Nhi</t>
  </si>
  <si>
    <t>EkA4Rgq9ZuFu6HH/lA3pOg==</t>
  </si>
  <si>
    <t>OUT183846</t>
  </si>
  <si>
    <t>OUT183847</t>
  </si>
  <si>
    <t>OUT183848</t>
  </si>
  <si>
    <t>OUT183849</t>
  </si>
  <si>
    <t>OUT183850</t>
  </si>
  <si>
    <t>OUT183851</t>
  </si>
  <si>
    <t>Efren-Santos</t>
  </si>
  <si>
    <t>pEpvNO0t049T/uaJr7rpew==</t>
  </si>
  <si>
    <t>OUT183852</t>
  </si>
  <si>
    <t>OUT183854</t>
  </si>
  <si>
    <t>G0822300928512</t>
  </si>
  <si>
    <t>OUT183855</t>
  </si>
  <si>
    <t>OUT183856</t>
  </si>
  <si>
    <t>CLOUT183856</t>
  </si>
  <si>
    <t>fhn6wQbcm98I33Izx3TW3g==</t>
  </si>
  <si>
    <t>OUT183857</t>
  </si>
  <si>
    <t>CLOUT183857</t>
  </si>
  <si>
    <t>sCChUnOtRU6xDVS68p1V9Q==</t>
  </si>
  <si>
    <t>OUT183858</t>
  </si>
  <si>
    <t>OUT183859</t>
  </si>
  <si>
    <t>GA452301033436</t>
  </si>
  <si>
    <t>OUT183860</t>
  </si>
  <si>
    <t>GA452301033463</t>
  </si>
  <si>
    <t>OUT183861</t>
  </si>
  <si>
    <t>GA452301033669</t>
  </si>
  <si>
    <t>OUT183862</t>
  </si>
  <si>
    <t>OUT183863</t>
  </si>
  <si>
    <t>GA452301033902</t>
  </si>
  <si>
    <t>OUT183864</t>
  </si>
  <si>
    <t>OUT183865</t>
  </si>
  <si>
    <t>CLOUT183865</t>
  </si>
  <si>
    <t>IgEvM0Fhxz7m0/alWx9igg==</t>
  </si>
  <si>
    <t>OUT183866</t>
  </si>
  <si>
    <t>OUT183867</t>
  </si>
  <si>
    <t>GA452301034244</t>
  </si>
  <si>
    <t>OUT183868</t>
  </si>
  <si>
    <t>G0822301034253</t>
  </si>
  <si>
    <t>OUT183869</t>
  </si>
  <si>
    <t>OUT183870</t>
  </si>
  <si>
    <t>Drx1FfDsqwBkW6QINVCrOQ==</t>
  </si>
  <si>
    <t>OUT183871</t>
  </si>
  <si>
    <t>G0822301034428</t>
  </si>
  <si>
    <t>OUT183872</t>
  </si>
  <si>
    <t>ZceMguRrx3uQaUp1W1QKgA==</t>
  </si>
  <si>
    <t>OUT183873</t>
  </si>
  <si>
    <t>u4QRaZ2yQjXhtJ+ZtSGDRQ==</t>
  </si>
  <si>
    <t>OUT183874</t>
  </si>
  <si>
    <t>MF+ttqXY+TuR7hihJOKu9g==</t>
  </si>
  <si>
    <t>OUT183875</t>
  </si>
  <si>
    <t>HogoSAxI+2YpH1RnXkr5xQ==</t>
  </si>
  <si>
    <t>OUT183876</t>
  </si>
  <si>
    <t>GA452301034506</t>
  </si>
  <si>
    <t>OUT183877</t>
  </si>
  <si>
    <t>G0112301034548</t>
  </si>
  <si>
    <t>OUT183878</t>
  </si>
  <si>
    <t>Feliciana-Santos-Bondoc</t>
  </si>
  <si>
    <t>CLOUT183878</t>
  </si>
  <si>
    <t>PRTY1711241124204508</t>
  </si>
  <si>
    <t>25MsCcljt6d89ikqCHSk0w==</t>
  </si>
  <si>
    <t>OUT183879</t>
  </si>
  <si>
    <t>OUT183882</t>
  </si>
  <si>
    <t>OUT183883</t>
  </si>
  <si>
    <t>G0112301034780</t>
  </si>
  <si>
    <t>OUT183884</t>
  </si>
  <si>
    <t>ExaQ/j0PPrfa9beg6LES6Q==</t>
  </si>
  <si>
    <t>OUT183885</t>
  </si>
  <si>
    <t>CLOUT183885</t>
  </si>
  <si>
    <t>RgC3z3fJJBSmGjDsCpqtsQ==</t>
  </si>
  <si>
    <t>OUT183886</t>
  </si>
  <si>
    <t>G0822301034955</t>
  </si>
  <si>
    <t>OUT183887</t>
  </si>
  <si>
    <t>GA452301034958</t>
  </si>
  <si>
    <t>OUT183888</t>
  </si>
  <si>
    <t>OUT183889</t>
  </si>
  <si>
    <t>OUT183890</t>
  </si>
  <si>
    <t>CLOUT183890</t>
  </si>
  <si>
    <t>CVZppozPI4eS5MfjMqZGMw==</t>
  </si>
  <si>
    <t>OUT183891</t>
  </si>
  <si>
    <t>GA452301035184</t>
  </si>
  <si>
    <t>OUT183892</t>
  </si>
  <si>
    <t>OUT183893</t>
  </si>
  <si>
    <t>x7OA3Y7zgkn67Qz9kJBULg==</t>
  </si>
  <si>
    <t>OUT183894</t>
  </si>
  <si>
    <t>GA452301035338</t>
  </si>
  <si>
    <t>OUT183895</t>
  </si>
  <si>
    <t>Mildred-Corpuz-Esacaño</t>
  </si>
  <si>
    <t>CLOUT183895</t>
  </si>
  <si>
    <t>+63963 365 7756</t>
  </si>
  <si>
    <t>DdkrLpYub+XSMOY7hovy2w==</t>
  </si>
  <si>
    <t>OUT183896</t>
  </si>
  <si>
    <t>CLOUT183896</t>
  </si>
  <si>
    <t>D2lOlvj/F5w/AykNMOporA==</t>
  </si>
  <si>
    <t>OUT183897</t>
  </si>
  <si>
    <t>CLOUT183897</t>
  </si>
  <si>
    <t>s9xHgh0eNQnUzidd7RoWzw==</t>
  </si>
  <si>
    <t>OUT183898</t>
  </si>
  <si>
    <t>Dandy-Canonigo-Omandac</t>
  </si>
  <si>
    <t>CLOUT183898</t>
  </si>
  <si>
    <t>CJkKkBXJwWiPzSYMw0SZjw==</t>
  </si>
  <si>
    <t>OUT183899</t>
  </si>
  <si>
    <t>GA452301035483</t>
  </si>
  <si>
    <t>OUT183900</t>
  </si>
  <si>
    <t>OUT183901</t>
  </si>
  <si>
    <t>CLOUT183901</t>
  </si>
  <si>
    <t>KEvOksQL2YtYYW1p6+17Og==</t>
  </si>
  <si>
    <t>OUT183902</t>
  </si>
  <si>
    <t>OUT183903</t>
  </si>
  <si>
    <t>CLOUT183903</t>
  </si>
  <si>
    <t>PdXmc8lThkFVTp4rKTdysw==</t>
  </si>
  <si>
    <t>OUT183904</t>
  </si>
  <si>
    <t>OUT183905</t>
  </si>
  <si>
    <t>CLOUT183905</t>
  </si>
  <si>
    <t>vvvstOPXLAQsv+okaQ4cKQ==</t>
  </si>
  <si>
    <t>OUT183907</t>
  </si>
  <si>
    <t>GA452301035724</t>
  </si>
  <si>
    <t>OUT183908</t>
  </si>
  <si>
    <t>OUT183909</t>
  </si>
  <si>
    <t>OUT183910</t>
  </si>
  <si>
    <t>CLOUT183910</t>
  </si>
  <si>
    <t>PML0OtiFwfnlg1mfwNev9g==</t>
  </si>
  <si>
    <t>OUT183911</t>
  </si>
  <si>
    <t>GA222301035757</t>
  </si>
  <si>
    <t>OUT183912</t>
  </si>
  <si>
    <t>3rdczK6sUtXPBCLDRn4iAQ==</t>
  </si>
  <si>
    <t>OUT183913</t>
  </si>
  <si>
    <t>MH7Z3T8drFRvF4KNZFAVaw==</t>
  </si>
  <si>
    <t>OUT183914</t>
  </si>
  <si>
    <t>WwX6iitKP1FxccghdolB+A==</t>
  </si>
  <si>
    <t>OUT183915</t>
  </si>
  <si>
    <t>746a63dRLhNJsmnOK1sAkw==</t>
  </si>
  <si>
    <t>OUT183916</t>
  </si>
  <si>
    <t>zuJavrboYgsDAcIrx2OOHA==</t>
  </si>
  <si>
    <t>OUT183917</t>
  </si>
  <si>
    <t>akN7ZkoF88eRBj2Y04rqpg==</t>
  </si>
  <si>
    <t>OUT183918</t>
  </si>
  <si>
    <t>OUT183919</t>
  </si>
  <si>
    <t>Madgil-Bracamonte</t>
  </si>
  <si>
    <t>RKacb36tBCyexV94FZLj6A==</t>
  </si>
  <si>
    <t>OUT183920</t>
  </si>
  <si>
    <t>KosioXINUx2Qi2I3vtVGsw==</t>
  </si>
  <si>
    <t>OUT183921</t>
  </si>
  <si>
    <t>uk51Eih4+ngorgSpbKWQpQ==</t>
  </si>
  <si>
    <t>OUT183922</t>
  </si>
  <si>
    <t>jMt1RcoIivgIArav6P7ZcQ==</t>
  </si>
  <si>
    <t>OUT183923</t>
  </si>
  <si>
    <t>rTMU1kq3VYqWYZmUBG9S/w==</t>
  </si>
  <si>
    <t>OUT183924</t>
  </si>
  <si>
    <t>iDH8Q7t/rYlzuCBvNIhU2w==</t>
  </si>
  <si>
    <t>OUT183925</t>
  </si>
  <si>
    <t>CLOUT183925</t>
  </si>
  <si>
    <t>ODrkbrkOXx4cheJL4KOnvA==</t>
  </si>
  <si>
    <t>OUT183926</t>
  </si>
  <si>
    <t>OUT183927</t>
  </si>
  <si>
    <t>OUT183928</t>
  </si>
  <si>
    <t>OUT183929</t>
  </si>
  <si>
    <t>OUT183930</t>
  </si>
  <si>
    <t>OUT183931</t>
  </si>
  <si>
    <t>OUT183932</t>
  </si>
  <si>
    <t>OUT183933</t>
  </si>
  <si>
    <t>G0822301036189</t>
  </si>
  <si>
    <t>OUT183934</t>
  </si>
  <si>
    <t>CLOUT183934</t>
  </si>
  <si>
    <t>8gQpFAseyLn+WI67LYulqA==</t>
  </si>
  <si>
    <t>OUT183935</t>
  </si>
  <si>
    <t>OUT183936</t>
  </si>
  <si>
    <t>OUT183937</t>
  </si>
  <si>
    <t>OUT183938</t>
  </si>
  <si>
    <t>CLOUT183938</t>
  </si>
  <si>
    <t>Txng03kc6P1JsbVigA2a+A==</t>
  </si>
  <si>
    <t>OUT183939</t>
  </si>
  <si>
    <t>OUT183940</t>
  </si>
  <si>
    <t>FRANCIS BEEN-ATANACIO-DE RAMOS</t>
  </si>
  <si>
    <t>PRTY2103214440081638</t>
  </si>
  <si>
    <t>6rA0GwrrxgktMNgxJliUpg==</t>
  </si>
  <si>
    <t>OUT183941</t>
  </si>
  <si>
    <t>OUT183942</t>
  </si>
  <si>
    <t>Jovito-Sabido</t>
  </si>
  <si>
    <t>CLOUT183942</t>
  </si>
  <si>
    <t>AT6oU4tfsonGUB2TscBVYw==</t>
  </si>
  <si>
    <t>OUT183943</t>
  </si>
  <si>
    <t>PRTY2112155360082346</t>
  </si>
  <si>
    <t>OUT183944</t>
  </si>
  <si>
    <t>Kyra-Dagohoy-Manalungsung</t>
  </si>
  <si>
    <t>CLOUT183944</t>
  </si>
  <si>
    <t>G476watMs4bBTidd+khGVA==</t>
  </si>
  <si>
    <t>OUT183945</t>
  </si>
  <si>
    <t>OUT183946</t>
  </si>
  <si>
    <t>IR23011000013533</t>
  </si>
  <si>
    <t>OUT183947</t>
  </si>
  <si>
    <t>Amethyst-Acaso</t>
  </si>
  <si>
    <t>P6RUQUNvcFYYdgpcd7s5hg==</t>
  </si>
  <si>
    <t>OUT183948</t>
  </si>
  <si>
    <t>xVJedjfwVKB9JjpfAuTX9w==</t>
  </si>
  <si>
    <t>OUT183949</t>
  </si>
  <si>
    <t>k2tMKMRo9EYYTLIUHhx76Q==</t>
  </si>
  <si>
    <t>OUT183950</t>
  </si>
  <si>
    <t>PmxgpX7QKb4EudNbyGK9pw==</t>
  </si>
  <si>
    <t>OUT183951</t>
  </si>
  <si>
    <t>e0vSuu3RlpKwF91Af0RFDA==</t>
  </si>
  <si>
    <t>OUT183952</t>
  </si>
  <si>
    <t>vt6nxQGle/2H+OCa9482NQ==</t>
  </si>
  <si>
    <t>OUT183953</t>
  </si>
  <si>
    <t>KsxbzyC/SyTXFSEVsGgQcw==</t>
  </si>
  <si>
    <t>OUT183954</t>
  </si>
  <si>
    <t>DLGDElxjRdWXdAuYfB3JOg==</t>
  </si>
  <si>
    <t>OUT183955</t>
  </si>
  <si>
    <t>TxGZl/CttrIBRWXy/sAs5A==</t>
  </si>
  <si>
    <t>OUT183956</t>
  </si>
  <si>
    <t>4gZPIWrFKUPBbmC0X9I9HQ==</t>
  </si>
  <si>
    <t>OUT183957</t>
  </si>
  <si>
    <t>1+p9/rx3tVr4Lkfy9YbkAg==</t>
  </si>
  <si>
    <t>OUT183958</t>
  </si>
  <si>
    <t>OUT183960</t>
  </si>
  <si>
    <t>Nicole Joy-A-Coloma</t>
  </si>
  <si>
    <t>CLOUT183960</t>
  </si>
  <si>
    <t>vPYSHUqpRvo38t1Lsb2JhQ==</t>
  </si>
  <si>
    <t>OUT183961</t>
  </si>
  <si>
    <t>OUT183962</t>
  </si>
  <si>
    <t>GA222301037489</t>
  </si>
  <si>
    <t>OUT183963</t>
  </si>
  <si>
    <t>CLOUT183963</t>
  </si>
  <si>
    <t>FnMhxEvcg5BVAcsOLORCFw==</t>
  </si>
  <si>
    <t>OUT183965</t>
  </si>
  <si>
    <t>IR23011000015429</t>
  </si>
  <si>
    <t>OUT183966</t>
  </si>
  <si>
    <t>CLOUT183966</t>
  </si>
  <si>
    <t>w2mVxCAiGG5CPWYq+VzYDg==</t>
  </si>
  <si>
    <t>OUT183967</t>
  </si>
  <si>
    <t>FCPUL9v4mYwdDg1YbLdxGw==</t>
  </si>
  <si>
    <t>OUT183968</t>
  </si>
  <si>
    <t>dcWxhHHOoZmIuuU6ommJyQ==</t>
  </si>
  <si>
    <t>OUT183969</t>
  </si>
  <si>
    <t>hqga0rZKd3gWP01goAAnMA==</t>
  </si>
  <si>
    <t>OUT183970</t>
  </si>
  <si>
    <t>OUT183971</t>
  </si>
  <si>
    <t>1MDkRbvPUNvTHLmNtroQxg==</t>
  </si>
  <si>
    <t>OUT183972</t>
  </si>
  <si>
    <t>99m/9XdDy4VthsZyZkuYoA==</t>
  </si>
  <si>
    <t>OUT183973</t>
  </si>
  <si>
    <t>1UZIm2saXGazPj95Hi7dkw==</t>
  </si>
  <si>
    <t>OUT183974</t>
  </si>
  <si>
    <t>Nd87iGUpCaQsf2jXLBijUQ==</t>
  </si>
  <si>
    <t>OUT183975</t>
  </si>
  <si>
    <t>OUT183976</t>
  </si>
  <si>
    <t>Q/JYWOI1qPnUaa+PTcF6Jg==</t>
  </si>
  <si>
    <t>OUT183977</t>
  </si>
  <si>
    <t>UHQGpKAzKlKhdQTgGEAntg==</t>
  </si>
  <si>
    <t>OUT183978</t>
  </si>
  <si>
    <t>H9xefnzS6Us/8NS2wNyFXQ==</t>
  </si>
  <si>
    <t>OUT183979</t>
  </si>
  <si>
    <t>CLOUT183979</t>
  </si>
  <si>
    <t>wCV/KipYYH5hF4Wb9QND8Q==</t>
  </si>
  <si>
    <t>OUT183980</t>
  </si>
  <si>
    <t>Celia-Piscos-Lantape</t>
  </si>
  <si>
    <t>CLOUT183980</t>
  </si>
  <si>
    <t>XwaGh6wFR80RSsQsC73D5A==</t>
  </si>
  <si>
    <t>OUT183981</t>
  </si>
  <si>
    <t>Sitthiporn punseecum</t>
  </si>
  <si>
    <t>IR23011000017118</t>
  </si>
  <si>
    <t>OUT183982</t>
  </si>
  <si>
    <t>CLOUT183982</t>
  </si>
  <si>
    <t>0tOD8N1oy0IxAFbCvVyB/A==</t>
  </si>
  <si>
    <t>OUT183983</t>
  </si>
  <si>
    <t>OUT183984</t>
  </si>
  <si>
    <t>CLOUT183984</t>
  </si>
  <si>
    <t>3Ib8xBYWifLIykezHFEMuA==</t>
  </si>
  <si>
    <t>OUT183985</t>
  </si>
  <si>
    <t>OUT183986</t>
  </si>
  <si>
    <t>OUT183987</t>
  </si>
  <si>
    <t>OUT183989</t>
  </si>
  <si>
    <t>CLOUT183989</t>
  </si>
  <si>
    <t>mDCdyYc71x84+hovKJWakg==</t>
  </si>
  <si>
    <t>OUT183990</t>
  </si>
  <si>
    <t>G0822301038573</t>
  </si>
  <si>
    <t>OUT183991</t>
  </si>
  <si>
    <t>Uex/37vVfH0NahACe0xERg==</t>
  </si>
  <si>
    <t>OUT183992</t>
  </si>
  <si>
    <t>CLOUT183992</t>
  </si>
  <si>
    <t>VAFX4B5GR1Bv37kYkg3CDA==</t>
  </si>
  <si>
    <t>OUT183993</t>
  </si>
  <si>
    <t>G0822301038754</t>
  </si>
  <si>
    <t>OUT183994</t>
  </si>
  <si>
    <t>OUT183995</t>
  </si>
  <si>
    <t>PRTY2203222010402476</t>
  </si>
  <si>
    <t>OUT183996</t>
  </si>
  <si>
    <t>CLOUT183996</t>
  </si>
  <si>
    <t>juimJmpm8g6dQK0hKmOCvg==</t>
  </si>
  <si>
    <t>OUT183997</t>
  </si>
  <si>
    <t>Uq8wNWzfJM5D72TXMdol7w==</t>
  </si>
  <si>
    <t>OUT183998</t>
  </si>
  <si>
    <t>IR23011000019425</t>
  </si>
  <si>
    <t>OUT183999</t>
  </si>
  <si>
    <t>PRTY2007100710929404</t>
  </si>
  <si>
    <t>OUT184000</t>
  </si>
  <si>
    <t>OUT184001</t>
  </si>
  <si>
    <t>OUT184002</t>
  </si>
  <si>
    <t>G0822301039375</t>
  </si>
  <si>
    <t>OUT184003</t>
  </si>
  <si>
    <t>OUT184004</t>
  </si>
  <si>
    <t>OUT184005</t>
  </si>
  <si>
    <t>CLOUT184005</t>
  </si>
  <si>
    <t>UEqmHj3F2xGdibbZV3FQxA==</t>
  </si>
  <si>
    <t>OUT184006</t>
  </si>
  <si>
    <t>PRTY2011083100596094</t>
  </si>
  <si>
    <t>fJAqMcwTkm55DD+yaJ+3FA==</t>
  </si>
  <si>
    <t>OUT184007</t>
  </si>
  <si>
    <t>OUT184008</t>
  </si>
  <si>
    <t>g1KKj5PHyn0vZRH24nUUJg==</t>
  </si>
  <si>
    <t>OUT184009</t>
  </si>
  <si>
    <t>Marlon-Ainza</t>
  </si>
  <si>
    <t>CLOUT184009</t>
  </si>
  <si>
    <t>uUuTVqYRj0gUymWIJW2znA==</t>
  </si>
  <si>
    <t>OUT184010</t>
  </si>
  <si>
    <t>btb6fUm6sQJXtQrXJPDTJQ==</t>
  </si>
  <si>
    <t>OUT184011</t>
  </si>
  <si>
    <t>XJhHACAs12GM/bMTBZcSDQ==</t>
  </si>
  <si>
    <t>OUT184012</t>
  </si>
  <si>
    <t>G0392301039637</t>
  </si>
  <si>
    <t>National Credit &amp;amp; Commerce Bank Ltd.</t>
  </si>
  <si>
    <t>OUT184013</t>
  </si>
  <si>
    <t>OUT184014</t>
  </si>
  <si>
    <t>eUJp928uUP+j15Fvq6k7rg==</t>
  </si>
  <si>
    <t>OUT184015</t>
  </si>
  <si>
    <t>OUT184016</t>
  </si>
  <si>
    <t>C5tXcyZWy+foDk4CvknmSw==</t>
  </si>
  <si>
    <t>OUT184017</t>
  </si>
  <si>
    <t>4sZNu/CwAf1g3pdxO1GQ1w==</t>
  </si>
  <si>
    <t>OUT184018</t>
  </si>
  <si>
    <t>PRTY2209225520361474</t>
  </si>
  <si>
    <t>OUT184019</t>
  </si>
  <si>
    <t>JK+uBaDlBhp817xh10RBhg==</t>
  </si>
  <si>
    <t>OUT184020</t>
  </si>
  <si>
    <t>G0112301039861</t>
  </si>
  <si>
    <t>OUT184021</t>
  </si>
  <si>
    <t>OUT184022</t>
  </si>
  <si>
    <t>2Bt9WSmrTA7XUll6NoslSQ==</t>
  </si>
  <si>
    <t>OUT184023</t>
  </si>
  <si>
    <t>GA452301040066</t>
  </si>
  <si>
    <t>OUT184024</t>
  </si>
  <si>
    <t>OUT184025</t>
  </si>
  <si>
    <t>OUT184026</t>
  </si>
  <si>
    <t>G0302301040164</t>
  </si>
  <si>
    <t>OUT184027</t>
  </si>
  <si>
    <t>syNTTJ+nx2ygsaivionbNA==</t>
  </si>
  <si>
    <t>OUT184028</t>
  </si>
  <si>
    <t>/C+Ak9S7rlcUlsHeDguCew==</t>
  </si>
  <si>
    <t>OUT184029</t>
  </si>
  <si>
    <t>CLOUT184029</t>
  </si>
  <si>
    <t>YnXX/ajjbSd1BDajv8F3Lw==</t>
  </si>
  <si>
    <t>OUT184030</t>
  </si>
  <si>
    <t>OUT184031</t>
  </si>
  <si>
    <t>OUT184032</t>
  </si>
  <si>
    <t>OUT184033</t>
  </si>
  <si>
    <t>OUT184034</t>
  </si>
  <si>
    <t>OUT184035</t>
  </si>
  <si>
    <t>OUT184036</t>
  </si>
  <si>
    <t>OUT184037</t>
  </si>
  <si>
    <t>CLOUT184037</t>
  </si>
  <si>
    <t>l8Lu+VH9awvEzzHcRe7UVw==</t>
  </si>
  <si>
    <t>OUT184038</t>
  </si>
  <si>
    <t>OUT184039</t>
  </si>
  <si>
    <t>OUT184040</t>
  </si>
  <si>
    <t>OUT184041</t>
  </si>
  <si>
    <t>OUT184042</t>
  </si>
  <si>
    <t>OUT184043</t>
  </si>
  <si>
    <t>OUT184044</t>
  </si>
  <si>
    <t>Lea-Maagad-Alugar</t>
  </si>
  <si>
    <t>PRTY2102157090974978</t>
  </si>
  <si>
    <t>6XRVTN7PMO5uwO1hkvN8CQ==</t>
  </si>
  <si>
    <t>OUT184045</t>
  </si>
  <si>
    <t>G0302301041267</t>
  </si>
  <si>
    <t>OUT184046</t>
  </si>
  <si>
    <t>CLOUT184046</t>
  </si>
  <si>
    <t>cRTErKcqeI65ZQS3y1t3dg==</t>
  </si>
  <si>
    <t>OUT184047</t>
  </si>
  <si>
    <t>GA452301041488</t>
  </si>
  <si>
    <t>OUT184048</t>
  </si>
  <si>
    <t>CLOUT184048</t>
  </si>
  <si>
    <t>9nYR7PHseIvc/WFUXxGCMg==</t>
  </si>
  <si>
    <t>OUT184049</t>
  </si>
  <si>
    <t>CLOUT184049</t>
  </si>
  <si>
    <t>qSGhgHrR+wSDga5xCdOF3g==</t>
  </si>
  <si>
    <t>OUT184050</t>
  </si>
  <si>
    <t>G0822301041656</t>
  </si>
  <si>
    <t>OUT184051</t>
  </si>
  <si>
    <t>OUT184052</t>
  </si>
  <si>
    <t>OUT184054</t>
  </si>
  <si>
    <t>PRTY2010305350574377</t>
  </si>
  <si>
    <t>OUT184056</t>
  </si>
  <si>
    <t>OUT184057</t>
  </si>
  <si>
    <t>OUT184058</t>
  </si>
  <si>
    <t>OUT184059</t>
  </si>
  <si>
    <t>OUT184060</t>
  </si>
  <si>
    <t>OUT184061</t>
  </si>
  <si>
    <t>OUT184062</t>
  </si>
  <si>
    <t>PRTY2106263540420221</t>
  </si>
  <si>
    <t>OUT184063</t>
  </si>
  <si>
    <t>CLOUT184063</t>
  </si>
  <si>
    <t>TRz3KdNVfdE5U8oBspD6BA==</t>
  </si>
  <si>
    <t>OUT184064</t>
  </si>
  <si>
    <t>23RGbkmbLZEU+NKvswQ/LA==</t>
  </si>
  <si>
    <t>OUT184065</t>
  </si>
  <si>
    <t>G0822301042452</t>
  </si>
  <si>
    <t>OUT184066</t>
  </si>
  <si>
    <t>OUT184067</t>
  </si>
  <si>
    <t>Cham Roeun Hun</t>
  </si>
  <si>
    <t>IR23011000026436</t>
  </si>
  <si>
    <t>OUT184068</t>
  </si>
  <si>
    <t>Maritess-Itol-Famulagan</t>
  </si>
  <si>
    <t>CLOUT184068</t>
  </si>
  <si>
    <t>PRTY1903170317689638</t>
  </si>
  <si>
    <t>dqKmn1NHTCHyMFanI9hobg==</t>
  </si>
  <si>
    <t>OUT184069</t>
  </si>
  <si>
    <t>OUT184070</t>
  </si>
  <si>
    <t>CLOUT184070</t>
  </si>
  <si>
    <t>AaaYziGxPDMJgWNAI9dqzg==</t>
  </si>
  <si>
    <t>OUT184071</t>
  </si>
  <si>
    <t>OUT184072</t>
  </si>
  <si>
    <t>OUT184073</t>
  </si>
  <si>
    <t>IR23011000027063</t>
  </si>
  <si>
    <t>PRTY1410251025044093</t>
  </si>
  <si>
    <t>OUT184074</t>
  </si>
  <si>
    <t>GA452301043114</t>
  </si>
  <si>
    <t>OUT184075</t>
  </si>
  <si>
    <t>CLOUT184075</t>
  </si>
  <si>
    <t>hHldyn4h9ukKxSe/Iji5sw==</t>
  </si>
  <si>
    <t>OUT184076</t>
  </si>
  <si>
    <t>CLOUT184076</t>
  </si>
  <si>
    <t>jQo8ZZyGK6lmZhv3uuKIgQ==</t>
  </si>
  <si>
    <t>OUT184077</t>
  </si>
  <si>
    <t>OUT184078</t>
  </si>
  <si>
    <t>OUT184079</t>
  </si>
  <si>
    <t>WVAAnlJblQY7U6yaIhPnmQ==</t>
  </si>
  <si>
    <t>OUT184080</t>
  </si>
  <si>
    <t>CLOUT184080</t>
  </si>
  <si>
    <t>prCTs1mpWLrZbQTu2+7lkg==</t>
  </si>
  <si>
    <t>OUT184081</t>
  </si>
  <si>
    <t>OUT184082</t>
  </si>
  <si>
    <t>Nympha-Bautista-Espiritu</t>
  </si>
  <si>
    <t>CLOUT184082</t>
  </si>
  <si>
    <t>6v5hs+o/InDqZ+vz9F2Rrw==</t>
  </si>
  <si>
    <t>OUT184083</t>
  </si>
  <si>
    <t>OUT184084</t>
  </si>
  <si>
    <t>Diane Rose-Beltran</t>
  </si>
  <si>
    <t>TBLM34VJbpIZVBHc4xX58g==</t>
  </si>
  <si>
    <t>OUT184085</t>
  </si>
  <si>
    <t>Camille-Diolola</t>
  </si>
  <si>
    <t>4gt8p5bvBWfbXm9xwQl6YA==</t>
  </si>
  <si>
    <t>OUT184086</t>
  </si>
  <si>
    <t>G0822301043843</t>
  </si>
  <si>
    <t>OUT184087</t>
  </si>
  <si>
    <t>OUT184089</t>
  </si>
  <si>
    <t>Daryl Jay-sagun-Garcia</t>
  </si>
  <si>
    <t>CLOUT184089</t>
  </si>
  <si>
    <t>L6/ZMHSy5o5DDfH0f3vZGA==</t>
  </si>
  <si>
    <t>OUT184090</t>
  </si>
  <si>
    <t>MR ABDULLAH AL MAMUN</t>
  </si>
  <si>
    <t>IR23011000029514</t>
  </si>
  <si>
    <t>OUT184091</t>
  </si>
  <si>
    <t>G0822301044254</t>
  </si>
  <si>
    <t>OUT184092</t>
  </si>
  <si>
    <t>G0822301044257</t>
  </si>
  <si>
    <t>OUT184093</t>
  </si>
  <si>
    <t>CLOUT184093</t>
  </si>
  <si>
    <t>X3rDqf+GoGj8KaOnhJy17g==</t>
  </si>
  <si>
    <t>OUT184094</t>
  </si>
  <si>
    <t>OUT184095</t>
  </si>
  <si>
    <t>OUT184096</t>
  </si>
  <si>
    <t>OUT184097</t>
  </si>
  <si>
    <t>GA452301044500</t>
  </si>
  <si>
    <t>OUT184098</t>
  </si>
  <si>
    <t>OUT184099</t>
  </si>
  <si>
    <t>Metrobank &amp; Trust Co</t>
  </si>
  <si>
    <t>OUT184100</t>
  </si>
  <si>
    <t>Eshiel-Porbulan</t>
  </si>
  <si>
    <t>CLOUT184100</t>
  </si>
  <si>
    <t>07PBI6tpbKAOBCk0ZSybZA==</t>
  </si>
  <si>
    <t>OUT184101</t>
  </si>
  <si>
    <t>OUT184102</t>
  </si>
  <si>
    <t>CLOUT184102</t>
  </si>
  <si>
    <t>wOiwTR9R82EUhXA/9CDCHA==</t>
  </si>
  <si>
    <t>OUT184103</t>
  </si>
  <si>
    <t>OUT184104</t>
  </si>
  <si>
    <t>G0822301044939</t>
  </si>
  <si>
    <t>OUT184105</t>
  </si>
  <si>
    <t>OUT184106</t>
  </si>
  <si>
    <t>OUT184107</t>
  </si>
  <si>
    <t>OUT184108</t>
  </si>
  <si>
    <t>PRTY1905310531120278</t>
  </si>
  <si>
    <t>OUT184109</t>
  </si>
  <si>
    <t>OUT184110</t>
  </si>
  <si>
    <t>G0822301045120</t>
  </si>
  <si>
    <t>OUT184111</t>
  </si>
  <si>
    <t>PRTY1812161216502847</t>
  </si>
  <si>
    <t>OUT184112</t>
  </si>
  <si>
    <t>G0302301045485</t>
  </si>
  <si>
    <t>OUT184113</t>
  </si>
  <si>
    <t>IR23011000032085</t>
  </si>
  <si>
    <t>OUT184114</t>
  </si>
  <si>
    <t>G0822301045535</t>
  </si>
  <si>
    <t>OUT184115</t>
  </si>
  <si>
    <t>G0822301045595</t>
  </si>
  <si>
    <t>OUT184116</t>
  </si>
  <si>
    <t>PRTY2108111750689231</t>
  </si>
  <si>
    <t>OUT184117</t>
  </si>
  <si>
    <t>Dz1yuo92/m7CEAGXANIZaA==</t>
  </si>
  <si>
    <t>OUT184118</t>
  </si>
  <si>
    <t>CLOUT184118</t>
  </si>
  <si>
    <t>vo/v4SWaQT0zXI+jNOoReA==</t>
  </si>
  <si>
    <t>OUT184119</t>
  </si>
  <si>
    <t>OUT184121</t>
  </si>
  <si>
    <t>OUT184123</t>
  </si>
  <si>
    <t>G0392301047394</t>
  </si>
  <si>
    <t>OUT184124</t>
  </si>
  <si>
    <t>OUT184125</t>
  </si>
  <si>
    <t>OUT184126</t>
  </si>
  <si>
    <t>OUT184127</t>
  </si>
  <si>
    <t>OUT184128</t>
  </si>
  <si>
    <t>OUT184129</t>
  </si>
  <si>
    <t>May-Victorio</t>
  </si>
  <si>
    <t>VOPl9EooUkm16tj3hJ50tA==</t>
  </si>
  <si>
    <t>OUT184130</t>
  </si>
  <si>
    <t>OUT184131</t>
  </si>
  <si>
    <t>OUT184132</t>
  </si>
  <si>
    <t>OUT184133</t>
  </si>
  <si>
    <t>CLOUT184133</t>
  </si>
  <si>
    <t>Os/cqmz8x/sQdNRZISO8TA==</t>
  </si>
  <si>
    <t>OUT184134</t>
  </si>
  <si>
    <t>OUT184135</t>
  </si>
  <si>
    <t>OUT184136</t>
  </si>
  <si>
    <t>OUT184137</t>
  </si>
  <si>
    <t>CLOUT184137</t>
  </si>
  <si>
    <t>TwCNOyWlwZbG++NsfyckSg==</t>
  </si>
  <si>
    <t>OUT184138</t>
  </si>
  <si>
    <t>OUT184139</t>
  </si>
  <si>
    <t>OUT184140</t>
  </si>
  <si>
    <t>OUT184142</t>
  </si>
  <si>
    <t>3ZbsXkU4E24e3/mHVUyjAw==</t>
  </si>
  <si>
    <t>OUT184143</t>
  </si>
  <si>
    <t>Nueamek Napaiwan</t>
  </si>
  <si>
    <t>IR23011000037566</t>
  </si>
  <si>
    <t>OUT184144</t>
  </si>
  <si>
    <t>OUT184145</t>
  </si>
  <si>
    <t>OUT184146</t>
  </si>
  <si>
    <t>OUT184147</t>
  </si>
  <si>
    <t>OUT184148</t>
  </si>
  <si>
    <t>IR23011000037875</t>
  </si>
  <si>
    <t>OUT184149</t>
  </si>
  <si>
    <t>OUT184150</t>
  </si>
  <si>
    <t>G0822301048404</t>
  </si>
  <si>
    <t>OUT184151</t>
  </si>
  <si>
    <t>OUT184152</t>
  </si>
  <si>
    <t>OUT184153</t>
  </si>
  <si>
    <t>OUT184154</t>
  </si>
  <si>
    <t>OUT184155</t>
  </si>
  <si>
    <t>OUT184156</t>
  </si>
  <si>
    <t>OUT184157</t>
  </si>
  <si>
    <t>Lemuel Honorio-Bollos</t>
  </si>
  <si>
    <t>CLOUT184157</t>
  </si>
  <si>
    <t>PRTY2109046490776159</t>
  </si>
  <si>
    <t>eoKRys2Ub9P9+Tr1feZktw==</t>
  </si>
  <si>
    <t>OUT184158</t>
  </si>
  <si>
    <t>Ky Juana Joy-Quinanola-Calonia</t>
  </si>
  <si>
    <t>CLOUT184158</t>
  </si>
  <si>
    <t>neXHKI6lBFKDxLdWBa+R/Q==</t>
  </si>
  <si>
    <t>OUT184159</t>
  </si>
  <si>
    <t>CLOUT184159</t>
  </si>
  <si>
    <t>bAiu4lpZuQzUk7huTtQjzQ==</t>
  </si>
  <si>
    <t>OUT184160</t>
  </si>
  <si>
    <t>OUT184161</t>
  </si>
  <si>
    <t>Khem huo</t>
  </si>
  <si>
    <t>IR23011000038892</t>
  </si>
  <si>
    <t>OUT184162</t>
  </si>
  <si>
    <t>OUT184163</t>
  </si>
  <si>
    <t>OUT184164</t>
  </si>
  <si>
    <t>OUT184165</t>
  </si>
  <si>
    <t>OUT184166</t>
  </si>
  <si>
    <t>OUT184167</t>
  </si>
  <si>
    <t>OUT184168</t>
  </si>
  <si>
    <t>OUT184169</t>
  </si>
  <si>
    <t>OUT184170</t>
  </si>
  <si>
    <t>OUT184172</t>
  </si>
  <si>
    <t>OUT184173</t>
  </si>
  <si>
    <t>CLOUT184173</t>
  </si>
  <si>
    <t>8nMTBUAKWxi2K5TzwLrvZQ==</t>
  </si>
  <si>
    <t>OUT184174</t>
  </si>
  <si>
    <t>OUT184175</t>
  </si>
  <si>
    <t>Mary Joy-Quiban</t>
  </si>
  <si>
    <t>CLOUT184175</t>
  </si>
  <si>
    <t>H86D0wWjqBIfg8XgfekIkA==</t>
  </si>
  <si>
    <t>OUT184176</t>
  </si>
  <si>
    <t>OUT184177</t>
  </si>
  <si>
    <t>CLOUT184177</t>
  </si>
  <si>
    <t>n64uEThCvvGL8IqlINYq3w==</t>
  </si>
  <si>
    <t>OUT184178</t>
  </si>
  <si>
    <t>Pinky-Cruza</t>
  </si>
  <si>
    <t>3xOQ9ZJQBpluPDbxmkNhXw==</t>
  </si>
  <si>
    <t>OUT184179</t>
  </si>
  <si>
    <t>OUT184180</t>
  </si>
  <si>
    <t>GA222301049930</t>
  </si>
  <si>
    <t>OUT184181</t>
  </si>
  <si>
    <t>OUT184182</t>
  </si>
  <si>
    <t>Fely-Babas-Alcayde</t>
  </si>
  <si>
    <t>CLOUT184182</t>
  </si>
  <si>
    <t>HUNxR+samZ1Rn6SdJ21XpQ==</t>
  </si>
  <si>
    <t>OUT184183</t>
  </si>
  <si>
    <t>Leah-Curammeng-De Guzman</t>
  </si>
  <si>
    <t>CLOUT184183</t>
  </si>
  <si>
    <t>PRTY2012252890767988</t>
  </si>
  <si>
    <t>cxmhDAiYw9m24KthcTBSww==</t>
  </si>
  <si>
    <t>OUT184184</t>
  </si>
  <si>
    <t>CLOUT184184</t>
  </si>
  <si>
    <t>3OzhpjpACFdTrsv+dry0yQ==</t>
  </si>
  <si>
    <t>OUT184186</t>
  </si>
  <si>
    <t>OUT184187</t>
  </si>
  <si>
    <t>IR23011000042579</t>
  </si>
  <si>
    <t>OUT184188</t>
  </si>
  <si>
    <t>GLORY-GLARCE-JACOB</t>
  </si>
  <si>
    <t>CLOUT184188</t>
  </si>
  <si>
    <t>7gF9cXGYl+k7hOgBf8mLDQ==</t>
  </si>
  <si>
    <t>OUT184189</t>
  </si>
  <si>
    <t>CLOUT184189</t>
  </si>
  <si>
    <t>hRzTjNn1unM8BJ7zjaAV0g==</t>
  </si>
  <si>
    <t>OUT184193</t>
  </si>
  <si>
    <t>G8lxc6jU9vQStZgH7TQHfQ==</t>
  </si>
  <si>
    <t>OUT184194</t>
  </si>
  <si>
    <t>rarZhQTrORPHL6f3HrfsVg==</t>
  </si>
  <si>
    <t>OUT184195</t>
  </si>
  <si>
    <t>xzh4mSWN8Zyzn/HITQK8mg==</t>
  </si>
  <si>
    <t>OUT184196</t>
  </si>
  <si>
    <t>OUT184197</t>
  </si>
  <si>
    <t>sj2pWRM3mM+kCMuKLXBe7g==</t>
  </si>
  <si>
    <t>OUT184198</t>
  </si>
  <si>
    <t>plqVc/6FQQtvbQcbyMdPUQ==</t>
  </si>
  <si>
    <t>OUT184199</t>
  </si>
  <si>
    <t>OUT184200</t>
  </si>
  <si>
    <t>OUT184201</t>
  </si>
  <si>
    <t>OUT184202</t>
  </si>
  <si>
    <t>OUT184203</t>
  </si>
  <si>
    <t>CLOUT184203</t>
  </si>
  <si>
    <t>SxngVd/oyOHdcY+G8fksUw==</t>
  </si>
  <si>
    <t>OUT184204</t>
  </si>
  <si>
    <t>y3+kb3Xmd8HDQr+Veh0iQA==</t>
  </si>
  <si>
    <t>OUT184205</t>
  </si>
  <si>
    <t>f200EUMVqfP7aICiLdlLFw==</t>
  </si>
  <si>
    <t>OUT184206</t>
  </si>
  <si>
    <t>t4rmYLTP5vGeb4/jNYDMGQ==</t>
  </si>
  <si>
    <t>OUT184207</t>
  </si>
  <si>
    <t>v1i+JrJ7YmErqIeHylGIWQ==</t>
  </si>
  <si>
    <t>OUT184208</t>
  </si>
  <si>
    <t>ceLWlsCAcHLmhm2j3lYb1A==</t>
  </si>
  <si>
    <t>OUT184209</t>
  </si>
  <si>
    <t>G0822301051155</t>
  </si>
  <si>
    <t>OUT184210</t>
  </si>
  <si>
    <t>OUT184211</t>
  </si>
  <si>
    <t>CLOUT184211</t>
  </si>
  <si>
    <t>aF5HCw2ndU8wcmIWlM8IjQ==</t>
  </si>
  <si>
    <t>OUT184212</t>
  </si>
  <si>
    <t>G0822301051357</t>
  </si>
  <si>
    <t>OUT184213</t>
  </si>
  <si>
    <t>oW/czJPOrQNrswhVTSzaSw==</t>
  </si>
  <si>
    <t>OUT184214</t>
  </si>
  <si>
    <t>G0822301051499</t>
  </si>
  <si>
    <t>OUT184215</t>
  </si>
  <si>
    <t>OUT184216</t>
  </si>
  <si>
    <t>OUT184217</t>
  </si>
  <si>
    <t>Z5uPZO7/AhJ8LzWSQ9ab1w==</t>
  </si>
  <si>
    <t>OUT184218</t>
  </si>
  <si>
    <t>G0112301051779</t>
  </si>
  <si>
    <t>OUT184219</t>
  </si>
  <si>
    <t>IR23011000047388</t>
  </si>
  <si>
    <t>OUT184221</t>
  </si>
  <si>
    <t>GA452301052091</t>
  </si>
  <si>
    <t>OUT184222</t>
  </si>
  <si>
    <t>Raymond Ayle-Prietos-Delicano</t>
  </si>
  <si>
    <t>CLOUT184222</t>
  </si>
  <si>
    <t>y2vHPMzq/Z5hgSDapStvUw==</t>
  </si>
  <si>
    <t>OUT184223</t>
  </si>
  <si>
    <t>OUT184224</t>
  </si>
  <si>
    <t>M5kec8RdEZjkCUomNbA8Sw==</t>
  </si>
  <si>
    <t>OUT184225</t>
  </si>
  <si>
    <t>G0822301052438</t>
  </si>
  <si>
    <t>OUT184226</t>
  </si>
  <si>
    <t>OUT184227</t>
  </si>
  <si>
    <t>G0112301052665</t>
  </si>
  <si>
    <t>OUT184228</t>
  </si>
  <si>
    <t>OUT184230</t>
  </si>
  <si>
    <t>OUT184231</t>
  </si>
  <si>
    <t>CLOUT184231</t>
  </si>
  <si>
    <t>8Dq///EXxprcygEn8698OQ==</t>
  </si>
  <si>
    <t>OUT184232</t>
  </si>
  <si>
    <t>CLOUT184232</t>
  </si>
  <si>
    <t>BrFJkjpAvfeKaNYA4B9IxQ==</t>
  </si>
  <si>
    <t>OUT184233</t>
  </si>
  <si>
    <t>OUT184234</t>
  </si>
  <si>
    <t>CLOUT184234</t>
  </si>
  <si>
    <t>DmkWY6N8hUZj+dl57BrpdA==</t>
  </si>
  <si>
    <t>OUT184235</t>
  </si>
  <si>
    <t>CLOUT184235</t>
  </si>
  <si>
    <t>5bDdemkTO2Gn2qGvdLJrVA==</t>
  </si>
  <si>
    <t>OUT184236</t>
  </si>
  <si>
    <t>Genelyn-Magracia-Acuymo</t>
  </si>
  <si>
    <t>CLOUT184236</t>
  </si>
  <si>
    <t>aqDjtSsAlZLFx1ND5XjW0A==</t>
  </si>
  <si>
    <t>OUT184237</t>
  </si>
  <si>
    <t>INOCENCIA-VILLALOBOS</t>
  </si>
  <si>
    <t>6atJH4r7EIeQkPIAGvsHhA==</t>
  </si>
  <si>
    <t>OUT184238</t>
  </si>
  <si>
    <t>OUT184239</t>
  </si>
  <si>
    <t>wn+lxDt0buRJBzwXivsZ5g==</t>
  </si>
  <si>
    <t>OUT184240</t>
  </si>
  <si>
    <t>wizbA0lMcqmTWxykwvMAtg==</t>
  </si>
  <si>
    <t>OUT184241</t>
  </si>
  <si>
    <t>I2sF7efkdJFGUONfWBV5GQ==</t>
  </si>
  <si>
    <t>OUT184242</t>
  </si>
  <si>
    <t>Qe3cNjb5syeZKmY2j4CnGA==</t>
  </si>
  <si>
    <t>OUT184243</t>
  </si>
  <si>
    <t>CLOUT184243</t>
  </si>
  <si>
    <t>I4CW7VPTLPx74b7jDaxQBA==</t>
  </si>
  <si>
    <t>OUT184244</t>
  </si>
  <si>
    <t>023XhZWIsPUQicAwnQGVUw==</t>
  </si>
  <si>
    <t>OUT184245</t>
  </si>
  <si>
    <t>OUT184246</t>
  </si>
  <si>
    <t>OUT184247</t>
  </si>
  <si>
    <t>OUT184248</t>
  </si>
  <si>
    <t>OUT184249</t>
  </si>
  <si>
    <t>OUT184250</t>
  </si>
  <si>
    <t>OUT184251</t>
  </si>
  <si>
    <t>OUT184252</t>
  </si>
  <si>
    <t>CLOUT184252</t>
  </si>
  <si>
    <t>ZSX0WetyWAwyB4eAqHarlA==</t>
  </si>
  <si>
    <t>OUT184253</t>
  </si>
  <si>
    <t>OUT184254</t>
  </si>
  <si>
    <t>OUT184255</t>
  </si>
  <si>
    <t>OUT184256</t>
  </si>
  <si>
    <t>john ernan-v-san diego</t>
  </si>
  <si>
    <t>CLOUT184256</t>
  </si>
  <si>
    <t>HLQbs2BKBgQLPP9LTbcNLQ==</t>
  </si>
  <si>
    <t>OUT184258</t>
  </si>
  <si>
    <t>princess ann-v-san diego</t>
  </si>
  <si>
    <t>CLOUT184258</t>
  </si>
  <si>
    <t>IYJiEqNmLwERfvwZR9UqCQ==</t>
  </si>
  <si>
    <t>OUT184259</t>
  </si>
  <si>
    <t>CLOUT184259</t>
  </si>
  <si>
    <t>+cOen7gSgYBK+wRqy8HSlQ==</t>
  </si>
  <si>
    <t>OUT184260</t>
  </si>
  <si>
    <t>CLOUT184260</t>
  </si>
  <si>
    <t>iw20WZ62t3K9i3I4K/QOfg==</t>
  </si>
  <si>
    <t>OUT184261</t>
  </si>
  <si>
    <t>GTlLPiCZeTbRSVeAj0G5ug==</t>
  </si>
  <si>
    <t>OUT184262</t>
  </si>
  <si>
    <t>G0822301053781</t>
  </si>
  <si>
    <t>OUT184263</t>
  </si>
  <si>
    <t>OUT184264</t>
  </si>
  <si>
    <t>CLOUT184264</t>
  </si>
  <si>
    <t>YNBQcl2mRustMsKXZj8l8g==</t>
  </si>
  <si>
    <t>OUT184265</t>
  </si>
  <si>
    <t>CLOUT184265</t>
  </si>
  <si>
    <t>3GVukGz2kBPMBw9m3/e0JQ==</t>
  </si>
  <si>
    <t>OUT184266</t>
  </si>
  <si>
    <t>GA452301054054</t>
  </si>
  <si>
    <t>OUT184267</t>
  </si>
  <si>
    <t>CLOUT184267</t>
  </si>
  <si>
    <t>rYG4YK3Bx7Z5NHL7eNRPwQ==</t>
  </si>
  <si>
    <t>OUT184268</t>
  </si>
  <si>
    <t>Q6mWYb6MaTzvdSh47fdpLw==</t>
  </si>
  <si>
    <t>OUT184269</t>
  </si>
  <si>
    <t>OUT184270</t>
  </si>
  <si>
    <t>Kongpak Wisuttipen</t>
  </si>
  <si>
    <t>IR23011000055431</t>
  </si>
  <si>
    <t>OUT184271</t>
  </si>
  <si>
    <t>CLOUT184271</t>
  </si>
  <si>
    <t>bbCHkKd/CKzwqIAhF/SgHw==</t>
  </si>
  <si>
    <t>OUT184272</t>
  </si>
  <si>
    <t>mg0DWnqx347F9tymJri/BA==</t>
  </si>
  <si>
    <t>OUT184273</t>
  </si>
  <si>
    <t>OUT184274</t>
  </si>
  <si>
    <t>AyVemOPvp58wNvC61sBw9A==</t>
  </si>
  <si>
    <t>OUT184275</t>
  </si>
  <si>
    <t>OUT184276</t>
  </si>
  <si>
    <t>OUT184277</t>
  </si>
  <si>
    <t>XjkUt/96+nRkHVv9Q5HFqQ==</t>
  </si>
  <si>
    <t>OUT184278</t>
  </si>
  <si>
    <t>G0392301054875</t>
  </si>
  <si>
    <t>The City Bank Ltd.</t>
  </si>
  <si>
    <t>OUT184279</t>
  </si>
  <si>
    <t>40RXssjaU9GilFezaMQDLA==</t>
  </si>
  <si>
    <t>OUT184280</t>
  </si>
  <si>
    <t>G0822301054897</t>
  </si>
  <si>
    <t>OUT184281</t>
  </si>
  <si>
    <t>G4GEZnH4O4IZ6qGkls05cQ==</t>
  </si>
  <si>
    <t>OUT184282</t>
  </si>
  <si>
    <t>OUT184283</t>
  </si>
  <si>
    <t>fVhsg203wPAw2TlkXfiuqw==</t>
  </si>
  <si>
    <t>OUT184284</t>
  </si>
  <si>
    <t>CLOUT184284</t>
  </si>
  <si>
    <t>pzs9sN1hzwdDE7kLmcupZw==</t>
  </si>
  <si>
    <t>OUT184285</t>
  </si>
  <si>
    <t>Angelina-Yuson</t>
  </si>
  <si>
    <t>CLOUT184285</t>
  </si>
  <si>
    <t>ZQnEWurKfAnIxOoaP8z05g==</t>
  </si>
  <si>
    <t>OUT184286</t>
  </si>
  <si>
    <t>fRw7LTmgznESgSBI6VK1aQ==</t>
  </si>
  <si>
    <t>OUT184287</t>
  </si>
  <si>
    <t>OUT184288</t>
  </si>
  <si>
    <t>Lydia-Ebron-Madrona</t>
  </si>
  <si>
    <t>CLOUT184288</t>
  </si>
  <si>
    <t>w/VJVeR2ZpzPorhitmx1qQ==</t>
  </si>
  <si>
    <t>OUT184289</t>
  </si>
  <si>
    <t>CLOUT184289</t>
  </si>
  <si>
    <t>0A4+1dKkf8dLKUfTVrzkXg==</t>
  </si>
  <si>
    <t>OUT184290</t>
  </si>
  <si>
    <t>OUT184291</t>
  </si>
  <si>
    <t>Heizel Ann-Villamero-Manlangit</t>
  </si>
  <si>
    <t>CLOUT184291</t>
  </si>
  <si>
    <t>6s6z17EQQH6mwW7wybLEog==</t>
  </si>
  <si>
    <t>OUT184292</t>
  </si>
  <si>
    <t>CLOUT184292</t>
  </si>
  <si>
    <t>lf7DmSE+wyeo8JOouSZAOA==</t>
  </si>
  <si>
    <t>OUT184293</t>
  </si>
  <si>
    <t>IR23011000058527</t>
  </si>
  <si>
    <t>OUT184294</t>
  </si>
  <si>
    <t>CLOUT184294</t>
  </si>
  <si>
    <t>aHbUaThw8ay8pDhIU9rxDw==</t>
  </si>
  <si>
    <t>OUT184295</t>
  </si>
  <si>
    <t>Kristine-Gutoman-Solis</t>
  </si>
  <si>
    <t>CLOUT184295</t>
  </si>
  <si>
    <t>+63 950 365 7331</t>
  </si>
  <si>
    <t>PRTY2004060406884477</t>
  </si>
  <si>
    <t>hZI/sYnH0iNjO542tLSmoQ==</t>
  </si>
  <si>
    <t>OUT184296</t>
  </si>
  <si>
    <t>CLOUT184296</t>
  </si>
  <si>
    <t>LIUt+Tt9J33P4Z6rbZBO9w==</t>
  </si>
  <si>
    <t>OUT184297</t>
  </si>
  <si>
    <t>CLOUT184297</t>
  </si>
  <si>
    <t>oHoiYWm++7a0K0qpFu9jpg==</t>
  </si>
  <si>
    <t>OUT184298</t>
  </si>
  <si>
    <t>PRTY2012209250746845</t>
  </si>
  <si>
    <t>OUT184301</t>
  </si>
  <si>
    <t>PRTY2010084870448098</t>
  </si>
  <si>
    <t>OUT184304</t>
  </si>
  <si>
    <t>IR23011000059724</t>
  </si>
  <si>
    <t>OUT184305</t>
  </si>
  <si>
    <t>OUT184306</t>
  </si>
  <si>
    <t>CLOUT184306</t>
  </si>
  <si>
    <t>yq8yJ1le/yitpCyc72QG1Q==</t>
  </si>
  <si>
    <t>OUT184307</t>
  </si>
  <si>
    <t>OUT184310</t>
  </si>
  <si>
    <t>CLOUT184310</t>
  </si>
  <si>
    <t>viPccrHqbC5dk4yuYEJ0bg==</t>
  </si>
  <si>
    <t>OUT184311</t>
  </si>
  <si>
    <t>OUT184312</t>
  </si>
  <si>
    <t>Egmedio-Alos. Jr.</t>
  </si>
  <si>
    <t>CLOUT184312</t>
  </si>
  <si>
    <t>jTxpvftRS7kDixz8xoLhrA==</t>
  </si>
  <si>
    <t>OUT184313</t>
  </si>
  <si>
    <t>Ei Ei-Myo</t>
  </si>
  <si>
    <t>/6agyX2/wfYPDa7oU/thBQ==</t>
  </si>
  <si>
    <t>194BCA8W1395</t>
  </si>
  <si>
    <t>OUT184314</t>
  </si>
  <si>
    <t>CLOUT184314</t>
  </si>
  <si>
    <t>3YI35JejBX/e7+n+HURJTw==</t>
  </si>
  <si>
    <t>OUT184315</t>
  </si>
  <si>
    <t>OUT184316</t>
  </si>
  <si>
    <t>Aiza-Mortejo-Corbita</t>
  </si>
  <si>
    <t>CLOUT184316</t>
  </si>
  <si>
    <t>PRTY2012280340778927</t>
  </si>
  <si>
    <t>wWD5iN6oFljgyVY84IcBxw==</t>
  </si>
  <si>
    <t>OUT184317</t>
  </si>
  <si>
    <t>CLOUT184317</t>
  </si>
  <si>
    <t>s93BQ94YxMg0/LL7ssFl6w==</t>
  </si>
  <si>
    <t>OUT184318</t>
  </si>
  <si>
    <t>CLOUT184318</t>
  </si>
  <si>
    <t>eF3PjK6+kIDNIqiCyyECoQ==</t>
  </si>
  <si>
    <t>OUT184319</t>
  </si>
  <si>
    <t>Aldee-Casaldon-Asagra</t>
  </si>
  <si>
    <t>CLOUT184319</t>
  </si>
  <si>
    <t>DwfSlt8nCv9+L1omUjQlrw==</t>
  </si>
  <si>
    <t>OUT184320</t>
  </si>
  <si>
    <t>CLOUT184320</t>
  </si>
  <si>
    <t>DpvFt0GsNQd93orrObySQg==</t>
  </si>
  <si>
    <t>OUT184321</t>
  </si>
  <si>
    <t>OUT184322</t>
  </si>
  <si>
    <t>Analiza-Rivera-Vergara</t>
  </si>
  <si>
    <t>CLOUT184322</t>
  </si>
  <si>
    <t>iVcF0LMkpHfWAGS0iQOozg==</t>
  </si>
  <si>
    <t>OUT184323</t>
  </si>
  <si>
    <t>OUT184324</t>
  </si>
  <si>
    <t>LPT+an6wo0JywCi1tP2nWw==</t>
  </si>
  <si>
    <t>OUT184325</t>
  </si>
  <si>
    <t>CLOUT184325</t>
  </si>
  <si>
    <t>KetOVbeqPGlE3PRQTLBjIw==</t>
  </si>
  <si>
    <t>OUT184328</t>
  </si>
  <si>
    <t>G0822301056797</t>
  </si>
  <si>
    <t>OUT184331</t>
  </si>
  <si>
    <t>PRTY2109295550871493</t>
  </si>
  <si>
    <t>OUT184332</t>
  </si>
  <si>
    <t>CLOUT184332</t>
  </si>
  <si>
    <t>qncAr/o4xQD3G5j3A4OzLg==</t>
  </si>
  <si>
    <t>OUT184333</t>
  </si>
  <si>
    <t>CLOUT184333</t>
  </si>
  <si>
    <t>wTJPyEmT8aX7FkOEBIqpdQ==</t>
  </si>
  <si>
    <t>OUT184334</t>
  </si>
  <si>
    <t>CLOUT184334</t>
  </si>
  <si>
    <t>zWhCX8IA5p2h7qpj5INoZA==</t>
  </si>
  <si>
    <t>OUT184335</t>
  </si>
  <si>
    <t>CLOUT184335</t>
  </si>
  <si>
    <t>YEuCqMx0y7zxMyRD4rbAng==</t>
  </si>
  <si>
    <t>OUT184336</t>
  </si>
  <si>
    <t>OUT184337</t>
  </si>
  <si>
    <t>OUT184338</t>
  </si>
  <si>
    <t>OUT184339</t>
  </si>
  <si>
    <t>OUT184340</t>
  </si>
  <si>
    <t>OUT184341</t>
  </si>
  <si>
    <t>David-Bolante-Limatoc</t>
  </si>
  <si>
    <t>CLOUT184341</t>
  </si>
  <si>
    <t>2/rle8+x9IGlPnm/aGqaKA==</t>
  </si>
  <si>
    <t>OUT184342</t>
  </si>
  <si>
    <t>CLOUT184342</t>
  </si>
  <si>
    <t>YDC1MCzLV1QYVsnMl7VbYQ==</t>
  </si>
  <si>
    <t>OUT184343</t>
  </si>
  <si>
    <t>IR23011000064110</t>
  </si>
  <si>
    <t>OUT184344</t>
  </si>
  <si>
    <t>OUT184346</t>
  </si>
  <si>
    <t>CLOUT184346</t>
  </si>
  <si>
    <t>uamQuNI8D7jHGh6EI/vdaQ==</t>
  </si>
  <si>
    <t>OUT184347</t>
  </si>
  <si>
    <t>jyRgUi9BgX2qIwYOV45zIQ==</t>
  </si>
  <si>
    <t>OUT184348</t>
  </si>
  <si>
    <t>GeCRoUpVbFXNwlcJjtvEUQ==</t>
  </si>
  <si>
    <t>OUT184349</t>
  </si>
  <si>
    <t>PRTY2102261230008184</t>
  </si>
  <si>
    <t>OUT184351</t>
  </si>
  <si>
    <t>G0822301057362</t>
  </si>
  <si>
    <t>PRTY2102019170894802</t>
  </si>
  <si>
    <t>OUT184352</t>
  </si>
  <si>
    <t>CLOUT184352</t>
  </si>
  <si>
    <t>Z50y/Ff2sjNi/vFoRrbUyg==</t>
  </si>
  <si>
    <t>OUT184353</t>
  </si>
  <si>
    <t>OUT184354</t>
  </si>
  <si>
    <t>Nguyen-Tai-Van</t>
  </si>
  <si>
    <t>PRTY1902020202601779</t>
  </si>
  <si>
    <t>Wq7iThn5tXmgL/YgbmAZeA==</t>
  </si>
  <si>
    <t>OUT184355</t>
  </si>
  <si>
    <t>OUT184356</t>
  </si>
  <si>
    <t>CLOUT184356</t>
  </si>
  <si>
    <t>j3lCJSmjgcL7fSfrOqOHJg==</t>
  </si>
  <si>
    <t>OUT184357</t>
  </si>
  <si>
    <t>CLOUT184357</t>
  </si>
  <si>
    <t>mM/WjRxTbEHP8fGnyNb+Zg==</t>
  </si>
  <si>
    <t>OUT184358</t>
  </si>
  <si>
    <t>OUT184360</t>
  </si>
  <si>
    <t>OUT184361</t>
  </si>
  <si>
    <t>OUT184362</t>
  </si>
  <si>
    <t>OUT184363</t>
  </si>
  <si>
    <t>CLOUT184363</t>
  </si>
  <si>
    <t>MnaoY9NbIvw3RApUy50TBA==</t>
  </si>
  <si>
    <t>OUT184364</t>
  </si>
  <si>
    <t>OUT184365</t>
  </si>
  <si>
    <t>OUT184366</t>
  </si>
  <si>
    <t>OUT184367</t>
  </si>
  <si>
    <t>OUT184368</t>
  </si>
  <si>
    <t>OUT184369</t>
  </si>
  <si>
    <t>OUT184370</t>
  </si>
  <si>
    <t>CLOUT184370</t>
  </si>
  <si>
    <t>fgQNG9xAAbjG06kL6V1e+Q==</t>
  </si>
  <si>
    <t>OUT184371</t>
  </si>
  <si>
    <t>GA452301058172</t>
  </si>
  <si>
    <t>OUT184372</t>
  </si>
  <si>
    <t>Mylen-Gementiza</t>
  </si>
  <si>
    <t>GyPRW96FZlp27QYHNCcqEQ==</t>
  </si>
  <si>
    <t>OUT184373</t>
  </si>
  <si>
    <t>OUT184374</t>
  </si>
  <si>
    <t>OUT184375</t>
  </si>
  <si>
    <t>CLOUT184375</t>
  </si>
  <si>
    <t>1xvw3ajhcGiXI5irmnQUsg==</t>
  </si>
  <si>
    <t>OUT184376</t>
  </si>
  <si>
    <t>NjhzGlNXWb5Ca8bBPlFPrg==</t>
  </si>
  <si>
    <t>OUT184377</t>
  </si>
  <si>
    <t>OUT184378</t>
  </si>
  <si>
    <t>G0112301058276</t>
  </si>
  <si>
    <t>OUT184379</t>
  </si>
  <si>
    <t>OUT184380</t>
  </si>
  <si>
    <t>fBRu0EZj2MrbNRun/WpX4A==</t>
  </si>
  <si>
    <t>OUT184381</t>
  </si>
  <si>
    <t>CLOUT184381</t>
  </si>
  <si>
    <t>d5+O+hY0GroL37e8AXZ/Rg==</t>
  </si>
  <si>
    <t>OUT184382</t>
  </si>
  <si>
    <t>CLOUT184382</t>
  </si>
  <si>
    <t>t7ncXLnbp5zVntc7if0r2w==</t>
  </si>
  <si>
    <t>OUT184383</t>
  </si>
  <si>
    <t>CLOUT184383</t>
  </si>
  <si>
    <t>OdrgY1zitTiDPaVOWvN+/Q==</t>
  </si>
  <si>
    <t>OUT184384</t>
  </si>
  <si>
    <t>OUT184387</t>
  </si>
  <si>
    <t>CLOUT184387</t>
  </si>
  <si>
    <t>MjgRUcszfZ5O7s5tiWHNNA==</t>
  </si>
  <si>
    <t>OUT184388</t>
  </si>
  <si>
    <t>Helen-Sanchez</t>
  </si>
  <si>
    <t>CLOUT184388</t>
  </si>
  <si>
    <t>BPze2vUm54cHMMBRODxRPA==</t>
  </si>
  <si>
    <t>OUT184389</t>
  </si>
  <si>
    <t>CLOUT184389</t>
  </si>
  <si>
    <t>GvgFbb8QlpYdV7zLpcyMUw==</t>
  </si>
  <si>
    <t>OUT184390</t>
  </si>
  <si>
    <t>Faith-Tuile</t>
  </si>
  <si>
    <t>5w5EhMl2kV26/NY3h+SRHw==</t>
  </si>
  <si>
    <t>OUT184391</t>
  </si>
  <si>
    <t>CLOUT184391</t>
  </si>
  <si>
    <t>7EcoumqpaipnKAZ/tHLzXw==</t>
  </si>
  <si>
    <t>OUT184392</t>
  </si>
  <si>
    <t>CLOUT184392</t>
  </si>
  <si>
    <t>w1zcH3wjhWd9jLtkjajgMw==</t>
  </si>
  <si>
    <t>OUT184393</t>
  </si>
  <si>
    <t>CLOUT184393</t>
  </si>
  <si>
    <t>5br+cqfn6EdvffttBGb9sA==</t>
  </si>
  <si>
    <t>OUT184394</t>
  </si>
  <si>
    <t>OUT184395</t>
  </si>
  <si>
    <t>CLOUT184395</t>
  </si>
  <si>
    <t>wcBbGfnuIOUGseAm7R5NPQ==</t>
  </si>
  <si>
    <t>OUT184397</t>
  </si>
  <si>
    <t>CLOUT184397</t>
  </si>
  <si>
    <t>O8dawj2nV3T/K1Eo/F8jIw==</t>
  </si>
  <si>
    <t>OUT184398</t>
  </si>
  <si>
    <t>Jellamae-Garcia-Victor</t>
  </si>
  <si>
    <t>CLOUT184398</t>
  </si>
  <si>
    <t>SgY83e8LXCvx7ArLqjL1FA==</t>
  </si>
  <si>
    <t>OUT184399</t>
  </si>
  <si>
    <t>CLOUT184399</t>
  </si>
  <si>
    <t>yddt3qgL5nBMczyzHWj5rw==</t>
  </si>
  <si>
    <t>OUT184401</t>
  </si>
  <si>
    <t>HrW2VlAnuJ+OEGLQx/haHw==</t>
  </si>
  <si>
    <t>OUT184402</t>
  </si>
  <si>
    <t>G0302301059334</t>
  </si>
  <si>
    <t>OUT184404</t>
  </si>
  <si>
    <t>Hermocelia-Dionson</t>
  </si>
  <si>
    <t>Hre7D4EQ/i33cLs9w34cPQ==</t>
  </si>
  <si>
    <t>OUT184405</t>
  </si>
  <si>
    <t>MaryGrace-Gadingan</t>
  </si>
  <si>
    <t>CLOUT184405</t>
  </si>
  <si>
    <t>ql3rmHD1OqcULBWp+loSIQ==</t>
  </si>
  <si>
    <t>OUT184406</t>
  </si>
  <si>
    <t>Fairylyn-Billona</t>
  </si>
  <si>
    <t>CLOUT184406</t>
  </si>
  <si>
    <t>PRTY2110184900949236</t>
  </si>
  <si>
    <t>D1tp5KwbCUDaM11F5S/fMg==</t>
  </si>
  <si>
    <t>OUT184407</t>
  </si>
  <si>
    <t>CLOUT184407</t>
  </si>
  <si>
    <t>n5C5w+FYRNOHqH+Y2PWtvA==</t>
  </si>
  <si>
    <t>OUT184408</t>
  </si>
  <si>
    <t>OUT184409</t>
  </si>
  <si>
    <t>OUT184410</t>
  </si>
  <si>
    <t>CLOUT184410</t>
  </si>
  <si>
    <t>BVhopU2XwjqbqqAaejUs6A==</t>
  </si>
  <si>
    <t>OUT184411</t>
  </si>
  <si>
    <t>GA222301059530</t>
  </si>
  <si>
    <t>OUT184412</t>
  </si>
  <si>
    <t>OUT184413</t>
  </si>
  <si>
    <t>PRTY1904292000787590</t>
  </si>
  <si>
    <t>OUT184414</t>
  </si>
  <si>
    <t>OUT184415</t>
  </si>
  <si>
    <t>Mohammed Saddam Hossain-Abdul Kasam</t>
  </si>
  <si>
    <t>PRTY2001280128723659</t>
  </si>
  <si>
    <t>Nx1Sc8SCdsYgea8iSJ2v+g==</t>
  </si>
  <si>
    <t>187WCA8K2992</t>
  </si>
  <si>
    <t>moneygram</t>
  </si>
  <si>
    <t>OUT184416</t>
  </si>
  <si>
    <t>CLOUT184416</t>
  </si>
  <si>
    <t>7BrArRh0ULHZkj12HTEBfw==</t>
  </si>
  <si>
    <t>OUT184417</t>
  </si>
  <si>
    <t>G0112301059797</t>
  </si>
  <si>
    <t>OUT184418</t>
  </si>
  <si>
    <t>CLOUT184418</t>
  </si>
  <si>
    <t>lXQQDfhpCjW80w6UvPx1HA==</t>
  </si>
  <si>
    <t>OUT184419</t>
  </si>
  <si>
    <t>OUT184420</t>
  </si>
  <si>
    <t>CLOUT184420</t>
  </si>
  <si>
    <t>tABFpkfSv0G30NDeb+ADSQ==</t>
  </si>
  <si>
    <t>OUT184421</t>
  </si>
  <si>
    <t>OUT184422</t>
  </si>
  <si>
    <t>CLOUT184422</t>
  </si>
  <si>
    <t>ihi7vUqk093ic5Nl12USjg==</t>
  </si>
  <si>
    <t>OUT184423</t>
  </si>
  <si>
    <t>PO HSIANG-TSAI</t>
  </si>
  <si>
    <t>PRTY1904292000787509</t>
  </si>
  <si>
    <t>yCKgiczHLdGAxlLjgo0HrQ==</t>
  </si>
  <si>
    <t>OUT184425</t>
  </si>
  <si>
    <t>CLOUT184425</t>
  </si>
  <si>
    <t>qwUP8XsZQbzb+j//JAOqWA==</t>
  </si>
  <si>
    <t>OUT184426</t>
  </si>
  <si>
    <t>CLOUT184426</t>
  </si>
  <si>
    <t>klncysErCNHbUSo1WdR95g==</t>
  </si>
  <si>
    <t>OUT184427</t>
  </si>
  <si>
    <t>Carolyn-Parroco</t>
  </si>
  <si>
    <t>o0a8X9Hth9qtsOhRGvYckg==</t>
  </si>
  <si>
    <t>OUT184428</t>
  </si>
  <si>
    <t>Eva-Reyes-Enriquez</t>
  </si>
  <si>
    <t>CLOUT184428</t>
  </si>
  <si>
    <t>m71tm786S+0q2cqlf25NuQ==</t>
  </si>
  <si>
    <t>OUT184429</t>
  </si>
  <si>
    <t>OUT184431</t>
  </si>
  <si>
    <t>CLOUT184431</t>
  </si>
  <si>
    <t>1dbUCoE4/tySwutZjfwZTQ==</t>
  </si>
  <si>
    <t>OUT184432</t>
  </si>
  <si>
    <t>Allan-Beronio-Fuerte</t>
  </si>
  <si>
    <t>CLOUT184432</t>
  </si>
  <si>
    <t>xvONRrpIlEO3wvcn6iCoJw==</t>
  </si>
  <si>
    <t>OUT184433</t>
  </si>
  <si>
    <t>CLOUT184433</t>
  </si>
  <si>
    <t>dP6hJmGbyZ4+4gLjiicuaA==</t>
  </si>
  <si>
    <t>OUT184434</t>
  </si>
  <si>
    <t>Marigin-Lagahit</t>
  </si>
  <si>
    <t>6z15FoK4QZC1NdtIl4CjXQ==</t>
  </si>
  <si>
    <t>OUT184435</t>
  </si>
  <si>
    <t>OUT184436</t>
  </si>
  <si>
    <t>CLOUT184436</t>
  </si>
  <si>
    <t>a8wbmuwyRXyKyTJh6HwCcA==</t>
  </si>
  <si>
    <t>OUT184437</t>
  </si>
  <si>
    <t>OUT184438</t>
  </si>
  <si>
    <t>THEA KANIKA</t>
  </si>
  <si>
    <t>IR23011000075660</t>
  </si>
  <si>
    <t>OUT184439</t>
  </si>
  <si>
    <t>Rogelio-A-Villanueva</t>
  </si>
  <si>
    <t>CLOUT184439</t>
  </si>
  <si>
    <t>9xDrCBO80x6wRZcL31VsUw==</t>
  </si>
  <si>
    <t>OUT184440</t>
  </si>
  <si>
    <t>CLOUT184440</t>
  </si>
  <si>
    <t>B5Nc7uOofbEh/znKNOd8Ow==</t>
  </si>
  <si>
    <t>OUT184441</t>
  </si>
  <si>
    <t>Jay-D-Mandap</t>
  </si>
  <si>
    <t>CLOUT184441</t>
  </si>
  <si>
    <t>Vfu94gCryw9rpwXKLnxUAA==</t>
  </si>
  <si>
    <t>OUT184442</t>
  </si>
  <si>
    <t>CLOUT184442</t>
  </si>
  <si>
    <t>6kd2YqY/19fCuB05Coj+VA==</t>
  </si>
  <si>
    <t>OUT184443</t>
  </si>
  <si>
    <t>OUT184444</t>
  </si>
  <si>
    <t>OUT184445</t>
  </si>
  <si>
    <t>G0112301061741</t>
  </si>
  <si>
    <t>OUT184446</t>
  </si>
  <si>
    <t>G0822301061777</t>
  </si>
  <si>
    <t>OUT184447</t>
  </si>
  <si>
    <t>OUT184448</t>
  </si>
  <si>
    <t>OUT184449</t>
  </si>
  <si>
    <t>ZiPC9YTTCKSu5UL57QxFEw==</t>
  </si>
  <si>
    <t>OUT184450</t>
  </si>
  <si>
    <t>Nguyen Duong-Hoang Vu</t>
  </si>
  <si>
    <t>c3852a5c-8fbc-4ed2-8efb-8f29744605ab</t>
  </si>
  <si>
    <t>bb3Np1e07yUxHvw9Lf/rmQ==</t>
  </si>
  <si>
    <t>OUT184451</t>
  </si>
  <si>
    <t>7617147c-56b7-4a49-bc9f-d12dd0cf5b07</t>
  </si>
  <si>
    <t>l6xFTJVU0MOZCEA0+6l8ug==</t>
  </si>
  <si>
    <t>OUT184452</t>
  </si>
  <si>
    <t>Vietinbank</t>
  </si>
  <si>
    <t>OUT184453</t>
  </si>
  <si>
    <t>938df2d0-3150-4e45-9e0f-8dd6b2d35e07</t>
  </si>
  <si>
    <t>Sacombank</t>
  </si>
  <si>
    <t>PRTY2110181431114898</t>
  </si>
  <si>
    <t>OUT184454</t>
  </si>
  <si>
    <t>GA452301162893</t>
  </si>
  <si>
    <t>OUT184455</t>
  </si>
  <si>
    <t>G0822301163049</t>
  </si>
  <si>
    <t>PRTY2011193720633083</t>
  </si>
  <si>
    <t>OUT184456</t>
  </si>
  <si>
    <t>Nelsie-Tapar</t>
  </si>
  <si>
    <t>CLOUT184456</t>
  </si>
  <si>
    <t>6Eg7kKnCZC6DI/ky/wMpdg==</t>
  </si>
  <si>
    <t>OUT184457</t>
  </si>
  <si>
    <t>CLOUT184457</t>
  </si>
  <si>
    <t>OhSDRtm/fmHVP9aiTEPp8w==</t>
  </si>
  <si>
    <t>OUT184458</t>
  </si>
  <si>
    <t>Nguyen-Thi Lien-Hoa</t>
  </si>
  <si>
    <t>NbeaDnmggOohBZgpOqrAxg==</t>
  </si>
  <si>
    <t>OUT184459</t>
  </si>
  <si>
    <t>Trinh-Cong-Son</t>
  </si>
  <si>
    <t>hjDPb0EdLg1HTx844tw6uw==</t>
  </si>
  <si>
    <t>OUT184460</t>
  </si>
  <si>
    <t>I344wV8CmeXT/BZ9vI9etg==</t>
  </si>
  <si>
    <t>OUT184461</t>
  </si>
  <si>
    <t>XpeE2UnO1vbyHUGxrCr/Cg==</t>
  </si>
  <si>
    <t>OUT184462</t>
  </si>
  <si>
    <t>VCCvcMpcO41CRvZDvqZJcQ==</t>
  </si>
  <si>
    <t>OUT184463</t>
  </si>
  <si>
    <t>uagaeSqwJltqCgbxyBXH0Q==</t>
  </si>
  <si>
    <t>OUT184464</t>
  </si>
  <si>
    <t>m69qNYozQaOItVpUVSaHRg==</t>
  </si>
  <si>
    <t>OUT184465</t>
  </si>
  <si>
    <t>Yy1iL9cvRUOecw5f1aG1ow==</t>
  </si>
  <si>
    <t>OUT184466</t>
  </si>
  <si>
    <t>sUyz640mMFxuynQVdzk06Q==</t>
  </si>
  <si>
    <t>OUT184467</t>
  </si>
  <si>
    <t>lukro4mtFjzcb/HQuY8A+w==</t>
  </si>
  <si>
    <t>OUT184468</t>
  </si>
  <si>
    <t>G0822301163173</t>
  </si>
  <si>
    <t>OUT184469</t>
  </si>
  <si>
    <t>VZ+S8ufGLXVRIC09Yvsm/Q==</t>
  </si>
  <si>
    <t>OUT184471</t>
  </si>
  <si>
    <t>M5fkjIiQGhI6X2yRX3Wm7w==</t>
  </si>
  <si>
    <t>OUT184472</t>
  </si>
  <si>
    <t>VJx9Ax5RpsnENZy/EjCXTg==</t>
  </si>
  <si>
    <t>OUT184473</t>
  </si>
  <si>
    <t>GA452301163355</t>
  </si>
  <si>
    <t>OUT184474</t>
  </si>
  <si>
    <t>74a2qlVQG0ipWY1ZW7IjAw==</t>
  </si>
  <si>
    <t>OUT184475</t>
  </si>
  <si>
    <t>Nguyen-Tuyen</t>
  </si>
  <si>
    <t>360039f4-1005-454f-9b08-b38d1c2421d9</t>
  </si>
  <si>
    <t>JjpdRbESNGIFFoYb9AL8XQ==</t>
  </si>
  <si>
    <t>187WCA8K3078</t>
  </si>
  <si>
    <t>OUT184476</t>
  </si>
  <si>
    <t>ZLg9Y4HJYrjpY/KhjpdxyA==</t>
  </si>
  <si>
    <t>OUT184477</t>
  </si>
  <si>
    <t>Mtnf6lRLJOf6Vcfc3jYd0g==</t>
  </si>
  <si>
    <t>OUT184478</t>
  </si>
  <si>
    <t>xF7GN7YZnGFtufFbK90hgg==</t>
  </si>
  <si>
    <t>OUT184479</t>
  </si>
  <si>
    <t>Evod2yxkB89O8+8d8qgYBg==</t>
  </si>
  <si>
    <t>OUT184480</t>
  </si>
  <si>
    <t>ReV5n955x9NOftsTkf8YvA==</t>
  </si>
  <si>
    <t>OUT184481</t>
  </si>
  <si>
    <t>IsqWhTjonNs/nu9Ae3Mwag==</t>
  </si>
  <si>
    <t>OUT184482</t>
  </si>
  <si>
    <t>BqWpYIoziNKaXH8Kc7Gbtg==</t>
  </si>
  <si>
    <t>OUT184483</t>
  </si>
  <si>
    <t>Mmr6oAn/KBFyJXxOwFJbGA==</t>
  </si>
  <si>
    <t>OUT184484</t>
  </si>
  <si>
    <t>nRcTQCsQeKYZoMwp/hAxgg==</t>
  </si>
  <si>
    <t>OUT184485</t>
  </si>
  <si>
    <t>dhtvhTGEDvJ24OhQK1Q9PA==</t>
  </si>
  <si>
    <t>OUT184486</t>
  </si>
  <si>
    <t>6777323a-a824-4211-85dd-cd4dd1354f39</t>
  </si>
  <si>
    <t>PRTY2110121320915352</t>
  </si>
  <si>
    <t>OUT184488</t>
  </si>
  <si>
    <t>G0822301163460</t>
  </si>
  <si>
    <t>Uco Bank</t>
  </si>
  <si>
    <t>OUT184489</t>
  </si>
  <si>
    <t>t2umfCjT88UtHkj12wOmdA==</t>
  </si>
  <si>
    <t>OUT184490</t>
  </si>
  <si>
    <t>oJo1xYaDTn7WcRHwpHWimg==</t>
  </si>
  <si>
    <t>OUT184491</t>
  </si>
  <si>
    <t>y26FqSmFFJTPinb0t4+6eQ==</t>
  </si>
  <si>
    <t>OUT184492</t>
  </si>
  <si>
    <t>b6RpOeLj0n8OE176/ko6kA==</t>
  </si>
  <si>
    <t>OUT184493</t>
  </si>
  <si>
    <t>QH/tjeOM9laSxR4yynsY0A==</t>
  </si>
  <si>
    <t>OUT184494</t>
  </si>
  <si>
    <t>zUxb3naaHGo+47q7wdvhbw==</t>
  </si>
  <si>
    <t>OUT184495</t>
  </si>
  <si>
    <t>Q9jEToSh6lHIkv3hvnjp7A==</t>
  </si>
  <si>
    <t>OUT184496</t>
  </si>
  <si>
    <t>cEyCAyVOO3XWu++6u+WsUQ==</t>
  </si>
  <si>
    <t>OUT184497</t>
  </si>
  <si>
    <t>w6wAK1Gm1UtbE4tTQFdrxg==</t>
  </si>
  <si>
    <t>OUT184498</t>
  </si>
  <si>
    <t>dW6k/mSGm72lMRMDbfDvFA==</t>
  </si>
  <si>
    <t>OUT184499</t>
  </si>
  <si>
    <t>9VTd9DD28cy7h7dT9GuyKw==</t>
  </si>
  <si>
    <t>OUT184500</t>
  </si>
  <si>
    <t>RXYvsB9g+ZecH9JLLBnffA==</t>
  </si>
  <si>
    <t>OUT184501</t>
  </si>
  <si>
    <t>nm0e0voPwOp783Tl/nyEig==</t>
  </si>
  <si>
    <t>OUT184502</t>
  </si>
  <si>
    <t>HiCcOq97FGBRLqgt48KB+g==</t>
  </si>
  <si>
    <t>OUT184503</t>
  </si>
  <si>
    <t>XprqQ4tQqt31IwmAFMbpPg==</t>
  </si>
  <si>
    <t>OUT184504</t>
  </si>
  <si>
    <t>z3hXkkVzjraPXpyNl4cppA==</t>
  </si>
  <si>
    <t>OUT184505</t>
  </si>
  <si>
    <t>Lw8eYCIBMyJbHuu4Ft9UEQ==</t>
  </si>
  <si>
    <t>OUT184506</t>
  </si>
  <si>
    <t>NwSMGLHgTZ4tNd0+/oiVWw==</t>
  </si>
  <si>
    <t>OUT184507</t>
  </si>
  <si>
    <t>TsvEsxHK9ngBUfYw8zNOuw==</t>
  </si>
  <si>
    <t>OUT184508</t>
  </si>
  <si>
    <t>LRnZANyP4fTHvZRh/UuFNQ==</t>
  </si>
  <si>
    <t>OUT184509</t>
  </si>
  <si>
    <t>Nguyen-Viet tu</t>
  </si>
  <si>
    <t>74044ddb-a847-4e39-a096-8b6d1a67aa94</t>
  </si>
  <si>
    <t>fPeZjTPc1DBOtC0UWAqJTw==</t>
  </si>
  <si>
    <t>OUT184510</t>
  </si>
  <si>
    <t>LUUHANSENG</t>
  </si>
  <si>
    <t>IR23011100003864</t>
  </si>
  <si>
    <t>OUT184511</t>
  </si>
  <si>
    <t>Josephine-Navarro-Sibayan</t>
  </si>
  <si>
    <t>CLOUT184511</t>
  </si>
  <si>
    <t>SdV9/FggevhmzjjVTeLHBQ==</t>
  </si>
  <si>
    <t>OUT184512</t>
  </si>
  <si>
    <t>Cherry May-Dueños</t>
  </si>
  <si>
    <t>CLOUT184512</t>
  </si>
  <si>
    <t>Jhra3Nqc6F4qZUzV9Wantg==</t>
  </si>
  <si>
    <t>OUT184513</t>
  </si>
  <si>
    <t>CLOUT184513</t>
  </si>
  <si>
    <t>p2QeTn2XRvnPsV/q+HxTwQ==</t>
  </si>
  <si>
    <t>OUT184514</t>
  </si>
  <si>
    <t>Eduarda-De La Cruz-Duldulao</t>
  </si>
  <si>
    <t>CLOUT184514</t>
  </si>
  <si>
    <t>gFHnNB8JC6zsZiv35bbFcQ==</t>
  </si>
  <si>
    <t>OUT184515</t>
  </si>
  <si>
    <t>CLOUT184515</t>
  </si>
  <si>
    <t>s1FfSAnghkkwyD9+1NX0hQ==</t>
  </si>
  <si>
    <t>OUT184516</t>
  </si>
  <si>
    <t>CLOUT184516</t>
  </si>
  <si>
    <t>rNOsx5z2hT61QHZt0QOe8A==</t>
  </si>
  <si>
    <t>OUT184517</t>
  </si>
  <si>
    <t>Perlita-Simbrano</t>
  </si>
  <si>
    <t>CLOUT184517</t>
  </si>
  <si>
    <t>t5BOaBZMKWwJ7Lcd4pneqw==</t>
  </si>
  <si>
    <t>OUT184518</t>
  </si>
  <si>
    <t>Claire-Dela Torre-Victorio</t>
  </si>
  <si>
    <t>rLhNtkaeuJhFCAXFh3hG3A==</t>
  </si>
  <si>
    <t>OUT184519</t>
  </si>
  <si>
    <t>OUT184520</t>
  </si>
  <si>
    <t>OUT184521</t>
  </si>
  <si>
    <t>FJIwr8k4OO2+tDQr4GaG3g==</t>
  </si>
  <si>
    <t>OUT184522</t>
  </si>
  <si>
    <t>Sbc90aHxhaCyVgTY40aquQ==</t>
  </si>
  <si>
    <t>OUT184523</t>
  </si>
  <si>
    <t>CLOUT184523</t>
  </si>
  <si>
    <t>E/i26hTvunl0qguDqTNJjg==</t>
  </si>
  <si>
    <t>OUT184524</t>
  </si>
  <si>
    <t>OUT184525</t>
  </si>
  <si>
    <t>OUT184526</t>
  </si>
  <si>
    <t>OUT184528</t>
  </si>
  <si>
    <t>OUT184529</t>
  </si>
  <si>
    <t>ZXgaKC71foFdB2KmViKi1g==</t>
  </si>
  <si>
    <t>OUT184530</t>
  </si>
  <si>
    <t>Recelita-Tarcena-San Pascual</t>
  </si>
  <si>
    <t>CLOUT184530</t>
  </si>
  <si>
    <t>KNrwJ6KC1fQilLddTrbXLw==</t>
  </si>
  <si>
    <t>OUT184532</t>
  </si>
  <si>
    <t>CLOUT184532</t>
  </si>
  <si>
    <t>MJBP2g31DddyGDGehsCz9w==</t>
  </si>
  <si>
    <t>OUT184533</t>
  </si>
  <si>
    <t>OUT184534</t>
  </si>
  <si>
    <t>GA452301168421</t>
  </si>
  <si>
    <t>OUT184535</t>
  </si>
  <si>
    <t>Angelito-Delos Santos</t>
  </si>
  <si>
    <t>CLOUT184535</t>
  </si>
  <si>
    <t>f17Ogp0BfUEKmWdan3Kpvw==</t>
  </si>
  <si>
    <t>OUT184536</t>
  </si>
  <si>
    <t>IR23011100013485</t>
  </si>
  <si>
    <t>OUT184537</t>
  </si>
  <si>
    <t>PHA-THI</t>
  </si>
  <si>
    <t>Lyo91MR6PIAAcb5LiRZ2XQ==</t>
  </si>
  <si>
    <t>OUT184538</t>
  </si>
  <si>
    <t>CLOUT184538</t>
  </si>
  <si>
    <t>obRNScYcSi8qIKKqSPclAg==</t>
  </si>
  <si>
    <t>OUT184539</t>
  </si>
  <si>
    <t>CLOUT184539</t>
  </si>
  <si>
    <t>+63 945 095 6871</t>
  </si>
  <si>
    <t>p8UAgPd79ENfiwzhc45MTg==</t>
  </si>
  <si>
    <t>OUT184540</t>
  </si>
  <si>
    <t>Nguyen-Thi-Huyen</t>
  </si>
  <si>
    <t>PRTY2010264970534597</t>
  </si>
  <si>
    <t>oLAuJeybtU+bohXFCSKolA==</t>
  </si>
  <si>
    <t>OUT184541</t>
  </si>
  <si>
    <t>LPRVxKXHyb4B7vAJfWoPnQ==</t>
  </si>
  <si>
    <t>OUT184542</t>
  </si>
  <si>
    <t>1tQbzl+riWTR5XsfQ4v07w==</t>
  </si>
  <si>
    <t>OUT184543</t>
  </si>
  <si>
    <t>pNCOPU1msLjJDIkgA/7nmw==</t>
  </si>
  <si>
    <t>OUT184544</t>
  </si>
  <si>
    <t>DLTbz5nRNaMtwWJIDJm8Ig==</t>
  </si>
  <si>
    <t>OUT184545</t>
  </si>
  <si>
    <t>7RQJDPXbsTYnK6fbPcXyxg==</t>
  </si>
  <si>
    <t>OUT184546</t>
  </si>
  <si>
    <t>CLOUT184546</t>
  </si>
  <si>
    <t>PRTY2002192001779572</t>
  </si>
  <si>
    <t>zsx/tY0OGX3qtx03dcPW+Q==</t>
  </si>
  <si>
    <t>OUT184547</t>
  </si>
  <si>
    <t>PRTY2110048540893063</t>
  </si>
  <si>
    <t>OUT184548</t>
  </si>
  <si>
    <t>OUT184549</t>
  </si>
  <si>
    <t>Ann Kathrine-Miranda-Dungo</t>
  </si>
  <si>
    <t>CLOUT184549</t>
  </si>
  <si>
    <t>LFfDNdND2MqTfLYd0UYDmQ==</t>
  </si>
  <si>
    <t>OUT184550</t>
  </si>
  <si>
    <t>OUT184551</t>
  </si>
  <si>
    <t>OUT184552</t>
  </si>
  <si>
    <t>OUT184553</t>
  </si>
  <si>
    <t>NGUYEN-THI MY-PHUONG</t>
  </si>
  <si>
    <t>PRTY2110037580891555</t>
  </si>
  <si>
    <t>CxHK0SW7Oyg9kowT2oWwFQ==</t>
  </si>
  <si>
    <t>OUT184555</t>
  </si>
  <si>
    <t>CLOUT184555</t>
  </si>
  <si>
    <t>dycwVJ6+ZH8HSJ6ohnUC4w==</t>
  </si>
  <si>
    <t>OUT184556</t>
  </si>
  <si>
    <t>OUT184557</t>
  </si>
  <si>
    <t>OUT184558</t>
  </si>
  <si>
    <t>OUT184559</t>
  </si>
  <si>
    <t>OUT184560</t>
  </si>
  <si>
    <t>Maridal-Balauro-Pulgo</t>
  </si>
  <si>
    <t>CLOUT184560</t>
  </si>
  <si>
    <t>VnRym0Jau9696CkYOi/BEQ==</t>
  </si>
  <si>
    <t>OUT184561</t>
  </si>
  <si>
    <t>Madel-Ballesteros-Aguilon</t>
  </si>
  <si>
    <t>CLOUT184561</t>
  </si>
  <si>
    <t>yfTDdd/WfTJQ/DxUfVUKqw==</t>
  </si>
  <si>
    <t>OUT184562</t>
  </si>
  <si>
    <t>CLOUT184562</t>
  </si>
  <si>
    <t>8GhU/SL4bQCvGY5XNPHRhQ==</t>
  </si>
  <si>
    <t>OUT184563</t>
  </si>
  <si>
    <t>9J2HTPO6pSS0yrrpZDStSA==</t>
  </si>
  <si>
    <t>OUT184564</t>
  </si>
  <si>
    <t>iK5BoITeA97iSNV4byzdQQ==</t>
  </si>
  <si>
    <t>OUT184565</t>
  </si>
  <si>
    <t>Khtd94k7UxRTOopKbHjzvA==</t>
  </si>
  <si>
    <t>OUT184566</t>
  </si>
  <si>
    <t>RAma0OBq+wr7W+XAHfb32g==</t>
  </si>
  <si>
    <t>OUT184567</t>
  </si>
  <si>
    <t>D1GA0SNwT6xFKtRHnxxkNg==</t>
  </si>
  <si>
    <t>OUT184568</t>
  </si>
  <si>
    <t>jnzQHytKE22z/kSbrWlZwA==</t>
  </si>
  <si>
    <t>OUT184569</t>
  </si>
  <si>
    <t>+5TYkol25Kcy0FxzK/EgCA==</t>
  </si>
  <si>
    <t>OUT184570</t>
  </si>
  <si>
    <t>SMcsTy4WZsyxA9qAblcDcA==</t>
  </si>
  <si>
    <t>OUT184571</t>
  </si>
  <si>
    <t>XS9tWlB+SwNSwQtpcV8WbA==</t>
  </si>
  <si>
    <t>OUT184572</t>
  </si>
  <si>
    <t>/nm6puNHOmAE/0TKObKDPg==</t>
  </si>
  <si>
    <t>OUT184573</t>
  </si>
  <si>
    <t>FgPeVkzQ1UiPGGfIqCSXvQ==</t>
  </si>
  <si>
    <t>OUT184574</t>
  </si>
  <si>
    <t>Qjyq/oOEn1qGvIOxIA1COw==</t>
  </si>
  <si>
    <t>OUT184575</t>
  </si>
  <si>
    <t>nueNbPNR7exPvWnj/BfXGA==</t>
  </si>
  <si>
    <t>OUT184576</t>
  </si>
  <si>
    <t>EGEC4zmoKWvH4JtaTuR0nA==</t>
  </si>
  <si>
    <t>OUT184577</t>
  </si>
  <si>
    <t>FqS+bXh5rsxqVL+lOUtC0g==</t>
  </si>
  <si>
    <t>OUT184578</t>
  </si>
  <si>
    <t>Ig1qh3NloA/yBhugv/Ikpw==</t>
  </si>
  <si>
    <t>OUT184579</t>
  </si>
  <si>
    <t>k4YLY+Zbl2sWcuFw+Dt2eA==</t>
  </si>
  <si>
    <t>OUT184580</t>
  </si>
  <si>
    <t>w9YJpZrT2OWBKItBnwyPZA==</t>
  </si>
  <si>
    <t>OUT184581</t>
  </si>
  <si>
    <t>H10C7GqHrhrT2HQt0AYYaQ==</t>
  </si>
  <si>
    <t>OUT184582</t>
  </si>
  <si>
    <t>bs/LbQ1YiQrgi9I1+HiVUw==</t>
  </si>
  <si>
    <t>OUT184583</t>
  </si>
  <si>
    <t>c1hepajth46RIQ8jJN2hUA==</t>
  </si>
  <si>
    <t>OUT184584</t>
  </si>
  <si>
    <t>vcK/3YjPPtvw1EEx6jXy7A==</t>
  </si>
  <si>
    <t>OUT184585</t>
  </si>
  <si>
    <t>7IYPtAdwQRmU5Hm9wErqZA==</t>
  </si>
  <si>
    <t>OUT184586</t>
  </si>
  <si>
    <t>0A/dasbychkhGrljNtqDtg==</t>
  </si>
  <si>
    <t>OUT184587</t>
  </si>
  <si>
    <t>ET+8hyvl8QC00ibrVuH8Dw==</t>
  </si>
  <si>
    <t>OUT184588</t>
  </si>
  <si>
    <t>OUT184589</t>
  </si>
  <si>
    <t>eSx96Ll5a9uRPIMZDC2D4Q==</t>
  </si>
  <si>
    <t>OUT184590</t>
  </si>
  <si>
    <t>RIwx0DoJrJCIJlQsHkZ85w==</t>
  </si>
  <si>
    <t>OUT184591</t>
  </si>
  <si>
    <t>sNNiz6Q7aUwszrzuZwIr5A==</t>
  </si>
  <si>
    <t>OUT184592</t>
  </si>
  <si>
    <t>H9JikaJG8ed/6f+Iq8em8A==</t>
  </si>
  <si>
    <t>OUT184593</t>
  </si>
  <si>
    <t>Bt6oWLBvR71Up7G3KqFyCA==</t>
  </si>
  <si>
    <t>OUT184594</t>
  </si>
  <si>
    <t>OUT184595</t>
  </si>
  <si>
    <t>OUT184596</t>
  </si>
  <si>
    <t>XSVlDo96H2OBjRen+UlV0A==</t>
  </si>
  <si>
    <t>OUT184597</t>
  </si>
  <si>
    <t>OUT184598</t>
  </si>
  <si>
    <t>CLOUT184598</t>
  </si>
  <si>
    <t>JJWlyxMxQICXI7u4Fq5Cwg==</t>
  </si>
  <si>
    <t>OUT184599</t>
  </si>
  <si>
    <t>OUT184601</t>
  </si>
  <si>
    <t>Khemathat</t>
  </si>
  <si>
    <t>IR23011100020301</t>
  </si>
  <si>
    <t>OUT184602</t>
  </si>
  <si>
    <t>8PxOQJCSzY7D6d8ZVOBR2A==</t>
  </si>
  <si>
    <t>OUT184603</t>
  </si>
  <si>
    <t>OUT184605</t>
  </si>
  <si>
    <t>OUT184606</t>
  </si>
  <si>
    <t>CLOUT184606</t>
  </si>
  <si>
    <t>K7fUZh6RXM5Ygqz8YA8Enw==</t>
  </si>
  <si>
    <t>OUT184607</t>
  </si>
  <si>
    <t>CLOUT184607</t>
  </si>
  <si>
    <t>UIdrXZXkOHHhPZAZy8QDdw==</t>
  </si>
  <si>
    <t>OUT184608</t>
  </si>
  <si>
    <t>/qDGkvFL0I/tnAiQxyXfpQ==</t>
  </si>
  <si>
    <t>OUT184609</t>
  </si>
  <si>
    <t>Novem Kristine-Catipay-Lagrosas</t>
  </si>
  <si>
    <t>CLOUT184609</t>
  </si>
  <si>
    <t>xr0vH67DYOn8PJvhzAGEuQ==</t>
  </si>
  <si>
    <t>OUT184610</t>
  </si>
  <si>
    <t>OUT184611</t>
  </si>
  <si>
    <t>CLOUT184611</t>
  </si>
  <si>
    <t>i10lRWVa3MT3jDhlbR329Q==</t>
  </si>
  <si>
    <t>OUT184612</t>
  </si>
  <si>
    <t>CLOUT184612</t>
  </si>
  <si>
    <t>WvclF3jl0IqBc7Vei7cpmw==</t>
  </si>
  <si>
    <t>OUT184613</t>
  </si>
  <si>
    <t>dRFC/jZVZmOudgS2GYX3QQ==</t>
  </si>
  <si>
    <t>OUT184614</t>
  </si>
  <si>
    <t>OUT184615</t>
  </si>
  <si>
    <t>CLOUT184615</t>
  </si>
  <si>
    <t>SeHLN9nwvNRye0/B7sty5w==</t>
  </si>
  <si>
    <t>OUT184616</t>
  </si>
  <si>
    <t>OUT184617</t>
  </si>
  <si>
    <t>OUT184618</t>
  </si>
  <si>
    <t>OUT184619</t>
  </si>
  <si>
    <t>JEANEBIB-PANARES-VILLARO</t>
  </si>
  <si>
    <t>CLOUT184619</t>
  </si>
  <si>
    <t>PeCoHN/e4ic6L01VKrht+g==</t>
  </si>
  <si>
    <t>OUT184620</t>
  </si>
  <si>
    <t>Leo Chris-Garcia-Yuson</t>
  </si>
  <si>
    <t>CLOUT184620</t>
  </si>
  <si>
    <t>j3zYEaOk/FSqwkUHKyV+4Q==</t>
  </si>
  <si>
    <t>OUT184621</t>
  </si>
  <si>
    <t>CLOUT184621</t>
  </si>
  <si>
    <t>Ja3GocIyt7U1MazuBrafCQ==</t>
  </si>
  <si>
    <t>OUT184622</t>
  </si>
  <si>
    <t>Rizal-Mendoza-Marasigan</t>
  </si>
  <si>
    <t>CLOUT184622</t>
  </si>
  <si>
    <t>PRTY1906160616158704</t>
  </si>
  <si>
    <t>T0gOcYl9wEVF90EgcccZxQ==</t>
  </si>
  <si>
    <t>OUT184623</t>
  </si>
  <si>
    <t>fArUACvJ1CzEKwXDIriJfg==</t>
  </si>
  <si>
    <t>OUT184624</t>
  </si>
  <si>
    <t>CLOUT184624</t>
  </si>
  <si>
    <t>ebhcY7cdrM7W2VB6bCXVQQ==</t>
  </si>
  <si>
    <t>OUT184625</t>
  </si>
  <si>
    <t>FP6zNOH0ONjhcthCinT1lA==</t>
  </si>
  <si>
    <t>OUT184626</t>
  </si>
  <si>
    <t>OUT184627</t>
  </si>
  <si>
    <t>Dikko Rjay-Dulfo</t>
  </si>
  <si>
    <t>CLOUT184627</t>
  </si>
  <si>
    <t>4R+sGknJ3AtOGSkZf2d+7Q==</t>
  </si>
  <si>
    <t>OUT184628</t>
  </si>
  <si>
    <t>OUT184629</t>
  </si>
  <si>
    <t>Sharon Joy-09959185466-Canda</t>
  </si>
  <si>
    <t>CLOUT184629</t>
  </si>
  <si>
    <t>Q9sOVsgn3dPJIMfW6G4GCA==</t>
  </si>
  <si>
    <t>OUT184630</t>
  </si>
  <si>
    <t>CLOUT184630</t>
  </si>
  <si>
    <t>xDkskMnLs9Tqwc70AmKqAg==</t>
  </si>
  <si>
    <t>OUT184631</t>
  </si>
  <si>
    <t>GA452301176212</t>
  </si>
  <si>
    <t>OUT184632</t>
  </si>
  <si>
    <t>Shaira-Limpiada-Tabliago</t>
  </si>
  <si>
    <t>CLOUT184632</t>
  </si>
  <si>
    <t>02Td5TQehmyOx/wPL2v/8g==</t>
  </si>
  <si>
    <t>OUT184633</t>
  </si>
  <si>
    <t>Sharon Joy-Canda</t>
  </si>
  <si>
    <t>CLOUT184633</t>
  </si>
  <si>
    <t>F3+jT4SJzP60c+u9RawBsw==</t>
  </si>
  <si>
    <t>OUT184634</t>
  </si>
  <si>
    <t>Zaw Win Khant-Zaw Win Khant</t>
  </si>
  <si>
    <t>k8FWbyx1kT2cKla2CTkWDw==</t>
  </si>
  <si>
    <t>OUT184635</t>
  </si>
  <si>
    <t>CLOUT184635</t>
  </si>
  <si>
    <t>TL5B54EED+sf7SkT4HXXfA==</t>
  </si>
  <si>
    <t>OUT184636</t>
  </si>
  <si>
    <t>G0822301177229</t>
  </si>
  <si>
    <t>PRTY2109232860851747</t>
  </si>
  <si>
    <t>OUT184637</t>
  </si>
  <si>
    <t>OUT184638</t>
  </si>
  <si>
    <t>627e0371-1883-431f-9f52-43b4a5d7f3e6</t>
  </si>
  <si>
    <t>DDNxlvzq9FK00DeFq0a+iA==</t>
  </si>
  <si>
    <t>OUT184639</t>
  </si>
  <si>
    <t>Anh-Thi-Vo</t>
  </si>
  <si>
    <t>PRTY2012316040789676</t>
  </si>
  <si>
    <t>dqF68dPm+EPYrr/UUIK3tA==</t>
  </si>
  <si>
    <t>OUT184640</t>
  </si>
  <si>
    <t>wRKIGw/xW3SUy7EW/QZZ/Q==</t>
  </si>
  <si>
    <t>OUT184641</t>
  </si>
  <si>
    <t>uGzMOQS39wEJHAKTOay4/A==</t>
  </si>
  <si>
    <t>OUT184642</t>
  </si>
  <si>
    <t>7gKzZN/zW42UiOZp4dAvOw==</t>
  </si>
  <si>
    <t>OUT184643</t>
  </si>
  <si>
    <t>lOGQfmyWQwKjiGowg+hLDA==</t>
  </si>
  <si>
    <t>OUT184644</t>
  </si>
  <si>
    <t>Randy-Seguira-Campilan</t>
  </si>
  <si>
    <t>CLOUT184644</t>
  </si>
  <si>
    <t>GCAGFJO4HA5n4clI/1qTDw==</t>
  </si>
  <si>
    <t>OUT184647</t>
  </si>
  <si>
    <t>GA452301177959</t>
  </si>
  <si>
    <t>OUT184648</t>
  </si>
  <si>
    <t>Mark Anthony-Gerochi-Didulo</t>
  </si>
  <si>
    <t>CLOUT184648</t>
  </si>
  <si>
    <t>LAnEUhM/hQCr6Tkh11VXEw==</t>
  </si>
  <si>
    <t>OUT184649</t>
  </si>
  <si>
    <t>GA452301178190</t>
  </si>
  <si>
    <t>OUT184650</t>
  </si>
  <si>
    <t>CLOUT184650</t>
  </si>
  <si>
    <t>oZwHgKtMCJC/anO2QLQcow==</t>
  </si>
  <si>
    <t>OUT184651</t>
  </si>
  <si>
    <t>PRTY2111242740017533</t>
  </si>
  <si>
    <t>OUT184652</t>
  </si>
  <si>
    <t>OUT184653</t>
  </si>
  <si>
    <t>OUT184654</t>
  </si>
  <si>
    <t>OUT184655</t>
  </si>
  <si>
    <t>Tang Van Thon</t>
  </si>
  <si>
    <t>PRTY2103318890118662</t>
  </si>
  <si>
    <t>KvdmUQF4kYqQK0wadlsvzw==</t>
  </si>
  <si>
    <t>OUT184656</t>
  </si>
  <si>
    <t>G0822301179192</t>
  </si>
  <si>
    <t>OUT184657</t>
  </si>
  <si>
    <t>Joezel-Estrella</t>
  </si>
  <si>
    <t>PRTY1902100210615495</t>
  </si>
  <si>
    <t>SylgGT/9/o2WRcYjaIG/Fg==</t>
  </si>
  <si>
    <t>OUT184658</t>
  </si>
  <si>
    <t>Monera-Kajar-Kipong</t>
  </si>
  <si>
    <t>qUNIqUS97tEHxiJV7xTFGA==</t>
  </si>
  <si>
    <t>OUT184659</t>
  </si>
  <si>
    <t>IR23011100034068</t>
  </si>
  <si>
    <t>OUT184660</t>
  </si>
  <si>
    <t>OUT184661</t>
  </si>
  <si>
    <t>OUT184662</t>
  </si>
  <si>
    <t>ANH-DINH-NGUYEN</t>
  </si>
  <si>
    <t>PRTY2112270590115069</t>
  </si>
  <si>
    <t>JKWDinjBJadegDSOe9CMRg==</t>
  </si>
  <si>
    <t>OUT184663</t>
  </si>
  <si>
    <t>Nguyen-Thi Thu-Huyen</t>
  </si>
  <si>
    <t>nNrY0oYyZYj0v47EC98dWg==</t>
  </si>
  <si>
    <t>OUT184664</t>
  </si>
  <si>
    <t>OUT184665</t>
  </si>
  <si>
    <t>xKQ/6RZPVRejV1G9h1ueAQ==</t>
  </si>
  <si>
    <t>OUT184666</t>
  </si>
  <si>
    <t>OUT184667</t>
  </si>
  <si>
    <t>Su2fDpZX/aGdyE7lC/reMw==</t>
  </si>
  <si>
    <t>OUT184668</t>
  </si>
  <si>
    <t>6TuIbfHrOhQeOJNCYgOUEw==</t>
  </si>
  <si>
    <t>OUT184669</t>
  </si>
  <si>
    <t>2V4K/XU8cSXMx7fhs4CrBg==</t>
  </si>
  <si>
    <t>OUT184670</t>
  </si>
  <si>
    <t>PRTY2108219100721122</t>
  </si>
  <si>
    <t>OUT184671</t>
  </si>
  <si>
    <t>JI/OmH4mUGpBYkwjwqRBFg==</t>
  </si>
  <si>
    <t>OUT184672</t>
  </si>
  <si>
    <t>John Henry-Ramos-Centeno lll</t>
  </si>
  <si>
    <t>CLOUT184672</t>
  </si>
  <si>
    <t>la2u2N2+nqFPbDQLwN5jgw==</t>
  </si>
  <si>
    <t>OUT184673</t>
  </si>
  <si>
    <t>GA222301180218</t>
  </si>
  <si>
    <t>OUT184674</t>
  </si>
  <si>
    <t>OUT184675</t>
  </si>
  <si>
    <t>OUT184676</t>
  </si>
  <si>
    <t>e+Gdi4YTF4d+hy7Paf09aA==</t>
  </si>
  <si>
    <t>OUT184677</t>
  </si>
  <si>
    <t>dTS5odlHOrq/a1Bz+duNEw==</t>
  </si>
  <si>
    <t>OUT184678</t>
  </si>
  <si>
    <t>BSmX6FuS2+gDmnMkMQrhkQ==</t>
  </si>
  <si>
    <t>OUT184679</t>
  </si>
  <si>
    <t>gizzele baguisa-ballesteros</t>
  </si>
  <si>
    <t>dvH+cCMNOV8EE1HHyJqL5Q==</t>
  </si>
  <si>
    <t>OUT184680</t>
  </si>
  <si>
    <t>CLOUT184680</t>
  </si>
  <si>
    <t>0Jgj9OLPZ707NpOVozjGbw==</t>
  </si>
  <si>
    <t>OUT184681</t>
  </si>
  <si>
    <t>TRAN-MINH-HOA</t>
  </si>
  <si>
    <t>PRTY2011135730612754</t>
  </si>
  <si>
    <t>a0Zgv4yexYEz0MeOOt6X3A==</t>
  </si>
  <si>
    <t>OUT184682</t>
  </si>
  <si>
    <t>OUT184683</t>
  </si>
  <si>
    <t>TRAN KHAI CUONG</t>
  </si>
  <si>
    <t>PRTY2011285890677427</t>
  </si>
  <si>
    <t>21YYX4l5xgPMwPcWMi5oOQ==</t>
  </si>
  <si>
    <t>OUT184684</t>
  </si>
  <si>
    <t>J4kF1zYkduSoN5as8LVE/g==</t>
  </si>
  <si>
    <t>OUT184685</t>
  </si>
  <si>
    <t>Vw25/HBKVb+zl08ankdVQA==</t>
  </si>
  <si>
    <t>OUT184686</t>
  </si>
  <si>
    <t>I9oWX9QtU7915DynEsqOSg==</t>
  </si>
  <si>
    <t>OUT184687</t>
  </si>
  <si>
    <t>H7BKq5kS2TtxTFMuiYX39w==</t>
  </si>
  <si>
    <t>OUT184688</t>
  </si>
  <si>
    <t>U0KA218YeFdsgkhY6XRSWw==</t>
  </si>
  <si>
    <t>OUT184689</t>
  </si>
  <si>
    <t>2LTqlKqr/XijFVatB8c9xw==</t>
  </si>
  <si>
    <t>OUT184690</t>
  </si>
  <si>
    <t>l4nCwtBrosoVm13wvXtMpA==</t>
  </si>
  <si>
    <t>OUT184691</t>
  </si>
  <si>
    <t>OUT184692</t>
  </si>
  <si>
    <t>OUT184693</t>
  </si>
  <si>
    <t>G0822301182505</t>
  </si>
  <si>
    <t>OUT184694</t>
  </si>
  <si>
    <t>eBl+A2iYL0Dn8KroPNiPcw==</t>
  </si>
  <si>
    <t>OUT184695</t>
  </si>
  <si>
    <t>KD6SinoEBd4godze1QtRBQ==</t>
  </si>
  <si>
    <t>OUT184696</t>
  </si>
  <si>
    <t>9NNTaz64Ra+H5x943GCseA==</t>
  </si>
  <si>
    <t>OUT184697</t>
  </si>
  <si>
    <t>OUT184698</t>
  </si>
  <si>
    <t>lrDwgeopuCsjWPUXr6tTNQ==</t>
  </si>
  <si>
    <t>OUT184699</t>
  </si>
  <si>
    <t>laILsM9GpkYgawJgpAwX3g==</t>
  </si>
  <si>
    <t>OUT184700</t>
  </si>
  <si>
    <t>8zLrGE0waO12wvaU8i7HJw==</t>
  </si>
  <si>
    <t>OUT184701</t>
  </si>
  <si>
    <t>FAD3SpOoW4zYCFTpaXlpcw==</t>
  </si>
  <si>
    <t>OUT184702</t>
  </si>
  <si>
    <t>3obwVZSpQXgdaet4KC9Tbg==</t>
  </si>
  <si>
    <t>OUT184703</t>
  </si>
  <si>
    <t>Jg7r/GsBYjU4+1XM7HWL/w==</t>
  </si>
  <si>
    <t>OUT184704</t>
  </si>
  <si>
    <t>8x9z73sIZ3M0WA6NHOCb1Q==</t>
  </si>
  <si>
    <t>OUT184705</t>
  </si>
  <si>
    <t>+bMxAglSIpAQuWrHLJ5gzA==</t>
  </si>
  <si>
    <t>OUT184706</t>
  </si>
  <si>
    <t>G6aLDYT1257eSHT3AnAIag==</t>
  </si>
  <si>
    <t>OUT184707</t>
  </si>
  <si>
    <t>Doan-Mai Thanh-Hang</t>
  </si>
  <si>
    <t>h5tl8iymPBj4/VvoPDEA1Q==</t>
  </si>
  <si>
    <t>OUT184711</t>
  </si>
  <si>
    <t>xzGHBctX7RcpzNoo3guS5Q==</t>
  </si>
  <si>
    <t>OUT184712</t>
  </si>
  <si>
    <t>293iqw7opGXGRRb5xesUrQ==</t>
  </si>
  <si>
    <t>OUT184713</t>
  </si>
  <si>
    <t>K9ncjr7wsD4DCgN+KoXO3Q==</t>
  </si>
  <si>
    <t>OUT184714</t>
  </si>
  <si>
    <t>Wadee Somjai</t>
  </si>
  <si>
    <t>IR23011100042627</t>
  </si>
  <si>
    <t>OUT184715</t>
  </si>
  <si>
    <t>PRTY2106281910428697</t>
  </si>
  <si>
    <t>OUT184716</t>
  </si>
  <si>
    <t>Xw15SN3VPxGb1/EsKuMf5w==</t>
  </si>
  <si>
    <t>OUT184717</t>
  </si>
  <si>
    <t>z6YSC5X3uxYD/8Ni/WYRVw==</t>
  </si>
  <si>
    <t>OUT184718</t>
  </si>
  <si>
    <t>UL5xjgd1VnHpeStUGiRQCA==</t>
  </si>
  <si>
    <t>OUT184719</t>
  </si>
  <si>
    <t>YZArSJmR2LwOnz6ICJFvrQ==</t>
  </si>
  <si>
    <t>OUT184720</t>
  </si>
  <si>
    <t>OAIQ6B9XwebAtYGlrwo/Sw==</t>
  </si>
  <si>
    <t>OUT184721</t>
  </si>
  <si>
    <t>57Po7Fnmrl0kP9rbvg5pFA==</t>
  </si>
  <si>
    <t>OUT184722</t>
  </si>
  <si>
    <t>fv5kJvlprRP4zB6zoKNk4A==</t>
  </si>
  <si>
    <t>OUT184723</t>
  </si>
  <si>
    <t>L1+M/YaGP0q8kPeKAbOMEg==</t>
  </si>
  <si>
    <t>OUT184724</t>
  </si>
  <si>
    <t>b3rWLrtLxo46WORFtS1APw==</t>
  </si>
  <si>
    <t>OUT184725</t>
  </si>
  <si>
    <t>O2l7rna0sO77Cxet7QI3LA==</t>
  </si>
  <si>
    <t>OUT184726</t>
  </si>
  <si>
    <t>OUT184727</t>
  </si>
  <si>
    <t>OUT184728</t>
  </si>
  <si>
    <t>OUT184729</t>
  </si>
  <si>
    <t>PRTY2102249101003643</t>
  </si>
  <si>
    <t>OUT184730</t>
  </si>
  <si>
    <t>OUT184731</t>
  </si>
  <si>
    <t>OUT184732</t>
  </si>
  <si>
    <t>OUT184733</t>
  </si>
  <si>
    <t>OUT184734</t>
  </si>
  <si>
    <t>CLOUT184734</t>
  </si>
  <si>
    <t>VOBxiieYthpLK7+qIacc0A==</t>
  </si>
  <si>
    <t>OUT184735</t>
  </si>
  <si>
    <t>Vu-Phuong-Thao</t>
  </si>
  <si>
    <t>PjCQEeJnIuff9TBf5eObNg==</t>
  </si>
  <si>
    <t>OUT184736</t>
  </si>
  <si>
    <t>LOsEj2z85KsrFs8rdDR7ag==</t>
  </si>
  <si>
    <t>OUT184737</t>
  </si>
  <si>
    <t>iyRg/QW7XfMQGaGfFvdInQ==</t>
  </si>
  <si>
    <t>OUT184738</t>
  </si>
  <si>
    <t>Y1TK411JDh6vuOE0SAJgmA==</t>
  </si>
  <si>
    <t>OUT184739</t>
  </si>
  <si>
    <t>ccP2zglaQ8xQ/2wYV5nAhg==</t>
  </si>
  <si>
    <t>OUT184740</t>
  </si>
  <si>
    <t>CLOUT184740</t>
  </si>
  <si>
    <t>kI3EP42cOvpS0hBxYngOGw==</t>
  </si>
  <si>
    <t>OUT184741</t>
  </si>
  <si>
    <t>OUT184742</t>
  </si>
  <si>
    <t>YPDJDM4m5SZBNqIJg3FQCw==</t>
  </si>
  <si>
    <t>OUT184743</t>
  </si>
  <si>
    <t>eVmD2zaFhKJ6pFyBuzmkrg==</t>
  </si>
  <si>
    <t>OUT184744</t>
  </si>
  <si>
    <t>RIlaKlWPKcODqdHosSv5aw==</t>
  </si>
  <si>
    <t>OUT184745</t>
  </si>
  <si>
    <t>dsTuDNaJ3LHpgy0CjyeRuw==</t>
  </si>
  <si>
    <t>OUT184746</t>
  </si>
  <si>
    <t>tizCbF3zBLG0Ai2OgP7NvA==</t>
  </si>
  <si>
    <t>OUT184747</t>
  </si>
  <si>
    <t>lE95wr6IW0LAuFkXz3dL3A==</t>
  </si>
  <si>
    <t>OUT184748</t>
  </si>
  <si>
    <t>G0822301184834</t>
  </si>
  <si>
    <t>OUT184749</t>
  </si>
  <si>
    <t>h2wi7UpmH06h123t1vo1oA==</t>
  </si>
  <si>
    <t>OUT184750</t>
  </si>
  <si>
    <t>Xqj7hQBRNgoZJAOxbDeW6A==</t>
  </si>
  <si>
    <t>OUT184751</t>
  </si>
  <si>
    <t>bo2QKh3LNXUXt57tPTudag==</t>
  </si>
  <si>
    <t>OUT184752</t>
  </si>
  <si>
    <t>cfSzx5a2NzBcG3a8+S0Ozg==</t>
  </si>
  <si>
    <t>OUT184753</t>
  </si>
  <si>
    <t>UomVDb5civUuIV4S0v4kWw==</t>
  </si>
  <si>
    <t>OUT184754</t>
  </si>
  <si>
    <t>Ki1i7RENddZRAoL5sr5cww==</t>
  </si>
  <si>
    <t>OUT184755</t>
  </si>
  <si>
    <t>cFjKbD4/CvuVcmIDTJzd/g==</t>
  </si>
  <si>
    <t>OUT184756</t>
  </si>
  <si>
    <t>OUT184757</t>
  </si>
  <si>
    <t>SlwkOX3Kr9nqUtMR/BI/uQ==</t>
  </si>
  <si>
    <t>OUT184758</t>
  </si>
  <si>
    <t>Racquel-panisan-custodio</t>
  </si>
  <si>
    <t>CLOUT184758</t>
  </si>
  <si>
    <t>Iw9/cBTGoLSEzbgpGKMu7g==</t>
  </si>
  <si>
    <t>OUT184759</t>
  </si>
  <si>
    <t>0sdwRnV8ZxTWYNBO7EEKOg==</t>
  </si>
  <si>
    <t>OUT184760</t>
  </si>
  <si>
    <t>OUT184761</t>
  </si>
  <si>
    <t>Naii Bot</t>
  </si>
  <si>
    <t>ANZ BANK (THAI) PUBLIC COMPANY LIMITED (ANZ)</t>
  </si>
  <si>
    <t>OUT184762</t>
  </si>
  <si>
    <t>OUT184763</t>
  </si>
  <si>
    <t>9lXbwF2KigGAPfePczu+gQ==</t>
  </si>
  <si>
    <t>OUT184764</t>
  </si>
  <si>
    <t>ITnRFchIoHRq8WUB0+A+YA==</t>
  </si>
  <si>
    <t>OUT184765</t>
  </si>
  <si>
    <t>dNF1SFyq85D4hTeTZBQbcg==</t>
  </si>
  <si>
    <t>OUT184766</t>
  </si>
  <si>
    <t>JqtulczXjaHHYOvU/V+JlA==</t>
  </si>
  <si>
    <t>OUT184767</t>
  </si>
  <si>
    <t>JMkH/F3UAQ/BFfvLZraZ3A==</t>
  </si>
  <si>
    <t>OUT184768</t>
  </si>
  <si>
    <t>FDAOg+YvLScF/yDahTWKQA==</t>
  </si>
  <si>
    <t>OUT184769</t>
  </si>
  <si>
    <t>+FJSUPQ3dWLoJ9mv4BZW6A==</t>
  </si>
  <si>
    <t>OUT184770</t>
  </si>
  <si>
    <t>OUT184771</t>
  </si>
  <si>
    <t>qJWFRZqYtRWkGDlErmC6wQ==</t>
  </si>
  <si>
    <t>OUT184772</t>
  </si>
  <si>
    <t>PRTY2011242620654320</t>
  </si>
  <si>
    <t>VHP3/tpckPS9Gl4Frs32MQ==</t>
  </si>
  <si>
    <t>OUT184773</t>
  </si>
  <si>
    <t>3MRTs9iMLh9w65OFND+bxw==</t>
  </si>
  <si>
    <t>OUT184774</t>
  </si>
  <si>
    <t>ggM/I7NLFrwgvVxif9puCg==</t>
  </si>
  <si>
    <t>OUT184775</t>
  </si>
  <si>
    <t>WjQODd2sEDoJyxEwDCA50A==</t>
  </si>
  <si>
    <t>OUT184776</t>
  </si>
  <si>
    <t>4j82AqriL0ZtT2Q+wMlZrg==</t>
  </si>
  <si>
    <t>OUT184777</t>
  </si>
  <si>
    <t>CLOUT184777</t>
  </si>
  <si>
    <t>9zHF5W5tIgchmjM49y2/lA==</t>
  </si>
  <si>
    <t>OUT184778</t>
  </si>
  <si>
    <t>xuGUkzuKnp0XWIMyNM6IEA==</t>
  </si>
  <si>
    <t>OUT184779</t>
  </si>
  <si>
    <t>tsuVdEt6f8jXsTYjTaMXSQ==</t>
  </si>
  <si>
    <t>OUT184780</t>
  </si>
  <si>
    <t>OUT184781</t>
  </si>
  <si>
    <t>OUT184782</t>
  </si>
  <si>
    <t>QCnIOSITTUmWcXHist2wlQ==</t>
  </si>
  <si>
    <t>OUT184783</t>
  </si>
  <si>
    <t>CLOUT184783</t>
  </si>
  <si>
    <t>J/bvZDZapVJNPTTYoiiyjw==</t>
  </si>
  <si>
    <t>OUT184784</t>
  </si>
  <si>
    <t>qHaCauSNYtdafSBD4WSpdQ==</t>
  </si>
  <si>
    <t>OUT184785</t>
  </si>
  <si>
    <t>eRswKl5QBjEZ6tglo1gd3g==</t>
  </si>
  <si>
    <t>OUT184786</t>
  </si>
  <si>
    <t>CLOUT184786</t>
  </si>
  <si>
    <t>xfphEl1qKwyzkug4ai/AVw==</t>
  </si>
  <si>
    <t>OUT184787</t>
  </si>
  <si>
    <t>Mbr5il+VAP8MTujw8Kck/A==</t>
  </si>
  <si>
    <t>OUT184788</t>
  </si>
  <si>
    <t>6jqOERRjXc+OGkTXlFW8qA==</t>
  </si>
  <si>
    <t>OUT184789</t>
  </si>
  <si>
    <t>NBPcF4Q/CVPPprxaFuuqgg==</t>
  </si>
  <si>
    <t>OUT184790</t>
  </si>
  <si>
    <t>Rodalyn-Gaces-Reyes</t>
  </si>
  <si>
    <t>CLOUT184790</t>
  </si>
  <si>
    <t>jvhKQz6uLgthu+Fq/Alldw==</t>
  </si>
  <si>
    <t>OUT184791</t>
  </si>
  <si>
    <t>CLOUT184791</t>
  </si>
  <si>
    <t>IEGF/Sy6JCGrK9Uh7ZeXhg==</t>
  </si>
  <si>
    <t>OUT184792</t>
  </si>
  <si>
    <t>CLOUT184792</t>
  </si>
  <si>
    <t>DMEuOBMlTAWPRAWKBc4HbA==</t>
  </si>
  <si>
    <t>OUT184793</t>
  </si>
  <si>
    <t>PRTY2110012830885875</t>
  </si>
  <si>
    <t>+mno/6e3pdszcvLWX/8D2Q==</t>
  </si>
  <si>
    <t>OUT184794</t>
  </si>
  <si>
    <t>OUT184795</t>
  </si>
  <si>
    <t>Gimma-Plamiran-Campugan</t>
  </si>
  <si>
    <t>CLOUT184795</t>
  </si>
  <si>
    <t>wSq6hs2Ahz2gbdVHxiLS0w==</t>
  </si>
  <si>
    <t>OUT184796</t>
  </si>
  <si>
    <t>IR23011100057303</t>
  </si>
  <si>
    <t>OUT184797</t>
  </si>
  <si>
    <t>vWjoxCJO0HSOt6tFVqWDjw==</t>
  </si>
  <si>
    <t>OUT184798</t>
  </si>
  <si>
    <t>HOI-HIEP-LE</t>
  </si>
  <si>
    <t>p9hj4MdPnA+BiwUpRay1jQ==</t>
  </si>
  <si>
    <t>OUT184799</t>
  </si>
  <si>
    <t>UJK4aZeEk8VIWGUAzkzm7A==</t>
  </si>
  <si>
    <t>OUT184800</t>
  </si>
  <si>
    <t>IR23011100058107</t>
  </si>
  <si>
    <t>OUT184801</t>
  </si>
  <si>
    <t>HoW2etWNTNnBXdkJY6IshA==</t>
  </si>
  <si>
    <t>OUT184802</t>
  </si>
  <si>
    <t>16FWGN3aSzEm6iP8+doaDA==</t>
  </si>
  <si>
    <t>OUT184803</t>
  </si>
  <si>
    <t>GFo9turfsg8Ah9WIBAqk5A==</t>
  </si>
  <si>
    <t>OUT184804</t>
  </si>
  <si>
    <t>TRAN-THI-HONG</t>
  </si>
  <si>
    <t>PRTY2011135340612735</t>
  </si>
  <si>
    <t>Pd2ZEdQvv1wFYZoL+SfZQg==</t>
  </si>
  <si>
    <t>OUT184805</t>
  </si>
  <si>
    <t>WTl/QvLcWAfxnNjcfSzeCw==</t>
  </si>
  <si>
    <t>OUT184806</t>
  </si>
  <si>
    <t>PRTY2101142000835424</t>
  </si>
  <si>
    <t>OUT184807</t>
  </si>
  <si>
    <t>CLOUT184807</t>
  </si>
  <si>
    <t>V2eGNBO/nQ/om84cAX16Sg==</t>
  </si>
  <si>
    <t>OUT184808</t>
  </si>
  <si>
    <t>OUT184809</t>
  </si>
  <si>
    <t>OUT184810</t>
  </si>
  <si>
    <t>OUT184811</t>
  </si>
  <si>
    <t>NIV7RbOH9/QaQWT5GOijRA==</t>
  </si>
  <si>
    <t>OUT184812</t>
  </si>
  <si>
    <t>OUT184813</t>
  </si>
  <si>
    <t>7Y3B0jYm3PJN4UqQ5+2XqA==</t>
  </si>
  <si>
    <t>OUT184814</t>
  </si>
  <si>
    <t>ZRGGeUc7Gx7Fh/Y9Mecg5w==</t>
  </si>
  <si>
    <t>OUT184815</t>
  </si>
  <si>
    <t>rwBKwB5ZhEJit3Z23b7RQQ==</t>
  </si>
  <si>
    <t>OUT184816</t>
  </si>
  <si>
    <t>Thieu-Minh-Hoang</t>
  </si>
  <si>
    <t>PRTY2012134420720938</t>
  </si>
  <si>
    <t>xXjLqunE7C+VsG2TJtzVdQ==</t>
  </si>
  <si>
    <t>OUT184817</t>
  </si>
  <si>
    <t>GA452301191699</t>
  </si>
  <si>
    <t>OUT184818</t>
  </si>
  <si>
    <t>G3+UsccHdrJ5n1P7QKGjBg==</t>
  </si>
  <si>
    <t>OUT184819</t>
  </si>
  <si>
    <t>WUjjm04eR17Ht7mM2UMEAA==</t>
  </si>
  <si>
    <t>OUT184820</t>
  </si>
  <si>
    <t>CLOUT184820</t>
  </si>
  <si>
    <t>9J3/8eiQ0jNTnYYbfTMMEg==</t>
  </si>
  <si>
    <t>OUT184821</t>
  </si>
  <si>
    <t>8CTqCyL1ZBCvf20dPNITvg==</t>
  </si>
  <si>
    <t>OUT184822</t>
  </si>
  <si>
    <t>72845f11-b611-45db-815d-3e77db6f6e8e</t>
  </si>
  <si>
    <t>OKdanSSmXC7b0K3CRjPNgA==</t>
  </si>
  <si>
    <t>OUT184823</t>
  </si>
  <si>
    <t>qJ5zPqyYqhYW27Gg9Qp9BQ==</t>
  </si>
  <si>
    <t>OUT184824</t>
  </si>
  <si>
    <t>l/AMmENv7lIWeLSwYLFllQ==</t>
  </si>
  <si>
    <t>OUT184825</t>
  </si>
  <si>
    <t>HJ4SrAVqfE7WvoX/L0HUUg==</t>
  </si>
  <si>
    <t>OUT184826</t>
  </si>
  <si>
    <t>OUT184827</t>
  </si>
  <si>
    <t>5BnZP17JM6ciOAuAQablFw==</t>
  </si>
  <si>
    <t>OUT184828</t>
  </si>
  <si>
    <t>XBYcf4ynpp2VNJEkR1MdVQ==</t>
  </si>
  <si>
    <t>OUT184829</t>
  </si>
  <si>
    <t>Ot2kfntm8MbGeEyrF7gPsA==</t>
  </si>
  <si>
    <t>OUT184830</t>
  </si>
  <si>
    <t>SARO MUNTH</t>
  </si>
  <si>
    <t>PRTY2109114490796625</t>
  </si>
  <si>
    <t>OUT184831</t>
  </si>
  <si>
    <t>MBVxZPMEhVRy+uXzVF+IKw==</t>
  </si>
  <si>
    <t>OUT184832</t>
  </si>
  <si>
    <t>RtuPSm26dxM1Yvsjk1wdsg==</t>
  </si>
  <si>
    <t>OUT184833</t>
  </si>
  <si>
    <t>ArZdQ4EyYTAQucGabHXcew==</t>
  </si>
  <si>
    <t>OUT184834</t>
  </si>
  <si>
    <t>A2hHV92npETZROQv3qrjrQ==</t>
  </si>
  <si>
    <t>OUT184835</t>
  </si>
  <si>
    <t>GL2HTxKUNtR3iqUq2srUiw==</t>
  </si>
  <si>
    <t>OUT184836</t>
  </si>
  <si>
    <t>Kenneth-Ereso</t>
  </si>
  <si>
    <t>gX59MgKNsfxpsZ47nmdziQ==</t>
  </si>
  <si>
    <t>OUT184837</t>
  </si>
  <si>
    <t>oIQchs44rQu3cMNCfcfHlA==</t>
  </si>
  <si>
    <t>OUT184838</t>
  </si>
  <si>
    <t>PRTY2012138700720305</t>
  </si>
  <si>
    <t>OUT184839</t>
  </si>
  <si>
    <t>y1NfCRUppEyn0IRisC9muQ==</t>
  </si>
  <si>
    <t>OUT184840</t>
  </si>
  <si>
    <t>NJwEG5JqIgcPKaa8JLUqew==</t>
  </si>
  <si>
    <t>OUT184841</t>
  </si>
  <si>
    <t>22jF7mn7PvpqIXSm5p5dhQ==</t>
  </si>
  <si>
    <t>OUT184842</t>
  </si>
  <si>
    <t>4m4q2ZwJTQZ+qYMVNmdC8w==</t>
  </si>
  <si>
    <t>OUT184843</t>
  </si>
  <si>
    <t>SOKO3nKGzSnJXozfTXGuwA==</t>
  </si>
  <si>
    <t>OUT184844</t>
  </si>
  <si>
    <t>Khiem-Van-Nguyen</t>
  </si>
  <si>
    <t>i9yYoMgair42e0MP6e8scQ==</t>
  </si>
  <si>
    <t>OUT184845</t>
  </si>
  <si>
    <t>USaBCEP21RPSdW0LfteodA==</t>
  </si>
  <si>
    <t>OUT184846</t>
  </si>
  <si>
    <t>TV3uBeHD2uyZre/TWsgheg==</t>
  </si>
  <si>
    <t>OUT184847</t>
  </si>
  <si>
    <t>ut9hZ/IYKKCeQ0SJHZFDvg==</t>
  </si>
  <si>
    <t>OUT184848</t>
  </si>
  <si>
    <t>6hZ8clNex6122I/2NQJkhA==</t>
  </si>
  <si>
    <t>OUT184849</t>
  </si>
  <si>
    <t>LMi69ScCpqAayAaosoHOuw==</t>
  </si>
  <si>
    <t>OUT184850</t>
  </si>
  <si>
    <t>uqbn/pSgm1lMPpVEVzJWvA==</t>
  </si>
  <si>
    <t>OUT184851</t>
  </si>
  <si>
    <t>lzsLh3hx6QUKIjhcaRQ39w==</t>
  </si>
  <si>
    <t>OUT184852</t>
  </si>
  <si>
    <t>tIsFMtdygo2YmSNCWROrPg==</t>
  </si>
  <si>
    <t>OUT184853</t>
  </si>
  <si>
    <t>LfUw3BqadHxRSr004Wi2bQ==</t>
  </si>
  <si>
    <t>OUT184854</t>
  </si>
  <si>
    <t>6gZdhbrHYIrgZZFlbVldWg==</t>
  </si>
  <si>
    <t>OUT184855</t>
  </si>
  <si>
    <t>bnq/iN2ajQnM8NlWZ3WYHQ==</t>
  </si>
  <si>
    <t>OUT184856</t>
  </si>
  <si>
    <t>a9bRGishZWXX6I6Mpb190Q==</t>
  </si>
  <si>
    <t>OUT184857</t>
  </si>
  <si>
    <t>2LuK6WWiNY1lMucearZmrg==</t>
  </si>
  <si>
    <t>OUT184858</t>
  </si>
  <si>
    <t>zd75BcTVQH8kEgbgy65qfg==</t>
  </si>
  <si>
    <t>OUT184859</t>
  </si>
  <si>
    <t>OHivV/CvbKCy+mK/KKS5Jw==</t>
  </si>
  <si>
    <t>OUT184860</t>
  </si>
  <si>
    <t>XpJdiD8DPPIjw6n9cfdwpw==</t>
  </si>
  <si>
    <t>OUT184861</t>
  </si>
  <si>
    <t>UOueP02syrnP3bUgtHtAkQ==</t>
  </si>
  <si>
    <t>OUT184862</t>
  </si>
  <si>
    <t>N8yzHRt7DrsNPwU/KGqn6A==</t>
  </si>
  <si>
    <t>OUT184863</t>
  </si>
  <si>
    <t>rO2wKOOoSqJa5M+wgTxldg==</t>
  </si>
  <si>
    <t>OUT184864</t>
  </si>
  <si>
    <t>NGUYEN QUANG TRUNG</t>
  </si>
  <si>
    <t>vBps9BDFJip1WIO9Be2KJg==</t>
  </si>
  <si>
    <t>OUT184865</t>
  </si>
  <si>
    <t>NGUYEN THI HAU</t>
  </si>
  <si>
    <t>mEW0fnCiULqudyCUDeTaOA==</t>
  </si>
  <si>
    <t>OUT184866</t>
  </si>
  <si>
    <t>OUT184867</t>
  </si>
  <si>
    <t>JaRuEcxf7IWoOupf2KW6nA==</t>
  </si>
  <si>
    <t>OUT184868</t>
  </si>
  <si>
    <t>x+APKWruWaLNw0rMj7RQSg==</t>
  </si>
  <si>
    <t>OUT184869</t>
  </si>
  <si>
    <t>TfcX+bQib93GvXlgUFFdrg==</t>
  </si>
  <si>
    <t>OUT184870</t>
  </si>
  <si>
    <t>wWwwFO8FX22v6t3zvmfWog==</t>
  </si>
  <si>
    <t>OUT184871</t>
  </si>
  <si>
    <t>9CTEJcRJgDuYHC8S7Bt6BQ==</t>
  </si>
  <si>
    <t>OUT184872</t>
  </si>
  <si>
    <t>0IQYLa/+MVaZ18omEWJdpA==</t>
  </si>
  <si>
    <t>OUT184874</t>
  </si>
  <si>
    <t>Ronet-bartollome-capili</t>
  </si>
  <si>
    <t>CLOUT184874</t>
  </si>
  <si>
    <t>GogGxHy1uYkL7bUB4CeBAw==</t>
  </si>
  <si>
    <t>OUT184875</t>
  </si>
  <si>
    <t>bf0tecFbRc4lX1wLWBERoQ==</t>
  </si>
  <si>
    <t>OUT184876</t>
  </si>
  <si>
    <t>X7hi1v8/1MXB2q+a5PctpQ==</t>
  </si>
  <si>
    <t>OUT184878</t>
  </si>
  <si>
    <t>CGKc1ZT8YfLSJsUU2gFSpA==</t>
  </si>
  <si>
    <t>OUT184880</t>
  </si>
  <si>
    <t>TevHDvnrPMLEqe6mrnk78A==</t>
  </si>
  <si>
    <t>OUT184881</t>
  </si>
  <si>
    <t>Vb7rMidBCfMjR2RlrbKb2g==</t>
  </si>
  <si>
    <t>OUT184882</t>
  </si>
  <si>
    <t>2VyDkJ96o15YyQpfzfcXzA==</t>
  </si>
  <si>
    <t>OUT184883</t>
  </si>
  <si>
    <t>4T9xUrGgBiLkfsdYdT/mEg==</t>
  </si>
  <si>
    <t>OUT184884</t>
  </si>
  <si>
    <t>x8aVTMEMsNchyngFrV8Pjw==</t>
  </si>
  <si>
    <t>OUT184885</t>
  </si>
  <si>
    <t>6JtHZJjlxi2jAWahuLXQIw==</t>
  </si>
  <si>
    <t>OUT184886</t>
  </si>
  <si>
    <t>BxgYGYnfxR/4mtiRepgx9A==</t>
  </si>
  <si>
    <t>OUT184887</t>
  </si>
  <si>
    <t>kazHnoSfWKog/9jLDwKWNA==</t>
  </si>
  <si>
    <t>OUT184888</t>
  </si>
  <si>
    <t>SY3fYI3VGq2Doov0uRM+1Q==</t>
  </si>
  <si>
    <t>OUT184889</t>
  </si>
  <si>
    <t>2sm80Kso57tlNUFsTatcEw==</t>
  </si>
  <si>
    <t>OUT184890</t>
  </si>
  <si>
    <t>2384kZ+0j8wo4/VyaoDz7g==</t>
  </si>
  <si>
    <t>OUT184891</t>
  </si>
  <si>
    <t>ITd4oKGMBZtjfiZWEtJ53Q==</t>
  </si>
  <si>
    <t>OUT184892</t>
  </si>
  <si>
    <t>GVlSurce6F/VFirgRyQTCg==</t>
  </si>
  <si>
    <t>OUT184893</t>
  </si>
  <si>
    <t>q2rLjJBnhBsZXpN9pEOUTQ==</t>
  </si>
  <si>
    <t>OUT184894</t>
  </si>
  <si>
    <t>YIslAYMu5CCLs3aXWKwc8Q==</t>
  </si>
  <si>
    <t>OUT184895</t>
  </si>
  <si>
    <t>6TfHG4SoWfc979rcfnWgpA==</t>
  </si>
  <si>
    <t>OUT184896</t>
  </si>
  <si>
    <t>nsIXqzs93hsUfiIYcFv5IQ==</t>
  </si>
  <si>
    <t>OUT184897</t>
  </si>
  <si>
    <t>uCu74EVQolVEWiIkRe9Tzg==</t>
  </si>
  <si>
    <t>OUT184898</t>
  </si>
  <si>
    <t>AaC+p8z67G+AGItqpUAiLg==</t>
  </si>
  <si>
    <t>OUT184899</t>
  </si>
  <si>
    <t>14hWtwSlkqncEhEK/R70pw==</t>
  </si>
  <si>
    <t>OUT184900</t>
  </si>
  <si>
    <t>PSKtMw5d8eFeuaWspYwvmQ==</t>
  </si>
  <si>
    <t>OUT184901</t>
  </si>
  <si>
    <t>7T0JgYyAmFokvZv1Ru0UDQ==</t>
  </si>
  <si>
    <t>OUT184902</t>
  </si>
  <si>
    <t>sQDdWNzr+D4SjHHa9fbKAw==</t>
  </si>
  <si>
    <t>OUT184903</t>
  </si>
  <si>
    <t>XKTqfUeBK+2AyGB6e0gWhQ==</t>
  </si>
  <si>
    <t>OUT184904</t>
  </si>
  <si>
    <t>Huynh Van Thoai</t>
  </si>
  <si>
    <t>PRTY2112131340076903</t>
  </si>
  <si>
    <t>KwHjsPJorhYHw6C1KlWIQg==</t>
  </si>
  <si>
    <t>OUT184905</t>
  </si>
  <si>
    <t>KpOza6A4wzFmrrvmIkslCg==</t>
  </si>
  <si>
    <t>OUT184906</t>
  </si>
  <si>
    <t>o8Js6GuFPyuaW81Gr6SJzw==</t>
  </si>
  <si>
    <t>OUT184907</t>
  </si>
  <si>
    <t>pUZ6So04IS0oSi0T4JAOiA==</t>
  </si>
  <si>
    <t>OUT184908</t>
  </si>
  <si>
    <t>Y0u6HzdK2mBOpN1xczmDww==</t>
  </si>
  <si>
    <t>OUT184909</t>
  </si>
  <si>
    <t>njfYgrQAu/mESVFhgaXBOQ==</t>
  </si>
  <si>
    <t>OUT184910</t>
  </si>
  <si>
    <t>NVPKEaL5EZp2joysygM8kg==</t>
  </si>
  <si>
    <t>OUT184911</t>
  </si>
  <si>
    <t>PsGPH37drdEba147bMlDSw==</t>
  </si>
  <si>
    <t>OUT184912</t>
  </si>
  <si>
    <t>/4LnUUD2Qv0VnC7GZeudog==</t>
  </si>
  <si>
    <t>OUT184913</t>
  </si>
  <si>
    <t>cRnDi4A4LXYBkeffCRL85g==</t>
  </si>
  <si>
    <t>OUT184914</t>
  </si>
  <si>
    <t>zj44e37mJbWOy+nYvmlmFQ==</t>
  </si>
  <si>
    <t>OUT184915</t>
  </si>
  <si>
    <t>30cyfkSiD8XIRwINBUwMng==</t>
  </si>
  <si>
    <t>OUT184916</t>
  </si>
  <si>
    <t>fqvVvbeI2scxM/7YizABEA==</t>
  </si>
  <si>
    <t>OUT184917</t>
  </si>
  <si>
    <t>Ys4n+KvnZVwQ23TiiKHgEg==</t>
  </si>
  <si>
    <t>OUT184918</t>
  </si>
  <si>
    <t>06SEMNJZdBJ5NpLat1sxPw==</t>
  </si>
  <si>
    <t>OUT184919</t>
  </si>
  <si>
    <t>Mark Joshua-Mainar</t>
  </si>
  <si>
    <t>CLOUT184919</t>
  </si>
  <si>
    <t>uZhAU3dVKSDIFsGO59QruQ==</t>
  </si>
  <si>
    <t>OUT184920</t>
  </si>
  <si>
    <t>Joshua-Isanan-Singson</t>
  </si>
  <si>
    <t>CLOUT184920</t>
  </si>
  <si>
    <t>+63 961 182 5789</t>
  </si>
  <si>
    <t>IQ/FIwXLlo2FLMjms/M1cA==</t>
  </si>
  <si>
    <t>OUT184921</t>
  </si>
  <si>
    <t>OUT184922</t>
  </si>
  <si>
    <t>0lb84kBmp7p247WEvJSQxQ==</t>
  </si>
  <si>
    <t>OUT184923</t>
  </si>
  <si>
    <t>AoK7kZ9CXiaHaJMYIrJC+A==</t>
  </si>
  <si>
    <t>OUT184924</t>
  </si>
  <si>
    <t>CLOUT184924</t>
  </si>
  <si>
    <t>/oTSz403kwn9E/KH2h4zYQ==</t>
  </si>
  <si>
    <t>OUT184925</t>
  </si>
  <si>
    <t>Marilou-Paras</t>
  </si>
  <si>
    <t>CLOUT184925</t>
  </si>
  <si>
    <t>Of++lQWvNlMCsF5lbytixA==</t>
  </si>
  <si>
    <t>OUT184926</t>
  </si>
  <si>
    <t>pLN3WGK0c2o/B1Rb3xRw4A==</t>
  </si>
  <si>
    <t>OUT184927</t>
  </si>
  <si>
    <t>crfMuAqU0HqiCvwmdM3rmQ==</t>
  </si>
  <si>
    <t>OUT184928</t>
  </si>
  <si>
    <t>Carmencita-R-Lucindo</t>
  </si>
  <si>
    <t>CLOUT184928</t>
  </si>
  <si>
    <t>VmqgyMgW6kh1YFwQcai4/Q==</t>
  </si>
  <si>
    <t>OUT184929</t>
  </si>
  <si>
    <t>bjNTaHlNJW4rgtC98n73OA==</t>
  </si>
  <si>
    <t>OUT184930</t>
  </si>
  <si>
    <t>CLOUT184930</t>
  </si>
  <si>
    <t>D8JBV2mc644U0FP1WT7Nmg==</t>
  </si>
  <si>
    <t>OUT184931</t>
  </si>
  <si>
    <t>OUT184932</t>
  </si>
  <si>
    <t>MARICEL-BORROMEO-PEREZ</t>
  </si>
  <si>
    <t>CLOUT184932</t>
  </si>
  <si>
    <t>J4Ii1Df/NLmIX3/HfE85jw==</t>
  </si>
  <si>
    <t>OUT184933</t>
  </si>
  <si>
    <t>CLOUT184933</t>
  </si>
  <si>
    <t>y16sqKmP6OUpvBMXa13t8Q==</t>
  </si>
  <si>
    <t>OUT184934</t>
  </si>
  <si>
    <t>YJxUZKXmPzrbfUTefqJPiw==</t>
  </si>
  <si>
    <t>OUT184935</t>
  </si>
  <si>
    <t>EqhSTB/0VD450oz+iB/LIA==</t>
  </si>
  <si>
    <t>OUT184936</t>
  </si>
  <si>
    <t>46ZxANeP7suAFgXXtgR3+Q==</t>
  </si>
  <si>
    <t>OUT184937</t>
  </si>
  <si>
    <t>CXgQVPbQvpk0JffX+ugmoQ==</t>
  </si>
  <si>
    <t>OUT184938</t>
  </si>
  <si>
    <t>eOyJYr4OF/L5w0XtVSgfTw==</t>
  </si>
  <si>
    <t>OUT184939</t>
  </si>
  <si>
    <t>CLOUT184939</t>
  </si>
  <si>
    <t>QWPO4sdNq++jJc6OvA6pQg==</t>
  </si>
  <si>
    <t>OUT184940</t>
  </si>
  <si>
    <t>PRTY2103223050084782</t>
  </si>
  <si>
    <t>OUT184941</t>
  </si>
  <si>
    <t>OUT184942</t>
  </si>
  <si>
    <t>OUT184943</t>
  </si>
  <si>
    <t>CLOUT184943</t>
  </si>
  <si>
    <t>oVDxHzu3i5bMBc/xdBA+tw==</t>
  </si>
  <si>
    <t>OUT184944</t>
  </si>
  <si>
    <t>mPxgYCMdXmC3+DG7oRFbsA==</t>
  </si>
  <si>
    <t>OUT184945</t>
  </si>
  <si>
    <t>OUT184946</t>
  </si>
  <si>
    <t>OUT184947</t>
  </si>
  <si>
    <t>OUT184948</t>
  </si>
  <si>
    <t>v5KIVOsb4dNyt/BeqRrgRQ==</t>
  </si>
  <si>
    <t>OUT184949</t>
  </si>
  <si>
    <t>yOjgW7Z/Vmm8Nbcp6wvIDA==</t>
  </si>
  <si>
    <t>OUT184950</t>
  </si>
  <si>
    <t>9mYTI1WHdqZ0WtQcZFIbKQ==</t>
  </si>
  <si>
    <t>OUT184951</t>
  </si>
  <si>
    <t>RKrmUt3/NbKCPSdv7RfwdQ==</t>
  </si>
  <si>
    <t>OUT184952</t>
  </si>
  <si>
    <t>e7+jYRESA58vZXL4+SuhFQ==</t>
  </si>
  <si>
    <t>OUT184953</t>
  </si>
  <si>
    <t>Xuvm9jQm4Pj1r8Q/3sY7eg==</t>
  </si>
  <si>
    <t>OUT184954</t>
  </si>
  <si>
    <t>PHUONG-DUY-NGUYEN</t>
  </si>
  <si>
    <t>vWNQKBBOt21X7Oj89gkQsg==</t>
  </si>
  <si>
    <t>OUT184955</t>
  </si>
  <si>
    <t>S6RVg+DjYJgB/hoE3G9uXQ==</t>
  </si>
  <si>
    <t>OUT184956</t>
  </si>
  <si>
    <t>vYs1jKGiNxjT/pKx5d+9Kw==</t>
  </si>
  <si>
    <t>OUT184957</t>
  </si>
  <si>
    <t>CLOUT184957</t>
  </si>
  <si>
    <t>1ulwvVym7vdUx6MED1k3VA==</t>
  </si>
  <si>
    <t>OUT184958</t>
  </si>
  <si>
    <t>N6k0TcbAkHX6jbw+l+xWkA==</t>
  </si>
  <si>
    <t>OUT184959</t>
  </si>
  <si>
    <t>GA452301200442</t>
  </si>
  <si>
    <t>OUT184960</t>
  </si>
  <si>
    <t>OUT184961</t>
  </si>
  <si>
    <t>OUT184962</t>
  </si>
  <si>
    <t>CLOUT184962</t>
  </si>
  <si>
    <t>bPkrgPYJL5ArORAtA15n1A==</t>
  </si>
  <si>
    <t>OUT184963</t>
  </si>
  <si>
    <t>CLOUT184963</t>
  </si>
  <si>
    <t>f2oRglSHpE+ZaoxoZEvm7g==</t>
  </si>
  <si>
    <t>OUT184964</t>
  </si>
  <si>
    <t>Dang-Thi Thanh-Hong</t>
  </si>
  <si>
    <t>PRTY2010195700499625</t>
  </si>
  <si>
    <t>cWeWJyzk+GaqTNlKt2XIZg==</t>
  </si>
  <si>
    <t>OUT184965</t>
  </si>
  <si>
    <t>GA452301200873</t>
  </si>
  <si>
    <t>OUT184966</t>
  </si>
  <si>
    <t>A6GtT7QbB4xFr+VwUhv7nA==</t>
  </si>
  <si>
    <t>OUT184967</t>
  </si>
  <si>
    <t>B/wZZcmngbim9gWuiiHuTw==</t>
  </si>
  <si>
    <t>OUT184968</t>
  </si>
  <si>
    <t>OUT184969</t>
  </si>
  <si>
    <t>Eryeth Ericka Brith-Lipata-Torno</t>
  </si>
  <si>
    <t>EwVF4ThW/wfdsKlcEUfPOA==</t>
  </si>
  <si>
    <t>OUT184970</t>
  </si>
  <si>
    <t>bpf5Tq2yRNGu3/ST+uFuKQ==</t>
  </si>
  <si>
    <t>OUT184971</t>
  </si>
  <si>
    <t>QxJE0uXvvGr2ifRblUAdeA==</t>
  </si>
  <si>
    <t>OUT184972</t>
  </si>
  <si>
    <t>AR/LapGf+f6PeFU07Q9YdA==</t>
  </si>
  <si>
    <t>OUT184973</t>
  </si>
  <si>
    <t>eFFse5D89s88r6+lZBsoHA==</t>
  </si>
  <si>
    <t>OUT184974</t>
  </si>
  <si>
    <t>OARL1hpdPHxsDZhKgHEOCA==</t>
  </si>
  <si>
    <t>OUT184975</t>
  </si>
  <si>
    <t>E3Ok6rLmT6YRBWE9jp/idQ==</t>
  </si>
  <si>
    <t>OUT184976</t>
  </si>
  <si>
    <t>/AyT+jucwW4Ka4wpmcwf7g==</t>
  </si>
  <si>
    <t>OUT184977</t>
  </si>
  <si>
    <t>zz+JT0K1RILsszlGdy270Q==</t>
  </si>
  <si>
    <t>OUT184978</t>
  </si>
  <si>
    <t>U2Aa/+HmM+iSRZAI7ZwKow==</t>
  </si>
  <si>
    <t>OUT184979</t>
  </si>
  <si>
    <t>65K4a2eKumWajReABgEJYg==</t>
  </si>
  <si>
    <t>OUT184980</t>
  </si>
  <si>
    <t>V4/YzBW9n8gKpmErMK8G1g==</t>
  </si>
  <si>
    <t>OUT184981</t>
  </si>
  <si>
    <t>0vmvHruOIrhxfFs0tb160g==</t>
  </si>
  <si>
    <t>OUT184982</t>
  </si>
  <si>
    <t>An9jtu3ToiJ7Xq6K7ucLzQ==</t>
  </si>
  <si>
    <t>OUT184983</t>
  </si>
  <si>
    <t>1bhaO7Dp/c1TXuEkyxul4w==</t>
  </si>
  <si>
    <t>OUT184984</t>
  </si>
  <si>
    <t>TEI4o6NgMMN/q7bT1sK3KA==</t>
  </si>
  <si>
    <t>OUT184985</t>
  </si>
  <si>
    <t>A9qpsPiYW20FlbAXXF9l2A==</t>
  </si>
  <si>
    <t>OUT184986</t>
  </si>
  <si>
    <t>qmc0z2LCJivnZHymSDtLvA==</t>
  </si>
  <si>
    <t>OUT184987</t>
  </si>
  <si>
    <t>wZJwhRe03C5hbE+3fr6+iA==</t>
  </si>
  <si>
    <t>OUT184988</t>
  </si>
  <si>
    <t>HcZ3SMb7Q8/qGk42Nqx8xg==</t>
  </si>
  <si>
    <t>OUT184989</t>
  </si>
  <si>
    <t>G0302301201411</t>
  </si>
  <si>
    <t>OUT184990</t>
  </si>
  <si>
    <t>ncc0o3aWpYLe3zDcobsDqg==</t>
  </si>
  <si>
    <t>OUT184991</t>
  </si>
  <si>
    <t>5daOuM1YAHMrKf7J1vcKyA==</t>
  </si>
  <si>
    <t>OUT184992</t>
  </si>
  <si>
    <t>Aj62SRxXphQQ12WVuZvy6Q==</t>
  </si>
  <si>
    <t>OUT184993</t>
  </si>
  <si>
    <t>m5ygSYobURigaNm7ob5k0A==</t>
  </si>
  <si>
    <t>OUT184994</t>
  </si>
  <si>
    <t>mHp/MgiseVy9WyNLR8vNIA==</t>
  </si>
  <si>
    <t>OUT184995</t>
  </si>
  <si>
    <t>yK0ANe5hITB/e0WMv9f6QA==</t>
  </si>
  <si>
    <t>OUT184996</t>
  </si>
  <si>
    <t>nLeeTW/Mz0S5dmC9q6NigA==</t>
  </si>
  <si>
    <t>OUT184997</t>
  </si>
  <si>
    <t>6nEPx9V8siSAdzgfDZ+j0A==</t>
  </si>
  <si>
    <t>OUT184998</t>
  </si>
  <si>
    <t>1zqsmzJVbwIX6v6fcedZJQ==</t>
  </si>
  <si>
    <t>OUT184999</t>
  </si>
  <si>
    <t>1MVToJBsElVOaxVyKBhUvg==</t>
  </si>
  <si>
    <t>OUT185000</t>
  </si>
  <si>
    <t>zbB5D+28mU+by3yaLCOyrg==</t>
  </si>
  <si>
    <t>OUT185001</t>
  </si>
  <si>
    <t>HpWS4Gu/ZIbA8ZfAmL5Gdg==</t>
  </si>
  <si>
    <t>OUT185002</t>
  </si>
  <si>
    <t>Nyv676+ZY/JZAg7Wb6xovw==</t>
  </si>
  <si>
    <t>OUT185003</t>
  </si>
  <si>
    <t>1QB0ruNxj58Tf3v2UuZXTg==</t>
  </si>
  <si>
    <t>OUT185004</t>
  </si>
  <si>
    <t>LaDf4zrVuMu6MmhrhiVUqg==</t>
  </si>
  <si>
    <t>OUT185005</t>
  </si>
  <si>
    <t>OUT185006</t>
  </si>
  <si>
    <t>6FjOcE3r4ZEGz9Zcx1go7g==</t>
  </si>
  <si>
    <t>OUT185007</t>
  </si>
  <si>
    <t>S6zt9JXpXhDmJbbrZXnHNQ==</t>
  </si>
  <si>
    <t>OUT185008</t>
  </si>
  <si>
    <t>XkNYVZiA9byk4YRQQFYy8Q==</t>
  </si>
  <si>
    <t>OUT185009</t>
  </si>
  <si>
    <t>OL9siTYLop+/fTP7I2wBGw==</t>
  </si>
  <si>
    <t>OUT185010</t>
  </si>
  <si>
    <t>9jpWfXbLgOeEW8ySkWzOcA==</t>
  </si>
  <si>
    <t>OUT185011</t>
  </si>
  <si>
    <t>OUT185012</t>
  </si>
  <si>
    <t>OUT185013</t>
  </si>
  <si>
    <t>QRs5K8f5knunPexaRrxWiA==</t>
  </si>
  <si>
    <t>OUT185014</t>
  </si>
  <si>
    <t>n/Fas4VIxoXiQcDhVbhbRA==</t>
  </si>
  <si>
    <t>OUT185015</t>
  </si>
  <si>
    <t>fTSkcyEjHxkGtKYmnC7d6g==</t>
  </si>
  <si>
    <t>OUT185016</t>
  </si>
  <si>
    <t>+yOwt1gfQfp592r2BxdMgA==</t>
  </si>
  <si>
    <t>OUT185017</t>
  </si>
  <si>
    <t>l8F240epvX3JlD4Ts50nrQ==</t>
  </si>
  <si>
    <t>OUT185018</t>
  </si>
  <si>
    <t>eJmZ9rTU8x51YUPr9wiQqw==</t>
  </si>
  <si>
    <t>OUT185019</t>
  </si>
  <si>
    <t>BUI DUC TOAN</t>
  </si>
  <si>
    <t>J0T18uMhTi4kojf9AS6XYw==</t>
  </si>
  <si>
    <t>OUT185020</t>
  </si>
  <si>
    <t>dfnWRYDw4JRMrauv/5Jz8A==</t>
  </si>
  <si>
    <t>OUT185021</t>
  </si>
  <si>
    <t>Tt6Lqwli7Knm8AkqMeikFQ==</t>
  </si>
  <si>
    <t>OUT185022</t>
  </si>
  <si>
    <t>CLOUT185022</t>
  </si>
  <si>
    <t>NB7f4HHHfCpQDO9kcbKS3Q==</t>
  </si>
  <si>
    <t>OUT185023</t>
  </si>
  <si>
    <t>U2RvVwR6Pd14jUPBYCWdKg==</t>
  </si>
  <si>
    <t>OUT185024</t>
  </si>
  <si>
    <t>Lucia-Maranan-Macatangay</t>
  </si>
  <si>
    <t>CLOUT185024</t>
  </si>
  <si>
    <t>Obl3UR9s+fPa1XYcfrYJUw==</t>
  </si>
  <si>
    <t>OUT185025</t>
  </si>
  <si>
    <t>iITV1n8/MVU445BvIYGfFw==</t>
  </si>
  <si>
    <t>OUT185026</t>
  </si>
  <si>
    <t>OUT185027</t>
  </si>
  <si>
    <t>OUT185028</t>
  </si>
  <si>
    <t>CLOUT185028</t>
  </si>
  <si>
    <t>OetDaMWgf6mGaaQ9tuHDYg==</t>
  </si>
  <si>
    <t>OUT185029</t>
  </si>
  <si>
    <t>Marigin-Castillo</t>
  </si>
  <si>
    <t>LvALe9V5RS6/QrFiT61haw==</t>
  </si>
  <si>
    <t>OUT185030</t>
  </si>
  <si>
    <t>OUT185031</t>
  </si>
  <si>
    <t>OUT185032</t>
  </si>
  <si>
    <t>Bella-Torregoza</t>
  </si>
  <si>
    <t>ayFl+oJ39Q45qhmseu9eiw==</t>
  </si>
  <si>
    <t>OUT185033</t>
  </si>
  <si>
    <t>Kate camille-De rama-Capule</t>
  </si>
  <si>
    <t>CLOUT185033</t>
  </si>
  <si>
    <t>Gku6pUXYY6RLQhq2oFvNkQ==</t>
  </si>
  <si>
    <t>OUT185034</t>
  </si>
  <si>
    <t>OUT185035</t>
  </si>
  <si>
    <t>TRAN THI KIM DUNG</t>
  </si>
  <si>
    <t>X8ZlaHpUPONvQ4Ei7azjhw==</t>
  </si>
  <si>
    <t>OUT185036</t>
  </si>
  <si>
    <t>OUT185037</t>
  </si>
  <si>
    <t>Regan-Parreño-Olmos</t>
  </si>
  <si>
    <t>CLOUT185037</t>
  </si>
  <si>
    <t>t54VrC62hbBITftUtkPTOQ==</t>
  </si>
  <si>
    <t>OUT185038</t>
  </si>
  <si>
    <t>OUT185039</t>
  </si>
  <si>
    <t>CLOUT185039</t>
  </si>
  <si>
    <t>eqvcwiHNavY12rc1+N48Ag==</t>
  </si>
  <si>
    <t>OUT185041</t>
  </si>
  <si>
    <t>VU-THI-LANH</t>
  </si>
  <si>
    <t>dMnnk+Y/+id4CzuIJ1g00A==</t>
  </si>
  <si>
    <t>OUT185042</t>
  </si>
  <si>
    <t>52wxUfWi93isyqMTKS5U3w==</t>
  </si>
  <si>
    <t>OUT185043</t>
  </si>
  <si>
    <t>IWsgLg/5zSbdkE0CwjQ/QA==</t>
  </si>
  <si>
    <t>OUT185044</t>
  </si>
  <si>
    <t>SrzGDsIhW3M0R7aq4tjI0A==</t>
  </si>
  <si>
    <t>OUT185045</t>
  </si>
  <si>
    <t>69KgdrB1pzK3RdjO9LGbLQ==</t>
  </si>
  <si>
    <t>OUT185046</t>
  </si>
  <si>
    <t>OUT185048</t>
  </si>
  <si>
    <t>OUT185050</t>
  </si>
  <si>
    <t>OUT185051</t>
  </si>
  <si>
    <t>2YaYvQ71g6VRsTlDglturQ==</t>
  </si>
  <si>
    <t>OUT185052</t>
  </si>
  <si>
    <t>hWWwvHVppcZmvXdyRHMJFQ==</t>
  </si>
  <si>
    <t>OUT185053</t>
  </si>
  <si>
    <t>6OmDSg0XT0uoGH6M5DIEkw==</t>
  </si>
  <si>
    <t>OUT185054</t>
  </si>
  <si>
    <t>kcZWwl1xuexmJSO3AOIh8A==</t>
  </si>
  <si>
    <t>OUT185055</t>
  </si>
  <si>
    <t>w17ZUuw/OHOhBN0MPgV1sg==</t>
  </si>
  <si>
    <t>OUT185056</t>
  </si>
  <si>
    <t>WoDE/bZul5WxrVYtDBb12g==</t>
  </si>
  <si>
    <t>OUT185057</t>
  </si>
  <si>
    <t>iEzxhjrZCGFYbzwJEaeNEg==</t>
  </si>
  <si>
    <t>OUT185058</t>
  </si>
  <si>
    <t>h5LVw5Y9Mc6FNBiStQuNKA==</t>
  </si>
  <si>
    <t>OUT185059</t>
  </si>
  <si>
    <t>FOI8lXR1NDiKVV7w/uD2FQ==</t>
  </si>
  <si>
    <t>OUT185060</t>
  </si>
  <si>
    <t>xgef/M6veK1lwU5eORkeDA==</t>
  </si>
  <si>
    <t>OUT185061</t>
  </si>
  <si>
    <t>OUT185062</t>
  </si>
  <si>
    <t>s67WVGzYuuyDJyb6i1Wc5g==</t>
  </si>
  <si>
    <t>OUT185063</t>
  </si>
  <si>
    <t>UGF2q6Wp0ql9EAhYN11HgQ==</t>
  </si>
  <si>
    <t>OUT185064</t>
  </si>
  <si>
    <t>PRTY2110047350892210</t>
  </si>
  <si>
    <t>OUT185065</t>
  </si>
  <si>
    <t>CLOUT185065</t>
  </si>
  <si>
    <t>iLOXsKPIrr8J09ns6aiyOA==</t>
  </si>
  <si>
    <t>OUT185066</t>
  </si>
  <si>
    <t>OUT185067</t>
  </si>
  <si>
    <t>Q/qihbBlgOhsg3Y6Wr7XvQ==</t>
  </si>
  <si>
    <t>OUT185068</t>
  </si>
  <si>
    <t>CLOUT185068</t>
  </si>
  <si>
    <t>fRmYFONBLRBsIr3BpvtaSw==</t>
  </si>
  <si>
    <t>OUT185069</t>
  </si>
  <si>
    <t>OUT185070</t>
  </si>
  <si>
    <t>OUT185071</t>
  </si>
  <si>
    <t>OUT185072</t>
  </si>
  <si>
    <t>CLOUT185072</t>
  </si>
  <si>
    <t>oVbHMo3fzwZ8L8F67BYM1Q==</t>
  </si>
  <si>
    <t>OUT185073</t>
  </si>
  <si>
    <t>xt8daQGduEPaxfAHLm2mow==</t>
  </si>
  <si>
    <t>OUT185074</t>
  </si>
  <si>
    <t>njUp2wTn6+je+eV4R5JVbg==</t>
  </si>
  <si>
    <t>OUT185075</t>
  </si>
  <si>
    <t>Somchat kaewkhamdaeng</t>
  </si>
  <si>
    <t>IR23011200033252</t>
  </si>
  <si>
    <t>OUT185076</t>
  </si>
  <si>
    <t>Oo5E8zwdjo5EHEhgL8e44w==</t>
  </si>
  <si>
    <t>OUT185078</t>
  </si>
  <si>
    <t>l1BN0sEeoD0CYPkm71lbFA==</t>
  </si>
  <si>
    <t>OUT185079</t>
  </si>
  <si>
    <t>CLOUT185079</t>
  </si>
  <si>
    <t>Dpv8sHiLs6U1+AXW9MUmSw==</t>
  </si>
  <si>
    <t>OUT185080</t>
  </si>
  <si>
    <t>Jitrada Changrat</t>
  </si>
  <si>
    <t>IR23011200033627</t>
  </si>
  <si>
    <t>OUT185081</t>
  </si>
  <si>
    <t>WNZ4lMczKJSdnzP4962Gbg==</t>
  </si>
  <si>
    <t>OUT185082</t>
  </si>
  <si>
    <t>0+7CvdIsppgKDpx3PHesLg==</t>
  </si>
  <si>
    <t>OUT185083</t>
  </si>
  <si>
    <t>0P1t8R3hywHMGDIAdhoo6A==</t>
  </si>
  <si>
    <t>OUT185084</t>
  </si>
  <si>
    <t>3KaOqYA/tg8zf83RlUgM+A==</t>
  </si>
  <si>
    <t>OUT185085</t>
  </si>
  <si>
    <t>5PqOsCE6seJbFlUvRqkGFQ==</t>
  </si>
  <si>
    <t>OUT185086</t>
  </si>
  <si>
    <t>CLOUT185086</t>
  </si>
  <si>
    <t>iBUkkAi1K/Cra5elXbWKXw==</t>
  </si>
  <si>
    <t>OUT185087</t>
  </si>
  <si>
    <t>Jf0+KRjFxP992FKP3u82zQ==</t>
  </si>
  <si>
    <t>OUT185088</t>
  </si>
  <si>
    <t>Jb/Yk7Mkf0HUd3sjwL96HQ==</t>
  </si>
  <si>
    <t>OUT185089</t>
  </si>
  <si>
    <t>OUT185090</t>
  </si>
  <si>
    <t>PDL+vzvEAjLCmVn81G389A==</t>
  </si>
  <si>
    <t>OUT185091</t>
  </si>
  <si>
    <t>9qTVI8+SxomnMyusGTzBlw==</t>
  </si>
  <si>
    <t>OUT185092</t>
  </si>
  <si>
    <t>AE3clMa07wNhT19EnU03Ag==</t>
  </si>
  <si>
    <t>OUT185093</t>
  </si>
  <si>
    <t>rqrf4Hd+aNbBjl8IxycZVw==</t>
  </si>
  <si>
    <t>OUT185094</t>
  </si>
  <si>
    <t>i7dX6w9VXhOJm1OQ8yu6RQ==</t>
  </si>
  <si>
    <t>OUT185095</t>
  </si>
  <si>
    <t>IR23011200035622</t>
  </si>
  <si>
    <t>OUT185096</t>
  </si>
  <si>
    <t>/JLh0snXbKFq0hiEIxaEsw==</t>
  </si>
  <si>
    <t>OUT185097</t>
  </si>
  <si>
    <t>YZekJXKL2kzXfp5niF9qpQ==</t>
  </si>
  <si>
    <t>OUT185098</t>
  </si>
  <si>
    <t>gOnyH+XJ/uKr7zmLOVsLww==</t>
  </si>
  <si>
    <t>OUT185099</t>
  </si>
  <si>
    <t>0Krh0U4j3smVNUp2BgkxhQ==</t>
  </si>
  <si>
    <t>OUT185100</t>
  </si>
  <si>
    <t>IR23011200035889</t>
  </si>
  <si>
    <t>OUT185101</t>
  </si>
  <si>
    <t>2EI21a/bbaQcHPi3dfrDew==</t>
  </si>
  <si>
    <t>OUT185102</t>
  </si>
  <si>
    <t>BO8902uPMdOsy3rmvNNTVw==</t>
  </si>
  <si>
    <t>OUT185103</t>
  </si>
  <si>
    <t>CLOUT185103</t>
  </si>
  <si>
    <t>6sprL2dDdtv3KbrUwrXjUg==</t>
  </si>
  <si>
    <t>OUT185104</t>
  </si>
  <si>
    <t>CLOUT185104</t>
  </si>
  <si>
    <t>UL6jUqNhn3npD2fr6DjAcA==</t>
  </si>
  <si>
    <t>OUT185105</t>
  </si>
  <si>
    <t>OUT185106</t>
  </si>
  <si>
    <t>OUT185107</t>
  </si>
  <si>
    <t>OUT185108</t>
  </si>
  <si>
    <t>OUT185109</t>
  </si>
  <si>
    <t>OUT185110</t>
  </si>
  <si>
    <t>OUT185111</t>
  </si>
  <si>
    <t>OUT185112</t>
  </si>
  <si>
    <t>OUT185113</t>
  </si>
  <si>
    <t>OUT185114</t>
  </si>
  <si>
    <t>1d5c64c5-8dc4-42cb-93ac-cc39c4f7b3a2</t>
  </si>
  <si>
    <t>vPt6/iFTR5hyD/FAZN77Gw==</t>
  </si>
  <si>
    <t>OUT185115</t>
  </si>
  <si>
    <t>kLmJtoKs5GUSnj7+77KERw==</t>
  </si>
  <si>
    <t>OUT185116</t>
  </si>
  <si>
    <t>PRTY2106308140456979</t>
  </si>
  <si>
    <t>OUT185117</t>
  </si>
  <si>
    <t>uuPOnYLglGEksfjPckeHUw==</t>
  </si>
  <si>
    <t>OUT185118</t>
  </si>
  <si>
    <t>F5zydOLvtTEab+NKLrE3pg==</t>
  </si>
  <si>
    <t>OUT185120</t>
  </si>
  <si>
    <t>GA452301211782</t>
  </si>
  <si>
    <t>OUT185121</t>
  </si>
  <si>
    <t>CLOUT185121</t>
  </si>
  <si>
    <t>0pywYCPpV7dhvzIgJ++ATQ==</t>
  </si>
  <si>
    <t>OUT185122</t>
  </si>
  <si>
    <t>Ma.fe-Rodrigo-Escosio</t>
  </si>
  <si>
    <t>CLOUT185122</t>
  </si>
  <si>
    <t>+wsK/JMJCUZM+jNFM8TAoQ==</t>
  </si>
  <si>
    <t>OUT185123</t>
  </si>
  <si>
    <t>OUT185124</t>
  </si>
  <si>
    <t>gFNmlExoudtryW0REE2+5w==</t>
  </si>
  <si>
    <t>OUT185125</t>
  </si>
  <si>
    <t>OUT185126</t>
  </si>
  <si>
    <t>ytLHknaXLBrOjcdKBe4FaQ==</t>
  </si>
  <si>
    <t>OUT185127</t>
  </si>
  <si>
    <t>OUT185128</t>
  </si>
  <si>
    <t>OUT185129</t>
  </si>
  <si>
    <t>OUT185130</t>
  </si>
  <si>
    <t>OUT185131</t>
  </si>
  <si>
    <t>OVABaH8JwWK2gKV4EMD+dA==</t>
  </si>
  <si>
    <t>OUT185132</t>
  </si>
  <si>
    <t>OUT185133</t>
  </si>
  <si>
    <t>uuHYKeyJJQcMXCYaUGdx9g==</t>
  </si>
  <si>
    <t>OUT185134</t>
  </si>
  <si>
    <t>G0302301213443</t>
  </si>
  <si>
    <t>OUT185135</t>
  </si>
  <si>
    <t>OUT185136</t>
  </si>
  <si>
    <t>OUT185137</t>
  </si>
  <si>
    <t>Julieta-T.-Lapez</t>
  </si>
  <si>
    <t>CLOUT185137</t>
  </si>
  <si>
    <t>8GxB6+tFo6jG84vnd3DqCg==</t>
  </si>
  <si>
    <t>OUT185138</t>
  </si>
  <si>
    <t>OUT185139</t>
  </si>
  <si>
    <t>OUT185140</t>
  </si>
  <si>
    <t>OUT185141</t>
  </si>
  <si>
    <t>OUT185142</t>
  </si>
  <si>
    <t>Dennis-D.-Ursal</t>
  </si>
  <si>
    <t>CLOUT185142</t>
  </si>
  <si>
    <t>d9p5EHOFiZ3y9TWNcW/KQg==</t>
  </si>
  <si>
    <t>OUT185143</t>
  </si>
  <si>
    <t>OUT185144</t>
  </si>
  <si>
    <t>UAtAGq3/RxK6DIjvuDqJWg==</t>
  </si>
  <si>
    <t>OUT185145</t>
  </si>
  <si>
    <t>OUT185146</t>
  </si>
  <si>
    <t>MhUNK8059sJ4+1fLMDRWUA==</t>
  </si>
  <si>
    <t>OUT185147</t>
  </si>
  <si>
    <t>OUT185148</t>
  </si>
  <si>
    <t>CLOUT185148</t>
  </si>
  <si>
    <t>XWi07E7rkgZsKqS9RX4XMQ==</t>
  </si>
  <si>
    <t>OUT185151</t>
  </si>
  <si>
    <t>6+m39u5+av6bj4Rt7NNSPw==</t>
  </si>
  <si>
    <t>OUT185152</t>
  </si>
  <si>
    <t>pWocebb1eho78kH8R6/Uvg==</t>
  </si>
  <si>
    <t>OUT185153</t>
  </si>
  <si>
    <t>oKwZZrhADBRad0ZfhY9b7A==</t>
  </si>
  <si>
    <t>OUT185154</t>
  </si>
  <si>
    <t>Luyen-Thi Kim-Ho</t>
  </si>
  <si>
    <t>PRTY2011197420634623</t>
  </si>
  <si>
    <t>ZqtSrNf0sHQG8AzfCsh0KQ==</t>
  </si>
  <si>
    <t>OUT185155</t>
  </si>
  <si>
    <t>pEGvQ9KmdBDhMB7O2OWFjg==</t>
  </si>
  <si>
    <t>OUT185156</t>
  </si>
  <si>
    <t>+Je1Wi3LdMfQZnmGgYzOVg==</t>
  </si>
  <si>
    <t>OUT185157</t>
  </si>
  <si>
    <t>L7ubirjS6+SIXgRzhGaXKw==</t>
  </si>
  <si>
    <t>OUT185158</t>
  </si>
  <si>
    <t>ZBPjFJ+x56ZidH9L2jiVnw==</t>
  </si>
  <si>
    <t>OUT185159</t>
  </si>
  <si>
    <t>Rafael-Pince-Pinto</t>
  </si>
  <si>
    <t>CLOUT185159</t>
  </si>
  <si>
    <t>yIeP+TKM5NmfqJy7tJAexg==</t>
  </si>
  <si>
    <t>OUT185160</t>
  </si>
  <si>
    <t>vt0onERXoR8J8VBomWwoDw==</t>
  </si>
  <si>
    <t>OUT185161</t>
  </si>
  <si>
    <t>Eduardo-C.-Francisco</t>
  </si>
  <si>
    <t>CLOUT185161</t>
  </si>
  <si>
    <t>PRTY2103315890119241</t>
  </si>
  <si>
    <t>t1ZUOdXb7l6ULLh8yD9+ag==</t>
  </si>
  <si>
    <t>OUT185162</t>
  </si>
  <si>
    <t>Sirinun</t>
  </si>
  <si>
    <t>IR23011200053421</t>
  </si>
  <si>
    <t>OUT185163</t>
  </si>
  <si>
    <t>Nguyen van hung</t>
  </si>
  <si>
    <t>+NJ4r57kf+HekkgI63U4CQ==</t>
  </si>
  <si>
    <t>OUT185164</t>
  </si>
  <si>
    <t>N6+fdrCKZxaH/04EnI2Spg==</t>
  </si>
  <si>
    <t>OUT185165</t>
  </si>
  <si>
    <t>shSlLACZR0+w/BWNdITa8Q==</t>
  </si>
  <si>
    <t>OUT185166</t>
  </si>
  <si>
    <t>PYpnrtkpjCJacTvtc1JVLA==</t>
  </si>
  <si>
    <t>OUT185167</t>
  </si>
  <si>
    <t>qg2Ppt9udIloqQIedBMYow==</t>
  </si>
  <si>
    <t>OUT185168</t>
  </si>
  <si>
    <t>PRTY2101230300865245</t>
  </si>
  <si>
    <t>esFPrRA9KLTanA+2PYFmFQ==</t>
  </si>
  <si>
    <t>OUT185171</t>
  </si>
  <si>
    <t>OUT185172</t>
  </si>
  <si>
    <t>OUT185173</t>
  </si>
  <si>
    <t>OUT185175</t>
  </si>
  <si>
    <t>IR23011200055212</t>
  </si>
  <si>
    <t>OUT185176</t>
  </si>
  <si>
    <t>CLOUT185176</t>
  </si>
  <si>
    <t>GYWe2INQ0NcTN2ErG2OJ0Q==</t>
  </si>
  <si>
    <t>OUT185177</t>
  </si>
  <si>
    <t>OUT185178</t>
  </si>
  <si>
    <t>CLOUT185178</t>
  </si>
  <si>
    <t>LLorW8L1WDf+PgqzS/KtUQ==</t>
  </si>
  <si>
    <t>OUT185179</t>
  </si>
  <si>
    <t>Joan-Cernias</t>
  </si>
  <si>
    <t>OA8MY4sXRJp5sDNKJ+J4Jg==</t>
  </si>
  <si>
    <t>OUT185180</t>
  </si>
  <si>
    <t>Zenaida-Isidro-Gutierrez</t>
  </si>
  <si>
    <t>CLOUT185180</t>
  </si>
  <si>
    <t>K925IelPDbzsIJlo4Wfi1g==</t>
  </si>
  <si>
    <t>OUT185181</t>
  </si>
  <si>
    <t>Nona Grace-Malagum</t>
  </si>
  <si>
    <t>CLOUT185181</t>
  </si>
  <si>
    <t>qSa43z0CKlevlu43XIGJfw==</t>
  </si>
  <si>
    <t>OUT185182</t>
  </si>
  <si>
    <t>OCmokdFeka15wAHhJK7Iag==</t>
  </si>
  <si>
    <t>OUT185183</t>
  </si>
  <si>
    <t>emZKVv/GR1k6sOgiLJw9dA==</t>
  </si>
  <si>
    <t>OUT185184</t>
  </si>
  <si>
    <t>Xv+U/DjAC2f7uMHBwW+GIA==</t>
  </si>
  <si>
    <t>OUT185185</t>
  </si>
  <si>
    <t>7gA/8bvDBZIkujZuvoxI1A==</t>
  </si>
  <si>
    <t>OUT185186</t>
  </si>
  <si>
    <t>VD7P9Z/GGIsraxbfzHpakQ==</t>
  </si>
  <si>
    <t>OUT185187</t>
  </si>
  <si>
    <t>kAfdfjTCsCexXaXNIiXKeA==</t>
  </si>
  <si>
    <t>OUT185188</t>
  </si>
  <si>
    <t>Chanon Panpasit</t>
  </si>
  <si>
    <t>IR23011200059325</t>
  </si>
  <si>
    <t>OUT185189</t>
  </si>
  <si>
    <t>OUT185190</t>
  </si>
  <si>
    <t>OUT185191</t>
  </si>
  <si>
    <t>Aekkaphong Siri</t>
  </si>
  <si>
    <t>IR23011200059481</t>
  </si>
  <si>
    <t>OUT185192</t>
  </si>
  <si>
    <t>OUT185193</t>
  </si>
  <si>
    <t>gpid4JPTEZaSp22qZOekow==</t>
  </si>
  <si>
    <t>OUT185194</t>
  </si>
  <si>
    <t>XdZ+33xppJ/B3CcOiqc5fg==</t>
  </si>
  <si>
    <t>OUT185195</t>
  </si>
  <si>
    <t>eNpqQZHYXpFl9HoyaoTxiA==</t>
  </si>
  <si>
    <t>OUT185196</t>
  </si>
  <si>
    <t>PnPukxgJLc+FsC6iTubrlg==</t>
  </si>
  <si>
    <t>OUT185197</t>
  </si>
  <si>
    <t>F5mj0XC1i339y9mLHEnaKw==</t>
  </si>
  <si>
    <t>OUT185198</t>
  </si>
  <si>
    <t>PRTY2101179840841935</t>
  </si>
  <si>
    <t>OUT185200</t>
  </si>
  <si>
    <t>08af6039-f6a1-468d-8108-d82b1f2c9893</t>
  </si>
  <si>
    <t>PRTY1109061809330455</t>
  </si>
  <si>
    <t>SmLOxpfo0TRGs3oYGdM6qQ==</t>
  </si>
  <si>
    <t>OUT185201</t>
  </si>
  <si>
    <t>CLOUT185201</t>
  </si>
  <si>
    <t>hkUodH9cyJ5Ga4DW+0Moew==</t>
  </si>
  <si>
    <t>OUT185202</t>
  </si>
  <si>
    <t>Phichanon Khunnarong</t>
  </si>
  <si>
    <t>IR23011200061749</t>
  </si>
  <si>
    <t>OUT185203</t>
  </si>
  <si>
    <t>/1qJFQedEO41saIf92sIrw==</t>
  </si>
  <si>
    <t>OUT185204</t>
  </si>
  <si>
    <t>MBCcf9pxCyxVIeeGZHStww==</t>
  </si>
  <si>
    <t>OUT185205</t>
  </si>
  <si>
    <t>eJWXdQxyNBQw7rHvgKgCxw==</t>
  </si>
  <si>
    <t>OUT185206</t>
  </si>
  <si>
    <t>A7GfDHPhjyvJ0TrUu3Tn+g==</t>
  </si>
  <si>
    <t>OUT185207</t>
  </si>
  <si>
    <t>HigcpxyAkR6Zn3e2Jl7TmA==</t>
  </si>
  <si>
    <t>OUT185208</t>
  </si>
  <si>
    <t>/y4CjpEbgSOPNVH2IFkPjA==</t>
  </si>
  <si>
    <t>OUT185209</t>
  </si>
  <si>
    <t>ke//OTLdomc5j5QxPiGcuw==</t>
  </si>
  <si>
    <t>OUT185210</t>
  </si>
  <si>
    <t>nJpYn5ADjoPDYH+3wfX5pg==</t>
  </si>
  <si>
    <t>OUT185211</t>
  </si>
  <si>
    <t>kph3GrJnXuD/tGQ05bgeFQ==</t>
  </si>
  <si>
    <t>OUT185212</t>
  </si>
  <si>
    <t>ZSOOpbtUM89CMGScq8aKYQ==</t>
  </si>
  <si>
    <t>OUT185213</t>
  </si>
  <si>
    <t>I0HEDEVADjpNsZ5jQg2CUA==</t>
  </si>
  <si>
    <t>OUT185214</t>
  </si>
  <si>
    <t>woZ2xZYpdu07pTKgpON8mw==</t>
  </si>
  <si>
    <t>OUT185215</t>
  </si>
  <si>
    <t>9F+f+DCJw1n9cm64XsJuQQ==</t>
  </si>
  <si>
    <t>OUT185216</t>
  </si>
  <si>
    <t>01Ry+SU6+dgh73dxb98AvA==</t>
  </si>
  <si>
    <t>OUT185217</t>
  </si>
  <si>
    <t>1g8DbMMa+VakZ1DePgr91Q==</t>
  </si>
  <si>
    <t>OUT185218</t>
  </si>
  <si>
    <t>nvtl1Ju0gNI+eG87OjkJsw==</t>
  </si>
  <si>
    <t>OUT185219</t>
  </si>
  <si>
    <t>wuTv97XJytzL7kgKue7u9w==</t>
  </si>
  <si>
    <t>OUT185220</t>
  </si>
  <si>
    <t>u/yHUOWjYWMVfwel+Hva2w==</t>
  </si>
  <si>
    <t>OUT185221</t>
  </si>
  <si>
    <t>vqd3VEOJ8wF4yreEvP5PoA==</t>
  </si>
  <si>
    <t>OUT185222</t>
  </si>
  <si>
    <t>lm2uCmUbMwvAVXUG1Q7lmg==</t>
  </si>
  <si>
    <t>OUT185223</t>
  </si>
  <si>
    <t>Y1RSdbFRQ1+C03383htQHg==</t>
  </si>
  <si>
    <t>OUT185224</t>
  </si>
  <si>
    <t>XpkBFLPTuX016qlQiYLNFw==</t>
  </si>
  <si>
    <t>OUT185225</t>
  </si>
  <si>
    <t>GnzvPdm0h0xSGmgAY8iiCA==</t>
  </si>
  <si>
    <t>OUT185226</t>
  </si>
  <si>
    <t>+45Sm4UfMqXVN8ftf+3CMA==</t>
  </si>
  <si>
    <t>OUT185227</t>
  </si>
  <si>
    <t>RzHzdWzfBnoq6gnWkTSK0Q==</t>
  </si>
  <si>
    <t>OUT185228</t>
  </si>
  <si>
    <t>Zcacp0IWYsq1Tfi3w3RuEw==</t>
  </si>
  <si>
    <t>OUT185229</t>
  </si>
  <si>
    <t>Z0iD3e0GBVT+jNrh+TiGXQ==</t>
  </si>
  <si>
    <t>OUT185230</t>
  </si>
  <si>
    <t>rB7HT3qzMcDt4mNUTv86Sw==</t>
  </si>
  <si>
    <t>OUT185231</t>
  </si>
  <si>
    <t>8hF2LG7vrpDV4R+V1llTWg==</t>
  </si>
  <si>
    <t>OUT185232</t>
  </si>
  <si>
    <t>i58D3Z5C1I3bNtkzcb+9fg==</t>
  </si>
  <si>
    <t>OUT185233</t>
  </si>
  <si>
    <t>CLOUT185233</t>
  </si>
  <si>
    <t>ZfNe8PjKSRStev111Zm2kw==</t>
  </si>
  <si>
    <t>OUT185234</t>
  </si>
  <si>
    <t>W/PQfhj03TikSa+b+kuaIA==</t>
  </si>
  <si>
    <t>OUT185235</t>
  </si>
  <si>
    <t>NGUYEN-THI THU-CUC</t>
  </si>
  <si>
    <t>zr3Fwj9tQAPbThpYXki7cw==</t>
  </si>
  <si>
    <t>OUT185236</t>
  </si>
  <si>
    <t>vLuMmCwmd8QR5H4+ePwl4Q==</t>
  </si>
  <si>
    <t>OUT185237</t>
  </si>
  <si>
    <t>EeR+j6mG+Q3PX+fFDWBrnQ==</t>
  </si>
  <si>
    <t>OUT185238</t>
  </si>
  <si>
    <t>N5uOXEoAIZ1FwuhI3+/hug==</t>
  </si>
  <si>
    <t>OUT185239</t>
  </si>
  <si>
    <t>gpZId075UdbgUzm55b7nhQ==</t>
  </si>
  <si>
    <t>OUT185240</t>
  </si>
  <si>
    <t>VC/a7TBmwgsJ/9rijiQS3w==</t>
  </si>
  <si>
    <t>OUT185241</t>
  </si>
  <si>
    <t>o9VKIgg45PQqU/obgMVVug==</t>
  </si>
  <si>
    <t>OUT185242</t>
  </si>
  <si>
    <t>SzJJMh0izlhe7b9PV0qAfQ==</t>
  </si>
  <si>
    <t>OUT185243</t>
  </si>
  <si>
    <t>qPZ7vbSx3ukIgYRHk0zmgQ==</t>
  </si>
  <si>
    <t>OUT185244</t>
  </si>
  <si>
    <t>C9x0Q1p9Pk+gg9fIEQtEnw==</t>
  </si>
  <si>
    <t>OUT185245</t>
  </si>
  <si>
    <t>6JgRCtW/ljiK9jK4sRuf9g==</t>
  </si>
  <si>
    <t>OUT185246</t>
  </si>
  <si>
    <t>8vGuzw8bZMDlVWBOQQCMnA==</t>
  </si>
  <si>
    <t>OUT185247</t>
  </si>
  <si>
    <t>g/psZonBBtnUJgaILaJe+Q==</t>
  </si>
  <si>
    <t>OUT185248</t>
  </si>
  <si>
    <t>B6yxjSoZ4o5n9WWVxxLrZA==</t>
  </si>
  <si>
    <t>OUT185250</t>
  </si>
  <si>
    <t>/uDvR4k64I41o06Tj/gWAQ==</t>
  </si>
  <si>
    <t>OUT185251</t>
  </si>
  <si>
    <t>R3m4/88diV23E/VsMyCAVA==</t>
  </si>
  <si>
    <t>OUT185252</t>
  </si>
  <si>
    <t>Aie2DaW6UBhpW1+E7PPDcw==</t>
  </si>
  <si>
    <t>OUT185253</t>
  </si>
  <si>
    <t>CeJ1tHF0kGfUfIgxPlSyRA==</t>
  </si>
  <si>
    <t>OUT185254</t>
  </si>
  <si>
    <t>n77CufoKGZoHo53TooGr/Q==</t>
  </si>
  <si>
    <t>OUT185255</t>
  </si>
  <si>
    <t>n/V8fuuVA36Eiq+ifjo3Fw==</t>
  </si>
  <si>
    <t>OUT185256</t>
  </si>
  <si>
    <t>mrnjbA2Xjf0uN6+Y0ISZRA==</t>
  </si>
  <si>
    <t>OUT185257</t>
  </si>
  <si>
    <t>63KJibmFUIAGEJuHnQC8BQ==</t>
  </si>
  <si>
    <t>OUT185258</t>
  </si>
  <si>
    <t>4TB5+ydXpxU01hFrOd797Q==</t>
  </si>
  <si>
    <t>OUT185259</t>
  </si>
  <si>
    <t>zMlKFzCw/yhx5822NLifqw==</t>
  </si>
  <si>
    <t>OUT185260</t>
  </si>
  <si>
    <t>mXgr2CJApZqY6grT9GjCqA==</t>
  </si>
  <si>
    <t>OUT185261</t>
  </si>
  <si>
    <t>prKT9MazNvQ8mzHNcvZEdw==</t>
  </si>
  <si>
    <t>OUT185262</t>
  </si>
  <si>
    <t>RxqvYqcVb5nPC/c2uYnD5g==</t>
  </si>
  <si>
    <t>OUT185263</t>
  </si>
  <si>
    <t>mX7HzRo4YqXhftgrnHpIaA==</t>
  </si>
  <si>
    <t>OUT185265</t>
  </si>
  <si>
    <t>BpXqp4Frtdjnc1hofaeX7Q==</t>
  </si>
  <si>
    <t>OUT185266</t>
  </si>
  <si>
    <t>CaOzYjdMFh87EZ14NVq78A==</t>
  </si>
  <si>
    <t>OUT185267</t>
  </si>
  <si>
    <t>Wbprz3quw5eozzRRcSlxpQ==</t>
  </si>
  <si>
    <t>OUT185268</t>
  </si>
  <si>
    <t>RTvqUv2W+HCuBMvNBT0zYg==</t>
  </si>
  <si>
    <t>OUT185269</t>
  </si>
  <si>
    <t>5aDXQ6+TBgz68Y57FbVLMg==</t>
  </si>
  <si>
    <t>OUT185270</t>
  </si>
  <si>
    <t>1fEmJF9ednaoa85zGN3CPw==</t>
  </si>
  <si>
    <t>OUT185271</t>
  </si>
  <si>
    <t>xHroyzhFpdC7Lp175ELmow==</t>
  </si>
  <si>
    <t>OUT185272</t>
  </si>
  <si>
    <t>Nguyen-Thi hoang-Yen</t>
  </si>
  <si>
    <t>cVBSY3gTDuoycYESXYAdXw==</t>
  </si>
  <si>
    <t>OUT185273</t>
  </si>
  <si>
    <t>1OpRSmtx4sEfKtqYTuf6qw==</t>
  </si>
  <si>
    <t>OUT185274</t>
  </si>
  <si>
    <t>VpYkhy/LCjGWI+/AJdzGrw==</t>
  </si>
  <si>
    <t>OUT185275</t>
  </si>
  <si>
    <t>Nguyen-Thi Hoang-Yen</t>
  </si>
  <si>
    <t>gNNB+cNO0FxYAkIH9QYC3g==</t>
  </si>
  <si>
    <t>OUT185276</t>
  </si>
  <si>
    <t>WkVRjOyJQXbnQH5aQNyh1A==</t>
  </si>
  <si>
    <t>OUT185278</t>
  </si>
  <si>
    <t>pbqh7VZMhj8/xvX74ZeD5Q==</t>
  </si>
  <si>
    <t>OUT185279</t>
  </si>
  <si>
    <t>zHKL17NDp/8zbdJij4Q9kg==</t>
  </si>
  <si>
    <t>OUT185280</t>
  </si>
  <si>
    <t>CH85vQsAIvWUs7icuyOkcA==</t>
  </si>
  <si>
    <t>OUT185281</t>
  </si>
  <si>
    <t>sXthmTumo2dr+CoDAKl9lQ==</t>
  </si>
  <si>
    <t>OUT185282</t>
  </si>
  <si>
    <t>cMujJwlKXm4HOBUV1HEmVA==</t>
  </si>
  <si>
    <t>OUT185283</t>
  </si>
  <si>
    <t>uEzVL8RLkaNfxHTt22KeTA==</t>
  </si>
  <si>
    <t>OUT185284</t>
  </si>
  <si>
    <t>V5VixRv/MAjGodWZLUXfsA==</t>
  </si>
  <si>
    <t>OUT185285</t>
  </si>
  <si>
    <t>oR1jNzZ8LaAx1GkiJcBnnA==</t>
  </si>
  <si>
    <t>OUT185286</t>
  </si>
  <si>
    <t>CLOUT185286</t>
  </si>
  <si>
    <t>Ig0RcYijCAUIPVtTK4i//w==</t>
  </si>
  <si>
    <t>OUT185287</t>
  </si>
  <si>
    <t>CLOUT185287</t>
  </si>
  <si>
    <t>mtQM9pLUcVUBKD/St2Qibg==</t>
  </si>
  <si>
    <t>OUT185288</t>
  </si>
  <si>
    <t>EUveOfJlOsW6YNYY5h2o1w==</t>
  </si>
  <si>
    <t>OUT185289</t>
  </si>
  <si>
    <t>HPNprhOGAD1BHt9gbTsRuw==</t>
  </si>
  <si>
    <t>OUT185290</t>
  </si>
  <si>
    <t>eGAqrg+0Z7zhf+M1AHDPhQ==</t>
  </si>
  <si>
    <t>OUT185291</t>
  </si>
  <si>
    <t>Alfred-Evangelista-Valenzuela</t>
  </si>
  <si>
    <t>CLOUT185291</t>
  </si>
  <si>
    <t>fOAlIoLzPlD3cknkB/cTjA==</t>
  </si>
  <si>
    <t>OUT185293</t>
  </si>
  <si>
    <t>jYyhQ5od+P/2eRK8kEAn/Q==</t>
  </si>
  <si>
    <t>OUT185295</t>
  </si>
  <si>
    <t>CLOUT185295</t>
  </si>
  <si>
    <t>reAn3w3Dq0sNJNpG0xTikA==</t>
  </si>
  <si>
    <t>OUT185296</t>
  </si>
  <si>
    <t>PV+G87luIMilBNuBOa4Puw==</t>
  </si>
  <si>
    <t>OUT185297</t>
  </si>
  <si>
    <t>i2O8MZSlQ1ZLdU8jwnzS0g==</t>
  </si>
  <si>
    <t>OUT185298</t>
  </si>
  <si>
    <t>ZWk1veZr5cinVhhUKvaP0w==</t>
  </si>
  <si>
    <t>OUT185299</t>
  </si>
  <si>
    <t>ZOC0MONaPunsVd3P2jbWeQ==</t>
  </si>
  <si>
    <t>OUT185300</t>
  </si>
  <si>
    <t>p+rZq1XOJgJE8rQLlEzOpQ==</t>
  </si>
  <si>
    <t>OUT185301</t>
  </si>
  <si>
    <t>MOfC1NhivpvCL63qbtL9Gw==</t>
  </si>
  <si>
    <t>OUT185302</t>
  </si>
  <si>
    <t>UMQcMRk93s2Dtcg4V9LO5Q==</t>
  </si>
  <si>
    <t>OUT185303</t>
  </si>
  <si>
    <t>1ee7T8S5Mt3a+m7tke/a5A==</t>
  </si>
  <si>
    <t>OUT185304</t>
  </si>
  <si>
    <t>ISOd0kNxGn8/WUfKRRML2A==</t>
  </si>
  <si>
    <t>OUT185305</t>
  </si>
  <si>
    <t>Dd1CAvFqVHOoDF77xcu6ww==</t>
  </si>
  <si>
    <t>OUT185306</t>
  </si>
  <si>
    <t>lNP9ODhMfvuN1NJ0o/4bsQ==</t>
  </si>
  <si>
    <t>OUT185307</t>
  </si>
  <si>
    <t>vONUfk/vZoD5fHj/14bCpw==</t>
  </si>
  <si>
    <t>OUT185308</t>
  </si>
  <si>
    <t>7KmKTRAKjIV1T/aa4mzv2Q==</t>
  </si>
  <si>
    <t>OUT185309</t>
  </si>
  <si>
    <t>9JT73qAg5/Bp5np2csWMBw==</t>
  </si>
  <si>
    <t>OUT185310</t>
  </si>
  <si>
    <t>wY+CZaZOH01HKzhR59zZUA==</t>
  </si>
  <si>
    <t>OUT185311</t>
  </si>
  <si>
    <t>Girlie-Jimenez</t>
  </si>
  <si>
    <t>+63 09071596282</t>
  </si>
  <si>
    <t>5zQXCrd+4/l3RfgSCghF6A==</t>
  </si>
  <si>
    <t>OUT185312</t>
  </si>
  <si>
    <t>OUT185313</t>
  </si>
  <si>
    <t>OUT185314</t>
  </si>
  <si>
    <t>OUT185315</t>
  </si>
  <si>
    <t>GA452301323877</t>
  </si>
  <si>
    <t>OUT185316</t>
  </si>
  <si>
    <t>OUT185317</t>
  </si>
  <si>
    <t>OUT185319</t>
  </si>
  <si>
    <t>Rhiza-Cruz</t>
  </si>
  <si>
    <t>CLOUT185319</t>
  </si>
  <si>
    <t>PRTY2007180718967841</t>
  </si>
  <si>
    <t>7naRb2TKBlOM2DRogtGKeA==</t>
  </si>
  <si>
    <t>OUT185320</t>
  </si>
  <si>
    <t>OUT185321</t>
  </si>
  <si>
    <t>OUT185322</t>
  </si>
  <si>
    <t>Rhb Bank Berhad</t>
  </si>
  <si>
    <t>OUT185323</t>
  </si>
  <si>
    <t>Thitirat Sittirujyadej</t>
  </si>
  <si>
    <t>IR23011300015327</t>
  </si>
  <si>
    <t>OUT185324</t>
  </si>
  <si>
    <t>CLOUT185324</t>
  </si>
  <si>
    <t>W0/yYECZTzTPMfCvKXWe7A==</t>
  </si>
  <si>
    <t>OUT185325</t>
  </si>
  <si>
    <t>fhDaec1jQZWIVQyuN7ygaA==</t>
  </si>
  <si>
    <t>OUT185326</t>
  </si>
  <si>
    <t>OUT185327</t>
  </si>
  <si>
    <t>TELEPART</t>
  </si>
  <si>
    <t>PRTY1905080508023139</t>
  </si>
  <si>
    <t>OUT185332</t>
  </si>
  <si>
    <t>G0822301326435</t>
  </si>
  <si>
    <t>OUT185333</t>
  </si>
  <si>
    <t>MQLhshQkxCrX6/v2RTI+jA==</t>
  </si>
  <si>
    <t>OUT185334</t>
  </si>
  <si>
    <t>W45LKAKyv2bFeueKdcUQuw==</t>
  </si>
  <si>
    <t>OUT185335</t>
  </si>
  <si>
    <t>kY/xXmbneKcRJU4MSpgZiQ==</t>
  </si>
  <si>
    <t>OUT185336</t>
  </si>
  <si>
    <t>XrxolQJp27CnmmopATEigg==</t>
  </si>
  <si>
    <t>OUT185337</t>
  </si>
  <si>
    <t>NJk061blg1wOF2P1SJVVHg==</t>
  </si>
  <si>
    <t>OUT185338</t>
  </si>
  <si>
    <t>Dalia-Ambrocio-Rivera</t>
  </si>
  <si>
    <t>PRTY1907200720259437</t>
  </si>
  <si>
    <t>gkbvXoJgSZXg0MkyJsqQMw==</t>
  </si>
  <si>
    <t>OUT185339</t>
  </si>
  <si>
    <t>jxoS3bRQ09TthcHxVWK3SQ==</t>
  </si>
  <si>
    <t>OUT185340</t>
  </si>
  <si>
    <t>nL+MtPShn+XbYeik2JjTRQ==</t>
  </si>
  <si>
    <t>OUT185341</t>
  </si>
  <si>
    <t>YxoBKZjslTuZoN6DRoPImQ==</t>
  </si>
  <si>
    <t>OUT185342</t>
  </si>
  <si>
    <t>fWHcxDcuCEMfgHnKKqCqRA==</t>
  </si>
  <si>
    <t>OUT185343</t>
  </si>
  <si>
    <t>gfdQoO6I/4prtqM2DmdgEQ==</t>
  </si>
  <si>
    <t>OUT185344</t>
  </si>
  <si>
    <t>QohmoGZf1MetImIg83vGbw==</t>
  </si>
  <si>
    <t>OUT185345</t>
  </si>
  <si>
    <t>CLOUT185345</t>
  </si>
  <si>
    <t>MXfotypjNvDMf7oYYXl/Eg==</t>
  </si>
  <si>
    <t>OUT185346</t>
  </si>
  <si>
    <t>bP2CWNzd1GtXT8LYC0G5Bw==</t>
  </si>
  <si>
    <t>OUT185347</t>
  </si>
  <si>
    <t>aYQtjh5JWHJktylilrzagw==</t>
  </si>
  <si>
    <t>OUT185348</t>
  </si>
  <si>
    <t>jT0TrPc5MB9MFZ2NC/8nmg==</t>
  </si>
  <si>
    <t>OUT185349</t>
  </si>
  <si>
    <t>v128kp9KEvBOWJ5aRTV1SA==</t>
  </si>
  <si>
    <t>OUT185350</t>
  </si>
  <si>
    <t>yH1YH46nurUt8/Z3gRHdxA==</t>
  </si>
  <si>
    <t>OUT185351</t>
  </si>
  <si>
    <t>Y0QrnPoDSkziYiDf3QyndA==</t>
  </si>
  <si>
    <t>OUT185352</t>
  </si>
  <si>
    <t>Cf8JgU9eNAAUQJ3S6SfHog==</t>
  </si>
  <si>
    <t>OUT185353</t>
  </si>
  <si>
    <t>x5P0pndwdHGLJzF3iVjytg==</t>
  </si>
  <si>
    <t>OUT185354</t>
  </si>
  <si>
    <t>mnX6829yofEoAqqK0i+90Q==</t>
  </si>
  <si>
    <t>OUT185355</t>
  </si>
  <si>
    <t>u22x9eHiKOyp1qNjiy39jw==</t>
  </si>
  <si>
    <t>OUT185356</t>
  </si>
  <si>
    <t>egvMqAHotpJ0ciZTocePWA==</t>
  </si>
  <si>
    <t>OUT185357</t>
  </si>
  <si>
    <t>o/XKjXl6q/5U33TuJ1AW2A==</t>
  </si>
  <si>
    <t>OUT185358</t>
  </si>
  <si>
    <t>v7BXFs9lYecfPOtC2/NDJg==</t>
  </si>
  <si>
    <t>OUT185359</t>
  </si>
  <si>
    <t>JgKbWwmWyCs52JGbWv/NZw==</t>
  </si>
  <si>
    <t>OUT185362</t>
  </si>
  <si>
    <t>gJOuqOhyt2HSD8izTwTzDQ==</t>
  </si>
  <si>
    <t>OUT185363</t>
  </si>
  <si>
    <t>UdsURijX/b45anYCFOuYOg==</t>
  </si>
  <si>
    <t>OUT185364</t>
  </si>
  <si>
    <t>dbE38+k4Mm8DM6TMZXvM8A==</t>
  </si>
  <si>
    <t>OUT185365</t>
  </si>
  <si>
    <t>Ht6xqHV4C2K4cODsTc3FuA==</t>
  </si>
  <si>
    <t>OUT185366</t>
  </si>
  <si>
    <t>QlJp3kiI495VJdIV/3QhwQ==</t>
  </si>
  <si>
    <t>OUT185367</t>
  </si>
  <si>
    <t>G0822301327073</t>
  </si>
  <si>
    <t>OUT185368</t>
  </si>
  <si>
    <t>Luu-Van-Tuan</t>
  </si>
  <si>
    <t>/IMBSGkDLdCXJfvIXSLOpw==</t>
  </si>
  <si>
    <t>OUT185369</t>
  </si>
  <si>
    <t>Nguyen-Thi-Bich</t>
  </si>
  <si>
    <t>BlgwsduQ0a0JX+JBn0V3GA==</t>
  </si>
  <si>
    <t>OUT185370</t>
  </si>
  <si>
    <t>Hy3Ept+aUkvPB68G4DYHjQ==</t>
  </si>
  <si>
    <t>OUT185371</t>
  </si>
  <si>
    <t>Z9BU3EC5llBxv09Kwt00TQ==</t>
  </si>
  <si>
    <t>OUT185372</t>
  </si>
  <si>
    <t>kEPe2jIIbP6sojU5EXS5Zw==</t>
  </si>
  <si>
    <t>OUT185373</t>
  </si>
  <si>
    <t>2NBUh7+YTftIS29Ag3SxGg==</t>
  </si>
  <si>
    <t>OUT185374</t>
  </si>
  <si>
    <t>d0o/B5BHLcXvvHXdq8FXWQ==</t>
  </si>
  <si>
    <t>OUT185375</t>
  </si>
  <si>
    <t>i9Zc1hTWIAjB9K7JCjzJkQ==</t>
  </si>
  <si>
    <t>OUT185376</t>
  </si>
  <si>
    <t>OUT185377</t>
  </si>
  <si>
    <t>OUT185378</t>
  </si>
  <si>
    <t>Lourdes-Veniegas-Medina</t>
  </si>
  <si>
    <t>CLOUT185378</t>
  </si>
  <si>
    <t>vZdSWe8i6yfYfpmEKCbolg==</t>
  </si>
  <si>
    <t>OUT185379</t>
  </si>
  <si>
    <t>OUT185380</t>
  </si>
  <si>
    <t>Mai-Thi Ngọc-Le</t>
  </si>
  <si>
    <t>PRTY2011263280667685</t>
  </si>
  <si>
    <t>NMr2mxFRDr3exb50siMoog==</t>
  </si>
  <si>
    <t>OUT185381</t>
  </si>
  <si>
    <t>OUT185382</t>
  </si>
  <si>
    <t>OUT185383</t>
  </si>
  <si>
    <t>OUT185384</t>
  </si>
  <si>
    <t>OUT185385</t>
  </si>
  <si>
    <t>CLOUT185385</t>
  </si>
  <si>
    <t>4TUtMgJJPx7Qj4cehvuI4A==</t>
  </si>
  <si>
    <t>OUT185386</t>
  </si>
  <si>
    <t>CLOUT185386</t>
  </si>
  <si>
    <t>cAgefkToUxm0sFjtAoFHlg==</t>
  </si>
  <si>
    <t>OUT185387</t>
  </si>
  <si>
    <t>G0822301328456</t>
  </si>
  <si>
    <t>OUT185388</t>
  </si>
  <si>
    <t>K0xu3Seqxy9APzCfNgEBhw==</t>
  </si>
  <si>
    <t>OUT185389</t>
  </si>
  <si>
    <t>BD4mgbMNZioofcJfSGmHYQ==</t>
  </si>
  <si>
    <t>OUT185390</t>
  </si>
  <si>
    <t>EexXnIV8akOwMiM7nvEq5g==</t>
  </si>
  <si>
    <t>OUT185391</t>
  </si>
  <si>
    <t>PRTY2106305080456953</t>
  </si>
  <si>
    <t>OUT185392</t>
  </si>
  <si>
    <t>OUT185394</t>
  </si>
  <si>
    <t>OUT185395</t>
  </si>
  <si>
    <t>OUT185396</t>
  </si>
  <si>
    <t>OUT185397</t>
  </si>
  <si>
    <t>Berlyn Grace Nicole-Umadhay</t>
  </si>
  <si>
    <t>PRTY2102216300996184</t>
  </si>
  <si>
    <t>LCozqgvlXvL4Hx34tegF0Q==</t>
  </si>
  <si>
    <t>OUT185398</t>
  </si>
  <si>
    <t>Genesis-Dungca</t>
  </si>
  <si>
    <t>CLOUT185398</t>
  </si>
  <si>
    <t>xINIucm0P73YDW7diY180Q==</t>
  </si>
  <si>
    <t>OUT185399</t>
  </si>
  <si>
    <t>Thach-Ngoc-Thanh</t>
  </si>
  <si>
    <t>PRTY1905060506015986</t>
  </si>
  <si>
    <t>5C3DoKQNe/1BZaqvlcscyQ==</t>
  </si>
  <si>
    <t>OUT185400</t>
  </si>
  <si>
    <t>OUT185401</t>
  </si>
  <si>
    <t>OUT185402</t>
  </si>
  <si>
    <t>OUT185403</t>
  </si>
  <si>
    <t>CLOUT185403</t>
  </si>
  <si>
    <t>aVmXR7W4gstbPmHwizhXUw==</t>
  </si>
  <si>
    <t>OUT185404</t>
  </si>
  <si>
    <t>GA452301330416</t>
  </si>
  <si>
    <t>OUT185405</t>
  </si>
  <si>
    <t>CLOUT185405</t>
  </si>
  <si>
    <t>QAcrFrLtVpyvtjhJQqSKhg==</t>
  </si>
  <si>
    <t>OUT185406</t>
  </si>
  <si>
    <t>OUT185408</t>
  </si>
  <si>
    <t>EBa8dWKPTCH4VwrqdIX3fQ==</t>
  </si>
  <si>
    <t>OUT185410</t>
  </si>
  <si>
    <t>OUT185411</t>
  </si>
  <si>
    <t>5MMUYcLIQWl748ZFN+zzjg==</t>
  </si>
  <si>
    <t>OUT185412</t>
  </si>
  <si>
    <t>G0062301331498</t>
  </si>
  <si>
    <t>OUT185413</t>
  </si>
  <si>
    <t>G0822301332863</t>
  </si>
  <si>
    <t>OUT185414</t>
  </si>
  <si>
    <t>G0822301333297</t>
  </si>
  <si>
    <t>PRTY2012122140718515</t>
  </si>
  <si>
    <t>OUT185415</t>
  </si>
  <si>
    <t>Joseph-Rivera-San Diego</t>
  </si>
  <si>
    <t>CLOUT185415</t>
  </si>
  <si>
    <t>LTBWpKKkaprM5xm6dtuuxg==</t>
  </si>
  <si>
    <t>OUT185416</t>
  </si>
  <si>
    <t>Eric-Lucas</t>
  </si>
  <si>
    <t>BisXRwkeyaLQ9IOCts7BUQ==</t>
  </si>
  <si>
    <t>OUT185417</t>
  </si>
  <si>
    <t>cXLqzMNr7qBQrXV3lelqmw==</t>
  </si>
  <si>
    <t>OUT185418</t>
  </si>
  <si>
    <t>CLOUT185418</t>
  </si>
  <si>
    <t>mTqwLDUhNZl4rv2DMoTB+g==</t>
  </si>
  <si>
    <t>OUT185419</t>
  </si>
  <si>
    <t>Ernesto II-Velano</t>
  </si>
  <si>
    <t>CLOUT185419</t>
  </si>
  <si>
    <t>Tg3vwbKS8DEJ/FI3l+vktg==</t>
  </si>
  <si>
    <t>OUT185421</t>
  </si>
  <si>
    <t>PRTY2107199900567621</t>
  </si>
  <si>
    <t>OUT185422</t>
  </si>
  <si>
    <t>CLOUT185422</t>
  </si>
  <si>
    <t>igIlk34fr5P4BDoMyBtQHA==</t>
  </si>
  <si>
    <t>OUT185423</t>
  </si>
  <si>
    <t>IR23011300032016</t>
  </si>
  <si>
    <t>OUT185424</t>
  </si>
  <si>
    <t>pi/RotRnvw/dJbJOXxrLGA==</t>
  </si>
  <si>
    <t>OUT185425</t>
  </si>
  <si>
    <t>gXaZuIVtswgGA5Jg+Df/UA==</t>
  </si>
  <si>
    <t>OUT185426</t>
  </si>
  <si>
    <t>hbpI4kx6Li6Of+cjidPpzQ==</t>
  </si>
  <si>
    <t>OUT185427</t>
  </si>
  <si>
    <t>K0Tv0eCMNim7a6NOn0QEyQ==</t>
  </si>
  <si>
    <t>OUT185428</t>
  </si>
  <si>
    <t>cct+bOrAM08SxR6TqgwBrA==</t>
  </si>
  <si>
    <t>OUT185429</t>
  </si>
  <si>
    <t>R6bMhyDpwu0GyCgXRXQ8jQ==</t>
  </si>
  <si>
    <t>OUT185430</t>
  </si>
  <si>
    <t>HLDL5Gqr631qInB2H2E+0A==</t>
  </si>
  <si>
    <t>OUT185431</t>
  </si>
  <si>
    <t>oH0elGx+tpxHqPtKx9klTQ==</t>
  </si>
  <si>
    <t>OUT185432</t>
  </si>
  <si>
    <t>9KejowE6SRdSWH7uxnV4ig==</t>
  </si>
  <si>
    <t>OUT185433</t>
  </si>
  <si>
    <t>4GjHacSj1gtjRyQe5PUd1Q==</t>
  </si>
  <si>
    <t>OUT185434</t>
  </si>
  <si>
    <t>zUfWAserilexoaoUkzRE+A==</t>
  </si>
  <si>
    <t>OUT185435</t>
  </si>
  <si>
    <t>s/64I7/us3+81bRGYAVCcw==</t>
  </si>
  <si>
    <t>OUT185438</t>
  </si>
  <si>
    <t>CLOUT185438</t>
  </si>
  <si>
    <t>rnZ9Bga6mPj/CSwWx/dBsw==</t>
  </si>
  <si>
    <t>OUT185439</t>
  </si>
  <si>
    <t>PENGSROEUN</t>
  </si>
  <si>
    <t>OUT185440</t>
  </si>
  <si>
    <t>oCz9nKIkEKptr8JBldXxqQ==</t>
  </si>
  <si>
    <t>OUT185441</t>
  </si>
  <si>
    <t>Ma.Jesusa-VALBUENA</t>
  </si>
  <si>
    <t>PRTY2105184940030881</t>
  </si>
  <si>
    <t>H1nORbAwFET/l6PJlLNgNw==</t>
  </si>
  <si>
    <t>OUT185442</t>
  </si>
  <si>
    <t>OUT185443</t>
  </si>
  <si>
    <t>OUT185444</t>
  </si>
  <si>
    <t>OUT185445</t>
  </si>
  <si>
    <t>OUT185446</t>
  </si>
  <si>
    <t>OUT185447</t>
  </si>
  <si>
    <t>G0822301339497</t>
  </si>
  <si>
    <t>OUT185448</t>
  </si>
  <si>
    <t>RPM Carbon Co Ltd</t>
  </si>
  <si>
    <t>IR23011300037164</t>
  </si>
  <si>
    <t>OUT185449</t>
  </si>
  <si>
    <t>B/lf1Qoxp+a+FPbwdyG0gQ==</t>
  </si>
  <si>
    <t>OUT185450</t>
  </si>
  <si>
    <t>KF6kc72s4hiDo/pw1dAilg==</t>
  </si>
  <si>
    <t>OUT185451</t>
  </si>
  <si>
    <t>Ray-Pangod-Forag</t>
  </si>
  <si>
    <t>CLOUT185451</t>
  </si>
  <si>
    <t>PRTY2008037140096021</t>
  </si>
  <si>
    <t>C61MKvcy8F268sdYUJ65lw==</t>
  </si>
  <si>
    <t>OUT185452</t>
  </si>
  <si>
    <t>Siddharatha Bank Limited</t>
  </si>
  <si>
    <t>OUT185453</t>
  </si>
  <si>
    <t>s4Bjk7vBc9blMjBRQzLEyA==</t>
  </si>
  <si>
    <t>OUT185454</t>
  </si>
  <si>
    <t>Marilou-Margen</t>
  </si>
  <si>
    <t>CLOUT185454</t>
  </si>
  <si>
    <t>DHGOMZkbpu7N6sD5vSC6tg==</t>
  </si>
  <si>
    <t>OUT185455</t>
  </si>
  <si>
    <t>DVn+HFqHuyYE8Y6d0bfjHw==</t>
  </si>
  <si>
    <t>OUT185456</t>
  </si>
  <si>
    <t>OUT185457</t>
  </si>
  <si>
    <t>cuZFJrHUda4BAZPg2ZE/CQ==</t>
  </si>
  <si>
    <t>OUT185458</t>
  </si>
  <si>
    <t>TrOLHKpCwRf8ek5Saipb6Q==</t>
  </si>
  <si>
    <t>OUT185459</t>
  </si>
  <si>
    <t>u2oU/mWjmllTNvSIWf7PMg==</t>
  </si>
  <si>
    <t>OUT185460</t>
  </si>
  <si>
    <t>fkjeynP2LwP/3r1Njoagww==</t>
  </si>
  <si>
    <t>OUT185462</t>
  </si>
  <si>
    <t>vXLEqhIHJh9ug+1wX5EsKw==</t>
  </si>
  <si>
    <t>OUT185463</t>
  </si>
  <si>
    <t>/Z1iMH8Ngk0RLHBffu208g==</t>
  </si>
  <si>
    <t>OUT185464</t>
  </si>
  <si>
    <t>thdqsdULYFVxItkW/QuhUg==</t>
  </si>
  <si>
    <t>OUT185465</t>
  </si>
  <si>
    <t>OUT185466</t>
  </si>
  <si>
    <t>TaSDZEMdPQls8YtBYptjuA==</t>
  </si>
  <si>
    <t>OUT185467</t>
  </si>
  <si>
    <t>OUT185469</t>
  </si>
  <si>
    <t>Z80rU1563rx+ve7UHKfCeg==</t>
  </si>
  <si>
    <t>OUT185470</t>
  </si>
  <si>
    <t>GA452301341411</t>
  </si>
  <si>
    <t>OUT185471</t>
  </si>
  <si>
    <t>neF/A5mlspQ2PBNrQ/pV/w==</t>
  </si>
  <si>
    <t>OUT185472</t>
  </si>
  <si>
    <t>14iMSd0KF5WbU5e06JH94A==</t>
  </si>
  <si>
    <t>OUT185473</t>
  </si>
  <si>
    <t>V7hpRCQcWA8Ai6En0rnz4w==</t>
  </si>
  <si>
    <t>OUT185474</t>
  </si>
  <si>
    <t>I9+/kJOqGLB2StB44rj82w==</t>
  </si>
  <si>
    <t>OUT185475</t>
  </si>
  <si>
    <t>+qsnQinayaHkQIqW/yGnPA==</t>
  </si>
  <si>
    <t>OUT185476</t>
  </si>
  <si>
    <t>jhRZNgyJmEy6XCfj9lFLHQ==</t>
  </si>
  <si>
    <t>OUT185477</t>
  </si>
  <si>
    <t>VXsqCDxPdVA5SljeRUq3Vg==</t>
  </si>
  <si>
    <t>OUT185478</t>
  </si>
  <si>
    <t>vxxqtHVNpBAlXs2+ywLYTw==</t>
  </si>
  <si>
    <t>OUT185479</t>
  </si>
  <si>
    <t>ZQZwcHLySnPJIpVUOxUDOg==</t>
  </si>
  <si>
    <t>OUT185480</t>
  </si>
  <si>
    <t>VfD6gsySjwFDESpHTm4wYw==</t>
  </si>
  <si>
    <t>OUT185481</t>
  </si>
  <si>
    <t>JBBhEqhDrbAPmr99F6f7IA==</t>
  </si>
  <si>
    <t>OUT185482</t>
  </si>
  <si>
    <t>Tznja16/nL/uoA+hE0G5Kg==</t>
  </si>
  <si>
    <t>OUT185483</t>
  </si>
  <si>
    <t>9jjxolHfFejP75Ax1P12RQ==</t>
  </si>
  <si>
    <t>OUT185484</t>
  </si>
  <si>
    <t>C7U5KWYTReSm8ZYL0U3gWQ==</t>
  </si>
  <si>
    <t>OUT185485</t>
  </si>
  <si>
    <t>i/+63slOTgCeJrtBoxgR2A==</t>
  </si>
  <si>
    <t>OUT185486</t>
  </si>
  <si>
    <t>OUT185487</t>
  </si>
  <si>
    <t>fiki-andrian</t>
  </si>
  <si>
    <t>TFv7Cf80GcIobYx83ZG5Ug==</t>
  </si>
  <si>
    <t>OUT185488</t>
  </si>
  <si>
    <t>PkLJx0Box7U4P6K/52R8Sw==</t>
  </si>
  <si>
    <t>OUT185489</t>
  </si>
  <si>
    <t>OUT185490</t>
  </si>
  <si>
    <t>juan-amit-denguray</t>
  </si>
  <si>
    <t>CLOUT185490</t>
  </si>
  <si>
    <t>NJIYxnDmXAgO9Hvo7DL5Ew==</t>
  </si>
  <si>
    <t>OUT185491</t>
  </si>
  <si>
    <t>Nguyen-Thi-Trang</t>
  </si>
  <si>
    <t>xrw3bZAofd5hJArg5hkcXQ==</t>
  </si>
  <si>
    <t>OUT185492</t>
  </si>
  <si>
    <t>xsGzZiYqkqHLOpn7ldTp6g==</t>
  </si>
  <si>
    <t>OUT185493</t>
  </si>
  <si>
    <t>cALygWEXRi01fOLc70e87A==</t>
  </si>
  <si>
    <t>OUT185494</t>
  </si>
  <si>
    <t>OUT185495</t>
  </si>
  <si>
    <t>Vincent-Garcia-Abdon</t>
  </si>
  <si>
    <t>PRTY2001170117702817</t>
  </si>
  <si>
    <t>i6f1DsaJkj5htAxQZfl23g==</t>
  </si>
  <si>
    <t>OUT185496</t>
  </si>
  <si>
    <t>OUT185497</t>
  </si>
  <si>
    <t>IR23011300051732</t>
  </si>
  <si>
    <t>OUT185498</t>
  </si>
  <si>
    <t>9a+BAKVIacTitMBhbqNzWA==</t>
  </si>
  <si>
    <t>OUT185499</t>
  </si>
  <si>
    <t>PCTYrtASQ0fSL3pLvBcLZQ==</t>
  </si>
  <si>
    <t>OUT185500</t>
  </si>
  <si>
    <t>Rogel-Sagad</t>
  </si>
  <si>
    <t>ehnJpc9gGdB5HTXkV2W5eg==</t>
  </si>
  <si>
    <t>OUT185501</t>
  </si>
  <si>
    <t>OUT185502</t>
  </si>
  <si>
    <t>OUT185503</t>
  </si>
  <si>
    <t>OUT185504</t>
  </si>
  <si>
    <t>Pham-Thi-Hien</t>
  </si>
  <si>
    <t>PRTY2010222530511219</t>
  </si>
  <si>
    <t>8j96aqSdn4l46mRXJRUN6Q==</t>
  </si>
  <si>
    <t>OUT185505</t>
  </si>
  <si>
    <t>QTlhU4KQjl4lS+iCtX8uVg==</t>
  </si>
  <si>
    <t>OUT185506</t>
  </si>
  <si>
    <t>3DBmP0KYkvZiJaAvOJx23A==</t>
  </si>
  <si>
    <t>OUT185507</t>
  </si>
  <si>
    <t>nSemdIaQJuiMS4QiaOshoA==</t>
  </si>
  <si>
    <t>OUT185508</t>
  </si>
  <si>
    <t>5vsIl2xOQNjgG+PiofXz5Q==</t>
  </si>
  <si>
    <t>OUT185509</t>
  </si>
  <si>
    <t>rFeJVRrzM7idvuGDIfQsSA==</t>
  </si>
  <si>
    <t>OUT185510</t>
  </si>
  <si>
    <t>OUT185511</t>
  </si>
  <si>
    <t>/xTD8PkIM0wLl8EXGPHQwA==</t>
  </si>
  <si>
    <t>OUT185512</t>
  </si>
  <si>
    <t>Eric-Gatchalian</t>
  </si>
  <si>
    <t>ai49C8u+hEbI89zDc/H8iw==</t>
  </si>
  <si>
    <t>OUT185513</t>
  </si>
  <si>
    <t>EktDXDzBoulh3wqLnoH3OA==</t>
  </si>
  <si>
    <t>OUT185514</t>
  </si>
  <si>
    <t>OUT185515</t>
  </si>
  <si>
    <t>OUT185516</t>
  </si>
  <si>
    <t>G0822301345341</t>
  </si>
  <si>
    <t>OUT185517</t>
  </si>
  <si>
    <t>PRTY2109080890790474</t>
  </si>
  <si>
    <t>OUT185518</t>
  </si>
  <si>
    <t>CLOUT185518</t>
  </si>
  <si>
    <t>BOsxbKOuiUx8y0VM0OaEug==</t>
  </si>
  <si>
    <t>OUT185521</t>
  </si>
  <si>
    <t>OUT185522</t>
  </si>
  <si>
    <t>Caroline-Tacay-Yan</t>
  </si>
  <si>
    <t>CLOUT185522</t>
  </si>
  <si>
    <t>PRTY1911291129569851</t>
  </si>
  <si>
    <t>yZIxgfWVS3LUdMVMhoVteA==</t>
  </si>
  <si>
    <t>OUT185523</t>
  </si>
  <si>
    <t>OUT185524</t>
  </si>
  <si>
    <t>Maleewan Chanlaong</t>
  </si>
  <si>
    <t>IR23011300061524</t>
  </si>
  <si>
    <t>OUT185525</t>
  </si>
  <si>
    <t>PRTY2009273650413690</t>
  </si>
  <si>
    <t>OUT185526</t>
  </si>
  <si>
    <t>7a7U/ajblMpOxgyWVSnrTQ==</t>
  </si>
  <si>
    <t>OUT185527</t>
  </si>
  <si>
    <t>CLOUT185527</t>
  </si>
  <si>
    <t>GGz3Y0xPTcrDNy9d9TjZig==</t>
  </si>
  <si>
    <t>OUT185528</t>
  </si>
  <si>
    <t>nkpoanHBJ7JAmczvEMVNZw==</t>
  </si>
  <si>
    <t>OUT185531</t>
  </si>
  <si>
    <t>PRTY1903080308672708</t>
  </si>
  <si>
    <t>OUT185533</t>
  </si>
  <si>
    <t>Selina Nicole-Dumayag-Plazo</t>
  </si>
  <si>
    <t>CLOUT185533</t>
  </si>
  <si>
    <t>coKrGRTXsLKYFt3xw4bt+A==</t>
  </si>
  <si>
    <t>OUT185534</t>
  </si>
  <si>
    <t>OUT185537</t>
  </si>
  <si>
    <t>Pasit Tansaringkhan</t>
  </si>
  <si>
    <t>IR23011300066240</t>
  </si>
  <si>
    <t>PRTY2103067720039491</t>
  </si>
  <si>
    <t>OUT185538</t>
  </si>
  <si>
    <t>OUT185539</t>
  </si>
  <si>
    <t>SENG LIDA</t>
  </si>
  <si>
    <t>OUT185540</t>
  </si>
  <si>
    <t>Nu-Thi Xuan-Vo</t>
  </si>
  <si>
    <t>PRTY2012215420750654</t>
  </si>
  <si>
    <t>YjIznKN/MRJZYb+olDsD5Q==</t>
  </si>
  <si>
    <t>OUT185541</t>
  </si>
  <si>
    <t>O/+HxcaraNGZLkRXYzwldw==</t>
  </si>
  <si>
    <t>OUT185542</t>
  </si>
  <si>
    <t>oNSFckZVdSI1inbDKjVFpQ==</t>
  </si>
  <si>
    <t>OUT185543</t>
  </si>
  <si>
    <t>Xx1KxBig+CcvxwZXq7liRQ==</t>
  </si>
  <si>
    <t>OUT185544</t>
  </si>
  <si>
    <t>qmNqwpU4J35KD3KYq+7Cnw==</t>
  </si>
  <si>
    <t>OUT185545</t>
  </si>
  <si>
    <t>IR23011300067491</t>
  </si>
  <si>
    <t>OUT185546</t>
  </si>
  <si>
    <t>tdKZiqFmFfyEOr2OTn8+BA==</t>
  </si>
  <si>
    <t>OUT185547</t>
  </si>
  <si>
    <t>XbCYPuY/xJF7lYBe/Fj2qA==</t>
  </si>
  <si>
    <t>OUT185548</t>
  </si>
  <si>
    <t>phICORAdUBw6YErPdF64NQ==</t>
  </si>
  <si>
    <t>OUT185549</t>
  </si>
  <si>
    <t>i5kepM30ASqW9lCyz7gTmg==</t>
  </si>
  <si>
    <t>OUT185550</t>
  </si>
  <si>
    <t>dmc7WJ5mYwKZrmVrsE+ZhA==</t>
  </si>
  <si>
    <t>OUT185551</t>
  </si>
  <si>
    <t>BaV1ZxUcDj84fO87VPS1uw==</t>
  </si>
  <si>
    <t>OUT185552</t>
  </si>
  <si>
    <t>iJiKYzSoY5saUxwqX5OR7w==</t>
  </si>
  <si>
    <t>OUT185553</t>
  </si>
  <si>
    <t>HF8np7oRTmptSgzqbCQ2SQ==</t>
  </si>
  <si>
    <t>OUT185554</t>
  </si>
  <si>
    <t>ejLMJUCACW1E7M8y3IK9nw==</t>
  </si>
  <si>
    <t>OUT185555</t>
  </si>
  <si>
    <t>RefdixYLwUYOz/1M6UwPCg==</t>
  </si>
  <si>
    <t>OUT185556</t>
  </si>
  <si>
    <t>dkK27cd+O8BsdsI6GUF2ng==</t>
  </si>
  <si>
    <t>OUT185557</t>
  </si>
  <si>
    <t>CG/wcJz9DFyIuctOEmWFGQ==</t>
  </si>
  <si>
    <t>OUT185558</t>
  </si>
  <si>
    <t>Fgh7cTv9qNwEjLY06otAfA==</t>
  </si>
  <si>
    <t>OUT185560</t>
  </si>
  <si>
    <t>ItJp6urWEwfHLgCOMcSwbg==</t>
  </si>
  <si>
    <t>OUT185561</t>
  </si>
  <si>
    <t>vn3oAcqW7j478mPBS/Qtyg==</t>
  </si>
  <si>
    <t>OUT185562</t>
  </si>
  <si>
    <t>Jnq2yoPGB8eT8TNpKB1t+w==</t>
  </si>
  <si>
    <t>OUT185563</t>
  </si>
  <si>
    <t>2ZbxnIAgYUV+8arulkhgiQ==</t>
  </si>
  <si>
    <t>OUT185564</t>
  </si>
  <si>
    <t>6X600Z84MSzqBboe3pu4ug==</t>
  </si>
  <si>
    <t>OUT185565</t>
  </si>
  <si>
    <t>IXgITHKi49Om3uJzTQ02jw==</t>
  </si>
  <si>
    <t>OUT185567</t>
  </si>
  <si>
    <t>IEJU+OViLSjqmKMKH8lyJA==</t>
  </si>
  <si>
    <t>OUT185568</t>
  </si>
  <si>
    <t>wlr60nfmnTWP3isQgqSQTQ==</t>
  </si>
  <si>
    <t>OUT185569</t>
  </si>
  <si>
    <t>hPCxQhsrQGKCGS9bOz7lHQ==</t>
  </si>
  <si>
    <t>OUT185570</t>
  </si>
  <si>
    <t>Q+A7Hip0M2bndw2GXaxztQ==</t>
  </si>
  <si>
    <t>OUT185571</t>
  </si>
  <si>
    <t>FUXLYt0gYpV6iH8/W6adAg==</t>
  </si>
  <si>
    <t>OUT185572</t>
  </si>
  <si>
    <t>DnGP1FkLFM0MOYqQh84/tQ==</t>
  </si>
  <si>
    <t>OUT185573</t>
  </si>
  <si>
    <t>boDCykWRIem58ESJX1FrbQ==</t>
  </si>
  <si>
    <t>OUT185574</t>
  </si>
  <si>
    <t>NGUYEN THI NHU QUYNH</t>
  </si>
  <si>
    <t>JgAaNBTYIN+uEEuEbkNemg==</t>
  </si>
  <si>
    <t>OUT185575</t>
  </si>
  <si>
    <t>TRAN VO HOANG LOC</t>
  </si>
  <si>
    <t>E34VWJxqb/jcxDfIZHlwEA==</t>
  </si>
  <si>
    <t>OUT185576</t>
  </si>
  <si>
    <t>xOAcjIK+eFhkfhieRqIgfg==</t>
  </si>
  <si>
    <t>OUT185577</t>
  </si>
  <si>
    <t>bycQphZdWECcXCVnNeGrgg==</t>
  </si>
  <si>
    <t>OUT185578</t>
  </si>
  <si>
    <t>cgVpqG258ooRnRm8BXq/Ng==</t>
  </si>
  <si>
    <t>OUT185579</t>
  </si>
  <si>
    <t>TZdBmeoE4K8OmDSj0+XlFQ==</t>
  </si>
  <si>
    <t>OUT185580</t>
  </si>
  <si>
    <t>2Y0yS+v/ZvLykx+2PUhFhQ==</t>
  </si>
  <si>
    <t>OUT185581</t>
  </si>
  <si>
    <t>QUwjCJ6+oFvBtItbXP/R2w==</t>
  </si>
  <si>
    <t>OUT185582</t>
  </si>
  <si>
    <t>Bp5BqlTzO90qPNU2VH4O8w==</t>
  </si>
  <si>
    <t>OUT185583</t>
  </si>
  <si>
    <t>WtsHVuimh6liIYHJ97I/2g==</t>
  </si>
  <si>
    <t>OUT185584</t>
  </si>
  <si>
    <t>/gjwUoJP9lDpk1HfnYw42A==</t>
  </si>
  <si>
    <t>OUT185585</t>
  </si>
  <si>
    <t>FBeJfj5X8EW3EIU22Oi8xg==</t>
  </si>
  <si>
    <t>OUT185586</t>
  </si>
  <si>
    <t>jDYnGPOIW5+7HXzslSNQZQ==</t>
  </si>
  <si>
    <t>OUT185587</t>
  </si>
  <si>
    <t>q39OQTPZMkyuhzyGBdPlNw==</t>
  </si>
  <si>
    <t>OUT185588</t>
  </si>
  <si>
    <t>EmQOG5baAdTOnYm2SdJKsw==</t>
  </si>
  <si>
    <t>OUT185590</t>
  </si>
  <si>
    <t>3i9JpuSfA+BcrNKwsZMhJA==</t>
  </si>
  <si>
    <t>OUT185591</t>
  </si>
  <si>
    <t>7E1DF4RenubxodCre+mCQA==</t>
  </si>
  <si>
    <t>OUT185592</t>
  </si>
  <si>
    <t>XFXLsDJT2UoyalFH4/UlJQ==</t>
  </si>
  <si>
    <t>OUT185593</t>
  </si>
  <si>
    <t>reiqMveqCD2Emcoidb9rpg==</t>
  </si>
  <si>
    <t>OUT185598</t>
  </si>
  <si>
    <t>Nga-Thi-Nguyen</t>
  </si>
  <si>
    <t>PRTY2209125470339429</t>
  </si>
  <si>
    <t>2ARFr7dMrEVwYbsk+UGisA==</t>
  </si>
  <si>
    <t>OUT185599</t>
  </si>
  <si>
    <t>hMOpOfWH3edCSTiJ+SxfUA==</t>
  </si>
  <si>
    <t>OUT185600</t>
  </si>
  <si>
    <t>LAN ANH-THI-LE</t>
  </si>
  <si>
    <t>sIn0B3CehwJcFLMNSTMMug==</t>
  </si>
  <si>
    <t>OUT185601</t>
  </si>
  <si>
    <t>CLOUT185601</t>
  </si>
  <si>
    <t>igi0QnNR7+YrytpiWLokYw==</t>
  </si>
  <si>
    <t>OUT185602</t>
  </si>
  <si>
    <t>DoR0NiLgcWCWz1Y7i0CCnQ==</t>
  </si>
  <si>
    <t>OUT185603</t>
  </si>
  <si>
    <t>Ngo-Thi Thanh-Dam</t>
  </si>
  <si>
    <t>PRTY2010123530462984</t>
  </si>
  <si>
    <t>QaQD2LAoiKg61nGDO1zidg==</t>
  </si>
  <si>
    <t>OUT185604</t>
  </si>
  <si>
    <t>wHUH8QcCjRdYrRoaUaf2Zw==</t>
  </si>
  <si>
    <t>OUT185605</t>
  </si>
  <si>
    <t>CLOUT185605</t>
  </si>
  <si>
    <t>lilgNBwX1uBom9tJqqH1Ww==</t>
  </si>
  <si>
    <t>OUT185606</t>
  </si>
  <si>
    <t>E/VKWk7uY+j2PaHPP7JB3w==</t>
  </si>
  <si>
    <t>OUT185607</t>
  </si>
  <si>
    <t>odtJwNfwDGK5kQZach5KMA==</t>
  </si>
  <si>
    <t>OUT185608</t>
  </si>
  <si>
    <t>JyZLOZ6D7edyehlX9GgMrg==</t>
  </si>
  <si>
    <t>OUT185609</t>
  </si>
  <si>
    <t>/Q6YN3XTxv1zCFlP/NKnYQ==</t>
  </si>
  <si>
    <t>OUT185610</t>
  </si>
  <si>
    <t>p1FkFqcUkJ9QMpUVTJDm+w==</t>
  </si>
  <si>
    <t>OUT185611</t>
  </si>
  <si>
    <t>bg7JlmdLhSLnRx8XNLXbXw==</t>
  </si>
  <si>
    <t>OUT185612</t>
  </si>
  <si>
    <t>00APacky/o0qta3yNjdo3Q==</t>
  </si>
  <si>
    <t>OUT185613</t>
  </si>
  <si>
    <t>XnZlbGXCTXG0fJf5592Xzg==</t>
  </si>
  <si>
    <t>OUT185614</t>
  </si>
  <si>
    <t>2MfPGzk9Z5fuqJ0qrevYBQ==</t>
  </si>
  <si>
    <t>OUT185615</t>
  </si>
  <si>
    <t>6NOPhMw13Gw+K/S0Q5Vyfw==</t>
  </si>
  <si>
    <t>OUT185616</t>
  </si>
  <si>
    <t>ADOESiqaux9tP+M22MGj8A==</t>
  </si>
  <si>
    <t>OUT185617</t>
  </si>
  <si>
    <t>3qEdg8NquOpC2FQOci0HWg==</t>
  </si>
  <si>
    <t>OUT185618</t>
  </si>
  <si>
    <t>dncQKEWAh85nRULcc4XT6Q==</t>
  </si>
  <si>
    <t>OUT185619</t>
  </si>
  <si>
    <t>Whvjvo4PoSb+CNHbOr4RIg==</t>
  </si>
  <si>
    <t>OUT185620</t>
  </si>
  <si>
    <t>I/69RTQmgSvsQxpyE73pUw==</t>
  </si>
  <si>
    <t>OUT185621</t>
  </si>
  <si>
    <t>Harold-Grutas-Tumanan</t>
  </si>
  <si>
    <t>CLOUT185621</t>
  </si>
  <si>
    <t>O/CKhxg/w12hkh13REolVg==</t>
  </si>
  <si>
    <t>OUT185622</t>
  </si>
  <si>
    <t>w2QQ7yi9P9sn4cUE00OFEQ==</t>
  </si>
  <si>
    <t>OUT185623</t>
  </si>
  <si>
    <t>s3zkNJV8N9IHBv04qJhAUA==</t>
  </si>
  <si>
    <t>OUT185624</t>
  </si>
  <si>
    <t>2odW7xby8vydg45HoRgdTw==</t>
  </si>
  <si>
    <t>OUT185625</t>
  </si>
  <si>
    <t>d0EhBdlc+sJtVdO3X01RXg==</t>
  </si>
  <si>
    <t>OUT185626</t>
  </si>
  <si>
    <t>SeEYBXXIrfXzPTz9uvY/zg==</t>
  </si>
  <si>
    <t>OUT185627</t>
  </si>
  <si>
    <t>M2CL/4Y60C2cZDeYjBPdQw==</t>
  </si>
  <si>
    <t>OUT185628</t>
  </si>
  <si>
    <t>BwunleRrSw0TN+Sm7anKMw==</t>
  </si>
  <si>
    <t>OUT185629</t>
  </si>
  <si>
    <t>CLOUT185629</t>
  </si>
  <si>
    <t>Iod9YGh5ahIRORkgeonVSw==</t>
  </si>
  <si>
    <t>OUT185630</t>
  </si>
  <si>
    <t>v7sNCc1e0Yi8iluOfgL8Mw==</t>
  </si>
  <si>
    <t>OUT185631</t>
  </si>
  <si>
    <t>9CRk25xZ8n/X0h8iJxfU9Q==</t>
  </si>
  <si>
    <t>OUT185632</t>
  </si>
  <si>
    <t>+yJQOBXOexdmuNkVpRb26g==</t>
  </si>
  <si>
    <t>OUT185633</t>
  </si>
  <si>
    <t>Q/ObSZ8e3lZ+Dco3GGmBxQ==</t>
  </si>
  <si>
    <t>OUT185634</t>
  </si>
  <si>
    <t>OUT185635</t>
  </si>
  <si>
    <t>PRTY2011190490634681</t>
  </si>
  <si>
    <t>wPA3kLTpoA77ZcUgdAlX0g==</t>
  </si>
  <si>
    <t>OUT185636</t>
  </si>
  <si>
    <t>/IEZuUcosbiLJC79EB/bSg==</t>
  </si>
  <si>
    <t>OUT185637</t>
  </si>
  <si>
    <t>bLVdeq2viQt2YS4H0m5mrw==</t>
  </si>
  <si>
    <t>OUT185638</t>
  </si>
  <si>
    <t>qPOa/cagkeqq4GXmh9OsUA==</t>
  </si>
  <si>
    <t>OUT185639</t>
  </si>
  <si>
    <t>R1GpNPOfSWCIpwFz/1AfqQ==</t>
  </si>
  <si>
    <t>OUT185640</t>
  </si>
  <si>
    <t>Adrian-B.-Copla</t>
  </si>
  <si>
    <t>CLOUT185640</t>
  </si>
  <si>
    <t>W12X0A1DXRS+rvWM/OqMlA==</t>
  </si>
  <si>
    <t>OUT185641</t>
  </si>
  <si>
    <t>OUT185642</t>
  </si>
  <si>
    <t>CLOUT185642</t>
  </si>
  <si>
    <t>bIIa8LSZiaaRa0xHeY6htw==</t>
  </si>
  <si>
    <t>OUT185643</t>
  </si>
  <si>
    <t>Jane-Dumaguing-Gahid</t>
  </si>
  <si>
    <t>CLOUT185643</t>
  </si>
  <si>
    <t>PRTY2007160716958842</t>
  </si>
  <si>
    <t>+UP3O7JGCP3eBGwUv+xdZw==</t>
  </si>
  <si>
    <t>OUT185644</t>
  </si>
  <si>
    <t>CLOUT185644</t>
  </si>
  <si>
    <t>BrkcHrM+D9CA3Npe4uxBUA==</t>
  </si>
  <si>
    <t>OUT185645</t>
  </si>
  <si>
    <t>Rafael-Faminal-Arabit</t>
  </si>
  <si>
    <t>CLOUT185645</t>
  </si>
  <si>
    <t>uOHm5+d/TKeRitXz6tb48w==</t>
  </si>
  <si>
    <t>OUT185646</t>
  </si>
  <si>
    <t>Tam-Minh-Nguyen</t>
  </si>
  <si>
    <t>PRTY2101193260851569</t>
  </si>
  <si>
    <t>XoeqmfaYVX9sRXtx2pMrpA==</t>
  </si>
  <si>
    <t>OUT185647</t>
  </si>
  <si>
    <t>vHbmG6Yc85NI4oo325itig==</t>
  </si>
  <si>
    <t>OUT185648</t>
  </si>
  <si>
    <t>fABHmJGbuHy94SLndSaxBA==</t>
  </si>
  <si>
    <t>OUT185649</t>
  </si>
  <si>
    <t>yhtHQDeJkXDXiz8y+yDVYQ==</t>
  </si>
  <si>
    <t>OUT185650</t>
  </si>
  <si>
    <t>oRw/oddIIYRLv++g5T5iRw==</t>
  </si>
  <si>
    <t>OUT185651</t>
  </si>
  <si>
    <t>CLOUT185651</t>
  </si>
  <si>
    <t>3iQfd9Ij3oI0BtvM7QOScg==</t>
  </si>
  <si>
    <t>OUT185652</t>
  </si>
  <si>
    <t>G0112301453390</t>
  </si>
  <si>
    <t>OUT185653</t>
  </si>
  <si>
    <t>JdiL2gLtBcIsE4nDVkAGgw==</t>
  </si>
  <si>
    <t>OUT185654</t>
  </si>
  <si>
    <t>tS50xvrokfQSDaZr6yyuIA==</t>
  </si>
  <si>
    <t>OUT185655</t>
  </si>
  <si>
    <t>Uui1XWQSxAP2Rw3Dg3ayuQ==</t>
  </si>
  <si>
    <t>OUT185656</t>
  </si>
  <si>
    <t>OUT185657</t>
  </si>
  <si>
    <t>MAN SAMBO</t>
  </si>
  <si>
    <t>OUT185658</t>
  </si>
  <si>
    <t>OUT185659</t>
  </si>
  <si>
    <t>OUT185660</t>
  </si>
  <si>
    <t>OUT185661</t>
  </si>
  <si>
    <t>OUT185662</t>
  </si>
  <si>
    <t>GA452301454167</t>
  </si>
  <si>
    <t>OUT185663</t>
  </si>
  <si>
    <t>PRTY1712031203215045</t>
  </si>
  <si>
    <t>tJwBp6EGwFR2IZ2R4WjufA==</t>
  </si>
  <si>
    <t>OUT185664</t>
  </si>
  <si>
    <t>Veronica-Baybayan</t>
  </si>
  <si>
    <t>gXpP66k5Dk0byJVt3HeJ1w==</t>
  </si>
  <si>
    <t>OUT185665</t>
  </si>
  <si>
    <t>IR23011400010287</t>
  </si>
  <si>
    <t>OUT185666</t>
  </si>
  <si>
    <t>OUT185667</t>
  </si>
  <si>
    <t>IR23011400010983</t>
  </si>
  <si>
    <t>OUT185668</t>
  </si>
  <si>
    <t>OUT185669</t>
  </si>
  <si>
    <t>OUT185670</t>
  </si>
  <si>
    <t>Sharon-Alombro-Delector</t>
  </si>
  <si>
    <t>CLOUT185670</t>
  </si>
  <si>
    <t>oqIAA6Hhmzg1Oc1s82McrA==</t>
  </si>
  <si>
    <t>OUT185671</t>
  </si>
  <si>
    <t>OUT185672</t>
  </si>
  <si>
    <t>CLOUT185672</t>
  </si>
  <si>
    <t>b5bH01APfNqHvUyqqj6V4g==</t>
  </si>
  <si>
    <t>OUT185673</t>
  </si>
  <si>
    <t>G0822301456733</t>
  </si>
  <si>
    <t>OUT185674</t>
  </si>
  <si>
    <t>OUT185675</t>
  </si>
  <si>
    <t>wID14L61KPkAdxGujFPGsg==</t>
  </si>
  <si>
    <t>OUT185676</t>
  </si>
  <si>
    <t>OUT185677</t>
  </si>
  <si>
    <t>OUT185678</t>
  </si>
  <si>
    <t>OUT185679</t>
  </si>
  <si>
    <t>CLOUT185679</t>
  </si>
  <si>
    <t>nkSZGAxplQi6ZhixcxHPEA==</t>
  </si>
  <si>
    <t>OUT185680</t>
  </si>
  <si>
    <t>CLOUT185680</t>
  </si>
  <si>
    <t>8nnTA/buvQLYHmKiXcK2vA==</t>
  </si>
  <si>
    <t>OUT185681</t>
  </si>
  <si>
    <t>OUT185682</t>
  </si>
  <si>
    <t>CLOUT185682</t>
  </si>
  <si>
    <t>gneK0GG6YGNfDR0nc5AgMA==</t>
  </si>
  <si>
    <t>OUT185683</t>
  </si>
  <si>
    <t>OUT185684</t>
  </si>
  <si>
    <t>Rozeff-Santos</t>
  </si>
  <si>
    <t>+63 926 619 6068</t>
  </si>
  <si>
    <t>CN9TDXWFzoReOrI4TkiM4A==</t>
  </si>
  <si>
    <t>OUT185685</t>
  </si>
  <si>
    <t>OUT185686</t>
  </si>
  <si>
    <t>OUT185687</t>
  </si>
  <si>
    <t>OUT185688</t>
  </si>
  <si>
    <t>OUT185689</t>
  </si>
  <si>
    <t>b4dca9ee-c701-4baa-b6b3-e329d07daf2e</t>
  </si>
  <si>
    <t>t3Qro4v6y3bdcYgSylU2XA==</t>
  </si>
  <si>
    <t>OUT185690</t>
  </si>
  <si>
    <t>G0822301462253</t>
  </si>
  <si>
    <t>OUT185691</t>
  </si>
  <si>
    <t>Jocelyn-Gabalonos-Alit</t>
  </si>
  <si>
    <t>PRTY2104138860165682</t>
  </si>
  <si>
    <t>TvijXhja/2QPRyHnCIMGlA==</t>
  </si>
  <si>
    <t>1748CA852777</t>
  </si>
  <si>
    <t>OUT185692</t>
  </si>
  <si>
    <t>Kittipong Kamkrua</t>
  </si>
  <si>
    <t>IR23011400021327</t>
  </si>
  <si>
    <t>PRTY2008230740171413</t>
  </si>
  <si>
    <t>OUT185693</t>
  </si>
  <si>
    <t>OUT185694</t>
  </si>
  <si>
    <t>CLOUT185694</t>
  </si>
  <si>
    <t>9//3XLm4r7TppZiHGrTyTA==</t>
  </si>
  <si>
    <t>OUT185695</t>
  </si>
  <si>
    <t>jWP4OzBWHz7lbOKXMmF+hg==</t>
  </si>
  <si>
    <t>OUT185696</t>
  </si>
  <si>
    <t>zuRIfhTX6DGoe8wOQzLMTQ==</t>
  </si>
  <si>
    <t>OUT185697</t>
  </si>
  <si>
    <t>MXZJoyggReC1wXXEgCT3vg==</t>
  </si>
  <si>
    <t>OUT185698</t>
  </si>
  <si>
    <t>VbdpsdiFbF3cpmysUZF5Qg==</t>
  </si>
  <si>
    <t>OUT185699</t>
  </si>
  <si>
    <t>avykqRavEAjyzUmJt8DTYQ==</t>
  </si>
  <si>
    <t>OUT185700</t>
  </si>
  <si>
    <t>G0822301463851</t>
  </si>
  <si>
    <t>OUT185701</t>
  </si>
  <si>
    <t>OUT185702</t>
  </si>
  <si>
    <t>OUT185703</t>
  </si>
  <si>
    <t>bFXGTTssBmFTt6aSlITx2w==</t>
  </si>
  <si>
    <t>OUT185704</t>
  </si>
  <si>
    <t>OUT185705</t>
  </si>
  <si>
    <t>OUT185706</t>
  </si>
  <si>
    <t>9CtajED3v8Yyshkct9HGmA==</t>
  </si>
  <si>
    <t>OUT185707</t>
  </si>
  <si>
    <t>VivEyAsaRCBKWOXdKr+64w==</t>
  </si>
  <si>
    <t>OUT185708</t>
  </si>
  <si>
    <t>ARIEL JOSEPH-LUMICTIN</t>
  </si>
  <si>
    <t>CLOUT185708</t>
  </si>
  <si>
    <t>9IXsVY35Dl0tHEdK4q1oCQ==</t>
  </si>
  <si>
    <t>OUT185709</t>
  </si>
  <si>
    <t>5ejIsLlDv7b/o0esAruLcg==</t>
  </si>
  <si>
    <t>OUT185710</t>
  </si>
  <si>
    <t>apEt5SdEsb63JsOjzrtTaA==</t>
  </si>
  <si>
    <t>OUT185711</t>
  </si>
  <si>
    <t>ZK8jMuJIrRixJBawYk3Hpw==</t>
  </si>
  <si>
    <t>OUT185712</t>
  </si>
  <si>
    <t>IR23011400025530</t>
  </si>
  <si>
    <t>OUT185713</t>
  </si>
  <si>
    <t>IUgpxnwV1W9qNLIVLFaUDw==</t>
  </si>
  <si>
    <t>OUT185714</t>
  </si>
  <si>
    <t>Marycon-Sagrado-Lachica</t>
  </si>
  <si>
    <t>CLOUT185714</t>
  </si>
  <si>
    <t>CC71ZS/g9aQ0rzVg33kH2Q==</t>
  </si>
  <si>
    <t>OUT185715</t>
  </si>
  <si>
    <t>Estrella-Pundo-Piayas</t>
  </si>
  <si>
    <t>CLOUT185715</t>
  </si>
  <si>
    <t>d0p4RM3+4GFqSFv2g6ak1w==</t>
  </si>
  <si>
    <t>OUT185716</t>
  </si>
  <si>
    <t>CLOUT185716</t>
  </si>
  <si>
    <t>87AcxFrrwe86wZKbmyRSAA==</t>
  </si>
  <si>
    <t>OUT185717</t>
  </si>
  <si>
    <t>rfA6i+eGGsJjERy7IcwV0w==</t>
  </si>
  <si>
    <t>OUT185718</t>
  </si>
  <si>
    <t>/eaiIWCUdPXw0GOnKYn1Og==</t>
  </si>
  <si>
    <t>OUT185719</t>
  </si>
  <si>
    <t>CLOUT185719</t>
  </si>
  <si>
    <t>UdA6axWHgaNRsWiJs9DNmg==</t>
  </si>
  <si>
    <t>OUT185720</t>
  </si>
  <si>
    <t>PRTY2108179510706930</t>
  </si>
  <si>
    <t>OUT185721</t>
  </si>
  <si>
    <t>GA452301467185</t>
  </si>
  <si>
    <t>OUT185722</t>
  </si>
  <si>
    <t>CLOUT185722</t>
  </si>
  <si>
    <t>4hcHie8XpJur/87hWa8aNQ==</t>
  </si>
  <si>
    <t>OUT185723</t>
  </si>
  <si>
    <t>OUT185724</t>
  </si>
  <si>
    <t>OUT185725</t>
  </si>
  <si>
    <t>OUT185726</t>
  </si>
  <si>
    <t>OUT185727</t>
  </si>
  <si>
    <t>OUT185728</t>
  </si>
  <si>
    <t>ZjIAsMxay6LnPHBdyQXOOA==</t>
  </si>
  <si>
    <t>OUT185729</t>
  </si>
  <si>
    <t>OUT185730</t>
  </si>
  <si>
    <t>OUT185731</t>
  </si>
  <si>
    <t>CLOUT185731</t>
  </si>
  <si>
    <t>PlAOUGPnJEwd7VNpp84Msg==</t>
  </si>
  <si>
    <t>OUT185732</t>
  </si>
  <si>
    <t>IR23011400033831</t>
  </si>
  <si>
    <t>PRTY1706280628056326</t>
  </si>
  <si>
    <t>OUT185733</t>
  </si>
  <si>
    <t>Geraldine-Macalindong-Sones</t>
  </si>
  <si>
    <t>CLOUT185733</t>
  </si>
  <si>
    <t>q0Zjuh7X0qd+6/OBOBNEXA==</t>
  </si>
  <si>
    <t>OUT185735</t>
  </si>
  <si>
    <t>OUT185736</t>
  </si>
  <si>
    <t>EYOKGkuzviS0soop9RPjZA==</t>
  </si>
  <si>
    <t>OUT185737</t>
  </si>
  <si>
    <t>OUT185738</t>
  </si>
  <si>
    <t>gE6XP9XGjEneHIKYRp3LqA==</t>
  </si>
  <si>
    <t>OUT185739</t>
  </si>
  <si>
    <t>OUT185740</t>
  </si>
  <si>
    <t>OUT185741</t>
  </si>
  <si>
    <t>PRTY2010283470568138</t>
  </si>
  <si>
    <t>OUT185742</t>
  </si>
  <si>
    <t>GA452301470228</t>
  </si>
  <si>
    <t>OUT185743</t>
  </si>
  <si>
    <t>z2Ke+0hbTn4P+AZaeCg6eQ==</t>
  </si>
  <si>
    <t>OUT185744</t>
  </si>
  <si>
    <t>2mENK8Tj3M7/tfw9bxbHbQ==</t>
  </si>
  <si>
    <t>OUT185745</t>
  </si>
  <si>
    <t>uPpVjnCLg+OwcXxH58FpYQ==</t>
  </si>
  <si>
    <t>OUT185746</t>
  </si>
  <si>
    <t>LuEo5eKpTXUeBmJTwlTkXQ==</t>
  </si>
  <si>
    <t>OUT185747</t>
  </si>
  <si>
    <t>fN0rm0V0+3I7lhtBsDwicQ==</t>
  </si>
  <si>
    <t>OUT185748</t>
  </si>
  <si>
    <t>53OsPjerNjtgMpA0ZpaY8w==</t>
  </si>
  <si>
    <t>OUT185749</t>
  </si>
  <si>
    <t>kBlpwwNTlWFR3qFDBSu9ZQ==</t>
  </si>
  <si>
    <t>OUT185750</t>
  </si>
  <si>
    <t>CSZIPoMKLWf9DTaiB1JH+w==</t>
  </si>
  <si>
    <t>OUT185751</t>
  </si>
  <si>
    <t>oT18SD9Q7bta5G1qXwPXLQ==</t>
  </si>
  <si>
    <t>OUT185752</t>
  </si>
  <si>
    <t>KD1/PPnpz6vfGpZ9tKlD/A==</t>
  </si>
  <si>
    <t>OUT185753</t>
  </si>
  <si>
    <t>/BbmD6/5VPO0qlzWVDknqQ==</t>
  </si>
  <si>
    <t>OUT185754</t>
  </si>
  <si>
    <t>83suEzgUSM5nxDHWZIwkNQ==</t>
  </si>
  <si>
    <t>OUT185755</t>
  </si>
  <si>
    <t>EAfg0HB57Fzj1flUj/drwQ==</t>
  </si>
  <si>
    <t>OUT185756</t>
  </si>
  <si>
    <t>dCXzVR2A+z9haD8FhSj05Q==</t>
  </si>
  <si>
    <t>OUT185757</t>
  </si>
  <si>
    <t>28dPpLSHpXDG+sp5uojsIQ==</t>
  </si>
  <si>
    <t>OUT185758</t>
  </si>
  <si>
    <t>smVhY9Y2gUf/f8dLVp8cMQ==</t>
  </si>
  <si>
    <t>OUT185759</t>
  </si>
  <si>
    <t>3tdMjJtEhmgVgzxiPXD+7A==</t>
  </si>
  <si>
    <t>OUT185760</t>
  </si>
  <si>
    <t>DXTpa2LENWW9N9TwSMmQUw==</t>
  </si>
  <si>
    <t>OUT185761</t>
  </si>
  <si>
    <t>aVDDFlQdi+9mPSO8L4sXlQ==</t>
  </si>
  <si>
    <t>OUT185762</t>
  </si>
  <si>
    <t>+352YJbxbC5sIc+o5CpdpQ==</t>
  </si>
  <si>
    <t>OUT185763</t>
  </si>
  <si>
    <t>sJ+wHfc8PU7ohUpP4rD14g==</t>
  </si>
  <si>
    <t>OUT185764</t>
  </si>
  <si>
    <t>yXwe+NExerV3c7CWmJV4fg==</t>
  </si>
  <si>
    <t>OUT185765</t>
  </si>
  <si>
    <t>dLMafw1Liv94b9x7h9j8jA==</t>
  </si>
  <si>
    <t>OUT185766</t>
  </si>
  <si>
    <t>wlGmcLlKlAvT9ljUgogTTw==</t>
  </si>
  <si>
    <t>OUT185767</t>
  </si>
  <si>
    <t>e2jNO+HGXv+mDmoB/9rrOQ==</t>
  </si>
  <si>
    <t>OUT185768</t>
  </si>
  <si>
    <t>5LtiqkgBMsZl/7Jlgcjrgg==</t>
  </si>
  <si>
    <t>OUT185769</t>
  </si>
  <si>
    <t>b4A8ajsdn80DtFx4oAU7sA==</t>
  </si>
  <si>
    <t>OUT185770</t>
  </si>
  <si>
    <t>8I7bUY//ap4R/Mj7qxc/oQ==</t>
  </si>
  <si>
    <t>OUT185771</t>
  </si>
  <si>
    <t>kyR+bpz70fW0jEGiexO4ag==</t>
  </si>
  <si>
    <t>OUT185772</t>
  </si>
  <si>
    <t>gv1eTdwy+XGvcrMTsGozzA==</t>
  </si>
  <si>
    <t>OUT185773</t>
  </si>
  <si>
    <t>82mCTDMQiIRvNLb+Xr4s4g==</t>
  </si>
  <si>
    <t>OUT185774</t>
  </si>
  <si>
    <t>WbCNXi14G6+hcaI5DVDSyg==</t>
  </si>
  <si>
    <t>OUT185775</t>
  </si>
  <si>
    <t>1H68wWb9MuFek7Qgvx9pVw==</t>
  </si>
  <si>
    <t>OUT185776</t>
  </si>
  <si>
    <t>yYrfrT1UypdY5n1KI08AZw==</t>
  </si>
  <si>
    <t>OUT185777</t>
  </si>
  <si>
    <t>G+L8Qaul0ACgeulRfu12Jw==</t>
  </si>
  <si>
    <t>OUT185778</t>
  </si>
  <si>
    <t>bOW/RfgtVc5hP1J4sU/tKg==</t>
  </si>
  <si>
    <t>OUT185779</t>
  </si>
  <si>
    <t>c1+pjKkjlgZZDXb5Ur33Vw==</t>
  </si>
  <si>
    <t>OUT185781</t>
  </si>
  <si>
    <t>Sahlee-Quizon-Dello</t>
  </si>
  <si>
    <t>c+BHi0aKy+nLAmW5hoJXeA==</t>
  </si>
  <si>
    <t>OUT185782</t>
  </si>
  <si>
    <t>/kXo+IE+qdR1NxtMHAcc7w==</t>
  </si>
  <si>
    <t>OUT185783</t>
  </si>
  <si>
    <t>GA452301571179</t>
  </si>
  <si>
    <t>OUT185784</t>
  </si>
  <si>
    <t>BmBktHYhx7MERzl0k5+wwQ==</t>
  </si>
  <si>
    <t>OUT185785</t>
  </si>
  <si>
    <t>2fxgIZS3mjuJ4ryTwrFZOg==</t>
  </si>
  <si>
    <t>OUT185786</t>
  </si>
  <si>
    <t>GQjF0xvIWIw9Ht5PVxjb3w==</t>
  </si>
  <si>
    <t>OUT185787</t>
  </si>
  <si>
    <t>AP3HtRIluunpqPFgdUQR0w==</t>
  </si>
  <si>
    <t>OUT185788</t>
  </si>
  <si>
    <t>ODbThlN1RarwinzjZscQGg==</t>
  </si>
  <si>
    <t>OUT185789</t>
  </si>
  <si>
    <t>0sJhGE1Usck/QLHD74ztpw==</t>
  </si>
  <si>
    <t>OUT185790</t>
  </si>
  <si>
    <t>2lfUBpaLfKrEiMoVUo7ndA==</t>
  </si>
  <si>
    <t>OUT185791</t>
  </si>
  <si>
    <t>hgK05jPABqk+rM1cZhxSqw==</t>
  </si>
  <si>
    <t>OUT185792</t>
  </si>
  <si>
    <t>i46fQHTBwfB/sdHsQJ0UdQ==</t>
  </si>
  <si>
    <t>OUT185793</t>
  </si>
  <si>
    <t>bGQi5p0g5FTcxxa/UUp1eA==</t>
  </si>
  <si>
    <t>OUT185794</t>
  </si>
  <si>
    <t>q1nziQEBqd5hrybBVM7b6g==</t>
  </si>
  <si>
    <t>OUT185795</t>
  </si>
  <si>
    <t>PdmUd2Kol7YwETuytfIYkA==</t>
  </si>
  <si>
    <t>OUT185796</t>
  </si>
  <si>
    <t>HsE526NK1ob32eoj2Zgemg==</t>
  </si>
  <si>
    <t>OUT185797</t>
  </si>
  <si>
    <t>1f8Gdhjil2Wrk4ri9REI7w==</t>
  </si>
  <si>
    <t>OUT185798</t>
  </si>
  <si>
    <t>te1BZB4iRoVz2rN7RcAaHg==</t>
  </si>
  <si>
    <t>OUT185799</t>
  </si>
  <si>
    <t>2fWpEebUmqW7nQVUrWX6lQ==</t>
  </si>
  <si>
    <t>OUT185800</t>
  </si>
  <si>
    <t>PtVTlat2VIIGQm13Heg8zg==</t>
  </si>
  <si>
    <t>OUT185801</t>
  </si>
  <si>
    <t>LzXIxN0QUR40pfSthM2dqg==</t>
  </si>
  <si>
    <t>OUT185802</t>
  </si>
  <si>
    <t>d74xJIMU2suHmUIXRRdwNQ==</t>
  </si>
  <si>
    <t>OUT185803</t>
  </si>
  <si>
    <t>aDX4M5xHAH+JuFji1mElnw==</t>
  </si>
  <si>
    <t>OUT185804</t>
  </si>
  <si>
    <t>uCA4dEZYZLIPM1JarIVxLQ==</t>
  </si>
  <si>
    <t>OUT185805</t>
  </si>
  <si>
    <t>86mubVRUi9D9kJtOiYAHwg==</t>
  </si>
  <si>
    <t>OUT185806</t>
  </si>
  <si>
    <t>vxsQh5Ng6IV4hxADLTqAZA==</t>
  </si>
  <si>
    <t>OUT185807</t>
  </si>
  <si>
    <t>vEuXJiAWBcY1LS6yKUN61Q==</t>
  </si>
  <si>
    <t>OUT185808</t>
  </si>
  <si>
    <t>YvhnC604zver5Jc0H73eEQ==</t>
  </si>
  <si>
    <t>OUT185809</t>
  </si>
  <si>
    <t>OUT185810</t>
  </si>
  <si>
    <t>PHAM VIET ANH</t>
  </si>
  <si>
    <t>t8idfx42VzL+Hp4x398JEA==</t>
  </si>
  <si>
    <t>OUT185811</t>
  </si>
  <si>
    <t>ahoe4IFPkwAmH0mHrcFCrg==</t>
  </si>
  <si>
    <t>OUT185812</t>
  </si>
  <si>
    <t>tH6XmJ7XFx+t1QWPMBckKw==</t>
  </si>
  <si>
    <t>OUT185813</t>
  </si>
  <si>
    <t>eDLyd5bwacWsyZRGTN9eXg==</t>
  </si>
  <si>
    <t>OUT185814</t>
  </si>
  <si>
    <t>cauZdF2aRIvg4oUcGFxYXg==</t>
  </si>
  <si>
    <t>OUT185815</t>
  </si>
  <si>
    <t>OUT185816</t>
  </si>
  <si>
    <t>xlz8Q1wzGHD/vLE4fODg/g==</t>
  </si>
  <si>
    <t>OUT185817</t>
  </si>
  <si>
    <t>OUT185818</t>
  </si>
  <si>
    <t>OUT185819</t>
  </si>
  <si>
    <t>w0hBvI43gySvVP6/U9fxug==</t>
  </si>
  <si>
    <t>OUT185820</t>
  </si>
  <si>
    <t>iLd+uKu7sJqdtVhcouB4Gg==</t>
  </si>
  <si>
    <t>OUT185821</t>
  </si>
  <si>
    <t>oVyjgdYnEql18PIicRC9hQ==</t>
  </si>
  <si>
    <t>OUT185822</t>
  </si>
  <si>
    <t>cJvGH7247J3VuBFiYo7uYQ==</t>
  </si>
  <si>
    <t>OUT185823</t>
  </si>
  <si>
    <t>zYOjBr8ttbnV4BKPHrPbMQ==</t>
  </si>
  <si>
    <t>OUT185825</t>
  </si>
  <si>
    <t>Joeser Adelaide-Maligro-Garano</t>
  </si>
  <si>
    <t>CLOUT185825</t>
  </si>
  <si>
    <t>8atj+I8fQZrL+OdM8oycew==</t>
  </si>
  <si>
    <t>OUT185826</t>
  </si>
  <si>
    <t>CLOUT185826</t>
  </si>
  <si>
    <t>5LKh6ILjBpqPwk4RZtxJqA==</t>
  </si>
  <si>
    <t>OUT185827</t>
  </si>
  <si>
    <t>OUT185828</t>
  </si>
  <si>
    <t>Hong-Thi Thuy-Vo</t>
  </si>
  <si>
    <t>PRTY2112279230115079</t>
  </si>
  <si>
    <t>iYvuIOO7AGp7WOPLLWsMGQ==</t>
  </si>
  <si>
    <t>OUT185829</t>
  </si>
  <si>
    <t>8FEbxpRo5aDXJDH7JbizRA==</t>
  </si>
  <si>
    <t>OUT185830</t>
  </si>
  <si>
    <t>++WVvrVJMi7+62RVxEP4KQ==</t>
  </si>
  <si>
    <t>OUT185831</t>
  </si>
  <si>
    <t>koXpT4c5wr91hYyJ50HfWQ==</t>
  </si>
  <si>
    <t>OUT185832</t>
  </si>
  <si>
    <t>7BGyzoEwenBNT9SGYHznEw==</t>
  </si>
  <si>
    <t>OUT185833</t>
  </si>
  <si>
    <t>a7Zd+2Kpo5lojhd3n4AChw==</t>
  </si>
  <si>
    <t>OUT185834</t>
  </si>
  <si>
    <t>IR23011500006363</t>
  </si>
  <si>
    <t>OUT185835</t>
  </si>
  <si>
    <t>Ginalyn-Angeliano-Austria</t>
  </si>
  <si>
    <t>CLOUT185835</t>
  </si>
  <si>
    <t>0yQtgnJBeQTJoNXcibncTQ==</t>
  </si>
  <si>
    <t>OUT185836</t>
  </si>
  <si>
    <t>rj48APvW1vJ8gA6XxFdYMw==</t>
  </si>
  <si>
    <t>OUT185837</t>
  </si>
  <si>
    <t>Genalyn-Ramos-Landicho</t>
  </si>
  <si>
    <t>CLOUT185837</t>
  </si>
  <si>
    <t>dgWjjXHL5ikFjypwsoABdg==</t>
  </si>
  <si>
    <t>OUT185838</t>
  </si>
  <si>
    <t>OUT185840</t>
  </si>
  <si>
    <t>OUT185841</t>
  </si>
  <si>
    <t>OUT185842</t>
  </si>
  <si>
    <t>GA452301574903</t>
  </si>
  <si>
    <t>OUT185843</t>
  </si>
  <si>
    <t>OUT185844</t>
  </si>
  <si>
    <t>OUT185845</t>
  </si>
  <si>
    <t>OUT185846</t>
  </si>
  <si>
    <t>CLOUT185846</t>
  </si>
  <si>
    <t>kjw+syDqoHAkIJCI+jrlfA==</t>
  </si>
  <si>
    <t>OUT185847</t>
  </si>
  <si>
    <t>OUT185848</t>
  </si>
  <si>
    <t>IR23011500007524</t>
  </si>
  <si>
    <t>OUT185849</t>
  </si>
  <si>
    <t>G0822301575957</t>
  </si>
  <si>
    <t>PRTY2203011890337174</t>
  </si>
  <si>
    <t>OUT185850</t>
  </si>
  <si>
    <t>GA452301576106</t>
  </si>
  <si>
    <t>OUT185851</t>
  </si>
  <si>
    <t>OUT185852</t>
  </si>
  <si>
    <t>OUT185853</t>
  </si>
  <si>
    <t>OUT185856</t>
  </si>
  <si>
    <t>OUT185857</t>
  </si>
  <si>
    <t>CLOUT185857</t>
  </si>
  <si>
    <t>DSt8ko6ai+wl2IfTU8SSkg==</t>
  </si>
  <si>
    <t>OUT185858</t>
  </si>
  <si>
    <t>Wednesday-Buan-Campo</t>
  </si>
  <si>
    <t>CLOUT185858</t>
  </si>
  <si>
    <t>1uGh62GTDHVRSCrpntIlDw==</t>
  </si>
  <si>
    <t>OUT185859</t>
  </si>
  <si>
    <t>Rowelda-cosculla-Dacoco</t>
  </si>
  <si>
    <t>CLOUT185859</t>
  </si>
  <si>
    <t>lle4Vauf1jwq3Nzc6oWDdg==</t>
  </si>
  <si>
    <t>OUT185860</t>
  </si>
  <si>
    <t>OUT185861</t>
  </si>
  <si>
    <t>Nelda-Titco-Barbosa</t>
  </si>
  <si>
    <t>CLOUT185861</t>
  </si>
  <si>
    <t>tEL/frr7dDov5bbIIMR4VQ==</t>
  </si>
  <si>
    <t>OUT185862</t>
  </si>
  <si>
    <t>CLOUT185862</t>
  </si>
  <si>
    <t>QOf/kRGQS7SYc98AO4j1XQ==</t>
  </si>
  <si>
    <t>OUT185863</t>
  </si>
  <si>
    <t>CLOUT185863</t>
  </si>
  <si>
    <t>g2YC9WsQzkVilvDp4KOc2g==</t>
  </si>
  <si>
    <t>OUT185864</t>
  </si>
  <si>
    <t>G0822301580191</t>
  </si>
  <si>
    <t>OUT185866</t>
  </si>
  <si>
    <t>OUT185867</t>
  </si>
  <si>
    <t>GA452301580549</t>
  </si>
  <si>
    <t>OUT185868</t>
  </si>
  <si>
    <t>OUT185869</t>
  </si>
  <si>
    <t>OUT185870</t>
  </si>
  <si>
    <t>OUT185871</t>
  </si>
  <si>
    <t>Odessa-Pangod-Forag</t>
  </si>
  <si>
    <t>CLOUT185871</t>
  </si>
  <si>
    <t>0dYlWTJKwcrDy6cPgWjlmw==</t>
  </si>
  <si>
    <t>OUT185872</t>
  </si>
  <si>
    <t>voLHodieyEIp2ZTQr9/LdA==</t>
  </si>
  <si>
    <t>OUT185873</t>
  </si>
  <si>
    <t>CALVIN ALJAY-MADJED-DAGDAG</t>
  </si>
  <si>
    <t>CLOUT185873</t>
  </si>
  <si>
    <t>SLlk6xEfRlb5HJAb5pgy5A==</t>
  </si>
  <si>
    <t>OUT185874</t>
  </si>
  <si>
    <t>036b1318-2a0b-4794-89ce-93a08a8e6087</t>
  </si>
  <si>
    <t>V5ITgAprXZMmUStOGey7hg==</t>
  </si>
  <si>
    <t>OUT185875</t>
  </si>
  <si>
    <t>OUT185876</t>
  </si>
  <si>
    <t>p/TP7LEtPcmDCwnBpWR99w==</t>
  </si>
  <si>
    <t>OUT185877</t>
  </si>
  <si>
    <t>OUT185878</t>
  </si>
  <si>
    <t>OUT185879</t>
  </si>
  <si>
    <t>OUT185880</t>
  </si>
  <si>
    <t>PRTY2301086900982683</t>
  </si>
  <si>
    <t>OUT185881</t>
  </si>
  <si>
    <t>CHHIN LONG</t>
  </si>
  <si>
    <t>OUT185882</t>
  </si>
  <si>
    <t>OUT185883</t>
  </si>
  <si>
    <t>CLOUT185883</t>
  </si>
  <si>
    <t>p/JvF3/zHYxZAyySqPNhMw==</t>
  </si>
  <si>
    <t>OUT185884</t>
  </si>
  <si>
    <t>PRTY2106115210189853</t>
  </si>
  <si>
    <t>OUT185885</t>
  </si>
  <si>
    <t>OUT185886</t>
  </si>
  <si>
    <t>OUT185887</t>
  </si>
  <si>
    <t>iluminada-Loverez</t>
  </si>
  <si>
    <t>pZEiS5haxQYMIOAKciRv0Q==</t>
  </si>
  <si>
    <t>OUT185888</t>
  </si>
  <si>
    <t>OUT185890</t>
  </si>
  <si>
    <t>OUT185891</t>
  </si>
  <si>
    <t>OUT185892</t>
  </si>
  <si>
    <t>OUT185893</t>
  </si>
  <si>
    <t>OUT185894</t>
  </si>
  <si>
    <t>CLOUT185894</t>
  </si>
  <si>
    <t>elOUdVd7RLKTE3OTxiHVQg==</t>
  </si>
  <si>
    <t>OUT185895</t>
  </si>
  <si>
    <t>GA452301585054</t>
  </si>
  <si>
    <t>OUT185896</t>
  </si>
  <si>
    <t>OUT185897</t>
  </si>
  <si>
    <t>dpvYJgRCgTT3VXeig34glA==</t>
  </si>
  <si>
    <t>OUT185898</t>
  </si>
  <si>
    <t>K1msqsPl/cbbvonGbHSn7Q==</t>
  </si>
  <si>
    <t>OUT185899</t>
  </si>
  <si>
    <t>PRTY2107015910458076</t>
  </si>
  <si>
    <t>OUT185900</t>
  </si>
  <si>
    <t>OUT185901</t>
  </si>
  <si>
    <t>OUT185902</t>
  </si>
  <si>
    <t>THUAN-CONG-LE</t>
  </si>
  <si>
    <t>PRTY2112278380115071</t>
  </si>
  <si>
    <t>vEpOFzXrXJir2GxphDThag==</t>
  </si>
  <si>
    <t>OUT185903</t>
  </si>
  <si>
    <t>QIiL0lNeUZQin83h3ME+6w==</t>
  </si>
  <si>
    <t>OUT185904</t>
  </si>
  <si>
    <t>DX7a56l2EkTje3HQm+51LQ==</t>
  </si>
  <si>
    <t>OUT185905</t>
  </si>
  <si>
    <t>2dKZ0nzT82n1780cE8HhlA==</t>
  </si>
  <si>
    <t>OUT185906</t>
  </si>
  <si>
    <t>pTjzfxfM5cChEQpI9exOCw==</t>
  </si>
  <si>
    <t>OUT185907</t>
  </si>
  <si>
    <t>G0822301586094</t>
  </si>
  <si>
    <t>OUT185908</t>
  </si>
  <si>
    <t>OUT185909</t>
  </si>
  <si>
    <t>XYyo935vqVZdSTs1Dq47JA==</t>
  </si>
  <si>
    <t>OUT185910</t>
  </si>
  <si>
    <t>OUT185911</t>
  </si>
  <si>
    <t>OUT185912</t>
  </si>
  <si>
    <t>OUT185913</t>
  </si>
  <si>
    <t>VThy3PfWeir8E4Uc1mgf3w==</t>
  </si>
  <si>
    <t>OUT185914</t>
  </si>
  <si>
    <t>EO28X1hbcrgeVpv39y+KWg==</t>
  </si>
  <si>
    <t>OUT185915</t>
  </si>
  <si>
    <t>OUT185916</t>
  </si>
  <si>
    <t>OUT185917</t>
  </si>
  <si>
    <t>OUT185918</t>
  </si>
  <si>
    <t>OUT185919</t>
  </si>
  <si>
    <t>TjennCgyf1oE8rv/3AZ+lA==</t>
  </si>
  <si>
    <t>OUT185920</t>
  </si>
  <si>
    <t>CLOUT185920</t>
  </si>
  <si>
    <t>XkQ4tCBE+4v9NZ/a9Fje7w==</t>
  </si>
  <si>
    <t>OUT185921</t>
  </si>
  <si>
    <t>OUT185922</t>
  </si>
  <si>
    <t>PRTY2106278170426325</t>
  </si>
  <si>
    <t>OUT185923</t>
  </si>
  <si>
    <t>OUT185924</t>
  </si>
  <si>
    <t>OUT185925</t>
  </si>
  <si>
    <t>OUT185926</t>
  </si>
  <si>
    <t>OUT185927</t>
  </si>
  <si>
    <t>PRTY2110205640955798</t>
  </si>
  <si>
    <t>OUT185928</t>
  </si>
  <si>
    <t>OUT185929</t>
  </si>
  <si>
    <t>OUT185930</t>
  </si>
  <si>
    <t>OUT185931</t>
  </si>
  <si>
    <t>OUT185932</t>
  </si>
  <si>
    <t>OUT185933</t>
  </si>
  <si>
    <t>xOMyY0Cm0LBXG3/alkMBqg==</t>
  </si>
  <si>
    <t>OUT185934</t>
  </si>
  <si>
    <t>mQaunkML8NdUo6e7YoXMag==</t>
  </si>
  <si>
    <t>OUT185935</t>
  </si>
  <si>
    <t>Buntida Promsit</t>
  </si>
  <si>
    <t>IR23011500021750</t>
  </si>
  <si>
    <t>OUT185936</t>
  </si>
  <si>
    <t>OUT185937</t>
  </si>
  <si>
    <t>OUT185938</t>
  </si>
  <si>
    <t>GA452301589605</t>
  </si>
  <si>
    <t>OUT185940</t>
  </si>
  <si>
    <t>OUT185941</t>
  </si>
  <si>
    <t>OUT185942</t>
  </si>
  <si>
    <t>OUT185943</t>
  </si>
  <si>
    <t>OUT185946</t>
  </si>
  <si>
    <t>OUT185947</t>
  </si>
  <si>
    <t>ul2ie73aRuPpqoHdRXJtKg==</t>
  </si>
  <si>
    <t>OUT185948</t>
  </si>
  <si>
    <t>Rc0qZFHytYSwNlx86LI+9g==</t>
  </si>
  <si>
    <t>OUT185949</t>
  </si>
  <si>
    <t>0TSUGN7OlnVEv3tsdlllEw==</t>
  </si>
  <si>
    <t>OUT185950</t>
  </si>
  <si>
    <t>OUT185951</t>
  </si>
  <si>
    <t>OUT185952</t>
  </si>
  <si>
    <t>OUT185953</t>
  </si>
  <si>
    <t>ICy9SyIcaCyKHT9HJz/jQg==</t>
  </si>
  <si>
    <t>OUT185954</t>
  </si>
  <si>
    <t>OUT185955</t>
  </si>
  <si>
    <t>OUT185956</t>
  </si>
  <si>
    <t>OUT185957</t>
  </si>
  <si>
    <t>OUT185958</t>
  </si>
  <si>
    <t>OUT185959</t>
  </si>
  <si>
    <t>CLOUT185959</t>
  </si>
  <si>
    <t>dnO4g63mT0LDKoZz1crFjQ==</t>
  </si>
  <si>
    <t>OUT185960</t>
  </si>
  <si>
    <t>PRTY1904170417748892</t>
  </si>
  <si>
    <t>OUT185961</t>
  </si>
  <si>
    <t>OUT185962</t>
  </si>
  <si>
    <t>G0302301592637</t>
  </si>
  <si>
    <t>OUT185963</t>
  </si>
  <si>
    <t>OUT185964</t>
  </si>
  <si>
    <t>OUT185965</t>
  </si>
  <si>
    <t>OUT185966</t>
  </si>
  <si>
    <t>OUT185967</t>
  </si>
  <si>
    <t>OUT185968</t>
  </si>
  <si>
    <t>OUT185969</t>
  </si>
  <si>
    <t>OUT185970</t>
  </si>
  <si>
    <t>OUT185971</t>
  </si>
  <si>
    <t>OUT185972</t>
  </si>
  <si>
    <t>OUT185973</t>
  </si>
  <si>
    <t>IR23011500028518</t>
  </si>
  <si>
    <t>OUT185974</t>
  </si>
  <si>
    <t>CLOUT185974</t>
  </si>
  <si>
    <t>Qvrez+w2y06uWpZjbvBB/A==</t>
  </si>
  <si>
    <t>OUT185975</t>
  </si>
  <si>
    <t>OUT185977</t>
  </si>
  <si>
    <t>OUT185978</t>
  </si>
  <si>
    <t>Maryknoll-D.-Aniversario</t>
  </si>
  <si>
    <t>CLOUT185978</t>
  </si>
  <si>
    <t>PRTY1812161216502881</t>
  </si>
  <si>
    <t>3bSNW63oOHc5C9dJofaKZQ==</t>
  </si>
  <si>
    <t>OUT185979</t>
  </si>
  <si>
    <t>PRTY2106264010419387</t>
  </si>
  <si>
    <t>OUT185980</t>
  </si>
  <si>
    <t>18JthewjNsGOOY+5N0ScIQ==</t>
  </si>
  <si>
    <t>OUT185981</t>
  </si>
  <si>
    <t>xQqDcTBGXsHfWCi1/PKruQ==</t>
  </si>
  <si>
    <t>OUT185982</t>
  </si>
  <si>
    <t>OUT185983</t>
  </si>
  <si>
    <t>acuShO4r7VpLOIAXQhGRXg==</t>
  </si>
  <si>
    <t>OUT185984</t>
  </si>
  <si>
    <t>tcUCcNC8ymN0HbAtT+lgYg==</t>
  </si>
  <si>
    <t>OUT185985</t>
  </si>
  <si>
    <t>iN+10XC0e6nghfZfe5v4Bg==</t>
  </si>
  <si>
    <t>OUT185986</t>
  </si>
  <si>
    <t>OUT185987</t>
  </si>
  <si>
    <t>ynz6SJCPgUOeztYXcZ+Jmg==</t>
  </si>
  <si>
    <t>OUT185988</t>
  </si>
  <si>
    <t>CLOUT185988</t>
  </si>
  <si>
    <t>QSeCtQUeFl/fY6hjgJ+UaQ==</t>
  </si>
  <si>
    <t>OUT185989</t>
  </si>
  <si>
    <t>SURIN SURIYAPHOM</t>
  </si>
  <si>
    <t>IR23011500030582</t>
  </si>
  <si>
    <t>OUT185990</t>
  </si>
  <si>
    <t>Vipa Saelim</t>
  </si>
  <si>
    <t>IR23011500030966</t>
  </si>
  <si>
    <t>OUT185991</t>
  </si>
  <si>
    <t>pL/vOafIgf+KBjJalw8Pvw==</t>
  </si>
  <si>
    <t>OUT185992</t>
  </si>
  <si>
    <t>OUT185993</t>
  </si>
  <si>
    <t>5+X61c5mNFIZUObkF1NS7Q==</t>
  </si>
  <si>
    <t>OUT185994</t>
  </si>
  <si>
    <t>OUT185995</t>
  </si>
  <si>
    <t>jD/4N2Mp0AA6Sk1Y3HjJwQ==</t>
  </si>
  <si>
    <t>OUT185996</t>
  </si>
  <si>
    <t>Alvicent-Ponce-Billona</t>
  </si>
  <si>
    <t>CLOUT185996</t>
  </si>
  <si>
    <t>e+PlHCbOBFSR1g8Ira5rpg==</t>
  </si>
  <si>
    <t>OUT185997</t>
  </si>
  <si>
    <t>CLOUT185997</t>
  </si>
  <si>
    <t>hm0mNXwNv07pcuDEzcBvGA==</t>
  </si>
  <si>
    <t>OUT185998</t>
  </si>
  <si>
    <t>OUT185999</t>
  </si>
  <si>
    <t>CLOUT185999</t>
  </si>
  <si>
    <t>zMQThTgaTLr4aIRrCCm3QA==</t>
  </si>
  <si>
    <t>OUT186000</t>
  </si>
  <si>
    <t>CLOUT186000</t>
  </si>
  <si>
    <t>LE/3TL6bguPZeNtjNxV7tQ==</t>
  </si>
  <si>
    <t>OUT186001</t>
  </si>
  <si>
    <t>CLOUT186001</t>
  </si>
  <si>
    <t>5bfidGXMN3gn6FOebsX++A==</t>
  </si>
  <si>
    <t>OUT186002</t>
  </si>
  <si>
    <t>VYuqLhrDgkRAT4Ta+TKxUQ==</t>
  </si>
  <si>
    <t>OUT186003</t>
  </si>
  <si>
    <t>aU9AKE+AQ0aP2fzerBB4uA==</t>
  </si>
  <si>
    <t>OUT186004</t>
  </si>
  <si>
    <t>GhpQSyKEY6nXK6U5ViOt3w==</t>
  </si>
  <si>
    <t>OUT186005</t>
  </si>
  <si>
    <t>KHBz9C5wmqCbyA7SE6IGbQ==</t>
  </si>
  <si>
    <t>OUT186006</t>
  </si>
  <si>
    <t>kR1TwfvMzflnxd2fjEJfow==</t>
  </si>
  <si>
    <t>OUT186007</t>
  </si>
  <si>
    <t>cY6aXOGvBhc6m6DhP81fVw==</t>
  </si>
  <si>
    <t>OUT186008</t>
  </si>
  <si>
    <t>CyEQpps7zdhD+ipSnKRg9Q==</t>
  </si>
  <si>
    <t>OUT186009</t>
  </si>
  <si>
    <t>hMgQmtMBK5HerhHHgscyqw==</t>
  </si>
  <si>
    <t>OUT186010</t>
  </si>
  <si>
    <t>ZhWD/4br6o73EIzYVqjDaQ==</t>
  </si>
  <si>
    <t>OUT186011</t>
  </si>
  <si>
    <t>AV96JcSkCbp5lVYSxH1OaQ==</t>
  </si>
  <si>
    <t>OUT186012</t>
  </si>
  <si>
    <t>nIjXY03cGJzCNgfPNnd6qw==</t>
  </si>
  <si>
    <t>OUT186013</t>
  </si>
  <si>
    <t>VT+Qe0egql1YkTrRcb5Uxw==</t>
  </si>
  <si>
    <t>OUT186014</t>
  </si>
  <si>
    <t>bVA6S256F/lsAusuyGIrnw==</t>
  </si>
  <si>
    <t>OUT186015</t>
  </si>
  <si>
    <t>EOyDBbnYPgQK7bP3OkRLWQ==</t>
  </si>
  <si>
    <t>OUT186016</t>
  </si>
  <si>
    <t>iIFqR3doIv0hEXV5v9G8+g==</t>
  </si>
  <si>
    <t>OUT186017</t>
  </si>
  <si>
    <t>Y7nxlweJB6PAZtdKE71rnA==</t>
  </si>
  <si>
    <t>OUT186018</t>
  </si>
  <si>
    <t>sg50YZHi3O+CdxH/R7+9Hg==</t>
  </si>
  <si>
    <t>OUT186019</t>
  </si>
  <si>
    <t>3VV+TLesHp8OgYoO02koFw==</t>
  </si>
  <si>
    <t>OUT186020</t>
  </si>
  <si>
    <t>OffnE6MTeOBkzQRBL3FnTg==</t>
  </si>
  <si>
    <t>OUT186021</t>
  </si>
  <si>
    <t>WagqGgW54RnfmExx25DRyA==</t>
  </si>
  <si>
    <t>OUT186022</t>
  </si>
  <si>
    <t>hKQTieIh96tooFAqGk30mg==</t>
  </si>
  <si>
    <t>OUT186023</t>
  </si>
  <si>
    <t>3cYdmoLeJPXRZpqaxr8WrA==</t>
  </si>
  <si>
    <t>OUT186024</t>
  </si>
  <si>
    <t>OAklQpX8K10q4CdtLnHrZw==</t>
  </si>
  <si>
    <t>OUT186025</t>
  </si>
  <si>
    <t>pLrexUVwpAy1b4nZIcbr3A==</t>
  </si>
  <si>
    <t>OUT186026</t>
  </si>
  <si>
    <t>KTTnv2FACG3tNSv/R5FaYg==</t>
  </si>
  <si>
    <t>OUT186027</t>
  </si>
  <si>
    <t>PcSPuFxcTyS7a3EId8UD7g==</t>
  </si>
  <si>
    <t>OUT186028</t>
  </si>
  <si>
    <t>SQRdUlcwiheosF7+3TT1+w==</t>
  </si>
  <si>
    <t>OUT186029</t>
  </si>
  <si>
    <t>wayY2X9IVXuaDuyBU+p5fA==</t>
  </si>
  <si>
    <t>OUT186030</t>
  </si>
  <si>
    <t>bl2Dt55kfMlmHs2GP9wsug==</t>
  </si>
  <si>
    <t>OUT186031</t>
  </si>
  <si>
    <t>CLOUT186031</t>
  </si>
  <si>
    <t>KxpGFDs9ZHDDMVHekxOWaw==</t>
  </si>
  <si>
    <t>OUT186032</t>
  </si>
  <si>
    <t>I53ohxnPK27LWCuE/fZmcw==</t>
  </si>
  <si>
    <t>OUT186033</t>
  </si>
  <si>
    <t>CLOUT186033</t>
  </si>
  <si>
    <t>zsD1ATkpo3dFN2srmSvxHw==</t>
  </si>
  <si>
    <t>OUT186034</t>
  </si>
  <si>
    <t>CLOUT186034</t>
  </si>
  <si>
    <t>Ys+YVylEZDL7ZWBrr4LpxA==</t>
  </si>
  <si>
    <t>OUT186035</t>
  </si>
  <si>
    <t>CLOUT186035</t>
  </si>
  <si>
    <t>PoTIEWgvLbwlriAw0G8IOw==</t>
  </si>
  <si>
    <t>OUT186036</t>
  </si>
  <si>
    <t>VesgPAbe6wzZK8Z5CPswkQ==</t>
  </si>
  <si>
    <t>OUT186037</t>
  </si>
  <si>
    <t>qq8ACo0jikZh80fJ7+QggA==</t>
  </si>
  <si>
    <t>OUT186038</t>
  </si>
  <si>
    <t>M7xSlnZQwxIpGsJYylA+eQ==</t>
  </si>
  <si>
    <t>OUT186039</t>
  </si>
  <si>
    <t>qzqM9oUKIX8BIRfyvzUWYg==</t>
  </si>
  <si>
    <t>OUT186040</t>
  </si>
  <si>
    <t>nugY42mGEh4bvDCTqikAVA==</t>
  </si>
  <si>
    <t>OUT186041</t>
  </si>
  <si>
    <t>GA452301698505</t>
  </si>
  <si>
    <t>OUT186042</t>
  </si>
  <si>
    <t>NB/vgvCxJG62RfjL8vS8ZQ==</t>
  </si>
  <si>
    <t>OUT186043</t>
  </si>
  <si>
    <t>j/tSwBpqSaIkUqs5YaNVOQ==</t>
  </si>
  <si>
    <t>OUT186044</t>
  </si>
  <si>
    <t>BqkrD0bqGOB3GGTJQNVOwA==</t>
  </si>
  <si>
    <t>OUT186045</t>
  </si>
  <si>
    <t>Bmx8fyG9SYKc/SDQvKv36g==</t>
  </si>
  <si>
    <t>OUT186046</t>
  </si>
  <si>
    <t>G0062301698605</t>
  </si>
  <si>
    <t>OUT186047</t>
  </si>
  <si>
    <t>Do-Van-Hau</t>
  </si>
  <si>
    <t>PRTY2010068800442020</t>
  </si>
  <si>
    <t>la2HWtAwS9iAfJKVUDgalw==</t>
  </si>
  <si>
    <t>OUT186048</t>
  </si>
  <si>
    <t>eR+g1rJ360boQeQd87XHPA==</t>
  </si>
  <si>
    <t>OUT186049</t>
  </si>
  <si>
    <t>sNDuyhsodZOFyKTGlc99ng==</t>
  </si>
  <si>
    <t>OUT186050</t>
  </si>
  <si>
    <t>kA2WTBQ9YIA6oUnow8S48A==</t>
  </si>
  <si>
    <t>OUT186051</t>
  </si>
  <si>
    <t>xDnj9bGobrktFis7MviI4w==</t>
  </si>
  <si>
    <t>OUT186052</t>
  </si>
  <si>
    <t>KvB9PdMtd2wAkvu5MxV0QA==</t>
  </si>
  <si>
    <t>OUT186053</t>
  </si>
  <si>
    <t>KeH3tjwhoHLZ2rE/54OFKQ==</t>
  </si>
  <si>
    <t>OUT186054</t>
  </si>
  <si>
    <t>q+Xtm2bgjxoe0fwwJlVLIQ==</t>
  </si>
  <si>
    <t>OUT186055</t>
  </si>
  <si>
    <t>OUT186056</t>
  </si>
  <si>
    <t>OUT186057</t>
  </si>
  <si>
    <t>Y175E9uZSjtxUmPi4mCLUA==</t>
  </si>
  <si>
    <t>OUT186058</t>
  </si>
  <si>
    <t>bGtWqDKmZyuoBIxIxmro8g==</t>
  </si>
  <si>
    <t>OUT186059</t>
  </si>
  <si>
    <t>Pham Thi Kim Tuyen</t>
  </si>
  <si>
    <t>U7iTqy9EEHVKO3WKn6LsJQ==</t>
  </si>
  <si>
    <t>OUT186060</t>
  </si>
  <si>
    <t>ZRhlGO36etmpwJe0Rm2qtA==</t>
  </si>
  <si>
    <t>OUT186061</t>
  </si>
  <si>
    <t>F2oOU7FVgBDW/K0LFX2YpQ==</t>
  </si>
  <si>
    <t>OUT186062</t>
  </si>
  <si>
    <t>AsmBgJe86bzChn/dwR42lQ==</t>
  </si>
  <si>
    <t>OUT186063</t>
  </si>
  <si>
    <t>xHJ5ZFsir0xHxD0m2IMV7A==</t>
  </si>
  <si>
    <t>OUT186064</t>
  </si>
  <si>
    <t>9Tey6bDVR94uJOUXcRK4Tw==</t>
  </si>
  <si>
    <t>OUT186065</t>
  </si>
  <si>
    <t>OUT186066</t>
  </si>
  <si>
    <t>PHAM VAN MINH</t>
  </si>
  <si>
    <t>/Cp5ZYqj/2c6wkAyWMkr4A==</t>
  </si>
  <si>
    <t>OUT186067</t>
  </si>
  <si>
    <t>FyiX3ummHXVcJQ9ZD2VqMQ==</t>
  </si>
  <si>
    <t>OUT186068</t>
  </si>
  <si>
    <t>bAaPme4BCKn9hT5XsgDLiA==</t>
  </si>
  <si>
    <t>OUT186069</t>
  </si>
  <si>
    <t>zN1Ke/PGHuyn14ioZ+bOhw==</t>
  </si>
  <si>
    <t>OUT186070</t>
  </si>
  <si>
    <t>CLOUT186070</t>
  </si>
  <si>
    <t>qYdF5tYx6hcnSHcEpIxfKg==</t>
  </si>
  <si>
    <t>OUT186071</t>
  </si>
  <si>
    <t>5QtjYP4hiJ1hPxPIDYvtOA==</t>
  </si>
  <si>
    <t>OUT186072</t>
  </si>
  <si>
    <t>TUjr7DQQ1FFr9s1nVXfZpg==</t>
  </si>
  <si>
    <t>OUT186073</t>
  </si>
  <si>
    <t>Yl30X0CDbS425K6cKRpQOQ==</t>
  </si>
  <si>
    <t>OUT186074</t>
  </si>
  <si>
    <t>Z8KfhKwFXTYUIRmymLSMKw==</t>
  </si>
  <si>
    <t>OUT186075</t>
  </si>
  <si>
    <t>GgLxrzxYBjXS6nZPpXhv6A==</t>
  </si>
  <si>
    <t>OUT186076</t>
  </si>
  <si>
    <t>Tmf6z+M2uArUErsxvuzheQ==</t>
  </si>
  <si>
    <t>OUT186077</t>
  </si>
  <si>
    <t>JOlrHh3vR7EzyR5/ypIfdQ==</t>
  </si>
  <si>
    <t>OUT186078</t>
  </si>
  <si>
    <t>M7RzTfVf3pN+agsOs4CggA==</t>
  </si>
  <si>
    <t>OUT186079</t>
  </si>
  <si>
    <t>CLOUT186079</t>
  </si>
  <si>
    <t>13ggrL57AnmQbH5rEvxPpA==</t>
  </si>
  <si>
    <t>OUT186080</t>
  </si>
  <si>
    <t>OEoQPNDdbvjQcnQ1lOkIJg==</t>
  </si>
  <si>
    <t>OUT186081</t>
  </si>
  <si>
    <t>jhnF/2uD+JBTTu/deiv/PQ==</t>
  </si>
  <si>
    <t>OUT186082</t>
  </si>
  <si>
    <t>K7jYUwEmpmY7gRdWmQkgwQ==</t>
  </si>
  <si>
    <t>OUT186083</t>
  </si>
  <si>
    <t>u2q1191KmQAhq+GyaXNU1Q==</t>
  </si>
  <si>
    <t>OUT186084</t>
  </si>
  <si>
    <t>9DAnNTFMNf9lMfEw88nJ6w==</t>
  </si>
  <si>
    <t>OUT186085</t>
  </si>
  <si>
    <t>adelaida-Bartolome-Lomotan</t>
  </si>
  <si>
    <t>CLOUT186085</t>
  </si>
  <si>
    <t>MjggZbxGCFgICDTVoFiucQ==</t>
  </si>
  <si>
    <t>OUT186086</t>
  </si>
  <si>
    <t>Charlie-Bolano-Baron</t>
  </si>
  <si>
    <t>CLOUT186086</t>
  </si>
  <si>
    <t>8tqlcHo/tbkNik1J1nAUvw==</t>
  </si>
  <si>
    <t>OUT186087</t>
  </si>
  <si>
    <t>CLOUT186087</t>
  </si>
  <si>
    <t>pAkCyMVHaS88x0Beo3WrEQ==</t>
  </si>
  <si>
    <t>OUT186088</t>
  </si>
  <si>
    <t>CzjA8SP6NdY4QyXiZoExNA==</t>
  </si>
  <si>
    <t>OUT186089</t>
  </si>
  <si>
    <t>KO6ZartcG51FqVGrlxeXZw==</t>
  </si>
  <si>
    <t>OUT186090</t>
  </si>
  <si>
    <t>ENd/sjZjJ/W/Rdu5/fYYOw==</t>
  </si>
  <si>
    <t>OUT186091</t>
  </si>
  <si>
    <t>CJ2WTi0Nvmd48DszqW5zoA==</t>
  </si>
  <si>
    <t>OUT186092</t>
  </si>
  <si>
    <t>EF/BjnwVq8hBwhvLZF/WtA==</t>
  </si>
  <si>
    <t>OUT186093</t>
  </si>
  <si>
    <t>G0822301601718</t>
  </si>
  <si>
    <t>OUT186094</t>
  </si>
  <si>
    <t>OUT186095</t>
  </si>
  <si>
    <t>swjknOO76/fbyyTXPDIpDg==</t>
  </si>
  <si>
    <t>OUT186096</t>
  </si>
  <si>
    <t>OUT186097</t>
  </si>
  <si>
    <t>OUT186098</t>
  </si>
  <si>
    <t>BncZ0/An0I7+QFiJYsAiMQ==</t>
  </si>
  <si>
    <t>OUT186099</t>
  </si>
  <si>
    <t>SANDAR-WIN</t>
  </si>
  <si>
    <t>PRTY2209052580327881</t>
  </si>
  <si>
    <t>/xHY477ZyXVpr7R7mA2ulQ==</t>
  </si>
  <si>
    <t>OUT186100</t>
  </si>
  <si>
    <t>OUT186101</t>
  </si>
  <si>
    <t>Sophea-Rath</t>
  </si>
  <si>
    <t>PRTY1510271027050990</t>
  </si>
  <si>
    <t>xJDF1JbZCaVtYWlTCbBz2g==</t>
  </si>
  <si>
    <t>OUT186102</t>
  </si>
  <si>
    <t>Noppadol Sreeprapasuksanti</t>
  </si>
  <si>
    <t>IR23011600017787</t>
  </si>
  <si>
    <t>OUT186103</t>
  </si>
  <si>
    <t>CLOUT186103</t>
  </si>
  <si>
    <t>hQYrNtaXZUlBPb5yW36Zmw==</t>
  </si>
  <si>
    <t>OUT186104</t>
  </si>
  <si>
    <t>OUT186105</t>
  </si>
  <si>
    <t>OUT186106</t>
  </si>
  <si>
    <t>OUT186107</t>
  </si>
  <si>
    <t>OUT186108</t>
  </si>
  <si>
    <t>Circemae-Valle-Corcuena</t>
  </si>
  <si>
    <t>CLOUT186108</t>
  </si>
  <si>
    <t>j09kZFqIvYQV6f9eUCKDhQ==</t>
  </si>
  <si>
    <t>OUT186109</t>
  </si>
  <si>
    <t>Nguyen Hoang Hai</t>
  </si>
  <si>
    <t>f8zpL5IsYorcIbjIZ9Ab3A==</t>
  </si>
  <si>
    <t>OUT186110</t>
  </si>
  <si>
    <t>zfcrSrDX2dvWM3pJ8OTvcQ==</t>
  </si>
  <si>
    <t>OUT186111</t>
  </si>
  <si>
    <t>gEhjhUk5gpkOuBYCS1xDog==</t>
  </si>
  <si>
    <t>OUT186112</t>
  </si>
  <si>
    <t>7aPB/W18nGxjcEJpjQH/GQ==</t>
  </si>
  <si>
    <t>OUT186113</t>
  </si>
  <si>
    <t>Py959sdQ+GF24cKFaUl1ng==</t>
  </si>
  <si>
    <t>OUT186114</t>
  </si>
  <si>
    <t>f7vwYWtI5Ccv9HTd+nWzBw==</t>
  </si>
  <si>
    <t>OUT186115</t>
  </si>
  <si>
    <t>OUT186116</t>
  </si>
  <si>
    <t>CLOUT186116</t>
  </si>
  <si>
    <t>7aVHjVjXH6vkfu/JwAMJBw==</t>
  </si>
  <si>
    <t>OUT186117</t>
  </si>
  <si>
    <t>Nguyễn-thị tuyết-Mai</t>
  </si>
  <si>
    <t>PRTY1803260326361197</t>
  </si>
  <si>
    <t>YYbiMECiDja8vOEBeUZnmA==</t>
  </si>
  <si>
    <t>OUT186118</t>
  </si>
  <si>
    <t>IR23011600024003</t>
  </si>
  <si>
    <t>OUT186119</t>
  </si>
  <si>
    <t>CLOUT186119</t>
  </si>
  <si>
    <t>yRu/ATWZ8NwBedYKx2xm5g==</t>
  </si>
  <si>
    <t>OUT186120</t>
  </si>
  <si>
    <t>IR23011600024258</t>
  </si>
  <si>
    <t>OUT186121</t>
  </si>
  <si>
    <t>Prescilla-Canales</t>
  </si>
  <si>
    <t>CLOUT186121</t>
  </si>
  <si>
    <t>e4mCU5d6Ig+G3HAOGwn4GQ==</t>
  </si>
  <si>
    <t>OUT186122</t>
  </si>
  <si>
    <t>채속네앙</t>
  </si>
  <si>
    <t>OUT186123</t>
  </si>
  <si>
    <t>OUT186124</t>
  </si>
  <si>
    <t>OUT186125</t>
  </si>
  <si>
    <t>OUT186126</t>
  </si>
  <si>
    <t>oRmGv8taPvvIMSK61/1ARw==</t>
  </si>
  <si>
    <t>OUT186127</t>
  </si>
  <si>
    <t>OUT186128</t>
  </si>
  <si>
    <t>CLOUT186128</t>
  </si>
  <si>
    <t>PScFP9ATEstOuVhDaCj+TA==</t>
  </si>
  <si>
    <t>OUT186129</t>
  </si>
  <si>
    <t>OUT186130</t>
  </si>
  <si>
    <t>ghnmyUvY+NL0PseJ4lZpsQ==</t>
  </si>
  <si>
    <t>OUT186131</t>
  </si>
  <si>
    <t>OUT186132</t>
  </si>
  <si>
    <t>OUT186133</t>
  </si>
  <si>
    <t>Terencia-Canete-Gornez</t>
  </si>
  <si>
    <t>CLOUT186133</t>
  </si>
  <si>
    <t>tBtmI9P5y7eZMZ8/L/DbEQ==</t>
  </si>
  <si>
    <t>OUT186134</t>
  </si>
  <si>
    <t>OUT186135</t>
  </si>
  <si>
    <t>OUT186136</t>
  </si>
  <si>
    <t>CLOUT186136</t>
  </si>
  <si>
    <t>CYSFVBNZ2Yd8SLyTDMkYZg==</t>
  </si>
  <si>
    <t>OUT186137</t>
  </si>
  <si>
    <t>OUT186138</t>
  </si>
  <si>
    <t>OUT186139</t>
  </si>
  <si>
    <t>OUT186140</t>
  </si>
  <si>
    <t>CLOUT186140</t>
  </si>
  <si>
    <t>62O5e847ML2xL910y0sVww==</t>
  </si>
  <si>
    <t>OUT186141</t>
  </si>
  <si>
    <t>OUT186142</t>
  </si>
  <si>
    <t>Jennifer-Vinas-Cortez</t>
  </si>
  <si>
    <t>CLOUT186142</t>
  </si>
  <si>
    <t>hWjyq+x7m/X+I/WM27Di3A==</t>
  </si>
  <si>
    <t>OUT186143</t>
  </si>
  <si>
    <t>CHHEANG CH</t>
  </si>
  <si>
    <t>OUT186144</t>
  </si>
  <si>
    <t>OUT186145</t>
  </si>
  <si>
    <t>OUT186148</t>
  </si>
  <si>
    <t>CLOUT186148</t>
  </si>
  <si>
    <t>ji6DFvsTIxZoW9HRlj213A==</t>
  </si>
  <si>
    <t>OUT186149</t>
  </si>
  <si>
    <t>OUT186150</t>
  </si>
  <si>
    <t>OUT186151</t>
  </si>
  <si>
    <t>OUT186152</t>
  </si>
  <si>
    <t>OUT186153</t>
  </si>
  <si>
    <t>Waraporn auamma</t>
  </si>
  <si>
    <t>IR23011600032064</t>
  </si>
  <si>
    <t>PRTY1611091109101875</t>
  </si>
  <si>
    <t>OUT186154</t>
  </si>
  <si>
    <t>Theerata Borvornpattharinkun</t>
  </si>
  <si>
    <t>IR23011600032190</t>
  </si>
  <si>
    <t>OUT186155</t>
  </si>
  <si>
    <t>OUT186156</t>
  </si>
  <si>
    <t>OUT186157</t>
  </si>
  <si>
    <t>OUT186158</t>
  </si>
  <si>
    <t>OUT186159</t>
  </si>
  <si>
    <t>OUT186160</t>
  </si>
  <si>
    <t>OUT186161</t>
  </si>
  <si>
    <t>OUT186162</t>
  </si>
  <si>
    <t>OUT186163</t>
  </si>
  <si>
    <t>OUT186164</t>
  </si>
  <si>
    <t>PRTY2011182660628747</t>
  </si>
  <si>
    <t>OUT186165</t>
  </si>
  <si>
    <t>G0822301616769</t>
  </si>
  <si>
    <t>OUT186166</t>
  </si>
  <si>
    <t>OUT186167</t>
  </si>
  <si>
    <t>PRTY2202229930315737</t>
  </si>
  <si>
    <t>OUT186168</t>
  </si>
  <si>
    <t>OUT186169</t>
  </si>
  <si>
    <t>OUT186170</t>
  </si>
  <si>
    <t>OUT186171</t>
  </si>
  <si>
    <t>OUT186172</t>
  </si>
  <si>
    <t>OUT186173</t>
  </si>
  <si>
    <t>OUT186174</t>
  </si>
  <si>
    <t>Artit Wananant</t>
  </si>
  <si>
    <t>IR23011600034410</t>
  </si>
  <si>
    <t>PRTY1811271127464251</t>
  </si>
  <si>
    <t>OUT186176</t>
  </si>
  <si>
    <t>IR23011600035082</t>
  </si>
  <si>
    <t>OUT186177</t>
  </si>
  <si>
    <t>IR23011600035118</t>
  </si>
  <si>
    <t>OUT186178</t>
  </si>
  <si>
    <t>OUT186179</t>
  </si>
  <si>
    <t>Hoang Son-Nguyen-Le</t>
  </si>
  <si>
    <t>RtDmrTQlH7pZlj0Bf9Aeew==</t>
  </si>
  <si>
    <t>OUT186180</t>
  </si>
  <si>
    <t>m10bZiB/Q2ZFSVHWdgz8hg==</t>
  </si>
  <si>
    <t>OUT186181</t>
  </si>
  <si>
    <t>AGO5lZZ+2DBF2/Rcmz+VcA==</t>
  </si>
  <si>
    <t>OUT186182</t>
  </si>
  <si>
    <t>yeens919+6qqZOue8GI6yw==</t>
  </si>
  <si>
    <t>OUT186183</t>
  </si>
  <si>
    <t>sWV6mpnN75UwWuF8Cv9yVw==</t>
  </si>
  <si>
    <t>OUT186184</t>
  </si>
  <si>
    <t>bjZqN4WcU8ULPWLOS+3mSg==</t>
  </si>
  <si>
    <t>OUT186185</t>
  </si>
  <si>
    <t>DK9Y6Om1ZaT3CR8IHU/Vsw==</t>
  </si>
  <si>
    <t>OUT186186</t>
  </si>
  <si>
    <t>eGxU1NZuF6skvDoaDjw0+A==</t>
  </si>
  <si>
    <t>OUT186187</t>
  </si>
  <si>
    <t>B3GEb8RyUH70MIX8SzG71w==</t>
  </si>
  <si>
    <t>OUT186188</t>
  </si>
  <si>
    <t>8TeAPZn3lcBDcoC0/uCURw==</t>
  </si>
  <si>
    <t>OUT186189</t>
  </si>
  <si>
    <t>G0822301617755</t>
  </si>
  <si>
    <t>OUT186190</t>
  </si>
  <si>
    <t>0JjZlYar40va2by0PW9I1g==</t>
  </si>
  <si>
    <t>OUT186191</t>
  </si>
  <si>
    <t>fFbprHL4icOIX1gFwQu7DA==</t>
  </si>
  <si>
    <t>OUT186192</t>
  </si>
  <si>
    <t>li0GgpH2rvkzCjVf63pmdA==</t>
  </si>
  <si>
    <t>OUT186193</t>
  </si>
  <si>
    <t>5X/m3R3nERp4bZkIjXun1Q==</t>
  </si>
  <si>
    <t>OUT186194</t>
  </si>
  <si>
    <t>sKkmv+efgLlXXR1Xw5qVhw==</t>
  </si>
  <si>
    <t>OUT186195</t>
  </si>
  <si>
    <t>1tCZTim8U4bwOgaRsdcERg==</t>
  </si>
  <si>
    <t>OUT186196</t>
  </si>
  <si>
    <t>EZ877VTbalFsINsvcAwkKw==</t>
  </si>
  <si>
    <t>OUT186197</t>
  </si>
  <si>
    <t>BND+SCc7JAOr3r8kfn781Q==</t>
  </si>
  <si>
    <t>OUT186198</t>
  </si>
  <si>
    <t>JOjhQVEZUBcD8TnI5RCLKg==</t>
  </si>
  <si>
    <t>OUT186199</t>
  </si>
  <si>
    <t>Nvj9oqq/pe5Wr5DcCzphlA==</t>
  </si>
  <si>
    <t>OUT186200</t>
  </si>
  <si>
    <t>Capmax Trading</t>
  </si>
  <si>
    <t>IR23011600035640</t>
  </si>
  <si>
    <t>OUT186201</t>
  </si>
  <si>
    <t>PRTY2010277950560345</t>
  </si>
  <si>
    <t>OUT186202</t>
  </si>
  <si>
    <t>OUT186203</t>
  </si>
  <si>
    <t>OUT186204</t>
  </si>
  <si>
    <t>OUT186205</t>
  </si>
  <si>
    <t>OUT186206</t>
  </si>
  <si>
    <t>OUT186207</t>
  </si>
  <si>
    <t>CLOUT186207</t>
  </si>
  <si>
    <t>fw2VQGgbbttPLYB7OSbTPA==</t>
  </si>
  <si>
    <t>OUT186208</t>
  </si>
  <si>
    <t>OUT186209</t>
  </si>
  <si>
    <t>A5ORUu9DNfiUwEqYQyC9QQ==</t>
  </si>
  <si>
    <t>OUT186210</t>
  </si>
  <si>
    <t>Eh40HfVUfjircM0rrreMpg==</t>
  </si>
  <si>
    <t>OUT186211</t>
  </si>
  <si>
    <t>h6y9sjZ3UvXCsC3nWcLyew==</t>
  </si>
  <si>
    <t>OUT186212</t>
  </si>
  <si>
    <t>wOKvmLd5eMxDVhdMt7XIWQ==</t>
  </si>
  <si>
    <t>OUT186213</t>
  </si>
  <si>
    <t>d7c93dQ/YXpDp4k7JJQj3w==</t>
  </si>
  <si>
    <t>OUT186214</t>
  </si>
  <si>
    <t>x26tW1IDSczX5AOIcdmPOQ==</t>
  </si>
  <si>
    <t>OUT186215</t>
  </si>
  <si>
    <t>nnlPcSDyA3s7qYMXGX0Xsg==</t>
  </si>
  <si>
    <t>OUT186217</t>
  </si>
  <si>
    <t>CLOUT186217</t>
  </si>
  <si>
    <t>N7Bk6iderstMuTwQsbyc7Q==</t>
  </si>
  <si>
    <t>OUT186218</t>
  </si>
  <si>
    <t>KgYtOrVbD5lu6eTdg+rtnw==</t>
  </si>
  <si>
    <t>OUT186219</t>
  </si>
  <si>
    <t>cCoHAkuRwcxOYCUPUeyQ0A==</t>
  </si>
  <si>
    <t>OUT186220</t>
  </si>
  <si>
    <t>o9JT7xOqhRkxf6A1l9O7zg==</t>
  </si>
  <si>
    <t>OUT186221</t>
  </si>
  <si>
    <t>G0392301619911</t>
  </si>
  <si>
    <t>OUT186222</t>
  </si>
  <si>
    <t>Tran Thi Tam</t>
  </si>
  <si>
    <t>PRTY2005260526052090</t>
  </si>
  <si>
    <t>Z+k9pLvNOfVh81sAOoZ2Zg==</t>
  </si>
  <si>
    <t>OUT186223</t>
  </si>
  <si>
    <t>OUT186226</t>
  </si>
  <si>
    <t>BhQ03Ycktj9AGBR/n6smKg==</t>
  </si>
  <si>
    <t>OUT186227</t>
  </si>
  <si>
    <t>OUT186228</t>
  </si>
  <si>
    <t>OUT186229</t>
  </si>
  <si>
    <t>OUT186230</t>
  </si>
  <si>
    <t>OUT186231</t>
  </si>
  <si>
    <t>SosYwnU8ic1psXhS5HCdMA==</t>
  </si>
  <si>
    <t>OUT186232</t>
  </si>
  <si>
    <t>0/FdlktT26ylm5qS2fYfQg==</t>
  </si>
  <si>
    <t>OUT186233</t>
  </si>
  <si>
    <t>7I8hoVbFKOF3K4Pz8E5wjQ==</t>
  </si>
  <si>
    <t>OUT186234</t>
  </si>
  <si>
    <t>OUT186237</t>
  </si>
  <si>
    <t>OUT186238</t>
  </si>
  <si>
    <t>OUT186239</t>
  </si>
  <si>
    <t>OUT186240</t>
  </si>
  <si>
    <t>Nguyen Minh Hung</t>
  </si>
  <si>
    <t>3V4lRw2Us+DvIV3/TQ5YoQ==</t>
  </si>
  <si>
    <t>OUT186241</t>
  </si>
  <si>
    <t>Hoa'ng Xinh-Nguyen</t>
  </si>
  <si>
    <t>PRTY2109309910882572</t>
  </si>
  <si>
    <t>O7JcrTcvzn8pN5Ig4Bbp5Q==</t>
  </si>
  <si>
    <t>187WCA8K3957</t>
  </si>
  <si>
    <t>OUT186242</t>
  </si>
  <si>
    <t>OUT186243</t>
  </si>
  <si>
    <t>CLOUT186243</t>
  </si>
  <si>
    <t>znGlfDakejwjs+/sqeP6MA==</t>
  </si>
  <si>
    <t>OUT186244</t>
  </si>
  <si>
    <t>CLOUT186244</t>
  </si>
  <si>
    <t>xbyV3/DSfjt4draUInc4Yw==</t>
  </si>
  <si>
    <t>OUT186245</t>
  </si>
  <si>
    <t>OUT186246</t>
  </si>
  <si>
    <t>Sory Phan</t>
  </si>
  <si>
    <t>IR23011600053769</t>
  </si>
  <si>
    <t>PRTY1812202001511664</t>
  </si>
  <si>
    <t>OUT186247</t>
  </si>
  <si>
    <t>OUT186248</t>
  </si>
  <si>
    <t>OUT186249</t>
  </si>
  <si>
    <t>OUT186250</t>
  </si>
  <si>
    <t>OUT186251</t>
  </si>
  <si>
    <t>OUT186252</t>
  </si>
  <si>
    <t>OUT186253</t>
  </si>
  <si>
    <t>OUT186254</t>
  </si>
  <si>
    <t>OUT186255</t>
  </si>
  <si>
    <t>0vFds3cbEj99pSoSb3GY1Q==</t>
  </si>
  <si>
    <t>OUT186256</t>
  </si>
  <si>
    <t>OUT186257</t>
  </si>
  <si>
    <t>OUT186258</t>
  </si>
  <si>
    <t>OUT186259</t>
  </si>
  <si>
    <t>OUT186260</t>
  </si>
  <si>
    <t>OUT186261</t>
  </si>
  <si>
    <t>OUT186262</t>
  </si>
  <si>
    <t>OUT186263</t>
  </si>
  <si>
    <t>OUT186264</t>
  </si>
  <si>
    <t>IR23011600058227</t>
  </si>
  <si>
    <t>OUT186265</t>
  </si>
  <si>
    <t>OUT186266</t>
  </si>
  <si>
    <t>OUT186267</t>
  </si>
  <si>
    <t>K194G9EfIrTnE8Ard7MvQA==</t>
  </si>
  <si>
    <t>OUT186268</t>
  </si>
  <si>
    <t>OUT186269</t>
  </si>
  <si>
    <t>OUT186270</t>
  </si>
  <si>
    <t>UkKJ5lONknkHZ+8haMdXnA==</t>
  </si>
  <si>
    <t>OUT186271</t>
  </si>
  <si>
    <t>OUT186272</t>
  </si>
  <si>
    <t>OUT186273</t>
  </si>
  <si>
    <t>OUT186274</t>
  </si>
  <si>
    <t>YiohxMmGapwZfQmWIZtWdw==</t>
  </si>
  <si>
    <t>OUT186275</t>
  </si>
  <si>
    <t>IR23011600065808</t>
  </si>
  <si>
    <t>OUT186276</t>
  </si>
  <si>
    <t>mZMlWOz0WygLKRjRorVuwQ==</t>
  </si>
  <si>
    <t>OUT186277</t>
  </si>
  <si>
    <t>f0Hzmn7kMC6aNlWeCpXf0g==</t>
  </si>
  <si>
    <t>OUT186278</t>
  </si>
  <si>
    <t>NSxlX7x1JNk7hfojbScyPQ==</t>
  </si>
  <si>
    <t>OUT186279</t>
  </si>
  <si>
    <t>wRQE04Ag/kie+iWibJ02LQ==</t>
  </si>
  <si>
    <t>OUT186280</t>
  </si>
  <si>
    <t>OUT186281</t>
  </si>
  <si>
    <t>T35T6uTfGCLkunU1io1zKA==</t>
  </si>
  <si>
    <t>OUT186282</t>
  </si>
  <si>
    <t>OUT186283</t>
  </si>
  <si>
    <t>G0822301731296</t>
  </si>
  <si>
    <t>OUT186284</t>
  </si>
  <si>
    <t>CLOUT186284</t>
  </si>
  <si>
    <t>Lqjsuk7LbSbcQYzQZ5BYfQ==</t>
  </si>
  <si>
    <t>OUT186285</t>
  </si>
  <si>
    <t>Marivic-Peralta-Campilan</t>
  </si>
  <si>
    <t>CLOUT186285</t>
  </si>
  <si>
    <t>yBDBpuFvH9+ZivPnDjAvxA==</t>
  </si>
  <si>
    <t>OUT186287</t>
  </si>
  <si>
    <t>GA452301731459</t>
  </si>
  <si>
    <t>OUT186288</t>
  </si>
  <si>
    <t>Mark Gil-Quibol-Delicano</t>
  </si>
  <si>
    <t>CLOUT186288</t>
  </si>
  <si>
    <t>FFgvvAwVjucleGGmDeTbWw==</t>
  </si>
  <si>
    <t>OUT186289</t>
  </si>
  <si>
    <t>OUT186290</t>
  </si>
  <si>
    <t>piJvtw5F3uLEKjROEyVzgg==</t>
  </si>
  <si>
    <t>OUT186291</t>
  </si>
  <si>
    <t>x6YtG3TEJ3TFvfdxHkTLyg==</t>
  </si>
  <si>
    <t>OUT186292</t>
  </si>
  <si>
    <t>h0MBYJrnAkBX67qtT4KMaw==</t>
  </si>
  <si>
    <t>OUT186293</t>
  </si>
  <si>
    <t>WhTcvXUYEPsxqgF7hXepZQ==</t>
  </si>
  <si>
    <t>OUT186295</t>
  </si>
  <si>
    <t>UkK69HAvcvu7tEKFsToD0A==</t>
  </si>
  <si>
    <t>OUT186297</t>
  </si>
  <si>
    <t>CLOUT186297</t>
  </si>
  <si>
    <t>bCbDCHF9puT8kuxaNkEUgw==</t>
  </si>
  <si>
    <t>OUT186298</t>
  </si>
  <si>
    <t>CLOUT186298</t>
  </si>
  <si>
    <t>HvcxBDuqwkO9d9sdT/+7sw==</t>
  </si>
  <si>
    <t>OUT186299</t>
  </si>
  <si>
    <t>OUT186300</t>
  </si>
  <si>
    <t>Maricel-Abellana-Bustamante</t>
  </si>
  <si>
    <t>CLOUT186300</t>
  </si>
  <si>
    <t>LDilDjPpVAqKwoRj+Tt2sA==</t>
  </si>
  <si>
    <t>OUT186301</t>
  </si>
  <si>
    <t>Roberto-Dioquiño-Dichoso</t>
  </si>
  <si>
    <t>CLOUT186301</t>
  </si>
  <si>
    <t>P947cnh4Ho9Rfmke2+y4Lw==</t>
  </si>
  <si>
    <t>OUT186302</t>
  </si>
  <si>
    <t>John Christopher-Bautista</t>
  </si>
  <si>
    <t>CLOUT186302</t>
  </si>
  <si>
    <t>JorH/bEg0/ZTj2qoH92jeA==</t>
  </si>
  <si>
    <t>OUT186303</t>
  </si>
  <si>
    <t>G0112301732290</t>
  </si>
  <si>
    <t>OUT186304</t>
  </si>
  <si>
    <t>Amiel John-David-Santillan</t>
  </si>
  <si>
    <t>CLOUT186304</t>
  </si>
  <si>
    <t>escmwh7cDiCxYS1Ix6HzPg==</t>
  </si>
  <si>
    <t>OUT186305</t>
  </si>
  <si>
    <t>OUT186306</t>
  </si>
  <si>
    <t>CLOUT186306</t>
  </si>
  <si>
    <t>UjLQEvrYQL/Pdyzlei+kwQ==</t>
  </si>
  <si>
    <t>OUT186307</t>
  </si>
  <si>
    <t>OUT186308</t>
  </si>
  <si>
    <t>CLOUT186308</t>
  </si>
  <si>
    <t>DQdE99e1KWx7qRvVmA1X+g==</t>
  </si>
  <si>
    <t>OUT186309</t>
  </si>
  <si>
    <t>June-Pakoy</t>
  </si>
  <si>
    <t>CLOUT186309</t>
  </si>
  <si>
    <t>PRTY2103081790043227</t>
  </si>
  <si>
    <t>lQxMP1mUlFhLQ/mrK6Qhsg==</t>
  </si>
  <si>
    <t>OUT186310</t>
  </si>
  <si>
    <t>OUT186311</t>
  </si>
  <si>
    <t>CLOUT186311</t>
  </si>
  <si>
    <t>8u8hoBEBZpcRmNTQiLNtvA==</t>
  </si>
  <si>
    <t>OUT186312</t>
  </si>
  <si>
    <t>OUT186313</t>
  </si>
  <si>
    <t>G0822301732700</t>
  </si>
  <si>
    <t>OUT186314</t>
  </si>
  <si>
    <t>Lowie Jean-C-Halili</t>
  </si>
  <si>
    <t>CLOUT186314</t>
  </si>
  <si>
    <t>z3d3lY9N89PVuFQ2aw1mIw==</t>
  </si>
  <si>
    <t>OUT186315</t>
  </si>
  <si>
    <t>OUT186316</t>
  </si>
  <si>
    <t>G0822301732809</t>
  </si>
  <si>
    <t>OUT186317</t>
  </si>
  <si>
    <t>CLOUT186317</t>
  </si>
  <si>
    <t>0L4kwGyhwpkCdLD6edbopg==</t>
  </si>
  <si>
    <t>OUT186318</t>
  </si>
  <si>
    <t>CLOUT186318</t>
  </si>
  <si>
    <t>jk25FAKuvW0Z5YgwlbFnPg==</t>
  </si>
  <si>
    <t>OUT186319</t>
  </si>
  <si>
    <t>CLOUT186319</t>
  </si>
  <si>
    <t>hXRsfYlQPwCw7I1a8YcwgA==</t>
  </si>
  <si>
    <t>OUT186320</t>
  </si>
  <si>
    <t>Khemmathat witthayanusit</t>
  </si>
  <si>
    <t>IR23011700008022</t>
  </si>
  <si>
    <t>OUT186321</t>
  </si>
  <si>
    <t>OUT186322</t>
  </si>
  <si>
    <t>Shirley-Lleno-Villamero</t>
  </si>
  <si>
    <t>CLOUT186322</t>
  </si>
  <si>
    <t>CHlcOJkcCVjj+WoqbdkUMg==</t>
  </si>
  <si>
    <t>OUT186323</t>
  </si>
  <si>
    <t>CLOUT186323</t>
  </si>
  <si>
    <t>6hEosW3QY1gIAQDCeFQdOQ==</t>
  </si>
  <si>
    <t>OUT186324</t>
  </si>
  <si>
    <t>OUT186329</t>
  </si>
  <si>
    <t>OUT186330</t>
  </si>
  <si>
    <t>CLOUT186330</t>
  </si>
  <si>
    <t>Xn7KFnriy2WGyfmhsQ09Cg==</t>
  </si>
  <si>
    <t>OUT186331</t>
  </si>
  <si>
    <t>Nguyễn-Văn-Huy</t>
  </si>
  <si>
    <t>NqaSkCY7XvuTCLTbdYvLiA==</t>
  </si>
  <si>
    <t>OUT186332</t>
  </si>
  <si>
    <t>OUT186333</t>
  </si>
  <si>
    <t>fmDCB5jGR25TGxlQuVHtuQ==</t>
  </si>
  <si>
    <t>OUT186334</t>
  </si>
  <si>
    <t>MXaTu+GnbxhB1Lf8kr35sw==</t>
  </si>
  <si>
    <t>OUT186335</t>
  </si>
  <si>
    <t>laJF3FCjnScfqte+sM2hjQ==</t>
  </si>
  <si>
    <t>OUT186336</t>
  </si>
  <si>
    <t>CLOUT186336</t>
  </si>
  <si>
    <t>Fxm2y3x9BKHBjr+2sueOgQ==</t>
  </si>
  <si>
    <t>OUT186337</t>
  </si>
  <si>
    <t>ROYAL D</t>
  </si>
  <si>
    <t>IR23011700008712</t>
  </si>
  <si>
    <t>OUT186338</t>
  </si>
  <si>
    <t>GA452301733150</t>
  </si>
  <si>
    <t>OUT186339</t>
  </si>
  <si>
    <t>G0112301733170</t>
  </si>
  <si>
    <t>OUT186340</t>
  </si>
  <si>
    <t>CLOUT186340</t>
  </si>
  <si>
    <t>Gubb7Lc8XTgk35O9w9ZxXg==</t>
  </si>
  <si>
    <t>OUT186341</t>
  </si>
  <si>
    <t>CLOUT186341</t>
  </si>
  <si>
    <t>PZqdB7/nFSnBv7H+ZOn6HA==</t>
  </si>
  <si>
    <t>OUT186342</t>
  </si>
  <si>
    <t>Encarnita-Sierra-Laxa</t>
  </si>
  <si>
    <t>CLOUT186342</t>
  </si>
  <si>
    <t>3kZ3SpXcrS8xarlAHTZq2w==</t>
  </si>
  <si>
    <t>OUT186343</t>
  </si>
  <si>
    <t>Mark Reneire-Abella</t>
  </si>
  <si>
    <t>u2SCmKl5uCSNh7VSlTw1cg==</t>
  </si>
  <si>
    <t>OUT186344</t>
  </si>
  <si>
    <t>OUT186345</t>
  </si>
  <si>
    <t>GA222301733348</t>
  </si>
  <si>
    <t>OUT186346</t>
  </si>
  <si>
    <t>OUT186347</t>
  </si>
  <si>
    <t>OUT186348</t>
  </si>
  <si>
    <t>Rodora-Maderazo-Chico</t>
  </si>
  <si>
    <t>CLOUT186348</t>
  </si>
  <si>
    <t>+63997 762 2223</t>
  </si>
  <si>
    <t>2JrgOw/6N7snSj6uu4v2Cw==</t>
  </si>
  <si>
    <t>OUT186349</t>
  </si>
  <si>
    <t>OUT186350</t>
  </si>
  <si>
    <t>May Rose-Mallare-Bagsic</t>
  </si>
  <si>
    <t>CLOUT186350</t>
  </si>
  <si>
    <t>ATOpvGWzMmty8C6yTxDm3g==</t>
  </si>
  <si>
    <t>OUT186351</t>
  </si>
  <si>
    <t>Tran linh chi</t>
  </si>
  <si>
    <t>wJDRkxzWy06kL2VCV4NKOw==</t>
  </si>
  <si>
    <t>OUT186352</t>
  </si>
  <si>
    <t>tsgi5gF8MxUJYc87E9PhHg==</t>
  </si>
  <si>
    <t>OUT186353</t>
  </si>
  <si>
    <t>JY3MRa88v+5Umd7bDWGZvw==</t>
  </si>
  <si>
    <t>OUT186354</t>
  </si>
  <si>
    <t>BkNdqCcbzE8V5g7JuKktDQ==</t>
  </si>
  <si>
    <t>OUT186355</t>
  </si>
  <si>
    <t>jswsRmgw1w8WRTNB7n9PRw==</t>
  </si>
  <si>
    <t>OUT186356</t>
  </si>
  <si>
    <t>CLOUT186356</t>
  </si>
  <si>
    <t>O9xP1jRn2fooPutxtWnULA==</t>
  </si>
  <si>
    <t>OUT186357</t>
  </si>
  <si>
    <t>IR23011700009654</t>
  </si>
  <si>
    <t>OUT186358</t>
  </si>
  <si>
    <t>OUT186359</t>
  </si>
  <si>
    <t>kU4Gf5pgRvhvm9owXnFs6A==</t>
  </si>
  <si>
    <t>OUT186360</t>
  </si>
  <si>
    <t>CLOUT186360</t>
  </si>
  <si>
    <t>FQlHZNTjVWo5HlXjUmn9Zg==</t>
  </si>
  <si>
    <t>OUT186361</t>
  </si>
  <si>
    <t>jKphXOXA98a3nf1l4wgvkA==</t>
  </si>
  <si>
    <t>OUT186362</t>
  </si>
  <si>
    <t>xiXi0NOXrpeXAeiozbVXSg==</t>
  </si>
  <si>
    <t>OUT186363</t>
  </si>
  <si>
    <t>+luczFiTP++Hi76F5jAguA==</t>
  </si>
  <si>
    <t>OUT186366</t>
  </si>
  <si>
    <t>Jemson-Sumbillo-Sumbillo</t>
  </si>
  <si>
    <t>CLOUT186366</t>
  </si>
  <si>
    <t>ta7o/BaWAgXzvjYvtIdtZA==</t>
  </si>
  <si>
    <t>OUT186367</t>
  </si>
  <si>
    <t>MJgayzIaACJn9KUNBnvyZQ==</t>
  </si>
  <si>
    <t>OUT186368</t>
  </si>
  <si>
    <t>uA6ltXXQP/ZgLmKhB09eOg==</t>
  </si>
  <si>
    <t>OUT186369</t>
  </si>
  <si>
    <t>3GicyGnuyXTmRtRJKERjxw==</t>
  </si>
  <si>
    <t>OUT186370</t>
  </si>
  <si>
    <t>bnNBOHLRO+9biEEaAyVdmQ==</t>
  </si>
  <si>
    <t>OUT186371</t>
  </si>
  <si>
    <t>df5dhKWQmVmOe3/KFvykdA==</t>
  </si>
  <si>
    <t>OUT186372</t>
  </si>
  <si>
    <t>Almelyn Rose-Sy</t>
  </si>
  <si>
    <t>CLOUT186372</t>
  </si>
  <si>
    <t>PcqAIavQQQoC4wtHJF6qsg==</t>
  </si>
  <si>
    <t>OUT186373</t>
  </si>
  <si>
    <t>Charlie-C.-Taguiam</t>
  </si>
  <si>
    <t>CLOUT186373</t>
  </si>
  <si>
    <t>PRTY1902080208612584</t>
  </si>
  <si>
    <t>TY62fnmYyA8OshN0cxBLQg==</t>
  </si>
  <si>
    <t>OUT186374</t>
  </si>
  <si>
    <t>Leopoldo-B.-Solis</t>
  </si>
  <si>
    <t>CLOUT186374</t>
  </si>
  <si>
    <t>Wu8ZBevs8luIlTKm2NtM0w==</t>
  </si>
  <si>
    <t>OUT186375</t>
  </si>
  <si>
    <t>O+n62bT3WCyIGpQgjyxR4Q==</t>
  </si>
  <si>
    <t>OUT186376</t>
  </si>
  <si>
    <t>CLOUT186376</t>
  </si>
  <si>
    <t>xvTXp/5aYQK0zZLGdPHcwA==</t>
  </si>
  <si>
    <t>OUT186377</t>
  </si>
  <si>
    <t>CLOUT186377</t>
  </si>
  <si>
    <t>Aw3Fq9v+I0fHji7GYGM1Jw==</t>
  </si>
  <si>
    <t>OUT186378</t>
  </si>
  <si>
    <t>Cesar-Tanjuakio-Tuazon Jr</t>
  </si>
  <si>
    <t>CLOUT186378</t>
  </si>
  <si>
    <t>PRTY2010245520520912</t>
  </si>
  <si>
    <t>jQqZbBGz78BjmecDOlrhjQ==</t>
  </si>
  <si>
    <t>OUT186379</t>
  </si>
  <si>
    <t>G0822301734076</t>
  </si>
  <si>
    <t>OUT186380</t>
  </si>
  <si>
    <t>CLOUT186380</t>
  </si>
  <si>
    <t>ZQeJ3EJzp6QQHx+gWZ546A==</t>
  </si>
  <si>
    <t>OUT186381</t>
  </si>
  <si>
    <t>OUT186382</t>
  </si>
  <si>
    <t>G0392301734250</t>
  </si>
  <si>
    <t>OUT186383</t>
  </si>
  <si>
    <t>G0822301734269</t>
  </si>
  <si>
    <t>OUT186384</t>
  </si>
  <si>
    <t>Filomina-Villafuerte</t>
  </si>
  <si>
    <t>CLOUT186384</t>
  </si>
  <si>
    <t>rphOmosuHbvjYZs3MXSGfA==</t>
  </si>
  <si>
    <t>OUT186385</t>
  </si>
  <si>
    <t>GA452301734323</t>
  </si>
  <si>
    <t>OUT186386</t>
  </si>
  <si>
    <t>GA222301734371</t>
  </si>
  <si>
    <t>OUT186387</t>
  </si>
  <si>
    <t>Cimb Bank Philippines Inc</t>
  </si>
  <si>
    <t>OUT186388</t>
  </si>
  <si>
    <t>OUT186389</t>
  </si>
  <si>
    <t>CLOUT186389</t>
  </si>
  <si>
    <t>iiOew2Qq1JaYMMsPU+nhEQ==</t>
  </si>
  <si>
    <t>OUT186390</t>
  </si>
  <si>
    <t>OUT186391</t>
  </si>
  <si>
    <t>OUT186392</t>
  </si>
  <si>
    <t>OUT186393</t>
  </si>
  <si>
    <t>GA452301734605</t>
  </si>
  <si>
    <t>OUT186394</t>
  </si>
  <si>
    <t>Maribel-Gonzaga-Relox</t>
  </si>
  <si>
    <t>CLOUT186394</t>
  </si>
  <si>
    <t>ZmdMCWFuZ9uib6EP9zMpTw==</t>
  </si>
  <si>
    <t>OUT186395</t>
  </si>
  <si>
    <t>CGxZh82VJrr6rgXTuFcm1g==</t>
  </si>
  <si>
    <t>OUT186396</t>
  </si>
  <si>
    <t>OUT186397</t>
  </si>
  <si>
    <t>OUT186398</t>
  </si>
  <si>
    <t>OUT186399</t>
  </si>
  <si>
    <t>OUT186400</t>
  </si>
  <si>
    <t>OUT186401</t>
  </si>
  <si>
    <t>Kasikornbank Public (10 Digit Account#)</t>
  </si>
  <si>
    <t>PRTY1808300830263785</t>
  </si>
  <si>
    <t>OUT186402</t>
  </si>
  <si>
    <t>OUT186403</t>
  </si>
  <si>
    <t>OUT186404</t>
  </si>
  <si>
    <t>GA452301735129</t>
  </si>
  <si>
    <t>OUT186405</t>
  </si>
  <si>
    <t>GA452301735349</t>
  </si>
  <si>
    <t>OUT186406</t>
  </si>
  <si>
    <t>OUT186407</t>
  </si>
  <si>
    <t>Noel-Irasusta-Banaag</t>
  </si>
  <si>
    <t>CLOUT186407</t>
  </si>
  <si>
    <t>q2OqNHfAfJR98EWpnwWdwQ==</t>
  </si>
  <si>
    <t>OUT186409</t>
  </si>
  <si>
    <t>OUT186411</t>
  </si>
  <si>
    <t>Virgilio-Capagngan-Alcover</t>
  </si>
  <si>
    <t>CLOUT186411</t>
  </si>
  <si>
    <t>6gdErjVdENwMJ/8KqI6ybA==</t>
  </si>
  <si>
    <t>OUT186412</t>
  </si>
  <si>
    <t>PRTY2106294900451598</t>
  </si>
  <si>
    <t>OUT186413</t>
  </si>
  <si>
    <t>GA452301735795</t>
  </si>
  <si>
    <t>OUT186414</t>
  </si>
  <si>
    <t>Fe-Chavez</t>
  </si>
  <si>
    <t>qfNOELZ94k4zJkJ6UvTEAA==</t>
  </si>
  <si>
    <t>OUT186415</t>
  </si>
  <si>
    <t>CLOUT186415</t>
  </si>
  <si>
    <t>HIFcQ4WrS1FGIY0ph/f0eQ==</t>
  </si>
  <si>
    <t>OUT186416</t>
  </si>
  <si>
    <t>OUT186417</t>
  </si>
  <si>
    <t>CLOUT186417</t>
  </si>
  <si>
    <t>3wJ5Cnc0DTbcX+t0Qc/OPQ==</t>
  </si>
  <si>
    <t>OUT186418</t>
  </si>
  <si>
    <t>OUT186419</t>
  </si>
  <si>
    <t>Ma. Sheila-M.-Bautista</t>
  </si>
  <si>
    <t>CLOUT186419</t>
  </si>
  <si>
    <t>2pTkMwbA7A/BAnen3mBkdw==</t>
  </si>
  <si>
    <t>OUT186420</t>
  </si>
  <si>
    <t>RudqNkIV8zYyv4wCMo3P8g==</t>
  </si>
  <si>
    <t>OUT186421</t>
  </si>
  <si>
    <t>Vivina-Flores-Dela Peña</t>
  </si>
  <si>
    <t>CLOUT186421</t>
  </si>
  <si>
    <t>ti9RJOr+HB3MS5np/1Vwrw==</t>
  </si>
  <si>
    <t>OUT186422</t>
  </si>
  <si>
    <t>Rolando-Bustamante-Delicano</t>
  </si>
  <si>
    <t>CLOUT186422</t>
  </si>
  <si>
    <t>mRYF/YZIFQUwR8H02+W7cA==</t>
  </si>
  <si>
    <t>OUT186423</t>
  </si>
  <si>
    <t>Angelica-Eugenio-Montano</t>
  </si>
  <si>
    <t>9DleBDSrjpZDEU7xLW3aaQ==</t>
  </si>
  <si>
    <t>OUT186424</t>
  </si>
  <si>
    <t>GA452301736540</t>
  </si>
  <si>
    <t>OUT186425</t>
  </si>
  <si>
    <t>OUT186426</t>
  </si>
  <si>
    <t>OUT186427</t>
  </si>
  <si>
    <t>OUT186428</t>
  </si>
  <si>
    <t>Dg6I81zpeMFKOdRbx9T1Dw==</t>
  </si>
  <si>
    <t>OUT186429</t>
  </si>
  <si>
    <t>G0392301736590</t>
  </si>
  <si>
    <t>OUT186430</t>
  </si>
  <si>
    <t>cZNzuYPSQvaiSGAHKtLGbA==</t>
  </si>
  <si>
    <t>OUT186431</t>
  </si>
  <si>
    <t>5QRJErVUzFb52VRaSjWX7g==</t>
  </si>
  <si>
    <t>OUT186432</t>
  </si>
  <si>
    <t>9xoPQG7q0X2qf28p2VZzng==</t>
  </si>
  <si>
    <t>OUT186433</t>
  </si>
  <si>
    <t>cEuOy+Eu1walf7kvnNOLxg==</t>
  </si>
  <si>
    <t>OUT186434</t>
  </si>
  <si>
    <t>WhgpyaxReAgBPGNXy2/uZw==</t>
  </si>
  <si>
    <t>OUT186435</t>
  </si>
  <si>
    <t>1aUwO0T9VxVN9y+zbRw9fw==</t>
  </si>
  <si>
    <t>OUT186436</t>
  </si>
  <si>
    <t>wqrl4Jra2gpVbfkcLRxNEQ==</t>
  </si>
  <si>
    <t>OUT186437</t>
  </si>
  <si>
    <t>5e8HoQamamsZU/VPXHhlZg==</t>
  </si>
  <si>
    <t>OUT186438</t>
  </si>
  <si>
    <t>70jmC4r5zW4wkWU8qzfzow==</t>
  </si>
  <si>
    <t>OUT186439</t>
  </si>
  <si>
    <t>sDvlQiBLO0eUXIK5XShzFA==</t>
  </si>
  <si>
    <t>OUT186440</t>
  </si>
  <si>
    <t>Noel-Buala-Villanueva</t>
  </si>
  <si>
    <t>CLOUT186440</t>
  </si>
  <si>
    <t>PRTY2110208290955785</t>
  </si>
  <si>
    <t>vyJa1Epm84SY3GrvoYAUMg==</t>
  </si>
  <si>
    <t>OUT186441</t>
  </si>
  <si>
    <t>08ESj2qWLZqhLaUFHuE6tw==</t>
  </si>
  <si>
    <t>OUT186442</t>
  </si>
  <si>
    <t>9Nxx88dhKLRd7ydvYJugiQ==</t>
  </si>
  <si>
    <t>OUT186443</t>
  </si>
  <si>
    <t>hZOJAPcilLG04BD9rD94kQ==</t>
  </si>
  <si>
    <t>OUT186444</t>
  </si>
  <si>
    <t>Uv9trJOxTnAQf9GlOKZvGQ==</t>
  </si>
  <si>
    <t>OUT186445</t>
  </si>
  <si>
    <t>VG15jNtw2Jmd6Maht2ZPJg==</t>
  </si>
  <si>
    <t>OUT186446</t>
  </si>
  <si>
    <t>3y39qaSPUVj57jeM32rzzQ==</t>
  </si>
  <si>
    <t>OUT186447</t>
  </si>
  <si>
    <t>WMbDJAkd85/QrdI13DTvzA==</t>
  </si>
  <si>
    <t>OUT186448</t>
  </si>
  <si>
    <t>PhM2AOtpBbLyljAn55FUyQ==</t>
  </si>
  <si>
    <t>OUT186449</t>
  </si>
  <si>
    <t>CCGCrTob6ItnJlgPjehkuA==</t>
  </si>
  <si>
    <t>OUT186450</t>
  </si>
  <si>
    <t>sQz7kyMw2dxUTnIpkJcgKg==</t>
  </si>
  <si>
    <t>OUT186451</t>
  </si>
  <si>
    <t>OUT186452</t>
  </si>
  <si>
    <t>a3P5wrpI36Az16zZpYnO2A==</t>
  </si>
  <si>
    <t>OUT186453</t>
  </si>
  <si>
    <t>0YRjn4tDMRQ1ak/pYF7jkA==</t>
  </si>
  <si>
    <t>OUT186454</t>
  </si>
  <si>
    <t>QXb+N2k3hv9+aw2HnEVU8A==</t>
  </si>
  <si>
    <t>OUT186455</t>
  </si>
  <si>
    <t>O83jAe0NUNd/Duty5oGMcA==</t>
  </si>
  <si>
    <t>OUT186456</t>
  </si>
  <si>
    <t>Lv97ISqfxkvVjh1wQXdAjg==</t>
  </si>
  <si>
    <t>OUT186457</t>
  </si>
  <si>
    <t>CLOUT186457</t>
  </si>
  <si>
    <t>gcH7sbIGyKB7xt7H4ieGmg==</t>
  </si>
  <si>
    <t>OUT186462</t>
  </si>
  <si>
    <t>OUT186464</t>
  </si>
  <si>
    <t>CLOUT186464</t>
  </si>
  <si>
    <t>MXAfQ+jgf6Rx0PhB7LiFYQ==</t>
  </si>
  <si>
    <t>OUT186465</t>
  </si>
  <si>
    <t>CLOUT186465</t>
  </si>
  <si>
    <t>n/TjDH24Ed2VCI+nQtm+dQ==</t>
  </si>
  <si>
    <t>OUT186466</t>
  </si>
  <si>
    <t>8T93Eii1fZviS11JtWKyiQ==</t>
  </si>
  <si>
    <t>OUT186467</t>
  </si>
  <si>
    <t>OUT186468</t>
  </si>
  <si>
    <t>OUT186469</t>
  </si>
  <si>
    <t>OUT186470</t>
  </si>
  <si>
    <t>OUT186471</t>
  </si>
  <si>
    <t>OUT186472</t>
  </si>
  <si>
    <t>OUT186473</t>
  </si>
  <si>
    <t>OUT186474</t>
  </si>
  <si>
    <t>OUT186475</t>
  </si>
  <si>
    <t>OUT186476</t>
  </si>
  <si>
    <t>OUT186477</t>
  </si>
  <si>
    <t>Marlyn-Caro-Casipe</t>
  </si>
  <si>
    <t>CLOUT186477</t>
  </si>
  <si>
    <t>AcaOWctgdBP5gG+lEZ0Oag==</t>
  </si>
  <si>
    <t>OUT186478</t>
  </si>
  <si>
    <t>OUT186479</t>
  </si>
  <si>
    <t>OUT186480</t>
  </si>
  <si>
    <t>OUT186481</t>
  </si>
  <si>
    <t>OUT186482</t>
  </si>
  <si>
    <t>Paymaya Philippines, Inc.</t>
  </si>
  <si>
    <t>OUT186483</t>
  </si>
  <si>
    <t>OUT186484</t>
  </si>
  <si>
    <t>OUT186485</t>
  </si>
  <si>
    <t>OUT186486</t>
  </si>
  <si>
    <t>OUT186487</t>
  </si>
  <si>
    <t>G0822301737778</t>
  </si>
  <si>
    <t>OUT186488</t>
  </si>
  <si>
    <t>orqczX58PghEEQgzlqKRNw==</t>
  </si>
  <si>
    <t>OUT186489</t>
  </si>
  <si>
    <t>OUT186490</t>
  </si>
  <si>
    <t>SOPHEAK SOEURM</t>
  </si>
  <si>
    <t>IR23011700020943</t>
  </si>
  <si>
    <t>PRTY2109035470763064</t>
  </si>
  <si>
    <t>OUT186491</t>
  </si>
  <si>
    <t>OUT186492</t>
  </si>
  <si>
    <t>OUT186493</t>
  </si>
  <si>
    <t>Jorge-Alob</t>
  </si>
  <si>
    <t>DulxongD9VEtOT0TVgGOog==</t>
  </si>
  <si>
    <t>OUT186494</t>
  </si>
  <si>
    <t>Lbp - Land Bank Of The Philippines</t>
  </si>
  <si>
    <t>OUT186495</t>
  </si>
  <si>
    <t>b8s1VaL8wx6nbZ7ZJz1KFw==</t>
  </si>
  <si>
    <t>OUT186496</t>
  </si>
  <si>
    <t>OUT186497</t>
  </si>
  <si>
    <t>OUT186498</t>
  </si>
  <si>
    <t>OUT186499</t>
  </si>
  <si>
    <t>G0822301738436</t>
  </si>
  <si>
    <t>OUT186500</t>
  </si>
  <si>
    <t>G0822301738677</t>
  </si>
  <si>
    <t>OUT186501</t>
  </si>
  <si>
    <t>OUT186502</t>
  </si>
  <si>
    <t>OUT186503</t>
  </si>
  <si>
    <t>OUT186504</t>
  </si>
  <si>
    <t>OUT186505</t>
  </si>
  <si>
    <t>IR23011700022542</t>
  </si>
  <si>
    <t>OUT186506</t>
  </si>
  <si>
    <t>Nicerl-Prietos-Medilo</t>
  </si>
  <si>
    <t>CLOUT186506</t>
  </si>
  <si>
    <t>JsFSfi/950gg2VRH05kZkA==</t>
  </si>
  <si>
    <t>OUT186507</t>
  </si>
  <si>
    <t>Rossana-Caes-Ramos</t>
  </si>
  <si>
    <t>CLOUT186507</t>
  </si>
  <si>
    <t>HhK+Tf2Svfs1o8oVSt4PxQ==</t>
  </si>
  <si>
    <t>OUT186508</t>
  </si>
  <si>
    <t>OUT186509</t>
  </si>
  <si>
    <t>OUT186510</t>
  </si>
  <si>
    <t>OUT186511</t>
  </si>
  <si>
    <t>OUT186512</t>
  </si>
  <si>
    <t>Lydia-A-Coloma</t>
  </si>
  <si>
    <t>CLOUT186512</t>
  </si>
  <si>
    <t>7rTIjDmpATdVOO2u2+8dMQ==</t>
  </si>
  <si>
    <t>OUT186513</t>
  </si>
  <si>
    <t>Regine-Garcia-Cruz</t>
  </si>
  <si>
    <t>CLOUT186513</t>
  </si>
  <si>
    <t>pX3S3SI4KLk6RuAHkuOFgQ==</t>
  </si>
  <si>
    <t>OUT186514</t>
  </si>
  <si>
    <t>Jasmin-Salvador</t>
  </si>
  <si>
    <t>XinbRhtJlJwnSb6xY63wYA==</t>
  </si>
  <si>
    <t>OUT186515</t>
  </si>
  <si>
    <t>Nguyen tuyet bao tran</t>
  </si>
  <si>
    <t>PRTY2012273360775417</t>
  </si>
  <si>
    <t>YQg91sMWQywJHwm+TL7ajw==</t>
  </si>
  <si>
    <t>OUT186516</t>
  </si>
  <si>
    <t>OUT186517</t>
  </si>
  <si>
    <t>CLOUT186517</t>
  </si>
  <si>
    <t>W7blJF0mZ3JQCtvaLPAtbg==</t>
  </si>
  <si>
    <t>OUT186518</t>
  </si>
  <si>
    <t>Richel-Lapez-Jaelah</t>
  </si>
  <si>
    <t>CLOUT186518</t>
  </si>
  <si>
    <t>lIlMIhppEXAhuzbGwVV4kg==</t>
  </si>
  <si>
    <t>OUT186519</t>
  </si>
  <si>
    <t>CLOUT186519</t>
  </si>
  <si>
    <t>9v9e1y2u0couIyDNc/sBcA==</t>
  </si>
  <si>
    <t>OUT186520</t>
  </si>
  <si>
    <t>lucia-maranan-macatangay</t>
  </si>
  <si>
    <t>CLOUT186520</t>
  </si>
  <si>
    <t>PRTY1903170317689562</t>
  </si>
  <si>
    <t>dmPgoDt3lk2Gyak1qI8bsA==</t>
  </si>
  <si>
    <t>OUT186521</t>
  </si>
  <si>
    <t>CLOUT186521</t>
  </si>
  <si>
    <t>6MyXf4FVkdqY1nGh81HOLw==</t>
  </si>
  <si>
    <t>OUT186522</t>
  </si>
  <si>
    <t>CLOUT186522</t>
  </si>
  <si>
    <t>BK7Rdq4VI/0EspQjzqT5WA==</t>
  </si>
  <si>
    <t>OUT186523</t>
  </si>
  <si>
    <t>OUT186524</t>
  </si>
  <si>
    <t>Melchor-Degamo</t>
  </si>
  <si>
    <t>G0582301740332</t>
  </si>
  <si>
    <t>PRTY2102093110956179</t>
  </si>
  <si>
    <t>OUT186525</t>
  </si>
  <si>
    <t>OUT186526</t>
  </si>
  <si>
    <t>CLOUT186526</t>
  </si>
  <si>
    <t>acURFVMtOUbQTZoiUdK/Xw==</t>
  </si>
  <si>
    <t>OUT186527</t>
  </si>
  <si>
    <t>Jevelyn-Branzuela-Bayno</t>
  </si>
  <si>
    <t>CLOUT186527</t>
  </si>
  <si>
    <t>n7+aGmjiE/3LZiUeiOwkbg==</t>
  </si>
  <si>
    <t>OUT186529</t>
  </si>
  <si>
    <t>CLOUT186529</t>
  </si>
  <si>
    <t>/RwyHq3MQ8XvORrwgZUkdg==</t>
  </si>
  <si>
    <t>OUT186530</t>
  </si>
  <si>
    <t>CLOUT186530</t>
  </si>
  <si>
    <t>bYFaLj//hzAb+ebGMkrdsQ==</t>
  </si>
  <si>
    <t>OUT186531</t>
  </si>
  <si>
    <t>G0112301740537</t>
  </si>
  <si>
    <t>OUT186532</t>
  </si>
  <si>
    <t>G0112301740595</t>
  </si>
  <si>
    <t>OUT186533</t>
  </si>
  <si>
    <t>OUT186534</t>
  </si>
  <si>
    <t>PRTY2201131600160417</t>
  </si>
  <si>
    <t>OUT186535</t>
  </si>
  <si>
    <t>GA452301740694</t>
  </si>
  <si>
    <t>OUT186536</t>
  </si>
  <si>
    <t>G0822301740720</t>
  </si>
  <si>
    <t>OUT186537</t>
  </si>
  <si>
    <t>Nelsie-Batuigas</t>
  </si>
  <si>
    <t>CLOUT186537</t>
  </si>
  <si>
    <t>PKEGe818Hpfld3a2nS1GJQ==</t>
  </si>
  <si>
    <t>OUT186538</t>
  </si>
  <si>
    <t>Gemma-Cuervo-Patricio</t>
  </si>
  <si>
    <t>CLOUT186538</t>
  </si>
  <si>
    <t>+mc2oR8xnW34PkaJVkNGFw==</t>
  </si>
  <si>
    <t>OUT186539</t>
  </si>
  <si>
    <t>OUT186540</t>
  </si>
  <si>
    <t>OUT186541</t>
  </si>
  <si>
    <t>OUT186542</t>
  </si>
  <si>
    <t>OUT186543</t>
  </si>
  <si>
    <t>070DBrql7oKtAGOmThh8Gw==</t>
  </si>
  <si>
    <t>OUT186544</t>
  </si>
  <si>
    <t>G0392301740906</t>
  </si>
  <si>
    <t>OUT186545</t>
  </si>
  <si>
    <t>G0392301741029</t>
  </si>
  <si>
    <t>OUT186546</t>
  </si>
  <si>
    <t>Avelina-Duque-Yulo</t>
  </si>
  <si>
    <t>CLOUT186546</t>
  </si>
  <si>
    <t>2wkl5FWKM96QbBQQk4EcZw==</t>
  </si>
  <si>
    <t>OUT186547</t>
  </si>
  <si>
    <t>LY VAN HOANH</t>
  </si>
  <si>
    <t>Ngan Hang Tmcp Kien Long</t>
  </si>
  <si>
    <t>PRTY1709280928134153</t>
  </si>
  <si>
    <t>hV51Hq6G3nyAU2xURVJDNg==</t>
  </si>
  <si>
    <t>OUT186548</t>
  </si>
  <si>
    <t>G0822301741123</t>
  </si>
  <si>
    <t>OUT186549</t>
  </si>
  <si>
    <t>OUT186550</t>
  </si>
  <si>
    <t>OUT186551</t>
  </si>
  <si>
    <t>CLOUT186551</t>
  </si>
  <si>
    <t>ABRGCEKQr0W2oPSk4apNUw==</t>
  </si>
  <si>
    <t>OUT186553</t>
  </si>
  <si>
    <t>OUT186554</t>
  </si>
  <si>
    <t>CLOUT186554</t>
  </si>
  <si>
    <t>vtqc5kV63rU9PgIhwMm9nA==</t>
  </si>
  <si>
    <t>OUT186555</t>
  </si>
  <si>
    <t>OUT186556</t>
  </si>
  <si>
    <t>Amelia-Gundran-Pinon</t>
  </si>
  <si>
    <t>CLOUT186556</t>
  </si>
  <si>
    <t>dlwHPmZP+JaX1gn12rFoGw==</t>
  </si>
  <si>
    <t>OUT186557</t>
  </si>
  <si>
    <t>PRTY2107197230567590</t>
  </si>
  <si>
    <t>OUT186558</t>
  </si>
  <si>
    <t>OUT186559</t>
  </si>
  <si>
    <t>OUT186560</t>
  </si>
  <si>
    <t>OUT186561</t>
  </si>
  <si>
    <t>CLOUT186561</t>
  </si>
  <si>
    <t>E14Qj7iYxHVBXqW82q9G/w==</t>
  </si>
  <si>
    <t>OUT186562</t>
  </si>
  <si>
    <t>CLOUT186562</t>
  </si>
  <si>
    <t>ndBCU/27Gq+mrFaf8C6+MQ==</t>
  </si>
  <si>
    <t>OUT186563</t>
  </si>
  <si>
    <t>OUT186564</t>
  </si>
  <si>
    <t>OUT186565</t>
  </si>
  <si>
    <t>OUT186566</t>
  </si>
  <si>
    <t>OUT186567</t>
  </si>
  <si>
    <t>OUT186568</t>
  </si>
  <si>
    <t>OUT186571</t>
  </si>
  <si>
    <t>G0822301741889</t>
  </si>
  <si>
    <t>OUT186574</t>
  </si>
  <si>
    <t>OUT186575</t>
  </si>
  <si>
    <t>OUT186576</t>
  </si>
  <si>
    <t>OUT186579</t>
  </si>
  <si>
    <t>OUT186580</t>
  </si>
  <si>
    <t>OUT186581</t>
  </si>
  <si>
    <t>OUT186582</t>
  </si>
  <si>
    <t>OUT186583</t>
  </si>
  <si>
    <t>OUT186584</t>
  </si>
  <si>
    <t>OUT186585</t>
  </si>
  <si>
    <t>G0822301742131</t>
  </si>
  <si>
    <t>OUT186586</t>
  </si>
  <si>
    <t>CLOUT186586</t>
  </si>
  <si>
    <t>D1juOciZfVR0DxbKd8/Rkg==</t>
  </si>
  <si>
    <t>OUT186587</t>
  </si>
  <si>
    <t>PRTY2111252890021116</t>
  </si>
  <si>
    <t>OUT186588</t>
  </si>
  <si>
    <t>G0822301742176</t>
  </si>
  <si>
    <t>OUT186589</t>
  </si>
  <si>
    <t>OUT186590</t>
  </si>
  <si>
    <t>OUT186591</t>
  </si>
  <si>
    <t>OUT186592</t>
  </si>
  <si>
    <t>OUT186593</t>
  </si>
  <si>
    <t>OUT186594</t>
  </si>
  <si>
    <t>PRTY2012188060740070</t>
  </si>
  <si>
    <t>OUT186595</t>
  </si>
  <si>
    <t>OUT186596</t>
  </si>
  <si>
    <t>OUT186597</t>
  </si>
  <si>
    <t>OUT186598</t>
  </si>
  <si>
    <t>CLOUT186598</t>
  </si>
  <si>
    <t>1CjCVRsErsFq7FdOQB+1XQ==</t>
  </si>
  <si>
    <t>OUT186599</t>
  </si>
  <si>
    <t>CLOUT186599</t>
  </si>
  <si>
    <t>7yR6m25qlqtkz8+AyxOT5A==</t>
  </si>
  <si>
    <t>OUT186600</t>
  </si>
  <si>
    <t>OUT186601</t>
  </si>
  <si>
    <t>OUT186602</t>
  </si>
  <si>
    <t>PRTY2106112320189755</t>
  </si>
  <si>
    <t>OUT186603</t>
  </si>
  <si>
    <t>OUT186604</t>
  </si>
  <si>
    <t>OUT186605</t>
  </si>
  <si>
    <t>OUT186606</t>
  </si>
  <si>
    <t>OUT186607</t>
  </si>
  <si>
    <t>OUT186608</t>
  </si>
  <si>
    <t>OUT186616</t>
  </si>
  <si>
    <t>OUT186618</t>
  </si>
  <si>
    <t>IR23011700032697</t>
  </si>
  <si>
    <t>OUT186625</t>
  </si>
  <si>
    <t>vgbjX71ppWfEneAYYaT9OA==</t>
  </si>
  <si>
    <t>OUT186627</t>
  </si>
  <si>
    <t>PRTY1902030203603060</t>
  </si>
  <si>
    <t>OUT186630</t>
  </si>
  <si>
    <t>Nonie-Oropong-Ventura</t>
  </si>
  <si>
    <t>CLOUT186630</t>
  </si>
  <si>
    <t>Gg1867UYDiayt3ikX3oMlw==</t>
  </si>
  <si>
    <t>OUT186631</t>
  </si>
  <si>
    <t>Roel-Razon-Cayanan</t>
  </si>
  <si>
    <t>CLOUT186631</t>
  </si>
  <si>
    <t>m7k+iQ5IFU0/RvWlQDlpIw==</t>
  </si>
  <si>
    <t>OUT186633</t>
  </si>
  <si>
    <t>OUT186634</t>
  </si>
  <si>
    <t>CLOUT186634</t>
  </si>
  <si>
    <t>6VcC7gON3HW2zgES4/K1Jg==</t>
  </si>
  <si>
    <t>OUT186635</t>
  </si>
  <si>
    <t>OUT186636</t>
  </si>
  <si>
    <t>OUT186639</t>
  </si>
  <si>
    <t>OUT186640</t>
  </si>
  <si>
    <t>Junryll-Lavador</t>
  </si>
  <si>
    <t>TDL76idw9iF3+r57hbARaw==</t>
  </si>
  <si>
    <t>OUT186641</t>
  </si>
  <si>
    <t>G0822301744616</t>
  </si>
  <si>
    <t>OUT186642</t>
  </si>
  <si>
    <t>OUT186643</t>
  </si>
  <si>
    <t>Donnaville-Latoza</t>
  </si>
  <si>
    <t>PRTY2012188500736235</t>
  </si>
  <si>
    <t>tpKmSLcGk22yXBSIoL3rKA==</t>
  </si>
  <si>
    <t>OUT186644</t>
  </si>
  <si>
    <t>OUT186645</t>
  </si>
  <si>
    <t>MONIKA MEI-TANGUILIG</t>
  </si>
  <si>
    <t>PRTY2103126300055581</t>
  </si>
  <si>
    <t>JMOH6G8VSmCsUEhtmMXYrg==</t>
  </si>
  <si>
    <t>187WCA8K4196</t>
  </si>
  <si>
    <t>OUT186646</t>
  </si>
  <si>
    <t>OUT186647</t>
  </si>
  <si>
    <t>G0822301745053</t>
  </si>
  <si>
    <t>PRTY2112282170119131</t>
  </si>
  <si>
    <t>OUT186648</t>
  </si>
  <si>
    <t>OUT186649</t>
  </si>
  <si>
    <t>CHAU SOM NANG</t>
  </si>
  <si>
    <t>PRTY2110172840945605</t>
  </si>
  <si>
    <t>qKO+4fEe81fHV7GTAuKWbA==</t>
  </si>
  <si>
    <t>OUT186650</t>
  </si>
  <si>
    <t>3MCE/3FkSChgC4ilm9GJgg==</t>
  </si>
  <si>
    <t>OUT186651</t>
  </si>
  <si>
    <t>Joven-Jacob</t>
  </si>
  <si>
    <t>+63 09918841371</t>
  </si>
  <si>
    <t>tTYxtizjjxQGsVJslKwMnw==</t>
  </si>
  <si>
    <t>OUT186652</t>
  </si>
  <si>
    <t>G0822301745411</t>
  </si>
  <si>
    <t>OUT186653</t>
  </si>
  <si>
    <t>OUT186654</t>
  </si>
  <si>
    <t>OUT186655</t>
  </si>
  <si>
    <t>OUT186656</t>
  </si>
  <si>
    <t>Ferdinand-Ravelo</t>
  </si>
  <si>
    <t>llcKy4YXFU2aCMXVRKJG3w==</t>
  </si>
  <si>
    <t>OUT186657</t>
  </si>
  <si>
    <t>G0392301745580</t>
  </si>
  <si>
    <t>OUT186658</t>
  </si>
  <si>
    <t>cTX5l8H3TQUO7hCGMSi1ig==</t>
  </si>
  <si>
    <t>OUT186659</t>
  </si>
  <si>
    <t>OUT186660</t>
  </si>
  <si>
    <t>OUT186661</t>
  </si>
  <si>
    <t>CLOUT186661</t>
  </si>
  <si>
    <t>Sj2imdrFh0geJLYmktOnVg==</t>
  </si>
  <si>
    <t>OUT186662</t>
  </si>
  <si>
    <t>OUT186663</t>
  </si>
  <si>
    <t>OUT186664</t>
  </si>
  <si>
    <t>OUT186665</t>
  </si>
  <si>
    <t>OUT186666</t>
  </si>
  <si>
    <t>OUT186667</t>
  </si>
  <si>
    <t>Erlinda-V-Vacaro</t>
  </si>
  <si>
    <t>CLOUT186667</t>
  </si>
  <si>
    <t>64idBwNtuVOtYwTwDSCmPw==</t>
  </si>
  <si>
    <t>OUT186668</t>
  </si>
  <si>
    <t>OUT186669</t>
  </si>
  <si>
    <t>OUT186670</t>
  </si>
  <si>
    <t>OUT186671</t>
  </si>
  <si>
    <t>OUT186672</t>
  </si>
  <si>
    <t>G0392301746473</t>
  </si>
  <si>
    <t>OUT186673</t>
  </si>
  <si>
    <t>OUT186674</t>
  </si>
  <si>
    <t>OUT186675</t>
  </si>
  <si>
    <t>G0392301746641</t>
  </si>
  <si>
    <t>OUT186676</t>
  </si>
  <si>
    <t>OUT186677</t>
  </si>
  <si>
    <t>Alvin-Benosa-Banta</t>
  </si>
  <si>
    <t>CLOUT186677</t>
  </si>
  <si>
    <t>PRTY2108117360689802</t>
  </si>
  <si>
    <t>2Gm96mB1owoVixNbgtQOfQ==</t>
  </si>
  <si>
    <t>OUT186678</t>
  </si>
  <si>
    <t>OUT186679</t>
  </si>
  <si>
    <t>OUT186680</t>
  </si>
  <si>
    <t>OUT186681</t>
  </si>
  <si>
    <t>OUT186682</t>
  </si>
  <si>
    <t>Rin Hanh</t>
  </si>
  <si>
    <t>IR23011700039777</t>
  </si>
  <si>
    <t>OUT186683</t>
  </si>
  <si>
    <t>G0392301746920</t>
  </si>
  <si>
    <t>OUT186684</t>
  </si>
  <si>
    <t>CLOUT186684</t>
  </si>
  <si>
    <t>au13SdQzS8ZY/kjN3v3t6Q==</t>
  </si>
  <si>
    <t>OUT186686</t>
  </si>
  <si>
    <t>CLOUT186686</t>
  </si>
  <si>
    <t>NIRA63daVL3wRTuhfA5Whw==</t>
  </si>
  <si>
    <t>OUT186687</t>
  </si>
  <si>
    <t>PRTY2106308660456705</t>
  </si>
  <si>
    <t>OUT186688</t>
  </si>
  <si>
    <t>OUT186689</t>
  </si>
  <si>
    <t>OUT186690</t>
  </si>
  <si>
    <t>Eve Grace-Mangaliwan</t>
  </si>
  <si>
    <t>DDKtOTdoS3zsLz78wxh33g==</t>
  </si>
  <si>
    <t>OUT186691</t>
  </si>
  <si>
    <t>OUT186693</t>
  </si>
  <si>
    <t>OUT186694</t>
  </si>
  <si>
    <t>GA452301747568</t>
  </si>
  <si>
    <t>OUT186695</t>
  </si>
  <si>
    <t>OUT186696</t>
  </si>
  <si>
    <t>OUT186697</t>
  </si>
  <si>
    <t>OUT186698</t>
  </si>
  <si>
    <t>OUT186699</t>
  </si>
  <si>
    <t>OUT186700</t>
  </si>
  <si>
    <t>OUT186701</t>
  </si>
  <si>
    <t>Camielle-Martin-Dayuta</t>
  </si>
  <si>
    <t>CLOUT186701</t>
  </si>
  <si>
    <t>PYAk68/gS6SsknLAHEFwAg==</t>
  </si>
  <si>
    <t>OUT186702</t>
  </si>
  <si>
    <t>mNQUR1nu2j8/uK43dCpTdg==</t>
  </si>
  <si>
    <t>OUT186703</t>
  </si>
  <si>
    <t>OUT186704</t>
  </si>
  <si>
    <t>1lD7U5tSJbTQh+5tQ3dYuw==</t>
  </si>
  <si>
    <t>OUT186705</t>
  </si>
  <si>
    <t>OUT186706</t>
  </si>
  <si>
    <t>OUT186707</t>
  </si>
  <si>
    <t>aTf3xKEG3nTbL8azKesB1A==</t>
  </si>
  <si>
    <t>OUT186708</t>
  </si>
  <si>
    <t>G0822301748053</t>
  </si>
  <si>
    <t>OUT186709</t>
  </si>
  <si>
    <t>OUT186710</t>
  </si>
  <si>
    <t>OUT186711</t>
  </si>
  <si>
    <t>vipa saelim</t>
  </si>
  <si>
    <t>IR23011700043596</t>
  </si>
  <si>
    <t>OUT186712</t>
  </si>
  <si>
    <t>Erma-Pangantihon</t>
  </si>
  <si>
    <t>TTpghHpzDVMnwKVwJXByiw==</t>
  </si>
  <si>
    <t>OUT186713</t>
  </si>
  <si>
    <t>8UCIP3LqmOMl8jL2AEFf+g==</t>
  </si>
  <si>
    <t>OUT186714</t>
  </si>
  <si>
    <t>Dina-Villaceran</t>
  </si>
  <si>
    <t>STaS2axUl2y1nQdLouQDWw==</t>
  </si>
  <si>
    <t>OUT186715</t>
  </si>
  <si>
    <t>Sharon-Alombro-Benedicto</t>
  </si>
  <si>
    <t>CLOUT186715</t>
  </si>
  <si>
    <t>fLOM9pQYoGSk2rmiJPoQxg==</t>
  </si>
  <si>
    <t>OUT186716</t>
  </si>
  <si>
    <t>OUT186717</t>
  </si>
  <si>
    <t>OUT186718</t>
  </si>
  <si>
    <t>dUeIcZWBHuL6X3vvi6nblg==</t>
  </si>
  <si>
    <t>OUT186719</t>
  </si>
  <si>
    <t>PRTY2101197280850216</t>
  </si>
  <si>
    <t>OUT186720</t>
  </si>
  <si>
    <t>OUT186721</t>
  </si>
  <si>
    <t>OUT186722</t>
  </si>
  <si>
    <t>OUT186723</t>
  </si>
  <si>
    <t>G0822301748338</t>
  </si>
  <si>
    <t>OUT186724</t>
  </si>
  <si>
    <t>CLOUT186724</t>
  </si>
  <si>
    <t>ujEaRslYcDUK6wZjsJK9Ng==</t>
  </si>
  <si>
    <t>OUT186725</t>
  </si>
  <si>
    <t>OUT186726</t>
  </si>
  <si>
    <t>Melanie-Lactud-Alim</t>
  </si>
  <si>
    <t>CLOUT186726</t>
  </si>
  <si>
    <t>vqC4eh1S4P5FEKi5LZ40eg==</t>
  </si>
  <si>
    <t>OUT186727</t>
  </si>
  <si>
    <t>OUT186728</t>
  </si>
  <si>
    <t>GA452301748589</t>
  </si>
  <si>
    <t>OUT186729</t>
  </si>
  <si>
    <t>OUT186730</t>
  </si>
  <si>
    <t>OUT186731</t>
  </si>
  <si>
    <t>OUT186732</t>
  </si>
  <si>
    <t>OUT186733</t>
  </si>
  <si>
    <t>CLOUT186733</t>
  </si>
  <si>
    <t>jUvvnRNTKjCH1iCUnNBE1w==</t>
  </si>
  <si>
    <t>OUT186734</t>
  </si>
  <si>
    <t>G0822301748851</t>
  </si>
  <si>
    <t>OUT186735</t>
  </si>
  <si>
    <t>Anussaraporn</t>
  </si>
  <si>
    <t>IR23011700046902</t>
  </si>
  <si>
    <t>OUT186736</t>
  </si>
  <si>
    <t>OUT186737</t>
  </si>
  <si>
    <t>OUT186738</t>
  </si>
  <si>
    <t>OUT186739</t>
  </si>
  <si>
    <t>Andres-Abeya-Nape ek</t>
  </si>
  <si>
    <t>CLOUT186739</t>
  </si>
  <si>
    <t>cBdsCLcJK/vyb46Kitj5XA==</t>
  </si>
  <si>
    <t>OUT186740</t>
  </si>
  <si>
    <t>Christian Anthony-Perez</t>
  </si>
  <si>
    <t>lHinWDQS3CzATFFJkCuBsw==</t>
  </si>
  <si>
    <t>OUT186741</t>
  </si>
  <si>
    <t>OUT186742</t>
  </si>
  <si>
    <t>G0392301749297</t>
  </si>
  <si>
    <t>OUT186743</t>
  </si>
  <si>
    <t>OUT186744</t>
  </si>
  <si>
    <t>Henry-Lanzar</t>
  </si>
  <si>
    <t>CLOUT186744</t>
  </si>
  <si>
    <t>FjMdZmRklTxSYrwyrPQFLQ==</t>
  </si>
  <si>
    <t>OUT186745</t>
  </si>
  <si>
    <t>GA452301749368</t>
  </si>
  <si>
    <t>OUT186746</t>
  </si>
  <si>
    <t>+tBrmd2lw3hQohWzt0RVCQ==</t>
  </si>
  <si>
    <t>OUT186747</t>
  </si>
  <si>
    <t>OUT186748</t>
  </si>
  <si>
    <t>OUT186749</t>
  </si>
  <si>
    <t>OUT186750</t>
  </si>
  <si>
    <t>OUT186752</t>
  </si>
  <si>
    <t>OUT186753</t>
  </si>
  <si>
    <t>PRTY1803090309339597</t>
  </si>
  <si>
    <t>OUT186754</t>
  </si>
  <si>
    <t>Gilbert-Ching Go</t>
  </si>
  <si>
    <t>WbUkgZMFWO9yVCt7gcr9Qw==</t>
  </si>
  <si>
    <t>OUT186755</t>
  </si>
  <si>
    <t>OUT186756</t>
  </si>
  <si>
    <t>OUT186757</t>
  </si>
  <si>
    <t>OUT186758</t>
  </si>
  <si>
    <t>OUT186759</t>
  </si>
  <si>
    <t>OUT186760</t>
  </si>
  <si>
    <t>OUT186761</t>
  </si>
  <si>
    <t>S0U6mMmEfkLm8vwCiIp09A==</t>
  </si>
  <si>
    <t>OUT186762</t>
  </si>
  <si>
    <t>G0822301750432</t>
  </si>
  <si>
    <t>OUT186763</t>
  </si>
  <si>
    <t>CLOUT186763</t>
  </si>
  <si>
    <t>FdNmCRgvx9QIDhZXHlrmdw==</t>
  </si>
  <si>
    <t>OUT186764</t>
  </si>
  <si>
    <t>OUT186765</t>
  </si>
  <si>
    <t>OUT186766</t>
  </si>
  <si>
    <t>IR23011700054516</t>
  </si>
  <si>
    <t>OUT186767</t>
  </si>
  <si>
    <t>IR23011700054591</t>
  </si>
  <si>
    <t>OUT186768</t>
  </si>
  <si>
    <t>Gabriel-Onggod</t>
  </si>
  <si>
    <t>PRTY2106186890205202</t>
  </si>
  <si>
    <t>To+NP3Yf8Nw5ebg/oTz/6w==</t>
  </si>
  <si>
    <t>OUT186769</t>
  </si>
  <si>
    <t>Manuel Nicholas-Cahigas-Tamanga</t>
  </si>
  <si>
    <t>CLOUT186769</t>
  </si>
  <si>
    <t>dZ8n241ZaU+/hg3Wl1PZQQ==</t>
  </si>
  <si>
    <t>OUT186770</t>
  </si>
  <si>
    <t>Jovito-Marfil-Balmaceda</t>
  </si>
  <si>
    <t>CLOUT186770</t>
  </si>
  <si>
    <t>AAOl6naiscRm29DF6RPpnA==</t>
  </si>
  <si>
    <t>OUT186771</t>
  </si>
  <si>
    <t>Nguyen Duc Hue</t>
  </si>
  <si>
    <t>UdEDKaq3Ayjg0fqYwsOQgA==</t>
  </si>
  <si>
    <t>OUT186772</t>
  </si>
  <si>
    <t>OUT186773</t>
  </si>
  <si>
    <t>OUT186774</t>
  </si>
  <si>
    <t>DpalMw80GeaEVPWXUw1qMg==</t>
  </si>
  <si>
    <t>OUT186775</t>
  </si>
  <si>
    <t>IR23011700055704</t>
  </si>
  <si>
    <t>OUT186776</t>
  </si>
  <si>
    <t>CLOUT186776</t>
  </si>
  <si>
    <t>aQegP2KLGe0dGTiolxBy0w==</t>
  </si>
  <si>
    <t>OUT186777</t>
  </si>
  <si>
    <t>CLOUT186777</t>
  </si>
  <si>
    <t>D5IWTUMfOZLj+WTvPuc8UQ==</t>
  </si>
  <si>
    <t>OUT186778</t>
  </si>
  <si>
    <t>OUT186779</t>
  </si>
  <si>
    <t>OUT186780</t>
  </si>
  <si>
    <t>OUT186781</t>
  </si>
  <si>
    <t>CLOUT186781</t>
  </si>
  <si>
    <t>2vyMqYsUquXlFkSU1UQTgg==</t>
  </si>
  <si>
    <t>OUT186782</t>
  </si>
  <si>
    <t>OUT186783</t>
  </si>
  <si>
    <t>GA452301752230</t>
  </si>
  <si>
    <t>OUT186784</t>
  </si>
  <si>
    <t>OUT186785</t>
  </si>
  <si>
    <t>OUT186786</t>
  </si>
  <si>
    <t>OUT186787</t>
  </si>
  <si>
    <t>OUT186788</t>
  </si>
  <si>
    <t>Rhodely-Evangelista</t>
  </si>
  <si>
    <t>uEpEOI2uFgEr/OM2yLl4oQ==</t>
  </si>
  <si>
    <t>OUT186789</t>
  </si>
  <si>
    <t>IR23011700058815</t>
  </si>
  <si>
    <t>OUT186790</t>
  </si>
  <si>
    <t>OUT186791</t>
  </si>
  <si>
    <t>OUT186792</t>
  </si>
  <si>
    <t>Vo van hien</t>
  </si>
  <si>
    <t>PRTY1909250925428359</t>
  </si>
  <si>
    <t>LQFjS2nXFfHstBz+uJh57g==</t>
  </si>
  <si>
    <t>OUT186793</t>
  </si>
  <si>
    <t>OUT186794</t>
  </si>
  <si>
    <t>Thelma-Asuki-Agripa</t>
  </si>
  <si>
    <t>CLOUT186794</t>
  </si>
  <si>
    <t>p2Ly948fIUjVmOJCYjKdzQ==</t>
  </si>
  <si>
    <t>OUT186795</t>
  </si>
  <si>
    <t>G0302301753695</t>
  </si>
  <si>
    <t>Paymaya Phils Inc</t>
  </si>
  <si>
    <t>OUT186796</t>
  </si>
  <si>
    <t>GA452301753754</t>
  </si>
  <si>
    <t>OUT186797</t>
  </si>
  <si>
    <t>G0822301753789</t>
  </si>
  <si>
    <t>OUT186798</t>
  </si>
  <si>
    <t>Arnold-Orido-Dimaranan</t>
  </si>
  <si>
    <t>CLOUT186798</t>
  </si>
  <si>
    <t>ecYIm7X9StVIU2+QgDypBA==</t>
  </si>
  <si>
    <t>OUT186799</t>
  </si>
  <si>
    <t>Vuong Thi Diu</t>
  </si>
  <si>
    <t>PRTY1806051302107959</t>
  </si>
  <si>
    <t>gJvwjqFAC4R/Zq30PbkXHw==</t>
  </si>
  <si>
    <t>OUT186800</t>
  </si>
  <si>
    <t>OUT186801</t>
  </si>
  <si>
    <t>OUT186802</t>
  </si>
  <si>
    <t>OUT186803</t>
  </si>
  <si>
    <t>IR23011700060678</t>
  </si>
  <si>
    <t>OUT186805</t>
  </si>
  <si>
    <t>OUT186807</t>
  </si>
  <si>
    <t>LE THI NGUYEN</t>
  </si>
  <si>
    <t>PRTY1403210321525315</t>
  </si>
  <si>
    <t>+axWU9LwFgqRs4QsV5srhA==</t>
  </si>
  <si>
    <t>OUT186808</t>
  </si>
  <si>
    <t>CLOUT186808</t>
  </si>
  <si>
    <t>7OJCngZ2hZgk/qo6rC8oNg==</t>
  </si>
  <si>
    <t>OUT186809</t>
  </si>
  <si>
    <t>CLOUT186809</t>
  </si>
  <si>
    <t>GRDCG18DvTFr6MJQ89GCVg==</t>
  </si>
  <si>
    <t>OUT186810</t>
  </si>
  <si>
    <t>Ma Dolores-Enolva-Jasareno</t>
  </si>
  <si>
    <t>CLOUT186810</t>
  </si>
  <si>
    <t>jzncKIm9Ghf2HBM10VOV5g==</t>
  </si>
  <si>
    <t>OUT186811</t>
  </si>
  <si>
    <t>G0822301754441</t>
  </si>
  <si>
    <t>PRTY2101244420869699</t>
  </si>
  <si>
    <t>OUT186812</t>
  </si>
  <si>
    <t>OUT186813</t>
  </si>
  <si>
    <t>OUT186814</t>
  </si>
  <si>
    <t>OUT186815</t>
  </si>
  <si>
    <t>OUT186816</t>
  </si>
  <si>
    <t>CLOUT186816</t>
  </si>
  <si>
    <t>mcYuC4GIWBfatTLvJ7gSmQ==</t>
  </si>
  <si>
    <t>OUT186817</t>
  </si>
  <si>
    <t>OUT186818</t>
  </si>
  <si>
    <t>OUT186819</t>
  </si>
  <si>
    <t>OUT186820</t>
  </si>
  <si>
    <t>Munintorn Sangaiad</t>
  </si>
  <si>
    <t>IR23011700062298</t>
  </si>
  <si>
    <t>OUT186821</t>
  </si>
  <si>
    <t>Benson-Parreño-Siapco</t>
  </si>
  <si>
    <t>CLOUT186821</t>
  </si>
  <si>
    <t>o9KlU2TlmIld8/rbtoVD5w==</t>
  </si>
  <si>
    <t>OUT186822</t>
  </si>
  <si>
    <t>CLOUT186822</t>
  </si>
  <si>
    <t>qhWKBnT7m/E+AN+IYNZxaw==</t>
  </si>
  <si>
    <t>OUT186823</t>
  </si>
  <si>
    <t>Joseph-Manipon-Liwanag</t>
  </si>
  <si>
    <t>CLOUT186823</t>
  </si>
  <si>
    <t>JGIZs6/3Pwuf+8qrSkrlHw==</t>
  </si>
  <si>
    <t>OUT186824</t>
  </si>
  <si>
    <t>GA452301754642</t>
  </si>
  <si>
    <t>OUT186825</t>
  </si>
  <si>
    <t>OUT186826</t>
  </si>
  <si>
    <t>MALEE ARCHONG</t>
  </si>
  <si>
    <t>IR23011700062733</t>
  </si>
  <si>
    <t>PRTY2106308920455647</t>
  </si>
  <si>
    <t>OUT186827</t>
  </si>
  <si>
    <t>IR23011700062889</t>
  </si>
  <si>
    <t>OUT186828</t>
  </si>
  <si>
    <t>CLOUT186828</t>
  </si>
  <si>
    <t>ZQsGqgz4Mju/1AFFXJxsng==</t>
  </si>
  <si>
    <t>OUT186829</t>
  </si>
  <si>
    <t>CLOUT186829</t>
  </si>
  <si>
    <t>9wGb9fYemD+uZJJhBO/IsQ==</t>
  </si>
  <si>
    <t>OUT186830</t>
  </si>
  <si>
    <t>OUT186831</t>
  </si>
  <si>
    <t>OUT186832</t>
  </si>
  <si>
    <t>OUT186833</t>
  </si>
  <si>
    <t>Gemma-Gonzales-Miranda</t>
  </si>
  <si>
    <t>CLOUT186833</t>
  </si>
  <si>
    <t>jzLT0mADC87zFntsw0tSeQ==</t>
  </si>
  <si>
    <t>OUT186834</t>
  </si>
  <si>
    <t>CLOUT186834</t>
  </si>
  <si>
    <t>Cj1r7kHSWzNQvSYBTCZ/hQ==</t>
  </si>
  <si>
    <t>OUT186835</t>
  </si>
  <si>
    <t>OUT186837</t>
  </si>
  <si>
    <t>GA452301860513</t>
  </si>
  <si>
    <t>OUT186838</t>
  </si>
  <si>
    <t>OUT186839</t>
  </si>
  <si>
    <t>OUT186840</t>
  </si>
  <si>
    <t>G0392301861269</t>
  </si>
  <si>
    <t>OUT186841</t>
  </si>
  <si>
    <t>Nguyen Thi Huong</t>
  </si>
  <si>
    <t>PRTY2011064050591064</t>
  </si>
  <si>
    <t>VO5+BCJpniZ73GQSEo5b7g==</t>
  </si>
  <si>
    <t>OUT186842</t>
  </si>
  <si>
    <t>Joseph Rey-Beseos-Britania</t>
  </si>
  <si>
    <t>CLOUT186842</t>
  </si>
  <si>
    <t>PQzlVVDN95iVzevoaqxEhg==</t>
  </si>
  <si>
    <t>OUT186843</t>
  </si>
  <si>
    <t>CLOUT186843</t>
  </si>
  <si>
    <t>7J0pQbfjciBtU+/XoG3Yiw==</t>
  </si>
  <si>
    <t>OUT186844</t>
  </si>
  <si>
    <t>a2f83fb5-e383-4d42-abad-398b13602789</t>
  </si>
  <si>
    <t>v3+SV1etO5PmJiaDxM1Kyg==</t>
  </si>
  <si>
    <t>OUT186845</t>
  </si>
  <si>
    <t>OUT186846</t>
  </si>
  <si>
    <t>Carmi-Yeban</t>
  </si>
  <si>
    <t>nFEhwO/SDlsH1uqz07/UqQ==</t>
  </si>
  <si>
    <t>OUT186847</t>
  </si>
  <si>
    <t>OUT186848</t>
  </si>
  <si>
    <t>OUT186849</t>
  </si>
  <si>
    <t>OUT186850</t>
  </si>
  <si>
    <t>OUT186851</t>
  </si>
  <si>
    <t>OUT186852</t>
  </si>
  <si>
    <t>OUT186853</t>
  </si>
  <si>
    <t>IMELDA-BAROGO-PALMONES</t>
  </si>
  <si>
    <t>CLOUT186853</t>
  </si>
  <si>
    <t>MxCIarlCMAFIKBhAhbSffg==</t>
  </si>
  <si>
    <t>OUT186854</t>
  </si>
  <si>
    <t>OUT186855</t>
  </si>
  <si>
    <t>OUT186856</t>
  </si>
  <si>
    <t>eHZUTUscW1UcCAVuQpWNwA==</t>
  </si>
  <si>
    <t>OUT186857</t>
  </si>
  <si>
    <t>OUT186858</t>
  </si>
  <si>
    <t>OUT186859</t>
  </si>
  <si>
    <t>G0822301866506</t>
  </si>
  <si>
    <t>OUT186860</t>
  </si>
  <si>
    <t>OUT186861</t>
  </si>
  <si>
    <t>guXFTGhavAHEtfu86TcRbQ==</t>
  </si>
  <si>
    <t>OUT186862</t>
  </si>
  <si>
    <t>OUT186863</t>
  </si>
  <si>
    <t>OUT186864</t>
  </si>
  <si>
    <t>OUT186865</t>
  </si>
  <si>
    <t>OUT186866</t>
  </si>
  <si>
    <t>OUT186867</t>
  </si>
  <si>
    <t>OUT186868</t>
  </si>
  <si>
    <t>Natcha Sukkree</t>
  </si>
  <si>
    <t>IR23011800019086</t>
  </si>
  <si>
    <t>OUT186869</t>
  </si>
  <si>
    <t>OUT186870</t>
  </si>
  <si>
    <t>OUT186871</t>
  </si>
  <si>
    <t>G0822301868163</t>
  </si>
  <si>
    <t>OUT186873</t>
  </si>
  <si>
    <t>OUT186874</t>
  </si>
  <si>
    <t>OUT186875</t>
  </si>
  <si>
    <t>OUT186876</t>
  </si>
  <si>
    <t>OUT186877</t>
  </si>
  <si>
    <t>CLOUT186877</t>
  </si>
  <si>
    <t>AaPaMwrHsRRW6qBgLpD3OQ==</t>
  </si>
  <si>
    <t>OUT186878</t>
  </si>
  <si>
    <t>Jenny-Buenavente-Ibanez</t>
  </si>
  <si>
    <t>CLOUT186878</t>
  </si>
  <si>
    <t>zd1kYubz87BM2ABP1nlijA==</t>
  </si>
  <si>
    <t>OUT186879</t>
  </si>
  <si>
    <t>G0822301869684</t>
  </si>
  <si>
    <t>OUT186880</t>
  </si>
  <si>
    <t>OUT186881</t>
  </si>
  <si>
    <t>Pathira Dithapath</t>
  </si>
  <si>
    <t>IR23011800024180</t>
  </si>
  <si>
    <t>OUT186882</t>
  </si>
  <si>
    <t>oRqq6CYaEd3KMEm60abu4g==</t>
  </si>
  <si>
    <t>OUT186883</t>
  </si>
  <si>
    <t>CLOUT186883</t>
  </si>
  <si>
    <t>qImi0BqWyLTDS8WfZ0QAsw==</t>
  </si>
  <si>
    <t>OUT186884</t>
  </si>
  <si>
    <t>CLOUT186884</t>
  </si>
  <si>
    <t>Qq/ARmhTNizEIV3/SU61PA==</t>
  </si>
  <si>
    <t>OUT186885</t>
  </si>
  <si>
    <t>OUT186886</t>
  </si>
  <si>
    <t>OUT186887</t>
  </si>
  <si>
    <t>OUT186888</t>
  </si>
  <si>
    <t>OUT186889</t>
  </si>
  <si>
    <t>OUT186890</t>
  </si>
  <si>
    <t>OUT186891</t>
  </si>
  <si>
    <t>OUT186893</t>
  </si>
  <si>
    <t>OUT186894</t>
  </si>
  <si>
    <t>OUT186896</t>
  </si>
  <si>
    <t>IR23011800029544</t>
  </si>
  <si>
    <t>OUT186897</t>
  </si>
  <si>
    <t>OUT186898</t>
  </si>
  <si>
    <t>Genesis-Mercado-Dungca</t>
  </si>
  <si>
    <t>CLOUT186898</t>
  </si>
  <si>
    <t>aL/fVAyr5vOJlL9JCUJSqA==</t>
  </si>
  <si>
    <t>OUT186899</t>
  </si>
  <si>
    <t>OUT186900</t>
  </si>
  <si>
    <t>OUT186901</t>
  </si>
  <si>
    <t>OUT186902</t>
  </si>
  <si>
    <t>OUT186903</t>
  </si>
  <si>
    <t>OUT186904</t>
  </si>
  <si>
    <t>Brigido Alfonso C.-Galvez</t>
  </si>
  <si>
    <t>lqAWtM7ufD2Tlgfp4UNYwQ==</t>
  </si>
  <si>
    <t>OUT186905</t>
  </si>
  <si>
    <t>G0112301873498</t>
  </si>
  <si>
    <t>OUT186906</t>
  </si>
  <si>
    <t>OUT186907</t>
  </si>
  <si>
    <t>OUT186908</t>
  </si>
  <si>
    <t>OUT186909</t>
  </si>
  <si>
    <t>PRTY1812141214497716</t>
  </si>
  <si>
    <t>OUT186910</t>
  </si>
  <si>
    <t>OUT186911</t>
  </si>
  <si>
    <t>OUT186912</t>
  </si>
  <si>
    <t>G0112301875423</t>
  </si>
  <si>
    <t>OUT186913</t>
  </si>
  <si>
    <t>OUT186914</t>
  </si>
  <si>
    <t>OUT186915</t>
  </si>
  <si>
    <t>CLOUT186915</t>
  </si>
  <si>
    <t>dSblJLZBIAEGasxxPsyjTg==</t>
  </si>
  <si>
    <t>OUT186916</t>
  </si>
  <si>
    <t>OUT186917</t>
  </si>
  <si>
    <t>OUT186918</t>
  </si>
  <si>
    <t>OUT186919</t>
  </si>
  <si>
    <t>OUT186920</t>
  </si>
  <si>
    <t>OUT186921</t>
  </si>
  <si>
    <t>Military Commercial Joint Stock Bank - Mb Bank</t>
  </si>
  <si>
    <t>OUT186922</t>
  </si>
  <si>
    <t>G0822301876535</t>
  </si>
  <si>
    <t>OUT186923</t>
  </si>
  <si>
    <t>SOENG ROTH</t>
  </si>
  <si>
    <t>PRTY1901080108547832</t>
  </si>
  <si>
    <t>OUT186924</t>
  </si>
  <si>
    <t>OUT186925</t>
  </si>
  <si>
    <t>G0392301876792</t>
  </si>
  <si>
    <t>OUT186926</t>
  </si>
  <si>
    <t>OUT186927</t>
  </si>
  <si>
    <t>LY TANGCHH</t>
  </si>
  <si>
    <t>OUT186928</t>
  </si>
  <si>
    <t>CLOUT186928</t>
  </si>
  <si>
    <t>K6SNqdAeHnS+pTvBiwt9bg==</t>
  </si>
  <si>
    <t>OUT186929</t>
  </si>
  <si>
    <t>OUT186930</t>
  </si>
  <si>
    <t>OUT186931</t>
  </si>
  <si>
    <t>SOMBAT PIC</t>
  </si>
  <si>
    <t>PRTY2102212960995461</t>
  </si>
  <si>
    <t>OUT186932</t>
  </si>
  <si>
    <t>IR23011800040683</t>
  </si>
  <si>
    <t>OUT186933</t>
  </si>
  <si>
    <t>OUT186934</t>
  </si>
  <si>
    <t>OUT186935</t>
  </si>
  <si>
    <t>OUT186936</t>
  </si>
  <si>
    <t>OUT186937</t>
  </si>
  <si>
    <t>XB33ASDVCuFMGqNgh9QTCw==</t>
  </si>
  <si>
    <t>OUT186938</t>
  </si>
  <si>
    <t>Areeya sanbu</t>
  </si>
  <si>
    <t>IR23011800044376</t>
  </si>
  <si>
    <t>OUT186939</t>
  </si>
  <si>
    <t>GA452301878799</t>
  </si>
  <si>
    <t>OUT186940</t>
  </si>
  <si>
    <t>G0822301878913</t>
  </si>
  <si>
    <t>OUT186941</t>
  </si>
  <si>
    <t>IR23011800045240</t>
  </si>
  <si>
    <t>OUT186942</t>
  </si>
  <si>
    <t>OUT186943</t>
  </si>
  <si>
    <t>IR23011800045732</t>
  </si>
  <si>
    <t>OUT186945</t>
  </si>
  <si>
    <t>Areeya</t>
  </si>
  <si>
    <t>IR23011800045951</t>
  </si>
  <si>
    <t>OUT186946</t>
  </si>
  <si>
    <t>Maria Katrina Kristal-Canales-Amancia</t>
  </si>
  <si>
    <t>CLOUT186946</t>
  </si>
  <si>
    <t>efzEibAkAzEZoKJKXH1iAw==</t>
  </si>
  <si>
    <t>OUT186947</t>
  </si>
  <si>
    <t>IR23011800046140</t>
  </si>
  <si>
    <t>OUT186948</t>
  </si>
  <si>
    <t>IR23011800046350</t>
  </si>
  <si>
    <t>OUT186949</t>
  </si>
  <si>
    <t>IR23011800046998</t>
  </si>
  <si>
    <t>OUT186950</t>
  </si>
  <si>
    <t>GA452301879769</t>
  </si>
  <si>
    <t>OUT186951</t>
  </si>
  <si>
    <t>OUT186952</t>
  </si>
  <si>
    <t>PRTY2106291870451534</t>
  </si>
  <si>
    <t>OUT186953</t>
  </si>
  <si>
    <t>OUT186954</t>
  </si>
  <si>
    <t>OUT186955</t>
  </si>
  <si>
    <t>G0822301880061</t>
  </si>
  <si>
    <t>OUT186956</t>
  </si>
  <si>
    <t>OUT186957</t>
  </si>
  <si>
    <t>HOMEDELMER</t>
  </si>
  <si>
    <t>Gal-Thi-Tram</t>
  </si>
  <si>
    <t>PRTY2006040604129963</t>
  </si>
  <si>
    <t>pEpDz1DWYtsxFEZVfdu0BQ==</t>
  </si>
  <si>
    <t>OUT186958</t>
  </si>
  <si>
    <t>Chamberlain-Alfornon</t>
  </si>
  <si>
    <t>G0582301881761</t>
  </si>
  <si>
    <t>P2276726B</t>
  </si>
  <si>
    <t>OUT186959</t>
  </si>
  <si>
    <t>CLOUT186959</t>
  </si>
  <si>
    <t>+KtHpIdzUpBUXYIzv8CpgQ==</t>
  </si>
  <si>
    <t>OUT186960</t>
  </si>
  <si>
    <t>G0302301882089</t>
  </si>
  <si>
    <t>OUT186961</t>
  </si>
  <si>
    <t>Lyra-Ramos-Narciso</t>
  </si>
  <si>
    <t>CLOUT186961</t>
  </si>
  <si>
    <t>kMZQ22bnbrgnaJskSbfLOg==</t>
  </si>
  <si>
    <t>OUT186962</t>
  </si>
  <si>
    <t>OUT186963</t>
  </si>
  <si>
    <t>PRTY2202237760319911</t>
  </si>
  <si>
    <t>OUT186964</t>
  </si>
  <si>
    <t>Kimberly-Javier</t>
  </si>
  <si>
    <t>QC4f3C0RFoXFTmtsDTI7aQ==</t>
  </si>
  <si>
    <t>OUT186965</t>
  </si>
  <si>
    <t>OUT186966</t>
  </si>
  <si>
    <t>PRTY2108029060659478</t>
  </si>
  <si>
    <t>OUT186967</t>
  </si>
  <si>
    <t>OUT186968</t>
  </si>
  <si>
    <t>OUT186969</t>
  </si>
  <si>
    <t>OUT186970</t>
  </si>
  <si>
    <t>OUT186971</t>
  </si>
  <si>
    <t>CLOUT186971</t>
  </si>
  <si>
    <t>EYzwQ3uRXmF9KHizWfS8tA==</t>
  </si>
  <si>
    <t>OUT186972</t>
  </si>
  <si>
    <t>Flordeliza-Santa-Tomon</t>
  </si>
  <si>
    <t>CLOUT186972</t>
  </si>
  <si>
    <t>W8FQcvC/dQKihHrKt2ugeA==</t>
  </si>
  <si>
    <t>OUT186973</t>
  </si>
  <si>
    <t>IR23011800056718</t>
  </si>
  <si>
    <t>OUT186974</t>
  </si>
  <si>
    <t>Juanita-Candelasa-Repoylo</t>
  </si>
  <si>
    <t>CLOUT186974</t>
  </si>
  <si>
    <t>j7QWh/LwNYbiJDj2WTwmmw==</t>
  </si>
  <si>
    <t>OUT186977</t>
  </si>
  <si>
    <t>GA222301884415</t>
  </si>
  <si>
    <t>OUT186978</t>
  </si>
  <si>
    <t>IR23011800057468</t>
  </si>
  <si>
    <t>OUT186979</t>
  </si>
  <si>
    <t>IR23011800057654</t>
  </si>
  <si>
    <t>OUT186980</t>
  </si>
  <si>
    <t>GA452301885115</t>
  </si>
  <si>
    <t>OUT186981</t>
  </si>
  <si>
    <t>GA302301885415</t>
  </si>
  <si>
    <t>OUT186982</t>
  </si>
  <si>
    <t>GA452301886170</t>
  </si>
  <si>
    <t>OUT186983</t>
  </si>
  <si>
    <t>3ed106a7-7fb4-4726-b743-400f56fdb2df</t>
  </si>
  <si>
    <t>Jh2mXHenqFnPSeB7caTWtw==</t>
  </si>
  <si>
    <t>OUT186984</t>
  </si>
  <si>
    <t>2DCQV27LjkTLaNNnw4CXEg==</t>
  </si>
  <si>
    <t>OUT186985</t>
  </si>
  <si>
    <t>TFPsYq2TDkdC9jEqbMyElw==</t>
  </si>
  <si>
    <t>OUT186986</t>
  </si>
  <si>
    <t>cOGyFu20oeDJzJNgRX4kUA==</t>
  </si>
  <si>
    <t>OUT186987</t>
  </si>
  <si>
    <t>1KNM/pkcU73Zfi4FAIRJbA==</t>
  </si>
  <si>
    <t>OUT186988</t>
  </si>
  <si>
    <t>TgxlFBHMvw7C26ffnjMQKQ==</t>
  </si>
  <si>
    <t>OUT186989</t>
  </si>
  <si>
    <t>igmgRHw1gzZp+il4ne4xnA==</t>
  </si>
  <si>
    <t>OUT186990</t>
  </si>
  <si>
    <t>HGLwJ2d7RazP43sgf8d6PA==</t>
  </si>
  <si>
    <t>OUT186991</t>
  </si>
  <si>
    <t>Ey+SS/Z5KIrVZNiVQWpqLg==</t>
  </si>
  <si>
    <t>OUT186992</t>
  </si>
  <si>
    <t>cWcGpYWGWrhd6G1D8ehrlQ==</t>
  </si>
  <si>
    <t>OUT186993</t>
  </si>
  <si>
    <t>qeDhl+ycDjEldVBSBgk9uA==</t>
  </si>
  <si>
    <t>OUT186994</t>
  </si>
  <si>
    <t>t8wJGzksBoDueCzlJsSUqw==</t>
  </si>
  <si>
    <t>OUT186995</t>
  </si>
  <si>
    <t>aSiYuNKChUxe8qxMJfFRXg==</t>
  </si>
  <si>
    <t>OUT186996</t>
  </si>
  <si>
    <t>tFygVCnY9powTjU3Xz4Lkg==</t>
  </si>
  <si>
    <t>OUT186997</t>
  </si>
  <si>
    <t>HU9PKC+7BAB6/mEVYLGeJw==</t>
  </si>
  <si>
    <t>OUT186998</t>
  </si>
  <si>
    <t>iK+83HR4A65YKPmKyoslNg==</t>
  </si>
  <si>
    <t>OUT186999</t>
  </si>
  <si>
    <t>GGSEkvkVuZnvBtN/T7oBrg==</t>
  </si>
  <si>
    <t>OUT187000</t>
  </si>
  <si>
    <t>w6alpGk49sD16U4GinszTw==</t>
  </si>
  <si>
    <t>OUT187001</t>
  </si>
  <si>
    <t>Xf6LEwVEljRSYQVXYeaedw==</t>
  </si>
  <si>
    <t>OUT187002</t>
  </si>
  <si>
    <t>JmzZwhmLznwZXFYexs+u5A==</t>
  </si>
  <si>
    <t>OUT187003</t>
  </si>
  <si>
    <t>kNiJxVbMLBi85NVvnvqbOA==</t>
  </si>
  <si>
    <t>OUT187004</t>
  </si>
  <si>
    <t>r+i6kfr0pdpAHpo6FmZR3w==</t>
  </si>
  <si>
    <t>OUT187005</t>
  </si>
  <si>
    <t>AjEw6zJhh/zupKfSGNhgSg==</t>
  </si>
  <si>
    <t>OUT187006</t>
  </si>
  <si>
    <t>COeyaJdrni7o/axs1MEBug==</t>
  </si>
  <si>
    <t>OUT187007</t>
  </si>
  <si>
    <t>70+D83RmUlxm8luvH1BvTQ==</t>
  </si>
  <si>
    <t>OUT187008</t>
  </si>
  <si>
    <t>Buk2IegzbBy4HPdmBPgarQ==</t>
  </si>
  <si>
    <t>OUT187009</t>
  </si>
  <si>
    <t>NgA1tyMYzWLYDRYVa4aplg==</t>
  </si>
  <si>
    <t>OUT187010</t>
  </si>
  <si>
    <t>2Ie7nKJcHY40LWjZVjgLeA==</t>
  </si>
  <si>
    <t>OUT187011</t>
  </si>
  <si>
    <t>8EwpZENBNMMl0vY5MZp+RQ==</t>
  </si>
  <si>
    <t>OUT187012</t>
  </si>
  <si>
    <t>GYz96iA43bJ47BEIjwrr4A==</t>
  </si>
  <si>
    <t>OUT187013</t>
  </si>
  <si>
    <t>zbmSdrkWG8aEQdufPWATzw==</t>
  </si>
  <si>
    <t>OUT187014</t>
  </si>
  <si>
    <t>3ewUWo4ZtKPpM3923vGPeA==</t>
  </si>
  <si>
    <t>OUT187015</t>
  </si>
  <si>
    <t>uD8/2Dn1hIw9jqpZapNzHw==</t>
  </si>
  <si>
    <t>OUT187016</t>
  </si>
  <si>
    <t>AAT2OfYN8h3cBBp+saRG6A==</t>
  </si>
  <si>
    <t>OUT187017</t>
  </si>
  <si>
    <t>VVZ2khf5kVM/41a1Fjq5PA==</t>
  </si>
  <si>
    <t>OUT187018</t>
  </si>
  <si>
    <t>yli7bUBV8S74glDJv+TO6w==</t>
  </si>
  <si>
    <t>OUT187019</t>
  </si>
  <si>
    <t>G0822301987088</t>
  </si>
  <si>
    <t>OUT187021</t>
  </si>
  <si>
    <t>CLOUT187021</t>
  </si>
  <si>
    <t>kPSPx14tbnsdT7P1g1Bh0Q==</t>
  </si>
  <si>
    <t>OUT187022</t>
  </si>
  <si>
    <t>Ronet-Bartolome-Capili</t>
  </si>
  <si>
    <t>CLOUT187022</t>
  </si>
  <si>
    <t>bLPkwE66qKeFLqnNIhM34g==</t>
  </si>
  <si>
    <t>OUT187023</t>
  </si>
  <si>
    <t>Raven Joyce-Villanueva-Enriquez</t>
  </si>
  <si>
    <t>rMiqeiHt9PMYMUikf0oEZQ==</t>
  </si>
  <si>
    <t>OUT187024</t>
  </si>
  <si>
    <t>G0112301988794</t>
  </si>
  <si>
    <t>OUT187025</t>
  </si>
  <si>
    <t>CLOUT187025</t>
  </si>
  <si>
    <t>o0mMVJjxKmJ7QnPXNhkJAg==</t>
  </si>
  <si>
    <t>OUT187027</t>
  </si>
  <si>
    <t>e8c610a0-cbad-424a-a707-6b6b830e4a60</t>
  </si>
  <si>
    <t>EdQH3q0YxCHXOur6KnYw7A==</t>
  </si>
  <si>
    <t>OUT187028</t>
  </si>
  <si>
    <t>CLOUT187028</t>
  </si>
  <si>
    <t>/7UP4dOigkxnLeFT5hlJNA==</t>
  </si>
  <si>
    <t>OUT187029</t>
  </si>
  <si>
    <t>5jyygtBUFDtTCZTg6d0gjw==</t>
  </si>
  <si>
    <t>OUT187031</t>
  </si>
  <si>
    <t>O218i5hMCp9tto6gDCplnw==</t>
  </si>
  <si>
    <t>OUT187032</t>
  </si>
  <si>
    <t>S7Fno7OVTrNK1RQu8egZ5w==</t>
  </si>
  <si>
    <t>OUT187033</t>
  </si>
  <si>
    <t>EG3X3K5jG/JMLKpogNP2ug==</t>
  </si>
  <si>
    <t>OUT187034</t>
  </si>
  <si>
    <t>URKhXwfYKWOmh4upvOQw1w==</t>
  </si>
  <si>
    <t>OUT187035</t>
  </si>
  <si>
    <t>AvyWGnRWDN2hzkWTAkOv4w==</t>
  </si>
  <si>
    <t>OUT187036</t>
  </si>
  <si>
    <t>PRTY2110201470955706</t>
  </si>
  <si>
    <t>OUT187037</t>
  </si>
  <si>
    <t>OUT187038</t>
  </si>
  <si>
    <t>Nguyen Thi Thuong</t>
  </si>
  <si>
    <t>PRTY1410101648040575</t>
  </si>
  <si>
    <t>mXQ64D27giE+f8OmZa1p3Q==</t>
  </si>
  <si>
    <t>OUT187039</t>
  </si>
  <si>
    <t>Arthur Jib-R.-Ruaya</t>
  </si>
  <si>
    <t>CLOUT187039</t>
  </si>
  <si>
    <t>FA95WikYSsG1Rv4B0SWgJQ==</t>
  </si>
  <si>
    <t>OUT187040</t>
  </si>
  <si>
    <t>OUT187041</t>
  </si>
  <si>
    <t>OUT187042</t>
  </si>
  <si>
    <t>OUT187043</t>
  </si>
  <si>
    <t>OUT187044</t>
  </si>
  <si>
    <t>OUT187045</t>
  </si>
  <si>
    <t>Gloria-Clapis-Nalang</t>
  </si>
  <si>
    <t>CLOUT187045</t>
  </si>
  <si>
    <t>UjnNtXig/aprbl0hqY2rIg==</t>
  </si>
  <si>
    <t>OUT187046</t>
  </si>
  <si>
    <t>OUT187047</t>
  </si>
  <si>
    <t>OUT187048</t>
  </si>
  <si>
    <t>OUT187049</t>
  </si>
  <si>
    <t>Analita-Carbajosa-Barcenas</t>
  </si>
  <si>
    <t>CLOUT187049</t>
  </si>
  <si>
    <t>hH2JZRYl5MBdapxY7sNTfg==</t>
  </si>
  <si>
    <t>OUT187050</t>
  </si>
  <si>
    <t>+aOuP+aUllOy5Q0cmrbAuw==</t>
  </si>
  <si>
    <t>OUT187051</t>
  </si>
  <si>
    <t>wvcnUYU2RkrweFHD91nlqw==</t>
  </si>
  <si>
    <t>OUT187052</t>
  </si>
  <si>
    <t>nA4jQc6jBXhyJMi8S7sZ2w==</t>
  </si>
  <si>
    <t>OUT187053</t>
  </si>
  <si>
    <t>tAtkJgXPXzGmvQ/948Lwow==</t>
  </si>
  <si>
    <t>OUT187054</t>
  </si>
  <si>
    <t>1bZoPbimxCPc/oct/jquTw==</t>
  </si>
  <si>
    <t>OUT187055</t>
  </si>
  <si>
    <t>bjw3G9GZcV3GkzIJjMCXuQ==</t>
  </si>
  <si>
    <t>OUT187056</t>
  </si>
  <si>
    <t>jSRjyDkkfOj/pXnukbrd6g==</t>
  </si>
  <si>
    <t>OUT187057</t>
  </si>
  <si>
    <t>0EZUg/uZXD+nHSipW53PeQ==</t>
  </si>
  <si>
    <t>OUT187058</t>
  </si>
  <si>
    <t>9sByhOcljJyqnCx9G51lAQ==</t>
  </si>
  <si>
    <t>OUT187059</t>
  </si>
  <si>
    <t>OUT187060</t>
  </si>
  <si>
    <t>OUT187061</t>
  </si>
  <si>
    <t>f7XEN0YPINveK+r6pk7u0g==</t>
  </si>
  <si>
    <t>OUT187062</t>
  </si>
  <si>
    <t>KRAUCH PUT</t>
  </si>
  <si>
    <t>PRTY1811161116443187</t>
  </si>
  <si>
    <t>OUT187063</t>
  </si>
  <si>
    <t>CLOUT187063</t>
  </si>
  <si>
    <t>z78uGGxaQ1M6M7fF6EBLpg==</t>
  </si>
  <si>
    <t>OUT187064</t>
  </si>
  <si>
    <t>Pacita-Sales-Valenzuela</t>
  </si>
  <si>
    <t>CLOUT187064</t>
  </si>
  <si>
    <t>y89PYX25YS2GbwG8vTQbEg==</t>
  </si>
  <si>
    <t>OUT187065</t>
  </si>
  <si>
    <t>OUT187066</t>
  </si>
  <si>
    <t>OUT187067</t>
  </si>
  <si>
    <t>OUT187068</t>
  </si>
  <si>
    <t>Dolores-De Mesa-Bumatay</t>
  </si>
  <si>
    <t>CLOUT187068</t>
  </si>
  <si>
    <t>456LB8tqzvFy5QZqBQgJew==</t>
  </si>
  <si>
    <t>OUT187069</t>
  </si>
  <si>
    <t>Crizzle Mae-T.-Salazar</t>
  </si>
  <si>
    <t>CLOUT187069</t>
  </si>
  <si>
    <t>+63955145 6452</t>
  </si>
  <si>
    <t>zgbW15uUKlUBFBM3lt3ROw==</t>
  </si>
  <si>
    <t>OUT187070</t>
  </si>
  <si>
    <t>Emelinda-Palma-Torno</t>
  </si>
  <si>
    <t>L5muXuC6qYUTZ7yQ7SHigg==</t>
  </si>
  <si>
    <t>OUT187071</t>
  </si>
  <si>
    <t>IR23011900023853</t>
  </si>
  <si>
    <t>OUT187072</t>
  </si>
  <si>
    <t>OUT187073</t>
  </si>
  <si>
    <t>OUT187074</t>
  </si>
  <si>
    <t>OUT187075</t>
  </si>
  <si>
    <t>Nguyen Thi Tam</t>
  </si>
  <si>
    <t>hZyvQbRqOfVjV0YIDuhkmA==</t>
  </si>
  <si>
    <t>OUT187076</t>
  </si>
  <si>
    <t>PRTY2106297290450116</t>
  </si>
  <si>
    <t>OUT187077</t>
  </si>
  <si>
    <t>Aisa-Dela Cruz</t>
  </si>
  <si>
    <t>hciuXzDCOOVI5qgP+/SxjQ==</t>
  </si>
  <si>
    <t>OUT187078</t>
  </si>
  <si>
    <t>OUT187079</t>
  </si>
  <si>
    <t>OUT187080</t>
  </si>
  <si>
    <t>OUT187081</t>
  </si>
  <si>
    <t>G0822301900588</t>
  </si>
  <si>
    <t>OUT187082</t>
  </si>
  <si>
    <t>CLOUT187082</t>
  </si>
  <si>
    <t>+dxY9GJ2q6wu1xQeuwq6QA==</t>
  </si>
  <si>
    <t>OUT187083</t>
  </si>
  <si>
    <t>kcUzrbb2Coj+V2auN5+OXw==</t>
  </si>
  <si>
    <t>OUT187084</t>
  </si>
  <si>
    <t>J2wdTAeWSbpe3vK1Z4+ltA==</t>
  </si>
  <si>
    <t>OUT187085</t>
  </si>
  <si>
    <t>OUT187086</t>
  </si>
  <si>
    <t>OUT187087</t>
  </si>
  <si>
    <t>G0822301901392</t>
  </si>
  <si>
    <t>OUT187088</t>
  </si>
  <si>
    <t>AT CHAIYA</t>
  </si>
  <si>
    <t>PRTY2111221200008516</t>
  </si>
  <si>
    <t>OUT187089</t>
  </si>
  <si>
    <t>d8cc7e11-230a-4e18-a029-3481bde086bd</t>
  </si>
  <si>
    <t>BHePxmgkQBfAQ48OHCK4XQ==</t>
  </si>
  <si>
    <t>OUT187090</t>
  </si>
  <si>
    <t>OUT187091</t>
  </si>
  <si>
    <t>OUT187092</t>
  </si>
  <si>
    <t>OUT187093</t>
  </si>
  <si>
    <t>CLOUT187093</t>
  </si>
  <si>
    <t>iGrAeVqNRkMDFErLTCE1OA==</t>
  </si>
  <si>
    <t>OUT187096</t>
  </si>
  <si>
    <t>OUT187097</t>
  </si>
  <si>
    <t>OUT187098</t>
  </si>
  <si>
    <t>OUT187099</t>
  </si>
  <si>
    <t>OUT187100</t>
  </si>
  <si>
    <t>OUT187101</t>
  </si>
  <si>
    <t>OUT187102</t>
  </si>
  <si>
    <t>CLOUT187102</t>
  </si>
  <si>
    <t>1FjUSJyu/UTBgAojwKbJiQ==</t>
  </si>
  <si>
    <t>OUT187103</t>
  </si>
  <si>
    <t>OUT187104</t>
  </si>
  <si>
    <t>OUT187105</t>
  </si>
  <si>
    <t>OUT187106</t>
  </si>
  <si>
    <t>OUT187107</t>
  </si>
  <si>
    <t>OUT187108</t>
  </si>
  <si>
    <t>OUT187109</t>
  </si>
  <si>
    <t>PRTY2201143330162746</t>
  </si>
  <si>
    <t>OUT187110</t>
  </si>
  <si>
    <t>OUT187111</t>
  </si>
  <si>
    <t>OUT187112</t>
  </si>
  <si>
    <t>Tang Thi Loan</t>
  </si>
  <si>
    <t>PRTY2007060706911234</t>
  </si>
  <si>
    <t>99ih/hk13Pir8InTfrBsdA==</t>
  </si>
  <si>
    <t>OUT187113</t>
  </si>
  <si>
    <t>OUT187114</t>
  </si>
  <si>
    <t>OUT187115</t>
  </si>
  <si>
    <t>Regina-Dela Peña</t>
  </si>
  <si>
    <t>F2G66neua07oGMqIlYAQXw==</t>
  </si>
  <si>
    <t>OUT187116</t>
  </si>
  <si>
    <t>OUT187117</t>
  </si>
  <si>
    <t>OUT187118</t>
  </si>
  <si>
    <t>OUT187119</t>
  </si>
  <si>
    <t>OUT187120</t>
  </si>
  <si>
    <t>Siya Choeut</t>
  </si>
  <si>
    <t>IR23011900038823</t>
  </si>
  <si>
    <t>PRTY1411031103045802</t>
  </si>
  <si>
    <t>OUT187121</t>
  </si>
  <si>
    <t>Rolly-Dioquino-Dichoso</t>
  </si>
  <si>
    <t>CLOUT187121</t>
  </si>
  <si>
    <t>GYGojWBs9PLWUsT0XE1pAw==</t>
  </si>
  <si>
    <t>OUT187122</t>
  </si>
  <si>
    <t>OUT187123</t>
  </si>
  <si>
    <t>OUT187124</t>
  </si>
  <si>
    <t>Lydia-Ebron-Dominguez</t>
  </si>
  <si>
    <t>CLOUT187124</t>
  </si>
  <si>
    <t>lbJKK1owqW5xF1p4VV7rnw==</t>
  </si>
  <si>
    <t>OUT187125</t>
  </si>
  <si>
    <t>IR23011900043488</t>
  </si>
  <si>
    <t>OUT187126</t>
  </si>
  <si>
    <t>Joyce Ann-Colocado</t>
  </si>
  <si>
    <t>MalMB1Zgxo6zPearwLijEA==</t>
  </si>
  <si>
    <t>OUT187127</t>
  </si>
  <si>
    <t>OUT187128</t>
  </si>
  <si>
    <t>OUT187129</t>
  </si>
  <si>
    <t>OUT187130</t>
  </si>
  <si>
    <t>Napatsanan Dindaeng</t>
  </si>
  <si>
    <t>IR23011900047361</t>
  </si>
  <si>
    <t>OUT187131</t>
  </si>
  <si>
    <t>CLOUT187131</t>
  </si>
  <si>
    <t>c1nAuPoJotXdTYIv0sUcrA==</t>
  </si>
  <si>
    <t>OUT187132</t>
  </si>
  <si>
    <t>OUT187133</t>
  </si>
  <si>
    <t>OUT187134</t>
  </si>
  <si>
    <t>OUT187135</t>
  </si>
  <si>
    <t>OUT187136</t>
  </si>
  <si>
    <t>CLOUT187136</t>
  </si>
  <si>
    <t>cL/xYLLVqNF4EfdXQsmFxw==</t>
  </si>
  <si>
    <t>OUT187137</t>
  </si>
  <si>
    <t>OUT187138</t>
  </si>
  <si>
    <t>CLOUT187138</t>
  </si>
  <si>
    <t>As9mliBRviUHBRvwTEn+dg==</t>
  </si>
  <si>
    <t>OUT187139</t>
  </si>
  <si>
    <t>OUT187140</t>
  </si>
  <si>
    <t>Micah Nicole-Gagua</t>
  </si>
  <si>
    <t>3gye1jm6ML1S4xnAdxNShA==</t>
  </si>
  <si>
    <t>OUT187141</t>
  </si>
  <si>
    <t>CLOUT187141</t>
  </si>
  <si>
    <t>DEwhIi+u0K5atJO+gDATKQ==</t>
  </si>
  <si>
    <t>OUT187142</t>
  </si>
  <si>
    <t>OUT187143</t>
  </si>
  <si>
    <t>G0392301908646</t>
  </si>
  <si>
    <t>OUT187144</t>
  </si>
  <si>
    <t>GA452301909052</t>
  </si>
  <si>
    <t>OUT187145</t>
  </si>
  <si>
    <t>Sanrasoen-Nongmai</t>
  </si>
  <si>
    <t>PRTY2009174270369157</t>
  </si>
  <si>
    <t>5IOcztkmxnGA+Mw7eiVxoQ==</t>
  </si>
  <si>
    <t>OUT187146</t>
  </si>
  <si>
    <t>N+seEfv7LG8+kcXSKnDWTA==</t>
  </si>
  <si>
    <t>OUT187148</t>
  </si>
  <si>
    <t>OUT187149</t>
  </si>
  <si>
    <t>OUT187150</t>
  </si>
  <si>
    <t>GA452301909965</t>
  </si>
  <si>
    <t>OUT187151</t>
  </si>
  <si>
    <t>OUT187152</t>
  </si>
  <si>
    <t>CLOUT187152</t>
  </si>
  <si>
    <t>iZyrSjg5AVlEn2ZtrgGyzw==</t>
  </si>
  <si>
    <t>OUT187153</t>
  </si>
  <si>
    <t>OUT187155</t>
  </si>
  <si>
    <t>OUT187156</t>
  </si>
  <si>
    <t>OUT187157</t>
  </si>
  <si>
    <t>OUT187158</t>
  </si>
  <si>
    <t>CLOUT187158</t>
  </si>
  <si>
    <t>Clh90rRqW2c676YWN6dPvQ==</t>
  </si>
  <si>
    <t>OUT187159</t>
  </si>
  <si>
    <t>OUT187160</t>
  </si>
  <si>
    <t>OUT187161</t>
  </si>
  <si>
    <t>Mary Jean-Ramos-Braga</t>
  </si>
  <si>
    <t>CLOUT187161</t>
  </si>
  <si>
    <t>2zv+odq1G2N6isYxI0kYjw==</t>
  </si>
  <si>
    <t>OUT187162</t>
  </si>
  <si>
    <t>IR23011900060972</t>
  </si>
  <si>
    <t>OUT187163</t>
  </si>
  <si>
    <t>IR23011900061086</t>
  </si>
  <si>
    <t>OUT187164</t>
  </si>
  <si>
    <t>G0302301911998</t>
  </si>
  <si>
    <t>OUT187165</t>
  </si>
  <si>
    <t>G0822301912008</t>
  </si>
  <si>
    <t>OUT187167</t>
  </si>
  <si>
    <t>SAR VICHAN</t>
  </si>
  <si>
    <t>OUT187169</t>
  </si>
  <si>
    <t>G0822302013069</t>
  </si>
  <si>
    <t>OUT187170</t>
  </si>
  <si>
    <t>f2CHroQ+Lu+h/u/aLA44KQ==</t>
  </si>
  <si>
    <t>OUT187171</t>
  </si>
  <si>
    <t>PRTY2007240724055254</t>
  </si>
  <si>
    <t>r6gU5F+ErzeryUzmV+zNOw==</t>
  </si>
  <si>
    <t>OUT187172</t>
  </si>
  <si>
    <t>Nemy-Guillermo</t>
  </si>
  <si>
    <t>A78yar+iIU/cX62ULYOEsQ==</t>
  </si>
  <si>
    <t>OUT187173</t>
  </si>
  <si>
    <t>OUT187174</t>
  </si>
  <si>
    <t>cFFJEOn83XwhO1a096Ntug==</t>
  </si>
  <si>
    <t>OUT187175</t>
  </si>
  <si>
    <t>PRTY2111130561039445</t>
  </si>
  <si>
    <t>OUT187176</t>
  </si>
  <si>
    <t>OUT187177</t>
  </si>
  <si>
    <t>OUT187179</t>
  </si>
  <si>
    <t>CLOUT187179</t>
  </si>
  <si>
    <t>qlagxmOy4qxri0k+mFOcbg==</t>
  </si>
  <si>
    <t>OUT187180</t>
  </si>
  <si>
    <t>Jocelyn M.-Francisco</t>
  </si>
  <si>
    <t>S2vRTv1dxOb52CDfdou2Eg==</t>
  </si>
  <si>
    <t>OUT187181</t>
  </si>
  <si>
    <t>OUT187182</t>
  </si>
  <si>
    <t>PRTY2201206800199704</t>
  </si>
  <si>
    <t>OUT187183</t>
  </si>
  <si>
    <t>OUT187184</t>
  </si>
  <si>
    <t>OUT187185</t>
  </si>
  <si>
    <t>OUT187186</t>
  </si>
  <si>
    <t>OUT187187</t>
  </si>
  <si>
    <t>OUT187188</t>
  </si>
  <si>
    <t>OUT187189</t>
  </si>
  <si>
    <t>OUT187190</t>
  </si>
  <si>
    <t>OUT187191</t>
  </si>
  <si>
    <t>OUT187192</t>
  </si>
  <si>
    <t>OUT187193</t>
  </si>
  <si>
    <t>OUT187194</t>
  </si>
  <si>
    <t>OUT187195</t>
  </si>
  <si>
    <t>Eglina-Gonzales-Sagay</t>
  </si>
  <si>
    <t>CLOUT187195</t>
  </si>
  <si>
    <t>ZkjQwPIcWbQbZVx1glKNPQ==</t>
  </si>
  <si>
    <t>OUT187196</t>
  </si>
  <si>
    <t>IR23012000013527</t>
  </si>
  <si>
    <t>OUT187199</t>
  </si>
  <si>
    <t>IR23012000014124</t>
  </si>
  <si>
    <t>OUT187200</t>
  </si>
  <si>
    <t>Kristina Marie-C-Sabado</t>
  </si>
  <si>
    <t>CLOUT187200</t>
  </si>
  <si>
    <t>npG/sCjdYXgZT34h8xIHbg==</t>
  </si>
  <si>
    <t>OUT187201</t>
  </si>
  <si>
    <t>CLOUT187201</t>
  </si>
  <si>
    <t>XQbGPyod+jSPcze7NhQo7w==</t>
  </si>
  <si>
    <t>OUT187204</t>
  </si>
  <si>
    <t>G0302302019278</t>
  </si>
  <si>
    <t>OUT187205</t>
  </si>
  <si>
    <t>Union Bank of the Philippines</t>
  </si>
  <si>
    <t>OUT187206</t>
  </si>
  <si>
    <t>CLOUT187206</t>
  </si>
  <si>
    <t>76ms+J/mear0d4oS7tbS8g==</t>
  </si>
  <si>
    <t>OUT187207</t>
  </si>
  <si>
    <t>OUT187208</t>
  </si>
  <si>
    <t>OUT187209</t>
  </si>
  <si>
    <t>CLOUT187209</t>
  </si>
  <si>
    <t>sNcp18Yl/mG9i+wrW3s+Gg==</t>
  </si>
  <si>
    <t>OUT187210</t>
  </si>
  <si>
    <t>OUT187211</t>
  </si>
  <si>
    <t>OUT187212</t>
  </si>
  <si>
    <t>GA222302020683</t>
  </si>
  <si>
    <t>OUT187213</t>
  </si>
  <si>
    <t>Emelinda-Feliciano-San Esteban</t>
  </si>
  <si>
    <t>CLOUT187213</t>
  </si>
  <si>
    <t>JdZg1ctxOgwfqPxDqfrdQg==</t>
  </si>
  <si>
    <t>OUT187214</t>
  </si>
  <si>
    <t>Roxanne-Guintu-Tuazon</t>
  </si>
  <si>
    <t>CLOUT187214</t>
  </si>
  <si>
    <t>Jx5ZA1HJWbRS4CHXHjL4+Q==</t>
  </si>
  <si>
    <t>OUT187215</t>
  </si>
  <si>
    <t>CLOUT187215</t>
  </si>
  <si>
    <t>TTG9FbLejA+hIjunM8bVvg==</t>
  </si>
  <si>
    <t>OUT187216</t>
  </si>
  <si>
    <t>G0112302022219</t>
  </si>
  <si>
    <t>OUT187217</t>
  </si>
  <si>
    <t>PRTY2102071330913763</t>
  </si>
  <si>
    <t>OUT187218</t>
  </si>
  <si>
    <t>OUT187219</t>
  </si>
  <si>
    <t>OUT187220</t>
  </si>
  <si>
    <t>OUT187222</t>
  </si>
  <si>
    <t>Rizza-Canapit-Perez</t>
  </si>
  <si>
    <t>CLOUT187222</t>
  </si>
  <si>
    <t>PRTY2105124870019677</t>
  </si>
  <si>
    <t>t5DOCQsniq7omg+JAGcMYw==</t>
  </si>
  <si>
    <t>OUT187223</t>
  </si>
  <si>
    <t>OUT187224</t>
  </si>
  <si>
    <t>GA222302023149</t>
  </si>
  <si>
    <t>OUT187225</t>
  </si>
  <si>
    <t>CLOUT187225</t>
  </si>
  <si>
    <t>Z3P10AjovGCTs/oN21zWDw==</t>
  </si>
  <si>
    <t>OUT187226</t>
  </si>
  <si>
    <t>OUT187228</t>
  </si>
  <si>
    <t>2101b5a8-1eb6-49d1-8e65-dc51c26b4932</t>
  </si>
  <si>
    <t>kF6F4jDRuUNT9wYJSxwl8g==</t>
  </si>
  <si>
    <t>OUT187229</t>
  </si>
  <si>
    <t>PRTY2203182710391568</t>
  </si>
  <si>
    <t>OUT187232</t>
  </si>
  <si>
    <t>OUT187233</t>
  </si>
  <si>
    <t>OUT187234</t>
  </si>
  <si>
    <t>OUT187235</t>
  </si>
  <si>
    <t>OUT187236</t>
  </si>
  <si>
    <t>CLOUT187236</t>
  </si>
  <si>
    <t>MowxC+ome+GsUz3a4uSAUg==</t>
  </si>
  <si>
    <t>OUT187237</t>
  </si>
  <si>
    <t>PRTY2011053300586927</t>
  </si>
  <si>
    <t>OUT187238</t>
  </si>
  <si>
    <t>OUT187239</t>
  </si>
  <si>
    <t>OUT187240</t>
  </si>
  <si>
    <t>OUT187241</t>
  </si>
  <si>
    <t>OUT187242</t>
  </si>
  <si>
    <t>OUT187243</t>
  </si>
  <si>
    <t>OUT187244</t>
  </si>
  <si>
    <t>OUT187245</t>
  </si>
  <si>
    <t>Bunrida Promsit</t>
  </si>
  <si>
    <t>IR23012000030546</t>
  </si>
  <si>
    <t>OUT187246</t>
  </si>
  <si>
    <t>OUT187247</t>
  </si>
  <si>
    <t>PRTY2106304470455761</t>
  </si>
  <si>
    <t>OUT187249</t>
  </si>
  <si>
    <t>G0822302025334</t>
  </si>
  <si>
    <t>OUT187250</t>
  </si>
  <si>
    <t>OUT187251</t>
  </si>
  <si>
    <t>G0392302025715</t>
  </si>
  <si>
    <t>OUT187252</t>
  </si>
  <si>
    <t>Toss Bank</t>
  </si>
  <si>
    <t>iovt38/8quax27P0lz6nyA==</t>
  </si>
  <si>
    <t>OUT187253</t>
  </si>
  <si>
    <t>OUT187254</t>
  </si>
  <si>
    <t>Dandie-Trinidad</t>
  </si>
  <si>
    <t>CLOUT187254</t>
  </si>
  <si>
    <t>9jYQQ0qbQtORwBc3GlUSUw==</t>
  </si>
  <si>
    <t>OUT187255</t>
  </si>
  <si>
    <t>Elpidio-Manarang-Estrada</t>
  </si>
  <si>
    <t>CLOUT187255</t>
  </si>
  <si>
    <t>Hzs2qnuSmhPIAaHlln+xZg==</t>
  </si>
  <si>
    <t>OUT187256</t>
  </si>
  <si>
    <t>OUT187257</t>
  </si>
  <si>
    <t>IR23012000034335</t>
  </si>
  <si>
    <t>OUT187258</t>
  </si>
  <si>
    <t>OUT187259</t>
  </si>
  <si>
    <t>OUT187260</t>
  </si>
  <si>
    <t>OUT187261</t>
  </si>
  <si>
    <t>OUT187262</t>
  </si>
  <si>
    <t>Teina-Quiambao-Gaddi</t>
  </si>
  <si>
    <t>Jsxl4F9o44hrO96p+3wONA==</t>
  </si>
  <si>
    <t>OUT187263</t>
  </si>
  <si>
    <t>CLOUT187263</t>
  </si>
  <si>
    <t>MrVCcL4ZQpD74no/fyEb6g==</t>
  </si>
  <si>
    <t>OUT187264</t>
  </si>
  <si>
    <t>OUT187265</t>
  </si>
  <si>
    <t>OUT187266</t>
  </si>
  <si>
    <t>OUT187267</t>
  </si>
  <si>
    <t>OUT187268</t>
  </si>
  <si>
    <t>PRTY1905050505012765</t>
  </si>
  <si>
    <t>OUT187269</t>
  </si>
  <si>
    <t>OUT187270</t>
  </si>
  <si>
    <t>OUT187271</t>
  </si>
  <si>
    <t>OUT187272</t>
  </si>
  <si>
    <t>OUT187273</t>
  </si>
  <si>
    <t>OUT187275</t>
  </si>
  <si>
    <t>OUT187276</t>
  </si>
  <si>
    <t>OUT187277</t>
  </si>
  <si>
    <t>G0392302029074</t>
  </si>
  <si>
    <t>OUT187278</t>
  </si>
  <si>
    <t>CLOUT187278</t>
  </si>
  <si>
    <t>6VeKF3tGt3WxqjBQxQhEcg==</t>
  </si>
  <si>
    <t>OUT187279</t>
  </si>
  <si>
    <t>SCB</t>
  </si>
  <si>
    <t>IR23012000042444</t>
  </si>
  <si>
    <t>PRTY1708100810090937</t>
  </si>
  <si>
    <t>OUT187280</t>
  </si>
  <si>
    <t>Pholy Morn</t>
  </si>
  <si>
    <t>IR23012000042576</t>
  </si>
  <si>
    <t>OUT187281</t>
  </si>
  <si>
    <t>Ulpiano-Dela cruz-Castro</t>
  </si>
  <si>
    <t>CLOUT187281</t>
  </si>
  <si>
    <t>7FDHF119Rhin2ztMHsckhw==</t>
  </si>
  <si>
    <t>OUT187282</t>
  </si>
  <si>
    <t>OUT187283</t>
  </si>
  <si>
    <t>OUT187284</t>
  </si>
  <si>
    <t>PRTY2107021350463979</t>
  </si>
  <si>
    <t>OUT187285</t>
  </si>
  <si>
    <t>OUT187286</t>
  </si>
  <si>
    <t>PmPHRA3B8RlhbLK0gZsCeQ==</t>
  </si>
  <si>
    <t>OUT187287</t>
  </si>
  <si>
    <t>CLOUT187287</t>
  </si>
  <si>
    <t>bnv8Ao4G5tDFhxjGGOKOFg==</t>
  </si>
  <si>
    <t>OUT187288</t>
  </si>
  <si>
    <t>dd4bb6e8-fe4a-4bf5-8b32-74169db42be4</t>
  </si>
  <si>
    <t>PRTY1910111011455531</t>
  </si>
  <si>
    <t>k/be+5miOXpLe9TxXOgF0g==</t>
  </si>
  <si>
    <t>OUT187289</t>
  </si>
  <si>
    <t>Crisdel-Casimiro-Cresencio</t>
  </si>
  <si>
    <t>CLOUT187289</t>
  </si>
  <si>
    <t>cqtolCqFzEQF3zDH5QWKDQ==</t>
  </si>
  <si>
    <t>OUT187290</t>
  </si>
  <si>
    <t>OUT187291</t>
  </si>
  <si>
    <t>OUT187292</t>
  </si>
  <si>
    <t>OUT187293</t>
  </si>
  <si>
    <t>G0822302032592</t>
  </si>
  <si>
    <t>OUT187294</t>
  </si>
  <si>
    <t>G0822302032674</t>
  </si>
  <si>
    <t>OUT187295</t>
  </si>
  <si>
    <t>OUT187296</t>
  </si>
  <si>
    <t>IR23012000052602</t>
  </si>
  <si>
    <t>OUT187297</t>
  </si>
  <si>
    <t>OUT187298</t>
  </si>
  <si>
    <t>+h0v/XQ9kJmQzb0Wo9ob/Q==</t>
  </si>
  <si>
    <t>OUT187299</t>
  </si>
  <si>
    <t>OUT187300</t>
  </si>
  <si>
    <t>OUT187301</t>
  </si>
  <si>
    <t>CLOUT187301</t>
  </si>
  <si>
    <t>nS9lSeaKcf0EQocebJuOkA==</t>
  </si>
  <si>
    <t>OUT187302</t>
  </si>
  <si>
    <t>CLOUT187302</t>
  </si>
  <si>
    <t>QouEG7zK63svPAuVXzpz8Q==</t>
  </si>
  <si>
    <t>OUT187303</t>
  </si>
  <si>
    <t>OUT187304</t>
  </si>
  <si>
    <t>OUT187305</t>
  </si>
  <si>
    <t>CLOUT187305</t>
  </si>
  <si>
    <t>2JthLgfp/Rb92YBQHelX6Q==</t>
  </si>
  <si>
    <t>OUT187306</t>
  </si>
  <si>
    <t>OUT187308</t>
  </si>
  <si>
    <t>OUT187309</t>
  </si>
  <si>
    <t>OUT187310</t>
  </si>
  <si>
    <t>1772554d-7c63-499b-90e9-1a4b2e40e243</t>
  </si>
  <si>
    <t>PRTY1806190946108232</t>
  </si>
  <si>
    <t>MJ5rRLtyBgg8237Awzmkrg==</t>
  </si>
  <si>
    <t>OUT187311</t>
  </si>
  <si>
    <t>CLOUT187311</t>
  </si>
  <si>
    <t>4NjPagCey4CRWjtIJog/jQ==</t>
  </si>
  <si>
    <t>OUT187312</t>
  </si>
  <si>
    <t>Carmelita-Terrado-Lamsen</t>
  </si>
  <si>
    <t>CLOUT187312</t>
  </si>
  <si>
    <t>9DpknWaykcIp5KvVsistvg==</t>
  </si>
  <si>
    <t>OUT187313</t>
  </si>
  <si>
    <t>G0112302035759</t>
  </si>
  <si>
    <t>OUT187316</t>
  </si>
  <si>
    <t>OUT187317</t>
  </si>
  <si>
    <t>GA452302036062</t>
  </si>
  <si>
    <t>OUT187318</t>
  </si>
  <si>
    <t>Banco De Oro (BDO)</t>
  </si>
  <si>
    <t>OUT187319</t>
  </si>
  <si>
    <t>OUT187320</t>
  </si>
  <si>
    <t>OUT187321</t>
  </si>
  <si>
    <t>OUT187322</t>
  </si>
  <si>
    <t>Jarupa malilom</t>
  </si>
  <si>
    <t>IR23012000063948</t>
  </si>
  <si>
    <t>OUT187323</t>
  </si>
  <si>
    <t>OUT187324</t>
  </si>
  <si>
    <t>THANH KHEM</t>
  </si>
  <si>
    <t>PRTY1912271227632199</t>
  </si>
  <si>
    <t>OUT187325</t>
  </si>
  <si>
    <t>Weerasak Jukasam</t>
  </si>
  <si>
    <t>IR23012000064158</t>
  </si>
  <si>
    <t>OUT187326</t>
  </si>
  <si>
    <t>GA452302139921</t>
  </si>
  <si>
    <t>OUT187327</t>
  </si>
  <si>
    <t>OUT187328</t>
  </si>
  <si>
    <t>CLOUT187328</t>
  </si>
  <si>
    <t>vKWSVGaOc02yzm3gR15Esw==</t>
  </si>
  <si>
    <t>OUT187329</t>
  </si>
  <si>
    <t>OUT187330</t>
  </si>
  <si>
    <t>OUT187331</t>
  </si>
  <si>
    <t>GA452302142272</t>
  </si>
  <si>
    <t>OUT187332</t>
  </si>
  <si>
    <t>CLOUT187332</t>
  </si>
  <si>
    <t>FDgmu8zfjknXjsfPQp2nBg==</t>
  </si>
  <si>
    <t>OUT187333</t>
  </si>
  <si>
    <t>CLOUT187333</t>
  </si>
  <si>
    <t>pBvBdmHC0CQZmKtknzyMtw==</t>
  </si>
  <si>
    <t>OUT187334</t>
  </si>
  <si>
    <t>OUT187335</t>
  </si>
  <si>
    <t>Jaquiline-Villabrille-Ocon</t>
  </si>
  <si>
    <t>CLOUT187335</t>
  </si>
  <si>
    <t>Jko7777JThFQoBF1az38qQ==</t>
  </si>
  <si>
    <t>OUT187336</t>
  </si>
  <si>
    <t>Erlinda-Fontanilla-Gigante</t>
  </si>
  <si>
    <t>CLOUT187336</t>
  </si>
  <si>
    <t>nZ1ejMOj3i9/Q62RzuT2HA==</t>
  </si>
  <si>
    <t>OUT187337</t>
  </si>
  <si>
    <t>Anfe Jane-Tarcena</t>
  </si>
  <si>
    <t>zie/mIdOR09Szss7TYDSuw==</t>
  </si>
  <si>
    <t>OUT187338</t>
  </si>
  <si>
    <t>G0302302143075</t>
  </si>
  <si>
    <t>OUT187339</t>
  </si>
  <si>
    <t>OUT187340</t>
  </si>
  <si>
    <t>Rowena-Marasigan-Vergara</t>
  </si>
  <si>
    <t>CLOUT187340</t>
  </si>
  <si>
    <t>PRTY1906160616158691</t>
  </si>
  <si>
    <t>eTG+BRmvI/wMggSy5o6PgQ==</t>
  </si>
  <si>
    <t>OUT187341</t>
  </si>
  <si>
    <t>OUT187342</t>
  </si>
  <si>
    <t>PRTY2202103560284689</t>
  </si>
  <si>
    <t>OUT187343</t>
  </si>
  <si>
    <t>Girly-Tariao-Rom</t>
  </si>
  <si>
    <t>CLOUT187343</t>
  </si>
  <si>
    <t>PRTY1706260626054237</t>
  </si>
  <si>
    <t>vAXqEwvoYcLnxzsNgFUETw==</t>
  </si>
  <si>
    <t>OUT187344</t>
  </si>
  <si>
    <t>G0112302144379</t>
  </si>
  <si>
    <t>OUT187345</t>
  </si>
  <si>
    <t>OUT187346</t>
  </si>
  <si>
    <t>OUT187347</t>
  </si>
  <si>
    <t>OUT187348</t>
  </si>
  <si>
    <t>DIADENA-BATU-SAGUN</t>
  </si>
  <si>
    <t>CLOUT187348</t>
  </si>
  <si>
    <t>IsH3i8EzyIXbXMJ9Bw21vw==</t>
  </si>
  <si>
    <t>OUT187349</t>
  </si>
  <si>
    <t>rMUiOWjpnDUdExhScAqw2w==</t>
  </si>
  <si>
    <t>OUT187350</t>
  </si>
  <si>
    <t>CLOUT187350</t>
  </si>
  <si>
    <t>pxUAKOX/KVx37eNpPyp8/g==</t>
  </si>
  <si>
    <t>OUT187351</t>
  </si>
  <si>
    <t>Nguyen Quoc Duy</t>
  </si>
  <si>
    <t>PRTY2201246190229172</t>
  </si>
  <si>
    <t>WrMw0BXLU/z7oOPGyaJ6Cw==</t>
  </si>
  <si>
    <t>OUT187352</t>
  </si>
  <si>
    <t>CLOUT187352</t>
  </si>
  <si>
    <t>G0CU+VonjSn6t54kQsryhQ==</t>
  </si>
  <si>
    <t>OUT187353</t>
  </si>
  <si>
    <t>OUT187354</t>
  </si>
  <si>
    <t>OUT187355</t>
  </si>
  <si>
    <t>OUT187356</t>
  </si>
  <si>
    <t>OUT187357</t>
  </si>
  <si>
    <t>OUT187358</t>
  </si>
  <si>
    <t>OUT187359</t>
  </si>
  <si>
    <t>Shiela-Bacani-Dela Cruz</t>
  </si>
  <si>
    <t>CLOUT187359</t>
  </si>
  <si>
    <t>uzgW80xKnxYGp2QQFLT57Q==</t>
  </si>
  <si>
    <t>OUT187360</t>
  </si>
  <si>
    <t>Benjie-Maramag-Buban</t>
  </si>
  <si>
    <t>CLOUT187360</t>
  </si>
  <si>
    <t>duE2j2/PiMr875ztxT8fCQ==</t>
  </si>
  <si>
    <t>OUT187361</t>
  </si>
  <si>
    <t>OUT187362</t>
  </si>
  <si>
    <t>CLOUT187362</t>
  </si>
  <si>
    <t>Ac2pzvi295zewkYf/Iqx2A==</t>
  </si>
  <si>
    <t>OUT187363</t>
  </si>
  <si>
    <t>OUT187364</t>
  </si>
  <si>
    <t>OUT187365</t>
  </si>
  <si>
    <t>CLOUT187365</t>
  </si>
  <si>
    <t>glfHVL2p9N8DXCpJZjqCEw==</t>
  </si>
  <si>
    <t>OUT187366</t>
  </si>
  <si>
    <t>OUT187367</t>
  </si>
  <si>
    <t>OUT187368</t>
  </si>
  <si>
    <t>OUT187369</t>
  </si>
  <si>
    <t>OUT187370</t>
  </si>
  <si>
    <t>eu+jodHDi94W/d2HcmQBPQ==</t>
  </si>
  <si>
    <t>OUT187371</t>
  </si>
  <si>
    <t>OUT187372</t>
  </si>
  <si>
    <t>OUT187373</t>
  </si>
  <si>
    <t>OUT187374</t>
  </si>
  <si>
    <t>OUT187375</t>
  </si>
  <si>
    <t>OUT187376</t>
  </si>
  <si>
    <t>OUT187377</t>
  </si>
  <si>
    <t>G0112302147585</t>
  </si>
  <si>
    <t>OUT187378</t>
  </si>
  <si>
    <t>OUT187379</t>
  </si>
  <si>
    <t>OUT187380</t>
  </si>
  <si>
    <t>CLOUT187380</t>
  </si>
  <si>
    <t>HyyZ7JbTPeQTNSltQvddSw==</t>
  </si>
  <si>
    <t>OUT187381</t>
  </si>
  <si>
    <t>OUT187382</t>
  </si>
  <si>
    <t>OUT187383</t>
  </si>
  <si>
    <t>OUT187384</t>
  </si>
  <si>
    <t>CLOUT187384</t>
  </si>
  <si>
    <t>CKg3Zcri5E0MvsbA8IliHA==</t>
  </si>
  <si>
    <t>OUT187387</t>
  </si>
  <si>
    <t>AOZTZxs2hSu66s4LiTk0LQ==</t>
  </si>
  <si>
    <t>OUT187388</t>
  </si>
  <si>
    <t>PRTY2011172090624354</t>
  </si>
  <si>
    <t>OUT187389</t>
  </si>
  <si>
    <t>TRAN THANH PHONG</t>
  </si>
  <si>
    <t>81t+LYLRKHb/6VJ5rweVDw==</t>
  </si>
  <si>
    <t>OUT187390</t>
  </si>
  <si>
    <t>Amalia-Magramo</t>
  </si>
  <si>
    <t>CLOUT187390</t>
  </si>
  <si>
    <t>tIvDF5JCDSamLmFeUVnLYQ==</t>
  </si>
  <si>
    <t>OUT187391</t>
  </si>
  <si>
    <t>dUDLTZyTsmhSRa7334k/Hw==</t>
  </si>
  <si>
    <t>OUT187392</t>
  </si>
  <si>
    <t>G0392302148845</t>
  </si>
  <si>
    <t>OUT187394</t>
  </si>
  <si>
    <t>OUT187395</t>
  </si>
  <si>
    <t>PRTY2109034070765461</t>
  </si>
  <si>
    <t>OUT187396</t>
  </si>
  <si>
    <t>G0112302149051</t>
  </si>
  <si>
    <t>OUT187397</t>
  </si>
  <si>
    <t>OUT187398</t>
  </si>
  <si>
    <t>OUT187399</t>
  </si>
  <si>
    <t>OUT187400</t>
  </si>
  <si>
    <t>OUT187401</t>
  </si>
  <si>
    <t>OUT187402</t>
  </si>
  <si>
    <t>Ralph Eugene-Cariaso-Sagay</t>
  </si>
  <si>
    <t>CLOUT187402</t>
  </si>
  <si>
    <t>4kOXt0zBXkQ16RVLZSveFQ==</t>
  </si>
  <si>
    <t>OUT187403</t>
  </si>
  <si>
    <t>OUT187404</t>
  </si>
  <si>
    <t>OUT187405</t>
  </si>
  <si>
    <t>xyqNA+5LWy7T4BPqmFiS2g==</t>
  </si>
  <si>
    <t>OUT187406</t>
  </si>
  <si>
    <t>q6gt16o30eSGKlW7E3ApBA==</t>
  </si>
  <si>
    <t>OUT187408</t>
  </si>
  <si>
    <t>OUT187409</t>
  </si>
  <si>
    <t>OUT187410</t>
  </si>
  <si>
    <t>OUT187411</t>
  </si>
  <si>
    <t>OUT187412</t>
  </si>
  <si>
    <t>OUT187413</t>
  </si>
  <si>
    <t>OUT187414</t>
  </si>
  <si>
    <t>PRTY2107011310458091</t>
  </si>
  <si>
    <t>OUT187415</t>
  </si>
  <si>
    <t>OUT187416</t>
  </si>
  <si>
    <t>Raziel-Rodelas-Torio</t>
  </si>
  <si>
    <t>CLOUT187416</t>
  </si>
  <si>
    <t>OZbzKIUF1KY2D22bZinvdQ==</t>
  </si>
  <si>
    <t>OUT187417</t>
  </si>
  <si>
    <t>OUT187418</t>
  </si>
  <si>
    <t>OUT187419</t>
  </si>
  <si>
    <t>OUT187420</t>
  </si>
  <si>
    <t>CLOUT187420</t>
  </si>
  <si>
    <t>ZNTAfrJDlMOMO9UZSS8AJQ==</t>
  </si>
  <si>
    <t>OUT187421</t>
  </si>
  <si>
    <t>OUT187422</t>
  </si>
  <si>
    <t>KHfxk95p49q56pXuLT5BNA==</t>
  </si>
  <si>
    <t>OUT187423</t>
  </si>
  <si>
    <t>Pacita-Enoc</t>
  </si>
  <si>
    <t>/TVhJI9ZDGMgwazCENDr1w==</t>
  </si>
  <si>
    <t>OUT187424</t>
  </si>
  <si>
    <t>PRTY2109300210881508</t>
  </si>
  <si>
    <t>OUT187425</t>
  </si>
  <si>
    <t>CLOUT187425</t>
  </si>
  <si>
    <t>sty5QVtzkYjV+Xt4b94luQ==</t>
  </si>
  <si>
    <t>OUT187426</t>
  </si>
  <si>
    <t>OUT187427</t>
  </si>
  <si>
    <t>le Gia Loi</t>
  </si>
  <si>
    <t>TPVGZU8Lj9QkfUnXXLTlNA==</t>
  </si>
  <si>
    <t>OUT187428</t>
  </si>
  <si>
    <t>GA222302153192</t>
  </si>
  <si>
    <t>OUT187429</t>
  </si>
  <si>
    <t>OUT187430</t>
  </si>
  <si>
    <t>OUT187431</t>
  </si>
  <si>
    <t>OUT187432</t>
  </si>
  <si>
    <t>SREIPIH CHHEM</t>
  </si>
  <si>
    <t>IR23012100027690</t>
  </si>
  <si>
    <t>OUT187433</t>
  </si>
  <si>
    <t>CLOUT187433</t>
  </si>
  <si>
    <t>V6noibj3ORhiCWK0SnQ9dA==</t>
  </si>
  <si>
    <t>OUT187434</t>
  </si>
  <si>
    <t>OUT187435</t>
  </si>
  <si>
    <t>OUT187436</t>
  </si>
  <si>
    <t>OUT187437</t>
  </si>
  <si>
    <t>Lyka-M-Trocio</t>
  </si>
  <si>
    <t>CLOUT187437</t>
  </si>
  <si>
    <t>MKyBTthqPIg61vaxjTjyKg==</t>
  </si>
  <si>
    <t>OUT187438</t>
  </si>
  <si>
    <t>OUT187439</t>
  </si>
  <si>
    <t>Pt. Bank Rakyat Indonesia (PERSERO)</t>
  </si>
  <si>
    <t>OUT187440</t>
  </si>
  <si>
    <t>CLOUT187440</t>
  </si>
  <si>
    <t>6JhHJSnn/SX8peg0GP+7ag==</t>
  </si>
  <si>
    <t>OUT187441</t>
  </si>
  <si>
    <t>Sophea chhorn</t>
  </si>
  <si>
    <t>IR23012100030321</t>
  </si>
  <si>
    <t>OUT187442</t>
  </si>
  <si>
    <t>OUT187444</t>
  </si>
  <si>
    <t>IR23012100030990</t>
  </si>
  <si>
    <t>OUT187445</t>
  </si>
  <si>
    <t>OUT187446</t>
  </si>
  <si>
    <t>OUT187447</t>
  </si>
  <si>
    <t>OUT187448</t>
  </si>
  <si>
    <t>G0392302155114</t>
  </si>
  <si>
    <t>OUT187449</t>
  </si>
  <si>
    <t>Juancho-Segovia-Tajanlangit</t>
  </si>
  <si>
    <t>CLOUT187449</t>
  </si>
  <si>
    <t>2OyE5Ppt0SwKjUtQ998kdA==</t>
  </si>
  <si>
    <t>OUT187450</t>
  </si>
  <si>
    <t>PRTY2107199290567599</t>
  </si>
  <si>
    <t>OUT187451</t>
  </si>
  <si>
    <t>OUT187452</t>
  </si>
  <si>
    <t>Kaye Beryl-Dumandan-Poderanan</t>
  </si>
  <si>
    <t>CLOUT187452</t>
  </si>
  <si>
    <t>InyEAqsGj/0r7JmMAsfhXA==</t>
  </si>
  <si>
    <t>OUT187453</t>
  </si>
  <si>
    <t>OUT187454</t>
  </si>
  <si>
    <t>vdzqC0rpM+Da7qFMfY0Rhw==</t>
  </si>
  <si>
    <t>OUT187455</t>
  </si>
  <si>
    <t>OUT187456</t>
  </si>
  <si>
    <t>CLOUT187456</t>
  </si>
  <si>
    <t>3L5AVuWNvK5VoF6/Bb/Wiw==</t>
  </si>
  <si>
    <t>OUT187457</t>
  </si>
  <si>
    <t>CLOUT187457</t>
  </si>
  <si>
    <t>wciBEwSSqaZBhmq/SnME2Q==</t>
  </si>
  <si>
    <t>OUT187458</t>
  </si>
  <si>
    <t>OUT187459</t>
  </si>
  <si>
    <t>G0822302157666</t>
  </si>
  <si>
    <t>OUT187460</t>
  </si>
  <si>
    <t>CLOUT187460</t>
  </si>
  <si>
    <t>zOcuH66xzqA5fCfd+pUURw==</t>
  </si>
  <si>
    <t>OUT187461</t>
  </si>
  <si>
    <t>bNwZiOMRW58nfUgVCZnGDQ==</t>
  </si>
  <si>
    <t>OUT187464</t>
  </si>
  <si>
    <t>GA452302158449</t>
  </si>
  <si>
    <t>OUT187465</t>
  </si>
  <si>
    <t>SAMRITH KO</t>
  </si>
  <si>
    <t>OUT187466</t>
  </si>
  <si>
    <t>CLOUT187466</t>
  </si>
  <si>
    <t>RVzvQshJrfHW7ftWAUqJ6g==</t>
  </si>
  <si>
    <t>OUT187467</t>
  </si>
  <si>
    <t>Sabrina-Manzano-Chung</t>
  </si>
  <si>
    <t>ZO8Zm/wvFatpPc1sfY0vTA==</t>
  </si>
  <si>
    <t>OUT187468</t>
  </si>
  <si>
    <t>b6uHutIV+wBWaVbpxZQ33g==</t>
  </si>
  <si>
    <t>OUT187469</t>
  </si>
  <si>
    <t>Okitikpi-Kigho</t>
  </si>
  <si>
    <t>2ZXC+M87fg1DxlcMOUllQw==</t>
  </si>
  <si>
    <t>OUT187470</t>
  </si>
  <si>
    <t>/wjcJPRBOfGCDAvl380Zcg==</t>
  </si>
  <si>
    <t>OUT187471</t>
  </si>
  <si>
    <t>OUT187472</t>
  </si>
  <si>
    <t>GA452302259410</t>
  </si>
  <si>
    <t>OUT187473</t>
  </si>
  <si>
    <t>CLOUT187473</t>
  </si>
  <si>
    <t>/SEFW4anGlW0i+Ey/rl3MA==</t>
  </si>
  <si>
    <t>OUT187474</t>
  </si>
  <si>
    <t>CLOUT187474</t>
  </si>
  <si>
    <t>BJurLqACFRvH9vh/RULRHw==</t>
  </si>
  <si>
    <t>OUT187475</t>
  </si>
  <si>
    <t>Rochelle Ilona-F-Agno</t>
  </si>
  <si>
    <t>CLOUT187475</t>
  </si>
  <si>
    <t>slrSjPSyAgFqD1Le9rjM2g==</t>
  </si>
  <si>
    <t>OUT187476</t>
  </si>
  <si>
    <t>CLOUT187476</t>
  </si>
  <si>
    <t>9PGCJ4TZOlFoV6n3PHs3+Q==</t>
  </si>
  <si>
    <t>OUT187477</t>
  </si>
  <si>
    <t>G0302302262841</t>
  </si>
  <si>
    <t>OUT187478</t>
  </si>
  <si>
    <t>OUT187479</t>
  </si>
  <si>
    <t>OUT187480</t>
  </si>
  <si>
    <t>OUT187481</t>
  </si>
  <si>
    <t>OUT187482</t>
  </si>
  <si>
    <t>L4WEWalhUJ/dQt7G3TOx9g==</t>
  </si>
  <si>
    <t>OUT187483</t>
  </si>
  <si>
    <t>2T7cSuzNovU9m6y4McXLCw==</t>
  </si>
  <si>
    <t>OUT187484</t>
  </si>
  <si>
    <t>OUT187485</t>
  </si>
  <si>
    <t>wmNuoGRdDilieUVp9J8asQ==</t>
  </si>
  <si>
    <t>OUT187486</t>
  </si>
  <si>
    <t>jahhND/uP/L/ehCaOGZjnw==</t>
  </si>
  <si>
    <t>OUT187487</t>
  </si>
  <si>
    <t>P1Y8Di7bjfqMJVaPAUKGmA==</t>
  </si>
  <si>
    <t>OUT187488</t>
  </si>
  <si>
    <t>81YhMfUbC7gwbb1fo3OaVA==</t>
  </si>
  <si>
    <t>OUT187489</t>
  </si>
  <si>
    <t>CJml+u6WqxjkRMXVktJIkA==</t>
  </si>
  <si>
    <t>OUT187490</t>
  </si>
  <si>
    <t>OUT187491</t>
  </si>
  <si>
    <t>n3iavOP1jnnWziNUZ/LieA==</t>
  </si>
  <si>
    <t>OUT187492</t>
  </si>
  <si>
    <t>63wceJF+I4bgkkHFWxPRvg==</t>
  </si>
  <si>
    <t>OUT187493</t>
  </si>
  <si>
    <t>JBtiy7DcQ7/+KP876D72cg==</t>
  </si>
  <si>
    <t>OUT187494</t>
  </si>
  <si>
    <t>h9I6NXSJmVmlOfs9Q4E3Lg==</t>
  </si>
  <si>
    <t>OUT187495</t>
  </si>
  <si>
    <t>RD8c/Hc8akCCHrVFUpEIgQ==</t>
  </si>
  <si>
    <t>OUT187496</t>
  </si>
  <si>
    <t>iQnlIZyt5RMyrRJssSro/A==</t>
  </si>
  <si>
    <t>OUT187497</t>
  </si>
  <si>
    <t>xh+krGoW7lpCEPG6qDwc2g==</t>
  </si>
  <si>
    <t>OUT187498</t>
  </si>
  <si>
    <t>OUT187499</t>
  </si>
  <si>
    <t>Cq6qnaEuCWxY1yAF3k9+wQ==</t>
  </si>
  <si>
    <t>OUT187500</t>
  </si>
  <si>
    <t>ZPwKBRRksD3DGW1t5jb81g==</t>
  </si>
  <si>
    <t>OUT187501</t>
  </si>
  <si>
    <t>7izu5Pwa/MA0m9rMcwwnjA==</t>
  </si>
  <si>
    <t>OUT187502</t>
  </si>
  <si>
    <t>M9vQ/jsb4vpybZHL+uwzZw==</t>
  </si>
  <si>
    <t>OUT187503</t>
  </si>
  <si>
    <t>alY5Cka6bY/dEJhEWnz/sA==</t>
  </si>
  <si>
    <t>OUT187504</t>
  </si>
  <si>
    <t>FcpUTbwc57eFaL5Qvq5kVg==</t>
  </si>
  <si>
    <t>OUT187505</t>
  </si>
  <si>
    <t>OUT187506</t>
  </si>
  <si>
    <t>tMjlrof2yDiC9MJVc3SbTw==</t>
  </si>
  <si>
    <t>OUT187507</t>
  </si>
  <si>
    <t>evCh/E9zd/KGH2J6fM289g==</t>
  </si>
  <si>
    <t>OUT187508</t>
  </si>
  <si>
    <t>5RcUJgxypm6LesbwKSgrtw==</t>
  </si>
  <si>
    <t>OUT187509</t>
  </si>
  <si>
    <t>YMXK8t/bh3j32B4utfGTNw==</t>
  </si>
  <si>
    <t>OUT187510</t>
  </si>
  <si>
    <t>tzDL1Cmqj2+LFySeIY8pcQ==</t>
  </si>
  <si>
    <t>OUT187511</t>
  </si>
  <si>
    <t>UrX4tsAYsxmoFUMv30P84w==</t>
  </si>
  <si>
    <t>OUT187512</t>
  </si>
  <si>
    <t>qQLhoe/hJN+Bj6RNzM3JuA==</t>
  </si>
  <si>
    <t>OUT187513</t>
  </si>
  <si>
    <t>2HIsTrKL3ylY0L3ieM1D4g==</t>
  </si>
  <si>
    <t>OUT187514</t>
  </si>
  <si>
    <t>iwhWrBy3pxXCOkQjUqnDtg==</t>
  </si>
  <si>
    <t>OUT187515</t>
  </si>
  <si>
    <t>HCHJNE/nhcmy/VYc9Ds9uQ==</t>
  </si>
  <si>
    <t>OUT187516</t>
  </si>
  <si>
    <t>OUT187517</t>
  </si>
  <si>
    <t>1QJLbVhYrnvaxhNGokQMHw==</t>
  </si>
  <si>
    <t>OUT187518</t>
  </si>
  <si>
    <t>oa6h++uZ31rVtY5Wt35Uiw==</t>
  </si>
  <si>
    <t>OUT187519</t>
  </si>
  <si>
    <t>KA5I7RYqpZEYl4t8kSnK2Q==</t>
  </si>
  <si>
    <t>OUT187520</t>
  </si>
  <si>
    <t>RVhWdbzqEDzyPSNUXHprrA==</t>
  </si>
  <si>
    <t>OUT187521</t>
  </si>
  <si>
    <t>/pNuz35euJWWIv7OBUGATg==</t>
  </si>
  <si>
    <t>OUT187522</t>
  </si>
  <si>
    <t>OUT187523</t>
  </si>
  <si>
    <t>JOPLaSLk7kDGhxe+iDui9w==</t>
  </si>
  <si>
    <t>OUT187524</t>
  </si>
  <si>
    <t>IT5VJbJyza0+VLynSLP7RQ==</t>
  </si>
  <si>
    <t>OUT187525</t>
  </si>
  <si>
    <t>mcxe6Pk/9lmeIVq60hO0PA==</t>
  </si>
  <si>
    <t>OUT187526</t>
  </si>
  <si>
    <t>TL7bNpvz4YKdYjwAEaEwTw==</t>
  </si>
  <si>
    <t>OUT187527</t>
  </si>
  <si>
    <t>il6gUbPkVk9tm0/Dmdc3Pw==</t>
  </si>
  <si>
    <t>OUT187528</t>
  </si>
  <si>
    <t>CLOUT187528</t>
  </si>
  <si>
    <t>GuK9ETrM8lzCqazjvYYFJg==</t>
  </si>
  <si>
    <t>OUT187530</t>
  </si>
  <si>
    <t>qBEgjLLBnb48zxtR5DNikA==</t>
  </si>
  <si>
    <t>OUT187531</t>
  </si>
  <si>
    <t>hMGYMUtLQRpEQgKnsB4Dcw==</t>
  </si>
  <si>
    <t>OUT187532</t>
  </si>
  <si>
    <t>K62EI9/PLeRIKg8jEOyIeQ==</t>
  </si>
  <si>
    <t>OUT187533</t>
  </si>
  <si>
    <t>gHenKoCYJfBLdJl2BBX+dg==</t>
  </si>
  <si>
    <t>OUT187534</t>
  </si>
  <si>
    <t>eqvWxHe3c/2+bG7ez6Rxjw==</t>
  </si>
  <si>
    <t>OUT187535</t>
  </si>
  <si>
    <t>OUT187536</t>
  </si>
  <si>
    <t>OUT187537</t>
  </si>
  <si>
    <t>0fd5e4f4-1c7a-41a5-9b62-378e8801fa85</t>
  </si>
  <si>
    <t>HKx18faGA3JNJ/RSFFtHGw==</t>
  </si>
  <si>
    <t>OUT187538</t>
  </si>
  <si>
    <t>OUT187539</t>
  </si>
  <si>
    <t>OUT187540</t>
  </si>
  <si>
    <t>OUT187541</t>
  </si>
  <si>
    <t>OUT187542</t>
  </si>
  <si>
    <t>CLOUT187542</t>
  </si>
  <si>
    <t>ExU+DQy8R4k6K34NYvdkvw==</t>
  </si>
  <si>
    <t>OUT187543</t>
  </si>
  <si>
    <t>G0822302266424</t>
  </si>
  <si>
    <t>PRTY1806150615083611</t>
  </si>
  <si>
    <t>OUT187544</t>
  </si>
  <si>
    <t>CLOUT187544</t>
  </si>
  <si>
    <t>g3/HwaBRatnI/VjGKj740Q==</t>
  </si>
  <si>
    <t>OUT187545</t>
  </si>
  <si>
    <t>TIENGBONA</t>
  </si>
  <si>
    <t>OUT187546</t>
  </si>
  <si>
    <t>CLOUT187546</t>
  </si>
  <si>
    <t>UgnL1AnqAzxoY2xadRCaLQ==</t>
  </si>
  <si>
    <t>OUT187547</t>
  </si>
  <si>
    <t>OUT187548</t>
  </si>
  <si>
    <t>OUT187549</t>
  </si>
  <si>
    <t>OUT187550</t>
  </si>
  <si>
    <t>OUT187551</t>
  </si>
  <si>
    <t>OUT187552</t>
  </si>
  <si>
    <t>OUT187553</t>
  </si>
  <si>
    <t>G0112302268218</t>
  </si>
  <si>
    <t>OUT187554</t>
  </si>
  <si>
    <t>CLOUT187554</t>
  </si>
  <si>
    <t>ZRhVVYqZRV2DHFZQWcveWg==</t>
  </si>
  <si>
    <t>OUT187555</t>
  </si>
  <si>
    <t>CLOUT187555</t>
  </si>
  <si>
    <t>a5MCULlhlXjyjjA405W1lw==</t>
  </si>
  <si>
    <t>OUT187556</t>
  </si>
  <si>
    <t>OUT187557</t>
  </si>
  <si>
    <t>OUT187558</t>
  </si>
  <si>
    <t>OUT187559</t>
  </si>
  <si>
    <t>OUT187560</t>
  </si>
  <si>
    <t>OUT187561</t>
  </si>
  <si>
    <t>GA452302269350</t>
  </si>
  <si>
    <t>OUT187562</t>
  </si>
  <si>
    <t>OUT187563</t>
  </si>
  <si>
    <t>OUT187565</t>
  </si>
  <si>
    <t>Princess-Sembrano-Lacap</t>
  </si>
  <si>
    <t>CLOUT187565</t>
  </si>
  <si>
    <t>d/HPGvKNGA8hxGdlmF8gIw==</t>
  </si>
  <si>
    <t>OUT187566</t>
  </si>
  <si>
    <t>Kelvin-B-Blanca</t>
  </si>
  <si>
    <t>CLOUT187566</t>
  </si>
  <si>
    <t>Kakqpi/38PAGsGmGm0LIww==</t>
  </si>
  <si>
    <t>OUT187567</t>
  </si>
  <si>
    <t>OUT187568</t>
  </si>
  <si>
    <t>OUT187569</t>
  </si>
  <si>
    <t>LIEN-THI BICH-NGUYEN</t>
  </si>
  <si>
    <t>a/dBYrOVWPvEo9H71yEkKw==</t>
  </si>
  <si>
    <t>OUT187570</t>
  </si>
  <si>
    <t>PRTY2106290090451626</t>
  </si>
  <si>
    <t>OUT187571</t>
  </si>
  <si>
    <t>PRTY2110047070892223</t>
  </si>
  <si>
    <t>OUT187572</t>
  </si>
  <si>
    <t>OUT187573</t>
  </si>
  <si>
    <t>OUT187574</t>
  </si>
  <si>
    <t>OUT187575</t>
  </si>
  <si>
    <t>CLOUT187575</t>
  </si>
  <si>
    <t>dxESt8vRO62tg9ku7vQkYw==</t>
  </si>
  <si>
    <t>OUT187576</t>
  </si>
  <si>
    <t>VE2ohGSQwOabIIRZpKL5Lg==</t>
  </si>
  <si>
    <t>OUT187577</t>
  </si>
  <si>
    <t>6wBD4idHWHPIpH6MhaFH/A==</t>
  </si>
  <si>
    <t>OUT187578</t>
  </si>
  <si>
    <t>M5Y9qZB+3Imzp13bPb20Vw==</t>
  </si>
  <si>
    <t>OUT187579</t>
  </si>
  <si>
    <t>Villa-Rosales-Malinao</t>
  </si>
  <si>
    <t>PRTY1712261226246491</t>
  </si>
  <si>
    <t>VJEo/uFH6cLOP8ef0/4g4w==</t>
  </si>
  <si>
    <t>OUT187580</t>
  </si>
  <si>
    <t>OUT187581</t>
  </si>
  <si>
    <t>CHET UCH</t>
  </si>
  <si>
    <t>PRTY1908220904111804</t>
  </si>
  <si>
    <t>OUT187582</t>
  </si>
  <si>
    <t>OUT187583</t>
  </si>
  <si>
    <t>PRTY2011059090587580</t>
  </si>
  <si>
    <t>OUT187584</t>
  </si>
  <si>
    <t>SREIPICH CHHEM</t>
  </si>
  <si>
    <t>IR23012200024372</t>
  </si>
  <si>
    <t>OUT187585</t>
  </si>
  <si>
    <t>OUT187589</t>
  </si>
  <si>
    <t>CLOUT187589</t>
  </si>
  <si>
    <t>c+WShGI9EzGmQ4xq6Wn2kw==</t>
  </si>
  <si>
    <t>OUT187590</t>
  </si>
  <si>
    <t>Devina-tubo-Ongoy</t>
  </si>
  <si>
    <t>CLOUT187590</t>
  </si>
  <si>
    <t>2utnqBnBBCrXb0nXb1jvEA==</t>
  </si>
  <si>
    <t>OUT187591</t>
  </si>
  <si>
    <t>HUYNH VAN THOAI</t>
  </si>
  <si>
    <t>nOjJ82Xg7QRam58RN+BpcA==</t>
  </si>
  <si>
    <t>OUT187592</t>
  </si>
  <si>
    <t>IR23012200025629</t>
  </si>
  <si>
    <t>OUT187593</t>
  </si>
  <si>
    <t>OUT187594</t>
  </si>
  <si>
    <t>CLOUT187594</t>
  </si>
  <si>
    <t>nefBJCU5Cvt/ZAjV1QHZJw==</t>
  </si>
  <si>
    <t>OUT187595</t>
  </si>
  <si>
    <t>CLOUT187595</t>
  </si>
  <si>
    <t>HtfcrYKdfl5wB2bpayGTKQ==</t>
  </si>
  <si>
    <t>OUT187596</t>
  </si>
  <si>
    <t>OUT187597</t>
  </si>
  <si>
    <t>G0112302277946</t>
  </si>
  <si>
    <t>OUT187598</t>
  </si>
  <si>
    <t>GA452302278049</t>
  </si>
  <si>
    <t>OUT187599</t>
  </si>
  <si>
    <t>CLOUT187599</t>
  </si>
  <si>
    <t>+63 912 396 3911</t>
  </si>
  <si>
    <t>GkxpAxBN3YOf0USlsCSSPQ==</t>
  </si>
  <si>
    <t>OUT187600</t>
  </si>
  <si>
    <t>OUT187604</t>
  </si>
  <si>
    <t>OUT187605</t>
  </si>
  <si>
    <t>IR23012200029175</t>
  </si>
  <si>
    <t>OUT187606</t>
  </si>
  <si>
    <t>OUT187607</t>
  </si>
  <si>
    <t>OUT187608</t>
  </si>
  <si>
    <t>OUT187609</t>
  </si>
  <si>
    <t>OUT187610</t>
  </si>
  <si>
    <t>FsCvPXUZRvmiodGlefniGg==</t>
  </si>
  <si>
    <t>OUT187611</t>
  </si>
  <si>
    <t>Mark Kevin-Morines</t>
  </si>
  <si>
    <t>8ANWfczGrBis7zCslDiHCw==</t>
  </si>
  <si>
    <t>OUT187612</t>
  </si>
  <si>
    <t>PANUPHONG SUKPRASERT</t>
  </si>
  <si>
    <t>IR23012200033357</t>
  </si>
  <si>
    <t>OUT187613</t>
  </si>
  <si>
    <t>Chayakorn</t>
  </si>
  <si>
    <t>IR23012200034563</t>
  </si>
  <si>
    <t>OUT187614</t>
  </si>
  <si>
    <t>CLOUT187614</t>
  </si>
  <si>
    <t>xFzzcXGnYFEZZsOHYOZpGg==</t>
  </si>
  <si>
    <t>OUT187616</t>
  </si>
  <si>
    <t>OUT187617</t>
  </si>
  <si>
    <t>IYANG KONG</t>
  </si>
  <si>
    <t>IR23012300007299</t>
  </si>
  <si>
    <t>PRTY1904270427780094</t>
  </si>
  <si>
    <t>OUT187618</t>
  </si>
  <si>
    <t>PREM  Phuangchai</t>
  </si>
  <si>
    <t>IR23012300007593</t>
  </si>
  <si>
    <t>OUT187619</t>
  </si>
  <si>
    <t>VCZVz6qrOeJeWu/uojbrVQ==</t>
  </si>
  <si>
    <t>OUT187620</t>
  </si>
  <si>
    <t>x+LGPb4Hznbg1bgVGo1d9g==</t>
  </si>
  <si>
    <t>OUT187621</t>
  </si>
  <si>
    <t>TBSnD1WPySzoxHeMYvD2Yw==</t>
  </si>
  <si>
    <t>OUT187622</t>
  </si>
  <si>
    <t>AcbctIoacb60mmUa1zGc1w==</t>
  </si>
  <si>
    <t>OUT187623</t>
  </si>
  <si>
    <t>oOA2o+ci7tbVnzcTDfkcUA==</t>
  </si>
  <si>
    <t>OUT187624</t>
  </si>
  <si>
    <t>rgjx/Pcs+3adVDyHYos+cw==</t>
  </si>
  <si>
    <t>OUT187625</t>
  </si>
  <si>
    <t>Ue64DJ17WujOwQA0/y7JIA==</t>
  </si>
  <si>
    <t>OUT187626</t>
  </si>
  <si>
    <t>+6dDx5cBoGj7KI6c0NO0LQ==</t>
  </si>
  <si>
    <t>OUT187627</t>
  </si>
  <si>
    <t>/Bb6fCGknq79MBu5hEgA3A==</t>
  </si>
  <si>
    <t>OUT187628</t>
  </si>
  <si>
    <t>OdlosGZksUHlnNWZCTpZmQ==</t>
  </si>
  <si>
    <t>OUT187629</t>
  </si>
  <si>
    <t>l4xasTNACfzSlY1h5KcU7A==</t>
  </si>
  <si>
    <t>OUT187630</t>
  </si>
  <si>
    <t>O+kR5bWjAy2wIl+xrNV+4w==</t>
  </si>
  <si>
    <t>OUT187631</t>
  </si>
  <si>
    <t>p4O/B+c7s5eIgYbv/CxklQ==</t>
  </si>
  <si>
    <t>OUT187632</t>
  </si>
  <si>
    <t>DgQlJFtMIGR7aqg+kCl7nQ==</t>
  </si>
  <si>
    <t>OUT187633</t>
  </si>
  <si>
    <t>3Sa+X/PS716DpCUR/DbeUw==</t>
  </si>
  <si>
    <t>OUT187634</t>
  </si>
  <si>
    <t>QwL/GOknQWtz4HHlpjhRDg==</t>
  </si>
  <si>
    <t>OUT187635</t>
  </si>
  <si>
    <t>UqSD8zSioSxJODBDqyBMTg==</t>
  </si>
  <si>
    <t>OUT187636</t>
  </si>
  <si>
    <t>9iwbgBvc7fCtb9+zKxX6kA==</t>
  </si>
  <si>
    <t>OUT187637</t>
  </si>
  <si>
    <t>4k32B+eErIXbNpxV0dGmaw==</t>
  </si>
  <si>
    <t>OUT187638</t>
  </si>
  <si>
    <t>d4TO/oekI4cRtcd+Bkn9Qg==</t>
  </si>
  <si>
    <t>OUT187639</t>
  </si>
  <si>
    <t>OUT187640</t>
  </si>
  <si>
    <t>VOwrsjgslJIoqukoux3Cyg==</t>
  </si>
  <si>
    <t>OUT187641</t>
  </si>
  <si>
    <t>YDVdosXnFv8pXQZ/VTurAA==</t>
  </si>
  <si>
    <t>OUT187642</t>
  </si>
  <si>
    <t>B9bV2M9vV548DZRUrPY7VQ==</t>
  </si>
  <si>
    <t>OUT187643</t>
  </si>
  <si>
    <t>A5KPltejj3OYBWGBqGIsAQ==</t>
  </si>
  <si>
    <t>OUT187644</t>
  </si>
  <si>
    <t>2YSiv0MmETKL8pOvqn9gHQ==</t>
  </si>
  <si>
    <t>OUT187645</t>
  </si>
  <si>
    <t>PgPIMWseI4Ak2P3CfIMtGw==</t>
  </si>
  <si>
    <t>OUT187646</t>
  </si>
  <si>
    <t>wuqIfjpantXZ/C6Z1ez7rQ==</t>
  </si>
  <si>
    <t>OUT187647</t>
  </si>
  <si>
    <t>QAO9A3mwEyuTrmKHlGTHOQ==</t>
  </si>
  <si>
    <t>OUT187648</t>
  </si>
  <si>
    <t>eFuB93OnQKR0f3bTLvElhQ==</t>
  </si>
  <si>
    <t>OUT187649</t>
  </si>
  <si>
    <t>YBU2jKXeWWw6FCBO075e8w==</t>
  </si>
  <si>
    <t>OUT187650</t>
  </si>
  <si>
    <t>NK1OWAiLLzY/GhoA/CNTYg==</t>
  </si>
  <si>
    <t>OUT187651</t>
  </si>
  <si>
    <t>K5r+uelFm2IkywQV5vz7+A==</t>
  </si>
  <si>
    <t>OUT187652</t>
  </si>
  <si>
    <t>bCvoXW6HCoDgCMCiKo6vIg==</t>
  </si>
  <si>
    <t>OUT187653</t>
  </si>
  <si>
    <t>/syajgJya+gicN0vPc/syQ==</t>
  </si>
  <si>
    <t>OUT187654</t>
  </si>
  <si>
    <t>NEo/GoW81IHvytiKnHwIPw==</t>
  </si>
  <si>
    <t>OUT187655</t>
  </si>
  <si>
    <t>1OXKnDqTEJRpT/fKvMqWAA==</t>
  </si>
  <si>
    <t>OUT187656</t>
  </si>
  <si>
    <t>E50Z3IeiLRiYtYJQ0Glb7A==</t>
  </si>
  <si>
    <t>OUT187657</t>
  </si>
  <si>
    <t>7wE/NN2gePi/0z6j8LfvCg==</t>
  </si>
  <si>
    <t>OUT187658</t>
  </si>
  <si>
    <t>vX2RzqtCNzVhPRLY0e6ffg==</t>
  </si>
  <si>
    <t>OUT187659</t>
  </si>
  <si>
    <t>kEn/trYEdaUL41SlVVvmsw==</t>
  </si>
  <si>
    <t>OUT187660</t>
  </si>
  <si>
    <t>CLOUT187660</t>
  </si>
  <si>
    <t>WldkmBF6ojBpcGD10wzzcw==</t>
  </si>
  <si>
    <t>OUT187661</t>
  </si>
  <si>
    <t>P5jaKK4y+YGsNHmpNmB23A==</t>
  </si>
  <si>
    <t>OUT187662</t>
  </si>
  <si>
    <t>eOMMgT7fVbDjR+4kzTW5Zw==</t>
  </si>
  <si>
    <t>OUT187663</t>
  </si>
  <si>
    <t>qWax/PzsPFLy9GMXO+7M1w==</t>
  </si>
  <si>
    <t>OUT187664</t>
  </si>
  <si>
    <t>C9szniwdU9S4UHXO994fqw==</t>
  </si>
  <si>
    <t>OUT187665</t>
  </si>
  <si>
    <t>rFXtJc2tBc4/JOoTTkkx0g==</t>
  </si>
  <si>
    <t>OUT187666</t>
  </si>
  <si>
    <t>CLOUT187666</t>
  </si>
  <si>
    <t>th6gsCeFBhhd7t9Dtap/pw==</t>
  </si>
  <si>
    <t>OUT187667</t>
  </si>
  <si>
    <t>OUT187668</t>
  </si>
  <si>
    <t>OUT187669</t>
  </si>
  <si>
    <t>MODESTO JR-Ayuco</t>
  </si>
  <si>
    <t>o2uCUvdMlwQA98Hs1C8JYQ==</t>
  </si>
  <si>
    <t>OUT187670</t>
  </si>
  <si>
    <t>RIMOYuWXBJ7GR2b1MN3j4Q==</t>
  </si>
  <si>
    <t>OUT187671</t>
  </si>
  <si>
    <t>OUT187672</t>
  </si>
  <si>
    <t>OUT187673</t>
  </si>
  <si>
    <t>08Biei+hw3CXqJ34PxBNXA==</t>
  </si>
  <si>
    <t>OUT187674</t>
  </si>
  <si>
    <t>OUT187675</t>
  </si>
  <si>
    <t>zkgJZ+1n5O47AI+ipObteg==</t>
  </si>
  <si>
    <t>OUT187676</t>
  </si>
  <si>
    <t>Shelah Mae-Clemen-Tenchavez</t>
  </si>
  <si>
    <t>CLOUT187676</t>
  </si>
  <si>
    <t>PRTY2101309850890963</t>
  </si>
  <si>
    <t>Wkc2y34WSiWEp2lA0GWQRg==</t>
  </si>
  <si>
    <t>OUT187677</t>
  </si>
  <si>
    <t>NOOCHSARA   RASRIMA</t>
  </si>
  <si>
    <t>IR23012300017862</t>
  </si>
  <si>
    <t>OUT187678</t>
  </si>
  <si>
    <t>CLOUT187678</t>
  </si>
  <si>
    <t>u+tyybdHFMEHG5WGtAWCdQ==</t>
  </si>
  <si>
    <t>OUT187679</t>
  </si>
  <si>
    <t>G0822302396146</t>
  </si>
  <si>
    <t>OUT187680</t>
  </si>
  <si>
    <t>OUT187681</t>
  </si>
  <si>
    <t>Winky-Abrenica-Genoves</t>
  </si>
  <si>
    <t>CLOUT187681</t>
  </si>
  <si>
    <t>/PeCqlqqspGFlr/HBUuqhg==</t>
  </si>
  <si>
    <t>OUT187682</t>
  </si>
  <si>
    <t>G0822302396879</t>
  </si>
  <si>
    <t>OUT187683</t>
  </si>
  <si>
    <t>Tidarat Thongyard</t>
  </si>
  <si>
    <t>IR23012300020097</t>
  </si>
  <si>
    <t>OUT187684</t>
  </si>
  <si>
    <t>CLOUT187684</t>
  </si>
  <si>
    <t>8WwRSGn4HgqyeGX19TxD7A==</t>
  </si>
  <si>
    <t>OUT187685</t>
  </si>
  <si>
    <t>OUT187686</t>
  </si>
  <si>
    <t>OUT187687</t>
  </si>
  <si>
    <t>Nguyen Thi Mong Han</t>
  </si>
  <si>
    <t>Ngan Hang Viet Nam Thinh Vuong (VPBANK)</t>
  </si>
  <si>
    <t>PRTY2112275550117895</t>
  </si>
  <si>
    <t>t+aDomqSuaji9/2fx9HVWQ==</t>
  </si>
  <si>
    <t>OUT187688</t>
  </si>
  <si>
    <t>Son Thi Quyen</t>
  </si>
  <si>
    <t>PRTY2106147930194259</t>
  </si>
  <si>
    <t>hazu1lwhRTblE2X5iXFBcw==</t>
  </si>
  <si>
    <t>OUT187689</t>
  </si>
  <si>
    <t>zbgB3xsfLWKHxM2zCyCnbA==</t>
  </si>
  <si>
    <t>OUT187690</t>
  </si>
  <si>
    <t>PRTY2101302410889995</t>
  </si>
  <si>
    <t>OUT187691</t>
  </si>
  <si>
    <t>pDfzlcKM0kAo08xKITxseQ==</t>
  </si>
  <si>
    <t>OUT187692</t>
  </si>
  <si>
    <t>OUT187693</t>
  </si>
  <si>
    <t>OUT187694</t>
  </si>
  <si>
    <t>OUT187695</t>
  </si>
  <si>
    <t>Imelda-Remo-Celmar</t>
  </si>
  <si>
    <t>CLOUT187695</t>
  </si>
  <si>
    <t>rIbYwxu6OkUAOO9N95DXPg==</t>
  </si>
  <si>
    <t>OUT187696</t>
  </si>
  <si>
    <t>G0112302300753</t>
  </si>
  <si>
    <t>OUT187697</t>
  </si>
  <si>
    <t>OUT187698</t>
  </si>
  <si>
    <t>OUT187699</t>
  </si>
  <si>
    <t>OUT187700</t>
  </si>
  <si>
    <t>OUT187701</t>
  </si>
  <si>
    <t>Nguyen Thi Thai</t>
  </si>
  <si>
    <t>gPLYjtGf0Kf+GDDj8nlDyw==</t>
  </si>
  <si>
    <t>OUT187702</t>
  </si>
  <si>
    <t>Thanachart Bank (10 Digit Account#)</t>
  </si>
  <si>
    <t>OUT187703</t>
  </si>
  <si>
    <t>NOOCHSAR  RASRIMA</t>
  </si>
  <si>
    <t>IR23012300034458</t>
  </si>
  <si>
    <t>OUT187704</t>
  </si>
  <si>
    <t>O H SUPPLY AND SERVICE LIMITED PARTNERSHIP LTD PART</t>
  </si>
  <si>
    <t>IR23012300034455</t>
  </si>
  <si>
    <t>OUT187705</t>
  </si>
  <si>
    <t>OUT187706</t>
  </si>
  <si>
    <t>OUT187707</t>
  </si>
  <si>
    <t>OUT187708</t>
  </si>
  <si>
    <t>OUT187709</t>
  </si>
  <si>
    <t>CLOUT187709</t>
  </si>
  <si>
    <t>D1uU0KPH+rY5bck7MP//9Q==</t>
  </si>
  <si>
    <t>OUT187710</t>
  </si>
  <si>
    <t>G0822302305551</t>
  </si>
  <si>
    <t>OUT187711</t>
  </si>
  <si>
    <t>GA452302306068</t>
  </si>
  <si>
    <t>OUT187712</t>
  </si>
  <si>
    <t>Bangkok Bank (10 Digit Account#)</t>
  </si>
  <si>
    <t>OUT187713</t>
  </si>
  <si>
    <t>IR23012300042816</t>
  </si>
  <si>
    <t>OUT187714</t>
  </si>
  <si>
    <t>OUT187715</t>
  </si>
  <si>
    <t>IR23012300043371</t>
  </si>
  <si>
    <t>OUT187716</t>
  </si>
  <si>
    <t>OUT187717</t>
  </si>
  <si>
    <t>OUT187718</t>
  </si>
  <si>
    <t>GA452302307687</t>
  </si>
  <si>
    <t>OUT187720</t>
  </si>
  <si>
    <t>CLOUT187720</t>
  </si>
  <si>
    <t>FKzw2mR86npVzJylMC9iBg==</t>
  </si>
  <si>
    <t>OUT187721</t>
  </si>
  <si>
    <t>OUT187722</t>
  </si>
  <si>
    <t>OUT187723</t>
  </si>
  <si>
    <t>GOHqxuHyvaP/TqR1jzzkog==</t>
  </si>
  <si>
    <t>OUT187724</t>
  </si>
  <si>
    <t>Siya choeut</t>
  </si>
  <si>
    <t>IR23012300053943</t>
  </si>
  <si>
    <t>OUT187725</t>
  </si>
  <si>
    <t>IR23012400000420</t>
  </si>
  <si>
    <t>OUT187727</t>
  </si>
  <si>
    <t>HgvtHediNVh9hLcDrPeu9Q==</t>
  </si>
  <si>
    <t>OUT187728</t>
  </si>
  <si>
    <t>OUT187729</t>
  </si>
  <si>
    <t>ANTONIO-ARMENA</t>
  </si>
  <si>
    <t>CLOUT187729</t>
  </si>
  <si>
    <t>jPCBlxh6N5Q6HfB5BLb9YQ==</t>
  </si>
  <si>
    <t>OUT187730</t>
  </si>
  <si>
    <t>OUT187731</t>
  </si>
  <si>
    <t>So chat kaewkhamdaeng</t>
  </si>
  <si>
    <t>IR23012400003966</t>
  </si>
  <si>
    <t>OUT187732</t>
  </si>
  <si>
    <t>IR23012400004035</t>
  </si>
  <si>
    <t>OUT187733</t>
  </si>
  <si>
    <t>Merlinda-bautista</t>
  </si>
  <si>
    <t>CLOUT187733</t>
  </si>
  <si>
    <t>xCEb6DnW44N/ZjvRWvuGng==</t>
  </si>
  <si>
    <t>OUT187735</t>
  </si>
  <si>
    <t>Maribel-Barrameda</t>
  </si>
  <si>
    <t>zPZqD2g/CEzQHxKYcNZG4w==</t>
  </si>
  <si>
    <t>OUT187737</t>
  </si>
  <si>
    <t>Epimacha-Borja-Banaag</t>
  </si>
  <si>
    <t>CLOUT187737</t>
  </si>
  <si>
    <t>usw/dgJBzyGbAkhJ42Y3nQ==</t>
  </si>
  <si>
    <t>OUT187738</t>
  </si>
  <si>
    <t>Marlon-Yuag-Awit</t>
  </si>
  <si>
    <t>CLOUT187738</t>
  </si>
  <si>
    <t>Hog93LrojZn88V+nrdDv8Q==</t>
  </si>
  <si>
    <t>OUT187739</t>
  </si>
  <si>
    <t>ax8tcXgT/uCuksNU6KggGw==</t>
  </si>
  <si>
    <t>OUT187741</t>
  </si>
  <si>
    <t>G0822302417266</t>
  </si>
  <si>
    <t>OUT187742</t>
  </si>
  <si>
    <t>IR23012400006765</t>
  </si>
  <si>
    <t>OUT187743</t>
  </si>
  <si>
    <t>G0112302417391</t>
  </si>
  <si>
    <t>OUT187744</t>
  </si>
  <si>
    <t>CLOUT187744</t>
  </si>
  <si>
    <t>umPvkPj48opLpeyfc5/PPg==</t>
  </si>
  <si>
    <t>OUT187745</t>
  </si>
  <si>
    <t>Khin Wah Wah-Htun</t>
  </si>
  <si>
    <t>PRTY2009148260362607</t>
  </si>
  <si>
    <t>NvwDQeK8goLWU2mPfE5o3Q==</t>
  </si>
  <si>
    <t>OUT187746</t>
  </si>
  <si>
    <t>Allan-Canapit-Perez</t>
  </si>
  <si>
    <t>CLOUT187746</t>
  </si>
  <si>
    <t>XdWrrh1tM1vJpFREMkBPBQ==</t>
  </si>
  <si>
    <t>OUT187747</t>
  </si>
  <si>
    <t>Remedios-Dungog</t>
  </si>
  <si>
    <t>G0582302417538</t>
  </si>
  <si>
    <t>OUT187748</t>
  </si>
  <si>
    <t>CLOUT187748</t>
  </si>
  <si>
    <t>Fi6/3HhuwKptbQGUI7dSxg==</t>
  </si>
  <si>
    <t>OUT187749</t>
  </si>
  <si>
    <t>CLOUT187749</t>
  </si>
  <si>
    <t>VzFsPQtghiQ0yTuuYsEVmQ==</t>
  </si>
  <si>
    <t>OUT187750</t>
  </si>
  <si>
    <t>Mari Angela-Nario-Chang</t>
  </si>
  <si>
    <t>wbrQL+GN9+bNm9y4UowDug==</t>
  </si>
  <si>
    <t>OUT187751</t>
  </si>
  <si>
    <t>OUT187752</t>
  </si>
  <si>
    <t>CLOUT187752</t>
  </si>
  <si>
    <t>OwISRRznTTaQpDpKwUA2CQ==</t>
  </si>
  <si>
    <t>OUT187753</t>
  </si>
  <si>
    <t>CLOUT187753</t>
  </si>
  <si>
    <t>SjUbgV85Xnj7yhQ5AJuntA==</t>
  </si>
  <si>
    <t>OUT187754</t>
  </si>
  <si>
    <t>OUT187755</t>
  </si>
  <si>
    <t>CLOUT187755</t>
  </si>
  <si>
    <t>uS/wkPyBBIj+H1BZF9n2lg==</t>
  </si>
  <si>
    <t>OUT187756</t>
  </si>
  <si>
    <t>CLOUT187756</t>
  </si>
  <si>
    <t>Xr9W1tOe19taTJlaCQcFfA==</t>
  </si>
  <si>
    <t>OUT187757</t>
  </si>
  <si>
    <t>OUT187758</t>
  </si>
  <si>
    <t>CLOUT187758</t>
  </si>
  <si>
    <t>FZwKAcBJuj3YfYWi0aiMUA==</t>
  </si>
  <si>
    <t>OUT187759</t>
  </si>
  <si>
    <t>Salvacion-Moran</t>
  </si>
  <si>
    <t>xRtvhDVdkVXyGIwahpIKVA==</t>
  </si>
  <si>
    <t>OUT187760</t>
  </si>
  <si>
    <t>April Joy-Sumaway-Dizon</t>
  </si>
  <si>
    <t>CLOUT187760</t>
  </si>
  <si>
    <t>YDRVLEcb1wFcsIr6BccBhA==</t>
  </si>
  <si>
    <t>OUT187761</t>
  </si>
  <si>
    <t>CLOUT187761</t>
  </si>
  <si>
    <t>hXbFjz1OxtFlvytkT+wHoA==</t>
  </si>
  <si>
    <t>OUT187762</t>
  </si>
  <si>
    <t>GA222302418266</t>
  </si>
  <si>
    <t>OUT187764</t>
  </si>
  <si>
    <t>OUT187765</t>
  </si>
  <si>
    <t>GA452302418307</t>
  </si>
  <si>
    <t>OUT187766</t>
  </si>
  <si>
    <t>OUT187767</t>
  </si>
  <si>
    <t>G0582302418399</t>
  </si>
  <si>
    <t>OUT187768</t>
  </si>
  <si>
    <t>OUT187769</t>
  </si>
  <si>
    <t>OUT187770</t>
  </si>
  <si>
    <t>G0822302418626</t>
  </si>
  <si>
    <t>OUT187771</t>
  </si>
  <si>
    <t>Y8uwnDUeNwC7VA8Gbo7O4A==</t>
  </si>
  <si>
    <t>OUT187772</t>
  </si>
  <si>
    <t>c+FErXainRLOU7aEu0DXwA==</t>
  </si>
  <si>
    <t>OUT187773</t>
  </si>
  <si>
    <t>OUT187774</t>
  </si>
  <si>
    <t>Jay Ar-Magtibay-Marasigan</t>
  </si>
  <si>
    <t>CLOUT187774</t>
  </si>
  <si>
    <t>Rzgd7oZ5+R67d/3QpphXiQ==</t>
  </si>
  <si>
    <t>OUT187775</t>
  </si>
  <si>
    <t>CLOUT187775</t>
  </si>
  <si>
    <t>QuI8v/m4PwxHJvVx0xnJjA==</t>
  </si>
  <si>
    <t>OUT187776</t>
  </si>
  <si>
    <t>24f99/ZpvaED8cBjGhZY5Q==</t>
  </si>
  <si>
    <t>OUT187777</t>
  </si>
  <si>
    <t>CLOUT187777</t>
  </si>
  <si>
    <t>ayz6u8w/wO2FQHhQLzaaWQ==</t>
  </si>
  <si>
    <t>OUT187779</t>
  </si>
  <si>
    <t>OUT187780</t>
  </si>
  <si>
    <t>OUT187781</t>
  </si>
  <si>
    <t>OUT187782</t>
  </si>
  <si>
    <t>CLOUT187782</t>
  </si>
  <si>
    <t>TFWoT7Jodzq+8P2HrZSzug==</t>
  </si>
  <si>
    <t>OUT187783</t>
  </si>
  <si>
    <t>Chekaina Ann-De Claro</t>
  </si>
  <si>
    <t>CLOUT187783</t>
  </si>
  <si>
    <t>ZARnGlObdcSNZX2kp1m9nA==</t>
  </si>
  <si>
    <t>OUT187784</t>
  </si>
  <si>
    <t>OUT187785</t>
  </si>
  <si>
    <t>OUT187786</t>
  </si>
  <si>
    <t>OUT187787</t>
  </si>
  <si>
    <t>OUT187790</t>
  </si>
  <si>
    <t>Irish-Campoy-Anquiliano</t>
  </si>
  <si>
    <t>CLOUT187790</t>
  </si>
  <si>
    <t>Jnj4CDGFL1vt8PBKbYAZXQ==</t>
  </si>
  <si>
    <t>OUT187791</t>
  </si>
  <si>
    <t>G0112302419953</t>
  </si>
  <si>
    <t>OUT187792</t>
  </si>
  <si>
    <t>OUT187793</t>
  </si>
  <si>
    <t>G0822302420015</t>
  </si>
  <si>
    <t>OUT187794</t>
  </si>
  <si>
    <t>Nuttapol Taweengen</t>
  </si>
  <si>
    <t>IR23012400011148</t>
  </si>
  <si>
    <t>OUT187795</t>
  </si>
  <si>
    <t>OUT187796</t>
  </si>
  <si>
    <t>OUT187797</t>
  </si>
  <si>
    <t>G0822302420157</t>
  </si>
  <si>
    <t>OUT187798</t>
  </si>
  <si>
    <t>CLOUT187798</t>
  </si>
  <si>
    <t>nrcKPoopAZvX+QvYtNaCrQ==</t>
  </si>
  <si>
    <t>OUT187799</t>
  </si>
  <si>
    <t>CLOUT187799</t>
  </si>
  <si>
    <t>yO4RWq5xTOhduA9vBF0XoA==</t>
  </si>
  <si>
    <t>OUT187804</t>
  </si>
  <si>
    <t>G0112302420417</t>
  </si>
  <si>
    <t>OUT187805</t>
  </si>
  <si>
    <t>IR23012400011652</t>
  </si>
  <si>
    <t>OUT187806</t>
  </si>
  <si>
    <t>Perlita-Manlucob</t>
  </si>
  <si>
    <t>m6aQQZBN8GJhIM+8DZIXTA==</t>
  </si>
  <si>
    <t>OUT187808</t>
  </si>
  <si>
    <t>Marites-Capili</t>
  </si>
  <si>
    <t>CLOUT187808</t>
  </si>
  <si>
    <t>dke79ymA4xa7nYzqHuOyaA==</t>
  </si>
  <si>
    <t>OUT187809</t>
  </si>
  <si>
    <t>Edwilfredo-Bonifacio-Flores</t>
  </si>
  <si>
    <t>CLOUT187809</t>
  </si>
  <si>
    <t>VVbkSxP3LPTVOAWkLiHWMA==</t>
  </si>
  <si>
    <t>OUT187810</t>
  </si>
  <si>
    <t>Rungrutai Udimsiprasert</t>
  </si>
  <si>
    <t>IR23012400012486</t>
  </si>
  <si>
    <t>OUT187811</t>
  </si>
  <si>
    <t>Venus-Case-Pajarilla</t>
  </si>
  <si>
    <t>CLOUT187811</t>
  </si>
  <si>
    <t>DNjIcUYo4MGGOWtMg4MYvw==</t>
  </si>
  <si>
    <t>OUT187812</t>
  </si>
  <si>
    <t>OUT187813</t>
  </si>
  <si>
    <t>OUT187814</t>
  </si>
  <si>
    <t>OUT187815</t>
  </si>
  <si>
    <t>OUT187816</t>
  </si>
  <si>
    <t>t0AVZpPh5VGrb3vNWFJa/g==</t>
  </si>
  <si>
    <t>OUT187817</t>
  </si>
  <si>
    <t>CLOUT187817</t>
  </si>
  <si>
    <t>VNX6pm4y/fGxc0kSyqM4AQ==</t>
  </si>
  <si>
    <t>OUT187818</t>
  </si>
  <si>
    <t>G0822302422032</t>
  </si>
  <si>
    <t>OUT187819</t>
  </si>
  <si>
    <t>IR23012400013686</t>
  </si>
  <si>
    <t>OUT187820</t>
  </si>
  <si>
    <t>CLOUT187820</t>
  </si>
  <si>
    <t>2YyNqehlyg56fQxklDdj9Q==</t>
  </si>
  <si>
    <t>OUT187821</t>
  </si>
  <si>
    <t>CLOUT187821</t>
  </si>
  <si>
    <t>xJV6iBAE90JT7LdoY+dSfw==</t>
  </si>
  <si>
    <t>OUT187822</t>
  </si>
  <si>
    <t>78+DGs63KP4+se931b53xg==</t>
  </si>
  <si>
    <t>OUT187823</t>
  </si>
  <si>
    <t>CLOUT187823</t>
  </si>
  <si>
    <t>w5zWG4Xj1WUxUlXXAfRy4Q==</t>
  </si>
  <si>
    <t>OUT187824</t>
  </si>
  <si>
    <t>OUT187825</t>
  </si>
  <si>
    <t>OUT187826</t>
  </si>
  <si>
    <t>Esha-Dharmesh-Gohil</t>
  </si>
  <si>
    <t>PRTY2006020602107128</t>
  </si>
  <si>
    <t>qM30PPsrka+jWsIcJ6EEjA==</t>
  </si>
  <si>
    <t>OUT187827</t>
  </si>
  <si>
    <t>OUT187828</t>
  </si>
  <si>
    <t>Ella-Benguet-Cokumna</t>
  </si>
  <si>
    <t>CLOUT187828</t>
  </si>
  <si>
    <t>bt7io3aXf8LiLaaf/dZ6Ow==</t>
  </si>
  <si>
    <t>OUT187829</t>
  </si>
  <si>
    <t>GA452302423477</t>
  </si>
  <si>
    <t>OUT187830</t>
  </si>
  <si>
    <t>OUT187832</t>
  </si>
  <si>
    <t>GA452302423555</t>
  </si>
  <si>
    <t>OUT187833</t>
  </si>
  <si>
    <t>OUT187834</t>
  </si>
  <si>
    <t>G0112302423942</t>
  </si>
  <si>
    <t>OUT187835</t>
  </si>
  <si>
    <t>Josephine-Delos Santos-Magana</t>
  </si>
  <si>
    <t>CLOUT187835</t>
  </si>
  <si>
    <t>8Mzs7W56qxyHNhCbq5BvKA==</t>
  </si>
  <si>
    <t>OUT187836</t>
  </si>
  <si>
    <t>LENG SATYA</t>
  </si>
  <si>
    <t>PRTY2201226380218388</t>
  </si>
  <si>
    <t>OUT187837</t>
  </si>
  <si>
    <t>OUT187838</t>
  </si>
  <si>
    <t>CLOUT187838</t>
  </si>
  <si>
    <t>9KsaElThhuVthFcpyM7rVQ==</t>
  </si>
  <si>
    <t>OUT187839</t>
  </si>
  <si>
    <t>OUT187840</t>
  </si>
  <si>
    <t>Phan Minh Tri</t>
  </si>
  <si>
    <t>YpWEvxlPjdHykAQO+kZLhQ==</t>
  </si>
  <si>
    <t>OUT187841</t>
  </si>
  <si>
    <t>CLOUT187841</t>
  </si>
  <si>
    <t>KK9jxbXoJif/rUk9JpkuxA==</t>
  </si>
  <si>
    <t>OUT187843</t>
  </si>
  <si>
    <t>G0822302425036</t>
  </si>
  <si>
    <t>OUT187844</t>
  </si>
  <si>
    <t>GA452302425047</t>
  </si>
  <si>
    <t>OUT187845</t>
  </si>
  <si>
    <t>CLOUT187845</t>
  </si>
  <si>
    <t>ZQNRsbeLoBqpMF9Y3vmupw==</t>
  </si>
  <si>
    <t>OUT187846</t>
  </si>
  <si>
    <t>Phil Bryan-Hernandez</t>
  </si>
  <si>
    <t>9zW9w240Zf1MXhDLu0HGIA==</t>
  </si>
  <si>
    <t>OUT187847</t>
  </si>
  <si>
    <t>Riza Mae-Torma</t>
  </si>
  <si>
    <t>CLOUT187847</t>
  </si>
  <si>
    <t>np+SwBIpdfEBwnlr9Dnqwg==</t>
  </si>
  <si>
    <t>OUT187848</t>
  </si>
  <si>
    <t>G0822302425721</t>
  </si>
  <si>
    <t>OUT187849</t>
  </si>
  <si>
    <t>OUT187850</t>
  </si>
  <si>
    <t>OUT187851</t>
  </si>
  <si>
    <t>OUT187852</t>
  </si>
  <si>
    <t>IR23012400018996</t>
  </si>
  <si>
    <t>OUT187853</t>
  </si>
  <si>
    <t>G0112302425984</t>
  </si>
  <si>
    <t>OUT187854</t>
  </si>
  <si>
    <t>CLOUT187854</t>
  </si>
  <si>
    <t>bYXeScco2T7hpxHn2kPSzQ==</t>
  </si>
  <si>
    <t>OUT187855</t>
  </si>
  <si>
    <t>OUT187856</t>
  </si>
  <si>
    <t>OUT187857</t>
  </si>
  <si>
    <t>IR23012400019905</t>
  </si>
  <si>
    <t>OUT187858</t>
  </si>
  <si>
    <t>OUT187859</t>
  </si>
  <si>
    <t>OUT187860</t>
  </si>
  <si>
    <t>CLOUT187860</t>
  </si>
  <si>
    <t>l+VCTARNSDywStk7C0zblg==</t>
  </si>
  <si>
    <t>OUT187861</t>
  </si>
  <si>
    <t>OUT187862</t>
  </si>
  <si>
    <t>G0822302427184</t>
  </si>
  <si>
    <t>OUT187863</t>
  </si>
  <si>
    <t>OUT187864</t>
  </si>
  <si>
    <t>GA452302427459</t>
  </si>
  <si>
    <t>OUT187865</t>
  </si>
  <si>
    <t>OUT187866</t>
  </si>
  <si>
    <t>a0160865-7bd6-4463-8740-6559e44ca6e0</t>
  </si>
  <si>
    <t>uRNaP0nbDo2v4pv2RnJHEg==</t>
  </si>
  <si>
    <t>OUT187867</t>
  </si>
  <si>
    <t>G0392302427594</t>
  </si>
  <si>
    <t>OUT187868</t>
  </si>
  <si>
    <t>OUT187870</t>
  </si>
  <si>
    <t>CLOUT187870</t>
  </si>
  <si>
    <t>864SIMvqWVYp465b5r+jMQ==</t>
  </si>
  <si>
    <t>OUT187871</t>
  </si>
  <si>
    <t>OUT187872</t>
  </si>
  <si>
    <t>IR23012400022143</t>
  </si>
  <si>
    <t>OUT187873</t>
  </si>
  <si>
    <t>OUT187874</t>
  </si>
  <si>
    <t>OUT187875</t>
  </si>
  <si>
    <t>OUT187876</t>
  </si>
  <si>
    <t>OUT187877</t>
  </si>
  <si>
    <t>CLOUT187877</t>
  </si>
  <si>
    <t>7I0K3yrUyJWoEGr94Q3mEw==</t>
  </si>
  <si>
    <t>OUT187878</t>
  </si>
  <si>
    <t>G0822302428406</t>
  </si>
  <si>
    <t>OUT187879</t>
  </si>
  <si>
    <t>OUT187880</t>
  </si>
  <si>
    <t>222f33a8-7e77-4e56-b47a-5450bc65aed3</t>
  </si>
  <si>
    <t>rQa025r0AA+k5hMyeOW3Cg==</t>
  </si>
  <si>
    <t>OUT187881</t>
  </si>
  <si>
    <t>OUT187882</t>
  </si>
  <si>
    <t>3553f491-410d-41a5-954a-670b7b451a56</t>
  </si>
  <si>
    <t>/NeorC/0PRjLb/+SrP1hmA==</t>
  </si>
  <si>
    <t>OUT187883</t>
  </si>
  <si>
    <t>GA452302428861</t>
  </si>
  <si>
    <t>OUT187884</t>
  </si>
  <si>
    <t>OUT187885</t>
  </si>
  <si>
    <t>OUT187886</t>
  </si>
  <si>
    <t>0ec4df5c-9f48-4bf7-954d-7da2bcff86e5</t>
  </si>
  <si>
    <t>WMIEAWciejCvEwNOluY/oA==</t>
  </si>
  <si>
    <t>OUT187887</t>
  </si>
  <si>
    <t>HjzRePVw6x1NvyLP0BEMhQ==</t>
  </si>
  <si>
    <t>OUT187888</t>
  </si>
  <si>
    <t>5b97f86b-81b5-4f34-a4e8-42cbb0d69f7c</t>
  </si>
  <si>
    <t>K+Yp3tEmwCS9BvUft/+trQ==</t>
  </si>
  <si>
    <t>OUT187889</t>
  </si>
  <si>
    <t>OUT187890</t>
  </si>
  <si>
    <t>OUT187891</t>
  </si>
  <si>
    <t>PRTY1606080608014368</t>
  </si>
  <si>
    <t>OUT187892</t>
  </si>
  <si>
    <t>CLOUT187892</t>
  </si>
  <si>
    <t>A0Kri+eAtKGLtYfdagZBPg==</t>
  </si>
  <si>
    <t>OUT187893</t>
  </si>
  <si>
    <t>CLOUT187893</t>
  </si>
  <si>
    <t>Udv1aJAK/a/Ns1LZND9ouw==</t>
  </si>
  <si>
    <t>OUT187894</t>
  </si>
  <si>
    <t>l7RxSwJQn021d1R4z8NV7A==</t>
  </si>
  <si>
    <t>OUT187895</t>
  </si>
  <si>
    <t>915bac39-4505-44e2-ac74-195d9fe76e50</t>
  </si>
  <si>
    <t>ZPw3NkRQPZCMLxfAjwhxWQ==</t>
  </si>
  <si>
    <t>OUT187896</t>
  </si>
  <si>
    <t>OUT187897</t>
  </si>
  <si>
    <t>G0822302429644</t>
  </si>
  <si>
    <t>OUT187898</t>
  </si>
  <si>
    <t>OUT187899</t>
  </si>
  <si>
    <t>Eva Grace-Mangaliwan</t>
  </si>
  <si>
    <t>OPHvSjvG0JNz0KsFxZz21w==</t>
  </si>
  <si>
    <t>OUT187900</t>
  </si>
  <si>
    <t>Chanwit Benjadumrongkit</t>
  </si>
  <si>
    <t>IR23012400025725</t>
  </si>
  <si>
    <t>OUT187901</t>
  </si>
  <si>
    <t>CLOUT187901</t>
  </si>
  <si>
    <t>RbrAfhubK7X/YYZBWLlkUg==</t>
  </si>
  <si>
    <t>OUT187902</t>
  </si>
  <si>
    <t>Neil Andrew-Dalangin</t>
  </si>
  <si>
    <t>KDfQDroB8/qV2p31KiOVAw==</t>
  </si>
  <si>
    <t>OUT187903</t>
  </si>
  <si>
    <t>SIN PHALI</t>
  </si>
  <si>
    <t>OUT187906</t>
  </si>
  <si>
    <t>0e73a2eb-51b3-46b6-b409-ce7388db55d2</t>
  </si>
  <si>
    <t>5bf6FIT1upwwIt+Qb7x1Ig==</t>
  </si>
  <si>
    <t>OUT187907</t>
  </si>
  <si>
    <t>OUT187909</t>
  </si>
  <si>
    <t>220a78c4-f200-457e-8e0d-f62dd0d1dee6</t>
  </si>
  <si>
    <t>tRMBitriBjFlWjYMGSLjPQ==</t>
  </si>
  <si>
    <t>OUT187910</t>
  </si>
  <si>
    <t>OUT187912</t>
  </si>
  <si>
    <t>OUT187914</t>
  </si>
  <si>
    <t>Dina-Zacarias-Tulagan</t>
  </si>
  <si>
    <t>CLOUT187914</t>
  </si>
  <si>
    <t>v00tfowtYYoVYbCJx+QEZQ==</t>
  </si>
  <si>
    <t>OUT187915</t>
  </si>
  <si>
    <t>OUT187916</t>
  </si>
  <si>
    <t>OUT187917</t>
  </si>
  <si>
    <t>1d098263-afb3-451e-8fce-3d14d4cc7dba</t>
  </si>
  <si>
    <t>3qKMTdI6HFHv9P+pCJFIxg==</t>
  </si>
  <si>
    <t>OUT187918</t>
  </si>
  <si>
    <t>OUT187919</t>
  </si>
  <si>
    <t>CLOUT187919</t>
  </si>
  <si>
    <t>tzyxRO9OBqT9MfEvCiMbIg==</t>
  </si>
  <si>
    <t>OUT187920</t>
  </si>
  <si>
    <t>OUT187921</t>
  </si>
  <si>
    <t>86ad77ff-6b87-4279-b834-915cf275dd16</t>
  </si>
  <si>
    <t>2KFu3evh3vCSz/HzJxFktA==</t>
  </si>
  <si>
    <t>OUT187922</t>
  </si>
  <si>
    <t>0af774d9-9419-4433-b9e4-0e7def8dda09</t>
  </si>
  <si>
    <t>4xKnnjg9iaHQJzEHpc2dWw==</t>
  </si>
  <si>
    <t>OUT187923</t>
  </si>
  <si>
    <t>OUT187924</t>
  </si>
  <si>
    <t>Wynant-Sobrevega-Lobaton</t>
  </si>
  <si>
    <t>CLOUT187924</t>
  </si>
  <si>
    <t>SzZtqyqAfmMuqDFGFGFzrg==</t>
  </si>
  <si>
    <t>OUT187925</t>
  </si>
  <si>
    <t>13923166-b182-43f4-884c-8073a67b1c32</t>
  </si>
  <si>
    <t>AaIffpM4sPbjYIlJvIfOEQ==</t>
  </si>
  <si>
    <t>OUT187926</t>
  </si>
  <si>
    <t>CLOUT187926</t>
  </si>
  <si>
    <t>tV35EcKn45jcg6+MsOr9RQ==</t>
  </si>
  <si>
    <t>OUT187929</t>
  </si>
  <si>
    <t>G0392302432879</t>
  </si>
  <si>
    <t>OUT187930</t>
  </si>
  <si>
    <t>SqbjoyDvhC/GD2ZXNoUZfw==</t>
  </si>
  <si>
    <t>OUT187931</t>
  </si>
  <si>
    <t>y7gZAfklDMP/GYi3/Z8MLA==</t>
  </si>
  <si>
    <t>OUT187932</t>
  </si>
  <si>
    <t>Cf7QGOLjRp7RbtUgKdX7lA==</t>
  </si>
  <si>
    <t>OUT187933</t>
  </si>
  <si>
    <t>a9nHtwVsB1jrl0RfxUYzEA==</t>
  </si>
  <si>
    <t>OUT187934</t>
  </si>
  <si>
    <t>+8il4zHWB10aLijOFraXhg==</t>
  </si>
  <si>
    <t>OUT187935</t>
  </si>
  <si>
    <t>6dd94477-2267-49a7-9f61-cdf6e8bf460c</t>
  </si>
  <si>
    <t>gyGrVFTZCBm6cStthDnxgA==</t>
  </si>
  <si>
    <t>OUT187936</t>
  </si>
  <si>
    <t>SXAZ0Ed6vH/4IdDq1WEMRQ==</t>
  </si>
  <si>
    <t>OUT187937</t>
  </si>
  <si>
    <t>pi3G3xoUqGKR5s526z2/Sg==</t>
  </si>
  <si>
    <t>OUT187938</t>
  </si>
  <si>
    <t>gKzhPtfOGb46fabenY4yoQ==</t>
  </si>
  <si>
    <t>OUT187939</t>
  </si>
  <si>
    <t>wADBAtyAr5WivW90n2s2bw==</t>
  </si>
  <si>
    <t>OUT187940</t>
  </si>
  <si>
    <t>omK+Tz7O0WqvdeD+XdiLmQ==</t>
  </si>
  <si>
    <t>OUT187941</t>
  </si>
  <si>
    <t>UBentebmTCnPc/ZIWoUhcw==</t>
  </si>
  <si>
    <t>OUT187942</t>
  </si>
  <si>
    <t>ZkYW7c9GtJgkhNd0UjcyuA==</t>
  </si>
  <si>
    <t>OUT187943</t>
  </si>
  <si>
    <t>xQYEO0beLjtbsWLeaeKJ1A==</t>
  </si>
  <si>
    <t>OUT187944</t>
  </si>
  <si>
    <t>nZ5Ed/fweBZprm3UqYvQ3Q==</t>
  </si>
  <si>
    <t>OUT187945</t>
  </si>
  <si>
    <t>d3VUYbAzp/LGx6E0BmDO3A==</t>
  </si>
  <si>
    <t>OUT187946</t>
  </si>
  <si>
    <t>Hg+czmDp/PsXOhpxRn7iwQ==</t>
  </si>
  <si>
    <t>OUT187947</t>
  </si>
  <si>
    <t>mWg7+V5iOXwgXyDVbhsAug==</t>
  </si>
  <si>
    <t>OUT187948</t>
  </si>
  <si>
    <t>Nc5+DOUpudPAtHkvGSXnpA==</t>
  </si>
  <si>
    <t>OUT187949</t>
  </si>
  <si>
    <t>rPC2A9KI0J3VyaHvxkt03g==</t>
  </si>
  <si>
    <t>OUT187950</t>
  </si>
  <si>
    <t>DUYD2y28IhaM6rLGGdq8zg==</t>
  </si>
  <si>
    <t>OUT187951</t>
  </si>
  <si>
    <t>lou4TdAmuF/k13a8QyKP5Q==</t>
  </si>
  <si>
    <t>OUT187952</t>
  </si>
  <si>
    <t>vlPmslIn9sNmC/zp8lSbqg==</t>
  </si>
  <si>
    <t>OUT187953</t>
  </si>
  <si>
    <t>EizGQO4FNnwWoLPEHgNXng==</t>
  </si>
  <si>
    <t>OUT187954</t>
  </si>
  <si>
    <t>1tqmBq1ssuA1H2YK/HQ7Og==</t>
  </si>
  <si>
    <t>OUT187955</t>
  </si>
  <si>
    <t>detJB7iGb6fELisrzvYpeA==</t>
  </si>
  <si>
    <t>OUT187956</t>
  </si>
  <si>
    <t>klrCijV/Tu7pW1TIlZ0KzA==</t>
  </si>
  <si>
    <t>OUT187957</t>
  </si>
  <si>
    <t>8xaF6s3J5l13gmgddErYcQ==</t>
  </si>
  <si>
    <t>OUT187958</t>
  </si>
  <si>
    <t>VX21jy9B0r7ZpqehI8EUpg==</t>
  </si>
  <si>
    <t>OUT187959</t>
  </si>
  <si>
    <t>CN4zvazWEeqDx9lQUKO5Nw==</t>
  </si>
  <si>
    <t>OUT187960</t>
  </si>
  <si>
    <t>Zg6ybDL3+jRZUuh0JwqBAw==</t>
  </si>
  <si>
    <t>OUT187961</t>
  </si>
  <si>
    <t>OUT187962</t>
  </si>
  <si>
    <t>PRTY2110187600949120</t>
  </si>
  <si>
    <t>OUT187963</t>
  </si>
  <si>
    <t>CLOUT187963</t>
  </si>
  <si>
    <t>b551Mf7ovEg7l7NLMn2SUw==</t>
  </si>
  <si>
    <t>OUT187964</t>
  </si>
  <si>
    <t>4f887dd0-5042-4aa1-a34c-5ac586f3c423</t>
  </si>
  <si>
    <t>FIHANci5mtku6It+wHAcEA==</t>
  </si>
  <si>
    <t>OUT187965</t>
  </si>
  <si>
    <t>Hoang son-Nguyen-Le</t>
  </si>
  <si>
    <t>D2b3FrjK1c365osC+w2f1A==</t>
  </si>
  <si>
    <t>OUT187966</t>
  </si>
  <si>
    <t>9ESwxf1sUaF/xeBZHpwiEA==</t>
  </si>
  <si>
    <t>OUT187967</t>
  </si>
  <si>
    <t>Lcr9Xb1BmvBGO8lFG6DkcA==</t>
  </si>
  <si>
    <t>OUT187968</t>
  </si>
  <si>
    <t>JKaWzQUt5gIKQzp5/DOsAg==</t>
  </si>
  <si>
    <t>OUT187969</t>
  </si>
  <si>
    <t>7jEZXCm4LPE8EiHCkO4v7w==</t>
  </si>
  <si>
    <t>OUT187970</t>
  </si>
  <si>
    <t>GA452302433365</t>
  </si>
  <si>
    <t>OUT187971</t>
  </si>
  <si>
    <t>yR0coHFXpEKoeRK7xYxltQ==</t>
  </si>
  <si>
    <t>OUT187972</t>
  </si>
  <si>
    <t>fVLm5T/HUHta2+vqSd7prw==</t>
  </si>
  <si>
    <t>OUT187973</t>
  </si>
  <si>
    <t>hyW0M4Dn5XKzD/PYJIYrpg==</t>
  </si>
  <si>
    <t>OUT187974</t>
  </si>
  <si>
    <t>45r5IxTrGob7vH4reXtQTg==</t>
  </si>
  <si>
    <t>OUT187975</t>
  </si>
  <si>
    <t>0k+HpMAHuPlqbojqeSvlnQ==</t>
  </si>
  <si>
    <t>OUT187976</t>
  </si>
  <si>
    <t>47c2c596-d9d2-4bd4-933b-bff3d07119db</t>
  </si>
  <si>
    <t>pcOs+5zWmsaN7k62QL22gA==</t>
  </si>
  <si>
    <t>OUT187977</t>
  </si>
  <si>
    <t>Edelaine-Loverez</t>
  </si>
  <si>
    <t>xfcnpKfuGO+79u+ixSGEPA==</t>
  </si>
  <si>
    <t>OUT187978</t>
  </si>
  <si>
    <t>CLOUT187978</t>
  </si>
  <si>
    <t>7WsOBmNiW5nKorupg9nkLg==</t>
  </si>
  <si>
    <t>OUT187979</t>
  </si>
  <si>
    <t>HeIVSU0WYlR2+z+V0brCQw==</t>
  </si>
  <si>
    <t>OUT187980</t>
  </si>
  <si>
    <t>CLOUT187980</t>
  </si>
  <si>
    <t>Ka2anbRDRDEMj1enY4nBtg==</t>
  </si>
  <si>
    <t>OUT187981</t>
  </si>
  <si>
    <t>b49ff879-037a-4376-86cf-f37e438b6e71</t>
  </si>
  <si>
    <t>rVFDTCygUFsy/zzJmYmUOA==</t>
  </si>
  <si>
    <t>OUT187982</t>
  </si>
  <si>
    <t>OUT187983</t>
  </si>
  <si>
    <t>OUT187984</t>
  </si>
  <si>
    <t>OUT187985</t>
  </si>
  <si>
    <t>OUT187986</t>
  </si>
  <si>
    <t>OUT187987</t>
  </si>
  <si>
    <t>OUT187988</t>
  </si>
  <si>
    <t>OUT187989</t>
  </si>
  <si>
    <t>OUT187990</t>
  </si>
  <si>
    <t>OUT187992</t>
  </si>
  <si>
    <t>GA452302434903</t>
  </si>
  <si>
    <t>PRTY1905050505014207</t>
  </si>
  <si>
    <t>OUT187993</t>
  </si>
  <si>
    <t>PRTY2111253600021198</t>
  </si>
  <si>
    <t>OUT187994</t>
  </si>
  <si>
    <t>OUT187995</t>
  </si>
  <si>
    <t>97bfb112-5193-49a1-b131-2adbc2ad1802</t>
  </si>
  <si>
    <t>TA//fSlm3+/zwMLk2jIhjA==</t>
  </si>
  <si>
    <t>OUT187996</t>
  </si>
  <si>
    <t>G0822302435008</t>
  </si>
  <si>
    <t>OUT187997</t>
  </si>
  <si>
    <t>OUT187999</t>
  </si>
  <si>
    <t>Nal Saret</t>
  </si>
  <si>
    <t>PRTY1611291129115567</t>
  </si>
  <si>
    <t>OUT188000</t>
  </si>
  <si>
    <t>OUT188001</t>
  </si>
  <si>
    <t>G0112302435552</t>
  </si>
  <si>
    <t>OUT188002</t>
  </si>
  <si>
    <t>PRTY2108197010714432</t>
  </si>
  <si>
    <t>OUT188003</t>
  </si>
  <si>
    <t>OUT188004</t>
  </si>
  <si>
    <t>eff15767-a744-4625-8cc1-057b09c84fe8</t>
  </si>
  <si>
    <t>9LZ4oy2R8Yo6ZOmGzZ9wGg==</t>
  </si>
  <si>
    <t>OUT188005</t>
  </si>
  <si>
    <t>OUT188006</t>
  </si>
  <si>
    <t>OUT188008</t>
  </si>
  <si>
    <t>G0112302435810</t>
  </si>
  <si>
    <t>OUT188009</t>
  </si>
  <si>
    <t>OUT188010</t>
  </si>
  <si>
    <t>OUT188011</t>
  </si>
  <si>
    <t>OUT188012</t>
  </si>
  <si>
    <t>GA452302436138</t>
  </si>
  <si>
    <t>OUT188013</t>
  </si>
  <si>
    <t>GA452302436277</t>
  </si>
  <si>
    <t>OUT188014</t>
  </si>
  <si>
    <t>CLOUT188014</t>
  </si>
  <si>
    <t>qhPUuBicWnScvO52GLXEpQ==</t>
  </si>
  <si>
    <t>OUT188015</t>
  </si>
  <si>
    <t>OUT188016</t>
  </si>
  <si>
    <t>OUT188018</t>
  </si>
  <si>
    <t>OUT188019</t>
  </si>
  <si>
    <t>G0302302436644</t>
  </si>
  <si>
    <t>OUT188020</t>
  </si>
  <si>
    <t>IR23012400040518</t>
  </si>
  <si>
    <t>OUT188021</t>
  </si>
  <si>
    <t>OUT188022</t>
  </si>
  <si>
    <t>G0302302436817</t>
  </si>
  <si>
    <t>OUT188024</t>
  </si>
  <si>
    <t>Carol-Lavilla-Flores</t>
  </si>
  <si>
    <t>CLOUT188024</t>
  </si>
  <si>
    <t>+63930 0165 835</t>
  </si>
  <si>
    <t>vzmNzP7ewrMoUL59ScmhGw==</t>
  </si>
  <si>
    <t>OUT188025</t>
  </si>
  <si>
    <t>1696e721-0d5f-4d57-9cd2-b697c5a7decd</t>
  </si>
  <si>
    <t>l9dl+lTt6gCeScjZTHYABQ==</t>
  </si>
  <si>
    <t>OUT188026</t>
  </si>
  <si>
    <t>Dario-Robles-Fedilino</t>
  </si>
  <si>
    <t>CLOUT188026</t>
  </si>
  <si>
    <t>hooKI/0brotACKrX1nPMmw==</t>
  </si>
  <si>
    <t>OUT188027</t>
  </si>
  <si>
    <t>G0822302437059</t>
  </si>
  <si>
    <t>OUT188028</t>
  </si>
  <si>
    <t>G0822302437079</t>
  </si>
  <si>
    <t>OUT188029</t>
  </si>
  <si>
    <t>OUT188030</t>
  </si>
  <si>
    <t>CLOUT188030</t>
  </si>
  <si>
    <t>pCpbWgoeQ/j1Ie0eGAbhPQ==</t>
  </si>
  <si>
    <t>OUT188031</t>
  </si>
  <si>
    <t>OUT188032</t>
  </si>
  <si>
    <t>OUT188033</t>
  </si>
  <si>
    <t>OUT188034</t>
  </si>
  <si>
    <t>PRTY2106294950451478</t>
  </si>
  <si>
    <t>OUT188035</t>
  </si>
  <si>
    <t>OUT188036</t>
  </si>
  <si>
    <t>G0302302437742</t>
  </si>
  <si>
    <t>OUT188037</t>
  </si>
  <si>
    <t>9O8HsCHKQe2PEGPI+x5glw==</t>
  </si>
  <si>
    <t>OUT188038</t>
  </si>
  <si>
    <t>G0112302437951</t>
  </si>
  <si>
    <t>OUT188039</t>
  </si>
  <si>
    <t>PRTY2101197560850330</t>
  </si>
  <si>
    <t>OUT188040</t>
  </si>
  <si>
    <t>KDlEpsNX7QNDJwOc77kWKg==</t>
  </si>
  <si>
    <t>OUT188041</t>
  </si>
  <si>
    <t>OUT188042</t>
  </si>
  <si>
    <t>56703fa5-7d73-458a-8070-8ca583a07ae8</t>
  </si>
  <si>
    <t>X5STPti6aUjvgYNswsJwUw==</t>
  </si>
  <si>
    <t>OUT188043</t>
  </si>
  <si>
    <t>OUT188044</t>
  </si>
  <si>
    <t>z95jaUsVfMn9JDJ9xHSdwg==</t>
  </si>
  <si>
    <t>OUT188045</t>
  </si>
  <si>
    <t>wtgxo2nOAzSDXUmZTyky2w==</t>
  </si>
  <si>
    <t>OUT188046</t>
  </si>
  <si>
    <t>adt8/yUzbwH+Z+BuaEcjBw==</t>
  </si>
  <si>
    <t>OUT188047</t>
  </si>
  <si>
    <t>awmvCNsa+xSnAqiWEwyPeg==</t>
  </si>
  <si>
    <t>OUT188048</t>
  </si>
  <si>
    <t>XKalkwXreFxKTQSRkduOuQ==</t>
  </si>
  <si>
    <t>OUT188049</t>
  </si>
  <si>
    <t>OUT188050</t>
  </si>
  <si>
    <t>G0822302438510</t>
  </si>
  <si>
    <t>OUT188051</t>
  </si>
  <si>
    <t>G0822302438525</t>
  </si>
  <si>
    <t>OUT188052</t>
  </si>
  <si>
    <t>OUT188053</t>
  </si>
  <si>
    <t>Egmedio-Alos, Jr.</t>
  </si>
  <si>
    <t>CLOUT188053</t>
  </si>
  <si>
    <t>kDLU1FvU1q1wmKcsdox4hA==</t>
  </si>
  <si>
    <t>OUT188054</t>
  </si>
  <si>
    <t>Julieta-Bojocan-Norombaba</t>
  </si>
  <si>
    <t>CLOUT188054</t>
  </si>
  <si>
    <t>9j/cIFk2Tx0x9sXA6u7a1w==</t>
  </si>
  <si>
    <t>OUT188055</t>
  </si>
  <si>
    <t>b2b3fe4c-ff6e-4992-b5f8-7a69e1efd1cc</t>
  </si>
  <si>
    <t>KsTrUtBvkaK25YDTuyf5gA==</t>
  </si>
  <si>
    <t>OUT188056</t>
  </si>
  <si>
    <t>OUT188057</t>
  </si>
  <si>
    <t>HOU BROS</t>
  </si>
  <si>
    <t>OUT188058</t>
  </si>
  <si>
    <t>OUT188059</t>
  </si>
  <si>
    <t>OUT188060</t>
  </si>
  <si>
    <t>Wilfredo-Arcenas-Portades</t>
  </si>
  <si>
    <t>CLOUT188060</t>
  </si>
  <si>
    <t>PRTY2010041860435855</t>
  </si>
  <si>
    <t>n25bS8PyxbNO/gH5bD7l4Q==</t>
  </si>
  <si>
    <t>OUT188061</t>
  </si>
  <si>
    <t>CLOUT188061</t>
  </si>
  <si>
    <t>KHgIWSs/w0MCTuaRwERS0w==</t>
  </si>
  <si>
    <t>OUT188062</t>
  </si>
  <si>
    <t>CLOUT188062</t>
  </si>
  <si>
    <t>7fALczK8C/Av6bPq8Sxc8A==</t>
  </si>
  <si>
    <t>OUT188063</t>
  </si>
  <si>
    <t>Kyongnam Bank</t>
  </si>
  <si>
    <t>PRTY2006020602107598</t>
  </si>
  <si>
    <t>uuhnNeGUl0jivKNtCbyVBw==</t>
  </si>
  <si>
    <t>OUT188065</t>
  </si>
  <si>
    <t>GA452302439761</t>
  </si>
  <si>
    <t>OUT188066</t>
  </si>
  <si>
    <t>OUT188067</t>
  </si>
  <si>
    <t>Jane-Gumawe-Igid</t>
  </si>
  <si>
    <t>5VSY646dsoiDlWprzD27Pw==</t>
  </si>
  <si>
    <t>OUT188068</t>
  </si>
  <si>
    <t>CLOUT188068</t>
  </si>
  <si>
    <t>VfgGr99KLypZvSZQHqQH/A==</t>
  </si>
  <si>
    <t>OUT188069</t>
  </si>
  <si>
    <t>OUT188070</t>
  </si>
  <si>
    <t>OUT188071</t>
  </si>
  <si>
    <t>G0302302440243</t>
  </si>
  <si>
    <t>OUT188072</t>
  </si>
  <si>
    <t>Channa Breng</t>
  </si>
  <si>
    <t>IR23012400048780</t>
  </si>
  <si>
    <t>OUT188073</t>
  </si>
  <si>
    <t>G0822302440258</t>
  </si>
  <si>
    <t>OUT188074</t>
  </si>
  <si>
    <t>Ma.Sheila-M.-Bautista</t>
  </si>
  <si>
    <t>CLOUT188074</t>
  </si>
  <si>
    <t>gV2DmVfDN0lhHGq6Rumb2Q==</t>
  </si>
  <si>
    <t>OUT188076</t>
  </si>
  <si>
    <t>OUT188077</t>
  </si>
  <si>
    <t>lmSb6iGxt6CIEvDbObSUfw==</t>
  </si>
  <si>
    <t>OUT188080</t>
  </si>
  <si>
    <t>OUT188081</t>
  </si>
  <si>
    <t>G0302302440647</t>
  </si>
  <si>
    <t>Bpi Family</t>
  </si>
  <si>
    <t>OUT188082</t>
  </si>
  <si>
    <t>CLOUT188082</t>
  </si>
  <si>
    <t>ycNQnXNxNvck9Y2r08gtmw==</t>
  </si>
  <si>
    <t>OUT188083</t>
  </si>
  <si>
    <t>IR23012400049806</t>
  </si>
  <si>
    <t>OUT188084</t>
  </si>
  <si>
    <t>melba-gavilaguin-bautista</t>
  </si>
  <si>
    <t>CLOUT188084</t>
  </si>
  <si>
    <t>PbHoSUxyB1ETqGCG4DmrLA==</t>
  </si>
  <si>
    <t>OUT188085</t>
  </si>
  <si>
    <t>RATCHAKRIS YUPAKING</t>
  </si>
  <si>
    <t>IR23012400050004</t>
  </si>
  <si>
    <t>PRTY1212121602415767</t>
  </si>
  <si>
    <t>OUT188086</t>
  </si>
  <si>
    <t>OUT188087</t>
  </si>
  <si>
    <t>OUT188088</t>
  </si>
  <si>
    <t>Miss grand international company</t>
  </si>
  <si>
    <t>IR23012400050895</t>
  </si>
  <si>
    <t>OUT188090</t>
  </si>
  <si>
    <t>CLOUT188090</t>
  </si>
  <si>
    <t>3D88t5HYZxFCJSChR2Audg==</t>
  </si>
  <si>
    <t>OUT188091</t>
  </si>
  <si>
    <t>Maria Arlene-A.-Bollos</t>
  </si>
  <si>
    <t>CLOUT188091</t>
  </si>
  <si>
    <t>/ImmjEi7QOuAFAvgq1OuHg==</t>
  </si>
  <si>
    <t>OUT188092</t>
  </si>
  <si>
    <t>Esha-Dharmesh Gohil</t>
  </si>
  <si>
    <t>SWQ8ewZAyWowCTPsnf1rKQ==</t>
  </si>
  <si>
    <t>OUT188093</t>
  </si>
  <si>
    <t>OUT188094</t>
  </si>
  <si>
    <t>GA452302441549</t>
  </si>
  <si>
    <t>OUT188095</t>
  </si>
  <si>
    <t>OUT188096</t>
  </si>
  <si>
    <t>GA452302441748</t>
  </si>
  <si>
    <t>OUT188097</t>
  </si>
  <si>
    <t>GA452302441892</t>
  </si>
  <si>
    <t>OUT188098</t>
  </si>
  <si>
    <t>CLOUT188098</t>
  </si>
  <si>
    <t>1+H8Yc3AlPi22Sw3XhD+LA==</t>
  </si>
  <si>
    <t>OUT188099</t>
  </si>
  <si>
    <t>OUT188100</t>
  </si>
  <si>
    <t>GA452302442148</t>
  </si>
  <si>
    <t>OUT188101</t>
  </si>
  <si>
    <t>CLOUT188101</t>
  </si>
  <si>
    <t>5ulpAbaYPJcTIqc8qnOHlg==</t>
  </si>
  <si>
    <t>OUT188102</t>
  </si>
  <si>
    <t>GA452302442193</t>
  </si>
  <si>
    <t>OUT188103</t>
  </si>
  <si>
    <t>G0822302442267</t>
  </si>
  <si>
    <t>PRTY2101211900859029</t>
  </si>
  <si>
    <t>OUT188104</t>
  </si>
  <si>
    <t>G0822302442425</t>
  </si>
  <si>
    <t>OUT188105</t>
  </si>
  <si>
    <t>OUT188106</t>
  </si>
  <si>
    <t>Fe-Naguit</t>
  </si>
  <si>
    <t>CLOUT188106</t>
  </si>
  <si>
    <t>aUdq/3K6/DR4kCLjxKLaAw==</t>
  </si>
  <si>
    <t>OUT188107</t>
  </si>
  <si>
    <t>G0302302442670</t>
  </si>
  <si>
    <t>PRTY1810181018379523</t>
  </si>
  <si>
    <t>OUT188108</t>
  </si>
  <si>
    <t>NnOPB4OFHqDcPowfudVC9A==</t>
  </si>
  <si>
    <t>OUT188109</t>
  </si>
  <si>
    <t>GA452302442727</t>
  </si>
  <si>
    <t>OUT188110</t>
  </si>
  <si>
    <t>GA452302442818</t>
  </si>
  <si>
    <t>OUT188112</t>
  </si>
  <si>
    <t>OUT188113</t>
  </si>
  <si>
    <t>GA452302544158</t>
  </si>
  <si>
    <t>OUT188114</t>
  </si>
  <si>
    <t>GA452302544183</t>
  </si>
  <si>
    <t>OUT188115</t>
  </si>
  <si>
    <t>GA452302544234</t>
  </si>
  <si>
    <t>PRTY2107289130602196</t>
  </si>
  <si>
    <t>OUT188116</t>
  </si>
  <si>
    <t>OUT188117</t>
  </si>
  <si>
    <t>RODY-MANUEL-SIMBUL</t>
  </si>
  <si>
    <t>CLOUT188117</t>
  </si>
  <si>
    <t>PRTY2202047430266741</t>
  </si>
  <si>
    <t>xz/Qu8qxjqe9LFYH6jXmww==</t>
  </si>
  <si>
    <t>OUT188118</t>
  </si>
  <si>
    <t>f1f98568-1fbc-4a33-800b-f39c693ce35f</t>
  </si>
  <si>
    <t>fhwlzML8q7/xz066jhAoaw==</t>
  </si>
  <si>
    <t>OUT188119</t>
  </si>
  <si>
    <t>3a3194a7-6703-453b-bb54-cc6281e697d4</t>
  </si>
  <si>
    <t>oH1VfbtPHIhuRBDaSuRAhg==</t>
  </si>
  <si>
    <t>OUT188120</t>
  </si>
  <si>
    <t>CLOUT188120</t>
  </si>
  <si>
    <t>37mWMlNC+wKw+DvkzIqA1Q==</t>
  </si>
  <si>
    <t>OUT188121</t>
  </si>
  <si>
    <t>CLOUT188121</t>
  </si>
  <si>
    <t>qErNQ4aPLkRSpRaeaMT7pA==</t>
  </si>
  <si>
    <t>OUT188122</t>
  </si>
  <si>
    <t>3eIqSLrs8WBgfdYpQbk3+Q==</t>
  </si>
  <si>
    <t>OUT188123</t>
  </si>
  <si>
    <t>OUT188124</t>
  </si>
  <si>
    <t>OUT188125</t>
  </si>
  <si>
    <t>OUT188126</t>
  </si>
  <si>
    <t>c99111cf-d8a2-4c7f-a7cf-dabce7238cb9</t>
  </si>
  <si>
    <t>tyN8IGC+FdBhfVnig68EKg==</t>
  </si>
  <si>
    <t>OUT188127</t>
  </si>
  <si>
    <t>094a8a8c-2594-4965-972b-2ab6f1c90bde</t>
  </si>
  <si>
    <t>xpGUn6RhSyDL3KB985ADMA==</t>
  </si>
  <si>
    <t>OUT188128</t>
  </si>
  <si>
    <t>0c678cf9-b647-42e4-a33b-ef0f942a327b</t>
  </si>
  <si>
    <t>apreEBFtADzpyARuRThjXA==</t>
  </si>
  <si>
    <t>OUT188129</t>
  </si>
  <si>
    <t>G0822302548442</t>
  </si>
  <si>
    <t>PRTY2110041340893008</t>
  </si>
  <si>
    <t>OUT188130</t>
  </si>
  <si>
    <t>OUT188131</t>
  </si>
  <si>
    <t>RUEL-MILLABE</t>
  </si>
  <si>
    <t>iJCpk4T7HHHUQENarmk2xw==</t>
  </si>
  <si>
    <t>OUT188132</t>
  </si>
  <si>
    <t>G0822302551417</t>
  </si>
  <si>
    <t>OUT188133</t>
  </si>
  <si>
    <t>f923aaa2-42eb-4764-a1ce-8a214c7f5743</t>
  </si>
  <si>
    <t>+bEDMLlJT1Cxk91n5b0twg==</t>
  </si>
  <si>
    <t>OUT188134</t>
  </si>
  <si>
    <t>Prella-Torres-Hipolito</t>
  </si>
  <si>
    <t>CLOUT188134</t>
  </si>
  <si>
    <t>kp26GfdeYtCAYZ1rL+GXDw==</t>
  </si>
  <si>
    <t>OUT188135</t>
  </si>
  <si>
    <t>dba49e83-7fb7-4c00-b076-5e19e20e68e4</t>
  </si>
  <si>
    <t>nNJEVTIiuAj6Xkwm4wmfag==</t>
  </si>
  <si>
    <t>OUT188136</t>
  </si>
  <si>
    <t>12b8bf53-de7e-4092-8348-5509e9851c96</t>
  </si>
  <si>
    <t>sNj4YS8ZOLiS2ur+nc1R2A==</t>
  </si>
  <si>
    <t>OUT188137</t>
  </si>
  <si>
    <t>G0112302552847</t>
  </si>
  <si>
    <t>OUT188138</t>
  </si>
  <si>
    <t>IR23012500030993</t>
  </si>
  <si>
    <t>OUT188139</t>
  </si>
  <si>
    <t>lpK8pLDx4QM0mu5vN0VfUg==</t>
  </si>
  <si>
    <t>OUT188140</t>
  </si>
  <si>
    <t>OUT188141</t>
  </si>
  <si>
    <t>Stwap8sNDvgXcUELEE1rPg==</t>
  </si>
  <si>
    <t>OUT188142</t>
  </si>
  <si>
    <t>G0822302555638</t>
  </si>
  <si>
    <t>PRTY2009120170355978</t>
  </si>
  <si>
    <t>OUT188143</t>
  </si>
  <si>
    <t>OUT188144</t>
  </si>
  <si>
    <t>OUT188145</t>
  </si>
  <si>
    <t>CLOUT188145</t>
  </si>
  <si>
    <t>geyQ9w4X2YUX2YMg/8nI8Q==</t>
  </si>
  <si>
    <t>OUT188146</t>
  </si>
  <si>
    <t>IR23012500036684</t>
  </si>
  <si>
    <t>OUT188147</t>
  </si>
  <si>
    <t>CLOUT188147</t>
  </si>
  <si>
    <t>TSvisOV9tUIlIMyrYN7fAw==</t>
  </si>
  <si>
    <t>OUT188148</t>
  </si>
  <si>
    <t>OUT188149</t>
  </si>
  <si>
    <t>OUT188151</t>
  </si>
  <si>
    <t>G0822302559029</t>
  </si>
  <si>
    <t>OUT188152</t>
  </si>
  <si>
    <t>OUT188153</t>
  </si>
  <si>
    <t>Jennelyn-Ronquillo-Gonzales</t>
  </si>
  <si>
    <t>CLOUT188153</t>
  </si>
  <si>
    <t>UZaB0xQfXIiHUB7ofrKOjg==</t>
  </si>
  <si>
    <t>OUT188154</t>
  </si>
  <si>
    <t>CLOUT188154</t>
  </si>
  <si>
    <t>8j9yhVzPYLU4Goskt3YyqA==</t>
  </si>
  <si>
    <t>OUT188155</t>
  </si>
  <si>
    <t>OUT188156</t>
  </si>
  <si>
    <t>Nancy-De Torres-Navarro</t>
  </si>
  <si>
    <t>CLOUT188156</t>
  </si>
  <si>
    <t>rIvyGm65a5CY271crB87qQ==</t>
  </si>
  <si>
    <t>OUT188157</t>
  </si>
  <si>
    <t>OUT188158</t>
  </si>
  <si>
    <t>Alyssa Marie-Marco</t>
  </si>
  <si>
    <t>mZ6WLcZUCTjZUACsjGHclg==</t>
  </si>
  <si>
    <t>OUT188159</t>
  </si>
  <si>
    <t>IR23012500051726</t>
  </si>
  <si>
    <t>OUT188160</t>
  </si>
  <si>
    <t>IR23012500051822</t>
  </si>
  <si>
    <t>OUT188161</t>
  </si>
  <si>
    <t>OUT188162</t>
  </si>
  <si>
    <t>PRTY2110025390888546</t>
  </si>
  <si>
    <t>OUT188163</t>
  </si>
  <si>
    <t>OUT188164</t>
  </si>
  <si>
    <t>OUT188165</t>
  </si>
  <si>
    <t>OUT188166</t>
  </si>
  <si>
    <t>OUT188167</t>
  </si>
  <si>
    <t>OUT188168</t>
  </si>
  <si>
    <t>OUT188169</t>
  </si>
  <si>
    <t>PRTY2101116620824797</t>
  </si>
  <si>
    <t>OUT188170</t>
  </si>
  <si>
    <t>OUT188171</t>
  </si>
  <si>
    <t>OUT188172</t>
  </si>
  <si>
    <t>OUT188173</t>
  </si>
  <si>
    <t>OUT188174</t>
  </si>
  <si>
    <t>OUT188175</t>
  </si>
  <si>
    <t>OUT188176</t>
  </si>
  <si>
    <t>Eugenia-Ancheta-Jabon</t>
  </si>
  <si>
    <t>8yt2/XJY4SqCf+YGbiCndA==</t>
  </si>
  <si>
    <t>OUT188177</t>
  </si>
  <si>
    <t>CLOUT188177</t>
  </si>
  <si>
    <t>P8wk8Jk+hnDJVMlT86eP+g==</t>
  </si>
  <si>
    <t>OUT188179</t>
  </si>
  <si>
    <t>IR23012500062778</t>
  </si>
  <si>
    <t>OUT188181</t>
  </si>
  <si>
    <t>CLOUT188181</t>
  </si>
  <si>
    <t>m/3XvCHVtZxWzm/Yff4vEQ==</t>
  </si>
  <si>
    <t>OUT188182</t>
  </si>
  <si>
    <t>OUT188183</t>
  </si>
  <si>
    <t>OUT188184</t>
  </si>
  <si>
    <t>OUT188185</t>
  </si>
  <si>
    <t>CLOUT188185</t>
  </si>
  <si>
    <t>pSY1eR8KNqwOjAhlGBn9KQ==</t>
  </si>
  <si>
    <t>OUT188186</t>
  </si>
  <si>
    <t>GA452302568214</t>
  </si>
  <si>
    <t>OUT188187</t>
  </si>
  <si>
    <t>OUT188188</t>
  </si>
  <si>
    <t>G0302302568932</t>
  </si>
  <si>
    <t>OUT188189</t>
  </si>
  <si>
    <t>OUT188190</t>
  </si>
  <si>
    <t>G0822302569338</t>
  </si>
  <si>
    <t>OUT188191</t>
  </si>
  <si>
    <t>PRTY2110042720893087</t>
  </si>
  <si>
    <t>OUT188192</t>
  </si>
  <si>
    <t>OUT188193</t>
  </si>
  <si>
    <t>Piyarat T</t>
  </si>
  <si>
    <t>IR23012500072669</t>
  </si>
  <si>
    <t>OUT188194</t>
  </si>
  <si>
    <t>OUT188195</t>
  </si>
  <si>
    <t>Jayvee-Almoite</t>
  </si>
  <si>
    <t>rhll/zPtbTpchjChv+fkiA==</t>
  </si>
  <si>
    <t>OUT188196</t>
  </si>
  <si>
    <t>GA452302572965</t>
  </si>
  <si>
    <t>OUT188197</t>
  </si>
  <si>
    <t>4e25046c-4b7f-490d-beac-58bc4cfa157f</t>
  </si>
  <si>
    <t>tV76wdYp/2WymB/rc3gHQQ==</t>
  </si>
  <si>
    <t>OUT188198</t>
  </si>
  <si>
    <t>GA452302674397</t>
  </si>
  <si>
    <t>OUT188199</t>
  </si>
  <si>
    <t>GA452302674438</t>
  </si>
  <si>
    <t>OUT188200</t>
  </si>
  <si>
    <t>OUT188201</t>
  </si>
  <si>
    <t>sdGAa8P0sI/+vWjOjwLbVQ==</t>
  </si>
  <si>
    <t>OUT188202</t>
  </si>
  <si>
    <t>Lw+HwAWPuYdCwqDNUtFzJA==</t>
  </si>
  <si>
    <t>OUT188203</t>
  </si>
  <si>
    <t>KBpGwJbx9LkDEnH7emuXGA==</t>
  </si>
  <si>
    <t>OUT188204</t>
  </si>
  <si>
    <t>z5jEQI93T/nYNA9+4pjikA==</t>
  </si>
  <si>
    <t>OUT188205</t>
  </si>
  <si>
    <t>rYuCLK382qmAAKKuzNcULw==</t>
  </si>
  <si>
    <t>OUT188206</t>
  </si>
  <si>
    <t>Pa2rUtA3drsh5tXwBTT52A==</t>
  </si>
  <si>
    <t>OUT188207</t>
  </si>
  <si>
    <t>NItbCBua4RVKz4F4Vai15w==</t>
  </si>
  <si>
    <t>OUT188208</t>
  </si>
  <si>
    <t>rHwA2llZUDDn3Mt5hoOJ3g==</t>
  </si>
  <si>
    <t>OUT188209</t>
  </si>
  <si>
    <t>Z4ZwCLj+nVULVo7Zv6GT0w==</t>
  </si>
  <si>
    <t>OUT188210</t>
  </si>
  <si>
    <t>QjCVQ9AVT4577TXPn6mt7A==</t>
  </si>
  <si>
    <t>OUT188211</t>
  </si>
  <si>
    <t>w4nBCO6/9lUxU8G8gt+6dQ==</t>
  </si>
  <si>
    <t>OUT188212</t>
  </si>
  <si>
    <t>t2+64Qh6KRdy8HP1g1q6ew==</t>
  </si>
  <si>
    <t>OUT188213</t>
  </si>
  <si>
    <t>jof+R0CxutiZjnCzA2vW2A==</t>
  </si>
  <si>
    <t>OUT188214</t>
  </si>
  <si>
    <t>y83jXCRkLPuDdk26/H8eDg==</t>
  </si>
  <si>
    <t>OUT188215</t>
  </si>
  <si>
    <t>SnyHolkUZHpS+9KrhROCnA==</t>
  </si>
  <si>
    <t>OUT188216</t>
  </si>
  <si>
    <t>5Bv/dbFwUZxR0EqlTPAL2w==</t>
  </si>
  <si>
    <t>OUT188217</t>
  </si>
  <si>
    <t>8CWri5gqh5YzPVgSRq1Zkw==</t>
  </si>
  <si>
    <t>OUT188218</t>
  </si>
  <si>
    <t>8HdT2kGl7OJUp66jzwD0cA==</t>
  </si>
  <si>
    <t>OUT188219</t>
  </si>
  <si>
    <t>6Eeg2JmllMAWs+oZU96QBQ==</t>
  </si>
  <si>
    <t>OUT188220</t>
  </si>
  <si>
    <t>8U6JsIhKRt//IeI5dtJDeA==</t>
  </si>
  <si>
    <t>OUT188221</t>
  </si>
  <si>
    <t>LYX82mgm3aU70srLBNMe8w==</t>
  </si>
  <si>
    <t>OUT188222</t>
  </si>
  <si>
    <t>RgH7ChDqpMqB91UEYJFldg==</t>
  </si>
  <si>
    <t>OUT188223</t>
  </si>
  <si>
    <t>axJuGjYXtRSFWxxG4bfFFg==</t>
  </si>
  <si>
    <t>OUT188224</t>
  </si>
  <si>
    <t>/nk5Wlnw4DLu612cWYD9+w==</t>
  </si>
  <si>
    <t>OUT188225</t>
  </si>
  <si>
    <t>77/8RfCKtk2fpEksdCF9JA==</t>
  </si>
  <si>
    <t>OUT188226</t>
  </si>
  <si>
    <t>v2tLgucegwm/JgEdpGt7Ww==</t>
  </si>
  <si>
    <t>OUT188227</t>
  </si>
  <si>
    <t>V0vUVeta/f8owkKl3w/MBA==</t>
  </si>
  <si>
    <t>OUT188228</t>
  </si>
  <si>
    <t>u50hbuGzIT6RkfxbR7I+gw==</t>
  </si>
  <si>
    <t>OUT188229</t>
  </si>
  <si>
    <t>1slWI0qZcKDM9CaFYtfyeA==</t>
  </si>
  <si>
    <t>OUT188230</t>
  </si>
  <si>
    <t>urNVM52M/jv93KNI3tiyNQ==</t>
  </si>
  <si>
    <t>OUT188231</t>
  </si>
  <si>
    <t>OUT188232</t>
  </si>
  <si>
    <t>Divina-Encendencia-Enclona</t>
  </si>
  <si>
    <t>CLOUT188232</t>
  </si>
  <si>
    <t>KcSk44KspL8+gnJlSEO/fg==</t>
  </si>
  <si>
    <t>OUT188235</t>
  </si>
  <si>
    <t>Albino-Brutas-Nebria</t>
  </si>
  <si>
    <t>6gxxCyctBCqkUcnjD9sBPw==</t>
  </si>
  <si>
    <t>OUT188236</t>
  </si>
  <si>
    <t>OUT188237</t>
  </si>
  <si>
    <t>585ORDLkH5QMF81UXpO6Sg==</t>
  </si>
  <si>
    <t>OUT188238</t>
  </si>
  <si>
    <t>OUT188239</t>
  </si>
  <si>
    <t>IR23012600011637</t>
  </si>
  <si>
    <t>PRTY2301246981015468</t>
  </si>
  <si>
    <t>OUT188240</t>
  </si>
  <si>
    <t>OUT188241</t>
  </si>
  <si>
    <t>OUT188242</t>
  </si>
  <si>
    <t>CLOUT188242</t>
  </si>
  <si>
    <t>4eorzV/WMVL/wlpo1PQ34g==</t>
  </si>
  <si>
    <t>OUT188243</t>
  </si>
  <si>
    <t>Bdo7/eh7JeyIfE/OtiVoWw==</t>
  </si>
  <si>
    <t>OUT188244</t>
  </si>
  <si>
    <t>Jamille-Sabido-Piez</t>
  </si>
  <si>
    <t>CLOUT188244</t>
  </si>
  <si>
    <t>fWMvSYkYlDQ+G5A2MKdHsQ==</t>
  </si>
  <si>
    <t>OUT188245</t>
  </si>
  <si>
    <t>OUT188246</t>
  </si>
  <si>
    <t>a26c2a7c-a24f-448c-acfb-1264222fd220</t>
  </si>
  <si>
    <t>BlENXwrz6RlkeZ7w9VS6lQ==</t>
  </si>
  <si>
    <t>OUT188247</t>
  </si>
  <si>
    <t>PRTY2202023230259828</t>
  </si>
  <si>
    <t>OUT188248</t>
  </si>
  <si>
    <t>CLOUT188248</t>
  </si>
  <si>
    <t>fLeQpomL3ojNqxqOmV4Mfw==</t>
  </si>
  <si>
    <t>OUT188249</t>
  </si>
  <si>
    <t>CLOUT188249</t>
  </si>
  <si>
    <t>4gRbWd3IBnle+kV+r9fJOQ==</t>
  </si>
  <si>
    <t>OUT188250</t>
  </si>
  <si>
    <t>OUT188251</t>
  </si>
  <si>
    <t>OUT188252</t>
  </si>
  <si>
    <t>KRUNGTHEP CHEMI</t>
  </si>
  <si>
    <t>IR23012600021387</t>
  </si>
  <si>
    <t>OUT188253</t>
  </si>
  <si>
    <t>otnQmZfdmZcAqPO4xFfY6g==</t>
  </si>
  <si>
    <t>OUT188254</t>
  </si>
  <si>
    <t>OUT188255</t>
  </si>
  <si>
    <t>CLOUT188255</t>
  </si>
  <si>
    <t>JVqA84mTV9IY5XoVpGmRhw==</t>
  </si>
  <si>
    <t>OUT188256</t>
  </si>
  <si>
    <t>ypiO+k5xzhovRiS23X0SAA==</t>
  </si>
  <si>
    <t>OUT188257</t>
  </si>
  <si>
    <t>57d7bfc3-f388-4d33-beeb-4a4c76a77575</t>
  </si>
  <si>
    <t>rKUQ7G20jlqpbo4J3gs0Ag==</t>
  </si>
  <si>
    <t>OUT188258</t>
  </si>
  <si>
    <t>OUT188259</t>
  </si>
  <si>
    <t>H8l32daIdCLsZYQwBj1f5A==</t>
  </si>
  <si>
    <t>OUT188260</t>
  </si>
  <si>
    <t>Katherine-Uy-Leonardo</t>
  </si>
  <si>
    <t>CLOUT188260</t>
  </si>
  <si>
    <t>PRTY1906100610143499</t>
  </si>
  <si>
    <t>5vitBr96Q4kXMkJxgrM/XA==</t>
  </si>
  <si>
    <t>OUT188261</t>
  </si>
  <si>
    <t>OUT188262</t>
  </si>
  <si>
    <t>CLOUT188262</t>
  </si>
  <si>
    <t>EVe06J2Wg+HQ884f59+Wlg==</t>
  </si>
  <si>
    <t>OUT188263</t>
  </si>
  <si>
    <t>CLOUT188263</t>
  </si>
  <si>
    <t>ulXe1319wlOslNsOH4VKNw==</t>
  </si>
  <si>
    <t>OUT188264</t>
  </si>
  <si>
    <t>OUT188266</t>
  </si>
  <si>
    <t>Abdulhalim-Maulana</t>
  </si>
  <si>
    <t>CLOUT188266</t>
  </si>
  <si>
    <t>PRTY1906100610144658</t>
  </si>
  <si>
    <t>pehfabfWq38iypQ+q/smgQ==</t>
  </si>
  <si>
    <t>OUT188267</t>
  </si>
  <si>
    <t>E+F2S88Hg+ifqlCYYzF63w==</t>
  </si>
  <si>
    <t>OUT188268</t>
  </si>
  <si>
    <t>CLOUT188268</t>
  </si>
  <si>
    <t>AMwUFPvpeSMtSzBDSdkJIA==</t>
  </si>
  <si>
    <t>OUT188269</t>
  </si>
  <si>
    <t>Angelica-Cerbito</t>
  </si>
  <si>
    <t>KrxouU0SZdgPSpsVAMqaYw==</t>
  </si>
  <si>
    <t>OUT188270</t>
  </si>
  <si>
    <t>OUT188271</t>
  </si>
  <si>
    <t>G0822302687947</t>
  </si>
  <si>
    <t>OUT188272</t>
  </si>
  <si>
    <t>OUT188273</t>
  </si>
  <si>
    <t>CLOUT188273</t>
  </si>
  <si>
    <t>lFZsI4Xc/UrxHFatxdcqNg==</t>
  </si>
  <si>
    <t>OUT188274</t>
  </si>
  <si>
    <t>OUT188275</t>
  </si>
  <si>
    <t>OUT188276</t>
  </si>
  <si>
    <t>OUT188278</t>
  </si>
  <si>
    <t>IR23012600032640</t>
  </si>
  <si>
    <t>OUT188279</t>
  </si>
  <si>
    <t>OUT188280</t>
  </si>
  <si>
    <t>OUT188281</t>
  </si>
  <si>
    <t>Maicy Jamille-Sabido-Piez</t>
  </si>
  <si>
    <t>CLOUT188281</t>
  </si>
  <si>
    <t>lwBpJGIATe9rfqFB3D8PnQ==</t>
  </si>
  <si>
    <t>OUT188282</t>
  </si>
  <si>
    <t>OUT188283</t>
  </si>
  <si>
    <t>OUT188284</t>
  </si>
  <si>
    <t>OUT188285</t>
  </si>
  <si>
    <t>OUT188286</t>
  </si>
  <si>
    <t>Sinan Bin-Shakil</t>
  </si>
  <si>
    <t>iQl2R26uR2BLs7UUuCrhKg==</t>
  </si>
  <si>
    <t>OUT188287</t>
  </si>
  <si>
    <t>OUT188288</t>
  </si>
  <si>
    <t>CLOUT188288</t>
  </si>
  <si>
    <t>zXxPuITqwMl/N26kQmnDjg==</t>
  </si>
  <si>
    <t>OUT188289</t>
  </si>
  <si>
    <t>OUT188290</t>
  </si>
  <si>
    <t>OUT188291</t>
  </si>
  <si>
    <t>Yurnun Jitswang</t>
  </si>
  <si>
    <t>IR23012600037134</t>
  </si>
  <si>
    <t>OUT188292</t>
  </si>
  <si>
    <t>Emily-Biron</t>
  </si>
  <si>
    <t>MXTqMTZqOvPLsO/ilkuKuA==</t>
  </si>
  <si>
    <t>OUT188293</t>
  </si>
  <si>
    <t>Glesi-Montefalcon-Tayoan</t>
  </si>
  <si>
    <t>CLOUT188293</t>
  </si>
  <si>
    <t>EEHMlxBNuL3Eur6MdLYnNg==</t>
  </si>
  <si>
    <t>OUT188294</t>
  </si>
  <si>
    <t>CLOUT188294</t>
  </si>
  <si>
    <t>mjfhECpmY4Y5kZRg3tBw+g==</t>
  </si>
  <si>
    <t>OUT188295</t>
  </si>
  <si>
    <t>PHEN VICHE</t>
  </si>
  <si>
    <t>PRTY2112061000054255</t>
  </si>
  <si>
    <t>OUT188296</t>
  </si>
  <si>
    <t>IR23012600040965</t>
  </si>
  <si>
    <t>OUT188297</t>
  </si>
  <si>
    <t>OUT188298</t>
  </si>
  <si>
    <t>Mildred-Jajalla-Baltar</t>
  </si>
  <si>
    <t>CLOUT188298</t>
  </si>
  <si>
    <t>6iWdSXzCZ94nQMzi/cLIzw==</t>
  </si>
  <si>
    <t>OUT188299</t>
  </si>
  <si>
    <t>OUT188300</t>
  </si>
  <si>
    <t>OUT188301</t>
  </si>
  <si>
    <t>OUT188302</t>
  </si>
  <si>
    <t>Mounin-Pa</t>
  </si>
  <si>
    <t>fdR8JxAJYDSTZ5Yog2DUgA==</t>
  </si>
  <si>
    <t>OUT188304</t>
  </si>
  <si>
    <t>CLOUT188304</t>
  </si>
  <si>
    <t>PgYKfLY1hekJtsa8WLm+iQ==</t>
  </si>
  <si>
    <t>OUT188305</t>
  </si>
  <si>
    <t>Sasira Rungrueang</t>
  </si>
  <si>
    <t>IR23012600052068</t>
  </si>
  <si>
    <t>PRTY2006300630895811</t>
  </si>
  <si>
    <t>OUT188306</t>
  </si>
  <si>
    <t>OUT188307</t>
  </si>
  <si>
    <t>OUT188308</t>
  </si>
  <si>
    <t>Kareen Gabrielle-Taduran</t>
  </si>
  <si>
    <t>R8vq/8jOkgonUshsKeVSiw==</t>
  </si>
  <si>
    <t>OUT188309</t>
  </si>
  <si>
    <t>CLOUT188309</t>
  </si>
  <si>
    <t>aoCAtwYVCJ15nnZHjITwrA==</t>
  </si>
  <si>
    <t>OUT188310</t>
  </si>
  <si>
    <t>Joint Stock Commercial Bank for Foreign Trade of Vietnam (Vietcombank)</t>
  </si>
  <si>
    <t>OUT188311</t>
  </si>
  <si>
    <t>Jessa May-Albores-Amorin</t>
  </si>
  <si>
    <t>CLOUT188311</t>
  </si>
  <si>
    <t>f3sSSRlchQ0zCAXF+hVMSw==</t>
  </si>
  <si>
    <t>OUT188312</t>
  </si>
  <si>
    <t>OUT188313</t>
  </si>
  <si>
    <t>OUT188314</t>
  </si>
  <si>
    <t>uXeEoRw9MNQdD2pE21xtXQ==</t>
  </si>
  <si>
    <t>OUT188315</t>
  </si>
  <si>
    <t>4ckCVs/3XVZGjtWmIq+t6A==</t>
  </si>
  <si>
    <t>OUT188316</t>
  </si>
  <si>
    <t>QeppiT+Q+bCaf8LOGXVmMg==</t>
  </si>
  <si>
    <t>OUT188317</t>
  </si>
  <si>
    <t>xgB5eidv+ye2+9AkRHRK/Q==</t>
  </si>
  <si>
    <t>OUT188318</t>
  </si>
  <si>
    <t>YcIQQJsgBfIghKMyrDPD/g==</t>
  </si>
  <si>
    <t>OUT188319</t>
  </si>
  <si>
    <t>jnWeL0Ijm3fUklCpE+rv5g==</t>
  </si>
  <si>
    <t>OUT188320</t>
  </si>
  <si>
    <t>oaEkTPzf5mTEfrQn+zCZow==</t>
  </si>
  <si>
    <t>OUT188321</t>
  </si>
  <si>
    <t>tusbDPylblwVDMP5ubm+JQ==</t>
  </si>
  <si>
    <t>OUT188322</t>
  </si>
  <si>
    <t>CEJPzf3Cp2wJv0dZI9ywTg==</t>
  </si>
  <si>
    <t>OUT188323</t>
  </si>
  <si>
    <t>Szkm67vAWEBZUawOOZ+lKQ==</t>
  </si>
  <si>
    <t>OUT188324</t>
  </si>
  <si>
    <t>u5UJiARBF8BjQvH034kf5w==</t>
  </si>
  <si>
    <t>OUT188325</t>
  </si>
  <si>
    <t>6m/md5A6J1Et/hHtWObemw==</t>
  </si>
  <si>
    <t>OUT188326</t>
  </si>
  <si>
    <t>CCfAz0xKdXzji7Bi5h2sLg==</t>
  </si>
  <si>
    <t>OUT188327</t>
  </si>
  <si>
    <t>Ky/ebjg8HJ3udN2mIsnItA==</t>
  </si>
  <si>
    <t>OUT188328</t>
  </si>
  <si>
    <t>cdpfSOR6VOufYgZ4bfGpKw==</t>
  </si>
  <si>
    <t>OUT188329</t>
  </si>
  <si>
    <t>IR23012600059085</t>
  </si>
  <si>
    <t>OUT188330</t>
  </si>
  <si>
    <t>GA452302699440</t>
  </si>
  <si>
    <t>OUT188331</t>
  </si>
  <si>
    <t>OUT188332</t>
  </si>
  <si>
    <t>G0822302600388</t>
  </si>
  <si>
    <t>OUT188334</t>
  </si>
  <si>
    <t>CLOUT188334</t>
  </si>
  <si>
    <t>cPEEAegniRa3ia+nZ9GYZg==</t>
  </si>
  <si>
    <t>OUT188335</t>
  </si>
  <si>
    <t>OUT188336</t>
  </si>
  <si>
    <t>CLOUT188336</t>
  </si>
  <si>
    <t>e/GgNVzbAGp8rseSzweRDA==</t>
  </si>
  <si>
    <t>OUT188337</t>
  </si>
  <si>
    <t>GA452302703931</t>
  </si>
  <si>
    <t>OUT188338</t>
  </si>
  <si>
    <t>egiKB5J3Zw4u2mwIwLpk+Q==</t>
  </si>
  <si>
    <t>OUT188339</t>
  </si>
  <si>
    <t>vqDEoC5L6Vxbz+NCOP55hw==</t>
  </si>
  <si>
    <t>OUT188340</t>
  </si>
  <si>
    <t>02wv7xp1wOBSK6+iVPq11Q==</t>
  </si>
  <si>
    <t>OUT188341</t>
  </si>
  <si>
    <t>mL8Zp+IzTgXjjIEjy0hOog==</t>
  </si>
  <si>
    <t>OUT188342</t>
  </si>
  <si>
    <t>33qoZHfx56ihoufAs1pB5A==</t>
  </si>
  <si>
    <t>OUT188343</t>
  </si>
  <si>
    <t>GIEeTB9Jkc8lHkKOEQQ/zw==</t>
  </si>
  <si>
    <t>OUT188344</t>
  </si>
  <si>
    <t>Q4v3RtdPbjfCwx7KhSOTcg==</t>
  </si>
  <si>
    <t>OUT188345</t>
  </si>
  <si>
    <t>ws+tQcCtQ7WD5MNcKxqv3g==</t>
  </si>
  <si>
    <t>OUT188346</t>
  </si>
  <si>
    <t>KO0hFB7rFiCpzY6Di14eYg==</t>
  </si>
  <si>
    <t>OUT188347</t>
  </si>
  <si>
    <t>RYTH4lzG0b7P+HA0uqrWYQ==</t>
  </si>
  <si>
    <t>OUT188348</t>
  </si>
  <si>
    <t>3a/rTndIA4G9sM58cuUSqw==</t>
  </si>
  <si>
    <t>OUT188349</t>
  </si>
  <si>
    <t>gEvErPuzs2zQ4ZosqRrxRw==</t>
  </si>
  <si>
    <t>OUT188350</t>
  </si>
  <si>
    <t>/eNAg5UmtRw+6yIz8BL4vg==</t>
  </si>
  <si>
    <t>OUT188351</t>
  </si>
  <si>
    <t>J1X4aM+olWAs/7h8HONAcA==</t>
  </si>
  <si>
    <t>OUT188352</t>
  </si>
  <si>
    <t>ESsDZqX/gLlxTgKCYnWA9g==</t>
  </si>
  <si>
    <t>OUT188353</t>
  </si>
  <si>
    <t>StAWjQ3Gpn+EFs8W3/KPCQ==</t>
  </si>
  <si>
    <t>OUT188354</t>
  </si>
  <si>
    <t>XHGOIHKicm2wWsMmEKrcWA==</t>
  </si>
  <si>
    <t>OUT188355</t>
  </si>
  <si>
    <t>BUUqSdKNFWlTHj2qF+uruA==</t>
  </si>
  <si>
    <t>OUT188356</t>
  </si>
  <si>
    <t>UVOv9hdvglLImgQF4ELHdg==</t>
  </si>
  <si>
    <t>OUT188357</t>
  </si>
  <si>
    <t>VFyerjeIhiFoBPku9RoHog==</t>
  </si>
  <si>
    <t>OUT188358</t>
  </si>
  <si>
    <t>ZQzYyaljApCxNxWfEw5VCw==</t>
  </si>
  <si>
    <t>OUT188359</t>
  </si>
  <si>
    <t>b9IvFD6BQSss4xPriMQcrQ==</t>
  </si>
  <si>
    <t>OUT188360</t>
  </si>
  <si>
    <t>5Rul/VdcAWv5561HfOtDIQ==</t>
  </si>
  <si>
    <t>OUT188361</t>
  </si>
  <si>
    <t>EMNrsO7AQtOdogYg1t6P4Q==</t>
  </si>
  <si>
    <t>OUT188362</t>
  </si>
  <si>
    <t>wRnZUo1LMkJBxQAxHEZJwQ==</t>
  </si>
  <si>
    <t>OUT188363</t>
  </si>
  <si>
    <t>8RmTwxtsqVcOYhM6lVrFsQ==</t>
  </si>
  <si>
    <t>OUT188364</t>
  </si>
  <si>
    <t>CxZmCkWEBs3U4/vI6caTRw==</t>
  </si>
  <si>
    <t>OUT188365</t>
  </si>
  <si>
    <t>0eloIMFlJkErM08uS6OdOA==</t>
  </si>
  <si>
    <t>OUT188366</t>
  </si>
  <si>
    <t>JAO1IJ4LnmNyw/5MTkumPA==</t>
  </si>
  <si>
    <t>OUT188367</t>
  </si>
  <si>
    <t>ZqRztE89ZdOfUxy1fb5Plg==</t>
  </si>
  <si>
    <t>OUT188368</t>
  </si>
  <si>
    <t>J26Fi81/qDsg82PqBHFvZA==</t>
  </si>
  <si>
    <t>OUT188369</t>
  </si>
  <si>
    <t>Sharon Joy-Corpin-Canda</t>
  </si>
  <si>
    <t>CLOUT188369</t>
  </si>
  <si>
    <t>kUapxP8dfRd9tMsa0pMBgg==</t>
  </si>
  <si>
    <t>OUT188370</t>
  </si>
  <si>
    <t>Flaviano-Palma-Taborada Jr</t>
  </si>
  <si>
    <t>CLOUT188370</t>
  </si>
  <si>
    <t>PRTY2204133270465376</t>
  </si>
  <si>
    <t>V4zDsSeADzfaVnNQwgw4+A==</t>
  </si>
  <si>
    <t>OUT188371</t>
  </si>
  <si>
    <t>OUT188372</t>
  </si>
  <si>
    <t>ARAYA SAMAPUT</t>
  </si>
  <si>
    <t>IR23012700019407</t>
  </si>
  <si>
    <t>OUT188373</t>
  </si>
  <si>
    <t>CLOUT188373</t>
  </si>
  <si>
    <t>C2qLvz+1ZLR99hfFSUsIjw==</t>
  </si>
  <si>
    <t>OUT188374</t>
  </si>
  <si>
    <t>G0822302708646</t>
  </si>
  <si>
    <t>OUT188375</t>
  </si>
  <si>
    <t>OUT188376</t>
  </si>
  <si>
    <t>OUT188377</t>
  </si>
  <si>
    <t>LAY SOKCHE</t>
  </si>
  <si>
    <t>OUT188378</t>
  </si>
  <si>
    <t>OUT188379</t>
  </si>
  <si>
    <t>OUT188380</t>
  </si>
  <si>
    <t>OUT188381</t>
  </si>
  <si>
    <t>Jestoni-Baldemor-Tugadi</t>
  </si>
  <si>
    <t>CLOUT188381</t>
  </si>
  <si>
    <t>PRTY2102089300917487</t>
  </si>
  <si>
    <t>ugyUAWlNPl3FBGnQ8WnZEQ==</t>
  </si>
  <si>
    <t>OUT188383</t>
  </si>
  <si>
    <t>CLOUT188383</t>
  </si>
  <si>
    <t>zmZnuzhwox0TeWzDEfM1jA==</t>
  </si>
  <si>
    <t>OUT188384</t>
  </si>
  <si>
    <t>d3f68bfa-2d7e-4606-90f6-a9d0b1553d78</t>
  </si>
  <si>
    <t>PRTY2105069970008557</t>
  </si>
  <si>
    <t>KJPEnFoUM9fh49xpnBLAOQ==</t>
  </si>
  <si>
    <t>194BCA8W1138</t>
  </si>
  <si>
    <t>OUT188385</t>
  </si>
  <si>
    <t>REN VINAN</t>
  </si>
  <si>
    <t>OUT188386</t>
  </si>
  <si>
    <t>Christoper-Cose-Deocampo</t>
  </si>
  <si>
    <t>CLOUT188386</t>
  </si>
  <si>
    <t>0bcUe06smuLZIf/h1i3y9g==</t>
  </si>
  <si>
    <t>OUT188387</t>
  </si>
  <si>
    <t>CLOUT188387</t>
  </si>
  <si>
    <t>dukLvJ2arI/fxcWKj7iw0Q==</t>
  </si>
  <si>
    <t>OUT188388</t>
  </si>
  <si>
    <t>OUT188389</t>
  </si>
  <si>
    <t>OUT188390</t>
  </si>
  <si>
    <t>OUT188391</t>
  </si>
  <si>
    <t>OUT188392</t>
  </si>
  <si>
    <t>Mark Gil-Abaloa-Alfonso</t>
  </si>
  <si>
    <t>CLOUT188392</t>
  </si>
  <si>
    <t>/91z3voWMm6HuYsPWgKTLw==</t>
  </si>
  <si>
    <t>OUT188393</t>
  </si>
  <si>
    <t>G4dD1jXwTZZItulZSbyYzw==</t>
  </si>
  <si>
    <t>OUT188394</t>
  </si>
  <si>
    <t>Charlito-Bokingo</t>
  </si>
  <si>
    <t>22in2Y21UOchNt2qwt749Q==</t>
  </si>
  <si>
    <t>OUT188395</t>
  </si>
  <si>
    <t>CLOUT188395</t>
  </si>
  <si>
    <t>T7RA7/w6TGxfxzoJvoIGGg==</t>
  </si>
  <si>
    <t>OUT188396</t>
  </si>
  <si>
    <t>OUT188397</t>
  </si>
  <si>
    <t>CLOUT188397</t>
  </si>
  <si>
    <t>ApEzqyJArQLvgrDitecpoQ==</t>
  </si>
  <si>
    <t>OUT188398</t>
  </si>
  <si>
    <t>IR23012700034560</t>
  </si>
  <si>
    <t>OUT188399</t>
  </si>
  <si>
    <t>WCifnXqh/Tl8RKdB69MpOQ==</t>
  </si>
  <si>
    <t>OUT188400</t>
  </si>
  <si>
    <t>CLOUT188400</t>
  </si>
  <si>
    <t>PCildcgFgbNUmI1ocmVojg==</t>
  </si>
  <si>
    <t>OUT188401</t>
  </si>
  <si>
    <t>BUN CHETRA</t>
  </si>
  <si>
    <t>OUT188402</t>
  </si>
  <si>
    <t>G0822302717063</t>
  </si>
  <si>
    <t>OUT188403</t>
  </si>
  <si>
    <t>G0392302717267</t>
  </si>
  <si>
    <t>OUT188404</t>
  </si>
  <si>
    <t>OUT188407</t>
  </si>
  <si>
    <t>G0112302717688</t>
  </si>
  <si>
    <t>PRTY2107288200601859</t>
  </si>
  <si>
    <t>OUT188408</t>
  </si>
  <si>
    <t>RGNLFoqxSLdbKbSgWcVyvQ==</t>
  </si>
  <si>
    <t>OUT188409</t>
  </si>
  <si>
    <t>G0822302717950</t>
  </si>
  <si>
    <t>OUT188410</t>
  </si>
  <si>
    <t>OUT188411</t>
  </si>
  <si>
    <t>9nf+0rinNiXJgRm0U8WN7g==</t>
  </si>
  <si>
    <t>OUT188412</t>
  </si>
  <si>
    <t>NdMJfkBJ9yfleauK4X+2Ow==</t>
  </si>
  <si>
    <t>OUT188414</t>
  </si>
  <si>
    <t>CLOUT188414</t>
  </si>
  <si>
    <t>/TRKsCOrGWLxTZBxN2lVSg==</t>
  </si>
  <si>
    <t>OUT188416</t>
  </si>
  <si>
    <t>OUT188417</t>
  </si>
  <si>
    <t>PRTY2201124960156779</t>
  </si>
  <si>
    <t>OUT188419</t>
  </si>
  <si>
    <t>CLOUT188419</t>
  </si>
  <si>
    <t>lDnc09uFBAavjapG8XzTWg==</t>
  </si>
  <si>
    <t>OUT188420</t>
  </si>
  <si>
    <t>z6lL19rESCYHdbm+zCk/aw==</t>
  </si>
  <si>
    <t>OUT188421</t>
  </si>
  <si>
    <t>OUT188422</t>
  </si>
  <si>
    <t>OUT188423</t>
  </si>
  <si>
    <t>OUT188424</t>
  </si>
  <si>
    <t>OUT188425</t>
  </si>
  <si>
    <t>OUT188426</t>
  </si>
  <si>
    <t>OUT188427</t>
  </si>
  <si>
    <t>OUT188428</t>
  </si>
  <si>
    <t>3eKWt56n0HTsH6e5un33FQ==</t>
  </si>
  <si>
    <t>OUT188429</t>
  </si>
  <si>
    <t>OUT188430</t>
  </si>
  <si>
    <t>Pheeyavantha Treeanekvaanich</t>
  </si>
  <si>
    <t>IR23012700051756</t>
  </si>
  <si>
    <t>OUT188431</t>
  </si>
  <si>
    <t>OUT188432</t>
  </si>
  <si>
    <t>CLOUT188432</t>
  </si>
  <si>
    <t>MqyU7lR8H31ggesva3+vjQ==</t>
  </si>
  <si>
    <t>OUT188433</t>
  </si>
  <si>
    <t>OUT188434</t>
  </si>
  <si>
    <t>OUT188435</t>
  </si>
  <si>
    <t>G0822302724389</t>
  </si>
  <si>
    <t>OUT188436</t>
  </si>
  <si>
    <t>OUT188437</t>
  </si>
  <si>
    <t>WKegeHZio2CHz4i6/mLlWQ==</t>
  </si>
  <si>
    <t>OUT188438</t>
  </si>
  <si>
    <t>OUT188439</t>
  </si>
  <si>
    <t>OUT188440</t>
  </si>
  <si>
    <t>OUT188441</t>
  </si>
  <si>
    <t>IR23012700056073</t>
  </si>
  <si>
    <t>OUT188442</t>
  </si>
  <si>
    <t>OUT188443</t>
  </si>
  <si>
    <t>OUT188444</t>
  </si>
  <si>
    <t>THACH DUOL-THACH DUOL-THACH DUOL</t>
  </si>
  <si>
    <t>dVIa/gte2T2LFqzsViYOBA==</t>
  </si>
  <si>
    <t>OUT188445</t>
  </si>
  <si>
    <t>arlyn-araracap-concha</t>
  </si>
  <si>
    <t>GapU7+owrLD2pVqblHkUdw==</t>
  </si>
  <si>
    <t>OUT188446</t>
  </si>
  <si>
    <t>OUT188447</t>
  </si>
  <si>
    <t>OUT188448</t>
  </si>
  <si>
    <t>OUT188449</t>
  </si>
  <si>
    <t>OUT188450</t>
  </si>
  <si>
    <t>c/cK+Xw5w3W2W2nd7dFuRw==</t>
  </si>
  <si>
    <t>OUT188451</t>
  </si>
  <si>
    <t>Terry Thompson</t>
  </si>
  <si>
    <t>IR23012700067458</t>
  </si>
  <si>
    <t>PRTY2001090109687072</t>
  </si>
  <si>
    <t>OUT188452</t>
  </si>
  <si>
    <t>CLOUT188452</t>
  </si>
  <si>
    <t>kY+h08fFeXAzHX9rHA40vA==</t>
  </si>
  <si>
    <t>OUT188453</t>
  </si>
  <si>
    <t>G0112302833964</t>
  </si>
  <si>
    <t>OUT188454</t>
  </si>
  <si>
    <t>OUT188455</t>
  </si>
  <si>
    <t>Ramoncito-Escasura-Vergara</t>
  </si>
  <si>
    <t>CLOUT188455</t>
  </si>
  <si>
    <t>CTDyOtssK5zHSBvi2FHKqw==</t>
  </si>
  <si>
    <t>OUT188456</t>
  </si>
  <si>
    <t>OUT188457</t>
  </si>
  <si>
    <t>dJVzjADFDMFb4djOgzJdOQ==</t>
  </si>
  <si>
    <t>OUT188458</t>
  </si>
  <si>
    <t>Susan-Requiso</t>
  </si>
  <si>
    <t>3LkKO+ZuHYbMyky2M+wl7Q==</t>
  </si>
  <si>
    <t>OUT188459</t>
  </si>
  <si>
    <t>Jairah Ann-Tayag-Arcenas</t>
  </si>
  <si>
    <t>CLOUT188459</t>
  </si>
  <si>
    <t>xSA7tUdNe5rejHxtjBhxzQ==</t>
  </si>
  <si>
    <t>OUT188460</t>
  </si>
  <si>
    <t>OUT188461</t>
  </si>
  <si>
    <t>OUT188462</t>
  </si>
  <si>
    <t>OUT188463</t>
  </si>
  <si>
    <t>CLOUT188463</t>
  </si>
  <si>
    <t>SJLkaCrdHccIG21j3Sgb6A==</t>
  </si>
  <si>
    <t>OUT188464</t>
  </si>
  <si>
    <t>John Paul-Uyam</t>
  </si>
  <si>
    <t>bQ3UBZGIamCCN1Rap6gqvw==</t>
  </si>
  <si>
    <t>OUT188465</t>
  </si>
  <si>
    <t>Abigael-N-Arnaldo</t>
  </si>
  <si>
    <t>CLOUT188465</t>
  </si>
  <si>
    <t>rp3CgBGZ4JITR5U+7r+l6g==</t>
  </si>
  <si>
    <t>OUT188466</t>
  </si>
  <si>
    <t>Jine Chelmer-Fernandez-Berezo</t>
  </si>
  <si>
    <t>CLOUT188466</t>
  </si>
  <si>
    <t>4dE2vSZLPfey7Scep6UAMg==</t>
  </si>
  <si>
    <t>OUT188467</t>
  </si>
  <si>
    <t>CLOUT188467</t>
  </si>
  <si>
    <t>lTo4bynU2g4qmGeCRojj0A==</t>
  </si>
  <si>
    <t>OUT188468</t>
  </si>
  <si>
    <t>Carmen-Sabido-Quinto</t>
  </si>
  <si>
    <t>CLOUT188468</t>
  </si>
  <si>
    <t>RIVuPs2QQ1XS2HkzP4W7Rw==</t>
  </si>
  <si>
    <t>OUT188469</t>
  </si>
  <si>
    <t>OUT188470</t>
  </si>
  <si>
    <t>OUT188471</t>
  </si>
  <si>
    <t>OUT188472</t>
  </si>
  <si>
    <t>OUT188473</t>
  </si>
  <si>
    <t>Arnulfo-Canlas-Bernardo</t>
  </si>
  <si>
    <t>CLOUT188473</t>
  </si>
  <si>
    <t>vTEnWSYaI1M8cz+W/vGykA==</t>
  </si>
  <si>
    <t>OUT188474</t>
  </si>
  <si>
    <t>OUT188475</t>
  </si>
  <si>
    <t>OUT188476</t>
  </si>
  <si>
    <t>CLOUT188476</t>
  </si>
  <si>
    <t>X4B/B7whYnR5BlwdKzHBKg==</t>
  </si>
  <si>
    <t>OUT188477</t>
  </si>
  <si>
    <t>OUT188479</t>
  </si>
  <si>
    <t>CLOUT188479</t>
  </si>
  <si>
    <t>cMbBhX/JuUgQVSS8HlH+Ag==</t>
  </si>
  <si>
    <t>OUT188480</t>
  </si>
  <si>
    <t>OUT188481</t>
  </si>
  <si>
    <t>Jumlieng Wannaying</t>
  </si>
  <si>
    <t>IR23012800016587</t>
  </si>
  <si>
    <t>PRTY1710051005141053</t>
  </si>
  <si>
    <t>OUT188482</t>
  </si>
  <si>
    <t>OUT188483</t>
  </si>
  <si>
    <t>Joseph-T.-Ibañez</t>
  </si>
  <si>
    <t>CLOUT188483</t>
  </si>
  <si>
    <t>mE/VE95opzSo+H68BV3uKw==</t>
  </si>
  <si>
    <t>OUT188484</t>
  </si>
  <si>
    <t>OUT188485</t>
  </si>
  <si>
    <t>OUT188486</t>
  </si>
  <si>
    <t>CLOUT188486</t>
  </si>
  <si>
    <t>/MEjhV6PxPxwKXKEoumQBg==</t>
  </si>
  <si>
    <t>OUT188487</t>
  </si>
  <si>
    <t>OUT188488</t>
  </si>
  <si>
    <t>OUT188489</t>
  </si>
  <si>
    <t>OUT188490</t>
  </si>
  <si>
    <t>OUT188491</t>
  </si>
  <si>
    <t>CLOUT188491</t>
  </si>
  <si>
    <t>QxlXSF72NZThMzMqktO6DA==</t>
  </si>
  <si>
    <t>OUT188492</t>
  </si>
  <si>
    <t>OUT188493</t>
  </si>
  <si>
    <t>CLOUT188493</t>
  </si>
  <si>
    <t>m0Aw+h45UtTHJht/Til7rQ==</t>
  </si>
  <si>
    <t>OUT188494</t>
  </si>
  <si>
    <t>Lien-Thi Bich-Nguyen</t>
  </si>
  <si>
    <t>elhQWXashrWDpSAmQ0r5Sw==</t>
  </si>
  <si>
    <t>OUT188495</t>
  </si>
  <si>
    <t>OUT188496</t>
  </si>
  <si>
    <t>94OeH6Knt2bFnENHWeQjaQ==</t>
  </si>
  <si>
    <t>OUT188497</t>
  </si>
  <si>
    <t>XkXPQPKXoADy+0c8/PO4Yg==</t>
  </si>
  <si>
    <t>OUT188498</t>
  </si>
  <si>
    <t>wNf8u1W7+500D3EQ3e4zQA==</t>
  </si>
  <si>
    <t>OUT188499</t>
  </si>
  <si>
    <t>HGoR/6qnEtyGJethvyeXVQ==</t>
  </si>
  <si>
    <t>OUT188500</t>
  </si>
  <si>
    <t>OUT188501</t>
  </si>
  <si>
    <t>OUT188502</t>
  </si>
  <si>
    <t>G0822302845415</t>
  </si>
  <si>
    <t>PRTY2101050480806526</t>
  </si>
  <si>
    <t>OUT188503</t>
  </si>
  <si>
    <t>OUT188504</t>
  </si>
  <si>
    <t>G0822302845569</t>
  </si>
  <si>
    <t>OUT188505</t>
  </si>
  <si>
    <t>ip0GmE6ZZqwFaIFmUd74rg==</t>
  </si>
  <si>
    <t>OUT188506</t>
  </si>
  <si>
    <t>OUT188507</t>
  </si>
  <si>
    <t>OUT188508</t>
  </si>
  <si>
    <t>OUT188509</t>
  </si>
  <si>
    <t>OUT188510</t>
  </si>
  <si>
    <t>OUT188511</t>
  </si>
  <si>
    <t>OUT188512</t>
  </si>
  <si>
    <t>OUT188513</t>
  </si>
  <si>
    <t>G0822302847636</t>
  </si>
  <si>
    <t>OUT188514</t>
  </si>
  <si>
    <t>OUT188520</t>
  </si>
  <si>
    <t>OUT188521</t>
  </si>
  <si>
    <t>OUT188522</t>
  </si>
  <si>
    <t>GXblstpMhqzN7lKytrKYPg==</t>
  </si>
  <si>
    <t>OUT188523</t>
  </si>
  <si>
    <t>Esewa</t>
  </si>
  <si>
    <t>OUT188524</t>
  </si>
  <si>
    <t>OUT188525</t>
  </si>
  <si>
    <t>CHWhVlb3/66yXlR/FAr4Tg==</t>
  </si>
  <si>
    <t>OUT188529</t>
  </si>
  <si>
    <t>3BgdtO1BeCiNdZyL9Ty1JA==</t>
  </si>
  <si>
    <t>OUT188530</t>
  </si>
  <si>
    <t>Le Thi Thanh Van</t>
  </si>
  <si>
    <t>agBIlFa0jQjllc9SgNoYOQ==</t>
  </si>
  <si>
    <t>OUT188531</t>
  </si>
  <si>
    <t>PRTY2106301680456809</t>
  </si>
  <si>
    <t>OUT188532</t>
  </si>
  <si>
    <t>OUT188533</t>
  </si>
  <si>
    <t>OUT188534</t>
  </si>
  <si>
    <t>OUT188535</t>
  </si>
  <si>
    <t>O/+bzHE6A9nwNID5en4Naw==</t>
  </si>
  <si>
    <t>OUT188536</t>
  </si>
  <si>
    <t>IR23012800035871</t>
  </si>
  <si>
    <t>OUT188537</t>
  </si>
  <si>
    <t>OUT188538</t>
  </si>
  <si>
    <t>OUT188539</t>
  </si>
  <si>
    <t>GA452302851402</t>
  </si>
  <si>
    <t>OUT188540</t>
  </si>
  <si>
    <t>OUT188541</t>
  </si>
  <si>
    <t>OUT188542</t>
  </si>
  <si>
    <t>OUT188543</t>
  </si>
  <si>
    <t>OUT188544</t>
  </si>
  <si>
    <t>OUT188545</t>
  </si>
  <si>
    <t>eyNMLVl8lDjg8udtzlm+nw==</t>
  </si>
  <si>
    <t>OUT188546</t>
  </si>
  <si>
    <t>xtzvfET73OEh2sf+Ke0jMQ==</t>
  </si>
  <si>
    <t>OUT188547</t>
  </si>
  <si>
    <t>RMM9sW8cmcSFiH6Jv/T2WQ==</t>
  </si>
  <si>
    <t>OUT188548</t>
  </si>
  <si>
    <t>hXDrKcQpp6iFtF5QRmQYcw==</t>
  </si>
  <si>
    <t>OUT188549</t>
  </si>
  <si>
    <t>NIeLWZ1sntvUv8shUjtaag==</t>
  </si>
  <si>
    <t>OUT188550</t>
  </si>
  <si>
    <t>vh4GEfsm/DYWQddWG6Lt+A==</t>
  </si>
  <si>
    <t>OUT188551</t>
  </si>
  <si>
    <t>gRzQkCU/qFdnvNj8nnHUJA==</t>
  </si>
  <si>
    <t>OUT188552</t>
  </si>
  <si>
    <t>mff8X/74OiAjNcJRvqHQDg==</t>
  </si>
  <si>
    <t>OUT188553</t>
  </si>
  <si>
    <t>mxqOyTYO0P46lRlQsbVuew==</t>
  </si>
  <si>
    <t>OUT188554</t>
  </si>
  <si>
    <t>w0MrnDBznOMcbDfMjvBqdg==</t>
  </si>
  <si>
    <t>OUT188555</t>
  </si>
  <si>
    <t>fzj7HMfSKGJJqs603nkijw==</t>
  </si>
  <si>
    <t>OUT188556</t>
  </si>
  <si>
    <t>IMJB93DlHgoYjnb3yecbDw==</t>
  </si>
  <si>
    <t>OUT188557</t>
  </si>
  <si>
    <t>VznZOf3VcIbHNJRIKg3G2w==</t>
  </si>
  <si>
    <t>OUT188558</t>
  </si>
  <si>
    <t>GqWVbSz4jImnwi81JtW/lA==</t>
  </si>
  <si>
    <t>OUT188559</t>
  </si>
  <si>
    <t>i80zP7vY3Zp4akgnuqEmXw==</t>
  </si>
  <si>
    <t>OUT188560</t>
  </si>
  <si>
    <t>IMYqtOIkyS9sHmXiZXhOOg==</t>
  </si>
  <si>
    <t>OUT188561</t>
  </si>
  <si>
    <t>7r87KpTCQ1+GWSo5LUrpkg==</t>
  </si>
  <si>
    <t>OUT188562</t>
  </si>
  <si>
    <t>rxn3ZbCnYxYYyqtQZMrEbw==</t>
  </si>
  <si>
    <t>OUT188563</t>
  </si>
  <si>
    <t>R2QJ21y2NXU4R9ylDXJalQ==</t>
  </si>
  <si>
    <t>OUT188564</t>
  </si>
  <si>
    <t>guPw3IqzneY9u8RTB8fibg==</t>
  </si>
  <si>
    <t>OUT188565</t>
  </si>
  <si>
    <t>XQ8ndDNK74Mx8V9Hoh/HiQ==</t>
  </si>
  <si>
    <t>OUT188566</t>
  </si>
  <si>
    <t>eQBpTGwUuw7n7aCMnQnaGg==</t>
  </si>
  <si>
    <t>OUT188567</t>
  </si>
  <si>
    <t>5CNq5QZG3wP0xbaNTaGjfg==</t>
  </si>
  <si>
    <t>OUT188568</t>
  </si>
  <si>
    <t>1hrVjZpLfC/zLFC40gZd/g==</t>
  </si>
  <si>
    <t>OUT188569</t>
  </si>
  <si>
    <t>/RMQhw6g/1IXoGFZWFYvdw==</t>
  </si>
  <si>
    <t>OUT188570</t>
  </si>
  <si>
    <t>Bpbj8q0sCn0Wz+ZHXUKjGA==</t>
  </si>
  <si>
    <t>OUT188571</t>
  </si>
  <si>
    <t>Hr1mqwrJabBiR4e8kIDPMQ==</t>
  </si>
  <si>
    <t>OUT188572</t>
  </si>
  <si>
    <t>zwrjlviI8x3jz4kzKH+7WA==</t>
  </si>
  <si>
    <t>OUT188573</t>
  </si>
  <si>
    <t>N314WHFphn6VcQV+tTkjYQ==</t>
  </si>
  <si>
    <t>OUT188574</t>
  </si>
  <si>
    <t>1iTBMMtm4RPfIkJ0Bw+HVw==</t>
  </si>
  <si>
    <t>OUT188575</t>
  </si>
  <si>
    <t>5Y1E6dpLjZF5Qh52UQPI1Q==</t>
  </si>
  <si>
    <t>OUT188576</t>
  </si>
  <si>
    <t>5/T6GqvRBB0HaW9oqXHt9Q==</t>
  </si>
  <si>
    <t>OUT188577</t>
  </si>
  <si>
    <t>BtFoBVu4IF5j6nElmxcQQA==</t>
  </si>
  <si>
    <t>OUT188578</t>
  </si>
  <si>
    <t>g1j1pZzVWQFyVKYjN7ReuQ==</t>
  </si>
  <si>
    <t>OUT188579</t>
  </si>
  <si>
    <t>GLszBRbHSsQkHhIXc2mOHA==</t>
  </si>
  <si>
    <t>OUT188580</t>
  </si>
  <si>
    <t>3iXjvMG7OeJqDpEHP5Jbow==</t>
  </si>
  <si>
    <t>OUT188581</t>
  </si>
  <si>
    <t>DRXBInFfd2NAN+oteP/hpg==</t>
  </si>
  <si>
    <t>OUT188582</t>
  </si>
  <si>
    <t>Y+osqyVw4oI5x082EmQh0Q==</t>
  </si>
  <si>
    <t>OUT188583</t>
  </si>
  <si>
    <t>mDDjnX3jHil2h/9UmxJqfg==</t>
  </si>
  <si>
    <t>OUT188584</t>
  </si>
  <si>
    <t>Qv4ZpPjNl29B/IWOGfYyDA==</t>
  </si>
  <si>
    <t>OUT188585</t>
  </si>
  <si>
    <t>a3uCpR33R46PRG53RsZPVQ==</t>
  </si>
  <si>
    <t>OUT188586</t>
  </si>
  <si>
    <t>ZQS9rQoYUu0KPsVI0oTwow==</t>
  </si>
  <si>
    <t>OUT188587</t>
  </si>
  <si>
    <t>5FeRJ5kAJqFj44/n/QRzsw==</t>
  </si>
  <si>
    <t>OUT188589</t>
  </si>
  <si>
    <t>OUT188591</t>
  </si>
  <si>
    <t>OUT188592</t>
  </si>
  <si>
    <t>OUT188593</t>
  </si>
  <si>
    <t>OUT188594</t>
  </si>
  <si>
    <t>OUT188595</t>
  </si>
  <si>
    <t>OUT188596</t>
  </si>
  <si>
    <t>Ann Marie-Pabillo</t>
  </si>
  <si>
    <t>+63 09273660645</t>
  </si>
  <si>
    <t>zRNaRiFRYWBWuhEIm4mEtQ==</t>
  </si>
  <si>
    <t>OUT188597</t>
  </si>
  <si>
    <t>CLOUT188597</t>
  </si>
  <si>
    <t>sA0PME9IcbeKoDwvFl3Efg==</t>
  </si>
  <si>
    <t>OUT188598</t>
  </si>
  <si>
    <t>OUT188599</t>
  </si>
  <si>
    <t>zsG269KEzfyuRT7BgMFYzQ==</t>
  </si>
  <si>
    <t>OUT188600</t>
  </si>
  <si>
    <t>OUT188601</t>
  </si>
  <si>
    <t>OUT188602</t>
  </si>
  <si>
    <t>OUT188605</t>
  </si>
  <si>
    <t>OUT188606</t>
  </si>
  <si>
    <t>Kyla Marie-D.-Tinoco</t>
  </si>
  <si>
    <t>CLOUT188606</t>
  </si>
  <si>
    <t>2n84RRD40mPaLvR+wkRW4Q==</t>
  </si>
  <si>
    <t>OUT188607</t>
  </si>
  <si>
    <t>CLOUT188607</t>
  </si>
  <si>
    <t>L018eLVcxHHfWv/CvrVU6A==</t>
  </si>
  <si>
    <t>OUT188609</t>
  </si>
  <si>
    <t>OUT188610</t>
  </si>
  <si>
    <t>Amelia-Villazor-Quitevis</t>
  </si>
  <si>
    <t>CLOUT188610</t>
  </si>
  <si>
    <t>EbgX7WaKrT284gEVloBqVA==</t>
  </si>
  <si>
    <t>OUT188611</t>
  </si>
  <si>
    <t>Evelyn-P-De La Rosa</t>
  </si>
  <si>
    <t>CLOUT188611</t>
  </si>
  <si>
    <t>7jhWA+hX5tk5mexmnI0GiQ==</t>
  </si>
  <si>
    <t>OUT188612</t>
  </si>
  <si>
    <t>OUT188613</t>
  </si>
  <si>
    <t>OUT188614</t>
  </si>
  <si>
    <t>SOK ENG SORN</t>
  </si>
  <si>
    <t>IR23012900008547</t>
  </si>
  <si>
    <t>PRTY2103277930107769</t>
  </si>
  <si>
    <t>OUT188615</t>
  </si>
  <si>
    <t>wjEfu4WChYWnVOz6NXIEUQ==</t>
  </si>
  <si>
    <t>OUT188616</t>
  </si>
  <si>
    <t>OUT188617</t>
  </si>
  <si>
    <t>OUT188618</t>
  </si>
  <si>
    <t>PRTY2011184730630256</t>
  </si>
  <si>
    <t>OUT188619</t>
  </si>
  <si>
    <t>OUT188620</t>
  </si>
  <si>
    <t>Maricel-Remo</t>
  </si>
  <si>
    <t>G0582302959848</t>
  </si>
  <si>
    <t>G0808000911</t>
  </si>
  <si>
    <t>OUT188621</t>
  </si>
  <si>
    <t>4b924af4-96cd-4b0d-9ca5-6eb57021a5a0</t>
  </si>
  <si>
    <t>arZBreTkz0SgaaJKsh1RdA==</t>
  </si>
  <si>
    <t>OUT188622</t>
  </si>
  <si>
    <t>CLOUT188622</t>
  </si>
  <si>
    <t>Zq88Iwiy81LAhdQ5+Qrvxg==</t>
  </si>
  <si>
    <t>OUT188623</t>
  </si>
  <si>
    <t>CLOUT188623</t>
  </si>
  <si>
    <t>rZO0KHlXJeZEw0gJ684qBw==</t>
  </si>
  <si>
    <t>OUT188624</t>
  </si>
  <si>
    <t>CLOUT188624</t>
  </si>
  <si>
    <t>PL1TDohJ3ftXR5Z2DVSIwQ==</t>
  </si>
  <si>
    <t>OUT188625</t>
  </si>
  <si>
    <t>Pyke-Arcenas</t>
  </si>
  <si>
    <t>GW+0hFDD+/tJVWrYQMnJDQ==</t>
  </si>
  <si>
    <t>OUT188627</t>
  </si>
  <si>
    <t>PRTY2109208980823594</t>
  </si>
  <si>
    <t>No9KZzkm74RrR+OivsM+qg==</t>
  </si>
  <si>
    <t>OUT188628</t>
  </si>
  <si>
    <t>Thippawan Atchariyachaichan</t>
  </si>
  <si>
    <t>IR23012900011079</t>
  </si>
  <si>
    <t>PRTY1709020902112750</t>
  </si>
  <si>
    <t>OUT188629</t>
  </si>
  <si>
    <t>Thippawan</t>
  </si>
  <si>
    <t>IR23012900011406</t>
  </si>
  <si>
    <t>OUT188630</t>
  </si>
  <si>
    <t>Teresito-Justol</t>
  </si>
  <si>
    <t>m5Xbk0ZYFl+8YnFEROlxhg==</t>
  </si>
  <si>
    <t>OUT188631</t>
  </si>
  <si>
    <t>TITH MENG</t>
  </si>
  <si>
    <t>1748CA854456</t>
  </si>
  <si>
    <t>OUT188632</t>
  </si>
  <si>
    <t>CLOUT188632</t>
  </si>
  <si>
    <t>3CJBZlANeRbFAn9sa/zh4g==</t>
  </si>
  <si>
    <t>OUT188633</t>
  </si>
  <si>
    <t>OUT188634</t>
  </si>
  <si>
    <t>OUT188635</t>
  </si>
  <si>
    <t>PRTY2106281140427273</t>
  </si>
  <si>
    <t>OUT188636</t>
  </si>
  <si>
    <t>OUT188637</t>
  </si>
  <si>
    <t>OUT188638</t>
  </si>
  <si>
    <t>OUT188639</t>
  </si>
  <si>
    <t>OUT188640</t>
  </si>
  <si>
    <t>OUT188641</t>
  </si>
  <si>
    <t>OUT188642</t>
  </si>
  <si>
    <t>OUT188643</t>
  </si>
  <si>
    <t>CLOUT188643</t>
  </si>
  <si>
    <t>jRF9hOpf2uoy4H4WhaMLuw==</t>
  </si>
  <si>
    <t>OUT188645</t>
  </si>
  <si>
    <t>G0392302965312</t>
  </si>
  <si>
    <t>Brac Bank Ltd.</t>
  </si>
  <si>
    <t>PRTY2201138530161930</t>
  </si>
  <si>
    <t>OUT188646</t>
  </si>
  <si>
    <t>G0392302965377</t>
  </si>
  <si>
    <t>OUT188647</t>
  </si>
  <si>
    <t>G0392302965406</t>
  </si>
  <si>
    <t>OUT188648</t>
  </si>
  <si>
    <t>G0392302965433</t>
  </si>
  <si>
    <t>OUT188649</t>
  </si>
  <si>
    <t>G0392302965457</t>
  </si>
  <si>
    <t>OUT188650</t>
  </si>
  <si>
    <t>k4pzUvnblfKitGFNwN27xA==</t>
  </si>
  <si>
    <t>OUT188651</t>
  </si>
  <si>
    <t>1sne84As3GGSCzEKIlKADw==</t>
  </si>
  <si>
    <t>OUT188652</t>
  </si>
  <si>
    <t>4e2876c6-0ac7-4298-ae96-d12e0a67e0ee</t>
  </si>
  <si>
    <t>/0QttxYAZlRUqeD+jd0pgw==</t>
  </si>
  <si>
    <t>OUT188653</t>
  </si>
  <si>
    <t>2RrYnPOHD9WnoC8ec9xuwA==</t>
  </si>
  <si>
    <t>OUT188654</t>
  </si>
  <si>
    <t>37557f3f-caf9-4054-aa3b-c275d2c76169</t>
  </si>
  <si>
    <t>eu/I7KndtAdYyq8YRo+A4g==</t>
  </si>
  <si>
    <t>OUT188655</t>
  </si>
  <si>
    <t>GA452302967700</t>
  </si>
  <si>
    <t>OUT188656</t>
  </si>
  <si>
    <t>NPP BOX</t>
  </si>
  <si>
    <t>IR23012900017409</t>
  </si>
  <si>
    <t>OUT188657</t>
  </si>
  <si>
    <t>Guate Leather co ltd</t>
  </si>
  <si>
    <t>IR23012900017457</t>
  </si>
  <si>
    <t>PRTY1607120712029059</t>
  </si>
  <si>
    <t>OUT188658</t>
  </si>
  <si>
    <t>G0822302968329</t>
  </si>
  <si>
    <t>OUT188659</t>
  </si>
  <si>
    <t>OUT188660</t>
  </si>
  <si>
    <t>OUT188661</t>
  </si>
  <si>
    <t>OUT188662</t>
  </si>
  <si>
    <t>OUT188663</t>
  </si>
  <si>
    <t>OUT188664</t>
  </si>
  <si>
    <t>OUT188665</t>
  </si>
  <si>
    <t>zQKiurrMz1jW7zVF/NO1Tg==</t>
  </si>
  <si>
    <t>OUT188668</t>
  </si>
  <si>
    <t>gWECprALk6BagDGoXz3HRA==</t>
  </si>
  <si>
    <t>OUT188669</t>
  </si>
  <si>
    <t>563d5e90-cf42-4c21-9aa8-77846014aaf0</t>
  </si>
  <si>
    <t>QqRvLn8cJnuNQb9RMGxuUw==</t>
  </si>
  <si>
    <t>OUT188671</t>
  </si>
  <si>
    <t>CLOUT188671</t>
  </si>
  <si>
    <t>ptNkHRQYKDa1J/OicgWFBQ==</t>
  </si>
  <si>
    <t>OUT188672</t>
  </si>
  <si>
    <t>OUT188673</t>
  </si>
  <si>
    <t>G0822302971814</t>
  </si>
  <si>
    <t>OUT188674</t>
  </si>
  <si>
    <t>Boro-Komljenovic</t>
  </si>
  <si>
    <t>eHHyKa7jtGIggHKWLwrDmw==</t>
  </si>
  <si>
    <t>OUT188676</t>
  </si>
  <si>
    <t>OUT188677</t>
  </si>
  <si>
    <t>OUT188678</t>
  </si>
  <si>
    <t>OUT188679</t>
  </si>
  <si>
    <t>OUT188680</t>
  </si>
  <si>
    <t>OUT188681</t>
  </si>
  <si>
    <t>OUT188682</t>
  </si>
  <si>
    <t>OUT188683</t>
  </si>
  <si>
    <t>OO01bSPBLWLvprBMyLEQNw==</t>
  </si>
  <si>
    <t>OUT188684</t>
  </si>
  <si>
    <t>OUT188685</t>
  </si>
  <si>
    <t>OUT188686</t>
  </si>
  <si>
    <t>Lanie-Copla-Barcelo</t>
  </si>
  <si>
    <t>CLOUT188686</t>
  </si>
  <si>
    <t>sjlPKEQwD5eocuEK9QsZuw==</t>
  </si>
  <si>
    <t>OUT188687</t>
  </si>
  <si>
    <t>OUT188688</t>
  </si>
  <si>
    <t>OUT188689</t>
  </si>
  <si>
    <t>OUT188690</t>
  </si>
  <si>
    <t>CLOUT188690</t>
  </si>
  <si>
    <t>PTXF1DVaibRMzkUFzm33TA==</t>
  </si>
  <si>
    <t>OUT188691</t>
  </si>
  <si>
    <t>OUT188692</t>
  </si>
  <si>
    <t>OUT188693</t>
  </si>
  <si>
    <t>OUT188694</t>
  </si>
  <si>
    <t>OUT188695</t>
  </si>
  <si>
    <t>OUT188696</t>
  </si>
  <si>
    <t>OUT188698</t>
  </si>
  <si>
    <t>PRTY2110043980892199</t>
  </si>
  <si>
    <t>OUT188699</t>
  </si>
  <si>
    <t>GA452302977558</t>
  </si>
  <si>
    <t>OUT188700</t>
  </si>
  <si>
    <t>CLOUT188700</t>
  </si>
  <si>
    <t>goMw3owXiuY32CnPalnVEA==</t>
  </si>
  <si>
    <t>OUT188701</t>
  </si>
  <si>
    <t>OUT188702</t>
  </si>
  <si>
    <t>OUT188703</t>
  </si>
  <si>
    <t>OUT188704</t>
  </si>
  <si>
    <t>OUT188705</t>
  </si>
  <si>
    <t>OUT188706</t>
  </si>
  <si>
    <t>GA452302978224</t>
  </si>
  <si>
    <t>OUT188707</t>
  </si>
  <si>
    <t>OUT188708</t>
  </si>
  <si>
    <t>Zx5kzN8dut+P95tY1v5QxQ==</t>
  </si>
  <si>
    <t>OUT188709</t>
  </si>
  <si>
    <t>G0062302979654</t>
  </si>
  <si>
    <t>OUT188710</t>
  </si>
  <si>
    <t>CLOUT188710</t>
  </si>
  <si>
    <t>+TO7EEyLy2jzGD8mnD8FrA==</t>
  </si>
  <si>
    <t>OUT188711</t>
  </si>
  <si>
    <t>KHEM HUO</t>
  </si>
  <si>
    <t>IR23012900034260</t>
  </si>
  <si>
    <t>OUT188712</t>
  </si>
  <si>
    <t>w+nSPSYq8H/y9iPtZjMnGA==</t>
  </si>
  <si>
    <t>OUT188713</t>
  </si>
  <si>
    <t>HVh/3jSkBFhmLE2i4rU71Q==</t>
  </si>
  <si>
    <t>OUT188714</t>
  </si>
  <si>
    <t>9/Zu2HuWy338W/FTlN7v7A==</t>
  </si>
  <si>
    <t>OUT188715</t>
  </si>
  <si>
    <t>TFcExViRG9LFCfubtSUeNQ==</t>
  </si>
  <si>
    <t>OUT188716</t>
  </si>
  <si>
    <t>w7JJreR47e0nD6d62xwXMg==</t>
  </si>
  <si>
    <t>OUT188717</t>
  </si>
  <si>
    <t>+fQsU9RqASn0yj/eWm/QaQ==</t>
  </si>
  <si>
    <t>OUT188718</t>
  </si>
  <si>
    <t>zN9zqRYFmdMg62LGuX01vw==</t>
  </si>
  <si>
    <t>OUT188719</t>
  </si>
  <si>
    <t>ibaWd9D7AovO4a1RgETNUA==</t>
  </si>
  <si>
    <t>OUT188720</t>
  </si>
  <si>
    <t>FLXpAG7Yc/NgJNQENKWWcg==</t>
  </si>
  <si>
    <t>OUT188721</t>
  </si>
  <si>
    <t>VEWNVvrCIC8TV8118NeaZw==</t>
  </si>
  <si>
    <t>OUT188722</t>
  </si>
  <si>
    <t>GQCfZFJvUTQQEQ3Q4rsAow==</t>
  </si>
  <si>
    <t>OUT188723</t>
  </si>
  <si>
    <t>yI4FSzrv7eUOarcUeTRXWQ==</t>
  </si>
  <si>
    <t>OUT188724</t>
  </si>
  <si>
    <t>m01i832YNxsrqbWfvCCLfw==</t>
  </si>
  <si>
    <t>OUT188725</t>
  </si>
  <si>
    <t>Nun2txCO8Fuh8wJos05A9A==</t>
  </si>
  <si>
    <t>OUT188726</t>
  </si>
  <si>
    <t>tb7btJOKuXWk63qBI4lSdg==</t>
  </si>
  <si>
    <t>OUT188727</t>
  </si>
  <si>
    <t>R2CseIWzyyVNNPV36546sg==</t>
  </si>
  <si>
    <t>OUT188728</t>
  </si>
  <si>
    <t>aqHbWadBGpbVrqpU7GEzWg==</t>
  </si>
  <si>
    <t>OUT188729</t>
  </si>
  <si>
    <t>EgUcZtuehcIiDi9S1UOn8Q==</t>
  </si>
  <si>
    <t>OUT188730</t>
  </si>
  <si>
    <t>rR/vQyx44ZdmIe5pC5uCQg==</t>
  </si>
  <si>
    <t>OUT188731</t>
  </si>
  <si>
    <t>cjOdqKr4Ux6ggavcIaP15w==</t>
  </si>
  <si>
    <t>OUT188732</t>
  </si>
  <si>
    <t>d2Q9cDFuuun+VqkJ+YkTwg==</t>
  </si>
  <si>
    <t>OUT188733</t>
  </si>
  <si>
    <t>H0mcurGyB/fd601eOna1mA==</t>
  </si>
  <si>
    <t>OUT188734</t>
  </si>
  <si>
    <t>yrxxnLWhlujn5T1/HArkyQ==</t>
  </si>
  <si>
    <t>OUT188735</t>
  </si>
  <si>
    <t>uY1Bwk+f/mh3rwzrItBhpA==</t>
  </si>
  <si>
    <t>OUT188736</t>
  </si>
  <si>
    <t>A/4OhKTobseNhGKzrK93Gg==</t>
  </si>
  <si>
    <t>OUT188737</t>
  </si>
  <si>
    <t>nd8MbVPzPlwOSXK39ecAzg==</t>
  </si>
  <si>
    <t>OUT188738</t>
  </si>
  <si>
    <t>Sfq50IX172fhO/yOJEkayg==</t>
  </si>
  <si>
    <t>OUT188739</t>
  </si>
  <si>
    <t>NQ+8GmvakK8lNu3tned2Yg==</t>
  </si>
  <si>
    <t>OUT188740</t>
  </si>
  <si>
    <t>K/P6zzAuw4fpxBR52izLrA==</t>
  </si>
  <si>
    <t>OUT188741</t>
  </si>
  <si>
    <t>vkp5HTEBLUXGJ9TiKe6vjw==</t>
  </si>
  <si>
    <t>OUT188742</t>
  </si>
  <si>
    <t>IR23012900035418</t>
  </si>
  <si>
    <t>OUT188743</t>
  </si>
  <si>
    <t>OUT188744</t>
  </si>
  <si>
    <t>OUT188745</t>
  </si>
  <si>
    <t>Wirayut Chaikham</t>
  </si>
  <si>
    <t>IR23012900035919</t>
  </si>
  <si>
    <t>OUT188746</t>
  </si>
  <si>
    <t>OUT188747</t>
  </si>
  <si>
    <t>Vuong van phat</t>
  </si>
  <si>
    <t>zzeg+BrQezwgH5n8vYWMmQ==</t>
  </si>
  <si>
    <t>OUT188748</t>
  </si>
  <si>
    <t>CLOUT188748</t>
  </si>
  <si>
    <t>J4JV4c266YI0wy8ZLPjpmA==</t>
  </si>
  <si>
    <t>OUT188749</t>
  </si>
  <si>
    <t>OUT188750</t>
  </si>
  <si>
    <t>OUT188751</t>
  </si>
  <si>
    <t>CLOUT188751</t>
  </si>
  <si>
    <t>tiCcfuo0re0lhpPiFNW15A==</t>
  </si>
  <si>
    <t>OUT188752</t>
  </si>
  <si>
    <t>bW8QVAho8FxmyRrvSfoxfw==</t>
  </si>
  <si>
    <t>OUT188753</t>
  </si>
  <si>
    <t>v+imqKnoJ1Z22ZD4aMNGKw==</t>
  </si>
  <si>
    <t>OUT188754</t>
  </si>
  <si>
    <t>ENWTWx6IyV8/TPUsIdSkEQ==</t>
  </si>
  <si>
    <t>OUT188755</t>
  </si>
  <si>
    <t>NvIUIItmqlW6adKdsv0aoQ==</t>
  </si>
  <si>
    <t>OUT188756</t>
  </si>
  <si>
    <t>m8H0Xi8ZzovYamspuLJ1Kg==</t>
  </si>
  <si>
    <t>OUT188757</t>
  </si>
  <si>
    <t>sosSdRltgZckudfesV8CKw==</t>
  </si>
  <si>
    <t>OUT188758</t>
  </si>
  <si>
    <t>37wN/1fv3zerZtxtAWFY7A==</t>
  </si>
  <si>
    <t>OUT188759</t>
  </si>
  <si>
    <t>vwr6aXIVD2yeLa480gvuTA==</t>
  </si>
  <si>
    <t>OUT188760</t>
  </si>
  <si>
    <t>TrcRzSpJWW45tAak+qjbTA==</t>
  </si>
  <si>
    <t>OUT188761</t>
  </si>
  <si>
    <t>g5WUxYlgak67JuxGv3yowQ==</t>
  </si>
  <si>
    <t>OUT188762</t>
  </si>
  <si>
    <t>NGET SARUN</t>
  </si>
  <si>
    <t>Jeon Buk Bank</t>
  </si>
  <si>
    <t>PRTY2104107420154915</t>
  </si>
  <si>
    <t>OUT188763</t>
  </si>
  <si>
    <t>CLOUT188763</t>
  </si>
  <si>
    <t>SXE/4jjahXlBLs8mtZi58A==</t>
  </si>
  <si>
    <t>OUT188764</t>
  </si>
  <si>
    <t>OUT188765</t>
  </si>
  <si>
    <t>YWj4v4+yI6nKxezkxtru0A==</t>
  </si>
  <si>
    <t>OUT188766</t>
  </si>
  <si>
    <t>vSssPGwCzV2Oy8Ewkwf57w==</t>
  </si>
  <si>
    <t>OUT188767</t>
  </si>
  <si>
    <t>EV1PF5mKZsKa6SjMeFIQ1w==</t>
  </si>
  <si>
    <t>OUT188768</t>
  </si>
  <si>
    <t>7QifPepOZK3g+xQcKO2pJA==</t>
  </si>
  <si>
    <t>OUT188769</t>
  </si>
  <si>
    <t>3rfA0xQbKcYFrMhJJwhBiw==</t>
  </si>
  <si>
    <t>OUT188770</t>
  </si>
  <si>
    <t>/SLMTya/f0YWMS5BnmHyJw==</t>
  </si>
  <si>
    <t>OUT188771</t>
  </si>
  <si>
    <t>/HzI/m0F6lziAyC2AgtNcg==</t>
  </si>
  <si>
    <t>OUT188772</t>
  </si>
  <si>
    <t>3wmTuRMSTD0VFwid8boTZg==</t>
  </si>
  <si>
    <t>OUT188773</t>
  </si>
  <si>
    <t>+Hmd+nK+/RoWTsmO2DT1cA==</t>
  </si>
  <si>
    <t>OUT188774</t>
  </si>
  <si>
    <t>pyPzV49C462uV/Xswl2kgQ==</t>
  </si>
  <si>
    <t>OUT188775</t>
  </si>
  <si>
    <t>DfGNOmgiNOULkdAlqjMqdA==</t>
  </si>
  <si>
    <t>OUT188776</t>
  </si>
  <si>
    <t>hnJUrtIWFpIsEkzQX4asqQ==</t>
  </si>
  <si>
    <t>OUT188777</t>
  </si>
  <si>
    <t>NOy7nv2uAr5UnEuGGW+NgA==</t>
  </si>
  <si>
    <t>OUT188778</t>
  </si>
  <si>
    <t>QpBR0qQh3KWAccPIqj04SQ==</t>
  </si>
  <si>
    <t>OUT188779</t>
  </si>
  <si>
    <t>QxlY27Q5s4wn/Sfo1/GjrQ==</t>
  </si>
  <si>
    <t>OUT188780</t>
  </si>
  <si>
    <t>jY6qhYewajglgAtDaN2mXg==</t>
  </si>
  <si>
    <t>OUT188781</t>
  </si>
  <si>
    <t>RE0Yw2eTZyVfh77g4YXpdQ==</t>
  </si>
  <si>
    <t>OUT188782</t>
  </si>
  <si>
    <t>00dvUHw67lGhB6yVGwRAlg==</t>
  </si>
  <si>
    <t>OUT188783</t>
  </si>
  <si>
    <t>JsGxDVOJX9yL+XOWIJKDkA==</t>
  </si>
  <si>
    <t>OUT188784</t>
  </si>
  <si>
    <t>ShVoblW0Hy2Fp0Z6gjCVtg==</t>
  </si>
  <si>
    <t>OUT188785</t>
  </si>
  <si>
    <t>Suthep Khonkhajee</t>
  </si>
  <si>
    <t>IR23013000015606</t>
  </si>
  <si>
    <t>OUT188786</t>
  </si>
  <si>
    <t>CLOUT188786</t>
  </si>
  <si>
    <t>LlluWcs3de/hFIYrQJCuGQ==</t>
  </si>
  <si>
    <t>OUT188787</t>
  </si>
  <si>
    <t>PRTY2102022100898848</t>
  </si>
  <si>
    <t>OUT188788</t>
  </si>
  <si>
    <t>OUT188789</t>
  </si>
  <si>
    <t>OUT188790</t>
  </si>
  <si>
    <t>OUT188791</t>
  </si>
  <si>
    <t>OUT188792</t>
  </si>
  <si>
    <t>OUT188795</t>
  </si>
  <si>
    <t>2dmc/NZ9u8mkl+nLaXDT7w==</t>
  </si>
  <si>
    <t>OUT188796</t>
  </si>
  <si>
    <t>CLOUT188796</t>
  </si>
  <si>
    <t>IZZGf41ji/AiJ7wlPmZZyQ==</t>
  </si>
  <si>
    <t>OUT188797</t>
  </si>
  <si>
    <t>OUT188798</t>
  </si>
  <si>
    <t>IR23013000021918</t>
  </si>
  <si>
    <t>OUT188799</t>
  </si>
  <si>
    <t>CLOUT188799</t>
  </si>
  <si>
    <t>tJXzUjQEfgR4rH+/lSqEfQ==</t>
  </si>
  <si>
    <t>OUT188801</t>
  </si>
  <si>
    <t>OUT188802</t>
  </si>
  <si>
    <t>OUT188803</t>
  </si>
  <si>
    <t>OUT188804</t>
  </si>
  <si>
    <t>OUT188805</t>
  </si>
  <si>
    <t>OUT188806</t>
  </si>
  <si>
    <t>OUT188807</t>
  </si>
  <si>
    <t>OUT188808</t>
  </si>
  <si>
    <t>GA452303095116</t>
  </si>
  <si>
    <t>OUT188809</t>
  </si>
  <si>
    <t>OUT188810</t>
  </si>
  <si>
    <t>OUT188811</t>
  </si>
  <si>
    <t>PRTY2111160941048411</t>
  </si>
  <si>
    <t>OUT188812</t>
  </si>
  <si>
    <t>OUT188813</t>
  </si>
  <si>
    <t>OUT188814</t>
  </si>
  <si>
    <t>OUT188815</t>
  </si>
  <si>
    <t>OUT188816</t>
  </si>
  <si>
    <t>OUT188817</t>
  </si>
  <si>
    <t>OUT188818</t>
  </si>
  <si>
    <t>OUT188819</t>
  </si>
  <si>
    <t>PRTY2007020702901360</t>
  </si>
  <si>
    <t>OUT188820</t>
  </si>
  <si>
    <t>OUT188821</t>
  </si>
  <si>
    <t>OUT188822</t>
  </si>
  <si>
    <t>OUT188823</t>
  </si>
  <si>
    <t>OUT188824</t>
  </si>
  <si>
    <t>OUT188825</t>
  </si>
  <si>
    <t>CLOUT188825</t>
  </si>
  <si>
    <t>pJPlCJXBmkG4I+C3hRJEEw==</t>
  </si>
  <si>
    <t>OUT188826</t>
  </si>
  <si>
    <t>CLOUT188826</t>
  </si>
  <si>
    <t>6Avb7RLNEhQdSx4P/V4qHQ==</t>
  </si>
  <si>
    <t>OUT188827</t>
  </si>
  <si>
    <t>dinah-looc-debil</t>
  </si>
  <si>
    <t>CLOUT188827</t>
  </si>
  <si>
    <t>a9e8+L5os35xM/WtHrpYWQ==</t>
  </si>
  <si>
    <t>OUT188828</t>
  </si>
  <si>
    <t>GrJv5gfLDRWiZQQ0keUglw==</t>
  </si>
  <si>
    <t>OUT188829</t>
  </si>
  <si>
    <t>odxXIFpmjZ05zBlEpuekEg==</t>
  </si>
  <si>
    <t>OUT188830</t>
  </si>
  <si>
    <t>G0582303098587</t>
  </si>
  <si>
    <t>OUT188831</t>
  </si>
  <si>
    <t>OUT188832</t>
  </si>
  <si>
    <t>Marryjane-Dalendeg</t>
  </si>
  <si>
    <t>HFwZq8hHiimETr1IdWG/qA==</t>
  </si>
  <si>
    <t>OUT188833</t>
  </si>
  <si>
    <t>OUT188834</t>
  </si>
  <si>
    <t>OUT188835</t>
  </si>
  <si>
    <t>admJ5U/6+zpHq1H6XssETg==</t>
  </si>
  <si>
    <t>OUT188836</t>
  </si>
  <si>
    <t>OUT188837</t>
  </si>
  <si>
    <t>G0392303099255</t>
  </si>
  <si>
    <t>Pubali Bank Ltd.</t>
  </si>
  <si>
    <t>OUT188838</t>
  </si>
  <si>
    <t>OUT188839</t>
  </si>
  <si>
    <t>G0392303099286</t>
  </si>
  <si>
    <t>OUT188840</t>
  </si>
  <si>
    <t>G0392303099795</t>
  </si>
  <si>
    <t>OUT188841</t>
  </si>
  <si>
    <t>OUT188842</t>
  </si>
  <si>
    <t>OUT188843</t>
  </si>
  <si>
    <t>OUT188844</t>
  </si>
  <si>
    <t>OUT188845</t>
  </si>
  <si>
    <t>OUT188846</t>
  </si>
  <si>
    <t>Hend-Ahmed Hassan-Ramadan</t>
  </si>
  <si>
    <t>rr0Y9vaVQQGQUtX97XAHRQ==</t>
  </si>
  <si>
    <t>OUT188847</t>
  </si>
  <si>
    <t>NGUYEN VINH AN</t>
  </si>
  <si>
    <t>jsjwY1QrWZsiGs1ya5VaQg==</t>
  </si>
  <si>
    <t>OUT188848</t>
  </si>
  <si>
    <t>OUT188849</t>
  </si>
  <si>
    <t>RV7u/rlQPNxwx6/XeY+vrA==</t>
  </si>
  <si>
    <t>OUT188850</t>
  </si>
  <si>
    <t>OUT188851</t>
  </si>
  <si>
    <t>OUT188852</t>
  </si>
  <si>
    <t>OUT188853</t>
  </si>
  <si>
    <t>GA452303002760</t>
  </si>
  <si>
    <t>OUT188854</t>
  </si>
  <si>
    <t>OUT188855</t>
  </si>
  <si>
    <t>Thul hap</t>
  </si>
  <si>
    <t>IR23013000058128</t>
  </si>
  <si>
    <t>OUT188856</t>
  </si>
  <si>
    <t>OUT188857</t>
  </si>
  <si>
    <t>OUT188858</t>
  </si>
  <si>
    <t>OUT188859</t>
  </si>
  <si>
    <t>OUT188860</t>
  </si>
  <si>
    <t>OUT188861</t>
  </si>
  <si>
    <t>Saranya Noisamdang</t>
  </si>
  <si>
    <t>IR23013000060762</t>
  </si>
  <si>
    <t>OUT188863</t>
  </si>
  <si>
    <t>Agapita-Mananghaya-Cruz</t>
  </si>
  <si>
    <t>CLOUT188863</t>
  </si>
  <si>
    <t>emdCEzSqFXKZkfeWbVeIvA==</t>
  </si>
  <si>
    <t>OUT188864</t>
  </si>
  <si>
    <t>TRAN THANH LONG</t>
  </si>
  <si>
    <t>PRTY1802211610105669</t>
  </si>
  <si>
    <t>PfsUg7ujhIPOqU2jIUI5VA==</t>
  </si>
  <si>
    <t>OUT188865</t>
  </si>
  <si>
    <t>CLOUT188865</t>
  </si>
  <si>
    <t>asu80IWcAdJn1wbcR6tSSw==</t>
  </si>
  <si>
    <t>OUT188866</t>
  </si>
  <si>
    <t>OUT188867</t>
  </si>
  <si>
    <t>Atcharaporn Suphawan</t>
  </si>
  <si>
    <t>IR23013000064857</t>
  </si>
  <si>
    <t>OUT188868</t>
  </si>
  <si>
    <t>OUT188869</t>
  </si>
  <si>
    <t>IR23013000066798</t>
  </si>
  <si>
    <t>OUT188870</t>
  </si>
  <si>
    <t>Flordeliza-Santa-Tumon</t>
  </si>
  <si>
    <t>CLOUT188870</t>
  </si>
  <si>
    <t>Ucr4hvinrgPqCeswtQOKlg==</t>
  </si>
  <si>
    <t>OUT188871</t>
  </si>
  <si>
    <t>IR23013000071751</t>
  </si>
  <si>
    <t>OUT188872</t>
  </si>
  <si>
    <t>OUT188873</t>
  </si>
  <si>
    <t>IR23013000072855</t>
  </si>
  <si>
    <t>OUT188874</t>
  </si>
  <si>
    <t>OUT188875</t>
  </si>
  <si>
    <t>OUT188876</t>
  </si>
  <si>
    <t>81Q0Khj9Lj6uMPX4MlgYCw==</t>
  </si>
  <si>
    <t>OUT188877</t>
  </si>
  <si>
    <t>G0392303009167</t>
  </si>
  <si>
    <t>OUT188878</t>
  </si>
  <si>
    <t>G0392303009180</t>
  </si>
  <si>
    <t>OUT188879</t>
  </si>
  <si>
    <t>Pichai Senartch</t>
  </si>
  <si>
    <t>IR23013000074451</t>
  </si>
  <si>
    <t>OUT188880</t>
  </si>
  <si>
    <t>OUT188881</t>
  </si>
  <si>
    <t>wxSV2tNCGclEf8ab9Tup7g==</t>
  </si>
  <si>
    <t>OUT188882</t>
  </si>
  <si>
    <t>OUT188884</t>
  </si>
  <si>
    <t>OUT188885</t>
  </si>
  <si>
    <t>GA452303110716</t>
  </si>
  <si>
    <t>OUT188886</t>
  </si>
  <si>
    <t>GA452303110718</t>
  </si>
  <si>
    <t>OUT188887</t>
  </si>
  <si>
    <t>F+H7bVpvt5y4cCopwxYgHg==</t>
  </si>
  <si>
    <t>OUT188888</t>
  </si>
  <si>
    <t>OUT188889</t>
  </si>
  <si>
    <t>Orlan-Ramirez-Base</t>
  </si>
  <si>
    <t>CLOUT188889</t>
  </si>
  <si>
    <t>PuavpPZ0BoFlt/WA1fEs4g==</t>
  </si>
  <si>
    <t>OUT188890</t>
  </si>
  <si>
    <t>OUT188891</t>
  </si>
  <si>
    <t>OUT188892</t>
  </si>
  <si>
    <t>OUT188893</t>
  </si>
  <si>
    <t>OUT188894</t>
  </si>
  <si>
    <t>CLOUT188894</t>
  </si>
  <si>
    <t>/NmD6hR3knnf5X0yvoyXKA==</t>
  </si>
  <si>
    <t>OUT188895</t>
  </si>
  <si>
    <t>OUT188896</t>
  </si>
  <si>
    <t>G0112303111141</t>
  </si>
  <si>
    <t>OUT188897</t>
  </si>
  <si>
    <t>G0392303111178</t>
  </si>
  <si>
    <t>OUT188898</t>
  </si>
  <si>
    <t>G0392303111208</t>
  </si>
  <si>
    <t>OUT188899</t>
  </si>
  <si>
    <t>CLOUT188899</t>
  </si>
  <si>
    <t>2ZKSTTr0v/EFbq9lFCQ1vQ==</t>
  </si>
  <si>
    <t>OUT188900</t>
  </si>
  <si>
    <t>Daphne Jill-Mejos-Amaro</t>
  </si>
  <si>
    <t>CLOUT188900</t>
  </si>
  <si>
    <t>00s4K5wzEFTnEMAwbGjKbA==</t>
  </si>
  <si>
    <t>OUT188901</t>
  </si>
  <si>
    <t>Florante-Labajo-Batistis</t>
  </si>
  <si>
    <t>CLOUT188901</t>
  </si>
  <si>
    <t>B0RmU6gRUsFQSN/r+1ig6A==</t>
  </si>
  <si>
    <t>OUT188902</t>
  </si>
  <si>
    <t>G0822303111499</t>
  </si>
  <si>
    <t>OUT188904</t>
  </si>
  <si>
    <t>Jeden-Sumania-Sasing</t>
  </si>
  <si>
    <t>CLOUT188904</t>
  </si>
  <si>
    <t>L9oGh0/bZWznGQuljNZBqA==</t>
  </si>
  <si>
    <t>OUT188906</t>
  </si>
  <si>
    <t>PRTY1910061006445033</t>
  </si>
  <si>
    <t>OUT188907</t>
  </si>
  <si>
    <t>G0822303111774</t>
  </si>
  <si>
    <t>OUT188908</t>
  </si>
  <si>
    <t>josephine-nepas</t>
  </si>
  <si>
    <t>CLOUT188908</t>
  </si>
  <si>
    <t>tCOWwhdPfL4hYant6dquAg==</t>
  </si>
  <si>
    <t>OUT188909</t>
  </si>
  <si>
    <t>Julius-Melgar-Soriano</t>
  </si>
  <si>
    <t>CLOUT188909</t>
  </si>
  <si>
    <t>o90EekW1yr/9qbp+emcziA==</t>
  </si>
  <si>
    <t>OUT188910</t>
  </si>
  <si>
    <t>OUT188911</t>
  </si>
  <si>
    <t>CLOUT188911</t>
  </si>
  <si>
    <t>z5i3LDXhzo2FX6SkAbhzlw==</t>
  </si>
  <si>
    <t>OUT188912</t>
  </si>
  <si>
    <t>CLOUT188912</t>
  </si>
  <si>
    <t>s01dGeYs7tmjDCAohqKM5Q==</t>
  </si>
  <si>
    <t>OUT188913</t>
  </si>
  <si>
    <t>OUT188914</t>
  </si>
  <si>
    <t>5eI1hmYhPmcXybwl3cWlVQ==</t>
  </si>
  <si>
    <t>OUT188915</t>
  </si>
  <si>
    <t>OUT188916</t>
  </si>
  <si>
    <t>CLOUT188916</t>
  </si>
  <si>
    <t>y5PcmEyEzmlONzRWz+zpEQ==</t>
  </si>
  <si>
    <t>OUT188917</t>
  </si>
  <si>
    <t>OUT188918</t>
  </si>
  <si>
    <t>OUT188919</t>
  </si>
  <si>
    <t>OUT188920</t>
  </si>
  <si>
    <t>OUT188921</t>
  </si>
  <si>
    <t>OUT188922</t>
  </si>
  <si>
    <t>OUT188923</t>
  </si>
  <si>
    <t>CLOUT188923</t>
  </si>
  <si>
    <t>XZpc9rb6Ub63bpb63hkCTQ==</t>
  </si>
  <si>
    <t>OUT188924</t>
  </si>
  <si>
    <t>CLOUT188924</t>
  </si>
  <si>
    <t>HBf6Qcx+TrvZqpTaW5x65w==</t>
  </si>
  <si>
    <t>OUT188925</t>
  </si>
  <si>
    <t>CLOUT188925</t>
  </si>
  <si>
    <t>DWxtTX0EV3PNSMFZCe4LQQ==</t>
  </si>
  <si>
    <t>OUT188926</t>
  </si>
  <si>
    <t>OUT188927</t>
  </si>
  <si>
    <t>CLOUT188927</t>
  </si>
  <si>
    <t>J3ESX76qixsCQ0DLHbWtWw==</t>
  </si>
  <si>
    <t>OUT188928</t>
  </si>
  <si>
    <t>OUT188929</t>
  </si>
  <si>
    <t>OUT188930</t>
  </si>
  <si>
    <t>OUT188931</t>
  </si>
  <si>
    <t>OUT188932</t>
  </si>
  <si>
    <t>CLOUT188932</t>
  </si>
  <si>
    <t>UrD7AUo0ot5GrBmOz+Az0g==</t>
  </si>
  <si>
    <t>OUT188933</t>
  </si>
  <si>
    <t>CLOUT188933</t>
  </si>
  <si>
    <t>3vFovPnCubXXcFdos5MCNg==</t>
  </si>
  <si>
    <t>OUT188934</t>
  </si>
  <si>
    <t>OUT188936</t>
  </si>
  <si>
    <t>G0822303113222</t>
  </si>
  <si>
    <t>OUT188937</t>
  </si>
  <si>
    <t>OUT188938</t>
  </si>
  <si>
    <t>Marissa-Pertez-Martos</t>
  </si>
  <si>
    <t>CLOUT188938</t>
  </si>
  <si>
    <t>sFeDr6cYkMDKlTOeON47KQ==</t>
  </si>
  <si>
    <t>OUT188939</t>
  </si>
  <si>
    <t>OUT188940</t>
  </si>
  <si>
    <t>OUT188941</t>
  </si>
  <si>
    <t>CLOUT188941</t>
  </si>
  <si>
    <t>3qjpc1ScSTgk+yarPL42Pw==</t>
  </si>
  <si>
    <t>OUT188942</t>
  </si>
  <si>
    <t>CLOUT188942</t>
  </si>
  <si>
    <t>aN1+JKyBdZtJsY2RqsV8rA==</t>
  </si>
  <si>
    <t>OUT188943</t>
  </si>
  <si>
    <t>CLOUT188943</t>
  </si>
  <si>
    <t>QmNB+eYHxc6C7DhVEdbLLg==</t>
  </si>
  <si>
    <t>OUT188944</t>
  </si>
  <si>
    <t>t922j1erRQ2APs5e7Pmz0Q==</t>
  </si>
  <si>
    <t>OUT188945</t>
  </si>
  <si>
    <t>LZFA22pQKib0sAG2okZWww==</t>
  </si>
  <si>
    <t>OUT188946</t>
  </si>
  <si>
    <t>Moana Marie-Esteves-Bedia</t>
  </si>
  <si>
    <t>CLOUT188946</t>
  </si>
  <si>
    <t>Mo3znXzmosmDhujvmnxvcQ==</t>
  </si>
  <si>
    <t>OUT188947</t>
  </si>
  <si>
    <t>CLOUT188947</t>
  </si>
  <si>
    <t>nPa39LTq9T4gswLz3yooeA==</t>
  </si>
  <si>
    <t>OUT188948</t>
  </si>
  <si>
    <t>OUT188949</t>
  </si>
  <si>
    <t>OUT188950</t>
  </si>
  <si>
    <t>G0822303114168</t>
  </si>
  <si>
    <t>OUT188951</t>
  </si>
  <si>
    <t>OUT188952</t>
  </si>
  <si>
    <t>PRTY2101142000835651</t>
  </si>
  <si>
    <t>OUT188953</t>
  </si>
  <si>
    <t>OUT188954</t>
  </si>
  <si>
    <t>OUT188955</t>
  </si>
  <si>
    <t>GA452303114315</t>
  </si>
  <si>
    <t>OUT188956</t>
  </si>
  <si>
    <t>OUT188957</t>
  </si>
  <si>
    <t>G0822303114403</t>
  </si>
  <si>
    <t>OUT188958</t>
  </si>
  <si>
    <t>CLOUT188958</t>
  </si>
  <si>
    <t>jJ30P0E64PBoifVlw6S9hw==</t>
  </si>
  <si>
    <t>OUT188959</t>
  </si>
  <si>
    <t>OUT188960</t>
  </si>
  <si>
    <t>OUT188961</t>
  </si>
  <si>
    <t>Cherryl-Pariñas-Azures</t>
  </si>
  <si>
    <t>CLOUT188961</t>
  </si>
  <si>
    <t>Z3z9pilyPTuOTNq0z6vLQA==</t>
  </si>
  <si>
    <t>OUT188962</t>
  </si>
  <si>
    <t>OUT188963</t>
  </si>
  <si>
    <t>OUT188964</t>
  </si>
  <si>
    <t>CLOUT188964</t>
  </si>
  <si>
    <t>78yepmjAaldn6++Rku3YtQ==</t>
  </si>
  <si>
    <t>OUT188965</t>
  </si>
  <si>
    <t>CLOUT188965</t>
  </si>
  <si>
    <t>/N0oPeGbAAV5tf685dfAOQ==</t>
  </si>
  <si>
    <t>OUT188966</t>
  </si>
  <si>
    <t>CLOUT188966</t>
  </si>
  <si>
    <t>kjrKj/yGucmPdRaaHlJayw==</t>
  </si>
  <si>
    <t>OUT188967</t>
  </si>
  <si>
    <t>OUT188968</t>
  </si>
  <si>
    <t>CLOUT188968</t>
  </si>
  <si>
    <t>j+zhvfVRO+KsG6cS1SLV3g==</t>
  </si>
  <si>
    <t>OUT188969</t>
  </si>
  <si>
    <t>Francisco-F-Mabini Jr</t>
  </si>
  <si>
    <t>HbAPGnwCN8MaYj0O+q3F+g==</t>
  </si>
  <si>
    <t>OUT188970</t>
  </si>
  <si>
    <t>OUT188971</t>
  </si>
  <si>
    <t>dDsMcKZCRmajSKNPA/k7nA==</t>
  </si>
  <si>
    <t>OUT188972</t>
  </si>
  <si>
    <t>1U5zfH+ZECbw+GY167T1YQ==</t>
  </si>
  <si>
    <t>OUT188973</t>
  </si>
  <si>
    <t>CLOUT188973</t>
  </si>
  <si>
    <t>uaBiFM483V+L0eNhee76RA==</t>
  </si>
  <si>
    <t>OUT188974</t>
  </si>
  <si>
    <t>G0302303115511</t>
  </si>
  <si>
    <t>OUT188975</t>
  </si>
  <si>
    <t>OUT188976</t>
  </si>
  <si>
    <t>KEO SUNTHA</t>
  </si>
  <si>
    <t>OUT188977</t>
  </si>
  <si>
    <t>OUT188978</t>
  </si>
  <si>
    <t>G0822303116012</t>
  </si>
  <si>
    <t>OUT188979</t>
  </si>
  <si>
    <t>OUT188980</t>
  </si>
  <si>
    <t>OUT188981</t>
  </si>
  <si>
    <t>OUT188982</t>
  </si>
  <si>
    <t>OUT188983</t>
  </si>
  <si>
    <t>CLOUT188983</t>
  </si>
  <si>
    <t>AIYgEzARFaEN6aFWmhXSXw==</t>
  </si>
  <si>
    <t>OUT188984</t>
  </si>
  <si>
    <t>OUT188985</t>
  </si>
  <si>
    <t>OUT188987</t>
  </si>
  <si>
    <t>OUT188988</t>
  </si>
  <si>
    <t>OUT188989</t>
  </si>
  <si>
    <t>OUT188990</t>
  </si>
  <si>
    <t>OUT188991</t>
  </si>
  <si>
    <t>G0822303117280</t>
  </si>
  <si>
    <t>OUT188992</t>
  </si>
  <si>
    <t>CLOUT188992</t>
  </si>
  <si>
    <t>65u4EMH3+CojoIC4OUisTQ==</t>
  </si>
  <si>
    <t>OUT188993</t>
  </si>
  <si>
    <t>vYi9wl3CsmpKoU08WMR6Ug==</t>
  </si>
  <si>
    <t>OUT188994</t>
  </si>
  <si>
    <t>7sgueqkPm+JMXenchzvekw==</t>
  </si>
  <si>
    <t>OUT188995</t>
  </si>
  <si>
    <t>p7g8cifWKGzABEK7i1KQRA==</t>
  </si>
  <si>
    <t>OUT188996</t>
  </si>
  <si>
    <t>/qun1VvDHrWE3T3CfZ/3iA==</t>
  </si>
  <si>
    <t>OUT188997</t>
  </si>
  <si>
    <t>v2bDewYPdIaAFU1rKNYUBg==</t>
  </si>
  <si>
    <t>OUT188998</t>
  </si>
  <si>
    <t>G0822303117822</t>
  </si>
  <si>
    <t>OUT188999</t>
  </si>
  <si>
    <t>s6TO2ff1NfYYewWYBc/3hQ==</t>
  </si>
  <si>
    <t>OUT189000</t>
  </si>
  <si>
    <t>bHHNT1P50LcwHJ1Aue+LvA==</t>
  </si>
  <si>
    <t>OUT189001</t>
  </si>
  <si>
    <t>uE5zGhIOCJTPDtoC8HGBFg==</t>
  </si>
  <si>
    <t>OUT189002</t>
  </si>
  <si>
    <t>1I9RymRqJs3rjhuhogH3ww==</t>
  </si>
  <si>
    <t>OUT189003</t>
  </si>
  <si>
    <t>kFcRxZjx3LjVZLmqgA3Zeg==</t>
  </si>
  <si>
    <t>OUT189004</t>
  </si>
  <si>
    <t>ZtFtvzGEVcDWfS7JirBO8w==</t>
  </si>
  <si>
    <t>OUT189005</t>
  </si>
  <si>
    <t>N585znJK8P4VSpRgaJ0vhQ==</t>
  </si>
  <si>
    <t>OUT189006</t>
  </si>
  <si>
    <t>04T6miJyy9n2+2W+K2BuMA==</t>
  </si>
  <si>
    <t>OUT189007</t>
  </si>
  <si>
    <t>ScwVZMZiV+3k5LP4Rfwm0w==</t>
  </si>
  <si>
    <t>OUT189008</t>
  </si>
  <si>
    <t>dYBawqKJ4ntb9x5UoLvN8Q==</t>
  </si>
  <si>
    <t>OUT189009</t>
  </si>
  <si>
    <t>jyukG4jR8f7pKxe00/ZkOg==</t>
  </si>
  <si>
    <t>OUT189010</t>
  </si>
  <si>
    <t>GyIyOCexlKk8D/Jw4ABQGQ==</t>
  </si>
  <si>
    <t>OUT189011</t>
  </si>
  <si>
    <t>wIAkTNFZMYxXbzA9cIaDZw==</t>
  </si>
  <si>
    <t>OUT189012</t>
  </si>
  <si>
    <t>5h5j5jhcrN8DJ14Frok6Nw==</t>
  </si>
  <si>
    <t>OUT189013</t>
  </si>
  <si>
    <t>NmELlnsPIxDvWQtkMG6fGg==</t>
  </si>
  <si>
    <t>OUT189014</t>
  </si>
  <si>
    <t>o9nMU6cJlr0vFou0W8fbJQ==</t>
  </si>
  <si>
    <t>OUT189015</t>
  </si>
  <si>
    <t>KGYVb9bcaZGoXX6bpO1OAg==</t>
  </si>
  <si>
    <t>OUT189016</t>
  </si>
  <si>
    <t>CqC3bzW1va/Bx9jG0DrjRg==</t>
  </si>
  <si>
    <t>OUT189017</t>
  </si>
  <si>
    <t>0yRNjrAwQ4q3//hp0zXt5g==</t>
  </si>
  <si>
    <t>OUT189018</t>
  </si>
  <si>
    <t>ck2r7HfqLzSHqXcrMaMtGQ==</t>
  </si>
  <si>
    <t>OUT189019</t>
  </si>
  <si>
    <t>4JbNVfz9qCWUYYff97tqGw==</t>
  </si>
  <si>
    <t>OUT189020</t>
  </si>
  <si>
    <t>12mBZ+XamPrVaInh5N7C5Q==</t>
  </si>
  <si>
    <t>OUT189021</t>
  </si>
  <si>
    <t>q/C2t6gBz4lVrqcEw6kokg==</t>
  </si>
  <si>
    <t>OUT189022</t>
  </si>
  <si>
    <t>NThBMIYG9sqq9SIaasMKrw==</t>
  </si>
  <si>
    <t>OUT189023</t>
  </si>
  <si>
    <t>Lea-Rojas-Raciles</t>
  </si>
  <si>
    <t>CLOUT189023</t>
  </si>
  <si>
    <t>iaPkw5HNhLkp9ARuk69dRw==</t>
  </si>
  <si>
    <t>OUT189024</t>
  </si>
  <si>
    <t>g7hEM/1OoijEwNQlKQr/bQ==</t>
  </si>
  <si>
    <t>OUT189025</t>
  </si>
  <si>
    <t>CLOUT189025</t>
  </si>
  <si>
    <t>ytLkC5qxi93mRtpkUKn3Fg==</t>
  </si>
  <si>
    <t>OUT189026</t>
  </si>
  <si>
    <t>OUT189027</t>
  </si>
  <si>
    <t>OUT189028</t>
  </si>
  <si>
    <t>Ross-Nerza</t>
  </si>
  <si>
    <t>hwsQpKTwiMu6GLI49kL8pg==</t>
  </si>
  <si>
    <t>OUT189029</t>
  </si>
  <si>
    <t>G0822303118451</t>
  </si>
  <si>
    <t>OUT189030</t>
  </si>
  <si>
    <t>OUT189031</t>
  </si>
  <si>
    <t>OUT189032</t>
  </si>
  <si>
    <t>G0392303118895</t>
  </si>
  <si>
    <t>OUT189033</t>
  </si>
  <si>
    <t>OUT189034</t>
  </si>
  <si>
    <t>OUT189035</t>
  </si>
  <si>
    <t>CLOUT189035</t>
  </si>
  <si>
    <t>JIh5tk5MVDtFqxRtb+oRAQ==</t>
  </si>
  <si>
    <t>OUT189036</t>
  </si>
  <si>
    <t>CLOUT189036</t>
  </si>
  <si>
    <t>RfVZj9XcDPMRj3JSVvC5xw==</t>
  </si>
  <si>
    <t>OUT189037</t>
  </si>
  <si>
    <t>OUT189038</t>
  </si>
  <si>
    <t>Lolita-Vergara</t>
  </si>
  <si>
    <t>CLOUT189038</t>
  </si>
  <si>
    <t>vjljzJ6jR3yasEuGijLigw==</t>
  </si>
  <si>
    <t>OUT189039</t>
  </si>
  <si>
    <t>OUT189040</t>
  </si>
  <si>
    <t>G0822303119794</t>
  </si>
  <si>
    <t>OUT189041</t>
  </si>
  <si>
    <t>CLOUT189041</t>
  </si>
  <si>
    <t>j5KP9fLeJyKvIH73+oy6uA==</t>
  </si>
  <si>
    <t>OUT189042</t>
  </si>
  <si>
    <t>OUT189043</t>
  </si>
  <si>
    <t>CLOUT189043</t>
  </si>
  <si>
    <t>r05KKoDRjijW1XamRQBi8Q==</t>
  </si>
  <si>
    <t>OUT189044</t>
  </si>
  <si>
    <t>G0822303120506</t>
  </si>
  <si>
    <t>OUT189045</t>
  </si>
  <si>
    <t>OUT189046</t>
  </si>
  <si>
    <t>OUT189047</t>
  </si>
  <si>
    <t>Glenda-Cunanan</t>
  </si>
  <si>
    <t>CLOUT189047</t>
  </si>
  <si>
    <t>N7mZWZMQLT81pRZ+XGLcqQ==</t>
  </si>
  <si>
    <t>OUT189048</t>
  </si>
  <si>
    <t>CLOUT189048</t>
  </si>
  <si>
    <t>SQsjG+qBOpRg4XZnKP3UVg==</t>
  </si>
  <si>
    <t>OUT189049</t>
  </si>
  <si>
    <t>rORHkbakTwKWzFjuARFa9w==</t>
  </si>
  <si>
    <t>OUT189050</t>
  </si>
  <si>
    <t>PRTY2101055860806162</t>
  </si>
  <si>
    <t>OUT189051</t>
  </si>
  <si>
    <t>Qp6bOK2FcjJVSJMtKCyOXg==</t>
  </si>
  <si>
    <t>OUT189052</t>
  </si>
  <si>
    <t>3w6NqNdnQzclXbAXN9atBg==</t>
  </si>
  <si>
    <t>OUT189053</t>
  </si>
  <si>
    <t>8w96flRrU5c/W6Hw3WvOmQ==</t>
  </si>
  <si>
    <t>OUT189054</t>
  </si>
  <si>
    <t>y3bRg7fuaM4jZN6Q5liTHQ==</t>
  </si>
  <si>
    <t>OUT189055</t>
  </si>
  <si>
    <t>Satida Klongvessa</t>
  </si>
  <si>
    <t>IR23013100027888</t>
  </si>
  <si>
    <t>OUT189056</t>
  </si>
  <si>
    <t>CLOUT189056</t>
  </si>
  <si>
    <t>SuhqbjtuWcHJW7IYUkys+g==</t>
  </si>
  <si>
    <t>OUT189057</t>
  </si>
  <si>
    <t>PnXjdXBZWqkoeJtf/pjt8Q==</t>
  </si>
  <si>
    <t>OUT189058</t>
  </si>
  <si>
    <t>mu+k92tPWRboWtseefnMMw==</t>
  </si>
  <si>
    <t>OUT189059</t>
  </si>
  <si>
    <t>PnsztEdL14eKivIzK0bGrQ==</t>
  </si>
  <si>
    <t>OUT189060</t>
  </si>
  <si>
    <t>2/NRL6A326xYvN2+YHiCmw==</t>
  </si>
  <si>
    <t>OUT189061</t>
  </si>
  <si>
    <t>AQs42njBUWGjwuWIUhBd0Q==</t>
  </si>
  <si>
    <t>OUT189062</t>
  </si>
  <si>
    <t>G0822303121490</t>
  </si>
  <si>
    <t>PRTY2005030503004746</t>
  </si>
  <si>
    <t>OUT189063</t>
  </si>
  <si>
    <t>CLOUT189063</t>
  </si>
  <si>
    <t>Bc5VMSfqnC2RdFlf2IoIgQ==</t>
  </si>
  <si>
    <t>OUT189064</t>
  </si>
  <si>
    <t>OUT189065</t>
  </si>
  <si>
    <t>CLOUT189065</t>
  </si>
  <si>
    <t>X/TmV7iVyY8pCQztMOC7Kg==</t>
  </si>
  <si>
    <t>OUT189066</t>
  </si>
  <si>
    <t>PRTY1807130713151476</t>
  </si>
  <si>
    <t>OUT189067</t>
  </si>
  <si>
    <t>Girly-Rom</t>
  </si>
  <si>
    <t>wky3x0ahRyoTlqUfVNA7tg==</t>
  </si>
  <si>
    <t>OUT189068</t>
  </si>
  <si>
    <t>OUT189069</t>
  </si>
  <si>
    <t>v+DgSLkNJD32KQt61Px3PA==</t>
  </si>
  <si>
    <t>OUT189070</t>
  </si>
  <si>
    <t>OUT189071</t>
  </si>
  <si>
    <t>OUT189072</t>
  </si>
  <si>
    <t>Lanie-Malania-Hufancia</t>
  </si>
  <si>
    <t>CLOUT189072</t>
  </si>
  <si>
    <t>rNeWhwFky2+AcjGxccr2Jw==</t>
  </si>
  <si>
    <t>OUT189073</t>
  </si>
  <si>
    <t>bootsamakorn thongbor</t>
  </si>
  <si>
    <t>IR23013100029817</t>
  </si>
  <si>
    <t>PRTY2108114840689039</t>
  </si>
  <si>
    <t>OUT189074</t>
  </si>
  <si>
    <t>Maria Carlota-Briones-Tindugan</t>
  </si>
  <si>
    <t>CLOUT189074</t>
  </si>
  <si>
    <t>PJ1GbQz0OFEbgMHOCPLgIw==</t>
  </si>
  <si>
    <t>OUT189075</t>
  </si>
  <si>
    <t>OUT189076</t>
  </si>
  <si>
    <t>Ag0Gk2Szhp2WTq/2fEr8Bw==</t>
  </si>
  <si>
    <t>OUT189077</t>
  </si>
  <si>
    <t>OUT189078</t>
  </si>
  <si>
    <t>OUT189079</t>
  </si>
  <si>
    <t>Dexie Nicole Shane-Yang</t>
  </si>
  <si>
    <t>CLOUT189079</t>
  </si>
  <si>
    <t>jDbYqOzvRZiTejwstrS6Aw==</t>
  </si>
  <si>
    <t>OUT189081</t>
  </si>
  <si>
    <t>G0822303122486</t>
  </si>
  <si>
    <t>PRTY2010202730503943</t>
  </si>
  <si>
    <t>OUT189082</t>
  </si>
  <si>
    <t>Bootsamakorn thongbor</t>
  </si>
  <si>
    <t>IR23013100030810</t>
  </si>
  <si>
    <t>OUT189083</t>
  </si>
  <si>
    <t>OUT189084</t>
  </si>
  <si>
    <t>G0302303122719</t>
  </si>
  <si>
    <t>OUT189085</t>
  </si>
  <si>
    <t>OUT189086</t>
  </si>
  <si>
    <t>OUT189087</t>
  </si>
  <si>
    <t>kPGsOSUVzc3Pau/MEJFeRQ==</t>
  </si>
  <si>
    <t>OUT189088</t>
  </si>
  <si>
    <t>bdWIK6270MsMeg0Cw01ZhQ==</t>
  </si>
  <si>
    <t>OUT189089</t>
  </si>
  <si>
    <t>OUT189090</t>
  </si>
  <si>
    <t>IR23013100031473</t>
  </si>
  <si>
    <t>OUT189091</t>
  </si>
  <si>
    <t>OUT189092</t>
  </si>
  <si>
    <t>CLOUT189092</t>
  </si>
  <si>
    <t>cCt4M5lW8NgDce8Izg/uig==</t>
  </si>
  <si>
    <t>OUT189093</t>
  </si>
  <si>
    <t>OUT189094</t>
  </si>
  <si>
    <t>G0822303123097</t>
  </si>
  <si>
    <t>OUT189095</t>
  </si>
  <si>
    <t>Vilma-Balicas-Obedencio</t>
  </si>
  <si>
    <t>Zz9ZcIadDcJj5SE+56+QAw==</t>
  </si>
  <si>
    <t>OUT189096</t>
  </si>
  <si>
    <t>CLOUT189096</t>
  </si>
  <si>
    <t>H2hIF2JCPSVdDQxl6GZGpw==</t>
  </si>
  <si>
    <t>OUT189097</t>
  </si>
  <si>
    <t>OUT189098</t>
  </si>
  <si>
    <t>Nasidah-Sangcopan-Gulam</t>
  </si>
  <si>
    <t>CLOUT189098</t>
  </si>
  <si>
    <t>wK/w5w+nau7hXmN278O+FA==</t>
  </si>
  <si>
    <t>OUT189099</t>
  </si>
  <si>
    <t>OUT189100</t>
  </si>
  <si>
    <t>OUT189101</t>
  </si>
  <si>
    <t>OUT189102</t>
  </si>
  <si>
    <t>Erika-Panganiban</t>
  </si>
  <si>
    <t>znRFnXTvo6LWzzCcOLA5tg==</t>
  </si>
  <si>
    <t>OUT189103</t>
  </si>
  <si>
    <t>OUT189104</t>
  </si>
  <si>
    <t>OUT189105</t>
  </si>
  <si>
    <t>OUT189106</t>
  </si>
  <si>
    <t>OUT189107</t>
  </si>
  <si>
    <t>OUT189108</t>
  </si>
  <si>
    <t>CLOUT189108</t>
  </si>
  <si>
    <t>kK3JUjPnMR1DsFFq4LK3FQ==</t>
  </si>
  <si>
    <t>OUT189109</t>
  </si>
  <si>
    <t>OUT189110</t>
  </si>
  <si>
    <t>OUT189111</t>
  </si>
  <si>
    <t>OUT189112</t>
  </si>
  <si>
    <t>OUT189113</t>
  </si>
  <si>
    <t>q89kuWPEDVTZrlSCH23TEw==</t>
  </si>
  <si>
    <t>OUT189114</t>
  </si>
  <si>
    <t>Raquel-Justo-Bracamonte</t>
  </si>
  <si>
    <t>CLOUT189114</t>
  </si>
  <si>
    <t>t1H05T0zrPHE/V6z8vZiuw==</t>
  </si>
  <si>
    <t>OUT189115</t>
  </si>
  <si>
    <t>CLOUT189115</t>
  </si>
  <si>
    <t>dBBK84PGnYgap21HkRlwxQ==</t>
  </si>
  <si>
    <t>OUT189117</t>
  </si>
  <si>
    <t>CLOUT189117</t>
  </si>
  <si>
    <t>8fCWle0U4EiQu1vwdVKCQw==</t>
  </si>
  <si>
    <t>OUT189118</t>
  </si>
  <si>
    <t>Mary Joy-Cajuguiran-Dayrit</t>
  </si>
  <si>
    <t>CLOUT189118</t>
  </si>
  <si>
    <t>+xfzig6WxYAgjYhUekrF2g==</t>
  </si>
  <si>
    <t>OUT189119</t>
  </si>
  <si>
    <t>OUT189120</t>
  </si>
  <si>
    <t>Mark Anthony-Returbar-Dagcutan</t>
  </si>
  <si>
    <t>CLOUT189120</t>
  </si>
  <si>
    <t>ySOie1LTNdDxJirHKCUoeQ==</t>
  </si>
  <si>
    <t>OUT189121</t>
  </si>
  <si>
    <t>OUT189122</t>
  </si>
  <si>
    <t>CLOUT189122</t>
  </si>
  <si>
    <t>Is1cqX5HkPJdNmz+fujTTQ==</t>
  </si>
  <si>
    <t>OUT189123</t>
  </si>
  <si>
    <t>CLOUT189123</t>
  </si>
  <si>
    <t>E541PfaDLSrQVxbbg6K7tg==</t>
  </si>
  <si>
    <t>OUT189124</t>
  </si>
  <si>
    <t>OUT189125</t>
  </si>
  <si>
    <t>G0822303124587</t>
  </si>
  <si>
    <t>OUT189126</t>
  </si>
  <si>
    <t>CLOUT189126</t>
  </si>
  <si>
    <t>y/gV+iRp5iPCJG/PLoMTWg==</t>
  </si>
  <si>
    <t>OUT189127</t>
  </si>
  <si>
    <t>G0822303125167</t>
  </si>
  <si>
    <t>OUT189128</t>
  </si>
  <si>
    <t>OUT189129</t>
  </si>
  <si>
    <t>/8E+jSBDP0nLVpoqlql33w==</t>
  </si>
  <si>
    <t>OUT189130</t>
  </si>
  <si>
    <t>IR23013100037311</t>
  </si>
  <si>
    <t>OUT189131</t>
  </si>
  <si>
    <t>OUT189132</t>
  </si>
  <si>
    <t>G0822303125472</t>
  </si>
  <si>
    <t>OUT189133</t>
  </si>
  <si>
    <t>OUT189134</t>
  </si>
  <si>
    <t>CLOUT189134</t>
  </si>
  <si>
    <t>xCZ1MbNAPJa1ofa0eFNvuw==</t>
  </si>
  <si>
    <t>OUT189135</t>
  </si>
  <si>
    <t>OUT189136</t>
  </si>
  <si>
    <t>IR23013100038214</t>
  </si>
  <si>
    <t>OUT189137</t>
  </si>
  <si>
    <t>G0822303125971</t>
  </si>
  <si>
    <t>OUT189138</t>
  </si>
  <si>
    <t>OUT189139</t>
  </si>
  <si>
    <t>OUT189140</t>
  </si>
  <si>
    <t>OUT189142</t>
  </si>
  <si>
    <t>Angelou-Lopez-Dela Cruz</t>
  </si>
  <si>
    <t>CLOUT189142</t>
  </si>
  <si>
    <t>a219IhO9sQ5xTZBi21jjWw==</t>
  </si>
  <si>
    <t>OUT189143</t>
  </si>
  <si>
    <t>CLOUT189143</t>
  </si>
  <si>
    <t>shAI3gW5brttrdoiix03SA==</t>
  </si>
  <si>
    <t>OUT189144</t>
  </si>
  <si>
    <t>G0822303126652</t>
  </si>
  <si>
    <t>OUT189145</t>
  </si>
  <si>
    <t>OUT189146</t>
  </si>
  <si>
    <t>OUT189147</t>
  </si>
  <si>
    <t>OUT189148</t>
  </si>
  <si>
    <t>OUT189149</t>
  </si>
  <si>
    <t>OUT189150</t>
  </si>
  <si>
    <t>rXUAa7ojc1+b6Hav7TPqJg==</t>
  </si>
  <si>
    <t>OUT189151</t>
  </si>
  <si>
    <t>OUT189152</t>
  </si>
  <si>
    <t>OUT189153</t>
  </si>
  <si>
    <t>G0822303127144</t>
  </si>
  <si>
    <t>PRTY2111113121035060</t>
  </si>
  <si>
    <t>OUT189154</t>
  </si>
  <si>
    <t>OUT189155</t>
  </si>
  <si>
    <t>OUT189156</t>
  </si>
  <si>
    <t>OUT189157</t>
  </si>
  <si>
    <t>OUT189158</t>
  </si>
  <si>
    <t>PRTY2110041120892109</t>
  </si>
  <si>
    <t>OUT189160</t>
  </si>
  <si>
    <t>Ailyn-Carmen-Tagubaras</t>
  </si>
  <si>
    <t>CLOUT189160</t>
  </si>
  <si>
    <t>XsPVfl2X+IcyXuYAMxly2w==</t>
  </si>
  <si>
    <t>OUT189161</t>
  </si>
  <si>
    <t>OUT189162</t>
  </si>
  <si>
    <t>OUT189163</t>
  </si>
  <si>
    <t>G0392303128375</t>
  </si>
  <si>
    <t>OUT189164</t>
  </si>
  <si>
    <t>OUT189165</t>
  </si>
  <si>
    <t>Karl-Cadotdot</t>
  </si>
  <si>
    <t>tcEliPDMKmuDmuoxqn4Msw==</t>
  </si>
  <si>
    <t>OUT189166</t>
  </si>
  <si>
    <t>G0822303128758</t>
  </si>
  <si>
    <t>OUT189167</t>
  </si>
  <si>
    <t>G0822303128802</t>
  </si>
  <si>
    <t>OUT189168</t>
  </si>
  <si>
    <t>G0822303128997</t>
  </si>
  <si>
    <t>OUT189169</t>
  </si>
  <si>
    <t>G0822303129013</t>
  </si>
  <si>
    <t>OUT189170</t>
  </si>
  <si>
    <t>OUT189171</t>
  </si>
  <si>
    <t>Takashi-Watanabe</t>
  </si>
  <si>
    <t>CLOUT189171</t>
  </si>
  <si>
    <t>PRTY2006220622859180</t>
  </si>
  <si>
    <t>cj9gWjmdgJfVFs8uDEHKTA==</t>
  </si>
  <si>
    <t>OUT189172</t>
  </si>
  <si>
    <t>OUT189173</t>
  </si>
  <si>
    <t>CLOUT189173</t>
  </si>
  <si>
    <t>oBajzFU5opa71ojnqW7e8Q==</t>
  </si>
  <si>
    <t>OUT189176</t>
  </si>
  <si>
    <t>OUT189177</t>
  </si>
  <si>
    <t>G0822303129770</t>
  </si>
  <si>
    <t>OUT189178</t>
  </si>
  <si>
    <t>OUT189179</t>
  </si>
  <si>
    <t>OUT189180</t>
  </si>
  <si>
    <t>OUT189181</t>
  </si>
  <si>
    <t>OUT189182</t>
  </si>
  <si>
    <t>OUT189183</t>
  </si>
  <si>
    <t>OUT189184</t>
  </si>
  <si>
    <t>CLOUT189184</t>
  </si>
  <si>
    <t>2/PzxC+tQrJfPEbgrKEqlw==</t>
  </si>
  <si>
    <t>OUT189185</t>
  </si>
  <si>
    <t>OUT189186</t>
  </si>
  <si>
    <t>OUT189187</t>
  </si>
  <si>
    <t>CLOUT189187</t>
  </si>
  <si>
    <t>pU8Kxleh44CvwstE73bOUw==</t>
  </si>
  <si>
    <t>OUT189188</t>
  </si>
  <si>
    <t>OUT189189</t>
  </si>
  <si>
    <t>NGUYEN VAN DAC</t>
  </si>
  <si>
    <t>YtqPZDDTC5uORV+uUcB8Vg==</t>
  </si>
  <si>
    <t>OUT189191</t>
  </si>
  <si>
    <t>GA452303130630</t>
  </si>
  <si>
    <t>OUT189192</t>
  </si>
  <si>
    <t>G0822303130790</t>
  </si>
  <si>
    <t>OUT189193</t>
  </si>
  <si>
    <t>CLOUT189193</t>
  </si>
  <si>
    <t>4q0bJJLwmL/qCxZ++1PkTA==</t>
  </si>
  <si>
    <t>OUT189194</t>
  </si>
  <si>
    <t>OUT189195</t>
  </si>
  <si>
    <t>CLOUT189195</t>
  </si>
  <si>
    <t>9vCeHrQEbtQVoeK7QGGGwQ==</t>
  </si>
  <si>
    <t>OUT189196</t>
  </si>
  <si>
    <t>CLOUT189196</t>
  </si>
  <si>
    <t>pxw2fkG0T+UjiQ4byzCyfQ==</t>
  </si>
  <si>
    <t>OUT189197</t>
  </si>
  <si>
    <t>CLOUT189197</t>
  </si>
  <si>
    <t>0Z66xNRxI9wC221eZ6PlWQ==</t>
  </si>
  <si>
    <t>OUT189198</t>
  </si>
  <si>
    <t>Ev/jgWQqI6c531ZcLR9JDQ==</t>
  </si>
  <si>
    <t>OUT189199</t>
  </si>
  <si>
    <t>OUT189200</t>
  </si>
  <si>
    <t>OUT189201</t>
  </si>
  <si>
    <t>Natalie Mae-Caldina</t>
  </si>
  <si>
    <t>CLOUT189201</t>
  </si>
  <si>
    <t>FeHr0YyK5qt7tVvpFzNoXA==</t>
  </si>
  <si>
    <t>OUT189202</t>
  </si>
  <si>
    <t>OUT189203</t>
  </si>
  <si>
    <t>Bi9WzfvLI9i2zUl8weRmkw==</t>
  </si>
  <si>
    <t>OUT189204</t>
  </si>
  <si>
    <t>wlS4gOnz/Z82OlmkBO1SQw==</t>
  </si>
  <si>
    <t>OUT189205</t>
  </si>
  <si>
    <t>z8DbECRJCj8FE4RB1qfIpg==</t>
  </si>
  <si>
    <t>OUT189206</t>
  </si>
  <si>
    <t>igNLPGlFCFBsGPWWxtxa1w==</t>
  </si>
  <si>
    <t>OUT189207</t>
  </si>
  <si>
    <t>PKpHJ24HyhOlepIbnShcWg==</t>
  </si>
  <si>
    <t>OUT189208</t>
  </si>
  <si>
    <t>CLOUT189208</t>
  </si>
  <si>
    <t>+Kwvtaa6i8td+XLeLxHlLA==</t>
  </si>
  <si>
    <t>OUT189209</t>
  </si>
  <si>
    <t>PRTY2111199970003330</t>
  </si>
  <si>
    <t>OUT189210</t>
  </si>
  <si>
    <t>o4DukGIAoJdi+eHLP+SpPQ==</t>
  </si>
  <si>
    <t>OUT189211</t>
  </si>
  <si>
    <t>G0112303132744</t>
  </si>
  <si>
    <t>OUT189212</t>
  </si>
  <si>
    <t>OUT189213</t>
  </si>
  <si>
    <t>GA452303132840</t>
  </si>
  <si>
    <t>OUT189214</t>
  </si>
  <si>
    <t>OUT189216</t>
  </si>
  <si>
    <t>PRTY2101184270844398</t>
  </si>
  <si>
    <t>OUT189218</t>
  </si>
  <si>
    <t>G0822303132972</t>
  </si>
  <si>
    <t>OUT189219</t>
  </si>
  <si>
    <t>OUT189220</t>
  </si>
  <si>
    <t>OUT189221</t>
  </si>
  <si>
    <t>OUT189222</t>
  </si>
  <si>
    <t>G0822303133431</t>
  </si>
  <si>
    <t>OUT189223</t>
  </si>
  <si>
    <t>OUT189224</t>
  </si>
  <si>
    <t>G0822303133587</t>
  </si>
  <si>
    <t>OUT189225</t>
  </si>
  <si>
    <t>OUT189226</t>
  </si>
  <si>
    <t>GRACIA VIELLE-GUIEB-AGDUYENG</t>
  </si>
  <si>
    <t>CLOUT189226</t>
  </si>
  <si>
    <t>PSVzdNY1y8RIp8tfaN1Bcg==</t>
  </si>
  <si>
    <t>OUT189227</t>
  </si>
  <si>
    <t>CLOUT189227</t>
  </si>
  <si>
    <t>Tqu7WN83nTvz1oGiQ/8Taw==</t>
  </si>
  <si>
    <t>OUT189228</t>
  </si>
  <si>
    <t>CLOUT189228</t>
  </si>
  <si>
    <t>f1vH3b624nnd69QTBPXt7A==</t>
  </si>
  <si>
    <t>OUT189229</t>
  </si>
  <si>
    <t>OUT189230</t>
  </si>
  <si>
    <t>Leah-curammeng-De Guzman</t>
  </si>
  <si>
    <t>CLOUT189230</t>
  </si>
  <si>
    <t>yvckEizDDGHQNQpduMeixA==</t>
  </si>
  <si>
    <t>OUT189231</t>
  </si>
  <si>
    <t>t5/EGq0blxpmCUIkElDsuA==</t>
  </si>
  <si>
    <t>OUT189232</t>
  </si>
  <si>
    <t>G0822303134064</t>
  </si>
  <si>
    <t>OUT189233</t>
  </si>
  <si>
    <t>PRTY2107050030471210</t>
  </si>
  <si>
    <t>OUT189234</t>
  </si>
  <si>
    <t>Prescilla-Pamplona-Eusebio</t>
  </si>
  <si>
    <t>CLOUT189234</t>
  </si>
  <si>
    <t>NJxw+qe59qu6hRZ+al36PA==</t>
  </si>
  <si>
    <t>OUT189236</t>
  </si>
  <si>
    <t>CLOUT189236</t>
  </si>
  <si>
    <t>ek6LhbrnZ8xD0op0227pPA==</t>
  </si>
  <si>
    <t>OUT189237</t>
  </si>
  <si>
    <t>GA452303134202</t>
  </si>
  <si>
    <t>OUT189238</t>
  </si>
  <si>
    <t>OUT189239</t>
  </si>
  <si>
    <t>OUT189240</t>
  </si>
  <si>
    <t>OUT189241</t>
  </si>
  <si>
    <t>CLOUT189241</t>
  </si>
  <si>
    <t>0hrySoEgbojBG7ttgf/HhA==</t>
  </si>
  <si>
    <t>OUT189242</t>
  </si>
  <si>
    <t>OUT189243</t>
  </si>
  <si>
    <t>G0822303134493</t>
  </si>
  <si>
    <t>OUT189244</t>
  </si>
  <si>
    <t>OUT189245</t>
  </si>
  <si>
    <t>IR23013100058044</t>
  </si>
  <si>
    <t>OUT189246</t>
  </si>
  <si>
    <t>CLOUT189246</t>
  </si>
  <si>
    <t>i6ihm7iY3W4LsPJ0EHfhng==</t>
  </si>
  <si>
    <t>OUT189247</t>
  </si>
  <si>
    <t>Jonn Amiel-Banzuela-Mediana</t>
  </si>
  <si>
    <t>CLOUT189247</t>
  </si>
  <si>
    <t>2smFyh8uhfriqRtZlSMXEQ==</t>
  </si>
  <si>
    <t>OUT189248</t>
  </si>
  <si>
    <t>OUT189250</t>
  </si>
  <si>
    <t>Christina-Labunog-Alvarida</t>
  </si>
  <si>
    <t>CLOUT189250</t>
  </si>
  <si>
    <t>90cspPvtRBGlOk5gdB6yWQ==</t>
  </si>
  <si>
    <t>OUT189251</t>
  </si>
  <si>
    <t>G0822303135307</t>
  </si>
  <si>
    <t>OUT189252</t>
  </si>
  <si>
    <t>kOdfXEzDLn+BuzY1d2K/qw==</t>
  </si>
  <si>
    <t>OUT189253</t>
  </si>
  <si>
    <t>Marilyn-Regalado-Pedrosa</t>
  </si>
  <si>
    <t>CLOUT189253</t>
  </si>
  <si>
    <t>6yUGRBQhdAOh05cdj1ARVA==</t>
  </si>
  <si>
    <t>OUT189254</t>
  </si>
  <si>
    <t>G0822303135482</t>
  </si>
  <si>
    <t>OUT189255</t>
  </si>
  <si>
    <t>OUT189256</t>
  </si>
  <si>
    <t>OUT189257</t>
  </si>
  <si>
    <t>CLOUT189257</t>
  </si>
  <si>
    <t>iHFFtgwjUDJQEz+0E3wVjw==</t>
  </si>
  <si>
    <t>OUT189258</t>
  </si>
  <si>
    <t>CLOUT189258</t>
  </si>
  <si>
    <t>CaWhm+ryyS2py/1IBrixmA==</t>
  </si>
  <si>
    <t>OUT189259</t>
  </si>
  <si>
    <t>OUT189260</t>
  </si>
  <si>
    <t>G0822303135763</t>
  </si>
  <si>
    <t>OUT189261</t>
  </si>
  <si>
    <t>CLOUT189261</t>
  </si>
  <si>
    <t>NSlYLOtI5CDRSOQFafDD/A==</t>
  </si>
  <si>
    <t>OUT189262</t>
  </si>
  <si>
    <t>Josefina-Floresta-Vergara</t>
  </si>
  <si>
    <t>CLOUT189262</t>
  </si>
  <si>
    <t>XTr+Jusx19meuBXzF1lvmQ==</t>
  </si>
  <si>
    <t>OUT189263</t>
  </si>
  <si>
    <t>GA452303135927</t>
  </si>
  <si>
    <t>OUT189264</t>
  </si>
  <si>
    <t>OUT189266</t>
  </si>
  <si>
    <t>OUT189267</t>
  </si>
  <si>
    <t>Jehan Mae-Imbien</t>
  </si>
  <si>
    <t>xZWOltxohVerovtGnB3NXg==</t>
  </si>
  <si>
    <t>OUT189268</t>
  </si>
  <si>
    <t>OUT189269</t>
  </si>
  <si>
    <t>OUT189270</t>
  </si>
  <si>
    <t>OUT189272</t>
  </si>
  <si>
    <t>OUT189273</t>
  </si>
  <si>
    <t>G0822303136524</t>
  </si>
  <si>
    <t>OUT189274</t>
  </si>
  <si>
    <t>OUT189275</t>
  </si>
  <si>
    <t>CLOUT189275</t>
  </si>
  <si>
    <t>vkw0wh/Uyj7kuSciF8p6Ww==</t>
  </si>
  <si>
    <t>OUT189276</t>
  </si>
  <si>
    <t>OUT189277</t>
  </si>
  <si>
    <t>GA452303136648</t>
  </si>
  <si>
    <t>OUT189278</t>
  </si>
  <si>
    <t>OUT189279</t>
  </si>
  <si>
    <t>vUBag/EGAgD6SAwN3z5nqw==</t>
  </si>
  <si>
    <t>OUT189280</t>
  </si>
  <si>
    <t>CLOUT189280</t>
  </si>
  <si>
    <t>Zkai+ZDEUTETRyKtv/Y3NA==</t>
  </si>
  <si>
    <t>OUT189281</t>
  </si>
  <si>
    <t>OUT189282</t>
  </si>
  <si>
    <t>OUT189283</t>
  </si>
  <si>
    <t>OUT189284</t>
  </si>
  <si>
    <t>OUT189285</t>
  </si>
  <si>
    <t>GERMOGINA-DE VERA</t>
  </si>
  <si>
    <t>pjQc+Eje5o4zUc/6diKUrQ==</t>
  </si>
  <si>
    <t>OUT189286</t>
  </si>
  <si>
    <t>G0822303136915</t>
  </si>
  <si>
    <t>OUT189287</t>
  </si>
  <si>
    <t>GA452303136971</t>
  </si>
  <si>
    <t>OUT189288</t>
  </si>
  <si>
    <t>Bonifacio Jr.-Cudal</t>
  </si>
  <si>
    <t>CLOUT189288</t>
  </si>
  <si>
    <t>A5t5K8d0ND4/GasNzKEc5g==</t>
  </si>
  <si>
    <t>OUT189290</t>
  </si>
  <si>
    <t>OUT189291</t>
  </si>
  <si>
    <t>CLOUT189291</t>
  </si>
  <si>
    <t>Ln8YFWKUhuXXkhKVjZzbQA==</t>
  </si>
  <si>
    <t>OUT189292</t>
  </si>
  <si>
    <t>CLOUT189292</t>
  </si>
  <si>
    <t>54la3Na4yyrWTF+8b06xig==</t>
  </si>
  <si>
    <t>OUT189293</t>
  </si>
  <si>
    <t>PRTY2101030310799889</t>
  </si>
  <si>
    <t>OUT189294</t>
  </si>
  <si>
    <t>PUNWANITCHAYA RITYUENYONG</t>
  </si>
  <si>
    <t>IR23013100066534</t>
  </si>
  <si>
    <t>PRTY2203159000382560</t>
  </si>
  <si>
    <t>OUT189295</t>
  </si>
  <si>
    <t>G0822303137378</t>
  </si>
  <si>
    <t>OUT189297</t>
  </si>
  <si>
    <t>OUT189299</t>
  </si>
  <si>
    <t>OUT189300</t>
  </si>
  <si>
    <t>OUT189301</t>
  </si>
  <si>
    <t>OUT189302</t>
  </si>
  <si>
    <t>OUT189303</t>
  </si>
  <si>
    <t>OUT189304</t>
  </si>
  <si>
    <t>OUT189305</t>
  </si>
  <si>
    <t>OUT189306</t>
  </si>
  <si>
    <t>GA452303137652</t>
  </si>
  <si>
    <t>OUT189308</t>
  </si>
  <si>
    <t>OUT189309</t>
  </si>
  <si>
    <t>CLOUT189309</t>
  </si>
  <si>
    <t>59jBIr/NVTxhb1PcYcvVhg==</t>
  </si>
  <si>
    <t>OUT189311</t>
  </si>
  <si>
    <t>CLOUT189311</t>
  </si>
  <si>
    <t>R4aaH24441EThbCGfYV7Cg==</t>
  </si>
  <si>
    <t>OUT189312</t>
  </si>
  <si>
    <t>OUT189314</t>
  </si>
  <si>
    <t>Gerlie-Gania-Villaruel</t>
  </si>
  <si>
    <t>CLOUT189314</t>
  </si>
  <si>
    <t>hvkg3/LFWQzy8+qhEZCdpA==</t>
  </si>
  <si>
    <t>OUT189315</t>
  </si>
  <si>
    <t>OUT189316</t>
  </si>
  <si>
    <t>OUT189317</t>
  </si>
  <si>
    <t>SPA4db+S3CpJGWvQJZwyCA==</t>
  </si>
  <si>
    <t>OUT189318</t>
  </si>
  <si>
    <t>OUT189319</t>
  </si>
  <si>
    <t>vGItz3sa2fcWUiPaBGJylA==</t>
  </si>
  <si>
    <t>OUT189320</t>
  </si>
  <si>
    <t>Phalakorn Nonte</t>
  </si>
  <si>
    <t>IR23013100069867</t>
  </si>
  <si>
    <t>OUT189322</t>
  </si>
  <si>
    <t>Tran Ngoc Phuong Chi</t>
  </si>
  <si>
    <t>kb+rWv+PchUGrHihDYRDgw==</t>
  </si>
  <si>
    <t>OUT189323</t>
  </si>
  <si>
    <t>OUT189324</t>
  </si>
  <si>
    <t>Pham Thi Khanh Ly</t>
  </si>
  <si>
    <t>76rNf29du9KEA5rFg91qcw==</t>
  </si>
  <si>
    <t>OUT189325</t>
  </si>
  <si>
    <t>CLOUT189325</t>
  </si>
  <si>
    <t>XBT/SdYISpPdnXzRqfk9dQ==</t>
  </si>
  <si>
    <t>OUT189326</t>
  </si>
  <si>
    <t>OUT189327</t>
  </si>
  <si>
    <t>CLOUT189327</t>
  </si>
  <si>
    <t>uftJssef3tbD++T0IZxQCQ==</t>
  </si>
  <si>
    <t>OUT189328</t>
  </si>
  <si>
    <t>Nguyen Hoang Hieu</t>
  </si>
  <si>
    <t>MFEtYcnermovNqbl5TzICA==</t>
  </si>
  <si>
    <t>OUT189329</t>
  </si>
  <si>
    <t>OUT189330</t>
  </si>
  <si>
    <t>OUT189331</t>
  </si>
  <si>
    <t>OUT189332</t>
  </si>
  <si>
    <t>OUT189333</t>
  </si>
  <si>
    <t>OUT189334</t>
  </si>
  <si>
    <t>OUT189335</t>
  </si>
  <si>
    <t>G0822303142686</t>
  </si>
  <si>
    <t>OUT189337</t>
  </si>
  <si>
    <t>OUT189338</t>
  </si>
  <si>
    <t>G0822303143072</t>
  </si>
  <si>
    <t>OUT189339</t>
  </si>
  <si>
    <t>OUT189340</t>
  </si>
  <si>
    <t>PRTY2107012230459272</t>
  </si>
  <si>
    <t>OUT189341</t>
  </si>
  <si>
    <t>CLOUT189341</t>
  </si>
  <si>
    <t>i6iIwcutx+ffVv1GcZauFg==</t>
  </si>
  <si>
    <t>OUT189342</t>
  </si>
  <si>
    <t>G0822303143307</t>
  </si>
  <si>
    <t>OUT189343</t>
  </si>
  <si>
    <t>Felix-Sabellano</t>
  </si>
  <si>
    <t>G0582303143456</t>
  </si>
  <si>
    <t>OUT189344</t>
  </si>
  <si>
    <t>Hylyn-Yan-Basinga</t>
  </si>
  <si>
    <t>CLOUT189344</t>
  </si>
  <si>
    <t>ipx52gnAhSTsb+6n5Y3heg==</t>
  </si>
  <si>
    <t>OUT189345</t>
  </si>
  <si>
    <t>OUT189346</t>
  </si>
  <si>
    <t>maricel-delos santos-celestino</t>
  </si>
  <si>
    <t>CLOUT189346</t>
  </si>
  <si>
    <t>DX0R3cCygdnFKbOYOjOdvg==</t>
  </si>
  <si>
    <t>OUT189347</t>
  </si>
  <si>
    <t>OUT189348</t>
  </si>
  <si>
    <t>CLOUT189348</t>
  </si>
  <si>
    <t>otVmnq9kOwY5WGgmMdxh5Q==</t>
  </si>
  <si>
    <t>OUT189349</t>
  </si>
  <si>
    <t>CLOUT189349</t>
  </si>
  <si>
    <t>XnpmtAhYqtt0or5fGz6glg==</t>
  </si>
  <si>
    <t>OUT189350</t>
  </si>
  <si>
    <t>CLOUT189350</t>
  </si>
  <si>
    <t>FcgF2KTStiQaP46J2eA8NQ==</t>
  </si>
  <si>
    <t>OUT189351</t>
  </si>
  <si>
    <t>G0112303144528</t>
  </si>
  <si>
    <t>OUT189353</t>
  </si>
  <si>
    <t>Romar-Renovilla-Jimenez</t>
  </si>
  <si>
    <t>CLOUT189353</t>
  </si>
  <si>
    <t>6ZEnyiY4TxmsOH1DU7Lxlg==</t>
  </si>
  <si>
    <t>OUT189354</t>
  </si>
  <si>
    <t>Clemente-Malagayo</t>
  </si>
  <si>
    <t>6i6PKg/oRFH65+yrPIHKAQ==</t>
  </si>
  <si>
    <t>OUT189355</t>
  </si>
  <si>
    <t>CLOUT189355</t>
  </si>
  <si>
    <t>a2LtN65KBBwXhoqqQEXXQA==</t>
  </si>
  <si>
    <t>OUT189356</t>
  </si>
  <si>
    <t>G0822303144870</t>
  </si>
  <si>
    <t>OUT189357</t>
  </si>
  <si>
    <t>CLOUT189357</t>
  </si>
  <si>
    <t>dGGaDTSea8JTbRNE23Pu8g==</t>
  </si>
  <si>
    <t>OUT189358</t>
  </si>
  <si>
    <t>G0302303145048</t>
  </si>
  <si>
    <t>OUT189360</t>
  </si>
  <si>
    <t>OUT189361</t>
  </si>
  <si>
    <t>8n7R8r0xm5JDruEHN9j0tw==</t>
  </si>
  <si>
    <t>OUT189362</t>
  </si>
  <si>
    <t>OUT189363</t>
  </si>
  <si>
    <t>IR23013100079065</t>
  </si>
  <si>
    <t>OUT189364</t>
  </si>
  <si>
    <t>OUT189365</t>
  </si>
  <si>
    <t>G0822303145838</t>
  </si>
  <si>
    <t>OUT189366</t>
  </si>
  <si>
    <t>OUT189367</t>
  </si>
  <si>
    <t>G0822303145919</t>
  </si>
  <si>
    <t>OUT189368</t>
  </si>
  <si>
    <t>OUT189369</t>
  </si>
  <si>
    <t>G0822303146006</t>
  </si>
  <si>
    <t>OUT189370</t>
  </si>
  <si>
    <t>Mary-Obonan-Inso</t>
  </si>
  <si>
    <t>CLOUT189370</t>
  </si>
  <si>
    <t>zhtoHJDYVCr8s9wNOgWGiw==</t>
  </si>
  <si>
    <t>OUT189371</t>
  </si>
  <si>
    <t>OUT189372</t>
  </si>
  <si>
    <t>Dyz+kbOEmZElO+qIzrcATA==</t>
  </si>
  <si>
    <t>OUT189373</t>
  </si>
  <si>
    <t>G0822303146085</t>
  </si>
  <si>
    <t>OUT189374</t>
  </si>
  <si>
    <t>OUT189375</t>
  </si>
  <si>
    <t>2QeDeomhvVLrHnaKj4ylTA==</t>
  </si>
  <si>
    <t>OUT189376</t>
  </si>
  <si>
    <t>OUT189377</t>
  </si>
  <si>
    <t>GA452303247385</t>
  </si>
  <si>
    <t>OUT189378</t>
  </si>
  <si>
    <t>OUT189382</t>
  </si>
  <si>
    <t>Maricel-Espartero-Toledo</t>
  </si>
  <si>
    <t>CLOUT189382</t>
  </si>
  <si>
    <t>HkIHaBnORU2S4YTq5Vh1Gg==</t>
  </si>
  <si>
    <t>OUT189383</t>
  </si>
  <si>
    <t>OUT189384</t>
  </si>
  <si>
    <t>OUT189385</t>
  </si>
  <si>
    <t>OUT189386</t>
  </si>
  <si>
    <t>5kw7HKDI5pbYI7D2Xx1NxA==</t>
  </si>
  <si>
    <t>OUT189387</t>
  </si>
  <si>
    <t>Spalm Joy-Eslao</t>
  </si>
  <si>
    <t>CLOUT189387</t>
  </si>
  <si>
    <t>/Dlay5Dn+oyGhF/PoVlPWQ==</t>
  </si>
  <si>
    <t>OUT189388</t>
  </si>
  <si>
    <t>fL4r+IXyGi27DsSAxGigZA==</t>
  </si>
  <si>
    <t>OUT189389</t>
  </si>
  <si>
    <t>I5CNju7nGWFyRCZysphYqg==</t>
  </si>
  <si>
    <t>OUT189390</t>
  </si>
  <si>
    <t>25dkR1IONXV3v/4tbGrJ4w==</t>
  </si>
  <si>
    <t>OUT189391</t>
  </si>
  <si>
    <t>A/Y5ewEWkIvtg2agoL69zg==</t>
  </si>
  <si>
    <t>OUT189397</t>
  </si>
  <si>
    <t>OUT189398</t>
  </si>
  <si>
    <t>OUT189401</t>
  </si>
  <si>
    <t>OUT189402</t>
  </si>
  <si>
    <t>CLOUT189402</t>
  </si>
  <si>
    <t>SW4Abi+fMa2YwSf/FW1hWQ==</t>
  </si>
  <si>
    <t>OUT189403</t>
  </si>
  <si>
    <t>CLOUT189403</t>
  </si>
  <si>
    <t>uyECPy7999KF/8MRY7AIfw==</t>
  </si>
  <si>
    <t>OUT189404</t>
  </si>
  <si>
    <t>OUT189405</t>
  </si>
  <si>
    <t>OUT189406</t>
  </si>
  <si>
    <t>OUT189407</t>
  </si>
  <si>
    <t>OUT189408</t>
  </si>
  <si>
    <t>OUT189409</t>
  </si>
  <si>
    <t>Richart Michael-Dionco-Bracamonte</t>
  </si>
  <si>
    <t>vw05UKIOemzGBHcvjDXs9A==</t>
  </si>
  <si>
    <t>OUT189410</t>
  </si>
  <si>
    <t>DT2wWUarG4LbiYGyyjeaSQ==</t>
  </si>
  <si>
    <t>OUT189411</t>
  </si>
  <si>
    <t>c1Kxa+4I76bhWoQHN3mjuQ==</t>
  </si>
  <si>
    <t>OUT189413</t>
  </si>
  <si>
    <t>CLOUT189413</t>
  </si>
  <si>
    <t>9FkCnFd2xtF/2ftO0vpI6Q==</t>
  </si>
  <si>
    <t>OUT189414</t>
  </si>
  <si>
    <t>OUT189415</t>
  </si>
  <si>
    <t>OUT189416</t>
  </si>
  <si>
    <t>CLOUT189416</t>
  </si>
  <si>
    <t>6SYtnvljdbhTYRpB22OqlA==</t>
  </si>
  <si>
    <t>OUT189417</t>
  </si>
  <si>
    <t>SAT SOEURT</t>
  </si>
  <si>
    <t>OUT189418</t>
  </si>
  <si>
    <t>OUT189419</t>
  </si>
  <si>
    <t>OUT189420</t>
  </si>
  <si>
    <t>OUT189421</t>
  </si>
  <si>
    <t>OUT189422</t>
  </si>
  <si>
    <t>OUT189423</t>
  </si>
  <si>
    <t>OUT189424</t>
  </si>
  <si>
    <t>WE4s0+weFsRRW28R4LszNw==</t>
  </si>
  <si>
    <t>OUT189425</t>
  </si>
  <si>
    <t>v8GqUzujJOz+hXmdaBHxKA==</t>
  </si>
  <si>
    <t>OUT189426</t>
  </si>
  <si>
    <t>NnyclhvPJkB9AtFf117Jqg==</t>
  </si>
  <si>
    <t>OUT189427</t>
  </si>
  <si>
    <t>3kK5VakeC6D4kMhQnnj1gw==</t>
  </si>
  <si>
    <t>OUT189428</t>
  </si>
  <si>
    <t>mIhwqQ7/r6TcXCrrfpHCkQ==</t>
  </si>
  <si>
    <t>OUT189429</t>
  </si>
  <si>
    <t>mFJM+8o7c/y9bGRIbpp39w==</t>
  </si>
  <si>
    <t>OUT189430</t>
  </si>
  <si>
    <t>xSo9UsaL3aEUFiC4vEdAyw==</t>
  </si>
  <si>
    <t>OUT189431</t>
  </si>
  <si>
    <t>YDcMYo9gSwESDJLxGbXsWg==</t>
  </si>
  <si>
    <t>OUT189432</t>
  </si>
  <si>
    <t>bqN97DsUyVkfzOrtRujE6Q==</t>
  </si>
  <si>
    <t>OUT189433</t>
  </si>
  <si>
    <t>gtFJNXSTcHHovyCMv8Ex5w==</t>
  </si>
  <si>
    <t>OUT189434</t>
  </si>
  <si>
    <t>Ac6QmevDAMWWS10W1Hxn3g==</t>
  </si>
  <si>
    <t>OUT189435</t>
  </si>
  <si>
    <t>7TMZ+cInGCZpwX4U7YSSNw==</t>
  </si>
  <si>
    <t>OUT189436</t>
  </si>
  <si>
    <t>OUT189437</t>
  </si>
  <si>
    <t>fAhrb20XlEMjJaniT73wqA==</t>
  </si>
  <si>
    <t>OUT189438</t>
  </si>
  <si>
    <t>kD5Dd0725PiKjfJ00IKV1w==</t>
  </si>
  <si>
    <t>OUT189439</t>
  </si>
  <si>
    <t>LgTqe5oWQ9O2I1BjWME0Uw==</t>
  </si>
  <si>
    <t>OUT189440</t>
  </si>
  <si>
    <t>6jtT7iTLAVmx+1YyfQORbg==</t>
  </si>
  <si>
    <t>OUT189441</t>
  </si>
  <si>
    <t>LVpoU56KwJjce9uZCUIGcA==</t>
  </si>
  <si>
    <t>OUT189442</t>
  </si>
  <si>
    <t>sBAyYGj8kwSnGrqi2QW9Kw==</t>
  </si>
  <si>
    <t>OUT189443</t>
  </si>
  <si>
    <t>aBcLqJZ175Ig6vCOiQKV/g==</t>
  </si>
  <si>
    <t>OUT189444</t>
  </si>
  <si>
    <t>z+UFETXmMZOjsMbLovlFOQ==</t>
  </si>
  <si>
    <t>OUT189446</t>
  </si>
  <si>
    <t>CLOUT189446</t>
  </si>
  <si>
    <t>VlR1rndz+2HqovM1+aue3Q==</t>
  </si>
  <si>
    <t>OUT189447</t>
  </si>
  <si>
    <t>iMdZpOuEInwzyYHeshGbyw==</t>
  </si>
  <si>
    <t>OUT189448</t>
  </si>
  <si>
    <t>D8dnMetdF0T0ihvUZhz62Q==</t>
  </si>
  <si>
    <t>OUT189449</t>
  </si>
  <si>
    <t>viK0PgAQ6SjpPIhH6Ot7jA==</t>
  </si>
  <si>
    <t>OUT189450</t>
  </si>
  <si>
    <t>9ropSV9P/Fyxzv5TsSSeHg==</t>
  </si>
  <si>
    <t>OUT189451</t>
  </si>
  <si>
    <t>9bzpDFs1pqgWxgF7O3KCnw==</t>
  </si>
  <si>
    <t>OUT189452</t>
  </si>
  <si>
    <t>fpR8nnQC/ax7fQ+Zkym7Ig==</t>
  </si>
  <si>
    <t>OUT189453</t>
  </si>
  <si>
    <t>+FmtRcKudwgETB9UvuT2kQ==</t>
  </si>
  <si>
    <t>OUT189454</t>
  </si>
  <si>
    <t>Isu1ou3lN3z9agDUpqaEag==</t>
  </si>
  <si>
    <t>OUT189455</t>
  </si>
  <si>
    <t>njjmHFwjT2S14w4MvV0Qtw==</t>
  </si>
  <si>
    <t>OUT189456</t>
  </si>
  <si>
    <t>G0822303258031</t>
  </si>
  <si>
    <t>OUT189457</t>
  </si>
  <si>
    <t>YKR+cWSTtdyP2/hY8omHRw==</t>
  </si>
  <si>
    <t>OUT189458</t>
  </si>
  <si>
    <t>G0822303258052</t>
  </si>
  <si>
    <t>OUT189459</t>
  </si>
  <si>
    <t>Czarina Fae-Acosta-Estrella</t>
  </si>
  <si>
    <t>CLOUT189459</t>
  </si>
  <si>
    <t>soq3OOASV+afdHKA8K+hOw==</t>
  </si>
  <si>
    <t>OUT189460</t>
  </si>
  <si>
    <t>Ace-Austria</t>
  </si>
  <si>
    <t>H/QOh0iUesJ/97kEpWb2GA==</t>
  </si>
  <si>
    <t>OUT189461</t>
  </si>
  <si>
    <t>OUT189462</t>
  </si>
  <si>
    <t>Angel Mikee-Dela Paz-Baybayan</t>
  </si>
  <si>
    <t>CLOUT189462</t>
  </si>
  <si>
    <t>TIehiUwOr1r+7luDXvE/kA==</t>
  </si>
  <si>
    <t>OUT189463</t>
  </si>
  <si>
    <t>OUT189464</t>
  </si>
  <si>
    <t>Lo/kBJMhDb2CrcIQxwT8VA==</t>
  </si>
  <si>
    <t>OUT189465</t>
  </si>
  <si>
    <t>G0822303259191</t>
  </si>
  <si>
    <t>OUT189466</t>
  </si>
  <si>
    <t>OUT189467</t>
  </si>
  <si>
    <t>OUT189468</t>
  </si>
  <si>
    <t>OUT189469</t>
  </si>
  <si>
    <t>OUT189470</t>
  </si>
  <si>
    <t>OUT189472</t>
  </si>
  <si>
    <t>CLOUT189472</t>
  </si>
  <si>
    <t>aFJHR9Z/1YhwhhNl1pj6aw==</t>
  </si>
  <si>
    <t>OUT189473</t>
  </si>
  <si>
    <t>OUT189474</t>
  </si>
  <si>
    <t>OUT189475</t>
  </si>
  <si>
    <t>OUT189476</t>
  </si>
  <si>
    <t>OUT189477</t>
  </si>
  <si>
    <t>OUT189478</t>
  </si>
  <si>
    <t>OUT189479</t>
  </si>
  <si>
    <t>OUT189480</t>
  </si>
  <si>
    <t>OUT189481</t>
  </si>
  <si>
    <t>OUT189482</t>
  </si>
  <si>
    <t>G0822303263018</t>
  </si>
  <si>
    <t>OUT189483</t>
  </si>
  <si>
    <t>CLOUT189483</t>
  </si>
  <si>
    <t>HLDF0D8sjnS52l+eUakDTg==</t>
  </si>
  <si>
    <t>OUT189484</t>
  </si>
  <si>
    <t>OUT189485</t>
  </si>
  <si>
    <t>CLOUT189485</t>
  </si>
  <si>
    <t>tmzsnYeC5ZR2+pYW3KPGnw==</t>
  </si>
  <si>
    <t>OUT189486</t>
  </si>
  <si>
    <t>EDELIZA-SILLA-DELOS SANTOS</t>
  </si>
  <si>
    <t>CLOUT189486</t>
  </si>
  <si>
    <t>qDh3qLMi0zr4Rdk9p82VEg==</t>
  </si>
  <si>
    <t>OUT189487</t>
  </si>
  <si>
    <t>Jimmy-Abujen Jr</t>
  </si>
  <si>
    <t>B+gtYGp9SCxVoSg7Uo/5fQ==</t>
  </si>
  <si>
    <t>OUT189488</t>
  </si>
  <si>
    <t>OUT189489</t>
  </si>
  <si>
    <t>OUT189490</t>
  </si>
  <si>
    <t>OUT189491</t>
  </si>
  <si>
    <t>OUT189492</t>
  </si>
  <si>
    <t>CLOUT189492</t>
  </si>
  <si>
    <t>8sRIurSYmOEdyXrwfw9xgw==</t>
  </si>
  <si>
    <t>OUT189493</t>
  </si>
  <si>
    <t>CLOUT189493</t>
  </si>
  <si>
    <t>OUHJNRW3yy4WWWsQcoxtKw==</t>
  </si>
  <si>
    <t>OUT189494</t>
  </si>
  <si>
    <t>CLOUT189494</t>
  </si>
  <si>
    <t>+5lGmAKTDcvatHTYjAArmQ==</t>
  </si>
  <si>
    <t>OUT189495</t>
  </si>
  <si>
    <t>OUT189496</t>
  </si>
  <si>
    <t>OUT189497</t>
  </si>
  <si>
    <t>CLOUT189497</t>
  </si>
  <si>
    <t>Z5ZkNO7c7d1q/pi6ntM+4Q==</t>
  </si>
  <si>
    <t>OUT189498</t>
  </si>
  <si>
    <t>OUT189499</t>
  </si>
  <si>
    <t>G0302303266379</t>
  </si>
  <si>
    <t>OUT189500</t>
  </si>
  <si>
    <t>G0822303266398</t>
  </si>
  <si>
    <t>OUT189501</t>
  </si>
  <si>
    <t>OUT189502</t>
  </si>
  <si>
    <t>OUT189503</t>
  </si>
  <si>
    <t>OUT189504</t>
  </si>
  <si>
    <t>OUT189505</t>
  </si>
  <si>
    <t>OUT189506</t>
  </si>
  <si>
    <t>CLOUT189506</t>
  </si>
  <si>
    <t>rGG1DxxyKHXv97ew6WN/gw==</t>
  </si>
  <si>
    <t>OUT189507</t>
  </si>
  <si>
    <t>OUT189508</t>
  </si>
  <si>
    <t>OUT189509</t>
  </si>
  <si>
    <t>GA452303267268</t>
  </si>
  <si>
    <t>OUT189510</t>
  </si>
  <si>
    <t>OUT189511</t>
  </si>
  <si>
    <t>OUT189512</t>
  </si>
  <si>
    <t>OUT189513</t>
  </si>
  <si>
    <t>OUT189514</t>
  </si>
  <si>
    <t>OUT189515</t>
  </si>
  <si>
    <t>CLOUT189515</t>
  </si>
  <si>
    <t>7PRzY2JFJW7ZFdGz2cccOg==</t>
  </si>
  <si>
    <t>OUT189516</t>
  </si>
  <si>
    <t>OUT189517</t>
  </si>
  <si>
    <t>OUT189518</t>
  </si>
  <si>
    <t>G0822303268913</t>
  </si>
  <si>
    <t>OUT189519</t>
  </si>
  <si>
    <t>IR23020100045858</t>
  </si>
  <si>
    <t>OUT189520</t>
  </si>
  <si>
    <t>OUT189521</t>
  </si>
  <si>
    <t>4JYoVQJ+u5bp783dYhLbyg==</t>
  </si>
  <si>
    <t>OUT189522</t>
  </si>
  <si>
    <t>OUT189523</t>
  </si>
  <si>
    <t>G0822303271106</t>
  </si>
  <si>
    <t>OUT189524</t>
  </si>
  <si>
    <t>OUT189525</t>
  </si>
  <si>
    <t>Dominic-Conde</t>
  </si>
  <si>
    <t>CLOUT189525</t>
  </si>
  <si>
    <t>q3B/ZdmeDZ3dF+XdlQV4jw==</t>
  </si>
  <si>
    <t>OUT189526</t>
  </si>
  <si>
    <t>OUT189527</t>
  </si>
  <si>
    <t>OUT189528</t>
  </si>
  <si>
    <t>OUT189529</t>
  </si>
  <si>
    <t>OUT189530</t>
  </si>
  <si>
    <t>Jeannie-Conde-Dellosa</t>
  </si>
  <si>
    <t>CLOUT189530</t>
  </si>
  <si>
    <t>aQq8b3ObD6zN8sI9rWDoNg==</t>
  </si>
  <si>
    <t>OUT189531</t>
  </si>
  <si>
    <t>OUT189532</t>
  </si>
  <si>
    <t>OUT189533</t>
  </si>
  <si>
    <t>OUT189534</t>
  </si>
  <si>
    <t>OUT189535</t>
  </si>
  <si>
    <t>CLOUT189535</t>
  </si>
  <si>
    <t>0dLElaQGc+xjVRu1EgJjbA==</t>
  </si>
  <si>
    <t>OUT189536</t>
  </si>
  <si>
    <t>OUT189537</t>
  </si>
  <si>
    <t>CLOUT189537</t>
  </si>
  <si>
    <t>g3RQWYgr7l/PzPwLGuu/VA==</t>
  </si>
  <si>
    <t>OUT189538</t>
  </si>
  <si>
    <t>Sokfeng-Cheang</t>
  </si>
  <si>
    <t>nHFu+mQKgqiqWNOH5iAlTg==</t>
  </si>
  <si>
    <t>OUT189539</t>
  </si>
  <si>
    <t>OUT189540</t>
  </si>
  <si>
    <t>CLOUT189540</t>
  </si>
  <si>
    <t>XDXGALcmPSjhlQ3O4YXOlw==</t>
  </si>
  <si>
    <t>OUT189541</t>
  </si>
  <si>
    <t>OUT189542</t>
  </si>
  <si>
    <t>OUT189543</t>
  </si>
  <si>
    <t>OUT189544</t>
  </si>
  <si>
    <t>OUT189545</t>
  </si>
  <si>
    <t>CLOUT189545</t>
  </si>
  <si>
    <t>7c2JR+bm7SOnMj7mddefSw==</t>
  </si>
  <si>
    <t>OUT189546</t>
  </si>
  <si>
    <t>OUT189547</t>
  </si>
  <si>
    <t>G0822303273975</t>
  </si>
  <si>
    <t>OUT189548</t>
  </si>
  <si>
    <t>OUT189549</t>
  </si>
  <si>
    <t>cQCPmncf7yfsrfw08ts2lg==</t>
  </si>
  <si>
    <t>OUT189550</t>
  </si>
  <si>
    <t>OUT189551</t>
  </si>
  <si>
    <t>CLOUT189551</t>
  </si>
  <si>
    <t>PYvIl3n8CmDIGBJl+BhSWw==</t>
  </si>
  <si>
    <t>OUT189552</t>
  </si>
  <si>
    <t>OUT189553</t>
  </si>
  <si>
    <t>OUT189554</t>
  </si>
  <si>
    <t>OUT189555</t>
  </si>
  <si>
    <t>OUT189556</t>
  </si>
  <si>
    <t>IR23020100060810</t>
  </si>
  <si>
    <t>OUT189557</t>
  </si>
  <si>
    <t>OUT189558</t>
  </si>
  <si>
    <t>PRTY2110178160945938</t>
  </si>
  <si>
    <t>OUT189559</t>
  </si>
  <si>
    <t>Kannika Ridtong</t>
  </si>
  <si>
    <t>IR23020100062421</t>
  </si>
  <si>
    <t>PRTY1903230323703114</t>
  </si>
  <si>
    <t>OUT189560</t>
  </si>
  <si>
    <t>OUT189561</t>
  </si>
  <si>
    <t>OUT189562</t>
  </si>
  <si>
    <t>OUT189563</t>
  </si>
  <si>
    <t>OUT189564</t>
  </si>
  <si>
    <t>OUT189565</t>
  </si>
  <si>
    <t>G0112303277422</t>
  </si>
  <si>
    <t>OUT189566</t>
  </si>
  <si>
    <t>CLOUT189566</t>
  </si>
  <si>
    <t>x3dfBQGdJ4B4JyyNserYnA==</t>
  </si>
  <si>
    <t>OUT189567</t>
  </si>
  <si>
    <t>OUT189569</t>
  </si>
  <si>
    <t>G0822303277941</t>
  </si>
  <si>
    <t>OUT189570</t>
  </si>
  <si>
    <t>OUT189571</t>
  </si>
  <si>
    <t>SZKGDDxlFwMRysMuvb/Hdg==</t>
  </si>
  <si>
    <t>OUT189572</t>
  </si>
  <si>
    <t>CLOUT189572</t>
  </si>
  <si>
    <t>csXZMMLTH87aDr4LrK9khw==</t>
  </si>
  <si>
    <t>OUT189573</t>
  </si>
  <si>
    <t>IR23020100070488</t>
  </si>
  <si>
    <t>OUT189574</t>
  </si>
  <si>
    <t>OUT189575</t>
  </si>
  <si>
    <t>OUT189577</t>
  </si>
  <si>
    <t>OUT189578</t>
  </si>
  <si>
    <t>OUT189579</t>
  </si>
  <si>
    <t>CLOUT189579</t>
  </si>
  <si>
    <t>A34lrFt/3RBAlAZO2BsxtQ==</t>
  </si>
  <si>
    <t>OUT189580</t>
  </si>
  <si>
    <t>OUT189581</t>
  </si>
  <si>
    <t>CLOUT189581</t>
  </si>
  <si>
    <t>mVE37UT9CevfdatxrlB2Vw==</t>
  </si>
  <si>
    <t>OUT189582</t>
  </si>
  <si>
    <t>G0822303280537</t>
  </si>
  <si>
    <t>OUT189583</t>
  </si>
  <si>
    <t>OUT189584</t>
  </si>
  <si>
    <t>G0112303280681</t>
  </si>
  <si>
    <t>OUT189585</t>
  </si>
  <si>
    <t>OUT189586</t>
  </si>
  <si>
    <t>G0822303281064</t>
  </si>
  <si>
    <t>OUT189587</t>
  </si>
  <si>
    <t>Janessa-A-Manongsong</t>
  </si>
  <si>
    <t>CLOUT189587</t>
  </si>
  <si>
    <t>3ocY9LpvgZMoBBT6SURzeg==</t>
  </si>
  <si>
    <t>OUT189588</t>
  </si>
  <si>
    <t>OUT189589</t>
  </si>
  <si>
    <t>OUT189590</t>
  </si>
  <si>
    <t>IR23020100076974</t>
  </si>
  <si>
    <t>OUT189591</t>
  </si>
  <si>
    <t>OUT189592</t>
  </si>
  <si>
    <t>Janerose-Humiwat-Gabino</t>
  </si>
  <si>
    <t>CLOUT189592</t>
  </si>
  <si>
    <t>yYdF0qJuWAUqgF542h5DKw==</t>
  </si>
  <si>
    <t>OUT189593</t>
  </si>
  <si>
    <t>CLOUT189593</t>
  </si>
  <si>
    <t>/VEzvCzL7fybc/GYkCoKgA==</t>
  </si>
  <si>
    <t>OUT189594</t>
  </si>
  <si>
    <t>Danilo-Campania</t>
  </si>
  <si>
    <t>sAY7xTroiKI/GF2h4clMfw==</t>
  </si>
  <si>
    <t>OUT189595</t>
  </si>
  <si>
    <t>CLOUT189595</t>
  </si>
  <si>
    <t>F6udsy1YLUhnq/q0DIIPgQ==</t>
  </si>
  <si>
    <t>OUT189596</t>
  </si>
  <si>
    <t>OUT189597</t>
  </si>
  <si>
    <t>G0822303283868</t>
  </si>
  <si>
    <t>Idfc First Bank Ltd</t>
  </si>
  <si>
    <t>PRTY1608050805043413</t>
  </si>
  <si>
    <t>OUT189598</t>
  </si>
  <si>
    <t>OUT189599</t>
  </si>
  <si>
    <t>OUT189600</t>
  </si>
  <si>
    <t>OUT189601</t>
  </si>
  <si>
    <t>OUT189602</t>
  </si>
  <si>
    <t>OUT189603</t>
  </si>
  <si>
    <t>OUT189604</t>
  </si>
  <si>
    <t>박세리</t>
  </si>
  <si>
    <t>OUT189605</t>
  </si>
  <si>
    <t>OUT189606</t>
  </si>
  <si>
    <t>OUT189607</t>
  </si>
  <si>
    <t>CLOUT189607</t>
  </si>
  <si>
    <t>kJH8giGIHzBhfYMhI1eNxQ==</t>
  </si>
  <si>
    <t>OUT189608</t>
  </si>
  <si>
    <t>OUT189609</t>
  </si>
  <si>
    <t>OUT189610</t>
  </si>
  <si>
    <t>CLOUT189610</t>
  </si>
  <si>
    <t>i2WAubaoh+MFrdH07K16xA==</t>
  </si>
  <si>
    <t>OUT189611</t>
  </si>
  <si>
    <t>OUT189612</t>
  </si>
  <si>
    <t>OUT189613</t>
  </si>
  <si>
    <t>CLOUT189613</t>
  </si>
  <si>
    <t>FjFsowHIMbEbwMgFeSOxmg==</t>
  </si>
  <si>
    <t>OUT189614</t>
  </si>
  <si>
    <t>CLOUT189614</t>
  </si>
  <si>
    <t>/+vpH69yNhvEeyh1mSZVOQ==</t>
  </si>
  <si>
    <t>OUT189615</t>
  </si>
  <si>
    <t>CLOUT189615</t>
  </si>
  <si>
    <t>QOALOGcAuICYtkMFmImFvA==</t>
  </si>
  <si>
    <t>OUT189616</t>
  </si>
  <si>
    <t>CLOUT189616</t>
  </si>
  <si>
    <t>JaNPNwtdyNODNEbRj9MuOg==</t>
  </si>
  <si>
    <t>OUT189617</t>
  </si>
  <si>
    <t>Machhapuchchhre Bank Ltd</t>
  </si>
  <si>
    <t>OUT189618</t>
  </si>
  <si>
    <t>OUT189619</t>
  </si>
  <si>
    <t>OUT189620</t>
  </si>
  <si>
    <t>OUT189621</t>
  </si>
  <si>
    <t>OUT189622</t>
  </si>
  <si>
    <t>OUT189623</t>
  </si>
  <si>
    <t>CARLO-FLORIDA-NISPEROS</t>
  </si>
  <si>
    <t>CLOUT189623</t>
  </si>
  <si>
    <t>AxpHfH+IhaKBjbs6HDPs1g==</t>
  </si>
  <si>
    <t>OUT189624</t>
  </si>
  <si>
    <t>OUT189625</t>
  </si>
  <si>
    <t>CLOUT189625</t>
  </si>
  <si>
    <t>0BRrAc3zDBWedO67D4GAvQ==</t>
  </si>
  <si>
    <t>OUT189626</t>
  </si>
  <si>
    <t>CLOUT189626</t>
  </si>
  <si>
    <t>Q6ylHH0ol/OQD3adjzLbyg==</t>
  </si>
  <si>
    <t>OUT189627</t>
  </si>
  <si>
    <t>CLOUT189627</t>
  </si>
  <si>
    <t>Q9AMm8mUhxhqsHDvJSM5Sg==</t>
  </si>
  <si>
    <t>OUT189628</t>
  </si>
  <si>
    <t>CLOUT189628</t>
  </si>
  <si>
    <t>GgdtBaM58JIA4H3b+2eGpg==</t>
  </si>
  <si>
    <t>OUT189629</t>
  </si>
  <si>
    <t>OUT189630</t>
  </si>
  <si>
    <t>CLOUT189630</t>
  </si>
  <si>
    <t>Moc6kQ0R64ghqJOrBfejCA==</t>
  </si>
  <si>
    <t>OUT189631</t>
  </si>
  <si>
    <t>CLOUT189631</t>
  </si>
  <si>
    <t>ppCASTEVieyRHq1MfOiUpA==</t>
  </si>
  <si>
    <t>OUT189632</t>
  </si>
  <si>
    <t>OUT189633</t>
  </si>
  <si>
    <t>OUT189634</t>
  </si>
  <si>
    <t>CLOUT189634</t>
  </si>
  <si>
    <t>MGgUzlXuKIlm3plUmWqFBg==</t>
  </si>
  <si>
    <t>OUT189635</t>
  </si>
  <si>
    <t>CLOUT189635</t>
  </si>
  <si>
    <t>CSfOG03tcHgFDQpRiYG6hw==</t>
  </si>
  <si>
    <t>OUT189636</t>
  </si>
  <si>
    <t>wTW+xEQ95aDUdurlRJdFtA==</t>
  </si>
  <si>
    <t>OUT189637</t>
  </si>
  <si>
    <t>cbi7czft0SUGfngQxoQ62w==</t>
  </si>
  <si>
    <t>OUT189638</t>
  </si>
  <si>
    <t>OUT189639</t>
  </si>
  <si>
    <t>CLOUT189639</t>
  </si>
  <si>
    <t>fa8gMcq++vQYeM0uiPBKVQ==</t>
  </si>
  <si>
    <t>OUT189640</t>
  </si>
  <si>
    <t>OUT189641</t>
  </si>
  <si>
    <t>Aminata-Sillah</t>
  </si>
  <si>
    <t>FYf7vO3pxWmHWKAwi8QDsg==</t>
  </si>
  <si>
    <t>OUT189642</t>
  </si>
  <si>
    <t>OUT189643</t>
  </si>
  <si>
    <t>CLOUT189643</t>
  </si>
  <si>
    <t>wPRpmwktkY43f8BmFZF+rw==</t>
  </si>
  <si>
    <t>OUT189644</t>
  </si>
  <si>
    <t>THI-PHA</t>
  </si>
  <si>
    <t>mBSqRi8Gl+zPE+aMU8ibtg==</t>
  </si>
  <si>
    <t>OUT189645</t>
  </si>
  <si>
    <t>OUT189646</t>
  </si>
  <si>
    <t>OUT189647</t>
  </si>
  <si>
    <t>OUT189648</t>
  </si>
  <si>
    <t>CLOUT189648</t>
  </si>
  <si>
    <t>7ueglcNWR4/lTJpmCDdQBQ==</t>
  </si>
  <si>
    <t>OUT189649</t>
  </si>
  <si>
    <t>G0822303396545</t>
  </si>
  <si>
    <t>OUT189650</t>
  </si>
  <si>
    <t>CLOUT189650</t>
  </si>
  <si>
    <t>UeloV6f/ZXUbrQOwHW7xkA==</t>
  </si>
  <si>
    <t>OUT189651</t>
  </si>
  <si>
    <t>G0302303396608</t>
  </si>
  <si>
    <t>OUT189652</t>
  </si>
  <si>
    <t>Rema-Gonzales</t>
  </si>
  <si>
    <t>PRTY2107146640556801</t>
  </si>
  <si>
    <t>3UONNmJpp5LRgonmnQobBg==</t>
  </si>
  <si>
    <t>OUT189653</t>
  </si>
  <si>
    <t>OUT189654</t>
  </si>
  <si>
    <t>U02wBOm2ZIr1KvORpsQeBw==</t>
  </si>
  <si>
    <t>OUT189655</t>
  </si>
  <si>
    <t>QjoUX9Jdl3GnNfV3VaF3UA==</t>
  </si>
  <si>
    <t>OUT189656</t>
  </si>
  <si>
    <t>3zmtLwlR3gzxelD2QPE6NQ==</t>
  </si>
  <si>
    <t>OUT189657</t>
  </si>
  <si>
    <t>xmB/vVRBDhauWjrH1UfyUw==</t>
  </si>
  <si>
    <t>OUT189658</t>
  </si>
  <si>
    <t>JfkROR80KQ6by7VXCZ+QCw==</t>
  </si>
  <si>
    <t>OUT189659</t>
  </si>
  <si>
    <t>OfQvs+uv1aSJBJv8obYidw==</t>
  </si>
  <si>
    <t>OUT189660</t>
  </si>
  <si>
    <t>/YSVaQzvSoAbyW3majPHfg==</t>
  </si>
  <si>
    <t>OUT189661</t>
  </si>
  <si>
    <t>FyerfOkMQ4PVrBZbKLiFxA==</t>
  </si>
  <si>
    <t>OUT189662</t>
  </si>
  <si>
    <t>7G3Rev9UqiVDONX8B2bTzA==</t>
  </si>
  <si>
    <t>OUT189663</t>
  </si>
  <si>
    <t>2pPuAkbBv8/bGrqAs3Lprw==</t>
  </si>
  <si>
    <t>OUT189664</t>
  </si>
  <si>
    <t>hW612YC/BC1nVJZmx3Uirg==</t>
  </si>
  <si>
    <t>OUT189665</t>
  </si>
  <si>
    <t>v91bVnqKghswARU3jpXCtQ==</t>
  </si>
  <si>
    <t>OUT189666</t>
  </si>
  <si>
    <t>PJK6wiT3d36u5aM+bkOhUQ==</t>
  </si>
  <si>
    <t>OUT189667</t>
  </si>
  <si>
    <t>xi3WR/YTWKaT0K7AJvLGxw==</t>
  </si>
  <si>
    <t>OUT189668</t>
  </si>
  <si>
    <t>8m6HAPdfGHSmRfoJREZ2Jw==</t>
  </si>
  <si>
    <t>OUT189669</t>
  </si>
  <si>
    <t>wxracQju+1QY3yLV+GftJw==</t>
  </si>
  <si>
    <t>OUT189670</t>
  </si>
  <si>
    <t>yl22sQsb9MyyM0KmIo7ofA==</t>
  </si>
  <si>
    <t>OUT189671</t>
  </si>
  <si>
    <t>gssgqquyTtnf/oUYEU0lmg==</t>
  </si>
  <si>
    <t>OUT189672</t>
  </si>
  <si>
    <t>kpDcgcvFrT3aHse/4bhF9A==</t>
  </si>
  <si>
    <t>OUT189673</t>
  </si>
  <si>
    <t>OUDV1Gyl0ua2weirkKpMxg==</t>
  </si>
  <si>
    <t>OUT189674</t>
  </si>
  <si>
    <t>6+ObEm5di4vdoCo08UYquQ==</t>
  </si>
  <si>
    <t>OUT189675</t>
  </si>
  <si>
    <t>MzE2nhegPa+I6f4nzE/qEg==</t>
  </si>
  <si>
    <t>OUT189676</t>
  </si>
  <si>
    <t>KM1YG+Lg823rjf3oQKZCsg==</t>
  </si>
  <si>
    <t>OUT189677</t>
  </si>
  <si>
    <t>XyAyWqpbV419fvrV0s2PcA==</t>
  </si>
  <si>
    <t>OUT189678</t>
  </si>
  <si>
    <t>RkC6e9vLJ6xYgf34snNovA==</t>
  </si>
  <si>
    <t>OUT189679</t>
  </si>
  <si>
    <t>CLOUT189679</t>
  </si>
  <si>
    <t>+63 930 978 7398</t>
  </si>
  <si>
    <t>b/N2PrBQ2cHSapgMoLHOtw==</t>
  </si>
  <si>
    <t>OUT189680</t>
  </si>
  <si>
    <t>du6uOD837/eAKpdiYBwrHA==</t>
  </si>
  <si>
    <t>OUT189681</t>
  </si>
  <si>
    <t>vKc3YuZJDA92wxKufHGnRQ==</t>
  </si>
  <si>
    <t>OUT189682</t>
  </si>
  <si>
    <t>aVOJPBVlTRvvNU27xtnnaQ==</t>
  </si>
  <si>
    <t>OUT189683</t>
  </si>
  <si>
    <t>rzoRssBComVSjI5MZbzUAg==</t>
  </si>
  <si>
    <t>OUT189684</t>
  </si>
  <si>
    <t>mNSOwFUBXxibw/3sD+9Wlw==</t>
  </si>
  <si>
    <t>OUT189685</t>
  </si>
  <si>
    <t>OUT189686</t>
  </si>
  <si>
    <t>OUT189687</t>
  </si>
  <si>
    <t>OUT189688</t>
  </si>
  <si>
    <t>G0822303398238</t>
  </si>
  <si>
    <t>OUT189689</t>
  </si>
  <si>
    <t>OUT189690</t>
  </si>
  <si>
    <t>OUT189691</t>
  </si>
  <si>
    <t>OUT189692</t>
  </si>
  <si>
    <t>OUT189693</t>
  </si>
  <si>
    <t>OUT189694</t>
  </si>
  <si>
    <t>OUT189695</t>
  </si>
  <si>
    <t>Sumit Kumar-Singh</t>
  </si>
  <si>
    <t>Wu1xzN+fvqldPmUVhFaJMA==</t>
  </si>
  <si>
    <t>OUT189696</t>
  </si>
  <si>
    <t>OUT189697</t>
  </si>
  <si>
    <t>OUT189698</t>
  </si>
  <si>
    <t>OUT189699</t>
  </si>
  <si>
    <t>OUT189700</t>
  </si>
  <si>
    <t>OUT189701</t>
  </si>
  <si>
    <t>OUT189702</t>
  </si>
  <si>
    <t>OUT189704</t>
  </si>
  <si>
    <t>CLOUT189704</t>
  </si>
  <si>
    <t>TsRuo/BuEvhLXIMZW0X5Pw==</t>
  </si>
  <si>
    <t>OUT189705</t>
  </si>
  <si>
    <t>G0822303303203</t>
  </si>
  <si>
    <t>OUT189706</t>
  </si>
  <si>
    <t>PRTY2202146840294016</t>
  </si>
  <si>
    <t>OUT189707</t>
  </si>
  <si>
    <t>OUT189708</t>
  </si>
  <si>
    <t>OUT189709</t>
  </si>
  <si>
    <t>OUT189710</t>
  </si>
  <si>
    <t>OUT189711</t>
  </si>
  <si>
    <t>OUT189712</t>
  </si>
  <si>
    <t>OUT189713</t>
  </si>
  <si>
    <t>OUT189714</t>
  </si>
  <si>
    <t>OUT189715</t>
  </si>
  <si>
    <t>OUT189716</t>
  </si>
  <si>
    <t>OUT189717</t>
  </si>
  <si>
    <t>PRTY2110209060955398</t>
  </si>
  <si>
    <t>OUT189718</t>
  </si>
  <si>
    <t>OUT189719</t>
  </si>
  <si>
    <t>OUT189720</t>
  </si>
  <si>
    <t>OUT189721</t>
  </si>
  <si>
    <t>OUT189722</t>
  </si>
  <si>
    <t>OUT189723</t>
  </si>
  <si>
    <t>OUT189724</t>
  </si>
  <si>
    <t>OUT189725</t>
  </si>
  <si>
    <t>OUT189726</t>
  </si>
  <si>
    <t>OUT189727</t>
  </si>
  <si>
    <t>OUT189728</t>
  </si>
  <si>
    <t>GA452303304905</t>
  </si>
  <si>
    <t>OUT189729</t>
  </si>
  <si>
    <t>Petcharat Meethong</t>
  </si>
  <si>
    <t>IR23020200039345</t>
  </si>
  <si>
    <t>PRTY1608022301042117</t>
  </si>
  <si>
    <t>OUT189730</t>
  </si>
  <si>
    <t>CLOUT189730</t>
  </si>
  <si>
    <t>Ha6FbLl1I0CkGqfNhr5xBQ==</t>
  </si>
  <si>
    <t>OUT189731</t>
  </si>
  <si>
    <t>CLOUT189731</t>
  </si>
  <si>
    <t>4Jz8GVXXg/zYnP7q/TBLeA==</t>
  </si>
  <si>
    <t>OUT189732</t>
  </si>
  <si>
    <t>IR23020200039432</t>
  </si>
  <si>
    <t>OUT189734</t>
  </si>
  <si>
    <t>OUT189736</t>
  </si>
  <si>
    <t>GA452303305422</t>
  </si>
  <si>
    <t>OUT189737</t>
  </si>
  <si>
    <t>OUT189738</t>
  </si>
  <si>
    <t>OUT189739</t>
  </si>
  <si>
    <t>OUT189740</t>
  </si>
  <si>
    <t>GA452303305733</t>
  </si>
  <si>
    <t>OUT189742</t>
  </si>
  <si>
    <t>PRTY2111162251048298</t>
  </si>
  <si>
    <t>OUT189743</t>
  </si>
  <si>
    <t>PRTY2010258660524242</t>
  </si>
  <si>
    <t>OUT189744</t>
  </si>
  <si>
    <t>OUT189746</t>
  </si>
  <si>
    <t>OUT189747</t>
  </si>
  <si>
    <t>OUT189748</t>
  </si>
  <si>
    <t>OUT189749</t>
  </si>
  <si>
    <t>GA452303306552</t>
  </si>
  <si>
    <t>OUT189750</t>
  </si>
  <si>
    <t>OUT189752</t>
  </si>
  <si>
    <t>Carlito-Florentino</t>
  </si>
  <si>
    <t>CLOUT189752</t>
  </si>
  <si>
    <t>+EyDPR5WtZ5I53s4kzVtiA==</t>
  </si>
  <si>
    <t>OUT189753</t>
  </si>
  <si>
    <t>Jhan Mharvhy-Ibanez-Apacionado</t>
  </si>
  <si>
    <t>CLOUT189753</t>
  </si>
  <si>
    <t>tEGfGfMaAkFJABYZIKKZKA==</t>
  </si>
  <si>
    <t>OUT189754</t>
  </si>
  <si>
    <t>PRTY2011049730583606</t>
  </si>
  <si>
    <t>OUT189755</t>
  </si>
  <si>
    <t>OUT189756</t>
  </si>
  <si>
    <t>OUT189757</t>
  </si>
  <si>
    <t>QUnBda2yQDas46AFxU0JmQ==</t>
  </si>
  <si>
    <t>OUT189758</t>
  </si>
  <si>
    <t>OUT189759</t>
  </si>
  <si>
    <t>IR23020200045597</t>
  </si>
  <si>
    <t>OUT189760</t>
  </si>
  <si>
    <t>XXnp1nHy5NAwZubqCXiSZA==</t>
  </si>
  <si>
    <t>OUT189762</t>
  </si>
  <si>
    <t>OUT189763</t>
  </si>
  <si>
    <t>GA452303309308</t>
  </si>
  <si>
    <t>OUT189764</t>
  </si>
  <si>
    <t>OUT189766</t>
  </si>
  <si>
    <t>OUT189767</t>
  </si>
  <si>
    <t>OUT189768</t>
  </si>
  <si>
    <t>Minerva-Bangcawayan-Santos</t>
  </si>
  <si>
    <t>CLOUT189768</t>
  </si>
  <si>
    <t>PRTY1807250725179283</t>
  </si>
  <si>
    <t>h8uEXrKh4UgSFmzXG3tACA==</t>
  </si>
  <si>
    <t>OUT189769</t>
  </si>
  <si>
    <t>OUT189770</t>
  </si>
  <si>
    <t>G0822303310403</t>
  </si>
  <si>
    <t>OUT189772</t>
  </si>
  <si>
    <t>CLOUT189772</t>
  </si>
  <si>
    <t>1WNLtlsIZHb5PT2QComzkw==</t>
  </si>
  <si>
    <t>OUT189773</t>
  </si>
  <si>
    <t>OUT189774</t>
  </si>
  <si>
    <t>OUT189777</t>
  </si>
  <si>
    <t>OUT189778</t>
  </si>
  <si>
    <t>OUT189779</t>
  </si>
  <si>
    <t>OUT189780</t>
  </si>
  <si>
    <t>G0822303312129</t>
  </si>
  <si>
    <t>OUT189781</t>
  </si>
  <si>
    <t>G0822303312282</t>
  </si>
  <si>
    <t>OUT189782</t>
  </si>
  <si>
    <t>IR23020200056562</t>
  </si>
  <si>
    <t>OUT189784</t>
  </si>
  <si>
    <t>G0822303312335</t>
  </si>
  <si>
    <t>OUT189785</t>
  </si>
  <si>
    <t>OUT189786</t>
  </si>
  <si>
    <t>GA452303312401</t>
  </si>
  <si>
    <t>OUT189787</t>
  </si>
  <si>
    <t>OUT189788</t>
  </si>
  <si>
    <t>CLOUT189788</t>
  </si>
  <si>
    <t>EevO5dKoKczdRFF7q/yBLg==</t>
  </si>
  <si>
    <t>OUT189789</t>
  </si>
  <si>
    <t>TOCH CHANT</t>
  </si>
  <si>
    <t>OUT189790</t>
  </si>
  <si>
    <t>OUT189791</t>
  </si>
  <si>
    <t>GA452303313628</t>
  </si>
  <si>
    <t>OUT189792</t>
  </si>
  <si>
    <t>G0822303313874</t>
  </si>
  <si>
    <t>OUT189793</t>
  </si>
  <si>
    <t>OUT189794</t>
  </si>
  <si>
    <t>PRTY2106302350455585</t>
  </si>
  <si>
    <t>OUT189795</t>
  </si>
  <si>
    <t>OUT189796</t>
  </si>
  <si>
    <t>OUT189797</t>
  </si>
  <si>
    <t>GA452303314762</t>
  </si>
  <si>
    <t>OUT189798</t>
  </si>
  <si>
    <t>CLOUT189798</t>
  </si>
  <si>
    <t>8F6P5SdQGjFqiLAp7OV7XA==</t>
  </si>
  <si>
    <t>OUT189799</t>
  </si>
  <si>
    <t>OUT189800</t>
  </si>
  <si>
    <t>OUT189801</t>
  </si>
  <si>
    <t>OUT189802</t>
  </si>
  <si>
    <t>CLOUT189802</t>
  </si>
  <si>
    <t>YAnwVFrSBFBWO4p8w25J5Q==</t>
  </si>
  <si>
    <t>OUT189803</t>
  </si>
  <si>
    <t>PRTY2011177950624364</t>
  </si>
  <si>
    <t>OUT189804</t>
  </si>
  <si>
    <t>OUT189805</t>
  </si>
  <si>
    <t>OUT189806</t>
  </si>
  <si>
    <t>OUT189807</t>
  </si>
  <si>
    <t>OUT189808</t>
  </si>
  <si>
    <t>OUT189809</t>
  </si>
  <si>
    <t>OUT189810</t>
  </si>
  <si>
    <t>OUT189811</t>
  </si>
  <si>
    <t>OUT189812</t>
  </si>
  <si>
    <t>+63916 176 6896</t>
  </si>
  <si>
    <t>3j9MbWuC68dzhd2dNJAdEQ==</t>
  </si>
  <si>
    <t>OUT189813</t>
  </si>
  <si>
    <t>OUT189814</t>
  </si>
  <si>
    <t>CLOUT189814</t>
  </si>
  <si>
    <t>mkBRHfoibR19C6Fo+j7n2Q==</t>
  </si>
  <si>
    <t>OUT189815</t>
  </si>
  <si>
    <t>OUT189816</t>
  </si>
  <si>
    <t>OUT189817</t>
  </si>
  <si>
    <t>Susie-Lingat-Tiglao</t>
  </si>
  <si>
    <t>CLOUT189817</t>
  </si>
  <si>
    <t>PRTY2009089740339223</t>
  </si>
  <si>
    <t>n5iERN/x2lvp5GdWYwrDLw==</t>
  </si>
  <si>
    <t>OUT189818</t>
  </si>
  <si>
    <t>rxr0G2wt20rXS3RGjsNY2Q==</t>
  </si>
  <si>
    <t>OUT189819</t>
  </si>
  <si>
    <t>TRAN LE KHAC HUY</t>
  </si>
  <si>
    <t>/X91peslxnEONLOCwjJT7Q==</t>
  </si>
  <si>
    <t>OUT189820</t>
  </si>
  <si>
    <t>OUT189821</t>
  </si>
  <si>
    <t>IR23020200075105</t>
  </si>
  <si>
    <t>OUT189822</t>
  </si>
  <si>
    <t>Irene-Obonan</t>
  </si>
  <si>
    <t>CLOUT189822</t>
  </si>
  <si>
    <t>3z/CmQ4wa2/S698iwOCayw==</t>
  </si>
  <si>
    <t>OUT189823</t>
  </si>
  <si>
    <t>OUT189824</t>
  </si>
  <si>
    <t>CLOUT189824</t>
  </si>
  <si>
    <t>mLA1NaMmlw5vTmA8g35MPw==</t>
  </si>
  <si>
    <t>OUT189825</t>
  </si>
  <si>
    <t>OUT189828</t>
  </si>
  <si>
    <t>CLOUT189828</t>
  </si>
  <si>
    <t>9M16bx4rA4e37F7LWPEBAQ==</t>
  </si>
  <si>
    <t>OUT189829</t>
  </si>
  <si>
    <t>OUT189830</t>
  </si>
  <si>
    <t>OUT189831</t>
  </si>
  <si>
    <t>CLOUT189831</t>
  </si>
  <si>
    <t>bGhk/isPNANxA13kqwQpBA==</t>
  </si>
  <si>
    <t>OUT189832</t>
  </si>
  <si>
    <t>OUT189833</t>
  </si>
  <si>
    <t>OUT189834</t>
  </si>
  <si>
    <t>G0822303318697</t>
  </si>
  <si>
    <t>OUT189835</t>
  </si>
  <si>
    <t>CLOUT189835</t>
  </si>
  <si>
    <t>03EfVRUxp84yOrSAkkCVWA==</t>
  </si>
  <si>
    <t>OUT189836</t>
  </si>
  <si>
    <t>OUT189837</t>
  </si>
  <si>
    <t>G0822303319143</t>
  </si>
  <si>
    <t>OUT189838</t>
  </si>
  <si>
    <t>OUT189839</t>
  </si>
  <si>
    <t>OUT189841</t>
  </si>
  <si>
    <t>NHIEN SOKU</t>
  </si>
  <si>
    <t>PRTY2205267820067459</t>
  </si>
  <si>
    <t>OUT189842</t>
  </si>
  <si>
    <t>OUT189845</t>
  </si>
  <si>
    <t>CLOUT189845</t>
  </si>
  <si>
    <t>4p41kyoRalCLUX+l35cH6w==</t>
  </si>
  <si>
    <t>OUT189848</t>
  </si>
  <si>
    <t>GA452303421078</t>
  </si>
  <si>
    <t>OUT189849</t>
  </si>
  <si>
    <t>CLOUT189849</t>
  </si>
  <si>
    <t>vNfQxYkmrflHNCxYaUSaWg==</t>
  </si>
  <si>
    <t>OUT189851</t>
  </si>
  <si>
    <t>Alfonso-Rosete-Pinto Jr.</t>
  </si>
  <si>
    <t>CLOUT189851</t>
  </si>
  <si>
    <t>A52GCSxrBMiLI+e2qEDqtQ==</t>
  </si>
  <si>
    <t>OUT189852</t>
  </si>
  <si>
    <t>CLOUT189852</t>
  </si>
  <si>
    <t>9+NPMO6gYsdTxAqfGL4nGg==</t>
  </si>
  <si>
    <t>OUT189853</t>
  </si>
  <si>
    <t>CLOUT189853</t>
  </si>
  <si>
    <t>vMTCbODU+y592TKkpnmqaA==</t>
  </si>
  <si>
    <t>OUT189854</t>
  </si>
  <si>
    <t>OUT189855</t>
  </si>
  <si>
    <t>OUT189856</t>
  </si>
  <si>
    <t>OUT189857</t>
  </si>
  <si>
    <t>OUT189858</t>
  </si>
  <si>
    <t>OUT189860</t>
  </si>
  <si>
    <t>OUT189861</t>
  </si>
  <si>
    <t>OUT189862</t>
  </si>
  <si>
    <t>GA452303425603</t>
  </si>
  <si>
    <t>OUT189863</t>
  </si>
  <si>
    <t>CLOUT189863</t>
  </si>
  <si>
    <t>2FhBkGqMs+mnTysdTBq0QQ==</t>
  </si>
  <si>
    <t>OUT189864</t>
  </si>
  <si>
    <t>CLOUT189864</t>
  </si>
  <si>
    <t>gRgIlnyhNZlDVD4NA7yg1Q==</t>
  </si>
  <si>
    <t>OUT189865</t>
  </si>
  <si>
    <t>OUT189866</t>
  </si>
  <si>
    <t>OUT189867</t>
  </si>
  <si>
    <t>OUT189868</t>
  </si>
  <si>
    <t>OUT189869</t>
  </si>
  <si>
    <t>g811w5+QNb9PrcSxKyWLEQ==</t>
  </si>
  <si>
    <t>OUT189870</t>
  </si>
  <si>
    <t>CLOUT189870</t>
  </si>
  <si>
    <t>AfeqS+uUBMHP6+2y2Ai9Pg==</t>
  </si>
  <si>
    <t>OUT189871</t>
  </si>
  <si>
    <t>OUT189872</t>
  </si>
  <si>
    <t>Quaverine-Fansen-Chewiran</t>
  </si>
  <si>
    <t>CLOUT189872</t>
  </si>
  <si>
    <t>kDgiR6XmGlrZlaZ88O+TMw==</t>
  </si>
  <si>
    <t>OUT189875</t>
  </si>
  <si>
    <t>g4fCnnQbljKt2yILDHooKw==</t>
  </si>
  <si>
    <t>OUT189876</t>
  </si>
  <si>
    <t>EqDAKiCmnkpnAvSgdip6tg==</t>
  </si>
  <si>
    <t>OUT189877</t>
  </si>
  <si>
    <t>mL+tqIZ3385n7pKc/i6q0Q==</t>
  </si>
  <si>
    <t>OUT189878</t>
  </si>
  <si>
    <t>FRYrkvSqNECex0psQad1BQ==</t>
  </si>
  <si>
    <t>OUT189879</t>
  </si>
  <si>
    <t>N+pE0QUVjKc+FYqbzluhHw==</t>
  </si>
  <si>
    <t>OUT189880</t>
  </si>
  <si>
    <t>4Y48AvjjqFIocqYA+xyo7g==</t>
  </si>
  <si>
    <t>OUT189881</t>
  </si>
  <si>
    <t>AD03K5+uzmuclqmphrAsGw==</t>
  </si>
  <si>
    <t>OUT189882</t>
  </si>
  <si>
    <t>aOm/zPJ3iAN1md9gynGdOw==</t>
  </si>
  <si>
    <t>OUT189883</t>
  </si>
  <si>
    <t>ar/GQQAlCkXFQFE/xyT9+w==</t>
  </si>
  <si>
    <t>OUT189884</t>
  </si>
  <si>
    <t>JtMEjyNYIa0A/QK8f+1jcQ==</t>
  </si>
  <si>
    <t>OUT189885</t>
  </si>
  <si>
    <t>9YmjQPAFvkLWaZWwoWyLKw==</t>
  </si>
  <si>
    <t>OUT189886</t>
  </si>
  <si>
    <t>UAKn/+XlF1M9dpagqQBUbg==</t>
  </si>
  <si>
    <t>OUT189887</t>
  </si>
  <si>
    <t>ypzGYfGb1DG5DdoNwmwJyw==</t>
  </si>
  <si>
    <t>OUT189888</t>
  </si>
  <si>
    <t>wzLnMRaasCbgKEG11TWAgQ==</t>
  </si>
  <si>
    <t>OUT189889</t>
  </si>
  <si>
    <t>MFC0TMdYoDPpKbymkKK6Iw==</t>
  </si>
  <si>
    <t>OUT189890</t>
  </si>
  <si>
    <t>Gofa3QR4IYw2AbIgeE+72w==</t>
  </si>
  <si>
    <t>OUT189891</t>
  </si>
  <si>
    <t>GhhcIoVI0lsR/er9l+tz/A==</t>
  </si>
  <si>
    <t>OUT189892</t>
  </si>
  <si>
    <t>IABhb/c+JXvj8Dk8TD/U2g==</t>
  </si>
  <si>
    <t>OUT189893</t>
  </si>
  <si>
    <t>k+KxcqcHY5FE34cjfzUIiA==</t>
  </si>
  <si>
    <t>OUT189894</t>
  </si>
  <si>
    <t>xT2+L2LlEc556poYb32GHg==</t>
  </si>
  <si>
    <t>OUT189895</t>
  </si>
  <si>
    <t>Vd9kn4QRKFgYdBAtZcALjw==</t>
  </si>
  <si>
    <t>OUT189896</t>
  </si>
  <si>
    <t>sl3cS2KOvzRT/GpQ5Yd1rQ==</t>
  </si>
  <si>
    <t>OUT189897</t>
  </si>
  <si>
    <t>tR4jokx8Ze/1IPtdraoTUg==</t>
  </si>
  <si>
    <t>OUT189898</t>
  </si>
  <si>
    <t>/XPtN86CekdNOytaxbq43A==</t>
  </si>
  <si>
    <t>OUT189899</t>
  </si>
  <si>
    <t>+1vll9EH0hLl7mQrA6kzRQ==</t>
  </si>
  <si>
    <t>OUT189900</t>
  </si>
  <si>
    <t>XcEQuu3pJQu5t3dzdVvE8A==</t>
  </si>
  <si>
    <t>OUT189901</t>
  </si>
  <si>
    <t>TLXg7/yv5XmKN176a/GP5Q==</t>
  </si>
  <si>
    <t>OUT189902</t>
  </si>
  <si>
    <t>0BqLf9ppa5L94uKjcuuzLA==</t>
  </si>
  <si>
    <t>OUT189903</t>
  </si>
  <si>
    <t>n871RLIDhKoTNxDqHFNZbw==</t>
  </si>
  <si>
    <t>OUT189904</t>
  </si>
  <si>
    <t>uENdYkTJldnRn/aUCMdHYQ==</t>
  </si>
  <si>
    <t>OUT189905</t>
  </si>
  <si>
    <t>CLOUT189905</t>
  </si>
  <si>
    <t>+63 905 228 11426</t>
  </si>
  <si>
    <t>AzMrABsw9TSQdRmUr99FrQ==</t>
  </si>
  <si>
    <t>OUT189906</t>
  </si>
  <si>
    <t>CLOUT189906</t>
  </si>
  <si>
    <t>O30rXxWU71Hengf2/Gn6VA==</t>
  </si>
  <si>
    <t>OUT189907</t>
  </si>
  <si>
    <t>OUT189908</t>
  </si>
  <si>
    <t>OUT189909</t>
  </si>
  <si>
    <t>OUT189910</t>
  </si>
  <si>
    <t>OUT189911</t>
  </si>
  <si>
    <t>Nguyen Huynh Thanh Truc</t>
  </si>
  <si>
    <t>yq8U+TALy1S5V738HKGR0Q==</t>
  </si>
  <si>
    <t>OUT189912</t>
  </si>
  <si>
    <t>OUT189913</t>
  </si>
  <si>
    <t>d1d79cc7-3c0d-4172-bc37-b4cf83cc1638</t>
  </si>
  <si>
    <t>cEF/fR6kQn+T9psKqxopBg==</t>
  </si>
  <si>
    <t>OUT189914</t>
  </si>
  <si>
    <t>OUT189915</t>
  </si>
  <si>
    <t>G0822303429599</t>
  </si>
  <si>
    <t>OUT189916</t>
  </si>
  <si>
    <t>ExZzfFbRG+BNCf1wB5CCjA==</t>
  </si>
  <si>
    <t>OUT189917</t>
  </si>
  <si>
    <t>G0822303429872</t>
  </si>
  <si>
    <t>OUT189918</t>
  </si>
  <si>
    <t>OUT189919</t>
  </si>
  <si>
    <t>OUT189920</t>
  </si>
  <si>
    <t>OUT189921</t>
  </si>
  <si>
    <t>OUT189922</t>
  </si>
  <si>
    <t>G0822303432125</t>
  </si>
  <si>
    <t>OUT189923</t>
  </si>
  <si>
    <t>OUT189924</t>
  </si>
  <si>
    <t>G0822303432230</t>
  </si>
  <si>
    <t>OUT189925</t>
  </si>
  <si>
    <t>G0062303432795</t>
  </si>
  <si>
    <t>OUT189926</t>
  </si>
  <si>
    <t>OUT189927</t>
  </si>
  <si>
    <t>OUT189928</t>
  </si>
  <si>
    <t>OUT189929</t>
  </si>
  <si>
    <t>OUT189930</t>
  </si>
  <si>
    <t>Jaime-Dulpina-Enoya</t>
  </si>
  <si>
    <t>jhEqmD+Q3qGYdL4p7bG+Mg==</t>
  </si>
  <si>
    <t>OUT189931</t>
  </si>
  <si>
    <t>OUT189932</t>
  </si>
  <si>
    <t>CLOUT189932</t>
  </si>
  <si>
    <t>GuCiCv92R5cP/Kyljn19/Q==</t>
  </si>
  <si>
    <t>OUT189933</t>
  </si>
  <si>
    <t>Virginia-limato-Tumampos</t>
  </si>
  <si>
    <t>+SB1vZsEOHk5XCPpwTeV3g==</t>
  </si>
  <si>
    <t>OUT189934</t>
  </si>
  <si>
    <t>OUT189935</t>
  </si>
  <si>
    <t>CLOUT189935</t>
  </si>
  <si>
    <t>RMJH97vL9oLqXJHXMoUNlg==</t>
  </si>
  <si>
    <t>OUT189936</t>
  </si>
  <si>
    <t>7HzlIhkOQB8DXVm2zdvHdw==</t>
  </si>
  <si>
    <t>OUT189937</t>
  </si>
  <si>
    <t>PRTY2010253620523528</t>
  </si>
  <si>
    <t>OUT189938</t>
  </si>
  <si>
    <t>CLOUT189938</t>
  </si>
  <si>
    <t>+63 905 228 1142</t>
  </si>
  <si>
    <t>1yC8Mz9Fj/1/rtm9QRmF3Q==</t>
  </si>
  <si>
    <t>OUT189939</t>
  </si>
  <si>
    <t>CLOUT189939</t>
  </si>
  <si>
    <t>SvCex+uotfq74zocBRWnQg==</t>
  </si>
  <si>
    <t>OUT189940</t>
  </si>
  <si>
    <t>OUT189942</t>
  </si>
  <si>
    <t>CLOUT189942</t>
  </si>
  <si>
    <t>OjrHVjvbvSLH7zt0cSGBTQ==</t>
  </si>
  <si>
    <t>OUT189943</t>
  </si>
  <si>
    <t>OUT189944</t>
  </si>
  <si>
    <t>OUT189945</t>
  </si>
  <si>
    <t>OUT189946</t>
  </si>
  <si>
    <t>CLOUT189946</t>
  </si>
  <si>
    <t>VhM/Dx+IsJV0PeUm7lzFCA==</t>
  </si>
  <si>
    <t>OUT189948</t>
  </si>
  <si>
    <t>Imelda-Casia</t>
  </si>
  <si>
    <t>u3gjW4nuRxcPgR/D0wMaPQ==</t>
  </si>
  <si>
    <t>OUT189949</t>
  </si>
  <si>
    <t>OUT189950</t>
  </si>
  <si>
    <t>OUT189951</t>
  </si>
  <si>
    <t>CLOUT189951</t>
  </si>
  <si>
    <t>wVsJnJJ32Xo1LJPU5kyRmg==</t>
  </si>
  <si>
    <t>OUT189952</t>
  </si>
  <si>
    <t>OUT189953</t>
  </si>
  <si>
    <t>OUT189954</t>
  </si>
  <si>
    <t>OUT189955</t>
  </si>
  <si>
    <t>OUT189956</t>
  </si>
  <si>
    <t>IR23020300037335</t>
  </si>
  <si>
    <t>OUT189957</t>
  </si>
  <si>
    <t>OUT189959</t>
  </si>
  <si>
    <t>OUT189960</t>
  </si>
  <si>
    <t>GA452303439075</t>
  </si>
  <si>
    <t>OUT189961</t>
  </si>
  <si>
    <t>OUT189962</t>
  </si>
  <si>
    <t>PRTY2011040170584359</t>
  </si>
  <si>
    <t>OUT189963</t>
  </si>
  <si>
    <t>OUT189964</t>
  </si>
  <si>
    <t>OUT189965</t>
  </si>
  <si>
    <t>b461d27d-5f0d-4ca7-ba14-43c890e15518</t>
  </si>
  <si>
    <t>LTOiniDO/P7VDNYY8QHolA==</t>
  </si>
  <si>
    <t>OUT189966</t>
  </si>
  <si>
    <t>Saita Saengsuk</t>
  </si>
  <si>
    <t>IR23020300041109</t>
  </si>
  <si>
    <t>PRTY2105120640018691</t>
  </si>
  <si>
    <t>OUT189967</t>
  </si>
  <si>
    <t>OUT189968</t>
  </si>
  <si>
    <t>OUT189969</t>
  </si>
  <si>
    <t>OUT189970</t>
  </si>
  <si>
    <t>OUT189971</t>
  </si>
  <si>
    <t>OUT189972</t>
  </si>
  <si>
    <t>GA452303443247</t>
  </si>
  <si>
    <t>OUT189973</t>
  </si>
  <si>
    <t>OUT189974</t>
  </si>
  <si>
    <t>Alma-Monserrat</t>
  </si>
  <si>
    <t>G0332303443639</t>
  </si>
  <si>
    <t>OUT189975</t>
  </si>
  <si>
    <t>G0392303443911</t>
  </si>
  <si>
    <t>OUT189976</t>
  </si>
  <si>
    <t>OUT189977</t>
  </si>
  <si>
    <t>OUT189978</t>
  </si>
  <si>
    <t>G0392303444401</t>
  </si>
  <si>
    <t>OUT189979</t>
  </si>
  <si>
    <t>OUT189980</t>
  </si>
  <si>
    <t>OUT189981</t>
  </si>
  <si>
    <t>CHAU VUONG-TRAN</t>
  </si>
  <si>
    <t>PRTY2108047750668202</t>
  </si>
  <si>
    <t>pkZeV/IcfwaKMizrFn8x+w==</t>
  </si>
  <si>
    <t>OUT189982</t>
  </si>
  <si>
    <t>OUT189983</t>
  </si>
  <si>
    <t>OUT189984</t>
  </si>
  <si>
    <t>CLOUT189984</t>
  </si>
  <si>
    <t>CSfHNhX0VkCVtTgtuUDxvg==</t>
  </si>
  <si>
    <t>OUT189985</t>
  </si>
  <si>
    <t>OUT189986</t>
  </si>
  <si>
    <t>EgO2lddN10AK0c8c7XaTMg==</t>
  </si>
  <si>
    <t>OUT189987</t>
  </si>
  <si>
    <t>OUT189988</t>
  </si>
  <si>
    <t>Maria Aurora-Bagunu-Nicolas</t>
  </si>
  <si>
    <t>CLOUT189988</t>
  </si>
  <si>
    <t>B2+Jhc6Y55PfTbAgEbWJAA==</t>
  </si>
  <si>
    <t>OUT189990</t>
  </si>
  <si>
    <t>OUT189991</t>
  </si>
  <si>
    <t>M04q6s3wd+HCSqFugi5ZzA==</t>
  </si>
  <si>
    <t>OUT189992</t>
  </si>
  <si>
    <t>OUT189993</t>
  </si>
  <si>
    <t>OUT189994</t>
  </si>
  <si>
    <t>OUT189995</t>
  </si>
  <si>
    <t>CLOUT189995</t>
  </si>
  <si>
    <t>QR5t5Jl7CiZ5VtfNJT+SJA==</t>
  </si>
  <si>
    <t>OUT189996</t>
  </si>
  <si>
    <t>Miami-Esteves-Montemayor</t>
  </si>
  <si>
    <t>CLOUT189996</t>
  </si>
  <si>
    <t>2pcgTPQQ8F4eRrNpqts9ng==</t>
  </si>
  <si>
    <t>OUT189997</t>
  </si>
  <si>
    <t>OUT189998</t>
  </si>
  <si>
    <t>CLOUT189998</t>
  </si>
  <si>
    <t>b0dPIyNcjd7dc5xQas0Xzw==</t>
  </si>
  <si>
    <t>OUT189999</t>
  </si>
  <si>
    <t>CLOUT189999</t>
  </si>
  <si>
    <t>eJ4L3y46+mabFXDopyRgEA==</t>
  </si>
  <si>
    <t>OUT190000</t>
  </si>
  <si>
    <t>OUT190001</t>
  </si>
  <si>
    <t>2QWy8/ynAIFZeHrn9SYuuA==</t>
  </si>
  <si>
    <t>OUT190002</t>
  </si>
  <si>
    <t>OUT190003</t>
  </si>
  <si>
    <t>G0822303450245</t>
  </si>
  <si>
    <t>PRTY2012100490714077</t>
  </si>
  <si>
    <t>OUT190004</t>
  </si>
  <si>
    <t>OUT190005</t>
  </si>
  <si>
    <t>IR23020300067125</t>
  </si>
  <si>
    <t>OUT190006</t>
  </si>
  <si>
    <t>Nattapol Taweengen</t>
  </si>
  <si>
    <t>IR23020300067236</t>
  </si>
  <si>
    <t>OUT190007</t>
  </si>
  <si>
    <t>MViFivcVmDmnUfKb/PNJ4g==</t>
  </si>
  <si>
    <t>OUT190008</t>
  </si>
  <si>
    <t>BVxnliLomWdmerihKE115A==</t>
  </si>
  <si>
    <t>OUT190009</t>
  </si>
  <si>
    <t>GA452303450581</t>
  </si>
  <si>
    <t>OUT190010</t>
  </si>
  <si>
    <t>OUT190011</t>
  </si>
  <si>
    <t>OUT190012</t>
  </si>
  <si>
    <t>hlx7PgyDyJceeC5n1cIhnw==</t>
  </si>
  <si>
    <t>OUT190013</t>
  </si>
  <si>
    <t>2KKvNfIMpnt/lUcMB/NndA==</t>
  </si>
  <si>
    <t>OUT190014</t>
  </si>
  <si>
    <t>CLOUT190014</t>
  </si>
  <si>
    <t>cwJ0UcXzcs1ED21SDt0AkA==</t>
  </si>
  <si>
    <t>OUT190015</t>
  </si>
  <si>
    <t>Vevencia-Daisa-Guiwa</t>
  </si>
  <si>
    <t>CLOUT190015</t>
  </si>
  <si>
    <t>LJ+eRe5HtAaNyaLBOmQI4w==</t>
  </si>
  <si>
    <t>OUT190016</t>
  </si>
  <si>
    <t>Y74r6YMuXTZcG7ZHXHAHew==</t>
  </si>
  <si>
    <t>OUT190017</t>
  </si>
  <si>
    <t>SAN SOPHEA</t>
  </si>
  <si>
    <t>OUT190018</t>
  </si>
  <si>
    <t>E1YLML5B5su9vOGMpVqYOA==</t>
  </si>
  <si>
    <t>OUT190019</t>
  </si>
  <si>
    <t>Coatsweater</t>
  </si>
  <si>
    <t>IR23020300070563</t>
  </si>
  <si>
    <t>OUT190020</t>
  </si>
  <si>
    <t>CLOUT190020</t>
  </si>
  <si>
    <t>n1WeXx//q0MWZEpV0UC4HA==</t>
  </si>
  <si>
    <t>OUT190021</t>
  </si>
  <si>
    <t>CEELqLL2/achBDhPYvpGNQ==</t>
  </si>
  <si>
    <t>OUT190022</t>
  </si>
  <si>
    <t>3dt6ZEGwoM3Fq0KA4wBdrA==</t>
  </si>
  <si>
    <t>OUT190023</t>
  </si>
  <si>
    <t>CLOUT190023</t>
  </si>
  <si>
    <t>Ec1sb33+CgQv90D9JsmzwA==</t>
  </si>
  <si>
    <t>OUT190024</t>
  </si>
  <si>
    <t>GA452303451985</t>
  </si>
  <si>
    <t>OUT190025</t>
  </si>
  <si>
    <t>Prince Ivan-P-Visda</t>
  </si>
  <si>
    <t>CLOUT190025</t>
  </si>
  <si>
    <t>PRTY2112267930114825</t>
  </si>
  <si>
    <t>P2Ab0nfo4pfz2NFV82XtFw==</t>
  </si>
  <si>
    <t>OUT190026</t>
  </si>
  <si>
    <t>IR23020300072330</t>
  </si>
  <si>
    <t>OUT190027</t>
  </si>
  <si>
    <t>GA222303452218</t>
  </si>
  <si>
    <t>OUT190028</t>
  </si>
  <si>
    <t>OUT190029</t>
  </si>
  <si>
    <t>OUT190030</t>
  </si>
  <si>
    <t>OUT190031</t>
  </si>
  <si>
    <t>OUT190032</t>
  </si>
  <si>
    <t>OUT190033</t>
  </si>
  <si>
    <t>GA452303453865</t>
  </si>
  <si>
    <t>OUT190036</t>
  </si>
  <si>
    <t>CLOUT190036</t>
  </si>
  <si>
    <t>qI6siaX4Hxv5c0rabmZXsA==</t>
  </si>
  <si>
    <t>OUT190037</t>
  </si>
  <si>
    <t>G0392303556100</t>
  </si>
  <si>
    <t>OUT190038</t>
  </si>
  <si>
    <t>Gerardo-Macalalad-Adinit</t>
  </si>
  <si>
    <t>CLOUT190038</t>
  </si>
  <si>
    <t>9hDei79VrLmeMiQNXCe8pg==</t>
  </si>
  <si>
    <t>OUT190039</t>
  </si>
  <si>
    <t>+gsMVRTDgucQFyDt3++EZQ==</t>
  </si>
  <si>
    <t>OUT190040</t>
  </si>
  <si>
    <t>CLOUT190040</t>
  </si>
  <si>
    <t>zss+amWoOdzAjH5+K54nrA==</t>
  </si>
  <si>
    <t>OUT190041</t>
  </si>
  <si>
    <t>CLOUT190041</t>
  </si>
  <si>
    <t>VQ/UPyN7ZK65NWBdf+LeHA==</t>
  </si>
  <si>
    <t>OUT190042</t>
  </si>
  <si>
    <t>OUT190043</t>
  </si>
  <si>
    <t>Donna Elaine-Ortiz-Macatangay</t>
  </si>
  <si>
    <t>CLOUT190043</t>
  </si>
  <si>
    <t>/KMFZ23DsFrotsKyeXcakw==</t>
  </si>
  <si>
    <t>OUT190044</t>
  </si>
  <si>
    <t>OUT190045</t>
  </si>
  <si>
    <t>OUT190046</t>
  </si>
  <si>
    <t>Donna-Sueno-Celeste</t>
  </si>
  <si>
    <t>CLOUT190046</t>
  </si>
  <si>
    <t>+63 970 335 5556</t>
  </si>
  <si>
    <t>/8fD94JYLMPLlyQQkpNgdA==</t>
  </si>
  <si>
    <t>OUT190047</t>
  </si>
  <si>
    <t>OUT190048</t>
  </si>
  <si>
    <t>OUT190049</t>
  </si>
  <si>
    <t>Ruth-Pejoto-Paler</t>
  </si>
  <si>
    <t>9GpEj6Utd/dD6hx7mHrsyQ==</t>
  </si>
  <si>
    <t>OUT190050</t>
  </si>
  <si>
    <t>Richard Marck-Cruz-Burgos</t>
  </si>
  <si>
    <t>CLOUT190050</t>
  </si>
  <si>
    <t>bgJKttm8GvdOCazjYL7/WA==</t>
  </si>
  <si>
    <t>OUT190051</t>
  </si>
  <si>
    <t>CLOUT190051</t>
  </si>
  <si>
    <t>JDgAEDeHne81L3PpRKivWA==</t>
  </si>
  <si>
    <t>OUT190052</t>
  </si>
  <si>
    <t>Lories-Brucal-Dalawangbayan</t>
  </si>
  <si>
    <t>CLOUT190052</t>
  </si>
  <si>
    <t>a5JPCaU+zWOV37AJe7qVxA==</t>
  </si>
  <si>
    <t>OUT190053</t>
  </si>
  <si>
    <t>John Lawrence G.-Bongala</t>
  </si>
  <si>
    <t>zZe0eKLgeCmGa7QUUHgPFg==</t>
  </si>
  <si>
    <t>OUT190054</t>
  </si>
  <si>
    <t>OUT190055</t>
  </si>
  <si>
    <t>CLOUT190055</t>
  </si>
  <si>
    <t>3G/nV3I1P3v95P/EoP9sZQ==</t>
  </si>
  <si>
    <t>OUT190056</t>
  </si>
  <si>
    <t>CLOUT190056</t>
  </si>
  <si>
    <t>nB01flpq7KZrrMCUtOzMkw==</t>
  </si>
  <si>
    <t>OUT190057</t>
  </si>
  <si>
    <t>CLOUT190057</t>
  </si>
  <si>
    <t>Nvbl1y9VThp3JR3MLYSIbA==</t>
  </si>
  <si>
    <t>OUT190058</t>
  </si>
  <si>
    <t>CLOUT190058</t>
  </si>
  <si>
    <t>qKQ41+ohdZqf47EL471O7A==</t>
  </si>
  <si>
    <t>OUT190059</t>
  </si>
  <si>
    <t>G0822303559553</t>
  </si>
  <si>
    <t>OUT190060</t>
  </si>
  <si>
    <t>OUT190061</t>
  </si>
  <si>
    <t>Mercy Andrea-Rodriguez</t>
  </si>
  <si>
    <t>CLOUT190061</t>
  </si>
  <si>
    <t>xSmHQCz88RafwBeeI7bRbA==</t>
  </si>
  <si>
    <t>OUT190062</t>
  </si>
  <si>
    <t>CLOUT190062</t>
  </si>
  <si>
    <t>L60u39Wy+ztnt/pslvGkgA==</t>
  </si>
  <si>
    <t>OUT190063</t>
  </si>
  <si>
    <t>OUT190064</t>
  </si>
  <si>
    <t>GA452303560247</t>
  </si>
  <si>
    <t>OUT190065</t>
  </si>
  <si>
    <t>Doreen Grace-G-Padilla</t>
  </si>
  <si>
    <t>CLOUT190065</t>
  </si>
  <si>
    <t>4FdzQ0HRnipdQdSDvg69AA==</t>
  </si>
  <si>
    <t>OUT190066</t>
  </si>
  <si>
    <t>OUT190067</t>
  </si>
  <si>
    <t>DAnE3DRaNwlprGkLXEqB/g==</t>
  </si>
  <si>
    <t>OUT190068</t>
  </si>
  <si>
    <t>hfyW38u4RtAPE6B0xOhexA==</t>
  </si>
  <si>
    <t>OUT190069</t>
  </si>
  <si>
    <t>NyuBdsFSVOsM0e35Wmdj0A==</t>
  </si>
  <si>
    <t>OUT190070</t>
  </si>
  <si>
    <t>wsaxvX4LmnxSDksSPCkN2Q==</t>
  </si>
  <si>
    <t>OUT190071</t>
  </si>
  <si>
    <t>mvKZ4lcKtynq3MtnWAwWtQ==</t>
  </si>
  <si>
    <t>OUT190072</t>
  </si>
  <si>
    <t>pDr2w0NyJtmapRsIwZm6fA==</t>
  </si>
  <si>
    <t>OUT190073</t>
  </si>
  <si>
    <t>46sEH9mq3YvoRLKSR4wRmg==</t>
  </si>
  <si>
    <t>OUT190074</t>
  </si>
  <si>
    <t>Tj11FQqUPGro18MV6xJnSQ==</t>
  </si>
  <si>
    <t>OUT190075</t>
  </si>
  <si>
    <t>yxBj6zPLcgkBQ2LcBSTdDA==</t>
  </si>
  <si>
    <t>OUT190076</t>
  </si>
  <si>
    <t>Sh6xfkFYSE43uTX6cXSMZw==</t>
  </si>
  <si>
    <t>OUT190077</t>
  </si>
  <si>
    <t>y9lQhZ+UCU9J9ADQJeRU2w==</t>
  </si>
  <si>
    <t>OUT190078</t>
  </si>
  <si>
    <t>YcYy50vlvXzdZV2tMPyT9A==</t>
  </si>
  <si>
    <t>OUT190079</t>
  </si>
  <si>
    <t>QfJK7VEXuxiyVDBU7Tb6/g==</t>
  </si>
  <si>
    <t>OUT190080</t>
  </si>
  <si>
    <t>5++HuHKhi31L4eqbd2ETOQ==</t>
  </si>
  <si>
    <t>OUT190081</t>
  </si>
  <si>
    <t>2j9cpQasewx/E3hhJg0faA==</t>
  </si>
  <si>
    <t>OUT190082</t>
  </si>
  <si>
    <t>xsiPSeOV2zwqgZrCA8Q3+A==</t>
  </si>
  <si>
    <t>OUT190083</t>
  </si>
  <si>
    <t>e49ylt45VJTlZpcesRO7gQ==</t>
  </si>
  <si>
    <t>OUT190084</t>
  </si>
  <si>
    <t>cdU9MH8aJUn4Yh1BO5tYtw==</t>
  </si>
  <si>
    <t>OUT190085</t>
  </si>
  <si>
    <t>81baRY1uxeQK5eEy7nQcng==</t>
  </si>
  <si>
    <t>OUT190086</t>
  </si>
  <si>
    <t>y5RdUv+AoD2s2wtm4As9zA==</t>
  </si>
  <si>
    <t>OUT190087</t>
  </si>
  <si>
    <t>ZTLNi3m7qddPPKqNy2+uSg==</t>
  </si>
  <si>
    <t>OUT190088</t>
  </si>
  <si>
    <t>Puw1GBkXxVppWvSYuhFhsw==</t>
  </si>
  <si>
    <t>OUT190089</t>
  </si>
  <si>
    <t>yY0IfcnCJQV8tg2sNU53yA==</t>
  </si>
  <si>
    <t>OUT190090</t>
  </si>
  <si>
    <t>6GZD5325obZX9C3OWMDs5Q==</t>
  </si>
  <si>
    <t>OUT190091</t>
  </si>
  <si>
    <t>Nib881k9+vgVNzfGaG0w1Q==</t>
  </si>
  <si>
    <t>OUT190092</t>
  </si>
  <si>
    <t>MiEgDUuVUlFAqzQ3ZVZGWg==</t>
  </si>
  <si>
    <t>OUT190093</t>
  </si>
  <si>
    <t>LE6Aeuk+QSpWguP8xHeFqg==</t>
  </si>
  <si>
    <t>OUT190094</t>
  </si>
  <si>
    <t>2BkuGDxphHW1pO3k+UUllw==</t>
  </si>
  <si>
    <t>OUT190095</t>
  </si>
  <si>
    <t>o6OowOIl5dABWYXaVuW3CQ==</t>
  </si>
  <si>
    <t>OUT190096</t>
  </si>
  <si>
    <t>gl0BTYQAza5lB9eFOdaVCA==</t>
  </si>
  <si>
    <t>OUT190099</t>
  </si>
  <si>
    <t>Edj7rdiUbDMv1Ilxj9kFWQ==</t>
  </si>
  <si>
    <t>OUT190100</t>
  </si>
  <si>
    <t>G0302303561148</t>
  </si>
  <si>
    <t>OUT190103</t>
  </si>
  <si>
    <t>GA452303561219</t>
  </si>
  <si>
    <t>OUT190104</t>
  </si>
  <si>
    <t>GA452303561246</t>
  </si>
  <si>
    <t>OUT190105</t>
  </si>
  <si>
    <t>CLOUT190105</t>
  </si>
  <si>
    <t>czgkq25d94y62bCn7aYQzw==</t>
  </si>
  <si>
    <t>OUT190106</t>
  </si>
  <si>
    <t>CLOUT190106</t>
  </si>
  <si>
    <t>X6MrwBwkeyAohd7YHMe5lg==</t>
  </si>
  <si>
    <t>OUT190107</t>
  </si>
  <si>
    <t>OUT190108</t>
  </si>
  <si>
    <t>OUT190109</t>
  </si>
  <si>
    <t>OUT190110</t>
  </si>
  <si>
    <t>OUT190111</t>
  </si>
  <si>
    <t>CLOUT190111</t>
  </si>
  <si>
    <t>NRvTbBAx/a8fk76nGTFc5g==</t>
  </si>
  <si>
    <t>OUT190113</t>
  </si>
  <si>
    <t>GA222303562457</t>
  </si>
  <si>
    <t>OUT190114</t>
  </si>
  <si>
    <t>OUT190115</t>
  </si>
  <si>
    <t>OUT190116</t>
  </si>
  <si>
    <t>J74wamAECbaTnN2OkM8U6Q==</t>
  </si>
  <si>
    <t>OUT190117</t>
  </si>
  <si>
    <t>OUT190118</t>
  </si>
  <si>
    <t>OUT190119</t>
  </si>
  <si>
    <t>OUT190120</t>
  </si>
  <si>
    <t>OUT190121</t>
  </si>
  <si>
    <t>OUT190122</t>
  </si>
  <si>
    <t>CLOUT190122</t>
  </si>
  <si>
    <t>OghzQFHkXxmJmNK86E1YLA==</t>
  </si>
  <si>
    <t>OUT190123</t>
  </si>
  <si>
    <t>OUT190124</t>
  </si>
  <si>
    <t>Judymae-Sumaway-Baylon</t>
  </si>
  <si>
    <t>CLOUT190124</t>
  </si>
  <si>
    <t>e8z016pb63THwaXPCME8HQ==</t>
  </si>
  <si>
    <t>OUT190125</t>
  </si>
  <si>
    <t>G0112303563604</t>
  </si>
  <si>
    <t>OUT190126</t>
  </si>
  <si>
    <t>CLOUT190126</t>
  </si>
  <si>
    <t>Jn1NADPLs6bHGNGDzc0YVA==</t>
  </si>
  <si>
    <t>OUT190127</t>
  </si>
  <si>
    <t>OUT190128</t>
  </si>
  <si>
    <t>CLOUT190128</t>
  </si>
  <si>
    <t>ZFUKpqAVJnxJPR9WEc61CA==</t>
  </si>
  <si>
    <t>OUT190129</t>
  </si>
  <si>
    <t>CLOUT190129</t>
  </si>
  <si>
    <t>QrKAt8v38K6rxCXgJArmag==</t>
  </si>
  <si>
    <t>OUT190130</t>
  </si>
  <si>
    <t>CLOUT190130</t>
  </si>
  <si>
    <t>+vUjcCs0hRDhti4JL1GUwQ==</t>
  </si>
  <si>
    <t>OUT190131</t>
  </si>
  <si>
    <t>OUT190132</t>
  </si>
  <si>
    <t>G0112303565361</t>
  </si>
  <si>
    <t>OUT190133</t>
  </si>
  <si>
    <t>OUT190134</t>
  </si>
  <si>
    <t>OUT190135</t>
  </si>
  <si>
    <t>CLOUT190135</t>
  </si>
  <si>
    <t>4Ttig+0Dctl88dZr0RtEVw==</t>
  </si>
  <si>
    <t>OUT190136</t>
  </si>
  <si>
    <t>OUT190138</t>
  </si>
  <si>
    <t>OUT190139</t>
  </si>
  <si>
    <t>OUT190140</t>
  </si>
  <si>
    <t>CLOUT190140</t>
  </si>
  <si>
    <t>TUXTlelriTRJjkU/m+7hhA==</t>
  </si>
  <si>
    <t>OUT190141</t>
  </si>
  <si>
    <t>OUT190142</t>
  </si>
  <si>
    <t>OUT190143</t>
  </si>
  <si>
    <t>CLOUT190143</t>
  </si>
  <si>
    <t>x3a7umJv69EuCUOZAm87OA==</t>
  </si>
  <si>
    <t>OUT190144</t>
  </si>
  <si>
    <t>TEgYBDILImQTMnPKxFq4fQ==</t>
  </si>
  <si>
    <t>OUT190145</t>
  </si>
  <si>
    <t>89JLlvbmn38HsOoAmUPgNg==</t>
  </si>
  <si>
    <t>OUT190146</t>
  </si>
  <si>
    <t>1ZLoTz45Kh5s9Q1/kNjTGg==</t>
  </si>
  <si>
    <t>OUT190147</t>
  </si>
  <si>
    <t>WSkqxf0PHG1nsENcMupvng==</t>
  </si>
  <si>
    <t>OUT190148</t>
  </si>
  <si>
    <t>OUT190149</t>
  </si>
  <si>
    <t>e+AmzBamrhHGOBMeSarFwg==</t>
  </si>
  <si>
    <t>OUT190150</t>
  </si>
  <si>
    <t>CLOUT190150</t>
  </si>
  <si>
    <t>AkbuobUq9ukhTOl8y5KHZw==</t>
  </si>
  <si>
    <t>OUT190151</t>
  </si>
  <si>
    <t>4xYn8fGT/lAjPim3dkzjBA==</t>
  </si>
  <si>
    <t>OUT190152</t>
  </si>
  <si>
    <t>OUT190153</t>
  </si>
  <si>
    <t>OUT190154</t>
  </si>
  <si>
    <t>gAggr6toBcWQMAjSb0Y68g==</t>
  </si>
  <si>
    <t>OUT190155</t>
  </si>
  <si>
    <t>OUT190156</t>
  </si>
  <si>
    <t>OUT190157</t>
  </si>
  <si>
    <t>CLOUT190157</t>
  </si>
  <si>
    <t>y5Mkh0227wAYpnfJ/p+mPg==</t>
  </si>
  <si>
    <t>OUT190158</t>
  </si>
  <si>
    <t>jrtgd1vkiIcxHApJr+04hA==</t>
  </si>
  <si>
    <t>OUT190159</t>
  </si>
  <si>
    <t>OUT190160</t>
  </si>
  <si>
    <t>OUT190161</t>
  </si>
  <si>
    <t>IR23020400024120</t>
  </si>
  <si>
    <t>OUT190162</t>
  </si>
  <si>
    <t>CLOUT190162</t>
  </si>
  <si>
    <t>owO2RFsERB0OAxdG3yn5Lw==</t>
  </si>
  <si>
    <t>OUT190163</t>
  </si>
  <si>
    <t>H0uB5kCoDF/iTtRJtIbUgQ==</t>
  </si>
  <si>
    <t>OUT190164</t>
  </si>
  <si>
    <t>m0jIpQaYByvBGh1TVM0inA==</t>
  </si>
  <si>
    <t>OUT190165</t>
  </si>
  <si>
    <t>CLOUT190165</t>
  </si>
  <si>
    <t>AM2z4H7V0BWcYIPvx8X09g==</t>
  </si>
  <si>
    <t>OUT190166</t>
  </si>
  <si>
    <t>CLOUT190166</t>
  </si>
  <si>
    <t>7FHAX4tlUTqCJBrwHmygNg==</t>
  </si>
  <si>
    <t>OUT190167</t>
  </si>
  <si>
    <t>OUT190168</t>
  </si>
  <si>
    <t>G0112303568038</t>
  </si>
  <si>
    <t>OUT190169</t>
  </si>
  <si>
    <t>OUT190170</t>
  </si>
  <si>
    <t>TvDk7fALQ76DzpoEF5QdCA==</t>
  </si>
  <si>
    <t>OUT190171</t>
  </si>
  <si>
    <t>IR23020400027930</t>
  </si>
  <si>
    <t>OUT190172</t>
  </si>
  <si>
    <t>oOpdmQRsZ0LBo9H+ONMZ/g==</t>
  </si>
  <si>
    <t>OUT190173</t>
  </si>
  <si>
    <t>OUT190174</t>
  </si>
  <si>
    <t>GA222303570238</t>
  </si>
  <si>
    <t>OUT190175</t>
  </si>
  <si>
    <t>IR23020400031926</t>
  </si>
  <si>
    <t>OUT190176</t>
  </si>
  <si>
    <t>Judith-Supero</t>
  </si>
  <si>
    <t>G0582303571038</t>
  </si>
  <si>
    <t>OUT190177</t>
  </si>
  <si>
    <t>Hannah Karyl-Soriano-Anis</t>
  </si>
  <si>
    <t>CLOUT190177</t>
  </si>
  <si>
    <t>rr0hPCKXZXD0yTvqLzDq4A==</t>
  </si>
  <si>
    <t>OUT190178</t>
  </si>
  <si>
    <t>OUT190179</t>
  </si>
  <si>
    <t>CLOUT190179</t>
  </si>
  <si>
    <t>Z0myL7b3Ccs62BmmBjAehQ==</t>
  </si>
  <si>
    <t>OUT190180</t>
  </si>
  <si>
    <t>OUT190181</t>
  </si>
  <si>
    <t>OUT190182</t>
  </si>
  <si>
    <t>OUT190183</t>
  </si>
  <si>
    <t>OUT190184</t>
  </si>
  <si>
    <t>OUT190185</t>
  </si>
  <si>
    <t>OUT190186</t>
  </si>
  <si>
    <t>OUT190187</t>
  </si>
  <si>
    <t>GA302303572482</t>
  </si>
  <si>
    <t>OUT190188</t>
  </si>
  <si>
    <t>OUT190189</t>
  </si>
  <si>
    <t>CLOUT190189</t>
  </si>
  <si>
    <t>SHfUoD3QrkVr6ibvNYfLuQ==</t>
  </si>
  <si>
    <t>OUT190190</t>
  </si>
  <si>
    <t>OUT190191</t>
  </si>
  <si>
    <t>Pantaleon-Bertosio-Esconde</t>
  </si>
  <si>
    <t>CLOUT190191</t>
  </si>
  <si>
    <t>RQJeQ9rH+lhMAYTsoEFi5w==</t>
  </si>
  <si>
    <t>OUT190192</t>
  </si>
  <si>
    <t>/vpi6/SWs98FyNGYDdUEbQ==</t>
  </si>
  <si>
    <t>OUT190193</t>
  </si>
  <si>
    <t>OUT190194</t>
  </si>
  <si>
    <t>OUT190195</t>
  </si>
  <si>
    <t>OUT190196</t>
  </si>
  <si>
    <t>IRADUKUNDA-DEBORAH</t>
  </si>
  <si>
    <t>PRTY1706030603033592</t>
  </si>
  <si>
    <t>Uv0znPEMjPRfwrmH+teu2w==</t>
  </si>
  <si>
    <t>OUT190197</t>
  </si>
  <si>
    <t>OUT190198</t>
  </si>
  <si>
    <t>OUT190199</t>
  </si>
  <si>
    <t>HORM SYTHA</t>
  </si>
  <si>
    <t>PRTY1812181218506380</t>
  </si>
  <si>
    <t>OUT190200</t>
  </si>
  <si>
    <t>Edna-Mallari</t>
  </si>
  <si>
    <t>CLOUT190200</t>
  </si>
  <si>
    <t>/Km+zqpEmsZQXngMso48sQ==</t>
  </si>
  <si>
    <t>OUT190201</t>
  </si>
  <si>
    <t>G0112303573779</t>
  </si>
  <si>
    <t>OUT190202</t>
  </si>
  <si>
    <t>OUT190203</t>
  </si>
  <si>
    <t>Jovito-Ordonia-Sabido</t>
  </si>
  <si>
    <t>CLOUT190203</t>
  </si>
  <si>
    <t>73T51FoCR0LfGuh70f9HXw==</t>
  </si>
  <si>
    <t>OUT190204</t>
  </si>
  <si>
    <t>GA452303574131</t>
  </si>
  <si>
    <t>China Bank</t>
  </si>
  <si>
    <t>OUT190205</t>
  </si>
  <si>
    <t>GA452303574182</t>
  </si>
  <si>
    <t>OUT190206</t>
  </si>
  <si>
    <t>Ferlie-Aquino</t>
  </si>
  <si>
    <t>CLOUT190206</t>
  </si>
  <si>
    <t>A4WBOI22wxgFuSmcvKxevg==</t>
  </si>
  <si>
    <t>OUT190207</t>
  </si>
  <si>
    <t>GA452303574255</t>
  </si>
  <si>
    <t>OUT190208</t>
  </si>
  <si>
    <t>G0112303574394</t>
  </si>
  <si>
    <t>OUT190209</t>
  </si>
  <si>
    <t>OUT190210</t>
  </si>
  <si>
    <t>IR23020400046452</t>
  </si>
  <si>
    <t>OUT190211</t>
  </si>
  <si>
    <t>CLOUT190211</t>
  </si>
  <si>
    <t>l+dPMxFQkQBOUhfaz4BL0A==</t>
  </si>
  <si>
    <t>OUT190212</t>
  </si>
  <si>
    <t>OUT190213</t>
  </si>
  <si>
    <t>OUT190214</t>
  </si>
  <si>
    <t>IR23020400046890</t>
  </si>
  <si>
    <t>OUT190215</t>
  </si>
  <si>
    <t>Amparo-Sines-Navales</t>
  </si>
  <si>
    <t>CLOUT190215</t>
  </si>
  <si>
    <t>9JsmRuPq9yQFtEo6mk+L/w==</t>
  </si>
  <si>
    <t>OUT190216</t>
  </si>
  <si>
    <t>Rowena-R.-Pontigon</t>
  </si>
  <si>
    <t>CLOUT190216</t>
  </si>
  <si>
    <t>wucWQx2vBZ6ah4gekdn0xw==</t>
  </si>
  <si>
    <t>OUT190217</t>
  </si>
  <si>
    <t>GA452303576443</t>
  </si>
  <si>
    <t>OUT190218</t>
  </si>
  <si>
    <t>OUT190219</t>
  </si>
  <si>
    <t>MmFPPX59C/0Wma5PBHQ4Lw==</t>
  </si>
  <si>
    <t>OUT190220</t>
  </si>
  <si>
    <t>Ot4VCHoLaFks2cmPeXqw3A==</t>
  </si>
  <si>
    <t>OUT190221</t>
  </si>
  <si>
    <t>exARuAKyKJNrNZfHvMdTBg==</t>
  </si>
  <si>
    <t>OUT190222</t>
  </si>
  <si>
    <t>czyQtItC6HCMQUjE05vbAg==</t>
  </si>
  <si>
    <t>OUT190223</t>
  </si>
  <si>
    <t>eQ0dguPvr3x1ZbW2tfThvg==</t>
  </si>
  <si>
    <t>OUT190224</t>
  </si>
  <si>
    <t>OUT190225</t>
  </si>
  <si>
    <t>OUT190226</t>
  </si>
  <si>
    <t>SOTOM CHHEM</t>
  </si>
  <si>
    <t>IR23020500001179</t>
  </si>
  <si>
    <t>OUT190227</t>
  </si>
  <si>
    <t>CLOUT190227</t>
  </si>
  <si>
    <t>srQo4O7DKM2zmifV13XlTg==</t>
  </si>
  <si>
    <t>OUT190228</t>
  </si>
  <si>
    <t>CLOUT190228</t>
  </si>
  <si>
    <t>3excQL2ItK9ECfeJOJ4Y8A==</t>
  </si>
  <si>
    <t>OUT190229</t>
  </si>
  <si>
    <t>IR23020500006105</t>
  </si>
  <si>
    <t>OUT190232</t>
  </si>
  <si>
    <t>CLOUT190232</t>
  </si>
  <si>
    <t>qYAiShs/rL11SJQ9h7Rl5w==</t>
  </si>
  <si>
    <t>OUT190233</t>
  </si>
  <si>
    <t>CLOUT190233</t>
  </si>
  <si>
    <t>v/LU7ibtdaiD1aUtw6jRTQ==</t>
  </si>
  <si>
    <t>OUT190234</t>
  </si>
  <si>
    <t>OUT190235</t>
  </si>
  <si>
    <t>Florida-Calpito-Urian</t>
  </si>
  <si>
    <t>CLOUT190235</t>
  </si>
  <si>
    <t>PRTY2101103610821909</t>
  </si>
  <si>
    <t>Zoo0NS47F9z189dNBG3vpw==</t>
  </si>
  <si>
    <t>OUT190236</t>
  </si>
  <si>
    <t>G0822303681067</t>
  </si>
  <si>
    <t>OUT190237</t>
  </si>
  <si>
    <t>OUT190238</t>
  </si>
  <si>
    <t>OUT190239</t>
  </si>
  <si>
    <t>OUT190240</t>
  </si>
  <si>
    <t>Ruben-Magallon-Tenchavez, Sr.</t>
  </si>
  <si>
    <t>CLOUT190240</t>
  </si>
  <si>
    <t>Zx7kOnO+F6bfx2uK8n0whg==</t>
  </si>
  <si>
    <t>OUT190241</t>
  </si>
  <si>
    <t>OUT190242</t>
  </si>
  <si>
    <t>OUT190243</t>
  </si>
  <si>
    <t>jHwf9Mnkuyt0SaFhKfh5IA==</t>
  </si>
  <si>
    <t>OUT190244</t>
  </si>
  <si>
    <t>Lam Ngoc Hieu</t>
  </si>
  <si>
    <t>MTbN0rmaJ1mLD52dDv7E7w==</t>
  </si>
  <si>
    <t>OUT190245</t>
  </si>
  <si>
    <t>CLOUT190245</t>
  </si>
  <si>
    <t>I0uCwM3WK5JcSoof//eT8Q==</t>
  </si>
  <si>
    <t>OUT190246</t>
  </si>
  <si>
    <t>1cc6a46d-0dc7-44a4-872a-1c94930b7924</t>
  </si>
  <si>
    <t>PRTY1709082300119460</t>
  </si>
  <si>
    <t>iVHAPzJZcAPlPRNdxPl4fw==</t>
  </si>
  <si>
    <t>OUT190247</t>
  </si>
  <si>
    <t>OUT190248</t>
  </si>
  <si>
    <t>OUT190249</t>
  </si>
  <si>
    <t>CLOUT190249</t>
  </si>
  <si>
    <t>Gn//b5Gn++GOr8lm/geggQ==</t>
  </si>
  <si>
    <t>OUT190250</t>
  </si>
  <si>
    <t>Grace-Ariban-Oginal</t>
  </si>
  <si>
    <t>CLOUT190250</t>
  </si>
  <si>
    <t>5yj3tRHzgwRl153vgxg5kw==</t>
  </si>
  <si>
    <t>OUT190251</t>
  </si>
  <si>
    <t>OUT190252</t>
  </si>
  <si>
    <t>OUT190253</t>
  </si>
  <si>
    <t>OUT190254</t>
  </si>
  <si>
    <t>OUT190255</t>
  </si>
  <si>
    <t>OUT190256</t>
  </si>
  <si>
    <t>CLOUT190256</t>
  </si>
  <si>
    <t>gbTPQHJNqpIA5aVYukcYpQ==</t>
  </si>
  <si>
    <t>OUT190257</t>
  </si>
  <si>
    <t>rcogz6MCk+KZUj/FBdBmUQ==</t>
  </si>
  <si>
    <t>OUT190258</t>
  </si>
  <si>
    <t>Grace-Ariban-Abejuela</t>
  </si>
  <si>
    <t>CLOUT190258</t>
  </si>
  <si>
    <t>LvPv0AcG1iIZnEil9T35Sw==</t>
  </si>
  <si>
    <t>OUT190259</t>
  </si>
  <si>
    <t>OUT190260</t>
  </si>
  <si>
    <t>hsMHTni/TLbNefm5yHlAlg==</t>
  </si>
  <si>
    <t>OUT190261</t>
  </si>
  <si>
    <t>KkRuyiprm9XAq5VtD3Gzjw==</t>
  </si>
  <si>
    <t>OUT190262</t>
  </si>
  <si>
    <t>m4M4ewvRiiq+Nm5wF8Bmhw==</t>
  </si>
  <si>
    <t>OUT190263</t>
  </si>
  <si>
    <t>NNOjsNosN8tl2zWd59W5KA==</t>
  </si>
  <si>
    <t>OUT190264</t>
  </si>
  <si>
    <t>aZ7BcQmzIH4nobRBFDoheg==</t>
  </si>
  <si>
    <t>OUT190265</t>
  </si>
  <si>
    <t>bKq/YZcKNlEqm3lpE9mh0A==</t>
  </si>
  <si>
    <t>OUT190266</t>
  </si>
  <si>
    <t>T2kuO+08t5sxubfiFI19Hg==</t>
  </si>
  <si>
    <t>OUT190267</t>
  </si>
  <si>
    <t>qxK2mNePLOJW1IAxPaPzTg==</t>
  </si>
  <si>
    <t>OUT190268</t>
  </si>
  <si>
    <t>iU/KQ0ZjUKgN9rtcBvX5QA==</t>
  </si>
  <si>
    <t>OUT190269</t>
  </si>
  <si>
    <t>ifECyFe1XGmU3mb2gEBEiA==</t>
  </si>
  <si>
    <t>OUT190270</t>
  </si>
  <si>
    <t>v8iUZkuLdetF+my5UO7G4g==</t>
  </si>
  <si>
    <t>OUT190271</t>
  </si>
  <si>
    <t>lgNzf1osbzJRi4RaESv15Q==</t>
  </si>
  <si>
    <t>OUT190272</t>
  </si>
  <si>
    <t>DnUFM4GGzZHVaqhhWunmjg==</t>
  </si>
  <si>
    <t>OUT190273</t>
  </si>
  <si>
    <t>9s6TzkA901s8BmnSjOJ0mA==</t>
  </si>
  <si>
    <t>OUT190274</t>
  </si>
  <si>
    <t>yuciNnGOvcUJWMemcwBFYg==</t>
  </si>
  <si>
    <t>OUT190275</t>
  </si>
  <si>
    <t>rqI8MIr5pDL8TgsbT7Yegg==</t>
  </si>
  <si>
    <t>OUT190276</t>
  </si>
  <si>
    <t>y+sfhyHeBXuDNX8YD/8rQw==</t>
  </si>
  <si>
    <t>OUT190277</t>
  </si>
  <si>
    <t>ruq2F+L8iiAKgR0bLwDFrQ==</t>
  </si>
  <si>
    <t>OUT190278</t>
  </si>
  <si>
    <t>0phFpXP43vlngL2lgsW2KQ==</t>
  </si>
  <si>
    <t>OUT190279</t>
  </si>
  <si>
    <t>OUT190280</t>
  </si>
  <si>
    <t>UGOs+jB7WQ/xlO2B1sWmlw==</t>
  </si>
  <si>
    <t>OUT190281</t>
  </si>
  <si>
    <t>ub+Ht4eDEsyRN0wfquKWoA==</t>
  </si>
  <si>
    <t>OUT190282</t>
  </si>
  <si>
    <t>8AddfhVG5DTQYHFXQWGMeg==</t>
  </si>
  <si>
    <t>OUT190283</t>
  </si>
  <si>
    <t>3UMAcR+rM/ugB2NnMc/8hw==</t>
  </si>
  <si>
    <t>OUT190284</t>
  </si>
  <si>
    <t>9hcXBqrcwGkg4A3NdrAEQg==</t>
  </si>
  <si>
    <t>OUT190285</t>
  </si>
  <si>
    <t>mU3Drqg0yy3Pgu1DfSLzlA==</t>
  </si>
  <si>
    <t>OUT190286</t>
  </si>
  <si>
    <t>Q7JUiWowxgwiS39NwezZ6A==</t>
  </si>
  <si>
    <t>OUT190287</t>
  </si>
  <si>
    <t>c3Gy9wry/n4HXAaBx8f+yA==</t>
  </si>
  <si>
    <t>OUT190288</t>
  </si>
  <si>
    <t>Rxp9f26rDAnAFwknMcwlYw==</t>
  </si>
  <si>
    <t>OUT190289</t>
  </si>
  <si>
    <t>+w5UPliBtQHOXbf+Ea82yg==</t>
  </si>
  <si>
    <t>OUT190290</t>
  </si>
  <si>
    <t>IBga4twINkCWTtjdMN4IYQ==</t>
  </si>
  <si>
    <t>OUT190291</t>
  </si>
  <si>
    <t>vlInVsfXQG5IdWfBPYqHRg==</t>
  </si>
  <si>
    <t>OUT190292</t>
  </si>
  <si>
    <t>OUT190293</t>
  </si>
  <si>
    <t>OUT190294</t>
  </si>
  <si>
    <t>Jesus III-Zamora</t>
  </si>
  <si>
    <t>YtzWZShDuZ5UBU49Ted83A==</t>
  </si>
  <si>
    <t>OUT190295</t>
  </si>
  <si>
    <t>OUT190296</t>
  </si>
  <si>
    <t>OUT190297</t>
  </si>
  <si>
    <t>OUT190298</t>
  </si>
  <si>
    <t>OUT190299</t>
  </si>
  <si>
    <t>OUT190300</t>
  </si>
  <si>
    <t>OUT190301</t>
  </si>
  <si>
    <t>OUT190302</t>
  </si>
  <si>
    <t>OUT190303</t>
  </si>
  <si>
    <t>GUICHHUAN-LI</t>
  </si>
  <si>
    <t>PRTY2006070607181311</t>
  </si>
  <si>
    <t>cutm+rQORK/ejySTbk4AUA==</t>
  </si>
  <si>
    <t>OUT190304</t>
  </si>
  <si>
    <t>OUT190305</t>
  </si>
  <si>
    <t>OUT190306</t>
  </si>
  <si>
    <t>GA452303689219</t>
  </si>
  <si>
    <t>OUT190307</t>
  </si>
  <si>
    <t>OUT190308</t>
  </si>
  <si>
    <t>OUT190309</t>
  </si>
  <si>
    <t>Cuc4UGtwIJ7wwr3/YBD3nw==</t>
  </si>
  <si>
    <t>OUT190310</t>
  </si>
  <si>
    <t>CLOUT190310</t>
  </si>
  <si>
    <t>DSqNDW1hCoDcrMeyDZ+6Yg==</t>
  </si>
  <si>
    <t>OUT190311</t>
  </si>
  <si>
    <t>OUT190312</t>
  </si>
  <si>
    <t>OUT190313</t>
  </si>
  <si>
    <t>OUT190314</t>
  </si>
  <si>
    <t>OUT190318</t>
  </si>
  <si>
    <t>G0822303691955</t>
  </si>
  <si>
    <t>OUT190319</t>
  </si>
  <si>
    <t>오동진</t>
  </si>
  <si>
    <t>PRTY2012177610735739</t>
  </si>
  <si>
    <t>OUT190320</t>
  </si>
  <si>
    <t>OUT190321</t>
  </si>
  <si>
    <t>OUT190322</t>
  </si>
  <si>
    <t>OUT190323</t>
  </si>
  <si>
    <t>OUT190324</t>
  </si>
  <si>
    <t>OUT190325</t>
  </si>
  <si>
    <t>OUT190326</t>
  </si>
  <si>
    <t>GA452303693777</t>
  </si>
  <si>
    <t>OUT190327</t>
  </si>
  <si>
    <t>OUT190328</t>
  </si>
  <si>
    <t>OUT190329</t>
  </si>
  <si>
    <t>Rvr5k8qb1tH2OL/T9rjFog==</t>
  </si>
  <si>
    <t>OUT190330</t>
  </si>
  <si>
    <t>CLOUT190330</t>
  </si>
  <si>
    <t>ACSpncWC1t8DLYhj7pSNsA==</t>
  </si>
  <si>
    <t>OUT190331</t>
  </si>
  <si>
    <t>seybsRuyyHsQIv5eRJnr0A==</t>
  </si>
  <si>
    <t>OUT190332</t>
  </si>
  <si>
    <t>Kristina-Cabug os</t>
  </si>
  <si>
    <t>teNkGtN7iaTGJdAMhEwYgw==</t>
  </si>
  <si>
    <t>OUT190333</t>
  </si>
  <si>
    <t>OUT190335</t>
  </si>
  <si>
    <t>PRTY2112160470086088</t>
  </si>
  <si>
    <t>OUT190336</t>
  </si>
  <si>
    <t>Olempia-Asis</t>
  </si>
  <si>
    <t>BFWpFzxR/SSRBelyQyR3uw==</t>
  </si>
  <si>
    <t>OUT190339</t>
  </si>
  <si>
    <t>OUT190340</t>
  </si>
  <si>
    <t>OUT190341</t>
  </si>
  <si>
    <t>OUT190342</t>
  </si>
  <si>
    <t>OUT190343</t>
  </si>
  <si>
    <t>OUT190344</t>
  </si>
  <si>
    <t>PRTY2011044980584184</t>
  </si>
  <si>
    <t>OUT190345</t>
  </si>
  <si>
    <t>OUT190346</t>
  </si>
  <si>
    <t>OUT190348</t>
  </si>
  <si>
    <t>OUT190352</t>
  </si>
  <si>
    <t>OUT190353</t>
  </si>
  <si>
    <t>OUT190354</t>
  </si>
  <si>
    <t>OUT190355</t>
  </si>
  <si>
    <t>OUT190356</t>
  </si>
  <si>
    <t>OUT190357</t>
  </si>
  <si>
    <t>GA452303698376</t>
  </si>
  <si>
    <t>OUT190358</t>
  </si>
  <si>
    <t>Teresita-retino-Morales</t>
  </si>
  <si>
    <t>CLOUT190358</t>
  </si>
  <si>
    <t>eYUb4FUTmKNliWcDAP4E7A==</t>
  </si>
  <si>
    <t>OUT190359</t>
  </si>
  <si>
    <t>PRTY2110042700892268</t>
  </si>
  <si>
    <t>OUT190360</t>
  </si>
  <si>
    <t>OUT190361</t>
  </si>
  <si>
    <t>OUT190362</t>
  </si>
  <si>
    <t>OUT190363</t>
  </si>
  <si>
    <t>OUT190364</t>
  </si>
  <si>
    <t>Yell Jeem-Pumarada</t>
  </si>
  <si>
    <t>Gjj2gsFNrJMz9Rdu+PKWYg==</t>
  </si>
  <si>
    <t>OUT190365</t>
  </si>
  <si>
    <t>Kongpak  Wisuttipen</t>
  </si>
  <si>
    <t>IR23020500027459</t>
  </si>
  <si>
    <t>OUT190366</t>
  </si>
  <si>
    <t>OUT190367</t>
  </si>
  <si>
    <t>OUT190368</t>
  </si>
  <si>
    <t>OUT190369</t>
  </si>
  <si>
    <t>OUT190370</t>
  </si>
  <si>
    <t>OUT190371</t>
  </si>
  <si>
    <t>OUT190372</t>
  </si>
  <si>
    <t>OUT190373</t>
  </si>
  <si>
    <t>OUT190374</t>
  </si>
  <si>
    <t>GA452303699480</t>
  </si>
  <si>
    <t>OUT190375</t>
  </si>
  <si>
    <t>Vietcom Bank - Vietcombank</t>
  </si>
  <si>
    <t>OUT190376</t>
  </si>
  <si>
    <t>G0822303600208</t>
  </si>
  <si>
    <t>OUT190377</t>
  </si>
  <si>
    <t>OUT190378</t>
  </si>
  <si>
    <t>OUT190379</t>
  </si>
  <si>
    <t>OUT190380</t>
  </si>
  <si>
    <t>OUT190381</t>
  </si>
  <si>
    <t>OUT190382</t>
  </si>
  <si>
    <t>OUT190383</t>
  </si>
  <si>
    <t>OUT190384</t>
  </si>
  <si>
    <t>CLOUT190384</t>
  </si>
  <si>
    <t>B8JSMJRXCPnH+MEvRRDVtg==</t>
  </si>
  <si>
    <t>OUT190385</t>
  </si>
  <si>
    <t>OUT190386</t>
  </si>
  <si>
    <t>OUT190387</t>
  </si>
  <si>
    <t>Dianne Marie-Gallman-Ananayo</t>
  </si>
  <si>
    <t>CLOUT190387</t>
  </si>
  <si>
    <t>Q+PTm+XCfUFG/cKIXhtNOg==</t>
  </si>
  <si>
    <t>OUT190388</t>
  </si>
  <si>
    <t>rTGhfoJl588y8rIl2QRcuw==</t>
  </si>
  <si>
    <t>OUT190389</t>
  </si>
  <si>
    <t>OUT190390</t>
  </si>
  <si>
    <t>OUT190391</t>
  </si>
  <si>
    <t>OUT190392</t>
  </si>
  <si>
    <t>OUT190393</t>
  </si>
  <si>
    <t>OUT190394</t>
  </si>
  <si>
    <t>OUT190395</t>
  </si>
  <si>
    <t>OUT190396</t>
  </si>
  <si>
    <t>OUT190397</t>
  </si>
  <si>
    <t>OUT190398</t>
  </si>
  <si>
    <t>Estrella-Obias-Natal</t>
  </si>
  <si>
    <t>CLOUT190398</t>
  </si>
  <si>
    <t>UVyYX1VRayt5jFz8qDPNiQ==</t>
  </si>
  <si>
    <t>OUT190399</t>
  </si>
  <si>
    <t>OUT190400</t>
  </si>
  <si>
    <t>CLOUT190400</t>
  </si>
  <si>
    <t>SqwBZksu3DLhxIQIJcEIeA==</t>
  </si>
  <si>
    <t>OUT190401</t>
  </si>
  <si>
    <t>OUT190404</t>
  </si>
  <si>
    <t>OUT190405</t>
  </si>
  <si>
    <t>Karin Kit-S-Facturan</t>
  </si>
  <si>
    <t>CLOUT190405</t>
  </si>
  <si>
    <t>JnWDJaVkJny52SFpF1xaOQ==</t>
  </si>
  <si>
    <t>OUT190406</t>
  </si>
  <si>
    <t>Justine-Comayas</t>
  </si>
  <si>
    <t>uGf88F//c/+ZwZ//OCI7RA==</t>
  </si>
  <si>
    <t>OUT190407</t>
  </si>
  <si>
    <t>CLOUT190407</t>
  </si>
  <si>
    <t>Xpxc96x4iMOKWv67zSXlow==</t>
  </si>
  <si>
    <t>OUT190408</t>
  </si>
  <si>
    <t>Maritess-Deginio</t>
  </si>
  <si>
    <t>G0232303609327</t>
  </si>
  <si>
    <t>OUT190410</t>
  </si>
  <si>
    <t>OUT190411</t>
  </si>
  <si>
    <t>G0822303710363</t>
  </si>
  <si>
    <t>OUT190412</t>
  </si>
  <si>
    <t>OUT190413</t>
  </si>
  <si>
    <t>m1fHtZxn0bh3vrWzhOi1MQ==</t>
  </si>
  <si>
    <t>OUT190414</t>
  </si>
  <si>
    <t>G0762303713063</t>
  </si>
  <si>
    <t>OUT190415</t>
  </si>
  <si>
    <t>G0762303713331</t>
  </si>
  <si>
    <t>OUT190416</t>
  </si>
  <si>
    <t>CLOUT190416</t>
  </si>
  <si>
    <t>xHE9QHe8ijnEayRUp86xkQ==</t>
  </si>
  <si>
    <t>OUT190417</t>
  </si>
  <si>
    <t>HA THI NGOC-DUYEN</t>
  </si>
  <si>
    <t>0pxw3TVfJDEXwmaj9xYwdw==</t>
  </si>
  <si>
    <t>OUT190418</t>
  </si>
  <si>
    <t>CLOUT190418</t>
  </si>
  <si>
    <t>9QhZfyXP/PZmPUdWwapVKA==</t>
  </si>
  <si>
    <t>OUT190419</t>
  </si>
  <si>
    <t>8qfFn2HaKrDm2Xu31aG/5g==</t>
  </si>
  <si>
    <t>OUT190420</t>
  </si>
  <si>
    <t>OUT190421</t>
  </si>
  <si>
    <t>OUT190422</t>
  </si>
  <si>
    <t>OUT190423</t>
  </si>
  <si>
    <t>CLOUT190423</t>
  </si>
  <si>
    <t>BBhY8Ktg1D6QR27dKi+xUw==</t>
  </si>
  <si>
    <t>OUT190424</t>
  </si>
  <si>
    <t>OUT190426</t>
  </si>
  <si>
    <t>OUT190427</t>
  </si>
  <si>
    <t>OUT190428</t>
  </si>
  <si>
    <t>Noel-Tupaz-Duhina</t>
  </si>
  <si>
    <t>CLOUT190428</t>
  </si>
  <si>
    <t>YGS+PaRXisOcvptq8xDPxw==</t>
  </si>
  <si>
    <t>OUT190429</t>
  </si>
  <si>
    <t>CLOUT190429</t>
  </si>
  <si>
    <t>Kf3g/BRxTzLYIkLrlYW88g==</t>
  </si>
  <si>
    <t>OUT190430</t>
  </si>
  <si>
    <t>YL36jUgeyCOR9vf55nCfHA==</t>
  </si>
  <si>
    <t>OUT190431</t>
  </si>
  <si>
    <t>Froilan-T.-Gonzaga</t>
  </si>
  <si>
    <t>CLOUT190431</t>
  </si>
  <si>
    <t>R4wfGhgY8OrZvW+rkvYFqA==</t>
  </si>
  <si>
    <t>OUT190432</t>
  </si>
  <si>
    <t>OUT190433</t>
  </si>
  <si>
    <t>8ss9W719eQo0pnmiL5oEEg==</t>
  </si>
  <si>
    <t>OUT190434</t>
  </si>
  <si>
    <t>rpdcy+0CANKjhwVamu7zFg==</t>
  </si>
  <si>
    <t>OUT190435</t>
  </si>
  <si>
    <t>CZrPlwdzr5tfe0BvzWc9Ag==</t>
  </si>
  <si>
    <t>OUT190436</t>
  </si>
  <si>
    <t>Dro6c3o41ZuD9DRKTD6hPA==</t>
  </si>
  <si>
    <t>OUT190437</t>
  </si>
  <si>
    <t>m/nJOvplQq1bf5q2fzmhCg==</t>
  </si>
  <si>
    <t>OUT190438</t>
  </si>
  <si>
    <t>hACrDaQ5Jz4hfnhVc8SaQw==</t>
  </si>
  <si>
    <t>OUT190439</t>
  </si>
  <si>
    <t>1JfRk8l2GTxps3XIWEsGeQ==</t>
  </si>
  <si>
    <t>OUT190440</t>
  </si>
  <si>
    <t>37DGILz0D4UWZEViVWnfEA==</t>
  </si>
  <si>
    <t>OUT190441</t>
  </si>
  <si>
    <t>kz5418nfpfS0PRjzNkkBXQ==</t>
  </si>
  <si>
    <t>OUT190442</t>
  </si>
  <si>
    <t>7rFBArJits6iLgdFRIbZEQ==</t>
  </si>
  <si>
    <t>OUT190443</t>
  </si>
  <si>
    <t>zTDFmfE9iUPJTJrlLQhevg==</t>
  </si>
  <si>
    <t>OUT190444</t>
  </si>
  <si>
    <t>DUoyf/0tBaWrYCoN+FRWaQ==</t>
  </si>
  <si>
    <t>OUT190445</t>
  </si>
  <si>
    <t>Nm6kX90myinlC5StxuKS5Q==</t>
  </si>
  <si>
    <t>OUT190446</t>
  </si>
  <si>
    <t>ejqVy5eFDe4vJXWdgcAMqQ==</t>
  </si>
  <si>
    <t>OUT190447</t>
  </si>
  <si>
    <t>a4fqOentdLxcLfn84AMvEA==</t>
  </si>
  <si>
    <t>OUT190448</t>
  </si>
  <si>
    <t>seEj+gEJBJQthk1KiU+HTQ==</t>
  </si>
  <si>
    <t>OUT190449</t>
  </si>
  <si>
    <t>kKvj0/lu8qEVyiAuWrOmmw==</t>
  </si>
  <si>
    <t>OUT190450</t>
  </si>
  <si>
    <t>oNQ4gKz4LgIlykltVZwipQ==</t>
  </si>
  <si>
    <t>OUT190451</t>
  </si>
  <si>
    <t>lgYcdRR6KssbukT1Zpwmfg==</t>
  </si>
  <si>
    <t>OUT190452</t>
  </si>
  <si>
    <t>v7m5+iWWEi0DkMSDiHR3NQ==</t>
  </si>
  <si>
    <t>OUT190453</t>
  </si>
  <si>
    <t>T/S99VGKa8X2CuOSqvdfxA==</t>
  </si>
  <si>
    <t>OUT190454</t>
  </si>
  <si>
    <t>fQ0+nqY0nK6yuJBVzMGHAw==</t>
  </si>
  <si>
    <t>OUT190455</t>
  </si>
  <si>
    <t>1Wf56TGi2XIYrH6BA2Qfxw==</t>
  </si>
  <si>
    <t>OUT190456</t>
  </si>
  <si>
    <t>RvBXgtAfFifFFtzW/wxI3A==</t>
  </si>
  <si>
    <t>OUT190457</t>
  </si>
  <si>
    <t>MDZ+EZu2XU6U/IUMLprkqg==</t>
  </si>
  <si>
    <t>OUT190458</t>
  </si>
  <si>
    <t>x2XNG/A1dWJZQXeifHqX1Q==</t>
  </si>
  <si>
    <t>OUT190459</t>
  </si>
  <si>
    <t>DGSyqYD6r0VAP4x3NVLfaQ==</t>
  </si>
  <si>
    <t>OUT190460</t>
  </si>
  <si>
    <t>MYi0xYhPbfDfvLh4PtcjEQ==</t>
  </si>
  <si>
    <t>OUT190461</t>
  </si>
  <si>
    <t>DhhFfCGTJvOn6sXj04Y6qA==</t>
  </si>
  <si>
    <t>OUT190462</t>
  </si>
  <si>
    <t>+b0jlow9RfkedB7ZqzaqMg==</t>
  </si>
  <si>
    <t>OUT190463</t>
  </si>
  <si>
    <t>OUT190464</t>
  </si>
  <si>
    <t>PRINCESS  MARIELLE-LORAÑA-DIMAALA</t>
  </si>
  <si>
    <t>CLOUT190464</t>
  </si>
  <si>
    <t>kn5UnACP84rp2malPrsyxA==</t>
  </si>
  <si>
    <t>OUT190465</t>
  </si>
  <si>
    <t>OUT190466</t>
  </si>
  <si>
    <t>OUT190467</t>
  </si>
  <si>
    <t>OUT190468</t>
  </si>
  <si>
    <t>Olivia-Ignaleg</t>
  </si>
  <si>
    <t>CLOUT190468</t>
  </si>
  <si>
    <t>BXGkjqQKEC7zdwigSuWL3g==</t>
  </si>
  <si>
    <t>OUT190469</t>
  </si>
  <si>
    <t>OUT190470</t>
  </si>
  <si>
    <t>OUT190471</t>
  </si>
  <si>
    <t>OUT190472</t>
  </si>
  <si>
    <t>OUT190473</t>
  </si>
  <si>
    <t>OUT190474</t>
  </si>
  <si>
    <t>OUT190475</t>
  </si>
  <si>
    <t>OUT190476</t>
  </si>
  <si>
    <t>OUT190477</t>
  </si>
  <si>
    <t>OUT190478</t>
  </si>
  <si>
    <t>PRTY1608102300044989</t>
  </si>
  <si>
    <t>liNe0K6F1CoauMF8X7IFEg==</t>
  </si>
  <si>
    <t>OUT190479</t>
  </si>
  <si>
    <t>OUT190480</t>
  </si>
  <si>
    <t>OUT190481</t>
  </si>
  <si>
    <t>GA452303724279</t>
  </si>
  <si>
    <t>OUT190482</t>
  </si>
  <si>
    <t>Ludvie-Lopez-Rempillo</t>
  </si>
  <si>
    <t>CLOUT190482</t>
  </si>
  <si>
    <t>TANain7gKo8PDcKCYYxhqw==</t>
  </si>
  <si>
    <t>OUT190483</t>
  </si>
  <si>
    <t>OUT190484</t>
  </si>
  <si>
    <t>OUT190485</t>
  </si>
  <si>
    <t>CLOUT190485</t>
  </si>
  <si>
    <t>5k3adwXCutlf8Y3Vxwl4zA==</t>
  </si>
  <si>
    <t>OUT190486</t>
  </si>
  <si>
    <t>OUT190487</t>
  </si>
  <si>
    <t>OUT190488</t>
  </si>
  <si>
    <t>G0392303724925</t>
  </si>
  <si>
    <t>OUT190489</t>
  </si>
  <si>
    <t>OUT190490</t>
  </si>
  <si>
    <t>OUT190492</t>
  </si>
  <si>
    <t>CLOUT190492</t>
  </si>
  <si>
    <t>AMhoU1ZvIk4AIEEL3DP8Xg==</t>
  </si>
  <si>
    <t>OUT190493</t>
  </si>
  <si>
    <t>Vevina-Barranda-Labonera</t>
  </si>
  <si>
    <t>CLOUT190493</t>
  </si>
  <si>
    <t>5sukdzwPJ7072ce/IYHeDA==</t>
  </si>
  <si>
    <t>OUT190494</t>
  </si>
  <si>
    <t>OUT190495</t>
  </si>
  <si>
    <t>OUT190496</t>
  </si>
  <si>
    <t>CLOUT190496</t>
  </si>
  <si>
    <t>CGCOrKTGJ4bdO215kmm+dw==</t>
  </si>
  <si>
    <t>OUT190497</t>
  </si>
  <si>
    <t>OUT190498</t>
  </si>
  <si>
    <t>OUT190499</t>
  </si>
  <si>
    <t>KixYKrVnbzX4gpjsT/50Qw==</t>
  </si>
  <si>
    <t>OUT190500</t>
  </si>
  <si>
    <t>OUT190501</t>
  </si>
  <si>
    <t>PRTY2107016640458109</t>
  </si>
  <si>
    <t>OUT190502</t>
  </si>
  <si>
    <t>GA452303727474</t>
  </si>
  <si>
    <t>OUT190503</t>
  </si>
  <si>
    <t>OUT190504</t>
  </si>
  <si>
    <t>Adones-Velano</t>
  </si>
  <si>
    <t>CLOUT190504</t>
  </si>
  <si>
    <t>b0Ql90i+P+SdKDtwWZHgfw==</t>
  </si>
  <si>
    <t>OUT190505</t>
  </si>
  <si>
    <t>CLOUT190505</t>
  </si>
  <si>
    <t>Lkc4CkvzDcE3C89/UF0zxQ==</t>
  </si>
  <si>
    <t>OUT190506</t>
  </si>
  <si>
    <t>Nueamek Naphaiwan</t>
  </si>
  <si>
    <t>IR23020600038907</t>
  </si>
  <si>
    <t>OUT190507</t>
  </si>
  <si>
    <t>OUT190508</t>
  </si>
  <si>
    <t>G0822303728605</t>
  </si>
  <si>
    <t>OUT190511</t>
  </si>
  <si>
    <t>OUT190512</t>
  </si>
  <si>
    <t>G0822303729438</t>
  </si>
  <si>
    <t>OUT190513</t>
  </si>
  <si>
    <t>CLOUT190513</t>
  </si>
  <si>
    <t>bbz8nhnWD+et7fIX6tRZ/g==</t>
  </si>
  <si>
    <t>OUT190514</t>
  </si>
  <si>
    <t>G0822303729460</t>
  </si>
  <si>
    <t>OUT190517</t>
  </si>
  <si>
    <t>OUT190518</t>
  </si>
  <si>
    <t>G0822303729620</t>
  </si>
  <si>
    <t>OUT190519</t>
  </si>
  <si>
    <t>OUT190520</t>
  </si>
  <si>
    <t>PRTY2101051210806164</t>
  </si>
  <si>
    <t>OUT190521</t>
  </si>
  <si>
    <t>G0822303730204</t>
  </si>
  <si>
    <t>OUT190522</t>
  </si>
  <si>
    <t>OUT190523</t>
  </si>
  <si>
    <t>Lailah-Dugay</t>
  </si>
  <si>
    <t>5GvgPmLrfq+HgpFPeIJf6g==</t>
  </si>
  <si>
    <t>OUT190524</t>
  </si>
  <si>
    <t>OUT190525</t>
  </si>
  <si>
    <t>OUT190526</t>
  </si>
  <si>
    <t>OUT190527</t>
  </si>
  <si>
    <t>OUT190528</t>
  </si>
  <si>
    <t>nMgjV2UXA59MbGplupSzow==</t>
  </si>
  <si>
    <t>OUT190529</t>
  </si>
  <si>
    <t>G0112303731232</t>
  </si>
  <si>
    <t>OUT190530</t>
  </si>
  <si>
    <t>OUT190531</t>
  </si>
  <si>
    <t>OUT190532</t>
  </si>
  <si>
    <t>OUT190533</t>
  </si>
  <si>
    <t>OUT190534</t>
  </si>
  <si>
    <t>OUT190535</t>
  </si>
  <si>
    <t>OUT190536</t>
  </si>
  <si>
    <t>OUT190537</t>
  </si>
  <si>
    <t>GA452303732044</t>
  </si>
  <si>
    <t>OUT190538</t>
  </si>
  <si>
    <t>Pe4KcpKFMmmXvTdIm7uD6g==</t>
  </si>
  <si>
    <t>OUT190539</t>
  </si>
  <si>
    <t>PNG KHENG CHONG</t>
  </si>
  <si>
    <t>IR23020600048912</t>
  </si>
  <si>
    <t>OUT190540</t>
  </si>
  <si>
    <t>OUT190541</t>
  </si>
  <si>
    <t>OUT190542</t>
  </si>
  <si>
    <t>IR23020600049866</t>
  </si>
  <si>
    <t>OUT190543</t>
  </si>
  <si>
    <t>OUT190544</t>
  </si>
  <si>
    <t>G0822303733131</t>
  </si>
  <si>
    <t>OUT190545</t>
  </si>
  <si>
    <t>OUT190546</t>
  </si>
  <si>
    <t>OUT190547</t>
  </si>
  <si>
    <t>OUT190548</t>
  </si>
  <si>
    <t>OUT190549</t>
  </si>
  <si>
    <t>OUT190550</t>
  </si>
  <si>
    <t>OUT190551</t>
  </si>
  <si>
    <t>OUT190553</t>
  </si>
  <si>
    <t>OUT190555</t>
  </si>
  <si>
    <t>CLOUT190555</t>
  </si>
  <si>
    <t>OQFKLG04kFy8bh139A2Sug==</t>
  </si>
  <si>
    <t>OUT190556</t>
  </si>
  <si>
    <t>AxTLQDDYx7av6TIgvXCmgQ==</t>
  </si>
  <si>
    <t>OUT190557</t>
  </si>
  <si>
    <t>TmZzisJIxzAcncQFkg6vxw==</t>
  </si>
  <si>
    <t>OUT190558</t>
  </si>
  <si>
    <t>gEwcoQ+V+5eQX7SdhzLrzg==</t>
  </si>
  <si>
    <t>OUT190559</t>
  </si>
  <si>
    <t>OUT190560</t>
  </si>
  <si>
    <t>OUT190561</t>
  </si>
  <si>
    <t>Geralyn-A-Barago</t>
  </si>
  <si>
    <t>CLOUT190561</t>
  </si>
  <si>
    <t>BVe08PvKdrERciofXkR7Hg==</t>
  </si>
  <si>
    <t>OUT190562</t>
  </si>
  <si>
    <t>G0302303735746</t>
  </si>
  <si>
    <t>OUT190563</t>
  </si>
  <si>
    <t>GINA-MILLAN</t>
  </si>
  <si>
    <t>zIc80sv0ssjtTP188a/k5A==</t>
  </si>
  <si>
    <t>OUT190564</t>
  </si>
  <si>
    <t>OUT190565</t>
  </si>
  <si>
    <t>G0302303735962</t>
  </si>
  <si>
    <t>OUT190566</t>
  </si>
  <si>
    <t>OUT190567</t>
  </si>
  <si>
    <t>Delia-Perida</t>
  </si>
  <si>
    <t>9BbZrGh1NHLEMAj8OFeE1g==</t>
  </si>
  <si>
    <t>OUT190568</t>
  </si>
  <si>
    <t>Kristijan-Georgievski</t>
  </si>
  <si>
    <t>c//zxHuUlVE4DfQEmdPzaA==</t>
  </si>
  <si>
    <t>OUT190569</t>
  </si>
  <si>
    <t>G0822303736938</t>
  </si>
  <si>
    <t>OUT190570</t>
  </si>
  <si>
    <t>GA452303737136</t>
  </si>
  <si>
    <t>OUT190571</t>
  </si>
  <si>
    <t>OUT190572</t>
  </si>
  <si>
    <t>Rose Ann-Buban</t>
  </si>
  <si>
    <t>CLOUT190572</t>
  </si>
  <si>
    <t>Ccu3C/K7Lv/JB3pmwOGMew==</t>
  </si>
  <si>
    <t>OUT190573</t>
  </si>
  <si>
    <t>OUT190574</t>
  </si>
  <si>
    <t>OUT190575</t>
  </si>
  <si>
    <t>OUT190576</t>
  </si>
  <si>
    <t>OUT190577</t>
  </si>
  <si>
    <t>OUT190578</t>
  </si>
  <si>
    <t>CLOUT190578</t>
  </si>
  <si>
    <t>o4mnuI1RAkFTr2eAc5ou1A==</t>
  </si>
  <si>
    <t>OUT190579</t>
  </si>
  <si>
    <t>qu2H6MMryyzJCaULY6N9jg==</t>
  </si>
  <si>
    <t>OUT190581</t>
  </si>
  <si>
    <t>OUT190582</t>
  </si>
  <si>
    <t>OUT190586</t>
  </si>
  <si>
    <t>OUT190587</t>
  </si>
  <si>
    <t>GA452303843743</t>
  </si>
  <si>
    <t>OUT190588</t>
  </si>
  <si>
    <t>GA452303843915</t>
  </si>
  <si>
    <t>OUT190589</t>
  </si>
  <si>
    <t>OUT190590</t>
  </si>
  <si>
    <t>IR23020700002199</t>
  </si>
  <si>
    <t>OUT190591</t>
  </si>
  <si>
    <t>I4P4hr2YVbj0CMbEjvevjA==</t>
  </si>
  <si>
    <t>OUT190593</t>
  </si>
  <si>
    <t>OUT190594</t>
  </si>
  <si>
    <t>Julie Ann-Dela Serna-Cadavez</t>
  </si>
  <si>
    <t>CLOUT190594</t>
  </si>
  <si>
    <t>7ah58cx0rS4gclzJZ9T44A==</t>
  </si>
  <si>
    <t>OUT190595</t>
  </si>
  <si>
    <t>Dung-Kim-Le</t>
  </si>
  <si>
    <t>PRTY2011208290638189</t>
  </si>
  <si>
    <t>gok9MHN0JAb+D85rmg0GhA==</t>
  </si>
  <si>
    <t>OUT190596</t>
  </si>
  <si>
    <t>zTQ0GGsGO2s0tHnMjIv2vQ==</t>
  </si>
  <si>
    <t>OUT190597</t>
  </si>
  <si>
    <t>i98He6oAabOf23PGyPv7qA==</t>
  </si>
  <si>
    <t>OUT190598</t>
  </si>
  <si>
    <t>YP9L6V723tX2CTApVdiCWg==</t>
  </si>
  <si>
    <t>OUT190599</t>
  </si>
  <si>
    <t>R8ZUcQHqfZ2M2xJOuqnyuw==</t>
  </si>
  <si>
    <t>OUT190600</t>
  </si>
  <si>
    <t>Enrique-Mabini</t>
  </si>
  <si>
    <t>mijaT5rSDjmPJVuroU5wnQ==</t>
  </si>
  <si>
    <t>OUT190601</t>
  </si>
  <si>
    <t>G0822303844970</t>
  </si>
  <si>
    <t>OUT190602</t>
  </si>
  <si>
    <t>Irvin Harvey-Miranda-Par</t>
  </si>
  <si>
    <t>CLOUT190602</t>
  </si>
  <si>
    <t>PRTY2204104160456512</t>
  </si>
  <si>
    <t>BbupcwLvDnw61nMIiYkQ/g==</t>
  </si>
  <si>
    <t>OUT190603</t>
  </si>
  <si>
    <t>OUT190604</t>
  </si>
  <si>
    <t>Evelyn-Ofiana-Facinag</t>
  </si>
  <si>
    <t>CLOUT190604</t>
  </si>
  <si>
    <t>+63 927 918 0054</t>
  </si>
  <si>
    <t>+7CAfDyZ4NU8OKgEMum1xw==</t>
  </si>
  <si>
    <t>OUT190608</t>
  </si>
  <si>
    <t>OUT190610</t>
  </si>
  <si>
    <t>Domingo Jr-M-Cailao</t>
  </si>
  <si>
    <t>CLOUT190610</t>
  </si>
  <si>
    <t>cjAKoQZ4WO0L9G3MU9nBIQ==</t>
  </si>
  <si>
    <t>OUT190611</t>
  </si>
  <si>
    <t>CLOUT190611</t>
  </si>
  <si>
    <t>s5urxUdTobejMgMKHbBC9Q==</t>
  </si>
  <si>
    <t>OUT190612</t>
  </si>
  <si>
    <t>G0112303845273</t>
  </si>
  <si>
    <t>OUT190613</t>
  </si>
  <si>
    <t>G0582303845280</t>
  </si>
  <si>
    <t>OUT190614</t>
  </si>
  <si>
    <t>CLOUT190614</t>
  </si>
  <si>
    <t>DZfn0L+9beOBOQxG05WeHQ==</t>
  </si>
  <si>
    <t>OUT190615</t>
  </si>
  <si>
    <t>CLOUT190615</t>
  </si>
  <si>
    <t>bEdVzaT2kQU19P678m50IQ==</t>
  </si>
  <si>
    <t>OUT190616</t>
  </si>
  <si>
    <t>OUT190617</t>
  </si>
  <si>
    <t>OUT190619</t>
  </si>
  <si>
    <t>MlCdEDSRIfOfo7m+XSFuUg==</t>
  </si>
  <si>
    <t>OUT190620</t>
  </si>
  <si>
    <t>CLOUT190620</t>
  </si>
  <si>
    <t>i0UwmH7QOZ6H9wlZjdXLeQ==</t>
  </si>
  <si>
    <t>OUT190621</t>
  </si>
  <si>
    <t>CLOUT190621</t>
  </si>
  <si>
    <t>u/i+wiiJxLboy6AJsRoNpg==</t>
  </si>
  <si>
    <t>OUT190622</t>
  </si>
  <si>
    <t>OUT190624</t>
  </si>
  <si>
    <t>Joy-Garcia-De Guzman</t>
  </si>
  <si>
    <t>CLOUT190624</t>
  </si>
  <si>
    <t>VVZ3B2y0cMYw41vorTgqDw==</t>
  </si>
  <si>
    <t>OUT190625</t>
  </si>
  <si>
    <t>G0822303845632</t>
  </si>
  <si>
    <t>OUT190626</t>
  </si>
  <si>
    <t>CLOUT190626</t>
  </si>
  <si>
    <t>dcKECdzNSS9OdsqCU5806Q==</t>
  </si>
  <si>
    <t>OUT190627</t>
  </si>
  <si>
    <t>CLOUT190627</t>
  </si>
  <si>
    <t>R4NOx6pRMI78su/gyaMgBw==</t>
  </si>
  <si>
    <t>OUT190628</t>
  </si>
  <si>
    <t>CLOUT190628</t>
  </si>
  <si>
    <t>DU9sd2QOyOc5s4f4DMbbxA==</t>
  </si>
  <si>
    <t>OUT190629</t>
  </si>
  <si>
    <t>G0822303845698</t>
  </si>
  <si>
    <t>OUT190630</t>
  </si>
  <si>
    <t>OUT190631</t>
  </si>
  <si>
    <t>CLOUT190631</t>
  </si>
  <si>
    <t>P2A2qbKvPKMOIoSGlrSzsg==</t>
  </si>
  <si>
    <t>OUT190632</t>
  </si>
  <si>
    <t>OUT190633</t>
  </si>
  <si>
    <t>Susan-Buban-Nabor</t>
  </si>
  <si>
    <t>CLOUT190633</t>
  </si>
  <si>
    <t>ZeBpbSEsqpZ4xK5Wb2kP4w==</t>
  </si>
  <si>
    <t>OUT190634</t>
  </si>
  <si>
    <t>CLOUT190634</t>
  </si>
  <si>
    <t>lBF7x2mkTRAjov2GjaoxDg==</t>
  </si>
  <si>
    <t>OUT190635</t>
  </si>
  <si>
    <t>Marlyn-M.-Vicente</t>
  </si>
  <si>
    <t>CLOUT190635</t>
  </si>
  <si>
    <t>snG6km4bhLNwOcwy3MnDXg==</t>
  </si>
  <si>
    <t>OUT190636</t>
  </si>
  <si>
    <t>GA452303846258</t>
  </si>
  <si>
    <t>OUT190637</t>
  </si>
  <si>
    <t>GA452303846285</t>
  </si>
  <si>
    <t>OUT190638</t>
  </si>
  <si>
    <t>Liberty-Pingol-Gonzales</t>
  </si>
  <si>
    <t>CLOUT190638</t>
  </si>
  <si>
    <t>McTnLgxURZJhGYFADoo83w==</t>
  </si>
  <si>
    <t>OUT190639</t>
  </si>
  <si>
    <t>OUT190642</t>
  </si>
  <si>
    <t>CLOUT190642</t>
  </si>
  <si>
    <t>giOzd23iJAgAYp/V3isucw==</t>
  </si>
  <si>
    <t>OUT190645</t>
  </si>
  <si>
    <t>CLOUT190645</t>
  </si>
  <si>
    <t>Y42hkvDPqAdmV4i7eMt8Iw==</t>
  </si>
  <si>
    <t>OUT190646</t>
  </si>
  <si>
    <t>G0112303846404</t>
  </si>
  <si>
    <t>OUT190647</t>
  </si>
  <si>
    <t>OUT190648</t>
  </si>
  <si>
    <t>CLOUT190648</t>
  </si>
  <si>
    <t>PNztoL+3bHQon1Loi0A81g==</t>
  </si>
  <si>
    <t>OUT190649</t>
  </si>
  <si>
    <t>Mira-Nava-Santos</t>
  </si>
  <si>
    <t>CLOUT190649</t>
  </si>
  <si>
    <t>+YLfOgO/B1Dhu1kx83BOBA==</t>
  </si>
  <si>
    <t>OUT190650</t>
  </si>
  <si>
    <t>OUT190651</t>
  </si>
  <si>
    <t>OUT190652</t>
  </si>
  <si>
    <t>GA452303846564</t>
  </si>
  <si>
    <t>OUT190653</t>
  </si>
  <si>
    <t>Sofia-Broñola-Puto</t>
  </si>
  <si>
    <t>CLOUT190653</t>
  </si>
  <si>
    <t>JBdxOK0Qh3wTr5QAlIcMXg==</t>
  </si>
  <si>
    <t>OUT190654</t>
  </si>
  <si>
    <t>CLOUT190654</t>
  </si>
  <si>
    <t>zQ4x1Jnks33ze+JqjG0LiQ==</t>
  </si>
  <si>
    <t>OUT190657</t>
  </si>
  <si>
    <t>OUT190658</t>
  </si>
  <si>
    <t>OUT190659</t>
  </si>
  <si>
    <t>GA452303846799</t>
  </si>
  <si>
    <t>OUT190660</t>
  </si>
  <si>
    <t>CLOUT190660</t>
  </si>
  <si>
    <t>hTbPTgR+SJ1GCkanjEYpUg==</t>
  </si>
  <si>
    <t>OUT190661</t>
  </si>
  <si>
    <t>OUT190662</t>
  </si>
  <si>
    <t>JENNIFER-LLERA-BRRRANDA</t>
  </si>
  <si>
    <t>CLOUT190662</t>
  </si>
  <si>
    <t>+PGSLn6gHLMM6ZAzDhO+Ng==</t>
  </si>
  <si>
    <t>OUT190663</t>
  </si>
  <si>
    <t>hNtjwkjDPlqP2T/dueB8gA==</t>
  </si>
  <si>
    <t>OUT190664</t>
  </si>
  <si>
    <t>Edgar-Lopez-Maravilla</t>
  </si>
  <si>
    <t>CLOUT190664</t>
  </si>
  <si>
    <t>wuTWfW4pnoAwJj7k10SlDw==</t>
  </si>
  <si>
    <t>OUT190665</t>
  </si>
  <si>
    <t>OUT190666</t>
  </si>
  <si>
    <t>OUT190667</t>
  </si>
  <si>
    <t>CLOUT190667</t>
  </si>
  <si>
    <t>ISRUkmEKtwgOo9ILVEXT6g==</t>
  </si>
  <si>
    <t>OUT190668</t>
  </si>
  <si>
    <t>CLOUT190668</t>
  </si>
  <si>
    <t>qiEkDSf0jhABUnOr6hL7ww==</t>
  </si>
  <si>
    <t>OUT190669</t>
  </si>
  <si>
    <t>OUT190670</t>
  </si>
  <si>
    <t>CLOUT190670</t>
  </si>
  <si>
    <t>viuyV34eb4rRpryvMZUCPQ==</t>
  </si>
  <si>
    <t>OUT190671</t>
  </si>
  <si>
    <t>Guean-Branzuela-Bayno</t>
  </si>
  <si>
    <t>CLOUT190671</t>
  </si>
  <si>
    <t>5I+5/Y9eiBNUv+iW3btuDA==</t>
  </si>
  <si>
    <t>OUT190672</t>
  </si>
  <si>
    <t>OUT190673</t>
  </si>
  <si>
    <t>CLOUT190673</t>
  </si>
  <si>
    <t>wBLIgE8f+TbIl6jDE//3+A==</t>
  </si>
  <si>
    <t>OUT190674</t>
  </si>
  <si>
    <t>OUT190675</t>
  </si>
  <si>
    <t>CLOUT190675</t>
  </si>
  <si>
    <t>abw1ttaZa8SNH9AgQqwnoA==</t>
  </si>
  <si>
    <t>OUT190676</t>
  </si>
  <si>
    <t>alita-gamilong-gaite</t>
  </si>
  <si>
    <t>CLOUT190676</t>
  </si>
  <si>
    <t>VXE0UVURyPJ51dmaTeLQdA==</t>
  </si>
  <si>
    <t>OUT190677</t>
  </si>
  <si>
    <t>OUT190678</t>
  </si>
  <si>
    <t>OUT190679</t>
  </si>
  <si>
    <t>OUT190680</t>
  </si>
  <si>
    <t>OUT190681</t>
  </si>
  <si>
    <t>OUT190682</t>
  </si>
  <si>
    <t>OUT190683</t>
  </si>
  <si>
    <t>G0822303848136</t>
  </si>
  <si>
    <t>OUT190684</t>
  </si>
  <si>
    <t>OUT190685</t>
  </si>
  <si>
    <t>yyoTkSrAEXMga3JCbO3npQ==</t>
  </si>
  <si>
    <t>OUT190686</t>
  </si>
  <si>
    <t>CLOUT190686</t>
  </si>
  <si>
    <t>ND0SZkUaNDW7TKEVE+S5dw==</t>
  </si>
  <si>
    <t>OUT190687</t>
  </si>
  <si>
    <t>CLOUT190687</t>
  </si>
  <si>
    <t>fQySo/CCTH1d6y5i3ojlfQ==</t>
  </si>
  <si>
    <t>OUT190688</t>
  </si>
  <si>
    <t>OUT190689</t>
  </si>
  <si>
    <t>OUT190690</t>
  </si>
  <si>
    <t>CLOUT190690</t>
  </si>
  <si>
    <t>vCbfEAtwKyAk8VwAJFyLhA==</t>
  </si>
  <si>
    <t>OUT190691</t>
  </si>
  <si>
    <t>CLOUT190691</t>
  </si>
  <si>
    <t>QOoMFUUTcN1q3XIkOMXeVA==</t>
  </si>
  <si>
    <t>OUT190692</t>
  </si>
  <si>
    <t>OUT190693</t>
  </si>
  <si>
    <t>OUT190694</t>
  </si>
  <si>
    <t>OUT190695</t>
  </si>
  <si>
    <t>OUT190696</t>
  </si>
  <si>
    <t>OUT190697</t>
  </si>
  <si>
    <t>OUT190698</t>
  </si>
  <si>
    <t>G0822303848707</t>
  </si>
  <si>
    <t>OUT190699</t>
  </si>
  <si>
    <t>OUT190700</t>
  </si>
  <si>
    <t>OUT190701</t>
  </si>
  <si>
    <t>OUT190702</t>
  </si>
  <si>
    <t>OUT190703</t>
  </si>
  <si>
    <t>OUT190704</t>
  </si>
  <si>
    <t>Jonilo-Cose-Deocampo</t>
  </si>
  <si>
    <t>CLOUT190704</t>
  </si>
  <si>
    <t>xgP+vJ5LXqdgIPTeTdhIPg==</t>
  </si>
  <si>
    <t>OUT190705</t>
  </si>
  <si>
    <t>OUT190706</t>
  </si>
  <si>
    <t>G0822303849378</t>
  </si>
  <si>
    <t>OUT190707</t>
  </si>
  <si>
    <t>OUT190708</t>
  </si>
  <si>
    <t>G0822303849472</t>
  </si>
  <si>
    <t>OUT190709</t>
  </si>
  <si>
    <t>OUT190710</t>
  </si>
  <si>
    <t>CLOUT190710</t>
  </si>
  <si>
    <t>dBnZJay0i4njuUnYRV5QKg==</t>
  </si>
  <si>
    <t>OUT190712</t>
  </si>
  <si>
    <t>OUT190713</t>
  </si>
  <si>
    <t>G0822303850041</t>
  </si>
  <si>
    <t>PRTY2005230523044871</t>
  </si>
  <si>
    <t>OUT190714</t>
  </si>
  <si>
    <t>CLOUT190714</t>
  </si>
  <si>
    <t>aXad+/0dzoq9SoSbFdNSow==</t>
  </si>
  <si>
    <t>OUT190715</t>
  </si>
  <si>
    <t>CLOUT190715</t>
  </si>
  <si>
    <t>RN2mqAUVhyE54Mr6QRnzpw==</t>
  </si>
  <si>
    <t>OUT190716</t>
  </si>
  <si>
    <t>CLOUT190716</t>
  </si>
  <si>
    <t>v4JGcRNw2xB474MrNbpOKw==</t>
  </si>
  <si>
    <t>OUT190717</t>
  </si>
  <si>
    <t>G0822303850154</t>
  </si>
  <si>
    <t>OUT190718</t>
  </si>
  <si>
    <t>OUT190719</t>
  </si>
  <si>
    <t>CLOUT190719</t>
  </si>
  <si>
    <t>hcbxutDatKDBSwc9MLgVhw==</t>
  </si>
  <si>
    <t>OUT190720</t>
  </si>
  <si>
    <t>CLOUT190720</t>
  </si>
  <si>
    <t>upV/nt/3H1byG1LxO5I/tg==</t>
  </si>
  <si>
    <t>OUT190721</t>
  </si>
  <si>
    <t>CLOUT190721</t>
  </si>
  <si>
    <t>B0mOz8JOMzYmm9cinnMimA==</t>
  </si>
  <si>
    <t>OUT190722</t>
  </si>
  <si>
    <t>OUT190723</t>
  </si>
  <si>
    <t>4VDY1S+9Db7HvKutajKVJQ==</t>
  </si>
  <si>
    <t>OUT190724</t>
  </si>
  <si>
    <t>sn5VLjupX8qSEuHHVn82Uw==</t>
  </si>
  <si>
    <t>OUT190725</t>
  </si>
  <si>
    <t>7XI6kIFqbOpTMIfXQWVhpg==</t>
  </si>
  <si>
    <t>OUT190726</t>
  </si>
  <si>
    <t>gx0sVd5rN3h7e8H6EIfmWQ==</t>
  </si>
  <si>
    <t>OUT190727</t>
  </si>
  <si>
    <t>glIPcka9+G1L+Qj0Fmc4nQ==</t>
  </si>
  <si>
    <t>OUT190728</t>
  </si>
  <si>
    <t>8wIDAKWcLduuOU4wbYqNuw==</t>
  </si>
  <si>
    <t>OUT190729</t>
  </si>
  <si>
    <t>kAaLJ2Tg+FG8FA2V4yV0kg==</t>
  </si>
  <si>
    <t>OUT190730</t>
  </si>
  <si>
    <t>CLOUT190730</t>
  </si>
  <si>
    <t>9KRc9Uihcvt8t8NCS+bnvA==</t>
  </si>
  <si>
    <t>OUT190731</t>
  </si>
  <si>
    <t>oNL1PWYeCIddIsU2J/JQbA==</t>
  </si>
  <si>
    <t>OUT190732</t>
  </si>
  <si>
    <t>A5V1WeHTt8oFSnpY31qffg==</t>
  </si>
  <si>
    <t>OUT190733</t>
  </si>
  <si>
    <t>9phGuyKvZreqIOuK+mcbog==</t>
  </si>
  <si>
    <t>OUT190734</t>
  </si>
  <si>
    <t>yo+UHs7vnXnz/cLD2HFoWA==</t>
  </si>
  <si>
    <t>OUT190735</t>
  </si>
  <si>
    <t>EzH6Z1NOpX0JXxV8xuJQ0Q==</t>
  </si>
  <si>
    <t>OUT190736</t>
  </si>
  <si>
    <t>seN6s2UCFbNBzjnevS3fSQ==</t>
  </si>
  <si>
    <t>OUT190737</t>
  </si>
  <si>
    <t>dKAnSlgZkk6WfkBT/qd5TA==</t>
  </si>
  <si>
    <t>OUT190738</t>
  </si>
  <si>
    <t>dgmGhk1pz24npbNUIeh6Mw==</t>
  </si>
  <si>
    <t>OUT190739</t>
  </si>
  <si>
    <t>RS7QimYk63dRlfuMEpzvmg==</t>
  </si>
  <si>
    <t>OUT190740</t>
  </si>
  <si>
    <t>NzMg5NoTK8TGUczZxwFSNg==</t>
  </si>
  <si>
    <t>OUT190741</t>
  </si>
  <si>
    <t>2yY0f6ccghgCoeRDe1Rlcw==</t>
  </si>
  <si>
    <t>OUT190742</t>
  </si>
  <si>
    <t>jopRqzOJF6gz2Po5E+eI7g==</t>
  </si>
  <si>
    <t>OUT190743</t>
  </si>
  <si>
    <t>uVCZbK1kQspYlKg1L9T1uw==</t>
  </si>
  <si>
    <t>OUT190744</t>
  </si>
  <si>
    <t>OUT190745</t>
  </si>
  <si>
    <t>CLOUT190745</t>
  </si>
  <si>
    <t>k06GEyoqm+1Q+dsV6p3+hQ==</t>
  </si>
  <si>
    <t>OUT190746</t>
  </si>
  <si>
    <t>IR23020700021183</t>
  </si>
  <si>
    <t>OUT190747</t>
  </si>
  <si>
    <t>CLOUT190747</t>
  </si>
  <si>
    <t>hywmdYBTpADAzcBCNRIP1g==</t>
  </si>
  <si>
    <t>OUT190748</t>
  </si>
  <si>
    <t>CLOUT190748</t>
  </si>
  <si>
    <t>1JaLJCrtH1DIcP9irCHbxA==</t>
  </si>
  <si>
    <t>OUT190749</t>
  </si>
  <si>
    <t>CLOUT190749</t>
  </si>
  <si>
    <t>d1Q4RT6TZc5nrY6ygvhBow==</t>
  </si>
  <si>
    <t>OUT190750</t>
  </si>
  <si>
    <t>OUT190751</t>
  </si>
  <si>
    <t>OUT190752</t>
  </si>
  <si>
    <t>OUT190753</t>
  </si>
  <si>
    <t>OUT190754</t>
  </si>
  <si>
    <t>OUT190755</t>
  </si>
  <si>
    <t>OUT190756</t>
  </si>
  <si>
    <t>OUT190757</t>
  </si>
  <si>
    <t>Liewthamae-Dulfo</t>
  </si>
  <si>
    <t>CLOUT190757</t>
  </si>
  <si>
    <t>VXVEM6mzfdK2/B5It3WksA==</t>
  </si>
  <si>
    <t>OUT190758</t>
  </si>
  <si>
    <t>ff29caeb-8220-4bf2-9e22-693b4c1a2dbe</t>
  </si>
  <si>
    <t>0Q0NCGa7hLRisLCR+ajdrw==</t>
  </si>
  <si>
    <t>OUT190759</t>
  </si>
  <si>
    <t>OUT190760</t>
  </si>
  <si>
    <t>OUT190761</t>
  </si>
  <si>
    <t>FFz5GURMIAMreIBc84Y0+Q==</t>
  </si>
  <si>
    <t>OUT190762</t>
  </si>
  <si>
    <t>3gAYamXZl5lcV5ZZgKPN+g==</t>
  </si>
  <si>
    <t>OUT190763</t>
  </si>
  <si>
    <t>i+26CIrF6PzUTx1kbuAHjQ==</t>
  </si>
  <si>
    <t>OUT190764</t>
  </si>
  <si>
    <t>H07pn1XRUMmqsbi4TChqtw==</t>
  </si>
  <si>
    <t>OUT190765</t>
  </si>
  <si>
    <t>rhJcR5QnXBeC0urVGtsrvw==</t>
  </si>
  <si>
    <t>OUT190766</t>
  </si>
  <si>
    <t>OUT190767</t>
  </si>
  <si>
    <t>OUT190768</t>
  </si>
  <si>
    <t>kwXUA1/cpVdGFQIH1DlINA==</t>
  </si>
  <si>
    <t>OUT190769</t>
  </si>
  <si>
    <t>OUT190770</t>
  </si>
  <si>
    <t>OUT190771</t>
  </si>
  <si>
    <t>QiUaJ3ZoBexb7IRlyC9g+Q==</t>
  </si>
  <si>
    <t>OUT190772</t>
  </si>
  <si>
    <t>7JdQcbdL3/6xnKbh+avHnA==</t>
  </si>
  <si>
    <t>OUT190773</t>
  </si>
  <si>
    <t>GA452303851141</t>
  </si>
  <si>
    <t>OUT190774</t>
  </si>
  <si>
    <t>rwZk0nEvvHlUXA3YmkkXnw==</t>
  </si>
  <si>
    <t>OUT190775</t>
  </si>
  <si>
    <t>C2iksvIAmVD7ut03r/8OZQ==</t>
  </si>
  <si>
    <t>OUT190776</t>
  </si>
  <si>
    <t>EweA1K2VOnRfPLPmRfu7/w==</t>
  </si>
  <si>
    <t>OUT190777</t>
  </si>
  <si>
    <t>OUT190778</t>
  </si>
  <si>
    <t>5n737t8xo8F9hUyPrOeL2Q==</t>
  </si>
  <si>
    <t>OUT190779</t>
  </si>
  <si>
    <t>3fgulA3IFeVzcdoQAW8Zkw==</t>
  </si>
  <si>
    <t>OUT190780</t>
  </si>
  <si>
    <t>A9pn1NDqhjdEyqth3NKRyA==</t>
  </si>
  <si>
    <t>OUT190781</t>
  </si>
  <si>
    <t>/s5wOS54+cT4sCBJ7cHXDw==</t>
  </si>
  <si>
    <t>OUT190782</t>
  </si>
  <si>
    <t>9EO0ci46HjaePcpj5feNpw==</t>
  </si>
  <si>
    <t>OUT190783</t>
  </si>
  <si>
    <t>OUT190784</t>
  </si>
  <si>
    <t>5CND9Fidwtxgm75brX1c4g==</t>
  </si>
  <si>
    <t>OUT190785</t>
  </si>
  <si>
    <t>Z0sy3hR8h0NTECg9JOMbmg==</t>
  </si>
  <si>
    <t>OUT190786</t>
  </si>
  <si>
    <t>j453kuK1Nglq07Q6EVzKGw==</t>
  </si>
  <si>
    <t>OUT190787</t>
  </si>
  <si>
    <t>DfUZQOikYEaNTXJ4i7HYvA==</t>
  </si>
  <si>
    <t>OUT190788</t>
  </si>
  <si>
    <t>WYIf91Ldd9JftFavRCTlTA==</t>
  </si>
  <si>
    <t>OUT190789</t>
  </si>
  <si>
    <t>OUT190790</t>
  </si>
  <si>
    <t>CLOUT190790</t>
  </si>
  <si>
    <t>JddYJEvq4qy692hfgkVBHQ==</t>
  </si>
  <si>
    <t>OUT190791</t>
  </si>
  <si>
    <t>Mery Jane-Fietro-Benedicto</t>
  </si>
  <si>
    <t>CLOUT190791</t>
  </si>
  <si>
    <t>iCG/reBYlzxrfBieMhim7w==</t>
  </si>
  <si>
    <t>OUT190793</t>
  </si>
  <si>
    <t>CLOUT190793</t>
  </si>
  <si>
    <t>8++riqJ/NNuIpQs4y5CGZg==</t>
  </si>
  <si>
    <t>OUT190794</t>
  </si>
  <si>
    <t>OUT190795</t>
  </si>
  <si>
    <t>lr4OxnbfPX//rE8+9dI6ow==</t>
  </si>
  <si>
    <t>OUT190796</t>
  </si>
  <si>
    <t>OUT190797</t>
  </si>
  <si>
    <t>OUT190798</t>
  </si>
  <si>
    <t>GA452303851643</t>
  </si>
  <si>
    <t>OUT190799</t>
  </si>
  <si>
    <t>GA452303851649</t>
  </si>
  <si>
    <t>OUT190800</t>
  </si>
  <si>
    <t>CLOUT190800</t>
  </si>
  <si>
    <t>l98obQYGxBX5CD3hHnzOfA==</t>
  </si>
  <si>
    <t>OUT190801</t>
  </si>
  <si>
    <t>OUT190802</t>
  </si>
  <si>
    <t>OUT190803</t>
  </si>
  <si>
    <t>G0822303851810</t>
  </si>
  <si>
    <t>OUT190804</t>
  </si>
  <si>
    <t>CLOUT190804</t>
  </si>
  <si>
    <t>QhHl41KnohXoN9deyRojnw==</t>
  </si>
  <si>
    <t>OUT190805</t>
  </si>
  <si>
    <t>OUT190806</t>
  </si>
  <si>
    <t>Citadel-Escalona-Anislag</t>
  </si>
  <si>
    <t>CLOUT190806</t>
  </si>
  <si>
    <t>H6fIS955gVuqcdE80I4/wA==</t>
  </si>
  <si>
    <t>OUT190807</t>
  </si>
  <si>
    <t>OUT190808</t>
  </si>
  <si>
    <t>OUT190809</t>
  </si>
  <si>
    <t>GA452303851972</t>
  </si>
  <si>
    <t>OUT190810</t>
  </si>
  <si>
    <t>OUT190811</t>
  </si>
  <si>
    <t>OUT190812</t>
  </si>
  <si>
    <t>CLOUT190812</t>
  </si>
  <si>
    <t>YUh4RjLEWgFk2HzF7r55HA==</t>
  </si>
  <si>
    <t>OUT190813</t>
  </si>
  <si>
    <t>OUT190814</t>
  </si>
  <si>
    <t>CLOUT190814</t>
  </si>
  <si>
    <t>Fbhxw9ovZ35HABIOnbUeug==</t>
  </si>
  <si>
    <t>OUT190815</t>
  </si>
  <si>
    <t>PRTY2112165740086470</t>
  </si>
  <si>
    <t>OUT190816</t>
  </si>
  <si>
    <t>OUT190817</t>
  </si>
  <si>
    <t>OUT190818</t>
  </si>
  <si>
    <t>G0822303852729</t>
  </si>
  <si>
    <t>OUT190819</t>
  </si>
  <si>
    <t>G0822303852752</t>
  </si>
  <si>
    <t>OUT190820</t>
  </si>
  <si>
    <t>OUT190821</t>
  </si>
  <si>
    <t>OUT190822</t>
  </si>
  <si>
    <t>IR23020700024108</t>
  </si>
  <si>
    <t>OUT190823</t>
  </si>
  <si>
    <t>G0822303852936</t>
  </si>
  <si>
    <t>OUT190824</t>
  </si>
  <si>
    <t>G0822303852949</t>
  </si>
  <si>
    <t>OUT190825</t>
  </si>
  <si>
    <t>OUT190826</t>
  </si>
  <si>
    <t>9ALXYAzf4Psf27ABfumZPg==</t>
  </si>
  <si>
    <t>OUT190827</t>
  </si>
  <si>
    <t>CLOUT190827</t>
  </si>
  <si>
    <t>Wdl0caS3vLhi8VEfAYsMJw==</t>
  </si>
  <si>
    <t>OUT190828</t>
  </si>
  <si>
    <t>CLOUT190828</t>
  </si>
  <si>
    <t>MepMEjrVG0VohAav2hnPVg==</t>
  </si>
  <si>
    <t>OUT190829</t>
  </si>
  <si>
    <t>IR23020700024408</t>
  </si>
  <si>
    <t>OUT190830</t>
  </si>
  <si>
    <t>G0392303853905</t>
  </si>
  <si>
    <t>OUT190831</t>
  </si>
  <si>
    <t>sJJPiUeUDMGg6pKYywPwAg==</t>
  </si>
  <si>
    <t>OUT190832</t>
  </si>
  <si>
    <t>CLOUT190832</t>
  </si>
  <si>
    <t>E+EJqApNx2PgCbi7PlYeuA==</t>
  </si>
  <si>
    <t>OUT190833</t>
  </si>
  <si>
    <t>OUT190834</t>
  </si>
  <si>
    <t>CLOUT190834</t>
  </si>
  <si>
    <t>fbkkH5nIR45gzQvoLvENkg==</t>
  </si>
  <si>
    <t>OUT190835</t>
  </si>
  <si>
    <t>G0822303855038</t>
  </si>
  <si>
    <t>OUT190836</t>
  </si>
  <si>
    <t>CLOUT190836</t>
  </si>
  <si>
    <t>D29CwRcaSRnBZX3tYTwrvA==</t>
  </si>
  <si>
    <t>OUT190837</t>
  </si>
  <si>
    <t>CLOUT190837</t>
  </si>
  <si>
    <t>ZnvOE1nJBPR16qn4xxrIFg==</t>
  </si>
  <si>
    <t>OUT190838</t>
  </si>
  <si>
    <t>sDA9wL2lMswt8T1u0vWAgg==</t>
  </si>
  <si>
    <t>OUT190839</t>
  </si>
  <si>
    <t>OUT190840</t>
  </si>
  <si>
    <t>Eliza-Nazareno-Reye</t>
  </si>
  <si>
    <t>CLOUT190840</t>
  </si>
  <si>
    <t>p1TXX38qo5hcq7qvh6Ecmg==</t>
  </si>
  <si>
    <t>OUT190841</t>
  </si>
  <si>
    <t>G0822303855410</t>
  </si>
  <si>
    <t>OUT190842</t>
  </si>
  <si>
    <t>OUT190843</t>
  </si>
  <si>
    <t>OUT190844</t>
  </si>
  <si>
    <t>GA452303855601</t>
  </si>
  <si>
    <t>OUT190845</t>
  </si>
  <si>
    <t>CLOUT190845</t>
  </si>
  <si>
    <t>yvi5s5eUjxbOsh5/fkzedw==</t>
  </si>
  <si>
    <t>OUT190846</t>
  </si>
  <si>
    <t>OUT190847</t>
  </si>
  <si>
    <t>MJJGXU70KY7VAWHLppgZcA==</t>
  </si>
  <si>
    <t>OUT190848</t>
  </si>
  <si>
    <t>OUT190849</t>
  </si>
  <si>
    <t>OUT190850</t>
  </si>
  <si>
    <t>Y4luRiecFDyTQaS+GuxLuQ==</t>
  </si>
  <si>
    <t>OUT190851</t>
  </si>
  <si>
    <t>OUT190852</t>
  </si>
  <si>
    <t>OUT190853</t>
  </si>
  <si>
    <t>CLOUT190853</t>
  </si>
  <si>
    <t>Ch0heevDMZa05U31BGbbog==</t>
  </si>
  <si>
    <t>OUT190855</t>
  </si>
  <si>
    <t>Y2t9HjSH4TkbEptQfIillg==</t>
  </si>
  <si>
    <t>OUT190856</t>
  </si>
  <si>
    <t>fFxdDb4rnWttxTOm11vIWQ==</t>
  </si>
  <si>
    <t>OUT190857</t>
  </si>
  <si>
    <t>OUT190858</t>
  </si>
  <si>
    <t>VF1hZoygY73lxfNQWvDiWA==</t>
  </si>
  <si>
    <t>OUT190859</t>
  </si>
  <si>
    <t>CLOUT190859</t>
  </si>
  <si>
    <t>XjlO6r3VaSwPDiG/px79zw==</t>
  </si>
  <si>
    <t>OUT190860</t>
  </si>
  <si>
    <t>CLOUT190860</t>
  </si>
  <si>
    <t>QKndwOJ2fO1YP/MNrmkbig==</t>
  </si>
  <si>
    <t>OUT190861</t>
  </si>
  <si>
    <t>OUT190862</t>
  </si>
  <si>
    <t>OUT190863</t>
  </si>
  <si>
    <t>Mila-Lalas-Fernandez</t>
  </si>
  <si>
    <t>CLOUT190863</t>
  </si>
  <si>
    <t>qy03ClZwDdjcIrDcGjzeDQ==</t>
  </si>
  <si>
    <t>OUT190864</t>
  </si>
  <si>
    <t>CLOUT190864</t>
  </si>
  <si>
    <t>+63912 917 4114</t>
  </si>
  <si>
    <t>1QCWX+OrJOw+/NbhY3SGZw==</t>
  </si>
  <si>
    <t>OUT190865</t>
  </si>
  <si>
    <t>CLOUT190865</t>
  </si>
  <si>
    <t>f3Spcrd+k47Leg6JlcBjrQ==</t>
  </si>
  <si>
    <t>OUT190866</t>
  </si>
  <si>
    <t>CLOUT190866</t>
  </si>
  <si>
    <t>dwf1OHiBNw1rZQXHHgHPbg==</t>
  </si>
  <si>
    <t>OUT190867</t>
  </si>
  <si>
    <t>IR23020700029973</t>
  </si>
  <si>
    <t>OUT190868</t>
  </si>
  <si>
    <t>OUT190869</t>
  </si>
  <si>
    <t>CLOUT190869</t>
  </si>
  <si>
    <t>cc2rcFeibRvfq//DxsbgkQ==</t>
  </si>
  <si>
    <t>OUT190870</t>
  </si>
  <si>
    <t>OUT190871</t>
  </si>
  <si>
    <t>CLOUT190871</t>
  </si>
  <si>
    <t>rCPuBmst7AAfcrWo0M6W0w==</t>
  </si>
  <si>
    <t>OUT190872</t>
  </si>
  <si>
    <t>OUT190873</t>
  </si>
  <si>
    <t>OUT190874</t>
  </si>
  <si>
    <t>OUT190875</t>
  </si>
  <si>
    <t>OUT190876</t>
  </si>
  <si>
    <t>GA452303856659</t>
  </si>
  <si>
    <t>OUT190877</t>
  </si>
  <si>
    <t>Bernadette-Arcilla-Viray</t>
  </si>
  <si>
    <t>CLOUT190877</t>
  </si>
  <si>
    <t>2kp9djW/ONIetGvu8i/uRg==</t>
  </si>
  <si>
    <t>OUT190878</t>
  </si>
  <si>
    <t>OUT190879</t>
  </si>
  <si>
    <t>mhhpMylHPLn8aGAyXzsQNQ==</t>
  </si>
  <si>
    <t>OUT190880</t>
  </si>
  <si>
    <t>CLOUT190880</t>
  </si>
  <si>
    <t>aurT+oJhAPhwHc5zIGFrdQ==</t>
  </si>
  <si>
    <t>OUT190881</t>
  </si>
  <si>
    <t>OUT190882</t>
  </si>
  <si>
    <t>Rodolfo-Remo-Tropicales</t>
  </si>
  <si>
    <t>CLOUT190882</t>
  </si>
  <si>
    <t>DtJIEJo2LurfCA011ediiA==</t>
  </si>
  <si>
    <t>OUT190883</t>
  </si>
  <si>
    <t>OUT190884</t>
  </si>
  <si>
    <t>OUT190885</t>
  </si>
  <si>
    <t>OUT190886</t>
  </si>
  <si>
    <t>CLOUT190886</t>
  </si>
  <si>
    <t>MMeZUG75f0cgNED/l7RDtA==</t>
  </si>
  <si>
    <t>OUT190887</t>
  </si>
  <si>
    <t>OUT190888</t>
  </si>
  <si>
    <t>OUT190889</t>
  </si>
  <si>
    <t>OUT190890</t>
  </si>
  <si>
    <t>G0822303857506</t>
  </si>
  <si>
    <t>OUT190891</t>
  </si>
  <si>
    <t>OUT190892</t>
  </si>
  <si>
    <t>OUT190893</t>
  </si>
  <si>
    <t>G0822303857589</t>
  </si>
  <si>
    <t>OUT190894</t>
  </si>
  <si>
    <t>OUT190895</t>
  </si>
  <si>
    <t>GA452303857713</t>
  </si>
  <si>
    <t>PRTY2011280710677626</t>
  </si>
  <si>
    <t>OUT190896</t>
  </si>
  <si>
    <t>OUT190897</t>
  </si>
  <si>
    <t>G0112303857776</t>
  </si>
  <si>
    <t>OUT190898</t>
  </si>
  <si>
    <t>OUT190899</t>
  </si>
  <si>
    <t>Engracio-Tanguamos-Godin</t>
  </si>
  <si>
    <t>CLOUT190899</t>
  </si>
  <si>
    <t>HKAUJavyECPx14uqPRRX4w==</t>
  </si>
  <si>
    <t>OUT190900</t>
  </si>
  <si>
    <t>OUT190901</t>
  </si>
  <si>
    <t>CLOUT190901</t>
  </si>
  <si>
    <t>4g7oUc4qvuSvdP3LbzzL+A==</t>
  </si>
  <si>
    <t>OUT190902</t>
  </si>
  <si>
    <t>55d9128a-d61f-4d82-9eda-79920fef0dcc</t>
  </si>
  <si>
    <t>ZJghw7NviKpB6b1ffH8GLA==</t>
  </si>
  <si>
    <t>OUT190903</t>
  </si>
  <si>
    <t>OUT190904</t>
  </si>
  <si>
    <t>Flor-Ching Go</t>
  </si>
  <si>
    <t>JUqi3u5XLs2N1HxNcpelPQ==</t>
  </si>
  <si>
    <t>OUT190905</t>
  </si>
  <si>
    <t>KHOA-LE THANH</t>
  </si>
  <si>
    <t>tdky2MLr9hXV0q24ABAsew==</t>
  </si>
  <si>
    <t>OUT190906</t>
  </si>
  <si>
    <t>OUT190907</t>
  </si>
  <si>
    <t>CLOUT190907</t>
  </si>
  <si>
    <t>wYrq9o7kvLzVou6UoO0L7w==</t>
  </si>
  <si>
    <t>OUT190908</t>
  </si>
  <si>
    <t>Armando-Pilarca-Olila III</t>
  </si>
  <si>
    <t>CLOUT190908</t>
  </si>
  <si>
    <t>NVdxHbFZE0mYti/YpNvaZg==</t>
  </si>
  <si>
    <t>OUT190909</t>
  </si>
  <si>
    <t>CLOUT190909</t>
  </si>
  <si>
    <t>IjS+9NfWIBXiMFWpHWvu5g==</t>
  </si>
  <si>
    <t>OUT190910</t>
  </si>
  <si>
    <t>PRTY2107054020471259</t>
  </si>
  <si>
    <t>OUT190911</t>
  </si>
  <si>
    <t>OUT190912</t>
  </si>
  <si>
    <t>OUT190913</t>
  </si>
  <si>
    <t>OUT190914</t>
  </si>
  <si>
    <t>CLOUT190914</t>
  </si>
  <si>
    <t>jQz/c5tGcZFr5u06Xm6IbA==</t>
  </si>
  <si>
    <t>OUT190915</t>
  </si>
  <si>
    <t>OUT190916</t>
  </si>
  <si>
    <t>G0822303859596</t>
  </si>
  <si>
    <t>OUT190917</t>
  </si>
  <si>
    <t>G0822303859638</t>
  </si>
  <si>
    <t>OUT190918</t>
  </si>
  <si>
    <t>OUT190919</t>
  </si>
  <si>
    <t>G0822303859657</t>
  </si>
  <si>
    <t>OUT190920</t>
  </si>
  <si>
    <t>OUT190921</t>
  </si>
  <si>
    <t>CLOUT190921</t>
  </si>
  <si>
    <t>6qXC77cmWImTR/Q0Yu8WBA==</t>
  </si>
  <si>
    <t>OUT190922</t>
  </si>
  <si>
    <t>OUT190923</t>
  </si>
  <si>
    <t>OUT190924</t>
  </si>
  <si>
    <t>OUT190925</t>
  </si>
  <si>
    <t>OUT190926</t>
  </si>
  <si>
    <t>OUT190927</t>
  </si>
  <si>
    <t>GA452303860167</t>
  </si>
  <si>
    <t>OUT190928</t>
  </si>
  <si>
    <t>OUT190929</t>
  </si>
  <si>
    <t>OUT190930</t>
  </si>
  <si>
    <t>OUT190931</t>
  </si>
  <si>
    <t>Marissa-Mendiola</t>
  </si>
  <si>
    <t>CLOUT190931</t>
  </si>
  <si>
    <t>5lutxIlijg49KOLRrbhVhQ==</t>
  </si>
  <si>
    <t>OUT190932</t>
  </si>
  <si>
    <t>Babbylon-Dela Cruz-Dela Cruz</t>
  </si>
  <si>
    <t>CLOUT190932</t>
  </si>
  <si>
    <t>TiwotzNp/syPIOGWTpSS9g==</t>
  </si>
  <si>
    <t>OUT190933</t>
  </si>
  <si>
    <t>OUT190934</t>
  </si>
  <si>
    <t>ykFF5zKPZN7oNAqL2YzgMw==</t>
  </si>
  <si>
    <t>OUT190935</t>
  </si>
  <si>
    <t>JsWNW/O7SHZxWySs2W/how==</t>
  </si>
  <si>
    <t>OUT190936</t>
  </si>
  <si>
    <t>G0822303860531</t>
  </si>
  <si>
    <t>OUT190937</t>
  </si>
  <si>
    <t>CLOUT190937</t>
  </si>
  <si>
    <t>Q9DOvnu6ssy8OvBaLfcMTA==</t>
  </si>
  <si>
    <t>OUT190938</t>
  </si>
  <si>
    <t>OUT190939</t>
  </si>
  <si>
    <t>IR23020700035463</t>
  </si>
  <si>
    <t>PRTY2110262990982664</t>
  </si>
  <si>
    <t>OUT190940</t>
  </si>
  <si>
    <t>OUT190941</t>
  </si>
  <si>
    <t>G0822303860805</t>
  </si>
  <si>
    <t>OUT190942</t>
  </si>
  <si>
    <t>OUT190943</t>
  </si>
  <si>
    <t>OUT190944</t>
  </si>
  <si>
    <t>OUT190945</t>
  </si>
  <si>
    <t>GA452303861116</t>
  </si>
  <si>
    <t>OUT190946</t>
  </si>
  <si>
    <t>OUT190947</t>
  </si>
  <si>
    <t>OUT190948</t>
  </si>
  <si>
    <t>OUT190949</t>
  </si>
  <si>
    <t>e65d8f91-c82a-4126-9630-e599ce68105b</t>
  </si>
  <si>
    <t>dGgfczCyTUi95VqO2XGFMA==</t>
  </si>
  <si>
    <t>OUT190950</t>
  </si>
  <si>
    <t>Nova Louise-Aventura-Bollos</t>
  </si>
  <si>
    <t>CLOUT190950</t>
  </si>
  <si>
    <t>xP5BHGqOxwp3WmFAJ+JDIA==</t>
  </si>
  <si>
    <t>OUT190951</t>
  </si>
  <si>
    <t>CLOUT190951</t>
  </si>
  <si>
    <t>2KFvXAICVbfDew0xbCsbPg==</t>
  </si>
  <si>
    <t>OUT190952</t>
  </si>
  <si>
    <t>OUT190953</t>
  </si>
  <si>
    <t>OUT190954</t>
  </si>
  <si>
    <t>CLOUT190954</t>
  </si>
  <si>
    <t>qGmncr99EqGAXdyYHvwopw==</t>
  </si>
  <si>
    <t>OUT190955</t>
  </si>
  <si>
    <t>G0822303862107</t>
  </si>
  <si>
    <t>OUT190956</t>
  </si>
  <si>
    <t>OUT190957</t>
  </si>
  <si>
    <t>Maxima-Tallongen-Tecag</t>
  </si>
  <si>
    <t>CLOUT190957</t>
  </si>
  <si>
    <t>uozlo+9rTVCJu+RFYIhMLg==</t>
  </si>
  <si>
    <t>OUT190958</t>
  </si>
  <si>
    <t>Huynh Thi Thanh Thao</t>
  </si>
  <si>
    <t>L21MiuqyZIAzZkJzhbEleg==</t>
  </si>
  <si>
    <t>OUT190959</t>
  </si>
  <si>
    <t>OUT190960</t>
  </si>
  <si>
    <t>John Karlo-Sobremonte-Añosa</t>
  </si>
  <si>
    <t>CLOUT190960</t>
  </si>
  <si>
    <t>54JoFfwKCut37VG1lW6raA==</t>
  </si>
  <si>
    <t>OUT190961</t>
  </si>
  <si>
    <t>OUT190962</t>
  </si>
  <si>
    <t>G0822303862668</t>
  </si>
  <si>
    <t>OUT190963</t>
  </si>
  <si>
    <t>OUT190964</t>
  </si>
  <si>
    <t>OUT190965</t>
  </si>
  <si>
    <t>OUT190966</t>
  </si>
  <si>
    <t>OUT190967</t>
  </si>
  <si>
    <t>OUT190968</t>
  </si>
  <si>
    <t>CLOUT190968</t>
  </si>
  <si>
    <t>pHLDXYSR2zo7n3Lc9XlmJw==</t>
  </si>
  <si>
    <t>OUT190969</t>
  </si>
  <si>
    <t>Wanaporn Mala</t>
  </si>
  <si>
    <t>IR23020700042099</t>
  </si>
  <si>
    <t>OUT190970</t>
  </si>
  <si>
    <t>Marietta-Manuel</t>
  </si>
  <si>
    <t>CLOUT190970</t>
  </si>
  <si>
    <t>MBQ/91t6s/0V2VovF4LM6g==</t>
  </si>
  <si>
    <t>OUT190971</t>
  </si>
  <si>
    <t>OUT190972</t>
  </si>
  <si>
    <t>G0822303863214</t>
  </si>
  <si>
    <t>PRTY1608110811045374</t>
  </si>
  <si>
    <t>OUT190973</t>
  </si>
  <si>
    <t>IR23020700042564</t>
  </si>
  <si>
    <t>OUT190974</t>
  </si>
  <si>
    <t>OUT190975</t>
  </si>
  <si>
    <t>OUT190976</t>
  </si>
  <si>
    <t>OUT190977</t>
  </si>
  <si>
    <t>OUT190978</t>
  </si>
  <si>
    <t>OUT190979</t>
  </si>
  <si>
    <t>G0112303863668</t>
  </si>
  <si>
    <t>OUT190980</t>
  </si>
  <si>
    <t>GA452303863825</t>
  </si>
  <si>
    <t>OUT190981</t>
  </si>
  <si>
    <t>OUT190982</t>
  </si>
  <si>
    <t>OUT190983</t>
  </si>
  <si>
    <t>XrxEHbRjnC5v5ztLIAkeAw==</t>
  </si>
  <si>
    <t>OUT190984</t>
  </si>
  <si>
    <t>OUT190985</t>
  </si>
  <si>
    <t>G0822303864407</t>
  </si>
  <si>
    <t>OUT190986</t>
  </si>
  <si>
    <t>OUT190987</t>
  </si>
  <si>
    <t>OUT190988</t>
  </si>
  <si>
    <t>OUT190989</t>
  </si>
  <si>
    <t>OUT190990</t>
  </si>
  <si>
    <t>OUT190991</t>
  </si>
  <si>
    <t>OUT190992</t>
  </si>
  <si>
    <t>CLOUT190992</t>
  </si>
  <si>
    <t>KEBIN9qe8my7MHRsc3u5KQ==</t>
  </si>
  <si>
    <t>OUT190993</t>
  </si>
  <si>
    <t>Le van trung</t>
  </si>
  <si>
    <t>6ohWvpb3rEV0G4Xxfh5D5w==</t>
  </si>
  <si>
    <t>OUT190994</t>
  </si>
  <si>
    <t>GA452303865077</t>
  </si>
  <si>
    <t>OUT190995</t>
  </si>
  <si>
    <t>IR23020700048939</t>
  </si>
  <si>
    <t>OUT190998</t>
  </si>
  <si>
    <t>Loraine-A-Leoncio</t>
  </si>
  <si>
    <t>CLOUT190998</t>
  </si>
  <si>
    <t>LowyVYhr+AT2L5j1SJTEtA==</t>
  </si>
  <si>
    <t>OUT190999</t>
  </si>
  <si>
    <t>LUN PHALLEAP</t>
  </si>
  <si>
    <t>IR23020700049887</t>
  </si>
  <si>
    <t>OUT191000</t>
  </si>
  <si>
    <t>OUT191001</t>
  </si>
  <si>
    <t>CLOUT191001</t>
  </si>
  <si>
    <t>98KjRIxKvrrJL0SiScMxNA==</t>
  </si>
  <si>
    <t>OUT191002</t>
  </si>
  <si>
    <t>Celso-Oliver-Malto Jr.</t>
  </si>
  <si>
    <t>CLOUT191002</t>
  </si>
  <si>
    <t>GZt+N02AlVlqptOHvWoTdg==</t>
  </si>
  <si>
    <t>OUT191003</t>
  </si>
  <si>
    <t>CQknpv/qFcvNlYEClnliKg==</t>
  </si>
  <si>
    <t>OUT191004</t>
  </si>
  <si>
    <t>Frelyn-Bayatan-Lizondato</t>
  </si>
  <si>
    <t>CLOUT191004</t>
  </si>
  <si>
    <t>pcK9ESEH1m1dGFiv4UvkFA==</t>
  </si>
  <si>
    <t>OUT191005</t>
  </si>
  <si>
    <t>OUT191006</t>
  </si>
  <si>
    <t>OUT191007</t>
  </si>
  <si>
    <t>G0392303866202</t>
  </si>
  <si>
    <t>OUT191008</t>
  </si>
  <si>
    <t>CLOUT191008</t>
  </si>
  <si>
    <t>KXEjXOHDAzip+zTY9E5MRA==</t>
  </si>
  <si>
    <t>OUT191009</t>
  </si>
  <si>
    <t>OUT191010</t>
  </si>
  <si>
    <t>Jocelyn-Santisteban</t>
  </si>
  <si>
    <t>UjaSjoYkk8PRwdyQJIx6Ig==</t>
  </si>
  <si>
    <t>OUT191011</t>
  </si>
  <si>
    <t>Nonita-Melchor-Magpali</t>
  </si>
  <si>
    <t>CLOUT191011</t>
  </si>
  <si>
    <t>SzDiiIQxBlrXqAx56dEa3A==</t>
  </si>
  <si>
    <t>OUT191012</t>
  </si>
  <si>
    <t>PRTY1905270527067683</t>
  </si>
  <si>
    <t>OUT191013</t>
  </si>
  <si>
    <t>OUT191014</t>
  </si>
  <si>
    <t>OUT191015</t>
  </si>
  <si>
    <t>PRTY1903030303661518</t>
  </si>
  <si>
    <t>OUT191017</t>
  </si>
  <si>
    <t>OUT191020</t>
  </si>
  <si>
    <t>GA452303866927</t>
  </si>
  <si>
    <t>OUT191022</t>
  </si>
  <si>
    <t>GA452303866997</t>
  </si>
  <si>
    <t>OUT191023</t>
  </si>
  <si>
    <t>OUT191024</t>
  </si>
  <si>
    <t>OUT191025</t>
  </si>
  <si>
    <t>OUT191026</t>
  </si>
  <si>
    <t>OUT191027</t>
  </si>
  <si>
    <t>OUT191028</t>
  </si>
  <si>
    <t>Zineddine-Hanifi</t>
  </si>
  <si>
    <t>dnpxjnHxROcQTDkFAukbwA==</t>
  </si>
  <si>
    <t>OUT191029</t>
  </si>
  <si>
    <t>OUT191030</t>
  </si>
  <si>
    <t>OUT191031</t>
  </si>
  <si>
    <t>OUT191032</t>
  </si>
  <si>
    <t>G0392303867676</t>
  </si>
  <si>
    <t>OUT191033</t>
  </si>
  <si>
    <t>OUT191034</t>
  </si>
  <si>
    <t>G0822303867713</t>
  </si>
  <si>
    <t>OUT191035</t>
  </si>
  <si>
    <t>Ma Adora-Alejo-Buan</t>
  </si>
  <si>
    <t>L0G8O/fkodatJxO1lJklqA==</t>
  </si>
  <si>
    <t>OUT191036</t>
  </si>
  <si>
    <t>OUT191037</t>
  </si>
  <si>
    <t>OUT191038</t>
  </si>
  <si>
    <t>OUT191039</t>
  </si>
  <si>
    <t>OUT191040</t>
  </si>
  <si>
    <t>CLOUT191040</t>
  </si>
  <si>
    <t>MaqiyzYV6+RnsBrkP1Av3w==</t>
  </si>
  <si>
    <t>OUT191041</t>
  </si>
  <si>
    <t>OUT191042</t>
  </si>
  <si>
    <t>PRTY2010259950532517</t>
  </si>
  <si>
    <t>OUT191043</t>
  </si>
  <si>
    <t>IR23020700059208</t>
  </si>
  <si>
    <t>OUT191044</t>
  </si>
  <si>
    <t>IR23020700059286</t>
  </si>
  <si>
    <t>OUT191045</t>
  </si>
  <si>
    <t>G0112303868036</t>
  </si>
  <si>
    <t>OUT191046</t>
  </si>
  <si>
    <t>HtPVdiFvsk3ZC7d1XVddAA==</t>
  </si>
  <si>
    <t>OUT191047</t>
  </si>
  <si>
    <t>OUT191048</t>
  </si>
  <si>
    <t>6vIDrFBBGO5vjO4pkgdR2g==</t>
  </si>
  <si>
    <t>OUT191049</t>
  </si>
  <si>
    <t>GA452303868192</t>
  </si>
  <si>
    <t>OUT191050</t>
  </si>
  <si>
    <t>OUT191051</t>
  </si>
  <si>
    <t>OUT191052</t>
  </si>
  <si>
    <t>OUT191053</t>
  </si>
  <si>
    <t>OUT191054</t>
  </si>
  <si>
    <t>OUT191055</t>
  </si>
  <si>
    <t>OUT191056</t>
  </si>
  <si>
    <t>OUT191057</t>
  </si>
  <si>
    <t>OE254LfCd0f2hFQGQ17r3w==</t>
  </si>
  <si>
    <t>OUT191058</t>
  </si>
  <si>
    <t>CLOUT191058</t>
  </si>
  <si>
    <t>7fvZibfWrlySNzYZxR84gQ==</t>
  </si>
  <si>
    <t>OUT191059</t>
  </si>
  <si>
    <t>OUT191060</t>
  </si>
  <si>
    <t>OUT191061</t>
  </si>
  <si>
    <t>Pretzel-Palmes-Dua</t>
  </si>
  <si>
    <t>CLOUT191061</t>
  </si>
  <si>
    <t>ZDDSEuuG8ys7KzZ7jUcsQg==</t>
  </si>
  <si>
    <t>OUT191062</t>
  </si>
  <si>
    <t>SO PEOU</t>
  </si>
  <si>
    <t>OUT191063</t>
  </si>
  <si>
    <t>OUT191064</t>
  </si>
  <si>
    <t>OUT191065</t>
  </si>
  <si>
    <t>OUT191066</t>
  </si>
  <si>
    <t>CLOUT191066</t>
  </si>
  <si>
    <t>muqlt7J0tFPy/vuA3pHgSA==</t>
  </si>
  <si>
    <t>OUT191067</t>
  </si>
  <si>
    <t>PRTY2106309160455766</t>
  </si>
  <si>
    <t>OUT191068</t>
  </si>
  <si>
    <t>OUT191069</t>
  </si>
  <si>
    <t>OUT191070</t>
  </si>
  <si>
    <t>CLOUT191070</t>
  </si>
  <si>
    <t>Ts6NCU5dOA1EfkKkfYI31g==</t>
  </si>
  <si>
    <t>OUT191071</t>
  </si>
  <si>
    <t>OUT191072</t>
  </si>
  <si>
    <t>G0822303869501</t>
  </si>
  <si>
    <t>OUT191073</t>
  </si>
  <si>
    <t>CLOUT191073</t>
  </si>
  <si>
    <t>jK2CgU1+uY7Tw/O44zAtoA==</t>
  </si>
  <si>
    <t>OUT191074</t>
  </si>
  <si>
    <t>OUT191075</t>
  </si>
  <si>
    <t>OUT191076</t>
  </si>
  <si>
    <t>GA452303869549</t>
  </si>
  <si>
    <t>OUT191077</t>
  </si>
  <si>
    <t>OUT191078</t>
  </si>
  <si>
    <t>Olga-Jonatas-Mata</t>
  </si>
  <si>
    <t>CLOUT191078</t>
  </si>
  <si>
    <t>zmDXTXpNoTvkR23G+6fxVw==</t>
  </si>
  <si>
    <t>OUT191079</t>
  </si>
  <si>
    <t>OUT191081</t>
  </si>
  <si>
    <t>OUT191082</t>
  </si>
  <si>
    <t>OUT191083</t>
  </si>
  <si>
    <t>G0822303869666</t>
  </si>
  <si>
    <t>OUT191084</t>
  </si>
  <si>
    <t>OUT191085</t>
  </si>
  <si>
    <t>OUT191087</t>
  </si>
  <si>
    <t>G0822303869810</t>
  </si>
  <si>
    <t>OUT191088</t>
  </si>
  <si>
    <t>OUT191089</t>
  </si>
  <si>
    <t>Elizabeth-Dilag-Palma</t>
  </si>
  <si>
    <t>CLOUT191089</t>
  </si>
  <si>
    <t>zq6Z78vLkJhpHn7Mi4pRig==</t>
  </si>
  <si>
    <t>OUT191090</t>
  </si>
  <si>
    <t>CLOUT191090</t>
  </si>
  <si>
    <t>JJf1fKGpRlD9vfeCsN6aGA==</t>
  </si>
  <si>
    <t>OUT191091</t>
  </si>
  <si>
    <t>rr5VvsGm7VgSIRt2x/IwfA==</t>
  </si>
  <si>
    <t>OUT191092</t>
  </si>
  <si>
    <t>OUT191093</t>
  </si>
  <si>
    <t>OUT191094</t>
  </si>
  <si>
    <t>OUT191095</t>
  </si>
  <si>
    <t>G0822303870287</t>
  </si>
  <si>
    <t>OUT191096</t>
  </si>
  <si>
    <t>GA452303870303</t>
  </si>
  <si>
    <t>OUT191097</t>
  </si>
  <si>
    <t>Imarie-Lagahit</t>
  </si>
  <si>
    <t>GGHGqbDTDhxKGMz1ss63Zw==</t>
  </si>
  <si>
    <t>OUT191100</t>
  </si>
  <si>
    <t>OUT191101</t>
  </si>
  <si>
    <t>Mark-Yuag-Awit</t>
  </si>
  <si>
    <t>CLOUT191101</t>
  </si>
  <si>
    <t>WAEp/n3IBzrVplQAkc/VOg==</t>
  </si>
  <si>
    <t>OUT191102</t>
  </si>
  <si>
    <t>rD5Sh3E6h0MLmwSerUo1LA==</t>
  </si>
  <si>
    <t>OUT191103</t>
  </si>
  <si>
    <t>Vo Duc-Minh Quang</t>
  </si>
  <si>
    <t>mEXRzyrP9nzeI0s5x82ToA==</t>
  </si>
  <si>
    <t>OUT191104</t>
  </si>
  <si>
    <t>G0392303870828</t>
  </si>
  <si>
    <t>OUT191105</t>
  </si>
  <si>
    <t>GA452303871019</t>
  </si>
  <si>
    <t>OUT191107</t>
  </si>
  <si>
    <t>Virgelia-Dela Cruz</t>
  </si>
  <si>
    <t>CLOUT191107</t>
  </si>
  <si>
    <t>DYRJkf5OaVNks+dE95dWkg==</t>
  </si>
  <si>
    <t>OUT191108</t>
  </si>
  <si>
    <t>GA452303872138</t>
  </si>
  <si>
    <t>OUT191110</t>
  </si>
  <si>
    <t>GA452303972672</t>
  </si>
  <si>
    <t>OUT191111</t>
  </si>
  <si>
    <t>GA452303972687</t>
  </si>
  <si>
    <t>OUT191112</t>
  </si>
  <si>
    <t>OUT191113</t>
  </si>
  <si>
    <t>GA452303972898</t>
  </si>
  <si>
    <t>OUT191114</t>
  </si>
  <si>
    <t>rXnfM9/ueej+OJIO11Xl4A==</t>
  </si>
  <si>
    <t>OUT191115</t>
  </si>
  <si>
    <t>OUT191116</t>
  </si>
  <si>
    <t>GA452303973551</t>
  </si>
  <si>
    <t>OUT191117</t>
  </si>
  <si>
    <t>CLOUT191117</t>
  </si>
  <si>
    <t>8UKybSmjUgZjkf9H6sYE/g==</t>
  </si>
  <si>
    <t>OUT191118</t>
  </si>
  <si>
    <t>CLOUT191118</t>
  </si>
  <si>
    <t>e28amb6zi99NX2XIIjRvAQ==</t>
  </si>
  <si>
    <t>OUT191119</t>
  </si>
  <si>
    <t>OUT191120</t>
  </si>
  <si>
    <t>OUT191121</t>
  </si>
  <si>
    <t>OUT191122</t>
  </si>
  <si>
    <t>OUT191124</t>
  </si>
  <si>
    <t>OUT191125</t>
  </si>
  <si>
    <t>OUT191126</t>
  </si>
  <si>
    <t>OUT191127</t>
  </si>
  <si>
    <t>OUT191128</t>
  </si>
  <si>
    <t>CLOUT191128</t>
  </si>
  <si>
    <t>CNa7thMhq7sxQTF6aWnoTQ==</t>
  </si>
  <si>
    <t>OUT191129</t>
  </si>
  <si>
    <t>OUT191130</t>
  </si>
  <si>
    <t>OUT191131</t>
  </si>
  <si>
    <t>OUT191132</t>
  </si>
  <si>
    <t>OUT191133</t>
  </si>
  <si>
    <t>Phoebi-Vidallo</t>
  </si>
  <si>
    <t>CLOUT191133</t>
  </si>
  <si>
    <t>vINTkR0YlbmL8flGRkGEfg==</t>
  </si>
  <si>
    <t>OUT191134</t>
  </si>
  <si>
    <t>OUT191135</t>
  </si>
  <si>
    <t>OUT191136</t>
  </si>
  <si>
    <t>CLOUT191136</t>
  </si>
  <si>
    <t>/UJWTW0rSfCY1kH2RIsHYQ==</t>
  </si>
  <si>
    <t>OUT191137</t>
  </si>
  <si>
    <t>Julie ann-Cadavez</t>
  </si>
  <si>
    <t>CLOUT191137</t>
  </si>
  <si>
    <t>iFbZpsyvFCDBce3ucwBomg==</t>
  </si>
  <si>
    <t>OUT191138</t>
  </si>
  <si>
    <t>JTOPP0KHazy25YY4KskWrw==</t>
  </si>
  <si>
    <t>OUT191139</t>
  </si>
  <si>
    <t>4iDJc42FDgCkVbXLuViVGQ==</t>
  </si>
  <si>
    <t>OUT191140</t>
  </si>
  <si>
    <t>GA452303981329</t>
  </si>
  <si>
    <t>OUT191141</t>
  </si>
  <si>
    <t>OUT191142</t>
  </si>
  <si>
    <t>G31uyHbKJ1uerg9uLYlZPA==</t>
  </si>
  <si>
    <t>OUT191143</t>
  </si>
  <si>
    <t>TXFgNBY/S4HWxRz2OijDIA==</t>
  </si>
  <si>
    <t>OUT191144</t>
  </si>
  <si>
    <t>OUT191145</t>
  </si>
  <si>
    <t>OUT191146</t>
  </si>
  <si>
    <t>OUT191147</t>
  </si>
  <si>
    <t>OUT191148</t>
  </si>
  <si>
    <t>CLOUT191148</t>
  </si>
  <si>
    <t>nvR1L/Wsvx5C3HKjaxCUBQ==</t>
  </si>
  <si>
    <t>OUT191149</t>
  </si>
  <si>
    <t>B8u+ssoqgO7wzs5dp8ueqw==</t>
  </si>
  <si>
    <t>OUT191150</t>
  </si>
  <si>
    <t>IR23020800024186</t>
  </si>
  <si>
    <t>OUT191153</t>
  </si>
  <si>
    <t>CLOUT191153</t>
  </si>
  <si>
    <t>KXWRtR09qTO6xJI3o9NLIA==</t>
  </si>
  <si>
    <t>OUT191155</t>
  </si>
  <si>
    <t>7153cb77-09ba-4bdd-9ad8-8664f8d39409</t>
  </si>
  <si>
    <t>Sg0Z+nn038yMz5OfC6mkmA==</t>
  </si>
  <si>
    <t>OUT191156</t>
  </si>
  <si>
    <t>GA452303984302</t>
  </si>
  <si>
    <t>OUT191157</t>
  </si>
  <si>
    <t>OUT191158</t>
  </si>
  <si>
    <t>OUT191159</t>
  </si>
  <si>
    <t>CLOUT191159</t>
  </si>
  <si>
    <t>rh5HKct/VCL/BQ7Oro3b2Q==</t>
  </si>
  <si>
    <t>OUT191160</t>
  </si>
  <si>
    <t>OUT191161</t>
  </si>
  <si>
    <t>OUT191162</t>
  </si>
  <si>
    <t>OUT191163</t>
  </si>
  <si>
    <t>OUT191164</t>
  </si>
  <si>
    <t>OUT191165</t>
  </si>
  <si>
    <t>OUT191166</t>
  </si>
  <si>
    <t>OUT191167</t>
  </si>
  <si>
    <t>OUT191168</t>
  </si>
  <si>
    <t>OUT191169</t>
  </si>
  <si>
    <t>IR23020800031767</t>
  </si>
  <si>
    <t>OUT191170</t>
  </si>
  <si>
    <t>IL/MmC+PNzj8iYx5kr6UtA==</t>
  </si>
  <si>
    <t>OUT191171</t>
  </si>
  <si>
    <t>CLOUT191171</t>
  </si>
  <si>
    <t>lykMitireAd3VZavNhuRHA==</t>
  </si>
  <si>
    <t>OUT191172</t>
  </si>
  <si>
    <t>QgHOSKgua4+88ymjroTqdg==</t>
  </si>
  <si>
    <t>OUT191173</t>
  </si>
  <si>
    <t>Ap4w6PhvrBZsBMU1Y1RbGQ==</t>
  </si>
  <si>
    <t>OUT191174</t>
  </si>
  <si>
    <t>9cc2+aETXWZ9zcGMnclg5w==</t>
  </si>
  <si>
    <t>OUT191175</t>
  </si>
  <si>
    <t>607i2rF9CLCsvQ8FfdmWsA==</t>
  </si>
  <si>
    <t>OUT191176</t>
  </si>
  <si>
    <t>8vo2MM1XuS7sbGGI4c8oeA==</t>
  </si>
  <si>
    <t>OUT191177</t>
  </si>
  <si>
    <t>htpr9vf7qRQhNeDrr67wrw==</t>
  </si>
  <si>
    <t>OUT191178</t>
  </si>
  <si>
    <t>niacpMxdr++M3q5WCdzk+w==</t>
  </si>
  <si>
    <t>OUT191179</t>
  </si>
  <si>
    <t>eum4R2DyFPYrtSiPV1tPHQ==</t>
  </si>
  <si>
    <t>OUT191180</t>
  </si>
  <si>
    <t>hgO2EKUL2ji74O5DTLdQtw==</t>
  </si>
  <si>
    <t>OUT191181</t>
  </si>
  <si>
    <t>ND4/N9mtXdO3xg5T33tXIg==</t>
  </si>
  <si>
    <t>OUT191182</t>
  </si>
  <si>
    <t>fjUZognXUxRlKquvZpayZQ==</t>
  </si>
  <si>
    <t>OUT191183</t>
  </si>
  <si>
    <t>w/a78MTFqg1RFjtmbC74Cg==</t>
  </si>
  <si>
    <t>OUT191184</t>
  </si>
  <si>
    <t>akhUul7cZ23TlBAOj91jVQ==</t>
  </si>
  <si>
    <t>OUT191185</t>
  </si>
  <si>
    <t>uKffOU56AuWd5zATMX8P8w==</t>
  </si>
  <si>
    <t>OUT191186</t>
  </si>
  <si>
    <t>KW/stDhtlgPpjLSldoIS5w==</t>
  </si>
  <si>
    <t>OUT191187</t>
  </si>
  <si>
    <t>4e3CRwi31fhixASqkTKF5A==</t>
  </si>
  <si>
    <t>OUT191188</t>
  </si>
  <si>
    <t>HZtA1niVMePDZcHLaoB7Ow==</t>
  </si>
  <si>
    <t>OUT191189</t>
  </si>
  <si>
    <t>UTEc+V0V+V+UUW+NXosfOQ==</t>
  </si>
  <si>
    <t>OUT191190</t>
  </si>
  <si>
    <t>3Lw4XtMszN3o1JpVPHwpSA==</t>
  </si>
  <si>
    <t>OUT191191</t>
  </si>
  <si>
    <t>tEhOjTD5pM9U0f7ydVjhPg==</t>
  </si>
  <si>
    <t>OUT191192</t>
  </si>
  <si>
    <t>OqrcDOCqotNDEUl2rLAOzg==</t>
  </si>
  <si>
    <t>OUT191193</t>
  </si>
  <si>
    <t>IuYlHNKkU4MpK2birK+sWg==</t>
  </si>
  <si>
    <t>OUT191194</t>
  </si>
  <si>
    <t>QW7CfudDvEpsNIB+9zIwEA==</t>
  </si>
  <si>
    <t>OUT191195</t>
  </si>
  <si>
    <t>L5snXN3sjd2eElpmSacCjQ==</t>
  </si>
  <si>
    <t>OUT191196</t>
  </si>
  <si>
    <t>1T+FvHcA7Y7LukHM0yAy3g==</t>
  </si>
  <si>
    <t>OUT191197</t>
  </si>
  <si>
    <t>/DptmD6veEf8l2WKeyAbIg==</t>
  </si>
  <si>
    <t>OUT191198</t>
  </si>
  <si>
    <t>GA222303988022</t>
  </si>
  <si>
    <t>OUT191199</t>
  </si>
  <si>
    <t>FtaLPLZrlTKjW+zMbABMHg==</t>
  </si>
  <si>
    <t>OUT191200</t>
  </si>
  <si>
    <t>+2hvJNFpiHsFNMwG8wTZvQ==</t>
  </si>
  <si>
    <t>OUT191201</t>
  </si>
  <si>
    <t>Ulc9IwMDsdFPsDETtQQn7A==</t>
  </si>
  <si>
    <t>OUT191202</t>
  </si>
  <si>
    <t>ncjydqFoXoRRWXP9LKp5hA==</t>
  </si>
  <si>
    <t>OUT191203</t>
  </si>
  <si>
    <t>UpD/MsOVxpy6fVnp6P/M/w==</t>
  </si>
  <si>
    <t>OUT191204</t>
  </si>
  <si>
    <t>OUT191205</t>
  </si>
  <si>
    <t>Jeric-Vinluan</t>
  </si>
  <si>
    <t>PRTY2107105120542719</t>
  </si>
  <si>
    <t>fBp6POja4Ewku8lJyYdQ/w==</t>
  </si>
  <si>
    <t>OUT191206</t>
  </si>
  <si>
    <t>GA452303988602</t>
  </si>
  <si>
    <t>OUT191207</t>
  </si>
  <si>
    <t>OUT191208</t>
  </si>
  <si>
    <t>CLOUT191208</t>
  </si>
  <si>
    <t>tP2tOSl0DR4eWnLraoMZTg==</t>
  </si>
  <si>
    <t>OUT191209</t>
  </si>
  <si>
    <t>khurl wynn-Balboa</t>
  </si>
  <si>
    <t>M6weoJToglrUI0XONqFmWg==</t>
  </si>
  <si>
    <t>OUT191211</t>
  </si>
  <si>
    <t>OUT191212</t>
  </si>
  <si>
    <t>IR23020800038007</t>
  </si>
  <si>
    <t>OUT191213</t>
  </si>
  <si>
    <t>7J2r744sb0YsQkzqayjLYw==</t>
  </si>
  <si>
    <t>OUT191214</t>
  </si>
  <si>
    <t>IR23020800038640</t>
  </si>
  <si>
    <t>OUT191215</t>
  </si>
  <si>
    <t>NWpYBLPybiMrhHIXNGED+w==</t>
  </si>
  <si>
    <t>OUT191217</t>
  </si>
  <si>
    <t>CLOUT191217</t>
  </si>
  <si>
    <t>Jmp1kwAxwAe2C9CfVgbSHw==</t>
  </si>
  <si>
    <t>OUT191219</t>
  </si>
  <si>
    <t>OUT191220</t>
  </si>
  <si>
    <t>Araceli-Boongaling</t>
  </si>
  <si>
    <t>Qlisfxzi+9R6gNnLtEDANA==</t>
  </si>
  <si>
    <t>OUT191221</t>
  </si>
  <si>
    <t>tqifvVXZAabfOu+xq+YREg==</t>
  </si>
  <si>
    <t>OUT191222</t>
  </si>
  <si>
    <t>Thanawit Travel Group</t>
  </si>
  <si>
    <t>IR23020800041646</t>
  </si>
  <si>
    <t>PRTY1501090109063942</t>
  </si>
  <si>
    <t>OUT191223</t>
  </si>
  <si>
    <t>OUT191225</t>
  </si>
  <si>
    <t>OUT191226</t>
  </si>
  <si>
    <t>OUT191227</t>
  </si>
  <si>
    <t>OUT191228</t>
  </si>
  <si>
    <t>OUT191229</t>
  </si>
  <si>
    <t>Anna-Mae Quizon</t>
  </si>
  <si>
    <t>CLOUT191229</t>
  </si>
  <si>
    <t>PRTY1903150315686547</t>
  </si>
  <si>
    <t>BM82e+TaI8KHHcWS5GUgWw==</t>
  </si>
  <si>
    <t>OUT191230</t>
  </si>
  <si>
    <t>Hanh-Thu-Nguyen</t>
  </si>
  <si>
    <t>sjuaa0zQiC4DmwnmebzKvg==</t>
  </si>
  <si>
    <t>OUT191231</t>
  </si>
  <si>
    <t>Cs55MlMh1aRmt7oHfZ9tbA==</t>
  </si>
  <si>
    <t>OUT191232</t>
  </si>
  <si>
    <t>G0822303993536</t>
  </si>
  <si>
    <t>OUT191234</t>
  </si>
  <si>
    <t>uUpZG//0yRCRXnQSqyIXvA==</t>
  </si>
  <si>
    <t>OUT191235</t>
  </si>
  <si>
    <t>stmDLSodl0kDJ7iJInnXWA==</t>
  </si>
  <si>
    <t>OUT191236</t>
  </si>
  <si>
    <t>OUT191237</t>
  </si>
  <si>
    <t>OUT191238</t>
  </si>
  <si>
    <t>OUT191239</t>
  </si>
  <si>
    <t>G0822303994660</t>
  </si>
  <si>
    <t>OUT191240</t>
  </si>
  <si>
    <t>Tomas-Amilao Jr.</t>
  </si>
  <si>
    <t>SH/ECmq65N8WgL5vlxJVnw==</t>
  </si>
  <si>
    <t>OUT191241</t>
  </si>
  <si>
    <t>4bwNI8Drbp1Ky7m1ul5Qwg==</t>
  </si>
  <si>
    <t>OUT191242</t>
  </si>
  <si>
    <t>mdQL0ZRZyj21Usta57Qpbg==</t>
  </si>
  <si>
    <t>OUT191243</t>
  </si>
  <si>
    <t>OUT191244</t>
  </si>
  <si>
    <t>CDmnzLiCp3P3P4DYADB0Bg==</t>
  </si>
  <si>
    <t>OUT191245</t>
  </si>
  <si>
    <t>Bank of China</t>
  </si>
  <si>
    <t>OUT191246</t>
  </si>
  <si>
    <t>OUT191247</t>
  </si>
  <si>
    <t>iwKmVz19ZatO1j2Kl4KPWg==</t>
  </si>
  <si>
    <t>OUT191248</t>
  </si>
  <si>
    <t>OUT191249</t>
  </si>
  <si>
    <t>OUT191251</t>
  </si>
  <si>
    <t>OUT191252</t>
  </si>
  <si>
    <t>OUT191253</t>
  </si>
  <si>
    <t>GA452303998412</t>
  </si>
  <si>
    <t>OUT191254</t>
  </si>
  <si>
    <t>CLOUT191254</t>
  </si>
  <si>
    <t>G/VQ45U2cQfEeBeqou8GvQ==</t>
  </si>
  <si>
    <t>OUT191255</t>
  </si>
  <si>
    <t>OUT191256</t>
  </si>
  <si>
    <t>G0822303900009</t>
  </si>
  <si>
    <t>OUT191257</t>
  </si>
  <si>
    <t>lXVxPk2xPj6PYb5WDKl7jA==</t>
  </si>
  <si>
    <t>OUT191258</t>
  </si>
  <si>
    <t>IR23020800065283</t>
  </si>
  <si>
    <t>OUT191259</t>
  </si>
  <si>
    <t>G0822303903365</t>
  </si>
  <si>
    <t>OUT191260</t>
  </si>
  <si>
    <t>GA452303903803</t>
  </si>
  <si>
    <t>OUT191261</t>
  </si>
  <si>
    <t>mN7ofApqQqP4777ZZ9glag==</t>
  </si>
  <si>
    <t>OUT191262</t>
  </si>
  <si>
    <t>PRTY1708210821100018</t>
  </si>
  <si>
    <t>Q8k2rhdAZawcon2Qkl+15w==</t>
  </si>
  <si>
    <t>OUT191263</t>
  </si>
  <si>
    <t>GA452304005424</t>
  </si>
  <si>
    <t>OUT191264</t>
  </si>
  <si>
    <t>D5qz+XxiU960ILLbn3YGsg==</t>
  </si>
  <si>
    <t>OUT191265</t>
  </si>
  <si>
    <t>wuYZrDj4WWnYgxVDMOUVRw==</t>
  </si>
  <si>
    <t>OUT191266</t>
  </si>
  <si>
    <t>hhix4k3qIFk+DLEgO14x4A==</t>
  </si>
  <si>
    <t>OUT191269</t>
  </si>
  <si>
    <t>DwZUO0mONy6pTLGQuLFJrQ==</t>
  </si>
  <si>
    <t>OUT191270</t>
  </si>
  <si>
    <t>1Sm65xxJUXTWAJW5c9s+1w==</t>
  </si>
  <si>
    <t>OUT191271</t>
  </si>
  <si>
    <t>9SKfYHpG1x5Tpk7EPC18+A==</t>
  </si>
  <si>
    <t>OUT191272</t>
  </si>
  <si>
    <t>cfhoMVpLWw7svBdQzSItig==</t>
  </si>
  <si>
    <t>OUT191273</t>
  </si>
  <si>
    <t>c+u6YwAeKYDeauqwNtVnVQ==</t>
  </si>
  <si>
    <t>OUT191275</t>
  </si>
  <si>
    <t>OUT191276</t>
  </si>
  <si>
    <t>GA452304007483</t>
  </si>
  <si>
    <t>OUT191277</t>
  </si>
  <si>
    <t>Jennifer-Guerrero-Distor</t>
  </si>
  <si>
    <t>CLOUT191277</t>
  </si>
  <si>
    <t>JJ4Zx/KcJZf8KMHZeqI6iQ==</t>
  </si>
  <si>
    <t>OUT191278</t>
  </si>
  <si>
    <t>lA6OXpnMGUwBEiq3jqQDlw==</t>
  </si>
  <si>
    <t>OUT191279</t>
  </si>
  <si>
    <t>XJNQ30wOItOwrRfZkGhoew==</t>
  </si>
  <si>
    <t>OUT191280</t>
  </si>
  <si>
    <t>OUT191281</t>
  </si>
  <si>
    <t>CLOUT191281</t>
  </si>
  <si>
    <t>b8hz4zOZu2/XnhRxqkCERA==</t>
  </si>
  <si>
    <t>OUT191282</t>
  </si>
  <si>
    <t>G0822304012561</t>
  </si>
  <si>
    <t>OUT191283</t>
  </si>
  <si>
    <t>OUT191284</t>
  </si>
  <si>
    <t>Mildred-Corpuz-Escaño</t>
  </si>
  <si>
    <t>CLOUT191284</t>
  </si>
  <si>
    <t>mfGnIqpeOUpt2EA3YLc4RA==</t>
  </si>
  <si>
    <t>OUT191285</t>
  </si>
  <si>
    <t>OUT191286</t>
  </si>
  <si>
    <t>CLOUT191286</t>
  </si>
  <si>
    <t>1t3qj+Mryr5tC42t6unCEA==</t>
  </si>
  <si>
    <t>OUT191287</t>
  </si>
  <si>
    <t>Herminigeldo-Astorga-Ocenar</t>
  </si>
  <si>
    <t>CLOUT191287</t>
  </si>
  <si>
    <t>P9Ji1c1aGXH/nJ6TURNTjQ==</t>
  </si>
  <si>
    <t>OUT191288</t>
  </si>
  <si>
    <t>CLOUT191288</t>
  </si>
  <si>
    <t>aNldDQSflaTcaxL9+4t+Rw==</t>
  </si>
  <si>
    <t>OUT191289</t>
  </si>
  <si>
    <t>OUT191290</t>
  </si>
  <si>
    <t>OUT191291</t>
  </si>
  <si>
    <t>OUT191292</t>
  </si>
  <si>
    <t>OUT191293</t>
  </si>
  <si>
    <t>5335094e-045a-4c42-8cad-792124da9ebf</t>
  </si>
  <si>
    <t>Gmv83Vgnwr8/dh1ahSKuSQ==</t>
  </si>
  <si>
    <t>OUT191299</t>
  </si>
  <si>
    <t>OUT191300</t>
  </si>
  <si>
    <t>Nguyen Quoc Bao</t>
  </si>
  <si>
    <t>eC6TXL1/AUGUOO+p8xAuig==</t>
  </si>
  <si>
    <t>OUT191301</t>
  </si>
  <si>
    <t>PRTY2011058110586931</t>
  </si>
  <si>
    <t>OUT191302</t>
  </si>
  <si>
    <t>OUT191303</t>
  </si>
  <si>
    <t>OUT191304</t>
  </si>
  <si>
    <t>OUT191305</t>
  </si>
  <si>
    <t>Michelle-Julie-Powell</t>
  </si>
  <si>
    <t>x/GBs8T6K39NWvZ1FuR/uw==</t>
  </si>
  <si>
    <t>OUT191306</t>
  </si>
  <si>
    <t>CLOUT191306</t>
  </si>
  <si>
    <t>wvEHZhex+E4nocmJA0K3OA==</t>
  </si>
  <si>
    <t>OUT191307</t>
  </si>
  <si>
    <t>CLOUT191307</t>
  </si>
  <si>
    <t>NBKOgXB61wtCWOVGAtie0g==</t>
  </si>
  <si>
    <t>OUT191308</t>
  </si>
  <si>
    <t>OUT191309</t>
  </si>
  <si>
    <t>PRTY2101213250858898</t>
  </si>
  <si>
    <t>OUT191310</t>
  </si>
  <si>
    <t>OUT191311</t>
  </si>
  <si>
    <t>OUT191313</t>
  </si>
  <si>
    <t>OUT191314</t>
  </si>
  <si>
    <t>G0112304019236</t>
  </si>
  <si>
    <t>OUT191315</t>
  </si>
  <si>
    <t>NsEKD8CzA36g4fcLkAMWqg==</t>
  </si>
  <si>
    <t>OUT191316</t>
  </si>
  <si>
    <t>RATCHADAPHORN ANUNTHASOOK</t>
  </si>
  <si>
    <t>IR23020900022191</t>
  </si>
  <si>
    <t>OUT191317</t>
  </si>
  <si>
    <t>CLOUT191317</t>
  </si>
  <si>
    <t>EAELDzXbcbllzP78zLUZfg==</t>
  </si>
  <si>
    <t>OUT191318</t>
  </si>
  <si>
    <t>OUT191320</t>
  </si>
  <si>
    <t>CLOUT191320</t>
  </si>
  <si>
    <t>5S/8okWRLlQDgAb+SDyhLQ==</t>
  </si>
  <si>
    <t>OUT191322</t>
  </si>
  <si>
    <t>CLOUT191322</t>
  </si>
  <si>
    <t>jTM/j/gRTpBq7XFEfM4xJQ==</t>
  </si>
  <si>
    <t>OUT191323</t>
  </si>
  <si>
    <t>OUT191324</t>
  </si>
  <si>
    <t>OUT191325</t>
  </si>
  <si>
    <t>OUT191326</t>
  </si>
  <si>
    <t>PRTY1801052300258181</t>
  </si>
  <si>
    <t>SBAY1aA35CkiDlI45lqOmw==</t>
  </si>
  <si>
    <t>OUT191327</t>
  </si>
  <si>
    <t>OUT191328</t>
  </si>
  <si>
    <t>HRHTY8eBqvEwR/qLYbyXlg==</t>
  </si>
  <si>
    <t>OUT191329</t>
  </si>
  <si>
    <t>DQrwnn3BPq0x+BgtnG+MOQ==</t>
  </si>
  <si>
    <t>OUT191330</t>
  </si>
  <si>
    <t>OUT191331</t>
  </si>
  <si>
    <t>OUT191332</t>
  </si>
  <si>
    <t>Fernando-M-Francia</t>
  </si>
  <si>
    <t>CLOUT191332</t>
  </si>
  <si>
    <t>Rb11wqQt0+CRTQUHTe16AQ==</t>
  </si>
  <si>
    <t>OUT191333</t>
  </si>
  <si>
    <t>OUT191334</t>
  </si>
  <si>
    <t>OUT191335</t>
  </si>
  <si>
    <t>8VFiNmB10A9kOT/r7bGRyA==</t>
  </si>
  <si>
    <t>OUT191336</t>
  </si>
  <si>
    <t>V6K8zEb+6zphTMPzNUNr2Q==</t>
  </si>
  <si>
    <t>OUT191337</t>
  </si>
  <si>
    <t>NKlSc8nYBtLzLZgzY7YCfA==</t>
  </si>
  <si>
    <t>OUT191338</t>
  </si>
  <si>
    <t>WJZKRNVbhg8hsvpxqNHyXg==</t>
  </si>
  <si>
    <t>OUT191339</t>
  </si>
  <si>
    <t>bNqI/1+mDefRxuv+MmMztg==</t>
  </si>
  <si>
    <t>OUT191340</t>
  </si>
  <si>
    <t>5mHtJxW6snyhsczdtKO5Ug==</t>
  </si>
  <si>
    <t>OUT191341</t>
  </si>
  <si>
    <t>xkC7OAxu0kNW7fPOgOwbsw==</t>
  </si>
  <si>
    <t>OUT191342</t>
  </si>
  <si>
    <t>Qpo2IFKG9LdbvhYGiKoFIQ==</t>
  </si>
  <si>
    <t>OUT191343</t>
  </si>
  <si>
    <t>2ZDopgkvjlQP8ks70pTYEQ==</t>
  </si>
  <si>
    <t>OUT191344</t>
  </si>
  <si>
    <t>4qp4psieNXbcYmGkpI8tvw==</t>
  </si>
  <si>
    <t>OUT191345</t>
  </si>
  <si>
    <t>6WJdio9TJnfnlQee+JmgRA==</t>
  </si>
  <si>
    <t>OUT191346</t>
  </si>
  <si>
    <t>zsPKa2jhwar0OWRKy4b6kA==</t>
  </si>
  <si>
    <t>OUT191347</t>
  </si>
  <si>
    <t>FoJkL3B/IvTjuGqBjE4UrA==</t>
  </si>
  <si>
    <t>OUT191348</t>
  </si>
  <si>
    <t>BVJhvRMHBkekPTI73kplFg==</t>
  </si>
  <si>
    <t>OUT191349</t>
  </si>
  <si>
    <t>ZZZ5+Bsxb6MXnaq622+vCA==</t>
  </si>
  <si>
    <t>OUT191350</t>
  </si>
  <si>
    <t>sU0fytwTZrq+rV/B0xIE8Q==</t>
  </si>
  <si>
    <t>OUT191351</t>
  </si>
  <si>
    <t>r9cyLBPlY3gGkXrT2c6zyg==</t>
  </si>
  <si>
    <t>OUT191352</t>
  </si>
  <si>
    <t>FQqpsCxbvF5D19uoYzW/Rg==</t>
  </si>
  <si>
    <t>OUT191353</t>
  </si>
  <si>
    <t>3K6A1skdgD6IRinF20Y3vQ==</t>
  </si>
  <si>
    <t>OUT191354</t>
  </si>
  <si>
    <t>5g3I6QtBRybcL7Vdgp4KdQ==</t>
  </si>
  <si>
    <t>OUT191355</t>
  </si>
  <si>
    <t>AAKNSxvLjXzi3oz/Rnjprg==</t>
  </si>
  <si>
    <t>OUT191356</t>
  </si>
  <si>
    <t>D3LQXa1LY5WiVPunoD/nBg==</t>
  </si>
  <si>
    <t>OUT191357</t>
  </si>
  <si>
    <t>tieng-thach thi</t>
  </si>
  <si>
    <t>PRTY2011264370668756</t>
  </si>
  <si>
    <t>WBO6tmwp+p9vTM5d4NCdjg==</t>
  </si>
  <si>
    <t>OUT191358</t>
  </si>
  <si>
    <t>ktnuiu4uYoOa8ASd8WSbxg==</t>
  </si>
  <si>
    <t>OUT191359</t>
  </si>
  <si>
    <t>pQ5H8UQYIKtwfzO1Kzz99w==</t>
  </si>
  <si>
    <t>OUT191360</t>
  </si>
  <si>
    <t>gM1DCPxYh08UjORnWJ8JaA==</t>
  </si>
  <si>
    <t>OUT191361</t>
  </si>
  <si>
    <t>8v3bCM4z23NXcq8Wq0fZtQ==</t>
  </si>
  <si>
    <t>OUT191362</t>
  </si>
  <si>
    <t>BSFdUD74k1zQNlnCtp+iPA==</t>
  </si>
  <si>
    <t>OUT191363</t>
  </si>
  <si>
    <t>Ar2ChAhl1OTCo3DFjJHHcg==</t>
  </si>
  <si>
    <t>OUT191364</t>
  </si>
  <si>
    <t>3JFipNBSYB2UMqJTwegFWg==</t>
  </si>
  <si>
    <t>OUT191365</t>
  </si>
  <si>
    <t>gSN6hW2Z9YIqtayyP+0+Qg==</t>
  </si>
  <si>
    <t>OUT191366</t>
  </si>
  <si>
    <t>g5civ4xudqFb0U5IKtYUCg==</t>
  </si>
  <si>
    <t>OUT191367</t>
  </si>
  <si>
    <t>R4nb+6ngOk6SvFntZ7Qeqw==</t>
  </si>
  <si>
    <t>OUT191368</t>
  </si>
  <si>
    <t>OUT191369</t>
  </si>
  <si>
    <t>OUT191370</t>
  </si>
  <si>
    <t>OUT191371</t>
  </si>
  <si>
    <t>Imelda-San marcos-Lazaro</t>
  </si>
  <si>
    <t>CLOUT191371</t>
  </si>
  <si>
    <t>PizzMBrtI2n+jhbf8WfDeA==</t>
  </si>
  <si>
    <t>OUT191372</t>
  </si>
  <si>
    <t>OUT191373</t>
  </si>
  <si>
    <t>Jerry-Kibingan-Base</t>
  </si>
  <si>
    <t>CLOUT191373</t>
  </si>
  <si>
    <t>14/vf6/hfm9z01oaBJNZgQ==</t>
  </si>
  <si>
    <t>OUT191374</t>
  </si>
  <si>
    <t>GA452304024599</t>
  </si>
  <si>
    <t>OUT191375</t>
  </si>
  <si>
    <t>CLOUT191375</t>
  </si>
  <si>
    <t>Fay23u4DzK1YgwfFFNb3jw==</t>
  </si>
  <si>
    <t>OUT191376</t>
  </si>
  <si>
    <t>OUT191377</t>
  </si>
  <si>
    <t>G0822304025098</t>
  </si>
  <si>
    <t>OUT191379</t>
  </si>
  <si>
    <t>OUT191380</t>
  </si>
  <si>
    <t>OUT191381</t>
  </si>
  <si>
    <t>OUT191382</t>
  </si>
  <si>
    <t>OUT191383</t>
  </si>
  <si>
    <t>OUT191384</t>
  </si>
  <si>
    <t>CLOUT191384</t>
  </si>
  <si>
    <t>+63 945 821 6083</t>
  </si>
  <si>
    <t>TckUMzay8f8QLPyPasua6Q==</t>
  </si>
  <si>
    <t>OUT191385</t>
  </si>
  <si>
    <t>DLbnT7OaSx4Fd3zLOLfD0g==</t>
  </si>
  <si>
    <t>OUT191386</t>
  </si>
  <si>
    <t>OUT191387</t>
  </si>
  <si>
    <t>OUT191389</t>
  </si>
  <si>
    <t>D8KYbNxBJ+nGacC2ZD2WhQ==</t>
  </si>
  <si>
    <t>OUT191390</t>
  </si>
  <si>
    <t>OUT191391</t>
  </si>
  <si>
    <t>ofn+fwEt82QONJUwFq0brA==</t>
  </si>
  <si>
    <t>OUT191394</t>
  </si>
  <si>
    <t>OUT191395</t>
  </si>
  <si>
    <t>OUT191397</t>
  </si>
  <si>
    <t>PRTY2101095000819409</t>
  </si>
  <si>
    <t>OUT191398</t>
  </si>
  <si>
    <t>OUT191399</t>
  </si>
  <si>
    <t>OUT191400</t>
  </si>
  <si>
    <t>OUT191401</t>
  </si>
  <si>
    <t>OUT191402</t>
  </si>
  <si>
    <t>OUT191403</t>
  </si>
  <si>
    <t>CLOUT191403</t>
  </si>
  <si>
    <t>WiKB1Rku4DIB6JUTb8YQgw==</t>
  </si>
  <si>
    <t>OUT191404</t>
  </si>
  <si>
    <t>PITYANUT HIRUNSIRIPONG</t>
  </si>
  <si>
    <t>IR23020900045546</t>
  </si>
  <si>
    <t>OUT191405</t>
  </si>
  <si>
    <t>G0822304029741</t>
  </si>
  <si>
    <t>OUT191406</t>
  </si>
  <si>
    <t>Mr Watchavirot Khamlae</t>
  </si>
  <si>
    <t>IR23020900047916</t>
  </si>
  <si>
    <t>OUT191407</t>
  </si>
  <si>
    <t>OUT191408</t>
  </si>
  <si>
    <t>3mZ6V31y8MVURU9+LWoXJA==</t>
  </si>
  <si>
    <t>OUT191409</t>
  </si>
  <si>
    <t>OUT191410</t>
  </si>
  <si>
    <t>Chhean Chhorm</t>
  </si>
  <si>
    <t>IR23020900051276</t>
  </si>
  <si>
    <t>OUT191411</t>
  </si>
  <si>
    <t>IR23020900051321</t>
  </si>
  <si>
    <t>OUT191412</t>
  </si>
  <si>
    <t>hvXFFVRjATlCQ/vg2zIPjw==</t>
  </si>
  <si>
    <t>OUT191413</t>
  </si>
  <si>
    <t>CLOUT191413</t>
  </si>
  <si>
    <t>JJLtgy+7TsislvoI2BQgOw==</t>
  </si>
  <si>
    <t>OUT191414</t>
  </si>
  <si>
    <t>CLOUT191414</t>
  </si>
  <si>
    <t>1yYbgg8vlatzHZXYRSUixQ==</t>
  </si>
  <si>
    <t>OUT191415</t>
  </si>
  <si>
    <t>JF+2ExNLbwRCY+VfaFALCA==</t>
  </si>
  <si>
    <t>OUT191416</t>
  </si>
  <si>
    <t>CHU MANH TUONG</t>
  </si>
  <si>
    <t>yFuTFTyj9WPm5YaIoWQ88g==</t>
  </si>
  <si>
    <t>OUT191417</t>
  </si>
  <si>
    <t>OUT191418</t>
  </si>
  <si>
    <t>OUT191419</t>
  </si>
  <si>
    <t>OUT191420</t>
  </si>
  <si>
    <t>Chinabank</t>
  </si>
  <si>
    <t>OUT191421</t>
  </si>
  <si>
    <t>CLOUT191421</t>
  </si>
  <si>
    <t>mmoGcLQx1Zm71AgRVaFqOg==</t>
  </si>
  <si>
    <t>OUT191422</t>
  </si>
  <si>
    <t>OUT191423</t>
  </si>
  <si>
    <t>Joy-corrales-cojena</t>
  </si>
  <si>
    <t>CLOUT191423</t>
  </si>
  <si>
    <t>uBNiUr40aOCx/87S1ppfmg==</t>
  </si>
  <si>
    <t>OUT191424</t>
  </si>
  <si>
    <t>CLOUT191424</t>
  </si>
  <si>
    <t>LDoVeEdwcyhX+MhLeZsGUA==</t>
  </si>
  <si>
    <t>OUT191425</t>
  </si>
  <si>
    <t>PRTY2101253490871303</t>
  </si>
  <si>
    <t>OUT191426</t>
  </si>
  <si>
    <t>G0112304033636</t>
  </si>
  <si>
    <t>OUT191427</t>
  </si>
  <si>
    <t>GA452304033723</t>
  </si>
  <si>
    <t>OUT191428</t>
  </si>
  <si>
    <t>GA452304033741</t>
  </si>
  <si>
    <t>OUT191429</t>
  </si>
  <si>
    <t>OUT191430</t>
  </si>
  <si>
    <t>OUT191431</t>
  </si>
  <si>
    <t>Lorna-Mercado-Ledesma</t>
  </si>
  <si>
    <t>CLOUT191431</t>
  </si>
  <si>
    <t>PRTY2103101030048239</t>
  </si>
  <si>
    <t>9ypeaSZhxuYDcSDXkq3AWQ==</t>
  </si>
  <si>
    <t>OUT191432</t>
  </si>
  <si>
    <t>GA452304034210</t>
  </si>
  <si>
    <t>OUT191433</t>
  </si>
  <si>
    <t>IMHNHWRY2+ujK6IrdoQ4/Q==</t>
  </si>
  <si>
    <t>OUT191434</t>
  </si>
  <si>
    <t>Trlvg2bCSDeu84T725MRkQ==</t>
  </si>
  <si>
    <t>OUT191435</t>
  </si>
  <si>
    <t>v1aehCKcEx5S7l1wlm1INg==</t>
  </si>
  <si>
    <t>OUT191436</t>
  </si>
  <si>
    <t>NifzzZS+roaX45ZekAyOoQ==</t>
  </si>
  <si>
    <t>OUT191437</t>
  </si>
  <si>
    <t>wZVl6L8MDThUVB/KgdlNxA==</t>
  </si>
  <si>
    <t>OUT191438</t>
  </si>
  <si>
    <t>OUT191440</t>
  </si>
  <si>
    <t>SqC49DBh1XlZgVAq3RP8ZA==</t>
  </si>
  <si>
    <t>OUT191441</t>
  </si>
  <si>
    <t>CLOUT191441</t>
  </si>
  <si>
    <t>N6uHA3qtnQcr99m0xTbFPg==</t>
  </si>
  <si>
    <t>OUT191442</t>
  </si>
  <si>
    <t>KSKIbipk4KaOH7jKPh2kCw==</t>
  </si>
  <si>
    <t>OUT191443</t>
  </si>
  <si>
    <t>+G6J/zJpIcMG+pQqHw3Rpg==</t>
  </si>
  <si>
    <t>OUT191444</t>
  </si>
  <si>
    <t>JPwRgyxVkXLS/HL9bCwK+w==</t>
  </si>
  <si>
    <t>OUT191445</t>
  </si>
  <si>
    <t>OUT191446</t>
  </si>
  <si>
    <t>CLOUT191446</t>
  </si>
  <si>
    <t>tt9rJ5Nz07vQDrcA7GyCZw==</t>
  </si>
  <si>
    <t>OUT191447</t>
  </si>
  <si>
    <t>Rhea-Aragon</t>
  </si>
  <si>
    <t>oSEQLv4+zMHngRhqSa7B8g==</t>
  </si>
  <si>
    <t>OUT191448</t>
  </si>
  <si>
    <t>OUT191449</t>
  </si>
  <si>
    <t>Rochelle-Cedeño-Marasigan</t>
  </si>
  <si>
    <t>CLOUT191449</t>
  </si>
  <si>
    <t>9B8nvRF5EUmYvNKUacBuTA==</t>
  </si>
  <si>
    <t>OUT191450</t>
  </si>
  <si>
    <t>GA452304138955</t>
  </si>
  <si>
    <t>OUT191451</t>
  </si>
  <si>
    <t>OUT191452</t>
  </si>
  <si>
    <t>OUT191453</t>
  </si>
  <si>
    <t>OUT191454</t>
  </si>
  <si>
    <t>OUT191455</t>
  </si>
  <si>
    <t>OUT191457</t>
  </si>
  <si>
    <t>CLOUT191457</t>
  </si>
  <si>
    <t>ThhC4wgjVZ3BbQBMZipawQ==</t>
  </si>
  <si>
    <t>OUT191458</t>
  </si>
  <si>
    <t>OUT191459</t>
  </si>
  <si>
    <t>OUT191460</t>
  </si>
  <si>
    <t>OUT191461</t>
  </si>
  <si>
    <t>OUT191462</t>
  </si>
  <si>
    <t>CLOUT191462</t>
  </si>
  <si>
    <t>PskhEtujuDrwVzRVgQOG9A==</t>
  </si>
  <si>
    <t>OUT191463</t>
  </si>
  <si>
    <t>CLOUT191463</t>
  </si>
  <si>
    <t>5GshH6TxoQcZdhnX5HlphA==</t>
  </si>
  <si>
    <t>OUT191464</t>
  </si>
  <si>
    <t>GA452304141948</t>
  </si>
  <si>
    <t>OUT191466</t>
  </si>
  <si>
    <t>CLOUT191466</t>
  </si>
  <si>
    <t>gQTv/omW/33CGNglOh2pEA==</t>
  </si>
  <si>
    <t>OUT191468</t>
  </si>
  <si>
    <t>OUT191469</t>
  </si>
  <si>
    <t>CLOUT191469</t>
  </si>
  <si>
    <t>pN9hsnUN/rp1+MuhGKj2JA==</t>
  </si>
  <si>
    <t>OUT191470</t>
  </si>
  <si>
    <t>IR23021000021432</t>
  </si>
  <si>
    <t>OUT191471</t>
  </si>
  <si>
    <t>++/g1SZHpyysqj95RvQ/1w==</t>
  </si>
  <si>
    <t>OUT191472</t>
  </si>
  <si>
    <t>OUT191473</t>
  </si>
  <si>
    <t>OUT191475</t>
  </si>
  <si>
    <t>CLOUT191475</t>
  </si>
  <si>
    <t>PRZ0p0LeXICo0rPfGKBDzw==</t>
  </si>
  <si>
    <t>OUT191476</t>
  </si>
  <si>
    <t>CLOUT191476</t>
  </si>
  <si>
    <t>dLwXxapOOsM6uCh1mF2zBg==</t>
  </si>
  <si>
    <t>OUT191477</t>
  </si>
  <si>
    <t>CLOUT191477</t>
  </si>
  <si>
    <t>6GB2T7rbz6lpYVRo5/CgdQ==</t>
  </si>
  <si>
    <t>OUT191478</t>
  </si>
  <si>
    <t>OUT191479</t>
  </si>
  <si>
    <t>Frelyn-Vasquez</t>
  </si>
  <si>
    <t>CLOUT191479</t>
  </si>
  <si>
    <t>NJRYgCCtBbAS3OJJiMpuzA==</t>
  </si>
  <si>
    <t>OUT191480</t>
  </si>
  <si>
    <t>Marilyn-Sarino-Bautista</t>
  </si>
  <si>
    <t>CLOUT191480</t>
  </si>
  <si>
    <t>FPIoKWjV4RQTRbqMLt1xjw==</t>
  </si>
  <si>
    <t>OUT191481</t>
  </si>
  <si>
    <t>OUT191482</t>
  </si>
  <si>
    <t>CLOUT191482</t>
  </si>
  <si>
    <t>60pQ/krR5J0BV9kbrk1k9g==</t>
  </si>
  <si>
    <t>OUT191483</t>
  </si>
  <si>
    <t>G0822304146730</t>
  </si>
  <si>
    <t>OUT191484</t>
  </si>
  <si>
    <t>OUT191485</t>
  </si>
  <si>
    <t>OUT191486</t>
  </si>
  <si>
    <t>GA452304147230</t>
  </si>
  <si>
    <t>OUT191487</t>
  </si>
  <si>
    <t>PRTY1906080608139523</t>
  </si>
  <si>
    <t>OUT191488</t>
  </si>
  <si>
    <t>OUT191489</t>
  </si>
  <si>
    <t>OUT191490</t>
  </si>
  <si>
    <t>OUT191491</t>
  </si>
  <si>
    <t>OUT191492</t>
  </si>
  <si>
    <t>OUT191493</t>
  </si>
  <si>
    <t>OUT191494</t>
  </si>
  <si>
    <t>OUT191495</t>
  </si>
  <si>
    <t>OUT191496</t>
  </si>
  <si>
    <t>OUT191497</t>
  </si>
  <si>
    <t>OUT191498</t>
  </si>
  <si>
    <t>OUT191499</t>
  </si>
  <si>
    <t>OUT191500</t>
  </si>
  <si>
    <t>CLOUT191500</t>
  </si>
  <si>
    <t>+YLGV/aTPJDhE/l42D0fvA==</t>
  </si>
  <si>
    <t>OUT191502</t>
  </si>
  <si>
    <t>OUT191503</t>
  </si>
  <si>
    <t>G0822304148840</t>
  </si>
  <si>
    <t>PRTY2005090509015895</t>
  </si>
  <si>
    <t>OUT191504</t>
  </si>
  <si>
    <t>OUT191505</t>
  </si>
  <si>
    <t>OUT191506</t>
  </si>
  <si>
    <t>OUT191508</t>
  </si>
  <si>
    <t>OUT191510</t>
  </si>
  <si>
    <t>G0822304149566</t>
  </si>
  <si>
    <t>OUT191511</t>
  </si>
  <si>
    <t>CLOUT191511</t>
  </si>
  <si>
    <t>vkfOcIVvQlblPZ+zSClkhg==</t>
  </si>
  <si>
    <t>OUT191512</t>
  </si>
  <si>
    <t>CLOUT191512</t>
  </si>
  <si>
    <t>kegBV28xurAMXr39ZMLAAw==</t>
  </si>
  <si>
    <t>OUT191513</t>
  </si>
  <si>
    <t>CLOUT191513</t>
  </si>
  <si>
    <t>yI6swGpcHAtIvawqvDr+6A==</t>
  </si>
  <si>
    <t>OUT191514</t>
  </si>
  <si>
    <t>MEAN VIREA</t>
  </si>
  <si>
    <t>PRTY2012290050781896</t>
  </si>
  <si>
    <t>OUT191520</t>
  </si>
  <si>
    <t>CLOUT191520</t>
  </si>
  <si>
    <t>XEEZvjIUAq2depwp65OaBA==</t>
  </si>
  <si>
    <t>OUT191521</t>
  </si>
  <si>
    <t>OUT191522</t>
  </si>
  <si>
    <t>CLOUT191522</t>
  </si>
  <si>
    <t>rwzNXAS0pzFGQl/18oHYhA==</t>
  </si>
  <si>
    <t>OUT191524</t>
  </si>
  <si>
    <t>OUT191525</t>
  </si>
  <si>
    <t>OUT191526</t>
  </si>
  <si>
    <t>CLOUT191526</t>
  </si>
  <si>
    <t>VSfYJp0PbKtgEUFY7dU2Yw==</t>
  </si>
  <si>
    <t>OUT191528</t>
  </si>
  <si>
    <t>G0112304152971</t>
  </si>
  <si>
    <t>OUT191529</t>
  </si>
  <si>
    <t>OUT191530</t>
  </si>
  <si>
    <t>CLOUT191530</t>
  </si>
  <si>
    <t>1G894PEbC8dupGy4LA2Tcw==</t>
  </si>
  <si>
    <t>OUT191531</t>
  </si>
  <si>
    <t>OUT191532</t>
  </si>
  <si>
    <t>OUT191533</t>
  </si>
  <si>
    <t>CLOUT191533</t>
  </si>
  <si>
    <t>w4JOazHX1k3bcJpUNie9Qg==</t>
  </si>
  <si>
    <t>OUT191534</t>
  </si>
  <si>
    <t>OUT191536</t>
  </si>
  <si>
    <t>OUT191537</t>
  </si>
  <si>
    <t>OUT191538</t>
  </si>
  <si>
    <t>t9WhkuEIQZff+emtfNlEfA==</t>
  </si>
  <si>
    <t>OUT191539</t>
  </si>
  <si>
    <t>G0392304153820</t>
  </si>
  <si>
    <t>OUT191540</t>
  </si>
  <si>
    <t>G0822304153831</t>
  </si>
  <si>
    <t>OUT191542</t>
  </si>
  <si>
    <t>PRTY2103236820089276</t>
  </si>
  <si>
    <t>OUT191543</t>
  </si>
  <si>
    <t>Eduardo-Dela Cruz-Rosario</t>
  </si>
  <si>
    <t>CLOUT191543</t>
  </si>
  <si>
    <t>R0HQPF+XkBkmFEks55LMQg==</t>
  </si>
  <si>
    <t>OUT191544</t>
  </si>
  <si>
    <t>OUT191545</t>
  </si>
  <si>
    <t>OUT191546</t>
  </si>
  <si>
    <t>OUT191547</t>
  </si>
  <si>
    <t>OUT191549</t>
  </si>
  <si>
    <t>Beverly Rose-Cariaso-Sagay</t>
  </si>
  <si>
    <t>CLOUT191549</t>
  </si>
  <si>
    <t>F4UBBFgvs3gCs5HWHzc6Hg==</t>
  </si>
  <si>
    <t>OUT191551</t>
  </si>
  <si>
    <t>IM VUTHY</t>
  </si>
  <si>
    <t>OUT191552</t>
  </si>
  <si>
    <t>OUT191553</t>
  </si>
  <si>
    <t>CLOUT191553</t>
  </si>
  <si>
    <t>82uyr73alWdLaEXwX7mRjg==</t>
  </si>
  <si>
    <t>OUT191554</t>
  </si>
  <si>
    <t>OUT191555</t>
  </si>
  <si>
    <t>CLOUT191555</t>
  </si>
  <si>
    <t>ir3+brh9aIuaq/js4LJc7g==</t>
  </si>
  <si>
    <t>OUT191556</t>
  </si>
  <si>
    <t>OUT191557</t>
  </si>
  <si>
    <t>OUT191558</t>
  </si>
  <si>
    <t>OUT191559</t>
  </si>
  <si>
    <t>OUT191560</t>
  </si>
  <si>
    <t>OUT191561</t>
  </si>
  <si>
    <t>OUT191563</t>
  </si>
  <si>
    <t>OUT191565</t>
  </si>
  <si>
    <t>+HpHM7CQM7Tim00jJkiPwQ==</t>
  </si>
  <si>
    <t>OUT191566</t>
  </si>
  <si>
    <t>CLOUT191566</t>
  </si>
  <si>
    <t>VcqYZLvLhaGCJ7Ibg5tyfg==</t>
  </si>
  <si>
    <t>OUT191567</t>
  </si>
  <si>
    <t>CLOUT191567</t>
  </si>
  <si>
    <t>BkrTFzYFxiWRgGmcNYAj+w==</t>
  </si>
  <si>
    <t>OUT191568</t>
  </si>
  <si>
    <t>OUT191570</t>
  </si>
  <si>
    <t>OUT191571</t>
  </si>
  <si>
    <t>OUT191572</t>
  </si>
  <si>
    <t>CLOUT191572</t>
  </si>
  <si>
    <t>zoWOhqgr67tZWhIH4yYhrQ==</t>
  </si>
  <si>
    <t>OUT191573</t>
  </si>
  <si>
    <t>CLOUT191573</t>
  </si>
  <si>
    <t>nGrxSnCeadTcvc/I4XMRXw==</t>
  </si>
  <si>
    <t>OUT191574</t>
  </si>
  <si>
    <t>OUT191575</t>
  </si>
  <si>
    <t>jXg9CaR6/x8Hi54lVO1N7Q==</t>
  </si>
  <si>
    <t>OUT191576</t>
  </si>
  <si>
    <t>john ernan-san diego</t>
  </si>
  <si>
    <t>CLOUT191576</t>
  </si>
  <si>
    <t>AkFOX/qFIIGyGhDdCQwNRA==</t>
  </si>
  <si>
    <t>OUT191577</t>
  </si>
  <si>
    <t>OUT191578</t>
  </si>
  <si>
    <t>Kanbawza Bank Ltd</t>
  </si>
  <si>
    <t>PRTY2101272003882563</t>
  </si>
  <si>
    <t>OUT191580</t>
  </si>
  <si>
    <t>OUT191581</t>
  </si>
  <si>
    <t>OUT191582</t>
  </si>
  <si>
    <t>OUT191584</t>
  </si>
  <si>
    <t>CLOUT191584</t>
  </si>
  <si>
    <t>KVg1hniUVEGHYF5p6RH3FA==</t>
  </si>
  <si>
    <t>OUT191587</t>
  </si>
  <si>
    <t>CLOUT191587</t>
  </si>
  <si>
    <t>trSevXKsrQWJab5aliQnpA==</t>
  </si>
  <si>
    <t>OUT191588</t>
  </si>
  <si>
    <t>CLOUT191588</t>
  </si>
  <si>
    <t>Jad71ODAjAP/X7iQq0b3Xw==</t>
  </si>
  <si>
    <t>OUT191589</t>
  </si>
  <si>
    <t>li8qGd++ykDgepgTjmZaJg==</t>
  </si>
  <si>
    <t>OUT191590</t>
  </si>
  <si>
    <t>OUT191591</t>
  </si>
  <si>
    <t>PSDMjMQnBFWAJMqvhhrGBg==</t>
  </si>
  <si>
    <t>OUT191592</t>
  </si>
  <si>
    <t>nEPaMrsdWuK4wD3cBzNkaQ==</t>
  </si>
  <si>
    <t>OUT191593</t>
  </si>
  <si>
    <t>WR2Bhm/zwGMAq+Y7zcV/Dw==</t>
  </si>
  <si>
    <t>OUT191594</t>
  </si>
  <si>
    <t>c5PRBWxeqhr6mcgz/XGuLw==</t>
  </si>
  <si>
    <t>OUT191595</t>
  </si>
  <si>
    <t>Rosalia-Macadine-Berao</t>
  </si>
  <si>
    <t>CLOUT191595</t>
  </si>
  <si>
    <t>pVomEG0McwHf3HQ49fJFIw==</t>
  </si>
  <si>
    <t>OUT191596</t>
  </si>
  <si>
    <t>GA452304160477</t>
  </si>
  <si>
    <t>OUT191597</t>
  </si>
  <si>
    <t>G0302304160528</t>
  </si>
  <si>
    <t>OUT191598</t>
  </si>
  <si>
    <t>OUT191599</t>
  </si>
  <si>
    <t>CLOUT191599</t>
  </si>
  <si>
    <t>wbwDtMv/MsFr79VgyeyW2Q==</t>
  </si>
  <si>
    <t>OUT191600</t>
  </si>
  <si>
    <t>IR23021000071916</t>
  </si>
  <si>
    <t>OUT191601</t>
  </si>
  <si>
    <t>RY RATHA</t>
  </si>
  <si>
    <t>PRTY2010052001439759</t>
  </si>
  <si>
    <t>OUT191602</t>
  </si>
  <si>
    <t>wJpkI+jQCtGMnmZVVar6lQ==</t>
  </si>
  <si>
    <t>OUT191603</t>
  </si>
  <si>
    <t>1W2Wj7la1gK+91SeWowiKw==</t>
  </si>
  <si>
    <t>OUT191604</t>
  </si>
  <si>
    <t>8qeBC54vFTze75Ok4EKgVg==</t>
  </si>
  <si>
    <t>OUT191605</t>
  </si>
  <si>
    <t>31Jo/gNkncqQBvQzE/sQiQ==</t>
  </si>
  <si>
    <t>OUT191606</t>
  </si>
  <si>
    <t>U10vs/jz4q/N1ZBMqgKKPw==</t>
  </si>
  <si>
    <t>OUT191607</t>
  </si>
  <si>
    <t>GA452304162271</t>
  </si>
  <si>
    <t>OUT191608</t>
  </si>
  <si>
    <t>h1v6UYB79TeA+GKBkKyv7Q==</t>
  </si>
  <si>
    <t>OUT191609</t>
  </si>
  <si>
    <t>vXkZy7bPnzTw630SRW40bw==</t>
  </si>
  <si>
    <t>OUT191610</t>
  </si>
  <si>
    <t>Ys4n0aJT38hZJ+l91PbFOA==</t>
  </si>
  <si>
    <t>OUT191611</t>
  </si>
  <si>
    <t>OUT191612</t>
  </si>
  <si>
    <t>m4lFuNgUzbikMMKY+ak68w==</t>
  </si>
  <si>
    <t>OUT191613</t>
  </si>
  <si>
    <t>Ws5ZIWw3J9JwkiB+tThH4Q==</t>
  </si>
  <si>
    <t>OUT191614</t>
  </si>
  <si>
    <t>CLOUT191614</t>
  </si>
  <si>
    <t>/uxpEuVyme1jbHKcrEtZeQ==</t>
  </si>
  <si>
    <t>OUT191615</t>
  </si>
  <si>
    <t>OUT191616</t>
  </si>
  <si>
    <t>vLEhcNcRhWmS97jWFJQ8jA==</t>
  </si>
  <si>
    <t>OUT191617</t>
  </si>
  <si>
    <t>IR23021000076755</t>
  </si>
  <si>
    <t>OUT191618</t>
  </si>
  <si>
    <t>OUT191620</t>
  </si>
  <si>
    <t>Rowell-Santelices-Barranda</t>
  </si>
  <si>
    <t>CLOUT191620</t>
  </si>
  <si>
    <t>eNKCMhwNhPDC4wv4Q7tGhA==</t>
  </si>
  <si>
    <t>OUT191621</t>
  </si>
  <si>
    <t>Cd+xaryIGxy/U67O9hGEGg==</t>
  </si>
  <si>
    <t>OUT191622</t>
  </si>
  <si>
    <t>CLOUT191622</t>
  </si>
  <si>
    <t>C1TEWiU2dscfTLIXl+4Xtg==</t>
  </si>
  <si>
    <t>OUT191624</t>
  </si>
  <si>
    <t>nU9zYufOc3jKIN51eCfFXg==</t>
  </si>
  <si>
    <t>OUT191625</t>
  </si>
  <si>
    <t>CLOUT191625</t>
  </si>
  <si>
    <t>vaGitn4oU/MX0IAULP/6eg==</t>
  </si>
  <si>
    <t>OUT191626</t>
  </si>
  <si>
    <t>Kriengsak Netnoi</t>
  </si>
  <si>
    <t>IR23021000081162</t>
  </si>
  <si>
    <t>OUT191627</t>
  </si>
  <si>
    <t>Pilar-Paguia-Victor</t>
  </si>
  <si>
    <t>CLOUT191627</t>
  </si>
  <si>
    <t>bxuAbu+6uYAVKsLfojbRmQ==</t>
  </si>
  <si>
    <t>OUT191628</t>
  </si>
  <si>
    <t>GA222304166109</t>
  </si>
  <si>
    <t>OUT191629</t>
  </si>
  <si>
    <t>Michelle-Buñe-Cauan</t>
  </si>
  <si>
    <t>CLOUT191629</t>
  </si>
  <si>
    <t>fggOQkIqrTfI/HSw0yrccw==</t>
  </si>
  <si>
    <t>OUT191630</t>
  </si>
  <si>
    <t>GA452304266363</t>
  </si>
  <si>
    <t>OUT191631</t>
  </si>
  <si>
    <t>G0822304266548</t>
  </si>
  <si>
    <t>OUT191633</t>
  </si>
  <si>
    <t>gySI45tQu46r/ifq9aYbSg==</t>
  </si>
  <si>
    <t>OUT191634</t>
  </si>
  <si>
    <t>nb7hkWPT/bRuUIjlVyTuJA==</t>
  </si>
  <si>
    <t>OUT191635</t>
  </si>
  <si>
    <t>IsYZctZr/1TxtBLMFcAJUw==</t>
  </si>
  <si>
    <t>OUT191636</t>
  </si>
  <si>
    <t>+TsPUbFZ4upEDRBWj+sEaQ==</t>
  </si>
  <si>
    <t>OUT191637</t>
  </si>
  <si>
    <t>yzR319mr/4sAWs2Nc1Ek3w==</t>
  </si>
  <si>
    <t>OUT191638</t>
  </si>
  <si>
    <t>6u6ED8EGrLAso3vl62BlPg==</t>
  </si>
  <si>
    <t>OUT191639</t>
  </si>
  <si>
    <t>EZ+Z/zqLm2FAcRLb6n1hIg==</t>
  </si>
  <si>
    <t>OUT191640</t>
  </si>
  <si>
    <t>8ClQZjooA6zfV0zKBD7n4Q==</t>
  </si>
  <si>
    <t>OUT191641</t>
  </si>
  <si>
    <t>LcRg6sAq37jdhba8hxSaHA==</t>
  </si>
  <si>
    <t>OUT191642</t>
  </si>
  <si>
    <t>4vyS9S5DQWSbi3qAtXfGIg==</t>
  </si>
  <si>
    <t>OUT191644</t>
  </si>
  <si>
    <t>CLOUT191644</t>
  </si>
  <si>
    <t>ih7B3ztl4XIeNoZeIF7ARw==</t>
  </si>
  <si>
    <t>OUT191645</t>
  </si>
  <si>
    <t>RHCUSR4B6K3pgDE6z8EDwQ==</t>
  </si>
  <si>
    <t>OUT191646</t>
  </si>
  <si>
    <t>QbvHzx9/Oi1/ign2X3FUbA==</t>
  </si>
  <si>
    <t>OUT191647</t>
  </si>
  <si>
    <t>uEgj6WJsl3k60Bz/q4iTbw==</t>
  </si>
  <si>
    <t>OUT191648</t>
  </si>
  <si>
    <t>Crisdel-Casimiro-Cresencio </t>
  </si>
  <si>
    <t>CLOUT191648</t>
  </si>
  <si>
    <t>5TSzK3j8u/WXHwSsNHAQOQ==</t>
  </si>
  <si>
    <t>OUT191649</t>
  </si>
  <si>
    <t>Po7ooYXzUc053DfKNzxQYA==</t>
  </si>
  <si>
    <t>OUT191650</t>
  </si>
  <si>
    <t>zCF4s3qIxRCj8iaIdCSPCA==</t>
  </si>
  <si>
    <t>OUT191651</t>
  </si>
  <si>
    <t>ZdMjHwQG1A+UTn/ihvT8ng==</t>
  </si>
  <si>
    <t>OUT191652</t>
  </si>
  <si>
    <t>qEsHnbq83g8LBykQEBc0LQ==</t>
  </si>
  <si>
    <t>OUT191653</t>
  </si>
  <si>
    <t>G5JE+kDq6E6UYNskxOSuCA==</t>
  </si>
  <si>
    <t>OUT191654</t>
  </si>
  <si>
    <t>Z/L8FVnZbiqrnVmW3onomg==</t>
  </si>
  <si>
    <t>OUT191655</t>
  </si>
  <si>
    <t>D0HmIIoqainEJFD6h51efQ==</t>
  </si>
  <si>
    <t>OUT191656</t>
  </si>
  <si>
    <t>mjDxUNBqHOAxXZcMyVCBpg==</t>
  </si>
  <si>
    <t>OUT191657</t>
  </si>
  <si>
    <t>OU VIRAK</t>
  </si>
  <si>
    <t>OUT191658</t>
  </si>
  <si>
    <t>OUT191659</t>
  </si>
  <si>
    <t>CLOUT191659</t>
  </si>
  <si>
    <t>04RQf1jdEWGiL1zMplKJNg==</t>
  </si>
  <si>
    <t>OUT191660</t>
  </si>
  <si>
    <t>IR23021100008733</t>
  </si>
  <si>
    <t>OUT191661</t>
  </si>
  <si>
    <t>CLOUT191661</t>
  </si>
  <si>
    <t>ZX1S2PQxg/ev58ZDj7MfIA==</t>
  </si>
  <si>
    <t>OUT191662</t>
  </si>
  <si>
    <t>CLOUT191662</t>
  </si>
  <si>
    <t>8HPwLP5MA1mWHvrshLpjlA==</t>
  </si>
  <si>
    <t>OUT191663</t>
  </si>
  <si>
    <t>GPBD2s50VIrah8LSCFDkxg==</t>
  </si>
  <si>
    <t>OUT191664</t>
  </si>
  <si>
    <t>OUT191665</t>
  </si>
  <si>
    <t>CLOUT191665</t>
  </si>
  <si>
    <t>8rKYdlDUAq4b1hvVNrrr0w==</t>
  </si>
  <si>
    <t>OUT191666</t>
  </si>
  <si>
    <t>OUT191667</t>
  </si>
  <si>
    <t>7bTfh0I5+xR4KL8PLp72cQ==</t>
  </si>
  <si>
    <t>OUT191668</t>
  </si>
  <si>
    <t>CLOUT191668</t>
  </si>
  <si>
    <t>50mZpIWqG0oTIgWOURiGPA==</t>
  </si>
  <si>
    <t>OUT191669</t>
  </si>
  <si>
    <t>o/hXI3YS+RepIuhpd+9w8w==</t>
  </si>
  <si>
    <t>OUT191670</t>
  </si>
  <si>
    <t>CLOUT191670</t>
  </si>
  <si>
    <t>HtmQmK0DZByMbrkgwJG99g==</t>
  </si>
  <si>
    <t>OUT191671</t>
  </si>
  <si>
    <t>C+OLHHWGqPypMUVDwn5NSQ==</t>
  </si>
  <si>
    <t>OUT191672</t>
  </si>
  <si>
    <t>Claire-Dela torre-Victorio</t>
  </si>
  <si>
    <t>PaimL1TAbPBq47DqYCXshw==</t>
  </si>
  <si>
    <t>OUT191673</t>
  </si>
  <si>
    <t>Marivic-biag-elardo</t>
  </si>
  <si>
    <t>CLOUT191673</t>
  </si>
  <si>
    <t>aKJxoakuxd3x8VcIR1NSgg==</t>
  </si>
  <si>
    <t>OUT191674</t>
  </si>
  <si>
    <t>CLOUT191674</t>
  </si>
  <si>
    <t>OTUi6FqDkUW+5Lq2p0g5dw==</t>
  </si>
  <si>
    <t>OUT191675</t>
  </si>
  <si>
    <t>G0302304269553</t>
  </si>
  <si>
    <t>OUT191676</t>
  </si>
  <si>
    <t>CLOUT191676</t>
  </si>
  <si>
    <t>jMU9B+JZXmst8OfnyR7zlQ==</t>
  </si>
  <si>
    <t>OUT191677</t>
  </si>
  <si>
    <t>CLOUT191677</t>
  </si>
  <si>
    <t>x8ucxkpBqmPK/hCSkGmNUQ==</t>
  </si>
  <si>
    <t>OUT191679</t>
  </si>
  <si>
    <t>CLOUT191679</t>
  </si>
  <si>
    <t>0UQiZfNIO83JDGJAXufe2A==</t>
  </si>
  <si>
    <t>OUT191680</t>
  </si>
  <si>
    <t>glaiza-santos-lomotan</t>
  </si>
  <si>
    <t>CLOUT191680</t>
  </si>
  <si>
    <t>6X9Sb2+0H+v5FQV2wwTmWg==</t>
  </si>
  <si>
    <t>OUT191682</t>
  </si>
  <si>
    <t>CLOUT191682</t>
  </si>
  <si>
    <t>BKBhkBPbGETohBG7H9EgGg==</t>
  </si>
  <si>
    <t>OUT191683</t>
  </si>
  <si>
    <t>OUT191684</t>
  </si>
  <si>
    <t>OUT191685</t>
  </si>
  <si>
    <t>R1SwyHAd5kdep33eeX7G2w==</t>
  </si>
  <si>
    <t>OUT191686</t>
  </si>
  <si>
    <t>IR23021100013287</t>
  </si>
  <si>
    <t>OUT191687</t>
  </si>
  <si>
    <t>CLOUT191687</t>
  </si>
  <si>
    <t>YfDFK8cGjQAboae4HTh/Bg==</t>
  </si>
  <si>
    <t>OUT191688</t>
  </si>
  <si>
    <t>Renaida-Andaleon</t>
  </si>
  <si>
    <t>+4xPKajCbVjg/0yv5fZQmA==</t>
  </si>
  <si>
    <t>OUT191689</t>
  </si>
  <si>
    <t>OUT191690</t>
  </si>
  <si>
    <t>Rachelle ann-Azanza-Catap</t>
  </si>
  <si>
    <t>CLOUT191690</t>
  </si>
  <si>
    <t>PRTY2205313300079033</t>
  </si>
  <si>
    <t>rCMe6z9Npewlvd9d6dS+iQ==</t>
  </si>
  <si>
    <t>OUT191691</t>
  </si>
  <si>
    <t>K26/myuTqDHicGzJ0YmWFg==</t>
  </si>
  <si>
    <t>OUT191692</t>
  </si>
  <si>
    <t>CLOUT191692</t>
  </si>
  <si>
    <t>i5paCtfQujqwhOg/ICyC8Q==</t>
  </si>
  <si>
    <t>OUT191693</t>
  </si>
  <si>
    <t>wkEcwMv1WfxvQ6M7mdjNNQ==</t>
  </si>
  <si>
    <t>OUT191694</t>
  </si>
  <si>
    <t>CLOUT191694</t>
  </si>
  <si>
    <t>EPTsS6s8UFTQ+WZF1LLB/A==</t>
  </si>
  <si>
    <t>OUT191695</t>
  </si>
  <si>
    <t>CLOUT191695</t>
  </si>
  <si>
    <t>7aTFiXk1D2kjeR4z9dbZqw==</t>
  </si>
  <si>
    <t>OUT191696</t>
  </si>
  <si>
    <t>CLOUT191696</t>
  </si>
  <si>
    <t>aI5lS8liVk+grGuGPfuSfw==</t>
  </si>
  <si>
    <t>OUT191697</t>
  </si>
  <si>
    <t>IR23021100014739</t>
  </si>
  <si>
    <t>OUT191698</t>
  </si>
  <si>
    <t>G0822304272759</t>
  </si>
  <si>
    <t>OUT191699</t>
  </si>
  <si>
    <t>CLOUT191699</t>
  </si>
  <si>
    <t>c1Y70voytB8nY45Xo46aWg==</t>
  </si>
  <si>
    <t>OUT191700</t>
  </si>
  <si>
    <t>Joel-Tarcena</t>
  </si>
  <si>
    <t>/G8E3bHvIboStKDMLGK3Sg==</t>
  </si>
  <si>
    <t>OUT191702</t>
  </si>
  <si>
    <t>CLOUT191702</t>
  </si>
  <si>
    <t>ZTZUaWFzgO2YgNCYJidBpA==</t>
  </si>
  <si>
    <t>OUT191705</t>
  </si>
  <si>
    <t>uOYnsfgfuAGFhu3BYqQacA==</t>
  </si>
  <si>
    <t>OUT191706</t>
  </si>
  <si>
    <t>59GG+shtqLt1QAJnLRwfoA==</t>
  </si>
  <si>
    <t>OUT191707</t>
  </si>
  <si>
    <t>8OTOZhMoXF/eJJnCOwfddw==</t>
  </si>
  <si>
    <t>OUT191708</t>
  </si>
  <si>
    <t>ozG+K43ZHg8Xp77s3iDLcA==</t>
  </si>
  <si>
    <t>OUT191709</t>
  </si>
  <si>
    <t>OUT191710</t>
  </si>
  <si>
    <t>R1qwjOqxB0qm8W2DSoutAw==</t>
  </si>
  <si>
    <t>OUT191711</t>
  </si>
  <si>
    <t>OUT191712</t>
  </si>
  <si>
    <t>JVydp1pcr29VWxnl2buIlA==</t>
  </si>
  <si>
    <t>OUT191713</t>
  </si>
  <si>
    <t>OUT191714</t>
  </si>
  <si>
    <t>EMwoNx8+YHmE2xRL2UfDqA==</t>
  </si>
  <si>
    <t>OUT191715</t>
  </si>
  <si>
    <t>j/lhQdWCDe7dzAatd50CHw==</t>
  </si>
  <si>
    <t>OUT191716</t>
  </si>
  <si>
    <t>YIraQr+aqjTJv9Vqg9ODLw==</t>
  </si>
  <si>
    <t>OUT191717</t>
  </si>
  <si>
    <t>j2iZARfW5Wv+f/zuMPj9rw==</t>
  </si>
  <si>
    <t>OUT191718</t>
  </si>
  <si>
    <t>MkmX3nJ82pqmssgRd37eLQ==</t>
  </si>
  <si>
    <t>OUT191719</t>
  </si>
  <si>
    <t>Bd0i1vA3dllh7iUyhQFEBg==</t>
  </si>
  <si>
    <t>OUT191720</t>
  </si>
  <si>
    <t>YxAcjMr+X5EesUzJO8M5Hg==</t>
  </si>
  <si>
    <t>OUT191721</t>
  </si>
  <si>
    <t>jmmovovsw5Hr/xmjETatdA==</t>
  </si>
  <si>
    <t>OUT191722</t>
  </si>
  <si>
    <t>pKzjSqF5id9R1xGGukAisg==</t>
  </si>
  <si>
    <t>OUT191723</t>
  </si>
  <si>
    <t>OUT191725</t>
  </si>
  <si>
    <t>CLOUT191725</t>
  </si>
  <si>
    <t>zSO9nL98dlS3W3+WgHjHOQ==</t>
  </si>
  <si>
    <t>OUT191727</t>
  </si>
  <si>
    <t>CLOUT191727</t>
  </si>
  <si>
    <t>sht5w9K906kKwh7se6X+8w==</t>
  </si>
  <si>
    <t>OUT191728</t>
  </si>
  <si>
    <t>OUT191729</t>
  </si>
  <si>
    <t>OUT191730</t>
  </si>
  <si>
    <t>CLOUT191730</t>
  </si>
  <si>
    <t>N/yuyLKsy8c25V0hh+COlQ==</t>
  </si>
  <si>
    <t>OUT191732</t>
  </si>
  <si>
    <t>CLOUT191732</t>
  </si>
  <si>
    <t>WwmZk+LIY5b/Iae4pOVRLw==</t>
  </si>
  <si>
    <t>OUT191733</t>
  </si>
  <si>
    <t>GA452304274036</t>
  </si>
  <si>
    <t>OUT191734</t>
  </si>
  <si>
    <t>GA452304274086</t>
  </si>
  <si>
    <t>OUT191735</t>
  </si>
  <si>
    <t>CLOUT191735</t>
  </si>
  <si>
    <t>xNGcn3uh0AXxN+J2/CmAJA==</t>
  </si>
  <si>
    <t>OUT191736</t>
  </si>
  <si>
    <t>Anna Theresa-Endangan</t>
  </si>
  <si>
    <t>s0M8bVqwhQvLdvOLert1Ew==</t>
  </si>
  <si>
    <t>OUT191737</t>
  </si>
  <si>
    <t>0FsIwswHEwEbvTr2wfjWow==</t>
  </si>
  <si>
    <t>OUT191738</t>
  </si>
  <si>
    <t>4uI96COVj25bjO7m6U3lXg==</t>
  </si>
  <si>
    <t>OUT191739</t>
  </si>
  <si>
    <t>DsANRzGZmBRfb1wysNkrXg==</t>
  </si>
  <si>
    <t>OUT191740</t>
  </si>
  <si>
    <t>TxFr/hjWp2uTrrtvIYwLwQ==</t>
  </si>
  <si>
    <t>OUT191741</t>
  </si>
  <si>
    <t>H6bEUzql2vVrX86StSluGQ==</t>
  </si>
  <si>
    <t>OUT191742</t>
  </si>
  <si>
    <t>Nguyen Thanh Nhon</t>
  </si>
  <si>
    <t>TL8LRwoGnngjpNUgQhM4kw==</t>
  </si>
  <si>
    <t>OUT191743</t>
  </si>
  <si>
    <t>YL25YTi4ZaLK4JW6bPr4RQ==</t>
  </si>
  <si>
    <t>OUT191744</t>
  </si>
  <si>
    <t>b9ri8QpxloT/6CM9ZFD3hw==</t>
  </si>
  <si>
    <t>OUT191745</t>
  </si>
  <si>
    <t>BI3ZWLZUwgpTm74l1FMGww==</t>
  </si>
  <si>
    <t>OUT191746</t>
  </si>
  <si>
    <t>FE4UR5jEv/Lrr9vueNSOjw==</t>
  </si>
  <si>
    <t>OUT191747</t>
  </si>
  <si>
    <t>jAaDawtB2/JBEBolOsng+g==</t>
  </si>
  <si>
    <t>OUT191748</t>
  </si>
  <si>
    <t>dbalVua0GvJQEN4n8Xhdbg==</t>
  </si>
  <si>
    <t>OUT191749</t>
  </si>
  <si>
    <t>7LpmqHPACbsfGQvUZ1nVMA==</t>
  </si>
  <si>
    <t>OUT191750</t>
  </si>
  <si>
    <t>F+MsMyG4lVe1lBjqIBSu9A==</t>
  </si>
  <si>
    <t>OUT191751</t>
  </si>
  <si>
    <t>tAcTV+hfJjO3YWcbjw6Jcg==</t>
  </si>
  <si>
    <t>OUT191752</t>
  </si>
  <si>
    <t>CyJBm9eya0OesNEf4RhbRg==</t>
  </si>
  <si>
    <t>OUT191753</t>
  </si>
  <si>
    <t>umO1U4cqRkoe85CcOcXmwg==</t>
  </si>
  <si>
    <t>OUT191754</t>
  </si>
  <si>
    <t>fbmWzXUJZ+AE5Zp679IN4Q==</t>
  </si>
  <si>
    <t>OUT191755</t>
  </si>
  <si>
    <t>EsHafT8/x3PwsFmLy4QosQ==</t>
  </si>
  <si>
    <t>OUT191756</t>
  </si>
  <si>
    <t>lfF/4MgtlYrT5pFbVxKm6w==</t>
  </si>
  <si>
    <t>OUT191757</t>
  </si>
  <si>
    <t>CLOUT191757</t>
  </si>
  <si>
    <t>RBhrkBEuJSvybbQBr1/U7Q==</t>
  </si>
  <si>
    <t>OUT191758</t>
  </si>
  <si>
    <t>x1+KC3Zx9aUQMLByu9HxtQ==</t>
  </si>
  <si>
    <t>OUT191759</t>
  </si>
  <si>
    <t>VnFM2JoDCtHkgHsR7aVkyQ==</t>
  </si>
  <si>
    <t>OUT191760</t>
  </si>
  <si>
    <t>7rzYalD+oEio69BiJXQG+Q==</t>
  </si>
  <si>
    <t>OUT191761</t>
  </si>
  <si>
    <t>0Smenxbic6zMc8CY7tGcMQ==</t>
  </si>
  <si>
    <t>OUT191762</t>
  </si>
  <si>
    <t>FK6LcBQdw+EEtHTaVCz8ug==</t>
  </si>
  <si>
    <t>OUT191763</t>
  </si>
  <si>
    <t>4ZYJ/NNSpt5WNiyaD/pOuw==</t>
  </si>
  <si>
    <t>OUT191764</t>
  </si>
  <si>
    <t>OUT191765</t>
  </si>
  <si>
    <t>Rafael-Faminial-Arabit</t>
  </si>
  <si>
    <t>CLOUT191765</t>
  </si>
  <si>
    <t>TJsbP6/ySMxg+NdO5OSSHA==</t>
  </si>
  <si>
    <t>OUT191766</t>
  </si>
  <si>
    <t>William-Bonaobra</t>
  </si>
  <si>
    <t>CLOUT191766</t>
  </si>
  <si>
    <t>Fcr55egN9yQaGrRH82zSJQ==</t>
  </si>
  <si>
    <t>OUT191767</t>
  </si>
  <si>
    <t>CLOUT191767</t>
  </si>
  <si>
    <t>eiaL6kfJyqqCNMPFQ/G1wQ==</t>
  </si>
  <si>
    <t>OUT191768</t>
  </si>
  <si>
    <t>iUZrUXIa2o730DsLI03etQ==</t>
  </si>
  <si>
    <t>OUT191769</t>
  </si>
  <si>
    <t>l0nWgSxau1Bwvq/8DkZXEQ==</t>
  </si>
  <si>
    <t>OUT191770</t>
  </si>
  <si>
    <t>/gl/45sMKCEFVO2vvCVZAw==</t>
  </si>
  <si>
    <t>OUT191771</t>
  </si>
  <si>
    <t>Bs/DrWngE7zYRNnIRjvm2A==</t>
  </si>
  <si>
    <t>OUT191772</t>
  </si>
  <si>
    <t>qFCbDhnbQgK8vvCJ1lp3pA==</t>
  </si>
  <si>
    <t>OUT191773</t>
  </si>
  <si>
    <t>CLOUT191773</t>
  </si>
  <si>
    <t>75zPq2iTrQjp8V7lcg9Y6Q==</t>
  </si>
  <si>
    <t>OUT191774</t>
  </si>
  <si>
    <t>Dane Homchan</t>
  </si>
  <si>
    <t>IR23021100018732</t>
  </si>
  <si>
    <t>OUT191775</t>
  </si>
  <si>
    <t>OUT191776</t>
  </si>
  <si>
    <t>CLOUT191776</t>
  </si>
  <si>
    <t>cl0QVQxlgYu85l4dWLukQg==</t>
  </si>
  <si>
    <t>OUT191777</t>
  </si>
  <si>
    <t>CLOUT191777</t>
  </si>
  <si>
    <t>P8mxIXsD+qMtaR2OpfS+sg==</t>
  </si>
  <si>
    <t>OUT191779</t>
  </si>
  <si>
    <t>Jeanebib-Panares-Villaro</t>
  </si>
  <si>
    <t>CLOUT191779</t>
  </si>
  <si>
    <t>075Eut/agpfnQTGc+zfAPQ==</t>
  </si>
  <si>
    <t>OUT191780</t>
  </si>
  <si>
    <t>CLOUT191780</t>
  </si>
  <si>
    <t>ZhE07bntO/+hIkZfcl0PqA==</t>
  </si>
  <si>
    <t>OUT191781</t>
  </si>
  <si>
    <t>9CFBxJoe5S2suNbpvkaWvg==</t>
  </si>
  <si>
    <t>OUT191783</t>
  </si>
  <si>
    <t>Marites-Mercado-Sevillena</t>
  </si>
  <si>
    <t>CLOUT191783</t>
  </si>
  <si>
    <t>VWEqW23LXda1cSB9iIuRQw==</t>
  </si>
  <si>
    <t>OUT191784</t>
  </si>
  <si>
    <t>CLOUT191784</t>
  </si>
  <si>
    <t>CRkUDRu+85L3IImDfpNSJw==</t>
  </si>
  <si>
    <t>OUT191786</t>
  </si>
  <si>
    <t>OUT191787</t>
  </si>
  <si>
    <t>OUT191788</t>
  </si>
  <si>
    <t>OUT191789</t>
  </si>
  <si>
    <t>CLOUT191789</t>
  </si>
  <si>
    <t>ExqKbBwuUjfu8cIRliBWeA==</t>
  </si>
  <si>
    <t>OUT191790</t>
  </si>
  <si>
    <t>OUT191792</t>
  </si>
  <si>
    <t>ZDrc0rvolP/a+i1P8kzz7A==</t>
  </si>
  <si>
    <t>OUT191793</t>
  </si>
  <si>
    <t>OUT191794</t>
  </si>
  <si>
    <t>KOENG SO P</t>
  </si>
  <si>
    <t>PRTY1910311031508065</t>
  </si>
  <si>
    <t>OUT191795</t>
  </si>
  <si>
    <t>JOJO-GARCIA-AMARO</t>
  </si>
  <si>
    <t>CLOUT191795</t>
  </si>
  <si>
    <t>G4Hq7x5moIlZ7TSIxKvGtw==</t>
  </si>
  <si>
    <t>OUT191796</t>
  </si>
  <si>
    <t>CLOUT191796</t>
  </si>
  <si>
    <t>UB07s81cVDprfR2yQRu2/A==</t>
  </si>
  <si>
    <t>OUT191797</t>
  </si>
  <si>
    <t>G0582304277420</t>
  </si>
  <si>
    <t>OUT191798</t>
  </si>
  <si>
    <t>Lourdes-Carreon-Nuqui</t>
  </si>
  <si>
    <t>CLOUT191798</t>
  </si>
  <si>
    <t>MCk4MfMT3UncBWiOAZzKbA==</t>
  </si>
  <si>
    <t>OUT191799</t>
  </si>
  <si>
    <t>CLOUT191799</t>
  </si>
  <si>
    <t>ogw8PLz8eZYWTRnrQkDdxA==</t>
  </si>
  <si>
    <t>OUT191800</t>
  </si>
  <si>
    <t>Liza-Pimentel-pagobo</t>
  </si>
  <si>
    <t>CLOUT191800</t>
  </si>
  <si>
    <t>Eqjye5StpjnMSQ5p5DVsrg==</t>
  </si>
  <si>
    <t>OUT191801</t>
  </si>
  <si>
    <t>fe-ibaretta-perena</t>
  </si>
  <si>
    <t>CLOUT191801</t>
  </si>
  <si>
    <t>4zNIIrEx3/w6CMKmt6gGxw==</t>
  </si>
  <si>
    <t>OUT191802</t>
  </si>
  <si>
    <t>OUT191803</t>
  </si>
  <si>
    <t>OUT191804</t>
  </si>
  <si>
    <t>OUT191805</t>
  </si>
  <si>
    <t>OUT191806</t>
  </si>
  <si>
    <t>OUT191807</t>
  </si>
  <si>
    <t>Jerwin-Balagtas-Alvarez</t>
  </si>
  <si>
    <t>CLOUT191807</t>
  </si>
  <si>
    <t>hTlJJPtuQTACX9gsyW47WQ==</t>
  </si>
  <si>
    <t>OUT191808</t>
  </si>
  <si>
    <t>OUT191809</t>
  </si>
  <si>
    <t>PRTY1803162300348032</t>
  </si>
  <si>
    <t>OUT191810</t>
  </si>
  <si>
    <t>OUT191812</t>
  </si>
  <si>
    <t>Chinabank Savings</t>
  </si>
  <si>
    <t>OUT191813</t>
  </si>
  <si>
    <t>CLOUT191813</t>
  </si>
  <si>
    <t>gxIcFBt2nl0hS41yn/NM0Q==</t>
  </si>
  <si>
    <t>OUT191814</t>
  </si>
  <si>
    <t>OUT191818</t>
  </si>
  <si>
    <t>OUT191819</t>
  </si>
  <si>
    <t>OUT191820</t>
  </si>
  <si>
    <t>CLOUT191820</t>
  </si>
  <si>
    <t>u3mEr8FvAI2I9heeWgWjRw==</t>
  </si>
  <si>
    <t>OUT191821</t>
  </si>
  <si>
    <t>marie gisella-marcelo</t>
  </si>
  <si>
    <t>2EBc4CPwdBSvcD6P/Trtug==</t>
  </si>
  <si>
    <t>OUT191822</t>
  </si>
  <si>
    <t>OUT191823</t>
  </si>
  <si>
    <t>OUT191824</t>
  </si>
  <si>
    <t>OUT191825</t>
  </si>
  <si>
    <t>CLOUT191825</t>
  </si>
  <si>
    <t>l2NVsymPx0CocFnb0QNOiA==</t>
  </si>
  <si>
    <t>OUT191826</t>
  </si>
  <si>
    <t>OUT191827</t>
  </si>
  <si>
    <t>Cresencio Jr.-Belete</t>
  </si>
  <si>
    <t>CLOUT191827</t>
  </si>
  <si>
    <t>XEdx1M0BWCcDV3JZVoDOgQ==</t>
  </si>
  <si>
    <t>OUT191828</t>
  </si>
  <si>
    <t>CLOUT191828</t>
  </si>
  <si>
    <t>ykmykuTlX1mHqfiIAPeI+Q==</t>
  </si>
  <si>
    <t>OUT191829</t>
  </si>
  <si>
    <t>OUT191830</t>
  </si>
  <si>
    <t>OUT191831</t>
  </si>
  <si>
    <t>OUT191832</t>
  </si>
  <si>
    <t>OUT191833</t>
  </si>
  <si>
    <t>OUT191836</t>
  </si>
  <si>
    <t>Bituin-Magpantay-Discaya</t>
  </si>
  <si>
    <t>CLOUT191836</t>
  </si>
  <si>
    <t>ktYbLlh5F8N1YOgIs9O5TA==</t>
  </si>
  <si>
    <t>OUT191837</t>
  </si>
  <si>
    <t>OUT191838</t>
  </si>
  <si>
    <t>OUT191839</t>
  </si>
  <si>
    <t>OUT191840</t>
  </si>
  <si>
    <t>OUT191841</t>
  </si>
  <si>
    <t>CLOUT191841</t>
  </si>
  <si>
    <t>ROhX3fTk+3VG2VoS1eAuCQ==</t>
  </si>
  <si>
    <t>OUT191842</t>
  </si>
  <si>
    <t>CLOUT191842</t>
  </si>
  <si>
    <t>NLTX3X/DUOlt2nrJJI172A==</t>
  </si>
  <si>
    <t>OUT191843</t>
  </si>
  <si>
    <t>CLOUT191843</t>
  </si>
  <si>
    <t>fVuoVXQn0n4RgLSh5UT+kw==</t>
  </si>
  <si>
    <t>OUT191844</t>
  </si>
  <si>
    <t>PRTY2012306400786144</t>
  </si>
  <si>
    <t>OUT191845</t>
  </si>
  <si>
    <t>OUT191846</t>
  </si>
  <si>
    <t>OUT191847</t>
  </si>
  <si>
    <t>OUT191848</t>
  </si>
  <si>
    <t>Rodalyn-Gacis-Reyes</t>
  </si>
  <si>
    <t>CLOUT191848</t>
  </si>
  <si>
    <t>MkmkdnLxfD+pRjPl8ojHmA==</t>
  </si>
  <si>
    <t>OUT191851</t>
  </si>
  <si>
    <t>IR23021100041166</t>
  </si>
  <si>
    <t>OUT191852</t>
  </si>
  <si>
    <t>PRTY2112315390127981</t>
  </si>
  <si>
    <t>8vjm3FJNNwo8YViSTKPKow==</t>
  </si>
  <si>
    <t>OUT191853</t>
  </si>
  <si>
    <t>CLOUT191853</t>
  </si>
  <si>
    <t>ty4UxMPAaxzdAfxbtXdPkA==</t>
  </si>
  <si>
    <t>OUT191854</t>
  </si>
  <si>
    <t>xq6PUjhKginrPBKEIvwFFw==</t>
  </si>
  <si>
    <t>OUT191855</t>
  </si>
  <si>
    <t>ddvKkWrIY8Q4GTPq8jYy2w==</t>
  </si>
  <si>
    <t>OUT191856</t>
  </si>
  <si>
    <t>5DSWU8QvvtKpVA6ayL40bw==</t>
  </si>
  <si>
    <t>OUT191857</t>
  </si>
  <si>
    <t>6AIJe/FP4AZFCkYyDgkG1Q==</t>
  </si>
  <si>
    <t>OUT191858</t>
  </si>
  <si>
    <t>BSIfrGsUpsW/MZ0Fg+xUVA==</t>
  </si>
  <si>
    <t>OUT191859</t>
  </si>
  <si>
    <t>Jastine Carlo-Mandap-Jimenez</t>
  </si>
  <si>
    <t>CLOUT191859</t>
  </si>
  <si>
    <t>6YomC/cEe6ucDXF7jqrzRQ==</t>
  </si>
  <si>
    <t>OUT191860</t>
  </si>
  <si>
    <t>OUT191861</t>
  </si>
  <si>
    <t>CLOUT191861</t>
  </si>
  <si>
    <t>vzn1reXOn1n/Bb9SkQ2h9A==</t>
  </si>
  <si>
    <t>OUT191862</t>
  </si>
  <si>
    <t>OUT191863</t>
  </si>
  <si>
    <t>G0302304285078</t>
  </si>
  <si>
    <t>OUT191866</t>
  </si>
  <si>
    <t>trclq+5lznqjGbtzWpdukA==</t>
  </si>
  <si>
    <t>OUT191867</t>
  </si>
  <si>
    <t>RIN NALIN</t>
  </si>
  <si>
    <t>PRTY2004290429914761</t>
  </si>
  <si>
    <t>OUT191868</t>
  </si>
  <si>
    <t>OUT191869</t>
  </si>
  <si>
    <t>Salome-Villanada-Perez</t>
  </si>
  <si>
    <t>CLOUT191869</t>
  </si>
  <si>
    <t>/WrgRrM+L2sDeNCgap/QPA==</t>
  </si>
  <si>
    <t>OUT191870</t>
  </si>
  <si>
    <t>OUT191871</t>
  </si>
  <si>
    <t>OUT191872</t>
  </si>
  <si>
    <t>OUT191873</t>
  </si>
  <si>
    <t>OUT191874</t>
  </si>
  <si>
    <t>OUT191875</t>
  </si>
  <si>
    <t>OUT191876</t>
  </si>
  <si>
    <t>IR23021100046422</t>
  </si>
  <si>
    <t>OUT191877</t>
  </si>
  <si>
    <t>GA452304286244</t>
  </si>
  <si>
    <t>OUT191878</t>
  </si>
  <si>
    <t>CLOUT191878</t>
  </si>
  <si>
    <t>YgRZr0dnnmfkjakb+DGbMw==</t>
  </si>
  <si>
    <t>OUT191879</t>
  </si>
  <si>
    <t>Aries-Q.-Milanio</t>
  </si>
  <si>
    <t>CLOUT191879</t>
  </si>
  <si>
    <t>E5cWn4oWQ0+R4iQX72P+oA==</t>
  </si>
  <si>
    <t>OUT191880</t>
  </si>
  <si>
    <t>CLOUT191880</t>
  </si>
  <si>
    <t>FIdoKlBJbiPMXTVMJYdBJA==</t>
  </si>
  <si>
    <t>OUT191881</t>
  </si>
  <si>
    <t>CLOUT191881</t>
  </si>
  <si>
    <t>Rx0Uw1q6rNe0kfb0vIVBLA==</t>
  </si>
  <si>
    <t>OUT191882</t>
  </si>
  <si>
    <t>7xC/WbxmVIpHaErwNRw3Fw==</t>
  </si>
  <si>
    <t>OUT191883</t>
  </si>
  <si>
    <t>SJ+MyWWzmUAmaxJkphC9Sw==</t>
  </si>
  <si>
    <t>OUT191884</t>
  </si>
  <si>
    <t>gwkClFu5KgLolAWf0vjB3Q==</t>
  </si>
  <si>
    <t>OUT191885</t>
  </si>
  <si>
    <t>lOMeAAruhgBNsUzgChSecQ==</t>
  </si>
  <si>
    <t>OUT191886</t>
  </si>
  <si>
    <t>/mYc9e8EXrOQnUvBYOpJMA==</t>
  </si>
  <si>
    <t>OUT191887</t>
  </si>
  <si>
    <t>iCyDffa2PraVziJ4c8Tfrw==</t>
  </si>
  <si>
    <t>OUT191888</t>
  </si>
  <si>
    <t>brLVJH/9LIoLwCdKHKd+aQ==</t>
  </si>
  <si>
    <t>OUT191889</t>
  </si>
  <si>
    <t>SlRkuJJaSX2sy3m551Anzw==</t>
  </si>
  <si>
    <t>OUT191890</t>
  </si>
  <si>
    <t>NMKIm6ebPpPMni5IVtKQ9A==</t>
  </si>
  <si>
    <t>OUT191891</t>
  </si>
  <si>
    <t>gpHzsx+F/EFc1JdvcSq7hQ==</t>
  </si>
  <si>
    <t>OUT191892</t>
  </si>
  <si>
    <t>9UyYcraEYqBDnYJ7WFHctA==</t>
  </si>
  <si>
    <t>OUT191893</t>
  </si>
  <si>
    <t>wjmh8JNsSFcc56nfVibsfQ==</t>
  </si>
  <si>
    <t>OUT191894</t>
  </si>
  <si>
    <t>u2RWbQTqwSoXZNDTkVfIDg==</t>
  </si>
  <si>
    <t>OUT191895</t>
  </si>
  <si>
    <t>9ZcjcDDonGLAYvlWFlWOPA==</t>
  </si>
  <si>
    <t>OUT191896</t>
  </si>
  <si>
    <t>NxqLmQD3tqBvMhb8kQoisQ==</t>
  </si>
  <si>
    <t>OUT191897</t>
  </si>
  <si>
    <t>9y/xaLqDEPOUrfTISFMu0A==</t>
  </si>
  <si>
    <t>OUT191898</t>
  </si>
  <si>
    <t>RXeOOUehu12gJ6WNyJLjFA==</t>
  </si>
  <si>
    <t>OUT191899</t>
  </si>
  <si>
    <t>PTpeXwxpbmLeF74WiFS74w==</t>
  </si>
  <si>
    <t>OUT191900</t>
  </si>
  <si>
    <t>M2ixzVnSUpHFgVBbvozqoA==</t>
  </si>
  <si>
    <t>OUT191901</t>
  </si>
  <si>
    <t>bbi+cuGQ55s2f8ICq7gBRQ==</t>
  </si>
  <si>
    <t>OUT191902</t>
  </si>
  <si>
    <t>3lnJQWbfhIFf3/nBuLOzcw==</t>
  </si>
  <si>
    <t>OUT191903</t>
  </si>
  <si>
    <t>F6op081tB4nWJRmIkvv0ug==</t>
  </si>
  <si>
    <t>OUT191904</t>
  </si>
  <si>
    <t>vxcMaAyKLqVowihbcr0lmA==</t>
  </si>
  <si>
    <t>OUT191905</t>
  </si>
  <si>
    <t>T8jRsLyeipukgu9ZehKUug==</t>
  </si>
  <si>
    <t>OUT191906</t>
  </si>
  <si>
    <t>TRAN THI MINH CHAU</t>
  </si>
  <si>
    <t>EJ4R3mnTOwOiHjoObOapcg==</t>
  </si>
  <si>
    <t>OUT191907</t>
  </si>
  <si>
    <t>G0822304388303</t>
  </si>
  <si>
    <t>PRTY2106057980115965</t>
  </si>
  <si>
    <t>OUT191908</t>
  </si>
  <si>
    <t>CLOUT191908</t>
  </si>
  <si>
    <t>jioZclTIu00LRI8M90mFRg==</t>
  </si>
  <si>
    <t>OUT191910</t>
  </si>
  <si>
    <t>Andrew-Santos-Austria</t>
  </si>
  <si>
    <t>CLOUT191910</t>
  </si>
  <si>
    <t>dXgmF5cDieMI2BlxajPOrA==</t>
  </si>
  <si>
    <t>OUT191911</t>
  </si>
  <si>
    <t>OUT191912</t>
  </si>
  <si>
    <t>OUT191913</t>
  </si>
  <si>
    <t>CLOUT191913</t>
  </si>
  <si>
    <t>CxuCwsSOltnbqFoxOqf39Q==</t>
  </si>
  <si>
    <t>OUT191914</t>
  </si>
  <si>
    <t>CLOUT191914</t>
  </si>
  <si>
    <t>TxcJoBgG8D8wdcaasuwAvQ==</t>
  </si>
  <si>
    <t>OUT191915</t>
  </si>
  <si>
    <t>N1R5RHZPEK1oXXW6r8uwAg==</t>
  </si>
  <si>
    <t>OUT191916</t>
  </si>
  <si>
    <t>Y4F3u+ihEWhpGOaG5Gd0pA==</t>
  </si>
  <si>
    <t>OUT191918</t>
  </si>
  <si>
    <t>Edna-Balicao-Nama</t>
  </si>
  <si>
    <t>CLOUT191918</t>
  </si>
  <si>
    <t>PRTY1907110711237867</t>
  </si>
  <si>
    <t>+2iSwfKtzDtQafh6x7B8hQ==</t>
  </si>
  <si>
    <t>OUT191919</t>
  </si>
  <si>
    <t>CLOUT191919</t>
  </si>
  <si>
    <t>8c2vhxHgvxJuun3rqBcJxA==</t>
  </si>
  <si>
    <t>OUT191921</t>
  </si>
  <si>
    <t>OUT191922</t>
  </si>
  <si>
    <t>CLOUT191922</t>
  </si>
  <si>
    <t>qYE+mL7chCw6yEaTjWTq1w==</t>
  </si>
  <si>
    <t>OUT191923</t>
  </si>
  <si>
    <t>Iresh Pearl-Dela Cruz</t>
  </si>
  <si>
    <t>JV0YZ6Q8zm8kBj7cVmD3mQ==</t>
  </si>
  <si>
    <t>OUT191924</t>
  </si>
  <si>
    <t>CLOUT191924</t>
  </si>
  <si>
    <t>NT5g7GdujU4k82+xGm7IoA==</t>
  </si>
  <si>
    <t>OUT191925</t>
  </si>
  <si>
    <t>CLOUT191925</t>
  </si>
  <si>
    <t>ePEru2aL7Zv02vtWfcbOMA==</t>
  </si>
  <si>
    <t>OUT191926</t>
  </si>
  <si>
    <t>CLOUT191926</t>
  </si>
  <si>
    <t>a/nw6kU5Dcf3KBJir8warA==</t>
  </si>
  <si>
    <t>OUT191927</t>
  </si>
  <si>
    <t>CLOUT191927</t>
  </si>
  <si>
    <t>+rYp1hV1M8wPCbODWNP5XA==</t>
  </si>
  <si>
    <t>OUT191928</t>
  </si>
  <si>
    <t>ANDREW-SANTOS-AUSTRIA</t>
  </si>
  <si>
    <t>CLOUT191928</t>
  </si>
  <si>
    <t>fVWGMIpBNehhLoef5iD86g==</t>
  </si>
  <si>
    <t>OUT191929</t>
  </si>
  <si>
    <t>GA452304392877</t>
  </si>
  <si>
    <t>OUT191930</t>
  </si>
  <si>
    <t>teresita-constantino-paguia</t>
  </si>
  <si>
    <t>CLOUT191930</t>
  </si>
  <si>
    <t>R0gLztDMv7yiowoRdGwsZQ==</t>
  </si>
  <si>
    <t>OUT191932</t>
  </si>
  <si>
    <t>CLOUT191932</t>
  </si>
  <si>
    <t>pNX/1PIBG7W//zI3MPzntQ==</t>
  </si>
  <si>
    <t>OUT191933</t>
  </si>
  <si>
    <t>qJmf65HWEFSs/AKSuqcrEg==</t>
  </si>
  <si>
    <t>OUT191934</t>
  </si>
  <si>
    <t>OUT191935</t>
  </si>
  <si>
    <t>OUT191936</t>
  </si>
  <si>
    <t>OUT191937</t>
  </si>
  <si>
    <t>Joshua-Baron-Enciso</t>
  </si>
  <si>
    <t>CLOUT191937</t>
  </si>
  <si>
    <t>7GrZ4blvSlO3g/9Osz7GQw==</t>
  </si>
  <si>
    <t>OUT191938</t>
  </si>
  <si>
    <t>X26vspxVtvbxvujUXL2yfg==</t>
  </si>
  <si>
    <t>OUT191939</t>
  </si>
  <si>
    <t>CLOUT191939</t>
  </si>
  <si>
    <t>/Tz7fPLypO/VV5jRqFZlPQ==</t>
  </si>
  <si>
    <t>OUT191940</t>
  </si>
  <si>
    <t>CLOUT191940</t>
  </si>
  <si>
    <t>lWhBoooAGzQOtg6IsKQ0lw==</t>
  </si>
  <si>
    <t>OUT191941</t>
  </si>
  <si>
    <t>Gerlyn-Cernias</t>
  </si>
  <si>
    <t>JDEmsSZ7mHXmHmdewy94QQ==</t>
  </si>
  <si>
    <t>OUT191942</t>
  </si>
  <si>
    <t>CLOUT191942</t>
  </si>
  <si>
    <t>P4REIfOuTeoCYf6YzPQYQg==</t>
  </si>
  <si>
    <t>OUT191943</t>
  </si>
  <si>
    <t>eUp1b7RCRxwk/vozqIoFDQ==</t>
  </si>
  <si>
    <t>OUT191944</t>
  </si>
  <si>
    <t>lLARzXcH92KZc7rsvtLubA==</t>
  </si>
  <si>
    <t>OUT191945</t>
  </si>
  <si>
    <t>dv7wihRClD5IP1+K5FnTlA==</t>
  </si>
  <si>
    <t>OUT191946</t>
  </si>
  <si>
    <t>oRU/CJnZhWJMOymztHyS3g==</t>
  </si>
  <si>
    <t>OUT191947</t>
  </si>
  <si>
    <t>2P6CK6+Zu+AgWBzMC5jdcQ==</t>
  </si>
  <si>
    <t>OUT191948</t>
  </si>
  <si>
    <t>NcHQDe07EgDmFxmHwe+PUQ==</t>
  </si>
  <si>
    <t>OUT191949</t>
  </si>
  <si>
    <t>uaTHwJtwzYhT5FJhtf3LtQ==</t>
  </si>
  <si>
    <t>OUT191950</t>
  </si>
  <si>
    <t>zttZYVanRcePeHq1x2HNDA==</t>
  </si>
  <si>
    <t>OUT191951</t>
  </si>
  <si>
    <t>W4iYU5b4TNtB3vHgIoJ/iA==</t>
  </si>
  <si>
    <t>OUT191952</t>
  </si>
  <si>
    <t>eBiz51IO7IvbzQ1rJb7Eww==</t>
  </si>
  <si>
    <t>OUT191953</t>
  </si>
  <si>
    <t>GH5ORxqmY/lA+abFgoyaGQ==</t>
  </si>
  <si>
    <t>OUT191954</t>
  </si>
  <si>
    <t>WiE0Lbi+EfTuDefSd7WsUw==</t>
  </si>
  <si>
    <t>OUT191955</t>
  </si>
  <si>
    <t>1e+mFacH4Xi23M2NTbjTqw==</t>
  </si>
  <si>
    <t>OUT191956</t>
  </si>
  <si>
    <t>3Y/vnP9C7n4wySEGf7jerg==</t>
  </si>
  <si>
    <t>OUT191957</t>
  </si>
  <si>
    <t>KvpJYPNyqHHIMUoBQtaN0w==</t>
  </si>
  <si>
    <t>OUT191958</t>
  </si>
  <si>
    <t>TDEzhQkP9ImasjVthcu43A==</t>
  </si>
  <si>
    <t>OUT191959</t>
  </si>
  <si>
    <t>c1uRZHkkEz7OjSQ4J508kg==</t>
  </si>
  <si>
    <t>OUT191960</t>
  </si>
  <si>
    <t>qCLXSoPa008vTCUZjX/MUw==</t>
  </si>
  <si>
    <t>OUT191961</t>
  </si>
  <si>
    <t>5Qb6mAIpKuaB88INEL8u1Q==</t>
  </si>
  <si>
    <t>OUT191962</t>
  </si>
  <si>
    <t>dtqcte+/YoZy/6X/2CVa7Q==</t>
  </si>
  <si>
    <t>OUT191963</t>
  </si>
  <si>
    <t>OUT191965</t>
  </si>
  <si>
    <t>oxaH4YQAHnqNoc7f3mlXww==</t>
  </si>
  <si>
    <t>OUT191966</t>
  </si>
  <si>
    <t>Cocun4IrgrCDSVip62P5Fg==</t>
  </si>
  <si>
    <t>OUT191967</t>
  </si>
  <si>
    <t>lqN0SuCe1FKelsjoeX4t9A==</t>
  </si>
  <si>
    <t>OUT191968</t>
  </si>
  <si>
    <t>PBijMJ/NHlYmgWTPledXAA==</t>
  </si>
  <si>
    <t>OUT191969</t>
  </si>
  <si>
    <t>LOI4J2Vgb690P8FwXcw4Pg==</t>
  </si>
  <si>
    <t>OUT191970</t>
  </si>
  <si>
    <t>OUT191971</t>
  </si>
  <si>
    <t>4PB+j+jobFCbXA1eppqGig==</t>
  </si>
  <si>
    <t>OUT191972</t>
  </si>
  <si>
    <t>pmEgoCZTzZfU/1mR9Amn7w==</t>
  </si>
  <si>
    <t>OUT191973</t>
  </si>
  <si>
    <t>LMvRlFvPEDLJFr/OyKPeCQ==</t>
  </si>
  <si>
    <t>OUT191974</t>
  </si>
  <si>
    <t>JMQXSFnOKa7UF1Z+xiddvw==</t>
  </si>
  <si>
    <t>OUT191975</t>
  </si>
  <si>
    <t>lG574dX4heuRRO1nmlQFbg==</t>
  </si>
  <si>
    <t>OUT191976</t>
  </si>
  <si>
    <t>L+3cL6PsUpZPi+q8oAdH5Q==</t>
  </si>
  <si>
    <t>OUT191977</t>
  </si>
  <si>
    <t>HIpoHmIH4eKtIbAnLG82ow==</t>
  </si>
  <si>
    <t>OUT191978</t>
  </si>
  <si>
    <t>+MUbOsAfCJ5z1HrenmymTw==</t>
  </si>
  <si>
    <t>OUT191979</t>
  </si>
  <si>
    <t>SDjhKCPTNLKfET1IUtyqhw==</t>
  </si>
  <si>
    <t>OUT191980</t>
  </si>
  <si>
    <t>wUK8hAbTxJFxTKWL+j9DTg==</t>
  </si>
  <si>
    <t>OUT191981</t>
  </si>
  <si>
    <t>LKCjTmBH20McKgAwtvFL9Q==</t>
  </si>
  <si>
    <t>OUT191982</t>
  </si>
  <si>
    <t>WwoIfT8BUwolOFr7ZBWD9Q==</t>
  </si>
  <si>
    <t>OUT191983</t>
  </si>
  <si>
    <t>FVcglt5JQWI8Y2PoHIOX1A==</t>
  </si>
  <si>
    <t>OUT191984</t>
  </si>
  <si>
    <t>Z8+usO4SJeRilUMi9yWQSw==</t>
  </si>
  <si>
    <t>OUT191985</t>
  </si>
  <si>
    <t>7SO/+KRr0voxt27+rW9+Vg==</t>
  </si>
  <si>
    <t>OUT191986</t>
  </si>
  <si>
    <t>V+F8BPN2aRvxhxtMm4ldjA==</t>
  </si>
  <si>
    <t>OUT191987</t>
  </si>
  <si>
    <t>rFD4UuL4L5P5im40PrrGzA==</t>
  </si>
  <si>
    <t>OUT191988</t>
  </si>
  <si>
    <t>kmS+8qEAzkX+95XZZkj+9A==</t>
  </si>
  <si>
    <t>OUT191989</t>
  </si>
  <si>
    <t>QVL3v809MfAnJ7SfeFDKaQ==</t>
  </si>
  <si>
    <t>OUT191990</t>
  </si>
  <si>
    <t>PibzDxqYmXDCIfwFxKQT/w==</t>
  </si>
  <si>
    <t>OUT191991</t>
  </si>
  <si>
    <t>G0112304396099</t>
  </si>
  <si>
    <t>OUT191992</t>
  </si>
  <si>
    <t>OUT191993</t>
  </si>
  <si>
    <t>OUT191994</t>
  </si>
  <si>
    <t>CLOUT191994</t>
  </si>
  <si>
    <t>MD+ZcOafc68b4YJwFrNdXQ==</t>
  </si>
  <si>
    <t>OUT191995</t>
  </si>
  <si>
    <t>IR23021200014448</t>
  </si>
  <si>
    <t>OUT191996</t>
  </si>
  <si>
    <t>OUT191997</t>
  </si>
  <si>
    <t>z55z/hW0Z6Z4j7r8W1WNVQ==</t>
  </si>
  <si>
    <t>OUT191998</t>
  </si>
  <si>
    <t>7ad6aYQRo0wRps9GL43PTg==</t>
  </si>
  <si>
    <t>OUT191999</t>
  </si>
  <si>
    <t>3v9Axq5R1Xr/IqurnqysBQ==</t>
  </si>
  <si>
    <t>OUT192000</t>
  </si>
  <si>
    <t>m9siNSB5iECfpxia6kSVQg==</t>
  </si>
  <si>
    <t>OUT192001</t>
  </si>
  <si>
    <t>OUT192002</t>
  </si>
  <si>
    <t>8EzFxi9lcSDyGmuiAgBJkw==</t>
  </si>
  <si>
    <t>OUT192003</t>
  </si>
  <si>
    <t>Zu1jSI97/0sjnV5RKyeoZQ==</t>
  </si>
  <si>
    <t>OUT192004</t>
  </si>
  <si>
    <t>CLOUT192004</t>
  </si>
  <si>
    <t>OocIiHB+YttPqZjh72PijQ==</t>
  </si>
  <si>
    <t>OUT192005</t>
  </si>
  <si>
    <t>iH1+gueMguX98US4aI33mQ==</t>
  </si>
  <si>
    <t>OUT192006</t>
  </si>
  <si>
    <t>RVRo6uO2PDeid5yFg1UgLg==</t>
  </si>
  <si>
    <t>OUT192007</t>
  </si>
  <si>
    <t>OUT192008</t>
  </si>
  <si>
    <t>t3sZ3Nf1IPB0zNr6q3QFGA==</t>
  </si>
  <si>
    <t>OUT192009</t>
  </si>
  <si>
    <t>SqVSGgniJsLt9rBp80UyPQ==</t>
  </si>
  <si>
    <t>OUT192010</t>
  </si>
  <si>
    <t>OUT192011</t>
  </si>
  <si>
    <t>OUT192012</t>
  </si>
  <si>
    <t>OUT192013</t>
  </si>
  <si>
    <t>OUT192014</t>
  </si>
  <si>
    <t>OUT192015</t>
  </si>
  <si>
    <t>Lesly Ann-Rodriguez-Vergara</t>
  </si>
  <si>
    <t>CLOUT192015</t>
  </si>
  <si>
    <t>rxG6tqkDYRaRylofFnPBAg==</t>
  </si>
  <si>
    <t>OUT192016</t>
  </si>
  <si>
    <t>CLOUT192016</t>
  </si>
  <si>
    <t>0a8808YyKMsPBd78nUkfhg==</t>
  </si>
  <si>
    <t>OUT192017</t>
  </si>
  <si>
    <t>G0112304399080</t>
  </si>
  <si>
    <t>OUT192018</t>
  </si>
  <si>
    <t>OUT192019</t>
  </si>
  <si>
    <t>CLOUT192019</t>
  </si>
  <si>
    <t>HMLlcxrJ05H3kYi67BVYsQ==</t>
  </si>
  <si>
    <t>OUT192020</t>
  </si>
  <si>
    <t>OUT192021</t>
  </si>
  <si>
    <t>Ernie-Arroz</t>
  </si>
  <si>
    <t>CLOUT192021</t>
  </si>
  <si>
    <t>PRTY1902100210616376</t>
  </si>
  <si>
    <t>c/BuyTyCObtNgtF5LDeEJQ==</t>
  </si>
  <si>
    <t>OUT192022</t>
  </si>
  <si>
    <t>PRTY2106302730456703</t>
  </si>
  <si>
    <t>OUT192023</t>
  </si>
  <si>
    <t>OUT192024</t>
  </si>
  <si>
    <t>OUT192026</t>
  </si>
  <si>
    <t>Eduardo-Sembrano-Diaz</t>
  </si>
  <si>
    <t>CLOUT192026</t>
  </si>
  <si>
    <t>+aCUupteQMG6CeZUZ+7xwQ==</t>
  </si>
  <si>
    <t>OUT192027</t>
  </si>
  <si>
    <t>LBNs2sEmkfNaD9bGWmZ4yA==</t>
  </si>
  <si>
    <t>OUT192028</t>
  </si>
  <si>
    <t>G0062304301015</t>
  </si>
  <si>
    <t>OUT192029</t>
  </si>
  <si>
    <t>Charina-Mantilla-Alabastro</t>
  </si>
  <si>
    <t>CLOUT192029</t>
  </si>
  <si>
    <t>GfXXBy8cih+mdpAv6hxcWQ==</t>
  </si>
  <si>
    <t>OUT192030</t>
  </si>
  <si>
    <t>OUT192031</t>
  </si>
  <si>
    <t>OUT192032</t>
  </si>
  <si>
    <t>OUT192033</t>
  </si>
  <si>
    <t>/Gus7R3jJSGRpVDFzY2duA==</t>
  </si>
  <si>
    <t>OUT192034</t>
  </si>
  <si>
    <t>h70nQXZW0nBf7HuGUH9VFw==</t>
  </si>
  <si>
    <t>OUT192035</t>
  </si>
  <si>
    <t>GA452304302578</t>
  </si>
  <si>
    <t>OUT192036</t>
  </si>
  <si>
    <t>OUT192037</t>
  </si>
  <si>
    <t>CLOUT192037</t>
  </si>
  <si>
    <t>zjpmAQV3MEiWsL0mxNjRZA==</t>
  </si>
  <si>
    <t>OUT192039</t>
  </si>
  <si>
    <t>Abigail-Zamora-Lozano</t>
  </si>
  <si>
    <t>CLOUT192039</t>
  </si>
  <si>
    <t>YzZ/1q/H6jfbQQIS3epw1A==</t>
  </si>
  <si>
    <t>OUT192042</t>
  </si>
  <si>
    <t>OUT192043</t>
  </si>
  <si>
    <t>Julie Ann-Senato-Rotoni</t>
  </si>
  <si>
    <t>CLOUT192043</t>
  </si>
  <si>
    <t>1nt3aPwN5Sd3zBO311rjnw==</t>
  </si>
  <si>
    <t>OUT192044</t>
  </si>
  <si>
    <t>OUT192045</t>
  </si>
  <si>
    <t>OUT192046</t>
  </si>
  <si>
    <t>dMeuLNADA2l8qyNP4IWVzQ==</t>
  </si>
  <si>
    <t>OUT192047</t>
  </si>
  <si>
    <t>OUT192048</t>
  </si>
  <si>
    <t>TRUNG-THANH-NGUYEN</t>
  </si>
  <si>
    <t>PRTY2207281420229160</t>
  </si>
  <si>
    <t>S2pryKLMjO3MOzIPzSm2BA==</t>
  </si>
  <si>
    <t>OUT192049</t>
  </si>
  <si>
    <t>PRTY2111304250037998</t>
  </si>
  <si>
    <t>OUT192050</t>
  </si>
  <si>
    <t>klR87BGOLffkqnhhZUpNKA==</t>
  </si>
  <si>
    <t>OUT192051</t>
  </si>
  <si>
    <t>OUT192052</t>
  </si>
  <si>
    <t>CLOUT192052</t>
  </si>
  <si>
    <t>FmfbCs8NuyrJR5TCVIXEjg==</t>
  </si>
  <si>
    <t>OUT192053</t>
  </si>
  <si>
    <t>CLOUT192053</t>
  </si>
  <si>
    <t>6VubJxSMnDfxdMCP9w2VeA==</t>
  </si>
  <si>
    <t>OUT192054</t>
  </si>
  <si>
    <t>Kc+7hDNH/UeF5k1ryLxaCQ==</t>
  </si>
  <si>
    <t>OUT192055</t>
  </si>
  <si>
    <t>OUT192056</t>
  </si>
  <si>
    <t>BaVxSOckRpIRYg25h46Dzg==</t>
  </si>
  <si>
    <t>OUT192057</t>
  </si>
  <si>
    <t>Geoffrey-Javier-Piez</t>
  </si>
  <si>
    <t>CLOUT192057</t>
  </si>
  <si>
    <t>P7/Q5eIyi3nLNndfrXg2vw==</t>
  </si>
  <si>
    <t>OUT192058</t>
  </si>
  <si>
    <t>hlYLiEEeXzovYEoY3F+ljw==</t>
  </si>
  <si>
    <t>OUT192059</t>
  </si>
  <si>
    <t>sWctgxxoehelQrLCM2BOkw==</t>
  </si>
  <si>
    <t>OUT192060</t>
  </si>
  <si>
    <t>OUT192061</t>
  </si>
  <si>
    <t>OUT192062</t>
  </si>
  <si>
    <t>OUT192063</t>
  </si>
  <si>
    <t>OUT192064</t>
  </si>
  <si>
    <t>OUT192067</t>
  </si>
  <si>
    <t>OUT192068</t>
  </si>
  <si>
    <t>juancho-Segovia-Tajanlangit</t>
  </si>
  <si>
    <t>CLOUT192068</t>
  </si>
  <si>
    <t>G8gNMZTat94r6HmtMIwieA==</t>
  </si>
  <si>
    <t>OUT192069</t>
  </si>
  <si>
    <t>OUT192070</t>
  </si>
  <si>
    <t>OUT192071</t>
  </si>
  <si>
    <t>OUT192072</t>
  </si>
  <si>
    <t>OUT192073</t>
  </si>
  <si>
    <t>OUT192074</t>
  </si>
  <si>
    <t>OUT192075</t>
  </si>
  <si>
    <t>PRTY2101174850841971</t>
  </si>
  <si>
    <t>OUT192076</t>
  </si>
  <si>
    <t>Nancy-romero-Tiu</t>
  </si>
  <si>
    <t>CLOUT192076</t>
  </si>
  <si>
    <t>TjzzEb5uwShCRno9e9FQGg==</t>
  </si>
  <si>
    <t>OUT192077</t>
  </si>
  <si>
    <t>OUT192078</t>
  </si>
  <si>
    <t>3ykzcJMuhlIOVO+NRinaoA==</t>
  </si>
  <si>
    <t>OUT192079</t>
  </si>
  <si>
    <t>CLOUT192079</t>
  </si>
  <si>
    <t>cUURGkWR2IejS/DtB/GutA==</t>
  </si>
  <si>
    <t>OUT192080</t>
  </si>
  <si>
    <t>E4ISqSmtcNFNK3+rNlD3IA==</t>
  </si>
  <si>
    <t>OUT192081</t>
  </si>
  <si>
    <t>LyQGBvmAlgWuB2mw4+0bkg==</t>
  </si>
  <si>
    <t>OUT192082</t>
  </si>
  <si>
    <t>PRTY2007180718966386</t>
  </si>
  <si>
    <t>QOFXdxehepp7iGIri7zWxA==</t>
  </si>
  <si>
    <t>OUT192083</t>
  </si>
  <si>
    <t>IR23021200035238</t>
  </si>
  <si>
    <t>OUT192084</t>
  </si>
  <si>
    <t>GA452304310031</t>
  </si>
  <si>
    <t>OUT192085</t>
  </si>
  <si>
    <t>BtRoEpyTdV/oVcHbt9p3hw==</t>
  </si>
  <si>
    <t>OUT192086</t>
  </si>
  <si>
    <t>GA452304310465</t>
  </si>
  <si>
    <t>OUT192087</t>
  </si>
  <si>
    <t>Nguyen Ngoc Thanh</t>
  </si>
  <si>
    <t>PRTY1710031003137828</t>
  </si>
  <si>
    <t>weJAFQPqc2V9Lwh/aekJ9A==</t>
  </si>
  <si>
    <t>OUT192090</t>
  </si>
  <si>
    <t>dOwVgEvfcWN1iKOOiEbszQ==</t>
  </si>
  <si>
    <t>OUT192091</t>
  </si>
  <si>
    <t>5p91lToQVu/0Iggcr9I9ow==</t>
  </si>
  <si>
    <t>OUT192092</t>
  </si>
  <si>
    <t>Kanyaluck Apiromnattakul</t>
  </si>
  <si>
    <t>IR23021200038217</t>
  </si>
  <si>
    <t>OUT192093</t>
  </si>
  <si>
    <t>9cJo0amzG/iaaza+yIKlnQ==</t>
  </si>
  <si>
    <t>OUT192094</t>
  </si>
  <si>
    <t>XPZ7gCPUyQfvH8L3AoFMSw==</t>
  </si>
  <si>
    <t>OUT192095</t>
  </si>
  <si>
    <t>4YEivU0yCebrHKenXk89SQ==</t>
  </si>
  <si>
    <t>OUT192096</t>
  </si>
  <si>
    <t>GA452304312401</t>
  </si>
  <si>
    <t>OUT192097</t>
  </si>
  <si>
    <t>OT/sE8EoAmsrL1o7LqfUGQ==</t>
  </si>
  <si>
    <t>OUT192098</t>
  </si>
  <si>
    <t>oAAUo+lJ3gyv23e5T6KQag==</t>
  </si>
  <si>
    <t>OUT192099</t>
  </si>
  <si>
    <t>je7YRfi5J1LMGeIqCrz3LQ==</t>
  </si>
  <si>
    <t>OUT192100</t>
  </si>
  <si>
    <t>Vw4B/0L6jK23QoDUqxB0sQ==</t>
  </si>
  <si>
    <t>OUT192101</t>
  </si>
  <si>
    <t>x9UjELUa1GX/+zWL50WIFA==</t>
  </si>
  <si>
    <t>OUT192104</t>
  </si>
  <si>
    <t>o6FmkKZ6XSjQhAnA/9HPYA==</t>
  </si>
  <si>
    <t>OUT192105</t>
  </si>
  <si>
    <t>tCQOUu5ejwJnQ6i84V9vXA==</t>
  </si>
  <si>
    <t>OUT192106</t>
  </si>
  <si>
    <t>AeBzl4G88ZsXAxKJ+thF1w==</t>
  </si>
  <si>
    <t>OUT192107</t>
  </si>
  <si>
    <t>Zfi8xwg+aCiLD8is+naCpQ==</t>
  </si>
  <si>
    <t>OUT192108</t>
  </si>
  <si>
    <t>sPew0dUkHe26T8pgdgjx3Q==</t>
  </si>
  <si>
    <t>OUT192109</t>
  </si>
  <si>
    <t>477lmo4CBIpXomXsoMjvaw==</t>
  </si>
  <si>
    <t>OUT192110</t>
  </si>
  <si>
    <t>Le Thi-Tu-Tran</t>
  </si>
  <si>
    <t>eL9cvFmWC5bbsQUVcgU/ww==</t>
  </si>
  <si>
    <t>OUT192111</t>
  </si>
  <si>
    <t>nNFQnqUxRAJ8E9sL1ptM7w==</t>
  </si>
  <si>
    <t>OUT192112</t>
  </si>
  <si>
    <t>xPjsWAvyoi/Q/rOpvh4u/A==</t>
  </si>
  <si>
    <t>OUT192113</t>
  </si>
  <si>
    <t>1JTgySCODzLeIdCzTFVyTg==</t>
  </si>
  <si>
    <t>OUT192114</t>
  </si>
  <si>
    <t>WMzN0sMm0i+Qek3jffykyA==</t>
  </si>
  <si>
    <t>OUT192115</t>
  </si>
  <si>
    <t>ru78ZifSXXaC3eYeWxjCOw==</t>
  </si>
  <si>
    <t>OUT192116</t>
  </si>
  <si>
    <t>QPnrHBHx+Dm3GUBxOqLXBw==</t>
  </si>
  <si>
    <t>OUT192117</t>
  </si>
  <si>
    <t>Oz59AP1zV8ylV3E4Go3C3g==</t>
  </si>
  <si>
    <t>OUT192118</t>
  </si>
  <si>
    <t>fHONMYehu4+yD7HwvexJ5w==</t>
  </si>
  <si>
    <t>OUT192119</t>
  </si>
  <si>
    <t>epVAAdI3xtPLL+B+NFF0xQ==</t>
  </si>
  <si>
    <t>OUT192120</t>
  </si>
  <si>
    <t>L9skz6iGepHjHqMh6kLvSg==</t>
  </si>
  <si>
    <t>OUT192121</t>
  </si>
  <si>
    <t>ZYXV3yaRd4AcwBPJvvcJCA==</t>
  </si>
  <si>
    <t>OUT192122</t>
  </si>
  <si>
    <t>R3+lUWsznDX2Px5geeBFKQ==</t>
  </si>
  <si>
    <t>OUT192123</t>
  </si>
  <si>
    <t>6vEzuWJpNri16Z7x6ORaQw==</t>
  </si>
  <si>
    <t>OUT192124</t>
  </si>
  <si>
    <t>vM+04L7gpykOm96XrgVNdg==</t>
  </si>
  <si>
    <t>OUT192125</t>
  </si>
  <si>
    <t>rrNGudQroHUDGj4oYt4dSQ==</t>
  </si>
  <si>
    <t>OUT192126</t>
  </si>
  <si>
    <t>O+dPdu0dJOx3hg5BoU3zXQ==</t>
  </si>
  <si>
    <t>OUT192128</t>
  </si>
  <si>
    <t>Kritsadaphon Limprasit</t>
  </si>
  <si>
    <t>IR23021300002655</t>
  </si>
  <si>
    <t>PRTY1911111111534348</t>
  </si>
  <si>
    <t>OUT192129</t>
  </si>
  <si>
    <t>GA452304413192</t>
  </si>
  <si>
    <t>OUT192130</t>
  </si>
  <si>
    <t>CLOUT192130</t>
  </si>
  <si>
    <t>Uth8TPUw1pr3Ja/8w7IgCg==</t>
  </si>
  <si>
    <t>OUT192131</t>
  </si>
  <si>
    <t>i6bEHXwr5UmKM4LQQu4Cig==</t>
  </si>
  <si>
    <t>OUT192132</t>
  </si>
  <si>
    <t>8YHx+q36tRHQjOALFVmOLA==</t>
  </si>
  <si>
    <t>OUT192133</t>
  </si>
  <si>
    <t>CLOUT192133</t>
  </si>
  <si>
    <t>aQGB9v3N/0PmGBQcamHUHg==</t>
  </si>
  <si>
    <t>OUT192134</t>
  </si>
  <si>
    <t>M/ouFzOdNSCG5JIsRCgpJg==</t>
  </si>
  <si>
    <t>OUT192135</t>
  </si>
  <si>
    <t>C0ASrXLUhoEzy7G18hWY5w==</t>
  </si>
  <si>
    <t>OUT192136</t>
  </si>
  <si>
    <t>CLOUT192136</t>
  </si>
  <si>
    <t>fNJc60KCHrhQMCQ7ZaZncA==</t>
  </si>
  <si>
    <t>OUT192137</t>
  </si>
  <si>
    <t>DKR35pnr7Vq6wRgGkgLcrg==</t>
  </si>
  <si>
    <t>OUT192138</t>
  </si>
  <si>
    <t>OvKzFpsb55tlYuZ/o62/7g==</t>
  </si>
  <si>
    <t>OUT192139</t>
  </si>
  <si>
    <t>9+IPrCjGpLpw92FFAHD/uw==</t>
  </si>
  <si>
    <t>OUT192140</t>
  </si>
  <si>
    <t>k/3zjN55aQGxd0hmtF7VRA==</t>
  </si>
  <si>
    <t>OUT192141</t>
  </si>
  <si>
    <t>CLOUT192141</t>
  </si>
  <si>
    <t>011HP88rs35OIEc5ZV7b2Q==</t>
  </si>
  <si>
    <t>OUT192142</t>
  </si>
  <si>
    <t>CLOUT192142</t>
  </si>
  <si>
    <t>PN7kCT5UDP6+Npi+j0lUxA==</t>
  </si>
  <si>
    <t>OUT192143</t>
  </si>
  <si>
    <t>pIi8GsgR5tNl0NOANZH+Ag==</t>
  </si>
  <si>
    <t>OUT192144</t>
  </si>
  <si>
    <t>CLOUT192144</t>
  </si>
  <si>
    <t>FGsG0/qQa2MshD5b3JUFxA==</t>
  </si>
  <si>
    <t>OUT192145</t>
  </si>
  <si>
    <t>CLOUT192145</t>
  </si>
  <si>
    <t>vH09PHEfQIqUgXmjI85qBg==</t>
  </si>
  <si>
    <t>OUT192146</t>
  </si>
  <si>
    <t>CLOUT192146</t>
  </si>
  <si>
    <t>Uwt4bv6QR3uNElRdcPTnyg==</t>
  </si>
  <si>
    <t>OUT192147</t>
  </si>
  <si>
    <t>i6Lq25SsL3Sf+hbEhmpNlw==</t>
  </si>
  <si>
    <t>OUT192148</t>
  </si>
  <si>
    <t>CLOUT192148</t>
  </si>
  <si>
    <t>efipNGGUoB+m0lXm2dNL2Q==</t>
  </si>
  <si>
    <t>OUT192149</t>
  </si>
  <si>
    <t>WJ0xVlnVY/07O4+BGpQtPQ==</t>
  </si>
  <si>
    <t>OUT192150</t>
  </si>
  <si>
    <t>VAdgDyo19zLWk8rHFejDrw==</t>
  </si>
  <si>
    <t>OUT192151</t>
  </si>
  <si>
    <t>wCcDCckk82KDF4iYW5Nruw==</t>
  </si>
  <si>
    <t>OUT192152</t>
  </si>
  <si>
    <t>Fr0oZPBb/MkN9jdaGKe/3w==</t>
  </si>
  <si>
    <t>OUT192153</t>
  </si>
  <si>
    <t>tlCsPlkiPm8gbxejRcgbyw==</t>
  </si>
  <si>
    <t>OUT192154</t>
  </si>
  <si>
    <t>NiGTqIhhupN/h+jSce+2qA==</t>
  </si>
  <si>
    <t>OUT192155</t>
  </si>
  <si>
    <t>Michelle-Sayson-Medella</t>
  </si>
  <si>
    <t>CLOUT192155</t>
  </si>
  <si>
    <t>buTQxv7mKsMR6Ojy86Dqpw==</t>
  </si>
  <si>
    <t>OUT192156</t>
  </si>
  <si>
    <t>OUT192157</t>
  </si>
  <si>
    <t>CLOUT192157</t>
  </si>
  <si>
    <t>B8CVSxOA03N8xZgRQuxytg==</t>
  </si>
  <si>
    <t>OUT192158</t>
  </si>
  <si>
    <t>Hbwsc5iaddido7nciiEhDw==</t>
  </si>
  <si>
    <t>OUT192159</t>
  </si>
  <si>
    <t>A1NerQ3qEswjHukcEd/DCw==</t>
  </si>
  <si>
    <t>OUT192160</t>
  </si>
  <si>
    <t>OUT192161</t>
  </si>
  <si>
    <t>CLOUT192161</t>
  </si>
  <si>
    <t>wSTIY9qboa30uAnJ5nHOrg==</t>
  </si>
  <si>
    <t>OUT192162</t>
  </si>
  <si>
    <t>CLOUT192162</t>
  </si>
  <si>
    <t>bRY8UEoKV12D824SVFdDhg==</t>
  </si>
  <si>
    <t>OUT192163</t>
  </si>
  <si>
    <t>Michael Jim-Wagas-Culentas</t>
  </si>
  <si>
    <t>CLOUT192163</t>
  </si>
  <si>
    <t>JLPMEXIT6DLp1Mb5gqFDXw==</t>
  </si>
  <si>
    <t>OUT192164</t>
  </si>
  <si>
    <t>IR23021300011016</t>
  </si>
  <si>
    <t>OUT192165</t>
  </si>
  <si>
    <t>OUT192166</t>
  </si>
  <si>
    <t>OUT192167</t>
  </si>
  <si>
    <t>OUT192168</t>
  </si>
  <si>
    <t>OUT192169</t>
  </si>
  <si>
    <t>OUT192170</t>
  </si>
  <si>
    <t>GLyqplUynyVx1i2VgEpodA==</t>
  </si>
  <si>
    <t>OUT192171</t>
  </si>
  <si>
    <t>siSM4jakPuo2TNfCIlRprw==</t>
  </si>
  <si>
    <t>OUT192172</t>
  </si>
  <si>
    <t>2GYoFeGPtQB4pUormhFMBA==</t>
  </si>
  <si>
    <t>OUT192173</t>
  </si>
  <si>
    <t>UTHXAVuRwTp/ooHtibb3+w==</t>
  </si>
  <si>
    <t>OUT192174</t>
  </si>
  <si>
    <t>+lXxnFxn4FUUDWHUE7Ic5A==</t>
  </si>
  <si>
    <t>OUT192175</t>
  </si>
  <si>
    <t>9U+G2lVZC4JTeCe4AW3rSg==</t>
  </si>
  <si>
    <t>OUT192176</t>
  </si>
  <si>
    <t>5U5x8vs15AiV7V6+ca0gwA==</t>
  </si>
  <si>
    <t>OUT192177</t>
  </si>
  <si>
    <t>qzotNOC7M5yrTYpql2upVg==</t>
  </si>
  <si>
    <t>OUT192178</t>
  </si>
  <si>
    <t>2q3kAW7nO8PbwIc8fv9RzA==</t>
  </si>
  <si>
    <t>OUT192179</t>
  </si>
  <si>
    <t>ybFdR9g5qwt7R/0HShYWcg==</t>
  </si>
  <si>
    <t>OUT192180</t>
  </si>
  <si>
    <t>E/z5bND0Y+LGXpZy1OUsdg==</t>
  </si>
  <si>
    <t>OUT192181</t>
  </si>
  <si>
    <t>Pd3qrjQKLd5oVk+RHgCKRA==</t>
  </si>
  <si>
    <t>OUT192182</t>
  </si>
  <si>
    <t>OUT192183</t>
  </si>
  <si>
    <t>Fu6g8X9wuawfAcIyJq1byw==</t>
  </si>
  <si>
    <t>OUT192184</t>
  </si>
  <si>
    <t>CfSYsQDE5MjXHyJMwpWgOA==</t>
  </si>
  <si>
    <t>OUT192185</t>
  </si>
  <si>
    <t>c518weNTjKjFpy8NqXj0yA==</t>
  </si>
  <si>
    <t>OUT192186</t>
  </si>
  <si>
    <t>DETKgyjsjoPmvyT28fX7bA==</t>
  </si>
  <si>
    <t>OUT192187</t>
  </si>
  <si>
    <t>SNhx2RNPrIrZhrP5cBlQ9Q==</t>
  </si>
  <si>
    <t>OUT192188</t>
  </si>
  <si>
    <t>OUT192189</t>
  </si>
  <si>
    <t>OUT192190</t>
  </si>
  <si>
    <t>R9ZSBL2bGVFtj9NgO59vbQ==</t>
  </si>
  <si>
    <t>OUT192191</t>
  </si>
  <si>
    <t>Duy-Khánh-Võ</t>
  </si>
  <si>
    <t>fYjUlnA26ODZ1J3ZPVuutA==</t>
  </si>
  <si>
    <t>OUT192192</t>
  </si>
  <si>
    <t>XIP3w4qJvGthlVuScnl+xw==</t>
  </si>
  <si>
    <t>OUT192193</t>
  </si>
  <si>
    <t>HojrpakI1TNZ8KgOekYi4A==</t>
  </si>
  <si>
    <t>OUT192194</t>
  </si>
  <si>
    <t>Cpo9KgWb9LMdX0BMDaI6kg==</t>
  </si>
  <si>
    <t>OUT192195</t>
  </si>
  <si>
    <t>OUT192196</t>
  </si>
  <si>
    <t>0U57wp7GWNcjDz2dvV4UlQ==</t>
  </si>
  <si>
    <t>OUT192197</t>
  </si>
  <si>
    <t>NGUYEN NGOC THANH</t>
  </si>
  <si>
    <t>VWjRz4y6IZk71VdNWfjn7A==</t>
  </si>
  <si>
    <t>OUT192198</t>
  </si>
  <si>
    <t>Mr+UN5cv/F7CZC6t9jsHTQ==</t>
  </si>
  <si>
    <t>OUT192199</t>
  </si>
  <si>
    <t>OUT192200</t>
  </si>
  <si>
    <t>OUT192202</t>
  </si>
  <si>
    <t>tvzL4mgmJYNWPqUjvlP7/w==</t>
  </si>
  <si>
    <t>OUT192203</t>
  </si>
  <si>
    <t>K2JvU4FS7JAlt1tlvIFe+Q==</t>
  </si>
  <si>
    <t>OUT192204</t>
  </si>
  <si>
    <t>OI8iexj7X3k2S6XlN2U7kw==</t>
  </si>
  <si>
    <t>OUT192205</t>
  </si>
  <si>
    <t>CLOUT192205</t>
  </si>
  <si>
    <t>pD4lRL2DnNj1ttU84vuuHg==</t>
  </si>
  <si>
    <t>OUT192206</t>
  </si>
  <si>
    <t>FwKbnCC+TeUDP5J7r4dUmw==</t>
  </si>
  <si>
    <t>OUT192207</t>
  </si>
  <si>
    <t>d0500676-ca19-4b4c-a564-d0aff7215c99</t>
  </si>
  <si>
    <t>wo6dNnCVN9jqxARK7XyWLA==</t>
  </si>
  <si>
    <t>OUT192208</t>
  </si>
  <si>
    <t>G0822304428239</t>
  </si>
  <si>
    <t>OUT192209</t>
  </si>
  <si>
    <t>CLOUT192209</t>
  </si>
  <si>
    <t>bPlaI2+ZEpBBFIy9uk9/nw==</t>
  </si>
  <si>
    <t>OUT192210</t>
  </si>
  <si>
    <t>GUICHUAN-LI</t>
  </si>
  <si>
    <t>xGKGrxLQm44cQsKu8vqbYA==</t>
  </si>
  <si>
    <t>OUT192211</t>
  </si>
  <si>
    <t>OUT192213</t>
  </si>
  <si>
    <t>OUT192214</t>
  </si>
  <si>
    <t>iJu+nu9fOzbPAcJyi+gdgg==</t>
  </si>
  <si>
    <t>OUT192215</t>
  </si>
  <si>
    <t>MELIZA ROSEL-LAPISAC-WALI</t>
  </si>
  <si>
    <t>CLOUT192215</t>
  </si>
  <si>
    <t>Q6U8qPASlD+Z6Gd1GAiVJQ==</t>
  </si>
  <si>
    <t>OUT192216</t>
  </si>
  <si>
    <t>wpUE43WBi4YMlGqd2sstmg==</t>
  </si>
  <si>
    <t>OUT192217</t>
  </si>
  <si>
    <t>G0822304430332</t>
  </si>
  <si>
    <t>OUT192218</t>
  </si>
  <si>
    <t>OUT192219</t>
  </si>
  <si>
    <t>Natural Herb International Holding</t>
  </si>
  <si>
    <t>IR23021300035880</t>
  </si>
  <si>
    <t>PRTY1805040504005749</t>
  </si>
  <si>
    <t>OUT192220</t>
  </si>
  <si>
    <t>9uoWxyHmtRy9noDgX056Dg==</t>
  </si>
  <si>
    <t>OUT192221</t>
  </si>
  <si>
    <t>O2DCx80VUpXfVhpJYRCHQw==</t>
  </si>
  <si>
    <t>OUT192222</t>
  </si>
  <si>
    <t>wy7ylBG/WAAVT8u3JXEqkQ==</t>
  </si>
  <si>
    <t>OUT192223</t>
  </si>
  <si>
    <t>CLOUT192223</t>
  </si>
  <si>
    <t>9/ZVYiRU0vVeTx1eiEU0Og==</t>
  </si>
  <si>
    <t>OUT192224</t>
  </si>
  <si>
    <t>OUT192225</t>
  </si>
  <si>
    <t>OUT192226</t>
  </si>
  <si>
    <t>oxK+c24R1G38MQOGVf9WWQ==</t>
  </si>
  <si>
    <t>OUT192227</t>
  </si>
  <si>
    <t>lo0IrHp0GlNMHBID/eL4KQ==</t>
  </si>
  <si>
    <t>OUT192228</t>
  </si>
  <si>
    <t>OUT192229</t>
  </si>
  <si>
    <t>kxWvIGEhbl409iCAG/y7Hg==</t>
  </si>
  <si>
    <t>OUT192230</t>
  </si>
  <si>
    <t>YhxM8TVzGkswa7UTKqCc4w==</t>
  </si>
  <si>
    <t>OUT192231</t>
  </si>
  <si>
    <t>OUT192232</t>
  </si>
  <si>
    <t>mG+hEpkMHwPePtxvjSDj5Q==</t>
  </si>
  <si>
    <t>OUT192233</t>
  </si>
  <si>
    <t>OUT192234</t>
  </si>
  <si>
    <t>qAWpb3xvPy53gYVKrbJXPA==</t>
  </si>
  <si>
    <t>OUT192235</t>
  </si>
  <si>
    <t>q+G5b76XPeAwb+iepmz2OQ==</t>
  </si>
  <si>
    <t>OUT192236</t>
  </si>
  <si>
    <t>FN2hH4qYdhYWFzz7nFU8yw==</t>
  </si>
  <si>
    <t>OUT192237</t>
  </si>
  <si>
    <t>1voPJArpZ/iU0bLOdjnKcg==</t>
  </si>
  <si>
    <t>OUT192238</t>
  </si>
  <si>
    <t>qtY/4A3UWv/OCkqYW0e2BQ==</t>
  </si>
  <si>
    <t>OUT192239</t>
  </si>
  <si>
    <t>NG5ZmoyaM3XqJOltD/9ukg==</t>
  </si>
  <si>
    <t>OUT192240</t>
  </si>
  <si>
    <t>gGqGtrsaDwYwCMEw6dwr6g==</t>
  </si>
  <si>
    <t>OUT192241</t>
  </si>
  <si>
    <t>rBsXsMweMy91OZXdZW98rA==</t>
  </si>
  <si>
    <t>OUT192242</t>
  </si>
  <si>
    <t>jvIivo1Xauyzxu/akGxwtw==</t>
  </si>
  <si>
    <t>OUT192243</t>
  </si>
  <si>
    <t>xNE9pfg9ZCQ9dkTALJgWIg==</t>
  </si>
  <si>
    <t>OUT192244</t>
  </si>
  <si>
    <t>2J8bf8HjBVoOTq7DTOroPw==</t>
  </si>
  <si>
    <t>OUT192245</t>
  </si>
  <si>
    <t>dGQVxHtmoo5jOh2usuF95w==</t>
  </si>
  <si>
    <t>OUT192246</t>
  </si>
  <si>
    <t>NrVIkyHEc8+fhCsmXY2i1w==</t>
  </si>
  <si>
    <t>OUT192247</t>
  </si>
  <si>
    <t>WvQwDFggSs+bJ2l1GM1now==</t>
  </si>
  <si>
    <t>OUT192248</t>
  </si>
  <si>
    <t>5bf+v+YK1yJ5BmeEsU6LcA==</t>
  </si>
  <si>
    <t>OUT192249</t>
  </si>
  <si>
    <t>CLOUT192249</t>
  </si>
  <si>
    <t>q47WgoVpIG0e6E/Pn5lbaw==</t>
  </si>
  <si>
    <t>OUT192250</t>
  </si>
  <si>
    <t>2fgja3mWqpp1rBF/0FmhHQ==</t>
  </si>
  <si>
    <t>OUT192251</t>
  </si>
  <si>
    <t>0J0KXpYe7AcrWVaj61iN/A==</t>
  </si>
  <si>
    <t>OUT192252</t>
  </si>
  <si>
    <t>pLuQzPsn+E4PDxiLjnNPjA==</t>
  </si>
  <si>
    <t>OUT192253</t>
  </si>
  <si>
    <t>XuW5wtH9z7h12w/yr+1OnA==</t>
  </si>
  <si>
    <t>OUT192254</t>
  </si>
  <si>
    <t>H2KgIO6dKuGJCFFd10r0Eg==</t>
  </si>
  <si>
    <t>OUT192255</t>
  </si>
  <si>
    <t>9MPttoFvD+PgSLTHfNgdTw==</t>
  </si>
  <si>
    <t>OUT192256</t>
  </si>
  <si>
    <t>+HsKoO+3GeDKseM+F+GREQ==</t>
  </si>
  <si>
    <t>OUT192257</t>
  </si>
  <si>
    <t>/sYA20cgrs/47uyYTxmYNQ==</t>
  </si>
  <si>
    <t>OUT192258</t>
  </si>
  <si>
    <t>AaJu9P7so6OeN7udI+Z8fw==</t>
  </si>
  <si>
    <t>OUT192259</t>
  </si>
  <si>
    <t>3lfYRb4pItx0YEeH62DS+A==</t>
  </si>
  <si>
    <t>OUT192260</t>
  </si>
  <si>
    <t>G0822304432404</t>
  </si>
  <si>
    <t>OUT192261</t>
  </si>
  <si>
    <t>OUT192262</t>
  </si>
  <si>
    <t>Jinkel-Ortea-Genovis</t>
  </si>
  <si>
    <t>CLOUT192262</t>
  </si>
  <si>
    <t>/EhfXS06rQiUQ+TYKer3lA==</t>
  </si>
  <si>
    <t>OUT192263</t>
  </si>
  <si>
    <t>OUT192264</t>
  </si>
  <si>
    <t>IR23021300039972</t>
  </si>
  <si>
    <t>OUT192265</t>
  </si>
  <si>
    <t>Somchat kamwkhamdaeng</t>
  </si>
  <si>
    <t>IR23021300040494</t>
  </si>
  <si>
    <t>OUT192266</t>
  </si>
  <si>
    <t>Ross Faith-Olayon-Esquierdo</t>
  </si>
  <si>
    <t>CLOUT192266</t>
  </si>
  <si>
    <t>rZfSQqeS7gdrkBMFQQnDrg==</t>
  </si>
  <si>
    <t>OUT192267</t>
  </si>
  <si>
    <t>Noegui Christian Charles-Parreñas</t>
  </si>
  <si>
    <t>Iif5F99UykcC9Y49z58quw==</t>
  </si>
  <si>
    <t>OUT192269</t>
  </si>
  <si>
    <t>AxWkh+yI4U5TMgPqSuvwUg==</t>
  </si>
  <si>
    <t>OUT192270</t>
  </si>
  <si>
    <t>IR23021300041118</t>
  </si>
  <si>
    <t>OUT192271</t>
  </si>
  <si>
    <t>Jose-Bumatay-Cabillo</t>
  </si>
  <si>
    <t>CLOUT192271</t>
  </si>
  <si>
    <t>0Npe/mD0KdD6K+EUXWiGkA==</t>
  </si>
  <si>
    <t>OUT192272</t>
  </si>
  <si>
    <t>IR23021300041616</t>
  </si>
  <si>
    <t>OUT192273</t>
  </si>
  <si>
    <t>OUT192274</t>
  </si>
  <si>
    <t>CLOUT192274</t>
  </si>
  <si>
    <t>pG/4SiVAJYOJs7eoSkzFew==</t>
  </si>
  <si>
    <t>OUT192275</t>
  </si>
  <si>
    <t>BaKCMgi/MHVma3GHeBhtlw==</t>
  </si>
  <si>
    <t>OUT192276</t>
  </si>
  <si>
    <t>CLOUT192276</t>
  </si>
  <si>
    <t>arTwmx+tIenAdo39AD5f5Q==</t>
  </si>
  <si>
    <t>OUT192277</t>
  </si>
  <si>
    <t>Orathai Dabkham</t>
  </si>
  <si>
    <t>IR23021300043584</t>
  </si>
  <si>
    <t>OUT192278</t>
  </si>
  <si>
    <t>xdmafbjx7i2r8yMhZbpjQQ==</t>
  </si>
  <si>
    <t>OUT192279</t>
  </si>
  <si>
    <t>OUT192280</t>
  </si>
  <si>
    <t>OUT192281</t>
  </si>
  <si>
    <t>8DauQ3TuBjJLGWBlvLzUkw==</t>
  </si>
  <si>
    <t>OUT192282</t>
  </si>
  <si>
    <t>ljJ1KWW3i8wQOhgstaHW4w==</t>
  </si>
  <si>
    <t>OUT192283</t>
  </si>
  <si>
    <t>OUT192284</t>
  </si>
  <si>
    <t>OUT192285</t>
  </si>
  <si>
    <t>PRTY2106285290428622</t>
  </si>
  <si>
    <t>OUT192286</t>
  </si>
  <si>
    <t>CHRISTOPER-FRASCO</t>
  </si>
  <si>
    <t>CLOUT192286</t>
  </si>
  <si>
    <t>xs6W+04bl5HX9j/vCw6Zuw==</t>
  </si>
  <si>
    <t>OUT192287</t>
  </si>
  <si>
    <t>Floserfida-DC-Cruz</t>
  </si>
  <si>
    <t>CLOUT192287</t>
  </si>
  <si>
    <t>iyMkSDlWWDxnrA5fpbe7qA==</t>
  </si>
  <si>
    <t>OUT192289</t>
  </si>
  <si>
    <t>G0822304435205</t>
  </si>
  <si>
    <t>OUT192290</t>
  </si>
  <si>
    <t>OUT192291</t>
  </si>
  <si>
    <t>CLOUT192291</t>
  </si>
  <si>
    <t>Z5a/1X34jqZ2FdUo/Fhcog==</t>
  </si>
  <si>
    <t>OUT192292</t>
  </si>
  <si>
    <t>OUT192293</t>
  </si>
  <si>
    <t>OUT192295</t>
  </si>
  <si>
    <t>fqjf9czuylJVNtZB+NSnWQ==</t>
  </si>
  <si>
    <t>OUT192296</t>
  </si>
  <si>
    <t>XUYpWLr4mO35p0WeRtqbSA==</t>
  </si>
  <si>
    <t>OUT192297</t>
  </si>
  <si>
    <t>OUT192298</t>
  </si>
  <si>
    <t>Gregory T Joyner</t>
  </si>
  <si>
    <t>IR23021300054099</t>
  </si>
  <si>
    <t>OUT192299</t>
  </si>
  <si>
    <t>OUT192300</t>
  </si>
  <si>
    <t>RRcGjN253PDtyQzN8Lhi8A==</t>
  </si>
  <si>
    <t>OUT192301</t>
  </si>
  <si>
    <t>IR23021300055083</t>
  </si>
  <si>
    <t>OUT192302</t>
  </si>
  <si>
    <t>CLOUT192302</t>
  </si>
  <si>
    <t>FO3Yzqc1DF1JD+IEFxGMMA==</t>
  </si>
  <si>
    <t>OUT192303</t>
  </si>
  <si>
    <t>eHx2brFo7+5TXntaYf/T1Q==</t>
  </si>
  <si>
    <t>OUT192304</t>
  </si>
  <si>
    <t>PD7rJ/KBxnxLQ8EOauU9lw==</t>
  </si>
  <si>
    <t>OUT192305</t>
  </si>
  <si>
    <t>9jzLXxt00Qgb3jjV+dLnZw==</t>
  </si>
  <si>
    <t>OUT192306</t>
  </si>
  <si>
    <t>9In+684Ir+aSMyMzfd/IBQ==</t>
  </si>
  <si>
    <t>OUT192307</t>
  </si>
  <si>
    <t>stDi/re4idz3Iu5LhCEFeA==</t>
  </si>
  <si>
    <t>OUT192308</t>
  </si>
  <si>
    <t>POT KHEMRA</t>
  </si>
  <si>
    <t>OUT192309</t>
  </si>
  <si>
    <t>UcaOJ37lUQbgsO6uO0ekZw==</t>
  </si>
  <si>
    <t>OUT192310</t>
  </si>
  <si>
    <t>Rosalie-Malabanan-Penaredondo</t>
  </si>
  <si>
    <t>CLOUT192310</t>
  </si>
  <si>
    <t>CI1PCJmHsXMvAKI1XWLvJA==</t>
  </si>
  <si>
    <t>OUT192312</t>
  </si>
  <si>
    <t>h5nnedSgfbPw1j4fJboEqQ==</t>
  </si>
  <si>
    <t>OUT192313</t>
  </si>
  <si>
    <t>60Dx7X7gndpJRUCqiEmH5g==</t>
  </si>
  <si>
    <t>OUT192314</t>
  </si>
  <si>
    <t>OUT192315</t>
  </si>
  <si>
    <t>G0822304438691</t>
  </si>
  <si>
    <t>OUT192316</t>
  </si>
  <si>
    <t>Emerita-Penaredondo-Gelera</t>
  </si>
  <si>
    <t>CLOUT192316</t>
  </si>
  <si>
    <t>Gjdg2qg/3bizijcg6u3kxg==</t>
  </si>
  <si>
    <t>OUT192317</t>
  </si>
  <si>
    <t>OUT192318</t>
  </si>
  <si>
    <t>FH+iAm/y0LABOLf/tL5aww==</t>
  </si>
  <si>
    <t>OUT192319</t>
  </si>
  <si>
    <t>efDKfxAHcDIksC4lmtSw2A==</t>
  </si>
  <si>
    <t>OUT192320</t>
  </si>
  <si>
    <t>g7hN7QsytntYEO1ytIik1A==</t>
  </si>
  <si>
    <t>OUT192321</t>
  </si>
  <si>
    <t>OUT192322</t>
  </si>
  <si>
    <t>G21zbg1R6CedejMRDWaZvQ==</t>
  </si>
  <si>
    <t>OUT192323</t>
  </si>
  <si>
    <t>JB0QTnMti+LmKqTBfJFdGA==</t>
  </si>
  <si>
    <t>OUT192324</t>
  </si>
  <si>
    <t>pq6n7cKckxVHoFA+7UTnVg==</t>
  </si>
  <si>
    <t>OUT192325</t>
  </si>
  <si>
    <t>OUT192326</t>
  </si>
  <si>
    <t>OUT192327</t>
  </si>
  <si>
    <t>1Z4F5Y1Zr1+MK5qf1WmwjQ==</t>
  </si>
  <si>
    <t>OUT192329</t>
  </si>
  <si>
    <t>OUT192330</t>
  </si>
  <si>
    <t>OUT192331</t>
  </si>
  <si>
    <t>OUT192332</t>
  </si>
  <si>
    <t>Imelda-Raza-Clarin</t>
  </si>
  <si>
    <t>CLOUT192332</t>
  </si>
  <si>
    <t>4/Tc7s+8hpX4f4YRkA6SGA==</t>
  </si>
  <si>
    <t>OUT192334</t>
  </si>
  <si>
    <t>OUT192335</t>
  </si>
  <si>
    <t>IR23021300067806</t>
  </si>
  <si>
    <t>OUT192337</t>
  </si>
  <si>
    <t>xkHk+cbzYO5AQo0V7XRJUw==</t>
  </si>
  <si>
    <t>OUT192338</t>
  </si>
  <si>
    <t>CLOUT192338</t>
  </si>
  <si>
    <t>V/YSF3ol1Zu0mDhgbif/jg==</t>
  </si>
  <si>
    <t>OUT192341</t>
  </si>
  <si>
    <t>MUT PHOTA</t>
  </si>
  <si>
    <t>PRTY2202045410266618</t>
  </si>
  <si>
    <t>OUT192342</t>
  </si>
  <si>
    <t>alven-bequilla</t>
  </si>
  <si>
    <t>3n/3kMbLvY4lrDXCNophuw==</t>
  </si>
  <si>
    <t>OUT192345</t>
  </si>
  <si>
    <t>LJRn/CcWguuTA3i6943kOA==</t>
  </si>
  <si>
    <t>OUT192346</t>
  </si>
  <si>
    <t>FE4ZOXXjSgAHL2naqLcuAQ==</t>
  </si>
  <si>
    <t>OUT192347</t>
  </si>
  <si>
    <t>Jo2P8F4j0o/IKb6FWPiTAA==</t>
  </si>
  <si>
    <t>OUT192348</t>
  </si>
  <si>
    <t>OUT192349</t>
  </si>
  <si>
    <t>OUT192351</t>
  </si>
  <si>
    <t>PRTY1906110611145546</t>
  </si>
  <si>
    <t>OUT192352</t>
  </si>
  <si>
    <t>lYw1I7TE7eN/yv/e0rmGig==</t>
  </si>
  <si>
    <t>OUT192353</t>
  </si>
  <si>
    <t>Permata</t>
  </si>
  <si>
    <t>OUT192354</t>
  </si>
  <si>
    <t>OUT192356</t>
  </si>
  <si>
    <t>RA5q+3KbOvtox+Uv5S/kkQ==</t>
  </si>
  <si>
    <t>OUT192357</t>
  </si>
  <si>
    <t>OUT192358</t>
  </si>
  <si>
    <t>hsAFASbr4yu4sjyoO5d3/Q==</t>
  </si>
  <si>
    <t>OUT192360</t>
  </si>
  <si>
    <t>OUT192361</t>
  </si>
  <si>
    <t>OJsKk66cm4upFrVnAGqIxQ==</t>
  </si>
  <si>
    <t>OUT192362</t>
  </si>
  <si>
    <t>qgAhLaWB3bQjwIJSxCoOlQ==</t>
  </si>
  <si>
    <t>OUT192363</t>
  </si>
  <si>
    <t>7M9Kk4v4GHCzYgnKAjMOWA==</t>
  </si>
  <si>
    <t>OUT192364</t>
  </si>
  <si>
    <t>GA452304546675</t>
  </si>
  <si>
    <t>OUT192365</t>
  </si>
  <si>
    <t>GA452304546682</t>
  </si>
  <si>
    <t>OUT192366</t>
  </si>
  <si>
    <t>Marianito-Talay-Laureles</t>
  </si>
  <si>
    <t>esSFNbxdHeNC1eRceTqlYQ==</t>
  </si>
  <si>
    <t>OUT192367</t>
  </si>
  <si>
    <t>CLOUT192367</t>
  </si>
  <si>
    <t>1dEsriAhzsvw5CJlP8Tq3Q==</t>
  </si>
  <si>
    <t>OUT192369</t>
  </si>
  <si>
    <t>QWviKRddMrHOslLUUGt89w==</t>
  </si>
  <si>
    <t>OUT192370</t>
  </si>
  <si>
    <t>3L5LqLPLMLpekFp7GplSuQ==</t>
  </si>
  <si>
    <t>OUT192371</t>
  </si>
  <si>
    <t>UCBHb2eTU/ciPfdpF3omXw==</t>
  </si>
  <si>
    <t>OUT192372</t>
  </si>
  <si>
    <t>1CMBb5AviOTUPmleMTvFKg==</t>
  </si>
  <si>
    <t>OUT192373</t>
  </si>
  <si>
    <t>nezsuUXL0kHqsXqaYSVctA==</t>
  </si>
  <si>
    <t>OUT192374</t>
  </si>
  <si>
    <t>zAsP20qm/yPDeWlPQTyKsQ==</t>
  </si>
  <si>
    <t>OUT192377</t>
  </si>
  <si>
    <t>GPHg3JPcdOQconuAAB296g==</t>
  </si>
  <si>
    <t>OUT192378</t>
  </si>
  <si>
    <t>YXF4eeOe30tY3K76wipI1w==</t>
  </si>
  <si>
    <t>OUT192379</t>
  </si>
  <si>
    <t>PV8hnsE0cczfwmUo6KNqgg==</t>
  </si>
  <si>
    <t>OUT192380</t>
  </si>
  <si>
    <t>6VgnYJaowCiO2vooyS6JpQ==</t>
  </si>
  <si>
    <t>OUT192381</t>
  </si>
  <si>
    <t>CLOUT192381</t>
  </si>
  <si>
    <t>31hneKWvF+An2nZqZBbrkg==</t>
  </si>
  <si>
    <t>OUT192382</t>
  </si>
  <si>
    <t>1cjaEC1wq8jr6P06pvh3NQ==</t>
  </si>
  <si>
    <t>OUT192383</t>
  </si>
  <si>
    <t>1xyKq7yT4D8rvc5Dnyo6Hg==</t>
  </si>
  <si>
    <t>OUT192384</t>
  </si>
  <si>
    <t>ccSimYqVgQMa0iHYYuMbsw==</t>
  </si>
  <si>
    <t>OUT192385</t>
  </si>
  <si>
    <t>8wn9vLCUGtXN0K7oNjt+4w==</t>
  </si>
  <si>
    <t>OUT192386</t>
  </si>
  <si>
    <t>Z+lRUmRqnn5FiHWjNsGozA==</t>
  </si>
  <si>
    <t>OUT192387</t>
  </si>
  <si>
    <t>4KGgtkJzwKAbSSCiX2+JlQ==</t>
  </si>
  <si>
    <t>OUT192388</t>
  </si>
  <si>
    <t>MKCAXzvG48BTRij1T/uqbw==</t>
  </si>
  <si>
    <t>OUT192389</t>
  </si>
  <si>
    <t>50WHbG9ZRsMdhnltKsM95w==</t>
  </si>
  <si>
    <t>OUT192390</t>
  </si>
  <si>
    <t>t3uTa3v3QxspZsk43BEhVQ==</t>
  </si>
  <si>
    <t>OUT192391</t>
  </si>
  <si>
    <t>CLOUT192391</t>
  </si>
  <si>
    <t>xbpq82VB5MFiaGKS+tgKUg==</t>
  </si>
  <si>
    <t>OUT192392</t>
  </si>
  <si>
    <t>OUT192393</t>
  </si>
  <si>
    <t>GA452304547216</t>
  </si>
  <si>
    <t>OUT192394</t>
  </si>
  <si>
    <t>CLOUT192394</t>
  </si>
  <si>
    <t>KLIFqx9WIGKneZs4SnXH1g==</t>
  </si>
  <si>
    <t>OUT192395</t>
  </si>
  <si>
    <t>N0LSOk7BP2M7jm/3qHoHDw==</t>
  </si>
  <si>
    <t>OUT192396</t>
  </si>
  <si>
    <t>Uyen-Thi Thu-Tran</t>
  </si>
  <si>
    <t>GmoHili6VvZ2RBlW/Z/Qvw==</t>
  </si>
  <si>
    <t>OUT192397</t>
  </si>
  <si>
    <t>9S56zlhQOQr3U+RIBrjxeA==</t>
  </si>
  <si>
    <t>OUT192398</t>
  </si>
  <si>
    <t>OUT192399</t>
  </si>
  <si>
    <t>9PFLTxuzLr1QmtW/GDtWZw==</t>
  </si>
  <si>
    <t>OUT192400</t>
  </si>
  <si>
    <t>OUT192401</t>
  </si>
  <si>
    <t>jqkBWlp2OA8PF+hHR0b03g==</t>
  </si>
  <si>
    <t>OUT192402</t>
  </si>
  <si>
    <t>Ut0FI0iB6okfke3/qeOXXg==</t>
  </si>
  <si>
    <t>OUT192403</t>
  </si>
  <si>
    <t>+R+5HsPt45UWrVC6llGU6w==</t>
  </si>
  <si>
    <t>OUT192404</t>
  </si>
  <si>
    <t>ljd16ed2bx1+E2DZ0i27nw==</t>
  </si>
  <si>
    <t>OUT192405</t>
  </si>
  <si>
    <t>il79w5itvo1JnCUeDqru8g==</t>
  </si>
  <si>
    <t>OUT192406</t>
  </si>
  <si>
    <t>GA452304547524</t>
  </si>
  <si>
    <t>OUT192407</t>
  </si>
  <si>
    <t>OUT192408</t>
  </si>
  <si>
    <t>IR23021400008361</t>
  </si>
  <si>
    <t>OUT192409</t>
  </si>
  <si>
    <t>OUT192410</t>
  </si>
  <si>
    <t>G0822304547650</t>
  </si>
  <si>
    <t>OUT192411</t>
  </si>
  <si>
    <t>G0822304547661</t>
  </si>
  <si>
    <t>OUT192412</t>
  </si>
  <si>
    <t>G0822304547792</t>
  </si>
  <si>
    <t>OUT192413</t>
  </si>
  <si>
    <t>rUK7bmyA+Th1AYks0n4FdA==</t>
  </si>
  <si>
    <t>OUT192414</t>
  </si>
  <si>
    <t>FZbJVjOliLl+LbPWfgRFDA==</t>
  </si>
  <si>
    <t>OUT192415</t>
  </si>
  <si>
    <t>CLOUT192415</t>
  </si>
  <si>
    <t>NwF0ZpzhOFs3nTcF+f62ug==</t>
  </si>
  <si>
    <t>OUT192416</t>
  </si>
  <si>
    <t>CLOUT192416</t>
  </si>
  <si>
    <t>dfqsGP9htyRan426+A78dw==</t>
  </si>
  <si>
    <t>OUT192417</t>
  </si>
  <si>
    <t>JjbnBKDBsCAmk4qmXZpULw==</t>
  </si>
  <si>
    <t>OUT192418</t>
  </si>
  <si>
    <t>CLOUT192418</t>
  </si>
  <si>
    <t>XLtVUQLWUElxBQujCE+IAA==</t>
  </si>
  <si>
    <t>OUT192419</t>
  </si>
  <si>
    <t>OUT192421</t>
  </si>
  <si>
    <t>OUT192422</t>
  </si>
  <si>
    <t>OUT192423</t>
  </si>
  <si>
    <t>Judith-Cresencio-Parena</t>
  </si>
  <si>
    <t>CLOUT192423</t>
  </si>
  <si>
    <t>NtTEYWuWAJs7dUGj6jxYPw==</t>
  </si>
  <si>
    <t>OUT192425</t>
  </si>
  <si>
    <t>Antonio Jr-Nario-Chang</t>
  </si>
  <si>
    <t>I0Cs0A7HDUJcTuEKMQfxIA==</t>
  </si>
  <si>
    <t>OUT192426</t>
  </si>
  <si>
    <t>OUT192427</t>
  </si>
  <si>
    <t>CLOUT192427</t>
  </si>
  <si>
    <t>pFPnh2vZS2LrVGbL92WPBw==</t>
  </si>
  <si>
    <t>OUT192428</t>
  </si>
  <si>
    <t>Marilou-Tranate-Capili</t>
  </si>
  <si>
    <t>CLOUT192428</t>
  </si>
  <si>
    <t>V0PkdRhcGx6lgGuRAy9zfQ==</t>
  </si>
  <si>
    <t>OUT192429</t>
  </si>
  <si>
    <t>G0112304548492</t>
  </si>
  <si>
    <t>OUT192430</t>
  </si>
  <si>
    <t>OUT192431</t>
  </si>
  <si>
    <t>OUT192432</t>
  </si>
  <si>
    <t>OUT192433</t>
  </si>
  <si>
    <t>CLOUT192433</t>
  </si>
  <si>
    <t>47PRJ8oj6z9ToOkOvT8ohA==</t>
  </si>
  <si>
    <t>OUT192434</t>
  </si>
  <si>
    <t>CLOUT192434</t>
  </si>
  <si>
    <t>PxbSF3qG/1VkvehapE24Ew==</t>
  </si>
  <si>
    <t>OUT192435</t>
  </si>
  <si>
    <t>WFy9kATHkiOCvoW79aq4qA==</t>
  </si>
  <si>
    <t>OUT192436</t>
  </si>
  <si>
    <t>Kathereen-Flores-Nario</t>
  </si>
  <si>
    <t>QMaMGcZdOxzQ2XCu9/fHtQ==</t>
  </si>
  <si>
    <t>OUT192437</t>
  </si>
  <si>
    <t>0t4ml0q7D4BZRdjNcaeXFA==</t>
  </si>
  <si>
    <t>OUT192438</t>
  </si>
  <si>
    <t>QHdvMVPtB55pe5D+FxGt7w==</t>
  </si>
  <si>
    <t>OUT192439</t>
  </si>
  <si>
    <t>3YmSdFHs8YEFeYCryGXBGg==</t>
  </si>
  <si>
    <t>OUT192440</t>
  </si>
  <si>
    <t>CLOUT192440</t>
  </si>
  <si>
    <t>Ehe6NMp9nad0JpZpknu0VA==</t>
  </si>
  <si>
    <t>OUT192441</t>
  </si>
  <si>
    <t>u82Fgl72+k1tmfhij1x9zg==</t>
  </si>
  <si>
    <t>OUT192442</t>
  </si>
  <si>
    <t>OUT192443</t>
  </si>
  <si>
    <t>E5g3TeyshGi+8bGhh3KeLg==</t>
  </si>
  <si>
    <t>OUT192444</t>
  </si>
  <si>
    <t>OUT192445</t>
  </si>
  <si>
    <t>/wTwu/7dIjDVKUPDDL6vzA==</t>
  </si>
  <si>
    <t>OUT192446</t>
  </si>
  <si>
    <t>Claire-Trinidad</t>
  </si>
  <si>
    <t>CLOUT192446</t>
  </si>
  <si>
    <t>9JJcFSwQ8V2mmc4cqVBEqQ==</t>
  </si>
  <si>
    <t>OUT192447</t>
  </si>
  <si>
    <t>CLOUT192447</t>
  </si>
  <si>
    <t>yh18OlI99vlAk1qvbAuiyA==</t>
  </si>
  <si>
    <t>OUT192448</t>
  </si>
  <si>
    <t>/irqZ///yaE9eV0X/Q8CDw==</t>
  </si>
  <si>
    <t>OUT192450</t>
  </si>
  <si>
    <t>M6Y2w3V8SYgXepKw0Bh5/A==</t>
  </si>
  <si>
    <t>OUT192451</t>
  </si>
  <si>
    <t>OUT192452</t>
  </si>
  <si>
    <t>PIurnloVcSFjQ31qyONrvQ==</t>
  </si>
  <si>
    <t>OUT192453</t>
  </si>
  <si>
    <t>OUT192455</t>
  </si>
  <si>
    <t>CLOUT192455</t>
  </si>
  <si>
    <t>REub92T/3xoWVD+0qcO4NQ==</t>
  </si>
  <si>
    <t>OUT192456</t>
  </si>
  <si>
    <t>CLOUT192456</t>
  </si>
  <si>
    <t>nHaxh2IzASPhE0dXOtUVQA==</t>
  </si>
  <si>
    <t>OUT192457</t>
  </si>
  <si>
    <t>OUT192458</t>
  </si>
  <si>
    <t>CLOUT192458</t>
  </si>
  <si>
    <t>682yF1VjUbx7dj6vSPEG1Q==</t>
  </si>
  <si>
    <t>OUT192459</t>
  </si>
  <si>
    <t>Eliezer-Francisco-Calma</t>
  </si>
  <si>
    <t>CLOUT192459</t>
  </si>
  <si>
    <t>Dp4JVcrDMt3N6kgMhOIbMg==</t>
  </si>
  <si>
    <t>OUT192460</t>
  </si>
  <si>
    <t>CLOUT192460</t>
  </si>
  <si>
    <t>bTjz2hPCO0ZBwrYDRwrURg==</t>
  </si>
  <si>
    <t>OUT192461</t>
  </si>
  <si>
    <t>OUT192462</t>
  </si>
  <si>
    <t>OUT192463</t>
  </si>
  <si>
    <t>CLOUT192463</t>
  </si>
  <si>
    <t>IuUWtwKI190qqnh0SbjfIA==</t>
  </si>
  <si>
    <t>OUT192464</t>
  </si>
  <si>
    <t>CLOUT192464</t>
  </si>
  <si>
    <t>3ox0c+hMRhc9jjZO74t94A==</t>
  </si>
  <si>
    <t>OUT192466</t>
  </si>
  <si>
    <t>OUT192467</t>
  </si>
  <si>
    <t>Lourdes-Serrato</t>
  </si>
  <si>
    <t>CLOUT192467</t>
  </si>
  <si>
    <t>yyrHk+X0wHQn5+Zs5LB57g==</t>
  </si>
  <si>
    <t>OUT192468</t>
  </si>
  <si>
    <t>OUT192469</t>
  </si>
  <si>
    <t>CLOUT192469</t>
  </si>
  <si>
    <t>Qt+WhJyDErYV5zyj8lnQMQ==</t>
  </si>
  <si>
    <t>OUT192470</t>
  </si>
  <si>
    <t>OUT192471</t>
  </si>
  <si>
    <t>OUT192472</t>
  </si>
  <si>
    <t>CLOUT192472</t>
  </si>
  <si>
    <t>JoQZWloecJkv7NUPVPBj1Q==</t>
  </si>
  <si>
    <t>OUT192475</t>
  </si>
  <si>
    <t>OUT192476</t>
  </si>
  <si>
    <t>OUT192477</t>
  </si>
  <si>
    <t>CLOUT192477</t>
  </si>
  <si>
    <t>ga7LNe1WwSwEurvmgAXNbw==</t>
  </si>
  <si>
    <t>OUT192478</t>
  </si>
  <si>
    <t>G0112304549329</t>
  </si>
  <si>
    <t>OUT192479</t>
  </si>
  <si>
    <t>GA222304549348</t>
  </si>
  <si>
    <t>OUT192480</t>
  </si>
  <si>
    <t>CLOUT192480</t>
  </si>
  <si>
    <t>yk5PGHEBZWFprwbr3kspJQ==</t>
  </si>
  <si>
    <t>OUT192481</t>
  </si>
  <si>
    <t>CLOUT192481</t>
  </si>
  <si>
    <t>aerBY7qPp42PNIfhVnSaoQ==</t>
  </si>
  <si>
    <t>OUT192482</t>
  </si>
  <si>
    <t>CLOUT192482</t>
  </si>
  <si>
    <t>mXKxMd7XxiIByGBiJSTUgw==</t>
  </si>
  <si>
    <t>OUT192483</t>
  </si>
  <si>
    <t>OUT192484</t>
  </si>
  <si>
    <t>OUT192485</t>
  </si>
  <si>
    <t>CLOUT192485</t>
  </si>
  <si>
    <t>bELLGcU7VuKd8raYNpAq5A==</t>
  </si>
  <si>
    <t>OUT192486</t>
  </si>
  <si>
    <t>OUT192487</t>
  </si>
  <si>
    <t>CLOUT192487</t>
  </si>
  <si>
    <t>VoYx6mhQKiOhe8ssa5f/Zw==</t>
  </si>
  <si>
    <t>OUT192488</t>
  </si>
  <si>
    <t>CLOUT192488</t>
  </si>
  <si>
    <t>AfUOWmKGOomtjrmiBrGY9Q==</t>
  </si>
  <si>
    <t>OUT192489</t>
  </si>
  <si>
    <t>GA452304549716</t>
  </si>
  <si>
    <t>OUT192490</t>
  </si>
  <si>
    <t>OUT192491</t>
  </si>
  <si>
    <t>88G5gKtu/z0zkmg86hbtjw==</t>
  </si>
  <si>
    <t>OUT192493</t>
  </si>
  <si>
    <t>Christian-Holgado</t>
  </si>
  <si>
    <t>CLOUT192493</t>
  </si>
  <si>
    <t>Nj5366TdteLzgoaqPwI2UA==</t>
  </si>
  <si>
    <t>OUT192494</t>
  </si>
  <si>
    <t>PRTY1904292000787520</t>
  </si>
  <si>
    <t>OUT192495</t>
  </si>
  <si>
    <t>G0822304549817</t>
  </si>
  <si>
    <t>OUT192496</t>
  </si>
  <si>
    <t>7T7QZJQ2Qfs9v8ApAh3COQ==</t>
  </si>
  <si>
    <t>OUT192497</t>
  </si>
  <si>
    <t>OUT192498</t>
  </si>
  <si>
    <t>OUT192499</t>
  </si>
  <si>
    <t>OUT192500</t>
  </si>
  <si>
    <t>OUT192501</t>
  </si>
  <si>
    <t>OUT192502</t>
  </si>
  <si>
    <t>OUT192503</t>
  </si>
  <si>
    <t>GA452304550285</t>
  </si>
  <si>
    <t>OUT192504</t>
  </si>
  <si>
    <t>7vPurb0OHSM0cQkWxPqljA==</t>
  </si>
  <si>
    <t>OUT192505</t>
  </si>
  <si>
    <t>Rogelio-Beltran-Coloma Jr</t>
  </si>
  <si>
    <t>CLOUT192505</t>
  </si>
  <si>
    <t>Oc+2s8YG3t7XkYGiNgi+9Q==</t>
  </si>
  <si>
    <t>OUT192506</t>
  </si>
  <si>
    <t>Michael Angelo-Hervias</t>
  </si>
  <si>
    <t>9PHT4NVPD2EaLb4OQynvNw==</t>
  </si>
  <si>
    <t>OUT192507</t>
  </si>
  <si>
    <t>OUT192508</t>
  </si>
  <si>
    <t>G0822304550431</t>
  </si>
  <si>
    <t>OUT192509</t>
  </si>
  <si>
    <t>OUT192510</t>
  </si>
  <si>
    <t>AKFFwFbewacIo/83TW/jcA==</t>
  </si>
  <si>
    <t>OUT192512</t>
  </si>
  <si>
    <t>Raven-Abadejos</t>
  </si>
  <si>
    <t>NmFPGn8YvHDvPJZOAOBRew==</t>
  </si>
  <si>
    <t>OUT192513</t>
  </si>
  <si>
    <t>/w5as9to6TCHR8LZl6+XRQ==</t>
  </si>
  <si>
    <t>OUT192514</t>
  </si>
  <si>
    <t>CLOUT192514</t>
  </si>
  <si>
    <t>63SRfUCNCFf+NdzWdr6qrA==</t>
  </si>
  <si>
    <t>OUT192516</t>
  </si>
  <si>
    <t>OUT192517</t>
  </si>
  <si>
    <t>G0822304550712</t>
  </si>
  <si>
    <t>OUT192519</t>
  </si>
  <si>
    <t>GA452304550750</t>
  </si>
  <si>
    <t>OUT192520</t>
  </si>
  <si>
    <t>CLOUT192520</t>
  </si>
  <si>
    <t>KfdetPsKypIl1WlBhRFE6g==</t>
  </si>
  <si>
    <t>OUT192521</t>
  </si>
  <si>
    <t>OUT192522</t>
  </si>
  <si>
    <t>OUT192524</t>
  </si>
  <si>
    <t>OUT192525</t>
  </si>
  <si>
    <t>OUT192526</t>
  </si>
  <si>
    <t>OUT192527</t>
  </si>
  <si>
    <t>OUT192528</t>
  </si>
  <si>
    <t>OUT192529</t>
  </si>
  <si>
    <t>OUT192530</t>
  </si>
  <si>
    <t>OUT192531</t>
  </si>
  <si>
    <t>G0112304551239</t>
  </si>
  <si>
    <t>OUT192532</t>
  </si>
  <si>
    <t>OUT192533</t>
  </si>
  <si>
    <t>OUT192534</t>
  </si>
  <si>
    <t>OUT192535</t>
  </si>
  <si>
    <t>OUT192536</t>
  </si>
  <si>
    <t>OUT192537</t>
  </si>
  <si>
    <t>OUT192538</t>
  </si>
  <si>
    <t>OUT192539</t>
  </si>
  <si>
    <t>IR23021400019701</t>
  </si>
  <si>
    <t>OUT192540</t>
  </si>
  <si>
    <t>OUT192541</t>
  </si>
  <si>
    <t>CLOUT192541</t>
  </si>
  <si>
    <t>oLugsDZaaagq0YFeWbcGYg==</t>
  </si>
  <si>
    <t>OUT192542</t>
  </si>
  <si>
    <t>GA452304551878</t>
  </si>
  <si>
    <t>OUT192543</t>
  </si>
  <si>
    <t>93paG6ENA1c7zQg576s7oQ==</t>
  </si>
  <si>
    <t>OUT192544</t>
  </si>
  <si>
    <t>CLOUT192544</t>
  </si>
  <si>
    <t>b4RVXp7Cpd1wewIHKzx8Ag==</t>
  </si>
  <si>
    <t>OUT192545</t>
  </si>
  <si>
    <t>OUT192546</t>
  </si>
  <si>
    <t>l25tWh9pDuWYzX87eKnG8g==</t>
  </si>
  <si>
    <t>OUT192547</t>
  </si>
  <si>
    <t>CLOUT192547</t>
  </si>
  <si>
    <t>Dt4Xz4l2riw/oPHbDYaSCQ==</t>
  </si>
  <si>
    <t>OUT192548</t>
  </si>
  <si>
    <t>OUT192549</t>
  </si>
  <si>
    <t>CLOUT192549</t>
  </si>
  <si>
    <t>E7TGsKoWNpsz8hKtsgzxOg==</t>
  </si>
  <si>
    <t>OUT192550</t>
  </si>
  <si>
    <t>Nelyn-Pamplona</t>
  </si>
  <si>
    <t>CLOUT192550</t>
  </si>
  <si>
    <t>1JXVnleDiYVHUlTp5fnk+Q==</t>
  </si>
  <si>
    <t>OUT192551</t>
  </si>
  <si>
    <t>OUT192552</t>
  </si>
  <si>
    <t>OUT192553</t>
  </si>
  <si>
    <t>OUT192554</t>
  </si>
  <si>
    <t>OUT192555</t>
  </si>
  <si>
    <t>G0822304553245</t>
  </si>
  <si>
    <t>OUT192556</t>
  </si>
  <si>
    <t>CLOUT192556</t>
  </si>
  <si>
    <t>KK/GBVTkM7KeqVIPXnmNoQ==</t>
  </si>
  <si>
    <t>OUT192557</t>
  </si>
  <si>
    <t>G0822304553322</t>
  </si>
  <si>
    <t>OUT192558</t>
  </si>
  <si>
    <t>CLOUT192558</t>
  </si>
  <si>
    <t>zBCZMwdAcTCcMKEtRsa8lQ==</t>
  </si>
  <si>
    <t>OUT192559</t>
  </si>
  <si>
    <t>Bank Islam Malaysia Berhad</t>
  </si>
  <si>
    <t>PRTY2103032590028363</t>
  </si>
  <si>
    <t>OUT192560</t>
  </si>
  <si>
    <t>OUT192561</t>
  </si>
  <si>
    <t>G0392304553509</t>
  </si>
  <si>
    <t>OUT192562</t>
  </si>
  <si>
    <t>OUT192563</t>
  </si>
  <si>
    <t>OUT192564</t>
  </si>
  <si>
    <t>OUT192565</t>
  </si>
  <si>
    <t>OUT192566</t>
  </si>
  <si>
    <t>CLOUT192566</t>
  </si>
  <si>
    <t>vrraj/flkC+0wkRGqGt7ZA==</t>
  </si>
  <si>
    <t>OUT192567</t>
  </si>
  <si>
    <t>OUT192568</t>
  </si>
  <si>
    <t>dykz56v1iZZgUhRDCgkhxw==</t>
  </si>
  <si>
    <t>OUT192569</t>
  </si>
  <si>
    <t>CLOUT192569</t>
  </si>
  <si>
    <t>hRuMbuW4GNYUZDpeA5v5Pw==</t>
  </si>
  <si>
    <t>OUT192570</t>
  </si>
  <si>
    <t>Ernesto-Calantas</t>
  </si>
  <si>
    <t>GDapY1LgttoAkC53ufrimQ==</t>
  </si>
  <si>
    <t>OUT192571</t>
  </si>
  <si>
    <t>OUT192572</t>
  </si>
  <si>
    <t>OUT192573</t>
  </si>
  <si>
    <t>HE4BO0P3G89Qyf+syKzA4Q==</t>
  </si>
  <si>
    <t>OUT192574</t>
  </si>
  <si>
    <t>8BmiloxtlN7mKLk16JGmsg==</t>
  </si>
  <si>
    <t>OUT192575</t>
  </si>
  <si>
    <t>OUT192576</t>
  </si>
  <si>
    <t>G0302304554081</t>
  </si>
  <si>
    <t>OUT192577</t>
  </si>
  <si>
    <t>CLOUT192577</t>
  </si>
  <si>
    <t>6RVQCwNevkTf4+kmcyEfyw==</t>
  </si>
  <si>
    <t>OUT192578</t>
  </si>
  <si>
    <t>OUT192579</t>
  </si>
  <si>
    <t>G0302304554230</t>
  </si>
  <si>
    <t>OUT192580</t>
  </si>
  <si>
    <t>OUT192581</t>
  </si>
  <si>
    <t>OUT192582</t>
  </si>
  <si>
    <t>OUT192583</t>
  </si>
  <si>
    <t>OUT192584</t>
  </si>
  <si>
    <t>OUT192585</t>
  </si>
  <si>
    <t>CLOUT192585</t>
  </si>
  <si>
    <t>mCgusVnrI5iYQ44dnsgWCg==</t>
  </si>
  <si>
    <t>OUT192586</t>
  </si>
  <si>
    <t>Hannah kaela-Duran-Mariano</t>
  </si>
  <si>
    <t>CLOUT192586</t>
  </si>
  <si>
    <t>qn/EVBp2s8saFNDpKfts8A==</t>
  </si>
  <si>
    <t>OUT192587</t>
  </si>
  <si>
    <t>OUT192588</t>
  </si>
  <si>
    <t>OUT192589</t>
  </si>
  <si>
    <t>OUT192590</t>
  </si>
  <si>
    <t>IR23021400026760</t>
  </si>
  <si>
    <t>OUT192591</t>
  </si>
  <si>
    <t>PRTY2103183980074478</t>
  </si>
  <si>
    <t>OUT192592</t>
  </si>
  <si>
    <t>OUT192593</t>
  </si>
  <si>
    <t>OUT192596</t>
  </si>
  <si>
    <t>OUT192597</t>
  </si>
  <si>
    <t>U2bHwr2vZRm0hP0O5mi0jw==</t>
  </si>
  <si>
    <t>OUT192598</t>
  </si>
  <si>
    <t>Guean Rose-Branzuela-Bayno</t>
  </si>
  <si>
    <t>CLOUT192598</t>
  </si>
  <si>
    <t>IzzjatrRiQvgo7RMnfuMAw==</t>
  </si>
  <si>
    <t>OUT192599</t>
  </si>
  <si>
    <t>OUT192600</t>
  </si>
  <si>
    <t>OUT192601</t>
  </si>
  <si>
    <t>OUT192602</t>
  </si>
  <si>
    <t>OUT192603</t>
  </si>
  <si>
    <t>CLOUT192603</t>
  </si>
  <si>
    <t>JJzKEB4INLwx1dF96KpdsA==</t>
  </si>
  <si>
    <t>OUT192604</t>
  </si>
  <si>
    <t>OUT192605</t>
  </si>
  <si>
    <t>G0822304555377</t>
  </si>
  <si>
    <t>OUT192606</t>
  </si>
  <si>
    <t>OUT192609</t>
  </si>
  <si>
    <t>CLOUT192609</t>
  </si>
  <si>
    <t>s5nEev2K1MVHoz5VcPGDvg==</t>
  </si>
  <si>
    <t>OUT192610</t>
  </si>
  <si>
    <t>OUT192611</t>
  </si>
  <si>
    <t>G0822304555616</t>
  </si>
  <si>
    <t>OUT192612</t>
  </si>
  <si>
    <t>OUT192613</t>
  </si>
  <si>
    <t>CLOUT192613</t>
  </si>
  <si>
    <t>IcE7ZW0iu55jDOs30oE59A==</t>
  </si>
  <si>
    <t>OUT192614</t>
  </si>
  <si>
    <t>OUT192615</t>
  </si>
  <si>
    <t>CLOUT192615</t>
  </si>
  <si>
    <t>TQAzTM57fSzr7NDCSH8fGA==</t>
  </si>
  <si>
    <t>OUT192616</t>
  </si>
  <si>
    <t>Annabel-Rogel-Garcia</t>
  </si>
  <si>
    <t>CLOUT192616</t>
  </si>
  <si>
    <t>7vFlUFI6Ow4M7VUWVu+WNA==</t>
  </si>
  <si>
    <t>OUT192618</t>
  </si>
  <si>
    <t>OUT192619</t>
  </si>
  <si>
    <t>G0822304556312</t>
  </si>
  <si>
    <t>OUT192620</t>
  </si>
  <si>
    <t>CLOUT192620</t>
  </si>
  <si>
    <t>hu2AxyVfl94nQiSNQPyLtA==</t>
  </si>
  <si>
    <t>OUT192621</t>
  </si>
  <si>
    <t>OUT192622</t>
  </si>
  <si>
    <t>CLOUT192622</t>
  </si>
  <si>
    <t>I9Umb2/7V+/nLxouopn5TQ==</t>
  </si>
  <si>
    <t>OUT192623</t>
  </si>
  <si>
    <t>Josie-Matalote</t>
  </si>
  <si>
    <t>p7xHAyxBuK6EXmvJKviuww==</t>
  </si>
  <si>
    <t>OUT192624</t>
  </si>
  <si>
    <t>Glory-Glarce-Jacob</t>
  </si>
  <si>
    <t>CLOUT192624</t>
  </si>
  <si>
    <t>PI+7q1z7evAGAKjcWEW2Fg==</t>
  </si>
  <si>
    <t>OUT192625</t>
  </si>
  <si>
    <t>OUT192626</t>
  </si>
  <si>
    <t>OUT192627</t>
  </si>
  <si>
    <t>OUT192628</t>
  </si>
  <si>
    <t>OUT192630</t>
  </si>
  <si>
    <t>OUT192633</t>
  </si>
  <si>
    <t>CLOUT192633</t>
  </si>
  <si>
    <t>EnDVny8yWqlO4dqxIQAeGw==</t>
  </si>
  <si>
    <t>OUT192634</t>
  </si>
  <si>
    <t>CLOUT192634</t>
  </si>
  <si>
    <t>5NmGez6f1TVH6ivi0lVpGA==</t>
  </si>
  <si>
    <t>OUT192636</t>
  </si>
  <si>
    <t>OUT192637</t>
  </si>
  <si>
    <t>NGUYEN HOANG KIM THANH</t>
  </si>
  <si>
    <t>oqxsqQBskGmMJj0Vj4XiLg==</t>
  </si>
  <si>
    <t>OUT192638</t>
  </si>
  <si>
    <t>Mark Anthony-Jabana</t>
  </si>
  <si>
    <t>f0JWqh/AIrlhqJV7nTGGDA==</t>
  </si>
  <si>
    <t>OUT192639</t>
  </si>
  <si>
    <t>Tuấn-Thiên-Ngô</t>
  </si>
  <si>
    <t>AvGbYS248mZN0VzRyiuf+g==</t>
  </si>
  <si>
    <t>OUT192640</t>
  </si>
  <si>
    <t>OUT192641</t>
  </si>
  <si>
    <t>uHjYT+IvVwI+h1zRzeWU+Q==</t>
  </si>
  <si>
    <t>OUT192642</t>
  </si>
  <si>
    <t>s/1Gan1AxMbeqVNJXLaaCg==</t>
  </si>
  <si>
    <t>OUT192643</t>
  </si>
  <si>
    <t>OUT192644</t>
  </si>
  <si>
    <t>OUT192645</t>
  </si>
  <si>
    <t>ScSwBQ4swVl6wPmT/yUejQ==</t>
  </si>
  <si>
    <t>OUT192646</t>
  </si>
  <si>
    <t>CLOUT192646</t>
  </si>
  <si>
    <t>LpGz4jb8qUe6L0cpASWk0Q==</t>
  </si>
  <si>
    <t>OUT192647</t>
  </si>
  <si>
    <t>G0822304556976</t>
  </si>
  <si>
    <t>OUT192649</t>
  </si>
  <si>
    <t>OUT192650</t>
  </si>
  <si>
    <t>CLOUT192650</t>
  </si>
  <si>
    <t>2GbVGXwa1HjZRtUMt7dYrQ==</t>
  </si>
  <si>
    <t>OUT192651</t>
  </si>
  <si>
    <t>OUT192652</t>
  </si>
  <si>
    <t>OUT192653</t>
  </si>
  <si>
    <t>OUT192654</t>
  </si>
  <si>
    <t>OUT192655</t>
  </si>
  <si>
    <t>OUT192656</t>
  </si>
  <si>
    <t>OUT192658</t>
  </si>
  <si>
    <t>OUT192659</t>
  </si>
  <si>
    <t>OUT192660</t>
  </si>
  <si>
    <t>Kannika Phoonchuen</t>
  </si>
  <si>
    <t>IR23021400031650</t>
  </si>
  <si>
    <t>OUT192661</t>
  </si>
  <si>
    <t>OUT192663</t>
  </si>
  <si>
    <t>CLOUT192663</t>
  </si>
  <si>
    <t>xOt8AXzXhm+ffNkNeZryOQ==</t>
  </si>
  <si>
    <t>OUT192664</t>
  </si>
  <si>
    <t>CLOUT192664</t>
  </si>
  <si>
    <t>mfFR9zfJDqsbCF8mbnUSOQ==</t>
  </si>
  <si>
    <t>OUT192665</t>
  </si>
  <si>
    <t>OUT192666</t>
  </si>
  <si>
    <t>OUT192667</t>
  </si>
  <si>
    <t>OUT192668</t>
  </si>
  <si>
    <t>OUT192669</t>
  </si>
  <si>
    <t>OUT192670</t>
  </si>
  <si>
    <t>OUT192671</t>
  </si>
  <si>
    <t>OUT192674</t>
  </si>
  <si>
    <t>PRTY1612111211126372</t>
  </si>
  <si>
    <t>OUT192675</t>
  </si>
  <si>
    <t>CLOUT192675</t>
  </si>
  <si>
    <t>0DIUbcXmomHxJCrPHhDSCg==</t>
  </si>
  <si>
    <t>OUT192676</t>
  </si>
  <si>
    <t>OUT192677</t>
  </si>
  <si>
    <t>5LfYRDl+SHlIdP7X6lf3Gg==</t>
  </si>
  <si>
    <t>OUT192678</t>
  </si>
  <si>
    <t>1o8ar+Jo91zl3aPLP2yHIg==</t>
  </si>
  <si>
    <t>OUT192679</t>
  </si>
  <si>
    <t>x7KeSRA5O9MFQHDnWi0l8A==</t>
  </si>
  <si>
    <t>OUT192680</t>
  </si>
  <si>
    <t>ey+VMfFf5Ks/0aXooYOjlA==</t>
  </si>
  <si>
    <t>OUT192681</t>
  </si>
  <si>
    <t>OUT192682</t>
  </si>
  <si>
    <t>PfkHPrQaUIcZeEcwnZnm2A==</t>
  </si>
  <si>
    <t>OUT192683</t>
  </si>
  <si>
    <t>OUT192685</t>
  </si>
  <si>
    <t>La1H+1/WhTeTT+lHJG7ghw==</t>
  </si>
  <si>
    <t>OUT192686</t>
  </si>
  <si>
    <t>G0822304557822</t>
  </si>
  <si>
    <t>OUT192688</t>
  </si>
  <si>
    <t>GA452304557841</t>
  </si>
  <si>
    <t>OUT192690</t>
  </si>
  <si>
    <t>GA452304557917</t>
  </si>
  <si>
    <t>OUT192691</t>
  </si>
  <si>
    <t>CLOUT192691</t>
  </si>
  <si>
    <t>sSnKRfxT0leZwoFQ/XdJKA==</t>
  </si>
  <si>
    <t>OUT192692</t>
  </si>
  <si>
    <t>G0822304558019</t>
  </si>
  <si>
    <t>OUT192693</t>
  </si>
  <si>
    <t>OUT192694</t>
  </si>
  <si>
    <t>OUT192695</t>
  </si>
  <si>
    <t>CLOUT192695</t>
  </si>
  <si>
    <t>NHcF47edTaH0KDVQIhDrVQ==</t>
  </si>
  <si>
    <t>OUT192696</t>
  </si>
  <si>
    <t>GA452304558329</t>
  </si>
  <si>
    <t>OUT192697</t>
  </si>
  <si>
    <t>CLOUT192697</t>
  </si>
  <si>
    <t>rhkLRTk9LHxkR/uyhwtuwg==</t>
  </si>
  <si>
    <t>OUT192698</t>
  </si>
  <si>
    <t>OUT192700</t>
  </si>
  <si>
    <t>OUT192701</t>
  </si>
  <si>
    <t>OUT192702</t>
  </si>
  <si>
    <t>GA222304558605</t>
  </si>
  <si>
    <t>OUT192703</t>
  </si>
  <si>
    <t>Darius-Calma</t>
  </si>
  <si>
    <t>CLOUT192703</t>
  </si>
  <si>
    <t>bXJSwYyY5ToFTQDEPnwJDQ==</t>
  </si>
  <si>
    <t>OUT192704</t>
  </si>
  <si>
    <t>Allan-Berunio-Fuerte</t>
  </si>
  <si>
    <t>CLOUT192704</t>
  </si>
  <si>
    <t>6ZpTwUQEdiGaRoL+0Fj1mw==</t>
  </si>
  <si>
    <t>OUT192705</t>
  </si>
  <si>
    <t>GA452304558819</t>
  </si>
  <si>
    <t>OUT192706</t>
  </si>
  <si>
    <t>OUT192707</t>
  </si>
  <si>
    <t>OUT192708</t>
  </si>
  <si>
    <t>G0822304559168</t>
  </si>
  <si>
    <t>OUT192709</t>
  </si>
  <si>
    <t>OUT192710</t>
  </si>
  <si>
    <t>OUT192711</t>
  </si>
  <si>
    <t>OUT192712</t>
  </si>
  <si>
    <t>OUT192713</t>
  </si>
  <si>
    <t>OUT192714</t>
  </si>
  <si>
    <t>OUT192715</t>
  </si>
  <si>
    <t>OUT192716</t>
  </si>
  <si>
    <t>OUT192718</t>
  </si>
  <si>
    <t>OUT192719</t>
  </si>
  <si>
    <t>OUT192720</t>
  </si>
  <si>
    <t>G0822304560119</t>
  </si>
  <si>
    <t>OUT192721</t>
  </si>
  <si>
    <t>OUT192722</t>
  </si>
  <si>
    <t>OUT192723</t>
  </si>
  <si>
    <t>OUT192724</t>
  </si>
  <si>
    <t>OUT192726</t>
  </si>
  <si>
    <t>OUT192727</t>
  </si>
  <si>
    <t>OUT192728</t>
  </si>
  <si>
    <t>OUT192729</t>
  </si>
  <si>
    <t>CLOUT192729</t>
  </si>
  <si>
    <t>p9BtRStSBAT5Va1EgRNQPA==</t>
  </si>
  <si>
    <t>OUT192730</t>
  </si>
  <si>
    <t>OUT192731</t>
  </si>
  <si>
    <t>OUT192732</t>
  </si>
  <si>
    <t>OUT192733</t>
  </si>
  <si>
    <t>OUT192734</t>
  </si>
  <si>
    <t>CLOUT192734</t>
  </si>
  <si>
    <t>L9CmKtshCzQcnDgJZlVHlw==</t>
  </si>
  <si>
    <t>OUT192735</t>
  </si>
  <si>
    <t>OUT192737</t>
  </si>
  <si>
    <t>GA452304560683</t>
  </si>
  <si>
    <t>OUT192738</t>
  </si>
  <si>
    <t>CLOUT192738</t>
  </si>
  <si>
    <t>cNFDPNY1o0grOFKBPKPaig==</t>
  </si>
  <si>
    <t>OUT192739</t>
  </si>
  <si>
    <t>OUT192740</t>
  </si>
  <si>
    <t>josefina-Tibay</t>
  </si>
  <si>
    <t>CLOUT192740</t>
  </si>
  <si>
    <t>cLc/jQi5MJ7dwL4W7Y2wcg==</t>
  </si>
  <si>
    <t>OUT192741</t>
  </si>
  <si>
    <t>G0822304560841</t>
  </si>
  <si>
    <t>OUT192742</t>
  </si>
  <si>
    <t>CLOUT192742</t>
  </si>
  <si>
    <t>j2h9KEr1fQSWpr3j9BTckg==</t>
  </si>
  <si>
    <t>OUT192743</t>
  </si>
  <si>
    <t>Kantida Ieamongkij</t>
  </si>
  <si>
    <t>IR23021400043098</t>
  </si>
  <si>
    <t>OUT192744</t>
  </si>
  <si>
    <t>CNEk2szvhfF2r8Y7bLykDQ==</t>
  </si>
  <si>
    <t>OUT192745</t>
  </si>
  <si>
    <t>OUT192746</t>
  </si>
  <si>
    <t>e21DZ0RVwGO70VL1RlH8Tg==</t>
  </si>
  <si>
    <t>OUT192747</t>
  </si>
  <si>
    <t>d0BiJRHt55rfSmWZFgN8Hw==</t>
  </si>
  <si>
    <t>OUT192748</t>
  </si>
  <si>
    <t>CT//OfDn4QIWQ9BcAicEhg==</t>
  </si>
  <si>
    <t>OUT192749</t>
  </si>
  <si>
    <t>yAM4wqmH4zfzrT/BYyvkTA==</t>
  </si>
  <si>
    <t>OUT192750</t>
  </si>
  <si>
    <t>9TqeR5dOAoOFLYLLg3G2iw==</t>
  </si>
  <si>
    <t>OUT192751</t>
  </si>
  <si>
    <t>zAxI6z4Nv2qTXCJB+jFipg==</t>
  </si>
  <si>
    <t>OUT192752</t>
  </si>
  <si>
    <t>VsQaolyXlkciHcjZ86RucQ==</t>
  </si>
  <si>
    <t>OUT192753</t>
  </si>
  <si>
    <t>c+NoNa2coEczNCFH7NU3yg==</t>
  </si>
  <si>
    <t>OUT192754</t>
  </si>
  <si>
    <t>OUT192755</t>
  </si>
  <si>
    <t>jwKMbIu4i+R1yrUjyBExog==</t>
  </si>
  <si>
    <t>OUT192756</t>
  </si>
  <si>
    <t>W1GCwIk7wluyFX9pfG7+Og==</t>
  </si>
  <si>
    <t>OUT192757</t>
  </si>
  <si>
    <t>4GWS56ycL7L99Djv8wBLnQ==</t>
  </si>
  <si>
    <t>OUT192758</t>
  </si>
  <si>
    <t>wYmyD2urq73ysSX/qVgxQw==</t>
  </si>
  <si>
    <t>OUT192759</t>
  </si>
  <si>
    <t>LoYGWdpJFC0qWn+nitXTxw==</t>
  </si>
  <si>
    <t>OUT192760</t>
  </si>
  <si>
    <t>BHr1feCRDt5CYor+P+xDvQ==</t>
  </si>
  <si>
    <t>OUT192762</t>
  </si>
  <si>
    <t>+bhQSP4lAg2fMmyiT/t1TA==</t>
  </si>
  <si>
    <t>OUT192763</t>
  </si>
  <si>
    <t>TgMNwEsZgxO3Px9UULKMKQ==</t>
  </si>
  <si>
    <t>OUT192764</t>
  </si>
  <si>
    <t>Hhn9JyjeBSMW5XjbcKFFaA==</t>
  </si>
  <si>
    <t>OUT192765</t>
  </si>
  <si>
    <t>UR47hwLzXyLB095u8p7WOA==</t>
  </si>
  <si>
    <t>OUT192766</t>
  </si>
  <si>
    <t>vQ4PyZhMPkbSPbeUr7uotg==</t>
  </si>
  <si>
    <t>OUT192767</t>
  </si>
  <si>
    <t>6uHs98sfyu/MdqwaW23/3A==</t>
  </si>
  <si>
    <t>OUT192768</t>
  </si>
  <si>
    <t>OUT192769</t>
  </si>
  <si>
    <t>OUT192770</t>
  </si>
  <si>
    <t>CLOUT192770</t>
  </si>
  <si>
    <t>GrNn+BUla2z6zElxLM7xAQ==</t>
  </si>
  <si>
    <t>OUT192771</t>
  </si>
  <si>
    <t>OUT192772</t>
  </si>
  <si>
    <t>qt1D+ef4S+RSzeSpm6mxYw==</t>
  </si>
  <si>
    <t>OUT192773</t>
  </si>
  <si>
    <t>4JIAvT1VYsiUlciWOzXWMQ==</t>
  </si>
  <si>
    <t>OUT192774</t>
  </si>
  <si>
    <t>tnWj6UpDr/Xsr3pRhwSotA==</t>
  </si>
  <si>
    <t>OUT192775</t>
  </si>
  <si>
    <t>A+trc62YquLf3BdggaA8IA==</t>
  </si>
  <si>
    <t>OUT192776</t>
  </si>
  <si>
    <t>hV2diUEWQ8omV9TNdUxp5A==</t>
  </si>
  <si>
    <t>OUT192777</t>
  </si>
  <si>
    <t>4i0kXIykakYvYafT4jL86g==</t>
  </si>
  <si>
    <t>OUT192778</t>
  </si>
  <si>
    <t>pmF1+YyhkaUmJ5O1BSjpjA==</t>
  </si>
  <si>
    <t>OUT192779</t>
  </si>
  <si>
    <t>mXAieg/W6nQvrlISZYX6cQ==</t>
  </si>
  <si>
    <t>OUT192780</t>
  </si>
  <si>
    <t>jV5CpA+FbPZ1fxfoDGRA7g==</t>
  </si>
  <si>
    <t>OUT192781</t>
  </si>
  <si>
    <t>F08IsaEBFvEwiwlOCDhIAg==</t>
  </si>
  <si>
    <t>OUT192782</t>
  </si>
  <si>
    <t>Q3nTmpzANVLy/XLJY8JieA==</t>
  </si>
  <si>
    <t>OUT192784</t>
  </si>
  <si>
    <t>CLOUT192784</t>
  </si>
  <si>
    <t>i8C0v+33qB7PdynoyYgt/A==</t>
  </si>
  <si>
    <t>OUT192785</t>
  </si>
  <si>
    <t>CLOUT192785</t>
  </si>
  <si>
    <t>6p4EGK5ImR3V1JPFKqLlow==</t>
  </si>
  <si>
    <t>OUT192786</t>
  </si>
  <si>
    <t>6/XOJoGvJXfbipE4eYLmJg==</t>
  </si>
  <si>
    <t>OUT192787</t>
  </si>
  <si>
    <t>G0822304562088</t>
  </si>
  <si>
    <t>OUT192788</t>
  </si>
  <si>
    <t>GA452304562096</t>
  </si>
  <si>
    <t>OUT192789</t>
  </si>
  <si>
    <t>OUT192790</t>
  </si>
  <si>
    <t>OUT192791</t>
  </si>
  <si>
    <t>G0822304562391</t>
  </si>
  <si>
    <t>OUT192792</t>
  </si>
  <si>
    <t>OUT192793</t>
  </si>
  <si>
    <t>OUT192794</t>
  </si>
  <si>
    <t>G0112304562635</t>
  </si>
  <si>
    <t>OUT192795</t>
  </si>
  <si>
    <t>OUT192796</t>
  </si>
  <si>
    <t>iowBQuWZMoWwkCsWKSwAbg==</t>
  </si>
  <si>
    <t>OUT192797</t>
  </si>
  <si>
    <t>CLOUT192797</t>
  </si>
  <si>
    <t>wvuNrq0342XxgmXQY4rWVg==</t>
  </si>
  <si>
    <t>OUT192798</t>
  </si>
  <si>
    <t>OUT192801</t>
  </si>
  <si>
    <t>OUT192802</t>
  </si>
  <si>
    <t>CLOUT192802</t>
  </si>
  <si>
    <t>pg9UQUNHtxYlVYh4x9wT/Q==</t>
  </si>
  <si>
    <t>OUT192803</t>
  </si>
  <si>
    <t>OUT192804</t>
  </si>
  <si>
    <t>OUT192807</t>
  </si>
  <si>
    <t>Jen jen-Casupanan-Estrella</t>
  </si>
  <si>
    <t>CLOUT192807</t>
  </si>
  <si>
    <t>PRTY2107012130460018</t>
  </si>
  <si>
    <t>ONqfGxuooNT7dTU3UZ4o/A==</t>
  </si>
  <si>
    <t>OUT192808</t>
  </si>
  <si>
    <t>OUT192809</t>
  </si>
  <si>
    <t>G0822304563220</t>
  </si>
  <si>
    <t>OUT192810</t>
  </si>
  <si>
    <t>Marife-Dimen-Tamayo</t>
  </si>
  <si>
    <t>CLOUT192810</t>
  </si>
  <si>
    <t>dK25x4xLY6+2IbjmgStEsg==</t>
  </si>
  <si>
    <t>OUT192811</t>
  </si>
  <si>
    <t>G0822304563366</t>
  </si>
  <si>
    <t>OUT192812</t>
  </si>
  <si>
    <t>G0112304563371</t>
  </si>
  <si>
    <t>OUT192813</t>
  </si>
  <si>
    <t>CLOUT192813</t>
  </si>
  <si>
    <t>VWfnHT3FgAdNeNHWZabApQ==</t>
  </si>
  <si>
    <t>OUT192814</t>
  </si>
  <si>
    <t>OUT192815</t>
  </si>
  <si>
    <t>G0822304563595</t>
  </si>
  <si>
    <t>OUT192816</t>
  </si>
  <si>
    <t>OUT192817</t>
  </si>
  <si>
    <t>iOJy4+qW8oqPYvxzYAJGrQ==</t>
  </si>
  <si>
    <t>OUT192818</t>
  </si>
  <si>
    <t>Vo-Thi Thanh-Huyen</t>
  </si>
  <si>
    <t>FM4VQZySpDt/vRtTlhNAvQ==</t>
  </si>
  <si>
    <t>OUT192819</t>
  </si>
  <si>
    <t>0p6RT/VZlDAzqpVp7p4MHw==</t>
  </si>
  <si>
    <t>OUT192820</t>
  </si>
  <si>
    <t>N7l8wiX/ThMCkxe/Zo75cw==</t>
  </si>
  <si>
    <t>OUT192821</t>
  </si>
  <si>
    <t>v0n6Rn7R77MYaguLo1J3pQ==</t>
  </si>
  <si>
    <t>OUT192822</t>
  </si>
  <si>
    <t>AQpS4yfEdBqF9C7+awyS+g==</t>
  </si>
  <si>
    <t>OUT192823</t>
  </si>
  <si>
    <t>iMeleiR2fyXk6c6gG01DBg==</t>
  </si>
  <si>
    <t>OUT192824</t>
  </si>
  <si>
    <t>m4NnpSgT9DQ8tFNPDtJurw==</t>
  </si>
  <si>
    <t>OUT192825</t>
  </si>
  <si>
    <t>CLOUT192825</t>
  </si>
  <si>
    <t>ZCQaZjIYj+DRUmy+rzNjDA==</t>
  </si>
  <si>
    <t>OUT192826</t>
  </si>
  <si>
    <t>PXO2gNzg/5lTnH9Mp3V7MA==</t>
  </si>
  <si>
    <t>OUT192827</t>
  </si>
  <si>
    <t>UCiX/bFx60wUR7BZAyqwcQ==</t>
  </si>
  <si>
    <t>OUT192828</t>
  </si>
  <si>
    <t>OUT192829</t>
  </si>
  <si>
    <t>PRTY2101142000835367</t>
  </si>
  <si>
    <t>OUT192830</t>
  </si>
  <si>
    <t>OUT192831</t>
  </si>
  <si>
    <t>+wGCzp8TXmsGlZdCsNADSw==</t>
  </si>
  <si>
    <t>OUT192832</t>
  </si>
  <si>
    <t>CLOUT192832</t>
  </si>
  <si>
    <t>443D4ClTRqjNDYODkOSbYQ==</t>
  </si>
  <si>
    <t>OUT192833</t>
  </si>
  <si>
    <t>r1h0UaDsuGeOO9HOQ7t2tQ==</t>
  </si>
  <si>
    <t>OUT192834</t>
  </si>
  <si>
    <t>7M6899O8Fe8qyyXqPG6kvQ==</t>
  </si>
  <si>
    <t>OUT192835</t>
  </si>
  <si>
    <t>3RL+YXPKkzRunH4q1d+x7Q==</t>
  </si>
  <si>
    <t>OUT192836</t>
  </si>
  <si>
    <t>OUT192837</t>
  </si>
  <si>
    <t>OUT192838</t>
  </si>
  <si>
    <t>CLOUT192838</t>
  </si>
  <si>
    <t>sJELimtgOPZDr6Y6XmNMcw==</t>
  </si>
  <si>
    <t>OUT192839</t>
  </si>
  <si>
    <t>OUT192840</t>
  </si>
  <si>
    <t>OUT192841</t>
  </si>
  <si>
    <t>Aiyakanon Thammaros</t>
  </si>
  <si>
    <t>IR23021400060423</t>
  </si>
  <si>
    <t>PRTY2201063250142767</t>
  </si>
  <si>
    <t>OUT192843</t>
  </si>
  <si>
    <t>CLOUT192843</t>
  </si>
  <si>
    <t>L0rRBKmQMd7NKG4G5s6n5g==</t>
  </si>
  <si>
    <t>OUT192844</t>
  </si>
  <si>
    <t>OUT192845</t>
  </si>
  <si>
    <t>OUT192846</t>
  </si>
  <si>
    <t>CLOUT192846</t>
  </si>
  <si>
    <t>T3pcZQWSIb1gHr+BrsEUhg==</t>
  </si>
  <si>
    <t>OUT192847</t>
  </si>
  <si>
    <t>OUT192848</t>
  </si>
  <si>
    <t>OUT192849</t>
  </si>
  <si>
    <t>9UERhRscPLAOKkvBEr28bw==</t>
  </si>
  <si>
    <t>OUT192850</t>
  </si>
  <si>
    <t>OUT192852</t>
  </si>
  <si>
    <t>OUT192853</t>
  </si>
  <si>
    <t>OUT192854</t>
  </si>
  <si>
    <t>OUT192856</t>
  </si>
  <si>
    <t>OUT192857</t>
  </si>
  <si>
    <t>Rea Joyce-Jacinto</t>
  </si>
  <si>
    <t>CLOUT192857</t>
  </si>
  <si>
    <t>p8WjBhLYsK836KsbL5s9aQ==</t>
  </si>
  <si>
    <t>OUT192858</t>
  </si>
  <si>
    <t>OUT192859</t>
  </si>
  <si>
    <t>OUT192860</t>
  </si>
  <si>
    <t>OUT192861</t>
  </si>
  <si>
    <t>CLOUT192861</t>
  </si>
  <si>
    <t>RuLelk+6FwN0BU1uq8AIrw==</t>
  </si>
  <si>
    <t>OUT192862</t>
  </si>
  <si>
    <t>IR23021400064647</t>
  </si>
  <si>
    <t>OUT192863</t>
  </si>
  <si>
    <t>CLOUT192863</t>
  </si>
  <si>
    <t>24Rq0GQFAJExUjQfyhjEfw==</t>
  </si>
  <si>
    <t>OUT192864</t>
  </si>
  <si>
    <t>OUT192866</t>
  </si>
  <si>
    <t>OUT192867</t>
  </si>
  <si>
    <t>Celso-Florentino</t>
  </si>
  <si>
    <t>CLOUT192867</t>
  </si>
  <si>
    <t>UXkPaEkdZdvzuEoBagHfvw==</t>
  </si>
  <si>
    <t>OUT192868</t>
  </si>
  <si>
    <t>Dario-Fedilino</t>
  </si>
  <si>
    <t>/Z+lN+XtnfD3kj+vVMM+XA==</t>
  </si>
  <si>
    <t>OUT192869</t>
  </si>
  <si>
    <t>hpKP+iDReK6U8COVRN9/CA==</t>
  </si>
  <si>
    <t>OUT192870</t>
  </si>
  <si>
    <t>CLOUT192870</t>
  </si>
  <si>
    <t>fCuTKW86XtseORIzKg0jsA==</t>
  </si>
  <si>
    <t>OUT192871</t>
  </si>
  <si>
    <t>OUT192872</t>
  </si>
  <si>
    <t>OUT192873</t>
  </si>
  <si>
    <t>sQs5xuDIWW4nwFXwJlZ0+Q==</t>
  </si>
  <si>
    <t>OUT192874</t>
  </si>
  <si>
    <t>ALLAN-SEVILLA-SEBASTIAN</t>
  </si>
  <si>
    <t>Piy5yB7WpxdkN+ex5hAfWg==</t>
  </si>
  <si>
    <t>OUT192875</t>
  </si>
  <si>
    <t>GA452304566106</t>
  </si>
  <si>
    <t>OUT192876</t>
  </si>
  <si>
    <t>Lml8jlweosY9a4yAoKFtjA==</t>
  </si>
  <si>
    <t>OUT192877</t>
  </si>
  <si>
    <t>bsdOT2T8z7ZcoAb1sTzk/g==</t>
  </si>
  <si>
    <t>OUT192878</t>
  </si>
  <si>
    <t>CLOUT192878</t>
  </si>
  <si>
    <t>ysp1+Xbsat/gIt1vZw/xhQ==</t>
  </si>
  <si>
    <t>OUT192879</t>
  </si>
  <si>
    <t>OUT192880</t>
  </si>
  <si>
    <t>GA452304566214</t>
  </si>
  <si>
    <t>OUT192881</t>
  </si>
  <si>
    <t>OUT192882</t>
  </si>
  <si>
    <t>OUT192883</t>
  </si>
  <si>
    <t>OUT192884</t>
  </si>
  <si>
    <t>Gemma-Cerbito-Baluyot</t>
  </si>
  <si>
    <t>CLOUT192884</t>
  </si>
  <si>
    <t>vN+WCB1gMlawYqwN6icx6g==</t>
  </si>
  <si>
    <t>OUT192885</t>
  </si>
  <si>
    <t>GA452304566656</t>
  </si>
  <si>
    <t>OUT192887</t>
  </si>
  <si>
    <t>OUT192888</t>
  </si>
  <si>
    <t>RT5ipYNIKB6DPK9VtAXEGw==</t>
  </si>
  <si>
    <t>OUT192889</t>
  </si>
  <si>
    <t>G0822304566731</t>
  </si>
  <si>
    <t>OUT192890</t>
  </si>
  <si>
    <t>GA452304566734</t>
  </si>
  <si>
    <t>OUT192891</t>
  </si>
  <si>
    <t>G0302304566754</t>
  </si>
  <si>
    <t>OUT192892</t>
  </si>
  <si>
    <t>OUT192893</t>
  </si>
  <si>
    <t>WccCef1G5oahKU8Utp1nng==</t>
  </si>
  <si>
    <t>OUT192895</t>
  </si>
  <si>
    <t>OUT192896</t>
  </si>
  <si>
    <t>OUT192897</t>
  </si>
  <si>
    <t>36EqsC3IleolQMV2Ic6ODg==</t>
  </si>
  <si>
    <t>OUT192898</t>
  </si>
  <si>
    <t>OUT192899</t>
  </si>
  <si>
    <t>HONG CHHEN</t>
  </si>
  <si>
    <t>OUT192902</t>
  </si>
  <si>
    <t>PRTY2111250500021109</t>
  </si>
  <si>
    <t>OUT192904</t>
  </si>
  <si>
    <t>F0zI53iq76n8pKNkQLom9A==</t>
  </si>
  <si>
    <t>OUT192905</t>
  </si>
  <si>
    <t>OUT192906</t>
  </si>
  <si>
    <t>OUT192907</t>
  </si>
  <si>
    <t>OUT192908</t>
  </si>
  <si>
    <t>OUT192909</t>
  </si>
  <si>
    <t>OUT192910</t>
  </si>
  <si>
    <t>OUT192911</t>
  </si>
  <si>
    <t>CLOUT192911</t>
  </si>
  <si>
    <t>/fJAhlfaE2qn1iE80eV0lg==</t>
  </si>
  <si>
    <t>OUT192912</t>
  </si>
  <si>
    <t>G0302304567386</t>
  </si>
  <si>
    <t>OUT192913</t>
  </si>
  <si>
    <t>Qt2cMYfdwfAGiI3eKtlizw==</t>
  </si>
  <si>
    <t>OUT192914</t>
  </si>
  <si>
    <t>OUT192915</t>
  </si>
  <si>
    <t>Pinky-Pariñas-Pura</t>
  </si>
  <si>
    <t>CLOUT192915</t>
  </si>
  <si>
    <t>cwdyliFrHm80O3KwKQWitA==</t>
  </si>
  <si>
    <t>OUT192916</t>
  </si>
  <si>
    <t>ALDWIN-DELA ROSA</t>
  </si>
  <si>
    <t>3sAHFnDc683QK5hecMceng==</t>
  </si>
  <si>
    <t>OUT192917</t>
  </si>
  <si>
    <t>DWPm0NZLTKvUZEVa8UtO6Q==</t>
  </si>
  <si>
    <t>OUT192918</t>
  </si>
  <si>
    <t>OUT192920</t>
  </si>
  <si>
    <t>G0822304567944</t>
  </si>
  <si>
    <t>OUT192921</t>
  </si>
  <si>
    <t>CLOUT192921</t>
  </si>
  <si>
    <t>PRC37ZWzf2+15rc6eP2IBQ==</t>
  </si>
  <si>
    <t>OUT192922</t>
  </si>
  <si>
    <t>G0302304568217</t>
  </si>
  <si>
    <t>OUT192923</t>
  </si>
  <si>
    <t>CLOUT192923</t>
  </si>
  <si>
    <t>A1SKBZSnJp1bu0AgB40eNg==</t>
  </si>
  <si>
    <t>OUT192926</t>
  </si>
  <si>
    <t>S3oP+lDqFj0gl7P77SnwlQ==</t>
  </si>
  <si>
    <t>OUT192927</t>
  </si>
  <si>
    <t>G0822304568399</t>
  </si>
  <si>
    <t>OUT192928</t>
  </si>
  <si>
    <t>6Fgw5+oJAjQvXtVNtcsgnA==</t>
  </si>
  <si>
    <t>OUT192929</t>
  </si>
  <si>
    <t>OUT192930</t>
  </si>
  <si>
    <t>CLOUT192930</t>
  </si>
  <si>
    <t>PCP9bgdpLP+nrpd0DQcrsg==</t>
  </si>
  <si>
    <t>OUT192931</t>
  </si>
  <si>
    <t>OUT192932</t>
  </si>
  <si>
    <t>rsvr96Qe9lisDzvY14Mw2w==</t>
  </si>
  <si>
    <t>OUT192933</t>
  </si>
  <si>
    <t>BIv0qzBNlwGY5Q8jBHN5tQ==</t>
  </si>
  <si>
    <t>OUT192935</t>
  </si>
  <si>
    <t>Rey-Sumalinog-Poderanan</t>
  </si>
  <si>
    <t>k/GXF82BUigzlEJoHkeT7w==</t>
  </si>
  <si>
    <t>OUT192936</t>
  </si>
  <si>
    <t>Krung Thai Bank (10 Digit Account#)</t>
  </si>
  <si>
    <t>OUT192937</t>
  </si>
  <si>
    <t>CLOUT192937</t>
  </si>
  <si>
    <t>YDBuFgEkA5dt+t3w9Z36uA==</t>
  </si>
  <si>
    <t>OUT192938</t>
  </si>
  <si>
    <t>7SQk8tSBADzKWT66UCtzGw==</t>
  </si>
  <si>
    <t>OUT192939</t>
  </si>
  <si>
    <t>CLOUT192939</t>
  </si>
  <si>
    <t>VXaoYD5x2MOBpTYNXUlnwQ==</t>
  </si>
  <si>
    <t>OUT192940</t>
  </si>
  <si>
    <t>Tnw7MA6aEDXrWBMSZSEc5Q==</t>
  </si>
  <si>
    <t>OUT192941</t>
  </si>
  <si>
    <t>G0822304568934</t>
  </si>
  <si>
    <t>OUT192942</t>
  </si>
  <si>
    <t>CLOUT192942</t>
  </si>
  <si>
    <t>qTe1lnhSUjMF3+Q6usftnQ==</t>
  </si>
  <si>
    <t>OUT192943</t>
  </si>
  <si>
    <t>CLOUT192943</t>
  </si>
  <si>
    <t>x0pm+JklmSxvpNhwRBNo0g==</t>
  </si>
  <si>
    <t>OUT192945</t>
  </si>
  <si>
    <t>gTWN+9UFpOVJgGeHAIDGOQ==</t>
  </si>
  <si>
    <t>OUT192946</t>
  </si>
  <si>
    <t>NFGk2+xaa0Fdzu5YJlE/bw==</t>
  </si>
  <si>
    <t>OUT192947</t>
  </si>
  <si>
    <t>A/+jRM/8849/hb0W+yA43A==</t>
  </si>
  <si>
    <t>OUT192948</t>
  </si>
  <si>
    <t>GA452304569021</t>
  </si>
  <si>
    <t>OUT192949</t>
  </si>
  <si>
    <t>IR23021400078750</t>
  </si>
  <si>
    <t>OUT192950</t>
  </si>
  <si>
    <t>B+ecCso0XPslmiD1YSayGw==</t>
  </si>
  <si>
    <t>OUT192951</t>
  </si>
  <si>
    <t>Gf7ulyZFi8BP/N8HmxhPmw==</t>
  </si>
  <si>
    <t>OUT192952</t>
  </si>
  <si>
    <t>P1BFI73WQ1gbd1D7UWxrtw==</t>
  </si>
  <si>
    <t>OUT192953</t>
  </si>
  <si>
    <t>CLOUT192953</t>
  </si>
  <si>
    <t>wCd9qtHrws45A02ZvTVCRA==</t>
  </si>
  <si>
    <t>OUT192957</t>
  </si>
  <si>
    <t>a114NpOj+78CcIANzOvDzg==</t>
  </si>
  <si>
    <t>OUT192959</t>
  </si>
  <si>
    <t>CLOUT192959</t>
  </si>
  <si>
    <t>rRhYS9rY3JknKnViScEV1w==</t>
  </si>
  <si>
    <t>OUT192960</t>
  </si>
  <si>
    <t>ggUWekf5omZXK9Q0JJjnYQ==</t>
  </si>
  <si>
    <t>OUT192961</t>
  </si>
  <si>
    <t>ZyWInn0cu6ciCsAVIsgR8w==</t>
  </si>
  <si>
    <t>OUT192962</t>
  </si>
  <si>
    <t>IR23021400080859</t>
  </si>
  <si>
    <t>OUT192963</t>
  </si>
  <si>
    <t>+Ina1LUub4CJUs8vZrheZw==</t>
  </si>
  <si>
    <t>OUT192965</t>
  </si>
  <si>
    <t>HselKEIWVrjyLGVizlQpVQ==</t>
  </si>
  <si>
    <t>OUT192966</t>
  </si>
  <si>
    <t>n+MX0e0xWCAhAWf3sogTew==</t>
  </si>
  <si>
    <t>OUT192967</t>
  </si>
  <si>
    <t>PRTY2011043890584322</t>
  </si>
  <si>
    <t>OUT192968</t>
  </si>
  <si>
    <t>CLOUT192968</t>
  </si>
  <si>
    <t>32A242CMLmc/w909l6rH5A==</t>
  </si>
  <si>
    <t>OUT192969</t>
  </si>
  <si>
    <t>CLOUT192969</t>
  </si>
  <si>
    <t>2Z54FbFN2mFEfxXAcY3Jcg==</t>
  </si>
  <si>
    <t>OUT192973</t>
  </si>
  <si>
    <t>X6WlPcdYfDcXiibhzFunDw==</t>
  </si>
  <si>
    <t>OUT192976</t>
  </si>
  <si>
    <t>CLOUT192976</t>
  </si>
  <si>
    <t>uW2lVsaXExc53wuQYqKj5g==</t>
  </si>
  <si>
    <t>OUT192979</t>
  </si>
  <si>
    <t>CvvtTsw6upRkBSU5z8QLag==</t>
  </si>
  <si>
    <t>OUT192980</t>
  </si>
  <si>
    <t>qSXVHxvgVDtWar+48ecLqg==</t>
  </si>
  <si>
    <t>OUT192983</t>
  </si>
  <si>
    <t>q79db3em+QbD4TxbgBM0Ug==</t>
  </si>
  <si>
    <t>OUT192984</t>
  </si>
  <si>
    <t>PRTY2110121260915023</t>
  </si>
  <si>
    <t>OUT192985</t>
  </si>
  <si>
    <t>CLOUT192985</t>
  </si>
  <si>
    <t>IswI7ZvQ8hiP5dc7qqFiTA==</t>
  </si>
  <si>
    <t>OUT192986</t>
  </si>
  <si>
    <t>b6KuGF+beABtFtVplJTrJQ==</t>
  </si>
  <si>
    <t>OUT192987</t>
  </si>
  <si>
    <t>1tRGS+/+1KlRZRT9U/ahBg==</t>
  </si>
  <si>
    <t>OUT192988</t>
  </si>
  <si>
    <t>OUT192989</t>
  </si>
  <si>
    <t>OUT192990</t>
  </si>
  <si>
    <t>CLOUT192990</t>
  </si>
  <si>
    <t>jsTviiQdwKGO2dJ7eLfHcA==</t>
  </si>
  <si>
    <t>OUT192991</t>
  </si>
  <si>
    <t>3oIBGhqATlH5mhS0JPw6DA==</t>
  </si>
  <si>
    <t>OUT192993</t>
  </si>
  <si>
    <t>CLOUT192993</t>
  </si>
  <si>
    <t>Uve3YPgdSSRi84RdxQ+jQg==</t>
  </si>
  <si>
    <t>OUT192996</t>
  </si>
  <si>
    <t>John Paul-Tamayo-Malapad</t>
  </si>
  <si>
    <t>CLOUT192996</t>
  </si>
  <si>
    <t>avaUlWsMkm4/tGBRvzsqAw==</t>
  </si>
  <si>
    <t>OUT192998</t>
  </si>
  <si>
    <t>sikpeQkZ02vFID0r2J24Sw==</t>
  </si>
  <si>
    <t>OUT192999</t>
  </si>
  <si>
    <t>Luse-Mweemba</t>
  </si>
  <si>
    <t>NihTRCsOsEzC/JhO/Irffw==</t>
  </si>
  <si>
    <t>OUT193000</t>
  </si>
  <si>
    <t>iiDwPbXh0tMi1yqdY9TkPg==</t>
  </si>
  <si>
    <t>OUT193001</t>
  </si>
  <si>
    <t>Vk5erqsHgUVtHmGeDV3d+g==</t>
  </si>
  <si>
    <t>OUT193002</t>
  </si>
  <si>
    <t>IC00It0PcfNPRXm5jY/f1g==</t>
  </si>
  <si>
    <t>OUT193003</t>
  </si>
  <si>
    <t>hHG23uZup8Mlv/Rd/SLfwg==</t>
  </si>
  <si>
    <t>OUT193004</t>
  </si>
  <si>
    <t>lTHlE27Nqhu2dzjXXmxCgA==</t>
  </si>
  <si>
    <t>OUT193005</t>
  </si>
  <si>
    <t>LMoaWoVIAiqJR7/o021qyA==</t>
  </si>
  <si>
    <t>OUT193006</t>
  </si>
  <si>
    <t>XDPlXQ8J5r9GbbEdZ7fRPQ==</t>
  </si>
  <si>
    <t>OUT193007</t>
  </si>
  <si>
    <t>8ST6P7NdcjjZh6LortIWXA==</t>
  </si>
  <si>
    <t>OUT193008</t>
  </si>
  <si>
    <t>+WbfT8cKW58u9WcAP29+eQ==</t>
  </si>
  <si>
    <t>OUT193009</t>
  </si>
  <si>
    <t>mF1vqnlTWm9syevsc30fAg==</t>
  </si>
  <si>
    <t>OUT193011</t>
  </si>
  <si>
    <t>IR23021500003492</t>
  </si>
  <si>
    <t>OUT193012</t>
  </si>
  <si>
    <t>FXufnkf5bzN9KM/xcpcLKg==</t>
  </si>
  <si>
    <t>OUT193013</t>
  </si>
  <si>
    <t>IajaT3ZOHgEdCll+c9o1TA==</t>
  </si>
  <si>
    <t>OUT193014</t>
  </si>
  <si>
    <t>tUbKtc/A5PHB/JCpaozvFA==</t>
  </si>
  <si>
    <t>OUT193015</t>
  </si>
  <si>
    <t>Z4i78aqNT1FAf32j11kdng==</t>
  </si>
  <si>
    <t>OUT193016</t>
  </si>
  <si>
    <t>fCYG2C5gpJnh6Ao9RBIGKA==</t>
  </si>
  <si>
    <t>OUT193017</t>
  </si>
  <si>
    <t>Fi4H17ZrtSbSm2TguZWyuQ==</t>
  </si>
  <si>
    <t>OUT193018</t>
  </si>
  <si>
    <t>ddLxJU1EgFTFgFzt/9iMHQ==</t>
  </si>
  <si>
    <t>OUT193019</t>
  </si>
  <si>
    <t>KRsON9/kou3wgoZ+f5IsvQ==</t>
  </si>
  <si>
    <t>OUT193020</t>
  </si>
  <si>
    <t>xP3j30C/C+kDZTzrqTKqQg==</t>
  </si>
  <si>
    <t>OUT193021</t>
  </si>
  <si>
    <t>Io0WNIXHmH0wqIsvMJbf2w==</t>
  </si>
  <si>
    <t>OUT193022</t>
  </si>
  <si>
    <t>Vae3wHcmBKKfppg0ZZ1xLg==</t>
  </si>
  <si>
    <t>OUT193023</t>
  </si>
  <si>
    <t>qbvMZWzHfiFtYH0o1KM9cQ==</t>
  </si>
  <si>
    <t>OUT193024</t>
  </si>
  <si>
    <t>nLPyLAyqsnUgxpmxw/EHTw==</t>
  </si>
  <si>
    <t>OUT193025</t>
  </si>
  <si>
    <t>4pDf50eJAccsNEElrzN5ww==</t>
  </si>
  <si>
    <t>OUT193026</t>
  </si>
  <si>
    <t>u5OXC7oDnokpybbxYCoySQ==</t>
  </si>
  <si>
    <t>OUT193027</t>
  </si>
  <si>
    <t>XoECeOyMm7vB8FteS9LNAg==</t>
  </si>
  <si>
    <t>OUT193028</t>
  </si>
  <si>
    <t>BUA+BqqAJ7a3JNctmZtJpQ==</t>
  </si>
  <si>
    <t>OUT193029</t>
  </si>
  <si>
    <t>F2W5miwAQueQDCSBJDAgOg==</t>
  </si>
  <si>
    <t>OUT193030</t>
  </si>
  <si>
    <t>zH3YEUfdBVs6mAW2oDxI5g==</t>
  </si>
  <si>
    <t>OUT193031</t>
  </si>
  <si>
    <t>DhAhrHD0zdk8B2km0VLLbg==</t>
  </si>
  <si>
    <t>OUT193032</t>
  </si>
  <si>
    <t>QfQYgJPFNMkxKlLuNSVShA==</t>
  </si>
  <si>
    <t>OUT193033</t>
  </si>
  <si>
    <t>j8RPV/puJZVYOPPoNCqIWA==</t>
  </si>
  <si>
    <t>OUT193034</t>
  </si>
  <si>
    <t>30e9q2UVtl9nrfVOhzh7Uw==</t>
  </si>
  <si>
    <t>OUT193035</t>
  </si>
  <si>
    <t>+pXIBzeBQFr3HRl2FTDoVA==</t>
  </si>
  <si>
    <t>OUT193036</t>
  </si>
  <si>
    <t>QkcKDo0PcB35JEN84KQIrg==</t>
  </si>
  <si>
    <t>OUT193037</t>
  </si>
  <si>
    <t>iwoNESxbI7FmRPQ4QHYRyA==</t>
  </si>
  <si>
    <t>OUT193038</t>
  </si>
  <si>
    <t>LUtNh+YImivWVw5rDvEFwA==</t>
  </si>
  <si>
    <t>OUT193039</t>
  </si>
  <si>
    <t>JBbBolBp0WTJdIUNK3S53g==</t>
  </si>
  <si>
    <t>OUT193040</t>
  </si>
  <si>
    <t>YCV1AjqwUwAhnYQZucN5mQ==</t>
  </si>
  <si>
    <t>OUT193041</t>
  </si>
  <si>
    <t>zE+WpIGXxIIbnKSQ7Ybkeg==</t>
  </si>
  <si>
    <t>OUT193042</t>
  </si>
  <si>
    <t>lhl9Z31lImCbaYeqJFqd4A==</t>
  </si>
  <si>
    <t>OUT193043</t>
  </si>
  <si>
    <t>bUa6zCciukpuiUadC/hSDg==</t>
  </si>
  <si>
    <t>OUT193044</t>
  </si>
  <si>
    <t>tgNjL0FiQKjEYS1f8wC1dQ==</t>
  </si>
  <si>
    <t>OUT193045</t>
  </si>
  <si>
    <t>Kristine Jane-Gutierrez-Adinit</t>
  </si>
  <si>
    <t>CLOUT193045</t>
  </si>
  <si>
    <t>UxQv7YW6vw/PuxYQcKqr2g==</t>
  </si>
  <si>
    <t>OUT193046</t>
  </si>
  <si>
    <t>nsyQ4mX9s6J3eYuzcN5LKQ==</t>
  </si>
  <si>
    <t>OUT193047</t>
  </si>
  <si>
    <t>EXzyY4BlzHjP27hyvNrWmQ==</t>
  </si>
  <si>
    <t>OUT193048</t>
  </si>
  <si>
    <t>kKvQjVZ92e69A/E+CmVdTg==</t>
  </si>
  <si>
    <t>OUT193049</t>
  </si>
  <si>
    <t>ulUoi/UnvCtqejdh4p7i5A==</t>
  </si>
  <si>
    <t>OUT193050</t>
  </si>
  <si>
    <t>4ct36kKBgJDUeg3qq+mlQg==</t>
  </si>
  <si>
    <t>OUT193051</t>
  </si>
  <si>
    <t>CLOUT193051</t>
  </si>
  <si>
    <t>s/fuOo6Zm84zurzCtEk3LA==</t>
  </si>
  <si>
    <t>OUT193052</t>
  </si>
  <si>
    <t>/QvAUBdjS7KxEjzI+utaJg==</t>
  </si>
  <si>
    <t>OUT193053</t>
  </si>
  <si>
    <t>lygCgKNxGitESORmn1Paqg==</t>
  </si>
  <si>
    <t>OUT193054</t>
  </si>
  <si>
    <t>pBrulH/e4FvKE3rSXU87tg==</t>
  </si>
  <si>
    <t>OUT193056</t>
  </si>
  <si>
    <t>OUT193057</t>
  </si>
  <si>
    <t>OUT193058</t>
  </si>
  <si>
    <t>Cherry Ann-Pore</t>
  </si>
  <si>
    <t>+P2Gwr8r2r7NsNAjq404UQ==</t>
  </si>
  <si>
    <t>OUT193059</t>
  </si>
  <si>
    <t>CLOUT193059</t>
  </si>
  <si>
    <t>88Eon2UaJAQGlfWWBTY//g==</t>
  </si>
  <si>
    <t>OUT193060</t>
  </si>
  <si>
    <t>OUT193061</t>
  </si>
  <si>
    <t>CLOUT193061</t>
  </si>
  <si>
    <t>VIRyPkVSZ099uoI2fV+9yA==</t>
  </si>
  <si>
    <t>OUT193062</t>
  </si>
  <si>
    <t>CLOUT193062</t>
  </si>
  <si>
    <t>slSZujkbTMB5eSn74GT0mQ==</t>
  </si>
  <si>
    <t>OUT193065</t>
  </si>
  <si>
    <t>CLOUT193065</t>
  </si>
  <si>
    <t>50PVaC7EdPyZ3qt7OOIB7g==</t>
  </si>
  <si>
    <t>OUT193066</t>
  </si>
  <si>
    <t>CLOUT193066</t>
  </si>
  <si>
    <t>wXLb0ugbc+vYcO7NpkbJVQ==</t>
  </si>
  <si>
    <t>OUT193067</t>
  </si>
  <si>
    <t>IR23021500018330</t>
  </si>
  <si>
    <t>OUT193068</t>
  </si>
  <si>
    <t>CLOUT193068</t>
  </si>
  <si>
    <t>fBa8FInf/8j2HokipMklRA==</t>
  </si>
  <si>
    <t>OUT193071</t>
  </si>
  <si>
    <t>CLOUT193071</t>
  </si>
  <si>
    <t>QVsjnLKWSqZiecsUE0sDvg==</t>
  </si>
  <si>
    <t>OUT193072</t>
  </si>
  <si>
    <t>CLOUT193072</t>
  </si>
  <si>
    <t>W5RH8obMR6PqFJjYBLQ4xA==</t>
  </si>
  <si>
    <t>OUT193073</t>
  </si>
  <si>
    <t>BEA TRISHA-LALAS-FERNANDEZ</t>
  </si>
  <si>
    <t>CLOUT193073</t>
  </si>
  <si>
    <t>JKksDPWiHUVUIUZ1TkVg1A==</t>
  </si>
  <si>
    <t>OUT193074</t>
  </si>
  <si>
    <t>OUT193075</t>
  </si>
  <si>
    <t>OUT193076</t>
  </si>
  <si>
    <t>G0822304679213</t>
  </si>
  <si>
    <t>OUT193077</t>
  </si>
  <si>
    <t>OUT193078</t>
  </si>
  <si>
    <t>D5AHlSci4OBXvMjRKIqd+g==</t>
  </si>
  <si>
    <t>OUT193079</t>
  </si>
  <si>
    <t>Rebecca-Rambuyon-Pino</t>
  </si>
  <si>
    <t>CLOUT193079</t>
  </si>
  <si>
    <t>VxzvGtB3kgzOjL9k7TrwSA==</t>
  </si>
  <si>
    <t>OUT193080</t>
  </si>
  <si>
    <t>OUT193081</t>
  </si>
  <si>
    <t>PRTY2011249230653921</t>
  </si>
  <si>
    <t>OUT193082</t>
  </si>
  <si>
    <t>OUT193083</t>
  </si>
  <si>
    <t>OUT193085</t>
  </si>
  <si>
    <t>OUT193087</t>
  </si>
  <si>
    <t>CLOUT193087</t>
  </si>
  <si>
    <t>qgGOFfVAZNz7PUxMPzJptg==</t>
  </si>
  <si>
    <t>OUT193088</t>
  </si>
  <si>
    <t>CLOUT193088</t>
  </si>
  <si>
    <t>iZ6PDjsG+EB1ezVtlnvvig==</t>
  </si>
  <si>
    <t>OUT193089</t>
  </si>
  <si>
    <t>OUT193090</t>
  </si>
  <si>
    <t>CLOUT193090</t>
  </si>
  <si>
    <t>P7M0aH61S39SEbXCxPbBxA==</t>
  </si>
  <si>
    <t>OUT193091</t>
  </si>
  <si>
    <t>GA452304681591</t>
  </si>
  <si>
    <t>OUT193093</t>
  </si>
  <si>
    <t>OUT193094</t>
  </si>
  <si>
    <t>Ailyn-Suertegosa</t>
  </si>
  <si>
    <t>M27JRy7DrVgm9cNquq92HA==</t>
  </si>
  <si>
    <t>OUT193095</t>
  </si>
  <si>
    <t>OUT193096</t>
  </si>
  <si>
    <t>OUT193097</t>
  </si>
  <si>
    <t>OUT193098</t>
  </si>
  <si>
    <t>OUT193099</t>
  </si>
  <si>
    <t>yNzwt3Rp3d/q+Vr3MT7JNw==</t>
  </si>
  <si>
    <t>OUT193100</t>
  </si>
  <si>
    <t>OUT193101</t>
  </si>
  <si>
    <t>NT9+T5Rl+n8M/pmrsbOdYA==</t>
  </si>
  <si>
    <t>OUT193102</t>
  </si>
  <si>
    <t>G0822304682308</t>
  </si>
  <si>
    <t>OUT193103</t>
  </si>
  <si>
    <t>OUT193104</t>
  </si>
  <si>
    <t>OUT193105</t>
  </si>
  <si>
    <t>u2eZh/Pg/cMkEmgPHA5gXA==</t>
  </si>
  <si>
    <t>OUT193106</t>
  </si>
  <si>
    <t>CYDFF5ylshYWetV+j5u4Jg==</t>
  </si>
  <si>
    <t>OUT193107</t>
  </si>
  <si>
    <t>k57+5y+x2c6Alzo65mtMrw==</t>
  </si>
  <si>
    <t>OUT193108</t>
  </si>
  <si>
    <t>CLOUT193108</t>
  </si>
  <si>
    <t>jMoJELywUdEQ8grr60aJaQ==</t>
  </si>
  <si>
    <t>OUT193109</t>
  </si>
  <si>
    <t>sukanya-prommat</t>
  </si>
  <si>
    <t>PRTY2001160116700120</t>
  </si>
  <si>
    <t>i/b0mXOJBKCLffS+wYawbQ==</t>
  </si>
  <si>
    <t>OUT193110</t>
  </si>
  <si>
    <t>1kg+CsEsbDBPfqi5MAMASQ==</t>
  </si>
  <si>
    <t>OUT193111</t>
  </si>
  <si>
    <t>OUT193112</t>
  </si>
  <si>
    <t>W6d8tL0q4XLSqL1hgjI89g==</t>
  </si>
  <si>
    <t>OUT193113</t>
  </si>
  <si>
    <t>GlKZ/AGH2Df9sS5L5CcxPg==</t>
  </si>
  <si>
    <t>OUT193114</t>
  </si>
  <si>
    <t>XtQtIUXdeGVaz/JKwtmsLA==</t>
  </si>
  <si>
    <t>OUT193115</t>
  </si>
  <si>
    <t>mCiG9t15t9sk+hYCEbsC/w==</t>
  </si>
  <si>
    <t>OUT193116</t>
  </si>
  <si>
    <t>6wXFFNegTRj/xuPAcNiVDg==</t>
  </si>
  <si>
    <t>OUT193117</t>
  </si>
  <si>
    <t>q1i2YLmEBl9RsdXeTIvVbg==</t>
  </si>
  <si>
    <t>OUT193118</t>
  </si>
  <si>
    <t>TbqMPuotTz/1HLsIquacZg==</t>
  </si>
  <si>
    <t>OUT193119</t>
  </si>
  <si>
    <t>ZgG50mM+1rH3Xx/FhjnhwA==</t>
  </si>
  <si>
    <t>OUT193120</t>
  </si>
  <si>
    <t>iLsL8fRQFdPonXVF/3HCgQ==</t>
  </si>
  <si>
    <t>OUT193121</t>
  </si>
  <si>
    <t>EAomHWgKV+CdMp+ORKkUsA==</t>
  </si>
  <si>
    <t>OUT193122</t>
  </si>
  <si>
    <t>dweCxKU4XbAG6WTvOaNlMw==</t>
  </si>
  <si>
    <t>OUT193123</t>
  </si>
  <si>
    <t>c+aAOZuQrnqtHdtbXlPYPQ==</t>
  </si>
  <si>
    <t>OUT193124</t>
  </si>
  <si>
    <t>QGhbDMqHBiop3qtARDVdXA==</t>
  </si>
  <si>
    <t>OUT193125</t>
  </si>
  <si>
    <t>97U0YFiv3bDHp1SVGHSa4A==</t>
  </si>
  <si>
    <t>OUT193126</t>
  </si>
  <si>
    <t>M4EH3WcC6tw4gXGpuAc4IA==</t>
  </si>
  <si>
    <t>OUT193127</t>
  </si>
  <si>
    <t>oJF9XxIWk0zYIuG3Xyn8eQ==</t>
  </si>
  <si>
    <t>OUT193128</t>
  </si>
  <si>
    <t>0yu/lX21EScJCgbhtwehAg==</t>
  </si>
  <si>
    <t>OUT193129</t>
  </si>
  <si>
    <t>eRgZGscZMI8ukv1KyKXcmg==</t>
  </si>
  <si>
    <t>OUT193130</t>
  </si>
  <si>
    <t>S+jNC9NWKAtIpZjoMOHm1Q==</t>
  </si>
  <si>
    <t>OUT193131</t>
  </si>
  <si>
    <t>N+VkUmfy2m5NrjwKlfO//g==</t>
  </si>
  <si>
    <t>OUT193132</t>
  </si>
  <si>
    <t>LZbJ29J34M6/RcLqtFR6Fg==</t>
  </si>
  <si>
    <t>OUT193133</t>
  </si>
  <si>
    <t>1UeUQfZKEOFSBLGa5W1yyA==</t>
  </si>
  <si>
    <t>OUT193134</t>
  </si>
  <si>
    <t>cDmF6r7yAsnw9eMlZoBwwg==</t>
  </si>
  <si>
    <t>OUT193135</t>
  </si>
  <si>
    <t>D0gm9vOQQFOqAla8gENQXw==</t>
  </si>
  <si>
    <t>OUT193136</t>
  </si>
  <si>
    <t>8CF4BO/atchUZxD0LtppIg==</t>
  </si>
  <si>
    <t>OUT193137</t>
  </si>
  <si>
    <t>89SDTwD1nhgHPouMMgxnbg==</t>
  </si>
  <si>
    <t>OUT193138</t>
  </si>
  <si>
    <t>bQQWZlgtBjTdySnu9jmnQA==</t>
  </si>
  <si>
    <t>OUT193139</t>
  </si>
  <si>
    <t>1wbRWkz+sxamFWV3dIu45w==</t>
  </si>
  <si>
    <t>OUT193140</t>
  </si>
  <si>
    <t>geRmlqAFLc9LjJZr/x3Vkw==</t>
  </si>
  <si>
    <t>OUT193141</t>
  </si>
  <si>
    <t>+MQ1VDOsw2UJEq452kNt9Q==</t>
  </si>
  <si>
    <t>OUT193142</t>
  </si>
  <si>
    <t>LZIVsNCdBJaZRm10mF6h9w==</t>
  </si>
  <si>
    <t>OUT193143</t>
  </si>
  <si>
    <t>fFRAGsBtm0WN4c+cCbJmyQ==</t>
  </si>
  <si>
    <t>OUT193145</t>
  </si>
  <si>
    <t>IR23021500032124</t>
  </si>
  <si>
    <t>OUT193146</t>
  </si>
  <si>
    <t>OUT193147</t>
  </si>
  <si>
    <t>princess ann-san diego</t>
  </si>
  <si>
    <t>CLOUT193147</t>
  </si>
  <si>
    <t>V+PJVBjjgd2hrYDa6oT/Gg==</t>
  </si>
  <si>
    <t>OUT193148</t>
  </si>
  <si>
    <t>OUT193149</t>
  </si>
  <si>
    <t>8Tz4i8qYqPIYAUgVTb41Eg==</t>
  </si>
  <si>
    <t>OUT193150</t>
  </si>
  <si>
    <t>Nguyen trong hai</t>
  </si>
  <si>
    <t>trpUa9q8QCpc7mCCUTP8+A==</t>
  </si>
  <si>
    <t>OUT193151</t>
  </si>
  <si>
    <t>aDzi93dRkBNGxRwPopVvuw==</t>
  </si>
  <si>
    <t>OUT193152</t>
  </si>
  <si>
    <t>nilkXat4lp3zwZvHmyly6g==</t>
  </si>
  <si>
    <t>OUT193153</t>
  </si>
  <si>
    <t>OUT193154</t>
  </si>
  <si>
    <t>Qo5SAppLAGmOOVnxoYrdcA==</t>
  </si>
  <si>
    <t>OUT193155</t>
  </si>
  <si>
    <t>R3jid4wH9Yo3Wn8XcdlvDQ==</t>
  </si>
  <si>
    <t>OUT193156</t>
  </si>
  <si>
    <t>geronimo-de lara-macatangay</t>
  </si>
  <si>
    <t>CLOUT193156</t>
  </si>
  <si>
    <t>Q+zTZbr8yix/s/SzARBWkw==</t>
  </si>
  <si>
    <t>OUT193157</t>
  </si>
  <si>
    <t>WL8KTqnr0DbMO8bh9RRL8A==</t>
  </si>
  <si>
    <t>OUT193158</t>
  </si>
  <si>
    <t>Supat Thongsukdee</t>
  </si>
  <si>
    <t>IR23021500040233</t>
  </si>
  <si>
    <t>PRTY2208224760290183</t>
  </si>
  <si>
    <t>OUT193159</t>
  </si>
  <si>
    <t>dZdKIYUvKOeJNAGq7VhViA==</t>
  </si>
  <si>
    <t>OUT193160</t>
  </si>
  <si>
    <t>Wg6HsrzVmQCPMSfTgZwNsw==</t>
  </si>
  <si>
    <t>OUT193161</t>
  </si>
  <si>
    <t>OUT193162</t>
  </si>
  <si>
    <t>FJA77qdAZTEop+pLn6AmWQ==</t>
  </si>
  <si>
    <t>OUT193163</t>
  </si>
  <si>
    <t>Lb3FbBUDS9Cs1Fw6HpE8Ug==</t>
  </si>
  <si>
    <t>OUT193164</t>
  </si>
  <si>
    <t>IR23021500042549</t>
  </si>
  <si>
    <t>OUT193166</t>
  </si>
  <si>
    <t>WFGmdxNq+NodoXwolhuVpg==</t>
  </si>
  <si>
    <t>OUT193167</t>
  </si>
  <si>
    <t>G0822304687467</t>
  </si>
  <si>
    <t>OUT193168</t>
  </si>
  <si>
    <t>OUT193169</t>
  </si>
  <si>
    <t>OUT193170</t>
  </si>
  <si>
    <t>OUT193172</t>
  </si>
  <si>
    <t>IR23021500045744</t>
  </si>
  <si>
    <t>OUT193173</t>
  </si>
  <si>
    <t>Patcharin Panjalearn</t>
  </si>
  <si>
    <t>IR23021500045984</t>
  </si>
  <si>
    <t>OUT193175</t>
  </si>
  <si>
    <t>OUT193176</t>
  </si>
  <si>
    <t>IR23021500046389</t>
  </si>
  <si>
    <t>OUT193177</t>
  </si>
  <si>
    <t>Marilou-Bueno</t>
  </si>
  <si>
    <t>CLOUT193177</t>
  </si>
  <si>
    <t>OxlBjrmeVeNWrRJoIl+LZw==</t>
  </si>
  <si>
    <t>OUT193179</t>
  </si>
  <si>
    <t>GA452304688211</t>
  </si>
  <si>
    <t>OUT193180</t>
  </si>
  <si>
    <t>PRTY2201086110147799</t>
  </si>
  <si>
    <t>OUT193181</t>
  </si>
  <si>
    <t>CLOUT193181</t>
  </si>
  <si>
    <t>y/eJf2zCzJzGCSVD0qXfXA==</t>
  </si>
  <si>
    <t>OUT193182</t>
  </si>
  <si>
    <t>LAm THI KIEU-Lam-TIEN</t>
  </si>
  <si>
    <t>PRTY2101078360813639</t>
  </si>
  <si>
    <t>NQPjPmHlKD1DALWR3GyEeA==</t>
  </si>
  <si>
    <t>194BCA8W2073</t>
  </si>
  <si>
    <t>OUT193183</t>
  </si>
  <si>
    <t>OUT193184</t>
  </si>
  <si>
    <t>0GX49rGtnWWqODCx6/rAVg==</t>
  </si>
  <si>
    <t>OUT193185</t>
  </si>
  <si>
    <t>4GuhrBQBieoyaVyZVyoxTQ==</t>
  </si>
  <si>
    <t>OUT193186</t>
  </si>
  <si>
    <t>IsK/vboAAOzx2arVvXGCgQ==</t>
  </si>
  <si>
    <t>OUT193187</t>
  </si>
  <si>
    <t>CLOUT193187</t>
  </si>
  <si>
    <t>NmMlQp7cgttU54JB+EAuug==</t>
  </si>
  <si>
    <t>OUT193188</t>
  </si>
  <si>
    <t>OUT193189</t>
  </si>
  <si>
    <t>1agshWu0LgZAGe3In+4ETw==</t>
  </si>
  <si>
    <t>OUT193190</t>
  </si>
  <si>
    <t>OUT193191</t>
  </si>
  <si>
    <t>SjNcrPp0gfp9F4+HYbQsXw==</t>
  </si>
  <si>
    <t>OUT193192</t>
  </si>
  <si>
    <t>Anabella-Cosing-Dela Peña</t>
  </si>
  <si>
    <t>CLOUT193192</t>
  </si>
  <si>
    <t>PVeBZIF4M0lZUL9dlt0bNg==</t>
  </si>
  <si>
    <t>OUT193193</t>
  </si>
  <si>
    <t>2qR2OjM2Eb6UYmIulz/i1A==</t>
  </si>
  <si>
    <t>OUT193194</t>
  </si>
  <si>
    <t>8SZ/nIxi0XRMxUZ6HvbIbw==</t>
  </si>
  <si>
    <t>OUT193195</t>
  </si>
  <si>
    <t>OUT193196</t>
  </si>
  <si>
    <t>OUT193198</t>
  </si>
  <si>
    <t>ks2o/6r+sGJpBSttw3jvNw==</t>
  </si>
  <si>
    <t>OUT193199</t>
  </si>
  <si>
    <t>OUT193200</t>
  </si>
  <si>
    <t>OUT193201</t>
  </si>
  <si>
    <t>IR23021500055011</t>
  </si>
  <si>
    <t>OUT193203</t>
  </si>
  <si>
    <t>OUT193204</t>
  </si>
  <si>
    <t>CLOUT193204</t>
  </si>
  <si>
    <t>2R3WAwpN63bmaHt8ZIczBA==</t>
  </si>
  <si>
    <t>OUT193206</t>
  </si>
  <si>
    <t>CLOUT193206</t>
  </si>
  <si>
    <t>rzZmaAviNHvrAIJqfkEcKg==</t>
  </si>
  <si>
    <t>OUT193207</t>
  </si>
  <si>
    <t>G0822304691924</t>
  </si>
  <si>
    <t>OUT193208</t>
  </si>
  <si>
    <t>CHANN MARY</t>
  </si>
  <si>
    <t>OUT193210</t>
  </si>
  <si>
    <t>OUT193211</t>
  </si>
  <si>
    <t>UqeSp8v3NK6tlso+G/ssaw==</t>
  </si>
  <si>
    <t>OUT193212</t>
  </si>
  <si>
    <t>TGg6gAjG+0FWL/Y/FRA4YQ==</t>
  </si>
  <si>
    <t>OUT193213</t>
  </si>
  <si>
    <t>10rGI0f/JkJeTxgT1pjh3A==</t>
  </si>
  <si>
    <t>OUT193214</t>
  </si>
  <si>
    <t>bKfZ7d52WMkA/jmxXdIIew==</t>
  </si>
  <si>
    <t>OUT193215</t>
  </si>
  <si>
    <t>ufUq9fd0zobPBNmSzXGchA==</t>
  </si>
  <si>
    <t>OUT193216</t>
  </si>
  <si>
    <t>sQb/yuYuSnsld9BRs0/LWA==</t>
  </si>
  <si>
    <t>OUT193217</t>
  </si>
  <si>
    <t>vOwDithdeixI4/NgFE3/Xw==</t>
  </si>
  <si>
    <t>OUT193218</t>
  </si>
  <si>
    <t>G0822304693473</t>
  </si>
  <si>
    <t>OUT193219</t>
  </si>
  <si>
    <t>4o1PtKHKz06aK+oF6q/qKw==</t>
  </si>
  <si>
    <t>OUT193220</t>
  </si>
  <si>
    <t>Bbz6vZtCVNhVijFwpLk3YQ==</t>
  </si>
  <si>
    <t>OUT193221</t>
  </si>
  <si>
    <t>Cpu1+uxUEczUs2EiCcW0Ig==</t>
  </si>
  <si>
    <t>OUT193222</t>
  </si>
  <si>
    <t>CLOUT193222</t>
  </si>
  <si>
    <t>AZbGSoGCQttI8hlP95vCPQ==</t>
  </si>
  <si>
    <t>OUT193225</t>
  </si>
  <si>
    <t>OUT193226</t>
  </si>
  <si>
    <t>Anh-Ngoc-Nguyen</t>
  </si>
  <si>
    <t>Cinq/6d28tzt1M5+Qhl8fA==</t>
  </si>
  <si>
    <t>OUT193227</t>
  </si>
  <si>
    <t>gHlUWL9ygtBLxe3+ZOlMcw==</t>
  </si>
  <si>
    <t>OUT193228</t>
  </si>
  <si>
    <t>OUT193229</t>
  </si>
  <si>
    <t>6TI7NZTHmqTsPtT0RPVWHA==</t>
  </si>
  <si>
    <t>OUT193230</t>
  </si>
  <si>
    <t>EKFADGjzeASAigPC/oWGEg==</t>
  </si>
  <si>
    <t>OUT193231</t>
  </si>
  <si>
    <t>sfhIPB1m19nnIF+bZE27Gg==</t>
  </si>
  <si>
    <t>OUT193232</t>
  </si>
  <si>
    <t>uPO36U4EStSv5NHkzwrT1g==</t>
  </si>
  <si>
    <t>OUT193233</t>
  </si>
  <si>
    <t>CLOUT193233</t>
  </si>
  <si>
    <t>UXSPnCGMxQXPvb32WH65cg==</t>
  </si>
  <si>
    <t>OUT193234</t>
  </si>
  <si>
    <t>BT04H4NJwhkUdqcKgDYvfg==</t>
  </si>
  <si>
    <t>OUT193235</t>
  </si>
  <si>
    <t>7LsVlLiuJ3p/q0vCL9FRUw==</t>
  </si>
  <si>
    <t>OUT193236</t>
  </si>
  <si>
    <t>eYtR7FKuY9LYRqMTI+Uc3A==</t>
  </si>
  <si>
    <t>OUT193237</t>
  </si>
  <si>
    <t>k+oN2maEBbU/FGEGTMu/8A==</t>
  </si>
  <si>
    <t>OUT193239</t>
  </si>
  <si>
    <t>OUT193240</t>
  </si>
  <si>
    <t>IR23021500070164</t>
  </si>
  <si>
    <t>OUT193241</t>
  </si>
  <si>
    <t>RiiBpz3S+CvWL5uXQ0/sWw==</t>
  </si>
  <si>
    <t>OUT193242</t>
  </si>
  <si>
    <t>Hậu-Thị-Đặng</t>
  </si>
  <si>
    <t>PRTY2011076980594158</t>
  </si>
  <si>
    <t>6CVpgloMlIbCMIGgCEFBpQ==</t>
  </si>
  <si>
    <t>OUT193243</t>
  </si>
  <si>
    <t>yOtrXa3o924gPF5G5njNcw==</t>
  </si>
  <si>
    <t>OUT193244</t>
  </si>
  <si>
    <t>6tpItA6W1Nl4Kz2S245IDQ==</t>
  </si>
  <si>
    <t>OUT193245</t>
  </si>
  <si>
    <t>00lpM/T5Tu31v/OFz+cehA==</t>
  </si>
  <si>
    <t>OUT193246</t>
  </si>
  <si>
    <t>+2VXGlXjdrPRz+36O2LTsQ==</t>
  </si>
  <si>
    <t>OUT193247</t>
  </si>
  <si>
    <t>OUT193249</t>
  </si>
  <si>
    <t>OVgF/SFE2GB0cDA57ucX2w==</t>
  </si>
  <si>
    <t>OUT193250</t>
  </si>
  <si>
    <t>jAJSjPC9W3mwlODCCev61A==</t>
  </si>
  <si>
    <t>OUT193251</t>
  </si>
  <si>
    <t>GA452304697438</t>
  </si>
  <si>
    <t>OUT193254</t>
  </si>
  <si>
    <t>jiKthIH0KWaHTWkUnh/Wlg==</t>
  </si>
  <si>
    <t>OUT193256</t>
  </si>
  <si>
    <t>OUT193258</t>
  </si>
  <si>
    <t>OUT193259</t>
  </si>
  <si>
    <t>CLOUT193259</t>
  </si>
  <si>
    <t>4NNdFDmRXDNtEHpGVHrF2g==</t>
  </si>
  <si>
    <t>OUT193260</t>
  </si>
  <si>
    <t>OUT193261</t>
  </si>
  <si>
    <t>OUT193262</t>
  </si>
  <si>
    <t>Thanachsorn Chang</t>
  </si>
  <si>
    <t>IR23021500073989</t>
  </si>
  <si>
    <t>OUT193263</t>
  </si>
  <si>
    <t>CLOUT193263</t>
  </si>
  <si>
    <t>CQP7nkvX5amUFSy4F7MI2w==</t>
  </si>
  <si>
    <t>OUT193264</t>
  </si>
  <si>
    <t>OUT193265</t>
  </si>
  <si>
    <t>OUT193266</t>
  </si>
  <si>
    <t>OUT193268</t>
  </si>
  <si>
    <t>OUT193269</t>
  </si>
  <si>
    <t>CLOUT193269</t>
  </si>
  <si>
    <t>dyurwcdJGXsHH5XrB3eqUA==</t>
  </si>
  <si>
    <t>OUT193273</t>
  </si>
  <si>
    <t>CLOUT193273</t>
  </si>
  <si>
    <t>/tktBq4Pz6p8gK4UbjIRRw==</t>
  </si>
  <si>
    <t>OUT193274</t>
  </si>
  <si>
    <t>OUT193275</t>
  </si>
  <si>
    <t>OUT193276</t>
  </si>
  <si>
    <t>CLOUT193276</t>
  </si>
  <si>
    <t>oo7gcTPc7f7g640RXdMVdQ==</t>
  </si>
  <si>
    <t>OUT193277</t>
  </si>
  <si>
    <t>/B7/LgBAHur9hh8zHbsEcw==</t>
  </si>
  <si>
    <t>OUT193278</t>
  </si>
  <si>
    <t>E1UcmUojpdK2xmiFH1WNuQ==</t>
  </si>
  <si>
    <t>OUT193279</t>
  </si>
  <si>
    <t>/WPSkM6kl/pRHd3IFMqZXg==</t>
  </si>
  <si>
    <t>OUT193280</t>
  </si>
  <si>
    <t>gUO2/hFiAKdqUA+qSZihyg==</t>
  </si>
  <si>
    <t>OUT193281</t>
  </si>
  <si>
    <t>LvuG+ifWMluA+2eQ2leKvg==</t>
  </si>
  <si>
    <t>OUT193282</t>
  </si>
  <si>
    <t>OUT193283</t>
  </si>
  <si>
    <t>KPdabmyqjGNlx6sPWYq4tw==</t>
  </si>
  <si>
    <t>OUT193284</t>
  </si>
  <si>
    <t>YozJjfEe23PizAYmxybmaA==</t>
  </si>
  <si>
    <t>OUT193285</t>
  </si>
  <si>
    <t>OUT193286</t>
  </si>
  <si>
    <t>LFZBXjE8fVAmC23qjaoktg==</t>
  </si>
  <si>
    <t>OUT193287</t>
  </si>
  <si>
    <t>1bb12e96-bc02-4e79-94e5-8d377be0441b</t>
  </si>
  <si>
    <t>yP2wpTb0NoHdjjPvw+V8bg==</t>
  </si>
  <si>
    <t>OUT193288</t>
  </si>
  <si>
    <t>CLOUT193288</t>
  </si>
  <si>
    <t>1KQWsYn9gb2H5HNqg7kNoA==</t>
  </si>
  <si>
    <t>OUT193289</t>
  </si>
  <si>
    <t>IR23021600011826</t>
  </si>
  <si>
    <t>OUT193290</t>
  </si>
  <si>
    <t>wcl2nkZyCd2bhND+gOIqdw==</t>
  </si>
  <si>
    <t>OUT193293</t>
  </si>
  <si>
    <t>G0822304703857</t>
  </si>
  <si>
    <t>OUT193294</t>
  </si>
  <si>
    <t>MARICEL-delos santos-celestino</t>
  </si>
  <si>
    <t>CLOUT193294</t>
  </si>
  <si>
    <t>5UF8ULezNnFzqrAMICpPrw==</t>
  </si>
  <si>
    <t>OUT193295</t>
  </si>
  <si>
    <t>OUT193296</t>
  </si>
  <si>
    <t>CLOUT193296</t>
  </si>
  <si>
    <t>7eKjeIeDnSCKTE0So1gUAQ==</t>
  </si>
  <si>
    <t>OUT193297</t>
  </si>
  <si>
    <t>OUT193298</t>
  </si>
  <si>
    <t>OUT193299</t>
  </si>
  <si>
    <t>OUT193300</t>
  </si>
  <si>
    <t>OUT193301</t>
  </si>
  <si>
    <t>CLOUT193301</t>
  </si>
  <si>
    <t>ZeO3p6tFec7dSvxtrprz3Q==</t>
  </si>
  <si>
    <t>OUT193302</t>
  </si>
  <si>
    <t>OUT193303</t>
  </si>
  <si>
    <t>OUT193304</t>
  </si>
  <si>
    <t>OUT193305</t>
  </si>
  <si>
    <t>OUT193306</t>
  </si>
  <si>
    <t>OUT193307</t>
  </si>
  <si>
    <t>OUT193308</t>
  </si>
  <si>
    <t>OUT193309</t>
  </si>
  <si>
    <t>OUT193310</t>
  </si>
  <si>
    <t>OUT193312</t>
  </si>
  <si>
    <t>OUT193313</t>
  </si>
  <si>
    <t>OUT193314</t>
  </si>
  <si>
    <t>OUT193315</t>
  </si>
  <si>
    <t>OUT193316</t>
  </si>
  <si>
    <t>Cristina-Castelo-Gervacio</t>
  </si>
  <si>
    <t>CLOUT193316</t>
  </si>
  <si>
    <t>IYAMRy0U2VPm631ewLoG9g==</t>
  </si>
  <si>
    <t>OUT193317</t>
  </si>
  <si>
    <t>OUT193318</t>
  </si>
  <si>
    <t>OUT193319</t>
  </si>
  <si>
    <t>OUT193320</t>
  </si>
  <si>
    <t>OUT193321</t>
  </si>
  <si>
    <t>OUT193322</t>
  </si>
  <si>
    <t>GA452304706825</t>
  </si>
  <si>
    <t>OUT193323</t>
  </si>
  <si>
    <t>OUT193324</t>
  </si>
  <si>
    <t>OUT193325</t>
  </si>
  <si>
    <t>OUT193326</t>
  </si>
  <si>
    <t>OUT193327</t>
  </si>
  <si>
    <t>IR23021600022416</t>
  </si>
  <si>
    <t>OUT193328</t>
  </si>
  <si>
    <t>Lilia-Sevilleja-Santillana</t>
  </si>
  <si>
    <t>CLOUT193328</t>
  </si>
  <si>
    <t>JGeoVSoqIJVp6LA2nwb9lw==</t>
  </si>
  <si>
    <t>OUT193329</t>
  </si>
  <si>
    <t>OUT193332</t>
  </si>
  <si>
    <t>Fernando-Margarata-Francia</t>
  </si>
  <si>
    <t>CLOUT193332</t>
  </si>
  <si>
    <t>S1W+tzlZN7oSkjgDqGyDpg==</t>
  </si>
  <si>
    <t>OUT193334</t>
  </si>
  <si>
    <t>OUT193335</t>
  </si>
  <si>
    <t>OUT193336</t>
  </si>
  <si>
    <t>OUT193337</t>
  </si>
  <si>
    <t>OUT193339</t>
  </si>
  <si>
    <t>OUT193340</t>
  </si>
  <si>
    <t>OUT193341</t>
  </si>
  <si>
    <t>Benedick-F.-Dela Vega</t>
  </si>
  <si>
    <t>CLOUT193341</t>
  </si>
  <si>
    <t>Qu22UyMhl5Ll4SRq8yRewg==</t>
  </si>
  <si>
    <t>OUT193344</t>
  </si>
  <si>
    <t>OUT193345</t>
  </si>
  <si>
    <t>OUT193347</t>
  </si>
  <si>
    <t>OUT193348</t>
  </si>
  <si>
    <t>OUT193349</t>
  </si>
  <si>
    <t>OUT193350</t>
  </si>
  <si>
    <t>Argie Pugasa-Fernandez</t>
  </si>
  <si>
    <t>Z0XPKww6wl/99/IcdAhcuA==</t>
  </si>
  <si>
    <t>OUT193351</t>
  </si>
  <si>
    <t>OUT193352</t>
  </si>
  <si>
    <t>OUT193353</t>
  </si>
  <si>
    <t>OUT193354</t>
  </si>
  <si>
    <t>CLOUT193354</t>
  </si>
  <si>
    <t>N3fa6yJW2GvBvbGlqCGfDA==</t>
  </si>
  <si>
    <t>OUT193355</t>
  </si>
  <si>
    <t>OUT193356</t>
  </si>
  <si>
    <t>OUT193357</t>
  </si>
  <si>
    <t>CLOUT193357</t>
  </si>
  <si>
    <t>9wsKk5+muX2EONSO6vh9jA==</t>
  </si>
  <si>
    <t>OUT193358</t>
  </si>
  <si>
    <t>OUT193359</t>
  </si>
  <si>
    <t>OUT193360</t>
  </si>
  <si>
    <t>OUT193362</t>
  </si>
  <si>
    <t>OUT193363</t>
  </si>
  <si>
    <t>OUT193364</t>
  </si>
  <si>
    <t>OUT193365</t>
  </si>
  <si>
    <t>OUT193366</t>
  </si>
  <si>
    <t>OUT193367</t>
  </si>
  <si>
    <t>OUT193368</t>
  </si>
  <si>
    <t>OUT193369</t>
  </si>
  <si>
    <t>OUT193370</t>
  </si>
  <si>
    <t>OUT193371</t>
  </si>
  <si>
    <t>OUT193372</t>
  </si>
  <si>
    <t>OUT193373</t>
  </si>
  <si>
    <t>oKkdOa1qC4BMYL6fgk8Bdg==</t>
  </si>
  <si>
    <t>OUT193374</t>
  </si>
  <si>
    <t>OUT193375</t>
  </si>
  <si>
    <t>OUT193376</t>
  </si>
  <si>
    <t>OUT193377</t>
  </si>
  <si>
    <t>OUT193378</t>
  </si>
  <si>
    <t>OUT193379</t>
  </si>
  <si>
    <t>OUT193380</t>
  </si>
  <si>
    <t>OUT193381</t>
  </si>
  <si>
    <t>OUT193382</t>
  </si>
  <si>
    <t>OUT193384</t>
  </si>
  <si>
    <t>OUT193385</t>
  </si>
  <si>
    <t>OUT193386</t>
  </si>
  <si>
    <t>OUT193387</t>
  </si>
  <si>
    <t>OUT193388</t>
  </si>
  <si>
    <t>OUT193389</t>
  </si>
  <si>
    <t>OUT193390</t>
  </si>
  <si>
    <t>OUT193392</t>
  </si>
  <si>
    <t>OUT193393</t>
  </si>
  <si>
    <t>OUT193394</t>
  </si>
  <si>
    <t>OUT193395</t>
  </si>
  <si>
    <t>OUT193396</t>
  </si>
  <si>
    <t>CLOUT193396</t>
  </si>
  <si>
    <t>MxISBYhJhCJOeS0WnhYqQA==</t>
  </si>
  <si>
    <t>OUT193397</t>
  </si>
  <si>
    <t>OUT193398</t>
  </si>
  <si>
    <t>6BbJwWw/B+0BLPP+eUG9Cw==</t>
  </si>
  <si>
    <t>OUT193399</t>
  </si>
  <si>
    <t>OUT193400</t>
  </si>
  <si>
    <t>PHALLEAP LUN</t>
  </si>
  <si>
    <t>IR23021600032469</t>
  </si>
  <si>
    <t>OUT193401</t>
  </si>
  <si>
    <t>OUT193402</t>
  </si>
  <si>
    <t>CHEA SOPHO</t>
  </si>
  <si>
    <t>OUT193403</t>
  </si>
  <si>
    <t>OUT193404</t>
  </si>
  <si>
    <t>OUT193405</t>
  </si>
  <si>
    <t>N8XnMxRGHrEADFQRdQ10GQ==</t>
  </si>
  <si>
    <t>OUT193406</t>
  </si>
  <si>
    <t>IR23021600034653</t>
  </si>
  <si>
    <t>OUT193407</t>
  </si>
  <si>
    <t>VX7E2HTJUOo75R+SwuEo7Q==</t>
  </si>
  <si>
    <t>OUT193408</t>
  </si>
  <si>
    <t>OUT193409</t>
  </si>
  <si>
    <t>OUT193410</t>
  </si>
  <si>
    <t>OUT193411</t>
  </si>
  <si>
    <t>hLojcwfgzpK5cnF8/mlrmg==</t>
  </si>
  <si>
    <t>OUT193412</t>
  </si>
  <si>
    <t>OUT193413</t>
  </si>
  <si>
    <t>OUT193414</t>
  </si>
  <si>
    <t>OUT193415</t>
  </si>
  <si>
    <t>OUT193416</t>
  </si>
  <si>
    <t>OUT193417</t>
  </si>
  <si>
    <t>OUT193418</t>
  </si>
  <si>
    <t>WBNuka+4H1k2DcgI+rKqHw==</t>
  </si>
  <si>
    <t>OUT193419</t>
  </si>
  <si>
    <t>Vl+LlrRHpdASlHIYxxOkfA==</t>
  </si>
  <si>
    <t>OUT193420</t>
  </si>
  <si>
    <t>40b3xUUIvp9FHe6o1ATCkQ==</t>
  </si>
  <si>
    <t>OUT193421</t>
  </si>
  <si>
    <t>lpXo9nc3NXQywVEfeIXK0Q==</t>
  </si>
  <si>
    <t>OUT193423</t>
  </si>
  <si>
    <t>A21WSIbQ/nQpePJQouOnRw==</t>
  </si>
  <si>
    <t>OUT193426</t>
  </si>
  <si>
    <t>tSu08PDTrr2WivBq0c75ug==</t>
  </si>
  <si>
    <t>OUT193427</t>
  </si>
  <si>
    <t>Ry+4f/smnF/HRDpElmO0+w==</t>
  </si>
  <si>
    <t>OUT193428</t>
  </si>
  <si>
    <t>OUT193429</t>
  </si>
  <si>
    <t>wzMsBsoUT9MkiyvVzwRKKA==</t>
  </si>
  <si>
    <t>OUT193430</t>
  </si>
  <si>
    <t>5T1s4TmLnEZcak6lYw2GEA==</t>
  </si>
  <si>
    <t>OUT193431</t>
  </si>
  <si>
    <t>WadWAxkm8WGEkvZpHvi+ww==</t>
  </si>
  <si>
    <t>OUT193432</t>
  </si>
  <si>
    <t>Q6JwesyxvHwp4SHfJX876w==</t>
  </si>
  <si>
    <t>OUT193433</t>
  </si>
  <si>
    <t>Nge81bAPEN2qpjpUFB3Ytg==</t>
  </si>
  <si>
    <t>OUT193434</t>
  </si>
  <si>
    <t>fWilcHPzMMPaffmSzSXbhw==</t>
  </si>
  <si>
    <t>OUT193435</t>
  </si>
  <si>
    <t>xLfYE/vn23LTds1EmC1Frg==</t>
  </si>
  <si>
    <t>OUT193436</t>
  </si>
  <si>
    <t>mm9QKD3CpjVZR1WEx7VsVw==</t>
  </si>
  <si>
    <t>OUT193437</t>
  </si>
  <si>
    <t>wKjO86+RWcYjhTTu8RksBQ==</t>
  </si>
  <si>
    <t>OUT193438</t>
  </si>
  <si>
    <t>bjYCjoQ8qSAQBCsbKpDE2g==</t>
  </si>
  <si>
    <t>OUT193439</t>
  </si>
  <si>
    <t>WWdEiXo/kXWCW+FYE1hNYw==</t>
  </si>
  <si>
    <t>OUT193440</t>
  </si>
  <si>
    <t>gdzlVAu89gd9wqcx2UjacQ==</t>
  </si>
  <si>
    <t>OUT193441</t>
  </si>
  <si>
    <t>2ZIMfrerVNQk3Cq4ngt2Ug==</t>
  </si>
  <si>
    <t>OUT193442</t>
  </si>
  <si>
    <t>/zn5OY0w5y8zdMWv0RlpaA==</t>
  </si>
  <si>
    <t>OUT193443</t>
  </si>
  <si>
    <t>Ju/Y02yumDUlWnZQ/u2ycg==</t>
  </si>
  <si>
    <t>OUT193444</t>
  </si>
  <si>
    <t>FS27X1Ccln1MolQikC8IAw==</t>
  </si>
  <si>
    <t>OUT193445</t>
  </si>
  <si>
    <t>EBbiQmkncXnZOIF0ii747A==</t>
  </si>
  <si>
    <t>OUT193446</t>
  </si>
  <si>
    <t>V9g3AvT8gJoXsBuPPLoOXQ==</t>
  </si>
  <si>
    <t>OUT193447</t>
  </si>
  <si>
    <t>xHNJS+zR53hfm87jgITgOg==</t>
  </si>
  <si>
    <t>OUT193448</t>
  </si>
  <si>
    <t>Jonie-Enrique-Jimenez</t>
  </si>
  <si>
    <t>CLOUT193448</t>
  </si>
  <si>
    <t>d+oncPKsZMBAjbZ8t0Id4g==</t>
  </si>
  <si>
    <t>OUT193449</t>
  </si>
  <si>
    <t>OUT193450</t>
  </si>
  <si>
    <t>aYz4iJGehLwnmUV337KGiw==</t>
  </si>
  <si>
    <t>OUT193451</t>
  </si>
  <si>
    <t>/47Z/IrDY2bVP22+Q4sw/w==</t>
  </si>
  <si>
    <t>OUT193452</t>
  </si>
  <si>
    <t>XfyBCOjjBMb7y1H6o/qDmA==</t>
  </si>
  <si>
    <t>OUT193453</t>
  </si>
  <si>
    <t>7jWTJFUWHAnk7ByC/Wdo0A==</t>
  </si>
  <si>
    <t>OUT193454</t>
  </si>
  <si>
    <t>y6nIKRfrq8oiXeIsJxOH7A==</t>
  </si>
  <si>
    <t>OUT193455</t>
  </si>
  <si>
    <t>6b2yuZBb4gxBenk4Wfys+w==</t>
  </si>
  <si>
    <t>OUT193456</t>
  </si>
  <si>
    <t>jxC6snH53TVIRyYQBtx/mA==</t>
  </si>
  <si>
    <t>OUT193457</t>
  </si>
  <si>
    <t>AiPz5tubNoZBmfa8omRwVg==</t>
  </si>
  <si>
    <t>OUT193458</t>
  </si>
  <si>
    <t>464px3+hc7j6DvPXMr0Oaw==</t>
  </si>
  <si>
    <t>OUT193459</t>
  </si>
  <si>
    <t>fYxHZgnPcx9mLcPEm5HyCg==</t>
  </si>
  <si>
    <t>OUT193460</t>
  </si>
  <si>
    <t>pXtMFCs8H7omMKPbBHsr7Q==</t>
  </si>
  <si>
    <t>OUT193461</t>
  </si>
  <si>
    <t>TqTwl20y3L8lOpfhTaW6LA==</t>
  </si>
  <si>
    <t>OUT193462</t>
  </si>
  <si>
    <t>nZcMIBVMZztk597n4ezz5g==</t>
  </si>
  <si>
    <t>OUT193463</t>
  </si>
  <si>
    <t>2435d29f-208e-484c-a867-bea437f0f9c7</t>
  </si>
  <si>
    <t>ItgHkrXoG9WeEx0WAZ4kNQ==</t>
  </si>
  <si>
    <t>OUT193464</t>
  </si>
  <si>
    <t>G0392304715775</t>
  </si>
  <si>
    <t>OUT193465</t>
  </si>
  <si>
    <t>UaPaNO5L3mIs85OyZnUGdA==</t>
  </si>
  <si>
    <t>OUT193466</t>
  </si>
  <si>
    <t>cE6JhtgM9euO8LN7oWnQNg==</t>
  </si>
  <si>
    <t>OUT193467</t>
  </si>
  <si>
    <t>Eleanor-Ortiz-Macatangay</t>
  </si>
  <si>
    <t>dmdx6cl/KqAUMLdlkj5/8A==</t>
  </si>
  <si>
    <t>OUT193468</t>
  </si>
  <si>
    <t>WWDhpK2dkIShHfa6J3tNWA==</t>
  </si>
  <si>
    <t>OUT193469</t>
  </si>
  <si>
    <t>1db5/dWNmnjejXa5RQ/voA==</t>
  </si>
  <si>
    <t>OUT193470</t>
  </si>
  <si>
    <t>iGSoqev1lDXg+7taSCKfLQ==</t>
  </si>
  <si>
    <t>OUT193471</t>
  </si>
  <si>
    <t>A7FcOt+oVVFkuoNyoiPcFQ==</t>
  </si>
  <si>
    <t>OUT193472</t>
  </si>
  <si>
    <t>vrB8OoHXkfcJqXcwCdZd2Q==</t>
  </si>
  <si>
    <t>OUT193473</t>
  </si>
  <si>
    <t>wD09RdLorhYxkHn5Fa4hLA==</t>
  </si>
  <si>
    <t>OUT193474</t>
  </si>
  <si>
    <t>OUT193475</t>
  </si>
  <si>
    <t>OUT193476</t>
  </si>
  <si>
    <t>Thu-Thi-Tran</t>
  </si>
  <si>
    <t>p8Lxsbtc51o2ScWkNj7lTg==</t>
  </si>
  <si>
    <t>OUT193477</t>
  </si>
  <si>
    <t>eXKQrPzwmIHqjJhlYejLxA==</t>
  </si>
  <si>
    <t>OUT193478</t>
  </si>
  <si>
    <t>vs1UdQxqXqjnz/BueDSeOw==</t>
  </si>
  <si>
    <t>OUT193479</t>
  </si>
  <si>
    <t>Mo8zfV9eDAJhONnVZCd4Mw==</t>
  </si>
  <si>
    <t>OUT193480</t>
  </si>
  <si>
    <t>/AO5b2RXKCd2XfmuZBRiGA==</t>
  </si>
  <si>
    <t>OUT193481</t>
  </si>
  <si>
    <t>0ba0e8d9-6657-453e-a753-467b66f73418</t>
  </si>
  <si>
    <t>+p9gMcAHr6CebImhhdfx+g==</t>
  </si>
  <si>
    <t>OUT193483</t>
  </si>
  <si>
    <t>OUT193484</t>
  </si>
  <si>
    <t>OUT193485</t>
  </si>
  <si>
    <t>OUT193486</t>
  </si>
  <si>
    <t>OUT193487</t>
  </si>
  <si>
    <t>OUT193488</t>
  </si>
  <si>
    <t>OUT193489</t>
  </si>
  <si>
    <t>OUT193490</t>
  </si>
  <si>
    <t>OUT193491</t>
  </si>
  <si>
    <t>OUT193492</t>
  </si>
  <si>
    <t>OUT193493</t>
  </si>
  <si>
    <t>Prince Jhon-Macatangay-Balunso</t>
  </si>
  <si>
    <t>CLOUT193493</t>
  </si>
  <si>
    <t>FtnkHgzjdNLmLdApe7n08g==</t>
  </si>
  <si>
    <t>OUT193494</t>
  </si>
  <si>
    <t>OUT193495</t>
  </si>
  <si>
    <t>OUT193496</t>
  </si>
  <si>
    <t>CLOUT193496</t>
  </si>
  <si>
    <t>QSj+FzJVrCpgJQh1XcJXAA==</t>
  </si>
  <si>
    <t>OUT193497</t>
  </si>
  <si>
    <t>OUT193498</t>
  </si>
  <si>
    <t>OUT193499</t>
  </si>
  <si>
    <t>jj5qLWfnCeTTwkJoHMphrA==</t>
  </si>
  <si>
    <t>OUT193500</t>
  </si>
  <si>
    <t>AEgbPeHuzqj8XoWbGgZcpw==</t>
  </si>
  <si>
    <t>OUT193501</t>
  </si>
  <si>
    <t>V1bd1BGVVOvugMMCJjbi4A==</t>
  </si>
  <si>
    <t>OUT193502</t>
  </si>
  <si>
    <t>OUT193503</t>
  </si>
  <si>
    <t>AV5Te49MiPEj5q97V25m5g==</t>
  </si>
  <si>
    <t>OUT193504</t>
  </si>
  <si>
    <t>G0392304718305</t>
  </si>
  <si>
    <t>OUT193505</t>
  </si>
  <si>
    <t>jXTufZgFhfn8FcSYV2le4w==</t>
  </si>
  <si>
    <t>OUT193506</t>
  </si>
  <si>
    <t>bahqwHWy2gTFcN9GBicFZg==</t>
  </si>
  <si>
    <t>OUT193507</t>
  </si>
  <si>
    <t>IudXzURB8JXy0KpLSDSBHg==</t>
  </si>
  <si>
    <t>OUT193508</t>
  </si>
  <si>
    <t>OUT193509</t>
  </si>
  <si>
    <t>OUT193510</t>
  </si>
  <si>
    <t>+TyImnbfWmO5HQFhOrWp1A==</t>
  </si>
  <si>
    <t>OUT193511</t>
  </si>
  <si>
    <t>OUT193512</t>
  </si>
  <si>
    <t>OUT193513</t>
  </si>
  <si>
    <t>OUT193514</t>
  </si>
  <si>
    <t>xFmf2DVZRevxvxOAdl8qQw==</t>
  </si>
  <si>
    <t>OUT193515</t>
  </si>
  <si>
    <t>qN2X2LO5WKlxjRsIhfwEag==</t>
  </si>
  <si>
    <t>OUT193516</t>
  </si>
  <si>
    <t>4khg+GjjLbCpLhZK6w5Fbg==</t>
  </si>
  <si>
    <t>OUT193517</t>
  </si>
  <si>
    <t>OUT193518</t>
  </si>
  <si>
    <t>GA452304719346</t>
  </si>
  <si>
    <t>OUT193519</t>
  </si>
  <si>
    <t>OUT193520</t>
  </si>
  <si>
    <t>OUT193521</t>
  </si>
  <si>
    <t>OUT193522</t>
  </si>
  <si>
    <t>PRTY2107012590458075</t>
  </si>
  <si>
    <t>OUT193523</t>
  </si>
  <si>
    <t>gCzOm3s/I0FnWmtsEvSAig==</t>
  </si>
  <si>
    <t>OUT193524</t>
  </si>
  <si>
    <t>MFQJ/PTmuOkV2XGg0QBocw==</t>
  </si>
  <si>
    <t>OUT193525</t>
  </si>
  <si>
    <t>a37P82JMojs5NWPb2Jvubg==</t>
  </si>
  <si>
    <t>OUT193526</t>
  </si>
  <si>
    <t>hjNNuImmhEfO9vY3pDz3hA==</t>
  </si>
  <si>
    <t>OUT193527</t>
  </si>
  <si>
    <t>KEkhC6zRd1YI0g7Ev4LTlA==</t>
  </si>
  <si>
    <t>OUT193528</t>
  </si>
  <si>
    <t>0nCYIpiLzvG/RLt6S5Lg0g==</t>
  </si>
  <si>
    <t>OUT193529</t>
  </si>
  <si>
    <t>OUT193530</t>
  </si>
  <si>
    <t>OUT193531</t>
  </si>
  <si>
    <t>g/OGo22GKiV18+hwxXOc3A==</t>
  </si>
  <si>
    <t>OUT193532</t>
  </si>
  <si>
    <t>OUT193533</t>
  </si>
  <si>
    <t>CLOUT193533</t>
  </si>
  <si>
    <t>OO1ZmzNmGZaFlxIbTdEr4g==</t>
  </si>
  <si>
    <t>OUT193534</t>
  </si>
  <si>
    <t>G0062304720189</t>
  </si>
  <si>
    <t>OUT193535</t>
  </si>
  <si>
    <t>OUT193536</t>
  </si>
  <si>
    <t>OUT193537</t>
  </si>
  <si>
    <t>OUT193538</t>
  </si>
  <si>
    <t>OUT193539</t>
  </si>
  <si>
    <t>OUT193540</t>
  </si>
  <si>
    <t>OUT193541</t>
  </si>
  <si>
    <t>OUT193542</t>
  </si>
  <si>
    <t>OUT193543</t>
  </si>
  <si>
    <t>kZ5g+6S62rHNLiuoXDYq2Q==</t>
  </si>
  <si>
    <t>OUT193544</t>
  </si>
  <si>
    <t>OUT193545</t>
  </si>
  <si>
    <t>CLOUT193545</t>
  </si>
  <si>
    <t>wyXlgo6xJSNfNb8m7vhVSg==</t>
  </si>
  <si>
    <t>OUT193546</t>
  </si>
  <si>
    <t>G0822304720712</t>
  </si>
  <si>
    <t>OUT193547</t>
  </si>
  <si>
    <t>OUT193548</t>
  </si>
  <si>
    <t>OUT193549</t>
  </si>
  <si>
    <t>OUT193550</t>
  </si>
  <si>
    <t>PRTY2109296780871250</t>
  </si>
  <si>
    <t>OUT193551</t>
  </si>
  <si>
    <t>OUT193552</t>
  </si>
  <si>
    <t>OUT193553</t>
  </si>
  <si>
    <t>IR23021600058368</t>
  </si>
  <si>
    <t>OUT193554</t>
  </si>
  <si>
    <t>CLOUT193554</t>
  </si>
  <si>
    <t>e7wUfjvN4v/lfP+gV2C6ow==</t>
  </si>
  <si>
    <t>OUT193555</t>
  </si>
  <si>
    <t>DAT-DAI-NGUYEN</t>
  </si>
  <si>
    <t>4bHzoAlx4S1mCFUiB4qQrA==</t>
  </si>
  <si>
    <t>OUT193556</t>
  </si>
  <si>
    <t>MGK5cn0eHOYnTeO22qNyiw==</t>
  </si>
  <si>
    <t>OUT193557</t>
  </si>
  <si>
    <t>OUT193558</t>
  </si>
  <si>
    <t>PRTY2011062170591236</t>
  </si>
  <si>
    <t>OUT193559</t>
  </si>
  <si>
    <t>OUT193560</t>
  </si>
  <si>
    <t>SON NGOC-PHUC</t>
  </si>
  <si>
    <t>NRIdWcqwFN5aSK1wJtW03w==</t>
  </si>
  <si>
    <t>OUT193561</t>
  </si>
  <si>
    <t>OUT193562</t>
  </si>
  <si>
    <t>OUT193563</t>
  </si>
  <si>
    <t>CLOUT193563</t>
  </si>
  <si>
    <t>1RoE5WINFxtzjgVDpxwAKg==</t>
  </si>
  <si>
    <t>OUT193564</t>
  </si>
  <si>
    <t>CLOUT193564</t>
  </si>
  <si>
    <t>3ciAtkIHnnGmcdRjwqw3Aw==</t>
  </si>
  <si>
    <t>OUT193565</t>
  </si>
  <si>
    <t>CLOUT193565</t>
  </si>
  <si>
    <t>sNi5qK2sQ7MvXSU7rF94Rg==</t>
  </si>
  <si>
    <t>OUT193566</t>
  </si>
  <si>
    <t>CLOUT193566</t>
  </si>
  <si>
    <t>kSj/xKQc69I6wMFz088j+g==</t>
  </si>
  <si>
    <t>OUT193567</t>
  </si>
  <si>
    <t>CLOUT193567</t>
  </si>
  <si>
    <t>/V1X7jMcfFKq1mC5yp5f4w==</t>
  </si>
  <si>
    <t>OUT193568</t>
  </si>
  <si>
    <t>CLOUT193568</t>
  </si>
  <si>
    <t>ieqlyF1unHVqwU3dIaw5IA==</t>
  </si>
  <si>
    <t>OUT193569</t>
  </si>
  <si>
    <t>QCQTFw6Z5CeUIQsuEh0Otg==</t>
  </si>
  <si>
    <t>OUT193570</t>
  </si>
  <si>
    <t>OUT193571</t>
  </si>
  <si>
    <t>OUT193573</t>
  </si>
  <si>
    <t>OUT193574</t>
  </si>
  <si>
    <t>4juCaSEyD7tDHo8xRQ9qTg==</t>
  </si>
  <si>
    <t>OUT193575</t>
  </si>
  <si>
    <t>i6MtQGWvnsEBva3zU68K7g==</t>
  </si>
  <si>
    <t>OUT193576</t>
  </si>
  <si>
    <t>86Uej9oP1eQYL35K9uK3VA==</t>
  </si>
  <si>
    <t>OUT193577</t>
  </si>
  <si>
    <t>OUT193580</t>
  </si>
  <si>
    <t>oxTwMNcqgdyRFPxYikvISw==</t>
  </si>
  <si>
    <t>OUT193582</t>
  </si>
  <si>
    <t>G0232304724924</t>
  </si>
  <si>
    <t>OUT193583</t>
  </si>
  <si>
    <t>6CZmtm2JwPocvf24BAp2Yw==</t>
  </si>
  <si>
    <t>OUT193584</t>
  </si>
  <si>
    <t>1lalGkcpROvdrFhIibvn1Q==</t>
  </si>
  <si>
    <t>OUT193585</t>
  </si>
  <si>
    <t>JvXuNK6tggFvxlqY8BV/hw==</t>
  </si>
  <si>
    <t>OUT193586</t>
  </si>
  <si>
    <t>lDveThoFpdZsZO/S8OpEwA==</t>
  </si>
  <si>
    <t>OUT193587</t>
  </si>
  <si>
    <t>FSSfT1NMvVoVAyDUQOYL/g==</t>
  </si>
  <si>
    <t>OUT193588</t>
  </si>
  <si>
    <t>yCYx7IhS5w8TjlhdFhCfqw==</t>
  </si>
  <si>
    <t>OUT193589</t>
  </si>
  <si>
    <t>KbWAU7zgtRLDR1ziCxTIPA==</t>
  </si>
  <si>
    <t>OUT193590</t>
  </si>
  <si>
    <t>pLdZkp25ganbXBI5FRM5dA==</t>
  </si>
  <si>
    <t>OUT193591</t>
  </si>
  <si>
    <t>aHck/YaWdUycQydU1fdz/w==</t>
  </si>
  <si>
    <t>OUT193592</t>
  </si>
  <si>
    <t>GJv8VZfn1Do9NRtY/uqQYA==</t>
  </si>
  <si>
    <t>OUT193593</t>
  </si>
  <si>
    <t>Z3MSbIc66vzCONTJTLcPXA==</t>
  </si>
  <si>
    <t>OUT193594</t>
  </si>
  <si>
    <t>89ke6MsCtvJ1QLW+dxorIg==</t>
  </si>
  <si>
    <t>OUT193595</t>
  </si>
  <si>
    <t>twRzv84YJjYRCVwHEE9yCw==</t>
  </si>
  <si>
    <t>OUT193596</t>
  </si>
  <si>
    <t>KPxFbFACkKcv7esgQfdkgg==</t>
  </si>
  <si>
    <t>OUT193597</t>
  </si>
  <si>
    <t>e9aFe0tybaj7fjsUoOMBsw==</t>
  </si>
  <si>
    <t>OUT193598</t>
  </si>
  <si>
    <t>qQht69FptFIQUB8A/bqeBg==</t>
  </si>
  <si>
    <t>OUT193599</t>
  </si>
  <si>
    <t>GhESdQ2Hi+DlfICWXm2VKg==</t>
  </si>
  <si>
    <t>OUT193600</t>
  </si>
  <si>
    <t>vjIK+Fhvd4BeUG1ima9ZEA==</t>
  </si>
  <si>
    <t>OUT193601</t>
  </si>
  <si>
    <t>rzsoGIKzZ6z+JDNBQBiynA==</t>
  </si>
  <si>
    <t>OUT193602</t>
  </si>
  <si>
    <t>6re/Ojo6alWbQLrYiCPULg==</t>
  </si>
  <si>
    <t>OUT193603</t>
  </si>
  <si>
    <t>kot7nd04QwErE8ySKyhR/Q==</t>
  </si>
  <si>
    <t>OUT193604</t>
  </si>
  <si>
    <t>y50nby2YX/x6nMU5z5DPaQ==</t>
  </si>
  <si>
    <t>OUT193605</t>
  </si>
  <si>
    <t>+WM1+2FdDlpgBrHAD3lE3w==</t>
  </si>
  <si>
    <t>OUT193606</t>
  </si>
  <si>
    <t>J6bJAJ7ACrbb+jqYXwRttg==</t>
  </si>
  <si>
    <t>OUT193607</t>
  </si>
  <si>
    <t>skGAiARfX8TsWhRkRijFSQ==</t>
  </si>
  <si>
    <t>OUT193608</t>
  </si>
  <si>
    <t>RKGuEd5frmfTtZYFh544ew==</t>
  </si>
  <si>
    <t>OUT193609</t>
  </si>
  <si>
    <t>UtcfnZ7fflkmipV05eqFAw==</t>
  </si>
  <si>
    <t>OUT193610</t>
  </si>
  <si>
    <t>4+e9ClrHuFWbPLP8kK6JbA==</t>
  </si>
  <si>
    <t>OUT193611</t>
  </si>
  <si>
    <t>nIoy6em7Y60n8TUnXPI2QQ==</t>
  </si>
  <si>
    <t>OUT193612</t>
  </si>
  <si>
    <t>JdMB7o5pyc86OcVdoNk1uw==</t>
  </si>
  <si>
    <t>OUT193613</t>
  </si>
  <si>
    <t>BsG9ZXm6NuK2IlI3aC2gxw==</t>
  </si>
  <si>
    <t>OUT193614</t>
  </si>
  <si>
    <t>QJaWRAxBN0n3viZTnHI7Wg==</t>
  </si>
  <si>
    <t>OUT193615</t>
  </si>
  <si>
    <t>jMpns2a4A67cGZbf/G3h9g==</t>
  </si>
  <si>
    <t>OUT193616</t>
  </si>
  <si>
    <t>JARUPA  MALILOM</t>
  </si>
  <si>
    <t>IR23021600071931</t>
  </si>
  <si>
    <t>OUT193617</t>
  </si>
  <si>
    <t>8llWM/yGI4rwNBwmNm398A==</t>
  </si>
  <si>
    <t>OUT193618</t>
  </si>
  <si>
    <t>361Bv7ao8hP8CrXLYO80lQ==</t>
  </si>
  <si>
    <t>OUT193619</t>
  </si>
  <si>
    <t>Minea Sam</t>
  </si>
  <si>
    <t>IR23021600072720</t>
  </si>
  <si>
    <t>OUT193621</t>
  </si>
  <si>
    <t>Praparsorn tongsiri</t>
  </si>
  <si>
    <t>IR23021700001020</t>
  </si>
  <si>
    <t>OUT193622</t>
  </si>
  <si>
    <t>71/HAazWCSqp4FxVOPhjDg==</t>
  </si>
  <si>
    <t>OUT193623</t>
  </si>
  <si>
    <t>ig5PqJBej+e+QiAFF7t5mQ==</t>
  </si>
  <si>
    <t>OUT193624</t>
  </si>
  <si>
    <t>Fo4qJzrM5zN6O+S8NX7JcQ==</t>
  </si>
  <si>
    <t>OUT193625</t>
  </si>
  <si>
    <t>IVVb2jU5uvq0cKJ8tV8qaQ==</t>
  </si>
  <si>
    <t>OUT193626</t>
  </si>
  <si>
    <t>OpuBxez/droHhgCbgwycAA==</t>
  </si>
  <si>
    <t>OUT193627</t>
  </si>
  <si>
    <t>pVHqqg5WFzjnyV+mQi66yA==</t>
  </si>
  <si>
    <t>OUT193628</t>
  </si>
  <si>
    <t>0CUefk3v/ZhnxPdkt85bEA==</t>
  </si>
  <si>
    <t>OUT193629</t>
  </si>
  <si>
    <t>tzYRGM5OsiyLvyYnPzIjVg==</t>
  </si>
  <si>
    <t>OUT193630</t>
  </si>
  <si>
    <t>cJoLQi1RpVaiWBUhH3WQPA==</t>
  </si>
  <si>
    <t>OUT193631</t>
  </si>
  <si>
    <t>z92D4bbjbgu98q6Plt2l9g==</t>
  </si>
  <si>
    <t>OUT193632</t>
  </si>
  <si>
    <t>A67e3QbCE9v495WjfO1sww==</t>
  </si>
  <si>
    <t>OUT193633</t>
  </si>
  <si>
    <t>/QskFaImyDJny0NuFcuz3Q==</t>
  </si>
  <si>
    <t>OUT193634</t>
  </si>
  <si>
    <t>pbeBIwoOs9pJikkMSd+YNQ==</t>
  </si>
  <si>
    <t>OUT193635</t>
  </si>
  <si>
    <t>2OSOkKeq2jGuUOamb9NmGw==</t>
  </si>
  <si>
    <t>OUT193636</t>
  </si>
  <si>
    <t>CfH+2/Nw7In5DizE9XCqig==</t>
  </si>
  <si>
    <t>OUT193637</t>
  </si>
  <si>
    <t>Y5J2nAmmemMM3CtTj0Ve8w==</t>
  </si>
  <si>
    <t>OUT193638</t>
  </si>
  <si>
    <t>ab8ePLLUoQADiewgL3cZMA==</t>
  </si>
  <si>
    <t>OUT193639</t>
  </si>
  <si>
    <t>Cy2h/zTQ8fBJNONT2z91GA==</t>
  </si>
  <si>
    <t>OUT193640</t>
  </si>
  <si>
    <t>4YDYbYO15RFK0gZX0sF6EQ==</t>
  </si>
  <si>
    <t>OUT193641</t>
  </si>
  <si>
    <t>61n/f/eQso24OTjNSu4Nkg==</t>
  </si>
  <si>
    <t>OUT193642</t>
  </si>
  <si>
    <t>R8mXaIDiB1XcQr+cvOAQrw==</t>
  </si>
  <si>
    <t>OUT193643</t>
  </si>
  <si>
    <t>vjgNPlETKAkwn/jGWwVt/w==</t>
  </si>
  <si>
    <t>OUT193644</t>
  </si>
  <si>
    <t>wVOy7J4Sl7g5zYXwMgJ59Q==</t>
  </si>
  <si>
    <t>OUT193645</t>
  </si>
  <si>
    <t>9uFypoomPdF1Ju4BOtn6eA==</t>
  </si>
  <si>
    <t>OUT193646</t>
  </si>
  <si>
    <t>v0pHG6drs/F0w1JcBuBUUg==</t>
  </si>
  <si>
    <t>OUT193647</t>
  </si>
  <si>
    <t>bPkR4OneqZBBx7IDVTM/VQ==</t>
  </si>
  <si>
    <t>OUT193648</t>
  </si>
  <si>
    <t>pZ3W3kwH3Y4BcAKpBmf3Dw==</t>
  </si>
  <si>
    <t>OUT193649</t>
  </si>
  <si>
    <t>h/aDaAiFmDuLaGBsXteomQ==</t>
  </si>
  <si>
    <t>OUT193654</t>
  </si>
  <si>
    <t>wu/97YTs446T6nLe2L91/g==</t>
  </si>
  <si>
    <t>OUT193656</t>
  </si>
  <si>
    <t>QsEfM1LTbLuRWu8hwLXmWg==</t>
  </si>
  <si>
    <t>OUT193657</t>
  </si>
  <si>
    <t>mSMfi5Uvje0K21kYIuoLPw==</t>
  </si>
  <si>
    <t>OUT193658</t>
  </si>
  <si>
    <t>TYFPIAIYt7cVuFzLiGc0dA==</t>
  </si>
  <si>
    <t>OUT193659</t>
  </si>
  <si>
    <t>2sl9H8/buLzxlV54Y/Bp9A==</t>
  </si>
  <si>
    <t>OUT193660</t>
  </si>
  <si>
    <t>F4fmgL9sDi8q4ibKRRiI3g==</t>
  </si>
  <si>
    <t>OUT193661</t>
  </si>
  <si>
    <t>PRTY2005180518033748</t>
  </si>
  <si>
    <t>OUT193662</t>
  </si>
  <si>
    <t>Magdalena-Fernandez-Aranes</t>
  </si>
  <si>
    <t>CLOUT193662</t>
  </si>
  <si>
    <t>+63#+639156040036</t>
  </si>
  <si>
    <t>aHPU3dUt1TmZt9yJM1jlpA==</t>
  </si>
  <si>
    <t>OUT193663</t>
  </si>
  <si>
    <t>LC/QHCyjExLN5OfdCQ7lng==</t>
  </si>
  <si>
    <t>OUT193664</t>
  </si>
  <si>
    <t>CLOUT193664</t>
  </si>
  <si>
    <t>bgks4XNQYLALD0qy8ke8Rg==</t>
  </si>
  <si>
    <t>OUT193665</t>
  </si>
  <si>
    <t>CLOUT193665</t>
  </si>
  <si>
    <t>OcuDE5tXKQpD6Bo/cfn7fg==</t>
  </si>
  <si>
    <t>OUT193666</t>
  </si>
  <si>
    <t>CLOUT193666</t>
  </si>
  <si>
    <t>q8cwmMvJWj4rHDm/emOLew==</t>
  </si>
  <si>
    <t>OUT193667</t>
  </si>
  <si>
    <t>OUT193668</t>
  </si>
  <si>
    <t>CLOUT193668</t>
  </si>
  <si>
    <t>hJp7vx+4VptVopqad68JJQ==</t>
  </si>
  <si>
    <t>OUT193669</t>
  </si>
  <si>
    <t>CLOUT193669</t>
  </si>
  <si>
    <t>NkNycjvATp4qCvDw/ULptQ==</t>
  </si>
  <si>
    <t>OUT193670</t>
  </si>
  <si>
    <t>OUT193671</t>
  </si>
  <si>
    <t>OUT193672</t>
  </si>
  <si>
    <t>OUT193673</t>
  </si>
  <si>
    <t>OUT193675</t>
  </si>
  <si>
    <t>OUT193677</t>
  </si>
  <si>
    <t>OUT193678</t>
  </si>
  <si>
    <t>OUT193680</t>
  </si>
  <si>
    <t>OUT193681</t>
  </si>
  <si>
    <t>OUT193682</t>
  </si>
  <si>
    <t>OUT193683</t>
  </si>
  <si>
    <t>OUT193684</t>
  </si>
  <si>
    <t>OUT193685</t>
  </si>
  <si>
    <t>OUT193686</t>
  </si>
  <si>
    <t>OUT193687</t>
  </si>
  <si>
    <t>PRTY2010280160568069</t>
  </si>
  <si>
    <t>OUT193688</t>
  </si>
  <si>
    <t>OUT193689</t>
  </si>
  <si>
    <t>sS2H1wOsQv+ynGvpfTtD8g==</t>
  </si>
  <si>
    <t>OUT193690</t>
  </si>
  <si>
    <t>f9YQ28I8GGwSyOiT81zPSw==</t>
  </si>
  <si>
    <t>OUT193691</t>
  </si>
  <si>
    <t>nv63pXvPWunXZFUZO8SHcQ==</t>
  </si>
  <si>
    <t>OUT193692</t>
  </si>
  <si>
    <t>OUT193693</t>
  </si>
  <si>
    <t>qyXtwoJefRlavwKzJvKcOg==</t>
  </si>
  <si>
    <t>OUT193694</t>
  </si>
  <si>
    <t>gBpbkFXBpXdD7Q9JNp5nnw==</t>
  </si>
  <si>
    <t>OUT193695</t>
  </si>
  <si>
    <t>OUT193696</t>
  </si>
  <si>
    <t>OUT193697</t>
  </si>
  <si>
    <t>OUT193698</t>
  </si>
  <si>
    <t>CLOUT193698</t>
  </si>
  <si>
    <t>SMcukDxWOTe7cq+j/M5F7w==</t>
  </si>
  <si>
    <t>OUT193699</t>
  </si>
  <si>
    <t>G0822304831954</t>
  </si>
  <si>
    <t>OUT193700</t>
  </si>
  <si>
    <t>OUT193701</t>
  </si>
  <si>
    <t>ZH2S4MThvdAR6aaQTX/VJQ==</t>
  </si>
  <si>
    <t>OUT193702</t>
  </si>
  <si>
    <t>b27jzOHjN1YRg3V+ASQduA==</t>
  </si>
  <si>
    <t>OUT193703</t>
  </si>
  <si>
    <t>OUT193704</t>
  </si>
  <si>
    <t>OUT193705</t>
  </si>
  <si>
    <t>lB0Z/rKqaL5wHQgqRg6tdg==</t>
  </si>
  <si>
    <t>OUT193706</t>
  </si>
  <si>
    <t>OUT193707</t>
  </si>
  <si>
    <t>OUT193708</t>
  </si>
  <si>
    <t>47on+yO8DuHxfW/jDVj6uQ==</t>
  </si>
  <si>
    <t>OUT193709</t>
  </si>
  <si>
    <t>NgbkWfLrtXZt0MIFfn4z0w==</t>
  </si>
  <si>
    <t>OUT193710</t>
  </si>
  <si>
    <t>/avKaUAMS12GE+2nm7Jv8A==</t>
  </si>
  <si>
    <t>OUT193711</t>
  </si>
  <si>
    <t>EPMqp1SB8XBV3kCHYjnxNw==</t>
  </si>
  <si>
    <t>OUT193712</t>
  </si>
  <si>
    <t>OUT193713</t>
  </si>
  <si>
    <t>G0822304832445</t>
  </si>
  <si>
    <t>OUT193714</t>
  </si>
  <si>
    <t>OUT193715</t>
  </si>
  <si>
    <t>OUT193716</t>
  </si>
  <si>
    <t>OUT193717</t>
  </si>
  <si>
    <t>OUT193718</t>
  </si>
  <si>
    <t>OUT193719</t>
  </si>
  <si>
    <t>OUT193720</t>
  </si>
  <si>
    <t>OUT193721</t>
  </si>
  <si>
    <t>OUT193722</t>
  </si>
  <si>
    <t>OUT193723</t>
  </si>
  <si>
    <t>OUT193724</t>
  </si>
  <si>
    <t>MJ8WzWJVXkgS4XKu1OykMg==</t>
  </si>
  <si>
    <t>OUT193725</t>
  </si>
  <si>
    <t>OUT193726</t>
  </si>
  <si>
    <t>SRORN SREY</t>
  </si>
  <si>
    <t>OUT193727</t>
  </si>
  <si>
    <t>OUT193728</t>
  </si>
  <si>
    <t>OUT193729</t>
  </si>
  <si>
    <t>MP+e32Ww+ghJHQDC5ijBQw==</t>
  </si>
  <si>
    <t>OUT193730</t>
  </si>
  <si>
    <t>G0822304833688</t>
  </si>
  <si>
    <t>PRTY2110153630940323</t>
  </si>
  <si>
    <t>OUT193731</t>
  </si>
  <si>
    <t>uDioFPjPjAXuVQKjVmlz8w==</t>
  </si>
  <si>
    <t>OUT193732</t>
  </si>
  <si>
    <t>OUT193733</t>
  </si>
  <si>
    <t>OUT193734</t>
  </si>
  <si>
    <t>OUT193735</t>
  </si>
  <si>
    <t>OUT193737</t>
  </si>
  <si>
    <t>OUT193738</t>
  </si>
  <si>
    <t>G0112304834590</t>
  </si>
  <si>
    <t>OUT193739</t>
  </si>
  <si>
    <t>IR23021700025290</t>
  </si>
  <si>
    <t>OUT193740</t>
  </si>
  <si>
    <t>Julieta-M-Calugcugan</t>
  </si>
  <si>
    <t>CLOUT193740</t>
  </si>
  <si>
    <t>wuDBDUYxJmuksRZi+4uQYg==</t>
  </si>
  <si>
    <t>OUT193742</t>
  </si>
  <si>
    <t>OUT193743</t>
  </si>
  <si>
    <t>CLOUT193743</t>
  </si>
  <si>
    <t>oOPUJ1j0stBGQCAll17Adg==</t>
  </si>
  <si>
    <t>OUT193744</t>
  </si>
  <si>
    <t>OUT193745</t>
  </si>
  <si>
    <t>Eduardo-Limpangug-Lozano Jr.</t>
  </si>
  <si>
    <t>CLOUT193745</t>
  </si>
  <si>
    <t>cRu9a7LdaY/oqbnPtPIp7g==</t>
  </si>
  <si>
    <t>OUT193746</t>
  </si>
  <si>
    <t>OUT193747</t>
  </si>
  <si>
    <t>OUT193748</t>
  </si>
  <si>
    <t>OUT193749</t>
  </si>
  <si>
    <t>OUT193750</t>
  </si>
  <si>
    <t>OUT193751</t>
  </si>
  <si>
    <t>OUT193752</t>
  </si>
  <si>
    <t>OUT193753</t>
  </si>
  <si>
    <t>OUT193754</t>
  </si>
  <si>
    <t>CLOUT193754</t>
  </si>
  <si>
    <t>iW1gLVftNZOMde3fUOcZ4w==</t>
  </si>
  <si>
    <t>OUT193755</t>
  </si>
  <si>
    <t>KlrQiDSHiyevcsQbY/p48w==</t>
  </si>
  <si>
    <t>OUT193756</t>
  </si>
  <si>
    <t>OUT193757</t>
  </si>
  <si>
    <t>OKPsfzp+GEx06oeXKLIFiw==</t>
  </si>
  <si>
    <t>OUT193758</t>
  </si>
  <si>
    <t>IKAIMAQYYfnW/UOJ49fiUQ==</t>
  </si>
  <si>
    <t>OUT193759</t>
  </si>
  <si>
    <t>CLOUT193759</t>
  </si>
  <si>
    <t>IxgAF0gBpQso5a1hYxnbnw==</t>
  </si>
  <si>
    <t>OUT193760</t>
  </si>
  <si>
    <t>KCcY/v30YlQHSXdak0wcjw==</t>
  </si>
  <si>
    <t>OUT193761</t>
  </si>
  <si>
    <t>OUT193762</t>
  </si>
  <si>
    <t>Marcela-Sulit-Romero</t>
  </si>
  <si>
    <t>CLOUT193762</t>
  </si>
  <si>
    <t>j4tP93c+rojXIDnIdsPM0g==</t>
  </si>
  <si>
    <t>OUT193763</t>
  </si>
  <si>
    <t>YwEPLd2CthqXknYgreniLw==</t>
  </si>
  <si>
    <t>OUT193764</t>
  </si>
  <si>
    <t>OUT193765</t>
  </si>
  <si>
    <t>OUT193766</t>
  </si>
  <si>
    <t>X1B0PpNH1syy2c0r5/yxuw==</t>
  </si>
  <si>
    <t>OUT193767</t>
  </si>
  <si>
    <t>OUT193768</t>
  </si>
  <si>
    <t>GA452304835919</t>
  </si>
  <si>
    <t>OUT193769</t>
  </si>
  <si>
    <t>TYpZ87ZP4aSKbYK2AQpx2Q==</t>
  </si>
  <si>
    <t>OUT193770</t>
  </si>
  <si>
    <t>NIZfrq6PRwdnu2CFa5vbLg==</t>
  </si>
  <si>
    <t>OUT193771</t>
  </si>
  <si>
    <t>OUT193773</t>
  </si>
  <si>
    <t>+gBtVf5niPwfXMInHN5Ibg==</t>
  </si>
  <si>
    <t>OUT193774</t>
  </si>
  <si>
    <t>DM6qg144Hs1iJB80oklV+g==</t>
  </si>
  <si>
    <t>OUT193775</t>
  </si>
  <si>
    <t>OUT193776</t>
  </si>
  <si>
    <t>OUT193777</t>
  </si>
  <si>
    <t>OUT193778</t>
  </si>
  <si>
    <t>OUT193779</t>
  </si>
  <si>
    <t>vh7DrEDhGlPPizztvNopxA==</t>
  </si>
  <si>
    <t>OUT193780</t>
  </si>
  <si>
    <t>w3as364FLfDjBbrosIzWcw==</t>
  </si>
  <si>
    <t>OUT193781</t>
  </si>
  <si>
    <t>OUT193782</t>
  </si>
  <si>
    <t>OUT193783</t>
  </si>
  <si>
    <t>OUT193784</t>
  </si>
  <si>
    <t>OUT193785</t>
  </si>
  <si>
    <t>OUT193786</t>
  </si>
  <si>
    <t>OUT193787</t>
  </si>
  <si>
    <t>lfsRKN2ZLKdIkP01g/g9MQ==</t>
  </si>
  <si>
    <t>OUT193788</t>
  </si>
  <si>
    <t>ixTIz7RIrAERdE+KhUnq8w==</t>
  </si>
  <si>
    <t>OUT193789</t>
  </si>
  <si>
    <t>Y5G03Q6zGAb5xiwTjbFWaA==</t>
  </si>
  <si>
    <t>OUT193790</t>
  </si>
  <si>
    <t>nmWCB67rJbuMmhNbZcjzgA==</t>
  </si>
  <si>
    <t>OUT193791</t>
  </si>
  <si>
    <t>OUT193792</t>
  </si>
  <si>
    <t>Tang Shun Huat Khon Kaen Packaging</t>
  </si>
  <si>
    <t>IR23021700032454</t>
  </si>
  <si>
    <t>PRTY2203170600387553</t>
  </si>
  <si>
    <t>OUT193793</t>
  </si>
  <si>
    <t>CLOUT193793</t>
  </si>
  <si>
    <t>itREp6r/QXPsvbqZZ81wvg==</t>
  </si>
  <si>
    <t>OUT193794</t>
  </si>
  <si>
    <t>OUT193796</t>
  </si>
  <si>
    <t>OUT193798</t>
  </si>
  <si>
    <t>fimjzn5VDd8KT/NGeY3Gjg==</t>
  </si>
  <si>
    <t>OUT193799</t>
  </si>
  <si>
    <t>TklLZni88b0akCBoDZK40w==</t>
  </si>
  <si>
    <t>OUT193800</t>
  </si>
  <si>
    <t>FciT72/tB2SN324QXczdng==</t>
  </si>
  <si>
    <t>OUT193801</t>
  </si>
  <si>
    <t>6efUyrG1+5t8ZsbmNkOLPg==</t>
  </si>
  <si>
    <t>OUT193802</t>
  </si>
  <si>
    <t>cI96IZnEx5v0rgpqba8DDQ==</t>
  </si>
  <si>
    <t>OUT193803</t>
  </si>
  <si>
    <t>2q25Kx8qeMuUlxboVRfZ+g==</t>
  </si>
  <si>
    <t>OUT193804</t>
  </si>
  <si>
    <t>jyeUw4rYAPYA7WSKWyB+eA==</t>
  </si>
  <si>
    <t>OUT193805</t>
  </si>
  <si>
    <t>q4Z8jbzkPsgqvHHMoZ7e0A==</t>
  </si>
  <si>
    <t>OUT193806</t>
  </si>
  <si>
    <t>GAC0LA4nGjPpI6Zlfmm/Xw==</t>
  </si>
  <si>
    <t>OUT193807</t>
  </si>
  <si>
    <t>r8jEmzbkTdwnqm/bGU4pPA==</t>
  </si>
  <si>
    <t>OUT193808</t>
  </si>
  <si>
    <t>nIMLMbQSms55VilsKngX+g==</t>
  </si>
  <si>
    <t>OUT193809</t>
  </si>
  <si>
    <t>fKFg8mcWt0UPSf4LqpzG5w==</t>
  </si>
  <si>
    <t>OUT193810</t>
  </si>
  <si>
    <t>9xCoOc3rCigTGH7kQpxLeg==</t>
  </si>
  <si>
    <t>OUT193811</t>
  </si>
  <si>
    <t>OnWdM9Bcp5SMBzpwMfSTrQ==</t>
  </si>
  <si>
    <t>OUT193812</t>
  </si>
  <si>
    <t>HpwmxDOWIqR0YGP1lHxXkA==</t>
  </si>
  <si>
    <t>OUT193813</t>
  </si>
  <si>
    <t>umqD/yvhM5davCRaXEIYTA==</t>
  </si>
  <si>
    <t>OUT193814</t>
  </si>
  <si>
    <t>G+6fbzdpYA0TXihOyntkyQ==</t>
  </si>
  <si>
    <t>OUT193815</t>
  </si>
  <si>
    <t>JvaUWHtnV7ir99JARvtD1Q==</t>
  </si>
  <si>
    <t>OUT193816</t>
  </si>
  <si>
    <t>yJFxFyfp+vB9rwUK3xT5NQ==</t>
  </si>
  <si>
    <t>OUT193817</t>
  </si>
  <si>
    <t>zr4Lxx7FsfSQhRfJAlzdgA==</t>
  </si>
  <si>
    <t>OUT193818</t>
  </si>
  <si>
    <t>RjsinJN7HkLvEj06a01YuQ==</t>
  </si>
  <si>
    <t>OUT193819</t>
  </si>
  <si>
    <t>wc4Thrll0i+m2Evrt9nKgA==</t>
  </si>
  <si>
    <t>OUT193820</t>
  </si>
  <si>
    <t>w9kSEqg2nBSX/ANVRL9Kqg==</t>
  </si>
  <si>
    <t>OUT193821</t>
  </si>
  <si>
    <t>I3xBkvH0xIl6iWJzF7hWXg==</t>
  </si>
  <si>
    <t>OUT193822</t>
  </si>
  <si>
    <t>veF+R3dTjdv3sFfEdCuaPA==</t>
  </si>
  <si>
    <t>OUT193823</t>
  </si>
  <si>
    <t>OUT193824</t>
  </si>
  <si>
    <t>Kosin Prasertsri</t>
  </si>
  <si>
    <t>IR23021700034026</t>
  </si>
  <si>
    <t>PRTY1302100851423149</t>
  </si>
  <si>
    <t>OUT193825</t>
  </si>
  <si>
    <t>hRNZ6AHe9bC/BauTIeOFCg==</t>
  </si>
  <si>
    <t>OUT193826</t>
  </si>
  <si>
    <t>7OzK3iHtgT9UrWe+gPvGiw==</t>
  </si>
  <si>
    <t>OUT193827</t>
  </si>
  <si>
    <t>PzpEITDBQN9EepRZGeT4ig==</t>
  </si>
  <si>
    <t>OUT193828</t>
  </si>
  <si>
    <t>NXW151/Zd4OkLFC68Q4Pqg==</t>
  </si>
  <si>
    <t>OUT193829</t>
  </si>
  <si>
    <t>J2z/whWcazLf7HFP0TVMsQ==</t>
  </si>
  <si>
    <t>OUT193830</t>
  </si>
  <si>
    <t>OUT193831</t>
  </si>
  <si>
    <t>3sO56bGEdsrijPI4Bxge6g==</t>
  </si>
  <si>
    <t>OUT193832</t>
  </si>
  <si>
    <t>JIpeYJ3D0ouwvaYP7zQwKA==</t>
  </si>
  <si>
    <t>OUT193833</t>
  </si>
  <si>
    <t>eJCocrYA9OWitCn3wGaw9g==</t>
  </si>
  <si>
    <t>OUT193834</t>
  </si>
  <si>
    <t>zuK5OwaCZXiewq+v37tHoQ==</t>
  </si>
  <si>
    <t>OUT193835</t>
  </si>
  <si>
    <t>W89/KOvOtusi03fLma9ohA==</t>
  </si>
  <si>
    <t>OUT193836</t>
  </si>
  <si>
    <t>L971E5iuUPYyYjse4Ms4Mw==</t>
  </si>
  <si>
    <t>OUT193837</t>
  </si>
  <si>
    <t>dulkrZ08Se5PBYN6ayOQnA==</t>
  </si>
  <si>
    <t>OUT193838</t>
  </si>
  <si>
    <t>55AVHKMiFPKRK8Wi+iHWLg==</t>
  </si>
  <si>
    <t>OUT193839</t>
  </si>
  <si>
    <t>zIRq4pC4e8Uu6xys0SArDw==</t>
  </si>
  <si>
    <t>OUT193840</t>
  </si>
  <si>
    <t>r48L2492qX7TqLuQZzDOMg==</t>
  </si>
  <si>
    <t>OUT193841</t>
  </si>
  <si>
    <t>OUT193842</t>
  </si>
  <si>
    <t>CLOUT193842</t>
  </si>
  <si>
    <t>RyOxXlGiiMS7HSUuDPvlvw==</t>
  </si>
  <si>
    <t>OUT193844</t>
  </si>
  <si>
    <t>OUT193845</t>
  </si>
  <si>
    <t>h8hZQ9gYvoBy1+sSNWRmEg==</t>
  </si>
  <si>
    <t>OUT193846</t>
  </si>
  <si>
    <t>w6SRvUcvM28iUu3fkOb84g==</t>
  </si>
  <si>
    <t>OUT193847</t>
  </si>
  <si>
    <t>B1UvVAgrtmEr2iEAp6H8dg==</t>
  </si>
  <si>
    <t>OUT193848</t>
  </si>
  <si>
    <t>hFAQrzIBnhfcUeRBr+Aogg==</t>
  </si>
  <si>
    <t>OUT193849</t>
  </si>
  <si>
    <t>vak4W0fmCEsnjbhEMsMyaA==</t>
  </si>
  <si>
    <t>OUT193850</t>
  </si>
  <si>
    <t>7JkHzsR2u8SoIx6ZViHB8A==</t>
  </si>
  <si>
    <t>OUT193851</t>
  </si>
  <si>
    <t>XtnFSHe2XC9gfVPYkdpbRQ==</t>
  </si>
  <si>
    <t>OUT193852</t>
  </si>
  <si>
    <t>DPrzDkP62O/EWXbwbg2kVQ==</t>
  </si>
  <si>
    <t>OUT193853</t>
  </si>
  <si>
    <t>9ZJKwznoGYFXD5TdKjioOQ==</t>
  </si>
  <si>
    <t>OUT193854</t>
  </si>
  <si>
    <t>Y9PfYQikkpeK40W8GsD17A==</t>
  </si>
  <si>
    <t>OUT193855</t>
  </si>
  <si>
    <t>CLOUT193855</t>
  </si>
  <si>
    <t>+AZTWS8EqEtDvfDrBXpsdQ==</t>
  </si>
  <si>
    <t>OUT193856</t>
  </si>
  <si>
    <t>OUT193857</t>
  </si>
  <si>
    <t>OUT193858</t>
  </si>
  <si>
    <t>Fm9HylHO+Q7gPvmfQtljYA==</t>
  </si>
  <si>
    <t>OUT193859</t>
  </si>
  <si>
    <t>OUT193860</t>
  </si>
  <si>
    <t>OUT193861</t>
  </si>
  <si>
    <t>OUT193862</t>
  </si>
  <si>
    <t>OUT193863</t>
  </si>
  <si>
    <t>OUT193864</t>
  </si>
  <si>
    <t>Dho5CVjtAn34ik/B/mJ2zA==</t>
  </si>
  <si>
    <t>OUT193865</t>
  </si>
  <si>
    <t>OUT193866</t>
  </si>
  <si>
    <t>OUT193867</t>
  </si>
  <si>
    <t>OUT193868</t>
  </si>
  <si>
    <t>2lRH1BDarPvu8blfkNFGXg==</t>
  </si>
  <si>
    <t>OUT193869</t>
  </si>
  <si>
    <t>Ma. Aeshiel-Rivera-German</t>
  </si>
  <si>
    <t>CLOUT193869</t>
  </si>
  <si>
    <t>a2lQ6phs3NhiNo21btpv4A==</t>
  </si>
  <si>
    <t>OUT193870</t>
  </si>
  <si>
    <t>PRTY2111264120024684</t>
  </si>
  <si>
    <t>OUT193873</t>
  </si>
  <si>
    <t>OUT193874</t>
  </si>
  <si>
    <t>OUT193875</t>
  </si>
  <si>
    <t>OUT193876</t>
  </si>
  <si>
    <t>OUT193877</t>
  </si>
  <si>
    <t>OUT193878</t>
  </si>
  <si>
    <t>OUT193880</t>
  </si>
  <si>
    <t>IR23021700053190</t>
  </si>
  <si>
    <t>OUT193881</t>
  </si>
  <si>
    <t>INFINITE FLAIR CO Ltd</t>
  </si>
  <si>
    <t>IR23021700053412</t>
  </si>
  <si>
    <t>PRTY1810271027402642</t>
  </si>
  <si>
    <t>OUT193882</t>
  </si>
  <si>
    <t>CLOUT193882</t>
  </si>
  <si>
    <t>L0rlRnsJvSd2NziMn8/y6A==</t>
  </si>
  <si>
    <t>OUT193883</t>
  </si>
  <si>
    <t>CLOUT193883</t>
  </si>
  <si>
    <t>5BpkOKImDsPovBj7TzcuWA==</t>
  </si>
  <si>
    <t>OUT193886</t>
  </si>
  <si>
    <t>OUT193887</t>
  </si>
  <si>
    <t>znvUnZhnS3emKlqb3XflXg==</t>
  </si>
  <si>
    <t>OUT193889</t>
  </si>
  <si>
    <t>Fk/IYodiwGZePAPa/WEadQ==</t>
  </si>
  <si>
    <t>OUT193890</t>
  </si>
  <si>
    <t>CLOUT193890</t>
  </si>
  <si>
    <t>cN2UWS58m12gqEoX2a4grQ==</t>
  </si>
  <si>
    <t>OUT193891</t>
  </si>
  <si>
    <t>CLOUT193891</t>
  </si>
  <si>
    <t>SQJLoBMXpiskyLdv5u0aNw==</t>
  </si>
  <si>
    <t>OUT193892</t>
  </si>
  <si>
    <t>OUT193893</t>
  </si>
  <si>
    <t>CLOUT193893</t>
  </si>
  <si>
    <t>HtMiVfnafli0suuAtvw9WA==</t>
  </si>
  <si>
    <t>OUT193894</t>
  </si>
  <si>
    <t>G0302304846346</t>
  </si>
  <si>
    <t>OUT193895</t>
  </si>
  <si>
    <t>OUT193896</t>
  </si>
  <si>
    <t>OUT193897</t>
  </si>
  <si>
    <t>OUT193898</t>
  </si>
  <si>
    <t>8uHc+RtuxBQ+6qUUww7M2A==</t>
  </si>
  <si>
    <t>OUT193899</t>
  </si>
  <si>
    <t>CLOUT193899</t>
  </si>
  <si>
    <t>IM16vqbUTPj2LW7bpF9CUA==</t>
  </si>
  <si>
    <t>OUT193900</t>
  </si>
  <si>
    <t>IR23021700064197</t>
  </si>
  <si>
    <t>OUT193901</t>
  </si>
  <si>
    <t>IR23021700064377</t>
  </si>
  <si>
    <t>OUT193902</t>
  </si>
  <si>
    <t>Anabel-Banay</t>
  </si>
  <si>
    <t>YlvIC4lqpUOneaK3AbbnLg==</t>
  </si>
  <si>
    <t>OUT193903</t>
  </si>
  <si>
    <t>GA452304847786</t>
  </si>
  <si>
    <t>OUT193904</t>
  </si>
  <si>
    <t>GA452304847881</t>
  </si>
  <si>
    <t>OUT193905</t>
  </si>
  <si>
    <t>TRUONG THI THANH</t>
  </si>
  <si>
    <t>RZCWCv+IrAnTtfiiWe8UKw==</t>
  </si>
  <si>
    <t>OUT193906</t>
  </si>
  <si>
    <t>OUT193907</t>
  </si>
  <si>
    <t>Khamwichit</t>
  </si>
  <si>
    <t>IR23021700069720</t>
  </si>
  <si>
    <t>OUT193908</t>
  </si>
  <si>
    <t>G0392304949550</t>
  </si>
  <si>
    <t>OUT193909</t>
  </si>
  <si>
    <t>npKjwb/1xyDHVBhdQxoQ0Q==</t>
  </si>
  <si>
    <t>OUT193910</t>
  </si>
  <si>
    <t>6WiSOG3zwTwrhxuOXpoZJw==</t>
  </si>
  <si>
    <t>OUT193911</t>
  </si>
  <si>
    <t>RJ9y4aRnE5s7jYsKUZLEAA==</t>
  </si>
  <si>
    <t>OUT193912</t>
  </si>
  <si>
    <t>DT2y1ZcWfZu3Z9t4ZR5MyQ==</t>
  </si>
  <si>
    <t>OUT193913</t>
  </si>
  <si>
    <t>6cq4c4KkD5o4gdj5TT421w==</t>
  </si>
  <si>
    <t>OUT193914</t>
  </si>
  <si>
    <t>ViGr0sDKHH/9zVTqmbaOog==</t>
  </si>
  <si>
    <t>OUT193915</t>
  </si>
  <si>
    <t>/W4ZfoY/9V5YH+4G94l9FQ==</t>
  </si>
  <si>
    <t>OUT193916</t>
  </si>
  <si>
    <t>P0xfz0dow96d25OqAXP+iw==</t>
  </si>
  <si>
    <t>OUT193917</t>
  </si>
  <si>
    <t>I+X45fIltu/H6L6pToiNvg==</t>
  </si>
  <si>
    <t>OUT193918</t>
  </si>
  <si>
    <t>XF82ahDKVWefjXR/P+UgOg==</t>
  </si>
  <si>
    <t>OUT193919</t>
  </si>
  <si>
    <t>8MlmU7iZeU7sv+Hdfdu+zg==</t>
  </si>
  <si>
    <t>OUT193920</t>
  </si>
  <si>
    <t>4gGfTmlbQfONoRtfjiXL9g==</t>
  </si>
  <si>
    <t>OUT193921</t>
  </si>
  <si>
    <t>TPL71dDknLZZeUGv0n2eMg==</t>
  </si>
  <si>
    <t>OUT193922</t>
  </si>
  <si>
    <t>U+nDMpMtb24R08sZP5t3Mg==</t>
  </si>
  <si>
    <t>OUT193923</t>
  </si>
  <si>
    <t>KQ0vstyVClJDjJlkuCNAEg==</t>
  </si>
  <si>
    <t>OUT193924</t>
  </si>
  <si>
    <t>hWYxerD/QejY1FSa69UgWw==</t>
  </si>
  <si>
    <t>OUT193925</t>
  </si>
  <si>
    <t>E7MuHBotL6GYGY4WyOAYnQ==</t>
  </si>
  <si>
    <t>OUT193926</t>
  </si>
  <si>
    <t>FOV80hLFIlDSe1zaOkVenA==</t>
  </si>
  <si>
    <t>OUT193927</t>
  </si>
  <si>
    <t>6c2OZf4nl3wWwdI+i24V3A==</t>
  </si>
  <si>
    <t>OUT193928</t>
  </si>
  <si>
    <t>2u30ozkRWVFlGXc/eyMIJw==</t>
  </si>
  <si>
    <t>OUT193929</t>
  </si>
  <si>
    <t>8j280mR4gWK2pCUrVedysw==</t>
  </si>
  <si>
    <t>OUT193930</t>
  </si>
  <si>
    <t>GA452304950911</t>
  </si>
  <si>
    <t>OUT193931</t>
  </si>
  <si>
    <t>qDIkpyzNW8TJjKqpy0jQ4Q==</t>
  </si>
  <si>
    <t>OUT193932</t>
  </si>
  <si>
    <t>Melissa-Grutas-Babasa</t>
  </si>
  <si>
    <t>CLOUT193932</t>
  </si>
  <si>
    <t>tAWLEA0dM9zWPVwWIgYCUA==</t>
  </si>
  <si>
    <t>OUT193933</t>
  </si>
  <si>
    <t>CLOUT193933</t>
  </si>
  <si>
    <t>ffaUNUgdSLZR2kZmqslVRw==</t>
  </si>
  <si>
    <t>OUT193934</t>
  </si>
  <si>
    <t>G0822304951566</t>
  </si>
  <si>
    <t>OUT193935</t>
  </si>
  <si>
    <t>CLOUT193935</t>
  </si>
  <si>
    <t>VflF+iK0CqrvUmf4+G3WhQ==</t>
  </si>
  <si>
    <t>OUT193936</t>
  </si>
  <si>
    <t>CHHALY HENG</t>
  </si>
  <si>
    <t>IR23021800009789</t>
  </si>
  <si>
    <t>PRTY1709150915125971</t>
  </si>
  <si>
    <t>OUT193938</t>
  </si>
  <si>
    <t>OUT193939</t>
  </si>
  <si>
    <t>OUT193940</t>
  </si>
  <si>
    <t>OUT193941</t>
  </si>
  <si>
    <t>CLOUT193941</t>
  </si>
  <si>
    <t>OJHEE4KG6BUMv/EkPjbuYA==</t>
  </si>
  <si>
    <t>OUT193942</t>
  </si>
  <si>
    <t>OUT193943</t>
  </si>
  <si>
    <t>OUT193944</t>
  </si>
  <si>
    <t>CLOUT193944</t>
  </si>
  <si>
    <t>EaDz3nc0k/aCzsQjCUOwoA==</t>
  </si>
  <si>
    <t>OUT193945</t>
  </si>
  <si>
    <t>OUT193946</t>
  </si>
  <si>
    <t>Andrian-N-Tapay</t>
  </si>
  <si>
    <t>CLOUT193946</t>
  </si>
  <si>
    <t>D6Ojkwf2FPpJtDdI+N8JCw==</t>
  </si>
  <si>
    <t>OUT193947</t>
  </si>
  <si>
    <t>TWWwMhGYjFUObtQx2elWTw==</t>
  </si>
  <si>
    <t>OUT193948</t>
  </si>
  <si>
    <t>GA222304954761</t>
  </si>
  <si>
    <t>OUT193949</t>
  </si>
  <si>
    <t>OUT193950</t>
  </si>
  <si>
    <t>OUT193951</t>
  </si>
  <si>
    <t>OUT193952</t>
  </si>
  <si>
    <t>IR23021800013728</t>
  </si>
  <si>
    <t>OUT193953</t>
  </si>
  <si>
    <t>OUT193954</t>
  </si>
  <si>
    <t>OUT193955</t>
  </si>
  <si>
    <t>OUT193956</t>
  </si>
  <si>
    <t>OUT193957</t>
  </si>
  <si>
    <t>G0112304955034</t>
  </si>
  <si>
    <t>OUT193958</t>
  </si>
  <si>
    <t>OUT193959</t>
  </si>
  <si>
    <t>OUT193960</t>
  </si>
  <si>
    <t>OUT193961</t>
  </si>
  <si>
    <t>OUT193962</t>
  </si>
  <si>
    <t>OUT193963</t>
  </si>
  <si>
    <t>OUT193964</t>
  </si>
  <si>
    <t>OUT193965</t>
  </si>
  <si>
    <t>OUT193966</t>
  </si>
  <si>
    <t>OUT193967</t>
  </si>
  <si>
    <t>OUT193968</t>
  </si>
  <si>
    <t>OUT193969</t>
  </si>
  <si>
    <t>G0112304956352</t>
  </si>
  <si>
    <t>OUT193970</t>
  </si>
  <si>
    <t>CLOUT193970</t>
  </si>
  <si>
    <t>ywh0zkHzWKzzDtPNcZeX3g==</t>
  </si>
  <si>
    <t>OUT193971</t>
  </si>
  <si>
    <t>ecmZVwl6vSq4RlPI/2WxwQ==</t>
  </si>
  <si>
    <t>OUT193972</t>
  </si>
  <si>
    <t>OUT193973</t>
  </si>
  <si>
    <t>G0112304956733</t>
  </si>
  <si>
    <t>OUT193974</t>
  </si>
  <si>
    <t>OUT193975</t>
  </si>
  <si>
    <t>OUT193976</t>
  </si>
  <si>
    <t>OUT193977</t>
  </si>
  <si>
    <t>OUT193978</t>
  </si>
  <si>
    <t>OUT193979</t>
  </si>
  <si>
    <t>OUT193980</t>
  </si>
  <si>
    <t>OUT193981</t>
  </si>
  <si>
    <t>OUT193982</t>
  </si>
  <si>
    <t>OUT193983</t>
  </si>
  <si>
    <t>OUT193984</t>
  </si>
  <si>
    <t>OUT193985</t>
  </si>
  <si>
    <t>OUT193986</t>
  </si>
  <si>
    <t>OUT193987</t>
  </si>
  <si>
    <t>OUT193988</t>
  </si>
  <si>
    <t>OUT193989</t>
  </si>
  <si>
    <t>G0822304957608</t>
  </si>
  <si>
    <t>OUT193990</t>
  </si>
  <si>
    <t>OUT193991</t>
  </si>
  <si>
    <t>OUT193992</t>
  </si>
  <si>
    <t>OUT193993</t>
  </si>
  <si>
    <t>OUT193994</t>
  </si>
  <si>
    <t>OUT193995</t>
  </si>
  <si>
    <t>OUT193996</t>
  </si>
  <si>
    <t>OUT193997</t>
  </si>
  <si>
    <t>OUT193998</t>
  </si>
  <si>
    <t>OUT193999</t>
  </si>
  <si>
    <t>9vuuXEdZzAZc93vwbn5jtA==</t>
  </si>
  <si>
    <t>OUT194000</t>
  </si>
  <si>
    <t>Marianito-Talay-Laureles Jr</t>
  </si>
  <si>
    <t>mWIn7c2cy3DbZcV9g8KW2w==</t>
  </si>
  <si>
    <t>OUT194001</t>
  </si>
  <si>
    <t>OUT194002</t>
  </si>
  <si>
    <t>OUT194003</t>
  </si>
  <si>
    <t>OUT194004</t>
  </si>
  <si>
    <t>OUT194005</t>
  </si>
  <si>
    <t>OUT194006</t>
  </si>
  <si>
    <t>OUT194007</t>
  </si>
  <si>
    <t>OUT194010</t>
  </si>
  <si>
    <t>CLOUT194010</t>
  </si>
  <si>
    <t>yM+Dnqa7FMLvSpyU31JRjA==</t>
  </si>
  <si>
    <t>OUT194011</t>
  </si>
  <si>
    <t>OUT194012</t>
  </si>
  <si>
    <t>OUT194013</t>
  </si>
  <si>
    <t>OUT194014</t>
  </si>
  <si>
    <t>G0822304959712</t>
  </si>
  <si>
    <t>OUT194017</t>
  </si>
  <si>
    <t>OUT194018</t>
  </si>
  <si>
    <t>G0392304960138</t>
  </si>
  <si>
    <t>OUT194019</t>
  </si>
  <si>
    <t>OUT194020</t>
  </si>
  <si>
    <t>OUT194021</t>
  </si>
  <si>
    <t>OUT194022</t>
  </si>
  <si>
    <t>OUT194023</t>
  </si>
  <si>
    <t>CLOUT194023</t>
  </si>
  <si>
    <t>WjK2VOW3AHCAfnPLb+IHOA==</t>
  </si>
  <si>
    <t>OUT194024</t>
  </si>
  <si>
    <t>CLOUT194024</t>
  </si>
  <si>
    <t>fxoOJDEqkCM4LQbh1DADVA==</t>
  </si>
  <si>
    <t>OUT194025</t>
  </si>
  <si>
    <t>OUT194026</t>
  </si>
  <si>
    <t>OUT194027</t>
  </si>
  <si>
    <t>OUT194028</t>
  </si>
  <si>
    <t>OUT194029</t>
  </si>
  <si>
    <t>OUT194030</t>
  </si>
  <si>
    <t>OUT194031</t>
  </si>
  <si>
    <t>OUT194033</t>
  </si>
  <si>
    <t>ERn+8wnlhGXJ+d8WcWAiMA==</t>
  </si>
  <si>
    <t>OUT194034</t>
  </si>
  <si>
    <t>Uduak-Michael</t>
  </si>
  <si>
    <t>cZ+zgu0Yjit2OjkxEiPyXQ==</t>
  </si>
  <si>
    <t>OUT194035</t>
  </si>
  <si>
    <t>UjBt6UNMUvYvr2LCeTpUkA==</t>
  </si>
  <si>
    <t>OUT194036</t>
  </si>
  <si>
    <t>IR23021800027891</t>
  </si>
  <si>
    <t>OUT194038</t>
  </si>
  <si>
    <t>OUT194039</t>
  </si>
  <si>
    <t>ivV4aXZSJDEnToKFUGIgyQ==</t>
  </si>
  <si>
    <t>OUT194040</t>
  </si>
  <si>
    <t>0uZZ6HL6NFz3daYUc9drUg==</t>
  </si>
  <si>
    <t>OUT194041</t>
  </si>
  <si>
    <t>CLOUT194041</t>
  </si>
  <si>
    <t>ZSt6y6KaZhTriNgtA99KZQ==</t>
  </si>
  <si>
    <t>OUT194042</t>
  </si>
  <si>
    <t>OUT194043</t>
  </si>
  <si>
    <t>Sontaya Seejai</t>
  </si>
  <si>
    <t>IR23021800035907</t>
  </si>
  <si>
    <t>OUT194044</t>
  </si>
  <si>
    <t>OUT194045</t>
  </si>
  <si>
    <t>G0112304964583</t>
  </si>
  <si>
    <t>OUT194046</t>
  </si>
  <si>
    <t>OUT194047</t>
  </si>
  <si>
    <t>CLOUT194047</t>
  </si>
  <si>
    <t>5dAmG3FbWTZWGVb87689WQ==</t>
  </si>
  <si>
    <t>OUT194048</t>
  </si>
  <si>
    <t>O8pYXvzICkiJF/eQSSUPOA==</t>
  </si>
  <si>
    <t>OUT194049</t>
  </si>
  <si>
    <t>naZBiQGmMD7R4AZ0qv6wxA==</t>
  </si>
  <si>
    <t>OUT194050</t>
  </si>
  <si>
    <t>DZXjN1sF6FQK9dGGU/jcRA==</t>
  </si>
  <si>
    <t>OUT194051</t>
  </si>
  <si>
    <t>oT1ccUuHV6zM3MY13h66PA==</t>
  </si>
  <si>
    <t>OUT194052</t>
  </si>
  <si>
    <t>YfrCT2rJweb/BD+7zRy23w==</t>
  </si>
  <si>
    <t>OUT194053</t>
  </si>
  <si>
    <t>IR23021800038310</t>
  </si>
  <si>
    <t>OUT194054</t>
  </si>
  <si>
    <t>OUT194056</t>
  </si>
  <si>
    <t>OUT194057</t>
  </si>
  <si>
    <t>OUT194058</t>
  </si>
  <si>
    <t>OUT194059</t>
  </si>
  <si>
    <t>OUT194060</t>
  </si>
  <si>
    <t>OUT194061</t>
  </si>
  <si>
    <t>CLOUT194061</t>
  </si>
  <si>
    <t>gfClH7lFUV70iU4qYHkwWA==</t>
  </si>
  <si>
    <t>OUT194062</t>
  </si>
  <si>
    <t>zLG8EEdPuJFSanhPHiZuBw==</t>
  </si>
  <si>
    <t>OUT194063</t>
  </si>
  <si>
    <t>XxrjL3heLjcHdgP0PVLf2w==</t>
  </si>
  <si>
    <t>OUT194064</t>
  </si>
  <si>
    <t>5LlrQDaKWIiwBqOFj6htng==</t>
  </si>
  <si>
    <t>OUT194065</t>
  </si>
  <si>
    <t>qwjB74BlKFETLn3Y0M7iYQ==</t>
  </si>
  <si>
    <t>OUT194066</t>
  </si>
  <si>
    <t>cXBCX5lzBfqcUWvftR09Jg==</t>
  </si>
  <si>
    <t>OUT194067</t>
  </si>
  <si>
    <t>cPsIaJDYa1nUP+C1/9ztOA==</t>
  </si>
  <si>
    <t>OUT194068</t>
  </si>
  <si>
    <t>uvV2SmzDtgnLAX00YCOUaA==</t>
  </si>
  <si>
    <t>OUT194069</t>
  </si>
  <si>
    <t>X614+X6s+XhuJIJ7FG5ntg==</t>
  </si>
  <si>
    <t>OUT194070</t>
  </si>
  <si>
    <t>TGvOgC258e1Em2CPc/1XdA==</t>
  </si>
  <si>
    <t>OUT194071</t>
  </si>
  <si>
    <t>ADaA+Etbur2B5lTU1sNqjw==</t>
  </si>
  <si>
    <t>OUT194072</t>
  </si>
  <si>
    <t>1Mq3o3fttKbwZ9dx0L/tsg==</t>
  </si>
  <si>
    <t>OUT194073</t>
  </si>
  <si>
    <t>OaPVuB4wQX54LQYA2xQ78A==</t>
  </si>
  <si>
    <t>OUT194074</t>
  </si>
  <si>
    <t>+qINQ8xFVuOfPA/5PnH7VQ==</t>
  </si>
  <si>
    <t>OUT194075</t>
  </si>
  <si>
    <t>Ions69Dc4aebpzRzIcLlMg==</t>
  </si>
  <si>
    <t>OUT194076</t>
  </si>
  <si>
    <t>eny9EFKwRuX6Wkei+TYaNg==</t>
  </si>
  <si>
    <t>OUT194077</t>
  </si>
  <si>
    <t>X64Y6yFrfCvhrPHS3EcYMQ==</t>
  </si>
  <si>
    <t>OUT194078</t>
  </si>
  <si>
    <t>BJqKjaalBiIG1XzV1qVr8g==</t>
  </si>
  <si>
    <t>OUT194079</t>
  </si>
  <si>
    <t>cVXq0ula/8MRfbFLlgSRfA==</t>
  </si>
  <si>
    <t>OUT194080</t>
  </si>
  <si>
    <t>hs6qoYoi9XHdcwIVDgZsqA==</t>
  </si>
  <si>
    <t>OUT194081</t>
  </si>
  <si>
    <t>rtMlyhnKHt7U1XOWBkik4A==</t>
  </si>
  <si>
    <t>OUT194082</t>
  </si>
  <si>
    <t>EDpJwUjxRs4R/QfJ7FG4Yw==</t>
  </si>
  <si>
    <t>OUT194083</t>
  </si>
  <si>
    <t>1LQYhUPWhz0zPNT4UC8qGQ==</t>
  </si>
  <si>
    <t>OUT194084</t>
  </si>
  <si>
    <t>2kv7A/51vziaqFsrlTclBA==</t>
  </si>
  <si>
    <t>OUT194085</t>
  </si>
  <si>
    <t>Ymns0k5KPRnAQWxGZZ9lTg==</t>
  </si>
  <si>
    <t>OUT194086</t>
  </si>
  <si>
    <t>ZsHAb+kbDh1dLt9YZZuBXw==</t>
  </si>
  <si>
    <t>OUT194088</t>
  </si>
  <si>
    <t>YTV4IS5LGg2q4uPY+1gbZw==</t>
  </si>
  <si>
    <t>OUT194089</t>
  </si>
  <si>
    <t>rBqfjme5LlZrsMbjSH9t8Q==</t>
  </si>
  <si>
    <t>OUT194090</t>
  </si>
  <si>
    <t>nUs/af7xQyHqmZPjzbGTkQ==</t>
  </si>
  <si>
    <t>OUT194091</t>
  </si>
  <si>
    <t>5CjNnDWg+z1CNHhWJWRqWw==</t>
  </si>
  <si>
    <t>OUT194092</t>
  </si>
  <si>
    <t>TVKxPhDKX3XJtZUEoEhfkQ==</t>
  </si>
  <si>
    <t>OUT194093</t>
  </si>
  <si>
    <t>ZRxF9JeByGHTMB2fVxoaOw==</t>
  </si>
  <si>
    <t>OUT194094</t>
  </si>
  <si>
    <t>3YUl7ZAlE8OMHVupSjpeVg==</t>
  </si>
  <si>
    <t>OUT194095</t>
  </si>
  <si>
    <t>HCtyzlSDtPAUkzSbygZPeg==</t>
  </si>
  <si>
    <t>OUT194096</t>
  </si>
  <si>
    <t>YpCcy6bQCYRVnHKv/jIGEQ==</t>
  </si>
  <si>
    <t>OUT194097</t>
  </si>
  <si>
    <t>+VASfsZZedqTZ6kMm8xEJQ==</t>
  </si>
  <si>
    <t>OUT194098</t>
  </si>
  <si>
    <t>05mkc3KeUQrHMC4bg7MRNA==</t>
  </si>
  <si>
    <t>OUT194099</t>
  </si>
  <si>
    <t>9lH/BgMIWyoN1T19dL2OEQ==</t>
  </si>
  <si>
    <t>OUT194100</t>
  </si>
  <si>
    <t>qeLL7CTlMLGBeKr07BEbGg==</t>
  </si>
  <si>
    <t>OUT194101</t>
  </si>
  <si>
    <t>ubpagBTBWykIr2SZC7jh8A==</t>
  </si>
  <si>
    <t>OUT194102</t>
  </si>
  <si>
    <t>m+OLANeaNo68JGMQu47ORA==</t>
  </si>
  <si>
    <t>OUT194103</t>
  </si>
  <si>
    <t>InKgjhfGSpzz87NwhBC4Ng==</t>
  </si>
  <si>
    <t>OUT194104</t>
  </si>
  <si>
    <t>EH51IU4cko/2sG+4jHMS7w==</t>
  </si>
  <si>
    <t>OUT194105</t>
  </si>
  <si>
    <t>3fR9nEIf5oCroGUdV087nQ==</t>
  </si>
  <si>
    <t>OUT194106</t>
  </si>
  <si>
    <t>kZkUvlb+2RF1zJICHUHNjA==</t>
  </si>
  <si>
    <t>OUT194107</t>
  </si>
  <si>
    <t>G0112305067134</t>
  </si>
  <si>
    <t>OUT194110</t>
  </si>
  <si>
    <t>5pnB4PjlXHj23uIhyi8ZdQ==</t>
  </si>
  <si>
    <t>OUT194111</t>
  </si>
  <si>
    <t>3491LkBvRJJJTGuXOq5T2Q==</t>
  </si>
  <si>
    <t>OUT194113</t>
  </si>
  <si>
    <t>Orlando-Seraspe-Del Rosario</t>
  </si>
  <si>
    <t>CLOUT194113</t>
  </si>
  <si>
    <t>BTk7WY4kL0gWUd19shZ8VA==</t>
  </si>
  <si>
    <t>OUT194114</t>
  </si>
  <si>
    <t>CLOUT194114</t>
  </si>
  <si>
    <t>gYYpGRd1XW5Z+eQfy2mtOg==</t>
  </si>
  <si>
    <t>OUT194115</t>
  </si>
  <si>
    <t>OUT194116</t>
  </si>
  <si>
    <t>CLOUT194116</t>
  </si>
  <si>
    <t>pNM5LlVmT1oL937frsYrFg==</t>
  </si>
  <si>
    <t>OUT194117</t>
  </si>
  <si>
    <t>Mariason-Labto</t>
  </si>
  <si>
    <t>CLOUT194117</t>
  </si>
  <si>
    <t>wiXEeNDlxP8pgoraayOe/g==</t>
  </si>
  <si>
    <t>OUT194118</t>
  </si>
  <si>
    <t>Maricris-Panaligan-De Jesus</t>
  </si>
  <si>
    <t>CLOUT194118</t>
  </si>
  <si>
    <t>0VGCpgOpGCk31tWaihmVDw==</t>
  </si>
  <si>
    <t>OUT194123</t>
  </si>
  <si>
    <t>OUT194124</t>
  </si>
  <si>
    <t>Ferdinand-Rosales</t>
  </si>
  <si>
    <t>Q5fafEtFkxCyGCvf7xIzTA==</t>
  </si>
  <si>
    <t>OUT194125</t>
  </si>
  <si>
    <t>CLOUT194125</t>
  </si>
  <si>
    <t>p5CzRzpcNA0kFNQ6V+A/Qw==</t>
  </si>
  <si>
    <t>OUT194126</t>
  </si>
  <si>
    <t>CLOUT194126</t>
  </si>
  <si>
    <t>U2nWzfYCA06jka8BPmBqxQ==</t>
  </si>
  <si>
    <t>OUT194127</t>
  </si>
  <si>
    <t>OUT194128</t>
  </si>
  <si>
    <t>CLOUT194128</t>
  </si>
  <si>
    <t>MbTaxLK767MjdKejsL6tKg==</t>
  </si>
  <si>
    <t>OUT194129</t>
  </si>
  <si>
    <t>OUT194130</t>
  </si>
  <si>
    <t>OUT194131</t>
  </si>
  <si>
    <t>OUT194132</t>
  </si>
  <si>
    <t>+63   09273660645</t>
  </si>
  <si>
    <t>MHOJs6opGJZNtUxDYDe5XA==</t>
  </si>
  <si>
    <t>OUT194133</t>
  </si>
  <si>
    <t>uwvOwYM8LYbvAPb+WAeJZQ==</t>
  </si>
  <si>
    <t>OUT194135</t>
  </si>
  <si>
    <t>OUT194136</t>
  </si>
  <si>
    <t>jUZyc8nH0oIhmCsXPudZ8w==</t>
  </si>
  <si>
    <t>OUT194137</t>
  </si>
  <si>
    <t>OUT194138</t>
  </si>
  <si>
    <t>IR23021900010248</t>
  </si>
  <si>
    <t>OUT194139</t>
  </si>
  <si>
    <t>OUT194140</t>
  </si>
  <si>
    <t>OUT194141</t>
  </si>
  <si>
    <t>IR23021900010383</t>
  </si>
  <si>
    <t>OUT194142</t>
  </si>
  <si>
    <t>OUT194143</t>
  </si>
  <si>
    <t>OUT194144</t>
  </si>
  <si>
    <t>OUT194145</t>
  </si>
  <si>
    <t>OUT194146</t>
  </si>
  <si>
    <t>OUT194147</t>
  </si>
  <si>
    <t>1936fa78-e60e-4a29-86c9-fd23afd24243</t>
  </si>
  <si>
    <t>g0vRh5ZTaq0QdOZb6X+5eA==</t>
  </si>
  <si>
    <t>OUT194148</t>
  </si>
  <si>
    <t>9xR1zgXeKgExN6mr06rBFA==</t>
  </si>
  <si>
    <t>OUT194149</t>
  </si>
  <si>
    <t>GA452305074724</t>
  </si>
  <si>
    <t>OUT194150</t>
  </si>
  <si>
    <t>OUT194151</t>
  </si>
  <si>
    <t>OUT194152</t>
  </si>
  <si>
    <t>OUT194153</t>
  </si>
  <si>
    <t>OUT194154</t>
  </si>
  <si>
    <t>OUT194155</t>
  </si>
  <si>
    <t>OUT194156</t>
  </si>
  <si>
    <t>OUT194158</t>
  </si>
  <si>
    <t>SUON CHANT</t>
  </si>
  <si>
    <t>PRTY2204139220466250</t>
  </si>
  <si>
    <t>OUT194159</t>
  </si>
  <si>
    <t>OUT194160</t>
  </si>
  <si>
    <t>OUT194164</t>
  </si>
  <si>
    <t>CLOUT194164</t>
  </si>
  <si>
    <t>fEZvjEIoxt0kiN6srHkCgg==</t>
  </si>
  <si>
    <t>OUT194165</t>
  </si>
  <si>
    <t>NHUNG PICH</t>
  </si>
  <si>
    <t>OUT194166</t>
  </si>
  <si>
    <t>OUT194168</t>
  </si>
  <si>
    <t>OUT194169</t>
  </si>
  <si>
    <t>OUT194170</t>
  </si>
  <si>
    <t>0sLIrjUl89LTAzQXmwIilg==</t>
  </si>
  <si>
    <t>OUT194171</t>
  </si>
  <si>
    <t>OUT194172</t>
  </si>
  <si>
    <t>OUT194173</t>
  </si>
  <si>
    <t>CLOUT194173</t>
  </si>
  <si>
    <t>mE9iKuue0cUKzwXkqTp6AQ==</t>
  </si>
  <si>
    <t>OUT194174</t>
  </si>
  <si>
    <t>A08CKnpTcRXdatj1Z7aScw==</t>
  </si>
  <si>
    <t>OUT194175</t>
  </si>
  <si>
    <t>OUT194176</t>
  </si>
  <si>
    <t>OUT194177</t>
  </si>
  <si>
    <t>OUT194178</t>
  </si>
  <si>
    <t>OUT194179</t>
  </si>
  <si>
    <t>CLOUT194179</t>
  </si>
  <si>
    <t>c83NM5k4l3JQAe/agcUt7g==</t>
  </si>
  <si>
    <t>OUT194180</t>
  </si>
  <si>
    <t>CLOUT194180</t>
  </si>
  <si>
    <t>JG/ll3Keqof5lSaZnhN5uA==</t>
  </si>
  <si>
    <t>OUT194181</t>
  </si>
  <si>
    <t>CLOUT194181</t>
  </si>
  <si>
    <t>5hdT5Hv7zL8JGFKPoLn/7w==</t>
  </si>
  <si>
    <t>OUT194182</t>
  </si>
  <si>
    <t>IR23021900016503</t>
  </si>
  <si>
    <t>OUT194183</t>
  </si>
  <si>
    <t>OUT194184</t>
  </si>
  <si>
    <t>OUT194185</t>
  </si>
  <si>
    <t>Sabra-Shakil</t>
  </si>
  <si>
    <t>vj4DlxxDLLSibNtuWSF93Q==</t>
  </si>
  <si>
    <t>OUT194188</t>
  </si>
  <si>
    <t>OUT194189</t>
  </si>
  <si>
    <t>OUT194190</t>
  </si>
  <si>
    <t>OUT194191</t>
  </si>
  <si>
    <t>OUT194192</t>
  </si>
  <si>
    <t>OUT194193</t>
  </si>
  <si>
    <t>OUT194194</t>
  </si>
  <si>
    <t>OUT194195</t>
  </si>
  <si>
    <t>G0392305080934</t>
  </si>
  <si>
    <t>OUT194197</t>
  </si>
  <si>
    <t>I2uqpYzPASxu89fmXbBetg==</t>
  </si>
  <si>
    <t>OUT194198</t>
  </si>
  <si>
    <t>OUT194199</t>
  </si>
  <si>
    <t>OUT194200</t>
  </si>
  <si>
    <t>OUT194201</t>
  </si>
  <si>
    <t>Eduardo-Limpangog-Lozano Jr.</t>
  </si>
  <si>
    <t>CLOUT194201</t>
  </si>
  <si>
    <t>YkGx+mO8AKs4KxXRaDv3fg==</t>
  </si>
  <si>
    <t>OUT194202</t>
  </si>
  <si>
    <t>PRTY2101211510858865</t>
  </si>
  <si>
    <t>OUT194203</t>
  </si>
  <si>
    <t>OUT194204</t>
  </si>
  <si>
    <t>OUT194205</t>
  </si>
  <si>
    <t>OUT194206</t>
  </si>
  <si>
    <t>OUT194207</t>
  </si>
  <si>
    <t>TRAN MANH TOAN</t>
  </si>
  <si>
    <t>h9pFaCD/m8QWng2bwONUSA==</t>
  </si>
  <si>
    <t>OUT194208</t>
  </si>
  <si>
    <t>OUT194209</t>
  </si>
  <si>
    <t>OUT194210</t>
  </si>
  <si>
    <t>Khem Huo</t>
  </si>
  <si>
    <t>IR23021900023628</t>
  </si>
  <si>
    <t>OUT194211</t>
  </si>
  <si>
    <t>OUT194212</t>
  </si>
  <si>
    <t>OUT194213</t>
  </si>
  <si>
    <t>OUT194214</t>
  </si>
  <si>
    <t>OUT194215</t>
  </si>
  <si>
    <t>OUT194216</t>
  </si>
  <si>
    <t>OUT194217</t>
  </si>
  <si>
    <t>OUT194218</t>
  </si>
  <si>
    <t>DXnfbPQreB6DJpeh9yg1Fg==</t>
  </si>
  <si>
    <t>OUT194219</t>
  </si>
  <si>
    <t>OUT194220</t>
  </si>
  <si>
    <t>OUT194222</t>
  </si>
  <si>
    <t>OUT194223</t>
  </si>
  <si>
    <t>OUT194224</t>
  </si>
  <si>
    <t>King Nathaniel-Manlapaz-Dimaranan</t>
  </si>
  <si>
    <t>CLOUT194224</t>
  </si>
  <si>
    <t>6MPSyr/dSmzRoeHTjSQVxw==</t>
  </si>
  <si>
    <t>OUT194225</t>
  </si>
  <si>
    <t>OUT194226</t>
  </si>
  <si>
    <t>OUT194227</t>
  </si>
  <si>
    <t>OUT194228</t>
  </si>
  <si>
    <t>OUT194229</t>
  </si>
  <si>
    <t>OUT194230</t>
  </si>
  <si>
    <t>dkpoVAkTITBXUqDhulnrgQ==</t>
  </si>
  <si>
    <t>OUT194231</t>
  </si>
  <si>
    <t>GA452305086293</t>
  </si>
  <si>
    <t>OUT194232</t>
  </si>
  <si>
    <t>o9c1fnEzlZHSzLUjnD1Bsg==</t>
  </si>
  <si>
    <t>OUT194233</t>
  </si>
  <si>
    <t>CLOUT194233</t>
  </si>
  <si>
    <t>q0IuKb0rZgUcgngwuEDWlg==</t>
  </si>
  <si>
    <t>OUT194234</t>
  </si>
  <si>
    <t>CLOUT194234</t>
  </si>
  <si>
    <t>tSpVK/vsQh5O8po7WeF3xQ==</t>
  </si>
  <si>
    <t>OUT194235</t>
  </si>
  <si>
    <t>OUT194236</t>
  </si>
  <si>
    <t>OUT194237</t>
  </si>
  <si>
    <t>qq/luhl3f2WWJPhObo8jXg==</t>
  </si>
  <si>
    <t>OUT194238</t>
  </si>
  <si>
    <t>OUT194239</t>
  </si>
  <si>
    <t>OUT194240</t>
  </si>
  <si>
    <t>OUT194241</t>
  </si>
  <si>
    <t>OUT194242</t>
  </si>
  <si>
    <t>OUT194243</t>
  </si>
  <si>
    <t>OUT194244</t>
  </si>
  <si>
    <t>OUT194246</t>
  </si>
  <si>
    <t>sKcsMOA8XHY8uQFO9plmtQ==</t>
  </si>
  <si>
    <t>OUT194248</t>
  </si>
  <si>
    <t>PRTY1912181218613138</t>
  </si>
  <si>
    <t>GfMjmxOlZLDenCC92YHwgQ==</t>
  </si>
  <si>
    <t>OUT194249</t>
  </si>
  <si>
    <t>tr4/NUi+ES0CcjGw1AMcfg==</t>
  </si>
  <si>
    <t>OUT194250</t>
  </si>
  <si>
    <t>OUT194251</t>
  </si>
  <si>
    <t>OUT194252</t>
  </si>
  <si>
    <t>OUT194253</t>
  </si>
  <si>
    <t>OUT194254</t>
  </si>
  <si>
    <t>PRTY2107014220458072</t>
  </si>
  <si>
    <t>OUT194255</t>
  </si>
  <si>
    <t>OUT194256</t>
  </si>
  <si>
    <t>I+++3i2Wl6x+pT9ua5Lg8Q==</t>
  </si>
  <si>
    <t>OUT194257</t>
  </si>
  <si>
    <t>xlQqt41SqAlLGbUltoeItw==</t>
  </si>
  <si>
    <t>OUT194258</t>
  </si>
  <si>
    <t>267DHfEx6SNh5+6Rt4+KZw==</t>
  </si>
  <si>
    <t>OUT194259</t>
  </si>
  <si>
    <t>BstB+9QW30zJKm4OrO711g==</t>
  </si>
  <si>
    <t>OUT194260</t>
  </si>
  <si>
    <t>TU7Mrdvz1NLJkrKIHXoGbA==</t>
  </si>
  <si>
    <t>OUT194261</t>
  </si>
  <si>
    <t>D3Y96Vyap/6m54Jpwgi4/Q==</t>
  </si>
  <si>
    <t>OUT194262</t>
  </si>
  <si>
    <t>R6pWQPEHXDhbno/Q857X1w==</t>
  </si>
  <si>
    <t>OUT194263</t>
  </si>
  <si>
    <t>j0gYayCsmgFsfXARphtETw==</t>
  </si>
  <si>
    <t>OUT194264</t>
  </si>
  <si>
    <t>wPbzDDAMFvWepdpiKEkz5g==</t>
  </si>
  <si>
    <t>OUT194265</t>
  </si>
  <si>
    <t>xEZ6mMz/vA0Xi8yYq8XcWQ==</t>
  </si>
  <si>
    <t>OUT194266</t>
  </si>
  <si>
    <t>7DWJIHyRybYzsB5BXFvQHg==</t>
  </si>
  <si>
    <t>OUT194267</t>
  </si>
  <si>
    <t>M9a83I2IMjjet1nMVAkVLg==</t>
  </si>
  <si>
    <t>OUT194268</t>
  </si>
  <si>
    <t>6HsZZyk46AfJk+DfHmnLtA==</t>
  </si>
  <si>
    <t>OUT194269</t>
  </si>
  <si>
    <t>rNi/TTHnfuLs1c6Css4rbw==</t>
  </si>
  <si>
    <t>OUT194270</t>
  </si>
  <si>
    <t>/fuhR66W1ZoG+kgAOFl2tg==</t>
  </si>
  <si>
    <t>OUT194271</t>
  </si>
  <si>
    <t>GAtt3gKWxKbE1EsqjF2M3g==</t>
  </si>
  <si>
    <t>OUT194272</t>
  </si>
  <si>
    <t>GBTmTYAA6gNofWaYQTIUSQ==</t>
  </si>
  <si>
    <t>OUT194273</t>
  </si>
  <si>
    <t>30EkRT+rua8m67ctqT8qhw==</t>
  </si>
  <si>
    <t>OUT194274</t>
  </si>
  <si>
    <t>aGpACMSKT24RmX3J3FkfIQ==</t>
  </si>
  <si>
    <t>OUT194275</t>
  </si>
  <si>
    <t>zccSEOa8qnKXU8+Jcr9Hfg==</t>
  </si>
  <si>
    <t>OUT194276</t>
  </si>
  <si>
    <t>GA452305091206</t>
  </si>
  <si>
    <t>OUT194277</t>
  </si>
  <si>
    <t>7K49kneTydxfUqlwOryfsQ==</t>
  </si>
  <si>
    <t>OUT194278</t>
  </si>
  <si>
    <t>w+Xtw4Z8T+NNzHAyqCmolg==</t>
  </si>
  <si>
    <t>OUT194280</t>
  </si>
  <si>
    <t>bw+lVJUzn0GAl1SMqO77cA==</t>
  </si>
  <si>
    <t>OUT194281</t>
  </si>
  <si>
    <t>LOi3rCjZDKDch7RiQhdmmA==</t>
  </si>
  <si>
    <t>OUT194282</t>
  </si>
  <si>
    <t>qA5Xmq+3MwtBiNjyZ84MBw==</t>
  </si>
  <si>
    <t>OUT194283</t>
  </si>
  <si>
    <t>OUT194284</t>
  </si>
  <si>
    <t>ZTsLyrTUYa+XD/YvleQ3kg==</t>
  </si>
  <si>
    <t>OUT194285</t>
  </si>
  <si>
    <t>ViWSoE0iDpO5jxHNAM137A==</t>
  </si>
  <si>
    <t>OUT194286</t>
  </si>
  <si>
    <t>3vgGZvOVj3WPclc/czRUEg==</t>
  </si>
  <si>
    <t>OUT194287</t>
  </si>
  <si>
    <t>+ZlMAnLjjQR8DGXkOadxIQ==</t>
  </si>
  <si>
    <t>OUT194288</t>
  </si>
  <si>
    <t>ZhYsbbi1xOJSr8PY/ZpuKg==</t>
  </si>
  <si>
    <t>OUT194289</t>
  </si>
  <si>
    <t>hfrMsYwWNs+Rl/Oe0WTFyw==</t>
  </si>
  <si>
    <t>OUT194290</t>
  </si>
  <si>
    <t>QijG6Pi0Q7+AaiWmqDT7pA==</t>
  </si>
  <si>
    <t>OUT194291</t>
  </si>
  <si>
    <t>tfzD3p8VNfSD5pXtJdIzpw==</t>
  </si>
  <si>
    <t>OUT194292</t>
  </si>
  <si>
    <t>1i6m1CnE20uuelJgpGcCCw==</t>
  </si>
  <si>
    <t>OUT194293</t>
  </si>
  <si>
    <t>UdZdalTIWgLQsTy47CcW3g==</t>
  </si>
  <si>
    <t>OUT194294</t>
  </si>
  <si>
    <t>R6GMAeKtkOIkOzjjDkyr4g==</t>
  </si>
  <si>
    <t>OUT194295</t>
  </si>
  <si>
    <t>4meHYsInZhb0oAtZ9A+/XA==</t>
  </si>
  <si>
    <t>OUT194296</t>
  </si>
  <si>
    <t>H/0YzN2fhajfibqJwzINmg==</t>
  </si>
  <si>
    <t>OUT194297</t>
  </si>
  <si>
    <t>G9CEvRyHHCk6129B2qFaow==</t>
  </si>
  <si>
    <t>OUT194298</t>
  </si>
  <si>
    <t>6jdS0KNm/ultjY+i/KGcZw==</t>
  </si>
  <si>
    <t>OUT194299</t>
  </si>
  <si>
    <t>QZu7yvM5mnyEfHPEghVZAQ==</t>
  </si>
  <si>
    <t>OUT194300</t>
  </si>
  <si>
    <t>Ycg0qkB4JYAgw+Xy6Zinlw==</t>
  </si>
  <si>
    <t>OUT194301</t>
  </si>
  <si>
    <t>OxdK0P+8M1Bz0rHw5xokIg==</t>
  </si>
  <si>
    <t>OUT194302</t>
  </si>
  <si>
    <t>qCIkBnAB80lqIJTuqyYiSw==</t>
  </si>
  <si>
    <t>OUT194303</t>
  </si>
  <si>
    <t>KW82yurTYhGR5AGnil8H1w==</t>
  </si>
  <si>
    <t>OUT194304</t>
  </si>
  <si>
    <t>ZjPZk3d/e3j2WcudMkm5OA==</t>
  </si>
  <si>
    <t>OUT194305</t>
  </si>
  <si>
    <t>3Mxzb39RtinVOvJXGzoAZw==</t>
  </si>
  <si>
    <t>OUT194306</t>
  </si>
  <si>
    <t>aE4BNsDdcsdlKx34n6U/HA==</t>
  </si>
  <si>
    <t>OUT194307</t>
  </si>
  <si>
    <t>AF3tXJ6zmstNvB5HRyHDBA==</t>
  </si>
  <si>
    <t>OUT194308</t>
  </si>
  <si>
    <t>ZXnKoglCXfVTT1OER4tDIw==</t>
  </si>
  <si>
    <t>OUT194309</t>
  </si>
  <si>
    <t>t663d2uYJ18BdBSpZexhGg==</t>
  </si>
  <si>
    <t>OUT194310</t>
  </si>
  <si>
    <t>Hrx7lgxIo0/ORbAb+9sa/g==</t>
  </si>
  <si>
    <t>OUT194311</t>
  </si>
  <si>
    <t>RIgL8NKuVf2FTwS+OsaoTA==</t>
  </si>
  <si>
    <t>OUT194312</t>
  </si>
  <si>
    <t>xUX2I0/HNrZ8dmtirRkzWw==</t>
  </si>
  <si>
    <t>OUT194313</t>
  </si>
  <si>
    <t>M+rH/3vGDaGIwSJes462HA==</t>
  </si>
  <si>
    <t>OUT194314</t>
  </si>
  <si>
    <t>gi+mg0ohWJ6fcp1SZbXYBA==</t>
  </si>
  <si>
    <t>OUT194315</t>
  </si>
  <si>
    <t>OXUyK8m2aYz0mxZiiNYLAg==</t>
  </si>
  <si>
    <t>OUT194316</t>
  </si>
  <si>
    <t>9L6Htk4QvAOsTXgWFl1CKA==</t>
  </si>
  <si>
    <t>OUT194317</t>
  </si>
  <si>
    <t>YIHe10SQBwbjtjdPSOJ6Dw==</t>
  </si>
  <si>
    <t>OUT194320</t>
  </si>
  <si>
    <t>lrDBjBVbl8LnN+i2uF7Mbg==</t>
  </si>
  <si>
    <t>OUT194321</t>
  </si>
  <si>
    <t>usZuMVdBvEJ6Wp79ee/jRw==</t>
  </si>
  <si>
    <t>OUT194322</t>
  </si>
  <si>
    <t>mh6VvScUpZI729VSxba78w==</t>
  </si>
  <si>
    <t>OUT194323</t>
  </si>
  <si>
    <t>FKvFUsRZQzn3TRGo9KuvAw==</t>
  </si>
  <si>
    <t>OUT194324</t>
  </si>
  <si>
    <t>jqbFjVwp5aK04i0IqVpdsA==</t>
  </si>
  <si>
    <t>OUT194325</t>
  </si>
  <si>
    <t>CLOUT194325</t>
  </si>
  <si>
    <t>DOIhsXzhZWMkSTN5gDBkhg==</t>
  </si>
  <si>
    <t>OUT194326</t>
  </si>
  <si>
    <t>Minerva-Bagunu-Hidalgo</t>
  </si>
  <si>
    <t>CLOUT194326</t>
  </si>
  <si>
    <t>t+SYEzASpjOnBsjHfqw/RA==</t>
  </si>
  <si>
    <t>OUT194328</t>
  </si>
  <si>
    <t>CLOUT194328</t>
  </si>
  <si>
    <t>xvU766C/jiShv1VmBkqjeg==</t>
  </si>
  <si>
    <t>OUT194331</t>
  </si>
  <si>
    <t>JpdB9amqCcFxM7P0u5xI6g==</t>
  </si>
  <si>
    <t>OUT194332</t>
  </si>
  <si>
    <t>CLOUT194332</t>
  </si>
  <si>
    <t>f9s8tortIDIM64kgQ8D6wg==</t>
  </si>
  <si>
    <t>OUT194334</t>
  </si>
  <si>
    <t>OUT194335</t>
  </si>
  <si>
    <t>OUT194336</t>
  </si>
  <si>
    <t>G0822305197988</t>
  </si>
  <si>
    <t>OUT194337</t>
  </si>
  <si>
    <t>OUT194338</t>
  </si>
  <si>
    <t>OUT194339</t>
  </si>
  <si>
    <t>OUT194340</t>
  </si>
  <si>
    <t>OUT194341</t>
  </si>
  <si>
    <t>OUT194342</t>
  </si>
  <si>
    <t>IR23022000017154</t>
  </si>
  <si>
    <t>OUT194344</t>
  </si>
  <si>
    <t>Jocelyn-C-Bonayog</t>
  </si>
  <si>
    <t>rKosUmwpMNMoE8Al15tnRg==</t>
  </si>
  <si>
    <t>OUT194345</t>
  </si>
  <si>
    <t>OUT194346</t>
  </si>
  <si>
    <t>OUT194347</t>
  </si>
  <si>
    <t>OUT194348</t>
  </si>
  <si>
    <t>OUT194349</t>
  </si>
  <si>
    <t>OUT194350</t>
  </si>
  <si>
    <t>LE ANH TUAN</t>
  </si>
  <si>
    <t>1WT/Yu40GMj1yqwSYI+LuA==</t>
  </si>
  <si>
    <t>OUT194351</t>
  </si>
  <si>
    <t>OUT194352</t>
  </si>
  <si>
    <t>OUT194353</t>
  </si>
  <si>
    <t>CLOUT194353</t>
  </si>
  <si>
    <t>WVryt6fzo6BQ3Omaf53NXA==</t>
  </si>
  <si>
    <t>OUT194354</t>
  </si>
  <si>
    <t>CLOUT194354</t>
  </si>
  <si>
    <t>kxJRai76QjAe+Glq2XPGMA==</t>
  </si>
  <si>
    <t>OUT194355</t>
  </si>
  <si>
    <t>G0822305101117</t>
  </si>
  <si>
    <t>OUT194357</t>
  </si>
  <si>
    <t>OUT194358</t>
  </si>
  <si>
    <t>Gwendolyn-Arcenas</t>
  </si>
  <si>
    <t>CLOUT194358</t>
  </si>
  <si>
    <t>cg7Gjcw/dXz2wy3oDd5SMw==</t>
  </si>
  <si>
    <t>OUT194359</t>
  </si>
  <si>
    <t>OUT194360</t>
  </si>
  <si>
    <t>OUT194361</t>
  </si>
  <si>
    <t>OUT194362</t>
  </si>
  <si>
    <t>IR23022000023175</t>
  </si>
  <si>
    <t>OUT194363</t>
  </si>
  <si>
    <t>+XdYCOekRvdj0zbo+IwIxQ==</t>
  </si>
  <si>
    <t>OUT194364</t>
  </si>
  <si>
    <t>ywRTokbs78ocWbY5qC2LIw==</t>
  </si>
  <si>
    <t>OUT194366</t>
  </si>
  <si>
    <t>GA452305103011</t>
  </si>
  <si>
    <t>OUT194367</t>
  </si>
  <si>
    <t>OUT194368</t>
  </si>
  <si>
    <t>nmqkkYo0KtaK5+TWhcZnig==</t>
  </si>
  <si>
    <t>OUT194369</t>
  </si>
  <si>
    <t>Alberto Niño-Sy-Jamelo</t>
  </si>
  <si>
    <t>CLOUT194369</t>
  </si>
  <si>
    <t>BbvWFvf4/OOpop3Lb3zd3w==</t>
  </si>
  <si>
    <t>OUT194370</t>
  </si>
  <si>
    <t>OUT194371</t>
  </si>
  <si>
    <t>OUT194372</t>
  </si>
  <si>
    <t>1khjiTKGmR2W5Th9NBg9+A==</t>
  </si>
  <si>
    <t>OUT194373</t>
  </si>
  <si>
    <t>OUT194374</t>
  </si>
  <si>
    <t>CLOUT194374</t>
  </si>
  <si>
    <t>jM2gq11owDc/zpfE9TuhUQ==</t>
  </si>
  <si>
    <t>OUT194375</t>
  </si>
  <si>
    <t>OUT194376</t>
  </si>
  <si>
    <t>GA222305104339</t>
  </si>
  <si>
    <t>OUT194377</t>
  </si>
  <si>
    <t>IR23022000028773</t>
  </si>
  <si>
    <t>OUT194378</t>
  </si>
  <si>
    <t>CLOUT194378</t>
  </si>
  <si>
    <t>8TGL7AOdaL/9F3Mb6rTu5w==</t>
  </si>
  <si>
    <t>OUT194379</t>
  </si>
  <si>
    <t>OUT194380</t>
  </si>
  <si>
    <t>OUT194381</t>
  </si>
  <si>
    <t>OUT194382</t>
  </si>
  <si>
    <t>OUT194383</t>
  </si>
  <si>
    <t>CLOUT194383</t>
  </si>
  <si>
    <t>d6xoP8K5vatE4PyjDgVRMw==</t>
  </si>
  <si>
    <t>OUT194384</t>
  </si>
  <si>
    <t>OUT194385</t>
  </si>
  <si>
    <t>CLOUT194385</t>
  </si>
  <si>
    <t>M66xgjhLi5ZZWFisboKfHg==</t>
  </si>
  <si>
    <t>OUT194386</t>
  </si>
  <si>
    <t>CLOUT194386</t>
  </si>
  <si>
    <t>4pb5TTdLaWT/FkjLnxw61A==</t>
  </si>
  <si>
    <t>OUT194387</t>
  </si>
  <si>
    <t>OUT194388</t>
  </si>
  <si>
    <t>OUT194389</t>
  </si>
  <si>
    <t>OUT194390</t>
  </si>
  <si>
    <t>OUT194391</t>
  </si>
  <si>
    <t>OUT194392</t>
  </si>
  <si>
    <t>CLOUT194392</t>
  </si>
  <si>
    <t>agUHrujO7KO6GEdk8DGxYw==</t>
  </si>
  <si>
    <t>OUT194393</t>
  </si>
  <si>
    <t>OUT194394</t>
  </si>
  <si>
    <t>OUT194395</t>
  </si>
  <si>
    <t>CLOUT194395</t>
  </si>
  <si>
    <t>MpTgR+/tNKie0aY2HDIgGw==</t>
  </si>
  <si>
    <t>OUT194396</t>
  </si>
  <si>
    <t>G0822305106454</t>
  </si>
  <si>
    <t>OUT194397</t>
  </si>
  <si>
    <t>SOK BUNROT</t>
  </si>
  <si>
    <t>OUT194398</t>
  </si>
  <si>
    <t>G0302305106720</t>
  </si>
  <si>
    <t>OUT194399</t>
  </si>
  <si>
    <t>OUT194400</t>
  </si>
  <si>
    <t>OUT194401</t>
  </si>
  <si>
    <t>es3+Gu6/mANw+wt3W6lBPA==</t>
  </si>
  <si>
    <t>OUT194402</t>
  </si>
  <si>
    <t>G4c5cJsegYmgj/wzNUdiqA==</t>
  </si>
  <si>
    <t>OUT194403</t>
  </si>
  <si>
    <t>OUT194404</t>
  </si>
  <si>
    <t>TSRCTdBoxDbBny1EsfF5Ag==</t>
  </si>
  <si>
    <t>OUT194405</t>
  </si>
  <si>
    <t>THI SOL-TRAN</t>
  </si>
  <si>
    <t>PRTY2102022950899640</t>
  </si>
  <si>
    <t>2Cb3V156K9GAHi1zz2YPbA==</t>
  </si>
  <si>
    <t>1748CA853487</t>
  </si>
  <si>
    <t>OUT194406</t>
  </si>
  <si>
    <t>Yv6a/5as45hSVMb8Fb3z7w==</t>
  </si>
  <si>
    <t>OUT194407</t>
  </si>
  <si>
    <t>OUT194408</t>
  </si>
  <si>
    <t>Tran Thi-Thann Le</t>
  </si>
  <si>
    <t>c4B4vYsTGK9W93UM3XzVTg==</t>
  </si>
  <si>
    <t>OUT194409</t>
  </si>
  <si>
    <t>OUT194410</t>
  </si>
  <si>
    <t>CLOUT194410</t>
  </si>
  <si>
    <t>XFEi2YqEJzgTJQh7wEAcSA==</t>
  </si>
  <si>
    <t>OUT194411</t>
  </si>
  <si>
    <t>OUT194412</t>
  </si>
  <si>
    <t>OUT194413</t>
  </si>
  <si>
    <t>typFLZOTRlX5fTA/ufM7og==</t>
  </si>
  <si>
    <t>OUT194414</t>
  </si>
  <si>
    <t>OUT194415</t>
  </si>
  <si>
    <t>OUT194417</t>
  </si>
  <si>
    <t>IR23022000044757</t>
  </si>
  <si>
    <t>OUT194418</t>
  </si>
  <si>
    <t>OUT194419</t>
  </si>
  <si>
    <t>35OsXzzqsmOs9rGkkNHmeQ==</t>
  </si>
  <si>
    <t>OUT194420</t>
  </si>
  <si>
    <t>OUT194421</t>
  </si>
  <si>
    <t>OUT194422</t>
  </si>
  <si>
    <t>OUT194423</t>
  </si>
  <si>
    <t>OUT194424</t>
  </si>
  <si>
    <t>nSLYk5ZohhO4Gmu/ulcNVA==</t>
  </si>
  <si>
    <t>OUT194425</t>
  </si>
  <si>
    <t>OUT194426</t>
  </si>
  <si>
    <t>Terranai Autthajak</t>
  </si>
  <si>
    <t>IR23022000050229</t>
  </si>
  <si>
    <t>OUT194427</t>
  </si>
  <si>
    <t>Mila-Borreros</t>
  </si>
  <si>
    <t>CLOUT194427</t>
  </si>
  <si>
    <t>SvUP2sEhUN3CN0yVhLM1kg==</t>
  </si>
  <si>
    <t>OUT194428</t>
  </si>
  <si>
    <t>9MRJbBkLYxppZD8J9S1qQA==</t>
  </si>
  <si>
    <t>OUT194429</t>
  </si>
  <si>
    <t>CLOUT194429</t>
  </si>
  <si>
    <t>Kn4cO3gyNXeqU1WKybPC4g==</t>
  </si>
  <si>
    <t>OUT194430</t>
  </si>
  <si>
    <t>OUT194431</t>
  </si>
  <si>
    <t>G0822305113427</t>
  </si>
  <si>
    <t>OUT194432</t>
  </si>
  <si>
    <t>OUT194433</t>
  </si>
  <si>
    <t>OUT194434</t>
  </si>
  <si>
    <t>OUT194436</t>
  </si>
  <si>
    <t>OUT194437</t>
  </si>
  <si>
    <t>OUT194438</t>
  </si>
  <si>
    <t>ksua+4v1a2Lh7gWGl6M6Qg==</t>
  </si>
  <si>
    <t>OUT194441</t>
  </si>
  <si>
    <t>OUT194443</t>
  </si>
  <si>
    <t>OUT194445</t>
  </si>
  <si>
    <t>Deceree-Daet</t>
  </si>
  <si>
    <t>UtWmxvEhg7TGmmZkr5+g3g==</t>
  </si>
  <si>
    <t>OUT194446</t>
  </si>
  <si>
    <t>Tran Thi-Thanh Le</t>
  </si>
  <si>
    <t>RYQHolTQJbcZ6cu6UpcWrQ==</t>
  </si>
  <si>
    <t>OUT194448</t>
  </si>
  <si>
    <t>CLOUT194448</t>
  </si>
  <si>
    <t>NDj3lnaN+5LwXitrNWE6ZA==</t>
  </si>
  <si>
    <t>OUT194449</t>
  </si>
  <si>
    <t>IR23022000063903</t>
  </si>
  <si>
    <t>OUT194450</t>
  </si>
  <si>
    <t>CLOUT194450</t>
  </si>
  <si>
    <t>/RgyE38He27GrRzU28HDLA==</t>
  </si>
  <si>
    <t>OUT194452</t>
  </si>
  <si>
    <t>Tran My Hoa</t>
  </si>
  <si>
    <t>PRTY1906210621172149</t>
  </si>
  <si>
    <t>ckLUz2aiB90Xd0R7mYn/ZQ==</t>
  </si>
  <si>
    <t>OUT194453</t>
  </si>
  <si>
    <t>OUT194455</t>
  </si>
  <si>
    <t>CLOUT194455</t>
  </si>
  <si>
    <t>wS9ScXpK6Y3XVw64w+HgzQ==</t>
  </si>
  <si>
    <t>OUT194456</t>
  </si>
  <si>
    <t>Leonora-Gacita</t>
  </si>
  <si>
    <t>LI23wBfu9yg5idus14Ehpg==</t>
  </si>
  <si>
    <t>OUT194457</t>
  </si>
  <si>
    <t>CLOUT194457</t>
  </si>
  <si>
    <t>iUo2AIfVtBA7Vt+m0tG+hw==</t>
  </si>
  <si>
    <t>OUT194458</t>
  </si>
  <si>
    <t>CLOUT194458</t>
  </si>
  <si>
    <t>SbSFVhYPKL1hCHmLIgvfzg==</t>
  </si>
  <si>
    <t>OUT194461</t>
  </si>
  <si>
    <t>IR23022000071838</t>
  </si>
  <si>
    <t>OUT194462</t>
  </si>
  <si>
    <t>eKwxuNAutJ/i0trnfBoVZA==</t>
  </si>
  <si>
    <t>OUT194463</t>
  </si>
  <si>
    <t>GA452305221776</t>
  </si>
  <si>
    <t>OUT194464</t>
  </si>
  <si>
    <t>GA452305221924</t>
  </si>
  <si>
    <t>OUT194465</t>
  </si>
  <si>
    <t>2Le8QmYl0zJtqrQ/7jZDoQ==</t>
  </si>
  <si>
    <t>OUT194466</t>
  </si>
  <si>
    <t>CLOUT194466</t>
  </si>
  <si>
    <t>F4ZYCGhmPEeu0DsfbaYwsw==</t>
  </si>
  <si>
    <t>OUT194467</t>
  </si>
  <si>
    <t>CLOUT194467</t>
  </si>
  <si>
    <t>QCLQpXCcMqoSeeYTbEqt2w==</t>
  </si>
  <si>
    <t>OUT194468</t>
  </si>
  <si>
    <t>Mary Ann-Cortez</t>
  </si>
  <si>
    <t>QYTzFK0aonvQZj0B5BhgrA==</t>
  </si>
  <si>
    <t>OUT194469</t>
  </si>
  <si>
    <t>OUT194470</t>
  </si>
  <si>
    <t>G0822305222452</t>
  </si>
  <si>
    <t>OUT194471</t>
  </si>
  <si>
    <t>CLOUT194471</t>
  </si>
  <si>
    <t>T2PKitm4HZW09aulJz3c9A==</t>
  </si>
  <si>
    <t>OUT194472</t>
  </si>
  <si>
    <t>G0392305222487</t>
  </si>
  <si>
    <t>OUT194473</t>
  </si>
  <si>
    <t>G0392305222499</t>
  </si>
  <si>
    <t>OUT194474</t>
  </si>
  <si>
    <t>La manh ninh</t>
  </si>
  <si>
    <t>fegKmaYI372KOFaZwrqQuA==</t>
  </si>
  <si>
    <t>OUT194475</t>
  </si>
  <si>
    <t>G0822305222581</t>
  </si>
  <si>
    <t>OUT194476</t>
  </si>
  <si>
    <t>CLOUT194476</t>
  </si>
  <si>
    <t>KJiCjtqr6+Rh9IWcCquEsQ==</t>
  </si>
  <si>
    <t>OUT194477</t>
  </si>
  <si>
    <t>G0822305222697</t>
  </si>
  <si>
    <t>OUT194478</t>
  </si>
  <si>
    <t>Milanie-Cabug os</t>
  </si>
  <si>
    <t>n0TxytIuHIBj9onSeGli7Q==</t>
  </si>
  <si>
    <t>OUT194479</t>
  </si>
  <si>
    <t>CLOUT194479</t>
  </si>
  <si>
    <t>MKYY0HVNAhyNx19sVNa8Ag==</t>
  </si>
  <si>
    <t>OUT194480</t>
  </si>
  <si>
    <t>OUT194481</t>
  </si>
  <si>
    <t>CLOUT194481</t>
  </si>
  <si>
    <t>TNcoWeVNrXCQNZm7swZjXA==</t>
  </si>
  <si>
    <t>OUT194482</t>
  </si>
  <si>
    <t>CLOUT194482</t>
  </si>
  <si>
    <t>AVZeDOAlQfHE9sDZb7N6QQ==</t>
  </si>
  <si>
    <t>OUT194483</t>
  </si>
  <si>
    <t>SjCT6H3wfn+1zL28LOS3dw==</t>
  </si>
  <si>
    <t>OUT194484</t>
  </si>
  <si>
    <t>Ofelia-Garay-Dizon</t>
  </si>
  <si>
    <t>CLOUT194484</t>
  </si>
  <si>
    <t>mQY6j7FB+VIWbN6BnV5ZTw==</t>
  </si>
  <si>
    <t>OUT194485</t>
  </si>
  <si>
    <t>G0112305223000</t>
  </si>
  <si>
    <t>OUT194486</t>
  </si>
  <si>
    <t>CLOUT194486</t>
  </si>
  <si>
    <t>FuqbZuizNw2tJczNNrPe0g==</t>
  </si>
  <si>
    <t>OUT194487</t>
  </si>
  <si>
    <t>G0112305223072</t>
  </si>
  <si>
    <t>OUT194488</t>
  </si>
  <si>
    <t>G0582305223100</t>
  </si>
  <si>
    <t>OUT194489</t>
  </si>
  <si>
    <t>OUT194493</t>
  </si>
  <si>
    <t>OUT194495</t>
  </si>
  <si>
    <t>OUT194496</t>
  </si>
  <si>
    <t>Fernen-Jerusalem</t>
  </si>
  <si>
    <t>G0582305223218</t>
  </si>
  <si>
    <t>OUT194497</t>
  </si>
  <si>
    <t>OUT194498</t>
  </si>
  <si>
    <t>CLOUT194498</t>
  </si>
  <si>
    <t>aOUufJx0Shua9x03VwVlqA==</t>
  </si>
  <si>
    <t>OUT194499</t>
  </si>
  <si>
    <t>John Christian-Suanson-Bagunu</t>
  </si>
  <si>
    <t>CLOUT194499</t>
  </si>
  <si>
    <t>HHvB81+RR8QYT9XuHujXow==</t>
  </si>
  <si>
    <t>OUT194500</t>
  </si>
  <si>
    <t>OUT194501</t>
  </si>
  <si>
    <t>OUT194502</t>
  </si>
  <si>
    <t>G0822305223407</t>
  </si>
  <si>
    <t>OUT194503</t>
  </si>
  <si>
    <t>CLOUT194503</t>
  </si>
  <si>
    <t>iExGClQlh3RAXxvNnLXHqA==</t>
  </si>
  <si>
    <t>OUT194505</t>
  </si>
  <si>
    <t>dzV337JQ+Oyo2ezFwp1I7g==</t>
  </si>
  <si>
    <t>OUT194506</t>
  </si>
  <si>
    <t>CLOUT194506</t>
  </si>
  <si>
    <t>xCrxFap/ouNtRGTG4k9xFg==</t>
  </si>
  <si>
    <t>OUT194507</t>
  </si>
  <si>
    <t>OUT194508</t>
  </si>
  <si>
    <t>OUT194509</t>
  </si>
  <si>
    <t>GA452305223597</t>
  </si>
  <si>
    <t>OUT194510</t>
  </si>
  <si>
    <t>CLOUT194510</t>
  </si>
  <si>
    <t>EPxtK3jKtl99BXs5HCP8jA==</t>
  </si>
  <si>
    <t>OUT194511</t>
  </si>
  <si>
    <t>OUT194512</t>
  </si>
  <si>
    <t>OUT194513</t>
  </si>
  <si>
    <t>OUT194515</t>
  </si>
  <si>
    <t>CLOUT194515</t>
  </si>
  <si>
    <t>nFj6zQ6trXQH7pyERI0kxg==</t>
  </si>
  <si>
    <t>OUT194517</t>
  </si>
  <si>
    <t>CLOUT194517</t>
  </si>
  <si>
    <t>6eExpxpcPsbhvcsLqvMjCg==</t>
  </si>
  <si>
    <t>OUT194519</t>
  </si>
  <si>
    <t>Adelaida-Montilla</t>
  </si>
  <si>
    <t>+dDTqe/uAwW20P0uYZGGPQ==</t>
  </si>
  <si>
    <t>OUT194520</t>
  </si>
  <si>
    <t>OUT194521</t>
  </si>
  <si>
    <t>OUT194522</t>
  </si>
  <si>
    <t>CLOUT194522</t>
  </si>
  <si>
    <t>sX+vFFtPQ9WNko04rQx2pQ==</t>
  </si>
  <si>
    <t>OUT194523</t>
  </si>
  <si>
    <t>GA452305223993</t>
  </si>
  <si>
    <t>OUT194524</t>
  </si>
  <si>
    <t>CLOUT194524</t>
  </si>
  <si>
    <t>PZRJch5tQAPJwMV6DUes9A==</t>
  </si>
  <si>
    <t>OUT194525</t>
  </si>
  <si>
    <t>OUT194529</t>
  </si>
  <si>
    <t>CLOUT194529</t>
  </si>
  <si>
    <t>Tb/h0+Hq5R2P55kl/JiWqg==</t>
  </si>
  <si>
    <t>OUT194532</t>
  </si>
  <si>
    <t>G0112305224153</t>
  </si>
  <si>
    <t>OUT194533</t>
  </si>
  <si>
    <t>CLOUT194533</t>
  </si>
  <si>
    <t>ut/wqIlaixIf32M09By9Hw==</t>
  </si>
  <si>
    <t>OUT194534</t>
  </si>
  <si>
    <t>CLOUT194534</t>
  </si>
  <si>
    <t>W2kWTDU/Pgre0FKoEww9PQ==</t>
  </si>
  <si>
    <t>OUT194535</t>
  </si>
  <si>
    <t>OUT194536</t>
  </si>
  <si>
    <t>CLOUT194536</t>
  </si>
  <si>
    <t>0k9dz4J6f6BJO5CAcSSlZg==</t>
  </si>
  <si>
    <t>OUT194538</t>
  </si>
  <si>
    <t>G0112305224363</t>
  </si>
  <si>
    <t>OUT194539</t>
  </si>
  <si>
    <t>Lenin-B.-Pajarillaga</t>
  </si>
  <si>
    <t>CLOUT194539</t>
  </si>
  <si>
    <t>3hi4Wl0i5oKJsAjUJ2r4CQ==</t>
  </si>
  <si>
    <t>OUT194540</t>
  </si>
  <si>
    <t>OUT194541</t>
  </si>
  <si>
    <t>G0822305224405</t>
  </si>
  <si>
    <t>OUT194543</t>
  </si>
  <si>
    <t>OUT194544</t>
  </si>
  <si>
    <t>CLOUT194544</t>
  </si>
  <si>
    <t>aOGK244D/511roITAx3CCw==</t>
  </si>
  <si>
    <t>OUT194545</t>
  </si>
  <si>
    <t>CLOUT194545</t>
  </si>
  <si>
    <t>lWmpU4UctZNp0zQdkMoRYA==</t>
  </si>
  <si>
    <t>OUT194546</t>
  </si>
  <si>
    <t>G0822305224692</t>
  </si>
  <si>
    <t>OUT194547</t>
  </si>
  <si>
    <t>OUT194548</t>
  </si>
  <si>
    <t>OUT194549</t>
  </si>
  <si>
    <t>GA452305224761</t>
  </si>
  <si>
    <t>OUT194550</t>
  </si>
  <si>
    <t>OUT194551</t>
  </si>
  <si>
    <t>OUT194555</t>
  </si>
  <si>
    <t>G0822305225072</t>
  </si>
  <si>
    <t>OUT194556</t>
  </si>
  <si>
    <t>CLOUT194556</t>
  </si>
  <si>
    <t>2RpMgNf34CV/Neg7gnvETQ==</t>
  </si>
  <si>
    <t>OUT194557</t>
  </si>
  <si>
    <t>Angela Grace-Sancho-Luz</t>
  </si>
  <si>
    <t>CLOUT194557</t>
  </si>
  <si>
    <t>oghUzydnpelz5IFsFbEtvg==</t>
  </si>
  <si>
    <t>OUT194558</t>
  </si>
  <si>
    <t>Ruby-Maragañas</t>
  </si>
  <si>
    <t>+63  09399232437</t>
  </si>
  <si>
    <t>gxiYvk36DL/UsHwqsPjJpA==</t>
  </si>
  <si>
    <t>OUT194559</t>
  </si>
  <si>
    <t>OUT194560</t>
  </si>
  <si>
    <t>GA452305225172</t>
  </si>
  <si>
    <t>OUT194561</t>
  </si>
  <si>
    <t>OUT194564</t>
  </si>
  <si>
    <t>OUT194567</t>
  </si>
  <si>
    <t>OUT194568</t>
  </si>
  <si>
    <t>OUT194569</t>
  </si>
  <si>
    <t>OUT194570</t>
  </si>
  <si>
    <t>OUT194573</t>
  </si>
  <si>
    <t>OUT194574</t>
  </si>
  <si>
    <t>OUT194575</t>
  </si>
  <si>
    <t>G0822305225482</t>
  </si>
  <si>
    <t>OUT194577</t>
  </si>
  <si>
    <t>Phinit Kutsri</t>
  </si>
  <si>
    <t>IR23022100007746</t>
  </si>
  <si>
    <t>OUT194578</t>
  </si>
  <si>
    <t>CLOUT194578</t>
  </si>
  <si>
    <t>E7NWXsHbty31Oc4pnfV0Yg==</t>
  </si>
  <si>
    <t>OUT194579</t>
  </si>
  <si>
    <t>OUT194582</t>
  </si>
  <si>
    <t>CLOUT194582</t>
  </si>
  <si>
    <t>Mzlvj2XDU6W7cJJiNLvaqQ==</t>
  </si>
  <si>
    <t>OUT194583</t>
  </si>
  <si>
    <t>OUT194584</t>
  </si>
  <si>
    <t>OUT194585</t>
  </si>
  <si>
    <t>OUT194586</t>
  </si>
  <si>
    <t>OUT194587</t>
  </si>
  <si>
    <t>OUT194588</t>
  </si>
  <si>
    <t>OUT194589</t>
  </si>
  <si>
    <t>OUT194590</t>
  </si>
  <si>
    <t>OUT194591</t>
  </si>
  <si>
    <t>CLOUT194591</t>
  </si>
  <si>
    <t>1g+RDiLbfLss+gjUOmJ9Ng==</t>
  </si>
  <si>
    <t>OUT194592</t>
  </si>
  <si>
    <t>PEbYbezbftqnXChbJm1MqQ==</t>
  </si>
  <si>
    <t>OUT194593</t>
  </si>
  <si>
    <t>CLOUT194593</t>
  </si>
  <si>
    <t>08DIs+vfz48lngsbwB8tAQ==</t>
  </si>
  <si>
    <t>OUT194594</t>
  </si>
  <si>
    <t>Allan-Sevilla-Sebastian</t>
  </si>
  <si>
    <t>3JhLrRigD07LB9f59si2FA==</t>
  </si>
  <si>
    <t>OUT194595</t>
  </si>
  <si>
    <t>OUT194596</t>
  </si>
  <si>
    <t>G0112305226563</t>
  </si>
  <si>
    <t>OUT194597</t>
  </si>
  <si>
    <t>OUT194598</t>
  </si>
  <si>
    <t>CLOUT194598</t>
  </si>
  <si>
    <t>OB1A8r+oOD4WkpNIoqdi0g==</t>
  </si>
  <si>
    <t>OUT194599</t>
  </si>
  <si>
    <t>GA452305226716</t>
  </si>
  <si>
    <t>OUT194600</t>
  </si>
  <si>
    <t>Su jingcai</t>
  </si>
  <si>
    <t>IR23022100009195</t>
  </si>
  <si>
    <t>OUT194601</t>
  </si>
  <si>
    <t>OUT194602</t>
  </si>
  <si>
    <t>OUT194603</t>
  </si>
  <si>
    <t>OUT194604</t>
  </si>
  <si>
    <t>OUT194605</t>
  </si>
  <si>
    <t>CLOUT194605</t>
  </si>
  <si>
    <t>iByd6ZgTbRDbv/h/J+lutA==</t>
  </si>
  <si>
    <t>OUT194606</t>
  </si>
  <si>
    <t>OUT194607</t>
  </si>
  <si>
    <t>CLOUT194607</t>
  </si>
  <si>
    <t>eCT9rqukGC7WMqvOrH2aCA==</t>
  </si>
  <si>
    <t>OUT194608</t>
  </si>
  <si>
    <t>OUT194609</t>
  </si>
  <si>
    <t>OUT194612</t>
  </si>
  <si>
    <t>CLOUT194612</t>
  </si>
  <si>
    <t>omX0sFI7mOA2fLt3A6w+SA==</t>
  </si>
  <si>
    <t>OUT194613</t>
  </si>
  <si>
    <t>OUT194614</t>
  </si>
  <si>
    <t>OUT194615</t>
  </si>
  <si>
    <t>ZJ/OWt7W6SAmF5b+/K8IGg==</t>
  </si>
  <si>
    <t>OUT194616</t>
  </si>
  <si>
    <t>wEz1fHT3DIpVY6y8GoZi9g==</t>
  </si>
  <si>
    <t>OUT194617</t>
  </si>
  <si>
    <t>a17pjqL8cQbrzh+hJNlGFg==</t>
  </si>
  <si>
    <t>OUT194618</t>
  </si>
  <si>
    <t>Mqq7/CXXJHJM9qjA3msiCw==</t>
  </si>
  <si>
    <t>OUT194619</t>
  </si>
  <si>
    <t>txEa08qSmSe8K870RhadKw==</t>
  </si>
  <si>
    <t>OUT194620</t>
  </si>
  <si>
    <t>pUnOhe9rs9MNfPKKdNqvZw==</t>
  </si>
  <si>
    <t>OUT194621</t>
  </si>
  <si>
    <t>u8ELqWQRfUsREpA4aSTNcA==</t>
  </si>
  <si>
    <t>OUT194622</t>
  </si>
  <si>
    <t>3C0Af6o9auQgAaZvqHM4kA==</t>
  </si>
  <si>
    <t>OUT194623</t>
  </si>
  <si>
    <t>Xyzm/jUmJGTtJUSu6LzG6w==</t>
  </si>
  <si>
    <t>OUT194624</t>
  </si>
  <si>
    <t>9lfS2X1Vbz9WksrWnIxR+A==</t>
  </si>
  <si>
    <t>OUT194625</t>
  </si>
  <si>
    <t>i8VvSGPsyQz92XYe+gr9Xw==</t>
  </si>
  <si>
    <t>OUT194626</t>
  </si>
  <si>
    <t>2wi3ALQAe65z5Vjwuuw7tw==</t>
  </si>
  <si>
    <t>OUT194627</t>
  </si>
  <si>
    <t>3Wos90QUPZf7AoOqfMcCRQ==</t>
  </si>
  <si>
    <t>OUT194628</t>
  </si>
  <si>
    <t>OUT194629</t>
  </si>
  <si>
    <t>rExRQV580z4ToyoMdu365w==</t>
  </si>
  <si>
    <t>OUT194630</t>
  </si>
  <si>
    <t>g4y5sVZC/fx1p9Tmzqak0A==</t>
  </si>
  <si>
    <t>OUT194631</t>
  </si>
  <si>
    <t>FAmKcigFB5W6Hl0nAY4yuw==</t>
  </si>
  <si>
    <t>OUT194632</t>
  </si>
  <si>
    <t>OUT194633</t>
  </si>
  <si>
    <t>GEqw6Az5xYNL5+lGwoXdFw==</t>
  </si>
  <si>
    <t>OUT194634</t>
  </si>
  <si>
    <t>OUT194635</t>
  </si>
  <si>
    <t>nTtvz1lrdajGYl3Q5/1ZZw==</t>
  </si>
  <si>
    <t>OUT194636</t>
  </si>
  <si>
    <t>lJeX3p7g8+Y+TAW/KNxpZA==</t>
  </si>
  <si>
    <t>OUT194637</t>
  </si>
  <si>
    <t>3V7MG4i0KUYsFk6/TGtWYA==</t>
  </si>
  <si>
    <t>OUT194638</t>
  </si>
  <si>
    <t>G0822305227196</t>
  </si>
  <si>
    <t>OUT194639</t>
  </si>
  <si>
    <t>OUT194640</t>
  </si>
  <si>
    <t>xsiHBU35aFRZbqO+FUzjUg==</t>
  </si>
  <si>
    <t>OUT194641</t>
  </si>
  <si>
    <t>9Zh6DP9w92S6Rw/lnQzWTA==</t>
  </si>
  <si>
    <t>OUT194642</t>
  </si>
  <si>
    <t>nChFvtOpkN9GZ9wSSMZMVw==</t>
  </si>
  <si>
    <t>OUT194643</t>
  </si>
  <si>
    <t>hGH+PZ7hdZ0tAXMF8LAiyw==</t>
  </si>
  <si>
    <t>OUT194644</t>
  </si>
  <si>
    <t>ooAfYWVsiH4stKB/z7ROBQ==</t>
  </si>
  <si>
    <t>OUT194645</t>
  </si>
  <si>
    <t>Q9mX21pWDagkAKT6ljpmNQ==</t>
  </si>
  <si>
    <t>OUT194646</t>
  </si>
  <si>
    <t>ZmazC+bNT2+Mu46rq+NTHA==</t>
  </si>
  <si>
    <t>OUT194647</t>
  </si>
  <si>
    <t>EXnZzl3p8iQfWH+3YWL85g==</t>
  </si>
  <si>
    <t>OUT194648</t>
  </si>
  <si>
    <t>hVOPeMH4IF21QHx8moqQ1Q==</t>
  </si>
  <si>
    <t>OUT194649</t>
  </si>
  <si>
    <t>CLOUT194649</t>
  </si>
  <si>
    <t>KaI6bsZiHbMGOa048KxMhg==</t>
  </si>
  <si>
    <t>OUT194650</t>
  </si>
  <si>
    <t>H9bowOSsKVlYW9ksDjC/kA==</t>
  </si>
  <si>
    <t>OUT194651</t>
  </si>
  <si>
    <t>2sZ9GFLsIXc0jcssoTpysA==</t>
  </si>
  <si>
    <t>OUT194652</t>
  </si>
  <si>
    <t>CLOUT194652</t>
  </si>
  <si>
    <t>9i6uAcJvjXhhUqVw78MhYw==</t>
  </si>
  <si>
    <t>OUT194653</t>
  </si>
  <si>
    <t>Fs9Ob3jbnN8QLqzkJ4dJEA==</t>
  </si>
  <si>
    <t>OUT194654</t>
  </si>
  <si>
    <t>XtFQYfipcjY7k0v1XQCUTg==</t>
  </si>
  <si>
    <t>OUT194655</t>
  </si>
  <si>
    <t>2GkO/65nFnv9GhjGscc66g==</t>
  </si>
  <si>
    <t>OUT194656</t>
  </si>
  <si>
    <t>K3dSSBewKLbwQI5zOE+lxg==</t>
  </si>
  <si>
    <t>OUT194657</t>
  </si>
  <si>
    <t>CQxhQXPKd3swS5jLf/BLKQ==</t>
  </si>
  <si>
    <t>OUT194658</t>
  </si>
  <si>
    <t>G0822305227413</t>
  </si>
  <si>
    <t>OUT194659</t>
  </si>
  <si>
    <t>OUT194660</t>
  </si>
  <si>
    <t>RVLQBx4ebJwJAJyeydx/aw==</t>
  </si>
  <si>
    <t>OUT194661</t>
  </si>
  <si>
    <t>3lI0o5lFRBP09AkJgyl7Lg==</t>
  </si>
  <si>
    <t>OUT194662</t>
  </si>
  <si>
    <t>H2m4JzpocexWJCPMoED58w==</t>
  </si>
  <si>
    <t>OUT194663</t>
  </si>
  <si>
    <t>5yGjp6CmIFzLX5UMlFBD0w==</t>
  </si>
  <si>
    <t>OUT194664</t>
  </si>
  <si>
    <t>qp4E8vhpx+Q7hKzSQ9iqYA==</t>
  </si>
  <si>
    <t>OUT194667</t>
  </si>
  <si>
    <t>OUT194668</t>
  </si>
  <si>
    <t>OUT194669</t>
  </si>
  <si>
    <t>G0822305228035</t>
  </si>
  <si>
    <t>OUT194670</t>
  </si>
  <si>
    <t>OUT194671</t>
  </si>
  <si>
    <t>G0822305228131</t>
  </si>
  <si>
    <t>PRTY2005150515028812</t>
  </si>
  <si>
    <t>OUT194673</t>
  </si>
  <si>
    <t>OUT194674</t>
  </si>
  <si>
    <t>OUT194675</t>
  </si>
  <si>
    <t>OUT194676</t>
  </si>
  <si>
    <t>OUT194677</t>
  </si>
  <si>
    <t>CLOUT194677</t>
  </si>
  <si>
    <t>SnxOEC/kwrxmugw+nTciKg==</t>
  </si>
  <si>
    <t>OUT194678</t>
  </si>
  <si>
    <t>OUT194679</t>
  </si>
  <si>
    <t>E4gipRtFxCtJ/11P3GQIbA==</t>
  </si>
  <si>
    <t>OUT194681</t>
  </si>
  <si>
    <t>CLOUT194681</t>
  </si>
  <si>
    <t>6hitySN4McvY6HXFDOjNow==</t>
  </si>
  <si>
    <t>OUT194682</t>
  </si>
  <si>
    <t>Raquelo-Ampalo</t>
  </si>
  <si>
    <t>EG+5RgyGWTbMn+9aK4BVmA==</t>
  </si>
  <si>
    <t>OUT194683</t>
  </si>
  <si>
    <t>OUT194684</t>
  </si>
  <si>
    <t>CLOUT194684</t>
  </si>
  <si>
    <t>Umob+fhlg+VvdIg5paUr9A==</t>
  </si>
  <si>
    <t>OUT194685</t>
  </si>
  <si>
    <t>CLOUT194685</t>
  </si>
  <si>
    <t>QJRmysJZ3+iycfML/weUEQ==</t>
  </si>
  <si>
    <t>OUT194686</t>
  </si>
  <si>
    <t>CLOUT194686</t>
  </si>
  <si>
    <t>0F9BxcQn/h4cEv+Yi8PmCw==</t>
  </si>
  <si>
    <t>OUT194687</t>
  </si>
  <si>
    <t>G0822305229547</t>
  </si>
  <si>
    <t>OUT194689</t>
  </si>
  <si>
    <t>OUT194690</t>
  </si>
  <si>
    <t>CLOUT194690</t>
  </si>
  <si>
    <t>9aVGA/M27ak5+F5VRCY4Cg==</t>
  </si>
  <si>
    <t>OUT194691</t>
  </si>
  <si>
    <t>CLOUT194691</t>
  </si>
  <si>
    <t>9dB3ppW06DAYq1qNZTC1aw==</t>
  </si>
  <si>
    <t>OUT194692</t>
  </si>
  <si>
    <t>G0112305230171</t>
  </si>
  <si>
    <t>OUT194693</t>
  </si>
  <si>
    <t>CLOUT194693</t>
  </si>
  <si>
    <t>Zxm+1MDdXUxJ8UyjVHp44Q==</t>
  </si>
  <si>
    <t>OUT194694</t>
  </si>
  <si>
    <t>CLOUT194694</t>
  </si>
  <si>
    <t>IfSKV2Wt5FmmLtaBDk/fow==</t>
  </si>
  <si>
    <t>OUT194695</t>
  </si>
  <si>
    <t>Martanita-Ronguillo-Garcia</t>
  </si>
  <si>
    <t>CLOUT194695</t>
  </si>
  <si>
    <t>G6mo9ALDzg+H4qolugA8vA==</t>
  </si>
  <si>
    <t>OUT194696</t>
  </si>
  <si>
    <t>G0112305230238</t>
  </si>
  <si>
    <t>OUT194697</t>
  </si>
  <si>
    <t>G0822305230284</t>
  </si>
  <si>
    <t>OUT194698</t>
  </si>
  <si>
    <t>CLOUT194698</t>
  </si>
  <si>
    <t>WCGBg8rtJPPdA+vCN74MtA==</t>
  </si>
  <si>
    <t>OUT194699</t>
  </si>
  <si>
    <t>CLOUT194699</t>
  </si>
  <si>
    <t>lZ/uP1DJCHVSNqG6MAOcFg==</t>
  </si>
  <si>
    <t>OUT194700</t>
  </si>
  <si>
    <t>CLOUT194700</t>
  </si>
  <si>
    <t>llvImH0UI7B7/uKnuBHWJQ==</t>
  </si>
  <si>
    <t>OUT194701</t>
  </si>
  <si>
    <t>CLOUT194701</t>
  </si>
  <si>
    <t>dFtYub7rIHQuNDuL7sgJqQ==</t>
  </si>
  <si>
    <t>OUT194702</t>
  </si>
  <si>
    <t>OUT194703</t>
  </si>
  <si>
    <t>OUT194711</t>
  </si>
  <si>
    <t>CLOUT194711</t>
  </si>
  <si>
    <t>zGAuc7+8kuyp4fNZPEDkTw==</t>
  </si>
  <si>
    <t>OUT194713</t>
  </si>
  <si>
    <t>OUT194715</t>
  </si>
  <si>
    <t>CLOUT194715</t>
  </si>
  <si>
    <t>YDbSHSTKMXgPG3J3/d7Pog==</t>
  </si>
  <si>
    <t>OUT194716</t>
  </si>
  <si>
    <t>mark julius-G-cailles</t>
  </si>
  <si>
    <t>CLOUT194716</t>
  </si>
  <si>
    <t>fWROMbXEkfV9chTK4mtWCQ==</t>
  </si>
  <si>
    <t>OUT194717</t>
  </si>
  <si>
    <t>OUT194718</t>
  </si>
  <si>
    <t>OUT194721</t>
  </si>
  <si>
    <t>CLOUT194721</t>
  </si>
  <si>
    <t>DE9U+hgpMCC4dnNmK5jYOw==</t>
  </si>
  <si>
    <t>OUT194722</t>
  </si>
  <si>
    <t>CLOUT194722</t>
  </si>
  <si>
    <t>Xco/85/Ioq3tzfI6MUvsIQ==</t>
  </si>
  <si>
    <t>OUT194723</t>
  </si>
  <si>
    <t>OUT194724</t>
  </si>
  <si>
    <t>Lilibeth-Grafa</t>
  </si>
  <si>
    <t>BoL/VYrSpIBu+9kMjN5GCA==</t>
  </si>
  <si>
    <t>OUT194725</t>
  </si>
  <si>
    <t>OUT194726</t>
  </si>
  <si>
    <t>OUT194727</t>
  </si>
  <si>
    <t>G0112305231753</t>
  </si>
  <si>
    <t>OUT194729</t>
  </si>
  <si>
    <t>OUT194730</t>
  </si>
  <si>
    <t>Alrei Jeremy-Manansala</t>
  </si>
  <si>
    <t>CLOUT194730</t>
  </si>
  <si>
    <t>i0PRuMCxJrkxj7DhMon0Xg==</t>
  </si>
  <si>
    <t>OUT194731</t>
  </si>
  <si>
    <t>OUT194732</t>
  </si>
  <si>
    <t>OUT194733</t>
  </si>
  <si>
    <t>OUT194734</t>
  </si>
  <si>
    <t>G0822305232153</t>
  </si>
  <si>
    <t>OUT194735</t>
  </si>
  <si>
    <t>OUT194736</t>
  </si>
  <si>
    <t>OUT194737</t>
  </si>
  <si>
    <t>OUT194738</t>
  </si>
  <si>
    <t>Carl Patrick-Villaces-Villa</t>
  </si>
  <si>
    <t>CLOUT194738</t>
  </si>
  <si>
    <t>+xN7rVk3qNGn2f4l2YGbBg==</t>
  </si>
  <si>
    <t>OUT194739</t>
  </si>
  <si>
    <t>OUT194740</t>
  </si>
  <si>
    <t>G0302305232221</t>
  </si>
  <si>
    <t>OUT194741</t>
  </si>
  <si>
    <t>OUT194742</t>
  </si>
  <si>
    <t>OUT194745</t>
  </si>
  <si>
    <t>OUT194748</t>
  </si>
  <si>
    <t>OUT194750</t>
  </si>
  <si>
    <t>GA452305232434</t>
  </si>
  <si>
    <t>OUT194751</t>
  </si>
  <si>
    <t>Almira-sagun-Lising</t>
  </si>
  <si>
    <t>CLOUT194751</t>
  </si>
  <si>
    <t>+Cw/7D/OQnWQksbm9bL6qw==</t>
  </si>
  <si>
    <t>OUT194752</t>
  </si>
  <si>
    <t>OUT194753</t>
  </si>
  <si>
    <t>OUT194754</t>
  </si>
  <si>
    <t>G0822305232592</t>
  </si>
  <si>
    <t>OUT194758</t>
  </si>
  <si>
    <t>Teeranai Autthajak</t>
  </si>
  <si>
    <t>IR23022100029970</t>
  </si>
  <si>
    <t>OUT194760</t>
  </si>
  <si>
    <t>OUT194761</t>
  </si>
  <si>
    <t>G0822305232883</t>
  </si>
  <si>
    <t>OUT194762</t>
  </si>
  <si>
    <t>OUT194763</t>
  </si>
  <si>
    <t>OUT194764</t>
  </si>
  <si>
    <t>OUT194767</t>
  </si>
  <si>
    <t>G0822305233234</t>
  </si>
  <si>
    <t>OUT194768</t>
  </si>
  <si>
    <t>Jeannie-Dellosa</t>
  </si>
  <si>
    <t>CLOUT194768</t>
  </si>
  <si>
    <t>PRTY1812161216502948</t>
  </si>
  <si>
    <t>yeAWYh8HKwIi+U0rZMcgEQ==</t>
  </si>
  <si>
    <t>OUT194769</t>
  </si>
  <si>
    <t>OUT194770</t>
  </si>
  <si>
    <t>G0822305233383</t>
  </si>
  <si>
    <t>OUT194771</t>
  </si>
  <si>
    <t>OUT194772</t>
  </si>
  <si>
    <t>OUT194773</t>
  </si>
  <si>
    <t>OUT194774</t>
  </si>
  <si>
    <t>OUT194775</t>
  </si>
  <si>
    <t>khLcHzJzLoRgaYbUV2qq8Q==</t>
  </si>
  <si>
    <t>OUT194776</t>
  </si>
  <si>
    <t>OUT194777</t>
  </si>
  <si>
    <t>G0822305234080</t>
  </si>
  <si>
    <t>OUT194778</t>
  </si>
  <si>
    <t>OUT194779</t>
  </si>
  <si>
    <t>OUT194782</t>
  </si>
  <si>
    <t>GA452305234160</t>
  </si>
  <si>
    <t>OUT194783</t>
  </si>
  <si>
    <t>OUT194784</t>
  </si>
  <si>
    <t>OUT194785</t>
  </si>
  <si>
    <t>OUT194786</t>
  </si>
  <si>
    <t>OUT194787</t>
  </si>
  <si>
    <t>IR23022100035475</t>
  </si>
  <si>
    <t>OUT194788</t>
  </si>
  <si>
    <t>OUT194789</t>
  </si>
  <si>
    <t>OUT194790</t>
  </si>
  <si>
    <t>IR23022100035538</t>
  </si>
  <si>
    <t>OUT194791</t>
  </si>
  <si>
    <t>CONNECT SOLUTION THAILAND CO LTD</t>
  </si>
  <si>
    <t>IR23022100035733</t>
  </si>
  <si>
    <t>PRTY2302138160035118</t>
  </si>
  <si>
    <t>OUT194792</t>
  </si>
  <si>
    <t>jp0l+JB8WgBlOfM1+jFzYA==</t>
  </si>
  <si>
    <t>OUT194793</t>
  </si>
  <si>
    <t>2MSltaoir+ChizSyqg/XQg==</t>
  </si>
  <si>
    <t>OUT194794</t>
  </si>
  <si>
    <t>N9an87rqqtInRDva/gW8WA==</t>
  </si>
  <si>
    <t>OUT194795</t>
  </si>
  <si>
    <t>tZlA9Mii39AFVhSMv3kTlg==</t>
  </si>
  <si>
    <t>OUT194796</t>
  </si>
  <si>
    <t>/5kVSHIjclxyVRw/qTajPg==</t>
  </si>
  <si>
    <t>OUT194797</t>
  </si>
  <si>
    <t>Savann Ho King</t>
  </si>
  <si>
    <t>IR23022100036165</t>
  </si>
  <si>
    <t>OUT194798</t>
  </si>
  <si>
    <t>Thumb in Thai</t>
  </si>
  <si>
    <t>IR23022100036444</t>
  </si>
  <si>
    <t>OUT194799</t>
  </si>
  <si>
    <t>OUT194800</t>
  </si>
  <si>
    <t>IR23022100036594</t>
  </si>
  <si>
    <t>OUT194801</t>
  </si>
  <si>
    <t>OUT194802</t>
  </si>
  <si>
    <t>G0822305235308</t>
  </si>
  <si>
    <t>OUT194803</t>
  </si>
  <si>
    <t>OUT194804</t>
  </si>
  <si>
    <t>OUT194805</t>
  </si>
  <si>
    <t>OUT194806</t>
  </si>
  <si>
    <t>GA222305235706</t>
  </si>
  <si>
    <t>OUT194807</t>
  </si>
  <si>
    <t>Edgardo Jr.-Tolentino-Santos</t>
  </si>
  <si>
    <t>CLOUT194807</t>
  </si>
  <si>
    <t>PRTY2105231280040621</t>
  </si>
  <si>
    <t>Mm3itd3ddyaFWXmhe44EdA==</t>
  </si>
  <si>
    <t>OUT194808</t>
  </si>
  <si>
    <t>CLOUT194808</t>
  </si>
  <si>
    <t>Q1JNeBbmMXzcohC210yygQ==</t>
  </si>
  <si>
    <t>OUT194809</t>
  </si>
  <si>
    <t>OUT194810</t>
  </si>
  <si>
    <t>OUT194811</t>
  </si>
  <si>
    <t>OUT194812</t>
  </si>
  <si>
    <t>OUT194813</t>
  </si>
  <si>
    <t>OUT194814</t>
  </si>
  <si>
    <t>OUT194815</t>
  </si>
  <si>
    <t>OUT194816</t>
  </si>
  <si>
    <t>OUT194817</t>
  </si>
  <si>
    <t>OUT194819</t>
  </si>
  <si>
    <t>1aHavKpELF0L+y5NtOaztQ==</t>
  </si>
  <si>
    <t>OUT194820</t>
  </si>
  <si>
    <t>G0392305236429</t>
  </si>
  <si>
    <t>OUT194821</t>
  </si>
  <si>
    <t>GA452305236552</t>
  </si>
  <si>
    <t>OUT194822</t>
  </si>
  <si>
    <t>CLOUT194822</t>
  </si>
  <si>
    <t>ex+QhO/51RA/N9CbPvxH/Q==</t>
  </si>
  <si>
    <t>OUT194823</t>
  </si>
  <si>
    <t>Christine-A-Ibanez</t>
  </si>
  <si>
    <t>CLOUT194823</t>
  </si>
  <si>
    <t>ZQVTYdwv6S1pRE1GjQbk8w==</t>
  </si>
  <si>
    <t>OUT194825</t>
  </si>
  <si>
    <t>CLOUT194825</t>
  </si>
  <si>
    <t>ZqTyOpgxfZWKmJbGIOE9pg==</t>
  </si>
  <si>
    <t>OUT194827</t>
  </si>
  <si>
    <t>OUT194828</t>
  </si>
  <si>
    <t>Lorna-Sarmiento-Begueras</t>
  </si>
  <si>
    <t>CLOUT194828</t>
  </si>
  <si>
    <t>KzOmS/dnE2GKenn2I7dFFA==</t>
  </si>
  <si>
    <t>OUT194830</t>
  </si>
  <si>
    <t>OUT194831</t>
  </si>
  <si>
    <t>OUT194832</t>
  </si>
  <si>
    <t>OUT194833</t>
  </si>
  <si>
    <t>OUT194834</t>
  </si>
  <si>
    <t>GA452305237667</t>
  </si>
  <si>
    <t>OUT194835</t>
  </si>
  <si>
    <t>G0822305237763</t>
  </si>
  <si>
    <t>OUT194836</t>
  </si>
  <si>
    <t>OUT194838</t>
  </si>
  <si>
    <t>OUT194839</t>
  </si>
  <si>
    <t>OUT194840</t>
  </si>
  <si>
    <t>G0822305238237</t>
  </si>
  <si>
    <t>OUT194842</t>
  </si>
  <si>
    <t>OUT194843</t>
  </si>
  <si>
    <t>OUT194844</t>
  </si>
  <si>
    <t>G0822305238524</t>
  </si>
  <si>
    <t>OUT194846</t>
  </si>
  <si>
    <t>OUT194847</t>
  </si>
  <si>
    <t>OUT194848</t>
  </si>
  <si>
    <t>OUT194849</t>
  </si>
  <si>
    <t>OUT194850</t>
  </si>
  <si>
    <t>OUT194852</t>
  </si>
  <si>
    <t>OUT194854</t>
  </si>
  <si>
    <t>G0822305239215</t>
  </si>
  <si>
    <t>OUT194855</t>
  </si>
  <si>
    <t>OUT194856</t>
  </si>
  <si>
    <t>CLOUT194856</t>
  </si>
  <si>
    <t>frG8me12s8RjIhhN064DPg==</t>
  </si>
  <si>
    <t>OUT194859</t>
  </si>
  <si>
    <t>OUT194862</t>
  </si>
  <si>
    <t>CLOUT194862</t>
  </si>
  <si>
    <t>OVUUUvpU2oOHuervkNPX2Q==</t>
  </si>
  <si>
    <t>OUT194863</t>
  </si>
  <si>
    <t>OUT194864</t>
  </si>
  <si>
    <t>CLOUT194864</t>
  </si>
  <si>
    <t>j5X7sFGGSgJ7P9yy8khkSg==</t>
  </si>
  <si>
    <t>OUT194865</t>
  </si>
  <si>
    <t>CLOUT194865</t>
  </si>
  <si>
    <t>w8nmiY7F67jvqFZSfIjVbg==</t>
  </si>
  <si>
    <t>OUT194866</t>
  </si>
  <si>
    <t>GA222305239677</t>
  </si>
  <si>
    <t>OUT194867</t>
  </si>
  <si>
    <t>OUT194868</t>
  </si>
  <si>
    <t>OUT194869</t>
  </si>
  <si>
    <t>OUT194870</t>
  </si>
  <si>
    <t>G0822305239799</t>
  </si>
  <si>
    <t>OUT194871</t>
  </si>
  <si>
    <t>OUT194872</t>
  </si>
  <si>
    <t>OUT194873</t>
  </si>
  <si>
    <t>CLOUT194873</t>
  </si>
  <si>
    <t>6v2pvKWNVUNUwO1bSV4efw==</t>
  </si>
  <si>
    <t>OUT194874</t>
  </si>
  <si>
    <t>OUT194875</t>
  </si>
  <si>
    <t>OUT194881</t>
  </si>
  <si>
    <t>GA222305240088</t>
  </si>
  <si>
    <t>OUT194882</t>
  </si>
  <si>
    <t>OUT194883</t>
  </si>
  <si>
    <t>G0822305240099</t>
  </si>
  <si>
    <t>OUT194888</t>
  </si>
  <si>
    <t>OUT194889</t>
  </si>
  <si>
    <t>G0822305240193</t>
  </si>
  <si>
    <t>OUT194890</t>
  </si>
  <si>
    <t>G0822305240223</t>
  </si>
  <si>
    <t>OUT194891</t>
  </si>
  <si>
    <t>Bui Tan Dat</t>
  </si>
  <si>
    <t>gO2L26okDLZ9rr8bl0jKTw==</t>
  </si>
  <si>
    <t>OUT194892</t>
  </si>
  <si>
    <t>OUT194893</t>
  </si>
  <si>
    <t>OUT194896</t>
  </si>
  <si>
    <t>OUT194897</t>
  </si>
  <si>
    <t>IR23022100057990</t>
  </si>
  <si>
    <t>OUT194898</t>
  </si>
  <si>
    <t>CLOUT194898</t>
  </si>
  <si>
    <t>Y6PtposX/l4Cl4EiBXuybQ==</t>
  </si>
  <si>
    <t>OUT194899</t>
  </si>
  <si>
    <t>G0822305240679</t>
  </si>
  <si>
    <t>OUT194900</t>
  </si>
  <si>
    <t>OUT194901</t>
  </si>
  <si>
    <t>Tessie-Laguyan</t>
  </si>
  <si>
    <t>huzi9tCZJ3ylyNRrHVKwZw==</t>
  </si>
  <si>
    <t>OUT194902</t>
  </si>
  <si>
    <t>CLOUT194902</t>
  </si>
  <si>
    <t>AX/0b35/gxGJtcbDeXcOJQ==</t>
  </si>
  <si>
    <t>OUT194904</t>
  </si>
  <si>
    <t>PRTY2104223290181568</t>
  </si>
  <si>
    <t>OUT194906</t>
  </si>
  <si>
    <t>GA452305240995</t>
  </si>
  <si>
    <t>OUT194907</t>
  </si>
  <si>
    <t>OUT194909</t>
  </si>
  <si>
    <t>OUT194910</t>
  </si>
  <si>
    <t>OUT194911</t>
  </si>
  <si>
    <t>Vietnam Bank for Agriculture and Rural Development (Agribank)</t>
  </si>
  <si>
    <t>PRTY2111158511044381</t>
  </si>
  <si>
    <t>OUT194913</t>
  </si>
  <si>
    <t>CLOUT194913</t>
  </si>
  <si>
    <t>7ySsL6hofJCuNAnph1uR2Q==</t>
  </si>
  <si>
    <t>OUT194914</t>
  </si>
  <si>
    <t>DiVsF6j0Q8Cuvriit7OoRQ==</t>
  </si>
  <si>
    <t>OUT194915</t>
  </si>
  <si>
    <t>OUT194916</t>
  </si>
  <si>
    <t>CLOUT194916</t>
  </si>
  <si>
    <t>tbuEhXbLhzLGgPyPVNsWcQ==</t>
  </si>
  <si>
    <t>OUT194917</t>
  </si>
  <si>
    <t>CLOUT194917</t>
  </si>
  <si>
    <t>1aZbEq3je938g+N5ZER5Wg==</t>
  </si>
  <si>
    <t>OUT194918</t>
  </si>
  <si>
    <t>OUT194919</t>
  </si>
  <si>
    <t>Rene-Frondozo-Barranda</t>
  </si>
  <si>
    <t>CLOUT194919</t>
  </si>
  <si>
    <t>HKvFGD8NIY0x+ijIJ0NVEQ==</t>
  </si>
  <si>
    <t>OUT194920</t>
  </si>
  <si>
    <t>OUT194921</t>
  </si>
  <si>
    <t>OUT194923</t>
  </si>
  <si>
    <t>OUT194924</t>
  </si>
  <si>
    <t>OUT194930</t>
  </si>
  <si>
    <t>GA222305242515</t>
  </si>
  <si>
    <t>OUT194931</t>
  </si>
  <si>
    <t>Keo lyda</t>
  </si>
  <si>
    <t>IR23022100063891</t>
  </si>
  <si>
    <t>OUT194932</t>
  </si>
  <si>
    <t>CLOUT194932</t>
  </si>
  <si>
    <t>hrkPPcSEDmpJ2JBRBZmUqw==</t>
  </si>
  <si>
    <t>OUT194933</t>
  </si>
  <si>
    <t>G0302305242563</t>
  </si>
  <si>
    <t>OUT194934</t>
  </si>
  <si>
    <t>OUT194935</t>
  </si>
  <si>
    <t>G0822305242822</t>
  </si>
  <si>
    <t>OUT194936</t>
  </si>
  <si>
    <t>OUT194937</t>
  </si>
  <si>
    <t>IR23022100064659</t>
  </si>
  <si>
    <t>OUT194938</t>
  </si>
  <si>
    <t>GA452305242904</t>
  </si>
  <si>
    <t>OUT194939</t>
  </si>
  <si>
    <t>Rody-Manuel-Simbul</t>
  </si>
  <si>
    <t>CLOUT194939</t>
  </si>
  <si>
    <t>iS4n2BvxljwH6rKb1zojIw==</t>
  </si>
  <si>
    <t>OUT194940</t>
  </si>
  <si>
    <t>G0302305242982</t>
  </si>
  <si>
    <t>OUT194942</t>
  </si>
  <si>
    <t>GA452305243025</t>
  </si>
  <si>
    <t>OUT194944</t>
  </si>
  <si>
    <t>OUT194945</t>
  </si>
  <si>
    <t>Angelica-Reyes-Pascual</t>
  </si>
  <si>
    <t>CLOUT194945</t>
  </si>
  <si>
    <t>OaT683cocSeYSc0Zs4a31g==</t>
  </si>
  <si>
    <t>OUT194946</t>
  </si>
  <si>
    <t>G0822305243192</t>
  </si>
  <si>
    <t>OUT194947</t>
  </si>
  <si>
    <t>OUT194948</t>
  </si>
  <si>
    <t>G0232305243232</t>
  </si>
  <si>
    <t>OUT194949</t>
  </si>
  <si>
    <t>OUT194950</t>
  </si>
  <si>
    <t>OUT194951</t>
  </si>
  <si>
    <t>OUT194952</t>
  </si>
  <si>
    <t>OUT194953</t>
  </si>
  <si>
    <t>14mf40mFD9iRwE5oDh7fnw==</t>
  </si>
  <si>
    <t>OUT194954</t>
  </si>
  <si>
    <t>OUT194955</t>
  </si>
  <si>
    <t>CLOUT194955</t>
  </si>
  <si>
    <t>bO62OQmggbGIJR8YONZlTg==</t>
  </si>
  <si>
    <t>OUT194956</t>
  </si>
  <si>
    <t>G0822305346408</t>
  </si>
  <si>
    <t>OUT194957</t>
  </si>
  <si>
    <t>c3C21K3O7feuzkIVUDDfgQ==</t>
  </si>
  <si>
    <t>OUT194958</t>
  </si>
  <si>
    <t>Roxanne Guintu-Tuazon</t>
  </si>
  <si>
    <t>mKI6svXDoU6x/ATudprH5Q==</t>
  </si>
  <si>
    <t>OUT194959</t>
  </si>
  <si>
    <t>OUT194960</t>
  </si>
  <si>
    <t>Rebecca-Cordero</t>
  </si>
  <si>
    <t>CLOUT194960</t>
  </si>
  <si>
    <t>vK0Lmwr1GN0p2x+oX3BUxw==</t>
  </si>
  <si>
    <t>OUT194961</t>
  </si>
  <si>
    <t>IR23022100070785</t>
  </si>
  <si>
    <t>OUT194962</t>
  </si>
  <si>
    <t>IR23022200002043</t>
  </si>
  <si>
    <t>OUT194963</t>
  </si>
  <si>
    <t>tv3T5E+jxTrHEPjhC1DzOg==</t>
  </si>
  <si>
    <t>OUT194965</t>
  </si>
  <si>
    <t>CLOUT194965</t>
  </si>
  <si>
    <t>VccZwalCY3w4O6pE1JdoaA==</t>
  </si>
  <si>
    <t>OUT194966</t>
  </si>
  <si>
    <t>CLOUT194966</t>
  </si>
  <si>
    <t>g1HA1w0uxnLb346FTEPWzw==</t>
  </si>
  <si>
    <t>OUT194967</t>
  </si>
  <si>
    <t>OUT194968</t>
  </si>
  <si>
    <t>CLOUT194968</t>
  </si>
  <si>
    <t>DM3HyxyTn+UM1B9QqTiF/w==</t>
  </si>
  <si>
    <t>OUT194969</t>
  </si>
  <si>
    <t>juanito-baclay-mabutol</t>
  </si>
  <si>
    <t>CLOUT194969</t>
  </si>
  <si>
    <t>G8Egd+M5WDS8eDsPhuk8hA==</t>
  </si>
  <si>
    <t>OUT194971</t>
  </si>
  <si>
    <t>G0112305350243</t>
  </si>
  <si>
    <t>OUT194973</t>
  </si>
  <si>
    <t>OUT194975</t>
  </si>
  <si>
    <t>Jeson-Cose-Deocampo</t>
  </si>
  <si>
    <t>CLOUT194975</t>
  </si>
  <si>
    <t>dmUm+4CsyLoGTYta9hz8Uw==</t>
  </si>
  <si>
    <t>OUT194976</t>
  </si>
  <si>
    <t>MARY CYRILLE-LOBRIGAS</t>
  </si>
  <si>
    <t>8SzWuCTKysuQWTZUjfDL3w==</t>
  </si>
  <si>
    <t>OUT194977</t>
  </si>
  <si>
    <t>OUT194978</t>
  </si>
  <si>
    <t>OUT194979</t>
  </si>
  <si>
    <t>OUT194980</t>
  </si>
  <si>
    <t>Aljean-Maala</t>
  </si>
  <si>
    <t>CLOUT194980</t>
  </si>
  <si>
    <t>9FBlleNfB+0R1yS0yFSldQ==</t>
  </si>
  <si>
    <t>OUT194981</t>
  </si>
  <si>
    <t>Rowelda-Cosculla-Dacoco</t>
  </si>
  <si>
    <t>CLOUT194981</t>
  </si>
  <si>
    <t>nsakTRMP5U90193NFJxPhw==</t>
  </si>
  <si>
    <t>OUT194982</t>
  </si>
  <si>
    <t>OUT194983</t>
  </si>
  <si>
    <t>CLOUT194983</t>
  </si>
  <si>
    <t>9hiyw8I8oECBE0TBnB8wBw==</t>
  </si>
  <si>
    <t>OUT194984</t>
  </si>
  <si>
    <t>OUT194985</t>
  </si>
  <si>
    <t>G0822305352577</t>
  </si>
  <si>
    <t>OUT194987</t>
  </si>
  <si>
    <t>OUT194988</t>
  </si>
  <si>
    <t>OUT194989</t>
  </si>
  <si>
    <t>OUT194990</t>
  </si>
  <si>
    <t>CLOUT194990</t>
  </si>
  <si>
    <t>HAmFZZpX/LxsqVT6dFzKOw==</t>
  </si>
  <si>
    <t>OUT194991</t>
  </si>
  <si>
    <t>OUT194992</t>
  </si>
  <si>
    <t>lkt0clVxuv8f15iTiLmTbQ==</t>
  </si>
  <si>
    <t>OUT194993</t>
  </si>
  <si>
    <t>OUT194994</t>
  </si>
  <si>
    <t>OUT194995</t>
  </si>
  <si>
    <t>OUT194996</t>
  </si>
  <si>
    <t>OUT194997</t>
  </si>
  <si>
    <t>G0822305354226</t>
  </si>
  <si>
    <t>OUT194998</t>
  </si>
  <si>
    <t>OUT195000</t>
  </si>
  <si>
    <t>OUT195001</t>
  </si>
  <si>
    <t>OUT195002</t>
  </si>
  <si>
    <t>OUT195003</t>
  </si>
  <si>
    <t>OUT195004</t>
  </si>
  <si>
    <t>OUT195005</t>
  </si>
  <si>
    <t>OUT195006</t>
  </si>
  <si>
    <t>OUT195007</t>
  </si>
  <si>
    <t>OUT195008</t>
  </si>
  <si>
    <t>OUT195009</t>
  </si>
  <si>
    <t>OUT195010</t>
  </si>
  <si>
    <t>OUT195012</t>
  </si>
  <si>
    <t>OUT195013</t>
  </si>
  <si>
    <t>mZiljSqdrnlz1Mg15Kl8Rg==</t>
  </si>
  <si>
    <t>OUT195014</t>
  </si>
  <si>
    <t>G0822305356434</t>
  </si>
  <si>
    <t>OUT195015</t>
  </si>
  <si>
    <t>The Federal Bank Ltd</t>
  </si>
  <si>
    <t>OUT195016</t>
  </si>
  <si>
    <t>OUT195017</t>
  </si>
  <si>
    <t>IR23022200027585</t>
  </si>
  <si>
    <t>OUT195018</t>
  </si>
  <si>
    <t>OUT195019</t>
  </si>
  <si>
    <t>bc37u1FPvOiihm4kDrJiNw==</t>
  </si>
  <si>
    <t>OUT195020</t>
  </si>
  <si>
    <t>OUT195021</t>
  </si>
  <si>
    <t>OUT195022</t>
  </si>
  <si>
    <t>OUT195023</t>
  </si>
  <si>
    <t>OUT195024</t>
  </si>
  <si>
    <t>OUT195025</t>
  </si>
  <si>
    <t>adelaida-Bartolome-lomotan</t>
  </si>
  <si>
    <t>CLOUT195025</t>
  </si>
  <si>
    <t>igl+3X3rwrYHaVEQTZZzfQ==</t>
  </si>
  <si>
    <t>OUT195026</t>
  </si>
  <si>
    <t>OUT195027</t>
  </si>
  <si>
    <t>OUT195028</t>
  </si>
  <si>
    <t>Catherine-Reyes-Espedido</t>
  </si>
  <si>
    <t>CLOUT195028</t>
  </si>
  <si>
    <t>67vV1Y38jyKVcS3RYZajmg==</t>
  </si>
  <si>
    <t>OUT195029</t>
  </si>
  <si>
    <t>dwumyn/aHTpYaezGp1hL7g==</t>
  </si>
  <si>
    <t>OUT195030</t>
  </si>
  <si>
    <t>OUT195031</t>
  </si>
  <si>
    <t>OUT195032</t>
  </si>
  <si>
    <t>IR23022200031560</t>
  </si>
  <si>
    <t>OUT195033</t>
  </si>
  <si>
    <t>Praparsorn Tongsiri</t>
  </si>
  <si>
    <t>IR23022200031566</t>
  </si>
  <si>
    <t>OUT195034</t>
  </si>
  <si>
    <t>OUT195036</t>
  </si>
  <si>
    <t>CLOUT195036</t>
  </si>
  <si>
    <t>Qaxn3FCNCTDshhoClOw2wQ==</t>
  </si>
  <si>
    <t>OUT195037</t>
  </si>
  <si>
    <t>wjv3de+QyajCy2ro52hYsg==</t>
  </si>
  <si>
    <t>OUT195038</t>
  </si>
  <si>
    <t>OUT195039</t>
  </si>
  <si>
    <t>CLOUT195039</t>
  </si>
  <si>
    <t>0tqSEb6C5O9TWIkiNbcOdA==</t>
  </si>
  <si>
    <t>OUT195041</t>
  </si>
  <si>
    <t>IR23022200034266</t>
  </si>
  <si>
    <t>OUT195042</t>
  </si>
  <si>
    <t>OUT195043</t>
  </si>
  <si>
    <t>elS5WAmYjVlt3WGp2pU8mQ==</t>
  </si>
  <si>
    <t>OUT195044</t>
  </si>
  <si>
    <t>SjDtOSbhKIhSKqZ7tQtMtw==</t>
  </si>
  <si>
    <t>OUT195045</t>
  </si>
  <si>
    <t>Ff5gbOz0fx4/y5b+7njHgg==</t>
  </si>
  <si>
    <t>OUT195046</t>
  </si>
  <si>
    <t>ZyXxrL8RseY5bgZAytWPjA==</t>
  </si>
  <si>
    <t>OUT195047</t>
  </si>
  <si>
    <t>qCrQdZNyXLmgB6Mq1UutdQ==</t>
  </si>
  <si>
    <t>OUT195048</t>
  </si>
  <si>
    <t>uALozPyLctSUmof9Wj+Zlw==</t>
  </si>
  <si>
    <t>OUT195049</t>
  </si>
  <si>
    <t>23RD1ATiSoidADCaHfoxSg==</t>
  </si>
  <si>
    <t>OUT195050</t>
  </si>
  <si>
    <t>vxfsjo6n70wo0h7yKf0L1A==</t>
  </si>
  <si>
    <t>OUT195051</t>
  </si>
  <si>
    <t>p61ECos3Omr6A0dAJmogjg==</t>
  </si>
  <si>
    <t>OUT195052</t>
  </si>
  <si>
    <t>9sC60SGM6nuSpg4FX5MNIA==</t>
  </si>
  <si>
    <t>OUT195053</t>
  </si>
  <si>
    <t>Ln286jKnb/d2gLOkIGQ8fw==</t>
  </si>
  <si>
    <t>OUT195054</t>
  </si>
  <si>
    <t>H3jXS8qLu2Bq4gp1QI4oCQ==</t>
  </si>
  <si>
    <t>OUT195055</t>
  </si>
  <si>
    <t>Q37SOR0LrsFZnco2ruUJYA==</t>
  </si>
  <si>
    <t>OUT195056</t>
  </si>
  <si>
    <t>pkDUye/QFrvLxMo5DIdJEQ==</t>
  </si>
  <si>
    <t>OUT195057</t>
  </si>
  <si>
    <t>q09qGVj8B2hMb2OER0jJlA==</t>
  </si>
  <si>
    <t>OUT195058</t>
  </si>
  <si>
    <t>XdueGH5pZRZaAopBZvCEcQ==</t>
  </si>
  <si>
    <t>OUT195059</t>
  </si>
  <si>
    <t>fpFV+oIfRHSJ5IrPHa9CIQ==</t>
  </si>
  <si>
    <t>OUT195060</t>
  </si>
  <si>
    <t>h2gsxLdE9x/0KtiaB9wehA==</t>
  </si>
  <si>
    <t>OUT195061</t>
  </si>
  <si>
    <t>zVrEKm8LlfnfkaAIujVpAg==</t>
  </si>
  <si>
    <t>OUT195062</t>
  </si>
  <si>
    <t>b7RxUSj94mBYQrOJPwZ3KA==</t>
  </si>
  <si>
    <t>OUT195063</t>
  </si>
  <si>
    <t>0m+nCXb/MB6WvmcmcVzLxQ==</t>
  </si>
  <si>
    <t>OUT195064</t>
  </si>
  <si>
    <t>CYrPJFrotNaD/dKYmtK8NQ==</t>
  </si>
  <si>
    <t>OUT195065</t>
  </si>
  <si>
    <t>rE07SOWbcvC2jYQNb3sYSw==</t>
  </si>
  <si>
    <t>OUT195066</t>
  </si>
  <si>
    <t>UA3g4xqYeGsYO8MCirivJQ==</t>
  </si>
  <si>
    <t>OUT195067</t>
  </si>
  <si>
    <t>dhof+0UO2jra7DjF7W0LmQ==</t>
  </si>
  <si>
    <t>OUT195068</t>
  </si>
  <si>
    <t>0eA4XkB/TRYo1y+6tKY7cA==</t>
  </si>
  <si>
    <t>OUT195069</t>
  </si>
  <si>
    <t>N8DOMUKSYCpsdsSftIKzRw==</t>
  </si>
  <si>
    <t>OUT195070</t>
  </si>
  <si>
    <t>hEKeyJMQc1eEhtS6ATdVxQ==</t>
  </si>
  <si>
    <t>OUT195071</t>
  </si>
  <si>
    <t>Gz6alhPb7Mph2I5yLH0UZQ==</t>
  </si>
  <si>
    <t>OUT195072</t>
  </si>
  <si>
    <t>njtZtgGLv+40mMK63L0BfA==</t>
  </si>
  <si>
    <t>OUT195073</t>
  </si>
  <si>
    <t>OUT195074</t>
  </si>
  <si>
    <t>OUT195075</t>
  </si>
  <si>
    <t>OUT195076</t>
  </si>
  <si>
    <t>OUT195077</t>
  </si>
  <si>
    <t>OUT195078</t>
  </si>
  <si>
    <t>OUT195079</t>
  </si>
  <si>
    <t>OUT195080</t>
  </si>
  <si>
    <t>OUT195081</t>
  </si>
  <si>
    <t>OUT195082</t>
  </si>
  <si>
    <t>Thunelectric Online Co Ltd</t>
  </si>
  <si>
    <t>IR23022200042510</t>
  </si>
  <si>
    <t>OUT195083</t>
  </si>
  <si>
    <t>CLOUT195083</t>
  </si>
  <si>
    <t>GO1vK22bX7orDIaLYhgZsw==</t>
  </si>
  <si>
    <t>OUT195084</t>
  </si>
  <si>
    <t>Wannaporn Mala</t>
  </si>
  <si>
    <t>IR23022200043245</t>
  </si>
  <si>
    <t>OUT195085</t>
  </si>
  <si>
    <t>OUT195086</t>
  </si>
  <si>
    <t>OUT195087</t>
  </si>
  <si>
    <t>CLOUT195087</t>
  </si>
  <si>
    <t>v81y7AzLgxl7jHMqzleYWA==</t>
  </si>
  <si>
    <t>OUT195088</t>
  </si>
  <si>
    <t>G0392305362180</t>
  </si>
  <si>
    <t>OUT195089</t>
  </si>
  <si>
    <t>IR23022200045045</t>
  </si>
  <si>
    <t>OUT195090</t>
  </si>
  <si>
    <t>OUT195091</t>
  </si>
  <si>
    <t>OUT195092</t>
  </si>
  <si>
    <t>OUT195093</t>
  </si>
  <si>
    <t>OUT195094</t>
  </si>
  <si>
    <t>OUT195095</t>
  </si>
  <si>
    <t>OUT195096</t>
  </si>
  <si>
    <t>CLOUT195096</t>
  </si>
  <si>
    <t>nqG70u/zXR+UQWyxtsi53w==</t>
  </si>
  <si>
    <t>OUT195097</t>
  </si>
  <si>
    <t>OUT195098</t>
  </si>
  <si>
    <t>CLOUT195098</t>
  </si>
  <si>
    <t>9Wrv8CLUuAl0I/PqsaGI3w==</t>
  </si>
  <si>
    <t>OUT195099</t>
  </si>
  <si>
    <t>IR23022200054615</t>
  </si>
  <si>
    <t>OUT195100</t>
  </si>
  <si>
    <t>OUT195101</t>
  </si>
  <si>
    <t>seUIQ4kCKUKrRnd29rrwfQ==</t>
  </si>
  <si>
    <t>OUT195102</t>
  </si>
  <si>
    <t>G0822305366364</t>
  </si>
  <si>
    <t>OUT195103</t>
  </si>
  <si>
    <t>OUT195106</t>
  </si>
  <si>
    <t>IR23022200060468</t>
  </si>
  <si>
    <t>OUT195109</t>
  </si>
  <si>
    <t>The Siam Commercial Bank (10 Digit Account#)</t>
  </si>
  <si>
    <t>OUT195112</t>
  </si>
  <si>
    <t>CLOUT195112</t>
  </si>
  <si>
    <t>Uc+t+4pcXh69lBawuAF6Ug==</t>
  </si>
  <si>
    <t>OUT195113</t>
  </si>
  <si>
    <t>CLOUT195113</t>
  </si>
  <si>
    <t>6QmOx+F8NFH/JyPpT5qb/w==</t>
  </si>
  <si>
    <t>OUT195114</t>
  </si>
  <si>
    <t>TIYA KANNA</t>
  </si>
  <si>
    <t>IR23022300012249</t>
  </si>
  <si>
    <t>OUT195115</t>
  </si>
  <si>
    <t>OUT195116</t>
  </si>
  <si>
    <t>N5tzXFYZDxYgmlvclOG7Yw==</t>
  </si>
  <si>
    <t>OUT195117</t>
  </si>
  <si>
    <t>OUT195118</t>
  </si>
  <si>
    <t>OUT195119</t>
  </si>
  <si>
    <t>CLOUT195119</t>
  </si>
  <si>
    <t>xCdn234gL/pb5Ys7glq5gQ==</t>
  </si>
  <si>
    <t>OUT195120</t>
  </si>
  <si>
    <t>63d4bd65-e1e6-45dd-b54e-7bfd1137b16e</t>
  </si>
  <si>
    <t>RHE82eLS/+eDz0ufdX+RxA==</t>
  </si>
  <si>
    <t>OUT195121</t>
  </si>
  <si>
    <t>OUT195122</t>
  </si>
  <si>
    <t>OUT195123</t>
  </si>
  <si>
    <t>OUT195124</t>
  </si>
  <si>
    <t>OUT195125</t>
  </si>
  <si>
    <t>LALENE-LORAÑA-PASTOLERO</t>
  </si>
  <si>
    <t>CLOUT195125</t>
  </si>
  <si>
    <t>zBl0aaqAU2R9KvQ/HlWjcQ==</t>
  </si>
  <si>
    <t>OUT195126</t>
  </si>
  <si>
    <t>OUT195127</t>
  </si>
  <si>
    <t>OUT195128</t>
  </si>
  <si>
    <t>OUT195129</t>
  </si>
  <si>
    <t>OUT195132</t>
  </si>
  <si>
    <t>GA452305473692</t>
  </si>
  <si>
    <t>OUT195133</t>
  </si>
  <si>
    <t>CLOUT195133</t>
  </si>
  <si>
    <t>v+DLDU6+2d/DRqJWq0g5xQ==</t>
  </si>
  <si>
    <t>OUT195134</t>
  </si>
  <si>
    <t>CLOUT195134</t>
  </si>
  <si>
    <t>gFqRTNjRv08Wis+ag1a0cg==</t>
  </si>
  <si>
    <t>OUT195135</t>
  </si>
  <si>
    <t>JkxC5nqs0rhyGry7ZDtWRg==</t>
  </si>
  <si>
    <t>OUT195136</t>
  </si>
  <si>
    <t>OUT195137</t>
  </si>
  <si>
    <t>OUT195138</t>
  </si>
  <si>
    <t>Kate Camille-De rama-Capule</t>
  </si>
  <si>
    <t>CLOUT195138</t>
  </si>
  <si>
    <t>XQUFmv5tG6/zNuYhqXI0bQ==</t>
  </si>
  <si>
    <t>OUT195139</t>
  </si>
  <si>
    <t>kGJ9KQwmFdeqXNKizoN8aw==</t>
  </si>
  <si>
    <t>OUT195140</t>
  </si>
  <si>
    <t>zQoOlOU7wwmJt/ZmzHe6eA==</t>
  </si>
  <si>
    <t>OUT195141</t>
  </si>
  <si>
    <t>qdljbp4qLuk+yi11Rf2OWQ==</t>
  </si>
  <si>
    <t>OUT195142</t>
  </si>
  <si>
    <t>OICG2k61kfdQjFXFpnqYCg==</t>
  </si>
  <si>
    <t>OUT195143</t>
  </si>
  <si>
    <t>UP2zp9pK4GvsP+s8dDgTfQ==</t>
  </si>
  <si>
    <t>OUT195144</t>
  </si>
  <si>
    <t>buGJrV6U9TifE8sJQszF7A==</t>
  </si>
  <si>
    <t>OUT195145</t>
  </si>
  <si>
    <t>c5mXHwNle8TNNuCIXxZTrg==</t>
  </si>
  <si>
    <t>OUT195146</t>
  </si>
  <si>
    <t>FpdDokv6jVX7Ub+rJmOxUA==</t>
  </si>
  <si>
    <t>OUT195147</t>
  </si>
  <si>
    <t>fexyqetaRDxlcf0wtwuw4A==</t>
  </si>
  <si>
    <t>OUT195148</t>
  </si>
  <si>
    <t>byfT7p0Lr5oowW/WBYhKqQ==</t>
  </si>
  <si>
    <t>OUT195149</t>
  </si>
  <si>
    <t>wpG3FtOYKFJlw5VzyTQ5uw==</t>
  </si>
  <si>
    <t>OUT195150</t>
  </si>
  <si>
    <t>9UWuUYLK+h1mBWlZshzbtg==</t>
  </si>
  <si>
    <t>OUT195151</t>
  </si>
  <si>
    <t>G0822305474824</t>
  </si>
  <si>
    <t>OUT195152</t>
  </si>
  <si>
    <t>J//lfMd0NcEWdAHVPlro4g==</t>
  </si>
  <si>
    <t>OUT195153</t>
  </si>
  <si>
    <t>cHuRfbamIazesC52AhF9hg==</t>
  </si>
  <si>
    <t>OUT195154</t>
  </si>
  <si>
    <t>Gafgw8VdLpBxXGiU8u50JQ==</t>
  </si>
  <si>
    <t>OUT195155</t>
  </si>
  <si>
    <t>6hljK5dEETgxeFyodLjO1Q==</t>
  </si>
  <si>
    <t>OUT195156</t>
  </si>
  <si>
    <t>leuko1nBj8tvpcfCInH//A==</t>
  </si>
  <si>
    <t>OUT195157</t>
  </si>
  <si>
    <t>7dLV2R55inOoxNsa+IeENg==</t>
  </si>
  <si>
    <t>OUT195158</t>
  </si>
  <si>
    <t>lgwVVheqO/sHX/Ev6xEhEg==</t>
  </si>
  <si>
    <t>OUT195159</t>
  </si>
  <si>
    <t>KoIRJjtxzGDZSM9UBbpEug==</t>
  </si>
  <si>
    <t>OUT195160</t>
  </si>
  <si>
    <t>OUT195161</t>
  </si>
  <si>
    <t>Zjiq3385qy4LTzbg5cPSJg==</t>
  </si>
  <si>
    <t>OUT195162</t>
  </si>
  <si>
    <t>ZgfL9Z9UBToop8vjMXd2+A==</t>
  </si>
  <si>
    <t>OUT195163</t>
  </si>
  <si>
    <t>jAvDMoc55HAFDi5Vti2ZaQ==</t>
  </si>
  <si>
    <t>OUT195164</t>
  </si>
  <si>
    <t>+XAnqlHZqZIYnW/4kH28Nw==</t>
  </si>
  <si>
    <t>OUT195165</t>
  </si>
  <si>
    <t>c7HsAXtgokzhu56zCnTvgg==</t>
  </si>
  <si>
    <t>OUT195166</t>
  </si>
  <si>
    <t>HnnIORHMsVCcOV6u7QoVjA==</t>
  </si>
  <si>
    <t>OUT195167</t>
  </si>
  <si>
    <t>SQMxJrGK07mfNb32VXW9qg==</t>
  </si>
  <si>
    <t>OUT195168</t>
  </si>
  <si>
    <t>xt6G1zULS4TxOiDMpEW5pQ==</t>
  </si>
  <si>
    <t>OUT195169</t>
  </si>
  <si>
    <t>mTT/aDWeUtbLQ9yvv1jD4w==</t>
  </si>
  <si>
    <t>OUT195170</t>
  </si>
  <si>
    <t>g+D6iwIj2HLlQv5xmoCrzQ==</t>
  </si>
  <si>
    <t>OUT195171</t>
  </si>
  <si>
    <t>OUT195172</t>
  </si>
  <si>
    <t>ggwQYMAg49ks3/TevmpzyQ==</t>
  </si>
  <si>
    <t>OUT195173</t>
  </si>
  <si>
    <t>OUT195174</t>
  </si>
  <si>
    <t>OUT195175</t>
  </si>
  <si>
    <t>OUT195176</t>
  </si>
  <si>
    <t>OUT195177</t>
  </si>
  <si>
    <t>Jane-Bautista</t>
  </si>
  <si>
    <t>CLOUT195177</t>
  </si>
  <si>
    <t>AfWuKS6OMeHXn6TwM/LLMA==</t>
  </si>
  <si>
    <t>OUT195178</t>
  </si>
  <si>
    <t>OUT195179</t>
  </si>
  <si>
    <t>Vz9O6/vxAmt1zpILfvL3Jg==</t>
  </si>
  <si>
    <t>OUT195180</t>
  </si>
  <si>
    <t>x1QqSkkQcW+BKBkFvNKhsw==</t>
  </si>
  <si>
    <t>OUT195181</t>
  </si>
  <si>
    <t>OUT195182</t>
  </si>
  <si>
    <t>OUT195183</t>
  </si>
  <si>
    <t>OUT195184</t>
  </si>
  <si>
    <t>OUT195185</t>
  </si>
  <si>
    <t>OUT195186</t>
  </si>
  <si>
    <t>IR23022300020775</t>
  </si>
  <si>
    <t>OUT195187</t>
  </si>
  <si>
    <t>OUT195188</t>
  </si>
  <si>
    <t>Kanchana Tongta</t>
  </si>
  <si>
    <t>IR23022300021366</t>
  </si>
  <si>
    <t>PRTY1905140514038114</t>
  </si>
  <si>
    <t>OUT195189</t>
  </si>
  <si>
    <t>OUT195190</t>
  </si>
  <si>
    <t>G0822305476759</t>
  </si>
  <si>
    <t>OUT195191</t>
  </si>
  <si>
    <t>G0822305476938</t>
  </si>
  <si>
    <t>OUT195192</t>
  </si>
  <si>
    <t>CLOUT195192</t>
  </si>
  <si>
    <t>G/6s0khMbAbsE3yjTVZ/EQ==</t>
  </si>
  <si>
    <t>OUT195193</t>
  </si>
  <si>
    <t>OUT195195</t>
  </si>
  <si>
    <t>PRTY2107134800551836</t>
  </si>
  <si>
    <t>I01viid5tJafGc0DfV3F/g==</t>
  </si>
  <si>
    <t>OUT195196</t>
  </si>
  <si>
    <t>OUT195197</t>
  </si>
  <si>
    <t>OUT195198</t>
  </si>
  <si>
    <t>OUT195199</t>
  </si>
  <si>
    <t>OUT195200</t>
  </si>
  <si>
    <t>OUT195201</t>
  </si>
  <si>
    <t>OUT195202</t>
  </si>
  <si>
    <t>OUT195204</t>
  </si>
  <si>
    <t>CLOUT195204</t>
  </si>
  <si>
    <t>V6b8vsS05VLWZZeNjoqkpw==</t>
  </si>
  <si>
    <t>OUT195205</t>
  </si>
  <si>
    <t>OUT195206</t>
  </si>
  <si>
    <t>OUT195207</t>
  </si>
  <si>
    <t>Saranya Wimoolchart</t>
  </si>
  <si>
    <t>IR23022300030714</t>
  </si>
  <si>
    <t>PRTY1805210521032182</t>
  </si>
  <si>
    <t>OUT195208</t>
  </si>
  <si>
    <t>G0392305480586</t>
  </si>
  <si>
    <t>OUT195209</t>
  </si>
  <si>
    <t>GA452305481173</t>
  </si>
  <si>
    <t>OUT195210</t>
  </si>
  <si>
    <t>OUT195211</t>
  </si>
  <si>
    <t>IR23022300037443</t>
  </si>
  <si>
    <t>OUT195212</t>
  </si>
  <si>
    <t>OUT195213</t>
  </si>
  <si>
    <t>ZsiNJwJjkU5OVZqaOuc81w==</t>
  </si>
  <si>
    <t>OUT195214</t>
  </si>
  <si>
    <t>Edward-Dela Pena-Mantuano</t>
  </si>
  <si>
    <t>CLOUT195214</t>
  </si>
  <si>
    <t>dydhw5mk9TRj9kSeDM+WtA==</t>
  </si>
  <si>
    <t>OUT195215</t>
  </si>
  <si>
    <t>OUT195216</t>
  </si>
  <si>
    <t>OUT195217</t>
  </si>
  <si>
    <t>CLOUT195217</t>
  </si>
  <si>
    <t>oaXyePGiPUH7Q6TFvmjhHw==</t>
  </si>
  <si>
    <t>OUT195218</t>
  </si>
  <si>
    <t>OUT195219</t>
  </si>
  <si>
    <t>CLOUT195219</t>
  </si>
  <si>
    <t>wa3Ox7KZEMbqjuFwUXlbkw==</t>
  </si>
  <si>
    <t>OUT195220</t>
  </si>
  <si>
    <t>OUT195221</t>
  </si>
  <si>
    <t>Ronald-Napulis-Ampong</t>
  </si>
  <si>
    <t>CLOUT195221</t>
  </si>
  <si>
    <t>5T32JqJAFn5xphLIHnL62w==</t>
  </si>
  <si>
    <t>OUT195222</t>
  </si>
  <si>
    <t>IR23022300045120</t>
  </si>
  <si>
    <t>OUT195224</t>
  </si>
  <si>
    <t>OUT195225</t>
  </si>
  <si>
    <t>IR23022300046179</t>
  </si>
  <si>
    <t>OUT195226</t>
  </si>
  <si>
    <t>OUT195228</t>
  </si>
  <si>
    <t>OUT195229</t>
  </si>
  <si>
    <t>OUT195231</t>
  </si>
  <si>
    <t>OUT195232</t>
  </si>
  <si>
    <t>OUT195233</t>
  </si>
  <si>
    <t>OUT195234</t>
  </si>
  <si>
    <t>OUT195235</t>
  </si>
  <si>
    <t>OUT195236</t>
  </si>
  <si>
    <t>OUT195237</t>
  </si>
  <si>
    <t>Melody-Climaco-Berina</t>
  </si>
  <si>
    <t>CLOUT195237</t>
  </si>
  <si>
    <t>R7P+B3+YO6pv+bhP6FZabw==</t>
  </si>
  <si>
    <t>OUT195238</t>
  </si>
  <si>
    <t>Citi Bank</t>
  </si>
  <si>
    <t>PRTY1505130513003956</t>
  </si>
  <si>
    <t>OUT195239</t>
  </si>
  <si>
    <t>OUT195240</t>
  </si>
  <si>
    <t>G0822305488771</t>
  </si>
  <si>
    <t>OUT195242</t>
  </si>
  <si>
    <t>G0822305488835</t>
  </si>
  <si>
    <t>OUT195243</t>
  </si>
  <si>
    <t>UcRIDHsXT2YxuoJdSNVTZQ==</t>
  </si>
  <si>
    <t>OUT195244</t>
  </si>
  <si>
    <t>PQfvwctJ1PQuxkul/BQ57A==</t>
  </si>
  <si>
    <t>OUT195245</t>
  </si>
  <si>
    <t>/eot5kWzF28j0+IeCMdFOQ==</t>
  </si>
  <si>
    <t>OUT195246</t>
  </si>
  <si>
    <t>RqyhHaT9kYLSrH5CA6tlGA==</t>
  </si>
  <si>
    <t>OUT195247</t>
  </si>
  <si>
    <t>8FKr3KsonkDaUNxcHkE97g==</t>
  </si>
  <si>
    <t>OUT195248</t>
  </si>
  <si>
    <t>8yyoNOYRIM8TRUOK1hg9rQ==</t>
  </si>
  <si>
    <t>OUT195249</t>
  </si>
  <si>
    <t>/dMb9IWzNyJz+Ql3/xd3oA==</t>
  </si>
  <si>
    <t>OUT195250</t>
  </si>
  <si>
    <t>uZ3fRbEwyGeMa6S+f0VArw==</t>
  </si>
  <si>
    <t>OUT195251</t>
  </si>
  <si>
    <t>dRjfn4kF+wQ/GKKDitw2yA==</t>
  </si>
  <si>
    <t>OUT195252</t>
  </si>
  <si>
    <t>bohy1uG0aTraON5d+2PSLg==</t>
  </si>
  <si>
    <t>OUT195253</t>
  </si>
  <si>
    <t>Bien Marie-Latayada-Caballero</t>
  </si>
  <si>
    <t>CLOUT195253</t>
  </si>
  <si>
    <t>X1sGFo2HZyoJwIy3Sshavg==</t>
  </si>
  <si>
    <t>OUT195254</t>
  </si>
  <si>
    <t>Tarique-Anwar</t>
  </si>
  <si>
    <t>PRTY2111300926115376</t>
  </si>
  <si>
    <t>2pwiAHrEb4Ha6EH4BVNYwg==</t>
  </si>
  <si>
    <t>OUT195256</t>
  </si>
  <si>
    <t>Hoang-Thi-Tuyet Lan</t>
  </si>
  <si>
    <t>PjzK2bVU6PS9tx5t4iCz0A==</t>
  </si>
  <si>
    <t>OUT195257</t>
  </si>
  <si>
    <t>cc0gQuTAFy3MwV6C8BwTSQ==</t>
  </si>
  <si>
    <t>OUT195258</t>
  </si>
  <si>
    <t>lZJrttPwPHrIRKntpc3AwA==</t>
  </si>
  <si>
    <t>OUT195259</t>
  </si>
  <si>
    <t>KifSJIFcpeUyjt1AUvLtJA==</t>
  </si>
  <si>
    <t>OUT195260</t>
  </si>
  <si>
    <t>LezdZ7ZxbQIGVCwmWiXD8g==</t>
  </si>
  <si>
    <t>OUT195261</t>
  </si>
  <si>
    <t>aECYv1kP1qCNh1H1oRdHaA==</t>
  </si>
  <si>
    <t>OUT195262</t>
  </si>
  <si>
    <t>toeOY64iDJ6LuqgPTnqgSw==</t>
  </si>
  <si>
    <t>OUT195264</t>
  </si>
  <si>
    <t>jY+AMxsE+4ZpnLlirvz3qw==</t>
  </si>
  <si>
    <t>OUT195265</t>
  </si>
  <si>
    <t>UaxPw6BviuaJWgs3up5tzQ==</t>
  </si>
  <si>
    <t>OUT195266</t>
  </si>
  <si>
    <t>Siam Commercial Bank</t>
  </si>
  <si>
    <t>PRTY2005250525048191</t>
  </si>
  <si>
    <t>St7/j/BxwA9BNZ4hmaYBWg==</t>
  </si>
  <si>
    <t>OUT195267</t>
  </si>
  <si>
    <t>STE4mFWQ/umvJVWKghgS3Q==</t>
  </si>
  <si>
    <t>OUT195268</t>
  </si>
  <si>
    <t>7SM0/l8aFfLSmHO7Ay2F+w==</t>
  </si>
  <si>
    <t>OUT195269</t>
  </si>
  <si>
    <t>pgUeUOid8cmJ2K6CIck4hA==</t>
  </si>
  <si>
    <t>OUT195270</t>
  </si>
  <si>
    <t>ktPuncJ5QtcUW1e8pfed7g==</t>
  </si>
  <si>
    <t>OUT195271</t>
  </si>
  <si>
    <t>fiepBs5u+BdT3siaNMu2lA==</t>
  </si>
  <si>
    <t>OUT195272</t>
  </si>
  <si>
    <t>OUT195273</t>
  </si>
  <si>
    <t>PRTY2011261410667584</t>
  </si>
  <si>
    <t>bYVFlWQqiMxMqHW0RQkcAA==</t>
  </si>
  <si>
    <t>OUT195274</t>
  </si>
  <si>
    <t>LsyyXJP9UN41/VsmanlMGQ==</t>
  </si>
  <si>
    <t>OUT195275</t>
  </si>
  <si>
    <t>+9F0rjwFMd6HPeg4mqDDkA==</t>
  </si>
  <si>
    <t>OUT195276</t>
  </si>
  <si>
    <t>Ac41UBk7FxXb3xpmd9WhPA==</t>
  </si>
  <si>
    <t>OUT195277</t>
  </si>
  <si>
    <t>lUGvmaAUnCfhRtwwLyLVqA==</t>
  </si>
  <si>
    <t>OUT195278</t>
  </si>
  <si>
    <t>bDSY17S7SL9YkfHIbmnMYg==</t>
  </si>
  <si>
    <t>OUT195279</t>
  </si>
  <si>
    <t>UquJB4sVc/FQquzmg4IE7Q==</t>
  </si>
  <si>
    <t>OUT195280</t>
  </si>
  <si>
    <t>OUT195282</t>
  </si>
  <si>
    <t>Russel-Rifaco-Orcena</t>
  </si>
  <si>
    <t>CLOUT195282</t>
  </si>
  <si>
    <t>9tkfaM52ggipjHumTdbSJw==</t>
  </si>
  <si>
    <t>OUT195283</t>
  </si>
  <si>
    <t>1001cd26-7e00-44e5-a5db-657b278d41b4</t>
  </si>
  <si>
    <t>Sqphyn9wi74JP5gJEBDVCg==</t>
  </si>
  <si>
    <t>OUT195284</t>
  </si>
  <si>
    <t>OUT195285</t>
  </si>
  <si>
    <t>CLOUT195285</t>
  </si>
  <si>
    <t>FF4MNuGMlzVlBPcal6Ac1w==</t>
  </si>
  <si>
    <t>OUT195286</t>
  </si>
  <si>
    <t>Annaliza-De Guzman</t>
  </si>
  <si>
    <t>CLOUT195286</t>
  </si>
  <si>
    <t>i2mewWb803St2qAEzg43Ug==</t>
  </si>
  <si>
    <t>OUT195287</t>
  </si>
  <si>
    <t>OUT195288</t>
  </si>
  <si>
    <t>OUT195289</t>
  </si>
  <si>
    <t>OUT195290</t>
  </si>
  <si>
    <t>f50b16bf-fd3f-4ebe-b11c-f68411fc13c2</t>
  </si>
  <si>
    <t>jUJ0PVDjA025TlvF/7dB8Q==</t>
  </si>
  <si>
    <t>OUT195291</t>
  </si>
  <si>
    <t>Pual-Adrian-Villanueva</t>
  </si>
  <si>
    <t>CLOUT195291</t>
  </si>
  <si>
    <t>8LQXCdKcsQJx1MpOms2d2w==</t>
  </si>
  <si>
    <t>OUT195292</t>
  </si>
  <si>
    <t>OUT195293</t>
  </si>
  <si>
    <t>G0582305598388</t>
  </si>
  <si>
    <t>OUT195294</t>
  </si>
  <si>
    <t>IR23022400024198</t>
  </si>
  <si>
    <t>OUT195296</t>
  </si>
  <si>
    <t>OUT195297</t>
  </si>
  <si>
    <t>CLOUT195297</t>
  </si>
  <si>
    <t>mkGbNHAoQmVCg/9o85JWtA==</t>
  </si>
  <si>
    <t>OUT195298</t>
  </si>
  <si>
    <t>Jingky-Mayol-Sayson</t>
  </si>
  <si>
    <t>CLOUT195298</t>
  </si>
  <si>
    <t>c4xlWjw4Hz2i7MWGIAauhQ==</t>
  </si>
  <si>
    <t>OUT195299</t>
  </si>
  <si>
    <t>OUT195300</t>
  </si>
  <si>
    <t>OUT195301</t>
  </si>
  <si>
    <t>OUT195302</t>
  </si>
  <si>
    <t>OUT195303</t>
  </si>
  <si>
    <t>OUT195304</t>
  </si>
  <si>
    <t>CLOUT195304</t>
  </si>
  <si>
    <t>1zzgMYSoWBFLspukZHmgdQ==</t>
  </si>
  <si>
    <t>OUT195306</t>
  </si>
  <si>
    <t>OUT195307</t>
  </si>
  <si>
    <t>OUT195308</t>
  </si>
  <si>
    <t>OUT195309</t>
  </si>
  <si>
    <t>S2p5axqeNHmMOmkes9j0Rg==</t>
  </si>
  <si>
    <t>OUT195310</t>
  </si>
  <si>
    <t>kUxBxtq6weQuQj8WgeALQA==</t>
  </si>
  <si>
    <t>OUT195311</t>
  </si>
  <si>
    <t>7/jg5Ydjw/1gA7mxUVxAgg==</t>
  </si>
  <si>
    <t>OUT195312</t>
  </si>
  <si>
    <t>QcDEAZQPT2OmthSffjuejA==</t>
  </si>
  <si>
    <t>OUT195313</t>
  </si>
  <si>
    <t>q5q4wqHBIXLILfKkD+SqbQ==</t>
  </si>
  <si>
    <t>OUT195314</t>
  </si>
  <si>
    <t>ZOumwZwHfvx/OT4i+BPNCw==</t>
  </si>
  <si>
    <t>OUT195315</t>
  </si>
  <si>
    <t>5ZnRlAJP3AcDx4mB3ge26Q==</t>
  </si>
  <si>
    <t>OUT195316</t>
  </si>
  <si>
    <t>qR7raxu0WLhczj3Bk6GEAg==</t>
  </si>
  <si>
    <t>OUT195317</t>
  </si>
  <si>
    <t>UNmxBdtzrC1Jlli6zA8NEA==</t>
  </si>
  <si>
    <t>OUT195318</t>
  </si>
  <si>
    <t>rVZJLJA9IfAhOgP6PbKIjA==</t>
  </si>
  <si>
    <t>OUT195319</t>
  </si>
  <si>
    <t>XJ0SGwcipK8+pRyyUpm4kA==</t>
  </si>
  <si>
    <t>OUT195320</t>
  </si>
  <si>
    <t>Pwp5tmtuleDsgF09yiyxwA==</t>
  </si>
  <si>
    <t>OUT195321</t>
  </si>
  <si>
    <t>8Kfh/7B8RNMYvzcl0uUpKQ==</t>
  </si>
  <si>
    <t>OUT195322</t>
  </si>
  <si>
    <t>N35DcccL3Zday8Lj/ox5tg==</t>
  </si>
  <si>
    <t>OUT195323</t>
  </si>
  <si>
    <t>J76UF0FoYaClEe3ep7qvhw==</t>
  </si>
  <si>
    <t>OUT195324</t>
  </si>
  <si>
    <t>g/S6Ol25SHNxkxw1pZDGcQ==</t>
  </si>
  <si>
    <t>OUT195325</t>
  </si>
  <si>
    <t>jKalDdq09Z21xLjW+nl4GQ==</t>
  </si>
  <si>
    <t>OUT195326</t>
  </si>
  <si>
    <t>0uec8OFCro5zOCvdRBU7ig==</t>
  </si>
  <si>
    <t>OUT195327</t>
  </si>
  <si>
    <t>opM56wQ4Ra4JzQwteV5GCA==</t>
  </si>
  <si>
    <t>OUT195328</t>
  </si>
  <si>
    <t>GRWh1jL0ART3l9+rZ95W1A==</t>
  </si>
  <si>
    <t>OUT195329</t>
  </si>
  <si>
    <t>/K+3ih22pJGsTkaYI9It2Q==</t>
  </si>
  <si>
    <t>OUT195330</t>
  </si>
  <si>
    <t>D6WCCrhVpzQ6dd47cewn9g==</t>
  </si>
  <si>
    <t>OUT195331</t>
  </si>
  <si>
    <t>TFY2IQTIGmec0g/Hhnlpgw==</t>
  </si>
  <si>
    <t>OUT195332</t>
  </si>
  <si>
    <t>liNJ8g9bzpVD3Gd23H/SIQ==</t>
  </si>
  <si>
    <t>OUT195333</t>
  </si>
  <si>
    <t>/v232AR7FULkcGv3banb6g==</t>
  </si>
  <si>
    <t>OUT195334</t>
  </si>
  <si>
    <t>r/b8h7cxwQLIe9HGN08nMw==</t>
  </si>
  <si>
    <t>OUT195335</t>
  </si>
  <si>
    <t>HAzhQHWey0E2MDMQ5VUBCA==</t>
  </si>
  <si>
    <t>OUT195336</t>
  </si>
  <si>
    <t>Dfn8LMRjA042L45WhQN9Mg==</t>
  </si>
  <si>
    <t>OUT195337</t>
  </si>
  <si>
    <t>Xg5Fc/v967dft/ieFEBUJA==</t>
  </si>
  <si>
    <t>OUT195338</t>
  </si>
  <si>
    <t>ew1xK/xnNtUHcHwC1PEWEA==</t>
  </si>
  <si>
    <t>OUT195339</t>
  </si>
  <si>
    <t>tPmK1aKqqQ0IcHm+wMSTPg==</t>
  </si>
  <si>
    <t>OUT195341</t>
  </si>
  <si>
    <t>0Bl2aoKX//CSk8NuayL+xQ==</t>
  </si>
  <si>
    <t>OUT195343</t>
  </si>
  <si>
    <t>OUT195344</t>
  </si>
  <si>
    <t>OUT195345</t>
  </si>
  <si>
    <t>OUT195346</t>
  </si>
  <si>
    <t>OUT195347</t>
  </si>
  <si>
    <t>OUT195348</t>
  </si>
  <si>
    <t>OUT195349</t>
  </si>
  <si>
    <t>Jinkel-Ortea-Genovez</t>
  </si>
  <si>
    <t>CLOUT195349</t>
  </si>
  <si>
    <t>gtXzIVJ1bmhQi3rMKROgKA==</t>
  </si>
  <si>
    <t>OUT195351</t>
  </si>
  <si>
    <t>OUT195352</t>
  </si>
  <si>
    <t>OUT195353</t>
  </si>
  <si>
    <t>OUT195354</t>
  </si>
  <si>
    <t>OUT195355</t>
  </si>
  <si>
    <t>OUT195356</t>
  </si>
  <si>
    <t>OUT195357</t>
  </si>
  <si>
    <t>OUT195358</t>
  </si>
  <si>
    <t>OUT195359</t>
  </si>
  <si>
    <t>OUT195360</t>
  </si>
  <si>
    <t>OUT195362</t>
  </si>
  <si>
    <t>OUT195363</t>
  </si>
  <si>
    <t>OUT195364</t>
  </si>
  <si>
    <t>CLOUT195364</t>
  </si>
  <si>
    <t>xeTkQjEROkvqrlAd3JKdEA==</t>
  </si>
  <si>
    <t>OUT195365</t>
  </si>
  <si>
    <t>OUT195366</t>
  </si>
  <si>
    <t>mOcIYhVz1xBNS0qVHnZXog==</t>
  </si>
  <si>
    <t>OUT195367</t>
  </si>
  <si>
    <t>OUT195368</t>
  </si>
  <si>
    <t>OUT195370</t>
  </si>
  <si>
    <t>OUT195371</t>
  </si>
  <si>
    <t>OUT195372</t>
  </si>
  <si>
    <t>OUT195373</t>
  </si>
  <si>
    <t>OUT195374</t>
  </si>
  <si>
    <t>OUT195375</t>
  </si>
  <si>
    <t>uVbE/BOKN49HaJxKF8olOA==</t>
  </si>
  <si>
    <t>OUT195376</t>
  </si>
  <si>
    <t>G0302305506381</t>
  </si>
  <si>
    <t>OUT195377</t>
  </si>
  <si>
    <t>OUT195378</t>
  </si>
  <si>
    <t>OUT195380</t>
  </si>
  <si>
    <t>Jeffrey-Aguilar</t>
  </si>
  <si>
    <t>CLOUT195380</t>
  </si>
  <si>
    <t>HUS681nl3qSeKOSX5RUlsw==</t>
  </si>
  <si>
    <t>OUT195381</t>
  </si>
  <si>
    <t>OUT195382</t>
  </si>
  <si>
    <t>OUT195384</t>
  </si>
  <si>
    <t>/8kAw9tFK909hcrGLkhfpg==</t>
  </si>
  <si>
    <t>OUT195385</t>
  </si>
  <si>
    <t>gV6wkKvo8WgR1bmwYFkVfg==</t>
  </si>
  <si>
    <t>OUT195386</t>
  </si>
  <si>
    <t>IR23022400059163</t>
  </si>
  <si>
    <t>OUT195387</t>
  </si>
  <si>
    <t>OUT195388</t>
  </si>
  <si>
    <t>OUT195389</t>
  </si>
  <si>
    <t>OUT195390</t>
  </si>
  <si>
    <t>OUT195391</t>
  </si>
  <si>
    <t>OUT195392</t>
  </si>
  <si>
    <t>OUT195393</t>
  </si>
  <si>
    <t>OUT195394</t>
  </si>
  <si>
    <t>OUT195395</t>
  </si>
  <si>
    <t>OUT195396</t>
  </si>
  <si>
    <t>OUT195397</t>
  </si>
  <si>
    <t>Marilyn-Bautista</t>
  </si>
  <si>
    <t>CLOUT195397</t>
  </si>
  <si>
    <t>F0umawTItl+xHa4KqweT7w==</t>
  </si>
  <si>
    <t>OUT195398</t>
  </si>
  <si>
    <t>심유진</t>
  </si>
  <si>
    <t>PRTY1806180618089204</t>
  </si>
  <si>
    <t>OUT195399</t>
  </si>
  <si>
    <t>Ey2avBZjS6JChtcRwUXb/Q==</t>
  </si>
  <si>
    <t>OUT195401</t>
  </si>
  <si>
    <t>aef6f4d9-72c0-45ef-a21b-c811408d45fc</t>
  </si>
  <si>
    <t>b1GpgvV2MSxD83e7UaIpyQ==</t>
  </si>
  <si>
    <t>OUT195402</t>
  </si>
  <si>
    <t>IR23022400075867</t>
  </si>
  <si>
    <t>OUT195405</t>
  </si>
  <si>
    <t>WATSHIRATHEP CHOTMAN</t>
  </si>
  <si>
    <t>IR23022500000210</t>
  </si>
  <si>
    <t>OUT195407</t>
  </si>
  <si>
    <t>OUT195408</t>
  </si>
  <si>
    <t>OUT195409</t>
  </si>
  <si>
    <t>OUT195410</t>
  </si>
  <si>
    <t>OUT195411</t>
  </si>
  <si>
    <t>OUT195412</t>
  </si>
  <si>
    <t>Marlon-Andres</t>
  </si>
  <si>
    <t>MJHrnCeloDckZKDcH0ysmw==</t>
  </si>
  <si>
    <t>OUT195413</t>
  </si>
  <si>
    <t>CLOUT195413</t>
  </si>
  <si>
    <t>wVorOJAqJ4v88s1q5GMceA==</t>
  </si>
  <si>
    <t>OUT195414</t>
  </si>
  <si>
    <t>CLOUT195414</t>
  </si>
  <si>
    <t>fIKvRO1YoaNNrPJ8alIFvg==</t>
  </si>
  <si>
    <t>OUT195415</t>
  </si>
  <si>
    <t>OUT195416</t>
  </si>
  <si>
    <t>OUT195417</t>
  </si>
  <si>
    <t>OUT195418</t>
  </si>
  <si>
    <t>OUT195419</t>
  </si>
  <si>
    <t>0CIZ9E7wj//yGBea5tsy2Q==</t>
  </si>
  <si>
    <t>OUT195420</t>
  </si>
  <si>
    <t>hZmdDYK8hw8KX6FA0IG/Tw==</t>
  </si>
  <si>
    <t>OUT195421</t>
  </si>
  <si>
    <t>G0112305617540</t>
  </si>
  <si>
    <t>OUT195422</t>
  </si>
  <si>
    <t>OUT195423</t>
  </si>
  <si>
    <t>OUT195424</t>
  </si>
  <si>
    <t>OUT195425</t>
  </si>
  <si>
    <t>OUT195426</t>
  </si>
  <si>
    <t>OUT195427</t>
  </si>
  <si>
    <t>Nguyen Hong Tien</t>
  </si>
  <si>
    <t>bdomDl9LF3WbMsf+3edLNg==</t>
  </si>
  <si>
    <t>OUT195428</t>
  </si>
  <si>
    <t>KLwbUaXVSg+wuE953Gu6vA==</t>
  </si>
  <si>
    <t>OUT195429</t>
  </si>
  <si>
    <t>OUT195430</t>
  </si>
  <si>
    <t>OUT195431</t>
  </si>
  <si>
    <t>OUT195433</t>
  </si>
  <si>
    <t>Trendy Rose-Noriega-Cezo</t>
  </si>
  <si>
    <t>CLOUT195433</t>
  </si>
  <si>
    <t>wVv0rIsQd0akVrHyl3hB2Q==</t>
  </si>
  <si>
    <t>OUT195434</t>
  </si>
  <si>
    <t>OUT195435</t>
  </si>
  <si>
    <t>OUT195436</t>
  </si>
  <si>
    <t>OUT195437</t>
  </si>
  <si>
    <t>CLOUT195437</t>
  </si>
  <si>
    <t>ZRtOn/S7xiC0//2yIiX6Vw==</t>
  </si>
  <si>
    <t>OUT195439</t>
  </si>
  <si>
    <t>OUT195440</t>
  </si>
  <si>
    <t>CLOUT195440</t>
  </si>
  <si>
    <t>CYgf+5s23rQtumoMBo3BBw==</t>
  </si>
  <si>
    <t>OUT195442</t>
  </si>
  <si>
    <t>PRTY2203311151117260</t>
  </si>
  <si>
    <t>OUT195443</t>
  </si>
  <si>
    <t>OUT195444</t>
  </si>
  <si>
    <t>OUT195445</t>
  </si>
  <si>
    <t>OUT195446</t>
  </si>
  <si>
    <t>OUT195447</t>
  </si>
  <si>
    <t>OUT195448</t>
  </si>
  <si>
    <t>G0822305620952</t>
  </si>
  <si>
    <t>OUT195449</t>
  </si>
  <si>
    <t>CLOUT195449</t>
  </si>
  <si>
    <t>iQMGi5v2TUUJ4X671Vshmg==</t>
  </si>
  <si>
    <t>OUT195450</t>
  </si>
  <si>
    <t>PRTY2012118320714944</t>
  </si>
  <si>
    <t>XLEplQQnGesE6vc5wadOPQ==</t>
  </si>
  <si>
    <t>OUT195451</t>
  </si>
  <si>
    <t>CLOUT195451</t>
  </si>
  <si>
    <t>29dA7pb/F+Ba8ZSD6YmP4A==</t>
  </si>
  <si>
    <t>OUT195452</t>
  </si>
  <si>
    <t>attON94LbAmpoBB+sU3/Cw==</t>
  </si>
  <si>
    <t>OUT195453</t>
  </si>
  <si>
    <t>OUT195454</t>
  </si>
  <si>
    <t>Antonio Jr-Chang</t>
  </si>
  <si>
    <t>zW9Gks3QImGvpq47qM/MjA==</t>
  </si>
  <si>
    <t>OUT195455</t>
  </si>
  <si>
    <t>OUT195456</t>
  </si>
  <si>
    <t>OUT195457</t>
  </si>
  <si>
    <t>CLOUT195457</t>
  </si>
  <si>
    <t>PRTY2107277040592799</t>
  </si>
  <si>
    <t>/1Wb7IhxuKq8dyOEVWsnZA==</t>
  </si>
  <si>
    <t>OUT195458</t>
  </si>
  <si>
    <t>OUT195459</t>
  </si>
  <si>
    <t>Aima-Martirez</t>
  </si>
  <si>
    <t>CLOUT195459</t>
  </si>
  <si>
    <t>UG8Ya51OISyr6XVOP7fz+A==</t>
  </si>
  <si>
    <t>OUT195460</t>
  </si>
  <si>
    <t>G0822305623201</t>
  </si>
  <si>
    <t>OUT195462</t>
  </si>
  <si>
    <t>PRTY2110161230943115</t>
  </si>
  <si>
    <t>OUT195465</t>
  </si>
  <si>
    <t>Mark Anthony-Archival</t>
  </si>
  <si>
    <t>CLOUT195465</t>
  </si>
  <si>
    <t>pl9MYU/iKGllevY7gLpgIQ==</t>
  </si>
  <si>
    <t>OUT195466</t>
  </si>
  <si>
    <t>OUT195468</t>
  </si>
  <si>
    <t>OUT195469</t>
  </si>
  <si>
    <t>OUT195470</t>
  </si>
  <si>
    <t>OUT195471</t>
  </si>
  <si>
    <t>OUT195472</t>
  </si>
  <si>
    <t>Alyssa Marie-Espedido-Marco</t>
  </si>
  <si>
    <t>CLOUT195472</t>
  </si>
  <si>
    <t>ImXhzjsS6wpNiz2jACuplQ==</t>
  </si>
  <si>
    <t>OUT195473</t>
  </si>
  <si>
    <t>CLOUT195473</t>
  </si>
  <si>
    <t>vIVMxtptnMcXID2pByMDQQ==</t>
  </si>
  <si>
    <t>OUT195474</t>
  </si>
  <si>
    <t>513900e1-9233-4ded-8d50-b7a32dd59f2d</t>
  </si>
  <si>
    <t>xMNd+IPQYZXorThxO9AEhA==</t>
  </si>
  <si>
    <t>OUT195475</t>
  </si>
  <si>
    <t>Saigon Thuong tin Commercial Joint Stock Bank  (Sacombank)</t>
  </si>
  <si>
    <t>OUT195477</t>
  </si>
  <si>
    <t>G0302305625590</t>
  </si>
  <si>
    <t>OUT195478</t>
  </si>
  <si>
    <t>OUT195479</t>
  </si>
  <si>
    <t>OUT195480</t>
  </si>
  <si>
    <t>yTq1KWWUjya7/ef/Mu5kng==</t>
  </si>
  <si>
    <t>OUT195481</t>
  </si>
  <si>
    <t>6tkyKrw8R69lffjA5pvkYg==</t>
  </si>
  <si>
    <t>OUT195482</t>
  </si>
  <si>
    <t>ysLvUZHsZ2/Fu1RAMDBekQ==</t>
  </si>
  <si>
    <t>OUT195483</t>
  </si>
  <si>
    <t>pHKoJIoDXwlouCQreG3QPw==</t>
  </si>
  <si>
    <t>OUT195484</t>
  </si>
  <si>
    <t>7DzZ0va8nywWy/VKmRTVSA==</t>
  </si>
  <si>
    <t>OUT195485</t>
  </si>
  <si>
    <t>OUT195486</t>
  </si>
  <si>
    <t>6nN3D6y18J5eEkc80sjo0Q==</t>
  </si>
  <si>
    <t>OUT195487</t>
  </si>
  <si>
    <t>CLOUT195487</t>
  </si>
  <si>
    <t>x5NUmeRaam6awkK+SuzgmQ==</t>
  </si>
  <si>
    <t>OUT195488</t>
  </si>
  <si>
    <t>OUT195489</t>
  </si>
  <si>
    <t>OUT195490</t>
  </si>
  <si>
    <t>Ana Marie-Talas</t>
  </si>
  <si>
    <t>6Q3osQv2KfpOK5+awQSQUA==</t>
  </si>
  <si>
    <t>OUT195495</t>
  </si>
  <si>
    <t>GA452305627512</t>
  </si>
  <si>
    <t>OUT195496</t>
  </si>
  <si>
    <t>OUT195497</t>
  </si>
  <si>
    <t>OUT195498</t>
  </si>
  <si>
    <t>OUT195499</t>
  </si>
  <si>
    <t>OUT195500</t>
  </si>
  <si>
    <t>OUT195501</t>
  </si>
  <si>
    <t>OUT195502</t>
  </si>
  <si>
    <t>OUT195503</t>
  </si>
  <si>
    <t>OUT195504</t>
  </si>
  <si>
    <t>OUT195506</t>
  </si>
  <si>
    <t>OUT195507</t>
  </si>
  <si>
    <t>darance cheewagul</t>
  </si>
  <si>
    <t>IR23022500037428</t>
  </si>
  <si>
    <t>OUT195508</t>
  </si>
  <si>
    <t>Nimfa-Albarilleo</t>
  </si>
  <si>
    <t>Cv6j3yfETM0/4Vc13J2xuQ==</t>
  </si>
  <si>
    <t>OUT195509</t>
  </si>
  <si>
    <t>Edna-Teodosio-Castañeda</t>
  </si>
  <si>
    <t>CLOUT195509</t>
  </si>
  <si>
    <t>QtmnCXfsDNbRPNioIAnT8w==</t>
  </si>
  <si>
    <t>OUT195511</t>
  </si>
  <si>
    <t>OUT195512</t>
  </si>
  <si>
    <t>Phay Vone</t>
  </si>
  <si>
    <t>IR23022500040101</t>
  </si>
  <si>
    <t>OUT195513</t>
  </si>
  <si>
    <t>OUT195515</t>
  </si>
  <si>
    <t>OUT195516</t>
  </si>
  <si>
    <t>OUT195517</t>
  </si>
  <si>
    <t>OUT195518</t>
  </si>
  <si>
    <t>OUT195519</t>
  </si>
  <si>
    <t>OUT195520</t>
  </si>
  <si>
    <t>G0822305629937</t>
  </si>
  <si>
    <t>OUT195521</t>
  </si>
  <si>
    <t>CLOUT195521</t>
  </si>
  <si>
    <t>8+6qyM0wUmkirdCCMhYXIw==</t>
  </si>
  <si>
    <t>OUT195522</t>
  </si>
  <si>
    <t>CLOUT195522</t>
  </si>
  <si>
    <t>KJ1kiORJEboExGIL7LAxqg==</t>
  </si>
  <si>
    <t>OUT195523</t>
  </si>
  <si>
    <t>IR23022500045480</t>
  </si>
  <si>
    <t>OUT195524</t>
  </si>
  <si>
    <t>OUT195527</t>
  </si>
  <si>
    <t>N5I3zVQZRB3+cN3Nb5T9oQ==</t>
  </si>
  <si>
    <t>OUT195528</t>
  </si>
  <si>
    <t>HTSb7oBRCXZN0RYSiYF/FA==</t>
  </si>
  <si>
    <t>OUT195529</t>
  </si>
  <si>
    <t>nVzMRh6J+LYlMqYAKICgXw==</t>
  </si>
  <si>
    <t>OUT195530</t>
  </si>
  <si>
    <t>TniOyFJvXB/tMiQCWqdfmw==</t>
  </si>
  <si>
    <t>OUT195531</t>
  </si>
  <si>
    <t>bEwMZh2oSGlsY5EyB/PEOA==</t>
  </si>
  <si>
    <t>OUT195532</t>
  </si>
  <si>
    <t>AYpkHss8i0oZKszjg+7Dvw==</t>
  </si>
  <si>
    <t>OUT195533</t>
  </si>
  <si>
    <t>QuUO0XCJ82JSrAUgXtLrOg==</t>
  </si>
  <si>
    <t>OUT195534</t>
  </si>
  <si>
    <t>9U+lrWGAGxwtxGspm0xcPQ==</t>
  </si>
  <si>
    <t>OUT195535</t>
  </si>
  <si>
    <t>S3tBViYdFMqXowFKmRpJqA==</t>
  </si>
  <si>
    <t>OUT195536</t>
  </si>
  <si>
    <t>e4kTWlkvCK5XuOwvyQItXw==</t>
  </si>
  <si>
    <t>OUT195537</t>
  </si>
  <si>
    <t>KhEFmOu0l4zZdvZ9ewYCfA==</t>
  </si>
  <si>
    <t>OUT195538</t>
  </si>
  <si>
    <t>ZzzhL+hHNOzNJw7yYLHQLQ==</t>
  </si>
  <si>
    <t>OUT195539</t>
  </si>
  <si>
    <t>LvrIXD2EVRL5PckZGWDAmg==</t>
  </si>
  <si>
    <t>OUT195540</t>
  </si>
  <si>
    <t>npy8EltaoKZa8jE6Sp+7/Q==</t>
  </si>
  <si>
    <t>OUT195541</t>
  </si>
  <si>
    <t>iolcH7FzVRItM5n7IKmDSA==</t>
  </si>
  <si>
    <t>OUT195542</t>
  </si>
  <si>
    <t>rnyOa1vtoDguP9svFy9JhA==</t>
  </si>
  <si>
    <t>OUT195543</t>
  </si>
  <si>
    <t>BC5I1Xr/juxwYVmcWaf1JQ==</t>
  </si>
  <si>
    <t>OUT195544</t>
  </si>
  <si>
    <t>RNdl6hDdigSjUN/QDhCp1Q==</t>
  </si>
  <si>
    <t>OUT195545</t>
  </si>
  <si>
    <t>sguO3eW8AZKziTN2vh4ujQ==</t>
  </si>
  <si>
    <t>OUT195546</t>
  </si>
  <si>
    <t>ItOEmZYySHEJ1+PAlm+/rA==</t>
  </si>
  <si>
    <t>OUT195547</t>
  </si>
  <si>
    <t>iD3JhaxP5YryUyAhSYhu3w==</t>
  </si>
  <si>
    <t>OUT195548</t>
  </si>
  <si>
    <t>A1cFomZziQqXfvmqWNplqg==</t>
  </si>
  <si>
    <t>OUT195549</t>
  </si>
  <si>
    <t>MfmsBJKPdxZRChZWuLL6FA==</t>
  </si>
  <si>
    <t>OUT195550</t>
  </si>
  <si>
    <t>GiMZAnm/uLdwaPj64iCzlQ==</t>
  </si>
  <si>
    <t>OUT195551</t>
  </si>
  <si>
    <t>Kd1wi7i/OnzduKOAI3mYtQ==</t>
  </si>
  <si>
    <t>OUT195552</t>
  </si>
  <si>
    <t>ekB5tiZumUWyt/M7o3PWPQ==</t>
  </si>
  <si>
    <t>OUT195553</t>
  </si>
  <si>
    <t>0xlAY35Lw6jPq9fiEBFYXw==</t>
  </si>
  <si>
    <t>OUT195554</t>
  </si>
  <si>
    <t>hSKASF2BEM+ubjWkkf6g3A==</t>
  </si>
  <si>
    <t>OUT195555</t>
  </si>
  <si>
    <t>RDkxOEIoXI45b6LDLiy7/w==</t>
  </si>
  <si>
    <t>OUT195556</t>
  </si>
  <si>
    <t>RP4J9sAgHAIPPmgDmZmk4g==</t>
  </si>
  <si>
    <t>OUT195557</t>
  </si>
  <si>
    <t>IR23022600004374</t>
  </si>
  <si>
    <t>OUT195558</t>
  </si>
  <si>
    <t>CLOUT195558</t>
  </si>
  <si>
    <t>sXKcVmQx9fW/y/PXvHk1BQ==</t>
  </si>
  <si>
    <t>OUT195559</t>
  </si>
  <si>
    <t>OUT195561</t>
  </si>
  <si>
    <t>G0112305734302</t>
  </si>
  <si>
    <t>OUT195562</t>
  </si>
  <si>
    <t>OUT195563</t>
  </si>
  <si>
    <t>OUT195564</t>
  </si>
  <si>
    <t>OUT195566</t>
  </si>
  <si>
    <t>IR23022600008241</t>
  </si>
  <si>
    <t>OUT195567</t>
  </si>
  <si>
    <t>GODOFREDO-Espinosa-Sabalande Jr</t>
  </si>
  <si>
    <t>CLOUT195567</t>
  </si>
  <si>
    <t>YxNN5V+Ld4dWXNsl13yyUA==</t>
  </si>
  <si>
    <t>OUT195568</t>
  </si>
  <si>
    <t>QyUsjZMfICFlcYjS9FLgrA==</t>
  </si>
  <si>
    <t>OUT195569</t>
  </si>
  <si>
    <t>OUT195570</t>
  </si>
  <si>
    <t>CLOUT195570</t>
  </si>
  <si>
    <t>LlW39p7scjgEYLY7WW9kag==</t>
  </si>
  <si>
    <t>OUT195571</t>
  </si>
  <si>
    <t>yC5fHgZjKBdkFofogrH02A==</t>
  </si>
  <si>
    <t>OUT195572</t>
  </si>
  <si>
    <t>Charlene-Perez</t>
  </si>
  <si>
    <t>VouchINHWBvb/GBgzMuIXA==</t>
  </si>
  <si>
    <t>OUT195574</t>
  </si>
  <si>
    <t>OUT195575</t>
  </si>
  <si>
    <t>CLOUT195575</t>
  </si>
  <si>
    <t>3mHSadeuCEoXds3an5bDSw==</t>
  </si>
  <si>
    <t>OUT195576</t>
  </si>
  <si>
    <t>OUT195577</t>
  </si>
  <si>
    <t>IR23022600010059</t>
  </si>
  <si>
    <t>OUT195579</t>
  </si>
  <si>
    <t>OUT195580</t>
  </si>
  <si>
    <t>CLOUT195580</t>
  </si>
  <si>
    <t>9b2ifUZ0TuHNtvodsVGEYQ==</t>
  </si>
  <si>
    <t>OUT195581</t>
  </si>
  <si>
    <t>OUT195582</t>
  </si>
  <si>
    <t>CLOUT195582</t>
  </si>
  <si>
    <t>zIDGJBqvPNdN9guL/8NLGA==</t>
  </si>
  <si>
    <t>OUT195583</t>
  </si>
  <si>
    <t>OUT195584</t>
  </si>
  <si>
    <t>OUT195585</t>
  </si>
  <si>
    <t>CLOUT195585</t>
  </si>
  <si>
    <t>t2MDjYLggN3fpD9/1wv4Eg==</t>
  </si>
  <si>
    <t>OUT195586</t>
  </si>
  <si>
    <t>OUT195589</t>
  </si>
  <si>
    <t>PRTY1610211021088992</t>
  </si>
  <si>
    <t>HCimq29yis0qpwqY9X3zqQ==</t>
  </si>
  <si>
    <t>OUT195590</t>
  </si>
  <si>
    <t>CLOUT195590</t>
  </si>
  <si>
    <t>3InyzQn0cW9aYOFv5KSGBw==</t>
  </si>
  <si>
    <t>OUT195591</t>
  </si>
  <si>
    <t>OUT195592</t>
  </si>
  <si>
    <t>Julie-Trocio</t>
  </si>
  <si>
    <t>CLOUT195592</t>
  </si>
  <si>
    <t>+U5Tl0sJP6JTthRDIRWMrw==</t>
  </si>
  <si>
    <t>OUT195593</t>
  </si>
  <si>
    <t>OUT195594</t>
  </si>
  <si>
    <t>OUT195595</t>
  </si>
  <si>
    <t>OUT195596</t>
  </si>
  <si>
    <t>OUT195597</t>
  </si>
  <si>
    <t>OUT195598</t>
  </si>
  <si>
    <t>OUT195599</t>
  </si>
  <si>
    <t>Michelle-R-Mendoza</t>
  </si>
  <si>
    <t>CLOUT195599</t>
  </si>
  <si>
    <t>klBKSyreKKPcI0jAbdXr8w==</t>
  </si>
  <si>
    <t>OUT195600</t>
  </si>
  <si>
    <t>Bernadette-S-Dizon</t>
  </si>
  <si>
    <t>CLOUT195600</t>
  </si>
  <si>
    <t>+iUwucmt1dOBY7hxQHC9gQ==</t>
  </si>
  <si>
    <t>OUT195601</t>
  </si>
  <si>
    <t>OUT195602</t>
  </si>
  <si>
    <t>OUT195603</t>
  </si>
  <si>
    <t>OUT195604</t>
  </si>
  <si>
    <t>OUT195605</t>
  </si>
  <si>
    <t>OUT195608</t>
  </si>
  <si>
    <t>GA452305743361</t>
  </si>
  <si>
    <t>OUT195609</t>
  </si>
  <si>
    <t>OUT195610</t>
  </si>
  <si>
    <t>CLOUT195610</t>
  </si>
  <si>
    <t>zPiPxQ/nuP4f8HFC5XXVRw==</t>
  </si>
  <si>
    <t>OUT195611</t>
  </si>
  <si>
    <t>PRTY2110118390911248</t>
  </si>
  <si>
    <t>OUT195612</t>
  </si>
  <si>
    <t>Joshua-Castro</t>
  </si>
  <si>
    <t>CLOUT195612</t>
  </si>
  <si>
    <t>ejovgyku89k4SMyRD8UW8g==</t>
  </si>
  <si>
    <t>OUT195614</t>
  </si>
  <si>
    <t>OUT195615</t>
  </si>
  <si>
    <t>KtRA25Pm3fa5QIEnZzE4RQ==</t>
  </si>
  <si>
    <t>OUT195616</t>
  </si>
  <si>
    <t>Jrm/N1UPurbCOkBCWOGKjg==</t>
  </si>
  <si>
    <t>OUT195617</t>
  </si>
  <si>
    <t>CLOUT195617</t>
  </si>
  <si>
    <t>VYN6r4FLuo3K0oe1sQqOAA==</t>
  </si>
  <si>
    <t>OUT195618</t>
  </si>
  <si>
    <t>OUT195619</t>
  </si>
  <si>
    <t>OUT195620</t>
  </si>
  <si>
    <t>OUT195621</t>
  </si>
  <si>
    <t>OUT195622</t>
  </si>
  <si>
    <t>OUT195624</t>
  </si>
  <si>
    <t>IR23022600021873</t>
  </si>
  <si>
    <t>OUT195625</t>
  </si>
  <si>
    <t>OUT195626</t>
  </si>
  <si>
    <t>GA452305748579</t>
  </si>
  <si>
    <t>OUT195627</t>
  </si>
  <si>
    <t>OUT195628</t>
  </si>
  <si>
    <t>OUT195629</t>
  </si>
  <si>
    <t>Vu Van Quang</t>
  </si>
  <si>
    <t>5Ho2P1zRQ2kRjQMQEE4omA==</t>
  </si>
  <si>
    <t>OUT195631</t>
  </si>
  <si>
    <t>OUT195632</t>
  </si>
  <si>
    <t>G0392305750888</t>
  </si>
  <si>
    <t>OUT195633</t>
  </si>
  <si>
    <t>OUT195634</t>
  </si>
  <si>
    <t>CLOUT195634</t>
  </si>
  <si>
    <t>o9Np4/hOYtZAfUa8qrhGKA==</t>
  </si>
  <si>
    <t>OUT195635</t>
  </si>
  <si>
    <t>OUT195637</t>
  </si>
  <si>
    <t>7bkUVgpR5gT6W3U0h7o2ww==</t>
  </si>
  <si>
    <t>OUT195639</t>
  </si>
  <si>
    <t>Ana Maria-Santos-Buan</t>
  </si>
  <si>
    <t>CLOUT195639</t>
  </si>
  <si>
    <t>LSWYvhdOS9VZbh3wImRQnQ==</t>
  </si>
  <si>
    <t>OUT195640</t>
  </si>
  <si>
    <t>OUT195641</t>
  </si>
  <si>
    <t>OUT195643</t>
  </si>
  <si>
    <t>OUT195644</t>
  </si>
  <si>
    <t>OUT195645</t>
  </si>
  <si>
    <t>OUT195646</t>
  </si>
  <si>
    <t>OUT195647</t>
  </si>
  <si>
    <t>OUT195648</t>
  </si>
  <si>
    <t>G0302305755138</t>
  </si>
  <si>
    <t>OUT195649</t>
  </si>
  <si>
    <t>CLOUT195649</t>
  </si>
  <si>
    <t>tEv54v84cPJ4J2XTLxTh2w==</t>
  </si>
  <si>
    <t>OUT195650</t>
  </si>
  <si>
    <t>OUT195651</t>
  </si>
  <si>
    <t>EYXWLZc7wy80JciZ3K4OAw==</t>
  </si>
  <si>
    <t>OUT195652</t>
  </si>
  <si>
    <t>ibOFEJLgXsJUZ2gBA3zJwA==</t>
  </si>
  <si>
    <t>OUT195653</t>
  </si>
  <si>
    <t>ycYSGJ6IhaSd5nDYxC8mEg==</t>
  </si>
  <si>
    <t>OUT195654</t>
  </si>
  <si>
    <t>+8sOeEodfd0FRwG/vMuWdA==</t>
  </si>
  <si>
    <t>OUT195655</t>
  </si>
  <si>
    <t>7x2qp/PK0pTZK46/Ugvssg==</t>
  </si>
  <si>
    <t>OUT195656</t>
  </si>
  <si>
    <t>G0822305757881</t>
  </si>
  <si>
    <t>OUT195658</t>
  </si>
  <si>
    <t>3n8f8DOKv80kgNGYmIZ2VA==</t>
  </si>
  <si>
    <t>OUT195659</t>
  </si>
  <si>
    <t>KFmG3uJ2pjOHsYyJbCc+Sw==</t>
  </si>
  <si>
    <t>OUT195660</t>
  </si>
  <si>
    <t>ZR1+R02xBhgD1mQCrkf31A==</t>
  </si>
  <si>
    <t>OUT195661</t>
  </si>
  <si>
    <t>wzp0wL5r0uHnvmGrtOmRsA==</t>
  </si>
  <si>
    <t>OUT195662</t>
  </si>
  <si>
    <t>+d6+B+BlzNbbTDPM7EKGnw==</t>
  </si>
  <si>
    <t>OUT195663</t>
  </si>
  <si>
    <t>p12dNNFIYVXUI6LOJB0X4w==</t>
  </si>
  <si>
    <t>OUT195664</t>
  </si>
  <si>
    <t>BGL2RW5lYADN5b75gTkWdw==</t>
  </si>
  <si>
    <t>OUT195665</t>
  </si>
  <si>
    <t>1ZiulHkDxvLA4gpjsO/7Ng==</t>
  </si>
  <si>
    <t>OUT195666</t>
  </si>
  <si>
    <t>BV7ybjxKTMfMR1Vwj2+2wQ==</t>
  </si>
  <si>
    <t>OUT195667</t>
  </si>
  <si>
    <t>/sEndiaRS6Ta7b7ISe/Rbg==</t>
  </si>
  <si>
    <t>OUT195668</t>
  </si>
  <si>
    <t>wuiNRbLkLxTeOmnnbFk6nw==</t>
  </si>
  <si>
    <t>OUT195669</t>
  </si>
  <si>
    <t>HeJdy56Tu1Nzhcet37JxOA==</t>
  </si>
  <si>
    <t>OUT195670</t>
  </si>
  <si>
    <t>eOreWWRvoXo9h/HQCZ1IUg==</t>
  </si>
  <si>
    <t>OUT195671</t>
  </si>
  <si>
    <t>DTMCObiaFQ3tnipVeI26hA==</t>
  </si>
  <si>
    <t>OUT195672</t>
  </si>
  <si>
    <t>iM/TOayAlLRMpzT1NEC1Fw==</t>
  </si>
  <si>
    <t>OUT195673</t>
  </si>
  <si>
    <t>ZdE8XX8etzvZ4grg/l+e2g==</t>
  </si>
  <si>
    <t>OUT195674</t>
  </si>
  <si>
    <t>DSDlhpgfdCYw9bmJzGIBKg==</t>
  </si>
  <si>
    <t>OUT195675</t>
  </si>
  <si>
    <t>POMN6FOKadV6gy7RwckEwQ==</t>
  </si>
  <si>
    <t>OUT195676</t>
  </si>
  <si>
    <t>VtMoUnmuGFtqvxG9f46LMQ==</t>
  </si>
  <si>
    <t>OUT195677</t>
  </si>
  <si>
    <t>D3OTVO7RiMoRjpk10diKZg==</t>
  </si>
  <si>
    <t>OUT195678</t>
  </si>
  <si>
    <t>r+dvIUyPfdpTw9j7+bmOpw==</t>
  </si>
  <si>
    <t>OUT195679</t>
  </si>
  <si>
    <t>v/YPYZQliirLaCzwXoZyXw==</t>
  </si>
  <si>
    <t>OUT195680</t>
  </si>
  <si>
    <t>fP3MPLm6ms73TPFma0EQFw==</t>
  </si>
  <si>
    <t>OUT195681</t>
  </si>
  <si>
    <t>j5LaAeczhwn8cRALrxWTmQ==</t>
  </si>
  <si>
    <t>OUT195682</t>
  </si>
  <si>
    <t>53agfHfqmZaHU1NelavUwQ==</t>
  </si>
  <si>
    <t>OUT195683</t>
  </si>
  <si>
    <t>Cx3n2/nVv/xpfjk77gQV/w==</t>
  </si>
  <si>
    <t>OUT195684</t>
  </si>
  <si>
    <t>7BGl9qXvM9KFLv9cxtt/3A==</t>
  </si>
  <si>
    <t>OUT195685</t>
  </si>
  <si>
    <t>WWB4pDC48CVpe6EglW7iIg==</t>
  </si>
  <si>
    <t>OUT195686</t>
  </si>
  <si>
    <t>VOKsDTAlPgZ5K/XIqczOZA==</t>
  </si>
  <si>
    <t>OUT195687</t>
  </si>
  <si>
    <t>EhxqC2Pbd4pl/bFHRaYqsA==</t>
  </si>
  <si>
    <t>OUT195688</t>
  </si>
  <si>
    <t>IR23022600038883</t>
  </si>
  <si>
    <t>OUT195690</t>
  </si>
  <si>
    <t>VUONG-TIEN-VU</t>
  </si>
  <si>
    <t>u/k/wzu/2noAcO7Zl5tKQw==</t>
  </si>
  <si>
    <t>OUT195692</t>
  </si>
  <si>
    <t>x1Q3+LLHDBwEmPdmMcOSuQ==</t>
  </si>
  <si>
    <t>OUT195693</t>
  </si>
  <si>
    <t>TGHGVe5vVgFWt6bsE1qKvQ==</t>
  </si>
  <si>
    <t>OUT195695</t>
  </si>
  <si>
    <t>IR23022700000456</t>
  </si>
  <si>
    <t>OUT195696</t>
  </si>
  <si>
    <t>onuXgwUMJ310SbUwovFg4A==</t>
  </si>
  <si>
    <t>OUT195699</t>
  </si>
  <si>
    <t>MjFP/IihDk4P/OXsAl5L2w==</t>
  </si>
  <si>
    <t>OUT195700</t>
  </si>
  <si>
    <t>4F2IWdArfcNMOuV9jv+Pcg==</t>
  </si>
  <si>
    <t>OUT195701</t>
  </si>
  <si>
    <t>OUT195702</t>
  </si>
  <si>
    <t>G0822305862676</t>
  </si>
  <si>
    <t>OUT195703</t>
  </si>
  <si>
    <t>OUT195704</t>
  </si>
  <si>
    <t>OUT195705</t>
  </si>
  <si>
    <t>IR23022700001389</t>
  </si>
  <si>
    <t>OUT195706</t>
  </si>
  <si>
    <t>agqh8OZiYzRZEGwaqnrJKw==</t>
  </si>
  <si>
    <t>OUT195707</t>
  </si>
  <si>
    <t>OUT195709</t>
  </si>
  <si>
    <t>OUT195710</t>
  </si>
  <si>
    <t>gh1rOZBB/RQvaOEAGzRlHQ==</t>
  </si>
  <si>
    <t>OUT195711</t>
  </si>
  <si>
    <t>OUT195713</t>
  </si>
  <si>
    <t>OUT195714</t>
  </si>
  <si>
    <t>OUT195717</t>
  </si>
  <si>
    <t>OUT195718</t>
  </si>
  <si>
    <t>OUT195719</t>
  </si>
  <si>
    <t>OUT195720</t>
  </si>
  <si>
    <t>DCTT69Sg8q5QW6GXbXDO2Q==</t>
  </si>
  <si>
    <t>OUT195721</t>
  </si>
  <si>
    <t>OUT195722</t>
  </si>
  <si>
    <t>OUT195723</t>
  </si>
  <si>
    <t>OUT195724</t>
  </si>
  <si>
    <t>OUT195725</t>
  </si>
  <si>
    <t>CLOUT195725</t>
  </si>
  <si>
    <t>WOyTUimZcuuz9kuNB41nSw==</t>
  </si>
  <si>
    <t>OUT195726</t>
  </si>
  <si>
    <t>OUT195727</t>
  </si>
  <si>
    <t>Camille-Yeban</t>
  </si>
  <si>
    <t>ZFaiJDJzdwJYQX6xaJnolw==</t>
  </si>
  <si>
    <t>OUT195728</t>
  </si>
  <si>
    <t>IR23022700023634</t>
  </si>
  <si>
    <t>OUT195729</t>
  </si>
  <si>
    <t>OUT195730</t>
  </si>
  <si>
    <t>OUT195732</t>
  </si>
  <si>
    <t>CLOUT195732</t>
  </si>
  <si>
    <t>Ey5iB0Jw+Y03Hxp4n5YsXA==</t>
  </si>
  <si>
    <t>OUT195733</t>
  </si>
  <si>
    <t>CLOUT195733</t>
  </si>
  <si>
    <t>shBf2XzprCxN2yKCfo4DDw==</t>
  </si>
  <si>
    <t>OUT195734</t>
  </si>
  <si>
    <t>OUT195735</t>
  </si>
  <si>
    <t>OUT195736</t>
  </si>
  <si>
    <t>OUT195737</t>
  </si>
  <si>
    <t>CLOUT195737</t>
  </si>
  <si>
    <t>BKugN/xHC+izYp6opvQriQ==</t>
  </si>
  <si>
    <t>OUT195738</t>
  </si>
  <si>
    <t>OUT195739</t>
  </si>
  <si>
    <t>OUT195740</t>
  </si>
  <si>
    <t>OUT195741</t>
  </si>
  <si>
    <t>Janissa-Joaquin-Sanchez</t>
  </si>
  <si>
    <t>CLOUT195741</t>
  </si>
  <si>
    <t>LiyyL0Y0d8rLi6ATqSemow==</t>
  </si>
  <si>
    <t>OUT195742</t>
  </si>
  <si>
    <t>OUT195743</t>
  </si>
  <si>
    <t>OUT195744</t>
  </si>
  <si>
    <t>OUT195745</t>
  </si>
  <si>
    <t>OUT195746</t>
  </si>
  <si>
    <t>OUT195747</t>
  </si>
  <si>
    <t>OUT195748</t>
  </si>
  <si>
    <t>OUT195749</t>
  </si>
  <si>
    <t>OUT195750</t>
  </si>
  <si>
    <t>OUT195752</t>
  </si>
  <si>
    <t>OUT195753</t>
  </si>
  <si>
    <t>Paul-Adrian-Villanueva</t>
  </si>
  <si>
    <t>CLOUT195753</t>
  </si>
  <si>
    <t>uk/qIJqtx307XH3ZMS4lNg==</t>
  </si>
  <si>
    <t>OUT195754</t>
  </si>
  <si>
    <t>OUT195756</t>
  </si>
  <si>
    <t>OUT195757</t>
  </si>
  <si>
    <t>OUT195758</t>
  </si>
  <si>
    <t>bxIHV4bFXEPNPdbrb6Fvhw==</t>
  </si>
  <si>
    <t>OUT195759</t>
  </si>
  <si>
    <t>CLOUT195759</t>
  </si>
  <si>
    <t>hxiWFqaaq9kp8OxSQwOSwg==</t>
  </si>
  <si>
    <t>OUT195760</t>
  </si>
  <si>
    <t>PRTY2110191038114901</t>
  </si>
  <si>
    <t>5XYjGHrDQmpwRaUs7rY+Bg==</t>
  </si>
  <si>
    <t>OUT195761</t>
  </si>
  <si>
    <t>OUT195762</t>
  </si>
  <si>
    <t>OUT195763</t>
  </si>
  <si>
    <t>mW7Wmkm5wR+grgD54tYhpw==</t>
  </si>
  <si>
    <t>OUT195764</t>
  </si>
  <si>
    <t>OUT195765</t>
  </si>
  <si>
    <t>QcohvEHDVz3QohDsEjNPcA==</t>
  </si>
  <si>
    <t>OUT195766</t>
  </si>
  <si>
    <t>dhgcRPK0Qcy0E99N3uV2Vg==</t>
  </si>
  <si>
    <t>OUT195767</t>
  </si>
  <si>
    <t>bp7UlD3nvG94o7aKRnPUHw==</t>
  </si>
  <si>
    <t>OUT195768</t>
  </si>
  <si>
    <t>cppMmTqC//ClWwA7XUSMiQ==</t>
  </si>
  <si>
    <t>OUT195769</t>
  </si>
  <si>
    <t>nJgglyfNFC0l6bKjS4BM4g==</t>
  </si>
  <si>
    <t>OUT195770</t>
  </si>
  <si>
    <t>OUT195771</t>
  </si>
  <si>
    <t>vlAwjK2RnXOb8+dlQUmsAg==</t>
  </si>
  <si>
    <t>OUT195772</t>
  </si>
  <si>
    <t>/gwhgzqNwLRVe+xmb0Gp1g==</t>
  </si>
  <si>
    <t>OUT195773</t>
  </si>
  <si>
    <t>5opkTKhTBuy9N8gtBi+GjA==</t>
  </si>
  <si>
    <t>OUT195774</t>
  </si>
  <si>
    <t>POfsXVxEYdTLAB8db4NAOw==</t>
  </si>
  <si>
    <t>OUT195775</t>
  </si>
  <si>
    <t>4z2md7jRduHouTyjyGrP5w==</t>
  </si>
  <si>
    <t>OUT195776</t>
  </si>
  <si>
    <t>IR23022700052818</t>
  </si>
  <si>
    <t>OUT195777</t>
  </si>
  <si>
    <t>OUT195778</t>
  </si>
  <si>
    <t>CLOUT195778</t>
  </si>
  <si>
    <t>NMoZv1ZYoIYEWrfXTk2H/A==</t>
  </si>
  <si>
    <t>OUT195779</t>
  </si>
  <si>
    <t>Irene-Morris-Napeek</t>
  </si>
  <si>
    <t>CLOUT195779</t>
  </si>
  <si>
    <t>71oNRTnt5OrF+BTqZ22AZA==</t>
  </si>
  <si>
    <t>OUT195780</t>
  </si>
  <si>
    <t>OUT195781</t>
  </si>
  <si>
    <t>OUT195782</t>
  </si>
  <si>
    <t>OUT195784</t>
  </si>
  <si>
    <t>IR23022700062907</t>
  </si>
  <si>
    <t>OUT195785</t>
  </si>
  <si>
    <t>CLOUT195785</t>
  </si>
  <si>
    <t>oKaS/hdRgUnPQ1NuAIFZkg==</t>
  </si>
  <si>
    <t>OUT195786</t>
  </si>
  <si>
    <t>OUT195787</t>
  </si>
  <si>
    <t>OUT195788</t>
  </si>
  <si>
    <t>IR23022700063930</t>
  </si>
  <si>
    <t>OUT195789</t>
  </si>
  <si>
    <t>OUT195790</t>
  </si>
  <si>
    <t>OUT195791</t>
  </si>
  <si>
    <t>OUT195792</t>
  </si>
  <si>
    <t>G0582305882576</t>
  </si>
  <si>
    <t>OUT195793</t>
  </si>
  <si>
    <t>YqmDT4bcWKQOevckQXdLVQ==</t>
  </si>
  <si>
    <t>OUT195795</t>
  </si>
  <si>
    <t>IR23022700068454</t>
  </si>
  <si>
    <t>OUT195797</t>
  </si>
  <si>
    <t>CLOUT195797</t>
  </si>
  <si>
    <t>xNZteLP9AWnv4ALVHlzfXA==</t>
  </si>
  <si>
    <t>OUT195799</t>
  </si>
  <si>
    <t>G0302305884372</t>
  </si>
  <si>
    <t>OUT195800</t>
  </si>
  <si>
    <t>OUT195801</t>
  </si>
  <si>
    <t>PRTY2106293510451556</t>
  </si>
  <si>
    <t>OUT195802</t>
  </si>
  <si>
    <t>OUT195803</t>
  </si>
  <si>
    <t>Jayson-Pagaduan</t>
  </si>
  <si>
    <t>bxOyE4GMRgiKq8ZOGklzDw==</t>
  </si>
  <si>
    <t>OUT195804</t>
  </si>
  <si>
    <t>Nguyen hoang gia bao</t>
  </si>
  <si>
    <t>biU5HxncnEdsOUm094YS3Q==</t>
  </si>
  <si>
    <t>OUT195805</t>
  </si>
  <si>
    <t>Sophon Keo</t>
  </si>
  <si>
    <t>IR23022700074676</t>
  </si>
  <si>
    <t>PRTY1906080608138438</t>
  </si>
  <si>
    <t>OUT195806</t>
  </si>
  <si>
    <t>G0822305886843</t>
  </si>
  <si>
    <t>OUT195807</t>
  </si>
  <si>
    <t>G0822305887104</t>
  </si>
  <si>
    <t>OUT195808</t>
  </si>
  <si>
    <t>MISS DONGWEI CHEN</t>
  </si>
  <si>
    <t>IR23022700075162</t>
  </si>
  <si>
    <t>OUT195809</t>
  </si>
  <si>
    <t>yRSRyOwV/RYcNoR/jDDERg==</t>
  </si>
  <si>
    <t>OUT195810</t>
  </si>
  <si>
    <t>Shena kay-Villavicencio-Letran</t>
  </si>
  <si>
    <t>CLOUT195810</t>
  </si>
  <si>
    <t>aq5A68ysyvO+k2lC6oMrDQ==</t>
  </si>
  <si>
    <t>OUT195811</t>
  </si>
  <si>
    <t>IR23022700075240</t>
  </si>
  <si>
    <t>OUT195812</t>
  </si>
  <si>
    <t>IR23022700075300</t>
  </si>
  <si>
    <t>OUT195813</t>
  </si>
  <si>
    <t>IR23022700075402</t>
  </si>
  <si>
    <t>OUT195814</t>
  </si>
  <si>
    <t>OUT195815</t>
  </si>
  <si>
    <t>NTA4QxPuITVrfecixjCC4g==</t>
  </si>
  <si>
    <t>OUT195816</t>
  </si>
  <si>
    <t>CLOUT195816</t>
  </si>
  <si>
    <t>hJmUNoHMR3L1w9HeZO618g==</t>
  </si>
  <si>
    <t>OUT195817</t>
  </si>
  <si>
    <t>Nguyen thi ngoc phuong</t>
  </si>
  <si>
    <t>ep2MNpxU80qZXqYYrQ6VWA==</t>
  </si>
  <si>
    <t>OUT195818</t>
  </si>
  <si>
    <t>IR23022700075786</t>
  </si>
  <si>
    <t>OUT195820</t>
  </si>
  <si>
    <t>CLOUT195820</t>
  </si>
  <si>
    <t>V0desZS7Cxh52B+C/eX+lw==</t>
  </si>
  <si>
    <t>OUT195821</t>
  </si>
  <si>
    <t>CLOUT195821</t>
  </si>
  <si>
    <t>FD1zW4NpJLKt7YthE476wg==</t>
  </si>
  <si>
    <t>OUT195822</t>
  </si>
  <si>
    <t>GA452305993073</t>
  </si>
  <si>
    <t>OUT195827</t>
  </si>
  <si>
    <t>IR23022800000441</t>
  </si>
  <si>
    <t>OUT195828</t>
  </si>
  <si>
    <t>G0392305993448</t>
  </si>
  <si>
    <t>OUT195829</t>
  </si>
  <si>
    <t>G0392305993476</t>
  </si>
  <si>
    <t>OUT195830</t>
  </si>
  <si>
    <t>Nguyen-Thi-Son</t>
  </si>
  <si>
    <t>Wn2KfT17NnmgSdMo7XvAuw==</t>
  </si>
  <si>
    <t>OUT195831</t>
  </si>
  <si>
    <t>c4fMV29kUqP85l0uit/w+Q==</t>
  </si>
  <si>
    <t>OUT195832</t>
  </si>
  <si>
    <t>ZZe5YGhg84nq2rrvkOQS/w==</t>
  </si>
  <si>
    <t>OUT195833</t>
  </si>
  <si>
    <t>wOCaDz/UlGfysqSfR1Uwnw==</t>
  </si>
  <si>
    <t>OUT195834</t>
  </si>
  <si>
    <t>PpraYzOtyyejAsb3BQewdQ==</t>
  </si>
  <si>
    <t>OUT195836</t>
  </si>
  <si>
    <t>G0822305993797</t>
  </si>
  <si>
    <t>OUT195838</t>
  </si>
  <si>
    <t>OUT195840</t>
  </si>
  <si>
    <t>CLOUT195840</t>
  </si>
  <si>
    <t>mJkIY3JInSrhoFTKCYSWYw==</t>
  </si>
  <si>
    <t>OUT195841</t>
  </si>
  <si>
    <t>G0822305994214</t>
  </si>
  <si>
    <t>OUT195842</t>
  </si>
  <si>
    <t>OUT195843</t>
  </si>
  <si>
    <t>CLOUT195843</t>
  </si>
  <si>
    <t>w4XC/pTtC/7JnQ8Lm1DxaA==</t>
  </si>
  <si>
    <t>OUT195844</t>
  </si>
  <si>
    <t>GA452305994347</t>
  </si>
  <si>
    <t>OUT195845</t>
  </si>
  <si>
    <t>Aldrin-Molina-Magpantay</t>
  </si>
  <si>
    <t>CLOUT195845</t>
  </si>
  <si>
    <t>v1UR/w58Q/v1y0D7F26MtA==</t>
  </si>
  <si>
    <t>OUT195846</t>
  </si>
  <si>
    <t>Reynaldo-Dalisay-Escalona Sr</t>
  </si>
  <si>
    <t>CLOUT195846</t>
  </si>
  <si>
    <t>+63 912 965 6708</t>
  </si>
  <si>
    <t>BFVO5yAf1CnzccSKZwjRmg==</t>
  </si>
  <si>
    <t>OUT195847</t>
  </si>
  <si>
    <t>G0112305994476</t>
  </si>
  <si>
    <t>OUT195848</t>
  </si>
  <si>
    <t>G0822305994483</t>
  </si>
  <si>
    <t>OUT195849</t>
  </si>
  <si>
    <t>CLOUT195849</t>
  </si>
  <si>
    <t>M2hTk/7OgilzW60HEE7BXA==</t>
  </si>
  <si>
    <t>OUT195850</t>
  </si>
  <si>
    <t>CLOUT195850</t>
  </si>
  <si>
    <t>Gdu4p7P2HHXrCnuF+1vY/w==</t>
  </si>
  <si>
    <t>OUT195851</t>
  </si>
  <si>
    <t>G0582305994590</t>
  </si>
  <si>
    <t>OUT195854</t>
  </si>
  <si>
    <t>CLOUT195854</t>
  </si>
  <si>
    <t>iwogsvv5VnVn0oGle+XHIQ==</t>
  </si>
  <si>
    <t>OUT195855</t>
  </si>
  <si>
    <t>CLOUT195855</t>
  </si>
  <si>
    <t>sjglH6Q8K7HOziGPUxFT2g==</t>
  </si>
  <si>
    <t>OUT195856</t>
  </si>
  <si>
    <t>OUT195857</t>
  </si>
  <si>
    <t>CLOUT195857</t>
  </si>
  <si>
    <t>LY2oSDtOEEjq2Z5MfsiDWg==</t>
  </si>
  <si>
    <t>OUT195860</t>
  </si>
  <si>
    <t>OUT195861</t>
  </si>
  <si>
    <t>4U07E6jax2yMcBAFtjZHjw==</t>
  </si>
  <si>
    <t>OUT195862</t>
  </si>
  <si>
    <t>c17ifadQ8y++IUxl/j8NFg==</t>
  </si>
  <si>
    <t>OUT195863</t>
  </si>
  <si>
    <t>I/jpnT5KtOtTdQIVUL3z9A==</t>
  </si>
  <si>
    <t>OUT195864</t>
  </si>
  <si>
    <t>OUT195865</t>
  </si>
  <si>
    <t>CLOUT195865</t>
  </si>
  <si>
    <t>IWahBYS9MKiHqQJoHy1rOw==</t>
  </si>
  <si>
    <t>OUT195866</t>
  </si>
  <si>
    <t>OUT195868</t>
  </si>
  <si>
    <t>WePBjBtbwOnbSrjBN9K6Gg==</t>
  </si>
  <si>
    <t>OUT195869</t>
  </si>
  <si>
    <t>OUT195870</t>
  </si>
  <si>
    <t>CLOUT195870</t>
  </si>
  <si>
    <t>GWUvwroUnZNYTwr+X8rG4Q==</t>
  </si>
  <si>
    <t>OUT195871</t>
  </si>
  <si>
    <t>CLOUT195871</t>
  </si>
  <si>
    <t>d8VhWKdIxn6/v9Sqjs//7g==</t>
  </si>
  <si>
    <t>OUT195872</t>
  </si>
  <si>
    <t>G0822305995428</t>
  </si>
  <si>
    <t>OUT195873</t>
  </si>
  <si>
    <t>hVh18ZuG2LDHCmGi1TgP1g==</t>
  </si>
  <si>
    <t>OUT195876</t>
  </si>
  <si>
    <t>CLOUT195876</t>
  </si>
  <si>
    <t>DkqI/pr44zRzzXLaVgGr3A==</t>
  </si>
  <si>
    <t>OUT195877</t>
  </si>
  <si>
    <t>CLOUT195877</t>
  </si>
  <si>
    <t>FdzqkXfo5fWxYZRfPP7+Kg==</t>
  </si>
  <si>
    <t>OUT195878</t>
  </si>
  <si>
    <t>z+3ImkmCa1NsDyvP81ZckA==</t>
  </si>
  <si>
    <t>OUT195880</t>
  </si>
  <si>
    <t>GA452305995812</t>
  </si>
  <si>
    <t>OUT195881</t>
  </si>
  <si>
    <t>CLOUT195881</t>
  </si>
  <si>
    <t>gotqVE0pKlzwA0GtpZ0FNw==</t>
  </si>
  <si>
    <t>OUT195884</t>
  </si>
  <si>
    <t>OUT195885</t>
  </si>
  <si>
    <t>OUT195886</t>
  </si>
  <si>
    <t>OUT195887</t>
  </si>
  <si>
    <t>OUT195888</t>
  </si>
  <si>
    <t>OUT195889</t>
  </si>
  <si>
    <t>OUT195890</t>
  </si>
  <si>
    <t>OUT195891</t>
  </si>
  <si>
    <t>OUT195892</t>
  </si>
  <si>
    <t>OUT195894</t>
  </si>
  <si>
    <t>Concha-De Torres-Cadag</t>
  </si>
  <si>
    <t>CLOUT195894</t>
  </si>
  <si>
    <t>+63 955 841 6145</t>
  </si>
  <si>
    <t>/julRXuRHS3b38q/jqSRGw==</t>
  </si>
  <si>
    <t>OUT195895</t>
  </si>
  <si>
    <t>OheZaqoJb0a9yRzxN7Yl/Q==</t>
  </si>
  <si>
    <t>OUT195897</t>
  </si>
  <si>
    <t>CLOUT195897</t>
  </si>
  <si>
    <t>saj7yaX6kztpeUexnYferA==</t>
  </si>
  <si>
    <t>OUT195898</t>
  </si>
  <si>
    <t>CLOUT195898</t>
  </si>
  <si>
    <t>BB08TlGDLk7r+YUpO9+9VQ==</t>
  </si>
  <si>
    <t>OUT195899</t>
  </si>
  <si>
    <t>OUT195902</t>
  </si>
  <si>
    <t>OUT195903</t>
  </si>
  <si>
    <t>Gw4jGkCR3fr5PPc69BX5tA==</t>
  </si>
  <si>
    <t>OUT195904</t>
  </si>
  <si>
    <t>CLOUT195904</t>
  </si>
  <si>
    <t>sBMRvQQ+ImPx0p0Sogrozw==</t>
  </si>
  <si>
    <t>OUT195905</t>
  </si>
  <si>
    <t>CLOUT195905</t>
  </si>
  <si>
    <t>a8SrxHRnfk+32wKxyuYN7A==</t>
  </si>
  <si>
    <t>OUT195906</t>
  </si>
  <si>
    <t>OUT195907</t>
  </si>
  <si>
    <t>3417a816-dbcf-4407-9927-dea82c804e14</t>
  </si>
  <si>
    <t>lZPCZpKzxLEPqI6B8gpy3A==</t>
  </si>
  <si>
    <t>OUT195909</t>
  </si>
  <si>
    <t>CLOUT195909</t>
  </si>
  <si>
    <t>lwcMdk2uIgki86+gRSVKoA==</t>
  </si>
  <si>
    <t>OUT195910</t>
  </si>
  <si>
    <t>GA452305997701</t>
  </si>
  <si>
    <t>OUT195913</t>
  </si>
  <si>
    <t>IR23022800003423</t>
  </si>
  <si>
    <t>OUT195914</t>
  </si>
  <si>
    <t>OUT195916</t>
  </si>
  <si>
    <t>OUT195917</t>
  </si>
  <si>
    <t>Serey Ran</t>
  </si>
  <si>
    <t>IR23022800003657</t>
  </si>
  <si>
    <t>OUT195918</t>
  </si>
  <si>
    <t>OUT195919</t>
  </si>
  <si>
    <t>CLOUT195919</t>
  </si>
  <si>
    <t>XmdOPM/ghWVQmbXVhSz9xg==</t>
  </si>
  <si>
    <t>OUT195920</t>
  </si>
  <si>
    <t>OUT195922</t>
  </si>
  <si>
    <t>CLOUT195922</t>
  </si>
  <si>
    <t>NyCMEoTlj0x9WEWKfxCFNQ==</t>
  </si>
  <si>
    <t>OUT195923</t>
  </si>
  <si>
    <t>GA222305999044</t>
  </si>
  <si>
    <t>OUT195924</t>
  </si>
  <si>
    <t>CLOUT195924</t>
  </si>
  <si>
    <t>Im6IqgS/nFxXWLXBsHO3jA==</t>
  </si>
  <si>
    <t>OUT195925</t>
  </si>
  <si>
    <t>CLOUT195925</t>
  </si>
  <si>
    <t>TvYDjJ2aEivD4hO6nKMKaQ==</t>
  </si>
  <si>
    <t>OUT195926</t>
  </si>
  <si>
    <t>OUT195927</t>
  </si>
  <si>
    <t>CLOUT195927</t>
  </si>
  <si>
    <t>hXOFwn0/J36U9OyGQKzVDQ==</t>
  </si>
  <si>
    <t>OUT195928</t>
  </si>
  <si>
    <t>OUT195929</t>
  </si>
  <si>
    <t>OUT195930</t>
  </si>
  <si>
    <t>OUT195931</t>
  </si>
  <si>
    <t>OUT195932</t>
  </si>
  <si>
    <t>OUT195933</t>
  </si>
  <si>
    <t>OUT195934</t>
  </si>
  <si>
    <t>OUT195935</t>
  </si>
  <si>
    <t>PRTY2101142000835555</t>
  </si>
  <si>
    <t>OUT195936</t>
  </si>
  <si>
    <t>G0822305900319</t>
  </si>
  <si>
    <t>OUT195938</t>
  </si>
  <si>
    <t>G0822305900532</t>
  </si>
  <si>
    <t>OUT195939</t>
  </si>
  <si>
    <t>GA452305900578</t>
  </si>
  <si>
    <t>OUT195940</t>
  </si>
  <si>
    <t>OUT195941</t>
  </si>
  <si>
    <t>Cheska Mae-Coronel-Nool</t>
  </si>
  <si>
    <t>CLOUT195941</t>
  </si>
  <si>
    <t>ANFPR3Sh4G3aCadqDEr6pA==</t>
  </si>
  <si>
    <t>OUT195942</t>
  </si>
  <si>
    <t>Mari Angela-Chang</t>
  </si>
  <si>
    <t>F6NNoyLQ2Si0LrCsTUdx5Q==</t>
  </si>
  <si>
    <t>OUT195944</t>
  </si>
  <si>
    <t>OUT195945</t>
  </si>
  <si>
    <t>OUT195947</t>
  </si>
  <si>
    <t>OUT195948</t>
  </si>
  <si>
    <t>OUT195949</t>
  </si>
  <si>
    <t>OUT195950</t>
  </si>
  <si>
    <t>OUT195951</t>
  </si>
  <si>
    <t>OUT195952</t>
  </si>
  <si>
    <t>GA452305901549</t>
  </si>
  <si>
    <t>OUT195953</t>
  </si>
  <si>
    <t>OUT195954</t>
  </si>
  <si>
    <t>OUT195955</t>
  </si>
  <si>
    <t>CLOUT195955</t>
  </si>
  <si>
    <t>gKuPSUpnVPUMLGbYlR2R6g==</t>
  </si>
  <si>
    <t>OUT195956</t>
  </si>
  <si>
    <t>OUT195957</t>
  </si>
  <si>
    <t>OUT195959</t>
  </si>
  <si>
    <t>PRTY2101142000835603</t>
  </si>
  <si>
    <t>OUT195961</t>
  </si>
  <si>
    <t>CLOUT195961</t>
  </si>
  <si>
    <t>Rf85eifElKDz4mNZdaw5Sw==</t>
  </si>
  <si>
    <t>OUT195962</t>
  </si>
  <si>
    <t>IR23022800031881</t>
  </si>
  <si>
    <t>OUT195963</t>
  </si>
  <si>
    <t>OUT195964</t>
  </si>
  <si>
    <t>OUT195965</t>
  </si>
  <si>
    <t>OUT195966</t>
  </si>
  <si>
    <t>OUT195968</t>
  </si>
  <si>
    <t>OUT195969</t>
  </si>
  <si>
    <t>OUT195971</t>
  </si>
  <si>
    <t>G0112305903530</t>
  </si>
  <si>
    <t>OUT195972</t>
  </si>
  <si>
    <t>OUT195973</t>
  </si>
  <si>
    <t>OUT195974</t>
  </si>
  <si>
    <t>OUT195975</t>
  </si>
  <si>
    <t>OUT195976</t>
  </si>
  <si>
    <t>CLOUT195976</t>
  </si>
  <si>
    <t>sXf1kgYysAdlcL8XcFZEpA==</t>
  </si>
  <si>
    <t>OUT195977</t>
  </si>
  <si>
    <t>CLOUT195977</t>
  </si>
  <si>
    <t>KE4QZCHfC6tFiQaUFnGvZg==</t>
  </si>
  <si>
    <t>OUT195978</t>
  </si>
  <si>
    <t>OUT195979</t>
  </si>
  <si>
    <t>OUT195980</t>
  </si>
  <si>
    <t>OUT195981</t>
  </si>
  <si>
    <t>OUT195982</t>
  </si>
  <si>
    <t>OUT195983</t>
  </si>
  <si>
    <t>Marry Jane-Dalendeg</t>
  </si>
  <si>
    <t>YuzQhwxkdWJB+lIo1GLWqw==</t>
  </si>
  <si>
    <t>OUT195984</t>
  </si>
  <si>
    <t>Axl ace-Ignacioel-Garcia</t>
  </si>
  <si>
    <t>CLOUT195984</t>
  </si>
  <si>
    <t>03l1bNO03YK5rprNdm/MKA==</t>
  </si>
  <si>
    <t>OUT195985</t>
  </si>
  <si>
    <t>Christian Jay-Balanquit-Tamayo</t>
  </si>
  <si>
    <t>CLOUT195985</t>
  </si>
  <si>
    <t>PRTY2110195250952301</t>
  </si>
  <si>
    <t>h5MmkXh0wRENG18HavI0lw==</t>
  </si>
  <si>
    <t>OUT195987</t>
  </si>
  <si>
    <t>OUT195988</t>
  </si>
  <si>
    <t>CLOUT195988</t>
  </si>
  <si>
    <t>ydc+rCqjYRoiIffLVWn/9Q==</t>
  </si>
  <si>
    <t>OUT195990</t>
  </si>
  <si>
    <t>CLOUT195990</t>
  </si>
  <si>
    <t>WQ4nj2SEcITXNQAClyzP4Q==</t>
  </si>
  <si>
    <t>OUT195991</t>
  </si>
  <si>
    <t>Krung Thai Bank Public Company Limited (KTB)</t>
  </si>
  <si>
    <t>OUT195992</t>
  </si>
  <si>
    <t>G0822305904938</t>
  </si>
  <si>
    <t>OUT195993</t>
  </si>
  <si>
    <t>GA452305904941</t>
  </si>
  <si>
    <t>OUT195995</t>
  </si>
  <si>
    <t>OUT195996</t>
  </si>
  <si>
    <t>OUT195997</t>
  </si>
  <si>
    <t>CLOUT195997</t>
  </si>
  <si>
    <t>IVdM6sWLJm1qZGkp2v/mvA==</t>
  </si>
  <si>
    <t>OUT195998</t>
  </si>
  <si>
    <t>OUT195999</t>
  </si>
  <si>
    <t>OUT196000</t>
  </si>
  <si>
    <t>OUT196001</t>
  </si>
  <si>
    <t>CLOUT196001</t>
  </si>
  <si>
    <t>N9ZI4BqB9kTVDf/UfjX5zQ==</t>
  </si>
  <si>
    <t>OUT196002</t>
  </si>
  <si>
    <t>GA452305905263</t>
  </si>
  <si>
    <t>OUT196003</t>
  </si>
  <si>
    <t>G0822305905361</t>
  </si>
  <si>
    <t>OUT196005</t>
  </si>
  <si>
    <t>CLOUT196005</t>
  </si>
  <si>
    <t>OVJHUkxAYNaS5WanBoQODw==</t>
  </si>
  <si>
    <t>OUT196006</t>
  </si>
  <si>
    <t>CLOUT196006</t>
  </si>
  <si>
    <t>1OSQ1Kp4oEmwJoWHbKEI9w==</t>
  </si>
  <si>
    <t>OUT196007</t>
  </si>
  <si>
    <t>CLOUT196007</t>
  </si>
  <si>
    <t>ifomlp58o1R8QbRz4O3chw==</t>
  </si>
  <si>
    <t>OUT196008</t>
  </si>
  <si>
    <t>CLOUT196008</t>
  </si>
  <si>
    <t>H6ijo9T9MdL4bif9BNokDA==</t>
  </si>
  <si>
    <t>OUT196009</t>
  </si>
  <si>
    <t>TAINGCHHUN EAP</t>
  </si>
  <si>
    <t>IR23022800033543</t>
  </si>
  <si>
    <t>OUT196011</t>
  </si>
  <si>
    <t>S2OBjAFt7v/7rja4HjwquQ==</t>
  </si>
  <si>
    <t>OUT196012</t>
  </si>
  <si>
    <t>fF3asb6uVf5XMHd5us8MXA==</t>
  </si>
  <si>
    <t>OUT196013</t>
  </si>
  <si>
    <t>WsAmZdxmycfA5VZ7z0mH5w==</t>
  </si>
  <si>
    <t>OUT196014</t>
  </si>
  <si>
    <t>CVKVWXuZDShmWskbLNJxzw==</t>
  </si>
  <si>
    <t>OUT196015</t>
  </si>
  <si>
    <t>qRxIFAPLXgLbP7kh2lUd3Q==</t>
  </si>
  <si>
    <t>OUT196016</t>
  </si>
  <si>
    <t>NsfoM/K1wskDXahU17BCSA==</t>
  </si>
  <si>
    <t>OUT196017</t>
  </si>
  <si>
    <t>j11plf7ho8fKGCyx73Ik9Q==</t>
  </si>
  <si>
    <t>OUT196018</t>
  </si>
  <si>
    <t>m8POOzQ5hfCcSh6Sn/v4wA==</t>
  </si>
  <si>
    <t>OUT196019</t>
  </si>
  <si>
    <t>D8zGaoC9HyyTkjPX5o8NBQ==</t>
  </si>
  <si>
    <t>OUT196020</t>
  </si>
  <si>
    <t>qUcC9Jmz3EsKW7zKXDqg0w==</t>
  </si>
  <si>
    <t>OUT196021</t>
  </si>
  <si>
    <t>OUT196022</t>
  </si>
  <si>
    <t>Arven-Panigua</t>
  </si>
  <si>
    <t>trRL3Z0BJaZ4zv37yqnNww==</t>
  </si>
  <si>
    <t>OUT196023</t>
  </si>
  <si>
    <t>OAvQoS7ugT+mKQm0OINETw==</t>
  </si>
  <si>
    <t>OUT196024</t>
  </si>
  <si>
    <t>UEYS/5w1JuQINwtAZvbr1w==</t>
  </si>
  <si>
    <t>OUT196025</t>
  </si>
  <si>
    <t>JtfnWOZ1Zj3I5MQfu4SzYQ==</t>
  </si>
  <si>
    <t>OUT196026</t>
  </si>
  <si>
    <t>65vANMGYUDG0TAgZxGtmEw==</t>
  </si>
  <si>
    <t>OUT196027</t>
  </si>
  <si>
    <t>dC8T7/uEbdYquQ2XVSG9tA==</t>
  </si>
  <si>
    <t>OUT196028</t>
  </si>
  <si>
    <t>9ySJySKzZ/+cPetFPaEbag==</t>
  </si>
  <si>
    <t>OUT196029</t>
  </si>
  <si>
    <t>bvXU/DQSeEJhxb9L+3TxNg==</t>
  </si>
  <si>
    <t>OUT196030</t>
  </si>
  <si>
    <t>frMrtn9eiSG69RdsEs5EzA==</t>
  </si>
  <si>
    <t>OUT196031</t>
  </si>
  <si>
    <t>Crum/jsQ4sg/WEwHxClNdA==</t>
  </si>
  <si>
    <t>OUT196032</t>
  </si>
  <si>
    <t>eRQNWPtqIn/L2ClRf5w+FA==</t>
  </si>
  <si>
    <t>OUT196033</t>
  </si>
  <si>
    <t>OUT196034</t>
  </si>
  <si>
    <t>CLOUT196034</t>
  </si>
  <si>
    <t>K+rB6eJlQj5eU5KSBg7f6A==</t>
  </si>
  <si>
    <t>OUT196035</t>
  </si>
  <si>
    <t>CLOUT196035</t>
  </si>
  <si>
    <t>aQKoMp0I3YZbZeF5mzl/ng==</t>
  </si>
  <si>
    <t>OUT196036</t>
  </si>
  <si>
    <t>DBe8Wv/o8mEBYuhbJjXoeg==</t>
  </si>
  <si>
    <t>OUT196037</t>
  </si>
  <si>
    <t>9miF1qiyi48fGn4GWpplgw==</t>
  </si>
  <si>
    <t>OUT196038</t>
  </si>
  <si>
    <t>8gbmD+297G+0jXju9635yQ==</t>
  </si>
  <si>
    <t>OUT196039</t>
  </si>
  <si>
    <t>vK/IIWjm0J2qUAGsIhZaWg==</t>
  </si>
  <si>
    <t>OUT196040</t>
  </si>
  <si>
    <t>5A4uhWhVlxWI/so5apboSw==</t>
  </si>
  <si>
    <t>OUT196041</t>
  </si>
  <si>
    <t>OUT196042</t>
  </si>
  <si>
    <t>35CXAHLrFhxLpxDAKym84w==</t>
  </si>
  <si>
    <t>OUT196043</t>
  </si>
  <si>
    <t>+rcQp/tZwly0tTG434psUA==</t>
  </si>
  <si>
    <t>OUT196044</t>
  </si>
  <si>
    <t>Nhrza40Ny2w5okPpz0R06Q==</t>
  </si>
  <si>
    <t>OUT196045</t>
  </si>
  <si>
    <t>VZLHWwcs8lBJEUNUs2y16A==</t>
  </si>
  <si>
    <t>OUT196046</t>
  </si>
  <si>
    <t>Sh7/DDHXUB6PvWRTFeDvYA==</t>
  </si>
  <si>
    <t>OUT196047</t>
  </si>
  <si>
    <t>Ma. Loida-Gruta-Mediana</t>
  </si>
  <si>
    <t>CLOUT196047</t>
  </si>
  <si>
    <t>ad4Y+N5TknXR4KQUOzKN7A==</t>
  </si>
  <si>
    <t>OUT196048</t>
  </si>
  <si>
    <t>OUT196049</t>
  </si>
  <si>
    <t>g/IR3fmhlidNPgrGXT6xuQ==</t>
  </si>
  <si>
    <t>OUT196050</t>
  </si>
  <si>
    <t>fANLP1JJMIzc5RaDIjlz5w==</t>
  </si>
  <si>
    <t>OUT196051</t>
  </si>
  <si>
    <t>jAMU0yAIOfPXbB3HW2LaNg==</t>
  </si>
  <si>
    <t>OUT196052</t>
  </si>
  <si>
    <t>N4+elzdKCty4iAFtpd0Ecw==</t>
  </si>
  <si>
    <t>OUT196053</t>
  </si>
  <si>
    <t>qyFgGrVg9ReA21wxzCGteg==</t>
  </si>
  <si>
    <t>OUT196055</t>
  </si>
  <si>
    <t>G0392305906180</t>
  </si>
  <si>
    <t>OUT196056</t>
  </si>
  <si>
    <t>uQEAdrQ+MCPFUafxaOs3vg==</t>
  </si>
  <si>
    <t>OUT196057</t>
  </si>
  <si>
    <t>LnIG0/8IPo59cUqlIs2t2A==</t>
  </si>
  <si>
    <t>OUT196058</t>
  </si>
  <si>
    <t>hjudoK/S4MuGQzJIgzcF0w==</t>
  </si>
  <si>
    <t>OUT196059</t>
  </si>
  <si>
    <t>yH2E3BASt1JsXU0UK7feIw==</t>
  </si>
  <si>
    <t>OUT196060</t>
  </si>
  <si>
    <t>tzBh6syCAmaZuetBjKERyQ==</t>
  </si>
  <si>
    <t>OUT196061</t>
  </si>
  <si>
    <t>OUT196062</t>
  </si>
  <si>
    <t>OUT196063</t>
  </si>
  <si>
    <t>G0822305906472</t>
  </si>
  <si>
    <t>OUT196064</t>
  </si>
  <si>
    <t>CLOUT196064</t>
  </si>
  <si>
    <t>u+T9jQrQCZsGhfKbErwBug==</t>
  </si>
  <si>
    <t>OUT196065</t>
  </si>
  <si>
    <t>3u9qEutHb0tzlgwO1o9DDA==</t>
  </si>
  <si>
    <t>OUT196066</t>
  </si>
  <si>
    <t>IR23022800039327</t>
  </si>
  <si>
    <t>OUT196067</t>
  </si>
  <si>
    <t>CLOUT196067</t>
  </si>
  <si>
    <t>yKSCDJV79FmhTH8895Lzuw==</t>
  </si>
  <si>
    <t>OUT196072</t>
  </si>
  <si>
    <t>OUT196078</t>
  </si>
  <si>
    <t>OUT196079</t>
  </si>
  <si>
    <t>Ahsia Allenjoy-Lesoc-Domingo</t>
  </si>
  <si>
    <t>CLOUT196079</t>
  </si>
  <si>
    <t>I84RjzZ4NgDwGCgcYAYMew==</t>
  </si>
  <si>
    <t>OUT196081</t>
  </si>
  <si>
    <t>John Paul-Cajuguiran-Dayrit</t>
  </si>
  <si>
    <t>CLOUT196081</t>
  </si>
  <si>
    <t>VzsWMHReSUq7ShD6sWQMQw==</t>
  </si>
  <si>
    <t>OUT196082</t>
  </si>
  <si>
    <t>OUT196083</t>
  </si>
  <si>
    <t>ORwr3YzM+rTEkufVfCLGIg==</t>
  </si>
  <si>
    <t>OUT196084</t>
  </si>
  <si>
    <t>Moana marie-Esteves-Bedia</t>
  </si>
  <si>
    <t>CLOUT196084</t>
  </si>
  <si>
    <t>fIO2CquaSMxqrn/ZJWNtyQ==</t>
  </si>
  <si>
    <t>OUT196085</t>
  </si>
  <si>
    <t>OUT196086</t>
  </si>
  <si>
    <t>CLOUT196086</t>
  </si>
  <si>
    <t>N3ljfhdc7CpUt41ThOCW3g==</t>
  </si>
  <si>
    <t>OUT196087</t>
  </si>
  <si>
    <t>OUT196089</t>
  </si>
  <si>
    <t>OUT196091</t>
  </si>
  <si>
    <t>G0822305907222</t>
  </si>
  <si>
    <t>OUT196092</t>
  </si>
  <si>
    <t>G0822305907223</t>
  </si>
  <si>
    <t>OUT196093</t>
  </si>
  <si>
    <t>OUT196094</t>
  </si>
  <si>
    <t>G0822305907255</t>
  </si>
  <si>
    <t>OUT196095</t>
  </si>
  <si>
    <t>OUT196096</t>
  </si>
  <si>
    <t>OUT196097</t>
  </si>
  <si>
    <t>G0112305907367</t>
  </si>
  <si>
    <t>OUT196098</t>
  </si>
  <si>
    <t>OUT196099</t>
  </si>
  <si>
    <t>CLOUT196099</t>
  </si>
  <si>
    <t>GWVhoxJefu3bScPYvFSrAA==</t>
  </si>
  <si>
    <t>OUT196100</t>
  </si>
  <si>
    <t>sutathip praditusadorn</t>
  </si>
  <si>
    <t>IR23022800061200</t>
  </si>
  <si>
    <t>PRTY2208239950291968</t>
  </si>
  <si>
    <t>OUT196101</t>
  </si>
  <si>
    <t>CLOUT196101</t>
  </si>
  <si>
    <t>uK3Hoggtwx27w98g3/hfYQ==</t>
  </si>
  <si>
    <t>OUT196102</t>
  </si>
  <si>
    <t>Magdalina-Faala</t>
  </si>
  <si>
    <t>CLOUT196102</t>
  </si>
  <si>
    <t>BNwPjOd06rFhSoDn4/Oavg==</t>
  </si>
  <si>
    <t>OUT196104</t>
  </si>
  <si>
    <t>OUT196105</t>
  </si>
  <si>
    <t>OUT196106</t>
  </si>
  <si>
    <t>OUT196107</t>
  </si>
  <si>
    <t>OUT196108</t>
  </si>
  <si>
    <t>G0822305907805</t>
  </si>
  <si>
    <t>OUT196109</t>
  </si>
  <si>
    <t>Teresita-D-Mabini</t>
  </si>
  <si>
    <t>CLOUT196109</t>
  </si>
  <si>
    <t>D8s0ZeavEgYFealNQ0SJUQ==</t>
  </si>
  <si>
    <t>OUT196110</t>
  </si>
  <si>
    <t>G0822305907887</t>
  </si>
  <si>
    <t>OUT196111</t>
  </si>
  <si>
    <t>OUT196112</t>
  </si>
  <si>
    <t>OUT196115</t>
  </si>
  <si>
    <t>G0302305908236</t>
  </si>
  <si>
    <t>OUT196116</t>
  </si>
  <si>
    <t>OUT196117</t>
  </si>
  <si>
    <t>CLOUT196117</t>
  </si>
  <si>
    <t>PJQ10J1soiABIRnqRpGpoQ==</t>
  </si>
  <si>
    <t>OUT196118</t>
  </si>
  <si>
    <t>Ryener May-Alviar-Yambao</t>
  </si>
  <si>
    <t>CLOUT196118</t>
  </si>
  <si>
    <t>PRTY2101117980824079</t>
  </si>
  <si>
    <t>xi7dGiTXey0jY1nHT707qA==</t>
  </si>
  <si>
    <t>OUT196120</t>
  </si>
  <si>
    <t>CLOUT196120</t>
  </si>
  <si>
    <t>6SMBvFFT3wPlHYDcujiZTg==</t>
  </si>
  <si>
    <t>OUT196121</t>
  </si>
  <si>
    <t>G0822305908632</t>
  </si>
  <si>
    <t>OUT196122</t>
  </si>
  <si>
    <t>CLOUT196122</t>
  </si>
  <si>
    <t>eaChPRuYgvp+gL5mJTisyg==</t>
  </si>
  <si>
    <t>OUT196126</t>
  </si>
  <si>
    <t>OUT196129</t>
  </si>
  <si>
    <t>CLOUT196129</t>
  </si>
  <si>
    <t>Okcy8XNDoiyAPhx/bXZR6g==</t>
  </si>
  <si>
    <t>OUT196130</t>
  </si>
  <si>
    <t>Wbv/o/HWPNe043c6BCRNgg==</t>
  </si>
  <si>
    <t>OUT196131</t>
  </si>
  <si>
    <t>GA452305909186</t>
  </si>
  <si>
    <t>OUT196132</t>
  </si>
  <si>
    <t>OUT196133</t>
  </si>
  <si>
    <t>CLOUT196133</t>
  </si>
  <si>
    <t>equC4rIRVI2hKZvlH2g0TA==</t>
  </si>
  <si>
    <t>OUT196134</t>
  </si>
  <si>
    <t>OUT196135</t>
  </si>
  <si>
    <t>CLOUT196135</t>
  </si>
  <si>
    <t>5gDWj0blC/NZ1Ex+QWJ1VA==</t>
  </si>
  <si>
    <t>OUT196136</t>
  </si>
  <si>
    <t>PRTY2202081900277182</t>
  </si>
  <si>
    <t>OUT196137</t>
  </si>
  <si>
    <t>IR23022800068553</t>
  </si>
  <si>
    <t>OUT196138</t>
  </si>
  <si>
    <t>CLOUT196138</t>
  </si>
  <si>
    <t>GLaSloQyXsyRawxAM/l/ww==</t>
  </si>
  <si>
    <t>OUT196139</t>
  </si>
  <si>
    <t>1raz5CtKT1VbAuo1QSECmQ==</t>
  </si>
  <si>
    <t>OUT196140</t>
  </si>
  <si>
    <t>OUT196141</t>
  </si>
  <si>
    <t>G0112305910072</t>
  </si>
  <si>
    <t>OUT196142</t>
  </si>
  <si>
    <t>29tzE7gVsmCpgTekS1N3dA==</t>
  </si>
  <si>
    <t>OUT196143</t>
  </si>
  <si>
    <t>Marilyn-Villarin</t>
  </si>
  <si>
    <t>CLOUT196143</t>
  </si>
  <si>
    <t>ZJ2yYgxvKDLrcL78QPYtiw==</t>
  </si>
  <si>
    <t>OUT196144</t>
  </si>
  <si>
    <t>0183196f-3b2c-4bb2-8248-d0ae56b1b4b2</t>
  </si>
  <si>
    <t>lKSN5YltwvSNeT5uufPQYg==</t>
  </si>
  <si>
    <t>OUT196145</t>
  </si>
  <si>
    <t>9jwNbzDxOSKhDY2HBSZqIg==</t>
  </si>
  <si>
    <t>OUT196146</t>
  </si>
  <si>
    <t>G0822305910837</t>
  </si>
  <si>
    <t>OUT196147</t>
  </si>
  <si>
    <t>CLOUT196147</t>
  </si>
  <si>
    <t>LNB9BpRdhRWyhnN8ovnzsQ==</t>
  </si>
  <si>
    <t>OUT196148</t>
  </si>
  <si>
    <t>G0822305911130</t>
  </si>
  <si>
    <t>OUT196150</t>
  </si>
  <si>
    <t>OUT196151</t>
  </si>
  <si>
    <t>Vilma-Obedencio</t>
  </si>
  <si>
    <t>JKuuxOtwSPcBmgy+KS07RA==</t>
  </si>
  <si>
    <t>OUT196152</t>
  </si>
  <si>
    <t>GA452305911427</t>
  </si>
  <si>
    <t>OUT196153</t>
  </si>
  <si>
    <t>G0822305911436</t>
  </si>
  <si>
    <t>OUT196154</t>
  </si>
  <si>
    <t>OUT196155</t>
  </si>
  <si>
    <t>Cesar Tanjuakio-Tuazon Jr</t>
  </si>
  <si>
    <t>+xvb+JHIHCxcIEiaS9vz/Q==</t>
  </si>
  <si>
    <t>OUT196156</t>
  </si>
  <si>
    <t>BUT BUN LA</t>
  </si>
  <si>
    <t>OUT196157</t>
  </si>
  <si>
    <t>OUT196158</t>
  </si>
  <si>
    <t>G0822305911909</t>
  </si>
  <si>
    <t>OUT196159</t>
  </si>
  <si>
    <t>CLOUT196159</t>
  </si>
  <si>
    <t>rPJ1BbmBrDdx3ZI1ERca4w==</t>
  </si>
  <si>
    <t>OUT196160</t>
  </si>
  <si>
    <t>OUT196161</t>
  </si>
  <si>
    <t>OUT196162</t>
  </si>
  <si>
    <t>VXBQWDirRhyiGcR1JXMtRw==</t>
  </si>
  <si>
    <t>OUT196163</t>
  </si>
  <si>
    <t>CLOUT196163</t>
  </si>
  <si>
    <t>jYofuowG6VtMLCge8UwIsw==</t>
  </si>
  <si>
    <t>OUT196164</t>
  </si>
  <si>
    <t>OUT196165</t>
  </si>
  <si>
    <t>Jonar-Jonatas-Mata</t>
  </si>
  <si>
    <t>CLOUT196165</t>
  </si>
  <si>
    <t>zDLR7qS7TGwjWFvZ96eI1A==</t>
  </si>
  <si>
    <t>OUT196166</t>
  </si>
  <si>
    <t>G0822305912362</t>
  </si>
  <si>
    <t>OUT196167</t>
  </si>
  <si>
    <t>OUT196169</t>
  </si>
  <si>
    <t>OUT196170</t>
  </si>
  <si>
    <t>OUT196171</t>
  </si>
  <si>
    <t>OUT196172</t>
  </si>
  <si>
    <t>PRTY2108192470712714</t>
  </si>
  <si>
    <t>OUT196173</t>
  </si>
  <si>
    <t>CLOUT196173</t>
  </si>
  <si>
    <t>fCe8P7THUb3NifxR+bSfAQ==</t>
  </si>
  <si>
    <t>OUT196174</t>
  </si>
  <si>
    <t>OUT196175</t>
  </si>
  <si>
    <t>G0822305912794</t>
  </si>
  <si>
    <t>PRTY2112316140128930</t>
  </si>
  <si>
    <t>OUT196176</t>
  </si>
  <si>
    <t>OUT196177</t>
  </si>
  <si>
    <t>OUT196178</t>
  </si>
  <si>
    <t>OUT196179</t>
  </si>
  <si>
    <t>OUT196180</t>
  </si>
  <si>
    <t>G0822305912905</t>
  </si>
  <si>
    <t>OUT196181</t>
  </si>
  <si>
    <t>OUT196182</t>
  </si>
  <si>
    <t>G0822305912924</t>
  </si>
  <si>
    <t>OUT196183</t>
  </si>
  <si>
    <t>OUT196184</t>
  </si>
  <si>
    <t>OUT196185</t>
  </si>
  <si>
    <t>OUT196187</t>
  </si>
  <si>
    <t>OUT196188</t>
  </si>
  <si>
    <t>OUT196189</t>
  </si>
  <si>
    <t>OUT196190</t>
  </si>
  <si>
    <t>IR23022800074937</t>
  </si>
  <si>
    <t>OUT196194</t>
  </si>
  <si>
    <t>OUT196195</t>
  </si>
  <si>
    <t>OUT196197</t>
  </si>
  <si>
    <t>OUT196198</t>
  </si>
  <si>
    <t>4jvCOY7a2L+PWuG4YlW74w==</t>
  </si>
  <si>
    <t>OUT196199</t>
  </si>
  <si>
    <t>OUT196200</t>
  </si>
  <si>
    <t>OUT196201</t>
  </si>
  <si>
    <t>qmTFx2WxVMg1VmFkYmoE/g==</t>
  </si>
  <si>
    <t>OUT196202</t>
  </si>
  <si>
    <t>OUT196203</t>
  </si>
  <si>
    <t>G0392305913700</t>
  </si>
  <si>
    <t>OUT196204</t>
  </si>
  <si>
    <t>GA452305913724</t>
  </si>
  <si>
    <t>OUT196205</t>
  </si>
  <si>
    <t>G0822305913737</t>
  </si>
  <si>
    <t>OUT196206</t>
  </si>
  <si>
    <t>OUT196207</t>
  </si>
  <si>
    <t>Gloria-Penuela-Jamolague</t>
  </si>
  <si>
    <t>CLOUT196207</t>
  </si>
  <si>
    <t>vkHBFWnON58tvaq7fKo36w==</t>
  </si>
  <si>
    <t>OUT196208</t>
  </si>
  <si>
    <t>OUT196209</t>
  </si>
  <si>
    <t>OUT196212</t>
  </si>
  <si>
    <t>CLOUT196212</t>
  </si>
  <si>
    <t>AhQ2Nldqtc5Ati3STpD4og==</t>
  </si>
  <si>
    <t>OUT196213</t>
  </si>
  <si>
    <t>G0822305914433</t>
  </si>
  <si>
    <t>OUT196214</t>
  </si>
  <si>
    <t>OUT196215</t>
  </si>
  <si>
    <t>Earl Joy-Gevero</t>
  </si>
  <si>
    <t>hXdCG3Y4aLzTkQ/846WxxA==</t>
  </si>
  <si>
    <t>OUT196219</t>
  </si>
  <si>
    <t>CLOUT196219</t>
  </si>
  <si>
    <t>xwLVDU40oPNJtV71hzu6Xg==</t>
  </si>
  <si>
    <t>OUT196221</t>
  </si>
  <si>
    <t>Sarah Mae-Retulin</t>
  </si>
  <si>
    <t>S1EEd1F587pqFJe2xIamjA==</t>
  </si>
  <si>
    <t>OUT196222</t>
  </si>
  <si>
    <t>CLOUT196222</t>
  </si>
  <si>
    <t>KLYUH/7+qVTqSTdPOujiSA==</t>
  </si>
  <si>
    <t>OUT196223</t>
  </si>
  <si>
    <t>OUT196224</t>
  </si>
  <si>
    <t>OUT196225</t>
  </si>
  <si>
    <t>CLOUT196225</t>
  </si>
  <si>
    <t>8Tv2O39GgjBXavj2N49ybg==</t>
  </si>
  <si>
    <t>OUT196226</t>
  </si>
  <si>
    <t>CLOUT196226</t>
  </si>
  <si>
    <t>dtlPxLlibim+V2uB/cwoYA==</t>
  </si>
  <si>
    <t>OUT196227</t>
  </si>
  <si>
    <t>CLOUT196227</t>
  </si>
  <si>
    <t>m1IFzp+2mCGmih//5+ubCw==</t>
  </si>
  <si>
    <t>OUT196228</t>
  </si>
  <si>
    <t>OUT196231</t>
  </si>
  <si>
    <t>CLOUT196231</t>
  </si>
  <si>
    <t>nmwuQ/O+4Twij42Rf8RsOA==</t>
  </si>
  <si>
    <t>OUT196232</t>
  </si>
  <si>
    <t>G0822305916432</t>
  </si>
  <si>
    <t>OUT196233</t>
  </si>
  <si>
    <t>CLOUT196233</t>
  </si>
  <si>
    <t>3iEsp1FFM3KGnpVrWAorbQ==</t>
  </si>
  <si>
    <t>OUT196234</t>
  </si>
  <si>
    <t>OUT196235</t>
  </si>
  <si>
    <t>OUT196236</t>
  </si>
  <si>
    <t>IR23022800078225</t>
  </si>
  <si>
    <t>OUT196238</t>
  </si>
  <si>
    <t>OUT196239</t>
  </si>
  <si>
    <t>OUT196240</t>
  </si>
  <si>
    <t>OUT196241</t>
  </si>
  <si>
    <t>OUT196242</t>
  </si>
  <si>
    <t>OUT196243</t>
  </si>
  <si>
    <t>CLOUT196243</t>
  </si>
  <si>
    <t>EfVAnOhx8xgl38EmV1nKew==</t>
  </si>
  <si>
    <t>OUT196244</t>
  </si>
  <si>
    <t>6krlCpS0rMDuewGZ4xGvEw==</t>
  </si>
  <si>
    <t>OUT196245</t>
  </si>
  <si>
    <t>G0822305917408</t>
  </si>
  <si>
    <t>OUT196246</t>
  </si>
  <si>
    <t>OUT196248</t>
  </si>
  <si>
    <t>OUT196249</t>
  </si>
  <si>
    <t>CLOUT196249</t>
  </si>
  <si>
    <t>pVs8WSG1W8+8hlPZJcutRg==</t>
  </si>
  <si>
    <t>OUT196250</t>
  </si>
  <si>
    <t>OUT196251</t>
  </si>
  <si>
    <t>G0822305917810</t>
  </si>
  <si>
    <t>OUT196252</t>
  </si>
  <si>
    <t>GA452305917851</t>
  </si>
  <si>
    <t>OUT196253</t>
  </si>
  <si>
    <t>IR23022800101220</t>
  </si>
  <si>
    <t>OUT196254</t>
  </si>
  <si>
    <t>CLOUT196254</t>
  </si>
  <si>
    <t>mObAH8uYtL4q79jDdvM7jg==</t>
  </si>
  <si>
    <t>OUT196255</t>
  </si>
  <si>
    <t>OUT196256</t>
  </si>
  <si>
    <t>G0822305918178</t>
  </si>
  <si>
    <t>OUT196257</t>
  </si>
  <si>
    <t>IHsGkmsphaKIBmQIXR50Hw==</t>
  </si>
  <si>
    <t>OUT196258</t>
  </si>
  <si>
    <t>OUT196259</t>
  </si>
  <si>
    <t>G0822305918344</t>
  </si>
  <si>
    <t>OUT196260</t>
  </si>
  <si>
    <t>G0822305918358</t>
  </si>
  <si>
    <t>OUT196263</t>
  </si>
  <si>
    <t>OUT196264</t>
  </si>
  <si>
    <t>IR23022800103938</t>
  </si>
  <si>
    <t>OUT196265</t>
  </si>
  <si>
    <t>Elizabeth-Abrenica-Genoves</t>
  </si>
  <si>
    <t>CLOUT196265</t>
  </si>
  <si>
    <t>dv2ltKNUbnLTIRBPSEX2Hg==</t>
  </si>
  <si>
    <t>OUT196266</t>
  </si>
  <si>
    <t>OUT196267</t>
  </si>
  <si>
    <t>G0822305918787</t>
  </si>
  <si>
    <t>OUT196268</t>
  </si>
  <si>
    <t>IR23022800104577</t>
  </si>
  <si>
    <t>OUT196269</t>
  </si>
  <si>
    <t>G0822305918931</t>
  </si>
  <si>
    <t>OUT196270</t>
  </si>
  <si>
    <t>GA452305919005</t>
  </si>
  <si>
    <t>OUT196273</t>
  </si>
  <si>
    <t>G0822305919100</t>
  </si>
  <si>
    <t>OUT196274</t>
  </si>
  <si>
    <t>CLOUT196274</t>
  </si>
  <si>
    <t>N5SIjIanGmu7OxDdyM8Zmg==</t>
  </si>
  <si>
    <t>OUT196275</t>
  </si>
  <si>
    <t>OUT196277</t>
  </si>
  <si>
    <t>CLOUT196277</t>
  </si>
  <si>
    <t>lGTqFLylF9Dm45XmMR4JCw==</t>
  </si>
  <si>
    <t>OUT196279</t>
  </si>
  <si>
    <t>cIJ5MChpnI/zgBh4RMYPfg==</t>
  </si>
  <si>
    <t>OUT196280</t>
  </si>
  <si>
    <t>CLOUT196280</t>
  </si>
  <si>
    <t>UW3kRz/kr+xmhsM28mDh8g==</t>
  </si>
  <si>
    <t>OUT196281</t>
  </si>
  <si>
    <t>OUT196282</t>
  </si>
  <si>
    <t>CLOUT196282</t>
  </si>
  <si>
    <t>vFbWnxfLpqOdZTjbqP0yIw==</t>
  </si>
  <si>
    <t>OUT196283</t>
  </si>
  <si>
    <t>CLOUT196283</t>
  </si>
  <si>
    <t>KMXuPWSXnMQNgFSYO6ekVg==</t>
  </si>
  <si>
    <t>OUT196284</t>
  </si>
  <si>
    <t>OUT196285</t>
  </si>
  <si>
    <t>thanicha chodjarusawat</t>
  </si>
  <si>
    <t>IR23022800108879</t>
  </si>
  <si>
    <t>OUT196288</t>
  </si>
  <si>
    <t>G0822305920190</t>
  </si>
  <si>
    <t>OUT196289</t>
  </si>
  <si>
    <t>CLOUT196289</t>
  </si>
  <si>
    <t>gu7GXd5p6t7SIVAEaFgV/g==</t>
  </si>
  <si>
    <t>OUT196292</t>
  </si>
  <si>
    <t>CLOUT196292</t>
  </si>
  <si>
    <t>iMTH62Os0kcn5xwgf311DA==</t>
  </si>
  <si>
    <t>OUT196293</t>
  </si>
  <si>
    <t>CLOUT196293</t>
  </si>
  <si>
    <t>hrSUokwbIZlsyt0Z7+hZ3Q==</t>
  </si>
  <si>
    <t>OUT196294</t>
  </si>
  <si>
    <t>Michelle-De Vera</t>
  </si>
  <si>
    <t>CLOUT196294</t>
  </si>
  <si>
    <t>+63932 239 4610</t>
  </si>
  <si>
    <t>VV7nkabOQ3GGqCCLxvoJ/w==</t>
  </si>
  <si>
    <t>OUT196296</t>
  </si>
  <si>
    <t>OUT196297</t>
  </si>
  <si>
    <t>CLOUT196297</t>
  </si>
  <si>
    <t>GduQ3VPIhLF9vSZJv7xbMA==</t>
  </si>
  <si>
    <t>OUT196299</t>
  </si>
  <si>
    <t>Cantilan Bank, Inc. (A Rural Bank)</t>
  </si>
  <si>
    <t>OUT196300</t>
  </si>
  <si>
    <t>OUT196301</t>
  </si>
  <si>
    <t>CLOUT196301</t>
  </si>
  <si>
    <t>+63 963 281 8827</t>
  </si>
  <si>
    <t>ifKUOc44EmDshSOH/0q6oA==</t>
  </si>
  <si>
    <t>OUT196302</t>
  </si>
  <si>
    <t>CLOUT196302</t>
  </si>
  <si>
    <t>cB7iuWMeJ+zd26oyljfnRg==</t>
  </si>
  <si>
    <t>OUT196303</t>
  </si>
  <si>
    <t>G0822305921009</t>
  </si>
  <si>
    <t>OUT196305</t>
  </si>
  <si>
    <t>CLOUT196305</t>
  </si>
  <si>
    <t>vtyPPws4Pn/4zi5fK5fgZw==</t>
  </si>
  <si>
    <t>OUT196306</t>
  </si>
  <si>
    <t>OUT196307</t>
  </si>
  <si>
    <t>CLOUT196307</t>
  </si>
  <si>
    <t>a7OTP4IgapQgXRlNqlJ6Vw==</t>
  </si>
  <si>
    <t>OUT196308</t>
  </si>
  <si>
    <t>FREDDIE-PEREZ</t>
  </si>
  <si>
    <t>qtIdgLYP393vgAH/EqFyGw==</t>
  </si>
  <si>
    <t>OUT196309</t>
  </si>
  <si>
    <t>G0822305921704</t>
  </si>
  <si>
    <t>OUT196310</t>
  </si>
  <si>
    <t>OUT196311</t>
  </si>
  <si>
    <t>OUT196313</t>
  </si>
  <si>
    <t>CLOUT196313</t>
  </si>
  <si>
    <t>5RfCw7klV9f0Z/CyfOQZjA==</t>
  </si>
  <si>
    <t>OUT196317</t>
  </si>
  <si>
    <t>9EFUl3dbA2+AXDfdV3WjVw==</t>
  </si>
  <si>
    <t>OUT196318</t>
  </si>
  <si>
    <t>G0822305922633</t>
  </si>
  <si>
    <t>OUT196319</t>
  </si>
  <si>
    <t>G0112305922847</t>
  </si>
  <si>
    <t>OUT196321</t>
  </si>
  <si>
    <t>GA452305922885</t>
  </si>
  <si>
    <t>OUT196322</t>
  </si>
  <si>
    <t>OUT196325</t>
  </si>
  <si>
    <t>G0822305923009</t>
  </si>
  <si>
    <t>OUT196329</t>
  </si>
  <si>
    <t>CLOUT196329</t>
  </si>
  <si>
    <t>44P7+hwo+udjyM35WMMjLg==</t>
  </si>
  <si>
    <t>OUT196330</t>
  </si>
  <si>
    <t>Gieann Theah-Lamsen-Valdez</t>
  </si>
  <si>
    <t>CLOUT196330</t>
  </si>
  <si>
    <t>Yfx7p657e5514m8fC6g8+g==</t>
  </si>
  <si>
    <t>OUT196331</t>
  </si>
  <si>
    <t>CLOUT196331</t>
  </si>
  <si>
    <t>E3Z1wEXCUia9hnznp3a1QQ==</t>
  </si>
  <si>
    <t>OUT196332</t>
  </si>
  <si>
    <t>CLOUT196332</t>
  </si>
  <si>
    <t>kYyemhzW3ZJTnyAkh6HX+Q==</t>
  </si>
  <si>
    <t>OUT196333</t>
  </si>
  <si>
    <t>OUT196334</t>
  </si>
  <si>
    <t>CLOUT196334</t>
  </si>
  <si>
    <t>FnJT1gbBD+JQXpVTBO4U0Q==</t>
  </si>
  <si>
    <t>OUT196335</t>
  </si>
  <si>
    <t>OUT196336</t>
  </si>
  <si>
    <t>GA452305923661</t>
  </si>
  <si>
    <t>OUT196337</t>
  </si>
  <si>
    <t>G0822305923699</t>
  </si>
  <si>
    <t>OUT196338</t>
  </si>
  <si>
    <t>OUT196339</t>
  </si>
  <si>
    <t>OUT196340</t>
  </si>
  <si>
    <t>OUT196341</t>
  </si>
  <si>
    <t>OUT196342</t>
  </si>
  <si>
    <t>x8PiJ3/g3vZvQjhBWlY6zQ==</t>
  </si>
  <si>
    <t>OUT196343</t>
  </si>
  <si>
    <t>eF3/J8r/hsERdLRXBr2ZdQ==</t>
  </si>
  <si>
    <t>OUT196344</t>
  </si>
  <si>
    <t>CLOUT196344</t>
  </si>
  <si>
    <t>bd3S+PovVuZe4437hIkbww==</t>
  </si>
  <si>
    <t>OUT196345</t>
  </si>
  <si>
    <t>CLOUT196345</t>
  </si>
  <si>
    <t>mfF3P+cupdn45yByaxX/zA==</t>
  </si>
  <si>
    <t>OUT196346</t>
  </si>
  <si>
    <t>CLOUT196346</t>
  </si>
  <si>
    <t>I4KMTE+EjZYzQL9cU0hVnQ==</t>
  </si>
  <si>
    <t>OUT196347</t>
  </si>
  <si>
    <t>CLOUT196347</t>
  </si>
  <si>
    <t>ZqPh6TeHoz8cneOo5wnxbQ==</t>
  </si>
  <si>
    <t>OUT196348</t>
  </si>
  <si>
    <t>CLOUT196348</t>
  </si>
  <si>
    <t>QlwQ5y5R0PrKrgcCxw3MUg==</t>
  </si>
  <si>
    <t>OUT196349</t>
  </si>
  <si>
    <t>CLOUT196349</t>
  </si>
  <si>
    <t>drt2hBhYWGUzCfkezINVTw==</t>
  </si>
  <si>
    <t>OUT196352</t>
  </si>
  <si>
    <t>Dominic-Balaguer-Conde</t>
  </si>
  <si>
    <t>CLOUT196352</t>
  </si>
  <si>
    <t>1v7jKLTMJrZhSv6o4zBYWQ==</t>
  </si>
  <si>
    <t>OUT196353</t>
  </si>
  <si>
    <t>mO73GUpgSp82gK4a2NWt4A==</t>
  </si>
  <si>
    <t>OUT196355</t>
  </si>
  <si>
    <t>eDl9NXKgUOOAafyFOUkO7w==</t>
  </si>
  <si>
    <t>OUT196358</t>
  </si>
  <si>
    <t>Hoang-Ngoc Lan</t>
  </si>
  <si>
    <t>ul7ys0FfZ15SL0DKF2afxA==</t>
  </si>
  <si>
    <t>OUT196361</t>
  </si>
  <si>
    <t>OUT196362</t>
  </si>
  <si>
    <t>aaGoV/vOpaiJ8f/0lb1y4Q==</t>
  </si>
  <si>
    <t>OUT196363</t>
  </si>
  <si>
    <t>Hoang Ngoc-Lan</t>
  </si>
  <si>
    <t>thuM7rgD5QrkbGPfcac6iQ==</t>
  </si>
  <si>
    <t>OUT196364</t>
  </si>
  <si>
    <t>G0822306025544</t>
  </si>
  <si>
    <t>OUT196365</t>
  </si>
  <si>
    <t>OUT196366</t>
  </si>
  <si>
    <t>G0822306025574</t>
  </si>
  <si>
    <t>OUT196367</t>
  </si>
  <si>
    <t>GA452306025661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</si>
</sst>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numFmt numFmtId="29" formatCode="mm:ss.0"/>
    </dxf>
    <dxf>
      <numFmt numFmtId="29" formatCode="mm:ss.0"/>
    </dxf>
    <dxf>
      <numFmt numFmtId="29" formatCode="mm:ss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W13105" totalsRowShown="0">
  <autoFilter ref="A1:AW13105"/>
  <sortState ref="A2:AW13105">
    <sortCondition descending="1" ref="AM1:AM13105"/>
  </sortState>
  <tableColumns count="49">
    <tableColumn id="1" name="TRANSACTION_ID"/>
    <tableColumn id="2" name="TRANSACTION_DATE" dataDxfId="3"/>
    <tableColumn id="3" name="APPLICATION_ID"/>
    <tableColumn id="4" name="GEO_DOMAIN_ID"/>
    <tableColumn id="5" name="ERROR_CODE"/>
    <tableColumn id="6" name="LOGIN_ATTEMPTS"/>
    <tableColumn id="7" name="TRANSACTION_STATUS"/>
    <tableColumn id="8" name="REQUEST_GATEWAY_ID"/>
    <tableColumn id="9" name="SERVICE_TYPE"/>
    <tableColumn id="10" name="REFERENCE_NUMBER"/>
    <tableColumn id="11" name="EXT_TRANSACTION_ID"/>
    <tableColumn id="12" name="EXT_TRANSACTION_DATE"/>
    <tableColumn id="13" name="BATCH_ID"/>
    <tableColumn id="14" name="BATCH_DATE"/>
    <tableColumn id="15" name="BATCH_CLOSE_DATE"/>
    <tableColumn id="16" name="SERVICE_CHARGE_DETAILSID"/>
    <tableColumn id="17" name="TRANSFER_RULE_ID"/>
    <tableColumn id="18" name="SERVICE_CHARGE_RULE_ID"/>
    <tableColumn id="19" name="ATTR_1_NAME"/>
    <tableColumn id="20" name="ATTR_1_VALUE"/>
    <tableColumn id="21" name="ATTR_2_NAME"/>
    <tableColumn id="22" name="ATTR_2_VALUE"/>
    <tableColumn id="23" name="ATTR_3_NAME"/>
    <tableColumn id="24" name="ATTR_3_VALUE"/>
    <tableColumn id="25" name="CREATED_BY"/>
    <tableColumn id="26" name="CREATED_ON" dataDxfId="2"/>
    <tableColumn id="27" name="MODIFIED_BY"/>
    <tableColumn id="28" name="MODIFIED_ON" dataDxfId="1"/>
    <tableColumn id="29" name="SERVICE_CHARGE_SET_VERSION"/>
    <tableColumn id="30" name="TCY_CURRENCY_ID"/>
    <tableColumn id="31" name="CCY_CURRENCY_ID"/>
    <tableColumn id="32" name="SERVICE_SUB_TYPE"/>
    <tableColumn id="33" name="PASSCODE"/>
    <tableColumn id="34" name="SERVICE_CHARGE_SET_ID"/>
    <tableColumn id="35" name="REQUEST_MSISDN"/>
    <tableColumn id="36" name="CURRENCY_CONV_ID"/>
    <tableColumn id="37" name="USD_EQUIVALANT"/>
    <tableColumn id="38" name="REQUESTED_VALUE"/>
    <tableColumn id="39" name="TRANSFER_VALUE"/>
    <tableColumn id="40" name="TOTAL_SERVICE_CHARGE"/>
    <tableColumn id="41" name="TOTAL_TAXES"/>
    <tableColumn id="42" name="TOTAL_OPT_SERVICE_CHARGE"/>
    <tableColumn id="43" name="TXN_CONVERTED_VALUE"/>
    <tableColumn id="44" name="CHANNEL_COMM"/>
    <tableColumn id="45" name="CASH"/>
    <tableColumn id="46" name="ATTR_4_NAME"/>
    <tableColumn id="47" name="ATTR_4_VALUE"/>
    <tableColumn id="48" name="TRN_REF_NO"/>
    <tableColumn id="49" name="PRODUCT_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105"/>
  <sheetViews>
    <sheetView tabSelected="1" topLeftCell="AH6280" workbookViewId="0">
      <selection activeCell="AM2" sqref="AM2:AM6271"/>
    </sheetView>
  </sheetViews>
  <sheetFormatPr defaultRowHeight="15" x14ac:dyDescent="0.25"/>
  <cols>
    <col min="1" max="1" width="18.7109375" customWidth="1"/>
    <col min="2" max="2" width="21.42578125" customWidth="1"/>
    <col min="3" max="3" width="17.85546875" customWidth="1"/>
    <col min="4" max="4" width="18.7109375" customWidth="1"/>
    <col min="5" max="5" width="14.85546875" customWidth="1"/>
    <col min="6" max="6" width="19.140625" customWidth="1"/>
    <col min="7" max="7" width="23.5703125" customWidth="1"/>
    <col min="8" max="8" width="24.140625" customWidth="1"/>
    <col min="9" max="9" width="15.5703125" customWidth="1"/>
    <col min="10" max="10" width="22" customWidth="1"/>
    <col min="11" max="11" width="22.85546875" customWidth="1"/>
    <col min="12" max="12" width="25.5703125" customWidth="1"/>
    <col min="13" max="13" width="11.85546875" customWidth="1"/>
    <col min="14" max="14" width="14.5703125" customWidth="1"/>
    <col min="15" max="15" width="21" customWidth="1"/>
    <col min="16" max="16" width="28.42578125" customWidth="1"/>
    <col min="17" max="17" width="20.42578125" customWidth="1"/>
    <col min="18" max="18" width="26.85546875" customWidth="1"/>
    <col min="19" max="19" width="16.140625" customWidth="1"/>
    <col min="20" max="20" width="16.42578125" customWidth="1"/>
    <col min="21" max="21" width="16.140625" customWidth="1"/>
    <col min="22" max="22" width="16.42578125" customWidth="1"/>
    <col min="23" max="23" width="16.140625" customWidth="1"/>
    <col min="24" max="24" width="16.42578125" customWidth="1"/>
    <col min="25" max="25" width="14.28515625" customWidth="1"/>
    <col min="26" max="26" width="14.85546875" customWidth="1"/>
    <col min="27" max="27" width="15.42578125" customWidth="1"/>
    <col min="28" max="28" width="16" customWidth="1"/>
    <col min="29" max="29" width="31.42578125" customWidth="1"/>
    <col min="30" max="30" width="19.85546875" customWidth="1"/>
    <col min="31" max="31" width="20" customWidth="1"/>
    <col min="32" max="32" width="20.140625" customWidth="1"/>
    <col min="33" max="33" width="12.42578125" customWidth="1"/>
    <col min="34" max="34" width="25.42578125" customWidth="1"/>
    <col min="35" max="35" width="19.28515625" customWidth="1"/>
    <col min="36" max="36" width="21.85546875" customWidth="1"/>
    <col min="37" max="37" width="19.42578125" customWidth="1"/>
    <col min="38" max="38" width="20.28515625" customWidth="1"/>
    <col min="39" max="39" width="19" customWidth="1"/>
    <col min="40" max="40" width="25.140625" customWidth="1"/>
    <col min="41" max="41" width="15.140625" customWidth="1"/>
    <col min="42" max="42" width="29.7109375" customWidth="1"/>
    <col min="43" max="43" width="25.28515625" customWidth="1"/>
    <col min="44" max="44" width="18.85546875" customWidth="1"/>
    <col min="46" max="46" width="16.140625" customWidth="1"/>
    <col min="47" max="47" width="16.42578125" customWidth="1"/>
    <col min="48" max="48" width="14.7109375" customWidth="1"/>
    <col min="49" max="49" width="17.5703125" customWidth="1"/>
  </cols>
  <sheetData>
    <row r="1" spans="1:49" x14ac:dyDescent="0.25">
      <c r="A1" t="s">
        <v>1559</v>
      </c>
      <c r="B1" t="s">
        <v>1560</v>
      </c>
      <c r="C1" t="s">
        <v>1581</v>
      </c>
      <c r="D1" t="s">
        <v>1582</v>
      </c>
      <c r="E1" t="s">
        <v>1583</v>
      </c>
      <c r="F1" t="s">
        <v>1584</v>
      </c>
      <c r="G1" t="s">
        <v>1585</v>
      </c>
      <c r="H1" t="s">
        <v>1561</v>
      </c>
      <c r="I1" t="s">
        <v>1562</v>
      </c>
      <c r="J1" t="s">
        <v>1563</v>
      </c>
      <c r="K1" t="s">
        <v>1564</v>
      </c>
      <c r="L1" t="s">
        <v>1565</v>
      </c>
      <c r="M1" t="s">
        <v>1566</v>
      </c>
      <c r="N1" t="s">
        <v>1567</v>
      </c>
      <c r="O1" t="s">
        <v>1568</v>
      </c>
      <c r="P1" t="s">
        <v>1569</v>
      </c>
      <c r="Q1" t="s">
        <v>1586</v>
      </c>
      <c r="R1" t="s">
        <v>1587</v>
      </c>
      <c r="S1" t="s">
        <v>1570</v>
      </c>
      <c r="T1" t="s">
        <v>1571</v>
      </c>
      <c r="U1" t="s">
        <v>1588</v>
      </c>
      <c r="V1" t="s">
        <v>1589</v>
      </c>
      <c r="W1" t="s">
        <v>1590</v>
      </c>
      <c r="X1" t="s">
        <v>1591</v>
      </c>
      <c r="Y1" t="s">
        <v>1572</v>
      </c>
      <c r="Z1" t="s">
        <v>1592</v>
      </c>
      <c r="AA1" t="s">
        <v>1593</v>
      </c>
      <c r="AB1" t="s">
        <v>1594</v>
      </c>
      <c r="AC1" t="s">
        <v>1573</v>
      </c>
      <c r="AD1" t="s">
        <v>1574</v>
      </c>
      <c r="AE1" t="s">
        <v>1595</v>
      </c>
      <c r="AF1" t="s">
        <v>1575</v>
      </c>
      <c r="AG1" t="s">
        <v>1596</v>
      </c>
      <c r="AH1" t="s">
        <v>1597</v>
      </c>
      <c r="AI1" t="s">
        <v>1576</v>
      </c>
      <c r="AJ1" t="s">
        <v>1598</v>
      </c>
      <c r="AK1" t="s">
        <v>1599</v>
      </c>
      <c r="AL1" t="s">
        <v>1577</v>
      </c>
      <c r="AM1" t="s">
        <v>1578</v>
      </c>
      <c r="AN1" t="s">
        <v>1579</v>
      </c>
      <c r="AO1" t="s">
        <v>1600</v>
      </c>
      <c r="AP1" t="s">
        <v>1580</v>
      </c>
      <c r="AQ1" t="s">
        <v>1601</v>
      </c>
      <c r="AR1" t="s">
        <v>1602</v>
      </c>
      <c r="AS1" t="s">
        <v>1603</v>
      </c>
      <c r="AT1" t="s">
        <v>1604</v>
      </c>
      <c r="AU1" t="s">
        <v>1605</v>
      </c>
      <c r="AV1" t="s">
        <v>1606</v>
      </c>
      <c r="AW1" t="s">
        <v>1607</v>
      </c>
    </row>
    <row r="2" spans="1:49" x14ac:dyDescent="0.25">
      <c r="A2" t="s">
        <v>1626</v>
      </c>
      <c r="B2" s="1">
        <v>44927.358534317129</v>
      </c>
      <c r="C2" t="s">
        <v>1609</v>
      </c>
      <c r="D2" t="s">
        <v>1610</v>
      </c>
      <c r="G2" t="s">
        <v>1611</v>
      </c>
      <c r="H2" t="s">
        <v>0</v>
      </c>
      <c r="I2" t="s">
        <v>13</v>
      </c>
      <c r="K2">
        <v>866613</v>
      </c>
      <c r="M2">
        <v>230101029500</v>
      </c>
      <c r="R2">
        <v>22046</v>
      </c>
      <c r="S2" t="s">
        <v>14</v>
      </c>
      <c r="U2" t="s">
        <v>1613</v>
      </c>
      <c r="V2">
        <v>6.22848110943949E+18</v>
      </c>
      <c r="W2" t="s">
        <v>1614</v>
      </c>
      <c r="X2" t="s">
        <v>16</v>
      </c>
      <c r="Y2" t="s">
        <v>43</v>
      </c>
      <c r="Z2" s="1">
        <v>44927.358534317129</v>
      </c>
      <c r="AA2" t="s">
        <v>43</v>
      </c>
      <c r="AB2" s="1">
        <v>44927.35853662037</v>
      </c>
      <c r="AC2">
        <v>3661</v>
      </c>
      <c r="AD2" t="s">
        <v>6</v>
      </c>
      <c r="AF2" t="s">
        <v>13</v>
      </c>
      <c r="AI2">
        <v>81509528</v>
      </c>
      <c r="AL2">
        <v>2500</v>
      </c>
      <c r="AM2">
        <v>2500</v>
      </c>
      <c r="AN2">
        <v>0</v>
      </c>
      <c r="AO2">
        <v>0</v>
      </c>
      <c r="AP2">
        <v>27</v>
      </c>
      <c r="AR2">
        <v>0</v>
      </c>
      <c r="AT2" t="s">
        <v>1615</v>
      </c>
      <c r="AU2" t="s">
        <v>23</v>
      </c>
    </row>
    <row r="3" spans="1:49" x14ac:dyDescent="0.25">
      <c r="A3" t="s">
        <v>1634</v>
      </c>
      <c r="B3" s="1">
        <v>44927.379136122683</v>
      </c>
      <c r="C3" t="s">
        <v>1609</v>
      </c>
      <c r="D3" t="s">
        <v>1610</v>
      </c>
      <c r="G3" t="s">
        <v>1611</v>
      </c>
      <c r="H3" t="s">
        <v>0</v>
      </c>
      <c r="I3" t="s">
        <v>13</v>
      </c>
      <c r="K3">
        <v>866651</v>
      </c>
      <c r="M3">
        <v>230101029507</v>
      </c>
      <c r="R3">
        <v>137022</v>
      </c>
      <c r="S3" t="s">
        <v>14</v>
      </c>
      <c r="U3" t="s">
        <v>1613</v>
      </c>
      <c r="V3">
        <v>6.2284811011648205E+18</v>
      </c>
      <c r="W3" t="s">
        <v>1614</v>
      </c>
      <c r="X3" t="s">
        <v>16</v>
      </c>
      <c r="Y3" t="s">
        <v>124</v>
      </c>
      <c r="Z3" s="1">
        <v>44927.379136122683</v>
      </c>
      <c r="AA3" t="s">
        <v>124</v>
      </c>
      <c r="AB3" s="1">
        <v>44927.379138460645</v>
      </c>
      <c r="AC3">
        <v>3661</v>
      </c>
      <c r="AD3" t="s">
        <v>6</v>
      </c>
      <c r="AF3" t="s">
        <v>13</v>
      </c>
      <c r="AI3">
        <v>966068835</v>
      </c>
      <c r="AL3">
        <v>2500</v>
      </c>
      <c r="AM3">
        <v>2500</v>
      </c>
      <c r="AN3">
        <v>0</v>
      </c>
      <c r="AO3">
        <v>0</v>
      </c>
      <c r="AP3">
        <v>27</v>
      </c>
      <c r="AR3">
        <v>0</v>
      </c>
      <c r="AT3" t="s">
        <v>1615</v>
      </c>
      <c r="AU3" t="s">
        <v>23</v>
      </c>
    </row>
    <row r="4" spans="1:49" x14ac:dyDescent="0.25">
      <c r="A4" t="s">
        <v>1637</v>
      </c>
      <c r="B4" s="1">
        <v>44927.38122815972</v>
      </c>
      <c r="C4" t="s">
        <v>1609</v>
      </c>
      <c r="D4" t="s">
        <v>1610</v>
      </c>
      <c r="G4" t="s">
        <v>1611</v>
      </c>
      <c r="H4" t="s">
        <v>0</v>
      </c>
      <c r="I4" t="s">
        <v>13</v>
      </c>
      <c r="K4">
        <v>866678</v>
      </c>
      <c r="M4">
        <v>230101029514</v>
      </c>
      <c r="R4">
        <v>137022</v>
      </c>
      <c r="S4" t="s">
        <v>14</v>
      </c>
      <c r="U4" t="s">
        <v>1613</v>
      </c>
      <c r="V4">
        <v>6.2284811013957202E+18</v>
      </c>
      <c r="W4" t="s">
        <v>1614</v>
      </c>
      <c r="X4" t="s">
        <v>16</v>
      </c>
      <c r="Y4" t="s">
        <v>124</v>
      </c>
      <c r="Z4" s="1">
        <v>44927.38122815972</v>
      </c>
      <c r="AA4" t="s">
        <v>124</v>
      </c>
      <c r="AB4" s="1">
        <v>44927.381230254628</v>
      </c>
      <c r="AC4">
        <v>3661</v>
      </c>
      <c r="AD4" t="s">
        <v>6</v>
      </c>
      <c r="AF4" t="s">
        <v>13</v>
      </c>
      <c r="AI4">
        <v>966068835</v>
      </c>
      <c r="AL4">
        <v>2500</v>
      </c>
      <c r="AM4">
        <v>2500</v>
      </c>
      <c r="AN4">
        <v>0</v>
      </c>
      <c r="AO4">
        <v>0</v>
      </c>
      <c r="AP4">
        <v>27</v>
      </c>
      <c r="AR4">
        <v>0</v>
      </c>
      <c r="AT4" t="s">
        <v>1615</v>
      </c>
      <c r="AU4" t="s">
        <v>23</v>
      </c>
    </row>
    <row r="5" spans="1:49" x14ac:dyDescent="0.25">
      <c r="A5" t="s">
        <v>1883</v>
      </c>
      <c r="B5" s="1">
        <v>44928.388389305554</v>
      </c>
      <c r="C5" t="s">
        <v>1609</v>
      </c>
      <c r="D5" t="s">
        <v>1610</v>
      </c>
      <c r="G5" t="s">
        <v>1611</v>
      </c>
      <c r="H5" t="s">
        <v>0</v>
      </c>
      <c r="I5" t="s">
        <v>13</v>
      </c>
      <c r="K5">
        <v>266924</v>
      </c>
      <c r="M5">
        <v>230102030102</v>
      </c>
      <c r="R5">
        <v>22046</v>
      </c>
      <c r="S5" t="s">
        <v>14</v>
      </c>
      <c r="U5" t="s">
        <v>1613</v>
      </c>
      <c r="V5">
        <v>6.22848110943949E+18</v>
      </c>
      <c r="W5" t="s">
        <v>1614</v>
      </c>
      <c r="X5" t="s">
        <v>16</v>
      </c>
      <c r="Y5" t="s">
        <v>43</v>
      </c>
      <c r="Z5" s="1">
        <v>44928.388389305554</v>
      </c>
      <c r="AA5" t="s">
        <v>43</v>
      </c>
      <c r="AB5" s="1">
        <v>44928.388391782406</v>
      </c>
      <c r="AC5">
        <v>3661</v>
      </c>
      <c r="AD5" t="s">
        <v>6</v>
      </c>
      <c r="AF5" t="s">
        <v>13</v>
      </c>
      <c r="AI5">
        <v>81509528</v>
      </c>
      <c r="AL5">
        <v>2500</v>
      </c>
      <c r="AM5">
        <v>2500</v>
      </c>
      <c r="AN5">
        <v>0</v>
      </c>
      <c r="AO5">
        <v>0</v>
      </c>
      <c r="AP5">
        <v>27</v>
      </c>
      <c r="AR5">
        <v>0</v>
      </c>
      <c r="AT5" t="s">
        <v>1615</v>
      </c>
      <c r="AU5" t="s">
        <v>23</v>
      </c>
    </row>
    <row r="6" spans="1:49" x14ac:dyDescent="0.25">
      <c r="A6" t="s">
        <v>1893</v>
      </c>
      <c r="B6" s="1">
        <v>44928.397168715281</v>
      </c>
      <c r="C6" t="s">
        <v>1609</v>
      </c>
      <c r="D6" t="s">
        <v>1610</v>
      </c>
      <c r="G6" t="s">
        <v>1611</v>
      </c>
      <c r="H6" t="s">
        <v>0</v>
      </c>
      <c r="I6" t="s">
        <v>13</v>
      </c>
      <c r="K6">
        <v>31340</v>
      </c>
      <c r="M6">
        <v>230102030107</v>
      </c>
      <c r="R6">
        <v>137037</v>
      </c>
      <c r="S6" t="s">
        <v>14</v>
      </c>
      <c r="T6" t="s">
        <v>409</v>
      </c>
      <c r="U6" t="s">
        <v>1613</v>
      </c>
      <c r="V6">
        <v>3021132124711</v>
      </c>
      <c r="W6" t="s">
        <v>1614</v>
      </c>
      <c r="X6">
        <v>404</v>
      </c>
      <c r="Y6" t="s">
        <v>25</v>
      </c>
      <c r="Z6" s="1">
        <v>44928.397168715281</v>
      </c>
      <c r="AA6" t="s">
        <v>25</v>
      </c>
      <c r="AB6" s="1">
        <v>44928.397169745367</v>
      </c>
      <c r="AC6">
        <v>2581</v>
      </c>
      <c r="AD6" t="s">
        <v>6</v>
      </c>
      <c r="AF6" t="s">
        <v>13</v>
      </c>
      <c r="AG6" t="s">
        <v>1894</v>
      </c>
      <c r="AI6">
        <v>17295502</v>
      </c>
      <c r="AL6">
        <v>2500</v>
      </c>
      <c r="AM6">
        <v>2500</v>
      </c>
      <c r="AN6">
        <v>2.5</v>
      </c>
      <c r="AO6">
        <v>0</v>
      </c>
      <c r="AP6">
        <v>5.5</v>
      </c>
      <c r="AR6">
        <v>0</v>
      </c>
      <c r="AT6" t="s">
        <v>1615</v>
      </c>
      <c r="AU6" t="s">
        <v>97</v>
      </c>
      <c r="AV6">
        <v>2313230020005</v>
      </c>
      <c r="AW6">
        <v>2313</v>
      </c>
    </row>
    <row r="7" spans="1:49" x14ac:dyDescent="0.25">
      <c r="A7" t="s">
        <v>2030</v>
      </c>
      <c r="B7" s="1">
        <v>44928.630272048613</v>
      </c>
      <c r="C7" t="s">
        <v>1609</v>
      </c>
      <c r="D7" t="s">
        <v>1610</v>
      </c>
      <c r="G7" t="s">
        <v>1611</v>
      </c>
      <c r="H7" t="s">
        <v>0</v>
      </c>
      <c r="I7" t="s">
        <v>13</v>
      </c>
      <c r="J7" t="s">
        <v>152</v>
      </c>
      <c r="K7">
        <v>230102030408</v>
      </c>
      <c r="M7">
        <v>230102030408</v>
      </c>
      <c r="R7">
        <v>137025</v>
      </c>
      <c r="S7" t="s">
        <v>14</v>
      </c>
      <c r="T7" t="s">
        <v>153</v>
      </c>
      <c r="U7" t="s">
        <v>1613</v>
      </c>
      <c r="V7">
        <v>701000448718</v>
      </c>
      <c r="W7" t="s">
        <v>1614</v>
      </c>
      <c r="X7" t="s">
        <v>16</v>
      </c>
      <c r="Y7" t="s">
        <v>154</v>
      </c>
      <c r="Z7" s="1">
        <v>44928.630272048613</v>
      </c>
      <c r="AA7" t="s">
        <v>154</v>
      </c>
      <c r="AB7" s="1">
        <v>44928.630274178242</v>
      </c>
      <c r="AC7">
        <v>917</v>
      </c>
      <c r="AD7" t="s">
        <v>6</v>
      </c>
      <c r="AF7" t="s">
        <v>13</v>
      </c>
      <c r="AG7" t="s">
        <v>2031</v>
      </c>
      <c r="AI7">
        <v>69324286</v>
      </c>
      <c r="AL7">
        <v>2500</v>
      </c>
      <c r="AM7">
        <v>2500</v>
      </c>
      <c r="AN7">
        <v>0</v>
      </c>
      <c r="AO7">
        <v>0</v>
      </c>
      <c r="AP7">
        <v>6</v>
      </c>
      <c r="AR7">
        <v>0</v>
      </c>
      <c r="AT7" t="s">
        <v>1615</v>
      </c>
      <c r="AU7" t="s">
        <v>51</v>
      </c>
    </row>
    <row r="8" spans="1:49" x14ac:dyDescent="0.25">
      <c r="A8" t="s">
        <v>2102</v>
      </c>
      <c r="B8" s="1">
        <v>44928.805350300929</v>
      </c>
      <c r="C8" t="s">
        <v>1609</v>
      </c>
      <c r="D8" t="s">
        <v>1610</v>
      </c>
      <c r="G8" t="s">
        <v>1611</v>
      </c>
      <c r="H8" t="s">
        <v>0</v>
      </c>
      <c r="I8" t="s">
        <v>13</v>
      </c>
      <c r="K8">
        <v>31380</v>
      </c>
      <c r="M8">
        <v>230102030464</v>
      </c>
      <c r="R8">
        <v>134264</v>
      </c>
      <c r="S8" t="s">
        <v>14</v>
      </c>
      <c r="T8" t="s">
        <v>314</v>
      </c>
      <c r="U8" t="s">
        <v>1613</v>
      </c>
      <c r="V8">
        <v>21830104322984</v>
      </c>
      <c r="W8" t="s">
        <v>1614</v>
      </c>
      <c r="X8">
        <v>404</v>
      </c>
      <c r="Y8" t="s">
        <v>25</v>
      </c>
      <c r="Z8" s="1">
        <v>44928.805350300929</v>
      </c>
      <c r="AA8" t="s">
        <v>25</v>
      </c>
      <c r="AB8" s="1">
        <v>44928.805351631941</v>
      </c>
      <c r="AC8">
        <v>2581</v>
      </c>
      <c r="AD8" t="s">
        <v>6</v>
      </c>
      <c r="AF8" t="s">
        <v>13</v>
      </c>
      <c r="AG8" t="s">
        <v>2103</v>
      </c>
      <c r="AI8">
        <v>69211427</v>
      </c>
      <c r="AL8">
        <v>2500</v>
      </c>
      <c r="AM8">
        <v>2500</v>
      </c>
      <c r="AN8">
        <v>2.5</v>
      </c>
      <c r="AO8">
        <v>0</v>
      </c>
      <c r="AP8">
        <v>5.5</v>
      </c>
      <c r="AR8">
        <v>0</v>
      </c>
      <c r="AT8" t="s">
        <v>1615</v>
      </c>
      <c r="AU8" t="s">
        <v>97</v>
      </c>
      <c r="AV8">
        <v>2313230020027</v>
      </c>
      <c r="AW8">
        <v>2313</v>
      </c>
    </row>
    <row r="9" spans="1:49" x14ac:dyDescent="0.25">
      <c r="A9" t="s">
        <v>2756</v>
      </c>
      <c r="B9" s="1">
        <v>44929.605777418983</v>
      </c>
      <c r="C9" t="s">
        <v>1609</v>
      </c>
      <c r="D9" t="s">
        <v>1610</v>
      </c>
      <c r="G9" t="s">
        <v>1611</v>
      </c>
      <c r="H9" t="s">
        <v>0</v>
      </c>
      <c r="I9" t="s">
        <v>13</v>
      </c>
      <c r="J9" t="s">
        <v>2757</v>
      </c>
      <c r="K9">
        <v>2.02301031631493E+19</v>
      </c>
      <c r="M9">
        <v>230103031486</v>
      </c>
      <c r="R9">
        <v>179214</v>
      </c>
      <c r="S9" t="s">
        <v>14</v>
      </c>
      <c r="T9" t="s">
        <v>103</v>
      </c>
      <c r="U9" t="s">
        <v>1613</v>
      </c>
      <c r="V9">
        <v>1002955653421</v>
      </c>
      <c r="W9" t="s">
        <v>1614</v>
      </c>
      <c r="X9" t="s">
        <v>16</v>
      </c>
      <c r="Y9" t="s">
        <v>25</v>
      </c>
      <c r="Z9" s="1">
        <v>44929.605777418983</v>
      </c>
      <c r="AA9" t="s">
        <v>25</v>
      </c>
      <c r="AB9" s="1">
        <v>44929.605778622688</v>
      </c>
      <c r="AC9">
        <v>2345</v>
      </c>
      <c r="AD9" t="s">
        <v>6</v>
      </c>
      <c r="AF9" t="s">
        <v>13</v>
      </c>
      <c r="AI9">
        <v>889696597</v>
      </c>
      <c r="AL9">
        <v>2500</v>
      </c>
      <c r="AM9">
        <v>2500</v>
      </c>
      <c r="AN9">
        <v>2.5</v>
      </c>
      <c r="AO9">
        <v>0</v>
      </c>
      <c r="AP9">
        <v>5.5</v>
      </c>
      <c r="AR9">
        <v>0</v>
      </c>
      <c r="AT9" t="s">
        <v>1615</v>
      </c>
      <c r="AU9" t="s">
        <v>54</v>
      </c>
      <c r="AV9">
        <v>2313230030072</v>
      </c>
      <c r="AW9">
        <v>2313</v>
      </c>
    </row>
    <row r="10" spans="1:49" x14ac:dyDescent="0.25">
      <c r="A10" t="s">
        <v>2769</v>
      </c>
      <c r="B10" s="1">
        <v>44929.611192280092</v>
      </c>
      <c r="C10" t="s">
        <v>1609</v>
      </c>
      <c r="D10" t="s">
        <v>1610</v>
      </c>
      <c r="G10" t="s">
        <v>1611</v>
      </c>
      <c r="H10" t="s">
        <v>0</v>
      </c>
      <c r="I10" t="s">
        <v>13</v>
      </c>
      <c r="J10" t="s">
        <v>2757</v>
      </c>
      <c r="K10">
        <v>2.0230103163943301E+19</v>
      </c>
      <c r="M10">
        <v>230103031497</v>
      </c>
      <c r="R10">
        <v>179214</v>
      </c>
      <c r="S10" t="s">
        <v>14</v>
      </c>
      <c r="T10" t="s">
        <v>103</v>
      </c>
      <c r="U10" t="s">
        <v>1613</v>
      </c>
      <c r="V10">
        <v>1002955653421</v>
      </c>
      <c r="W10" t="s">
        <v>1614</v>
      </c>
      <c r="X10" t="s">
        <v>16</v>
      </c>
      <c r="Y10" t="s">
        <v>25</v>
      </c>
      <c r="Z10" s="1">
        <v>44929.611192280092</v>
      </c>
      <c r="AA10" t="s">
        <v>25</v>
      </c>
      <c r="AB10" s="1">
        <v>44929.611193657409</v>
      </c>
      <c r="AC10">
        <v>2345</v>
      </c>
      <c r="AD10" t="s">
        <v>6</v>
      </c>
      <c r="AF10" t="s">
        <v>13</v>
      </c>
      <c r="AI10">
        <v>889696597</v>
      </c>
      <c r="AL10">
        <v>2500</v>
      </c>
      <c r="AM10">
        <v>2500</v>
      </c>
      <c r="AN10">
        <v>2.5</v>
      </c>
      <c r="AO10">
        <v>0</v>
      </c>
      <c r="AP10">
        <v>5.5</v>
      </c>
      <c r="AR10">
        <v>0</v>
      </c>
      <c r="AT10" t="s">
        <v>1615</v>
      </c>
      <c r="AU10" t="s">
        <v>54</v>
      </c>
      <c r="AV10">
        <v>2313230030073</v>
      </c>
      <c r="AW10">
        <v>2313</v>
      </c>
    </row>
    <row r="11" spans="1:49" x14ac:dyDescent="0.25">
      <c r="A11" t="s">
        <v>2958</v>
      </c>
      <c r="B11" s="1">
        <v>44929.874378657405</v>
      </c>
      <c r="C11" t="s">
        <v>1609</v>
      </c>
      <c r="D11" t="s">
        <v>1610</v>
      </c>
      <c r="G11" t="s">
        <v>1611</v>
      </c>
      <c r="H11" t="s">
        <v>0</v>
      </c>
      <c r="I11" t="s">
        <v>13</v>
      </c>
      <c r="J11" t="s">
        <v>2959</v>
      </c>
      <c r="K11">
        <v>2.02301032258543E+19</v>
      </c>
      <c r="M11">
        <v>230103031649</v>
      </c>
      <c r="R11">
        <v>179214</v>
      </c>
      <c r="S11" t="s">
        <v>14</v>
      </c>
      <c r="T11" t="s">
        <v>53</v>
      </c>
      <c r="U11" t="s">
        <v>1613</v>
      </c>
      <c r="V11">
        <v>78091024244007</v>
      </c>
      <c r="W11" t="s">
        <v>1614</v>
      </c>
      <c r="X11" t="s">
        <v>16</v>
      </c>
      <c r="Y11" t="s">
        <v>2960</v>
      </c>
      <c r="Z11" s="1">
        <v>44929.874378657405</v>
      </c>
      <c r="AA11" t="s">
        <v>2960</v>
      </c>
      <c r="AB11" s="1">
        <v>44929.874380648151</v>
      </c>
      <c r="AC11">
        <v>2345</v>
      </c>
      <c r="AD11" t="s">
        <v>6</v>
      </c>
      <c r="AF11" t="s">
        <v>13</v>
      </c>
      <c r="AI11">
        <v>16581362</v>
      </c>
      <c r="AL11">
        <v>2500</v>
      </c>
      <c r="AM11">
        <v>2500</v>
      </c>
      <c r="AN11">
        <v>2.5</v>
      </c>
      <c r="AO11">
        <v>0</v>
      </c>
      <c r="AP11">
        <v>5.5</v>
      </c>
      <c r="AR11">
        <v>0</v>
      </c>
      <c r="AT11" t="s">
        <v>1615</v>
      </c>
      <c r="AU11" t="s">
        <v>54</v>
      </c>
    </row>
    <row r="12" spans="1:49" x14ac:dyDescent="0.25">
      <c r="A12" t="s">
        <v>3260</v>
      </c>
      <c r="B12" s="1">
        <v>44930.65260533565</v>
      </c>
      <c r="C12" t="s">
        <v>1609</v>
      </c>
      <c r="D12" t="s">
        <v>1610</v>
      </c>
      <c r="G12" t="s">
        <v>1611</v>
      </c>
      <c r="H12" t="s">
        <v>0</v>
      </c>
      <c r="I12" t="s">
        <v>13</v>
      </c>
      <c r="J12" t="s">
        <v>2757</v>
      </c>
      <c r="K12">
        <v>2.02301041739293E+19</v>
      </c>
      <c r="M12">
        <v>230104032292</v>
      </c>
      <c r="R12">
        <v>179214</v>
      </c>
      <c r="S12" t="s">
        <v>14</v>
      </c>
      <c r="T12" t="s">
        <v>103</v>
      </c>
      <c r="U12" t="s">
        <v>1613</v>
      </c>
      <c r="V12">
        <v>1002955653421</v>
      </c>
      <c r="W12" t="s">
        <v>1614</v>
      </c>
      <c r="X12" t="s">
        <v>16</v>
      </c>
      <c r="Y12" t="s">
        <v>25</v>
      </c>
      <c r="Z12" s="1">
        <v>44930.65260533565</v>
      </c>
      <c r="AA12" t="s">
        <v>25</v>
      </c>
      <c r="AB12" s="1">
        <v>44930.652606805554</v>
      </c>
      <c r="AC12">
        <v>2345</v>
      </c>
      <c r="AD12" t="s">
        <v>6</v>
      </c>
      <c r="AF12" t="s">
        <v>13</v>
      </c>
      <c r="AI12">
        <v>889696597</v>
      </c>
      <c r="AL12">
        <v>2500</v>
      </c>
      <c r="AM12">
        <v>2500</v>
      </c>
      <c r="AN12">
        <v>2.5</v>
      </c>
      <c r="AO12">
        <v>0</v>
      </c>
      <c r="AP12">
        <v>5.5</v>
      </c>
      <c r="AR12">
        <v>0</v>
      </c>
      <c r="AT12" t="s">
        <v>1615</v>
      </c>
      <c r="AU12" t="s">
        <v>54</v>
      </c>
      <c r="AV12">
        <v>2313230040012</v>
      </c>
      <c r="AW12">
        <v>2313</v>
      </c>
    </row>
    <row r="13" spans="1:49" x14ac:dyDescent="0.25">
      <c r="A13" t="s">
        <v>3315</v>
      </c>
      <c r="B13" s="1">
        <v>44930.804590231484</v>
      </c>
      <c r="C13" t="s">
        <v>1609</v>
      </c>
      <c r="D13" t="s">
        <v>1610</v>
      </c>
      <c r="G13" t="s">
        <v>1611</v>
      </c>
      <c r="H13" t="s">
        <v>0</v>
      </c>
      <c r="I13" t="s">
        <v>13</v>
      </c>
      <c r="J13" t="s">
        <v>111</v>
      </c>
      <c r="K13">
        <v>230104032182</v>
      </c>
      <c r="M13">
        <v>230104032182</v>
      </c>
      <c r="R13">
        <v>137025</v>
      </c>
      <c r="S13" t="s">
        <v>14</v>
      </c>
      <c r="T13" t="s">
        <v>50</v>
      </c>
      <c r="U13" t="s">
        <v>1613</v>
      </c>
      <c r="V13">
        <v>60115582022</v>
      </c>
      <c r="W13" t="s">
        <v>1614</v>
      </c>
      <c r="X13" t="s">
        <v>16</v>
      </c>
      <c r="Y13" t="s">
        <v>112</v>
      </c>
      <c r="Z13" s="1">
        <v>44930.804590231484</v>
      </c>
      <c r="AA13" t="s">
        <v>112</v>
      </c>
      <c r="AB13" s="1">
        <v>44930.804592534725</v>
      </c>
      <c r="AC13">
        <v>917</v>
      </c>
      <c r="AD13" t="s">
        <v>6</v>
      </c>
      <c r="AF13" t="s">
        <v>13</v>
      </c>
      <c r="AG13" t="s">
        <v>3316</v>
      </c>
      <c r="AI13">
        <v>967143040</v>
      </c>
      <c r="AL13">
        <v>2500</v>
      </c>
      <c r="AM13">
        <v>2500</v>
      </c>
      <c r="AN13">
        <v>0</v>
      </c>
      <c r="AO13">
        <v>0</v>
      </c>
      <c r="AP13">
        <v>6</v>
      </c>
      <c r="AR13">
        <v>0</v>
      </c>
      <c r="AT13" t="s">
        <v>1615</v>
      </c>
      <c r="AU13" t="s">
        <v>51</v>
      </c>
    </row>
    <row r="14" spans="1:49" x14ac:dyDescent="0.25">
      <c r="A14" t="s">
        <v>3317</v>
      </c>
      <c r="B14" s="1">
        <v>44930.804761493055</v>
      </c>
      <c r="C14" t="s">
        <v>1609</v>
      </c>
      <c r="D14" t="s">
        <v>1610</v>
      </c>
      <c r="G14" t="s">
        <v>1611</v>
      </c>
      <c r="H14" t="s">
        <v>0</v>
      </c>
      <c r="I14" t="s">
        <v>13</v>
      </c>
      <c r="J14" t="s">
        <v>111</v>
      </c>
      <c r="K14">
        <v>230104032183</v>
      </c>
      <c r="M14">
        <v>230104032183</v>
      </c>
      <c r="R14">
        <v>137025</v>
      </c>
      <c r="S14" t="s">
        <v>14</v>
      </c>
      <c r="T14" t="s">
        <v>50</v>
      </c>
      <c r="U14" t="s">
        <v>1613</v>
      </c>
      <c r="V14">
        <v>60115582022</v>
      </c>
      <c r="W14" t="s">
        <v>1614</v>
      </c>
      <c r="X14" t="s">
        <v>16</v>
      </c>
      <c r="Y14" t="s">
        <v>112</v>
      </c>
      <c r="Z14" s="1">
        <v>44930.804761493055</v>
      </c>
      <c r="AA14" t="s">
        <v>112</v>
      </c>
      <c r="AB14" s="1">
        <v>44930.804763611108</v>
      </c>
      <c r="AC14">
        <v>917</v>
      </c>
      <c r="AD14" t="s">
        <v>6</v>
      </c>
      <c r="AF14" t="s">
        <v>13</v>
      </c>
      <c r="AG14" t="s">
        <v>3318</v>
      </c>
      <c r="AI14">
        <v>967143040</v>
      </c>
      <c r="AL14">
        <v>2500</v>
      </c>
      <c r="AM14">
        <v>2500</v>
      </c>
      <c r="AN14">
        <v>0</v>
      </c>
      <c r="AO14">
        <v>0</v>
      </c>
      <c r="AP14">
        <v>6</v>
      </c>
      <c r="AR14">
        <v>0</v>
      </c>
      <c r="AT14" t="s">
        <v>1615</v>
      </c>
      <c r="AU14" t="s">
        <v>51</v>
      </c>
    </row>
    <row r="15" spans="1:49" x14ac:dyDescent="0.25">
      <c r="A15" t="s">
        <v>4211</v>
      </c>
      <c r="B15" s="1">
        <v>44933.785901469906</v>
      </c>
      <c r="C15" t="s">
        <v>1609</v>
      </c>
      <c r="D15" t="s">
        <v>1610</v>
      </c>
      <c r="G15" t="s">
        <v>1611</v>
      </c>
      <c r="H15" t="s">
        <v>0</v>
      </c>
      <c r="I15" t="s">
        <v>13</v>
      </c>
      <c r="K15">
        <v>320932</v>
      </c>
      <c r="M15">
        <v>230107033567</v>
      </c>
      <c r="R15">
        <v>22046</v>
      </c>
      <c r="S15" t="s">
        <v>14</v>
      </c>
      <c r="U15" t="s">
        <v>1613</v>
      </c>
      <c r="V15">
        <v>6.2284811013958502E+18</v>
      </c>
      <c r="W15" t="s">
        <v>1614</v>
      </c>
      <c r="X15" t="s">
        <v>16</v>
      </c>
      <c r="Y15" t="s">
        <v>43</v>
      </c>
      <c r="Z15" s="1">
        <v>44933.785901469906</v>
      </c>
      <c r="AA15" t="s">
        <v>43</v>
      </c>
      <c r="AB15" s="1">
        <v>44933.785904131946</v>
      </c>
      <c r="AC15">
        <v>3661</v>
      </c>
      <c r="AD15" t="s">
        <v>6</v>
      </c>
      <c r="AF15" t="s">
        <v>13</v>
      </c>
      <c r="AI15">
        <v>81509528</v>
      </c>
      <c r="AL15">
        <v>2500</v>
      </c>
      <c r="AM15">
        <v>2500</v>
      </c>
      <c r="AN15">
        <v>0</v>
      </c>
      <c r="AO15">
        <v>0</v>
      </c>
      <c r="AP15">
        <v>27</v>
      </c>
      <c r="AR15">
        <v>0</v>
      </c>
      <c r="AT15" t="s">
        <v>1615</v>
      </c>
      <c r="AU15" t="s">
        <v>23</v>
      </c>
    </row>
    <row r="16" spans="1:49" x14ac:dyDescent="0.25">
      <c r="A16" t="s">
        <v>4212</v>
      </c>
      <c r="B16" s="1">
        <v>44933.786072233794</v>
      </c>
      <c r="C16" t="s">
        <v>1609</v>
      </c>
      <c r="D16" t="s">
        <v>1610</v>
      </c>
      <c r="G16" t="s">
        <v>1611</v>
      </c>
      <c r="H16" t="s">
        <v>0</v>
      </c>
      <c r="I16" t="s">
        <v>13</v>
      </c>
      <c r="K16">
        <v>320936</v>
      </c>
      <c r="M16">
        <v>230107033706</v>
      </c>
      <c r="R16">
        <v>22046</v>
      </c>
      <c r="S16" t="s">
        <v>14</v>
      </c>
      <c r="U16" t="s">
        <v>1613</v>
      </c>
      <c r="V16">
        <v>6.2284811013958502E+18</v>
      </c>
      <c r="W16" t="s">
        <v>1614</v>
      </c>
      <c r="X16" t="s">
        <v>16</v>
      </c>
      <c r="Y16" t="s">
        <v>43</v>
      </c>
      <c r="Z16" s="1">
        <v>44933.786072233794</v>
      </c>
      <c r="AA16" t="s">
        <v>43</v>
      </c>
      <c r="AB16" s="1">
        <v>44933.786074745367</v>
      </c>
      <c r="AC16">
        <v>3661</v>
      </c>
      <c r="AD16" t="s">
        <v>6</v>
      </c>
      <c r="AF16" t="s">
        <v>13</v>
      </c>
      <c r="AI16">
        <v>81509528</v>
      </c>
      <c r="AL16">
        <v>2500</v>
      </c>
      <c r="AM16">
        <v>2500</v>
      </c>
      <c r="AN16">
        <v>0</v>
      </c>
      <c r="AO16">
        <v>0</v>
      </c>
      <c r="AP16">
        <v>27</v>
      </c>
      <c r="AR16">
        <v>0</v>
      </c>
      <c r="AT16" t="s">
        <v>1615</v>
      </c>
      <c r="AU16" t="s">
        <v>23</v>
      </c>
    </row>
    <row r="17" spans="1:49" x14ac:dyDescent="0.25">
      <c r="A17" t="s">
        <v>5003</v>
      </c>
      <c r="B17" s="1">
        <v>44936.365383402779</v>
      </c>
      <c r="C17" t="s">
        <v>1609</v>
      </c>
      <c r="D17" t="s">
        <v>1610</v>
      </c>
      <c r="G17" t="s">
        <v>1611</v>
      </c>
      <c r="H17" t="s">
        <v>0</v>
      </c>
      <c r="I17" t="s">
        <v>13</v>
      </c>
      <c r="K17">
        <v>469687</v>
      </c>
      <c r="M17">
        <v>230110035072</v>
      </c>
      <c r="R17">
        <v>137022</v>
      </c>
      <c r="S17" t="s">
        <v>14</v>
      </c>
      <c r="U17" t="s">
        <v>1613</v>
      </c>
      <c r="V17">
        <v>6.2284811094503496E+18</v>
      </c>
      <c r="W17" t="s">
        <v>1614</v>
      </c>
      <c r="X17" t="s">
        <v>16</v>
      </c>
      <c r="Y17" t="s">
        <v>124</v>
      </c>
      <c r="Z17" s="1">
        <v>44936.365383402779</v>
      </c>
      <c r="AA17" t="s">
        <v>124</v>
      </c>
      <c r="AB17" s="1">
        <v>44936.3653853125</v>
      </c>
      <c r="AC17">
        <v>3661</v>
      </c>
      <c r="AD17" t="s">
        <v>6</v>
      </c>
      <c r="AF17" t="s">
        <v>13</v>
      </c>
      <c r="AI17">
        <v>966068835</v>
      </c>
      <c r="AL17">
        <v>2500</v>
      </c>
      <c r="AM17">
        <v>2500</v>
      </c>
      <c r="AN17">
        <v>0</v>
      </c>
      <c r="AO17">
        <v>0</v>
      </c>
      <c r="AP17">
        <v>27</v>
      </c>
      <c r="AR17">
        <v>0</v>
      </c>
      <c r="AT17" t="s">
        <v>1615</v>
      </c>
      <c r="AU17" t="s">
        <v>23</v>
      </c>
    </row>
    <row r="18" spans="1:49" x14ac:dyDescent="0.25">
      <c r="A18" t="s">
        <v>5012</v>
      </c>
      <c r="B18" s="1">
        <v>44936.365821018517</v>
      </c>
      <c r="C18" t="s">
        <v>1609</v>
      </c>
      <c r="D18" t="s">
        <v>1610</v>
      </c>
      <c r="G18" t="s">
        <v>1611</v>
      </c>
      <c r="H18" t="s">
        <v>0</v>
      </c>
      <c r="I18" t="s">
        <v>13</v>
      </c>
      <c r="K18">
        <v>469691</v>
      </c>
      <c r="M18">
        <v>230110034886</v>
      </c>
      <c r="R18">
        <v>137022</v>
      </c>
      <c r="S18" t="s">
        <v>14</v>
      </c>
      <c r="U18" t="s">
        <v>1613</v>
      </c>
      <c r="V18">
        <v>6.2284811094503496E+18</v>
      </c>
      <c r="W18" t="s">
        <v>1614</v>
      </c>
      <c r="X18" t="s">
        <v>16</v>
      </c>
      <c r="Y18" t="s">
        <v>124</v>
      </c>
      <c r="Z18" s="1">
        <v>44936.365821018517</v>
      </c>
      <c r="AA18" t="s">
        <v>124</v>
      </c>
      <c r="AB18" s="1">
        <v>44936.365823067128</v>
      </c>
      <c r="AC18">
        <v>3661</v>
      </c>
      <c r="AD18" t="s">
        <v>6</v>
      </c>
      <c r="AF18" t="s">
        <v>13</v>
      </c>
      <c r="AI18">
        <v>966068835</v>
      </c>
      <c r="AL18">
        <v>2500</v>
      </c>
      <c r="AM18">
        <v>2500</v>
      </c>
      <c r="AN18">
        <v>0</v>
      </c>
      <c r="AO18">
        <v>0</v>
      </c>
      <c r="AP18">
        <v>27</v>
      </c>
      <c r="AR18">
        <v>0</v>
      </c>
      <c r="AT18" t="s">
        <v>1615</v>
      </c>
      <c r="AU18" t="s">
        <v>23</v>
      </c>
    </row>
    <row r="19" spans="1:49" x14ac:dyDescent="0.25">
      <c r="A19" t="s">
        <v>6394</v>
      </c>
      <c r="B19" s="1">
        <v>44937.607110011573</v>
      </c>
      <c r="C19" t="s">
        <v>1609</v>
      </c>
      <c r="D19" t="s">
        <v>1610</v>
      </c>
      <c r="G19" t="s">
        <v>1611</v>
      </c>
      <c r="H19" t="s">
        <v>0</v>
      </c>
      <c r="I19" t="s">
        <v>13</v>
      </c>
      <c r="K19">
        <v>931102</v>
      </c>
      <c r="M19">
        <v>230111046892</v>
      </c>
      <c r="R19">
        <v>137022</v>
      </c>
      <c r="S19" t="s">
        <v>14</v>
      </c>
      <c r="U19" t="s">
        <v>1613</v>
      </c>
      <c r="V19">
        <v>6.2122636020908503E+18</v>
      </c>
      <c r="W19" t="s">
        <v>1614</v>
      </c>
      <c r="X19" t="s">
        <v>16</v>
      </c>
      <c r="Y19" t="s">
        <v>25</v>
      </c>
      <c r="Z19" s="1">
        <v>44937.607110011573</v>
      </c>
      <c r="AA19" t="s">
        <v>25</v>
      </c>
      <c r="AB19" s="1">
        <v>44937.607111516205</v>
      </c>
      <c r="AC19">
        <v>3661</v>
      </c>
      <c r="AD19" t="s">
        <v>6</v>
      </c>
      <c r="AF19" t="s">
        <v>13</v>
      </c>
      <c r="AI19">
        <v>963451783</v>
      </c>
      <c r="AL19">
        <v>2500</v>
      </c>
      <c r="AM19">
        <v>2500</v>
      </c>
      <c r="AN19">
        <v>0</v>
      </c>
      <c r="AO19">
        <v>0</v>
      </c>
      <c r="AP19">
        <v>27</v>
      </c>
      <c r="AR19">
        <v>0</v>
      </c>
      <c r="AT19" t="s">
        <v>1615</v>
      </c>
      <c r="AU19" t="s">
        <v>23</v>
      </c>
      <c r="AV19">
        <v>2313230110033</v>
      </c>
      <c r="AW19">
        <v>2313</v>
      </c>
    </row>
    <row r="20" spans="1:49" x14ac:dyDescent="0.25">
      <c r="A20" t="s">
        <v>7314</v>
      </c>
      <c r="B20" s="1">
        <v>44938.676883645836</v>
      </c>
      <c r="C20" t="s">
        <v>1609</v>
      </c>
      <c r="D20" t="s">
        <v>1610</v>
      </c>
      <c r="G20" t="s">
        <v>1611</v>
      </c>
      <c r="H20" t="s">
        <v>0</v>
      </c>
      <c r="I20" t="s">
        <v>13</v>
      </c>
      <c r="K20">
        <v>338276</v>
      </c>
      <c r="M20">
        <v>230112047697</v>
      </c>
      <c r="R20">
        <v>137022</v>
      </c>
      <c r="S20" t="s">
        <v>14</v>
      </c>
      <c r="U20" t="s">
        <v>1613</v>
      </c>
      <c r="V20">
        <v>6.2284811013957202E+18</v>
      </c>
      <c r="W20" t="s">
        <v>1614</v>
      </c>
      <c r="X20" t="s">
        <v>16</v>
      </c>
      <c r="Y20" t="s">
        <v>124</v>
      </c>
      <c r="Z20" s="1">
        <v>44938.676883645836</v>
      </c>
      <c r="AA20" t="s">
        <v>124</v>
      </c>
      <c r="AB20" s="1">
        <v>44938.676885925925</v>
      </c>
      <c r="AC20">
        <v>3661</v>
      </c>
      <c r="AD20" t="s">
        <v>6</v>
      </c>
      <c r="AF20" t="s">
        <v>13</v>
      </c>
      <c r="AI20">
        <v>966068835</v>
      </c>
      <c r="AL20">
        <v>2500</v>
      </c>
      <c r="AM20">
        <v>2500</v>
      </c>
      <c r="AN20">
        <v>0</v>
      </c>
      <c r="AO20">
        <v>0</v>
      </c>
      <c r="AP20">
        <v>27</v>
      </c>
      <c r="AR20">
        <v>0</v>
      </c>
      <c r="AT20" t="s">
        <v>1615</v>
      </c>
      <c r="AU20" t="s">
        <v>23</v>
      </c>
    </row>
    <row r="21" spans="1:49" x14ac:dyDescent="0.25">
      <c r="A21" t="s">
        <v>7317</v>
      </c>
      <c r="B21" s="1">
        <v>44938.677462997686</v>
      </c>
      <c r="C21" t="s">
        <v>1609</v>
      </c>
      <c r="D21" t="s">
        <v>1610</v>
      </c>
      <c r="G21" t="s">
        <v>1611</v>
      </c>
      <c r="H21" t="s">
        <v>0</v>
      </c>
      <c r="I21" t="s">
        <v>13</v>
      </c>
      <c r="K21">
        <v>338283</v>
      </c>
      <c r="M21">
        <v>230112047481</v>
      </c>
      <c r="R21">
        <v>137022</v>
      </c>
      <c r="S21" t="s">
        <v>14</v>
      </c>
      <c r="U21" t="s">
        <v>1613</v>
      </c>
      <c r="V21">
        <v>6.2284811013957202E+18</v>
      </c>
      <c r="W21" t="s">
        <v>1614</v>
      </c>
      <c r="X21" t="s">
        <v>16</v>
      </c>
      <c r="Y21" t="s">
        <v>124</v>
      </c>
      <c r="Z21" s="1">
        <v>44938.677462997686</v>
      </c>
      <c r="AA21" t="s">
        <v>124</v>
      </c>
      <c r="AB21" s="1">
        <v>44938.677464930559</v>
      </c>
      <c r="AC21">
        <v>3661</v>
      </c>
      <c r="AD21" t="s">
        <v>6</v>
      </c>
      <c r="AF21" t="s">
        <v>13</v>
      </c>
      <c r="AI21">
        <v>966068835</v>
      </c>
      <c r="AL21">
        <v>2500</v>
      </c>
      <c r="AM21">
        <v>2500</v>
      </c>
      <c r="AN21">
        <v>0</v>
      </c>
      <c r="AO21">
        <v>0</v>
      </c>
      <c r="AP21">
        <v>27</v>
      </c>
      <c r="AR21">
        <v>0</v>
      </c>
      <c r="AT21" t="s">
        <v>1615</v>
      </c>
      <c r="AU21" t="s">
        <v>23</v>
      </c>
    </row>
    <row r="22" spans="1:49" x14ac:dyDescent="0.25">
      <c r="A22" t="s">
        <v>7670</v>
      </c>
      <c r="B22" s="1">
        <v>44939.283808981483</v>
      </c>
      <c r="C22" t="s">
        <v>1609</v>
      </c>
      <c r="D22" t="s">
        <v>1610</v>
      </c>
      <c r="G22" t="s">
        <v>1611</v>
      </c>
      <c r="H22" t="s">
        <v>0</v>
      </c>
      <c r="I22" t="s">
        <v>13</v>
      </c>
      <c r="J22" t="s">
        <v>1476</v>
      </c>
      <c r="K22">
        <v>230113047863</v>
      </c>
      <c r="M22">
        <v>230113047863</v>
      </c>
      <c r="R22">
        <v>137025</v>
      </c>
      <c r="S22" t="s">
        <v>14</v>
      </c>
      <c r="T22" t="s">
        <v>815</v>
      </c>
      <c r="U22" t="s">
        <v>1613</v>
      </c>
      <c r="V22">
        <v>254849619</v>
      </c>
      <c r="W22" t="s">
        <v>1614</v>
      </c>
      <c r="X22" t="s">
        <v>16</v>
      </c>
      <c r="Y22" t="s">
        <v>1477</v>
      </c>
      <c r="Z22" s="1">
        <v>44939.283808981483</v>
      </c>
      <c r="AA22" t="s">
        <v>1477</v>
      </c>
      <c r="AB22" s="1">
        <v>44939.283811469904</v>
      </c>
      <c r="AC22">
        <v>917</v>
      </c>
      <c r="AD22" t="s">
        <v>6</v>
      </c>
      <c r="AF22" t="s">
        <v>13</v>
      </c>
      <c r="AG22" t="s">
        <v>7671</v>
      </c>
      <c r="AI22">
        <v>964475308</v>
      </c>
      <c r="AL22">
        <v>2500</v>
      </c>
      <c r="AM22">
        <v>2500</v>
      </c>
      <c r="AN22">
        <v>0</v>
      </c>
      <c r="AO22">
        <v>0</v>
      </c>
      <c r="AP22">
        <v>6</v>
      </c>
      <c r="AR22">
        <v>0</v>
      </c>
      <c r="AT22" t="s">
        <v>1615</v>
      </c>
      <c r="AU22" t="s">
        <v>51</v>
      </c>
    </row>
    <row r="23" spans="1:49" x14ac:dyDescent="0.25">
      <c r="A23" t="s">
        <v>7672</v>
      </c>
      <c r="B23" s="1">
        <v>44939.284367152781</v>
      </c>
      <c r="C23" t="s">
        <v>1609</v>
      </c>
      <c r="D23" t="s">
        <v>1610</v>
      </c>
      <c r="G23" t="s">
        <v>1611</v>
      </c>
      <c r="H23" t="s">
        <v>0</v>
      </c>
      <c r="I23" t="s">
        <v>13</v>
      </c>
      <c r="J23" t="s">
        <v>1476</v>
      </c>
      <c r="K23">
        <v>230113048047</v>
      </c>
      <c r="M23">
        <v>230113048047</v>
      </c>
      <c r="R23">
        <v>137025</v>
      </c>
      <c r="S23" t="s">
        <v>14</v>
      </c>
      <c r="T23" t="s">
        <v>815</v>
      </c>
      <c r="U23" t="s">
        <v>1613</v>
      </c>
      <c r="V23">
        <v>254849619</v>
      </c>
      <c r="W23" t="s">
        <v>1614</v>
      </c>
      <c r="X23" t="s">
        <v>16</v>
      </c>
      <c r="Y23" t="s">
        <v>1477</v>
      </c>
      <c r="Z23" s="1">
        <v>44939.284367152781</v>
      </c>
      <c r="AA23" t="s">
        <v>1477</v>
      </c>
      <c r="AB23" s="1">
        <v>44939.284369328707</v>
      </c>
      <c r="AC23">
        <v>917</v>
      </c>
      <c r="AD23" t="s">
        <v>6</v>
      </c>
      <c r="AF23" t="s">
        <v>13</v>
      </c>
      <c r="AG23" t="s">
        <v>7673</v>
      </c>
      <c r="AI23">
        <v>964475308</v>
      </c>
      <c r="AL23">
        <v>2500</v>
      </c>
      <c r="AM23">
        <v>2500</v>
      </c>
      <c r="AN23">
        <v>0</v>
      </c>
      <c r="AO23">
        <v>0</v>
      </c>
      <c r="AP23">
        <v>6</v>
      </c>
      <c r="AR23">
        <v>0</v>
      </c>
      <c r="AT23" t="s">
        <v>1615</v>
      </c>
      <c r="AU23" t="s">
        <v>51</v>
      </c>
    </row>
    <row r="24" spans="1:49" x14ac:dyDescent="0.25">
      <c r="A24" t="s">
        <v>7691</v>
      </c>
      <c r="B24" s="1">
        <v>44939.349527835649</v>
      </c>
      <c r="C24" t="s">
        <v>1609</v>
      </c>
      <c r="D24" t="s">
        <v>1610</v>
      </c>
      <c r="G24" t="s">
        <v>1611</v>
      </c>
      <c r="H24" t="s">
        <v>0</v>
      </c>
      <c r="I24" t="s">
        <v>13</v>
      </c>
      <c r="K24">
        <v>753749</v>
      </c>
      <c r="M24">
        <v>230113048058</v>
      </c>
      <c r="R24">
        <v>22046</v>
      </c>
      <c r="S24" t="s">
        <v>14</v>
      </c>
      <c r="U24" t="s">
        <v>1613</v>
      </c>
      <c r="V24">
        <v>6.2305206600202998E+18</v>
      </c>
      <c r="W24" t="s">
        <v>1614</v>
      </c>
      <c r="X24" t="s">
        <v>16</v>
      </c>
      <c r="Y24" t="s">
        <v>43</v>
      </c>
      <c r="Z24" s="1">
        <v>44939.349527835649</v>
      </c>
      <c r="AA24" t="s">
        <v>43</v>
      </c>
      <c r="AB24" s="1">
        <v>44939.349530555555</v>
      </c>
      <c r="AC24">
        <v>3661</v>
      </c>
      <c r="AD24" t="s">
        <v>6</v>
      </c>
      <c r="AF24" t="s">
        <v>13</v>
      </c>
      <c r="AI24">
        <v>81509528</v>
      </c>
      <c r="AL24">
        <v>2500</v>
      </c>
      <c r="AM24">
        <v>2500</v>
      </c>
      <c r="AN24">
        <v>0</v>
      </c>
      <c r="AO24">
        <v>0</v>
      </c>
      <c r="AP24">
        <v>27</v>
      </c>
      <c r="AR24">
        <v>0</v>
      </c>
      <c r="AT24" t="s">
        <v>1615</v>
      </c>
      <c r="AU24" t="s">
        <v>23</v>
      </c>
    </row>
    <row r="25" spans="1:49" x14ac:dyDescent="0.25">
      <c r="A25" t="s">
        <v>7698</v>
      </c>
      <c r="B25" s="1">
        <v>44939.369692256943</v>
      </c>
      <c r="C25" t="s">
        <v>1609</v>
      </c>
      <c r="D25" t="s">
        <v>1610</v>
      </c>
      <c r="G25" t="s">
        <v>1611</v>
      </c>
      <c r="H25" t="s">
        <v>0</v>
      </c>
      <c r="I25" t="s">
        <v>13</v>
      </c>
      <c r="K25">
        <v>753757</v>
      </c>
      <c r="M25">
        <v>230113047874</v>
      </c>
      <c r="R25">
        <v>137022</v>
      </c>
      <c r="S25" t="s">
        <v>14</v>
      </c>
      <c r="U25" t="s">
        <v>1613</v>
      </c>
      <c r="V25">
        <v>6.2284811013957202E+18</v>
      </c>
      <c r="W25" t="s">
        <v>1614</v>
      </c>
      <c r="X25" t="s">
        <v>16</v>
      </c>
      <c r="Y25" t="s">
        <v>124</v>
      </c>
      <c r="Z25" s="1">
        <v>44939.369692256943</v>
      </c>
      <c r="AA25" t="s">
        <v>124</v>
      </c>
      <c r="AB25" s="1">
        <v>44939.369694733796</v>
      </c>
      <c r="AC25">
        <v>3661</v>
      </c>
      <c r="AD25" t="s">
        <v>6</v>
      </c>
      <c r="AF25" t="s">
        <v>13</v>
      </c>
      <c r="AI25">
        <v>966068835</v>
      </c>
      <c r="AL25">
        <v>2500</v>
      </c>
      <c r="AM25">
        <v>2500</v>
      </c>
      <c r="AN25">
        <v>0</v>
      </c>
      <c r="AO25">
        <v>0</v>
      </c>
      <c r="AP25">
        <v>27</v>
      </c>
      <c r="AR25">
        <v>0</v>
      </c>
      <c r="AT25" t="s">
        <v>1615</v>
      </c>
      <c r="AU25" t="s">
        <v>23</v>
      </c>
    </row>
    <row r="26" spans="1:49" x14ac:dyDescent="0.25">
      <c r="A26" t="s">
        <v>7699</v>
      </c>
      <c r="B26" s="1">
        <v>44939.369957939816</v>
      </c>
      <c r="C26" t="s">
        <v>1609</v>
      </c>
      <c r="D26" t="s">
        <v>1610</v>
      </c>
      <c r="G26" t="s">
        <v>1611</v>
      </c>
      <c r="H26" t="s">
        <v>0</v>
      </c>
      <c r="I26" t="s">
        <v>13</v>
      </c>
      <c r="K26">
        <v>753764</v>
      </c>
      <c r="M26">
        <v>230113047876</v>
      </c>
      <c r="R26">
        <v>137022</v>
      </c>
      <c r="S26" t="s">
        <v>14</v>
      </c>
      <c r="U26" t="s">
        <v>1613</v>
      </c>
      <c r="V26">
        <v>6.2284811013957202E+18</v>
      </c>
      <c r="W26" t="s">
        <v>1614</v>
      </c>
      <c r="X26" t="s">
        <v>16</v>
      </c>
      <c r="Y26" t="s">
        <v>124</v>
      </c>
      <c r="Z26" s="1">
        <v>44939.369957939816</v>
      </c>
      <c r="AA26" t="s">
        <v>124</v>
      </c>
      <c r="AB26" s="1">
        <v>44939.369959976852</v>
      </c>
      <c r="AC26">
        <v>3661</v>
      </c>
      <c r="AD26" t="s">
        <v>6</v>
      </c>
      <c r="AF26" t="s">
        <v>13</v>
      </c>
      <c r="AI26">
        <v>966068835</v>
      </c>
      <c r="AL26">
        <v>2500</v>
      </c>
      <c r="AM26">
        <v>2500</v>
      </c>
      <c r="AN26">
        <v>0</v>
      </c>
      <c r="AO26">
        <v>0</v>
      </c>
      <c r="AP26">
        <v>27</v>
      </c>
      <c r="AR26">
        <v>0</v>
      </c>
      <c r="AT26" t="s">
        <v>1615</v>
      </c>
      <c r="AU26" t="s">
        <v>23</v>
      </c>
    </row>
    <row r="27" spans="1:49" x14ac:dyDescent="0.25">
      <c r="A27" t="s">
        <v>7924</v>
      </c>
      <c r="B27" s="1">
        <v>44939.601962546294</v>
      </c>
      <c r="C27" t="s">
        <v>1609</v>
      </c>
      <c r="D27" t="s">
        <v>1610</v>
      </c>
      <c r="G27" t="s">
        <v>1611</v>
      </c>
      <c r="H27" t="s">
        <v>0</v>
      </c>
      <c r="I27" t="s">
        <v>13</v>
      </c>
      <c r="J27" t="s">
        <v>7925</v>
      </c>
      <c r="K27">
        <v>2.02301131626375E+19</v>
      </c>
      <c r="M27">
        <v>230113048155</v>
      </c>
      <c r="R27">
        <v>179214</v>
      </c>
      <c r="S27" t="s">
        <v>14</v>
      </c>
      <c r="T27" t="s">
        <v>4428</v>
      </c>
      <c r="U27" t="s">
        <v>1613</v>
      </c>
      <c r="V27">
        <v>3511160187773</v>
      </c>
      <c r="W27" t="s">
        <v>1614</v>
      </c>
      <c r="X27" t="s">
        <v>16</v>
      </c>
      <c r="Y27" t="s">
        <v>25</v>
      </c>
      <c r="Z27" s="1">
        <v>44939.601962546294</v>
      </c>
      <c r="AA27" t="s">
        <v>25</v>
      </c>
      <c r="AB27" s="1">
        <v>44939.601963935187</v>
      </c>
      <c r="AC27">
        <v>2345</v>
      </c>
      <c r="AD27" t="s">
        <v>6</v>
      </c>
      <c r="AF27" t="s">
        <v>13</v>
      </c>
      <c r="AI27">
        <v>15816857</v>
      </c>
      <c r="AL27">
        <v>2500</v>
      </c>
      <c r="AM27">
        <v>2500</v>
      </c>
      <c r="AN27">
        <v>2.5</v>
      </c>
      <c r="AO27">
        <v>0</v>
      </c>
      <c r="AP27">
        <v>5.5</v>
      </c>
      <c r="AR27">
        <v>0</v>
      </c>
      <c r="AT27" t="s">
        <v>1615</v>
      </c>
      <c r="AU27" t="s">
        <v>54</v>
      </c>
      <c r="AV27">
        <v>2313230130020</v>
      </c>
      <c r="AW27">
        <v>2313</v>
      </c>
    </row>
    <row r="28" spans="1:49" x14ac:dyDescent="0.25">
      <c r="A28" t="s">
        <v>8277</v>
      </c>
      <c r="B28" s="1">
        <v>44940.251509849535</v>
      </c>
      <c r="C28" t="s">
        <v>1609</v>
      </c>
      <c r="D28" t="s">
        <v>1610</v>
      </c>
      <c r="G28" t="s">
        <v>1611</v>
      </c>
      <c r="H28" t="s">
        <v>0</v>
      </c>
      <c r="I28" t="s">
        <v>13</v>
      </c>
      <c r="J28" t="s">
        <v>1476</v>
      </c>
      <c r="K28">
        <v>230114048539</v>
      </c>
      <c r="M28">
        <v>230114048539</v>
      </c>
      <c r="R28">
        <v>137025</v>
      </c>
      <c r="S28" t="s">
        <v>14</v>
      </c>
      <c r="T28" t="s">
        <v>815</v>
      </c>
      <c r="U28" t="s">
        <v>1613</v>
      </c>
      <c r="V28">
        <v>254849619</v>
      </c>
      <c r="W28" t="s">
        <v>1614</v>
      </c>
      <c r="X28" t="s">
        <v>16</v>
      </c>
      <c r="Y28" t="s">
        <v>1477</v>
      </c>
      <c r="Z28" s="1">
        <v>44940.251509849535</v>
      </c>
      <c r="AA28" t="s">
        <v>1477</v>
      </c>
      <c r="AB28" s="1">
        <v>44940.251512372684</v>
      </c>
      <c r="AC28">
        <v>917</v>
      </c>
      <c r="AD28" t="s">
        <v>6</v>
      </c>
      <c r="AF28" t="s">
        <v>13</v>
      </c>
      <c r="AG28" t="s">
        <v>8278</v>
      </c>
      <c r="AI28">
        <v>964475308</v>
      </c>
      <c r="AL28">
        <v>2500</v>
      </c>
      <c r="AM28">
        <v>2500</v>
      </c>
      <c r="AN28">
        <v>0</v>
      </c>
      <c r="AO28">
        <v>0</v>
      </c>
      <c r="AP28">
        <v>6</v>
      </c>
      <c r="AR28">
        <v>0</v>
      </c>
      <c r="AT28" t="s">
        <v>1615</v>
      </c>
      <c r="AU28" t="s">
        <v>51</v>
      </c>
    </row>
    <row r="29" spans="1:49" x14ac:dyDescent="0.25">
      <c r="A29" t="s">
        <v>8279</v>
      </c>
      <c r="B29" s="1">
        <v>44940.252023900466</v>
      </c>
      <c r="C29" t="s">
        <v>1609</v>
      </c>
      <c r="D29" t="s">
        <v>1610</v>
      </c>
      <c r="G29" t="s">
        <v>1611</v>
      </c>
      <c r="H29" t="s">
        <v>0</v>
      </c>
      <c r="I29" t="s">
        <v>13</v>
      </c>
      <c r="J29" t="s">
        <v>1476</v>
      </c>
      <c r="K29">
        <v>230114048327</v>
      </c>
      <c r="M29">
        <v>230114048327</v>
      </c>
      <c r="R29">
        <v>137025</v>
      </c>
      <c r="S29" t="s">
        <v>14</v>
      </c>
      <c r="T29" t="s">
        <v>815</v>
      </c>
      <c r="U29" t="s">
        <v>1613</v>
      </c>
      <c r="V29">
        <v>254849619</v>
      </c>
      <c r="W29" t="s">
        <v>1614</v>
      </c>
      <c r="X29" t="s">
        <v>16</v>
      </c>
      <c r="Y29" t="s">
        <v>1477</v>
      </c>
      <c r="Z29" s="1">
        <v>44940.252023900466</v>
      </c>
      <c r="AA29" t="s">
        <v>1477</v>
      </c>
      <c r="AB29" s="1">
        <v>44940.252025995367</v>
      </c>
      <c r="AC29">
        <v>917</v>
      </c>
      <c r="AD29" t="s">
        <v>6</v>
      </c>
      <c r="AF29" t="s">
        <v>13</v>
      </c>
      <c r="AG29" t="s">
        <v>8280</v>
      </c>
      <c r="AI29">
        <v>964475308</v>
      </c>
      <c r="AL29">
        <v>2500</v>
      </c>
      <c r="AM29">
        <v>2500</v>
      </c>
      <c r="AN29">
        <v>0</v>
      </c>
      <c r="AO29">
        <v>0</v>
      </c>
      <c r="AP29">
        <v>6</v>
      </c>
      <c r="AR29">
        <v>0</v>
      </c>
      <c r="AT29" t="s">
        <v>1615</v>
      </c>
      <c r="AU29" t="s">
        <v>51</v>
      </c>
    </row>
    <row r="30" spans="1:49" x14ac:dyDescent="0.25">
      <c r="A30" t="s">
        <v>8351</v>
      </c>
      <c r="B30" s="1">
        <v>44940.339287916664</v>
      </c>
      <c r="C30" t="s">
        <v>1609</v>
      </c>
      <c r="D30" t="s">
        <v>1610</v>
      </c>
      <c r="G30" t="s">
        <v>1611</v>
      </c>
      <c r="H30" t="s">
        <v>0</v>
      </c>
      <c r="I30" t="s">
        <v>13</v>
      </c>
      <c r="J30" t="s">
        <v>111</v>
      </c>
      <c r="K30">
        <v>230114048559</v>
      </c>
      <c r="M30">
        <v>230114048559</v>
      </c>
      <c r="R30">
        <v>137025</v>
      </c>
      <c r="S30" t="s">
        <v>14</v>
      </c>
      <c r="T30" t="s">
        <v>50</v>
      </c>
      <c r="U30" t="s">
        <v>1613</v>
      </c>
      <c r="V30">
        <v>60115582022</v>
      </c>
      <c r="W30" t="s">
        <v>1614</v>
      </c>
      <c r="X30" t="s">
        <v>16</v>
      </c>
      <c r="Y30" t="s">
        <v>112</v>
      </c>
      <c r="Z30" s="1">
        <v>44940.339287916664</v>
      </c>
      <c r="AA30" t="s">
        <v>112</v>
      </c>
      <c r="AB30" s="1">
        <v>44940.339290104166</v>
      </c>
      <c r="AC30">
        <v>917</v>
      </c>
      <c r="AD30" t="s">
        <v>6</v>
      </c>
      <c r="AF30" t="s">
        <v>13</v>
      </c>
      <c r="AG30" t="s">
        <v>8352</v>
      </c>
      <c r="AI30">
        <v>967143040</v>
      </c>
      <c r="AL30">
        <v>2500</v>
      </c>
      <c r="AM30">
        <v>2500</v>
      </c>
      <c r="AN30">
        <v>0</v>
      </c>
      <c r="AO30">
        <v>0</v>
      </c>
      <c r="AP30">
        <v>6</v>
      </c>
      <c r="AR30">
        <v>0</v>
      </c>
      <c r="AT30" t="s">
        <v>1615</v>
      </c>
      <c r="AU30" t="s">
        <v>51</v>
      </c>
    </row>
    <row r="31" spans="1:49" x14ac:dyDescent="0.25">
      <c r="A31" t="s">
        <v>8496</v>
      </c>
      <c r="B31" s="1">
        <v>44940.774181909721</v>
      </c>
      <c r="C31" t="s">
        <v>1609</v>
      </c>
      <c r="D31" t="s">
        <v>1610</v>
      </c>
      <c r="G31" t="s">
        <v>1611</v>
      </c>
      <c r="H31" t="s">
        <v>0</v>
      </c>
      <c r="I31" t="s">
        <v>13</v>
      </c>
      <c r="K31">
        <v>134396</v>
      </c>
      <c r="M31">
        <v>230114049020</v>
      </c>
      <c r="R31">
        <v>22046</v>
      </c>
      <c r="S31" t="s">
        <v>14</v>
      </c>
      <c r="U31" t="s">
        <v>1613</v>
      </c>
      <c r="V31">
        <v>6.2284811005066404E+18</v>
      </c>
      <c r="W31" t="s">
        <v>1614</v>
      </c>
      <c r="X31" t="s">
        <v>16</v>
      </c>
      <c r="Y31" t="s">
        <v>43</v>
      </c>
      <c r="Z31" s="1">
        <v>44940.774181909721</v>
      </c>
      <c r="AA31" t="s">
        <v>43</v>
      </c>
      <c r="AB31" s="1">
        <v>44940.774184212962</v>
      </c>
      <c r="AC31">
        <v>3661</v>
      </c>
      <c r="AD31" t="s">
        <v>6</v>
      </c>
      <c r="AF31" t="s">
        <v>13</v>
      </c>
      <c r="AI31">
        <v>81509528</v>
      </c>
      <c r="AL31">
        <v>2500</v>
      </c>
      <c r="AM31">
        <v>2500</v>
      </c>
      <c r="AN31">
        <v>0</v>
      </c>
      <c r="AO31">
        <v>0</v>
      </c>
      <c r="AP31">
        <v>27</v>
      </c>
      <c r="AR31">
        <v>0</v>
      </c>
      <c r="AT31" t="s">
        <v>1615</v>
      </c>
      <c r="AU31" t="s">
        <v>23</v>
      </c>
    </row>
    <row r="32" spans="1:49" x14ac:dyDescent="0.25">
      <c r="A32" t="s">
        <v>8497</v>
      </c>
      <c r="B32" s="1">
        <v>44940.774518356484</v>
      </c>
      <c r="C32" t="s">
        <v>1609</v>
      </c>
      <c r="D32" t="s">
        <v>1610</v>
      </c>
      <c r="G32" t="s">
        <v>1611</v>
      </c>
      <c r="H32" t="s">
        <v>0</v>
      </c>
      <c r="I32" t="s">
        <v>13</v>
      </c>
      <c r="K32">
        <v>134400</v>
      </c>
      <c r="M32">
        <v>230114049021</v>
      </c>
      <c r="R32">
        <v>22046</v>
      </c>
      <c r="S32" t="s">
        <v>14</v>
      </c>
      <c r="U32" t="s">
        <v>1613</v>
      </c>
      <c r="V32">
        <v>6.2284811005066404E+18</v>
      </c>
      <c r="W32" t="s">
        <v>1614</v>
      </c>
      <c r="X32" t="s">
        <v>16</v>
      </c>
      <c r="Y32" t="s">
        <v>43</v>
      </c>
      <c r="Z32" s="1">
        <v>44940.774518356484</v>
      </c>
      <c r="AA32" t="s">
        <v>43</v>
      </c>
      <c r="AB32" s="1">
        <v>44940.774520856481</v>
      </c>
      <c r="AC32">
        <v>3661</v>
      </c>
      <c r="AD32" t="s">
        <v>6</v>
      </c>
      <c r="AF32" t="s">
        <v>13</v>
      </c>
      <c r="AI32">
        <v>81509528</v>
      </c>
      <c r="AL32">
        <v>2500</v>
      </c>
      <c r="AM32">
        <v>2500</v>
      </c>
      <c r="AN32">
        <v>0</v>
      </c>
      <c r="AO32">
        <v>0</v>
      </c>
      <c r="AP32">
        <v>27</v>
      </c>
      <c r="AR32">
        <v>0</v>
      </c>
      <c r="AT32" t="s">
        <v>1615</v>
      </c>
      <c r="AU32" t="s">
        <v>23</v>
      </c>
    </row>
    <row r="33" spans="1:49" x14ac:dyDescent="0.25">
      <c r="A33" t="s">
        <v>8500</v>
      </c>
      <c r="B33" s="1">
        <v>44940.786495995373</v>
      </c>
      <c r="C33" t="s">
        <v>1609</v>
      </c>
      <c r="D33" t="s">
        <v>1610</v>
      </c>
      <c r="G33" t="s">
        <v>1611</v>
      </c>
      <c r="H33" t="s">
        <v>0</v>
      </c>
      <c r="I33" t="s">
        <v>13</v>
      </c>
      <c r="K33">
        <v>134406</v>
      </c>
      <c r="M33">
        <v>230114048889</v>
      </c>
      <c r="R33">
        <v>137022</v>
      </c>
      <c r="S33" t="s">
        <v>14</v>
      </c>
      <c r="U33" t="s">
        <v>1613</v>
      </c>
      <c r="V33">
        <v>6.2284811005066404E+18</v>
      </c>
      <c r="W33" t="s">
        <v>1614</v>
      </c>
      <c r="X33" t="s">
        <v>16</v>
      </c>
      <c r="Y33" t="s">
        <v>124</v>
      </c>
      <c r="Z33" s="1">
        <v>44940.786495995373</v>
      </c>
      <c r="AA33" t="s">
        <v>124</v>
      </c>
      <c r="AB33" s="1">
        <v>44940.786498298614</v>
      </c>
      <c r="AC33">
        <v>3661</v>
      </c>
      <c r="AD33" t="s">
        <v>6</v>
      </c>
      <c r="AF33" t="s">
        <v>13</v>
      </c>
      <c r="AI33">
        <v>966068835</v>
      </c>
      <c r="AL33">
        <v>2500</v>
      </c>
      <c r="AM33">
        <v>2500</v>
      </c>
      <c r="AN33">
        <v>0</v>
      </c>
      <c r="AO33">
        <v>0</v>
      </c>
      <c r="AP33">
        <v>27</v>
      </c>
      <c r="AR33">
        <v>0</v>
      </c>
      <c r="AT33" t="s">
        <v>1615</v>
      </c>
      <c r="AU33" t="s">
        <v>23</v>
      </c>
    </row>
    <row r="34" spans="1:49" x14ac:dyDescent="0.25">
      <c r="A34" t="s">
        <v>8501</v>
      </c>
      <c r="B34" s="1">
        <v>44940.786730520835</v>
      </c>
      <c r="C34" t="s">
        <v>1609</v>
      </c>
      <c r="D34" t="s">
        <v>1610</v>
      </c>
      <c r="G34" t="s">
        <v>1611</v>
      </c>
      <c r="H34" t="s">
        <v>0</v>
      </c>
      <c r="I34" t="s">
        <v>13</v>
      </c>
      <c r="K34">
        <v>134410</v>
      </c>
      <c r="M34">
        <v>230114048890</v>
      </c>
      <c r="R34">
        <v>137022</v>
      </c>
      <c r="S34" t="s">
        <v>14</v>
      </c>
      <c r="U34" t="s">
        <v>1613</v>
      </c>
      <c r="V34">
        <v>6.2284811005066404E+18</v>
      </c>
      <c r="W34" t="s">
        <v>1614</v>
      </c>
      <c r="X34" t="s">
        <v>16</v>
      </c>
      <c r="Y34" t="s">
        <v>124</v>
      </c>
      <c r="Z34" s="1">
        <v>44940.786730520835</v>
      </c>
      <c r="AA34" t="s">
        <v>124</v>
      </c>
      <c r="AB34" s="1">
        <v>44940.786732777779</v>
      </c>
      <c r="AC34">
        <v>3661</v>
      </c>
      <c r="AD34" t="s">
        <v>6</v>
      </c>
      <c r="AF34" t="s">
        <v>13</v>
      </c>
      <c r="AI34">
        <v>966068835</v>
      </c>
      <c r="AL34">
        <v>2500</v>
      </c>
      <c r="AM34">
        <v>2500</v>
      </c>
      <c r="AN34">
        <v>0</v>
      </c>
      <c r="AO34">
        <v>0</v>
      </c>
      <c r="AP34">
        <v>27</v>
      </c>
      <c r="AR34">
        <v>0</v>
      </c>
      <c r="AT34" t="s">
        <v>1615</v>
      </c>
      <c r="AU34" t="s">
        <v>23</v>
      </c>
    </row>
    <row r="35" spans="1:49" x14ac:dyDescent="0.25">
      <c r="A35" t="s">
        <v>8716</v>
      </c>
      <c r="B35" s="1">
        <v>44941.350448773148</v>
      </c>
      <c r="C35" t="s">
        <v>1609</v>
      </c>
      <c r="D35" t="s">
        <v>1610</v>
      </c>
      <c r="G35" t="s">
        <v>1611</v>
      </c>
      <c r="H35" t="s">
        <v>0</v>
      </c>
      <c r="I35" t="s">
        <v>13</v>
      </c>
      <c r="K35">
        <v>508311</v>
      </c>
      <c r="M35">
        <v>230115049240</v>
      </c>
      <c r="R35">
        <v>22046</v>
      </c>
      <c r="S35" t="s">
        <v>14</v>
      </c>
      <c r="U35" t="s">
        <v>1613</v>
      </c>
      <c r="V35">
        <v>6.2284811012970598E+18</v>
      </c>
      <c r="W35" t="s">
        <v>1614</v>
      </c>
      <c r="X35" t="s">
        <v>16</v>
      </c>
      <c r="Y35" t="s">
        <v>43</v>
      </c>
      <c r="Z35" s="1">
        <v>44941.350448773148</v>
      </c>
      <c r="AA35" t="s">
        <v>43</v>
      </c>
      <c r="AB35" s="1">
        <v>44941.350451226848</v>
      </c>
      <c r="AC35">
        <v>3661</v>
      </c>
      <c r="AD35" t="s">
        <v>6</v>
      </c>
      <c r="AF35" t="s">
        <v>13</v>
      </c>
      <c r="AI35">
        <v>81509528</v>
      </c>
      <c r="AL35">
        <v>2500</v>
      </c>
      <c r="AM35">
        <v>2500</v>
      </c>
      <c r="AN35">
        <v>0</v>
      </c>
      <c r="AO35">
        <v>0</v>
      </c>
      <c r="AP35">
        <v>27</v>
      </c>
      <c r="AR35">
        <v>0</v>
      </c>
      <c r="AT35" t="s">
        <v>1615</v>
      </c>
      <c r="AU35" t="s">
        <v>23</v>
      </c>
    </row>
    <row r="36" spans="1:49" x14ac:dyDescent="0.25">
      <c r="A36" t="s">
        <v>8718</v>
      </c>
      <c r="B36" s="1">
        <v>44941.353412268516</v>
      </c>
      <c r="C36" t="s">
        <v>1609</v>
      </c>
      <c r="D36" t="s">
        <v>1610</v>
      </c>
      <c r="G36" t="s">
        <v>1611</v>
      </c>
      <c r="H36" t="s">
        <v>0</v>
      </c>
      <c r="I36" t="s">
        <v>13</v>
      </c>
      <c r="K36">
        <v>508322</v>
      </c>
      <c r="M36">
        <v>230115049181</v>
      </c>
      <c r="R36">
        <v>22046</v>
      </c>
      <c r="S36" t="s">
        <v>14</v>
      </c>
      <c r="U36" t="s">
        <v>1613</v>
      </c>
      <c r="V36">
        <v>6.2284811012970598E+18</v>
      </c>
      <c r="W36" t="s">
        <v>1614</v>
      </c>
      <c r="X36" t="s">
        <v>16</v>
      </c>
      <c r="Y36" t="s">
        <v>43</v>
      </c>
      <c r="Z36" s="1">
        <v>44941.353412268516</v>
      </c>
      <c r="AA36" t="s">
        <v>43</v>
      </c>
      <c r="AB36" s="1">
        <v>44941.353414826386</v>
      </c>
      <c r="AC36">
        <v>3661</v>
      </c>
      <c r="AD36" t="s">
        <v>6</v>
      </c>
      <c r="AF36" t="s">
        <v>13</v>
      </c>
      <c r="AI36">
        <v>81509528</v>
      </c>
      <c r="AL36">
        <v>2500</v>
      </c>
      <c r="AM36">
        <v>2500</v>
      </c>
      <c r="AN36">
        <v>0</v>
      </c>
      <c r="AO36">
        <v>0</v>
      </c>
      <c r="AP36">
        <v>27</v>
      </c>
      <c r="AR36">
        <v>0</v>
      </c>
      <c r="AT36" t="s">
        <v>1615</v>
      </c>
      <c r="AU36" t="s">
        <v>23</v>
      </c>
    </row>
    <row r="37" spans="1:49" x14ac:dyDescent="0.25">
      <c r="A37" t="s">
        <v>8721</v>
      </c>
      <c r="B37" s="1">
        <v>44941.359632025466</v>
      </c>
      <c r="C37" t="s">
        <v>1609</v>
      </c>
      <c r="D37" t="s">
        <v>1610</v>
      </c>
      <c r="G37" t="s">
        <v>1611</v>
      </c>
      <c r="H37" t="s">
        <v>0</v>
      </c>
      <c r="I37" t="s">
        <v>13</v>
      </c>
      <c r="K37">
        <v>508326</v>
      </c>
      <c r="M37">
        <v>230115049242</v>
      </c>
      <c r="R37">
        <v>137022</v>
      </c>
      <c r="S37" t="s">
        <v>14</v>
      </c>
      <c r="U37" t="s">
        <v>1613</v>
      </c>
      <c r="V37">
        <v>6.2284811012970598E+18</v>
      </c>
      <c r="W37" t="s">
        <v>1614</v>
      </c>
      <c r="X37" t="s">
        <v>16</v>
      </c>
      <c r="Y37" t="s">
        <v>124</v>
      </c>
      <c r="Z37" s="1">
        <v>44941.359632025466</v>
      </c>
      <c r="AA37" t="s">
        <v>124</v>
      </c>
      <c r="AB37" s="1">
        <v>44941.359634305554</v>
      </c>
      <c r="AC37">
        <v>3661</v>
      </c>
      <c r="AD37" t="s">
        <v>6</v>
      </c>
      <c r="AF37" t="s">
        <v>13</v>
      </c>
      <c r="AI37">
        <v>966068835</v>
      </c>
      <c r="AL37">
        <v>2500</v>
      </c>
      <c r="AM37">
        <v>2500</v>
      </c>
      <c r="AN37">
        <v>0</v>
      </c>
      <c r="AO37">
        <v>0</v>
      </c>
      <c r="AP37">
        <v>27</v>
      </c>
      <c r="AR37">
        <v>0</v>
      </c>
      <c r="AT37" t="s">
        <v>1615</v>
      </c>
      <c r="AU37" t="s">
        <v>23</v>
      </c>
    </row>
    <row r="38" spans="1:49" x14ac:dyDescent="0.25">
      <c r="A38" t="s">
        <v>8722</v>
      </c>
      <c r="B38" s="1">
        <v>44941.359867233798</v>
      </c>
      <c r="C38" t="s">
        <v>1609</v>
      </c>
      <c r="D38" t="s">
        <v>1610</v>
      </c>
      <c r="G38" t="s">
        <v>1611</v>
      </c>
      <c r="H38" t="s">
        <v>0</v>
      </c>
      <c r="I38" t="s">
        <v>13</v>
      </c>
      <c r="K38">
        <v>508330</v>
      </c>
      <c r="M38">
        <v>230115049183</v>
      </c>
      <c r="R38">
        <v>137022</v>
      </c>
      <c r="S38" t="s">
        <v>14</v>
      </c>
      <c r="U38" t="s">
        <v>1613</v>
      </c>
      <c r="V38">
        <v>6.2284811012970598E+18</v>
      </c>
      <c r="W38" t="s">
        <v>1614</v>
      </c>
      <c r="X38" t="s">
        <v>16</v>
      </c>
      <c r="Y38" t="s">
        <v>124</v>
      </c>
      <c r="Z38" s="1">
        <v>44941.359867233798</v>
      </c>
      <c r="AA38" t="s">
        <v>124</v>
      </c>
      <c r="AB38" s="1">
        <v>44941.359869571759</v>
      </c>
      <c r="AC38">
        <v>3661</v>
      </c>
      <c r="AD38" t="s">
        <v>6</v>
      </c>
      <c r="AF38" t="s">
        <v>13</v>
      </c>
      <c r="AI38">
        <v>966068835</v>
      </c>
      <c r="AL38">
        <v>2500</v>
      </c>
      <c r="AM38">
        <v>2500</v>
      </c>
      <c r="AN38">
        <v>0</v>
      </c>
      <c r="AO38">
        <v>0</v>
      </c>
      <c r="AP38">
        <v>27</v>
      </c>
      <c r="AR38">
        <v>0</v>
      </c>
      <c r="AT38" t="s">
        <v>1615</v>
      </c>
      <c r="AU38" t="s">
        <v>23</v>
      </c>
    </row>
    <row r="39" spans="1:49" x14ac:dyDescent="0.25">
      <c r="A39" t="s">
        <v>9150</v>
      </c>
      <c r="B39" s="1">
        <v>44942.287517893521</v>
      </c>
      <c r="C39" t="s">
        <v>1609</v>
      </c>
      <c r="D39" t="s">
        <v>1610</v>
      </c>
      <c r="G39" t="s">
        <v>1611</v>
      </c>
      <c r="H39" t="s">
        <v>0</v>
      </c>
      <c r="I39" t="s">
        <v>13</v>
      </c>
      <c r="J39" t="s">
        <v>1476</v>
      </c>
      <c r="K39">
        <v>230116049912</v>
      </c>
      <c r="M39">
        <v>230116049912</v>
      </c>
      <c r="R39">
        <v>137025</v>
      </c>
      <c r="S39" t="s">
        <v>14</v>
      </c>
      <c r="T39" t="s">
        <v>815</v>
      </c>
      <c r="U39" t="s">
        <v>1613</v>
      </c>
      <c r="V39">
        <v>254849619</v>
      </c>
      <c r="W39" t="s">
        <v>1614</v>
      </c>
      <c r="X39" t="s">
        <v>16</v>
      </c>
      <c r="Y39" t="s">
        <v>1477</v>
      </c>
      <c r="Z39" s="1">
        <v>44942.287517893521</v>
      </c>
      <c r="AA39" t="s">
        <v>1477</v>
      </c>
      <c r="AB39" s="1">
        <v>44942.287520324076</v>
      </c>
      <c r="AC39">
        <v>917</v>
      </c>
      <c r="AD39" t="s">
        <v>6</v>
      </c>
      <c r="AF39" t="s">
        <v>13</v>
      </c>
      <c r="AG39" t="s">
        <v>9151</v>
      </c>
      <c r="AI39">
        <v>964475308</v>
      </c>
      <c r="AL39">
        <v>2500</v>
      </c>
      <c r="AM39">
        <v>2500</v>
      </c>
      <c r="AN39">
        <v>0</v>
      </c>
      <c r="AO39">
        <v>0</v>
      </c>
      <c r="AP39">
        <v>6</v>
      </c>
      <c r="AR39">
        <v>0</v>
      </c>
      <c r="AT39" t="s">
        <v>1615</v>
      </c>
      <c r="AU39" t="s">
        <v>51</v>
      </c>
    </row>
    <row r="40" spans="1:49" x14ac:dyDescent="0.25">
      <c r="A40" t="s">
        <v>9152</v>
      </c>
      <c r="B40" s="1">
        <v>44942.28782902778</v>
      </c>
      <c r="C40" t="s">
        <v>1609</v>
      </c>
      <c r="D40" t="s">
        <v>1610</v>
      </c>
      <c r="G40" t="s">
        <v>1611</v>
      </c>
      <c r="H40" t="s">
        <v>0</v>
      </c>
      <c r="I40" t="s">
        <v>13</v>
      </c>
      <c r="J40" t="s">
        <v>1476</v>
      </c>
      <c r="K40">
        <v>230116049736</v>
      </c>
      <c r="M40">
        <v>230116049736</v>
      </c>
      <c r="R40">
        <v>137025</v>
      </c>
      <c r="S40" t="s">
        <v>14</v>
      </c>
      <c r="T40" t="s">
        <v>815</v>
      </c>
      <c r="U40" t="s">
        <v>1613</v>
      </c>
      <c r="V40">
        <v>254849619</v>
      </c>
      <c r="W40" t="s">
        <v>1614</v>
      </c>
      <c r="X40" t="s">
        <v>16</v>
      </c>
      <c r="Y40" t="s">
        <v>1477</v>
      </c>
      <c r="Z40" s="1">
        <v>44942.28782902778</v>
      </c>
      <c r="AA40" t="s">
        <v>1477</v>
      </c>
      <c r="AB40" s="1">
        <v>44942.287830925925</v>
      </c>
      <c r="AC40">
        <v>917</v>
      </c>
      <c r="AD40" t="s">
        <v>6</v>
      </c>
      <c r="AF40" t="s">
        <v>13</v>
      </c>
      <c r="AG40" t="s">
        <v>9153</v>
      </c>
      <c r="AI40">
        <v>964475308</v>
      </c>
      <c r="AL40">
        <v>2500</v>
      </c>
      <c r="AM40">
        <v>2500</v>
      </c>
      <c r="AN40">
        <v>0</v>
      </c>
      <c r="AO40">
        <v>0</v>
      </c>
      <c r="AP40">
        <v>6</v>
      </c>
      <c r="AR40">
        <v>0</v>
      </c>
      <c r="AT40" t="s">
        <v>1615</v>
      </c>
      <c r="AU40" t="s">
        <v>51</v>
      </c>
    </row>
    <row r="41" spans="1:49" x14ac:dyDescent="0.25">
      <c r="A41" t="s">
        <v>10111</v>
      </c>
      <c r="B41" s="1">
        <v>44943.540530254628</v>
      </c>
      <c r="C41" t="s">
        <v>1609</v>
      </c>
      <c r="D41" t="s">
        <v>1610</v>
      </c>
      <c r="G41" t="s">
        <v>1611</v>
      </c>
      <c r="H41" t="s">
        <v>0</v>
      </c>
      <c r="I41" t="s">
        <v>13</v>
      </c>
      <c r="K41">
        <v>336253</v>
      </c>
      <c r="M41">
        <v>230117051277</v>
      </c>
      <c r="R41">
        <v>22046</v>
      </c>
      <c r="S41" t="s">
        <v>14</v>
      </c>
      <c r="U41" t="s">
        <v>1613</v>
      </c>
      <c r="V41">
        <v>6.2284811005066404E+18</v>
      </c>
      <c r="W41" t="s">
        <v>1614</v>
      </c>
      <c r="X41" t="s">
        <v>16</v>
      </c>
      <c r="Y41" t="s">
        <v>43</v>
      </c>
      <c r="Z41" s="1">
        <v>44943.540530254628</v>
      </c>
      <c r="AA41" t="s">
        <v>43</v>
      </c>
      <c r="AB41" s="1">
        <v>44943.540532384257</v>
      </c>
      <c r="AC41">
        <v>3661</v>
      </c>
      <c r="AD41" t="s">
        <v>6</v>
      </c>
      <c r="AF41" t="s">
        <v>13</v>
      </c>
      <c r="AI41">
        <v>81509528</v>
      </c>
      <c r="AL41">
        <v>2500</v>
      </c>
      <c r="AM41">
        <v>2500</v>
      </c>
      <c r="AN41">
        <v>0</v>
      </c>
      <c r="AO41">
        <v>0</v>
      </c>
      <c r="AP41">
        <v>27</v>
      </c>
      <c r="AR41">
        <v>0</v>
      </c>
      <c r="AT41" t="s">
        <v>1615</v>
      </c>
      <c r="AU41" t="s">
        <v>23</v>
      </c>
    </row>
    <row r="42" spans="1:49" x14ac:dyDescent="0.25">
      <c r="A42" t="s">
        <v>10112</v>
      </c>
      <c r="B42" s="1">
        <v>44943.540778043978</v>
      </c>
      <c r="C42" t="s">
        <v>1609</v>
      </c>
      <c r="D42" t="s">
        <v>1610</v>
      </c>
      <c r="G42" t="s">
        <v>1611</v>
      </c>
      <c r="H42" t="s">
        <v>0</v>
      </c>
      <c r="I42" t="s">
        <v>13</v>
      </c>
      <c r="K42">
        <v>336257</v>
      </c>
      <c r="M42">
        <v>230117051279</v>
      </c>
      <c r="R42">
        <v>22046</v>
      </c>
      <c r="S42" t="s">
        <v>14</v>
      </c>
      <c r="U42" t="s">
        <v>1613</v>
      </c>
      <c r="V42">
        <v>6.2284811005066404E+18</v>
      </c>
      <c r="W42" t="s">
        <v>1614</v>
      </c>
      <c r="X42" t="s">
        <v>16</v>
      </c>
      <c r="Y42" t="s">
        <v>43</v>
      </c>
      <c r="Z42" s="1">
        <v>44943.540778043978</v>
      </c>
      <c r="AA42" t="s">
        <v>43</v>
      </c>
      <c r="AB42" s="1">
        <v>44943.540780428244</v>
      </c>
      <c r="AC42">
        <v>3661</v>
      </c>
      <c r="AD42" t="s">
        <v>6</v>
      </c>
      <c r="AF42" t="s">
        <v>13</v>
      </c>
      <c r="AI42">
        <v>81509528</v>
      </c>
      <c r="AL42">
        <v>2500</v>
      </c>
      <c r="AM42">
        <v>2500</v>
      </c>
      <c r="AN42">
        <v>0</v>
      </c>
      <c r="AO42">
        <v>0</v>
      </c>
      <c r="AP42">
        <v>27</v>
      </c>
      <c r="AR42">
        <v>0</v>
      </c>
      <c r="AT42" t="s">
        <v>1615</v>
      </c>
      <c r="AU42" t="s">
        <v>23</v>
      </c>
    </row>
    <row r="43" spans="1:49" x14ac:dyDescent="0.25">
      <c r="A43" t="s">
        <v>10534</v>
      </c>
      <c r="B43" s="1">
        <v>44944.330490405089</v>
      </c>
      <c r="C43" t="s">
        <v>1609</v>
      </c>
      <c r="D43" t="s">
        <v>1610</v>
      </c>
      <c r="G43" t="s">
        <v>1611</v>
      </c>
      <c r="H43" t="s">
        <v>0</v>
      </c>
      <c r="I43" t="s">
        <v>13</v>
      </c>
      <c r="K43">
        <v>631543</v>
      </c>
      <c r="M43">
        <v>230118052051</v>
      </c>
      <c r="R43">
        <v>22046</v>
      </c>
      <c r="S43" t="s">
        <v>14</v>
      </c>
      <c r="U43" t="s">
        <v>1613</v>
      </c>
      <c r="V43">
        <v>6.2284811086034196E+18</v>
      </c>
      <c r="W43" t="s">
        <v>1614</v>
      </c>
      <c r="X43" t="s">
        <v>16</v>
      </c>
      <c r="Y43" t="s">
        <v>43</v>
      </c>
      <c r="Z43" s="1">
        <v>44944.330490405089</v>
      </c>
      <c r="AA43" t="s">
        <v>43</v>
      </c>
      <c r="AB43" s="1">
        <v>44944.33049270833</v>
      </c>
      <c r="AC43">
        <v>3661</v>
      </c>
      <c r="AD43" t="s">
        <v>6</v>
      </c>
      <c r="AF43" t="s">
        <v>13</v>
      </c>
      <c r="AI43">
        <v>81509528</v>
      </c>
      <c r="AL43">
        <v>2500</v>
      </c>
      <c r="AM43">
        <v>2500</v>
      </c>
      <c r="AN43">
        <v>0</v>
      </c>
      <c r="AO43">
        <v>0</v>
      </c>
      <c r="AP43">
        <v>27</v>
      </c>
      <c r="AR43">
        <v>0</v>
      </c>
      <c r="AT43" t="s">
        <v>1615</v>
      </c>
      <c r="AU43" t="s">
        <v>23</v>
      </c>
    </row>
    <row r="44" spans="1:49" x14ac:dyDescent="0.25">
      <c r="A44" t="s">
        <v>10535</v>
      </c>
      <c r="B44" s="1">
        <v>44944.331048645836</v>
      </c>
      <c r="C44" t="s">
        <v>1609</v>
      </c>
      <c r="D44" t="s">
        <v>1610</v>
      </c>
      <c r="G44" t="s">
        <v>1611</v>
      </c>
      <c r="H44" t="s">
        <v>0</v>
      </c>
      <c r="I44" t="s">
        <v>13</v>
      </c>
      <c r="K44">
        <v>631547</v>
      </c>
      <c r="M44">
        <v>230118052052</v>
      </c>
      <c r="R44">
        <v>22046</v>
      </c>
      <c r="S44" t="s">
        <v>14</v>
      </c>
      <c r="U44" t="s">
        <v>1613</v>
      </c>
      <c r="V44">
        <v>6.2284811086034196E+18</v>
      </c>
      <c r="W44" t="s">
        <v>1614</v>
      </c>
      <c r="X44" t="s">
        <v>16</v>
      </c>
      <c r="Y44" t="s">
        <v>43</v>
      </c>
      <c r="Z44" s="1">
        <v>44944.331048645836</v>
      </c>
      <c r="AA44" t="s">
        <v>43</v>
      </c>
      <c r="AB44" s="1">
        <v>44944.331051018518</v>
      </c>
      <c r="AC44">
        <v>3661</v>
      </c>
      <c r="AD44" t="s">
        <v>6</v>
      </c>
      <c r="AF44" t="s">
        <v>13</v>
      </c>
      <c r="AI44">
        <v>81509528</v>
      </c>
      <c r="AL44">
        <v>2500</v>
      </c>
      <c r="AM44">
        <v>2500</v>
      </c>
      <c r="AN44">
        <v>0</v>
      </c>
      <c r="AO44">
        <v>0</v>
      </c>
      <c r="AP44">
        <v>27</v>
      </c>
      <c r="AR44">
        <v>0</v>
      </c>
      <c r="AT44" t="s">
        <v>1615</v>
      </c>
      <c r="AU44" t="s">
        <v>23</v>
      </c>
    </row>
    <row r="45" spans="1:49" x14ac:dyDescent="0.25">
      <c r="A45" t="s">
        <v>10537</v>
      </c>
      <c r="B45" s="1">
        <v>44944.353507361113</v>
      </c>
      <c r="C45" t="s">
        <v>1609</v>
      </c>
      <c r="D45" t="s">
        <v>1610</v>
      </c>
      <c r="G45" t="s">
        <v>1611</v>
      </c>
      <c r="H45" t="s">
        <v>0</v>
      </c>
      <c r="I45" t="s">
        <v>13</v>
      </c>
      <c r="K45">
        <v>631560</v>
      </c>
      <c r="M45">
        <v>230118051993</v>
      </c>
      <c r="R45">
        <v>137022</v>
      </c>
      <c r="S45" t="s">
        <v>14</v>
      </c>
      <c r="U45" t="s">
        <v>1613</v>
      </c>
      <c r="V45">
        <v>6.2284811086034196E+18</v>
      </c>
      <c r="W45" t="s">
        <v>1614</v>
      </c>
      <c r="X45" t="s">
        <v>16</v>
      </c>
      <c r="Y45" t="s">
        <v>124</v>
      </c>
      <c r="Z45" s="1">
        <v>44944.353507361113</v>
      </c>
      <c r="AA45" t="s">
        <v>124</v>
      </c>
      <c r="AB45" s="1">
        <v>44944.353509722219</v>
      </c>
      <c r="AC45">
        <v>3661</v>
      </c>
      <c r="AD45" t="s">
        <v>6</v>
      </c>
      <c r="AF45" t="s">
        <v>13</v>
      </c>
      <c r="AI45">
        <v>966068835</v>
      </c>
      <c r="AL45">
        <v>2500</v>
      </c>
      <c r="AM45">
        <v>2500</v>
      </c>
      <c r="AN45">
        <v>0</v>
      </c>
      <c r="AO45">
        <v>0</v>
      </c>
      <c r="AP45">
        <v>27</v>
      </c>
      <c r="AR45">
        <v>0</v>
      </c>
      <c r="AT45" t="s">
        <v>1615</v>
      </c>
      <c r="AU45" t="s">
        <v>23</v>
      </c>
    </row>
    <row r="46" spans="1:49" x14ac:dyDescent="0.25">
      <c r="A46" t="s">
        <v>10538</v>
      </c>
      <c r="B46" s="1">
        <v>44944.353679907406</v>
      </c>
      <c r="C46" t="s">
        <v>1609</v>
      </c>
      <c r="D46" t="s">
        <v>1610</v>
      </c>
      <c r="G46" t="s">
        <v>1611</v>
      </c>
      <c r="H46" t="s">
        <v>0</v>
      </c>
      <c r="I46" t="s">
        <v>13</v>
      </c>
      <c r="K46">
        <v>631564</v>
      </c>
      <c r="M46">
        <v>230118051994</v>
      </c>
      <c r="R46">
        <v>137022</v>
      </c>
      <c r="S46" t="s">
        <v>14</v>
      </c>
      <c r="U46" t="s">
        <v>1613</v>
      </c>
      <c r="V46">
        <v>6.2284811086034196E+18</v>
      </c>
      <c r="W46" t="s">
        <v>1614</v>
      </c>
      <c r="X46" t="s">
        <v>16</v>
      </c>
      <c r="Y46" t="s">
        <v>124</v>
      </c>
      <c r="Z46" s="1">
        <v>44944.353679907406</v>
      </c>
      <c r="AA46" t="s">
        <v>124</v>
      </c>
      <c r="AB46" s="1">
        <v>44944.353682303241</v>
      </c>
      <c r="AC46">
        <v>3661</v>
      </c>
      <c r="AD46" t="s">
        <v>6</v>
      </c>
      <c r="AF46" t="s">
        <v>13</v>
      </c>
      <c r="AI46">
        <v>966068835</v>
      </c>
      <c r="AL46">
        <v>2500</v>
      </c>
      <c r="AM46">
        <v>2500</v>
      </c>
      <c r="AN46">
        <v>0</v>
      </c>
      <c r="AO46">
        <v>0</v>
      </c>
      <c r="AP46">
        <v>27</v>
      </c>
      <c r="AR46">
        <v>0</v>
      </c>
      <c r="AT46" t="s">
        <v>1615</v>
      </c>
      <c r="AU46" t="s">
        <v>23</v>
      </c>
    </row>
    <row r="47" spans="1:49" x14ac:dyDescent="0.25">
      <c r="A47" t="s">
        <v>10877</v>
      </c>
      <c r="B47" s="1">
        <v>44945.365875798612</v>
      </c>
      <c r="C47" t="s">
        <v>1609</v>
      </c>
      <c r="D47" t="s">
        <v>1610</v>
      </c>
      <c r="G47" t="s">
        <v>1611</v>
      </c>
      <c r="H47" t="s">
        <v>0</v>
      </c>
      <c r="I47" t="s">
        <v>13</v>
      </c>
      <c r="K47">
        <v>45110</v>
      </c>
      <c r="M47">
        <v>230119052604</v>
      </c>
      <c r="R47">
        <v>134249</v>
      </c>
      <c r="S47" t="s">
        <v>14</v>
      </c>
      <c r="U47" t="s">
        <v>1613</v>
      </c>
      <c r="V47">
        <v>6.2284811086034196E+18</v>
      </c>
      <c r="W47" t="s">
        <v>1614</v>
      </c>
      <c r="X47" t="s">
        <v>16</v>
      </c>
      <c r="Y47" t="s">
        <v>25</v>
      </c>
      <c r="Z47" s="1">
        <v>44945.365875798612</v>
      </c>
      <c r="AA47" t="s">
        <v>25</v>
      </c>
      <c r="AB47" s="1">
        <v>44945.365877326389</v>
      </c>
      <c r="AC47">
        <v>3661</v>
      </c>
      <c r="AD47" t="s">
        <v>6</v>
      </c>
      <c r="AF47" t="s">
        <v>13</v>
      </c>
      <c r="AI47">
        <v>884041906</v>
      </c>
      <c r="AL47">
        <v>2500</v>
      </c>
      <c r="AM47">
        <v>2500</v>
      </c>
      <c r="AN47">
        <v>0</v>
      </c>
      <c r="AO47">
        <v>0</v>
      </c>
      <c r="AP47">
        <v>27</v>
      </c>
      <c r="AR47">
        <v>0</v>
      </c>
      <c r="AT47" t="s">
        <v>1615</v>
      </c>
      <c r="AU47" t="s">
        <v>23</v>
      </c>
      <c r="AV47">
        <v>12313230190001</v>
      </c>
      <c r="AW47">
        <v>2313</v>
      </c>
    </row>
    <row r="48" spans="1:49" x14ac:dyDescent="0.25">
      <c r="A48" t="s">
        <v>10878</v>
      </c>
      <c r="B48" s="1">
        <v>44945.366066956019</v>
      </c>
      <c r="C48" t="s">
        <v>1609</v>
      </c>
      <c r="D48" t="s">
        <v>1610</v>
      </c>
      <c r="G48" t="s">
        <v>1611</v>
      </c>
      <c r="H48" t="s">
        <v>0</v>
      </c>
      <c r="I48" t="s">
        <v>13</v>
      </c>
      <c r="K48">
        <v>45117</v>
      </c>
      <c r="M48">
        <v>230119052605</v>
      </c>
      <c r="R48">
        <v>134249</v>
      </c>
      <c r="S48" t="s">
        <v>14</v>
      </c>
      <c r="U48" t="s">
        <v>1613</v>
      </c>
      <c r="V48">
        <v>6.2284811086034196E+18</v>
      </c>
      <c r="W48" t="s">
        <v>1614</v>
      </c>
      <c r="X48" t="s">
        <v>16</v>
      </c>
      <c r="Y48" t="s">
        <v>25</v>
      </c>
      <c r="Z48" s="1">
        <v>44945.366066956019</v>
      </c>
      <c r="AA48" t="s">
        <v>25</v>
      </c>
      <c r="AB48" s="1">
        <v>44945.366068599535</v>
      </c>
      <c r="AC48">
        <v>3661</v>
      </c>
      <c r="AD48" t="s">
        <v>6</v>
      </c>
      <c r="AF48" t="s">
        <v>13</v>
      </c>
      <c r="AI48">
        <v>884041906</v>
      </c>
      <c r="AL48">
        <v>2500</v>
      </c>
      <c r="AM48">
        <v>2500</v>
      </c>
      <c r="AN48">
        <v>0</v>
      </c>
      <c r="AO48">
        <v>0</v>
      </c>
      <c r="AP48">
        <v>27</v>
      </c>
      <c r="AR48">
        <v>0</v>
      </c>
      <c r="AT48" t="s">
        <v>1615</v>
      </c>
      <c r="AU48" t="s">
        <v>23</v>
      </c>
      <c r="AV48">
        <v>12313230190002</v>
      </c>
      <c r="AW48">
        <v>2313</v>
      </c>
    </row>
    <row r="49" spans="1:49" x14ac:dyDescent="0.25">
      <c r="A49" t="s">
        <v>10925</v>
      </c>
      <c r="B49" s="1">
        <v>44945.48658365741</v>
      </c>
      <c r="C49" t="s">
        <v>1609</v>
      </c>
      <c r="D49" t="s">
        <v>1610</v>
      </c>
      <c r="G49" t="s">
        <v>1611</v>
      </c>
      <c r="H49" t="s">
        <v>0</v>
      </c>
      <c r="I49" t="s">
        <v>13</v>
      </c>
      <c r="K49">
        <v>45172</v>
      </c>
      <c r="M49">
        <v>230119052822</v>
      </c>
      <c r="R49">
        <v>22046</v>
      </c>
      <c r="S49" t="s">
        <v>14</v>
      </c>
      <c r="U49" t="s">
        <v>1613</v>
      </c>
      <c r="V49">
        <v>6.2170014600022804E+18</v>
      </c>
      <c r="W49" t="s">
        <v>1614</v>
      </c>
      <c r="X49" t="s">
        <v>16</v>
      </c>
      <c r="Y49" t="s">
        <v>43</v>
      </c>
      <c r="Z49" s="1">
        <v>44945.48658365741</v>
      </c>
      <c r="AA49" t="s">
        <v>43</v>
      </c>
      <c r="AB49" s="1">
        <v>44945.486586018516</v>
      </c>
      <c r="AC49">
        <v>3661</v>
      </c>
      <c r="AD49" t="s">
        <v>6</v>
      </c>
      <c r="AF49" t="s">
        <v>13</v>
      </c>
      <c r="AI49">
        <v>81509528</v>
      </c>
      <c r="AL49">
        <v>2500</v>
      </c>
      <c r="AM49">
        <v>2500</v>
      </c>
      <c r="AN49">
        <v>0</v>
      </c>
      <c r="AO49">
        <v>0</v>
      </c>
      <c r="AP49">
        <v>27</v>
      </c>
      <c r="AR49">
        <v>0</v>
      </c>
      <c r="AT49" t="s">
        <v>1615</v>
      </c>
      <c r="AU49" t="s">
        <v>23</v>
      </c>
    </row>
    <row r="50" spans="1:49" x14ac:dyDescent="0.25">
      <c r="A50" t="s">
        <v>10926</v>
      </c>
      <c r="B50" s="1">
        <v>44945.486739467589</v>
      </c>
      <c r="C50" t="s">
        <v>1609</v>
      </c>
      <c r="D50" t="s">
        <v>1610</v>
      </c>
      <c r="G50" t="s">
        <v>1611</v>
      </c>
      <c r="H50" t="s">
        <v>0</v>
      </c>
      <c r="I50" t="s">
        <v>13</v>
      </c>
      <c r="K50">
        <v>45176</v>
      </c>
      <c r="M50">
        <v>230119052505</v>
      </c>
      <c r="R50">
        <v>22046</v>
      </c>
      <c r="S50" t="s">
        <v>14</v>
      </c>
      <c r="U50" t="s">
        <v>1613</v>
      </c>
      <c r="V50">
        <v>6.2170014600022804E+18</v>
      </c>
      <c r="W50" t="s">
        <v>1614</v>
      </c>
      <c r="X50" t="s">
        <v>16</v>
      </c>
      <c r="Y50" t="s">
        <v>43</v>
      </c>
      <c r="Z50" s="1">
        <v>44945.486739467589</v>
      </c>
      <c r="AA50" t="s">
        <v>43</v>
      </c>
      <c r="AB50" s="1">
        <v>44945.486741643515</v>
      </c>
      <c r="AC50">
        <v>3661</v>
      </c>
      <c r="AD50" t="s">
        <v>6</v>
      </c>
      <c r="AF50" t="s">
        <v>13</v>
      </c>
      <c r="AI50">
        <v>81509528</v>
      </c>
      <c r="AL50">
        <v>2500</v>
      </c>
      <c r="AM50">
        <v>2500</v>
      </c>
      <c r="AN50">
        <v>0</v>
      </c>
      <c r="AO50">
        <v>0</v>
      </c>
      <c r="AP50">
        <v>27</v>
      </c>
      <c r="AR50">
        <v>0</v>
      </c>
      <c r="AT50" t="s">
        <v>1615</v>
      </c>
      <c r="AU50" t="s">
        <v>23</v>
      </c>
    </row>
    <row r="51" spans="1:49" x14ac:dyDescent="0.25">
      <c r="A51" t="s">
        <v>11124</v>
      </c>
      <c r="B51" s="1">
        <v>44946.307449456021</v>
      </c>
      <c r="C51" t="s">
        <v>1609</v>
      </c>
      <c r="D51" t="s">
        <v>1610</v>
      </c>
      <c r="G51" t="s">
        <v>1611</v>
      </c>
      <c r="H51" t="s">
        <v>0</v>
      </c>
      <c r="I51" t="s">
        <v>13</v>
      </c>
      <c r="K51">
        <v>465927</v>
      </c>
      <c r="M51">
        <v>230120053082</v>
      </c>
      <c r="R51">
        <v>22068</v>
      </c>
      <c r="S51" t="s">
        <v>14</v>
      </c>
      <c r="U51" t="s">
        <v>1613</v>
      </c>
      <c r="V51">
        <v>6.2122602000914104E+18</v>
      </c>
      <c r="W51" t="s">
        <v>1614</v>
      </c>
      <c r="X51" t="s">
        <v>16</v>
      </c>
      <c r="Y51" t="s">
        <v>11125</v>
      </c>
      <c r="Z51" s="1">
        <v>44946.307449456021</v>
      </c>
      <c r="AA51" t="s">
        <v>11125</v>
      </c>
      <c r="AB51" s="1">
        <v>44946.307451898145</v>
      </c>
      <c r="AC51">
        <v>3661</v>
      </c>
      <c r="AD51" t="s">
        <v>6</v>
      </c>
      <c r="AF51" t="s">
        <v>13</v>
      </c>
      <c r="AI51">
        <v>964650578</v>
      </c>
      <c r="AL51">
        <v>2500</v>
      </c>
      <c r="AM51">
        <v>2500</v>
      </c>
      <c r="AN51">
        <v>0</v>
      </c>
      <c r="AO51">
        <v>0</v>
      </c>
      <c r="AP51">
        <v>27</v>
      </c>
      <c r="AR51">
        <v>0</v>
      </c>
      <c r="AT51" t="s">
        <v>1615</v>
      </c>
      <c r="AU51" t="s">
        <v>23</v>
      </c>
    </row>
    <row r="52" spans="1:49" x14ac:dyDescent="0.25">
      <c r="A52" t="s">
        <v>11133</v>
      </c>
      <c r="B52" s="1">
        <v>44946.346269120368</v>
      </c>
      <c r="C52" t="s">
        <v>1609</v>
      </c>
      <c r="D52" t="s">
        <v>1610</v>
      </c>
      <c r="G52" t="s">
        <v>1611</v>
      </c>
      <c r="H52" t="s">
        <v>0</v>
      </c>
      <c r="I52" t="s">
        <v>13</v>
      </c>
      <c r="K52">
        <v>466009</v>
      </c>
      <c r="M52">
        <v>230120053100</v>
      </c>
      <c r="R52">
        <v>134249</v>
      </c>
      <c r="S52" t="s">
        <v>14</v>
      </c>
      <c r="U52" t="s">
        <v>1613</v>
      </c>
      <c r="V52">
        <v>6.2305206600202998E+18</v>
      </c>
      <c r="W52" t="s">
        <v>1614</v>
      </c>
      <c r="X52" t="s">
        <v>16</v>
      </c>
      <c r="Y52" t="s">
        <v>25</v>
      </c>
      <c r="Z52" s="1">
        <v>44946.346269120368</v>
      </c>
      <c r="AA52" t="s">
        <v>25</v>
      </c>
      <c r="AB52" s="1">
        <v>44946.346270520837</v>
      </c>
      <c r="AC52">
        <v>3661</v>
      </c>
      <c r="AD52" t="s">
        <v>6</v>
      </c>
      <c r="AF52" t="s">
        <v>13</v>
      </c>
      <c r="AI52">
        <v>884041906</v>
      </c>
      <c r="AL52">
        <v>2500</v>
      </c>
      <c r="AM52">
        <v>2500</v>
      </c>
      <c r="AN52">
        <v>0</v>
      </c>
      <c r="AO52">
        <v>0</v>
      </c>
      <c r="AP52">
        <v>27</v>
      </c>
      <c r="AR52">
        <v>0</v>
      </c>
      <c r="AT52" t="s">
        <v>1615</v>
      </c>
      <c r="AU52" t="s">
        <v>23</v>
      </c>
      <c r="AV52">
        <v>12313230200001</v>
      </c>
      <c r="AW52">
        <v>2313</v>
      </c>
    </row>
    <row r="53" spans="1:49" x14ac:dyDescent="0.25">
      <c r="A53" t="s">
        <v>11135</v>
      </c>
      <c r="B53" s="1">
        <v>44946.346596342592</v>
      </c>
      <c r="C53" t="s">
        <v>1609</v>
      </c>
      <c r="D53" t="s">
        <v>1610</v>
      </c>
      <c r="G53" t="s">
        <v>1611</v>
      </c>
      <c r="H53" t="s">
        <v>0</v>
      </c>
      <c r="I53" t="s">
        <v>13</v>
      </c>
      <c r="K53">
        <v>466017</v>
      </c>
      <c r="M53">
        <v>230120053102</v>
      </c>
      <c r="R53">
        <v>134249</v>
      </c>
      <c r="S53" t="s">
        <v>14</v>
      </c>
      <c r="U53" t="s">
        <v>1613</v>
      </c>
      <c r="V53">
        <v>6.2305206600202998E+18</v>
      </c>
      <c r="W53" t="s">
        <v>1614</v>
      </c>
      <c r="X53" t="s">
        <v>16</v>
      </c>
      <c r="Y53" t="s">
        <v>25</v>
      </c>
      <c r="Z53" s="1">
        <v>44946.346596342592</v>
      </c>
      <c r="AA53" t="s">
        <v>25</v>
      </c>
      <c r="AB53" s="1">
        <v>44946.346597847223</v>
      </c>
      <c r="AC53">
        <v>3661</v>
      </c>
      <c r="AD53" t="s">
        <v>6</v>
      </c>
      <c r="AF53" t="s">
        <v>13</v>
      </c>
      <c r="AI53">
        <v>884041906</v>
      </c>
      <c r="AL53">
        <v>2500</v>
      </c>
      <c r="AM53">
        <v>2500</v>
      </c>
      <c r="AN53">
        <v>0</v>
      </c>
      <c r="AO53">
        <v>0</v>
      </c>
      <c r="AP53">
        <v>27</v>
      </c>
      <c r="AR53">
        <v>0</v>
      </c>
      <c r="AT53" t="s">
        <v>1615</v>
      </c>
      <c r="AU53" t="s">
        <v>23</v>
      </c>
      <c r="AV53">
        <v>12313230200002</v>
      </c>
      <c r="AW53">
        <v>2313</v>
      </c>
    </row>
    <row r="54" spans="1:49" x14ac:dyDescent="0.25">
      <c r="A54" t="s">
        <v>11369</v>
      </c>
      <c r="B54" s="1">
        <v>44947.282177337962</v>
      </c>
      <c r="C54" t="s">
        <v>1609</v>
      </c>
      <c r="D54" t="s">
        <v>1610</v>
      </c>
      <c r="G54" t="s">
        <v>1611</v>
      </c>
      <c r="H54" t="s">
        <v>0</v>
      </c>
      <c r="I54" t="s">
        <v>13</v>
      </c>
      <c r="K54">
        <v>854911</v>
      </c>
      <c r="M54">
        <v>230121053560</v>
      </c>
      <c r="R54">
        <v>134249</v>
      </c>
      <c r="S54" t="s">
        <v>14</v>
      </c>
      <c r="U54" t="s">
        <v>1613</v>
      </c>
      <c r="V54">
        <v>6.2305206600202998E+18</v>
      </c>
      <c r="W54" t="s">
        <v>1614</v>
      </c>
      <c r="X54" t="s">
        <v>16</v>
      </c>
      <c r="Y54" t="s">
        <v>25</v>
      </c>
      <c r="Z54" s="1">
        <v>44947.282177337962</v>
      </c>
      <c r="AA54" t="s">
        <v>25</v>
      </c>
      <c r="AB54" s="1">
        <v>44947.282178946756</v>
      </c>
      <c r="AC54">
        <v>3661</v>
      </c>
      <c r="AD54" t="s">
        <v>6</v>
      </c>
      <c r="AF54" t="s">
        <v>13</v>
      </c>
      <c r="AI54">
        <v>884041906</v>
      </c>
      <c r="AL54">
        <v>2500</v>
      </c>
      <c r="AM54">
        <v>2500</v>
      </c>
      <c r="AN54">
        <v>0</v>
      </c>
      <c r="AO54">
        <v>0</v>
      </c>
      <c r="AP54">
        <v>27</v>
      </c>
      <c r="AR54">
        <v>0</v>
      </c>
      <c r="AT54" t="s">
        <v>1615</v>
      </c>
      <c r="AU54" t="s">
        <v>23</v>
      </c>
      <c r="AV54">
        <v>12313230210001</v>
      </c>
      <c r="AW54">
        <v>2313</v>
      </c>
    </row>
    <row r="55" spans="1:49" x14ac:dyDescent="0.25">
      <c r="A55" t="s">
        <v>11370</v>
      </c>
      <c r="B55" s="1">
        <v>44947.28233199074</v>
      </c>
      <c r="C55" t="s">
        <v>1609</v>
      </c>
      <c r="D55" t="s">
        <v>1610</v>
      </c>
      <c r="G55" t="s">
        <v>1611</v>
      </c>
      <c r="H55" t="s">
        <v>0</v>
      </c>
      <c r="I55" t="s">
        <v>13</v>
      </c>
      <c r="K55">
        <v>854915</v>
      </c>
      <c r="M55">
        <v>230121053561</v>
      </c>
      <c r="R55">
        <v>134249</v>
      </c>
      <c r="S55" t="s">
        <v>14</v>
      </c>
      <c r="U55" t="s">
        <v>1613</v>
      </c>
      <c r="V55">
        <v>6.2305206600202998E+18</v>
      </c>
      <c r="W55" t="s">
        <v>1614</v>
      </c>
      <c r="X55" t="s">
        <v>16</v>
      </c>
      <c r="Y55" t="s">
        <v>25</v>
      </c>
      <c r="Z55" s="1">
        <v>44947.28233199074</v>
      </c>
      <c r="AA55" t="s">
        <v>25</v>
      </c>
      <c r="AB55" s="1">
        <v>44947.282333553238</v>
      </c>
      <c r="AC55">
        <v>3661</v>
      </c>
      <c r="AD55" t="s">
        <v>6</v>
      </c>
      <c r="AF55" t="s">
        <v>13</v>
      </c>
      <c r="AI55">
        <v>884041906</v>
      </c>
      <c r="AL55">
        <v>2500</v>
      </c>
      <c r="AM55">
        <v>2500</v>
      </c>
      <c r="AN55">
        <v>0</v>
      </c>
      <c r="AO55">
        <v>0</v>
      </c>
      <c r="AP55">
        <v>27</v>
      </c>
      <c r="AR55">
        <v>0</v>
      </c>
      <c r="AT55" t="s">
        <v>1615</v>
      </c>
      <c r="AU55" t="s">
        <v>23</v>
      </c>
      <c r="AV55">
        <v>12313230210002</v>
      </c>
      <c r="AW55">
        <v>2313</v>
      </c>
    </row>
    <row r="56" spans="1:49" x14ac:dyDescent="0.25">
      <c r="A56" t="s">
        <v>11507</v>
      </c>
      <c r="B56" s="1">
        <v>44947.54728658565</v>
      </c>
      <c r="C56" t="s">
        <v>1609</v>
      </c>
      <c r="D56" t="s">
        <v>1610</v>
      </c>
      <c r="G56" t="s">
        <v>1611</v>
      </c>
      <c r="H56" t="s">
        <v>0</v>
      </c>
      <c r="I56" t="s">
        <v>13</v>
      </c>
      <c r="J56" t="s">
        <v>111</v>
      </c>
      <c r="K56">
        <v>230121055674</v>
      </c>
      <c r="M56">
        <v>230121055674</v>
      </c>
      <c r="R56">
        <v>137025</v>
      </c>
      <c r="S56" t="s">
        <v>14</v>
      </c>
      <c r="T56" t="s">
        <v>50</v>
      </c>
      <c r="U56" t="s">
        <v>1613</v>
      </c>
      <c r="V56">
        <v>60115582022</v>
      </c>
      <c r="W56" t="s">
        <v>1614</v>
      </c>
      <c r="X56" t="s">
        <v>16</v>
      </c>
      <c r="Y56" t="s">
        <v>112</v>
      </c>
      <c r="Z56" s="1">
        <v>44947.54728658565</v>
      </c>
      <c r="AA56" t="s">
        <v>112</v>
      </c>
      <c r="AB56" s="1">
        <v>44947.547288831018</v>
      </c>
      <c r="AC56">
        <v>917</v>
      </c>
      <c r="AD56" t="s">
        <v>6</v>
      </c>
      <c r="AF56" t="s">
        <v>13</v>
      </c>
      <c r="AG56" t="s">
        <v>11508</v>
      </c>
      <c r="AI56">
        <v>967143040</v>
      </c>
      <c r="AL56">
        <v>2500</v>
      </c>
      <c r="AM56">
        <v>2500</v>
      </c>
      <c r="AN56">
        <v>0</v>
      </c>
      <c r="AO56">
        <v>0</v>
      </c>
      <c r="AP56">
        <v>6</v>
      </c>
      <c r="AR56">
        <v>0</v>
      </c>
      <c r="AT56" t="s">
        <v>1615</v>
      </c>
      <c r="AU56" t="s">
        <v>51</v>
      </c>
    </row>
    <row r="57" spans="1:49" x14ac:dyDescent="0.25">
      <c r="A57" t="s">
        <v>11509</v>
      </c>
      <c r="B57" s="1">
        <v>44947.547439456015</v>
      </c>
      <c r="C57" t="s">
        <v>1609</v>
      </c>
      <c r="D57" t="s">
        <v>1610</v>
      </c>
      <c r="G57" t="s">
        <v>1611</v>
      </c>
      <c r="H57" t="s">
        <v>0</v>
      </c>
      <c r="I57" t="s">
        <v>13</v>
      </c>
      <c r="J57" t="s">
        <v>111</v>
      </c>
      <c r="K57">
        <v>230121055461</v>
      </c>
      <c r="M57">
        <v>230121055461</v>
      </c>
      <c r="R57">
        <v>137025</v>
      </c>
      <c r="S57" t="s">
        <v>14</v>
      </c>
      <c r="T57" t="s">
        <v>50</v>
      </c>
      <c r="U57" t="s">
        <v>1613</v>
      </c>
      <c r="V57">
        <v>60115582022</v>
      </c>
      <c r="W57" t="s">
        <v>1614</v>
      </c>
      <c r="X57" t="s">
        <v>16</v>
      </c>
      <c r="Y57" t="s">
        <v>112</v>
      </c>
      <c r="Z57" s="1">
        <v>44947.547439456015</v>
      </c>
      <c r="AA57" t="s">
        <v>112</v>
      </c>
      <c r="AB57" s="1">
        <v>44947.54744130787</v>
      </c>
      <c r="AC57">
        <v>917</v>
      </c>
      <c r="AD57" t="s">
        <v>6</v>
      </c>
      <c r="AF57" t="s">
        <v>13</v>
      </c>
      <c r="AG57" t="s">
        <v>11510</v>
      </c>
      <c r="AI57">
        <v>967143040</v>
      </c>
      <c r="AL57">
        <v>2500</v>
      </c>
      <c r="AM57">
        <v>2500</v>
      </c>
      <c r="AN57">
        <v>0</v>
      </c>
      <c r="AO57">
        <v>0</v>
      </c>
      <c r="AP57">
        <v>6</v>
      </c>
      <c r="AR57">
        <v>0</v>
      </c>
      <c r="AT57" t="s">
        <v>1615</v>
      </c>
      <c r="AU57" t="s">
        <v>51</v>
      </c>
    </row>
    <row r="58" spans="1:49" x14ac:dyDescent="0.25">
      <c r="A58" t="s">
        <v>12206</v>
      </c>
      <c r="B58" s="1">
        <v>44950.323332708336</v>
      </c>
      <c r="C58" t="s">
        <v>1609</v>
      </c>
      <c r="D58" t="s">
        <v>1610</v>
      </c>
      <c r="G58" t="s">
        <v>1611</v>
      </c>
      <c r="H58" t="s">
        <v>0</v>
      </c>
      <c r="I58" t="s">
        <v>13</v>
      </c>
      <c r="J58" t="s">
        <v>111</v>
      </c>
      <c r="K58">
        <v>230124056740</v>
      </c>
      <c r="M58">
        <v>230124056740</v>
      </c>
      <c r="R58">
        <v>137025</v>
      </c>
      <c r="S58" t="s">
        <v>14</v>
      </c>
      <c r="T58" t="s">
        <v>50</v>
      </c>
      <c r="U58" t="s">
        <v>1613</v>
      </c>
      <c r="V58">
        <v>60115582022</v>
      </c>
      <c r="W58" t="s">
        <v>1614</v>
      </c>
      <c r="X58" t="s">
        <v>16</v>
      </c>
      <c r="Y58" t="s">
        <v>112</v>
      </c>
      <c r="Z58" s="1">
        <v>44950.323332708336</v>
      </c>
      <c r="AA58" t="s">
        <v>112</v>
      </c>
      <c r="AB58" s="1">
        <v>44950.323335682871</v>
      </c>
      <c r="AC58">
        <v>917</v>
      </c>
      <c r="AD58" t="s">
        <v>6</v>
      </c>
      <c r="AF58" t="s">
        <v>13</v>
      </c>
      <c r="AG58" t="s">
        <v>12207</v>
      </c>
      <c r="AI58">
        <v>967143040</v>
      </c>
      <c r="AL58">
        <v>2500</v>
      </c>
      <c r="AM58">
        <v>2500</v>
      </c>
      <c r="AN58">
        <v>0</v>
      </c>
      <c r="AO58">
        <v>0</v>
      </c>
      <c r="AP58">
        <v>6</v>
      </c>
      <c r="AR58">
        <v>0</v>
      </c>
      <c r="AT58" t="s">
        <v>1615</v>
      </c>
      <c r="AU58" t="s">
        <v>51</v>
      </c>
    </row>
    <row r="59" spans="1:49" x14ac:dyDescent="0.25">
      <c r="A59" t="s">
        <v>12604</v>
      </c>
      <c r="B59" s="1">
        <v>44950.654061273148</v>
      </c>
      <c r="C59" t="s">
        <v>1609</v>
      </c>
      <c r="D59" t="s">
        <v>1610</v>
      </c>
      <c r="G59" t="s">
        <v>1611</v>
      </c>
      <c r="H59" t="s">
        <v>0</v>
      </c>
      <c r="I59" t="s">
        <v>13</v>
      </c>
      <c r="J59" t="s">
        <v>12063</v>
      </c>
      <c r="K59">
        <v>230124057450</v>
      </c>
      <c r="M59">
        <v>230124057450</v>
      </c>
      <c r="R59">
        <v>134252</v>
      </c>
      <c r="S59" t="s">
        <v>14</v>
      </c>
      <c r="T59" t="s">
        <v>50</v>
      </c>
      <c r="U59" t="s">
        <v>1613</v>
      </c>
      <c r="V59">
        <v>30086873059</v>
      </c>
      <c r="W59" t="s">
        <v>1614</v>
      </c>
      <c r="X59" t="s">
        <v>16</v>
      </c>
      <c r="Y59" t="s">
        <v>25</v>
      </c>
      <c r="Z59" s="1">
        <v>44950.654061273148</v>
      </c>
      <c r="AA59" t="s">
        <v>25</v>
      </c>
      <c r="AB59" s="1">
        <v>44950.654062499998</v>
      </c>
      <c r="AC59">
        <v>917</v>
      </c>
      <c r="AD59" t="s">
        <v>6</v>
      </c>
      <c r="AF59" t="s">
        <v>13</v>
      </c>
      <c r="AG59" t="s">
        <v>12605</v>
      </c>
      <c r="AI59">
        <v>186053047</v>
      </c>
      <c r="AL59">
        <v>2500</v>
      </c>
      <c r="AM59">
        <v>2500</v>
      </c>
      <c r="AN59">
        <v>0</v>
      </c>
      <c r="AO59">
        <v>0</v>
      </c>
      <c r="AP59">
        <v>6</v>
      </c>
      <c r="AR59">
        <v>0</v>
      </c>
      <c r="AT59" t="s">
        <v>1615</v>
      </c>
      <c r="AU59" t="s">
        <v>51</v>
      </c>
      <c r="AV59">
        <v>2313230240057</v>
      </c>
      <c r="AW59">
        <v>2313</v>
      </c>
    </row>
    <row r="60" spans="1:49" x14ac:dyDescent="0.25">
      <c r="A60" t="s">
        <v>13122</v>
      </c>
      <c r="B60" s="1">
        <v>44952.446249629633</v>
      </c>
      <c r="C60" t="s">
        <v>1609</v>
      </c>
      <c r="D60" t="s">
        <v>1610</v>
      </c>
      <c r="G60" t="s">
        <v>1611</v>
      </c>
      <c r="H60" t="s">
        <v>0</v>
      </c>
      <c r="I60" t="s">
        <v>13</v>
      </c>
      <c r="K60">
        <v>849880</v>
      </c>
      <c r="M60">
        <v>230126058314</v>
      </c>
      <c r="R60">
        <v>137022</v>
      </c>
      <c r="S60" t="s">
        <v>14</v>
      </c>
      <c r="U60" t="s">
        <v>1613</v>
      </c>
      <c r="V60">
        <v>6.2170038100445604E+18</v>
      </c>
      <c r="W60" t="s">
        <v>1614</v>
      </c>
      <c r="X60" t="s">
        <v>16</v>
      </c>
      <c r="Y60" t="s">
        <v>11183</v>
      </c>
      <c r="Z60" s="1">
        <v>44952.446249629633</v>
      </c>
      <c r="AA60" t="s">
        <v>11183</v>
      </c>
      <c r="AB60" s="1">
        <v>44952.446251724534</v>
      </c>
      <c r="AC60">
        <v>3661</v>
      </c>
      <c r="AD60" t="s">
        <v>6</v>
      </c>
      <c r="AF60" t="s">
        <v>13</v>
      </c>
      <c r="AI60">
        <v>87759842</v>
      </c>
      <c r="AL60">
        <v>2500</v>
      </c>
      <c r="AM60">
        <v>2500</v>
      </c>
      <c r="AN60">
        <v>0</v>
      </c>
      <c r="AO60">
        <v>0</v>
      </c>
      <c r="AP60">
        <v>27</v>
      </c>
      <c r="AR60">
        <v>0</v>
      </c>
      <c r="AT60" t="s">
        <v>1615</v>
      </c>
      <c r="AU60" t="s">
        <v>23</v>
      </c>
    </row>
    <row r="61" spans="1:49" x14ac:dyDescent="0.25">
      <c r="A61" t="s">
        <v>13624</v>
      </c>
      <c r="B61" s="1">
        <v>44954.698006122686</v>
      </c>
      <c r="C61" t="s">
        <v>1609</v>
      </c>
      <c r="D61" t="s">
        <v>1610</v>
      </c>
      <c r="G61" t="s">
        <v>1611</v>
      </c>
      <c r="H61" t="s">
        <v>0</v>
      </c>
      <c r="I61" t="s">
        <v>13</v>
      </c>
      <c r="K61" t="s">
        <v>13625</v>
      </c>
      <c r="M61">
        <v>230128059270</v>
      </c>
      <c r="R61">
        <v>137034</v>
      </c>
      <c r="S61" t="s">
        <v>14</v>
      </c>
      <c r="T61" t="s">
        <v>106</v>
      </c>
      <c r="U61" t="s">
        <v>1613</v>
      </c>
      <c r="V61">
        <v>921010031942754</v>
      </c>
      <c r="W61" t="s">
        <v>1614</v>
      </c>
      <c r="X61" t="s">
        <v>16</v>
      </c>
      <c r="Y61" t="s">
        <v>744</v>
      </c>
      <c r="Z61" s="1">
        <v>44954.698006122686</v>
      </c>
      <c r="AA61" t="s">
        <v>744</v>
      </c>
      <c r="AB61" s="1">
        <v>44954.698008634259</v>
      </c>
      <c r="AC61">
        <v>1075</v>
      </c>
      <c r="AD61" t="s">
        <v>6</v>
      </c>
      <c r="AF61" t="s">
        <v>13</v>
      </c>
      <c r="AI61">
        <v>93405555</v>
      </c>
      <c r="AL61">
        <v>2500</v>
      </c>
      <c r="AM61">
        <v>2500</v>
      </c>
      <c r="AN61">
        <v>1.25</v>
      </c>
      <c r="AO61">
        <v>0</v>
      </c>
      <c r="AP61">
        <v>8.25</v>
      </c>
      <c r="AR61">
        <v>0</v>
      </c>
      <c r="AT61" t="s">
        <v>1615</v>
      </c>
      <c r="AU61" t="s">
        <v>39</v>
      </c>
    </row>
    <row r="62" spans="1:49" x14ac:dyDescent="0.25">
      <c r="A62" t="s">
        <v>13791</v>
      </c>
      <c r="B62" s="1">
        <v>44955.405543275461</v>
      </c>
      <c r="C62" t="s">
        <v>1609</v>
      </c>
      <c r="D62" t="s">
        <v>1610</v>
      </c>
      <c r="G62" t="s">
        <v>1611</v>
      </c>
      <c r="H62" t="s">
        <v>0</v>
      </c>
      <c r="I62" t="s">
        <v>13</v>
      </c>
      <c r="K62">
        <v>52322</v>
      </c>
      <c r="M62">
        <v>230129059534</v>
      </c>
      <c r="R62">
        <v>137022</v>
      </c>
      <c r="S62" t="s">
        <v>14</v>
      </c>
      <c r="U62" t="s">
        <v>1613</v>
      </c>
      <c r="V62">
        <v>6.2178761000557599E+18</v>
      </c>
      <c r="W62" t="s">
        <v>1614</v>
      </c>
      <c r="X62" t="s">
        <v>16</v>
      </c>
      <c r="Y62" t="s">
        <v>13792</v>
      </c>
      <c r="Z62" s="1">
        <v>44955.405543275461</v>
      </c>
      <c r="AA62" t="s">
        <v>13792</v>
      </c>
      <c r="AB62" s="1">
        <v>44955.405545624999</v>
      </c>
      <c r="AC62">
        <v>3661</v>
      </c>
      <c r="AD62" t="s">
        <v>6</v>
      </c>
      <c r="AF62" t="s">
        <v>13</v>
      </c>
      <c r="AI62">
        <v>885661888</v>
      </c>
      <c r="AL62">
        <v>2500</v>
      </c>
      <c r="AM62">
        <v>2500</v>
      </c>
      <c r="AN62">
        <v>0</v>
      </c>
      <c r="AO62">
        <v>0</v>
      </c>
      <c r="AP62">
        <v>27</v>
      </c>
      <c r="AR62">
        <v>0</v>
      </c>
      <c r="AT62" t="s">
        <v>1615</v>
      </c>
      <c r="AU62" t="s">
        <v>23</v>
      </c>
    </row>
    <row r="63" spans="1:49" x14ac:dyDescent="0.25">
      <c r="A63" t="s">
        <v>13887</v>
      </c>
      <c r="B63" s="1">
        <v>44955.625692152775</v>
      </c>
      <c r="C63" t="s">
        <v>1609</v>
      </c>
      <c r="D63" t="s">
        <v>1610</v>
      </c>
      <c r="G63" t="s">
        <v>1611</v>
      </c>
      <c r="H63" t="s">
        <v>0</v>
      </c>
      <c r="I63" t="s">
        <v>13</v>
      </c>
      <c r="J63" t="s">
        <v>111</v>
      </c>
      <c r="K63">
        <v>230129059807</v>
      </c>
      <c r="M63">
        <v>230129059807</v>
      </c>
      <c r="R63">
        <v>137025</v>
      </c>
      <c r="S63" t="s">
        <v>14</v>
      </c>
      <c r="T63" t="s">
        <v>50</v>
      </c>
      <c r="U63" t="s">
        <v>1613</v>
      </c>
      <c r="V63">
        <v>60115582022</v>
      </c>
      <c r="W63" t="s">
        <v>1614</v>
      </c>
      <c r="X63" t="s">
        <v>16</v>
      </c>
      <c r="Y63" t="s">
        <v>112</v>
      </c>
      <c r="Z63" s="1">
        <v>44955.625692152775</v>
      </c>
      <c r="AA63" t="s">
        <v>112</v>
      </c>
      <c r="AB63" s="1">
        <v>44955.625695115741</v>
      </c>
      <c r="AC63">
        <v>917</v>
      </c>
      <c r="AD63" t="s">
        <v>6</v>
      </c>
      <c r="AF63" t="s">
        <v>13</v>
      </c>
      <c r="AG63" t="s">
        <v>13888</v>
      </c>
      <c r="AI63">
        <v>967143040</v>
      </c>
      <c r="AL63">
        <v>2500</v>
      </c>
      <c r="AM63">
        <v>2500</v>
      </c>
      <c r="AN63">
        <v>0</v>
      </c>
      <c r="AO63">
        <v>0</v>
      </c>
      <c r="AP63">
        <v>6</v>
      </c>
      <c r="AR63">
        <v>0</v>
      </c>
      <c r="AT63" t="s">
        <v>1615</v>
      </c>
      <c r="AU63" t="s">
        <v>51</v>
      </c>
    </row>
    <row r="64" spans="1:49" x14ac:dyDescent="0.25">
      <c r="A64" t="s">
        <v>13889</v>
      </c>
      <c r="B64" s="1">
        <v>44955.626955011576</v>
      </c>
      <c r="C64" t="s">
        <v>1609</v>
      </c>
      <c r="D64" t="s">
        <v>1610</v>
      </c>
      <c r="G64" t="s">
        <v>1611</v>
      </c>
      <c r="H64" t="s">
        <v>0</v>
      </c>
      <c r="I64" t="s">
        <v>13</v>
      </c>
      <c r="J64" t="s">
        <v>111</v>
      </c>
      <c r="K64">
        <v>230129059808</v>
      </c>
      <c r="M64">
        <v>230129059808</v>
      </c>
      <c r="R64">
        <v>137025</v>
      </c>
      <c r="S64" t="s">
        <v>14</v>
      </c>
      <c r="T64" t="s">
        <v>50</v>
      </c>
      <c r="U64" t="s">
        <v>1613</v>
      </c>
      <c r="V64">
        <v>60115582022</v>
      </c>
      <c r="W64" t="s">
        <v>1614</v>
      </c>
      <c r="X64" t="s">
        <v>16</v>
      </c>
      <c r="Y64" t="s">
        <v>112</v>
      </c>
      <c r="Z64" s="1">
        <v>44955.626955011576</v>
      </c>
      <c r="AA64" t="s">
        <v>112</v>
      </c>
      <c r="AB64" s="1">
        <v>44955.626957430555</v>
      </c>
      <c r="AC64">
        <v>917</v>
      </c>
      <c r="AD64" t="s">
        <v>6</v>
      </c>
      <c r="AF64" t="s">
        <v>13</v>
      </c>
      <c r="AG64" t="s">
        <v>13890</v>
      </c>
      <c r="AI64">
        <v>967143040</v>
      </c>
      <c r="AL64">
        <v>2500</v>
      </c>
      <c r="AM64">
        <v>2500</v>
      </c>
      <c r="AN64">
        <v>0</v>
      </c>
      <c r="AO64">
        <v>0</v>
      </c>
      <c r="AP64">
        <v>6</v>
      </c>
      <c r="AR64">
        <v>0</v>
      </c>
      <c r="AT64" t="s">
        <v>1615</v>
      </c>
      <c r="AU64" t="s">
        <v>51</v>
      </c>
    </row>
    <row r="65" spans="1:49" x14ac:dyDescent="0.25">
      <c r="A65" t="s">
        <v>13941</v>
      </c>
      <c r="B65" s="1">
        <v>44955.823053298613</v>
      </c>
      <c r="C65" t="s">
        <v>1609</v>
      </c>
      <c r="D65" t="s">
        <v>1610</v>
      </c>
      <c r="G65" t="s">
        <v>1611</v>
      </c>
      <c r="H65" t="s">
        <v>0</v>
      </c>
      <c r="I65" t="s">
        <v>13</v>
      </c>
      <c r="K65">
        <v>52535</v>
      </c>
      <c r="M65">
        <v>230129059896</v>
      </c>
      <c r="R65">
        <v>134249</v>
      </c>
      <c r="S65" t="s">
        <v>14</v>
      </c>
      <c r="U65" t="s">
        <v>1613</v>
      </c>
      <c r="V65">
        <v>6.2166075000050801E+18</v>
      </c>
      <c r="W65" t="s">
        <v>1614</v>
      </c>
      <c r="X65" t="s">
        <v>16</v>
      </c>
      <c r="Y65" t="s">
        <v>25</v>
      </c>
      <c r="Z65" s="1">
        <v>44955.823053298613</v>
      </c>
      <c r="AA65" t="s">
        <v>25</v>
      </c>
      <c r="AB65" s="1">
        <v>44955.823054803244</v>
      </c>
      <c r="AC65">
        <v>3661</v>
      </c>
      <c r="AD65" t="s">
        <v>6</v>
      </c>
      <c r="AF65" t="s">
        <v>13</v>
      </c>
      <c r="AI65">
        <v>884041906</v>
      </c>
      <c r="AL65">
        <v>2500</v>
      </c>
      <c r="AM65">
        <v>2500</v>
      </c>
      <c r="AN65">
        <v>0</v>
      </c>
      <c r="AO65">
        <v>0</v>
      </c>
      <c r="AP65">
        <v>27</v>
      </c>
      <c r="AR65">
        <v>0</v>
      </c>
      <c r="AT65" t="s">
        <v>1615</v>
      </c>
      <c r="AU65" t="s">
        <v>23</v>
      </c>
      <c r="AV65">
        <v>12313230290002</v>
      </c>
      <c r="AW65">
        <v>2313</v>
      </c>
    </row>
    <row r="66" spans="1:49" x14ac:dyDescent="0.25">
      <c r="A66" t="s">
        <v>13944</v>
      </c>
      <c r="B66" s="1">
        <v>44955.828000370369</v>
      </c>
      <c r="C66" t="s">
        <v>1609</v>
      </c>
      <c r="D66" t="s">
        <v>1610</v>
      </c>
      <c r="G66" t="s">
        <v>1611</v>
      </c>
      <c r="H66" t="s">
        <v>0</v>
      </c>
      <c r="I66" t="s">
        <v>13</v>
      </c>
      <c r="K66">
        <v>52539</v>
      </c>
      <c r="M66">
        <v>230129059781</v>
      </c>
      <c r="R66">
        <v>134249</v>
      </c>
      <c r="S66" t="s">
        <v>14</v>
      </c>
      <c r="U66" t="s">
        <v>1613</v>
      </c>
      <c r="V66">
        <v>6.2166075000050801E+18</v>
      </c>
      <c r="W66" t="s">
        <v>1614</v>
      </c>
      <c r="X66" t="s">
        <v>16</v>
      </c>
      <c r="Y66" t="s">
        <v>25</v>
      </c>
      <c r="Z66" s="1">
        <v>44955.828000370369</v>
      </c>
      <c r="AA66" t="s">
        <v>25</v>
      </c>
      <c r="AB66" s="1">
        <v>44955.82800184028</v>
      </c>
      <c r="AC66">
        <v>3661</v>
      </c>
      <c r="AD66" t="s">
        <v>6</v>
      </c>
      <c r="AF66" t="s">
        <v>13</v>
      </c>
      <c r="AI66">
        <v>884041906</v>
      </c>
      <c r="AL66">
        <v>2500</v>
      </c>
      <c r="AM66">
        <v>2500</v>
      </c>
      <c r="AN66">
        <v>0</v>
      </c>
      <c r="AO66">
        <v>0</v>
      </c>
      <c r="AP66">
        <v>27</v>
      </c>
      <c r="AR66">
        <v>0</v>
      </c>
      <c r="AT66" t="s">
        <v>1615</v>
      </c>
      <c r="AU66" t="s">
        <v>23</v>
      </c>
      <c r="AV66">
        <v>12313230290003</v>
      </c>
      <c r="AW66">
        <v>2313</v>
      </c>
    </row>
    <row r="67" spans="1:49" x14ac:dyDescent="0.25">
      <c r="A67" t="s">
        <v>15468</v>
      </c>
      <c r="B67" s="1">
        <v>44958.714076249998</v>
      </c>
      <c r="C67" t="s">
        <v>1609</v>
      </c>
      <c r="D67" t="s">
        <v>1610</v>
      </c>
      <c r="G67" t="s">
        <v>1611</v>
      </c>
      <c r="H67" t="s">
        <v>0</v>
      </c>
      <c r="I67" t="s">
        <v>13</v>
      </c>
      <c r="K67">
        <v>239002</v>
      </c>
      <c r="M67">
        <v>230201071001</v>
      </c>
      <c r="R67">
        <v>137022</v>
      </c>
      <c r="S67" t="s">
        <v>14</v>
      </c>
      <c r="U67" t="s">
        <v>1613</v>
      </c>
      <c r="V67">
        <v>6.2175805000013998E+18</v>
      </c>
      <c r="W67" t="s">
        <v>1614</v>
      </c>
      <c r="X67" t="s">
        <v>16</v>
      </c>
      <c r="Y67" t="s">
        <v>3863</v>
      </c>
      <c r="Z67" s="1">
        <v>44958.714076249998</v>
      </c>
      <c r="AA67" t="s">
        <v>3863</v>
      </c>
      <c r="AB67" s="1">
        <v>44958.714078310186</v>
      </c>
      <c r="AC67">
        <v>3661</v>
      </c>
      <c r="AD67" t="s">
        <v>6</v>
      </c>
      <c r="AF67" t="s">
        <v>13</v>
      </c>
      <c r="AI67">
        <v>962106733</v>
      </c>
      <c r="AL67">
        <v>2500</v>
      </c>
      <c r="AM67">
        <v>2500</v>
      </c>
      <c r="AN67">
        <v>0</v>
      </c>
      <c r="AO67">
        <v>0</v>
      </c>
      <c r="AP67">
        <v>27</v>
      </c>
      <c r="AR67">
        <v>0</v>
      </c>
      <c r="AT67" t="s">
        <v>1615</v>
      </c>
      <c r="AU67" t="s">
        <v>23</v>
      </c>
    </row>
    <row r="68" spans="1:49" x14ac:dyDescent="0.25">
      <c r="A68" t="s">
        <v>15469</v>
      </c>
      <c r="B68" s="1">
        <v>44958.714659062498</v>
      </c>
      <c r="C68" t="s">
        <v>1609</v>
      </c>
      <c r="D68" t="s">
        <v>1610</v>
      </c>
      <c r="G68" t="s">
        <v>1611</v>
      </c>
      <c r="H68" t="s">
        <v>0</v>
      </c>
      <c r="I68" t="s">
        <v>13</v>
      </c>
      <c r="K68">
        <v>239006</v>
      </c>
      <c r="M68">
        <v>230201071201</v>
      </c>
      <c r="R68">
        <v>137022</v>
      </c>
      <c r="S68" t="s">
        <v>14</v>
      </c>
      <c r="U68" t="s">
        <v>1613</v>
      </c>
      <c r="V68">
        <v>6.2175805000013998E+18</v>
      </c>
      <c r="W68" t="s">
        <v>1614</v>
      </c>
      <c r="X68" t="s">
        <v>16</v>
      </c>
      <c r="Y68" t="s">
        <v>3863</v>
      </c>
      <c r="Z68" s="1">
        <v>44958.714659062498</v>
      </c>
      <c r="AA68" t="s">
        <v>3863</v>
      </c>
      <c r="AB68" s="1">
        <v>44958.714661192127</v>
      </c>
      <c r="AC68">
        <v>3661</v>
      </c>
      <c r="AD68" t="s">
        <v>6</v>
      </c>
      <c r="AF68" t="s">
        <v>13</v>
      </c>
      <c r="AI68">
        <v>962106733</v>
      </c>
      <c r="AL68">
        <v>2500</v>
      </c>
      <c r="AM68">
        <v>2500</v>
      </c>
      <c r="AN68">
        <v>0</v>
      </c>
      <c r="AO68">
        <v>0</v>
      </c>
      <c r="AP68">
        <v>27</v>
      </c>
      <c r="AR68">
        <v>0</v>
      </c>
      <c r="AT68" t="s">
        <v>1615</v>
      </c>
      <c r="AU68" t="s">
        <v>23</v>
      </c>
    </row>
    <row r="69" spans="1:49" x14ac:dyDescent="0.25">
      <c r="A69" t="s">
        <v>15603</v>
      </c>
      <c r="B69" s="1">
        <v>44959.356653287039</v>
      </c>
      <c r="C69" t="s">
        <v>1609</v>
      </c>
      <c r="D69" t="s">
        <v>1610</v>
      </c>
      <c r="G69" t="s">
        <v>1611</v>
      </c>
      <c r="H69" t="s">
        <v>0</v>
      </c>
      <c r="I69" t="s">
        <v>13</v>
      </c>
      <c r="J69" t="s">
        <v>152</v>
      </c>
      <c r="K69">
        <v>230202076257</v>
      </c>
      <c r="M69">
        <v>230202076257</v>
      </c>
      <c r="R69">
        <v>137025</v>
      </c>
      <c r="S69" t="s">
        <v>14</v>
      </c>
      <c r="T69" t="s">
        <v>153</v>
      </c>
      <c r="U69" t="s">
        <v>1613</v>
      </c>
      <c r="V69">
        <v>701000448718</v>
      </c>
      <c r="W69" t="s">
        <v>1614</v>
      </c>
      <c r="X69" t="s">
        <v>16</v>
      </c>
      <c r="Y69" t="s">
        <v>154</v>
      </c>
      <c r="Z69" s="1">
        <v>44959.356653287039</v>
      </c>
      <c r="AA69" t="s">
        <v>154</v>
      </c>
      <c r="AB69" s="1">
        <v>44959.356655567128</v>
      </c>
      <c r="AC69">
        <v>917</v>
      </c>
      <c r="AD69" t="s">
        <v>6</v>
      </c>
      <c r="AF69" t="s">
        <v>13</v>
      </c>
      <c r="AG69" t="s">
        <v>15604</v>
      </c>
      <c r="AI69">
        <v>69324286</v>
      </c>
      <c r="AL69">
        <v>2500</v>
      </c>
      <c r="AM69">
        <v>2500</v>
      </c>
      <c r="AN69">
        <v>0</v>
      </c>
      <c r="AO69">
        <v>0</v>
      </c>
      <c r="AP69">
        <v>6</v>
      </c>
      <c r="AR69">
        <v>0</v>
      </c>
      <c r="AT69" t="s">
        <v>1615</v>
      </c>
      <c r="AU69" t="s">
        <v>51</v>
      </c>
    </row>
    <row r="70" spans="1:49" x14ac:dyDescent="0.25">
      <c r="A70" t="s">
        <v>15825</v>
      </c>
      <c r="B70" s="1">
        <v>44959.655393020832</v>
      </c>
      <c r="C70" t="s">
        <v>1609</v>
      </c>
      <c r="D70" t="s">
        <v>1610</v>
      </c>
      <c r="G70" t="s">
        <v>1611</v>
      </c>
      <c r="H70" t="s">
        <v>0</v>
      </c>
      <c r="I70" t="s">
        <v>13</v>
      </c>
      <c r="K70">
        <v>650094</v>
      </c>
      <c r="M70">
        <v>230202076400</v>
      </c>
      <c r="R70">
        <v>137022</v>
      </c>
      <c r="S70" t="s">
        <v>14</v>
      </c>
      <c r="U70" t="s">
        <v>1613</v>
      </c>
      <c r="V70">
        <v>6.2175805000013998E+18</v>
      </c>
      <c r="W70" t="s">
        <v>1614</v>
      </c>
      <c r="X70" t="s">
        <v>16</v>
      </c>
      <c r="Y70" t="s">
        <v>3863</v>
      </c>
      <c r="Z70" s="1">
        <v>44959.655393020832</v>
      </c>
      <c r="AA70" t="s">
        <v>3863</v>
      </c>
      <c r="AB70" s="1">
        <v>44959.655395231479</v>
      </c>
      <c r="AC70">
        <v>3661</v>
      </c>
      <c r="AD70" t="s">
        <v>6</v>
      </c>
      <c r="AF70" t="s">
        <v>13</v>
      </c>
      <c r="AI70">
        <v>962106733</v>
      </c>
      <c r="AL70">
        <v>2500</v>
      </c>
      <c r="AM70">
        <v>2500</v>
      </c>
      <c r="AN70">
        <v>0</v>
      </c>
      <c r="AO70">
        <v>0</v>
      </c>
      <c r="AP70">
        <v>27</v>
      </c>
      <c r="AR70">
        <v>0</v>
      </c>
      <c r="AT70" t="s">
        <v>1615</v>
      </c>
      <c r="AU70" t="s">
        <v>23</v>
      </c>
    </row>
    <row r="71" spans="1:49" x14ac:dyDescent="0.25">
      <c r="A71" t="s">
        <v>15826</v>
      </c>
      <c r="B71" s="1">
        <v>44959.656047118056</v>
      </c>
      <c r="C71" t="s">
        <v>1609</v>
      </c>
      <c r="D71" t="s">
        <v>1610</v>
      </c>
      <c r="G71" t="s">
        <v>1611</v>
      </c>
      <c r="H71" t="s">
        <v>0</v>
      </c>
      <c r="I71" t="s">
        <v>13</v>
      </c>
      <c r="K71">
        <v>650098</v>
      </c>
      <c r="M71">
        <v>230202076433</v>
      </c>
      <c r="R71">
        <v>137022</v>
      </c>
      <c r="S71" t="s">
        <v>14</v>
      </c>
      <c r="U71" t="s">
        <v>1613</v>
      </c>
      <c r="V71">
        <v>6.2175805000013998E+18</v>
      </c>
      <c r="W71" t="s">
        <v>1614</v>
      </c>
      <c r="X71" t="s">
        <v>16</v>
      </c>
      <c r="Y71" t="s">
        <v>3863</v>
      </c>
      <c r="Z71" s="1">
        <v>44959.656047118056</v>
      </c>
      <c r="AA71" t="s">
        <v>3863</v>
      </c>
      <c r="AB71" s="1">
        <v>44959.656049490739</v>
      </c>
      <c r="AC71">
        <v>3661</v>
      </c>
      <c r="AD71" t="s">
        <v>6</v>
      </c>
      <c r="AF71" t="s">
        <v>13</v>
      </c>
      <c r="AI71">
        <v>962106733</v>
      </c>
      <c r="AL71">
        <v>2500</v>
      </c>
      <c r="AM71">
        <v>2500</v>
      </c>
      <c r="AN71">
        <v>0</v>
      </c>
      <c r="AO71">
        <v>0</v>
      </c>
      <c r="AP71">
        <v>27</v>
      </c>
      <c r="AR71">
        <v>0</v>
      </c>
      <c r="AT71" t="s">
        <v>1615</v>
      </c>
      <c r="AU71" t="s">
        <v>23</v>
      </c>
    </row>
    <row r="72" spans="1:49" x14ac:dyDescent="0.25">
      <c r="A72" t="s">
        <v>16123</v>
      </c>
      <c r="B72" s="1">
        <v>44960.545524861111</v>
      </c>
      <c r="C72" t="s">
        <v>1609</v>
      </c>
      <c r="D72" t="s">
        <v>1610</v>
      </c>
      <c r="G72" t="s">
        <v>1611</v>
      </c>
      <c r="H72" t="s">
        <v>0</v>
      </c>
      <c r="I72" t="s">
        <v>13</v>
      </c>
      <c r="J72" t="s">
        <v>2959</v>
      </c>
      <c r="K72">
        <v>2.0230203150521799E+19</v>
      </c>
      <c r="M72">
        <v>230203077047</v>
      </c>
      <c r="R72">
        <v>179214</v>
      </c>
      <c r="S72" t="s">
        <v>14</v>
      </c>
      <c r="T72" t="s">
        <v>53</v>
      </c>
      <c r="U72" t="s">
        <v>1613</v>
      </c>
      <c r="V72">
        <v>78091024244007</v>
      </c>
      <c r="W72" t="s">
        <v>1614</v>
      </c>
      <c r="X72" t="s">
        <v>16</v>
      </c>
      <c r="Y72" t="s">
        <v>2960</v>
      </c>
      <c r="Z72" s="1">
        <v>44960.545524861111</v>
      </c>
      <c r="AA72" t="s">
        <v>2960</v>
      </c>
      <c r="AB72" s="1">
        <v>44960.545527499999</v>
      </c>
      <c r="AC72">
        <v>2345</v>
      </c>
      <c r="AD72" t="s">
        <v>6</v>
      </c>
      <c r="AF72" t="s">
        <v>13</v>
      </c>
      <c r="AI72">
        <v>16581362</v>
      </c>
      <c r="AL72">
        <v>2500</v>
      </c>
      <c r="AM72">
        <v>2500</v>
      </c>
      <c r="AN72">
        <v>2.5</v>
      </c>
      <c r="AO72">
        <v>0</v>
      </c>
      <c r="AP72">
        <v>5.5</v>
      </c>
      <c r="AR72">
        <v>0</v>
      </c>
      <c r="AT72" t="s">
        <v>1615</v>
      </c>
      <c r="AU72" t="s">
        <v>54</v>
      </c>
    </row>
    <row r="73" spans="1:49" x14ac:dyDescent="0.25">
      <c r="A73" t="s">
        <v>16812</v>
      </c>
      <c r="B73" s="1">
        <v>44962.552861111108</v>
      </c>
      <c r="C73" t="s">
        <v>1609</v>
      </c>
      <c r="D73" t="s">
        <v>1610</v>
      </c>
      <c r="G73" t="s">
        <v>1611</v>
      </c>
      <c r="H73" t="s">
        <v>0</v>
      </c>
      <c r="I73" t="s">
        <v>13</v>
      </c>
      <c r="K73">
        <v>851551</v>
      </c>
      <c r="M73">
        <v>230205077777</v>
      </c>
      <c r="R73">
        <v>134249</v>
      </c>
      <c r="S73" t="s">
        <v>14</v>
      </c>
      <c r="U73" t="s">
        <v>1613</v>
      </c>
      <c r="V73">
        <v>6.2284800109089004E+18</v>
      </c>
      <c r="W73" t="s">
        <v>1614</v>
      </c>
      <c r="X73" t="s">
        <v>16</v>
      </c>
      <c r="Y73" t="s">
        <v>25</v>
      </c>
      <c r="Z73" s="1">
        <v>44962.552861111108</v>
      </c>
      <c r="AA73" t="s">
        <v>25</v>
      </c>
      <c r="AB73" s="1">
        <v>44962.552862708333</v>
      </c>
      <c r="AC73">
        <v>3661</v>
      </c>
      <c r="AD73" t="s">
        <v>6</v>
      </c>
      <c r="AF73" t="s">
        <v>13</v>
      </c>
      <c r="AI73">
        <v>966100888</v>
      </c>
      <c r="AL73">
        <v>2500</v>
      </c>
      <c r="AM73">
        <v>2500</v>
      </c>
      <c r="AN73">
        <v>0</v>
      </c>
      <c r="AO73">
        <v>0</v>
      </c>
      <c r="AP73">
        <v>27</v>
      </c>
      <c r="AR73">
        <v>0</v>
      </c>
      <c r="AT73" t="s">
        <v>1615</v>
      </c>
      <c r="AU73" t="s">
        <v>23</v>
      </c>
      <c r="AV73">
        <v>22313230360001</v>
      </c>
      <c r="AW73">
        <v>2313</v>
      </c>
    </row>
    <row r="74" spans="1:49" x14ac:dyDescent="0.25">
      <c r="A74" t="s">
        <v>16869</v>
      </c>
      <c r="B74" s="1">
        <v>44962.685640532407</v>
      </c>
      <c r="C74" t="s">
        <v>1609</v>
      </c>
      <c r="D74" t="s">
        <v>1610</v>
      </c>
      <c r="G74" t="s">
        <v>1611</v>
      </c>
      <c r="H74" t="s">
        <v>0</v>
      </c>
      <c r="I74" t="s">
        <v>13</v>
      </c>
      <c r="K74">
        <v>851685</v>
      </c>
      <c r="M74">
        <v>230205077973</v>
      </c>
      <c r="R74">
        <v>137022</v>
      </c>
      <c r="S74" t="s">
        <v>14</v>
      </c>
      <c r="U74" t="s">
        <v>1613</v>
      </c>
      <c r="V74">
        <v>6.2175805000013998E+18</v>
      </c>
      <c r="W74" t="s">
        <v>1614</v>
      </c>
      <c r="X74" t="s">
        <v>16</v>
      </c>
      <c r="Y74" t="s">
        <v>3863</v>
      </c>
      <c r="Z74" s="1">
        <v>44962.685640532407</v>
      </c>
      <c r="AA74" t="s">
        <v>3863</v>
      </c>
      <c r="AB74" s="1">
        <v>44962.68564275463</v>
      </c>
      <c r="AC74">
        <v>3661</v>
      </c>
      <c r="AD74" t="s">
        <v>6</v>
      </c>
      <c r="AF74" t="s">
        <v>13</v>
      </c>
      <c r="AI74">
        <v>962106733</v>
      </c>
      <c r="AL74">
        <v>2500</v>
      </c>
      <c r="AM74">
        <v>2500</v>
      </c>
      <c r="AN74">
        <v>0</v>
      </c>
      <c r="AO74">
        <v>0</v>
      </c>
      <c r="AP74">
        <v>27</v>
      </c>
      <c r="AR74">
        <v>0</v>
      </c>
      <c r="AT74" t="s">
        <v>1615</v>
      </c>
      <c r="AU74" t="s">
        <v>23</v>
      </c>
    </row>
    <row r="75" spans="1:49" x14ac:dyDescent="0.25">
      <c r="A75" t="s">
        <v>19031</v>
      </c>
      <c r="B75" s="1">
        <v>44967.874573854169</v>
      </c>
      <c r="C75" t="s">
        <v>1609</v>
      </c>
      <c r="D75" t="s">
        <v>1610</v>
      </c>
      <c r="G75" t="s">
        <v>1611</v>
      </c>
      <c r="H75" t="s">
        <v>0</v>
      </c>
      <c r="I75" t="s">
        <v>13</v>
      </c>
      <c r="J75" t="s">
        <v>111</v>
      </c>
      <c r="K75">
        <v>230210090268</v>
      </c>
      <c r="M75">
        <v>230210090268</v>
      </c>
      <c r="R75">
        <v>137025</v>
      </c>
      <c r="S75" t="s">
        <v>14</v>
      </c>
      <c r="T75" t="s">
        <v>50</v>
      </c>
      <c r="U75" t="s">
        <v>1613</v>
      </c>
      <c r="V75">
        <v>60115582022</v>
      </c>
      <c r="W75" t="s">
        <v>1614</v>
      </c>
      <c r="X75" t="s">
        <v>16</v>
      </c>
      <c r="Y75" t="s">
        <v>112</v>
      </c>
      <c r="Z75" s="1">
        <v>44967.874573854169</v>
      </c>
      <c r="AA75" t="s">
        <v>112</v>
      </c>
      <c r="AB75" s="1">
        <v>44967.874576064816</v>
      </c>
      <c r="AC75">
        <v>917</v>
      </c>
      <c r="AD75" t="s">
        <v>6</v>
      </c>
      <c r="AF75" t="s">
        <v>13</v>
      </c>
      <c r="AG75" t="s">
        <v>19032</v>
      </c>
      <c r="AI75">
        <v>967143040</v>
      </c>
      <c r="AL75">
        <v>2500</v>
      </c>
      <c r="AM75">
        <v>2500</v>
      </c>
      <c r="AN75">
        <v>0</v>
      </c>
      <c r="AO75">
        <v>0</v>
      </c>
      <c r="AP75">
        <v>6</v>
      </c>
      <c r="AR75">
        <v>0</v>
      </c>
      <c r="AT75" t="s">
        <v>1615</v>
      </c>
      <c r="AU75" t="s">
        <v>51</v>
      </c>
    </row>
    <row r="76" spans="1:49" x14ac:dyDescent="0.25">
      <c r="A76" t="s">
        <v>19872</v>
      </c>
      <c r="B76" s="1">
        <v>44969.638109571759</v>
      </c>
      <c r="C76" t="s">
        <v>1609</v>
      </c>
      <c r="D76" t="s">
        <v>1610</v>
      </c>
      <c r="G76" t="s">
        <v>1611</v>
      </c>
      <c r="H76" t="s">
        <v>0</v>
      </c>
      <c r="I76" t="s">
        <v>13</v>
      </c>
      <c r="J76" t="s">
        <v>1419</v>
      </c>
      <c r="K76">
        <v>230212095190</v>
      </c>
      <c r="M76">
        <v>230212095190</v>
      </c>
      <c r="R76">
        <v>137025</v>
      </c>
      <c r="S76" t="s">
        <v>14</v>
      </c>
      <c r="T76" t="s">
        <v>219</v>
      </c>
      <c r="U76" t="s">
        <v>1613</v>
      </c>
      <c r="V76">
        <v>19032698625015</v>
      </c>
      <c r="W76" t="s">
        <v>1614</v>
      </c>
      <c r="X76" t="s">
        <v>16</v>
      </c>
      <c r="Y76" t="s">
        <v>1420</v>
      </c>
      <c r="Z76" s="1">
        <v>44969.638109571759</v>
      </c>
      <c r="AA76" t="s">
        <v>1420</v>
      </c>
      <c r="AB76" s="1">
        <v>44969.638112534725</v>
      </c>
      <c r="AC76">
        <v>917</v>
      </c>
      <c r="AD76" t="s">
        <v>6</v>
      </c>
      <c r="AF76" t="s">
        <v>13</v>
      </c>
      <c r="AG76" t="s">
        <v>19873</v>
      </c>
      <c r="AI76">
        <v>964475349</v>
      </c>
      <c r="AL76">
        <v>2500</v>
      </c>
      <c r="AM76">
        <v>2500</v>
      </c>
      <c r="AN76">
        <v>0</v>
      </c>
      <c r="AO76">
        <v>0</v>
      </c>
      <c r="AP76">
        <v>6</v>
      </c>
      <c r="AR76">
        <v>0</v>
      </c>
      <c r="AT76" t="s">
        <v>1615</v>
      </c>
      <c r="AU76" t="s">
        <v>51</v>
      </c>
    </row>
    <row r="77" spans="1:49" x14ac:dyDescent="0.25">
      <c r="A77" t="s">
        <v>19874</v>
      </c>
      <c r="B77" s="1">
        <v>44969.638471157406</v>
      </c>
      <c r="C77" t="s">
        <v>1609</v>
      </c>
      <c r="D77" t="s">
        <v>1610</v>
      </c>
      <c r="G77" t="s">
        <v>1611</v>
      </c>
      <c r="H77" t="s">
        <v>0</v>
      </c>
      <c r="I77" t="s">
        <v>13</v>
      </c>
      <c r="J77" t="s">
        <v>1419</v>
      </c>
      <c r="K77">
        <v>230212095191</v>
      </c>
      <c r="M77">
        <v>230212095191</v>
      </c>
      <c r="R77">
        <v>137025</v>
      </c>
      <c r="S77" t="s">
        <v>14</v>
      </c>
      <c r="T77" t="s">
        <v>219</v>
      </c>
      <c r="U77" t="s">
        <v>1613</v>
      </c>
      <c r="V77">
        <v>19032698625015</v>
      </c>
      <c r="W77" t="s">
        <v>1614</v>
      </c>
      <c r="X77" t="s">
        <v>16</v>
      </c>
      <c r="Y77" t="s">
        <v>1420</v>
      </c>
      <c r="Z77" s="1">
        <v>44969.638471157406</v>
      </c>
      <c r="AA77" t="s">
        <v>1420</v>
      </c>
      <c r="AB77" s="1">
        <v>44969.638473692132</v>
      </c>
      <c r="AC77">
        <v>917</v>
      </c>
      <c r="AD77" t="s">
        <v>6</v>
      </c>
      <c r="AF77" t="s">
        <v>13</v>
      </c>
      <c r="AG77" t="s">
        <v>19875</v>
      </c>
      <c r="AI77">
        <v>964475349</v>
      </c>
      <c r="AL77">
        <v>2500</v>
      </c>
      <c r="AM77">
        <v>2500</v>
      </c>
      <c r="AN77">
        <v>0</v>
      </c>
      <c r="AO77">
        <v>0</v>
      </c>
      <c r="AP77">
        <v>6</v>
      </c>
      <c r="AR77">
        <v>0</v>
      </c>
      <c r="AT77" t="s">
        <v>1615</v>
      </c>
      <c r="AU77" t="s">
        <v>51</v>
      </c>
    </row>
    <row r="78" spans="1:49" x14ac:dyDescent="0.25">
      <c r="A78" t="s">
        <v>20116</v>
      </c>
      <c r="B78" s="1">
        <v>44970.318984363425</v>
      </c>
      <c r="C78" t="s">
        <v>1609</v>
      </c>
      <c r="D78" t="s">
        <v>1610</v>
      </c>
      <c r="G78" t="s">
        <v>1611</v>
      </c>
      <c r="H78" t="s">
        <v>0</v>
      </c>
      <c r="I78" t="s">
        <v>13</v>
      </c>
      <c r="J78" t="s">
        <v>1476</v>
      </c>
      <c r="K78">
        <v>230213095633</v>
      </c>
      <c r="M78">
        <v>230213095633</v>
      </c>
      <c r="R78">
        <v>137025</v>
      </c>
      <c r="S78" t="s">
        <v>14</v>
      </c>
      <c r="T78" t="s">
        <v>815</v>
      </c>
      <c r="U78" t="s">
        <v>1613</v>
      </c>
      <c r="V78">
        <v>254849619</v>
      </c>
      <c r="W78" t="s">
        <v>1614</v>
      </c>
      <c r="X78" t="s">
        <v>16</v>
      </c>
      <c r="Y78" t="s">
        <v>1477</v>
      </c>
      <c r="Z78" s="1">
        <v>44970.318984363425</v>
      </c>
      <c r="AA78" t="s">
        <v>1477</v>
      </c>
      <c r="AB78" s="1">
        <v>44970.318986678241</v>
      </c>
      <c r="AC78">
        <v>917</v>
      </c>
      <c r="AD78" t="s">
        <v>6</v>
      </c>
      <c r="AF78" t="s">
        <v>13</v>
      </c>
      <c r="AG78" t="s">
        <v>20117</v>
      </c>
      <c r="AI78">
        <v>964475308</v>
      </c>
      <c r="AL78">
        <v>2500</v>
      </c>
      <c r="AM78">
        <v>2500</v>
      </c>
      <c r="AN78">
        <v>0</v>
      </c>
      <c r="AO78">
        <v>0</v>
      </c>
      <c r="AP78">
        <v>6</v>
      </c>
      <c r="AR78">
        <v>0</v>
      </c>
      <c r="AT78" t="s">
        <v>1615</v>
      </c>
      <c r="AU78" t="s">
        <v>51</v>
      </c>
    </row>
    <row r="79" spans="1:49" x14ac:dyDescent="0.25">
      <c r="A79" t="s">
        <v>20118</v>
      </c>
      <c r="B79" s="1">
        <v>44970.319372638885</v>
      </c>
      <c r="C79" t="s">
        <v>1609</v>
      </c>
      <c r="D79" t="s">
        <v>1610</v>
      </c>
      <c r="G79" t="s">
        <v>1611</v>
      </c>
      <c r="H79" t="s">
        <v>0</v>
      </c>
      <c r="I79" t="s">
        <v>13</v>
      </c>
      <c r="J79" t="s">
        <v>1476</v>
      </c>
      <c r="K79">
        <v>230213095634</v>
      </c>
      <c r="M79">
        <v>230213095634</v>
      </c>
      <c r="R79">
        <v>137025</v>
      </c>
      <c r="S79" t="s">
        <v>14</v>
      </c>
      <c r="T79" t="s">
        <v>815</v>
      </c>
      <c r="U79" t="s">
        <v>1613</v>
      </c>
      <c r="V79">
        <v>254849619</v>
      </c>
      <c r="W79" t="s">
        <v>1614</v>
      </c>
      <c r="X79" t="s">
        <v>16</v>
      </c>
      <c r="Y79" t="s">
        <v>1477</v>
      </c>
      <c r="Z79" s="1">
        <v>44970.319372638885</v>
      </c>
      <c r="AA79" t="s">
        <v>1477</v>
      </c>
      <c r="AB79" s="1">
        <v>44970.319375231484</v>
      </c>
      <c r="AC79">
        <v>917</v>
      </c>
      <c r="AD79" t="s">
        <v>6</v>
      </c>
      <c r="AF79" t="s">
        <v>13</v>
      </c>
      <c r="AG79" t="s">
        <v>20119</v>
      </c>
      <c r="AI79">
        <v>964475308</v>
      </c>
      <c r="AL79">
        <v>2500</v>
      </c>
      <c r="AM79">
        <v>2500</v>
      </c>
      <c r="AN79">
        <v>0</v>
      </c>
      <c r="AO79">
        <v>0</v>
      </c>
      <c r="AP79">
        <v>6</v>
      </c>
      <c r="AR79">
        <v>0</v>
      </c>
      <c r="AT79" t="s">
        <v>1615</v>
      </c>
      <c r="AU79" t="s">
        <v>51</v>
      </c>
    </row>
    <row r="80" spans="1:49" x14ac:dyDescent="0.25">
      <c r="A80" t="s">
        <v>20749</v>
      </c>
      <c r="B80" s="1">
        <v>44971.32842085648</v>
      </c>
      <c r="C80" t="s">
        <v>1609</v>
      </c>
      <c r="D80" t="s">
        <v>1610</v>
      </c>
      <c r="G80" t="s">
        <v>1611</v>
      </c>
      <c r="H80" t="s">
        <v>0</v>
      </c>
      <c r="I80" t="s">
        <v>13</v>
      </c>
      <c r="J80" t="s">
        <v>1476</v>
      </c>
      <c r="K80">
        <v>230214096334</v>
      </c>
      <c r="M80">
        <v>230214096334</v>
      </c>
      <c r="R80">
        <v>137025</v>
      </c>
      <c r="S80" t="s">
        <v>14</v>
      </c>
      <c r="T80" t="s">
        <v>815</v>
      </c>
      <c r="U80" t="s">
        <v>1613</v>
      </c>
      <c r="V80">
        <v>254849619</v>
      </c>
      <c r="W80" t="s">
        <v>1614</v>
      </c>
      <c r="X80" t="s">
        <v>16</v>
      </c>
      <c r="Y80" t="s">
        <v>1477</v>
      </c>
      <c r="Z80" s="1">
        <v>44971.32842085648</v>
      </c>
      <c r="AA80" t="s">
        <v>1477</v>
      </c>
      <c r="AB80" s="1">
        <v>44971.328423252315</v>
      </c>
      <c r="AC80">
        <v>917</v>
      </c>
      <c r="AD80" t="s">
        <v>6</v>
      </c>
      <c r="AF80" t="s">
        <v>13</v>
      </c>
      <c r="AG80" t="s">
        <v>20750</v>
      </c>
      <c r="AI80">
        <v>964475308</v>
      </c>
      <c r="AL80">
        <v>2500</v>
      </c>
      <c r="AM80">
        <v>2500</v>
      </c>
      <c r="AN80">
        <v>0</v>
      </c>
      <c r="AO80">
        <v>0</v>
      </c>
      <c r="AP80">
        <v>6</v>
      </c>
      <c r="AR80">
        <v>0</v>
      </c>
      <c r="AT80" t="s">
        <v>1615</v>
      </c>
      <c r="AU80" t="s">
        <v>51</v>
      </c>
    </row>
    <row r="81" spans="1:49" x14ac:dyDescent="0.25">
      <c r="A81" t="s">
        <v>21332</v>
      </c>
      <c r="B81" s="1">
        <v>44971.723544895831</v>
      </c>
      <c r="C81" t="s">
        <v>1609</v>
      </c>
      <c r="D81" t="s">
        <v>1610</v>
      </c>
      <c r="G81" t="s">
        <v>1611</v>
      </c>
      <c r="H81" t="s">
        <v>0</v>
      </c>
      <c r="I81" t="s">
        <v>13</v>
      </c>
      <c r="K81">
        <v>457332</v>
      </c>
      <c r="M81">
        <v>230214097261</v>
      </c>
      <c r="R81">
        <v>134249</v>
      </c>
      <c r="S81" t="s">
        <v>14</v>
      </c>
      <c r="U81" t="s">
        <v>1613</v>
      </c>
      <c r="V81">
        <v>6.2220231000854897E+18</v>
      </c>
      <c r="W81" t="s">
        <v>1614</v>
      </c>
      <c r="X81" t="s">
        <v>16</v>
      </c>
      <c r="Y81" t="s">
        <v>25</v>
      </c>
      <c r="Z81" s="1">
        <v>44971.723544895831</v>
      </c>
      <c r="AA81" t="s">
        <v>25</v>
      </c>
      <c r="AB81" s="1">
        <v>44971.723546400463</v>
      </c>
      <c r="AC81">
        <v>3661</v>
      </c>
      <c r="AD81" t="s">
        <v>6</v>
      </c>
      <c r="AF81" t="s">
        <v>13</v>
      </c>
      <c r="AI81">
        <v>964140287</v>
      </c>
      <c r="AL81">
        <v>2500</v>
      </c>
      <c r="AM81">
        <v>2500</v>
      </c>
      <c r="AN81">
        <v>0</v>
      </c>
      <c r="AO81">
        <v>0</v>
      </c>
      <c r="AP81">
        <v>27</v>
      </c>
      <c r="AR81">
        <v>0</v>
      </c>
      <c r="AT81" t="s">
        <v>1615</v>
      </c>
      <c r="AU81" t="s">
        <v>23</v>
      </c>
      <c r="AV81">
        <v>12313230450005</v>
      </c>
      <c r="AW81">
        <v>2313</v>
      </c>
    </row>
    <row r="82" spans="1:49" x14ac:dyDescent="0.25">
      <c r="A82" t="s">
        <v>22726</v>
      </c>
      <c r="B82" s="1">
        <v>44974.405339826386</v>
      </c>
      <c r="C82" t="s">
        <v>1609</v>
      </c>
      <c r="D82" t="s">
        <v>1610</v>
      </c>
      <c r="G82" t="s">
        <v>1611</v>
      </c>
      <c r="H82" t="s">
        <v>0</v>
      </c>
      <c r="I82" t="s">
        <v>13</v>
      </c>
      <c r="K82" t="s">
        <v>22727</v>
      </c>
      <c r="M82">
        <v>230217103190</v>
      </c>
      <c r="R82">
        <v>137034</v>
      </c>
      <c r="S82" t="s">
        <v>14</v>
      </c>
      <c r="T82" t="s">
        <v>68</v>
      </c>
      <c r="U82" t="s">
        <v>1613</v>
      </c>
      <c r="V82">
        <v>5645270757</v>
      </c>
      <c r="W82" t="s">
        <v>1614</v>
      </c>
      <c r="X82" t="s">
        <v>16</v>
      </c>
      <c r="Y82" t="s">
        <v>7873</v>
      </c>
      <c r="Z82" s="1">
        <v>44974.405339826386</v>
      </c>
      <c r="AA82" t="s">
        <v>7873</v>
      </c>
      <c r="AB82" s="1">
        <v>44974.405342395832</v>
      </c>
      <c r="AC82">
        <v>1075</v>
      </c>
      <c r="AD82" t="s">
        <v>6</v>
      </c>
      <c r="AF82" t="s">
        <v>13</v>
      </c>
      <c r="AI82">
        <v>966091712</v>
      </c>
      <c r="AL82">
        <v>2500</v>
      </c>
      <c r="AM82">
        <v>2500</v>
      </c>
      <c r="AN82">
        <v>1.25</v>
      </c>
      <c r="AO82">
        <v>0</v>
      </c>
      <c r="AP82">
        <v>8.25</v>
      </c>
      <c r="AR82">
        <v>0</v>
      </c>
      <c r="AT82" t="s">
        <v>1615</v>
      </c>
      <c r="AU82" t="s">
        <v>39</v>
      </c>
    </row>
    <row r="83" spans="1:49" x14ac:dyDescent="0.25">
      <c r="A83" t="s">
        <v>23014</v>
      </c>
      <c r="B83" s="1">
        <v>44974.740495509257</v>
      </c>
      <c r="C83" t="s">
        <v>1609</v>
      </c>
      <c r="D83" t="s">
        <v>1610</v>
      </c>
      <c r="G83" t="s">
        <v>1611</v>
      </c>
      <c r="H83" t="s">
        <v>0</v>
      </c>
      <c r="I83" t="s">
        <v>13</v>
      </c>
      <c r="K83">
        <v>688724</v>
      </c>
      <c r="M83">
        <v>230217103517</v>
      </c>
      <c r="R83">
        <v>137022</v>
      </c>
      <c r="S83" t="s">
        <v>14</v>
      </c>
      <c r="U83" t="s">
        <v>1613</v>
      </c>
      <c r="V83">
        <v>6.2175805000013998E+18</v>
      </c>
      <c r="W83" t="s">
        <v>1614</v>
      </c>
      <c r="X83" t="s">
        <v>16</v>
      </c>
      <c r="Y83" t="s">
        <v>3863</v>
      </c>
      <c r="Z83" s="1">
        <v>44974.740495509257</v>
      </c>
      <c r="AA83" t="s">
        <v>3863</v>
      </c>
      <c r="AB83" s="1">
        <v>44974.740498125</v>
      </c>
      <c r="AC83">
        <v>3661</v>
      </c>
      <c r="AD83" t="s">
        <v>6</v>
      </c>
      <c r="AF83" t="s">
        <v>13</v>
      </c>
      <c r="AI83">
        <v>962106733</v>
      </c>
      <c r="AL83">
        <v>2500</v>
      </c>
      <c r="AM83">
        <v>2500</v>
      </c>
      <c r="AN83">
        <v>0</v>
      </c>
      <c r="AO83">
        <v>0</v>
      </c>
      <c r="AP83">
        <v>27</v>
      </c>
      <c r="AR83">
        <v>0</v>
      </c>
      <c r="AT83" t="s">
        <v>1615</v>
      </c>
      <c r="AU83" t="s">
        <v>23</v>
      </c>
    </row>
    <row r="84" spans="1:49" x14ac:dyDescent="0.25">
      <c r="A84" t="s">
        <v>23015</v>
      </c>
      <c r="B84" s="1">
        <v>44974.74111771991</v>
      </c>
      <c r="C84" t="s">
        <v>1609</v>
      </c>
      <c r="D84" t="s">
        <v>1610</v>
      </c>
      <c r="G84" t="s">
        <v>1611</v>
      </c>
      <c r="H84" t="s">
        <v>0</v>
      </c>
      <c r="I84" t="s">
        <v>13</v>
      </c>
      <c r="K84">
        <v>688728</v>
      </c>
      <c r="M84">
        <v>230217107803</v>
      </c>
      <c r="R84">
        <v>137022</v>
      </c>
      <c r="S84" t="s">
        <v>14</v>
      </c>
      <c r="U84" t="s">
        <v>1613</v>
      </c>
      <c r="V84">
        <v>6.2175805000013998E+18</v>
      </c>
      <c r="W84" t="s">
        <v>1614</v>
      </c>
      <c r="X84" t="s">
        <v>16</v>
      </c>
      <c r="Y84" t="s">
        <v>3863</v>
      </c>
      <c r="Z84" s="1">
        <v>44974.74111771991</v>
      </c>
      <c r="AA84" t="s">
        <v>3863</v>
      </c>
      <c r="AB84" s="1">
        <v>44974.741119942133</v>
      </c>
      <c r="AC84">
        <v>3661</v>
      </c>
      <c r="AD84" t="s">
        <v>6</v>
      </c>
      <c r="AF84" t="s">
        <v>13</v>
      </c>
      <c r="AI84">
        <v>962106733</v>
      </c>
      <c r="AL84">
        <v>2500</v>
      </c>
      <c r="AM84">
        <v>2500</v>
      </c>
      <c r="AN84">
        <v>0</v>
      </c>
      <c r="AO84">
        <v>0</v>
      </c>
      <c r="AP84">
        <v>27</v>
      </c>
      <c r="AR84">
        <v>0</v>
      </c>
      <c r="AT84" t="s">
        <v>1615</v>
      </c>
      <c r="AU84" t="s">
        <v>23</v>
      </c>
    </row>
    <row r="85" spans="1:49" x14ac:dyDescent="0.25">
      <c r="A85" t="s">
        <v>23229</v>
      </c>
      <c r="B85" s="1">
        <v>44975.555010266202</v>
      </c>
      <c r="C85" t="s">
        <v>1609</v>
      </c>
      <c r="D85" t="s">
        <v>1610</v>
      </c>
      <c r="G85" t="s">
        <v>1611</v>
      </c>
      <c r="H85" t="s">
        <v>0</v>
      </c>
      <c r="I85" t="s">
        <v>13</v>
      </c>
      <c r="K85">
        <v>91635</v>
      </c>
      <c r="M85">
        <v>230218108150</v>
      </c>
      <c r="R85">
        <v>137022</v>
      </c>
      <c r="S85" t="s">
        <v>14</v>
      </c>
      <c r="U85" t="s">
        <v>1613</v>
      </c>
      <c r="V85">
        <v>6.2175805000013998E+18</v>
      </c>
      <c r="W85" t="s">
        <v>1614</v>
      </c>
      <c r="X85" t="s">
        <v>16</v>
      </c>
      <c r="Y85" t="s">
        <v>3863</v>
      </c>
      <c r="Z85" s="1">
        <v>44975.555010266202</v>
      </c>
      <c r="AA85" t="s">
        <v>3863</v>
      </c>
      <c r="AB85" s="1">
        <v>44975.555012719909</v>
      </c>
      <c r="AC85">
        <v>3661</v>
      </c>
      <c r="AD85" t="s">
        <v>6</v>
      </c>
      <c r="AF85" t="s">
        <v>13</v>
      </c>
      <c r="AI85">
        <v>962106733</v>
      </c>
      <c r="AL85">
        <v>2500</v>
      </c>
      <c r="AM85">
        <v>2500</v>
      </c>
      <c r="AN85">
        <v>0</v>
      </c>
      <c r="AO85">
        <v>0</v>
      </c>
      <c r="AP85">
        <v>27</v>
      </c>
      <c r="AR85">
        <v>0</v>
      </c>
      <c r="AT85" t="s">
        <v>1615</v>
      </c>
      <c r="AU85" t="s">
        <v>23</v>
      </c>
    </row>
    <row r="86" spans="1:49" x14ac:dyDescent="0.25">
      <c r="A86" t="s">
        <v>25404</v>
      </c>
      <c r="B86" s="1">
        <v>44981.70554771991</v>
      </c>
      <c r="C86" t="s">
        <v>1609</v>
      </c>
      <c r="D86" t="s">
        <v>1610</v>
      </c>
      <c r="G86" t="s">
        <v>1611</v>
      </c>
      <c r="H86" t="s">
        <v>0</v>
      </c>
      <c r="I86" t="s">
        <v>13</v>
      </c>
      <c r="J86" t="s">
        <v>111</v>
      </c>
      <c r="K86">
        <v>230224113177</v>
      </c>
      <c r="M86">
        <v>230224113177</v>
      </c>
      <c r="R86">
        <v>137025</v>
      </c>
      <c r="S86" t="s">
        <v>14</v>
      </c>
      <c r="T86" t="s">
        <v>50</v>
      </c>
      <c r="U86" t="s">
        <v>1613</v>
      </c>
      <c r="V86">
        <v>60115582022</v>
      </c>
      <c r="W86" t="s">
        <v>1614</v>
      </c>
      <c r="X86" t="s">
        <v>16</v>
      </c>
      <c r="Y86" t="s">
        <v>112</v>
      </c>
      <c r="Z86" s="1">
        <v>44981.70554771991</v>
      </c>
      <c r="AA86" t="s">
        <v>112</v>
      </c>
      <c r="AB86" s="1">
        <v>44981.705549861108</v>
      </c>
      <c r="AC86">
        <v>917</v>
      </c>
      <c r="AD86" t="s">
        <v>6</v>
      </c>
      <c r="AF86" t="s">
        <v>13</v>
      </c>
      <c r="AG86" t="s">
        <v>25405</v>
      </c>
      <c r="AI86">
        <v>967143040</v>
      </c>
      <c r="AL86">
        <v>2500</v>
      </c>
      <c r="AM86">
        <v>2500</v>
      </c>
      <c r="AN86">
        <v>0</v>
      </c>
      <c r="AO86">
        <v>0</v>
      </c>
      <c r="AP86">
        <v>6</v>
      </c>
      <c r="AR86">
        <v>0</v>
      </c>
      <c r="AT86" t="s">
        <v>1615</v>
      </c>
      <c r="AU86" t="s">
        <v>51</v>
      </c>
    </row>
    <row r="87" spans="1:49" x14ac:dyDescent="0.25">
      <c r="A87" t="s">
        <v>25976</v>
      </c>
      <c r="B87" s="1">
        <v>44984.584767048611</v>
      </c>
      <c r="C87" t="s">
        <v>1609</v>
      </c>
      <c r="D87" t="s">
        <v>1610</v>
      </c>
      <c r="G87" t="s">
        <v>1611</v>
      </c>
      <c r="H87" t="s">
        <v>0</v>
      </c>
      <c r="I87" t="s">
        <v>13</v>
      </c>
      <c r="K87">
        <v>682633</v>
      </c>
      <c r="M87">
        <v>230227114392</v>
      </c>
      <c r="R87">
        <v>137022</v>
      </c>
      <c r="S87" t="s">
        <v>14</v>
      </c>
      <c r="U87" t="s">
        <v>1613</v>
      </c>
      <c r="V87">
        <v>6.2179065000328202E+18</v>
      </c>
      <c r="W87" t="s">
        <v>1614</v>
      </c>
      <c r="X87" t="s">
        <v>16</v>
      </c>
      <c r="Y87" t="s">
        <v>25</v>
      </c>
      <c r="Z87" s="1">
        <v>44984.584767048611</v>
      </c>
      <c r="AA87" t="s">
        <v>25</v>
      </c>
      <c r="AB87" s="1">
        <v>44984.584768749999</v>
      </c>
      <c r="AC87">
        <v>3661</v>
      </c>
      <c r="AD87" t="s">
        <v>6</v>
      </c>
      <c r="AF87" t="s">
        <v>13</v>
      </c>
      <c r="AI87">
        <v>184898052</v>
      </c>
      <c r="AL87">
        <v>2500</v>
      </c>
      <c r="AM87">
        <v>2500</v>
      </c>
      <c r="AN87">
        <v>0</v>
      </c>
      <c r="AO87">
        <v>0</v>
      </c>
      <c r="AP87">
        <v>27</v>
      </c>
      <c r="AR87">
        <v>0</v>
      </c>
      <c r="AT87" t="s">
        <v>1615</v>
      </c>
      <c r="AU87" t="s">
        <v>23</v>
      </c>
      <c r="AV87">
        <v>2313230580011</v>
      </c>
      <c r="AW87">
        <v>2313</v>
      </c>
    </row>
    <row r="88" spans="1:49" x14ac:dyDescent="0.25">
      <c r="A88" t="s">
        <v>26700</v>
      </c>
      <c r="B88" s="1">
        <v>44985.644682337967</v>
      </c>
      <c r="C88" t="s">
        <v>1609</v>
      </c>
      <c r="D88" t="s">
        <v>1610</v>
      </c>
      <c r="G88" t="s">
        <v>1611</v>
      </c>
      <c r="H88" t="s">
        <v>0</v>
      </c>
      <c r="I88" t="s">
        <v>13</v>
      </c>
      <c r="J88" t="s">
        <v>152</v>
      </c>
      <c r="K88">
        <v>230228117068</v>
      </c>
      <c r="M88">
        <v>230228117068</v>
      </c>
      <c r="R88">
        <v>137025</v>
      </c>
      <c r="S88" t="s">
        <v>14</v>
      </c>
      <c r="T88" t="s">
        <v>153</v>
      </c>
      <c r="U88" t="s">
        <v>1613</v>
      </c>
      <c r="V88">
        <v>701000448718</v>
      </c>
      <c r="W88" t="s">
        <v>1614</v>
      </c>
      <c r="X88" t="s">
        <v>26</v>
      </c>
      <c r="Y88" t="s">
        <v>154</v>
      </c>
      <c r="Z88" s="1">
        <v>44985.644682337967</v>
      </c>
      <c r="AA88" t="s">
        <v>154</v>
      </c>
      <c r="AB88" s="1">
        <v>44985.644684398147</v>
      </c>
      <c r="AC88">
        <v>917</v>
      </c>
      <c r="AD88" t="s">
        <v>6</v>
      </c>
      <c r="AF88" t="s">
        <v>13</v>
      </c>
      <c r="AG88" t="s">
        <v>26701</v>
      </c>
      <c r="AI88">
        <v>69324286</v>
      </c>
      <c r="AL88">
        <v>2500</v>
      </c>
      <c r="AM88">
        <v>2500</v>
      </c>
      <c r="AN88">
        <v>0</v>
      </c>
      <c r="AO88">
        <v>0</v>
      </c>
      <c r="AP88">
        <v>6</v>
      </c>
      <c r="AR88">
        <v>0</v>
      </c>
      <c r="AT88" t="s">
        <v>1615</v>
      </c>
      <c r="AU88" t="s">
        <v>51</v>
      </c>
    </row>
    <row r="89" spans="1:49" x14ac:dyDescent="0.25">
      <c r="A89" t="s">
        <v>11142</v>
      </c>
      <c r="B89" s="1">
        <v>44946.361252291666</v>
      </c>
      <c r="C89" t="s">
        <v>1609</v>
      </c>
      <c r="D89" t="s">
        <v>1610</v>
      </c>
      <c r="G89" t="s">
        <v>1611</v>
      </c>
      <c r="H89" t="s">
        <v>0</v>
      </c>
      <c r="I89" t="s">
        <v>13</v>
      </c>
      <c r="J89" t="s">
        <v>997</v>
      </c>
      <c r="K89" t="s">
        <v>11143</v>
      </c>
      <c r="M89">
        <v>230120053261</v>
      </c>
      <c r="R89">
        <v>137044</v>
      </c>
      <c r="S89" t="s">
        <v>14</v>
      </c>
      <c r="T89" t="s">
        <v>31</v>
      </c>
      <c r="U89" t="s">
        <v>1613</v>
      </c>
      <c r="V89">
        <v>112571795</v>
      </c>
      <c r="W89" t="s">
        <v>1614</v>
      </c>
      <c r="X89" t="s">
        <v>26</v>
      </c>
      <c r="Y89" t="s">
        <v>998</v>
      </c>
      <c r="Z89" s="1">
        <v>44946.361252291666</v>
      </c>
      <c r="AA89" t="s">
        <v>998</v>
      </c>
      <c r="AB89" s="1">
        <v>44946.361254444448</v>
      </c>
      <c r="AC89">
        <v>1344</v>
      </c>
      <c r="AD89" t="s">
        <v>6</v>
      </c>
      <c r="AF89" t="s">
        <v>13</v>
      </c>
      <c r="AI89">
        <v>15579361</v>
      </c>
      <c r="AL89">
        <v>2499.9999999996999</v>
      </c>
      <c r="AM89">
        <v>2499.9999999996999</v>
      </c>
      <c r="AN89">
        <v>0</v>
      </c>
      <c r="AO89">
        <v>0</v>
      </c>
      <c r="AP89">
        <v>6</v>
      </c>
      <c r="AR89">
        <v>0</v>
      </c>
      <c r="AT89" t="s">
        <v>1615</v>
      </c>
      <c r="AU89" t="s">
        <v>33</v>
      </c>
    </row>
    <row r="90" spans="1:49" x14ac:dyDescent="0.25">
      <c r="A90" t="s">
        <v>22054</v>
      </c>
      <c r="B90" s="1">
        <v>44973.294439027777</v>
      </c>
      <c r="C90" t="s">
        <v>1609</v>
      </c>
      <c r="D90" t="s">
        <v>1610</v>
      </c>
      <c r="G90" t="s">
        <v>1611</v>
      </c>
      <c r="H90" t="s">
        <v>0</v>
      </c>
      <c r="I90" t="s">
        <v>13</v>
      </c>
      <c r="K90">
        <v>23529041727406</v>
      </c>
      <c r="M90">
        <v>230216098745</v>
      </c>
      <c r="R90">
        <v>177728</v>
      </c>
      <c r="S90" t="s">
        <v>14</v>
      </c>
      <c r="T90" t="s">
        <v>104</v>
      </c>
      <c r="U90" t="s">
        <v>1613</v>
      </c>
      <c r="V90">
        <v>670501075013</v>
      </c>
      <c r="W90" t="s">
        <v>1614</v>
      </c>
      <c r="X90" t="s">
        <v>16</v>
      </c>
      <c r="Y90" t="s">
        <v>1407</v>
      </c>
      <c r="Z90" s="1">
        <v>44973.294439027777</v>
      </c>
      <c r="AA90" t="s">
        <v>1407</v>
      </c>
      <c r="AB90" s="1">
        <v>44973.294441377315</v>
      </c>
      <c r="AC90">
        <v>2397</v>
      </c>
      <c r="AD90" t="s">
        <v>6</v>
      </c>
      <c r="AF90" t="s">
        <v>13</v>
      </c>
      <c r="AI90">
        <v>12976622</v>
      </c>
      <c r="AL90">
        <v>2499.9999999754</v>
      </c>
      <c r="AM90">
        <v>2499.9999999754</v>
      </c>
      <c r="AN90">
        <v>0</v>
      </c>
      <c r="AO90">
        <v>0</v>
      </c>
      <c r="AP90">
        <v>9.5</v>
      </c>
      <c r="AR90">
        <v>0</v>
      </c>
      <c r="AT90" t="s">
        <v>1615</v>
      </c>
      <c r="AU90" t="s">
        <v>45</v>
      </c>
    </row>
    <row r="91" spans="1:49" x14ac:dyDescent="0.25">
      <c r="A91" t="s">
        <v>23459</v>
      </c>
      <c r="B91" s="1">
        <v>44976.458383877318</v>
      </c>
      <c r="C91" t="s">
        <v>1609</v>
      </c>
      <c r="D91" t="s">
        <v>1610</v>
      </c>
      <c r="G91" t="s">
        <v>1611</v>
      </c>
      <c r="H91" t="s">
        <v>0</v>
      </c>
      <c r="I91" t="s">
        <v>13</v>
      </c>
      <c r="K91">
        <v>23136296564964</v>
      </c>
      <c r="M91">
        <v>230219108669</v>
      </c>
      <c r="R91">
        <v>177727</v>
      </c>
      <c r="S91" t="s">
        <v>14</v>
      </c>
      <c r="T91" t="s">
        <v>1334</v>
      </c>
      <c r="U91" t="s">
        <v>1613</v>
      </c>
      <c r="V91">
        <v>4047000100026460</v>
      </c>
      <c r="W91" t="s">
        <v>1614</v>
      </c>
      <c r="X91" t="s">
        <v>16</v>
      </c>
      <c r="Y91" t="s">
        <v>25</v>
      </c>
      <c r="Z91" s="1">
        <v>44976.458383877318</v>
      </c>
      <c r="AA91" t="s">
        <v>25</v>
      </c>
      <c r="AB91" s="1">
        <v>44976.458385532409</v>
      </c>
      <c r="AC91">
        <v>2397</v>
      </c>
      <c r="AD91" t="s">
        <v>6</v>
      </c>
      <c r="AF91" t="s">
        <v>13</v>
      </c>
      <c r="AI91">
        <v>10586600</v>
      </c>
      <c r="AL91">
        <v>2499.9999999694001</v>
      </c>
      <c r="AM91">
        <v>2499.9999999694001</v>
      </c>
      <c r="AN91">
        <v>0</v>
      </c>
      <c r="AO91">
        <v>0</v>
      </c>
      <c r="AP91">
        <v>9.5</v>
      </c>
      <c r="AR91">
        <v>0</v>
      </c>
      <c r="AT91" t="s">
        <v>1615</v>
      </c>
      <c r="AU91" t="s">
        <v>45</v>
      </c>
      <c r="AV91">
        <v>9992313230500000</v>
      </c>
      <c r="AW91">
        <v>2313</v>
      </c>
    </row>
    <row r="92" spans="1:49" x14ac:dyDescent="0.25">
      <c r="A92" t="s">
        <v>4656</v>
      </c>
      <c r="B92" s="1">
        <v>44935.497421157408</v>
      </c>
      <c r="C92" t="s">
        <v>1609</v>
      </c>
      <c r="D92" t="s">
        <v>1610</v>
      </c>
      <c r="G92" t="s">
        <v>1611</v>
      </c>
      <c r="H92" t="s">
        <v>0</v>
      </c>
      <c r="I92" t="s">
        <v>13</v>
      </c>
      <c r="K92">
        <v>23498723941506</v>
      </c>
      <c r="M92">
        <v>230109034303</v>
      </c>
      <c r="R92">
        <v>177728</v>
      </c>
      <c r="S92" t="s">
        <v>14</v>
      </c>
      <c r="T92" t="s">
        <v>104</v>
      </c>
      <c r="U92" t="s">
        <v>1613</v>
      </c>
      <c r="V92">
        <v>670501075013</v>
      </c>
      <c r="W92" t="s">
        <v>1614</v>
      </c>
      <c r="X92" t="s">
        <v>16</v>
      </c>
      <c r="Y92" t="s">
        <v>1407</v>
      </c>
      <c r="Z92" s="1">
        <v>44935.497421157408</v>
      </c>
      <c r="AA92" t="s">
        <v>1407</v>
      </c>
      <c r="AB92" s="1">
        <v>44935.497423368055</v>
      </c>
      <c r="AC92">
        <v>2397</v>
      </c>
      <c r="AD92" t="s">
        <v>6</v>
      </c>
      <c r="AF92" t="s">
        <v>13</v>
      </c>
      <c r="AI92">
        <v>12976622</v>
      </c>
      <c r="AL92">
        <v>2499.9999999677998</v>
      </c>
      <c r="AM92">
        <v>2499.9999999677998</v>
      </c>
      <c r="AN92">
        <v>0</v>
      </c>
      <c r="AO92">
        <v>0</v>
      </c>
      <c r="AP92">
        <v>9.5</v>
      </c>
      <c r="AR92">
        <v>0</v>
      </c>
      <c r="AT92" t="s">
        <v>1615</v>
      </c>
      <c r="AU92" t="s">
        <v>45</v>
      </c>
    </row>
    <row r="93" spans="1:49" x14ac:dyDescent="0.25">
      <c r="A93" t="s">
        <v>18265</v>
      </c>
      <c r="B93" s="1">
        <v>44965.513140462965</v>
      </c>
      <c r="C93" t="s">
        <v>1609</v>
      </c>
      <c r="D93" t="s">
        <v>1610</v>
      </c>
      <c r="G93" t="s">
        <v>1611</v>
      </c>
      <c r="H93" t="s">
        <v>0</v>
      </c>
      <c r="I93" t="s">
        <v>13</v>
      </c>
      <c r="K93">
        <v>23824162753265</v>
      </c>
      <c r="M93">
        <v>230208080087</v>
      </c>
      <c r="R93">
        <v>177728</v>
      </c>
      <c r="S93" t="s">
        <v>14</v>
      </c>
      <c r="T93" t="s">
        <v>104</v>
      </c>
      <c r="U93" t="s">
        <v>1613</v>
      </c>
      <c r="V93">
        <v>670501075013</v>
      </c>
      <c r="W93" t="s">
        <v>1614</v>
      </c>
      <c r="X93" t="s">
        <v>16</v>
      </c>
      <c r="Y93" t="s">
        <v>1407</v>
      </c>
      <c r="Z93" s="1">
        <v>44965.513140462965</v>
      </c>
      <c r="AA93" t="s">
        <v>1407</v>
      </c>
      <c r="AB93" s="1">
        <v>44965.513142951386</v>
      </c>
      <c r="AC93">
        <v>2397</v>
      </c>
      <c r="AD93" t="s">
        <v>6</v>
      </c>
      <c r="AF93" t="s">
        <v>13</v>
      </c>
      <c r="AI93">
        <v>12976622</v>
      </c>
      <c r="AL93">
        <v>2499.9999999677998</v>
      </c>
      <c r="AM93">
        <v>2499.9999999677998</v>
      </c>
      <c r="AN93">
        <v>0</v>
      </c>
      <c r="AO93">
        <v>0</v>
      </c>
      <c r="AP93">
        <v>9.5</v>
      </c>
      <c r="AR93">
        <v>0</v>
      </c>
      <c r="AT93" t="s">
        <v>1615</v>
      </c>
      <c r="AU93" t="s">
        <v>45</v>
      </c>
    </row>
    <row r="94" spans="1:49" x14ac:dyDescent="0.25">
      <c r="A94" t="s">
        <v>16174</v>
      </c>
      <c r="B94" s="1">
        <v>44960.726596909721</v>
      </c>
      <c r="C94" t="s">
        <v>1609</v>
      </c>
      <c r="D94" t="s">
        <v>1610</v>
      </c>
      <c r="G94" t="s">
        <v>1611</v>
      </c>
      <c r="H94" t="s">
        <v>0</v>
      </c>
      <c r="I94" t="s">
        <v>13</v>
      </c>
      <c r="K94">
        <v>23802426082442</v>
      </c>
      <c r="M94">
        <v>230203077104</v>
      </c>
      <c r="R94">
        <v>177728</v>
      </c>
      <c r="S94" t="s">
        <v>14</v>
      </c>
      <c r="T94" t="s">
        <v>537</v>
      </c>
      <c r="U94" t="s">
        <v>1613</v>
      </c>
      <c r="V94">
        <v>4845083211</v>
      </c>
      <c r="W94" t="s">
        <v>1614</v>
      </c>
      <c r="X94" t="s">
        <v>16</v>
      </c>
      <c r="Y94" t="s">
        <v>1404</v>
      </c>
      <c r="Z94" s="1">
        <v>44960.726596909721</v>
      </c>
      <c r="AA94" t="s">
        <v>1404</v>
      </c>
      <c r="AB94" s="1">
        <v>44960.726599745372</v>
      </c>
      <c r="AC94">
        <v>2397</v>
      </c>
      <c r="AD94" t="s">
        <v>6</v>
      </c>
      <c r="AF94" t="s">
        <v>13</v>
      </c>
      <c r="AI94">
        <v>86452949</v>
      </c>
      <c r="AL94">
        <v>2499.999999955</v>
      </c>
      <c r="AM94">
        <v>2499.999999955</v>
      </c>
      <c r="AN94">
        <v>0</v>
      </c>
      <c r="AO94">
        <v>0</v>
      </c>
      <c r="AP94">
        <v>9.5</v>
      </c>
      <c r="AR94">
        <v>0</v>
      </c>
      <c r="AT94" t="s">
        <v>1615</v>
      </c>
      <c r="AU94" t="s">
        <v>45</v>
      </c>
    </row>
    <row r="95" spans="1:49" x14ac:dyDescent="0.25">
      <c r="A95" t="s">
        <v>16218</v>
      </c>
      <c r="B95" s="1">
        <v>44960.844171886572</v>
      </c>
      <c r="C95" t="s">
        <v>1609</v>
      </c>
      <c r="D95" t="s">
        <v>1610</v>
      </c>
      <c r="G95" t="s">
        <v>1611</v>
      </c>
      <c r="H95" t="s">
        <v>0</v>
      </c>
      <c r="I95" t="s">
        <v>13</v>
      </c>
      <c r="K95">
        <v>23805561276305</v>
      </c>
      <c r="M95">
        <v>230203076995</v>
      </c>
      <c r="R95">
        <v>177728</v>
      </c>
      <c r="S95" t="s">
        <v>14</v>
      </c>
      <c r="T95" t="s">
        <v>104</v>
      </c>
      <c r="U95" t="s">
        <v>1613</v>
      </c>
      <c r="V95">
        <v>670501075013</v>
      </c>
      <c r="W95" t="s">
        <v>1614</v>
      </c>
      <c r="X95" t="s">
        <v>16</v>
      </c>
      <c r="Y95" t="s">
        <v>1407</v>
      </c>
      <c r="Z95" s="1">
        <v>44960.844171886572</v>
      </c>
      <c r="AA95" t="s">
        <v>1407</v>
      </c>
      <c r="AB95" s="1">
        <v>44960.844174259262</v>
      </c>
      <c r="AC95">
        <v>2397</v>
      </c>
      <c r="AD95" t="s">
        <v>6</v>
      </c>
      <c r="AF95" t="s">
        <v>13</v>
      </c>
      <c r="AI95">
        <v>12976622</v>
      </c>
      <c r="AL95">
        <v>2499.999999955</v>
      </c>
      <c r="AM95">
        <v>2499.999999955</v>
      </c>
      <c r="AN95">
        <v>0</v>
      </c>
      <c r="AO95">
        <v>0</v>
      </c>
      <c r="AP95">
        <v>9.5</v>
      </c>
      <c r="AR95">
        <v>0</v>
      </c>
      <c r="AT95" t="s">
        <v>1615</v>
      </c>
      <c r="AU95" t="s">
        <v>45</v>
      </c>
    </row>
    <row r="96" spans="1:49" x14ac:dyDescent="0.25">
      <c r="A96" t="s">
        <v>17126</v>
      </c>
      <c r="B96" s="1">
        <v>44963.586455555553</v>
      </c>
      <c r="C96" t="s">
        <v>1609</v>
      </c>
      <c r="D96" t="s">
        <v>1610</v>
      </c>
      <c r="G96" t="s">
        <v>1611</v>
      </c>
      <c r="H96" t="s">
        <v>0</v>
      </c>
      <c r="I96" t="s">
        <v>13</v>
      </c>
      <c r="K96">
        <v>23432807399280</v>
      </c>
      <c r="M96">
        <v>230206078467</v>
      </c>
      <c r="R96">
        <v>177667</v>
      </c>
      <c r="S96" t="s">
        <v>14</v>
      </c>
      <c r="T96" t="s">
        <v>59</v>
      </c>
      <c r="U96" t="s">
        <v>1613</v>
      </c>
      <c r="V96">
        <v>15021060000893</v>
      </c>
      <c r="W96" t="s">
        <v>1614</v>
      </c>
      <c r="X96" t="s">
        <v>16</v>
      </c>
      <c r="Y96" t="s">
        <v>3250</v>
      </c>
      <c r="Z96" s="1">
        <v>44963.586455555553</v>
      </c>
      <c r="AA96" t="s">
        <v>3250</v>
      </c>
      <c r="AB96" s="1">
        <v>44963.58645790509</v>
      </c>
      <c r="AC96">
        <v>2397</v>
      </c>
      <c r="AD96" t="s">
        <v>6</v>
      </c>
      <c r="AF96" t="s">
        <v>13</v>
      </c>
      <c r="AI96">
        <v>10906600</v>
      </c>
      <c r="AL96">
        <v>2499.999999955</v>
      </c>
      <c r="AM96">
        <v>2499.999999955</v>
      </c>
      <c r="AN96">
        <v>0</v>
      </c>
      <c r="AO96">
        <v>0</v>
      </c>
      <c r="AP96">
        <v>9.5</v>
      </c>
      <c r="AR96">
        <v>0</v>
      </c>
      <c r="AT96" t="s">
        <v>1615</v>
      </c>
      <c r="AU96" t="s">
        <v>45</v>
      </c>
    </row>
    <row r="97" spans="1:49" x14ac:dyDescent="0.25">
      <c r="A97" t="s">
        <v>3382</v>
      </c>
      <c r="B97" s="1">
        <v>44931.307736122682</v>
      </c>
      <c r="C97" t="s">
        <v>1609</v>
      </c>
      <c r="D97" t="s">
        <v>1610</v>
      </c>
      <c r="G97" t="s">
        <v>1611</v>
      </c>
      <c r="H97" t="s">
        <v>0</v>
      </c>
      <c r="I97" t="s">
        <v>13</v>
      </c>
      <c r="K97">
        <v>23254574915509</v>
      </c>
      <c r="M97">
        <v>230105032614</v>
      </c>
      <c r="R97">
        <v>177728</v>
      </c>
      <c r="S97" t="s">
        <v>14</v>
      </c>
      <c r="T97" t="s">
        <v>104</v>
      </c>
      <c r="U97" t="s">
        <v>1613</v>
      </c>
      <c r="V97">
        <v>670501075013</v>
      </c>
      <c r="W97" t="s">
        <v>1614</v>
      </c>
      <c r="X97" t="s">
        <v>16</v>
      </c>
      <c r="Y97" t="s">
        <v>1407</v>
      </c>
      <c r="Z97" s="1">
        <v>44931.307736122682</v>
      </c>
      <c r="AA97" t="s">
        <v>1407</v>
      </c>
      <c r="AB97" s="1">
        <v>44931.307739756943</v>
      </c>
      <c r="AC97">
        <v>2397</v>
      </c>
      <c r="AD97" t="s">
        <v>6</v>
      </c>
      <c r="AF97" t="s">
        <v>13</v>
      </c>
      <c r="AI97">
        <v>12976622</v>
      </c>
      <c r="AL97">
        <v>2499.9999999450001</v>
      </c>
      <c r="AM97">
        <v>2499.9999999450001</v>
      </c>
      <c r="AN97">
        <v>0</v>
      </c>
      <c r="AO97">
        <v>0</v>
      </c>
      <c r="AP97">
        <v>9.5</v>
      </c>
      <c r="AR97">
        <v>0</v>
      </c>
      <c r="AT97" t="s">
        <v>1615</v>
      </c>
      <c r="AU97" t="s">
        <v>45</v>
      </c>
    </row>
    <row r="98" spans="1:49" x14ac:dyDescent="0.25">
      <c r="A98" t="s">
        <v>24832</v>
      </c>
      <c r="B98" s="1">
        <v>44979.621061666665</v>
      </c>
      <c r="C98" t="s">
        <v>1609</v>
      </c>
      <c r="D98" t="s">
        <v>1610</v>
      </c>
      <c r="G98" t="s">
        <v>1611</v>
      </c>
      <c r="H98" t="s">
        <v>0</v>
      </c>
      <c r="I98" t="s">
        <v>13</v>
      </c>
      <c r="K98">
        <v>23504304957215</v>
      </c>
      <c r="M98">
        <v>230222112413</v>
      </c>
      <c r="R98">
        <v>177667</v>
      </c>
      <c r="S98" t="s">
        <v>14</v>
      </c>
      <c r="T98" t="s">
        <v>59</v>
      </c>
      <c r="U98" t="s">
        <v>1613</v>
      </c>
      <c r="V98">
        <v>15021060000893</v>
      </c>
      <c r="W98" t="s">
        <v>1614</v>
      </c>
      <c r="X98" t="s">
        <v>16</v>
      </c>
      <c r="Y98" t="s">
        <v>3250</v>
      </c>
      <c r="Z98" s="1">
        <v>44979.621061666665</v>
      </c>
      <c r="AA98" t="s">
        <v>3250</v>
      </c>
      <c r="AB98" s="1">
        <v>44979.621064027779</v>
      </c>
      <c r="AC98">
        <v>2397</v>
      </c>
      <c r="AD98" t="s">
        <v>6</v>
      </c>
      <c r="AF98" t="s">
        <v>13</v>
      </c>
      <c r="AI98">
        <v>10906600</v>
      </c>
      <c r="AL98">
        <v>2499.9999999450001</v>
      </c>
      <c r="AM98">
        <v>2499.9999999450001</v>
      </c>
      <c r="AN98">
        <v>0</v>
      </c>
      <c r="AO98">
        <v>0</v>
      </c>
      <c r="AP98">
        <v>9.5</v>
      </c>
      <c r="AR98">
        <v>0</v>
      </c>
      <c r="AT98" t="s">
        <v>1615</v>
      </c>
      <c r="AU98" t="s">
        <v>45</v>
      </c>
    </row>
    <row r="99" spans="1:49" x14ac:dyDescent="0.25">
      <c r="A99" t="s">
        <v>25576</v>
      </c>
      <c r="B99" s="1">
        <v>44982.698194189812</v>
      </c>
      <c r="C99" t="s">
        <v>1609</v>
      </c>
      <c r="D99" t="s">
        <v>1610</v>
      </c>
      <c r="G99" t="s">
        <v>1611</v>
      </c>
      <c r="H99" t="s">
        <v>0</v>
      </c>
      <c r="I99" t="s">
        <v>13</v>
      </c>
      <c r="K99">
        <v>23099969576067</v>
      </c>
      <c r="M99">
        <v>230225113813</v>
      </c>
      <c r="R99">
        <v>177728</v>
      </c>
      <c r="S99" t="s">
        <v>14</v>
      </c>
      <c r="T99" t="s">
        <v>811</v>
      </c>
      <c r="U99" t="s">
        <v>1613</v>
      </c>
      <c r="V99">
        <v>921010031942754</v>
      </c>
      <c r="W99" t="s">
        <v>1614</v>
      </c>
      <c r="X99" t="s">
        <v>16</v>
      </c>
      <c r="Y99" t="s">
        <v>744</v>
      </c>
      <c r="Z99" s="1">
        <v>44982.698194189812</v>
      </c>
      <c r="AA99" t="s">
        <v>744</v>
      </c>
      <c r="AB99" s="1">
        <v>44982.698196400466</v>
      </c>
      <c r="AC99">
        <v>2397</v>
      </c>
      <c r="AD99" t="s">
        <v>6</v>
      </c>
      <c r="AF99" t="s">
        <v>13</v>
      </c>
      <c r="AI99">
        <v>93405555</v>
      </c>
      <c r="AL99">
        <v>2499.9999999450001</v>
      </c>
      <c r="AM99">
        <v>2499.9999999450001</v>
      </c>
      <c r="AN99">
        <v>0</v>
      </c>
      <c r="AO99">
        <v>0</v>
      </c>
      <c r="AP99">
        <v>9.5</v>
      </c>
      <c r="AR99">
        <v>0</v>
      </c>
      <c r="AT99" t="s">
        <v>1615</v>
      </c>
      <c r="AU99" t="s">
        <v>45</v>
      </c>
    </row>
    <row r="100" spans="1:49" x14ac:dyDescent="0.25">
      <c r="A100" t="s">
        <v>15836</v>
      </c>
      <c r="B100" s="1">
        <v>44959.677143692126</v>
      </c>
      <c r="C100" t="s">
        <v>1609</v>
      </c>
      <c r="D100" t="s">
        <v>1610</v>
      </c>
      <c r="G100" t="s">
        <v>1611</v>
      </c>
      <c r="H100" t="s">
        <v>0</v>
      </c>
      <c r="I100" t="s">
        <v>13</v>
      </c>
      <c r="K100">
        <v>23775003595433</v>
      </c>
      <c r="M100">
        <v>230202076609</v>
      </c>
      <c r="R100">
        <v>177667</v>
      </c>
      <c r="S100" t="s">
        <v>14</v>
      </c>
      <c r="T100" t="s">
        <v>59</v>
      </c>
      <c r="U100" t="s">
        <v>1613</v>
      </c>
      <c r="V100">
        <v>15021060000893</v>
      </c>
      <c r="W100" t="s">
        <v>1614</v>
      </c>
      <c r="X100" t="s">
        <v>16</v>
      </c>
      <c r="Y100" t="s">
        <v>3250</v>
      </c>
      <c r="Z100" s="1">
        <v>44959.677143692126</v>
      </c>
      <c r="AA100" t="s">
        <v>3250</v>
      </c>
      <c r="AB100" s="1">
        <v>44959.677146030095</v>
      </c>
      <c r="AC100">
        <v>2397</v>
      </c>
      <c r="AD100" t="s">
        <v>6</v>
      </c>
      <c r="AF100" t="s">
        <v>13</v>
      </c>
      <c r="AI100">
        <v>10906600</v>
      </c>
      <c r="AL100">
        <v>2499.9999999375</v>
      </c>
      <c r="AM100">
        <v>2499.9999999375</v>
      </c>
      <c r="AN100">
        <v>0</v>
      </c>
      <c r="AO100">
        <v>0</v>
      </c>
      <c r="AP100">
        <v>9.5</v>
      </c>
      <c r="AR100">
        <v>0</v>
      </c>
      <c r="AT100" t="s">
        <v>1615</v>
      </c>
      <c r="AU100" t="s">
        <v>45</v>
      </c>
    </row>
    <row r="101" spans="1:49" x14ac:dyDescent="0.25">
      <c r="A101" t="s">
        <v>13490</v>
      </c>
      <c r="B101" s="1">
        <v>44953.741763182872</v>
      </c>
      <c r="C101" t="s">
        <v>1609</v>
      </c>
      <c r="D101" t="s">
        <v>1610</v>
      </c>
      <c r="G101" t="s">
        <v>1611</v>
      </c>
      <c r="H101" t="s">
        <v>0</v>
      </c>
      <c r="I101" t="s">
        <v>13</v>
      </c>
      <c r="K101">
        <v>23705735813070</v>
      </c>
      <c r="M101">
        <v>230127059070</v>
      </c>
      <c r="R101">
        <v>177728</v>
      </c>
      <c r="S101" t="s">
        <v>14</v>
      </c>
      <c r="T101" t="s">
        <v>59</v>
      </c>
      <c r="U101" t="s">
        <v>1613</v>
      </c>
      <c r="V101">
        <v>2201060001258</v>
      </c>
      <c r="W101" t="s">
        <v>1614</v>
      </c>
      <c r="X101" t="s">
        <v>16</v>
      </c>
      <c r="Y101" t="s">
        <v>685</v>
      </c>
      <c r="Z101" s="1">
        <v>44953.741763182872</v>
      </c>
      <c r="AA101" t="s">
        <v>685</v>
      </c>
      <c r="AB101" s="1">
        <v>44953.741765462961</v>
      </c>
      <c r="AC101">
        <v>2397</v>
      </c>
      <c r="AD101" t="s">
        <v>6</v>
      </c>
      <c r="AF101" t="s">
        <v>13</v>
      </c>
      <c r="AI101">
        <v>92757350</v>
      </c>
      <c r="AL101">
        <v>2499.9999999266001</v>
      </c>
      <c r="AM101">
        <v>2499.9999999266001</v>
      </c>
      <c r="AN101">
        <v>0</v>
      </c>
      <c r="AO101">
        <v>0</v>
      </c>
      <c r="AP101">
        <v>9.5</v>
      </c>
      <c r="AR101">
        <v>0</v>
      </c>
      <c r="AT101" t="s">
        <v>1615</v>
      </c>
      <c r="AU101" t="s">
        <v>45</v>
      </c>
    </row>
    <row r="102" spans="1:49" x14ac:dyDescent="0.25">
      <c r="A102" t="s">
        <v>17862</v>
      </c>
      <c r="B102" s="1">
        <v>44964.559583946757</v>
      </c>
      <c r="C102" t="s">
        <v>1609</v>
      </c>
      <c r="D102" t="s">
        <v>1610</v>
      </c>
      <c r="G102" t="s">
        <v>1611</v>
      </c>
      <c r="H102" t="s">
        <v>0</v>
      </c>
      <c r="I102" t="s">
        <v>13</v>
      </c>
      <c r="K102">
        <v>23653500162322</v>
      </c>
      <c r="M102">
        <v>230207079431</v>
      </c>
      <c r="R102">
        <v>177728</v>
      </c>
      <c r="S102" t="s">
        <v>14</v>
      </c>
      <c r="T102" t="s">
        <v>537</v>
      </c>
      <c r="U102" t="s">
        <v>1613</v>
      </c>
      <c r="V102">
        <v>4845083211</v>
      </c>
      <c r="W102" t="s">
        <v>1614</v>
      </c>
      <c r="X102" t="s">
        <v>16</v>
      </c>
      <c r="Y102" t="s">
        <v>1404</v>
      </c>
      <c r="Z102" s="1">
        <v>44964.559583946757</v>
      </c>
      <c r="AA102" t="s">
        <v>1404</v>
      </c>
      <c r="AB102" s="1">
        <v>44964.559586249998</v>
      </c>
      <c r="AC102">
        <v>2397</v>
      </c>
      <c r="AD102" t="s">
        <v>6</v>
      </c>
      <c r="AF102" t="s">
        <v>13</v>
      </c>
      <c r="AI102">
        <v>86452949</v>
      </c>
      <c r="AL102">
        <v>2499.9999999157999</v>
      </c>
      <c r="AM102">
        <v>2499.9999999157999</v>
      </c>
      <c r="AN102">
        <v>0</v>
      </c>
      <c r="AO102">
        <v>0</v>
      </c>
      <c r="AP102">
        <v>9.5</v>
      </c>
      <c r="AR102">
        <v>0</v>
      </c>
      <c r="AT102" t="s">
        <v>1615</v>
      </c>
      <c r="AU102" t="s">
        <v>45</v>
      </c>
    </row>
    <row r="103" spans="1:49" x14ac:dyDescent="0.25">
      <c r="A103" t="s">
        <v>20483</v>
      </c>
      <c r="B103" s="1">
        <v>44970.953492442131</v>
      </c>
      <c r="C103" t="s">
        <v>1609</v>
      </c>
      <c r="D103" t="s">
        <v>1610</v>
      </c>
      <c r="G103" t="s">
        <v>1611</v>
      </c>
      <c r="H103" t="s">
        <v>0</v>
      </c>
      <c r="I103" t="s">
        <v>13</v>
      </c>
      <c r="K103">
        <v>23338520435330</v>
      </c>
      <c r="M103">
        <v>230213096096</v>
      </c>
      <c r="R103">
        <v>177728</v>
      </c>
      <c r="S103" t="s">
        <v>14</v>
      </c>
      <c r="T103" t="s">
        <v>104</v>
      </c>
      <c r="U103" t="s">
        <v>1613</v>
      </c>
      <c r="V103">
        <v>670501075013</v>
      </c>
      <c r="W103" t="s">
        <v>1614</v>
      </c>
      <c r="X103" t="s">
        <v>16</v>
      </c>
      <c r="Y103" t="s">
        <v>1407</v>
      </c>
      <c r="Z103" s="1">
        <v>44970.953492442131</v>
      </c>
      <c r="AA103" t="s">
        <v>1407</v>
      </c>
      <c r="AB103" s="1">
        <v>44970.953498043978</v>
      </c>
      <c r="AC103">
        <v>2397</v>
      </c>
      <c r="AD103" t="s">
        <v>6</v>
      </c>
      <c r="AF103" t="s">
        <v>13</v>
      </c>
      <c r="AI103">
        <v>12976622</v>
      </c>
      <c r="AL103">
        <v>2499.9999999078</v>
      </c>
      <c r="AM103">
        <v>2499.9999999078</v>
      </c>
      <c r="AN103">
        <v>0</v>
      </c>
      <c r="AO103">
        <v>0</v>
      </c>
      <c r="AP103">
        <v>9.5</v>
      </c>
      <c r="AR103">
        <v>0</v>
      </c>
      <c r="AT103" t="s">
        <v>1615</v>
      </c>
      <c r="AU103" t="s">
        <v>45</v>
      </c>
    </row>
    <row r="104" spans="1:49" x14ac:dyDescent="0.25">
      <c r="A104" t="s">
        <v>18753</v>
      </c>
      <c r="B104" s="1">
        <v>44966.979051122682</v>
      </c>
      <c r="C104" t="s">
        <v>1609</v>
      </c>
      <c r="D104" t="s">
        <v>1610</v>
      </c>
      <c r="G104" t="s">
        <v>1611</v>
      </c>
      <c r="H104" t="s">
        <v>0</v>
      </c>
      <c r="I104" t="s">
        <v>13</v>
      </c>
      <c r="K104">
        <v>23878202294835</v>
      </c>
      <c r="M104">
        <v>230209084411</v>
      </c>
      <c r="R104">
        <v>177728</v>
      </c>
      <c r="S104" t="s">
        <v>14</v>
      </c>
      <c r="T104" t="s">
        <v>537</v>
      </c>
      <c r="U104" t="s">
        <v>1613</v>
      </c>
      <c r="V104">
        <v>4845083211</v>
      </c>
      <c r="W104" t="s">
        <v>1614</v>
      </c>
      <c r="X104" t="s">
        <v>16</v>
      </c>
      <c r="Y104" t="s">
        <v>1404</v>
      </c>
      <c r="Z104" s="1">
        <v>44966.979051122682</v>
      </c>
      <c r="AA104" t="s">
        <v>1404</v>
      </c>
      <c r="AB104" s="1">
        <v>44966.979054282405</v>
      </c>
      <c r="AC104">
        <v>2397</v>
      </c>
      <c r="AD104" t="s">
        <v>6</v>
      </c>
      <c r="AF104" t="s">
        <v>13</v>
      </c>
      <c r="AI104">
        <v>86452949</v>
      </c>
      <c r="AL104">
        <v>2499.9878582380002</v>
      </c>
      <c r="AM104">
        <v>2499.9878582380002</v>
      </c>
      <c r="AN104">
        <v>0</v>
      </c>
      <c r="AO104">
        <v>0</v>
      </c>
      <c r="AP104">
        <v>9.5</v>
      </c>
      <c r="AR104">
        <v>0</v>
      </c>
      <c r="AT104" t="s">
        <v>1615</v>
      </c>
      <c r="AU104" t="s">
        <v>45</v>
      </c>
    </row>
    <row r="105" spans="1:49" x14ac:dyDescent="0.25">
      <c r="A105" t="s">
        <v>22748</v>
      </c>
      <c r="B105" s="1">
        <v>44974.420047951389</v>
      </c>
      <c r="C105" t="s">
        <v>1609</v>
      </c>
      <c r="D105" t="s">
        <v>1610</v>
      </c>
      <c r="G105" t="s">
        <v>1611</v>
      </c>
      <c r="H105" t="s">
        <v>0</v>
      </c>
      <c r="I105" t="s">
        <v>13</v>
      </c>
      <c r="K105" t="s">
        <v>22749</v>
      </c>
      <c r="M105">
        <v>230217103389</v>
      </c>
      <c r="R105">
        <v>137034</v>
      </c>
      <c r="S105" t="s">
        <v>14</v>
      </c>
      <c r="T105" t="s">
        <v>104</v>
      </c>
      <c r="U105" t="s">
        <v>1613</v>
      </c>
      <c r="V105">
        <v>16901538569</v>
      </c>
      <c r="W105" t="s">
        <v>1614</v>
      </c>
      <c r="X105" t="s">
        <v>16</v>
      </c>
      <c r="Y105" t="s">
        <v>18860</v>
      </c>
      <c r="Z105" s="1">
        <v>44974.420047951389</v>
      </c>
      <c r="AA105" t="s">
        <v>18860</v>
      </c>
      <c r="AB105" s="1">
        <v>44974.420050509259</v>
      </c>
      <c r="AC105">
        <v>1075</v>
      </c>
      <c r="AD105" t="s">
        <v>6</v>
      </c>
      <c r="AF105" t="s">
        <v>13</v>
      </c>
      <c r="AI105">
        <v>69475003</v>
      </c>
      <c r="AL105">
        <v>2499.98</v>
      </c>
      <c r="AM105">
        <v>2499.98</v>
      </c>
      <c r="AN105">
        <v>1.25</v>
      </c>
      <c r="AO105">
        <v>0</v>
      </c>
      <c r="AP105">
        <v>8.25</v>
      </c>
      <c r="AR105">
        <v>0</v>
      </c>
      <c r="AT105" t="s">
        <v>1615</v>
      </c>
      <c r="AU105" t="s">
        <v>39</v>
      </c>
    </row>
    <row r="106" spans="1:49" x14ac:dyDescent="0.25">
      <c r="A106" t="s">
        <v>26162</v>
      </c>
      <c r="B106" s="1">
        <v>44985.286778946756</v>
      </c>
      <c r="C106" t="s">
        <v>1609</v>
      </c>
      <c r="D106" t="s">
        <v>1610</v>
      </c>
      <c r="G106" t="s">
        <v>1611</v>
      </c>
      <c r="H106" t="s">
        <v>0</v>
      </c>
      <c r="I106" t="s">
        <v>13</v>
      </c>
      <c r="K106">
        <v>23423948297850</v>
      </c>
      <c r="M106">
        <v>230228115369</v>
      </c>
      <c r="R106">
        <v>177728</v>
      </c>
      <c r="S106" t="s">
        <v>14</v>
      </c>
      <c r="T106" t="s">
        <v>104</v>
      </c>
      <c r="U106" t="s">
        <v>1613</v>
      </c>
      <c r="V106">
        <v>670501075013</v>
      </c>
      <c r="W106" t="s">
        <v>1614</v>
      </c>
      <c r="X106" t="s">
        <v>16</v>
      </c>
      <c r="Y106" t="s">
        <v>1407</v>
      </c>
      <c r="Z106" s="1">
        <v>44985.286778946756</v>
      </c>
      <c r="AA106" t="s">
        <v>1407</v>
      </c>
      <c r="AB106" s="1">
        <v>44985.286781539355</v>
      </c>
      <c r="AC106">
        <v>2397</v>
      </c>
      <c r="AD106" t="s">
        <v>6</v>
      </c>
      <c r="AF106" t="s">
        <v>13</v>
      </c>
      <c r="AI106">
        <v>12976622</v>
      </c>
      <c r="AL106">
        <v>2499.9395039075998</v>
      </c>
      <c r="AM106">
        <v>2499.9395039075998</v>
      </c>
      <c r="AN106">
        <v>0</v>
      </c>
      <c r="AO106">
        <v>0</v>
      </c>
      <c r="AP106">
        <v>9.5</v>
      </c>
      <c r="AR106">
        <v>0</v>
      </c>
      <c r="AT106" t="s">
        <v>1615</v>
      </c>
      <c r="AU106" t="s">
        <v>45</v>
      </c>
    </row>
    <row r="107" spans="1:49" x14ac:dyDescent="0.25">
      <c r="A107" t="s">
        <v>4313</v>
      </c>
      <c r="B107" s="1">
        <v>44934.509535983794</v>
      </c>
      <c r="C107" t="s">
        <v>1609</v>
      </c>
      <c r="D107" t="s">
        <v>1610</v>
      </c>
      <c r="G107" t="s">
        <v>1611</v>
      </c>
      <c r="H107" t="s">
        <v>0</v>
      </c>
      <c r="I107" t="s">
        <v>13</v>
      </c>
      <c r="K107">
        <v>23380989030036</v>
      </c>
      <c r="M107">
        <v>230108034012</v>
      </c>
      <c r="R107">
        <v>177728</v>
      </c>
      <c r="S107" t="s">
        <v>14</v>
      </c>
      <c r="T107" t="s">
        <v>537</v>
      </c>
      <c r="U107" t="s">
        <v>1613</v>
      </c>
      <c r="V107">
        <v>4845083211</v>
      </c>
      <c r="W107" t="s">
        <v>1614</v>
      </c>
      <c r="X107" t="s">
        <v>16</v>
      </c>
      <c r="Y107" t="s">
        <v>1404</v>
      </c>
      <c r="Z107" s="1">
        <v>44934.509535983794</v>
      </c>
      <c r="AA107" t="s">
        <v>1404</v>
      </c>
      <c r="AB107" s="1">
        <v>44934.509538055558</v>
      </c>
      <c r="AC107">
        <v>2397</v>
      </c>
      <c r="AD107" t="s">
        <v>6</v>
      </c>
      <c r="AF107" t="s">
        <v>13</v>
      </c>
      <c r="AI107">
        <v>86452949</v>
      </c>
      <c r="AL107">
        <v>2499.9393865601</v>
      </c>
      <c r="AM107">
        <v>2499.9393865601</v>
      </c>
      <c r="AN107">
        <v>0</v>
      </c>
      <c r="AO107">
        <v>0</v>
      </c>
      <c r="AP107">
        <v>9.5</v>
      </c>
      <c r="AR107">
        <v>0</v>
      </c>
      <c r="AT107" t="s">
        <v>1615</v>
      </c>
      <c r="AU107" t="s">
        <v>45</v>
      </c>
    </row>
    <row r="108" spans="1:49" x14ac:dyDescent="0.25">
      <c r="A108" t="s">
        <v>18858</v>
      </c>
      <c r="B108" s="1">
        <v>44967.540691666669</v>
      </c>
      <c r="C108" t="s">
        <v>1609</v>
      </c>
      <c r="D108" t="s">
        <v>1610</v>
      </c>
      <c r="G108" t="s">
        <v>1611</v>
      </c>
      <c r="H108" t="s">
        <v>0</v>
      </c>
      <c r="I108" t="s">
        <v>13</v>
      </c>
      <c r="K108" t="s">
        <v>18859</v>
      </c>
      <c r="M108">
        <v>230210084538</v>
      </c>
      <c r="R108">
        <v>137034</v>
      </c>
      <c r="S108" t="s">
        <v>14</v>
      </c>
      <c r="T108" t="s">
        <v>104</v>
      </c>
      <c r="U108" t="s">
        <v>1613</v>
      </c>
      <c r="V108">
        <v>16901538569</v>
      </c>
      <c r="W108" t="s">
        <v>1614</v>
      </c>
      <c r="X108" t="s">
        <v>16</v>
      </c>
      <c r="Y108" t="s">
        <v>18860</v>
      </c>
      <c r="Z108" s="1">
        <v>44967.540691666669</v>
      </c>
      <c r="AA108" t="s">
        <v>18860</v>
      </c>
      <c r="AB108" s="1">
        <v>44967.540693923613</v>
      </c>
      <c r="AC108">
        <v>1075</v>
      </c>
      <c r="AD108" t="s">
        <v>6</v>
      </c>
      <c r="AF108" t="s">
        <v>13</v>
      </c>
      <c r="AI108">
        <v>69475003</v>
      </c>
      <c r="AL108">
        <v>2499.85</v>
      </c>
      <c r="AM108">
        <v>2499.85</v>
      </c>
      <c r="AN108">
        <v>1.25</v>
      </c>
      <c r="AO108">
        <v>0</v>
      </c>
      <c r="AP108">
        <v>8.25</v>
      </c>
      <c r="AR108">
        <v>0</v>
      </c>
      <c r="AT108" t="s">
        <v>1615</v>
      </c>
      <c r="AU108" t="s">
        <v>39</v>
      </c>
    </row>
    <row r="109" spans="1:49" x14ac:dyDescent="0.25">
      <c r="A109" t="s">
        <v>3211</v>
      </c>
      <c r="B109" s="1">
        <v>44930.543860821759</v>
      </c>
      <c r="C109" t="s">
        <v>1609</v>
      </c>
      <c r="D109" t="s">
        <v>1610</v>
      </c>
      <c r="G109" t="s">
        <v>1611</v>
      </c>
      <c r="H109" t="s">
        <v>0</v>
      </c>
      <c r="I109" t="s">
        <v>13</v>
      </c>
      <c r="K109" t="s">
        <v>3212</v>
      </c>
      <c r="M109">
        <v>230104032220</v>
      </c>
      <c r="R109">
        <v>137032</v>
      </c>
      <c r="S109" t="s">
        <v>14</v>
      </c>
      <c r="T109" t="s">
        <v>66</v>
      </c>
      <c r="U109" t="s">
        <v>1613</v>
      </c>
      <c r="V109">
        <v>2480343630</v>
      </c>
      <c r="W109" t="s">
        <v>1614</v>
      </c>
      <c r="X109" t="s">
        <v>16</v>
      </c>
      <c r="Y109" t="s">
        <v>443</v>
      </c>
      <c r="Z109" s="1">
        <v>44930.543860821759</v>
      </c>
      <c r="AA109" t="s">
        <v>443</v>
      </c>
      <c r="AB109" s="1">
        <v>44930.543863240739</v>
      </c>
      <c r="AC109">
        <v>1072</v>
      </c>
      <c r="AD109" t="s">
        <v>6</v>
      </c>
      <c r="AF109" t="s">
        <v>13</v>
      </c>
      <c r="AI109">
        <v>89594911</v>
      </c>
      <c r="AL109">
        <v>2499.83</v>
      </c>
      <c r="AM109">
        <v>2499.83</v>
      </c>
      <c r="AN109">
        <v>2</v>
      </c>
      <c r="AO109">
        <v>0</v>
      </c>
      <c r="AP109">
        <v>7.5</v>
      </c>
      <c r="AR109">
        <v>0</v>
      </c>
      <c r="AT109" t="s">
        <v>1615</v>
      </c>
      <c r="AU109" t="s">
        <v>39</v>
      </c>
    </row>
    <row r="110" spans="1:49" x14ac:dyDescent="0.25">
      <c r="A110" t="s">
        <v>3249</v>
      </c>
      <c r="B110" s="1">
        <v>44930.616686805559</v>
      </c>
      <c r="C110" t="s">
        <v>1609</v>
      </c>
      <c r="D110" t="s">
        <v>1610</v>
      </c>
      <c r="G110" t="s">
        <v>1611</v>
      </c>
      <c r="H110" t="s">
        <v>0</v>
      </c>
      <c r="I110" t="s">
        <v>13</v>
      </c>
      <c r="K110">
        <v>23221239306996</v>
      </c>
      <c r="M110">
        <v>230104032109</v>
      </c>
      <c r="R110">
        <v>177667</v>
      </c>
      <c r="S110" t="s">
        <v>14</v>
      </c>
      <c r="T110" t="s">
        <v>59</v>
      </c>
      <c r="U110" t="s">
        <v>1613</v>
      </c>
      <c r="V110">
        <v>15021060000893</v>
      </c>
      <c r="W110" t="s">
        <v>1614</v>
      </c>
      <c r="X110" t="s">
        <v>16</v>
      </c>
      <c r="Y110" t="s">
        <v>3250</v>
      </c>
      <c r="Z110" s="1">
        <v>44930.616686805559</v>
      </c>
      <c r="AA110" t="s">
        <v>3250</v>
      </c>
      <c r="AB110" s="1">
        <v>44930.616690127317</v>
      </c>
      <c r="AC110">
        <v>2397</v>
      </c>
      <c r="AD110" t="s">
        <v>6</v>
      </c>
      <c r="AF110" t="s">
        <v>13</v>
      </c>
      <c r="AI110">
        <v>10906600</v>
      </c>
      <c r="AL110">
        <v>2499.6976659914999</v>
      </c>
      <c r="AM110">
        <v>2499.6976659914999</v>
      </c>
      <c r="AN110">
        <v>0</v>
      </c>
      <c r="AO110">
        <v>0</v>
      </c>
      <c r="AP110">
        <v>9.5</v>
      </c>
      <c r="AR110">
        <v>0</v>
      </c>
      <c r="AT110" t="s">
        <v>1615</v>
      </c>
      <c r="AU110" t="s">
        <v>45</v>
      </c>
    </row>
    <row r="111" spans="1:49" x14ac:dyDescent="0.25">
      <c r="A111" t="s">
        <v>15370</v>
      </c>
      <c r="B111" s="1">
        <v>44958.533768483794</v>
      </c>
      <c r="C111" t="s">
        <v>1609</v>
      </c>
      <c r="D111" t="s">
        <v>1610</v>
      </c>
      <c r="G111" t="s">
        <v>1611</v>
      </c>
      <c r="H111" t="s">
        <v>0</v>
      </c>
      <c r="I111" t="s">
        <v>13</v>
      </c>
      <c r="K111" t="s">
        <v>15371</v>
      </c>
      <c r="M111">
        <v>230201064703</v>
      </c>
      <c r="R111">
        <v>137034</v>
      </c>
      <c r="S111" t="s">
        <v>14</v>
      </c>
      <c r="T111" t="s">
        <v>286</v>
      </c>
      <c r="U111" t="s">
        <v>1613</v>
      </c>
      <c r="V111">
        <v>12092100005209</v>
      </c>
      <c r="W111" t="s">
        <v>1614</v>
      </c>
      <c r="X111" t="s">
        <v>16</v>
      </c>
      <c r="Y111" t="s">
        <v>25</v>
      </c>
      <c r="Z111" s="1">
        <v>44958.533768483794</v>
      </c>
      <c r="AA111" t="s">
        <v>25</v>
      </c>
      <c r="AB111" s="1">
        <v>44958.533770011571</v>
      </c>
      <c r="AC111">
        <v>1075</v>
      </c>
      <c r="AD111" t="s">
        <v>6</v>
      </c>
      <c r="AF111" t="s">
        <v>13</v>
      </c>
      <c r="AI111">
        <v>15472209</v>
      </c>
      <c r="AL111">
        <v>2499.5300000000002</v>
      </c>
      <c r="AM111">
        <v>2499.5300000000002</v>
      </c>
      <c r="AN111">
        <v>1.25</v>
      </c>
      <c r="AO111">
        <v>0</v>
      </c>
      <c r="AP111">
        <v>8.25</v>
      </c>
      <c r="AR111">
        <v>0</v>
      </c>
      <c r="AT111" t="s">
        <v>1615</v>
      </c>
      <c r="AU111" t="s">
        <v>39</v>
      </c>
      <c r="AV111">
        <v>2313230320013</v>
      </c>
      <c r="AW111">
        <v>2313</v>
      </c>
    </row>
    <row r="112" spans="1:49" x14ac:dyDescent="0.25">
      <c r="A112" t="s">
        <v>15497</v>
      </c>
      <c r="B112" s="1">
        <v>44958.783630497688</v>
      </c>
      <c r="C112" t="s">
        <v>1609</v>
      </c>
      <c r="D112" t="s">
        <v>1610</v>
      </c>
      <c r="G112" t="s">
        <v>1611</v>
      </c>
      <c r="H112" t="s">
        <v>0</v>
      </c>
      <c r="I112" t="s">
        <v>13</v>
      </c>
      <c r="K112" t="s">
        <v>15498</v>
      </c>
      <c r="M112">
        <v>230201064799</v>
      </c>
      <c r="R112">
        <v>137034</v>
      </c>
      <c r="S112" t="s">
        <v>14</v>
      </c>
      <c r="T112" t="s">
        <v>286</v>
      </c>
      <c r="U112" t="s">
        <v>1613</v>
      </c>
      <c r="V112">
        <v>21442100000636</v>
      </c>
      <c r="W112" t="s">
        <v>1614</v>
      </c>
      <c r="X112" t="s">
        <v>16</v>
      </c>
      <c r="Y112" t="s">
        <v>25</v>
      </c>
      <c r="Z112" s="1">
        <v>44958.783630497688</v>
      </c>
      <c r="AA112" t="s">
        <v>25</v>
      </c>
      <c r="AB112" s="1">
        <v>44958.783631967592</v>
      </c>
      <c r="AC112">
        <v>1075</v>
      </c>
      <c r="AD112" t="s">
        <v>6</v>
      </c>
      <c r="AF112" t="s">
        <v>13</v>
      </c>
      <c r="AI112">
        <v>962474288</v>
      </c>
      <c r="AL112">
        <v>2499.5300000000002</v>
      </c>
      <c r="AM112">
        <v>2499.5300000000002</v>
      </c>
      <c r="AN112">
        <v>1.25</v>
      </c>
      <c r="AO112">
        <v>0</v>
      </c>
      <c r="AP112">
        <v>8.25</v>
      </c>
      <c r="AR112">
        <v>0</v>
      </c>
      <c r="AT112" t="s">
        <v>1615</v>
      </c>
      <c r="AU112" t="s">
        <v>39</v>
      </c>
      <c r="AV112">
        <v>2313230320026</v>
      </c>
      <c r="AW112">
        <v>2313</v>
      </c>
    </row>
    <row r="113" spans="1:49" x14ac:dyDescent="0.25">
      <c r="A113" t="s">
        <v>3601</v>
      </c>
      <c r="B113" s="1">
        <v>44931.625253310187</v>
      </c>
      <c r="C113" t="s">
        <v>1609</v>
      </c>
      <c r="D113" t="s">
        <v>1610</v>
      </c>
      <c r="G113" t="s">
        <v>1611</v>
      </c>
      <c r="H113" t="s">
        <v>0</v>
      </c>
      <c r="I113" t="s">
        <v>13</v>
      </c>
      <c r="K113">
        <v>23302411279820</v>
      </c>
      <c r="M113">
        <v>230105032721</v>
      </c>
      <c r="R113">
        <v>177667</v>
      </c>
      <c r="S113" t="s">
        <v>14</v>
      </c>
      <c r="T113" t="s">
        <v>59</v>
      </c>
      <c r="U113" t="s">
        <v>1613</v>
      </c>
      <c r="V113">
        <v>15021060000893</v>
      </c>
      <c r="W113" t="s">
        <v>1614</v>
      </c>
      <c r="X113" t="s">
        <v>16</v>
      </c>
      <c r="Y113" t="s">
        <v>3250</v>
      </c>
      <c r="Z113" s="1">
        <v>44931.625253310187</v>
      </c>
      <c r="AA113" t="s">
        <v>3250</v>
      </c>
      <c r="AB113" s="1">
        <v>44931.625255405095</v>
      </c>
      <c r="AC113">
        <v>2397</v>
      </c>
      <c r="AD113" t="s">
        <v>6</v>
      </c>
      <c r="AF113" t="s">
        <v>13</v>
      </c>
      <c r="AI113">
        <v>10906600</v>
      </c>
      <c r="AL113">
        <v>2499.3948196874999</v>
      </c>
      <c r="AM113">
        <v>2499.3948196874999</v>
      </c>
      <c r="AN113">
        <v>0</v>
      </c>
      <c r="AO113">
        <v>0</v>
      </c>
      <c r="AP113">
        <v>9.5</v>
      </c>
      <c r="AR113">
        <v>0</v>
      </c>
      <c r="AT113" t="s">
        <v>1615</v>
      </c>
      <c r="AU113" t="s">
        <v>45</v>
      </c>
    </row>
    <row r="114" spans="1:49" x14ac:dyDescent="0.25">
      <c r="A114" t="s">
        <v>4733</v>
      </c>
      <c r="B114" s="1">
        <v>44935.642517708337</v>
      </c>
      <c r="C114" t="s">
        <v>1609</v>
      </c>
      <c r="D114" t="s">
        <v>1610</v>
      </c>
      <c r="G114" t="s">
        <v>1611</v>
      </c>
      <c r="H114" t="s">
        <v>0</v>
      </c>
      <c r="I114" t="s">
        <v>13</v>
      </c>
      <c r="K114">
        <v>23518109829348</v>
      </c>
      <c r="M114">
        <v>230109034647</v>
      </c>
      <c r="R114">
        <v>177667</v>
      </c>
      <c r="S114" t="s">
        <v>14</v>
      </c>
      <c r="T114" t="s">
        <v>59</v>
      </c>
      <c r="U114" t="s">
        <v>1613</v>
      </c>
      <c r="V114">
        <v>15021060000893</v>
      </c>
      <c r="W114" t="s">
        <v>1614</v>
      </c>
      <c r="X114" t="s">
        <v>16</v>
      </c>
      <c r="Y114" t="s">
        <v>3250</v>
      </c>
      <c r="Z114" s="1">
        <v>44935.642517708337</v>
      </c>
      <c r="AA114" t="s">
        <v>3250</v>
      </c>
      <c r="AB114" s="1">
        <v>44935.642519837966</v>
      </c>
      <c r="AC114">
        <v>2397</v>
      </c>
      <c r="AD114" t="s">
        <v>6</v>
      </c>
      <c r="AF114" t="s">
        <v>13</v>
      </c>
      <c r="AI114">
        <v>10906600</v>
      </c>
      <c r="AL114">
        <v>2499.0870358302</v>
      </c>
      <c r="AM114">
        <v>2499.0870358302</v>
      </c>
      <c r="AN114">
        <v>0</v>
      </c>
      <c r="AO114">
        <v>0</v>
      </c>
      <c r="AP114">
        <v>9.5</v>
      </c>
      <c r="AR114">
        <v>0</v>
      </c>
      <c r="AT114" t="s">
        <v>1615</v>
      </c>
      <c r="AU114" t="s">
        <v>45</v>
      </c>
    </row>
    <row r="115" spans="1:49" x14ac:dyDescent="0.25">
      <c r="A115" t="s">
        <v>3619</v>
      </c>
      <c r="B115" s="1">
        <v>44931.657805462964</v>
      </c>
      <c r="C115" t="s">
        <v>1609</v>
      </c>
      <c r="D115" t="s">
        <v>1610</v>
      </c>
      <c r="G115" t="s">
        <v>1611</v>
      </c>
      <c r="H115" t="s">
        <v>0</v>
      </c>
      <c r="I115" t="s">
        <v>13</v>
      </c>
      <c r="K115">
        <v>23309521048856</v>
      </c>
      <c r="M115">
        <v>230105032818</v>
      </c>
      <c r="R115">
        <v>177728</v>
      </c>
      <c r="S115" t="s">
        <v>14</v>
      </c>
      <c r="T115" t="s">
        <v>59</v>
      </c>
      <c r="U115" t="s">
        <v>1613</v>
      </c>
      <c r="V115">
        <v>2201060001258</v>
      </c>
      <c r="W115" t="s">
        <v>1614</v>
      </c>
      <c r="X115" t="s">
        <v>16</v>
      </c>
      <c r="Y115" t="s">
        <v>685</v>
      </c>
      <c r="Z115" s="1">
        <v>44931.657805462964</v>
      </c>
      <c r="AA115" t="s">
        <v>685</v>
      </c>
      <c r="AB115" s="1">
        <v>44931.657807430558</v>
      </c>
      <c r="AC115">
        <v>2397</v>
      </c>
      <c r="AD115" t="s">
        <v>6</v>
      </c>
      <c r="AF115" t="s">
        <v>13</v>
      </c>
      <c r="AI115">
        <v>92757350</v>
      </c>
      <c r="AL115">
        <v>2499.0000000312002</v>
      </c>
      <c r="AM115">
        <v>2499.0000000312002</v>
      </c>
      <c r="AN115">
        <v>0</v>
      </c>
      <c r="AO115">
        <v>0</v>
      </c>
      <c r="AP115">
        <v>9.5</v>
      </c>
      <c r="AR115">
        <v>0</v>
      </c>
      <c r="AT115" t="s">
        <v>1615</v>
      </c>
      <c r="AU115" t="s">
        <v>45</v>
      </c>
    </row>
    <row r="116" spans="1:49" x14ac:dyDescent="0.25">
      <c r="A116" t="s">
        <v>1984</v>
      </c>
      <c r="B116" s="1">
        <v>44928.560434953702</v>
      </c>
      <c r="C116" t="s">
        <v>1609</v>
      </c>
      <c r="D116" t="s">
        <v>1610</v>
      </c>
      <c r="G116" t="s">
        <v>1611</v>
      </c>
      <c r="H116" t="s">
        <v>0</v>
      </c>
      <c r="I116" t="s">
        <v>13</v>
      </c>
      <c r="K116">
        <v>23080560046915</v>
      </c>
      <c r="M116">
        <v>230102030187</v>
      </c>
      <c r="R116">
        <v>177728</v>
      </c>
      <c r="S116" t="s">
        <v>14</v>
      </c>
      <c r="T116" t="s">
        <v>59</v>
      </c>
      <c r="U116" t="s">
        <v>1613</v>
      </c>
      <c r="V116">
        <v>50100251595608</v>
      </c>
      <c r="W116" t="s">
        <v>1614</v>
      </c>
      <c r="X116" t="s">
        <v>16</v>
      </c>
      <c r="Y116" t="s">
        <v>60</v>
      </c>
      <c r="Z116" s="1">
        <v>44928.560434953702</v>
      </c>
      <c r="AA116" t="s">
        <v>60</v>
      </c>
      <c r="AB116" s="1">
        <v>44928.560437164349</v>
      </c>
      <c r="AC116">
        <v>2397</v>
      </c>
      <c r="AD116" t="s">
        <v>6</v>
      </c>
      <c r="AF116" t="s">
        <v>13</v>
      </c>
      <c r="AI116">
        <v>70891531</v>
      </c>
      <c r="AL116">
        <v>2498.4861329024998</v>
      </c>
      <c r="AM116">
        <v>2498.4861329024998</v>
      </c>
      <c r="AN116">
        <v>0</v>
      </c>
      <c r="AO116">
        <v>0</v>
      </c>
      <c r="AP116">
        <v>9.5</v>
      </c>
      <c r="AR116">
        <v>0</v>
      </c>
      <c r="AT116" t="s">
        <v>1615</v>
      </c>
      <c r="AU116" t="s">
        <v>45</v>
      </c>
    </row>
    <row r="117" spans="1:49" x14ac:dyDescent="0.25">
      <c r="A117" t="s">
        <v>7688</v>
      </c>
      <c r="B117" s="1">
        <v>44939.334181886574</v>
      </c>
      <c r="C117" t="s">
        <v>1609</v>
      </c>
      <c r="D117" t="s">
        <v>1610</v>
      </c>
      <c r="G117" t="s">
        <v>1611</v>
      </c>
      <c r="H117" t="s">
        <v>0</v>
      </c>
      <c r="I117" t="s">
        <v>13</v>
      </c>
      <c r="K117">
        <v>23717602139142</v>
      </c>
      <c r="M117">
        <v>230113047870</v>
      </c>
      <c r="R117">
        <v>177724</v>
      </c>
      <c r="S117" t="s">
        <v>14</v>
      </c>
      <c r="T117" t="s">
        <v>537</v>
      </c>
      <c r="U117" t="s">
        <v>1613</v>
      </c>
      <c r="V117">
        <v>11612858</v>
      </c>
      <c r="W117" t="s">
        <v>1614</v>
      </c>
      <c r="X117" t="s">
        <v>16</v>
      </c>
      <c r="Y117" t="s">
        <v>25</v>
      </c>
      <c r="Z117" s="1">
        <v>44939.334181886574</v>
      </c>
      <c r="AA117" t="s">
        <v>25</v>
      </c>
      <c r="AB117" s="1">
        <v>44939.334183368053</v>
      </c>
      <c r="AC117">
        <v>2397</v>
      </c>
      <c r="AD117" t="s">
        <v>6</v>
      </c>
      <c r="AF117" t="s">
        <v>13</v>
      </c>
      <c r="AI117">
        <v>15452924</v>
      </c>
      <c r="AL117">
        <v>2498.4653161434999</v>
      </c>
      <c r="AM117">
        <v>2498.4653161434999</v>
      </c>
      <c r="AN117">
        <v>0</v>
      </c>
      <c r="AO117">
        <v>0</v>
      </c>
      <c r="AP117">
        <v>9.5</v>
      </c>
      <c r="AR117">
        <v>0</v>
      </c>
      <c r="AT117" t="s">
        <v>1615</v>
      </c>
      <c r="AU117" t="s">
        <v>45</v>
      </c>
      <c r="AV117">
        <v>2313230130004</v>
      </c>
      <c r="AW117">
        <v>2313</v>
      </c>
    </row>
    <row r="118" spans="1:49" x14ac:dyDescent="0.25">
      <c r="A118" t="s">
        <v>5589</v>
      </c>
      <c r="B118" s="1">
        <v>44936.746259675929</v>
      </c>
      <c r="C118" t="s">
        <v>1609</v>
      </c>
      <c r="D118" t="s">
        <v>1610</v>
      </c>
      <c r="G118" t="s">
        <v>1611</v>
      </c>
      <c r="H118" t="s">
        <v>0</v>
      </c>
      <c r="I118" t="s">
        <v>13</v>
      </c>
      <c r="J118" t="s">
        <v>997</v>
      </c>
      <c r="K118" t="s">
        <v>5590</v>
      </c>
      <c r="M118">
        <v>230110044438</v>
      </c>
      <c r="R118">
        <v>137044</v>
      </c>
      <c r="S118" t="s">
        <v>14</v>
      </c>
      <c r="T118" t="s">
        <v>31</v>
      </c>
      <c r="U118" t="s">
        <v>1613</v>
      </c>
      <c r="V118">
        <v>112571795</v>
      </c>
      <c r="W118" t="s">
        <v>1614</v>
      </c>
      <c r="X118" t="s">
        <v>26</v>
      </c>
      <c r="Y118" t="s">
        <v>998</v>
      </c>
      <c r="Z118" s="1">
        <v>44936.746259675929</v>
      </c>
      <c r="AA118" t="s">
        <v>998</v>
      </c>
      <c r="AB118" s="1">
        <v>44936.746261898152</v>
      </c>
      <c r="AC118">
        <v>1344</v>
      </c>
      <c r="AD118" t="s">
        <v>6</v>
      </c>
      <c r="AF118" t="s">
        <v>13</v>
      </c>
      <c r="AI118">
        <v>15579361</v>
      </c>
      <c r="AL118">
        <v>2497.7908689247001</v>
      </c>
      <c r="AM118">
        <v>2497.7908689247001</v>
      </c>
      <c r="AN118">
        <v>0</v>
      </c>
      <c r="AO118">
        <v>0</v>
      </c>
      <c r="AP118">
        <v>6</v>
      </c>
      <c r="AR118">
        <v>0</v>
      </c>
      <c r="AT118" t="s">
        <v>1615</v>
      </c>
      <c r="AU118" t="s">
        <v>33</v>
      </c>
    </row>
    <row r="119" spans="1:49" x14ac:dyDescent="0.25">
      <c r="A119" t="s">
        <v>26530</v>
      </c>
      <c r="B119" s="1">
        <v>44985.518659571761</v>
      </c>
      <c r="C119" t="s">
        <v>1609</v>
      </c>
      <c r="D119" t="s">
        <v>1610</v>
      </c>
      <c r="G119" t="s">
        <v>1611</v>
      </c>
      <c r="H119" t="s">
        <v>0</v>
      </c>
      <c r="I119" t="s">
        <v>13</v>
      </c>
      <c r="K119" t="s">
        <v>26531</v>
      </c>
      <c r="M119">
        <v>230228115964</v>
      </c>
      <c r="R119">
        <v>137034</v>
      </c>
      <c r="S119" t="s">
        <v>14</v>
      </c>
      <c r="T119" t="s">
        <v>70</v>
      </c>
      <c r="U119" t="s">
        <v>1613</v>
      </c>
      <c r="V119">
        <v>23681050002260</v>
      </c>
      <c r="W119" t="s">
        <v>1614</v>
      </c>
      <c r="X119" t="s">
        <v>16</v>
      </c>
      <c r="Y119" t="s">
        <v>71</v>
      </c>
      <c r="Z119" s="1">
        <v>44985.518659571761</v>
      </c>
      <c r="AA119" t="s">
        <v>71</v>
      </c>
      <c r="AB119" s="1">
        <v>44985.518661828704</v>
      </c>
      <c r="AC119">
        <v>1075</v>
      </c>
      <c r="AD119" t="s">
        <v>6</v>
      </c>
      <c r="AF119" t="s">
        <v>13</v>
      </c>
      <c r="AI119">
        <v>98969890</v>
      </c>
      <c r="AL119">
        <v>2496.33</v>
      </c>
      <c r="AM119">
        <v>2496.33</v>
      </c>
      <c r="AN119">
        <v>1.25</v>
      </c>
      <c r="AO119">
        <v>0</v>
      </c>
      <c r="AP119">
        <v>8.25</v>
      </c>
      <c r="AR119">
        <v>0</v>
      </c>
      <c r="AT119" t="s">
        <v>1615</v>
      </c>
      <c r="AU119" t="s">
        <v>39</v>
      </c>
    </row>
    <row r="120" spans="1:49" x14ac:dyDescent="0.25">
      <c r="A120" t="s">
        <v>1759</v>
      </c>
      <c r="B120" s="1">
        <v>44927.873318321763</v>
      </c>
      <c r="C120" t="s">
        <v>1609</v>
      </c>
      <c r="D120" t="s">
        <v>1610</v>
      </c>
      <c r="G120" t="s">
        <v>1611</v>
      </c>
      <c r="H120" t="s">
        <v>0</v>
      </c>
      <c r="I120" t="s">
        <v>13</v>
      </c>
      <c r="K120">
        <v>23049342215216</v>
      </c>
      <c r="M120">
        <v>230101029833</v>
      </c>
      <c r="R120">
        <v>177728</v>
      </c>
      <c r="S120" t="s">
        <v>14</v>
      </c>
      <c r="T120" t="s">
        <v>59</v>
      </c>
      <c r="U120" t="s">
        <v>1613</v>
      </c>
      <c r="V120">
        <v>50100372382538</v>
      </c>
      <c r="W120" t="s">
        <v>1614</v>
      </c>
      <c r="X120" t="s">
        <v>16</v>
      </c>
      <c r="Y120" t="s">
        <v>578</v>
      </c>
      <c r="Z120" s="1">
        <v>44927.873318321763</v>
      </c>
      <c r="AA120" t="s">
        <v>578</v>
      </c>
      <c r="AB120" s="1">
        <v>44927.873320555555</v>
      </c>
      <c r="AC120">
        <v>2397</v>
      </c>
      <c r="AD120" t="s">
        <v>6</v>
      </c>
      <c r="AF120" t="s">
        <v>13</v>
      </c>
      <c r="AI120">
        <v>965400749</v>
      </c>
      <c r="AL120">
        <v>2494.8528520499999</v>
      </c>
      <c r="AM120">
        <v>2494.8528520499999</v>
      </c>
      <c r="AN120">
        <v>0</v>
      </c>
      <c r="AO120">
        <v>0</v>
      </c>
      <c r="AP120">
        <v>9.5</v>
      </c>
      <c r="AR120">
        <v>0</v>
      </c>
      <c r="AT120" t="s">
        <v>1615</v>
      </c>
      <c r="AU120" t="s">
        <v>45</v>
      </c>
    </row>
    <row r="121" spans="1:49" x14ac:dyDescent="0.25">
      <c r="A121" t="s">
        <v>26533</v>
      </c>
      <c r="B121" s="1">
        <v>44985.519562499998</v>
      </c>
      <c r="C121" t="s">
        <v>1609</v>
      </c>
      <c r="D121" t="s">
        <v>1610</v>
      </c>
      <c r="G121" t="s">
        <v>1611</v>
      </c>
      <c r="H121" t="s">
        <v>0</v>
      </c>
      <c r="I121" t="s">
        <v>13</v>
      </c>
      <c r="K121" t="s">
        <v>26534</v>
      </c>
      <c r="M121">
        <v>230228116044</v>
      </c>
      <c r="R121">
        <v>137034</v>
      </c>
      <c r="S121" t="s">
        <v>14</v>
      </c>
      <c r="T121" t="s">
        <v>70</v>
      </c>
      <c r="U121" t="s">
        <v>1613</v>
      </c>
      <c r="V121">
        <v>23681050002260</v>
      </c>
      <c r="W121" t="s">
        <v>1614</v>
      </c>
      <c r="X121" t="s">
        <v>16</v>
      </c>
      <c r="Y121" t="s">
        <v>71</v>
      </c>
      <c r="Z121" s="1">
        <v>44985.519562499998</v>
      </c>
      <c r="AA121" t="s">
        <v>71</v>
      </c>
      <c r="AB121" s="1">
        <v>44985.519564479167</v>
      </c>
      <c r="AC121">
        <v>1075</v>
      </c>
      <c r="AD121" t="s">
        <v>6</v>
      </c>
      <c r="AF121" t="s">
        <v>13</v>
      </c>
      <c r="AI121">
        <v>98969890</v>
      </c>
      <c r="AL121">
        <v>2493.89</v>
      </c>
      <c r="AM121">
        <v>2493.89</v>
      </c>
      <c r="AN121">
        <v>1.25</v>
      </c>
      <c r="AO121">
        <v>0</v>
      </c>
      <c r="AP121">
        <v>8.25</v>
      </c>
      <c r="AR121">
        <v>0</v>
      </c>
      <c r="AT121" t="s">
        <v>1615</v>
      </c>
      <c r="AU121" t="s">
        <v>39</v>
      </c>
    </row>
    <row r="122" spans="1:49" x14ac:dyDescent="0.25">
      <c r="A122" t="s">
        <v>15338</v>
      </c>
      <c r="B122" s="1">
        <v>44958.488394618056</v>
      </c>
      <c r="C122" t="s">
        <v>1609</v>
      </c>
      <c r="D122" t="s">
        <v>1610</v>
      </c>
      <c r="G122" t="s">
        <v>1611</v>
      </c>
      <c r="H122" t="s">
        <v>0</v>
      </c>
      <c r="I122" t="s">
        <v>13</v>
      </c>
      <c r="K122">
        <v>23718416045780</v>
      </c>
      <c r="M122">
        <v>230201064666</v>
      </c>
      <c r="R122">
        <v>177728</v>
      </c>
      <c r="S122" t="s">
        <v>14</v>
      </c>
      <c r="T122" t="s">
        <v>59</v>
      </c>
      <c r="U122" t="s">
        <v>1613</v>
      </c>
      <c r="V122">
        <v>50100251595608</v>
      </c>
      <c r="W122" t="s">
        <v>1614</v>
      </c>
      <c r="X122" t="s">
        <v>16</v>
      </c>
      <c r="Y122" t="s">
        <v>60</v>
      </c>
      <c r="Z122" s="1">
        <v>44958.488394618056</v>
      </c>
      <c r="AA122" t="s">
        <v>60</v>
      </c>
      <c r="AB122" s="1">
        <v>44958.488396712964</v>
      </c>
      <c r="AC122">
        <v>2397</v>
      </c>
      <c r="AD122" t="s">
        <v>6</v>
      </c>
      <c r="AF122" t="s">
        <v>13</v>
      </c>
      <c r="AI122">
        <v>70891531</v>
      </c>
      <c r="AL122">
        <v>2493.8725490635002</v>
      </c>
      <c r="AM122">
        <v>2493.8725490635002</v>
      </c>
      <c r="AN122">
        <v>0</v>
      </c>
      <c r="AO122">
        <v>0</v>
      </c>
      <c r="AP122">
        <v>9.5</v>
      </c>
      <c r="AR122">
        <v>0</v>
      </c>
      <c r="AT122" t="s">
        <v>1615</v>
      </c>
      <c r="AU122" t="s">
        <v>45</v>
      </c>
    </row>
    <row r="123" spans="1:49" x14ac:dyDescent="0.25">
      <c r="A123" t="s">
        <v>4662</v>
      </c>
      <c r="B123" s="1">
        <v>44935.518417199077</v>
      </c>
      <c r="C123" t="s">
        <v>1609</v>
      </c>
      <c r="D123" t="s">
        <v>1610</v>
      </c>
      <c r="G123" t="s">
        <v>1611</v>
      </c>
      <c r="H123" t="s">
        <v>0</v>
      </c>
      <c r="I123" t="s">
        <v>13</v>
      </c>
      <c r="K123">
        <v>23501582057979</v>
      </c>
      <c r="M123">
        <v>230109034424</v>
      </c>
      <c r="R123">
        <v>177728</v>
      </c>
      <c r="S123" t="s">
        <v>14</v>
      </c>
      <c r="T123" t="s">
        <v>149</v>
      </c>
      <c r="U123" t="s">
        <v>1613</v>
      </c>
      <c r="V123">
        <v>3102040006073</v>
      </c>
      <c r="W123" t="s">
        <v>1614</v>
      </c>
      <c r="X123" t="s">
        <v>16</v>
      </c>
      <c r="Y123" t="s">
        <v>656</v>
      </c>
      <c r="Z123" s="1">
        <v>44935.518417199077</v>
      </c>
      <c r="AA123" t="s">
        <v>656</v>
      </c>
      <c r="AB123" s="1">
        <v>44935.518419363427</v>
      </c>
      <c r="AC123">
        <v>2397</v>
      </c>
      <c r="AD123" t="s">
        <v>6</v>
      </c>
      <c r="AF123" t="s">
        <v>13</v>
      </c>
      <c r="AI123">
        <v>77857529</v>
      </c>
      <c r="AL123">
        <v>2492.7870044533001</v>
      </c>
      <c r="AM123">
        <v>2492.7870044533001</v>
      </c>
      <c r="AN123">
        <v>0</v>
      </c>
      <c r="AO123">
        <v>0</v>
      </c>
      <c r="AP123">
        <v>9.5</v>
      </c>
      <c r="AR123">
        <v>0</v>
      </c>
      <c r="AT123" t="s">
        <v>1615</v>
      </c>
      <c r="AU123" t="s">
        <v>45</v>
      </c>
    </row>
    <row r="124" spans="1:49" x14ac:dyDescent="0.25">
      <c r="A124" t="s">
        <v>22030</v>
      </c>
      <c r="B124" s="1">
        <v>44972.867340902776</v>
      </c>
      <c r="C124" t="s">
        <v>1609</v>
      </c>
      <c r="D124" t="s">
        <v>1610</v>
      </c>
      <c r="G124" t="s">
        <v>1611</v>
      </c>
      <c r="H124" t="s">
        <v>0</v>
      </c>
      <c r="I124" t="s">
        <v>13</v>
      </c>
      <c r="K124">
        <v>23522988999265</v>
      </c>
      <c r="M124">
        <v>230215102449</v>
      </c>
      <c r="R124">
        <v>177728</v>
      </c>
      <c r="S124" t="s">
        <v>14</v>
      </c>
      <c r="T124" t="s">
        <v>149</v>
      </c>
      <c r="U124" t="s">
        <v>1613</v>
      </c>
      <c r="V124">
        <v>3102040006073</v>
      </c>
      <c r="W124" t="s">
        <v>1614</v>
      </c>
      <c r="X124" t="s">
        <v>16</v>
      </c>
      <c r="Y124" t="s">
        <v>656</v>
      </c>
      <c r="Z124" s="1">
        <v>44972.867340902776</v>
      </c>
      <c r="AA124" t="s">
        <v>656</v>
      </c>
      <c r="AB124" s="1">
        <v>44972.867343252314</v>
      </c>
      <c r="AC124">
        <v>2397</v>
      </c>
      <c r="AD124" t="s">
        <v>6</v>
      </c>
      <c r="AF124" t="s">
        <v>13</v>
      </c>
      <c r="AI124">
        <v>77857529</v>
      </c>
      <c r="AL124">
        <v>2492.4379915059999</v>
      </c>
      <c r="AM124">
        <v>2492.4379915059999</v>
      </c>
      <c r="AN124">
        <v>0</v>
      </c>
      <c r="AO124">
        <v>0</v>
      </c>
      <c r="AP124">
        <v>9.5</v>
      </c>
      <c r="AR124">
        <v>0</v>
      </c>
      <c r="AT124" t="s">
        <v>1615</v>
      </c>
      <c r="AU124" t="s">
        <v>45</v>
      </c>
    </row>
    <row r="125" spans="1:49" x14ac:dyDescent="0.25">
      <c r="A125" t="s">
        <v>9300</v>
      </c>
      <c r="B125" s="1">
        <v>44942.564100324074</v>
      </c>
      <c r="C125" t="s">
        <v>1609</v>
      </c>
      <c r="D125" t="s">
        <v>1610</v>
      </c>
      <c r="G125" t="s">
        <v>1611</v>
      </c>
      <c r="H125" t="s">
        <v>0</v>
      </c>
      <c r="I125" t="s">
        <v>13</v>
      </c>
      <c r="K125">
        <v>230116050088</v>
      </c>
      <c r="M125">
        <v>230116050088</v>
      </c>
      <c r="R125">
        <v>137059</v>
      </c>
      <c r="S125" t="s">
        <v>14</v>
      </c>
      <c r="T125" t="s">
        <v>719</v>
      </c>
      <c r="U125" t="s">
        <v>1613</v>
      </c>
      <c r="V125">
        <v>119418348</v>
      </c>
      <c r="W125" t="s">
        <v>1614</v>
      </c>
      <c r="X125" t="s">
        <v>16</v>
      </c>
      <c r="Y125" t="s">
        <v>25</v>
      </c>
      <c r="Z125" s="1">
        <v>44942.564100324074</v>
      </c>
      <c r="AA125" t="s">
        <v>25</v>
      </c>
      <c r="AB125" s="1">
        <v>44942.564101805554</v>
      </c>
      <c r="AC125">
        <v>1296</v>
      </c>
      <c r="AD125" t="s">
        <v>6</v>
      </c>
      <c r="AF125" t="s">
        <v>13</v>
      </c>
      <c r="AI125">
        <v>93621781</v>
      </c>
      <c r="AL125">
        <v>2490.9899999999998</v>
      </c>
      <c r="AM125">
        <v>2490.9899999999998</v>
      </c>
      <c r="AN125">
        <v>0</v>
      </c>
      <c r="AO125">
        <v>0</v>
      </c>
      <c r="AP125">
        <v>9.5</v>
      </c>
      <c r="AR125">
        <v>0</v>
      </c>
      <c r="AT125" t="s">
        <v>1615</v>
      </c>
      <c r="AU125" t="s">
        <v>18</v>
      </c>
      <c r="AV125">
        <v>2313230160033</v>
      </c>
      <c r="AW125">
        <v>2313</v>
      </c>
    </row>
    <row r="126" spans="1:49" x14ac:dyDescent="0.25">
      <c r="A126" t="s">
        <v>9253</v>
      </c>
      <c r="B126" s="1">
        <v>44942.499298726849</v>
      </c>
      <c r="C126" t="s">
        <v>1609</v>
      </c>
      <c r="D126" t="s">
        <v>1610</v>
      </c>
      <c r="G126" t="s">
        <v>1611</v>
      </c>
      <c r="H126" t="s">
        <v>0</v>
      </c>
      <c r="I126" t="s">
        <v>13</v>
      </c>
      <c r="K126">
        <v>230116050062</v>
      </c>
      <c r="M126">
        <v>230116050062</v>
      </c>
      <c r="R126">
        <v>137059</v>
      </c>
      <c r="S126" t="s">
        <v>14</v>
      </c>
      <c r="T126" t="s">
        <v>719</v>
      </c>
      <c r="U126" t="s">
        <v>1613</v>
      </c>
      <c r="V126">
        <v>119418348</v>
      </c>
      <c r="W126" t="s">
        <v>1614</v>
      </c>
      <c r="X126" t="s">
        <v>16</v>
      </c>
      <c r="Y126" t="s">
        <v>25</v>
      </c>
      <c r="Z126" s="1">
        <v>44942.499298726849</v>
      </c>
      <c r="AA126" t="s">
        <v>25</v>
      </c>
      <c r="AB126" s="1">
        <v>44942.499300393516</v>
      </c>
      <c r="AC126">
        <v>1296</v>
      </c>
      <c r="AD126" t="s">
        <v>6</v>
      </c>
      <c r="AF126" t="s">
        <v>13</v>
      </c>
      <c r="AI126">
        <v>718686567</v>
      </c>
      <c r="AL126">
        <v>2490.6999999999998</v>
      </c>
      <c r="AM126">
        <v>2490.6999999999998</v>
      </c>
      <c r="AN126">
        <v>0</v>
      </c>
      <c r="AO126">
        <v>0</v>
      </c>
      <c r="AP126">
        <v>9.5</v>
      </c>
      <c r="AR126">
        <v>0</v>
      </c>
      <c r="AT126" t="s">
        <v>1615</v>
      </c>
      <c r="AU126" t="s">
        <v>18</v>
      </c>
      <c r="AV126">
        <v>9992313230160000</v>
      </c>
      <c r="AW126">
        <v>2313</v>
      </c>
    </row>
    <row r="127" spans="1:49" x14ac:dyDescent="0.25">
      <c r="A127" t="s">
        <v>9250</v>
      </c>
      <c r="B127" s="1">
        <v>44942.493439803242</v>
      </c>
      <c r="C127" t="s">
        <v>1609</v>
      </c>
      <c r="D127" t="s">
        <v>1610</v>
      </c>
      <c r="G127" t="s">
        <v>1611</v>
      </c>
      <c r="H127" t="s">
        <v>0</v>
      </c>
      <c r="I127" t="s">
        <v>13</v>
      </c>
      <c r="K127">
        <v>230116050058</v>
      </c>
      <c r="M127">
        <v>230116050058</v>
      </c>
      <c r="R127">
        <v>137059</v>
      </c>
      <c r="S127" t="s">
        <v>14</v>
      </c>
      <c r="T127" t="s">
        <v>719</v>
      </c>
      <c r="U127" t="s">
        <v>1613</v>
      </c>
      <c r="V127">
        <v>119418348</v>
      </c>
      <c r="W127" t="s">
        <v>1614</v>
      </c>
      <c r="X127" t="s">
        <v>16</v>
      </c>
      <c r="Y127" t="s">
        <v>25</v>
      </c>
      <c r="Z127" s="1">
        <v>44942.493439803242</v>
      </c>
      <c r="AA127" t="s">
        <v>25</v>
      </c>
      <c r="AB127" s="1">
        <v>44942.493441030092</v>
      </c>
      <c r="AC127">
        <v>1296</v>
      </c>
      <c r="AD127" t="s">
        <v>6</v>
      </c>
      <c r="AF127" t="s">
        <v>13</v>
      </c>
      <c r="AI127">
        <v>718686567</v>
      </c>
      <c r="AL127">
        <v>2490.2399999999998</v>
      </c>
      <c r="AM127">
        <v>2490.2399999999998</v>
      </c>
      <c r="AN127">
        <v>0</v>
      </c>
      <c r="AO127">
        <v>0</v>
      </c>
      <c r="AP127">
        <v>9.5</v>
      </c>
      <c r="AR127">
        <v>0</v>
      </c>
      <c r="AT127" t="s">
        <v>1615</v>
      </c>
      <c r="AU127" t="s">
        <v>18</v>
      </c>
      <c r="AV127">
        <v>9992313230160000</v>
      </c>
      <c r="AW127">
        <v>2313</v>
      </c>
    </row>
    <row r="128" spans="1:49" x14ac:dyDescent="0.25">
      <c r="A128" t="s">
        <v>1627</v>
      </c>
      <c r="B128" s="1">
        <v>44927.358833993057</v>
      </c>
      <c r="C128" t="s">
        <v>1609</v>
      </c>
      <c r="D128" t="s">
        <v>1610</v>
      </c>
      <c r="G128" t="s">
        <v>1611</v>
      </c>
      <c r="H128" t="s">
        <v>0</v>
      </c>
      <c r="I128" t="s">
        <v>13</v>
      </c>
      <c r="K128">
        <v>866617</v>
      </c>
      <c r="M128">
        <v>230101029657</v>
      </c>
      <c r="R128">
        <v>22046</v>
      </c>
      <c r="S128" t="s">
        <v>14</v>
      </c>
      <c r="U128" t="s">
        <v>1613</v>
      </c>
      <c r="V128">
        <v>6.22848110943949E+18</v>
      </c>
      <c r="W128" t="s">
        <v>1614</v>
      </c>
      <c r="X128" t="s">
        <v>16</v>
      </c>
      <c r="Y128" t="s">
        <v>43</v>
      </c>
      <c r="Z128" s="1">
        <v>44927.358833993057</v>
      </c>
      <c r="AA128" t="s">
        <v>43</v>
      </c>
      <c r="AB128" s="1">
        <v>44927.358836712963</v>
      </c>
      <c r="AC128">
        <v>3661</v>
      </c>
      <c r="AD128" t="s">
        <v>6</v>
      </c>
      <c r="AF128" t="s">
        <v>13</v>
      </c>
      <c r="AI128">
        <v>81509528</v>
      </c>
      <c r="AL128">
        <v>2490</v>
      </c>
      <c r="AM128">
        <v>2490</v>
      </c>
      <c r="AN128">
        <v>0</v>
      </c>
      <c r="AO128">
        <v>0</v>
      </c>
      <c r="AP128">
        <v>27</v>
      </c>
      <c r="AR128">
        <v>0</v>
      </c>
      <c r="AT128" t="s">
        <v>1615</v>
      </c>
      <c r="AU128" t="s">
        <v>23</v>
      </c>
    </row>
    <row r="129" spans="1:49" x14ac:dyDescent="0.25">
      <c r="A129" t="s">
        <v>4923</v>
      </c>
      <c r="B129" s="1">
        <v>44936.317295960645</v>
      </c>
      <c r="C129" t="s">
        <v>1609</v>
      </c>
      <c r="D129" t="s">
        <v>1610</v>
      </c>
      <c r="G129" t="s">
        <v>1611</v>
      </c>
      <c r="H129" t="s">
        <v>0</v>
      </c>
      <c r="I129" t="s">
        <v>13</v>
      </c>
      <c r="K129">
        <v>469640</v>
      </c>
      <c r="M129">
        <v>230110035017</v>
      </c>
      <c r="R129">
        <v>22046</v>
      </c>
      <c r="S129" t="s">
        <v>14</v>
      </c>
      <c r="U129" t="s">
        <v>1613</v>
      </c>
      <c r="V129">
        <v>6.2284811094503496E+18</v>
      </c>
      <c r="W129" t="s">
        <v>1614</v>
      </c>
      <c r="X129" t="s">
        <v>16</v>
      </c>
      <c r="Y129" t="s">
        <v>43</v>
      </c>
      <c r="Z129" s="1">
        <v>44936.317295960645</v>
      </c>
      <c r="AA129" t="s">
        <v>43</v>
      </c>
      <c r="AB129" s="1">
        <v>44936.317298125003</v>
      </c>
      <c r="AC129">
        <v>3661</v>
      </c>
      <c r="AD129" t="s">
        <v>6</v>
      </c>
      <c r="AF129" t="s">
        <v>13</v>
      </c>
      <c r="AI129">
        <v>81509528</v>
      </c>
      <c r="AL129">
        <v>2490</v>
      </c>
      <c r="AM129">
        <v>2490</v>
      </c>
      <c r="AN129">
        <v>0</v>
      </c>
      <c r="AO129">
        <v>0</v>
      </c>
      <c r="AP129">
        <v>27</v>
      </c>
      <c r="AR129">
        <v>0</v>
      </c>
      <c r="AT129" t="s">
        <v>1615</v>
      </c>
      <c r="AU129" t="s">
        <v>23</v>
      </c>
    </row>
    <row r="130" spans="1:49" x14ac:dyDescent="0.25">
      <c r="A130" t="s">
        <v>23028</v>
      </c>
      <c r="B130" s="1">
        <v>44974.77351890046</v>
      </c>
      <c r="C130" t="s">
        <v>1609</v>
      </c>
      <c r="D130" t="s">
        <v>1610</v>
      </c>
      <c r="G130" t="s">
        <v>1611</v>
      </c>
      <c r="H130" t="s">
        <v>0</v>
      </c>
      <c r="I130" t="s">
        <v>13</v>
      </c>
      <c r="K130">
        <v>23690567404783</v>
      </c>
      <c r="M130">
        <v>230217103536</v>
      </c>
      <c r="R130">
        <v>177667</v>
      </c>
      <c r="S130" t="s">
        <v>14</v>
      </c>
      <c r="T130" t="s">
        <v>132</v>
      </c>
      <c r="U130" t="s">
        <v>1613</v>
      </c>
      <c r="V130">
        <v>604816310000322</v>
      </c>
      <c r="W130" t="s">
        <v>1614</v>
      </c>
      <c r="X130" t="s">
        <v>16</v>
      </c>
      <c r="Y130" t="s">
        <v>1327</v>
      </c>
      <c r="Z130" s="1">
        <v>44974.77351890046</v>
      </c>
      <c r="AA130" t="s">
        <v>1327</v>
      </c>
      <c r="AB130" s="1">
        <v>44974.773521087962</v>
      </c>
      <c r="AC130">
        <v>2397</v>
      </c>
      <c r="AD130" t="s">
        <v>6</v>
      </c>
      <c r="AF130" t="s">
        <v>13</v>
      </c>
      <c r="AI130">
        <v>86917854</v>
      </c>
      <c r="AL130">
        <v>2489.9915284701001</v>
      </c>
      <c r="AM130">
        <v>2489.9915284701001</v>
      </c>
      <c r="AN130">
        <v>0</v>
      </c>
      <c r="AO130">
        <v>0</v>
      </c>
      <c r="AP130">
        <v>9.5</v>
      </c>
      <c r="AR130">
        <v>0</v>
      </c>
      <c r="AT130" t="s">
        <v>1615</v>
      </c>
      <c r="AU130" t="s">
        <v>45</v>
      </c>
    </row>
    <row r="131" spans="1:49" x14ac:dyDescent="0.25">
      <c r="A131" t="s">
        <v>9295</v>
      </c>
      <c r="B131" s="1">
        <v>44942.560753067133</v>
      </c>
      <c r="C131" t="s">
        <v>1609</v>
      </c>
      <c r="D131" t="s">
        <v>1610</v>
      </c>
      <c r="G131" t="s">
        <v>1611</v>
      </c>
      <c r="H131" t="s">
        <v>0</v>
      </c>
      <c r="I131" t="s">
        <v>13</v>
      </c>
      <c r="K131">
        <v>230116050216</v>
      </c>
      <c r="M131">
        <v>230116050216</v>
      </c>
      <c r="R131">
        <v>137059</v>
      </c>
      <c r="S131" t="s">
        <v>14</v>
      </c>
      <c r="T131" t="s">
        <v>719</v>
      </c>
      <c r="U131" t="s">
        <v>1613</v>
      </c>
      <c r="V131">
        <v>119418348</v>
      </c>
      <c r="W131" t="s">
        <v>1614</v>
      </c>
      <c r="X131" t="s">
        <v>16</v>
      </c>
      <c r="Y131" t="s">
        <v>25</v>
      </c>
      <c r="Z131" s="1">
        <v>44942.560753067133</v>
      </c>
      <c r="AA131" t="s">
        <v>25</v>
      </c>
      <c r="AB131" s="1">
        <v>44942.560754687504</v>
      </c>
      <c r="AC131">
        <v>1296</v>
      </c>
      <c r="AD131" t="s">
        <v>6</v>
      </c>
      <c r="AF131" t="s">
        <v>13</v>
      </c>
      <c r="AI131">
        <v>93621781</v>
      </c>
      <c r="AL131">
        <v>2489.86</v>
      </c>
      <c r="AM131">
        <v>2489.86</v>
      </c>
      <c r="AN131">
        <v>0</v>
      </c>
      <c r="AO131">
        <v>0</v>
      </c>
      <c r="AP131">
        <v>9.5</v>
      </c>
      <c r="AR131">
        <v>0</v>
      </c>
      <c r="AT131" t="s">
        <v>1615</v>
      </c>
      <c r="AU131" t="s">
        <v>18</v>
      </c>
      <c r="AV131">
        <v>2313230160029</v>
      </c>
      <c r="AW131">
        <v>2313</v>
      </c>
    </row>
    <row r="132" spans="1:49" x14ac:dyDescent="0.25">
      <c r="A132" t="s">
        <v>8302</v>
      </c>
      <c r="B132" s="1">
        <v>44940.281865740741</v>
      </c>
      <c r="C132" t="s">
        <v>1609</v>
      </c>
      <c r="D132" t="s">
        <v>1610</v>
      </c>
      <c r="G132" t="s">
        <v>1611</v>
      </c>
      <c r="H132" t="s">
        <v>0</v>
      </c>
      <c r="I132" t="s">
        <v>13</v>
      </c>
      <c r="K132">
        <v>23001586042009</v>
      </c>
      <c r="M132">
        <v>230114048545</v>
      </c>
      <c r="R132">
        <v>177728</v>
      </c>
      <c r="S132" t="s">
        <v>14</v>
      </c>
      <c r="T132" t="s">
        <v>811</v>
      </c>
      <c r="U132" t="s">
        <v>1613</v>
      </c>
      <c r="V132">
        <v>922010057860741</v>
      </c>
      <c r="W132" t="s">
        <v>1614</v>
      </c>
      <c r="X132" t="s">
        <v>16</v>
      </c>
      <c r="Y132" t="s">
        <v>25</v>
      </c>
      <c r="Z132" s="1">
        <v>44940.281865740741</v>
      </c>
      <c r="AA132" t="s">
        <v>25</v>
      </c>
      <c r="AB132" s="1">
        <v>44940.28186761574</v>
      </c>
      <c r="AC132">
        <v>2397</v>
      </c>
      <c r="AD132" t="s">
        <v>6</v>
      </c>
      <c r="AF132" t="s">
        <v>13</v>
      </c>
      <c r="AI132">
        <v>69697200</v>
      </c>
      <c r="AL132">
        <v>2489.5242790379998</v>
      </c>
      <c r="AM132">
        <v>2489.5242790379998</v>
      </c>
      <c r="AN132">
        <v>0</v>
      </c>
      <c r="AO132">
        <v>0</v>
      </c>
      <c r="AP132">
        <v>9.5</v>
      </c>
      <c r="AR132">
        <v>0</v>
      </c>
      <c r="AT132" t="s">
        <v>1615</v>
      </c>
      <c r="AU132" t="s">
        <v>45</v>
      </c>
      <c r="AV132">
        <v>2313230140001</v>
      </c>
      <c r="AW132">
        <v>2313</v>
      </c>
    </row>
    <row r="133" spans="1:49" x14ac:dyDescent="0.25">
      <c r="A133" t="s">
        <v>4222</v>
      </c>
      <c r="B133" s="1">
        <v>44933.901360347219</v>
      </c>
      <c r="C133" t="s">
        <v>1609</v>
      </c>
      <c r="D133" t="s">
        <v>1610</v>
      </c>
      <c r="G133" t="s">
        <v>1611</v>
      </c>
      <c r="H133" t="s">
        <v>0</v>
      </c>
      <c r="I133" t="s">
        <v>13</v>
      </c>
      <c r="K133">
        <v>23251954061703</v>
      </c>
      <c r="M133">
        <v>230107033591</v>
      </c>
      <c r="R133">
        <v>177728</v>
      </c>
      <c r="S133" t="s">
        <v>14</v>
      </c>
      <c r="T133" t="s">
        <v>811</v>
      </c>
      <c r="U133" t="s">
        <v>1613</v>
      </c>
      <c r="V133">
        <v>922010057860741</v>
      </c>
      <c r="W133" t="s">
        <v>1614</v>
      </c>
      <c r="X133" t="s">
        <v>16</v>
      </c>
      <c r="Y133" t="s">
        <v>25</v>
      </c>
      <c r="Z133" s="1">
        <v>44933.901360347219</v>
      </c>
      <c r="AA133" t="s">
        <v>25</v>
      </c>
      <c r="AB133" s="1">
        <v>44933.901362048608</v>
      </c>
      <c r="AC133">
        <v>2397</v>
      </c>
      <c r="AD133" t="s">
        <v>6</v>
      </c>
      <c r="AF133" t="s">
        <v>13</v>
      </c>
      <c r="AI133">
        <v>69697200</v>
      </c>
      <c r="AL133">
        <v>2485.149715085</v>
      </c>
      <c r="AM133">
        <v>2485.149715085</v>
      </c>
      <c r="AN133">
        <v>0</v>
      </c>
      <c r="AO133">
        <v>0</v>
      </c>
      <c r="AP133">
        <v>9.5</v>
      </c>
      <c r="AR133">
        <v>0</v>
      </c>
      <c r="AT133" t="s">
        <v>1615</v>
      </c>
      <c r="AU133" t="s">
        <v>45</v>
      </c>
      <c r="AV133">
        <v>2313230070018</v>
      </c>
      <c r="AW133">
        <v>2313</v>
      </c>
    </row>
    <row r="134" spans="1:49" x14ac:dyDescent="0.25">
      <c r="A134" t="s">
        <v>4223</v>
      </c>
      <c r="B134" s="1">
        <v>44933.903176458334</v>
      </c>
      <c r="C134" t="s">
        <v>1609</v>
      </c>
      <c r="D134" t="s">
        <v>1610</v>
      </c>
      <c r="G134" t="s">
        <v>1611</v>
      </c>
      <c r="H134" t="s">
        <v>0</v>
      </c>
      <c r="I134" t="s">
        <v>13</v>
      </c>
      <c r="K134">
        <v>23252188956546</v>
      </c>
      <c r="M134">
        <v>230107033593</v>
      </c>
      <c r="R134">
        <v>177728</v>
      </c>
      <c r="S134" t="s">
        <v>14</v>
      </c>
      <c r="T134" t="s">
        <v>811</v>
      </c>
      <c r="U134" t="s">
        <v>1613</v>
      </c>
      <c r="V134">
        <v>922010057860741</v>
      </c>
      <c r="W134" t="s">
        <v>1614</v>
      </c>
      <c r="X134" t="s">
        <v>16</v>
      </c>
      <c r="Y134" t="s">
        <v>25</v>
      </c>
      <c r="Z134" s="1">
        <v>44933.903176458334</v>
      </c>
      <c r="AA134" t="s">
        <v>25</v>
      </c>
      <c r="AB134" s="1">
        <v>44933.903178078705</v>
      </c>
      <c r="AC134">
        <v>2397</v>
      </c>
      <c r="AD134" t="s">
        <v>6</v>
      </c>
      <c r="AF134" t="s">
        <v>13</v>
      </c>
      <c r="AI134">
        <v>69697200</v>
      </c>
      <c r="AL134">
        <v>2485.149715085</v>
      </c>
      <c r="AM134">
        <v>2485.149715085</v>
      </c>
      <c r="AN134">
        <v>0</v>
      </c>
      <c r="AO134">
        <v>0</v>
      </c>
      <c r="AP134">
        <v>9.5</v>
      </c>
      <c r="AR134">
        <v>0</v>
      </c>
      <c r="AT134" t="s">
        <v>1615</v>
      </c>
      <c r="AU134" t="s">
        <v>45</v>
      </c>
      <c r="AV134">
        <v>2313230070019</v>
      </c>
      <c r="AW134">
        <v>2313</v>
      </c>
    </row>
    <row r="135" spans="1:49" x14ac:dyDescent="0.25">
      <c r="A135" t="s">
        <v>4224</v>
      </c>
      <c r="B135" s="1">
        <v>44933.9119584375</v>
      </c>
      <c r="C135" t="s">
        <v>1609</v>
      </c>
      <c r="D135" t="s">
        <v>1610</v>
      </c>
      <c r="G135" t="s">
        <v>1611</v>
      </c>
      <c r="H135" t="s">
        <v>0</v>
      </c>
      <c r="I135" t="s">
        <v>13</v>
      </c>
      <c r="K135">
        <v>23253297607897</v>
      </c>
      <c r="M135">
        <v>230107033594</v>
      </c>
      <c r="R135">
        <v>177728</v>
      </c>
      <c r="S135" t="s">
        <v>14</v>
      </c>
      <c r="T135" t="s">
        <v>811</v>
      </c>
      <c r="U135" t="s">
        <v>1613</v>
      </c>
      <c r="V135">
        <v>922010057860741</v>
      </c>
      <c r="W135" t="s">
        <v>1614</v>
      </c>
      <c r="X135" t="s">
        <v>16</v>
      </c>
      <c r="Y135" t="s">
        <v>25</v>
      </c>
      <c r="Z135" s="1">
        <v>44933.9119584375</v>
      </c>
      <c r="AA135" t="s">
        <v>25</v>
      </c>
      <c r="AB135" s="1">
        <v>44933.911959803241</v>
      </c>
      <c r="AC135">
        <v>2397</v>
      </c>
      <c r="AD135" t="s">
        <v>6</v>
      </c>
      <c r="AF135" t="s">
        <v>13</v>
      </c>
      <c r="AI135">
        <v>69697200</v>
      </c>
      <c r="AL135">
        <v>2485.149715085</v>
      </c>
      <c r="AM135">
        <v>2485.149715085</v>
      </c>
      <c r="AN135">
        <v>0</v>
      </c>
      <c r="AO135">
        <v>0</v>
      </c>
      <c r="AP135">
        <v>9.5</v>
      </c>
      <c r="AR135">
        <v>0</v>
      </c>
      <c r="AT135" t="s">
        <v>1615</v>
      </c>
      <c r="AU135" t="s">
        <v>45</v>
      </c>
      <c r="AV135">
        <v>2313230070020</v>
      </c>
      <c r="AW135">
        <v>2313</v>
      </c>
    </row>
    <row r="136" spans="1:49" x14ac:dyDescent="0.25">
      <c r="A136" t="s">
        <v>4386</v>
      </c>
      <c r="B136" s="1">
        <v>44934.716719895834</v>
      </c>
      <c r="C136" t="s">
        <v>1609</v>
      </c>
      <c r="D136" t="s">
        <v>1610</v>
      </c>
      <c r="G136" t="s">
        <v>1611</v>
      </c>
      <c r="H136" t="s">
        <v>0</v>
      </c>
      <c r="I136" t="s">
        <v>13</v>
      </c>
      <c r="K136">
        <v>23462756533704</v>
      </c>
      <c r="M136">
        <v>230108033926</v>
      </c>
      <c r="R136">
        <v>177728</v>
      </c>
      <c r="S136" t="s">
        <v>14</v>
      </c>
      <c r="T136" t="s">
        <v>811</v>
      </c>
      <c r="U136" t="s">
        <v>1613</v>
      </c>
      <c r="V136">
        <v>922010057860741</v>
      </c>
      <c r="W136" t="s">
        <v>1614</v>
      </c>
      <c r="X136" t="s">
        <v>16</v>
      </c>
      <c r="Y136" t="s">
        <v>25</v>
      </c>
      <c r="Z136" s="1">
        <v>44934.716719895834</v>
      </c>
      <c r="AA136" t="s">
        <v>25</v>
      </c>
      <c r="AB136" s="1">
        <v>44934.716721342593</v>
      </c>
      <c r="AC136">
        <v>2397</v>
      </c>
      <c r="AD136" t="s">
        <v>6</v>
      </c>
      <c r="AF136" t="s">
        <v>13</v>
      </c>
      <c r="AI136">
        <v>69697200</v>
      </c>
      <c r="AL136">
        <v>2485.149715085</v>
      </c>
      <c r="AM136">
        <v>2485.149715085</v>
      </c>
      <c r="AN136">
        <v>0</v>
      </c>
      <c r="AO136">
        <v>0</v>
      </c>
      <c r="AP136">
        <v>9.5</v>
      </c>
      <c r="AR136">
        <v>0</v>
      </c>
      <c r="AT136" t="s">
        <v>1615</v>
      </c>
      <c r="AU136" t="s">
        <v>45</v>
      </c>
      <c r="AV136">
        <v>2313230080028</v>
      </c>
      <c r="AW136">
        <v>2313</v>
      </c>
    </row>
    <row r="137" spans="1:49" x14ac:dyDescent="0.25">
      <c r="A137" t="s">
        <v>4478</v>
      </c>
      <c r="B137" s="1">
        <v>44934.893671863429</v>
      </c>
      <c r="C137" t="s">
        <v>1609</v>
      </c>
      <c r="D137" t="s">
        <v>1610</v>
      </c>
      <c r="G137" t="s">
        <v>1611</v>
      </c>
      <c r="H137" t="s">
        <v>0</v>
      </c>
      <c r="I137" t="s">
        <v>13</v>
      </c>
      <c r="K137">
        <v>23473645913419</v>
      </c>
      <c r="M137">
        <v>230108034117</v>
      </c>
      <c r="R137">
        <v>177728</v>
      </c>
      <c r="S137" t="s">
        <v>14</v>
      </c>
      <c r="T137" t="s">
        <v>811</v>
      </c>
      <c r="U137" t="s">
        <v>1613</v>
      </c>
      <c r="V137">
        <v>922010057860741</v>
      </c>
      <c r="W137" t="s">
        <v>1614</v>
      </c>
      <c r="X137" t="s">
        <v>16</v>
      </c>
      <c r="Y137" t="s">
        <v>25</v>
      </c>
      <c r="Z137" s="1">
        <v>44934.893671863429</v>
      </c>
      <c r="AA137" t="s">
        <v>25</v>
      </c>
      <c r="AB137" s="1">
        <v>44934.893673321756</v>
      </c>
      <c r="AC137">
        <v>2397</v>
      </c>
      <c r="AD137" t="s">
        <v>6</v>
      </c>
      <c r="AF137" t="s">
        <v>13</v>
      </c>
      <c r="AI137">
        <v>69697200</v>
      </c>
      <c r="AL137">
        <v>2485.149715085</v>
      </c>
      <c r="AM137">
        <v>2485.149715085</v>
      </c>
      <c r="AN137">
        <v>0</v>
      </c>
      <c r="AO137">
        <v>0</v>
      </c>
      <c r="AP137">
        <v>9.5</v>
      </c>
      <c r="AR137">
        <v>0</v>
      </c>
      <c r="AT137" t="s">
        <v>1615</v>
      </c>
      <c r="AU137" t="s">
        <v>45</v>
      </c>
      <c r="AV137">
        <v>2313230080038</v>
      </c>
      <c r="AW137">
        <v>2313</v>
      </c>
    </row>
    <row r="138" spans="1:49" x14ac:dyDescent="0.25">
      <c r="A138" t="s">
        <v>15135</v>
      </c>
      <c r="B138" s="1">
        <v>44957.894640833336</v>
      </c>
      <c r="C138" t="s">
        <v>1609</v>
      </c>
      <c r="D138" t="s">
        <v>1610</v>
      </c>
      <c r="G138" t="s">
        <v>1611</v>
      </c>
      <c r="H138" t="s">
        <v>0</v>
      </c>
      <c r="I138" t="s">
        <v>13</v>
      </c>
      <c r="K138" t="s">
        <v>15136</v>
      </c>
      <c r="M138">
        <v>230131062204</v>
      </c>
      <c r="R138">
        <v>50850</v>
      </c>
      <c r="S138" t="s">
        <v>14</v>
      </c>
      <c r="T138" t="s">
        <v>613</v>
      </c>
      <c r="U138" t="s">
        <v>1613</v>
      </c>
      <c r="V138">
        <v>100056966524</v>
      </c>
      <c r="W138" t="s">
        <v>1614</v>
      </c>
      <c r="X138" t="s">
        <v>16</v>
      </c>
      <c r="Y138" t="s">
        <v>3914</v>
      </c>
      <c r="Z138" s="1">
        <v>44957.894640833336</v>
      </c>
      <c r="AA138" t="s">
        <v>3914</v>
      </c>
      <c r="AB138" s="1">
        <v>44957.894643101848</v>
      </c>
      <c r="AC138">
        <v>1075</v>
      </c>
      <c r="AD138" t="s">
        <v>6</v>
      </c>
      <c r="AF138" t="s">
        <v>13</v>
      </c>
      <c r="AI138">
        <v>15753490</v>
      </c>
      <c r="AL138">
        <v>2484.87</v>
      </c>
      <c r="AM138">
        <v>2484.87</v>
      </c>
      <c r="AN138">
        <v>1.25</v>
      </c>
      <c r="AO138">
        <v>0</v>
      </c>
      <c r="AP138">
        <v>8.25</v>
      </c>
      <c r="AR138">
        <v>0</v>
      </c>
      <c r="AT138" t="s">
        <v>1615</v>
      </c>
      <c r="AU138" t="s">
        <v>39</v>
      </c>
    </row>
    <row r="139" spans="1:49" x14ac:dyDescent="0.25">
      <c r="A139" t="s">
        <v>9570</v>
      </c>
      <c r="B139" s="1">
        <v>44943.261101516204</v>
      </c>
      <c r="C139" t="s">
        <v>1609</v>
      </c>
      <c r="D139" t="s">
        <v>1610</v>
      </c>
      <c r="G139" t="s">
        <v>1611</v>
      </c>
      <c r="H139" t="s">
        <v>0</v>
      </c>
      <c r="I139" t="s">
        <v>13</v>
      </c>
      <c r="K139" t="s">
        <v>9571</v>
      </c>
      <c r="M139">
        <v>230117050499</v>
      </c>
      <c r="R139">
        <v>134261</v>
      </c>
      <c r="S139" t="s">
        <v>14</v>
      </c>
      <c r="T139" t="s">
        <v>70</v>
      </c>
      <c r="U139" t="s">
        <v>1613</v>
      </c>
      <c r="V139">
        <v>4851140276688</v>
      </c>
      <c r="W139" t="s">
        <v>1614</v>
      </c>
      <c r="X139" t="s">
        <v>16</v>
      </c>
      <c r="Y139" t="s">
        <v>25</v>
      </c>
      <c r="Z139" s="1">
        <v>44943.261101516204</v>
      </c>
      <c r="AA139" t="s">
        <v>25</v>
      </c>
      <c r="AB139" s="1">
        <v>44943.261103113429</v>
      </c>
      <c r="AC139">
        <v>1075</v>
      </c>
      <c r="AD139" t="s">
        <v>6</v>
      </c>
      <c r="AF139" t="s">
        <v>13</v>
      </c>
      <c r="AI139">
        <v>89203960</v>
      </c>
      <c r="AL139">
        <v>2483.5300000000002</v>
      </c>
      <c r="AM139">
        <v>2483.5300000000002</v>
      </c>
      <c r="AN139">
        <v>1.25</v>
      </c>
      <c r="AO139">
        <v>0</v>
      </c>
      <c r="AP139">
        <v>8.25</v>
      </c>
      <c r="AR139">
        <v>0</v>
      </c>
      <c r="AT139" t="s">
        <v>1615</v>
      </c>
      <c r="AU139" t="s">
        <v>39</v>
      </c>
      <c r="AV139">
        <v>2313230170010</v>
      </c>
      <c r="AW139">
        <v>2313</v>
      </c>
    </row>
    <row r="140" spans="1:49" x14ac:dyDescent="0.25">
      <c r="A140" t="s">
        <v>13433</v>
      </c>
      <c r="B140" s="1">
        <v>44953.588017708331</v>
      </c>
      <c r="C140" t="s">
        <v>1609</v>
      </c>
      <c r="D140" t="s">
        <v>1610</v>
      </c>
      <c r="G140" t="s">
        <v>1611</v>
      </c>
      <c r="H140" t="s">
        <v>0</v>
      </c>
      <c r="I140" t="s">
        <v>13</v>
      </c>
      <c r="K140" t="s">
        <v>13434</v>
      </c>
      <c r="M140">
        <v>230127059006</v>
      </c>
      <c r="R140">
        <v>134261</v>
      </c>
      <c r="S140" t="s">
        <v>14</v>
      </c>
      <c r="T140" t="s">
        <v>70</v>
      </c>
      <c r="U140" t="s">
        <v>1613</v>
      </c>
      <c r="V140">
        <v>4851140276688</v>
      </c>
      <c r="W140" t="s">
        <v>1614</v>
      </c>
      <c r="X140" t="s">
        <v>16</v>
      </c>
      <c r="Y140" t="s">
        <v>25</v>
      </c>
      <c r="Z140" s="1">
        <v>44953.588017708331</v>
      </c>
      <c r="AA140" t="s">
        <v>25</v>
      </c>
      <c r="AB140" s="1">
        <v>44953.588019768518</v>
      </c>
      <c r="AC140">
        <v>1075</v>
      </c>
      <c r="AD140" t="s">
        <v>6</v>
      </c>
      <c r="AF140" t="s">
        <v>13</v>
      </c>
      <c r="AI140">
        <v>89203960</v>
      </c>
      <c r="AL140">
        <v>2483.2800000000002</v>
      </c>
      <c r="AM140">
        <v>2483.2800000000002</v>
      </c>
      <c r="AN140">
        <v>1.25</v>
      </c>
      <c r="AO140">
        <v>0</v>
      </c>
      <c r="AP140">
        <v>8.25</v>
      </c>
      <c r="AR140">
        <v>0</v>
      </c>
      <c r="AT140" t="s">
        <v>1615</v>
      </c>
      <c r="AU140" t="s">
        <v>39</v>
      </c>
      <c r="AV140">
        <v>2313230270021</v>
      </c>
      <c r="AW140">
        <v>2313</v>
      </c>
    </row>
    <row r="141" spans="1:49" x14ac:dyDescent="0.25">
      <c r="A141" t="s">
        <v>12880</v>
      </c>
      <c r="B141" s="1">
        <v>44951.300984560185</v>
      </c>
      <c r="C141" t="s">
        <v>1609</v>
      </c>
      <c r="D141" t="s">
        <v>1610</v>
      </c>
      <c r="G141" t="s">
        <v>1611</v>
      </c>
      <c r="H141" t="s">
        <v>0</v>
      </c>
      <c r="I141" t="s">
        <v>13</v>
      </c>
      <c r="K141">
        <v>23393033351225</v>
      </c>
      <c r="M141">
        <v>230125057886</v>
      </c>
      <c r="R141">
        <v>177724</v>
      </c>
      <c r="S141" t="s">
        <v>14</v>
      </c>
      <c r="T141" t="s">
        <v>59</v>
      </c>
      <c r="U141" t="s">
        <v>1613</v>
      </c>
      <c r="V141">
        <v>1321000129793</v>
      </c>
      <c r="W141" t="s">
        <v>1614</v>
      </c>
      <c r="X141" t="s">
        <v>16</v>
      </c>
      <c r="Y141" t="s">
        <v>25</v>
      </c>
      <c r="Z141" s="1">
        <v>44951.300984560185</v>
      </c>
      <c r="AA141" t="s">
        <v>25</v>
      </c>
      <c r="AB141" s="1">
        <v>44951.300985949078</v>
      </c>
      <c r="AC141">
        <v>2397</v>
      </c>
      <c r="AD141" t="s">
        <v>6</v>
      </c>
      <c r="AF141" t="s">
        <v>13</v>
      </c>
      <c r="AI141">
        <v>89784428</v>
      </c>
      <c r="AL141">
        <v>2471.2714692</v>
      </c>
      <c r="AM141">
        <v>2471.2714692</v>
      </c>
      <c r="AN141">
        <v>0</v>
      </c>
      <c r="AO141">
        <v>0</v>
      </c>
      <c r="AP141">
        <v>9.5</v>
      </c>
      <c r="AR141">
        <v>0</v>
      </c>
      <c r="AT141" t="s">
        <v>1615</v>
      </c>
      <c r="AU141" t="s">
        <v>45</v>
      </c>
      <c r="AV141">
        <v>2313230250002</v>
      </c>
      <c r="AW141">
        <v>2313</v>
      </c>
    </row>
    <row r="142" spans="1:49" x14ac:dyDescent="0.25">
      <c r="A142" t="s">
        <v>12926</v>
      </c>
      <c r="B142" s="1">
        <v>44951.481348935187</v>
      </c>
      <c r="C142" t="s">
        <v>1609</v>
      </c>
      <c r="D142" t="s">
        <v>1610</v>
      </c>
      <c r="G142" t="s">
        <v>1611</v>
      </c>
      <c r="H142" t="s">
        <v>0</v>
      </c>
      <c r="I142" t="s">
        <v>13</v>
      </c>
      <c r="K142">
        <v>23431361777930</v>
      </c>
      <c r="M142">
        <v>230125057938</v>
      </c>
      <c r="R142">
        <v>177728</v>
      </c>
      <c r="S142" t="s">
        <v>14</v>
      </c>
      <c r="T142" t="s">
        <v>811</v>
      </c>
      <c r="U142" t="s">
        <v>1613</v>
      </c>
      <c r="V142">
        <v>915010028754163</v>
      </c>
      <c r="W142" t="s">
        <v>1614</v>
      </c>
      <c r="X142" t="s">
        <v>16</v>
      </c>
      <c r="Y142" t="s">
        <v>635</v>
      </c>
      <c r="Z142" s="1">
        <v>44951.481348935187</v>
      </c>
      <c r="AA142" t="s">
        <v>635</v>
      </c>
      <c r="AB142" s="1">
        <v>44951.481351145834</v>
      </c>
      <c r="AC142">
        <v>2397</v>
      </c>
      <c r="AD142" t="s">
        <v>6</v>
      </c>
      <c r="AF142" t="s">
        <v>13</v>
      </c>
      <c r="AI142">
        <v>15339171</v>
      </c>
      <c r="AL142">
        <v>2471.2714692</v>
      </c>
      <c r="AM142">
        <v>2471.2714692</v>
      </c>
      <c r="AN142">
        <v>0</v>
      </c>
      <c r="AO142">
        <v>0</v>
      </c>
      <c r="AP142">
        <v>9.5</v>
      </c>
      <c r="AR142">
        <v>0</v>
      </c>
      <c r="AT142" t="s">
        <v>1615</v>
      </c>
      <c r="AU142" t="s">
        <v>45</v>
      </c>
    </row>
    <row r="143" spans="1:49" x14ac:dyDescent="0.25">
      <c r="A143" t="s">
        <v>4924</v>
      </c>
      <c r="B143" s="1">
        <v>44936.317653321756</v>
      </c>
      <c r="C143" t="s">
        <v>1609</v>
      </c>
      <c r="D143" t="s">
        <v>1610</v>
      </c>
      <c r="G143" t="s">
        <v>1611</v>
      </c>
      <c r="H143" t="s">
        <v>0</v>
      </c>
      <c r="I143" t="s">
        <v>13</v>
      </c>
      <c r="K143">
        <v>469644</v>
      </c>
      <c r="M143">
        <v>230110035018</v>
      </c>
      <c r="R143">
        <v>22046</v>
      </c>
      <c r="S143" t="s">
        <v>14</v>
      </c>
      <c r="U143" t="s">
        <v>1613</v>
      </c>
      <c r="V143">
        <v>6.2284811094503496E+18</v>
      </c>
      <c r="W143" t="s">
        <v>1614</v>
      </c>
      <c r="X143" t="s">
        <v>16</v>
      </c>
      <c r="Y143" t="s">
        <v>43</v>
      </c>
      <c r="Z143" s="1">
        <v>44936.317653321756</v>
      </c>
      <c r="AA143" t="s">
        <v>43</v>
      </c>
      <c r="AB143" s="1">
        <v>44936.31765582176</v>
      </c>
      <c r="AC143">
        <v>3661</v>
      </c>
      <c r="AD143" t="s">
        <v>6</v>
      </c>
      <c r="AF143" t="s">
        <v>13</v>
      </c>
      <c r="AI143">
        <v>81509528</v>
      </c>
      <c r="AL143">
        <v>2470</v>
      </c>
      <c r="AM143">
        <v>2470</v>
      </c>
      <c r="AN143">
        <v>0</v>
      </c>
      <c r="AO143">
        <v>0</v>
      </c>
      <c r="AP143">
        <v>27</v>
      </c>
      <c r="AR143">
        <v>0</v>
      </c>
      <c r="AT143" t="s">
        <v>1615</v>
      </c>
      <c r="AU143" t="s">
        <v>23</v>
      </c>
    </row>
    <row r="144" spans="1:49" x14ac:dyDescent="0.25">
      <c r="A144" t="s">
        <v>11592</v>
      </c>
      <c r="B144" s="1">
        <v>44947.780032615738</v>
      </c>
      <c r="C144" t="s">
        <v>1609</v>
      </c>
      <c r="D144" t="s">
        <v>1610</v>
      </c>
      <c r="G144" t="s">
        <v>1611</v>
      </c>
      <c r="H144" t="s">
        <v>0</v>
      </c>
      <c r="I144" t="s">
        <v>13</v>
      </c>
      <c r="K144">
        <v>32713</v>
      </c>
      <c r="M144">
        <v>230121055871</v>
      </c>
      <c r="R144">
        <v>134264</v>
      </c>
      <c r="S144" t="s">
        <v>14</v>
      </c>
      <c r="T144" t="s">
        <v>175</v>
      </c>
      <c r="U144" t="s">
        <v>1613</v>
      </c>
      <c r="V144">
        <v>43591038047107</v>
      </c>
      <c r="W144" t="s">
        <v>1614</v>
      </c>
      <c r="X144">
        <v>404</v>
      </c>
      <c r="Y144" t="s">
        <v>25</v>
      </c>
      <c r="Z144" s="1">
        <v>44947.780032615738</v>
      </c>
      <c r="AA144" t="s">
        <v>25</v>
      </c>
      <c r="AB144" s="1">
        <v>44947.780034328702</v>
      </c>
      <c r="AC144">
        <v>2581</v>
      </c>
      <c r="AD144" t="s">
        <v>6</v>
      </c>
      <c r="AF144" t="s">
        <v>13</v>
      </c>
      <c r="AG144" t="s">
        <v>11593</v>
      </c>
      <c r="AI144">
        <v>10258741</v>
      </c>
      <c r="AL144">
        <v>2469.2821302991001</v>
      </c>
      <c r="AM144">
        <v>2469.2821302991001</v>
      </c>
      <c r="AN144">
        <v>2.5</v>
      </c>
      <c r="AO144">
        <v>0</v>
      </c>
      <c r="AP144">
        <v>5.5</v>
      </c>
      <c r="AR144">
        <v>0</v>
      </c>
      <c r="AT144" t="s">
        <v>1615</v>
      </c>
      <c r="AU144" t="s">
        <v>97</v>
      </c>
      <c r="AV144">
        <v>2313230210026</v>
      </c>
      <c r="AW144">
        <v>2313</v>
      </c>
    </row>
    <row r="145" spans="1:49" x14ac:dyDescent="0.25">
      <c r="A145" t="s">
        <v>11619</v>
      </c>
      <c r="B145" s="1">
        <v>44947.955102858796</v>
      </c>
      <c r="C145" t="s">
        <v>1609</v>
      </c>
      <c r="D145" t="s">
        <v>1610</v>
      </c>
      <c r="G145" t="s">
        <v>1611</v>
      </c>
      <c r="H145" t="s">
        <v>0</v>
      </c>
      <c r="I145" t="s">
        <v>13</v>
      </c>
      <c r="K145">
        <v>32721</v>
      </c>
      <c r="M145">
        <v>230121055784</v>
      </c>
      <c r="R145">
        <v>134264</v>
      </c>
      <c r="S145" t="s">
        <v>14</v>
      </c>
      <c r="T145" t="s">
        <v>175</v>
      </c>
      <c r="U145" t="s">
        <v>1613</v>
      </c>
      <c r="V145">
        <v>43591038047107</v>
      </c>
      <c r="W145" t="s">
        <v>1614</v>
      </c>
      <c r="X145">
        <v>404</v>
      </c>
      <c r="Y145" t="s">
        <v>25</v>
      </c>
      <c r="Z145" s="1">
        <v>44947.955102858796</v>
      </c>
      <c r="AA145" t="s">
        <v>25</v>
      </c>
      <c r="AB145" s="1">
        <v>44947.955104641202</v>
      </c>
      <c r="AC145">
        <v>2581</v>
      </c>
      <c r="AD145" t="s">
        <v>6</v>
      </c>
      <c r="AF145" t="s">
        <v>13</v>
      </c>
      <c r="AG145" t="s">
        <v>11620</v>
      </c>
      <c r="AI145">
        <v>10258741</v>
      </c>
      <c r="AL145">
        <v>2469.2821302991001</v>
      </c>
      <c r="AM145">
        <v>2469.2821302991001</v>
      </c>
      <c r="AN145">
        <v>2.5</v>
      </c>
      <c r="AO145">
        <v>0</v>
      </c>
      <c r="AP145">
        <v>5.5</v>
      </c>
      <c r="AR145">
        <v>0</v>
      </c>
      <c r="AT145" t="s">
        <v>1615</v>
      </c>
      <c r="AU145" t="s">
        <v>97</v>
      </c>
      <c r="AV145">
        <v>2313230210029</v>
      </c>
      <c r="AW145">
        <v>2313</v>
      </c>
    </row>
    <row r="146" spans="1:49" x14ac:dyDescent="0.25">
      <c r="A146" t="s">
        <v>11816</v>
      </c>
      <c r="B146" s="1">
        <v>44948.657424282406</v>
      </c>
      <c r="C146" t="s">
        <v>1609</v>
      </c>
      <c r="D146" t="s">
        <v>1610</v>
      </c>
      <c r="G146" t="s">
        <v>1611</v>
      </c>
      <c r="H146" t="s">
        <v>0</v>
      </c>
      <c r="I146" t="s">
        <v>13</v>
      </c>
      <c r="K146">
        <v>32743</v>
      </c>
      <c r="M146">
        <v>230122056241</v>
      </c>
      <c r="R146">
        <v>134264</v>
      </c>
      <c r="S146" t="s">
        <v>14</v>
      </c>
      <c r="T146" t="s">
        <v>175</v>
      </c>
      <c r="U146" t="s">
        <v>1613</v>
      </c>
      <c r="V146">
        <v>43591038047107</v>
      </c>
      <c r="W146" t="s">
        <v>1614</v>
      </c>
      <c r="X146">
        <v>404</v>
      </c>
      <c r="Y146" t="s">
        <v>25</v>
      </c>
      <c r="Z146" s="1">
        <v>44948.657424282406</v>
      </c>
      <c r="AA146" t="s">
        <v>25</v>
      </c>
      <c r="AB146" s="1">
        <v>44948.657425810183</v>
      </c>
      <c r="AC146">
        <v>2581</v>
      </c>
      <c r="AD146" t="s">
        <v>6</v>
      </c>
      <c r="AF146" t="s">
        <v>13</v>
      </c>
      <c r="AG146" t="s">
        <v>11817</v>
      </c>
      <c r="AI146">
        <v>10258741</v>
      </c>
      <c r="AL146">
        <v>2469.2821302991001</v>
      </c>
      <c r="AM146">
        <v>2469.2821302991001</v>
      </c>
      <c r="AN146">
        <v>2.5</v>
      </c>
      <c r="AO146">
        <v>0</v>
      </c>
      <c r="AP146">
        <v>5.5</v>
      </c>
      <c r="AR146">
        <v>0</v>
      </c>
      <c r="AT146" t="s">
        <v>1615</v>
      </c>
      <c r="AU146" t="s">
        <v>97</v>
      </c>
      <c r="AV146">
        <v>2313230220012</v>
      </c>
      <c r="AW146">
        <v>2313</v>
      </c>
    </row>
    <row r="147" spans="1:49" x14ac:dyDescent="0.25">
      <c r="A147" t="s">
        <v>11818</v>
      </c>
      <c r="B147" s="1">
        <v>44948.663317442129</v>
      </c>
      <c r="C147" t="s">
        <v>1609</v>
      </c>
      <c r="D147" t="s">
        <v>1610</v>
      </c>
      <c r="G147" t="s">
        <v>1611</v>
      </c>
      <c r="H147" t="s">
        <v>0</v>
      </c>
      <c r="I147" t="s">
        <v>13</v>
      </c>
      <c r="K147">
        <v>32744</v>
      </c>
      <c r="M147">
        <v>230122056133</v>
      </c>
      <c r="R147">
        <v>134264</v>
      </c>
      <c r="S147" t="s">
        <v>14</v>
      </c>
      <c r="T147" t="s">
        <v>175</v>
      </c>
      <c r="U147" t="s">
        <v>1613</v>
      </c>
      <c r="V147">
        <v>43591038047107</v>
      </c>
      <c r="W147" t="s">
        <v>1614</v>
      </c>
      <c r="X147">
        <v>404</v>
      </c>
      <c r="Y147" t="s">
        <v>25</v>
      </c>
      <c r="Z147" s="1">
        <v>44948.663317442129</v>
      </c>
      <c r="AA147" t="s">
        <v>25</v>
      </c>
      <c r="AB147" s="1">
        <v>44948.663318946761</v>
      </c>
      <c r="AC147">
        <v>2581</v>
      </c>
      <c r="AD147" t="s">
        <v>6</v>
      </c>
      <c r="AF147" t="s">
        <v>13</v>
      </c>
      <c r="AG147" t="s">
        <v>11819</v>
      </c>
      <c r="AI147">
        <v>10258741</v>
      </c>
      <c r="AL147">
        <v>2469.2821302991001</v>
      </c>
      <c r="AM147">
        <v>2469.2821302991001</v>
      </c>
      <c r="AN147">
        <v>2.5</v>
      </c>
      <c r="AO147">
        <v>0</v>
      </c>
      <c r="AP147">
        <v>5.5</v>
      </c>
      <c r="AR147">
        <v>0</v>
      </c>
      <c r="AT147" t="s">
        <v>1615</v>
      </c>
      <c r="AU147" t="s">
        <v>97</v>
      </c>
      <c r="AV147">
        <v>2313230220013</v>
      </c>
      <c r="AW147">
        <v>2313</v>
      </c>
    </row>
    <row r="148" spans="1:49" x14ac:dyDescent="0.25">
      <c r="A148" t="s">
        <v>11820</v>
      </c>
      <c r="B148" s="1">
        <v>44948.667132083334</v>
      </c>
      <c r="C148" t="s">
        <v>1609</v>
      </c>
      <c r="D148" t="s">
        <v>1610</v>
      </c>
      <c r="G148" t="s">
        <v>1611</v>
      </c>
      <c r="H148" t="s">
        <v>0</v>
      </c>
      <c r="I148" t="s">
        <v>13</v>
      </c>
      <c r="K148">
        <v>32745</v>
      </c>
      <c r="M148">
        <v>230122056244</v>
      </c>
      <c r="R148">
        <v>134264</v>
      </c>
      <c r="S148" t="s">
        <v>14</v>
      </c>
      <c r="T148" t="s">
        <v>175</v>
      </c>
      <c r="U148" t="s">
        <v>1613</v>
      </c>
      <c r="V148">
        <v>43591038047107</v>
      </c>
      <c r="W148" t="s">
        <v>1614</v>
      </c>
      <c r="X148">
        <v>404</v>
      </c>
      <c r="Y148" t="s">
        <v>25</v>
      </c>
      <c r="Z148" s="1">
        <v>44948.667132083334</v>
      </c>
      <c r="AA148" t="s">
        <v>25</v>
      </c>
      <c r="AB148" s="1">
        <v>44948.667133692128</v>
      </c>
      <c r="AC148">
        <v>2581</v>
      </c>
      <c r="AD148" t="s">
        <v>6</v>
      </c>
      <c r="AF148" t="s">
        <v>13</v>
      </c>
      <c r="AG148" t="s">
        <v>11821</v>
      </c>
      <c r="AI148">
        <v>10258741</v>
      </c>
      <c r="AL148">
        <v>2469.2821302991001</v>
      </c>
      <c r="AM148">
        <v>2469.2821302991001</v>
      </c>
      <c r="AN148">
        <v>2.5</v>
      </c>
      <c r="AO148">
        <v>0</v>
      </c>
      <c r="AP148">
        <v>5.5</v>
      </c>
      <c r="AR148">
        <v>0</v>
      </c>
      <c r="AT148" t="s">
        <v>1615</v>
      </c>
      <c r="AU148" t="s">
        <v>97</v>
      </c>
      <c r="AV148">
        <v>2313230220014</v>
      </c>
      <c r="AW148">
        <v>2313</v>
      </c>
    </row>
    <row r="149" spans="1:49" x14ac:dyDescent="0.25">
      <c r="A149" t="s">
        <v>16061</v>
      </c>
      <c r="B149" s="1">
        <v>44960.421411504627</v>
      </c>
      <c r="C149" t="s">
        <v>1609</v>
      </c>
      <c r="D149" t="s">
        <v>1610</v>
      </c>
      <c r="G149" t="s">
        <v>1611</v>
      </c>
      <c r="H149" t="s">
        <v>0</v>
      </c>
      <c r="I149" t="s">
        <v>13</v>
      </c>
      <c r="K149" t="s">
        <v>16062</v>
      </c>
      <c r="M149">
        <v>230203076797</v>
      </c>
      <c r="R149">
        <v>137034</v>
      </c>
      <c r="S149" t="s">
        <v>14</v>
      </c>
      <c r="T149" t="s">
        <v>104</v>
      </c>
      <c r="U149" t="s">
        <v>1613</v>
      </c>
      <c r="V149">
        <v>194301075121</v>
      </c>
      <c r="W149" t="s">
        <v>1614</v>
      </c>
      <c r="X149" t="s">
        <v>16</v>
      </c>
      <c r="Y149" t="s">
        <v>14775</v>
      </c>
      <c r="Z149" s="1">
        <v>44960.421411504627</v>
      </c>
      <c r="AA149" t="s">
        <v>14775</v>
      </c>
      <c r="AB149" s="1">
        <v>44960.421413912038</v>
      </c>
      <c r="AC149">
        <v>1075</v>
      </c>
      <c r="AD149" t="s">
        <v>6</v>
      </c>
      <c r="AF149" t="s">
        <v>13</v>
      </c>
      <c r="AI149">
        <v>312514291</v>
      </c>
      <c r="AL149">
        <v>2468.6999999999998</v>
      </c>
      <c r="AM149">
        <v>2468.6999999999998</v>
      </c>
      <c r="AN149">
        <v>1.25</v>
      </c>
      <c r="AO149">
        <v>0</v>
      </c>
      <c r="AP149">
        <v>8.25</v>
      </c>
      <c r="AR149">
        <v>0</v>
      </c>
      <c r="AT149" t="s">
        <v>1615</v>
      </c>
      <c r="AU149" t="s">
        <v>39</v>
      </c>
    </row>
    <row r="150" spans="1:49" x14ac:dyDescent="0.25">
      <c r="A150" t="s">
        <v>8959</v>
      </c>
      <c r="B150" s="1">
        <v>44941.862668344904</v>
      </c>
      <c r="C150" t="s">
        <v>1609</v>
      </c>
      <c r="D150" t="s">
        <v>1610</v>
      </c>
      <c r="G150" t="s">
        <v>1611</v>
      </c>
      <c r="H150" t="s">
        <v>0</v>
      </c>
      <c r="I150" t="s">
        <v>13</v>
      </c>
      <c r="K150">
        <v>32172</v>
      </c>
      <c r="M150">
        <v>230115049625</v>
      </c>
      <c r="R150">
        <v>134264</v>
      </c>
      <c r="S150" t="s">
        <v>14</v>
      </c>
      <c r="T150" t="s">
        <v>314</v>
      </c>
      <c r="U150" t="s">
        <v>1613</v>
      </c>
      <c r="V150">
        <v>31220104258477</v>
      </c>
      <c r="W150" t="s">
        <v>1614</v>
      </c>
      <c r="X150">
        <v>404</v>
      </c>
      <c r="Y150" t="s">
        <v>25</v>
      </c>
      <c r="Z150" s="1">
        <v>44941.862668344904</v>
      </c>
      <c r="AA150" t="s">
        <v>25</v>
      </c>
      <c r="AB150" s="1">
        <v>44941.862669907408</v>
      </c>
      <c r="AC150">
        <v>2581</v>
      </c>
      <c r="AD150" t="s">
        <v>6</v>
      </c>
      <c r="AF150" t="s">
        <v>13</v>
      </c>
      <c r="AG150" t="s">
        <v>8960</v>
      </c>
      <c r="AI150">
        <v>93803274</v>
      </c>
      <c r="AL150">
        <v>2460.7401217278998</v>
      </c>
      <c r="AM150">
        <v>2460.7401217278998</v>
      </c>
      <c r="AN150">
        <v>2.5</v>
      </c>
      <c r="AO150">
        <v>0</v>
      </c>
      <c r="AP150">
        <v>5.5</v>
      </c>
      <c r="AR150">
        <v>0</v>
      </c>
      <c r="AT150" t="s">
        <v>1615</v>
      </c>
      <c r="AU150" t="s">
        <v>97</v>
      </c>
      <c r="AV150">
        <v>2313230150031</v>
      </c>
      <c r="AW150">
        <v>2313</v>
      </c>
    </row>
    <row r="151" spans="1:49" x14ac:dyDescent="0.25">
      <c r="A151" t="s">
        <v>17803</v>
      </c>
      <c r="B151" s="1">
        <v>44964.522490243056</v>
      </c>
      <c r="C151" t="s">
        <v>1609</v>
      </c>
      <c r="D151" t="s">
        <v>1610</v>
      </c>
      <c r="G151" t="s">
        <v>1611</v>
      </c>
      <c r="H151" t="s">
        <v>0</v>
      </c>
      <c r="I151" t="s">
        <v>13</v>
      </c>
      <c r="K151" t="s">
        <v>17804</v>
      </c>
      <c r="M151">
        <v>230207079136</v>
      </c>
      <c r="R151">
        <v>132407</v>
      </c>
      <c r="S151" t="s">
        <v>14</v>
      </c>
      <c r="T151" t="s">
        <v>70</v>
      </c>
      <c r="U151" t="s">
        <v>1613</v>
      </c>
      <c r="V151">
        <v>711560006724</v>
      </c>
      <c r="W151" t="s">
        <v>1614</v>
      </c>
      <c r="X151" t="s">
        <v>16</v>
      </c>
      <c r="Y151" t="s">
        <v>25</v>
      </c>
      <c r="Z151" s="1">
        <v>44964.522490243056</v>
      </c>
      <c r="AA151" t="s">
        <v>25</v>
      </c>
      <c r="AB151" s="1">
        <v>44964.522491828706</v>
      </c>
      <c r="AC151">
        <v>1075</v>
      </c>
      <c r="AD151" t="s">
        <v>6</v>
      </c>
      <c r="AF151" t="s">
        <v>13</v>
      </c>
      <c r="AI151">
        <v>78222948</v>
      </c>
      <c r="AL151">
        <v>2460.66</v>
      </c>
      <c r="AM151">
        <v>2460.66</v>
      </c>
      <c r="AN151">
        <v>1.25</v>
      </c>
      <c r="AO151">
        <v>0</v>
      </c>
      <c r="AP151">
        <v>8.25</v>
      </c>
      <c r="AR151">
        <v>0</v>
      </c>
      <c r="AT151" t="s">
        <v>1615</v>
      </c>
      <c r="AU151" t="s">
        <v>39</v>
      </c>
      <c r="AV151">
        <v>9992313230380000</v>
      </c>
      <c r="AW151">
        <v>2313</v>
      </c>
    </row>
    <row r="152" spans="1:49" x14ac:dyDescent="0.25">
      <c r="A152" t="s">
        <v>3262</v>
      </c>
      <c r="B152" s="1">
        <v>44930.658784050924</v>
      </c>
      <c r="C152" t="s">
        <v>1609</v>
      </c>
      <c r="D152" t="s">
        <v>1610</v>
      </c>
      <c r="G152" t="s">
        <v>1611</v>
      </c>
      <c r="H152" t="s">
        <v>0</v>
      </c>
      <c r="I152" t="s">
        <v>13</v>
      </c>
      <c r="J152" t="s">
        <v>2757</v>
      </c>
      <c r="K152">
        <v>2.02301041748173E+19</v>
      </c>
      <c r="M152">
        <v>230104032294</v>
      </c>
      <c r="R152">
        <v>179214</v>
      </c>
      <c r="S152" t="s">
        <v>14</v>
      </c>
      <c r="T152" t="s">
        <v>103</v>
      </c>
      <c r="U152" t="s">
        <v>1613</v>
      </c>
      <c r="V152">
        <v>1002955653421</v>
      </c>
      <c r="W152" t="s">
        <v>1614</v>
      </c>
      <c r="X152" t="s">
        <v>16</v>
      </c>
      <c r="Y152" t="s">
        <v>25</v>
      </c>
      <c r="Z152" s="1">
        <v>44930.658784050924</v>
      </c>
      <c r="AA152" t="s">
        <v>25</v>
      </c>
      <c r="AB152" s="1">
        <v>44930.658785509258</v>
      </c>
      <c r="AC152">
        <v>2345</v>
      </c>
      <c r="AD152" t="s">
        <v>6</v>
      </c>
      <c r="AF152" t="s">
        <v>13</v>
      </c>
      <c r="AI152">
        <v>889696597</v>
      </c>
      <c r="AL152">
        <v>2460</v>
      </c>
      <c r="AM152">
        <v>2460</v>
      </c>
      <c r="AN152">
        <v>2.5</v>
      </c>
      <c r="AO152">
        <v>0</v>
      </c>
      <c r="AP152">
        <v>5.5</v>
      </c>
      <c r="AR152">
        <v>0</v>
      </c>
      <c r="AT152" t="s">
        <v>1615</v>
      </c>
      <c r="AU152" t="s">
        <v>54</v>
      </c>
      <c r="AV152">
        <v>2313230040013</v>
      </c>
      <c r="AW152">
        <v>2313</v>
      </c>
    </row>
    <row r="153" spans="1:49" x14ac:dyDescent="0.25">
      <c r="A153" t="s">
        <v>7692</v>
      </c>
      <c r="B153" s="1">
        <v>44939.349824050929</v>
      </c>
      <c r="C153" t="s">
        <v>1609</v>
      </c>
      <c r="D153" t="s">
        <v>1610</v>
      </c>
      <c r="G153" t="s">
        <v>1611</v>
      </c>
      <c r="H153" t="s">
        <v>0</v>
      </c>
      <c r="I153" t="s">
        <v>13</v>
      </c>
      <c r="K153">
        <v>753753</v>
      </c>
      <c r="M153">
        <v>230113048059</v>
      </c>
      <c r="R153">
        <v>22046</v>
      </c>
      <c r="S153" t="s">
        <v>14</v>
      </c>
      <c r="U153" t="s">
        <v>1613</v>
      </c>
      <c r="V153">
        <v>6.2305206600202998E+18</v>
      </c>
      <c r="W153" t="s">
        <v>1614</v>
      </c>
      <c r="X153" t="s">
        <v>16</v>
      </c>
      <c r="Y153" t="s">
        <v>43</v>
      </c>
      <c r="Z153" s="1">
        <v>44939.349824050929</v>
      </c>
      <c r="AA153" t="s">
        <v>43</v>
      </c>
      <c r="AB153" s="1">
        <v>44939.349826388891</v>
      </c>
      <c r="AC153">
        <v>3661</v>
      </c>
      <c r="AD153" t="s">
        <v>6</v>
      </c>
      <c r="AF153" t="s">
        <v>13</v>
      </c>
      <c r="AI153">
        <v>81509528</v>
      </c>
      <c r="AL153">
        <v>2460</v>
      </c>
      <c r="AM153">
        <v>2460</v>
      </c>
      <c r="AN153">
        <v>0</v>
      </c>
      <c r="AO153">
        <v>0</v>
      </c>
      <c r="AP153">
        <v>27</v>
      </c>
      <c r="AR153">
        <v>0</v>
      </c>
      <c r="AT153" t="s">
        <v>1615</v>
      </c>
      <c r="AU153" t="s">
        <v>23</v>
      </c>
    </row>
    <row r="154" spans="1:49" x14ac:dyDescent="0.25">
      <c r="A154" t="s">
        <v>14061</v>
      </c>
      <c r="B154" s="1">
        <v>44956.35165290509</v>
      </c>
      <c r="C154" t="s">
        <v>1609</v>
      </c>
      <c r="D154" t="s">
        <v>1610</v>
      </c>
      <c r="G154" t="s">
        <v>1611</v>
      </c>
      <c r="H154" t="s">
        <v>0</v>
      </c>
      <c r="I154" t="s">
        <v>13</v>
      </c>
      <c r="K154">
        <v>23293315851132</v>
      </c>
      <c r="M154">
        <v>230130059970</v>
      </c>
      <c r="R154">
        <v>177724</v>
      </c>
      <c r="S154" t="s">
        <v>14</v>
      </c>
      <c r="T154" t="s">
        <v>59</v>
      </c>
      <c r="U154" t="s">
        <v>1613</v>
      </c>
      <c r="V154">
        <v>1321000129793</v>
      </c>
      <c r="W154" t="s">
        <v>1614</v>
      </c>
      <c r="X154" t="s">
        <v>16</v>
      </c>
      <c r="Y154" t="s">
        <v>25</v>
      </c>
      <c r="Z154" s="1">
        <v>44956.35165290509</v>
      </c>
      <c r="AA154" t="s">
        <v>25</v>
      </c>
      <c r="AB154" s="1">
        <v>44956.351654733793</v>
      </c>
      <c r="AC154">
        <v>2397</v>
      </c>
      <c r="AD154" t="s">
        <v>6</v>
      </c>
      <c r="AF154" t="s">
        <v>13</v>
      </c>
      <c r="AI154">
        <v>89784428</v>
      </c>
      <c r="AL154">
        <v>2457.6062913999999</v>
      </c>
      <c r="AM154">
        <v>2457.6062913999999</v>
      </c>
      <c r="AN154">
        <v>0</v>
      </c>
      <c r="AO154">
        <v>0</v>
      </c>
      <c r="AP154">
        <v>9.5</v>
      </c>
      <c r="AR154">
        <v>0</v>
      </c>
      <c r="AT154" t="s">
        <v>1615</v>
      </c>
      <c r="AU154" t="s">
        <v>45</v>
      </c>
      <c r="AV154">
        <v>2313230300001</v>
      </c>
      <c r="AW154">
        <v>2313</v>
      </c>
    </row>
    <row r="155" spans="1:49" x14ac:dyDescent="0.25">
      <c r="A155" t="s">
        <v>4055</v>
      </c>
      <c r="B155" s="1">
        <v>44933.479173726853</v>
      </c>
      <c r="C155" t="s">
        <v>1609</v>
      </c>
      <c r="D155" t="s">
        <v>1610</v>
      </c>
      <c r="G155" t="s">
        <v>1611</v>
      </c>
      <c r="H155" t="s">
        <v>0</v>
      </c>
      <c r="I155" t="s">
        <v>13</v>
      </c>
      <c r="K155">
        <v>230107033640</v>
      </c>
      <c r="M155">
        <v>230107033640</v>
      </c>
      <c r="R155">
        <v>248436</v>
      </c>
      <c r="S155" t="s">
        <v>14</v>
      </c>
      <c r="T155" t="s">
        <v>632</v>
      </c>
      <c r="U155" t="s">
        <v>1613</v>
      </c>
      <c r="V155">
        <v>7003156746</v>
      </c>
      <c r="W155" t="s">
        <v>1614</v>
      </c>
      <c r="X155" t="s">
        <v>16</v>
      </c>
      <c r="Y155" t="s">
        <v>25</v>
      </c>
      <c r="Z155" s="1">
        <v>44933.479173726853</v>
      </c>
      <c r="AA155" t="s">
        <v>25</v>
      </c>
      <c r="AB155" s="1">
        <v>44933.479175208333</v>
      </c>
      <c r="AC155">
        <v>1296</v>
      </c>
      <c r="AD155" t="s">
        <v>6</v>
      </c>
      <c r="AF155" t="s">
        <v>13</v>
      </c>
      <c r="AI155">
        <v>85202359</v>
      </c>
      <c r="AL155">
        <v>2457</v>
      </c>
      <c r="AM155">
        <v>2457</v>
      </c>
      <c r="AN155">
        <v>0</v>
      </c>
      <c r="AO155">
        <v>0</v>
      </c>
      <c r="AP155">
        <v>9.5</v>
      </c>
      <c r="AR155">
        <v>0</v>
      </c>
      <c r="AT155" t="s">
        <v>1615</v>
      </c>
      <c r="AU155" t="s">
        <v>18</v>
      </c>
      <c r="AV155">
        <v>2313230070005</v>
      </c>
      <c r="AW155">
        <v>2313</v>
      </c>
    </row>
    <row r="156" spans="1:49" x14ac:dyDescent="0.25">
      <c r="A156" t="s">
        <v>9228</v>
      </c>
      <c r="B156" s="1">
        <v>44942.451647071757</v>
      </c>
      <c r="C156" t="s">
        <v>1609</v>
      </c>
      <c r="D156" t="s">
        <v>1610</v>
      </c>
      <c r="G156" t="s">
        <v>1611</v>
      </c>
      <c r="H156" t="s">
        <v>0</v>
      </c>
      <c r="I156" t="s">
        <v>13</v>
      </c>
      <c r="J156" t="s">
        <v>1158</v>
      </c>
      <c r="K156" t="s">
        <v>9229</v>
      </c>
      <c r="M156">
        <v>230116049777</v>
      </c>
      <c r="R156">
        <v>94297</v>
      </c>
      <c r="S156" t="s">
        <v>14</v>
      </c>
      <c r="T156" t="s">
        <v>31</v>
      </c>
      <c r="U156" t="s">
        <v>1613</v>
      </c>
      <c r="V156">
        <v>411167739</v>
      </c>
      <c r="W156" t="s">
        <v>1614</v>
      </c>
      <c r="X156" t="s">
        <v>26</v>
      </c>
      <c r="Y156" t="s">
        <v>1159</v>
      </c>
      <c r="Z156" s="1">
        <v>44942.451647071757</v>
      </c>
      <c r="AA156" t="s">
        <v>1159</v>
      </c>
      <c r="AB156" s="1">
        <v>44942.451649756942</v>
      </c>
      <c r="AC156">
        <v>1344</v>
      </c>
      <c r="AD156" t="s">
        <v>6</v>
      </c>
      <c r="AF156" t="s">
        <v>13</v>
      </c>
      <c r="AI156">
        <v>81697953</v>
      </c>
      <c r="AL156">
        <v>2455.4941682016001</v>
      </c>
      <c r="AM156">
        <v>2455.4941682016001</v>
      </c>
      <c r="AN156">
        <v>0</v>
      </c>
      <c r="AO156">
        <v>0</v>
      </c>
      <c r="AP156">
        <v>6</v>
      </c>
      <c r="AR156">
        <v>0</v>
      </c>
      <c r="AT156" t="s">
        <v>1615</v>
      </c>
      <c r="AU156" t="s">
        <v>33</v>
      </c>
    </row>
    <row r="157" spans="1:49" x14ac:dyDescent="0.25">
      <c r="A157" t="s">
        <v>10486</v>
      </c>
      <c r="B157" s="1">
        <v>44943.907684398146</v>
      </c>
      <c r="C157" t="s">
        <v>1609</v>
      </c>
      <c r="D157" t="s">
        <v>1610</v>
      </c>
      <c r="G157" t="s">
        <v>1611</v>
      </c>
      <c r="H157" t="s">
        <v>0</v>
      </c>
      <c r="I157" t="s">
        <v>13</v>
      </c>
      <c r="J157" t="s">
        <v>10487</v>
      </c>
      <c r="K157" t="s">
        <v>10488</v>
      </c>
      <c r="M157">
        <v>230117051923</v>
      </c>
      <c r="R157">
        <v>94287</v>
      </c>
      <c r="S157" t="s">
        <v>14</v>
      </c>
      <c r="T157" t="s">
        <v>31</v>
      </c>
      <c r="U157" t="s">
        <v>1613</v>
      </c>
      <c r="V157">
        <v>8812120345</v>
      </c>
      <c r="W157" t="s">
        <v>1614</v>
      </c>
      <c r="X157" t="s">
        <v>26</v>
      </c>
      <c r="Y157" t="s">
        <v>10489</v>
      </c>
      <c r="Z157" s="1">
        <v>44943.907684398146</v>
      </c>
      <c r="AA157" t="s">
        <v>10489</v>
      </c>
      <c r="AB157" s="1">
        <v>44943.907686620369</v>
      </c>
      <c r="AC157">
        <v>1344</v>
      </c>
      <c r="AD157" t="s">
        <v>6</v>
      </c>
      <c r="AF157" t="s">
        <v>13</v>
      </c>
      <c r="AI157">
        <v>78530391</v>
      </c>
      <c r="AL157">
        <v>2455.4941682016001</v>
      </c>
      <c r="AM157">
        <v>2455.4941682016001</v>
      </c>
      <c r="AN157">
        <v>0</v>
      </c>
      <c r="AO157">
        <v>0</v>
      </c>
      <c r="AP157">
        <v>6</v>
      </c>
      <c r="AR157">
        <v>0</v>
      </c>
      <c r="AT157" t="s">
        <v>1615</v>
      </c>
      <c r="AU157" t="s">
        <v>33</v>
      </c>
    </row>
    <row r="158" spans="1:49" x14ac:dyDescent="0.25">
      <c r="A158" t="s">
        <v>10490</v>
      </c>
      <c r="B158" s="1">
        <v>44943.910752870368</v>
      </c>
      <c r="C158" t="s">
        <v>1609</v>
      </c>
      <c r="D158" t="s">
        <v>1610</v>
      </c>
      <c r="G158" t="s">
        <v>1611</v>
      </c>
      <c r="H158" t="s">
        <v>0</v>
      </c>
      <c r="I158" t="s">
        <v>13</v>
      </c>
      <c r="J158" t="s">
        <v>10487</v>
      </c>
      <c r="K158" t="s">
        <v>10491</v>
      </c>
      <c r="M158">
        <v>230117052005</v>
      </c>
      <c r="R158">
        <v>94287</v>
      </c>
      <c r="S158" t="s">
        <v>14</v>
      </c>
      <c r="T158" t="s">
        <v>31</v>
      </c>
      <c r="U158" t="s">
        <v>1613</v>
      </c>
      <c r="V158">
        <v>8812120345</v>
      </c>
      <c r="W158" t="s">
        <v>1614</v>
      </c>
      <c r="X158" t="s">
        <v>26</v>
      </c>
      <c r="Y158" t="s">
        <v>10489</v>
      </c>
      <c r="Z158" s="1">
        <v>44943.910752870368</v>
      </c>
      <c r="AA158" t="s">
        <v>10489</v>
      </c>
      <c r="AB158" s="1">
        <v>44943.910755231482</v>
      </c>
      <c r="AC158">
        <v>1344</v>
      </c>
      <c r="AD158" t="s">
        <v>6</v>
      </c>
      <c r="AF158" t="s">
        <v>13</v>
      </c>
      <c r="AI158">
        <v>78530391</v>
      </c>
      <c r="AL158">
        <v>2455.4941682016001</v>
      </c>
      <c r="AM158">
        <v>2455.4941682016001</v>
      </c>
      <c r="AN158">
        <v>0</v>
      </c>
      <c r="AO158">
        <v>0</v>
      </c>
      <c r="AP158">
        <v>6</v>
      </c>
      <c r="AR158">
        <v>0</v>
      </c>
      <c r="AT158" t="s">
        <v>1615</v>
      </c>
      <c r="AU158" t="s">
        <v>33</v>
      </c>
    </row>
    <row r="159" spans="1:49" x14ac:dyDescent="0.25">
      <c r="A159" t="s">
        <v>14186</v>
      </c>
      <c r="B159" s="1">
        <v>44956.610113622686</v>
      </c>
      <c r="C159" t="s">
        <v>1609</v>
      </c>
      <c r="D159" t="s">
        <v>1610</v>
      </c>
      <c r="G159" t="s">
        <v>1611</v>
      </c>
      <c r="H159" t="s">
        <v>0</v>
      </c>
      <c r="I159" t="s">
        <v>13</v>
      </c>
      <c r="K159">
        <v>23389177025696</v>
      </c>
      <c r="M159">
        <v>230130060274</v>
      </c>
      <c r="R159">
        <v>177728</v>
      </c>
      <c r="S159" t="s">
        <v>14</v>
      </c>
      <c r="T159" t="s">
        <v>104</v>
      </c>
      <c r="U159" t="s">
        <v>1613</v>
      </c>
      <c r="V159">
        <v>127801075068</v>
      </c>
      <c r="W159" t="s">
        <v>1614</v>
      </c>
      <c r="X159" t="s">
        <v>16</v>
      </c>
      <c r="Y159" t="s">
        <v>25</v>
      </c>
      <c r="Z159" s="1">
        <v>44956.610113622686</v>
      </c>
      <c r="AA159" t="s">
        <v>25</v>
      </c>
      <c r="AB159" s="1">
        <v>44956.610115150463</v>
      </c>
      <c r="AC159">
        <v>2397</v>
      </c>
      <c r="AD159" t="s">
        <v>6</v>
      </c>
      <c r="AF159" t="s">
        <v>13</v>
      </c>
      <c r="AI159">
        <v>12468826</v>
      </c>
      <c r="AL159">
        <v>2454.8913710000002</v>
      </c>
      <c r="AM159">
        <v>2454.8913710000002</v>
      </c>
      <c r="AN159">
        <v>0</v>
      </c>
      <c r="AO159">
        <v>0</v>
      </c>
      <c r="AP159">
        <v>9.5</v>
      </c>
      <c r="AR159">
        <v>0</v>
      </c>
      <c r="AT159" t="s">
        <v>1615</v>
      </c>
      <c r="AU159" t="s">
        <v>45</v>
      </c>
      <c r="AV159">
        <v>9992313230300000</v>
      </c>
      <c r="AW159">
        <v>2313</v>
      </c>
    </row>
    <row r="160" spans="1:49" x14ac:dyDescent="0.25">
      <c r="A160" t="s">
        <v>15388</v>
      </c>
      <c r="B160" s="1">
        <v>44958.56114766204</v>
      </c>
      <c r="C160" t="s">
        <v>1609</v>
      </c>
      <c r="D160" t="s">
        <v>1610</v>
      </c>
      <c r="G160" t="s">
        <v>1611</v>
      </c>
      <c r="H160" t="s">
        <v>0</v>
      </c>
      <c r="I160" t="s">
        <v>13</v>
      </c>
      <c r="K160">
        <v>23725878060202</v>
      </c>
      <c r="M160">
        <v>230201064721</v>
      </c>
      <c r="R160">
        <v>177728</v>
      </c>
      <c r="S160" t="s">
        <v>14</v>
      </c>
      <c r="T160" t="s">
        <v>104</v>
      </c>
      <c r="U160" t="s">
        <v>1613</v>
      </c>
      <c r="V160">
        <v>127801075068</v>
      </c>
      <c r="W160" t="s">
        <v>1614</v>
      </c>
      <c r="X160" t="s">
        <v>16</v>
      </c>
      <c r="Y160" t="s">
        <v>25</v>
      </c>
      <c r="Z160" s="1">
        <v>44958.56114766204</v>
      </c>
      <c r="AA160" t="s">
        <v>25</v>
      </c>
      <c r="AB160" s="1">
        <v>44958.561149050925</v>
      </c>
      <c r="AC160">
        <v>2397</v>
      </c>
      <c r="AD160" t="s">
        <v>6</v>
      </c>
      <c r="AF160" t="s">
        <v>13</v>
      </c>
      <c r="AI160">
        <v>12468826</v>
      </c>
      <c r="AL160">
        <v>2450.9803922000001</v>
      </c>
      <c r="AM160">
        <v>2450.9803922000001</v>
      </c>
      <c r="AN160">
        <v>0</v>
      </c>
      <c r="AO160">
        <v>0</v>
      </c>
      <c r="AP160">
        <v>9.5</v>
      </c>
      <c r="AR160">
        <v>0</v>
      </c>
      <c r="AT160" t="s">
        <v>1615</v>
      </c>
      <c r="AU160" t="s">
        <v>45</v>
      </c>
      <c r="AV160">
        <v>9992313230320000</v>
      </c>
      <c r="AW160">
        <v>2313</v>
      </c>
    </row>
    <row r="161" spans="1:49" x14ac:dyDescent="0.25">
      <c r="A161" t="s">
        <v>18909</v>
      </c>
      <c r="B161" s="1">
        <v>44967.656674907405</v>
      </c>
      <c r="C161" t="s">
        <v>1609</v>
      </c>
      <c r="D161" t="s">
        <v>1610</v>
      </c>
      <c r="G161" t="s">
        <v>1611</v>
      </c>
      <c r="H161" t="s">
        <v>0</v>
      </c>
      <c r="I161" t="s">
        <v>13</v>
      </c>
      <c r="K161" t="s">
        <v>18910</v>
      </c>
      <c r="M161">
        <v>230210084594</v>
      </c>
      <c r="R161">
        <v>50850</v>
      </c>
      <c r="S161" t="s">
        <v>14</v>
      </c>
      <c r="T161" t="s">
        <v>613</v>
      </c>
      <c r="U161" t="s">
        <v>1613</v>
      </c>
      <c r="V161">
        <v>100056966524</v>
      </c>
      <c r="W161" t="s">
        <v>1614</v>
      </c>
      <c r="X161" t="s">
        <v>16</v>
      </c>
      <c r="Y161" t="s">
        <v>3914</v>
      </c>
      <c r="Z161" s="1">
        <v>44967.656674907405</v>
      </c>
      <c r="AA161" t="s">
        <v>3914</v>
      </c>
      <c r="AB161" s="1">
        <v>44967.656677314815</v>
      </c>
      <c r="AC161">
        <v>1075</v>
      </c>
      <c r="AD161" t="s">
        <v>6</v>
      </c>
      <c r="AF161" t="s">
        <v>13</v>
      </c>
      <c r="AI161">
        <v>15753490</v>
      </c>
      <c r="AL161">
        <v>2450.42</v>
      </c>
      <c r="AM161">
        <v>2450.42</v>
      </c>
      <c r="AN161">
        <v>1.25</v>
      </c>
      <c r="AO161">
        <v>0</v>
      </c>
      <c r="AP161">
        <v>8.25</v>
      </c>
      <c r="AR161">
        <v>0</v>
      </c>
      <c r="AT161" t="s">
        <v>1615</v>
      </c>
      <c r="AU161" t="s">
        <v>39</v>
      </c>
    </row>
    <row r="162" spans="1:49" x14ac:dyDescent="0.25">
      <c r="A162" t="s">
        <v>19940</v>
      </c>
      <c r="B162" s="1">
        <v>44969.791573761577</v>
      </c>
      <c r="C162" t="s">
        <v>1609</v>
      </c>
      <c r="D162" t="s">
        <v>1610</v>
      </c>
      <c r="G162" t="s">
        <v>1611</v>
      </c>
      <c r="H162" t="s">
        <v>0</v>
      </c>
      <c r="I162" t="s">
        <v>13</v>
      </c>
      <c r="K162">
        <v>651577</v>
      </c>
      <c r="M162">
        <v>230212095334</v>
      </c>
      <c r="R162">
        <v>137022</v>
      </c>
      <c r="S162" t="s">
        <v>14</v>
      </c>
      <c r="U162" t="s">
        <v>1613</v>
      </c>
      <c r="V162">
        <v>6.2220317170060001E+18</v>
      </c>
      <c r="W162" t="s">
        <v>1614</v>
      </c>
      <c r="X162" t="s">
        <v>16</v>
      </c>
      <c r="Y162" t="s">
        <v>19941</v>
      </c>
      <c r="Z162" s="1">
        <v>44969.791573761577</v>
      </c>
      <c r="AA162" t="s">
        <v>19941</v>
      </c>
      <c r="AB162" s="1">
        <v>44969.791575925927</v>
      </c>
      <c r="AC162">
        <v>3661</v>
      </c>
      <c r="AD162" t="s">
        <v>6</v>
      </c>
      <c r="AF162" t="s">
        <v>13</v>
      </c>
      <c r="AI162">
        <v>95455630</v>
      </c>
      <c r="AL162">
        <v>2450</v>
      </c>
      <c r="AM162">
        <v>2450</v>
      </c>
      <c r="AN162">
        <v>0</v>
      </c>
      <c r="AO162">
        <v>0</v>
      </c>
      <c r="AP162">
        <v>27</v>
      </c>
      <c r="AR162">
        <v>0</v>
      </c>
      <c r="AT162" t="s">
        <v>1615</v>
      </c>
      <c r="AU162" t="s">
        <v>23</v>
      </c>
    </row>
    <row r="163" spans="1:49" x14ac:dyDescent="0.25">
      <c r="A163" t="s">
        <v>22084</v>
      </c>
      <c r="B163" s="1">
        <v>44973.315270150466</v>
      </c>
      <c r="C163" t="s">
        <v>1609</v>
      </c>
      <c r="D163" t="s">
        <v>1610</v>
      </c>
      <c r="G163" t="s">
        <v>1611</v>
      </c>
      <c r="H163" t="s">
        <v>0</v>
      </c>
      <c r="I163" t="s">
        <v>13</v>
      </c>
      <c r="J163" t="s">
        <v>1476</v>
      </c>
      <c r="K163">
        <v>230216098753</v>
      </c>
      <c r="M163">
        <v>230216098753</v>
      </c>
      <c r="R163">
        <v>137025</v>
      </c>
      <c r="S163" t="s">
        <v>14</v>
      </c>
      <c r="T163" t="s">
        <v>815</v>
      </c>
      <c r="U163" t="s">
        <v>1613</v>
      </c>
      <c r="V163">
        <v>254849619</v>
      </c>
      <c r="W163" t="s">
        <v>1614</v>
      </c>
      <c r="X163" t="s">
        <v>16</v>
      </c>
      <c r="Y163" t="s">
        <v>1477</v>
      </c>
      <c r="Z163" s="1">
        <v>44973.315270150466</v>
      </c>
      <c r="AA163" t="s">
        <v>1477</v>
      </c>
      <c r="AB163" s="1">
        <v>44973.315272511572</v>
      </c>
      <c r="AC163">
        <v>917</v>
      </c>
      <c r="AD163" t="s">
        <v>6</v>
      </c>
      <c r="AF163" t="s">
        <v>13</v>
      </c>
      <c r="AG163" t="s">
        <v>22085</v>
      </c>
      <c r="AI163">
        <v>964475308</v>
      </c>
      <c r="AL163">
        <v>2450</v>
      </c>
      <c r="AM163">
        <v>2450</v>
      </c>
      <c r="AN163">
        <v>0</v>
      </c>
      <c r="AO163">
        <v>0</v>
      </c>
      <c r="AP163">
        <v>6</v>
      </c>
      <c r="AR163">
        <v>0</v>
      </c>
      <c r="AT163" t="s">
        <v>1615</v>
      </c>
      <c r="AU163" t="s">
        <v>51</v>
      </c>
    </row>
    <row r="164" spans="1:49" x14ac:dyDescent="0.25">
      <c r="A164" t="s">
        <v>25907</v>
      </c>
      <c r="B164" s="1">
        <v>44984.321074513886</v>
      </c>
      <c r="C164" t="s">
        <v>1609</v>
      </c>
      <c r="D164" t="s">
        <v>1610</v>
      </c>
      <c r="G164" t="s">
        <v>1611</v>
      </c>
      <c r="H164" t="s">
        <v>0</v>
      </c>
      <c r="I164" t="s">
        <v>13</v>
      </c>
      <c r="K164" t="s">
        <v>25908</v>
      </c>
      <c r="M164">
        <v>230227114302</v>
      </c>
      <c r="R164">
        <v>137034</v>
      </c>
      <c r="S164" t="s">
        <v>14</v>
      </c>
      <c r="T164" t="s">
        <v>104</v>
      </c>
      <c r="U164" t="s">
        <v>1613</v>
      </c>
      <c r="V164">
        <v>1101038407</v>
      </c>
      <c r="W164" t="s">
        <v>1614</v>
      </c>
      <c r="X164" t="s">
        <v>16</v>
      </c>
      <c r="Y164" t="s">
        <v>15531</v>
      </c>
      <c r="Z164" s="1">
        <v>44984.321074513886</v>
      </c>
      <c r="AA164" t="s">
        <v>15531</v>
      </c>
      <c r="AB164" s="1">
        <v>44984.321077303241</v>
      </c>
      <c r="AC164">
        <v>1075</v>
      </c>
      <c r="AD164" t="s">
        <v>6</v>
      </c>
      <c r="AF164" t="s">
        <v>13</v>
      </c>
      <c r="AI164">
        <v>12526940</v>
      </c>
      <c r="AL164">
        <v>2446.1799999999998</v>
      </c>
      <c r="AM164">
        <v>2446.1799999999998</v>
      </c>
      <c r="AN164">
        <v>1.25</v>
      </c>
      <c r="AO164">
        <v>0</v>
      </c>
      <c r="AP164">
        <v>8.25</v>
      </c>
      <c r="AR164">
        <v>0</v>
      </c>
      <c r="AT164" t="s">
        <v>1615</v>
      </c>
      <c r="AU164" t="s">
        <v>39</v>
      </c>
    </row>
    <row r="165" spans="1:49" x14ac:dyDescent="0.25">
      <c r="A165" t="s">
        <v>3912</v>
      </c>
      <c r="B165" s="1">
        <v>44932.645267002314</v>
      </c>
      <c r="C165" t="s">
        <v>1609</v>
      </c>
      <c r="D165" t="s">
        <v>1610</v>
      </c>
      <c r="G165" t="s">
        <v>1611</v>
      </c>
      <c r="H165" t="s">
        <v>0</v>
      </c>
      <c r="I165" t="s">
        <v>13</v>
      </c>
      <c r="K165" t="s">
        <v>3913</v>
      </c>
      <c r="M165">
        <v>230106033128</v>
      </c>
      <c r="R165">
        <v>50850</v>
      </c>
      <c r="S165" t="s">
        <v>14</v>
      </c>
      <c r="T165" t="s">
        <v>613</v>
      </c>
      <c r="U165" t="s">
        <v>1613</v>
      </c>
      <c r="V165">
        <v>100056966524</v>
      </c>
      <c r="W165" t="s">
        <v>1614</v>
      </c>
      <c r="X165" t="s">
        <v>16</v>
      </c>
      <c r="Y165" t="s">
        <v>3914</v>
      </c>
      <c r="Z165" s="1">
        <v>44932.645267002314</v>
      </c>
      <c r="AA165" t="s">
        <v>3914</v>
      </c>
      <c r="AB165" s="1">
        <v>44932.645269189816</v>
      </c>
      <c r="AC165">
        <v>1075</v>
      </c>
      <c r="AD165" t="s">
        <v>6</v>
      </c>
      <c r="AF165" t="s">
        <v>13</v>
      </c>
      <c r="AI165">
        <v>15753490</v>
      </c>
      <c r="AL165">
        <v>2445.87</v>
      </c>
      <c r="AM165">
        <v>2445.87</v>
      </c>
      <c r="AN165">
        <v>1.25</v>
      </c>
      <c r="AO165">
        <v>0</v>
      </c>
      <c r="AP165">
        <v>8.25</v>
      </c>
      <c r="AR165">
        <v>0</v>
      </c>
      <c r="AT165" t="s">
        <v>1615</v>
      </c>
      <c r="AU165" t="s">
        <v>39</v>
      </c>
    </row>
    <row r="166" spans="1:49" x14ac:dyDescent="0.25">
      <c r="A166" t="s">
        <v>23747</v>
      </c>
      <c r="B166" s="1">
        <v>44977.357218171295</v>
      </c>
      <c r="C166" t="s">
        <v>1609</v>
      </c>
      <c r="D166" t="s">
        <v>1610</v>
      </c>
      <c r="G166" t="s">
        <v>1611</v>
      </c>
      <c r="H166" t="s">
        <v>0</v>
      </c>
      <c r="I166" t="s">
        <v>13</v>
      </c>
      <c r="K166" t="s">
        <v>23748</v>
      </c>
      <c r="M166">
        <v>230220108953</v>
      </c>
      <c r="R166">
        <v>132407</v>
      </c>
      <c r="S166" t="s">
        <v>14</v>
      </c>
      <c r="T166" t="s">
        <v>70</v>
      </c>
      <c r="U166" t="s">
        <v>1613</v>
      </c>
      <c r="V166">
        <v>711560006724</v>
      </c>
      <c r="W166" t="s">
        <v>1614</v>
      </c>
      <c r="X166" t="s">
        <v>16</v>
      </c>
      <c r="Y166" t="s">
        <v>25</v>
      </c>
      <c r="Z166" s="1">
        <v>44977.357218171295</v>
      </c>
      <c r="AA166" t="s">
        <v>25</v>
      </c>
      <c r="AB166" s="1">
        <v>44977.357220254627</v>
      </c>
      <c r="AC166">
        <v>1075</v>
      </c>
      <c r="AD166" t="s">
        <v>6</v>
      </c>
      <c r="AF166" t="s">
        <v>13</v>
      </c>
      <c r="AI166">
        <v>78222948</v>
      </c>
      <c r="AL166">
        <v>2444.7800000000002</v>
      </c>
      <c r="AM166">
        <v>2444.7800000000002</v>
      </c>
      <c r="AN166">
        <v>1.25</v>
      </c>
      <c r="AO166">
        <v>0</v>
      </c>
      <c r="AP166">
        <v>8.25</v>
      </c>
      <c r="AR166">
        <v>0</v>
      </c>
      <c r="AT166" t="s">
        <v>1615</v>
      </c>
      <c r="AU166" t="s">
        <v>39</v>
      </c>
      <c r="AV166">
        <v>9992313230510000</v>
      </c>
      <c r="AW166">
        <v>2313</v>
      </c>
    </row>
    <row r="167" spans="1:49" x14ac:dyDescent="0.25">
      <c r="A167" t="s">
        <v>25162</v>
      </c>
      <c r="B167" s="1">
        <v>44980.902040682871</v>
      </c>
      <c r="C167" t="s">
        <v>1609</v>
      </c>
      <c r="D167" t="s">
        <v>1610</v>
      </c>
      <c r="G167" t="s">
        <v>1611</v>
      </c>
      <c r="H167" t="s">
        <v>0</v>
      </c>
      <c r="I167" t="s">
        <v>13</v>
      </c>
      <c r="K167" t="s">
        <v>25163</v>
      </c>
      <c r="M167">
        <v>230223112770</v>
      </c>
      <c r="R167">
        <v>137034</v>
      </c>
      <c r="S167" t="s">
        <v>14</v>
      </c>
      <c r="T167" t="s">
        <v>70</v>
      </c>
      <c r="U167" t="s">
        <v>1613</v>
      </c>
      <c r="V167">
        <v>4111130000694</v>
      </c>
      <c r="W167" t="s">
        <v>1614</v>
      </c>
      <c r="X167" t="s">
        <v>16</v>
      </c>
      <c r="Y167" t="s">
        <v>11761</v>
      </c>
      <c r="Z167" s="1">
        <v>44980.902040682871</v>
      </c>
      <c r="AA167" t="s">
        <v>11761</v>
      </c>
      <c r="AB167" s="1">
        <v>44980.902043217589</v>
      </c>
      <c r="AC167">
        <v>1075</v>
      </c>
      <c r="AD167" t="s">
        <v>6</v>
      </c>
      <c r="AF167" t="s">
        <v>13</v>
      </c>
      <c r="AI167">
        <v>81556088</v>
      </c>
      <c r="AL167">
        <v>2444.1799999999998</v>
      </c>
      <c r="AM167">
        <v>2444.1799999999998</v>
      </c>
      <c r="AN167">
        <v>1.25</v>
      </c>
      <c r="AO167">
        <v>0</v>
      </c>
      <c r="AP167">
        <v>8.25</v>
      </c>
      <c r="AR167">
        <v>0</v>
      </c>
      <c r="AT167" t="s">
        <v>1615</v>
      </c>
      <c r="AU167" t="s">
        <v>39</v>
      </c>
    </row>
    <row r="168" spans="1:49" x14ac:dyDescent="0.25">
      <c r="A168" t="s">
        <v>2244</v>
      </c>
      <c r="B168" s="1">
        <v>44929.211075613428</v>
      </c>
      <c r="C168" t="s">
        <v>1609</v>
      </c>
      <c r="D168" t="s">
        <v>1610</v>
      </c>
      <c r="G168" t="s">
        <v>1611</v>
      </c>
      <c r="H168" t="s">
        <v>0</v>
      </c>
      <c r="I168" t="s">
        <v>13</v>
      </c>
      <c r="K168" t="s">
        <v>2245</v>
      </c>
      <c r="M168">
        <v>230103030803</v>
      </c>
      <c r="R168">
        <v>134261</v>
      </c>
      <c r="S168" t="s">
        <v>14</v>
      </c>
      <c r="T168" t="s">
        <v>70</v>
      </c>
      <c r="U168" t="s">
        <v>1613</v>
      </c>
      <c r="V168">
        <v>4851140276688</v>
      </c>
      <c r="W168" t="s">
        <v>1614</v>
      </c>
      <c r="X168" t="s">
        <v>16</v>
      </c>
      <c r="Y168" t="s">
        <v>25</v>
      </c>
      <c r="Z168" s="1">
        <v>44929.211075613428</v>
      </c>
      <c r="AA168" t="s">
        <v>25</v>
      </c>
      <c r="AB168" s="1">
        <v>44929.211077025466</v>
      </c>
      <c r="AC168">
        <v>1075</v>
      </c>
      <c r="AD168" t="s">
        <v>6</v>
      </c>
      <c r="AF168" t="s">
        <v>13</v>
      </c>
      <c r="AI168">
        <v>89203960</v>
      </c>
      <c r="AL168">
        <v>2442.9</v>
      </c>
      <c r="AM168">
        <v>2442.9</v>
      </c>
      <c r="AN168">
        <v>1.25</v>
      </c>
      <c r="AO168">
        <v>0</v>
      </c>
      <c r="AP168">
        <v>8.25</v>
      </c>
      <c r="AR168">
        <v>0</v>
      </c>
      <c r="AT168" t="s">
        <v>1615</v>
      </c>
      <c r="AU168" t="s">
        <v>39</v>
      </c>
      <c r="AV168">
        <v>2313230030009</v>
      </c>
      <c r="AW168">
        <v>2313</v>
      </c>
    </row>
    <row r="169" spans="1:49" x14ac:dyDescent="0.25">
      <c r="A169" t="s">
        <v>24938</v>
      </c>
      <c r="B169" s="1">
        <v>44979.8933415625</v>
      </c>
      <c r="C169" t="s">
        <v>1609</v>
      </c>
      <c r="D169" t="s">
        <v>1610</v>
      </c>
      <c r="G169" t="s">
        <v>1611</v>
      </c>
      <c r="H169" t="s">
        <v>0</v>
      </c>
      <c r="I169" t="s">
        <v>13</v>
      </c>
      <c r="K169" t="s">
        <v>24939</v>
      </c>
      <c r="M169">
        <v>230222112390</v>
      </c>
      <c r="R169">
        <v>134261</v>
      </c>
      <c r="S169" t="s">
        <v>14</v>
      </c>
      <c r="T169" t="s">
        <v>101</v>
      </c>
      <c r="U169" t="s">
        <v>1613</v>
      </c>
      <c r="V169">
        <v>32968792384</v>
      </c>
      <c r="W169" t="s">
        <v>1614</v>
      </c>
      <c r="X169" t="s">
        <v>16</v>
      </c>
      <c r="Y169" t="s">
        <v>25</v>
      </c>
      <c r="Z169" s="1">
        <v>44979.8933415625</v>
      </c>
      <c r="AA169" t="s">
        <v>25</v>
      </c>
      <c r="AB169" s="1">
        <v>44979.893343402779</v>
      </c>
      <c r="AC169">
        <v>1075</v>
      </c>
      <c r="AD169" t="s">
        <v>6</v>
      </c>
      <c r="AF169" t="s">
        <v>13</v>
      </c>
      <c r="AI169">
        <v>12775163</v>
      </c>
      <c r="AL169">
        <v>2442.12</v>
      </c>
      <c r="AM169">
        <v>2442.12</v>
      </c>
      <c r="AN169">
        <v>1.25</v>
      </c>
      <c r="AO169">
        <v>0</v>
      </c>
      <c r="AP169">
        <v>8.25</v>
      </c>
      <c r="AR169">
        <v>0</v>
      </c>
      <c r="AT169" t="s">
        <v>1615</v>
      </c>
      <c r="AU169" t="s">
        <v>39</v>
      </c>
      <c r="AV169">
        <v>12313230530004</v>
      </c>
      <c r="AW169">
        <v>2313</v>
      </c>
    </row>
    <row r="170" spans="1:49" x14ac:dyDescent="0.25">
      <c r="A170" t="s">
        <v>3191</v>
      </c>
      <c r="B170" s="1">
        <v>44930.50069385417</v>
      </c>
      <c r="C170" t="s">
        <v>1609</v>
      </c>
      <c r="D170" t="s">
        <v>1610</v>
      </c>
      <c r="G170" t="s">
        <v>1611</v>
      </c>
      <c r="H170" t="s">
        <v>0</v>
      </c>
      <c r="I170" t="s">
        <v>13</v>
      </c>
      <c r="K170">
        <v>23203504153439</v>
      </c>
      <c r="M170">
        <v>230104031784</v>
      </c>
      <c r="R170">
        <v>177565</v>
      </c>
      <c r="S170" t="s">
        <v>14</v>
      </c>
      <c r="T170" t="s">
        <v>917</v>
      </c>
      <c r="U170" t="s">
        <v>1613</v>
      </c>
      <c r="V170">
        <v>1560018371668</v>
      </c>
      <c r="W170" t="s">
        <v>1614</v>
      </c>
      <c r="X170" t="s">
        <v>16</v>
      </c>
      <c r="Y170" t="s">
        <v>25</v>
      </c>
      <c r="Z170" s="1">
        <v>44930.50069385417</v>
      </c>
      <c r="AA170" t="s">
        <v>25</v>
      </c>
      <c r="AB170" s="1">
        <v>44930.500695347226</v>
      </c>
      <c r="AC170">
        <v>2398</v>
      </c>
      <c r="AD170" t="s">
        <v>6</v>
      </c>
      <c r="AF170" t="s">
        <v>13</v>
      </c>
      <c r="AI170">
        <v>10999003</v>
      </c>
      <c r="AL170">
        <v>2441.3748660000001</v>
      </c>
      <c r="AM170">
        <v>2441.3748660000001</v>
      </c>
      <c r="AN170">
        <v>0</v>
      </c>
      <c r="AO170">
        <v>0</v>
      </c>
      <c r="AP170">
        <v>9.5</v>
      </c>
      <c r="AR170">
        <v>0</v>
      </c>
      <c r="AT170" t="s">
        <v>1615</v>
      </c>
      <c r="AU170" t="s">
        <v>45</v>
      </c>
      <c r="AV170">
        <v>9992313230040000</v>
      </c>
      <c r="AW170">
        <v>2313</v>
      </c>
    </row>
    <row r="171" spans="1:49" x14ac:dyDescent="0.25">
      <c r="A171" t="s">
        <v>26064</v>
      </c>
      <c r="B171" s="1">
        <v>44984.83392902778</v>
      </c>
      <c r="C171" t="s">
        <v>1609</v>
      </c>
      <c r="D171" t="s">
        <v>1610</v>
      </c>
      <c r="G171" t="s">
        <v>1611</v>
      </c>
      <c r="H171" t="s">
        <v>0</v>
      </c>
      <c r="I171" t="s">
        <v>13</v>
      </c>
      <c r="K171" t="s">
        <v>26065</v>
      </c>
      <c r="M171">
        <v>230227115269</v>
      </c>
      <c r="R171">
        <v>137034</v>
      </c>
      <c r="S171" t="s">
        <v>14</v>
      </c>
      <c r="T171" t="s">
        <v>104</v>
      </c>
      <c r="U171" t="s">
        <v>1613</v>
      </c>
      <c r="V171">
        <v>625901133563</v>
      </c>
      <c r="W171" t="s">
        <v>1614</v>
      </c>
      <c r="X171" t="s">
        <v>16</v>
      </c>
      <c r="Y171" t="s">
        <v>25</v>
      </c>
      <c r="Z171" s="1">
        <v>44984.83392902778</v>
      </c>
      <c r="AA171" t="s">
        <v>25</v>
      </c>
      <c r="AB171" s="1">
        <v>44984.833930729168</v>
      </c>
      <c r="AC171">
        <v>1075</v>
      </c>
      <c r="AD171" t="s">
        <v>6</v>
      </c>
      <c r="AF171" t="s">
        <v>13</v>
      </c>
      <c r="AI171">
        <v>78988551</v>
      </c>
      <c r="AL171">
        <v>2440.21</v>
      </c>
      <c r="AM171">
        <v>2440.21</v>
      </c>
      <c r="AN171">
        <v>1.25</v>
      </c>
      <c r="AO171">
        <v>0</v>
      </c>
      <c r="AP171">
        <v>8.25</v>
      </c>
      <c r="AR171">
        <v>0</v>
      </c>
      <c r="AT171" t="s">
        <v>1615</v>
      </c>
      <c r="AU171" t="s">
        <v>39</v>
      </c>
      <c r="AV171">
        <v>2313230580022</v>
      </c>
      <c r="AW171">
        <v>2313</v>
      </c>
    </row>
    <row r="172" spans="1:49" x14ac:dyDescent="0.25">
      <c r="A172" t="s">
        <v>26797</v>
      </c>
      <c r="B172" s="1">
        <v>44985.746975624999</v>
      </c>
      <c r="C172" t="s">
        <v>1609</v>
      </c>
      <c r="D172" t="s">
        <v>1610</v>
      </c>
      <c r="G172" t="s">
        <v>1611</v>
      </c>
      <c r="H172" t="s">
        <v>0</v>
      </c>
      <c r="I172" t="s">
        <v>13</v>
      </c>
      <c r="K172" t="s">
        <v>26798</v>
      </c>
      <c r="M172">
        <v>230228116986</v>
      </c>
      <c r="R172">
        <v>137034</v>
      </c>
      <c r="S172" t="s">
        <v>14</v>
      </c>
      <c r="T172" t="s">
        <v>106</v>
      </c>
      <c r="U172" t="s">
        <v>1613</v>
      </c>
      <c r="V172">
        <v>922010010152269</v>
      </c>
      <c r="W172" t="s">
        <v>1614</v>
      </c>
      <c r="X172" t="s">
        <v>16</v>
      </c>
      <c r="Y172" t="s">
        <v>2977</v>
      </c>
      <c r="Z172" s="1">
        <v>44985.746975624999</v>
      </c>
      <c r="AA172" t="s">
        <v>2977</v>
      </c>
      <c r="AB172" s="1">
        <v>44985.746977893519</v>
      </c>
      <c r="AC172">
        <v>1075</v>
      </c>
      <c r="AD172" t="s">
        <v>6</v>
      </c>
      <c r="AF172" t="s">
        <v>13</v>
      </c>
      <c r="AI172">
        <v>61926505</v>
      </c>
      <c r="AL172">
        <v>2437.83</v>
      </c>
      <c r="AM172">
        <v>2437.83</v>
      </c>
      <c r="AN172">
        <v>1.25</v>
      </c>
      <c r="AO172">
        <v>0</v>
      </c>
      <c r="AP172">
        <v>8.25</v>
      </c>
      <c r="AR172">
        <v>0</v>
      </c>
      <c r="AT172" t="s">
        <v>1615</v>
      </c>
      <c r="AU172" t="s">
        <v>39</v>
      </c>
    </row>
    <row r="173" spans="1:49" x14ac:dyDescent="0.25">
      <c r="A173" t="s">
        <v>7700</v>
      </c>
      <c r="B173" s="1">
        <v>44939.383076608799</v>
      </c>
      <c r="C173" t="s">
        <v>1609</v>
      </c>
      <c r="D173" t="s">
        <v>1610</v>
      </c>
      <c r="G173" t="s">
        <v>1611</v>
      </c>
      <c r="H173" t="s">
        <v>0</v>
      </c>
      <c r="I173" t="s">
        <v>13</v>
      </c>
      <c r="K173">
        <v>230113047879</v>
      </c>
      <c r="M173">
        <v>230113047879</v>
      </c>
      <c r="R173">
        <v>248436</v>
      </c>
      <c r="S173" t="s">
        <v>14</v>
      </c>
      <c r="T173" t="s">
        <v>7701</v>
      </c>
      <c r="U173" t="s">
        <v>1613</v>
      </c>
      <c r="V173">
        <v>26234400005490</v>
      </c>
      <c r="W173" t="s">
        <v>1614</v>
      </c>
      <c r="X173" t="s">
        <v>16</v>
      </c>
      <c r="Y173" t="s">
        <v>25</v>
      </c>
      <c r="Z173" s="1">
        <v>44939.383076608799</v>
      </c>
      <c r="AA173" t="s">
        <v>25</v>
      </c>
      <c r="AB173" s="1">
        <v>44939.383078113424</v>
      </c>
      <c r="AC173">
        <v>1296</v>
      </c>
      <c r="AD173" t="s">
        <v>6</v>
      </c>
      <c r="AF173" t="s">
        <v>13</v>
      </c>
      <c r="AI173">
        <v>85202359</v>
      </c>
      <c r="AL173">
        <v>2431.5100000000002</v>
      </c>
      <c r="AM173">
        <v>2431.5100000000002</v>
      </c>
      <c r="AN173">
        <v>0</v>
      </c>
      <c r="AO173">
        <v>0</v>
      </c>
      <c r="AP173">
        <v>9.5</v>
      </c>
      <c r="AR173">
        <v>0</v>
      </c>
      <c r="AT173" t="s">
        <v>1615</v>
      </c>
      <c r="AU173" t="s">
        <v>18</v>
      </c>
      <c r="AV173">
        <v>2313230130007</v>
      </c>
      <c r="AW173">
        <v>2313</v>
      </c>
    </row>
    <row r="174" spans="1:49" x14ac:dyDescent="0.25">
      <c r="A174" t="s">
        <v>18787</v>
      </c>
      <c r="B174" s="1">
        <v>44967.360262789349</v>
      </c>
      <c r="C174" t="s">
        <v>1609</v>
      </c>
      <c r="D174" t="s">
        <v>1610</v>
      </c>
      <c r="G174" t="s">
        <v>1611</v>
      </c>
      <c r="H174" t="s">
        <v>0</v>
      </c>
      <c r="I174" t="s">
        <v>13</v>
      </c>
      <c r="K174">
        <v>23880360556261</v>
      </c>
      <c r="M174">
        <v>230210084451</v>
      </c>
      <c r="R174">
        <v>177724</v>
      </c>
      <c r="S174" t="s">
        <v>14</v>
      </c>
      <c r="T174" t="s">
        <v>59</v>
      </c>
      <c r="U174" t="s">
        <v>1613</v>
      </c>
      <c r="V174">
        <v>1321000129793</v>
      </c>
      <c r="W174" t="s">
        <v>1614</v>
      </c>
      <c r="X174" t="s">
        <v>16</v>
      </c>
      <c r="Y174" t="s">
        <v>25</v>
      </c>
      <c r="Z174" s="1">
        <v>44967.360262789349</v>
      </c>
      <c r="AA174" t="s">
        <v>25</v>
      </c>
      <c r="AB174" s="1">
        <v>44967.360264340277</v>
      </c>
      <c r="AC174">
        <v>2397</v>
      </c>
      <c r="AD174" t="s">
        <v>6</v>
      </c>
      <c r="AF174" t="s">
        <v>13</v>
      </c>
      <c r="AI174">
        <v>89784428</v>
      </c>
      <c r="AL174">
        <v>2428.3632831999998</v>
      </c>
      <c r="AM174">
        <v>2428.3632831999998</v>
      </c>
      <c r="AN174">
        <v>0</v>
      </c>
      <c r="AO174">
        <v>0</v>
      </c>
      <c r="AP174">
        <v>9.5</v>
      </c>
      <c r="AR174">
        <v>0</v>
      </c>
      <c r="AT174" t="s">
        <v>1615</v>
      </c>
      <c r="AU174" t="s">
        <v>45</v>
      </c>
      <c r="AV174">
        <v>2313230410010</v>
      </c>
      <c r="AW174">
        <v>2313</v>
      </c>
    </row>
    <row r="175" spans="1:49" x14ac:dyDescent="0.25">
      <c r="A175" t="s">
        <v>6351</v>
      </c>
      <c r="B175" s="1">
        <v>44937.558851064816</v>
      </c>
      <c r="C175" t="s">
        <v>1609</v>
      </c>
      <c r="D175" t="s">
        <v>1610</v>
      </c>
      <c r="G175" t="s">
        <v>1611</v>
      </c>
      <c r="H175" t="s">
        <v>0</v>
      </c>
      <c r="I175" t="s">
        <v>13</v>
      </c>
      <c r="K175" t="s">
        <v>6352</v>
      </c>
      <c r="M175">
        <v>230111046868</v>
      </c>
      <c r="R175">
        <v>137040</v>
      </c>
      <c r="S175" t="s">
        <v>14</v>
      </c>
      <c r="T175" t="s">
        <v>719</v>
      </c>
      <c r="U175" t="s">
        <v>1613</v>
      </c>
      <c r="V175">
        <v>543007460</v>
      </c>
      <c r="W175" t="s">
        <v>1614</v>
      </c>
      <c r="X175" t="s">
        <v>16</v>
      </c>
      <c r="Y175" t="s">
        <v>1027</v>
      </c>
      <c r="Z175" s="1">
        <v>44937.558851064816</v>
      </c>
      <c r="AA175" t="s">
        <v>1027</v>
      </c>
      <c r="AB175" s="1">
        <v>44937.55885342593</v>
      </c>
      <c r="AC175">
        <v>1086</v>
      </c>
      <c r="AD175" t="s">
        <v>6</v>
      </c>
      <c r="AF175" t="s">
        <v>13</v>
      </c>
      <c r="AI175">
        <v>95249511</v>
      </c>
      <c r="AL175">
        <v>2426.8200000000002</v>
      </c>
      <c r="AM175">
        <v>2426.8200000000002</v>
      </c>
      <c r="AN175">
        <v>1.5</v>
      </c>
      <c r="AO175">
        <v>0</v>
      </c>
      <c r="AP175">
        <v>8</v>
      </c>
      <c r="AR175">
        <v>0</v>
      </c>
      <c r="AT175" t="s">
        <v>1615</v>
      </c>
      <c r="AU175" t="s">
        <v>39</v>
      </c>
    </row>
    <row r="176" spans="1:49" x14ac:dyDescent="0.25">
      <c r="A176" t="s">
        <v>6357</v>
      </c>
      <c r="B176" s="1">
        <v>44937.563263449076</v>
      </c>
      <c r="C176" t="s">
        <v>1609</v>
      </c>
      <c r="D176" t="s">
        <v>1610</v>
      </c>
      <c r="G176" t="s">
        <v>1611</v>
      </c>
      <c r="H176" t="s">
        <v>0</v>
      </c>
      <c r="I176" t="s">
        <v>13</v>
      </c>
      <c r="K176" t="s">
        <v>6358</v>
      </c>
      <c r="M176">
        <v>230111046871</v>
      </c>
      <c r="R176">
        <v>137040</v>
      </c>
      <c r="S176" t="s">
        <v>14</v>
      </c>
      <c r="T176" t="s">
        <v>719</v>
      </c>
      <c r="U176" t="s">
        <v>1613</v>
      </c>
      <c r="V176">
        <v>543007460</v>
      </c>
      <c r="W176" t="s">
        <v>1614</v>
      </c>
      <c r="X176" t="s">
        <v>16</v>
      </c>
      <c r="Y176" t="s">
        <v>1027</v>
      </c>
      <c r="Z176" s="1">
        <v>44937.563263449076</v>
      </c>
      <c r="AA176" t="s">
        <v>1027</v>
      </c>
      <c r="AB176" s="1">
        <v>44937.563265925928</v>
      </c>
      <c r="AC176">
        <v>1086</v>
      </c>
      <c r="AD176" t="s">
        <v>6</v>
      </c>
      <c r="AF176" t="s">
        <v>13</v>
      </c>
      <c r="AI176">
        <v>95249511</v>
      </c>
      <c r="AL176">
        <v>2426.8200000000002</v>
      </c>
      <c r="AM176">
        <v>2426.8200000000002</v>
      </c>
      <c r="AN176">
        <v>1.5</v>
      </c>
      <c r="AO176">
        <v>0</v>
      </c>
      <c r="AP176">
        <v>8</v>
      </c>
      <c r="AR176">
        <v>0</v>
      </c>
      <c r="AT176" t="s">
        <v>1615</v>
      </c>
      <c r="AU176" t="s">
        <v>39</v>
      </c>
    </row>
    <row r="177" spans="1:49" x14ac:dyDescent="0.25">
      <c r="A177" t="s">
        <v>24107</v>
      </c>
      <c r="B177" s="1">
        <v>44978.345173125002</v>
      </c>
      <c r="C177" t="s">
        <v>1609</v>
      </c>
      <c r="D177" t="s">
        <v>1610</v>
      </c>
      <c r="G177" t="s">
        <v>1611</v>
      </c>
      <c r="H177" t="s">
        <v>0</v>
      </c>
      <c r="I177" t="s">
        <v>13</v>
      </c>
      <c r="K177">
        <v>23332188059150</v>
      </c>
      <c r="M177">
        <v>230221110946</v>
      </c>
      <c r="R177">
        <v>177728</v>
      </c>
      <c r="S177" t="s">
        <v>14</v>
      </c>
      <c r="T177" t="s">
        <v>104</v>
      </c>
      <c r="U177" t="s">
        <v>1613</v>
      </c>
      <c r="V177">
        <v>127801075068</v>
      </c>
      <c r="W177" t="s">
        <v>1614</v>
      </c>
      <c r="X177" t="s">
        <v>16</v>
      </c>
      <c r="Y177" t="s">
        <v>25</v>
      </c>
      <c r="Z177" s="1">
        <v>44978.345173125002</v>
      </c>
      <c r="AA177" t="s">
        <v>25</v>
      </c>
      <c r="AB177" s="1">
        <v>44978.345174745373</v>
      </c>
      <c r="AC177">
        <v>2397</v>
      </c>
      <c r="AD177" t="s">
        <v>6</v>
      </c>
      <c r="AF177" t="s">
        <v>13</v>
      </c>
      <c r="AI177">
        <v>12468826</v>
      </c>
      <c r="AL177">
        <v>2425.1242876000001</v>
      </c>
      <c r="AM177">
        <v>2425.1242876000001</v>
      </c>
      <c r="AN177">
        <v>0</v>
      </c>
      <c r="AO177">
        <v>0</v>
      </c>
      <c r="AP177">
        <v>9.5</v>
      </c>
      <c r="AR177">
        <v>0</v>
      </c>
      <c r="AT177" t="s">
        <v>1615</v>
      </c>
      <c r="AU177" t="s">
        <v>45</v>
      </c>
      <c r="AV177">
        <v>9992313230520000</v>
      </c>
      <c r="AW177">
        <v>2313</v>
      </c>
    </row>
    <row r="178" spans="1:49" x14ac:dyDescent="0.25">
      <c r="A178" t="s">
        <v>18201</v>
      </c>
      <c r="B178" s="1">
        <v>44965.319838113428</v>
      </c>
      <c r="C178" t="s">
        <v>1609</v>
      </c>
      <c r="D178" t="s">
        <v>1610</v>
      </c>
      <c r="G178" t="s">
        <v>1611</v>
      </c>
      <c r="H178" t="s">
        <v>0</v>
      </c>
      <c r="I178" t="s">
        <v>13</v>
      </c>
      <c r="K178">
        <v>23811165027128</v>
      </c>
      <c r="M178">
        <v>230208080043</v>
      </c>
      <c r="R178">
        <v>177724</v>
      </c>
      <c r="S178" t="s">
        <v>14</v>
      </c>
      <c r="T178" t="s">
        <v>59</v>
      </c>
      <c r="U178" t="s">
        <v>1613</v>
      </c>
      <c r="V178">
        <v>1321000129793</v>
      </c>
      <c r="W178" t="s">
        <v>1614</v>
      </c>
      <c r="X178" t="s">
        <v>16</v>
      </c>
      <c r="Y178" t="s">
        <v>25</v>
      </c>
      <c r="Z178" s="1">
        <v>44965.319838113428</v>
      </c>
      <c r="AA178" t="s">
        <v>25</v>
      </c>
      <c r="AB178" s="1">
        <v>44965.319839895834</v>
      </c>
      <c r="AC178">
        <v>2397</v>
      </c>
      <c r="AD178" t="s">
        <v>6</v>
      </c>
      <c r="AF178" t="s">
        <v>13</v>
      </c>
      <c r="AI178">
        <v>89784428</v>
      </c>
      <c r="AL178">
        <v>2424.5363074000002</v>
      </c>
      <c r="AM178">
        <v>2424.5363074000002</v>
      </c>
      <c r="AN178">
        <v>0</v>
      </c>
      <c r="AO178">
        <v>0</v>
      </c>
      <c r="AP178">
        <v>9.5</v>
      </c>
      <c r="AR178">
        <v>0</v>
      </c>
      <c r="AT178" t="s">
        <v>1615</v>
      </c>
      <c r="AU178" t="s">
        <v>45</v>
      </c>
      <c r="AV178">
        <v>2313230390003</v>
      </c>
      <c r="AW178">
        <v>2313</v>
      </c>
    </row>
    <row r="179" spans="1:49" x14ac:dyDescent="0.25">
      <c r="A179" t="s">
        <v>2780</v>
      </c>
      <c r="B179" s="1">
        <v>44929.623573414348</v>
      </c>
      <c r="C179" t="s">
        <v>1609</v>
      </c>
      <c r="D179" t="s">
        <v>1610</v>
      </c>
      <c r="G179" t="s">
        <v>1611</v>
      </c>
      <c r="H179" t="s">
        <v>0</v>
      </c>
      <c r="I179" t="s">
        <v>13</v>
      </c>
      <c r="K179">
        <v>230103031505</v>
      </c>
      <c r="M179">
        <v>230103031505</v>
      </c>
      <c r="R179">
        <v>248436</v>
      </c>
      <c r="S179" t="s">
        <v>14</v>
      </c>
      <c r="T179" t="s">
        <v>632</v>
      </c>
      <c r="U179" t="s">
        <v>1613</v>
      </c>
      <c r="V179">
        <v>7003156746</v>
      </c>
      <c r="W179" t="s">
        <v>1614</v>
      </c>
      <c r="X179" t="s">
        <v>16</v>
      </c>
      <c r="Y179" t="s">
        <v>25</v>
      </c>
      <c r="Z179" s="1">
        <v>44929.623573414348</v>
      </c>
      <c r="AA179" t="s">
        <v>25</v>
      </c>
      <c r="AB179" s="1">
        <v>44929.6235747338</v>
      </c>
      <c r="AC179">
        <v>1296</v>
      </c>
      <c r="AD179" t="s">
        <v>6</v>
      </c>
      <c r="AF179" t="s">
        <v>13</v>
      </c>
      <c r="AI179">
        <v>85202359</v>
      </c>
      <c r="AL179">
        <v>2419.8000000000002</v>
      </c>
      <c r="AM179">
        <v>2419.8000000000002</v>
      </c>
      <c r="AN179">
        <v>0</v>
      </c>
      <c r="AO179">
        <v>0</v>
      </c>
      <c r="AP179">
        <v>9.5</v>
      </c>
      <c r="AR179">
        <v>0</v>
      </c>
      <c r="AT179" t="s">
        <v>1615</v>
      </c>
      <c r="AU179" t="s">
        <v>18</v>
      </c>
      <c r="AV179">
        <v>2313230030075</v>
      </c>
      <c r="AW179">
        <v>2313</v>
      </c>
    </row>
    <row r="180" spans="1:49" x14ac:dyDescent="0.25">
      <c r="A180" t="s">
        <v>18446</v>
      </c>
      <c r="B180" s="1">
        <v>44965.9834825</v>
      </c>
      <c r="C180" t="s">
        <v>1609</v>
      </c>
      <c r="D180" t="s">
        <v>1610</v>
      </c>
      <c r="G180" t="s">
        <v>1611</v>
      </c>
      <c r="H180" t="s">
        <v>0</v>
      </c>
      <c r="I180" t="s">
        <v>13</v>
      </c>
      <c r="K180">
        <v>33868</v>
      </c>
      <c r="M180">
        <v>230208083866</v>
      </c>
      <c r="R180">
        <v>137037</v>
      </c>
      <c r="S180" t="s">
        <v>14</v>
      </c>
      <c r="T180" t="s">
        <v>103</v>
      </c>
      <c r="U180" t="s">
        <v>1613</v>
      </c>
      <c r="V180">
        <v>1002656277619</v>
      </c>
      <c r="W180" t="s">
        <v>1614</v>
      </c>
      <c r="X180">
        <v>404</v>
      </c>
      <c r="Y180" t="s">
        <v>18442</v>
      </c>
      <c r="Z180" s="1">
        <v>44965.9834825</v>
      </c>
      <c r="AA180" t="s">
        <v>18442</v>
      </c>
      <c r="AB180" s="1">
        <v>44965.983485914352</v>
      </c>
      <c r="AC180">
        <v>2581</v>
      </c>
      <c r="AD180" t="s">
        <v>6</v>
      </c>
      <c r="AF180" t="s">
        <v>13</v>
      </c>
      <c r="AG180" t="s">
        <v>18447</v>
      </c>
      <c r="AI180">
        <v>86636653</v>
      </c>
      <c r="AL180">
        <v>2413.6609347047001</v>
      </c>
      <c r="AM180">
        <v>2413.6609347047001</v>
      </c>
      <c r="AN180">
        <v>2.5</v>
      </c>
      <c r="AO180">
        <v>0</v>
      </c>
      <c r="AP180">
        <v>5.5</v>
      </c>
      <c r="AR180">
        <v>0</v>
      </c>
      <c r="AT180" t="s">
        <v>1615</v>
      </c>
      <c r="AU180" t="s">
        <v>97</v>
      </c>
    </row>
    <row r="181" spans="1:49" x14ac:dyDescent="0.25">
      <c r="A181" t="s">
        <v>18448</v>
      </c>
      <c r="B181" s="1">
        <v>44966.000713333335</v>
      </c>
      <c r="C181" t="s">
        <v>1609</v>
      </c>
      <c r="D181" t="s">
        <v>1610</v>
      </c>
      <c r="G181" t="s">
        <v>1611</v>
      </c>
      <c r="H181" t="s">
        <v>0</v>
      </c>
      <c r="I181" t="s">
        <v>13</v>
      </c>
      <c r="K181">
        <v>33869</v>
      </c>
      <c r="M181">
        <v>230209084037</v>
      </c>
      <c r="R181">
        <v>137037</v>
      </c>
      <c r="S181" t="s">
        <v>14</v>
      </c>
      <c r="T181" t="s">
        <v>103</v>
      </c>
      <c r="U181" t="s">
        <v>1613</v>
      </c>
      <c r="V181">
        <v>1002656277619</v>
      </c>
      <c r="W181" t="s">
        <v>1614</v>
      </c>
      <c r="X181">
        <v>404</v>
      </c>
      <c r="Y181" t="s">
        <v>18442</v>
      </c>
      <c r="Z181" s="1">
        <v>44966.000713333335</v>
      </c>
      <c r="AA181" t="s">
        <v>18442</v>
      </c>
      <c r="AB181" s="1">
        <v>44966.000717013892</v>
      </c>
      <c r="AC181">
        <v>2581</v>
      </c>
      <c r="AD181" t="s">
        <v>6</v>
      </c>
      <c r="AF181" t="s">
        <v>13</v>
      </c>
      <c r="AG181" t="s">
        <v>18449</v>
      </c>
      <c r="AI181">
        <v>86636653</v>
      </c>
      <c r="AL181">
        <v>2413.6609347047001</v>
      </c>
      <c r="AM181">
        <v>2413.6609347047001</v>
      </c>
      <c r="AN181">
        <v>2.5</v>
      </c>
      <c r="AO181">
        <v>0</v>
      </c>
      <c r="AP181">
        <v>5.5</v>
      </c>
      <c r="AR181">
        <v>0</v>
      </c>
      <c r="AT181" t="s">
        <v>1615</v>
      </c>
      <c r="AU181" t="s">
        <v>97</v>
      </c>
    </row>
    <row r="182" spans="1:49" x14ac:dyDescent="0.25">
      <c r="A182" t="s">
        <v>14825</v>
      </c>
      <c r="B182" s="1">
        <v>44957.649142615737</v>
      </c>
      <c r="C182" t="s">
        <v>1609</v>
      </c>
      <c r="D182" t="s">
        <v>1610</v>
      </c>
      <c r="G182" t="s">
        <v>1611</v>
      </c>
      <c r="H182" t="s">
        <v>0</v>
      </c>
      <c r="I182" t="s">
        <v>13</v>
      </c>
      <c r="K182">
        <v>230131061658</v>
      </c>
      <c r="M182">
        <v>230131061658</v>
      </c>
      <c r="R182">
        <v>100003</v>
      </c>
      <c r="S182" t="s">
        <v>14</v>
      </c>
      <c r="T182" t="s">
        <v>98</v>
      </c>
      <c r="U182" t="s">
        <v>1613</v>
      </c>
      <c r="V182">
        <v>1929570649</v>
      </c>
      <c r="W182" t="s">
        <v>1614</v>
      </c>
      <c r="X182" t="s">
        <v>16</v>
      </c>
      <c r="Y182" t="s">
        <v>12845</v>
      </c>
      <c r="Z182" s="1">
        <v>44957.649142615737</v>
      </c>
      <c r="AA182" t="s">
        <v>12845</v>
      </c>
      <c r="AB182" s="1">
        <v>44957.649144618059</v>
      </c>
      <c r="AC182">
        <v>1298</v>
      </c>
      <c r="AD182" t="s">
        <v>6</v>
      </c>
      <c r="AF182" t="s">
        <v>13</v>
      </c>
      <c r="AI182">
        <v>89555798</v>
      </c>
      <c r="AL182">
        <v>2410.7399999999998</v>
      </c>
      <c r="AM182">
        <v>2410.7399999999998</v>
      </c>
      <c r="AN182">
        <v>0</v>
      </c>
      <c r="AO182">
        <v>0</v>
      </c>
      <c r="AP182">
        <v>9.5</v>
      </c>
      <c r="AR182">
        <v>0</v>
      </c>
      <c r="AT182" t="s">
        <v>1615</v>
      </c>
      <c r="AU182" t="s">
        <v>18</v>
      </c>
    </row>
    <row r="183" spans="1:49" x14ac:dyDescent="0.25">
      <c r="A183" t="s">
        <v>3271</v>
      </c>
      <c r="B183" s="1">
        <v>44930.673874328706</v>
      </c>
      <c r="C183" t="s">
        <v>1609</v>
      </c>
      <c r="D183" t="s">
        <v>1610</v>
      </c>
      <c r="G183" t="s">
        <v>1611</v>
      </c>
      <c r="H183" t="s">
        <v>0</v>
      </c>
      <c r="I183" t="s">
        <v>13</v>
      </c>
      <c r="K183">
        <v>230104032305</v>
      </c>
      <c r="M183">
        <v>230104032305</v>
      </c>
      <c r="R183">
        <v>248436</v>
      </c>
      <c r="S183" t="s">
        <v>14</v>
      </c>
      <c r="T183" t="s">
        <v>632</v>
      </c>
      <c r="U183" t="s">
        <v>1613</v>
      </c>
      <c r="V183">
        <v>7003156746</v>
      </c>
      <c r="W183" t="s">
        <v>1614</v>
      </c>
      <c r="X183" t="s">
        <v>16</v>
      </c>
      <c r="Y183" t="s">
        <v>25</v>
      </c>
      <c r="Z183" s="1">
        <v>44930.673874328706</v>
      </c>
      <c r="AA183" t="s">
        <v>25</v>
      </c>
      <c r="AB183" s="1">
        <v>44930.673875775465</v>
      </c>
      <c r="AC183">
        <v>1296</v>
      </c>
      <c r="AD183" t="s">
        <v>6</v>
      </c>
      <c r="AF183" t="s">
        <v>13</v>
      </c>
      <c r="AI183">
        <v>85202359</v>
      </c>
      <c r="AL183">
        <v>2409.9699999999998</v>
      </c>
      <c r="AM183">
        <v>2409.9699999999998</v>
      </c>
      <c r="AN183">
        <v>0</v>
      </c>
      <c r="AO183">
        <v>0</v>
      </c>
      <c r="AP183">
        <v>9.5</v>
      </c>
      <c r="AR183">
        <v>0</v>
      </c>
      <c r="AT183" t="s">
        <v>1615</v>
      </c>
      <c r="AU183" t="s">
        <v>18</v>
      </c>
      <c r="AV183">
        <v>2313230040015</v>
      </c>
      <c r="AW183">
        <v>2313</v>
      </c>
    </row>
    <row r="184" spans="1:49" x14ac:dyDescent="0.25">
      <c r="A184" t="s">
        <v>3376</v>
      </c>
      <c r="B184" s="1">
        <v>44931.294055532409</v>
      </c>
      <c r="C184" t="s">
        <v>1609</v>
      </c>
      <c r="D184" t="s">
        <v>1610</v>
      </c>
      <c r="G184" t="s">
        <v>1611</v>
      </c>
      <c r="H184" t="s">
        <v>0</v>
      </c>
      <c r="I184" t="s">
        <v>13</v>
      </c>
      <c r="K184">
        <v>230105032608</v>
      </c>
      <c r="M184">
        <v>230105032608</v>
      </c>
      <c r="R184">
        <v>248436</v>
      </c>
      <c r="S184" t="s">
        <v>14</v>
      </c>
      <c r="T184" t="s">
        <v>632</v>
      </c>
      <c r="U184" t="s">
        <v>1613</v>
      </c>
      <c r="V184">
        <v>7003156746</v>
      </c>
      <c r="W184" t="s">
        <v>1614</v>
      </c>
      <c r="X184" t="s">
        <v>16</v>
      </c>
      <c r="Y184" t="s">
        <v>25</v>
      </c>
      <c r="Z184" s="1">
        <v>44931.294055532409</v>
      </c>
      <c r="AA184" t="s">
        <v>25</v>
      </c>
      <c r="AB184" s="1">
        <v>44931.29405715278</v>
      </c>
      <c r="AC184">
        <v>1296</v>
      </c>
      <c r="AD184" t="s">
        <v>6</v>
      </c>
      <c r="AF184" t="s">
        <v>13</v>
      </c>
      <c r="AI184">
        <v>85202359</v>
      </c>
      <c r="AL184">
        <v>2409.9699999999998</v>
      </c>
      <c r="AM184">
        <v>2409.9699999999998</v>
      </c>
      <c r="AN184">
        <v>0</v>
      </c>
      <c r="AO184">
        <v>0</v>
      </c>
      <c r="AP184">
        <v>9.5</v>
      </c>
      <c r="AR184">
        <v>0</v>
      </c>
      <c r="AT184" t="s">
        <v>1615</v>
      </c>
      <c r="AU184" t="s">
        <v>18</v>
      </c>
      <c r="AV184">
        <v>2313230050003</v>
      </c>
      <c r="AW184">
        <v>2313</v>
      </c>
    </row>
    <row r="185" spans="1:49" x14ac:dyDescent="0.25">
      <c r="A185" t="s">
        <v>13790</v>
      </c>
      <c r="B185" s="1">
        <v>44955.397541435188</v>
      </c>
      <c r="C185" t="s">
        <v>1609</v>
      </c>
      <c r="D185" t="s">
        <v>1610</v>
      </c>
      <c r="G185" t="s">
        <v>1611</v>
      </c>
      <c r="H185" t="s">
        <v>0</v>
      </c>
      <c r="I185" t="s">
        <v>13</v>
      </c>
      <c r="K185">
        <v>52315</v>
      </c>
      <c r="M185">
        <v>230129059626</v>
      </c>
      <c r="R185">
        <v>137022</v>
      </c>
      <c r="S185" t="s">
        <v>14</v>
      </c>
      <c r="U185" t="s">
        <v>1613</v>
      </c>
      <c r="V185">
        <v>6.2178761000557599E+18</v>
      </c>
      <c r="W185" t="s">
        <v>1614</v>
      </c>
      <c r="X185" t="s">
        <v>16</v>
      </c>
      <c r="Y185" t="s">
        <v>25</v>
      </c>
      <c r="Z185" s="1">
        <v>44955.397541435188</v>
      </c>
      <c r="AA185" t="s">
        <v>25</v>
      </c>
      <c r="AB185" s="1">
        <v>44955.397542974541</v>
      </c>
      <c r="AC185">
        <v>3661</v>
      </c>
      <c r="AD185" t="s">
        <v>6</v>
      </c>
      <c r="AF185" t="s">
        <v>13</v>
      </c>
      <c r="AI185">
        <v>61410299</v>
      </c>
      <c r="AL185">
        <v>2400</v>
      </c>
      <c r="AM185">
        <v>2400</v>
      </c>
      <c r="AN185">
        <v>0</v>
      </c>
      <c r="AO185">
        <v>0</v>
      </c>
      <c r="AP185">
        <v>27</v>
      </c>
      <c r="AR185">
        <v>0</v>
      </c>
      <c r="AT185" t="s">
        <v>1615</v>
      </c>
      <c r="AU185" t="s">
        <v>23</v>
      </c>
      <c r="AV185">
        <v>2313230290015</v>
      </c>
      <c r="AW185">
        <v>2313</v>
      </c>
    </row>
    <row r="186" spans="1:49" x14ac:dyDescent="0.25">
      <c r="A186" t="s">
        <v>4361</v>
      </c>
      <c r="B186" s="1">
        <v>44934.638136284724</v>
      </c>
      <c r="C186" t="s">
        <v>1609</v>
      </c>
      <c r="D186" t="s">
        <v>1610</v>
      </c>
      <c r="G186" t="s">
        <v>1611</v>
      </c>
      <c r="H186" t="s">
        <v>0</v>
      </c>
      <c r="I186" t="s">
        <v>13</v>
      </c>
      <c r="K186" t="s">
        <v>4362</v>
      </c>
      <c r="M186">
        <v>230108033909</v>
      </c>
      <c r="R186">
        <v>137040</v>
      </c>
      <c r="S186" t="s">
        <v>14</v>
      </c>
      <c r="T186" t="s">
        <v>719</v>
      </c>
      <c r="U186" t="s">
        <v>1613</v>
      </c>
      <c r="V186">
        <v>543007460</v>
      </c>
      <c r="W186" t="s">
        <v>1614</v>
      </c>
      <c r="X186" t="s">
        <v>16</v>
      </c>
      <c r="Y186" t="s">
        <v>1027</v>
      </c>
      <c r="Z186" s="1">
        <v>44934.638136284724</v>
      </c>
      <c r="AA186" t="s">
        <v>1027</v>
      </c>
      <c r="AB186" s="1">
        <v>44934.638138969909</v>
      </c>
      <c r="AC186">
        <v>1086</v>
      </c>
      <c r="AD186" t="s">
        <v>6</v>
      </c>
      <c r="AF186" t="s">
        <v>13</v>
      </c>
      <c r="AI186">
        <v>95249511</v>
      </c>
      <c r="AL186">
        <v>2399.6999999999998</v>
      </c>
      <c r="AM186">
        <v>2399.6999999999998</v>
      </c>
      <c r="AN186">
        <v>1.5</v>
      </c>
      <c r="AO186">
        <v>0</v>
      </c>
      <c r="AP186">
        <v>8</v>
      </c>
      <c r="AR186">
        <v>0</v>
      </c>
      <c r="AT186" t="s">
        <v>1615</v>
      </c>
      <c r="AU186" t="s">
        <v>39</v>
      </c>
    </row>
    <row r="187" spans="1:49" x14ac:dyDescent="0.25">
      <c r="A187" t="s">
        <v>23053</v>
      </c>
      <c r="B187" s="1">
        <v>44974.89082886574</v>
      </c>
      <c r="C187" t="s">
        <v>1609</v>
      </c>
      <c r="D187" t="s">
        <v>1610</v>
      </c>
      <c r="G187" t="s">
        <v>1611</v>
      </c>
      <c r="H187" t="s">
        <v>0</v>
      </c>
      <c r="I187" t="s">
        <v>13</v>
      </c>
      <c r="J187" t="s">
        <v>10487</v>
      </c>
      <c r="K187" t="s">
        <v>23054</v>
      </c>
      <c r="M187">
        <v>230217103559</v>
      </c>
      <c r="R187">
        <v>94287</v>
      </c>
      <c r="S187" t="s">
        <v>14</v>
      </c>
      <c r="T187" t="s">
        <v>31</v>
      </c>
      <c r="U187" t="s">
        <v>1613</v>
      </c>
      <c r="V187">
        <v>8812120345</v>
      </c>
      <c r="W187" t="s">
        <v>1614</v>
      </c>
      <c r="X187" t="s">
        <v>26</v>
      </c>
      <c r="Y187" t="s">
        <v>10489</v>
      </c>
      <c r="Z187" s="1">
        <v>44974.89082886574</v>
      </c>
      <c r="AA187" t="s">
        <v>10489</v>
      </c>
      <c r="AB187" s="1">
        <v>44974.890831122684</v>
      </c>
      <c r="AC187">
        <v>1344</v>
      </c>
      <c r="AD187" t="s">
        <v>6</v>
      </c>
      <c r="AF187" t="s">
        <v>13</v>
      </c>
      <c r="AI187">
        <v>78530391</v>
      </c>
      <c r="AL187">
        <v>2395.7409050577999</v>
      </c>
      <c r="AM187">
        <v>2395.7409050577999</v>
      </c>
      <c r="AN187">
        <v>0</v>
      </c>
      <c r="AO187">
        <v>0</v>
      </c>
      <c r="AP187">
        <v>6</v>
      </c>
      <c r="AR187">
        <v>0</v>
      </c>
      <c r="AT187" t="s">
        <v>1615</v>
      </c>
      <c r="AU187" t="s">
        <v>33</v>
      </c>
    </row>
    <row r="188" spans="1:49" x14ac:dyDescent="0.25">
      <c r="A188" t="s">
        <v>23230</v>
      </c>
      <c r="B188" s="1">
        <v>44975.556200509258</v>
      </c>
      <c r="C188" t="s">
        <v>1609</v>
      </c>
      <c r="D188" t="s">
        <v>1610</v>
      </c>
      <c r="G188" t="s">
        <v>1611</v>
      </c>
      <c r="H188" t="s">
        <v>0</v>
      </c>
      <c r="I188" t="s">
        <v>13</v>
      </c>
      <c r="K188">
        <v>91642</v>
      </c>
      <c r="M188">
        <v>230218108328</v>
      </c>
      <c r="R188">
        <v>137022</v>
      </c>
      <c r="S188" t="s">
        <v>14</v>
      </c>
      <c r="U188" t="s">
        <v>1613</v>
      </c>
      <c r="V188">
        <v>6.2175805000013998E+18</v>
      </c>
      <c r="W188" t="s">
        <v>1614</v>
      </c>
      <c r="X188" t="s">
        <v>16</v>
      </c>
      <c r="Y188" t="s">
        <v>3863</v>
      </c>
      <c r="Z188" s="1">
        <v>44975.556200509258</v>
      </c>
      <c r="AA188" t="s">
        <v>3863</v>
      </c>
      <c r="AB188" s="1">
        <v>44975.556202743057</v>
      </c>
      <c r="AC188">
        <v>3661</v>
      </c>
      <c r="AD188" t="s">
        <v>6</v>
      </c>
      <c r="AF188" t="s">
        <v>13</v>
      </c>
      <c r="AI188">
        <v>962106733</v>
      </c>
      <c r="AL188">
        <v>2390</v>
      </c>
      <c r="AM188">
        <v>2390</v>
      </c>
      <c r="AN188">
        <v>0</v>
      </c>
      <c r="AO188">
        <v>0</v>
      </c>
      <c r="AP188">
        <v>27</v>
      </c>
      <c r="AR188">
        <v>0</v>
      </c>
      <c r="AT188" t="s">
        <v>1615</v>
      </c>
      <c r="AU188" t="s">
        <v>23</v>
      </c>
    </row>
    <row r="189" spans="1:49" x14ac:dyDescent="0.25">
      <c r="A189" t="s">
        <v>7329</v>
      </c>
      <c r="B189" s="1">
        <v>44938.723367592589</v>
      </c>
      <c r="C189" t="s">
        <v>1609</v>
      </c>
      <c r="D189" t="s">
        <v>1610</v>
      </c>
      <c r="G189" t="s">
        <v>1611</v>
      </c>
      <c r="H189" t="s">
        <v>0</v>
      </c>
      <c r="I189" t="s">
        <v>13</v>
      </c>
      <c r="K189" t="s">
        <v>7330</v>
      </c>
      <c r="M189">
        <v>230112047491</v>
      </c>
      <c r="R189">
        <v>137032</v>
      </c>
      <c r="S189" t="s">
        <v>14</v>
      </c>
      <c r="T189" t="s">
        <v>429</v>
      </c>
      <c r="U189" t="s">
        <v>1613</v>
      </c>
      <c r="V189">
        <v>429823056</v>
      </c>
      <c r="W189" t="s">
        <v>1614</v>
      </c>
      <c r="X189" t="s">
        <v>16</v>
      </c>
      <c r="Y189" t="s">
        <v>1163</v>
      </c>
      <c r="Z189" s="1">
        <v>44938.723367592589</v>
      </c>
      <c r="AA189" t="s">
        <v>1163</v>
      </c>
      <c r="AB189" s="1">
        <v>44938.723369780091</v>
      </c>
      <c r="AC189">
        <v>1072</v>
      </c>
      <c r="AD189" t="s">
        <v>6</v>
      </c>
      <c r="AF189" t="s">
        <v>13</v>
      </c>
      <c r="AI189">
        <v>99870997</v>
      </c>
      <c r="AL189">
        <v>2384.06</v>
      </c>
      <c r="AM189">
        <v>2384.06</v>
      </c>
      <c r="AN189">
        <v>2</v>
      </c>
      <c r="AO189">
        <v>0</v>
      </c>
      <c r="AP189">
        <v>7.5</v>
      </c>
      <c r="AR189">
        <v>0</v>
      </c>
      <c r="AT189" t="s">
        <v>1615</v>
      </c>
      <c r="AU189" t="s">
        <v>39</v>
      </c>
    </row>
    <row r="190" spans="1:49" x14ac:dyDescent="0.25">
      <c r="A190" t="s">
        <v>15804</v>
      </c>
      <c r="B190" s="1">
        <v>44959.604221631947</v>
      </c>
      <c r="C190" t="s">
        <v>1609</v>
      </c>
      <c r="D190" t="s">
        <v>1610</v>
      </c>
      <c r="G190" t="s">
        <v>1611</v>
      </c>
      <c r="H190" t="s">
        <v>0</v>
      </c>
      <c r="I190" t="s">
        <v>13</v>
      </c>
      <c r="J190" t="s">
        <v>13639</v>
      </c>
      <c r="K190">
        <v>230202076379</v>
      </c>
      <c r="M190">
        <v>230202076379</v>
      </c>
      <c r="R190">
        <v>137025</v>
      </c>
      <c r="S190" t="s">
        <v>14</v>
      </c>
      <c r="T190" t="s">
        <v>153</v>
      </c>
      <c r="U190" t="s">
        <v>1613</v>
      </c>
      <c r="V190">
        <v>71001008513</v>
      </c>
      <c r="W190" t="s">
        <v>1614</v>
      </c>
      <c r="X190" t="s">
        <v>16</v>
      </c>
      <c r="Y190" t="s">
        <v>222</v>
      </c>
      <c r="Z190" s="1">
        <v>44959.604221631947</v>
      </c>
      <c r="AA190" t="s">
        <v>222</v>
      </c>
      <c r="AB190" s="1">
        <v>44959.604223865739</v>
      </c>
      <c r="AC190">
        <v>917</v>
      </c>
      <c r="AD190" t="s">
        <v>6</v>
      </c>
      <c r="AF190" t="s">
        <v>13</v>
      </c>
      <c r="AG190" t="s">
        <v>15805</v>
      </c>
      <c r="AI190">
        <v>12655480</v>
      </c>
      <c r="AL190">
        <v>2377.9178935985001</v>
      </c>
      <c r="AM190">
        <v>2377.9178935985001</v>
      </c>
      <c r="AN190">
        <v>0</v>
      </c>
      <c r="AO190">
        <v>0</v>
      </c>
      <c r="AP190">
        <v>6</v>
      </c>
      <c r="AR190">
        <v>0</v>
      </c>
      <c r="AT190" t="s">
        <v>1615</v>
      </c>
      <c r="AU190" t="s">
        <v>51</v>
      </c>
    </row>
    <row r="191" spans="1:49" x14ac:dyDescent="0.25">
      <c r="A191" t="s">
        <v>20210</v>
      </c>
      <c r="B191" s="1">
        <v>44970.482228252316</v>
      </c>
      <c r="C191" t="s">
        <v>1609</v>
      </c>
      <c r="D191" t="s">
        <v>1610</v>
      </c>
      <c r="G191" t="s">
        <v>1611</v>
      </c>
      <c r="H191" t="s">
        <v>0</v>
      </c>
      <c r="I191" t="s">
        <v>13</v>
      </c>
      <c r="K191" t="s">
        <v>20211</v>
      </c>
      <c r="M191">
        <v>230213095677</v>
      </c>
      <c r="R191">
        <v>134261</v>
      </c>
      <c r="S191" t="s">
        <v>14</v>
      </c>
      <c r="T191" t="s">
        <v>101</v>
      </c>
      <c r="U191" t="s">
        <v>1613</v>
      </c>
      <c r="V191">
        <v>32968792384</v>
      </c>
      <c r="W191" t="s">
        <v>1614</v>
      </c>
      <c r="X191" t="s">
        <v>16</v>
      </c>
      <c r="Y191" t="s">
        <v>25</v>
      </c>
      <c r="Z191" s="1">
        <v>44970.482228252316</v>
      </c>
      <c r="AA191" t="s">
        <v>25</v>
      </c>
      <c r="AB191" s="1">
        <v>44970.48222982639</v>
      </c>
      <c r="AC191">
        <v>1075</v>
      </c>
      <c r="AD191" t="s">
        <v>6</v>
      </c>
      <c r="AF191" t="s">
        <v>13</v>
      </c>
      <c r="AI191">
        <v>12775163</v>
      </c>
      <c r="AL191">
        <v>2376.7399999999998</v>
      </c>
      <c r="AM191">
        <v>2376.7399999999998</v>
      </c>
      <c r="AN191">
        <v>1.25</v>
      </c>
      <c r="AO191">
        <v>0</v>
      </c>
      <c r="AP191">
        <v>8.25</v>
      </c>
      <c r="AR191">
        <v>0</v>
      </c>
      <c r="AT191" t="s">
        <v>1615</v>
      </c>
      <c r="AU191" t="s">
        <v>39</v>
      </c>
      <c r="AV191">
        <v>12313230440001</v>
      </c>
      <c r="AW191">
        <v>2313</v>
      </c>
    </row>
    <row r="192" spans="1:49" x14ac:dyDescent="0.25">
      <c r="A192" t="s">
        <v>22460</v>
      </c>
      <c r="B192" s="1">
        <v>44973.752608368057</v>
      </c>
      <c r="C192" t="s">
        <v>1609</v>
      </c>
      <c r="D192" t="s">
        <v>1610</v>
      </c>
      <c r="G192" t="s">
        <v>1611</v>
      </c>
      <c r="H192" t="s">
        <v>0</v>
      </c>
      <c r="I192" t="s">
        <v>13</v>
      </c>
      <c r="J192" t="s">
        <v>797</v>
      </c>
      <c r="K192">
        <v>2.0230216200304001E+19</v>
      </c>
      <c r="M192">
        <v>230216103222</v>
      </c>
      <c r="R192">
        <v>179210</v>
      </c>
      <c r="S192" t="s">
        <v>14</v>
      </c>
      <c r="T192" t="s">
        <v>53</v>
      </c>
      <c r="U192" t="s">
        <v>1613</v>
      </c>
      <c r="V192">
        <v>60091043179707</v>
      </c>
      <c r="W192" t="s">
        <v>1614</v>
      </c>
      <c r="X192" t="s">
        <v>16</v>
      </c>
      <c r="Y192" t="s">
        <v>25</v>
      </c>
      <c r="Z192" s="1">
        <v>44973.752608368057</v>
      </c>
      <c r="AA192" t="s">
        <v>25</v>
      </c>
      <c r="AB192" s="1">
        <v>44973.752609849536</v>
      </c>
      <c r="AC192">
        <v>2345</v>
      </c>
      <c r="AD192" t="s">
        <v>6</v>
      </c>
      <c r="AF192" t="s">
        <v>13</v>
      </c>
      <c r="AI192">
        <v>889544773</v>
      </c>
      <c r="AL192">
        <v>2374.4920664657998</v>
      </c>
      <c r="AM192">
        <v>2374.4920664657998</v>
      </c>
      <c r="AN192">
        <v>2.5</v>
      </c>
      <c r="AO192">
        <v>0</v>
      </c>
      <c r="AP192">
        <v>5.5</v>
      </c>
      <c r="AR192">
        <v>0</v>
      </c>
      <c r="AT192" t="s">
        <v>1615</v>
      </c>
      <c r="AU192" t="s">
        <v>54</v>
      </c>
      <c r="AV192">
        <v>2313230470062</v>
      </c>
      <c r="AW192">
        <v>2313</v>
      </c>
    </row>
    <row r="193" spans="1:49" x14ac:dyDescent="0.25">
      <c r="A193" t="s">
        <v>13005</v>
      </c>
      <c r="B193" s="1">
        <v>44951.845143032406</v>
      </c>
      <c r="C193" t="s">
        <v>1609</v>
      </c>
      <c r="D193" t="s">
        <v>1610</v>
      </c>
      <c r="G193" t="s">
        <v>1611</v>
      </c>
      <c r="H193" t="s">
        <v>0</v>
      </c>
      <c r="I193" t="s">
        <v>13</v>
      </c>
      <c r="K193">
        <v>230125058070</v>
      </c>
      <c r="M193">
        <v>230125058070</v>
      </c>
      <c r="R193">
        <v>134294</v>
      </c>
      <c r="S193" t="s">
        <v>14</v>
      </c>
      <c r="T193" t="s">
        <v>105</v>
      </c>
      <c r="U193" t="s">
        <v>1613</v>
      </c>
      <c r="V193">
        <v>4123731628</v>
      </c>
      <c r="W193" t="s">
        <v>1614</v>
      </c>
      <c r="X193" t="s">
        <v>16</v>
      </c>
      <c r="Y193" t="s">
        <v>25</v>
      </c>
      <c r="Z193" s="1">
        <v>44951.845143032406</v>
      </c>
      <c r="AA193" t="s">
        <v>25</v>
      </c>
      <c r="AB193" s="1">
        <v>44951.845144999999</v>
      </c>
      <c r="AC193">
        <v>1296</v>
      </c>
      <c r="AD193" t="s">
        <v>6</v>
      </c>
      <c r="AF193" t="s">
        <v>13</v>
      </c>
      <c r="AI193">
        <v>12201728</v>
      </c>
      <c r="AL193">
        <v>2371.35</v>
      </c>
      <c r="AM193">
        <v>2371.35</v>
      </c>
      <c r="AN193">
        <v>0</v>
      </c>
      <c r="AO193">
        <v>0</v>
      </c>
      <c r="AP193">
        <v>9.5</v>
      </c>
      <c r="AR193">
        <v>0</v>
      </c>
      <c r="AT193" t="s">
        <v>1615</v>
      </c>
      <c r="AU193" t="s">
        <v>18</v>
      </c>
      <c r="AV193">
        <v>12313230250003</v>
      </c>
      <c r="AW193">
        <v>2313</v>
      </c>
    </row>
    <row r="194" spans="1:49" x14ac:dyDescent="0.25">
      <c r="A194" t="s">
        <v>16558</v>
      </c>
      <c r="B194" s="1">
        <v>44961.732576377311</v>
      </c>
      <c r="C194" t="s">
        <v>1609</v>
      </c>
      <c r="D194" t="s">
        <v>1610</v>
      </c>
      <c r="G194" t="s">
        <v>1611</v>
      </c>
      <c r="H194" t="s">
        <v>0</v>
      </c>
      <c r="I194" t="s">
        <v>13</v>
      </c>
      <c r="K194" t="s">
        <v>16559</v>
      </c>
      <c r="M194">
        <v>230204077609</v>
      </c>
      <c r="R194">
        <v>134260</v>
      </c>
      <c r="S194" t="s">
        <v>14</v>
      </c>
      <c r="T194" t="s">
        <v>425</v>
      </c>
      <c r="U194" t="s">
        <v>1613</v>
      </c>
      <c r="V194">
        <v>16450664595</v>
      </c>
      <c r="W194" t="s">
        <v>1614</v>
      </c>
      <c r="X194" t="s">
        <v>16</v>
      </c>
      <c r="Y194" t="s">
        <v>426</v>
      </c>
      <c r="Z194" s="1">
        <v>44961.732576377311</v>
      </c>
      <c r="AA194" t="s">
        <v>426</v>
      </c>
      <c r="AB194" s="1">
        <v>44961.732579189818</v>
      </c>
      <c r="AC194">
        <v>1229</v>
      </c>
      <c r="AD194" t="s">
        <v>6</v>
      </c>
      <c r="AF194" t="s">
        <v>13</v>
      </c>
      <c r="AI194">
        <v>979416594</v>
      </c>
      <c r="AL194">
        <v>2368.71</v>
      </c>
      <c r="AM194">
        <v>2368.71</v>
      </c>
      <c r="AN194">
        <v>1.5</v>
      </c>
      <c r="AO194">
        <v>0</v>
      </c>
      <c r="AP194">
        <v>8</v>
      </c>
      <c r="AR194">
        <v>0</v>
      </c>
      <c r="AT194" t="s">
        <v>1615</v>
      </c>
      <c r="AU194" t="s">
        <v>39</v>
      </c>
    </row>
    <row r="195" spans="1:49" x14ac:dyDescent="0.25">
      <c r="A195" t="s">
        <v>22751</v>
      </c>
      <c r="B195" s="1">
        <v>44974.427226666667</v>
      </c>
      <c r="C195" t="s">
        <v>1609</v>
      </c>
      <c r="D195" t="s">
        <v>1610</v>
      </c>
      <c r="G195" t="s">
        <v>1611</v>
      </c>
      <c r="H195" t="s">
        <v>0</v>
      </c>
      <c r="I195" t="s">
        <v>13</v>
      </c>
      <c r="J195" t="s">
        <v>797</v>
      </c>
      <c r="K195">
        <v>2.0230217121448002E+19</v>
      </c>
      <c r="M195">
        <v>230217103391</v>
      </c>
      <c r="R195">
        <v>179210</v>
      </c>
      <c r="S195" t="s">
        <v>14</v>
      </c>
      <c r="T195" t="s">
        <v>53</v>
      </c>
      <c r="U195" t="s">
        <v>1613</v>
      </c>
      <c r="V195">
        <v>60091043179707</v>
      </c>
      <c r="W195" t="s">
        <v>1614</v>
      </c>
      <c r="X195" t="s">
        <v>16</v>
      </c>
      <c r="Y195" t="s">
        <v>25</v>
      </c>
      <c r="Z195" s="1">
        <v>44974.427226666667</v>
      </c>
      <c r="AA195" t="s">
        <v>25</v>
      </c>
      <c r="AB195" s="1">
        <v>44974.427228356479</v>
      </c>
      <c r="AC195">
        <v>2345</v>
      </c>
      <c r="AD195" t="s">
        <v>6</v>
      </c>
      <c r="AF195" t="s">
        <v>13</v>
      </c>
      <c r="AI195">
        <v>889544773</v>
      </c>
      <c r="AL195">
        <v>2364.9484370291998</v>
      </c>
      <c r="AM195">
        <v>2364.9484370291998</v>
      </c>
      <c r="AN195">
        <v>2.5</v>
      </c>
      <c r="AO195">
        <v>0</v>
      </c>
      <c r="AP195">
        <v>5.5</v>
      </c>
      <c r="AR195">
        <v>0</v>
      </c>
      <c r="AT195" t="s">
        <v>1615</v>
      </c>
      <c r="AU195" t="s">
        <v>54</v>
      </c>
      <c r="AV195">
        <v>2313230480018</v>
      </c>
      <c r="AW195">
        <v>2313</v>
      </c>
    </row>
    <row r="196" spans="1:49" x14ac:dyDescent="0.25">
      <c r="A196" t="s">
        <v>18055</v>
      </c>
      <c r="B196" s="1">
        <v>44964.778715775465</v>
      </c>
      <c r="C196" t="s">
        <v>1609</v>
      </c>
      <c r="D196" t="s">
        <v>1610</v>
      </c>
      <c r="G196" t="s">
        <v>1611</v>
      </c>
      <c r="H196" t="s">
        <v>0</v>
      </c>
      <c r="I196" t="s">
        <v>13</v>
      </c>
      <c r="K196">
        <v>23780296792901</v>
      </c>
      <c r="M196">
        <v>230207079706</v>
      </c>
      <c r="R196">
        <v>177728</v>
      </c>
      <c r="S196" t="s">
        <v>14</v>
      </c>
      <c r="T196" t="s">
        <v>101</v>
      </c>
      <c r="U196" t="s">
        <v>1613</v>
      </c>
      <c r="V196">
        <v>20167234735</v>
      </c>
      <c r="W196" t="s">
        <v>1614</v>
      </c>
      <c r="X196" t="s">
        <v>16</v>
      </c>
      <c r="Y196" t="s">
        <v>5053</v>
      </c>
      <c r="Z196" s="1">
        <v>44964.778715775465</v>
      </c>
      <c r="AA196" t="s">
        <v>5053</v>
      </c>
      <c r="AB196" s="1">
        <v>44964.778718148147</v>
      </c>
      <c r="AC196">
        <v>2397</v>
      </c>
      <c r="AD196" t="s">
        <v>6</v>
      </c>
      <c r="AF196" t="s">
        <v>13</v>
      </c>
      <c r="AI196">
        <v>61779488</v>
      </c>
      <c r="AL196">
        <v>2363.9228997149999</v>
      </c>
      <c r="AM196">
        <v>2363.9228997149999</v>
      </c>
      <c r="AN196">
        <v>0</v>
      </c>
      <c r="AO196">
        <v>0</v>
      </c>
      <c r="AP196">
        <v>9.5</v>
      </c>
      <c r="AR196">
        <v>0</v>
      </c>
      <c r="AT196" t="s">
        <v>1615</v>
      </c>
      <c r="AU196" t="s">
        <v>45</v>
      </c>
    </row>
    <row r="197" spans="1:49" x14ac:dyDescent="0.25">
      <c r="A197" t="s">
        <v>17463</v>
      </c>
      <c r="B197" s="1">
        <v>44964.383566365737</v>
      </c>
      <c r="C197" t="s">
        <v>1609</v>
      </c>
      <c r="D197" t="s">
        <v>1610</v>
      </c>
      <c r="G197" t="s">
        <v>1611</v>
      </c>
      <c r="H197" t="s">
        <v>0</v>
      </c>
      <c r="I197" t="s">
        <v>13</v>
      </c>
      <c r="K197" t="s">
        <v>17464</v>
      </c>
      <c r="M197">
        <v>230207078775</v>
      </c>
      <c r="R197">
        <v>137034</v>
      </c>
      <c r="S197" t="s">
        <v>14</v>
      </c>
      <c r="T197" t="s">
        <v>104</v>
      </c>
      <c r="U197" t="s">
        <v>1613</v>
      </c>
      <c r="V197">
        <v>35701548954</v>
      </c>
      <c r="W197" t="s">
        <v>1614</v>
      </c>
      <c r="X197" t="s">
        <v>16</v>
      </c>
      <c r="Y197" t="s">
        <v>17465</v>
      </c>
      <c r="Z197" s="1">
        <v>44964.383566365737</v>
      </c>
      <c r="AA197" t="s">
        <v>17465</v>
      </c>
      <c r="AB197" s="1">
        <v>44964.383568645833</v>
      </c>
      <c r="AC197">
        <v>1075</v>
      </c>
      <c r="AD197" t="s">
        <v>6</v>
      </c>
      <c r="AF197" t="s">
        <v>13</v>
      </c>
      <c r="AI197">
        <v>12517858</v>
      </c>
      <c r="AL197">
        <v>2347.56</v>
      </c>
      <c r="AM197">
        <v>2347.56</v>
      </c>
      <c r="AN197">
        <v>1.25</v>
      </c>
      <c r="AO197">
        <v>0</v>
      </c>
      <c r="AP197">
        <v>8.25</v>
      </c>
      <c r="AR197">
        <v>0</v>
      </c>
      <c r="AT197" t="s">
        <v>1615</v>
      </c>
      <c r="AU197" t="s">
        <v>39</v>
      </c>
    </row>
    <row r="198" spans="1:49" x14ac:dyDescent="0.25">
      <c r="A198" t="s">
        <v>16144</v>
      </c>
      <c r="B198" s="1">
        <v>44960.606758472219</v>
      </c>
      <c r="C198" t="s">
        <v>1609</v>
      </c>
      <c r="D198" t="s">
        <v>1610</v>
      </c>
      <c r="G198" t="s">
        <v>1611</v>
      </c>
      <c r="H198" t="s">
        <v>0</v>
      </c>
      <c r="I198" t="s">
        <v>13</v>
      </c>
      <c r="K198">
        <v>230203077071</v>
      </c>
      <c r="M198">
        <v>230203077071</v>
      </c>
      <c r="R198">
        <v>134286</v>
      </c>
      <c r="S198" t="s">
        <v>14</v>
      </c>
      <c r="T198" t="s">
        <v>719</v>
      </c>
      <c r="U198" t="s">
        <v>1613</v>
      </c>
      <c r="V198">
        <v>84694711</v>
      </c>
      <c r="W198" t="s">
        <v>1614</v>
      </c>
      <c r="X198" t="s">
        <v>16</v>
      </c>
      <c r="Y198" t="s">
        <v>25</v>
      </c>
      <c r="Z198" s="1">
        <v>44960.606758472219</v>
      </c>
      <c r="AA198" t="s">
        <v>25</v>
      </c>
      <c r="AB198" s="1">
        <v>44960.606760150462</v>
      </c>
      <c r="AC198">
        <v>1296</v>
      </c>
      <c r="AD198" t="s">
        <v>6</v>
      </c>
      <c r="AF198" t="s">
        <v>13</v>
      </c>
      <c r="AI198">
        <v>714885888</v>
      </c>
      <c r="AL198">
        <v>2334</v>
      </c>
      <c r="AM198">
        <v>2334</v>
      </c>
      <c r="AN198">
        <v>0</v>
      </c>
      <c r="AO198">
        <v>0</v>
      </c>
      <c r="AP198">
        <v>9.5</v>
      </c>
      <c r="AR198">
        <v>0</v>
      </c>
      <c r="AT198" t="s">
        <v>1615</v>
      </c>
      <c r="AU198" t="s">
        <v>18</v>
      </c>
      <c r="AV198">
        <v>9992313230340000</v>
      </c>
      <c r="AW198">
        <v>2313</v>
      </c>
    </row>
    <row r="199" spans="1:49" x14ac:dyDescent="0.25">
      <c r="A199" t="s">
        <v>16145</v>
      </c>
      <c r="B199" s="1">
        <v>44960.606991284723</v>
      </c>
      <c r="C199" t="s">
        <v>1609</v>
      </c>
      <c r="D199" t="s">
        <v>1610</v>
      </c>
      <c r="G199" t="s">
        <v>1611</v>
      </c>
      <c r="H199" t="s">
        <v>0</v>
      </c>
      <c r="I199" t="s">
        <v>13</v>
      </c>
      <c r="K199">
        <v>230203076888</v>
      </c>
      <c r="M199">
        <v>230203076888</v>
      </c>
      <c r="R199">
        <v>134286</v>
      </c>
      <c r="S199" t="s">
        <v>14</v>
      </c>
      <c r="T199" t="s">
        <v>719</v>
      </c>
      <c r="U199" t="s">
        <v>1613</v>
      </c>
      <c r="V199">
        <v>84694711</v>
      </c>
      <c r="W199" t="s">
        <v>1614</v>
      </c>
      <c r="X199" t="s">
        <v>16</v>
      </c>
      <c r="Y199" t="s">
        <v>25</v>
      </c>
      <c r="Z199" s="1">
        <v>44960.606991284723</v>
      </c>
      <c r="AA199" t="s">
        <v>25</v>
      </c>
      <c r="AB199" s="1">
        <v>44960.606993287038</v>
      </c>
      <c r="AC199">
        <v>1296</v>
      </c>
      <c r="AD199" t="s">
        <v>6</v>
      </c>
      <c r="AF199" t="s">
        <v>13</v>
      </c>
      <c r="AI199">
        <v>714885888</v>
      </c>
      <c r="AL199">
        <v>2334</v>
      </c>
      <c r="AM199">
        <v>2334</v>
      </c>
      <c r="AN199">
        <v>0</v>
      </c>
      <c r="AO199">
        <v>0</v>
      </c>
      <c r="AP199">
        <v>9.5</v>
      </c>
      <c r="AR199">
        <v>0</v>
      </c>
      <c r="AT199" t="s">
        <v>1615</v>
      </c>
      <c r="AU199" t="s">
        <v>18</v>
      </c>
      <c r="AV199">
        <v>9992313230340000</v>
      </c>
      <c r="AW199">
        <v>2313</v>
      </c>
    </row>
    <row r="200" spans="1:49" x14ac:dyDescent="0.25">
      <c r="A200" t="s">
        <v>10377</v>
      </c>
      <c r="B200" s="1">
        <v>44943.787536215277</v>
      </c>
      <c r="C200" t="s">
        <v>1609</v>
      </c>
      <c r="D200" t="s">
        <v>1610</v>
      </c>
      <c r="G200" t="s">
        <v>1611</v>
      </c>
      <c r="H200" t="s">
        <v>0</v>
      </c>
      <c r="I200" t="s">
        <v>13</v>
      </c>
      <c r="J200" t="s">
        <v>10378</v>
      </c>
      <c r="K200">
        <v>230117051842</v>
      </c>
      <c r="M200">
        <v>230117051842</v>
      </c>
      <c r="R200">
        <v>137025</v>
      </c>
      <c r="S200" t="s">
        <v>14</v>
      </c>
      <c r="T200" t="s">
        <v>381</v>
      </c>
      <c r="U200" t="s">
        <v>1613</v>
      </c>
      <c r="V200">
        <v>1756756756789</v>
      </c>
      <c r="W200" t="s">
        <v>1614</v>
      </c>
      <c r="X200" t="s">
        <v>16</v>
      </c>
      <c r="Y200" t="s">
        <v>781</v>
      </c>
      <c r="Z200" s="1">
        <v>44943.787536215277</v>
      </c>
      <c r="AA200" t="s">
        <v>781</v>
      </c>
      <c r="AB200" s="1">
        <v>44943.787538483797</v>
      </c>
      <c r="AC200">
        <v>917</v>
      </c>
      <c r="AD200" t="s">
        <v>6</v>
      </c>
      <c r="AF200" t="s">
        <v>13</v>
      </c>
      <c r="AG200" t="s">
        <v>10379</v>
      </c>
      <c r="AI200">
        <v>883100704</v>
      </c>
      <c r="AL200">
        <v>2330</v>
      </c>
      <c r="AM200">
        <v>2330</v>
      </c>
      <c r="AN200">
        <v>0</v>
      </c>
      <c r="AO200">
        <v>0</v>
      </c>
      <c r="AP200">
        <v>6</v>
      </c>
      <c r="AR200">
        <v>0</v>
      </c>
      <c r="AT200" t="s">
        <v>1615</v>
      </c>
      <c r="AU200" t="s">
        <v>51</v>
      </c>
    </row>
    <row r="201" spans="1:49" x14ac:dyDescent="0.25">
      <c r="A201" t="s">
        <v>16146</v>
      </c>
      <c r="B201" s="1">
        <v>44960.607526944441</v>
      </c>
      <c r="C201" t="s">
        <v>1609</v>
      </c>
      <c r="D201" t="s">
        <v>1610</v>
      </c>
      <c r="G201" t="s">
        <v>1611</v>
      </c>
      <c r="H201" t="s">
        <v>0</v>
      </c>
      <c r="I201" t="s">
        <v>13</v>
      </c>
      <c r="K201">
        <v>230203077072</v>
      </c>
      <c r="M201">
        <v>230203077072</v>
      </c>
      <c r="R201">
        <v>134286</v>
      </c>
      <c r="S201" t="s">
        <v>14</v>
      </c>
      <c r="T201" t="s">
        <v>719</v>
      </c>
      <c r="U201" t="s">
        <v>1613</v>
      </c>
      <c r="V201">
        <v>84694711</v>
      </c>
      <c r="W201" t="s">
        <v>1614</v>
      </c>
      <c r="X201" t="s">
        <v>16</v>
      </c>
      <c r="Y201" t="s">
        <v>25</v>
      </c>
      <c r="Z201" s="1">
        <v>44960.607526944441</v>
      </c>
      <c r="AA201" t="s">
        <v>25</v>
      </c>
      <c r="AB201" s="1">
        <v>44960.60752878472</v>
      </c>
      <c r="AC201">
        <v>1296</v>
      </c>
      <c r="AD201" t="s">
        <v>6</v>
      </c>
      <c r="AF201" t="s">
        <v>13</v>
      </c>
      <c r="AI201">
        <v>714885888</v>
      </c>
      <c r="AL201">
        <v>2310.89</v>
      </c>
      <c r="AM201">
        <v>2310.89</v>
      </c>
      <c r="AN201">
        <v>0</v>
      </c>
      <c r="AO201">
        <v>0</v>
      </c>
      <c r="AP201">
        <v>9.5</v>
      </c>
      <c r="AR201">
        <v>0</v>
      </c>
      <c r="AT201" t="s">
        <v>1615</v>
      </c>
      <c r="AU201" t="s">
        <v>18</v>
      </c>
      <c r="AV201">
        <v>9992313230340000</v>
      </c>
      <c r="AW201">
        <v>2313</v>
      </c>
    </row>
    <row r="202" spans="1:49" x14ac:dyDescent="0.25">
      <c r="A202" t="s">
        <v>3591</v>
      </c>
      <c r="B202" s="1">
        <v>44931.577720196758</v>
      </c>
      <c r="C202" t="s">
        <v>1609</v>
      </c>
      <c r="D202" t="s">
        <v>1610</v>
      </c>
      <c r="G202" t="s">
        <v>1611</v>
      </c>
      <c r="H202" t="s">
        <v>0</v>
      </c>
      <c r="I202" t="s">
        <v>13</v>
      </c>
      <c r="K202" t="s">
        <v>3592</v>
      </c>
      <c r="M202">
        <v>230105032711</v>
      </c>
      <c r="R202">
        <v>134260</v>
      </c>
      <c r="S202" t="s">
        <v>14</v>
      </c>
      <c r="T202" t="s">
        <v>425</v>
      </c>
      <c r="U202" t="s">
        <v>1613</v>
      </c>
      <c r="V202">
        <v>16450664595</v>
      </c>
      <c r="W202" t="s">
        <v>1614</v>
      </c>
      <c r="X202" t="s">
        <v>16</v>
      </c>
      <c r="Y202" t="s">
        <v>426</v>
      </c>
      <c r="Z202" s="1">
        <v>44931.577720196758</v>
      </c>
      <c r="AA202" t="s">
        <v>426</v>
      </c>
      <c r="AB202" s="1">
        <v>44931.577722581016</v>
      </c>
      <c r="AC202">
        <v>1229</v>
      </c>
      <c r="AD202" t="s">
        <v>6</v>
      </c>
      <c r="AF202" t="s">
        <v>13</v>
      </c>
      <c r="AI202">
        <v>979416594</v>
      </c>
      <c r="AL202">
        <v>2300.39</v>
      </c>
      <c r="AM202">
        <v>2300.39</v>
      </c>
      <c r="AN202">
        <v>1.5</v>
      </c>
      <c r="AO202">
        <v>0</v>
      </c>
      <c r="AP202">
        <v>8</v>
      </c>
      <c r="AR202">
        <v>0</v>
      </c>
      <c r="AT202" t="s">
        <v>1615</v>
      </c>
      <c r="AU202" t="s">
        <v>39</v>
      </c>
    </row>
    <row r="203" spans="1:49" x14ac:dyDescent="0.25">
      <c r="A203" t="s">
        <v>4240</v>
      </c>
      <c r="B203" s="1">
        <v>44934.278012025461</v>
      </c>
      <c r="C203" t="s">
        <v>1609</v>
      </c>
      <c r="D203" t="s">
        <v>1610</v>
      </c>
      <c r="G203" t="s">
        <v>1611</v>
      </c>
      <c r="H203" t="s">
        <v>0</v>
      </c>
      <c r="I203" t="s">
        <v>13</v>
      </c>
      <c r="J203" t="s">
        <v>1476</v>
      </c>
      <c r="K203">
        <v>230108033766</v>
      </c>
      <c r="M203">
        <v>230108033766</v>
      </c>
      <c r="R203">
        <v>137025</v>
      </c>
      <c r="S203" t="s">
        <v>14</v>
      </c>
      <c r="T203" t="s">
        <v>815</v>
      </c>
      <c r="U203" t="s">
        <v>1613</v>
      </c>
      <c r="V203">
        <v>254849619</v>
      </c>
      <c r="W203" t="s">
        <v>1614</v>
      </c>
      <c r="X203" t="s">
        <v>16</v>
      </c>
      <c r="Y203" t="s">
        <v>1477</v>
      </c>
      <c r="Z203" s="1">
        <v>44934.278012025461</v>
      </c>
      <c r="AA203" t="s">
        <v>1477</v>
      </c>
      <c r="AB203" s="1">
        <v>44934.278016504628</v>
      </c>
      <c r="AC203">
        <v>917</v>
      </c>
      <c r="AD203" t="s">
        <v>6</v>
      </c>
      <c r="AF203" t="s">
        <v>13</v>
      </c>
      <c r="AG203" t="s">
        <v>4241</v>
      </c>
      <c r="AI203">
        <v>964475308</v>
      </c>
      <c r="AL203">
        <v>2300</v>
      </c>
      <c r="AM203">
        <v>2300</v>
      </c>
      <c r="AN203">
        <v>0</v>
      </c>
      <c r="AO203">
        <v>0</v>
      </c>
      <c r="AP203">
        <v>6</v>
      </c>
      <c r="AR203">
        <v>0</v>
      </c>
      <c r="AT203" t="s">
        <v>1615</v>
      </c>
      <c r="AU203" t="s">
        <v>51</v>
      </c>
    </row>
    <row r="204" spans="1:49" x14ac:dyDescent="0.25">
      <c r="A204" t="s">
        <v>13882</v>
      </c>
      <c r="B204" s="1">
        <v>44955.606744861114</v>
      </c>
      <c r="C204" t="s">
        <v>1609</v>
      </c>
      <c r="D204" t="s">
        <v>1610</v>
      </c>
      <c r="G204" t="s">
        <v>1611</v>
      </c>
      <c r="H204" t="s">
        <v>0</v>
      </c>
      <c r="I204" t="s">
        <v>13</v>
      </c>
      <c r="K204">
        <v>52412</v>
      </c>
      <c r="M204">
        <v>230129059599</v>
      </c>
      <c r="R204">
        <v>134249</v>
      </c>
      <c r="S204" t="s">
        <v>14</v>
      </c>
      <c r="U204" t="s">
        <v>1613</v>
      </c>
      <c r="V204">
        <v>6.2166032000059095E+18</v>
      </c>
      <c r="W204" t="s">
        <v>1614</v>
      </c>
      <c r="X204" t="s">
        <v>16</v>
      </c>
      <c r="Y204" t="s">
        <v>25</v>
      </c>
      <c r="Z204" s="1">
        <v>44955.606744861114</v>
      </c>
      <c r="AA204" t="s">
        <v>25</v>
      </c>
      <c r="AB204" s="1">
        <v>44955.60674678241</v>
      </c>
      <c r="AC204">
        <v>3661</v>
      </c>
      <c r="AD204" t="s">
        <v>6</v>
      </c>
      <c r="AF204" t="s">
        <v>13</v>
      </c>
      <c r="AI204">
        <v>964140287</v>
      </c>
      <c r="AL204">
        <v>2300</v>
      </c>
      <c r="AM204">
        <v>2300</v>
      </c>
      <c r="AN204">
        <v>0</v>
      </c>
      <c r="AO204">
        <v>0</v>
      </c>
      <c r="AP204">
        <v>27</v>
      </c>
      <c r="AR204">
        <v>0</v>
      </c>
      <c r="AT204" t="s">
        <v>1615</v>
      </c>
      <c r="AU204" t="s">
        <v>23</v>
      </c>
      <c r="AV204">
        <v>12313230290001</v>
      </c>
      <c r="AW204">
        <v>2313</v>
      </c>
    </row>
    <row r="205" spans="1:49" x14ac:dyDescent="0.25">
      <c r="A205" t="s">
        <v>3488</v>
      </c>
      <c r="B205" s="1">
        <v>44931.505813252312</v>
      </c>
      <c r="C205" t="s">
        <v>1609</v>
      </c>
      <c r="D205" t="s">
        <v>1610</v>
      </c>
      <c r="G205" t="s">
        <v>1611</v>
      </c>
      <c r="H205" t="s">
        <v>0</v>
      </c>
      <c r="I205" t="s">
        <v>13</v>
      </c>
      <c r="K205">
        <v>230105032523</v>
      </c>
      <c r="M205">
        <v>230105032523</v>
      </c>
      <c r="R205">
        <v>134294</v>
      </c>
      <c r="S205" t="s">
        <v>14</v>
      </c>
      <c r="T205" t="s">
        <v>425</v>
      </c>
      <c r="U205" t="s">
        <v>1613</v>
      </c>
      <c r="V205">
        <v>16450664595</v>
      </c>
      <c r="W205" t="s">
        <v>1614</v>
      </c>
      <c r="X205" t="s">
        <v>16</v>
      </c>
      <c r="Y205" t="s">
        <v>426</v>
      </c>
      <c r="Z205" s="1">
        <v>44931.505813252312</v>
      </c>
      <c r="AA205" t="s">
        <v>426</v>
      </c>
      <c r="AB205" s="1">
        <v>44931.505815567129</v>
      </c>
      <c r="AC205">
        <v>1296</v>
      </c>
      <c r="AD205" t="s">
        <v>6</v>
      </c>
      <c r="AF205" t="s">
        <v>13</v>
      </c>
      <c r="AI205">
        <v>979416594</v>
      </c>
      <c r="AL205">
        <v>2297.85</v>
      </c>
      <c r="AM205">
        <v>2297.85</v>
      </c>
      <c r="AN205">
        <v>0</v>
      </c>
      <c r="AO205">
        <v>0</v>
      </c>
      <c r="AP205">
        <v>9.5</v>
      </c>
      <c r="AR205">
        <v>0</v>
      </c>
      <c r="AT205" t="s">
        <v>1615</v>
      </c>
      <c r="AU205" t="s">
        <v>18</v>
      </c>
    </row>
    <row r="206" spans="1:49" x14ac:dyDescent="0.25">
      <c r="A206" t="s">
        <v>3267</v>
      </c>
      <c r="B206" s="1">
        <v>44930.664859351855</v>
      </c>
      <c r="C206" t="s">
        <v>1609</v>
      </c>
      <c r="D206" t="s">
        <v>1610</v>
      </c>
      <c r="G206" t="s">
        <v>1611</v>
      </c>
      <c r="H206" t="s">
        <v>0</v>
      </c>
      <c r="I206" t="s">
        <v>13</v>
      </c>
      <c r="K206">
        <v>23229152569292</v>
      </c>
      <c r="M206">
        <v>230104032301</v>
      </c>
      <c r="R206">
        <v>176750</v>
      </c>
      <c r="S206" t="s">
        <v>14</v>
      </c>
      <c r="T206" t="s">
        <v>3268</v>
      </c>
      <c r="U206" t="s">
        <v>1613</v>
      </c>
      <c r="V206">
        <v>410017519357</v>
      </c>
      <c r="W206" t="s">
        <v>1614</v>
      </c>
      <c r="X206" t="s">
        <v>16</v>
      </c>
      <c r="Y206" t="s">
        <v>3269</v>
      </c>
      <c r="Z206" s="1">
        <v>44930.664859351855</v>
      </c>
      <c r="AA206" t="s">
        <v>3269</v>
      </c>
      <c r="AB206" s="1">
        <v>44930.664861817131</v>
      </c>
      <c r="AC206">
        <v>2404</v>
      </c>
      <c r="AD206" t="s">
        <v>6</v>
      </c>
      <c r="AF206" t="s">
        <v>13</v>
      </c>
      <c r="AI206">
        <v>85510618</v>
      </c>
      <c r="AL206">
        <v>2276.5214750999999</v>
      </c>
      <c r="AM206">
        <v>2276.5214750999999</v>
      </c>
      <c r="AN206">
        <v>0</v>
      </c>
      <c r="AO206">
        <v>0</v>
      </c>
      <c r="AP206">
        <v>10</v>
      </c>
      <c r="AR206">
        <v>0</v>
      </c>
      <c r="AT206" t="s">
        <v>1615</v>
      </c>
      <c r="AU206" t="s">
        <v>45</v>
      </c>
    </row>
    <row r="207" spans="1:49" x14ac:dyDescent="0.25">
      <c r="A207" t="s">
        <v>18361</v>
      </c>
      <c r="B207" s="1">
        <v>44965.633897835651</v>
      </c>
      <c r="C207" t="s">
        <v>1609</v>
      </c>
      <c r="D207" t="s">
        <v>1610</v>
      </c>
      <c r="G207" t="s">
        <v>1611</v>
      </c>
      <c r="H207" t="s">
        <v>0</v>
      </c>
      <c r="I207" t="s">
        <v>13</v>
      </c>
      <c r="J207" t="s">
        <v>30</v>
      </c>
      <c r="K207" t="s">
        <v>18362</v>
      </c>
      <c r="M207">
        <v>230208080335</v>
      </c>
      <c r="R207">
        <v>137044</v>
      </c>
      <c r="S207" t="s">
        <v>14</v>
      </c>
      <c r="T207" t="s">
        <v>31</v>
      </c>
      <c r="U207" t="s">
        <v>1613</v>
      </c>
      <c r="V207">
        <v>7732001225</v>
      </c>
      <c r="W207" t="s">
        <v>1614</v>
      </c>
      <c r="X207" t="s">
        <v>26</v>
      </c>
      <c r="Y207" t="s">
        <v>32</v>
      </c>
      <c r="Z207" s="1">
        <v>44965.633897835651</v>
      </c>
      <c r="AA207" t="s">
        <v>32</v>
      </c>
      <c r="AB207" s="1">
        <v>44965.633900185188</v>
      </c>
      <c r="AC207">
        <v>1344</v>
      </c>
      <c r="AD207" t="s">
        <v>6</v>
      </c>
      <c r="AF207" t="s">
        <v>13</v>
      </c>
      <c r="AI207">
        <v>16898269</v>
      </c>
      <c r="AL207">
        <v>2264.3818849449999</v>
      </c>
      <c r="AM207">
        <v>2264.3818849449999</v>
      </c>
      <c r="AN207">
        <v>0</v>
      </c>
      <c r="AO207">
        <v>0</v>
      </c>
      <c r="AP207">
        <v>6</v>
      </c>
      <c r="AR207">
        <v>0</v>
      </c>
      <c r="AT207" t="s">
        <v>1615</v>
      </c>
      <c r="AU207" t="s">
        <v>33</v>
      </c>
    </row>
    <row r="208" spans="1:49" x14ac:dyDescent="0.25">
      <c r="A208" t="s">
        <v>25164</v>
      </c>
      <c r="B208" s="1">
        <v>44980.905663518519</v>
      </c>
      <c r="C208" t="s">
        <v>1609</v>
      </c>
      <c r="D208" t="s">
        <v>1610</v>
      </c>
      <c r="G208" t="s">
        <v>1611</v>
      </c>
      <c r="H208" t="s">
        <v>0</v>
      </c>
      <c r="I208" t="s">
        <v>13</v>
      </c>
      <c r="K208" t="s">
        <v>25165</v>
      </c>
      <c r="M208">
        <v>230223112779</v>
      </c>
      <c r="R208">
        <v>137034</v>
      </c>
      <c r="S208" t="s">
        <v>14</v>
      </c>
      <c r="T208" t="s">
        <v>70</v>
      </c>
      <c r="U208" t="s">
        <v>1613</v>
      </c>
      <c r="V208">
        <v>4111130000694</v>
      </c>
      <c r="W208" t="s">
        <v>1614</v>
      </c>
      <c r="X208" t="s">
        <v>16</v>
      </c>
      <c r="Y208" t="s">
        <v>11761</v>
      </c>
      <c r="Z208" s="1">
        <v>44980.905663518519</v>
      </c>
      <c r="AA208" t="s">
        <v>11761</v>
      </c>
      <c r="AB208" s="1">
        <v>44980.905666296298</v>
      </c>
      <c r="AC208">
        <v>1075</v>
      </c>
      <c r="AD208" t="s">
        <v>6</v>
      </c>
      <c r="AF208" t="s">
        <v>13</v>
      </c>
      <c r="AI208">
        <v>81556088</v>
      </c>
      <c r="AL208">
        <v>2260.87</v>
      </c>
      <c r="AM208">
        <v>2260.87</v>
      </c>
      <c r="AN208">
        <v>1.25</v>
      </c>
      <c r="AO208">
        <v>0</v>
      </c>
      <c r="AP208">
        <v>8.25</v>
      </c>
      <c r="AR208">
        <v>0</v>
      </c>
      <c r="AT208" t="s">
        <v>1615</v>
      </c>
      <c r="AU208" t="s">
        <v>39</v>
      </c>
    </row>
    <row r="209" spans="1:49" x14ac:dyDescent="0.25">
      <c r="A209" t="s">
        <v>8962</v>
      </c>
      <c r="B209" s="1">
        <v>44941.872044548611</v>
      </c>
      <c r="C209" t="s">
        <v>1609</v>
      </c>
      <c r="D209" t="s">
        <v>1610</v>
      </c>
      <c r="G209" t="s">
        <v>1611</v>
      </c>
      <c r="H209" t="s">
        <v>0</v>
      </c>
      <c r="I209" t="s">
        <v>13</v>
      </c>
      <c r="K209">
        <v>32173</v>
      </c>
      <c r="M209">
        <v>230115049589</v>
      </c>
      <c r="R209">
        <v>134264</v>
      </c>
      <c r="S209" t="s">
        <v>14</v>
      </c>
      <c r="T209" t="s">
        <v>314</v>
      </c>
      <c r="U209" t="s">
        <v>1613</v>
      </c>
      <c r="V209">
        <v>312201042584771</v>
      </c>
      <c r="W209" t="s">
        <v>1614</v>
      </c>
      <c r="X209">
        <v>404</v>
      </c>
      <c r="Y209" t="s">
        <v>25</v>
      </c>
      <c r="Z209" s="1">
        <v>44941.872044548611</v>
      </c>
      <c r="AA209" t="s">
        <v>25</v>
      </c>
      <c r="AB209" s="1">
        <v>44941.872046203702</v>
      </c>
      <c r="AC209">
        <v>2581</v>
      </c>
      <c r="AD209" t="s">
        <v>6</v>
      </c>
      <c r="AF209" t="s">
        <v>13</v>
      </c>
      <c r="AG209" t="s">
        <v>8963</v>
      </c>
      <c r="AI209">
        <v>93803274</v>
      </c>
      <c r="AL209">
        <v>2235.1722772362</v>
      </c>
      <c r="AM209">
        <v>2235.1722772362</v>
      </c>
      <c r="AN209">
        <v>2.5</v>
      </c>
      <c r="AO209">
        <v>0</v>
      </c>
      <c r="AP209">
        <v>5.5</v>
      </c>
      <c r="AR209">
        <v>0</v>
      </c>
      <c r="AT209" t="s">
        <v>1615</v>
      </c>
      <c r="AU209" t="s">
        <v>97</v>
      </c>
      <c r="AV209">
        <v>2313230150032</v>
      </c>
      <c r="AW209">
        <v>2313</v>
      </c>
    </row>
    <row r="210" spans="1:49" x14ac:dyDescent="0.25">
      <c r="A210" t="s">
        <v>3805</v>
      </c>
      <c r="B210" s="1">
        <v>44932.395143935188</v>
      </c>
      <c r="C210" t="s">
        <v>1609</v>
      </c>
      <c r="D210" t="s">
        <v>1610</v>
      </c>
      <c r="G210" t="s">
        <v>1611</v>
      </c>
      <c r="H210" t="s">
        <v>0</v>
      </c>
      <c r="I210" t="s">
        <v>13</v>
      </c>
      <c r="J210" t="s">
        <v>3806</v>
      </c>
      <c r="K210">
        <v>230106032972</v>
      </c>
      <c r="M210">
        <v>230106032972</v>
      </c>
      <c r="R210">
        <v>137025</v>
      </c>
      <c r="S210" t="s">
        <v>14</v>
      </c>
      <c r="T210" t="s">
        <v>219</v>
      </c>
      <c r="U210" t="s">
        <v>1613</v>
      </c>
      <c r="V210">
        <v>19034118062011</v>
      </c>
      <c r="W210" t="s">
        <v>1614</v>
      </c>
      <c r="X210" t="s">
        <v>16</v>
      </c>
      <c r="Y210" t="s">
        <v>3807</v>
      </c>
      <c r="Z210" s="1">
        <v>44932.395143935188</v>
      </c>
      <c r="AA210" t="s">
        <v>3807</v>
      </c>
      <c r="AB210" s="1">
        <v>44932.39514685185</v>
      </c>
      <c r="AC210">
        <v>917</v>
      </c>
      <c r="AD210" t="s">
        <v>6</v>
      </c>
      <c r="AF210" t="s">
        <v>13</v>
      </c>
      <c r="AG210" t="s">
        <v>3808</v>
      </c>
      <c r="AI210">
        <v>883506243</v>
      </c>
      <c r="AL210">
        <v>2230</v>
      </c>
      <c r="AM210">
        <v>2230</v>
      </c>
      <c r="AN210">
        <v>0</v>
      </c>
      <c r="AO210">
        <v>0</v>
      </c>
      <c r="AP210">
        <v>6</v>
      </c>
      <c r="AR210">
        <v>0</v>
      </c>
      <c r="AT210" t="s">
        <v>1615</v>
      </c>
      <c r="AU210" t="s">
        <v>51</v>
      </c>
    </row>
    <row r="211" spans="1:49" x14ac:dyDescent="0.25">
      <c r="A211" t="s">
        <v>18503</v>
      </c>
      <c r="B211" s="1">
        <v>44966.400849872683</v>
      </c>
      <c r="C211" t="s">
        <v>1609</v>
      </c>
      <c r="D211" t="s">
        <v>1610</v>
      </c>
      <c r="G211" t="s">
        <v>1611</v>
      </c>
      <c r="H211" t="s">
        <v>0</v>
      </c>
      <c r="I211" t="s">
        <v>13</v>
      </c>
      <c r="J211" t="s">
        <v>18504</v>
      </c>
      <c r="K211">
        <v>230209084102</v>
      </c>
      <c r="M211">
        <v>230209084102</v>
      </c>
      <c r="R211">
        <v>137025</v>
      </c>
      <c r="S211" t="s">
        <v>14</v>
      </c>
      <c r="T211" t="s">
        <v>50</v>
      </c>
      <c r="U211" t="s">
        <v>1613</v>
      </c>
      <c r="V211">
        <v>50046025137</v>
      </c>
      <c r="W211" t="s">
        <v>1614</v>
      </c>
      <c r="X211" t="s">
        <v>16</v>
      </c>
      <c r="Y211" t="s">
        <v>781</v>
      </c>
      <c r="Z211" s="1">
        <v>44966.400849872683</v>
      </c>
      <c r="AA211" t="s">
        <v>781</v>
      </c>
      <c r="AB211" s="1">
        <v>44966.400852303239</v>
      </c>
      <c r="AC211">
        <v>917</v>
      </c>
      <c r="AD211" t="s">
        <v>6</v>
      </c>
      <c r="AF211" t="s">
        <v>13</v>
      </c>
      <c r="AG211" t="s">
        <v>18505</v>
      </c>
      <c r="AI211">
        <v>883100704</v>
      </c>
      <c r="AL211">
        <v>2225</v>
      </c>
      <c r="AM211">
        <v>2225</v>
      </c>
      <c r="AN211">
        <v>0</v>
      </c>
      <c r="AO211">
        <v>0</v>
      </c>
      <c r="AP211">
        <v>6</v>
      </c>
      <c r="AR211">
        <v>0</v>
      </c>
      <c r="AT211" t="s">
        <v>1615</v>
      </c>
      <c r="AU211" t="s">
        <v>51</v>
      </c>
    </row>
    <row r="212" spans="1:49" x14ac:dyDescent="0.25">
      <c r="A212" t="s">
        <v>16329</v>
      </c>
      <c r="B212" s="1">
        <v>44961.378132777776</v>
      </c>
      <c r="C212" t="s">
        <v>1609</v>
      </c>
      <c r="D212" t="s">
        <v>1610</v>
      </c>
      <c r="G212" t="s">
        <v>1611</v>
      </c>
      <c r="H212" t="s">
        <v>0</v>
      </c>
      <c r="I212" t="s">
        <v>13</v>
      </c>
      <c r="K212" t="s">
        <v>16330</v>
      </c>
      <c r="M212">
        <v>230204077199</v>
      </c>
      <c r="R212">
        <v>137034</v>
      </c>
      <c r="S212" t="s">
        <v>14</v>
      </c>
      <c r="T212" t="s">
        <v>104</v>
      </c>
      <c r="U212" t="s">
        <v>1613</v>
      </c>
      <c r="V212">
        <v>142201504864</v>
      </c>
      <c r="W212" t="s">
        <v>1614</v>
      </c>
      <c r="X212" t="s">
        <v>16</v>
      </c>
      <c r="Y212" t="s">
        <v>245</v>
      </c>
      <c r="Z212" s="1">
        <v>44961.378132777776</v>
      </c>
      <c r="AA212" t="s">
        <v>245</v>
      </c>
      <c r="AB212" s="1">
        <v>44961.378135069448</v>
      </c>
      <c r="AC212">
        <v>1075</v>
      </c>
      <c r="AD212" t="s">
        <v>6</v>
      </c>
      <c r="AF212" t="s">
        <v>13</v>
      </c>
      <c r="AI212">
        <v>77542052</v>
      </c>
      <c r="AL212">
        <v>2215.06</v>
      </c>
      <c r="AM212">
        <v>2215.06</v>
      </c>
      <c r="AN212">
        <v>1.25</v>
      </c>
      <c r="AO212">
        <v>0</v>
      </c>
      <c r="AP212">
        <v>8.25</v>
      </c>
      <c r="AR212">
        <v>0</v>
      </c>
      <c r="AT212" t="s">
        <v>1615</v>
      </c>
      <c r="AU212" t="s">
        <v>39</v>
      </c>
    </row>
    <row r="213" spans="1:49" x14ac:dyDescent="0.25">
      <c r="A213" t="s">
        <v>8249</v>
      </c>
      <c r="B213" s="1">
        <v>44940.215695937499</v>
      </c>
      <c r="C213" t="s">
        <v>1609</v>
      </c>
      <c r="D213" t="s">
        <v>1610</v>
      </c>
      <c r="G213" t="s">
        <v>1611</v>
      </c>
      <c r="H213" t="s">
        <v>0</v>
      </c>
      <c r="I213" t="s">
        <v>13</v>
      </c>
      <c r="J213" t="s">
        <v>1419</v>
      </c>
      <c r="K213">
        <v>230114048318</v>
      </c>
      <c r="M213">
        <v>230114048318</v>
      </c>
      <c r="R213">
        <v>137025</v>
      </c>
      <c r="S213" t="s">
        <v>14</v>
      </c>
      <c r="T213" t="s">
        <v>219</v>
      </c>
      <c r="U213" t="s">
        <v>1613</v>
      </c>
      <c r="V213">
        <v>19032698625015</v>
      </c>
      <c r="W213" t="s">
        <v>1614</v>
      </c>
      <c r="X213" t="s">
        <v>16</v>
      </c>
      <c r="Y213" t="s">
        <v>1420</v>
      </c>
      <c r="Z213" s="1">
        <v>44940.215695937499</v>
      </c>
      <c r="AA213" t="s">
        <v>1420</v>
      </c>
      <c r="AB213" s="1">
        <v>44940.215698599539</v>
      </c>
      <c r="AC213">
        <v>917</v>
      </c>
      <c r="AD213" t="s">
        <v>6</v>
      </c>
      <c r="AF213" t="s">
        <v>13</v>
      </c>
      <c r="AG213" t="s">
        <v>8250</v>
      </c>
      <c r="AI213">
        <v>964475349</v>
      </c>
      <c r="AL213">
        <v>2200</v>
      </c>
      <c r="AM213">
        <v>2200</v>
      </c>
      <c r="AN213">
        <v>0</v>
      </c>
      <c r="AO213">
        <v>0</v>
      </c>
      <c r="AP213">
        <v>6</v>
      </c>
      <c r="AR213">
        <v>0</v>
      </c>
      <c r="AT213" t="s">
        <v>1615</v>
      </c>
      <c r="AU213" t="s">
        <v>51</v>
      </c>
    </row>
    <row r="214" spans="1:49" x14ac:dyDescent="0.25">
      <c r="A214" t="s">
        <v>10115</v>
      </c>
      <c r="B214" s="1">
        <v>44943.545112685184</v>
      </c>
      <c r="C214" t="s">
        <v>1609</v>
      </c>
      <c r="D214" t="s">
        <v>1610</v>
      </c>
      <c r="G214" t="s">
        <v>1611</v>
      </c>
      <c r="H214" t="s">
        <v>0</v>
      </c>
      <c r="I214" t="s">
        <v>13</v>
      </c>
      <c r="K214">
        <v>336276</v>
      </c>
      <c r="M214">
        <v>230117051297</v>
      </c>
      <c r="R214">
        <v>134249</v>
      </c>
      <c r="S214" t="s">
        <v>14</v>
      </c>
      <c r="U214" t="s">
        <v>1613</v>
      </c>
      <c r="V214">
        <v>6.2284811005066404E+18</v>
      </c>
      <c r="W214" t="s">
        <v>1614</v>
      </c>
      <c r="X214" t="s">
        <v>16</v>
      </c>
      <c r="Y214" t="s">
        <v>25</v>
      </c>
      <c r="Z214" s="1">
        <v>44943.545112685184</v>
      </c>
      <c r="AA214" t="s">
        <v>25</v>
      </c>
      <c r="AB214" s="1">
        <v>44943.54511431713</v>
      </c>
      <c r="AC214">
        <v>3661</v>
      </c>
      <c r="AD214" t="s">
        <v>6</v>
      </c>
      <c r="AF214" t="s">
        <v>13</v>
      </c>
      <c r="AI214">
        <v>884041906</v>
      </c>
      <c r="AL214">
        <v>2200</v>
      </c>
      <c r="AM214">
        <v>2200</v>
      </c>
      <c r="AN214">
        <v>0</v>
      </c>
      <c r="AO214">
        <v>0</v>
      </c>
      <c r="AP214">
        <v>27</v>
      </c>
      <c r="AR214">
        <v>0</v>
      </c>
      <c r="AT214" t="s">
        <v>1615</v>
      </c>
      <c r="AU214" t="s">
        <v>23</v>
      </c>
      <c r="AV214">
        <v>12313230170012</v>
      </c>
      <c r="AW214">
        <v>2313</v>
      </c>
    </row>
    <row r="215" spans="1:49" x14ac:dyDescent="0.25">
      <c r="A215" t="s">
        <v>13234</v>
      </c>
      <c r="B215" s="1">
        <v>44952.802528263892</v>
      </c>
      <c r="C215" t="s">
        <v>1609</v>
      </c>
      <c r="D215" t="s">
        <v>1610</v>
      </c>
      <c r="G215" t="s">
        <v>1611</v>
      </c>
      <c r="H215" t="s">
        <v>0</v>
      </c>
      <c r="I215" t="s">
        <v>13</v>
      </c>
      <c r="J215" t="s">
        <v>11828</v>
      </c>
      <c r="K215">
        <v>2.02301262115067E+19</v>
      </c>
      <c r="M215">
        <v>230126058609</v>
      </c>
      <c r="R215">
        <v>179214</v>
      </c>
      <c r="S215" t="s">
        <v>14</v>
      </c>
      <c r="T215" t="s">
        <v>53</v>
      </c>
      <c r="U215" t="s">
        <v>1613</v>
      </c>
      <c r="V215">
        <v>39491046083107</v>
      </c>
      <c r="W215" t="s">
        <v>1614</v>
      </c>
      <c r="X215" t="s">
        <v>16</v>
      </c>
      <c r="Y215" t="s">
        <v>11829</v>
      </c>
      <c r="Z215" s="1">
        <v>44952.802528263892</v>
      </c>
      <c r="AA215" t="s">
        <v>11829</v>
      </c>
      <c r="AB215" s="1">
        <v>44952.802530520836</v>
      </c>
      <c r="AC215">
        <v>2345</v>
      </c>
      <c r="AD215" t="s">
        <v>6</v>
      </c>
      <c r="AF215" t="s">
        <v>13</v>
      </c>
      <c r="AI215">
        <v>81710049</v>
      </c>
      <c r="AL215">
        <v>2200</v>
      </c>
      <c r="AM215">
        <v>2200</v>
      </c>
      <c r="AN215">
        <v>2.5</v>
      </c>
      <c r="AO215">
        <v>0</v>
      </c>
      <c r="AP215">
        <v>5.5</v>
      </c>
      <c r="AR215">
        <v>0</v>
      </c>
      <c r="AT215" t="s">
        <v>1615</v>
      </c>
      <c r="AU215" t="s">
        <v>54</v>
      </c>
    </row>
    <row r="216" spans="1:49" x14ac:dyDescent="0.25">
      <c r="A216" t="s">
        <v>23787</v>
      </c>
      <c r="B216" s="1">
        <v>44977.436683518521</v>
      </c>
      <c r="C216" t="s">
        <v>1609</v>
      </c>
      <c r="D216" t="s">
        <v>1610</v>
      </c>
      <c r="G216" t="s">
        <v>1611</v>
      </c>
      <c r="H216" t="s">
        <v>0</v>
      </c>
      <c r="I216" t="s">
        <v>13</v>
      </c>
      <c r="J216" t="s">
        <v>18504</v>
      </c>
      <c r="K216">
        <v>230220108984</v>
      </c>
      <c r="M216">
        <v>230220108984</v>
      </c>
      <c r="R216">
        <v>137025</v>
      </c>
      <c r="S216" t="s">
        <v>14</v>
      </c>
      <c r="T216" t="s">
        <v>50</v>
      </c>
      <c r="U216" t="s">
        <v>1613</v>
      </c>
      <c r="V216">
        <v>50046025137</v>
      </c>
      <c r="W216" t="s">
        <v>1614</v>
      </c>
      <c r="X216" t="s">
        <v>16</v>
      </c>
      <c r="Y216" t="s">
        <v>781</v>
      </c>
      <c r="Z216" s="1">
        <v>44977.436683518521</v>
      </c>
      <c r="AA216" t="s">
        <v>781</v>
      </c>
      <c r="AB216" s="1">
        <v>44977.436685833331</v>
      </c>
      <c r="AC216">
        <v>917</v>
      </c>
      <c r="AD216" t="s">
        <v>6</v>
      </c>
      <c r="AF216" t="s">
        <v>13</v>
      </c>
      <c r="AG216" t="s">
        <v>23788</v>
      </c>
      <c r="AI216">
        <v>883100704</v>
      </c>
      <c r="AL216">
        <v>2200</v>
      </c>
      <c r="AM216">
        <v>2200</v>
      </c>
      <c r="AN216">
        <v>0</v>
      </c>
      <c r="AO216">
        <v>0</v>
      </c>
      <c r="AP216">
        <v>6</v>
      </c>
      <c r="AR216">
        <v>0</v>
      </c>
      <c r="AT216" t="s">
        <v>1615</v>
      </c>
      <c r="AU216" t="s">
        <v>51</v>
      </c>
    </row>
    <row r="217" spans="1:49" x14ac:dyDescent="0.25">
      <c r="A217" t="s">
        <v>2128</v>
      </c>
      <c r="B217" s="1">
        <v>44928.91346447917</v>
      </c>
      <c r="C217" t="s">
        <v>1609</v>
      </c>
      <c r="D217" t="s">
        <v>1610</v>
      </c>
      <c r="G217" t="s">
        <v>1611</v>
      </c>
      <c r="H217" t="s">
        <v>0</v>
      </c>
      <c r="I217" t="s">
        <v>13</v>
      </c>
      <c r="K217" t="s">
        <v>2129</v>
      </c>
      <c r="M217">
        <v>230102030617</v>
      </c>
      <c r="R217">
        <v>136101</v>
      </c>
      <c r="S217" t="s">
        <v>14</v>
      </c>
      <c r="T217" t="s">
        <v>524</v>
      </c>
      <c r="U217" t="s">
        <v>1613</v>
      </c>
      <c r="V217">
        <v>520231000004290</v>
      </c>
      <c r="W217" t="s">
        <v>1614</v>
      </c>
      <c r="X217" t="s">
        <v>16</v>
      </c>
      <c r="Y217" t="s">
        <v>25</v>
      </c>
      <c r="Z217" s="1">
        <v>44928.91346447917</v>
      </c>
      <c r="AA217" t="s">
        <v>25</v>
      </c>
      <c r="AB217" s="1">
        <v>44928.913465937498</v>
      </c>
      <c r="AC217">
        <v>1075</v>
      </c>
      <c r="AD217" t="s">
        <v>6</v>
      </c>
      <c r="AF217" t="s">
        <v>13</v>
      </c>
      <c r="AI217">
        <v>965399206</v>
      </c>
      <c r="AL217">
        <v>2198.61</v>
      </c>
      <c r="AM217">
        <v>2198.61</v>
      </c>
      <c r="AN217">
        <v>1.25</v>
      </c>
      <c r="AO217">
        <v>0</v>
      </c>
      <c r="AP217">
        <v>8.25</v>
      </c>
      <c r="AR217">
        <v>0</v>
      </c>
      <c r="AT217" t="s">
        <v>1615</v>
      </c>
      <c r="AU217" t="s">
        <v>39</v>
      </c>
      <c r="AV217">
        <v>9992313230020000</v>
      </c>
      <c r="AW217">
        <v>2313</v>
      </c>
    </row>
    <row r="218" spans="1:49" x14ac:dyDescent="0.25">
      <c r="A218" t="s">
        <v>22752</v>
      </c>
      <c r="B218" s="1">
        <v>44974.433544305553</v>
      </c>
      <c r="C218" t="s">
        <v>1609</v>
      </c>
      <c r="D218" t="s">
        <v>1610</v>
      </c>
      <c r="G218" t="s">
        <v>1611</v>
      </c>
      <c r="H218" t="s">
        <v>0</v>
      </c>
      <c r="I218" t="s">
        <v>13</v>
      </c>
      <c r="J218" t="s">
        <v>797</v>
      </c>
      <c r="K218">
        <v>2.0230217122348999E+19</v>
      </c>
      <c r="M218">
        <v>230217103392</v>
      </c>
      <c r="R218">
        <v>179210</v>
      </c>
      <c r="S218" t="s">
        <v>14</v>
      </c>
      <c r="T218" t="s">
        <v>53</v>
      </c>
      <c r="U218" t="s">
        <v>1613</v>
      </c>
      <c r="V218">
        <v>60091043179707</v>
      </c>
      <c r="W218" t="s">
        <v>1614</v>
      </c>
      <c r="X218" t="s">
        <v>16</v>
      </c>
      <c r="Y218" t="s">
        <v>25</v>
      </c>
      <c r="Z218" s="1">
        <v>44974.433544305553</v>
      </c>
      <c r="AA218" t="s">
        <v>25</v>
      </c>
      <c r="AB218" s="1">
        <v>44974.433546018518</v>
      </c>
      <c r="AC218">
        <v>2345</v>
      </c>
      <c r="AD218" t="s">
        <v>6</v>
      </c>
      <c r="AF218" t="s">
        <v>13</v>
      </c>
      <c r="AI218">
        <v>889544773</v>
      </c>
      <c r="AL218">
        <v>2185.2508988015002</v>
      </c>
      <c r="AM218">
        <v>2185.2508988015002</v>
      </c>
      <c r="AN218">
        <v>2.5</v>
      </c>
      <c r="AO218">
        <v>0</v>
      </c>
      <c r="AP218">
        <v>5.5</v>
      </c>
      <c r="AR218">
        <v>0</v>
      </c>
      <c r="AT218" t="s">
        <v>1615</v>
      </c>
      <c r="AU218" t="s">
        <v>54</v>
      </c>
      <c r="AV218">
        <v>2313230480019</v>
      </c>
      <c r="AW218">
        <v>2313</v>
      </c>
    </row>
    <row r="219" spans="1:49" x14ac:dyDescent="0.25">
      <c r="A219" t="s">
        <v>16447</v>
      </c>
      <c r="B219" s="1">
        <v>44961.473934513888</v>
      </c>
      <c r="C219" t="s">
        <v>1609</v>
      </c>
      <c r="D219" t="s">
        <v>1610</v>
      </c>
      <c r="G219" t="s">
        <v>1611</v>
      </c>
      <c r="H219" t="s">
        <v>0</v>
      </c>
      <c r="I219" t="s">
        <v>13</v>
      </c>
      <c r="K219" t="s">
        <v>16448</v>
      </c>
      <c r="M219">
        <v>230204077331</v>
      </c>
      <c r="R219">
        <v>137032</v>
      </c>
      <c r="S219" t="s">
        <v>14</v>
      </c>
      <c r="T219" t="s">
        <v>66</v>
      </c>
      <c r="U219" t="s">
        <v>1613</v>
      </c>
      <c r="V219">
        <v>2480343630</v>
      </c>
      <c r="W219" t="s">
        <v>1614</v>
      </c>
      <c r="X219" t="s">
        <v>16</v>
      </c>
      <c r="Y219" t="s">
        <v>443</v>
      </c>
      <c r="Z219" s="1">
        <v>44961.473934513888</v>
      </c>
      <c r="AA219" t="s">
        <v>443</v>
      </c>
      <c r="AB219" s="1">
        <v>44961.473936574075</v>
      </c>
      <c r="AC219">
        <v>1072</v>
      </c>
      <c r="AD219" t="s">
        <v>6</v>
      </c>
      <c r="AF219" t="s">
        <v>13</v>
      </c>
      <c r="AI219">
        <v>89594911</v>
      </c>
      <c r="AL219">
        <v>2140.5100000000002</v>
      </c>
      <c r="AM219">
        <v>2140.5100000000002</v>
      </c>
      <c r="AN219">
        <v>2</v>
      </c>
      <c r="AO219">
        <v>0</v>
      </c>
      <c r="AP219">
        <v>7.5</v>
      </c>
      <c r="AR219">
        <v>0</v>
      </c>
      <c r="AT219" t="s">
        <v>1615</v>
      </c>
      <c r="AU219" t="s">
        <v>39</v>
      </c>
    </row>
    <row r="220" spans="1:49" x14ac:dyDescent="0.25">
      <c r="A220" t="s">
        <v>22924</v>
      </c>
      <c r="B220" s="1">
        <v>44974.619853032411</v>
      </c>
      <c r="C220" t="s">
        <v>1609</v>
      </c>
      <c r="D220" t="s">
        <v>1610</v>
      </c>
      <c r="G220" t="s">
        <v>1611</v>
      </c>
      <c r="H220" t="s">
        <v>0</v>
      </c>
      <c r="I220" t="s">
        <v>13</v>
      </c>
      <c r="K220">
        <v>23667091981212</v>
      </c>
      <c r="M220">
        <v>230217103474</v>
      </c>
      <c r="R220">
        <v>177728</v>
      </c>
      <c r="S220" t="s">
        <v>14</v>
      </c>
      <c r="T220" t="s">
        <v>104</v>
      </c>
      <c r="U220" t="s">
        <v>1613</v>
      </c>
      <c r="V220">
        <v>127801075068</v>
      </c>
      <c r="W220" t="s">
        <v>1614</v>
      </c>
      <c r="X220" t="s">
        <v>16</v>
      </c>
      <c r="Y220" t="s">
        <v>25</v>
      </c>
      <c r="Z220" s="1">
        <v>44974.619853032411</v>
      </c>
      <c r="AA220" t="s">
        <v>25</v>
      </c>
      <c r="AB220" s="1">
        <v>44974.619854548611</v>
      </c>
      <c r="AC220">
        <v>2397</v>
      </c>
      <c r="AD220" t="s">
        <v>6</v>
      </c>
      <c r="AF220" t="s">
        <v>13</v>
      </c>
      <c r="AI220">
        <v>12468826</v>
      </c>
      <c r="AL220">
        <v>2119.9273168499999</v>
      </c>
      <c r="AM220">
        <v>2119.9273168499999</v>
      </c>
      <c r="AN220">
        <v>0</v>
      </c>
      <c r="AO220">
        <v>0</v>
      </c>
      <c r="AP220">
        <v>9.5</v>
      </c>
      <c r="AR220">
        <v>0</v>
      </c>
      <c r="AT220" t="s">
        <v>1615</v>
      </c>
      <c r="AU220" t="s">
        <v>45</v>
      </c>
      <c r="AV220">
        <v>9992313230480000</v>
      </c>
      <c r="AW220">
        <v>2313</v>
      </c>
    </row>
    <row r="221" spans="1:49" x14ac:dyDescent="0.25">
      <c r="A221" t="s">
        <v>18441</v>
      </c>
      <c r="B221" s="1">
        <v>44965.966286087962</v>
      </c>
      <c r="C221" t="s">
        <v>1609</v>
      </c>
      <c r="D221" t="s">
        <v>1610</v>
      </c>
      <c r="G221" t="s">
        <v>1611</v>
      </c>
      <c r="H221" t="s">
        <v>0</v>
      </c>
      <c r="I221" t="s">
        <v>13</v>
      </c>
      <c r="K221">
        <v>33867</v>
      </c>
      <c r="M221">
        <v>230208084027</v>
      </c>
      <c r="R221">
        <v>137037</v>
      </c>
      <c r="S221" t="s">
        <v>14</v>
      </c>
      <c r="T221" t="s">
        <v>103</v>
      </c>
      <c r="U221" t="s">
        <v>1613</v>
      </c>
      <c r="V221">
        <v>1002656277619</v>
      </c>
      <c r="W221" t="s">
        <v>1614</v>
      </c>
      <c r="X221">
        <v>404</v>
      </c>
      <c r="Y221" t="s">
        <v>18442</v>
      </c>
      <c r="Z221" s="1">
        <v>44965.966286087962</v>
      </c>
      <c r="AA221" t="s">
        <v>18442</v>
      </c>
      <c r="AB221" s="1">
        <v>44965.966289074073</v>
      </c>
      <c r="AC221">
        <v>2581</v>
      </c>
      <c r="AD221" t="s">
        <v>6</v>
      </c>
      <c r="AF221" t="s">
        <v>13</v>
      </c>
      <c r="AG221" t="s">
        <v>18443</v>
      </c>
      <c r="AI221">
        <v>86636653</v>
      </c>
      <c r="AL221">
        <v>2091.8394767441</v>
      </c>
      <c r="AM221">
        <v>2091.8394767441</v>
      </c>
      <c r="AN221">
        <v>2.5</v>
      </c>
      <c r="AO221">
        <v>0</v>
      </c>
      <c r="AP221">
        <v>5.5</v>
      </c>
      <c r="AR221">
        <v>0</v>
      </c>
      <c r="AT221" t="s">
        <v>1615</v>
      </c>
      <c r="AU221" t="s">
        <v>97</v>
      </c>
    </row>
    <row r="222" spans="1:49" x14ac:dyDescent="0.25">
      <c r="A222" t="s">
        <v>3844</v>
      </c>
      <c r="B222" s="1">
        <v>44932.519406770836</v>
      </c>
      <c r="C222" t="s">
        <v>1609</v>
      </c>
      <c r="D222" t="s">
        <v>1610</v>
      </c>
      <c r="G222" t="s">
        <v>1611</v>
      </c>
      <c r="H222" t="s">
        <v>0</v>
      </c>
      <c r="I222" t="s">
        <v>13</v>
      </c>
      <c r="J222" t="s">
        <v>30</v>
      </c>
      <c r="K222" t="s">
        <v>3845</v>
      </c>
      <c r="M222">
        <v>230106033078</v>
      </c>
      <c r="R222">
        <v>137044</v>
      </c>
      <c r="S222" t="s">
        <v>14</v>
      </c>
      <c r="T222" t="s">
        <v>31</v>
      </c>
      <c r="U222" t="s">
        <v>1613</v>
      </c>
      <c r="V222">
        <v>7732001225</v>
      </c>
      <c r="W222" t="s">
        <v>1614</v>
      </c>
      <c r="X222" t="s">
        <v>26</v>
      </c>
      <c r="Y222" t="s">
        <v>32</v>
      </c>
      <c r="Z222" s="1">
        <v>44932.519406770836</v>
      </c>
      <c r="AA222" t="s">
        <v>32</v>
      </c>
      <c r="AB222" s="1">
        <v>44932.519409004628</v>
      </c>
      <c r="AC222">
        <v>1344</v>
      </c>
      <c r="AD222" t="s">
        <v>6</v>
      </c>
      <c r="AF222" t="s">
        <v>13</v>
      </c>
      <c r="AI222">
        <v>16898269</v>
      </c>
      <c r="AL222">
        <v>2061.8556701029001</v>
      </c>
      <c r="AM222">
        <v>2061.8556701029001</v>
      </c>
      <c r="AN222">
        <v>0</v>
      </c>
      <c r="AO222">
        <v>0</v>
      </c>
      <c r="AP222">
        <v>6</v>
      </c>
      <c r="AR222">
        <v>0</v>
      </c>
      <c r="AT222" t="s">
        <v>1615</v>
      </c>
      <c r="AU222" t="s">
        <v>33</v>
      </c>
    </row>
    <row r="223" spans="1:49" x14ac:dyDescent="0.25">
      <c r="A223" t="s">
        <v>2032</v>
      </c>
      <c r="B223" s="1">
        <v>44928.631133900461</v>
      </c>
      <c r="C223" t="s">
        <v>1609</v>
      </c>
      <c r="D223" t="s">
        <v>1610</v>
      </c>
      <c r="G223" t="s">
        <v>1611</v>
      </c>
      <c r="H223" t="s">
        <v>0</v>
      </c>
      <c r="I223" t="s">
        <v>13</v>
      </c>
      <c r="J223" t="s">
        <v>152</v>
      </c>
      <c r="K223">
        <v>230102030291</v>
      </c>
      <c r="M223">
        <v>230102030291</v>
      </c>
      <c r="R223">
        <v>137025</v>
      </c>
      <c r="S223" t="s">
        <v>14</v>
      </c>
      <c r="T223" t="s">
        <v>153</v>
      </c>
      <c r="U223" t="s">
        <v>1613</v>
      </c>
      <c r="V223">
        <v>701000448718</v>
      </c>
      <c r="W223" t="s">
        <v>1614</v>
      </c>
      <c r="X223" t="s">
        <v>16</v>
      </c>
      <c r="Y223" t="s">
        <v>154</v>
      </c>
      <c r="Z223" s="1">
        <v>44928.631133900461</v>
      </c>
      <c r="AA223" t="s">
        <v>154</v>
      </c>
      <c r="AB223" s="1">
        <v>44928.631136238429</v>
      </c>
      <c r="AC223">
        <v>917</v>
      </c>
      <c r="AD223" t="s">
        <v>6</v>
      </c>
      <c r="AF223" t="s">
        <v>13</v>
      </c>
      <c r="AG223" t="s">
        <v>2033</v>
      </c>
      <c r="AI223">
        <v>69324286</v>
      </c>
      <c r="AL223">
        <v>2060</v>
      </c>
      <c r="AM223">
        <v>2060</v>
      </c>
      <c r="AN223">
        <v>0</v>
      </c>
      <c r="AO223">
        <v>0</v>
      </c>
      <c r="AP223">
        <v>6</v>
      </c>
      <c r="AR223">
        <v>0</v>
      </c>
      <c r="AT223" t="s">
        <v>1615</v>
      </c>
      <c r="AU223" t="s">
        <v>51</v>
      </c>
    </row>
    <row r="224" spans="1:49" x14ac:dyDescent="0.25">
      <c r="A224" t="s">
        <v>24445</v>
      </c>
      <c r="B224" s="1">
        <v>44978.572355289354</v>
      </c>
      <c r="C224" t="s">
        <v>1609</v>
      </c>
      <c r="D224" t="s">
        <v>1610</v>
      </c>
      <c r="G224" t="s">
        <v>1611</v>
      </c>
      <c r="H224" t="s">
        <v>0</v>
      </c>
      <c r="I224" t="s">
        <v>13</v>
      </c>
      <c r="K224">
        <v>23385292519548</v>
      </c>
      <c r="M224">
        <v>230221111584</v>
      </c>
      <c r="R224">
        <v>177728</v>
      </c>
      <c r="S224" t="s">
        <v>14</v>
      </c>
      <c r="T224" t="s">
        <v>104</v>
      </c>
      <c r="U224" t="s">
        <v>1613</v>
      </c>
      <c r="V224">
        <v>28101527225</v>
      </c>
      <c r="W224" t="s">
        <v>1614</v>
      </c>
      <c r="X224" t="s">
        <v>16</v>
      </c>
      <c r="Y224" t="s">
        <v>1282</v>
      </c>
      <c r="Z224" s="1">
        <v>44978.572355289354</v>
      </c>
      <c r="AA224" t="s">
        <v>1282</v>
      </c>
      <c r="AB224" s="1">
        <v>44978.572357476849</v>
      </c>
      <c r="AC224">
        <v>2397</v>
      </c>
      <c r="AD224" t="s">
        <v>6</v>
      </c>
      <c r="AF224" t="s">
        <v>13</v>
      </c>
      <c r="AI224">
        <v>883567527</v>
      </c>
      <c r="AL224">
        <v>2059.1085271699999</v>
      </c>
      <c r="AM224">
        <v>2059.1085271699999</v>
      </c>
      <c r="AN224">
        <v>0</v>
      </c>
      <c r="AO224">
        <v>0</v>
      </c>
      <c r="AP224">
        <v>9.5</v>
      </c>
      <c r="AR224">
        <v>0</v>
      </c>
      <c r="AT224" t="s">
        <v>1615</v>
      </c>
      <c r="AU224" t="s">
        <v>45</v>
      </c>
    </row>
    <row r="225" spans="1:49" x14ac:dyDescent="0.25">
      <c r="A225" t="s">
        <v>6267</v>
      </c>
      <c r="B225" s="1">
        <v>44937.480534027774</v>
      </c>
      <c r="C225" t="s">
        <v>1609</v>
      </c>
      <c r="D225" t="s">
        <v>1610</v>
      </c>
      <c r="G225" t="s">
        <v>1611</v>
      </c>
      <c r="H225" t="s">
        <v>0</v>
      </c>
      <c r="I225" t="s">
        <v>13</v>
      </c>
      <c r="J225" t="s">
        <v>3665</v>
      </c>
      <c r="K225">
        <v>230111046801</v>
      </c>
      <c r="M225">
        <v>230111046801</v>
      </c>
      <c r="R225">
        <v>134252</v>
      </c>
      <c r="S225" t="s">
        <v>14</v>
      </c>
      <c r="T225" t="s">
        <v>153</v>
      </c>
      <c r="U225" t="s">
        <v>1613</v>
      </c>
      <c r="V225">
        <v>501000106213</v>
      </c>
      <c r="W225" t="s">
        <v>1614</v>
      </c>
      <c r="X225" t="s">
        <v>16</v>
      </c>
      <c r="Y225" t="s">
        <v>25</v>
      </c>
      <c r="Z225" s="1">
        <v>44937.480534027774</v>
      </c>
      <c r="AA225" t="s">
        <v>25</v>
      </c>
      <c r="AB225" s="1">
        <v>44937.480535439812</v>
      </c>
      <c r="AC225">
        <v>917</v>
      </c>
      <c r="AD225" t="s">
        <v>6</v>
      </c>
      <c r="AF225" t="s">
        <v>13</v>
      </c>
      <c r="AG225" t="s">
        <v>6268</v>
      </c>
      <c r="AI225">
        <v>883473969</v>
      </c>
      <c r="AL225">
        <v>2050</v>
      </c>
      <c r="AM225">
        <v>2050</v>
      </c>
      <c r="AN225">
        <v>0</v>
      </c>
      <c r="AO225">
        <v>0</v>
      </c>
      <c r="AP225">
        <v>6</v>
      </c>
      <c r="AR225">
        <v>0</v>
      </c>
      <c r="AT225" t="s">
        <v>1615</v>
      </c>
      <c r="AU225" t="s">
        <v>51</v>
      </c>
      <c r="AV225">
        <v>2313230110016</v>
      </c>
      <c r="AW225">
        <v>2313</v>
      </c>
    </row>
    <row r="226" spans="1:49" x14ac:dyDescent="0.25">
      <c r="A226" t="s">
        <v>3204</v>
      </c>
      <c r="B226" s="1">
        <v>44930.512712384261</v>
      </c>
      <c r="C226" t="s">
        <v>1609</v>
      </c>
      <c r="D226" t="s">
        <v>1610</v>
      </c>
      <c r="G226" t="s">
        <v>1611</v>
      </c>
      <c r="H226" t="s">
        <v>0</v>
      </c>
      <c r="I226" t="s">
        <v>13</v>
      </c>
      <c r="K226">
        <v>23205342593586</v>
      </c>
      <c r="M226">
        <v>230104031799</v>
      </c>
      <c r="R226">
        <v>177565</v>
      </c>
      <c r="S226" t="s">
        <v>14</v>
      </c>
      <c r="T226" t="s">
        <v>917</v>
      </c>
      <c r="U226" t="s">
        <v>1613</v>
      </c>
      <c r="V226">
        <v>1560018371668</v>
      </c>
      <c r="W226" t="s">
        <v>1614</v>
      </c>
      <c r="X226" t="s">
        <v>16</v>
      </c>
      <c r="Y226" t="s">
        <v>25</v>
      </c>
      <c r="Z226" s="1">
        <v>44930.512712384261</v>
      </c>
      <c r="AA226" t="s">
        <v>25</v>
      </c>
      <c r="AB226" s="1">
        <v>44930.512713715281</v>
      </c>
      <c r="AC226">
        <v>2398</v>
      </c>
      <c r="AD226" t="s">
        <v>6</v>
      </c>
      <c r="AF226" t="s">
        <v>13</v>
      </c>
      <c r="AI226">
        <v>10999003</v>
      </c>
      <c r="AL226">
        <v>2043.0452826000001</v>
      </c>
      <c r="AM226">
        <v>2043.0452826000001</v>
      </c>
      <c r="AN226">
        <v>0</v>
      </c>
      <c r="AO226">
        <v>0</v>
      </c>
      <c r="AP226">
        <v>9.5</v>
      </c>
      <c r="AR226">
        <v>0</v>
      </c>
      <c r="AT226" t="s">
        <v>1615</v>
      </c>
      <c r="AU226" t="s">
        <v>45</v>
      </c>
      <c r="AV226">
        <v>9992313230040000</v>
      </c>
      <c r="AW226">
        <v>2313</v>
      </c>
    </row>
    <row r="227" spans="1:49" x14ac:dyDescent="0.25">
      <c r="A227" t="s">
        <v>2833</v>
      </c>
      <c r="B227" s="1">
        <v>44929.66444270833</v>
      </c>
      <c r="C227" t="s">
        <v>1609</v>
      </c>
      <c r="D227" t="s">
        <v>1610</v>
      </c>
      <c r="G227" t="s">
        <v>1611</v>
      </c>
      <c r="H227" t="s">
        <v>0</v>
      </c>
      <c r="I227" t="s">
        <v>13</v>
      </c>
      <c r="K227">
        <v>230103031554</v>
      </c>
      <c r="M227">
        <v>230103031554</v>
      </c>
      <c r="R227">
        <v>134286</v>
      </c>
      <c r="S227" t="s">
        <v>14</v>
      </c>
      <c r="T227" t="s">
        <v>719</v>
      </c>
      <c r="U227" t="s">
        <v>1613</v>
      </c>
      <c r="V227">
        <v>84694711</v>
      </c>
      <c r="W227" t="s">
        <v>1614</v>
      </c>
      <c r="X227" t="s">
        <v>16</v>
      </c>
      <c r="Y227" t="s">
        <v>25</v>
      </c>
      <c r="Z227" s="1">
        <v>44929.66444270833</v>
      </c>
      <c r="AA227" t="s">
        <v>25</v>
      </c>
      <c r="AB227" s="1">
        <v>44929.664443877315</v>
      </c>
      <c r="AC227">
        <v>1296</v>
      </c>
      <c r="AD227" t="s">
        <v>6</v>
      </c>
      <c r="AF227" t="s">
        <v>13</v>
      </c>
      <c r="AI227">
        <v>714885888</v>
      </c>
      <c r="AL227">
        <v>2041.59</v>
      </c>
      <c r="AM227">
        <v>2041.59</v>
      </c>
      <c r="AN227">
        <v>0</v>
      </c>
      <c r="AO227">
        <v>0</v>
      </c>
      <c r="AP227">
        <v>9.5</v>
      </c>
      <c r="AR227">
        <v>0</v>
      </c>
      <c r="AT227" t="s">
        <v>1615</v>
      </c>
      <c r="AU227" t="s">
        <v>18</v>
      </c>
      <c r="AV227">
        <v>9992313230030000</v>
      </c>
      <c r="AW227">
        <v>2313</v>
      </c>
    </row>
    <row r="228" spans="1:49" x14ac:dyDescent="0.25">
      <c r="A228" t="s">
        <v>23438</v>
      </c>
      <c r="B228" s="1">
        <v>44976.418434930558</v>
      </c>
      <c r="C228" t="s">
        <v>1609</v>
      </c>
      <c r="D228" t="s">
        <v>1610</v>
      </c>
      <c r="G228" t="s">
        <v>1611</v>
      </c>
      <c r="H228" t="s">
        <v>0</v>
      </c>
      <c r="I228" t="s">
        <v>13</v>
      </c>
      <c r="K228">
        <v>34526</v>
      </c>
      <c r="M228">
        <v>230219108528</v>
      </c>
      <c r="R228">
        <v>137037</v>
      </c>
      <c r="S228" t="s">
        <v>14</v>
      </c>
      <c r="T228" t="s">
        <v>220</v>
      </c>
      <c r="U228" t="s">
        <v>1613</v>
      </c>
      <c r="V228">
        <v>23013656901018</v>
      </c>
      <c r="W228" t="s">
        <v>1614</v>
      </c>
      <c r="X228">
        <v>404</v>
      </c>
      <c r="Y228" t="s">
        <v>25</v>
      </c>
      <c r="Z228" s="1">
        <v>44976.418434930558</v>
      </c>
      <c r="AA228" t="s">
        <v>25</v>
      </c>
      <c r="AB228" s="1">
        <v>44976.418436400461</v>
      </c>
      <c r="AC228">
        <v>2581</v>
      </c>
      <c r="AD228" t="s">
        <v>6</v>
      </c>
      <c r="AF228" t="s">
        <v>13</v>
      </c>
      <c r="AG228" t="s">
        <v>23439</v>
      </c>
      <c r="AI228">
        <v>93928989</v>
      </c>
      <c r="AL228">
        <v>2026.7812639975</v>
      </c>
      <c r="AM228">
        <v>2026.7812639975</v>
      </c>
      <c r="AN228">
        <v>2.5</v>
      </c>
      <c r="AO228">
        <v>0</v>
      </c>
      <c r="AP228">
        <v>5.5</v>
      </c>
      <c r="AR228">
        <v>0</v>
      </c>
      <c r="AT228" t="s">
        <v>1615</v>
      </c>
      <c r="AU228" t="s">
        <v>97</v>
      </c>
      <c r="AV228">
        <v>2313230500009</v>
      </c>
      <c r="AW228">
        <v>2313</v>
      </c>
    </row>
    <row r="229" spans="1:49" x14ac:dyDescent="0.25">
      <c r="A229" t="s">
        <v>15394</v>
      </c>
      <c r="B229" s="1">
        <v>44958.569537048614</v>
      </c>
      <c r="C229" t="s">
        <v>1609</v>
      </c>
      <c r="D229" t="s">
        <v>1610</v>
      </c>
      <c r="G229" t="s">
        <v>1611</v>
      </c>
      <c r="H229" t="s">
        <v>0</v>
      </c>
      <c r="I229" t="s">
        <v>13</v>
      </c>
      <c r="K229" t="s">
        <v>15395</v>
      </c>
      <c r="M229">
        <v>230201064731</v>
      </c>
      <c r="R229">
        <v>137034</v>
      </c>
      <c r="S229" t="s">
        <v>14</v>
      </c>
      <c r="T229" t="s">
        <v>104</v>
      </c>
      <c r="U229" t="s">
        <v>1613</v>
      </c>
      <c r="V229">
        <v>35901506874</v>
      </c>
      <c r="W229" t="s">
        <v>1614</v>
      </c>
      <c r="X229" t="s">
        <v>16</v>
      </c>
      <c r="Y229" t="s">
        <v>167</v>
      </c>
      <c r="Z229" s="1">
        <v>44958.569537048614</v>
      </c>
      <c r="AA229" t="s">
        <v>167</v>
      </c>
      <c r="AB229" s="1">
        <v>44958.569539548611</v>
      </c>
      <c r="AC229">
        <v>1075</v>
      </c>
      <c r="AD229" t="s">
        <v>6</v>
      </c>
      <c r="AF229" t="s">
        <v>13</v>
      </c>
      <c r="AI229">
        <v>969392322</v>
      </c>
      <c r="AL229">
        <v>2008.77</v>
      </c>
      <c r="AM229">
        <v>2008.77</v>
      </c>
      <c r="AN229">
        <v>1.25</v>
      </c>
      <c r="AO229">
        <v>0</v>
      </c>
      <c r="AP229">
        <v>8.25</v>
      </c>
      <c r="AR229">
        <v>0</v>
      </c>
      <c r="AT229" t="s">
        <v>1615</v>
      </c>
      <c r="AU229" t="s">
        <v>39</v>
      </c>
    </row>
    <row r="230" spans="1:49" x14ac:dyDescent="0.25">
      <c r="A230" t="s">
        <v>4526</v>
      </c>
      <c r="B230" s="1">
        <v>44934.955845462966</v>
      </c>
      <c r="C230" t="s">
        <v>1609</v>
      </c>
      <c r="D230" t="s">
        <v>1610</v>
      </c>
      <c r="G230" t="s">
        <v>1611</v>
      </c>
      <c r="H230" t="s">
        <v>0</v>
      </c>
      <c r="I230" t="s">
        <v>13</v>
      </c>
      <c r="K230">
        <v>230108033999</v>
      </c>
      <c r="M230">
        <v>230108033999</v>
      </c>
      <c r="R230">
        <v>134294</v>
      </c>
      <c r="S230" t="s">
        <v>14</v>
      </c>
      <c r="T230" t="s">
        <v>145</v>
      </c>
      <c r="U230" t="s">
        <v>1613</v>
      </c>
      <c r="V230">
        <v>112875085537</v>
      </c>
      <c r="W230" t="s">
        <v>1614</v>
      </c>
      <c r="X230" t="s">
        <v>16</v>
      </c>
      <c r="Y230" t="s">
        <v>25</v>
      </c>
      <c r="Z230" s="1">
        <v>44934.955845462966</v>
      </c>
      <c r="AA230" t="s">
        <v>25</v>
      </c>
      <c r="AB230" s="1">
        <v>44934.955847569443</v>
      </c>
      <c r="AC230">
        <v>1296</v>
      </c>
      <c r="AD230" t="s">
        <v>6</v>
      </c>
      <c r="AF230" t="s">
        <v>13</v>
      </c>
      <c r="AI230">
        <v>95345233</v>
      </c>
      <c r="AL230">
        <v>2000.05</v>
      </c>
      <c r="AM230">
        <v>2000.05</v>
      </c>
      <c r="AN230">
        <v>0</v>
      </c>
      <c r="AO230">
        <v>0</v>
      </c>
      <c r="AP230">
        <v>9.5</v>
      </c>
      <c r="AR230">
        <v>0</v>
      </c>
      <c r="AT230" t="s">
        <v>1615</v>
      </c>
      <c r="AU230" t="s">
        <v>18</v>
      </c>
      <c r="AV230">
        <v>2313230080040</v>
      </c>
      <c r="AW230">
        <v>2313</v>
      </c>
    </row>
    <row r="231" spans="1:49" x14ac:dyDescent="0.25">
      <c r="A231" t="s">
        <v>1632</v>
      </c>
      <c r="B231" s="1">
        <v>44927.378753391204</v>
      </c>
      <c r="C231" t="s">
        <v>1609</v>
      </c>
      <c r="D231" t="s">
        <v>1610</v>
      </c>
      <c r="G231" t="s">
        <v>1611</v>
      </c>
      <c r="H231" t="s">
        <v>0</v>
      </c>
      <c r="I231" t="s">
        <v>13</v>
      </c>
      <c r="K231">
        <v>866647</v>
      </c>
      <c r="M231">
        <v>230101029506</v>
      </c>
      <c r="R231">
        <v>22068</v>
      </c>
      <c r="S231" t="s">
        <v>14</v>
      </c>
      <c r="U231" t="s">
        <v>1613</v>
      </c>
      <c r="V231">
        <v>6.2178531000289198E+18</v>
      </c>
      <c r="W231" t="s">
        <v>1614</v>
      </c>
      <c r="X231" t="s">
        <v>16</v>
      </c>
      <c r="Y231" t="s">
        <v>1633</v>
      </c>
      <c r="Z231" s="1">
        <v>44927.378753391204</v>
      </c>
      <c r="AA231" t="s">
        <v>1633</v>
      </c>
      <c r="AB231" s="1">
        <v>44927.378756678241</v>
      </c>
      <c r="AC231">
        <v>3661</v>
      </c>
      <c r="AD231" t="s">
        <v>6</v>
      </c>
      <c r="AF231" t="s">
        <v>13</v>
      </c>
      <c r="AI231">
        <v>95423886</v>
      </c>
      <c r="AL231">
        <v>2000</v>
      </c>
      <c r="AM231">
        <v>2000</v>
      </c>
      <c r="AN231">
        <v>0</v>
      </c>
      <c r="AO231">
        <v>0</v>
      </c>
      <c r="AP231">
        <v>20</v>
      </c>
      <c r="AR231">
        <v>0</v>
      </c>
      <c r="AT231" t="s">
        <v>1615</v>
      </c>
      <c r="AU231" t="s">
        <v>23</v>
      </c>
    </row>
    <row r="232" spans="1:49" x14ac:dyDescent="0.25">
      <c r="A232" t="s">
        <v>1688</v>
      </c>
      <c r="B232" s="1">
        <v>44927.593283437498</v>
      </c>
      <c r="C232" t="s">
        <v>1609</v>
      </c>
      <c r="D232" t="s">
        <v>1610</v>
      </c>
      <c r="G232" t="s">
        <v>1611</v>
      </c>
      <c r="H232" t="s">
        <v>0</v>
      </c>
      <c r="I232" t="s">
        <v>13</v>
      </c>
      <c r="K232">
        <v>866765</v>
      </c>
      <c r="M232">
        <v>230101029721</v>
      </c>
      <c r="R232">
        <v>137022</v>
      </c>
      <c r="S232" t="s">
        <v>14</v>
      </c>
      <c r="U232" t="s">
        <v>1613</v>
      </c>
      <c r="V232">
        <v>6.2284806826414899E+18</v>
      </c>
      <c r="W232" t="s">
        <v>1614</v>
      </c>
      <c r="X232" t="s">
        <v>16</v>
      </c>
      <c r="Y232" t="s">
        <v>25</v>
      </c>
      <c r="Z232" s="1">
        <v>44927.593283437498</v>
      </c>
      <c r="AA232" t="s">
        <v>25</v>
      </c>
      <c r="AB232" s="1">
        <v>44927.593285208335</v>
      </c>
      <c r="AC232">
        <v>3661</v>
      </c>
      <c r="AD232" t="s">
        <v>6</v>
      </c>
      <c r="AF232" t="s">
        <v>13</v>
      </c>
      <c r="AI232">
        <v>967807164</v>
      </c>
      <c r="AL232">
        <v>2000</v>
      </c>
      <c r="AM232">
        <v>2000</v>
      </c>
      <c r="AN232">
        <v>0</v>
      </c>
      <c r="AO232">
        <v>0</v>
      </c>
      <c r="AP232">
        <v>20</v>
      </c>
      <c r="AR232">
        <v>0</v>
      </c>
      <c r="AT232" t="s">
        <v>1615</v>
      </c>
      <c r="AU232" t="s">
        <v>23</v>
      </c>
      <c r="AV232">
        <v>2313230010014</v>
      </c>
      <c r="AW232">
        <v>2313</v>
      </c>
    </row>
    <row r="233" spans="1:49" x14ac:dyDescent="0.25">
      <c r="A233" t="s">
        <v>1689</v>
      </c>
      <c r="B233" s="1">
        <v>44927.593419872683</v>
      </c>
      <c r="C233" t="s">
        <v>1609</v>
      </c>
      <c r="D233" t="s">
        <v>1610</v>
      </c>
      <c r="G233" t="s">
        <v>1611</v>
      </c>
      <c r="H233" t="s">
        <v>0</v>
      </c>
      <c r="I233" t="s">
        <v>13</v>
      </c>
      <c r="K233">
        <v>866769</v>
      </c>
      <c r="M233">
        <v>230101029573</v>
      </c>
      <c r="R233">
        <v>137022</v>
      </c>
      <c r="S233" t="s">
        <v>14</v>
      </c>
      <c r="U233" t="s">
        <v>1613</v>
      </c>
      <c r="V233">
        <v>6.2284806826414899E+18</v>
      </c>
      <c r="W233" t="s">
        <v>1614</v>
      </c>
      <c r="X233" t="s">
        <v>16</v>
      </c>
      <c r="Y233" t="s">
        <v>25</v>
      </c>
      <c r="Z233" s="1">
        <v>44927.593419872683</v>
      </c>
      <c r="AA233" t="s">
        <v>25</v>
      </c>
      <c r="AB233" s="1">
        <v>44927.593421238424</v>
      </c>
      <c r="AC233">
        <v>3661</v>
      </c>
      <c r="AD233" t="s">
        <v>6</v>
      </c>
      <c r="AF233" t="s">
        <v>13</v>
      </c>
      <c r="AI233">
        <v>967807164</v>
      </c>
      <c r="AL233">
        <v>2000</v>
      </c>
      <c r="AM233">
        <v>2000</v>
      </c>
      <c r="AN233">
        <v>0</v>
      </c>
      <c r="AO233">
        <v>0</v>
      </c>
      <c r="AP233">
        <v>20</v>
      </c>
      <c r="AR233">
        <v>0</v>
      </c>
      <c r="AT233" t="s">
        <v>1615</v>
      </c>
      <c r="AU233" t="s">
        <v>23</v>
      </c>
      <c r="AV233">
        <v>2313230010015</v>
      </c>
      <c r="AW233">
        <v>2313</v>
      </c>
    </row>
    <row r="234" spans="1:49" x14ac:dyDescent="0.25">
      <c r="A234" t="s">
        <v>1884</v>
      </c>
      <c r="B234" s="1">
        <v>44928.388826539354</v>
      </c>
      <c r="C234" t="s">
        <v>1609</v>
      </c>
      <c r="D234" t="s">
        <v>1610</v>
      </c>
      <c r="G234" t="s">
        <v>1611</v>
      </c>
      <c r="H234" t="s">
        <v>0</v>
      </c>
      <c r="I234" t="s">
        <v>13</v>
      </c>
      <c r="K234">
        <v>266928</v>
      </c>
      <c r="M234">
        <v>230102029928</v>
      </c>
      <c r="R234">
        <v>22046</v>
      </c>
      <c r="S234" t="s">
        <v>14</v>
      </c>
      <c r="U234" t="s">
        <v>1613</v>
      </c>
      <c r="V234">
        <v>6.22848110943949E+18</v>
      </c>
      <c r="W234" t="s">
        <v>1614</v>
      </c>
      <c r="X234" t="s">
        <v>16</v>
      </c>
      <c r="Y234" t="s">
        <v>43</v>
      </c>
      <c r="Z234" s="1">
        <v>44928.388826539354</v>
      </c>
      <c r="AA234" t="s">
        <v>43</v>
      </c>
      <c r="AB234" s="1">
        <v>44928.388828680552</v>
      </c>
      <c r="AC234">
        <v>3661</v>
      </c>
      <c r="AD234" t="s">
        <v>6</v>
      </c>
      <c r="AF234" t="s">
        <v>13</v>
      </c>
      <c r="AI234">
        <v>81509528</v>
      </c>
      <c r="AL234">
        <v>2000</v>
      </c>
      <c r="AM234">
        <v>2000</v>
      </c>
      <c r="AN234">
        <v>0</v>
      </c>
      <c r="AO234">
        <v>0</v>
      </c>
      <c r="AP234">
        <v>20</v>
      </c>
      <c r="AR234">
        <v>0</v>
      </c>
      <c r="AT234" t="s">
        <v>1615</v>
      </c>
      <c r="AU234" t="s">
        <v>23</v>
      </c>
    </row>
    <row r="235" spans="1:49" x14ac:dyDescent="0.25">
      <c r="A235" t="s">
        <v>1944</v>
      </c>
      <c r="B235" s="1">
        <v>44928.509252268515</v>
      </c>
      <c r="C235" t="s">
        <v>1609</v>
      </c>
      <c r="D235" t="s">
        <v>1610</v>
      </c>
      <c r="G235" t="s">
        <v>1611</v>
      </c>
      <c r="H235" t="s">
        <v>0</v>
      </c>
      <c r="I235" t="s">
        <v>13</v>
      </c>
      <c r="K235">
        <v>267003</v>
      </c>
      <c r="M235">
        <v>230102030142</v>
      </c>
      <c r="R235">
        <v>137022</v>
      </c>
      <c r="S235" t="s">
        <v>14</v>
      </c>
      <c r="U235" t="s">
        <v>1613</v>
      </c>
      <c r="V235">
        <v>6.2122644020050801E+18</v>
      </c>
      <c r="W235" t="s">
        <v>1614</v>
      </c>
      <c r="X235" t="s">
        <v>16</v>
      </c>
      <c r="Y235" t="s">
        <v>25</v>
      </c>
      <c r="Z235" s="1">
        <v>44928.509252268515</v>
      </c>
      <c r="AA235" t="s">
        <v>25</v>
      </c>
      <c r="AB235" s="1">
        <v>44928.509253854165</v>
      </c>
      <c r="AC235">
        <v>3661</v>
      </c>
      <c r="AD235" t="s">
        <v>6</v>
      </c>
      <c r="AF235" t="s">
        <v>13</v>
      </c>
      <c r="AI235">
        <v>968205291</v>
      </c>
      <c r="AL235">
        <v>2000</v>
      </c>
      <c r="AM235">
        <v>2000</v>
      </c>
      <c r="AN235">
        <v>0</v>
      </c>
      <c r="AO235">
        <v>0</v>
      </c>
      <c r="AP235">
        <v>20</v>
      </c>
      <c r="AR235">
        <v>0</v>
      </c>
      <c r="AT235" t="s">
        <v>1615</v>
      </c>
      <c r="AU235" t="s">
        <v>23</v>
      </c>
      <c r="AV235">
        <v>9992313230020000</v>
      </c>
      <c r="AW235">
        <v>2313</v>
      </c>
    </row>
    <row r="236" spans="1:49" x14ac:dyDescent="0.25">
      <c r="A236" t="s">
        <v>2026</v>
      </c>
      <c r="B236" s="1">
        <v>44928.616858159723</v>
      </c>
      <c r="C236" t="s">
        <v>1609</v>
      </c>
      <c r="D236" t="s">
        <v>1610</v>
      </c>
      <c r="G236" t="s">
        <v>1611</v>
      </c>
      <c r="H236" t="s">
        <v>0</v>
      </c>
      <c r="I236" t="s">
        <v>13</v>
      </c>
      <c r="K236">
        <v>267026</v>
      </c>
      <c r="M236">
        <v>230102030200</v>
      </c>
      <c r="R236">
        <v>22068</v>
      </c>
      <c r="S236" t="s">
        <v>14</v>
      </c>
      <c r="U236" t="s">
        <v>1613</v>
      </c>
      <c r="V236">
        <v>6226621209668630</v>
      </c>
      <c r="W236" t="s">
        <v>1614</v>
      </c>
      <c r="X236" t="s">
        <v>16</v>
      </c>
      <c r="Y236" t="s">
        <v>1310</v>
      </c>
      <c r="Z236" s="1">
        <v>44928.616858159723</v>
      </c>
      <c r="AA236" t="s">
        <v>1310</v>
      </c>
      <c r="AB236" s="1">
        <v>44928.616860439812</v>
      </c>
      <c r="AC236">
        <v>3661</v>
      </c>
      <c r="AD236" t="s">
        <v>6</v>
      </c>
      <c r="AF236" t="s">
        <v>13</v>
      </c>
      <c r="AI236">
        <v>70777863</v>
      </c>
      <c r="AL236">
        <v>2000</v>
      </c>
      <c r="AM236">
        <v>2000</v>
      </c>
      <c r="AN236">
        <v>0</v>
      </c>
      <c r="AO236">
        <v>0</v>
      </c>
      <c r="AP236">
        <v>20</v>
      </c>
      <c r="AR236">
        <v>0</v>
      </c>
      <c r="AT236" t="s">
        <v>1615</v>
      </c>
      <c r="AU236" t="s">
        <v>23</v>
      </c>
    </row>
    <row r="237" spans="1:49" x14ac:dyDescent="0.25">
      <c r="A237" t="s">
        <v>2043</v>
      </c>
      <c r="B237" s="1">
        <v>44928.668554525466</v>
      </c>
      <c r="C237" t="s">
        <v>1609</v>
      </c>
      <c r="D237" t="s">
        <v>1610</v>
      </c>
      <c r="G237" t="s">
        <v>1611</v>
      </c>
      <c r="H237" t="s">
        <v>0</v>
      </c>
      <c r="I237" t="s">
        <v>13</v>
      </c>
      <c r="K237">
        <v>267055</v>
      </c>
      <c r="M237">
        <v>230102030419</v>
      </c>
      <c r="R237">
        <v>137022</v>
      </c>
      <c r="S237" t="s">
        <v>14</v>
      </c>
      <c r="U237" t="s">
        <v>1613</v>
      </c>
      <c r="V237">
        <v>6.2284813367224801E+18</v>
      </c>
      <c r="W237" t="s">
        <v>1614</v>
      </c>
      <c r="X237" t="s">
        <v>16</v>
      </c>
      <c r="Y237" t="s">
        <v>282</v>
      </c>
      <c r="Z237" s="1">
        <v>44928.668554525466</v>
      </c>
      <c r="AA237" t="s">
        <v>282</v>
      </c>
      <c r="AB237" s="1">
        <v>44928.668556446763</v>
      </c>
      <c r="AC237">
        <v>3661</v>
      </c>
      <c r="AD237" t="s">
        <v>6</v>
      </c>
      <c r="AF237" t="s">
        <v>13</v>
      </c>
      <c r="AI237">
        <v>78264406</v>
      </c>
      <c r="AL237">
        <v>2000</v>
      </c>
      <c r="AM237">
        <v>2000</v>
      </c>
      <c r="AN237">
        <v>0</v>
      </c>
      <c r="AO237">
        <v>0</v>
      </c>
      <c r="AP237">
        <v>20</v>
      </c>
      <c r="AR237">
        <v>0</v>
      </c>
      <c r="AT237" t="s">
        <v>1615</v>
      </c>
      <c r="AU237" t="s">
        <v>23</v>
      </c>
    </row>
    <row r="238" spans="1:49" x14ac:dyDescent="0.25">
      <c r="A238" t="s">
        <v>2821</v>
      </c>
      <c r="B238" s="1">
        <v>44929.656786631946</v>
      </c>
      <c r="C238" t="s">
        <v>1609</v>
      </c>
      <c r="D238" t="s">
        <v>1610</v>
      </c>
      <c r="G238" t="s">
        <v>1611</v>
      </c>
      <c r="H238" t="s">
        <v>0</v>
      </c>
      <c r="I238" t="s">
        <v>13</v>
      </c>
      <c r="K238">
        <v>664014</v>
      </c>
      <c r="M238">
        <v>230103031544</v>
      </c>
      <c r="R238">
        <v>137022</v>
      </c>
      <c r="S238" t="s">
        <v>14</v>
      </c>
      <c r="U238" t="s">
        <v>1613</v>
      </c>
      <c r="V238">
        <v>6.2305209500349501E+18</v>
      </c>
      <c r="W238" t="s">
        <v>1614</v>
      </c>
      <c r="X238" t="s">
        <v>16</v>
      </c>
      <c r="Y238" t="s">
        <v>2822</v>
      </c>
      <c r="Z238" s="1">
        <v>44929.656786631946</v>
      </c>
      <c r="AA238" t="s">
        <v>2822</v>
      </c>
      <c r="AB238" s="1">
        <v>44929.656788726854</v>
      </c>
      <c r="AC238">
        <v>3661</v>
      </c>
      <c r="AD238" t="s">
        <v>6</v>
      </c>
      <c r="AF238" t="s">
        <v>13</v>
      </c>
      <c r="AI238">
        <v>962868735</v>
      </c>
      <c r="AL238">
        <v>2000</v>
      </c>
      <c r="AM238">
        <v>2000</v>
      </c>
      <c r="AN238">
        <v>0</v>
      </c>
      <c r="AO238">
        <v>0</v>
      </c>
      <c r="AP238">
        <v>20</v>
      </c>
      <c r="AR238">
        <v>0</v>
      </c>
      <c r="AT238" t="s">
        <v>1615</v>
      </c>
      <c r="AU238" t="s">
        <v>23</v>
      </c>
    </row>
    <row r="239" spans="1:49" x14ac:dyDescent="0.25">
      <c r="A239" t="s">
        <v>2826</v>
      </c>
      <c r="B239" s="1">
        <v>44929.657894791664</v>
      </c>
      <c r="C239" t="s">
        <v>1609</v>
      </c>
      <c r="D239" t="s">
        <v>1610</v>
      </c>
      <c r="G239" t="s">
        <v>1611</v>
      </c>
      <c r="H239" t="s">
        <v>0</v>
      </c>
      <c r="I239" t="s">
        <v>13</v>
      </c>
      <c r="K239">
        <v>664027</v>
      </c>
      <c r="M239">
        <v>230103031547</v>
      </c>
      <c r="R239">
        <v>137022</v>
      </c>
      <c r="S239" t="s">
        <v>14</v>
      </c>
      <c r="U239" t="s">
        <v>1613</v>
      </c>
      <c r="V239">
        <v>6.2305209500349501E+18</v>
      </c>
      <c r="W239" t="s">
        <v>1614</v>
      </c>
      <c r="X239" t="s">
        <v>16</v>
      </c>
      <c r="Y239" t="s">
        <v>2822</v>
      </c>
      <c r="Z239" s="1">
        <v>44929.657894791664</v>
      </c>
      <c r="AA239" t="s">
        <v>2822</v>
      </c>
      <c r="AB239" s="1">
        <v>44929.657896909725</v>
      </c>
      <c r="AC239">
        <v>3661</v>
      </c>
      <c r="AD239" t="s">
        <v>6</v>
      </c>
      <c r="AF239" t="s">
        <v>13</v>
      </c>
      <c r="AI239">
        <v>962868735</v>
      </c>
      <c r="AL239">
        <v>2000</v>
      </c>
      <c r="AM239">
        <v>2000</v>
      </c>
      <c r="AN239">
        <v>0</v>
      </c>
      <c r="AO239">
        <v>0</v>
      </c>
      <c r="AP239">
        <v>20</v>
      </c>
      <c r="AR239">
        <v>0</v>
      </c>
      <c r="AT239" t="s">
        <v>1615</v>
      </c>
      <c r="AU239" t="s">
        <v>23</v>
      </c>
    </row>
    <row r="240" spans="1:49" x14ac:dyDescent="0.25">
      <c r="A240" t="s">
        <v>3203</v>
      </c>
      <c r="B240" s="1">
        <v>44930.512440057872</v>
      </c>
      <c r="C240" t="s">
        <v>1609</v>
      </c>
      <c r="D240" t="s">
        <v>1610</v>
      </c>
      <c r="G240" t="s">
        <v>1611</v>
      </c>
      <c r="H240" t="s">
        <v>0</v>
      </c>
      <c r="I240" t="s">
        <v>13</v>
      </c>
      <c r="K240">
        <v>80828</v>
      </c>
      <c r="M240">
        <v>230104031798</v>
      </c>
      <c r="R240">
        <v>22068</v>
      </c>
      <c r="S240" t="s">
        <v>14</v>
      </c>
      <c r="U240" t="s">
        <v>1613</v>
      </c>
      <c r="V240">
        <v>6.22848008949214E+18</v>
      </c>
      <c r="W240" t="s">
        <v>1614</v>
      </c>
      <c r="X240" t="s">
        <v>16</v>
      </c>
      <c r="Y240" t="s">
        <v>378</v>
      </c>
      <c r="Z240" s="1">
        <v>44930.512440057872</v>
      </c>
      <c r="AA240" t="s">
        <v>378</v>
      </c>
      <c r="AB240" s="1">
        <v>44930.512442314815</v>
      </c>
      <c r="AC240">
        <v>3661</v>
      </c>
      <c r="AD240" t="s">
        <v>6</v>
      </c>
      <c r="AF240" t="s">
        <v>13</v>
      </c>
      <c r="AI240">
        <v>70917411</v>
      </c>
      <c r="AL240">
        <v>2000</v>
      </c>
      <c r="AM240">
        <v>2000</v>
      </c>
      <c r="AN240">
        <v>0</v>
      </c>
      <c r="AO240">
        <v>0</v>
      </c>
      <c r="AP240">
        <v>20</v>
      </c>
      <c r="AR240">
        <v>0</v>
      </c>
      <c r="AT240" t="s">
        <v>1615</v>
      </c>
      <c r="AU240" t="s">
        <v>23</v>
      </c>
    </row>
    <row r="241" spans="1:49" x14ac:dyDescent="0.25">
      <c r="A241" t="s">
        <v>3205</v>
      </c>
      <c r="B241" s="1">
        <v>44930.512743032406</v>
      </c>
      <c r="C241" t="s">
        <v>1609</v>
      </c>
      <c r="D241" t="s">
        <v>1610</v>
      </c>
      <c r="G241" t="s">
        <v>1611</v>
      </c>
      <c r="H241" t="s">
        <v>0</v>
      </c>
      <c r="I241" t="s">
        <v>13</v>
      </c>
      <c r="K241">
        <v>80832</v>
      </c>
      <c r="M241">
        <v>230104031800</v>
      </c>
      <c r="R241">
        <v>22068</v>
      </c>
      <c r="S241" t="s">
        <v>14</v>
      </c>
      <c r="U241" t="s">
        <v>1613</v>
      </c>
      <c r="V241">
        <v>6.22848008949214E+18</v>
      </c>
      <c r="W241" t="s">
        <v>1614</v>
      </c>
      <c r="X241" t="s">
        <v>16</v>
      </c>
      <c r="Y241" t="s">
        <v>378</v>
      </c>
      <c r="Z241" s="1">
        <v>44930.512743032406</v>
      </c>
      <c r="AA241" t="s">
        <v>378</v>
      </c>
      <c r="AB241" s="1">
        <v>44930.512745173612</v>
      </c>
      <c r="AC241">
        <v>3661</v>
      </c>
      <c r="AD241" t="s">
        <v>6</v>
      </c>
      <c r="AF241" t="s">
        <v>13</v>
      </c>
      <c r="AI241">
        <v>70917411</v>
      </c>
      <c r="AL241">
        <v>2000</v>
      </c>
      <c r="AM241">
        <v>2000</v>
      </c>
      <c r="AN241">
        <v>0</v>
      </c>
      <c r="AO241">
        <v>0</v>
      </c>
      <c r="AP241">
        <v>20</v>
      </c>
      <c r="AR241">
        <v>0</v>
      </c>
      <c r="AT241" t="s">
        <v>1615</v>
      </c>
      <c r="AU241" t="s">
        <v>23</v>
      </c>
    </row>
    <row r="242" spans="1:49" x14ac:dyDescent="0.25">
      <c r="A242" t="s">
        <v>3238</v>
      </c>
      <c r="B242" s="1">
        <v>44930.604364999999</v>
      </c>
      <c r="C242" t="s">
        <v>1609</v>
      </c>
      <c r="D242" t="s">
        <v>1610</v>
      </c>
      <c r="G242" t="s">
        <v>1611</v>
      </c>
      <c r="H242" t="s">
        <v>0</v>
      </c>
      <c r="I242" t="s">
        <v>13</v>
      </c>
      <c r="K242">
        <v>80875</v>
      </c>
      <c r="M242">
        <v>230104032257</v>
      </c>
      <c r="R242">
        <v>134249</v>
      </c>
      <c r="S242" t="s">
        <v>14</v>
      </c>
      <c r="U242" t="s">
        <v>1613</v>
      </c>
      <c r="V242">
        <v>6.2166163040041595E+18</v>
      </c>
      <c r="W242" t="s">
        <v>1614</v>
      </c>
      <c r="X242" t="s">
        <v>16</v>
      </c>
      <c r="Y242" t="s">
        <v>25</v>
      </c>
      <c r="Z242" s="1">
        <v>44930.604364999999</v>
      </c>
      <c r="AA242" t="s">
        <v>25</v>
      </c>
      <c r="AB242" s="1">
        <v>44930.604366296298</v>
      </c>
      <c r="AC242">
        <v>3661</v>
      </c>
      <c r="AD242" t="s">
        <v>6</v>
      </c>
      <c r="AF242" t="s">
        <v>13</v>
      </c>
      <c r="AI242">
        <v>87477994</v>
      </c>
      <c r="AL242">
        <v>2000</v>
      </c>
      <c r="AM242">
        <v>2000</v>
      </c>
      <c r="AN242">
        <v>0</v>
      </c>
      <c r="AO242">
        <v>0</v>
      </c>
      <c r="AP242">
        <v>20</v>
      </c>
      <c r="AR242">
        <v>0</v>
      </c>
      <c r="AT242" t="s">
        <v>1615</v>
      </c>
      <c r="AU242" t="s">
        <v>23</v>
      </c>
      <c r="AV242">
        <v>12313230040002</v>
      </c>
      <c r="AW242">
        <v>2313</v>
      </c>
    </row>
    <row r="243" spans="1:49" x14ac:dyDescent="0.25">
      <c r="A243" t="s">
        <v>3972</v>
      </c>
      <c r="B243" s="1">
        <v>44932.85861815972</v>
      </c>
      <c r="C243" t="s">
        <v>1609</v>
      </c>
      <c r="D243" t="s">
        <v>1610</v>
      </c>
      <c r="G243" t="s">
        <v>1611</v>
      </c>
      <c r="H243" t="s">
        <v>0</v>
      </c>
      <c r="I243" t="s">
        <v>13</v>
      </c>
      <c r="K243">
        <v>938981</v>
      </c>
      <c r="M243">
        <v>230106033185</v>
      </c>
      <c r="R243">
        <v>137022</v>
      </c>
      <c r="S243" t="s">
        <v>14</v>
      </c>
      <c r="U243" t="s">
        <v>1613</v>
      </c>
      <c r="V243">
        <v>6.2220331000034202E+18</v>
      </c>
      <c r="W243" t="s">
        <v>1614</v>
      </c>
      <c r="X243" t="s">
        <v>16</v>
      </c>
      <c r="Y243" t="s">
        <v>736</v>
      </c>
      <c r="Z243" s="1">
        <v>44932.85861815972</v>
      </c>
      <c r="AA243" t="s">
        <v>736</v>
      </c>
      <c r="AB243" s="1">
        <v>44932.858620613428</v>
      </c>
      <c r="AC243">
        <v>3661</v>
      </c>
      <c r="AD243" t="s">
        <v>6</v>
      </c>
      <c r="AF243" t="s">
        <v>13</v>
      </c>
      <c r="AI243">
        <v>61756989</v>
      </c>
      <c r="AL243">
        <v>2000</v>
      </c>
      <c r="AM243">
        <v>2000</v>
      </c>
      <c r="AN243">
        <v>0</v>
      </c>
      <c r="AO243">
        <v>0</v>
      </c>
      <c r="AP243">
        <v>20</v>
      </c>
      <c r="AR243">
        <v>0</v>
      </c>
      <c r="AT243" t="s">
        <v>1615</v>
      </c>
      <c r="AU243" t="s">
        <v>23</v>
      </c>
    </row>
    <row r="244" spans="1:49" x14ac:dyDescent="0.25">
      <c r="A244" t="s">
        <v>4177</v>
      </c>
      <c r="B244" s="1">
        <v>44933.59058891204</v>
      </c>
      <c r="C244" t="s">
        <v>1609</v>
      </c>
      <c r="D244" t="s">
        <v>1610</v>
      </c>
      <c r="G244" t="s">
        <v>1611</v>
      </c>
      <c r="H244" t="s">
        <v>0</v>
      </c>
      <c r="I244" t="s">
        <v>13</v>
      </c>
      <c r="K244">
        <v>320826</v>
      </c>
      <c r="M244">
        <v>230107033538</v>
      </c>
      <c r="R244">
        <v>137022</v>
      </c>
      <c r="S244" t="s">
        <v>14</v>
      </c>
      <c r="U244" t="s">
        <v>1613</v>
      </c>
      <c r="V244">
        <v>6.2122640000525496E+18</v>
      </c>
      <c r="W244" t="s">
        <v>1614</v>
      </c>
      <c r="X244" t="s">
        <v>16</v>
      </c>
      <c r="Y244" t="s">
        <v>288</v>
      </c>
      <c r="Z244" s="1">
        <v>44933.59058891204</v>
      </c>
      <c r="AA244" t="s">
        <v>288</v>
      </c>
      <c r="AB244" s="1">
        <v>44933.590591296299</v>
      </c>
      <c r="AC244">
        <v>3661</v>
      </c>
      <c r="AD244" t="s">
        <v>6</v>
      </c>
      <c r="AF244" t="s">
        <v>13</v>
      </c>
      <c r="AI244">
        <v>964969148</v>
      </c>
      <c r="AL244">
        <v>2000</v>
      </c>
      <c r="AM244">
        <v>2000</v>
      </c>
      <c r="AN244">
        <v>0</v>
      </c>
      <c r="AO244">
        <v>0</v>
      </c>
      <c r="AP244">
        <v>20</v>
      </c>
      <c r="AR244">
        <v>0</v>
      </c>
      <c r="AT244" t="s">
        <v>1615</v>
      </c>
      <c r="AU244" t="s">
        <v>23</v>
      </c>
    </row>
    <row r="245" spans="1:49" x14ac:dyDescent="0.25">
      <c r="A245" t="s">
        <v>4188</v>
      </c>
      <c r="B245" s="1">
        <v>44933.647549386573</v>
      </c>
      <c r="C245" t="s">
        <v>1609</v>
      </c>
      <c r="D245" t="s">
        <v>1610</v>
      </c>
      <c r="G245" t="s">
        <v>1611</v>
      </c>
      <c r="H245" t="s">
        <v>0</v>
      </c>
      <c r="I245" t="s">
        <v>13</v>
      </c>
      <c r="K245">
        <v>320858</v>
      </c>
      <c r="M245">
        <v>230107033546</v>
      </c>
      <c r="R245">
        <v>137022</v>
      </c>
      <c r="S245" t="s">
        <v>14</v>
      </c>
      <c r="U245" t="s">
        <v>1613</v>
      </c>
      <c r="V245">
        <v>6.2284804790637599E+18</v>
      </c>
      <c r="W245" t="s">
        <v>1614</v>
      </c>
      <c r="X245" t="s">
        <v>16</v>
      </c>
      <c r="Y245" t="s">
        <v>25</v>
      </c>
      <c r="Z245" s="1">
        <v>44933.647549386573</v>
      </c>
      <c r="AA245" t="s">
        <v>25</v>
      </c>
      <c r="AB245" s="1">
        <v>44933.647551018519</v>
      </c>
      <c r="AC245">
        <v>3661</v>
      </c>
      <c r="AD245" t="s">
        <v>6</v>
      </c>
      <c r="AF245" t="s">
        <v>13</v>
      </c>
      <c r="AI245">
        <v>967807164</v>
      </c>
      <c r="AL245">
        <v>2000</v>
      </c>
      <c r="AM245">
        <v>2000</v>
      </c>
      <c r="AN245">
        <v>0</v>
      </c>
      <c r="AO245">
        <v>0</v>
      </c>
      <c r="AP245">
        <v>20</v>
      </c>
      <c r="AR245">
        <v>0</v>
      </c>
      <c r="AT245" t="s">
        <v>1615</v>
      </c>
      <c r="AU245" t="s">
        <v>23</v>
      </c>
      <c r="AV245">
        <v>2313230070012</v>
      </c>
      <c r="AW245">
        <v>2313</v>
      </c>
    </row>
    <row r="246" spans="1:49" x14ac:dyDescent="0.25">
      <c r="A246" t="s">
        <v>4189</v>
      </c>
      <c r="B246" s="1">
        <v>44933.647681574075</v>
      </c>
      <c r="C246" t="s">
        <v>1609</v>
      </c>
      <c r="D246" t="s">
        <v>1610</v>
      </c>
      <c r="G246" t="s">
        <v>1611</v>
      </c>
      <c r="H246" t="s">
        <v>0</v>
      </c>
      <c r="I246" t="s">
        <v>13</v>
      </c>
      <c r="K246">
        <v>320862</v>
      </c>
      <c r="M246">
        <v>230107033677</v>
      </c>
      <c r="R246">
        <v>137022</v>
      </c>
      <c r="S246" t="s">
        <v>14</v>
      </c>
      <c r="U246" t="s">
        <v>1613</v>
      </c>
      <c r="V246">
        <v>6.2284804790637599E+18</v>
      </c>
      <c r="W246" t="s">
        <v>1614</v>
      </c>
      <c r="X246" t="s">
        <v>16</v>
      </c>
      <c r="Y246" t="s">
        <v>25</v>
      </c>
      <c r="Z246" s="1">
        <v>44933.647681574075</v>
      </c>
      <c r="AA246" t="s">
        <v>25</v>
      </c>
      <c r="AB246" s="1">
        <v>44933.647683090276</v>
      </c>
      <c r="AC246">
        <v>3661</v>
      </c>
      <c r="AD246" t="s">
        <v>6</v>
      </c>
      <c r="AF246" t="s">
        <v>13</v>
      </c>
      <c r="AI246">
        <v>967807164</v>
      </c>
      <c r="AL246">
        <v>2000</v>
      </c>
      <c r="AM246">
        <v>2000</v>
      </c>
      <c r="AN246">
        <v>0</v>
      </c>
      <c r="AO246">
        <v>0</v>
      </c>
      <c r="AP246">
        <v>20</v>
      </c>
      <c r="AR246">
        <v>0</v>
      </c>
      <c r="AT246" t="s">
        <v>1615</v>
      </c>
      <c r="AU246" t="s">
        <v>23</v>
      </c>
      <c r="AV246">
        <v>2313230070013</v>
      </c>
      <c r="AW246">
        <v>2313</v>
      </c>
    </row>
    <row r="247" spans="1:49" x14ac:dyDescent="0.25">
      <c r="A247" t="s">
        <v>4200</v>
      </c>
      <c r="B247" s="1">
        <v>44933.738600243058</v>
      </c>
      <c r="C247" t="s">
        <v>1609</v>
      </c>
      <c r="D247" t="s">
        <v>1610</v>
      </c>
      <c r="G247" t="s">
        <v>1611</v>
      </c>
      <c r="H247" t="s">
        <v>0</v>
      </c>
      <c r="I247" t="s">
        <v>13</v>
      </c>
      <c r="K247">
        <v>320896</v>
      </c>
      <c r="M247">
        <v>230107033694</v>
      </c>
      <c r="R247">
        <v>134249</v>
      </c>
      <c r="S247" t="s">
        <v>14</v>
      </c>
      <c r="U247" t="s">
        <v>1613</v>
      </c>
      <c r="V247">
        <v>6.2284804615778202E+18</v>
      </c>
      <c r="W247" t="s">
        <v>1614</v>
      </c>
      <c r="X247" t="s">
        <v>16</v>
      </c>
      <c r="Y247" t="s">
        <v>25</v>
      </c>
      <c r="Z247" s="1">
        <v>44933.738600243058</v>
      </c>
      <c r="AA247" t="s">
        <v>25</v>
      </c>
      <c r="AB247" s="1">
        <v>44933.738601770834</v>
      </c>
      <c r="AC247">
        <v>3661</v>
      </c>
      <c r="AD247" t="s">
        <v>6</v>
      </c>
      <c r="AF247" t="s">
        <v>13</v>
      </c>
      <c r="AI247">
        <v>81842950</v>
      </c>
      <c r="AL247">
        <v>2000</v>
      </c>
      <c r="AM247">
        <v>2000</v>
      </c>
      <c r="AN247">
        <v>0</v>
      </c>
      <c r="AO247">
        <v>0</v>
      </c>
      <c r="AP247">
        <v>20</v>
      </c>
      <c r="AR247">
        <v>0</v>
      </c>
      <c r="AT247" t="s">
        <v>1615</v>
      </c>
      <c r="AU247" t="s">
        <v>23</v>
      </c>
      <c r="AV247">
        <v>12313230070001</v>
      </c>
      <c r="AW247">
        <v>2313</v>
      </c>
    </row>
    <row r="248" spans="1:49" x14ac:dyDescent="0.25">
      <c r="A248" t="s">
        <v>4201</v>
      </c>
      <c r="B248" s="1">
        <v>44933.738737824075</v>
      </c>
      <c r="C248" t="s">
        <v>1609</v>
      </c>
      <c r="D248" t="s">
        <v>1610</v>
      </c>
      <c r="G248" t="s">
        <v>1611</v>
      </c>
      <c r="H248" t="s">
        <v>0</v>
      </c>
      <c r="I248" t="s">
        <v>13</v>
      </c>
      <c r="K248">
        <v>320900</v>
      </c>
      <c r="M248">
        <v>230107033695</v>
      </c>
      <c r="R248">
        <v>134249</v>
      </c>
      <c r="S248" t="s">
        <v>14</v>
      </c>
      <c r="U248" t="s">
        <v>1613</v>
      </c>
      <c r="V248">
        <v>6.2284804615778202E+18</v>
      </c>
      <c r="W248" t="s">
        <v>1614</v>
      </c>
      <c r="X248" t="s">
        <v>16</v>
      </c>
      <c r="Y248" t="s">
        <v>25</v>
      </c>
      <c r="Z248" s="1">
        <v>44933.738737824075</v>
      </c>
      <c r="AA248" t="s">
        <v>25</v>
      </c>
      <c r="AB248" s="1">
        <v>44933.738739282409</v>
      </c>
      <c r="AC248">
        <v>3661</v>
      </c>
      <c r="AD248" t="s">
        <v>6</v>
      </c>
      <c r="AF248" t="s">
        <v>13</v>
      </c>
      <c r="AI248">
        <v>81842950</v>
      </c>
      <c r="AL248">
        <v>2000</v>
      </c>
      <c r="AM248">
        <v>2000</v>
      </c>
      <c r="AN248">
        <v>0</v>
      </c>
      <c r="AO248">
        <v>0</v>
      </c>
      <c r="AP248">
        <v>20</v>
      </c>
      <c r="AR248">
        <v>0</v>
      </c>
      <c r="AT248" t="s">
        <v>1615</v>
      </c>
      <c r="AU248" t="s">
        <v>23</v>
      </c>
      <c r="AV248">
        <v>12313230070002</v>
      </c>
      <c r="AW248">
        <v>2313</v>
      </c>
    </row>
    <row r="249" spans="1:49" x14ac:dyDescent="0.25">
      <c r="A249" t="s">
        <v>4355</v>
      </c>
      <c r="B249" s="1">
        <v>44934.636349618057</v>
      </c>
      <c r="C249" t="s">
        <v>1609</v>
      </c>
      <c r="D249" t="s">
        <v>1610</v>
      </c>
      <c r="G249" t="s">
        <v>1611</v>
      </c>
      <c r="H249" t="s">
        <v>0</v>
      </c>
      <c r="I249" t="s">
        <v>13</v>
      </c>
      <c r="K249">
        <v>663431</v>
      </c>
      <c r="M249">
        <v>230108033906</v>
      </c>
      <c r="R249">
        <v>134249</v>
      </c>
      <c r="S249" t="s">
        <v>14</v>
      </c>
      <c r="U249" t="s">
        <v>1613</v>
      </c>
      <c r="V249">
        <v>6.2284804615778202E+18</v>
      </c>
      <c r="W249" t="s">
        <v>1614</v>
      </c>
      <c r="X249" t="s">
        <v>16</v>
      </c>
      <c r="Y249" t="s">
        <v>25</v>
      </c>
      <c r="Z249" s="1">
        <v>44934.636349618057</v>
      </c>
      <c r="AA249" t="s">
        <v>25</v>
      </c>
      <c r="AB249" s="1">
        <v>44934.636351631947</v>
      </c>
      <c r="AC249">
        <v>3661</v>
      </c>
      <c r="AD249" t="s">
        <v>6</v>
      </c>
      <c r="AF249" t="s">
        <v>13</v>
      </c>
      <c r="AI249">
        <v>81842950</v>
      </c>
      <c r="AL249">
        <v>2000</v>
      </c>
      <c r="AM249">
        <v>2000</v>
      </c>
      <c r="AN249">
        <v>0</v>
      </c>
      <c r="AO249">
        <v>0</v>
      </c>
      <c r="AP249">
        <v>20</v>
      </c>
      <c r="AR249">
        <v>0</v>
      </c>
      <c r="AT249" t="s">
        <v>1615</v>
      </c>
      <c r="AU249" t="s">
        <v>23</v>
      </c>
      <c r="AV249">
        <v>12313230080001</v>
      </c>
      <c r="AW249">
        <v>2313</v>
      </c>
    </row>
    <row r="250" spans="1:49" x14ac:dyDescent="0.25">
      <c r="A250" t="s">
        <v>4356</v>
      </c>
      <c r="B250" s="1">
        <v>44934.63648375</v>
      </c>
      <c r="C250" t="s">
        <v>1609</v>
      </c>
      <c r="D250" t="s">
        <v>1610</v>
      </c>
      <c r="G250" t="s">
        <v>1611</v>
      </c>
      <c r="H250" t="s">
        <v>0</v>
      </c>
      <c r="I250" t="s">
        <v>13</v>
      </c>
      <c r="K250">
        <v>663435</v>
      </c>
      <c r="M250">
        <v>230108033907</v>
      </c>
      <c r="R250">
        <v>134249</v>
      </c>
      <c r="S250" t="s">
        <v>14</v>
      </c>
      <c r="U250" t="s">
        <v>1613</v>
      </c>
      <c r="V250">
        <v>6.2284804615778202E+18</v>
      </c>
      <c r="W250" t="s">
        <v>1614</v>
      </c>
      <c r="X250" t="s">
        <v>16</v>
      </c>
      <c r="Y250" t="s">
        <v>25</v>
      </c>
      <c r="Z250" s="1">
        <v>44934.63648375</v>
      </c>
      <c r="AA250" t="s">
        <v>25</v>
      </c>
      <c r="AB250" s="1">
        <v>44934.636485289353</v>
      </c>
      <c r="AC250">
        <v>3661</v>
      </c>
      <c r="AD250" t="s">
        <v>6</v>
      </c>
      <c r="AF250" t="s">
        <v>13</v>
      </c>
      <c r="AI250">
        <v>81842950</v>
      </c>
      <c r="AL250">
        <v>2000</v>
      </c>
      <c r="AM250">
        <v>2000</v>
      </c>
      <c r="AN250">
        <v>0</v>
      </c>
      <c r="AO250">
        <v>0</v>
      </c>
      <c r="AP250">
        <v>20</v>
      </c>
      <c r="AR250">
        <v>0</v>
      </c>
      <c r="AT250" t="s">
        <v>1615</v>
      </c>
      <c r="AU250" t="s">
        <v>23</v>
      </c>
      <c r="AV250">
        <v>12313230080002</v>
      </c>
      <c r="AW250">
        <v>2313</v>
      </c>
    </row>
    <row r="251" spans="1:49" x14ac:dyDescent="0.25">
      <c r="A251" t="s">
        <v>4363</v>
      </c>
      <c r="B251" s="1">
        <v>44934.638380636577</v>
      </c>
      <c r="C251" t="s">
        <v>1609</v>
      </c>
      <c r="D251" t="s">
        <v>1610</v>
      </c>
      <c r="G251" t="s">
        <v>1611</v>
      </c>
      <c r="H251" t="s">
        <v>0</v>
      </c>
      <c r="I251" t="s">
        <v>13</v>
      </c>
      <c r="K251">
        <v>663443</v>
      </c>
      <c r="M251">
        <v>230108034046</v>
      </c>
      <c r="R251">
        <v>137022</v>
      </c>
      <c r="S251" t="s">
        <v>14</v>
      </c>
      <c r="U251" t="s">
        <v>1613</v>
      </c>
      <c r="V251">
        <v>6.2284804790637599E+18</v>
      </c>
      <c r="W251" t="s">
        <v>1614</v>
      </c>
      <c r="X251" t="s">
        <v>16</v>
      </c>
      <c r="Y251" t="s">
        <v>25</v>
      </c>
      <c r="Z251" s="1">
        <v>44934.638380636577</v>
      </c>
      <c r="AA251" t="s">
        <v>25</v>
      </c>
      <c r="AB251" s="1">
        <v>44934.638382002318</v>
      </c>
      <c r="AC251">
        <v>3661</v>
      </c>
      <c r="AD251" t="s">
        <v>6</v>
      </c>
      <c r="AF251" t="s">
        <v>13</v>
      </c>
      <c r="AI251">
        <v>967807164</v>
      </c>
      <c r="AL251">
        <v>2000</v>
      </c>
      <c r="AM251">
        <v>2000</v>
      </c>
      <c r="AN251">
        <v>0</v>
      </c>
      <c r="AO251">
        <v>0</v>
      </c>
      <c r="AP251">
        <v>20</v>
      </c>
      <c r="AR251">
        <v>0</v>
      </c>
      <c r="AT251" t="s">
        <v>1615</v>
      </c>
      <c r="AU251" t="s">
        <v>23</v>
      </c>
      <c r="AV251">
        <v>2313230080018</v>
      </c>
      <c r="AW251">
        <v>2313</v>
      </c>
    </row>
    <row r="252" spans="1:49" x14ac:dyDescent="0.25">
      <c r="A252" t="s">
        <v>4364</v>
      </c>
      <c r="B252" s="1">
        <v>44934.638514004633</v>
      </c>
      <c r="C252" t="s">
        <v>1609</v>
      </c>
      <c r="D252" t="s">
        <v>1610</v>
      </c>
      <c r="G252" t="s">
        <v>1611</v>
      </c>
      <c r="H252" t="s">
        <v>0</v>
      </c>
      <c r="I252" t="s">
        <v>13</v>
      </c>
      <c r="K252">
        <v>663447</v>
      </c>
      <c r="M252">
        <v>230108034047</v>
      </c>
      <c r="R252">
        <v>137022</v>
      </c>
      <c r="S252" t="s">
        <v>14</v>
      </c>
      <c r="U252" t="s">
        <v>1613</v>
      </c>
      <c r="V252">
        <v>6.2284804790637599E+18</v>
      </c>
      <c r="W252" t="s">
        <v>1614</v>
      </c>
      <c r="X252" t="s">
        <v>16</v>
      </c>
      <c r="Y252" t="s">
        <v>25</v>
      </c>
      <c r="Z252" s="1">
        <v>44934.638514004633</v>
      </c>
      <c r="AA252" t="s">
        <v>25</v>
      </c>
      <c r="AB252" s="1">
        <v>44934.638515451392</v>
      </c>
      <c r="AC252">
        <v>3661</v>
      </c>
      <c r="AD252" t="s">
        <v>6</v>
      </c>
      <c r="AF252" t="s">
        <v>13</v>
      </c>
      <c r="AI252">
        <v>967807164</v>
      </c>
      <c r="AL252">
        <v>2000</v>
      </c>
      <c r="AM252">
        <v>2000</v>
      </c>
      <c r="AN252">
        <v>0</v>
      </c>
      <c r="AO252">
        <v>0</v>
      </c>
      <c r="AP252">
        <v>20</v>
      </c>
      <c r="AR252">
        <v>0</v>
      </c>
      <c r="AT252" t="s">
        <v>1615</v>
      </c>
      <c r="AU252" t="s">
        <v>23</v>
      </c>
      <c r="AV252">
        <v>2313230080019</v>
      </c>
      <c r="AW252">
        <v>2313</v>
      </c>
    </row>
    <row r="253" spans="1:49" x14ac:dyDescent="0.25">
      <c r="A253" t="s">
        <v>4369</v>
      </c>
      <c r="B253" s="1">
        <v>44934.672635532406</v>
      </c>
      <c r="C253" t="s">
        <v>1609</v>
      </c>
      <c r="D253" t="s">
        <v>1610</v>
      </c>
      <c r="G253" t="s">
        <v>1611</v>
      </c>
      <c r="H253" t="s">
        <v>0</v>
      </c>
      <c r="I253" t="s">
        <v>13</v>
      </c>
      <c r="K253">
        <v>663477</v>
      </c>
      <c r="M253">
        <v>230108034056</v>
      </c>
      <c r="R253">
        <v>22068</v>
      </c>
      <c r="S253" t="s">
        <v>14</v>
      </c>
      <c r="U253" t="s">
        <v>1613</v>
      </c>
      <c r="V253">
        <v>6.21226210201775E+18</v>
      </c>
      <c r="W253" t="s">
        <v>1614</v>
      </c>
      <c r="X253" t="s">
        <v>16</v>
      </c>
      <c r="Y253" t="s">
        <v>1310</v>
      </c>
      <c r="Z253" s="1">
        <v>44934.672635532406</v>
      </c>
      <c r="AA253" t="s">
        <v>1310</v>
      </c>
      <c r="AB253" s="1">
        <v>44934.672637754629</v>
      </c>
      <c r="AC253">
        <v>3661</v>
      </c>
      <c r="AD253" t="s">
        <v>6</v>
      </c>
      <c r="AF253" t="s">
        <v>13</v>
      </c>
      <c r="AI253">
        <v>70777863</v>
      </c>
      <c r="AL253">
        <v>2000</v>
      </c>
      <c r="AM253">
        <v>2000</v>
      </c>
      <c r="AN253">
        <v>0</v>
      </c>
      <c r="AO253">
        <v>0</v>
      </c>
      <c r="AP253">
        <v>20</v>
      </c>
      <c r="AR253">
        <v>0</v>
      </c>
      <c r="AT253" t="s">
        <v>1615</v>
      </c>
      <c r="AU253" t="s">
        <v>23</v>
      </c>
    </row>
    <row r="254" spans="1:49" x14ac:dyDescent="0.25">
      <c r="A254" t="s">
        <v>4372</v>
      </c>
      <c r="B254" s="1">
        <v>44934.682229930557</v>
      </c>
      <c r="C254" t="s">
        <v>1609</v>
      </c>
      <c r="D254" t="s">
        <v>1610</v>
      </c>
      <c r="G254" t="s">
        <v>1611</v>
      </c>
      <c r="H254" t="s">
        <v>0</v>
      </c>
      <c r="I254" t="s">
        <v>13</v>
      </c>
      <c r="K254">
        <v>663495</v>
      </c>
      <c r="M254">
        <v>230108033914</v>
      </c>
      <c r="R254">
        <v>137022</v>
      </c>
      <c r="S254" t="s">
        <v>14</v>
      </c>
      <c r="U254" t="s">
        <v>1613</v>
      </c>
      <c r="V254">
        <v>6.2305206800249702E+18</v>
      </c>
      <c r="W254" t="s">
        <v>1614</v>
      </c>
      <c r="X254" t="s">
        <v>16</v>
      </c>
      <c r="Y254" t="s">
        <v>25</v>
      </c>
      <c r="Z254" s="1">
        <v>44934.682229930557</v>
      </c>
      <c r="AA254" t="s">
        <v>25</v>
      </c>
      <c r="AB254" s="1">
        <v>44934.682231446757</v>
      </c>
      <c r="AC254">
        <v>3661</v>
      </c>
      <c r="AD254" t="s">
        <v>6</v>
      </c>
      <c r="AF254" t="s">
        <v>13</v>
      </c>
      <c r="AI254">
        <v>81843042</v>
      </c>
      <c r="AL254">
        <v>2000</v>
      </c>
      <c r="AM254">
        <v>2000</v>
      </c>
      <c r="AN254">
        <v>0</v>
      </c>
      <c r="AO254">
        <v>0</v>
      </c>
      <c r="AP254">
        <v>20</v>
      </c>
      <c r="AR254">
        <v>0</v>
      </c>
      <c r="AT254" t="s">
        <v>1615</v>
      </c>
      <c r="AU254" t="s">
        <v>23</v>
      </c>
      <c r="AV254">
        <v>12313230080005</v>
      </c>
      <c r="AW254">
        <v>2313</v>
      </c>
    </row>
    <row r="255" spans="1:49" x14ac:dyDescent="0.25">
      <c r="A255" t="s">
        <v>4373</v>
      </c>
      <c r="B255" s="1">
        <v>44934.682380381942</v>
      </c>
      <c r="C255" t="s">
        <v>1609</v>
      </c>
      <c r="D255" t="s">
        <v>1610</v>
      </c>
      <c r="G255" t="s">
        <v>1611</v>
      </c>
      <c r="H255" t="s">
        <v>0</v>
      </c>
      <c r="I255" t="s">
        <v>13</v>
      </c>
      <c r="K255">
        <v>663499</v>
      </c>
      <c r="M255">
        <v>230108033915</v>
      </c>
      <c r="R255">
        <v>137022</v>
      </c>
      <c r="S255" t="s">
        <v>14</v>
      </c>
      <c r="U255" t="s">
        <v>1613</v>
      </c>
      <c r="V255">
        <v>6.2305206800249702E+18</v>
      </c>
      <c r="W255" t="s">
        <v>1614</v>
      </c>
      <c r="X255" t="s">
        <v>16</v>
      </c>
      <c r="Y255" t="s">
        <v>25</v>
      </c>
      <c r="Z255" s="1">
        <v>44934.682380381942</v>
      </c>
      <c r="AA255" t="s">
        <v>25</v>
      </c>
      <c r="AB255" s="1">
        <v>44934.682381909719</v>
      </c>
      <c r="AC255">
        <v>3661</v>
      </c>
      <c r="AD255" t="s">
        <v>6</v>
      </c>
      <c r="AF255" t="s">
        <v>13</v>
      </c>
      <c r="AI255">
        <v>81843042</v>
      </c>
      <c r="AL255">
        <v>2000</v>
      </c>
      <c r="AM255">
        <v>2000</v>
      </c>
      <c r="AN255">
        <v>0</v>
      </c>
      <c r="AO255">
        <v>0</v>
      </c>
      <c r="AP255">
        <v>20</v>
      </c>
      <c r="AR255">
        <v>0</v>
      </c>
      <c r="AT255" t="s">
        <v>1615</v>
      </c>
      <c r="AU255" t="s">
        <v>23</v>
      </c>
      <c r="AV255">
        <v>12313230080006</v>
      </c>
      <c r="AW255">
        <v>2313</v>
      </c>
    </row>
    <row r="256" spans="1:49" x14ac:dyDescent="0.25">
      <c r="A256" t="s">
        <v>4375</v>
      </c>
      <c r="B256" s="1">
        <v>44934.68535190972</v>
      </c>
      <c r="C256" t="s">
        <v>1609</v>
      </c>
      <c r="D256" t="s">
        <v>1610</v>
      </c>
      <c r="G256" t="s">
        <v>1611</v>
      </c>
      <c r="H256" t="s">
        <v>0</v>
      </c>
      <c r="I256" t="s">
        <v>13</v>
      </c>
      <c r="K256">
        <v>663509</v>
      </c>
      <c r="M256">
        <v>230108033920</v>
      </c>
      <c r="R256">
        <v>134249</v>
      </c>
      <c r="S256" t="s">
        <v>14</v>
      </c>
      <c r="U256" t="s">
        <v>1613</v>
      </c>
      <c r="V256">
        <v>6.2305228700036096E+18</v>
      </c>
      <c r="W256" t="s">
        <v>1614</v>
      </c>
      <c r="X256" t="s">
        <v>16</v>
      </c>
      <c r="Y256" t="s">
        <v>25</v>
      </c>
      <c r="Z256" s="1">
        <v>44934.68535190972</v>
      </c>
      <c r="AA256" t="s">
        <v>25</v>
      </c>
      <c r="AB256" s="1">
        <v>44934.685353333334</v>
      </c>
      <c r="AC256">
        <v>3661</v>
      </c>
      <c r="AD256" t="s">
        <v>6</v>
      </c>
      <c r="AF256" t="s">
        <v>13</v>
      </c>
      <c r="AI256">
        <v>967807422</v>
      </c>
      <c r="AL256">
        <v>2000</v>
      </c>
      <c r="AM256">
        <v>2000</v>
      </c>
      <c r="AN256">
        <v>0</v>
      </c>
      <c r="AO256">
        <v>0</v>
      </c>
      <c r="AP256">
        <v>20</v>
      </c>
      <c r="AR256">
        <v>0</v>
      </c>
      <c r="AT256" t="s">
        <v>1615</v>
      </c>
      <c r="AU256" t="s">
        <v>23</v>
      </c>
      <c r="AV256">
        <v>2313230080024</v>
      </c>
      <c r="AW256">
        <v>2313</v>
      </c>
    </row>
    <row r="257" spans="1:49" x14ac:dyDescent="0.25">
      <c r="A257" t="s">
        <v>4376</v>
      </c>
      <c r="B257" s="1">
        <v>44934.685597222226</v>
      </c>
      <c r="C257" t="s">
        <v>1609</v>
      </c>
      <c r="D257" t="s">
        <v>1610</v>
      </c>
      <c r="G257" t="s">
        <v>1611</v>
      </c>
      <c r="H257" t="s">
        <v>0</v>
      </c>
      <c r="I257" t="s">
        <v>13</v>
      </c>
      <c r="K257">
        <v>663519</v>
      </c>
      <c r="M257">
        <v>230108034062</v>
      </c>
      <c r="R257">
        <v>134249</v>
      </c>
      <c r="S257" t="s">
        <v>14</v>
      </c>
      <c r="U257" t="s">
        <v>1613</v>
      </c>
      <c r="V257">
        <v>6.2305228700036096E+18</v>
      </c>
      <c r="W257" t="s">
        <v>1614</v>
      </c>
      <c r="X257" t="s">
        <v>16</v>
      </c>
      <c r="Y257" t="s">
        <v>25</v>
      </c>
      <c r="Z257" s="1">
        <v>44934.685597222226</v>
      </c>
      <c r="AA257" t="s">
        <v>25</v>
      </c>
      <c r="AB257" s="1">
        <v>44934.685598645832</v>
      </c>
      <c r="AC257">
        <v>3661</v>
      </c>
      <c r="AD257" t="s">
        <v>6</v>
      </c>
      <c r="AF257" t="s">
        <v>13</v>
      </c>
      <c r="AI257">
        <v>967807422</v>
      </c>
      <c r="AL257">
        <v>2000</v>
      </c>
      <c r="AM257">
        <v>2000</v>
      </c>
      <c r="AN257">
        <v>0</v>
      </c>
      <c r="AO257">
        <v>0</v>
      </c>
      <c r="AP257">
        <v>20</v>
      </c>
      <c r="AR257">
        <v>0</v>
      </c>
      <c r="AT257" t="s">
        <v>1615</v>
      </c>
      <c r="AU257" t="s">
        <v>23</v>
      </c>
      <c r="AV257">
        <v>2313230080025</v>
      </c>
      <c r="AW257">
        <v>2313</v>
      </c>
    </row>
    <row r="258" spans="1:49" x14ac:dyDescent="0.25">
      <c r="A258" t="s">
        <v>4695</v>
      </c>
      <c r="B258" s="1">
        <v>44935.596235439814</v>
      </c>
      <c r="C258" t="s">
        <v>1609</v>
      </c>
      <c r="D258" t="s">
        <v>1610</v>
      </c>
      <c r="G258" t="s">
        <v>1611</v>
      </c>
      <c r="H258" t="s">
        <v>0</v>
      </c>
      <c r="I258" t="s">
        <v>13</v>
      </c>
      <c r="K258">
        <v>70357</v>
      </c>
      <c r="M258">
        <v>230109034616</v>
      </c>
      <c r="R258">
        <v>137022</v>
      </c>
      <c r="S258" t="s">
        <v>14</v>
      </c>
      <c r="U258" t="s">
        <v>1613</v>
      </c>
      <c r="V258">
        <v>6.2284804790637599E+18</v>
      </c>
      <c r="W258" t="s">
        <v>1614</v>
      </c>
      <c r="X258" t="s">
        <v>16</v>
      </c>
      <c r="Y258" t="s">
        <v>25</v>
      </c>
      <c r="Z258" s="1">
        <v>44935.596235439814</v>
      </c>
      <c r="AA258" t="s">
        <v>25</v>
      </c>
      <c r="AB258" s="1">
        <v>44935.596236759258</v>
      </c>
      <c r="AC258">
        <v>3661</v>
      </c>
      <c r="AD258" t="s">
        <v>6</v>
      </c>
      <c r="AF258" t="s">
        <v>13</v>
      </c>
      <c r="AI258">
        <v>967807164</v>
      </c>
      <c r="AL258">
        <v>2000</v>
      </c>
      <c r="AM258">
        <v>2000</v>
      </c>
      <c r="AN258">
        <v>0</v>
      </c>
      <c r="AO258">
        <v>0</v>
      </c>
      <c r="AP258">
        <v>20</v>
      </c>
      <c r="AR258">
        <v>0</v>
      </c>
      <c r="AT258" t="s">
        <v>1615</v>
      </c>
      <c r="AU258" t="s">
        <v>23</v>
      </c>
      <c r="AV258">
        <v>2313230090018</v>
      </c>
      <c r="AW258">
        <v>2313</v>
      </c>
    </row>
    <row r="259" spans="1:49" x14ac:dyDescent="0.25">
      <c r="A259" t="s">
        <v>4696</v>
      </c>
      <c r="B259" s="1">
        <v>44935.596427638891</v>
      </c>
      <c r="C259" t="s">
        <v>1609</v>
      </c>
      <c r="D259" t="s">
        <v>1610</v>
      </c>
      <c r="G259" t="s">
        <v>1611</v>
      </c>
      <c r="H259" t="s">
        <v>0</v>
      </c>
      <c r="I259" t="s">
        <v>13</v>
      </c>
      <c r="K259">
        <v>70361</v>
      </c>
      <c r="M259">
        <v>230109034617</v>
      </c>
      <c r="R259">
        <v>137022</v>
      </c>
      <c r="S259" t="s">
        <v>14</v>
      </c>
      <c r="U259" t="s">
        <v>1613</v>
      </c>
      <c r="V259">
        <v>6.2284804790637599E+18</v>
      </c>
      <c r="W259" t="s">
        <v>1614</v>
      </c>
      <c r="X259" t="s">
        <v>16</v>
      </c>
      <c r="Y259" t="s">
        <v>25</v>
      </c>
      <c r="Z259" s="1">
        <v>44935.596427638891</v>
      </c>
      <c r="AA259" t="s">
        <v>25</v>
      </c>
      <c r="AB259" s="1">
        <v>44935.596428993056</v>
      </c>
      <c r="AC259">
        <v>3661</v>
      </c>
      <c r="AD259" t="s">
        <v>6</v>
      </c>
      <c r="AF259" t="s">
        <v>13</v>
      </c>
      <c r="AI259">
        <v>967807164</v>
      </c>
      <c r="AL259">
        <v>2000</v>
      </c>
      <c r="AM259">
        <v>2000</v>
      </c>
      <c r="AN259">
        <v>0</v>
      </c>
      <c r="AO259">
        <v>0</v>
      </c>
      <c r="AP259">
        <v>20</v>
      </c>
      <c r="AR259">
        <v>0</v>
      </c>
      <c r="AT259" t="s">
        <v>1615</v>
      </c>
      <c r="AU259" t="s">
        <v>23</v>
      </c>
      <c r="AV259">
        <v>2313230090019</v>
      </c>
      <c r="AW259">
        <v>2313</v>
      </c>
    </row>
    <row r="260" spans="1:49" x14ac:dyDescent="0.25">
      <c r="A260" t="s">
        <v>4702</v>
      </c>
      <c r="B260" s="1">
        <v>44935.598810891206</v>
      </c>
      <c r="C260" t="s">
        <v>1609</v>
      </c>
      <c r="D260" t="s">
        <v>1610</v>
      </c>
      <c r="G260" t="s">
        <v>1611</v>
      </c>
      <c r="H260" t="s">
        <v>0</v>
      </c>
      <c r="I260" t="s">
        <v>13</v>
      </c>
      <c r="K260">
        <v>70369</v>
      </c>
      <c r="M260">
        <v>230109034621</v>
      </c>
      <c r="R260">
        <v>137022</v>
      </c>
      <c r="S260" t="s">
        <v>14</v>
      </c>
      <c r="U260" t="s">
        <v>1613</v>
      </c>
      <c r="V260">
        <v>6.2305206800249702E+18</v>
      </c>
      <c r="W260" t="s">
        <v>1614</v>
      </c>
      <c r="X260" t="s">
        <v>16</v>
      </c>
      <c r="Y260" t="s">
        <v>25</v>
      </c>
      <c r="Z260" s="1">
        <v>44935.598810891206</v>
      </c>
      <c r="AA260" t="s">
        <v>25</v>
      </c>
      <c r="AB260" s="1">
        <v>44935.598813263889</v>
      </c>
      <c r="AC260">
        <v>3661</v>
      </c>
      <c r="AD260" t="s">
        <v>6</v>
      </c>
      <c r="AF260" t="s">
        <v>13</v>
      </c>
      <c r="AI260">
        <v>81843042</v>
      </c>
      <c r="AL260">
        <v>2000</v>
      </c>
      <c r="AM260">
        <v>2000</v>
      </c>
      <c r="AN260">
        <v>0</v>
      </c>
      <c r="AO260">
        <v>0</v>
      </c>
      <c r="AP260">
        <v>20</v>
      </c>
      <c r="AR260">
        <v>0</v>
      </c>
      <c r="AT260" t="s">
        <v>1615</v>
      </c>
      <c r="AU260" t="s">
        <v>23</v>
      </c>
      <c r="AV260">
        <v>12313230090001</v>
      </c>
      <c r="AW260">
        <v>2313</v>
      </c>
    </row>
    <row r="261" spans="1:49" x14ac:dyDescent="0.25">
      <c r="A261" t="s">
        <v>4703</v>
      </c>
      <c r="B261" s="1">
        <v>44935.598970127314</v>
      </c>
      <c r="C261" t="s">
        <v>1609</v>
      </c>
      <c r="D261" t="s">
        <v>1610</v>
      </c>
      <c r="G261" t="s">
        <v>1611</v>
      </c>
      <c r="H261" t="s">
        <v>0</v>
      </c>
      <c r="I261" t="s">
        <v>13</v>
      </c>
      <c r="K261">
        <v>70373</v>
      </c>
      <c r="M261">
        <v>230109034449</v>
      </c>
      <c r="R261">
        <v>137022</v>
      </c>
      <c r="S261" t="s">
        <v>14</v>
      </c>
      <c r="U261" t="s">
        <v>1613</v>
      </c>
      <c r="V261">
        <v>6.2305206800249702E+18</v>
      </c>
      <c r="W261" t="s">
        <v>1614</v>
      </c>
      <c r="X261" t="s">
        <v>16</v>
      </c>
      <c r="Y261" t="s">
        <v>25</v>
      </c>
      <c r="Z261" s="1">
        <v>44935.598970127314</v>
      </c>
      <c r="AA261" t="s">
        <v>25</v>
      </c>
      <c r="AB261" s="1">
        <v>44935.598971574072</v>
      </c>
      <c r="AC261">
        <v>3661</v>
      </c>
      <c r="AD261" t="s">
        <v>6</v>
      </c>
      <c r="AF261" t="s">
        <v>13</v>
      </c>
      <c r="AI261">
        <v>81843042</v>
      </c>
      <c r="AL261">
        <v>2000</v>
      </c>
      <c r="AM261">
        <v>2000</v>
      </c>
      <c r="AN261">
        <v>0</v>
      </c>
      <c r="AO261">
        <v>0</v>
      </c>
      <c r="AP261">
        <v>20</v>
      </c>
      <c r="AR261">
        <v>0</v>
      </c>
      <c r="AT261" t="s">
        <v>1615</v>
      </c>
      <c r="AU261" t="s">
        <v>23</v>
      </c>
      <c r="AV261">
        <v>12313230090002</v>
      </c>
      <c r="AW261">
        <v>2313</v>
      </c>
    </row>
    <row r="262" spans="1:49" x14ac:dyDescent="0.25">
      <c r="A262" t="s">
        <v>4710</v>
      </c>
      <c r="B262" s="1">
        <v>44935.601216215277</v>
      </c>
      <c r="C262" t="s">
        <v>1609</v>
      </c>
      <c r="D262" t="s">
        <v>1610</v>
      </c>
      <c r="G262" t="s">
        <v>1611</v>
      </c>
      <c r="H262" t="s">
        <v>0</v>
      </c>
      <c r="I262" t="s">
        <v>13</v>
      </c>
      <c r="K262">
        <v>70383</v>
      </c>
      <c r="M262">
        <v>230109034451</v>
      </c>
      <c r="R262">
        <v>134249</v>
      </c>
      <c r="S262" t="s">
        <v>14</v>
      </c>
      <c r="U262" t="s">
        <v>1613</v>
      </c>
      <c r="V262">
        <v>6.2305228700036096E+18</v>
      </c>
      <c r="W262" t="s">
        <v>1614</v>
      </c>
      <c r="X262" t="s">
        <v>16</v>
      </c>
      <c r="Y262" t="s">
        <v>25</v>
      </c>
      <c r="Z262" s="1">
        <v>44935.601216215277</v>
      </c>
      <c r="AA262" t="s">
        <v>25</v>
      </c>
      <c r="AB262" s="1">
        <v>44935.601217696756</v>
      </c>
      <c r="AC262">
        <v>3661</v>
      </c>
      <c r="AD262" t="s">
        <v>6</v>
      </c>
      <c r="AF262" t="s">
        <v>13</v>
      </c>
      <c r="AI262">
        <v>81842950</v>
      </c>
      <c r="AL262">
        <v>2000</v>
      </c>
      <c r="AM262">
        <v>2000</v>
      </c>
      <c r="AN262">
        <v>0</v>
      </c>
      <c r="AO262">
        <v>0</v>
      </c>
      <c r="AP262">
        <v>20</v>
      </c>
      <c r="AR262">
        <v>0</v>
      </c>
      <c r="AT262" t="s">
        <v>1615</v>
      </c>
      <c r="AU262" t="s">
        <v>23</v>
      </c>
      <c r="AV262">
        <v>12313230090004</v>
      </c>
      <c r="AW262">
        <v>2313</v>
      </c>
    </row>
    <row r="263" spans="1:49" x14ac:dyDescent="0.25">
      <c r="A263" t="s">
        <v>4711</v>
      </c>
      <c r="B263" s="1">
        <v>44935.601336030093</v>
      </c>
      <c r="C263" t="s">
        <v>1609</v>
      </c>
      <c r="D263" t="s">
        <v>1610</v>
      </c>
      <c r="G263" t="s">
        <v>1611</v>
      </c>
      <c r="H263" t="s">
        <v>0</v>
      </c>
      <c r="I263" t="s">
        <v>13</v>
      </c>
      <c r="K263">
        <v>70387</v>
      </c>
      <c r="M263">
        <v>230109034625</v>
      </c>
      <c r="R263">
        <v>134249</v>
      </c>
      <c r="S263" t="s">
        <v>14</v>
      </c>
      <c r="U263" t="s">
        <v>1613</v>
      </c>
      <c r="V263">
        <v>6.2305228700036096E+18</v>
      </c>
      <c r="W263" t="s">
        <v>1614</v>
      </c>
      <c r="X263" t="s">
        <v>16</v>
      </c>
      <c r="Y263" t="s">
        <v>25</v>
      </c>
      <c r="Z263" s="1">
        <v>44935.601336030093</v>
      </c>
      <c r="AA263" t="s">
        <v>25</v>
      </c>
      <c r="AB263" s="1">
        <v>44935.601337546294</v>
      </c>
      <c r="AC263">
        <v>3661</v>
      </c>
      <c r="AD263" t="s">
        <v>6</v>
      </c>
      <c r="AF263" t="s">
        <v>13</v>
      </c>
      <c r="AI263">
        <v>81842950</v>
      </c>
      <c r="AL263">
        <v>2000</v>
      </c>
      <c r="AM263">
        <v>2000</v>
      </c>
      <c r="AN263">
        <v>0</v>
      </c>
      <c r="AO263">
        <v>0</v>
      </c>
      <c r="AP263">
        <v>20</v>
      </c>
      <c r="AR263">
        <v>0</v>
      </c>
      <c r="AT263" t="s">
        <v>1615</v>
      </c>
      <c r="AU263" t="s">
        <v>23</v>
      </c>
      <c r="AV263">
        <v>12313230090005</v>
      </c>
      <c r="AW263">
        <v>2313</v>
      </c>
    </row>
    <row r="264" spans="1:49" x14ac:dyDescent="0.25">
      <c r="A264" t="s">
        <v>4713</v>
      </c>
      <c r="B264" s="1">
        <v>44935.603903078707</v>
      </c>
      <c r="C264" t="s">
        <v>1609</v>
      </c>
      <c r="D264" t="s">
        <v>1610</v>
      </c>
      <c r="G264" t="s">
        <v>1611</v>
      </c>
      <c r="H264" t="s">
        <v>0</v>
      </c>
      <c r="I264" t="s">
        <v>13</v>
      </c>
      <c r="K264">
        <v>70395</v>
      </c>
      <c r="M264">
        <v>230109034627</v>
      </c>
      <c r="R264">
        <v>137022</v>
      </c>
      <c r="S264" t="s">
        <v>14</v>
      </c>
      <c r="U264" t="s">
        <v>1613</v>
      </c>
      <c r="V264">
        <v>6.2284804615778202E+18</v>
      </c>
      <c r="W264" t="s">
        <v>1614</v>
      </c>
      <c r="X264" t="s">
        <v>16</v>
      </c>
      <c r="Y264" t="s">
        <v>25</v>
      </c>
      <c r="Z264" s="1">
        <v>44935.603903078707</v>
      </c>
      <c r="AA264" t="s">
        <v>25</v>
      </c>
      <c r="AB264" s="1">
        <v>44935.603904432872</v>
      </c>
      <c r="AC264">
        <v>3661</v>
      </c>
      <c r="AD264" t="s">
        <v>6</v>
      </c>
      <c r="AF264" t="s">
        <v>13</v>
      </c>
      <c r="AI264">
        <v>962058938</v>
      </c>
      <c r="AL264">
        <v>2000</v>
      </c>
      <c r="AM264">
        <v>2000</v>
      </c>
      <c r="AN264">
        <v>0</v>
      </c>
      <c r="AO264">
        <v>0</v>
      </c>
      <c r="AP264">
        <v>20</v>
      </c>
      <c r="AR264">
        <v>0</v>
      </c>
      <c r="AT264" t="s">
        <v>1615</v>
      </c>
      <c r="AU264" t="s">
        <v>23</v>
      </c>
      <c r="AV264">
        <v>2313230090023</v>
      </c>
      <c r="AW264">
        <v>2313</v>
      </c>
    </row>
    <row r="265" spans="1:49" x14ac:dyDescent="0.25">
      <c r="A265" t="s">
        <v>4714</v>
      </c>
      <c r="B265" s="1">
        <v>44935.604025972221</v>
      </c>
      <c r="C265" t="s">
        <v>1609</v>
      </c>
      <c r="D265" t="s">
        <v>1610</v>
      </c>
      <c r="G265" t="s">
        <v>1611</v>
      </c>
      <c r="H265" t="s">
        <v>0</v>
      </c>
      <c r="I265" t="s">
        <v>13</v>
      </c>
      <c r="K265">
        <v>70399</v>
      </c>
      <c r="M265">
        <v>230109034628</v>
      </c>
      <c r="R265">
        <v>137022</v>
      </c>
      <c r="S265" t="s">
        <v>14</v>
      </c>
      <c r="U265" t="s">
        <v>1613</v>
      </c>
      <c r="V265">
        <v>6.2284804615778202E+18</v>
      </c>
      <c r="W265" t="s">
        <v>1614</v>
      </c>
      <c r="X265" t="s">
        <v>16</v>
      </c>
      <c r="Y265" t="s">
        <v>25</v>
      </c>
      <c r="Z265" s="1">
        <v>44935.604025972221</v>
      </c>
      <c r="AA265" t="s">
        <v>25</v>
      </c>
      <c r="AB265" s="1">
        <v>44935.604027245368</v>
      </c>
      <c r="AC265">
        <v>3661</v>
      </c>
      <c r="AD265" t="s">
        <v>6</v>
      </c>
      <c r="AF265" t="s">
        <v>13</v>
      </c>
      <c r="AI265">
        <v>962058938</v>
      </c>
      <c r="AL265">
        <v>2000</v>
      </c>
      <c r="AM265">
        <v>2000</v>
      </c>
      <c r="AN265">
        <v>0</v>
      </c>
      <c r="AO265">
        <v>0</v>
      </c>
      <c r="AP265">
        <v>20</v>
      </c>
      <c r="AR265">
        <v>0</v>
      </c>
      <c r="AT265" t="s">
        <v>1615</v>
      </c>
      <c r="AU265" t="s">
        <v>23</v>
      </c>
      <c r="AV265">
        <v>2313230090024</v>
      </c>
      <c r="AW265">
        <v>2313</v>
      </c>
    </row>
    <row r="266" spans="1:49" x14ac:dyDescent="0.25">
      <c r="A266" t="s">
        <v>4742</v>
      </c>
      <c r="B266" s="1">
        <v>44935.669719687503</v>
      </c>
      <c r="C266" t="s">
        <v>1609</v>
      </c>
      <c r="D266" t="s">
        <v>1610</v>
      </c>
      <c r="G266" t="s">
        <v>1611</v>
      </c>
      <c r="H266" t="s">
        <v>0</v>
      </c>
      <c r="I266" t="s">
        <v>13</v>
      </c>
      <c r="K266">
        <v>70463</v>
      </c>
      <c r="M266">
        <v>230109034458</v>
      </c>
      <c r="R266">
        <v>137022</v>
      </c>
      <c r="S266" t="s">
        <v>14</v>
      </c>
      <c r="U266" t="s">
        <v>1613</v>
      </c>
      <c r="V266">
        <v>6.2153403010002002E+18</v>
      </c>
      <c r="W266" t="s">
        <v>1614</v>
      </c>
      <c r="X266" t="s">
        <v>16</v>
      </c>
      <c r="Y266" t="s">
        <v>25</v>
      </c>
      <c r="Z266" s="1">
        <v>44935.669719687503</v>
      </c>
      <c r="AA266" t="s">
        <v>25</v>
      </c>
      <c r="AB266" s="1">
        <v>44935.669721307873</v>
      </c>
      <c r="AC266">
        <v>3661</v>
      </c>
      <c r="AD266" t="s">
        <v>6</v>
      </c>
      <c r="AF266" t="s">
        <v>13</v>
      </c>
      <c r="AI266">
        <v>69296188</v>
      </c>
      <c r="AL266">
        <v>2000</v>
      </c>
      <c r="AM266">
        <v>2000</v>
      </c>
      <c r="AN266">
        <v>0</v>
      </c>
      <c r="AO266">
        <v>0</v>
      </c>
      <c r="AP266">
        <v>20</v>
      </c>
      <c r="AR266">
        <v>0</v>
      </c>
      <c r="AT266" t="s">
        <v>1615</v>
      </c>
      <c r="AU266" t="s">
        <v>23</v>
      </c>
      <c r="AV266">
        <v>12313230090007</v>
      </c>
      <c r="AW266">
        <v>2313</v>
      </c>
    </row>
    <row r="267" spans="1:49" x14ac:dyDescent="0.25">
      <c r="A267" t="s">
        <v>5283</v>
      </c>
      <c r="B267" s="1">
        <v>44936.574874965278</v>
      </c>
      <c r="C267" t="s">
        <v>1609</v>
      </c>
      <c r="D267" t="s">
        <v>1610</v>
      </c>
      <c r="G267" t="s">
        <v>1611</v>
      </c>
      <c r="H267" t="s">
        <v>0</v>
      </c>
      <c r="I267" t="s">
        <v>13</v>
      </c>
      <c r="K267">
        <v>469939</v>
      </c>
      <c r="M267">
        <v>230110035532</v>
      </c>
      <c r="R267">
        <v>137022</v>
      </c>
      <c r="S267" t="s">
        <v>14</v>
      </c>
      <c r="U267" t="s">
        <v>1613</v>
      </c>
      <c r="V267">
        <v>6.2305206800249702E+18</v>
      </c>
      <c r="W267" t="s">
        <v>1614</v>
      </c>
      <c r="X267" t="s">
        <v>16</v>
      </c>
      <c r="Y267" t="s">
        <v>25</v>
      </c>
      <c r="Z267" s="1">
        <v>44936.574874965278</v>
      </c>
      <c r="AA267" t="s">
        <v>25</v>
      </c>
      <c r="AB267" s="1">
        <v>44936.574876597224</v>
      </c>
      <c r="AC267">
        <v>3661</v>
      </c>
      <c r="AD267" t="s">
        <v>6</v>
      </c>
      <c r="AF267" t="s">
        <v>13</v>
      </c>
      <c r="AI267">
        <v>81843042</v>
      </c>
      <c r="AL267">
        <v>2000</v>
      </c>
      <c r="AM267">
        <v>2000</v>
      </c>
      <c r="AN267">
        <v>0</v>
      </c>
      <c r="AO267">
        <v>0</v>
      </c>
      <c r="AP267">
        <v>20</v>
      </c>
      <c r="AR267">
        <v>0</v>
      </c>
      <c r="AT267" t="s">
        <v>1615</v>
      </c>
      <c r="AU267" t="s">
        <v>23</v>
      </c>
      <c r="AV267">
        <v>12313230100005</v>
      </c>
      <c r="AW267">
        <v>2313</v>
      </c>
    </row>
    <row r="268" spans="1:49" x14ac:dyDescent="0.25">
      <c r="A268" t="s">
        <v>5284</v>
      </c>
      <c r="B268" s="1">
        <v>44936.574998935183</v>
      </c>
      <c r="C268" t="s">
        <v>1609</v>
      </c>
      <c r="D268" t="s">
        <v>1610</v>
      </c>
      <c r="G268" t="s">
        <v>1611</v>
      </c>
      <c r="H268" t="s">
        <v>0</v>
      </c>
      <c r="I268" t="s">
        <v>13</v>
      </c>
      <c r="K268">
        <v>469943</v>
      </c>
      <c r="M268">
        <v>230110035606</v>
      </c>
      <c r="R268">
        <v>137022</v>
      </c>
      <c r="S268" t="s">
        <v>14</v>
      </c>
      <c r="U268" t="s">
        <v>1613</v>
      </c>
      <c r="V268">
        <v>6.2305206800249702E+18</v>
      </c>
      <c r="W268" t="s">
        <v>1614</v>
      </c>
      <c r="X268" t="s">
        <v>16</v>
      </c>
      <c r="Y268" t="s">
        <v>25</v>
      </c>
      <c r="Z268" s="1">
        <v>44936.574998935183</v>
      </c>
      <c r="AA268" t="s">
        <v>25</v>
      </c>
      <c r="AB268" s="1">
        <v>44936.575000428238</v>
      </c>
      <c r="AC268">
        <v>3661</v>
      </c>
      <c r="AD268" t="s">
        <v>6</v>
      </c>
      <c r="AF268" t="s">
        <v>13</v>
      </c>
      <c r="AI268">
        <v>81843042</v>
      </c>
      <c r="AL268">
        <v>2000</v>
      </c>
      <c r="AM268">
        <v>2000</v>
      </c>
      <c r="AN268">
        <v>0</v>
      </c>
      <c r="AO268">
        <v>0</v>
      </c>
      <c r="AP268">
        <v>20</v>
      </c>
      <c r="AR268">
        <v>0</v>
      </c>
      <c r="AT268" t="s">
        <v>1615</v>
      </c>
      <c r="AU268" t="s">
        <v>23</v>
      </c>
      <c r="AV268">
        <v>12313230100006</v>
      </c>
      <c r="AW268">
        <v>2313</v>
      </c>
    </row>
    <row r="269" spans="1:49" x14ac:dyDescent="0.25">
      <c r="A269" t="s">
        <v>5291</v>
      </c>
      <c r="B269" s="1">
        <v>44936.577249456015</v>
      </c>
      <c r="C269" t="s">
        <v>1609</v>
      </c>
      <c r="D269" t="s">
        <v>1610</v>
      </c>
      <c r="G269" t="s">
        <v>1611</v>
      </c>
      <c r="H269" t="s">
        <v>0</v>
      </c>
      <c r="I269" t="s">
        <v>13</v>
      </c>
      <c r="K269">
        <v>469951</v>
      </c>
      <c r="M269">
        <v>230110035534</v>
      </c>
      <c r="R269">
        <v>134249</v>
      </c>
      <c r="S269" t="s">
        <v>14</v>
      </c>
      <c r="U269" t="s">
        <v>1613</v>
      </c>
      <c r="V269">
        <v>6.2305228700036096E+18</v>
      </c>
      <c r="W269" t="s">
        <v>1614</v>
      </c>
      <c r="X269" t="s">
        <v>16</v>
      </c>
      <c r="Y269" t="s">
        <v>25</v>
      </c>
      <c r="Z269" s="1">
        <v>44936.577249456015</v>
      </c>
      <c r="AA269" t="s">
        <v>25</v>
      </c>
      <c r="AB269" s="1">
        <v>44936.577250891205</v>
      </c>
      <c r="AC269">
        <v>3661</v>
      </c>
      <c r="AD269" t="s">
        <v>6</v>
      </c>
      <c r="AF269" t="s">
        <v>13</v>
      </c>
      <c r="AI269">
        <v>81842950</v>
      </c>
      <c r="AL269">
        <v>2000</v>
      </c>
      <c r="AM269">
        <v>2000</v>
      </c>
      <c r="AN269">
        <v>0</v>
      </c>
      <c r="AO269">
        <v>0</v>
      </c>
      <c r="AP269">
        <v>20</v>
      </c>
      <c r="AR269">
        <v>0</v>
      </c>
      <c r="AT269" t="s">
        <v>1615</v>
      </c>
      <c r="AU269" t="s">
        <v>23</v>
      </c>
      <c r="AV269">
        <v>12313230100008</v>
      </c>
      <c r="AW269">
        <v>2313</v>
      </c>
    </row>
    <row r="270" spans="1:49" x14ac:dyDescent="0.25">
      <c r="A270" t="s">
        <v>5292</v>
      </c>
      <c r="B270" s="1">
        <v>44936.577370474537</v>
      </c>
      <c r="C270" t="s">
        <v>1609</v>
      </c>
      <c r="D270" t="s">
        <v>1610</v>
      </c>
      <c r="G270" t="s">
        <v>1611</v>
      </c>
      <c r="H270" t="s">
        <v>0</v>
      </c>
      <c r="I270" t="s">
        <v>13</v>
      </c>
      <c r="K270">
        <v>469955</v>
      </c>
      <c r="M270">
        <v>230110035536</v>
      </c>
      <c r="R270">
        <v>134249</v>
      </c>
      <c r="S270" t="s">
        <v>14</v>
      </c>
      <c r="U270" t="s">
        <v>1613</v>
      </c>
      <c r="V270">
        <v>6.2305228700036096E+18</v>
      </c>
      <c r="W270" t="s">
        <v>1614</v>
      </c>
      <c r="X270" t="s">
        <v>16</v>
      </c>
      <c r="Y270" t="s">
        <v>25</v>
      </c>
      <c r="Z270" s="1">
        <v>44936.577370474537</v>
      </c>
      <c r="AA270" t="s">
        <v>25</v>
      </c>
      <c r="AB270" s="1">
        <v>44936.577371712963</v>
      </c>
      <c r="AC270">
        <v>3661</v>
      </c>
      <c r="AD270" t="s">
        <v>6</v>
      </c>
      <c r="AF270" t="s">
        <v>13</v>
      </c>
      <c r="AI270">
        <v>81842950</v>
      </c>
      <c r="AL270">
        <v>2000</v>
      </c>
      <c r="AM270">
        <v>2000</v>
      </c>
      <c r="AN270">
        <v>0</v>
      </c>
      <c r="AO270">
        <v>0</v>
      </c>
      <c r="AP270">
        <v>20</v>
      </c>
      <c r="AR270">
        <v>0</v>
      </c>
      <c r="AT270" t="s">
        <v>1615</v>
      </c>
      <c r="AU270" t="s">
        <v>23</v>
      </c>
      <c r="AV270">
        <v>12313230100009</v>
      </c>
      <c r="AW270">
        <v>2313</v>
      </c>
    </row>
    <row r="271" spans="1:49" x14ac:dyDescent="0.25">
      <c r="A271" t="s">
        <v>5346</v>
      </c>
      <c r="B271" s="1">
        <v>44936.613143981478</v>
      </c>
      <c r="C271" t="s">
        <v>1609</v>
      </c>
      <c r="D271" t="s">
        <v>1610</v>
      </c>
      <c r="G271" t="s">
        <v>1611</v>
      </c>
      <c r="H271" t="s">
        <v>0</v>
      </c>
      <c r="I271" t="s">
        <v>13</v>
      </c>
      <c r="K271">
        <v>470029</v>
      </c>
      <c r="M271">
        <v>230110035577</v>
      </c>
      <c r="R271">
        <v>137022</v>
      </c>
      <c r="S271" t="s">
        <v>14</v>
      </c>
      <c r="U271" t="s">
        <v>1613</v>
      </c>
      <c r="V271">
        <v>6.2284806831484498E+18</v>
      </c>
      <c r="W271" t="s">
        <v>1614</v>
      </c>
      <c r="X271" t="s">
        <v>16</v>
      </c>
      <c r="Y271" t="s">
        <v>25</v>
      </c>
      <c r="Z271" s="1">
        <v>44936.613143981478</v>
      </c>
      <c r="AA271" t="s">
        <v>25</v>
      </c>
      <c r="AB271" s="1">
        <v>44936.613145370371</v>
      </c>
      <c r="AC271">
        <v>3661</v>
      </c>
      <c r="AD271" t="s">
        <v>6</v>
      </c>
      <c r="AF271" t="s">
        <v>13</v>
      </c>
      <c r="AI271">
        <v>967807164</v>
      </c>
      <c r="AL271">
        <v>2000</v>
      </c>
      <c r="AM271">
        <v>2000</v>
      </c>
      <c r="AN271">
        <v>0</v>
      </c>
      <c r="AO271">
        <v>0</v>
      </c>
      <c r="AP271">
        <v>20</v>
      </c>
      <c r="AR271">
        <v>0</v>
      </c>
      <c r="AT271" t="s">
        <v>1615</v>
      </c>
      <c r="AU271" t="s">
        <v>23</v>
      </c>
      <c r="AV271">
        <v>2313230100094</v>
      </c>
      <c r="AW271">
        <v>2313</v>
      </c>
    </row>
    <row r="272" spans="1:49" x14ac:dyDescent="0.25">
      <c r="A272" t="s">
        <v>5347</v>
      </c>
      <c r="B272" s="1">
        <v>44936.613255717595</v>
      </c>
      <c r="C272" t="s">
        <v>1609</v>
      </c>
      <c r="D272" t="s">
        <v>1610</v>
      </c>
      <c r="G272" t="s">
        <v>1611</v>
      </c>
      <c r="H272" t="s">
        <v>0</v>
      </c>
      <c r="I272" t="s">
        <v>13</v>
      </c>
      <c r="K272">
        <v>470033</v>
      </c>
      <c r="M272">
        <v>230110035578</v>
      </c>
      <c r="R272">
        <v>137022</v>
      </c>
      <c r="S272" t="s">
        <v>14</v>
      </c>
      <c r="U272" t="s">
        <v>1613</v>
      </c>
      <c r="V272">
        <v>6.2284806831484498E+18</v>
      </c>
      <c r="W272" t="s">
        <v>1614</v>
      </c>
      <c r="X272" t="s">
        <v>16</v>
      </c>
      <c r="Y272" t="s">
        <v>25</v>
      </c>
      <c r="Z272" s="1">
        <v>44936.613255717595</v>
      </c>
      <c r="AA272" t="s">
        <v>25</v>
      </c>
      <c r="AB272" s="1">
        <v>44936.61325707176</v>
      </c>
      <c r="AC272">
        <v>3661</v>
      </c>
      <c r="AD272" t="s">
        <v>6</v>
      </c>
      <c r="AF272" t="s">
        <v>13</v>
      </c>
      <c r="AI272">
        <v>967807164</v>
      </c>
      <c r="AL272">
        <v>2000</v>
      </c>
      <c r="AM272">
        <v>2000</v>
      </c>
      <c r="AN272">
        <v>0</v>
      </c>
      <c r="AO272">
        <v>0</v>
      </c>
      <c r="AP272">
        <v>20</v>
      </c>
      <c r="AR272">
        <v>0</v>
      </c>
      <c r="AT272" t="s">
        <v>1615</v>
      </c>
      <c r="AU272" t="s">
        <v>23</v>
      </c>
      <c r="AV272">
        <v>2313230100095</v>
      </c>
      <c r="AW272">
        <v>2313</v>
      </c>
    </row>
    <row r="273" spans="1:49" x14ac:dyDescent="0.25">
      <c r="A273" t="s">
        <v>6221</v>
      </c>
      <c r="B273" s="1">
        <v>44937.423918425928</v>
      </c>
      <c r="C273" t="s">
        <v>1609</v>
      </c>
      <c r="D273" t="s">
        <v>1610</v>
      </c>
      <c r="G273" t="s">
        <v>1611</v>
      </c>
      <c r="H273" t="s">
        <v>0</v>
      </c>
      <c r="I273" t="s">
        <v>13</v>
      </c>
      <c r="K273">
        <v>931004</v>
      </c>
      <c r="M273">
        <v>230111046558</v>
      </c>
      <c r="R273">
        <v>22304</v>
      </c>
      <c r="S273" t="s">
        <v>14</v>
      </c>
      <c r="U273" t="s">
        <v>1613</v>
      </c>
      <c r="V273">
        <v>6.2220235000274596E+18</v>
      </c>
      <c r="W273" t="s">
        <v>1614</v>
      </c>
      <c r="X273" t="s">
        <v>16</v>
      </c>
      <c r="Y273" t="s">
        <v>973</v>
      </c>
      <c r="Z273" s="1">
        <v>44937.423918425928</v>
      </c>
      <c r="AA273" t="s">
        <v>973</v>
      </c>
      <c r="AB273" s="1">
        <v>44937.423920682872</v>
      </c>
      <c r="AC273">
        <v>3661</v>
      </c>
      <c r="AD273" t="s">
        <v>6</v>
      </c>
      <c r="AF273" t="s">
        <v>13</v>
      </c>
      <c r="AI273">
        <v>10720539</v>
      </c>
      <c r="AL273">
        <v>2000</v>
      </c>
      <c r="AM273">
        <v>2000</v>
      </c>
      <c r="AN273">
        <v>0</v>
      </c>
      <c r="AO273">
        <v>0</v>
      </c>
      <c r="AP273">
        <v>20</v>
      </c>
      <c r="AR273">
        <v>0</v>
      </c>
      <c r="AT273" t="s">
        <v>1615</v>
      </c>
      <c r="AU273" t="s">
        <v>23</v>
      </c>
    </row>
    <row r="274" spans="1:49" x14ac:dyDescent="0.25">
      <c r="A274" t="s">
        <v>6391</v>
      </c>
      <c r="B274" s="1">
        <v>44937.606165381942</v>
      </c>
      <c r="C274" t="s">
        <v>1609</v>
      </c>
      <c r="D274" t="s">
        <v>1610</v>
      </c>
      <c r="G274" t="s">
        <v>1611</v>
      </c>
      <c r="H274" t="s">
        <v>0</v>
      </c>
      <c r="I274" t="s">
        <v>13</v>
      </c>
      <c r="K274">
        <v>931098</v>
      </c>
      <c r="M274">
        <v>230111046666</v>
      </c>
      <c r="R274">
        <v>137022</v>
      </c>
      <c r="S274" t="s">
        <v>14</v>
      </c>
      <c r="U274" t="s">
        <v>1613</v>
      </c>
      <c r="V274">
        <v>6.2122636020908503E+18</v>
      </c>
      <c r="W274" t="s">
        <v>1614</v>
      </c>
      <c r="X274" t="s">
        <v>16</v>
      </c>
      <c r="Y274" t="s">
        <v>25</v>
      </c>
      <c r="Z274" s="1">
        <v>44937.606165381942</v>
      </c>
      <c r="AA274" t="s">
        <v>25</v>
      </c>
      <c r="AB274" s="1">
        <v>44937.606166863428</v>
      </c>
      <c r="AC274">
        <v>3661</v>
      </c>
      <c r="AD274" t="s">
        <v>6</v>
      </c>
      <c r="AF274" t="s">
        <v>13</v>
      </c>
      <c r="AI274">
        <v>963451783</v>
      </c>
      <c r="AL274">
        <v>2000</v>
      </c>
      <c r="AM274">
        <v>2000</v>
      </c>
      <c r="AN274">
        <v>0</v>
      </c>
      <c r="AO274">
        <v>0</v>
      </c>
      <c r="AP274">
        <v>20</v>
      </c>
      <c r="AR274">
        <v>0</v>
      </c>
      <c r="AT274" t="s">
        <v>1615</v>
      </c>
      <c r="AU274" t="s">
        <v>23</v>
      </c>
      <c r="AV274">
        <v>2313230110032</v>
      </c>
      <c r="AW274">
        <v>2313</v>
      </c>
    </row>
    <row r="275" spans="1:49" x14ac:dyDescent="0.25">
      <c r="A275" t="s">
        <v>6961</v>
      </c>
      <c r="B275" s="1">
        <v>44938.346960590279</v>
      </c>
      <c r="C275" t="s">
        <v>1609</v>
      </c>
      <c r="D275" t="s">
        <v>1610</v>
      </c>
      <c r="G275" t="s">
        <v>1611</v>
      </c>
      <c r="H275" t="s">
        <v>0</v>
      </c>
      <c r="I275" t="s">
        <v>13</v>
      </c>
      <c r="K275">
        <v>338057</v>
      </c>
      <c r="M275">
        <v>230112047325</v>
      </c>
      <c r="R275">
        <v>137022</v>
      </c>
      <c r="S275" t="s">
        <v>14</v>
      </c>
      <c r="U275" t="s">
        <v>1613</v>
      </c>
      <c r="V275">
        <v>6.2284803936189696E+18</v>
      </c>
      <c r="W275" t="s">
        <v>1614</v>
      </c>
      <c r="X275" t="s">
        <v>16</v>
      </c>
      <c r="Y275" t="s">
        <v>3681</v>
      </c>
      <c r="Z275" s="1">
        <v>44938.346960590279</v>
      </c>
      <c r="AA275" t="s">
        <v>3681</v>
      </c>
      <c r="AB275" s="1">
        <v>44938.346962766205</v>
      </c>
      <c r="AC275">
        <v>3661</v>
      </c>
      <c r="AD275" t="s">
        <v>6</v>
      </c>
      <c r="AF275" t="s">
        <v>13</v>
      </c>
      <c r="AI275">
        <v>78201312</v>
      </c>
      <c r="AL275">
        <v>2000</v>
      </c>
      <c r="AM275">
        <v>2000</v>
      </c>
      <c r="AN275">
        <v>0</v>
      </c>
      <c r="AO275">
        <v>0</v>
      </c>
      <c r="AP275">
        <v>20</v>
      </c>
      <c r="AR275">
        <v>0</v>
      </c>
      <c r="AT275" t="s">
        <v>1615</v>
      </c>
      <c r="AU275" t="s">
        <v>23</v>
      </c>
    </row>
    <row r="276" spans="1:49" x14ac:dyDescent="0.25">
      <c r="A276" t="s">
        <v>7140</v>
      </c>
      <c r="B276" s="1">
        <v>44938.473177615742</v>
      </c>
      <c r="C276" t="s">
        <v>1609</v>
      </c>
      <c r="D276" t="s">
        <v>1610</v>
      </c>
      <c r="G276" t="s">
        <v>1611</v>
      </c>
      <c r="H276" t="s">
        <v>0</v>
      </c>
      <c r="I276" t="s">
        <v>13</v>
      </c>
      <c r="K276">
        <v>338109</v>
      </c>
      <c r="M276">
        <v>230112047196</v>
      </c>
      <c r="R276">
        <v>137022</v>
      </c>
      <c r="S276" t="s">
        <v>14</v>
      </c>
      <c r="U276" t="s">
        <v>1613</v>
      </c>
      <c r="V276">
        <v>6.2178531000268401E+18</v>
      </c>
      <c r="W276" t="s">
        <v>1614</v>
      </c>
      <c r="X276" t="s">
        <v>16</v>
      </c>
      <c r="Y276" t="s">
        <v>25</v>
      </c>
      <c r="Z276" s="1">
        <v>44938.473177615742</v>
      </c>
      <c r="AA276" t="s">
        <v>25</v>
      </c>
      <c r="AB276" s="1">
        <v>44938.473179074077</v>
      </c>
      <c r="AC276">
        <v>3661</v>
      </c>
      <c r="AD276" t="s">
        <v>6</v>
      </c>
      <c r="AF276" t="s">
        <v>13</v>
      </c>
      <c r="AI276">
        <v>61351404</v>
      </c>
      <c r="AL276">
        <v>2000</v>
      </c>
      <c r="AM276">
        <v>2000</v>
      </c>
      <c r="AN276">
        <v>0</v>
      </c>
      <c r="AO276">
        <v>0</v>
      </c>
      <c r="AP276">
        <v>20</v>
      </c>
      <c r="AR276">
        <v>0</v>
      </c>
      <c r="AT276" t="s">
        <v>1615</v>
      </c>
      <c r="AU276" t="s">
        <v>23</v>
      </c>
      <c r="AV276">
        <v>2313230120011</v>
      </c>
      <c r="AW276">
        <v>2313</v>
      </c>
    </row>
    <row r="277" spans="1:49" x14ac:dyDescent="0.25">
      <c r="A277" t="s">
        <v>7213</v>
      </c>
      <c r="B277" s="1">
        <v>44938.572223842595</v>
      </c>
      <c r="C277" t="s">
        <v>1609</v>
      </c>
      <c r="D277" t="s">
        <v>1610</v>
      </c>
      <c r="G277" t="s">
        <v>1611</v>
      </c>
      <c r="H277" t="s">
        <v>0</v>
      </c>
      <c r="I277" t="s">
        <v>13</v>
      </c>
      <c r="K277">
        <v>338200</v>
      </c>
      <c r="M277">
        <v>230112047439</v>
      </c>
      <c r="R277">
        <v>137022</v>
      </c>
      <c r="S277" t="s">
        <v>14</v>
      </c>
      <c r="U277" t="s">
        <v>1613</v>
      </c>
      <c r="V277">
        <v>6.2122644020192E+18</v>
      </c>
      <c r="W277" t="s">
        <v>1614</v>
      </c>
      <c r="X277" t="s">
        <v>16</v>
      </c>
      <c r="Y277" t="s">
        <v>217</v>
      </c>
      <c r="Z277" s="1">
        <v>44938.572223842595</v>
      </c>
      <c r="AA277" t="s">
        <v>217</v>
      </c>
      <c r="AB277" s="1">
        <v>44938.572226226854</v>
      </c>
      <c r="AC277">
        <v>3661</v>
      </c>
      <c r="AD277" t="s">
        <v>6</v>
      </c>
      <c r="AF277" t="s">
        <v>13</v>
      </c>
      <c r="AI277">
        <v>92702158</v>
      </c>
      <c r="AL277">
        <v>2000</v>
      </c>
      <c r="AM277">
        <v>2000</v>
      </c>
      <c r="AN277">
        <v>0</v>
      </c>
      <c r="AO277">
        <v>0</v>
      </c>
      <c r="AP277">
        <v>20</v>
      </c>
      <c r="AR277">
        <v>0</v>
      </c>
      <c r="AT277" t="s">
        <v>1615</v>
      </c>
      <c r="AU277" t="s">
        <v>23</v>
      </c>
    </row>
    <row r="278" spans="1:49" x14ac:dyDescent="0.25">
      <c r="A278" t="s">
        <v>8183</v>
      </c>
      <c r="B278" s="1">
        <v>44940.096965416669</v>
      </c>
      <c r="C278" t="s">
        <v>1609</v>
      </c>
      <c r="D278" t="s">
        <v>1610</v>
      </c>
      <c r="G278" t="s">
        <v>1611</v>
      </c>
      <c r="H278" t="s">
        <v>0</v>
      </c>
      <c r="I278" t="s">
        <v>13</v>
      </c>
      <c r="J278" t="s">
        <v>8184</v>
      </c>
      <c r="K278">
        <v>230114048288</v>
      </c>
      <c r="M278">
        <v>230114048288</v>
      </c>
      <c r="R278">
        <v>137025</v>
      </c>
      <c r="S278" t="s">
        <v>14</v>
      </c>
      <c r="T278" t="s">
        <v>256</v>
      </c>
      <c r="U278" t="s">
        <v>1613</v>
      </c>
      <c r="V278">
        <v>100868923170</v>
      </c>
      <c r="W278" t="s">
        <v>1614</v>
      </c>
      <c r="X278" t="s">
        <v>16</v>
      </c>
      <c r="Y278" t="s">
        <v>1250</v>
      </c>
      <c r="Z278" s="1">
        <v>44940.096965416669</v>
      </c>
      <c r="AA278" t="s">
        <v>1250</v>
      </c>
      <c r="AB278" s="1">
        <v>44940.096968148151</v>
      </c>
      <c r="AC278">
        <v>917</v>
      </c>
      <c r="AD278" t="s">
        <v>6</v>
      </c>
      <c r="AF278" t="s">
        <v>13</v>
      </c>
      <c r="AG278" t="s">
        <v>8185</v>
      </c>
      <c r="AI278">
        <v>86256680</v>
      </c>
      <c r="AL278">
        <v>2000</v>
      </c>
      <c r="AM278">
        <v>2000</v>
      </c>
      <c r="AN278">
        <v>0</v>
      </c>
      <c r="AO278">
        <v>0</v>
      </c>
      <c r="AP278">
        <v>6</v>
      </c>
      <c r="AR278">
        <v>0</v>
      </c>
      <c r="AT278" t="s">
        <v>1615</v>
      </c>
      <c r="AU278" t="s">
        <v>51</v>
      </c>
    </row>
    <row r="279" spans="1:49" x14ac:dyDescent="0.25">
      <c r="A279" t="s">
        <v>8361</v>
      </c>
      <c r="B279" s="1">
        <v>44940.349080150459</v>
      </c>
      <c r="C279" t="s">
        <v>1609</v>
      </c>
      <c r="D279" t="s">
        <v>1610</v>
      </c>
      <c r="G279" t="s">
        <v>1611</v>
      </c>
      <c r="H279" t="s">
        <v>0</v>
      </c>
      <c r="I279" t="s">
        <v>13</v>
      </c>
      <c r="K279">
        <v>134224</v>
      </c>
      <c r="M279">
        <v>230114048566</v>
      </c>
      <c r="R279">
        <v>134249</v>
      </c>
      <c r="S279" t="s">
        <v>14</v>
      </c>
      <c r="U279" t="s">
        <v>1613</v>
      </c>
      <c r="V279">
        <v>6.2220219030056305E+18</v>
      </c>
      <c r="W279" t="s">
        <v>1614</v>
      </c>
      <c r="X279" t="s">
        <v>16</v>
      </c>
      <c r="Y279" t="s">
        <v>25</v>
      </c>
      <c r="Z279" s="1">
        <v>44940.349080150459</v>
      </c>
      <c r="AA279" t="s">
        <v>25</v>
      </c>
      <c r="AB279" s="1">
        <v>44940.349081608794</v>
      </c>
      <c r="AC279">
        <v>3661</v>
      </c>
      <c r="AD279" t="s">
        <v>6</v>
      </c>
      <c r="AF279" t="s">
        <v>13</v>
      </c>
      <c r="AI279">
        <v>85583490</v>
      </c>
      <c r="AL279">
        <v>2000</v>
      </c>
      <c r="AM279">
        <v>2000</v>
      </c>
      <c r="AN279">
        <v>0</v>
      </c>
      <c r="AO279">
        <v>0</v>
      </c>
      <c r="AP279">
        <v>20</v>
      </c>
      <c r="AR279">
        <v>0</v>
      </c>
      <c r="AT279" t="s">
        <v>1615</v>
      </c>
      <c r="AU279" t="s">
        <v>23</v>
      </c>
      <c r="AV279">
        <v>2082313230140000</v>
      </c>
      <c r="AW279">
        <v>2313</v>
      </c>
    </row>
    <row r="280" spans="1:49" x14ac:dyDescent="0.25">
      <c r="A280" t="s">
        <v>8362</v>
      </c>
      <c r="B280" s="1">
        <v>44940.349832499996</v>
      </c>
      <c r="C280" t="s">
        <v>1609</v>
      </c>
      <c r="D280" t="s">
        <v>1610</v>
      </c>
      <c r="G280" t="s">
        <v>1611</v>
      </c>
      <c r="H280" t="s">
        <v>0</v>
      </c>
      <c r="I280" t="s">
        <v>13</v>
      </c>
      <c r="K280">
        <v>134228</v>
      </c>
      <c r="M280">
        <v>230114048567</v>
      </c>
      <c r="R280">
        <v>134249</v>
      </c>
      <c r="S280" t="s">
        <v>14</v>
      </c>
      <c r="U280" t="s">
        <v>1613</v>
      </c>
      <c r="V280">
        <v>6.2220219030056305E+18</v>
      </c>
      <c r="W280" t="s">
        <v>1614</v>
      </c>
      <c r="X280" t="s">
        <v>16</v>
      </c>
      <c r="Y280" t="s">
        <v>25</v>
      </c>
      <c r="Z280" s="1">
        <v>44940.349832499996</v>
      </c>
      <c r="AA280" t="s">
        <v>25</v>
      </c>
      <c r="AB280" s="1">
        <v>44940.349834062501</v>
      </c>
      <c r="AC280">
        <v>3661</v>
      </c>
      <c r="AD280" t="s">
        <v>6</v>
      </c>
      <c r="AF280" t="s">
        <v>13</v>
      </c>
      <c r="AI280">
        <v>85583490</v>
      </c>
      <c r="AL280">
        <v>2000</v>
      </c>
      <c r="AM280">
        <v>2000</v>
      </c>
      <c r="AN280">
        <v>0</v>
      </c>
      <c r="AO280">
        <v>0</v>
      </c>
      <c r="AP280">
        <v>20</v>
      </c>
      <c r="AR280">
        <v>0</v>
      </c>
      <c r="AT280" t="s">
        <v>1615</v>
      </c>
      <c r="AU280" t="s">
        <v>23</v>
      </c>
      <c r="AV280">
        <v>2082313230140000</v>
      </c>
      <c r="AW280">
        <v>2313</v>
      </c>
    </row>
    <row r="281" spans="1:49" x14ac:dyDescent="0.25">
      <c r="A281" t="s">
        <v>8374</v>
      </c>
      <c r="B281" s="1">
        <v>44940.37393833333</v>
      </c>
      <c r="C281" t="s">
        <v>1609</v>
      </c>
      <c r="D281" t="s">
        <v>1610</v>
      </c>
      <c r="G281" t="s">
        <v>1611</v>
      </c>
      <c r="H281" t="s">
        <v>0</v>
      </c>
      <c r="I281" t="s">
        <v>13</v>
      </c>
      <c r="K281">
        <v>134236</v>
      </c>
      <c r="M281">
        <v>230114048368</v>
      </c>
      <c r="R281">
        <v>137022</v>
      </c>
      <c r="S281" t="s">
        <v>14</v>
      </c>
      <c r="U281" t="s">
        <v>1613</v>
      </c>
      <c r="V281">
        <v>6.2122536020055101E+18</v>
      </c>
      <c r="W281" t="s">
        <v>1614</v>
      </c>
      <c r="X281" t="s">
        <v>16</v>
      </c>
      <c r="Y281" t="s">
        <v>4220</v>
      </c>
      <c r="Z281" s="1">
        <v>44940.37393833333</v>
      </c>
      <c r="AA281" t="s">
        <v>4220</v>
      </c>
      <c r="AB281" s="1">
        <v>44940.373940567129</v>
      </c>
      <c r="AC281">
        <v>3661</v>
      </c>
      <c r="AD281" t="s">
        <v>6</v>
      </c>
      <c r="AF281" t="s">
        <v>13</v>
      </c>
      <c r="AI281">
        <v>12623445</v>
      </c>
      <c r="AL281">
        <v>2000</v>
      </c>
      <c r="AM281">
        <v>2000</v>
      </c>
      <c r="AN281">
        <v>0</v>
      </c>
      <c r="AO281">
        <v>0</v>
      </c>
      <c r="AP281">
        <v>20</v>
      </c>
      <c r="AR281">
        <v>0</v>
      </c>
      <c r="AT281" t="s">
        <v>1615</v>
      </c>
      <c r="AU281" t="s">
        <v>23</v>
      </c>
    </row>
    <row r="282" spans="1:49" x14ac:dyDescent="0.25">
      <c r="A282" t="s">
        <v>8389</v>
      </c>
      <c r="B282" s="1">
        <v>44940.430473287037</v>
      </c>
      <c r="C282" t="s">
        <v>1609</v>
      </c>
      <c r="D282" t="s">
        <v>1610</v>
      </c>
      <c r="G282" t="s">
        <v>1611</v>
      </c>
      <c r="H282" t="s">
        <v>0</v>
      </c>
      <c r="I282" t="s">
        <v>13</v>
      </c>
      <c r="K282">
        <v>134247</v>
      </c>
      <c r="M282">
        <v>230114048622</v>
      </c>
      <c r="R282">
        <v>137022</v>
      </c>
      <c r="S282" t="s">
        <v>14</v>
      </c>
      <c r="U282" t="s">
        <v>1613</v>
      </c>
      <c r="V282">
        <v>6.2178504000111401E+18</v>
      </c>
      <c r="W282" t="s">
        <v>1614</v>
      </c>
      <c r="X282" t="s">
        <v>16</v>
      </c>
      <c r="Y282" t="s">
        <v>25</v>
      </c>
      <c r="Z282" s="1">
        <v>44940.430473287037</v>
      </c>
      <c r="AA282" t="s">
        <v>25</v>
      </c>
      <c r="AB282" s="1">
        <v>44940.430474791669</v>
      </c>
      <c r="AC282">
        <v>3661</v>
      </c>
      <c r="AD282" t="s">
        <v>6</v>
      </c>
      <c r="AF282" t="s">
        <v>13</v>
      </c>
      <c r="AI282">
        <v>962485339</v>
      </c>
      <c r="AL282">
        <v>2000</v>
      </c>
      <c r="AM282">
        <v>2000</v>
      </c>
      <c r="AN282">
        <v>0</v>
      </c>
      <c r="AO282">
        <v>0</v>
      </c>
      <c r="AP282">
        <v>20</v>
      </c>
      <c r="AR282">
        <v>0</v>
      </c>
      <c r="AT282" t="s">
        <v>1615</v>
      </c>
      <c r="AU282" t="s">
        <v>23</v>
      </c>
      <c r="AV282">
        <v>2313230140009</v>
      </c>
      <c r="AW282">
        <v>2313</v>
      </c>
    </row>
    <row r="283" spans="1:49" x14ac:dyDescent="0.25">
      <c r="A283" t="s">
        <v>8856</v>
      </c>
      <c r="B283" s="1">
        <v>44941.65663351852</v>
      </c>
      <c r="C283" t="s">
        <v>1609</v>
      </c>
      <c r="D283" t="s">
        <v>1610</v>
      </c>
      <c r="G283" t="s">
        <v>1611</v>
      </c>
      <c r="H283" t="s">
        <v>0</v>
      </c>
      <c r="I283" t="s">
        <v>13</v>
      </c>
      <c r="K283">
        <v>508517</v>
      </c>
      <c r="M283">
        <v>230115049493</v>
      </c>
      <c r="R283">
        <v>22068</v>
      </c>
      <c r="S283" t="s">
        <v>14</v>
      </c>
      <c r="U283" t="s">
        <v>1613</v>
      </c>
      <c r="V283">
        <v>6.2122636021065001E+18</v>
      </c>
      <c r="W283" t="s">
        <v>1614</v>
      </c>
      <c r="X283" t="s">
        <v>16</v>
      </c>
      <c r="Y283" t="s">
        <v>8857</v>
      </c>
      <c r="Z283" s="1">
        <v>44941.65663351852</v>
      </c>
      <c r="AA283" t="s">
        <v>8857</v>
      </c>
      <c r="AB283" s="1">
        <v>44941.656635567131</v>
      </c>
      <c r="AC283">
        <v>3661</v>
      </c>
      <c r="AD283" t="s">
        <v>6</v>
      </c>
      <c r="AF283" t="s">
        <v>13</v>
      </c>
      <c r="AI283">
        <v>67522400</v>
      </c>
      <c r="AL283">
        <v>2000</v>
      </c>
      <c r="AM283">
        <v>2000</v>
      </c>
      <c r="AN283">
        <v>0</v>
      </c>
      <c r="AO283">
        <v>0</v>
      </c>
      <c r="AP283">
        <v>20</v>
      </c>
      <c r="AR283">
        <v>0</v>
      </c>
      <c r="AT283" t="s">
        <v>1615</v>
      </c>
      <c r="AU283" t="s">
        <v>23</v>
      </c>
    </row>
    <row r="284" spans="1:49" x14ac:dyDescent="0.25">
      <c r="A284" t="s">
        <v>8971</v>
      </c>
      <c r="B284" s="1">
        <v>44941.889682002315</v>
      </c>
      <c r="C284" t="s">
        <v>1609</v>
      </c>
      <c r="D284" t="s">
        <v>1610</v>
      </c>
      <c r="G284" t="s">
        <v>1611</v>
      </c>
      <c r="H284" t="s">
        <v>0</v>
      </c>
      <c r="I284" t="s">
        <v>13</v>
      </c>
      <c r="K284">
        <v>508768</v>
      </c>
      <c r="M284">
        <v>230115049643</v>
      </c>
      <c r="R284">
        <v>137022</v>
      </c>
      <c r="S284" t="s">
        <v>14</v>
      </c>
      <c r="U284" t="s">
        <v>1613</v>
      </c>
      <c r="V284">
        <v>6.2155932020142899E+18</v>
      </c>
      <c r="W284" t="s">
        <v>1614</v>
      </c>
      <c r="X284" t="s">
        <v>16</v>
      </c>
      <c r="Y284" t="s">
        <v>147</v>
      </c>
      <c r="Z284" s="1">
        <v>44941.889682002315</v>
      </c>
      <c r="AA284" t="s">
        <v>147</v>
      </c>
      <c r="AB284" s="1">
        <v>44941.889684733796</v>
      </c>
      <c r="AC284">
        <v>3661</v>
      </c>
      <c r="AD284" t="s">
        <v>6</v>
      </c>
      <c r="AF284" t="s">
        <v>13</v>
      </c>
      <c r="AI284">
        <v>95739517</v>
      </c>
      <c r="AL284">
        <v>2000</v>
      </c>
      <c r="AM284">
        <v>2000</v>
      </c>
      <c r="AN284">
        <v>0</v>
      </c>
      <c r="AO284">
        <v>0</v>
      </c>
      <c r="AP284">
        <v>20</v>
      </c>
      <c r="AR284">
        <v>0</v>
      </c>
      <c r="AT284" t="s">
        <v>1615</v>
      </c>
      <c r="AU284" t="s">
        <v>23</v>
      </c>
    </row>
    <row r="285" spans="1:49" x14ac:dyDescent="0.25">
      <c r="A285" t="s">
        <v>9375</v>
      </c>
      <c r="B285" s="1">
        <v>44942.60742688657</v>
      </c>
      <c r="C285" t="s">
        <v>1609</v>
      </c>
      <c r="D285" t="s">
        <v>1610</v>
      </c>
      <c r="G285" t="s">
        <v>1611</v>
      </c>
      <c r="H285" t="s">
        <v>0</v>
      </c>
      <c r="I285" t="s">
        <v>13</v>
      </c>
      <c r="K285">
        <v>920039</v>
      </c>
      <c r="M285">
        <v>230116050132</v>
      </c>
      <c r="R285">
        <v>22068</v>
      </c>
      <c r="S285" t="s">
        <v>14</v>
      </c>
      <c r="U285" t="s">
        <v>1613</v>
      </c>
      <c r="V285">
        <v>6.2122636021065001E+18</v>
      </c>
      <c r="W285" t="s">
        <v>1614</v>
      </c>
      <c r="X285" t="s">
        <v>16</v>
      </c>
      <c r="Y285" t="s">
        <v>8857</v>
      </c>
      <c r="Z285" s="1">
        <v>44942.60742688657</v>
      </c>
      <c r="AA285" t="s">
        <v>8857</v>
      </c>
      <c r="AB285" s="1">
        <v>44942.607429166666</v>
      </c>
      <c r="AC285">
        <v>3661</v>
      </c>
      <c r="AD285" t="s">
        <v>6</v>
      </c>
      <c r="AF285" t="s">
        <v>13</v>
      </c>
      <c r="AI285">
        <v>67522400</v>
      </c>
      <c r="AL285">
        <v>2000</v>
      </c>
      <c r="AM285">
        <v>2000</v>
      </c>
      <c r="AN285">
        <v>0</v>
      </c>
      <c r="AO285">
        <v>0</v>
      </c>
      <c r="AP285">
        <v>20</v>
      </c>
      <c r="AR285">
        <v>0</v>
      </c>
      <c r="AT285" t="s">
        <v>1615</v>
      </c>
      <c r="AU285" t="s">
        <v>23</v>
      </c>
    </row>
    <row r="286" spans="1:49" x14ac:dyDescent="0.25">
      <c r="A286" t="s">
        <v>9376</v>
      </c>
      <c r="B286" s="1">
        <v>44942.608516678243</v>
      </c>
      <c r="C286" t="s">
        <v>1609</v>
      </c>
      <c r="D286" t="s">
        <v>1610</v>
      </c>
      <c r="G286" t="s">
        <v>1611</v>
      </c>
      <c r="H286" t="s">
        <v>0</v>
      </c>
      <c r="I286" t="s">
        <v>13</v>
      </c>
      <c r="K286">
        <v>920043</v>
      </c>
      <c r="M286">
        <v>230116050133</v>
      </c>
      <c r="R286">
        <v>22068</v>
      </c>
      <c r="S286" t="s">
        <v>14</v>
      </c>
      <c r="U286" t="s">
        <v>1613</v>
      </c>
      <c r="V286">
        <v>6.2122636021065001E+18</v>
      </c>
      <c r="W286" t="s">
        <v>1614</v>
      </c>
      <c r="X286" t="s">
        <v>16</v>
      </c>
      <c r="Y286" t="s">
        <v>8857</v>
      </c>
      <c r="Z286" s="1">
        <v>44942.608516678243</v>
      </c>
      <c r="AA286" t="s">
        <v>8857</v>
      </c>
      <c r="AB286" s="1">
        <v>44942.60851878472</v>
      </c>
      <c r="AC286">
        <v>3661</v>
      </c>
      <c r="AD286" t="s">
        <v>6</v>
      </c>
      <c r="AF286" t="s">
        <v>13</v>
      </c>
      <c r="AI286">
        <v>67522400</v>
      </c>
      <c r="AL286">
        <v>2000</v>
      </c>
      <c r="AM286">
        <v>2000</v>
      </c>
      <c r="AN286">
        <v>0</v>
      </c>
      <c r="AO286">
        <v>0</v>
      </c>
      <c r="AP286">
        <v>20</v>
      </c>
      <c r="AR286">
        <v>0</v>
      </c>
      <c r="AT286" t="s">
        <v>1615</v>
      </c>
      <c r="AU286" t="s">
        <v>23</v>
      </c>
    </row>
    <row r="287" spans="1:49" x14ac:dyDescent="0.25">
      <c r="A287" t="s">
        <v>9897</v>
      </c>
      <c r="B287" s="1">
        <v>44943.40898857639</v>
      </c>
      <c r="C287" t="s">
        <v>1609</v>
      </c>
      <c r="D287" t="s">
        <v>1610</v>
      </c>
      <c r="G287" t="s">
        <v>1611</v>
      </c>
      <c r="H287" t="s">
        <v>0</v>
      </c>
      <c r="I287" t="s">
        <v>13</v>
      </c>
      <c r="K287">
        <v>336016</v>
      </c>
      <c r="M287">
        <v>230117050834</v>
      </c>
      <c r="R287">
        <v>137022</v>
      </c>
      <c r="S287" t="s">
        <v>14</v>
      </c>
      <c r="U287" t="s">
        <v>1613</v>
      </c>
      <c r="V287">
        <v>6.2179031000028795E+18</v>
      </c>
      <c r="W287" t="s">
        <v>1614</v>
      </c>
      <c r="X287" t="s">
        <v>16</v>
      </c>
      <c r="Y287" t="s">
        <v>25</v>
      </c>
      <c r="Z287" s="1">
        <v>44943.40898857639</v>
      </c>
      <c r="AA287" t="s">
        <v>25</v>
      </c>
      <c r="AB287" s="1">
        <v>44943.40899009259</v>
      </c>
      <c r="AC287">
        <v>3661</v>
      </c>
      <c r="AD287" t="s">
        <v>6</v>
      </c>
      <c r="AF287" t="s">
        <v>13</v>
      </c>
      <c r="AI287">
        <v>15217037</v>
      </c>
      <c r="AL287">
        <v>2000</v>
      </c>
      <c r="AM287">
        <v>2000</v>
      </c>
      <c r="AN287">
        <v>0</v>
      </c>
      <c r="AO287">
        <v>0</v>
      </c>
      <c r="AP287">
        <v>20</v>
      </c>
      <c r="AR287">
        <v>0</v>
      </c>
      <c r="AT287" t="s">
        <v>1615</v>
      </c>
      <c r="AU287" t="s">
        <v>23</v>
      </c>
      <c r="AV287">
        <v>32313230170002</v>
      </c>
      <c r="AW287">
        <v>2313</v>
      </c>
    </row>
    <row r="288" spans="1:49" x14ac:dyDescent="0.25">
      <c r="A288" t="s">
        <v>10217</v>
      </c>
      <c r="B288" s="1">
        <v>44943.63553240741</v>
      </c>
      <c r="C288" t="s">
        <v>1609</v>
      </c>
      <c r="D288" t="s">
        <v>1610</v>
      </c>
      <c r="G288" t="s">
        <v>1611</v>
      </c>
      <c r="H288" t="s">
        <v>0</v>
      </c>
      <c r="I288" t="s">
        <v>13</v>
      </c>
      <c r="K288">
        <v>336423</v>
      </c>
      <c r="M288">
        <v>230117051538</v>
      </c>
      <c r="R288">
        <v>137022</v>
      </c>
      <c r="S288" t="s">
        <v>14</v>
      </c>
      <c r="U288" t="s">
        <v>1613</v>
      </c>
      <c r="V288">
        <v>6.22848068300706E+18</v>
      </c>
      <c r="W288" t="s">
        <v>1614</v>
      </c>
      <c r="X288" t="s">
        <v>16</v>
      </c>
      <c r="Y288" t="s">
        <v>956</v>
      </c>
      <c r="Z288" s="1">
        <v>44943.63553240741</v>
      </c>
      <c r="AA288" t="s">
        <v>956</v>
      </c>
      <c r="AB288" s="1">
        <v>44943.635534490742</v>
      </c>
      <c r="AC288">
        <v>3661</v>
      </c>
      <c r="AD288" t="s">
        <v>6</v>
      </c>
      <c r="AF288" t="s">
        <v>13</v>
      </c>
      <c r="AI288">
        <v>69322948</v>
      </c>
      <c r="AL288">
        <v>2000</v>
      </c>
      <c r="AM288">
        <v>2000</v>
      </c>
      <c r="AN288">
        <v>0</v>
      </c>
      <c r="AO288">
        <v>0</v>
      </c>
      <c r="AP288">
        <v>20</v>
      </c>
      <c r="AR288">
        <v>0</v>
      </c>
      <c r="AT288" t="s">
        <v>1615</v>
      </c>
      <c r="AU288" t="s">
        <v>23</v>
      </c>
    </row>
    <row r="289" spans="1:49" x14ac:dyDescent="0.25">
      <c r="A289" t="s">
        <v>10324</v>
      </c>
      <c r="B289" s="1">
        <v>44943.714709803244</v>
      </c>
      <c r="C289" t="s">
        <v>1609</v>
      </c>
      <c r="D289" t="s">
        <v>1610</v>
      </c>
      <c r="G289" t="s">
        <v>1611</v>
      </c>
      <c r="H289" t="s">
        <v>0</v>
      </c>
      <c r="I289" t="s">
        <v>13</v>
      </c>
      <c r="K289">
        <v>336560</v>
      </c>
      <c r="M289">
        <v>230117051600</v>
      </c>
      <c r="R289">
        <v>137022</v>
      </c>
      <c r="S289" t="s">
        <v>14</v>
      </c>
      <c r="U289" t="s">
        <v>1613</v>
      </c>
      <c r="V289">
        <v>6.22848068300706E+18</v>
      </c>
      <c r="W289" t="s">
        <v>1614</v>
      </c>
      <c r="X289" t="s">
        <v>16</v>
      </c>
      <c r="Y289" t="s">
        <v>956</v>
      </c>
      <c r="Z289" s="1">
        <v>44943.714709803244</v>
      </c>
      <c r="AA289" t="s">
        <v>956</v>
      </c>
      <c r="AB289" s="1">
        <v>44943.714712037035</v>
      </c>
      <c r="AC289">
        <v>3661</v>
      </c>
      <c r="AD289" t="s">
        <v>6</v>
      </c>
      <c r="AF289" t="s">
        <v>13</v>
      </c>
      <c r="AI289">
        <v>69322948</v>
      </c>
      <c r="AL289">
        <v>2000</v>
      </c>
      <c r="AM289">
        <v>2000</v>
      </c>
      <c r="AN289">
        <v>0</v>
      </c>
      <c r="AO289">
        <v>0</v>
      </c>
      <c r="AP289">
        <v>20</v>
      </c>
      <c r="AR289">
        <v>0</v>
      </c>
      <c r="AT289" t="s">
        <v>1615</v>
      </c>
      <c r="AU289" t="s">
        <v>23</v>
      </c>
    </row>
    <row r="290" spans="1:49" x14ac:dyDescent="0.25">
      <c r="A290" t="s">
        <v>10468</v>
      </c>
      <c r="B290" s="1">
        <v>44943.900673194446</v>
      </c>
      <c r="C290" t="s">
        <v>1609</v>
      </c>
      <c r="D290" t="s">
        <v>1610</v>
      </c>
      <c r="G290" t="s">
        <v>1611</v>
      </c>
      <c r="H290" t="s">
        <v>0</v>
      </c>
      <c r="I290" t="s">
        <v>13</v>
      </c>
      <c r="K290">
        <v>336689</v>
      </c>
      <c r="M290">
        <v>230117051796</v>
      </c>
      <c r="R290">
        <v>137022</v>
      </c>
      <c r="S290" t="s">
        <v>14</v>
      </c>
      <c r="U290" t="s">
        <v>1613</v>
      </c>
      <c r="V290">
        <v>6.2122602001719501E+18</v>
      </c>
      <c r="W290" t="s">
        <v>1614</v>
      </c>
      <c r="X290" t="s">
        <v>16</v>
      </c>
      <c r="Y290" t="s">
        <v>65</v>
      </c>
      <c r="Z290" s="1">
        <v>44943.900673194446</v>
      </c>
      <c r="AA290" t="s">
        <v>65</v>
      </c>
      <c r="AB290" s="1">
        <v>44943.900675509256</v>
      </c>
      <c r="AC290">
        <v>3661</v>
      </c>
      <c r="AD290" t="s">
        <v>6</v>
      </c>
      <c r="AF290" t="s">
        <v>13</v>
      </c>
      <c r="AI290">
        <v>78819155</v>
      </c>
      <c r="AL290">
        <v>2000</v>
      </c>
      <c r="AM290">
        <v>2000</v>
      </c>
      <c r="AN290">
        <v>0</v>
      </c>
      <c r="AO290">
        <v>0</v>
      </c>
      <c r="AP290">
        <v>20</v>
      </c>
      <c r="AR290">
        <v>0</v>
      </c>
      <c r="AT290" t="s">
        <v>1615</v>
      </c>
      <c r="AU290" t="s">
        <v>23</v>
      </c>
    </row>
    <row r="291" spans="1:49" x14ac:dyDescent="0.25">
      <c r="A291" t="s">
        <v>10515</v>
      </c>
      <c r="B291" s="1">
        <v>44944.206555752316</v>
      </c>
      <c r="C291" t="s">
        <v>1609</v>
      </c>
      <c r="D291" t="s">
        <v>1610</v>
      </c>
      <c r="G291" t="s">
        <v>1611</v>
      </c>
      <c r="H291" t="s">
        <v>0</v>
      </c>
      <c r="I291" t="s">
        <v>13</v>
      </c>
      <c r="J291" t="s">
        <v>10516</v>
      </c>
      <c r="K291">
        <v>230118052040</v>
      </c>
      <c r="M291">
        <v>230118052040</v>
      </c>
      <c r="R291">
        <v>137025</v>
      </c>
      <c r="S291" t="s">
        <v>14</v>
      </c>
      <c r="T291" t="s">
        <v>652</v>
      </c>
      <c r="U291" t="s">
        <v>1613</v>
      </c>
      <c r="V291">
        <v>1277124001</v>
      </c>
      <c r="W291" t="s">
        <v>1614</v>
      </c>
      <c r="X291" t="s">
        <v>16</v>
      </c>
      <c r="Y291" t="s">
        <v>10517</v>
      </c>
      <c r="Z291" s="1">
        <v>44944.206555752316</v>
      </c>
      <c r="AA291" t="s">
        <v>10517</v>
      </c>
      <c r="AB291" s="1">
        <v>44944.206558206017</v>
      </c>
      <c r="AC291">
        <v>917</v>
      </c>
      <c r="AD291" t="s">
        <v>6</v>
      </c>
      <c r="AF291" t="s">
        <v>13</v>
      </c>
      <c r="AG291" t="s">
        <v>10518</v>
      </c>
      <c r="AI291">
        <v>87368609</v>
      </c>
      <c r="AL291">
        <v>2000</v>
      </c>
      <c r="AM291">
        <v>2000</v>
      </c>
      <c r="AN291">
        <v>0</v>
      </c>
      <c r="AO291">
        <v>0</v>
      </c>
      <c r="AP291">
        <v>6</v>
      </c>
      <c r="AR291">
        <v>0</v>
      </c>
      <c r="AT291" t="s">
        <v>1615</v>
      </c>
      <c r="AU291" t="s">
        <v>51</v>
      </c>
    </row>
    <row r="292" spans="1:49" x14ac:dyDescent="0.25">
      <c r="A292" t="s">
        <v>10544</v>
      </c>
      <c r="B292" s="1">
        <v>44944.367210370372</v>
      </c>
      <c r="C292" t="s">
        <v>1609</v>
      </c>
      <c r="D292" t="s">
        <v>1610</v>
      </c>
      <c r="G292" t="s">
        <v>1611</v>
      </c>
      <c r="H292" t="s">
        <v>0</v>
      </c>
      <c r="I292" t="s">
        <v>13</v>
      </c>
      <c r="K292">
        <v>631599</v>
      </c>
      <c r="M292">
        <v>230118052062</v>
      </c>
      <c r="R292">
        <v>134249</v>
      </c>
      <c r="S292" t="s">
        <v>14</v>
      </c>
      <c r="U292" t="s">
        <v>1613</v>
      </c>
      <c r="V292">
        <v>6.2284811094563205E+18</v>
      </c>
      <c r="W292" t="s">
        <v>1614</v>
      </c>
      <c r="X292" t="s">
        <v>16</v>
      </c>
      <c r="Y292" t="s">
        <v>25</v>
      </c>
      <c r="Z292" s="1">
        <v>44944.367210370372</v>
      </c>
      <c r="AA292" t="s">
        <v>25</v>
      </c>
      <c r="AB292" s="1">
        <v>44944.367211898149</v>
      </c>
      <c r="AC292">
        <v>3661</v>
      </c>
      <c r="AD292" t="s">
        <v>6</v>
      </c>
      <c r="AF292" t="s">
        <v>13</v>
      </c>
      <c r="AI292">
        <v>884041906</v>
      </c>
      <c r="AL292">
        <v>2000</v>
      </c>
      <c r="AM292">
        <v>2000</v>
      </c>
      <c r="AN292">
        <v>0</v>
      </c>
      <c r="AO292">
        <v>0</v>
      </c>
      <c r="AP292">
        <v>20</v>
      </c>
      <c r="AR292">
        <v>0</v>
      </c>
      <c r="AT292" t="s">
        <v>1615</v>
      </c>
      <c r="AU292" t="s">
        <v>23</v>
      </c>
      <c r="AV292">
        <v>12313230180002</v>
      </c>
      <c r="AW292">
        <v>2313</v>
      </c>
    </row>
    <row r="293" spans="1:49" x14ac:dyDescent="0.25">
      <c r="A293" t="s">
        <v>10594</v>
      </c>
      <c r="B293" s="1">
        <v>44944.518595324073</v>
      </c>
      <c r="C293" t="s">
        <v>1609</v>
      </c>
      <c r="D293" t="s">
        <v>1610</v>
      </c>
      <c r="G293" t="s">
        <v>1611</v>
      </c>
      <c r="H293" t="s">
        <v>0</v>
      </c>
      <c r="I293" t="s">
        <v>13</v>
      </c>
      <c r="K293">
        <v>631705</v>
      </c>
      <c r="M293">
        <v>230118052237</v>
      </c>
      <c r="R293">
        <v>137022</v>
      </c>
      <c r="S293" t="s">
        <v>14</v>
      </c>
      <c r="U293" t="s">
        <v>1613</v>
      </c>
      <c r="V293">
        <v>6.2220331000140001E+18</v>
      </c>
      <c r="W293" t="s">
        <v>1614</v>
      </c>
      <c r="X293" t="s">
        <v>16</v>
      </c>
      <c r="Y293" t="s">
        <v>25</v>
      </c>
      <c r="Z293" s="1">
        <v>44944.518595324073</v>
      </c>
      <c r="AA293" t="s">
        <v>25</v>
      </c>
      <c r="AB293" s="1">
        <v>44944.518596712966</v>
      </c>
      <c r="AC293">
        <v>3661</v>
      </c>
      <c r="AD293" t="s">
        <v>6</v>
      </c>
      <c r="AF293" t="s">
        <v>13</v>
      </c>
      <c r="AI293">
        <v>962734108</v>
      </c>
      <c r="AL293">
        <v>2000</v>
      </c>
      <c r="AM293">
        <v>2000</v>
      </c>
      <c r="AN293">
        <v>0</v>
      </c>
      <c r="AO293">
        <v>0</v>
      </c>
      <c r="AP293">
        <v>20</v>
      </c>
      <c r="AR293">
        <v>0</v>
      </c>
      <c r="AT293" t="s">
        <v>1615</v>
      </c>
      <c r="AU293" t="s">
        <v>23</v>
      </c>
      <c r="AV293">
        <v>2313230180013</v>
      </c>
      <c r="AW293">
        <v>2313</v>
      </c>
    </row>
    <row r="294" spans="1:49" x14ac:dyDescent="0.25">
      <c r="A294" t="s">
        <v>10609</v>
      </c>
      <c r="B294" s="1">
        <v>44944.566891527778</v>
      </c>
      <c r="C294" t="s">
        <v>1609</v>
      </c>
      <c r="D294" t="s">
        <v>1610</v>
      </c>
      <c r="G294" t="s">
        <v>1611</v>
      </c>
      <c r="H294" t="s">
        <v>0</v>
      </c>
      <c r="I294" t="s">
        <v>13</v>
      </c>
      <c r="K294">
        <v>631753</v>
      </c>
      <c r="M294">
        <v>230118052123</v>
      </c>
      <c r="R294">
        <v>137022</v>
      </c>
      <c r="S294" t="s">
        <v>14</v>
      </c>
      <c r="U294" t="s">
        <v>1613</v>
      </c>
      <c r="V294">
        <v>6.2220220040030198E+18</v>
      </c>
      <c r="W294" t="s">
        <v>1614</v>
      </c>
      <c r="X294" t="s">
        <v>16</v>
      </c>
      <c r="Y294" t="s">
        <v>25</v>
      </c>
      <c r="Z294" s="1">
        <v>44944.566891527778</v>
      </c>
      <c r="AA294" t="s">
        <v>25</v>
      </c>
      <c r="AB294" s="1">
        <v>44944.566892847222</v>
      </c>
      <c r="AC294">
        <v>3661</v>
      </c>
      <c r="AD294" t="s">
        <v>6</v>
      </c>
      <c r="AF294" t="s">
        <v>13</v>
      </c>
      <c r="AI294">
        <v>95202691</v>
      </c>
      <c r="AL294">
        <v>2000</v>
      </c>
      <c r="AM294">
        <v>2000</v>
      </c>
      <c r="AN294">
        <v>0</v>
      </c>
      <c r="AO294">
        <v>0</v>
      </c>
      <c r="AP294">
        <v>20</v>
      </c>
      <c r="AR294">
        <v>0</v>
      </c>
      <c r="AT294" t="s">
        <v>1615</v>
      </c>
      <c r="AU294" t="s">
        <v>23</v>
      </c>
      <c r="AV294">
        <v>2313230180022</v>
      </c>
      <c r="AW294">
        <v>2313</v>
      </c>
    </row>
    <row r="295" spans="1:49" x14ac:dyDescent="0.25">
      <c r="A295" t="s">
        <v>10632</v>
      </c>
      <c r="B295" s="1">
        <v>44944.631551539351</v>
      </c>
      <c r="C295" t="s">
        <v>1609</v>
      </c>
      <c r="D295" t="s">
        <v>1610</v>
      </c>
      <c r="G295" t="s">
        <v>1611</v>
      </c>
      <c r="H295" t="s">
        <v>0</v>
      </c>
      <c r="I295" t="s">
        <v>13</v>
      </c>
      <c r="K295">
        <v>631806</v>
      </c>
      <c r="M295">
        <v>230118052274</v>
      </c>
      <c r="R295">
        <v>137022</v>
      </c>
      <c r="S295" t="s">
        <v>14</v>
      </c>
      <c r="U295" t="s">
        <v>1613</v>
      </c>
      <c r="V295">
        <v>6.22848068300706E+18</v>
      </c>
      <c r="W295" t="s">
        <v>1614</v>
      </c>
      <c r="X295" t="s">
        <v>16</v>
      </c>
      <c r="Y295" t="s">
        <v>956</v>
      </c>
      <c r="Z295" s="1">
        <v>44944.631551539351</v>
      </c>
      <c r="AA295" t="s">
        <v>956</v>
      </c>
      <c r="AB295" s="1">
        <v>44944.631553796295</v>
      </c>
      <c r="AC295">
        <v>3661</v>
      </c>
      <c r="AD295" t="s">
        <v>6</v>
      </c>
      <c r="AF295" t="s">
        <v>13</v>
      </c>
      <c r="AI295">
        <v>69322948</v>
      </c>
      <c r="AL295">
        <v>2000</v>
      </c>
      <c r="AM295">
        <v>2000</v>
      </c>
      <c r="AN295">
        <v>0</v>
      </c>
      <c r="AO295">
        <v>0</v>
      </c>
      <c r="AP295">
        <v>20</v>
      </c>
      <c r="AR295">
        <v>0</v>
      </c>
      <c r="AT295" t="s">
        <v>1615</v>
      </c>
      <c r="AU295" t="s">
        <v>23</v>
      </c>
    </row>
    <row r="296" spans="1:49" x14ac:dyDescent="0.25">
      <c r="A296" t="s">
        <v>10647</v>
      </c>
      <c r="B296" s="1">
        <v>44944.661015636571</v>
      </c>
      <c r="C296" t="s">
        <v>1609</v>
      </c>
      <c r="D296" t="s">
        <v>1610</v>
      </c>
      <c r="G296" t="s">
        <v>1611</v>
      </c>
      <c r="H296" t="s">
        <v>0</v>
      </c>
      <c r="I296" t="s">
        <v>13</v>
      </c>
      <c r="K296">
        <v>631830</v>
      </c>
      <c r="M296">
        <v>230118052283</v>
      </c>
      <c r="R296">
        <v>137022</v>
      </c>
      <c r="S296" t="s">
        <v>14</v>
      </c>
      <c r="U296" t="s">
        <v>1613</v>
      </c>
      <c r="V296">
        <v>6.2172344020012298E+18</v>
      </c>
      <c r="W296" t="s">
        <v>1614</v>
      </c>
      <c r="X296" t="s">
        <v>16</v>
      </c>
      <c r="Y296" t="s">
        <v>1488</v>
      </c>
      <c r="Z296" s="1">
        <v>44944.661015636571</v>
      </c>
      <c r="AA296" t="s">
        <v>1488</v>
      </c>
      <c r="AB296" s="1">
        <v>44944.661017627317</v>
      </c>
      <c r="AC296">
        <v>3661</v>
      </c>
      <c r="AD296" t="s">
        <v>6</v>
      </c>
      <c r="AF296" t="s">
        <v>13</v>
      </c>
      <c r="AI296">
        <v>966984544</v>
      </c>
      <c r="AL296">
        <v>2000</v>
      </c>
      <c r="AM296">
        <v>2000</v>
      </c>
      <c r="AN296">
        <v>0</v>
      </c>
      <c r="AO296">
        <v>0</v>
      </c>
      <c r="AP296">
        <v>20</v>
      </c>
      <c r="AR296">
        <v>0</v>
      </c>
      <c r="AT296" t="s">
        <v>1615</v>
      </c>
      <c r="AU296" t="s">
        <v>23</v>
      </c>
    </row>
    <row r="297" spans="1:49" x14ac:dyDescent="0.25">
      <c r="A297" t="s">
        <v>10865</v>
      </c>
      <c r="B297" s="1">
        <v>44945.329746585645</v>
      </c>
      <c r="C297" t="s">
        <v>1609</v>
      </c>
      <c r="D297" t="s">
        <v>1610</v>
      </c>
      <c r="G297" t="s">
        <v>1611</v>
      </c>
      <c r="H297" t="s">
        <v>0</v>
      </c>
      <c r="I297" t="s">
        <v>13</v>
      </c>
      <c r="K297">
        <v>45097</v>
      </c>
      <c r="M297">
        <v>230119052397</v>
      </c>
      <c r="R297">
        <v>22068</v>
      </c>
      <c r="S297" t="s">
        <v>14</v>
      </c>
      <c r="U297" t="s">
        <v>1613</v>
      </c>
      <c r="V297">
        <v>6.22848385875904E+18</v>
      </c>
      <c r="W297" t="s">
        <v>1614</v>
      </c>
      <c r="X297" t="s">
        <v>16</v>
      </c>
      <c r="Y297" t="s">
        <v>10866</v>
      </c>
      <c r="Z297" s="1">
        <v>44945.329746585645</v>
      </c>
      <c r="AA297" t="s">
        <v>10866</v>
      </c>
      <c r="AB297" s="1">
        <v>44945.329749108794</v>
      </c>
      <c r="AC297">
        <v>3661</v>
      </c>
      <c r="AD297" t="s">
        <v>6</v>
      </c>
      <c r="AF297" t="s">
        <v>13</v>
      </c>
      <c r="AI297">
        <v>92321644</v>
      </c>
      <c r="AL297">
        <v>2000</v>
      </c>
      <c r="AM297">
        <v>2000</v>
      </c>
      <c r="AN297">
        <v>0</v>
      </c>
      <c r="AO297">
        <v>0</v>
      </c>
      <c r="AP297">
        <v>20</v>
      </c>
      <c r="AR297">
        <v>0</v>
      </c>
      <c r="AT297" t="s">
        <v>1615</v>
      </c>
      <c r="AU297" t="s">
        <v>23</v>
      </c>
    </row>
    <row r="298" spans="1:49" x14ac:dyDescent="0.25">
      <c r="A298" t="s">
        <v>10885</v>
      </c>
      <c r="B298" s="1">
        <v>44945.412498854166</v>
      </c>
      <c r="C298" t="s">
        <v>1609</v>
      </c>
      <c r="D298" t="s">
        <v>1610</v>
      </c>
      <c r="G298" t="s">
        <v>1611</v>
      </c>
      <c r="H298" t="s">
        <v>0</v>
      </c>
      <c r="I298" t="s">
        <v>13</v>
      </c>
      <c r="K298">
        <v>45140</v>
      </c>
      <c r="M298">
        <v>230119052609</v>
      </c>
      <c r="R298">
        <v>22068</v>
      </c>
      <c r="S298" t="s">
        <v>14</v>
      </c>
      <c r="U298" t="s">
        <v>1613</v>
      </c>
      <c r="V298">
        <v>6.2122636021065001E+18</v>
      </c>
      <c r="W298" t="s">
        <v>1614</v>
      </c>
      <c r="X298" t="s">
        <v>16</v>
      </c>
      <c r="Y298" t="s">
        <v>8857</v>
      </c>
      <c r="Z298" s="1">
        <v>44945.412498854166</v>
      </c>
      <c r="AA298" t="s">
        <v>8857</v>
      </c>
      <c r="AB298" s="1">
        <v>44945.412501446757</v>
      </c>
      <c r="AC298">
        <v>3661</v>
      </c>
      <c r="AD298" t="s">
        <v>6</v>
      </c>
      <c r="AF298" t="s">
        <v>13</v>
      </c>
      <c r="AI298">
        <v>67522400</v>
      </c>
      <c r="AL298">
        <v>2000</v>
      </c>
      <c r="AM298">
        <v>2000</v>
      </c>
      <c r="AN298">
        <v>0</v>
      </c>
      <c r="AO298">
        <v>0</v>
      </c>
      <c r="AP298">
        <v>20</v>
      </c>
      <c r="AR298">
        <v>0</v>
      </c>
      <c r="AT298" t="s">
        <v>1615</v>
      </c>
      <c r="AU298" t="s">
        <v>23</v>
      </c>
    </row>
    <row r="299" spans="1:49" x14ac:dyDescent="0.25">
      <c r="A299" t="s">
        <v>10886</v>
      </c>
      <c r="B299" s="1">
        <v>44945.413790405095</v>
      </c>
      <c r="C299" t="s">
        <v>1609</v>
      </c>
      <c r="D299" t="s">
        <v>1610</v>
      </c>
      <c r="G299" t="s">
        <v>1611</v>
      </c>
      <c r="H299" t="s">
        <v>0</v>
      </c>
      <c r="I299" t="s">
        <v>13</v>
      </c>
      <c r="K299">
        <v>45147</v>
      </c>
      <c r="M299">
        <v>230119052487</v>
      </c>
      <c r="R299">
        <v>22068</v>
      </c>
      <c r="S299" t="s">
        <v>14</v>
      </c>
      <c r="U299" t="s">
        <v>1613</v>
      </c>
      <c r="V299">
        <v>6.2122636021065001E+18</v>
      </c>
      <c r="W299" t="s">
        <v>1614</v>
      </c>
      <c r="X299" t="s">
        <v>16</v>
      </c>
      <c r="Y299" t="s">
        <v>8857</v>
      </c>
      <c r="Z299" s="1">
        <v>44945.413790405095</v>
      </c>
      <c r="AA299" t="s">
        <v>8857</v>
      </c>
      <c r="AB299" s="1">
        <v>44945.413792939813</v>
      </c>
      <c r="AC299">
        <v>3661</v>
      </c>
      <c r="AD299" t="s">
        <v>6</v>
      </c>
      <c r="AF299" t="s">
        <v>13</v>
      </c>
      <c r="AI299">
        <v>67522400</v>
      </c>
      <c r="AL299">
        <v>2000</v>
      </c>
      <c r="AM299">
        <v>2000</v>
      </c>
      <c r="AN299">
        <v>0</v>
      </c>
      <c r="AO299">
        <v>0</v>
      </c>
      <c r="AP299">
        <v>20</v>
      </c>
      <c r="AR299">
        <v>0</v>
      </c>
      <c r="AT299" t="s">
        <v>1615</v>
      </c>
      <c r="AU299" t="s">
        <v>23</v>
      </c>
    </row>
    <row r="300" spans="1:49" x14ac:dyDescent="0.25">
      <c r="A300" t="s">
        <v>10953</v>
      </c>
      <c r="B300" s="1">
        <v>44945.544426655091</v>
      </c>
      <c r="C300" t="s">
        <v>1609</v>
      </c>
      <c r="D300" t="s">
        <v>1610</v>
      </c>
      <c r="G300" t="s">
        <v>1611</v>
      </c>
      <c r="H300" t="s">
        <v>0</v>
      </c>
      <c r="I300" t="s">
        <v>13</v>
      </c>
      <c r="K300">
        <v>45216</v>
      </c>
      <c r="M300">
        <v>230119052845</v>
      </c>
      <c r="R300">
        <v>137022</v>
      </c>
      <c r="S300" t="s">
        <v>14</v>
      </c>
      <c r="U300" t="s">
        <v>1613</v>
      </c>
      <c r="V300">
        <v>6227074751059100</v>
      </c>
      <c r="W300" t="s">
        <v>1614</v>
      </c>
      <c r="X300" t="s">
        <v>16</v>
      </c>
      <c r="Y300" t="s">
        <v>25</v>
      </c>
      <c r="Z300" s="1">
        <v>44945.544426655091</v>
      </c>
      <c r="AA300" t="s">
        <v>25</v>
      </c>
      <c r="AB300" s="1">
        <v>44945.544428634261</v>
      </c>
      <c r="AC300">
        <v>3661</v>
      </c>
      <c r="AD300" t="s">
        <v>6</v>
      </c>
      <c r="AF300" t="s">
        <v>13</v>
      </c>
      <c r="AI300">
        <v>967807164</v>
      </c>
      <c r="AL300">
        <v>2000</v>
      </c>
      <c r="AM300">
        <v>2000</v>
      </c>
      <c r="AN300">
        <v>0</v>
      </c>
      <c r="AO300">
        <v>0</v>
      </c>
      <c r="AP300">
        <v>20</v>
      </c>
      <c r="AR300">
        <v>0</v>
      </c>
      <c r="AT300" t="s">
        <v>1615</v>
      </c>
      <c r="AU300" t="s">
        <v>23</v>
      </c>
      <c r="AV300">
        <v>2313230190006</v>
      </c>
      <c r="AW300">
        <v>2313</v>
      </c>
    </row>
    <row r="301" spans="1:49" x14ac:dyDescent="0.25">
      <c r="A301" t="s">
        <v>10960</v>
      </c>
      <c r="B301" s="1">
        <v>44945.564201539353</v>
      </c>
      <c r="C301" t="s">
        <v>1609</v>
      </c>
      <c r="D301" t="s">
        <v>1610</v>
      </c>
      <c r="G301" t="s">
        <v>1611</v>
      </c>
      <c r="H301" t="s">
        <v>0</v>
      </c>
      <c r="I301" t="s">
        <v>13</v>
      </c>
      <c r="J301" t="s">
        <v>10378</v>
      </c>
      <c r="K301">
        <v>230119052520</v>
      </c>
      <c r="M301">
        <v>230119052520</v>
      </c>
      <c r="R301">
        <v>137025</v>
      </c>
      <c r="S301" t="s">
        <v>14</v>
      </c>
      <c r="T301" t="s">
        <v>381</v>
      </c>
      <c r="U301" t="s">
        <v>1613</v>
      </c>
      <c r="V301">
        <v>1756756756789</v>
      </c>
      <c r="W301" t="s">
        <v>1614</v>
      </c>
      <c r="X301" t="s">
        <v>16</v>
      </c>
      <c r="Y301" t="s">
        <v>781</v>
      </c>
      <c r="Z301" s="1">
        <v>44945.564201539353</v>
      </c>
      <c r="AA301" t="s">
        <v>781</v>
      </c>
      <c r="AB301" s="1">
        <v>44945.564203946757</v>
      </c>
      <c r="AC301">
        <v>917</v>
      </c>
      <c r="AD301" t="s">
        <v>6</v>
      </c>
      <c r="AF301" t="s">
        <v>13</v>
      </c>
      <c r="AG301" t="s">
        <v>10961</v>
      </c>
      <c r="AI301">
        <v>883100704</v>
      </c>
      <c r="AL301">
        <v>2000</v>
      </c>
      <c r="AM301">
        <v>2000</v>
      </c>
      <c r="AN301">
        <v>0</v>
      </c>
      <c r="AO301">
        <v>0</v>
      </c>
      <c r="AP301">
        <v>6</v>
      </c>
      <c r="AR301">
        <v>0</v>
      </c>
      <c r="AT301" t="s">
        <v>1615</v>
      </c>
      <c r="AU301" t="s">
        <v>51</v>
      </c>
    </row>
    <row r="302" spans="1:49" x14ac:dyDescent="0.25">
      <c r="A302" t="s">
        <v>10992</v>
      </c>
      <c r="B302" s="1">
        <v>44945.618420694445</v>
      </c>
      <c r="C302" t="s">
        <v>1609</v>
      </c>
      <c r="D302" t="s">
        <v>1610</v>
      </c>
      <c r="G302" t="s">
        <v>1611</v>
      </c>
      <c r="H302" t="s">
        <v>0</v>
      </c>
      <c r="I302" t="s">
        <v>13</v>
      </c>
      <c r="K302">
        <v>45278</v>
      </c>
      <c r="M302">
        <v>230119052874</v>
      </c>
      <c r="R302">
        <v>137022</v>
      </c>
      <c r="S302" t="s">
        <v>14</v>
      </c>
      <c r="U302" t="s">
        <v>1613</v>
      </c>
      <c r="V302">
        <v>6.2305209500349501E+18</v>
      </c>
      <c r="W302" t="s">
        <v>1614</v>
      </c>
      <c r="X302" t="s">
        <v>16</v>
      </c>
      <c r="Y302" t="s">
        <v>2822</v>
      </c>
      <c r="Z302" s="1">
        <v>44945.618420694445</v>
      </c>
      <c r="AA302" t="s">
        <v>2822</v>
      </c>
      <c r="AB302" s="1">
        <v>44945.618422870371</v>
      </c>
      <c r="AC302">
        <v>3661</v>
      </c>
      <c r="AD302" t="s">
        <v>6</v>
      </c>
      <c r="AF302" t="s">
        <v>13</v>
      </c>
      <c r="AI302">
        <v>962868735</v>
      </c>
      <c r="AL302">
        <v>2000</v>
      </c>
      <c r="AM302">
        <v>2000</v>
      </c>
      <c r="AN302">
        <v>0</v>
      </c>
      <c r="AO302">
        <v>0</v>
      </c>
      <c r="AP302">
        <v>20</v>
      </c>
      <c r="AR302">
        <v>0</v>
      </c>
      <c r="AT302" t="s">
        <v>1615</v>
      </c>
      <c r="AU302" t="s">
        <v>23</v>
      </c>
    </row>
    <row r="303" spans="1:49" x14ac:dyDescent="0.25">
      <c r="A303" t="s">
        <v>10993</v>
      </c>
      <c r="B303" s="1">
        <v>44945.618952002318</v>
      </c>
      <c r="C303" t="s">
        <v>1609</v>
      </c>
      <c r="D303" t="s">
        <v>1610</v>
      </c>
      <c r="G303" t="s">
        <v>1611</v>
      </c>
      <c r="H303" t="s">
        <v>0</v>
      </c>
      <c r="I303" t="s">
        <v>13</v>
      </c>
      <c r="K303">
        <v>45282</v>
      </c>
      <c r="M303">
        <v>230119052538</v>
      </c>
      <c r="R303">
        <v>137022</v>
      </c>
      <c r="S303" t="s">
        <v>14</v>
      </c>
      <c r="U303" t="s">
        <v>1613</v>
      </c>
      <c r="V303">
        <v>6.2305209500349501E+18</v>
      </c>
      <c r="W303" t="s">
        <v>1614</v>
      </c>
      <c r="X303" t="s">
        <v>16</v>
      </c>
      <c r="Y303" t="s">
        <v>2822</v>
      </c>
      <c r="Z303" s="1">
        <v>44945.618952002318</v>
      </c>
      <c r="AA303" t="s">
        <v>2822</v>
      </c>
      <c r="AB303" s="1">
        <v>44945.618954097219</v>
      </c>
      <c r="AC303">
        <v>3661</v>
      </c>
      <c r="AD303" t="s">
        <v>6</v>
      </c>
      <c r="AF303" t="s">
        <v>13</v>
      </c>
      <c r="AI303">
        <v>962868735</v>
      </c>
      <c r="AL303">
        <v>2000</v>
      </c>
      <c r="AM303">
        <v>2000</v>
      </c>
      <c r="AN303">
        <v>0</v>
      </c>
      <c r="AO303">
        <v>0</v>
      </c>
      <c r="AP303">
        <v>20</v>
      </c>
      <c r="AR303">
        <v>0</v>
      </c>
      <c r="AT303" t="s">
        <v>1615</v>
      </c>
      <c r="AU303" t="s">
        <v>23</v>
      </c>
    </row>
    <row r="304" spans="1:49" x14ac:dyDescent="0.25">
      <c r="A304" t="s">
        <v>11184</v>
      </c>
      <c r="B304" s="1">
        <v>44946.46267966435</v>
      </c>
      <c r="C304" t="s">
        <v>1609</v>
      </c>
      <c r="D304" t="s">
        <v>1610</v>
      </c>
      <c r="G304" t="s">
        <v>1611</v>
      </c>
      <c r="H304" t="s">
        <v>0</v>
      </c>
      <c r="I304" t="s">
        <v>13</v>
      </c>
      <c r="K304">
        <v>466108</v>
      </c>
      <c r="M304">
        <v>230120053299</v>
      </c>
      <c r="R304">
        <v>137022</v>
      </c>
      <c r="S304" t="s">
        <v>14</v>
      </c>
      <c r="U304" t="s">
        <v>1613</v>
      </c>
      <c r="V304">
        <v>6.2170038100445604E+18</v>
      </c>
      <c r="W304" t="s">
        <v>1614</v>
      </c>
      <c r="X304" t="s">
        <v>16</v>
      </c>
      <c r="Y304" t="s">
        <v>11183</v>
      </c>
      <c r="Z304" s="1">
        <v>44946.46267966435</v>
      </c>
      <c r="AA304" t="s">
        <v>11183</v>
      </c>
      <c r="AB304" s="1">
        <v>44946.462681851852</v>
      </c>
      <c r="AC304">
        <v>3661</v>
      </c>
      <c r="AD304" t="s">
        <v>6</v>
      </c>
      <c r="AF304" t="s">
        <v>13</v>
      </c>
      <c r="AI304">
        <v>87759842</v>
      </c>
      <c r="AL304">
        <v>2000</v>
      </c>
      <c r="AM304">
        <v>2000</v>
      </c>
      <c r="AN304">
        <v>0</v>
      </c>
      <c r="AO304">
        <v>0</v>
      </c>
      <c r="AP304">
        <v>20</v>
      </c>
      <c r="AR304">
        <v>0</v>
      </c>
      <c r="AT304" t="s">
        <v>1615</v>
      </c>
      <c r="AU304" t="s">
        <v>23</v>
      </c>
    </row>
    <row r="305" spans="1:49" x14ac:dyDescent="0.25">
      <c r="A305" t="s">
        <v>11218</v>
      </c>
      <c r="B305" s="1">
        <v>44946.536437048613</v>
      </c>
      <c r="C305" t="s">
        <v>1609</v>
      </c>
      <c r="D305" t="s">
        <v>1610</v>
      </c>
      <c r="G305" t="s">
        <v>1611</v>
      </c>
      <c r="H305" t="s">
        <v>0</v>
      </c>
      <c r="I305" t="s">
        <v>13</v>
      </c>
      <c r="K305">
        <v>466210</v>
      </c>
      <c r="M305">
        <v>230120053335</v>
      </c>
      <c r="R305">
        <v>22068</v>
      </c>
      <c r="S305" t="s">
        <v>14</v>
      </c>
      <c r="U305" t="s">
        <v>1613</v>
      </c>
      <c r="V305">
        <v>6.2178576000527903E+18</v>
      </c>
      <c r="W305" t="s">
        <v>1614</v>
      </c>
      <c r="X305" t="s">
        <v>16</v>
      </c>
      <c r="Y305" t="s">
        <v>4724</v>
      </c>
      <c r="Z305" s="1">
        <v>44946.536437048613</v>
      </c>
      <c r="AA305" t="s">
        <v>4724</v>
      </c>
      <c r="AB305" s="1">
        <v>44946.536439224539</v>
      </c>
      <c r="AC305">
        <v>3661</v>
      </c>
      <c r="AD305" t="s">
        <v>6</v>
      </c>
      <c r="AF305" t="s">
        <v>13</v>
      </c>
      <c r="AI305">
        <v>963953675</v>
      </c>
      <c r="AL305">
        <v>2000</v>
      </c>
      <c r="AM305">
        <v>2000</v>
      </c>
      <c r="AN305">
        <v>0</v>
      </c>
      <c r="AO305">
        <v>0</v>
      </c>
      <c r="AP305">
        <v>20</v>
      </c>
      <c r="AR305">
        <v>0</v>
      </c>
      <c r="AT305" t="s">
        <v>1615</v>
      </c>
      <c r="AU305" t="s">
        <v>23</v>
      </c>
    </row>
    <row r="306" spans="1:49" x14ac:dyDescent="0.25">
      <c r="A306" t="s">
        <v>11219</v>
      </c>
      <c r="B306" s="1">
        <v>44946.536624733795</v>
      </c>
      <c r="C306" t="s">
        <v>1609</v>
      </c>
      <c r="D306" t="s">
        <v>1610</v>
      </c>
      <c r="G306" t="s">
        <v>1611</v>
      </c>
      <c r="H306" t="s">
        <v>0</v>
      </c>
      <c r="I306" t="s">
        <v>13</v>
      </c>
      <c r="K306">
        <v>466214</v>
      </c>
      <c r="M306">
        <v>230120053196</v>
      </c>
      <c r="R306">
        <v>22068</v>
      </c>
      <c r="S306" t="s">
        <v>14</v>
      </c>
      <c r="U306" t="s">
        <v>1613</v>
      </c>
      <c r="V306">
        <v>6.2178576000527903E+18</v>
      </c>
      <c r="W306" t="s">
        <v>1614</v>
      </c>
      <c r="X306" t="s">
        <v>16</v>
      </c>
      <c r="Y306" t="s">
        <v>4724</v>
      </c>
      <c r="Z306" s="1">
        <v>44946.536624733795</v>
      </c>
      <c r="AA306" t="s">
        <v>4724</v>
      </c>
      <c r="AB306" s="1">
        <v>44946.53662673611</v>
      </c>
      <c r="AC306">
        <v>3661</v>
      </c>
      <c r="AD306" t="s">
        <v>6</v>
      </c>
      <c r="AF306" t="s">
        <v>13</v>
      </c>
      <c r="AI306">
        <v>963953675</v>
      </c>
      <c r="AL306">
        <v>2000</v>
      </c>
      <c r="AM306">
        <v>2000</v>
      </c>
      <c r="AN306">
        <v>0</v>
      </c>
      <c r="AO306">
        <v>0</v>
      </c>
      <c r="AP306">
        <v>20</v>
      </c>
      <c r="AR306">
        <v>0</v>
      </c>
      <c r="AT306" t="s">
        <v>1615</v>
      </c>
      <c r="AU306" t="s">
        <v>23</v>
      </c>
    </row>
    <row r="307" spans="1:49" x14ac:dyDescent="0.25">
      <c r="A307" t="s">
        <v>11256</v>
      </c>
      <c r="B307" s="1">
        <v>44946.613797754631</v>
      </c>
      <c r="C307" t="s">
        <v>1609</v>
      </c>
      <c r="D307" t="s">
        <v>1610</v>
      </c>
      <c r="G307" t="s">
        <v>1611</v>
      </c>
      <c r="H307" t="s">
        <v>0</v>
      </c>
      <c r="I307" t="s">
        <v>13</v>
      </c>
      <c r="K307">
        <v>466266</v>
      </c>
      <c r="M307">
        <v>230120053368</v>
      </c>
      <c r="R307">
        <v>137022</v>
      </c>
      <c r="S307" t="s">
        <v>14</v>
      </c>
      <c r="U307" t="s">
        <v>1613</v>
      </c>
      <c r="V307">
        <v>6.2220340000425595E+18</v>
      </c>
      <c r="W307" t="s">
        <v>1614</v>
      </c>
      <c r="X307" t="s">
        <v>16</v>
      </c>
      <c r="Y307" t="s">
        <v>1291</v>
      </c>
      <c r="Z307" s="1">
        <v>44946.613797754631</v>
      </c>
      <c r="AA307" t="s">
        <v>1291</v>
      </c>
      <c r="AB307" s="1">
        <v>44946.613800023151</v>
      </c>
      <c r="AC307">
        <v>3661</v>
      </c>
      <c r="AD307" t="s">
        <v>6</v>
      </c>
      <c r="AF307" t="s">
        <v>13</v>
      </c>
      <c r="AI307">
        <v>61952024</v>
      </c>
      <c r="AL307">
        <v>2000</v>
      </c>
      <c r="AM307">
        <v>2000</v>
      </c>
      <c r="AN307">
        <v>0</v>
      </c>
      <c r="AO307">
        <v>0</v>
      </c>
      <c r="AP307">
        <v>20</v>
      </c>
      <c r="AR307">
        <v>0</v>
      </c>
      <c r="AT307" t="s">
        <v>1615</v>
      </c>
      <c r="AU307" t="s">
        <v>23</v>
      </c>
    </row>
    <row r="308" spans="1:49" x14ac:dyDescent="0.25">
      <c r="A308" t="s">
        <v>11257</v>
      </c>
      <c r="B308" s="1">
        <v>44946.613984699077</v>
      </c>
      <c r="C308" t="s">
        <v>1609</v>
      </c>
      <c r="D308" t="s">
        <v>1610</v>
      </c>
      <c r="G308" t="s">
        <v>1611</v>
      </c>
      <c r="H308" t="s">
        <v>0</v>
      </c>
      <c r="I308" t="s">
        <v>13</v>
      </c>
      <c r="K308">
        <v>466270</v>
      </c>
      <c r="M308">
        <v>230120053369</v>
      </c>
      <c r="R308">
        <v>137022</v>
      </c>
      <c r="S308" t="s">
        <v>14</v>
      </c>
      <c r="U308" t="s">
        <v>1613</v>
      </c>
      <c r="V308">
        <v>6.2220340000425595E+18</v>
      </c>
      <c r="W308" t="s">
        <v>1614</v>
      </c>
      <c r="X308" t="s">
        <v>16</v>
      </c>
      <c r="Y308" t="s">
        <v>1291</v>
      </c>
      <c r="Z308" s="1">
        <v>44946.613984699077</v>
      </c>
      <c r="AA308" t="s">
        <v>1291</v>
      </c>
      <c r="AB308" s="1">
        <v>44946.613986805554</v>
      </c>
      <c r="AC308">
        <v>3661</v>
      </c>
      <c r="AD308" t="s">
        <v>6</v>
      </c>
      <c r="AF308" t="s">
        <v>13</v>
      </c>
      <c r="AI308">
        <v>61952024</v>
      </c>
      <c r="AL308">
        <v>2000</v>
      </c>
      <c r="AM308">
        <v>2000</v>
      </c>
      <c r="AN308">
        <v>0</v>
      </c>
      <c r="AO308">
        <v>0</v>
      </c>
      <c r="AP308">
        <v>20</v>
      </c>
      <c r="AR308">
        <v>0</v>
      </c>
      <c r="AT308" t="s">
        <v>1615</v>
      </c>
      <c r="AU308" t="s">
        <v>23</v>
      </c>
    </row>
    <row r="309" spans="1:49" x14ac:dyDescent="0.25">
      <c r="A309" t="s">
        <v>11287</v>
      </c>
      <c r="B309" s="1">
        <v>44946.677076261571</v>
      </c>
      <c r="C309" t="s">
        <v>1609</v>
      </c>
      <c r="D309" t="s">
        <v>1610</v>
      </c>
      <c r="G309" t="s">
        <v>1611</v>
      </c>
      <c r="H309" t="s">
        <v>0</v>
      </c>
      <c r="I309" t="s">
        <v>13</v>
      </c>
      <c r="K309">
        <v>466406</v>
      </c>
      <c r="M309">
        <v>230120053435</v>
      </c>
      <c r="R309">
        <v>137022</v>
      </c>
      <c r="S309" t="s">
        <v>14</v>
      </c>
      <c r="U309" t="s">
        <v>1613</v>
      </c>
      <c r="V309">
        <v>6.21226170502131E+18</v>
      </c>
      <c r="W309" t="s">
        <v>1614</v>
      </c>
      <c r="X309" t="s">
        <v>16</v>
      </c>
      <c r="Y309" t="s">
        <v>11288</v>
      </c>
      <c r="Z309" s="1">
        <v>44946.677076261571</v>
      </c>
      <c r="AA309" t="s">
        <v>11288</v>
      </c>
      <c r="AB309" s="1">
        <v>44946.677078437497</v>
      </c>
      <c r="AC309">
        <v>3661</v>
      </c>
      <c r="AD309" t="s">
        <v>6</v>
      </c>
      <c r="AF309" t="s">
        <v>13</v>
      </c>
      <c r="AI309">
        <v>99739847</v>
      </c>
      <c r="AL309">
        <v>2000</v>
      </c>
      <c r="AM309">
        <v>2000</v>
      </c>
      <c r="AN309">
        <v>0</v>
      </c>
      <c r="AO309">
        <v>0</v>
      </c>
      <c r="AP309">
        <v>20</v>
      </c>
      <c r="AR309">
        <v>0</v>
      </c>
      <c r="AT309" t="s">
        <v>1615</v>
      </c>
      <c r="AU309" t="s">
        <v>23</v>
      </c>
    </row>
    <row r="310" spans="1:49" x14ac:dyDescent="0.25">
      <c r="A310" t="s">
        <v>11466</v>
      </c>
      <c r="B310" s="1">
        <v>44947.470722210652</v>
      </c>
      <c r="C310" t="s">
        <v>1609</v>
      </c>
      <c r="D310" t="s">
        <v>1610</v>
      </c>
      <c r="G310" t="s">
        <v>1611</v>
      </c>
      <c r="H310" t="s">
        <v>0</v>
      </c>
      <c r="I310" t="s">
        <v>13</v>
      </c>
      <c r="K310">
        <v>855062</v>
      </c>
      <c r="M310">
        <v>230121055633</v>
      </c>
      <c r="R310">
        <v>22068</v>
      </c>
      <c r="S310" t="s">
        <v>14</v>
      </c>
      <c r="U310" t="s">
        <v>1613</v>
      </c>
      <c r="V310">
        <v>6.2220831000074097E+18</v>
      </c>
      <c r="W310" t="s">
        <v>1614</v>
      </c>
      <c r="X310" t="s">
        <v>16</v>
      </c>
      <c r="Y310" t="s">
        <v>1310</v>
      </c>
      <c r="Z310" s="1">
        <v>44947.470722210652</v>
      </c>
      <c r="AA310" t="s">
        <v>1310</v>
      </c>
      <c r="AB310" s="1">
        <v>44947.470724247687</v>
      </c>
      <c r="AC310">
        <v>3661</v>
      </c>
      <c r="AD310" t="s">
        <v>6</v>
      </c>
      <c r="AF310" t="s">
        <v>13</v>
      </c>
      <c r="AI310">
        <v>70777863</v>
      </c>
      <c r="AL310">
        <v>2000</v>
      </c>
      <c r="AM310">
        <v>2000</v>
      </c>
      <c r="AN310">
        <v>0</v>
      </c>
      <c r="AO310">
        <v>0</v>
      </c>
      <c r="AP310">
        <v>20</v>
      </c>
      <c r="AR310">
        <v>0</v>
      </c>
      <c r="AT310" t="s">
        <v>1615</v>
      </c>
      <c r="AU310" t="s">
        <v>23</v>
      </c>
    </row>
    <row r="311" spans="1:49" x14ac:dyDescent="0.25">
      <c r="A311" t="s">
        <v>11472</v>
      </c>
      <c r="B311" s="1">
        <v>44947.482302569442</v>
      </c>
      <c r="C311" t="s">
        <v>1609</v>
      </c>
      <c r="D311" t="s">
        <v>1610</v>
      </c>
      <c r="G311" t="s">
        <v>1611</v>
      </c>
      <c r="H311" t="s">
        <v>0</v>
      </c>
      <c r="I311" t="s">
        <v>13</v>
      </c>
      <c r="K311">
        <v>855090</v>
      </c>
      <c r="M311">
        <v>230121055640</v>
      </c>
      <c r="R311">
        <v>133324</v>
      </c>
      <c r="S311" t="s">
        <v>14</v>
      </c>
      <c r="U311" t="s">
        <v>1613</v>
      </c>
      <c r="V311">
        <v>6.2166675000000696E+18</v>
      </c>
      <c r="W311" t="s">
        <v>1614</v>
      </c>
      <c r="X311" t="s">
        <v>16</v>
      </c>
      <c r="Y311" t="s">
        <v>25</v>
      </c>
      <c r="Z311" s="1">
        <v>44947.482302569442</v>
      </c>
      <c r="AA311" t="s">
        <v>25</v>
      </c>
      <c r="AB311" s="1">
        <v>44947.482304189813</v>
      </c>
      <c r="AC311">
        <v>3661</v>
      </c>
      <c r="AD311" t="s">
        <v>6</v>
      </c>
      <c r="AF311" t="s">
        <v>13</v>
      </c>
      <c r="AI311">
        <v>968456666</v>
      </c>
      <c r="AL311">
        <v>2000</v>
      </c>
      <c r="AM311">
        <v>2000</v>
      </c>
      <c r="AN311">
        <v>0</v>
      </c>
      <c r="AO311">
        <v>0</v>
      </c>
      <c r="AP311">
        <v>20</v>
      </c>
      <c r="AR311">
        <v>0</v>
      </c>
      <c r="AT311" t="s">
        <v>1615</v>
      </c>
      <c r="AU311" t="s">
        <v>23</v>
      </c>
      <c r="AV311">
        <v>2313230210008</v>
      </c>
      <c r="AW311">
        <v>2313</v>
      </c>
    </row>
    <row r="312" spans="1:49" x14ac:dyDescent="0.25">
      <c r="A312" t="s">
        <v>11496</v>
      </c>
      <c r="B312" s="1">
        <v>44947.517901446758</v>
      </c>
      <c r="C312" t="s">
        <v>1609</v>
      </c>
      <c r="D312" t="s">
        <v>1610</v>
      </c>
      <c r="G312" t="s">
        <v>1611</v>
      </c>
      <c r="H312" t="s">
        <v>0</v>
      </c>
      <c r="I312" t="s">
        <v>13</v>
      </c>
      <c r="K312">
        <v>855129</v>
      </c>
      <c r="M312">
        <v>230121055453</v>
      </c>
      <c r="R312">
        <v>137022</v>
      </c>
      <c r="S312" t="s">
        <v>14</v>
      </c>
      <c r="U312" t="s">
        <v>1613</v>
      </c>
      <c r="V312">
        <v>6.22203050200115E+18</v>
      </c>
      <c r="W312" t="s">
        <v>1614</v>
      </c>
      <c r="X312" t="s">
        <v>16</v>
      </c>
      <c r="Y312" t="s">
        <v>25</v>
      </c>
      <c r="Z312" s="1">
        <v>44947.517901446758</v>
      </c>
      <c r="AA312" t="s">
        <v>25</v>
      </c>
      <c r="AB312" s="1">
        <v>44947.517902974534</v>
      </c>
      <c r="AC312">
        <v>3661</v>
      </c>
      <c r="AD312" t="s">
        <v>6</v>
      </c>
      <c r="AF312" t="s">
        <v>13</v>
      </c>
      <c r="AI312">
        <v>78331601</v>
      </c>
      <c r="AL312">
        <v>2000</v>
      </c>
      <c r="AM312">
        <v>2000</v>
      </c>
      <c r="AN312">
        <v>0</v>
      </c>
      <c r="AO312">
        <v>0</v>
      </c>
      <c r="AP312">
        <v>20</v>
      </c>
      <c r="AR312">
        <v>0</v>
      </c>
      <c r="AT312" t="s">
        <v>1615</v>
      </c>
      <c r="AU312" t="s">
        <v>23</v>
      </c>
      <c r="AV312">
        <v>2313230210013</v>
      </c>
      <c r="AW312">
        <v>2313</v>
      </c>
    </row>
    <row r="313" spans="1:49" x14ac:dyDescent="0.25">
      <c r="A313" t="s">
        <v>11498</v>
      </c>
      <c r="B313" s="1">
        <v>44947.529704155095</v>
      </c>
      <c r="C313" t="s">
        <v>1609</v>
      </c>
      <c r="D313" t="s">
        <v>1610</v>
      </c>
      <c r="G313" t="s">
        <v>1611</v>
      </c>
      <c r="H313" t="s">
        <v>0</v>
      </c>
      <c r="I313" t="s">
        <v>13</v>
      </c>
      <c r="K313">
        <v>855143</v>
      </c>
      <c r="M313">
        <v>230121055662</v>
      </c>
      <c r="R313">
        <v>133324</v>
      </c>
      <c r="S313" t="s">
        <v>14</v>
      </c>
      <c r="U313" t="s">
        <v>1613</v>
      </c>
      <c r="V313">
        <v>6.2166675000000696E+18</v>
      </c>
      <c r="W313" t="s">
        <v>1614</v>
      </c>
      <c r="X313" t="s">
        <v>16</v>
      </c>
      <c r="Y313" t="s">
        <v>25</v>
      </c>
      <c r="Z313" s="1">
        <v>44947.529704155095</v>
      </c>
      <c r="AA313" t="s">
        <v>25</v>
      </c>
      <c r="AB313" s="1">
        <v>44947.52970658565</v>
      </c>
      <c r="AC313">
        <v>3661</v>
      </c>
      <c r="AD313" t="s">
        <v>6</v>
      </c>
      <c r="AF313" t="s">
        <v>13</v>
      </c>
      <c r="AI313">
        <v>968456666</v>
      </c>
      <c r="AL313">
        <v>2000</v>
      </c>
      <c r="AM313">
        <v>2000</v>
      </c>
      <c r="AN313">
        <v>0</v>
      </c>
      <c r="AO313">
        <v>0</v>
      </c>
      <c r="AP313">
        <v>20</v>
      </c>
      <c r="AR313">
        <v>0</v>
      </c>
      <c r="AT313" t="s">
        <v>1615</v>
      </c>
      <c r="AU313" t="s">
        <v>23</v>
      </c>
      <c r="AV313">
        <v>2313230210015</v>
      </c>
      <c r="AW313">
        <v>2313</v>
      </c>
    </row>
    <row r="314" spans="1:49" x14ac:dyDescent="0.25">
      <c r="A314" t="s">
        <v>11499</v>
      </c>
      <c r="B314" s="1">
        <v>44947.529919791668</v>
      </c>
      <c r="C314" t="s">
        <v>1609</v>
      </c>
      <c r="D314" t="s">
        <v>1610</v>
      </c>
      <c r="G314" t="s">
        <v>1611</v>
      </c>
      <c r="H314" t="s">
        <v>0</v>
      </c>
      <c r="I314" t="s">
        <v>13</v>
      </c>
      <c r="K314">
        <v>855147</v>
      </c>
      <c r="M314">
        <v>230121055663</v>
      </c>
      <c r="R314">
        <v>133324</v>
      </c>
      <c r="S314" t="s">
        <v>14</v>
      </c>
      <c r="U314" t="s">
        <v>1613</v>
      </c>
      <c r="V314">
        <v>6.2166675000000696E+18</v>
      </c>
      <c r="W314" t="s">
        <v>1614</v>
      </c>
      <c r="X314" t="s">
        <v>16</v>
      </c>
      <c r="Y314" t="s">
        <v>25</v>
      </c>
      <c r="Z314" s="1">
        <v>44947.529919791668</v>
      </c>
      <c r="AA314" t="s">
        <v>25</v>
      </c>
      <c r="AB314" s="1">
        <v>44947.529921099536</v>
      </c>
      <c r="AC314">
        <v>3661</v>
      </c>
      <c r="AD314" t="s">
        <v>6</v>
      </c>
      <c r="AF314" t="s">
        <v>13</v>
      </c>
      <c r="AI314">
        <v>968456666</v>
      </c>
      <c r="AL314">
        <v>2000</v>
      </c>
      <c r="AM314">
        <v>2000</v>
      </c>
      <c r="AN314">
        <v>0</v>
      </c>
      <c r="AO314">
        <v>0</v>
      </c>
      <c r="AP314">
        <v>20</v>
      </c>
      <c r="AR314">
        <v>0</v>
      </c>
      <c r="AT314" t="s">
        <v>1615</v>
      </c>
      <c r="AU314" t="s">
        <v>23</v>
      </c>
      <c r="AV314">
        <v>2313230210016</v>
      </c>
      <c r="AW314">
        <v>2313</v>
      </c>
    </row>
    <row r="315" spans="1:49" x14ac:dyDescent="0.25">
      <c r="A315" t="s">
        <v>11524</v>
      </c>
      <c r="B315" s="1">
        <v>44947.590785011576</v>
      </c>
      <c r="C315" t="s">
        <v>1609</v>
      </c>
      <c r="D315" t="s">
        <v>1610</v>
      </c>
      <c r="G315" t="s">
        <v>1611</v>
      </c>
      <c r="H315" t="s">
        <v>0</v>
      </c>
      <c r="I315" t="s">
        <v>13</v>
      </c>
      <c r="K315">
        <v>855209</v>
      </c>
      <c r="M315">
        <v>230121055687</v>
      </c>
      <c r="R315">
        <v>137022</v>
      </c>
      <c r="S315" t="s">
        <v>14</v>
      </c>
      <c r="U315" t="s">
        <v>1613</v>
      </c>
      <c r="V315">
        <v>6.21226231700143E+18</v>
      </c>
      <c r="W315" t="s">
        <v>1614</v>
      </c>
      <c r="X315" t="s">
        <v>16</v>
      </c>
      <c r="Y315" t="s">
        <v>100</v>
      </c>
      <c r="Z315" s="1">
        <v>44947.590785011576</v>
      </c>
      <c r="AA315" t="s">
        <v>100</v>
      </c>
      <c r="AB315" s="1">
        <v>44947.590787604167</v>
      </c>
      <c r="AC315">
        <v>3661</v>
      </c>
      <c r="AD315" t="s">
        <v>6</v>
      </c>
      <c r="AF315" t="s">
        <v>13</v>
      </c>
      <c r="AI315">
        <v>962968951</v>
      </c>
      <c r="AL315">
        <v>2000</v>
      </c>
      <c r="AM315">
        <v>2000</v>
      </c>
      <c r="AN315">
        <v>0</v>
      </c>
      <c r="AO315">
        <v>0</v>
      </c>
      <c r="AP315">
        <v>20</v>
      </c>
      <c r="AR315">
        <v>0</v>
      </c>
      <c r="AT315" t="s">
        <v>1615</v>
      </c>
      <c r="AU315" t="s">
        <v>23</v>
      </c>
    </row>
    <row r="316" spans="1:49" x14ac:dyDescent="0.25">
      <c r="A316" t="s">
        <v>11547</v>
      </c>
      <c r="B316" s="1">
        <v>44947.662376250002</v>
      </c>
      <c r="C316" t="s">
        <v>1609</v>
      </c>
      <c r="D316" t="s">
        <v>1610</v>
      </c>
      <c r="G316" t="s">
        <v>1611</v>
      </c>
      <c r="H316" t="s">
        <v>0</v>
      </c>
      <c r="I316" t="s">
        <v>13</v>
      </c>
      <c r="K316">
        <v>855254</v>
      </c>
      <c r="M316">
        <v>230121055825</v>
      </c>
      <c r="R316">
        <v>22068</v>
      </c>
      <c r="S316" t="s">
        <v>14</v>
      </c>
      <c r="U316" t="s">
        <v>1613</v>
      </c>
      <c r="V316">
        <v>6.2178576000527903E+18</v>
      </c>
      <c r="W316" t="s">
        <v>1614</v>
      </c>
      <c r="X316" t="s">
        <v>16</v>
      </c>
      <c r="Y316" t="s">
        <v>4724</v>
      </c>
      <c r="Z316" s="1">
        <v>44947.662376250002</v>
      </c>
      <c r="AA316" t="s">
        <v>4724</v>
      </c>
      <c r="AB316" s="1">
        <v>44947.662378425928</v>
      </c>
      <c r="AC316">
        <v>3661</v>
      </c>
      <c r="AD316" t="s">
        <v>6</v>
      </c>
      <c r="AF316" t="s">
        <v>13</v>
      </c>
      <c r="AI316">
        <v>963953675</v>
      </c>
      <c r="AL316">
        <v>2000</v>
      </c>
      <c r="AM316">
        <v>2000</v>
      </c>
      <c r="AN316">
        <v>0</v>
      </c>
      <c r="AO316">
        <v>0</v>
      </c>
      <c r="AP316">
        <v>20</v>
      </c>
      <c r="AR316">
        <v>0</v>
      </c>
      <c r="AT316" t="s">
        <v>1615</v>
      </c>
      <c r="AU316" t="s">
        <v>23</v>
      </c>
    </row>
    <row r="317" spans="1:49" x14ac:dyDescent="0.25">
      <c r="A317" t="s">
        <v>11548</v>
      </c>
      <c r="B317" s="1">
        <v>44947.662537256947</v>
      </c>
      <c r="C317" t="s">
        <v>1609</v>
      </c>
      <c r="D317" t="s">
        <v>1610</v>
      </c>
      <c r="G317" t="s">
        <v>1611</v>
      </c>
      <c r="H317" t="s">
        <v>0</v>
      </c>
      <c r="I317" t="s">
        <v>13</v>
      </c>
      <c r="K317">
        <v>855258</v>
      </c>
      <c r="M317">
        <v>230121055826</v>
      </c>
      <c r="R317">
        <v>22068</v>
      </c>
      <c r="S317" t="s">
        <v>14</v>
      </c>
      <c r="U317" t="s">
        <v>1613</v>
      </c>
      <c r="V317">
        <v>6.2178576000527903E+18</v>
      </c>
      <c r="W317" t="s">
        <v>1614</v>
      </c>
      <c r="X317" t="s">
        <v>16</v>
      </c>
      <c r="Y317" t="s">
        <v>4724</v>
      </c>
      <c r="Z317" s="1">
        <v>44947.662537256947</v>
      </c>
      <c r="AA317" t="s">
        <v>4724</v>
      </c>
      <c r="AB317" s="1">
        <v>44947.662539467594</v>
      </c>
      <c r="AC317">
        <v>3661</v>
      </c>
      <c r="AD317" t="s">
        <v>6</v>
      </c>
      <c r="AF317" t="s">
        <v>13</v>
      </c>
      <c r="AI317">
        <v>963953675</v>
      </c>
      <c r="AL317">
        <v>2000</v>
      </c>
      <c r="AM317">
        <v>2000</v>
      </c>
      <c r="AN317">
        <v>0</v>
      </c>
      <c r="AO317">
        <v>0</v>
      </c>
      <c r="AP317">
        <v>20</v>
      </c>
      <c r="AR317">
        <v>0</v>
      </c>
      <c r="AT317" t="s">
        <v>1615</v>
      </c>
      <c r="AU317" t="s">
        <v>23</v>
      </c>
    </row>
    <row r="318" spans="1:49" x14ac:dyDescent="0.25">
      <c r="A318" t="s">
        <v>11558</v>
      </c>
      <c r="B318" s="1">
        <v>44947.694905138887</v>
      </c>
      <c r="C318" t="s">
        <v>1609</v>
      </c>
      <c r="D318" t="s">
        <v>1610</v>
      </c>
      <c r="G318" t="s">
        <v>1611</v>
      </c>
      <c r="H318" t="s">
        <v>0</v>
      </c>
      <c r="I318" t="s">
        <v>13</v>
      </c>
      <c r="K318">
        <v>855281</v>
      </c>
      <c r="M318">
        <v>230121055717</v>
      </c>
      <c r="R318">
        <v>137022</v>
      </c>
      <c r="S318" t="s">
        <v>14</v>
      </c>
      <c r="U318" t="s">
        <v>1613</v>
      </c>
      <c r="V318">
        <v>6.21226170502131E+18</v>
      </c>
      <c r="W318" t="s">
        <v>1614</v>
      </c>
      <c r="X318" t="s">
        <v>16</v>
      </c>
      <c r="Y318" t="s">
        <v>11288</v>
      </c>
      <c r="Z318" s="1">
        <v>44947.694905138887</v>
      </c>
      <c r="AA318" t="s">
        <v>11288</v>
      </c>
      <c r="AB318" s="1">
        <v>44947.694907303237</v>
      </c>
      <c r="AC318">
        <v>3661</v>
      </c>
      <c r="AD318" t="s">
        <v>6</v>
      </c>
      <c r="AF318" t="s">
        <v>13</v>
      </c>
      <c r="AI318">
        <v>99739847</v>
      </c>
      <c r="AL318">
        <v>2000</v>
      </c>
      <c r="AM318">
        <v>2000</v>
      </c>
      <c r="AN318">
        <v>0</v>
      </c>
      <c r="AO318">
        <v>0</v>
      </c>
      <c r="AP318">
        <v>20</v>
      </c>
      <c r="AR318">
        <v>0</v>
      </c>
      <c r="AT318" t="s">
        <v>1615</v>
      </c>
      <c r="AU318" t="s">
        <v>23</v>
      </c>
    </row>
    <row r="319" spans="1:49" x14ac:dyDescent="0.25">
      <c r="A319" t="s">
        <v>11563</v>
      </c>
      <c r="B319" s="1">
        <v>44947.698950752318</v>
      </c>
      <c r="C319" t="s">
        <v>1609</v>
      </c>
      <c r="D319" t="s">
        <v>1610</v>
      </c>
      <c r="G319" t="s">
        <v>1611</v>
      </c>
      <c r="H319" t="s">
        <v>0</v>
      </c>
      <c r="I319" t="s">
        <v>13</v>
      </c>
      <c r="K319">
        <v>855285</v>
      </c>
      <c r="M319">
        <v>230121055722</v>
      </c>
      <c r="R319">
        <v>137022</v>
      </c>
      <c r="S319" t="s">
        <v>14</v>
      </c>
      <c r="U319" t="s">
        <v>1613</v>
      </c>
      <c r="V319">
        <v>6.2175605000191703E+18</v>
      </c>
      <c r="W319" t="s">
        <v>1614</v>
      </c>
      <c r="X319" t="s">
        <v>16</v>
      </c>
      <c r="Y319" t="s">
        <v>25</v>
      </c>
      <c r="Z319" s="1">
        <v>44947.698950752318</v>
      </c>
      <c r="AA319" t="s">
        <v>25</v>
      </c>
      <c r="AB319" s="1">
        <v>44947.698952233797</v>
      </c>
      <c r="AC319">
        <v>3661</v>
      </c>
      <c r="AD319" t="s">
        <v>6</v>
      </c>
      <c r="AF319" t="s">
        <v>13</v>
      </c>
      <c r="AI319">
        <v>10332336</v>
      </c>
      <c r="AL319">
        <v>2000</v>
      </c>
      <c r="AM319">
        <v>2000</v>
      </c>
      <c r="AN319">
        <v>0</v>
      </c>
      <c r="AO319">
        <v>0</v>
      </c>
      <c r="AP319">
        <v>20</v>
      </c>
      <c r="AR319">
        <v>0</v>
      </c>
      <c r="AT319" t="s">
        <v>1615</v>
      </c>
      <c r="AU319" t="s">
        <v>23</v>
      </c>
      <c r="AV319">
        <v>2313230210018</v>
      </c>
      <c r="AW319">
        <v>2313</v>
      </c>
    </row>
    <row r="320" spans="1:49" x14ac:dyDescent="0.25">
      <c r="A320" t="s">
        <v>11572</v>
      </c>
      <c r="B320" s="1">
        <v>44947.705517557872</v>
      </c>
      <c r="C320" t="s">
        <v>1609</v>
      </c>
      <c r="D320" t="s">
        <v>1610</v>
      </c>
      <c r="G320" t="s">
        <v>1611</v>
      </c>
      <c r="H320" t="s">
        <v>0</v>
      </c>
      <c r="I320" t="s">
        <v>13</v>
      </c>
      <c r="K320">
        <v>855289</v>
      </c>
      <c r="M320">
        <v>230121055731</v>
      </c>
      <c r="R320">
        <v>22068</v>
      </c>
      <c r="S320" t="s">
        <v>14</v>
      </c>
      <c r="U320" t="s">
        <v>1613</v>
      </c>
      <c r="V320">
        <v>6.2220831000074097E+18</v>
      </c>
      <c r="W320" t="s">
        <v>1614</v>
      </c>
      <c r="X320" t="s">
        <v>16</v>
      </c>
      <c r="Y320" t="s">
        <v>1310</v>
      </c>
      <c r="Z320" s="1">
        <v>44947.705517557872</v>
      </c>
      <c r="AA320" t="s">
        <v>1310</v>
      </c>
      <c r="AB320" s="1">
        <v>44947.705520023148</v>
      </c>
      <c r="AC320">
        <v>3661</v>
      </c>
      <c r="AD320" t="s">
        <v>6</v>
      </c>
      <c r="AF320" t="s">
        <v>13</v>
      </c>
      <c r="AI320">
        <v>70777863</v>
      </c>
      <c r="AL320">
        <v>2000</v>
      </c>
      <c r="AM320">
        <v>2000</v>
      </c>
      <c r="AN320">
        <v>0</v>
      </c>
      <c r="AO320">
        <v>0</v>
      </c>
      <c r="AP320">
        <v>20</v>
      </c>
      <c r="AR320">
        <v>0</v>
      </c>
      <c r="AT320" t="s">
        <v>1615</v>
      </c>
      <c r="AU320" t="s">
        <v>23</v>
      </c>
    </row>
    <row r="321" spans="1:49" x14ac:dyDescent="0.25">
      <c r="A321" t="s">
        <v>11594</v>
      </c>
      <c r="B321" s="1">
        <v>44947.803220381946</v>
      </c>
      <c r="C321" t="s">
        <v>1609</v>
      </c>
      <c r="D321" t="s">
        <v>1610</v>
      </c>
      <c r="G321" t="s">
        <v>1611</v>
      </c>
      <c r="H321" t="s">
        <v>0</v>
      </c>
      <c r="I321" t="s">
        <v>13</v>
      </c>
      <c r="K321">
        <v>855349</v>
      </c>
      <c r="M321">
        <v>230121055873</v>
      </c>
      <c r="R321">
        <v>137022</v>
      </c>
      <c r="S321" t="s">
        <v>14</v>
      </c>
      <c r="U321" t="s">
        <v>1613</v>
      </c>
      <c r="V321">
        <v>6.2166132000168704E+18</v>
      </c>
      <c r="W321" t="s">
        <v>1614</v>
      </c>
      <c r="X321" t="s">
        <v>16</v>
      </c>
      <c r="Y321" t="s">
        <v>236</v>
      </c>
      <c r="Z321" s="1">
        <v>44947.803220381946</v>
      </c>
      <c r="AA321" t="s">
        <v>236</v>
      </c>
      <c r="AB321" s="1">
        <v>44947.803222951392</v>
      </c>
      <c r="AC321">
        <v>3661</v>
      </c>
      <c r="AD321" t="s">
        <v>6</v>
      </c>
      <c r="AF321" t="s">
        <v>13</v>
      </c>
      <c r="AI321">
        <v>16836658</v>
      </c>
      <c r="AL321">
        <v>2000</v>
      </c>
      <c r="AM321">
        <v>2000</v>
      </c>
      <c r="AN321">
        <v>0</v>
      </c>
      <c r="AO321">
        <v>0</v>
      </c>
      <c r="AP321">
        <v>20</v>
      </c>
      <c r="AR321">
        <v>0</v>
      </c>
      <c r="AT321" t="s">
        <v>1615</v>
      </c>
      <c r="AU321" t="s">
        <v>23</v>
      </c>
    </row>
    <row r="322" spans="1:49" x14ac:dyDescent="0.25">
      <c r="A322" t="s">
        <v>11646</v>
      </c>
      <c r="B322" s="1">
        <v>44948.366207256942</v>
      </c>
      <c r="C322" t="s">
        <v>1609</v>
      </c>
      <c r="D322" t="s">
        <v>1610</v>
      </c>
      <c r="G322" t="s">
        <v>1611</v>
      </c>
      <c r="H322" t="s">
        <v>0</v>
      </c>
      <c r="I322" t="s">
        <v>13</v>
      </c>
      <c r="K322">
        <v>251048</v>
      </c>
      <c r="M322">
        <v>230122056021</v>
      </c>
      <c r="R322">
        <v>22068</v>
      </c>
      <c r="S322" t="s">
        <v>14</v>
      </c>
      <c r="U322" t="s">
        <v>1613</v>
      </c>
      <c r="V322">
        <v>6.2220831000074097E+18</v>
      </c>
      <c r="W322" t="s">
        <v>1614</v>
      </c>
      <c r="X322" t="s">
        <v>16</v>
      </c>
      <c r="Y322" t="s">
        <v>1310</v>
      </c>
      <c r="Z322" s="1">
        <v>44948.366207256942</v>
      </c>
      <c r="AA322" t="s">
        <v>1310</v>
      </c>
      <c r="AB322" s="1">
        <v>44948.366209629632</v>
      </c>
      <c r="AC322">
        <v>3661</v>
      </c>
      <c r="AD322" t="s">
        <v>6</v>
      </c>
      <c r="AF322" t="s">
        <v>13</v>
      </c>
      <c r="AI322">
        <v>70777863</v>
      </c>
      <c r="AL322">
        <v>2000</v>
      </c>
      <c r="AM322">
        <v>2000</v>
      </c>
      <c r="AN322">
        <v>0</v>
      </c>
      <c r="AO322">
        <v>0</v>
      </c>
      <c r="AP322">
        <v>20</v>
      </c>
      <c r="AR322">
        <v>0</v>
      </c>
      <c r="AT322" t="s">
        <v>1615</v>
      </c>
      <c r="AU322" t="s">
        <v>23</v>
      </c>
    </row>
    <row r="323" spans="1:49" x14ac:dyDescent="0.25">
      <c r="A323" t="s">
        <v>11747</v>
      </c>
      <c r="B323" s="1">
        <v>44948.410547974534</v>
      </c>
      <c r="C323" t="s">
        <v>1609</v>
      </c>
      <c r="D323" t="s">
        <v>1610</v>
      </c>
      <c r="G323" t="s">
        <v>1611</v>
      </c>
      <c r="H323" t="s">
        <v>0</v>
      </c>
      <c r="I323" t="s">
        <v>13</v>
      </c>
      <c r="K323">
        <v>251097</v>
      </c>
      <c r="M323">
        <v>230122056064</v>
      </c>
      <c r="R323">
        <v>22068</v>
      </c>
      <c r="S323" t="s">
        <v>14</v>
      </c>
      <c r="U323" t="s">
        <v>1613</v>
      </c>
      <c r="V323">
        <v>6.2220831000074097E+18</v>
      </c>
      <c r="W323" t="s">
        <v>1614</v>
      </c>
      <c r="X323" t="s">
        <v>16</v>
      </c>
      <c r="Y323" t="s">
        <v>1310</v>
      </c>
      <c r="Z323" s="1">
        <v>44948.410547974534</v>
      </c>
      <c r="AA323" t="s">
        <v>1310</v>
      </c>
      <c r="AB323" s="1">
        <v>44948.41055015046</v>
      </c>
      <c r="AC323">
        <v>3661</v>
      </c>
      <c r="AD323" t="s">
        <v>6</v>
      </c>
      <c r="AF323" t="s">
        <v>13</v>
      </c>
      <c r="AI323">
        <v>70777863</v>
      </c>
      <c r="AL323">
        <v>2000</v>
      </c>
      <c r="AM323">
        <v>2000</v>
      </c>
      <c r="AN323">
        <v>0</v>
      </c>
      <c r="AO323">
        <v>0</v>
      </c>
      <c r="AP323">
        <v>20</v>
      </c>
      <c r="AR323">
        <v>0</v>
      </c>
      <c r="AT323" t="s">
        <v>1615</v>
      </c>
      <c r="AU323" t="s">
        <v>23</v>
      </c>
    </row>
    <row r="324" spans="1:49" x14ac:dyDescent="0.25">
      <c r="A324" t="s">
        <v>11787</v>
      </c>
      <c r="B324" s="1">
        <v>44948.510836493057</v>
      </c>
      <c r="C324" t="s">
        <v>1609</v>
      </c>
      <c r="D324" t="s">
        <v>1610</v>
      </c>
      <c r="G324" t="s">
        <v>1611</v>
      </c>
      <c r="H324" t="s">
        <v>0</v>
      </c>
      <c r="I324" t="s">
        <v>13</v>
      </c>
      <c r="K324">
        <v>251187</v>
      </c>
      <c r="M324">
        <v>230122056097</v>
      </c>
      <c r="R324">
        <v>137022</v>
      </c>
      <c r="S324" t="s">
        <v>14</v>
      </c>
      <c r="U324" t="s">
        <v>1613</v>
      </c>
      <c r="V324">
        <v>6.2170038100445604E+18</v>
      </c>
      <c r="W324" t="s">
        <v>1614</v>
      </c>
      <c r="X324" t="s">
        <v>16</v>
      </c>
      <c r="Y324" t="s">
        <v>11183</v>
      </c>
      <c r="Z324" s="1">
        <v>44948.510836493057</v>
      </c>
      <c r="AA324" t="s">
        <v>11183</v>
      </c>
      <c r="AB324" s="1">
        <v>44948.51083861111</v>
      </c>
      <c r="AC324">
        <v>3661</v>
      </c>
      <c r="AD324" t="s">
        <v>6</v>
      </c>
      <c r="AF324" t="s">
        <v>13</v>
      </c>
      <c r="AI324">
        <v>87759842</v>
      </c>
      <c r="AL324">
        <v>2000</v>
      </c>
      <c r="AM324">
        <v>2000</v>
      </c>
      <c r="AN324">
        <v>0</v>
      </c>
      <c r="AO324">
        <v>0</v>
      </c>
      <c r="AP324">
        <v>20</v>
      </c>
      <c r="AR324">
        <v>0</v>
      </c>
      <c r="AT324" t="s">
        <v>1615</v>
      </c>
      <c r="AU324" t="s">
        <v>23</v>
      </c>
    </row>
    <row r="325" spans="1:49" x14ac:dyDescent="0.25">
      <c r="A325" t="s">
        <v>11826</v>
      </c>
      <c r="B325" s="1">
        <v>44948.677728356481</v>
      </c>
      <c r="C325" t="s">
        <v>1609</v>
      </c>
      <c r="D325" t="s">
        <v>1610</v>
      </c>
      <c r="G325" t="s">
        <v>1611</v>
      </c>
      <c r="H325" t="s">
        <v>0</v>
      </c>
      <c r="I325" t="s">
        <v>13</v>
      </c>
      <c r="K325">
        <v>251244</v>
      </c>
      <c r="M325">
        <v>230122056143</v>
      </c>
      <c r="R325">
        <v>137022</v>
      </c>
      <c r="S325" t="s">
        <v>14</v>
      </c>
      <c r="U325" t="s">
        <v>1613</v>
      </c>
      <c r="V325">
        <v>6.21226170502131E+18</v>
      </c>
      <c r="W325" t="s">
        <v>1614</v>
      </c>
      <c r="X325" t="s">
        <v>16</v>
      </c>
      <c r="Y325" t="s">
        <v>11288</v>
      </c>
      <c r="Z325" s="1">
        <v>44948.677728356481</v>
      </c>
      <c r="AA325" t="s">
        <v>11288</v>
      </c>
      <c r="AB325" s="1">
        <v>44948.677731006945</v>
      </c>
      <c r="AC325">
        <v>3661</v>
      </c>
      <c r="AD325" t="s">
        <v>6</v>
      </c>
      <c r="AF325" t="s">
        <v>13</v>
      </c>
      <c r="AI325">
        <v>99739847</v>
      </c>
      <c r="AL325">
        <v>2000</v>
      </c>
      <c r="AM325">
        <v>2000</v>
      </c>
      <c r="AN325">
        <v>0</v>
      </c>
      <c r="AO325">
        <v>0</v>
      </c>
      <c r="AP325">
        <v>20</v>
      </c>
      <c r="AR325">
        <v>0</v>
      </c>
      <c r="AT325" t="s">
        <v>1615</v>
      </c>
      <c r="AU325" t="s">
        <v>23</v>
      </c>
    </row>
    <row r="326" spans="1:49" x14ac:dyDescent="0.25">
      <c r="A326" t="s">
        <v>11992</v>
      </c>
      <c r="B326" s="1">
        <v>44949.385177696757</v>
      </c>
      <c r="C326" t="s">
        <v>1609</v>
      </c>
      <c r="D326" t="s">
        <v>1610</v>
      </c>
      <c r="G326" t="s">
        <v>1611</v>
      </c>
      <c r="H326" t="s">
        <v>0</v>
      </c>
      <c r="I326" t="s">
        <v>13</v>
      </c>
      <c r="K326">
        <v>646149</v>
      </c>
      <c r="M326">
        <v>230123056360</v>
      </c>
      <c r="R326">
        <v>133324</v>
      </c>
      <c r="S326" t="s">
        <v>14</v>
      </c>
      <c r="U326" t="s">
        <v>1613</v>
      </c>
      <c r="V326">
        <v>6.2166675000000696E+18</v>
      </c>
      <c r="W326" t="s">
        <v>1614</v>
      </c>
      <c r="X326" t="s">
        <v>16</v>
      </c>
      <c r="Y326" t="s">
        <v>25</v>
      </c>
      <c r="Z326" s="1">
        <v>44949.385177696757</v>
      </c>
      <c r="AA326" t="s">
        <v>25</v>
      </c>
      <c r="AB326" s="1">
        <v>44949.38517922454</v>
      </c>
      <c r="AC326">
        <v>3661</v>
      </c>
      <c r="AD326" t="s">
        <v>6</v>
      </c>
      <c r="AF326" t="s">
        <v>13</v>
      </c>
      <c r="AI326">
        <v>968456666</v>
      </c>
      <c r="AL326">
        <v>2000</v>
      </c>
      <c r="AM326">
        <v>2000</v>
      </c>
      <c r="AN326">
        <v>0</v>
      </c>
      <c r="AO326">
        <v>0</v>
      </c>
      <c r="AP326">
        <v>20</v>
      </c>
      <c r="AR326">
        <v>0</v>
      </c>
      <c r="AT326" t="s">
        <v>1615</v>
      </c>
      <c r="AU326" t="s">
        <v>23</v>
      </c>
      <c r="AV326">
        <v>2313230230008</v>
      </c>
      <c r="AW326">
        <v>2313</v>
      </c>
    </row>
    <row r="327" spans="1:49" x14ac:dyDescent="0.25">
      <c r="A327" t="s">
        <v>11993</v>
      </c>
      <c r="B327" s="1">
        <v>44949.385387337963</v>
      </c>
      <c r="C327" t="s">
        <v>1609</v>
      </c>
      <c r="D327" t="s">
        <v>1610</v>
      </c>
      <c r="G327" t="s">
        <v>1611</v>
      </c>
      <c r="H327" t="s">
        <v>0</v>
      </c>
      <c r="I327" t="s">
        <v>13</v>
      </c>
      <c r="K327">
        <v>646153</v>
      </c>
      <c r="M327">
        <v>230123056511</v>
      </c>
      <c r="R327">
        <v>133324</v>
      </c>
      <c r="S327" t="s">
        <v>14</v>
      </c>
      <c r="U327" t="s">
        <v>1613</v>
      </c>
      <c r="V327">
        <v>6.2166675000000696E+18</v>
      </c>
      <c r="W327" t="s">
        <v>1614</v>
      </c>
      <c r="X327" t="s">
        <v>16</v>
      </c>
      <c r="Y327" t="s">
        <v>25</v>
      </c>
      <c r="Z327" s="1">
        <v>44949.385387337963</v>
      </c>
      <c r="AA327" t="s">
        <v>25</v>
      </c>
      <c r="AB327" s="1">
        <v>44949.385388738425</v>
      </c>
      <c r="AC327">
        <v>3661</v>
      </c>
      <c r="AD327" t="s">
        <v>6</v>
      </c>
      <c r="AF327" t="s">
        <v>13</v>
      </c>
      <c r="AI327">
        <v>968456666</v>
      </c>
      <c r="AL327">
        <v>2000</v>
      </c>
      <c r="AM327">
        <v>2000</v>
      </c>
      <c r="AN327">
        <v>0</v>
      </c>
      <c r="AO327">
        <v>0</v>
      </c>
      <c r="AP327">
        <v>20</v>
      </c>
      <c r="AR327">
        <v>0</v>
      </c>
      <c r="AT327" t="s">
        <v>1615</v>
      </c>
      <c r="AU327" t="s">
        <v>23</v>
      </c>
      <c r="AV327">
        <v>2313230230009</v>
      </c>
      <c r="AW327">
        <v>2313</v>
      </c>
    </row>
    <row r="328" spans="1:49" x14ac:dyDescent="0.25">
      <c r="A328" t="s">
        <v>11999</v>
      </c>
      <c r="B328" s="1">
        <v>44949.418168564815</v>
      </c>
      <c r="C328" t="s">
        <v>1609</v>
      </c>
      <c r="D328" t="s">
        <v>1610</v>
      </c>
      <c r="G328" t="s">
        <v>1611</v>
      </c>
      <c r="H328" t="s">
        <v>0</v>
      </c>
      <c r="I328" t="s">
        <v>13</v>
      </c>
      <c r="K328">
        <v>646162</v>
      </c>
      <c r="M328">
        <v>230123056514</v>
      </c>
      <c r="R328">
        <v>137022</v>
      </c>
      <c r="S328" t="s">
        <v>14</v>
      </c>
      <c r="U328" t="s">
        <v>1613</v>
      </c>
      <c r="V328">
        <v>6.2170038100445604E+18</v>
      </c>
      <c r="W328" t="s">
        <v>1614</v>
      </c>
      <c r="X328" t="s">
        <v>16</v>
      </c>
      <c r="Y328" t="s">
        <v>11183</v>
      </c>
      <c r="Z328" s="1">
        <v>44949.418168564815</v>
      </c>
      <c r="AA328" t="s">
        <v>11183</v>
      </c>
      <c r="AB328" s="1">
        <v>44949.418171076388</v>
      </c>
      <c r="AC328">
        <v>3661</v>
      </c>
      <c r="AD328" t="s">
        <v>6</v>
      </c>
      <c r="AF328" t="s">
        <v>13</v>
      </c>
      <c r="AI328">
        <v>87759842</v>
      </c>
      <c r="AL328">
        <v>2000</v>
      </c>
      <c r="AM328">
        <v>2000</v>
      </c>
      <c r="AN328">
        <v>0</v>
      </c>
      <c r="AO328">
        <v>0</v>
      </c>
      <c r="AP328">
        <v>20</v>
      </c>
      <c r="AR328">
        <v>0</v>
      </c>
      <c r="AT328" t="s">
        <v>1615</v>
      </c>
      <c r="AU328" t="s">
        <v>23</v>
      </c>
    </row>
    <row r="329" spans="1:49" x14ac:dyDescent="0.25">
      <c r="A329" t="s">
        <v>12000</v>
      </c>
      <c r="B329" s="1">
        <v>44949.419313483799</v>
      </c>
      <c r="C329" t="s">
        <v>1609</v>
      </c>
      <c r="D329" t="s">
        <v>1610</v>
      </c>
      <c r="G329" t="s">
        <v>1611</v>
      </c>
      <c r="H329" t="s">
        <v>0</v>
      </c>
      <c r="I329" t="s">
        <v>13</v>
      </c>
      <c r="K329">
        <v>646166</v>
      </c>
      <c r="M329">
        <v>230123056515</v>
      </c>
      <c r="R329">
        <v>137022</v>
      </c>
      <c r="S329" t="s">
        <v>14</v>
      </c>
      <c r="U329" t="s">
        <v>1613</v>
      </c>
      <c r="V329">
        <v>6.2170038100445604E+18</v>
      </c>
      <c r="W329" t="s">
        <v>1614</v>
      </c>
      <c r="X329" t="s">
        <v>16</v>
      </c>
      <c r="Y329" t="s">
        <v>11183</v>
      </c>
      <c r="Z329" s="1">
        <v>44949.419313483799</v>
      </c>
      <c r="AA329" t="s">
        <v>11183</v>
      </c>
      <c r="AB329" s="1">
        <v>44949.41931568287</v>
      </c>
      <c r="AC329">
        <v>3661</v>
      </c>
      <c r="AD329" t="s">
        <v>6</v>
      </c>
      <c r="AF329" t="s">
        <v>13</v>
      </c>
      <c r="AI329">
        <v>87759842</v>
      </c>
      <c r="AL329">
        <v>2000</v>
      </c>
      <c r="AM329">
        <v>2000</v>
      </c>
      <c r="AN329">
        <v>0</v>
      </c>
      <c r="AO329">
        <v>0</v>
      </c>
      <c r="AP329">
        <v>20</v>
      </c>
      <c r="AR329">
        <v>0</v>
      </c>
      <c r="AT329" t="s">
        <v>1615</v>
      </c>
      <c r="AU329" t="s">
        <v>23</v>
      </c>
    </row>
    <row r="330" spans="1:49" x14ac:dyDescent="0.25">
      <c r="A330" t="s">
        <v>12612</v>
      </c>
      <c r="B330" s="1">
        <v>44950.662495289354</v>
      </c>
      <c r="C330" t="s">
        <v>1609</v>
      </c>
      <c r="D330" t="s">
        <v>1610</v>
      </c>
      <c r="G330" t="s">
        <v>1611</v>
      </c>
      <c r="H330" t="s">
        <v>0</v>
      </c>
      <c r="I330" t="s">
        <v>13</v>
      </c>
      <c r="K330">
        <v>58531</v>
      </c>
      <c r="M330">
        <v>230124057453</v>
      </c>
      <c r="R330">
        <v>137022</v>
      </c>
      <c r="S330" t="s">
        <v>14</v>
      </c>
      <c r="U330" t="s">
        <v>1613</v>
      </c>
      <c r="V330">
        <v>6.2170038100445604E+18</v>
      </c>
      <c r="W330" t="s">
        <v>1614</v>
      </c>
      <c r="X330" t="s">
        <v>16</v>
      </c>
      <c r="Y330" t="s">
        <v>11183</v>
      </c>
      <c r="Z330" s="1">
        <v>44950.662495289354</v>
      </c>
      <c r="AA330" t="s">
        <v>11183</v>
      </c>
      <c r="AB330" s="1">
        <v>44950.662497314814</v>
      </c>
      <c r="AC330">
        <v>3661</v>
      </c>
      <c r="AD330" t="s">
        <v>6</v>
      </c>
      <c r="AF330" t="s">
        <v>13</v>
      </c>
      <c r="AI330">
        <v>87759842</v>
      </c>
      <c r="AL330">
        <v>2000</v>
      </c>
      <c r="AM330">
        <v>2000</v>
      </c>
      <c r="AN330">
        <v>0</v>
      </c>
      <c r="AO330">
        <v>0</v>
      </c>
      <c r="AP330">
        <v>20</v>
      </c>
      <c r="AR330">
        <v>0</v>
      </c>
      <c r="AT330" t="s">
        <v>1615</v>
      </c>
      <c r="AU330" t="s">
        <v>23</v>
      </c>
    </row>
    <row r="331" spans="1:49" x14ac:dyDescent="0.25">
      <c r="A331" t="s">
        <v>12614</v>
      </c>
      <c r="B331" s="1">
        <v>44950.662822384256</v>
      </c>
      <c r="C331" t="s">
        <v>1609</v>
      </c>
      <c r="D331" t="s">
        <v>1610</v>
      </c>
      <c r="G331" t="s">
        <v>1611</v>
      </c>
      <c r="H331" t="s">
        <v>0</v>
      </c>
      <c r="I331" t="s">
        <v>13</v>
      </c>
      <c r="K331">
        <v>58538</v>
      </c>
      <c r="M331">
        <v>230124057456</v>
      </c>
      <c r="R331">
        <v>137022</v>
      </c>
      <c r="S331" t="s">
        <v>14</v>
      </c>
      <c r="U331" t="s">
        <v>1613</v>
      </c>
      <c r="V331">
        <v>6.2170038100445604E+18</v>
      </c>
      <c r="W331" t="s">
        <v>1614</v>
      </c>
      <c r="X331" t="s">
        <v>16</v>
      </c>
      <c r="Y331" t="s">
        <v>11183</v>
      </c>
      <c r="Z331" s="1">
        <v>44950.662822384256</v>
      </c>
      <c r="AA331" t="s">
        <v>11183</v>
      </c>
      <c r="AB331" s="1">
        <v>44950.662824490741</v>
      </c>
      <c r="AC331">
        <v>3661</v>
      </c>
      <c r="AD331" t="s">
        <v>6</v>
      </c>
      <c r="AF331" t="s">
        <v>13</v>
      </c>
      <c r="AI331">
        <v>87759842</v>
      </c>
      <c r="AL331">
        <v>2000</v>
      </c>
      <c r="AM331">
        <v>2000</v>
      </c>
      <c r="AN331">
        <v>0</v>
      </c>
      <c r="AO331">
        <v>0</v>
      </c>
      <c r="AP331">
        <v>20</v>
      </c>
      <c r="AR331">
        <v>0</v>
      </c>
      <c r="AT331" t="s">
        <v>1615</v>
      </c>
      <c r="AU331" t="s">
        <v>23</v>
      </c>
    </row>
    <row r="332" spans="1:49" x14ac:dyDescent="0.25">
      <c r="A332" t="s">
        <v>13191</v>
      </c>
      <c r="B332" s="1">
        <v>44952.626676342596</v>
      </c>
      <c r="C332" t="s">
        <v>1609</v>
      </c>
      <c r="D332" t="s">
        <v>1610</v>
      </c>
      <c r="G332" t="s">
        <v>1611</v>
      </c>
      <c r="H332" t="s">
        <v>0</v>
      </c>
      <c r="I332" t="s">
        <v>13</v>
      </c>
      <c r="K332">
        <v>849970</v>
      </c>
      <c r="M332">
        <v>230126058418</v>
      </c>
      <c r="R332">
        <v>137022</v>
      </c>
      <c r="S332" t="s">
        <v>14</v>
      </c>
      <c r="U332" t="s">
        <v>1613</v>
      </c>
      <c r="V332">
        <v>6.2284840992509501E+18</v>
      </c>
      <c r="W332" t="s">
        <v>1614</v>
      </c>
      <c r="X332" t="s">
        <v>16</v>
      </c>
      <c r="Y332" t="s">
        <v>1326</v>
      </c>
      <c r="Z332" s="1">
        <v>44952.626676342596</v>
      </c>
      <c r="AA332" t="s">
        <v>1326</v>
      </c>
      <c r="AB332" s="1">
        <v>44952.626678541666</v>
      </c>
      <c r="AC332">
        <v>3661</v>
      </c>
      <c r="AD332" t="s">
        <v>6</v>
      </c>
      <c r="AF332" t="s">
        <v>13</v>
      </c>
      <c r="AI332">
        <v>965702045</v>
      </c>
      <c r="AL332">
        <v>2000</v>
      </c>
      <c r="AM332">
        <v>2000</v>
      </c>
      <c r="AN332">
        <v>0</v>
      </c>
      <c r="AO332">
        <v>0</v>
      </c>
      <c r="AP332">
        <v>20</v>
      </c>
      <c r="AR332">
        <v>0</v>
      </c>
      <c r="AT332" t="s">
        <v>1615</v>
      </c>
      <c r="AU332" t="s">
        <v>23</v>
      </c>
    </row>
    <row r="333" spans="1:49" x14ac:dyDescent="0.25">
      <c r="A333" t="s">
        <v>13195</v>
      </c>
      <c r="B333" s="1">
        <v>44952.62758458333</v>
      </c>
      <c r="C333" t="s">
        <v>1609</v>
      </c>
      <c r="D333" t="s">
        <v>1610</v>
      </c>
      <c r="G333" t="s">
        <v>1611</v>
      </c>
      <c r="H333" t="s">
        <v>0</v>
      </c>
      <c r="I333" t="s">
        <v>13</v>
      </c>
      <c r="K333">
        <v>849976</v>
      </c>
      <c r="M333">
        <v>230126058373</v>
      </c>
      <c r="R333">
        <v>137022</v>
      </c>
      <c r="S333" t="s">
        <v>14</v>
      </c>
      <c r="U333" t="s">
        <v>1613</v>
      </c>
      <c r="V333">
        <v>6.2284840992509501E+18</v>
      </c>
      <c r="W333" t="s">
        <v>1614</v>
      </c>
      <c r="X333" t="s">
        <v>16</v>
      </c>
      <c r="Y333" t="s">
        <v>1326</v>
      </c>
      <c r="Z333" s="1">
        <v>44952.62758458333</v>
      </c>
      <c r="AA333" t="s">
        <v>1326</v>
      </c>
      <c r="AB333" s="1">
        <v>44952.627586493058</v>
      </c>
      <c r="AC333">
        <v>3661</v>
      </c>
      <c r="AD333" t="s">
        <v>6</v>
      </c>
      <c r="AF333" t="s">
        <v>13</v>
      </c>
      <c r="AI333">
        <v>965702045</v>
      </c>
      <c r="AL333">
        <v>2000</v>
      </c>
      <c r="AM333">
        <v>2000</v>
      </c>
      <c r="AN333">
        <v>0</v>
      </c>
      <c r="AO333">
        <v>0</v>
      </c>
      <c r="AP333">
        <v>20</v>
      </c>
      <c r="AR333">
        <v>0</v>
      </c>
      <c r="AT333" t="s">
        <v>1615</v>
      </c>
      <c r="AU333" t="s">
        <v>23</v>
      </c>
    </row>
    <row r="334" spans="1:49" x14ac:dyDescent="0.25">
      <c r="A334" t="s">
        <v>13461</v>
      </c>
      <c r="B334" s="1">
        <v>44953.656435821758</v>
      </c>
      <c r="C334" t="s">
        <v>1609</v>
      </c>
      <c r="D334" t="s">
        <v>1610</v>
      </c>
      <c r="G334" t="s">
        <v>1611</v>
      </c>
      <c r="H334" t="s">
        <v>0</v>
      </c>
      <c r="I334" t="s">
        <v>13</v>
      </c>
      <c r="K334">
        <v>241134</v>
      </c>
      <c r="M334">
        <v>230127059042</v>
      </c>
      <c r="R334">
        <v>137022</v>
      </c>
      <c r="S334" t="s">
        <v>14</v>
      </c>
      <c r="U334" t="s">
        <v>1613</v>
      </c>
      <c r="V334">
        <v>6.2284840992509501E+18</v>
      </c>
      <c r="W334" t="s">
        <v>1614</v>
      </c>
      <c r="X334" t="s">
        <v>16</v>
      </c>
      <c r="Y334" t="s">
        <v>1326</v>
      </c>
      <c r="Z334" s="1">
        <v>44953.656435821758</v>
      </c>
      <c r="AA334" t="s">
        <v>1326</v>
      </c>
      <c r="AB334" s="1">
        <v>44953.656438564816</v>
      </c>
      <c r="AC334">
        <v>3661</v>
      </c>
      <c r="AD334" t="s">
        <v>6</v>
      </c>
      <c r="AF334" t="s">
        <v>13</v>
      </c>
      <c r="AI334">
        <v>965702045</v>
      </c>
      <c r="AL334">
        <v>2000</v>
      </c>
      <c r="AM334">
        <v>2000</v>
      </c>
      <c r="AN334">
        <v>0</v>
      </c>
      <c r="AO334">
        <v>0</v>
      </c>
      <c r="AP334">
        <v>20</v>
      </c>
      <c r="AR334">
        <v>0</v>
      </c>
      <c r="AT334" t="s">
        <v>1615</v>
      </c>
      <c r="AU334" t="s">
        <v>23</v>
      </c>
    </row>
    <row r="335" spans="1:49" x14ac:dyDescent="0.25">
      <c r="A335" t="s">
        <v>13462</v>
      </c>
      <c r="B335" s="1">
        <v>44953.659632858798</v>
      </c>
      <c r="C335" t="s">
        <v>1609</v>
      </c>
      <c r="D335" t="s">
        <v>1610</v>
      </c>
      <c r="G335" t="s">
        <v>1611</v>
      </c>
      <c r="H335" t="s">
        <v>0</v>
      </c>
      <c r="I335" t="s">
        <v>13</v>
      </c>
      <c r="K335">
        <v>241138</v>
      </c>
      <c r="M335">
        <v>230127059043</v>
      </c>
      <c r="R335">
        <v>137022</v>
      </c>
      <c r="S335" t="s">
        <v>14</v>
      </c>
      <c r="U335" t="s">
        <v>1613</v>
      </c>
      <c r="V335">
        <v>6.2284840992509501E+18</v>
      </c>
      <c r="W335" t="s">
        <v>1614</v>
      </c>
      <c r="X335" t="s">
        <v>16</v>
      </c>
      <c r="Y335" t="s">
        <v>1326</v>
      </c>
      <c r="Z335" s="1">
        <v>44953.659632858798</v>
      </c>
      <c r="AA335" t="s">
        <v>1326</v>
      </c>
      <c r="AB335" s="1">
        <v>44953.659635208336</v>
      </c>
      <c r="AC335">
        <v>3661</v>
      </c>
      <c r="AD335" t="s">
        <v>6</v>
      </c>
      <c r="AF335" t="s">
        <v>13</v>
      </c>
      <c r="AI335">
        <v>965702045</v>
      </c>
      <c r="AL335">
        <v>2000</v>
      </c>
      <c r="AM335">
        <v>2000</v>
      </c>
      <c r="AN335">
        <v>0</v>
      </c>
      <c r="AO335">
        <v>0</v>
      </c>
      <c r="AP335">
        <v>20</v>
      </c>
      <c r="AR335">
        <v>0</v>
      </c>
      <c r="AT335" t="s">
        <v>1615</v>
      </c>
      <c r="AU335" t="s">
        <v>23</v>
      </c>
    </row>
    <row r="336" spans="1:49" x14ac:dyDescent="0.25">
      <c r="A336" t="s">
        <v>13463</v>
      </c>
      <c r="B336" s="1">
        <v>44953.662075532404</v>
      </c>
      <c r="C336" t="s">
        <v>1609</v>
      </c>
      <c r="D336" t="s">
        <v>1610</v>
      </c>
      <c r="G336" t="s">
        <v>1611</v>
      </c>
      <c r="H336" t="s">
        <v>0</v>
      </c>
      <c r="I336" t="s">
        <v>13</v>
      </c>
      <c r="K336">
        <v>241145</v>
      </c>
      <c r="M336">
        <v>230127059045</v>
      </c>
      <c r="R336">
        <v>137022</v>
      </c>
      <c r="S336" t="s">
        <v>14</v>
      </c>
      <c r="U336" t="s">
        <v>1613</v>
      </c>
      <c r="V336">
        <v>6.2170038100445604E+18</v>
      </c>
      <c r="W336" t="s">
        <v>1614</v>
      </c>
      <c r="X336" t="s">
        <v>16</v>
      </c>
      <c r="Y336" t="s">
        <v>11183</v>
      </c>
      <c r="Z336" s="1">
        <v>44953.662075532404</v>
      </c>
      <c r="AA336" t="s">
        <v>11183</v>
      </c>
      <c r="AB336" s="1">
        <v>44953.662078356479</v>
      </c>
      <c r="AC336">
        <v>3661</v>
      </c>
      <c r="AD336" t="s">
        <v>6</v>
      </c>
      <c r="AF336" t="s">
        <v>13</v>
      </c>
      <c r="AI336">
        <v>87759842</v>
      </c>
      <c r="AL336">
        <v>2000</v>
      </c>
      <c r="AM336">
        <v>2000</v>
      </c>
      <c r="AN336">
        <v>0</v>
      </c>
      <c r="AO336">
        <v>0</v>
      </c>
      <c r="AP336">
        <v>20</v>
      </c>
      <c r="AR336">
        <v>0</v>
      </c>
      <c r="AT336" t="s">
        <v>1615</v>
      </c>
      <c r="AU336" t="s">
        <v>23</v>
      </c>
    </row>
    <row r="337" spans="1:49" x14ac:dyDescent="0.25">
      <c r="A337" t="s">
        <v>13464</v>
      </c>
      <c r="B337" s="1">
        <v>44953.662789062502</v>
      </c>
      <c r="C337" t="s">
        <v>1609</v>
      </c>
      <c r="D337" t="s">
        <v>1610</v>
      </c>
      <c r="G337" t="s">
        <v>1611</v>
      </c>
      <c r="H337" t="s">
        <v>0</v>
      </c>
      <c r="I337" t="s">
        <v>13</v>
      </c>
      <c r="K337">
        <v>241149</v>
      </c>
      <c r="M337">
        <v>230127059047</v>
      </c>
      <c r="R337">
        <v>137022</v>
      </c>
      <c r="S337" t="s">
        <v>14</v>
      </c>
      <c r="U337" t="s">
        <v>1613</v>
      </c>
      <c r="V337">
        <v>6.2170038100445604E+18</v>
      </c>
      <c r="W337" t="s">
        <v>1614</v>
      </c>
      <c r="X337" t="s">
        <v>16</v>
      </c>
      <c r="Y337" t="s">
        <v>11183</v>
      </c>
      <c r="Z337" s="1">
        <v>44953.662789062502</v>
      </c>
      <c r="AA337" t="s">
        <v>11183</v>
      </c>
      <c r="AB337" s="1">
        <v>44953.662791539355</v>
      </c>
      <c r="AC337">
        <v>3661</v>
      </c>
      <c r="AD337" t="s">
        <v>6</v>
      </c>
      <c r="AF337" t="s">
        <v>13</v>
      </c>
      <c r="AI337">
        <v>87759842</v>
      </c>
      <c r="AL337">
        <v>2000</v>
      </c>
      <c r="AM337">
        <v>2000</v>
      </c>
      <c r="AN337">
        <v>0</v>
      </c>
      <c r="AO337">
        <v>0</v>
      </c>
      <c r="AP337">
        <v>20</v>
      </c>
      <c r="AR337">
        <v>0</v>
      </c>
      <c r="AT337" t="s">
        <v>1615</v>
      </c>
      <c r="AU337" t="s">
        <v>23</v>
      </c>
    </row>
    <row r="338" spans="1:49" x14ac:dyDescent="0.25">
      <c r="A338" t="s">
        <v>13553</v>
      </c>
      <c r="B338" s="1">
        <v>44954.431462916669</v>
      </c>
      <c r="C338" t="s">
        <v>1609</v>
      </c>
      <c r="D338" t="s">
        <v>1610</v>
      </c>
      <c r="G338" t="s">
        <v>1611</v>
      </c>
      <c r="H338" t="s">
        <v>0</v>
      </c>
      <c r="I338" t="s">
        <v>13</v>
      </c>
      <c r="K338">
        <v>649640</v>
      </c>
      <c r="M338">
        <v>230128058984</v>
      </c>
      <c r="R338">
        <v>137022</v>
      </c>
      <c r="S338" t="s">
        <v>14</v>
      </c>
      <c r="U338" t="s">
        <v>1613</v>
      </c>
      <c r="V338">
        <v>6.2284806831484498E+18</v>
      </c>
      <c r="W338" t="s">
        <v>1614</v>
      </c>
      <c r="X338" t="s">
        <v>16</v>
      </c>
      <c r="Y338" t="s">
        <v>25</v>
      </c>
      <c r="Z338" s="1">
        <v>44954.431462916669</v>
      </c>
      <c r="AA338" t="s">
        <v>25</v>
      </c>
      <c r="AB338" s="1">
        <v>44954.431464733796</v>
      </c>
      <c r="AC338">
        <v>3661</v>
      </c>
      <c r="AD338" t="s">
        <v>6</v>
      </c>
      <c r="AF338" t="s">
        <v>13</v>
      </c>
      <c r="AI338">
        <v>967807164</v>
      </c>
      <c r="AL338">
        <v>2000</v>
      </c>
      <c r="AM338">
        <v>2000</v>
      </c>
      <c r="AN338">
        <v>0</v>
      </c>
      <c r="AO338">
        <v>0</v>
      </c>
      <c r="AP338">
        <v>20</v>
      </c>
      <c r="AR338">
        <v>0</v>
      </c>
      <c r="AT338" t="s">
        <v>1615</v>
      </c>
      <c r="AU338" t="s">
        <v>23</v>
      </c>
      <c r="AV338">
        <v>2313230280012</v>
      </c>
      <c r="AW338">
        <v>2313</v>
      </c>
    </row>
    <row r="339" spans="1:49" x14ac:dyDescent="0.25">
      <c r="A339" t="s">
        <v>13554</v>
      </c>
      <c r="B339" s="1">
        <v>44954.431631238425</v>
      </c>
      <c r="C339" t="s">
        <v>1609</v>
      </c>
      <c r="D339" t="s">
        <v>1610</v>
      </c>
      <c r="G339" t="s">
        <v>1611</v>
      </c>
      <c r="H339" t="s">
        <v>0</v>
      </c>
      <c r="I339" t="s">
        <v>13</v>
      </c>
      <c r="K339">
        <v>649644</v>
      </c>
      <c r="M339">
        <v>230128058985</v>
      </c>
      <c r="R339">
        <v>137022</v>
      </c>
      <c r="S339" t="s">
        <v>14</v>
      </c>
      <c r="U339" t="s">
        <v>1613</v>
      </c>
      <c r="V339">
        <v>6.2284806831484498E+18</v>
      </c>
      <c r="W339" t="s">
        <v>1614</v>
      </c>
      <c r="X339" t="s">
        <v>16</v>
      </c>
      <c r="Y339" t="s">
        <v>25</v>
      </c>
      <c r="Z339" s="1">
        <v>44954.431631238425</v>
      </c>
      <c r="AA339" t="s">
        <v>25</v>
      </c>
      <c r="AB339" s="1">
        <v>44954.431632905093</v>
      </c>
      <c r="AC339">
        <v>3661</v>
      </c>
      <c r="AD339" t="s">
        <v>6</v>
      </c>
      <c r="AF339" t="s">
        <v>13</v>
      </c>
      <c r="AI339">
        <v>967807164</v>
      </c>
      <c r="AL339">
        <v>2000</v>
      </c>
      <c r="AM339">
        <v>2000</v>
      </c>
      <c r="AN339">
        <v>0</v>
      </c>
      <c r="AO339">
        <v>0</v>
      </c>
      <c r="AP339">
        <v>20</v>
      </c>
      <c r="AR339">
        <v>0</v>
      </c>
      <c r="AT339" t="s">
        <v>1615</v>
      </c>
      <c r="AU339" t="s">
        <v>23</v>
      </c>
      <c r="AV339">
        <v>2313230280013</v>
      </c>
      <c r="AW339">
        <v>2313</v>
      </c>
    </row>
    <row r="340" spans="1:49" x14ac:dyDescent="0.25">
      <c r="A340" t="s">
        <v>13607</v>
      </c>
      <c r="B340" s="1">
        <v>44954.601524479163</v>
      </c>
      <c r="C340" t="s">
        <v>1609</v>
      </c>
      <c r="D340" t="s">
        <v>1610</v>
      </c>
      <c r="G340" t="s">
        <v>1611</v>
      </c>
      <c r="H340" t="s">
        <v>0</v>
      </c>
      <c r="I340" t="s">
        <v>13</v>
      </c>
      <c r="K340">
        <v>649704</v>
      </c>
      <c r="M340">
        <v>230128059240</v>
      </c>
      <c r="R340">
        <v>137022</v>
      </c>
      <c r="S340" t="s">
        <v>14</v>
      </c>
      <c r="U340" t="s">
        <v>1613</v>
      </c>
      <c r="V340">
        <v>6.2170038100445604E+18</v>
      </c>
      <c r="W340" t="s">
        <v>1614</v>
      </c>
      <c r="X340" t="s">
        <v>16</v>
      </c>
      <c r="Y340" t="s">
        <v>11183</v>
      </c>
      <c r="Z340" s="1">
        <v>44954.601524479163</v>
      </c>
      <c r="AA340" t="s">
        <v>11183</v>
      </c>
      <c r="AB340" s="1">
        <v>44954.601527453706</v>
      </c>
      <c r="AC340">
        <v>3661</v>
      </c>
      <c r="AD340" t="s">
        <v>6</v>
      </c>
      <c r="AF340" t="s">
        <v>13</v>
      </c>
      <c r="AI340">
        <v>87759842</v>
      </c>
      <c r="AL340">
        <v>2000</v>
      </c>
      <c r="AM340">
        <v>2000</v>
      </c>
      <c r="AN340">
        <v>0</v>
      </c>
      <c r="AO340">
        <v>0</v>
      </c>
      <c r="AP340">
        <v>20</v>
      </c>
      <c r="AR340">
        <v>0</v>
      </c>
      <c r="AT340" t="s">
        <v>1615</v>
      </c>
      <c r="AU340" t="s">
        <v>23</v>
      </c>
    </row>
    <row r="341" spans="1:49" x14ac:dyDescent="0.25">
      <c r="A341" t="s">
        <v>13617</v>
      </c>
      <c r="B341" s="1">
        <v>44954.654058263892</v>
      </c>
      <c r="C341" t="s">
        <v>1609</v>
      </c>
      <c r="D341" t="s">
        <v>1610</v>
      </c>
      <c r="G341" t="s">
        <v>1611</v>
      </c>
      <c r="H341" t="s">
        <v>0</v>
      </c>
      <c r="I341" t="s">
        <v>13</v>
      </c>
      <c r="K341">
        <v>649730</v>
      </c>
      <c r="M341">
        <v>230128059200</v>
      </c>
      <c r="R341">
        <v>137022</v>
      </c>
      <c r="S341" t="s">
        <v>14</v>
      </c>
      <c r="U341" t="s">
        <v>1613</v>
      </c>
      <c r="V341">
        <v>6.2284806888601999E+18</v>
      </c>
      <c r="W341" t="s">
        <v>1614</v>
      </c>
      <c r="X341" t="s">
        <v>16</v>
      </c>
      <c r="Y341" t="s">
        <v>25</v>
      </c>
      <c r="Z341" s="1">
        <v>44954.654058263892</v>
      </c>
      <c r="AA341" t="s">
        <v>25</v>
      </c>
      <c r="AB341" s="1">
        <v>44954.654059907407</v>
      </c>
      <c r="AC341">
        <v>3661</v>
      </c>
      <c r="AD341" t="s">
        <v>6</v>
      </c>
      <c r="AF341" t="s">
        <v>13</v>
      </c>
      <c r="AI341">
        <v>81355206</v>
      </c>
      <c r="AL341">
        <v>2000</v>
      </c>
      <c r="AM341">
        <v>2000</v>
      </c>
      <c r="AN341">
        <v>0</v>
      </c>
      <c r="AO341">
        <v>0</v>
      </c>
      <c r="AP341">
        <v>20</v>
      </c>
      <c r="AR341">
        <v>0</v>
      </c>
      <c r="AT341" t="s">
        <v>1615</v>
      </c>
      <c r="AU341" t="s">
        <v>23</v>
      </c>
      <c r="AV341">
        <v>2313230280025</v>
      </c>
      <c r="AW341">
        <v>2313</v>
      </c>
    </row>
    <row r="342" spans="1:49" x14ac:dyDescent="0.25">
      <c r="A342" t="s">
        <v>13618</v>
      </c>
      <c r="B342" s="1">
        <v>44954.654207280095</v>
      </c>
      <c r="C342" t="s">
        <v>1609</v>
      </c>
      <c r="D342" t="s">
        <v>1610</v>
      </c>
      <c r="G342" t="s">
        <v>1611</v>
      </c>
      <c r="H342" t="s">
        <v>0</v>
      </c>
      <c r="I342" t="s">
        <v>13</v>
      </c>
      <c r="K342">
        <v>649734</v>
      </c>
      <c r="M342">
        <v>230128059257</v>
      </c>
      <c r="R342">
        <v>137022</v>
      </c>
      <c r="S342" t="s">
        <v>14</v>
      </c>
      <c r="U342" t="s">
        <v>1613</v>
      </c>
      <c r="V342">
        <v>6.2284806888601999E+18</v>
      </c>
      <c r="W342" t="s">
        <v>1614</v>
      </c>
      <c r="X342" t="s">
        <v>16</v>
      </c>
      <c r="Y342" t="s">
        <v>25</v>
      </c>
      <c r="Z342" s="1">
        <v>44954.654207280095</v>
      </c>
      <c r="AA342" t="s">
        <v>25</v>
      </c>
      <c r="AB342" s="1">
        <v>44954.654208877313</v>
      </c>
      <c r="AC342">
        <v>3661</v>
      </c>
      <c r="AD342" t="s">
        <v>6</v>
      </c>
      <c r="AF342" t="s">
        <v>13</v>
      </c>
      <c r="AI342">
        <v>81355206</v>
      </c>
      <c r="AL342">
        <v>2000</v>
      </c>
      <c r="AM342">
        <v>2000</v>
      </c>
      <c r="AN342">
        <v>0</v>
      </c>
      <c r="AO342">
        <v>0</v>
      </c>
      <c r="AP342">
        <v>20</v>
      </c>
      <c r="AR342">
        <v>0</v>
      </c>
      <c r="AT342" t="s">
        <v>1615</v>
      </c>
      <c r="AU342" t="s">
        <v>23</v>
      </c>
      <c r="AV342">
        <v>2313230280026</v>
      </c>
      <c r="AW342">
        <v>2313</v>
      </c>
    </row>
    <row r="343" spans="1:49" x14ac:dyDescent="0.25">
      <c r="A343" t="s">
        <v>13627</v>
      </c>
      <c r="B343" s="1">
        <v>44954.719044467594</v>
      </c>
      <c r="C343" t="s">
        <v>1609</v>
      </c>
      <c r="D343" t="s">
        <v>1610</v>
      </c>
      <c r="G343" t="s">
        <v>1611</v>
      </c>
      <c r="H343" t="s">
        <v>0</v>
      </c>
      <c r="I343" t="s">
        <v>13</v>
      </c>
      <c r="K343">
        <v>649789</v>
      </c>
      <c r="M343">
        <v>230128059418</v>
      </c>
      <c r="R343">
        <v>137022</v>
      </c>
      <c r="S343" t="s">
        <v>14</v>
      </c>
      <c r="U343" t="s">
        <v>1613</v>
      </c>
      <c r="V343">
        <v>6.21700323002722E+18</v>
      </c>
      <c r="W343" t="s">
        <v>1614</v>
      </c>
      <c r="X343" t="s">
        <v>16</v>
      </c>
      <c r="Y343" t="s">
        <v>25</v>
      </c>
      <c r="Z343" s="1">
        <v>44954.719044467594</v>
      </c>
      <c r="AA343" t="s">
        <v>25</v>
      </c>
      <c r="AB343" s="1">
        <v>44954.719046527774</v>
      </c>
      <c r="AC343">
        <v>3661</v>
      </c>
      <c r="AD343" t="s">
        <v>6</v>
      </c>
      <c r="AF343" t="s">
        <v>13</v>
      </c>
      <c r="AI343">
        <v>95202691</v>
      </c>
      <c r="AL343">
        <v>2000</v>
      </c>
      <c r="AM343">
        <v>2000</v>
      </c>
      <c r="AN343">
        <v>0</v>
      </c>
      <c r="AO343">
        <v>0</v>
      </c>
      <c r="AP343">
        <v>20</v>
      </c>
      <c r="AR343">
        <v>0</v>
      </c>
      <c r="AT343" t="s">
        <v>1615</v>
      </c>
      <c r="AU343" t="s">
        <v>23</v>
      </c>
      <c r="AV343">
        <v>2313230280031</v>
      </c>
      <c r="AW343">
        <v>2313</v>
      </c>
    </row>
    <row r="344" spans="1:49" x14ac:dyDescent="0.25">
      <c r="A344" t="s">
        <v>13839</v>
      </c>
      <c r="B344" s="1">
        <v>44955.506454745373</v>
      </c>
      <c r="C344" t="s">
        <v>1609</v>
      </c>
      <c r="D344" t="s">
        <v>1610</v>
      </c>
      <c r="G344" t="s">
        <v>1611</v>
      </c>
      <c r="H344" t="s">
        <v>0</v>
      </c>
      <c r="I344" t="s">
        <v>13</v>
      </c>
      <c r="K344">
        <v>52366</v>
      </c>
      <c r="M344">
        <v>230129059680</v>
      </c>
      <c r="R344">
        <v>22068</v>
      </c>
      <c r="S344" t="s">
        <v>14</v>
      </c>
      <c r="U344" t="s">
        <v>1613</v>
      </c>
      <c r="V344">
        <v>6.2122636021065001E+18</v>
      </c>
      <c r="W344" t="s">
        <v>1614</v>
      </c>
      <c r="X344" t="s">
        <v>16</v>
      </c>
      <c r="Y344" t="s">
        <v>8857</v>
      </c>
      <c r="Z344" s="1">
        <v>44955.506454745373</v>
      </c>
      <c r="AA344" t="s">
        <v>8857</v>
      </c>
      <c r="AB344" s="1">
        <v>44955.50645710648</v>
      </c>
      <c r="AC344">
        <v>3661</v>
      </c>
      <c r="AD344" t="s">
        <v>6</v>
      </c>
      <c r="AF344" t="s">
        <v>13</v>
      </c>
      <c r="AI344">
        <v>67522400</v>
      </c>
      <c r="AL344">
        <v>2000</v>
      </c>
      <c r="AM344">
        <v>2000</v>
      </c>
      <c r="AN344">
        <v>0</v>
      </c>
      <c r="AO344">
        <v>0</v>
      </c>
      <c r="AP344">
        <v>20</v>
      </c>
      <c r="AR344">
        <v>0</v>
      </c>
      <c r="AT344" t="s">
        <v>1615</v>
      </c>
      <c r="AU344" t="s">
        <v>23</v>
      </c>
    </row>
    <row r="345" spans="1:49" x14ac:dyDescent="0.25">
      <c r="A345" t="s">
        <v>13841</v>
      </c>
      <c r="B345" s="1">
        <v>44955.513249016207</v>
      </c>
      <c r="C345" t="s">
        <v>1609</v>
      </c>
      <c r="D345" t="s">
        <v>1610</v>
      </c>
      <c r="G345" t="s">
        <v>1611</v>
      </c>
      <c r="H345" t="s">
        <v>0</v>
      </c>
      <c r="I345" t="s">
        <v>13</v>
      </c>
      <c r="K345">
        <v>52386</v>
      </c>
      <c r="M345">
        <v>230129059684</v>
      </c>
      <c r="R345">
        <v>22068</v>
      </c>
      <c r="S345" t="s">
        <v>14</v>
      </c>
      <c r="U345" t="s">
        <v>1613</v>
      </c>
      <c r="V345">
        <v>6.2122636021065001E+18</v>
      </c>
      <c r="W345" t="s">
        <v>1614</v>
      </c>
      <c r="X345" t="s">
        <v>16</v>
      </c>
      <c r="Y345" t="s">
        <v>8857</v>
      </c>
      <c r="Z345" s="1">
        <v>44955.513249016207</v>
      </c>
      <c r="AA345" t="s">
        <v>8857</v>
      </c>
      <c r="AB345" s="1">
        <v>44955.513251365737</v>
      </c>
      <c r="AC345">
        <v>3661</v>
      </c>
      <c r="AD345" t="s">
        <v>6</v>
      </c>
      <c r="AF345" t="s">
        <v>13</v>
      </c>
      <c r="AI345">
        <v>67522400</v>
      </c>
      <c r="AL345">
        <v>2000</v>
      </c>
      <c r="AM345">
        <v>2000</v>
      </c>
      <c r="AN345">
        <v>0</v>
      </c>
      <c r="AO345">
        <v>0</v>
      </c>
      <c r="AP345">
        <v>20</v>
      </c>
      <c r="AR345">
        <v>0</v>
      </c>
      <c r="AT345" t="s">
        <v>1615</v>
      </c>
      <c r="AU345" t="s">
        <v>23</v>
      </c>
    </row>
    <row r="346" spans="1:49" x14ac:dyDescent="0.25">
      <c r="A346" t="s">
        <v>14131</v>
      </c>
      <c r="B346" s="1">
        <v>44956.487493807872</v>
      </c>
      <c r="C346" t="s">
        <v>1609</v>
      </c>
      <c r="D346" t="s">
        <v>1610</v>
      </c>
      <c r="G346" t="s">
        <v>1611</v>
      </c>
      <c r="H346" t="s">
        <v>0</v>
      </c>
      <c r="I346" t="s">
        <v>13</v>
      </c>
      <c r="K346">
        <v>441269</v>
      </c>
      <c r="M346">
        <v>230130060225</v>
      </c>
      <c r="R346">
        <v>137022</v>
      </c>
      <c r="S346" t="s">
        <v>14</v>
      </c>
      <c r="U346" t="s">
        <v>1613</v>
      </c>
      <c r="V346">
        <v>6.2170029601018798E+18</v>
      </c>
      <c r="W346" t="s">
        <v>1614</v>
      </c>
      <c r="X346" t="s">
        <v>16</v>
      </c>
      <c r="Y346" t="s">
        <v>25</v>
      </c>
      <c r="Z346" s="1">
        <v>44956.487493807872</v>
      </c>
      <c r="AA346" t="s">
        <v>25</v>
      </c>
      <c r="AB346" s="1">
        <v>44956.487495833331</v>
      </c>
      <c r="AC346">
        <v>3661</v>
      </c>
      <c r="AD346" t="s">
        <v>6</v>
      </c>
      <c r="AF346" t="s">
        <v>13</v>
      </c>
      <c r="AI346">
        <v>887850815</v>
      </c>
      <c r="AL346">
        <v>2000</v>
      </c>
      <c r="AM346">
        <v>2000</v>
      </c>
      <c r="AN346">
        <v>0</v>
      </c>
      <c r="AO346">
        <v>0</v>
      </c>
      <c r="AP346">
        <v>20</v>
      </c>
      <c r="AR346">
        <v>0</v>
      </c>
      <c r="AT346" t="s">
        <v>1615</v>
      </c>
      <c r="AU346" t="s">
        <v>23</v>
      </c>
      <c r="AV346">
        <v>2313230300006</v>
      </c>
      <c r="AW346">
        <v>2313</v>
      </c>
    </row>
    <row r="347" spans="1:49" x14ac:dyDescent="0.25">
      <c r="A347" t="s">
        <v>14132</v>
      </c>
      <c r="B347" s="1">
        <v>44956.48935729167</v>
      </c>
      <c r="C347" t="s">
        <v>1609</v>
      </c>
      <c r="D347" t="s">
        <v>1610</v>
      </c>
      <c r="G347" t="s">
        <v>1611</v>
      </c>
      <c r="H347" t="s">
        <v>0</v>
      </c>
      <c r="I347" t="s">
        <v>13</v>
      </c>
      <c r="K347">
        <v>441273</v>
      </c>
      <c r="M347">
        <v>230130060226</v>
      </c>
      <c r="R347">
        <v>137022</v>
      </c>
      <c r="S347" t="s">
        <v>14</v>
      </c>
      <c r="U347" t="s">
        <v>1613</v>
      </c>
      <c r="V347">
        <v>6.2170029601018798E+18</v>
      </c>
      <c r="W347" t="s">
        <v>1614</v>
      </c>
      <c r="X347" t="s">
        <v>16</v>
      </c>
      <c r="Y347" t="s">
        <v>25</v>
      </c>
      <c r="Z347" s="1">
        <v>44956.48935729167</v>
      </c>
      <c r="AA347" t="s">
        <v>25</v>
      </c>
      <c r="AB347" s="1">
        <v>44956.489359155094</v>
      </c>
      <c r="AC347">
        <v>3661</v>
      </c>
      <c r="AD347" t="s">
        <v>6</v>
      </c>
      <c r="AF347" t="s">
        <v>13</v>
      </c>
      <c r="AI347">
        <v>887850815</v>
      </c>
      <c r="AL347">
        <v>2000</v>
      </c>
      <c r="AM347">
        <v>2000</v>
      </c>
      <c r="AN347">
        <v>0</v>
      </c>
      <c r="AO347">
        <v>0</v>
      </c>
      <c r="AP347">
        <v>20</v>
      </c>
      <c r="AR347">
        <v>0</v>
      </c>
      <c r="AT347" t="s">
        <v>1615</v>
      </c>
      <c r="AU347" t="s">
        <v>23</v>
      </c>
      <c r="AV347">
        <v>2313230300007</v>
      </c>
      <c r="AW347">
        <v>2313</v>
      </c>
    </row>
    <row r="348" spans="1:49" x14ac:dyDescent="0.25">
      <c r="A348" t="s">
        <v>14136</v>
      </c>
      <c r="B348" s="1">
        <v>44956.505033020832</v>
      </c>
      <c r="C348" t="s">
        <v>1609</v>
      </c>
      <c r="D348" t="s">
        <v>1610</v>
      </c>
      <c r="G348" t="s">
        <v>1611</v>
      </c>
      <c r="H348" t="s">
        <v>0</v>
      </c>
      <c r="I348" t="s">
        <v>13</v>
      </c>
      <c r="K348">
        <v>441290</v>
      </c>
      <c r="M348">
        <v>230130060409</v>
      </c>
      <c r="R348">
        <v>137022</v>
      </c>
      <c r="S348" t="s">
        <v>14</v>
      </c>
      <c r="U348" t="s">
        <v>1613</v>
      </c>
      <c r="V348">
        <v>6.21226231700143E+18</v>
      </c>
      <c r="W348" t="s">
        <v>1614</v>
      </c>
      <c r="X348" t="s">
        <v>16</v>
      </c>
      <c r="Y348" t="s">
        <v>100</v>
      </c>
      <c r="Z348" s="1">
        <v>44956.505033020832</v>
      </c>
      <c r="AA348" t="s">
        <v>100</v>
      </c>
      <c r="AB348" s="1">
        <v>44956.505035729169</v>
      </c>
      <c r="AC348">
        <v>3661</v>
      </c>
      <c r="AD348" t="s">
        <v>6</v>
      </c>
      <c r="AF348" t="s">
        <v>13</v>
      </c>
      <c r="AI348">
        <v>962968951</v>
      </c>
      <c r="AL348">
        <v>2000</v>
      </c>
      <c r="AM348">
        <v>2000</v>
      </c>
      <c r="AN348">
        <v>0</v>
      </c>
      <c r="AO348">
        <v>0</v>
      </c>
      <c r="AP348">
        <v>20</v>
      </c>
      <c r="AR348">
        <v>0</v>
      </c>
      <c r="AT348" t="s">
        <v>1615</v>
      </c>
      <c r="AU348" t="s">
        <v>23</v>
      </c>
    </row>
    <row r="349" spans="1:49" x14ac:dyDescent="0.25">
      <c r="A349" t="s">
        <v>14141</v>
      </c>
      <c r="B349" s="1">
        <v>44956.509198819447</v>
      </c>
      <c r="C349" t="s">
        <v>1609</v>
      </c>
      <c r="D349" t="s">
        <v>1610</v>
      </c>
      <c r="G349" t="s">
        <v>1611</v>
      </c>
      <c r="H349" t="s">
        <v>0</v>
      </c>
      <c r="I349" t="s">
        <v>13</v>
      </c>
      <c r="K349">
        <v>441309</v>
      </c>
      <c r="M349">
        <v>230130060411</v>
      </c>
      <c r="R349">
        <v>22068</v>
      </c>
      <c r="S349" t="s">
        <v>14</v>
      </c>
      <c r="U349" t="s">
        <v>1613</v>
      </c>
      <c r="V349">
        <v>6.2220331000571904E+18</v>
      </c>
      <c r="W349" t="s">
        <v>1614</v>
      </c>
      <c r="X349" t="s">
        <v>16</v>
      </c>
      <c r="Y349" t="s">
        <v>14138</v>
      </c>
      <c r="Z349" s="1">
        <v>44956.509198819447</v>
      </c>
      <c r="AA349" t="s">
        <v>14138</v>
      </c>
      <c r="AB349" s="1">
        <v>44956.509201145833</v>
      </c>
      <c r="AC349">
        <v>3661</v>
      </c>
      <c r="AD349" t="s">
        <v>6</v>
      </c>
      <c r="AF349" t="s">
        <v>13</v>
      </c>
      <c r="AI349">
        <v>85976710</v>
      </c>
      <c r="AL349">
        <v>2000</v>
      </c>
      <c r="AM349">
        <v>2000</v>
      </c>
      <c r="AN349">
        <v>0</v>
      </c>
      <c r="AO349">
        <v>0</v>
      </c>
      <c r="AP349">
        <v>20</v>
      </c>
      <c r="AR349">
        <v>0</v>
      </c>
      <c r="AT349" t="s">
        <v>1615</v>
      </c>
      <c r="AU349" t="s">
        <v>23</v>
      </c>
    </row>
    <row r="350" spans="1:49" x14ac:dyDescent="0.25">
      <c r="A350" t="s">
        <v>14142</v>
      </c>
      <c r="B350" s="1">
        <v>44956.516522291669</v>
      </c>
      <c r="C350" t="s">
        <v>1609</v>
      </c>
      <c r="D350" t="s">
        <v>1610</v>
      </c>
      <c r="G350" t="s">
        <v>1611</v>
      </c>
      <c r="H350" t="s">
        <v>0</v>
      </c>
      <c r="I350" t="s">
        <v>13</v>
      </c>
      <c r="K350">
        <v>441316</v>
      </c>
      <c r="M350">
        <v>230130060413</v>
      </c>
      <c r="R350">
        <v>137022</v>
      </c>
      <c r="S350" t="s">
        <v>14</v>
      </c>
      <c r="U350" t="s">
        <v>1613</v>
      </c>
      <c r="V350">
        <v>6.2178531000236503E+18</v>
      </c>
      <c r="W350" t="s">
        <v>1614</v>
      </c>
      <c r="X350" t="s">
        <v>16</v>
      </c>
      <c r="Y350" t="s">
        <v>25</v>
      </c>
      <c r="Z350" s="1">
        <v>44956.516522291669</v>
      </c>
      <c r="AA350" t="s">
        <v>25</v>
      </c>
      <c r="AB350" s="1">
        <v>44956.516524606479</v>
      </c>
      <c r="AC350">
        <v>3661</v>
      </c>
      <c r="AD350" t="s">
        <v>6</v>
      </c>
      <c r="AF350" t="s">
        <v>13</v>
      </c>
      <c r="AI350">
        <v>70911427</v>
      </c>
      <c r="AL350">
        <v>2000</v>
      </c>
      <c r="AM350">
        <v>2000</v>
      </c>
      <c r="AN350">
        <v>0</v>
      </c>
      <c r="AO350">
        <v>0</v>
      </c>
      <c r="AP350">
        <v>20</v>
      </c>
      <c r="AR350">
        <v>0</v>
      </c>
      <c r="AT350" t="s">
        <v>1615</v>
      </c>
      <c r="AU350" t="s">
        <v>23</v>
      </c>
      <c r="AV350">
        <v>2313230300009</v>
      </c>
      <c r="AW350">
        <v>2313</v>
      </c>
    </row>
    <row r="351" spans="1:49" x14ac:dyDescent="0.25">
      <c r="A351" t="s">
        <v>14610</v>
      </c>
      <c r="B351" s="1">
        <v>44957.484126030089</v>
      </c>
      <c r="C351" t="s">
        <v>1609</v>
      </c>
      <c r="D351" t="s">
        <v>1610</v>
      </c>
      <c r="G351" t="s">
        <v>1611</v>
      </c>
      <c r="H351" t="s">
        <v>0</v>
      </c>
      <c r="I351" t="s">
        <v>13</v>
      </c>
      <c r="K351">
        <v>330569</v>
      </c>
      <c r="M351">
        <v>230131061377</v>
      </c>
      <c r="R351">
        <v>137022</v>
      </c>
      <c r="S351" t="s">
        <v>14</v>
      </c>
      <c r="U351" t="s">
        <v>1613</v>
      </c>
      <c r="V351">
        <v>6.2220344020052296E+18</v>
      </c>
      <c r="W351" t="s">
        <v>1614</v>
      </c>
      <c r="X351" t="s">
        <v>16</v>
      </c>
      <c r="Y351" t="s">
        <v>14579</v>
      </c>
      <c r="Z351" s="1">
        <v>44957.484126030089</v>
      </c>
      <c r="AA351" t="s">
        <v>14579</v>
      </c>
      <c r="AB351" s="1">
        <v>44957.484128240743</v>
      </c>
      <c r="AC351">
        <v>3661</v>
      </c>
      <c r="AD351" t="s">
        <v>6</v>
      </c>
      <c r="AF351" t="s">
        <v>13</v>
      </c>
      <c r="AI351">
        <v>61461256</v>
      </c>
      <c r="AL351">
        <v>2000</v>
      </c>
      <c r="AM351">
        <v>2000</v>
      </c>
      <c r="AN351">
        <v>0</v>
      </c>
      <c r="AO351">
        <v>0</v>
      </c>
      <c r="AP351">
        <v>20</v>
      </c>
      <c r="AR351">
        <v>0</v>
      </c>
      <c r="AT351" t="s">
        <v>1615</v>
      </c>
      <c r="AU351" t="s">
        <v>23</v>
      </c>
    </row>
    <row r="352" spans="1:49" x14ac:dyDescent="0.25">
      <c r="A352" t="s">
        <v>14623</v>
      </c>
      <c r="B352" s="1">
        <v>44957.495412129632</v>
      </c>
      <c r="C352" t="s">
        <v>1609</v>
      </c>
      <c r="D352" t="s">
        <v>1610</v>
      </c>
      <c r="G352" t="s">
        <v>1611</v>
      </c>
      <c r="H352" t="s">
        <v>0</v>
      </c>
      <c r="I352" t="s">
        <v>13</v>
      </c>
      <c r="K352">
        <v>330573</v>
      </c>
      <c r="M352">
        <v>230131061126</v>
      </c>
      <c r="R352">
        <v>137022</v>
      </c>
      <c r="S352" t="s">
        <v>14</v>
      </c>
      <c r="U352" t="s">
        <v>1613</v>
      </c>
      <c r="V352">
        <v>6.2170029601018798E+18</v>
      </c>
      <c r="W352" t="s">
        <v>1614</v>
      </c>
      <c r="X352" t="s">
        <v>16</v>
      </c>
      <c r="Y352" t="s">
        <v>25</v>
      </c>
      <c r="Z352" s="1">
        <v>44957.495412129632</v>
      </c>
      <c r="AA352" t="s">
        <v>25</v>
      </c>
      <c r="AB352" s="1">
        <v>44957.495413460645</v>
      </c>
      <c r="AC352">
        <v>3661</v>
      </c>
      <c r="AD352" t="s">
        <v>6</v>
      </c>
      <c r="AF352" t="s">
        <v>13</v>
      </c>
      <c r="AI352">
        <v>887850815</v>
      </c>
      <c r="AL352">
        <v>2000</v>
      </c>
      <c r="AM352">
        <v>2000</v>
      </c>
      <c r="AN352">
        <v>0</v>
      </c>
      <c r="AO352">
        <v>0</v>
      </c>
      <c r="AP352">
        <v>20</v>
      </c>
      <c r="AR352">
        <v>0</v>
      </c>
      <c r="AT352" t="s">
        <v>1615</v>
      </c>
      <c r="AU352" t="s">
        <v>23</v>
      </c>
      <c r="AV352">
        <v>2313230310017</v>
      </c>
      <c r="AW352">
        <v>2313</v>
      </c>
    </row>
    <row r="353" spans="1:49" x14ac:dyDescent="0.25">
      <c r="A353" t="s">
        <v>14698</v>
      </c>
      <c r="B353" s="1">
        <v>44957.535944629628</v>
      </c>
      <c r="C353" t="s">
        <v>1609</v>
      </c>
      <c r="D353" t="s">
        <v>1610</v>
      </c>
      <c r="G353" t="s">
        <v>1611</v>
      </c>
      <c r="H353" t="s">
        <v>0</v>
      </c>
      <c r="I353" t="s">
        <v>13</v>
      </c>
      <c r="K353">
        <v>330645</v>
      </c>
      <c r="M353">
        <v>230131061432</v>
      </c>
      <c r="R353">
        <v>137022</v>
      </c>
      <c r="S353" t="s">
        <v>14</v>
      </c>
      <c r="U353" t="s">
        <v>1613</v>
      </c>
      <c r="V353">
        <v>6.2172344020012298E+18</v>
      </c>
      <c r="W353" t="s">
        <v>1614</v>
      </c>
      <c r="X353" t="s">
        <v>16</v>
      </c>
      <c r="Y353" t="s">
        <v>1488</v>
      </c>
      <c r="Z353" s="1">
        <v>44957.535944629628</v>
      </c>
      <c r="AA353" t="s">
        <v>1488</v>
      </c>
      <c r="AB353" s="1">
        <v>44957.535947129632</v>
      </c>
      <c r="AC353">
        <v>3661</v>
      </c>
      <c r="AD353" t="s">
        <v>6</v>
      </c>
      <c r="AF353" t="s">
        <v>13</v>
      </c>
      <c r="AI353">
        <v>966984544</v>
      </c>
      <c r="AL353">
        <v>2000</v>
      </c>
      <c r="AM353">
        <v>2000</v>
      </c>
      <c r="AN353">
        <v>0</v>
      </c>
      <c r="AO353">
        <v>0</v>
      </c>
      <c r="AP353">
        <v>20</v>
      </c>
      <c r="AR353">
        <v>0</v>
      </c>
      <c r="AT353" t="s">
        <v>1615</v>
      </c>
      <c r="AU353" t="s">
        <v>23</v>
      </c>
    </row>
    <row r="354" spans="1:49" x14ac:dyDescent="0.25">
      <c r="A354" t="s">
        <v>14808</v>
      </c>
      <c r="B354" s="1">
        <v>44957.633097893522</v>
      </c>
      <c r="C354" t="s">
        <v>1609</v>
      </c>
      <c r="D354" t="s">
        <v>1610</v>
      </c>
      <c r="G354" t="s">
        <v>1611</v>
      </c>
      <c r="H354" t="s">
        <v>0</v>
      </c>
      <c r="I354" t="s">
        <v>13</v>
      </c>
      <c r="K354">
        <v>330741</v>
      </c>
      <c r="M354">
        <v>230131061532</v>
      </c>
      <c r="R354">
        <v>137022</v>
      </c>
      <c r="S354" t="s">
        <v>14</v>
      </c>
      <c r="U354" t="s">
        <v>1613</v>
      </c>
      <c r="V354">
        <v>6.21226170502131E+18</v>
      </c>
      <c r="W354" t="s">
        <v>1614</v>
      </c>
      <c r="X354" t="s">
        <v>16</v>
      </c>
      <c r="Y354" t="s">
        <v>11288</v>
      </c>
      <c r="Z354" s="1">
        <v>44957.633097893522</v>
      </c>
      <c r="AA354" t="s">
        <v>11288</v>
      </c>
      <c r="AB354" s="1">
        <v>44957.633099895836</v>
      </c>
      <c r="AC354">
        <v>3661</v>
      </c>
      <c r="AD354" t="s">
        <v>6</v>
      </c>
      <c r="AF354" t="s">
        <v>13</v>
      </c>
      <c r="AI354">
        <v>99739847</v>
      </c>
      <c r="AL354">
        <v>2000</v>
      </c>
      <c r="AM354">
        <v>2000</v>
      </c>
      <c r="AN354">
        <v>0</v>
      </c>
      <c r="AO354">
        <v>0</v>
      </c>
      <c r="AP354">
        <v>20</v>
      </c>
      <c r="AR354">
        <v>0</v>
      </c>
      <c r="AT354" t="s">
        <v>1615</v>
      </c>
      <c r="AU354" t="s">
        <v>23</v>
      </c>
    </row>
    <row r="355" spans="1:49" x14ac:dyDescent="0.25">
      <c r="A355" t="s">
        <v>15055</v>
      </c>
      <c r="B355" s="1">
        <v>44957.808367777776</v>
      </c>
      <c r="C355" t="s">
        <v>1609</v>
      </c>
      <c r="D355" t="s">
        <v>1610</v>
      </c>
      <c r="G355" t="s">
        <v>1611</v>
      </c>
      <c r="H355" t="s">
        <v>0</v>
      </c>
      <c r="I355" t="s">
        <v>13</v>
      </c>
      <c r="K355">
        <v>330979</v>
      </c>
      <c r="M355">
        <v>230131061919</v>
      </c>
      <c r="R355">
        <v>137022</v>
      </c>
      <c r="S355" t="s">
        <v>14</v>
      </c>
      <c r="U355" t="s">
        <v>1613</v>
      </c>
      <c r="V355">
        <v>6.2122602001719501E+18</v>
      </c>
      <c r="W355" t="s">
        <v>1614</v>
      </c>
      <c r="X355" t="s">
        <v>16</v>
      </c>
      <c r="Y355" t="s">
        <v>65</v>
      </c>
      <c r="Z355" s="1">
        <v>44957.808367777776</v>
      </c>
      <c r="AA355" t="s">
        <v>65</v>
      </c>
      <c r="AB355" s="1">
        <v>44957.808369872684</v>
      </c>
      <c r="AC355">
        <v>3661</v>
      </c>
      <c r="AD355" t="s">
        <v>6</v>
      </c>
      <c r="AF355" t="s">
        <v>13</v>
      </c>
      <c r="AI355">
        <v>78819155</v>
      </c>
      <c r="AL355">
        <v>2000</v>
      </c>
      <c r="AM355">
        <v>2000</v>
      </c>
      <c r="AN355">
        <v>0</v>
      </c>
      <c r="AO355">
        <v>0</v>
      </c>
      <c r="AP355">
        <v>20</v>
      </c>
      <c r="AR355">
        <v>0</v>
      </c>
      <c r="AT355" t="s">
        <v>1615</v>
      </c>
      <c r="AU355" t="s">
        <v>23</v>
      </c>
    </row>
    <row r="356" spans="1:49" x14ac:dyDescent="0.25">
      <c r="A356" t="s">
        <v>15384</v>
      </c>
      <c r="B356" s="1">
        <v>44958.548729409726</v>
      </c>
      <c r="C356" t="s">
        <v>1609</v>
      </c>
      <c r="D356" t="s">
        <v>1610</v>
      </c>
      <c r="G356" t="s">
        <v>1611</v>
      </c>
      <c r="H356" t="s">
        <v>0</v>
      </c>
      <c r="I356" t="s">
        <v>13</v>
      </c>
      <c r="K356">
        <v>238854</v>
      </c>
      <c r="M356">
        <v>230201066842</v>
      </c>
      <c r="R356">
        <v>22068</v>
      </c>
      <c r="S356" t="s">
        <v>14</v>
      </c>
      <c r="U356" t="s">
        <v>1613</v>
      </c>
      <c r="V356">
        <v>6.2220831000074097E+18</v>
      </c>
      <c r="W356" t="s">
        <v>1614</v>
      </c>
      <c r="X356" t="s">
        <v>16</v>
      </c>
      <c r="Y356" t="s">
        <v>1310</v>
      </c>
      <c r="Z356" s="1">
        <v>44958.548729409726</v>
      </c>
      <c r="AA356" t="s">
        <v>1310</v>
      </c>
      <c r="AB356" s="1">
        <v>44958.548731770832</v>
      </c>
      <c r="AC356">
        <v>3661</v>
      </c>
      <c r="AD356" t="s">
        <v>6</v>
      </c>
      <c r="AF356" t="s">
        <v>13</v>
      </c>
      <c r="AI356">
        <v>70777863</v>
      </c>
      <c r="AL356">
        <v>2000</v>
      </c>
      <c r="AM356">
        <v>2000</v>
      </c>
      <c r="AN356">
        <v>0</v>
      </c>
      <c r="AO356">
        <v>0</v>
      </c>
      <c r="AP356">
        <v>20</v>
      </c>
      <c r="AR356">
        <v>0</v>
      </c>
      <c r="AT356" t="s">
        <v>1615</v>
      </c>
      <c r="AU356" t="s">
        <v>23</v>
      </c>
    </row>
    <row r="357" spans="1:49" x14ac:dyDescent="0.25">
      <c r="A357" t="s">
        <v>15385</v>
      </c>
      <c r="B357" s="1">
        <v>44958.5488796875</v>
      </c>
      <c r="C357" t="s">
        <v>1609</v>
      </c>
      <c r="D357" t="s">
        <v>1610</v>
      </c>
      <c r="G357" t="s">
        <v>1611</v>
      </c>
      <c r="H357" t="s">
        <v>0</v>
      </c>
      <c r="I357" t="s">
        <v>13</v>
      </c>
      <c r="K357">
        <v>238858</v>
      </c>
      <c r="M357">
        <v>230201066843</v>
      </c>
      <c r="R357">
        <v>22068</v>
      </c>
      <c r="S357" t="s">
        <v>14</v>
      </c>
      <c r="U357" t="s">
        <v>1613</v>
      </c>
      <c r="V357">
        <v>6.2220831000074097E+18</v>
      </c>
      <c r="W357" t="s">
        <v>1614</v>
      </c>
      <c r="X357" t="s">
        <v>16</v>
      </c>
      <c r="Y357" t="s">
        <v>1310</v>
      </c>
      <c r="Z357" s="1">
        <v>44958.5488796875</v>
      </c>
      <c r="AA357" t="s">
        <v>1310</v>
      </c>
      <c r="AB357" s="1">
        <v>44958.548882048613</v>
      </c>
      <c r="AC357">
        <v>3661</v>
      </c>
      <c r="AD357" t="s">
        <v>6</v>
      </c>
      <c r="AF357" t="s">
        <v>13</v>
      </c>
      <c r="AI357">
        <v>70777863</v>
      </c>
      <c r="AL357">
        <v>2000</v>
      </c>
      <c r="AM357">
        <v>2000</v>
      </c>
      <c r="AN357">
        <v>0</v>
      </c>
      <c r="AO357">
        <v>0</v>
      </c>
      <c r="AP357">
        <v>20</v>
      </c>
      <c r="AR357">
        <v>0</v>
      </c>
      <c r="AT357" t="s">
        <v>1615</v>
      </c>
      <c r="AU357" t="s">
        <v>23</v>
      </c>
    </row>
    <row r="358" spans="1:49" x14ac:dyDescent="0.25">
      <c r="A358" t="s">
        <v>15445</v>
      </c>
      <c r="B358" s="1">
        <v>44958.650561724535</v>
      </c>
      <c r="C358" t="s">
        <v>1609</v>
      </c>
      <c r="D358" t="s">
        <v>1610</v>
      </c>
      <c r="G358" t="s">
        <v>1611</v>
      </c>
      <c r="H358" t="s">
        <v>0</v>
      </c>
      <c r="I358" t="s">
        <v>13</v>
      </c>
      <c r="K358">
        <v>238962</v>
      </c>
      <c r="M358">
        <v>230201064759</v>
      </c>
      <c r="R358">
        <v>137022</v>
      </c>
      <c r="S358" t="s">
        <v>14</v>
      </c>
      <c r="U358" t="s">
        <v>1613</v>
      </c>
      <c r="V358">
        <v>6.21226170502131E+18</v>
      </c>
      <c r="W358" t="s">
        <v>1614</v>
      </c>
      <c r="X358" t="s">
        <v>16</v>
      </c>
      <c r="Y358" t="s">
        <v>11288</v>
      </c>
      <c r="Z358" s="1">
        <v>44958.650561724535</v>
      </c>
      <c r="AA358" t="s">
        <v>11288</v>
      </c>
      <c r="AB358" s="1">
        <v>44958.650563900461</v>
      </c>
      <c r="AC358">
        <v>3661</v>
      </c>
      <c r="AD358" t="s">
        <v>6</v>
      </c>
      <c r="AF358" t="s">
        <v>13</v>
      </c>
      <c r="AI358">
        <v>99739847</v>
      </c>
      <c r="AL358">
        <v>2000</v>
      </c>
      <c r="AM358">
        <v>2000</v>
      </c>
      <c r="AN358">
        <v>0</v>
      </c>
      <c r="AO358">
        <v>0</v>
      </c>
      <c r="AP358">
        <v>20</v>
      </c>
      <c r="AR358">
        <v>0</v>
      </c>
      <c r="AT358" t="s">
        <v>1615</v>
      </c>
      <c r="AU358" t="s">
        <v>23</v>
      </c>
    </row>
    <row r="359" spans="1:49" x14ac:dyDescent="0.25">
      <c r="A359" t="s">
        <v>15452</v>
      </c>
      <c r="B359" s="1">
        <v>44958.679793379626</v>
      </c>
      <c r="C359" t="s">
        <v>1609</v>
      </c>
      <c r="D359" t="s">
        <v>1610</v>
      </c>
      <c r="G359" t="s">
        <v>1611</v>
      </c>
      <c r="H359" t="s">
        <v>0</v>
      </c>
      <c r="I359" t="s">
        <v>13</v>
      </c>
      <c r="K359">
        <v>238972</v>
      </c>
      <c r="M359">
        <v>230201064763</v>
      </c>
      <c r="R359">
        <v>22068</v>
      </c>
      <c r="S359" t="s">
        <v>14</v>
      </c>
      <c r="U359" t="s">
        <v>1613</v>
      </c>
      <c r="V359">
        <v>6.2175663000561398E+18</v>
      </c>
      <c r="W359" t="s">
        <v>1614</v>
      </c>
      <c r="X359" t="s">
        <v>16</v>
      </c>
      <c r="Y359" t="s">
        <v>891</v>
      </c>
      <c r="Z359" s="1">
        <v>44958.679793379626</v>
      </c>
      <c r="AA359" t="s">
        <v>891</v>
      </c>
      <c r="AB359" s="1">
        <v>44958.679795613425</v>
      </c>
      <c r="AC359">
        <v>3661</v>
      </c>
      <c r="AD359" t="s">
        <v>6</v>
      </c>
      <c r="AF359" t="s">
        <v>13</v>
      </c>
      <c r="AI359">
        <v>11783799</v>
      </c>
      <c r="AL359">
        <v>2000</v>
      </c>
      <c r="AM359">
        <v>2000</v>
      </c>
      <c r="AN359">
        <v>0</v>
      </c>
      <c r="AO359">
        <v>0</v>
      </c>
      <c r="AP359">
        <v>20</v>
      </c>
      <c r="AR359">
        <v>0</v>
      </c>
      <c r="AT359" t="s">
        <v>1615</v>
      </c>
      <c r="AU359" t="s">
        <v>23</v>
      </c>
    </row>
    <row r="360" spans="1:49" x14ac:dyDescent="0.25">
      <c r="A360" t="s">
        <v>15493</v>
      </c>
      <c r="B360" s="1">
        <v>44958.777378715276</v>
      </c>
      <c r="C360" t="s">
        <v>1609</v>
      </c>
      <c r="D360" t="s">
        <v>1610</v>
      </c>
      <c r="G360" t="s">
        <v>1611</v>
      </c>
      <c r="H360" t="s">
        <v>0</v>
      </c>
      <c r="I360" t="s">
        <v>13</v>
      </c>
      <c r="K360">
        <v>239059</v>
      </c>
      <c r="M360">
        <v>230201064795</v>
      </c>
      <c r="R360">
        <v>137022</v>
      </c>
      <c r="S360" t="s">
        <v>14</v>
      </c>
      <c r="U360" t="s">
        <v>1613</v>
      </c>
      <c r="V360">
        <v>6.2284809286178202E+18</v>
      </c>
      <c r="W360" t="s">
        <v>1614</v>
      </c>
      <c r="X360" t="s">
        <v>16</v>
      </c>
      <c r="Y360" t="s">
        <v>25</v>
      </c>
      <c r="Z360" s="1">
        <v>44958.777378715276</v>
      </c>
      <c r="AA360" t="s">
        <v>25</v>
      </c>
      <c r="AB360" s="1">
        <v>44958.777380208332</v>
      </c>
      <c r="AC360">
        <v>3661</v>
      </c>
      <c r="AD360" t="s">
        <v>6</v>
      </c>
      <c r="AF360" t="s">
        <v>13</v>
      </c>
      <c r="AI360">
        <v>92711042</v>
      </c>
      <c r="AL360">
        <v>2000</v>
      </c>
      <c r="AM360">
        <v>2000</v>
      </c>
      <c r="AN360">
        <v>0</v>
      </c>
      <c r="AO360">
        <v>0</v>
      </c>
      <c r="AP360">
        <v>20</v>
      </c>
      <c r="AR360">
        <v>0</v>
      </c>
      <c r="AT360" t="s">
        <v>1615</v>
      </c>
      <c r="AU360" t="s">
        <v>23</v>
      </c>
      <c r="AV360">
        <v>2313230320025</v>
      </c>
      <c r="AW360">
        <v>2313</v>
      </c>
    </row>
    <row r="361" spans="1:49" x14ac:dyDescent="0.25">
      <c r="A361" t="s">
        <v>15624</v>
      </c>
      <c r="B361" s="1">
        <v>44959.405754537038</v>
      </c>
      <c r="C361" t="s">
        <v>1609</v>
      </c>
      <c r="D361" t="s">
        <v>1610</v>
      </c>
      <c r="G361" t="s">
        <v>1611</v>
      </c>
      <c r="H361" t="s">
        <v>0</v>
      </c>
      <c r="I361" t="s">
        <v>13</v>
      </c>
      <c r="K361">
        <v>649793</v>
      </c>
      <c r="M361">
        <v>230202076271</v>
      </c>
      <c r="R361">
        <v>137022</v>
      </c>
      <c r="S361" t="s">
        <v>14</v>
      </c>
      <c r="U361" t="s">
        <v>1613</v>
      </c>
      <c r="V361">
        <v>6.21226170502131E+18</v>
      </c>
      <c r="W361" t="s">
        <v>1614</v>
      </c>
      <c r="X361" t="s">
        <v>16</v>
      </c>
      <c r="Y361" t="s">
        <v>11288</v>
      </c>
      <c r="Z361" s="1">
        <v>44959.405754537038</v>
      </c>
      <c r="AA361" t="s">
        <v>11288</v>
      </c>
      <c r="AB361" s="1">
        <v>44959.405756828703</v>
      </c>
      <c r="AC361">
        <v>3661</v>
      </c>
      <c r="AD361" t="s">
        <v>6</v>
      </c>
      <c r="AF361" t="s">
        <v>13</v>
      </c>
      <c r="AI361">
        <v>99739847</v>
      </c>
      <c r="AL361">
        <v>2000</v>
      </c>
      <c r="AM361">
        <v>2000</v>
      </c>
      <c r="AN361">
        <v>0</v>
      </c>
      <c r="AO361">
        <v>0</v>
      </c>
      <c r="AP361">
        <v>20</v>
      </c>
      <c r="AR361">
        <v>0</v>
      </c>
      <c r="AT361" t="s">
        <v>1615</v>
      </c>
      <c r="AU361" t="s">
        <v>23</v>
      </c>
    </row>
    <row r="362" spans="1:49" x14ac:dyDescent="0.25">
      <c r="A362" t="s">
        <v>15720</v>
      </c>
      <c r="B362" s="1">
        <v>44959.497580891206</v>
      </c>
      <c r="C362" t="s">
        <v>1609</v>
      </c>
      <c r="D362" t="s">
        <v>1610</v>
      </c>
      <c r="G362" t="s">
        <v>1611</v>
      </c>
      <c r="H362" t="s">
        <v>0</v>
      </c>
      <c r="I362" t="s">
        <v>13</v>
      </c>
      <c r="K362">
        <v>649856</v>
      </c>
      <c r="M362">
        <v>230202074753</v>
      </c>
      <c r="R362">
        <v>137022</v>
      </c>
      <c r="S362" t="s">
        <v>14</v>
      </c>
      <c r="U362" t="s">
        <v>1613</v>
      </c>
      <c r="V362">
        <v>6.2220220120146801E+18</v>
      </c>
      <c r="W362" t="s">
        <v>1614</v>
      </c>
      <c r="X362" t="s">
        <v>16</v>
      </c>
      <c r="Y362" t="s">
        <v>1442</v>
      </c>
      <c r="Z362" s="1">
        <v>44959.497580891206</v>
      </c>
      <c r="AA362" t="s">
        <v>1442</v>
      </c>
      <c r="AB362" s="1">
        <v>44959.497583506942</v>
      </c>
      <c r="AC362">
        <v>3661</v>
      </c>
      <c r="AD362" t="s">
        <v>6</v>
      </c>
      <c r="AF362" t="s">
        <v>13</v>
      </c>
      <c r="AI362">
        <v>99438549</v>
      </c>
      <c r="AL362">
        <v>2000</v>
      </c>
      <c r="AM362">
        <v>2000</v>
      </c>
      <c r="AN362">
        <v>0</v>
      </c>
      <c r="AO362">
        <v>0</v>
      </c>
      <c r="AP362">
        <v>20</v>
      </c>
      <c r="AR362">
        <v>0</v>
      </c>
      <c r="AT362" t="s">
        <v>1615</v>
      </c>
      <c r="AU362" t="s">
        <v>23</v>
      </c>
    </row>
    <row r="363" spans="1:49" x14ac:dyDescent="0.25">
      <c r="A363" t="s">
        <v>15722</v>
      </c>
      <c r="B363" s="1">
        <v>44959.510699942133</v>
      </c>
      <c r="C363" t="s">
        <v>1609</v>
      </c>
      <c r="D363" t="s">
        <v>1610</v>
      </c>
      <c r="G363" t="s">
        <v>1611</v>
      </c>
      <c r="H363" t="s">
        <v>0</v>
      </c>
      <c r="I363" t="s">
        <v>13</v>
      </c>
      <c r="K363">
        <v>649868</v>
      </c>
      <c r="M363">
        <v>230202074762</v>
      </c>
      <c r="R363">
        <v>137022</v>
      </c>
      <c r="S363" t="s">
        <v>14</v>
      </c>
      <c r="U363" t="s">
        <v>1613</v>
      </c>
      <c r="V363">
        <v>6.2122516140001597E+18</v>
      </c>
      <c r="W363" t="s">
        <v>1614</v>
      </c>
      <c r="X363" t="s">
        <v>16</v>
      </c>
      <c r="Y363" t="s">
        <v>7833</v>
      </c>
      <c r="Z363" s="1">
        <v>44959.510699942133</v>
      </c>
      <c r="AA363" t="s">
        <v>7833</v>
      </c>
      <c r="AB363" s="1">
        <v>44959.510702754633</v>
      </c>
      <c r="AC363">
        <v>3661</v>
      </c>
      <c r="AD363" t="s">
        <v>6</v>
      </c>
      <c r="AF363" t="s">
        <v>13</v>
      </c>
      <c r="AI363">
        <v>89211381</v>
      </c>
      <c r="AL363">
        <v>2000</v>
      </c>
      <c r="AM363">
        <v>2000</v>
      </c>
      <c r="AN363">
        <v>0</v>
      </c>
      <c r="AO363">
        <v>0</v>
      </c>
      <c r="AP363">
        <v>20</v>
      </c>
      <c r="AR363">
        <v>0</v>
      </c>
      <c r="AT363" t="s">
        <v>1615</v>
      </c>
      <c r="AU363" t="s">
        <v>23</v>
      </c>
    </row>
    <row r="364" spans="1:49" x14ac:dyDescent="0.25">
      <c r="A364" t="s">
        <v>15724</v>
      </c>
      <c r="B364" s="1">
        <v>44959.511378622687</v>
      </c>
      <c r="C364" t="s">
        <v>1609</v>
      </c>
      <c r="D364" t="s">
        <v>1610</v>
      </c>
      <c r="G364" t="s">
        <v>1611</v>
      </c>
      <c r="H364" t="s">
        <v>0</v>
      </c>
      <c r="I364" t="s">
        <v>13</v>
      </c>
      <c r="K364">
        <v>649876</v>
      </c>
      <c r="M364">
        <v>230202076315</v>
      </c>
      <c r="R364">
        <v>137022</v>
      </c>
      <c r="S364" t="s">
        <v>14</v>
      </c>
      <c r="U364" t="s">
        <v>1613</v>
      </c>
      <c r="V364">
        <v>6.2122516140001597E+18</v>
      </c>
      <c r="W364" t="s">
        <v>1614</v>
      </c>
      <c r="X364" t="s">
        <v>16</v>
      </c>
      <c r="Y364" t="s">
        <v>7833</v>
      </c>
      <c r="Z364" s="1">
        <v>44959.511378622687</v>
      </c>
      <c r="AA364" t="s">
        <v>7833</v>
      </c>
      <c r="AB364" s="1">
        <v>44959.511381249999</v>
      </c>
      <c r="AC364">
        <v>3661</v>
      </c>
      <c r="AD364" t="s">
        <v>6</v>
      </c>
      <c r="AF364" t="s">
        <v>13</v>
      </c>
      <c r="AI364">
        <v>89211381</v>
      </c>
      <c r="AL364">
        <v>2000</v>
      </c>
      <c r="AM364">
        <v>2000</v>
      </c>
      <c r="AN364">
        <v>0</v>
      </c>
      <c r="AO364">
        <v>0</v>
      </c>
      <c r="AP364">
        <v>20</v>
      </c>
      <c r="AR364">
        <v>0</v>
      </c>
      <c r="AT364" t="s">
        <v>1615</v>
      </c>
      <c r="AU364" t="s">
        <v>23</v>
      </c>
    </row>
    <row r="365" spans="1:49" x14ac:dyDescent="0.25">
      <c r="A365" t="s">
        <v>15780</v>
      </c>
      <c r="B365" s="1">
        <v>44959.556186250004</v>
      </c>
      <c r="C365" t="s">
        <v>1609</v>
      </c>
      <c r="D365" t="s">
        <v>1610</v>
      </c>
      <c r="G365" t="s">
        <v>1611</v>
      </c>
      <c r="H365" t="s">
        <v>0</v>
      </c>
      <c r="I365" t="s">
        <v>13</v>
      </c>
      <c r="K365">
        <v>650015</v>
      </c>
      <c r="M365">
        <v>230202074789</v>
      </c>
      <c r="R365">
        <v>137022</v>
      </c>
      <c r="S365" t="s">
        <v>14</v>
      </c>
      <c r="U365" t="s">
        <v>1613</v>
      </c>
      <c r="V365">
        <v>6.2122644020744499E+18</v>
      </c>
      <c r="W365" t="s">
        <v>1614</v>
      </c>
      <c r="X365" t="s">
        <v>16</v>
      </c>
      <c r="Y365" t="s">
        <v>15779</v>
      </c>
      <c r="Z365" s="1">
        <v>44959.556186250004</v>
      </c>
      <c r="AA365" t="s">
        <v>15779</v>
      </c>
      <c r="AB365" s="1">
        <v>44959.556188692128</v>
      </c>
      <c r="AC365">
        <v>3661</v>
      </c>
      <c r="AD365" t="s">
        <v>6</v>
      </c>
      <c r="AF365" t="s">
        <v>13</v>
      </c>
      <c r="AI365">
        <v>17915990</v>
      </c>
      <c r="AL365">
        <v>2000</v>
      </c>
      <c r="AM365">
        <v>2000</v>
      </c>
      <c r="AN365">
        <v>0</v>
      </c>
      <c r="AO365">
        <v>0</v>
      </c>
      <c r="AP365">
        <v>20</v>
      </c>
      <c r="AR365">
        <v>0</v>
      </c>
      <c r="AT365" t="s">
        <v>1615</v>
      </c>
      <c r="AU365" t="s">
        <v>23</v>
      </c>
    </row>
    <row r="366" spans="1:49" x14ac:dyDescent="0.25">
      <c r="A366" t="s">
        <v>15782</v>
      </c>
      <c r="B366" s="1">
        <v>44959.5570366088</v>
      </c>
      <c r="C366" t="s">
        <v>1609</v>
      </c>
      <c r="D366" t="s">
        <v>1610</v>
      </c>
      <c r="G366" t="s">
        <v>1611</v>
      </c>
      <c r="H366" t="s">
        <v>0</v>
      </c>
      <c r="I366" t="s">
        <v>13</v>
      </c>
      <c r="K366">
        <v>650026</v>
      </c>
      <c r="M366">
        <v>230202076364</v>
      </c>
      <c r="R366">
        <v>137022</v>
      </c>
      <c r="S366" t="s">
        <v>14</v>
      </c>
      <c r="U366" t="s">
        <v>1613</v>
      </c>
      <c r="V366">
        <v>6.2122644020744499E+18</v>
      </c>
      <c r="W366" t="s">
        <v>1614</v>
      </c>
      <c r="X366" t="s">
        <v>16</v>
      </c>
      <c r="Y366" t="s">
        <v>15779</v>
      </c>
      <c r="Z366" s="1">
        <v>44959.5570366088</v>
      </c>
      <c r="AA366" t="s">
        <v>15779</v>
      </c>
      <c r="AB366" s="1">
        <v>44959.557039467596</v>
      </c>
      <c r="AC366">
        <v>3661</v>
      </c>
      <c r="AD366" t="s">
        <v>6</v>
      </c>
      <c r="AF366" t="s">
        <v>13</v>
      </c>
      <c r="AI366">
        <v>17915990</v>
      </c>
      <c r="AL366">
        <v>2000</v>
      </c>
      <c r="AM366">
        <v>2000</v>
      </c>
      <c r="AN366">
        <v>0</v>
      </c>
      <c r="AO366">
        <v>0</v>
      </c>
      <c r="AP366">
        <v>20</v>
      </c>
      <c r="AR366">
        <v>0</v>
      </c>
      <c r="AT366" t="s">
        <v>1615</v>
      </c>
      <c r="AU366" t="s">
        <v>23</v>
      </c>
    </row>
    <row r="367" spans="1:49" x14ac:dyDescent="0.25">
      <c r="A367" t="s">
        <v>15795</v>
      </c>
      <c r="B367" s="1">
        <v>44959.584587916666</v>
      </c>
      <c r="C367" t="s">
        <v>1609</v>
      </c>
      <c r="D367" t="s">
        <v>1610</v>
      </c>
      <c r="G367" t="s">
        <v>1611</v>
      </c>
      <c r="H367" t="s">
        <v>0</v>
      </c>
      <c r="I367" t="s">
        <v>13</v>
      </c>
      <c r="K367">
        <v>650046</v>
      </c>
      <c r="M367">
        <v>230202076376</v>
      </c>
      <c r="R367">
        <v>137022</v>
      </c>
      <c r="S367" t="s">
        <v>14</v>
      </c>
      <c r="U367" t="s">
        <v>1613</v>
      </c>
      <c r="V367">
        <v>6.2284800869671096E+18</v>
      </c>
      <c r="W367" t="s">
        <v>1614</v>
      </c>
      <c r="X367" t="s">
        <v>16</v>
      </c>
      <c r="Y367" t="s">
        <v>15796</v>
      </c>
      <c r="Z367" s="1">
        <v>44959.584587916666</v>
      </c>
      <c r="AA367" t="s">
        <v>15796</v>
      </c>
      <c r="AB367" s="1">
        <v>44959.584590034719</v>
      </c>
      <c r="AC367">
        <v>3661</v>
      </c>
      <c r="AD367" t="s">
        <v>6</v>
      </c>
      <c r="AF367" t="s">
        <v>13</v>
      </c>
      <c r="AI367">
        <v>69268375</v>
      </c>
      <c r="AL367">
        <v>2000</v>
      </c>
      <c r="AM367">
        <v>2000</v>
      </c>
      <c r="AN367">
        <v>0</v>
      </c>
      <c r="AO367">
        <v>0</v>
      </c>
      <c r="AP367">
        <v>20</v>
      </c>
      <c r="AR367">
        <v>0</v>
      </c>
      <c r="AT367" t="s">
        <v>1615</v>
      </c>
      <c r="AU367" t="s">
        <v>23</v>
      </c>
    </row>
    <row r="368" spans="1:49" x14ac:dyDescent="0.25">
      <c r="A368" t="s">
        <v>15860</v>
      </c>
      <c r="B368" s="1">
        <v>44959.755995601852</v>
      </c>
      <c r="C368" t="s">
        <v>1609</v>
      </c>
      <c r="D368" t="s">
        <v>1610</v>
      </c>
      <c r="G368" t="s">
        <v>1611</v>
      </c>
      <c r="H368" t="s">
        <v>0</v>
      </c>
      <c r="I368" t="s">
        <v>13</v>
      </c>
      <c r="K368">
        <v>650130</v>
      </c>
      <c r="M368">
        <v>230202076460</v>
      </c>
      <c r="R368">
        <v>137022</v>
      </c>
      <c r="S368" t="s">
        <v>14</v>
      </c>
      <c r="U368" t="s">
        <v>1613</v>
      </c>
      <c r="V368">
        <v>6.21225131100032E+18</v>
      </c>
      <c r="W368" t="s">
        <v>1614</v>
      </c>
      <c r="X368" t="s">
        <v>16</v>
      </c>
      <c r="Y368" t="s">
        <v>15777</v>
      </c>
      <c r="Z368" s="1">
        <v>44959.755995601852</v>
      </c>
      <c r="AA368" t="s">
        <v>15777</v>
      </c>
      <c r="AB368" s="1">
        <v>44959.755998310182</v>
      </c>
      <c r="AC368">
        <v>3661</v>
      </c>
      <c r="AD368" t="s">
        <v>6</v>
      </c>
      <c r="AF368" t="s">
        <v>13</v>
      </c>
      <c r="AI368">
        <v>70898348</v>
      </c>
      <c r="AL368">
        <v>2000</v>
      </c>
      <c r="AM368">
        <v>2000</v>
      </c>
      <c r="AN368">
        <v>0</v>
      </c>
      <c r="AO368">
        <v>0</v>
      </c>
      <c r="AP368">
        <v>20</v>
      </c>
      <c r="AR368">
        <v>0</v>
      </c>
      <c r="AT368" t="s">
        <v>1615</v>
      </c>
      <c r="AU368" t="s">
        <v>23</v>
      </c>
    </row>
    <row r="369" spans="1:49" x14ac:dyDescent="0.25">
      <c r="A369" t="s">
        <v>15902</v>
      </c>
      <c r="B369" s="1">
        <v>44959.846040266202</v>
      </c>
      <c r="C369" t="s">
        <v>1609</v>
      </c>
      <c r="D369" t="s">
        <v>1610</v>
      </c>
      <c r="G369" t="s">
        <v>1611</v>
      </c>
      <c r="H369" t="s">
        <v>0</v>
      </c>
      <c r="I369" t="s">
        <v>13</v>
      </c>
      <c r="K369">
        <v>650206</v>
      </c>
      <c r="M369">
        <v>230202076669</v>
      </c>
      <c r="R369">
        <v>137022</v>
      </c>
      <c r="S369" t="s">
        <v>14</v>
      </c>
      <c r="U369" t="s">
        <v>1613</v>
      </c>
      <c r="V369">
        <v>6.21225131100032E+18</v>
      </c>
      <c r="W369" t="s">
        <v>1614</v>
      </c>
      <c r="X369" t="s">
        <v>16</v>
      </c>
      <c r="Y369" t="s">
        <v>15777</v>
      </c>
      <c r="Z369" s="1">
        <v>44959.846040266202</v>
      </c>
      <c r="AA369" t="s">
        <v>15777</v>
      </c>
      <c r="AB369" s="1">
        <v>44959.846042824072</v>
      </c>
      <c r="AC369">
        <v>3661</v>
      </c>
      <c r="AD369" t="s">
        <v>6</v>
      </c>
      <c r="AF369" t="s">
        <v>13</v>
      </c>
      <c r="AI369">
        <v>70898348</v>
      </c>
      <c r="AL369">
        <v>2000</v>
      </c>
      <c r="AM369">
        <v>2000</v>
      </c>
      <c r="AN369">
        <v>0</v>
      </c>
      <c r="AO369">
        <v>0</v>
      </c>
      <c r="AP369">
        <v>20</v>
      </c>
      <c r="AR369">
        <v>0</v>
      </c>
      <c r="AT369" t="s">
        <v>1615</v>
      </c>
      <c r="AU369" t="s">
        <v>23</v>
      </c>
    </row>
    <row r="370" spans="1:49" x14ac:dyDescent="0.25">
      <c r="A370" t="s">
        <v>15973</v>
      </c>
      <c r="B370" s="1">
        <v>44960.378821678241</v>
      </c>
      <c r="C370" t="s">
        <v>1609</v>
      </c>
      <c r="D370" t="s">
        <v>1610</v>
      </c>
      <c r="G370" t="s">
        <v>1611</v>
      </c>
      <c r="H370" t="s">
        <v>0</v>
      </c>
      <c r="I370" t="s">
        <v>13</v>
      </c>
      <c r="K370">
        <v>43908</v>
      </c>
      <c r="M370">
        <v>230203076769</v>
      </c>
      <c r="R370">
        <v>137022</v>
      </c>
      <c r="S370" t="s">
        <v>14</v>
      </c>
      <c r="U370" t="s">
        <v>1613</v>
      </c>
      <c r="V370">
        <v>6.2122602001180795E+18</v>
      </c>
      <c r="W370" t="s">
        <v>1614</v>
      </c>
      <c r="X370" t="s">
        <v>16</v>
      </c>
      <c r="Y370" t="s">
        <v>1429</v>
      </c>
      <c r="Z370" s="1">
        <v>44960.378821678241</v>
      </c>
      <c r="AA370" t="s">
        <v>1429</v>
      </c>
      <c r="AB370" s="1">
        <v>44960.37882474537</v>
      </c>
      <c r="AC370">
        <v>3661</v>
      </c>
      <c r="AD370" t="s">
        <v>6</v>
      </c>
      <c r="AF370" t="s">
        <v>13</v>
      </c>
      <c r="AI370">
        <v>964643244</v>
      </c>
      <c r="AL370">
        <v>2000</v>
      </c>
      <c r="AM370">
        <v>2000</v>
      </c>
      <c r="AN370">
        <v>0</v>
      </c>
      <c r="AO370">
        <v>0</v>
      </c>
      <c r="AP370">
        <v>20</v>
      </c>
      <c r="AR370">
        <v>0</v>
      </c>
      <c r="AT370" t="s">
        <v>1615</v>
      </c>
      <c r="AU370" t="s">
        <v>23</v>
      </c>
    </row>
    <row r="371" spans="1:49" x14ac:dyDescent="0.25">
      <c r="A371" t="s">
        <v>16103</v>
      </c>
      <c r="B371" s="1">
        <v>44960.496496203705</v>
      </c>
      <c r="C371" t="s">
        <v>1609</v>
      </c>
      <c r="D371" t="s">
        <v>1610</v>
      </c>
      <c r="G371" t="s">
        <v>1611</v>
      </c>
      <c r="H371" t="s">
        <v>0</v>
      </c>
      <c r="I371" t="s">
        <v>13</v>
      </c>
      <c r="K371">
        <v>44049</v>
      </c>
      <c r="M371">
        <v>230203077032</v>
      </c>
      <c r="R371">
        <v>137022</v>
      </c>
      <c r="S371" t="s">
        <v>14</v>
      </c>
      <c r="U371" t="s">
        <v>1613</v>
      </c>
      <c r="V371">
        <v>6.21225131100032E+18</v>
      </c>
      <c r="W371" t="s">
        <v>1614</v>
      </c>
      <c r="X371" t="s">
        <v>16</v>
      </c>
      <c r="Y371" t="s">
        <v>15777</v>
      </c>
      <c r="Z371" s="1">
        <v>44960.496496203705</v>
      </c>
      <c r="AA371" t="s">
        <v>15777</v>
      </c>
      <c r="AB371" s="1">
        <v>44960.496498657405</v>
      </c>
      <c r="AC371">
        <v>3661</v>
      </c>
      <c r="AD371" t="s">
        <v>6</v>
      </c>
      <c r="AF371" t="s">
        <v>13</v>
      </c>
      <c r="AI371">
        <v>70898348</v>
      </c>
      <c r="AL371">
        <v>2000</v>
      </c>
      <c r="AM371">
        <v>2000</v>
      </c>
      <c r="AN371">
        <v>0</v>
      </c>
      <c r="AO371">
        <v>0</v>
      </c>
      <c r="AP371">
        <v>20</v>
      </c>
      <c r="AR371">
        <v>0</v>
      </c>
      <c r="AT371" t="s">
        <v>1615</v>
      </c>
      <c r="AU371" t="s">
        <v>23</v>
      </c>
    </row>
    <row r="372" spans="1:49" x14ac:dyDescent="0.25">
      <c r="A372" t="s">
        <v>16160</v>
      </c>
      <c r="B372" s="1">
        <v>44960.643744583336</v>
      </c>
      <c r="C372" t="s">
        <v>1609</v>
      </c>
      <c r="D372" t="s">
        <v>1610</v>
      </c>
      <c r="G372" t="s">
        <v>1611</v>
      </c>
      <c r="H372" t="s">
        <v>0</v>
      </c>
      <c r="I372" t="s">
        <v>13</v>
      </c>
      <c r="K372">
        <v>44143</v>
      </c>
      <c r="M372">
        <v>230203076913</v>
      </c>
      <c r="R372">
        <v>137022</v>
      </c>
      <c r="S372" t="s">
        <v>14</v>
      </c>
      <c r="U372" t="s">
        <v>1613</v>
      </c>
      <c r="V372">
        <v>6.2178631000048998E+18</v>
      </c>
      <c r="W372" t="s">
        <v>1614</v>
      </c>
      <c r="X372" t="s">
        <v>16</v>
      </c>
      <c r="Y372" t="s">
        <v>1331</v>
      </c>
      <c r="Z372" s="1">
        <v>44960.643744583336</v>
      </c>
      <c r="AA372" t="s">
        <v>1331</v>
      </c>
      <c r="AB372" s="1">
        <v>44960.643747141206</v>
      </c>
      <c r="AC372">
        <v>3661</v>
      </c>
      <c r="AD372" t="s">
        <v>6</v>
      </c>
      <c r="AF372" t="s">
        <v>13</v>
      </c>
      <c r="AI372">
        <v>962343918</v>
      </c>
      <c r="AL372">
        <v>2000</v>
      </c>
      <c r="AM372">
        <v>2000</v>
      </c>
      <c r="AN372">
        <v>0</v>
      </c>
      <c r="AO372">
        <v>0</v>
      </c>
      <c r="AP372">
        <v>20</v>
      </c>
      <c r="AR372">
        <v>0</v>
      </c>
      <c r="AT372" t="s">
        <v>1615</v>
      </c>
      <c r="AU372" t="s">
        <v>23</v>
      </c>
    </row>
    <row r="373" spans="1:49" x14ac:dyDescent="0.25">
      <c r="A373" t="s">
        <v>16184</v>
      </c>
      <c r="B373" s="1">
        <v>44960.771341851854</v>
      </c>
      <c r="C373" t="s">
        <v>1609</v>
      </c>
      <c r="D373" t="s">
        <v>1610</v>
      </c>
      <c r="G373" t="s">
        <v>1611</v>
      </c>
      <c r="H373" t="s">
        <v>0</v>
      </c>
      <c r="I373" t="s">
        <v>13</v>
      </c>
      <c r="K373">
        <v>44194</v>
      </c>
      <c r="M373">
        <v>230203076972</v>
      </c>
      <c r="R373">
        <v>137022</v>
      </c>
      <c r="S373" t="s">
        <v>14</v>
      </c>
      <c r="U373" t="s">
        <v>1613</v>
      </c>
      <c r="V373">
        <v>6.21225131100032E+18</v>
      </c>
      <c r="W373" t="s">
        <v>1614</v>
      </c>
      <c r="X373" t="s">
        <v>16</v>
      </c>
      <c r="Y373" t="s">
        <v>15777</v>
      </c>
      <c r="Z373" s="1">
        <v>44960.771341851854</v>
      </c>
      <c r="AA373" t="s">
        <v>15777</v>
      </c>
      <c r="AB373" s="1">
        <v>44960.77134446759</v>
      </c>
      <c r="AC373">
        <v>3661</v>
      </c>
      <c r="AD373" t="s">
        <v>6</v>
      </c>
      <c r="AF373" t="s">
        <v>13</v>
      </c>
      <c r="AI373">
        <v>70898348</v>
      </c>
      <c r="AL373">
        <v>2000</v>
      </c>
      <c r="AM373">
        <v>2000</v>
      </c>
      <c r="AN373">
        <v>0</v>
      </c>
      <c r="AO373">
        <v>0</v>
      </c>
      <c r="AP373">
        <v>20</v>
      </c>
      <c r="AR373">
        <v>0</v>
      </c>
      <c r="AT373" t="s">
        <v>1615</v>
      </c>
      <c r="AU373" t="s">
        <v>23</v>
      </c>
    </row>
    <row r="374" spans="1:49" x14ac:dyDescent="0.25">
      <c r="A374" t="s">
        <v>16339</v>
      </c>
      <c r="B374" s="1">
        <v>44961.390115624999</v>
      </c>
      <c r="C374" t="s">
        <v>1609</v>
      </c>
      <c r="D374" t="s">
        <v>1610</v>
      </c>
      <c r="G374" t="s">
        <v>1611</v>
      </c>
      <c r="H374" t="s">
        <v>0</v>
      </c>
      <c r="I374" t="s">
        <v>13</v>
      </c>
      <c r="K374">
        <v>449606</v>
      </c>
      <c r="M374">
        <v>230204077412</v>
      </c>
      <c r="R374">
        <v>137022</v>
      </c>
      <c r="S374" t="s">
        <v>14</v>
      </c>
      <c r="U374" t="s">
        <v>1613</v>
      </c>
      <c r="V374">
        <v>6.21225131100032E+18</v>
      </c>
      <c r="W374" t="s">
        <v>1614</v>
      </c>
      <c r="X374" t="s">
        <v>16</v>
      </c>
      <c r="Y374" t="s">
        <v>15777</v>
      </c>
      <c r="Z374" s="1">
        <v>44961.390115624999</v>
      </c>
      <c r="AA374" t="s">
        <v>15777</v>
      </c>
      <c r="AB374" s="1">
        <v>44961.390118078707</v>
      </c>
      <c r="AC374">
        <v>3661</v>
      </c>
      <c r="AD374" t="s">
        <v>6</v>
      </c>
      <c r="AF374" t="s">
        <v>13</v>
      </c>
      <c r="AI374">
        <v>70898348</v>
      </c>
      <c r="AL374">
        <v>2000</v>
      </c>
      <c r="AM374">
        <v>2000</v>
      </c>
      <c r="AN374">
        <v>0</v>
      </c>
      <c r="AO374">
        <v>0</v>
      </c>
      <c r="AP374">
        <v>20</v>
      </c>
      <c r="AR374">
        <v>0</v>
      </c>
      <c r="AT374" t="s">
        <v>1615</v>
      </c>
      <c r="AU374" t="s">
        <v>23</v>
      </c>
    </row>
    <row r="375" spans="1:49" x14ac:dyDescent="0.25">
      <c r="A375" t="s">
        <v>16435</v>
      </c>
      <c r="B375" s="1">
        <v>44961.456550925926</v>
      </c>
      <c r="C375" t="s">
        <v>1609</v>
      </c>
      <c r="D375" t="s">
        <v>1610</v>
      </c>
      <c r="G375" t="s">
        <v>1611</v>
      </c>
      <c r="H375" t="s">
        <v>0</v>
      </c>
      <c r="I375" t="s">
        <v>13</v>
      </c>
      <c r="K375">
        <v>449649</v>
      </c>
      <c r="M375">
        <v>230204077456</v>
      </c>
      <c r="R375">
        <v>137022</v>
      </c>
      <c r="S375" t="s">
        <v>14</v>
      </c>
      <c r="U375" t="s">
        <v>1613</v>
      </c>
      <c r="V375">
        <v>6.2122602001180795E+18</v>
      </c>
      <c r="W375" t="s">
        <v>1614</v>
      </c>
      <c r="X375" t="s">
        <v>16</v>
      </c>
      <c r="Y375" t="s">
        <v>1429</v>
      </c>
      <c r="Z375" s="1">
        <v>44961.456550925926</v>
      </c>
      <c r="AA375" t="s">
        <v>1429</v>
      </c>
      <c r="AB375" s="1">
        <v>44961.456554062497</v>
      </c>
      <c r="AC375">
        <v>3661</v>
      </c>
      <c r="AD375" t="s">
        <v>6</v>
      </c>
      <c r="AF375" t="s">
        <v>13</v>
      </c>
      <c r="AI375">
        <v>964643244</v>
      </c>
      <c r="AL375">
        <v>2000</v>
      </c>
      <c r="AM375">
        <v>2000</v>
      </c>
      <c r="AN375">
        <v>0</v>
      </c>
      <c r="AO375">
        <v>0</v>
      </c>
      <c r="AP375">
        <v>20</v>
      </c>
      <c r="AR375">
        <v>0</v>
      </c>
      <c r="AT375" t="s">
        <v>1615</v>
      </c>
      <c r="AU375" t="s">
        <v>23</v>
      </c>
    </row>
    <row r="376" spans="1:49" x14ac:dyDescent="0.25">
      <c r="A376" t="s">
        <v>16436</v>
      </c>
      <c r="B376" s="1">
        <v>44961.457352291669</v>
      </c>
      <c r="C376" t="s">
        <v>1609</v>
      </c>
      <c r="D376" t="s">
        <v>1610</v>
      </c>
      <c r="G376" t="s">
        <v>1611</v>
      </c>
      <c r="H376" t="s">
        <v>0</v>
      </c>
      <c r="I376" t="s">
        <v>13</v>
      </c>
      <c r="K376">
        <v>449653</v>
      </c>
      <c r="M376">
        <v>230204077457</v>
      </c>
      <c r="R376">
        <v>134249</v>
      </c>
      <c r="S376" t="s">
        <v>14</v>
      </c>
      <c r="U376" t="s">
        <v>1613</v>
      </c>
      <c r="V376">
        <v>6.2178561000654705E+18</v>
      </c>
      <c r="W376" t="s">
        <v>1614</v>
      </c>
      <c r="X376" t="s">
        <v>16</v>
      </c>
      <c r="Y376" t="s">
        <v>25</v>
      </c>
      <c r="Z376" s="1">
        <v>44961.457352291669</v>
      </c>
      <c r="AA376" t="s">
        <v>25</v>
      </c>
      <c r="AB376" s="1">
        <v>44961.457353819445</v>
      </c>
      <c r="AC376">
        <v>3661</v>
      </c>
      <c r="AD376" t="s">
        <v>6</v>
      </c>
      <c r="AF376" t="s">
        <v>13</v>
      </c>
      <c r="AI376">
        <v>966100888</v>
      </c>
      <c r="AL376">
        <v>2000</v>
      </c>
      <c r="AM376">
        <v>2000</v>
      </c>
      <c r="AN376">
        <v>0</v>
      </c>
      <c r="AO376">
        <v>0</v>
      </c>
      <c r="AP376">
        <v>20</v>
      </c>
      <c r="AR376">
        <v>0</v>
      </c>
      <c r="AT376" t="s">
        <v>1615</v>
      </c>
      <c r="AU376" t="s">
        <v>23</v>
      </c>
      <c r="AV376">
        <v>22313230350001</v>
      </c>
      <c r="AW376">
        <v>2313</v>
      </c>
    </row>
    <row r="377" spans="1:49" x14ac:dyDescent="0.25">
      <c r="A377" t="s">
        <v>16528</v>
      </c>
      <c r="B377" s="1">
        <v>44961.599745868058</v>
      </c>
      <c r="C377" t="s">
        <v>1609</v>
      </c>
      <c r="D377" t="s">
        <v>1610</v>
      </c>
      <c r="G377" t="s">
        <v>1611</v>
      </c>
      <c r="H377" t="s">
        <v>0</v>
      </c>
      <c r="I377" t="s">
        <v>13</v>
      </c>
      <c r="K377">
        <v>449763</v>
      </c>
      <c r="M377">
        <v>230204077376</v>
      </c>
      <c r="R377">
        <v>137022</v>
      </c>
      <c r="S377" t="s">
        <v>14</v>
      </c>
      <c r="U377" t="s">
        <v>1613</v>
      </c>
      <c r="V377">
        <v>6.21225131100032E+18</v>
      </c>
      <c r="W377" t="s">
        <v>1614</v>
      </c>
      <c r="X377" t="s">
        <v>16</v>
      </c>
      <c r="Y377" t="s">
        <v>15777</v>
      </c>
      <c r="Z377" s="1">
        <v>44961.599745868058</v>
      </c>
      <c r="AA377" t="s">
        <v>15777</v>
      </c>
      <c r="AB377" s="1">
        <v>44961.599748194443</v>
      </c>
      <c r="AC377">
        <v>3661</v>
      </c>
      <c r="AD377" t="s">
        <v>6</v>
      </c>
      <c r="AF377" t="s">
        <v>13</v>
      </c>
      <c r="AI377">
        <v>70898348</v>
      </c>
      <c r="AL377">
        <v>2000</v>
      </c>
      <c r="AM377">
        <v>2000</v>
      </c>
      <c r="AN377">
        <v>0</v>
      </c>
      <c r="AO377">
        <v>0</v>
      </c>
      <c r="AP377">
        <v>20</v>
      </c>
      <c r="AR377">
        <v>0</v>
      </c>
      <c r="AT377" t="s">
        <v>1615</v>
      </c>
      <c r="AU377" t="s">
        <v>23</v>
      </c>
    </row>
    <row r="378" spans="1:49" x14ac:dyDescent="0.25">
      <c r="A378" t="s">
        <v>16696</v>
      </c>
      <c r="B378" s="1">
        <v>44962.437091180553</v>
      </c>
      <c r="C378" t="s">
        <v>1609</v>
      </c>
      <c r="D378" t="s">
        <v>1610</v>
      </c>
      <c r="G378" t="s">
        <v>1611</v>
      </c>
      <c r="H378" t="s">
        <v>0</v>
      </c>
      <c r="I378" t="s">
        <v>13</v>
      </c>
      <c r="K378">
        <v>851397</v>
      </c>
      <c r="M378">
        <v>230205077847</v>
      </c>
      <c r="R378">
        <v>137022</v>
      </c>
      <c r="S378" t="s">
        <v>14</v>
      </c>
      <c r="U378" t="s">
        <v>1613</v>
      </c>
      <c r="V378">
        <v>6.2220244020283003E+18</v>
      </c>
      <c r="W378" t="s">
        <v>1614</v>
      </c>
      <c r="X378" t="s">
        <v>16</v>
      </c>
      <c r="Y378" t="s">
        <v>1648</v>
      </c>
      <c r="Z378" s="1">
        <v>44962.437091180553</v>
      </c>
      <c r="AA378" t="s">
        <v>1648</v>
      </c>
      <c r="AB378" s="1">
        <v>44962.437093865738</v>
      </c>
      <c r="AC378">
        <v>3661</v>
      </c>
      <c r="AD378" t="s">
        <v>6</v>
      </c>
      <c r="AF378" t="s">
        <v>13</v>
      </c>
      <c r="AI378">
        <v>89504819</v>
      </c>
      <c r="AL378">
        <v>2000</v>
      </c>
      <c r="AM378">
        <v>2000</v>
      </c>
      <c r="AN378">
        <v>0</v>
      </c>
      <c r="AO378">
        <v>0</v>
      </c>
      <c r="AP378">
        <v>20</v>
      </c>
      <c r="AR378">
        <v>0</v>
      </c>
      <c r="AT378" t="s">
        <v>1615</v>
      </c>
      <c r="AU378" t="s">
        <v>23</v>
      </c>
    </row>
    <row r="379" spans="1:49" x14ac:dyDescent="0.25">
      <c r="A379" t="s">
        <v>16697</v>
      </c>
      <c r="B379" s="1">
        <v>44962.437346805556</v>
      </c>
      <c r="C379" t="s">
        <v>1609</v>
      </c>
      <c r="D379" t="s">
        <v>1610</v>
      </c>
      <c r="G379" t="s">
        <v>1611</v>
      </c>
      <c r="H379" t="s">
        <v>0</v>
      </c>
      <c r="I379" t="s">
        <v>13</v>
      </c>
      <c r="K379">
        <v>851401</v>
      </c>
      <c r="M379">
        <v>230205077716</v>
      </c>
      <c r="R379">
        <v>137022</v>
      </c>
      <c r="S379" t="s">
        <v>14</v>
      </c>
      <c r="U379" t="s">
        <v>1613</v>
      </c>
      <c r="V379">
        <v>6.2220244020283003E+18</v>
      </c>
      <c r="W379" t="s">
        <v>1614</v>
      </c>
      <c r="X379" t="s">
        <v>16</v>
      </c>
      <c r="Y379" t="s">
        <v>1648</v>
      </c>
      <c r="Z379" s="1">
        <v>44962.437346805556</v>
      </c>
      <c r="AA379" t="s">
        <v>1648</v>
      </c>
      <c r="AB379" s="1">
        <v>44962.43734895833</v>
      </c>
      <c r="AC379">
        <v>3661</v>
      </c>
      <c r="AD379" t="s">
        <v>6</v>
      </c>
      <c r="AF379" t="s">
        <v>13</v>
      </c>
      <c r="AI379">
        <v>89504819</v>
      </c>
      <c r="AL379">
        <v>2000</v>
      </c>
      <c r="AM379">
        <v>2000</v>
      </c>
      <c r="AN379">
        <v>0</v>
      </c>
      <c r="AO379">
        <v>0</v>
      </c>
      <c r="AP379">
        <v>20</v>
      </c>
      <c r="AR379">
        <v>0</v>
      </c>
      <c r="AT379" t="s">
        <v>1615</v>
      </c>
      <c r="AU379" t="s">
        <v>23</v>
      </c>
    </row>
    <row r="380" spans="1:49" x14ac:dyDescent="0.25">
      <c r="A380" t="s">
        <v>16779</v>
      </c>
      <c r="B380" s="1">
        <v>44962.472467129628</v>
      </c>
      <c r="C380" t="s">
        <v>1609</v>
      </c>
      <c r="D380" t="s">
        <v>1610</v>
      </c>
      <c r="G380" t="s">
        <v>1611</v>
      </c>
      <c r="H380" t="s">
        <v>0</v>
      </c>
      <c r="I380" t="s">
        <v>13</v>
      </c>
      <c r="K380">
        <v>851436</v>
      </c>
      <c r="M380">
        <v>230205077891</v>
      </c>
      <c r="R380">
        <v>137022</v>
      </c>
      <c r="S380" t="s">
        <v>14</v>
      </c>
      <c r="U380" t="s">
        <v>1613</v>
      </c>
      <c r="V380">
        <v>6.2172123130022605E+18</v>
      </c>
      <c r="W380" t="s">
        <v>1614</v>
      </c>
      <c r="X380" t="s">
        <v>16</v>
      </c>
      <c r="Y380" t="s">
        <v>352</v>
      </c>
      <c r="Z380" s="1">
        <v>44962.472467129628</v>
      </c>
      <c r="AA380" t="s">
        <v>352</v>
      </c>
      <c r="AB380" s="1">
        <v>44962.472469513887</v>
      </c>
      <c r="AC380">
        <v>3661</v>
      </c>
      <c r="AD380" t="s">
        <v>6</v>
      </c>
      <c r="AF380" t="s">
        <v>13</v>
      </c>
      <c r="AI380">
        <v>70960683</v>
      </c>
      <c r="AL380">
        <v>2000</v>
      </c>
      <c r="AM380">
        <v>2000</v>
      </c>
      <c r="AN380">
        <v>0</v>
      </c>
      <c r="AO380">
        <v>0</v>
      </c>
      <c r="AP380">
        <v>20</v>
      </c>
      <c r="AR380">
        <v>0</v>
      </c>
      <c r="AT380" t="s">
        <v>1615</v>
      </c>
      <c r="AU380" t="s">
        <v>23</v>
      </c>
    </row>
    <row r="381" spans="1:49" x14ac:dyDescent="0.25">
      <c r="A381" t="s">
        <v>16780</v>
      </c>
      <c r="B381" s="1">
        <v>44962.472758194446</v>
      </c>
      <c r="C381" t="s">
        <v>1609</v>
      </c>
      <c r="D381" t="s">
        <v>1610</v>
      </c>
      <c r="G381" t="s">
        <v>1611</v>
      </c>
      <c r="H381" t="s">
        <v>0</v>
      </c>
      <c r="I381" t="s">
        <v>13</v>
      </c>
      <c r="K381">
        <v>851440</v>
      </c>
      <c r="M381">
        <v>230205077892</v>
      </c>
      <c r="R381">
        <v>137022</v>
      </c>
      <c r="S381" t="s">
        <v>14</v>
      </c>
      <c r="U381" t="s">
        <v>1613</v>
      </c>
      <c r="V381">
        <v>6.2172123130022605E+18</v>
      </c>
      <c r="W381" t="s">
        <v>1614</v>
      </c>
      <c r="X381" t="s">
        <v>16</v>
      </c>
      <c r="Y381" t="s">
        <v>352</v>
      </c>
      <c r="Z381" s="1">
        <v>44962.472758194446</v>
      </c>
      <c r="AA381" t="s">
        <v>352</v>
      </c>
      <c r="AB381" s="1">
        <v>44962.472760312499</v>
      </c>
      <c r="AC381">
        <v>3661</v>
      </c>
      <c r="AD381" t="s">
        <v>6</v>
      </c>
      <c r="AF381" t="s">
        <v>13</v>
      </c>
      <c r="AI381">
        <v>70960683</v>
      </c>
      <c r="AL381">
        <v>2000</v>
      </c>
      <c r="AM381">
        <v>2000</v>
      </c>
      <c r="AN381">
        <v>0</v>
      </c>
      <c r="AO381">
        <v>0</v>
      </c>
      <c r="AP381">
        <v>20</v>
      </c>
      <c r="AR381">
        <v>0</v>
      </c>
      <c r="AT381" t="s">
        <v>1615</v>
      </c>
      <c r="AU381" t="s">
        <v>23</v>
      </c>
    </row>
    <row r="382" spans="1:49" x14ac:dyDescent="0.25">
      <c r="A382" t="s">
        <v>16790</v>
      </c>
      <c r="B382" s="1">
        <v>44962.486714733794</v>
      </c>
      <c r="C382" t="s">
        <v>1609</v>
      </c>
      <c r="D382" t="s">
        <v>1610</v>
      </c>
      <c r="G382" t="s">
        <v>1611</v>
      </c>
      <c r="H382" t="s">
        <v>0</v>
      </c>
      <c r="I382" t="s">
        <v>13</v>
      </c>
      <c r="K382">
        <v>851473</v>
      </c>
      <c r="M382">
        <v>230205077742</v>
      </c>
      <c r="R382">
        <v>137022</v>
      </c>
      <c r="S382" t="s">
        <v>14</v>
      </c>
      <c r="U382" t="s">
        <v>1613</v>
      </c>
      <c r="V382">
        <v>6.2122602001180795E+18</v>
      </c>
      <c r="W382" t="s">
        <v>1614</v>
      </c>
      <c r="X382" t="s">
        <v>16</v>
      </c>
      <c r="Y382" t="s">
        <v>1429</v>
      </c>
      <c r="Z382" s="1">
        <v>44962.486714733794</v>
      </c>
      <c r="AA382" t="s">
        <v>1429</v>
      </c>
      <c r="AB382" s="1">
        <v>44962.486717037034</v>
      </c>
      <c r="AC382">
        <v>3661</v>
      </c>
      <c r="AD382" t="s">
        <v>6</v>
      </c>
      <c r="AF382" t="s">
        <v>13</v>
      </c>
      <c r="AI382">
        <v>964643244</v>
      </c>
      <c r="AL382">
        <v>2000</v>
      </c>
      <c r="AM382">
        <v>2000</v>
      </c>
      <c r="AN382">
        <v>0</v>
      </c>
      <c r="AO382">
        <v>0</v>
      </c>
      <c r="AP382">
        <v>20</v>
      </c>
      <c r="AR382">
        <v>0</v>
      </c>
      <c r="AT382" t="s">
        <v>1615</v>
      </c>
      <c r="AU382" t="s">
        <v>23</v>
      </c>
    </row>
    <row r="383" spans="1:49" x14ac:dyDescent="0.25">
      <c r="A383" t="s">
        <v>16819</v>
      </c>
      <c r="B383" s="1">
        <v>44962.580035416664</v>
      </c>
      <c r="C383" t="s">
        <v>1609</v>
      </c>
      <c r="D383" t="s">
        <v>1610</v>
      </c>
      <c r="G383" t="s">
        <v>1611</v>
      </c>
      <c r="H383" t="s">
        <v>0</v>
      </c>
      <c r="I383" t="s">
        <v>13</v>
      </c>
      <c r="K383">
        <v>851569</v>
      </c>
      <c r="M383">
        <v>230205077788</v>
      </c>
      <c r="R383">
        <v>137022</v>
      </c>
      <c r="S383" t="s">
        <v>14</v>
      </c>
      <c r="U383" t="s">
        <v>1613</v>
      </c>
      <c r="V383">
        <v>6.21225131100032E+18</v>
      </c>
      <c r="W383" t="s">
        <v>1614</v>
      </c>
      <c r="X383" t="s">
        <v>16</v>
      </c>
      <c r="Y383" t="s">
        <v>15777</v>
      </c>
      <c r="Z383" s="1">
        <v>44962.580035416664</v>
      </c>
      <c r="AA383" t="s">
        <v>15777</v>
      </c>
      <c r="AB383" s="1">
        <v>44962.58003769676</v>
      </c>
      <c r="AC383">
        <v>3661</v>
      </c>
      <c r="AD383" t="s">
        <v>6</v>
      </c>
      <c r="AF383" t="s">
        <v>13</v>
      </c>
      <c r="AI383">
        <v>70898348</v>
      </c>
      <c r="AL383">
        <v>2000</v>
      </c>
      <c r="AM383">
        <v>2000</v>
      </c>
      <c r="AN383">
        <v>0</v>
      </c>
      <c r="AO383">
        <v>0</v>
      </c>
      <c r="AP383">
        <v>20</v>
      </c>
      <c r="AR383">
        <v>0</v>
      </c>
      <c r="AT383" t="s">
        <v>1615</v>
      </c>
      <c r="AU383" t="s">
        <v>23</v>
      </c>
    </row>
    <row r="384" spans="1:49" x14ac:dyDescent="0.25">
      <c r="A384" t="s">
        <v>16875</v>
      </c>
      <c r="B384" s="1">
        <v>44962.687382037038</v>
      </c>
      <c r="C384" t="s">
        <v>1609</v>
      </c>
      <c r="D384" t="s">
        <v>1610</v>
      </c>
      <c r="G384" t="s">
        <v>1611</v>
      </c>
      <c r="H384" t="s">
        <v>0</v>
      </c>
      <c r="I384" t="s">
        <v>13</v>
      </c>
      <c r="K384">
        <v>851709</v>
      </c>
      <c r="M384">
        <v>230205078042</v>
      </c>
      <c r="R384">
        <v>137022</v>
      </c>
      <c r="S384" t="s">
        <v>14</v>
      </c>
      <c r="U384" t="s">
        <v>1613</v>
      </c>
      <c r="V384">
        <v>6.2155823100041103E+18</v>
      </c>
      <c r="W384" t="s">
        <v>1614</v>
      </c>
      <c r="X384" t="s">
        <v>16</v>
      </c>
      <c r="Y384" t="s">
        <v>1300</v>
      </c>
      <c r="Z384" s="1">
        <v>44962.687382037038</v>
      </c>
      <c r="AA384" t="s">
        <v>1300</v>
      </c>
      <c r="AB384" s="1">
        <v>44962.687384513891</v>
      </c>
      <c r="AC384">
        <v>3661</v>
      </c>
      <c r="AD384" t="s">
        <v>6</v>
      </c>
      <c r="AF384" t="s">
        <v>13</v>
      </c>
      <c r="AI384">
        <v>87396567</v>
      </c>
      <c r="AL384">
        <v>2000</v>
      </c>
      <c r="AM384">
        <v>2000</v>
      </c>
      <c r="AN384">
        <v>0</v>
      </c>
      <c r="AO384">
        <v>0</v>
      </c>
      <c r="AP384">
        <v>20</v>
      </c>
      <c r="AR384">
        <v>0</v>
      </c>
      <c r="AT384" t="s">
        <v>1615</v>
      </c>
      <c r="AU384" t="s">
        <v>23</v>
      </c>
    </row>
    <row r="385" spans="1:49" x14ac:dyDescent="0.25">
      <c r="A385" t="s">
        <v>16876</v>
      </c>
      <c r="B385" s="1">
        <v>44962.688182488426</v>
      </c>
      <c r="C385" t="s">
        <v>1609</v>
      </c>
      <c r="D385" t="s">
        <v>1610</v>
      </c>
      <c r="G385" t="s">
        <v>1611</v>
      </c>
      <c r="H385" t="s">
        <v>0</v>
      </c>
      <c r="I385" t="s">
        <v>13</v>
      </c>
      <c r="K385">
        <v>851716</v>
      </c>
      <c r="M385">
        <v>230205077978</v>
      </c>
      <c r="R385">
        <v>137022</v>
      </c>
      <c r="S385" t="s">
        <v>14</v>
      </c>
      <c r="U385" t="s">
        <v>1613</v>
      </c>
      <c r="V385">
        <v>6.2155823100041103E+18</v>
      </c>
      <c r="W385" t="s">
        <v>1614</v>
      </c>
      <c r="X385" t="s">
        <v>16</v>
      </c>
      <c r="Y385" t="s">
        <v>1300</v>
      </c>
      <c r="Z385" s="1">
        <v>44962.688182488426</v>
      </c>
      <c r="AA385" t="s">
        <v>1300</v>
      </c>
      <c r="AB385" s="1">
        <v>44962.688184930557</v>
      </c>
      <c r="AC385">
        <v>3661</v>
      </c>
      <c r="AD385" t="s">
        <v>6</v>
      </c>
      <c r="AF385" t="s">
        <v>13</v>
      </c>
      <c r="AI385">
        <v>87396567</v>
      </c>
      <c r="AL385">
        <v>2000</v>
      </c>
      <c r="AM385">
        <v>2000</v>
      </c>
      <c r="AN385">
        <v>0</v>
      </c>
      <c r="AO385">
        <v>0</v>
      </c>
      <c r="AP385">
        <v>20</v>
      </c>
      <c r="AR385">
        <v>0</v>
      </c>
      <c r="AT385" t="s">
        <v>1615</v>
      </c>
      <c r="AU385" t="s">
        <v>23</v>
      </c>
    </row>
    <row r="386" spans="1:49" x14ac:dyDescent="0.25">
      <c r="A386" t="s">
        <v>16893</v>
      </c>
      <c r="B386" s="1">
        <v>44962.714710821761</v>
      </c>
      <c r="C386" t="s">
        <v>1609</v>
      </c>
      <c r="D386" t="s">
        <v>1610</v>
      </c>
      <c r="G386" t="s">
        <v>1611</v>
      </c>
      <c r="H386" t="s">
        <v>0</v>
      </c>
      <c r="I386" t="s">
        <v>13</v>
      </c>
      <c r="K386">
        <v>851748</v>
      </c>
      <c r="M386">
        <v>230205078063</v>
      </c>
      <c r="R386">
        <v>137022</v>
      </c>
      <c r="S386" t="s">
        <v>14</v>
      </c>
      <c r="U386" t="s">
        <v>1613</v>
      </c>
      <c r="V386">
        <v>6.21225131100032E+18</v>
      </c>
      <c r="W386" t="s">
        <v>1614</v>
      </c>
      <c r="X386" t="s">
        <v>16</v>
      </c>
      <c r="Y386" t="s">
        <v>15777</v>
      </c>
      <c r="Z386" s="1">
        <v>44962.714710821761</v>
      </c>
      <c r="AA386" t="s">
        <v>15777</v>
      </c>
      <c r="AB386" s="1">
        <v>44962.714713344911</v>
      </c>
      <c r="AC386">
        <v>3661</v>
      </c>
      <c r="AD386" t="s">
        <v>6</v>
      </c>
      <c r="AF386" t="s">
        <v>13</v>
      </c>
      <c r="AI386">
        <v>70898348</v>
      </c>
      <c r="AL386">
        <v>2000</v>
      </c>
      <c r="AM386">
        <v>2000</v>
      </c>
      <c r="AN386">
        <v>0</v>
      </c>
      <c r="AO386">
        <v>0</v>
      </c>
      <c r="AP386">
        <v>20</v>
      </c>
      <c r="AR386">
        <v>0</v>
      </c>
      <c r="AT386" t="s">
        <v>1615</v>
      </c>
      <c r="AU386" t="s">
        <v>23</v>
      </c>
    </row>
    <row r="387" spans="1:49" x14ac:dyDescent="0.25">
      <c r="A387" t="s">
        <v>16960</v>
      </c>
      <c r="B387" s="1">
        <v>44963.359210208335</v>
      </c>
      <c r="C387" t="s">
        <v>1609</v>
      </c>
      <c r="D387" t="s">
        <v>1610</v>
      </c>
      <c r="G387" t="s">
        <v>1611</v>
      </c>
      <c r="H387" t="s">
        <v>0</v>
      </c>
      <c r="I387" t="s">
        <v>13</v>
      </c>
      <c r="K387">
        <v>241783</v>
      </c>
      <c r="M387">
        <v>230206078144</v>
      </c>
      <c r="R387">
        <v>137022</v>
      </c>
      <c r="S387" t="s">
        <v>14</v>
      </c>
      <c r="U387" t="s">
        <v>1613</v>
      </c>
      <c r="V387">
        <v>6.21225131100032E+18</v>
      </c>
      <c r="W387" t="s">
        <v>1614</v>
      </c>
      <c r="X387" t="s">
        <v>16</v>
      </c>
      <c r="Y387" t="s">
        <v>15777</v>
      </c>
      <c r="Z387" s="1">
        <v>44963.359210208335</v>
      </c>
      <c r="AA387" t="s">
        <v>15777</v>
      </c>
      <c r="AB387" s="1">
        <v>44963.3592130787</v>
      </c>
      <c r="AC387">
        <v>3661</v>
      </c>
      <c r="AD387" t="s">
        <v>6</v>
      </c>
      <c r="AF387" t="s">
        <v>13</v>
      </c>
      <c r="AI387">
        <v>70898348</v>
      </c>
      <c r="AL387">
        <v>2000</v>
      </c>
      <c r="AM387">
        <v>2000</v>
      </c>
      <c r="AN387">
        <v>0</v>
      </c>
      <c r="AO387">
        <v>0</v>
      </c>
      <c r="AP387">
        <v>20</v>
      </c>
      <c r="AR387">
        <v>0</v>
      </c>
      <c r="AT387" t="s">
        <v>1615</v>
      </c>
      <c r="AU387" t="s">
        <v>23</v>
      </c>
    </row>
    <row r="388" spans="1:49" x14ac:dyDescent="0.25">
      <c r="A388" t="s">
        <v>16976</v>
      </c>
      <c r="B388" s="1">
        <v>44963.391580787036</v>
      </c>
      <c r="C388" t="s">
        <v>1609</v>
      </c>
      <c r="D388" t="s">
        <v>1610</v>
      </c>
      <c r="G388" t="s">
        <v>1611</v>
      </c>
      <c r="H388" t="s">
        <v>0</v>
      </c>
      <c r="I388" t="s">
        <v>13</v>
      </c>
      <c r="K388">
        <v>241802</v>
      </c>
      <c r="M388">
        <v>230206078159</v>
      </c>
      <c r="R388">
        <v>22068</v>
      </c>
      <c r="S388" t="s">
        <v>14</v>
      </c>
      <c r="U388" t="s">
        <v>1613</v>
      </c>
      <c r="V388">
        <v>6.2122644020636897E+18</v>
      </c>
      <c r="W388" t="s">
        <v>1614</v>
      </c>
      <c r="X388" t="s">
        <v>16</v>
      </c>
      <c r="Y388" t="s">
        <v>833</v>
      </c>
      <c r="Z388" s="1">
        <v>44963.391580787036</v>
      </c>
      <c r="AA388" t="s">
        <v>833</v>
      </c>
      <c r="AB388" s="1">
        <v>44963.391583888886</v>
      </c>
      <c r="AC388">
        <v>3661</v>
      </c>
      <c r="AD388" t="s">
        <v>6</v>
      </c>
      <c r="AF388" t="s">
        <v>13</v>
      </c>
      <c r="AI388">
        <v>85540963</v>
      </c>
      <c r="AL388">
        <v>2000</v>
      </c>
      <c r="AM388">
        <v>2000</v>
      </c>
      <c r="AN388">
        <v>0</v>
      </c>
      <c r="AO388">
        <v>0</v>
      </c>
      <c r="AP388">
        <v>20</v>
      </c>
      <c r="AR388">
        <v>0</v>
      </c>
      <c r="AT388" t="s">
        <v>1615</v>
      </c>
      <c r="AU388" t="s">
        <v>23</v>
      </c>
    </row>
    <row r="389" spans="1:49" x14ac:dyDescent="0.25">
      <c r="A389" t="s">
        <v>17049</v>
      </c>
      <c r="B389" s="1">
        <v>44963.430127650463</v>
      </c>
      <c r="C389" t="s">
        <v>1609</v>
      </c>
      <c r="D389" t="s">
        <v>1610</v>
      </c>
      <c r="G389" t="s">
        <v>1611</v>
      </c>
      <c r="H389" t="s">
        <v>0</v>
      </c>
      <c r="I389" t="s">
        <v>13</v>
      </c>
      <c r="K389">
        <v>241849</v>
      </c>
      <c r="M389">
        <v>230206078196</v>
      </c>
      <c r="R389">
        <v>22068</v>
      </c>
      <c r="S389" t="s">
        <v>14</v>
      </c>
      <c r="U389" t="s">
        <v>1613</v>
      </c>
      <c r="V389">
        <v>6.2220331000571904E+18</v>
      </c>
      <c r="W389" t="s">
        <v>1614</v>
      </c>
      <c r="X389" t="s">
        <v>16</v>
      </c>
      <c r="Y389" t="s">
        <v>14138</v>
      </c>
      <c r="Z389" s="1">
        <v>44963.430127650463</v>
      </c>
      <c r="AA389" t="s">
        <v>14138</v>
      </c>
      <c r="AB389" s="1">
        <v>44963.43013015046</v>
      </c>
      <c r="AC389">
        <v>3661</v>
      </c>
      <c r="AD389" t="s">
        <v>6</v>
      </c>
      <c r="AF389" t="s">
        <v>13</v>
      </c>
      <c r="AI389">
        <v>85976710</v>
      </c>
      <c r="AL389">
        <v>2000</v>
      </c>
      <c r="AM389">
        <v>2000</v>
      </c>
      <c r="AN389">
        <v>0</v>
      </c>
      <c r="AO389">
        <v>0</v>
      </c>
      <c r="AP389">
        <v>20</v>
      </c>
      <c r="AR389">
        <v>0</v>
      </c>
      <c r="AT389" t="s">
        <v>1615</v>
      </c>
      <c r="AU389" t="s">
        <v>23</v>
      </c>
    </row>
    <row r="390" spans="1:49" x14ac:dyDescent="0.25">
      <c r="A390" t="s">
        <v>17050</v>
      </c>
      <c r="B390" s="1">
        <v>44963.430347743059</v>
      </c>
      <c r="C390" t="s">
        <v>1609</v>
      </c>
      <c r="D390" t="s">
        <v>1610</v>
      </c>
      <c r="G390" t="s">
        <v>1611</v>
      </c>
      <c r="H390" t="s">
        <v>0</v>
      </c>
      <c r="I390" t="s">
        <v>13</v>
      </c>
      <c r="K390">
        <v>241856</v>
      </c>
      <c r="M390">
        <v>230206078197</v>
      </c>
      <c r="R390">
        <v>22068</v>
      </c>
      <c r="S390" t="s">
        <v>14</v>
      </c>
      <c r="U390" t="s">
        <v>1613</v>
      </c>
      <c r="V390">
        <v>6.2220331000571904E+18</v>
      </c>
      <c r="W390" t="s">
        <v>1614</v>
      </c>
      <c r="X390" t="s">
        <v>16</v>
      </c>
      <c r="Y390" t="s">
        <v>14138</v>
      </c>
      <c r="Z390" s="1">
        <v>44963.430347743059</v>
      </c>
      <c r="AA390" t="s">
        <v>14138</v>
      </c>
      <c r="AB390" s="1">
        <v>44963.430349930553</v>
      </c>
      <c r="AC390">
        <v>3661</v>
      </c>
      <c r="AD390" t="s">
        <v>6</v>
      </c>
      <c r="AF390" t="s">
        <v>13</v>
      </c>
      <c r="AI390">
        <v>85976710</v>
      </c>
      <c r="AL390">
        <v>2000</v>
      </c>
      <c r="AM390">
        <v>2000</v>
      </c>
      <c r="AN390">
        <v>0</v>
      </c>
      <c r="AO390">
        <v>0</v>
      </c>
      <c r="AP390">
        <v>20</v>
      </c>
      <c r="AR390">
        <v>0</v>
      </c>
      <c r="AT390" t="s">
        <v>1615</v>
      </c>
      <c r="AU390" t="s">
        <v>23</v>
      </c>
    </row>
    <row r="391" spans="1:49" x14ac:dyDescent="0.25">
      <c r="A391" t="s">
        <v>17053</v>
      </c>
      <c r="B391" s="1">
        <v>44963.437956238427</v>
      </c>
      <c r="C391" t="s">
        <v>1609</v>
      </c>
      <c r="D391" t="s">
        <v>1610</v>
      </c>
      <c r="G391" t="s">
        <v>1611</v>
      </c>
      <c r="H391" t="s">
        <v>0</v>
      </c>
      <c r="I391" t="s">
        <v>13</v>
      </c>
      <c r="K391">
        <v>241882</v>
      </c>
      <c r="M391">
        <v>230206078303</v>
      </c>
      <c r="R391">
        <v>137022</v>
      </c>
      <c r="S391" t="s">
        <v>14</v>
      </c>
      <c r="U391" t="s">
        <v>1613</v>
      </c>
      <c r="V391">
        <v>6.2220244020283003E+18</v>
      </c>
      <c r="W391" t="s">
        <v>1614</v>
      </c>
      <c r="X391" t="s">
        <v>16</v>
      </c>
      <c r="Y391" t="s">
        <v>1648</v>
      </c>
      <c r="Z391" s="1">
        <v>44963.437956238427</v>
      </c>
      <c r="AA391" t="s">
        <v>1648</v>
      </c>
      <c r="AB391" s="1">
        <v>44963.43795871528</v>
      </c>
      <c r="AC391">
        <v>3661</v>
      </c>
      <c r="AD391" t="s">
        <v>6</v>
      </c>
      <c r="AF391" t="s">
        <v>13</v>
      </c>
      <c r="AI391">
        <v>89504819</v>
      </c>
      <c r="AL391">
        <v>2000</v>
      </c>
      <c r="AM391">
        <v>2000</v>
      </c>
      <c r="AN391">
        <v>0</v>
      </c>
      <c r="AO391">
        <v>0</v>
      </c>
      <c r="AP391">
        <v>20</v>
      </c>
      <c r="AR391">
        <v>0</v>
      </c>
      <c r="AT391" t="s">
        <v>1615</v>
      </c>
      <c r="AU391" t="s">
        <v>23</v>
      </c>
    </row>
    <row r="392" spans="1:49" x14ac:dyDescent="0.25">
      <c r="A392" t="s">
        <v>17054</v>
      </c>
      <c r="B392" s="1">
        <v>44963.438082233799</v>
      </c>
      <c r="C392" t="s">
        <v>1609</v>
      </c>
      <c r="D392" t="s">
        <v>1610</v>
      </c>
      <c r="G392" t="s">
        <v>1611</v>
      </c>
      <c r="H392" t="s">
        <v>0</v>
      </c>
      <c r="I392" t="s">
        <v>13</v>
      </c>
      <c r="K392">
        <v>241889</v>
      </c>
      <c r="M392">
        <v>230206078406</v>
      </c>
      <c r="R392">
        <v>137022</v>
      </c>
      <c r="S392" t="s">
        <v>14</v>
      </c>
      <c r="U392" t="s">
        <v>1613</v>
      </c>
      <c r="V392">
        <v>6.2220244020283003E+18</v>
      </c>
      <c r="W392" t="s">
        <v>1614</v>
      </c>
      <c r="X392" t="s">
        <v>16</v>
      </c>
      <c r="Y392" t="s">
        <v>1648</v>
      </c>
      <c r="Z392" s="1">
        <v>44963.438082233799</v>
      </c>
      <c r="AA392" t="s">
        <v>1648</v>
      </c>
      <c r="AB392" s="1">
        <v>44963.43808453704</v>
      </c>
      <c r="AC392">
        <v>3661</v>
      </c>
      <c r="AD392" t="s">
        <v>6</v>
      </c>
      <c r="AF392" t="s">
        <v>13</v>
      </c>
      <c r="AI392">
        <v>89504819</v>
      </c>
      <c r="AL392">
        <v>2000</v>
      </c>
      <c r="AM392">
        <v>2000</v>
      </c>
      <c r="AN392">
        <v>0</v>
      </c>
      <c r="AO392">
        <v>0</v>
      </c>
      <c r="AP392">
        <v>20</v>
      </c>
      <c r="AR392">
        <v>0</v>
      </c>
      <c r="AT392" t="s">
        <v>1615</v>
      </c>
      <c r="AU392" t="s">
        <v>23</v>
      </c>
    </row>
    <row r="393" spans="1:49" x14ac:dyDescent="0.25">
      <c r="A393" t="s">
        <v>17074</v>
      </c>
      <c r="B393" s="1">
        <v>44963.475388263891</v>
      </c>
      <c r="C393" t="s">
        <v>1609</v>
      </c>
      <c r="D393" t="s">
        <v>1610</v>
      </c>
      <c r="G393" t="s">
        <v>1611</v>
      </c>
      <c r="H393" t="s">
        <v>0</v>
      </c>
      <c r="I393" t="s">
        <v>13</v>
      </c>
      <c r="K393">
        <v>241932</v>
      </c>
      <c r="M393">
        <v>230206078417</v>
      </c>
      <c r="R393">
        <v>137022</v>
      </c>
      <c r="S393" t="s">
        <v>14</v>
      </c>
      <c r="U393" t="s">
        <v>1613</v>
      </c>
      <c r="V393">
        <v>6.2220036021017201E+18</v>
      </c>
      <c r="W393" t="s">
        <v>1614</v>
      </c>
      <c r="X393" t="s">
        <v>16</v>
      </c>
      <c r="Y393" t="s">
        <v>25</v>
      </c>
      <c r="Z393" s="1">
        <v>44963.475388263891</v>
      </c>
      <c r="AA393" t="s">
        <v>25</v>
      </c>
      <c r="AB393" s="1">
        <v>44963.475389780091</v>
      </c>
      <c r="AC393">
        <v>3661</v>
      </c>
      <c r="AD393" t="s">
        <v>6</v>
      </c>
      <c r="AF393" t="s">
        <v>13</v>
      </c>
      <c r="AI393">
        <v>715653166</v>
      </c>
      <c r="AL393">
        <v>2000</v>
      </c>
      <c r="AM393">
        <v>2000</v>
      </c>
      <c r="AN393">
        <v>0</v>
      </c>
      <c r="AO393">
        <v>0</v>
      </c>
      <c r="AP393">
        <v>20</v>
      </c>
      <c r="AR393">
        <v>0</v>
      </c>
      <c r="AT393" t="s">
        <v>1615</v>
      </c>
      <c r="AU393" t="s">
        <v>23</v>
      </c>
      <c r="AV393">
        <v>2313230370013</v>
      </c>
      <c r="AW393">
        <v>2313</v>
      </c>
    </row>
    <row r="394" spans="1:49" x14ac:dyDescent="0.25">
      <c r="A394" t="s">
        <v>17112</v>
      </c>
      <c r="B394" s="1">
        <v>44963.556524050924</v>
      </c>
      <c r="C394" t="s">
        <v>1609</v>
      </c>
      <c r="D394" t="s">
        <v>1610</v>
      </c>
      <c r="G394" t="s">
        <v>1611</v>
      </c>
      <c r="H394" t="s">
        <v>0</v>
      </c>
      <c r="I394" t="s">
        <v>13</v>
      </c>
      <c r="K394">
        <v>241986</v>
      </c>
      <c r="M394">
        <v>230206078457</v>
      </c>
      <c r="R394">
        <v>137022</v>
      </c>
      <c r="S394" t="s">
        <v>14</v>
      </c>
      <c r="U394" t="s">
        <v>1613</v>
      </c>
      <c r="V394">
        <v>6.21225131100032E+18</v>
      </c>
      <c r="W394" t="s">
        <v>1614</v>
      </c>
      <c r="X394" t="s">
        <v>16</v>
      </c>
      <c r="Y394" t="s">
        <v>15777</v>
      </c>
      <c r="Z394" s="1">
        <v>44963.556524050924</v>
      </c>
      <c r="AA394" t="s">
        <v>15777</v>
      </c>
      <c r="AB394" s="1">
        <v>44963.556526562497</v>
      </c>
      <c r="AC394">
        <v>3661</v>
      </c>
      <c r="AD394" t="s">
        <v>6</v>
      </c>
      <c r="AF394" t="s">
        <v>13</v>
      </c>
      <c r="AI394">
        <v>70898348</v>
      </c>
      <c r="AL394">
        <v>2000</v>
      </c>
      <c r="AM394">
        <v>2000</v>
      </c>
      <c r="AN394">
        <v>0</v>
      </c>
      <c r="AO394">
        <v>0</v>
      </c>
      <c r="AP394">
        <v>20</v>
      </c>
      <c r="AR394">
        <v>0</v>
      </c>
      <c r="AT394" t="s">
        <v>1615</v>
      </c>
      <c r="AU394" t="s">
        <v>23</v>
      </c>
    </row>
    <row r="395" spans="1:49" x14ac:dyDescent="0.25">
      <c r="A395" t="s">
        <v>17436</v>
      </c>
      <c r="B395" s="1">
        <v>44964.361580659723</v>
      </c>
      <c r="C395" t="s">
        <v>1609</v>
      </c>
      <c r="D395" t="s">
        <v>1610</v>
      </c>
      <c r="G395" t="s">
        <v>1611</v>
      </c>
      <c r="H395" t="s">
        <v>0</v>
      </c>
      <c r="I395" t="s">
        <v>13</v>
      </c>
      <c r="K395">
        <v>867642</v>
      </c>
      <c r="M395">
        <v>230207078954</v>
      </c>
      <c r="R395">
        <v>137022</v>
      </c>
      <c r="S395" t="s">
        <v>14</v>
      </c>
      <c r="U395" t="s">
        <v>1613</v>
      </c>
      <c r="V395">
        <v>6.2220244020283003E+18</v>
      </c>
      <c r="W395" t="s">
        <v>1614</v>
      </c>
      <c r="X395" t="s">
        <v>16</v>
      </c>
      <c r="Y395" t="s">
        <v>1648</v>
      </c>
      <c r="Z395" s="1">
        <v>44964.361580659723</v>
      </c>
      <c r="AA395" t="s">
        <v>1648</v>
      </c>
      <c r="AB395" s="1">
        <v>44964.361583298611</v>
      </c>
      <c r="AC395">
        <v>3661</v>
      </c>
      <c r="AD395" t="s">
        <v>6</v>
      </c>
      <c r="AF395" t="s">
        <v>13</v>
      </c>
      <c r="AI395">
        <v>89504819</v>
      </c>
      <c r="AL395">
        <v>2000</v>
      </c>
      <c r="AM395">
        <v>2000</v>
      </c>
      <c r="AN395">
        <v>0</v>
      </c>
      <c r="AO395">
        <v>0</v>
      </c>
      <c r="AP395">
        <v>20</v>
      </c>
      <c r="AR395">
        <v>0</v>
      </c>
      <c r="AT395" t="s">
        <v>1615</v>
      </c>
      <c r="AU395" t="s">
        <v>23</v>
      </c>
    </row>
    <row r="396" spans="1:49" x14ac:dyDescent="0.25">
      <c r="A396" t="s">
        <v>17437</v>
      </c>
      <c r="B396" s="1">
        <v>44964.36169096065</v>
      </c>
      <c r="C396" t="s">
        <v>1609</v>
      </c>
      <c r="D396" t="s">
        <v>1610</v>
      </c>
      <c r="G396" t="s">
        <v>1611</v>
      </c>
      <c r="H396" t="s">
        <v>0</v>
      </c>
      <c r="I396" t="s">
        <v>13</v>
      </c>
      <c r="K396">
        <v>867646</v>
      </c>
      <c r="M396">
        <v>230207078955</v>
      </c>
      <c r="R396">
        <v>137022</v>
      </c>
      <c r="S396" t="s">
        <v>14</v>
      </c>
      <c r="U396" t="s">
        <v>1613</v>
      </c>
      <c r="V396">
        <v>6.2220244020283003E+18</v>
      </c>
      <c r="W396" t="s">
        <v>1614</v>
      </c>
      <c r="X396" t="s">
        <v>16</v>
      </c>
      <c r="Y396" t="s">
        <v>1648</v>
      </c>
      <c r="Z396" s="1">
        <v>44964.36169096065</v>
      </c>
      <c r="AA396" t="s">
        <v>1648</v>
      </c>
      <c r="AB396" s="1">
        <v>44964.361693275459</v>
      </c>
      <c r="AC396">
        <v>3661</v>
      </c>
      <c r="AD396" t="s">
        <v>6</v>
      </c>
      <c r="AF396" t="s">
        <v>13</v>
      </c>
      <c r="AI396">
        <v>89504819</v>
      </c>
      <c r="AL396">
        <v>2000</v>
      </c>
      <c r="AM396">
        <v>2000</v>
      </c>
      <c r="AN396">
        <v>0</v>
      </c>
      <c r="AO396">
        <v>0</v>
      </c>
      <c r="AP396">
        <v>20</v>
      </c>
      <c r="AR396">
        <v>0</v>
      </c>
      <c r="AT396" t="s">
        <v>1615</v>
      </c>
      <c r="AU396" t="s">
        <v>23</v>
      </c>
    </row>
    <row r="397" spans="1:49" x14ac:dyDescent="0.25">
      <c r="A397" t="s">
        <v>17458</v>
      </c>
      <c r="B397" s="1">
        <v>44964.377428356478</v>
      </c>
      <c r="C397" t="s">
        <v>1609</v>
      </c>
      <c r="D397" t="s">
        <v>1610</v>
      </c>
      <c r="G397" t="s">
        <v>1611</v>
      </c>
      <c r="H397" t="s">
        <v>0</v>
      </c>
      <c r="I397" t="s">
        <v>13</v>
      </c>
      <c r="K397">
        <v>867670</v>
      </c>
      <c r="M397">
        <v>230207078973</v>
      </c>
      <c r="R397">
        <v>137022</v>
      </c>
      <c r="S397" t="s">
        <v>14</v>
      </c>
      <c r="U397" t="s">
        <v>1613</v>
      </c>
      <c r="V397">
        <v>6.21225131100032E+18</v>
      </c>
      <c r="W397" t="s">
        <v>1614</v>
      </c>
      <c r="X397" t="s">
        <v>16</v>
      </c>
      <c r="Y397" t="s">
        <v>15777</v>
      </c>
      <c r="Z397" s="1">
        <v>44964.377428356478</v>
      </c>
      <c r="AA397" t="s">
        <v>15777</v>
      </c>
      <c r="AB397" s="1">
        <v>44964.377430486114</v>
      </c>
      <c r="AC397">
        <v>3661</v>
      </c>
      <c r="AD397" t="s">
        <v>6</v>
      </c>
      <c r="AF397" t="s">
        <v>13</v>
      </c>
      <c r="AI397">
        <v>70898348</v>
      </c>
      <c r="AL397">
        <v>2000</v>
      </c>
      <c r="AM397">
        <v>2000</v>
      </c>
      <c r="AN397">
        <v>0</v>
      </c>
      <c r="AO397">
        <v>0</v>
      </c>
      <c r="AP397">
        <v>20</v>
      </c>
      <c r="AR397">
        <v>0</v>
      </c>
      <c r="AT397" t="s">
        <v>1615</v>
      </c>
      <c r="AU397" t="s">
        <v>23</v>
      </c>
    </row>
    <row r="398" spans="1:49" x14ac:dyDescent="0.25">
      <c r="A398" t="s">
        <v>17546</v>
      </c>
      <c r="B398" s="1">
        <v>44964.401087395832</v>
      </c>
      <c r="C398" t="s">
        <v>1609</v>
      </c>
      <c r="D398" t="s">
        <v>1610</v>
      </c>
      <c r="G398" t="s">
        <v>1611</v>
      </c>
      <c r="H398" t="s">
        <v>0</v>
      </c>
      <c r="I398" t="s">
        <v>13</v>
      </c>
      <c r="K398">
        <v>867686</v>
      </c>
      <c r="M398">
        <v>230207079010</v>
      </c>
      <c r="R398">
        <v>137022</v>
      </c>
      <c r="S398" t="s">
        <v>14</v>
      </c>
      <c r="U398" t="s">
        <v>1613</v>
      </c>
      <c r="V398">
        <v>6.21226170502131E+18</v>
      </c>
      <c r="W398" t="s">
        <v>1614</v>
      </c>
      <c r="X398" t="s">
        <v>16</v>
      </c>
      <c r="Y398" t="s">
        <v>11288</v>
      </c>
      <c r="Z398" s="1">
        <v>44964.401087395832</v>
      </c>
      <c r="AA398" t="s">
        <v>11288</v>
      </c>
      <c r="AB398" s="1">
        <v>44964.401089768522</v>
      </c>
      <c r="AC398">
        <v>3661</v>
      </c>
      <c r="AD398" t="s">
        <v>6</v>
      </c>
      <c r="AF398" t="s">
        <v>13</v>
      </c>
      <c r="AI398">
        <v>99739847</v>
      </c>
      <c r="AL398">
        <v>2000</v>
      </c>
      <c r="AM398">
        <v>2000</v>
      </c>
      <c r="AN398">
        <v>0</v>
      </c>
      <c r="AO398">
        <v>0</v>
      </c>
      <c r="AP398">
        <v>20</v>
      </c>
      <c r="AR398">
        <v>0</v>
      </c>
      <c r="AT398" t="s">
        <v>1615</v>
      </c>
      <c r="AU398" t="s">
        <v>23</v>
      </c>
    </row>
    <row r="399" spans="1:49" x14ac:dyDescent="0.25">
      <c r="A399" t="s">
        <v>17627</v>
      </c>
      <c r="B399" s="1">
        <v>44964.417213113426</v>
      </c>
      <c r="C399" t="s">
        <v>1609</v>
      </c>
      <c r="D399" t="s">
        <v>1610</v>
      </c>
      <c r="G399" t="s">
        <v>1611</v>
      </c>
      <c r="H399" t="s">
        <v>0</v>
      </c>
      <c r="I399" t="s">
        <v>13</v>
      </c>
      <c r="K399">
        <v>867759</v>
      </c>
      <c r="M399">
        <v>230207079247</v>
      </c>
      <c r="R399">
        <v>22068</v>
      </c>
      <c r="S399" t="s">
        <v>14</v>
      </c>
      <c r="U399" t="s">
        <v>1613</v>
      </c>
      <c r="V399">
        <v>6.2122644020636897E+18</v>
      </c>
      <c r="W399" t="s">
        <v>1614</v>
      </c>
      <c r="X399" t="s">
        <v>16</v>
      </c>
      <c r="Y399" t="s">
        <v>833</v>
      </c>
      <c r="Z399" s="1">
        <v>44964.417213113426</v>
      </c>
      <c r="AA399" t="s">
        <v>833</v>
      </c>
      <c r="AB399" s="1">
        <v>44964.417215497684</v>
      </c>
      <c r="AC399">
        <v>3661</v>
      </c>
      <c r="AD399" t="s">
        <v>6</v>
      </c>
      <c r="AF399" t="s">
        <v>13</v>
      </c>
      <c r="AI399">
        <v>85540963</v>
      </c>
      <c r="AL399">
        <v>2000</v>
      </c>
      <c r="AM399">
        <v>2000</v>
      </c>
      <c r="AN399">
        <v>0</v>
      </c>
      <c r="AO399">
        <v>0</v>
      </c>
      <c r="AP399">
        <v>20</v>
      </c>
      <c r="AR399">
        <v>0</v>
      </c>
      <c r="AT399" t="s">
        <v>1615</v>
      </c>
      <c r="AU399" t="s">
        <v>23</v>
      </c>
    </row>
    <row r="400" spans="1:49" x14ac:dyDescent="0.25">
      <c r="A400" t="s">
        <v>17647</v>
      </c>
      <c r="B400" s="1">
        <v>44964.424909525464</v>
      </c>
      <c r="C400" t="s">
        <v>1609</v>
      </c>
      <c r="D400" t="s">
        <v>1610</v>
      </c>
      <c r="G400" t="s">
        <v>1611</v>
      </c>
      <c r="H400" t="s">
        <v>0</v>
      </c>
      <c r="I400" t="s">
        <v>13</v>
      </c>
      <c r="K400">
        <v>867772</v>
      </c>
      <c r="M400">
        <v>230207079261</v>
      </c>
      <c r="R400">
        <v>22068</v>
      </c>
      <c r="S400" t="s">
        <v>14</v>
      </c>
      <c r="U400" t="s">
        <v>1613</v>
      </c>
      <c r="V400">
        <v>6.2122603020379003E+18</v>
      </c>
      <c r="W400" t="s">
        <v>1614</v>
      </c>
      <c r="X400" t="s">
        <v>16</v>
      </c>
      <c r="Y400" t="s">
        <v>14138</v>
      </c>
      <c r="Z400" s="1">
        <v>44964.424909525464</v>
      </c>
      <c r="AA400" t="s">
        <v>14138</v>
      </c>
      <c r="AB400" s="1">
        <v>44964.424911678238</v>
      </c>
      <c r="AC400">
        <v>3661</v>
      </c>
      <c r="AD400" t="s">
        <v>6</v>
      </c>
      <c r="AF400" t="s">
        <v>13</v>
      </c>
      <c r="AI400">
        <v>85976710</v>
      </c>
      <c r="AL400">
        <v>2000</v>
      </c>
      <c r="AM400">
        <v>2000</v>
      </c>
      <c r="AN400">
        <v>0</v>
      </c>
      <c r="AO400">
        <v>0</v>
      </c>
      <c r="AP400">
        <v>20</v>
      </c>
      <c r="AR400">
        <v>0</v>
      </c>
      <c r="AT400" t="s">
        <v>1615</v>
      </c>
      <c r="AU400" t="s">
        <v>23</v>
      </c>
    </row>
    <row r="401" spans="1:49" x14ac:dyDescent="0.25">
      <c r="A401" t="s">
        <v>17648</v>
      </c>
      <c r="B401" s="1">
        <v>44964.425043900461</v>
      </c>
      <c r="C401" t="s">
        <v>1609</v>
      </c>
      <c r="D401" t="s">
        <v>1610</v>
      </c>
      <c r="G401" t="s">
        <v>1611</v>
      </c>
      <c r="H401" t="s">
        <v>0</v>
      </c>
      <c r="I401" t="s">
        <v>13</v>
      </c>
      <c r="K401">
        <v>867776</v>
      </c>
      <c r="M401">
        <v>230207079262</v>
      </c>
      <c r="R401">
        <v>22068</v>
      </c>
      <c r="S401" t="s">
        <v>14</v>
      </c>
      <c r="U401" t="s">
        <v>1613</v>
      </c>
      <c r="V401">
        <v>6.2122603020379003E+18</v>
      </c>
      <c r="W401" t="s">
        <v>1614</v>
      </c>
      <c r="X401" t="s">
        <v>16</v>
      </c>
      <c r="Y401" t="s">
        <v>14138</v>
      </c>
      <c r="Z401" s="1">
        <v>44964.425043900461</v>
      </c>
      <c r="AA401" t="s">
        <v>14138</v>
      </c>
      <c r="AB401" s="1">
        <v>44964.425046238423</v>
      </c>
      <c r="AC401">
        <v>3661</v>
      </c>
      <c r="AD401" t="s">
        <v>6</v>
      </c>
      <c r="AF401" t="s">
        <v>13</v>
      </c>
      <c r="AI401">
        <v>85976710</v>
      </c>
      <c r="AL401">
        <v>2000</v>
      </c>
      <c r="AM401">
        <v>2000</v>
      </c>
      <c r="AN401">
        <v>0</v>
      </c>
      <c r="AO401">
        <v>0</v>
      </c>
      <c r="AP401">
        <v>20</v>
      </c>
      <c r="AR401">
        <v>0</v>
      </c>
      <c r="AT401" t="s">
        <v>1615</v>
      </c>
      <c r="AU401" t="s">
        <v>23</v>
      </c>
    </row>
    <row r="402" spans="1:49" x14ac:dyDescent="0.25">
      <c r="A402" t="s">
        <v>17676</v>
      </c>
      <c r="B402" s="1">
        <v>44964.444567430553</v>
      </c>
      <c r="C402" t="s">
        <v>1609</v>
      </c>
      <c r="D402" t="s">
        <v>1610</v>
      </c>
      <c r="G402" t="s">
        <v>1611</v>
      </c>
      <c r="H402" t="s">
        <v>0</v>
      </c>
      <c r="I402" t="s">
        <v>13</v>
      </c>
      <c r="K402">
        <v>867798</v>
      </c>
      <c r="M402">
        <v>230207079080</v>
      </c>
      <c r="R402">
        <v>137022</v>
      </c>
      <c r="S402" t="s">
        <v>14</v>
      </c>
      <c r="U402" t="s">
        <v>1613</v>
      </c>
      <c r="V402">
        <v>6.21225131100032E+18</v>
      </c>
      <c r="W402" t="s">
        <v>1614</v>
      </c>
      <c r="X402" t="s">
        <v>16</v>
      </c>
      <c r="Y402" t="s">
        <v>15777</v>
      </c>
      <c r="Z402" s="1">
        <v>44964.444567430553</v>
      </c>
      <c r="AA402" t="s">
        <v>15777</v>
      </c>
      <c r="AB402" s="1">
        <v>44964.444571122687</v>
      </c>
      <c r="AC402">
        <v>3661</v>
      </c>
      <c r="AD402" t="s">
        <v>6</v>
      </c>
      <c r="AF402" t="s">
        <v>13</v>
      </c>
      <c r="AI402">
        <v>70898348</v>
      </c>
      <c r="AL402">
        <v>2000</v>
      </c>
      <c r="AM402">
        <v>2000</v>
      </c>
      <c r="AN402">
        <v>0</v>
      </c>
      <c r="AO402">
        <v>0</v>
      </c>
      <c r="AP402">
        <v>20</v>
      </c>
      <c r="AR402">
        <v>0</v>
      </c>
      <c r="AT402" t="s">
        <v>1615</v>
      </c>
      <c r="AU402" t="s">
        <v>23</v>
      </c>
    </row>
    <row r="403" spans="1:49" x14ac:dyDescent="0.25">
      <c r="A403" t="s">
        <v>17748</v>
      </c>
      <c r="B403" s="1">
        <v>44964.497473900461</v>
      </c>
      <c r="C403" t="s">
        <v>1609</v>
      </c>
      <c r="D403" t="s">
        <v>1610</v>
      </c>
      <c r="G403" t="s">
        <v>1611</v>
      </c>
      <c r="H403" t="s">
        <v>0</v>
      </c>
      <c r="I403" t="s">
        <v>13</v>
      </c>
      <c r="K403">
        <v>867836</v>
      </c>
      <c r="M403">
        <v>230207079356</v>
      </c>
      <c r="R403">
        <v>134249</v>
      </c>
      <c r="S403" t="s">
        <v>14</v>
      </c>
      <c r="U403" t="s">
        <v>1613</v>
      </c>
      <c r="V403">
        <v>6.2220336020034898E+18</v>
      </c>
      <c r="W403" t="s">
        <v>1614</v>
      </c>
      <c r="X403" t="s">
        <v>16</v>
      </c>
      <c r="Y403" t="s">
        <v>25</v>
      </c>
      <c r="Z403" s="1">
        <v>44964.497473900461</v>
      </c>
      <c r="AA403" t="s">
        <v>25</v>
      </c>
      <c r="AB403" s="1">
        <v>44964.497475648146</v>
      </c>
      <c r="AC403">
        <v>3661</v>
      </c>
      <c r="AD403" t="s">
        <v>6</v>
      </c>
      <c r="AF403" t="s">
        <v>13</v>
      </c>
      <c r="AI403">
        <v>77348750</v>
      </c>
      <c r="AL403">
        <v>2000</v>
      </c>
      <c r="AM403">
        <v>2000</v>
      </c>
      <c r="AN403">
        <v>0</v>
      </c>
      <c r="AO403">
        <v>0</v>
      </c>
      <c r="AP403">
        <v>20</v>
      </c>
      <c r="AR403">
        <v>0</v>
      </c>
      <c r="AT403" t="s">
        <v>1615</v>
      </c>
      <c r="AU403" t="s">
        <v>23</v>
      </c>
      <c r="AV403">
        <v>12313230380003</v>
      </c>
      <c r="AW403">
        <v>2313</v>
      </c>
    </row>
    <row r="404" spans="1:49" x14ac:dyDescent="0.25">
      <c r="A404" t="s">
        <v>17980</v>
      </c>
      <c r="B404" s="1">
        <v>44964.677515219904</v>
      </c>
      <c r="C404" t="s">
        <v>1609</v>
      </c>
      <c r="D404" t="s">
        <v>1610</v>
      </c>
      <c r="G404" t="s">
        <v>1611</v>
      </c>
      <c r="H404" t="s">
        <v>0</v>
      </c>
      <c r="I404" t="s">
        <v>13</v>
      </c>
      <c r="K404">
        <v>868066</v>
      </c>
      <c r="M404">
        <v>230207079553</v>
      </c>
      <c r="R404">
        <v>133324</v>
      </c>
      <c r="S404" t="s">
        <v>14</v>
      </c>
      <c r="U404" t="s">
        <v>1613</v>
      </c>
      <c r="V404">
        <v>6.2178560000324301E+18</v>
      </c>
      <c r="W404" t="s">
        <v>1614</v>
      </c>
      <c r="X404" t="s">
        <v>16</v>
      </c>
      <c r="Y404" t="s">
        <v>25</v>
      </c>
      <c r="Z404" s="1">
        <v>44964.677515219904</v>
      </c>
      <c r="AA404" t="s">
        <v>25</v>
      </c>
      <c r="AB404" s="1">
        <v>44964.677516932868</v>
      </c>
      <c r="AC404">
        <v>3661</v>
      </c>
      <c r="AD404" t="s">
        <v>6</v>
      </c>
      <c r="AF404" t="s">
        <v>13</v>
      </c>
      <c r="AI404">
        <v>16269288</v>
      </c>
      <c r="AL404">
        <v>2000</v>
      </c>
      <c r="AM404">
        <v>2000</v>
      </c>
      <c r="AN404">
        <v>0</v>
      </c>
      <c r="AO404">
        <v>0</v>
      </c>
      <c r="AP404">
        <v>20</v>
      </c>
      <c r="AR404">
        <v>0</v>
      </c>
      <c r="AT404" t="s">
        <v>1615</v>
      </c>
      <c r="AU404" t="s">
        <v>23</v>
      </c>
      <c r="AV404">
        <v>2082313230380000</v>
      </c>
      <c r="AW404">
        <v>2313</v>
      </c>
    </row>
    <row r="405" spans="1:49" x14ac:dyDescent="0.25">
      <c r="A405" t="s">
        <v>17981</v>
      </c>
      <c r="B405" s="1">
        <v>44964.677941550923</v>
      </c>
      <c r="C405" t="s">
        <v>1609</v>
      </c>
      <c r="D405" t="s">
        <v>1610</v>
      </c>
      <c r="G405" t="s">
        <v>1611</v>
      </c>
      <c r="H405" t="s">
        <v>0</v>
      </c>
      <c r="I405" t="s">
        <v>13</v>
      </c>
      <c r="K405">
        <v>868073</v>
      </c>
      <c r="M405">
        <v>230207079554</v>
      </c>
      <c r="R405">
        <v>133324</v>
      </c>
      <c r="S405" t="s">
        <v>14</v>
      </c>
      <c r="U405" t="s">
        <v>1613</v>
      </c>
      <c r="V405">
        <v>6.2178560000324301E+18</v>
      </c>
      <c r="W405" t="s">
        <v>1614</v>
      </c>
      <c r="X405" t="s">
        <v>16</v>
      </c>
      <c r="Y405" t="s">
        <v>25</v>
      </c>
      <c r="Z405" s="1">
        <v>44964.677941550923</v>
      </c>
      <c r="AA405" t="s">
        <v>25</v>
      </c>
      <c r="AB405" s="1">
        <v>44964.677943240742</v>
      </c>
      <c r="AC405">
        <v>3661</v>
      </c>
      <c r="AD405" t="s">
        <v>6</v>
      </c>
      <c r="AF405" t="s">
        <v>13</v>
      </c>
      <c r="AI405">
        <v>16269288</v>
      </c>
      <c r="AL405">
        <v>2000</v>
      </c>
      <c r="AM405">
        <v>2000</v>
      </c>
      <c r="AN405">
        <v>0</v>
      </c>
      <c r="AO405">
        <v>0</v>
      </c>
      <c r="AP405">
        <v>20</v>
      </c>
      <c r="AR405">
        <v>0</v>
      </c>
      <c r="AT405" t="s">
        <v>1615</v>
      </c>
      <c r="AU405" t="s">
        <v>23</v>
      </c>
      <c r="AV405">
        <v>2082313230380000</v>
      </c>
      <c r="AW405">
        <v>2313</v>
      </c>
    </row>
    <row r="406" spans="1:49" x14ac:dyDescent="0.25">
      <c r="A406" t="s">
        <v>17982</v>
      </c>
      <c r="B406" s="1">
        <v>44964.678174710651</v>
      </c>
      <c r="C406" t="s">
        <v>1609</v>
      </c>
      <c r="D406" t="s">
        <v>1610</v>
      </c>
      <c r="G406" t="s">
        <v>1611</v>
      </c>
      <c r="H406" t="s">
        <v>0</v>
      </c>
      <c r="I406" t="s">
        <v>13</v>
      </c>
      <c r="K406">
        <v>868077</v>
      </c>
      <c r="M406">
        <v>230207079555</v>
      </c>
      <c r="R406">
        <v>133324</v>
      </c>
      <c r="S406" t="s">
        <v>14</v>
      </c>
      <c r="U406" t="s">
        <v>1613</v>
      </c>
      <c r="V406">
        <v>6.2178560000324301E+18</v>
      </c>
      <c r="W406" t="s">
        <v>1614</v>
      </c>
      <c r="X406" t="s">
        <v>16</v>
      </c>
      <c r="Y406" t="s">
        <v>25</v>
      </c>
      <c r="Z406" s="1">
        <v>44964.678174710651</v>
      </c>
      <c r="AA406" t="s">
        <v>25</v>
      </c>
      <c r="AB406" s="1">
        <v>44964.678176226851</v>
      </c>
      <c r="AC406">
        <v>3661</v>
      </c>
      <c r="AD406" t="s">
        <v>6</v>
      </c>
      <c r="AF406" t="s">
        <v>13</v>
      </c>
      <c r="AI406">
        <v>16269288</v>
      </c>
      <c r="AL406">
        <v>2000</v>
      </c>
      <c r="AM406">
        <v>2000</v>
      </c>
      <c r="AN406">
        <v>0</v>
      </c>
      <c r="AO406">
        <v>0</v>
      </c>
      <c r="AP406">
        <v>20</v>
      </c>
      <c r="AR406">
        <v>0</v>
      </c>
      <c r="AT406" t="s">
        <v>1615</v>
      </c>
      <c r="AU406" t="s">
        <v>23</v>
      </c>
      <c r="AV406">
        <v>2082313230380000</v>
      </c>
      <c r="AW406">
        <v>2313</v>
      </c>
    </row>
    <row r="407" spans="1:49" x14ac:dyDescent="0.25">
      <c r="A407" t="s">
        <v>18210</v>
      </c>
      <c r="B407" s="1">
        <v>44965.379367997688</v>
      </c>
      <c r="C407" t="s">
        <v>1609</v>
      </c>
      <c r="D407" t="s">
        <v>1610</v>
      </c>
      <c r="G407" t="s">
        <v>1611</v>
      </c>
      <c r="H407" t="s">
        <v>0</v>
      </c>
      <c r="I407" t="s">
        <v>13</v>
      </c>
      <c r="K407">
        <v>543314</v>
      </c>
      <c r="M407">
        <v>230208080047</v>
      </c>
      <c r="R407">
        <v>137022</v>
      </c>
      <c r="S407" t="s">
        <v>14</v>
      </c>
      <c r="U407" t="s">
        <v>1613</v>
      </c>
      <c r="V407">
        <v>6.21225131100032E+18</v>
      </c>
      <c r="W407" t="s">
        <v>1614</v>
      </c>
      <c r="X407" t="s">
        <v>16</v>
      </c>
      <c r="Y407" t="s">
        <v>15777</v>
      </c>
      <c r="Z407" s="1">
        <v>44965.379367997688</v>
      </c>
      <c r="AA407" t="s">
        <v>15777</v>
      </c>
      <c r="AB407" s="1">
        <v>44965.379370486109</v>
      </c>
      <c r="AC407">
        <v>3661</v>
      </c>
      <c r="AD407" t="s">
        <v>6</v>
      </c>
      <c r="AF407" t="s">
        <v>13</v>
      </c>
      <c r="AI407">
        <v>70898348</v>
      </c>
      <c r="AL407">
        <v>2000</v>
      </c>
      <c r="AM407">
        <v>2000</v>
      </c>
      <c r="AN407">
        <v>0</v>
      </c>
      <c r="AO407">
        <v>0</v>
      </c>
      <c r="AP407">
        <v>20</v>
      </c>
      <c r="AR407">
        <v>0</v>
      </c>
      <c r="AT407" t="s">
        <v>1615</v>
      </c>
      <c r="AU407" t="s">
        <v>23</v>
      </c>
    </row>
    <row r="408" spans="1:49" x14ac:dyDescent="0.25">
      <c r="A408" t="s">
        <v>18211</v>
      </c>
      <c r="B408" s="1">
        <v>44965.385314513886</v>
      </c>
      <c r="C408" t="s">
        <v>1609</v>
      </c>
      <c r="D408" t="s">
        <v>1610</v>
      </c>
      <c r="G408" t="s">
        <v>1611</v>
      </c>
      <c r="H408" t="s">
        <v>0</v>
      </c>
      <c r="I408" t="s">
        <v>13</v>
      </c>
      <c r="K408">
        <v>543320</v>
      </c>
      <c r="M408">
        <v>230208080049</v>
      </c>
      <c r="R408">
        <v>133324</v>
      </c>
      <c r="S408" t="s">
        <v>14</v>
      </c>
      <c r="U408" t="s">
        <v>1613</v>
      </c>
      <c r="V408">
        <v>6.2178560000324301E+18</v>
      </c>
      <c r="W408" t="s">
        <v>1614</v>
      </c>
      <c r="X408" t="s">
        <v>16</v>
      </c>
      <c r="Y408" t="s">
        <v>25</v>
      </c>
      <c r="Z408" s="1">
        <v>44965.385314513886</v>
      </c>
      <c r="AA408" t="s">
        <v>25</v>
      </c>
      <c r="AB408" s="1">
        <v>44965.385316238426</v>
      </c>
      <c r="AC408">
        <v>3661</v>
      </c>
      <c r="AD408" t="s">
        <v>6</v>
      </c>
      <c r="AF408" t="s">
        <v>13</v>
      </c>
      <c r="AI408">
        <v>16269288</v>
      </c>
      <c r="AL408">
        <v>2000</v>
      </c>
      <c r="AM408">
        <v>2000</v>
      </c>
      <c r="AN408">
        <v>0</v>
      </c>
      <c r="AO408">
        <v>0</v>
      </c>
      <c r="AP408">
        <v>20</v>
      </c>
      <c r="AR408">
        <v>0</v>
      </c>
      <c r="AT408" t="s">
        <v>1615</v>
      </c>
      <c r="AU408" t="s">
        <v>23</v>
      </c>
      <c r="AV408">
        <v>2082313230390000</v>
      </c>
      <c r="AW408">
        <v>2313</v>
      </c>
    </row>
    <row r="409" spans="1:49" x14ac:dyDescent="0.25">
      <c r="A409" t="s">
        <v>18212</v>
      </c>
      <c r="B409" s="1">
        <v>44965.385545625002</v>
      </c>
      <c r="C409" t="s">
        <v>1609</v>
      </c>
      <c r="D409" t="s">
        <v>1610</v>
      </c>
      <c r="G409" t="s">
        <v>1611</v>
      </c>
      <c r="H409" t="s">
        <v>0</v>
      </c>
      <c r="I409" t="s">
        <v>13</v>
      </c>
      <c r="K409">
        <v>543329</v>
      </c>
      <c r="M409">
        <v>230208080050</v>
      </c>
      <c r="R409">
        <v>133324</v>
      </c>
      <c r="S409" t="s">
        <v>14</v>
      </c>
      <c r="U409" t="s">
        <v>1613</v>
      </c>
      <c r="V409">
        <v>6.2178560000324301E+18</v>
      </c>
      <c r="W409" t="s">
        <v>1614</v>
      </c>
      <c r="X409" t="s">
        <v>16</v>
      </c>
      <c r="Y409" t="s">
        <v>25</v>
      </c>
      <c r="Z409" s="1">
        <v>44965.385545625002</v>
      </c>
      <c r="AA409" t="s">
        <v>25</v>
      </c>
      <c r="AB409" s="1">
        <v>44965.385547164355</v>
      </c>
      <c r="AC409">
        <v>3661</v>
      </c>
      <c r="AD409" t="s">
        <v>6</v>
      </c>
      <c r="AF409" t="s">
        <v>13</v>
      </c>
      <c r="AI409">
        <v>16269288</v>
      </c>
      <c r="AL409">
        <v>2000</v>
      </c>
      <c r="AM409">
        <v>2000</v>
      </c>
      <c r="AN409">
        <v>0</v>
      </c>
      <c r="AO409">
        <v>0</v>
      </c>
      <c r="AP409">
        <v>20</v>
      </c>
      <c r="AR409">
        <v>0</v>
      </c>
      <c r="AT409" t="s">
        <v>1615</v>
      </c>
      <c r="AU409" t="s">
        <v>23</v>
      </c>
      <c r="AV409">
        <v>2082313230390000</v>
      </c>
      <c r="AW409">
        <v>2313</v>
      </c>
    </row>
    <row r="410" spans="1:49" x14ac:dyDescent="0.25">
      <c r="A410" t="s">
        <v>18213</v>
      </c>
      <c r="B410" s="1">
        <v>44965.385673194447</v>
      </c>
      <c r="C410" t="s">
        <v>1609</v>
      </c>
      <c r="D410" t="s">
        <v>1610</v>
      </c>
      <c r="G410" t="s">
        <v>1611</v>
      </c>
      <c r="H410" t="s">
        <v>0</v>
      </c>
      <c r="I410" t="s">
        <v>13</v>
      </c>
      <c r="K410">
        <v>543333</v>
      </c>
      <c r="M410">
        <v>230208079991</v>
      </c>
      <c r="R410">
        <v>133324</v>
      </c>
      <c r="S410" t="s">
        <v>14</v>
      </c>
      <c r="U410" t="s">
        <v>1613</v>
      </c>
      <c r="V410">
        <v>6.2178560000324301E+18</v>
      </c>
      <c r="W410" t="s">
        <v>1614</v>
      </c>
      <c r="X410" t="s">
        <v>16</v>
      </c>
      <c r="Y410" t="s">
        <v>25</v>
      </c>
      <c r="Z410" s="1">
        <v>44965.385673194447</v>
      </c>
      <c r="AA410" t="s">
        <v>25</v>
      </c>
      <c r="AB410" s="1">
        <v>44965.385674664351</v>
      </c>
      <c r="AC410">
        <v>3661</v>
      </c>
      <c r="AD410" t="s">
        <v>6</v>
      </c>
      <c r="AF410" t="s">
        <v>13</v>
      </c>
      <c r="AI410">
        <v>16269288</v>
      </c>
      <c r="AL410">
        <v>2000</v>
      </c>
      <c r="AM410">
        <v>2000</v>
      </c>
      <c r="AN410">
        <v>0</v>
      </c>
      <c r="AO410">
        <v>0</v>
      </c>
      <c r="AP410">
        <v>20</v>
      </c>
      <c r="AR410">
        <v>0</v>
      </c>
      <c r="AT410" t="s">
        <v>1615</v>
      </c>
      <c r="AU410" t="s">
        <v>23</v>
      </c>
      <c r="AV410">
        <v>2082313230390000</v>
      </c>
      <c r="AW410">
        <v>2313</v>
      </c>
    </row>
    <row r="411" spans="1:49" x14ac:dyDescent="0.25">
      <c r="A411" t="s">
        <v>18233</v>
      </c>
      <c r="B411" s="1">
        <v>44965.437706921293</v>
      </c>
      <c r="C411" t="s">
        <v>1609</v>
      </c>
      <c r="D411" t="s">
        <v>1610</v>
      </c>
      <c r="G411" t="s">
        <v>1611</v>
      </c>
      <c r="H411" t="s">
        <v>0</v>
      </c>
      <c r="I411" t="s">
        <v>13</v>
      </c>
      <c r="K411">
        <v>543367</v>
      </c>
      <c r="M411">
        <v>230208080066</v>
      </c>
      <c r="R411">
        <v>137022</v>
      </c>
      <c r="S411" t="s">
        <v>14</v>
      </c>
      <c r="U411" t="s">
        <v>1613</v>
      </c>
      <c r="V411">
        <v>6.21225131100032E+18</v>
      </c>
      <c r="W411" t="s">
        <v>1614</v>
      </c>
      <c r="X411" t="s">
        <v>16</v>
      </c>
      <c r="Y411" t="s">
        <v>15777</v>
      </c>
      <c r="Z411" s="1">
        <v>44965.437706921293</v>
      </c>
      <c r="AA411" t="s">
        <v>15777</v>
      </c>
      <c r="AB411" s="1">
        <v>44965.437709953701</v>
      </c>
      <c r="AC411">
        <v>3661</v>
      </c>
      <c r="AD411" t="s">
        <v>6</v>
      </c>
      <c r="AF411" t="s">
        <v>13</v>
      </c>
      <c r="AI411">
        <v>70898348</v>
      </c>
      <c r="AL411">
        <v>2000</v>
      </c>
      <c r="AM411">
        <v>2000</v>
      </c>
      <c r="AN411">
        <v>0</v>
      </c>
      <c r="AO411">
        <v>0</v>
      </c>
      <c r="AP411">
        <v>20</v>
      </c>
      <c r="AR411">
        <v>0</v>
      </c>
      <c r="AT411" t="s">
        <v>1615</v>
      </c>
      <c r="AU411" t="s">
        <v>23</v>
      </c>
    </row>
    <row r="412" spans="1:49" x14ac:dyDescent="0.25">
      <c r="A412" t="s">
        <v>18379</v>
      </c>
      <c r="B412" s="1">
        <v>44965.679514351854</v>
      </c>
      <c r="C412" t="s">
        <v>1609</v>
      </c>
      <c r="D412" t="s">
        <v>1610</v>
      </c>
      <c r="G412" t="s">
        <v>1611</v>
      </c>
      <c r="H412" t="s">
        <v>0</v>
      </c>
      <c r="I412" t="s">
        <v>13</v>
      </c>
      <c r="K412">
        <v>543490</v>
      </c>
      <c r="M412">
        <v>230208080344</v>
      </c>
      <c r="R412">
        <v>134249</v>
      </c>
      <c r="S412" t="s">
        <v>14</v>
      </c>
      <c r="U412" t="s">
        <v>1613</v>
      </c>
      <c r="V412">
        <v>6.2284806885790095E+18</v>
      </c>
      <c r="W412" t="s">
        <v>1614</v>
      </c>
      <c r="X412" t="s">
        <v>16</v>
      </c>
      <c r="Y412" t="s">
        <v>25</v>
      </c>
      <c r="Z412" s="1">
        <v>44965.679514351854</v>
      </c>
      <c r="AA412" t="s">
        <v>25</v>
      </c>
      <c r="AB412" s="1">
        <v>44965.679515833333</v>
      </c>
      <c r="AC412">
        <v>3661</v>
      </c>
      <c r="AD412" t="s">
        <v>6</v>
      </c>
      <c r="AF412" t="s">
        <v>13</v>
      </c>
      <c r="AI412">
        <v>69521859</v>
      </c>
      <c r="AL412">
        <v>2000</v>
      </c>
      <c r="AM412">
        <v>2000</v>
      </c>
      <c r="AN412">
        <v>0</v>
      </c>
      <c r="AO412">
        <v>0</v>
      </c>
      <c r="AP412">
        <v>20</v>
      </c>
      <c r="AR412">
        <v>0</v>
      </c>
      <c r="AT412" t="s">
        <v>1615</v>
      </c>
      <c r="AU412" t="s">
        <v>23</v>
      </c>
      <c r="AV412">
        <v>12313230390002</v>
      </c>
      <c r="AW412">
        <v>2313</v>
      </c>
    </row>
    <row r="413" spans="1:49" x14ac:dyDescent="0.25">
      <c r="A413" t="s">
        <v>18380</v>
      </c>
      <c r="B413" s="1">
        <v>44965.679635972221</v>
      </c>
      <c r="C413" t="s">
        <v>1609</v>
      </c>
      <c r="D413" t="s">
        <v>1610</v>
      </c>
      <c r="G413" t="s">
        <v>1611</v>
      </c>
      <c r="H413" t="s">
        <v>0</v>
      </c>
      <c r="I413" t="s">
        <v>13</v>
      </c>
      <c r="K413">
        <v>543494</v>
      </c>
      <c r="M413">
        <v>230208083807</v>
      </c>
      <c r="R413">
        <v>134249</v>
      </c>
      <c r="S413" t="s">
        <v>14</v>
      </c>
      <c r="U413" t="s">
        <v>1613</v>
      </c>
      <c r="V413">
        <v>6.2284806885790095E+18</v>
      </c>
      <c r="W413" t="s">
        <v>1614</v>
      </c>
      <c r="X413" t="s">
        <v>16</v>
      </c>
      <c r="Y413" t="s">
        <v>25</v>
      </c>
      <c r="Z413" s="1">
        <v>44965.679635972221</v>
      </c>
      <c r="AA413" t="s">
        <v>25</v>
      </c>
      <c r="AB413" s="1">
        <v>44965.679637407404</v>
      </c>
      <c r="AC413">
        <v>3661</v>
      </c>
      <c r="AD413" t="s">
        <v>6</v>
      </c>
      <c r="AF413" t="s">
        <v>13</v>
      </c>
      <c r="AI413">
        <v>69521859</v>
      </c>
      <c r="AL413">
        <v>2000</v>
      </c>
      <c r="AM413">
        <v>2000</v>
      </c>
      <c r="AN413">
        <v>0</v>
      </c>
      <c r="AO413">
        <v>0</v>
      </c>
      <c r="AP413">
        <v>20</v>
      </c>
      <c r="AR413">
        <v>0</v>
      </c>
      <c r="AT413" t="s">
        <v>1615</v>
      </c>
      <c r="AU413" t="s">
        <v>23</v>
      </c>
      <c r="AV413">
        <v>12313230390003</v>
      </c>
      <c r="AW413">
        <v>2313</v>
      </c>
    </row>
    <row r="414" spans="1:49" x14ac:dyDescent="0.25">
      <c r="A414" t="s">
        <v>18495</v>
      </c>
      <c r="B414" s="1">
        <v>44966.371900393518</v>
      </c>
      <c r="C414" t="s">
        <v>1609</v>
      </c>
      <c r="D414" t="s">
        <v>1610</v>
      </c>
      <c r="G414" t="s">
        <v>1611</v>
      </c>
      <c r="H414" t="s">
        <v>0</v>
      </c>
      <c r="I414" t="s">
        <v>13</v>
      </c>
      <c r="K414">
        <v>457209</v>
      </c>
      <c r="M414">
        <v>230209083909</v>
      </c>
      <c r="R414">
        <v>137022</v>
      </c>
      <c r="S414" t="s">
        <v>14</v>
      </c>
      <c r="U414" t="s">
        <v>1613</v>
      </c>
      <c r="V414">
        <v>6.21225131100032E+18</v>
      </c>
      <c r="W414" t="s">
        <v>1614</v>
      </c>
      <c r="X414" t="s">
        <v>16</v>
      </c>
      <c r="Y414" t="s">
        <v>15777</v>
      </c>
      <c r="Z414" s="1">
        <v>44966.371900393518</v>
      </c>
      <c r="AA414" t="s">
        <v>15777</v>
      </c>
      <c r="AB414" s="1">
        <v>44966.371902905092</v>
      </c>
      <c r="AC414">
        <v>3661</v>
      </c>
      <c r="AD414" t="s">
        <v>6</v>
      </c>
      <c r="AF414" t="s">
        <v>13</v>
      </c>
      <c r="AI414">
        <v>70898348</v>
      </c>
      <c r="AL414">
        <v>2000</v>
      </c>
      <c r="AM414">
        <v>2000</v>
      </c>
      <c r="AN414">
        <v>0</v>
      </c>
      <c r="AO414">
        <v>0</v>
      </c>
      <c r="AP414">
        <v>20</v>
      </c>
      <c r="AR414">
        <v>0</v>
      </c>
      <c r="AT414" t="s">
        <v>1615</v>
      </c>
      <c r="AU414" t="s">
        <v>23</v>
      </c>
    </row>
    <row r="415" spans="1:49" x14ac:dyDescent="0.25">
      <c r="A415" t="s">
        <v>18496</v>
      </c>
      <c r="B415" s="1">
        <v>44966.379338321756</v>
      </c>
      <c r="C415" t="s">
        <v>1609</v>
      </c>
      <c r="D415" t="s">
        <v>1610</v>
      </c>
      <c r="G415" t="s">
        <v>1611</v>
      </c>
      <c r="H415" t="s">
        <v>0</v>
      </c>
      <c r="I415" t="s">
        <v>13</v>
      </c>
      <c r="K415">
        <v>457218</v>
      </c>
      <c r="M415">
        <v>230209083910</v>
      </c>
      <c r="R415">
        <v>133324</v>
      </c>
      <c r="S415" t="s">
        <v>14</v>
      </c>
      <c r="U415" t="s">
        <v>1613</v>
      </c>
      <c r="V415">
        <v>6.2178560000324301E+18</v>
      </c>
      <c r="W415" t="s">
        <v>1614</v>
      </c>
      <c r="X415" t="s">
        <v>16</v>
      </c>
      <c r="Y415" t="s">
        <v>25</v>
      </c>
      <c r="Z415" s="1">
        <v>44966.379338321756</v>
      </c>
      <c r="AA415" t="s">
        <v>25</v>
      </c>
      <c r="AB415" s="1">
        <v>44966.379339988423</v>
      </c>
      <c r="AC415">
        <v>3661</v>
      </c>
      <c r="AD415" t="s">
        <v>6</v>
      </c>
      <c r="AF415" t="s">
        <v>13</v>
      </c>
      <c r="AI415">
        <v>16269288</v>
      </c>
      <c r="AL415">
        <v>2000</v>
      </c>
      <c r="AM415">
        <v>2000</v>
      </c>
      <c r="AN415">
        <v>0</v>
      </c>
      <c r="AO415">
        <v>0</v>
      </c>
      <c r="AP415">
        <v>20</v>
      </c>
      <c r="AR415">
        <v>0</v>
      </c>
      <c r="AT415" t="s">
        <v>1615</v>
      </c>
      <c r="AU415" t="s">
        <v>23</v>
      </c>
      <c r="AV415">
        <v>2082313230400000</v>
      </c>
      <c r="AW415">
        <v>2313</v>
      </c>
    </row>
    <row r="416" spans="1:49" x14ac:dyDescent="0.25">
      <c r="A416" t="s">
        <v>18497</v>
      </c>
      <c r="B416" s="1">
        <v>44966.379466990744</v>
      </c>
      <c r="C416" t="s">
        <v>1609</v>
      </c>
      <c r="D416" t="s">
        <v>1610</v>
      </c>
      <c r="G416" t="s">
        <v>1611</v>
      </c>
      <c r="H416" t="s">
        <v>0</v>
      </c>
      <c r="I416" t="s">
        <v>13</v>
      </c>
      <c r="K416">
        <v>457222</v>
      </c>
      <c r="M416">
        <v>230209084094</v>
      </c>
      <c r="R416">
        <v>133324</v>
      </c>
      <c r="S416" t="s">
        <v>14</v>
      </c>
      <c r="U416" t="s">
        <v>1613</v>
      </c>
      <c r="V416">
        <v>6.2178560000324301E+18</v>
      </c>
      <c r="W416" t="s">
        <v>1614</v>
      </c>
      <c r="X416" t="s">
        <v>16</v>
      </c>
      <c r="Y416" t="s">
        <v>25</v>
      </c>
      <c r="Z416" s="1">
        <v>44966.379466990744</v>
      </c>
      <c r="AA416" t="s">
        <v>25</v>
      </c>
      <c r="AB416" s="1">
        <v>44966.379468391206</v>
      </c>
      <c r="AC416">
        <v>3661</v>
      </c>
      <c r="AD416" t="s">
        <v>6</v>
      </c>
      <c r="AF416" t="s">
        <v>13</v>
      </c>
      <c r="AI416">
        <v>16269288</v>
      </c>
      <c r="AL416">
        <v>2000</v>
      </c>
      <c r="AM416">
        <v>2000</v>
      </c>
      <c r="AN416">
        <v>0</v>
      </c>
      <c r="AO416">
        <v>0</v>
      </c>
      <c r="AP416">
        <v>20</v>
      </c>
      <c r="AR416">
        <v>0</v>
      </c>
      <c r="AT416" t="s">
        <v>1615</v>
      </c>
      <c r="AU416" t="s">
        <v>23</v>
      </c>
      <c r="AV416">
        <v>2082313230400000</v>
      </c>
      <c r="AW416">
        <v>2313</v>
      </c>
    </row>
    <row r="417" spans="1:49" x14ac:dyDescent="0.25">
      <c r="A417" t="s">
        <v>18498</v>
      </c>
      <c r="B417" s="1">
        <v>44966.379669317132</v>
      </c>
      <c r="C417" t="s">
        <v>1609</v>
      </c>
      <c r="D417" t="s">
        <v>1610</v>
      </c>
      <c r="G417" t="s">
        <v>1611</v>
      </c>
      <c r="H417" t="s">
        <v>0</v>
      </c>
      <c r="I417" t="s">
        <v>13</v>
      </c>
      <c r="K417">
        <v>457226</v>
      </c>
      <c r="M417">
        <v>230209084095</v>
      </c>
      <c r="R417">
        <v>133324</v>
      </c>
      <c r="S417" t="s">
        <v>14</v>
      </c>
      <c r="U417" t="s">
        <v>1613</v>
      </c>
      <c r="V417">
        <v>6.2178560000324301E+18</v>
      </c>
      <c r="W417" t="s">
        <v>1614</v>
      </c>
      <c r="X417" t="s">
        <v>16</v>
      </c>
      <c r="Y417" t="s">
        <v>25</v>
      </c>
      <c r="Z417" s="1">
        <v>44966.379669317132</v>
      </c>
      <c r="AA417" t="s">
        <v>25</v>
      </c>
      <c r="AB417" s="1">
        <v>44966.379670833332</v>
      </c>
      <c r="AC417">
        <v>3661</v>
      </c>
      <c r="AD417" t="s">
        <v>6</v>
      </c>
      <c r="AF417" t="s">
        <v>13</v>
      </c>
      <c r="AI417">
        <v>16269288</v>
      </c>
      <c r="AL417">
        <v>2000</v>
      </c>
      <c r="AM417">
        <v>2000</v>
      </c>
      <c r="AN417">
        <v>0</v>
      </c>
      <c r="AO417">
        <v>0</v>
      </c>
      <c r="AP417">
        <v>20</v>
      </c>
      <c r="AR417">
        <v>0</v>
      </c>
      <c r="AT417" t="s">
        <v>1615</v>
      </c>
      <c r="AU417" t="s">
        <v>23</v>
      </c>
      <c r="AV417">
        <v>2082313230400000</v>
      </c>
      <c r="AW417">
        <v>2313</v>
      </c>
    </row>
    <row r="418" spans="1:49" x14ac:dyDescent="0.25">
      <c r="A418" t="s">
        <v>18520</v>
      </c>
      <c r="B418" s="1">
        <v>44966.433128252313</v>
      </c>
      <c r="C418" t="s">
        <v>1609</v>
      </c>
      <c r="D418" t="s">
        <v>1610</v>
      </c>
      <c r="G418" t="s">
        <v>1611</v>
      </c>
      <c r="H418" t="s">
        <v>0</v>
      </c>
      <c r="I418" t="s">
        <v>13</v>
      </c>
      <c r="K418">
        <v>457259</v>
      </c>
      <c r="M418">
        <v>230209083931</v>
      </c>
      <c r="R418">
        <v>137022</v>
      </c>
      <c r="S418" t="s">
        <v>14</v>
      </c>
      <c r="U418" t="s">
        <v>1613</v>
      </c>
      <c r="V418">
        <v>6.2122644020441098E+18</v>
      </c>
      <c r="W418" t="s">
        <v>1614</v>
      </c>
      <c r="X418" t="s">
        <v>16</v>
      </c>
      <c r="Y418" t="s">
        <v>11212</v>
      </c>
      <c r="Z418" s="1">
        <v>44966.433128252313</v>
      </c>
      <c r="AA418" t="s">
        <v>11212</v>
      </c>
      <c r="AB418" s="1">
        <v>44966.433130671299</v>
      </c>
      <c r="AC418">
        <v>3661</v>
      </c>
      <c r="AD418" t="s">
        <v>6</v>
      </c>
      <c r="AF418" t="s">
        <v>13</v>
      </c>
      <c r="AI418">
        <v>962699332</v>
      </c>
      <c r="AL418">
        <v>2000</v>
      </c>
      <c r="AM418">
        <v>2000</v>
      </c>
      <c r="AN418">
        <v>0</v>
      </c>
      <c r="AO418">
        <v>0</v>
      </c>
      <c r="AP418">
        <v>20</v>
      </c>
      <c r="AR418">
        <v>0</v>
      </c>
      <c r="AT418" t="s">
        <v>1615</v>
      </c>
      <c r="AU418" t="s">
        <v>23</v>
      </c>
    </row>
    <row r="419" spans="1:49" x14ac:dyDescent="0.25">
      <c r="A419" t="s">
        <v>18525</v>
      </c>
      <c r="B419" s="1">
        <v>44966.452413541665</v>
      </c>
      <c r="C419" t="s">
        <v>1609</v>
      </c>
      <c r="D419" t="s">
        <v>1610</v>
      </c>
      <c r="G419" t="s">
        <v>1611</v>
      </c>
      <c r="H419" t="s">
        <v>0</v>
      </c>
      <c r="I419" t="s">
        <v>13</v>
      </c>
      <c r="K419">
        <v>457273</v>
      </c>
      <c r="M419">
        <v>230209083939</v>
      </c>
      <c r="R419">
        <v>137022</v>
      </c>
      <c r="S419" t="s">
        <v>14</v>
      </c>
      <c r="U419" t="s">
        <v>1613</v>
      </c>
      <c r="V419">
        <v>6.21225131100032E+18</v>
      </c>
      <c r="W419" t="s">
        <v>1614</v>
      </c>
      <c r="X419" t="s">
        <v>16</v>
      </c>
      <c r="Y419" t="s">
        <v>15777</v>
      </c>
      <c r="Z419" s="1">
        <v>44966.452413541665</v>
      </c>
      <c r="AA419" t="s">
        <v>15777</v>
      </c>
      <c r="AB419" s="1">
        <v>44966.45241622685</v>
      </c>
      <c r="AC419">
        <v>3661</v>
      </c>
      <c r="AD419" t="s">
        <v>6</v>
      </c>
      <c r="AF419" t="s">
        <v>13</v>
      </c>
      <c r="AI419">
        <v>70898348</v>
      </c>
      <c r="AL419">
        <v>2000</v>
      </c>
      <c r="AM419">
        <v>2000</v>
      </c>
      <c r="AN419">
        <v>0</v>
      </c>
      <c r="AO419">
        <v>0</v>
      </c>
      <c r="AP419">
        <v>20</v>
      </c>
      <c r="AR419">
        <v>0</v>
      </c>
      <c r="AT419" t="s">
        <v>1615</v>
      </c>
      <c r="AU419" t="s">
        <v>23</v>
      </c>
    </row>
    <row r="420" spans="1:49" x14ac:dyDescent="0.25">
      <c r="A420" t="s">
        <v>18676</v>
      </c>
      <c r="B420" s="1">
        <v>44966.692521030091</v>
      </c>
      <c r="C420" t="s">
        <v>1609</v>
      </c>
      <c r="D420" t="s">
        <v>1610</v>
      </c>
      <c r="G420" t="s">
        <v>1611</v>
      </c>
      <c r="H420" t="s">
        <v>0</v>
      </c>
      <c r="I420" t="s">
        <v>13</v>
      </c>
      <c r="K420">
        <v>457407</v>
      </c>
      <c r="M420">
        <v>230209084149</v>
      </c>
      <c r="R420">
        <v>137022</v>
      </c>
      <c r="S420" t="s">
        <v>14</v>
      </c>
      <c r="U420" t="s">
        <v>1613</v>
      </c>
      <c r="V420">
        <v>6.21226170500514E+18</v>
      </c>
      <c r="W420" t="s">
        <v>1614</v>
      </c>
      <c r="X420" t="s">
        <v>16</v>
      </c>
      <c r="Y420" t="s">
        <v>11288</v>
      </c>
      <c r="Z420" s="1">
        <v>44966.692521030091</v>
      </c>
      <c r="AA420" t="s">
        <v>11288</v>
      </c>
      <c r="AB420" s="1">
        <v>44966.692523587961</v>
      </c>
      <c r="AC420">
        <v>3661</v>
      </c>
      <c r="AD420" t="s">
        <v>6</v>
      </c>
      <c r="AF420" t="s">
        <v>13</v>
      </c>
      <c r="AI420">
        <v>99739847</v>
      </c>
      <c r="AL420">
        <v>2000</v>
      </c>
      <c r="AM420">
        <v>2000</v>
      </c>
      <c r="AN420">
        <v>0</v>
      </c>
      <c r="AO420">
        <v>0</v>
      </c>
      <c r="AP420">
        <v>20</v>
      </c>
      <c r="AR420">
        <v>0</v>
      </c>
      <c r="AT420" t="s">
        <v>1615</v>
      </c>
      <c r="AU420" t="s">
        <v>23</v>
      </c>
    </row>
    <row r="421" spans="1:49" x14ac:dyDescent="0.25">
      <c r="A421" t="s">
        <v>18779</v>
      </c>
      <c r="B421" s="1">
        <v>44967.333158055553</v>
      </c>
      <c r="C421" t="s">
        <v>1609</v>
      </c>
      <c r="D421" t="s">
        <v>1610</v>
      </c>
      <c r="G421" t="s">
        <v>1611</v>
      </c>
      <c r="H421" t="s">
        <v>0</v>
      </c>
      <c r="I421" t="s">
        <v>13</v>
      </c>
      <c r="K421">
        <v>859252</v>
      </c>
      <c r="M421">
        <v>230210084443</v>
      </c>
      <c r="R421">
        <v>133324</v>
      </c>
      <c r="S421" t="s">
        <v>14</v>
      </c>
      <c r="U421" t="s">
        <v>1613</v>
      </c>
      <c r="V421">
        <v>6.2178560000324301E+18</v>
      </c>
      <c r="W421" t="s">
        <v>1614</v>
      </c>
      <c r="X421" t="s">
        <v>16</v>
      </c>
      <c r="Y421" t="s">
        <v>25</v>
      </c>
      <c r="Z421" s="1">
        <v>44967.333158055553</v>
      </c>
      <c r="AA421" t="s">
        <v>25</v>
      </c>
      <c r="AB421" s="1">
        <v>44967.333159918984</v>
      </c>
      <c r="AC421">
        <v>3661</v>
      </c>
      <c r="AD421" t="s">
        <v>6</v>
      </c>
      <c r="AF421" t="s">
        <v>13</v>
      </c>
      <c r="AI421">
        <v>16269288</v>
      </c>
      <c r="AL421">
        <v>2000</v>
      </c>
      <c r="AM421">
        <v>2000</v>
      </c>
      <c r="AN421">
        <v>0</v>
      </c>
      <c r="AO421">
        <v>0</v>
      </c>
      <c r="AP421">
        <v>20</v>
      </c>
      <c r="AR421">
        <v>0</v>
      </c>
      <c r="AT421" t="s">
        <v>1615</v>
      </c>
      <c r="AU421" t="s">
        <v>23</v>
      </c>
      <c r="AV421">
        <v>2082313230410000</v>
      </c>
      <c r="AW421">
        <v>2313</v>
      </c>
    </row>
    <row r="422" spans="1:49" x14ac:dyDescent="0.25">
      <c r="A422" t="s">
        <v>18780</v>
      </c>
      <c r="B422" s="1">
        <v>44967.333300104168</v>
      </c>
      <c r="C422" t="s">
        <v>1609</v>
      </c>
      <c r="D422" t="s">
        <v>1610</v>
      </c>
      <c r="G422" t="s">
        <v>1611</v>
      </c>
      <c r="H422" t="s">
        <v>0</v>
      </c>
      <c r="I422" t="s">
        <v>13</v>
      </c>
      <c r="K422">
        <v>859256</v>
      </c>
      <c r="M422">
        <v>230210084344</v>
      </c>
      <c r="R422">
        <v>133324</v>
      </c>
      <c r="S422" t="s">
        <v>14</v>
      </c>
      <c r="U422" t="s">
        <v>1613</v>
      </c>
      <c r="V422">
        <v>6.2178560000324301E+18</v>
      </c>
      <c r="W422" t="s">
        <v>1614</v>
      </c>
      <c r="X422" t="s">
        <v>16</v>
      </c>
      <c r="Y422" t="s">
        <v>25</v>
      </c>
      <c r="Z422" s="1">
        <v>44967.333300104168</v>
      </c>
      <c r="AA422" t="s">
        <v>25</v>
      </c>
      <c r="AB422" s="1">
        <v>44967.333301874998</v>
      </c>
      <c r="AC422">
        <v>3661</v>
      </c>
      <c r="AD422" t="s">
        <v>6</v>
      </c>
      <c r="AF422" t="s">
        <v>13</v>
      </c>
      <c r="AI422">
        <v>16269288</v>
      </c>
      <c r="AL422">
        <v>2000</v>
      </c>
      <c r="AM422">
        <v>2000</v>
      </c>
      <c r="AN422">
        <v>0</v>
      </c>
      <c r="AO422">
        <v>0</v>
      </c>
      <c r="AP422">
        <v>20</v>
      </c>
      <c r="AR422">
        <v>0</v>
      </c>
      <c r="AT422" t="s">
        <v>1615</v>
      </c>
      <c r="AU422" t="s">
        <v>23</v>
      </c>
      <c r="AV422">
        <v>2082313230410000</v>
      </c>
      <c r="AW422">
        <v>2313</v>
      </c>
    </row>
    <row r="423" spans="1:49" x14ac:dyDescent="0.25">
      <c r="A423" t="s">
        <v>18781</v>
      </c>
      <c r="B423" s="1">
        <v>44967.333436817127</v>
      </c>
      <c r="C423" t="s">
        <v>1609</v>
      </c>
      <c r="D423" t="s">
        <v>1610</v>
      </c>
      <c r="G423" t="s">
        <v>1611</v>
      </c>
      <c r="H423" t="s">
        <v>0</v>
      </c>
      <c r="I423" t="s">
        <v>13</v>
      </c>
      <c r="K423">
        <v>859262</v>
      </c>
      <c r="M423">
        <v>230210084444</v>
      </c>
      <c r="R423">
        <v>133324</v>
      </c>
      <c r="S423" t="s">
        <v>14</v>
      </c>
      <c r="U423" t="s">
        <v>1613</v>
      </c>
      <c r="V423">
        <v>6.2178560000324301E+18</v>
      </c>
      <c r="W423" t="s">
        <v>1614</v>
      </c>
      <c r="X423" t="s">
        <v>16</v>
      </c>
      <c r="Y423" t="s">
        <v>25</v>
      </c>
      <c r="Z423" s="1">
        <v>44967.333436817127</v>
      </c>
      <c r="AA423" t="s">
        <v>25</v>
      </c>
      <c r="AB423" s="1">
        <v>44967.333438680558</v>
      </c>
      <c r="AC423">
        <v>3661</v>
      </c>
      <c r="AD423" t="s">
        <v>6</v>
      </c>
      <c r="AF423" t="s">
        <v>13</v>
      </c>
      <c r="AI423">
        <v>16269288</v>
      </c>
      <c r="AL423">
        <v>2000</v>
      </c>
      <c r="AM423">
        <v>2000</v>
      </c>
      <c r="AN423">
        <v>0</v>
      </c>
      <c r="AO423">
        <v>0</v>
      </c>
      <c r="AP423">
        <v>20</v>
      </c>
      <c r="AR423">
        <v>0</v>
      </c>
      <c r="AT423" t="s">
        <v>1615</v>
      </c>
      <c r="AU423" t="s">
        <v>23</v>
      </c>
      <c r="AV423">
        <v>2082313230410000</v>
      </c>
      <c r="AW423">
        <v>2313</v>
      </c>
    </row>
    <row r="424" spans="1:49" x14ac:dyDescent="0.25">
      <c r="A424" t="s">
        <v>18789</v>
      </c>
      <c r="B424" s="1">
        <v>44967.372573032408</v>
      </c>
      <c r="C424" t="s">
        <v>1609</v>
      </c>
      <c r="D424" t="s">
        <v>1610</v>
      </c>
      <c r="G424" t="s">
        <v>1611</v>
      </c>
      <c r="H424" t="s">
        <v>0</v>
      </c>
      <c r="I424" t="s">
        <v>13</v>
      </c>
      <c r="K424">
        <v>859274</v>
      </c>
      <c r="M424">
        <v>230210084346</v>
      </c>
      <c r="R424">
        <v>137022</v>
      </c>
      <c r="S424" t="s">
        <v>14</v>
      </c>
      <c r="U424" t="s">
        <v>1613</v>
      </c>
      <c r="V424">
        <v>6.2170032100095703E+18</v>
      </c>
      <c r="W424" t="s">
        <v>1614</v>
      </c>
      <c r="X424" t="s">
        <v>16</v>
      </c>
      <c r="Y424" t="s">
        <v>18507</v>
      </c>
      <c r="Z424" s="1">
        <v>44967.372573032408</v>
      </c>
      <c r="AA424" t="s">
        <v>18507</v>
      </c>
      <c r="AB424" s="1">
        <v>44967.372575555557</v>
      </c>
      <c r="AC424">
        <v>3661</v>
      </c>
      <c r="AD424" t="s">
        <v>6</v>
      </c>
      <c r="AF424" t="s">
        <v>13</v>
      </c>
      <c r="AI424">
        <v>965073280</v>
      </c>
      <c r="AL424">
        <v>2000</v>
      </c>
      <c r="AM424">
        <v>2000</v>
      </c>
      <c r="AN424">
        <v>0</v>
      </c>
      <c r="AO424">
        <v>0</v>
      </c>
      <c r="AP424">
        <v>20</v>
      </c>
      <c r="AR424">
        <v>0</v>
      </c>
      <c r="AT424" t="s">
        <v>1615</v>
      </c>
      <c r="AU424" t="s">
        <v>23</v>
      </c>
    </row>
    <row r="425" spans="1:49" x14ac:dyDescent="0.25">
      <c r="A425" t="s">
        <v>18790</v>
      </c>
      <c r="B425" s="1">
        <v>44967.380779108797</v>
      </c>
      <c r="C425" t="s">
        <v>1609</v>
      </c>
      <c r="D425" t="s">
        <v>1610</v>
      </c>
      <c r="G425" t="s">
        <v>1611</v>
      </c>
      <c r="H425" t="s">
        <v>0</v>
      </c>
      <c r="I425" t="s">
        <v>13</v>
      </c>
      <c r="K425">
        <v>859282</v>
      </c>
      <c r="M425">
        <v>230210084460</v>
      </c>
      <c r="R425">
        <v>137022</v>
      </c>
      <c r="S425" t="s">
        <v>14</v>
      </c>
      <c r="U425" t="s">
        <v>1613</v>
      </c>
      <c r="V425">
        <v>6.21225131100032E+18</v>
      </c>
      <c r="W425" t="s">
        <v>1614</v>
      </c>
      <c r="X425" t="s">
        <v>16</v>
      </c>
      <c r="Y425" t="s">
        <v>15777</v>
      </c>
      <c r="Z425" s="1">
        <v>44967.380779108797</v>
      </c>
      <c r="AA425" t="s">
        <v>15777</v>
      </c>
      <c r="AB425" s="1">
        <v>44967.380781631946</v>
      </c>
      <c r="AC425">
        <v>3661</v>
      </c>
      <c r="AD425" t="s">
        <v>6</v>
      </c>
      <c r="AF425" t="s">
        <v>13</v>
      </c>
      <c r="AI425">
        <v>70898348</v>
      </c>
      <c r="AL425">
        <v>2000</v>
      </c>
      <c r="AM425">
        <v>2000</v>
      </c>
      <c r="AN425">
        <v>0</v>
      </c>
      <c r="AO425">
        <v>0</v>
      </c>
      <c r="AP425">
        <v>20</v>
      </c>
      <c r="AR425">
        <v>0</v>
      </c>
      <c r="AT425" t="s">
        <v>1615</v>
      </c>
      <c r="AU425" t="s">
        <v>23</v>
      </c>
    </row>
    <row r="426" spans="1:49" x14ac:dyDescent="0.25">
      <c r="A426" t="s">
        <v>18862</v>
      </c>
      <c r="B426" s="1">
        <v>44967.543571435184</v>
      </c>
      <c r="C426" t="s">
        <v>1609</v>
      </c>
      <c r="D426" t="s">
        <v>1610</v>
      </c>
      <c r="G426" t="s">
        <v>1611</v>
      </c>
      <c r="H426" t="s">
        <v>0</v>
      </c>
      <c r="I426" t="s">
        <v>13</v>
      </c>
      <c r="K426">
        <v>859419</v>
      </c>
      <c r="M426">
        <v>230210084542</v>
      </c>
      <c r="R426">
        <v>137022</v>
      </c>
      <c r="S426" t="s">
        <v>14</v>
      </c>
      <c r="U426" t="s">
        <v>1613</v>
      </c>
      <c r="V426">
        <v>6.2122644020535501E+18</v>
      </c>
      <c r="W426" t="s">
        <v>1614</v>
      </c>
      <c r="X426" t="s">
        <v>16</v>
      </c>
      <c r="Y426" t="s">
        <v>1300</v>
      </c>
      <c r="Z426" s="1">
        <v>44967.543571435184</v>
      </c>
      <c r="AA426" t="s">
        <v>1300</v>
      </c>
      <c r="AB426" s="1">
        <v>44967.543573761577</v>
      </c>
      <c r="AC426">
        <v>3661</v>
      </c>
      <c r="AD426" t="s">
        <v>6</v>
      </c>
      <c r="AF426" t="s">
        <v>13</v>
      </c>
      <c r="AI426">
        <v>87396567</v>
      </c>
      <c r="AL426">
        <v>2000</v>
      </c>
      <c r="AM426">
        <v>2000</v>
      </c>
      <c r="AN426">
        <v>0</v>
      </c>
      <c r="AO426">
        <v>0</v>
      </c>
      <c r="AP426">
        <v>20</v>
      </c>
      <c r="AR426">
        <v>0</v>
      </c>
      <c r="AT426" t="s">
        <v>1615</v>
      </c>
      <c r="AU426" t="s">
        <v>23</v>
      </c>
    </row>
    <row r="427" spans="1:49" x14ac:dyDescent="0.25">
      <c r="A427" t="s">
        <v>18911</v>
      </c>
      <c r="B427" s="1">
        <v>44967.679445532405</v>
      </c>
      <c r="C427" t="s">
        <v>1609</v>
      </c>
      <c r="D427" t="s">
        <v>1610</v>
      </c>
      <c r="G427" t="s">
        <v>1611</v>
      </c>
      <c r="H427" t="s">
        <v>0</v>
      </c>
      <c r="I427" t="s">
        <v>13</v>
      </c>
      <c r="K427">
        <v>859497</v>
      </c>
      <c r="M427">
        <v>230210088401</v>
      </c>
      <c r="R427">
        <v>22304</v>
      </c>
      <c r="S427" t="s">
        <v>14</v>
      </c>
      <c r="U427" t="s">
        <v>1613</v>
      </c>
      <c r="V427">
        <v>6.2178576000473702E+18</v>
      </c>
      <c r="W427" t="s">
        <v>1614</v>
      </c>
      <c r="X427" t="s">
        <v>16</v>
      </c>
      <c r="Y427" t="s">
        <v>18912</v>
      </c>
      <c r="Z427" s="1">
        <v>44967.679445532405</v>
      </c>
      <c r="AA427" t="s">
        <v>18912</v>
      </c>
      <c r="AB427" s="1">
        <v>44967.679448680552</v>
      </c>
      <c r="AC427">
        <v>3661</v>
      </c>
      <c r="AD427" t="s">
        <v>6</v>
      </c>
      <c r="AF427" t="s">
        <v>13</v>
      </c>
      <c r="AI427">
        <v>77954418</v>
      </c>
      <c r="AL427">
        <v>2000</v>
      </c>
      <c r="AM427">
        <v>2000</v>
      </c>
      <c r="AN427">
        <v>0</v>
      </c>
      <c r="AO427">
        <v>0</v>
      </c>
      <c r="AP427">
        <v>20</v>
      </c>
      <c r="AR427">
        <v>0</v>
      </c>
      <c r="AT427" t="s">
        <v>1615</v>
      </c>
      <c r="AU427" t="s">
        <v>23</v>
      </c>
    </row>
    <row r="428" spans="1:49" x14ac:dyDescent="0.25">
      <c r="A428" t="s">
        <v>18919</v>
      </c>
      <c r="B428" s="1">
        <v>44967.688077939813</v>
      </c>
      <c r="C428" t="s">
        <v>1609</v>
      </c>
      <c r="D428" t="s">
        <v>1610</v>
      </c>
      <c r="G428" t="s">
        <v>1611</v>
      </c>
      <c r="H428" t="s">
        <v>0</v>
      </c>
      <c r="I428" t="s">
        <v>13</v>
      </c>
      <c r="K428">
        <v>859520</v>
      </c>
      <c r="M428">
        <v>230210088601</v>
      </c>
      <c r="R428">
        <v>22304</v>
      </c>
      <c r="S428" t="s">
        <v>14</v>
      </c>
      <c r="U428" t="s">
        <v>1613</v>
      </c>
      <c r="V428">
        <v>6.2178576000473702E+18</v>
      </c>
      <c r="W428" t="s">
        <v>1614</v>
      </c>
      <c r="X428" t="s">
        <v>16</v>
      </c>
      <c r="Y428" t="s">
        <v>18912</v>
      </c>
      <c r="Z428" s="1">
        <v>44967.688077939813</v>
      </c>
      <c r="AA428" t="s">
        <v>18912</v>
      </c>
      <c r="AB428" s="1">
        <v>44967.688079780091</v>
      </c>
      <c r="AC428">
        <v>3661</v>
      </c>
      <c r="AD428" t="s">
        <v>6</v>
      </c>
      <c r="AF428" t="s">
        <v>13</v>
      </c>
      <c r="AI428">
        <v>77954418</v>
      </c>
      <c r="AL428">
        <v>2000</v>
      </c>
      <c r="AM428">
        <v>2000</v>
      </c>
      <c r="AN428">
        <v>0</v>
      </c>
      <c r="AO428">
        <v>0</v>
      </c>
      <c r="AP428">
        <v>20</v>
      </c>
      <c r="AR428">
        <v>0</v>
      </c>
      <c r="AT428" t="s">
        <v>1615</v>
      </c>
      <c r="AU428" t="s">
        <v>23</v>
      </c>
    </row>
    <row r="429" spans="1:49" x14ac:dyDescent="0.25">
      <c r="A429" t="s">
        <v>19238</v>
      </c>
      <c r="B429" s="1">
        <v>44968.413425856481</v>
      </c>
      <c r="C429" t="s">
        <v>1609</v>
      </c>
      <c r="D429" t="s">
        <v>1610</v>
      </c>
      <c r="G429" t="s">
        <v>1611</v>
      </c>
      <c r="H429" t="s">
        <v>0</v>
      </c>
      <c r="I429" t="s">
        <v>13</v>
      </c>
      <c r="K429">
        <v>257326</v>
      </c>
      <c r="M429">
        <v>230211090416</v>
      </c>
      <c r="R429">
        <v>133324</v>
      </c>
      <c r="S429" t="s">
        <v>14</v>
      </c>
      <c r="U429" t="s">
        <v>1613</v>
      </c>
      <c r="V429">
        <v>6.2178560000324301E+18</v>
      </c>
      <c r="W429" t="s">
        <v>1614</v>
      </c>
      <c r="X429" t="s">
        <v>16</v>
      </c>
      <c r="Y429" t="s">
        <v>25</v>
      </c>
      <c r="Z429" s="1">
        <v>44968.413425856481</v>
      </c>
      <c r="AA429" t="s">
        <v>25</v>
      </c>
      <c r="AB429" s="1">
        <v>44968.413427395833</v>
      </c>
      <c r="AC429">
        <v>3661</v>
      </c>
      <c r="AD429" t="s">
        <v>6</v>
      </c>
      <c r="AF429" t="s">
        <v>13</v>
      </c>
      <c r="AI429">
        <v>16269288</v>
      </c>
      <c r="AL429">
        <v>2000</v>
      </c>
      <c r="AM429">
        <v>2000</v>
      </c>
      <c r="AN429">
        <v>0</v>
      </c>
      <c r="AO429">
        <v>0</v>
      </c>
      <c r="AP429">
        <v>20</v>
      </c>
      <c r="AR429">
        <v>0</v>
      </c>
      <c r="AT429" t="s">
        <v>1615</v>
      </c>
      <c r="AU429" t="s">
        <v>23</v>
      </c>
      <c r="AV429">
        <v>2082313230420000</v>
      </c>
      <c r="AW429">
        <v>2313</v>
      </c>
    </row>
    <row r="430" spans="1:49" x14ac:dyDescent="0.25">
      <c r="A430" t="s">
        <v>19241</v>
      </c>
      <c r="B430" s="1">
        <v>44968.413542870374</v>
      </c>
      <c r="C430" t="s">
        <v>1609</v>
      </c>
      <c r="D430" t="s">
        <v>1610</v>
      </c>
      <c r="G430" t="s">
        <v>1611</v>
      </c>
      <c r="H430" t="s">
        <v>0</v>
      </c>
      <c r="I430" t="s">
        <v>13</v>
      </c>
      <c r="K430">
        <v>257330</v>
      </c>
      <c r="M430">
        <v>230211087567</v>
      </c>
      <c r="R430">
        <v>133324</v>
      </c>
      <c r="S430" t="s">
        <v>14</v>
      </c>
      <c r="U430" t="s">
        <v>1613</v>
      </c>
      <c r="V430">
        <v>6.2178560000324301E+18</v>
      </c>
      <c r="W430" t="s">
        <v>1614</v>
      </c>
      <c r="X430" t="s">
        <v>16</v>
      </c>
      <c r="Y430" t="s">
        <v>25</v>
      </c>
      <c r="Z430" s="1">
        <v>44968.413542870374</v>
      </c>
      <c r="AA430" t="s">
        <v>25</v>
      </c>
      <c r="AB430" s="1">
        <v>44968.413544201387</v>
      </c>
      <c r="AC430">
        <v>3661</v>
      </c>
      <c r="AD430" t="s">
        <v>6</v>
      </c>
      <c r="AF430" t="s">
        <v>13</v>
      </c>
      <c r="AI430">
        <v>16269288</v>
      </c>
      <c r="AL430">
        <v>2000</v>
      </c>
      <c r="AM430">
        <v>2000</v>
      </c>
      <c r="AN430">
        <v>0</v>
      </c>
      <c r="AO430">
        <v>0</v>
      </c>
      <c r="AP430">
        <v>20</v>
      </c>
      <c r="AR430">
        <v>0</v>
      </c>
      <c r="AT430" t="s">
        <v>1615</v>
      </c>
      <c r="AU430" t="s">
        <v>23</v>
      </c>
      <c r="AV430">
        <v>2082313230420000</v>
      </c>
      <c r="AW430">
        <v>2313</v>
      </c>
    </row>
    <row r="431" spans="1:49" x14ac:dyDescent="0.25">
      <c r="A431" t="s">
        <v>19244</v>
      </c>
      <c r="B431" s="1">
        <v>44968.413664467589</v>
      </c>
      <c r="C431" t="s">
        <v>1609</v>
      </c>
      <c r="D431" t="s">
        <v>1610</v>
      </c>
      <c r="G431" t="s">
        <v>1611</v>
      </c>
      <c r="H431" t="s">
        <v>0</v>
      </c>
      <c r="I431" t="s">
        <v>13</v>
      </c>
      <c r="K431">
        <v>257334</v>
      </c>
      <c r="M431">
        <v>230211087568</v>
      </c>
      <c r="R431">
        <v>133324</v>
      </c>
      <c r="S431" t="s">
        <v>14</v>
      </c>
      <c r="U431" t="s">
        <v>1613</v>
      </c>
      <c r="V431">
        <v>6.2178560000324301E+18</v>
      </c>
      <c r="W431" t="s">
        <v>1614</v>
      </c>
      <c r="X431" t="s">
        <v>16</v>
      </c>
      <c r="Y431" t="s">
        <v>25</v>
      </c>
      <c r="Z431" s="1">
        <v>44968.413664467589</v>
      </c>
      <c r="AA431" t="s">
        <v>25</v>
      </c>
      <c r="AB431" s="1">
        <v>44968.413666307868</v>
      </c>
      <c r="AC431">
        <v>3661</v>
      </c>
      <c r="AD431" t="s">
        <v>6</v>
      </c>
      <c r="AF431" t="s">
        <v>13</v>
      </c>
      <c r="AI431">
        <v>16269288</v>
      </c>
      <c r="AL431">
        <v>2000</v>
      </c>
      <c r="AM431">
        <v>2000</v>
      </c>
      <c r="AN431">
        <v>0</v>
      </c>
      <c r="AO431">
        <v>0</v>
      </c>
      <c r="AP431">
        <v>20</v>
      </c>
      <c r="AR431">
        <v>0</v>
      </c>
      <c r="AT431" t="s">
        <v>1615</v>
      </c>
      <c r="AU431" t="s">
        <v>23</v>
      </c>
      <c r="AV431">
        <v>2082313230420000</v>
      </c>
      <c r="AW431">
        <v>2313</v>
      </c>
    </row>
    <row r="432" spans="1:49" x14ac:dyDescent="0.25">
      <c r="A432" t="s">
        <v>19451</v>
      </c>
      <c r="B432" s="1">
        <v>44968.609880879631</v>
      </c>
      <c r="C432" t="s">
        <v>1609</v>
      </c>
      <c r="D432" t="s">
        <v>1610</v>
      </c>
      <c r="G432" t="s">
        <v>1611</v>
      </c>
      <c r="H432" t="s">
        <v>0</v>
      </c>
      <c r="I432" t="s">
        <v>13</v>
      </c>
      <c r="K432">
        <v>257449</v>
      </c>
      <c r="M432">
        <v>230211091610</v>
      </c>
      <c r="R432">
        <v>134249</v>
      </c>
      <c r="S432" t="s">
        <v>14</v>
      </c>
      <c r="U432" t="s">
        <v>1613</v>
      </c>
      <c r="V432">
        <v>6.2155823130034299E+18</v>
      </c>
      <c r="W432" t="s">
        <v>1614</v>
      </c>
      <c r="X432" t="s">
        <v>16</v>
      </c>
      <c r="Y432" t="s">
        <v>25</v>
      </c>
      <c r="Z432" s="1">
        <v>44968.609880879631</v>
      </c>
      <c r="AA432" t="s">
        <v>25</v>
      </c>
      <c r="AB432" s="1">
        <v>44968.609882557874</v>
      </c>
      <c r="AC432">
        <v>3661</v>
      </c>
      <c r="AD432" t="s">
        <v>6</v>
      </c>
      <c r="AF432" t="s">
        <v>13</v>
      </c>
      <c r="AI432">
        <v>69521859</v>
      </c>
      <c r="AL432">
        <v>2000</v>
      </c>
      <c r="AM432">
        <v>2000</v>
      </c>
      <c r="AN432">
        <v>0</v>
      </c>
      <c r="AO432">
        <v>0</v>
      </c>
      <c r="AP432">
        <v>20</v>
      </c>
      <c r="AR432">
        <v>0</v>
      </c>
      <c r="AT432" t="s">
        <v>1615</v>
      </c>
      <c r="AU432" t="s">
        <v>23</v>
      </c>
      <c r="AV432">
        <v>12313230420002</v>
      </c>
      <c r="AW432">
        <v>2313</v>
      </c>
    </row>
    <row r="433" spans="1:49" x14ac:dyDescent="0.25">
      <c r="A433" t="s">
        <v>19452</v>
      </c>
      <c r="B433" s="1">
        <v>44968.609998703701</v>
      </c>
      <c r="C433" t="s">
        <v>1609</v>
      </c>
      <c r="D433" t="s">
        <v>1610</v>
      </c>
      <c r="G433" t="s">
        <v>1611</v>
      </c>
      <c r="H433" t="s">
        <v>0</v>
      </c>
      <c r="I433" t="s">
        <v>13</v>
      </c>
      <c r="K433">
        <v>257453</v>
      </c>
      <c r="M433">
        <v>230211090663</v>
      </c>
      <c r="R433">
        <v>134249</v>
      </c>
      <c r="S433" t="s">
        <v>14</v>
      </c>
      <c r="U433" t="s">
        <v>1613</v>
      </c>
      <c r="V433">
        <v>6.2155823130034299E+18</v>
      </c>
      <c r="W433" t="s">
        <v>1614</v>
      </c>
      <c r="X433" t="s">
        <v>16</v>
      </c>
      <c r="Y433" t="s">
        <v>25</v>
      </c>
      <c r="Z433" s="1">
        <v>44968.609998703701</v>
      </c>
      <c r="AA433" t="s">
        <v>25</v>
      </c>
      <c r="AB433" s="1">
        <v>44968.610000231478</v>
      </c>
      <c r="AC433">
        <v>3661</v>
      </c>
      <c r="AD433" t="s">
        <v>6</v>
      </c>
      <c r="AF433" t="s">
        <v>13</v>
      </c>
      <c r="AI433">
        <v>69521859</v>
      </c>
      <c r="AL433">
        <v>2000</v>
      </c>
      <c r="AM433">
        <v>2000</v>
      </c>
      <c r="AN433">
        <v>0</v>
      </c>
      <c r="AO433">
        <v>0</v>
      </c>
      <c r="AP433">
        <v>20</v>
      </c>
      <c r="AR433">
        <v>0</v>
      </c>
      <c r="AT433" t="s">
        <v>1615</v>
      </c>
      <c r="AU433" t="s">
        <v>23</v>
      </c>
      <c r="AV433">
        <v>12313230420003</v>
      </c>
      <c r="AW433">
        <v>2313</v>
      </c>
    </row>
    <row r="434" spans="1:49" x14ac:dyDescent="0.25">
      <c r="A434" t="s">
        <v>19546</v>
      </c>
      <c r="B434" s="1">
        <v>44968.877710057874</v>
      </c>
      <c r="C434" t="s">
        <v>1609</v>
      </c>
      <c r="D434" t="s">
        <v>1610</v>
      </c>
      <c r="G434" t="s">
        <v>1611</v>
      </c>
      <c r="H434" t="s">
        <v>0</v>
      </c>
      <c r="I434" t="s">
        <v>13</v>
      </c>
      <c r="K434">
        <v>257581</v>
      </c>
      <c r="M434">
        <v>230211090732</v>
      </c>
      <c r="R434">
        <v>137022</v>
      </c>
      <c r="S434" t="s">
        <v>14</v>
      </c>
      <c r="U434" t="s">
        <v>1613</v>
      </c>
      <c r="V434">
        <v>6.2170032100095703E+18</v>
      </c>
      <c r="W434" t="s">
        <v>1614</v>
      </c>
      <c r="X434" t="s">
        <v>16</v>
      </c>
      <c r="Y434" t="s">
        <v>18507</v>
      </c>
      <c r="Z434" s="1">
        <v>44968.877710057874</v>
      </c>
      <c r="AA434" t="s">
        <v>18507</v>
      </c>
      <c r="AB434" s="1">
        <v>44968.877712581016</v>
      </c>
      <c r="AC434">
        <v>3661</v>
      </c>
      <c r="AD434" t="s">
        <v>6</v>
      </c>
      <c r="AF434" t="s">
        <v>13</v>
      </c>
      <c r="AI434">
        <v>965073280</v>
      </c>
      <c r="AL434">
        <v>2000</v>
      </c>
      <c r="AM434">
        <v>2000</v>
      </c>
      <c r="AN434">
        <v>0</v>
      </c>
      <c r="AO434">
        <v>0</v>
      </c>
      <c r="AP434">
        <v>20</v>
      </c>
      <c r="AR434">
        <v>0</v>
      </c>
      <c r="AT434" t="s">
        <v>1615</v>
      </c>
      <c r="AU434" t="s">
        <v>23</v>
      </c>
    </row>
    <row r="435" spans="1:49" x14ac:dyDescent="0.25">
      <c r="A435" t="s">
        <v>19681</v>
      </c>
      <c r="B435" s="1">
        <v>44969.43597697917</v>
      </c>
      <c r="C435" t="s">
        <v>1609</v>
      </c>
      <c r="D435" t="s">
        <v>1610</v>
      </c>
      <c r="G435" t="s">
        <v>1611</v>
      </c>
      <c r="H435" t="s">
        <v>0</v>
      </c>
      <c r="I435" t="s">
        <v>13</v>
      </c>
      <c r="K435">
        <v>651361</v>
      </c>
      <c r="M435">
        <v>230212095111</v>
      </c>
      <c r="R435">
        <v>133324</v>
      </c>
      <c r="S435" t="s">
        <v>14</v>
      </c>
      <c r="U435" t="s">
        <v>1613</v>
      </c>
      <c r="V435">
        <v>6.2178560000324301E+18</v>
      </c>
      <c r="W435" t="s">
        <v>1614</v>
      </c>
      <c r="X435" t="s">
        <v>16</v>
      </c>
      <c r="Y435" t="s">
        <v>25</v>
      </c>
      <c r="Z435" s="1">
        <v>44969.43597697917</v>
      </c>
      <c r="AA435" t="s">
        <v>25</v>
      </c>
      <c r="AB435" s="1">
        <v>44969.435978761576</v>
      </c>
      <c r="AC435">
        <v>3661</v>
      </c>
      <c r="AD435" t="s">
        <v>6</v>
      </c>
      <c r="AF435" t="s">
        <v>13</v>
      </c>
      <c r="AI435">
        <v>16269288</v>
      </c>
      <c r="AL435">
        <v>2000</v>
      </c>
      <c r="AM435">
        <v>2000</v>
      </c>
      <c r="AN435">
        <v>0</v>
      </c>
      <c r="AO435">
        <v>0</v>
      </c>
      <c r="AP435">
        <v>20</v>
      </c>
      <c r="AR435">
        <v>0</v>
      </c>
      <c r="AT435" t="s">
        <v>1615</v>
      </c>
      <c r="AU435" t="s">
        <v>23</v>
      </c>
      <c r="AV435">
        <v>2082313230430000</v>
      </c>
      <c r="AW435">
        <v>2313</v>
      </c>
    </row>
    <row r="436" spans="1:49" x14ac:dyDescent="0.25">
      <c r="A436" t="s">
        <v>19682</v>
      </c>
      <c r="B436" s="1">
        <v>44969.436208981482</v>
      </c>
      <c r="C436" t="s">
        <v>1609</v>
      </c>
      <c r="D436" t="s">
        <v>1610</v>
      </c>
      <c r="G436" t="s">
        <v>1611</v>
      </c>
      <c r="H436" t="s">
        <v>0</v>
      </c>
      <c r="I436" t="s">
        <v>13</v>
      </c>
      <c r="K436">
        <v>651368</v>
      </c>
      <c r="M436">
        <v>230212095114</v>
      </c>
      <c r="R436">
        <v>133324</v>
      </c>
      <c r="S436" t="s">
        <v>14</v>
      </c>
      <c r="U436" t="s">
        <v>1613</v>
      </c>
      <c r="V436">
        <v>6.2178560000324301E+18</v>
      </c>
      <c r="W436" t="s">
        <v>1614</v>
      </c>
      <c r="X436" t="s">
        <v>16</v>
      </c>
      <c r="Y436" t="s">
        <v>25</v>
      </c>
      <c r="Z436" s="1">
        <v>44969.436208981482</v>
      </c>
      <c r="AA436" t="s">
        <v>25</v>
      </c>
      <c r="AB436" s="1">
        <v>44969.43621039352</v>
      </c>
      <c r="AC436">
        <v>3661</v>
      </c>
      <c r="AD436" t="s">
        <v>6</v>
      </c>
      <c r="AF436" t="s">
        <v>13</v>
      </c>
      <c r="AI436">
        <v>16269288</v>
      </c>
      <c r="AL436">
        <v>2000</v>
      </c>
      <c r="AM436">
        <v>2000</v>
      </c>
      <c r="AN436">
        <v>0</v>
      </c>
      <c r="AO436">
        <v>0</v>
      </c>
      <c r="AP436">
        <v>20</v>
      </c>
      <c r="AR436">
        <v>0</v>
      </c>
      <c r="AT436" t="s">
        <v>1615</v>
      </c>
      <c r="AU436" t="s">
        <v>23</v>
      </c>
      <c r="AV436">
        <v>2082313230430000</v>
      </c>
      <c r="AW436">
        <v>2313</v>
      </c>
    </row>
    <row r="437" spans="1:49" x14ac:dyDescent="0.25">
      <c r="A437" t="s">
        <v>19683</v>
      </c>
      <c r="B437" s="1">
        <v>44969.436349317133</v>
      </c>
      <c r="C437" t="s">
        <v>1609</v>
      </c>
      <c r="D437" t="s">
        <v>1610</v>
      </c>
      <c r="G437" t="s">
        <v>1611</v>
      </c>
      <c r="H437" t="s">
        <v>0</v>
      </c>
      <c r="I437" t="s">
        <v>13</v>
      </c>
      <c r="K437">
        <v>651372</v>
      </c>
      <c r="M437">
        <v>230212095115</v>
      </c>
      <c r="R437">
        <v>133324</v>
      </c>
      <c r="S437" t="s">
        <v>14</v>
      </c>
      <c r="U437" t="s">
        <v>1613</v>
      </c>
      <c r="V437">
        <v>6.2178560000324301E+18</v>
      </c>
      <c r="W437" t="s">
        <v>1614</v>
      </c>
      <c r="X437" t="s">
        <v>16</v>
      </c>
      <c r="Y437" t="s">
        <v>25</v>
      </c>
      <c r="Z437" s="1">
        <v>44969.436349317133</v>
      </c>
      <c r="AA437" t="s">
        <v>25</v>
      </c>
      <c r="AB437" s="1">
        <v>44969.436350821758</v>
      </c>
      <c r="AC437">
        <v>3661</v>
      </c>
      <c r="AD437" t="s">
        <v>6</v>
      </c>
      <c r="AF437" t="s">
        <v>13</v>
      </c>
      <c r="AI437">
        <v>16269288</v>
      </c>
      <c r="AL437">
        <v>2000</v>
      </c>
      <c r="AM437">
        <v>2000</v>
      </c>
      <c r="AN437">
        <v>0</v>
      </c>
      <c r="AO437">
        <v>0</v>
      </c>
      <c r="AP437">
        <v>20</v>
      </c>
      <c r="AR437">
        <v>0</v>
      </c>
      <c r="AT437" t="s">
        <v>1615</v>
      </c>
      <c r="AU437" t="s">
        <v>23</v>
      </c>
      <c r="AV437">
        <v>2082313230430000</v>
      </c>
      <c r="AW437">
        <v>2313</v>
      </c>
    </row>
    <row r="438" spans="1:49" x14ac:dyDescent="0.25">
      <c r="A438" t="s">
        <v>19753</v>
      </c>
      <c r="B438" s="1">
        <v>44969.47035635417</v>
      </c>
      <c r="C438" t="s">
        <v>1609</v>
      </c>
      <c r="D438" t="s">
        <v>1610</v>
      </c>
      <c r="G438" t="s">
        <v>1611</v>
      </c>
      <c r="H438" t="s">
        <v>0</v>
      </c>
      <c r="I438" t="s">
        <v>13</v>
      </c>
      <c r="K438">
        <v>651384</v>
      </c>
      <c r="M438">
        <v>230212095139</v>
      </c>
      <c r="R438">
        <v>137022</v>
      </c>
      <c r="S438" t="s">
        <v>14</v>
      </c>
      <c r="U438" t="s">
        <v>1613</v>
      </c>
      <c r="V438">
        <v>6.21226170502131E+18</v>
      </c>
      <c r="W438" t="s">
        <v>1614</v>
      </c>
      <c r="X438" t="s">
        <v>16</v>
      </c>
      <c r="Y438" t="s">
        <v>11288</v>
      </c>
      <c r="Z438" s="1">
        <v>44969.47035635417</v>
      </c>
      <c r="AA438" t="s">
        <v>11288</v>
      </c>
      <c r="AB438" s="1">
        <v>44969.470358541665</v>
      </c>
      <c r="AC438">
        <v>3661</v>
      </c>
      <c r="AD438" t="s">
        <v>6</v>
      </c>
      <c r="AF438" t="s">
        <v>13</v>
      </c>
      <c r="AI438">
        <v>99739847</v>
      </c>
      <c r="AL438">
        <v>2000</v>
      </c>
      <c r="AM438">
        <v>2000</v>
      </c>
      <c r="AN438">
        <v>0</v>
      </c>
      <c r="AO438">
        <v>0</v>
      </c>
      <c r="AP438">
        <v>20</v>
      </c>
      <c r="AR438">
        <v>0</v>
      </c>
      <c r="AT438" t="s">
        <v>1615</v>
      </c>
      <c r="AU438" t="s">
        <v>23</v>
      </c>
    </row>
    <row r="439" spans="1:49" x14ac:dyDescent="0.25">
      <c r="A439" t="s">
        <v>19830</v>
      </c>
      <c r="B439" s="1">
        <v>44969.514976331018</v>
      </c>
      <c r="C439" t="s">
        <v>1609</v>
      </c>
      <c r="D439" t="s">
        <v>1610</v>
      </c>
      <c r="G439" t="s">
        <v>1611</v>
      </c>
      <c r="H439" t="s">
        <v>0</v>
      </c>
      <c r="I439" t="s">
        <v>13</v>
      </c>
      <c r="K439">
        <v>651414</v>
      </c>
      <c r="M439">
        <v>230212095161</v>
      </c>
      <c r="R439">
        <v>137022</v>
      </c>
      <c r="S439" t="s">
        <v>14</v>
      </c>
      <c r="U439" t="s">
        <v>1613</v>
      </c>
      <c r="V439">
        <v>6.2166132000168704E+18</v>
      </c>
      <c r="W439" t="s">
        <v>1614</v>
      </c>
      <c r="X439" t="s">
        <v>16</v>
      </c>
      <c r="Y439" t="s">
        <v>236</v>
      </c>
      <c r="Z439" s="1">
        <v>44969.514976331018</v>
      </c>
      <c r="AA439" t="s">
        <v>236</v>
      </c>
      <c r="AB439" s="1">
        <v>44969.514978796295</v>
      </c>
      <c r="AC439">
        <v>3661</v>
      </c>
      <c r="AD439" t="s">
        <v>6</v>
      </c>
      <c r="AF439" t="s">
        <v>13</v>
      </c>
      <c r="AI439">
        <v>16836658</v>
      </c>
      <c r="AL439">
        <v>2000</v>
      </c>
      <c r="AM439">
        <v>2000</v>
      </c>
      <c r="AN439">
        <v>0</v>
      </c>
      <c r="AO439">
        <v>0</v>
      </c>
      <c r="AP439">
        <v>20</v>
      </c>
      <c r="AR439">
        <v>0</v>
      </c>
      <c r="AT439" t="s">
        <v>1615</v>
      </c>
      <c r="AU439" t="s">
        <v>23</v>
      </c>
    </row>
    <row r="440" spans="1:49" x14ac:dyDescent="0.25">
      <c r="A440" t="s">
        <v>19900</v>
      </c>
      <c r="B440" s="1">
        <v>44969.729509895835</v>
      </c>
      <c r="C440" t="s">
        <v>1609</v>
      </c>
      <c r="D440" t="s">
        <v>1610</v>
      </c>
      <c r="G440" t="s">
        <v>1611</v>
      </c>
      <c r="H440" t="s">
        <v>0</v>
      </c>
      <c r="I440" t="s">
        <v>13</v>
      </c>
      <c r="K440">
        <v>651501</v>
      </c>
      <c r="M440">
        <v>230212095297</v>
      </c>
      <c r="R440">
        <v>22068</v>
      </c>
      <c r="S440" t="s">
        <v>14</v>
      </c>
      <c r="U440" t="s">
        <v>1613</v>
      </c>
      <c r="V440">
        <v>6.2220344020064E+18</v>
      </c>
      <c r="W440" t="s">
        <v>1614</v>
      </c>
      <c r="X440" t="s">
        <v>16</v>
      </c>
      <c r="Y440" t="s">
        <v>19901</v>
      </c>
      <c r="Z440" s="1">
        <v>44969.729509895835</v>
      </c>
      <c r="AA440" t="s">
        <v>19901</v>
      </c>
      <c r="AB440" s="1">
        <v>44969.729512534723</v>
      </c>
      <c r="AC440">
        <v>3661</v>
      </c>
      <c r="AD440" t="s">
        <v>6</v>
      </c>
      <c r="AF440" t="s">
        <v>13</v>
      </c>
      <c r="AI440">
        <v>95606952</v>
      </c>
      <c r="AL440">
        <v>2000</v>
      </c>
      <c r="AM440">
        <v>2000</v>
      </c>
      <c r="AN440">
        <v>0</v>
      </c>
      <c r="AO440">
        <v>0</v>
      </c>
      <c r="AP440">
        <v>20</v>
      </c>
      <c r="AR440">
        <v>0</v>
      </c>
      <c r="AT440" t="s">
        <v>1615</v>
      </c>
      <c r="AU440" t="s">
        <v>23</v>
      </c>
    </row>
    <row r="441" spans="1:49" x14ac:dyDescent="0.25">
      <c r="A441" t="s">
        <v>19904</v>
      </c>
      <c r="B441" s="1">
        <v>44969.736149652781</v>
      </c>
      <c r="C441" t="s">
        <v>1609</v>
      </c>
      <c r="D441" t="s">
        <v>1610</v>
      </c>
      <c r="G441" t="s">
        <v>1611</v>
      </c>
      <c r="H441" t="s">
        <v>0</v>
      </c>
      <c r="I441" t="s">
        <v>13</v>
      </c>
      <c r="K441">
        <v>651505</v>
      </c>
      <c r="M441">
        <v>230212095300</v>
      </c>
      <c r="R441">
        <v>22068</v>
      </c>
      <c r="S441" t="s">
        <v>14</v>
      </c>
      <c r="U441" t="s">
        <v>1613</v>
      </c>
      <c r="V441">
        <v>6.2220344020064E+18</v>
      </c>
      <c r="W441" t="s">
        <v>1614</v>
      </c>
      <c r="X441" t="s">
        <v>16</v>
      </c>
      <c r="Y441" t="s">
        <v>19901</v>
      </c>
      <c r="Z441" s="1">
        <v>44969.736149652781</v>
      </c>
      <c r="AA441" t="s">
        <v>19901</v>
      </c>
      <c r="AB441" s="1">
        <v>44969.736152395832</v>
      </c>
      <c r="AC441">
        <v>3661</v>
      </c>
      <c r="AD441" t="s">
        <v>6</v>
      </c>
      <c r="AF441" t="s">
        <v>13</v>
      </c>
      <c r="AI441">
        <v>95606952</v>
      </c>
      <c r="AL441">
        <v>2000</v>
      </c>
      <c r="AM441">
        <v>2000</v>
      </c>
      <c r="AN441">
        <v>0</v>
      </c>
      <c r="AO441">
        <v>0</v>
      </c>
      <c r="AP441">
        <v>20</v>
      </c>
      <c r="AR441">
        <v>0</v>
      </c>
      <c r="AT441" t="s">
        <v>1615</v>
      </c>
      <c r="AU441" t="s">
        <v>23</v>
      </c>
    </row>
    <row r="442" spans="1:49" x14ac:dyDescent="0.25">
      <c r="A442" t="s">
        <v>20112</v>
      </c>
      <c r="B442" s="1">
        <v>44970.316523090281</v>
      </c>
      <c r="C442" t="s">
        <v>1609</v>
      </c>
      <c r="D442" t="s">
        <v>1610</v>
      </c>
      <c r="G442" t="s">
        <v>1611</v>
      </c>
      <c r="H442" t="s">
        <v>0</v>
      </c>
      <c r="I442" t="s">
        <v>13</v>
      </c>
      <c r="K442">
        <v>45573</v>
      </c>
      <c r="M442">
        <v>230213095632</v>
      </c>
      <c r="R442">
        <v>137022</v>
      </c>
      <c r="S442" t="s">
        <v>14</v>
      </c>
      <c r="U442" t="s">
        <v>1613</v>
      </c>
      <c r="V442">
        <v>6.21226170502131E+18</v>
      </c>
      <c r="W442" t="s">
        <v>1614</v>
      </c>
      <c r="X442" t="s">
        <v>16</v>
      </c>
      <c r="Y442" t="s">
        <v>11288</v>
      </c>
      <c r="Z442" s="1">
        <v>44970.316523090281</v>
      </c>
      <c r="AA442" t="s">
        <v>11288</v>
      </c>
      <c r="AB442" s="1">
        <v>44970.316525428243</v>
      </c>
      <c r="AC442">
        <v>3661</v>
      </c>
      <c r="AD442" t="s">
        <v>6</v>
      </c>
      <c r="AF442" t="s">
        <v>13</v>
      </c>
      <c r="AI442">
        <v>99739847</v>
      </c>
      <c r="AL442">
        <v>2000</v>
      </c>
      <c r="AM442">
        <v>2000</v>
      </c>
      <c r="AN442">
        <v>0</v>
      </c>
      <c r="AO442">
        <v>0</v>
      </c>
      <c r="AP442">
        <v>20</v>
      </c>
      <c r="AR442">
        <v>0</v>
      </c>
      <c r="AT442" t="s">
        <v>1615</v>
      </c>
      <c r="AU442" t="s">
        <v>23</v>
      </c>
    </row>
    <row r="443" spans="1:49" x14ac:dyDescent="0.25">
      <c r="A443" t="s">
        <v>20133</v>
      </c>
      <c r="B443" s="1">
        <v>44970.351937326392</v>
      </c>
      <c r="C443" t="s">
        <v>1609</v>
      </c>
      <c r="D443" t="s">
        <v>1610</v>
      </c>
      <c r="G443" t="s">
        <v>1611</v>
      </c>
      <c r="H443" t="s">
        <v>0</v>
      </c>
      <c r="I443" t="s">
        <v>13</v>
      </c>
      <c r="K443">
        <v>45591</v>
      </c>
      <c r="M443">
        <v>230213095509</v>
      </c>
      <c r="R443">
        <v>133324</v>
      </c>
      <c r="S443" t="s">
        <v>14</v>
      </c>
      <c r="U443" t="s">
        <v>1613</v>
      </c>
      <c r="V443">
        <v>6.2178560000324301E+18</v>
      </c>
      <c r="W443" t="s">
        <v>1614</v>
      </c>
      <c r="X443" t="s">
        <v>16</v>
      </c>
      <c r="Y443" t="s">
        <v>25</v>
      </c>
      <c r="Z443" s="1">
        <v>44970.351937326392</v>
      </c>
      <c r="AA443" t="s">
        <v>25</v>
      </c>
      <c r="AB443" s="1">
        <v>44970.351938981483</v>
      </c>
      <c r="AC443">
        <v>3661</v>
      </c>
      <c r="AD443" t="s">
        <v>6</v>
      </c>
      <c r="AF443" t="s">
        <v>13</v>
      </c>
      <c r="AI443">
        <v>16269288</v>
      </c>
      <c r="AL443">
        <v>2000</v>
      </c>
      <c r="AM443">
        <v>2000</v>
      </c>
      <c r="AN443">
        <v>0</v>
      </c>
      <c r="AO443">
        <v>0</v>
      </c>
      <c r="AP443">
        <v>20</v>
      </c>
      <c r="AR443">
        <v>0</v>
      </c>
      <c r="AT443" t="s">
        <v>1615</v>
      </c>
      <c r="AU443" t="s">
        <v>23</v>
      </c>
      <c r="AV443">
        <v>2082313230440000</v>
      </c>
      <c r="AW443">
        <v>2313</v>
      </c>
    </row>
    <row r="444" spans="1:49" x14ac:dyDescent="0.25">
      <c r="A444" t="s">
        <v>20134</v>
      </c>
      <c r="B444" s="1">
        <v>44970.352095439812</v>
      </c>
      <c r="C444" t="s">
        <v>1609</v>
      </c>
      <c r="D444" t="s">
        <v>1610</v>
      </c>
      <c r="G444" t="s">
        <v>1611</v>
      </c>
      <c r="H444" t="s">
        <v>0</v>
      </c>
      <c r="I444" t="s">
        <v>13</v>
      </c>
      <c r="K444">
        <v>45595</v>
      </c>
      <c r="M444">
        <v>230213095640</v>
      </c>
      <c r="R444">
        <v>133324</v>
      </c>
      <c r="S444" t="s">
        <v>14</v>
      </c>
      <c r="U444" t="s">
        <v>1613</v>
      </c>
      <c r="V444">
        <v>6.2178560000324301E+18</v>
      </c>
      <c r="W444" t="s">
        <v>1614</v>
      </c>
      <c r="X444" t="s">
        <v>16</v>
      </c>
      <c r="Y444" t="s">
        <v>25</v>
      </c>
      <c r="Z444" s="1">
        <v>44970.352095439812</v>
      </c>
      <c r="AA444" t="s">
        <v>25</v>
      </c>
      <c r="AB444" s="1">
        <v>44970.352097048613</v>
      </c>
      <c r="AC444">
        <v>3661</v>
      </c>
      <c r="AD444" t="s">
        <v>6</v>
      </c>
      <c r="AF444" t="s">
        <v>13</v>
      </c>
      <c r="AI444">
        <v>16269288</v>
      </c>
      <c r="AL444">
        <v>2000</v>
      </c>
      <c r="AM444">
        <v>2000</v>
      </c>
      <c r="AN444">
        <v>0</v>
      </c>
      <c r="AO444">
        <v>0</v>
      </c>
      <c r="AP444">
        <v>20</v>
      </c>
      <c r="AR444">
        <v>0</v>
      </c>
      <c r="AT444" t="s">
        <v>1615</v>
      </c>
      <c r="AU444" t="s">
        <v>23</v>
      </c>
      <c r="AV444">
        <v>2082313230440000</v>
      </c>
      <c r="AW444">
        <v>2313</v>
      </c>
    </row>
    <row r="445" spans="1:49" x14ac:dyDescent="0.25">
      <c r="A445" t="s">
        <v>20162</v>
      </c>
      <c r="B445" s="1">
        <v>44970.38646908565</v>
      </c>
      <c r="C445" t="s">
        <v>1609</v>
      </c>
      <c r="D445" t="s">
        <v>1610</v>
      </c>
      <c r="G445" t="s">
        <v>1611</v>
      </c>
      <c r="H445" t="s">
        <v>0</v>
      </c>
      <c r="I445" t="s">
        <v>13</v>
      </c>
      <c r="K445">
        <v>45617</v>
      </c>
      <c r="M445">
        <v>230213095520</v>
      </c>
      <c r="R445">
        <v>137022</v>
      </c>
      <c r="S445" t="s">
        <v>14</v>
      </c>
      <c r="U445" t="s">
        <v>1613</v>
      </c>
      <c r="V445">
        <v>6.2175675000037796E+18</v>
      </c>
      <c r="W445" t="s">
        <v>1614</v>
      </c>
      <c r="X445" t="s">
        <v>16</v>
      </c>
      <c r="Y445" t="s">
        <v>25</v>
      </c>
      <c r="Z445" s="1">
        <v>44970.38646908565</v>
      </c>
      <c r="AA445" t="s">
        <v>25</v>
      </c>
      <c r="AB445" s="1">
        <v>44970.386470729165</v>
      </c>
      <c r="AC445">
        <v>3661</v>
      </c>
      <c r="AD445" t="s">
        <v>6</v>
      </c>
      <c r="AF445" t="s">
        <v>13</v>
      </c>
      <c r="AI445">
        <v>968205291</v>
      </c>
      <c r="AL445">
        <v>2000</v>
      </c>
      <c r="AM445">
        <v>2000</v>
      </c>
      <c r="AN445">
        <v>0</v>
      </c>
      <c r="AO445">
        <v>0</v>
      </c>
      <c r="AP445">
        <v>20</v>
      </c>
      <c r="AR445">
        <v>0</v>
      </c>
      <c r="AT445" t="s">
        <v>1615</v>
      </c>
      <c r="AU445" t="s">
        <v>23</v>
      </c>
      <c r="AV445">
        <v>9992313230440000</v>
      </c>
      <c r="AW445">
        <v>2313</v>
      </c>
    </row>
    <row r="446" spans="1:49" x14ac:dyDescent="0.25">
      <c r="A446" t="s">
        <v>20376</v>
      </c>
      <c r="B446" s="1">
        <v>44970.642364131942</v>
      </c>
      <c r="C446" t="s">
        <v>1609</v>
      </c>
      <c r="D446" t="s">
        <v>1610</v>
      </c>
      <c r="G446" t="s">
        <v>1611</v>
      </c>
      <c r="H446" t="s">
        <v>0</v>
      </c>
      <c r="I446" t="s">
        <v>13</v>
      </c>
      <c r="K446">
        <v>45800</v>
      </c>
      <c r="M446">
        <v>230213095847</v>
      </c>
      <c r="R446">
        <v>134249</v>
      </c>
      <c r="S446" t="s">
        <v>14</v>
      </c>
      <c r="U446" t="s">
        <v>1613</v>
      </c>
      <c r="V446">
        <v>6.2122611030056202E+18</v>
      </c>
      <c r="W446" t="s">
        <v>1614</v>
      </c>
      <c r="X446" t="s">
        <v>16</v>
      </c>
      <c r="Y446" t="s">
        <v>25</v>
      </c>
      <c r="Z446" s="1">
        <v>44970.642364131942</v>
      </c>
      <c r="AA446" t="s">
        <v>25</v>
      </c>
      <c r="AB446" s="1">
        <v>44970.642365601852</v>
      </c>
      <c r="AC446">
        <v>3661</v>
      </c>
      <c r="AD446" t="s">
        <v>6</v>
      </c>
      <c r="AF446" t="s">
        <v>13</v>
      </c>
      <c r="AI446">
        <v>714282118</v>
      </c>
      <c r="AL446">
        <v>2000</v>
      </c>
      <c r="AM446">
        <v>2000</v>
      </c>
      <c r="AN446">
        <v>0</v>
      </c>
      <c r="AO446">
        <v>0</v>
      </c>
      <c r="AP446">
        <v>20</v>
      </c>
      <c r="AR446">
        <v>0</v>
      </c>
      <c r="AT446" t="s">
        <v>1615</v>
      </c>
      <c r="AU446" t="s">
        <v>23</v>
      </c>
      <c r="AV446">
        <v>12313230440005</v>
      </c>
      <c r="AW446">
        <v>2313</v>
      </c>
    </row>
    <row r="447" spans="1:49" x14ac:dyDescent="0.25">
      <c r="A447" t="s">
        <v>20380</v>
      </c>
      <c r="B447" s="1">
        <v>44970.646290034725</v>
      </c>
      <c r="C447" t="s">
        <v>1609</v>
      </c>
      <c r="D447" t="s">
        <v>1610</v>
      </c>
      <c r="G447" t="s">
        <v>1611</v>
      </c>
      <c r="H447" t="s">
        <v>0</v>
      </c>
      <c r="I447" t="s">
        <v>13</v>
      </c>
      <c r="K447">
        <v>45804</v>
      </c>
      <c r="M447">
        <v>230213095792</v>
      </c>
      <c r="R447">
        <v>134249</v>
      </c>
      <c r="S447" t="s">
        <v>14</v>
      </c>
      <c r="U447" t="s">
        <v>1613</v>
      </c>
      <c r="V447">
        <v>6.2122611030056202E+18</v>
      </c>
      <c r="W447" t="s">
        <v>1614</v>
      </c>
      <c r="X447" t="s">
        <v>16</v>
      </c>
      <c r="Y447" t="s">
        <v>25</v>
      </c>
      <c r="Z447" s="1">
        <v>44970.646290034725</v>
      </c>
      <c r="AA447" t="s">
        <v>25</v>
      </c>
      <c r="AB447" s="1">
        <v>44970.646291562502</v>
      </c>
      <c r="AC447">
        <v>3661</v>
      </c>
      <c r="AD447" t="s">
        <v>6</v>
      </c>
      <c r="AF447" t="s">
        <v>13</v>
      </c>
      <c r="AI447">
        <v>714282118</v>
      </c>
      <c r="AL447">
        <v>2000</v>
      </c>
      <c r="AM447">
        <v>2000</v>
      </c>
      <c r="AN447">
        <v>0</v>
      </c>
      <c r="AO447">
        <v>0</v>
      </c>
      <c r="AP447">
        <v>20</v>
      </c>
      <c r="AR447">
        <v>0</v>
      </c>
      <c r="AT447" t="s">
        <v>1615</v>
      </c>
      <c r="AU447" t="s">
        <v>23</v>
      </c>
      <c r="AV447">
        <v>12313230440006</v>
      </c>
      <c r="AW447">
        <v>2313</v>
      </c>
    </row>
    <row r="448" spans="1:49" x14ac:dyDescent="0.25">
      <c r="A448" t="s">
        <v>20442</v>
      </c>
      <c r="B448" s="1">
        <v>44970.784367326392</v>
      </c>
      <c r="C448" t="s">
        <v>1609</v>
      </c>
      <c r="D448" t="s">
        <v>1610</v>
      </c>
      <c r="G448" t="s">
        <v>1611</v>
      </c>
      <c r="H448" t="s">
        <v>0</v>
      </c>
      <c r="I448" t="s">
        <v>13</v>
      </c>
      <c r="K448">
        <v>45860</v>
      </c>
      <c r="M448">
        <v>230213096050</v>
      </c>
      <c r="R448">
        <v>22068</v>
      </c>
      <c r="S448" t="s">
        <v>14</v>
      </c>
      <c r="U448" t="s">
        <v>1613</v>
      </c>
      <c r="V448">
        <v>6.22848385875904E+18</v>
      </c>
      <c r="W448" t="s">
        <v>1614</v>
      </c>
      <c r="X448" t="s">
        <v>16</v>
      </c>
      <c r="Y448" t="s">
        <v>10866</v>
      </c>
      <c r="Z448" s="1">
        <v>44970.784367326392</v>
      </c>
      <c r="AA448" t="s">
        <v>10866</v>
      </c>
      <c r="AB448" s="1">
        <v>44970.784369803237</v>
      </c>
      <c r="AC448">
        <v>3661</v>
      </c>
      <c r="AD448" t="s">
        <v>6</v>
      </c>
      <c r="AF448" t="s">
        <v>13</v>
      </c>
      <c r="AI448">
        <v>92321644</v>
      </c>
      <c r="AL448">
        <v>2000</v>
      </c>
      <c r="AM448">
        <v>2000</v>
      </c>
      <c r="AN448">
        <v>0</v>
      </c>
      <c r="AO448">
        <v>0</v>
      </c>
      <c r="AP448">
        <v>20</v>
      </c>
      <c r="AR448">
        <v>0</v>
      </c>
      <c r="AT448" t="s">
        <v>1615</v>
      </c>
      <c r="AU448" t="s">
        <v>23</v>
      </c>
    </row>
    <row r="449" spans="1:49" x14ac:dyDescent="0.25">
      <c r="A449" t="s">
        <v>20445</v>
      </c>
      <c r="B449" s="1">
        <v>44970.797461944443</v>
      </c>
      <c r="C449" t="s">
        <v>1609</v>
      </c>
      <c r="D449" t="s">
        <v>1610</v>
      </c>
      <c r="G449" t="s">
        <v>1611</v>
      </c>
      <c r="H449" t="s">
        <v>0</v>
      </c>
      <c r="I449" t="s">
        <v>13</v>
      </c>
      <c r="K449">
        <v>45866</v>
      </c>
      <c r="M449">
        <v>230213096053</v>
      </c>
      <c r="R449">
        <v>134249</v>
      </c>
      <c r="S449" t="s">
        <v>14</v>
      </c>
      <c r="U449" t="s">
        <v>1613</v>
      </c>
      <c r="V449">
        <v>6227074751059100</v>
      </c>
      <c r="W449" t="s">
        <v>1614</v>
      </c>
      <c r="X449" t="s">
        <v>16</v>
      </c>
      <c r="Y449" t="s">
        <v>25</v>
      </c>
      <c r="Z449" s="1">
        <v>44970.797461944443</v>
      </c>
      <c r="AA449" t="s">
        <v>25</v>
      </c>
      <c r="AB449" s="1">
        <v>44970.797463877316</v>
      </c>
      <c r="AC449">
        <v>3661</v>
      </c>
      <c r="AD449" t="s">
        <v>6</v>
      </c>
      <c r="AF449" t="s">
        <v>13</v>
      </c>
      <c r="AI449">
        <v>69521859</v>
      </c>
      <c r="AL449">
        <v>2000</v>
      </c>
      <c r="AM449">
        <v>2000</v>
      </c>
      <c r="AN449">
        <v>0</v>
      </c>
      <c r="AO449">
        <v>0</v>
      </c>
      <c r="AP449">
        <v>20</v>
      </c>
      <c r="AR449">
        <v>0</v>
      </c>
      <c r="AT449" t="s">
        <v>1615</v>
      </c>
      <c r="AU449" t="s">
        <v>23</v>
      </c>
      <c r="AV449">
        <v>12313230440007</v>
      </c>
      <c r="AW449">
        <v>2313</v>
      </c>
    </row>
    <row r="450" spans="1:49" x14ac:dyDescent="0.25">
      <c r="A450" t="s">
        <v>20446</v>
      </c>
      <c r="B450" s="1">
        <v>44970.797607696761</v>
      </c>
      <c r="C450" t="s">
        <v>1609</v>
      </c>
      <c r="D450" t="s">
        <v>1610</v>
      </c>
      <c r="G450" t="s">
        <v>1611</v>
      </c>
      <c r="H450" t="s">
        <v>0</v>
      </c>
      <c r="I450" t="s">
        <v>13</v>
      </c>
      <c r="K450">
        <v>45873</v>
      </c>
      <c r="M450">
        <v>230213095891</v>
      </c>
      <c r="R450">
        <v>134249</v>
      </c>
      <c r="S450" t="s">
        <v>14</v>
      </c>
      <c r="U450" t="s">
        <v>1613</v>
      </c>
      <c r="V450">
        <v>6227074751059100</v>
      </c>
      <c r="W450" t="s">
        <v>1614</v>
      </c>
      <c r="X450" t="s">
        <v>16</v>
      </c>
      <c r="Y450" t="s">
        <v>25</v>
      </c>
      <c r="Z450" s="1">
        <v>44970.797607696761</v>
      </c>
      <c r="AA450" t="s">
        <v>25</v>
      </c>
      <c r="AB450" s="1">
        <v>44970.79760957176</v>
      </c>
      <c r="AC450">
        <v>3661</v>
      </c>
      <c r="AD450" t="s">
        <v>6</v>
      </c>
      <c r="AF450" t="s">
        <v>13</v>
      </c>
      <c r="AI450">
        <v>69521859</v>
      </c>
      <c r="AL450">
        <v>2000</v>
      </c>
      <c r="AM450">
        <v>2000</v>
      </c>
      <c r="AN450">
        <v>0</v>
      </c>
      <c r="AO450">
        <v>0</v>
      </c>
      <c r="AP450">
        <v>20</v>
      </c>
      <c r="AR450">
        <v>0</v>
      </c>
      <c r="AT450" t="s">
        <v>1615</v>
      </c>
      <c r="AU450" t="s">
        <v>23</v>
      </c>
      <c r="AV450">
        <v>12313230440008</v>
      </c>
      <c r="AW450">
        <v>2313</v>
      </c>
    </row>
    <row r="451" spans="1:49" x14ac:dyDescent="0.25">
      <c r="A451" t="s">
        <v>20472</v>
      </c>
      <c r="B451" s="1">
        <v>44970.867784201386</v>
      </c>
      <c r="C451" t="s">
        <v>1609</v>
      </c>
      <c r="D451" t="s">
        <v>1610</v>
      </c>
      <c r="G451" t="s">
        <v>1611</v>
      </c>
      <c r="H451" t="s">
        <v>0</v>
      </c>
      <c r="I451" t="s">
        <v>13</v>
      </c>
      <c r="K451">
        <v>45893</v>
      </c>
      <c r="M451">
        <v>230213096077</v>
      </c>
      <c r="R451">
        <v>137022</v>
      </c>
      <c r="S451" t="s">
        <v>14</v>
      </c>
      <c r="U451" t="s">
        <v>1613</v>
      </c>
      <c r="V451">
        <v>6.2155823130053304E+18</v>
      </c>
      <c r="W451" t="s">
        <v>1614</v>
      </c>
      <c r="X451" t="s">
        <v>16</v>
      </c>
      <c r="Y451" t="s">
        <v>25</v>
      </c>
      <c r="Z451" s="1">
        <v>44970.867784201386</v>
      </c>
      <c r="AA451" t="s">
        <v>25</v>
      </c>
      <c r="AB451" s="1">
        <v>44970.867785844908</v>
      </c>
      <c r="AC451">
        <v>3661</v>
      </c>
      <c r="AD451" t="s">
        <v>6</v>
      </c>
      <c r="AF451" t="s">
        <v>13</v>
      </c>
      <c r="AI451">
        <v>962734108</v>
      </c>
      <c r="AL451">
        <v>2000</v>
      </c>
      <c r="AM451">
        <v>2000</v>
      </c>
      <c r="AN451">
        <v>0</v>
      </c>
      <c r="AO451">
        <v>0</v>
      </c>
      <c r="AP451">
        <v>20</v>
      </c>
      <c r="AR451">
        <v>0</v>
      </c>
      <c r="AT451" t="s">
        <v>1615</v>
      </c>
      <c r="AU451" t="s">
        <v>23</v>
      </c>
      <c r="AV451">
        <v>2313230440043</v>
      </c>
      <c r="AW451">
        <v>2313</v>
      </c>
    </row>
    <row r="452" spans="1:49" x14ac:dyDescent="0.25">
      <c r="A452" t="s">
        <v>20862</v>
      </c>
      <c r="B452" s="1">
        <v>44971.414158634259</v>
      </c>
      <c r="C452" t="s">
        <v>1609</v>
      </c>
      <c r="D452" t="s">
        <v>1610</v>
      </c>
      <c r="G452" t="s">
        <v>1611</v>
      </c>
      <c r="H452" t="s">
        <v>0</v>
      </c>
      <c r="I452" t="s">
        <v>13</v>
      </c>
      <c r="K452">
        <v>456799</v>
      </c>
      <c r="M452">
        <v>230214096455</v>
      </c>
      <c r="R452">
        <v>137022</v>
      </c>
      <c r="S452" t="s">
        <v>14</v>
      </c>
      <c r="U452" t="s">
        <v>1613</v>
      </c>
      <c r="V452">
        <v>6.21226170502131E+18</v>
      </c>
      <c r="W452" t="s">
        <v>1614</v>
      </c>
      <c r="X452" t="s">
        <v>16</v>
      </c>
      <c r="Y452" t="s">
        <v>11288</v>
      </c>
      <c r="Z452" s="1">
        <v>44971.414158634259</v>
      </c>
      <c r="AA452" t="s">
        <v>11288</v>
      </c>
      <c r="AB452" s="1">
        <v>44971.414160891203</v>
      </c>
      <c r="AC452">
        <v>3661</v>
      </c>
      <c r="AD452" t="s">
        <v>6</v>
      </c>
      <c r="AF452" t="s">
        <v>13</v>
      </c>
      <c r="AI452">
        <v>99739847</v>
      </c>
      <c r="AL452">
        <v>2000</v>
      </c>
      <c r="AM452">
        <v>2000</v>
      </c>
      <c r="AN452">
        <v>0</v>
      </c>
      <c r="AO452">
        <v>0</v>
      </c>
      <c r="AP452">
        <v>20</v>
      </c>
      <c r="AR452">
        <v>0</v>
      </c>
      <c r="AT452" t="s">
        <v>1615</v>
      </c>
      <c r="AU452" t="s">
        <v>23</v>
      </c>
    </row>
    <row r="453" spans="1:49" x14ac:dyDescent="0.25">
      <c r="A453" t="s">
        <v>20905</v>
      </c>
      <c r="B453" s="1">
        <v>44971.441313784722</v>
      </c>
      <c r="C453" t="s">
        <v>1609</v>
      </c>
      <c r="D453" t="s">
        <v>1610</v>
      </c>
      <c r="G453" t="s">
        <v>1611</v>
      </c>
      <c r="H453" t="s">
        <v>0</v>
      </c>
      <c r="I453" t="s">
        <v>13</v>
      </c>
      <c r="K453">
        <v>456833</v>
      </c>
      <c r="M453">
        <v>230214096484</v>
      </c>
      <c r="R453">
        <v>134249</v>
      </c>
      <c r="S453" t="s">
        <v>14</v>
      </c>
      <c r="U453" t="s">
        <v>1613</v>
      </c>
      <c r="V453">
        <v>6.2178561000654705E+18</v>
      </c>
      <c r="W453" t="s">
        <v>1614</v>
      </c>
      <c r="X453" t="s">
        <v>16</v>
      </c>
      <c r="Y453" t="s">
        <v>25</v>
      </c>
      <c r="Z453" s="1">
        <v>44971.441313784722</v>
      </c>
      <c r="AA453" t="s">
        <v>25</v>
      </c>
      <c r="AB453" s="1">
        <v>44971.441315243057</v>
      </c>
      <c r="AC453">
        <v>3661</v>
      </c>
      <c r="AD453" t="s">
        <v>6</v>
      </c>
      <c r="AF453" t="s">
        <v>13</v>
      </c>
      <c r="AI453">
        <v>966100888</v>
      </c>
      <c r="AL453">
        <v>2000</v>
      </c>
      <c r="AM453">
        <v>2000</v>
      </c>
      <c r="AN453">
        <v>0</v>
      </c>
      <c r="AO453">
        <v>0</v>
      </c>
      <c r="AP453">
        <v>20</v>
      </c>
      <c r="AR453">
        <v>0</v>
      </c>
      <c r="AT453" t="s">
        <v>1615</v>
      </c>
      <c r="AU453" t="s">
        <v>23</v>
      </c>
      <c r="AV453">
        <v>22313230450002</v>
      </c>
      <c r="AW453">
        <v>2313</v>
      </c>
    </row>
    <row r="454" spans="1:49" x14ac:dyDescent="0.25">
      <c r="A454" t="s">
        <v>20914</v>
      </c>
      <c r="B454" s="1">
        <v>44971.444176446763</v>
      </c>
      <c r="C454" t="s">
        <v>1609</v>
      </c>
      <c r="D454" t="s">
        <v>1610</v>
      </c>
      <c r="G454" t="s">
        <v>1611</v>
      </c>
      <c r="H454" t="s">
        <v>0</v>
      </c>
      <c r="I454" t="s">
        <v>13</v>
      </c>
      <c r="K454">
        <v>456848</v>
      </c>
      <c r="M454">
        <v>230214096492</v>
      </c>
      <c r="R454">
        <v>137022</v>
      </c>
      <c r="S454" t="s">
        <v>14</v>
      </c>
      <c r="U454" t="s">
        <v>1613</v>
      </c>
      <c r="V454">
        <v>6.2122644020192E+18</v>
      </c>
      <c r="W454" t="s">
        <v>1614</v>
      </c>
      <c r="X454" t="s">
        <v>16</v>
      </c>
      <c r="Y454" t="s">
        <v>217</v>
      </c>
      <c r="Z454" s="1">
        <v>44971.444176446763</v>
      </c>
      <c r="AA454" t="s">
        <v>217</v>
      </c>
      <c r="AB454" s="1">
        <v>44971.444178611113</v>
      </c>
      <c r="AC454">
        <v>3661</v>
      </c>
      <c r="AD454" t="s">
        <v>6</v>
      </c>
      <c r="AF454" t="s">
        <v>13</v>
      </c>
      <c r="AI454">
        <v>92702158</v>
      </c>
      <c r="AL454">
        <v>2000</v>
      </c>
      <c r="AM454">
        <v>2000</v>
      </c>
      <c r="AN454">
        <v>0</v>
      </c>
      <c r="AO454">
        <v>0</v>
      </c>
      <c r="AP454">
        <v>20</v>
      </c>
      <c r="AR454">
        <v>0</v>
      </c>
      <c r="AT454" t="s">
        <v>1615</v>
      </c>
      <c r="AU454" t="s">
        <v>23</v>
      </c>
    </row>
    <row r="455" spans="1:49" x14ac:dyDescent="0.25">
      <c r="A455" t="s">
        <v>20928</v>
      </c>
      <c r="B455" s="1">
        <v>44971.456603032406</v>
      </c>
      <c r="C455" t="s">
        <v>1609</v>
      </c>
      <c r="D455" t="s">
        <v>1610</v>
      </c>
      <c r="G455" t="s">
        <v>1611</v>
      </c>
      <c r="H455" t="s">
        <v>0</v>
      </c>
      <c r="I455" t="s">
        <v>13</v>
      </c>
      <c r="K455">
        <v>456869</v>
      </c>
      <c r="M455">
        <v>230214096510</v>
      </c>
      <c r="R455">
        <v>134249</v>
      </c>
      <c r="S455" t="s">
        <v>14</v>
      </c>
      <c r="U455" t="s">
        <v>1613</v>
      </c>
      <c r="V455">
        <v>6.2284811088174397E+18</v>
      </c>
      <c r="W455" t="s">
        <v>1614</v>
      </c>
      <c r="X455" t="s">
        <v>16</v>
      </c>
      <c r="Y455" t="s">
        <v>25</v>
      </c>
      <c r="Z455" s="1">
        <v>44971.456603032406</v>
      </c>
      <c r="AA455" t="s">
        <v>25</v>
      </c>
      <c r="AB455" s="1">
        <v>44971.45660435185</v>
      </c>
      <c r="AC455">
        <v>3661</v>
      </c>
      <c r="AD455" t="s">
        <v>6</v>
      </c>
      <c r="AF455" t="s">
        <v>13</v>
      </c>
      <c r="AI455">
        <v>85583490</v>
      </c>
      <c r="AL455">
        <v>2000</v>
      </c>
      <c r="AM455">
        <v>2000</v>
      </c>
      <c r="AN455">
        <v>0</v>
      </c>
      <c r="AO455">
        <v>0</v>
      </c>
      <c r="AP455">
        <v>20</v>
      </c>
      <c r="AR455">
        <v>0</v>
      </c>
      <c r="AT455" t="s">
        <v>1615</v>
      </c>
      <c r="AU455" t="s">
        <v>23</v>
      </c>
      <c r="AV455">
        <v>2082313230450000</v>
      </c>
      <c r="AW455">
        <v>2313</v>
      </c>
    </row>
    <row r="456" spans="1:49" x14ac:dyDescent="0.25">
      <c r="A456" t="s">
        <v>20960</v>
      </c>
      <c r="B456" s="1">
        <v>44971.476054722225</v>
      </c>
      <c r="C456" t="s">
        <v>1609</v>
      </c>
      <c r="D456" t="s">
        <v>1610</v>
      </c>
      <c r="G456" t="s">
        <v>1611</v>
      </c>
      <c r="H456" t="s">
        <v>0</v>
      </c>
      <c r="I456" t="s">
        <v>13</v>
      </c>
      <c r="K456">
        <v>456884</v>
      </c>
      <c r="M456">
        <v>230214096669</v>
      </c>
      <c r="R456">
        <v>134249</v>
      </c>
      <c r="S456" t="s">
        <v>14</v>
      </c>
      <c r="U456" t="s">
        <v>1613</v>
      </c>
      <c r="V456">
        <v>6.22202320204817E+18</v>
      </c>
      <c r="W456" t="s">
        <v>1614</v>
      </c>
      <c r="X456" t="s">
        <v>16</v>
      </c>
      <c r="Y456" t="s">
        <v>25</v>
      </c>
      <c r="Z456" s="1">
        <v>44971.476054722225</v>
      </c>
      <c r="AA456" t="s">
        <v>25</v>
      </c>
      <c r="AB456" s="1">
        <v>44971.476056145832</v>
      </c>
      <c r="AC456">
        <v>3661</v>
      </c>
      <c r="AD456" t="s">
        <v>6</v>
      </c>
      <c r="AF456" t="s">
        <v>13</v>
      </c>
      <c r="AI456">
        <v>966151888</v>
      </c>
      <c r="AL456">
        <v>2000</v>
      </c>
      <c r="AM456">
        <v>2000</v>
      </c>
      <c r="AN456">
        <v>0</v>
      </c>
      <c r="AO456">
        <v>0</v>
      </c>
      <c r="AP456">
        <v>20</v>
      </c>
      <c r="AR456">
        <v>0</v>
      </c>
      <c r="AT456" t="s">
        <v>1615</v>
      </c>
      <c r="AU456" t="s">
        <v>23</v>
      </c>
      <c r="AV456">
        <v>2082313230450000</v>
      </c>
      <c r="AW456">
        <v>2313</v>
      </c>
    </row>
    <row r="457" spans="1:49" x14ac:dyDescent="0.25">
      <c r="A457" t="s">
        <v>21018</v>
      </c>
      <c r="B457" s="1">
        <v>44971.504748032406</v>
      </c>
      <c r="C457" t="s">
        <v>1609</v>
      </c>
      <c r="D457" t="s">
        <v>1610</v>
      </c>
      <c r="G457" t="s">
        <v>1611</v>
      </c>
      <c r="H457" t="s">
        <v>0</v>
      </c>
      <c r="I457" t="s">
        <v>13</v>
      </c>
      <c r="K457">
        <v>456978</v>
      </c>
      <c r="M457">
        <v>230214096713</v>
      </c>
      <c r="R457">
        <v>137022</v>
      </c>
      <c r="S457" t="s">
        <v>14</v>
      </c>
      <c r="U457" t="s">
        <v>1613</v>
      </c>
      <c r="V457">
        <v>6.2178504000111401E+18</v>
      </c>
      <c r="W457" t="s">
        <v>1614</v>
      </c>
      <c r="X457" t="s">
        <v>16</v>
      </c>
      <c r="Y457" t="s">
        <v>25</v>
      </c>
      <c r="Z457" s="1">
        <v>44971.504748032406</v>
      </c>
      <c r="AA457" t="s">
        <v>25</v>
      </c>
      <c r="AB457" s="1">
        <v>44971.504749421299</v>
      </c>
      <c r="AC457">
        <v>3661</v>
      </c>
      <c r="AD457" t="s">
        <v>6</v>
      </c>
      <c r="AF457" t="s">
        <v>13</v>
      </c>
      <c r="AI457">
        <v>962485339</v>
      </c>
      <c r="AL457">
        <v>2000</v>
      </c>
      <c r="AM457">
        <v>2000</v>
      </c>
      <c r="AN457">
        <v>0</v>
      </c>
      <c r="AO457">
        <v>0</v>
      </c>
      <c r="AP457">
        <v>20</v>
      </c>
      <c r="AR457">
        <v>0</v>
      </c>
      <c r="AT457" t="s">
        <v>1615</v>
      </c>
      <c r="AU457" t="s">
        <v>23</v>
      </c>
      <c r="AV457">
        <v>2313230450098</v>
      </c>
      <c r="AW457">
        <v>2313</v>
      </c>
    </row>
    <row r="458" spans="1:49" x14ac:dyDescent="0.25">
      <c r="A458" t="s">
        <v>21093</v>
      </c>
      <c r="B458" s="1">
        <v>44971.568564305555</v>
      </c>
      <c r="C458" t="s">
        <v>1609</v>
      </c>
      <c r="D458" t="s">
        <v>1610</v>
      </c>
      <c r="G458" t="s">
        <v>1611</v>
      </c>
      <c r="H458" t="s">
        <v>0</v>
      </c>
      <c r="I458" t="s">
        <v>13</v>
      </c>
      <c r="K458">
        <v>457057</v>
      </c>
      <c r="M458">
        <v>230214096772</v>
      </c>
      <c r="R458">
        <v>137022</v>
      </c>
      <c r="S458" t="s">
        <v>14</v>
      </c>
      <c r="U458" t="s">
        <v>1613</v>
      </c>
      <c r="V458">
        <v>6.2220340000216003E+18</v>
      </c>
      <c r="W458" t="s">
        <v>1614</v>
      </c>
      <c r="X458" t="s">
        <v>16</v>
      </c>
      <c r="Y458" t="s">
        <v>288</v>
      </c>
      <c r="Z458" s="1">
        <v>44971.568564305555</v>
      </c>
      <c r="AA458" t="s">
        <v>288</v>
      </c>
      <c r="AB458" s="1">
        <v>44971.568566574075</v>
      </c>
      <c r="AC458">
        <v>3661</v>
      </c>
      <c r="AD458" t="s">
        <v>6</v>
      </c>
      <c r="AF458" t="s">
        <v>13</v>
      </c>
      <c r="AI458">
        <v>964969148</v>
      </c>
      <c r="AL458">
        <v>2000</v>
      </c>
      <c r="AM458">
        <v>2000</v>
      </c>
      <c r="AN458">
        <v>0</v>
      </c>
      <c r="AO458">
        <v>0</v>
      </c>
      <c r="AP458">
        <v>20</v>
      </c>
      <c r="AR458">
        <v>0</v>
      </c>
      <c r="AT458" t="s">
        <v>1615</v>
      </c>
      <c r="AU458" t="s">
        <v>23</v>
      </c>
    </row>
    <row r="459" spans="1:49" x14ac:dyDescent="0.25">
      <c r="A459" t="s">
        <v>21235</v>
      </c>
      <c r="B459" s="1">
        <v>44971.650941678243</v>
      </c>
      <c r="C459" t="s">
        <v>1609</v>
      </c>
      <c r="D459" t="s">
        <v>1610</v>
      </c>
      <c r="G459" t="s">
        <v>1611</v>
      </c>
      <c r="H459" t="s">
        <v>0</v>
      </c>
      <c r="I459" t="s">
        <v>13</v>
      </c>
      <c r="K459">
        <v>457166</v>
      </c>
      <c r="M459">
        <v>230214097220</v>
      </c>
      <c r="R459">
        <v>134249</v>
      </c>
      <c r="S459" t="s">
        <v>14</v>
      </c>
      <c r="U459" t="s">
        <v>1613</v>
      </c>
      <c r="V459">
        <v>6.2170029601018798E+18</v>
      </c>
      <c r="W459" t="s">
        <v>1614</v>
      </c>
      <c r="X459" t="s">
        <v>16</v>
      </c>
      <c r="Y459" t="s">
        <v>25</v>
      </c>
      <c r="Z459" s="1">
        <v>44971.650941678243</v>
      </c>
      <c r="AA459" t="s">
        <v>25</v>
      </c>
      <c r="AB459" s="1">
        <v>44971.650943171298</v>
      </c>
      <c r="AC459">
        <v>3661</v>
      </c>
      <c r="AD459" t="s">
        <v>6</v>
      </c>
      <c r="AF459" t="s">
        <v>13</v>
      </c>
      <c r="AI459">
        <v>714282118</v>
      </c>
      <c r="AL459">
        <v>2000</v>
      </c>
      <c r="AM459">
        <v>2000</v>
      </c>
      <c r="AN459">
        <v>0</v>
      </c>
      <c r="AO459">
        <v>0</v>
      </c>
      <c r="AP459">
        <v>20</v>
      </c>
      <c r="AR459">
        <v>0</v>
      </c>
      <c r="AT459" t="s">
        <v>1615</v>
      </c>
      <c r="AU459" t="s">
        <v>23</v>
      </c>
      <c r="AV459">
        <v>12313230450004</v>
      </c>
      <c r="AW459">
        <v>2313</v>
      </c>
    </row>
    <row r="460" spans="1:49" x14ac:dyDescent="0.25">
      <c r="A460" t="s">
        <v>21295</v>
      </c>
      <c r="B460" s="1">
        <v>44971.685122557872</v>
      </c>
      <c r="C460" t="s">
        <v>1609</v>
      </c>
      <c r="D460" t="s">
        <v>1610</v>
      </c>
      <c r="G460" t="s">
        <v>1611</v>
      </c>
      <c r="H460" t="s">
        <v>0</v>
      </c>
      <c r="I460" t="s">
        <v>13</v>
      </c>
      <c r="J460" t="s">
        <v>1398</v>
      </c>
      <c r="K460">
        <v>230214096955</v>
      </c>
      <c r="M460">
        <v>230214096955</v>
      </c>
      <c r="R460">
        <v>134252</v>
      </c>
      <c r="S460" t="s">
        <v>14</v>
      </c>
      <c r="T460" t="s">
        <v>153</v>
      </c>
      <c r="U460" t="s">
        <v>1613</v>
      </c>
      <c r="V460">
        <v>581000745803</v>
      </c>
      <c r="W460" t="s">
        <v>1614</v>
      </c>
      <c r="X460" t="s">
        <v>16</v>
      </c>
      <c r="Y460" t="s">
        <v>25</v>
      </c>
      <c r="Z460" s="1">
        <v>44971.685122557872</v>
      </c>
      <c r="AA460" t="s">
        <v>25</v>
      </c>
      <c r="AB460" s="1">
        <v>44971.685123900461</v>
      </c>
      <c r="AC460">
        <v>917</v>
      </c>
      <c r="AD460" t="s">
        <v>6</v>
      </c>
      <c r="AF460" t="s">
        <v>13</v>
      </c>
      <c r="AG460" t="s">
        <v>21296</v>
      </c>
      <c r="AI460">
        <v>81707226</v>
      </c>
      <c r="AL460">
        <v>2000</v>
      </c>
      <c r="AM460">
        <v>2000</v>
      </c>
      <c r="AN460">
        <v>0</v>
      </c>
      <c r="AO460">
        <v>0</v>
      </c>
      <c r="AP460">
        <v>6</v>
      </c>
      <c r="AR460">
        <v>0</v>
      </c>
      <c r="AT460" t="s">
        <v>1615</v>
      </c>
      <c r="AU460" t="s">
        <v>51</v>
      </c>
      <c r="AV460">
        <v>2082313230450000</v>
      </c>
      <c r="AW460">
        <v>2313</v>
      </c>
    </row>
    <row r="461" spans="1:49" x14ac:dyDescent="0.25">
      <c r="A461" t="s">
        <v>21356</v>
      </c>
      <c r="B461" s="1">
        <v>44971.741753159724</v>
      </c>
      <c r="C461" t="s">
        <v>1609</v>
      </c>
      <c r="D461" t="s">
        <v>1610</v>
      </c>
      <c r="G461" t="s">
        <v>1611</v>
      </c>
      <c r="H461" t="s">
        <v>0</v>
      </c>
      <c r="I461" t="s">
        <v>13</v>
      </c>
      <c r="K461">
        <v>457345</v>
      </c>
      <c r="M461">
        <v>230214097427</v>
      </c>
      <c r="R461">
        <v>137022</v>
      </c>
      <c r="S461" t="s">
        <v>14</v>
      </c>
      <c r="U461" t="s">
        <v>1613</v>
      </c>
      <c r="V461">
        <v>6.2153403010002002E+18</v>
      </c>
      <c r="W461" t="s">
        <v>1614</v>
      </c>
      <c r="X461" t="s">
        <v>16</v>
      </c>
      <c r="Y461" t="s">
        <v>25</v>
      </c>
      <c r="Z461" s="1">
        <v>44971.741753159724</v>
      </c>
      <c r="AA461" t="s">
        <v>25</v>
      </c>
      <c r="AB461" s="1">
        <v>44971.741754664348</v>
      </c>
      <c r="AC461">
        <v>3661</v>
      </c>
      <c r="AD461" t="s">
        <v>6</v>
      </c>
      <c r="AF461" t="s">
        <v>13</v>
      </c>
      <c r="AI461">
        <v>69296188</v>
      </c>
      <c r="AL461">
        <v>2000</v>
      </c>
      <c r="AM461">
        <v>2000</v>
      </c>
      <c r="AN461">
        <v>0</v>
      </c>
      <c r="AO461">
        <v>0</v>
      </c>
      <c r="AP461">
        <v>20</v>
      </c>
      <c r="AR461">
        <v>0</v>
      </c>
      <c r="AT461" t="s">
        <v>1615</v>
      </c>
      <c r="AU461" t="s">
        <v>23</v>
      </c>
      <c r="AV461">
        <v>12313230450006</v>
      </c>
      <c r="AW461">
        <v>2313</v>
      </c>
    </row>
    <row r="462" spans="1:49" x14ac:dyDescent="0.25">
      <c r="A462" t="s">
        <v>22107</v>
      </c>
      <c r="B462" s="1">
        <v>44973.367069965279</v>
      </c>
      <c r="C462" t="s">
        <v>1609</v>
      </c>
      <c r="D462" t="s">
        <v>1610</v>
      </c>
      <c r="G462" t="s">
        <v>1611</v>
      </c>
      <c r="H462" t="s">
        <v>0</v>
      </c>
      <c r="I462" t="s">
        <v>13</v>
      </c>
      <c r="K462">
        <v>246620</v>
      </c>
      <c r="M462">
        <v>230216102507</v>
      </c>
      <c r="R462">
        <v>137022</v>
      </c>
      <c r="S462" t="s">
        <v>14</v>
      </c>
      <c r="U462" t="s">
        <v>1613</v>
      </c>
      <c r="V462">
        <v>6.2122636020908503E+18</v>
      </c>
      <c r="W462" t="s">
        <v>1614</v>
      </c>
      <c r="X462" t="s">
        <v>16</v>
      </c>
      <c r="Y462" t="s">
        <v>25</v>
      </c>
      <c r="Z462" s="1">
        <v>44973.367069965279</v>
      </c>
      <c r="AA462" t="s">
        <v>25</v>
      </c>
      <c r="AB462" s="1">
        <v>44973.367071562498</v>
      </c>
      <c r="AC462">
        <v>3661</v>
      </c>
      <c r="AD462" t="s">
        <v>6</v>
      </c>
      <c r="AF462" t="s">
        <v>13</v>
      </c>
      <c r="AI462">
        <v>963451783</v>
      </c>
      <c r="AL462">
        <v>2000</v>
      </c>
      <c r="AM462">
        <v>2000</v>
      </c>
      <c r="AN462">
        <v>0</v>
      </c>
      <c r="AO462">
        <v>0</v>
      </c>
      <c r="AP462">
        <v>20</v>
      </c>
      <c r="AR462">
        <v>0</v>
      </c>
      <c r="AT462" t="s">
        <v>1615</v>
      </c>
      <c r="AU462" t="s">
        <v>23</v>
      </c>
      <c r="AV462">
        <v>2313230470006</v>
      </c>
      <c r="AW462">
        <v>2313</v>
      </c>
    </row>
    <row r="463" spans="1:49" x14ac:dyDescent="0.25">
      <c r="A463" t="s">
        <v>22143</v>
      </c>
      <c r="B463" s="1">
        <v>44973.456678078706</v>
      </c>
      <c r="C463" t="s">
        <v>1609</v>
      </c>
      <c r="D463" t="s">
        <v>1610</v>
      </c>
      <c r="G463" t="s">
        <v>1611</v>
      </c>
      <c r="H463" t="s">
        <v>0</v>
      </c>
      <c r="I463" t="s">
        <v>13</v>
      </c>
      <c r="K463">
        <v>246707</v>
      </c>
      <c r="M463">
        <v>230216102544</v>
      </c>
      <c r="R463">
        <v>137022</v>
      </c>
      <c r="S463" t="s">
        <v>14</v>
      </c>
      <c r="U463" t="s">
        <v>1613</v>
      </c>
      <c r="V463">
        <v>6.2178531000043602E+18</v>
      </c>
      <c r="W463" t="s">
        <v>1614</v>
      </c>
      <c r="X463" t="s">
        <v>16</v>
      </c>
      <c r="Y463" t="s">
        <v>718</v>
      </c>
      <c r="Z463" s="1">
        <v>44973.456678078706</v>
      </c>
      <c r="AA463" t="s">
        <v>718</v>
      </c>
      <c r="AB463" s="1">
        <v>44973.456680254632</v>
      </c>
      <c r="AC463">
        <v>3661</v>
      </c>
      <c r="AD463" t="s">
        <v>6</v>
      </c>
      <c r="AF463" t="s">
        <v>13</v>
      </c>
      <c r="AI463">
        <v>979733471</v>
      </c>
      <c r="AL463">
        <v>2000</v>
      </c>
      <c r="AM463">
        <v>2000</v>
      </c>
      <c r="AN463">
        <v>0</v>
      </c>
      <c r="AO463">
        <v>0</v>
      </c>
      <c r="AP463">
        <v>20</v>
      </c>
      <c r="AR463">
        <v>0</v>
      </c>
      <c r="AT463" t="s">
        <v>1615</v>
      </c>
      <c r="AU463" t="s">
        <v>23</v>
      </c>
    </row>
    <row r="464" spans="1:49" x14ac:dyDescent="0.25">
      <c r="A464" t="s">
        <v>22145</v>
      </c>
      <c r="B464" s="1">
        <v>44973.457644826391</v>
      </c>
      <c r="C464" t="s">
        <v>1609</v>
      </c>
      <c r="D464" t="s">
        <v>1610</v>
      </c>
      <c r="G464" t="s">
        <v>1611</v>
      </c>
      <c r="H464" t="s">
        <v>0</v>
      </c>
      <c r="I464" t="s">
        <v>13</v>
      </c>
      <c r="K464">
        <v>246711</v>
      </c>
      <c r="M464">
        <v>230216102633</v>
      </c>
      <c r="R464">
        <v>137022</v>
      </c>
      <c r="S464" t="s">
        <v>14</v>
      </c>
      <c r="U464" t="s">
        <v>1613</v>
      </c>
      <c r="V464">
        <v>6.2178531000043602E+18</v>
      </c>
      <c r="W464" t="s">
        <v>1614</v>
      </c>
      <c r="X464" t="s">
        <v>16</v>
      </c>
      <c r="Y464" t="s">
        <v>718</v>
      </c>
      <c r="Z464" s="1">
        <v>44973.457644826391</v>
      </c>
      <c r="AA464" t="s">
        <v>718</v>
      </c>
      <c r="AB464" s="1">
        <v>44973.457647048614</v>
      </c>
      <c r="AC464">
        <v>3661</v>
      </c>
      <c r="AD464" t="s">
        <v>6</v>
      </c>
      <c r="AF464" t="s">
        <v>13</v>
      </c>
      <c r="AI464">
        <v>979733471</v>
      </c>
      <c r="AL464">
        <v>2000</v>
      </c>
      <c r="AM464">
        <v>2000</v>
      </c>
      <c r="AN464">
        <v>0</v>
      </c>
      <c r="AO464">
        <v>0</v>
      </c>
      <c r="AP464">
        <v>20</v>
      </c>
      <c r="AR464">
        <v>0</v>
      </c>
      <c r="AT464" t="s">
        <v>1615</v>
      </c>
      <c r="AU464" t="s">
        <v>23</v>
      </c>
    </row>
    <row r="465" spans="1:49" x14ac:dyDescent="0.25">
      <c r="A465" t="s">
        <v>22146</v>
      </c>
      <c r="B465" s="1">
        <v>44973.460575289355</v>
      </c>
      <c r="C465" t="s">
        <v>1609</v>
      </c>
      <c r="D465" t="s">
        <v>1610</v>
      </c>
      <c r="G465" t="s">
        <v>1611</v>
      </c>
      <c r="H465" t="s">
        <v>0</v>
      </c>
      <c r="I465" t="s">
        <v>13</v>
      </c>
      <c r="K465">
        <v>246718</v>
      </c>
      <c r="M465">
        <v>230216102639</v>
      </c>
      <c r="R465">
        <v>137022</v>
      </c>
      <c r="S465" t="s">
        <v>14</v>
      </c>
      <c r="U465" t="s">
        <v>1613</v>
      </c>
      <c r="V465">
        <v>6.2122602001180795E+18</v>
      </c>
      <c r="W465" t="s">
        <v>1614</v>
      </c>
      <c r="X465" t="s">
        <v>16</v>
      </c>
      <c r="Y465" t="s">
        <v>1429</v>
      </c>
      <c r="Z465" s="1">
        <v>44973.460575289355</v>
      </c>
      <c r="AA465" t="s">
        <v>1429</v>
      </c>
      <c r="AB465" s="1">
        <v>44973.460577453705</v>
      </c>
      <c r="AC465">
        <v>3661</v>
      </c>
      <c r="AD465" t="s">
        <v>6</v>
      </c>
      <c r="AF465" t="s">
        <v>13</v>
      </c>
      <c r="AI465">
        <v>964643244</v>
      </c>
      <c r="AL465">
        <v>2000</v>
      </c>
      <c r="AM465">
        <v>2000</v>
      </c>
      <c r="AN465">
        <v>0</v>
      </c>
      <c r="AO465">
        <v>0</v>
      </c>
      <c r="AP465">
        <v>20</v>
      </c>
      <c r="AR465">
        <v>0</v>
      </c>
      <c r="AT465" t="s">
        <v>1615</v>
      </c>
      <c r="AU465" t="s">
        <v>23</v>
      </c>
    </row>
    <row r="466" spans="1:49" x14ac:dyDescent="0.25">
      <c r="A466" t="s">
        <v>22156</v>
      </c>
      <c r="B466" s="1">
        <v>44973.478221122685</v>
      </c>
      <c r="C466" t="s">
        <v>1609</v>
      </c>
      <c r="D466" t="s">
        <v>1610</v>
      </c>
      <c r="G466" t="s">
        <v>1611</v>
      </c>
      <c r="H466" t="s">
        <v>0</v>
      </c>
      <c r="I466" t="s">
        <v>13</v>
      </c>
      <c r="K466">
        <v>246746</v>
      </c>
      <c r="M466">
        <v>230216102648</v>
      </c>
      <c r="R466">
        <v>137022</v>
      </c>
      <c r="S466" t="s">
        <v>14</v>
      </c>
      <c r="U466" t="s">
        <v>1613</v>
      </c>
      <c r="V466">
        <v>6.2220344020052296E+18</v>
      </c>
      <c r="W466" t="s">
        <v>1614</v>
      </c>
      <c r="X466" t="s">
        <v>16</v>
      </c>
      <c r="Y466" t="s">
        <v>14579</v>
      </c>
      <c r="Z466" s="1">
        <v>44973.478221122685</v>
      </c>
      <c r="AA466" t="s">
        <v>14579</v>
      </c>
      <c r="AB466" s="1">
        <v>44973.478223321756</v>
      </c>
      <c r="AC466">
        <v>3661</v>
      </c>
      <c r="AD466" t="s">
        <v>6</v>
      </c>
      <c r="AF466" t="s">
        <v>13</v>
      </c>
      <c r="AI466">
        <v>61461256</v>
      </c>
      <c r="AL466">
        <v>2000</v>
      </c>
      <c r="AM466">
        <v>2000</v>
      </c>
      <c r="AN466">
        <v>0</v>
      </c>
      <c r="AO466">
        <v>0</v>
      </c>
      <c r="AP466">
        <v>20</v>
      </c>
      <c r="AR466">
        <v>0</v>
      </c>
      <c r="AT466" t="s">
        <v>1615</v>
      </c>
      <c r="AU466" t="s">
        <v>23</v>
      </c>
    </row>
    <row r="467" spans="1:49" x14ac:dyDescent="0.25">
      <c r="A467" t="s">
        <v>22166</v>
      </c>
      <c r="B467" s="1">
        <v>44973.506301273148</v>
      </c>
      <c r="C467" t="s">
        <v>1609</v>
      </c>
      <c r="D467" t="s">
        <v>1610</v>
      </c>
      <c r="G467" t="s">
        <v>1611</v>
      </c>
      <c r="H467" t="s">
        <v>0</v>
      </c>
      <c r="I467" t="s">
        <v>13</v>
      </c>
      <c r="K467">
        <v>246766</v>
      </c>
      <c r="M467">
        <v>230216102656</v>
      </c>
      <c r="R467">
        <v>137022</v>
      </c>
      <c r="S467" t="s">
        <v>14</v>
      </c>
      <c r="U467" t="s">
        <v>1613</v>
      </c>
      <c r="V467">
        <v>6.21226231700143E+18</v>
      </c>
      <c r="W467" t="s">
        <v>1614</v>
      </c>
      <c r="X467" t="s">
        <v>16</v>
      </c>
      <c r="Y467" t="s">
        <v>100</v>
      </c>
      <c r="Z467" s="1">
        <v>44973.506301273148</v>
      </c>
      <c r="AA467" t="s">
        <v>100</v>
      </c>
      <c r="AB467" s="1">
        <v>44973.506303449074</v>
      </c>
      <c r="AC467">
        <v>3661</v>
      </c>
      <c r="AD467" t="s">
        <v>6</v>
      </c>
      <c r="AF467" t="s">
        <v>13</v>
      </c>
      <c r="AI467">
        <v>962968951</v>
      </c>
      <c r="AL467">
        <v>2000</v>
      </c>
      <c r="AM467">
        <v>2000</v>
      </c>
      <c r="AN467">
        <v>0</v>
      </c>
      <c r="AO467">
        <v>0</v>
      </c>
      <c r="AP467">
        <v>20</v>
      </c>
      <c r="AR467">
        <v>0</v>
      </c>
      <c r="AT467" t="s">
        <v>1615</v>
      </c>
      <c r="AU467" t="s">
        <v>23</v>
      </c>
    </row>
    <row r="468" spans="1:49" x14ac:dyDescent="0.25">
      <c r="A468" t="s">
        <v>22171</v>
      </c>
      <c r="B468" s="1">
        <v>44973.509689548613</v>
      </c>
      <c r="C468" t="s">
        <v>1609</v>
      </c>
      <c r="D468" t="s">
        <v>1610</v>
      </c>
      <c r="G468" t="s">
        <v>1611</v>
      </c>
      <c r="H468" t="s">
        <v>0</v>
      </c>
      <c r="I468" t="s">
        <v>13</v>
      </c>
      <c r="K468">
        <v>246774</v>
      </c>
      <c r="M468">
        <v>230216102561</v>
      </c>
      <c r="R468">
        <v>137022</v>
      </c>
      <c r="S468" t="s">
        <v>14</v>
      </c>
      <c r="U468" t="s">
        <v>1613</v>
      </c>
      <c r="V468">
        <v>6.2178531000268196E+18</v>
      </c>
      <c r="W468" t="s">
        <v>1614</v>
      </c>
      <c r="X468" t="s">
        <v>16</v>
      </c>
      <c r="Y468" t="s">
        <v>48</v>
      </c>
      <c r="Z468" s="1">
        <v>44973.509689548613</v>
      </c>
      <c r="AA468" t="s">
        <v>48</v>
      </c>
      <c r="AB468" s="1">
        <v>44973.509691840278</v>
      </c>
      <c r="AC468">
        <v>3661</v>
      </c>
      <c r="AD468" t="s">
        <v>6</v>
      </c>
      <c r="AF468" t="s">
        <v>13</v>
      </c>
      <c r="AI468">
        <v>185413018</v>
      </c>
      <c r="AL468">
        <v>2000</v>
      </c>
      <c r="AM468">
        <v>2000</v>
      </c>
      <c r="AN468">
        <v>0</v>
      </c>
      <c r="AO468">
        <v>0</v>
      </c>
      <c r="AP468">
        <v>20</v>
      </c>
      <c r="AR468">
        <v>0</v>
      </c>
      <c r="AT468" t="s">
        <v>1615</v>
      </c>
      <c r="AU468" t="s">
        <v>23</v>
      </c>
    </row>
    <row r="469" spans="1:49" x14ac:dyDescent="0.25">
      <c r="A469" t="s">
        <v>22176</v>
      </c>
      <c r="B469" s="1">
        <v>44973.515050312497</v>
      </c>
      <c r="C469" t="s">
        <v>1609</v>
      </c>
      <c r="D469" t="s">
        <v>1610</v>
      </c>
      <c r="G469" t="s">
        <v>1611</v>
      </c>
      <c r="H469" t="s">
        <v>0</v>
      </c>
      <c r="I469" t="s">
        <v>13</v>
      </c>
      <c r="K469">
        <v>246807</v>
      </c>
      <c r="M469">
        <v>230216102569</v>
      </c>
      <c r="R469">
        <v>22068</v>
      </c>
      <c r="S469" t="s">
        <v>14</v>
      </c>
      <c r="U469" t="s">
        <v>1613</v>
      </c>
      <c r="V469">
        <v>6.2122636021065001E+18</v>
      </c>
      <c r="W469" t="s">
        <v>1614</v>
      </c>
      <c r="X469" t="s">
        <v>16</v>
      </c>
      <c r="Y469" t="s">
        <v>8857</v>
      </c>
      <c r="Z469" s="1">
        <v>44973.515050312497</v>
      </c>
      <c r="AA469" t="s">
        <v>8857</v>
      </c>
      <c r="AB469" s="1">
        <v>44973.515052511575</v>
      </c>
      <c r="AC469">
        <v>3661</v>
      </c>
      <c r="AD469" t="s">
        <v>6</v>
      </c>
      <c r="AF469" t="s">
        <v>13</v>
      </c>
      <c r="AI469">
        <v>67522400</v>
      </c>
      <c r="AL469">
        <v>2000</v>
      </c>
      <c r="AM469">
        <v>2000</v>
      </c>
      <c r="AN469">
        <v>0</v>
      </c>
      <c r="AO469">
        <v>0</v>
      </c>
      <c r="AP469">
        <v>20</v>
      </c>
      <c r="AR469">
        <v>0</v>
      </c>
      <c r="AT469" t="s">
        <v>1615</v>
      </c>
      <c r="AU469" t="s">
        <v>23</v>
      </c>
    </row>
    <row r="470" spans="1:49" x14ac:dyDescent="0.25">
      <c r="A470" t="s">
        <v>22181</v>
      </c>
      <c r="B470" s="1">
        <v>44973.516336712964</v>
      </c>
      <c r="C470" t="s">
        <v>1609</v>
      </c>
      <c r="D470" t="s">
        <v>1610</v>
      </c>
      <c r="G470" t="s">
        <v>1611</v>
      </c>
      <c r="H470" t="s">
        <v>0</v>
      </c>
      <c r="I470" t="s">
        <v>13</v>
      </c>
      <c r="K470">
        <v>246829</v>
      </c>
      <c r="M470">
        <v>230216102574</v>
      </c>
      <c r="R470">
        <v>22068</v>
      </c>
      <c r="S470" t="s">
        <v>14</v>
      </c>
      <c r="U470" t="s">
        <v>1613</v>
      </c>
      <c r="V470">
        <v>6.2122636021065001E+18</v>
      </c>
      <c r="W470" t="s">
        <v>1614</v>
      </c>
      <c r="X470" t="s">
        <v>16</v>
      </c>
      <c r="Y470" t="s">
        <v>8857</v>
      </c>
      <c r="Z470" s="1">
        <v>44973.516336712964</v>
      </c>
      <c r="AA470" t="s">
        <v>8857</v>
      </c>
      <c r="AB470" s="1">
        <v>44973.516339050926</v>
      </c>
      <c r="AC470">
        <v>3661</v>
      </c>
      <c r="AD470" t="s">
        <v>6</v>
      </c>
      <c r="AF470" t="s">
        <v>13</v>
      </c>
      <c r="AI470">
        <v>67522400</v>
      </c>
      <c r="AL470">
        <v>2000</v>
      </c>
      <c r="AM470">
        <v>2000</v>
      </c>
      <c r="AN470">
        <v>0</v>
      </c>
      <c r="AO470">
        <v>0</v>
      </c>
      <c r="AP470">
        <v>20</v>
      </c>
      <c r="AR470">
        <v>0</v>
      </c>
      <c r="AT470" t="s">
        <v>1615</v>
      </c>
      <c r="AU470" t="s">
        <v>23</v>
      </c>
    </row>
    <row r="471" spans="1:49" x14ac:dyDescent="0.25">
      <c r="A471" t="s">
        <v>22203</v>
      </c>
      <c r="B471" s="1">
        <v>44973.534927638888</v>
      </c>
      <c r="C471" t="s">
        <v>1609</v>
      </c>
      <c r="D471" t="s">
        <v>1610</v>
      </c>
      <c r="G471" t="s">
        <v>1611</v>
      </c>
      <c r="H471" t="s">
        <v>0</v>
      </c>
      <c r="I471" t="s">
        <v>13</v>
      </c>
      <c r="K471">
        <v>246935</v>
      </c>
      <c r="M471">
        <v>230216102693</v>
      </c>
      <c r="R471">
        <v>137022</v>
      </c>
      <c r="S471" t="s">
        <v>14</v>
      </c>
      <c r="U471" t="s">
        <v>1613</v>
      </c>
      <c r="V471">
        <v>6.2122644020744499E+18</v>
      </c>
      <c r="W471" t="s">
        <v>1614</v>
      </c>
      <c r="X471" t="s">
        <v>16</v>
      </c>
      <c r="Y471" t="s">
        <v>15779</v>
      </c>
      <c r="Z471" s="1">
        <v>44973.534927638888</v>
      </c>
      <c r="AA471" t="s">
        <v>15779</v>
      </c>
      <c r="AB471" s="1">
        <v>44973.534929780093</v>
      </c>
      <c r="AC471">
        <v>3661</v>
      </c>
      <c r="AD471" t="s">
        <v>6</v>
      </c>
      <c r="AF471" t="s">
        <v>13</v>
      </c>
      <c r="AI471">
        <v>17915990</v>
      </c>
      <c r="AL471">
        <v>2000</v>
      </c>
      <c r="AM471">
        <v>2000</v>
      </c>
      <c r="AN471">
        <v>0</v>
      </c>
      <c r="AO471">
        <v>0</v>
      </c>
      <c r="AP471">
        <v>20</v>
      </c>
      <c r="AR471">
        <v>0</v>
      </c>
      <c r="AT471" t="s">
        <v>1615</v>
      </c>
      <c r="AU471" t="s">
        <v>23</v>
      </c>
    </row>
    <row r="472" spans="1:49" x14ac:dyDescent="0.25">
      <c r="A472" t="s">
        <v>22205</v>
      </c>
      <c r="B472" s="1">
        <v>44973.535663622686</v>
      </c>
      <c r="C472" t="s">
        <v>1609</v>
      </c>
      <c r="D472" t="s">
        <v>1610</v>
      </c>
      <c r="G472" t="s">
        <v>1611</v>
      </c>
      <c r="H472" t="s">
        <v>0</v>
      </c>
      <c r="I472" t="s">
        <v>13</v>
      </c>
      <c r="K472">
        <v>246946</v>
      </c>
      <c r="M472">
        <v>230216102696</v>
      </c>
      <c r="R472">
        <v>137022</v>
      </c>
      <c r="S472" t="s">
        <v>14</v>
      </c>
      <c r="U472" t="s">
        <v>1613</v>
      </c>
      <c r="V472">
        <v>6.2178501000046602E+18</v>
      </c>
      <c r="W472" t="s">
        <v>1614</v>
      </c>
      <c r="X472" t="s">
        <v>16</v>
      </c>
      <c r="Y472" t="s">
        <v>629</v>
      </c>
      <c r="Z472" s="1">
        <v>44973.535663622686</v>
      </c>
      <c r="AA472" t="s">
        <v>629</v>
      </c>
      <c r="AB472" s="1">
        <v>44973.535665925927</v>
      </c>
      <c r="AC472">
        <v>3661</v>
      </c>
      <c r="AD472" t="s">
        <v>6</v>
      </c>
      <c r="AF472" t="s">
        <v>13</v>
      </c>
      <c r="AI472">
        <v>85306235</v>
      </c>
      <c r="AL472">
        <v>2000</v>
      </c>
      <c r="AM472">
        <v>2000</v>
      </c>
      <c r="AN472">
        <v>0</v>
      </c>
      <c r="AO472">
        <v>0</v>
      </c>
      <c r="AP472">
        <v>20</v>
      </c>
      <c r="AR472">
        <v>0</v>
      </c>
      <c r="AT472" t="s">
        <v>1615</v>
      </c>
      <c r="AU472" t="s">
        <v>23</v>
      </c>
    </row>
    <row r="473" spans="1:49" x14ac:dyDescent="0.25">
      <c r="A473" t="s">
        <v>22210</v>
      </c>
      <c r="B473" s="1">
        <v>44973.537199432867</v>
      </c>
      <c r="C473" t="s">
        <v>1609</v>
      </c>
      <c r="D473" t="s">
        <v>1610</v>
      </c>
      <c r="G473" t="s">
        <v>1611</v>
      </c>
      <c r="H473" t="s">
        <v>0</v>
      </c>
      <c r="I473" t="s">
        <v>13</v>
      </c>
      <c r="K473">
        <v>246959</v>
      </c>
      <c r="M473">
        <v>230216102599</v>
      </c>
      <c r="R473">
        <v>137022</v>
      </c>
      <c r="S473" t="s">
        <v>14</v>
      </c>
      <c r="U473" t="s">
        <v>1613</v>
      </c>
      <c r="V473">
        <v>6.2122644020744499E+18</v>
      </c>
      <c r="W473" t="s">
        <v>1614</v>
      </c>
      <c r="X473" t="s">
        <v>16</v>
      </c>
      <c r="Y473" t="s">
        <v>15779</v>
      </c>
      <c r="Z473" s="1">
        <v>44973.537199432867</v>
      </c>
      <c r="AA473" t="s">
        <v>15779</v>
      </c>
      <c r="AB473" s="1">
        <v>44973.537201805557</v>
      </c>
      <c r="AC473">
        <v>3661</v>
      </c>
      <c r="AD473" t="s">
        <v>6</v>
      </c>
      <c r="AF473" t="s">
        <v>13</v>
      </c>
      <c r="AI473">
        <v>17915990</v>
      </c>
      <c r="AL473">
        <v>2000</v>
      </c>
      <c r="AM473">
        <v>2000</v>
      </c>
      <c r="AN473">
        <v>0</v>
      </c>
      <c r="AO473">
        <v>0</v>
      </c>
      <c r="AP473">
        <v>20</v>
      </c>
      <c r="AR473">
        <v>0</v>
      </c>
      <c r="AT473" t="s">
        <v>1615</v>
      </c>
      <c r="AU473" t="s">
        <v>23</v>
      </c>
    </row>
    <row r="474" spans="1:49" x14ac:dyDescent="0.25">
      <c r="A474" t="s">
        <v>22213</v>
      </c>
      <c r="B474" s="1">
        <v>44973.540317372688</v>
      </c>
      <c r="C474" t="s">
        <v>1609</v>
      </c>
      <c r="D474" t="s">
        <v>1610</v>
      </c>
      <c r="G474" t="s">
        <v>1611</v>
      </c>
      <c r="H474" t="s">
        <v>0</v>
      </c>
      <c r="I474" t="s">
        <v>13</v>
      </c>
      <c r="K474">
        <v>246963</v>
      </c>
      <c r="M474">
        <v>230216102802</v>
      </c>
      <c r="R474">
        <v>137022</v>
      </c>
      <c r="S474" t="s">
        <v>14</v>
      </c>
      <c r="U474" t="s">
        <v>1613</v>
      </c>
      <c r="V474">
        <v>6.2172344020012298E+18</v>
      </c>
      <c r="W474" t="s">
        <v>1614</v>
      </c>
      <c r="X474" t="s">
        <v>16</v>
      </c>
      <c r="Y474" t="s">
        <v>1488</v>
      </c>
      <c r="Z474" s="1">
        <v>44973.540317372688</v>
      </c>
      <c r="AA474" t="s">
        <v>1488</v>
      </c>
      <c r="AB474" s="1">
        <v>44973.540320347223</v>
      </c>
      <c r="AC474">
        <v>3661</v>
      </c>
      <c r="AD474" t="s">
        <v>6</v>
      </c>
      <c r="AF474" t="s">
        <v>13</v>
      </c>
      <c r="AI474">
        <v>966984544</v>
      </c>
      <c r="AL474">
        <v>2000</v>
      </c>
      <c r="AM474">
        <v>2000</v>
      </c>
      <c r="AN474">
        <v>0</v>
      </c>
      <c r="AO474">
        <v>0</v>
      </c>
      <c r="AP474">
        <v>20</v>
      </c>
      <c r="AR474">
        <v>0</v>
      </c>
      <c r="AT474" t="s">
        <v>1615</v>
      </c>
      <c r="AU474" t="s">
        <v>23</v>
      </c>
    </row>
    <row r="475" spans="1:49" x14ac:dyDescent="0.25">
      <c r="A475" t="s">
        <v>22414</v>
      </c>
      <c r="B475" s="1">
        <v>44973.701857071763</v>
      </c>
      <c r="C475" t="s">
        <v>1609</v>
      </c>
      <c r="D475" t="s">
        <v>1610</v>
      </c>
      <c r="G475" t="s">
        <v>1611</v>
      </c>
      <c r="H475" t="s">
        <v>0</v>
      </c>
      <c r="I475" t="s">
        <v>13</v>
      </c>
      <c r="K475">
        <v>247181</v>
      </c>
      <c r="M475">
        <v>230216103005</v>
      </c>
      <c r="R475">
        <v>22068</v>
      </c>
      <c r="S475" t="s">
        <v>14</v>
      </c>
      <c r="U475" t="s">
        <v>1613</v>
      </c>
      <c r="V475">
        <v>6.2220240000732303E+18</v>
      </c>
      <c r="W475" t="s">
        <v>1614</v>
      </c>
      <c r="X475" t="s">
        <v>16</v>
      </c>
      <c r="Y475" t="s">
        <v>3523</v>
      </c>
      <c r="Z475" s="1">
        <v>44973.701857071763</v>
      </c>
      <c r="AA475" t="s">
        <v>3523</v>
      </c>
      <c r="AB475" s="1">
        <v>44973.701859155095</v>
      </c>
      <c r="AC475">
        <v>3661</v>
      </c>
      <c r="AD475" t="s">
        <v>6</v>
      </c>
      <c r="AF475" t="s">
        <v>13</v>
      </c>
      <c r="AI475">
        <v>973019971</v>
      </c>
      <c r="AL475">
        <v>2000</v>
      </c>
      <c r="AM475">
        <v>2000</v>
      </c>
      <c r="AN475">
        <v>0</v>
      </c>
      <c r="AO475">
        <v>0</v>
      </c>
      <c r="AP475">
        <v>20</v>
      </c>
      <c r="AR475">
        <v>0</v>
      </c>
      <c r="AT475" t="s">
        <v>1615</v>
      </c>
      <c r="AU475" t="s">
        <v>23</v>
      </c>
    </row>
    <row r="476" spans="1:49" x14ac:dyDescent="0.25">
      <c r="A476" t="s">
        <v>22694</v>
      </c>
      <c r="B476" s="1">
        <v>44974.332996273151</v>
      </c>
      <c r="C476" t="s">
        <v>1609</v>
      </c>
      <c r="D476" t="s">
        <v>1610</v>
      </c>
      <c r="G476" t="s">
        <v>1611</v>
      </c>
      <c r="H476" t="s">
        <v>0</v>
      </c>
      <c r="I476" t="s">
        <v>13</v>
      </c>
      <c r="K476">
        <v>688256</v>
      </c>
      <c r="M476">
        <v>230217103165</v>
      </c>
      <c r="R476">
        <v>22068</v>
      </c>
      <c r="S476" t="s">
        <v>14</v>
      </c>
      <c r="U476" t="s">
        <v>1613</v>
      </c>
      <c r="V476">
        <v>6.2122636021065001E+18</v>
      </c>
      <c r="W476" t="s">
        <v>1614</v>
      </c>
      <c r="X476" t="s">
        <v>16</v>
      </c>
      <c r="Y476" t="s">
        <v>8857</v>
      </c>
      <c r="Z476" s="1">
        <v>44974.332996273151</v>
      </c>
      <c r="AA476" t="s">
        <v>8857</v>
      </c>
      <c r="AB476" s="1">
        <v>44974.332998483798</v>
      </c>
      <c r="AC476">
        <v>3661</v>
      </c>
      <c r="AD476" t="s">
        <v>6</v>
      </c>
      <c r="AF476" t="s">
        <v>13</v>
      </c>
      <c r="AI476">
        <v>67522400</v>
      </c>
      <c r="AL476">
        <v>2000</v>
      </c>
      <c r="AM476">
        <v>2000</v>
      </c>
      <c r="AN476">
        <v>0</v>
      </c>
      <c r="AO476">
        <v>0</v>
      </c>
      <c r="AP476">
        <v>20</v>
      </c>
      <c r="AR476">
        <v>0</v>
      </c>
      <c r="AT476" t="s">
        <v>1615</v>
      </c>
      <c r="AU476" t="s">
        <v>23</v>
      </c>
    </row>
    <row r="477" spans="1:49" x14ac:dyDescent="0.25">
      <c r="A477" t="s">
        <v>22695</v>
      </c>
      <c r="B477" s="1">
        <v>44974.33424034722</v>
      </c>
      <c r="C477" t="s">
        <v>1609</v>
      </c>
      <c r="D477" t="s">
        <v>1610</v>
      </c>
      <c r="G477" t="s">
        <v>1611</v>
      </c>
      <c r="H477" t="s">
        <v>0</v>
      </c>
      <c r="I477" t="s">
        <v>13</v>
      </c>
      <c r="K477">
        <v>688262</v>
      </c>
      <c r="M477">
        <v>230217103336</v>
      </c>
      <c r="R477">
        <v>22068</v>
      </c>
      <c r="S477" t="s">
        <v>14</v>
      </c>
      <c r="U477" t="s">
        <v>1613</v>
      </c>
      <c r="V477">
        <v>6.2122636021065001E+18</v>
      </c>
      <c r="W477" t="s">
        <v>1614</v>
      </c>
      <c r="X477" t="s">
        <v>16</v>
      </c>
      <c r="Y477" t="s">
        <v>8857</v>
      </c>
      <c r="Z477" s="1">
        <v>44974.33424034722</v>
      </c>
      <c r="AA477" t="s">
        <v>8857</v>
      </c>
      <c r="AB477" s="1">
        <v>44974.334243240737</v>
      </c>
      <c r="AC477">
        <v>3661</v>
      </c>
      <c r="AD477" t="s">
        <v>6</v>
      </c>
      <c r="AF477" t="s">
        <v>13</v>
      </c>
      <c r="AI477">
        <v>67522400</v>
      </c>
      <c r="AL477">
        <v>2000</v>
      </c>
      <c r="AM477">
        <v>2000</v>
      </c>
      <c r="AN477">
        <v>0</v>
      </c>
      <c r="AO477">
        <v>0</v>
      </c>
      <c r="AP477">
        <v>20</v>
      </c>
      <c r="AR477">
        <v>0</v>
      </c>
      <c r="AT477" t="s">
        <v>1615</v>
      </c>
      <c r="AU477" t="s">
        <v>23</v>
      </c>
    </row>
    <row r="478" spans="1:49" x14ac:dyDescent="0.25">
      <c r="A478" t="s">
        <v>22842</v>
      </c>
      <c r="B478" s="1">
        <v>44974.529698240738</v>
      </c>
      <c r="C478" t="s">
        <v>1609</v>
      </c>
      <c r="D478" t="s">
        <v>1610</v>
      </c>
      <c r="G478" t="s">
        <v>1611</v>
      </c>
      <c r="H478" t="s">
        <v>0</v>
      </c>
      <c r="I478" t="s">
        <v>13</v>
      </c>
      <c r="K478">
        <v>688530</v>
      </c>
      <c r="M478">
        <v>230217103803</v>
      </c>
      <c r="R478">
        <v>137022</v>
      </c>
      <c r="S478" t="s">
        <v>14</v>
      </c>
      <c r="U478" t="s">
        <v>1613</v>
      </c>
      <c r="V478">
        <v>6.2284809286178202E+18</v>
      </c>
      <c r="W478" t="s">
        <v>1614</v>
      </c>
      <c r="X478" t="s">
        <v>16</v>
      </c>
      <c r="Y478" t="s">
        <v>25</v>
      </c>
      <c r="Z478" s="1">
        <v>44974.529698240738</v>
      </c>
      <c r="AA478" t="s">
        <v>25</v>
      </c>
      <c r="AB478" s="1">
        <v>44974.529699826388</v>
      </c>
      <c r="AC478">
        <v>3661</v>
      </c>
      <c r="AD478" t="s">
        <v>6</v>
      </c>
      <c r="AF478" t="s">
        <v>13</v>
      </c>
      <c r="AI478">
        <v>92711042</v>
      </c>
      <c r="AL478">
        <v>2000</v>
      </c>
      <c r="AM478">
        <v>2000</v>
      </c>
      <c r="AN478">
        <v>0</v>
      </c>
      <c r="AO478">
        <v>0</v>
      </c>
      <c r="AP478">
        <v>20</v>
      </c>
      <c r="AR478">
        <v>0</v>
      </c>
      <c r="AT478" t="s">
        <v>1615</v>
      </c>
      <c r="AU478" t="s">
        <v>23</v>
      </c>
      <c r="AV478">
        <v>2313230480027</v>
      </c>
      <c r="AW478">
        <v>2313</v>
      </c>
    </row>
    <row r="479" spans="1:49" x14ac:dyDescent="0.25">
      <c r="A479" t="s">
        <v>23008</v>
      </c>
      <c r="B479" s="1">
        <v>44974.708293819443</v>
      </c>
      <c r="C479" t="s">
        <v>1609</v>
      </c>
      <c r="D479" t="s">
        <v>1610</v>
      </c>
      <c r="G479" t="s">
        <v>1611</v>
      </c>
      <c r="H479" t="s">
        <v>0</v>
      </c>
      <c r="I479" t="s">
        <v>13</v>
      </c>
      <c r="K479">
        <v>688694</v>
      </c>
      <c r="M479">
        <v>230217103503</v>
      </c>
      <c r="R479">
        <v>22068</v>
      </c>
      <c r="S479" t="s">
        <v>14</v>
      </c>
      <c r="U479" t="s">
        <v>1613</v>
      </c>
      <c r="V479">
        <v>6.2220340000234404E+18</v>
      </c>
      <c r="W479" t="s">
        <v>1614</v>
      </c>
      <c r="X479" t="s">
        <v>16</v>
      </c>
      <c r="Y479" t="s">
        <v>23009</v>
      </c>
      <c r="Z479" s="1">
        <v>44974.708293819443</v>
      </c>
      <c r="AA479" t="s">
        <v>23009</v>
      </c>
      <c r="AB479" s="1">
        <v>44974.708296122684</v>
      </c>
      <c r="AC479">
        <v>3661</v>
      </c>
      <c r="AD479" t="s">
        <v>6</v>
      </c>
      <c r="AF479" t="s">
        <v>13</v>
      </c>
      <c r="AI479">
        <v>11873272</v>
      </c>
      <c r="AL479">
        <v>2000</v>
      </c>
      <c r="AM479">
        <v>2000</v>
      </c>
      <c r="AN479">
        <v>0</v>
      </c>
      <c r="AO479">
        <v>0</v>
      </c>
      <c r="AP479">
        <v>20</v>
      </c>
      <c r="AR479">
        <v>0</v>
      </c>
      <c r="AT479" t="s">
        <v>1615</v>
      </c>
      <c r="AU479" t="s">
        <v>23</v>
      </c>
    </row>
    <row r="480" spans="1:49" x14ac:dyDescent="0.25">
      <c r="A480" t="s">
        <v>23013</v>
      </c>
      <c r="B480" s="1">
        <v>44974.737701215279</v>
      </c>
      <c r="C480" t="s">
        <v>1609</v>
      </c>
      <c r="D480" t="s">
        <v>1610</v>
      </c>
      <c r="G480" t="s">
        <v>1611</v>
      </c>
      <c r="H480" t="s">
        <v>0</v>
      </c>
      <c r="I480" t="s">
        <v>13</v>
      </c>
      <c r="K480">
        <v>688720</v>
      </c>
      <c r="M480">
        <v>230217107801</v>
      </c>
      <c r="R480">
        <v>137022</v>
      </c>
      <c r="S480" t="s">
        <v>14</v>
      </c>
      <c r="U480" t="s">
        <v>1613</v>
      </c>
      <c r="V480">
        <v>6.2220344020086804E+18</v>
      </c>
      <c r="W480" t="s">
        <v>1614</v>
      </c>
      <c r="X480" t="s">
        <v>16</v>
      </c>
      <c r="Y480" t="s">
        <v>16095</v>
      </c>
      <c r="Z480" s="1">
        <v>44974.737701215279</v>
      </c>
      <c r="AA480" t="s">
        <v>16095</v>
      </c>
      <c r="AB480" s="1">
        <v>44974.737703622683</v>
      </c>
      <c r="AC480">
        <v>3661</v>
      </c>
      <c r="AD480" t="s">
        <v>6</v>
      </c>
      <c r="AF480" t="s">
        <v>13</v>
      </c>
      <c r="AI480">
        <v>974621838</v>
      </c>
      <c r="AL480">
        <v>2000</v>
      </c>
      <c r="AM480">
        <v>2000</v>
      </c>
      <c r="AN480">
        <v>0</v>
      </c>
      <c r="AO480">
        <v>0</v>
      </c>
      <c r="AP480">
        <v>20</v>
      </c>
      <c r="AR480">
        <v>0</v>
      </c>
      <c r="AT480" t="s">
        <v>1615</v>
      </c>
      <c r="AU480" t="s">
        <v>23</v>
      </c>
    </row>
    <row r="481" spans="1:49" x14ac:dyDescent="0.25">
      <c r="A481" t="s">
        <v>23168</v>
      </c>
      <c r="B481" s="1">
        <v>44975.438298043984</v>
      </c>
      <c r="C481" t="s">
        <v>1609</v>
      </c>
      <c r="D481" t="s">
        <v>1610</v>
      </c>
      <c r="G481" t="s">
        <v>1611</v>
      </c>
      <c r="H481" t="s">
        <v>0</v>
      </c>
      <c r="I481" t="s">
        <v>13</v>
      </c>
      <c r="K481">
        <v>91419</v>
      </c>
      <c r="M481">
        <v>230218108096</v>
      </c>
      <c r="R481">
        <v>22068</v>
      </c>
      <c r="S481" t="s">
        <v>14</v>
      </c>
      <c r="U481" t="s">
        <v>1613</v>
      </c>
      <c r="V481">
        <v>6.2122636021065001E+18</v>
      </c>
      <c r="W481" t="s">
        <v>1614</v>
      </c>
      <c r="X481" t="s">
        <v>16</v>
      </c>
      <c r="Y481" t="s">
        <v>8857</v>
      </c>
      <c r="Z481" s="1">
        <v>44975.438298043984</v>
      </c>
      <c r="AA481" t="s">
        <v>8857</v>
      </c>
      <c r="AB481" s="1">
        <v>44975.438300289352</v>
      </c>
      <c r="AC481">
        <v>3661</v>
      </c>
      <c r="AD481" t="s">
        <v>6</v>
      </c>
      <c r="AF481" t="s">
        <v>13</v>
      </c>
      <c r="AI481">
        <v>67522400</v>
      </c>
      <c r="AL481">
        <v>2000</v>
      </c>
      <c r="AM481">
        <v>2000</v>
      </c>
      <c r="AN481">
        <v>0</v>
      </c>
      <c r="AO481">
        <v>0</v>
      </c>
      <c r="AP481">
        <v>20</v>
      </c>
      <c r="AR481">
        <v>0</v>
      </c>
      <c r="AT481" t="s">
        <v>1615</v>
      </c>
      <c r="AU481" t="s">
        <v>23</v>
      </c>
    </row>
    <row r="482" spans="1:49" x14ac:dyDescent="0.25">
      <c r="A482" t="s">
        <v>23184</v>
      </c>
      <c r="B482" s="1">
        <v>44975.478908113429</v>
      </c>
      <c r="C482" t="s">
        <v>1609</v>
      </c>
      <c r="D482" t="s">
        <v>1610</v>
      </c>
      <c r="G482" t="s">
        <v>1611</v>
      </c>
      <c r="H482" t="s">
        <v>0</v>
      </c>
      <c r="I482" t="s">
        <v>13</v>
      </c>
      <c r="K482">
        <v>91476</v>
      </c>
      <c r="M482">
        <v>230218108119</v>
      </c>
      <c r="R482">
        <v>137022</v>
      </c>
      <c r="S482" t="s">
        <v>14</v>
      </c>
      <c r="U482" t="s">
        <v>1613</v>
      </c>
      <c r="V482">
        <v>6.21226170502131E+18</v>
      </c>
      <c r="W482" t="s">
        <v>1614</v>
      </c>
      <c r="X482" t="s">
        <v>16</v>
      </c>
      <c r="Y482" t="s">
        <v>11288</v>
      </c>
      <c r="Z482" s="1">
        <v>44975.478908113429</v>
      </c>
      <c r="AA482" t="s">
        <v>11288</v>
      </c>
      <c r="AB482" s="1">
        <v>44975.478910451391</v>
      </c>
      <c r="AC482">
        <v>3661</v>
      </c>
      <c r="AD482" t="s">
        <v>6</v>
      </c>
      <c r="AF482" t="s">
        <v>13</v>
      </c>
      <c r="AI482">
        <v>99739847</v>
      </c>
      <c r="AL482">
        <v>2000</v>
      </c>
      <c r="AM482">
        <v>2000</v>
      </c>
      <c r="AN482">
        <v>0</v>
      </c>
      <c r="AO482">
        <v>0</v>
      </c>
      <c r="AP482">
        <v>20</v>
      </c>
      <c r="AR482">
        <v>0</v>
      </c>
      <c r="AT482" t="s">
        <v>1615</v>
      </c>
      <c r="AU482" t="s">
        <v>23</v>
      </c>
    </row>
    <row r="483" spans="1:49" x14ac:dyDescent="0.25">
      <c r="A483" t="s">
        <v>23187</v>
      </c>
      <c r="B483" s="1">
        <v>44975.481277812498</v>
      </c>
      <c r="C483" t="s">
        <v>1609</v>
      </c>
      <c r="D483" t="s">
        <v>1610</v>
      </c>
      <c r="G483" t="s">
        <v>1611</v>
      </c>
      <c r="H483" t="s">
        <v>0</v>
      </c>
      <c r="I483" t="s">
        <v>13</v>
      </c>
      <c r="K483">
        <v>91486</v>
      </c>
      <c r="M483">
        <v>230218108292</v>
      </c>
      <c r="R483">
        <v>137022</v>
      </c>
      <c r="S483" t="s">
        <v>14</v>
      </c>
      <c r="U483" t="s">
        <v>1613</v>
      </c>
      <c r="V483">
        <v>6.2220244020405596E+18</v>
      </c>
      <c r="W483" t="s">
        <v>1614</v>
      </c>
      <c r="X483" t="s">
        <v>16</v>
      </c>
      <c r="Y483" t="s">
        <v>16095</v>
      </c>
      <c r="Z483" s="1">
        <v>44975.481277812498</v>
      </c>
      <c r="AA483" t="s">
        <v>16095</v>
      </c>
      <c r="AB483" s="1">
        <v>44975.481280023145</v>
      </c>
      <c r="AC483">
        <v>3661</v>
      </c>
      <c r="AD483" t="s">
        <v>6</v>
      </c>
      <c r="AF483" t="s">
        <v>13</v>
      </c>
      <c r="AI483">
        <v>974621838</v>
      </c>
      <c r="AL483">
        <v>2000</v>
      </c>
      <c r="AM483">
        <v>2000</v>
      </c>
      <c r="AN483">
        <v>0</v>
      </c>
      <c r="AO483">
        <v>0</v>
      </c>
      <c r="AP483">
        <v>20</v>
      </c>
      <c r="AR483">
        <v>0</v>
      </c>
      <c r="AT483" t="s">
        <v>1615</v>
      </c>
      <c r="AU483" t="s">
        <v>23</v>
      </c>
    </row>
    <row r="484" spans="1:49" x14ac:dyDescent="0.25">
      <c r="A484" t="s">
        <v>23190</v>
      </c>
      <c r="B484" s="1">
        <v>44975.487093587966</v>
      </c>
      <c r="C484" t="s">
        <v>1609</v>
      </c>
      <c r="D484" t="s">
        <v>1610</v>
      </c>
      <c r="G484" t="s">
        <v>1611</v>
      </c>
      <c r="H484" t="s">
        <v>0</v>
      </c>
      <c r="I484" t="s">
        <v>13</v>
      </c>
      <c r="K484">
        <v>91500</v>
      </c>
      <c r="M484">
        <v>230218108294</v>
      </c>
      <c r="R484">
        <v>137022</v>
      </c>
      <c r="S484" t="s">
        <v>14</v>
      </c>
      <c r="U484" t="s">
        <v>1613</v>
      </c>
      <c r="V484">
        <v>6.2220244020405596E+18</v>
      </c>
      <c r="W484" t="s">
        <v>1614</v>
      </c>
      <c r="X484" t="s">
        <v>16</v>
      </c>
      <c r="Y484" t="s">
        <v>16095</v>
      </c>
      <c r="Z484" s="1">
        <v>44975.487093587966</v>
      </c>
      <c r="AA484" t="s">
        <v>16095</v>
      </c>
      <c r="AB484" s="1">
        <v>44975.48709584491</v>
      </c>
      <c r="AC484">
        <v>3661</v>
      </c>
      <c r="AD484" t="s">
        <v>6</v>
      </c>
      <c r="AF484" t="s">
        <v>13</v>
      </c>
      <c r="AI484">
        <v>974621838</v>
      </c>
      <c r="AL484">
        <v>2000</v>
      </c>
      <c r="AM484">
        <v>2000</v>
      </c>
      <c r="AN484">
        <v>0</v>
      </c>
      <c r="AO484">
        <v>0</v>
      </c>
      <c r="AP484">
        <v>20</v>
      </c>
      <c r="AR484">
        <v>0</v>
      </c>
      <c r="AT484" t="s">
        <v>1615</v>
      </c>
      <c r="AU484" t="s">
        <v>23</v>
      </c>
    </row>
    <row r="485" spans="1:49" x14ac:dyDescent="0.25">
      <c r="A485" t="s">
        <v>23205</v>
      </c>
      <c r="B485" s="1">
        <v>44975.511067650463</v>
      </c>
      <c r="C485" t="s">
        <v>1609</v>
      </c>
      <c r="D485" t="s">
        <v>1610</v>
      </c>
      <c r="G485" t="s">
        <v>1611</v>
      </c>
      <c r="H485" t="s">
        <v>0</v>
      </c>
      <c r="I485" t="s">
        <v>13</v>
      </c>
      <c r="K485">
        <v>91557</v>
      </c>
      <c r="M485">
        <v>230218108135</v>
      </c>
      <c r="R485">
        <v>137022</v>
      </c>
      <c r="S485" t="s">
        <v>14</v>
      </c>
      <c r="U485" t="s">
        <v>1613</v>
      </c>
      <c r="V485">
        <v>6.2155823100041103E+18</v>
      </c>
      <c r="W485" t="s">
        <v>1614</v>
      </c>
      <c r="X485" t="s">
        <v>16</v>
      </c>
      <c r="Y485" t="s">
        <v>1300</v>
      </c>
      <c r="Z485" s="1">
        <v>44975.511067650463</v>
      </c>
      <c r="AA485" t="s">
        <v>1300</v>
      </c>
      <c r="AB485" s="1">
        <v>44975.511069756947</v>
      </c>
      <c r="AC485">
        <v>3661</v>
      </c>
      <c r="AD485" t="s">
        <v>6</v>
      </c>
      <c r="AF485" t="s">
        <v>13</v>
      </c>
      <c r="AI485">
        <v>87396567</v>
      </c>
      <c r="AL485">
        <v>2000</v>
      </c>
      <c r="AM485">
        <v>2000</v>
      </c>
      <c r="AN485">
        <v>0</v>
      </c>
      <c r="AO485">
        <v>0</v>
      </c>
      <c r="AP485">
        <v>20</v>
      </c>
      <c r="AR485">
        <v>0</v>
      </c>
      <c r="AT485" t="s">
        <v>1615</v>
      </c>
      <c r="AU485" t="s">
        <v>23</v>
      </c>
    </row>
    <row r="486" spans="1:49" x14ac:dyDescent="0.25">
      <c r="A486" t="s">
        <v>23206</v>
      </c>
      <c r="B486" s="1">
        <v>44975.511422037038</v>
      </c>
      <c r="C486" t="s">
        <v>1609</v>
      </c>
      <c r="D486" t="s">
        <v>1610</v>
      </c>
      <c r="G486" t="s">
        <v>1611</v>
      </c>
      <c r="H486" t="s">
        <v>0</v>
      </c>
      <c r="I486" t="s">
        <v>13</v>
      </c>
      <c r="K486">
        <v>91561</v>
      </c>
      <c r="M486">
        <v>230218108136</v>
      </c>
      <c r="R486">
        <v>137022</v>
      </c>
      <c r="S486" t="s">
        <v>14</v>
      </c>
      <c r="U486" t="s">
        <v>1613</v>
      </c>
      <c r="V486">
        <v>6.2155823100041103E+18</v>
      </c>
      <c r="W486" t="s">
        <v>1614</v>
      </c>
      <c r="X486" t="s">
        <v>16</v>
      </c>
      <c r="Y486" t="s">
        <v>1300</v>
      </c>
      <c r="Z486" s="1">
        <v>44975.511422037038</v>
      </c>
      <c r="AA486" t="s">
        <v>1300</v>
      </c>
      <c r="AB486" s="1">
        <v>44975.511424201388</v>
      </c>
      <c r="AC486">
        <v>3661</v>
      </c>
      <c r="AD486" t="s">
        <v>6</v>
      </c>
      <c r="AF486" t="s">
        <v>13</v>
      </c>
      <c r="AI486">
        <v>87396567</v>
      </c>
      <c r="AL486">
        <v>2000</v>
      </c>
      <c r="AM486">
        <v>2000</v>
      </c>
      <c r="AN486">
        <v>0</v>
      </c>
      <c r="AO486">
        <v>0</v>
      </c>
      <c r="AP486">
        <v>20</v>
      </c>
      <c r="AR486">
        <v>0</v>
      </c>
      <c r="AT486" t="s">
        <v>1615</v>
      </c>
      <c r="AU486" t="s">
        <v>23</v>
      </c>
    </row>
    <row r="487" spans="1:49" x14ac:dyDescent="0.25">
      <c r="A487" t="s">
        <v>23297</v>
      </c>
      <c r="B487" s="1">
        <v>44975.908717500002</v>
      </c>
      <c r="C487" t="s">
        <v>1609</v>
      </c>
      <c r="D487" t="s">
        <v>1610</v>
      </c>
      <c r="G487" t="s">
        <v>1611</v>
      </c>
      <c r="H487" t="s">
        <v>0</v>
      </c>
      <c r="I487" t="s">
        <v>13</v>
      </c>
      <c r="K487">
        <v>91768</v>
      </c>
      <c r="M487">
        <v>230218108395</v>
      </c>
      <c r="R487">
        <v>137022</v>
      </c>
      <c r="S487" t="s">
        <v>14</v>
      </c>
      <c r="U487" t="s">
        <v>1613</v>
      </c>
      <c r="V487">
        <v>6.2220220120146801E+18</v>
      </c>
      <c r="W487" t="s">
        <v>1614</v>
      </c>
      <c r="X487" t="s">
        <v>16</v>
      </c>
      <c r="Y487" t="s">
        <v>1442</v>
      </c>
      <c r="Z487" s="1">
        <v>44975.908717500002</v>
      </c>
      <c r="AA487" t="s">
        <v>1442</v>
      </c>
      <c r="AB487" s="1">
        <v>44975.908720057872</v>
      </c>
      <c r="AC487">
        <v>3661</v>
      </c>
      <c r="AD487" t="s">
        <v>6</v>
      </c>
      <c r="AF487" t="s">
        <v>13</v>
      </c>
      <c r="AI487">
        <v>99438549</v>
      </c>
      <c r="AL487">
        <v>2000</v>
      </c>
      <c r="AM487">
        <v>2000</v>
      </c>
      <c r="AN487">
        <v>0</v>
      </c>
      <c r="AO487">
        <v>0</v>
      </c>
      <c r="AP487">
        <v>20</v>
      </c>
      <c r="AR487">
        <v>0</v>
      </c>
      <c r="AT487" t="s">
        <v>1615</v>
      </c>
      <c r="AU487" t="s">
        <v>23</v>
      </c>
    </row>
    <row r="488" spans="1:49" x14ac:dyDescent="0.25">
      <c r="A488" t="s">
        <v>23430</v>
      </c>
      <c r="B488" s="1">
        <v>44976.392786921293</v>
      </c>
      <c r="C488" t="s">
        <v>1609</v>
      </c>
      <c r="D488" t="s">
        <v>1610</v>
      </c>
      <c r="G488" t="s">
        <v>1611</v>
      </c>
      <c r="H488" t="s">
        <v>0</v>
      </c>
      <c r="I488" t="s">
        <v>13</v>
      </c>
      <c r="K488">
        <v>487423</v>
      </c>
      <c r="M488">
        <v>230219108644</v>
      </c>
      <c r="R488">
        <v>22068</v>
      </c>
      <c r="S488" t="s">
        <v>14</v>
      </c>
      <c r="U488" t="s">
        <v>1613</v>
      </c>
      <c r="V488">
        <v>6.2122636021065001E+18</v>
      </c>
      <c r="W488" t="s">
        <v>1614</v>
      </c>
      <c r="X488" t="s">
        <v>16</v>
      </c>
      <c r="Y488" t="s">
        <v>8857</v>
      </c>
      <c r="Z488" s="1">
        <v>44976.392786921293</v>
      </c>
      <c r="AA488" t="s">
        <v>8857</v>
      </c>
      <c r="AB488" s="1">
        <v>44976.392789641206</v>
      </c>
      <c r="AC488">
        <v>3661</v>
      </c>
      <c r="AD488" t="s">
        <v>6</v>
      </c>
      <c r="AF488" t="s">
        <v>13</v>
      </c>
      <c r="AI488">
        <v>67522400</v>
      </c>
      <c r="AL488">
        <v>2000</v>
      </c>
      <c r="AM488">
        <v>2000</v>
      </c>
      <c r="AN488">
        <v>0</v>
      </c>
      <c r="AO488">
        <v>0</v>
      </c>
      <c r="AP488">
        <v>20</v>
      </c>
      <c r="AR488">
        <v>0</v>
      </c>
      <c r="AT488" t="s">
        <v>1615</v>
      </c>
      <c r="AU488" t="s">
        <v>23</v>
      </c>
    </row>
    <row r="489" spans="1:49" x14ac:dyDescent="0.25">
      <c r="A489" t="s">
        <v>23443</v>
      </c>
      <c r="B489" s="1">
        <v>44976.424749201389</v>
      </c>
      <c r="C489" t="s">
        <v>1609</v>
      </c>
      <c r="D489" t="s">
        <v>1610</v>
      </c>
      <c r="G489" t="s">
        <v>1611</v>
      </c>
      <c r="H489" t="s">
        <v>0</v>
      </c>
      <c r="I489" t="s">
        <v>13</v>
      </c>
      <c r="K489">
        <v>487450</v>
      </c>
      <c r="M489">
        <v>230219108530</v>
      </c>
      <c r="R489">
        <v>137022</v>
      </c>
      <c r="S489" t="s">
        <v>14</v>
      </c>
      <c r="U489" t="s">
        <v>1613</v>
      </c>
      <c r="V489">
        <v>6.2220244020512E+18</v>
      </c>
      <c r="W489" t="s">
        <v>1614</v>
      </c>
      <c r="X489" t="s">
        <v>16</v>
      </c>
      <c r="Y489" t="s">
        <v>16095</v>
      </c>
      <c r="Z489" s="1">
        <v>44976.424749201389</v>
      </c>
      <c r="AA489" t="s">
        <v>16095</v>
      </c>
      <c r="AB489" s="1">
        <v>44976.424751597224</v>
      </c>
      <c r="AC489">
        <v>3661</v>
      </c>
      <c r="AD489" t="s">
        <v>6</v>
      </c>
      <c r="AF489" t="s">
        <v>13</v>
      </c>
      <c r="AI489">
        <v>974621838</v>
      </c>
      <c r="AL489">
        <v>2000</v>
      </c>
      <c r="AM489">
        <v>2000</v>
      </c>
      <c r="AN489">
        <v>0</v>
      </c>
      <c r="AO489">
        <v>0</v>
      </c>
      <c r="AP489">
        <v>20</v>
      </c>
      <c r="AR489">
        <v>0</v>
      </c>
      <c r="AT489" t="s">
        <v>1615</v>
      </c>
      <c r="AU489" t="s">
        <v>23</v>
      </c>
    </row>
    <row r="490" spans="1:49" x14ac:dyDescent="0.25">
      <c r="A490" t="s">
        <v>23444</v>
      </c>
      <c r="B490" s="1">
        <v>44976.425005069446</v>
      </c>
      <c r="C490" t="s">
        <v>1609</v>
      </c>
      <c r="D490" t="s">
        <v>1610</v>
      </c>
      <c r="G490" t="s">
        <v>1611</v>
      </c>
      <c r="H490" t="s">
        <v>0</v>
      </c>
      <c r="I490" t="s">
        <v>13</v>
      </c>
      <c r="K490">
        <v>487454</v>
      </c>
      <c r="M490">
        <v>230219108654</v>
      </c>
      <c r="R490">
        <v>137022</v>
      </c>
      <c r="S490" t="s">
        <v>14</v>
      </c>
      <c r="U490" t="s">
        <v>1613</v>
      </c>
      <c r="V490">
        <v>6.2220244020512E+18</v>
      </c>
      <c r="W490" t="s">
        <v>1614</v>
      </c>
      <c r="X490" t="s">
        <v>16</v>
      </c>
      <c r="Y490" t="s">
        <v>16095</v>
      </c>
      <c r="Z490" s="1">
        <v>44976.425005069446</v>
      </c>
      <c r="AA490" t="s">
        <v>16095</v>
      </c>
      <c r="AB490" s="1">
        <v>44976.42500747685</v>
      </c>
      <c r="AC490">
        <v>3661</v>
      </c>
      <c r="AD490" t="s">
        <v>6</v>
      </c>
      <c r="AF490" t="s">
        <v>13</v>
      </c>
      <c r="AI490">
        <v>974621838</v>
      </c>
      <c r="AL490">
        <v>2000</v>
      </c>
      <c r="AM490">
        <v>2000</v>
      </c>
      <c r="AN490">
        <v>0</v>
      </c>
      <c r="AO490">
        <v>0</v>
      </c>
      <c r="AP490">
        <v>20</v>
      </c>
      <c r="AR490">
        <v>0</v>
      </c>
      <c r="AT490" t="s">
        <v>1615</v>
      </c>
      <c r="AU490" t="s">
        <v>23</v>
      </c>
    </row>
    <row r="491" spans="1:49" x14ac:dyDescent="0.25">
      <c r="A491" t="s">
        <v>23481</v>
      </c>
      <c r="B491" s="1">
        <v>44976.508187106483</v>
      </c>
      <c r="C491" t="s">
        <v>1609</v>
      </c>
      <c r="D491" t="s">
        <v>1610</v>
      </c>
      <c r="G491" t="s">
        <v>1611</v>
      </c>
      <c r="H491" t="s">
        <v>0</v>
      </c>
      <c r="I491" t="s">
        <v>13</v>
      </c>
      <c r="K491">
        <v>487540</v>
      </c>
      <c r="M491">
        <v>230219108560</v>
      </c>
      <c r="R491">
        <v>137022</v>
      </c>
      <c r="S491" t="s">
        <v>14</v>
      </c>
      <c r="U491" t="s">
        <v>1613</v>
      </c>
      <c r="V491">
        <v>6.21226170502131E+18</v>
      </c>
      <c r="W491" t="s">
        <v>1614</v>
      </c>
      <c r="X491" t="s">
        <v>16</v>
      </c>
      <c r="Y491" t="s">
        <v>11288</v>
      </c>
      <c r="Z491" s="1">
        <v>44976.508187106483</v>
      </c>
      <c r="AA491" t="s">
        <v>11288</v>
      </c>
      <c r="AB491" s="1">
        <v>44976.508189363427</v>
      </c>
      <c r="AC491">
        <v>3661</v>
      </c>
      <c r="AD491" t="s">
        <v>6</v>
      </c>
      <c r="AF491" t="s">
        <v>13</v>
      </c>
      <c r="AI491">
        <v>99739847</v>
      </c>
      <c r="AL491">
        <v>2000</v>
      </c>
      <c r="AM491">
        <v>2000</v>
      </c>
      <c r="AN491">
        <v>0</v>
      </c>
      <c r="AO491">
        <v>0</v>
      </c>
      <c r="AP491">
        <v>20</v>
      </c>
      <c r="AR491">
        <v>0</v>
      </c>
      <c r="AT491" t="s">
        <v>1615</v>
      </c>
      <c r="AU491" t="s">
        <v>23</v>
      </c>
    </row>
    <row r="492" spans="1:49" x14ac:dyDescent="0.25">
      <c r="A492" t="s">
        <v>23489</v>
      </c>
      <c r="B492" s="1">
        <v>44976.542647754628</v>
      </c>
      <c r="C492" t="s">
        <v>1609</v>
      </c>
      <c r="D492" t="s">
        <v>1610</v>
      </c>
      <c r="G492" t="s">
        <v>1611</v>
      </c>
      <c r="H492" t="s">
        <v>0</v>
      </c>
      <c r="I492" t="s">
        <v>13</v>
      </c>
      <c r="K492">
        <v>487556</v>
      </c>
      <c r="M492">
        <v>230219108688</v>
      </c>
      <c r="R492">
        <v>137022</v>
      </c>
      <c r="S492" t="s">
        <v>14</v>
      </c>
      <c r="U492" t="s">
        <v>1613</v>
      </c>
      <c r="V492">
        <v>6.22203050200115E+18</v>
      </c>
      <c r="W492" t="s">
        <v>1614</v>
      </c>
      <c r="X492" t="s">
        <v>16</v>
      </c>
      <c r="Y492" t="s">
        <v>25</v>
      </c>
      <c r="Z492" s="1">
        <v>44976.542647754628</v>
      </c>
      <c r="AA492" t="s">
        <v>25</v>
      </c>
      <c r="AB492" s="1">
        <v>44976.542649479168</v>
      </c>
      <c r="AC492">
        <v>3661</v>
      </c>
      <c r="AD492" t="s">
        <v>6</v>
      </c>
      <c r="AF492" t="s">
        <v>13</v>
      </c>
      <c r="AI492">
        <v>78331601</v>
      </c>
      <c r="AL492">
        <v>2000</v>
      </c>
      <c r="AM492">
        <v>2000</v>
      </c>
      <c r="AN492">
        <v>0</v>
      </c>
      <c r="AO492">
        <v>0</v>
      </c>
      <c r="AP492">
        <v>20</v>
      </c>
      <c r="AR492">
        <v>0</v>
      </c>
      <c r="AT492" t="s">
        <v>1615</v>
      </c>
      <c r="AU492" t="s">
        <v>23</v>
      </c>
      <c r="AV492">
        <v>2313230500023</v>
      </c>
      <c r="AW492">
        <v>2313</v>
      </c>
    </row>
    <row r="493" spans="1:49" x14ac:dyDescent="0.25">
      <c r="A493" t="s">
        <v>23490</v>
      </c>
      <c r="B493" s="1">
        <v>44976.542809340281</v>
      </c>
      <c r="C493" t="s">
        <v>1609</v>
      </c>
      <c r="D493" t="s">
        <v>1610</v>
      </c>
      <c r="G493" t="s">
        <v>1611</v>
      </c>
      <c r="H493" t="s">
        <v>0</v>
      </c>
      <c r="I493" t="s">
        <v>13</v>
      </c>
      <c r="K493">
        <v>487560</v>
      </c>
      <c r="M493">
        <v>230219108689</v>
      </c>
      <c r="R493">
        <v>137022</v>
      </c>
      <c r="S493" t="s">
        <v>14</v>
      </c>
      <c r="U493" t="s">
        <v>1613</v>
      </c>
      <c r="V493">
        <v>6.22203050200115E+18</v>
      </c>
      <c r="W493" t="s">
        <v>1614</v>
      </c>
      <c r="X493" t="s">
        <v>16</v>
      </c>
      <c r="Y493" t="s">
        <v>25</v>
      </c>
      <c r="Z493" s="1">
        <v>44976.542809340281</v>
      </c>
      <c r="AA493" t="s">
        <v>25</v>
      </c>
      <c r="AB493" s="1">
        <v>44976.542810775463</v>
      </c>
      <c r="AC493">
        <v>3661</v>
      </c>
      <c r="AD493" t="s">
        <v>6</v>
      </c>
      <c r="AF493" t="s">
        <v>13</v>
      </c>
      <c r="AI493">
        <v>78331601</v>
      </c>
      <c r="AL493">
        <v>2000</v>
      </c>
      <c r="AM493">
        <v>2000</v>
      </c>
      <c r="AN493">
        <v>0</v>
      </c>
      <c r="AO493">
        <v>0</v>
      </c>
      <c r="AP493">
        <v>20</v>
      </c>
      <c r="AR493">
        <v>0</v>
      </c>
      <c r="AT493" t="s">
        <v>1615</v>
      </c>
      <c r="AU493" t="s">
        <v>23</v>
      </c>
      <c r="AV493">
        <v>2313230500024</v>
      </c>
      <c r="AW493">
        <v>2313</v>
      </c>
    </row>
    <row r="494" spans="1:49" x14ac:dyDescent="0.25">
      <c r="A494" t="s">
        <v>23503</v>
      </c>
      <c r="B494" s="1">
        <v>44976.557676990742</v>
      </c>
      <c r="C494" t="s">
        <v>1609</v>
      </c>
      <c r="D494" t="s">
        <v>1610</v>
      </c>
      <c r="G494" t="s">
        <v>1611</v>
      </c>
      <c r="H494" t="s">
        <v>0</v>
      </c>
      <c r="I494" t="s">
        <v>13</v>
      </c>
      <c r="K494">
        <v>487570</v>
      </c>
      <c r="M494">
        <v>230219108696</v>
      </c>
      <c r="R494">
        <v>137022</v>
      </c>
      <c r="S494" t="s">
        <v>14</v>
      </c>
      <c r="U494" t="s">
        <v>1613</v>
      </c>
      <c r="V494">
        <v>6.2122516140001597E+18</v>
      </c>
      <c r="W494" t="s">
        <v>1614</v>
      </c>
      <c r="X494" t="s">
        <v>16</v>
      </c>
      <c r="Y494" t="s">
        <v>7833</v>
      </c>
      <c r="Z494" s="1">
        <v>44976.557676990742</v>
      </c>
      <c r="AA494" t="s">
        <v>7833</v>
      </c>
      <c r="AB494" s="1">
        <v>44976.557679421298</v>
      </c>
      <c r="AC494">
        <v>3661</v>
      </c>
      <c r="AD494" t="s">
        <v>6</v>
      </c>
      <c r="AF494" t="s">
        <v>13</v>
      </c>
      <c r="AI494">
        <v>89211381</v>
      </c>
      <c r="AL494">
        <v>2000</v>
      </c>
      <c r="AM494">
        <v>2000</v>
      </c>
      <c r="AN494">
        <v>0</v>
      </c>
      <c r="AO494">
        <v>0</v>
      </c>
      <c r="AP494">
        <v>20</v>
      </c>
      <c r="AR494">
        <v>0</v>
      </c>
      <c r="AT494" t="s">
        <v>1615</v>
      </c>
      <c r="AU494" t="s">
        <v>23</v>
      </c>
    </row>
    <row r="495" spans="1:49" x14ac:dyDescent="0.25">
      <c r="A495" t="s">
        <v>23504</v>
      </c>
      <c r="B495" s="1">
        <v>44976.557890694443</v>
      </c>
      <c r="C495" t="s">
        <v>1609</v>
      </c>
      <c r="D495" t="s">
        <v>1610</v>
      </c>
      <c r="G495" t="s">
        <v>1611</v>
      </c>
      <c r="H495" t="s">
        <v>0</v>
      </c>
      <c r="I495" t="s">
        <v>13</v>
      </c>
      <c r="K495">
        <v>487574</v>
      </c>
      <c r="M495">
        <v>230219108575</v>
      </c>
      <c r="R495">
        <v>137022</v>
      </c>
      <c r="S495" t="s">
        <v>14</v>
      </c>
      <c r="U495" t="s">
        <v>1613</v>
      </c>
      <c r="V495">
        <v>6.2122516140001597E+18</v>
      </c>
      <c r="W495" t="s">
        <v>1614</v>
      </c>
      <c r="X495" t="s">
        <v>16</v>
      </c>
      <c r="Y495" t="s">
        <v>7833</v>
      </c>
      <c r="Z495" s="1">
        <v>44976.557890694443</v>
      </c>
      <c r="AA495" t="s">
        <v>7833</v>
      </c>
      <c r="AB495" s="1">
        <v>44976.557893090278</v>
      </c>
      <c r="AC495">
        <v>3661</v>
      </c>
      <c r="AD495" t="s">
        <v>6</v>
      </c>
      <c r="AF495" t="s">
        <v>13</v>
      </c>
      <c r="AI495">
        <v>89211381</v>
      </c>
      <c r="AL495">
        <v>2000</v>
      </c>
      <c r="AM495">
        <v>2000</v>
      </c>
      <c r="AN495">
        <v>0</v>
      </c>
      <c r="AO495">
        <v>0</v>
      </c>
      <c r="AP495">
        <v>20</v>
      </c>
      <c r="AR495">
        <v>0</v>
      </c>
      <c r="AT495" t="s">
        <v>1615</v>
      </c>
      <c r="AU495" t="s">
        <v>23</v>
      </c>
    </row>
    <row r="496" spans="1:49" x14ac:dyDescent="0.25">
      <c r="A496" t="s">
        <v>23528</v>
      </c>
      <c r="B496" s="1">
        <v>44976.630462002315</v>
      </c>
      <c r="C496" t="s">
        <v>1609</v>
      </c>
      <c r="D496" t="s">
        <v>1610</v>
      </c>
      <c r="G496" t="s">
        <v>1611</v>
      </c>
      <c r="H496" t="s">
        <v>0</v>
      </c>
      <c r="I496" t="s">
        <v>13</v>
      </c>
      <c r="K496">
        <v>487641</v>
      </c>
      <c r="M496">
        <v>230219108594</v>
      </c>
      <c r="R496">
        <v>137022</v>
      </c>
      <c r="S496" t="s">
        <v>14</v>
      </c>
      <c r="U496" t="s">
        <v>1613</v>
      </c>
      <c r="V496">
        <v>6.2155844020210801E+18</v>
      </c>
      <c r="W496" t="s">
        <v>1614</v>
      </c>
      <c r="X496" t="s">
        <v>16</v>
      </c>
      <c r="Y496" t="s">
        <v>23527</v>
      </c>
      <c r="Z496" s="1">
        <v>44976.630462002315</v>
      </c>
      <c r="AA496" t="s">
        <v>23527</v>
      </c>
      <c r="AB496" s="1">
        <v>44976.630464212962</v>
      </c>
      <c r="AC496">
        <v>3661</v>
      </c>
      <c r="AD496" t="s">
        <v>6</v>
      </c>
      <c r="AF496" t="s">
        <v>13</v>
      </c>
      <c r="AI496">
        <v>95230782</v>
      </c>
      <c r="AL496">
        <v>2000</v>
      </c>
      <c r="AM496">
        <v>2000</v>
      </c>
      <c r="AN496">
        <v>0</v>
      </c>
      <c r="AO496">
        <v>0</v>
      </c>
      <c r="AP496">
        <v>20</v>
      </c>
      <c r="AR496">
        <v>0</v>
      </c>
      <c r="AT496" t="s">
        <v>1615</v>
      </c>
      <c r="AU496" t="s">
        <v>23</v>
      </c>
    </row>
    <row r="497" spans="1:49" x14ac:dyDescent="0.25">
      <c r="A497" t="s">
        <v>23531</v>
      </c>
      <c r="B497" s="1">
        <v>44976.651357858798</v>
      </c>
      <c r="C497" t="s">
        <v>1609</v>
      </c>
      <c r="D497" t="s">
        <v>1610</v>
      </c>
      <c r="G497" t="s">
        <v>1611</v>
      </c>
      <c r="H497" t="s">
        <v>0</v>
      </c>
      <c r="I497" t="s">
        <v>13</v>
      </c>
      <c r="K497">
        <v>487669</v>
      </c>
      <c r="M497">
        <v>230219108720</v>
      </c>
      <c r="R497">
        <v>22068</v>
      </c>
      <c r="S497" t="s">
        <v>14</v>
      </c>
      <c r="U497" t="s">
        <v>1613</v>
      </c>
      <c r="V497">
        <v>6.22848385875904E+18</v>
      </c>
      <c r="W497" t="s">
        <v>1614</v>
      </c>
      <c r="X497" t="s">
        <v>16</v>
      </c>
      <c r="Y497" t="s">
        <v>10866</v>
      </c>
      <c r="Z497" s="1">
        <v>44976.651357858798</v>
      </c>
      <c r="AA497" t="s">
        <v>10866</v>
      </c>
      <c r="AB497" s="1">
        <v>44976.651360393516</v>
      </c>
      <c r="AC497">
        <v>3661</v>
      </c>
      <c r="AD497" t="s">
        <v>6</v>
      </c>
      <c r="AF497" t="s">
        <v>13</v>
      </c>
      <c r="AI497">
        <v>92321644</v>
      </c>
      <c r="AL497">
        <v>2000</v>
      </c>
      <c r="AM497">
        <v>2000</v>
      </c>
      <c r="AN497">
        <v>0</v>
      </c>
      <c r="AO497">
        <v>0</v>
      </c>
      <c r="AP497">
        <v>20</v>
      </c>
      <c r="AR497">
        <v>0</v>
      </c>
      <c r="AT497" t="s">
        <v>1615</v>
      </c>
      <c r="AU497" t="s">
        <v>23</v>
      </c>
    </row>
    <row r="498" spans="1:49" x14ac:dyDescent="0.25">
      <c r="A498" t="s">
        <v>23535</v>
      </c>
      <c r="B498" s="1">
        <v>44976.665256296299</v>
      </c>
      <c r="C498" t="s">
        <v>1609</v>
      </c>
      <c r="D498" t="s">
        <v>1610</v>
      </c>
      <c r="G498" t="s">
        <v>1611</v>
      </c>
      <c r="H498" t="s">
        <v>0</v>
      </c>
      <c r="I498" t="s">
        <v>13</v>
      </c>
      <c r="K498">
        <v>487673</v>
      </c>
      <c r="M498">
        <v>230219108807</v>
      </c>
      <c r="R498">
        <v>137022</v>
      </c>
      <c r="S498" t="s">
        <v>14</v>
      </c>
      <c r="U498" t="s">
        <v>1613</v>
      </c>
      <c r="V498">
        <v>6.21226231700143E+18</v>
      </c>
      <c r="W498" t="s">
        <v>1614</v>
      </c>
      <c r="X498" t="s">
        <v>16</v>
      </c>
      <c r="Y498" t="s">
        <v>100</v>
      </c>
      <c r="Z498" s="1">
        <v>44976.665256296299</v>
      </c>
      <c r="AA498" t="s">
        <v>100</v>
      </c>
      <c r="AB498" s="1">
        <v>44976.665258761575</v>
      </c>
      <c r="AC498">
        <v>3661</v>
      </c>
      <c r="AD498" t="s">
        <v>6</v>
      </c>
      <c r="AF498" t="s">
        <v>13</v>
      </c>
      <c r="AI498">
        <v>962968951</v>
      </c>
      <c r="AL498">
        <v>2000</v>
      </c>
      <c r="AM498">
        <v>2000</v>
      </c>
      <c r="AN498">
        <v>0</v>
      </c>
      <c r="AO498">
        <v>0</v>
      </c>
      <c r="AP498">
        <v>20</v>
      </c>
      <c r="AR498">
        <v>0</v>
      </c>
      <c r="AT498" t="s">
        <v>1615</v>
      </c>
      <c r="AU498" t="s">
        <v>23</v>
      </c>
    </row>
    <row r="499" spans="1:49" x14ac:dyDescent="0.25">
      <c r="A499" t="s">
        <v>23582</v>
      </c>
      <c r="B499" s="1">
        <v>44976.795119606482</v>
      </c>
      <c r="C499" t="s">
        <v>1609</v>
      </c>
      <c r="D499" t="s">
        <v>1610</v>
      </c>
      <c r="G499" t="s">
        <v>1611</v>
      </c>
      <c r="H499" t="s">
        <v>0</v>
      </c>
      <c r="I499" t="s">
        <v>13</v>
      </c>
      <c r="K499">
        <v>487802</v>
      </c>
      <c r="M499">
        <v>230219108832</v>
      </c>
      <c r="R499">
        <v>137022</v>
      </c>
      <c r="S499" t="s">
        <v>14</v>
      </c>
      <c r="U499" t="s">
        <v>1613</v>
      </c>
      <c r="V499">
        <v>6.2166132000168704E+18</v>
      </c>
      <c r="W499" t="s">
        <v>1614</v>
      </c>
      <c r="X499" t="s">
        <v>16</v>
      </c>
      <c r="Y499" t="s">
        <v>236</v>
      </c>
      <c r="Z499" s="1">
        <v>44976.795119606482</v>
      </c>
      <c r="AA499" t="s">
        <v>236</v>
      </c>
      <c r="AB499" s="1">
        <v>44976.795121898147</v>
      </c>
      <c r="AC499">
        <v>3661</v>
      </c>
      <c r="AD499" t="s">
        <v>6</v>
      </c>
      <c r="AF499" t="s">
        <v>13</v>
      </c>
      <c r="AI499">
        <v>16836658</v>
      </c>
      <c r="AL499">
        <v>2000</v>
      </c>
      <c r="AM499">
        <v>2000</v>
      </c>
      <c r="AN499">
        <v>0</v>
      </c>
      <c r="AO499">
        <v>0</v>
      </c>
      <c r="AP499">
        <v>20</v>
      </c>
      <c r="AR499">
        <v>0</v>
      </c>
      <c r="AT499" t="s">
        <v>1615</v>
      </c>
      <c r="AU499" t="s">
        <v>23</v>
      </c>
    </row>
    <row r="500" spans="1:49" x14ac:dyDescent="0.25">
      <c r="A500" t="s">
        <v>23801</v>
      </c>
      <c r="B500" s="1">
        <v>44977.471419340276</v>
      </c>
      <c r="C500" t="s">
        <v>1609</v>
      </c>
      <c r="D500" t="s">
        <v>1610</v>
      </c>
      <c r="G500" t="s">
        <v>1611</v>
      </c>
      <c r="H500" t="s">
        <v>0</v>
      </c>
      <c r="I500" t="s">
        <v>13</v>
      </c>
      <c r="K500">
        <v>901216</v>
      </c>
      <c r="M500">
        <v>230220108996</v>
      </c>
      <c r="R500">
        <v>22068</v>
      </c>
      <c r="S500" t="s">
        <v>14</v>
      </c>
      <c r="U500" t="s">
        <v>1613</v>
      </c>
      <c r="V500">
        <v>6.2122603020379003E+18</v>
      </c>
      <c r="W500" t="s">
        <v>1614</v>
      </c>
      <c r="X500" t="s">
        <v>16</v>
      </c>
      <c r="Y500" t="s">
        <v>14138</v>
      </c>
      <c r="Z500" s="1">
        <v>44977.471419340276</v>
      </c>
      <c r="AA500" t="s">
        <v>14138</v>
      </c>
      <c r="AB500" s="1">
        <v>44977.471421666669</v>
      </c>
      <c r="AC500">
        <v>3661</v>
      </c>
      <c r="AD500" t="s">
        <v>6</v>
      </c>
      <c r="AF500" t="s">
        <v>13</v>
      </c>
      <c r="AI500">
        <v>85976710</v>
      </c>
      <c r="AL500">
        <v>2000</v>
      </c>
      <c r="AM500">
        <v>2000</v>
      </c>
      <c r="AN500">
        <v>0</v>
      </c>
      <c r="AO500">
        <v>0</v>
      </c>
      <c r="AP500">
        <v>20</v>
      </c>
      <c r="AR500">
        <v>0</v>
      </c>
      <c r="AT500" t="s">
        <v>1615</v>
      </c>
      <c r="AU500" t="s">
        <v>23</v>
      </c>
    </row>
    <row r="501" spans="1:49" x14ac:dyDescent="0.25">
      <c r="A501" t="s">
        <v>24407</v>
      </c>
      <c r="B501" s="1">
        <v>44978.537267129628</v>
      </c>
      <c r="C501" t="s">
        <v>1609</v>
      </c>
      <c r="D501" t="s">
        <v>1610</v>
      </c>
      <c r="G501" t="s">
        <v>1611</v>
      </c>
      <c r="H501" t="s">
        <v>0</v>
      </c>
      <c r="I501" t="s">
        <v>13</v>
      </c>
      <c r="K501">
        <v>310794</v>
      </c>
      <c r="M501">
        <v>230221111521</v>
      </c>
      <c r="R501">
        <v>137022</v>
      </c>
      <c r="S501" t="s">
        <v>14</v>
      </c>
      <c r="U501" t="s">
        <v>1613</v>
      </c>
      <c r="V501">
        <v>6.2178531000268401E+18</v>
      </c>
      <c r="W501" t="s">
        <v>1614</v>
      </c>
      <c r="X501" t="s">
        <v>16</v>
      </c>
      <c r="Y501" t="s">
        <v>25</v>
      </c>
      <c r="Z501" s="1">
        <v>44978.537267129628</v>
      </c>
      <c r="AA501" t="s">
        <v>25</v>
      </c>
      <c r="AB501" s="1">
        <v>44978.53726863426</v>
      </c>
      <c r="AC501">
        <v>3661</v>
      </c>
      <c r="AD501" t="s">
        <v>6</v>
      </c>
      <c r="AF501" t="s">
        <v>13</v>
      </c>
      <c r="AI501">
        <v>61351404</v>
      </c>
      <c r="AL501">
        <v>2000</v>
      </c>
      <c r="AM501">
        <v>2000</v>
      </c>
      <c r="AN501">
        <v>0</v>
      </c>
      <c r="AO501">
        <v>0</v>
      </c>
      <c r="AP501">
        <v>20</v>
      </c>
      <c r="AR501">
        <v>0</v>
      </c>
      <c r="AT501" t="s">
        <v>1615</v>
      </c>
      <c r="AU501" t="s">
        <v>23</v>
      </c>
      <c r="AV501">
        <v>2313230520069</v>
      </c>
      <c r="AW501">
        <v>2313</v>
      </c>
    </row>
    <row r="502" spans="1:49" x14ac:dyDescent="0.25">
      <c r="A502" t="s">
        <v>24796</v>
      </c>
      <c r="B502" s="1">
        <v>44979.546378067127</v>
      </c>
      <c r="C502" t="s">
        <v>1609</v>
      </c>
      <c r="D502" t="s">
        <v>1610</v>
      </c>
      <c r="G502" t="s">
        <v>1611</v>
      </c>
      <c r="H502" t="s">
        <v>0</v>
      </c>
      <c r="I502" t="s">
        <v>13</v>
      </c>
      <c r="K502">
        <v>693422</v>
      </c>
      <c r="M502">
        <v>230222112273</v>
      </c>
      <c r="R502">
        <v>137022</v>
      </c>
      <c r="S502" t="s">
        <v>14</v>
      </c>
      <c r="U502" t="s">
        <v>1613</v>
      </c>
      <c r="V502">
        <v>6.2178531000268401E+18</v>
      </c>
      <c r="W502" t="s">
        <v>1614</v>
      </c>
      <c r="X502" t="s">
        <v>16</v>
      </c>
      <c r="Y502" t="s">
        <v>25</v>
      </c>
      <c r="Z502" s="1">
        <v>44979.546378067127</v>
      </c>
      <c r="AA502" t="s">
        <v>25</v>
      </c>
      <c r="AB502" s="1">
        <v>44979.546379733794</v>
      </c>
      <c r="AC502">
        <v>3661</v>
      </c>
      <c r="AD502" t="s">
        <v>6</v>
      </c>
      <c r="AF502" t="s">
        <v>13</v>
      </c>
      <c r="AI502">
        <v>61351404</v>
      </c>
      <c r="AL502">
        <v>2000</v>
      </c>
      <c r="AM502">
        <v>2000</v>
      </c>
      <c r="AN502">
        <v>0</v>
      </c>
      <c r="AO502">
        <v>0</v>
      </c>
      <c r="AP502">
        <v>20</v>
      </c>
      <c r="AR502">
        <v>0</v>
      </c>
      <c r="AT502" t="s">
        <v>1615</v>
      </c>
      <c r="AU502" t="s">
        <v>23</v>
      </c>
      <c r="AV502">
        <v>2313230530017</v>
      </c>
      <c r="AW502">
        <v>2313</v>
      </c>
    </row>
    <row r="503" spans="1:49" x14ac:dyDescent="0.25">
      <c r="A503" t="s">
        <v>24798</v>
      </c>
      <c r="B503" s="1">
        <v>44979.549308703703</v>
      </c>
      <c r="C503" t="s">
        <v>1609</v>
      </c>
      <c r="D503" t="s">
        <v>1610</v>
      </c>
      <c r="G503" t="s">
        <v>1611</v>
      </c>
      <c r="H503" t="s">
        <v>0</v>
      </c>
      <c r="I503" t="s">
        <v>13</v>
      </c>
      <c r="K503">
        <v>693430</v>
      </c>
      <c r="M503">
        <v>230222112275</v>
      </c>
      <c r="R503">
        <v>134249</v>
      </c>
      <c r="S503" t="s">
        <v>14</v>
      </c>
      <c r="U503" t="s">
        <v>1613</v>
      </c>
      <c r="V503">
        <v>6.2284804790637599E+18</v>
      </c>
      <c r="W503" t="s">
        <v>1614</v>
      </c>
      <c r="X503" t="s">
        <v>16</v>
      </c>
      <c r="Y503" t="s">
        <v>25</v>
      </c>
      <c r="Z503" s="1">
        <v>44979.549308703703</v>
      </c>
      <c r="AA503" t="s">
        <v>25</v>
      </c>
      <c r="AB503" s="1">
        <v>44979.549310289352</v>
      </c>
      <c r="AC503">
        <v>3661</v>
      </c>
      <c r="AD503" t="s">
        <v>6</v>
      </c>
      <c r="AF503" t="s">
        <v>13</v>
      </c>
      <c r="AI503">
        <v>69521859</v>
      </c>
      <c r="AL503">
        <v>2000</v>
      </c>
      <c r="AM503">
        <v>2000</v>
      </c>
      <c r="AN503">
        <v>0</v>
      </c>
      <c r="AO503">
        <v>0</v>
      </c>
      <c r="AP503">
        <v>20</v>
      </c>
      <c r="AR503">
        <v>0</v>
      </c>
      <c r="AT503" t="s">
        <v>1615</v>
      </c>
      <c r="AU503" t="s">
        <v>23</v>
      </c>
      <c r="AV503">
        <v>12313230530001</v>
      </c>
      <c r="AW503">
        <v>2313</v>
      </c>
    </row>
    <row r="504" spans="1:49" x14ac:dyDescent="0.25">
      <c r="A504" t="s">
        <v>24799</v>
      </c>
      <c r="B504" s="1">
        <v>44979.549511666664</v>
      </c>
      <c r="C504" t="s">
        <v>1609</v>
      </c>
      <c r="D504" t="s">
        <v>1610</v>
      </c>
      <c r="G504" t="s">
        <v>1611</v>
      </c>
      <c r="H504" t="s">
        <v>0</v>
      </c>
      <c r="I504" t="s">
        <v>13</v>
      </c>
      <c r="K504">
        <v>693437</v>
      </c>
      <c r="M504">
        <v>230222112138</v>
      </c>
      <c r="R504">
        <v>134249</v>
      </c>
      <c r="S504" t="s">
        <v>14</v>
      </c>
      <c r="U504" t="s">
        <v>1613</v>
      </c>
      <c r="V504">
        <v>6.2284804790637599E+18</v>
      </c>
      <c r="W504" t="s">
        <v>1614</v>
      </c>
      <c r="X504" t="s">
        <v>16</v>
      </c>
      <c r="Y504" t="s">
        <v>25</v>
      </c>
      <c r="Z504" s="1">
        <v>44979.549511666664</v>
      </c>
      <c r="AA504" t="s">
        <v>25</v>
      </c>
      <c r="AB504" s="1">
        <v>44979.549513229169</v>
      </c>
      <c r="AC504">
        <v>3661</v>
      </c>
      <c r="AD504" t="s">
        <v>6</v>
      </c>
      <c r="AF504" t="s">
        <v>13</v>
      </c>
      <c r="AI504">
        <v>69521859</v>
      </c>
      <c r="AL504">
        <v>2000</v>
      </c>
      <c r="AM504">
        <v>2000</v>
      </c>
      <c r="AN504">
        <v>0</v>
      </c>
      <c r="AO504">
        <v>0</v>
      </c>
      <c r="AP504">
        <v>20</v>
      </c>
      <c r="AR504">
        <v>0</v>
      </c>
      <c r="AT504" t="s">
        <v>1615</v>
      </c>
      <c r="AU504" t="s">
        <v>23</v>
      </c>
      <c r="AV504">
        <v>12313230530002</v>
      </c>
      <c r="AW504">
        <v>2313</v>
      </c>
    </row>
    <row r="505" spans="1:49" x14ac:dyDescent="0.25">
      <c r="A505" t="s">
        <v>24923</v>
      </c>
      <c r="B505" s="1">
        <v>44979.776863217594</v>
      </c>
      <c r="C505" t="s">
        <v>1609</v>
      </c>
      <c r="D505" t="s">
        <v>1610</v>
      </c>
      <c r="G505" t="s">
        <v>1611</v>
      </c>
      <c r="H505" t="s">
        <v>0</v>
      </c>
      <c r="I505" t="s">
        <v>13</v>
      </c>
      <c r="K505">
        <v>693567</v>
      </c>
      <c r="M505">
        <v>230222112358</v>
      </c>
      <c r="R505">
        <v>137022</v>
      </c>
      <c r="S505" t="s">
        <v>14</v>
      </c>
      <c r="U505" t="s">
        <v>1613</v>
      </c>
      <c r="V505">
        <v>6.2170008600013097E+18</v>
      </c>
      <c r="W505" t="s">
        <v>1614</v>
      </c>
      <c r="X505" t="s">
        <v>16</v>
      </c>
      <c r="Y505" t="s">
        <v>25</v>
      </c>
      <c r="Z505" s="1">
        <v>44979.776863217594</v>
      </c>
      <c r="AA505" t="s">
        <v>25</v>
      </c>
      <c r="AB505" s="1">
        <v>44979.776864780091</v>
      </c>
      <c r="AC505">
        <v>3661</v>
      </c>
      <c r="AD505" t="s">
        <v>6</v>
      </c>
      <c r="AF505" t="s">
        <v>13</v>
      </c>
      <c r="AI505">
        <v>11977090</v>
      </c>
      <c r="AL505">
        <v>2000</v>
      </c>
      <c r="AM505">
        <v>2000</v>
      </c>
      <c r="AN505">
        <v>0</v>
      </c>
      <c r="AO505">
        <v>0</v>
      </c>
      <c r="AP505">
        <v>20</v>
      </c>
      <c r="AR505">
        <v>0</v>
      </c>
      <c r="AT505" t="s">
        <v>1615</v>
      </c>
      <c r="AU505" t="s">
        <v>23</v>
      </c>
      <c r="AV505">
        <v>2313230530027</v>
      </c>
      <c r="AW505">
        <v>2313</v>
      </c>
    </row>
    <row r="506" spans="1:49" x14ac:dyDescent="0.25">
      <c r="A506" t="s">
        <v>24957</v>
      </c>
      <c r="B506" s="1">
        <v>44980.38079891204</v>
      </c>
      <c r="C506" t="s">
        <v>1609</v>
      </c>
      <c r="D506" t="s">
        <v>1610</v>
      </c>
      <c r="G506" t="s">
        <v>1611</v>
      </c>
      <c r="H506" t="s">
        <v>0</v>
      </c>
      <c r="I506" t="s">
        <v>13</v>
      </c>
      <c r="K506">
        <v>582883</v>
      </c>
      <c r="M506">
        <v>230223112623</v>
      </c>
      <c r="R506">
        <v>137022</v>
      </c>
      <c r="S506" t="s">
        <v>14</v>
      </c>
      <c r="U506" t="s">
        <v>1613</v>
      </c>
      <c r="V506">
        <v>6.2122644020026604E+18</v>
      </c>
      <c r="W506" t="s">
        <v>1614</v>
      </c>
      <c r="X506" t="s">
        <v>16</v>
      </c>
      <c r="Y506" t="s">
        <v>16095</v>
      </c>
      <c r="Z506" s="1">
        <v>44980.38079891204</v>
      </c>
      <c r="AA506" t="s">
        <v>16095</v>
      </c>
      <c r="AB506" s="1">
        <v>44980.380801863423</v>
      </c>
      <c r="AC506">
        <v>3661</v>
      </c>
      <c r="AD506" t="s">
        <v>6</v>
      </c>
      <c r="AF506" t="s">
        <v>13</v>
      </c>
      <c r="AI506">
        <v>974621838</v>
      </c>
      <c r="AL506">
        <v>2000</v>
      </c>
      <c r="AM506">
        <v>2000</v>
      </c>
      <c r="AN506">
        <v>0</v>
      </c>
      <c r="AO506">
        <v>0</v>
      </c>
      <c r="AP506">
        <v>20</v>
      </c>
      <c r="AR506">
        <v>0</v>
      </c>
      <c r="AT506" t="s">
        <v>1615</v>
      </c>
      <c r="AU506" t="s">
        <v>23</v>
      </c>
    </row>
    <row r="507" spans="1:49" x14ac:dyDescent="0.25">
      <c r="A507" t="s">
        <v>24958</v>
      </c>
      <c r="B507" s="1">
        <v>44980.381189641201</v>
      </c>
      <c r="C507" t="s">
        <v>1609</v>
      </c>
      <c r="D507" t="s">
        <v>1610</v>
      </c>
      <c r="G507" t="s">
        <v>1611</v>
      </c>
      <c r="H507" t="s">
        <v>0</v>
      </c>
      <c r="I507" t="s">
        <v>13</v>
      </c>
      <c r="K507">
        <v>582887</v>
      </c>
      <c r="M507">
        <v>230223112624</v>
      </c>
      <c r="R507">
        <v>137022</v>
      </c>
      <c r="S507" t="s">
        <v>14</v>
      </c>
      <c r="U507" t="s">
        <v>1613</v>
      </c>
      <c r="V507">
        <v>6.2122644020026604E+18</v>
      </c>
      <c r="W507" t="s">
        <v>1614</v>
      </c>
      <c r="X507" t="s">
        <v>16</v>
      </c>
      <c r="Y507" t="s">
        <v>16095</v>
      </c>
      <c r="Z507" s="1">
        <v>44980.381189641201</v>
      </c>
      <c r="AA507" t="s">
        <v>16095</v>
      </c>
      <c r="AB507" s="1">
        <v>44980.381192210647</v>
      </c>
      <c r="AC507">
        <v>3661</v>
      </c>
      <c r="AD507" t="s">
        <v>6</v>
      </c>
      <c r="AF507" t="s">
        <v>13</v>
      </c>
      <c r="AI507">
        <v>974621838</v>
      </c>
      <c r="AL507">
        <v>2000</v>
      </c>
      <c r="AM507">
        <v>2000</v>
      </c>
      <c r="AN507">
        <v>0</v>
      </c>
      <c r="AO507">
        <v>0</v>
      </c>
      <c r="AP507">
        <v>20</v>
      </c>
      <c r="AR507">
        <v>0</v>
      </c>
      <c r="AT507" t="s">
        <v>1615</v>
      </c>
      <c r="AU507" t="s">
        <v>23</v>
      </c>
    </row>
    <row r="508" spans="1:49" x14ac:dyDescent="0.25">
      <c r="A508" t="s">
        <v>25283</v>
      </c>
      <c r="B508" s="1">
        <v>44981.508535231478</v>
      </c>
      <c r="C508" t="s">
        <v>1609</v>
      </c>
      <c r="D508" t="s">
        <v>1610</v>
      </c>
      <c r="G508" t="s">
        <v>1611</v>
      </c>
      <c r="H508" t="s">
        <v>0</v>
      </c>
      <c r="I508" t="s">
        <v>13</v>
      </c>
      <c r="K508">
        <v>486038</v>
      </c>
      <c r="M508">
        <v>230224112948</v>
      </c>
      <c r="R508">
        <v>137022</v>
      </c>
      <c r="S508" t="s">
        <v>14</v>
      </c>
      <c r="U508" t="s">
        <v>1613</v>
      </c>
      <c r="V508">
        <v>6.2122644020535501E+18</v>
      </c>
      <c r="W508" t="s">
        <v>1614</v>
      </c>
      <c r="X508" t="s">
        <v>16</v>
      </c>
      <c r="Y508" t="s">
        <v>1300</v>
      </c>
      <c r="Z508" s="1">
        <v>44981.508535231478</v>
      </c>
      <c r="AA508" t="s">
        <v>1300</v>
      </c>
      <c r="AB508" s="1">
        <v>44981.508538379632</v>
      </c>
      <c r="AC508">
        <v>3661</v>
      </c>
      <c r="AD508" t="s">
        <v>6</v>
      </c>
      <c r="AF508" t="s">
        <v>13</v>
      </c>
      <c r="AI508">
        <v>87396567</v>
      </c>
      <c r="AL508">
        <v>2000</v>
      </c>
      <c r="AM508">
        <v>2000</v>
      </c>
      <c r="AN508">
        <v>0</v>
      </c>
      <c r="AO508">
        <v>0</v>
      </c>
      <c r="AP508">
        <v>20</v>
      </c>
      <c r="AR508">
        <v>0</v>
      </c>
      <c r="AT508" t="s">
        <v>1615</v>
      </c>
      <c r="AU508" t="s">
        <v>23</v>
      </c>
    </row>
    <row r="509" spans="1:49" x14ac:dyDescent="0.25">
      <c r="A509" t="s">
        <v>25284</v>
      </c>
      <c r="B509" s="1">
        <v>44981.508761898149</v>
      </c>
      <c r="C509" t="s">
        <v>1609</v>
      </c>
      <c r="D509" t="s">
        <v>1610</v>
      </c>
      <c r="G509" t="s">
        <v>1611</v>
      </c>
      <c r="H509" t="s">
        <v>0</v>
      </c>
      <c r="I509" t="s">
        <v>13</v>
      </c>
      <c r="K509">
        <v>486042</v>
      </c>
      <c r="M509">
        <v>230224113084</v>
      </c>
      <c r="R509">
        <v>137022</v>
      </c>
      <c r="S509" t="s">
        <v>14</v>
      </c>
      <c r="U509" t="s">
        <v>1613</v>
      </c>
      <c r="V509">
        <v>6.2155823100041103E+18</v>
      </c>
      <c r="W509" t="s">
        <v>1614</v>
      </c>
      <c r="X509" t="s">
        <v>16</v>
      </c>
      <c r="Y509" t="s">
        <v>1300</v>
      </c>
      <c r="Z509" s="1">
        <v>44981.508761898149</v>
      </c>
      <c r="AA509" t="s">
        <v>1300</v>
      </c>
      <c r="AB509" s="1">
        <v>44981.508764189814</v>
      </c>
      <c r="AC509">
        <v>3661</v>
      </c>
      <c r="AD509" t="s">
        <v>6</v>
      </c>
      <c r="AF509" t="s">
        <v>13</v>
      </c>
      <c r="AI509">
        <v>87396567</v>
      </c>
      <c r="AL509">
        <v>2000</v>
      </c>
      <c r="AM509">
        <v>2000</v>
      </c>
      <c r="AN509">
        <v>0</v>
      </c>
      <c r="AO509">
        <v>0</v>
      </c>
      <c r="AP509">
        <v>20</v>
      </c>
      <c r="AR509">
        <v>0</v>
      </c>
      <c r="AT509" t="s">
        <v>1615</v>
      </c>
      <c r="AU509" t="s">
        <v>23</v>
      </c>
    </row>
    <row r="510" spans="1:49" x14ac:dyDescent="0.25">
      <c r="A510" t="s">
        <v>25378</v>
      </c>
      <c r="B510" s="1">
        <v>44981.639365648145</v>
      </c>
      <c r="C510" t="s">
        <v>1609</v>
      </c>
      <c r="D510" t="s">
        <v>1610</v>
      </c>
      <c r="G510" t="s">
        <v>1611</v>
      </c>
      <c r="H510" t="s">
        <v>0</v>
      </c>
      <c r="I510" t="s">
        <v>13</v>
      </c>
      <c r="K510">
        <v>486147</v>
      </c>
      <c r="M510">
        <v>230224113206</v>
      </c>
      <c r="R510">
        <v>137022</v>
      </c>
      <c r="S510" t="s">
        <v>14</v>
      </c>
      <c r="U510" t="s">
        <v>1613</v>
      </c>
      <c r="V510">
        <v>6.2220331000235796E+18</v>
      </c>
      <c r="W510" t="s">
        <v>1614</v>
      </c>
      <c r="X510" t="s">
        <v>16</v>
      </c>
      <c r="Y510" t="s">
        <v>4204</v>
      </c>
      <c r="Z510" s="1">
        <v>44981.639365648145</v>
      </c>
      <c r="AA510" t="s">
        <v>4204</v>
      </c>
      <c r="AB510" s="1">
        <v>44981.63936814815</v>
      </c>
      <c r="AC510">
        <v>3661</v>
      </c>
      <c r="AD510" t="s">
        <v>6</v>
      </c>
      <c r="AF510" t="s">
        <v>13</v>
      </c>
      <c r="AI510">
        <v>967316564</v>
      </c>
      <c r="AL510">
        <v>2000</v>
      </c>
      <c r="AM510">
        <v>2000</v>
      </c>
      <c r="AN510">
        <v>0</v>
      </c>
      <c r="AO510">
        <v>0</v>
      </c>
      <c r="AP510">
        <v>20</v>
      </c>
      <c r="AR510">
        <v>0</v>
      </c>
      <c r="AT510" t="s">
        <v>1615</v>
      </c>
      <c r="AU510" t="s">
        <v>23</v>
      </c>
    </row>
    <row r="511" spans="1:49" x14ac:dyDescent="0.25">
      <c r="A511" t="s">
        <v>25390</v>
      </c>
      <c r="B511" s="1">
        <v>44981.673720729166</v>
      </c>
      <c r="C511" t="s">
        <v>1609</v>
      </c>
      <c r="D511" t="s">
        <v>1610</v>
      </c>
      <c r="G511" t="s">
        <v>1611</v>
      </c>
      <c r="H511" t="s">
        <v>0</v>
      </c>
      <c r="I511" t="s">
        <v>13</v>
      </c>
      <c r="K511">
        <v>486185</v>
      </c>
      <c r="M511">
        <v>230224113214</v>
      </c>
      <c r="R511">
        <v>137022</v>
      </c>
      <c r="S511" t="s">
        <v>14</v>
      </c>
      <c r="U511" t="s">
        <v>1613</v>
      </c>
      <c r="V511">
        <v>6.2284840992509501E+18</v>
      </c>
      <c r="W511" t="s">
        <v>1614</v>
      </c>
      <c r="X511" t="s">
        <v>16</v>
      </c>
      <c r="Y511" t="s">
        <v>1326</v>
      </c>
      <c r="Z511" s="1">
        <v>44981.673720729166</v>
      </c>
      <c r="AA511" t="s">
        <v>1326</v>
      </c>
      <c r="AB511" s="1">
        <v>44981.673723310189</v>
      </c>
      <c r="AC511">
        <v>3661</v>
      </c>
      <c r="AD511" t="s">
        <v>6</v>
      </c>
      <c r="AF511" t="s">
        <v>13</v>
      </c>
      <c r="AI511">
        <v>965702045</v>
      </c>
      <c r="AL511">
        <v>2000</v>
      </c>
      <c r="AM511">
        <v>2000</v>
      </c>
      <c r="AN511">
        <v>0</v>
      </c>
      <c r="AO511">
        <v>0</v>
      </c>
      <c r="AP511">
        <v>20</v>
      </c>
      <c r="AR511">
        <v>0</v>
      </c>
      <c r="AT511" t="s">
        <v>1615</v>
      </c>
      <c r="AU511" t="s">
        <v>23</v>
      </c>
    </row>
    <row r="512" spans="1:49" x14ac:dyDescent="0.25">
      <c r="A512" t="s">
        <v>25391</v>
      </c>
      <c r="B512" s="1">
        <v>44981.674942881946</v>
      </c>
      <c r="C512" t="s">
        <v>1609</v>
      </c>
      <c r="D512" t="s">
        <v>1610</v>
      </c>
      <c r="G512" t="s">
        <v>1611</v>
      </c>
      <c r="H512" t="s">
        <v>0</v>
      </c>
      <c r="I512" t="s">
        <v>13</v>
      </c>
      <c r="K512">
        <v>486189</v>
      </c>
      <c r="M512">
        <v>230224113166</v>
      </c>
      <c r="R512">
        <v>137022</v>
      </c>
      <c r="S512" t="s">
        <v>14</v>
      </c>
      <c r="U512" t="s">
        <v>1613</v>
      </c>
      <c r="V512">
        <v>6.2284840992509501E+18</v>
      </c>
      <c r="W512" t="s">
        <v>1614</v>
      </c>
      <c r="X512" t="s">
        <v>16</v>
      </c>
      <c r="Y512" t="s">
        <v>1326</v>
      </c>
      <c r="Z512" s="1">
        <v>44981.674942881946</v>
      </c>
      <c r="AA512" t="s">
        <v>1326</v>
      </c>
      <c r="AB512" s="1">
        <v>44981.67494517361</v>
      </c>
      <c r="AC512">
        <v>3661</v>
      </c>
      <c r="AD512" t="s">
        <v>6</v>
      </c>
      <c r="AF512" t="s">
        <v>13</v>
      </c>
      <c r="AI512">
        <v>965702045</v>
      </c>
      <c r="AL512">
        <v>2000</v>
      </c>
      <c r="AM512">
        <v>2000</v>
      </c>
      <c r="AN512">
        <v>0</v>
      </c>
      <c r="AO512">
        <v>0</v>
      </c>
      <c r="AP512">
        <v>20</v>
      </c>
      <c r="AR512">
        <v>0</v>
      </c>
      <c r="AT512" t="s">
        <v>1615</v>
      </c>
      <c r="AU512" t="s">
        <v>23</v>
      </c>
    </row>
    <row r="513" spans="1:49" x14ac:dyDescent="0.25">
      <c r="A513" t="s">
        <v>25532</v>
      </c>
      <c r="B513" s="1">
        <v>44982.586369918979</v>
      </c>
      <c r="C513" t="s">
        <v>1609</v>
      </c>
      <c r="D513" t="s">
        <v>1610</v>
      </c>
      <c r="G513" t="s">
        <v>1611</v>
      </c>
      <c r="H513" t="s">
        <v>0</v>
      </c>
      <c r="I513" t="s">
        <v>13</v>
      </c>
      <c r="K513">
        <v>896757</v>
      </c>
      <c r="M513">
        <v>230225113396</v>
      </c>
      <c r="R513">
        <v>137022</v>
      </c>
      <c r="S513" t="s">
        <v>14</v>
      </c>
      <c r="U513" t="s">
        <v>1613</v>
      </c>
      <c r="V513">
        <v>6.2284840992509501E+18</v>
      </c>
      <c r="W513" t="s">
        <v>1614</v>
      </c>
      <c r="X513" t="s">
        <v>16</v>
      </c>
      <c r="Y513" t="s">
        <v>1326</v>
      </c>
      <c r="Z513" s="1">
        <v>44982.586369918979</v>
      </c>
      <c r="AA513" t="s">
        <v>1326</v>
      </c>
      <c r="AB513" s="1">
        <v>44982.58637232639</v>
      </c>
      <c r="AC513">
        <v>3661</v>
      </c>
      <c r="AD513" t="s">
        <v>6</v>
      </c>
      <c r="AF513" t="s">
        <v>13</v>
      </c>
      <c r="AI513">
        <v>965702045</v>
      </c>
      <c r="AL513">
        <v>2000</v>
      </c>
      <c r="AM513">
        <v>2000</v>
      </c>
      <c r="AN513">
        <v>0</v>
      </c>
      <c r="AO513">
        <v>0</v>
      </c>
      <c r="AP513">
        <v>20</v>
      </c>
      <c r="AR513">
        <v>0</v>
      </c>
      <c r="AT513" t="s">
        <v>1615</v>
      </c>
      <c r="AU513" t="s">
        <v>23</v>
      </c>
    </row>
    <row r="514" spans="1:49" x14ac:dyDescent="0.25">
      <c r="A514" t="s">
        <v>25533</v>
      </c>
      <c r="B514" s="1">
        <v>44982.589215312502</v>
      </c>
      <c r="C514" t="s">
        <v>1609</v>
      </c>
      <c r="D514" t="s">
        <v>1610</v>
      </c>
      <c r="G514" t="s">
        <v>1611</v>
      </c>
      <c r="H514" t="s">
        <v>0</v>
      </c>
      <c r="I514" t="s">
        <v>13</v>
      </c>
      <c r="K514">
        <v>896761</v>
      </c>
      <c r="M514">
        <v>230225113534</v>
      </c>
      <c r="R514">
        <v>137022</v>
      </c>
      <c r="S514" t="s">
        <v>14</v>
      </c>
      <c r="U514" t="s">
        <v>1613</v>
      </c>
      <c r="V514">
        <v>6.2284840992509501E+18</v>
      </c>
      <c r="W514" t="s">
        <v>1614</v>
      </c>
      <c r="X514" t="s">
        <v>16</v>
      </c>
      <c r="Y514" t="s">
        <v>1326</v>
      </c>
      <c r="Z514" s="1">
        <v>44982.589215312502</v>
      </c>
      <c r="AA514" t="s">
        <v>1326</v>
      </c>
      <c r="AB514" s="1">
        <v>44982.589217546294</v>
      </c>
      <c r="AC514">
        <v>3661</v>
      </c>
      <c r="AD514" t="s">
        <v>6</v>
      </c>
      <c r="AF514" t="s">
        <v>13</v>
      </c>
      <c r="AI514">
        <v>965702045</v>
      </c>
      <c r="AL514">
        <v>2000</v>
      </c>
      <c r="AM514">
        <v>2000</v>
      </c>
      <c r="AN514">
        <v>0</v>
      </c>
      <c r="AO514">
        <v>0</v>
      </c>
      <c r="AP514">
        <v>20</v>
      </c>
      <c r="AR514">
        <v>0</v>
      </c>
      <c r="AT514" t="s">
        <v>1615</v>
      </c>
      <c r="AU514" t="s">
        <v>23</v>
      </c>
    </row>
    <row r="515" spans="1:49" x14ac:dyDescent="0.25">
      <c r="A515" t="s">
        <v>25761</v>
      </c>
      <c r="B515" s="1">
        <v>44983.537107187498</v>
      </c>
      <c r="C515" t="s">
        <v>1609</v>
      </c>
      <c r="D515" t="s">
        <v>1610</v>
      </c>
      <c r="G515" t="s">
        <v>1611</v>
      </c>
      <c r="H515" t="s">
        <v>0</v>
      </c>
      <c r="I515" t="s">
        <v>13</v>
      </c>
      <c r="K515">
        <v>291667</v>
      </c>
      <c r="M515">
        <v>230226114207</v>
      </c>
      <c r="R515">
        <v>137022</v>
      </c>
      <c r="S515" t="s">
        <v>14</v>
      </c>
      <c r="U515" t="s">
        <v>1613</v>
      </c>
      <c r="V515">
        <v>6.2220237000221102E+18</v>
      </c>
      <c r="W515" t="s">
        <v>1614</v>
      </c>
      <c r="X515" t="s">
        <v>16</v>
      </c>
      <c r="Y515" t="s">
        <v>25762</v>
      </c>
      <c r="Z515" s="1">
        <v>44983.537107187498</v>
      </c>
      <c r="AA515" t="s">
        <v>25762</v>
      </c>
      <c r="AB515" s="1">
        <v>44983.537109386576</v>
      </c>
      <c r="AC515">
        <v>3661</v>
      </c>
      <c r="AD515" t="s">
        <v>6</v>
      </c>
      <c r="AF515" t="s">
        <v>13</v>
      </c>
      <c r="AI515">
        <v>85261644</v>
      </c>
      <c r="AL515">
        <v>2000</v>
      </c>
      <c r="AM515">
        <v>2000</v>
      </c>
      <c r="AN515">
        <v>0</v>
      </c>
      <c r="AO515">
        <v>0</v>
      </c>
      <c r="AP515">
        <v>20</v>
      </c>
      <c r="AR515">
        <v>0</v>
      </c>
      <c r="AT515" t="s">
        <v>1615</v>
      </c>
      <c r="AU515" t="s">
        <v>23</v>
      </c>
    </row>
    <row r="516" spans="1:49" x14ac:dyDescent="0.25">
      <c r="A516" t="s">
        <v>25778</v>
      </c>
      <c r="B516" s="1">
        <v>44983.60959857639</v>
      </c>
      <c r="C516" t="s">
        <v>1609</v>
      </c>
      <c r="D516" t="s">
        <v>1610</v>
      </c>
      <c r="G516" t="s">
        <v>1611</v>
      </c>
      <c r="H516" t="s">
        <v>0</v>
      </c>
      <c r="I516" t="s">
        <v>13</v>
      </c>
      <c r="K516">
        <v>291697</v>
      </c>
      <c r="M516">
        <v>230226114217</v>
      </c>
      <c r="R516">
        <v>22068</v>
      </c>
      <c r="S516" t="s">
        <v>14</v>
      </c>
      <c r="U516" t="s">
        <v>1613</v>
      </c>
      <c r="V516">
        <v>6.2178576000527903E+18</v>
      </c>
      <c r="W516" t="s">
        <v>1614</v>
      </c>
      <c r="X516" t="s">
        <v>16</v>
      </c>
      <c r="Y516" t="s">
        <v>4724</v>
      </c>
      <c r="Z516" s="1">
        <v>44983.60959857639</v>
      </c>
      <c r="AA516" t="s">
        <v>4724</v>
      </c>
      <c r="AB516" s="1">
        <v>44983.609601481483</v>
      </c>
      <c r="AC516">
        <v>3661</v>
      </c>
      <c r="AD516" t="s">
        <v>6</v>
      </c>
      <c r="AF516" t="s">
        <v>13</v>
      </c>
      <c r="AI516">
        <v>963953675</v>
      </c>
      <c r="AL516">
        <v>2000</v>
      </c>
      <c r="AM516">
        <v>2000</v>
      </c>
      <c r="AN516">
        <v>0</v>
      </c>
      <c r="AO516">
        <v>0</v>
      </c>
      <c r="AP516">
        <v>20</v>
      </c>
      <c r="AR516">
        <v>0</v>
      </c>
      <c r="AT516" t="s">
        <v>1615</v>
      </c>
      <c r="AU516" t="s">
        <v>23</v>
      </c>
    </row>
    <row r="517" spans="1:49" x14ac:dyDescent="0.25">
      <c r="A517" t="s">
        <v>25940</v>
      </c>
      <c r="B517" s="1">
        <v>44984.475651574074</v>
      </c>
      <c r="C517" t="s">
        <v>1609</v>
      </c>
      <c r="D517" t="s">
        <v>1610</v>
      </c>
      <c r="G517" t="s">
        <v>1611</v>
      </c>
      <c r="H517" t="s">
        <v>0</v>
      </c>
      <c r="I517" t="s">
        <v>13</v>
      </c>
      <c r="K517">
        <v>682534</v>
      </c>
      <c r="M517">
        <v>230227114342</v>
      </c>
      <c r="R517">
        <v>137022</v>
      </c>
      <c r="S517" t="s">
        <v>14</v>
      </c>
      <c r="U517" t="s">
        <v>1613</v>
      </c>
      <c r="V517">
        <v>6.2305212200005796E+18</v>
      </c>
      <c r="W517" t="s">
        <v>1614</v>
      </c>
      <c r="X517" t="s">
        <v>16</v>
      </c>
      <c r="Y517" t="s">
        <v>380</v>
      </c>
      <c r="Z517" s="1">
        <v>44984.475651574074</v>
      </c>
      <c r="AA517" t="s">
        <v>380</v>
      </c>
      <c r="AB517" s="1">
        <v>44984.475653807873</v>
      </c>
      <c r="AC517">
        <v>3661</v>
      </c>
      <c r="AD517" t="s">
        <v>6</v>
      </c>
      <c r="AF517" t="s">
        <v>13</v>
      </c>
      <c r="AI517">
        <v>87785981</v>
      </c>
      <c r="AL517">
        <v>2000</v>
      </c>
      <c r="AM517">
        <v>2000</v>
      </c>
      <c r="AN517">
        <v>0</v>
      </c>
      <c r="AO517">
        <v>0</v>
      </c>
      <c r="AP517">
        <v>20</v>
      </c>
      <c r="AR517">
        <v>0</v>
      </c>
      <c r="AT517" t="s">
        <v>1615</v>
      </c>
      <c r="AU517" t="s">
        <v>23</v>
      </c>
    </row>
    <row r="518" spans="1:49" x14ac:dyDescent="0.25">
      <c r="A518" t="s">
        <v>25954</v>
      </c>
      <c r="B518" s="1">
        <v>44984.498155034722</v>
      </c>
      <c r="C518" t="s">
        <v>1609</v>
      </c>
      <c r="D518" t="s">
        <v>1610</v>
      </c>
      <c r="G518" t="s">
        <v>1611</v>
      </c>
      <c r="H518" t="s">
        <v>0</v>
      </c>
      <c r="I518" t="s">
        <v>13</v>
      </c>
      <c r="K518">
        <v>682557</v>
      </c>
      <c r="M518">
        <v>230227114354</v>
      </c>
      <c r="R518">
        <v>134249</v>
      </c>
      <c r="S518" t="s">
        <v>14</v>
      </c>
      <c r="U518" t="s">
        <v>1613</v>
      </c>
      <c r="V518">
        <v>6.2122623130033101E+18</v>
      </c>
      <c r="W518" t="s">
        <v>1614</v>
      </c>
      <c r="X518" t="s">
        <v>16</v>
      </c>
      <c r="Y518" t="s">
        <v>25</v>
      </c>
      <c r="Z518" s="1">
        <v>44984.498155034722</v>
      </c>
      <c r="AA518" t="s">
        <v>25</v>
      </c>
      <c r="AB518" s="1">
        <v>44984.498156643516</v>
      </c>
      <c r="AC518">
        <v>3661</v>
      </c>
      <c r="AD518" t="s">
        <v>6</v>
      </c>
      <c r="AF518" t="s">
        <v>13</v>
      </c>
      <c r="AI518">
        <v>87832471</v>
      </c>
      <c r="AL518">
        <v>2000</v>
      </c>
      <c r="AM518">
        <v>2000</v>
      </c>
      <c r="AN518">
        <v>0</v>
      </c>
      <c r="AO518">
        <v>0</v>
      </c>
      <c r="AP518">
        <v>20</v>
      </c>
      <c r="AR518">
        <v>0</v>
      </c>
      <c r="AT518" t="s">
        <v>1615</v>
      </c>
      <c r="AU518" t="s">
        <v>23</v>
      </c>
      <c r="AV518">
        <v>52313230580001</v>
      </c>
      <c r="AW518">
        <v>2313</v>
      </c>
    </row>
    <row r="519" spans="1:49" x14ac:dyDescent="0.25">
      <c r="A519" t="s">
        <v>25955</v>
      </c>
      <c r="B519" s="1">
        <v>44984.498318124999</v>
      </c>
      <c r="C519" t="s">
        <v>1609</v>
      </c>
      <c r="D519" t="s">
        <v>1610</v>
      </c>
      <c r="G519" t="s">
        <v>1611</v>
      </c>
      <c r="H519" t="s">
        <v>0</v>
      </c>
      <c r="I519" t="s">
        <v>13</v>
      </c>
      <c r="K519">
        <v>682564</v>
      </c>
      <c r="M519">
        <v>230227114355</v>
      </c>
      <c r="R519">
        <v>134249</v>
      </c>
      <c r="S519" t="s">
        <v>14</v>
      </c>
      <c r="U519" t="s">
        <v>1613</v>
      </c>
      <c r="V519">
        <v>6.2122623130033101E+18</v>
      </c>
      <c r="W519" t="s">
        <v>1614</v>
      </c>
      <c r="X519" t="s">
        <v>16</v>
      </c>
      <c r="Y519" t="s">
        <v>25</v>
      </c>
      <c r="Z519" s="1">
        <v>44984.498318124999</v>
      </c>
      <c r="AA519" t="s">
        <v>25</v>
      </c>
      <c r="AB519" s="1">
        <v>44984.498319502316</v>
      </c>
      <c r="AC519">
        <v>3661</v>
      </c>
      <c r="AD519" t="s">
        <v>6</v>
      </c>
      <c r="AF519" t="s">
        <v>13</v>
      </c>
      <c r="AI519">
        <v>87832471</v>
      </c>
      <c r="AL519">
        <v>2000</v>
      </c>
      <c r="AM519">
        <v>2000</v>
      </c>
      <c r="AN519">
        <v>0</v>
      </c>
      <c r="AO519">
        <v>0</v>
      </c>
      <c r="AP519">
        <v>20</v>
      </c>
      <c r="AR519">
        <v>0</v>
      </c>
      <c r="AT519" t="s">
        <v>1615</v>
      </c>
      <c r="AU519" t="s">
        <v>23</v>
      </c>
      <c r="AV519">
        <v>52313230580002</v>
      </c>
      <c r="AW519">
        <v>2313</v>
      </c>
    </row>
    <row r="520" spans="1:49" x14ac:dyDescent="0.25">
      <c r="A520" t="s">
        <v>25961</v>
      </c>
      <c r="B520" s="1">
        <v>44984.500942106482</v>
      </c>
      <c r="C520" t="s">
        <v>1609</v>
      </c>
      <c r="D520" t="s">
        <v>1610</v>
      </c>
      <c r="G520" t="s">
        <v>1611</v>
      </c>
      <c r="H520" t="s">
        <v>0</v>
      </c>
      <c r="I520" t="s">
        <v>13</v>
      </c>
      <c r="K520">
        <v>682576</v>
      </c>
      <c r="M520">
        <v>230227114485</v>
      </c>
      <c r="R520">
        <v>134249</v>
      </c>
      <c r="S520" t="s">
        <v>14</v>
      </c>
      <c r="U520" t="s">
        <v>1613</v>
      </c>
      <c r="V520">
        <v>6.2284840992477696E+18</v>
      </c>
      <c r="W520" t="s">
        <v>1614</v>
      </c>
      <c r="X520" t="s">
        <v>16</v>
      </c>
      <c r="Y520" t="s">
        <v>25</v>
      </c>
      <c r="Z520" s="1">
        <v>44984.500942106482</v>
      </c>
      <c r="AA520" t="s">
        <v>25</v>
      </c>
      <c r="AB520" s="1">
        <v>44984.500943715277</v>
      </c>
      <c r="AC520">
        <v>3661</v>
      </c>
      <c r="AD520" t="s">
        <v>6</v>
      </c>
      <c r="AF520" t="s">
        <v>13</v>
      </c>
      <c r="AI520">
        <v>967807422</v>
      </c>
      <c r="AL520">
        <v>2000</v>
      </c>
      <c r="AM520">
        <v>2000</v>
      </c>
      <c r="AN520">
        <v>0</v>
      </c>
      <c r="AO520">
        <v>0</v>
      </c>
      <c r="AP520">
        <v>20</v>
      </c>
      <c r="AR520">
        <v>0</v>
      </c>
      <c r="AT520" t="s">
        <v>1615</v>
      </c>
      <c r="AU520" t="s">
        <v>23</v>
      </c>
      <c r="AV520">
        <v>2313230580006</v>
      </c>
      <c r="AW520">
        <v>2313</v>
      </c>
    </row>
    <row r="521" spans="1:49" x14ac:dyDescent="0.25">
      <c r="A521" t="s">
        <v>25962</v>
      </c>
      <c r="B521" s="1">
        <v>44984.501072523148</v>
      </c>
      <c r="C521" t="s">
        <v>1609</v>
      </c>
      <c r="D521" t="s">
        <v>1610</v>
      </c>
      <c r="G521" t="s">
        <v>1611</v>
      </c>
      <c r="H521" t="s">
        <v>0</v>
      </c>
      <c r="I521" t="s">
        <v>13</v>
      </c>
      <c r="K521">
        <v>682580</v>
      </c>
      <c r="M521">
        <v>230227114357</v>
      </c>
      <c r="R521">
        <v>134249</v>
      </c>
      <c r="S521" t="s">
        <v>14</v>
      </c>
      <c r="U521" t="s">
        <v>1613</v>
      </c>
      <c r="V521">
        <v>6.2284840992477696E+18</v>
      </c>
      <c r="W521" t="s">
        <v>1614</v>
      </c>
      <c r="X521" t="s">
        <v>16</v>
      </c>
      <c r="Y521" t="s">
        <v>25</v>
      </c>
      <c r="Z521" s="1">
        <v>44984.501072523148</v>
      </c>
      <c r="AA521" t="s">
        <v>25</v>
      </c>
      <c r="AB521" s="1">
        <v>44984.50107416667</v>
      </c>
      <c r="AC521">
        <v>3661</v>
      </c>
      <c r="AD521" t="s">
        <v>6</v>
      </c>
      <c r="AF521" t="s">
        <v>13</v>
      </c>
      <c r="AI521">
        <v>967807422</v>
      </c>
      <c r="AL521">
        <v>2000</v>
      </c>
      <c r="AM521">
        <v>2000</v>
      </c>
      <c r="AN521">
        <v>0</v>
      </c>
      <c r="AO521">
        <v>0</v>
      </c>
      <c r="AP521">
        <v>20</v>
      </c>
      <c r="AR521">
        <v>0</v>
      </c>
      <c r="AT521" t="s">
        <v>1615</v>
      </c>
      <c r="AU521" t="s">
        <v>23</v>
      </c>
      <c r="AV521">
        <v>2313230580007</v>
      </c>
      <c r="AW521">
        <v>2313</v>
      </c>
    </row>
    <row r="522" spans="1:49" x14ac:dyDescent="0.25">
      <c r="A522" t="s">
        <v>26436</v>
      </c>
      <c r="B522" s="1">
        <v>44985.49173105324</v>
      </c>
      <c r="C522" t="s">
        <v>1609</v>
      </c>
      <c r="D522" t="s">
        <v>1610</v>
      </c>
      <c r="G522" t="s">
        <v>1611</v>
      </c>
      <c r="H522" t="s">
        <v>0</v>
      </c>
      <c r="I522" t="s">
        <v>13</v>
      </c>
      <c r="K522">
        <v>77432</v>
      </c>
      <c r="M522">
        <v>230228115933</v>
      </c>
      <c r="R522">
        <v>134249</v>
      </c>
      <c r="S522" t="s">
        <v>14</v>
      </c>
      <c r="U522" t="s">
        <v>1613</v>
      </c>
      <c r="V522">
        <v>6.2170029601018798E+18</v>
      </c>
      <c r="W522" t="s">
        <v>1614</v>
      </c>
      <c r="X522" t="s">
        <v>16</v>
      </c>
      <c r="Y522" t="s">
        <v>25</v>
      </c>
      <c r="Z522" s="1">
        <v>44985.49173105324</v>
      </c>
      <c r="AA522" t="s">
        <v>25</v>
      </c>
      <c r="AB522" s="1">
        <v>44985.491732407405</v>
      </c>
      <c r="AC522">
        <v>3661</v>
      </c>
      <c r="AD522" t="s">
        <v>6</v>
      </c>
      <c r="AF522" t="s">
        <v>13</v>
      </c>
      <c r="AI522">
        <v>714282118</v>
      </c>
      <c r="AL522">
        <v>2000</v>
      </c>
      <c r="AM522">
        <v>2000</v>
      </c>
      <c r="AN522">
        <v>0</v>
      </c>
      <c r="AO522">
        <v>0</v>
      </c>
      <c r="AP522">
        <v>20</v>
      </c>
      <c r="AR522">
        <v>0</v>
      </c>
      <c r="AT522" t="s">
        <v>1615</v>
      </c>
      <c r="AU522" t="s">
        <v>23</v>
      </c>
      <c r="AV522">
        <v>12313230590005</v>
      </c>
      <c r="AW522">
        <v>2313</v>
      </c>
    </row>
    <row r="523" spans="1:49" x14ac:dyDescent="0.25">
      <c r="A523" t="s">
        <v>26453</v>
      </c>
      <c r="B523" s="1">
        <v>44985.494123819444</v>
      </c>
      <c r="C523" t="s">
        <v>1609</v>
      </c>
      <c r="D523" t="s">
        <v>1610</v>
      </c>
      <c r="G523" t="s">
        <v>1611</v>
      </c>
      <c r="H523" t="s">
        <v>0</v>
      </c>
      <c r="I523" t="s">
        <v>13</v>
      </c>
      <c r="K523">
        <v>77436</v>
      </c>
      <c r="M523">
        <v>230228115939</v>
      </c>
      <c r="R523">
        <v>134249</v>
      </c>
      <c r="S523" t="s">
        <v>14</v>
      </c>
      <c r="U523" t="s">
        <v>1613</v>
      </c>
      <c r="V523">
        <v>6.2170029601018798E+18</v>
      </c>
      <c r="W523" t="s">
        <v>1614</v>
      </c>
      <c r="X523" t="s">
        <v>16</v>
      </c>
      <c r="Y523" t="s">
        <v>25</v>
      </c>
      <c r="Z523" s="1">
        <v>44985.494123819444</v>
      </c>
      <c r="AA523" t="s">
        <v>25</v>
      </c>
      <c r="AB523" s="1">
        <v>44985.494125243058</v>
      </c>
      <c r="AC523">
        <v>3661</v>
      </c>
      <c r="AD523" t="s">
        <v>6</v>
      </c>
      <c r="AF523" t="s">
        <v>13</v>
      </c>
      <c r="AI523">
        <v>714282118</v>
      </c>
      <c r="AL523">
        <v>2000</v>
      </c>
      <c r="AM523">
        <v>2000</v>
      </c>
      <c r="AN523">
        <v>0</v>
      </c>
      <c r="AO523">
        <v>0</v>
      </c>
      <c r="AP523">
        <v>20</v>
      </c>
      <c r="AR523">
        <v>0</v>
      </c>
      <c r="AT523" t="s">
        <v>1615</v>
      </c>
      <c r="AU523" t="s">
        <v>23</v>
      </c>
      <c r="AV523">
        <v>12313230590006</v>
      </c>
      <c r="AW523">
        <v>2313</v>
      </c>
    </row>
    <row r="524" spans="1:49" x14ac:dyDescent="0.25">
      <c r="A524" t="s">
        <v>26718</v>
      </c>
      <c r="B524" s="1">
        <v>44985.652006192133</v>
      </c>
      <c r="C524" t="s">
        <v>1609</v>
      </c>
      <c r="D524" t="s">
        <v>1610</v>
      </c>
      <c r="G524" t="s">
        <v>1611</v>
      </c>
      <c r="H524" t="s">
        <v>0</v>
      </c>
      <c r="I524" t="s">
        <v>13</v>
      </c>
      <c r="K524">
        <v>77705</v>
      </c>
      <c r="M524">
        <v>230228116914</v>
      </c>
      <c r="R524">
        <v>137022</v>
      </c>
      <c r="S524" t="s">
        <v>14</v>
      </c>
      <c r="U524" t="s">
        <v>1613</v>
      </c>
      <c r="V524">
        <v>6.2220331000034202E+18</v>
      </c>
      <c r="W524" t="s">
        <v>1614</v>
      </c>
      <c r="X524" t="s">
        <v>16</v>
      </c>
      <c r="Y524" t="s">
        <v>736</v>
      </c>
      <c r="Z524" s="1">
        <v>44985.652006192133</v>
      </c>
      <c r="AA524" t="s">
        <v>736</v>
      </c>
      <c r="AB524" s="1">
        <v>44985.652008136574</v>
      </c>
      <c r="AC524">
        <v>3661</v>
      </c>
      <c r="AD524" t="s">
        <v>6</v>
      </c>
      <c r="AF524" t="s">
        <v>13</v>
      </c>
      <c r="AI524">
        <v>61756989</v>
      </c>
      <c r="AL524">
        <v>2000</v>
      </c>
      <c r="AM524">
        <v>2000</v>
      </c>
      <c r="AN524">
        <v>0</v>
      </c>
      <c r="AO524">
        <v>0</v>
      </c>
      <c r="AP524">
        <v>20</v>
      </c>
      <c r="AR524">
        <v>0</v>
      </c>
      <c r="AT524" t="s">
        <v>1615</v>
      </c>
      <c r="AU524" t="s">
        <v>23</v>
      </c>
    </row>
    <row r="525" spans="1:49" x14ac:dyDescent="0.25">
      <c r="A525" t="s">
        <v>26719</v>
      </c>
      <c r="B525" s="1">
        <v>44985.652274143518</v>
      </c>
      <c r="C525" t="s">
        <v>1609</v>
      </c>
      <c r="D525" t="s">
        <v>1610</v>
      </c>
      <c r="G525" t="s">
        <v>1611</v>
      </c>
      <c r="H525" t="s">
        <v>0</v>
      </c>
      <c r="I525" t="s">
        <v>13</v>
      </c>
      <c r="K525">
        <v>77709</v>
      </c>
      <c r="M525">
        <v>230228116916</v>
      </c>
      <c r="R525">
        <v>137022</v>
      </c>
      <c r="S525" t="s">
        <v>14</v>
      </c>
      <c r="U525" t="s">
        <v>1613</v>
      </c>
      <c r="V525">
        <v>6.2220331000034202E+18</v>
      </c>
      <c r="W525" t="s">
        <v>1614</v>
      </c>
      <c r="X525" t="s">
        <v>16</v>
      </c>
      <c r="Y525" t="s">
        <v>736</v>
      </c>
      <c r="Z525" s="1">
        <v>44985.652274143518</v>
      </c>
      <c r="AA525" t="s">
        <v>736</v>
      </c>
      <c r="AB525" s="1">
        <v>44985.652276550929</v>
      </c>
      <c r="AC525">
        <v>3661</v>
      </c>
      <c r="AD525" t="s">
        <v>6</v>
      </c>
      <c r="AF525" t="s">
        <v>13</v>
      </c>
      <c r="AI525">
        <v>61756989</v>
      </c>
      <c r="AL525">
        <v>2000</v>
      </c>
      <c r="AM525">
        <v>2000</v>
      </c>
      <c r="AN525">
        <v>0</v>
      </c>
      <c r="AO525">
        <v>0</v>
      </c>
      <c r="AP525">
        <v>20</v>
      </c>
      <c r="AR525">
        <v>0</v>
      </c>
      <c r="AT525" t="s">
        <v>1615</v>
      </c>
      <c r="AU525" t="s">
        <v>23</v>
      </c>
    </row>
    <row r="526" spans="1:49" x14ac:dyDescent="0.25">
      <c r="A526" t="s">
        <v>16171</v>
      </c>
      <c r="B526" s="1">
        <v>44960.706895266201</v>
      </c>
      <c r="C526" t="s">
        <v>1609</v>
      </c>
      <c r="D526" t="s">
        <v>1610</v>
      </c>
      <c r="G526" t="s">
        <v>1611</v>
      </c>
      <c r="H526" t="s">
        <v>0</v>
      </c>
      <c r="I526" t="s">
        <v>13</v>
      </c>
      <c r="K526">
        <v>23801616271876</v>
      </c>
      <c r="M526">
        <v>230203076937</v>
      </c>
      <c r="R526">
        <v>177728</v>
      </c>
      <c r="S526" t="s">
        <v>14</v>
      </c>
      <c r="T526" t="s">
        <v>104</v>
      </c>
      <c r="U526" t="s">
        <v>1613</v>
      </c>
      <c r="V526">
        <v>6501078066</v>
      </c>
      <c r="W526" t="s">
        <v>1614</v>
      </c>
      <c r="X526" t="s">
        <v>16</v>
      </c>
      <c r="Y526" t="s">
        <v>813</v>
      </c>
      <c r="Z526" s="1">
        <v>44960.706895266201</v>
      </c>
      <c r="AA526" t="s">
        <v>813</v>
      </c>
      <c r="AB526" s="1">
        <v>44960.706897951386</v>
      </c>
      <c r="AC526">
        <v>2397</v>
      </c>
      <c r="AD526" t="s">
        <v>6</v>
      </c>
      <c r="AF526" t="s">
        <v>13</v>
      </c>
      <c r="AI526">
        <v>12355396</v>
      </c>
      <c r="AL526">
        <v>1999.9999999782001</v>
      </c>
      <c r="AM526">
        <v>1999.9999999782001</v>
      </c>
      <c r="AN526">
        <v>0</v>
      </c>
      <c r="AO526">
        <v>0</v>
      </c>
      <c r="AP526">
        <v>9.5</v>
      </c>
      <c r="AR526">
        <v>0</v>
      </c>
      <c r="AT526" t="s">
        <v>1615</v>
      </c>
      <c r="AU526" t="s">
        <v>45</v>
      </c>
    </row>
    <row r="527" spans="1:49" x14ac:dyDescent="0.25">
      <c r="A527" t="s">
        <v>2037</v>
      </c>
      <c r="B527" s="1">
        <v>44928.659532430553</v>
      </c>
      <c r="C527" t="s">
        <v>1609</v>
      </c>
      <c r="D527" t="s">
        <v>1610</v>
      </c>
      <c r="G527" t="s">
        <v>1611</v>
      </c>
      <c r="H527" t="s">
        <v>0</v>
      </c>
      <c r="I527" t="s">
        <v>13</v>
      </c>
      <c r="K527" t="s">
        <v>2038</v>
      </c>
      <c r="M527">
        <v>230102030306</v>
      </c>
      <c r="R527">
        <v>137034</v>
      </c>
      <c r="S527" t="s">
        <v>14</v>
      </c>
      <c r="T527" t="s">
        <v>286</v>
      </c>
      <c r="U527" t="s">
        <v>1613</v>
      </c>
      <c r="V527">
        <v>12092100005209</v>
      </c>
      <c r="W527" t="s">
        <v>1614</v>
      </c>
      <c r="X527" t="s">
        <v>16</v>
      </c>
      <c r="Y527" t="s">
        <v>25</v>
      </c>
      <c r="Z527" s="1">
        <v>44928.659532430553</v>
      </c>
      <c r="AA527" t="s">
        <v>25</v>
      </c>
      <c r="AB527" s="1">
        <v>44928.659534120372</v>
      </c>
      <c r="AC527">
        <v>1075</v>
      </c>
      <c r="AD527" t="s">
        <v>6</v>
      </c>
      <c r="AF527" t="s">
        <v>13</v>
      </c>
      <c r="AI527">
        <v>15472209</v>
      </c>
      <c r="AL527">
        <v>1990.97</v>
      </c>
      <c r="AM527">
        <v>1990.97</v>
      </c>
      <c r="AN527">
        <v>1.25</v>
      </c>
      <c r="AO527">
        <v>0</v>
      </c>
      <c r="AP527">
        <v>8.25</v>
      </c>
      <c r="AR527">
        <v>0</v>
      </c>
      <c r="AT527" t="s">
        <v>1615</v>
      </c>
      <c r="AU527" t="s">
        <v>39</v>
      </c>
      <c r="AV527">
        <v>2313230020018</v>
      </c>
      <c r="AW527">
        <v>2313</v>
      </c>
    </row>
    <row r="528" spans="1:49" x14ac:dyDescent="0.25">
      <c r="A528" t="s">
        <v>15476</v>
      </c>
      <c r="B528" s="1">
        <v>44958.730336250002</v>
      </c>
      <c r="C528" t="s">
        <v>1609</v>
      </c>
      <c r="D528" t="s">
        <v>1610</v>
      </c>
      <c r="G528" t="s">
        <v>1611</v>
      </c>
      <c r="H528" t="s">
        <v>0</v>
      </c>
      <c r="I528" t="s">
        <v>13</v>
      </c>
      <c r="K528" t="s">
        <v>15477</v>
      </c>
      <c r="M528">
        <v>230201072001</v>
      </c>
      <c r="R528">
        <v>137034</v>
      </c>
      <c r="S528" t="s">
        <v>14</v>
      </c>
      <c r="T528" t="s">
        <v>70</v>
      </c>
      <c r="U528" t="s">
        <v>1613</v>
      </c>
      <c r="V528">
        <v>23681050002260</v>
      </c>
      <c r="W528" t="s">
        <v>1614</v>
      </c>
      <c r="X528" t="s">
        <v>16</v>
      </c>
      <c r="Y528" t="s">
        <v>71</v>
      </c>
      <c r="Z528" s="1">
        <v>44958.730336250002</v>
      </c>
      <c r="AA528" t="s">
        <v>71</v>
      </c>
      <c r="AB528" s="1">
        <v>44958.730338402776</v>
      </c>
      <c r="AC528">
        <v>1075</v>
      </c>
      <c r="AD528" t="s">
        <v>6</v>
      </c>
      <c r="AF528" t="s">
        <v>13</v>
      </c>
      <c r="AI528">
        <v>98969890</v>
      </c>
      <c r="AL528">
        <v>1990.23</v>
      </c>
      <c r="AM528">
        <v>1990.23</v>
      </c>
      <c r="AN528">
        <v>1.25</v>
      </c>
      <c r="AO528">
        <v>0</v>
      </c>
      <c r="AP528">
        <v>8.25</v>
      </c>
      <c r="AR528">
        <v>0</v>
      </c>
      <c r="AT528" t="s">
        <v>1615</v>
      </c>
      <c r="AU528" t="s">
        <v>39</v>
      </c>
    </row>
    <row r="529" spans="1:49" x14ac:dyDescent="0.25">
      <c r="A529" t="s">
        <v>13622</v>
      </c>
      <c r="B529" s="1">
        <v>44954.672875763892</v>
      </c>
      <c r="C529" t="s">
        <v>1609</v>
      </c>
      <c r="D529" t="s">
        <v>1610</v>
      </c>
      <c r="G529" t="s">
        <v>1611</v>
      </c>
      <c r="H529" t="s">
        <v>0</v>
      </c>
      <c r="I529" t="s">
        <v>13</v>
      </c>
      <c r="K529">
        <v>649770</v>
      </c>
      <c r="M529">
        <v>230128059263</v>
      </c>
      <c r="R529">
        <v>137022</v>
      </c>
      <c r="S529" t="s">
        <v>14</v>
      </c>
      <c r="U529" t="s">
        <v>1613</v>
      </c>
      <c r="V529">
        <v>6.2284804693704899E+18</v>
      </c>
      <c r="W529" t="s">
        <v>1614</v>
      </c>
      <c r="X529" t="s">
        <v>16</v>
      </c>
      <c r="Y529" t="s">
        <v>25</v>
      </c>
      <c r="Z529" s="1">
        <v>44954.672875763892</v>
      </c>
      <c r="AA529" t="s">
        <v>25</v>
      </c>
      <c r="AB529" s="1">
        <v>44954.672877349534</v>
      </c>
      <c r="AC529">
        <v>3661</v>
      </c>
      <c r="AD529" t="s">
        <v>6</v>
      </c>
      <c r="AF529" t="s">
        <v>13</v>
      </c>
      <c r="AI529">
        <v>89251762</v>
      </c>
      <c r="AL529">
        <v>1990</v>
      </c>
      <c r="AM529">
        <v>1990</v>
      </c>
      <c r="AN529">
        <v>0</v>
      </c>
      <c r="AO529">
        <v>0</v>
      </c>
      <c r="AP529">
        <v>20</v>
      </c>
      <c r="AR529">
        <v>0</v>
      </c>
      <c r="AT529" t="s">
        <v>1615</v>
      </c>
      <c r="AU529" t="s">
        <v>23</v>
      </c>
      <c r="AV529">
        <v>12313230280003</v>
      </c>
      <c r="AW529">
        <v>2313</v>
      </c>
    </row>
    <row r="530" spans="1:49" x14ac:dyDescent="0.25">
      <c r="A530" t="s">
        <v>22463</v>
      </c>
      <c r="B530" s="1">
        <v>44973.762916446758</v>
      </c>
      <c r="C530" t="s">
        <v>1609</v>
      </c>
      <c r="D530" t="s">
        <v>1610</v>
      </c>
      <c r="G530" t="s">
        <v>1611</v>
      </c>
      <c r="H530" t="s">
        <v>0</v>
      </c>
      <c r="I530" t="s">
        <v>13</v>
      </c>
      <c r="K530">
        <v>247253</v>
      </c>
      <c r="M530">
        <v>230216103225</v>
      </c>
      <c r="R530">
        <v>22068</v>
      </c>
      <c r="S530" t="s">
        <v>14</v>
      </c>
      <c r="U530" t="s">
        <v>1613</v>
      </c>
      <c r="V530">
        <v>6.2122644020202496E+18</v>
      </c>
      <c r="W530" t="s">
        <v>1614</v>
      </c>
      <c r="X530" t="s">
        <v>16</v>
      </c>
      <c r="Y530" t="s">
        <v>22464</v>
      </c>
      <c r="Z530" s="1">
        <v>44973.762916446758</v>
      </c>
      <c r="AA530" t="s">
        <v>22464</v>
      </c>
      <c r="AB530" s="1">
        <v>44973.762918657405</v>
      </c>
      <c r="AC530">
        <v>3661</v>
      </c>
      <c r="AD530" t="s">
        <v>6</v>
      </c>
      <c r="AF530" t="s">
        <v>13</v>
      </c>
      <c r="AI530">
        <v>86278955</v>
      </c>
      <c r="AL530">
        <v>1985</v>
      </c>
      <c r="AM530">
        <v>1985</v>
      </c>
      <c r="AN530">
        <v>0</v>
      </c>
      <c r="AO530">
        <v>0</v>
      </c>
      <c r="AP530">
        <v>20</v>
      </c>
      <c r="AR530">
        <v>0</v>
      </c>
      <c r="AT530" t="s">
        <v>1615</v>
      </c>
      <c r="AU530" t="s">
        <v>23</v>
      </c>
    </row>
    <row r="531" spans="1:49" x14ac:dyDescent="0.25">
      <c r="A531" t="s">
        <v>8814</v>
      </c>
      <c r="B531" s="1">
        <v>44941.581755509258</v>
      </c>
      <c r="C531" t="s">
        <v>1609</v>
      </c>
      <c r="D531" t="s">
        <v>1610</v>
      </c>
      <c r="G531" t="s">
        <v>1611</v>
      </c>
      <c r="H531" t="s">
        <v>0</v>
      </c>
      <c r="I531" t="s">
        <v>13</v>
      </c>
      <c r="J531" t="s">
        <v>181</v>
      </c>
      <c r="K531">
        <v>230115049472</v>
      </c>
      <c r="M531">
        <v>230115049472</v>
      </c>
      <c r="R531">
        <v>137025</v>
      </c>
      <c r="S531" t="s">
        <v>14</v>
      </c>
      <c r="T531" t="s">
        <v>153</v>
      </c>
      <c r="U531" t="s">
        <v>1613</v>
      </c>
      <c r="V531">
        <v>1013898201</v>
      </c>
      <c r="W531" t="s">
        <v>1614</v>
      </c>
      <c r="X531" t="s">
        <v>16</v>
      </c>
      <c r="Y531" t="s">
        <v>182</v>
      </c>
      <c r="Z531" s="1">
        <v>44941.581755509258</v>
      </c>
      <c r="AA531" t="s">
        <v>182</v>
      </c>
      <c r="AB531" s="1">
        <v>44941.581757488428</v>
      </c>
      <c r="AC531">
        <v>917</v>
      </c>
      <c r="AD531" t="s">
        <v>6</v>
      </c>
      <c r="AF531" t="s">
        <v>13</v>
      </c>
      <c r="AG531" t="s">
        <v>8815</v>
      </c>
      <c r="AI531">
        <v>98635161</v>
      </c>
      <c r="AL531">
        <v>1981.0124263800001</v>
      </c>
      <c r="AM531">
        <v>1981.0124263800001</v>
      </c>
      <c r="AN531">
        <v>0</v>
      </c>
      <c r="AO531">
        <v>0</v>
      </c>
      <c r="AP531">
        <v>6</v>
      </c>
      <c r="AR531">
        <v>0</v>
      </c>
      <c r="AT531" t="s">
        <v>1615</v>
      </c>
      <c r="AU531" t="s">
        <v>51</v>
      </c>
    </row>
    <row r="532" spans="1:49" x14ac:dyDescent="0.25">
      <c r="A532" t="s">
        <v>13621</v>
      </c>
      <c r="B532" s="1">
        <v>44954.671801342593</v>
      </c>
      <c r="C532" t="s">
        <v>1609</v>
      </c>
      <c r="D532" t="s">
        <v>1610</v>
      </c>
      <c r="G532" t="s">
        <v>1611</v>
      </c>
      <c r="H532" t="s">
        <v>0</v>
      </c>
      <c r="I532" t="s">
        <v>13</v>
      </c>
      <c r="K532">
        <v>649766</v>
      </c>
      <c r="M532">
        <v>230128059262</v>
      </c>
      <c r="R532">
        <v>137022</v>
      </c>
      <c r="S532" t="s">
        <v>14</v>
      </c>
      <c r="U532" t="s">
        <v>1613</v>
      </c>
      <c r="V532">
        <v>6.2284804693704899E+18</v>
      </c>
      <c r="W532" t="s">
        <v>1614</v>
      </c>
      <c r="X532" t="s">
        <v>16</v>
      </c>
      <c r="Y532" t="s">
        <v>25</v>
      </c>
      <c r="Z532" s="1">
        <v>44954.671801342593</v>
      </c>
      <c r="AA532" t="s">
        <v>25</v>
      </c>
      <c r="AB532" s="1">
        <v>44954.67180275463</v>
      </c>
      <c r="AC532">
        <v>3661</v>
      </c>
      <c r="AD532" t="s">
        <v>6</v>
      </c>
      <c r="AF532" t="s">
        <v>13</v>
      </c>
      <c r="AI532">
        <v>89251762</v>
      </c>
      <c r="AL532">
        <v>1980</v>
      </c>
      <c r="AM532">
        <v>1980</v>
      </c>
      <c r="AN532">
        <v>0</v>
      </c>
      <c r="AO532">
        <v>0</v>
      </c>
      <c r="AP532">
        <v>20</v>
      </c>
      <c r="AR532">
        <v>0</v>
      </c>
      <c r="AT532" t="s">
        <v>1615</v>
      </c>
      <c r="AU532" t="s">
        <v>23</v>
      </c>
      <c r="AV532">
        <v>12313230280002</v>
      </c>
      <c r="AW532">
        <v>2313</v>
      </c>
    </row>
    <row r="533" spans="1:49" x14ac:dyDescent="0.25">
      <c r="A533" t="s">
        <v>14542</v>
      </c>
      <c r="B533" s="1">
        <v>44957.437972719905</v>
      </c>
      <c r="C533" t="s">
        <v>1609</v>
      </c>
      <c r="D533" t="s">
        <v>1610</v>
      </c>
      <c r="G533" t="s">
        <v>1611</v>
      </c>
      <c r="H533" t="s">
        <v>0</v>
      </c>
      <c r="I533" t="s">
        <v>13</v>
      </c>
      <c r="K533">
        <v>330521</v>
      </c>
      <c r="M533">
        <v>230131061324</v>
      </c>
      <c r="R533">
        <v>22068</v>
      </c>
      <c r="S533" t="s">
        <v>14</v>
      </c>
      <c r="U533" t="s">
        <v>1613</v>
      </c>
      <c r="V533">
        <v>6.2122644020636897E+18</v>
      </c>
      <c r="W533" t="s">
        <v>1614</v>
      </c>
      <c r="X533" t="s">
        <v>16</v>
      </c>
      <c r="Y533" t="s">
        <v>833</v>
      </c>
      <c r="Z533" s="1">
        <v>44957.437972719905</v>
      </c>
      <c r="AA533" t="s">
        <v>833</v>
      </c>
      <c r="AB533" s="1">
        <v>44957.43797496528</v>
      </c>
      <c r="AC533">
        <v>3661</v>
      </c>
      <c r="AD533" t="s">
        <v>6</v>
      </c>
      <c r="AF533" t="s">
        <v>13</v>
      </c>
      <c r="AI533">
        <v>85540963</v>
      </c>
      <c r="AL533">
        <v>1980</v>
      </c>
      <c r="AM533">
        <v>1980</v>
      </c>
      <c r="AN533">
        <v>0</v>
      </c>
      <c r="AO533">
        <v>0</v>
      </c>
      <c r="AP533">
        <v>20</v>
      </c>
      <c r="AR533">
        <v>0</v>
      </c>
      <c r="AT533" t="s">
        <v>1615</v>
      </c>
      <c r="AU533" t="s">
        <v>23</v>
      </c>
    </row>
    <row r="534" spans="1:49" x14ac:dyDescent="0.25">
      <c r="A534" t="s">
        <v>16331</v>
      </c>
      <c r="B534" s="1">
        <v>44961.381733958333</v>
      </c>
      <c r="C534" t="s">
        <v>1609</v>
      </c>
      <c r="D534" t="s">
        <v>1610</v>
      </c>
      <c r="G534" t="s">
        <v>1611</v>
      </c>
      <c r="H534" t="s">
        <v>0</v>
      </c>
      <c r="I534" t="s">
        <v>13</v>
      </c>
      <c r="K534">
        <v>449602</v>
      </c>
      <c r="M534">
        <v>230204077200</v>
      </c>
      <c r="R534">
        <v>137022</v>
      </c>
      <c r="S534" t="s">
        <v>14</v>
      </c>
      <c r="U534" t="s">
        <v>1613</v>
      </c>
      <c r="V534">
        <v>6.2122602001180795E+18</v>
      </c>
      <c r="W534" t="s">
        <v>1614</v>
      </c>
      <c r="X534" t="s">
        <v>16</v>
      </c>
      <c r="Y534" t="s">
        <v>1429</v>
      </c>
      <c r="Z534" s="1">
        <v>44961.381733958333</v>
      </c>
      <c r="AA534" t="s">
        <v>1429</v>
      </c>
      <c r="AB534" s="1">
        <v>44961.381736608797</v>
      </c>
      <c r="AC534">
        <v>3661</v>
      </c>
      <c r="AD534" t="s">
        <v>6</v>
      </c>
      <c r="AF534" t="s">
        <v>13</v>
      </c>
      <c r="AI534">
        <v>964643244</v>
      </c>
      <c r="AL534">
        <v>1980</v>
      </c>
      <c r="AM534">
        <v>1980</v>
      </c>
      <c r="AN534">
        <v>0</v>
      </c>
      <c r="AO534">
        <v>0</v>
      </c>
      <c r="AP534">
        <v>20</v>
      </c>
      <c r="AR534">
        <v>0</v>
      </c>
      <c r="AT534" t="s">
        <v>1615</v>
      </c>
      <c r="AU534" t="s">
        <v>23</v>
      </c>
    </row>
    <row r="535" spans="1:49" x14ac:dyDescent="0.25">
      <c r="A535" t="s">
        <v>16791</v>
      </c>
      <c r="B535" s="1">
        <v>44962.488449004632</v>
      </c>
      <c r="C535" t="s">
        <v>1609</v>
      </c>
      <c r="D535" t="s">
        <v>1610</v>
      </c>
      <c r="G535" t="s">
        <v>1611</v>
      </c>
      <c r="H535" t="s">
        <v>0</v>
      </c>
      <c r="I535" t="s">
        <v>13</v>
      </c>
      <c r="K535">
        <v>851478</v>
      </c>
      <c r="M535">
        <v>230205077911</v>
      </c>
      <c r="R535">
        <v>137022</v>
      </c>
      <c r="S535" t="s">
        <v>14</v>
      </c>
      <c r="U535" t="s">
        <v>1613</v>
      </c>
      <c r="V535">
        <v>6.2122602001180795E+18</v>
      </c>
      <c r="W535" t="s">
        <v>1614</v>
      </c>
      <c r="X535" t="s">
        <v>16</v>
      </c>
      <c r="Y535" t="s">
        <v>1429</v>
      </c>
      <c r="Z535" s="1">
        <v>44962.488449004632</v>
      </c>
      <c r="AA535" t="s">
        <v>1429</v>
      </c>
      <c r="AB535" s="1">
        <v>44962.488451423611</v>
      </c>
      <c r="AC535">
        <v>3661</v>
      </c>
      <c r="AD535" t="s">
        <v>6</v>
      </c>
      <c r="AF535" t="s">
        <v>13</v>
      </c>
      <c r="AI535">
        <v>964643244</v>
      </c>
      <c r="AL535">
        <v>1980</v>
      </c>
      <c r="AM535">
        <v>1980</v>
      </c>
      <c r="AN535">
        <v>0</v>
      </c>
      <c r="AO535">
        <v>0</v>
      </c>
      <c r="AP535">
        <v>20</v>
      </c>
      <c r="AR535">
        <v>0</v>
      </c>
      <c r="AT535" t="s">
        <v>1615</v>
      </c>
      <c r="AU535" t="s">
        <v>23</v>
      </c>
    </row>
    <row r="536" spans="1:49" x14ac:dyDescent="0.25">
      <c r="A536" t="s">
        <v>21933</v>
      </c>
      <c r="B536" s="1">
        <v>44972.689805601854</v>
      </c>
      <c r="C536" t="s">
        <v>1609</v>
      </c>
      <c r="D536" t="s">
        <v>1610</v>
      </c>
      <c r="G536" t="s">
        <v>1611</v>
      </c>
      <c r="H536" t="s">
        <v>0</v>
      </c>
      <c r="I536" t="s">
        <v>13</v>
      </c>
      <c r="K536">
        <v>849772</v>
      </c>
      <c r="M536">
        <v>230215098669</v>
      </c>
      <c r="R536">
        <v>137022</v>
      </c>
      <c r="S536" t="s">
        <v>14</v>
      </c>
      <c r="U536" t="s">
        <v>1613</v>
      </c>
      <c r="V536">
        <v>6.2305224000271995E+18</v>
      </c>
      <c r="W536" t="s">
        <v>1614</v>
      </c>
      <c r="X536" t="s">
        <v>16</v>
      </c>
      <c r="Y536" t="s">
        <v>25</v>
      </c>
      <c r="Z536" s="1">
        <v>44972.689805601854</v>
      </c>
      <c r="AA536" t="s">
        <v>25</v>
      </c>
      <c r="AB536" s="1">
        <v>44972.689807662035</v>
      </c>
      <c r="AC536">
        <v>3661</v>
      </c>
      <c r="AD536" t="s">
        <v>6</v>
      </c>
      <c r="AF536" t="s">
        <v>13</v>
      </c>
      <c r="AI536">
        <v>95202691</v>
      </c>
      <c r="AL536">
        <v>1980</v>
      </c>
      <c r="AM536">
        <v>1980</v>
      </c>
      <c r="AN536">
        <v>0</v>
      </c>
      <c r="AO536">
        <v>0</v>
      </c>
      <c r="AP536">
        <v>20</v>
      </c>
      <c r="AR536">
        <v>0</v>
      </c>
      <c r="AT536" t="s">
        <v>1615</v>
      </c>
      <c r="AU536" t="s">
        <v>23</v>
      </c>
      <c r="AV536">
        <v>2313230460021</v>
      </c>
      <c r="AW536">
        <v>2313</v>
      </c>
    </row>
    <row r="537" spans="1:49" x14ac:dyDescent="0.25">
      <c r="A537" t="s">
        <v>22418</v>
      </c>
      <c r="B537" s="1">
        <v>44973.713728599534</v>
      </c>
      <c r="C537" t="s">
        <v>1609</v>
      </c>
      <c r="D537" t="s">
        <v>1610</v>
      </c>
      <c r="G537" t="s">
        <v>1611</v>
      </c>
      <c r="H537" t="s">
        <v>0</v>
      </c>
      <c r="I537" t="s">
        <v>13</v>
      </c>
      <c r="K537">
        <v>247201</v>
      </c>
      <c r="M537">
        <v>230216103009</v>
      </c>
      <c r="R537">
        <v>137022</v>
      </c>
      <c r="S537" t="s">
        <v>14</v>
      </c>
      <c r="U537" t="s">
        <v>1613</v>
      </c>
      <c r="V537">
        <v>6.21700274000051E+18</v>
      </c>
      <c r="W537" t="s">
        <v>1614</v>
      </c>
      <c r="X537" t="s">
        <v>16</v>
      </c>
      <c r="Y537" t="s">
        <v>25</v>
      </c>
      <c r="Z537" s="1">
        <v>44973.713728599534</v>
      </c>
      <c r="AA537" t="s">
        <v>25</v>
      </c>
      <c r="AB537" s="1">
        <v>44973.713730208336</v>
      </c>
      <c r="AC537">
        <v>3661</v>
      </c>
      <c r="AD537" t="s">
        <v>6</v>
      </c>
      <c r="AF537" t="s">
        <v>13</v>
      </c>
      <c r="AI537">
        <v>95202691</v>
      </c>
      <c r="AL537">
        <v>1980</v>
      </c>
      <c r="AM537">
        <v>1980</v>
      </c>
      <c r="AN537">
        <v>0</v>
      </c>
      <c r="AO537">
        <v>0</v>
      </c>
      <c r="AP537">
        <v>20</v>
      </c>
      <c r="AR537">
        <v>0</v>
      </c>
      <c r="AT537" t="s">
        <v>1615</v>
      </c>
      <c r="AU537" t="s">
        <v>23</v>
      </c>
      <c r="AV537">
        <v>2313230470050</v>
      </c>
      <c r="AW537">
        <v>2313</v>
      </c>
    </row>
    <row r="538" spans="1:49" x14ac:dyDescent="0.25">
      <c r="A538" t="s">
        <v>24464</v>
      </c>
      <c r="B538" s="1">
        <v>44978.608957245371</v>
      </c>
      <c r="C538" t="s">
        <v>1609</v>
      </c>
      <c r="D538" t="s">
        <v>1610</v>
      </c>
      <c r="G538" t="s">
        <v>1611</v>
      </c>
      <c r="H538" t="s">
        <v>0</v>
      </c>
      <c r="I538" t="s">
        <v>13</v>
      </c>
      <c r="J538" t="s">
        <v>9194</v>
      </c>
      <c r="K538" t="s">
        <v>24465</v>
      </c>
      <c r="M538">
        <v>230221111377</v>
      </c>
      <c r="R538">
        <v>136111</v>
      </c>
      <c r="S538" t="s">
        <v>14</v>
      </c>
      <c r="T538" t="s">
        <v>31</v>
      </c>
      <c r="U538" t="s">
        <v>1613</v>
      </c>
      <c r="V538">
        <v>52818761</v>
      </c>
      <c r="W538" t="s">
        <v>1614</v>
      </c>
      <c r="X538" t="s">
        <v>26</v>
      </c>
      <c r="Y538" t="s">
        <v>25</v>
      </c>
      <c r="Z538" s="1">
        <v>44978.608957245371</v>
      </c>
      <c r="AA538" t="s">
        <v>25</v>
      </c>
      <c r="AB538" s="1">
        <v>44978.60895869213</v>
      </c>
      <c r="AC538">
        <v>1344</v>
      </c>
      <c r="AD538" t="s">
        <v>6</v>
      </c>
      <c r="AF538" t="s">
        <v>13</v>
      </c>
      <c r="AI538">
        <v>10232425</v>
      </c>
      <c r="AL538">
        <v>1978.3118405626001</v>
      </c>
      <c r="AM538">
        <v>1978.3118405626001</v>
      </c>
      <c r="AN538">
        <v>0</v>
      </c>
      <c r="AO538">
        <v>0</v>
      </c>
      <c r="AP538">
        <v>6</v>
      </c>
      <c r="AR538">
        <v>0</v>
      </c>
      <c r="AT538" t="s">
        <v>1615</v>
      </c>
      <c r="AU538" t="s">
        <v>33</v>
      </c>
      <c r="AV538">
        <v>9992313230520000</v>
      </c>
      <c r="AW538">
        <v>2313</v>
      </c>
    </row>
    <row r="539" spans="1:49" x14ac:dyDescent="0.25">
      <c r="A539" t="s">
        <v>24487</v>
      </c>
      <c r="B539" s="1">
        <v>44978.618980659725</v>
      </c>
      <c r="C539" t="s">
        <v>1609</v>
      </c>
      <c r="D539" t="s">
        <v>1610</v>
      </c>
      <c r="G539" t="s">
        <v>1611</v>
      </c>
      <c r="H539" t="s">
        <v>0</v>
      </c>
      <c r="I539" t="s">
        <v>13</v>
      </c>
      <c r="J539" t="s">
        <v>9194</v>
      </c>
      <c r="K539" t="s">
        <v>24488</v>
      </c>
      <c r="M539">
        <v>230221111801</v>
      </c>
      <c r="R539">
        <v>136111</v>
      </c>
      <c r="S539" t="s">
        <v>14</v>
      </c>
      <c r="T539" t="s">
        <v>31</v>
      </c>
      <c r="U539" t="s">
        <v>1613</v>
      </c>
      <c r="V539">
        <v>52818761</v>
      </c>
      <c r="W539" t="s">
        <v>1614</v>
      </c>
      <c r="X539" t="s">
        <v>26</v>
      </c>
      <c r="Y539" t="s">
        <v>25</v>
      </c>
      <c r="Z539" s="1">
        <v>44978.618980659725</v>
      </c>
      <c r="AA539" t="s">
        <v>25</v>
      </c>
      <c r="AB539" s="1">
        <v>44978.618982256943</v>
      </c>
      <c r="AC539">
        <v>1344</v>
      </c>
      <c r="AD539" t="s">
        <v>6</v>
      </c>
      <c r="AF539" t="s">
        <v>13</v>
      </c>
      <c r="AI539">
        <v>10232425</v>
      </c>
      <c r="AL539">
        <v>1978.3118405626001</v>
      </c>
      <c r="AM539">
        <v>1978.3118405626001</v>
      </c>
      <c r="AN539">
        <v>0</v>
      </c>
      <c r="AO539">
        <v>0</v>
      </c>
      <c r="AP539">
        <v>6</v>
      </c>
      <c r="AR539">
        <v>0</v>
      </c>
      <c r="AT539" t="s">
        <v>1615</v>
      </c>
      <c r="AU539" t="s">
        <v>33</v>
      </c>
      <c r="AV539">
        <v>9992313230520010</v>
      </c>
      <c r="AW539">
        <v>2313</v>
      </c>
    </row>
    <row r="540" spans="1:49" x14ac:dyDescent="0.25">
      <c r="A540" t="s">
        <v>15333</v>
      </c>
      <c r="B540" s="1">
        <v>44958.48641853009</v>
      </c>
      <c r="C540" t="s">
        <v>1609</v>
      </c>
      <c r="D540" t="s">
        <v>1610</v>
      </c>
      <c r="G540" t="s">
        <v>1611</v>
      </c>
      <c r="H540" t="s">
        <v>0</v>
      </c>
      <c r="I540" t="s">
        <v>13</v>
      </c>
      <c r="K540" t="s">
        <v>15334</v>
      </c>
      <c r="M540">
        <v>230201064662</v>
      </c>
      <c r="R540">
        <v>50846</v>
      </c>
      <c r="S540" t="s">
        <v>14</v>
      </c>
      <c r="T540" t="s">
        <v>70</v>
      </c>
      <c r="U540" t="s">
        <v>1613</v>
      </c>
      <c r="V540">
        <v>50100507602155</v>
      </c>
      <c r="W540" t="s">
        <v>1614</v>
      </c>
      <c r="X540" t="s">
        <v>16</v>
      </c>
      <c r="Y540" t="s">
        <v>579</v>
      </c>
      <c r="Z540" s="1">
        <v>44958.48641853009</v>
      </c>
      <c r="AA540" t="s">
        <v>579</v>
      </c>
      <c r="AB540" s="1">
        <v>44958.486420624999</v>
      </c>
      <c r="AC540">
        <v>1075</v>
      </c>
      <c r="AD540" t="s">
        <v>6</v>
      </c>
      <c r="AF540" t="s">
        <v>13</v>
      </c>
      <c r="AI540">
        <v>61935113</v>
      </c>
      <c r="AL540">
        <v>1977.87</v>
      </c>
      <c r="AM540">
        <v>1977.87</v>
      </c>
      <c r="AN540">
        <v>1.25</v>
      </c>
      <c r="AO540">
        <v>0</v>
      </c>
      <c r="AP540">
        <v>8.25</v>
      </c>
      <c r="AR540">
        <v>0</v>
      </c>
      <c r="AT540" t="s">
        <v>1615</v>
      </c>
      <c r="AU540" t="s">
        <v>39</v>
      </c>
    </row>
    <row r="541" spans="1:49" x14ac:dyDescent="0.25">
      <c r="A541" t="s">
        <v>17967</v>
      </c>
      <c r="B541" s="1">
        <v>44964.650374444442</v>
      </c>
      <c r="C541" t="s">
        <v>1609</v>
      </c>
      <c r="D541" t="s">
        <v>1610</v>
      </c>
      <c r="G541" t="s">
        <v>1611</v>
      </c>
      <c r="H541" t="s">
        <v>0</v>
      </c>
      <c r="I541" t="s">
        <v>13</v>
      </c>
      <c r="K541">
        <v>868048</v>
      </c>
      <c r="M541">
        <v>230207079636</v>
      </c>
      <c r="R541">
        <v>137022</v>
      </c>
      <c r="S541" t="s">
        <v>14</v>
      </c>
      <c r="U541" t="s">
        <v>1613</v>
      </c>
      <c r="V541">
        <v>6.21700274000051E+18</v>
      </c>
      <c r="W541" t="s">
        <v>1614</v>
      </c>
      <c r="X541" t="s">
        <v>16</v>
      </c>
      <c r="Y541" t="s">
        <v>25</v>
      </c>
      <c r="Z541" s="1">
        <v>44964.650374444442</v>
      </c>
      <c r="AA541" t="s">
        <v>25</v>
      </c>
      <c r="AB541" s="1">
        <v>44964.65037609954</v>
      </c>
      <c r="AC541">
        <v>3661</v>
      </c>
      <c r="AD541" t="s">
        <v>6</v>
      </c>
      <c r="AF541" t="s">
        <v>13</v>
      </c>
      <c r="AI541">
        <v>95202691</v>
      </c>
      <c r="AL541">
        <v>1967</v>
      </c>
      <c r="AM541">
        <v>1967</v>
      </c>
      <c r="AN541">
        <v>0</v>
      </c>
      <c r="AO541">
        <v>0</v>
      </c>
      <c r="AP541">
        <v>20</v>
      </c>
      <c r="AR541">
        <v>0</v>
      </c>
      <c r="AT541" t="s">
        <v>1615</v>
      </c>
      <c r="AU541" t="s">
        <v>23</v>
      </c>
      <c r="AV541">
        <v>2313230380102</v>
      </c>
      <c r="AW541">
        <v>2313</v>
      </c>
    </row>
    <row r="542" spans="1:49" x14ac:dyDescent="0.25">
      <c r="A542" t="s">
        <v>18561</v>
      </c>
      <c r="B542" s="1">
        <v>44966.540963495368</v>
      </c>
      <c r="C542" t="s">
        <v>1609</v>
      </c>
      <c r="D542" t="s">
        <v>1610</v>
      </c>
      <c r="G542" t="s">
        <v>1611</v>
      </c>
      <c r="H542" t="s">
        <v>0</v>
      </c>
      <c r="I542" t="s">
        <v>13</v>
      </c>
      <c r="K542">
        <v>457307</v>
      </c>
      <c r="M542">
        <v>230209083975</v>
      </c>
      <c r="R542">
        <v>137022</v>
      </c>
      <c r="S542" t="s">
        <v>14</v>
      </c>
      <c r="U542" t="s">
        <v>1613</v>
      </c>
      <c r="V542">
        <v>6.2220344020086804E+18</v>
      </c>
      <c r="W542" t="s">
        <v>1614</v>
      </c>
      <c r="X542" t="s">
        <v>16</v>
      </c>
      <c r="Y542" t="s">
        <v>16095</v>
      </c>
      <c r="Z542" s="1">
        <v>44966.540963495368</v>
      </c>
      <c r="AA542" t="s">
        <v>16095</v>
      </c>
      <c r="AB542" s="1">
        <v>44966.540965983797</v>
      </c>
      <c r="AC542">
        <v>3661</v>
      </c>
      <c r="AD542" t="s">
        <v>6</v>
      </c>
      <c r="AF542" t="s">
        <v>13</v>
      </c>
      <c r="AI542">
        <v>974621838</v>
      </c>
      <c r="AL542">
        <v>1960</v>
      </c>
      <c r="AM542">
        <v>1960</v>
      </c>
      <c r="AN542">
        <v>0</v>
      </c>
      <c r="AO542">
        <v>0</v>
      </c>
      <c r="AP542">
        <v>20</v>
      </c>
      <c r="AR542">
        <v>0</v>
      </c>
      <c r="AT542" t="s">
        <v>1615</v>
      </c>
      <c r="AU542" t="s">
        <v>23</v>
      </c>
    </row>
    <row r="543" spans="1:49" x14ac:dyDescent="0.25">
      <c r="A543" t="s">
        <v>2975</v>
      </c>
      <c r="B543" s="1">
        <v>44929.905411319443</v>
      </c>
      <c r="C543" t="s">
        <v>1609</v>
      </c>
      <c r="D543" t="s">
        <v>1610</v>
      </c>
      <c r="G543" t="s">
        <v>1611</v>
      </c>
      <c r="H543" t="s">
        <v>0</v>
      </c>
      <c r="I543" t="s">
        <v>13</v>
      </c>
      <c r="K543" t="s">
        <v>2976</v>
      </c>
      <c r="M543">
        <v>230103031934</v>
      </c>
      <c r="R543">
        <v>137034</v>
      </c>
      <c r="S543" t="s">
        <v>14</v>
      </c>
      <c r="T543" t="s">
        <v>106</v>
      </c>
      <c r="U543" t="s">
        <v>1613</v>
      </c>
      <c r="V543">
        <v>922010010152269</v>
      </c>
      <c r="W543" t="s">
        <v>1614</v>
      </c>
      <c r="X543" t="s">
        <v>16</v>
      </c>
      <c r="Y543" t="s">
        <v>2977</v>
      </c>
      <c r="Z543" s="1">
        <v>44929.905411319443</v>
      </c>
      <c r="AA543" t="s">
        <v>2977</v>
      </c>
      <c r="AB543" s="1">
        <v>44929.905413564818</v>
      </c>
      <c r="AC543">
        <v>1075</v>
      </c>
      <c r="AD543" t="s">
        <v>6</v>
      </c>
      <c r="AF543" t="s">
        <v>13</v>
      </c>
      <c r="AI543">
        <v>61926505</v>
      </c>
      <c r="AL543">
        <v>1957.32</v>
      </c>
      <c r="AM543">
        <v>1957.32</v>
      </c>
      <c r="AN543">
        <v>1.25</v>
      </c>
      <c r="AO543">
        <v>0</v>
      </c>
      <c r="AP543">
        <v>8.25</v>
      </c>
      <c r="AR543">
        <v>0</v>
      </c>
      <c r="AT543" t="s">
        <v>1615</v>
      </c>
      <c r="AU543" t="s">
        <v>39</v>
      </c>
    </row>
    <row r="544" spans="1:49" x14ac:dyDescent="0.25">
      <c r="A544" t="s">
        <v>3921</v>
      </c>
      <c r="B544" s="1">
        <v>44932.679161643522</v>
      </c>
      <c r="C544" t="s">
        <v>1609</v>
      </c>
      <c r="D544" t="s">
        <v>1610</v>
      </c>
      <c r="G544" t="s">
        <v>1611</v>
      </c>
      <c r="H544" t="s">
        <v>0</v>
      </c>
      <c r="I544" t="s">
        <v>13</v>
      </c>
      <c r="K544" t="s">
        <v>3922</v>
      </c>
      <c r="M544">
        <v>230106033137</v>
      </c>
      <c r="R544">
        <v>137034</v>
      </c>
      <c r="S544" t="s">
        <v>14</v>
      </c>
      <c r="T544" t="s">
        <v>106</v>
      </c>
      <c r="U544" t="s">
        <v>1613</v>
      </c>
      <c r="V544">
        <v>922010010152269</v>
      </c>
      <c r="W544" t="s">
        <v>1614</v>
      </c>
      <c r="X544" t="s">
        <v>16</v>
      </c>
      <c r="Y544" t="s">
        <v>2977</v>
      </c>
      <c r="Z544" s="1">
        <v>44932.679161643522</v>
      </c>
      <c r="AA544" t="s">
        <v>2977</v>
      </c>
      <c r="AB544" s="1">
        <v>44932.679163749999</v>
      </c>
      <c r="AC544">
        <v>1075</v>
      </c>
      <c r="AD544" t="s">
        <v>6</v>
      </c>
      <c r="AF544" t="s">
        <v>13</v>
      </c>
      <c r="AI544">
        <v>61926505</v>
      </c>
      <c r="AL544">
        <v>1956.69</v>
      </c>
      <c r="AM544">
        <v>1956.69</v>
      </c>
      <c r="AN544">
        <v>1.25</v>
      </c>
      <c r="AO544">
        <v>0</v>
      </c>
      <c r="AP544">
        <v>8.25</v>
      </c>
      <c r="AR544">
        <v>0</v>
      </c>
      <c r="AT544" t="s">
        <v>1615</v>
      </c>
      <c r="AU544" t="s">
        <v>39</v>
      </c>
    </row>
    <row r="545" spans="1:49" x14ac:dyDescent="0.25">
      <c r="A545" t="s">
        <v>4400</v>
      </c>
      <c r="B545" s="1">
        <v>44934.753488495371</v>
      </c>
      <c r="C545" t="s">
        <v>1609</v>
      </c>
      <c r="D545" t="s">
        <v>1610</v>
      </c>
      <c r="G545" t="s">
        <v>1611</v>
      </c>
      <c r="H545" t="s">
        <v>0</v>
      </c>
      <c r="I545" t="s">
        <v>13</v>
      </c>
      <c r="K545" t="s">
        <v>4401</v>
      </c>
      <c r="M545">
        <v>230108034077</v>
      </c>
      <c r="R545">
        <v>137034</v>
      </c>
      <c r="S545" t="s">
        <v>14</v>
      </c>
      <c r="T545" t="s">
        <v>361</v>
      </c>
      <c r="U545" t="s">
        <v>1613</v>
      </c>
      <c r="V545">
        <v>6301000030213</v>
      </c>
      <c r="W545" t="s">
        <v>1614</v>
      </c>
      <c r="X545" t="s">
        <v>16</v>
      </c>
      <c r="Y545" t="s">
        <v>362</v>
      </c>
      <c r="Z545" s="1">
        <v>44934.753488495371</v>
      </c>
      <c r="AA545" t="s">
        <v>362</v>
      </c>
      <c r="AB545" s="1">
        <v>44934.753490937503</v>
      </c>
      <c r="AC545">
        <v>1075</v>
      </c>
      <c r="AD545" t="s">
        <v>6</v>
      </c>
      <c r="AF545" t="s">
        <v>13</v>
      </c>
      <c r="AI545">
        <v>17780318</v>
      </c>
      <c r="AL545">
        <v>1956.69</v>
      </c>
      <c r="AM545">
        <v>1956.69</v>
      </c>
      <c r="AN545">
        <v>1.25</v>
      </c>
      <c r="AO545">
        <v>0</v>
      </c>
      <c r="AP545">
        <v>8.25</v>
      </c>
      <c r="AR545">
        <v>0</v>
      </c>
      <c r="AT545" t="s">
        <v>1615</v>
      </c>
      <c r="AU545" t="s">
        <v>39</v>
      </c>
    </row>
    <row r="546" spans="1:49" x14ac:dyDescent="0.25">
      <c r="A546" t="s">
        <v>1743</v>
      </c>
      <c r="B546" s="1">
        <v>44927.803884548608</v>
      </c>
      <c r="C546" t="s">
        <v>1609</v>
      </c>
      <c r="D546" t="s">
        <v>1610</v>
      </c>
      <c r="G546" t="s">
        <v>1611</v>
      </c>
      <c r="H546" t="s">
        <v>0</v>
      </c>
      <c r="I546" t="s">
        <v>13</v>
      </c>
      <c r="K546" t="s">
        <v>1744</v>
      </c>
      <c r="M546">
        <v>230101029808</v>
      </c>
      <c r="R546">
        <v>50846</v>
      </c>
      <c r="S546" t="s">
        <v>14</v>
      </c>
      <c r="T546" t="s">
        <v>101</v>
      </c>
      <c r="U546" t="s">
        <v>1613</v>
      </c>
      <c r="V546">
        <v>97218977551</v>
      </c>
      <c r="W546" t="s">
        <v>1614</v>
      </c>
      <c r="X546" t="s">
        <v>16</v>
      </c>
      <c r="Y546" t="s">
        <v>579</v>
      </c>
      <c r="Z546" s="1">
        <v>44927.803884548608</v>
      </c>
      <c r="AA546" t="s">
        <v>579</v>
      </c>
      <c r="AB546" s="1">
        <v>44927.803886875001</v>
      </c>
      <c r="AC546">
        <v>1075</v>
      </c>
      <c r="AD546" t="s">
        <v>6</v>
      </c>
      <c r="AF546" t="s">
        <v>13</v>
      </c>
      <c r="AI546">
        <v>61935113</v>
      </c>
      <c r="AL546">
        <v>1953.85</v>
      </c>
      <c r="AM546">
        <v>1953.85</v>
      </c>
      <c r="AN546">
        <v>1.25</v>
      </c>
      <c r="AO546">
        <v>0</v>
      </c>
      <c r="AP546">
        <v>8.25</v>
      </c>
      <c r="AR546">
        <v>0</v>
      </c>
      <c r="AT546" t="s">
        <v>1615</v>
      </c>
      <c r="AU546" t="s">
        <v>39</v>
      </c>
    </row>
    <row r="547" spans="1:49" x14ac:dyDescent="0.25">
      <c r="A547" t="s">
        <v>2834</v>
      </c>
      <c r="B547" s="1">
        <v>44929.664813449075</v>
      </c>
      <c r="C547" t="s">
        <v>1609</v>
      </c>
      <c r="D547" t="s">
        <v>1610</v>
      </c>
      <c r="G547" t="s">
        <v>1611</v>
      </c>
      <c r="H547" t="s">
        <v>0</v>
      </c>
      <c r="I547" t="s">
        <v>13</v>
      </c>
      <c r="K547">
        <v>230103031555</v>
      </c>
      <c r="M547">
        <v>230103031555</v>
      </c>
      <c r="R547">
        <v>134286</v>
      </c>
      <c r="S547" t="s">
        <v>14</v>
      </c>
      <c r="T547" t="s">
        <v>719</v>
      </c>
      <c r="U547" t="s">
        <v>1613</v>
      </c>
      <c r="V547">
        <v>84694711</v>
      </c>
      <c r="W547" t="s">
        <v>1614</v>
      </c>
      <c r="X547" t="s">
        <v>16</v>
      </c>
      <c r="Y547" t="s">
        <v>25</v>
      </c>
      <c r="Z547" s="1">
        <v>44929.664813449075</v>
      </c>
      <c r="AA547" t="s">
        <v>25</v>
      </c>
      <c r="AB547" s="1">
        <v>44929.664814884258</v>
      </c>
      <c r="AC547">
        <v>1296</v>
      </c>
      <c r="AD547" t="s">
        <v>6</v>
      </c>
      <c r="AF547" t="s">
        <v>13</v>
      </c>
      <c r="AI547">
        <v>714885888</v>
      </c>
      <c r="AL547">
        <v>1950.85</v>
      </c>
      <c r="AM547">
        <v>1950.85</v>
      </c>
      <c r="AN547">
        <v>0</v>
      </c>
      <c r="AO547">
        <v>0</v>
      </c>
      <c r="AP547">
        <v>9.5</v>
      </c>
      <c r="AR547">
        <v>0</v>
      </c>
      <c r="AT547" t="s">
        <v>1615</v>
      </c>
      <c r="AU547" t="s">
        <v>18</v>
      </c>
      <c r="AV547">
        <v>9992313230030010</v>
      </c>
      <c r="AW547">
        <v>2313</v>
      </c>
    </row>
    <row r="548" spans="1:49" x14ac:dyDescent="0.25">
      <c r="A548" t="s">
        <v>25292</v>
      </c>
      <c r="B548" s="1">
        <v>44981.537223437503</v>
      </c>
      <c r="C548" t="s">
        <v>1609</v>
      </c>
      <c r="D548" t="s">
        <v>1610</v>
      </c>
      <c r="G548" t="s">
        <v>1611</v>
      </c>
      <c r="H548" t="s">
        <v>0</v>
      </c>
      <c r="I548" t="s">
        <v>13</v>
      </c>
      <c r="J548" t="s">
        <v>23475</v>
      </c>
      <c r="K548">
        <v>2.0230224145302102E+19</v>
      </c>
      <c r="M548">
        <v>230224113090</v>
      </c>
      <c r="R548">
        <v>179210</v>
      </c>
      <c r="S548" t="s">
        <v>14</v>
      </c>
      <c r="T548" t="s">
        <v>103</v>
      </c>
      <c r="U548" t="s">
        <v>1613</v>
      </c>
      <c r="V548">
        <v>1002559969452</v>
      </c>
      <c r="W548" t="s">
        <v>1614</v>
      </c>
      <c r="X548" t="s">
        <v>16</v>
      </c>
      <c r="Y548" t="s">
        <v>25</v>
      </c>
      <c r="Z548" s="1">
        <v>44981.537223437503</v>
      </c>
      <c r="AA548" t="s">
        <v>25</v>
      </c>
      <c r="AB548" s="1">
        <v>44981.537225092594</v>
      </c>
      <c r="AC548">
        <v>2345</v>
      </c>
      <c r="AD548" t="s">
        <v>6</v>
      </c>
      <c r="AF548" t="s">
        <v>13</v>
      </c>
      <c r="AI548">
        <v>69620560</v>
      </c>
      <c r="AL548">
        <v>1950.0932144557</v>
      </c>
      <c r="AM548">
        <v>1950.0932144557</v>
      </c>
      <c r="AN548">
        <v>2.5</v>
      </c>
      <c r="AO548">
        <v>0</v>
      </c>
      <c r="AP548">
        <v>5.5</v>
      </c>
      <c r="AR548">
        <v>0</v>
      </c>
      <c r="AT548" t="s">
        <v>1615</v>
      </c>
      <c r="AU548" t="s">
        <v>54</v>
      </c>
      <c r="AV548">
        <v>2313230550009</v>
      </c>
      <c r="AW548">
        <v>2313</v>
      </c>
    </row>
    <row r="549" spans="1:49" x14ac:dyDescent="0.25">
      <c r="A549" t="s">
        <v>22797</v>
      </c>
      <c r="B549" s="1">
        <v>44974.496973680558</v>
      </c>
      <c r="C549" t="s">
        <v>1609</v>
      </c>
      <c r="D549" t="s">
        <v>1610</v>
      </c>
      <c r="G549" t="s">
        <v>1611</v>
      </c>
      <c r="H549" t="s">
        <v>0</v>
      </c>
      <c r="I549" t="s">
        <v>13</v>
      </c>
      <c r="K549">
        <v>688451</v>
      </c>
      <c r="M549">
        <v>230217103428</v>
      </c>
      <c r="R549">
        <v>22068</v>
      </c>
      <c r="S549" t="s">
        <v>14</v>
      </c>
      <c r="U549" t="s">
        <v>1613</v>
      </c>
      <c r="V549">
        <v>6.2220240000732303E+18</v>
      </c>
      <c r="W549" t="s">
        <v>1614</v>
      </c>
      <c r="X549" t="s">
        <v>16</v>
      </c>
      <c r="Y549" t="s">
        <v>3523</v>
      </c>
      <c r="Z549" s="1">
        <v>44974.496973680558</v>
      </c>
      <c r="AA549" t="s">
        <v>3523</v>
      </c>
      <c r="AB549" s="1">
        <v>44974.496976030096</v>
      </c>
      <c r="AC549">
        <v>3661</v>
      </c>
      <c r="AD549" t="s">
        <v>6</v>
      </c>
      <c r="AF549" t="s">
        <v>13</v>
      </c>
      <c r="AI549">
        <v>973019971</v>
      </c>
      <c r="AL549">
        <v>1950</v>
      </c>
      <c r="AM549">
        <v>1950</v>
      </c>
      <c r="AN549">
        <v>0</v>
      </c>
      <c r="AO549">
        <v>0</v>
      </c>
      <c r="AP549">
        <v>20</v>
      </c>
      <c r="AR549">
        <v>0</v>
      </c>
      <c r="AT549" t="s">
        <v>1615</v>
      </c>
      <c r="AU549" t="s">
        <v>23</v>
      </c>
    </row>
    <row r="550" spans="1:49" x14ac:dyDescent="0.25">
      <c r="A550" t="s">
        <v>11531</v>
      </c>
      <c r="B550" s="1">
        <v>44947.608102893515</v>
      </c>
      <c r="C550" t="s">
        <v>1609</v>
      </c>
      <c r="D550" t="s">
        <v>1610</v>
      </c>
      <c r="G550" t="s">
        <v>1611</v>
      </c>
      <c r="H550" t="s">
        <v>0</v>
      </c>
      <c r="I550" t="s">
        <v>13</v>
      </c>
      <c r="K550">
        <v>32699</v>
      </c>
      <c r="M550">
        <v>230121055700</v>
      </c>
      <c r="R550">
        <v>137037</v>
      </c>
      <c r="S550" t="s">
        <v>14</v>
      </c>
      <c r="T550" t="s">
        <v>409</v>
      </c>
      <c r="U550" t="s">
        <v>1613</v>
      </c>
      <c r="V550">
        <v>3021186901331</v>
      </c>
      <c r="W550" t="s">
        <v>1614</v>
      </c>
      <c r="X550">
        <v>404</v>
      </c>
      <c r="Y550" t="s">
        <v>25</v>
      </c>
      <c r="Z550" s="1">
        <v>44947.608102893515</v>
      </c>
      <c r="AA550" t="s">
        <v>25</v>
      </c>
      <c r="AB550" s="1">
        <v>44947.608104583334</v>
      </c>
      <c r="AC550">
        <v>2581</v>
      </c>
      <c r="AD550" t="s">
        <v>6</v>
      </c>
      <c r="AF550" t="s">
        <v>13</v>
      </c>
      <c r="AG550" t="s">
        <v>11532</v>
      </c>
      <c r="AI550">
        <v>969615009</v>
      </c>
      <c r="AL550">
        <v>1942.0080860759001</v>
      </c>
      <c r="AM550">
        <v>1942.0080860759001</v>
      </c>
      <c r="AN550">
        <v>2.5</v>
      </c>
      <c r="AO550">
        <v>0</v>
      </c>
      <c r="AP550">
        <v>5.5</v>
      </c>
      <c r="AR550">
        <v>0</v>
      </c>
      <c r="AT550" t="s">
        <v>1615</v>
      </c>
      <c r="AU550" t="s">
        <v>97</v>
      </c>
      <c r="AV550">
        <v>9992313230210000</v>
      </c>
      <c r="AW550">
        <v>2313</v>
      </c>
    </row>
    <row r="551" spans="1:49" x14ac:dyDescent="0.25">
      <c r="A551" t="s">
        <v>24788</v>
      </c>
      <c r="B551" s="1">
        <v>44979.539297916665</v>
      </c>
      <c r="C551" t="s">
        <v>1609</v>
      </c>
      <c r="D551" t="s">
        <v>1610</v>
      </c>
      <c r="G551" t="s">
        <v>1611</v>
      </c>
      <c r="H551" t="s">
        <v>0</v>
      </c>
      <c r="I551" t="s">
        <v>13</v>
      </c>
      <c r="K551">
        <v>23487246566081</v>
      </c>
      <c r="M551">
        <v>230222112264</v>
      </c>
      <c r="R551">
        <v>177728</v>
      </c>
      <c r="S551" t="s">
        <v>14</v>
      </c>
      <c r="T551" t="s">
        <v>24789</v>
      </c>
      <c r="U551" t="s">
        <v>1613</v>
      </c>
      <c r="V551">
        <v>13420100265326</v>
      </c>
      <c r="W551" t="s">
        <v>1614</v>
      </c>
      <c r="X551" t="s">
        <v>16</v>
      </c>
      <c r="Y551" t="s">
        <v>635</v>
      </c>
      <c r="Z551" s="1">
        <v>44979.539297916665</v>
      </c>
      <c r="AA551" t="s">
        <v>635</v>
      </c>
      <c r="AB551" s="1">
        <v>44979.539300300923</v>
      </c>
      <c r="AC551">
        <v>2397</v>
      </c>
      <c r="AD551" t="s">
        <v>6</v>
      </c>
      <c r="AF551" t="s">
        <v>13</v>
      </c>
      <c r="AI551">
        <v>15339171</v>
      </c>
      <c r="AL551">
        <v>1937.5151367999999</v>
      </c>
      <c r="AM551">
        <v>1937.5151367999999</v>
      </c>
      <c r="AN551">
        <v>0</v>
      </c>
      <c r="AO551">
        <v>0</v>
      </c>
      <c r="AP551">
        <v>9.5</v>
      </c>
      <c r="AR551">
        <v>0</v>
      </c>
      <c r="AT551" t="s">
        <v>1615</v>
      </c>
      <c r="AU551" t="s">
        <v>45</v>
      </c>
    </row>
    <row r="552" spans="1:49" x14ac:dyDescent="0.25">
      <c r="A552" t="s">
        <v>11350</v>
      </c>
      <c r="B552" s="1">
        <v>44946.878173877318</v>
      </c>
      <c r="C552" t="s">
        <v>1609</v>
      </c>
      <c r="D552" t="s">
        <v>1610</v>
      </c>
      <c r="G552" t="s">
        <v>1611</v>
      </c>
      <c r="H552" t="s">
        <v>0</v>
      </c>
      <c r="I552" t="s">
        <v>13</v>
      </c>
      <c r="K552">
        <v>230120053503</v>
      </c>
      <c r="M552">
        <v>230120053503</v>
      </c>
      <c r="R552">
        <v>137067</v>
      </c>
      <c r="S552" t="s">
        <v>14</v>
      </c>
      <c r="T552" t="s">
        <v>327</v>
      </c>
      <c r="U552" t="s">
        <v>1613</v>
      </c>
      <c r="V552">
        <v>77078046108</v>
      </c>
      <c r="W552" t="s">
        <v>1614</v>
      </c>
      <c r="X552" t="s">
        <v>16</v>
      </c>
      <c r="Y552" t="s">
        <v>25</v>
      </c>
      <c r="Z552" s="1">
        <v>44946.878173877318</v>
      </c>
      <c r="AA552" t="s">
        <v>25</v>
      </c>
      <c r="AB552" s="1">
        <v>44946.878175601851</v>
      </c>
      <c r="AC552">
        <v>1296</v>
      </c>
      <c r="AD552" t="s">
        <v>6</v>
      </c>
      <c r="AF552" t="s">
        <v>13</v>
      </c>
      <c r="AI552">
        <v>85202359</v>
      </c>
      <c r="AL552">
        <v>1934.83</v>
      </c>
      <c r="AM552">
        <v>1934.83</v>
      </c>
      <c r="AN552">
        <v>0</v>
      </c>
      <c r="AO552">
        <v>0</v>
      </c>
      <c r="AP552">
        <v>9.5</v>
      </c>
      <c r="AR552">
        <v>0</v>
      </c>
      <c r="AT552" t="s">
        <v>1615</v>
      </c>
      <c r="AU552" t="s">
        <v>18</v>
      </c>
      <c r="AV552">
        <v>2313230200038</v>
      </c>
      <c r="AW552">
        <v>2313</v>
      </c>
    </row>
    <row r="553" spans="1:49" x14ac:dyDescent="0.25">
      <c r="A553" t="s">
        <v>22419</v>
      </c>
      <c r="B553" s="1">
        <v>44973.713989421296</v>
      </c>
      <c r="C553" t="s">
        <v>1609</v>
      </c>
      <c r="D553" t="s">
        <v>1610</v>
      </c>
      <c r="G553" t="s">
        <v>1611</v>
      </c>
      <c r="H553" t="s">
        <v>0</v>
      </c>
      <c r="I553" t="s">
        <v>13</v>
      </c>
      <c r="K553">
        <v>247205</v>
      </c>
      <c r="M553">
        <v>230216103010</v>
      </c>
      <c r="R553">
        <v>137022</v>
      </c>
      <c r="S553" t="s">
        <v>14</v>
      </c>
      <c r="U553" t="s">
        <v>1613</v>
      </c>
      <c r="V553">
        <v>6.21700274000051E+18</v>
      </c>
      <c r="W553" t="s">
        <v>1614</v>
      </c>
      <c r="X553" t="s">
        <v>16</v>
      </c>
      <c r="Y553" t="s">
        <v>25</v>
      </c>
      <c r="Z553" s="1">
        <v>44973.713989421296</v>
      </c>
      <c r="AA553" t="s">
        <v>25</v>
      </c>
      <c r="AB553" s="1">
        <v>44973.713991018521</v>
      </c>
      <c r="AC553">
        <v>3661</v>
      </c>
      <c r="AD553" t="s">
        <v>6</v>
      </c>
      <c r="AF553" t="s">
        <v>13</v>
      </c>
      <c r="AI553">
        <v>95202691</v>
      </c>
      <c r="AL553">
        <v>1930</v>
      </c>
      <c r="AM553">
        <v>1930</v>
      </c>
      <c r="AN553">
        <v>0</v>
      </c>
      <c r="AO553">
        <v>0</v>
      </c>
      <c r="AP553">
        <v>20</v>
      </c>
      <c r="AR553">
        <v>0</v>
      </c>
      <c r="AT553" t="s">
        <v>1615</v>
      </c>
      <c r="AU553" t="s">
        <v>23</v>
      </c>
      <c r="AV553">
        <v>2313230470051</v>
      </c>
      <c r="AW553">
        <v>2313</v>
      </c>
    </row>
    <row r="554" spans="1:49" x14ac:dyDescent="0.25">
      <c r="A554" t="s">
        <v>22791</v>
      </c>
      <c r="B554" s="1">
        <v>44974.493614710649</v>
      </c>
      <c r="C554" t="s">
        <v>1609</v>
      </c>
      <c r="D554" t="s">
        <v>1610</v>
      </c>
      <c r="G554" t="s">
        <v>1611</v>
      </c>
      <c r="H554" t="s">
        <v>0</v>
      </c>
      <c r="I554" t="s">
        <v>13</v>
      </c>
      <c r="J554" t="s">
        <v>22219</v>
      </c>
      <c r="K554">
        <v>2.0230217134957998E+19</v>
      </c>
      <c r="M554">
        <v>230217103633</v>
      </c>
      <c r="R554">
        <v>179210</v>
      </c>
      <c r="S554" t="s">
        <v>14</v>
      </c>
      <c r="T554" t="s">
        <v>53</v>
      </c>
      <c r="U554" t="s">
        <v>1613</v>
      </c>
      <c r="V554">
        <v>40191037610607</v>
      </c>
      <c r="W554" t="s">
        <v>1614</v>
      </c>
      <c r="X554" t="s">
        <v>16</v>
      </c>
      <c r="Y554" t="s">
        <v>25</v>
      </c>
      <c r="Z554" s="1">
        <v>44974.493614710649</v>
      </c>
      <c r="AA554" t="s">
        <v>25</v>
      </c>
      <c r="AB554" s="1">
        <v>44974.493616400461</v>
      </c>
      <c r="AC554">
        <v>2345</v>
      </c>
      <c r="AD554" t="s">
        <v>6</v>
      </c>
      <c r="AF554" t="s">
        <v>13</v>
      </c>
      <c r="AI554">
        <v>15538595</v>
      </c>
      <c r="AL554">
        <v>1919.899003947</v>
      </c>
      <c r="AM554">
        <v>1919.899003947</v>
      </c>
      <c r="AN554">
        <v>2.5</v>
      </c>
      <c r="AO554">
        <v>0</v>
      </c>
      <c r="AP554">
        <v>5.5</v>
      </c>
      <c r="AR554">
        <v>0</v>
      </c>
      <c r="AT554" t="s">
        <v>1615</v>
      </c>
      <c r="AU554" t="s">
        <v>54</v>
      </c>
      <c r="AV554">
        <v>2313230480022</v>
      </c>
      <c r="AW554">
        <v>2313</v>
      </c>
    </row>
    <row r="555" spans="1:49" x14ac:dyDescent="0.25">
      <c r="A555" t="s">
        <v>15352</v>
      </c>
      <c r="B555" s="1">
        <v>44958.501163703702</v>
      </c>
      <c r="C555" t="s">
        <v>1609</v>
      </c>
      <c r="D555" t="s">
        <v>1610</v>
      </c>
      <c r="G555" t="s">
        <v>1611</v>
      </c>
      <c r="H555" t="s">
        <v>0</v>
      </c>
      <c r="I555" t="s">
        <v>13</v>
      </c>
      <c r="K555">
        <v>238769</v>
      </c>
      <c r="M555">
        <v>230201066819</v>
      </c>
      <c r="R555">
        <v>22068</v>
      </c>
      <c r="S555" t="s">
        <v>14</v>
      </c>
      <c r="U555" t="s">
        <v>1613</v>
      </c>
      <c r="V555">
        <v>6.2178531000284099E+18</v>
      </c>
      <c r="W555" t="s">
        <v>1614</v>
      </c>
      <c r="X555" t="s">
        <v>16</v>
      </c>
      <c r="Y555" t="s">
        <v>5165</v>
      </c>
      <c r="Z555" s="1">
        <v>44958.501163703702</v>
      </c>
      <c r="AA555" t="s">
        <v>5165</v>
      </c>
      <c r="AB555" s="1">
        <v>44958.501165960646</v>
      </c>
      <c r="AC555">
        <v>3661</v>
      </c>
      <c r="AD555" t="s">
        <v>6</v>
      </c>
      <c r="AF555" t="s">
        <v>13</v>
      </c>
      <c r="AI555">
        <v>85343497</v>
      </c>
      <c r="AL555">
        <v>1900</v>
      </c>
      <c r="AM555">
        <v>1900</v>
      </c>
      <c r="AN555">
        <v>0</v>
      </c>
      <c r="AO555">
        <v>0</v>
      </c>
      <c r="AP555">
        <v>20</v>
      </c>
      <c r="AR555">
        <v>0</v>
      </c>
      <c r="AT555" t="s">
        <v>1615</v>
      </c>
      <c r="AU555" t="s">
        <v>23</v>
      </c>
    </row>
    <row r="556" spans="1:49" x14ac:dyDescent="0.25">
      <c r="A556" t="s">
        <v>17887</v>
      </c>
      <c r="B556" s="1">
        <v>44964.577088680555</v>
      </c>
      <c r="C556" t="s">
        <v>1609</v>
      </c>
      <c r="D556" t="s">
        <v>1610</v>
      </c>
      <c r="G556" t="s">
        <v>1611</v>
      </c>
      <c r="H556" t="s">
        <v>0</v>
      </c>
      <c r="I556" t="s">
        <v>13</v>
      </c>
      <c r="J556" t="s">
        <v>850</v>
      </c>
      <c r="K556">
        <v>230207079453</v>
      </c>
      <c r="M556">
        <v>230207079453</v>
      </c>
      <c r="R556">
        <v>137025</v>
      </c>
      <c r="S556" t="s">
        <v>14</v>
      </c>
      <c r="T556" t="s">
        <v>815</v>
      </c>
      <c r="U556" t="s">
        <v>1613</v>
      </c>
      <c r="V556">
        <v>205264499</v>
      </c>
      <c r="W556" t="s">
        <v>1614</v>
      </c>
      <c r="X556" t="s">
        <v>16</v>
      </c>
      <c r="Y556" t="s">
        <v>851</v>
      </c>
      <c r="Z556" s="1">
        <v>44964.577088680555</v>
      </c>
      <c r="AA556" t="s">
        <v>851</v>
      </c>
      <c r="AB556" s="1">
        <v>44964.57709097222</v>
      </c>
      <c r="AC556">
        <v>917</v>
      </c>
      <c r="AD556" t="s">
        <v>6</v>
      </c>
      <c r="AF556" t="s">
        <v>13</v>
      </c>
      <c r="AG556" t="s">
        <v>17888</v>
      </c>
      <c r="AI556">
        <v>69700200</v>
      </c>
      <c r="AL556">
        <v>1900</v>
      </c>
      <c r="AM556">
        <v>1900</v>
      </c>
      <c r="AN556">
        <v>0</v>
      </c>
      <c r="AO556">
        <v>0</v>
      </c>
      <c r="AP556">
        <v>6</v>
      </c>
      <c r="AR556">
        <v>0</v>
      </c>
      <c r="AT556" t="s">
        <v>1615</v>
      </c>
      <c r="AU556" t="s">
        <v>51</v>
      </c>
    </row>
    <row r="557" spans="1:49" x14ac:dyDescent="0.25">
      <c r="A557" t="s">
        <v>11092</v>
      </c>
      <c r="B557" s="1">
        <v>44945.931045659723</v>
      </c>
      <c r="C557" t="s">
        <v>1609</v>
      </c>
      <c r="D557" t="s">
        <v>1610</v>
      </c>
      <c r="G557" t="s">
        <v>1611</v>
      </c>
      <c r="H557" t="s">
        <v>0</v>
      </c>
      <c r="I557" t="s">
        <v>13</v>
      </c>
      <c r="J557" t="s">
        <v>10487</v>
      </c>
      <c r="K557" t="s">
        <v>11093</v>
      </c>
      <c r="M557">
        <v>230119052969</v>
      </c>
      <c r="R557">
        <v>94287</v>
      </c>
      <c r="S557" t="s">
        <v>14</v>
      </c>
      <c r="T557" t="s">
        <v>31</v>
      </c>
      <c r="U557" t="s">
        <v>1613</v>
      </c>
      <c r="V557">
        <v>8812120345</v>
      </c>
      <c r="W557" t="s">
        <v>1614</v>
      </c>
      <c r="X557" t="s">
        <v>26</v>
      </c>
      <c r="Y557" t="s">
        <v>10489</v>
      </c>
      <c r="Z557" s="1">
        <v>44945.931045659723</v>
      </c>
      <c r="AA557" t="s">
        <v>10489</v>
      </c>
      <c r="AB557" s="1">
        <v>44945.931048333332</v>
      </c>
      <c r="AC557">
        <v>1344</v>
      </c>
      <c r="AD557" t="s">
        <v>6</v>
      </c>
      <c r="AF557" t="s">
        <v>13</v>
      </c>
      <c r="AI557">
        <v>78530391</v>
      </c>
      <c r="AL557">
        <v>1898.8386308065999</v>
      </c>
      <c r="AM557">
        <v>1898.8386308065999</v>
      </c>
      <c r="AN557">
        <v>0</v>
      </c>
      <c r="AO557">
        <v>0</v>
      </c>
      <c r="AP557">
        <v>6</v>
      </c>
      <c r="AR557">
        <v>0</v>
      </c>
      <c r="AT557" t="s">
        <v>1615</v>
      </c>
      <c r="AU557" t="s">
        <v>33</v>
      </c>
    </row>
    <row r="558" spans="1:49" x14ac:dyDescent="0.25">
      <c r="A558" t="s">
        <v>1682</v>
      </c>
      <c r="B558" s="1">
        <v>44927.576043622685</v>
      </c>
      <c r="C558" t="s">
        <v>1609</v>
      </c>
      <c r="D558" t="s">
        <v>1610</v>
      </c>
      <c r="G558" t="s">
        <v>1611</v>
      </c>
      <c r="H558" t="s">
        <v>0</v>
      </c>
      <c r="I558" t="s">
        <v>13</v>
      </c>
      <c r="K558" t="s">
        <v>1683</v>
      </c>
      <c r="M558">
        <v>230101029562</v>
      </c>
      <c r="R558">
        <v>137034</v>
      </c>
      <c r="S558" t="s">
        <v>14</v>
      </c>
      <c r="T558" t="s">
        <v>1684</v>
      </c>
      <c r="U558" t="s">
        <v>1613</v>
      </c>
      <c r="V558">
        <v>53190500000829</v>
      </c>
      <c r="W558" t="s">
        <v>1614</v>
      </c>
      <c r="X558" t="s">
        <v>16</v>
      </c>
      <c r="Y558" t="s">
        <v>25</v>
      </c>
      <c r="Z558" s="1">
        <v>44927.576043622685</v>
      </c>
      <c r="AA558" t="s">
        <v>25</v>
      </c>
      <c r="AB558" s="1">
        <v>44927.576045162037</v>
      </c>
      <c r="AC558">
        <v>1075</v>
      </c>
      <c r="AD558" t="s">
        <v>6</v>
      </c>
      <c r="AF558" t="s">
        <v>13</v>
      </c>
      <c r="AI558">
        <v>70831843</v>
      </c>
      <c r="AL558">
        <v>1890.96</v>
      </c>
      <c r="AM558">
        <v>1890.96</v>
      </c>
      <c r="AN558">
        <v>1.25</v>
      </c>
      <c r="AO558">
        <v>0</v>
      </c>
      <c r="AP558">
        <v>8.25</v>
      </c>
      <c r="AR558">
        <v>0</v>
      </c>
      <c r="AT558" t="s">
        <v>1615</v>
      </c>
      <c r="AU558" t="s">
        <v>39</v>
      </c>
      <c r="AV558">
        <v>2313230010012</v>
      </c>
      <c r="AW558">
        <v>2313</v>
      </c>
    </row>
    <row r="559" spans="1:49" x14ac:dyDescent="0.25">
      <c r="A559" t="s">
        <v>21939</v>
      </c>
      <c r="B559" s="1">
        <v>44972.708700868054</v>
      </c>
      <c r="C559" t="s">
        <v>1609</v>
      </c>
      <c r="D559" t="s">
        <v>1610</v>
      </c>
      <c r="G559" t="s">
        <v>1611</v>
      </c>
      <c r="H559" t="s">
        <v>0</v>
      </c>
      <c r="I559" t="s">
        <v>13</v>
      </c>
      <c r="J559" t="s">
        <v>30</v>
      </c>
      <c r="K559" t="s">
        <v>21940</v>
      </c>
      <c r="M559">
        <v>230215100803</v>
      </c>
      <c r="R559">
        <v>137044</v>
      </c>
      <c r="S559" t="s">
        <v>14</v>
      </c>
      <c r="T559" t="s">
        <v>31</v>
      </c>
      <c r="U559" t="s">
        <v>1613</v>
      </c>
      <c r="V559">
        <v>7732001225</v>
      </c>
      <c r="W559" t="s">
        <v>1614</v>
      </c>
      <c r="X559" t="s">
        <v>26</v>
      </c>
      <c r="Y559" t="s">
        <v>32</v>
      </c>
      <c r="Z559" s="1">
        <v>44972.708700868054</v>
      </c>
      <c r="AA559" t="s">
        <v>32</v>
      </c>
      <c r="AB559" s="1">
        <v>44972.708703587959</v>
      </c>
      <c r="AC559">
        <v>1344</v>
      </c>
      <c r="AD559" t="s">
        <v>6</v>
      </c>
      <c r="AF559" t="s">
        <v>13</v>
      </c>
      <c r="AI559">
        <v>16898269</v>
      </c>
      <c r="AL559">
        <v>1887.3576992214</v>
      </c>
      <c r="AM559">
        <v>1887.3576992214</v>
      </c>
      <c r="AN559">
        <v>0</v>
      </c>
      <c r="AO559">
        <v>0</v>
      </c>
      <c r="AP559">
        <v>6</v>
      </c>
      <c r="AR559">
        <v>0</v>
      </c>
      <c r="AT559" t="s">
        <v>1615</v>
      </c>
      <c r="AU559" t="s">
        <v>33</v>
      </c>
    </row>
    <row r="560" spans="1:49" x14ac:dyDescent="0.25">
      <c r="A560" t="s">
        <v>14182</v>
      </c>
      <c r="B560" s="1">
        <v>44956.583802754627</v>
      </c>
      <c r="C560" t="s">
        <v>1609</v>
      </c>
      <c r="D560" t="s">
        <v>1610</v>
      </c>
      <c r="G560" t="s">
        <v>1611</v>
      </c>
      <c r="H560" t="s">
        <v>0</v>
      </c>
      <c r="I560" t="s">
        <v>13</v>
      </c>
      <c r="K560" t="s">
        <v>14183</v>
      </c>
      <c r="M560">
        <v>230130060269</v>
      </c>
      <c r="R560">
        <v>132411</v>
      </c>
      <c r="S560" t="s">
        <v>14</v>
      </c>
      <c r="T560" t="s">
        <v>14180</v>
      </c>
      <c r="U560" t="s">
        <v>1613</v>
      </c>
      <c r="V560">
        <v>340101206407</v>
      </c>
      <c r="W560" t="s">
        <v>1614</v>
      </c>
      <c r="X560" t="s">
        <v>16</v>
      </c>
      <c r="Y560" t="s">
        <v>25</v>
      </c>
      <c r="Z560" s="1">
        <v>44956.583802754627</v>
      </c>
      <c r="AA560" t="s">
        <v>25</v>
      </c>
      <c r="AB560" s="1">
        <v>44956.583804560185</v>
      </c>
      <c r="AC560">
        <v>1078</v>
      </c>
      <c r="AD560" t="s">
        <v>6</v>
      </c>
      <c r="AF560" t="s">
        <v>13</v>
      </c>
      <c r="AI560">
        <v>12599817</v>
      </c>
      <c r="AL560">
        <v>1886.31</v>
      </c>
      <c r="AM560">
        <v>1886.31</v>
      </c>
      <c r="AN560">
        <v>1.5</v>
      </c>
      <c r="AO560">
        <v>0</v>
      </c>
      <c r="AP560">
        <v>8.5</v>
      </c>
      <c r="AR560">
        <v>0</v>
      </c>
      <c r="AT560" t="s">
        <v>1615</v>
      </c>
      <c r="AU560" t="s">
        <v>39</v>
      </c>
      <c r="AV560">
        <v>2313230300019</v>
      </c>
      <c r="AW560">
        <v>2313</v>
      </c>
    </row>
    <row r="561" spans="1:49" x14ac:dyDescent="0.25">
      <c r="A561" t="s">
        <v>10203</v>
      </c>
      <c r="B561" s="1">
        <v>44943.626399594905</v>
      </c>
      <c r="C561" t="s">
        <v>1609</v>
      </c>
      <c r="D561" t="s">
        <v>1610</v>
      </c>
      <c r="G561" t="s">
        <v>1611</v>
      </c>
      <c r="H561" t="s">
        <v>0</v>
      </c>
      <c r="I561" t="s">
        <v>13</v>
      </c>
      <c r="K561">
        <v>336396</v>
      </c>
      <c r="M561">
        <v>230117051512</v>
      </c>
      <c r="R561">
        <v>137022</v>
      </c>
      <c r="S561" t="s">
        <v>14</v>
      </c>
      <c r="U561" t="s">
        <v>1613</v>
      </c>
      <c r="V561">
        <v>6.2122511020048804E+18</v>
      </c>
      <c r="W561" t="s">
        <v>1614</v>
      </c>
      <c r="X561" t="s">
        <v>16</v>
      </c>
      <c r="Y561" t="s">
        <v>25</v>
      </c>
      <c r="Z561" s="1">
        <v>44943.626399594905</v>
      </c>
      <c r="AA561" t="s">
        <v>25</v>
      </c>
      <c r="AB561" s="1">
        <v>44943.626400844907</v>
      </c>
      <c r="AC561">
        <v>3661</v>
      </c>
      <c r="AD561" t="s">
        <v>6</v>
      </c>
      <c r="AF561" t="s">
        <v>13</v>
      </c>
      <c r="AI561">
        <v>964157188</v>
      </c>
      <c r="AL561">
        <v>1880</v>
      </c>
      <c r="AM561">
        <v>1880</v>
      </c>
      <c r="AN561">
        <v>0</v>
      </c>
      <c r="AO561">
        <v>0</v>
      </c>
      <c r="AP561">
        <v>20</v>
      </c>
      <c r="AR561">
        <v>0</v>
      </c>
      <c r="AT561" t="s">
        <v>1615</v>
      </c>
      <c r="AU561" t="s">
        <v>23</v>
      </c>
      <c r="AV561">
        <v>2313230170100</v>
      </c>
      <c r="AW561">
        <v>2313</v>
      </c>
    </row>
    <row r="562" spans="1:49" x14ac:dyDescent="0.25">
      <c r="A562" t="s">
        <v>12931</v>
      </c>
      <c r="B562" s="1">
        <v>44951.504002094909</v>
      </c>
      <c r="C562" t="s">
        <v>1609</v>
      </c>
      <c r="D562" t="s">
        <v>1610</v>
      </c>
      <c r="G562" t="s">
        <v>1611</v>
      </c>
      <c r="H562" t="s">
        <v>0</v>
      </c>
      <c r="I562" t="s">
        <v>13</v>
      </c>
      <c r="J562" t="s">
        <v>10312</v>
      </c>
      <c r="K562" t="s">
        <v>12932</v>
      </c>
      <c r="M562">
        <v>230125057945</v>
      </c>
      <c r="R562">
        <v>137044</v>
      </c>
      <c r="S562" t="s">
        <v>14</v>
      </c>
      <c r="T562" t="s">
        <v>31</v>
      </c>
      <c r="U562" t="s">
        <v>1613</v>
      </c>
      <c r="V562">
        <v>183603795</v>
      </c>
      <c r="W562" t="s">
        <v>1614</v>
      </c>
      <c r="X562" t="s">
        <v>26</v>
      </c>
      <c r="Y562" t="s">
        <v>162</v>
      </c>
      <c r="Z562" s="1">
        <v>44951.504002094909</v>
      </c>
      <c r="AA562" t="s">
        <v>162</v>
      </c>
      <c r="AB562" s="1">
        <v>44951.504004606482</v>
      </c>
      <c r="AC562">
        <v>1344</v>
      </c>
      <c r="AD562" t="s">
        <v>6</v>
      </c>
      <c r="AF562" t="s">
        <v>13</v>
      </c>
      <c r="AI562">
        <v>81996498</v>
      </c>
      <c r="AL562">
        <v>1877.5007694674</v>
      </c>
      <c r="AM562">
        <v>1877.5007694674</v>
      </c>
      <c r="AN562">
        <v>0</v>
      </c>
      <c r="AO562">
        <v>0</v>
      </c>
      <c r="AP562">
        <v>6</v>
      </c>
      <c r="AR562">
        <v>0</v>
      </c>
      <c r="AT562" t="s">
        <v>1615</v>
      </c>
      <c r="AU562" t="s">
        <v>33</v>
      </c>
    </row>
    <row r="563" spans="1:49" x14ac:dyDescent="0.25">
      <c r="A563" t="s">
        <v>3243</v>
      </c>
      <c r="B563" s="1">
        <v>44930.608477175927</v>
      </c>
      <c r="C563" t="s">
        <v>1609</v>
      </c>
      <c r="D563" t="s">
        <v>1610</v>
      </c>
      <c r="G563" t="s">
        <v>1611</v>
      </c>
      <c r="H563" t="s">
        <v>0</v>
      </c>
      <c r="I563" t="s">
        <v>13</v>
      </c>
      <c r="J563" t="s">
        <v>3244</v>
      </c>
      <c r="K563" t="s">
        <v>3245</v>
      </c>
      <c r="M563">
        <v>230104032258</v>
      </c>
      <c r="R563">
        <v>94349</v>
      </c>
      <c r="S563" t="s">
        <v>14</v>
      </c>
      <c r="T563" t="s">
        <v>31</v>
      </c>
      <c r="U563" t="s">
        <v>1613</v>
      </c>
      <c r="V563">
        <v>1453168553</v>
      </c>
      <c r="W563" t="s">
        <v>1614</v>
      </c>
      <c r="X563" t="s">
        <v>26</v>
      </c>
      <c r="Y563" t="s">
        <v>3246</v>
      </c>
      <c r="Z563" s="1">
        <v>44930.608477175927</v>
      </c>
      <c r="AA563" t="s">
        <v>3246</v>
      </c>
      <c r="AB563" s="1">
        <v>44930.608479467592</v>
      </c>
      <c r="AC563">
        <v>1344</v>
      </c>
      <c r="AD563" t="s">
        <v>6</v>
      </c>
      <c r="AF563" t="s">
        <v>13</v>
      </c>
      <c r="AI563">
        <v>969731806</v>
      </c>
      <c r="AL563">
        <v>1870.0844742208001</v>
      </c>
      <c r="AM563">
        <v>1870.0844742208001</v>
      </c>
      <c r="AN563">
        <v>0</v>
      </c>
      <c r="AO563">
        <v>0</v>
      </c>
      <c r="AP563">
        <v>6</v>
      </c>
      <c r="AR563">
        <v>0</v>
      </c>
      <c r="AT563" t="s">
        <v>1615</v>
      </c>
      <c r="AU563" t="s">
        <v>33</v>
      </c>
    </row>
    <row r="564" spans="1:49" x14ac:dyDescent="0.25">
      <c r="A564" t="s">
        <v>3247</v>
      </c>
      <c r="B564" s="1">
        <v>44930.608770960651</v>
      </c>
      <c r="C564" t="s">
        <v>1609</v>
      </c>
      <c r="D564" t="s">
        <v>1610</v>
      </c>
      <c r="G564" t="s">
        <v>1611</v>
      </c>
      <c r="H564" t="s">
        <v>0</v>
      </c>
      <c r="I564" t="s">
        <v>13</v>
      </c>
      <c r="J564" t="s">
        <v>3244</v>
      </c>
      <c r="K564" t="s">
        <v>3248</v>
      </c>
      <c r="M564">
        <v>230104032104</v>
      </c>
      <c r="R564">
        <v>94349</v>
      </c>
      <c r="S564" t="s">
        <v>14</v>
      </c>
      <c r="T564" t="s">
        <v>31</v>
      </c>
      <c r="U564" t="s">
        <v>1613</v>
      </c>
      <c r="V564">
        <v>1453168553</v>
      </c>
      <c r="W564" t="s">
        <v>1614</v>
      </c>
      <c r="X564" t="s">
        <v>26</v>
      </c>
      <c r="Y564" t="s">
        <v>3246</v>
      </c>
      <c r="Z564" s="1">
        <v>44930.608770960651</v>
      </c>
      <c r="AA564" t="s">
        <v>3246</v>
      </c>
      <c r="AB564" s="1">
        <v>44930.608772881948</v>
      </c>
      <c r="AC564">
        <v>1344</v>
      </c>
      <c r="AD564" t="s">
        <v>6</v>
      </c>
      <c r="AF564" t="s">
        <v>13</v>
      </c>
      <c r="AI564">
        <v>969731806</v>
      </c>
      <c r="AL564">
        <v>1870.0844742208001</v>
      </c>
      <c r="AM564">
        <v>1870.0844742208001</v>
      </c>
      <c r="AN564">
        <v>0</v>
      </c>
      <c r="AO564">
        <v>0</v>
      </c>
      <c r="AP564">
        <v>6</v>
      </c>
      <c r="AR564">
        <v>0</v>
      </c>
      <c r="AT564" t="s">
        <v>1615</v>
      </c>
      <c r="AU564" t="s">
        <v>33</v>
      </c>
    </row>
    <row r="565" spans="1:49" x14ac:dyDescent="0.25">
      <c r="A565" t="s">
        <v>14949</v>
      </c>
      <c r="B565" s="1">
        <v>44957.737847187498</v>
      </c>
      <c r="C565" t="s">
        <v>1609</v>
      </c>
      <c r="D565" t="s">
        <v>1610</v>
      </c>
      <c r="G565" t="s">
        <v>1611</v>
      </c>
      <c r="H565" t="s">
        <v>0</v>
      </c>
      <c r="I565" t="s">
        <v>13</v>
      </c>
      <c r="K565" t="s">
        <v>14950</v>
      </c>
      <c r="M565">
        <v>230131061740</v>
      </c>
      <c r="R565">
        <v>50846</v>
      </c>
      <c r="S565" t="s">
        <v>14</v>
      </c>
      <c r="T565" t="s">
        <v>101</v>
      </c>
      <c r="U565" t="s">
        <v>1613</v>
      </c>
      <c r="V565">
        <v>41019382187</v>
      </c>
      <c r="W565" t="s">
        <v>1614</v>
      </c>
      <c r="X565" t="s">
        <v>16</v>
      </c>
      <c r="Y565" t="s">
        <v>840</v>
      </c>
      <c r="Z565" s="1">
        <v>44957.737847187498</v>
      </c>
      <c r="AA565" t="s">
        <v>840</v>
      </c>
      <c r="AB565" s="1">
        <v>44957.73784927083</v>
      </c>
      <c r="AC565">
        <v>1075</v>
      </c>
      <c r="AD565" t="s">
        <v>6</v>
      </c>
      <c r="AF565" t="s">
        <v>13</v>
      </c>
      <c r="AI565">
        <v>85382944</v>
      </c>
      <c r="AL565">
        <v>1863.66</v>
      </c>
      <c r="AM565">
        <v>1863.66</v>
      </c>
      <c r="AN565">
        <v>1.25</v>
      </c>
      <c r="AO565">
        <v>0</v>
      </c>
      <c r="AP565">
        <v>8.25</v>
      </c>
      <c r="AR565">
        <v>0</v>
      </c>
      <c r="AT565" t="s">
        <v>1615</v>
      </c>
      <c r="AU565" t="s">
        <v>39</v>
      </c>
    </row>
    <row r="566" spans="1:49" x14ac:dyDescent="0.25">
      <c r="A566" t="s">
        <v>15149</v>
      </c>
      <c r="B566" s="1">
        <v>44957.940479282406</v>
      </c>
      <c r="C566" t="s">
        <v>1609</v>
      </c>
      <c r="D566" t="s">
        <v>1610</v>
      </c>
      <c r="G566" t="s">
        <v>1611</v>
      </c>
      <c r="H566" t="s">
        <v>0</v>
      </c>
      <c r="I566" t="s">
        <v>13</v>
      </c>
      <c r="K566" t="s">
        <v>15150</v>
      </c>
      <c r="M566">
        <v>230131062234</v>
      </c>
      <c r="R566">
        <v>137034</v>
      </c>
      <c r="S566" t="s">
        <v>14</v>
      </c>
      <c r="T566" t="s">
        <v>106</v>
      </c>
      <c r="U566" t="s">
        <v>1613</v>
      </c>
      <c r="V566">
        <v>915010058128783</v>
      </c>
      <c r="W566" t="s">
        <v>1614</v>
      </c>
      <c r="X566" t="s">
        <v>16</v>
      </c>
      <c r="Y566" t="s">
        <v>25</v>
      </c>
      <c r="Z566" s="1">
        <v>44957.940479282406</v>
      </c>
      <c r="AA566" t="s">
        <v>25</v>
      </c>
      <c r="AB566" s="1">
        <v>44957.940481018515</v>
      </c>
      <c r="AC566">
        <v>1075</v>
      </c>
      <c r="AD566" t="s">
        <v>6</v>
      </c>
      <c r="AF566" t="s">
        <v>13</v>
      </c>
      <c r="AI566">
        <v>966264940</v>
      </c>
      <c r="AL566">
        <v>1863.66</v>
      </c>
      <c r="AM566">
        <v>1863.66</v>
      </c>
      <c r="AN566">
        <v>1.25</v>
      </c>
      <c r="AO566">
        <v>0</v>
      </c>
      <c r="AP566">
        <v>8.25</v>
      </c>
      <c r="AR566">
        <v>0</v>
      </c>
      <c r="AT566" t="s">
        <v>1615</v>
      </c>
      <c r="AU566" t="s">
        <v>39</v>
      </c>
      <c r="AV566">
        <v>2313230310082</v>
      </c>
      <c r="AW566">
        <v>2313</v>
      </c>
    </row>
    <row r="567" spans="1:49" x14ac:dyDescent="0.25">
      <c r="A567" t="s">
        <v>17202</v>
      </c>
      <c r="B567" s="1">
        <v>44963.787640960647</v>
      </c>
      <c r="C567" t="s">
        <v>1609</v>
      </c>
      <c r="D567" t="s">
        <v>1610</v>
      </c>
      <c r="G567" t="s">
        <v>1611</v>
      </c>
      <c r="H567" t="s">
        <v>0</v>
      </c>
      <c r="I567" t="s">
        <v>13</v>
      </c>
      <c r="K567" t="s">
        <v>17203</v>
      </c>
      <c r="M567">
        <v>230206078556</v>
      </c>
      <c r="R567">
        <v>248403</v>
      </c>
      <c r="S567" t="s">
        <v>14</v>
      </c>
      <c r="T567" t="s">
        <v>70</v>
      </c>
      <c r="U567" t="s">
        <v>1613</v>
      </c>
      <c r="V567">
        <v>50100234395246</v>
      </c>
      <c r="W567" t="s">
        <v>1614</v>
      </c>
      <c r="X567" t="s">
        <v>16</v>
      </c>
      <c r="Y567" t="s">
        <v>25</v>
      </c>
      <c r="Z567" s="1">
        <v>44963.787640960647</v>
      </c>
      <c r="AA567" t="s">
        <v>25</v>
      </c>
      <c r="AB567" s="1">
        <v>44963.787643055555</v>
      </c>
      <c r="AC567">
        <v>1075</v>
      </c>
      <c r="AD567" t="s">
        <v>6</v>
      </c>
      <c r="AF567" t="s">
        <v>13</v>
      </c>
      <c r="AI567">
        <v>61892751</v>
      </c>
      <c r="AL567">
        <v>1853.34</v>
      </c>
      <c r="AM567">
        <v>1853.34</v>
      </c>
      <c r="AN567">
        <v>1.25</v>
      </c>
      <c r="AO567">
        <v>0</v>
      </c>
      <c r="AP567">
        <v>8.25</v>
      </c>
      <c r="AR567">
        <v>0</v>
      </c>
      <c r="AT567" t="s">
        <v>1615</v>
      </c>
      <c r="AU567" t="s">
        <v>39</v>
      </c>
      <c r="AV567">
        <v>2313230370036</v>
      </c>
      <c r="AW567">
        <v>2313</v>
      </c>
    </row>
    <row r="568" spans="1:49" x14ac:dyDescent="0.25">
      <c r="A568" t="s">
        <v>16081</v>
      </c>
      <c r="B568" s="1">
        <v>44960.476959502317</v>
      </c>
      <c r="C568" t="s">
        <v>1609</v>
      </c>
      <c r="D568" t="s">
        <v>1610</v>
      </c>
      <c r="G568" t="s">
        <v>1611</v>
      </c>
      <c r="H568" t="s">
        <v>0</v>
      </c>
      <c r="I568" t="s">
        <v>13</v>
      </c>
      <c r="K568">
        <v>44032</v>
      </c>
      <c r="M568">
        <v>230203077022</v>
      </c>
      <c r="R568">
        <v>137022</v>
      </c>
      <c r="S568" t="s">
        <v>14</v>
      </c>
      <c r="U568" t="s">
        <v>1613</v>
      </c>
      <c r="V568">
        <v>6.2122636020634204E+18</v>
      </c>
      <c r="W568" t="s">
        <v>1614</v>
      </c>
      <c r="X568" t="s">
        <v>16</v>
      </c>
      <c r="Y568" t="s">
        <v>419</v>
      </c>
      <c r="Z568" s="1">
        <v>44960.476959502317</v>
      </c>
      <c r="AA568" t="s">
        <v>419</v>
      </c>
      <c r="AB568" s="1">
        <v>44960.476961655091</v>
      </c>
      <c r="AC568">
        <v>3661</v>
      </c>
      <c r="AD568" t="s">
        <v>6</v>
      </c>
      <c r="AF568" t="s">
        <v>13</v>
      </c>
      <c r="AI568">
        <v>81981819</v>
      </c>
      <c r="AL568">
        <v>1850</v>
      </c>
      <c r="AM568">
        <v>1850</v>
      </c>
      <c r="AN568">
        <v>0</v>
      </c>
      <c r="AO568">
        <v>0</v>
      </c>
      <c r="AP568">
        <v>20</v>
      </c>
      <c r="AR568">
        <v>0</v>
      </c>
      <c r="AT568" t="s">
        <v>1615</v>
      </c>
      <c r="AU568" t="s">
        <v>23</v>
      </c>
    </row>
    <row r="569" spans="1:49" x14ac:dyDescent="0.25">
      <c r="A569" t="s">
        <v>26318</v>
      </c>
      <c r="B569" s="1">
        <v>44985.444937314816</v>
      </c>
      <c r="C569" t="s">
        <v>1609</v>
      </c>
      <c r="D569" t="s">
        <v>1610</v>
      </c>
      <c r="G569" t="s">
        <v>1611</v>
      </c>
      <c r="H569" t="s">
        <v>0</v>
      </c>
      <c r="I569" t="s">
        <v>13</v>
      </c>
      <c r="K569">
        <v>77360</v>
      </c>
      <c r="M569">
        <v>230228115873</v>
      </c>
      <c r="R569">
        <v>137022</v>
      </c>
      <c r="S569" t="s">
        <v>14</v>
      </c>
      <c r="U569" t="s">
        <v>1613</v>
      </c>
      <c r="V569">
        <v>6.2122636020634204E+18</v>
      </c>
      <c r="W569" t="s">
        <v>1614</v>
      </c>
      <c r="X569" t="s">
        <v>16</v>
      </c>
      <c r="Y569" t="s">
        <v>419</v>
      </c>
      <c r="Z569" s="1">
        <v>44985.444937314816</v>
      </c>
      <c r="AA569" t="s">
        <v>419</v>
      </c>
      <c r="AB569" s="1">
        <v>44985.444939421293</v>
      </c>
      <c r="AC569">
        <v>3661</v>
      </c>
      <c r="AD569" t="s">
        <v>6</v>
      </c>
      <c r="AF569" t="s">
        <v>13</v>
      </c>
      <c r="AI569">
        <v>81981819</v>
      </c>
      <c r="AL569">
        <v>1850</v>
      </c>
      <c r="AM569">
        <v>1850</v>
      </c>
      <c r="AN569">
        <v>0</v>
      </c>
      <c r="AO569">
        <v>0</v>
      </c>
      <c r="AP569">
        <v>20</v>
      </c>
      <c r="AR569">
        <v>0</v>
      </c>
      <c r="AT569" t="s">
        <v>1615</v>
      </c>
      <c r="AU569" t="s">
        <v>23</v>
      </c>
    </row>
    <row r="570" spans="1:49" x14ac:dyDescent="0.25">
      <c r="A570" t="s">
        <v>16203</v>
      </c>
      <c r="B570" s="1">
        <v>44960.824325810187</v>
      </c>
      <c r="C570" t="s">
        <v>1609</v>
      </c>
      <c r="D570" t="s">
        <v>1610</v>
      </c>
      <c r="G570" t="s">
        <v>1611</v>
      </c>
      <c r="H570" t="s">
        <v>0</v>
      </c>
      <c r="I570" t="s">
        <v>13</v>
      </c>
      <c r="K570" t="s">
        <v>16204</v>
      </c>
      <c r="M570">
        <v>230203076985</v>
      </c>
      <c r="R570">
        <v>137034</v>
      </c>
      <c r="S570" t="s">
        <v>14</v>
      </c>
      <c r="T570" t="s">
        <v>70</v>
      </c>
      <c r="U570" t="s">
        <v>1613</v>
      </c>
      <c r="V570">
        <v>50100055024543</v>
      </c>
      <c r="W570" t="s">
        <v>1614</v>
      </c>
      <c r="X570" t="s">
        <v>16</v>
      </c>
      <c r="Y570" t="s">
        <v>16205</v>
      </c>
      <c r="Z570" s="1">
        <v>44960.824325810187</v>
      </c>
      <c r="AA570" t="s">
        <v>16205</v>
      </c>
      <c r="AB570" s="1">
        <v>44960.824328298608</v>
      </c>
      <c r="AC570">
        <v>1075</v>
      </c>
      <c r="AD570" t="s">
        <v>6</v>
      </c>
      <c r="AF570" t="s">
        <v>13</v>
      </c>
      <c r="AI570">
        <v>17597496</v>
      </c>
      <c r="AL570">
        <v>1845.88</v>
      </c>
      <c r="AM570">
        <v>1845.88</v>
      </c>
      <c r="AN570">
        <v>1.25</v>
      </c>
      <c r="AO570">
        <v>0</v>
      </c>
      <c r="AP570">
        <v>8.25</v>
      </c>
      <c r="AR570">
        <v>0</v>
      </c>
      <c r="AT570" t="s">
        <v>1615</v>
      </c>
      <c r="AU570" t="s">
        <v>39</v>
      </c>
    </row>
    <row r="571" spans="1:49" x14ac:dyDescent="0.25">
      <c r="A571" t="s">
        <v>2212</v>
      </c>
      <c r="B571" s="1">
        <v>44928.982696620369</v>
      </c>
      <c r="C571" t="s">
        <v>1609</v>
      </c>
      <c r="D571" t="s">
        <v>1610</v>
      </c>
      <c r="G571" t="s">
        <v>1611</v>
      </c>
      <c r="H571" t="s">
        <v>0</v>
      </c>
      <c r="I571" t="s">
        <v>13</v>
      </c>
      <c r="J571" t="s">
        <v>2213</v>
      </c>
      <c r="K571" t="s">
        <v>2214</v>
      </c>
      <c r="M571">
        <v>230102030526</v>
      </c>
      <c r="R571">
        <v>137044</v>
      </c>
      <c r="S571" t="s">
        <v>14</v>
      </c>
      <c r="T571" t="s">
        <v>31</v>
      </c>
      <c r="U571" t="s">
        <v>1613</v>
      </c>
      <c r="V571">
        <v>1192486935</v>
      </c>
      <c r="W571" t="s">
        <v>1614</v>
      </c>
      <c r="X571" t="s">
        <v>26</v>
      </c>
      <c r="Y571" t="s">
        <v>25</v>
      </c>
      <c r="Z571" s="1">
        <v>44928.982696620369</v>
      </c>
      <c r="AA571" t="s">
        <v>25</v>
      </c>
      <c r="AB571" s="1">
        <v>44928.982698240739</v>
      </c>
      <c r="AC571">
        <v>1344</v>
      </c>
      <c r="AD571" t="s">
        <v>6</v>
      </c>
      <c r="AF571" t="s">
        <v>13</v>
      </c>
      <c r="AI571">
        <v>99564942</v>
      </c>
      <c r="AL571">
        <v>1835.1296242353999</v>
      </c>
      <c r="AM571">
        <v>1835.1296242353999</v>
      </c>
      <c r="AN571">
        <v>0</v>
      </c>
      <c r="AO571">
        <v>0</v>
      </c>
      <c r="AP571">
        <v>6</v>
      </c>
      <c r="AR571">
        <v>0</v>
      </c>
      <c r="AT571" t="s">
        <v>1615</v>
      </c>
      <c r="AU571" t="s">
        <v>33</v>
      </c>
      <c r="AV571">
        <v>2313230020037</v>
      </c>
      <c r="AW571">
        <v>2313</v>
      </c>
    </row>
    <row r="572" spans="1:49" x14ac:dyDescent="0.25">
      <c r="A572" t="s">
        <v>25085</v>
      </c>
      <c r="B572" s="1">
        <v>44980.497513553244</v>
      </c>
      <c r="C572" t="s">
        <v>1609</v>
      </c>
      <c r="D572" t="s">
        <v>1610</v>
      </c>
      <c r="G572" t="s">
        <v>1611</v>
      </c>
      <c r="H572" t="s">
        <v>0</v>
      </c>
      <c r="I572" t="s">
        <v>13</v>
      </c>
      <c r="K572" t="s">
        <v>25086</v>
      </c>
      <c r="M572">
        <v>230223112701</v>
      </c>
      <c r="R572">
        <v>50846</v>
      </c>
      <c r="S572" t="s">
        <v>14</v>
      </c>
      <c r="T572" t="s">
        <v>70</v>
      </c>
      <c r="U572" t="s">
        <v>1613</v>
      </c>
      <c r="V572">
        <v>50100507602155</v>
      </c>
      <c r="W572" t="s">
        <v>1614</v>
      </c>
      <c r="X572" t="s">
        <v>16</v>
      </c>
      <c r="Y572" t="s">
        <v>579</v>
      </c>
      <c r="Z572" s="1">
        <v>44980.497513553244</v>
      </c>
      <c r="AA572" t="s">
        <v>579</v>
      </c>
      <c r="AB572" s="1">
        <v>44980.497515972223</v>
      </c>
      <c r="AC572">
        <v>1075</v>
      </c>
      <c r="AD572" t="s">
        <v>6</v>
      </c>
      <c r="AF572" t="s">
        <v>13</v>
      </c>
      <c r="AI572">
        <v>61935113</v>
      </c>
      <c r="AL572">
        <v>1830.92</v>
      </c>
      <c r="AM572">
        <v>1830.92</v>
      </c>
      <c r="AN572">
        <v>1.25</v>
      </c>
      <c r="AO572">
        <v>0</v>
      </c>
      <c r="AP572">
        <v>8.25</v>
      </c>
      <c r="AR572">
        <v>0</v>
      </c>
      <c r="AT572" t="s">
        <v>1615</v>
      </c>
      <c r="AU572" t="s">
        <v>39</v>
      </c>
    </row>
    <row r="573" spans="1:49" x14ac:dyDescent="0.25">
      <c r="A573" t="s">
        <v>19551</v>
      </c>
      <c r="B573" s="1">
        <v>44968.90552064815</v>
      </c>
      <c r="C573" t="s">
        <v>1609</v>
      </c>
      <c r="D573" t="s">
        <v>1610</v>
      </c>
      <c r="G573" t="s">
        <v>1611</v>
      </c>
      <c r="H573" t="s">
        <v>0</v>
      </c>
      <c r="I573" t="s">
        <v>13</v>
      </c>
      <c r="K573" t="s">
        <v>19552</v>
      </c>
      <c r="M573">
        <v>230211095045</v>
      </c>
      <c r="R573">
        <v>137040</v>
      </c>
      <c r="S573" t="s">
        <v>14</v>
      </c>
      <c r="T573" t="s">
        <v>719</v>
      </c>
      <c r="U573" t="s">
        <v>1613</v>
      </c>
      <c r="V573">
        <v>543007460</v>
      </c>
      <c r="W573" t="s">
        <v>1614</v>
      </c>
      <c r="X573" t="s">
        <v>16</v>
      </c>
      <c r="Y573" t="s">
        <v>1027</v>
      </c>
      <c r="Z573" s="1">
        <v>44968.90552064815</v>
      </c>
      <c r="AA573" t="s">
        <v>1027</v>
      </c>
      <c r="AB573" s="1">
        <v>44968.905523136571</v>
      </c>
      <c r="AC573">
        <v>1086</v>
      </c>
      <c r="AD573" t="s">
        <v>6</v>
      </c>
      <c r="AF573" t="s">
        <v>13</v>
      </c>
      <c r="AI573">
        <v>95249511</v>
      </c>
      <c r="AL573">
        <v>1826.35</v>
      </c>
      <c r="AM573">
        <v>1826.35</v>
      </c>
      <c r="AN573">
        <v>1.5</v>
      </c>
      <c r="AO573">
        <v>0</v>
      </c>
      <c r="AP573">
        <v>8</v>
      </c>
      <c r="AR573">
        <v>0</v>
      </c>
      <c r="AT573" t="s">
        <v>1615</v>
      </c>
      <c r="AU573" t="s">
        <v>39</v>
      </c>
    </row>
    <row r="574" spans="1:49" x14ac:dyDescent="0.25">
      <c r="A574" t="s">
        <v>22218</v>
      </c>
      <c r="B574" s="1">
        <v>44973.543008437497</v>
      </c>
      <c r="C574" t="s">
        <v>1609</v>
      </c>
      <c r="D574" t="s">
        <v>1610</v>
      </c>
      <c r="G574" t="s">
        <v>1611</v>
      </c>
      <c r="H574" t="s">
        <v>0</v>
      </c>
      <c r="I574" t="s">
        <v>13</v>
      </c>
      <c r="J574" t="s">
        <v>22219</v>
      </c>
      <c r="K574">
        <v>2.0230216150128001E+19</v>
      </c>
      <c r="M574">
        <v>230216102702</v>
      </c>
      <c r="R574">
        <v>179210</v>
      </c>
      <c r="S574" t="s">
        <v>14</v>
      </c>
      <c r="T574" t="s">
        <v>53</v>
      </c>
      <c r="U574" t="s">
        <v>1613</v>
      </c>
      <c r="V574">
        <v>40191037610607</v>
      </c>
      <c r="W574" t="s">
        <v>1614</v>
      </c>
      <c r="X574" t="s">
        <v>16</v>
      </c>
      <c r="Y574" t="s">
        <v>25</v>
      </c>
      <c r="Z574" s="1">
        <v>44973.543008437497</v>
      </c>
      <c r="AA574" t="s">
        <v>25</v>
      </c>
      <c r="AB574" s="1">
        <v>44973.543009918983</v>
      </c>
      <c r="AC574">
        <v>2345</v>
      </c>
      <c r="AD574" t="s">
        <v>6</v>
      </c>
      <c r="AF574" t="s">
        <v>13</v>
      </c>
      <c r="AI574">
        <v>15538595</v>
      </c>
      <c r="AL574">
        <v>1820.4439176238</v>
      </c>
      <c r="AM574">
        <v>1820.4439176238</v>
      </c>
      <c r="AN574">
        <v>2.5</v>
      </c>
      <c r="AO574">
        <v>0</v>
      </c>
      <c r="AP574">
        <v>5.5</v>
      </c>
      <c r="AR574">
        <v>0</v>
      </c>
      <c r="AT574" t="s">
        <v>1615</v>
      </c>
      <c r="AU574" t="s">
        <v>54</v>
      </c>
      <c r="AV574">
        <v>2313230470035</v>
      </c>
      <c r="AW574">
        <v>2313</v>
      </c>
    </row>
    <row r="575" spans="1:49" x14ac:dyDescent="0.25">
      <c r="A575" t="s">
        <v>26633</v>
      </c>
      <c r="B575" s="1">
        <v>44985.60271175926</v>
      </c>
      <c r="C575" t="s">
        <v>1609</v>
      </c>
      <c r="D575" t="s">
        <v>1610</v>
      </c>
      <c r="G575" t="s">
        <v>1611</v>
      </c>
      <c r="H575" t="s">
        <v>0</v>
      </c>
      <c r="I575" t="s">
        <v>13</v>
      </c>
      <c r="K575">
        <v>23538371348293</v>
      </c>
      <c r="M575">
        <v>230228117013</v>
      </c>
      <c r="R575">
        <v>177728</v>
      </c>
      <c r="S575" t="s">
        <v>14</v>
      </c>
      <c r="T575" t="s">
        <v>811</v>
      </c>
      <c r="U575" t="s">
        <v>1613</v>
      </c>
      <c r="V575">
        <v>915010058128783</v>
      </c>
      <c r="W575" t="s">
        <v>1614</v>
      </c>
      <c r="X575" t="s">
        <v>16</v>
      </c>
      <c r="Y575" t="s">
        <v>25</v>
      </c>
      <c r="Z575" s="1">
        <v>44985.60271175926</v>
      </c>
      <c r="AA575" t="s">
        <v>25</v>
      </c>
      <c r="AB575" s="1">
        <v>44985.602713194443</v>
      </c>
      <c r="AC575">
        <v>2397</v>
      </c>
      <c r="AD575" t="s">
        <v>6</v>
      </c>
      <c r="AF575" t="s">
        <v>13</v>
      </c>
      <c r="AI575">
        <v>69697200</v>
      </c>
      <c r="AL575">
        <v>1818.18181815</v>
      </c>
      <c r="AM575">
        <v>1818.18181815</v>
      </c>
      <c r="AN575">
        <v>0</v>
      </c>
      <c r="AO575">
        <v>0</v>
      </c>
      <c r="AP575">
        <v>9.5</v>
      </c>
      <c r="AR575">
        <v>0</v>
      </c>
      <c r="AT575" t="s">
        <v>1615</v>
      </c>
      <c r="AU575" t="s">
        <v>45</v>
      </c>
      <c r="AV575">
        <v>2313230590076</v>
      </c>
      <c r="AW575">
        <v>2313</v>
      </c>
    </row>
    <row r="576" spans="1:49" x14ac:dyDescent="0.25">
      <c r="A576" t="s">
        <v>25889</v>
      </c>
      <c r="B576" s="1">
        <v>44983.97799175926</v>
      </c>
      <c r="C576" t="s">
        <v>1609</v>
      </c>
      <c r="D576" t="s">
        <v>1610</v>
      </c>
      <c r="G576" t="s">
        <v>1611</v>
      </c>
      <c r="H576" t="s">
        <v>0</v>
      </c>
      <c r="I576" t="s">
        <v>13</v>
      </c>
      <c r="J576" t="s">
        <v>10487</v>
      </c>
      <c r="K576" t="s">
        <v>25890</v>
      </c>
      <c r="M576">
        <v>230226114181</v>
      </c>
      <c r="R576">
        <v>94287</v>
      </c>
      <c r="S576" t="s">
        <v>14</v>
      </c>
      <c r="T576" t="s">
        <v>31</v>
      </c>
      <c r="U576" t="s">
        <v>1613</v>
      </c>
      <c r="V576">
        <v>1268847940</v>
      </c>
      <c r="W576" t="s">
        <v>1614</v>
      </c>
      <c r="X576" t="s">
        <v>26</v>
      </c>
      <c r="Y576" t="s">
        <v>10489</v>
      </c>
      <c r="Z576" s="1">
        <v>44983.97799175926</v>
      </c>
      <c r="AA576" t="s">
        <v>10489</v>
      </c>
      <c r="AB576" s="1">
        <v>44983.97799446759</v>
      </c>
      <c r="AC576">
        <v>1344</v>
      </c>
      <c r="AD576" t="s">
        <v>6</v>
      </c>
      <c r="AF576" t="s">
        <v>13</v>
      </c>
      <c r="AI576">
        <v>78530391</v>
      </c>
      <c r="AL576">
        <v>1802.4618991791999</v>
      </c>
      <c r="AM576">
        <v>1802.4618991791999</v>
      </c>
      <c r="AN576">
        <v>0</v>
      </c>
      <c r="AO576">
        <v>0</v>
      </c>
      <c r="AP576">
        <v>6</v>
      </c>
      <c r="AR576">
        <v>0</v>
      </c>
      <c r="AT576" t="s">
        <v>1615</v>
      </c>
      <c r="AU576" t="s">
        <v>33</v>
      </c>
    </row>
    <row r="577" spans="1:49" x14ac:dyDescent="0.25">
      <c r="A577" t="s">
        <v>9099</v>
      </c>
      <c r="B577" s="1">
        <v>44942.206918634256</v>
      </c>
      <c r="C577" t="s">
        <v>1609</v>
      </c>
      <c r="D577" t="s">
        <v>1610</v>
      </c>
      <c r="G577" t="s">
        <v>1611</v>
      </c>
      <c r="H577" t="s">
        <v>0</v>
      </c>
      <c r="I577" t="s">
        <v>13</v>
      </c>
      <c r="J577" t="s">
        <v>9100</v>
      </c>
      <c r="K577">
        <v>230116049894</v>
      </c>
      <c r="M577">
        <v>230116049894</v>
      </c>
      <c r="R577">
        <v>137025</v>
      </c>
      <c r="S577" t="s">
        <v>14</v>
      </c>
      <c r="T577" t="s">
        <v>652</v>
      </c>
      <c r="U577" t="s">
        <v>1613</v>
      </c>
      <c r="V577">
        <v>195080001</v>
      </c>
      <c r="W577" t="s">
        <v>1614</v>
      </c>
      <c r="X577" t="s">
        <v>16</v>
      </c>
      <c r="Y577" t="s">
        <v>8116</v>
      </c>
      <c r="Z577" s="1">
        <v>44942.206918634256</v>
      </c>
      <c r="AA577" t="s">
        <v>8116</v>
      </c>
      <c r="AB577" s="1">
        <v>44942.206920763892</v>
      </c>
      <c r="AC577">
        <v>917</v>
      </c>
      <c r="AD577" t="s">
        <v>6</v>
      </c>
      <c r="AF577" t="s">
        <v>13</v>
      </c>
      <c r="AG577" t="s">
        <v>9101</v>
      </c>
      <c r="AI577">
        <v>962452206</v>
      </c>
      <c r="AL577">
        <v>1800</v>
      </c>
      <c r="AM577">
        <v>1800</v>
      </c>
      <c r="AN577">
        <v>0</v>
      </c>
      <c r="AO577">
        <v>0</v>
      </c>
      <c r="AP577">
        <v>6</v>
      </c>
      <c r="AR577">
        <v>0</v>
      </c>
      <c r="AT577" t="s">
        <v>1615</v>
      </c>
      <c r="AU577" t="s">
        <v>51</v>
      </c>
    </row>
    <row r="578" spans="1:49" x14ac:dyDescent="0.25">
      <c r="A578" t="s">
        <v>10116</v>
      </c>
      <c r="B578" s="1">
        <v>44943.545404733799</v>
      </c>
      <c r="C578" t="s">
        <v>1609</v>
      </c>
      <c r="D578" t="s">
        <v>1610</v>
      </c>
      <c r="G578" t="s">
        <v>1611</v>
      </c>
      <c r="H578" t="s">
        <v>0</v>
      </c>
      <c r="I578" t="s">
        <v>13</v>
      </c>
      <c r="K578">
        <v>336280</v>
      </c>
      <c r="M578">
        <v>230117051298</v>
      </c>
      <c r="R578">
        <v>134249</v>
      </c>
      <c r="S578" t="s">
        <v>14</v>
      </c>
      <c r="U578" t="s">
        <v>1613</v>
      </c>
      <c r="V578">
        <v>6.2284811005066404E+18</v>
      </c>
      <c r="W578" t="s">
        <v>1614</v>
      </c>
      <c r="X578" t="s">
        <v>16</v>
      </c>
      <c r="Y578" t="s">
        <v>25</v>
      </c>
      <c r="Z578" s="1">
        <v>44943.545404733799</v>
      </c>
      <c r="AA578" t="s">
        <v>25</v>
      </c>
      <c r="AB578" s="1">
        <v>44943.54540609954</v>
      </c>
      <c r="AC578">
        <v>3661</v>
      </c>
      <c r="AD578" t="s">
        <v>6</v>
      </c>
      <c r="AF578" t="s">
        <v>13</v>
      </c>
      <c r="AI578">
        <v>884041906</v>
      </c>
      <c r="AL578">
        <v>1800</v>
      </c>
      <c r="AM578">
        <v>1800</v>
      </c>
      <c r="AN578">
        <v>0</v>
      </c>
      <c r="AO578">
        <v>0</v>
      </c>
      <c r="AP578">
        <v>20</v>
      </c>
      <c r="AR578">
        <v>0</v>
      </c>
      <c r="AT578" t="s">
        <v>1615</v>
      </c>
      <c r="AU578" t="s">
        <v>23</v>
      </c>
      <c r="AV578">
        <v>12313230170013</v>
      </c>
      <c r="AW578">
        <v>2313</v>
      </c>
    </row>
    <row r="579" spans="1:49" x14ac:dyDescent="0.25">
      <c r="A579" t="s">
        <v>26239</v>
      </c>
      <c r="B579" s="1">
        <v>44985.35895332176</v>
      </c>
      <c r="C579" t="s">
        <v>1609</v>
      </c>
      <c r="D579" t="s">
        <v>1610</v>
      </c>
      <c r="G579" t="s">
        <v>1611</v>
      </c>
      <c r="H579" t="s">
        <v>0</v>
      </c>
      <c r="I579" t="s">
        <v>13</v>
      </c>
      <c r="K579" t="s">
        <v>26240</v>
      </c>
      <c r="M579">
        <v>230228115806</v>
      </c>
      <c r="R579">
        <v>137040</v>
      </c>
      <c r="S579" t="s">
        <v>14</v>
      </c>
      <c r="T579" t="s">
        <v>719</v>
      </c>
      <c r="U579" t="s">
        <v>1613</v>
      </c>
      <c r="V579">
        <v>543007460</v>
      </c>
      <c r="W579" t="s">
        <v>1614</v>
      </c>
      <c r="X579" t="s">
        <v>16</v>
      </c>
      <c r="Y579" t="s">
        <v>1027</v>
      </c>
      <c r="Z579" s="1">
        <v>44985.35895332176</v>
      </c>
      <c r="AA579" t="s">
        <v>1027</v>
      </c>
      <c r="AB579" s="1">
        <v>44985.358955405092</v>
      </c>
      <c r="AC579">
        <v>1086</v>
      </c>
      <c r="AD579" t="s">
        <v>6</v>
      </c>
      <c r="AF579" t="s">
        <v>13</v>
      </c>
      <c r="AI579">
        <v>95249511</v>
      </c>
      <c r="AL579">
        <v>1791.04</v>
      </c>
      <c r="AM579">
        <v>1791.04</v>
      </c>
      <c r="AN579">
        <v>1.5</v>
      </c>
      <c r="AO579">
        <v>0</v>
      </c>
      <c r="AP579">
        <v>8</v>
      </c>
      <c r="AR579">
        <v>0</v>
      </c>
      <c r="AT579" t="s">
        <v>1615</v>
      </c>
      <c r="AU579" t="s">
        <v>39</v>
      </c>
    </row>
    <row r="580" spans="1:49" x14ac:dyDescent="0.25">
      <c r="A580" t="s">
        <v>18732</v>
      </c>
      <c r="B580" s="1">
        <v>44966.898540868053</v>
      </c>
      <c r="C580" t="s">
        <v>1609</v>
      </c>
      <c r="D580" t="s">
        <v>1610</v>
      </c>
      <c r="G580" t="s">
        <v>1611</v>
      </c>
      <c r="H580" t="s">
        <v>0</v>
      </c>
      <c r="I580" t="s">
        <v>13</v>
      </c>
      <c r="K580" t="s">
        <v>18733</v>
      </c>
      <c r="M580">
        <v>230209084303</v>
      </c>
      <c r="R580">
        <v>137032</v>
      </c>
      <c r="S580" t="s">
        <v>14</v>
      </c>
      <c r="T580" t="s">
        <v>38</v>
      </c>
      <c r="U580" t="s">
        <v>1613</v>
      </c>
      <c r="V580">
        <v>9615896796</v>
      </c>
      <c r="W580" t="s">
        <v>1614</v>
      </c>
      <c r="X580" t="s">
        <v>16</v>
      </c>
      <c r="Y580" t="s">
        <v>25</v>
      </c>
      <c r="Z580" s="1">
        <v>44966.898540868053</v>
      </c>
      <c r="AA580" t="s">
        <v>25</v>
      </c>
      <c r="AB580" s="1">
        <v>44966.898542766205</v>
      </c>
      <c r="AC580">
        <v>1072</v>
      </c>
      <c r="AD580" t="s">
        <v>6</v>
      </c>
      <c r="AF580" t="s">
        <v>13</v>
      </c>
      <c r="AI580">
        <v>60928257</v>
      </c>
      <c r="AL580">
        <v>1788.76</v>
      </c>
      <c r="AM580">
        <v>1788.76</v>
      </c>
      <c r="AN580">
        <v>2</v>
      </c>
      <c r="AO580">
        <v>0</v>
      </c>
      <c r="AP580">
        <v>7.5</v>
      </c>
      <c r="AR580">
        <v>0</v>
      </c>
      <c r="AT580" t="s">
        <v>1615</v>
      </c>
      <c r="AU580" t="s">
        <v>39</v>
      </c>
      <c r="AV580">
        <v>2313230400039</v>
      </c>
      <c r="AW580">
        <v>2313</v>
      </c>
    </row>
    <row r="581" spans="1:49" x14ac:dyDescent="0.25">
      <c r="A581" t="s">
        <v>15896</v>
      </c>
      <c r="B581" s="1">
        <v>44959.840357928239</v>
      </c>
      <c r="C581" t="s">
        <v>1609</v>
      </c>
      <c r="D581" t="s">
        <v>1610</v>
      </c>
      <c r="G581" t="s">
        <v>1611</v>
      </c>
      <c r="H581" t="s">
        <v>0</v>
      </c>
      <c r="I581" t="s">
        <v>13</v>
      </c>
      <c r="J581" t="s">
        <v>30</v>
      </c>
      <c r="K581" t="s">
        <v>15897</v>
      </c>
      <c r="M581">
        <v>230202076480</v>
      </c>
      <c r="R581">
        <v>137044</v>
      </c>
      <c r="S581" t="s">
        <v>14</v>
      </c>
      <c r="T581" t="s">
        <v>31</v>
      </c>
      <c r="U581" t="s">
        <v>1613</v>
      </c>
      <c r="V581">
        <v>7732001225</v>
      </c>
      <c r="W581" t="s">
        <v>1614</v>
      </c>
      <c r="X581" t="s">
        <v>26</v>
      </c>
      <c r="Y581" t="s">
        <v>32</v>
      </c>
      <c r="Z581" s="1">
        <v>44959.840357928239</v>
      </c>
      <c r="AA581" t="s">
        <v>32</v>
      </c>
      <c r="AB581" s="1">
        <v>44959.840360300928</v>
      </c>
      <c r="AC581">
        <v>1344</v>
      </c>
      <c r="AD581" t="s">
        <v>6</v>
      </c>
      <c r="AF581" t="s">
        <v>13</v>
      </c>
      <c r="AI581">
        <v>16898269</v>
      </c>
      <c r="AL581">
        <v>1787.3651771955001</v>
      </c>
      <c r="AM581">
        <v>1787.3651771955001</v>
      </c>
      <c r="AN581">
        <v>0</v>
      </c>
      <c r="AO581">
        <v>0</v>
      </c>
      <c r="AP581">
        <v>6</v>
      </c>
      <c r="AR581">
        <v>0</v>
      </c>
      <c r="AT581" t="s">
        <v>1615</v>
      </c>
      <c r="AU581" t="s">
        <v>33</v>
      </c>
    </row>
    <row r="582" spans="1:49" x14ac:dyDescent="0.25">
      <c r="A582" t="s">
        <v>17664</v>
      </c>
      <c r="B582" s="1">
        <v>44964.438799351854</v>
      </c>
      <c r="C582" t="s">
        <v>1609</v>
      </c>
      <c r="D582" t="s">
        <v>1610</v>
      </c>
      <c r="G582" t="s">
        <v>1611</v>
      </c>
      <c r="H582" t="s">
        <v>0</v>
      </c>
      <c r="I582" t="s">
        <v>13</v>
      </c>
      <c r="K582" t="s">
        <v>17665</v>
      </c>
      <c r="M582">
        <v>230207079071</v>
      </c>
      <c r="R582">
        <v>137034</v>
      </c>
      <c r="S582" t="s">
        <v>14</v>
      </c>
      <c r="T582" t="s">
        <v>1684</v>
      </c>
      <c r="U582" t="s">
        <v>1613</v>
      </c>
      <c r="V582">
        <v>53190500000829</v>
      </c>
      <c r="W582" t="s">
        <v>1614</v>
      </c>
      <c r="X582" t="s">
        <v>16</v>
      </c>
      <c r="Y582" t="s">
        <v>25</v>
      </c>
      <c r="Z582" s="1">
        <v>44964.438799351854</v>
      </c>
      <c r="AA582" t="s">
        <v>25</v>
      </c>
      <c r="AB582" s="1">
        <v>44964.438800949072</v>
      </c>
      <c r="AC582">
        <v>1075</v>
      </c>
      <c r="AD582" t="s">
        <v>6</v>
      </c>
      <c r="AF582" t="s">
        <v>13</v>
      </c>
      <c r="AI582">
        <v>70831843</v>
      </c>
      <c r="AL582">
        <v>1783.98</v>
      </c>
      <c r="AM582">
        <v>1783.98</v>
      </c>
      <c r="AN582">
        <v>1.25</v>
      </c>
      <c r="AO582">
        <v>0</v>
      </c>
      <c r="AP582">
        <v>8.25</v>
      </c>
      <c r="AR582">
        <v>0</v>
      </c>
      <c r="AT582" t="s">
        <v>1615</v>
      </c>
      <c r="AU582" t="s">
        <v>39</v>
      </c>
      <c r="AV582">
        <v>2313230380055</v>
      </c>
      <c r="AW582">
        <v>2313</v>
      </c>
    </row>
    <row r="583" spans="1:49" x14ac:dyDescent="0.25">
      <c r="A583" t="s">
        <v>26375</v>
      </c>
      <c r="B583" s="1">
        <v>44985.482446099537</v>
      </c>
      <c r="C583" t="s">
        <v>1609</v>
      </c>
      <c r="D583" t="s">
        <v>1610</v>
      </c>
      <c r="G583" t="s">
        <v>1611</v>
      </c>
      <c r="H583" t="s">
        <v>0</v>
      </c>
      <c r="I583" t="s">
        <v>13</v>
      </c>
      <c r="K583" t="s">
        <v>26376</v>
      </c>
      <c r="M583">
        <v>230228115904</v>
      </c>
      <c r="R583">
        <v>137034</v>
      </c>
      <c r="S583" t="s">
        <v>14</v>
      </c>
      <c r="T583" t="s">
        <v>647</v>
      </c>
      <c r="U583" t="s">
        <v>1613</v>
      </c>
      <c r="V583">
        <v>1130151000000220</v>
      </c>
      <c r="W583" t="s">
        <v>1614</v>
      </c>
      <c r="X583" t="s">
        <v>16</v>
      </c>
      <c r="Y583" t="s">
        <v>25</v>
      </c>
      <c r="Z583" s="1">
        <v>44985.482446099537</v>
      </c>
      <c r="AA583" t="s">
        <v>25</v>
      </c>
      <c r="AB583" s="1">
        <v>44985.482447685186</v>
      </c>
      <c r="AC583">
        <v>1075</v>
      </c>
      <c r="AD583" t="s">
        <v>6</v>
      </c>
      <c r="AF583" t="s">
        <v>13</v>
      </c>
      <c r="AI583">
        <v>81750794</v>
      </c>
      <c r="AL583">
        <v>1772.62</v>
      </c>
      <c r="AM583">
        <v>1772.62</v>
      </c>
      <c r="AN583">
        <v>1.25</v>
      </c>
      <c r="AO583">
        <v>0</v>
      </c>
      <c r="AP583">
        <v>8.25</v>
      </c>
      <c r="AR583">
        <v>0</v>
      </c>
      <c r="AT583" t="s">
        <v>1615</v>
      </c>
      <c r="AU583" t="s">
        <v>39</v>
      </c>
      <c r="AV583">
        <v>2313230590050</v>
      </c>
      <c r="AW583">
        <v>2313</v>
      </c>
    </row>
    <row r="584" spans="1:49" x14ac:dyDescent="0.25">
      <c r="A584" t="s">
        <v>25243</v>
      </c>
      <c r="B584" s="1">
        <v>44981.283333842592</v>
      </c>
      <c r="C584" t="s">
        <v>1609</v>
      </c>
      <c r="D584" t="s">
        <v>1610</v>
      </c>
      <c r="G584" t="s">
        <v>1611</v>
      </c>
      <c r="H584" t="s">
        <v>0</v>
      </c>
      <c r="I584" t="s">
        <v>13</v>
      </c>
      <c r="K584">
        <v>485976</v>
      </c>
      <c r="M584">
        <v>230224112908</v>
      </c>
      <c r="R584">
        <v>134249</v>
      </c>
      <c r="S584" t="s">
        <v>14</v>
      </c>
      <c r="U584" t="s">
        <v>1613</v>
      </c>
      <c r="V584">
        <v>6.2122607040035103E+18</v>
      </c>
      <c r="W584" t="s">
        <v>1614</v>
      </c>
      <c r="X584" t="s">
        <v>16</v>
      </c>
      <c r="Y584" t="s">
        <v>25</v>
      </c>
      <c r="Z584" s="1">
        <v>44981.283333842592</v>
      </c>
      <c r="AA584" t="s">
        <v>25</v>
      </c>
      <c r="AB584" s="1">
        <v>44981.283336111112</v>
      </c>
      <c r="AC584">
        <v>3661</v>
      </c>
      <c r="AD584" t="s">
        <v>6</v>
      </c>
      <c r="AF584" t="s">
        <v>13</v>
      </c>
      <c r="AI584">
        <v>77491600</v>
      </c>
      <c r="AL584">
        <v>1750</v>
      </c>
      <c r="AM584">
        <v>1750</v>
      </c>
      <c r="AN584">
        <v>0</v>
      </c>
      <c r="AO584">
        <v>0</v>
      </c>
      <c r="AP584">
        <v>20</v>
      </c>
      <c r="AR584">
        <v>0</v>
      </c>
      <c r="AT584" t="s">
        <v>1615</v>
      </c>
      <c r="AU584" t="s">
        <v>23</v>
      </c>
      <c r="AV584">
        <v>2082313230550000</v>
      </c>
      <c r="AW584">
        <v>2313</v>
      </c>
    </row>
    <row r="585" spans="1:49" x14ac:dyDescent="0.25">
      <c r="A585" t="s">
        <v>26389</v>
      </c>
      <c r="B585" s="1">
        <v>44985.487134803239</v>
      </c>
      <c r="C585" t="s">
        <v>1609</v>
      </c>
      <c r="D585" t="s">
        <v>1610</v>
      </c>
      <c r="G585" t="s">
        <v>1611</v>
      </c>
      <c r="H585" t="s">
        <v>0</v>
      </c>
      <c r="I585" t="s">
        <v>13</v>
      </c>
      <c r="J585" t="s">
        <v>26390</v>
      </c>
      <c r="K585" t="s">
        <v>26391</v>
      </c>
      <c r="M585">
        <v>230228115911</v>
      </c>
      <c r="R585">
        <v>134271</v>
      </c>
      <c r="S585" t="s">
        <v>14</v>
      </c>
      <c r="T585" t="s">
        <v>31</v>
      </c>
      <c r="U585" t="s">
        <v>1613</v>
      </c>
      <c r="V585">
        <v>931853961</v>
      </c>
      <c r="W585" t="s">
        <v>1614</v>
      </c>
      <c r="X585" t="s">
        <v>26</v>
      </c>
      <c r="Y585" t="s">
        <v>25</v>
      </c>
      <c r="Z585" s="1">
        <v>44985.487134803239</v>
      </c>
      <c r="AA585" t="s">
        <v>25</v>
      </c>
      <c r="AB585" s="1">
        <v>44985.487136226853</v>
      </c>
      <c r="AC585">
        <v>1344</v>
      </c>
      <c r="AD585" t="s">
        <v>6</v>
      </c>
      <c r="AF585" t="s">
        <v>13</v>
      </c>
      <c r="AI585">
        <v>92291483</v>
      </c>
      <c r="AL585">
        <v>1748.98462877</v>
      </c>
      <c r="AM585">
        <v>1748.98462877</v>
      </c>
      <c r="AN585">
        <v>0</v>
      </c>
      <c r="AO585">
        <v>0</v>
      </c>
      <c r="AP585">
        <v>6</v>
      </c>
      <c r="AR585">
        <v>0</v>
      </c>
      <c r="AT585" t="s">
        <v>1615</v>
      </c>
      <c r="AU585" t="s">
        <v>33</v>
      </c>
      <c r="AV585">
        <v>2313230590053</v>
      </c>
      <c r="AW585">
        <v>2313</v>
      </c>
    </row>
    <row r="586" spans="1:49" x14ac:dyDescent="0.25">
      <c r="A586" t="s">
        <v>6550</v>
      </c>
      <c r="B586" s="1">
        <v>44937.723235543985</v>
      </c>
      <c r="C586" t="s">
        <v>1609</v>
      </c>
      <c r="D586" t="s">
        <v>1610</v>
      </c>
      <c r="G586" t="s">
        <v>1611</v>
      </c>
      <c r="H586" t="s">
        <v>0</v>
      </c>
      <c r="I586" t="s">
        <v>13</v>
      </c>
      <c r="K586" t="s">
        <v>6551</v>
      </c>
      <c r="M586">
        <v>230111046966</v>
      </c>
      <c r="R586">
        <v>248403</v>
      </c>
      <c r="S586" t="s">
        <v>14</v>
      </c>
      <c r="T586" t="s">
        <v>104</v>
      </c>
      <c r="U586" t="s">
        <v>1613</v>
      </c>
      <c r="V586">
        <v>218401001313</v>
      </c>
      <c r="W586" t="s">
        <v>1614</v>
      </c>
      <c r="X586" t="s">
        <v>16</v>
      </c>
      <c r="Y586" t="s">
        <v>25</v>
      </c>
      <c r="Z586" s="1">
        <v>44937.723235543985</v>
      </c>
      <c r="AA586" t="s">
        <v>25</v>
      </c>
      <c r="AB586" s="1">
        <v>44937.723237141203</v>
      </c>
      <c r="AC586">
        <v>1075</v>
      </c>
      <c r="AD586" t="s">
        <v>6</v>
      </c>
      <c r="AF586" t="s">
        <v>13</v>
      </c>
      <c r="AI586">
        <v>61892751</v>
      </c>
      <c r="AL586">
        <v>1732.28</v>
      </c>
      <c r="AM586">
        <v>1732.28</v>
      </c>
      <c r="AN586">
        <v>1.25</v>
      </c>
      <c r="AO586">
        <v>0</v>
      </c>
      <c r="AP586">
        <v>8.25</v>
      </c>
      <c r="AR586">
        <v>0</v>
      </c>
      <c r="AT586" t="s">
        <v>1615</v>
      </c>
      <c r="AU586" t="s">
        <v>39</v>
      </c>
      <c r="AV586">
        <v>2313230110042</v>
      </c>
      <c r="AW586">
        <v>2313</v>
      </c>
    </row>
    <row r="587" spans="1:49" x14ac:dyDescent="0.25">
      <c r="A587" t="s">
        <v>12070</v>
      </c>
      <c r="B587" s="1">
        <v>44949.679652800929</v>
      </c>
      <c r="C587" t="s">
        <v>1609</v>
      </c>
      <c r="D587" t="s">
        <v>1610</v>
      </c>
      <c r="G587" t="s">
        <v>1611</v>
      </c>
      <c r="H587" t="s">
        <v>0</v>
      </c>
      <c r="I587" t="s">
        <v>13</v>
      </c>
      <c r="J587" t="s">
        <v>12071</v>
      </c>
      <c r="K587" t="s">
        <v>12072</v>
      </c>
      <c r="M587">
        <v>230123056577</v>
      </c>
      <c r="R587">
        <v>132417</v>
      </c>
      <c r="S587" t="s">
        <v>14</v>
      </c>
      <c r="T587" t="s">
        <v>31</v>
      </c>
      <c r="U587" t="s">
        <v>1613</v>
      </c>
      <c r="V587">
        <v>232901403</v>
      </c>
      <c r="W587" t="s">
        <v>1614</v>
      </c>
      <c r="X587" t="s">
        <v>26</v>
      </c>
      <c r="Y587" t="s">
        <v>25</v>
      </c>
      <c r="Z587" s="1">
        <v>44949.679652800929</v>
      </c>
      <c r="AA587" t="s">
        <v>25</v>
      </c>
      <c r="AB587" s="1">
        <v>44949.679655185188</v>
      </c>
      <c r="AC587">
        <v>1344</v>
      </c>
      <c r="AD587" t="s">
        <v>6</v>
      </c>
      <c r="AF587" t="s">
        <v>13</v>
      </c>
      <c r="AI587">
        <v>12881667</v>
      </c>
      <c r="AL587">
        <v>1707.0293398531001</v>
      </c>
      <c r="AM587">
        <v>1707.0293398531001</v>
      </c>
      <c r="AN587">
        <v>0</v>
      </c>
      <c r="AO587">
        <v>0</v>
      </c>
      <c r="AP587">
        <v>6</v>
      </c>
      <c r="AR587">
        <v>0</v>
      </c>
      <c r="AT587" t="s">
        <v>1615</v>
      </c>
      <c r="AU587" t="s">
        <v>33</v>
      </c>
      <c r="AV587">
        <v>12313230230001</v>
      </c>
      <c r="AW587">
        <v>2313</v>
      </c>
    </row>
    <row r="588" spans="1:49" x14ac:dyDescent="0.25">
      <c r="A588" t="s">
        <v>13145</v>
      </c>
      <c r="B588" s="1">
        <v>44952.472114467593</v>
      </c>
      <c r="C588" t="s">
        <v>1609</v>
      </c>
      <c r="D588" t="s">
        <v>1610</v>
      </c>
      <c r="G588" t="s">
        <v>1611</v>
      </c>
      <c r="H588" t="s">
        <v>0</v>
      </c>
      <c r="I588" t="s">
        <v>13</v>
      </c>
      <c r="K588">
        <v>849897</v>
      </c>
      <c r="M588">
        <v>230126058172</v>
      </c>
      <c r="R588">
        <v>134249</v>
      </c>
      <c r="S588" t="s">
        <v>14</v>
      </c>
      <c r="U588" t="s">
        <v>1613</v>
      </c>
      <c r="V588">
        <v>6.2178505000098304E+18</v>
      </c>
      <c r="W588" t="s">
        <v>1614</v>
      </c>
      <c r="X588" t="s">
        <v>16</v>
      </c>
      <c r="Y588" t="s">
        <v>25</v>
      </c>
      <c r="Z588" s="1">
        <v>44952.472114467593</v>
      </c>
      <c r="AA588" t="s">
        <v>25</v>
      </c>
      <c r="AB588" s="1">
        <v>44952.472115914352</v>
      </c>
      <c r="AC588">
        <v>3661</v>
      </c>
      <c r="AD588" t="s">
        <v>6</v>
      </c>
      <c r="AF588" t="s">
        <v>13</v>
      </c>
      <c r="AI588">
        <v>77491600</v>
      </c>
      <c r="AL588">
        <v>1700</v>
      </c>
      <c r="AM588">
        <v>1700</v>
      </c>
      <c r="AN588">
        <v>0</v>
      </c>
      <c r="AO588">
        <v>0</v>
      </c>
      <c r="AP588">
        <v>20</v>
      </c>
      <c r="AR588">
        <v>0</v>
      </c>
      <c r="AT588" t="s">
        <v>1615</v>
      </c>
      <c r="AU588" t="s">
        <v>23</v>
      </c>
      <c r="AV588">
        <v>2082313230260000</v>
      </c>
      <c r="AW588">
        <v>2313</v>
      </c>
    </row>
    <row r="589" spans="1:49" x14ac:dyDescent="0.25">
      <c r="A589" t="s">
        <v>23777</v>
      </c>
      <c r="B589" s="1">
        <v>44977.425381875</v>
      </c>
      <c r="C589" t="s">
        <v>1609</v>
      </c>
      <c r="D589" t="s">
        <v>1610</v>
      </c>
      <c r="G589" t="s">
        <v>1611</v>
      </c>
      <c r="H589" t="s">
        <v>0</v>
      </c>
      <c r="I589" t="s">
        <v>13</v>
      </c>
      <c r="K589">
        <v>901201</v>
      </c>
      <c r="M589">
        <v>230220109051</v>
      </c>
      <c r="R589">
        <v>137022</v>
      </c>
      <c r="S589" t="s">
        <v>14</v>
      </c>
      <c r="U589" t="s">
        <v>1613</v>
      </c>
      <c r="V589">
        <v>6.2220344020052296E+18</v>
      </c>
      <c r="W589" t="s">
        <v>1614</v>
      </c>
      <c r="X589" t="s">
        <v>16</v>
      </c>
      <c r="Y589" t="s">
        <v>14579</v>
      </c>
      <c r="Z589" s="1">
        <v>44977.425381875</v>
      </c>
      <c r="AA589" t="s">
        <v>14579</v>
      </c>
      <c r="AB589" s="1">
        <v>44977.425384699076</v>
      </c>
      <c r="AC589">
        <v>3661</v>
      </c>
      <c r="AD589" t="s">
        <v>6</v>
      </c>
      <c r="AF589" t="s">
        <v>13</v>
      </c>
      <c r="AI589">
        <v>61461256</v>
      </c>
      <c r="AL589">
        <v>1700</v>
      </c>
      <c r="AM589">
        <v>1700</v>
      </c>
      <c r="AN589">
        <v>0</v>
      </c>
      <c r="AO589">
        <v>0</v>
      </c>
      <c r="AP589">
        <v>20</v>
      </c>
      <c r="AR589">
        <v>0</v>
      </c>
      <c r="AT589" t="s">
        <v>1615</v>
      </c>
      <c r="AU589" t="s">
        <v>23</v>
      </c>
    </row>
    <row r="590" spans="1:49" x14ac:dyDescent="0.25">
      <c r="A590" t="s">
        <v>23804</v>
      </c>
      <c r="B590" s="1">
        <v>44977.471930833337</v>
      </c>
      <c r="C590" t="s">
        <v>1609</v>
      </c>
      <c r="D590" t="s">
        <v>1610</v>
      </c>
      <c r="G590" t="s">
        <v>1611</v>
      </c>
      <c r="H590" t="s">
        <v>0</v>
      </c>
      <c r="I590" t="s">
        <v>13</v>
      </c>
      <c r="K590">
        <v>901223</v>
      </c>
      <c r="M590">
        <v>230220108999</v>
      </c>
      <c r="R590">
        <v>22068</v>
      </c>
      <c r="S590" t="s">
        <v>14</v>
      </c>
      <c r="U590" t="s">
        <v>1613</v>
      </c>
      <c r="V590">
        <v>6.2122603020379003E+18</v>
      </c>
      <c r="W590" t="s">
        <v>1614</v>
      </c>
      <c r="X590" t="s">
        <v>16</v>
      </c>
      <c r="Y590" t="s">
        <v>14138</v>
      </c>
      <c r="Z590" s="1">
        <v>44977.471930833337</v>
      </c>
      <c r="AA590" t="s">
        <v>14138</v>
      </c>
      <c r="AB590" s="1">
        <v>44977.471933206019</v>
      </c>
      <c r="AC590">
        <v>3661</v>
      </c>
      <c r="AD590" t="s">
        <v>6</v>
      </c>
      <c r="AF590" t="s">
        <v>13</v>
      </c>
      <c r="AI590">
        <v>85976710</v>
      </c>
      <c r="AL590">
        <v>1700</v>
      </c>
      <c r="AM590">
        <v>1700</v>
      </c>
      <c r="AN590">
        <v>0</v>
      </c>
      <c r="AO590">
        <v>0</v>
      </c>
      <c r="AP590">
        <v>20</v>
      </c>
      <c r="AR590">
        <v>0</v>
      </c>
      <c r="AT590" t="s">
        <v>1615</v>
      </c>
      <c r="AU590" t="s">
        <v>23</v>
      </c>
    </row>
    <row r="591" spans="1:49" x14ac:dyDescent="0.25">
      <c r="A591" t="s">
        <v>10031</v>
      </c>
      <c r="B591" s="1">
        <v>44943.495259537034</v>
      </c>
      <c r="C591" t="s">
        <v>1609</v>
      </c>
      <c r="D591" t="s">
        <v>1610</v>
      </c>
      <c r="G591" t="s">
        <v>1611</v>
      </c>
      <c r="H591" t="s">
        <v>0</v>
      </c>
      <c r="I591" t="s">
        <v>13</v>
      </c>
      <c r="K591" t="s">
        <v>10032</v>
      </c>
      <c r="M591">
        <v>230117050948</v>
      </c>
      <c r="R591">
        <v>137038</v>
      </c>
      <c r="S591" t="s">
        <v>14</v>
      </c>
      <c r="T591" t="s">
        <v>665</v>
      </c>
      <c r="U591" t="s">
        <v>1613</v>
      </c>
      <c r="V591">
        <v>2.05028102001808E+16</v>
      </c>
      <c r="W591" t="s">
        <v>1614</v>
      </c>
      <c r="X591" t="s">
        <v>16</v>
      </c>
      <c r="Y591" t="s">
        <v>25</v>
      </c>
      <c r="Z591" s="1">
        <v>44943.495259537034</v>
      </c>
      <c r="AA591" t="s">
        <v>25</v>
      </c>
      <c r="AB591" s="1">
        <v>44943.49526087963</v>
      </c>
      <c r="AC591">
        <v>1078</v>
      </c>
      <c r="AD591" t="s">
        <v>6</v>
      </c>
      <c r="AF591" t="s">
        <v>13</v>
      </c>
      <c r="AI591">
        <v>969605941</v>
      </c>
      <c r="AL591">
        <v>1699.39</v>
      </c>
      <c r="AM591">
        <v>1699.39</v>
      </c>
      <c r="AN591">
        <v>1.5</v>
      </c>
      <c r="AO591">
        <v>0</v>
      </c>
      <c r="AP591">
        <v>8.5</v>
      </c>
      <c r="AR591">
        <v>0</v>
      </c>
      <c r="AT591" t="s">
        <v>1615</v>
      </c>
      <c r="AU591" t="s">
        <v>39</v>
      </c>
      <c r="AV591">
        <v>2313230170081</v>
      </c>
      <c r="AW591">
        <v>2313</v>
      </c>
    </row>
    <row r="592" spans="1:49" x14ac:dyDescent="0.25">
      <c r="A592" t="s">
        <v>14184</v>
      </c>
      <c r="B592" s="1">
        <v>44956.595652152777</v>
      </c>
      <c r="C592" t="s">
        <v>1609</v>
      </c>
      <c r="D592" t="s">
        <v>1610</v>
      </c>
      <c r="G592" t="s">
        <v>1611</v>
      </c>
      <c r="H592" t="s">
        <v>0</v>
      </c>
      <c r="I592" t="s">
        <v>13</v>
      </c>
      <c r="K592" t="s">
        <v>14185</v>
      </c>
      <c r="M592">
        <v>230130060435</v>
      </c>
      <c r="R592">
        <v>132411</v>
      </c>
      <c r="S592" t="s">
        <v>14</v>
      </c>
      <c r="T592" t="s">
        <v>14180</v>
      </c>
      <c r="U592" t="s">
        <v>1613</v>
      </c>
      <c r="V592">
        <v>340101206407</v>
      </c>
      <c r="W592" t="s">
        <v>1614</v>
      </c>
      <c r="X592" t="s">
        <v>16</v>
      </c>
      <c r="Y592" t="s">
        <v>25</v>
      </c>
      <c r="Z592" s="1">
        <v>44956.595652152777</v>
      </c>
      <c r="AA592" t="s">
        <v>25</v>
      </c>
      <c r="AB592" s="1">
        <v>44956.595653796299</v>
      </c>
      <c r="AC592">
        <v>1078</v>
      </c>
      <c r="AD592" t="s">
        <v>6</v>
      </c>
      <c r="AF592" t="s">
        <v>13</v>
      </c>
      <c r="AI592">
        <v>12599817</v>
      </c>
      <c r="AL592">
        <v>1697.68</v>
      </c>
      <c r="AM592">
        <v>1697.68</v>
      </c>
      <c r="AN592">
        <v>1.5</v>
      </c>
      <c r="AO592">
        <v>0</v>
      </c>
      <c r="AP592">
        <v>8.5</v>
      </c>
      <c r="AR592">
        <v>0</v>
      </c>
      <c r="AT592" t="s">
        <v>1615</v>
      </c>
      <c r="AU592" t="s">
        <v>39</v>
      </c>
      <c r="AV592">
        <v>2313230300020</v>
      </c>
      <c r="AW592">
        <v>2313</v>
      </c>
    </row>
    <row r="593" spans="1:49" x14ac:dyDescent="0.25">
      <c r="A593" t="s">
        <v>3230</v>
      </c>
      <c r="B593" s="1">
        <v>44930.593987546294</v>
      </c>
      <c r="C593" t="s">
        <v>1609</v>
      </c>
      <c r="D593" t="s">
        <v>1610</v>
      </c>
      <c r="G593" t="s">
        <v>1611</v>
      </c>
      <c r="H593" t="s">
        <v>0</v>
      </c>
      <c r="I593" t="s">
        <v>13</v>
      </c>
      <c r="J593" t="s">
        <v>221</v>
      </c>
      <c r="K593">
        <v>230104032095</v>
      </c>
      <c r="M593">
        <v>230104032095</v>
      </c>
      <c r="R593">
        <v>137025</v>
      </c>
      <c r="S593" t="s">
        <v>14</v>
      </c>
      <c r="T593" t="s">
        <v>153</v>
      </c>
      <c r="U593" t="s">
        <v>1613</v>
      </c>
      <c r="V593">
        <v>1015300393</v>
      </c>
      <c r="W593" t="s">
        <v>1614</v>
      </c>
      <c r="X593" t="s">
        <v>16</v>
      </c>
      <c r="Y593" t="s">
        <v>222</v>
      </c>
      <c r="Z593" s="1">
        <v>44930.593987546294</v>
      </c>
      <c r="AA593" t="s">
        <v>222</v>
      </c>
      <c r="AB593" s="1">
        <v>44930.593990254631</v>
      </c>
      <c r="AC593">
        <v>917</v>
      </c>
      <c r="AD593" t="s">
        <v>6</v>
      </c>
      <c r="AF593" t="s">
        <v>13</v>
      </c>
      <c r="AG593" t="s">
        <v>3231</v>
      </c>
      <c r="AI593">
        <v>12655480</v>
      </c>
      <c r="AL593">
        <v>1692.6352171999999</v>
      </c>
      <c r="AM593">
        <v>1692.6352171999999</v>
      </c>
      <c r="AN593">
        <v>0</v>
      </c>
      <c r="AO593">
        <v>0</v>
      </c>
      <c r="AP593">
        <v>6</v>
      </c>
      <c r="AR593">
        <v>0</v>
      </c>
      <c r="AT593" t="s">
        <v>1615</v>
      </c>
      <c r="AU593" t="s">
        <v>51</v>
      </c>
    </row>
    <row r="594" spans="1:49" x14ac:dyDescent="0.25">
      <c r="A594" t="s">
        <v>5610</v>
      </c>
      <c r="B594" s="1">
        <v>44936.754499513889</v>
      </c>
      <c r="C594" t="s">
        <v>1609</v>
      </c>
      <c r="D594" t="s">
        <v>1610</v>
      </c>
      <c r="G594" t="s">
        <v>1611</v>
      </c>
      <c r="H594" t="s">
        <v>0</v>
      </c>
      <c r="I594" t="s">
        <v>13</v>
      </c>
      <c r="J594" t="s">
        <v>997</v>
      </c>
      <c r="K594" t="s">
        <v>5611</v>
      </c>
      <c r="M594">
        <v>230110044649</v>
      </c>
      <c r="R594">
        <v>137044</v>
      </c>
      <c r="S594" t="s">
        <v>14</v>
      </c>
      <c r="T594" t="s">
        <v>31</v>
      </c>
      <c r="U594" t="s">
        <v>1613</v>
      </c>
      <c r="V594">
        <v>112571795</v>
      </c>
      <c r="W594" t="s">
        <v>1614</v>
      </c>
      <c r="X594" t="s">
        <v>26</v>
      </c>
      <c r="Y594" t="s">
        <v>998</v>
      </c>
      <c r="Z594" s="1">
        <v>44936.754499513889</v>
      </c>
      <c r="AA594" t="s">
        <v>998</v>
      </c>
      <c r="AB594" s="1">
        <v>44936.754501759257</v>
      </c>
      <c r="AC594">
        <v>1344</v>
      </c>
      <c r="AD594" t="s">
        <v>6</v>
      </c>
      <c r="AF594" t="s">
        <v>13</v>
      </c>
      <c r="AI594">
        <v>15579361</v>
      </c>
      <c r="AL594">
        <v>1689.2282768775999</v>
      </c>
      <c r="AM594">
        <v>1689.2282768775999</v>
      </c>
      <c r="AN594">
        <v>0</v>
      </c>
      <c r="AO594">
        <v>0</v>
      </c>
      <c r="AP594">
        <v>6</v>
      </c>
      <c r="AR594">
        <v>0</v>
      </c>
      <c r="AT594" t="s">
        <v>1615</v>
      </c>
      <c r="AU594" t="s">
        <v>33</v>
      </c>
    </row>
    <row r="595" spans="1:49" x14ac:dyDescent="0.25">
      <c r="A595" t="s">
        <v>24546</v>
      </c>
      <c r="B595" s="1">
        <v>44978.70934115741</v>
      </c>
      <c r="C595" t="s">
        <v>1609</v>
      </c>
      <c r="D595" t="s">
        <v>1610</v>
      </c>
      <c r="G595" t="s">
        <v>1611</v>
      </c>
      <c r="H595" t="s">
        <v>0</v>
      </c>
      <c r="I595" t="s">
        <v>13</v>
      </c>
      <c r="K595" t="s">
        <v>24547</v>
      </c>
      <c r="M595">
        <v>230221111673</v>
      </c>
      <c r="R595">
        <v>137034</v>
      </c>
      <c r="S595" t="s">
        <v>14</v>
      </c>
      <c r="T595" t="s">
        <v>104</v>
      </c>
      <c r="U595" t="s">
        <v>1613</v>
      </c>
      <c r="V595">
        <v>35901506874</v>
      </c>
      <c r="W595" t="s">
        <v>1614</v>
      </c>
      <c r="X595" t="s">
        <v>16</v>
      </c>
      <c r="Y595" t="s">
        <v>167</v>
      </c>
      <c r="Z595" s="1">
        <v>44978.70934115741</v>
      </c>
      <c r="AA595" t="s">
        <v>167</v>
      </c>
      <c r="AB595" s="1">
        <v>44978.709343275463</v>
      </c>
      <c r="AC595">
        <v>1075</v>
      </c>
      <c r="AD595" t="s">
        <v>6</v>
      </c>
      <c r="AF595" t="s">
        <v>13</v>
      </c>
      <c r="AI595">
        <v>969392322</v>
      </c>
      <c r="AL595">
        <v>1640.25</v>
      </c>
      <c r="AM595">
        <v>1640.25</v>
      </c>
      <c r="AN595">
        <v>1.25</v>
      </c>
      <c r="AO595">
        <v>0</v>
      </c>
      <c r="AP595">
        <v>8.25</v>
      </c>
      <c r="AR595">
        <v>0</v>
      </c>
      <c r="AT595" t="s">
        <v>1615</v>
      </c>
      <c r="AU595" t="s">
        <v>39</v>
      </c>
    </row>
    <row r="596" spans="1:49" x14ac:dyDescent="0.25">
      <c r="A596" t="s">
        <v>13612</v>
      </c>
      <c r="B596" s="1">
        <v>44954.625115185183</v>
      </c>
      <c r="C596" t="s">
        <v>1609</v>
      </c>
      <c r="D596" t="s">
        <v>1610</v>
      </c>
      <c r="G596" t="s">
        <v>1611</v>
      </c>
      <c r="H596" t="s">
        <v>0</v>
      </c>
      <c r="I596" t="s">
        <v>13</v>
      </c>
      <c r="K596">
        <v>649726</v>
      </c>
      <c r="M596">
        <v>230128059248</v>
      </c>
      <c r="R596">
        <v>137022</v>
      </c>
      <c r="S596" t="s">
        <v>14</v>
      </c>
      <c r="U596" t="s">
        <v>1613</v>
      </c>
      <c r="V596">
        <v>6.2220220040030198E+18</v>
      </c>
      <c r="W596" t="s">
        <v>1614</v>
      </c>
      <c r="X596" t="s">
        <v>16</v>
      </c>
      <c r="Y596" t="s">
        <v>25</v>
      </c>
      <c r="Z596" s="1">
        <v>44954.625115185183</v>
      </c>
      <c r="AA596" t="s">
        <v>25</v>
      </c>
      <c r="AB596" s="1">
        <v>44954.625116701391</v>
      </c>
      <c r="AC596">
        <v>3661</v>
      </c>
      <c r="AD596" t="s">
        <v>6</v>
      </c>
      <c r="AF596" t="s">
        <v>13</v>
      </c>
      <c r="AI596">
        <v>95202691</v>
      </c>
      <c r="AL596">
        <v>1640</v>
      </c>
      <c r="AM596">
        <v>1640</v>
      </c>
      <c r="AN596">
        <v>0</v>
      </c>
      <c r="AO596">
        <v>0</v>
      </c>
      <c r="AP596">
        <v>20</v>
      </c>
      <c r="AR596">
        <v>0</v>
      </c>
      <c r="AT596" t="s">
        <v>1615</v>
      </c>
      <c r="AU596" t="s">
        <v>23</v>
      </c>
      <c r="AV596">
        <v>2313230280023</v>
      </c>
      <c r="AW596">
        <v>2313</v>
      </c>
    </row>
    <row r="597" spans="1:49" x14ac:dyDescent="0.25">
      <c r="A597" t="s">
        <v>26870</v>
      </c>
      <c r="B597" s="1">
        <v>44985.816484745374</v>
      </c>
      <c r="C597" t="s">
        <v>1609</v>
      </c>
      <c r="D597" t="s">
        <v>1610</v>
      </c>
      <c r="G597" t="s">
        <v>1611</v>
      </c>
      <c r="H597" t="s">
        <v>0</v>
      </c>
      <c r="I597" t="s">
        <v>13</v>
      </c>
      <c r="K597" t="s">
        <v>26871</v>
      </c>
      <c r="M597">
        <v>230228117194</v>
      </c>
      <c r="R597">
        <v>137034</v>
      </c>
      <c r="S597" t="s">
        <v>14</v>
      </c>
      <c r="T597" t="s">
        <v>101</v>
      </c>
      <c r="U597" t="s">
        <v>1613</v>
      </c>
      <c r="V597">
        <v>57034476647</v>
      </c>
      <c r="W597" t="s">
        <v>1614</v>
      </c>
      <c r="X597" t="s">
        <v>16</v>
      </c>
      <c r="Y597" t="s">
        <v>1113</v>
      </c>
      <c r="Z597" s="1">
        <v>44985.816484745374</v>
      </c>
      <c r="AA597" t="s">
        <v>1113</v>
      </c>
      <c r="AB597" s="1">
        <v>44985.816487557873</v>
      </c>
      <c r="AC597">
        <v>1075</v>
      </c>
      <c r="AD597" t="s">
        <v>6</v>
      </c>
      <c r="AF597" t="s">
        <v>13</v>
      </c>
      <c r="AI597">
        <v>69825874</v>
      </c>
      <c r="AL597">
        <v>1617.05</v>
      </c>
      <c r="AM597">
        <v>1617.05</v>
      </c>
      <c r="AN597">
        <v>1.25</v>
      </c>
      <c r="AO597">
        <v>0</v>
      </c>
      <c r="AP597">
        <v>8.25</v>
      </c>
      <c r="AR597">
        <v>0</v>
      </c>
      <c r="AT597" t="s">
        <v>1615</v>
      </c>
      <c r="AU597" t="s">
        <v>39</v>
      </c>
    </row>
    <row r="598" spans="1:49" x14ac:dyDescent="0.25">
      <c r="A598" t="s">
        <v>18400</v>
      </c>
      <c r="B598" s="1">
        <v>44965.732893912034</v>
      </c>
      <c r="C598" t="s">
        <v>1609</v>
      </c>
      <c r="D598" t="s">
        <v>1610</v>
      </c>
      <c r="G598" t="s">
        <v>1611</v>
      </c>
      <c r="H598" t="s">
        <v>0</v>
      </c>
      <c r="I598" t="s">
        <v>13</v>
      </c>
      <c r="K598">
        <v>543530</v>
      </c>
      <c r="M598">
        <v>230208083814</v>
      </c>
      <c r="R598">
        <v>134249</v>
      </c>
      <c r="S598" t="s">
        <v>14</v>
      </c>
      <c r="U598" t="s">
        <v>1613</v>
      </c>
      <c r="V598">
        <v>6.2156831000171305E+18</v>
      </c>
      <c r="W598" t="s">
        <v>1614</v>
      </c>
      <c r="X598" t="s">
        <v>16</v>
      </c>
      <c r="Y598" t="s">
        <v>25</v>
      </c>
      <c r="Z598" s="1">
        <v>44965.732893912034</v>
      </c>
      <c r="AA598" t="s">
        <v>25</v>
      </c>
      <c r="AB598" s="1">
        <v>44965.732895659719</v>
      </c>
      <c r="AC598">
        <v>3661</v>
      </c>
      <c r="AD598" t="s">
        <v>6</v>
      </c>
      <c r="AF598" t="s">
        <v>13</v>
      </c>
      <c r="AI598">
        <v>964266759</v>
      </c>
      <c r="AL598">
        <v>1612</v>
      </c>
      <c r="AM598">
        <v>1612</v>
      </c>
      <c r="AN598">
        <v>0</v>
      </c>
      <c r="AO598">
        <v>0</v>
      </c>
      <c r="AP598">
        <v>20</v>
      </c>
      <c r="AR598">
        <v>0</v>
      </c>
      <c r="AT598" t="s">
        <v>1615</v>
      </c>
      <c r="AU598" t="s">
        <v>23</v>
      </c>
      <c r="AV598">
        <v>2082313230390000</v>
      </c>
      <c r="AW598">
        <v>2313</v>
      </c>
    </row>
    <row r="599" spans="1:49" x14ac:dyDescent="0.25">
      <c r="A599" t="s">
        <v>18876</v>
      </c>
      <c r="B599" s="1">
        <v>44967.588362453702</v>
      </c>
      <c r="C599" t="s">
        <v>1609</v>
      </c>
      <c r="D599" t="s">
        <v>1610</v>
      </c>
      <c r="G599" t="s">
        <v>1611</v>
      </c>
      <c r="H599" t="s">
        <v>0</v>
      </c>
      <c r="I599" t="s">
        <v>13</v>
      </c>
      <c r="J599" t="s">
        <v>18877</v>
      </c>
      <c r="K599">
        <v>2.02302101605439E+19</v>
      </c>
      <c r="M599">
        <v>230210084565</v>
      </c>
      <c r="R599">
        <v>179214</v>
      </c>
      <c r="S599" t="s">
        <v>14</v>
      </c>
      <c r="T599" t="s">
        <v>220</v>
      </c>
      <c r="U599" t="s">
        <v>1613</v>
      </c>
      <c r="V599">
        <v>22146705502019</v>
      </c>
      <c r="W599" t="s">
        <v>1614</v>
      </c>
      <c r="X599" t="s">
        <v>16</v>
      </c>
      <c r="Y599" t="s">
        <v>18878</v>
      </c>
      <c r="Z599" s="1">
        <v>44967.588362453702</v>
      </c>
      <c r="AA599" t="s">
        <v>18878</v>
      </c>
      <c r="AB599" s="1">
        <v>44967.588364699077</v>
      </c>
      <c r="AC599">
        <v>2345</v>
      </c>
      <c r="AD599" t="s">
        <v>6</v>
      </c>
      <c r="AF599" t="s">
        <v>13</v>
      </c>
      <c r="AI599">
        <v>965708692</v>
      </c>
      <c r="AL599">
        <v>1603.3603868330999</v>
      </c>
      <c r="AM599">
        <v>1603.3603868330999</v>
      </c>
      <c r="AN599">
        <v>2.5</v>
      </c>
      <c r="AO599">
        <v>0</v>
      </c>
      <c r="AP599">
        <v>5.5</v>
      </c>
      <c r="AR599">
        <v>0</v>
      </c>
      <c r="AT599" t="s">
        <v>1615</v>
      </c>
      <c r="AU599" t="s">
        <v>54</v>
      </c>
    </row>
    <row r="600" spans="1:49" x14ac:dyDescent="0.25">
      <c r="A600" t="s">
        <v>15605</v>
      </c>
      <c r="B600" s="1">
        <v>44959.357817060183</v>
      </c>
      <c r="C600" t="s">
        <v>1609</v>
      </c>
      <c r="D600" t="s">
        <v>1610</v>
      </c>
      <c r="G600" t="s">
        <v>1611</v>
      </c>
      <c r="H600" t="s">
        <v>0</v>
      </c>
      <c r="I600" t="s">
        <v>13</v>
      </c>
      <c r="J600" t="s">
        <v>152</v>
      </c>
      <c r="K600">
        <v>230202076258</v>
      </c>
      <c r="M600">
        <v>230202076258</v>
      </c>
      <c r="R600">
        <v>137025</v>
      </c>
      <c r="S600" t="s">
        <v>14</v>
      </c>
      <c r="T600" t="s">
        <v>153</v>
      </c>
      <c r="U600" t="s">
        <v>1613</v>
      </c>
      <c r="V600">
        <v>701000448718</v>
      </c>
      <c r="W600" t="s">
        <v>1614</v>
      </c>
      <c r="X600" t="s">
        <v>16</v>
      </c>
      <c r="Y600" t="s">
        <v>154</v>
      </c>
      <c r="Z600" s="1">
        <v>44959.357817060183</v>
      </c>
      <c r="AA600" t="s">
        <v>154</v>
      </c>
      <c r="AB600" s="1">
        <v>44959.357819421297</v>
      </c>
      <c r="AC600">
        <v>917</v>
      </c>
      <c r="AD600" t="s">
        <v>6</v>
      </c>
      <c r="AF600" t="s">
        <v>13</v>
      </c>
      <c r="AG600" t="s">
        <v>15606</v>
      </c>
      <c r="AI600">
        <v>69324286</v>
      </c>
      <c r="AL600">
        <v>1600</v>
      </c>
      <c r="AM600">
        <v>1600</v>
      </c>
      <c r="AN600">
        <v>0</v>
      </c>
      <c r="AO600">
        <v>0</v>
      </c>
      <c r="AP600">
        <v>6</v>
      </c>
      <c r="AR600">
        <v>0</v>
      </c>
      <c r="AT600" t="s">
        <v>1615</v>
      </c>
      <c r="AU600" t="s">
        <v>51</v>
      </c>
    </row>
    <row r="601" spans="1:49" x14ac:dyDescent="0.25">
      <c r="A601" t="s">
        <v>23265</v>
      </c>
      <c r="B601" s="1">
        <v>44975.736819479163</v>
      </c>
      <c r="C601" t="s">
        <v>1609</v>
      </c>
      <c r="D601" t="s">
        <v>1610</v>
      </c>
      <c r="G601" t="s">
        <v>1611</v>
      </c>
      <c r="H601" t="s">
        <v>0</v>
      </c>
      <c r="I601" t="s">
        <v>13</v>
      </c>
      <c r="J601" t="s">
        <v>13639</v>
      </c>
      <c r="K601">
        <v>230218108357</v>
      </c>
      <c r="M601">
        <v>230218108357</v>
      </c>
      <c r="R601">
        <v>137025</v>
      </c>
      <c r="S601" t="s">
        <v>14</v>
      </c>
      <c r="T601" t="s">
        <v>153</v>
      </c>
      <c r="U601" t="s">
        <v>1613</v>
      </c>
      <c r="V601">
        <v>71001008513</v>
      </c>
      <c r="W601" t="s">
        <v>1614</v>
      </c>
      <c r="X601" t="s">
        <v>16</v>
      </c>
      <c r="Y601" t="s">
        <v>222</v>
      </c>
      <c r="Z601" s="1">
        <v>44975.736819479163</v>
      </c>
      <c r="AA601" t="s">
        <v>222</v>
      </c>
      <c r="AB601" s="1">
        <v>44975.736822164348</v>
      </c>
      <c r="AC601">
        <v>917</v>
      </c>
      <c r="AD601" t="s">
        <v>6</v>
      </c>
      <c r="AF601" t="s">
        <v>13</v>
      </c>
      <c r="AG601" t="s">
        <v>23266</v>
      </c>
      <c r="AI601">
        <v>12655480</v>
      </c>
      <c r="AL601">
        <v>1587.2682214399999</v>
      </c>
      <c r="AM601">
        <v>1587.2682214399999</v>
      </c>
      <c r="AN601">
        <v>0</v>
      </c>
      <c r="AO601">
        <v>0</v>
      </c>
      <c r="AP601">
        <v>6</v>
      </c>
      <c r="AR601">
        <v>0</v>
      </c>
      <c r="AT601" t="s">
        <v>1615</v>
      </c>
      <c r="AU601" t="s">
        <v>51</v>
      </c>
    </row>
    <row r="602" spans="1:49" x14ac:dyDescent="0.25">
      <c r="A602" t="s">
        <v>9246</v>
      </c>
      <c r="B602" s="1">
        <v>44942.471167152777</v>
      </c>
      <c r="C602" t="s">
        <v>1609</v>
      </c>
      <c r="D602" t="s">
        <v>1610</v>
      </c>
      <c r="G602" t="s">
        <v>1611</v>
      </c>
      <c r="H602" t="s">
        <v>0</v>
      </c>
      <c r="I602" t="s">
        <v>13</v>
      </c>
      <c r="K602">
        <v>919797</v>
      </c>
      <c r="M602">
        <v>230116050051</v>
      </c>
      <c r="R602">
        <v>137022</v>
      </c>
      <c r="S602" t="s">
        <v>14</v>
      </c>
      <c r="U602" t="s">
        <v>1613</v>
      </c>
      <c r="V602">
        <v>6.2155823130053304E+18</v>
      </c>
      <c r="W602" t="s">
        <v>1614</v>
      </c>
      <c r="X602" t="s">
        <v>16</v>
      </c>
      <c r="Y602" t="s">
        <v>25</v>
      </c>
      <c r="Z602" s="1">
        <v>44942.471167152777</v>
      </c>
      <c r="AA602" t="s">
        <v>25</v>
      </c>
      <c r="AB602" s="1">
        <v>44942.471168622687</v>
      </c>
      <c r="AC602">
        <v>3661</v>
      </c>
      <c r="AD602" t="s">
        <v>6</v>
      </c>
      <c r="AF602" t="s">
        <v>13</v>
      </c>
      <c r="AI602">
        <v>962734108</v>
      </c>
      <c r="AL602">
        <v>1580</v>
      </c>
      <c r="AM602">
        <v>1580</v>
      </c>
      <c r="AN602">
        <v>0</v>
      </c>
      <c r="AO602">
        <v>0</v>
      </c>
      <c r="AP602">
        <v>20</v>
      </c>
      <c r="AR602">
        <v>0</v>
      </c>
      <c r="AT602" t="s">
        <v>1615</v>
      </c>
      <c r="AU602" t="s">
        <v>23</v>
      </c>
      <c r="AV602">
        <v>2313230160021</v>
      </c>
      <c r="AW602">
        <v>2313</v>
      </c>
    </row>
    <row r="603" spans="1:49" x14ac:dyDescent="0.25">
      <c r="A603" t="s">
        <v>13929</v>
      </c>
      <c r="B603" s="1">
        <v>44955.790488761573</v>
      </c>
      <c r="C603" t="s">
        <v>1609</v>
      </c>
      <c r="D603" t="s">
        <v>1610</v>
      </c>
      <c r="G603" t="s">
        <v>1611</v>
      </c>
      <c r="H603" t="s">
        <v>0</v>
      </c>
      <c r="I603" t="s">
        <v>13</v>
      </c>
      <c r="K603">
        <v>52506</v>
      </c>
      <c r="M603">
        <v>230129059770</v>
      </c>
      <c r="R603">
        <v>22068</v>
      </c>
      <c r="S603" t="s">
        <v>14</v>
      </c>
      <c r="U603" t="s">
        <v>1613</v>
      </c>
      <c r="V603">
        <v>6.2284813595236198E+18</v>
      </c>
      <c r="W603" t="s">
        <v>1614</v>
      </c>
      <c r="X603" t="s">
        <v>16</v>
      </c>
      <c r="Y603" t="s">
        <v>1346</v>
      </c>
      <c r="Z603" s="1">
        <v>44955.790488761573</v>
      </c>
      <c r="AA603" t="s">
        <v>1346</v>
      </c>
      <c r="AB603" s="1">
        <v>44955.790491527776</v>
      </c>
      <c r="AC603">
        <v>3661</v>
      </c>
      <c r="AD603" t="s">
        <v>6</v>
      </c>
      <c r="AF603" t="s">
        <v>13</v>
      </c>
      <c r="AI603">
        <v>68312305</v>
      </c>
      <c r="AL603">
        <v>1580</v>
      </c>
      <c r="AM603">
        <v>1580</v>
      </c>
      <c r="AN603">
        <v>0</v>
      </c>
      <c r="AO603">
        <v>0</v>
      </c>
      <c r="AP603">
        <v>20</v>
      </c>
      <c r="AR603">
        <v>0</v>
      </c>
      <c r="AT603" t="s">
        <v>1615</v>
      </c>
      <c r="AU603" t="s">
        <v>23</v>
      </c>
    </row>
    <row r="604" spans="1:49" x14ac:dyDescent="0.25">
      <c r="A604" t="s">
        <v>25917</v>
      </c>
      <c r="B604" s="1">
        <v>44984.354432708336</v>
      </c>
      <c r="C604" t="s">
        <v>1609</v>
      </c>
      <c r="D604" t="s">
        <v>1610</v>
      </c>
      <c r="G604" t="s">
        <v>1611</v>
      </c>
      <c r="H604" t="s">
        <v>0</v>
      </c>
      <c r="I604" t="s">
        <v>13</v>
      </c>
      <c r="J604" t="s">
        <v>18504</v>
      </c>
      <c r="K604">
        <v>230227114424</v>
      </c>
      <c r="M604">
        <v>230227114424</v>
      </c>
      <c r="R604">
        <v>137025</v>
      </c>
      <c r="S604" t="s">
        <v>14</v>
      </c>
      <c r="T604" t="s">
        <v>50</v>
      </c>
      <c r="U604" t="s">
        <v>1613</v>
      </c>
      <c r="V604">
        <v>50046025137</v>
      </c>
      <c r="W604" t="s">
        <v>1614</v>
      </c>
      <c r="X604" t="s">
        <v>16</v>
      </c>
      <c r="Y604" t="s">
        <v>781</v>
      </c>
      <c r="Z604" s="1">
        <v>44984.354432708336</v>
      </c>
      <c r="AA604" t="s">
        <v>781</v>
      </c>
      <c r="AB604" s="1">
        <v>44984.354435289351</v>
      </c>
      <c r="AC604">
        <v>917</v>
      </c>
      <c r="AD604" t="s">
        <v>6</v>
      </c>
      <c r="AF604" t="s">
        <v>13</v>
      </c>
      <c r="AG604" t="s">
        <v>25918</v>
      </c>
      <c r="AI604">
        <v>883100704</v>
      </c>
      <c r="AL604">
        <v>1562</v>
      </c>
      <c r="AM604">
        <v>1562</v>
      </c>
      <c r="AN604">
        <v>0</v>
      </c>
      <c r="AO604">
        <v>0</v>
      </c>
      <c r="AP604">
        <v>6</v>
      </c>
      <c r="AR604">
        <v>0</v>
      </c>
      <c r="AT604" t="s">
        <v>1615</v>
      </c>
      <c r="AU604" t="s">
        <v>51</v>
      </c>
    </row>
    <row r="605" spans="1:49" x14ac:dyDescent="0.25">
      <c r="A605" t="s">
        <v>26066</v>
      </c>
      <c r="B605" s="1">
        <v>44984.837010324074</v>
      </c>
      <c r="C605" t="s">
        <v>1609</v>
      </c>
      <c r="D605" t="s">
        <v>1610</v>
      </c>
      <c r="G605" t="s">
        <v>1611</v>
      </c>
      <c r="H605" t="s">
        <v>0</v>
      </c>
      <c r="I605" t="s">
        <v>13</v>
      </c>
      <c r="J605" t="s">
        <v>26067</v>
      </c>
      <c r="K605" t="s">
        <v>26068</v>
      </c>
      <c r="M605">
        <v>230227114585</v>
      </c>
      <c r="R605">
        <v>137044</v>
      </c>
      <c r="S605" t="s">
        <v>14</v>
      </c>
      <c r="T605" t="s">
        <v>31</v>
      </c>
      <c r="U605" t="s">
        <v>1613</v>
      </c>
      <c r="V605">
        <v>1443369992</v>
      </c>
      <c r="W605" t="s">
        <v>1614</v>
      </c>
      <c r="X605" t="s">
        <v>26</v>
      </c>
      <c r="Y605" t="s">
        <v>25</v>
      </c>
      <c r="Z605" s="1">
        <v>44984.837010324074</v>
      </c>
      <c r="AA605" t="s">
        <v>25</v>
      </c>
      <c r="AB605" s="1">
        <v>44984.83701210648</v>
      </c>
      <c r="AC605">
        <v>1344</v>
      </c>
      <c r="AD605" t="s">
        <v>6</v>
      </c>
      <c r="AF605" t="s">
        <v>13</v>
      </c>
      <c r="AI605">
        <v>10889996</v>
      </c>
      <c r="AL605">
        <v>1559.4547563802</v>
      </c>
      <c r="AM605">
        <v>1559.4547563802</v>
      </c>
      <c r="AN605">
        <v>0</v>
      </c>
      <c r="AO605">
        <v>0</v>
      </c>
      <c r="AP605">
        <v>6</v>
      </c>
      <c r="AR605">
        <v>0</v>
      </c>
      <c r="AT605" t="s">
        <v>1615</v>
      </c>
      <c r="AU605" t="s">
        <v>33</v>
      </c>
      <c r="AV605">
        <v>2313230580023</v>
      </c>
      <c r="AW605">
        <v>2313</v>
      </c>
    </row>
    <row r="606" spans="1:49" x14ac:dyDescent="0.25">
      <c r="A606" t="s">
        <v>26075</v>
      </c>
      <c r="B606" s="1">
        <v>44984.843318194442</v>
      </c>
      <c r="C606" t="s">
        <v>1609</v>
      </c>
      <c r="D606" t="s">
        <v>1610</v>
      </c>
      <c r="G606" t="s">
        <v>1611</v>
      </c>
      <c r="H606" t="s">
        <v>0</v>
      </c>
      <c r="I606" t="s">
        <v>13</v>
      </c>
      <c r="J606" t="s">
        <v>26067</v>
      </c>
      <c r="K606" t="s">
        <v>26076</v>
      </c>
      <c r="M606">
        <v>230227115273</v>
      </c>
      <c r="R606">
        <v>137044</v>
      </c>
      <c r="S606" t="s">
        <v>14</v>
      </c>
      <c r="T606" t="s">
        <v>31</v>
      </c>
      <c r="U606" t="s">
        <v>1613</v>
      </c>
      <c r="V606">
        <v>1443369992</v>
      </c>
      <c r="W606" t="s">
        <v>1614</v>
      </c>
      <c r="X606" t="s">
        <v>26</v>
      </c>
      <c r="Y606" t="s">
        <v>25</v>
      </c>
      <c r="Z606" s="1">
        <v>44984.843318194442</v>
      </c>
      <c r="AA606" t="s">
        <v>25</v>
      </c>
      <c r="AB606" s="1">
        <v>44984.843319756947</v>
      </c>
      <c r="AC606">
        <v>1344</v>
      </c>
      <c r="AD606" t="s">
        <v>6</v>
      </c>
      <c r="AF606" t="s">
        <v>13</v>
      </c>
      <c r="AI606">
        <v>10889996</v>
      </c>
      <c r="AL606">
        <v>1559.4547563802</v>
      </c>
      <c r="AM606">
        <v>1559.4547563802</v>
      </c>
      <c r="AN606">
        <v>0</v>
      </c>
      <c r="AO606">
        <v>0</v>
      </c>
      <c r="AP606">
        <v>6</v>
      </c>
      <c r="AR606">
        <v>0</v>
      </c>
      <c r="AT606" t="s">
        <v>1615</v>
      </c>
      <c r="AU606" t="s">
        <v>33</v>
      </c>
      <c r="AV606">
        <v>2313230580024</v>
      </c>
      <c r="AW606">
        <v>2313</v>
      </c>
    </row>
    <row r="607" spans="1:49" x14ac:dyDescent="0.25">
      <c r="A607" t="s">
        <v>12833</v>
      </c>
      <c r="B607" s="1">
        <v>44950.928791979168</v>
      </c>
      <c r="C607" t="s">
        <v>1609</v>
      </c>
      <c r="D607" t="s">
        <v>1610</v>
      </c>
      <c r="G607" t="s">
        <v>1611</v>
      </c>
      <c r="H607" t="s">
        <v>0</v>
      </c>
      <c r="I607" t="s">
        <v>13</v>
      </c>
      <c r="K607" t="s">
        <v>12834</v>
      </c>
      <c r="M607">
        <v>230124057830</v>
      </c>
      <c r="R607">
        <v>137034</v>
      </c>
      <c r="S607" t="s">
        <v>14</v>
      </c>
      <c r="T607" t="s">
        <v>70</v>
      </c>
      <c r="U607" t="s">
        <v>1613</v>
      </c>
      <c r="V607">
        <v>50100484518790</v>
      </c>
      <c r="W607" t="s">
        <v>1614</v>
      </c>
      <c r="X607" t="s">
        <v>16</v>
      </c>
      <c r="Y607" t="s">
        <v>12835</v>
      </c>
      <c r="Z607" s="1">
        <v>44950.928791979168</v>
      </c>
      <c r="AA607" t="s">
        <v>12835</v>
      </c>
      <c r="AB607" s="1">
        <v>44950.928794398147</v>
      </c>
      <c r="AC607">
        <v>1075</v>
      </c>
      <c r="AD607" t="s">
        <v>6</v>
      </c>
      <c r="AF607" t="s">
        <v>13</v>
      </c>
      <c r="AI607">
        <v>78431399</v>
      </c>
      <c r="AL607">
        <v>1559.38</v>
      </c>
      <c r="AM607">
        <v>1559.38</v>
      </c>
      <c r="AN607">
        <v>1.25</v>
      </c>
      <c r="AO607">
        <v>0</v>
      </c>
      <c r="AP607">
        <v>8.25</v>
      </c>
      <c r="AR607">
        <v>0</v>
      </c>
      <c r="AT607" t="s">
        <v>1615</v>
      </c>
      <c r="AU607" t="s">
        <v>39</v>
      </c>
    </row>
    <row r="608" spans="1:49" x14ac:dyDescent="0.25">
      <c r="A608" t="s">
        <v>15079</v>
      </c>
      <c r="B608" s="1">
        <v>44957.839766516205</v>
      </c>
      <c r="C608" t="s">
        <v>1609</v>
      </c>
      <c r="D608" t="s">
        <v>1610</v>
      </c>
      <c r="G608" t="s">
        <v>1611</v>
      </c>
      <c r="H608" t="s">
        <v>0</v>
      </c>
      <c r="I608" t="s">
        <v>13</v>
      </c>
      <c r="J608" t="s">
        <v>15080</v>
      </c>
      <c r="K608">
        <v>230131061935</v>
      </c>
      <c r="M608">
        <v>230131061935</v>
      </c>
      <c r="R608">
        <v>137025</v>
      </c>
      <c r="S608" t="s">
        <v>14</v>
      </c>
      <c r="T608" t="s">
        <v>50</v>
      </c>
      <c r="U608" t="s">
        <v>1613</v>
      </c>
      <c r="V608">
        <v>60223811569</v>
      </c>
      <c r="W608" t="s">
        <v>1614</v>
      </c>
      <c r="X608" t="s">
        <v>16</v>
      </c>
      <c r="Y608" t="s">
        <v>25</v>
      </c>
      <c r="Z608" s="1">
        <v>44957.839766516205</v>
      </c>
      <c r="AA608" t="s">
        <v>25</v>
      </c>
      <c r="AB608" s="1">
        <v>44957.839767951387</v>
      </c>
      <c r="AC608">
        <v>917</v>
      </c>
      <c r="AD608" t="s">
        <v>6</v>
      </c>
      <c r="AF608" t="s">
        <v>13</v>
      </c>
      <c r="AG608" t="s">
        <v>15081</v>
      </c>
      <c r="AI608">
        <v>12403388</v>
      </c>
      <c r="AL608">
        <v>1550</v>
      </c>
      <c r="AM608">
        <v>1550</v>
      </c>
      <c r="AN608">
        <v>0</v>
      </c>
      <c r="AO608">
        <v>0</v>
      </c>
      <c r="AP608">
        <v>6</v>
      </c>
      <c r="AR608">
        <v>0</v>
      </c>
      <c r="AT608" t="s">
        <v>1615</v>
      </c>
      <c r="AU608" t="s">
        <v>51</v>
      </c>
      <c r="AV608">
        <v>2313230310077</v>
      </c>
      <c r="AW608">
        <v>2313</v>
      </c>
    </row>
    <row r="609" spans="1:49" x14ac:dyDescent="0.25">
      <c r="A609" t="s">
        <v>16077</v>
      </c>
      <c r="B609" s="1">
        <v>44960.465282187499</v>
      </c>
      <c r="C609" t="s">
        <v>1609</v>
      </c>
      <c r="D609" t="s">
        <v>1610</v>
      </c>
      <c r="G609" t="s">
        <v>1611</v>
      </c>
      <c r="H609" t="s">
        <v>0</v>
      </c>
      <c r="I609" t="s">
        <v>13</v>
      </c>
      <c r="K609">
        <v>44019</v>
      </c>
      <c r="M609">
        <v>230203077018</v>
      </c>
      <c r="R609">
        <v>137022</v>
      </c>
      <c r="S609" t="s">
        <v>14</v>
      </c>
      <c r="U609" t="s">
        <v>1613</v>
      </c>
      <c r="V609">
        <v>6.2122602001180795E+18</v>
      </c>
      <c r="W609" t="s">
        <v>1614</v>
      </c>
      <c r="X609" t="s">
        <v>16</v>
      </c>
      <c r="Y609" t="s">
        <v>1429</v>
      </c>
      <c r="Z609" s="1">
        <v>44960.465282187499</v>
      </c>
      <c r="AA609" t="s">
        <v>1429</v>
      </c>
      <c r="AB609" s="1">
        <v>44960.465284212965</v>
      </c>
      <c r="AC609">
        <v>3661</v>
      </c>
      <c r="AD609" t="s">
        <v>6</v>
      </c>
      <c r="AF609" t="s">
        <v>13</v>
      </c>
      <c r="AI609">
        <v>964643244</v>
      </c>
      <c r="AL609">
        <v>1550</v>
      </c>
      <c r="AM609">
        <v>1550</v>
      </c>
      <c r="AN609">
        <v>0</v>
      </c>
      <c r="AO609">
        <v>0</v>
      </c>
      <c r="AP609">
        <v>20</v>
      </c>
      <c r="AR609">
        <v>0</v>
      </c>
      <c r="AT609" t="s">
        <v>1615</v>
      </c>
      <c r="AU609" t="s">
        <v>23</v>
      </c>
    </row>
    <row r="610" spans="1:49" x14ac:dyDescent="0.25">
      <c r="A610" t="s">
        <v>25424</v>
      </c>
      <c r="B610" s="1">
        <v>44981.855436724538</v>
      </c>
      <c r="C610" t="s">
        <v>1609</v>
      </c>
      <c r="D610" t="s">
        <v>1610</v>
      </c>
      <c r="G610" t="s">
        <v>1611</v>
      </c>
      <c r="H610" t="s">
        <v>0</v>
      </c>
      <c r="I610" t="s">
        <v>13</v>
      </c>
      <c r="J610" t="s">
        <v>25425</v>
      </c>
      <c r="K610">
        <v>2.0230224223050101E+19</v>
      </c>
      <c r="M610">
        <v>230224113255</v>
      </c>
      <c r="R610">
        <v>179214</v>
      </c>
      <c r="S610" t="s">
        <v>14</v>
      </c>
      <c r="T610" t="s">
        <v>95</v>
      </c>
      <c r="U610" t="s">
        <v>1613</v>
      </c>
      <c r="V610">
        <v>110380729541</v>
      </c>
      <c r="W610" t="s">
        <v>1614</v>
      </c>
      <c r="X610" t="s">
        <v>16</v>
      </c>
      <c r="Y610" t="s">
        <v>25426</v>
      </c>
      <c r="Z610" s="1">
        <v>44981.855436724538</v>
      </c>
      <c r="AA610" t="s">
        <v>25426</v>
      </c>
      <c r="AB610" s="1">
        <v>44981.855439780091</v>
      </c>
      <c r="AC610">
        <v>2345</v>
      </c>
      <c r="AD610" t="s">
        <v>6</v>
      </c>
      <c r="AF610" t="s">
        <v>13</v>
      </c>
      <c r="AI610">
        <v>86870733</v>
      </c>
      <c r="AL610">
        <v>1550</v>
      </c>
      <c r="AM610">
        <v>1550</v>
      </c>
      <c r="AN610">
        <v>2.5</v>
      </c>
      <c r="AO610">
        <v>0</v>
      </c>
      <c r="AP610">
        <v>5.5</v>
      </c>
      <c r="AR610">
        <v>0</v>
      </c>
      <c r="AT610" t="s">
        <v>1615</v>
      </c>
      <c r="AU610" t="s">
        <v>54</v>
      </c>
    </row>
    <row r="611" spans="1:49" x14ac:dyDescent="0.25">
      <c r="A611" t="s">
        <v>10581</v>
      </c>
      <c r="B611" s="1">
        <v>44944.497494699077</v>
      </c>
      <c r="C611" t="s">
        <v>1609</v>
      </c>
      <c r="D611" t="s">
        <v>1610</v>
      </c>
      <c r="G611" t="s">
        <v>1611</v>
      </c>
      <c r="H611" t="s">
        <v>0</v>
      </c>
      <c r="I611" t="s">
        <v>13</v>
      </c>
      <c r="J611" t="s">
        <v>10582</v>
      </c>
      <c r="K611" t="s">
        <v>10583</v>
      </c>
      <c r="M611">
        <v>230118052099</v>
      </c>
      <c r="R611">
        <v>137044</v>
      </c>
      <c r="S611" t="s">
        <v>14</v>
      </c>
      <c r="T611" t="s">
        <v>31</v>
      </c>
      <c r="U611" t="s">
        <v>1613</v>
      </c>
      <c r="V611">
        <v>932681013</v>
      </c>
      <c r="W611" t="s">
        <v>1614</v>
      </c>
      <c r="X611" t="s">
        <v>26</v>
      </c>
      <c r="Y611" t="s">
        <v>7713</v>
      </c>
      <c r="Z611" s="1">
        <v>44944.497494699077</v>
      </c>
      <c r="AA611" t="s">
        <v>7713</v>
      </c>
      <c r="AB611" s="1">
        <v>44944.497496944445</v>
      </c>
      <c r="AC611">
        <v>1344</v>
      </c>
      <c r="AD611" t="s">
        <v>6</v>
      </c>
      <c r="AF611" t="s">
        <v>13</v>
      </c>
      <c r="AI611">
        <v>16497799</v>
      </c>
      <c r="AL611">
        <v>1534.683855126</v>
      </c>
      <c r="AM611">
        <v>1534.683855126</v>
      </c>
      <c r="AN611">
        <v>0</v>
      </c>
      <c r="AO611">
        <v>0</v>
      </c>
      <c r="AP611">
        <v>6</v>
      </c>
      <c r="AR611">
        <v>0</v>
      </c>
      <c r="AT611" t="s">
        <v>1615</v>
      </c>
      <c r="AU611" t="s">
        <v>33</v>
      </c>
    </row>
    <row r="612" spans="1:49" x14ac:dyDescent="0.25">
      <c r="A612" t="s">
        <v>10658</v>
      </c>
      <c r="B612" s="1">
        <v>44944.678795046297</v>
      </c>
      <c r="C612" t="s">
        <v>1609</v>
      </c>
      <c r="D612" t="s">
        <v>1610</v>
      </c>
      <c r="G612" t="s">
        <v>1611</v>
      </c>
      <c r="H612" t="s">
        <v>0</v>
      </c>
      <c r="I612" t="s">
        <v>13</v>
      </c>
      <c r="J612" t="s">
        <v>30</v>
      </c>
      <c r="K612" t="s">
        <v>10659</v>
      </c>
      <c r="M612">
        <v>230118052158</v>
      </c>
      <c r="R612">
        <v>137044</v>
      </c>
      <c r="S612" t="s">
        <v>14</v>
      </c>
      <c r="T612" t="s">
        <v>31</v>
      </c>
      <c r="U612" t="s">
        <v>1613</v>
      </c>
      <c r="V612">
        <v>7732001225</v>
      </c>
      <c r="W612" t="s">
        <v>1614</v>
      </c>
      <c r="X612" t="s">
        <v>26</v>
      </c>
      <c r="Y612" t="s">
        <v>32</v>
      </c>
      <c r="Z612" s="1">
        <v>44944.678795046297</v>
      </c>
      <c r="AA612" t="s">
        <v>32</v>
      </c>
      <c r="AB612" s="1">
        <v>44944.678797291665</v>
      </c>
      <c r="AC612">
        <v>1344</v>
      </c>
      <c r="AD612" t="s">
        <v>6</v>
      </c>
      <c r="AF612" t="s">
        <v>13</v>
      </c>
      <c r="AI612">
        <v>16898269</v>
      </c>
      <c r="AL612">
        <v>1534.683855126</v>
      </c>
      <c r="AM612">
        <v>1534.683855126</v>
      </c>
      <c r="AN612">
        <v>0</v>
      </c>
      <c r="AO612">
        <v>0</v>
      </c>
      <c r="AP612">
        <v>6</v>
      </c>
      <c r="AR612">
        <v>0</v>
      </c>
      <c r="AT612" t="s">
        <v>1615</v>
      </c>
      <c r="AU612" t="s">
        <v>33</v>
      </c>
    </row>
    <row r="613" spans="1:49" x14ac:dyDescent="0.25">
      <c r="A613" t="s">
        <v>10678</v>
      </c>
      <c r="B613" s="1">
        <v>44944.73468898148</v>
      </c>
      <c r="C613" t="s">
        <v>1609</v>
      </c>
      <c r="D613" t="s">
        <v>1610</v>
      </c>
      <c r="G613" t="s">
        <v>1611</v>
      </c>
      <c r="H613" t="s">
        <v>0</v>
      </c>
      <c r="I613" t="s">
        <v>13</v>
      </c>
      <c r="J613" t="s">
        <v>10679</v>
      </c>
      <c r="K613" t="s">
        <v>10680</v>
      </c>
      <c r="M613">
        <v>230118052323</v>
      </c>
      <c r="R613">
        <v>137044</v>
      </c>
      <c r="S613" t="s">
        <v>14</v>
      </c>
      <c r="T613" t="s">
        <v>1529</v>
      </c>
      <c r="U613" t="s">
        <v>1613</v>
      </c>
      <c r="V613">
        <v>281792616</v>
      </c>
      <c r="W613" t="s">
        <v>1614</v>
      </c>
      <c r="X613" t="s">
        <v>26</v>
      </c>
      <c r="Y613" t="s">
        <v>25</v>
      </c>
      <c r="Z613" s="1">
        <v>44944.73468898148</v>
      </c>
      <c r="AA613" t="s">
        <v>25</v>
      </c>
      <c r="AB613" s="1">
        <v>44944.734690277779</v>
      </c>
      <c r="AC613">
        <v>1344</v>
      </c>
      <c r="AD613" t="s">
        <v>6</v>
      </c>
      <c r="AF613" t="s">
        <v>13</v>
      </c>
      <c r="AI613">
        <v>10602993</v>
      </c>
      <c r="AL613">
        <v>1531.6144874157001</v>
      </c>
      <c r="AM613">
        <v>1531.6144874157001</v>
      </c>
      <c r="AN613">
        <v>0</v>
      </c>
      <c r="AO613">
        <v>0</v>
      </c>
      <c r="AP613">
        <v>6</v>
      </c>
      <c r="AR613">
        <v>0</v>
      </c>
      <c r="AT613" t="s">
        <v>1615</v>
      </c>
      <c r="AU613" t="s">
        <v>33</v>
      </c>
      <c r="AV613">
        <v>2313230180037</v>
      </c>
      <c r="AW613">
        <v>2313</v>
      </c>
    </row>
    <row r="614" spans="1:49" x14ac:dyDescent="0.25">
      <c r="A614" t="s">
        <v>10685</v>
      </c>
      <c r="B614" s="1">
        <v>44944.737254421299</v>
      </c>
      <c r="C614" t="s">
        <v>1609</v>
      </c>
      <c r="D614" t="s">
        <v>1610</v>
      </c>
      <c r="G614" t="s">
        <v>1611</v>
      </c>
      <c r="H614" t="s">
        <v>0</v>
      </c>
      <c r="I614" t="s">
        <v>13</v>
      </c>
      <c r="J614" t="s">
        <v>10667</v>
      </c>
      <c r="K614" t="s">
        <v>10686</v>
      </c>
      <c r="M614">
        <v>230118052172</v>
      </c>
      <c r="R614">
        <v>137044</v>
      </c>
      <c r="S614" t="s">
        <v>14</v>
      </c>
      <c r="T614" t="s">
        <v>1529</v>
      </c>
      <c r="U614" t="s">
        <v>1613</v>
      </c>
      <c r="V614">
        <v>281792616</v>
      </c>
      <c r="W614" t="s">
        <v>1614</v>
      </c>
      <c r="X614" t="s">
        <v>26</v>
      </c>
      <c r="Y614" t="s">
        <v>25</v>
      </c>
      <c r="Z614" s="1">
        <v>44944.737254421299</v>
      </c>
      <c r="AA614" t="s">
        <v>25</v>
      </c>
      <c r="AB614" s="1">
        <v>44944.73725554398</v>
      </c>
      <c r="AC614">
        <v>1344</v>
      </c>
      <c r="AD614" t="s">
        <v>6</v>
      </c>
      <c r="AF614" t="s">
        <v>13</v>
      </c>
      <c r="AI614">
        <v>10602993</v>
      </c>
      <c r="AL614">
        <v>1531.6144874157001</v>
      </c>
      <c r="AM614">
        <v>1531.6144874157001</v>
      </c>
      <c r="AN614">
        <v>0</v>
      </c>
      <c r="AO614">
        <v>0</v>
      </c>
      <c r="AP614">
        <v>6</v>
      </c>
      <c r="AR614">
        <v>0</v>
      </c>
      <c r="AT614" t="s">
        <v>1615</v>
      </c>
      <c r="AU614" t="s">
        <v>33</v>
      </c>
      <c r="AV614">
        <v>2313230180038</v>
      </c>
      <c r="AW614">
        <v>2313</v>
      </c>
    </row>
    <row r="615" spans="1:49" x14ac:dyDescent="0.25">
      <c r="A615" t="s">
        <v>19005</v>
      </c>
      <c r="B615" s="1">
        <v>44967.829732210645</v>
      </c>
      <c r="C615" t="s">
        <v>1609</v>
      </c>
      <c r="D615" t="s">
        <v>1610</v>
      </c>
      <c r="G615" t="s">
        <v>1611</v>
      </c>
      <c r="H615" t="s">
        <v>0</v>
      </c>
      <c r="I615" t="s">
        <v>13</v>
      </c>
      <c r="J615" t="s">
        <v>10582</v>
      </c>
      <c r="K615" t="s">
        <v>19006</v>
      </c>
      <c r="M615">
        <v>230210090246</v>
      </c>
      <c r="R615">
        <v>137044</v>
      </c>
      <c r="S615" t="s">
        <v>14</v>
      </c>
      <c r="T615" t="s">
        <v>31</v>
      </c>
      <c r="U615" t="s">
        <v>1613</v>
      </c>
      <c r="V615">
        <v>932681013</v>
      </c>
      <c r="W615" t="s">
        <v>1614</v>
      </c>
      <c r="X615" t="s">
        <v>26</v>
      </c>
      <c r="Y615" t="s">
        <v>7713</v>
      </c>
      <c r="Z615" s="1">
        <v>44967.829732210645</v>
      </c>
      <c r="AA615" t="s">
        <v>7713</v>
      </c>
      <c r="AB615" s="1">
        <v>44967.829734560182</v>
      </c>
      <c r="AC615">
        <v>1344</v>
      </c>
      <c r="AD615" t="s">
        <v>6</v>
      </c>
      <c r="AF615" t="s">
        <v>13</v>
      </c>
      <c r="AI615">
        <v>16497799</v>
      </c>
      <c r="AL615">
        <v>1529.9877600980001</v>
      </c>
      <c r="AM615">
        <v>1529.9877600980001</v>
      </c>
      <c r="AN615">
        <v>0</v>
      </c>
      <c r="AO615">
        <v>0</v>
      </c>
      <c r="AP615">
        <v>6</v>
      </c>
      <c r="AR615">
        <v>0</v>
      </c>
      <c r="AT615" t="s">
        <v>1615</v>
      </c>
      <c r="AU615" t="s">
        <v>33</v>
      </c>
    </row>
    <row r="616" spans="1:49" x14ac:dyDescent="0.25">
      <c r="A616" t="s">
        <v>20334</v>
      </c>
      <c r="B616" s="1">
        <v>44970.587344907406</v>
      </c>
      <c r="C616" t="s">
        <v>1609</v>
      </c>
      <c r="D616" t="s">
        <v>1610</v>
      </c>
      <c r="G616" t="s">
        <v>1611</v>
      </c>
      <c r="H616" t="s">
        <v>0</v>
      </c>
      <c r="I616" t="s">
        <v>13</v>
      </c>
      <c r="J616" t="s">
        <v>7223</v>
      </c>
      <c r="K616" t="s">
        <v>20335</v>
      </c>
      <c r="M616">
        <v>230213095771</v>
      </c>
      <c r="R616">
        <v>137044</v>
      </c>
      <c r="S616" t="s">
        <v>14</v>
      </c>
      <c r="T616" t="s">
        <v>31</v>
      </c>
      <c r="U616" t="s">
        <v>1613</v>
      </c>
      <c r="V616">
        <v>618968855</v>
      </c>
      <c r="W616" t="s">
        <v>1614</v>
      </c>
      <c r="X616" t="s">
        <v>26</v>
      </c>
      <c r="Y616" t="s">
        <v>25</v>
      </c>
      <c r="Z616" s="1">
        <v>44970.587344907406</v>
      </c>
      <c r="AA616" t="s">
        <v>25</v>
      </c>
      <c r="AB616" s="1">
        <v>44970.587346423614</v>
      </c>
      <c r="AC616">
        <v>1344</v>
      </c>
      <c r="AD616" t="s">
        <v>6</v>
      </c>
      <c r="AF616" t="s">
        <v>13</v>
      </c>
      <c r="AI616">
        <v>189173836</v>
      </c>
      <c r="AL616">
        <v>1529.9877600980001</v>
      </c>
      <c r="AM616">
        <v>1529.9877600980001</v>
      </c>
      <c r="AN616">
        <v>0</v>
      </c>
      <c r="AO616">
        <v>0</v>
      </c>
      <c r="AP616">
        <v>6</v>
      </c>
      <c r="AR616">
        <v>0</v>
      </c>
      <c r="AT616" t="s">
        <v>1615</v>
      </c>
      <c r="AU616" t="s">
        <v>33</v>
      </c>
      <c r="AV616">
        <v>2082313230440000</v>
      </c>
      <c r="AW616">
        <v>2313</v>
      </c>
    </row>
    <row r="617" spans="1:49" x14ac:dyDescent="0.25">
      <c r="A617" t="s">
        <v>12115</v>
      </c>
      <c r="B617" s="1">
        <v>44950.136894571762</v>
      </c>
      <c r="C617" t="s">
        <v>1609</v>
      </c>
      <c r="D617" t="s">
        <v>1610</v>
      </c>
      <c r="G617" t="s">
        <v>1611</v>
      </c>
      <c r="H617" t="s">
        <v>0</v>
      </c>
      <c r="I617" t="s">
        <v>13</v>
      </c>
      <c r="J617" t="s">
        <v>12116</v>
      </c>
      <c r="K617" t="s">
        <v>12117</v>
      </c>
      <c r="M617">
        <v>230124056851</v>
      </c>
      <c r="R617">
        <v>137044</v>
      </c>
      <c r="S617" t="s">
        <v>14</v>
      </c>
      <c r="T617" t="s">
        <v>31</v>
      </c>
      <c r="U617" t="s">
        <v>1613</v>
      </c>
      <c r="V617">
        <v>618968855</v>
      </c>
      <c r="W617" t="s">
        <v>1614</v>
      </c>
      <c r="X617" t="s">
        <v>26</v>
      </c>
      <c r="Y617" t="s">
        <v>25</v>
      </c>
      <c r="Z617" s="1">
        <v>44950.136894571762</v>
      </c>
      <c r="AA617" t="s">
        <v>25</v>
      </c>
      <c r="AB617" s="1">
        <v>44950.136896365744</v>
      </c>
      <c r="AC617">
        <v>1344</v>
      </c>
      <c r="AD617" t="s">
        <v>6</v>
      </c>
      <c r="AF617" t="s">
        <v>13</v>
      </c>
      <c r="AI617">
        <v>189173836</v>
      </c>
      <c r="AL617">
        <v>1528.117359413</v>
      </c>
      <c r="AM617">
        <v>1528.117359413</v>
      </c>
      <c r="AN617">
        <v>0</v>
      </c>
      <c r="AO617">
        <v>0</v>
      </c>
      <c r="AP617">
        <v>6</v>
      </c>
      <c r="AR617">
        <v>0</v>
      </c>
      <c r="AT617" t="s">
        <v>1615</v>
      </c>
      <c r="AU617" t="s">
        <v>33</v>
      </c>
      <c r="AV617">
        <v>2082313230240000</v>
      </c>
      <c r="AW617">
        <v>2313</v>
      </c>
    </row>
    <row r="618" spans="1:49" x14ac:dyDescent="0.25">
      <c r="A618" t="s">
        <v>16569</v>
      </c>
      <c r="B618" s="1">
        <v>44961.739488819447</v>
      </c>
      <c r="C618" t="s">
        <v>1609</v>
      </c>
      <c r="D618" t="s">
        <v>1610</v>
      </c>
      <c r="G618" t="s">
        <v>1611</v>
      </c>
      <c r="H618" t="s">
        <v>0</v>
      </c>
      <c r="I618" t="s">
        <v>13</v>
      </c>
      <c r="J618" t="s">
        <v>13639</v>
      </c>
      <c r="K618">
        <v>230204077614</v>
      </c>
      <c r="M618">
        <v>230204077614</v>
      </c>
      <c r="R618">
        <v>137025</v>
      </c>
      <c r="S618" t="s">
        <v>14</v>
      </c>
      <c r="T618" t="s">
        <v>153</v>
      </c>
      <c r="U618" t="s">
        <v>1613</v>
      </c>
      <c r="V618">
        <v>71001008513</v>
      </c>
      <c r="W618" t="s">
        <v>1614</v>
      </c>
      <c r="X618" t="s">
        <v>16</v>
      </c>
      <c r="Y618" t="s">
        <v>222</v>
      </c>
      <c r="Z618" s="1">
        <v>44961.739488819447</v>
      </c>
      <c r="AA618" t="s">
        <v>222</v>
      </c>
      <c r="AB618" s="1">
        <v>44961.739491493056</v>
      </c>
      <c r="AC618">
        <v>917</v>
      </c>
      <c r="AD618" t="s">
        <v>6</v>
      </c>
      <c r="AF618" t="s">
        <v>13</v>
      </c>
      <c r="AG618" t="s">
        <v>16570</v>
      </c>
      <c r="AI618">
        <v>12655480</v>
      </c>
      <c r="AL618">
        <v>1525.2453965100001</v>
      </c>
      <c r="AM618">
        <v>1525.2453965100001</v>
      </c>
      <c r="AN618">
        <v>0</v>
      </c>
      <c r="AO618">
        <v>0</v>
      </c>
      <c r="AP618">
        <v>6</v>
      </c>
      <c r="AR618">
        <v>0</v>
      </c>
      <c r="AT618" t="s">
        <v>1615</v>
      </c>
      <c r="AU618" t="s">
        <v>51</v>
      </c>
    </row>
    <row r="619" spans="1:49" x14ac:dyDescent="0.25">
      <c r="A619" t="s">
        <v>25911</v>
      </c>
      <c r="B619" s="1">
        <v>44984.329252430558</v>
      </c>
      <c r="C619" t="s">
        <v>1609</v>
      </c>
      <c r="D619" t="s">
        <v>1610</v>
      </c>
      <c r="G619" t="s">
        <v>1611</v>
      </c>
      <c r="H619" t="s">
        <v>0</v>
      </c>
      <c r="I619" t="s">
        <v>13</v>
      </c>
      <c r="J619" t="s">
        <v>15757</v>
      </c>
      <c r="K619" t="s">
        <v>25912</v>
      </c>
      <c r="M619">
        <v>230227114306</v>
      </c>
      <c r="R619">
        <v>94336</v>
      </c>
      <c r="S619" t="s">
        <v>14</v>
      </c>
      <c r="T619" t="s">
        <v>31</v>
      </c>
      <c r="U619" t="s">
        <v>1613</v>
      </c>
      <c r="V619">
        <v>48807143</v>
      </c>
      <c r="W619" t="s">
        <v>1614</v>
      </c>
      <c r="X619" t="s">
        <v>26</v>
      </c>
      <c r="Y619" t="s">
        <v>15759</v>
      </c>
      <c r="Z619" s="1">
        <v>44984.329252430558</v>
      </c>
      <c r="AA619" t="s">
        <v>15759</v>
      </c>
      <c r="AB619" s="1">
        <v>44984.329254826385</v>
      </c>
      <c r="AC619">
        <v>1344</v>
      </c>
      <c r="AD619" t="s">
        <v>6</v>
      </c>
      <c r="AF619" t="s">
        <v>13</v>
      </c>
      <c r="AI619">
        <v>95888600</v>
      </c>
      <c r="AL619">
        <v>1519.3434935521</v>
      </c>
      <c r="AM619">
        <v>1519.3434935521</v>
      </c>
      <c r="AN619">
        <v>0</v>
      </c>
      <c r="AO619">
        <v>0</v>
      </c>
      <c r="AP619">
        <v>6</v>
      </c>
      <c r="AR619">
        <v>0</v>
      </c>
      <c r="AT619" t="s">
        <v>1615</v>
      </c>
      <c r="AU619" t="s">
        <v>33</v>
      </c>
    </row>
    <row r="620" spans="1:49" x14ac:dyDescent="0.25">
      <c r="A620" t="s">
        <v>20320</v>
      </c>
      <c r="B620" s="1">
        <v>44970.580402685184</v>
      </c>
      <c r="C620" t="s">
        <v>1609</v>
      </c>
      <c r="D620" t="s">
        <v>1610</v>
      </c>
      <c r="G620" t="s">
        <v>1611</v>
      </c>
      <c r="H620" t="s">
        <v>0</v>
      </c>
      <c r="I620" t="s">
        <v>13</v>
      </c>
      <c r="J620" t="s">
        <v>7223</v>
      </c>
      <c r="K620" t="s">
        <v>20321</v>
      </c>
      <c r="M620">
        <v>230213095822</v>
      </c>
      <c r="R620">
        <v>137044</v>
      </c>
      <c r="S620" t="s">
        <v>14</v>
      </c>
      <c r="T620" t="s">
        <v>31</v>
      </c>
      <c r="U620" t="s">
        <v>1613</v>
      </c>
      <c r="V620">
        <v>618968855</v>
      </c>
      <c r="W620" t="s">
        <v>1614</v>
      </c>
      <c r="X620" t="s">
        <v>26</v>
      </c>
      <c r="Y620" t="s">
        <v>25</v>
      </c>
      <c r="Z620" s="1">
        <v>44970.580402685184</v>
      </c>
      <c r="AA620" t="s">
        <v>25</v>
      </c>
      <c r="AB620" s="1">
        <v>44970.580404548607</v>
      </c>
      <c r="AC620">
        <v>1344</v>
      </c>
      <c r="AD620" t="s">
        <v>6</v>
      </c>
      <c r="AF620" t="s">
        <v>13</v>
      </c>
      <c r="AI620">
        <v>189173836</v>
      </c>
      <c r="AL620">
        <v>1514.6878824969999</v>
      </c>
      <c r="AM620">
        <v>1514.6878824969999</v>
      </c>
      <c r="AN620">
        <v>0</v>
      </c>
      <c r="AO620">
        <v>0</v>
      </c>
      <c r="AP620">
        <v>6</v>
      </c>
      <c r="AR620">
        <v>0</v>
      </c>
      <c r="AT620" t="s">
        <v>1615</v>
      </c>
      <c r="AU620" t="s">
        <v>33</v>
      </c>
      <c r="AV620">
        <v>2082313230440000</v>
      </c>
      <c r="AW620">
        <v>2313</v>
      </c>
    </row>
    <row r="621" spans="1:49" x14ac:dyDescent="0.25">
      <c r="A621" t="s">
        <v>20322</v>
      </c>
      <c r="B621" s="1">
        <v>44970.583592395837</v>
      </c>
      <c r="C621" t="s">
        <v>1609</v>
      </c>
      <c r="D621" t="s">
        <v>1610</v>
      </c>
      <c r="G621" t="s">
        <v>1611</v>
      </c>
      <c r="H621" t="s">
        <v>0</v>
      </c>
      <c r="I621" t="s">
        <v>13</v>
      </c>
      <c r="J621" t="s">
        <v>20323</v>
      </c>
      <c r="K621" t="s">
        <v>20324</v>
      </c>
      <c r="M621">
        <v>230213095823</v>
      </c>
      <c r="R621">
        <v>137044</v>
      </c>
      <c r="S621" t="s">
        <v>14</v>
      </c>
      <c r="T621" t="s">
        <v>31</v>
      </c>
      <c r="U621" t="s">
        <v>1613</v>
      </c>
      <c r="V621">
        <v>618968855</v>
      </c>
      <c r="W621" t="s">
        <v>1614</v>
      </c>
      <c r="X621" t="s">
        <v>26</v>
      </c>
      <c r="Y621" t="s">
        <v>25</v>
      </c>
      <c r="Z621" s="1">
        <v>44970.583592395837</v>
      </c>
      <c r="AA621" t="s">
        <v>25</v>
      </c>
      <c r="AB621" s="1">
        <v>44970.58359396991</v>
      </c>
      <c r="AC621">
        <v>1344</v>
      </c>
      <c r="AD621" t="s">
        <v>6</v>
      </c>
      <c r="AF621" t="s">
        <v>13</v>
      </c>
      <c r="AI621">
        <v>189173836</v>
      </c>
      <c r="AL621">
        <v>1514.6878824969999</v>
      </c>
      <c r="AM621">
        <v>1514.6878824969999</v>
      </c>
      <c r="AN621">
        <v>0</v>
      </c>
      <c r="AO621">
        <v>0</v>
      </c>
      <c r="AP621">
        <v>6</v>
      </c>
      <c r="AR621">
        <v>0</v>
      </c>
      <c r="AT621" t="s">
        <v>1615</v>
      </c>
      <c r="AU621" t="s">
        <v>33</v>
      </c>
      <c r="AV621">
        <v>2082313230440000</v>
      </c>
      <c r="AW621">
        <v>2313</v>
      </c>
    </row>
    <row r="622" spans="1:49" x14ac:dyDescent="0.25">
      <c r="A622" t="s">
        <v>15293</v>
      </c>
      <c r="B622" s="1">
        <v>44958.415967499997</v>
      </c>
      <c r="C622" t="s">
        <v>1609</v>
      </c>
      <c r="D622" t="s">
        <v>1610</v>
      </c>
      <c r="G622" t="s">
        <v>1611</v>
      </c>
      <c r="H622" t="s">
        <v>0</v>
      </c>
      <c r="I622" t="s">
        <v>13</v>
      </c>
      <c r="K622" t="s">
        <v>15294</v>
      </c>
      <c r="M622">
        <v>230201066009</v>
      </c>
      <c r="R622">
        <v>137034</v>
      </c>
      <c r="S622" t="s">
        <v>14</v>
      </c>
      <c r="T622" t="s">
        <v>70</v>
      </c>
      <c r="U622" t="s">
        <v>1613</v>
      </c>
      <c r="V622">
        <v>50100085340951</v>
      </c>
      <c r="W622" t="s">
        <v>1614</v>
      </c>
      <c r="X622" t="s">
        <v>16</v>
      </c>
      <c r="Y622" t="s">
        <v>1113</v>
      </c>
      <c r="Z622" s="1">
        <v>44958.415967499997</v>
      </c>
      <c r="AA622" t="s">
        <v>1113</v>
      </c>
      <c r="AB622" s="1">
        <v>44958.415969733796</v>
      </c>
      <c r="AC622">
        <v>1075</v>
      </c>
      <c r="AD622" t="s">
        <v>6</v>
      </c>
      <c r="AF622" t="s">
        <v>13</v>
      </c>
      <c r="AI622">
        <v>69825874</v>
      </c>
      <c r="AL622">
        <v>1511.83</v>
      </c>
      <c r="AM622">
        <v>1511.83</v>
      </c>
      <c r="AN622">
        <v>1.25</v>
      </c>
      <c r="AO622">
        <v>0</v>
      </c>
      <c r="AP622">
        <v>8.25</v>
      </c>
      <c r="AR622">
        <v>0</v>
      </c>
      <c r="AT622" t="s">
        <v>1615</v>
      </c>
      <c r="AU622" t="s">
        <v>39</v>
      </c>
    </row>
    <row r="623" spans="1:49" x14ac:dyDescent="0.25">
      <c r="A623" t="s">
        <v>7263</v>
      </c>
      <c r="B623" s="1">
        <v>44938.610366053239</v>
      </c>
      <c r="C623" t="s">
        <v>1609</v>
      </c>
      <c r="D623" t="s">
        <v>1610</v>
      </c>
      <c r="G623" t="s">
        <v>1611</v>
      </c>
      <c r="H623" t="s">
        <v>0</v>
      </c>
      <c r="I623" t="s">
        <v>13</v>
      </c>
      <c r="J623" t="s">
        <v>7223</v>
      </c>
      <c r="K623" t="s">
        <v>7264</v>
      </c>
      <c r="M623">
        <v>230112047456</v>
      </c>
      <c r="R623">
        <v>137044</v>
      </c>
      <c r="S623" t="s">
        <v>14</v>
      </c>
      <c r="T623" t="s">
        <v>31</v>
      </c>
      <c r="U623" t="s">
        <v>1613</v>
      </c>
      <c r="V623">
        <v>618968855</v>
      </c>
      <c r="W623" t="s">
        <v>1614</v>
      </c>
      <c r="X623" t="s">
        <v>26</v>
      </c>
      <c r="Y623" t="s">
        <v>25</v>
      </c>
      <c r="Z623" s="1">
        <v>44938.610366053239</v>
      </c>
      <c r="AA623" t="s">
        <v>25</v>
      </c>
      <c r="AB623" s="1">
        <v>44938.610367488429</v>
      </c>
      <c r="AC623">
        <v>1344</v>
      </c>
      <c r="AD623" t="s">
        <v>6</v>
      </c>
      <c r="AF623" t="s">
        <v>13</v>
      </c>
      <c r="AI623">
        <v>189173836</v>
      </c>
      <c r="AL623">
        <v>1510.574018127</v>
      </c>
      <c r="AM623">
        <v>1510.574018127</v>
      </c>
      <c r="AN623">
        <v>0</v>
      </c>
      <c r="AO623">
        <v>0</v>
      </c>
      <c r="AP623">
        <v>6</v>
      </c>
      <c r="AR623">
        <v>0</v>
      </c>
      <c r="AT623" t="s">
        <v>1615</v>
      </c>
      <c r="AU623" t="s">
        <v>33</v>
      </c>
      <c r="AV623">
        <v>2082313230120000</v>
      </c>
      <c r="AW623">
        <v>2313</v>
      </c>
    </row>
    <row r="624" spans="1:49" x14ac:dyDescent="0.25">
      <c r="A624" t="s">
        <v>8728</v>
      </c>
      <c r="B624" s="1">
        <v>44941.374517164353</v>
      </c>
      <c r="C624" t="s">
        <v>1609</v>
      </c>
      <c r="D624" t="s">
        <v>1610</v>
      </c>
      <c r="G624" t="s">
        <v>1611</v>
      </c>
      <c r="H624" t="s">
        <v>0</v>
      </c>
      <c r="I624" t="s">
        <v>13</v>
      </c>
      <c r="J624" t="s">
        <v>5340</v>
      </c>
      <c r="K624" t="s">
        <v>8729</v>
      </c>
      <c r="M624">
        <v>230115049188</v>
      </c>
      <c r="R624">
        <v>94287</v>
      </c>
      <c r="S624" t="s">
        <v>14</v>
      </c>
      <c r="T624" t="s">
        <v>31</v>
      </c>
      <c r="U624" t="s">
        <v>1613</v>
      </c>
      <c r="V624">
        <v>278163806</v>
      </c>
      <c r="W624" t="s">
        <v>1614</v>
      </c>
      <c r="X624" t="s">
        <v>26</v>
      </c>
      <c r="Y624" t="s">
        <v>438</v>
      </c>
      <c r="Z624" s="1">
        <v>44941.374517164353</v>
      </c>
      <c r="AA624" t="s">
        <v>438</v>
      </c>
      <c r="AB624" s="1">
        <v>44941.374519398145</v>
      </c>
      <c r="AC624">
        <v>1344</v>
      </c>
      <c r="AD624" t="s">
        <v>6</v>
      </c>
      <c r="AF624" t="s">
        <v>13</v>
      </c>
      <c r="AI624">
        <v>61699999</v>
      </c>
      <c r="AL624">
        <v>1510.574018127</v>
      </c>
      <c r="AM624">
        <v>1510.574018127</v>
      </c>
      <c r="AN624">
        <v>0</v>
      </c>
      <c r="AO624">
        <v>0</v>
      </c>
      <c r="AP624">
        <v>6</v>
      </c>
      <c r="AR624">
        <v>0</v>
      </c>
      <c r="AT624" t="s">
        <v>1615</v>
      </c>
      <c r="AU624" t="s">
        <v>33</v>
      </c>
    </row>
    <row r="625" spans="1:49" x14ac:dyDescent="0.25">
      <c r="A625" t="s">
        <v>10964</v>
      </c>
      <c r="B625" s="1">
        <v>44945.572299027779</v>
      </c>
      <c r="C625" t="s">
        <v>1609</v>
      </c>
      <c r="D625" t="s">
        <v>1610</v>
      </c>
      <c r="G625" t="s">
        <v>1611</v>
      </c>
      <c r="H625" t="s">
        <v>0</v>
      </c>
      <c r="I625" t="s">
        <v>13</v>
      </c>
      <c r="K625">
        <v>45220</v>
      </c>
      <c r="M625">
        <v>230119052853</v>
      </c>
      <c r="R625">
        <v>134249</v>
      </c>
      <c r="S625" t="s">
        <v>14</v>
      </c>
      <c r="U625" t="s">
        <v>1613</v>
      </c>
      <c r="V625">
        <v>6.2178563000474296E+18</v>
      </c>
      <c r="W625" t="s">
        <v>1614</v>
      </c>
      <c r="X625" t="s">
        <v>16</v>
      </c>
      <c r="Y625" t="s">
        <v>25</v>
      </c>
      <c r="Z625" s="1">
        <v>44945.572299027779</v>
      </c>
      <c r="AA625" t="s">
        <v>25</v>
      </c>
      <c r="AB625" s="1">
        <v>44945.572300439817</v>
      </c>
      <c r="AC625">
        <v>3661</v>
      </c>
      <c r="AD625" t="s">
        <v>6</v>
      </c>
      <c r="AF625" t="s">
        <v>13</v>
      </c>
      <c r="AI625">
        <v>87477994</v>
      </c>
      <c r="AL625">
        <v>1510</v>
      </c>
      <c r="AM625">
        <v>1510</v>
      </c>
      <c r="AN625">
        <v>0</v>
      </c>
      <c r="AO625">
        <v>0</v>
      </c>
      <c r="AP625">
        <v>20</v>
      </c>
      <c r="AR625">
        <v>0</v>
      </c>
      <c r="AT625" t="s">
        <v>1615</v>
      </c>
      <c r="AU625" t="s">
        <v>23</v>
      </c>
      <c r="AV625">
        <v>12313230190004</v>
      </c>
      <c r="AW625">
        <v>2313</v>
      </c>
    </row>
    <row r="626" spans="1:49" x14ac:dyDescent="0.25">
      <c r="A626" t="s">
        <v>10676</v>
      </c>
      <c r="B626" s="1">
        <v>44944.732009930558</v>
      </c>
      <c r="C626" t="s">
        <v>1609</v>
      </c>
      <c r="D626" t="s">
        <v>1610</v>
      </c>
      <c r="G626" t="s">
        <v>1611</v>
      </c>
      <c r="H626" t="s">
        <v>0</v>
      </c>
      <c r="I626" t="s">
        <v>13</v>
      </c>
      <c r="J626" t="s">
        <v>10667</v>
      </c>
      <c r="K626" t="s">
        <v>10677</v>
      </c>
      <c r="M626">
        <v>230118052168</v>
      </c>
      <c r="R626">
        <v>137044</v>
      </c>
      <c r="S626" t="s">
        <v>14</v>
      </c>
      <c r="T626" t="s">
        <v>1529</v>
      </c>
      <c r="U626" t="s">
        <v>1613</v>
      </c>
      <c r="V626">
        <v>281792616</v>
      </c>
      <c r="W626" t="s">
        <v>1614</v>
      </c>
      <c r="X626" t="s">
        <v>26</v>
      </c>
      <c r="Y626" t="s">
        <v>25</v>
      </c>
      <c r="Z626" s="1">
        <v>44944.732009930558</v>
      </c>
      <c r="AA626" t="s">
        <v>25</v>
      </c>
      <c r="AB626" s="1">
        <v>44944.732011342596</v>
      </c>
      <c r="AC626">
        <v>1344</v>
      </c>
      <c r="AD626" t="s">
        <v>6</v>
      </c>
      <c r="AF626" t="s">
        <v>13</v>
      </c>
      <c r="AI626">
        <v>10602993</v>
      </c>
      <c r="AL626">
        <v>1503.9901780235</v>
      </c>
      <c r="AM626">
        <v>1503.9901780235</v>
      </c>
      <c r="AN626">
        <v>0</v>
      </c>
      <c r="AO626">
        <v>0</v>
      </c>
      <c r="AP626">
        <v>6</v>
      </c>
      <c r="AR626">
        <v>0</v>
      </c>
      <c r="AT626" t="s">
        <v>1615</v>
      </c>
      <c r="AU626" t="s">
        <v>33</v>
      </c>
      <c r="AV626">
        <v>2313230180036</v>
      </c>
      <c r="AW626">
        <v>2313</v>
      </c>
    </row>
    <row r="627" spans="1:49" x14ac:dyDescent="0.25">
      <c r="A627" t="s">
        <v>10637</v>
      </c>
      <c r="B627" s="1">
        <v>44944.649097592592</v>
      </c>
      <c r="C627" t="s">
        <v>1609</v>
      </c>
      <c r="D627" t="s">
        <v>1610</v>
      </c>
      <c r="G627" t="s">
        <v>1611</v>
      </c>
      <c r="H627" t="s">
        <v>0</v>
      </c>
      <c r="I627" t="s">
        <v>13</v>
      </c>
      <c r="K627">
        <v>23459777718486</v>
      </c>
      <c r="M627">
        <v>230118052147</v>
      </c>
      <c r="R627">
        <v>174631</v>
      </c>
      <c r="S627" t="s">
        <v>14</v>
      </c>
      <c r="T627" t="s">
        <v>10638</v>
      </c>
      <c r="U627" t="s">
        <v>1613</v>
      </c>
      <c r="V627">
        <v>10133086302</v>
      </c>
      <c r="W627" t="s">
        <v>1614</v>
      </c>
      <c r="X627" t="s">
        <v>16</v>
      </c>
      <c r="Y627" t="s">
        <v>25</v>
      </c>
      <c r="Z627" s="1">
        <v>44944.649097592592</v>
      </c>
      <c r="AA627" t="s">
        <v>25</v>
      </c>
      <c r="AB627" s="1">
        <v>44944.649101099538</v>
      </c>
      <c r="AC627">
        <v>2416</v>
      </c>
      <c r="AD627" t="s">
        <v>6</v>
      </c>
      <c r="AF627" t="s">
        <v>13</v>
      </c>
      <c r="AI627">
        <v>99787050</v>
      </c>
      <c r="AL627">
        <v>1502.2856684822</v>
      </c>
      <c r="AM627">
        <v>1502.2856684822</v>
      </c>
      <c r="AN627">
        <v>0</v>
      </c>
      <c r="AO627">
        <v>0</v>
      </c>
      <c r="AP627">
        <v>6</v>
      </c>
      <c r="AR627">
        <v>0</v>
      </c>
      <c r="AT627" t="s">
        <v>1615</v>
      </c>
      <c r="AU627" t="s">
        <v>45</v>
      </c>
      <c r="AV627">
        <v>2313230180029</v>
      </c>
      <c r="AW627">
        <v>2313</v>
      </c>
    </row>
    <row r="628" spans="1:49" x14ac:dyDescent="0.25">
      <c r="A628" t="s">
        <v>19841</v>
      </c>
      <c r="B628" s="1">
        <v>44969.553222418981</v>
      </c>
      <c r="C628" t="s">
        <v>1609</v>
      </c>
      <c r="D628" t="s">
        <v>1610</v>
      </c>
      <c r="G628" t="s">
        <v>1611</v>
      </c>
      <c r="H628" t="s">
        <v>0</v>
      </c>
      <c r="I628" t="s">
        <v>13</v>
      </c>
      <c r="K628" t="s">
        <v>19842</v>
      </c>
      <c r="M628">
        <v>230212095168</v>
      </c>
      <c r="R628">
        <v>137032</v>
      </c>
      <c r="S628" t="s">
        <v>14</v>
      </c>
      <c r="T628" t="s">
        <v>66</v>
      </c>
      <c r="U628" t="s">
        <v>1613</v>
      </c>
      <c r="V628">
        <v>7140161884</v>
      </c>
      <c r="W628" t="s">
        <v>1614</v>
      </c>
      <c r="X628" t="s">
        <v>16</v>
      </c>
      <c r="Y628" t="s">
        <v>756</v>
      </c>
      <c r="Z628" s="1">
        <v>44969.553222418981</v>
      </c>
      <c r="AA628" t="s">
        <v>756</v>
      </c>
      <c r="AB628" s="1">
        <v>44969.553224814816</v>
      </c>
      <c r="AC628">
        <v>1072</v>
      </c>
      <c r="AD628" t="s">
        <v>6</v>
      </c>
      <c r="AF628" t="s">
        <v>13</v>
      </c>
      <c r="AI628">
        <v>10438667</v>
      </c>
      <c r="AL628">
        <v>1500.56</v>
      </c>
      <c r="AM628">
        <v>1500.56</v>
      </c>
      <c r="AN628">
        <v>2</v>
      </c>
      <c r="AO628">
        <v>0</v>
      </c>
      <c r="AP628">
        <v>7.5</v>
      </c>
      <c r="AR628">
        <v>0</v>
      </c>
      <c r="AT628" t="s">
        <v>1615</v>
      </c>
      <c r="AU628" t="s">
        <v>39</v>
      </c>
    </row>
    <row r="629" spans="1:49" x14ac:dyDescent="0.25">
      <c r="A629" t="s">
        <v>10842</v>
      </c>
      <c r="B629" s="1">
        <v>44945.292384432869</v>
      </c>
      <c r="C629" t="s">
        <v>1609</v>
      </c>
      <c r="D629" t="s">
        <v>1610</v>
      </c>
      <c r="G629" t="s">
        <v>1611</v>
      </c>
      <c r="H629" t="s">
        <v>0</v>
      </c>
      <c r="I629" t="s">
        <v>13</v>
      </c>
      <c r="K629" t="s">
        <v>10843</v>
      </c>
      <c r="M629">
        <v>230119052472</v>
      </c>
      <c r="R629">
        <v>137032</v>
      </c>
      <c r="S629" t="s">
        <v>14</v>
      </c>
      <c r="T629" t="s">
        <v>66</v>
      </c>
      <c r="U629" t="s">
        <v>1613</v>
      </c>
      <c r="V629">
        <v>2480343630</v>
      </c>
      <c r="W629" t="s">
        <v>1614</v>
      </c>
      <c r="X629" t="s">
        <v>16</v>
      </c>
      <c r="Y629" t="s">
        <v>443</v>
      </c>
      <c r="Z629" s="1">
        <v>44945.292384432869</v>
      </c>
      <c r="AA629" t="s">
        <v>443</v>
      </c>
      <c r="AB629" s="1">
        <v>44945.292387060188</v>
      </c>
      <c r="AC629">
        <v>1072</v>
      </c>
      <c r="AD629" t="s">
        <v>6</v>
      </c>
      <c r="AF629" t="s">
        <v>13</v>
      </c>
      <c r="AI629">
        <v>89594911</v>
      </c>
      <c r="AL629">
        <v>1500.55</v>
      </c>
      <c r="AM629">
        <v>1500.55</v>
      </c>
      <c r="AN629">
        <v>2</v>
      </c>
      <c r="AO629">
        <v>0</v>
      </c>
      <c r="AP629">
        <v>7.5</v>
      </c>
      <c r="AR629">
        <v>0</v>
      </c>
      <c r="AT629" t="s">
        <v>1615</v>
      </c>
      <c r="AU629" t="s">
        <v>39</v>
      </c>
    </row>
    <row r="630" spans="1:49" x14ac:dyDescent="0.25">
      <c r="A630" t="s">
        <v>22436</v>
      </c>
      <c r="B630" s="1">
        <v>44973.725861689818</v>
      </c>
      <c r="C630" t="s">
        <v>1609</v>
      </c>
      <c r="D630" t="s">
        <v>1610</v>
      </c>
      <c r="G630" t="s">
        <v>1611</v>
      </c>
      <c r="H630" t="s">
        <v>0</v>
      </c>
      <c r="I630" t="s">
        <v>13</v>
      </c>
      <c r="J630" t="s">
        <v>221</v>
      </c>
      <c r="K630">
        <v>230216103208</v>
      </c>
      <c r="M630">
        <v>230216103208</v>
      </c>
      <c r="R630">
        <v>137025</v>
      </c>
      <c r="S630" t="s">
        <v>14</v>
      </c>
      <c r="T630" t="s">
        <v>153</v>
      </c>
      <c r="U630" t="s">
        <v>1613</v>
      </c>
      <c r="V630">
        <v>1015300393</v>
      </c>
      <c r="W630" t="s">
        <v>1614</v>
      </c>
      <c r="X630" t="s">
        <v>16</v>
      </c>
      <c r="Y630" t="s">
        <v>222</v>
      </c>
      <c r="Z630" s="1">
        <v>44973.725861689818</v>
      </c>
      <c r="AA630" t="s">
        <v>222</v>
      </c>
      <c r="AB630" s="1">
        <v>44973.725864085645</v>
      </c>
      <c r="AC630">
        <v>917</v>
      </c>
      <c r="AD630" t="s">
        <v>6</v>
      </c>
      <c r="AF630" t="s">
        <v>13</v>
      </c>
      <c r="AG630" t="s">
        <v>22437</v>
      </c>
      <c r="AI630">
        <v>12655480</v>
      </c>
      <c r="AL630">
        <v>1500.3974606720001</v>
      </c>
      <c r="AM630">
        <v>1500.3974606720001</v>
      </c>
      <c r="AN630">
        <v>0</v>
      </c>
      <c r="AO630">
        <v>0</v>
      </c>
      <c r="AP630">
        <v>6</v>
      </c>
      <c r="AR630">
        <v>0</v>
      </c>
      <c r="AT630" t="s">
        <v>1615</v>
      </c>
      <c r="AU630" t="s">
        <v>51</v>
      </c>
    </row>
    <row r="631" spans="1:49" x14ac:dyDescent="0.25">
      <c r="A631" t="s">
        <v>1899</v>
      </c>
      <c r="B631" s="1">
        <v>44928.406341226852</v>
      </c>
      <c r="C631" t="s">
        <v>1609</v>
      </c>
      <c r="D631" t="s">
        <v>1610</v>
      </c>
      <c r="G631" t="s">
        <v>1611</v>
      </c>
      <c r="H631" t="s">
        <v>0</v>
      </c>
      <c r="I631" t="s">
        <v>13</v>
      </c>
      <c r="K631">
        <v>31341</v>
      </c>
      <c r="M631">
        <v>230102029937</v>
      </c>
      <c r="R631">
        <v>137037</v>
      </c>
      <c r="S631" t="s">
        <v>14</v>
      </c>
      <c r="T631" t="s">
        <v>409</v>
      </c>
      <c r="U631" t="s">
        <v>1613</v>
      </c>
      <c r="V631">
        <v>3021132124711</v>
      </c>
      <c r="W631" t="s">
        <v>1614</v>
      </c>
      <c r="X631">
        <v>404</v>
      </c>
      <c r="Y631" t="s">
        <v>25</v>
      </c>
      <c r="Z631" s="1">
        <v>44928.406341226852</v>
      </c>
      <c r="AA631" t="s">
        <v>25</v>
      </c>
      <c r="AB631" s="1">
        <v>44928.406342800925</v>
      </c>
      <c r="AC631">
        <v>2581</v>
      </c>
      <c r="AD631" t="s">
        <v>6</v>
      </c>
      <c r="AF631" t="s">
        <v>13</v>
      </c>
      <c r="AG631" t="s">
        <v>1900</v>
      </c>
      <c r="AI631">
        <v>17295502</v>
      </c>
      <c r="AL631">
        <v>1500</v>
      </c>
      <c r="AM631">
        <v>1500</v>
      </c>
      <c r="AN631">
        <v>2.5</v>
      </c>
      <c r="AO631">
        <v>0</v>
      </c>
      <c r="AP631">
        <v>5.5</v>
      </c>
      <c r="AR631">
        <v>0</v>
      </c>
      <c r="AT631" t="s">
        <v>1615</v>
      </c>
      <c r="AU631" t="s">
        <v>97</v>
      </c>
      <c r="AV631">
        <v>2313230020006</v>
      </c>
      <c r="AW631">
        <v>2313</v>
      </c>
    </row>
    <row r="632" spans="1:49" x14ac:dyDescent="0.25">
      <c r="A632" t="s">
        <v>4170</v>
      </c>
      <c r="B632" s="1">
        <v>44933.542806458332</v>
      </c>
      <c r="C632" t="s">
        <v>1609</v>
      </c>
      <c r="D632" t="s">
        <v>1610</v>
      </c>
      <c r="G632" t="s">
        <v>1611</v>
      </c>
      <c r="H632" t="s">
        <v>0</v>
      </c>
      <c r="I632" t="s">
        <v>13</v>
      </c>
      <c r="K632">
        <v>320806</v>
      </c>
      <c r="M632">
        <v>230107033530</v>
      </c>
      <c r="R632">
        <v>134249</v>
      </c>
      <c r="S632" t="s">
        <v>14</v>
      </c>
      <c r="U632" t="s">
        <v>1613</v>
      </c>
      <c r="V632">
        <v>6.2122644020562002E+18</v>
      </c>
      <c r="W632" t="s">
        <v>1614</v>
      </c>
      <c r="X632" t="s">
        <v>16</v>
      </c>
      <c r="Y632" t="s">
        <v>25</v>
      </c>
      <c r="Z632" s="1">
        <v>44933.542806458332</v>
      </c>
      <c r="AA632" t="s">
        <v>25</v>
      </c>
      <c r="AB632" s="1">
        <v>44933.542807824073</v>
      </c>
      <c r="AC632">
        <v>3661</v>
      </c>
      <c r="AD632" t="s">
        <v>6</v>
      </c>
      <c r="AF632" t="s">
        <v>13</v>
      </c>
      <c r="AI632">
        <v>965863253</v>
      </c>
      <c r="AL632">
        <v>1500</v>
      </c>
      <c r="AM632">
        <v>1500</v>
      </c>
      <c r="AN632">
        <v>0</v>
      </c>
      <c r="AO632">
        <v>0</v>
      </c>
      <c r="AP632">
        <v>15</v>
      </c>
      <c r="AR632">
        <v>0</v>
      </c>
      <c r="AT632" t="s">
        <v>1615</v>
      </c>
      <c r="AU632" t="s">
        <v>23</v>
      </c>
      <c r="AV632">
        <v>42313230070001</v>
      </c>
      <c r="AW632">
        <v>2313</v>
      </c>
    </row>
    <row r="633" spans="1:49" x14ac:dyDescent="0.25">
      <c r="A633" t="s">
        <v>4370</v>
      </c>
      <c r="B633" s="1">
        <v>44934.672825856484</v>
      </c>
      <c r="C633" t="s">
        <v>1609</v>
      </c>
      <c r="D633" t="s">
        <v>1610</v>
      </c>
      <c r="G633" t="s">
        <v>1611</v>
      </c>
      <c r="H633" t="s">
        <v>0</v>
      </c>
      <c r="I633" t="s">
        <v>13</v>
      </c>
      <c r="K633">
        <v>663481</v>
      </c>
      <c r="M633">
        <v>230108034057</v>
      </c>
      <c r="R633">
        <v>22068</v>
      </c>
      <c r="S633" t="s">
        <v>14</v>
      </c>
      <c r="U633" t="s">
        <v>1613</v>
      </c>
      <c r="V633">
        <v>6.21226210201775E+18</v>
      </c>
      <c r="W633" t="s">
        <v>1614</v>
      </c>
      <c r="X633" t="s">
        <v>16</v>
      </c>
      <c r="Y633" t="s">
        <v>1310</v>
      </c>
      <c r="Z633" s="1">
        <v>44934.672825856484</v>
      </c>
      <c r="AA633" t="s">
        <v>1310</v>
      </c>
      <c r="AB633" s="1">
        <v>44934.672827824077</v>
      </c>
      <c r="AC633">
        <v>3661</v>
      </c>
      <c r="AD633" t="s">
        <v>6</v>
      </c>
      <c r="AF633" t="s">
        <v>13</v>
      </c>
      <c r="AI633">
        <v>70777863</v>
      </c>
      <c r="AL633">
        <v>1500</v>
      </c>
      <c r="AM633">
        <v>1500</v>
      </c>
      <c r="AN633">
        <v>0</v>
      </c>
      <c r="AO633">
        <v>0</v>
      </c>
      <c r="AP633">
        <v>15</v>
      </c>
      <c r="AR633">
        <v>0</v>
      </c>
      <c r="AT633" t="s">
        <v>1615</v>
      </c>
      <c r="AU633" t="s">
        <v>23</v>
      </c>
    </row>
    <row r="634" spans="1:49" x14ac:dyDescent="0.25">
      <c r="A634" t="s">
        <v>4658</v>
      </c>
      <c r="B634" s="1">
        <v>44935.509640497687</v>
      </c>
      <c r="C634" t="s">
        <v>1609</v>
      </c>
      <c r="D634" t="s">
        <v>1610</v>
      </c>
      <c r="G634" t="s">
        <v>1611</v>
      </c>
      <c r="H634" t="s">
        <v>0</v>
      </c>
      <c r="I634" t="s">
        <v>13</v>
      </c>
      <c r="K634">
        <v>70310</v>
      </c>
      <c r="M634">
        <v>230109034305</v>
      </c>
      <c r="R634">
        <v>137022</v>
      </c>
      <c r="S634" t="s">
        <v>14</v>
      </c>
      <c r="U634" t="s">
        <v>1613</v>
      </c>
      <c r="V634">
        <v>6.2122623040050698E+18</v>
      </c>
      <c r="W634" t="s">
        <v>1614</v>
      </c>
      <c r="X634" t="s">
        <v>16</v>
      </c>
      <c r="Y634" t="s">
        <v>1299</v>
      </c>
      <c r="Z634" s="1">
        <v>44935.509640497687</v>
      </c>
      <c r="AA634" t="s">
        <v>1299</v>
      </c>
      <c r="AB634" s="1">
        <v>44935.509642800927</v>
      </c>
      <c r="AC634">
        <v>3661</v>
      </c>
      <c r="AD634" t="s">
        <v>6</v>
      </c>
      <c r="AF634" t="s">
        <v>13</v>
      </c>
      <c r="AI634">
        <v>95392809</v>
      </c>
      <c r="AL634">
        <v>1500</v>
      </c>
      <c r="AM634">
        <v>1500</v>
      </c>
      <c r="AN634">
        <v>0</v>
      </c>
      <c r="AO634">
        <v>0</v>
      </c>
      <c r="AP634">
        <v>15</v>
      </c>
      <c r="AR634">
        <v>0</v>
      </c>
      <c r="AT634" t="s">
        <v>1615</v>
      </c>
      <c r="AU634" t="s">
        <v>23</v>
      </c>
    </row>
    <row r="635" spans="1:49" x14ac:dyDescent="0.25">
      <c r="A635" t="s">
        <v>6246</v>
      </c>
      <c r="B635" s="1">
        <v>44937.445702824072</v>
      </c>
      <c r="C635" t="s">
        <v>1609</v>
      </c>
      <c r="D635" t="s">
        <v>1610</v>
      </c>
      <c r="G635" t="s">
        <v>1611</v>
      </c>
      <c r="H635" t="s">
        <v>0</v>
      </c>
      <c r="I635" t="s">
        <v>13</v>
      </c>
      <c r="K635">
        <v>931012</v>
      </c>
      <c r="M635">
        <v>230111046585</v>
      </c>
      <c r="R635">
        <v>134249</v>
      </c>
      <c r="S635" t="s">
        <v>14</v>
      </c>
      <c r="U635" t="s">
        <v>1613</v>
      </c>
      <c r="V635">
        <v>9.5588002001368699E+18</v>
      </c>
      <c r="W635" t="s">
        <v>1614</v>
      </c>
      <c r="X635" t="s">
        <v>16</v>
      </c>
      <c r="Y635" t="s">
        <v>25</v>
      </c>
      <c r="Z635" s="1">
        <v>44937.445702824072</v>
      </c>
      <c r="AA635" t="s">
        <v>25</v>
      </c>
      <c r="AB635" s="1">
        <v>44937.445704120371</v>
      </c>
      <c r="AC635">
        <v>3661</v>
      </c>
      <c r="AD635" t="s">
        <v>6</v>
      </c>
      <c r="AF635" t="s">
        <v>13</v>
      </c>
      <c r="AI635">
        <v>92530302</v>
      </c>
      <c r="AL635">
        <v>1500</v>
      </c>
      <c r="AM635">
        <v>1500</v>
      </c>
      <c r="AN635">
        <v>0</v>
      </c>
      <c r="AO635">
        <v>0</v>
      </c>
      <c r="AP635">
        <v>15</v>
      </c>
      <c r="AR635">
        <v>0</v>
      </c>
      <c r="AT635" t="s">
        <v>1615</v>
      </c>
      <c r="AU635" t="s">
        <v>23</v>
      </c>
      <c r="AV635">
        <v>2313230110012</v>
      </c>
      <c r="AW635">
        <v>2313</v>
      </c>
    </row>
    <row r="636" spans="1:49" x14ac:dyDescent="0.25">
      <c r="A636" t="s">
        <v>6566</v>
      </c>
      <c r="B636" s="1">
        <v>44937.733700810182</v>
      </c>
      <c r="C636" t="s">
        <v>1609</v>
      </c>
      <c r="D636" t="s">
        <v>1610</v>
      </c>
      <c r="G636" t="s">
        <v>1611</v>
      </c>
      <c r="H636" t="s">
        <v>0</v>
      </c>
      <c r="I636" t="s">
        <v>13</v>
      </c>
      <c r="K636">
        <v>931173</v>
      </c>
      <c r="M636">
        <v>230111046971</v>
      </c>
      <c r="R636">
        <v>134249</v>
      </c>
      <c r="S636" t="s">
        <v>14</v>
      </c>
      <c r="U636" t="s">
        <v>1613</v>
      </c>
      <c r="V636">
        <v>6.2166163040041595E+18</v>
      </c>
      <c r="W636" t="s">
        <v>1614</v>
      </c>
      <c r="X636" t="s">
        <v>16</v>
      </c>
      <c r="Y636" t="s">
        <v>25</v>
      </c>
      <c r="Z636" s="1">
        <v>44937.733700810182</v>
      </c>
      <c r="AA636" t="s">
        <v>25</v>
      </c>
      <c r="AB636" s="1">
        <v>44937.733702280093</v>
      </c>
      <c r="AC636">
        <v>3661</v>
      </c>
      <c r="AD636" t="s">
        <v>6</v>
      </c>
      <c r="AF636" t="s">
        <v>13</v>
      </c>
      <c r="AI636">
        <v>87477994</v>
      </c>
      <c r="AL636">
        <v>1500</v>
      </c>
      <c r="AM636">
        <v>1500</v>
      </c>
      <c r="AN636">
        <v>0</v>
      </c>
      <c r="AO636">
        <v>0</v>
      </c>
      <c r="AP636">
        <v>15</v>
      </c>
      <c r="AR636">
        <v>0</v>
      </c>
      <c r="AT636" t="s">
        <v>1615</v>
      </c>
      <c r="AU636" t="s">
        <v>23</v>
      </c>
      <c r="AV636">
        <v>12313230110001</v>
      </c>
      <c r="AW636">
        <v>2313</v>
      </c>
    </row>
    <row r="637" spans="1:49" x14ac:dyDescent="0.25">
      <c r="A637" t="s">
        <v>7141</v>
      </c>
      <c r="B637" s="1">
        <v>44938.473521273147</v>
      </c>
      <c r="C637" t="s">
        <v>1609</v>
      </c>
      <c r="D637" t="s">
        <v>1610</v>
      </c>
      <c r="G637" t="s">
        <v>1611</v>
      </c>
      <c r="H637" t="s">
        <v>0</v>
      </c>
      <c r="I637" t="s">
        <v>13</v>
      </c>
      <c r="K637">
        <v>338113</v>
      </c>
      <c r="M637">
        <v>230112047393</v>
      </c>
      <c r="R637">
        <v>137022</v>
      </c>
      <c r="S637" t="s">
        <v>14</v>
      </c>
      <c r="U637" t="s">
        <v>1613</v>
      </c>
      <c r="V637">
        <v>6.2178531000268401E+18</v>
      </c>
      <c r="W637" t="s">
        <v>1614</v>
      </c>
      <c r="X637" t="s">
        <v>16</v>
      </c>
      <c r="Y637" t="s">
        <v>25</v>
      </c>
      <c r="Z637" s="1">
        <v>44938.473521273147</v>
      </c>
      <c r="AA637" t="s">
        <v>25</v>
      </c>
      <c r="AB637" s="1">
        <v>44938.473522638888</v>
      </c>
      <c r="AC637">
        <v>3661</v>
      </c>
      <c r="AD637" t="s">
        <v>6</v>
      </c>
      <c r="AF637" t="s">
        <v>13</v>
      </c>
      <c r="AI637">
        <v>61351404</v>
      </c>
      <c r="AL637">
        <v>1500</v>
      </c>
      <c r="AM637">
        <v>1500</v>
      </c>
      <c r="AN637">
        <v>0</v>
      </c>
      <c r="AO637">
        <v>0</v>
      </c>
      <c r="AP637">
        <v>15</v>
      </c>
      <c r="AR637">
        <v>0</v>
      </c>
      <c r="AT637" t="s">
        <v>1615</v>
      </c>
      <c r="AU637" t="s">
        <v>23</v>
      </c>
      <c r="AV637">
        <v>2313230120012</v>
      </c>
      <c r="AW637">
        <v>2313</v>
      </c>
    </row>
    <row r="638" spans="1:49" x14ac:dyDescent="0.25">
      <c r="A638" t="s">
        <v>8877</v>
      </c>
      <c r="B638" s="1">
        <v>44941.683235601849</v>
      </c>
      <c r="C638" t="s">
        <v>1609</v>
      </c>
      <c r="D638" t="s">
        <v>1610</v>
      </c>
      <c r="G638" t="s">
        <v>1611</v>
      </c>
      <c r="H638" t="s">
        <v>0</v>
      </c>
      <c r="I638" t="s">
        <v>13</v>
      </c>
      <c r="K638">
        <v>508600</v>
      </c>
      <c r="M638">
        <v>230115049365</v>
      </c>
      <c r="R638">
        <v>22068</v>
      </c>
      <c r="S638" t="s">
        <v>14</v>
      </c>
      <c r="U638" t="s">
        <v>1613</v>
      </c>
      <c r="V638">
        <v>6.2122636021065001E+18</v>
      </c>
      <c r="W638" t="s">
        <v>1614</v>
      </c>
      <c r="X638" t="s">
        <v>16</v>
      </c>
      <c r="Y638" t="s">
        <v>8857</v>
      </c>
      <c r="Z638" s="1">
        <v>44941.683235601849</v>
      </c>
      <c r="AA638" t="s">
        <v>8857</v>
      </c>
      <c r="AB638" s="1">
        <v>44941.683237523146</v>
      </c>
      <c r="AC638">
        <v>3661</v>
      </c>
      <c r="AD638" t="s">
        <v>6</v>
      </c>
      <c r="AF638" t="s">
        <v>13</v>
      </c>
      <c r="AI638">
        <v>67522400</v>
      </c>
      <c r="AL638">
        <v>1500</v>
      </c>
      <c r="AM638">
        <v>1500</v>
      </c>
      <c r="AN638">
        <v>0</v>
      </c>
      <c r="AO638">
        <v>0</v>
      </c>
      <c r="AP638">
        <v>15</v>
      </c>
      <c r="AR638">
        <v>0</v>
      </c>
      <c r="AT638" t="s">
        <v>1615</v>
      </c>
      <c r="AU638" t="s">
        <v>23</v>
      </c>
    </row>
    <row r="639" spans="1:49" x14ac:dyDescent="0.25">
      <c r="A639" t="s">
        <v>9462</v>
      </c>
      <c r="B639" s="1">
        <v>44942.769402615741</v>
      </c>
      <c r="C639" t="s">
        <v>1609</v>
      </c>
      <c r="D639" t="s">
        <v>1610</v>
      </c>
      <c r="G639" t="s">
        <v>1611</v>
      </c>
      <c r="H639" t="s">
        <v>0</v>
      </c>
      <c r="I639" t="s">
        <v>13</v>
      </c>
      <c r="K639">
        <v>920180</v>
      </c>
      <c r="M639">
        <v>230116050401</v>
      </c>
      <c r="R639">
        <v>134249</v>
      </c>
      <c r="S639" t="s">
        <v>14</v>
      </c>
      <c r="U639" t="s">
        <v>1613</v>
      </c>
      <c r="V639">
        <v>6.2220320080033096E+18</v>
      </c>
      <c r="W639" t="s">
        <v>1614</v>
      </c>
      <c r="X639" t="s">
        <v>16</v>
      </c>
      <c r="Y639" t="s">
        <v>25</v>
      </c>
      <c r="Z639" s="1">
        <v>44942.769402615741</v>
      </c>
      <c r="AA639" t="s">
        <v>25</v>
      </c>
      <c r="AB639" s="1">
        <v>44942.769403981481</v>
      </c>
      <c r="AC639">
        <v>3661</v>
      </c>
      <c r="AD639" t="s">
        <v>6</v>
      </c>
      <c r="AF639" t="s">
        <v>13</v>
      </c>
      <c r="AI639">
        <v>712603598</v>
      </c>
      <c r="AL639">
        <v>1500</v>
      </c>
      <c r="AM639">
        <v>1500</v>
      </c>
      <c r="AN639">
        <v>0</v>
      </c>
      <c r="AO639">
        <v>0</v>
      </c>
      <c r="AP639">
        <v>15</v>
      </c>
      <c r="AR639">
        <v>0</v>
      </c>
      <c r="AT639" t="s">
        <v>1615</v>
      </c>
      <c r="AU639" t="s">
        <v>23</v>
      </c>
      <c r="AV639">
        <v>12313230160004</v>
      </c>
      <c r="AW639">
        <v>2313</v>
      </c>
    </row>
    <row r="640" spans="1:49" x14ac:dyDescent="0.25">
      <c r="A640" t="s">
        <v>9925</v>
      </c>
      <c r="B640" s="1">
        <v>44943.433718807872</v>
      </c>
      <c r="C640" t="s">
        <v>1609</v>
      </c>
      <c r="D640" t="s">
        <v>1610</v>
      </c>
      <c r="G640" t="s">
        <v>1611</v>
      </c>
      <c r="H640" t="s">
        <v>0</v>
      </c>
      <c r="I640" t="s">
        <v>13</v>
      </c>
      <c r="K640">
        <v>336053</v>
      </c>
      <c r="M640">
        <v>230117050787</v>
      </c>
      <c r="R640">
        <v>137022</v>
      </c>
      <c r="S640" t="s">
        <v>14</v>
      </c>
      <c r="U640" t="s">
        <v>1613</v>
      </c>
      <c r="V640">
        <v>6.2220344020108698E+18</v>
      </c>
      <c r="W640" t="s">
        <v>1614</v>
      </c>
      <c r="X640" t="s">
        <v>16</v>
      </c>
      <c r="Y640" t="s">
        <v>1446</v>
      </c>
      <c r="Z640" s="1">
        <v>44943.433718807872</v>
      </c>
      <c r="AA640" t="s">
        <v>1446</v>
      </c>
      <c r="AB640" s="1">
        <v>44943.433720949077</v>
      </c>
      <c r="AC640">
        <v>3661</v>
      </c>
      <c r="AD640" t="s">
        <v>6</v>
      </c>
      <c r="AF640" t="s">
        <v>13</v>
      </c>
      <c r="AI640">
        <v>979731793</v>
      </c>
      <c r="AL640">
        <v>1500</v>
      </c>
      <c r="AM640">
        <v>1500</v>
      </c>
      <c r="AN640">
        <v>0</v>
      </c>
      <c r="AO640">
        <v>0</v>
      </c>
      <c r="AP640">
        <v>15</v>
      </c>
      <c r="AR640">
        <v>0</v>
      </c>
      <c r="AT640" t="s">
        <v>1615</v>
      </c>
      <c r="AU640" t="s">
        <v>23</v>
      </c>
    </row>
    <row r="641" spans="1:49" x14ac:dyDescent="0.25">
      <c r="A641" t="s">
        <v>10411</v>
      </c>
      <c r="B641" s="1">
        <v>44943.844794317127</v>
      </c>
      <c r="C641" t="s">
        <v>1609</v>
      </c>
      <c r="D641" t="s">
        <v>1610</v>
      </c>
      <c r="G641" t="s">
        <v>1611</v>
      </c>
      <c r="H641" t="s">
        <v>0</v>
      </c>
      <c r="I641" t="s">
        <v>13</v>
      </c>
      <c r="K641">
        <v>336655</v>
      </c>
      <c r="M641">
        <v>230117051760</v>
      </c>
      <c r="R641">
        <v>22304</v>
      </c>
      <c r="S641" t="s">
        <v>14</v>
      </c>
      <c r="U641" t="s">
        <v>1613</v>
      </c>
      <c r="V641">
        <v>6.2122610010406001E+18</v>
      </c>
      <c r="W641" t="s">
        <v>1614</v>
      </c>
      <c r="X641" t="s">
        <v>16</v>
      </c>
      <c r="Y641" t="s">
        <v>1204</v>
      </c>
      <c r="Z641" s="1">
        <v>44943.844794317127</v>
      </c>
      <c r="AA641" t="s">
        <v>1204</v>
      </c>
      <c r="AB641" s="1">
        <v>44943.844796863428</v>
      </c>
      <c r="AC641">
        <v>3661</v>
      </c>
      <c r="AD641" t="s">
        <v>6</v>
      </c>
      <c r="AF641" t="s">
        <v>13</v>
      </c>
      <c r="AI641">
        <v>969534898</v>
      </c>
      <c r="AL641">
        <v>1500</v>
      </c>
      <c r="AM641">
        <v>1500</v>
      </c>
      <c r="AN641">
        <v>0</v>
      </c>
      <c r="AO641">
        <v>0</v>
      </c>
      <c r="AP641">
        <v>15</v>
      </c>
      <c r="AR641">
        <v>0</v>
      </c>
      <c r="AT641" t="s">
        <v>1615</v>
      </c>
      <c r="AU641" t="s">
        <v>23</v>
      </c>
    </row>
    <row r="642" spans="1:49" x14ac:dyDescent="0.25">
      <c r="A642" t="s">
        <v>10981</v>
      </c>
      <c r="B642" s="1">
        <v>44945.607651423612</v>
      </c>
      <c r="C642" t="s">
        <v>1609</v>
      </c>
      <c r="D642" t="s">
        <v>1610</v>
      </c>
      <c r="G642" t="s">
        <v>1611</v>
      </c>
      <c r="H642" t="s">
        <v>0</v>
      </c>
      <c r="I642" t="s">
        <v>13</v>
      </c>
      <c r="K642">
        <v>45242</v>
      </c>
      <c r="M642">
        <v>230119052534</v>
      </c>
      <c r="R642">
        <v>137022</v>
      </c>
      <c r="S642" t="s">
        <v>14</v>
      </c>
      <c r="U642" t="s">
        <v>1613</v>
      </c>
      <c r="V642">
        <v>6.21700323002722E+18</v>
      </c>
      <c r="W642" t="s">
        <v>1614</v>
      </c>
      <c r="X642" t="s">
        <v>16</v>
      </c>
      <c r="Y642" t="s">
        <v>25</v>
      </c>
      <c r="Z642" s="1">
        <v>44945.607651423612</v>
      </c>
      <c r="AA642" t="s">
        <v>25</v>
      </c>
      <c r="AB642" s="1">
        <v>44945.607652893515</v>
      </c>
      <c r="AC642">
        <v>3661</v>
      </c>
      <c r="AD642" t="s">
        <v>6</v>
      </c>
      <c r="AF642" t="s">
        <v>13</v>
      </c>
      <c r="AI642">
        <v>95202691</v>
      </c>
      <c r="AL642">
        <v>1500</v>
      </c>
      <c r="AM642">
        <v>1500</v>
      </c>
      <c r="AN642">
        <v>0</v>
      </c>
      <c r="AO642">
        <v>0</v>
      </c>
      <c r="AP642">
        <v>15</v>
      </c>
      <c r="AR642">
        <v>0</v>
      </c>
      <c r="AT642" t="s">
        <v>1615</v>
      </c>
      <c r="AU642" t="s">
        <v>23</v>
      </c>
      <c r="AV642">
        <v>2313230190011</v>
      </c>
      <c r="AW642">
        <v>2313</v>
      </c>
    </row>
    <row r="643" spans="1:49" x14ac:dyDescent="0.25">
      <c r="A643" t="s">
        <v>11259</v>
      </c>
      <c r="B643" s="1">
        <v>44946.616329976852</v>
      </c>
      <c r="C643" t="s">
        <v>1609</v>
      </c>
      <c r="D643" t="s">
        <v>1610</v>
      </c>
      <c r="G643" t="s">
        <v>1611</v>
      </c>
      <c r="H643" t="s">
        <v>0</v>
      </c>
      <c r="I643" t="s">
        <v>13</v>
      </c>
      <c r="K643">
        <v>466284</v>
      </c>
      <c r="M643">
        <v>230120053371</v>
      </c>
      <c r="R643">
        <v>137022</v>
      </c>
      <c r="S643" t="s">
        <v>14</v>
      </c>
      <c r="U643" t="s">
        <v>1613</v>
      </c>
      <c r="V643">
        <v>6.2220820040007301E+18</v>
      </c>
      <c r="W643" t="s">
        <v>1614</v>
      </c>
      <c r="X643" t="s">
        <v>16</v>
      </c>
      <c r="Y643" t="s">
        <v>25</v>
      </c>
      <c r="Z643" s="1">
        <v>44946.616329976852</v>
      </c>
      <c r="AA643" t="s">
        <v>25</v>
      </c>
      <c r="AB643" s="1">
        <v>44946.616331296296</v>
      </c>
      <c r="AC643">
        <v>3661</v>
      </c>
      <c r="AD643" t="s">
        <v>6</v>
      </c>
      <c r="AF643" t="s">
        <v>13</v>
      </c>
      <c r="AI643">
        <v>95202691</v>
      </c>
      <c r="AL643">
        <v>1500</v>
      </c>
      <c r="AM643">
        <v>1500</v>
      </c>
      <c r="AN643">
        <v>0</v>
      </c>
      <c r="AO643">
        <v>0</v>
      </c>
      <c r="AP643">
        <v>15</v>
      </c>
      <c r="AR643">
        <v>0</v>
      </c>
      <c r="AT643" t="s">
        <v>1615</v>
      </c>
      <c r="AU643" t="s">
        <v>23</v>
      </c>
      <c r="AV643">
        <v>2313230200025</v>
      </c>
      <c r="AW643">
        <v>2313</v>
      </c>
    </row>
    <row r="644" spans="1:49" x14ac:dyDescent="0.25">
      <c r="A644" t="s">
        <v>11556</v>
      </c>
      <c r="B644" s="1">
        <v>44947.667146192129</v>
      </c>
      <c r="C644" t="s">
        <v>1609</v>
      </c>
      <c r="D644" t="s">
        <v>1610</v>
      </c>
      <c r="G644" t="s">
        <v>1611</v>
      </c>
      <c r="H644" t="s">
        <v>0</v>
      </c>
      <c r="I644" t="s">
        <v>13</v>
      </c>
      <c r="K644">
        <v>855272</v>
      </c>
      <c r="M644">
        <v>230121055831</v>
      </c>
      <c r="R644">
        <v>22068</v>
      </c>
      <c r="S644" t="s">
        <v>14</v>
      </c>
      <c r="U644" t="s">
        <v>1613</v>
      </c>
      <c r="V644">
        <v>6.2220240000732303E+18</v>
      </c>
      <c r="W644" t="s">
        <v>1614</v>
      </c>
      <c r="X644" t="s">
        <v>16</v>
      </c>
      <c r="Y644" t="s">
        <v>3523</v>
      </c>
      <c r="Z644" s="1">
        <v>44947.667146192129</v>
      </c>
      <c r="AA644" t="s">
        <v>3523</v>
      </c>
      <c r="AB644" s="1">
        <v>44947.667148726854</v>
      </c>
      <c r="AC644">
        <v>3661</v>
      </c>
      <c r="AD644" t="s">
        <v>6</v>
      </c>
      <c r="AF644" t="s">
        <v>13</v>
      </c>
      <c r="AI644">
        <v>973019971</v>
      </c>
      <c r="AL644">
        <v>1500</v>
      </c>
      <c r="AM644">
        <v>1500</v>
      </c>
      <c r="AN644">
        <v>0</v>
      </c>
      <c r="AO644">
        <v>0</v>
      </c>
      <c r="AP644">
        <v>15</v>
      </c>
      <c r="AR644">
        <v>0</v>
      </c>
      <c r="AT644" t="s">
        <v>1615</v>
      </c>
      <c r="AU644" t="s">
        <v>23</v>
      </c>
    </row>
    <row r="645" spans="1:49" x14ac:dyDescent="0.25">
      <c r="A645" t="s">
        <v>13641</v>
      </c>
      <c r="B645" s="1">
        <v>44954.78798721065</v>
      </c>
      <c r="C645" t="s">
        <v>1609</v>
      </c>
      <c r="D645" t="s">
        <v>1610</v>
      </c>
      <c r="G645" t="s">
        <v>1611</v>
      </c>
      <c r="H645" t="s">
        <v>0</v>
      </c>
      <c r="I645" t="s">
        <v>13</v>
      </c>
      <c r="K645">
        <v>649811</v>
      </c>
      <c r="M645">
        <v>230128059432</v>
      </c>
      <c r="R645">
        <v>137022</v>
      </c>
      <c r="S645" t="s">
        <v>14</v>
      </c>
      <c r="U645" t="s">
        <v>1613</v>
      </c>
      <c r="V645">
        <v>6.2175676000469801E+18</v>
      </c>
      <c r="W645" t="s">
        <v>1614</v>
      </c>
      <c r="X645" t="s">
        <v>16</v>
      </c>
      <c r="Y645" t="s">
        <v>13642</v>
      </c>
      <c r="Z645" s="1">
        <v>44954.78798721065</v>
      </c>
      <c r="AA645" t="s">
        <v>13642</v>
      </c>
      <c r="AB645" s="1">
        <v>44954.787989930555</v>
      </c>
      <c r="AC645">
        <v>3661</v>
      </c>
      <c r="AD645" t="s">
        <v>6</v>
      </c>
      <c r="AF645" t="s">
        <v>13</v>
      </c>
      <c r="AI645">
        <v>78535943</v>
      </c>
      <c r="AL645">
        <v>1500</v>
      </c>
      <c r="AM645">
        <v>1500</v>
      </c>
      <c r="AN645">
        <v>0</v>
      </c>
      <c r="AO645">
        <v>0</v>
      </c>
      <c r="AP645">
        <v>15</v>
      </c>
      <c r="AR645">
        <v>0</v>
      </c>
      <c r="AT645" t="s">
        <v>1615</v>
      </c>
      <c r="AU645" t="s">
        <v>23</v>
      </c>
    </row>
    <row r="646" spans="1:49" x14ac:dyDescent="0.25">
      <c r="A646" t="s">
        <v>13643</v>
      </c>
      <c r="B646" s="1">
        <v>44954.793122962961</v>
      </c>
      <c r="C646" t="s">
        <v>1609</v>
      </c>
      <c r="D646" t="s">
        <v>1610</v>
      </c>
      <c r="G646" t="s">
        <v>1611</v>
      </c>
      <c r="H646" t="s">
        <v>0</v>
      </c>
      <c r="I646" t="s">
        <v>13</v>
      </c>
      <c r="K646">
        <v>649818</v>
      </c>
      <c r="M646">
        <v>230128059289</v>
      </c>
      <c r="R646">
        <v>137022</v>
      </c>
      <c r="S646" t="s">
        <v>14</v>
      </c>
      <c r="U646" t="s">
        <v>1613</v>
      </c>
      <c r="V646">
        <v>6.2175676000469801E+18</v>
      </c>
      <c r="W646" t="s">
        <v>1614</v>
      </c>
      <c r="X646" t="s">
        <v>16</v>
      </c>
      <c r="Y646" t="s">
        <v>13642</v>
      </c>
      <c r="Z646" s="1">
        <v>44954.793122962961</v>
      </c>
      <c r="AA646" t="s">
        <v>13642</v>
      </c>
      <c r="AB646" s="1">
        <v>44954.79312534722</v>
      </c>
      <c r="AC646">
        <v>3661</v>
      </c>
      <c r="AD646" t="s">
        <v>6</v>
      </c>
      <c r="AF646" t="s">
        <v>13</v>
      </c>
      <c r="AI646">
        <v>78535943</v>
      </c>
      <c r="AL646">
        <v>1500</v>
      </c>
      <c r="AM646">
        <v>1500</v>
      </c>
      <c r="AN646">
        <v>0</v>
      </c>
      <c r="AO646">
        <v>0</v>
      </c>
      <c r="AP646">
        <v>15</v>
      </c>
      <c r="AR646">
        <v>0</v>
      </c>
      <c r="AT646" t="s">
        <v>1615</v>
      </c>
      <c r="AU646" t="s">
        <v>23</v>
      </c>
    </row>
    <row r="647" spans="1:49" x14ac:dyDescent="0.25">
      <c r="A647" t="s">
        <v>13644</v>
      </c>
      <c r="B647" s="1">
        <v>44954.793294953706</v>
      </c>
      <c r="C647" t="s">
        <v>1609</v>
      </c>
      <c r="D647" t="s">
        <v>1610</v>
      </c>
      <c r="G647" t="s">
        <v>1611</v>
      </c>
      <c r="H647" t="s">
        <v>0</v>
      </c>
      <c r="I647" t="s">
        <v>13</v>
      </c>
      <c r="K647">
        <v>649822</v>
      </c>
      <c r="M647">
        <v>230128059290</v>
      </c>
      <c r="R647">
        <v>137022</v>
      </c>
      <c r="S647" t="s">
        <v>14</v>
      </c>
      <c r="U647" t="s">
        <v>1613</v>
      </c>
      <c r="V647">
        <v>6.2175676000469801E+18</v>
      </c>
      <c r="W647" t="s">
        <v>1614</v>
      </c>
      <c r="X647" t="s">
        <v>16</v>
      </c>
      <c r="Y647" t="s">
        <v>13642</v>
      </c>
      <c r="Z647" s="1">
        <v>44954.793294953706</v>
      </c>
      <c r="AA647" t="s">
        <v>13642</v>
      </c>
      <c r="AB647" s="1">
        <v>44954.793297719909</v>
      </c>
      <c r="AC647">
        <v>3661</v>
      </c>
      <c r="AD647" t="s">
        <v>6</v>
      </c>
      <c r="AF647" t="s">
        <v>13</v>
      </c>
      <c r="AI647">
        <v>78535943</v>
      </c>
      <c r="AL647">
        <v>1500</v>
      </c>
      <c r="AM647">
        <v>1500</v>
      </c>
      <c r="AN647">
        <v>0</v>
      </c>
      <c r="AO647">
        <v>0</v>
      </c>
      <c r="AP647">
        <v>15</v>
      </c>
      <c r="AR647">
        <v>0</v>
      </c>
      <c r="AT647" t="s">
        <v>1615</v>
      </c>
      <c r="AU647" t="s">
        <v>23</v>
      </c>
    </row>
    <row r="648" spans="1:49" x14ac:dyDescent="0.25">
      <c r="A648" t="s">
        <v>14144</v>
      </c>
      <c r="B648" s="1">
        <v>44956.519577418978</v>
      </c>
      <c r="C648" t="s">
        <v>1609</v>
      </c>
      <c r="D648" t="s">
        <v>1610</v>
      </c>
      <c r="G648" t="s">
        <v>1611</v>
      </c>
      <c r="H648" t="s">
        <v>0</v>
      </c>
      <c r="I648" t="s">
        <v>13</v>
      </c>
      <c r="K648">
        <v>441324</v>
      </c>
      <c r="M648">
        <v>230130060237</v>
      </c>
      <c r="R648">
        <v>137022</v>
      </c>
      <c r="S648" t="s">
        <v>14</v>
      </c>
      <c r="U648" t="s">
        <v>1613</v>
      </c>
      <c r="V648">
        <v>6.2178531000268196E+18</v>
      </c>
      <c r="W648" t="s">
        <v>1614</v>
      </c>
      <c r="X648" t="s">
        <v>16</v>
      </c>
      <c r="Y648" t="s">
        <v>48</v>
      </c>
      <c r="Z648" s="1">
        <v>44956.519577418978</v>
      </c>
      <c r="AA648" t="s">
        <v>48</v>
      </c>
      <c r="AB648" s="1">
        <v>44956.519579988424</v>
      </c>
      <c r="AC648">
        <v>3661</v>
      </c>
      <c r="AD648" t="s">
        <v>6</v>
      </c>
      <c r="AF648" t="s">
        <v>13</v>
      </c>
      <c r="AI648">
        <v>185413018</v>
      </c>
      <c r="AL648">
        <v>1500</v>
      </c>
      <c r="AM648">
        <v>1500</v>
      </c>
      <c r="AN648">
        <v>0</v>
      </c>
      <c r="AO648">
        <v>0</v>
      </c>
      <c r="AP648">
        <v>15</v>
      </c>
      <c r="AR648">
        <v>0</v>
      </c>
      <c r="AT648" t="s">
        <v>1615</v>
      </c>
      <c r="AU648" t="s">
        <v>23</v>
      </c>
    </row>
    <row r="649" spans="1:49" x14ac:dyDescent="0.25">
      <c r="A649" t="s">
        <v>15003</v>
      </c>
      <c r="B649" s="1">
        <v>44957.774542893516</v>
      </c>
      <c r="C649" t="s">
        <v>1609</v>
      </c>
      <c r="D649" t="s">
        <v>1610</v>
      </c>
      <c r="G649" t="s">
        <v>1611</v>
      </c>
      <c r="H649" t="s">
        <v>0</v>
      </c>
      <c r="I649" t="s">
        <v>13</v>
      </c>
      <c r="K649">
        <v>330910</v>
      </c>
      <c r="M649">
        <v>230131061778</v>
      </c>
      <c r="R649">
        <v>137022</v>
      </c>
      <c r="S649" t="s">
        <v>14</v>
      </c>
      <c r="U649" t="s">
        <v>1613</v>
      </c>
      <c r="V649">
        <v>6.2175676000469801E+18</v>
      </c>
      <c r="W649" t="s">
        <v>1614</v>
      </c>
      <c r="X649" t="s">
        <v>16</v>
      </c>
      <c r="Y649" t="s">
        <v>13642</v>
      </c>
      <c r="Z649" s="1">
        <v>44957.774542893516</v>
      </c>
      <c r="AA649" t="s">
        <v>13642</v>
      </c>
      <c r="AB649" s="1">
        <v>44957.774544965279</v>
      </c>
      <c r="AC649">
        <v>3661</v>
      </c>
      <c r="AD649" t="s">
        <v>6</v>
      </c>
      <c r="AF649" t="s">
        <v>13</v>
      </c>
      <c r="AI649">
        <v>78535943</v>
      </c>
      <c r="AL649">
        <v>1500</v>
      </c>
      <c r="AM649">
        <v>1500</v>
      </c>
      <c r="AN649">
        <v>0</v>
      </c>
      <c r="AO649">
        <v>0</v>
      </c>
      <c r="AP649">
        <v>15</v>
      </c>
      <c r="AR649">
        <v>0</v>
      </c>
      <c r="AT649" t="s">
        <v>1615</v>
      </c>
      <c r="AU649" t="s">
        <v>23</v>
      </c>
    </row>
    <row r="650" spans="1:49" x14ac:dyDescent="0.25">
      <c r="A650" t="s">
        <v>15004</v>
      </c>
      <c r="B650" s="1">
        <v>44957.774712847226</v>
      </c>
      <c r="C650" t="s">
        <v>1609</v>
      </c>
      <c r="D650" t="s">
        <v>1610</v>
      </c>
      <c r="G650" t="s">
        <v>1611</v>
      </c>
      <c r="H650" t="s">
        <v>0</v>
      </c>
      <c r="I650" t="s">
        <v>13</v>
      </c>
      <c r="K650">
        <v>330914</v>
      </c>
      <c r="M650">
        <v>230131061779</v>
      </c>
      <c r="R650">
        <v>137022</v>
      </c>
      <c r="S650" t="s">
        <v>14</v>
      </c>
      <c r="U650" t="s">
        <v>1613</v>
      </c>
      <c r="V650">
        <v>6.2175676000469801E+18</v>
      </c>
      <c r="W650" t="s">
        <v>1614</v>
      </c>
      <c r="X650" t="s">
        <v>16</v>
      </c>
      <c r="Y650" t="s">
        <v>13642</v>
      </c>
      <c r="Z650" s="1">
        <v>44957.774712847226</v>
      </c>
      <c r="AA650" t="s">
        <v>13642</v>
      </c>
      <c r="AB650" s="1">
        <v>44957.774714976855</v>
      </c>
      <c r="AC650">
        <v>3661</v>
      </c>
      <c r="AD650" t="s">
        <v>6</v>
      </c>
      <c r="AF650" t="s">
        <v>13</v>
      </c>
      <c r="AI650">
        <v>78535943</v>
      </c>
      <c r="AL650">
        <v>1500</v>
      </c>
      <c r="AM650">
        <v>1500</v>
      </c>
      <c r="AN650">
        <v>0</v>
      </c>
      <c r="AO650">
        <v>0</v>
      </c>
      <c r="AP650">
        <v>15</v>
      </c>
      <c r="AR650">
        <v>0</v>
      </c>
      <c r="AT650" t="s">
        <v>1615</v>
      </c>
      <c r="AU650" t="s">
        <v>23</v>
      </c>
    </row>
    <row r="651" spans="1:49" x14ac:dyDescent="0.25">
      <c r="A651" t="s">
        <v>15005</v>
      </c>
      <c r="B651" s="1">
        <v>44957.774866354164</v>
      </c>
      <c r="C651" t="s">
        <v>1609</v>
      </c>
      <c r="D651" t="s">
        <v>1610</v>
      </c>
      <c r="G651" t="s">
        <v>1611</v>
      </c>
      <c r="H651" t="s">
        <v>0</v>
      </c>
      <c r="I651" t="s">
        <v>13</v>
      </c>
      <c r="K651">
        <v>330918</v>
      </c>
      <c r="M651">
        <v>230131061780</v>
      </c>
      <c r="R651">
        <v>137022</v>
      </c>
      <c r="S651" t="s">
        <v>14</v>
      </c>
      <c r="U651" t="s">
        <v>1613</v>
      </c>
      <c r="V651">
        <v>6.2175676000469801E+18</v>
      </c>
      <c r="W651" t="s">
        <v>1614</v>
      </c>
      <c r="X651" t="s">
        <v>16</v>
      </c>
      <c r="Y651" t="s">
        <v>13642</v>
      </c>
      <c r="Z651" s="1">
        <v>44957.774866354164</v>
      </c>
      <c r="AA651" t="s">
        <v>13642</v>
      </c>
      <c r="AB651" s="1">
        <v>44957.774868391207</v>
      </c>
      <c r="AC651">
        <v>3661</v>
      </c>
      <c r="AD651" t="s">
        <v>6</v>
      </c>
      <c r="AF651" t="s">
        <v>13</v>
      </c>
      <c r="AI651">
        <v>78535943</v>
      </c>
      <c r="AL651">
        <v>1500</v>
      </c>
      <c r="AM651">
        <v>1500</v>
      </c>
      <c r="AN651">
        <v>0</v>
      </c>
      <c r="AO651">
        <v>0</v>
      </c>
      <c r="AP651">
        <v>15</v>
      </c>
      <c r="AR651">
        <v>0</v>
      </c>
      <c r="AT651" t="s">
        <v>1615</v>
      </c>
      <c r="AU651" t="s">
        <v>23</v>
      </c>
    </row>
    <row r="652" spans="1:49" x14ac:dyDescent="0.25">
      <c r="A652" t="s">
        <v>15409</v>
      </c>
      <c r="B652" s="1">
        <v>44958.606251400466</v>
      </c>
      <c r="C652" t="s">
        <v>1609</v>
      </c>
      <c r="D652" t="s">
        <v>1610</v>
      </c>
      <c r="G652" t="s">
        <v>1611</v>
      </c>
      <c r="H652" t="s">
        <v>0</v>
      </c>
      <c r="I652" t="s">
        <v>13</v>
      </c>
      <c r="K652">
        <v>238889</v>
      </c>
      <c r="M652">
        <v>230201067810</v>
      </c>
      <c r="R652">
        <v>137022</v>
      </c>
      <c r="S652" t="s">
        <v>14</v>
      </c>
      <c r="U652" t="s">
        <v>1613</v>
      </c>
      <c r="V652">
        <v>6.2175676000469801E+18</v>
      </c>
      <c r="W652" t="s">
        <v>1614</v>
      </c>
      <c r="X652" t="s">
        <v>16</v>
      </c>
      <c r="Y652" t="s">
        <v>13642</v>
      </c>
      <c r="Z652" s="1">
        <v>44958.606251400466</v>
      </c>
      <c r="AA652" t="s">
        <v>13642</v>
      </c>
      <c r="AB652" s="1">
        <v>44958.606254016202</v>
      </c>
      <c r="AC652">
        <v>3661</v>
      </c>
      <c r="AD652" t="s">
        <v>6</v>
      </c>
      <c r="AF652" t="s">
        <v>13</v>
      </c>
      <c r="AI652">
        <v>78535943</v>
      </c>
      <c r="AL652">
        <v>1500</v>
      </c>
      <c r="AM652">
        <v>1500</v>
      </c>
      <c r="AN652">
        <v>0</v>
      </c>
      <c r="AO652">
        <v>0</v>
      </c>
      <c r="AP652">
        <v>15</v>
      </c>
      <c r="AR652">
        <v>0</v>
      </c>
      <c r="AT652" t="s">
        <v>1615</v>
      </c>
      <c r="AU652" t="s">
        <v>23</v>
      </c>
    </row>
    <row r="653" spans="1:49" x14ac:dyDescent="0.25">
      <c r="A653" t="s">
        <v>15410</v>
      </c>
      <c r="B653" s="1">
        <v>44958.606472002313</v>
      </c>
      <c r="C653" t="s">
        <v>1609</v>
      </c>
      <c r="D653" t="s">
        <v>1610</v>
      </c>
      <c r="G653" t="s">
        <v>1611</v>
      </c>
      <c r="H653" t="s">
        <v>0</v>
      </c>
      <c r="I653" t="s">
        <v>13</v>
      </c>
      <c r="K653">
        <v>238896</v>
      </c>
      <c r="M653">
        <v>230201064738</v>
      </c>
      <c r="R653">
        <v>137022</v>
      </c>
      <c r="S653" t="s">
        <v>14</v>
      </c>
      <c r="U653" t="s">
        <v>1613</v>
      </c>
      <c r="V653">
        <v>6.2175676000469801E+18</v>
      </c>
      <c r="W653" t="s">
        <v>1614</v>
      </c>
      <c r="X653" t="s">
        <v>16</v>
      </c>
      <c r="Y653" t="s">
        <v>13642</v>
      </c>
      <c r="Z653" s="1">
        <v>44958.606472002313</v>
      </c>
      <c r="AA653" t="s">
        <v>13642</v>
      </c>
      <c r="AB653" s="1">
        <v>44958.606474328706</v>
      </c>
      <c r="AC653">
        <v>3661</v>
      </c>
      <c r="AD653" t="s">
        <v>6</v>
      </c>
      <c r="AF653" t="s">
        <v>13</v>
      </c>
      <c r="AI653">
        <v>78535943</v>
      </c>
      <c r="AL653">
        <v>1500</v>
      </c>
      <c r="AM653">
        <v>1500</v>
      </c>
      <c r="AN653">
        <v>0</v>
      </c>
      <c r="AO653">
        <v>0</v>
      </c>
      <c r="AP653">
        <v>15</v>
      </c>
      <c r="AR653">
        <v>0</v>
      </c>
      <c r="AT653" t="s">
        <v>1615</v>
      </c>
      <c r="AU653" t="s">
        <v>23</v>
      </c>
    </row>
    <row r="654" spans="1:49" x14ac:dyDescent="0.25">
      <c r="A654" t="s">
        <v>15478</v>
      </c>
      <c r="B654" s="1">
        <v>44958.744054467592</v>
      </c>
      <c r="C654" t="s">
        <v>1609</v>
      </c>
      <c r="D654" t="s">
        <v>1610</v>
      </c>
      <c r="G654" t="s">
        <v>1611</v>
      </c>
      <c r="H654" t="s">
        <v>0</v>
      </c>
      <c r="I654" t="s">
        <v>13</v>
      </c>
      <c r="K654">
        <v>239011</v>
      </c>
      <c r="M654">
        <v>230201072201</v>
      </c>
      <c r="R654">
        <v>22068</v>
      </c>
      <c r="S654" t="s">
        <v>14</v>
      </c>
      <c r="U654" t="s">
        <v>1613</v>
      </c>
      <c r="V654">
        <v>6.2178527000002898E+18</v>
      </c>
      <c r="W654" t="s">
        <v>1614</v>
      </c>
      <c r="X654" t="s">
        <v>16</v>
      </c>
      <c r="Y654" t="s">
        <v>1395</v>
      </c>
      <c r="Z654" s="1">
        <v>44958.744054467592</v>
      </c>
      <c r="AA654" t="s">
        <v>1395</v>
      </c>
      <c r="AB654" s="1">
        <v>44958.744056736112</v>
      </c>
      <c r="AC654">
        <v>3661</v>
      </c>
      <c r="AD654" t="s">
        <v>6</v>
      </c>
      <c r="AF654" t="s">
        <v>13</v>
      </c>
      <c r="AI654">
        <v>95359286</v>
      </c>
      <c r="AL654">
        <v>1500</v>
      </c>
      <c r="AM654">
        <v>1500</v>
      </c>
      <c r="AN654">
        <v>0</v>
      </c>
      <c r="AO654">
        <v>0</v>
      </c>
      <c r="AP654">
        <v>15</v>
      </c>
      <c r="AR654">
        <v>0</v>
      </c>
      <c r="AT654" t="s">
        <v>1615</v>
      </c>
      <c r="AU654" t="s">
        <v>23</v>
      </c>
    </row>
    <row r="655" spans="1:49" x14ac:dyDescent="0.25">
      <c r="A655" t="s">
        <v>15748</v>
      </c>
      <c r="B655" s="1">
        <v>44959.524203541667</v>
      </c>
      <c r="C655" t="s">
        <v>1609</v>
      </c>
      <c r="D655" t="s">
        <v>1610</v>
      </c>
      <c r="G655" t="s">
        <v>1611</v>
      </c>
      <c r="H655" t="s">
        <v>0</v>
      </c>
      <c r="I655" t="s">
        <v>13</v>
      </c>
      <c r="K655">
        <v>649951</v>
      </c>
      <c r="M655">
        <v>230202076331</v>
      </c>
      <c r="R655">
        <v>137022</v>
      </c>
      <c r="S655" t="s">
        <v>14</v>
      </c>
      <c r="U655" t="s">
        <v>1613</v>
      </c>
      <c r="V655">
        <v>6.2175676000469801E+18</v>
      </c>
      <c r="W655" t="s">
        <v>1614</v>
      </c>
      <c r="X655" t="s">
        <v>16</v>
      </c>
      <c r="Y655" t="s">
        <v>13642</v>
      </c>
      <c r="Z655" s="1">
        <v>44959.524203541667</v>
      </c>
      <c r="AA655" t="s">
        <v>13642</v>
      </c>
      <c r="AB655" s="1">
        <v>44959.524205590278</v>
      </c>
      <c r="AC655">
        <v>3661</v>
      </c>
      <c r="AD655" t="s">
        <v>6</v>
      </c>
      <c r="AF655" t="s">
        <v>13</v>
      </c>
      <c r="AI655">
        <v>78535943</v>
      </c>
      <c r="AL655">
        <v>1500</v>
      </c>
      <c r="AM655">
        <v>1500</v>
      </c>
      <c r="AN655">
        <v>0</v>
      </c>
      <c r="AO655">
        <v>0</v>
      </c>
      <c r="AP655">
        <v>15</v>
      </c>
      <c r="AR655">
        <v>0</v>
      </c>
      <c r="AT655" t="s">
        <v>1615</v>
      </c>
      <c r="AU655" t="s">
        <v>23</v>
      </c>
    </row>
    <row r="656" spans="1:49" x14ac:dyDescent="0.25">
      <c r="A656" t="s">
        <v>15749</v>
      </c>
      <c r="B656" s="1">
        <v>44959.524396550929</v>
      </c>
      <c r="C656" t="s">
        <v>1609</v>
      </c>
      <c r="D656" t="s">
        <v>1610</v>
      </c>
      <c r="G656" t="s">
        <v>1611</v>
      </c>
      <c r="H656" t="s">
        <v>0</v>
      </c>
      <c r="I656" t="s">
        <v>13</v>
      </c>
      <c r="K656">
        <v>649958</v>
      </c>
      <c r="M656">
        <v>230202074773</v>
      </c>
      <c r="R656">
        <v>137022</v>
      </c>
      <c r="S656" t="s">
        <v>14</v>
      </c>
      <c r="U656" t="s">
        <v>1613</v>
      </c>
      <c r="V656">
        <v>6.2175676000469801E+18</v>
      </c>
      <c r="W656" t="s">
        <v>1614</v>
      </c>
      <c r="X656" t="s">
        <v>16</v>
      </c>
      <c r="Y656" t="s">
        <v>13642</v>
      </c>
      <c r="Z656" s="1">
        <v>44959.524396550929</v>
      </c>
      <c r="AA656" t="s">
        <v>13642</v>
      </c>
      <c r="AB656" s="1">
        <v>44959.524398993053</v>
      </c>
      <c r="AC656">
        <v>3661</v>
      </c>
      <c r="AD656" t="s">
        <v>6</v>
      </c>
      <c r="AF656" t="s">
        <v>13</v>
      </c>
      <c r="AI656">
        <v>78535943</v>
      </c>
      <c r="AL656">
        <v>1500</v>
      </c>
      <c r="AM656">
        <v>1500</v>
      </c>
      <c r="AN656">
        <v>0</v>
      </c>
      <c r="AO656">
        <v>0</v>
      </c>
      <c r="AP656">
        <v>15</v>
      </c>
      <c r="AR656">
        <v>0</v>
      </c>
      <c r="AT656" t="s">
        <v>1615</v>
      </c>
      <c r="AU656" t="s">
        <v>23</v>
      </c>
    </row>
    <row r="657" spans="1:49" x14ac:dyDescent="0.25">
      <c r="A657" t="s">
        <v>15750</v>
      </c>
      <c r="B657" s="1">
        <v>44959.524551817129</v>
      </c>
      <c r="C657" t="s">
        <v>1609</v>
      </c>
      <c r="D657" t="s">
        <v>1610</v>
      </c>
      <c r="G657" t="s">
        <v>1611</v>
      </c>
      <c r="H657" t="s">
        <v>0</v>
      </c>
      <c r="I657" t="s">
        <v>13</v>
      </c>
      <c r="K657">
        <v>649962</v>
      </c>
      <c r="M657">
        <v>230202076332</v>
      </c>
      <c r="R657">
        <v>137022</v>
      </c>
      <c r="S657" t="s">
        <v>14</v>
      </c>
      <c r="U657" t="s">
        <v>1613</v>
      </c>
      <c r="V657">
        <v>6.2175676000469801E+18</v>
      </c>
      <c r="W657" t="s">
        <v>1614</v>
      </c>
      <c r="X657" t="s">
        <v>16</v>
      </c>
      <c r="Y657" t="s">
        <v>13642</v>
      </c>
      <c r="Z657" s="1">
        <v>44959.524551817129</v>
      </c>
      <c r="AA657" t="s">
        <v>13642</v>
      </c>
      <c r="AB657" s="1">
        <v>44959.524554143522</v>
      </c>
      <c r="AC657">
        <v>3661</v>
      </c>
      <c r="AD657" t="s">
        <v>6</v>
      </c>
      <c r="AF657" t="s">
        <v>13</v>
      </c>
      <c r="AI657">
        <v>78535943</v>
      </c>
      <c r="AL657">
        <v>1500</v>
      </c>
      <c r="AM657">
        <v>1500</v>
      </c>
      <c r="AN657">
        <v>0</v>
      </c>
      <c r="AO657">
        <v>0</v>
      </c>
      <c r="AP657">
        <v>15</v>
      </c>
      <c r="AR657">
        <v>0</v>
      </c>
      <c r="AT657" t="s">
        <v>1615</v>
      </c>
      <c r="AU657" t="s">
        <v>23</v>
      </c>
    </row>
    <row r="658" spans="1:49" x14ac:dyDescent="0.25">
      <c r="A658" t="s">
        <v>16088</v>
      </c>
      <c r="B658" s="1">
        <v>44960.484955185188</v>
      </c>
      <c r="C658" t="s">
        <v>1609</v>
      </c>
      <c r="D658" t="s">
        <v>1610</v>
      </c>
      <c r="G658" t="s">
        <v>1611</v>
      </c>
      <c r="H658" t="s">
        <v>0</v>
      </c>
      <c r="I658" t="s">
        <v>13</v>
      </c>
      <c r="K658">
        <v>44038</v>
      </c>
      <c r="M658">
        <v>230203077024</v>
      </c>
      <c r="R658">
        <v>137022</v>
      </c>
      <c r="S658" t="s">
        <v>14</v>
      </c>
      <c r="U658" t="s">
        <v>1613</v>
      </c>
      <c r="V658">
        <v>6.2122620100260301E+18</v>
      </c>
      <c r="W658" t="s">
        <v>1614</v>
      </c>
      <c r="X658" t="s">
        <v>16</v>
      </c>
      <c r="Y658" t="s">
        <v>25</v>
      </c>
      <c r="Z658" s="1">
        <v>44960.484955185188</v>
      </c>
      <c r="AA658" t="s">
        <v>25</v>
      </c>
      <c r="AB658" s="1">
        <v>44960.48495690972</v>
      </c>
      <c r="AC658">
        <v>3661</v>
      </c>
      <c r="AD658" t="s">
        <v>6</v>
      </c>
      <c r="AF658" t="s">
        <v>13</v>
      </c>
      <c r="AI658">
        <v>715653166</v>
      </c>
      <c r="AL658">
        <v>1500</v>
      </c>
      <c r="AM658">
        <v>1500</v>
      </c>
      <c r="AN658">
        <v>0</v>
      </c>
      <c r="AO658">
        <v>0</v>
      </c>
      <c r="AP658">
        <v>15</v>
      </c>
      <c r="AR658">
        <v>0</v>
      </c>
      <c r="AT658" t="s">
        <v>1615</v>
      </c>
      <c r="AU658" t="s">
        <v>23</v>
      </c>
      <c r="AV658">
        <v>2313230340022</v>
      </c>
      <c r="AW658">
        <v>2313</v>
      </c>
    </row>
    <row r="659" spans="1:49" x14ac:dyDescent="0.25">
      <c r="A659" t="s">
        <v>16907</v>
      </c>
      <c r="B659" s="1">
        <v>44962.788849988428</v>
      </c>
      <c r="C659" t="s">
        <v>1609</v>
      </c>
      <c r="D659" t="s">
        <v>1610</v>
      </c>
      <c r="G659" t="s">
        <v>1611</v>
      </c>
      <c r="H659" t="s">
        <v>0</v>
      </c>
      <c r="I659" t="s">
        <v>13</v>
      </c>
      <c r="K659">
        <v>851782</v>
      </c>
      <c r="M659">
        <v>230205078079</v>
      </c>
      <c r="R659">
        <v>137022</v>
      </c>
      <c r="S659" t="s">
        <v>14</v>
      </c>
      <c r="U659" t="s">
        <v>1613</v>
      </c>
      <c r="V659">
        <v>6.2175676000469801E+18</v>
      </c>
      <c r="W659" t="s">
        <v>1614</v>
      </c>
      <c r="X659" t="s">
        <v>16</v>
      </c>
      <c r="Y659" t="s">
        <v>13642</v>
      </c>
      <c r="Z659" s="1">
        <v>44962.788849988428</v>
      </c>
      <c r="AA659" t="s">
        <v>13642</v>
      </c>
      <c r="AB659" s="1">
        <v>44962.788852847225</v>
      </c>
      <c r="AC659">
        <v>3661</v>
      </c>
      <c r="AD659" t="s">
        <v>6</v>
      </c>
      <c r="AF659" t="s">
        <v>13</v>
      </c>
      <c r="AI659">
        <v>78535943</v>
      </c>
      <c r="AL659">
        <v>1500</v>
      </c>
      <c r="AM659">
        <v>1500</v>
      </c>
      <c r="AN659">
        <v>0</v>
      </c>
      <c r="AO659">
        <v>0</v>
      </c>
      <c r="AP659">
        <v>15</v>
      </c>
      <c r="AR659">
        <v>0</v>
      </c>
      <c r="AT659" t="s">
        <v>1615</v>
      </c>
      <c r="AU659" t="s">
        <v>23</v>
      </c>
    </row>
    <row r="660" spans="1:49" x14ac:dyDescent="0.25">
      <c r="A660" t="s">
        <v>17169</v>
      </c>
      <c r="B660" s="1">
        <v>44963.685811307871</v>
      </c>
      <c r="C660" t="s">
        <v>1609</v>
      </c>
      <c r="D660" t="s">
        <v>1610</v>
      </c>
      <c r="G660" t="s">
        <v>1611</v>
      </c>
      <c r="H660" t="s">
        <v>0</v>
      </c>
      <c r="I660" t="s">
        <v>13</v>
      </c>
      <c r="K660">
        <v>242107</v>
      </c>
      <c r="M660">
        <v>230206078386</v>
      </c>
      <c r="R660">
        <v>22068</v>
      </c>
      <c r="S660" t="s">
        <v>14</v>
      </c>
      <c r="U660" t="s">
        <v>1613</v>
      </c>
      <c r="V660">
        <v>6.2122617090058998E+18</v>
      </c>
      <c r="W660" t="s">
        <v>1614</v>
      </c>
      <c r="X660" t="s">
        <v>16</v>
      </c>
      <c r="Y660" t="s">
        <v>2873</v>
      </c>
      <c r="Z660" s="1">
        <v>44963.685811307871</v>
      </c>
      <c r="AA660" t="s">
        <v>2873</v>
      </c>
      <c r="AB660" s="1">
        <v>44963.685813715281</v>
      </c>
      <c r="AC660">
        <v>3661</v>
      </c>
      <c r="AD660" t="s">
        <v>6</v>
      </c>
      <c r="AF660" t="s">
        <v>13</v>
      </c>
      <c r="AI660">
        <v>61267987</v>
      </c>
      <c r="AL660">
        <v>1500</v>
      </c>
      <c r="AM660">
        <v>1500</v>
      </c>
      <c r="AN660">
        <v>0</v>
      </c>
      <c r="AO660">
        <v>0</v>
      </c>
      <c r="AP660">
        <v>15</v>
      </c>
      <c r="AR660">
        <v>0</v>
      </c>
      <c r="AT660" t="s">
        <v>1615</v>
      </c>
      <c r="AU660" t="s">
        <v>23</v>
      </c>
    </row>
    <row r="661" spans="1:49" x14ac:dyDescent="0.25">
      <c r="A661" t="s">
        <v>21087</v>
      </c>
      <c r="B661" s="1">
        <v>44971.554611307867</v>
      </c>
      <c r="C661" t="s">
        <v>1609</v>
      </c>
      <c r="D661" t="s">
        <v>1610</v>
      </c>
      <c r="G661" t="s">
        <v>1611</v>
      </c>
      <c r="H661" t="s">
        <v>0</v>
      </c>
      <c r="I661" t="s">
        <v>13</v>
      </c>
      <c r="K661">
        <v>457035</v>
      </c>
      <c r="M661">
        <v>230214096801</v>
      </c>
      <c r="R661">
        <v>137022</v>
      </c>
      <c r="S661" t="s">
        <v>14</v>
      </c>
      <c r="U661" t="s">
        <v>1613</v>
      </c>
      <c r="V661">
        <v>6.2175676000469801E+18</v>
      </c>
      <c r="W661" t="s">
        <v>1614</v>
      </c>
      <c r="X661" t="s">
        <v>16</v>
      </c>
      <c r="Y661" t="s">
        <v>13642</v>
      </c>
      <c r="Z661" s="1">
        <v>44971.554611307867</v>
      </c>
      <c r="AA661" t="s">
        <v>13642</v>
      </c>
      <c r="AB661" s="1">
        <v>44971.554613564818</v>
      </c>
      <c r="AC661">
        <v>3661</v>
      </c>
      <c r="AD661" t="s">
        <v>6</v>
      </c>
      <c r="AF661" t="s">
        <v>13</v>
      </c>
      <c r="AI661">
        <v>78535943</v>
      </c>
      <c r="AL661">
        <v>1500</v>
      </c>
      <c r="AM661">
        <v>1500</v>
      </c>
      <c r="AN661">
        <v>0</v>
      </c>
      <c r="AO661">
        <v>0</v>
      </c>
      <c r="AP661">
        <v>15</v>
      </c>
      <c r="AR661">
        <v>0</v>
      </c>
      <c r="AT661" t="s">
        <v>1615</v>
      </c>
      <c r="AU661" t="s">
        <v>23</v>
      </c>
    </row>
    <row r="662" spans="1:49" x14ac:dyDescent="0.25">
      <c r="A662" t="s">
        <v>21088</v>
      </c>
      <c r="B662" s="1">
        <v>44971.554772442127</v>
      </c>
      <c r="C662" t="s">
        <v>1609</v>
      </c>
      <c r="D662" t="s">
        <v>1610</v>
      </c>
      <c r="G662" t="s">
        <v>1611</v>
      </c>
      <c r="H662" t="s">
        <v>0</v>
      </c>
      <c r="I662" t="s">
        <v>13</v>
      </c>
      <c r="K662">
        <v>457039</v>
      </c>
      <c r="M662">
        <v>230214096802</v>
      </c>
      <c r="R662">
        <v>137022</v>
      </c>
      <c r="S662" t="s">
        <v>14</v>
      </c>
      <c r="U662" t="s">
        <v>1613</v>
      </c>
      <c r="V662">
        <v>6.2175676000469801E+18</v>
      </c>
      <c r="W662" t="s">
        <v>1614</v>
      </c>
      <c r="X662" t="s">
        <v>16</v>
      </c>
      <c r="Y662" t="s">
        <v>13642</v>
      </c>
      <c r="Z662" s="1">
        <v>44971.554772442127</v>
      </c>
      <c r="AA662" t="s">
        <v>13642</v>
      </c>
      <c r="AB662" s="1">
        <v>44971.554774837961</v>
      </c>
      <c r="AC662">
        <v>3661</v>
      </c>
      <c r="AD662" t="s">
        <v>6</v>
      </c>
      <c r="AF662" t="s">
        <v>13</v>
      </c>
      <c r="AI662">
        <v>78535943</v>
      </c>
      <c r="AL662">
        <v>1500</v>
      </c>
      <c r="AM662">
        <v>1500</v>
      </c>
      <c r="AN662">
        <v>0</v>
      </c>
      <c r="AO662">
        <v>0</v>
      </c>
      <c r="AP662">
        <v>15</v>
      </c>
      <c r="AR662">
        <v>0</v>
      </c>
      <c r="AT662" t="s">
        <v>1615</v>
      </c>
      <c r="AU662" t="s">
        <v>23</v>
      </c>
    </row>
    <row r="663" spans="1:49" x14ac:dyDescent="0.25">
      <c r="A663" t="s">
        <v>21089</v>
      </c>
      <c r="B663" s="1">
        <v>44971.55493672454</v>
      </c>
      <c r="C663" t="s">
        <v>1609</v>
      </c>
      <c r="D663" t="s">
        <v>1610</v>
      </c>
      <c r="G663" t="s">
        <v>1611</v>
      </c>
      <c r="H663" t="s">
        <v>0</v>
      </c>
      <c r="I663" t="s">
        <v>13</v>
      </c>
      <c r="K663">
        <v>457043</v>
      </c>
      <c r="M663">
        <v>230214096769</v>
      </c>
      <c r="R663">
        <v>137022</v>
      </c>
      <c r="S663" t="s">
        <v>14</v>
      </c>
      <c r="U663" t="s">
        <v>1613</v>
      </c>
      <c r="V663">
        <v>6.2175676000469801E+18</v>
      </c>
      <c r="W663" t="s">
        <v>1614</v>
      </c>
      <c r="X663" t="s">
        <v>16</v>
      </c>
      <c r="Y663" t="s">
        <v>13642</v>
      </c>
      <c r="Z663" s="1">
        <v>44971.55493672454</v>
      </c>
      <c r="AA663" t="s">
        <v>13642</v>
      </c>
      <c r="AB663" s="1">
        <v>44971.554938553243</v>
      </c>
      <c r="AC663">
        <v>3661</v>
      </c>
      <c r="AD663" t="s">
        <v>6</v>
      </c>
      <c r="AF663" t="s">
        <v>13</v>
      </c>
      <c r="AI663">
        <v>78535943</v>
      </c>
      <c r="AL663">
        <v>1500</v>
      </c>
      <c r="AM663">
        <v>1500</v>
      </c>
      <c r="AN663">
        <v>0</v>
      </c>
      <c r="AO663">
        <v>0</v>
      </c>
      <c r="AP663">
        <v>15</v>
      </c>
      <c r="AR663">
        <v>0</v>
      </c>
      <c r="AT663" t="s">
        <v>1615</v>
      </c>
      <c r="AU663" t="s">
        <v>23</v>
      </c>
    </row>
    <row r="664" spans="1:49" x14ac:dyDescent="0.25">
      <c r="A664" t="s">
        <v>21713</v>
      </c>
      <c r="B664" s="1">
        <v>44972.44254084491</v>
      </c>
      <c r="C664" t="s">
        <v>1609</v>
      </c>
      <c r="D664" t="s">
        <v>1610</v>
      </c>
      <c r="G664" t="s">
        <v>1611</v>
      </c>
      <c r="H664" t="s">
        <v>0</v>
      </c>
      <c r="I664" t="s">
        <v>13</v>
      </c>
      <c r="K664">
        <v>849585</v>
      </c>
      <c r="M664">
        <v>230215098205</v>
      </c>
      <c r="R664">
        <v>134249</v>
      </c>
      <c r="S664" t="s">
        <v>14</v>
      </c>
      <c r="U664" t="s">
        <v>1613</v>
      </c>
      <c r="V664">
        <v>6.2220231000854897E+18</v>
      </c>
      <c r="W664" t="s">
        <v>1614</v>
      </c>
      <c r="X664" t="s">
        <v>16</v>
      </c>
      <c r="Y664" t="s">
        <v>25</v>
      </c>
      <c r="Z664" s="1">
        <v>44972.44254084491</v>
      </c>
      <c r="AA664" t="s">
        <v>25</v>
      </c>
      <c r="AB664" s="1">
        <v>44972.442542384262</v>
      </c>
      <c r="AC664">
        <v>3661</v>
      </c>
      <c r="AD664" t="s">
        <v>6</v>
      </c>
      <c r="AF664" t="s">
        <v>13</v>
      </c>
      <c r="AI664">
        <v>964140287</v>
      </c>
      <c r="AL664">
        <v>1500</v>
      </c>
      <c r="AM664">
        <v>1500</v>
      </c>
      <c r="AN664">
        <v>0</v>
      </c>
      <c r="AO664">
        <v>0</v>
      </c>
      <c r="AP664">
        <v>15</v>
      </c>
      <c r="AR664">
        <v>0</v>
      </c>
      <c r="AT664" t="s">
        <v>1615</v>
      </c>
      <c r="AU664" t="s">
        <v>23</v>
      </c>
      <c r="AV664">
        <v>12313230460002</v>
      </c>
      <c r="AW664">
        <v>2313</v>
      </c>
    </row>
    <row r="665" spans="1:49" x14ac:dyDescent="0.25">
      <c r="A665" t="s">
        <v>21978</v>
      </c>
      <c r="B665" s="1">
        <v>44972.790494895831</v>
      </c>
      <c r="C665" t="s">
        <v>1609</v>
      </c>
      <c r="D665" t="s">
        <v>1610</v>
      </c>
      <c r="G665" t="s">
        <v>1611</v>
      </c>
      <c r="H665" t="s">
        <v>0</v>
      </c>
      <c r="I665" t="s">
        <v>13</v>
      </c>
      <c r="K665">
        <v>849794</v>
      </c>
      <c r="M665">
        <v>230215102415</v>
      </c>
      <c r="R665">
        <v>137022</v>
      </c>
      <c r="S665" t="s">
        <v>14</v>
      </c>
      <c r="U665" t="s">
        <v>1613</v>
      </c>
      <c r="V665">
        <v>6.2122602001719501E+18</v>
      </c>
      <c r="W665" t="s">
        <v>1614</v>
      </c>
      <c r="X665" t="s">
        <v>16</v>
      </c>
      <c r="Y665" t="s">
        <v>65</v>
      </c>
      <c r="Z665" s="1">
        <v>44972.790494895831</v>
      </c>
      <c r="AA665" t="s">
        <v>65</v>
      </c>
      <c r="AB665" s="1">
        <v>44972.790497361108</v>
      </c>
      <c r="AC665">
        <v>3661</v>
      </c>
      <c r="AD665" t="s">
        <v>6</v>
      </c>
      <c r="AF665" t="s">
        <v>13</v>
      </c>
      <c r="AI665">
        <v>78819155</v>
      </c>
      <c r="AL665">
        <v>1500</v>
      </c>
      <c r="AM665">
        <v>1500</v>
      </c>
      <c r="AN665">
        <v>0</v>
      </c>
      <c r="AO665">
        <v>0</v>
      </c>
      <c r="AP665">
        <v>15</v>
      </c>
      <c r="AR665">
        <v>0</v>
      </c>
      <c r="AT665" t="s">
        <v>1615</v>
      </c>
      <c r="AU665" t="s">
        <v>23</v>
      </c>
    </row>
    <row r="666" spans="1:49" x14ac:dyDescent="0.25">
      <c r="A666" t="s">
        <v>22187</v>
      </c>
      <c r="B666" s="1">
        <v>44973.521395509262</v>
      </c>
      <c r="C666" t="s">
        <v>1609</v>
      </c>
      <c r="D666" t="s">
        <v>1610</v>
      </c>
      <c r="G666" t="s">
        <v>1611</v>
      </c>
      <c r="H666" t="s">
        <v>0</v>
      </c>
      <c r="I666" t="s">
        <v>13</v>
      </c>
      <c r="K666">
        <v>246851</v>
      </c>
      <c r="M666">
        <v>230216102579</v>
      </c>
      <c r="R666">
        <v>137022</v>
      </c>
      <c r="S666" t="s">
        <v>14</v>
      </c>
      <c r="U666" t="s">
        <v>1613</v>
      </c>
      <c r="V666">
        <v>6.2305204601749402E+18</v>
      </c>
      <c r="W666" t="s">
        <v>1614</v>
      </c>
      <c r="X666" t="s">
        <v>16</v>
      </c>
      <c r="Y666" t="s">
        <v>16133</v>
      </c>
      <c r="Z666" s="1">
        <v>44973.521395509262</v>
      </c>
      <c r="AA666" t="s">
        <v>16133</v>
      </c>
      <c r="AB666" s="1">
        <v>44973.521397881945</v>
      </c>
      <c r="AC666">
        <v>3661</v>
      </c>
      <c r="AD666" t="s">
        <v>6</v>
      </c>
      <c r="AF666" t="s">
        <v>13</v>
      </c>
      <c r="AI666">
        <v>93925532</v>
      </c>
      <c r="AL666">
        <v>1500</v>
      </c>
      <c r="AM666">
        <v>1500</v>
      </c>
      <c r="AN666">
        <v>0</v>
      </c>
      <c r="AO666">
        <v>0</v>
      </c>
      <c r="AP666">
        <v>15</v>
      </c>
      <c r="AR666">
        <v>0</v>
      </c>
      <c r="AT666" t="s">
        <v>1615</v>
      </c>
      <c r="AU666" t="s">
        <v>23</v>
      </c>
    </row>
    <row r="667" spans="1:49" x14ac:dyDescent="0.25">
      <c r="A667" t="s">
        <v>22201</v>
      </c>
      <c r="B667" s="1">
        <v>44973.534096342592</v>
      </c>
      <c r="C667" t="s">
        <v>1609</v>
      </c>
      <c r="D667" t="s">
        <v>1610</v>
      </c>
      <c r="G667" t="s">
        <v>1611</v>
      </c>
      <c r="H667" t="s">
        <v>0</v>
      </c>
      <c r="I667" t="s">
        <v>13</v>
      </c>
      <c r="K667">
        <v>246924</v>
      </c>
      <c r="M667">
        <v>230216102689</v>
      </c>
      <c r="R667">
        <v>137022</v>
      </c>
      <c r="S667" t="s">
        <v>14</v>
      </c>
      <c r="U667" t="s">
        <v>1613</v>
      </c>
      <c r="V667">
        <v>6.2178501000046602E+18</v>
      </c>
      <c r="W667" t="s">
        <v>1614</v>
      </c>
      <c r="X667" t="s">
        <v>16</v>
      </c>
      <c r="Y667" t="s">
        <v>629</v>
      </c>
      <c r="Z667" s="1">
        <v>44973.534096342592</v>
      </c>
      <c r="AA667" t="s">
        <v>629</v>
      </c>
      <c r="AB667" s="1">
        <v>44973.534098668984</v>
      </c>
      <c r="AC667">
        <v>3661</v>
      </c>
      <c r="AD667" t="s">
        <v>6</v>
      </c>
      <c r="AF667" t="s">
        <v>13</v>
      </c>
      <c r="AI667">
        <v>85306235</v>
      </c>
      <c r="AL667">
        <v>1500</v>
      </c>
      <c r="AM667">
        <v>1500</v>
      </c>
      <c r="AN667">
        <v>0</v>
      </c>
      <c r="AO667">
        <v>0</v>
      </c>
      <c r="AP667">
        <v>15</v>
      </c>
      <c r="AR667">
        <v>0</v>
      </c>
      <c r="AT667" t="s">
        <v>1615</v>
      </c>
      <c r="AU667" t="s">
        <v>23</v>
      </c>
    </row>
    <row r="668" spans="1:49" x14ac:dyDescent="0.25">
      <c r="A668" t="s">
        <v>23865</v>
      </c>
      <c r="B668" s="1">
        <v>44977.612375833334</v>
      </c>
      <c r="C668" t="s">
        <v>1609</v>
      </c>
      <c r="D668" t="s">
        <v>1610</v>
      </c>
      <c r="G668" t="s">
        <v>1611</v>
      </c>
      <c r="H668" t="s">
        <v>0</v>
      </c>
      <c r="I668" t="s">
        <v>13</v>
      </c>
      <c r="K668">
        <v>901308</v>
      </c>
      <c r="M668">
        <v>230220109231</v>
      </c>
      <c r="R668">
        <v>22068</v>
      </c>
      <c r="S668" t="s">
        <v>14</v>
      </c>
      <c r="U668" t="s">
        <v>1613</v>
      </c>
      <c r="V668">
        <v>6.2284800583174298E+18</v>
      </c>
      <c r="W668" t="s">
        <v>1614</v>
      </c>
      <c r="X668" t="s">
        <v>16</v>
      </c>
      <c r="Y668" t="s">
        <v>4470</v>
      </c>
      <c r="Z668" s="1">
        <v>44977.612375833334</v>
      </c>
      <c r="AA668" t="s">
        <v>4470</v>
      </c>
      <c r="AB668" s="1">
        <v>44977.612378541664</v>
      </c>
      <c r="AC668">
        <v>3661</v>
      </c>
      <c r="AD668" t="s">
        <v>6</v>
      </c>
      <c r="AF668" t="s">
        <v>13</v>
      </c>
      <c r="AI668">
        <v>965018073</v>
      </c>
      <c r="AL668">
        <v>1500</v>
      </c>
      <c r="AM668">
        <v>1500</v>
      </c>
      <c r="AN668">
        <v>0</v>
      </c>
      <c r="AO668">
        <v>0</v>
      </c>
      <c r="AP668">
        <v>15</v>
      </c>
      <c r="AR668">
        <v>0</v>
      </c>
      <c r="AT668" t="s">
        <v>1615</v>
      </c>
      <c r="AU668" t="s">
        <v>23</v>
      </c>
    </row>
    <row r="669" spans="1:49" x14ac:dyDescent="0.25">
      <c r="A669" t="s">
        <v>25259</v>
      </c>
      <c r="B669" s="1">
        <v>44981.342885335645</v>
      </c>
      <c r="C669" t="s">
        <v>1609</v>
      </c>
      <c r="D669" t="s">
        <v>1610</v>
      </c>
      <c r="G669" t="s">
        <v>1611</v>
      </c>
      <c r="H669" t="s">
        <v>0</v>
      </c>
      <c r="I669" t="s">
        <v>13</v>
      </c>
      <c r="K669">
        <v>485990</v>
      </c>
      <c r="M669">
        <v>230224112916</v>
      </c>
      <c r="R669">
        <v>137022</v>
      </c>
      <c r="S669" t="s">
        <v>14</v>
      </c>
      <c r="U669" t="s">
        <v>1613</v>
      </c>
      <c r="V669">
        <v>6.2122614080022999E+18</v>
      </c>
      <c r="W669" t="s">
        <v>1614</v>
      </c>
      <c r="X669" t="s">
        <v>16</v>
      </c>
      <c r="Y669" t="s">
        <v>25</v>
      </c>
      <c r="Z669" s="1">
        <v>44981.342885335645</v>
      </c>
      <c r="AA669" t="s">
        <v>25</v>
      </c>
      <c r="AB669" s="1">
        <v>44981.342886828701</v>
      </c>
      <c r="AC669">
        <v>3661</v>
      </c>
      <c r="AD669" t="s">
        <v>6</v>
      </c>
      <c r="AF669" t="s">
        <v>13</v>
      </c>
      <c r="AI669">
        <v>965053588</v>
      </c>
      <c r="AL669">
        <v>1500</v>
      </c>
      <c r="AM669">
        <v>1500</v>
      </c>
      <c r="AN669">
        <v>0</v>
      </c>
      <c r="AO669">
        <v>0</v>
      </c>
      <c r="AP669">
        <v>15</v>
      </c>
      <c r="AR669">
        <v>0</v>
      </c>
      <c r="AT669" t="s">
        <v>1615</v>
      </c>
      <c r="AU669" t="s">
        <v>23</v>
      </c>
      <c r="AV669">
        <v>2082313230550000</v>
      </c>
      <c r="AW669">
        <v>2313</v>
      </c>
    </row>
    <row r="670" spans="1:49" x14ac:dyDescent="0.25">
      <c r="A670" t="s">
        <v>25582</v>
      </c>
      <c r="B670" s="1">
        <v>44982.715294756941</v>
      </c>
      <c r="C670" t="s">
        <v>1609</v>
      </c>
      <c r="D670" t="s">
        <v>1610</v>
      </c>
      <c r="G670" t="s">
        <v>1611</v>
      </c>
      <c r="H670" t="s">
        <v>0</v>
      </c>
      <c r="I670" t="s">
        <v>13</v>
      </c>
      <c r="K670">
        <v>896830</v>
      </c>
      <c r="M670">
        <v>230225113819</v>
      </c>
      <c r="R670">
        <v>22068</v>
      </c>
      <c r="S670" t="s">
        <v>14</v>
      </c>
      <c r="U670" t="s">
        <v>1613</v>
      </c>
      <c r="V670">
        <v>6.2122623020034796E+18</v>
      </c>
      <c r="W670" t="s">
        <v>1614</v>
      </c>
      <c r="X670" t="s">
        <v>16</v>
      </c>
      <c r="Y670" t="s">
        <v>10695</v>
      </c>
      <c r="Z670" s="1">
        <v>44982.715294756941</v>
      </c>
      <c r="AA670" t="s">
        <v>10695</v>
      </c>
      <c r="AB670" s="1">
        <v>44982.715297256946</v>
      </c>
      <c r="AC670">
        <v>3661</v>
      </c>
      <c r="AD670" t="s">
        <v>6</v>
      </c>
      <c r="AF670" t="s">
        <v>13</v>
      </c>
      <c r="AI670">
        <v>963667221</v>
      </c>
      <c r="AL670">
        <v>1500</v>
      </c>
      <c r="AM670">
        <v>1500</v>
      </c>
      <c r="AN670">
        <v>0</v>
      </c>
      <c r="AO670">
        <v>0</v>
      </c>
      <c r="AP670">
        <v>15</v>
      </c>
      <c r="AR670">
        <v>0</v>
      </c>
      <c r="AT670" t="s">
        <v>1615</v>
      </c>
      <c r="AU670" t="s">
        <v>23</v>
      </c>
    </row>
    <row r="671" spans="1:49" x14ac:dyDescent="0.25">
      <c r="A671" t="s">
        <v>26296</v>
      </c>
      <c r="B671" s="1">
        <v>44985.411021030093</v>
      </c>
      <c r="C671" t="s">
        <v>1609</v>
      </c>
      <c r="D671" t="s">
        <v>1610</v>
      </c>
      <c r="G671" t="s">
        <v>1611</v>
      </c>
      <c r="H671" t="s">
        <v>0</v>
      </c>
      <c r="I671" t="s">
        <v>13</v>
      </c>
      <c r="K671">
        <v>77307</v>
      </c>
      <c r="M671">
        <v>230228115852</v>
      </c>
      <c r="R671">
        <v>137022</v>
      </c>
      <c r="S671" t="s">
        <v>14</v>
      </c>
      <c r="U671" t="s">
        <v>1613</v>
      </c>
      <c r="V671">
        <v>6.2220344020086804E+18</v>
      </c>
      <c r="W671" t="s">
        <v>1614</v>
      </c>
      <c r="X671" t="s">
        <v>16</v>
      </c>
      <c r="Y671" t="s">
        <v>16095</v>
      </c>
      <c r="Z671" s="1">
        <v>44985.411021030093</v>
      </c>
      <c r="AA671" t="s">
        <v>16095</v>
      </c>
      <c r="AB671" s="1">
        <v>44985.411023206019</v>
      </c>
      <c r="AC671">
        <v>3661</v>
      </c>
      <c r="AD671" t="s">
        <v>6</v>
      </c>
      <c r="AF671" t="s">
        <v>13</v>
      </c>
      <c r="AI671">
        <v>974621838</v>
      </c>
      <c r="AL671">
        <v>1500</v>
      </c>
      <c r="AM671">
        <v>1500</v>
      </c>
      <c r="AN671">
        <v>0</v>
      </c>
      <c r="AO671">
        <v>0</v>
      </c>
      <c r="AP671">
        <v>15</v>
      </c>
      <c r="AR671">
        <v>0</v>
      </c>
      <c r="AT671" t="s">
        <v>1615</v>
      </c>
      <c r="AU671" t="s">
        <v>23</v>
      </c>
    </row>
    <row r="672" spans="1:49" x14ac:dyDescent="0.25">
      <c r="A672" t="s">
        <v>2378</v>
      </c>
      <c r="B672" s="1">
        <v>44929.359927708334</v>
      </c>
      <c r="C672" t="s">
        <v>1609</v>
      </c>
      <c r="D672" t="s">
        <v>1610</v>
      </c>
      <c r="G672" t="s">
        <v>1611</v>
      </c>
      <c r="H672" t="s">
        <v>0</v>
      </c>
      <c r="I672" t="s">
        <v>13</v>
      </c>
      <c r="K672" t="s">
        <v>2379</v>
      </c>
      <c r="M672">
        <v>230103030781</v>
      </c>
      <c r="R672">
        <v>137034</v>
      </c>
      <c r="S672" t="s">
        <v>14</v>
      </c>
      <c r="T672" t="s">
        <v>104</v>
      </c>
      <c r="U672" t="s">
        <v>1613</v>
      </c>
      <c r="V672">
        <v>192801000501</v>
      </c>
      <c r="W672" t="s">
        <v>1614</v>
      </c>
      <c r="X672" t="s">
        <v>16</v>
      </c>
      <c r="Y672" t="s">
        <v>837</v>
      </c>
      <c r="Z672" s="1">
        <v>44929.359927708334</v>
      </c>
      <c r="AA672" t="s">
        <v>837</v>
      </c>
      <c r="AB672" s="1">
        <v>44929.359929814818</v>
      </c>
      <c r="AC672">
        <v>1075</v>
      </c>
      <c r="AD672" t="s">
        <v>6</v>
      </c>
      <c r="AF672" t="s">
        <v>13</v>
      </c>
      <c r="AI672">
        <v>92431985</v>
      </c>
      <c r="AL672">
        <v>1499.82</v>
      </c>
      <c r="AM672">
        <v>1499.82</v>
      </c>
      <c r="AN672">
        <v>1.25</v>
      </c>
      <c r="AO672">
        <v>0</v>
      </c>
      <c r="AP672">
        <v>8.25</v>
      </c>
      <c r="AR672">
        <v>0</v>
      </c>
      <c r="AT672" t="s">
        <v>1615</v>
      </c>
      <c r="AU672" t="s">
        <v>39</v>
      </c>
    </row>
    <row r="673" spans="1:49" x14ac:dyDescent="0.25">
      <c r="A673" t="s">
        <v>25927</v>
      </c>
      <c r="B673" s="1">
        <v>44984.434539756941</v>
      </c>
      <c r="C673" t="s">
        <v>1609</v>
      </c>
      <c r="D673" t="s">
        <v>1610</v>
      </c>
      <c r="G673" t="s">
        <v>1611</v>
      </c>
      <c r="H673" t="s">
        <v>0</v>
      </c>
      <c r="I673" t="s">
        <v>13</v>
      </c>
      <c r="K673">
        <v>23294765808918</v>
      </c>
      <c r="M673">
        <v>230227114334</v>
      </c>
      <c r="R673">
        <v>177728</v>
      </c>
      <c r="S673" t="s">
        <v>14</v>
      </c>
      <c r="T673" t="s">
        <v>104</v>
      </c>
      <c r="U673" t="s">
        <v>1613</v>
      </c>
      <c r="V673">
        <v>127801075068</v>
      </c>
      <c r="W673" t="s">
        <v>1614</v>
      </c>
      <c r="X673" t="s">
        <v>16</v>
      </c>
      <c r="Y673" t="s">
        <v>25</v>
      </c>
      <c r="Z673" s="1">
        <v>44984.434539756941</v>
      </c>
      <c r="AA673" t="s">
        <v>25</v>
      </c>
      <c r="AB673" s="1">
        <v>44984.434541469906</v>
      </c>
      <c r="AC673">
        <v>2397</v>
      </c>
      <c r="AD673" t="s">
        <v>6</v>
      </c>
      <c r="AF673" t="s">
        <v>13</v>
      </c>
      <c r="AI673">
        <v>12468826</v>
      </c>
      <c r="AL673">
        <v>1498.1840193375001</v>
      </c>
      <c r="AM673">
        <v>1498.1840193375001</v>
      </c>
      <c r="AN673">
        <v>0</v>
      </c>
      <c r="AO673">
        <v>0</v>
      </c>
      <c r="AP673">
        <v>9.5</v>
      </c>
      <c r="AR673">
        <v>0</v>
      </c>
      <c r="AT673" t="s">
        <v>1615</v>
      </c>
      <c r="AU673" t="s">
        <v>45</v>
      </c>
      <c r="AV673">
        <v>9992313230580000</v>
      </c>
      <c r="AW673">
        <v>2313</v>
      </c>
    </row>
    <row r="674" spans="1:49" x14ac:dyDescent="0.25">
      <c r="A674" t="s">
        <v>7222</v>
      </c>
      <c r="B674" s="1">
        <v>44938.584183692132</v>
      </c>
      <c r="C674" t="s">
        <v>1609</v>
      </c>
      <c r="D674" t="s">
        <v>1610</v>
      </c>
      <c r="G674" t="s">
        <v>1611</v>
      </c>
      <c r="H674" t="s">
        <v>0</v>
      </c>
      <c r="I674" t="s">
        <v>13</v>
      </c>
      <c r="J674" t="s">
        <v>7223</v>
      </c>
      <c r="K674" t="s">
        <v>7224</v>
      </c>
      <c r="M674">
        <v>230112047658</v>
      </c>
      <c r="R674">
        <v>137044</v>
      </c>
      <c r="S674" t="s">
        <v>14</v>
      </c>
      <c r="T674" t="s">
        <v>31</v>
      </c>
      <c r="U674" t="s">
        <v>1613</v>
      </c>
      <c r="V674">
        <v>618968855</v>
      </c>
      <c r="W674" t="s">
        <v>1614</v>
      </c>
      <c r="X674" t="s">
        <v>26</v>
      </c>
      <c r="Y674" t="s">
        <v>25</v>
      </c>
      <c r="Z674" s="1">
        <v>44938.584183692132</v>
      </c>
      <c r="AA674" t="s">
        <v>25</v>
      </c>
      <c r="AB674" s="1">
        <v>44938.584185347223</v>
      </c>
      <c r="AC674">
        <v>1344</v>
      </c>
      <c r="AD674" t="s">
        <v>6</v>
      </c>
      <c r="AF674" t="s">
        <v>13</v>
      </c>
      <c r="AI674">
        <v>189173836</v>
      </c>
      <c r="AL674">
        <v>1495.4682779457</v>
      </c>
      <c r="AM674">
        <v>1495.4682779457</v>
      </c>
      <c r="AN674">
        <v>0</v>
      </c>
      <c r="AO674">
        <v>0</v>
      </c>
      <c r="AP674">
        <v>6</v>
      </c>
      <c r="AR674">
        <v>0</v>
      </c>
      <c r="AT674" t="s">
        <v>1615</v>
      </c>
      <c r="AU674" t="s">
        <v>33</v>
      </c>
      <c r="AV674">
        <v>2082313230120000</v>
      </c>
      <c r="AW674">
        <v>2313</v>
      </c>
    </row>
    <row r="675" spans="1:49" x14ac:dyDescent="0.25">
      <c r="A675" t="s">
        <v>15056</v>
      </c>
      <c r="B675" s="1">
        <v>44957.808977384258</v>
      </c>
      <c r="C675" t="s">
        <v>1609</v>
      </c>
      <c r="D675" t="s">
        <v>1610</v>
      </c>
      <c r="G675" t="s">
        <v>1611</v>
      </c>
      <c r="H675" t="s">
        <v>0</v>
      </c>
      <c r="I675" t="s">
        <v>13</v>
      </c>
      <c r="K675">
        <v>330986</v>
      </c>
      <c r="M675">
        <v>230131062022</v>
      </c>
      <c r="R675">
        <v>137022</v>
      </c>
      <c r="S675" t="s">
        <v>14</v>
      </c>
      <c r="U675" t="s">
        <v>1613</v>
      </c>
      <c r="V675">
        <v>6.2122602001719501E+18</v>
      </c>
      <c r="W675" t="s">
        <v>1614</v>
      </c>
      <c r="X675" t="s">
        <v>16</v>
      </c>
      <c r="Y675" t="s">
        <v>65</v>
      </c>
      <c r="Z675" s="1">
        <v>44957.808977384258</v>
      </c>
      <c r="AA675" t="s">
        <v>65</v>
      </c>
      <c r="AB675" s="1">
        <v>44957.808979953705</v>
      </c>
      <c r="AC675">
        <v>3661</v>
      </c>
      <c r="AD675" t="s">
        <v>6</v>
      </c>
      <c r="AF675" t="s">
        <v>13</v>
      </c>
      <c r="AI675">
        <v>78819155</v>
      </c>
      <c r="AL675">
        <v>1495</v>
      </c>
      <c r="AM675">
        <v>1495</v>
      </c>
      <c r="AN675">
        <v>0</v>
      </c>
      <c r="AO675">
        <v>0</v>
      </c>
      <c r="AP675">
        <v>15</v>
      </c>
      <c r="AR675">
        <v>0</v>
      </c>
      <c r="AT675" t="s">
        <v>1615</v>
      </c>
      <c r="AU675" t="s">
        <v>23</v>
      </c>
    </row>
    <row r="676" spans="1:49" x14ac:dyDescent="0.25">
      <c r="A676" t="s">
        <v>24756</v>
      </c>
      <c r="B676" s="1">
        <v>44979.426736851849</v>
      </c>
      <c r="C676" t="s">
        <v>1609</v>
      </c>
      <c r="D676" t="s">
        <v>1610</v>
      </c>
      <c r="G676" t="s">
        <v>1611</v>
      </c>
      <c r="H676" t="s">
        <v>0</v>
      </c>
      <c r="I676" t="s">
        <v>13</v>
      </c>
      <c r="K676">
        <v>693274</v>
      </c>
      <c r="M676">
        <v>230222112234</v>
      </c>
      <c r="R676">
        <v>137022</v>
      </c>
      <c r="S676" t="s">
        <v>14</v>
      </c>
      <c r="U676" t="s">
        <v>1613</v>
      </c>
      <c r="V676">
        <v>6.2122602001719501E+18</v>
      </c>
      <c r="W676" t="s">
        <v>1614</v>
      </c>
      <c r="X676" t="s">
        <v>16</v>
      </c>
      <c r="Y676" t="s">
        <v>65</v>
      </c>
      <c r="Z676" s="1">
        <v>44979.426736851849</v>
      </c>
      <c r="AA676" t="s">
        <v>65</v>
      </c>
      <c r="AB676" s="1">
        <v>44979.426739745373</v>
      </c>
      <c r="AC676">
        <v>3661</v>
      </c>
      <c r="AD676" t="s">
        <v>6</v>
      </c>
      <c r="AF676" t="s">
        <v>13</v>
      </c>
      <c r="AI676">
        <v>78819155</v>
      </c>
      <c r="AL676">
        <v>1495</v>
      </c>
      <c r="AM676">
        <v>1495</v>
      </c>
      <c r="AN676">
        <v>0</v>
      </c>
      <c r="AO676">
        <v>0</v>
      </c>
      <c r="AP676">
        <v>15</v>
      </c>
      <c r="AR676">
        <v>0</v>
      </c>
      <c r="AT676" t="s">
        <v>1615</v>
      </c>
      <c r="AU676" t="s">
        <v>23</v>
      </c>
    </row>
    <row r="677" spans="1:49" x14ac:dyDescent="0.25">
      <c r="A677" t="s">
        <v>3446</v>
      </c>
      <c r="B677" s="1">
        <v>44931.424240370368</v>
      </c>
      <c r="C677" t="s">
        <v>1609</v>
      </c>
      <c r="D677" t="s">
        <v>1610</v>
      </c>
      <c r="G677" t="s">
        <v>1611</v>
      </c>
      <c r="H677" t="s">
        <v>0</v>
      </c>
      <c r="I677" t="s">
        <v>13</v>
      </c>
      <c r="J677" t="s">
        <v>181</v>
      </c>
      <c r="K677">
        <v>230105032645</v>
      </c>
      <c r="M677">
        <v>230105032645</v>
      </c>
      <c r="R677">
        <v>137025</v>
      </c>
      <c r="S677" t="s">
        <v>14</v>
      </c>
      <c r="T677" t="s">
        <v>153</v>
      </c>
      <c r="U677" t="s">
        <v>1613</v>
      </c>
      <c r="V677">
        <v>1013898201</v>
      </c>
      <c r="W677" t="s">
        <v>1614</v>
      </c>
      <c r="X677" t="s">
        <v>16</v>
      </c>
      <c r="Y677" t="s">
        <v>182</v>
      </c>
      <c r="Z677" s="1">
        <v>44931.424240370368</v>
      </c>
      <c r="AA677" t="s">
        <v>182</v>
      </c>
      <c r="AB677" s="1">
        <v>44931.424242939815</v>
      </c>
      <c r="AC677">
        <v>917</v>
      </c>
      <c r="AD677" t="s">
        <v>6</v>
      </c>
      <c r="AF677" t="s">
        <v>13</v>
      </c>
      <c r="AG677" t="s">
        <v>3447</v>
      </c>
      <c r="AI677">
        <v>98635161</v>
      </c>
      <c r="AL677">
        <v>1493.7505791789999</v>
      </c>
      <c r="AM677">
        <v>1493.7505791789999</v>
      </c>
      <c r="AN677">
        <v>0</v>
      </c>
      <c r="AO677">
        <v>0</v>
      </c>
      <c r="AP677">
        <v>6</v>
      </c>
      <c r="AR677">
        <v>0</v>
      </c>
      <c r="AT677" t="s">
        <v>1615</v>
      </c>
      <c r="AU677" t="s">
        <v>51</v>
      </c>
    </row>
    <row r="678" spans="1:49" x14ac:dyDescent="0.25">
      <c r="A678" t="s">
        <v>20220</v>
      </c>
      <c r="B678" s="1">
        <v>44970.526595243056</v>
      </c>
      <c r="C678" t="s">
        <v>1609</v>
      </c>
      <c r="D678" t="s">
        <v>1610</v>
      </c>
      <c r="G678" t="s">
        <v>1611</v>
      </c>
      <c r="H678" t="s">
        <v>0</v>
      </c>
      <c r="I678" t="s">
        <v>13</v>
      </c>
      <c r="J678" t="s">
        <v>181</v>
      </c>
      <c r="K678">
        <v>230213095698</v>
      </c>
      <c r="M678">
        <v>230213095698</v>
      </c>
      <c r="R678">
        <v>137025</v>
      </c>
      <c r="S678" t="s">
        <v>14</v>
      </c>
      <c r="T678" t="s">
        <v>153</v>
      </c>
      <c r="U678" t="s">
        <v>1613</v>
      </c>
      <c r="V678">
        <v>1013898201</v>
      </c>
      <c r="W678" t="s">
        <v>1614</v>
      </c>
      <c r="X678" t="s">
        <v>16</v>
      </c>
      <c r="Y678" t="s">
        <v>182</v>
      </c>
      <c r="Z678" s="1">
        <v>44970.526595243056</v>
      </c>
      <c r="AA678" t="s">
        <v>182</v>
      </c>
      <c r="AB678" s="1">
        <v>44970.526597569442</v>
      </c>
      <c r="AC678">
        <v>917</v>
      </c>
      <c r="AD678" t="s">
        <v>6</v>
      </c>
      <c r="AF678" t="s">
        <v>13</v>
      </c>
      <c r="AG678" t="s">
        <v>20221</v>
      </c>
      <c r="AI678">
        <v>98635161</v>
      </c>
      <c r="AL678">
        <v>1492.890110976</v>
      </c>
      <c r="AM678">
        <v>1492.890110976</v>
      </c>
      <c r="AN678">
        <v>0</v>
      </c>
      <c r="AO678">
        <v>0</v>
      </c>
      <c r="AP678">
        <v>6</v>
      </c>
      <c r="AR678">
        <v>0</v>
      </c>
      <c r="AT678" t="s">
        <v>1615</v>
      </c>
      <c r="AU678" t="s">
        <v>51</v>
      </c>
    </row>
    <row r="679" spans="1:49" x14ac:dyDescent="0.25">
      <c r="A679" t="s">
        <v>21124</v>
      </c>
      <c r="B679" s="1">
        <v>44971.589029826391</v>
      </c>
      <c r="C679" t="s">
        <v>1609</v>
      </c>
      <c r="D679" t="s">
        <v>1610</v>
      </c>
      <c r="G679" t="s">
        <v>1611</v>
      </c>
      <c r="H679" t="s">
        <v>0</v>
      </c>
      <c r="I679" t="s">
        <v>13</v>
      </c>
      <c r="K679" t="s">
        <v>21125</v>
      </c>
      <c r="M679">
        <v>230214096829</v>
      </c>
      <c r="R679">
        <v>137034</v>
      </c>
      <c r="S679" t="s">
        <v>14</v>
      </c>
      <c r="T679" t="s">
        <v>104</v>
      </c>
      <c r="U679" t="s">
        <v>1613</v>
      </c>
      <c r="V679">
        <v>185101075167</v>
      </c>
      <c r="W679" t="s">
        <v>1614</v>
      </c>
      <c r="X679" t="s">
        <v>16</v>
      </c>
      <c r="Y679" t="s">
        <v>1394</v>
      </c>
      <c r="Z679" s="1">
        <v>44971.589029826391</v>
      </c>
      <c r="AA679" t="s">
        <v>1394</v>
      </c>
      <c r="AB679" s="1">
        <v>44971.589031909723</v>
      </c>
      <c r="AC679">
        <v>1075</v>
      </c>
      <c r="AD679" t="s">
        <v>6</v>
      </c>
      <c r="AF679" t="s">
        <v>13</v>
      </c>
      <c r="AI679">
        <v>968448849</v>
      </c>
      <c r="AL679">
        <v>1491.03</v>
      </c>
      <c r="AM679">
        <v>1491.03</v>
      </c>
      <c r="AN679">
        <v>1.25</v>
      </c>
      <c r="AO679">
        <v>0</v>
      </c>
      <c r="AP679">
        <v>8.25</v>
      </c>
      <c r="AR679">
        <v>0</v>
      </c>
      <c r="AT679" t="s">
        <v>1615</v>
      </c>
      <c r="AU679" t="s">
        <v>39</v>
      </c>
    </row>
    <row r="680" spans="1:49" x14ac:dyDescent="0.25">
      <c r="A680" t="s">
        <v>11530</v>
      </c>
      <c r="B680" s="1">
        <v>44947.606497789355</v>
      </c>
      <c r="C680" t="s">
        <v>1609</v>
      </c>
      <c r="D680" t="s">
        <v>1610</v>
      </c>
      <c r="G680" t="s">
        <v>1611</v>
      </c>
      <c r="H680" t="s">
        <v>0</v>
      </c>
      <c r="I680" t="s">
        <v>13</v>
      </c>
      <c r="K680">
        <v>855230</v>
      </c>
      <c r="M680">
        <v>230121055812</v>
      </c>
      <c r="R680">
        <v>22068</v>
      </c>
      <c r="S680" t="s">
        <v>14</v>
      </c>
      <c r="U680" t="s">
        <v>1613</v>
      </c>
      <c r="V680">
        <v>6.2122620110051697E+18</v>
      </c>
      <c r="W680" t="s">
        <v>1614</v>
      </c>
      <c r="X680" t="s">
        <v>16</v>
      </c>
      <c r="Y680" t="s">
        <v>3523</v>
      </c>
      <c r="Z680" s="1">
        <v>44947.606497789355</v>
      </c>
      <c r="AA680" t="s">
        <v>3523</v>
      </c>
      <c r="AB680" s="1">
        <v>44947.606499930553</v>
      </c>
      <c r="AC680">
        <v>3661</v>
      </c>
      <c r="AD680" t="s">
        <v>6</v>
      </c>
      <c r="AF680" t="s">
        <v>13</v>
      </c>
      <c r="AI680">
        <v>973019971</v>
      </c>
      <c r="AL680">
        <v>1491</v>
      </c>
      <c r="AM680">
        <v>1491</v>
      </c>
      <c r="AN680">
        <v>0</v>
      </c>
      <c r="AO680">
        <v>0</v>
      </c>
      <c r="AP680">
        <v>15</v>
      </c>
      <c r="AR680">
        <v>0</v>
      </c>
      <c r="AT680" t="s">
        <v>1615</v>
      </c>
      <c r="AU680" t="s">
        <v>23</v>
      </c>
    </row>
    <row r="681" spans="1:49" x14ac:dyDescent="0.25">
      <c r="A681" t="s">
        <v>15489</v>
      </c>
      <c r="B681" s="1">
        <v>44958.772603634257</v>
      </c>
      <c r="C681" t="s">
        <v>1609</v>
      </c>
      <c r="D681" t="s">
        <v>1610</v>
      </c>
      <c r="G681" t="s">
        <v>1611</v>
      </c>
      <c r="H681" t="s">
        <v>0</v>
      </c>
      <c r="I681" t="s">
        <v>13</v>
      </c>
      <c r="K681">
        <v>239055</v>
      </c>
      <c r="M681">
        <v>230201064793</v>
      </c>
      <c r="R681">
        <v>134249</v>
      </c>
      <c r="S681" t="s">
        <v>14</v>
      </c>
      <c r="U681" t="s">
        <v>1613</v>
      </c>
      <c r="V681">
        <v>6.2220320080033096E+18</v>
      </c>
      <c r="W681" t="s">
        <v>1614</v>
      </c>
      <c r="X681" t="s">
        <v>16</v>
      </c>
      <c r="Y681" t="s">
        <v>25</v>
      </c>
      <c r="Z681" s="1">
        <v>44958.772603634257</v>
      </c>
      <c r="AA681" t="s">
        <v>25</v>
      </c>
      <c r="AB681" s="1">
        <v>44958.772605474536</v>
      </c>
      <c r="AC681">
        <v>3661</v>
      </c>
      <c r="AD681" t="s">
        <v>6</v>
      </c>
      <c r="AF681" t="s">
        <v>13</v>
      </c>
      <c r="AI681">
        <v>712603598</v>
      </c>
      <c r="AL681">
        <v>1490</v>
      </c>
      <c r="AM681">
        <v>1490</v>
      </c>
      <c r="AN681">
        <v>0</v>
      </c>
      <c r="AO681">
        <v>0</v>
      </c>
      <c r="AP681">
        <v>15</v>
      </c>
      <c r="AR681">
        <v>0</v>
      </c>
      <c r="AT681" t="s">
        <v>1615</v>
      </c>
      <c r="AU681" t="s">
        <v>23</v>
      </c>
      <c r="AV681">
        <v>12313230320003</v>
      </c>
      <c r="AW681">
        <v>2313</v>
      </c>
    </row>
    <row r="682" spans="1:49" x14ac:dyDescent="0.25">
      <c r="A682" t="s">
        <v>9175</v>
      </c>
      <c r="B682" s="1">
        <v>44942.313219745367</v>
      </c>
      <c r="C682" t="s">
        <v>1609</v>
      </c>
      <c r="D682" t="s">
        <v>1610</v>
      </c>
      <c r="G682" t="s">
        <v>1611</v>
      </c>
      <c r="H682" t="s">
        <v>0</v>
      </c>
      <c r="I682" t="s">
        <v>13</v>
      </c>
      <c r="K682" t="s">
        <v>9176</v>
      </c>
      <c r="M682">
        <v>230116049746</v>
      </c>
      <c r="R682">
        <v>50846</v>
      </c>
      <c r="S682" t="s">
        <v>14</v>
      </c>
      <c r="T682" t="s">
        <v>70</v>
      </c>
      <c r="U682" t="s">
        <v>1613</v>
      </c>
      <c r="V682">
        <v>50100507602155</v>
      </c>
      <c r="W682" t="s">
        <v>1614</v>
      </c>
      <c r="X682" t="s">
        <v>16</v>
      </c>
      <c r="Y682" t="s">
        <v>579</v>
      </c>
      <c r="Z682" s="1">
        <v>44942.313219745367</v>
      </c>
      <c r="AA682" t="s">
        <v>579</v>
      </c>
      <c r="AB682" s="1">
        <v>44942.313222152778</v>
      </c>
      <c r="AC682">
        <v>1075</v>
      </c>
      <c r="AD682" t="s">
        <v>6</v>
      </c>
      <c r="AF682" t="s">
        <v>13</v>
      </c>
      <c r="AI682">
        <v>61935113</v>
      </c>
      <c r="AL682">
        <v>1489.2</v>
      </c>
      <c r="AM682">
        <v>1489.2</v>
      </c>
      <c r="AN682">
        <v>1.25</v>
      </c>
      <c r="AO682">
        <v>0</v>
      </c>
      <c r="AP682">
        <v>8.25</v>
      </c>
      <c r="AR682">
        <v>0</v>
      </c>
      <c r="AT682" t="s">
        <v>1615</v>
      </c>
      <c r="AU682" t="s">
        <v>39</v>
      </c>
    </row>
    <row r="683" spans="1:49" x14ac:dyDescent="0.25">
      <c r="A683" t="s">
        <v>10354</v>
      </c>
      <c r="B683" s="1">
        <v>44943.762434386575</v>
      </c>
      <c r="C683" t="s">
        <v>1609</v>
      </c>
      <c r="D683" t="s">
        <v>1610</v>
      </c>
      <c r="G683" t="s">
        <v>1611</v>
      </c>
      <c r="H683" t="s">
        <v>0</v>
      </c>
      <c r="I683" t="s">
        <v>13</v>
      </c>
      <c r="K683" t="s">
        <v>10355</v>
      </c>
      <c r="M683">
        <v>230117051705</v>
      </c>
      <c r="R683">
        <v>137034</v>
      </c>
      <c r="S683" t="s">
        <v>14</v>
      </c>
      <c r="T683" t="s">
        <v>647</v>
      </c>
      <c r="U683" t="s">
        <v>1613</v>
      </c>
      <c r="V683">
        <v>1130151000000220</v>
      </c>
      <c r="W683" t="s">
        <v>1614</v>
      </c>
      <c r="X683" t="s">
        <v>16</v>
      </c>
      <c r="Y683" t="s">
        <v>25</v>
      </c>
      <c r="Z683" s="1">
        <v>44943.762434386575</v>
      </c>
      <c r="AA683" t="s">
        <v>25</v>
      </c>
      <c r="AB683" s="1">
        <v>44943.762435787037</v>
      </c>
      <c r="AC683">
        <v>1075</v>
      </c>
      <c r="AD683" t="s">
        <v>6</v>
      </c>
      <c r="AF683" t="s">
        <v>13</v>
      </c>
      <c r="AI683">
        <v>81750794</v>
      </c>
      <c r="AL683">
        <v>1486.35</v>
      </c>
      <c r="AM683">
        <v>1486.35</v>
      </c>
      <c r="AN683">
        <v>1.25</v>
      </c>
      <c r="AO683">
        <v>0</v>
      </c>
      <c r="AP683">
        <v>8.25</v>
      </c>
      <c r="AR683">
        <v>0</v>
      </c>
      <c r="AT683" t="s">
        <v>1615</v>
      </c>
      <c r="AU683" t="s">
        <v>39</v>
      </c>
      <c r="AV683">
        <v>2313230170142</v>
      </c>
      <c r="AW683">
        <v>2313</v>
      </c>
    </row>
    <row r="684" spans="1:49" x14ac:dyDescent="0.25">
      <c r="A684" t="s">
        <v>15446</v>
      </c>
      <c r="B684" s="1">
        <v>44958.654088229167</v>
      </c>
      <c r="C684" t="s">
        <v>1609</v>
      </c>
      <c r="D684" t="s">
        <v>1610</v>
      </c>
      <c r="G684" t="s">
        <v>1611</v>
      </c>
      <c r="H684" t="s">
        <v>0</v>
      </c>
      <c r="I684" t="s">
        <v>13</v>
      </c>
      <c r="J684" t="s">
        <v>181</v>
      </c>
      <c r="K684">
        <v>230201069601</v>
      </c>
      <c r="M684">
        <v>230201069601</v>
      </c>
      <c r="R684">
        <v>137025</v>
      </c>
      <c r="S684" t="s">
        <v>14</v>
      </c>
      <c r="T684" t="s">
        <v>153</v>
      </c>
      <c r="U684" t="s">
        <v>1613</v>
      </c>
      <c r="V684">
        <v>1013898201</v>
      </c>
      <c r="W684" t="s">
        <v>1614</v>
      </c>
      <c r="X684" t="s">
        <v>16</v>
      </c>
      <c r="Y684" t="s">
        <v>182</v>
      </c>
      <c r="Z684" s="1">
        <v>44958.654088229167</v>
      </c>
      <c r="AA684" t="s">
        <v>182</v>
      </c>
      <c r="AB684" s="1">
        <v>44958.654090659722</v>
      </c>
      <c r="AC684">
        <v>917</v>
      </c>
      <c r="AD684" t="s">
        <v>6</v>
      </c>
      <c r="AF684" t="s">
        <v>13</v>
      </c>
      <c r="AG684" t="s">
        <v>15447</v>
      </c>
      <c r="AI684">
        <v>98635161</v>
      </c>
      <c r="AL684">
        <v>1485.7593197849999</v>
      </c>
      <c r="AM684">
        <v>1485.7593197849999</v>
      </c>
      <c r="AN684">
        <v>0</v>
      </c>
      <c r="AO684">
        <v>0</v>
      </c>
      <c r="AP684">
        <v>6</v>
      </c>
      <c r="AR684">
        <v>0</v>
      </c>
      <c r="AT684" t="s">
        <v>1615</v>
      </c>
      <c r="AU684" t="s">
        <v>51</v>
      </c>
    </row>
    <row r="685" spans="1:49" x14ac:dyDescent="0.25">
      <c r="A685" t="s">
        <v>23164</v>
      </c>
      <c r="B685" s="1">
        <v>44975.429715833336</v>
      </c>
      <c r="C685" t="s">
        <v>1609</v>
      </c>
      <c r="D685" t="s">
        <v>1610</v>
      </c>
      <c r="G685" t="s">
        <v>1611</v>
      </c>
      <c r="H685" t="s">
        <v>0</v>
      </c>
      <c r="I685" t="s">
        <v>13</v>
      </c>
      <c r="K685" t="s">
        <v>23165</v>
      </c>
      <c r="M685">
        <v>230218108094</v>
      </c>
      <c r="R685">
        <v>137032</v>
      </c>
      <c r="S685" t="s">
        <v>14</v>
      </c>
      <c r="T685" t="s">
        <v>66</v>
      </c>
      <c r="U685" t="s">
        <v>1613</v>
      </c>
      <c r="V685">
        <v>2480343630</v>
      </c>
      <c r="W685" t="s">
        <v>1614</v>
      </c>
      <c r="X685" t="s">
        <v>16</v>
      </c>
      <c r="Y685" t="s">
        <v>443</v>
      </c>
      <c r="Z685" s="1">
        <v>44975.429715833336</v>
      </c>
      <c r="AA685" t="s">
        <v>443</v>
      </c>
      <c r="AB685" s="1">
        <v>44975.429718101848</v>
      </c>
      <c r="AC685">
        <v>1072</v>
      </c>
      <c r="AD685" t="s">
        <v>6</v>
      </c>
      <c r="AF685" t="s">
        <v>13</v>
      </c>
      <c r="AI685">
        <v>89594911</v>
      </c>
      <c r="AL685">
        <v>1485.51</v>
      </c>
      <c r="AM685">
        <v>1485.51</v>
      </c>
      <c r="AN685">
        <v>2</v>
      </c>
      <c r="AO685">
        <v>0</v>
      </c>
      <c r="AP685">
        <v>7.5</v>
      </c>
      <c r="AR685">
        <v>0</v>
      </c>
      <c r="AT685" t="s">
        <v>1615</v>
      </c>
      <c r="AU685" t="s">
        <v>39</v>
      </c>
    </row>
    <row r="686" spans="1:49" x14ac:dyDescent="0.25">
      <c r="A686" t="s">
        <v>14987</v>
      </c>
      <c r="B686" s="1">
        <v>44957.765269884258</v>
      </c>
      <c r="C686" t="s">
        <v>1609</v>
      </c>
      <c r="D686" t="s">
        <v>1610</v>
      </c>
      <c r="G686" t="s">
        <v>1611</v>
      </c>
      <c r="H686" t="s">
        <v>0</v>
      </c>
      <c r="I686" t="s">
        <v>13</v>
      </c>
      <c r="K686">
        <v>330893</v>
      </c>
      <c r="M686">
        <v>230131061860</v>
      </c>
      <c r="R686">
        <v>22068</v>
      </c>
      <c r="S686" t="s">
        <v>14</v>
      </c>
      <c r="U686" t="s">
        <v>1613</v>
      </c>
      <c r="V686">
        <v>6.2220240000732303E+18</v>
      </c>
      <c r="W686" t="s">
        <v>1614</v>
      </c>
      <c r="X686" t="s">
        <v>16</v>
      </c>
      <c r="Y686" t="s">
        <v>3523</v>
      </c>
      <c r="Z686" s="1">
        <v>44957.765269884258</v>
      </c>
      <c r="AA686" t="s">
        <v>3523</v>
      </c>
      <c r="AB686" s="1">
        <v>44957.765272025463</v>
      </c>
      <c r="AC686">
        <v>3661</v>
      </c>
      <c r="AD686" t="s">
        <v>6</v>
      </c>
      <c r="AF686" t="s">
        <v>13</v>
      </c>
      <c r="AI686">
        <v>973019971</v>
      </c>
      <c r="AL686">
        <v>1485</v>
      </c>
      <c r="AM686">
        <v>1485</v>
      </c>
      <c r="AN686">
        <v>0</v>
      </c>
      <c r="AO686">
        <v>0</v>
      </c>
      <c r="AP686">
        <v>15</v>
      </c>
      <c r="AR686">
        <v>0</v>
      </c>
      <c r="AT686" t="s">
        <v>1615</v>
      </c>
      <c r="AU686" t="s">
        <v>23</v>
      </c>
    </row>
    <row r="687" spans="1:49" x14ac:dyDescent="0.25">
      <c r="A687" t="s">
        <v>25412</v>
      </c>
      <c r="B687" s="1">
        <v>44981.756588229167</v>
      </c>
      <c r="C687" t="s">
        <v>1609</v>
      </c>
      <c r="D687" t="s">
        <v>1610</v>
      </c>
      <c r="G687" t="s">
        <v>1611</v>
      </c>
      <c r="H687" t="s">
        <v>0</v>
      </c>
      <c r="I687" t="s">
        <v>13</v>
      </c>
      <c r="K687">
        <v>486228</v>
      </c>
      <c r="M687">
        <v>230224113193</v>
      </c>
      <c r="R687">
        <v>137022</v>
      </c>
      <c r="S687" t="s">
        <v>14</v>
      </c>
      <c r="U687" t="s">
        <v>1613</v>
      </c>
      <c r="V687">
        <v>6.2122644020192E+18</v>
      </c>
      <c r="W687" t="s">
        <v>1614</v>
      </c>
      <c r="X687" t="s">
        <v>16</v>
      </c>
      <c r="Y687" t="s">
        <v>217</v>
      </c>
      <c r="Z687" s="1">
        <v>44981.756588229167</v>
      </c>
      <c r="AA687" t="s">
        <v>217</v>
      </c>
      <c r="AB687" s="1">
        <v>44981.756590590281</v>
      </c>
      <c r="AC687">
        <v>3661</v>
      </c>
      <c r="AD687" t="s">
        <v>6</v>
      </c>
      <c r="AF687" t="s">
        <v>13</v>
      </c>
      <c r="AI687">
        <v>92702158</v>
      </c>
      <c r="AL687">
        <v>1485</v>
      </c>
      <c r="AM687">
        <v>1485</v>
      </c>
      <c r="AN687">
        <v>0</v>
      </c>
      <c r="AO687">
        <v>0</v>
      </c>
      <c r="AP687">
        <v>15</v>
      </c>
      <c r="AR687">
        <v>0</v>
      </c>
      <c r="AT687" t="s">
        <v>1615</v>
      </c>
      <c r="AU687" t="s">
        <v>23</v>
      </c>
    </row>
    <row r="688" spans="1:49" x14ac:dyDescent="0.25">
      <c r="A688" t="s">
        <v>25135</v>
      </c>
      <c r="B688" s="1">
        <v>44980.76107226852</v>
      </c>
      <c r="C688" t="s">
        <v>1609</v>
      </c>
      <c r="D688" t="s">
        <v>1610</v>
      </c>
      <c r="G688" t="s">
        <v>1611</v>
      </c>
      <c r="H688" t="s">
        <v>0</v>
      </c>
      <c r="I688" t="s">
        <v>13</v>
      </c>
      <c r="K688">
        <v>583167</v>
      </c>
      <c r="M688">
        <v>230223112742</v>
      </c>
      <c r="R688">
        <v>22068</v>
      </c>
      <c r="S688" t="s">
        <v>14</v>
      </c>
      <c r="U688" t="s">
        <v>1613</v>
      </c>
      <c r="V688">
        <v>6.2122602001975603E+18</v>
      </c>
      <c r="W688" t="s">
        <v>1614</v>
      </c>
      <c r="X688" t="s">
        <v>16</v>
      </c>
      <c r="Y688" t="s">
        <v>13455</v>
      </c>
      <c r="Z688" s="1">
        <v>44980.76107226852</v>
      </c>
      <c r="AA688" t="s">
        <v>13455</v>
      </c>
      <c r="AB688" s="1">
        <v>44980.761074884256</v>
      </c>
      <c r="AC688">
        <v>3661</v>
      </c>
      <c r="AD688" t="s">
        <v>6</v>
      </c>
      <c r="AF688" t="s">
        <v>13</v>
      </c>
      <c r="AI688">
        <v>61994514</v>
      </c>
      <c r="AL688">
        <v>1482</v>
      </c>
      <c r="AM688">
        <v>1482</v>
      </c>
      <c r="AN688">
        <v>0</v>
      </c>
      <c r="AO688">
        <v>0</v>
      </c>
      <c r="AP688">
        <v>15</v>
      </c>
      <c r="AR688">
        <v>0</v>
      </c>
      <c r="AT688" t="s">
        <v>1615</v>
      </c>
      <c r="AU688" t="s">
        <v>23</v>
      </c>
    </row>
    <row r="689" spans="1:49" x14ac:dyDescent="0.25">
      <c r="A689" t="s">
        <v>8958</v>
      </c>
      <c r="B689" s="1">
        <v>44941.841491145831</v>
      </c>
      <c r="C689" t="s">
        <v>1609</v>
      </c>
      <c r="D689" t="s">
        <v>1610</v>
      </c>
      <c r="G689" t="s">
        <v>1611</v>
      </c>
      <c r="H689" t="s">
        <v>0</v>
      </c>
      <c r="I689" t="s">
        <v>13</v>
      </c>
      <c r="K689">
        <v>508761</v>
      </c>
      <c r="M689">
        <v>230115049615</v>
      </c>
      <c r="R689">
        <v>137022</v>
      </c>
      <c r="S689" t="s">
        <v>14</v>
      </c>
      <c r="U689" t="s">
        <v>1613</v>
      </c>
      <c r="V689">
        <v>6.2155823130053304E+18</v>
      </c>
      <c r="W689" t="s">
        <v>1614</v>
      </c>
      <c r="X689" t="s">
        <v>16</v>
      </c>
      <c r="Y689" t="s">
        <v>25</v>
      </c>
      <c r="Z689" s="1">
        <v>44941.841491145831</v>
      </c>
      <c r="AA689" t="s">
        <v>25</v>
      </c>
      <c r="AB689" s="1">
        <v>44941.841492731481</v>
      </c>
      <c r="AC689">
        <v>3661</v>
      </c>
      <c r="AD689" t="s">
        <v>6</v>
      </c>
      <c r="AF689" t="s">
        <v>13</v>
      </c>
      <c r="AI689">
        <v>962734108</v>
      </c>
      <c r="AL689">
        <v>1480</v>
      </c>
      <c r="AM689">
        <v>1480</v>
      </c>
      <c r="AN689">
        <v>0</v>
      </c>
      <c r="AO689">
        <v>0</v>
      </c>
      <c r="AP689">
        <v>15</v>
      </c>
      <c r="AR689">
        <v>0</v>
      </c>
      <c r="AT689" t="s">
        <v>1615</v>
      </c>
      <c r="AU689" t="s">
        <v>23</v>
      </c>
      <c r="AV689">
        <v>2313230150030</v>
      </c>
      <c r="AW689">
        <v>2313</v>
      </c>
    </row>
    <row r="690" spans="1:49" x14ac:dyDescent="0.25">
      <c r="A690" t="s">
        <v>13407</v>
      </c>
      <c r="B690" s="1">
        <v>44953.505161388886</v>
      </c>
      <c r="C690" t="s">
        <v>1609</v>
      </c>
      <c r="D690" t="s">
        <v>1610</v>
      </c>
      <c r="G690" t="s">
        <v>1611</v>
      </c>
      <c r="H690" t="s">
        <v>0</v>
      </c>
      <c r="I690" t="s">
        <v>13</v>
      </c>
      <c r="K690">
        <v>241073</v>
      </c>
      <c r="M690">
        <v>230127058565</v>
      </c>
      <c r="R690">
        <v>137022</v>
      </c>
      <c r="S690" t="s">
        <v>14</v>
      </c>
      <c r="U690" t="s">
        <v>1613</v>
      </c>
      <c r="V690">
        <v>6.2155823130053304E+18</v>
      </c>
      <c r="W690" t="s">
        <v>1614</v>
      </c>
      <c r="X690" t="s">
        <v>16</v>
      </c>
      <c r="Y690" t="s">
        <v>25</v>
      </c>
      <c r="Z690" s="1">
        <v>44953.505161388886</v>
      </c>
      <c r="AA690" t="s">
        <v>25</v>
      </c>
      <c r="AB690" s="1">
        <v>44953.505162893518</v>
      </c>
      <c r="AC690">
        <v>3661</v>
      </c>
      <c r="AD690" t="s">
        <v>6</v>
      </c>
      <c r="AF690" t="s">
        <v>13</v>
      </c>
      <c r="AI690">
        <v>962734108</v>
      </c>
      <c r="AL690">
        <v>1480</v>
      </c>
      <c r="AM690">
        <v>1480</v>
      </c>
      <c r="AN690">
        <v>0</v>
      </c>
      <c r="AO690">
        <v>0</v>
      </c>
      <c r="AP690">
        <v>15</v>
      </c>
      <c r="AR690">
        <v>0</v>
      </c>
      <c r="AT690" t="s">
        <v>1615</v>
      </c>
      <c r="AU690" t="s">
        <v>23</v>
      </c>
      <c r="AV690">
        <v>2313230270016</v>
      </c>
      <c r="AW690">
        <v>2313</v>
      </c>
    </row>
    <row r="691" spans="1:49" x14ac:dyDescent="0.25">
      <c r="A691" t="s">
        <v>26032</v>
      </c>
      <c r="B691" s="1">
        <v>44984.700229664355</v>
      </c>
      <c r="C691" t="s">
        <v>1609</v>
      </c>
      <c r="D691" t="s">
        <v>1610</v>
      </c>
      <c r="G691" t="s">
        <v>1611</v>
      </c>
      <c r="H691" t="s">
        <v>0</v>
      </c>
      <c r="I691" t="s">
        <v>13</v>
      </c>
      <c r="J691" t="s">
        <v>24173</v>
      </c>
      <c r="K691" t="s">
        <v>26033</v>
      </c>
      <c r="M691">
        <v>230227114553</v>
      </c>
      <c r="R691">
        <v>137044</v>
      </c>
      <c r="S691" t="s">
        <v>14</v>
      </c>
      <c r="T691" t="s">
        <v>31</v>
      </c>
      <c r="U691" t="s">
        <v>1613</v>
      </c>
      <c r="V691">
        <v>1511074319</v>
      </c>
      <c r="W691" t="s">
        <v>1614</v>
      </c>
      <c r="X691" t="s">
        <v>26</v>
      </c>
      <c r="Y691" t="s">
        <v>25</v>
      </c>
      <c r="Z691" s="1">
        <v>44984.700229664355</v>
      </c>
      <c r="AA691" t="s">
        <v>25</v>
      </c>
      <c r="AB691" s="1">
        <v>44984.700231331015</v>
      </c>
      <c r="AC691">
        <v>1344</v>
      </c>
      <c r="AD691" t="s">
        <v>6</v>
      </c>
      <c r="AF691" t="s">
        <v>13</v>
      </c>
      <c r="AI691">
        <v>965053588</v>
      </c>
      <c r="AL691">
        <v>1479.1183294661</v>
      </c>
      <c r="AM691">
        <v>1479.1183294661</v>
      </c>
      <c r="AN691">
        <v>0</v>
      </c>
      <c r="AO691">
        <v>0</v>
      </c>
      <c r="AP691">
        <v>6</v>
      </c>
      <c r="AR691">
        <v>0</v>
      </c>
      <c r="AT691" t="s">
        <v>1615</v>
      </c>
      <c r="AU691" t="s">
        <v>33</v>
      </c>
      <c r="AV691">
        <v>2082313230580000</v>
      </c>
      <c r="AW691">
        <v>2313</v>
      </c>
    </row>
    <row r="692" spans="1:49" x14ac:dyDescent="0.25">
      <c r="A692" t="s">
        <v>23924</v>
      </c>
      <c r="B692" s="1">
        <v>44977.84093244213</v>
      </c>
      <c r="C692" t="s">
        <v>1609</v>
      </c>
      <c r="D692" t="s">
        <v>1610</v>
      </c>
      <c r="G692" t="s">
        <v>1611</v>
      </c>
      <c r="H692" t="s">
        <v>0</v>
      </c>
      <c r="I692" t="s">
        <v>13</v>
      </c>
      <c r="J692" t="s">
        <v>23538</v>
      </c>
      <c r="K692" t="s">
        <v>23925</v>
      </c>
      <c r="M692">
        <v>230220111004</v>
      </c>
      <c r="R692">
        <v>94287</v>
      </c>
      <c r="S692" t="s">
        <v>14</v>
      </c>
      <c r="T692" t="s">
        <v>31</v>
      </c>
      <c r="U692" t="s">
        <v>1613</v>
      </c>
      <c r="V692">
        <v>278163806</v>
      </c>
      <c r="W692" t="s">
        <v>1614</v>
      </c>
      <c r="X692" t="s">
        <v>26</v>
      </c>
      <c r="Y692" t="s">
        <v>438</v>
      </c>
      <c r="Z692" s="1">
        <v>44977.84093244213</v>
      </c>
      <c r="AA692" t="s">
        <v>438</v>
      </c>
      <c r="AB692" s="1">
        <v>44977.840934733795</v>
      </c>
      <c r="AC692">
        <v>1344</v>
      </c>
      <c r="AD692" t="s">
        <v>6</v>
      </c>
      <c r="AF692" t="s">
        <v>13</v>
      </c>
      <c r="AI692">
        <v>61699999</v>
      </c>
      <c r="AL692">
        <v>1478.8524105295</v>
      </c>
      <c r="AM692">
        <v>1478.8524105295</v>
      </c>
      <c r="AN692">
        <v>0</v>
      </c>
      <c r="AO692">
        <v>0</v>
      </c>
      <c r="AP692">
        <v>6</v>
      </c>
      <c r="AR692">
        <v>0</v>
      </c>
      <c r="AT692" t="s">
        <v>1615</v>
      </c>
      <c r="AU692" t="s">
        <v>33</v>
      </c>
    </row>
    <row r="693" spans="1:49" x14ac:dyDescent="0.25">
      <c r="A693" t="s">
        <v>10641</v>
      </c>
      <c r="B693" s="1">
        <v>44944.656500428238</v>
      </c>
      <c r="C693" t="s">
        <v>1609</v>
      </c>
      <c r="D693" t="s">
        <v>1610</v>
      </c>
      <c r="G693" t="s">
        <v>1611</v>
      </c>
      <c r="H693" t="s">
        <v>0</v>
      </c>
      <c r="I693" t="s">
        <v>13</v>
      </c>
      <c r="J693" t="s">
        <v>10642</v>
      </c>
      <c r="K693">
        <v>2.0230118174509601E+19</v>
      </c>
      <c r="M693">
        <v>230118052281</v>
      </c>
      <c r="R693">
        <v>179214</v>
      </c>
      <c r="S693" t="s">
        <v>14</v>
      </c>
      <c r="T693" t="s">
        <v>53</v>
      </c>
      <c r="U693" t="s">
        <v>1613</v>
      </c>
      <c r="V693">
        <v>39491047010407</v>
      </c>
      <c r="W693" t="s">
        <v>1614</v>
      </c>
      <c r="X693" t="s">
        <v>16</v>
      </c>
      <c r="Y693" t="s">
        <v>10643</v>
      </c>
      <c r="Z693" s="1">
        <v>44944.656500428238</v>
      </c>
      <c r="AA693" t="s">
        <v>10643</v>
      </c>
      <c r="AB693" s="1">
        <v>44944.656502395832</v>
      </c>
      <c r="AC693">
        <v>2345</v>
      </c>
      <c r="AD693" t="s">
        <v>6</v>
      </c>
      <c r="AF693" t="s">
        <v>13</v>
      </c>
      <c r="AI693">
        <v>969351775</v>
      </c>
      <c r="AL693">
        <v>1477</v>
      </c>
      <c r="AM693">
        <v>1477</v>
      </c>
      <c r="AN693">
        <v>2.5</v>
      </c>
      <c r="AO693">
        <v>0</v>
      </c>
      <c r="AP693">
        <v>5.5</v>
      </c>
      <c r="AR693">
        <v>0</v>
      </c>
      <c r="AT693" t="s">
        <v>1615</v>
      </c>
      <c r="AU693" t="s">
        <v>54</v>
      </c>
    </row>
    <row r="694" spans="1:49" x14ac:dyDescent="0.25">
      <c r="A694" t="s">
        <v>4675</v>
      </c>
      <c r="B694" s="1">
        <v>44935.564565243054</v>
      </c>
      <c r="C694" t="s">
        <v>1609</v>
      </c>
      <c r="D694" t="s">
        <v>1610</v>
      </c>
      <c r="G694" t="s">
        <v>1611</v>
      </c>
      <c r="H694" t="s">
        <v>0</v>
      </c>
      <c r="I694" t="s">
        <v>13</v>
      </c>
      <c r="J694" t="s">
        <v>612</v>
      </c>
      <c r="K694" t="s">
        <v>4676</v>
      </c>
      <c r="M694">
        <v>230109034608</v>
      </c>
      <c r="R694">
        <v>134271</v>
      </c>
      <c r="S694" t="s">
        <v>14</v>
      </c>
      <c r="T694" t="s">
        <v>251</v>
      </c>
      <c r="U694" t="s">
        <v>1613</v>
      </c>
      <c r="V694">
        <v>5050276322</v>
      </c>
      <c r="W694" t="s">
        <v>1614</v>
      </c>
      <c r="X694" t="s">
        <v>26</v>
      </c>
      <c r="Y694" t="s">
        <v>25</v>
      </c>
      <c r="Z694" s="1">
        <v>44935.564565243054</v>
      </c>
      <c r="AA694" t="s">
        <v>25</v>
      </c>
      <c r="AB694" s="1">
        <v>44935.564566608795</v>
      </c>
      <c r="AC694">
        <v>1344</v>
      </c>
      <c r="AD694" t="s">
        <v>6</v>
      </c>
      <c r="AF694" t="s">
        <v>13</v>
      </c>
      <c r="AI694">
        <v>69996707</v>
      </c>
      <c r="AL694">
        <v>1472.7245949925</v>
      </c>
      <c r="AM694">
        <v>1472.7245949925</v>
      </c>
      <c r="AN694">
        <v>0</v>
      </c>
      <c r="AO694">
        <v>0</v>
      </c>
      <c r="AP694">
        <v>6</v>
      </c>
      <c r="AR694">
        <v>0</v>
      </c>
      <c r="AT694" t="s">
        <v>1615</v>
      </c>
      <c r="AU694" t="s">
        <v>33</v>
      </c>
      <c r="AV694">
        <v>2313230090016</v>
      </c>
      <c r="AW694">
        <v>2313</v>
      </c>
    </row>
    <row r="695" spans="1:49" x14ac:dyDescent="0.25">
      <c r="A695" t="s">
        <v>19617</v>
      </c>
      <c r="B695" s="1">
        <v>44969.271408368055</v>
      </c>
      <c r="C695" t="s">
        <v>1609</v>
      </c>
      <c r="D695" t="s">
        <v>1610</v>
      </c>
      <c r="G695" t="s">
        <v>1611</v>
      </c>
      <c r="H695" t="s">
        <v>0</v>
      </c>
      <c r="I695" t="s">
        <v>13</v>
      </c>
      <c r="K695" t="s">
        <v>19618</v>
      </c>
      <c r="M695">
        <v>230212095082</v>
      </c>
      <c r="R695">
        <v>137034</v>
      </c>
      <c r="S695" t="s">
        <v>14</v>
      </c>
      <c r="T695" t="s">
        <v>104</v>
      </c>
      <c r="U695" t="s">
        <v>1613</v>
      </c>
      <c r="V695">
        <v>603301112529</v>
      </c>
      <c r="W695" t="s">
        <v>1614</v>
      </c>
      <c r="X695" t="s">
        <v>16</v>
      </c>
      <c r="Y695" t="s">
        <v>19619</v>
      </c>
      <c r="Z695" s="1">
        <v>44969.271408368055</v>
      </c>
      <c r="AA695" t="s">
        <v>19619</v>
      </c>
      <c r="AB695" s="1">
        <v>44969.27141144676</v>
      </c>
      <c r="AC695">
        <v>1075</v>
      </c>
      <c r="AD695" t="s">
        <v>6</v>
      </c>
      <c r="AF695" t="s">
        <v>13</v>
      </c>
      <c r="AI695">
        <v>77222824</v>
      </c>
      <c r="AL695">
        <v>1470.25</v>
      </c>
      <c r="AM695">
        <v>1470.25</v>
      </c>
      <c r="AN695">
        <v>1.25</v>
      </c>
      <c r="AO695">
        <v>0</v>
      </c>
      <c r="AP695">
        <v>8.25</v>
      </c>
      <c r="AR695">
        <v>0</v>
      </c>
      <c r="AT695" t="s">
        <v>1615</v>
      </c>
      <c r="AU695" t="s">
        <v>39</v>
      </c>
    </row>
    <row r="696" spans="1:49" x14ac:dyDescent="0.25">
      <c r="A696" t="s">
        <v>15781</v>
      </c>
      <c r="B696" s="1">
        <v>44959.556933067128</v>
      </c>
      <c r="C696" t="s">
        <v>1609</v>
      </c>
      <c r="D696" t="s">
        <v>1610</v>
      </c>
      <c r="G696" t="s">
        <v>1611</v>
      </c>
      <c r="H696" t="s">
        <v>0</v>
      </c>
      <c r="I696" t="s">
        <v>13</v>
      </c>
      <c r="K696">
        <v>650022</v>
      </c>
      <c r="M696">
        <v>230202074790</v>
      </c>
      <c r="R696">
        <v>137022</v>
      </c>
      <c r="S696" t="s">
        <v>14</v>
      </c>
      <c r="U696" t="s">
        <v>1613</v>
      </c>
      <c r="V696">
        <v>6.2220220120146801E+18</v>
      </c>
      <c r="W696" t="s">
        <v>1614</v>
      </c>
      <c r="X696" t="s">
        <v>16</v>
      </c>
      <c r="Y696" t="s">
        <v>1442</v>
      </c>
      <c r="Z696" s="1">
        <v>44959.556933067128</v>
      </c>
      <c r="AA696" t="s">
        <v>1442</v>
      </c>
      <c r="AB696" s="1">
        <v>44959.556935069442</v>
      </c>
      <c r="AC696">
        <v>3661</v>
      </c>
      <c r="AD696" t="s">
        <v>6</v>
      </c>
      <c r="AF696" t="s">
        <v>13</v>
      </c>
      <c r="AI696">
        <v>99438549</v>
      </c>
      <c r="AL696">
        <v>1469</v>
      </c>
      <c r="AM696">
        <v>1469</v>
      </c>
      <c r="AN696">
        <v>0</v>
      </c>
      <c r="AO696">
        <v>0</v>
      </c>
      <c r="AP696">
        <v>15</v>
      </c>
      <c r="AR696">
        <v>0</v>
      </c>
      <c r="AT696" t="s">
        <v>1615</v>
      </c>
      <c r="AU696" t="s">
        <v>23</v>
      </c>
    </row>
    <row r="697" spans="1:49" x14ac:dyDescent="0.25">
      <c r="A697" t="s">
        <v>24708</v>
      </c>
      <c r="B697" s="1">
        <v>44978.997576759262</v>
      </c>
      <c r="C697" t="s">
        <v>1609</v>
      </c>
      <c r="D697" t="s">
        <v>1610</v>
      </c>
      <c r="G697" t="s">
        <v>1611</v>
      </c>
      <c r="H697" t="s">
        <v>0</v>
      </c>
      <c r="I697" t="s">
        <v>13</v>
      </c>
      <c r="J697" t="s">
        <v>23538</v>
      </c>
      <c r="K697" t="s">
        <v>24709</v>
      </c>
      <c r="M697">
        <v>230221111985</v>
      </c>
      <c r="R697">
        <v>94287</v>
      </c>
      <c r="S697" t="s">
        <v>14</v>
      </c>
      <c r="T697" t="s">
        <v>31</v>
      </c>
      <c r="U697" t="s">
        <v>1613</v>
      </c>
      <c r="V697">
        <v>278163806</v>
      </c>
      <c r="W697" t="s">
        <v>1614</v>
      </c>
      <c r="X697" t="s">
        <v>26</v>
      </c>
      <c r="Y697" t="s">
        <v>438</v>
      </c>
      <c r="Z697" s="1">
        <v>44978.997576759262</v>
      </c>
      <c r="AA697" t="s">
        <v>438</v>
      </c>
      <c r="AB697" s="1">
        <v>44978.997579247683</v>
      </c>
      <c r="AC697">
        <v>1344</v>
      </c>
      <c r="AD697" t="s">
        <v>6</v>
      </c>
      <c r="AF697" t="s">
        <v>13</v>
      </c>
      <c r="AI697">
        <v>61699999</v>
      </c>
      <c r="AL697">
        <v>1465.4161781944999</v>
      </c>
      <c r="AM697">
        <v>1465.4161781944999</v>
      </c>
      <c r="AN697">
        <v>0</v>
      </c>
      <c r="AO697">
        <v>0</v>
      </c>
      <c r="AP697">
        <v>6</v>
      </c>
      <c r="AR697">
        <v>0</v>
      </c>
      <c r="AT697" t="s">
        <v>1615</v>
      </c>
      <c r="AU697" t="s">
        <v>33</v>
      </c>
    </row>
    <row r="698" spans="1:49" x14ac:dyDescent="0.25">
      <c r="A698" t="s">
        <v>25613</v>
      </c>
      <c r="B698" s="1">
        <v>44982.883076018516</v>
      </c>
      <c r="C698" t="s">
        <v>1609</v>
      </c>
      <c r="D698" t="s">
        <v>1610</v>
      </c>
      <c r="G698" t="s">
        <v>1611</v>
      </c>
      <c r="H698" t="s">
        <v>0</v>
      </c>
      <c r="I698" t="s">
        <v>13</v>
      </c>
      <c r="J698" t="s">
        <v>23538</v>
      </c>
      <c r="K698" t="s">
        <v>25614</v>
      </c>
      <c r="M698">
        <v>230225113862</v>
      </c>
      <c r="R698">
        <v>94287</v>
      </c>
      <c r="S698" t="s">
        <v>14</v>
      </c>
      <c r="T698" t="s">
        <v>31</v>
      </c>
      <c r="U698" t="s">
        <v>1613</v>
      </c>
      <c r="V698">
        <v>278163806</v>
      </c>
      <c r="W698" t="s">
        <v>1614</v>
      </c>
      <c r="X698" t="s">
        <v>26</v>
      </c>
      <c r="Y698" t="s">
        <v>438</v>
      </c>
      <c r="Z698" s="1">
        <v>44982.883076018516</v>
      </c>
      <c r="AA698" t="s">
        <v>438</v>
      </c>
      <c r="AB698" s="1">
        <v>44982.883078425926</v>
      </c>
      <c r="AC698">
        <v>1344</v>
      </c>
      <c r="AD698" t="s">
        <v>6</v>
      </c>
      <c r="AF698" t="s">
        <v>13</v>
      </c>
      <c r="AI698">
        <v>61699999</v>
      </c>
      <c r="AL698">
        <v>1465.4161781944999</v>
      </c>
      <c r="AM698">
        <v>1465.4161781944999</v>
      </c>
      <c r="AN698">
        <v>0</v>
      </c>
      <c r="AO698">
        <v>0</v>
      </c>
      <c r="AP698">
        <v>6</v>
      </c>
      <c r="AR698">
        <v>0</v>
      </c>
      <c r="AT698" t="s">
        <v>1615</v>
      </c>
      <c r="AU698" t="s">
        <v>33</v>
      </c>
    </row>
    <row r="699" spans="1:49" x14ac:dyDescent="0.25">
      <c r="A699" t="s">
        <v>10083</v>
      </c>
      <c r="B699" s="1">
        <v>44943.522151203702</v>
      </c>
      <c r="C699" t="s">
        <v>1609</v>
      </c>
      <c r="D699" t="s">
        <v>1610</v>
      </c>
      <c r="G699" t="s">
        <v>1611</v>
      </c>
      <c r="H699" t="s">
        <v>0</v>
      </c>
      <c r="I699" t="s">
        <v>13</v>
      </c>
      <c r="K699">
        <v>336201</v>
      </c>
      <c r="M699">
        <v>230117051000</v>
      </c>
      <c r="R699">
        <v>137022</v>
      </c>
      <c r="S699" t="s">
        <v>14</v>
      </c>
      <c r="U699" t="s">
        <v>1613</v>
      </c>
      <c r="V699">
        <v>6.2178531000268196E+18</v>
      </c>
      <c r="W699" t="s">
        <v>1614</v>
      </c>
      <c r="X699" t="s">
        <v>16</v>
      </c>
      <c r="Y699" t="s">
        <v>48</v>
      </c>
      <c r="Z699" s="1">
        <v>44943.522151203702</v>
      </c>
      <c r="AA699" t="s">
        <v>48</v>
      </c>
      <c r="AB699" s="1">
        <v>44943.522153229169</v>
      </c>
      <c r="AC699">
        <v>3661</v>
      </c>
      <c r="AD699" t="s">
        <v>6</v>
      </c>
      <c r="AF699" t="s">
        <v>13</v>
      </c>
      <c r="AI699">
        <v>185413018</v>
      </c>
      <c r="AL699">
        <v>1465</v>
      </c>
      <c r="AM699">
        <v>1465</v>
      </c>
      <c r="AN699">
        <v>0</v>
      </c>
      <c r="AO699">
        <v>0</v>
      </c>
      <c r="AP699">
        <v>15</v>
      </c>
      <c r="AR699">
        <v>0</v>
      </c>
      <c r="AT699" t="s">
        <v>1615</v>
      </c>
      <c r="AU699" t="s">
        <v>23</v>
      </c>
    </row>
    <row r="700" spans="1:49" x14ac:dyDescent="0.25">
      <c r="A700" t="s">
        <v>25017</v>
      </c>
      <c r="B700" s="1">
        <v>44980.451267013887</v>
      </c>
      <c r="C700" t="s">
        <v>1609</v>
      </c>
      <c r="D700" t="s">
        <v>1610</v>
      </c>
      <c r="G700" t="s">
        <v>1611</v>
      </c>
      <c r="H700" t="s">
        <v>0</v>
      </c>
      <c r="I700" t="s">
        <v>13</v>
      </c>
      <c r="K700" t="s">
        <v>25018</v>
      </c>
      <c r="M700">
        <v>230223112652</v>
      </c>
      <c r="R700">
        <v>137034</v>
      </c>
      <c r="S700" t="s">
        <v>14</v>
      </c>
      <c r="T700" t="s">
        <v>104</v>
      </c>
      <c r="U700" t="s">
        <v>1613</v>
      </c>
      <c r="V700">
        <v>1101038407</v>
      </c>
      <c r="W700" t="s">
        <v>1614</v>
      </c>
      <c r="X700" t="s">
        <v>16</v>
      </c>
      <c r="Y700" t="s">
        <v>15531</v>
      </c>
      <c r="Z700" s="1">
        <v>44980.451267013887</v>
      </c>
      <c r="AA700" t="s">
        <v>15531</v>
      </c>
      <c r="AB700" s="1">
        <v>44980.451269178244</v>
      </c>
      <c r="AC700">
        <v>1075</v>
      </c>
      <c r="AD700" t="s">
        <v>6</v>
      </c>
      <c r="AF700" t="s">
        <v>13</v>
      </c>
      <c r="AI700">
        <v>12526940</v>
      </c>
      <c r="AL700">
        <v>1464.74</v>
      </c>
      <c r="AM700">
        <v>1464.74</v>
      </c>
      <c r="AN700">
        <v>1.25</v>
      </c>
      <c r="AO700">
        <v>0</v>
      </c>
      <c r="AP700">
        <v>8.25</v>
      </c>
      <c r="AR700">
        <v>0</v>
      </c>
      <c r="AT700" t="s">
        <v>1615</v>
      </c>
      <c r="AU700" t="s">
        <v>39</v>
      </c>
    </row>
    <row r="701" spans="1:49" x14ac:dyDescent="0.25">
      <c r="A701" t="s">
        <v>23783</v>
      </c>
      <c r="B701" s="1">
        <v>44977.432124675928</v>
      </c>
      <c r="C701" t="s">
        <v>1609</v>
      </c>
      <c r="D701" t="s">
        <v>1610</v>
      </c>
      <c r="G701" t="s">
        <v>1611</v>
      </c>
      <c r="H701" t="s">
        <v>0</v>
      </c>
      <c r="I701" t="s">
        <v>13</v>
      </c>
      <c r="K701">
        <v>23232808808781</v>
      </c>
      <c r="M701">
        <v>230220108981</v>
      </c>
      <c r="R701">
        <v>174957</v>
      </c>
      <c r="S701" t="s">
        <v>14</v>
      </c>
      <c r="T701" t="s">
        <v>1341</v>
      </c>
      <c r="U701" t="s">
        <v>1613</v>
      </c>
      <c r="V701">
        <v>1148986394</v>
      </c>
      <c r="W701" t="s">
        <v>1614</v>
      </c>
      <c r="X701" t="s">
        <v>16</v>
      </c>
      <c r="Y701" t="s">
        <v>156</v>
      </c>
      <c r="Z701" s="1">
        <v>44977.432124675928</v>
      </c>
      <c r="AA701" t="s">
        <v>156</v>
      </c>
      <c r="AB701" s="1">
        <v>44977.432127071763</v>
      </c>
      <c r="AC701">
        <v>2414</v>
      </c>
      <c r="AD701" t="s">
        <v>6</v>
      </c>
      <c r="AF701" t="s">
        <v>13</v>
      </c>
      <c r="AI701">
        <v>15551140</v>
      </c>
      <c r="AL701">
        <v>1460.8416130820001</v>
      </c>
      <c r="AM701">
        <v>1460.8416130820001</v>
      </c>
      <c r="AN701">
        <v>0</v>
      </c>
      <c r="AO701">
        <v>0</v>
      </c>
      <c r="AP701">
        <v>5</v>
      </c>
      <c r="AR701">
        <v>0</v>
      </c>
      <c r="AT701" t="s">
        <v>1615</v>
      </c>
      <c r="AU701" t="s">
        <v>45</v>
      </c>
    </row>
    <row r="702" spans="1:49" x14ac:dyDescent="0.25">
      <c r="A702" t="s">
        <v>1715</v>
      </c>
      <c r="B702" s="1">
        <v>44927.645525277781</v>
      </c>
      <c r="C702" t="s">
        <v>1609</v>
      </c>
      <c r="D702" t="s">
        <v>1610</v>
      </c>
      <c r="G702" t="s">
        <v>1611</v>
      </c>
      <c r="H702" t="s">
        <v>0</v>
      </c>
      <c r="I702" t="s">
        <v>13</v>
      </c>
      <c r="K702">
        <v>23036392948269</v>
      </c>
      <c r="M702">
        <v>230101029762</v>
      </c>
      <c r="R702">
        <v>174957</v>
      </c>
      <c r="S702" t="s">
        <v>14</v>
      </c>
      <c r="T702" t="s">
        <v>1341</v>
      </c>
      <c r="U702" t="s">
        <v>1613</v>
      </c>
      <c r="V702">
        <v>1148986394</v>
      </c>
      <c r="W702" t="s">
        <v>1614</v>
      </c>
      <c r="X702" t="s">
        <v>16</v>
      </c>
      <c r="Y702" t="s">
        <v>156</v>
      </c>
      <c r="Z702" s="1">
        <v>44927.645525277781</v>
      </c>
      <c r="AA702" t="s">
        <v>156</v>
      </c>
      <c r="AB702" s="1">
        <v>44927.645527430555</v>
      </c>
      <c r="AC702">
        <v>2414</v>
      </c>
      <c r="AD702" t="s">
        <v>6</v>
      </c>
      <c r="AF702" t="s">
        <v>13</v>
      </c>
      <c r="AI702">
        <v>15551140</v>
      </c>
      <c r="AL702">
        <v>1459.5620437970999</v>
      </c>
      <c r="AM702">
        <v>1459.5620437970999</v>
      </c>
      <c r="AN702">
        <v>0</v>
      </c>
      <c r="AO702">
        <v>0</v>
      </c>
      <c r="AP702">
        <v>5</v>
      </c>
      <c r="AR702">
        <v>0</v>
      </c>
      <c r="AT702" t="s">
        <v>1615</v>
      </c>
      <c r="AU702" t="s">
        <v>45</v>
      </c>
    </row>
    <row r="703" spans="1:49" x14ac:dyDescent="0.25">
      <c r="A703" t="s">
        <v>1955</v>
      </c>
      <c r="B703" s="1">
        <v>44928.525268576392</v>
      </c>
      <c r="C703" t="s">
        <v>1609</v>
      </c>
      <c r="D703" t="s">
        <v>1610</v>
      </c>
      <c r="G703" t="s">
        <v>1611</v>
      </c>
      <c r="H703" t="s">
        <v>0</v>
      </c>
      <c r="I703" t="s">
        <v>13</v>
      </c>
      <c r="K703">
        <v>23076609101922</v>
      </c>
      <c r="M703">
        <v>230102030159</v>
      </c>
      <c r="R703">
        <v>174957</v>
      </c>
      <c r="S703" t="s">
        <v>14</v>
      </c>
      <c r="T703" t="s">
        <v>1341</v>
      </c>
      <c r="U703" t="s">
        <v>1613</v>
      </c>
      <c r="V703">
        <v>1148986394</v>
      </c>
      <c r="W703" t="s">
        <v>1614</v>
      </c>
      <c r="X703" t="s">
        <v>16</v>
      </c>
      <c r="Y703" t="s">
        <v>156</v>
      </c>
      <c r="Z703" s="1">
        <v>44928.525268576392</v>
      </c>
      <c r="AA703" t="s">
        <v>156</v>
      </c>
      <c r="AB703" s="1">
        <v>44928.525270694445</v>
      </c>
      <c r="AC703">
        <v>2414</v>
      </c>
      <c r="AD703" t="s">
        <v>6</v>
      </c>
      <c r="AF703" t="s">
        <v>13</v>
      </c>
      <c r="AI703">
        <v>15551140</v>
      </c>
      <c r="AL703">
        <v>1459.5620437970999</v>
      </c>
      <c r="AM703">
        <v>1459.5620437970999</v>
      </c>
      <c r="AN703">
        <v>0</v>
      </c>
      <c r="AO703">
        <v>0</v>
      </c>
      <c r="AP703">
        <v>5</v>
      </c>
      <c r="AR703">
        <v>0</v>
      </c>
      <c r="AT703" t="s">
        <v>1615</v>
      </c>
      <c r="AU703" t="s">
        <v>45</v>
      </c>
    </row>
    <row r="704" spans="1:49" x14ac:dyDescent="0.25">
      <c r="A704" t="s">
        <v>25768</v>
      </c>
      <c r="B704" s="1">
        <v>44983.554820428239</v>
      </c>
      <c r="C704" t="s">
        <v>1609</v>
      </c>
      <c r="D704" t="s">
        <v>1610</v>
      </c>
      <c r="G704" t="s">
        <v>1611</v>
      </c>
      <c r="H704" t="s">
        <v>0</v>
      </c>
      <c r="I704" t="s">
        <v>13</v>
      </c>
      <c r="J704" t="s">
        <v>13639</v>
      </c>
      <c r="K704">
        <v>230226114213</v>
      </c>
      <c r="M704">
        <v>230226114213</v>
      </c>
      <c r="R704">
        <v>137025</v>
      </c>
      <c r="S704" t="s">
        <v>14</v>
      </c>
      <c r="T704" t="s">
        <v>153</v>
      </c>
      <c r="U704" t="s">
        <v>1613</v>
      </c>
      <c r="V704">
        <v>71001008513</v>
      </c>
      <c r="W704" t="s">
        <v>1614</v>
      </c>
      <c r="X704" t="s">
        <v>16</v>
      </c>
      <c r="Y704" t="s">
        <v>222</v>
      </c>
      <c r="Z704" s="1">
        <v>44983.554820428239</v>
      </c>
      <c r="AA704" t="s">
        <v>222</v>
      </c>
      <c r="AB704" s="1">
        <v>44983.554822812497</v>
      </c>
      <c r="AC704">
        <v>917</v>
      </c>
      <c r="AD704" t="s">
        <v>6</v>
      </c>
      <c r="AF704" t="s">
        <v>13</v>
      </c>
      <c r="AG704" t="s">
        <v>25769</v>
      </c>
      <c r="AI704">
        <v>12655480</v>
      </c>
      <c r="AL704">
        <v>1452.409935834</v>
      </c>
      <c r="AM704">
        <v>1452.409935834</v>
      </c>
      <c r="AN704">
        <v>0</v>
      </c>
      <c r="AO704">
        <v>0</v>
      </c>
      <c r="AP704">
        <v>6</v>
      </c>
      <c r="AR704">
        <v>0</v>
      </c>
      <c r="AT704" t="s">
        <v>1615</v>
      </c>
      <c r="AU704" t="s">
        <v>51</v>
      </c>
    </row>
    <row r="705" spans="1:49" x14ac:dyDescent="0.25">
      <c r="A705" t="s">
        <v>22153</v>
      </c>
      <c r="B705" s="1">
        <v>44973.472240381947</v>
      </c>
      <c r="C705" t="s">
        <v>1609</v>
      </c>
      <c r="D705" t="s">
        <v>1610</v>
      </c>
      <c r="G705" t="s">
        <v>1611</v>
      </c>
      <c r="H705" t="s">
        <v>0</v>
      </c>
      <c r="I705" t="s">
        <v>13</v>
      </c>
      <c r="K705">
        <v>246735</v>
      </c>
      <c r="M705">
        <v>230216102548</v>
      </c>
      <c r="R705">
        <v>137022</v>
      </c>
      <c r="S705" t="s">
        <v>14</v>
      </c>
      <c r="U705" t="s">
        <v>1613</v>
      </c>
      <c r="V705">
        <v>6.2122602001180795E+18</v>
      </c>
      <c r="W705" t="s">
        <v>1614</v>
      </c>
      <c r="X705" t="s">
        <v>16</v>
      </c>
      <c r="Y705" t="s">
        <v>1429</v>
      </c>
      <c r="Z705" s="1">
        <v>44973.472240381947</v>
      </c>
      <c r="AA705" t="s">
        <v>1429</v>
      </c>
      <c r="AB705" s="1">
        <v>44973.472243217591</v>
      </c>
      <c r="AC705">
        <v>3661</v>
      </c>
      <c r="AD705" t="s">
        <v>6</v>
      </c>
      <c r="AF705" t="s">
        <v>13</v>
      </c>
      <c r="AI705">
        <v>964643244</v>
      </c>
      <c r="AL705">
        <v>1450</v>
      </c>
      <c r="AM705">
        <v>1450</v>
      </c>
      <c r="AN705">
        <v>0</v>
      </c>
      <c r="AO705">
        <v>0</v>
      </c>
      <c r="AP705">
        <v>15</v>
      </c>
      <c r="AR705">
        <v>0</v>
      </c>
      <c r="AT705" t="s">
        <v>1615</v>
      </c>
      <c r="AU705" t="s">
        <v>23</v>
      </c>
    </row>
    <row r="706" spans="1:49" x14ac:dyDescent="0.25">
      <c r="A706" t="s">
        <v>25152</v>
      </c>
      <c r="B706" s="1">
        <v>44980.844104872682</v>
      </c>
      <c r="C706" t="s">
        <v>1609</v>
      </c>
      <c r="D706" t="s">
        <v>1610</v>
      </c>
      <c r="G706" t="s">
        <v>1611</v>
      </c>
      <c r="H706" t="s">
        <v>0</v>
      </c>
      <c r="I706" t="s">
        <v>13</v>
      </c>
      <c r="K706">
        <v>583245</v>
      </c>
      <c r="M706">
        <v>230223112761</v>
      </c>
      <c r="R706">
        <v>133324</v>
      </c>
      <c r="S706" t="s">
        <v>14</v>
      </c>
      <c r="U706" t="s">
        <v>1613</v>
      </c>
      <c r="V706">
        <v>6.22208360201762E+18</v>
      </c>
      <c r="W706" t="s">
        <v>1614</v>
      </c>
      <c r="X706" t="s">
        <v>16</v>
      </c>
      <c r="Y706" t="s">
        <v>25</v>
      </c>
      <c r="Z706" s="1">
        <v>44980.844104872682</v>
      </c>
      <c r="AA706" t="s">
        <v>25</v>
      </c>
      <c r="AB706" s="1">
        <v>44980.844106921293</v>
      </c>
      <c r="AC706">
        <v>3661</v>
      </c>
      <c r="AD706" t="s">
        <v>6</v>
      </c>
      <c r="AF706" t="s">
        <v>13</v>
      </c>
      <c r="AI706">
        <v>89796666</v>
      </c>
      <c r="AL706">
        <v>1450</v>
      </c>
      <c r="AM706">
        <v>1450</v>
      </c>
      <c r="AN706">
        <v>0</v>
      </c>
      <c r="AO706">
        <v>0</v>
      </c>
      <c r="AP706">
        <v>15</v>
      </c>
      <c r="AR706">
        <v>0</v>
      </c>
      <c r="AT706" t="s">
        <v>1615</v>
      </c>
      <c r="AU706" t="s">
        <v>23</v>
      </c>
      <c r="AV706">
        <v>12313230540005</v>
      </c>
      <c r="AW706">
        <v>2313</v>
      </c>
    </row>
    <row r="707" spans="1:49" x14ac:dyDescent="0.25">
      <c r="A707" t="s">
        <v>9461</v>
      </c>
      <c r="B707" s="1">
        <v>44942.765265925926</v>
      </c>
      <c r="C707" t="s">
        <v>1609</v>
      </c>
      <c r="D707" t="s">
        <v>1610</v>
      </c>
      <c r="G707" t="s">
        <v>1611</v>
      </c>
      <c r="H707" t="s">
        <v>0</v>
      </c>
      <c r="I707" t="s">
        <v>13</v>
      </c>
      <c r="K707">
        <v>920171</v>
      </c>
      <c r="M707">
        <v>230116050300</v>
      </c>
      <c r="R707">
        <v>134249</v>
      </c>
      <c r="S707" t="s">
        <v>14</v>
      </c>
      <c r="U707" t="s">
        <v>1613</v>
      </c>
      <c r="V707">
        <v>6.2178560000680796E+18</v>
      </c>
      <c r="W707" t="s">
        <v>1614</v>
      </c>
      <c r="X707" t="s">
        <v>16</v>
      </c>
      <c r="Y707" t="s">
        <v>25</v>
      </c>
      <c r="Z707" s="1">
        <v>44942.765265925926</v>
      </c>
      <c r="AA707" t="s">
        <v>25</v>
      </c>
      <c r="AB707" s="1">
        <v>44942.765267291667</v>
      </c>
      <c r="AC707">
        <v>3661</v>
      </c>
      <c r="AD707" t="s">
        <v>6</v>
      </c>
      <c r="AF707" t="s">
        <v>13</v>
      </c>
      <c r="AI707">
        <v>78798123</v>
      </c>
      <c r="AL707">
        <v>1439</v>
      </c>
      <c r="AM707">
        <v>1439</v>
      </c>
      <c r="AN707">
        <v>0</v>
      </c>
      <c r="AO707">
        <v>0</v>
      </c>
      <c r="AP707">
        <v>15</v>
      </c>
      <c r="AR707">
        <v>0</v>
      </c>
      <c r="AT707" t="s">
        <v>1615</v>
      </c>
      <c r="AU707" t="s">
        <v>23</v>
      </c>
      <c r="AV707">
        <v>12313230160003</v>
      </c>
      <c r="AW707">
        <v>2313</v>
      </c>
    </row>
    <row r="708" spans="1:49" x14ac:dyDescent="0.25">
      <c r="A708" t="s">
        <v>12118</v>
      </c>
      <c r="B708" s="1">
        <v>44950.13962357639</v>
      </c>
      <c r="C708" t="s">
        <v>1609</v>
      </c>
      <c r="D708" t="s">
        <v>1610</v>
      </c>
      <c r="G708" t="s">
        <v>1611</v>
      </c>
      <c r="H708" t="s">
        <v>0</v>
      </c>
      <c r="I708" t="s">
        <v>13</v>
      </c>
      <c r="J708" t="s">
        <v>12116</v>
      </c>
      <c r="K708" t="s">
        <v>12119</v>
      </c>
      <c r="M708">
        <v>230124056702</v>
      </c>
      <c r="R708">
        <v>137044</v>
      </c>
      <c r="S708" t="s">
        <v>14</v>
      </c>
      <c r="T708" t="s">
        <v>31</v>
      </c>
      <c r="U708" t="s">
        <v>1613</v>
      </c>
      <c r="V708">
        <v>618968855</v>
      </c>
      <c r="W708" t="s">
        <v>1614</v>
      </c>
      <c r="X708" t="s">
        <v>26</v>
      </c>
      <c r="Y708" t="s">
        <v>25</v>
      </c>
      <c r="Z708" s="1">
        <v>44950.13962357639</v>
      </c>
      <c r="AA708" t="s">
        <v>25</v>
      </c>
      <c r="AB708" s="1">
        <v>44950.139625081021</v>
      </c>
      <c r="AC708">
        <v>1344</v>
      </c>
      <c r="AD708" t="s">
        <v>6</v>
      </c>
      <c r="AF708" t="s">
        <v>13</v>
      </c>
      <c r="AI708">
        <v>189173836</v>
      </c>
      <c r="AL708">
        <v>1436.4303178482</v>
      </c>
      <c r="AM708">
        <v>1436.4303178482</v>
      </c>
      <c r="AN708">
        <v>0</v>
      </c>
      <c r="AO708">
        <v>0</v>
      </c>
      <c r="AP708">
        <v>6</v>
      </c>
      <c r="AR708">
        <v>0</v>
      </c>
      <c r="AT708" t="s">
        <v>1615</v>
      </c>
      <c r="AU708" t="s">
        <v>33</v>
      </c>
      <c r="AV708">
        <v>2082313230240000</v>
      </c>
      <c r="AW708">
        <v>2313</v>
      </c>
    </row>
    <row r="709" spans="1:49" x14ac:dyDescent="0.25">
      <c r="A709" t="s">
        <v>7273</v>
      </c>
      <c r="B709" s="1">
        <v>44938.613362615739</v>
      </c>
      <c r="C709" t="s">
        <v>1609</v>
      </c>
      <c r="D709" t="s">
        <v>1610</v>
      </c>
      <c r="G709" t="s">
        <v>1611</v>
      </c>
      <c r="H709" t="s">
        <v>0</v>
      </c>
      <c r="I709" t="s">
        <v>13</v>
      </c>
      <c r="J709" t="s">
        <v>7223</v>
      </c>
      <c r="K709" t="s">
        <v>7274</v>
      </c>
      <c r="M709">
        <v>230112047671</v>
      </c>
      <c r="R709">
        <v>137044</v>
      </c>
      <c r="S709" t="s">
        <v>14</v>
      </c>
      <c r="T709" t="s">
        <v>31</v>
      </c>
      <c r="U709" t="s">
        <v>1613</v>
      </c>
      <c r="V709">
        <v>618968855</v>
      </c>
      <c r="W709" t="s">
        <v>1614</v>
      </c>
      <c r="X709" t="s">
        <v>26</v>
      </c>
      <c r="Y709" t="s">
        <v>25</v>
      </c>
      <c r="Z709" s="1">
        <v>44938.613362615739</v>
      </c>
      <c r="AA709" t="s">
        <v>25</v>
      </c>
      <c r="AB709" s="1">
        <v>44938.613364097226</v>
      </c>
      <c r="AC709">
        <v>1344</v>
      </c>
      <c r="AD709" t="s">
        <v>6</v>
      </c>
      <c r="AF709" t="s">
        <v>13</v>
      </c>
      <c r="AI709">
        <v>189173836</v>
      </c>
      <c r="AL709">
        <v>1419.9395770394001</v>
      </c>
      <c r="AM709">
        <v>1419.9395770394001</v>
      </c>
      <c r="AN709">
        <v>0</v>
      </c>
      <c r="AO709">
        <v>0</v>
      </c>
      <c r="AP709">
        <v>6</v>
      </c>
      <c r="AR709">
        <v>0</v>
      </c>
      <c r="AT709" t="s">
        <v>1615</v>
      </c>
      <c r="AU709" t="s">
        <v>33</v>
      </c>
      <c r="AV709">
        <v>2082313230120000</v>
      </c>
      <c r="AW709">
        <v>2313</v>
      </c>
    </row>
    <row r="710" spans="1:49" x14ac:dyDescent="0.25">
      <c r="A710" t="s">
        <v>2066</v>
      </c>
      <c r="B710" s="1">
        <v>44928.711860694442</v>
      </c>
      <c r="C710" t="s">
        <v>1609</v>
      </c>
      <c r="D710" t="s">
        <v>1610</v>
      </c>
      <c r="G710" t="s">
        <v>1611</v>
      </c>
      <c r="H710" t="s">
        <v>0</v>
      </c>
      <c r="I710" t="s">
        <v>13</v>
      </c>
      <c r="K710" t="s">
        <v>2067</v>
      </c>
      <c r="M710">
        <v>230102030441</v>
      </c>
      <c r="R710">
        <v>137034</v>
      </c>
      <c r="S710" t="s">
        <v>14</v>
      </c>
      <c r="T710" t="s">
        <v>104</v>
      </c>
      <c r="U710" t="s">
        <v>1613</v>
      </c>
      <c r="V710">
        <v>35101522657</v>
      </c>
      <c r="W710" t="s">
        <v>1614</v>
      </c>
      <c r="X710" t="s">
        <v>16</v>
      </c>
      <c r="Y710" t="s">
        <v>25</v>
      </c>
      <c r="Z710" s="1">
        <v>44928.711860694442</v>
      </c>
      <c r="AA710" t="s">
        <v>25</v>
      </c>
      <c r="AB710" s="1">
        <v>44928.711862256947</v>
      </c>
      <c r="AC710">
        <v>1075</v>
      </c>
      <c r="AD710" t="s">
        <v>6</v>
      </c>
      <c r="AF710" t="s">
        <v>13</v>
      </c>
      <c r="AI710">
        <v>98641004</v>
      </c>
      <c r="AL710">
        <v>1404.67</v>
      </c>
      <c r="AM710">
        <v>1404.67</v>
      </c>
      <c r="AN710">
        <v>1.25</v>
      </c>
      <c r="AO710">
        <v>0</v>
      </c>
      <c r="AP710">
        <v>8.25</v>
      </c>
      <c r="AR710">
        <v>0</v>
      </c>
      <c r="AT710" t="s">
        <v>1615</v>
      </c>
      <c r="AU710" t="s">
        <v>39</v>
      </c>
      <c r="AV710">
        <v>9992313230020000</v>
      </c>
      <c r="AW710">
        <v>2313</v>
      </c>
    </row>
    <row r="711" spans="1:49" x14ac:dyDescent="0.25">
      <c r="A711" t="s">
        <v>3386</v>
      </c>
      <c r="B711" s="1">
        <v>44931.317941689813</v>
      </c>
      <c r="C711" t="s">
        <v>1609</v>
      </c>
      <c r="D711" t="s">
        <v>1610</v>
      </c>
      <c r="G711" t="s">
        <v>1611</v>
      </c>
      <c r="H711" t="s">
        <v>0</v>
      </c>
      <c r="I711" t="s">
        <v>13</v>
      </c>
      <c r="K711" t="s">
        <v>3387</v>
      </c>
      <c r="M711">
        <v>230105032618</v>
      </c>
      <c r="R711">
        <v>137034</v>
      </c>
      <c r="S711" t="s">
        <v>14</v>
      </c>
      <c r="T711" t="s">
        <v>243</v>
      </c>
      <c r="U711" t="s">
        <v>1613</v>
      </c>
      <c r="V711">
        <v>143205100000006</v>
      </c>
      <c r="W711" t="s">
        <v>1614</v>
      </c>
      <c r="X711" t="s">
        <v>16</v>
      </c>
      <c r="Y711" t="s">
        <v>244</v>
      </c>
      <c r="Z711" s="1">
        <v>44931.317941689813</v>
      </c>
      <c r="AA711" t="s">
        <v>244</v>
      </c>
      <c r="AB711" s="1">
        <v>44931.317944328701</v>
      </c>
      <c r="AC711">
        <v>1075</v>
      </c>
      <c r="AD711" t="s">
        <v>6</v>
      </c>
      <c r="AF711" t="s">
        <v>13</v>
      </c>
      <c r="AI711">
        <v>89237902</v>
      </c>
      <c r="AL711">
        <v>1402.63</v>
      </c>
      <c r="AM711">
        <v>1402.63</v>
      </c>
      <c r="AN711">
        <v>1.25</v>
      </c>
      <c r="AO711">
        <v>0</v>
      </c>
      <c r="AP711">
        <v>8.25</v>
      </c>
      <c r="AR711">
        <v>0</v>
      </c>
      <c r="AT711" t="s">
        <v>1615</v>
      </c>
      <c r="AU711" t="s">
        <v>39</v>
      </c>
    </row>
    <row r="712" spans="1:49" x14ac:dyDescent="0.25">
      <c r="A712" t="s">
        <v>6328</v>
      </c>
      <c r="B712" s="1">
        <v>44937.54248611111</v>
      </c>
      <c r="C712" t="s">
        <v>1609</v>
      </c>
      <c r="D712" t="s">
        <v>1610</v>
      </c>
      <c r="G712" t="s">
        <v>1611</v>
      </c>
      <c r="H712" t="s">
        <v>0</v>
      </c>
      <c r="I712" t="s">
        <v>13</v>
      </c>
      <c r="K712" t="s">
        <v>6329</v>
      </c>
      <c r="M712">
        <v>230111046655</v>
      </c>
      <c r="R712">
        <v>137034</v>
      </c>
      <c r="S712" t="s">
        <v>14</v>
      </c>
      <c r="T712" t="s">
        <v>104</v>
      </c>
      <c r="U712" t="s">
        <v>1613</v>
      </c>
      <c r="V712">
        <v>185101075167</v>
      </c>
      <c r="W712" t="s">
        <v>1614</v>
      </c>
      <c r="X712" t="s">
        <v>16</v>
      </c>
      <c r="Y712" t="s">
        <v>6330</v>
      </c>
      <c r="Z712" s="1">
        <v>44937.54248611111</v>
      </c>
      <c r="AA712" t="s">
        <v>6330</v>
      </c>
      <c r="AB712" s="1">
        <v>44937.542488298612</v>
      </c>
      <c r="AC712">
        <v>1075</v>
      </c>
      <c r="AD712" t="s">
        <v>6</v>
      </c>
      <c r="AF712" t="s">
        <v>13</v>
      </c>
      <c r="AI712">
        <v>99436686</v>
      </c>
      <c r="AL712">
        <v>1400.91</v>
      </c>
      <c r="AM712">
        <v>1400.91</v>
      </c>
      <c r="AN712">
        <v>1.25</v>
      </c>
      <c r="AO712">
        <v>0</v>
      </c>
      <c r="AP712">
        <v>8.25</v>
      </c>
      <c r="AR712">
        <v>0</v>
      </c>
      <c r="AT712" t="s">
        <v>1615</v>
      </c>
      <c r="AU712" t="s">
        <v>39</v>
      </c>
    </row>
    <row r="713" spans="1:49" x14ac:dyDescent="0.25">
      <c r="A713" t="s">
        <v>8909</v>
      </c>
      <c r="B713" s="1">
        <v>44941.773649282404</v>
      </c>
      <c r="C713" t="s">
        <v>1609</v>
      </c>
      <c r="D713" t="s">
        <v>1610</v>
      </c>
      <c r="G713" t="s">
        <v>1611</v>
      </c>
      <c r="H713" t="s">
        <v>0</v>
      </c>
      <c r="I713" t="s">
        <v>13</v>
      </c>
      <c r="K713">
        <v>508688</v>
      </c>
      <c r="M713">
        <v>230115049394</v>
      </c>
      <c r="R713">
        <v>137022</v>
      </c>
      <c r="S713" t="s">
        <v>14</v>
      </c>
      <c r="U713" t="s">
        <v>1613</v>
      </c>
      <c r="V713">
        <v>6.2170013200124703E+18</v>
      </c>
      <c r="W713" t="s">
        <v>1614</v>
      </c>
      <c r="X713" t="s">
        <v>16</v>
      </c>
      <c r="Y713" t="s">
        <v>25</v>
      </c>
      <c r="Z713" s="1">
        <v>44941.773649282404</v>
      </c>
      <c r="AA713" t="s">
        <v>25</v>
      </c>
      <c r="AB713" s="1">
        <v>44941.77365077546</v>
      </c>
      <c r="AC713">
        <v>3661</v>
      </c>
      <c r="AD713" t="s">
        <v>6</v>
      </c>
      <c r="AF713" t="s">
        <v>13</v>
      </c>
      <c r="AI713">
        <v>15556301</v>
      </c>
      <c r="AL713">
        <v>1400</v>
      </c>
      <c r="AM713">
        <v>1400</v>
      </c>
      <c r="AN713">
        <v>0</v>
      </c>
      <c r="AO713">
        <v>0</v>
      </c>
      <c r="AP713">
        <v>15</v>
      </c>
      <c r="AR713">
        <v>0</v>
      </c>
      <c r="AT713" t="s">
        <v>1615</v>
      </c>
      <c r="AU713" t="s">
        <v>23</v>
      </c>
      <c r="AV713">
        <v>12313230150004</v>
      </c>
      <c r="AW713">
        <v>2313</v>
      </c>
    </row>
    <row r="714" spans="1:49" x14ac:dyDescent="0.25">
      <c r="A714" t="s">
        <v>10069</v>
      </c>
      <c r="B714" s="1">
        <v>44943.510111701391</v>
      </c>
      <c r="C714" t="s">
        <v>1609</v>
      </c>
      <c r="D714" t="s">
        <v>1610</v>
      </c>
      <c r="G714" t="s">
        <v>1611</v>
      </c>
      <c r="H714" t="s">
        <v>0</v>
      </c>
      <c r="I714" t="s">
        <v>13</v>
      </c>
      <c r="K714">
        <v>336145</v>
      </c>
      <c r="M714">
        <v>230117051088</v>
      </c>
      <c r="R714">
        <v>137022</v>
      </c>
      <c r="S714" t="s">
        <v>14</v>
      </c>
      <c r="U714" t="s">
        <v>1613</v>
      </c>
      <c r="V714">
        <v>6.2122623080019497E+18</v>
      </c>
      <c r="W714" t="s">
        <v>1614</v>
      </c>
      <c r="X714" t="s">
        <v>16</v>
      </c>
      <c r="Y714" t="s">
        <v>99</v>
      </c>
      <c r="Z714" s="1">
        <v>44943.510111701391</v>
      </c>
      <c r="AA714" t="s">
        <v>99</v>
      </c>
      <c r="AB714" s="1">
        <v>44943.510113865741</v>
      </c>
      <c r="AC714">
        <v>3661</v>
      </c>
      <c r="AD714" t="s">
        <v>6</v>
      </c>
      <c r="AF714" t="s">
        <v>13</v>
      </c>
      <c r="AI714">
        <v>61319418</v>
      </c>
      <c r="AL714">
        <v>1400</v>
      </c>
      <c r="AM714">
        <v>1400</v>
      </c>
      <c r="AN714">
        <v>0</v>
      </c>
      <c r="AO714">
        <v>0</v>
      </c>
      <c r="AP714">
        <v>15</v>
      </c>
      <c r="AR714">
        <v>0</v>
      </c>
      <c r="AT714" t="s">
        <v>1615</v>
      </c>
      <c r="AU714" t="s">
        <v>23</v>
      </c>
    </row>
    <row r="715" spans="1:49" x14ac:dyDescent="0.25">
      <c r="A715" t="s">
        <v>12416</v>
      </c>
      <c r="B715" s="1">
        <v>44950.537099513887</v>
      </c>
      <c r="C715" t="s">
        <v>1609</v>
      </c>
      <c r="D715" t="s">
        <v>1610</v>
      </c>
      <c r="G715" t="s">
        <v>1611</v>
      </c>
      <c r="H715" t="s">
        <v>0</v>
      </c>
      <c r="I715" t="s">
        <v>13</v>
      </c>
      <c r="K715">
        <v>58483</v>
      </c>
      <c r="M715">
        <v>230124057109</v>
      </c>
      <c r="R715">
        <v>22068</v>
      </c>
      <c r="S715" t="s">
        <v>14</v>
      </c>
      <c r="U715" t="s">
        <v>1613</v>
      </c>
      <c r="V715">
        <v>6.2122607140035697E+18</v>
      </c>
      <c r="W715" t="s">
        <v>1614</v>
      </c>
      <c r="X715" t="s">
        <v>16</v>
      </c>
      <c r="Y715" t="s">
        <v>574</v>
      </c>
      <c r="Z715" s="1">
        <v>44950.537099513887</v>
      </c>
      <c r="AA715" t="s">
        <v>574</v>
      </c>
      <c r="AB715" s="1">
        <v>44950.537101481481</v>
      </c>
      <c r="AC715">
        <v>3661</v>
      </c>
      <c r="AD715" t="s">
        <v>6</v>
      </c>
      <c r="AF715" t="s">
        <v>13</v>
      </c>
      <c r="AI715">
        <v>887451388</v>
      </c>
      <c r="AL715">
        <v>1400</v>
      </c>
      <c r="AM715">
        <v>1400</v>
      </c>
      <c r="AN715">
        <v>0</v>
      </c>
      <c r="AO715">
        <v>0</v>
      </c>
      <c r="AP715">
        <v>15</v>
      </c>
      <c r="AR715">
        <v>0</v>
      </c>
      <c r="AT715" t="s">
        <v>1615</v>
      </c>
      <c r="AU715" t="s">
        <v>23</v>
      </c>
    </row>
    <row r="716" spans="1:49" x14ac:dyDescent="0.25">
      <c r="A716" t="s">
        <v>12936</v>
      </c>
      <c r="B716" s="1">
        <v>44951.524773032404</v>
      </c>
      <c r="C716" t="s">
        <v>1609</v>
      </c>
      <c r="D716" t="s">
        <v>1610</v>
      </c>
      <c r="G716" t="s">
        <v>1611</v>
      </c>
      <c r="H716" t="s">
        <v>0</v>
      </c>
      <c r="I716" t="s">
        <v>13</v>
      </c>
      <c r="K716">
        <v>449689</v>
      </c>
      <c r="M716">
        <v>230125057949</v>
      </c>
      <c r="R716">
        <v>22068</v>
      </c>
      <c r="S716" t="s">
        <v>14</v>
      </c>
      <c r="U716" t="s">
        <v>1613</v>
      </c>
      <c r="V716">
        <v>6.2220320080033096E+18</v>
      </c>
      <c r="W716" t="s">
        <v>1614</v>
      </c>
      <c r="X716" t="s">
        <v>16</v>
      </c>
      <c r="Y716" t="s">
        <v>3523</v>
      </c>
      <c r="Z716" s="1">
        <v>44951.524773032404</v>
      </c>
      <c r="AA716" t="s">
        <v>3523</v>
      </c>
      <c r="AB716" s="1">
        <v>44951.524775416663</v>
      </c>
      <c r="AC716">
        <v>3661</v>
      </c>
      <c r="AD716" t="s">
        <v>6</v>
      </c>
      <c r="AF716" t="s">
        <v>13</v>
      </c>
      <c r="AI716">
        <v>973019971</v>
      </c>
      <c r="AL716">
        <v>1400</v>
      </c>
      <c r="AM716">
        <v>1400</v>
      </c>
      <c r="AN716">
        <v>0</v>
      </c>
      <c r="AO716">
        <v>0</v>
      </c>
      <c r="AP716">
        <v>15</v>
      </c>
      <c r="AR716">
        <v>0</v>
      </c>
      <c r="AT716" t="s">
        <v>1615</v>
      </c>
      <c r="AU716" t="s">
        <v>23</v>
      </c>
    </row>
    <row r="717" spans="1:49" x14ac:dyDescent="0.25">
      <c r="A717" t="s">
        <v>17097</v>
      </c>
      <c r="B717" s="1">
        <v>44963.533997395833</v>
      </c>
      <c r="C717" t="s">
        <v>1609</v>
      </c>
      <c r="D717" t="s">
        <v>1610</v>
      </c>
      <c r="G717" t="s">
        <v>1611</v>
      </c>
      <c r="H717" t="s">
        <v>0</v>
      </c>
      <c r="I717" t="s">
        <v>13</v>
      </c>
      <c r="K717">
        <v>241980</v>
      </c>
      <c r="M717">
        <v>230206078442</v>
      </c>
      <c r="R717">
        <v>22068</v>
      </c>
      <c r="S717" t="s">
        <v>14</v>
      </c>
      <c r="U717" t="s">
        <v>1613</v>
      </c>
      <c r="V717">
        <v>6.2122644020357202E+18</v>
      </c>
      <c r="W717" t="s">
        <v>1614</v>
      </c>
      <c r="X717" t="s">
        <v>16</v>
      </c>
      <c r="Y717" t="s">
        <v>17098</v>
      </c>
      <c r="Z717" s="1">
        <v>44963.533997395833</v>
      </c>
      <c r="AA717" t="s">
        <v>17098</v>
      </c>
      <c r="AB717" s="1">
        <v>44963.533999780091</v>
      </c>
      <c r="AC717">
        <v>3661</v>
      </c>
      <c r="AD717" t="s">
        <v>6</v>
      </c>
      <c r="AF717" t="s">
        <v>13</v>
      </c>
      <c r="AI717">
        <v>92579556</v>
      </c>
      <c r="AL717">
        <v>1400</v>
      </c>
      <c r="AM717">
        <v>1400</v>
      </c>
      <c r="AN717">
        <v>0</v>
      </c>
      <c r="AO717">
        <v>0</v>
      </c>
      <c r="AP717">
        <v>15</v>
      </c>
      <c r="AR717">
        <v>0</v>
      </c>
      <c r="AT717" t="s">
        <v>1615</v>
      </c>
      <c r="AU717" t="s">
        <v>23</v>
      </c>
    </row>
    <row r="718" spans="1:49" x14ac:dyDescent="0.25">
      <c r="A718" t="s">
        <v>22442</v>
      </c>
      <c r="B718" s="1">
        <v>44973.733121423611</v>
      </c>
      <c r="C718" t="s">
        <v>1609</v>
      </c>
      <c r="D718" t="s">
        <v>1610</v>
      </c>
      <c r="G718" t="s">
        <v>1611</v>
      </c>
      <c r="H718" t="s">
        <v>0</v>
      </c>
      <c r="I718" t="s">
        <v>13</v>
      </c>
      <c r="K718" t="s">
        <v>22443</v>
      </c>
      <c r="M718">
        <v>230216103210</v>
      </c>
      <c r="R718">
        <v>137028</v>
      </c>
      <c r="S718" t="s">
        <v>14</v>
      </c>
      <c r="T718" t="s">
        <v>238</v>
      </c>
      <c r="U718" t="s">
        <v>1613</v>
      </c>
      <c r="V718">
        <v>500771682</v>
      </c>
      <c r="W718" t="s">
        <v>1614</v>
      </c>
      <c r="X718" t="s">
        <v>16</v>
      </c>
      <c r="Y718" t="s">
        <v>25</v>
      </c>
      <c r="Z718" s="1">
        <v>44973.733121423611</v>
      </c>
      <c r="AA718" t="s">
        <v>25</v>
      </c>
      <c r="AB718" s="1">
        <v>44973.733122939811</v>
      </c>
      <c r="AC718">
        <v>1070</v>
      </c>
      <c r="AD718" t="s">
        <v>6</v>
      </c>
      <c r="AF718" t="s">
        <v>13</v>
      </c>
      <c r="AI718">
        <v>962151741</v>
      </c>
      <c r="AL718">
        <v>1400</v>
      </c>
      <c r="AM718">
        <v>1400</v>
      </c>
      <c r="AN718">
        <v>1.25</v>
      </c>
      <c r="AO718">
        <v>0</v>
      </c>
      <c r="AP718">
        <v>8.25</v>
      </c>
      <c r="AR718">
        <v>0</v>
      </c>
      <c r="AT718" t="s">
        <v>1615</v>
      </c>
      <c r="AU718" t="s">
        <v>39</v>
      </c>
      <c r="AV718">
        <v>2313230470054</v>
      </c>
      <c r="AW718">
        <v>2313</v>
      </c>
    </row>
    <row r="719" spans="1:49" x14ac:dyDescent="0.25">
      <c r="A719" t="s">
        <v>22787</v>
      </c>
      <c r="B719" s="1">
        <v>44974.492471874997</v>
      </c>
      <c r="C719" t="s">
        <v>1609</v>
      </c>
      <c r="D719" t="s">
        <v>1610</v>
      </c>
      <c r="G719" t="s">
        <v>1611</v>
      </c>
      <c r="H719" t="s">
        <v>0</v>
      </c>
      <c r="I719" t="s">
        <v>13</v>
      </c>
      <c r="K719">
        <v>688443</v>
      </c>
      <c r="M719">
        <v>230217103631</v>
      </c>
      <c r="R719">
        <v>22068</v>
      </c>
      <c r="S719" t="s">
        <v>14</v>
      </c>
      <c r="U719" t="s">
        <v>1613</v>
      </c>
      <c r="V719">
        <v>6.2220320080033096E+18</v>
      </c>
      <c r="W719" t="s">
        <v>1614</v>
      </c>
      <c r="X719" t="s">
        <v>16</v>
      </c>
      <c r="Y719" t="s">
        <v>3523</v>
      </c>
      <c r="Z719" s="1">
        <v>44974.492471874997</v>
      </c>
      <c r="AA719" t="s">
        <v>3523</v>
      </c>
      <c r="AB719" s="1">
        <v>44974.492473981481</v>
      </c>
      <c r="AC719">
        <v>3661</v>
      </c>
      <c r="AD719" t="s">
        <v>6</v>
      </c>
      <c r="AF719" t="s">
        <v>13</v>
      </c>
      <c r="AI719">
        <v>973019971</v>
      </c>
      <c r="AL719">
        <v>1400</v>
      </c>
      <c r="AM719">
        <v>1400</v>
      </c>
      <c r="AN719">
        <v>0</v>
      </c>
      <c r="AO719">
        <v>0</v>
      </c>
      <c r="AP719">
        <v>15</v>
      </c>
      <c r="AR719">
        <v>0</v>
      </c>
      <c r="AT719" t="s">
        <v>1615</v>
      </c>
      <c r="AU719" t="s">
        <v>23</v>
      </c>
    </row>
    <row r="720" spans="1:49" x14ac:dyDescent="0.25">
      <c r="A720" t="s">
        <v>23270</v>
      </c>
      <c r="B720" s="1">
        <v>44975.78530909722</v>
      </c>
      <c r="C720" t="s">
        <v>1609</v>
      </c>
      <c r="D720" t="s">
        <v>1610</v>
      </c>
      <c r="G720" t="s">
        <v>1611</v>
      </c>
      <c r="H720" t="s">
        <v>0</v>
      </c>
      <c r="I720" t="s">
        <v>13</v>
      </c>
      <c r="K720">
        <v>91731</v>
      </c>
      <c r="M720">
        <v>230218108190</v>
      </c>
      <c r="R720">
        <v>22068</v>
      </c>
      <c r="S720" t="s">
        <v>14</v>
      </c>
      <c r="U720" t="s">
        <v>1613</v>
      </c>
      <c r="V720">
        <v>6.2220320080033096E+18</v>
      </c>
      <c r="W720" t="s">
        <v>1614</v>
      </c>
      <c r="X720" t="s">
        <v>16</v>
      </c>
      <c r="Y720" t="s">
        <v>3523</v>
      </c>
      <c r="Z720" s="1">
        <v>44975.78530909722</v>
      </c>
      <c r="AA720" t="s">
        <v>3523</v>
      </c>
      <c r="AB720" s="1">
        <v>44975.785311585649</v>
      </c>
      <c r="AC720">
        <v>3661</v>
      </c>
      <c r="AD720" t="s">
        <v>6</v>
      </c>
      <c r="AF720" t="s">
        <v>13</v>
      </c>
      <c r="AI720">
        <v>973019971</v>
      </c>
      <c r="AL720">
        <v>1400</v>
      </c>
      <c r="AM720">
        <v>1400</v>
      </c>
      <c r="AN720">
        <v>0</v>
      </c>
      <c r="AO720">
        <v>0</v>
      </c>
      <c r="AP720">
        <v>15</v>
      </c>
      <c r="AR720">
        <v>0</v>
      </c>
      <c r="AT720" t="s">
        <v>1615</v>
      </c>
      <c r="AU720" t="s">
        <v>23</v>
      </c>
    </row>
    <row r="721" spans="1:49" x14ac:dyDescent="0.25">
      <c r="A721" t="s">
        <v>23055</v>
      </c>
      <c r="B721" s="1">
        <v>44974.89379775463</v>
      </c>
      <c r="C721" t="s">
        <v>1609</v>
      </c>
      <c r="D721" t="s">
        <v>1610</v>
      </c>
      <c r="G721" t="s">
        <v>1611</v>
      </c>
      <c r="H721" t="s">
        <v>0</v>
      </c>
      <c r="I721" t="s">
        <v>13</v>
      </c>
      <c r="J721" t="s">
        <v>10487</v>
      </c>
      <c r="K721" t="s">
        <v>23056</v>
      </c>
      <c r="M721">
        <v>230217108027</v>
      </c>
      <c r="R721">
        <v>94287</v>
      </c>
      <c r="S721" t="s">
        <v>14</v>
      </c>
      <c r="T721" t="s">
        <v>31</v>
      </c>
      <c r="U721" t="s">
        <v>1613</v>
      </c>
      <c r="V721">
        <v>1268847940</v>
      </c>
      <c r="W721" t="s">
        <v>1614</v>
      </c>
      <c r="X721" t="s">
        <v>26</v>
      </c>
      <c r="Y721" t="s">
        <v>10489</v>
      </c>
      <c r="Z721" s="1">
        <v>44974.89379775463</v>
      </c>
      <c r="AA721" t="s">
        <v>10489</v>
      </c>
      <c r="AB721" s="1">
        <v>44974.89380002315</v>
      </c>
      <c r="AC721">
        <v>1344</v>
      </c>
      <c r="AD721" t="s">
        <v>6</v>
      </c>
      <c r="AF721" t="s">
        <v>13</v>
      </c>
      <c r="AI721">
        <v>78530391</v>
      </c>
      <c r="AL721">
        <v>1390.1212658976999</v>
      </c>
      <c r="AM721">
        <v>1390.1212658976999</v>
      </c>
      <c r="AN721">
        <v>0</v>
      </c>
      <c r="AO721">
        <v>0</v>
      </c>
      <c r="AP721">
        <v>6</v>
      </c>
      <c r="AR721">
        <v>0</v>
      </c>
      <c r="AT721" t="s">
        <v>1615</v>
      </c>
      <c r="AU721" t="s">
        <v>33</v>
      </c>
    </row>
    <row r="722" spans="1:49" x14ac:dyDescent="0.25">
      <c r="A722" t="s">
        <v>21391</v>
      </c>
      <c r="B722" s="1">
        <v>44971.781589583334</v>
      </c>
      <c r="C722" t="s">
        <v>1609</v>
      </c>
      <c r="D722" t="s">
        <v>1610</v>
      </c>
      <c r="G722" t="s">
        <v>1611</v>
      </c>
      <c r="H722" t="s">
        <v>0</v>
      </c>
      <c r="I722" t="s">
        <v>13</v>
      </c>
      <c r="K722" t="s">
        <v>21392</v>
      </c>
      <c r="M722">
        <v>230214097444</v>
      </c>
      <c r="R722">
        <v>137032</v>
      </c>
      <c r="S722" t="s">
        <v>14</v>
      </c>
      <c r="T722" t="s">
        <v>429</v>
      </c>
      <c r="U722" t="s">
        <v>1613</v>
      </c>
      <c r="V722">
        <v>429823056</v>
      </c>
      <c r="W722" t="s">
        <v>1614</v>
      </c>
      <c r="X722" t="s">
        <v>16</v>
      </c>
      <c r="Y722" t="s">
        <v>1163</v>
      </c>
      <c r="Z722" s="1">
        <v>44971.781589583334</v>
      </c>
      <c r="AA722" t="s">
        <v>1163</v>
      </c>
      <c r="AB722" s="1">
        <v>44971.781591631945</v>
      </c>
      <c r="AC722">
        <v>1072</v>
      </c>
      <c r="AD722" t="s">
        <v>6</v>
      </c>
      <c r="AF722" t="s">
        <v>13</v>
      </c>
      <c r="AI722">
        <v>99870997</v>
      </c>
      <c r="AL722">
        <v>1389.17</v>
      </c>
      <c r="AM722">
        <v>1389.17</v>
      </c>
      <c r="AN722">
        <v>2</v>
      </c>
      <c r="AO722">
        <v>0</v>
      </c>
      <c r="AP722">
        <v>7.5</v>
      </c>
      <c r="AR722">
        <v>0</v>
      </c>
      <c r="AT722" t="s">
        <v>1615</v>
      </c>
      <c r="AU722" t="s">
        <v>39</v>
      </c>
    </row>
    <row r="723" spans="1:49" x14ac:dyDescent="0.25">
      <c r="A723" t="s">
        <v>18772</v>
      </c>
      <c r="B723" s="1">
        <v>44967.295473726852</v>
      </c>
      <c r="C723" t="s">
        <v>1609</v>
      </c>
      <c r="D723" t="s">
        <v>1610</v>
      </c>
      <c r="G723" t="s">
        <v>1611</v>
      </c>
      <c r="H723" t="s">
        <v>0</v>
      </c>
      <c r="I723" t="s">
        <v>13</v>
      </c>
      <c r="K723">
        <v>859244</v>
      </c>
      <c r="M723">
        <v>230210084341</v>
      </c>
      <c r="R723">
        <v>134249</v>
      </c>
      <c r="S723" t="s">
        <v>14</v>
      </c>
      <c r="U723" t="s">
        <v>1613</v>
      </c>
      <c r="V723">
        <v>6.2305206600202998E+18</v>
      </c>
      <c r="W723" t="s">
        <v>1614</v>
      </c>
      <c r="X723" t="s">
        <v>16</v>
      </c>
      <c r="Y723" t="s">
        <v>25</v>
      </c>
      <c r="Z723" s="1">
        <v>44967.295473726852</v>
      </c>
      <c r="AA723" t="s">
        <v>25</v>
      </c>
      <c r="AB723" s="1">
        <v>44967.295475636573</v>
      </c>
      <c r="AC723">
        <v>3661</v>
      </c>
      <c r="AD723" t="s">
        <v>6</v>
      </c>
      <c r="AF723" t="s">
        <v>13</v>
      </c>
      <c r="AI723">
        <v>884041906</v>
      </c>
      <c r="AL723">
        <v>1389</v>
      </c>
      <c r="AM723">
        <v>1389</v>
      </c>
      <c r="AN723">
        <v>0</v>
      </c>
      <c r="AO723">
        <v>0</v>
      </c>
      <c r="AP723">
        <v>15</v>
      </c>
      <c r="AR723">
        <v>0</v>
      </c>
      <c r="AT723" t="s">
        <v>1615</v>
      </c>
      <c r="AU723" t="s">
        <v>23</v>
      </c>
      <c r="AV723">
        <v>12313230410001</v>
      </c>
      <c r="AW723">
        <v>2313</v>
      </c>
    </row>
    <row r="724" spans="1:49" x14ac:dyDescent="0.25">
      <c r="A724" t="s">
        <v>23879</v>
      </c>
      <c r="B724" s="1">
        <v>44977.656217476855</v>
      </c>
      <c r="C724" t="s">
        <v>1609</v>
      </c>
      <c r="D724" t="s">
        <v>1610</v>
      </c>
      <c r="G724" t="s">
        <v>1611</v>
      </c>
      <c r="H724" t="s">
        <v>0</v>
      </c>
      <c r="I724" t="s">
        <v>13</v>
      </c>
      <c r="J724" t="s">
        <v>1156</v>
      </c>
      <c r="K724" t="s">
        <v>23880</v>
      </c>
      <c r="M724">
        <v>230220109840</v>
      </c>
      <c r="R724">
        <v>137044</v>
      </c>
      <c r="S724" t="s">
        <v>14</v>
      </c>
      <c r="T724" t="s">
        <v>31</v>
      </c>
      <c r="U724" t="s">
        <v>1613</v>
      </c>
      <c r="V724">
        <v>613826890</v>
      </c>
      <c r="W724" t="s">
        <v>1614</v>
      </c>
      <c r="X724" t="s">
        <v>26</v>
      </c>
      <c r="Y724" t="s">
        <v>1157</v>
      </c>
      <c r="Z724" s="1">
        <v>44977.656217476855</v>
      </c>
      <c r="AA724" t="s">
        <v>1157</v>
      </c>
      <c r="AB724" s="1">
        <v>44977.656220011573</v>
      </c>
      <c r="AC724">
        <v>1344</v>
      </c>
      <c r="AD724" t="s">
        <v>6</v>
      </c>
      <c r="AF724" t="s">
        <v>13</v>
      </c>
      <c r="AI724">
        <v>99365800</v>
      </c>
      <c r="AL724">
        <v>1387.9621413784</v>
      </c>
      <c r="AM724">
        <v>1387.9621413784</v>
      </c>
      <c r="AN724">
        <v>0</v>
      </c>
      <c r="AO724">
        <v>0</v>
      </c>
      <c r="AP724">
        <v>6</v>
      </c>
      <c r="AR724">
        <v>0</v>
      </c>
      <c r="AT724" t="s">
        <v>1615</v>
      </c>
      <c r="AU724" t="s">
        <v>33</v>
      </c>
    </row>
    <row r="725" spans="1:49" x14ac:dyDescent="0.25">
      <c r="A725" t="s">
        <v>12417</v>
      </c>
      <c r="B725" s="1">
        <v>44950.537276435185</v>
      </c>
      <c r="C725" t="s">
        <v>1609</v>
      </c>
      <c r="D725" t="s">
        <v>1610</v>
      </c>
      <c r="G725" t="s">
        <v>1611</v>
      </c>
      <c r="H725" t="s">
        <v>0</v>
      </c>
      <c r="I725" t="s">
        <v>13</v>
      </c>
      <c r="K725" t="s">
        <v>12418</v>
      </c>
      <c r="M725">
        <v>230124057110</v>
      </c>
      <c r="R725">
        <v>34381</v>
      </c>
      <c r="S725" t="s">
        <v>14</v>
      </c>
      <c r="T725" t="s">
        <v>161</v>
      </c>
      <c r="U725" t="s">
        <v>1613</v>
      </c>
      <c r="V725">
        <v>7842042334</v>
      </c>
      <c r="W725" t="s">
        <v>1614</v>
      </c>
      <c r="X725" t="s">
        <v>16</v>
      </c>
      <c r="Y725" t="s">
        <v>547</v>
      </c>
      <c r="Z725" s="1">
        <v>44950.537276435185</v>
      </c>
      <c r="AA725" t="s">
        <v>547</v>
      </c>
      <c r="AB725" s="1">
        <v>44950.537278819444</v>
      </c>
      <c r="AC725">
        <v>2304</v>
      </c>
      <c r="AD725" t="s">
        <v>6</v>
      </c>
      <c r="AF725" t="s">
        <v>13</v>
      </c>
      <c r="AG725" t="s">
        <v>12419</v>
      </c>
      <c r="AI725">
        <v>66939808</v>
      </c>
      <c r="AL725">
        <v>1385.3976170685</v>
      </c>
      <c r="AM725">
        <v>1385.3976170685</v>
      </c>
      <c r="AN725">
        <v>0</v>
      </c>
      <c r="AO725">
        <v>0</v>
      </c>
      <c r="AP725">
        <v>5</v>
      </c>
      <c r="AR725">
        <v>0</v>
      </c>
      <c r="AT725" t="s">
        <v>1615</v>
      </c>
      <c r="AU725" t="s">
        <v>115</v>
      </c>
    </row>
    <row r="726" spans="1:49" x14ac:dyDescent="0.25">
      <c r="A726" t="s">
        <v>12642</v>
      </c>
      <c r="B726" s="1">
        <v>44950.69454704861</v>
      </c>
      <c r="C726" t="s">
        <v>1609</v>
      </c>
      <c r="D726" t="s">
        <v>1610</v>
      </c>
      <c r="G726" t="s">
        <v>1611</v>
      </c>
      <c r="H726" t="s">
        <v>0</v>
      </c>
      <c r="I726" t="s">
        <v>13</v>
      </c>
      <c r="K726" t="s">
        <v>12643</v>
      </c>
      <c r="M726">
        <v>230124057353</v>
      </c>
      <c r="R726">
        <v>34381</v>
      </c>
      <c r="S726" t="s">
        <v>14</v>
      </c>
      <c r="T726" t="s">
        <v>161</v>
      </c>
      <c r="U726" t="s">
        <v>1613</v>
      </c>
      <c r="V726">
        <v>7842042334</v>
      </c>
      <c r="W726" t="s">
        <v>1614</v>
      </c>
      <c r="X726" t="s">
        <v>16</v>
      </c>
      <c r="Y726" t="s">
        <v>547</v>
      </c>
      <c r="Z726" s="1">
        <v>44950.69454704861</v>
      </c>
      <c r="AA726" t="s">
        <v>547</v>
      </c>
      <c r="AB726" s="1">
        <v>44950.694549548614</v>
      </c>
      <c r="AC726">
        <v>2304</v>
      </c>
      <c r="AD726" t="s">
        <v>6</v>
      </c>
      <c r="AF726" t="s">
        <v>13</v>
      </c>
      <c r="AG726" t="s">
        <v>12644</v>
      </c>
      <c r="AI726">
        <v>66939808</v>
      </c>
      <c r="AL726">
        <v>1385.3976170685</v>
      </c>
      <c r="AM726">
        <v>1385.3976170685</v>
      </c>
      <c r="AN726">
        <v>0</v>
      </c>
      <c r="AO726">
        <v>0</v>
      </c>
      <c r="AP726">
        <v>5</v>
      </c>
      <c r="AR726">
        <v>0</v>
      </c>
      <c r="AT726" t="s">
        <v>1615</v>
      </c>
      <c r="AU726" t="s">
        <v>115</v>
      </c>
    </row>
    <row r="727" spans="1:49" x14ac:dyDescent="0.25">
      <c r="A727" t="s">
        <v>12406</v>
      </c>
      <c r="B727" s="1">
        <v>44950.529448240741</v>
      </c>
      <c r="C727" t="s">
        <v>1609</v>
      </c>
      <c r="D727" t="s">
        <v>1610</v>
      </c>
      <c r="G727" t="s">
        <v>1611</v>
      </c>
      <c r="H727" t="s">
        <v>0</v>
      </c>
      <c r="I727" t="s">
        <v>13</v>
      </c>
      <c r="K727" t="s">
        <v>12407</v>
      </c>
      <c r="M727">
        <v>230124057091</v>
      </c>
      <c r="R727">
        <v>137026</v>
      </c>
      <c r="S727" t="s">
        <v>14</v>
      </c>
      <c r="T727" t="s">
        <v>161</v>
      </c>
      <c r="U727" t="s">
        <v>1613</v>
      </c>
      <c r="V727">
        <v>1148986394</v>
      </c>
      <c r="W727" t="s">
        <v>1614</v>
      </c>
      <c r="X727" t="s">
        <v>16</v>
      </c>
      <c r="Y727" t="s">
        <v>156</v>
      </c>
      <c r="Z727" s="1">
        <v>44950.529448240741</v>
      </c>
      <c r="AA727" t="s">
        <v>156</v>
      </c>
      <c r="AB727" s="1">
        <v>44950.529450486109</v>
      </c>
      <c r="AC727">
        <v>2304</v>
      </c>
      <c r="AD727" t="s">
        <v>6</v>
      </c>
      <c r="AF727" t="s">
        <v>13</v>
      </c>
      <c r="AG727" t="s">
        <v>12408</v>
      </c>
      <c r="AI727">
        <v>15551140</v>
      </c>
      <c r="AL727">
        <v>1385.1482405099</v>
      </c>
      <c r="AM727">
        <v>1385.1482405099</v>
      </c>
      <c r="AN727">
        <v>0</v>
      </c>
      <c r="AO727">
        <v>0</v>
      </c>
      <c r="AP727">
        <v>5</v>
      </c>
      <c r="AR727">
        <v>0</v>
      </c>
      <c r="AT727" t="s">
        <v>1615</v>
      </c>
      <c r="AU727" t="s">
        <v>115</v>
      </c>
    </row>
    <row r="728" spans="1:49" x14ac:dyDescent="0.25">
      <c r="A728" t="s">
        <v>12866</v>
      </c>
      <c r="B728" s="1">
        <v>44951.060566215281</v>
      </c>
      <c r="C728" t="s">
        <v>1609</v>
      </c>
      <c r="D728" t="s">
        <v>1610</v>
      </c>
      <c r="G728" t="s">
        <v>1611</v>
      </c>
      <c r="H728" t="s">
        <v>0</v>
      </c>
      <c r="I728" t="s">
        <v>13</v>
      </c>
      <c r="K728" t="s">
        <v>12867</v>
      </c>
      <c r="M728">
        <v>230125057860</v>
      </c>
      <c r="R728">
        <v>137026</v>
      </c>
      <c r="S728" t="s">
        <v>14</v>
      </c>
      <c r="T728" t="s">
        <v>161</v>
      </c>
      <c r="U728" t="s">
        <v>1613</v>
      </c>
      <c r="V728">
        <v>1148986394</v>
      </c>
      <c r="W728" t="s">
        <v>1614</v>
      </c>
      <c r="X728" t="s">
        <v>16</v>
      </c>
      <c r="Y728" t="s">
        <v>156</v>
      </c>
      <c r="Z728" s="1">
        <v>44951.060566215281</v>
      </c>
      <c r="AA728" t="s">
        <v>156</v>
      </c>
      <c r="AB728" s="1">
        <v>44951.060574340278</v>
      </c>
      <c r="AC728">
        <v>2304</v>
      </c>
      <c r="AD728" t="s">
        <v>6</v>
      </c>
      <c r="AF728" t="s">
        <v>13</v>
      </c>
      <c r="AG728" t="s">
        <v>12868</v>
      </c>
      <c r="AI728">
        <v>15551140</v>
      </c>
      <c r="AL728">
        <v>1385.1482405099</v>
      </c>
      <c r="AM728">
        <v>1385.1482405099</v>
      </c>
      <c r="AN728">
        <v>0</v>
      </c>
      <c r="AO728">
        <v>0</v>
      </c>
      <c r="AP728">
        <v>5</v>
      </c>
      <c r="AR728">
        <v>0</v>
      </c>
      <c r="AT728" t="s">
        <v>1615</v>
      </c>
      <c r="AU728" t="s">
        <v>115</v>
      </c>
    </row>
    <row r="729" spans="1:49" x14ac:dyDescent="0.25">
      <c r="A729" t="s">
        <v>12883</v>
      </c>
      <c r="B729" s="1">
        <v>44951.322763518518</v>
      </c>
      <c r="C729" t="s">
        <v>1609</v>
      </c>
      <c r="D729" t="s">
        <v>1610</v>
      </c>
      <c r="G729" t="s">
        <v>1611</v>
      </c>
      <c r="H729" t="s">
        <v>0</v>
      </c>
      <c r="I729" t="s">
        <v>13</v>
      </c>
      <c r="K729" t="s">
        <v>12884</v>
      </c>
      <c r="M729">
        <v>230125057893</v>
      </c>
      <c r="R729">
        <v>137026</v>
      </c>
      <c r="S729" t="s">
        <v>14</v>
      </c>
      <c r="T729" t="s">
        <v>161</v>
      </c>
      <c r="U729" t="s">
        <v>1613</v>
      </c>
      <c r="V729">
        <v>1148986394</v>
      </c>
      <c r="W729" t="s">
        <v>1614</v>
      </c>
      <c r="X729" t="s">
        <v>16</v>
      </c>
      <c r="Y729" t="s">
        <v>156</v>
      </c>
      <c r="Z729" s="1">
        <v>44951.322763518518</v>
      </c>
      <c r="AA729" t="s">
        <v>156</v>
      </c>
      <c r="AB729" s="1">
        <v>44951.322766412035</v>
      </c>
      <c r="AC729">
        <v>2304</v>
      </c>
      <c r="AD729" t="s">
        <v>6</v>
      </c>
      <c r="AF729" t="s">
        <v>13</v>
      </c>
      <c r="AG729" t="s">
        <v>12885</v>
      </c>
      <c r="AI729">
        <v>15551140</v>
      </c>
      <c r="AL729">
        <v>1385.1482405099</v>
      </c>
      <c r="AM729">
        <v>1385.1482405099</v>
      </c>
      <c r="AN729">
        <v>0</v>
      </c>
      <c r="AO729">
        <v>0</v>
      </c>
      <c r="AP729">
        <v>5</v>
      </c>
      <c r="AR729">
        <v>0</v>
      </c>
      <c r="AT729" t="s">
        <v>1615</v>
      </c>
      <c r="AU729" t="s">
        <v>115</v>
      </c>
    </row>
    <row r="730" spans="1:49" x14ac:dyDescent="0.25">
      <c r="A730" t="s">
        <v>11144</v>
      </c>
      <c r="B730" s="1">
        <v>44946.369012777781</v>
      </c>
      <c r="C730" t="s">
        <v>1609</v>
      </c>
      <c r="D730" t="s">
        <v>1610</v>
      </c>
      <c r="G730" t="s">
        <v>1611</v>
      </c>
      <c r="H730" t="s">
        <v>0</v>
      </c>
      <c r="I730" t="s">
        <v>13</v>
      </c>
      <c r="J730" t="s">
        <v>997</v>
      </c>
      <c r="K730" t="s">
        <v>11145</v>
      </c>
      <c r="M730">
        <v>230120053140</v>
      </c>
      <c r="R730">
        <v>137044</v>
      </c>
      <c r="S730" t="s">
        <v>14</v>
      </c>
      <c r="T730" t="s">
        <v>73</v>
      </c>
      <c r="U730" t="s">
        <v>1613</v>
      </c>
      <c r="V730">
        <v>1700601089</v>
      </c>
      <c r="W730" t="s">
        <v>1614</v>
      </c>
      <c r="X730" t="s">
        <v>26</v>
      </c>
      <c r="Y730" t="s">
        <v>998</v>
      </c>
      <c r="Z730" s="1">
        <v>44946.369012777781</v>
      </c>
      <c r="AA730" t="s">
        <v>998</v>
      </c>
      <c r="AB730" s="1">
        <v>44946.36901490741</v>
      </c>
      <c r="AC730">
        <v>1344</v>
      </c>
      <c r="AD730" t="s">
        <v>6</v>
      </c>
      <c r="AF730" t="s">
        <v>13</v>
      </c>
      <c r="AI730">
        <v>15579361</v>
      </c>
      <c r="AL730">
        <v>1382.9951100242999</v>
      </c>
      <c r="AM730">
        <v>1382.9951100242999</v>
      </c>
      <c r="AN730">
        <v>0</v>
      </c>
      <c r="AO730">
        <v>0</v>
      </c>
      <c r="AP730">
        <v>6</v>
      </c>
      <c r="AR730">
        <v>0</v>
      </c>
      <c r="AT730" t="s">
        <v>1615</v>
      </c>
      <c r="AU730" t="s">
        <v>33</v>
      </c>
    </row>
    <row r="731" spans="1:49" x14ac:dyDescent="0.25">
      <c r="A731" t="s">
        <v>9465</v>
      </c>
      <c r="B731" s="1">
        <v>44942.800196435186</v>
      </c>
      <c r="C731" t="s">
        <v>1609</v>
      </c>
      <c r="D731" t="s">
        <v>1610</v>
      </c>
      <c r="G731" t="s">
        <v>1611</v>
      </c>
      <c r="H731" t="s">
        <v>0</v>
      </c>
      <c r="I731" t="s">
        <v>13</v>
      </c>
      <c r="J731" t="s">
        <v>5340</v>
      </c>
      <c r="K731" t="s">
        <v>9466</v>
      </c>
      <c r="M731">
        <v>230116050313</v>
      </c>
      <c r="R731">
        <v>94287</v>
      </c>
      <c r="S731" t="s">
        <v>14</v>
      </c>
      <c r="T731" t="s">
        <v>31</v>
      </c>
      <c r="U731" t="s">
        <v>1613</v>
      </c>
      <c r="V731">
        <v>278163806</v>
      </c>
      <c r="W731" t="s">
        <v>1614</v>
      </c>
      <c r="X731" t="s">
        <v>26</v>
      </c>
      <c r="Y731" t="s">
        <v>438</v>
      </c>
      <c r="Z731" s="1">
        <v>44942.800196435186</v>
      </c>
      <c r="AA731" t="s">
        <v>438</v>
      </c>
      <c r="AB731" s="1">
        <v>44942.800199421297</v>
      </c>
      <c r="AC731">
        <v>1344</v>
      </c>
      <c r="AD731" t="s">
        <v>6</v>
      </c>
      <c r="AF731" t="s">
        <v>13</v>
      </c>
      <c r="AI731">
        <v>61699999</v>
      </c>
      <c r="AL731">
        <v>1381.2154696134</v>
      </c>
      <c r="AM731">
        <v>1381.2154696134</v>
      </c>
      <c r="AN731">
        <v>0</v>
      </c>
      <c r="AO731">
        <v>0</v>
      </c>
      <c r="AP731">
        <v>6</v>
      </c>
      <c r="AR731">
        <v>0</v>
      </c>
      <c r="AT731" t="s">
        <v>1615</v>
      </c>
      <c r="AU731" t="s">
        <v>33</v>
      </c>
    </row>
    <row r="732" spans="1:49" x14ac:dyDescent="0.25">
      <c r="A732" t="s">
        <v>3860</v>
      </c>
      <c r="B732" s="1">
        <v>44932.566589247683</v>
      </c>
      <c r="C732" t="s">
        <v>1609</v>
      </c>
      <c r="D732" t="s">
        <v>1610</v>
      </c>
      <c r="G732" t="s">
        <v>1611</v>
      </c>
      <c r="H732" t="s">
        <v>0</v>
      </c>
      <c r="I732" t="s">
        <v>13</v>
      </c>
      <c r="J732" t="s">
        <v>111</v>
      </c>
      <c r="K732">
        <v>230106033092</v>
      </c>
      <c r="M732">
        <v>230106033092</v>
      </c>
      <c r="R732">
        <v>137025</v>
      </c>
      <c r="S732" t="s">
        <v>14</v>
      </c>
      <c r="T732" t="s">
        <v>50</v>
      </c>
      <c r="U732" t="s">
        <v>1613</v>
      </c>
      <c r="V732">
        <v>60115582022</v>
      </c>
      <c r="W732" t="s">
        <v>1614</v>
      </c>
      <c r="X732" t="s">
        <v>16</v>
      </c>
      <c r="Y732" t="s">
        <v>112</v>
      </c>
      <c r="Z732" s="1">
        <v>44932.566589247683</v>
      </c>
      <c r="AA732" t="s">
        <v>112</v>
      </c>
      <c r="AB732" s="1">
        <v>44932.566591550923</v>
      </c>
      <c r="AC732">
        <v>917</v>
      </c>
      <c r="AD732" t="s">
        <v>6</v>
      </c>
      <c r="AF732" t="s">
        <v>13</v>
      </c>
      <c r="AG732" t="s">
        <v>3861</v>
      </c>
      <c r="AI732">
        <v>967143040</v>
      </c>
      <c r="AL732">
        <v>1359.13</v>
      </c>
      <c r="AM732">
        <v>1359.13</v>
      </c>
      <c r="AN732">
        <v>0</v>
      </c>
      <c r="AO732">
        <v>0</v>
      </c>
      <c r="AP732">
        <v>6</v>
      </c>
      <c r="AR732">
        <v>0</v>
      </c>
      <c r="AT732" t="s">
        <v>1615</v>
      </c>
      <c r="AU732" t="s">
        <v>51</v>
      </c>
    </row>
    <row r="733" spans="1:49" x14ac:dyDescent="0.25">
      <c r="A733" t="s">
        <v>3623</v>
      </c>
      <c r="B733" s="1">
        <v>44931.668443657407</v>
      </c>
      <c r="C733" t="s">
        <v>1609</v>
      </c>
      <c r="D733" t="s">
        <v>1610</v>
      </c>
      <c r="G733" t="s">
        <v>1611</v>
      </c>
      <c r="H733" t="s">
        <v>0</v>
      </c>
      <c r="I733" t="s">
        <v>13</v>
      </c>
      <c r="K733">
        <v>529519</v>
      </c>
      <c r="M733">
        <v>230105032820</v>
      </c>
      <c r="R733">
        <v>137022</v>
      </c>
      <c r="S733" t="s">
        <v>14</v>
      </c>
      <c r="U733" t="s">
        <v>1613</v>
      </c>
      <c r="V733">
        <v>6.2122636020634204E+18</v>
      </c>
      <c r="W733" t="s">
        <v>1614</v>
      </c>
      <c r="X733" t="s">
        <v>16</v>
      </c>
      <c r="Y733" t="s">
        <v>419</v>
      </c>
      <c r="Z733" s="1">
        <v>44931.668443657407</v>
      </c>
      <c r="AA733" t="s">
        <v>419</v>
      </c>
      <c r="AB733" s="1">
        <v>44931.668445960648</v>
      </c>
      <c r="AC733">
        <v>3661</v>
      </c>
      <c r="AD733" t="s">
        <v>6</v>
      </c>
      <c r="AF733" t="s">
        <v>13</v>
      </c>
      <c r="AI733">
        <v>81981819</v>
      </c>
      <c r="AL733">
        <v>1350</v>
      </c>
      <c r="AM733">
        <v>1350</v>
      </c>
      <c r="AN733">
        <v>0</v>
      </c>
      <c r="AO733">
        <v>0</v>
      </c>
      <c r="AP733">
        <v>15</v>
      </c>
      <c r="AR733">
        <v>0</v>
      </c>
      <c r="AT733" t="s">
        <v>1615</v>
      </c>
      <c r="AU733" t="s">
        <v>23</v>
      </c>
    </row>
    <row r="734" spans="1:49" x14ac:dyDescent="0.25">
      <c r="A734" t="s">
        <v>25827</v>
      </c>
      <c r="B734" s="1">
        <v>44983.913085636574</v>
      </c>
      <c r="C734" t="s">
        <v>1609</v>
      </c>
      <c r="D734" t="s">
        <v>1610</v>
      </c>
      <c r="G734" t="s">
        <v>1611</v>
      </c>
      <c r="H734" t="s">
        <v>0</v>
      </c>
      <c r="I734" t="s">
        <v>13</v>
      </c>
      <c r="K734" t="s">
        <v>25828</v>
      </c>
      <c r="M734">
        <v>230226114156</v>
      </c>
      <c r="R734">
        <v>137034</v>
      </c>
      <c r="S734" t="s">
        <v>14</v>
      </c>
      <c r="T734" t="s">
        <v>106</v>
      </c>
      <c r="U734" t="s">
        <v>1613</v>
      </c>
      <c r="V734">
        <v>922010010152269</v>
      </c>
      <c r="W734" t="s">
        <v>1614</v>
      </c>
      <c r="X734" t="s">
        <v>16</v>
      </c>
      <c r="Y734" t="s">
        <v>2977</v>
      </c>
      <c r="Z734" s="1">
        <v>44983.913085636574</v>
      </c>
      <c r="AA734" t="s">
        <v>2977</v>
      </c>
      <c r="AB734" s="1">
        <v>44983.913088530091</v>
      </c>
      <c r="AC734">
        <v>1075</v>
      </c>
      <c r="AD734" t="s">
        <v>6</v>
      </c>
      <c r="AF734" t="s">
        <v>13</v>
      </c>
      <c r="AI734">
        <v>61926505</v>
      </c>
      <c r="AL734">
        <v>1345.4</v>
      </c>
      <c r="AM734">
        <v>1345.4</v>
      </c>
      <c r="AN734">
        <v>1.25</v>
      </c>
      <c r="AO734">
        <v>0</v>
      </c>
      <c r="AP734">
        <v>8.25</v>
      </c>
      <c r="AR734">
        <v>0</v>
      </c>
      <c r="AT734" t="s">
        <v>1615</v>
      </c>
      <c r="AU734" t="s">
        <v>39</v>
      </c>
    </row>
    <row r="735" spans="1:49" x14ac:dyDescent="0.25">
      <c r="A735" t="s">
        <v>25355</v>
      </c>
      <c r="B735" s="1">
        <v>44981.567135960649</v>
      </c>
      <c r="C735" t="s">
        <v>1609</v>
      </c>
      <c r="D735" t="s">
        <v>1610</v>
      </c>
      <c r="G735" t="s">
        <v>1611</v>
      </c>
      <c r="H735" t="s">
        <v>0</v>
      </c>
      <c r="I735" t="s">
        <v>13</v>
      </c>
      <c r="J735" t="s">
        <v>221</v>
      </c>
      <c r="K735">
        <v>230224112974</v>
      </c>
      <c r="M735">
        <v>230224112974</v>
      </c>
      <c r="R735">
        <v>137025</v>
      </c>
      <c r="S735" t="s">
        <v>14</v>
      </c>
      <c r="T735" t="s">
        <v>153</v>
      </c>
      <c r="U735" t="s">
        <v>1613</v>
      </c>
      <c r="V735">
        <v>1015300393</v>
      </c>
      <c r="W735" t="s">
        <v>1614</v>
      </c>
      <c r="X735" t="s">
        <v>16</v>
      </c>
      <c r="Y735" t="s">
        <v>222</v>
      </c>
      <c r="Z735" s="1">
        <v>44981.567135960649</v>
      </c>
      <c r="AA735" t="s">
        <v>222</v>
      </c>
      <c r="AB735" s="1">
        <v>44981.56713841435</v>
      </c>
      <c r="AC735">
        <v>917</v>
      </c>
      <c r="AD735" t="s">
        <v>6</v>
      </c>
      <c r="AF735" t="s">
        <v>13</v>
      </c>
      <c r="AG735" t="s">
        <v>25356</v>
      </c>
      <c r="AI735">
        <v>12655480</v>
      </c>
      <c r="AL735">
        <v>1324.2060089465999</v>
      </c>
      <c r="AM735">
        <v>1324.2060089465999</v>
      </c>
      <c r="AN735">
        <v>0</v>
      </c>
      <c r="AO735">
        <v>0</v>
      </c>
      <c r="AP735">
        <v>6</v>
      </c>
      <c r="AR735">
        <v>0</v>
      </c>
      <c r="AT735" t="s">
        <v>1615</v>
      </c>
      <c r="AU735" t="s">
        <v>51</v>
      </c>
    </row>
    <row r="736" spans="1:49" x14ac:dyDescent="0.25">
      <c r="A736" t="s">
        <v>3028</v>
      </c>
      <c r="B736" s="1">
        <v>44930.063016111111</v>
      </c>
      <c r="C736" t="s">
        <v>1609</v>
      </c>
      <c r="D736" t="s">
        <v>1610</v>
      </c>
      <c r="G736" t="s">
        <v>1611</v>
      </c>
      <c r="H736" t="s">
        <v>0</v>
      </c>
      <c r="I736" t="s">
        <v>13</v>
      </c>
      <c r="J736" t="s">
        <v>221</v>
      </c>
      <c r="K736">
        <v>230104031701</v>
      </c>
      <c r="M736">
        <v>230104031701</v>
      </c>
      <c r="R736">
        <v>137025</v>
      </c>
      <c r="S736" t="s">
        <v>14</v>
      </c>
      <c r="T736" t="s">
        <v>153</v>
      </c>
      <c r="U736" t="s">
        <v>1613</v>
      </c>
      <c r="V736">
        <v>1015300393</v>
      </c>
      <c r="W736" t="s">
        <v>1614</v>
      </c>
      <c r="X736" t="s">
        <v>16</v>
      </c>
      <c r="Y736" t="s">
        <v>402</v>
      </c>
      <c r="Z736" s="1">
        <v>44930.063016111111</v>
      </c>
      <c r="AA736" t="s">
        <v>402</v>
      </c>
      <c r="AB736" s="1">
        <v>44930.063019374997</v>
      </c>
      <c r="AC736">
        <v>917</v>
      </c>
      <c r="AD736" t="s">
        <v>6</v>
      </c>
      <c r="AF736" t="s">
        <v>13</v>
      </c>
      <c r="AG736" t="s">
        <v>3029</v>
      </c>
      <c r="AI736">
        <v>966227228</v>
      </c>
      <c r="AL736">
        <v>1322.9002119428999</v>
      </c>
      <c r="AM736">
        <v>1322.9002119428999</v>
      </c>
      <c r="AN736">
        <v>0</v>
      </c>
      <c r="AO736">
        <v>0</v>
      </c>
      <c r="AP736">
        <v>6</v>
      </c>
      <c r="AR736">
        <v>0</v>
      </c>
      <c r="AT736" t="s">
        <v>1615</v>
      </c>
      <c r="AU736" t="s">
        <v>51</v>
      </c>
    </row>
    <row r="737" spans="1:49" x14ac:dyDescent="0.25">
      <c r="A737" t="s">
        <v>3030</v>
      </c>
      <c r="B737" s="1">
        <v>44930.064291840281</v>
      </c>
      <c r="C737" t="s">
        <v>1609</v>
      </c>
      <c r="D737" t="s">
        <v>1610</v>
      </c>
      <c r="G737" t="s">
        <v>1611</v>
      </c>
      <c r="H737" t="s">
        <v>0</v>
      </c>
      <c r="I737" t="s">
        <v>13</v>
      </c>
      <c r="J737" t="s">
        <v>221</v>
      </c>
      <c r="K737">
        <v>230104031996</v>
      </c>
      <c r="M737">
        <v>230104031996</v>
      </c>
      <c r="R737">
        <v>137025</v>
      </c>
      <c r="S737" t="s">
        <v>14</v>
      </c>
      <c r="T737" t="s">
        <v>153</v>
      </c>
      <c r="U737" t="s">
        <v>1613</v>
      </c>
      <c r="V737">
        <v>1015300393</v>
      </c>
      <c r="W737" t="s">
        <v>1614</v>
      </c>
      <c r="X737" t="s">
        <v>16</v>
      </c>
      <c r="Y737" t="s">
        <v>402</v>
      </c>
      <c r="Z737" s="1">
        <v>44930.064291840281</v>
      </c>
      <c r="AA737" t="s">
        <v>402</v>
      </c>
      <c r="AB737" s="1">
        <v>44930.064294351854</v>
      </c>
      <c r="AC737">
        <v>917</v>
      </c>
      <c r="AD737" t="s">
        <v>6</v>
      </c>
      <c r="AF737" t="s">
        <v>13</v>
      </c>
      <c r="AG737" t="s">
        <v>3031</v>
      </c>
      <c r="AI737">
        <v>966227228</v>
      </c>
      <c r="AL737">
        <v>1322.9002119428999</v>
      </c>
      <c r="AM737">
        <v>1322.9002119428999</v>
      </c>
      <c r="AN737">
        <v>0</v>
      </c>
      <c r="AO737">
        <v>0</v>
      </c>
      <c r="AP737">
        <v>6</v>
      </c>
      <c r="AR737">
        <v>0</v>
      </c>
      <c r="AT737" t="s">
        <v>1615</v>
      </c>
      <c r="AU737" t="s">
        <v>51</v>
      </c>
    </row>
    <row r="738" spans="1:49" x14ac:dyDescent="0.25">
      <c r="A738" t="s">
        <v>3291</v>
      </c>
      <c r="B738" s="1">
        <v>44930.750299398147</v>
      </c>
      <c r="C738" t="s">
        <v>1609</v>
      </c>
      <c r="D738" t="s">
        <v>1610</v>
      </c>
      <c r="G738" t="s">
        <v>1611</v>
      </c>
      <c r="H738" t="s">
        <v>0</v>
      </c>
      <c r="I738" t="s">
        <v>13</v>
      </c>
      <c r="K738">
        <v>80958</v>
      </c>
      <c r="M738">
        <v>230104032160</v>
      </c>
      <c r="R738">
        <v>137022</v>
      </c>
      <c r="S738" t="s">
        <v>14</v>
      </c>
      <c r="U738" t="s">
        <v>1613</v>
      </c>
      <c r="V738">
        <v>6.2170025900055204E+18</v>
      </c>
      <c r="W738" t="s">
        <v>1614</v>
      </c>
      <c r="X738" t="s">
        <v>16</v>
      </c>
      <c r="Y738" t="s">
        <v>25</v>
      </c>
      <c r="Z738" s="1">
        <v>44930.750299398147</v>
      </c>
      <c r="AA738" t="s">
        <v>25</v>
      </c>
      <c r="AB738" s="1">
        <v>44930.750300763888</v>
      </c>
      <c r="AC738">
        <v>3661</v>
      </c>
      <c r="AD738" t="s">
        <v>6</v>
      </c>
      <c r="AF738" t="s">
        <v>13</v>
      </c>
      <c r="AI738">
        <v>95625037</v>
      </c>
      <c r="AL738">
        <v>1322</v>
      </c>
      <c r="AM738">
        <v>1322</v>
      </c>
      <c r="AN738">
        <v>0</v>
      </c>
      <c r="AO738">
        <v>0</v>
      </c>
      <c r="AP738">
        <v>15</v>
      </c>
      <c r="AR738">
        <v>0</v>
      </c>
      <c r="AT738" t="s">
        <v>1615</v>
      </c>
      <c r="AU738" t="s">
        <v>23</v>
      </c>
      <c r="AV738">
        <v>2313230040026</v>
      </c>
      <c r="AW738">
        <v>2313</v>
      </c>
    </row>
    <row r="739" spans="1:49" x14ac:dyDescent="0.25">
      <c r="A739" t="s">
        <v>8112</v>
      </c>
      <c r="B739" s="1">
        <v>44939.947729178239</v>
      </c>
      <c r="C739" t="s">
        <v>1609</v>
      </c>
      <c r="D739" t="s">
        <v>1610</v>
      </c>
      <c r="G739" t="s">
        <v>1611</v>
      </c>
      <c r="H739" t="s">
        <v>0</v>
      </c>
      <c r="I739" t="s">
        <v>13</v>
      </c>
      <c r="J739" t="s">
        <v>8113</v>
      </c>
      <c r="K739">
        <v>2.0230114004403499E+19</v>
      </c>
      <c r="M739">
        <v>230113048247</v>
      </c>
      <c r="R739">
        <v>179210</v>
      </c>
      <c r="S739" t="s">
        <v>14</v>
      </c>
      <c r="T739" t="s">
        <v>103</v>
      </c>
      <c r="U739" t="s">
        <v>1613</v>
      </c>
      <c r="V739">
        <v>1002060885107</v>
      </c>
      <c r="W739" t="s">
        <v>1614</v>
      </c>
      <c r="X739" t="s">
        <v>16</v>
      </c>
      <c r="Y739" t="s">
        <v>25</v>
      </c>
      <c r="Z739" s="1">
        <v>44939.947729178239</v>
      </c>
      <c r="AA739" t="s">
        <v>25</v>
      </c>
      <c r="AB739" s="1">
        <v>44939.947731574073</v>
      </c>
      <c r="AC739">
        <v>2345</v>
      </c>
      <c r="AD739" t="s">
        <v>6</v>
      </c>
      <c r="AF739" t="s">
        <v>13</v>
      </c>
      <c r="AI739">
        <v>717453608</v>
      </c>
      <c r="AL739">
        <v>1309.9269044412999</v>
      </c>
      <c r="AM739">
        <v>1309.9269044412999</v>
      </c>
      <c r="AN739">
        <v>2.5</v>
      </c>
      <c r="AO739">
        <v>0</v>
      </c>
      <c r="AP739">
        <v>5.5</v>
      </c>
      <c r="AR739">
        <v>0</v>
      </c>
      <c r="AT739" t="s">
        <v>1615</v>
      </c>
      <c r="AU739" t="s">
        <v>54</v>
      </c>
      <c r="AV739">
        <v>2313230130036</v>
      </c>
      <c r="AW739">
        <v>2313</v>
      </c>
    </row>
    <row r="740" spans="1:49" x14ac:dyDescent="0.25">
      <c r="A740" t="s">
        <v>11153</v>
      </c>
      <c r="B740" s="1">
        <v>44946.394477013891</v>
      </c>
      <c r="C740" t="s">
        <v>1609</v>
      </c>
      <c r="D740" t="s">
        <v>1610</v>
      </c>
      <c r="G740" t="s">
        <v>1611</v>
      </c>
      <c r="H740" t="s">
        <v>0</v>
      </c>
      <c r="I740" t="s">
        <v>13</v>
      </c>
      <c r="K740" t="s">
        <v>11154</v>
      </c>
      <c r="M740">
        <v>230120053271</v>
      </c>
      <c r="R740">
        <v>137032</v>
      </c>
      <c r="S740" t="s">
        <v>14</v>
      </c>
      <c r="T740" t="s">
        <v>429</v>
      </c>
      <c r="U740" t="s">
        <v>1613</v>
      </c>
      <c r="V740">
        <v>4699249896</v>
      </c>
      <c r="W740" t="s">
        <v>1614</v>
      </c>
      <c r="X740" t="s">
        <v>16</v>
      </c>
      <c r="Y740" t="s">
        <v>756</v>
      </c>
      <c r="Z740" s="1">
        <v>44946.394477013891</v>
      </c>
      <c r="AA740" t="s">
        <v>756</v>
      </c>
      <c r="AB740" s="1">
        <v>44946.394479317132</v>
      </c>
      <c r="AC740">
        <v>1072</v>
      </c>
      <c r="AD740" t="s">
        <v>6</v>
      </c>
      <c r="AF740" t="s">
        <v>13</v>
      </c>
      <c r="AI740">
        <v>10438667</v>
      </c>
      <c r="AL740">
        <v>1306.05</v>
      </c>
      <c r="AM740">
        <v>1306.05</v>
      </c>
      <c r="AN740">
        <v>2</v>
      </c>
      <c r="AO740">
        <v>0</v>
      </c>
      <c r="AP740">
        <v>7.5</v>
      </c>
      <c r="AR740">
        <v>0</v>
      </c>
      <c r="AT740" t="s">
        <v>1615</v>
      </c>
      <c r="AU740" t="s">
        <v>39</v>
      </c>
    </row>
    <row r="741" spans="1:49" x14ac:dyDescent="0.25">
      <c r="A741" t="s">
        <v>16167</v>
      </c>
      <c r="B741" s="1">
        <v>44960.680067581015</v>
      </c>
      <c r="C741" t="s">
        <v>1609</v>
      </c>
      <c r="D741" t="s">
        <v>1610</v>
      </c>
      <c r="G741" t="s">
        <v>1611</v>
      </c>
      <c r="H741" t="s">
        <v>0</v>
      </c>
      <c r="I741" t="s">
        <v>13</v>
      </c>
      <c r="K741">
        <v>230203076929</v>
      </c>
      <c r="M741">
        <v>230203076929</v>
      </c>
      <c r="R741">
        <v>137050</v>
      </c>
      <c r="S741" t="s">
        <v>14</v>
      </c>
      <c r="T741" t="s">
        <v>3402</v>
      </c>
      <c r="U741" t="s">
        <v>1613</v>
      </c>
      <c r="V741">
        <v>381000611610</v>
      </c>
      <c r="W741" t="s">
        <v>1614</v>
      </c>
      <c r="X741" t="s">
        <v>16</v>
      </c>
      <c r="Y741" t="s">
        <v>3403</v>
      </c>
      <c r="Z741" s="1">
        <v>44960.680067581015</v>
      </c>
      <c r="AA741" t="s">
        <v>3403</v>
      </c>
      <c r="AB741" s="1">
        <v>44960.680070381946</v>
      </c>
      <c r="AC741">
        <v>1301</v>
      </c>
      <c r="AD741" t="s">
        <v>6</v>
      </c>
      <c r="AF741" t="s">
        <v>13</v>
      </c>
      <c r="AI741">
        <v>92443396</v>
      </c>
      <c r="AL741">
        <v>1304.01</v>
      </c>
      <c r="AM741">
        <v>1304.01</v>
      </c>
      <c r="AN741">
        <v>0</v>
      </c>
      <c r="AO741">
        <v>0</v>
      </c>
      <c r="AP741">
        <v>6</v>
      </c>
      <c r="AR741">
        <v>0</v>
      </c>
      <c r="AT741" t="s">
        <v>1615</v>
      </c>
      <c r="AU741" t="s">
        <v>18</v>
      </c>
    </row>
    <row r="742" spans="1:49" x14ac:dyDescent="0.25">
      <c r="A742" t="s">
        <v>3181</v>
      </c>
      <c r="B742" s="1">
        <v>44930.47028173611</v>
      </c>
      <c r="C742" t="s">
        <v>1609</v>
      </c>
      <c r="D742" t="s">
        <v>1610</v>
      </c>
      <c r="G742" t="s">
        <v>1611</v>
      </c>
      <c r="H742" t="s">
        <v>0</v>
      </c>
      <c r="I742" t="s">
        <v>13</v>
      </c>
      <c r="K742">
        <v>80821</v>
      </c>
      <c r="M742">
        <v>230104031776</v>
      </c>
      <c r="R742">
        <v>134249</v>
      </c>
      <c r="S742" t="s">
        <v>14</v>
      </c>
      <c r="U742" t="s">
        <v>1613</v>
      </c>
      <c r="V742">
        <v>6.2357360000025999E+18</v>
      </c>
      <c r="W742" t="s">
        <v>1614</v>
      </c>
      <c r="X742" t="s">
        <v>16</v>
      </c>
      <c r="Y742" t="s">
        <v>25</v>
      </c>
      <c r="Z742" s="1">
        <v>44930.47028173611</v>
      </c>
      <c r="AA742" t="s">
        <v>25</v>
      </c>
      <c r="AB742" s="1">
        <v>44930.470283171293</v>
      </c>
      <c r="AC742">
        <v>3661</v>
      </c>
      <c r="AD742" t="s">
        <v>6</v>
      </c>
      <c r="AF742" t="s">
        <v>13</v>
      </c>
      <c r="AI742">
        <v>17230876</v>
      </c>
      <c r="AL742">
        <v>1300</v>
      </c>
      <c r="AM742">
        <v>1300</v>
      </c>
      <c r="AN742">
        <v>0</v>
      </c>
      <c r="AO742">
        <v>0</v>
      </c>
      <c r="AP742">
        <v>15</v>
      </c>
      <c r="AR742">
        <v>0</v>
      </c>
      <c r="AT742" t="s">
        <v>1615</v>
      </c>
      <c r="AU742" t="s">
        <v>23</v>
      </c>
      <c r="AV742">
        <v>12313230040001</v>
      </c>
      <c r="AW742">
        <v>2313</v>
      </c>
    </row>
    <row r="743" spans="1:49" x14ac:dyDescent="0.25">
      <c r="A743" t="s">
        <v>13651</v>
      </c>
      <c r="B743" s="1">
        <v>44954.844002511571</v>
      </c>
      <c r="C743" t="s">
        <v>1609</v>
      </c>
      <c r="D743" t="s">
        <v>1610</v>
      </c>
      <c r="G743" t="s">
        <v>1611</v>
      </c>
      <c r="H743" t="s">
        <v>0</v>
      </c>
      <c r="I743" t="s">
        <v>13</v>
      </c>
      <c r="K743">
        <v>649839</v>
      </c>
      <c r="M743">
        <v>230128059442</v>
      </c>
      <c r="R743">
        <v>137022</v>
      </c>
      <c r="S743" t="s">
        <v>14</v>
      </c>
      <c r="U743" t="s">
        <v>1613</v>
      </c>
      <c r="V743">
        <v>6.2220323060018196E+18</v>
      </c>
      <c r="W743" t="s">
        <v>1614</v>
      </c>
      <c r="X743" t="s">
        <v>16</v>
      </c>
      <c r="Y743" t="s">
        <v>2408</v>
      </c>
      <c r="Z743" s="1">
        <v>44954.844002511571</v>
      </c>
      <c r="AA743" t="s">
        <v>2408</v>
      </c>
      <c r="AB743" s="1">
        <v>44954.844004999999</v>
      </c>
      <c r="AC743">
        <v>3661</v>
      </c>
      <c r="AD743" t="s">
        <v>6</v>
      </c>
      <c r="AF743" t="s">
        <v>13</v>
      </c>
      <c r="AI743">
        <v>11869056</v>
      </c>
      <c r="AL743">
        <v>1300</v>
      </c>
      <c r="AM743">
        <v>1300</v>
      </c>
      <c r="AN743">
        <v>0</v>
      </c>
      <c r="AO743">
        <v>0</v>
      </c>
      <c r="AP743">
        <v>15</v>
      </c>
      <c r="AR743">
        <v>0</v>
      </c>
      <c r="AT743" t="s">
        <v>1615</v>
      </c>
      <c r="AU743" t="s">
        <v>23</v>
      </c>
    </row>
    <row r="744" spans="1:49" x14ac:dyDescent="0.25">
      <c r="A744" t="s">
        <v>4536</v>
      </c>
      <c r="B744" s="1">
        <v>44935.032287071757</v>
      </c>
      <c r="C744" t="s">
        <v>1609</v>
      </c>
      <c r="D744" t="s">
        <v>1610</v>
      </c>
      <c r="G744" t="s">
        <v>1611</v>
      </c>
      <c r="H744" t="s">
        <v>0</v>
      </c>
      <c r="I744" t="s">
        <v>13</v>
      </c>
      <c r="K744" t="s">
        <v>4537</v>
      </c>
      <c r="M744">
        <v>230109034205</v>
      </c>
      <c r="R744">
        <v>137032</v>
      </c>
      <c r="S744" t="s">
        <v>14</v>
      </c>
      <c r="T744" t="s">
        <v>38</v>
      </c>
      <c r="U744" t="s">
        <v>1613</v>
      </c>
      <c r="V744">
        <v>9566458701</v>
      </c>
      <c r="W744" t="s">
        <v>1614</v>
      </c>
      <c r="X744" t="s">
        <v>16</v>
      </c>
      <c r="Y744" t="s">
        <v>25</v>
      </c>
      <c r="Z744" s="1">
        <v>44935.032287071757</v>
      </c>
      <c r="AA744" t="s">
        <v>25</v>
      </c>
      <c r="AB744" s="1">
        <v>44935.032290277777</v>
      </c>
      <c r="AC744">
        <v>1072</v>
      </c>
      <c r="AD744" t="s">
        <v>6</v>
      </c>
      <c r="AF744" t="s">
        <v>13</v>
      </c>
      <c r="AI744">
        <v>713997875</v>
      </c>
      <c r="AL744">
        <v>1293.5999999999999</v>
      </c>
      <c r="AM744">
        <v>1293.5999999999999</v>
      </c>
      <c r="AN744">
        <v>2</v>
      </c>
      <c r="AO744">
        <v>0</v>
      </c>
      <c r="AP744">
        <v>7.5</v>
      </c>
      <c r="AR744">
        <v>0</v>
      </c>
      <c r="AT744" t="s">
        <v>1615</v>
      </c>
      <c r="AU744" t="s">
        <v>39</v>
      </c>
      <c r="AV744">
        <v>2313230090004</v>
      </c>
      <c r="AW744">
        <v>2313</v>
      </c>
    </row>
    <row r="745" spans="1:49" x14ac:dyDescent="0.25">
      <c r="A745" t="s">
        <v>26891</v>
      </c>
      <c r="B745" s="1">
        <v>44985.857285891201</v>
      </c>
      <c r="C745" t="s">
        <v>1609</v>
      </c>
      <c r="D745" t="s">
        <v>1610</v>
      </c>
      <c r="G745" t="s">
        <v>1611</v>
      </c>
      <c r="H745" t="s">
        <v>0</v>
      </c>
      <c r="I745" t="s">
        <v>13</v>
      </c>
      <c r="K745" t="s">
        <v>26892</v>
      </c>
      <c r="M745">
        <v>230228117296</v>
      </c>
      <c r="R745">
        <v>137034</v>
      </c>
      <c r="S745" t="s">
        <v>14</v>
      </c>
      <c r="T745" t="s">
        <v>68</v>
      </c>
      <c r="U745" t="s">
        <v>1613</v>
      </c>
      <c r="V745">
        <v>1545414079</v>
      </c>
      <c r="W745" t="s">
        <v>1614</v>
      </c>
      <c r="X745" t="s">
        <v>16</v>
      </c>
      <c r="Y745" t="s">
        <v>25</v>
      </c>
      <c r="Z745" s="1">
        <v>44985.857285891201</v>
      </c>
      <c r="AA745" t="s">
        <v>25</v>
      </c>
      <c r="AB745" s="1">
        <v>44985.857287476851</v>
      </c>
      <c r="AC745">
        <v>1075</v>
      </c>
      <c r="AD745" t="s">
        <v>6</v>
      </c>
      <c r="AF745" t="s">
        <v>13</v>
      </c>
      <c r="AI745">
        <v>81815784</v>
      </c>
      <c r="AL745">
        <v>1286.29</v>
      </c>
      <c r="AM745">
        <v>1286.29</v>
      </c>
      <c r="AN745">
        <v>1.25</v>
      </c>
      <c r="AO745">
        <v>0</v>
      </c>
      <c r="AP745">
        <v>8.25</v>
      </c>
      <c r="AR745">
        <v>0</v>
      </c>
      <c r="AT745" t="s">
        <v>1615</v>
      </c>
      <c r="AU745" t="s">
        <v>39</v>
      </c>
      <c r="AV745">
        <v>12313230590015</v>
      </c>
      <c r="AW745">
        <v>2313</v>
      </c>
    </row>
    <row r="746" spans="1:49" x14ac:dyDescent="0.25">
      <c r="A746" t="s">
        <v>12892</v>
      </c>
      <c r="B746" s="1">
        <v>44951.351902488423</v>
      </c>
      <c r="C746" t="s">
        <v>1609</v>
      </c>
      <c r="D746" t="s">
        <v>1610</v>
      </c>
      <c r="G746" t="s">
        <v>1611</v>
      </c>
      <c r="H746" t="s">
        <v>0</v>
      </c>
      <c r="I746" t="s">
        <v>13</v>
      </c>
      <c r="K746" t="s">
        <v>12893</v>
      </c>
      <c r="M746">
        <v>230125057900</v>
      </c>
      <c r="R746">
        <v>137034</v>
      </c>
      <c r="S746" t="s">
        <v>14</v>
      </c>
      <c r="T746" t="s">
        <v>68</v>
      </c>
      <c r="U746" t="s">
        <v>1613</v>
      </c>
      <c r="V746">
        <v>5013182651</v>
      </c>
      <c r="W746" t="s">
        <v>1614</v>
      </c>
      <c r="X746" t="s">
        <v>16</v>
      </c>
      <c r="Y746" t="s">
        <v>12894</v>
      </c>
      <c r="Z746" s="1">
        <v>44951.351902488423</v>
      </c>
      <c r="AA746" t="s">
        <v>12894</v>
      </c>
      <c r="AB746" s="1">
        <v>44951.351904803239</v>
      </c>
      <c r="AC746">
        <v>1075</v>
      </c>
      <c r="AD746" t="s">
        <v>6</v>
      </c>
      <c r="AF746" t="s">
        <v>13</v>
      </c>
      <c r="AI746">
        <v>98792747</v>
      </c>
      <c r="AL746">
        <v>1284.93</v>
      </c>
      <c r="AM746">
        <v>1284.93</v>
      </c>
      <c r="AN746">
        <v>1.25</v>
      </c>
      <c r="AO746">
        <v>0</v>
      </c>
      <c r="AP746">
        <v>8.25</v>
      </c>
      <c r="AR746">
        <v>0</v>
      </c>
      <c r="AT746" t="s">
        <v>1615</v>
      </c>
      <c r="AU746" t="s">
        <v>39</v>
      </c>
    </row>
    <row r="747" spans="1:49" x14ac:dyDescent="0.25">
      <c r="A747" t="s">
        <v>13126</v>
      </c>
      <c r="B747" s="1">
        <v>44952.447590162039</v>
      </c>
      <c r="C747" t="s">
        <v>1609</v>
      </c>
      <c r="D747" t="s">
        <v>1610</v>
      </c>
      <c r="G747" t="s">
        <v>1611</v>
      </c>
      <c r="H747" t="s">
        <v>0</v>
      </c>
      <c r="I747" t="s">
        <v>13</v>
      </c>
      <c r="J747" t="s">
        <v>111</v>
      </c>
      <c r="K747">
        <v>230126058315</v>
      </c>
      <c r="M747">
        <v>230126058315</v>
      </c>
      <c r="R747">
        <v>137025</v>
      </c>
      <c r="S747" t="s">
        <v>14</v>
      </c>
      <c r="T747" t="s">
        <v>50</v>
      </c>
      <c r="U747" t="s">
        <v>1613</v>
      </c>
      <c r="V747">
        <v>60115582022</v>
      </c>
      <c r="W747" t="s">
        <v>1614</v>
      </c>
      <c r="X747" t="s">
        <v>16</v>
      </c>
      <c r="Y747" t="s">
        <v>112</v>
      </c>
      <c r="Z747" s="1">
        <v>44952.447590162039</v>
      </c>
      <c r="AA747" t="s">
        <v>112</v>
      </c>
      <c r="AB747" s="1">
        <v>44952.447592199074</v>
      </c>
      <c r="AC747">
        <v>917</v>
      </c>
      <c r="AD747" t="s">
        <v>6</v>
      </c>
      <c r="AF747" t="s">
        <v>13</v>
      </c>
      <c r="AG747" t="s">
        <v>13127</v>
      </c>
      <c r="AI747">
        <v>967143040</v>
      </c>
      <c r="AL747">
        <v>1270.4000000000001</v>
      </c>
      <c r="AM747">
        <v>1270.4000000000001</v>
      </c>
      <c r="AN747">
        <v>0</v>
      </c>
      <c r="AO747">
        <v>0</v>
      </c>
      <c r="AP747">
        <v>6</v>
      </c>
      <c r="AR747">
        <v>0</v>
      </c>
      <c r="AT747" t="s">
        <v>1615</v>
      </c>
      <c r="AU747" t="s">
        <v>51</v>
      </c>
    </row>
    <row r="748" spans="1:49" x14ac:dyDescent="0.25">
      <c r="A748" t="s">
        <v>1686</v>
      </c>
      <c r="B748" s="1">
        <v>44927.589091284724</v>
      </c>
      <c r="C748" t="s">
        <v>1609</v>
      </c>
      <c r="D748" t="s">
        <v>1610</v>
      </c>
      <c r="G748" t="s">
        <v>1611</v>
      </c>
      <c r="H748" t="s">
        <v>0</v>
      </c>
      <c r="I748" t="s">
        <v>13</v>
      </c>
      <c r="K748" t="s">
        <v>1687</v>
      </c>
      <c r="M748">
        <v>230101029717</v>
      </c>
      <c r="R748">
        <v>137034</v>
      </c>
      <c r="S748" t="s">
        <v>14</v>
      </c>
      <c r="T748" t="s">
        <v>1336</v>
      </c>
      <c r="U748" t="s">
        <v>1613</v>
      </c>
      <c r="V748">
        <v>6840286024</v>
      </c>
      <c r="W748" t="s">
        <v>1614</v>
      </c>
      <c r="X748" t="s">
        <v>16</v>
      </c>
      <c r="Y748" t="s">
        <v>25</v>
      </c>
      <c r="Z748" s="1">
        <v>44927.589091284724</v>
      </c>
      <c r="AA748" t="s">
        <v>25</v>
      </c>
      <c r="AB748" s="1">
        <v>44927.589093078706</v>
      </c>
      <c r="AC748">
        <v>1075</v>
      </c>
      <c r="AD748" t="s">
        <v>6</v>
      </c>
      <c r="AF748" t="s">
        <v>13</v>
      </c>
      <c r="AI748">
        <v>81313484</v>
      </c>
      <c r="AL748">
        <v>1257.79</v>
      </c>
      <c r="AM748">
        <v>1257.79</v>
      </c>
      <c r="AN748">
        <v>1.25</v>
      </c>
      <c r="AO748">
        <v>0</v>
      </c>
      <c r="AP748">
        <v>8.25</v>
      </c>
      <c r="AR748">
        <v>0</v>
      </c>
      <c r="AT748" t="s">
        <v>1615</v>
      </c>
      <c r="AU748" t="s">
        <v>39</v>
      </c>
      <c r="AV748">
        <v>2313230010013</v>
      </c>
      <c r="AW748">
        <v>2313</v>
      </c>
    </row>
    <row r="749" spans="1:49" x14ac:dyDescent="0.25">
      <c r="A749" t="s">
        <v>2499</v>
      </c>
      <c r="B749" s="1">
        <v>44929.417905543982</v>
      </c>
      <c r="C749" t="s">
        <v>1609</v>
      </c>
      <c r="D749" t="s">
        <v>1610</v>
      </c>
      <c r="G749" t="s">
        <v>1611</v>
      </c>
      <c r="H749" t="s">
        <v>0</v>
      </c>
      <c r="I749" t="s">
        <v>13</v>
      </c>
      <c r="K749">
        <v>663755</v>
      </c>
      <c r="M749">
        <v>230103030975</v>
      </c>
      <c r="R749">
        <v>137022</v>
      </c>
      <c r="S749" t="s">
        <v>14</v>
      </c>
      <c r="U749" t="s">
        <v>1613</v>
      </c>
      <c r="V749">
        <v>6.2284807996047299E+18</v>
      </c>
      <c r="W749" t="s">
        <v>1614</v>
      </c>
      <c r="X749" t="s">
        <v>16</v>
      </c>
      <c r="Y749" t="s">
        <v>2500</v>
      </c>
      <c r="Z749" s="1">
        <v>44929.417905543982</v>
      </c>
      <c r="AA749" t="s">
        <v>2500</v>
      </c>
      <c r="AB749" s="1">
        <v>44929.417907951392</v>
      </c>
      <c r="AC749">
        <v>3661</v>
      </c>
      <c r="AD749" t="s">
        <v>6</v>
      </c>
      <c r="AF749" t="s">
        <v>13</v>
      </c>
      <c r="AI749">
        <v>86471913</v>
      </c>
      <c r="AL749">
        <v>1250</v>
      </c>
      <c r="AM749">
        <v>1250</v>
      </c>
      <c r="AN749">
        <v>0</v>
      </c>
      <c r="AO749">
        <v>0</v>
      </c>
      <c r="AP749">
        <v>15</v>
      </c>
      <c r="AR749">
        <v>0</v>
      </c>
      <c r="AT749" t="s">
        <v>1615</v>
      </c>
      <c r="AU749" t="s">
        <v>23</v>
      </c>
    </row>
    <row r="750" spans="1:49" x14ac:dyDescent="0.25">
      <c r="A750" t="s">
        <v>14457</v>
      </c>
      <c r="B750" s="1">
        <v>44957.412986932868</v>
      </c>
      <c r="C750" t="s">
        <v>1609</v>
      </c>
      <c r="D750" t="s">
        <v>1610</v>
      </c>
      <c r="G750" t="s">
        <v>1611</v>
      </c>
      <c r="H750" t="s">
        <v>0</v>
      </c>
      <c r="I750" t="s">
        <v>13</v>
      </c>
      <c r="K750" t="s">
        <v>14458</v>
      </c>
      <c r="M750">
        <v>230131061084</v>
      </c>
      <c r="R750">
        <v>137034</v>
      </c>
      <c r="S750" t="s">
        <v>14</v>
      </c>
      <c r="T750" t="s">
        <v>647</v>
      </c>
      <c r="U750" t="s">
        <v>1613</v>
      </c>
      <c r="V750">
        <v>1130151000000220</v>
      </c>
      <c r="W750" t="s">
        <v>1614</v>
      </c>
      <c r="X750" t="s">
        <v>16</v>
      </c>
      <c r="Y750" t="s">
        <v>25</v>
      </c>
      <c r="Z750" s="1">
        <v>44957.412986932868</v>
      </c>
      <c r="AA750" t="s">
        <v>25</v>
      </c>
      <c r="AB750" s="1">
        <v>44957.412988599535</v>
      </c>
      <c r="AC750">
        <v>1075</v>
      </c>
      <c r="AD750" t="s">
        <v>6</v>
      </c>
      <c r="AF750" t="s">
        <v>13</v>
      </c>
      <c r="AI750">
        <v>81750794</v>
      </c>
      <c r="AL750">
        <v>1242.44</v>
      </c>
      <c r="AM750">
        <v>1242.44</v>
      </c>
      <c r="AN750">
        <v>1.25</v>
      </c>
      <c r="AO750">
        <v>0</v>
      </c>
      <c r="AP750">
        <v>8.25</v>
      </c>
      <c r="AR750">
        <v>0</v>
      </c>
      <c r="AT750" t="s">
        <v>1615</v>
      </c>
      <c r="AU750" t="s">
        <v>39</v>
      </c>
      <c r="AV750">
        <v>2313230310008</v>
      </c>
      <c r="AW750">
        <v>2313</v>
      </c>
    </row>
    <row r="751" spans="1:49" x14ac:dyDescent="0.25">
      <c r="A751" t="s">
        <v>14813</v>
      </c>
      <c r="B751" s="1">
        <v>44957.640259641201</v>
      </c>
      <c r="C751" t="s">
        <v>1609</v>
      </c>
      <c r="D751" t="s">
        <v>1610</v>
      </c>
      <c r="G751" t="s">
        <v>1611</v>
      </c>
      <c r="H751" t="s">
        <v>0</v>
      </c>
      <c r="I751" t="s">
        <v>13</v>
      </c>
      <c r="K751" t="s">
        <v>14814</v>
      </c>
      <c r="M751">
        <v>230131061655</v>
      </c>
      <c r="R751">
        <v>133336</v>
      </c>
      <c r="S751" t="s">
        <v>14</v>
      </c>
      <c r="T751" t="s">
        <v>104</v>
      </c>
      <c r="U751" t="s">
        <v>1613</v>
      </c>
      <c r="V751">
        <v>606901251066</v>
      </c>
      <c r="W751" t="s">
        <v>1614</v>
      </c>
      <c r="X751" t="s">
        <v>16</v>
      </c>
      <c r="Y751" t="s">
        <v>25</v>
      </c>
      <c r="Z751" s="1">
        <v>44957.640259641201</v>
      </c>
      <c r="AA751" t="s">
        <v>25</v>
      </c>
      <c r="AB751" s="1">
        <v>44957.640260972221</v>
      </c>
      <c r="AC751">
        <v>1075</v>
      </c>
      <c r="AD751" t="s">
        <v>6</v>
      </c>
      <c r="AF751" t="s">
        <v>13</v>
      </c>
      <c r="AI751">
        <v>87271035</v>
      </c>
      <c r="AL751">
        <v>1242.44</v>
      </c>
      <c r="AM751">
        <v>1242.44</v>
      </c>
      <c r="AN751">
        <v>1.25</v>
      </c>
      <c r="AO751">
        <v>0</v>
      </c>
      <c r="AP751">
        <v>8.25</v>
      </c>
      <c r="AR751">
        <v>0</v>
      </c>
      <c r="AT751" t="s">
        <v>1615</v>
      </c>
      <c r="AU751" t="s">
        <v>39</v>
      </c>
      <c r="AV751">
        <v>112313230310001</v>
      </c>
      <c r="AW751">
        <v>2313</v>
      </c>
    </row>
    <row r="752" spans="1:49" x14ac:dyDescent="0.25">
      <c r="A752" t="s">
        <v>14968</v>
      </c>
      <c r="B752" s="1">
        <v>44957.750280775464</v>
      </c>
      <c r="C752" t="s">
        <v>1609</v>
      </c>
      <c r="D752" t="s">
        <v>1610</v>
      </c>
      <c r="G752" t="s">
        <v>1611</v>
      </c>
      <c r="H752" t="s">
        <v>0</v>
      </c>
      <c r="I752" t="s">
        <v>13</v>
      </c>
      <c r="K752" t="s">
        <v>14969</v>
      </c>
      <c r="M752">
        <v>230131061850</v>
      </c>
      <c r="R752">
        <v>50846</v>
      </c>
      <c r="S752" t="s">
        <v>14</v>
      </c>
      <c r="T752" t="s">
        <v>101</v>
      </c>
      <c r="U752" t="s">
        <v>1613</v>
      </c>
      <c r="V752">
        <v>10056422399</v>
      </c>
      <c r="W752" t="s">
        <v>1614</v>
      </c>
      <c r="X752" t="s">
        <v>16</v>
      </c>
      <c r="Y752" t="s">
        <v>133</v>
      </c>
      <c r="Z752" s="1">
        <v>44957.750280775464</v>
      </c>
      <c r="AA752" t="s">
        <v>133</v>
      </c>
      <c r="AB752" s="1">
        <v>44957.750282766203</v>
      </c>
      <c r="AC752">
        <v>1075</v>
      </c>
      <c r="AD752" t="s">
        <v>6</v>
      </c>
      <c r="AF752" t="s">
        <v>13</v>
      </c>
      <c r="AI752">
        <v>99354070</v>
      </c>
      <c r="AL752">
        <v>1242.44</v>
      </c>
      <c r="AM752">
        <v>1242.44</v>
      </c>
      <c r="AN752">
        <v>1.25</v>
      </c>
      <c r="AO752">
        <v>0</v>
      </c>
      <c r="AP752">
        <v>8.25</v>
      </c>
      <c r="AR752">
        <v>0</v>
      </c>
      <c r="AT752" t="s">
        <v>1615</v>
      </c>
      <c r="AU752" t="s">
        <v>39</v>
      </c>
    </row>
    <row r="753" spans="1:49" x14ac:dyDescent="0.25">
      <c r="A753" t="s">
        <v>7871</v>
      </c>
      <c r="B753" s="1">
        <v>44939.520284259263</v>
      </c>
      <c r="C753" t="s">
        <v>1609</v>
      </c>
      <c r="D753" t="s">
        <v>1610</v>
      </c>
      <c r="G753" t="s">
        <v>1611</v>
      </c>
      <c r="H753" t="s">
        <v>0</v>
      </c>
      <c r="I753" t="s">
        <v>13</v>
      </c>
      <c r="K753" t="s">
        <v>7872</v>
      </c>
      <c r="M753">
        <v>230113047950</v>
      </c>
      <c r="R753">
        <v>137034</v>
      </c>
      <c r="S753" t="s">
        <v>14</v>
      </c>
      <c r="T753" t="s">
        <v>68</v>
      </c>
      <c r="U753" t="s">
        <v>1613</v>
      </c>
      <c r="V753">
        <v>5645270757</v>
      </c>
      <c r="W753" t="s">
        <v>1614</v>
      </c>
      <c r="X753" t="s">
        <v>16</v>
      </c>
      <c r="Y753" t="s">
        <v>7873</v>
      </c>
      <c r="Z753" s="1">
        <v>44939.520284259263</v>
      </c>
      <c r="AA753" t="s">
        <v>7873</v>
      </c>
      <c r="AB753" s="1">
        <v>44939.520286481478</v>
      </c>
      <c r="AC753">
        <v>1075</v>
      </c>
      <c r="AD753" t="s">
        <v>6</v>
      </c>
      <c r="AF753" t="s">
        <v>13</v>
      </c>
      <c r="AI753">
        <v>966091712</v>
      </c>
      <c r="AL753">
        <v>1239.17</v>
      </c>
      <c r="AM753">
        <v>1239.17</v>
      </c>
      <c r="AN753">
        <v>1.25</v>
      </c>
      <c r="AO753">
        <v>0</v>
      </c>
      <c r="AP753">
        <v>8.25</v>
      </c>
      <c r="AR753">
        <v>0</v>
      </c>
      <c r="AT753" t="s">
        <v>1615</v>
      </c>
      <c r="AU753" t="s">
        <v>39</v>
      </c>
    </row>
    <row r="754" spans="1:49" x14ac:dyDescent="0.25">
      <c r="A754" t="s">
        <v>16067</v>
      </c>
      <c r="B754" s="1">
        <v>44960.448713518519</v>
      </c>
      <c r="C754" t="s">
        <v>1609</v>
      </c>
      <c r="D754" t="s">
        <v>1610</v>
      </c>
      <c r="G754" t="s">
        <v>1611</v>
      </c>
      <c r="H754" t="s">
        <v>0</v>
      </c>
      <c r="I754" t="s">
        <v>13</v>
      </c>
      <c r="K754" t="s">
        <v>16068</v>
      </c>
      <c r="M754">
        <v>230203076841</v>
      </c>
      <c r="R754">
        <v>137034</v>
      </c>
      <c r="S754" t="s">
        <v>14</v>
      </c>
      <c r="T754" t="s">
        <v>104</v>
      </c>
      <c r="U754" t="s">
        <v>1613</v>
      </c>
      <c r="V754">
        <v>194301075121</v>
      </c>
      <c r="W754" t="s">
        <v>1614</v>
      </c>
      <c r="X754" t="s">
        <v>16</v>
      </c>
      <c r="Y754" t="s">
        <v>14775</v>
      </c>
      <c r="Z754" s="1">
        <v>44960.448713518519</v>
      </c>
      <c r="AA754" t="s">
        <v>14775</v>
      </c>
      <c r="AB754" s="1">
        <v>44960.448715659724</v>
      </c>
      <c r="AC754">
        <v>1075</v>
      </c>
      <c r="AD754" t="s">
        <v>6</v>
      </c>
      <c r="AF754" t="s">
        <v>13</v>
      </c>
      <c r="AI754">
        <v>312514291</v>
      </c>
      <c r="AL754">
        <v>1234.3499999999999</v>
      </c>
      <c r="AM754">
        <v>1234.3499999999999</v>
      </c>
      <c r="AN754">
        <v>1.25</v>
      </c>
      <c r="AO754">
        <v>0</v>
      </c>
      <c r="AP754">
        <v>8.25</v>
      </c>
      <c r="AR754">
        <v>0</v>
      </c>
      <c r="AT754" t="s">
        <v>1615</v>
      </c>
      <c r="AU754" t="s">
        <v>39</v>
      </c>
    </row>
    <row r="755" spans="1:49" x14ac:dyDescent="0.25">
      <c r="A755" t="s">
        <v>17419</v>
      </c>
      <c r="B755" s="1">
        <v>44964.353268182873</v>
      </c>
      <c r="C755" t="s">
        <v>1609</v>
      </c>
      <c r="D755" t="s">
        <v>1610</v>
      </c>
      <c r="G755" t="s">
        <v>1611</v>
      </c>
      <c r="H755" t="s">
        <v>0</v>
      </c>
      <c r="I755" t="s">
        <v>13</v>
      </c>
      <c r="J755" t="s">
        <v>221</v>
      </c>
      <c r="K755">
        <v>230207078743</v>
      </c>
      <c r="M755">
        <v>230207078743</v>
      </c>
      <c r="R755">
        <v>137025</v>
      </c>
      <c r="S755" t="s">
        <v>14</v>
      </c>
      <c r="T755" t="s">
        <v>153</v>
      </c>
      <c r="U755" t="s">
        <v>1613</v>
      </c>
      <c r="V755">
        <v>1015300393</v>
      </c>
      <c r="W755" t="s">
        <v>1614</v>
      </c>
      <c r="X755" t="s">
        <v>16</v>
      </c>
      <c r="Y755" t="s">
        <v>222</v>
      </c>
      <c r="Z755" s="1">
        <v>44964.353268182873</v>
      </c>
      <c r="AA755" t="s">
        <v>222</v>
      </c>
      <c r="AB755" s="1">
        <v>44964.353270659725</v>
      </c>
      <c r="AC755">
        <v>917</v>
      </c>
      <c r="AD755" t="s">
        <v>6</v>
      </c>
      <c r="AF755" t="s">
        <v>13</v>
      </c>
      <c r="AG755" t="s">
        <v>17420</v>
      </c>
      <c r="AI755">
        <v>12655480</v>
      </c>
      <c r="AL755">
        <v>1233.5529859344999</v>
      </c>
      <c r="AM755">
        <v>1233.5529859344999</v>
      </c>
      <c r="AN755">
        <v>0</v>
      </c>
      <c r="AO755">
        <v>0</v>
      </c>
      <c r="AP755">
        <v>6</v>
      </c>
      <c r="AR755">
        <v>0</v>
      </c>
      <c r="AT755" t="s">
        <v>1615</v>
      </c>
      <c r="AU755" t="s">
        <v>51</v>
      </c>
    </row>
    <row r="756" spans="1:49" x14ac:dyDescent="0.25">
      <c r="A756" t="s">
        <v>22417</v>
      </c>
      <c r="B756" s="1">
        <v>44973.710188599536</v>
      </c>
      <c r="C756" t="s">
        <v>1609</v>
      </c>
      <c r="D756" t="s">
        <v>1610</v>
      </c>
      <c r="G756" t="s">
        <v>1611</v>
      </c>
      <c r="H756" t="s">
        <v>0</v>
      </c>
      <c r="I756" t="s">
        <v>13</v>
      </c>
      <c r="K756">
        <v>247192</v>
      </c>
      <c r="M756">
        <v>230216103201</v>
      </c>
      <c r="R756">
        <v>137022</v>
      </c>
      <c r="S756" t="s">
        <v>14</v>
      </c>
      <c r="U756" t="s">
        <v>1613</v>
      </c>
      <c r="V756">
        <v>6.2122511020048804E+18</v>
      </c>
      <c r="W756" t="s">
        <v>1614</v>
      </c>
      <c r="X756" t="s">
        <v>16</v>
      </c>
      <c r="Y756" t="s">
        <v>25</v>
      </c>
      <c r="Z756" s="1">
        <v>44973.710188599536</v>
      </c>
      <c r="AA756" t="s">
        <v>25</v>
      </c>
      <c r="AB756" s="1">
        <v>44973.71019041667</v>
      </c>
      <c r="AC756">
        <v>3661</v>
      </c>
      <c r="AD756" t="s">
        <v>6</v>
      </c>
      <c r="AF756" t="s">
        <v>13</v>
      </c>
      <c r="AI756">
        <v>964157188</v>
      </c>
      <c r="AL756">
        <v>1230</v>
      </c>
      <c r="AM756">
        <v>1230</v>
      </c>
      <c r="AN756">
        <v>0</v>
      </c>
      <c r="AO756">
        <v>0</v>
      </c>
      <c r="AP756">
        <v>15</v>
      </c>
      <c r="AR756">
        <v>0</v>
      </c>
      <c r="AT756" t="s">
        <v>1615</v>
      </c>
      <c r="AU756" t="s">
        <v>23</v>
      </c>
      <c r="AV756">
        <v>2313230470049</v>
      </c>
      <c r="AW756">
        <v>2313</v>
      </c>
    </row>
    <row r="757" spans="1:49" x14ac:dyDescent="0.25">
      <c r="A757" t="s">
        <v>19071</v>
      </c>
      <c r="B757" s="1">
        <v>44967.996286354166</v>
      </c>
      <c r="C757" t="s">
        <v>1609</v>
      </c>
      <c r="D757" t="s">
        <v>1610</v>
      </c>
      <c r="G757" t="s">
        <v>1611</v>
      </c>
      <c r="H757" t="s">
        <v>0</v>
      </c>
      <c r="I757" t="s">
        <v>13</v>
      </c>
      <c r="K757" t="s">
        <v>19072</v>
      </c>
      <c r="M757">
        <v>230210090299</v>
      </c>
      <c r="R757">
        <v>50846</v>
      </c>
      <c r="S757" t="s">
        <v>14</v>
      </c>
      <c r="T757" t="s">
        <v>68</v>
      </c>
      <c r="U757" t="s">
        <v>1613</v>
      </c>
      <c r="V757">
        <v>9512293979</v>
      </c>
      <c r="W757" t="s">
        <v>1614</v>
      </c>
      <c r="X757" t="s">
        <v>16</v>
      </c>
      <c r="Y757" t="s">
        <v>1030</v>
      </c>
      <c r="Z757" s="1">
        <v>44967.996286354166</v>
      </c>
      <c r="AA757" t="s">
        <v>1030</v>
      </c>
      <c r="AB757" s="1">
        <v>44967.996289074072</v>
      </c>
      <c r="AC757">
        <v>1075</v>
      </c>
      <c r="AD757" t="s">
        <v>6</v>
      </c>
      <c r="AF757" t="s">
        <v>13</v>
      </c>
      <c r="AI757">
        <v>95941961</v>
      </c>
      <c r="AL757">
        <v>1225.21</v>
      </c>
      <c r="AM757">
        <v>1225.21</v>
      </c>
      <c r="AN757">
        <v>1.25</v>
      </c>
      <c r="AO757">
        <v>0</v>
      </c>
      <c r="AP757">
        <v>8.25</v>
      </c>
      <c r="AR757">
        <v>0</v>
      </c>
      <c r="AT757" t="s">
        <v>1615</v>
      </c>
      <c r="AU757" t="s">
        <v>39</v>
      </c>
    </row>
    <row r="758" spans="1:49" x14ac:dyDescent="0.25">
      <c r="A758" t="s">
        <v>6275</v>
      </c>
      <c r="B758" s="1">
        <v>44937.487044016205</v>
      </c>
      <c r="C758" t="s">
        <v>1609</v>
      </c>
      <c r="D758" t="s">
        <v>1610</v>
      </c>
      <c r="G758" t="s">
        <v>1611</v>
      </c>
      <c r="H758" t="s">
        <v>0</v>
      </c>
      <c r="I758" t="s">
        <v>13</v>
      </c>
      <c r="K758">
        <v>23629220499556</v>
      </c>
      <c r="M758">
        <v>230111046803</v>
      </c>
      <c r="R758">
        <v>177728</v>
      </c>
      <c r="S758" t="s">
        <v>14</v>
      </c>
      <c r="T758" t="s">
        <v>737</v>
      </c>
      <c r="U758" t="s">
        <v>1613</v>
      </c>
      <c r="V758">
        <v>25840100027395</v>
      </c>
      <c r="W758" t="s">
        <v>1614</v>
      </c>
      <c r="X758" t="s">
        <v>16</v>
      </c>
      <c r="Y758" t="s">
        <v>1465</v>
      </c>
      <c r="Z758" s="1">
        <v>44937.487044016205</v>
      </c>
      <c r="AA758" t="s">
        <v>1465</v>
      </c>
      <c r="AB758" s="1">
        <v>44937.487046168979</v>
      </c>
      <c r="AC758">
        <v>2397</v>
      </c>
      <c r="AD758" t="s">
        <v>6</v>
      </c>
      <c r="AF758" t="s">
        <v>13</v>
      </c>
      <c r="AI758">
        <v>12355464</v>
      </c>
      <c r="AL758">
        <v>1225.1899043999999</v>
      </c>
      <c r="AM758">
        <v>1225.1899043999999</v>
      </c>
      <c r="AN758">
        <v>0</v>
      </c>
      <c r="AO758">
        <v>0</v>
      </c>
      <c r="AP758">
        <v>9.5</v>
      </c>
      <c r="AR758">
        <v>0</v>
      </c>
      <c r="AT758" t="s">
        <v>1615</v>
      </c>
      <c r="AU758" t="s">
        <v>45</v>
      </c>
    </row>
    <row r="759" spans="1:49" x14ac:dyDescent="0.25">
      <c r="A759" t="s">
        <v>22769</v>
      </c>
      <c r="B759" s="1">
        <v>44974.452827233799</v>
      </c>
      <c r="C759" t="s">
        <v>1609</v>
      </c>
      <c r="D759" t="s">
        <v>1610</v>
      </c>
      <c r="G759" t="s">
        <v>1611</v>
      </c>
      <c r="H759" t="s">
        <v>0</v>
      </c>
      <c r="I759" t="s">
        <v>13</v>
      </c>
      <c r="K759" t="s">
        <v>22770</v>
      </c>
      <c r="M759">
        <v>230217103607</v>
      </c>
      <c r="R759">
        <v>50850</v>
      </c>
      <c r="S759" t="s">
        <v>14</v>
      </c>
      <c r="T759" t="s">
        <v>1336</v>
      </c>
      <c r="U759" t="s">
        <v>1613</v>
      </c>
      <c r="V759">
        <v>608446570</v>
      </c>
      <c r="W759" t="s">
        <v>1614</v>
      </c>
      <c r="X759" t="s">
        <v>16</v>
      </c>
      <c r="Y759" t="s">
        <v>22771</v>
      </c>
      <c r="Z759" s="1">
        <v>44974.452827233799</v>
      </c>
      <c r="AA759" t="s">
        <v>22771</v>
      </c>
      <c r="AB759" s="1">
        <v>44974.452829525464</v>
      </c>
      <c r="AC759">
        <v>1075</v>
      </c>
      <c r="AD759" t="s">
        <v>6</v>
      </c>
      <c r="AF759" t="s">
        <v>13</v>
      </c>
      <c r="AI759">
        <v>972514399</v>
      </c>
      <c r="AL759">
        <v>1222.83</v>
      </c>
      <c r="AM759">
        <v>1222.83</v>
      </c>
      <c r="AN759">
        <v>1.25</v>
      </c>
      <c r="AO759">
        <v>0</v>
      </c>
      <c r="AP759">
        <v>8.25</v>
      </c>
      <c r="AR759">
        <v>0</v>
      </c>
      <c r="AT759" t="s">
        <v>1615</v>
      </c>
      <c r="AU759" t="s">
        <v>39</v>
      </c>
    </row>
    <row r="760" spans="1:49" x14ac:dyDescent="0.25">
      <c r="A760" t="s">
        <v>2034</v>
      </c>
      <c r="B760" s="1">
        <v>44928.643160879627</v>
      </c>
      <c r="C760" t="s">
        <v>1609</v>
      </c>
      <c r="D760" t="s">
        <v>1610</v>
      </c>
      <c r="G760" t="s">
        <v>1611</v>
      </c>
      <c r="H760" t="s">
        <v>0</v>
      </c>
      <c r="I760" t="s">
        <v>13</v>
      </c>
      <c r="K760" t="s">
        <v>2035</v>
      </c>
      <c r="M760">
        <v>230102030412</v>
      </c>
      <c r="R760">
        <v>137034</v>
      </c>
      <c r="S760" t="s">
        <v>14</v>
      </c>
      <c r="T760" t="s">
        <v>647</v>
      </c>
      <c r="U760" t="s">
        <v>1613</v>
      </c>
      <c r="V760">
        <v>1831151000000060</v>
      </c>
      <c r="W760" t="s">
        <v>1614</v>
      </c>
      <c r="X760" t="s">
        <v>16</v>
      </c>
      <c r="Y760" t="s">
        <v>25</v>
      </c>
      <c r="Z760" s="1">
        <v>44928.643160879627</v>
      </c>
      <c r="AA760" t="s">
        <v>25</v>
      </c>
      <c r="AB760" s="1">
        <v>44928.643162766202</v>
      </c>
      <c r="AC760">
        <v>1075</v>
      </c>
      <c r="AD760" t="s">
        <v>6</v>
      </c>
      <c r="AF760" t="s">
        <v>13</v>
      </c>
      <c r="AI760">
        <v>81539822</v>
      </c>
      <c r="AL760">
        <v>1221.45</v>
      </c>
      <c r="AM760">
        <v>1221.45</v>
      </c>
      <c r="AN760">
        <v>1.25</v>
      </c>
      <c r="AO760">
        <v>0</v>
      </c>
      <c r="AP760">
        <v>8.25</v>
      </c>
      <c r="AR760">
        <v>0</v>
      </c>
      <c r="AT760" t="s">
        <v>1615</v>
      </c>
      <c r="AU760" t="s">
        <v>39</v>
      </c>
      <c r="AV760">
        <v>12313230020003</v>
      </c>
      <c r="AW760">
        <v>2313</v>
      </c>
    </row>
    <row r="761" spans="1:49" x14ac:dyDescent="0.25">
      <c r="A761" t="s">
        <v>1676</v>
      </c>
      <c r="B761" s="1">
        <v>44927.563767905092</v>
      </c>
      <c r="C761" t="s">
        <v>1609</v>
      </c>
      <c r="D761" t="s">
        <v>1610</v>
      </c>
      <c r="G761" t="s">
        <v>1611</v>
      </c>
      <c r="H761" t="s">
        <v>0</v>
      </c>
      <c r="I761" t="s">
        <v>13</v>
      </c>
      <c r="K761" t="s">
        <v>1677</v>
      </c>
      <c r="M761">
        <v>230101029707</v>
      </c>
      <c r="R761">
        <v>137034</v>
      </c>
      <c r="S761" t="s">
        <v>14</v>
      </c>
      <c r="T761" t="s">
        <v>1336</v>
      </c>
      <c r="U761" t="s">
        <v>1613</v>
      </c>
      <c r="V761">
        <v>6840286024</v>
      </c>
      <c r="W761" t="s">
        <v>1614</v>
      </c>
      <c r="X761" t="s">
        <v>16</v>
      </c>
      <c r="Y761" t="s">
        <v>25</v>
      </c>
      <c r="Z761" s="1">
        <v>44927.563767905092</v>
      </c>
      <c r="AA761" t="s">
        <v>25</v>
      </c>
      <c r="AB761" s="1">
        <v>44927.563769432869</v>
      </c>
      <c r="AC761">
        <v>1075</v>
      </c>
      <c r="AD761" t="s">
        <v>6</v>
      </c>
      <c r="AF761" t="s">
        <v>13</v>
      </c>
      <c r="AI761">
        <v>81313484</v>
      </c>
      <c r="AL761">
        <v>1221.1600000000001</v>
      </c>
      <c r="AM761">
        <v>1221.1600000000001</v>
      </c>
      <c r="AN761">
        <v>1.25</v>
      </c>
      <c r="AO761">
        <v>0</v>
      </c>
      <c r="AP761">
        <v>8.25</v>
      </c>
      <c r="AR761">
        <v>0</v>
      </c>
      <c r="AT761" t="s">
        <v>1615</v>
      </c>
      <c r="AU761" t="s">
        <v>39</v>
      </c>
      <c r="AV761">
        <v>2313230010009</v>
      </c>
      <c r="AW761">
        <v>2313</v>
      </c>
    </row>
    <row r="762" spans="1:49" x14ac:dyDescent="0.25">
      <c r="A762" t="s">
        <v>12618</v>
      </c>
      <c r="B762" s="1">
        <v>44950.674622685183</v>
      </c>
      <c r="C762" t="s">
        <v>1609</v>
      </c>
      <c r="D762" t="s">
        <v>1610</v>
      </c>
      <c r="G762" t="s">
        <v>1611</v>
      </c>
      <c r="H762" t="s">
        <v>0</v>
      </c>
      <c r="I762" t="s">
        <v>13</v>
      </c>
      <c r="K762">
        <v>58567</v>
      </c>
      <c r="M762">
        <v>230124057334</v>
      </c>
      <c r="R762">
        <v>137022</v>
      </c>
      <c r="S762" t="s">
        <v>14</v>
      </c>
      <c r="U762" t="s">
        <v>1613</v>
      </c>
      <c r="V762">
        <v>6.2166032000035205E+18</v>
      </c>
      <c r="W762" t="s">
        <v>1614</v>
      </c>
      <c r="X762" t="s">
        <v>16</v>
      </c>
      <c r="Y762" t="s">
        <v>25</v>
      </c>
      <c r="Z762" s="1">
        <v>44950.674622685183</v>
      </c>
      <c r="AA762" t="s">
        <v>25</v>
      </c>
      <c r="AB762" s="1">
        <v>44950.674624270832</v>
      </c>
      <c r="AC762">
        <v>3661</v>
      </c>
      <c r="AD762" t="s">
        <v>6</v>
      </c>
      <c r="AF762" t="s">
        <v>13</v>
      </c>
      <c r="AI762">
        <v>89890883</v>
      </c>
      <c r="AL762">
        <v>1220</v>
      </c>
      <c r="AM762">
        <v>1220</v>
      </c>
      <c r="AN762">
        <v>0</v>
      </c>
      <c r="AO762">
        <v>0</v>
      </c>
      <c r="AP762">
        <v>15</v>
      </c>
      <c r="AR762">
        <v>0</v>
      </c>
      <c r="AT762" t="s">
        <v>1615</v>
      </c>
      <c r="AU762" t="s">
        <v>23</v>
      </c>
      <c r="AV762">
        <v>12313230240008</v>
      </c>
      <c r="AW762">
        <v>2313</v>
      </c>
    </row>
    <row r="763" spans="1:49" x14ac:dyDescent="0.25">
      <c r="A763" t="s">
        <v>15065</v>
      </c>
      <c r="B763" s="1">
        <v>44957.827910844906</v>
      </c>
      <c r="C763" t="s">
        <v>1609</v>
      </c>
      <c r="D763" t="s">
        <v>1610</v>
      </c>
      <c r="G763" t="s">
        <v>1611</v>
      </c>
      <c r="H763" t="s">
        <v>0</v>
      </c>
      <c r="I763" t="s">
        <v>13</v>
      </c>
      <c r="J763" t="s">
        <v>15066</v>
      </c>
      <c r="K763">
        <v>230131061926</v>
      </c>
      <c r="M763">
        <v>230131061926</v>
      </c>
      <c r="R763">
        <v>137025</v>
      </c>
      <c r="S763" t="s">
        <v>14</v>
      </c>
      <c r="T763" t="s">
        <v>50</v>
      </c>
      <c r="U763" t="s">
        <v>1613</v>
      </c>
      <c r="V763">
        <v>60036833631</v>
      </c>
      <c r="W763" t="s">
        <v>1614</v>
      </c>
      <c r="X763" t="s">
        <v>16</v>
      </c>
      <c r="Y763" t="s">
        <v>25</v>
      </c>
      <c r="Z763" s="1">
        <v>44957.827910844906</v>
      </c>
      <c r="AA763" t="s">
        <v>25</v>
      </c>
      <c r="AB763" s="1">
        <v>44957.827912372682</v>
      </c>
      <c r="AC763">
        <v>917</v>
      </c>
      <c r="AD763" t="s">
        <v>6</v>
      </c>
      <c r="AF763" t="s">
        <v>13</v>
      </c>
      <c r="AG763" t="s">
        <v>15067</v>
      </c>
      <c r="AI763">
        <v>12403388</v>
      </c>
      <c r="AL763">
        <v>1220</v>
      </c>
      <c r="AM763">
        <v>1220</v>
      </c>
      <c r="AN763">
        <v>0</v>
      </c>
      <c r="AO763">
        <v>0</v>
      </c>
      <c r="AP763">
        <v>6</v>
      </c>
      <c r="AR763">
        <v>0</v>
      </c>
      <c r="AT763" t="s">
        <v>1615</v>
      </c>
      <c r="AU763" t="s">
        <v>51</v>
      </c>
      <c r="AV763">
        <v>2313230310074</v>
      </c>
      <c r="AW763">
        <v>2313</v>
      </c>
    </row>
    <row r="764" spans="1:49" x14ac:dyDescent="0.25">
      <c r="A764" t="s">
        <v>3287</v>
      </c>
      <c r="B764" s="1">
        <v>44930.746416064816</v>
      </c>
      <c r="C764" t="s">
        <v>1609</v>
      </c>
      <c r="D764" t="s">
        <v>1610</v>
      </c>
      <c r="G764" t="s">
        <v>1611</v>
      </c>
      <c r="H764" t="s">
        <v>0</v>
      </c>
      <c r="I764" t="s">
        <v>13</v>
      </c>
      <c r="K764" t="s">
        <v>3288</v>
      </c>
      <c r="M764">
        <v>230104032155</v>
      </c>
      <c r="R764">
        <v>134261</v>
      </c>
      <c r="S764" t="s">
        <v>14</v>
      </c>
      <c r="T764" t="s">
        <v>132</v>
      </c>
      <c r="U764" t="s">
        <v>1613</v>
      </c>
      <c r="V764">
        <v>837910110008855</v>
      </c>
      <c r="W764" t="s">
        <v>1614</v>
      </c>
      <c r="X764" t="s">
        <v>16</v>
      </c>
      <c r="Y764" t="s">
        <v>25</v>
      </c>
      <c r="Z764" s="1">
        <v>44930.746416064816</v>
      </c>
      <c r="AA764" t="s">
        <v>25</v>
      </c>
      <c r="AB764" s="1">
        <v>44930.74641753472</v>
      </c>
      <c r="AC764">
        <v>1075</v>
      </c>
      <c r="AD764" t="s">
        <v>6</v>
      </c>
      <c r="AF764" t="s">
        <v>13</v>
      </c>
      <c r="AI764">
        <v>81274145</v>
      </c>
      <c r="AL764">
        <v>1219.68</v>
      </c>
      <c r="AM764">
        <v>1219.68</v>
      </c>
      <c r="AN764">
        <v>1.25</v>
      </c>
      <c r="AO764">
        <v>0</v>
      </c>
      <c r="AP764">
        <v>8.25</v>
      </c>
      <c r="AR764">
        <v>0</v>
      </c>
      <c r="AT764" t="s">
        <v>1615</v>
      </c>
      <c r="AU764" t="s">
        <v>39</v>
      </c>
      <c r="AV764">
        <v>2313230040025</v>
      </c>
      <c r="AW764">
        <v>2313</v>
      </c>
    </row>
    <row r="765" spans="1:49" x14ac:dyDescent="0.25">
      <c r="A765" t="s">
        <v>18085</v>
      </c>
      <c r="B765" s="1">
        <v>44964.810803865737</v>
      </c>
      <c r="C765" t="s">
        <v>1609</v>
      </c>
      <c r="D765" t="s">
        <v>1610</v>
      </c>
      <c r="G765" t="s">
        <v>1611</v>
      </c>
      <c r="H765" t="s">
        <v>0</v>
      </c>
      <c r="I765" t="s">
        <v>13</v>
      </c>
      <c r="K765">
        <v>23792658109505</v>
      </c>
      <c r="M765">
        <v>230207079723</v>
      </c>
      <c r="R765">
        <v>177724</v>
      </c>
      <c r="S765" t="s">
        <v>14</v>
      </c>
      <c r="T765" t="s">
        <v>101</v>
      </c>
      <c r="U765" t="s">
        <v>1613</v>
      </c>
      <c r="V765">
        <v>20101033443</v>
      </c>
      <c r="W765" t="s">
        <v>1614</v>
      </c>
      <c r="X765" t="s">
        <v>16</v>
      </c>
      <c r="Y765" t="s">
        <v>25</v>
      </c>
      <c r="Z765" s="1">
        <v>44964.810803865737</v>
      </c>
      <c r="AA765" t="s">
        <v>25</v>
      </c>
      <c r="AB765" s="1">
        <v>44964.810805289351</v>
      </c>
      <c r="AC765">
        <v>2397</v>
      </c>
      <c r="AD765" t="s">
        <v>6</v>
      </c>
      <c r="AF765" t="s">
        <v>13</v>
      </c>
      <c r="AI765">
        <v>78810255</v>
      </c>
      <c r="AL765">
        <v>1212.2681537000001</v>
      </c>
      <c r="AM765">
        <v>1212.2681537000001</v>
      </c>
      <c r="AN765">
        <v>0</v>
      </c>
      <c r="AO765">
        <v>0</v>
      </c>
      <c r="AP765">
        <v>9.5</v>
      </c>
      <c r="AR765">
        <v>0</v>
      </c>
      <c r="AT765" t="s">
        <v>1615</v>
      </c>
      <c r="AU765" t="s">
        <v>45</v>
      </c>
      <c r="AV765">
        <v>2313230380127</v>
      </c>
      <c r="AW765">
        <v>2313</v>
      </c>
    </row>
    <row r="766" spans="1:49" x14ac:dyDescent="0.25">
      <c r="A766" t="s">
        <v>26923</v>
      </c>
      <c r="B766" s="1">
        <v>44985.893008935185</v>
      </c>
      <c r="C766" t="s">
        <v>1609</v>
      </c>
      <c r="D766" t="s">
        <v>1610</v>
      </c>
      <c r="G766" t="s">
        <v>1611</v>
      </c>
      <c r="H766" t="s">
        <v>0</v>
      </c>
      <c r="I766" t="s">
        <v>13</v>
      </c>
      <c r="K766">
        <v>23616922972536</v>
      </c>
      <c r="M766">
        <v>230228117440</v>
      </c>
      <c r="R766">
        <v>177724</v>
      </c>
      <c r="S766" t="s">
        <v>14</v>
      </c>
      <c r="T766" t="s">
        <v>59</v>
      </c>
      <c r="U766" t="s">
        <v>1613</v>
      </c>
      <c r="V766">
        <v>50100328754142</v>
      </c>
      <c r="W766" t="s">
        <v>1614</v>
      </c>
      <c r="X766" t="s">
        <v>16</v>
      </c>
      <c r="Y766" t="s">
        <v>25</v>
      </c>
      <c r="Z766" s="1">
        <v>44985.893008935185</v>
      </c>
      <c r="AA766" t="s">
        <v>25</v>
      </c>
      <c r="AB766" s="1">
        <v>44985.893010520835</v>
      </c>
      <c r="AC766">
        <v>2397</v>
      </c>
      <c r="AD766" t="s">
        <v>6</v>
      </c>
      <c r="AF766" t="s">
        <v>13</v>
      </c>
      <c r="AI766">
        <v>89784428</v>
      </c>
      <c r="AL766">
        <v>1212.1212121000001</v>
      </c>
      <c r="AM766">
        <v>1212.1212121000001</v>
      </c>
      <c r="AN766">
        <v>0</v>
      </c>
      <c r="AO766">
        <v>0</v>
      </c>
      <c r="AP766">
        <v>9.5</v>
      </c>
      <c r="AR766">
        <v>0</v>
      </c>
      <c r="AT766" t="s">
        <v>1615</v>
      </c>
      <c r="AU766" t="s">
        <v>45</v>
      </c>
      <c r="AV766">
        <v>2313230590127</v>
      </c>
      <c r="AW766">
        <v>2313</v>
      </c>
    </row>
    <row r="767" spans="1:49" x14ac:dyDescent="0.25">
      <c r="A767" t="s">
        <v>3227</v>
      </c>
      <c r="B767" s="1">
        <v>44930.574864768518</v>
      </c>
      <c r="C767" t="s">
        <v>1609</v>
      </c>
      <c r="D767" t="s">
        <v>1610</v>
      </c>
      <c r="G767" t="s">
        <v>1611</v>
      </c>
      <c r="H767" t="s">
        <v>0</v>
      </c>
      <c r="I767" t="s">
        <v>13</v>
      </c>
      <c r="K767">
        <v>23214191162208</v>
      </c>
      <c r="M767">
        <v>230104032092</v>
      </c>
      <c r="R767">
        <v>179051</v>
      </c>
      <c r="S767" t="s">
        <v>14</v>
      </c>
      <c r="T767" t="s">
        <v>1497</v>
      </c>
      <c r="U767" t="s">
        <v>1613</v>
      </c>
      <c r="V767">
        <v>407701013765</v>
      </c>
      <c r="W767" t="s">
        <v>1614</v>
      </c>
      <c r="X767" t="s">
        <v>16</v>
      </c>
      <c r="Y767" t="s">
        <v>25</v>
      </c>
      <c r="Z767" s="1">
        <v>44930.574864768518</v>
      </c>
      <c r="AA767" t="s">
        <v>25</v>
      </c>
      <c r="AB767" s="1">
        <v>44930.574866226852</v>
      </c>
      <c r="AC767">
        <v>2393</v>
      </c>
      <c r="AD767" t="s">
        <v>6</v>
      </c>
      <c r="AF767" t="s">
        <v>13</v>
      </c>
      <c r="AI767">
        <v>61792126</v>
      </c>
      <c r="AL767">
        <v>1203.7470726214999</v>
      </c>
      <c r="AM767">
        <v>1203.7470726214999</v>
      </c>
      <c r="AN767">
        <v>0</v>
      </c>
      <c r="AO767">
        <v>0</v>
      </c>
      <c r="AP767">
        <v>10</v>
      </c>
      <c r="AR767">
        <v>0</v>
      </c>
      <c r="AT767" t="s">
        <v>1615</v>
      </c>
      <c r="AU767" t="s">
        <v>45</v>
      </c>
      <c r="AV767">
        <v>2313230040011</v>
      </c>
      <c r="AW767">
        <v>2313</v>
      </c>
    </row>
    <row r="768" spans="1:49" x14ac:dyDescent="0.25">
      <c r="A768" t="s">
        <v>18545</v>
      </c>
      <c r="B768" s="1">
        <v>44966.51828142361</v>
      </c>
      <c r="C768" t="s">
        <v>1609</v>
      </c>
      <c r="D768" t="s">
        <v>1610</v>
      </c>
      <c r="G768" t="s">
        <v>1611</v>
      </c>
      <c r="H768" t="s">
        <v>0</v>
      </c>
      <c r="I768" t="s">
        <v>13</v>
      </c>
      <c r="K768">
        <v>457294</v>
      </c>
      <c r="M768">
        <v>230209083961</v>
      </c>
      <c r="R768">
        <v>134249</v>
      </c>
      <c r="S768" t="s">
        <v>14</v>
      </c>
      <c r="U768" t="s">
        <v>1613</v>
      </c>
      <c r="V768">
        <v>6.2357360000025999E+18</v>
      </c>
      <c r="W768" t="s">
        <v>1614</v>
      </c>
      <c r="X768" t="s">
        <v>16</v>
      </c>
      <c r="Y768" t="s">
        <v>25</v>
      </c>
      <c r="Z768" s="1">
        <v>44966.51828142361</v>
      </c>
      <c r="AA768" t="s">
        <v>25</v>
      </c>
      <c r="AB768" s="1">
        <v>44966.518283090278</v>
      </c>
      <c r="AC768">
        <v>3661</v>
      </c>
      <c r="AD768" t="s">
        <v>6</v>
      </c>
      <c r="AF768" t="s">
        <v>13</v>
      </c>
      <c r="AI768">
        <v>17230876</v>
      </c>
      <c r="AL768">
        <v>1200</v>
      </c>
      <c r="AM768">
        <v>1200</v>
      </c>
      <c r="AN768">
        <v>0</v>
      </c>
      <c r="AO768">
        <v>0</v>
      </c>
      <c r="AP768">
        <v>15</v>
      </c>
      <c r="AR768">
        <v>0</v>
      </c>
      <c r="AT768" t="s">
        <v>1615</v>
      </c>
      <c r="AU768" t="s">
        <v>23</v>
      </c>
      <c r="AV768">
        <v>12313230400002</v>
      </c>
      <c r="AW768">
        <v>2313</v>
      </c>
    </row>
    <row r="769" spans="1:49" x14ac:dyDescent="0.25">
      <c r="A769" t="s">
        <v>18940</v>
      </c>
      <c r="B769" s="1">
        <v>44967.720557361114</v>
      </c>
      <c r="C769" t="s">
        <v>1609</v>
      </c>
      <c r="D769" t="s">
        <v>1610</v>
      </c>
      <c r="G769" t="s">
        <v>1611</v>
      </c>
      <c r="H769" t="s">
        <v>0</v>
      </c>
      <c r="I769" t="s">
        <v>13</v>
      </c>
      <c r="K769">
        <v>859554</v>
      </c>
      <c r="M769">
        <v>230210087418</v>
      </c>
      <c r="R769">
        <v>22304</v>
      </c>
      <c r="S769" t="s">
        <v>14</v>
      </c>
      <c r="U769" t="s">
        <v>1613</v>
      </c>
      <c r="V769">
        <v>6.2220235000274596E+18</v>
      </c>
      <c r="W769" t="s">
        <v>1614</v>
      </c>
      <c r="X769" t="s">
        <v>16</v>
      </c>
      <c r="Y769" t="s">
        <v>973</v>
      </c>
      <c r="Z769" s="1">
        <v>44967.720557361114</v>
      </c>
      <c r="AA769" t="s">
        <v>973</v>
      </c>
      <c r="AB769" s="1">
        <v>44967.720560104164</v>
      </c>
      <c r="AC769">
        <v>3661</v>
      </c>
      <c r="AD769" t="s">
        <v>6</v>
      </c>
      <c r="AF769" t="s">
        <v>13</v>
      </c>
      <c r="AI769">
        <v>10720539</v>
      </c>
      <c r="AL769">
        <v>1200</v>
      </c>
      <c r="AM769">
        <v>1200</v>
      </c>
      <c r="AN769">
        <v>0</v>
      </c>
      <c r="AO769">
        <v>0</v>
      </c>
      <c r="AP769">
        <v>15</v>
      </c>
      <c r="AR769">
        <v>0</v>
      </c>
      <c r="AT769" t="s">
        <v>1615</v>
      </c>
      <c r="AU769" t="s">
        <v>23</v>
      </c>
    </row>
    <row r="770" spans="1:49" x14ac:dyDescent="0.25">
      <c r="A770" t="s">
        <v>19878</v>
      </c>
      <c r="B770" s="1">
        <v>44969.643916388886</v>
      </c>
      <c r="C770" t="s">
        <v>1609</v>
      </c>
      <c r="D770" t="s">
        <v>1610</v>
      </c>
      <c r="G770" t="s">
        <v>1611</v>
      </c>
      <c r="H770" t="s">
        <v>0</v>
      </c>
      <c r="I770" t="s">
        <v>13</v>
      </c>
      <c r="K770">
        <v>651486</v>
      </c>
      <c r="M770">
        <v>230212095278</v>
      </c>
      <c r="R770">
        <v>134249</v>
      </c>
      <c r="S770" t="s">
        <v>14</v>
      </c>
      <c r="U770" t="s">
        <v>1613</v>
      </c>
      <c r="V770">
        <v>6.2156831000171305E+18</v>
      </c>
      <c r="W770" t="s">
        <v>1614</v>
      </c>
      <c r="X770" t="s">
        <v>16</v>
      </c>
      <c r="Y770" t="s">
        <v>25</v>
      </c>
      <c r="Z770" s="1">
        <v>44969.643916388886</v>
      </c>
      <c r="AA770" t="s">
        <v>25</v>
      </c>
      <c r="AB770" s="1">
        <v>44969.643917997688</v>
      </c>
      <c r="AC770">
        <v>3661</v>
      </c>
      <c r="AD770" t="s">
        <v>6</v>
      </c>
      <c r="AF770" t="s">
        <v>13</v>
      </c>
      <c r="AI770">
        <v>964266759</v>
      </c>
      <c r="AL770">
        <v>1200</v>
      </c>
      <c r="AM770">
        <v>1200</v>
      </c>
      <c r="AN770">
        <v>0</v>
      </c>
      <c r="AO770">
        <v>0</v>
      </c>
      <c r="AP770">
        <v>15</v>
      </c>
      <c r="AR770">
        <v>0</v>
      </c>
      <c r="AT770" t="s">
        <v>1615</v>
      </c>
      <c r="AU770" t="s">
        <v>23</v>
      </c>
      <c r="AV770">
        <v>2082313230430000</v>
      </c>
      <c r="AW770">
        <v>2313</v>
      </c>
    </row>
    <row r="771" spans="1:49" x14ac:dyDescent="0.25">
      <c r="A771" t="s">
        <v>21323</v>
      </c>
      <c r="B771" s="1">
        <v>44971.709760393518</v>
      </c>
      <c r="C771" t="s">
        <v>1609</v>
      </c>
      <c r="D771" t="s">
        <v>1610</v>
      </c>
      <c r="G771" t="s">
        <v>1611</v>
      </c>
      <c r="H771" t="s">
        <v>0</v>
      </c>
      <c r="I771" t="s">
        <v>13</v>
      </c>
      <c r="K771">
        <v>457261</v>
      </c>
      <c r="M771">
        <v>230214096987</v>
      </c>
      <c r="R771">
        <v>22304</v>
      </c>
      <c r="S771" t="s">
        <v>14</v>
      </c>
      <c r="U771" t="s">
        <v>1613</v>
      </c>
      <c r="V771">
        <v>6.2284808384793303E+18</v>
      </c>
      <c r="W771" t="s">
        <v>1614</v>
      </c>
      <c r="X771" t="s">
        <v>16</v>
      </c>
      <c r="Y771" t="s">
        <v>1348</v>
      </c>
      <c r="Z771" s="1">
        <v>44971.709760393518</v>
      </c>
      <c r="AA771" t="s">
        <v>1348</v>
      </c>
      <c r="AB771" s="1">
        <v>44971.709762361112</v>
      </c>
      <c r="AC771">
        <v>3661</v>
      </c>
      <c r="AD771" t="s">
        <v>6</v>
      </c>
      <c r="AF771" t="s">
        <v>13</v>
      </c>
      <c r="AI771">
        <v>17548538</v>
      </c>
      <c r="AL771">
        <v>1200</v>
      </c>
      <c r="AM771">
        <v>1200</v>
      </c>
      <c r="AN771">
        <v>0</v>
      </c>
      <c r="AO771">
        <v>0</v>
      </c>
      <c r="AP771">
        <v>15</v>
      </c>
      <c r="AR771">
        <v>0</v>
      </c>
      <c r="AT771" t="s">
        <v>1615</v>
      </c>
      <c r="AU771" t="s">
        <v>23</v>
      </c>
    </row>
    <row r="772" spans="1:49" x14ac:dyDescent="0.25">
      <c r="A772" t="s">
        <v>24366</v>
      </c>
      <c r="B772" s="1">
        <v>44978.496460671297</v>
      </c>
      <c r="C772" t="s">
        <v>1609</v>
      </c>
      <c r="D772" t="s">
        <v>1610</v>
      </c>
      <c r="G772" t="s">
        <v>1611</v>
      </c>
      <c r="H772" t="s">
        <v>0</v>
      </c>
      <c r="I772" t="s">
        <v>13</v>
      </c>
      <c r="K772">
        <v>310723</v>
      </c>
      <c r="M772">
        <v>230221111494</v>
      </c>
      <c r="R772">
        <v>134249</v>
      </c>
      <c r="S772" t="s">
        <v>14</v>
      </c>
      <c r="U772" t="s">
        <v>1613</v>
      </c>
      <c r="V772">
        <v>6.2357360000025999E+18</v>
      </c>
      <c r="W772" t="s">
        <v>1614</v>
      </c>
      <c r="X772" t="s">
        <v>16</v>
      </c>
      <c r="Y772" t="s">
        <v>25</v>
      </c>
      <c r="Z772" s="1">
        <v>44978.496460671297</v>
      </c>
      <c r="AA772" t="s">
        <v>25</v>
      </c>
      <c r="AB772" s="1">
        <v>44978.496462407405</v>
      </c>
      <c r="AC772">
        <v>3661</v>
      </c>
      <c r="AD772" t="s">
        <v>6</v>
      </c>
      <c r="AF772" t="s">
        <v>13</v>
      </c>
      <c r="AI772">
        <v>17230876</v>
      </c>
      <c r="AL772">
        <v>1200</v>
      </c>
      <c r="AM772">
        <v>1200</v>
      </c>
      <c r="AN772">
        <v>0</v>
      </c>
      <c r="AO772">
        <v>0</v>
      </c>
      <c r="AP772">
        <v>15</v>
      </c>
      <c r="AR772">
        <v>0</v>
      </c>
      <c r="AT772" t="s">
        <v>1615</v>
      </c>
      <c r="AU772" t="s">
        <v>23</v>
      </c>
      <c r="AV772">
        <v>12313230520004</v>
      </c>
      <c r="AW772">
        <v>2313</v>
      </c>
    </row>
    <row r="773" spans="1:49" x14ac:dyDescent="0.25">
      <c r="A773" t="s">
        <v>18437</v>
      </c>
      <c r="B773" s="1">
        <v>44965.938573344909</v>
      </c>
      <c r="C773" t="s">
        <v>1609</v>
      </c>
      <c r="D773" t="s">
        <v>1610</v>
      </c>
      <c r="G773" t="s">
        <v>1611</v>
      </c>
      <c r="H773" t="s">
        <v>0</v>
      </c>
      <c r="I773" t="s">
        <v>13</v>
      </c>
      <c r="K773" t="s">
        <v>18438</v>
      </c>
      <c r="M773">
        <v>230208084014</v>
      </c>
      <c r="R773">
        <v>137032</v>
      </c>
      <c r="S773" t="s">
        <v>14</v>
      </c>
      <c r="T773" t="s">
        <v>38</v>
      </c>
      <c r="U773" t="s">
        <v>1613</v>
      </c>
      <c r="V773">
        <v>9566458701</v>
      </c>
      <c r="W773" t="s">
        <v>1614</v>
      </c>
      <c r="X773" t="s">
        <v>16</v>
      </c>
      <c r="Y773" t="s">
        <v>25</v>
      </c>
      <c r="Z773" s="1">
        <v>44965.938573344909</v>
      </c>
      <c r="AA773" t="s">
        <v>25</v>
      </c>
      <c r="AB773" s="1">
        <v>44965.938575486114</v>
      </c>
      <c r="AC773">
        <v>1072</v>
      </c>
      <c r="AD773" t="s">
        <v>6</v>
      </c>
      <c r="AF773" t="s">
        <v>13</v>
      </c>
      <c r="AI773">
        <v>713997875</v>
      </c>
      <c r="AL773">
        <v>1194.72</v>
      </c>
      <c r="AM773">
        <v>1194.72</v>
      </c>
      <c r="AN773">
        <v>2</v>
      </c>
      <c r="AO773">
        <v>0</v>
      </c>
      <c r="AP773">
        <v>7.5</v>
      </c>
      <c r="AR773">
        <v>0</v>
      </c>
      <c r="AT773" t="s">
        <v>1615</v>
      </c>
      <c r="AU773" t="s">
        <v>39</v>
      </c>
      <c r="AV773">
        <v>2313230390036</v>
      </c>
      <c r="AW773">
        <v>2313</v>
      </c>
    </row>
    <row r="774" spans="1:49" x14ac:dyDescent="0.25">
      <c r="A774" t="s">
        <v>12481</v>
      </c>
      <c r="B774" s="1">
        <v>44950.609685405092</v>
      </c>
      <c r="C774" t="s">
        <v>1609</v>
      </c>
      <c r="D774" t="s">
        <v>1610</v>
      </c>
      <c r="G774" t="s">
        <v>1611</v>
      </c>
      <c r="H774" t="s">
        <v>0</v>
      </c>
      <c r="I774" t="s">
        <v>13</v>
      </c>
      <c r="K774" t="s">
        <v>12482</v>
      </c>
      <c r="M774">
        <v>230124057287</v>
      </c>
      <c r="R774">
        <v>34381</v>
      </c>
      <c r="S774" t="s">
        <v>14</v>
      </c>
      <c r="T774" t="s">
        <v>324</v>
      </c>
      <c r="U774" t="s">
        <v>1613</v>
      </c>
      <c r="V774">
        <v>8650498507</v>
      </c>
      <c r="W774" t="s">
        <v>1614</v>
      </c>
      <c r="X774" t="s">
        <v>16</v>
      </c>
      <c r="Y774" t="s">
        <v>545</v>
      </c>
      <c r="Z774" s="1">
        <v>44950.609685405092</v>
      </c>
      <c r="AA774" t="s">
        <v>545</v>
      </c>
      <c r="AB774" s="1">
        <v>44950.609687557873</v>
      </c>
      <c r="AC774">
        <v>2304</v>
      </c>
      <c r="AD774" t="s">
        <v>6</v>
      </c>
      <c r="AF774" t="s">
        <v>13</v>
      </c>
      <c r="AG774" t="s">
        <v>12483</v>
      </c>
      <c r="AI774">
        <v>15668876</v>
      </c>
      <c r="AL774">
        <v>1194.2366306455999</v>
      </c>
      <c r="AM774">
        <v>1194.2366306455999</v>
      </c>
      <c r="AN774">
        <v>0</v>
      </c>
      <c r="AO774">
        <v>0</v>
      </c>
      <c r="AP774">
        <v>5</v>
      </c>
      <c r="AR774">
        <v>0</v>
      </c>
      <c r="AT774" t="s">
        <v>1615</v>
      </c>
      <c r="AU774" t="s">
        <v>115</v>
      </c>
    </row>
    <row r="775" spans="1:49" x14ac:dyDescent="0.25">
      <c r="A775" t="s">
        <v>9181</v>
      </c>
      <c r="B775" s="1">
        <v>44942.357263854166</v>
      </c>
      <c r="C775" t="s">
        <v>1609</v>
      </c>
      <c r="D775" t="s">
        <v>1610</v>
      </c>
      <c r="G775" t="s">
        <v>1611</v>
      </c>
      <c r="H775" t="s">
        <v>0</v>
      </c>
      <c r="I775" t="s">
        <v>13</v>
      </c>
      <c r="K775">
        <v>919747</v>
      </c>
      <c r="M775">
        <v>230116050005</v>
      </c>
      <c r="R775">
        <v>137022</v>
      </c>
      <c r="S775" t="s">
        <v>14</v>
      </c>
      <c r="U775" t="s">
        <v>1613</v>
      </c>
      <c r="V775">
        <v>6.2179065000328202E+18</v>
      </c>
      <c r="W775" t="s">
        <v>1614</v>
      </c>
      <c r="X775" t="s">
        <v>16</v>
      </c>
      <c r="Y775" t="s">
        <v>25</v>
      </c>
      <c r="Z775" s="1">
        <v>44942.357263854166</v>
      </c>
      <c r="AA775" t="s">
        <v>25</v>
      </c>
      <c r="AB775" s="1">
        <v>44942.357265335646</v>
      </c>
      <c r="AC775">
        <v>3661</v>
      </c>
      <c r="AD775" t="s">
        <v>6</v>
      </c>
      <c r="AF775" t="s">
        <v>13</v>
      </c>
      <c r="AI775">
        <v>184898052</v>
      </c>
      <c r="AL775">
        <v>1180</v>
      </c>
      <c r="AM775">
        <v>1180</v>
      </c>
      <c r="AN775">
        <v>0</v>
      </c>
      <c r="AO775">
        <v>0</v>
      </c>
      <c r="AP775">
        <v>15</v>
      </c>
      <c r="AR775">
        <v>0</v>
      </c>
      <c r="AT775" t="s">
        <v>1615</v>
      </c>
      <c r="AU775" t="s">
        <v>23</v>
      </c>
      <c r="AV775">
        <v>2313230160015</v>
      </c>
      <c r="AW775">
        <v>2313</v>
      </c>
    </row>
    <row r="776" spans="1:49" x14ac:dyDescent="0.25">
      <c r="A776" t="s">
        <v>13860</v>
      </c>
      <c r="B776" s="1">
        <v>44955.55280153935</v>
      </c>
      <c r="C776" t="s">
        <v>1609</v>
      </c>
      <c r="D776" t="s">
        <v>1610</v>
      </c>
      <c r="G776" t="s">
        <v>1611</v>
      </c>
      <c r="H776" t="s">
        <v>0</v>
      </c>
      <c r="I776" t="s">
        <v>13</v>
      </c>
      <c r="K776">
        <v>33129</v>
      </c>
      <c r="M776">
        <v>230129059703</v>
      </c>
      <c r="R776">
        <v>137037</v>
      </c>
      <c r="S776" t="s">
        <v>14</v>
      </c>
      <c r="T776" t="s">
        <v>409</v>
      </c>
      <c r="U776" t="s">
        <v>1613</v>
      </c>
      <c r="V776">
        <v>3020984031991</v>
      </c>
      <c r="W776" t="s">
        <v>1614</v>
      </c>
      <c r="X776">
        <v>404</v>
      </c>
      <c r="Y776" t="s">
        <v>25</v>
      </c>
      <c r="Z776" s="1">
        <v>44955.55280153935</v>
      </c>
      <c r="AA776" t="s">
        <v>25</v>
      </c>
      <c r="AB776" s="1">
        <v>44955.552803287035</v>
      </c>
      <c r="AC776">
        <v>2581</v>
      </c>
      <c r="AD776" t="s">
        <v>6</v>
      </c>
      <c r="AF776" t="s">
        <v>13</v>
      </c>
      <c r="AG776" t="s">
        <v>13861</v>
      </c>
      <c r="AI776">
        <v>969615009</v>
      </c>
      <c r="AL776">
        <v>1177.0005106766</v>
      </c>
      <c r="AM776">
        <v>1177.0005106766</v>
      </c>
      <c r="AN776">
        <v>2.5</v>
      </c>
      <c r="AO776">
        <v>0</v>
      </c>
      <c r="AP776">
        <v>5.5</v>
      </c>
      <c r="AR776">
        <v>0</v>
      </c>
      <c r="AT776" t="s">
        <v>1615</v>
      </c>
      <c r="AU776" t="s">
        <v>97</v>
      </c>
      <c r="AV776">
        <v>9992313230290000</v>
      </c>
      <c r="AW776">
        <v>2313</v>
      </c>
    </row>
    <row r="777" spans="1:49" x14ac:dyDescent="0.25">
      <c r="A777" t="s">
        <v>2329</v>
      </c>
      <c r="B777" s="1">
        <v>44929.339565138886</v>
      </c>
      <c r="C777" t="s">
        <v>1609</v>
      </c>
      <c r="D777" t="s">
        <v>1610</v>
      </c>
      <c r="G777" t="s">
        <v>1611</v>
      </c>
      <c r="H777" t="s">
        <v>0</v>
      </c>
      <c r="I777" t="s">
        <v>13</v>
      </c>
      <c r="K777" t="s">
        <v>2330</v>
      </c>
      <c r="M777">
        <v>230103030872</v>
      </c>
      <c r="R777">
        <v>137034</v>
      </c>
      <c r="S777" t="s">
        <v>14</v>
      </c>
      <c r="T777" t="s">
        <v>68</v>
      </c>
      <c r="U777" t="s">
        <v>1613</v>
      </c>
      <c r="V777">
        <v>1545414079</v>
      </c>
      <c r="W777" t="s">
        <v>1614</v>
      </c>
      <c r="X777" t="s">
        <v>16</v>
      </c>
      <c r="Y777" t="s">
        <v>25</v>
      </c>
      <c r="Z777" s="1">
        <v>44929.339565138886</v>
      </c>
      <c r="AA777" t="s">
        <v>25</v>
      </c>
      <c r="AB777" s="1">
        <v>44929.339566666669</v>
      </c>
      <c r="AC777">
        <v>1075</v>
      </c>
      <c r="AD777" t="s">
        <v>6</v>
      </c>
      <c r="AF777" t="s">
        <v>13</v>
      </c>
      <c r="AI777">
        <v>81815784</v>
      </c>
      <c r="AL777">
        <v>1172.5899999999999</v>
      </c>
      <c r="AM777">
        <v>1172.5899999999999</v>
      </c>
      <c r="AN777">
        <v>1.25</v>
      </c>
      <c r="AO777">
        <v>0</v>
      </c>
      <c r="AP777">
        <v>8.25</v>
      </c>
      <c r="AR777">
        <v>0</v>
      </c>
      <c r="AT777" t="s">
        <v>1615</v>
      </c>
      <c r="AU777" t="s">
        <v>39</v>
      </c>
      <c r="AV777">
        <v>12313230030001</v>
      </c>
      <c r="AW777">
        <v>2313</v>
      </c>
    </row>
    <row r="778" spans="1:49" x14ac:dyDescent="0.25">
      <c r="A778" t="s">
        <v>23274</v>
      </c>
      <c r="B778" s="1">
        <v>44975.786204479169</v>
      </c>
      <c r="C778" t="s">
        <v>1609</v>
      </c>
      <c r="D778" t="s">
        <v>1610</v>
      </c>
      <c r="G778" t="s">
        <v>1611</v>
      </c>
      <c r="H778" t="s">
        <v>0</v>
      </c>
      <c r="I778" t="s">
        <v>13</v>
      </c>
      <c r="K778">
        <v>91735</v>
      </c>
      <c r="M778">
        <v>230218108365</v>
      </c>
      <c r="R778">
        <v>22068</v>
      </c>
      <c r="S778" t="s">
        <v>14</v>
      </c>
      <c r="U778" t="s">
        <v>1613</v>
      </c>
      <c r="V778">
        <v>6.2220240000732303E+18</v>
      </c>
      <c r="W778" t="s">
        <v>1614</v>
      </c>
      <c r="X778" t="s">
        <v>16</v>
      </c>
      <c r="Y778" t="s">
        <v>3523</v>
      </c>
      <c r="Z778" s="1">
        <v>44975.786204479169</v>
      </c>
      <c r="AA778" t="s">
        <v>3523</v>
      </c>
      <c r="AB778" s="1">
        <v>44975.786206770834</v>
      </c>
      <c r="AC778">
        <v>3661</v>
      </c>
      <c r="AD778" t="s">
        <v>6</v>
      </c>
      <c r="AF778" t="s">
        <v>13</v>
      </c>
      <c r="AI778">
        <v>973019971</v>
      </c>
      <c r="AL778">
        <v>1170</v>
      </c>
      <c r="AM778">
        <v>1170</v>
      </c>
      <c r="AN778">
        <v>0</v>
      </c>
      <c r="AO778">
        <v>0</v>
      </c>
      <c r="AP778">
        <v>15</v>
      </c>
      <c r="AR778">
        <v>0</v>
      </c>
      <c r="AT778" t="s">
        <v>1615</v>
      </c>
      <c r="AU778" t="s">
        <v>23</v>
      </c>
    </row>
    <row r="779" spans="1:49" x14ac:dyDescent="0.25">
      <c r="A779" t="s">
        <v>8378</v>
      </c>
      <c r="B779" s="1">
        <v>44940.395965474534</v>
      </c>
      <c r="C779" t="s">
        <v>1609</v>
      </c>
      <c r="D779" t="s">
        <v>1610</v>
      </c>
      <c r="G779" t="s">
        <v>1611</v>
      </c>
      <c r="H779" t="s">
        <v>0</v>
      </c>
      <c r="I779" t="s">
        <v>13</v>
      </c>
      <c r="K779">
        <v>230114048369</v>
      </c>
      <c r="M779">
        <v>230114048369</v>
      </c>
      <c r="R779">
        <v>134294</v>
      </c>
      <c r="S779" t="s">
        <v>14</v>
      </c>
      <c r="T779" t="s">
        <v>105</v>
      </c>
      <c r="U779" t="s">
        <v>1613</v>
      </c>
      <c r="V779">
        <v>4123731628</v>
      </c>
      <c r="W779" t="s">
        <v>1614</v>
      </c>
      <c r="X779" t="s">
        <v>16</v>
      </c>
      <c r="Y779" t="s">
        <v>25</v>
      </c>
      <c r="Z779" s="1">
        <v>44940.395965474534</v>
      </c>
      <c r="AA779" t="s">
        <v>25</v>
      </c>
      <c r="AB779" s="1">
        <v>44940.39596696759</v>
      </c>
      <c r="AC779">
        <v>1296</v>
      </c>
      <c r="AD779" t="s">
        <v>6</v>
      </c>
      <c r="AF779" t="s">
        <v>13</v>
      </c>
      <c r="AI779">
        <v>12201728</v>
      </c>
      <c r="AL779">
        <v>1165.8800000000001</v>
      </c>
      <c r="AM779">
        <v>1165.8800000000001</v>
      </c>
      <c r="AN779">
        <v>0</v>
      </c>
      <c r="AO779">
        <v>0</v>
      </c>
      <c r="AP779">
        <v>9.5</v>
      </c>
      <c r="AR779">
        <v>0</v>
      </c>
      <c r="AT779" t="s">
        <v>1615</v>
      </c>
      <c r="AU779" t="s">
        <v>18</v>
      </c>
      <c r="AV779">
        <v>12313230140001</v>
      </c>
      <c r="AW779">
        <v>2313</v>
      </c>
    </row>
    <row r="780" spans="1:49" x14ac:dyDescent="0.25">
      <c r="A780" t="s">
        <v>16687</v>
      </c>
      <c r="B780" s="1">
        <v>44962.427277118055</v>
      </c>
      <c r="C780" t="s">
        <v>1609</v>
      </c>
      <c r="D780" t="s">
        <v>1610</v>
      </c>
      <c r="G780" t="s">
        <v>1611</v>
      </c>
      <c r="H780" t="s">
        <v>0</v>
      </c>
      <c r="I780" t="s">
        <v>13</v>
      </c>
      <c r="K780">
        <v>851391</v>
      </c>
      <c r="M780">
        <v>230205077711</v>
      </c>
      <c r="R780">
        <v>134249</v>
      </c>
      <c r="S780" t="s">
        <v>14</v>
      </c>
      <c r="U780" t="s">
        <v>1613</v>
      </c>
      <c r="V780">
        <v>6.0138262020002703E+18</v>
      </c>
      <c r="W780" t="s">
        <v>1614</v>
      </c>
      <c r="X780" t="s">
        <v>16</v>
      </c>
      <c r="Y780" t="s">
        <v>25</v>
      </c>
      <c r="Z780" s="1">
        <v>44962.427277118055</v>
      </c>
      <c r="AA780" t="s">
        <v>25</v>
      </c>
      <c r="AB780" s="1">
        <v>44962.427278599534</v>
      </c>
      <c r="AC780">
        <v>3661</v>
      </c>
      <c r="AD780" t="s">
        <v>6</v>
      </c>
      <c r="AF780" t="s">
        <v>13</v>
      </c>
      <c r="AI780">
        <v>15557111</v>
      </c>
      <c r="AL780">
        <v>1161.5</v>
      </c>
      <c r="AM780">
        <v>1161.5</v>
      </c>
      <c r="AN780">
        <v>0</v>
      </c>
      <c r="AO780">
        <v>0</v>
      </c>
      <c r="AP780">
        <v>15</v>
      </c>
      <c r="AR780">
        <v>0</v>
      </c>
      <c r="AT780" t="s">
        <v>1615</v>
      </c>
      <c r="AU780" t="s">
        <v>23</v>
      </c>
      <c r="AV780">
        <v>2313230360008</v>
      </c>
      <c r="AW780">
        <v>2313</v>
      </c>
    </row>
    <row r="781" spans="1:49" x14ac:dyDescent="0.25">
      <c r="A781" t="s">
        <v>11624</v>
      </c>
      <c r="B781" s="1">
        <v>44947.971756458333</v>
      </c>
      <c r="C781" t="s">
        <v>1609</v>
      </c>
      <c r="D781" t="s">
        <v>1610</v>
      </c>
      <c r="G781" t="s">
        <v>1611</v>
      </c>
      <c r="H781" t="s">
        <v>0</v>
      </c>
      <c r="I781" t="s">
        <v>13</v>
      </c>
      <c r="K781">
        <v>32722</v>
      </c>
      <c r="M781">
        <v>230121055793</v>
      </c>
      <c r="R781">
        <v>134264</v>
      </c>
      <c r="S781" t="s">
        <v>14</v>
      </c>
      <c r="T781" t="s">
        <v>175</v>
      </c>
      <c r="U781" t="s">
        <v>1613</v>
      </c>
      <c r="V781">
        <v>43591038047107</v>
      </c>
      <c r="W781" t="s">
        <v>1614</v>
      </c>
      <c r="X781">
        <v>404</v>
      </c>
      <c r="Y781" t="s">
        <v>25</v>
      </c>
      <c r="Z781" s="1">
        <v>44947.971756458333</v>
      </c>
      <c r="AA781" t="s">
        <v>25</v>
      </c>
      <c r="AB781" s="1">
        <v>44947.97175809028</v>
      </c>
      <c r="AC781">
        <v>2581</v>
      </c>
      <c r="AD781" t="s">
        <v>6</v>
      </c>
      <c r="AF781" t="s">
        <v>13</v>
      </c>
      <c r="AG781" t="s">
        <v>11625</v>
      </c>
      <c r="AI781">
        <v>10258741</v>
      </c>
      <c r="AL781">
        <v>1152.3316608062</v>
      </c>
      <c r="AM781">
        <v>1152.3316608062</v>
      </c>
      <c r="AN781">
        <v>2.5</v>
      </c>
      <c r="AO781">
        <v>0</v>
      </c>
      <c r="AP781">
        <v>5.5</v>
      </c>
      <c r="AR781">
        <v>0</v>
      </c>
      <c r="AT781" t="s">
        <v>1615</v>
      </c>
      <c r="AU781" t="s">
        <v>97</v>
      </c>
      <c r="AV781">
        <v>2313230210033</v>
      </c>
      <c r="AW781">
        <v>2313</v>
      </c>
    </row>
    <row r="782" spans="1:49" x14ac:dyDescent="0.25">
      <c r="A782" t="s">
        <v>22172</v>
      </c>
      <c r="B782" s="1">
        <v>44973.510967592592</v>
      </c>
      <c r="C782" t="s">
        <v>1609</v>
      </c>
      <c r="D782" t="s">
        <v>1610</v>
      </c>
      <c r="G782" t="s">
        <v>1611</v>
      </c>
      <c r="H782" t="s">
        <v>0</v>
      </c>
      <c r="I782" t="s">
        <v>13</v>
      </c>
      <c r="K782">
        <v>246783</v>
      </c>
      <c r="M782">
        <v>230216102565</v>
      </c>
      <c r="R782">
        <v>137022</v>
      </c>
      <c r="S782" t="s">
        <v>14</v>
      </c>
      <c r="U782" t="s">
        <v>1613</v>
      </c>
      <c r="V782">
        <v>6.2178531000268196E+18</v>
      </c>
      <c r="W782" t="s">
        <v>1614</v>
      </c>
      <c r="X782" t="s">
        <v>16</v>
      </c>
      <c r="Y782" t="s">
        <v>48</v>
      </c>
      <c r="Z782" s="1">
        <v>44973.510967592592</v>
      </c>
      <c r="AA782" t="s">
        <v>48</v>
      </c>
      <c r="AB782" s="1">
        <v>44973.510969803239</v>
      </c>
      <c r="AC782">
        <v>3661</v>
      </c>
      <c r="AD782" t="s">
        <v>6</v>
      </c>
      <c r="AF782" t="s">
        <v>13</v>
      </c>
      <c r="AI782">
        <v>185413018</v>
      </c>
      <c r="AL782">
        <v>1150</v>
      </c>
      <c r="AM782">
        <v>1150</v>
      </c>
      <c r="AN782">
        <v>0</v>
      </c>
      <c r="AO782">
        <v>0</v>
      </c>
      <c r="AP782">
        <v>15</v>
      </c>
      <c r="AR782">
        <v>0</v>
      </c>
      <c r="AT782" t="s">
        <v>1615</v>
      </c>
      <c r="AU782" t="s">
        <v>23</v>
      </c>
    </row>
    <row r="783" spans="1:49" x14ac:dyDescent="0.25">
      <c r="A783" t="s">
        <v>25272</v>
      </c>
      <c r="B783" s="1">
        <v>44981.453725300926</v>
      </c>
      <c r="C783" t="s">
        <v>1609</v>
      </c>
      <c r="D783" t="s">
        <v>1610</v>
      </c>
      <c r="G783" t="s">
        <v>1611</v>
      </c>
      <c r="H783" t="s">
        <v>0</v>
      </c>
      <c r="I783" t="s">
        <v>13</v>
      </c>
      <c r="J783" t="s">
        <v>415</v>
      </c>
      <c r="K783" t="s">
        <v>25273</v>
      </c>
      <c r="M783">
        <v>230224112938</v>
      </c>
      <c r="R783">
        <v>94342</v>
      </c>
      <c r="S783" t="s">
        <v>14</v>
      </c>
      <c r="T783" t="s">
        <v>31</v>
      </c>
      <c r="U783" t="s">
        <v>1613</v>
      </c>
      <c r="V783">
        <v>6302076578</v>
      </c>
      <c r="W783" t="s">
        <v>1614</v>
      </c>
      <c r="X783" t="s">
        <v>26</v>
      </c>
      <c r="Y783" t="s">
        <v>416</v>
      </c>
      <c r="Z783" s="1">
        <v>44981.453725300926</v>
      </c>
      <c r="AA783" t="s">
        <v>416</v>
      </c>
      <c r="AB783" s="1">
        <v>44981.453728159722</v>
      </c>
      <c r="AC783">
        <v>1344</v>
      </c>
      <c r="AD783" t="s">
        <v>6</v>
      </c>
      <c r="AF783" t="s">
        <v>13</v>
      </c>
      <c r="AI783">
        <v>965111284</v>
      </c>
      <c r="AL783">
        <v>1137.1629542789001</v>
      </c>
      <c r="AM783">
        <v>1137.1629542789001</v>
      </c>
      <c r="AN783">
        <v>0</v>
      </c>
      <c r="AO783">
        <v>0</v>
      </c>
      <c r="AP783">
        <v>6</v>
      </c>
      <c r="AR783">
        <v>0</v>
      </c>
      <c r="AT783" t="s">
        <v>1615</v>
      </c>
      <c r="AU783" t="s">
        <v>33</v>
      </c>
    </row>
    <row r="784" spans="1:49" x14ac:dyDescent="0.25">
      <c r="A784" t="s">
        <v>9304</v>
      </c>
      <c r="B784" s="1">
        <v>44942.566255266203</v>
      </c>
      <c r="C784" t="s">
        <v>1609</v>
      </c>
      <c r="D784" t="s">
        <v>1610</v>
      </c>
      <c r="G784" t="s">
        <v>1611</v>
      </c>
      <c r="H784" t="s">
        <v>0</v>
      </c>
      <c r="I784" t="s">
        <v>13</v>
      </c>
      <c r="K784" t="s">
        <v>9305</v>
      </c>
      <c r="M784">
        <v>230116050223</v>
      </c>
      <c r="R784">
        <v>137034</v>
      </c>
      <c r="S784" t="s">
        <v>14</v>
      </c>
      <c r="T784" t="s">
        <v>1336</v>
      </c>
      <c r="U784" t="s">
        <v>1613</v>
      </c>
      <c r="V784">
        <v>7174180914</v>
      </c>
      <c r="W784" t="s">
        <v>1614</v>
      </c>
      <c r="X784" t="s">
        <v>16</v>
      </c>
      <c r="Y784" t="s">
        <v>654</v>
      </c>
      <c r="Z784" s="1">
        <v>44942.566255266203</v>
      </c>
      <c r="AA784" t="s">
        <v>654</v>
      </c>
      <c r="AB784" s="1">
        <v>44942.566257465274</v>
      </c>
      <c r="AC784">
        <v>1075</v>
      </c>
      <c r="AD784" t="s">
        <v>6</v>
      </c>
      <c r="AF784" t="s">
        <v>13</v>
      </c>
      <c r="AI784">
        <v>976803496</v>
      </c>
      <c r="AL784">
        <v>1124.21</v>
      </c>
      <c r="AM784">
        <v>1124.21</v>
      </c>
      <c r="AN784">
        <v>1.25</v>
      </c>
      <c r="AO784">
        <v>0</v>
      </c>
      <c r="AP784">
        <v>8.25</v>
      </c>
      <c r="AR784">
        <v>0</v>
      </c>
      <c r="AT784" t="s">
        <v>1615</v>
      </c>
      <c r="AU784" t="s">
        <v>39</v>
      </c>
    </row>
    <row r="785" spans="1:49" x14ac:dyDescent="0.25">
      <c r="A785" t="s">
        <v>10671</v>
      </c>
      <c r="B785" s="1">
        <v>44944.723885381944</v>
      </c>
      <c r="C785" t="s">
        <v>1609</v>
      </c>
      <c r="D785" t="s">
        <v>1610</v>
      </c>
      <c r="G785" t="s">
        <v>1611</v>
      </c>
      <c r="H785" t="s">
        <v>0</v>
      </c>
      <c r="I785" t="s">
        <v>13</v>
      </c>
      <c r="K785" t="s">
        <v>10672</v>
      </c>
      <c r="M785">
        <v>230118052308</v>
      </c>
      <c r="R785">
        <v>137034</v>
      </c>
      <c r="S785" t="s">
        <v>14</v>
      </c>
      <c r="T785" t="s">
        <v>524</v>
      </c>
      <c r="U785" t="s">
        <v>1613</v>
      </c>
      <c r="V785">
        <v>520101221680760</v>
      </c>
      <c r="W785" t="s">
        <v>1614</v>
      </c>
      <c r="X785" t="s">
        <v>16</v>
      </c>
      <c r="Y785" t="s">
        <v>25</v>
      </c>
      <c r="Z785" s="1">
        <v>44944.723885381944</v>
      </c>
      <c r="AA785" t="s">
        <v>25</v>
      </c>
      <c r="AB785" s="1">
        <v>44944.72388690972</v>
      </c>
      <c r="AC785">
        <v>1075</v>
      </c>
      <c r="AD785" t="s">
        <v>6</v>
      </c>
      <c r="AF785" t="s">
        <v>13</v>
      </c>
      <c r="AI785">
        <v>98641004</v>
      </c>
      <c r="AL785">
        <v>1112.1099999999999</v>
      </c>
      <c r="AM785">
        <v>1112.1099999999999</v>
      </c>
      <c r="AN785">
        <v>1.25</v>
      </c>
      <c r="AO785">
        <v>0</v>
      </c>
      <c r="AP785">
        <v>8.25</v>
      </c>
      <c r="AR785">
        <v>0</v>
      </c>
      <c r="AT785" t="s">
        <v>1615</v>
      </c>
      <c r="AU785" t="s">
        <v>39</v>
      </c>
      <c r="AV785">
        <v>9992313230180000</v>
      </c>
      <c r="AW785">
        <v>2313</v>
      </c>
    </row>
    <row r="786" spans="1:49" x14ac:dyDescent="0.25">
      <c r="A786" t="s">
        <v>12869</v>
      </c>
      <c r="B786" s="1">
        <v>44951.062162523151</v>
      </c>
      <c r="C786" t="s">
        <v>1609</v>
      </c>
      <c r="D786" t="s">
        <v>1610</v>
      </c>
      <c r="G786" t="s">
        <v>1611</v>
      </c>
      <c r="H786" t="s">
        <v>0</v>
      </c>
      <c r="I786" t="s">
        <v>13</v>
      </c>
      <c r="K786" t="s">
        <v>12870</v>
      </c>
      <c r="M786">
        <v>230125057861</v>
      </c>
      <c r="R786">
        <v>137026</v>
      </c>
      <c r="S786" t="s">
        <v>14</v>
      </c>
      <c r="T786" t="s">
        <v>161</v>
      </c>
      <c r="U786" t="s">
        <v>1613</v>
      </c>
      <c r="V786">
        <v>1148986394</v>
      </c>
      <c r="W786" t="s">
        <v>1614</v>
      </c>
      <c r="X786" t="s">
        <v>16</v>
      </c>
      <c r="Y786" t="s">
        <v>156</v>
      </c>
      <c r="Z786" s="1">
        <v>44951.062162523151</v>
      </c>
      <c r="AA786" t="s">
        <v>156</v>
      </c>
      <c r="AB786" s="1">
        <v>44951.062167824071</v>
      </c>
      <c r="AC786">
        <v>2304</v>
      </c>
      <c r="AD786" t="s">
        <v>6</v>
      </c>
      <c r="AF786" t="s">
        <v>13</v>
      </c>
      <c r="AG786" t="s">
        <v>12871</v>
      </c>
      <c r="AI786">
        <v>15551140</v>
      </c>
      <c r="AL786">
        <v>1111.1111111110999</v>
      </c>
      <c r="AM786">
        <v>1111.1111111110999</v>
      </c>
      <c r="AN786">
        <v>0</v>
      </c>
      <c r="AO786">
        <v>0</v>
      </c>
      <c r="AP786">
        <v>5</v>
      </c>
      <c r="AR786">
        <v>0</v>
      </c>
      <c r="AT786" t="s">
        <v>1615</v>
      </c>
      <c r="AU786" t="s">
        <v>115</v>
      </c>
    </row>
    <row r="787" spans="1:49" x14ac:dyDescent="0.25">
      <c r="A787" t="s">
        <v>12886</v>
      </c>
      <c r="B787" s="1">
        <v>44951.323654583335</v>
      </c>
      <c r="C787" t="s">
        <v>1609</v>
      </c>
      <c r="D787" t="s">
        <v>1610</v>
      </c>
      <c r="G787" t="s">
        <v>1611</v>
      </c>
      <c r="H787" t="s">
        <v>0</v>
      </c>
      <c r="I787" t="s">
        <v>13</v>
      </c>
      <c r="K787" t="s">
        <v>12887</v>
      </c>
      <c r="M787">
        <v>230125057750</v>
      </c>
      <c r="R787">
        <v>137026</v>
      </c>
      <c r="S787" t="s">
        <v>14</v>
      </c>
      <c r="T787" t="s">
        <v>161</v>
      </c>
      <c r="U787" t="s">
        <v>1613</v>
      </c>
      <c r="V787">
        <v>1148986394</v>
      </c>
      <c r="W787" t="s">
        <v>1614</v>
      </c>
      <c r="X787" t="s">
        <v>16</v>
      </c>
      <c r="Y787" t="s">
        <v>156</v>
      </c>
      <c r="Z787" s="1">
        <v>44951.323654583335</v>
      </c>
      <c r="AA787" t="s">
        <v>156</v>
      </c>
      <c r="AB787" s="1">
        <v>44951.323657696761</v>
      </c>
      <c r="AC787">
        <v>2304</v>
      </c>
      <c r="AD787" t="s">
        <v>6</v>
      </c>
      <c r="AF787" t="s">
        <v>13</v>
      </c>
      <c r="AG787" t="s">
        <v>12888</v>
      </c>
      <c r="AI787">
        <v>15551140</v>
      </c>
      <c r="AL787">
        <v>1111.1111111110999</v>
      </c>
      <c r="AM787">
        <v>1111.1111111110999</v>
      </c>
      <c r="AN787">
        <v>0</v>
      </c>
      <c r="AO787">
        <v>0</v>
      </c>
      <c r="AP787">
        <v>5</v>
      </c>
      <c r="AR787">
        <v>0</v>
      </c>
      <c r="AT787" t="s">
        <v>1615</v>
      </c>
      <c r="AU787" t="s">
        <v>115</v>
      </c>
    </row>
    <row r="788" spans="1:49" x14ac:dyDescent="0.25">
      <c r="A788" t="s">
        <v>12410</v>
      </c>
      <c r="B788" s="1">
        <v>44950.532326296299</v>
      </c>
      <c r="C788" t="s">
        <v>1609</v>
      </c>
      <c r="D788" t="s">
        <v>1610</v>
      </c>
      <c r="G788" t="s">
        <v>1611</v>
      </c>
      <c r="H788" t="s">
        <v>0</v>
      </c>
      <c r="I788" t="s">
        <v>13</v>
      </c>
      <c r="K788" t="s">
        <v>12411</v>
      </c>
      <c r="M788">
        <v>230124057099</v>
      </c>
      <c r="R788">
        <v>137026</v>
      </c>
      <c r="S788" t="s">
        <v>14</v>
      </c>
      <c r="T788" t="s">
        <v>161</v>
      </c>
      <c r="U788" t="s">
        <v>1613</v>
      </c>
      <c r="V788">
        <v>1148986394</v>
      </c>
      <c r="W788" t="s">
        <v>1614</v>
      </c>
      <c r="X788" t="s">
        <v>16</v>
      </c>
      <c r="Y788" t="s">
        <v>156</v>
      </c>
      <c r="Z788" s="1">
        <v>44950.532326296299</v>
      </c>
      <c r="AA788" t="s">
        <v>156</v>
      </c>
      <c r="AB788" s="1">
        <v>44950.532328530091</v>
      </c>
      <c r="AC788">
        <v>2304</v>
      </c>
      <c r="AD788" t="s">
        <v>6</v>
      </c>
      <c r="AF788" t="s">
        <v>13</v>
      </c>
      <c r="AG788" t="s">
        <v>12412</v>
      </c>
      <c r="AI788">
        <v>15551140</v>
      </c>
      <c r="AL788">
        <v>1108.3402604600001</v>
      </c>
      <c r="AM788">
        <v>1108.3402604600001</v>
      </c>
      <c r="AN788">
        <v>0</v>
      </c>
      <c r="AO788">
        <v>0</v>
      </c>
      <c r="AP788">
        <v>5</v>
      </c>
      <c r="AR788">
        <v>0</v>
      </c>
      <c r="AT788" t="s">
        <v>1615</v>
      </c>
      <c r="AU788" t="s">
        <v>115</v>
      </c>
    </row>
    <row r="789" spans="1:49" x14ac:dyDescent="0.25">
      <c r="A789" t="s">
        <v>15372</v>
      </c>
      <c r="B789" s="1">
        <v>44958.533790497684</v>
      </c>
      <c r="C789" t="s">
        <v>1609</v>
      </c>
      <c r="D789" t="s">
        <v>1610</v>
      </c>
      <c r="G789" t="s">
        <v>1611</v>
      </c>
      <c r="H789" t="s">
        <v>0</v>
      </c>
      <c r="I789" t="s">
        <v>13</v>
      </c>
      <c r="K789">
        <v>238809</v>
      </c>
      <c r="M789">
        <v>230201064704</v>
      </c>
      <c r="R789">
        <v>22068</v>
      </c>
      <c r="S789" t="s">
        <v>14</v>
      </c>
      <c r="U789" t="s">
        <v>1613</v>
      </c>
      <c r="V789">
        <v>6.2178550000422298E+18</v>
      </c>
      <c r="W789" t="s">
        <v>1614</v>
      </c>
      <c r="X789" t="s">
        <v>16</v>
      </c>
      <c r="Y789" t="s">
        <v>1493</v>
      </c>
      <c r="Z789" s="1">
        <v>44958.533790497684</v>
      </c>
      <c r="AA789" t="s">
        <v>1493</v>
      </c>
      <c r="AB789" s="1">
        <v>44958.533792696762</v>
      </c>
      <c r="AC789">
        <v>3661</v>
      </c>
      <c r="AD789" t="s">
        <v>6</v>
      </c>
      <c r="AF789" t="s">
        <v>13</v>
      </c>
      <c r="AI789">
        <v>95644096</v>
      </c>
      <c r="AL789">
        <v>1095</v>
      </c>
      <c r="AM789">
        <v>1095</v>
      </c>
      <c r="AN789">
        <v>0</v>
      </c>
      <c r="AO789">
        <v>0</v>
      </c>
      <c r="AP789">
        <v>15</v>
      </c>
      <c r="AR789">
        <v>0</v>
      </c>
      <c r="AT789" t="s">
        <v>1615</v>
      </c>
      <c r="AU789" t="s">
        <v>23</v>
      </c>
    </row>
    <row r="790" spans="1:49" x14ac:dyDescent="0.25">
      <c r="A790" t="s">
        <v>23016</v>
      </c>
      <c r="B790" s="1">
        <v>44974.747537222225</v>
      </c>
      <c r="C790" t="s">
        <v>1609</v>
      </c>
      <c r="D790" t="s">
        <v>1610</v>
      </c>
      <c r="G790" t="s">
        <v>1611</v>
      </c>
      <c r="H790" t="s">
        <v>0</v>
      </c>
      <c r="I790" t="s">
        <v>13</v>
      </c>
      <c r="J790" t="s">
        <v>16210</v>
      </c>
      <c r="K790" t="s">
        <v>23017</v>
      </c>
      <c r="M790">
        <v>230217103521</v>
      </c>
      <c r="R790">
        <v>137044</v>
      </c>
      <c r="S790" t="s">
        <v>14</v>
      </c>
      <c r="T790" t="s">
        <v>31</v>
      </c>
      <c r="U790" t="s">
        <v>1613</v>
      </c>
      <c r="V790">
        <v>1131947700</v>
      </c>
      <c r="W790" t="s">
        <v>1614</v>
      </c>
      <c r="X790" t="s">
        <v>26</v>
      </c>
      <c r="Y790" t="s">
        <v>432</v>
      </c>
      <c r="Z790" s="1">
        <v>44974.747537222225</v>
      </c>
      <c r="AA790" t="s">
        <v>432</v>
      </c>
      <c r="AB790" s="1">
        <v>44974.747539421296</v>
      </c>
      <c r="AC790">
        <v>1344</v>
      </c>
      <c r="AD790" t="s">
        <v>6</v>
      </c>
      <c r="AF790" t="s">
        <v>13</v>
      </c>
      <c r="AI790">
        <v>92777505</v>
      </c>
      <c r="AL790">
        <v>1094.3507837918</v>
      </c>
      <c r="AM790">
        <v>1094.3507837918</v>
      </c>
      <c r="AN790">
        <v>0</v>
      </c>
      <c r="AO790">
        <v>0</v>
      </c>
      <c r="AP790">
        <v>6</v>
      </c>
      <c r="AR790">
        <v>0</v>
      </c>
      <c r="AT790" t="s">
        <v>1615</v>
      </c>
      <c r="AU790" t="s">
        <v>33</v>
      </c>
    </row>
    <row r="791" spans="1:49" x14ac:dyDescent="0.25">
      <c r="A791" t="s">
        <v>9207</v>
      </c>
      <c r="B791" s="1">
        <v>44942.419065034723</v>
      </c>
      <c r="C791" t="s">
        <v>1609</v>
      </c>
      <c r="D791" t="s">
        <v>1610</v>
      </c>
      <c r="G791" t="s">
        <v>1611</v>
      </c>
      <c r="H791" t="s">
        <v>0</v>
      </c>
      <c r="I791" t="s">
        <v>13</v>
      </c>
      <c r="J791" t="s">
        <v>9208</v>
      </c>
      <c r="K791">
        <v>230116050017</v>
      </c>
      <c r="M791">
        <v>230116050017</v>
      </c>
      <c r="R791">
        <v>137025</v>
      </c>
      <c r="S791" t="s">
        <v>14</v>
      </c>
      <c r="T791" t="s">
        <v>256</v>
      </c>
      <c r="U791" t="s">
        <v>1613</v>
      </c>
      <c r="V791">
        <v>100000346336</v>
      </c>
      <c r="W791" t="s">
        <v>1614</v>
      </c>
      <c r="X791" t="s">
        <v>16</v>
      </c>
      <c r="Y791" t="s">
        <v>781</v>
      </c>
      <c r="Z791" s="1">
        <v>44942.419065034723</v>
      </c>
      <c r="AA791" t="s">
        <v>781</v>
      </c>
      <c r="AB791" s="1">
        <v>44942.419067523151</v>
      </c>
      <c r="AC791">
        <v>917</v>
      </c>
      <c r="AD791" t="s">
        <v>6</v>
      </c>
      <c r="AF791" t="s">
        <v>13</v>
      </c>
      <c r="AG791" t="s">
        <v>9209</v>
      </c>
      <c r="AI791">
        <v>883100704</v>
      </c>
      <c r="AL791">
        <v>1094</v>
      </c>
      <c r="AM791">
        <v>1094</v>
      </c>
      <c r="AN791">
        <v>0</v>
      </c>
      <c r="AO791">
        <v>0</v>
      </c>
      <c r="AP791">
        <v>6</v>
      </c>
      <c r="AR791">
        <v>0</v>
      </c>
      <c r="AT791" t="s">
        <v>1615</v>
      </c>
      <c r="AU791" t="s">
        <v>51</v>
      </c>
    </row>
    <row r="792" spans="1:49" x14ac:dyDescent="0.25">
      <c r="A792" t="s">
        <v>18893</v>
      </c>
      <c r="B792" s="1">
        <v>44967.63590371528</v>
      </c>
      <c r="C792" t="s">
        <v>1609</v>
      </c>
      <c r="D792" t="s">
        <v>1610</v>
      </c>
      <c r="G792" t="s">
        <v>1611</v>
      </c>
      <c r="H792" t="s">
        <v>0</v>
      </c>
      <c r="I792" t="s">
        <v>13</v>
      </c>
      <c r="K792">
        <v>23894645788431</v>
      </c>
      <c r="M792">
        <v>230210086602</v>
      </c>
      <c r="R792">
        <v>177728</v>
      </c>
      <c r="S792" t="s">
        <v>14</v>
      </c>
      <c r="T792" t="s">
        <v>1370</v>
      </c>
      <c r="U792" t="s">
        <v>1613</v>
      </c>
      <c r="V792">
        <v>3498742206</v>
      </c>
      <c r="W792" t="s">
        <v>1614</v>
      </c>
      <c r="X792" t="s">
        <v>16</v>
      </c>
      <c r="Y792" t="s">
        <v>25</v>
      </c>
      <c r="Z792" s="1">
        <v>44967.63590371528</v>
      </c>
      <c r="AA792" t="s">
        <v>25</v>
      </c>
      <c r="AB792" s="1">
        <v>44967.635905138886</v>
      </c>
      <c r="AC792">
        <v>2397</v>
      </c>
      <c r="AD792" t="s">
        <v>6</v>
      </c>
      <c r="AF792" t="s">
        <v>13</v>
      </c>
      <c r="AI792">
        <v>718509370</v>
      </c>
      <c r="AL792">
        <v>1092.89617488</v>
      </c>
      <c r="AM792">
        <v>1092.89617488</v>
      </c>
      <c r="AN792">
        <v>0</v>
      </c>
      <c r="AO792">
        <v>0</v>
      </c>
      <c r="AP792">
        <v>9.5</v>
      </c>
      <c r="AR792">
        <v>0</v>
      </c>
      <c r="AT792" t="s">
        <v>1615</v>
      </c>
      <c r="AU792" t="s">
        <v>45</v>
      </c>
      <c r="AV792">
        <v>2313230410026</v>
      </c>
      <c r="AW792">
        <v>2313</v>
      </c>
    </row>
    <row r="793" spans="1:49" x14ac:dyDescent="0.25">
      <c r="A793" t="s">
        <v>20478</v>
      </c>
      <c r="B793" s="1">
        <v>44970.878341018521</v>
      </c>
      <c r="C793" t="s">
        <v>1609</v>
      </c>
      <c r="D793" t="s">
        <v>1610</v>
      </c>
      <c r="G793" t="s">
        <v>1611</v>
      </c>
      <c r="H793" t="s">
        <v>0</v>
      </c>
      <c r="I793" t="s">
        <v>13</v>
      </c>
      <c r="K793">
        <v>23336382455204</v>
      </c>
      <c r="M793">
        <v>230213096086</v>
      </c>
      <c r="R793">
        <v>177565</v>
      </c>
      <c r="S793" t="s">
        <v>14</v>
      </c>
      <c r="T793" t="s">
        <v>20479</v>
      </c>
      <c r="U793" t="s">
        <v>1613</v>
      </c>
      <c r="V793">
        <v>412030879</v>
      </c>
      <c r="W793" t="s">
        <v>1614</v>
      </c>
      <c r="X793" t="s">
        <v>26</v>
      </c>
      <c r="Y793" t="s">
        <v>25</v>
      </c>
      <c r="Z793" s="1">
        <v>44970.878341018521</v>
      </c>
      <c r="AA793" t="s">
        <v>25</v>
      </c>
      <c r="AB793" s="1">
        <v>44970.878342696757</v>
      </c>
      <c r="AC793">
        <v>2398</v>
      </c>
      <c r="AD793" t="s">
        <v>6</v>
      </c>
      <c r="AF793" t="s">
        <v>13</v>
      </c>
      <c r="AI793">
        <v>69597777</v>
      </c>
      <c r="AL793">
        <v>1087.673037</v>
      </c>
      <c r="AM793">
        <v>1087.673037</v>
      </c>
      <c r="AN793">
        <v>0</v>
      </c>
      <c r="AO793">
        <v>0</v>
      </c>
      <c r="AP793">
        <v>9.5</v>
      </c>
      <c r="AR793">
        <v>0</v>
      </c>
      <c r="AT793" t="s">
        <v>1615</v>
      </c>
      <c r="AU793" t="s">
        <v>45</v>
      </c>
      <c r="AV793">
        <v>12313230440010</v>
      </c>
      <c r="AW793">
        <v>2313</v>
      </c>
    </row>
    <row r="794" spans="1:49" x14ac:dyDescent="0.25">
      <c r="A794" t="s">
        <v>15146</v>
      </c>
      <c r="B794" s="1">
        <v>44957.927925289354</v>
      </c>
      <c r="C794" t="s">
        <v>1609</v>
      </c>
      <c r="D794" t="s">
        <v>1610</v>
      </c>
      <c r="G794" t="s">
        <v>1611</v>
      </c>
      <c r="H794" t="s">
        <v>0</v>
      </c>
      <c r="I794" t="s">
        <v>13</v>
      </c>
      <c r="J794" t="s">
        <v>9194</v>
      </c>
      <c r="K794" t="s">
        <v>15147</v>
      </c>
      <c r="M794">
        <v>230131062228</v>
      </c>
      <c r="R794">
        <v>136111</v>
      </c>
      <c r="S794" t="s">
        <v>14</v>
      </c>
      <c r="T794" t="s">
        <v>31</v>
      </c>
      <c r="U794" t="s">
        <v>1613</v>
      </c>
      <c r="V794">
        <v>52818761</v>
      </c>
      <c r="W794" t="s">
        <v>1614</v>
      </c>
      <c r="X794" t="s">
        <v>26</v>
      </c>
      <c r="Y794" t="s">
        <v>25</v>
      </c>
      <c r="Z794" s="1">
        <v>44957.927925289354</v>
      </c>
      <c r="AA794" t="s">
        <v>25</v>
      </c>
      <c r="AB794" s="1">
        <v>44957.927926921293</v>
      </c>
      <c r="AC794">
        <v>1344</v>
      </c>
      <c r="AD794" t="s">
        <v>6</v>
      </c>
      <c r="AF794" t="s">
        <v>13</v>
      </c>
      <c r="AI794">
        <v>10232425</v>
      </c>
      <c r="AL794">
        <v>1080.8936825885</v>
      </c>
      <c r="AM794">
        <v>1080.8936825885</v>
      </c>
      <c r="AN794">
        <v>0</v>
      </c>
      <c r="AO794">
        <v>0</v>
      </c>
      <c r="AP794">
        <v>6</v>
      </c>
      <c r="AR794">
        <v>0</v>
      </c>
      <c r="AT794" t="s">
        <v>1615</v>
      </c>
      <c r="AU794" t="s">
        <v>33</v>
      </c>
      <c r="AV794">
        <v>9992313230310010</v>
      </c>
      <c r="AW794">
        <v>2313</v>
      </c>
    </row>
    <row r="795" spans="1:49" x14ac:dyDescent="0.25">
      <c r="A795" t="s">
        <v>15832</v>
      </c>
      <c r="B795" s="1">
        <v>44959.675762962965</v>
      </c>
      <c r="C795" t="s">
        <v>1609</v>
      </c>
      <c r="D795" t="s">
        <v>1610</v>
      </c>
      <c r="G795" t="s">
        <v>1611</v>
      </c>
      <c r="H795" t="s">
        <v>0</v>
      </c>
      <c r="I795" t="s">
        <v>13</v>
      </c>
      <c r="J795" t="s">
        <v>5340</v>
      </c>
      <c r="K795" t="s">
        <v>15833</v>
      </c>
      <c r="M795">
        <v>230202076608</v>
      </c>
      <c r="R795">
        <v>94287</v>
      </c>
      <c r="S795" t="s">
        <v>14</v>
      </c>
      <c r="T795" t="s">
        <v>31</v>
      </c>
      <c r="U795" t="s">
        <v>1613</v>
      </c>
      <c r="V795">
        <v>278163806</v>
      </c>
      <c r="W795" t="s">
        <v>1614</v>
      </c>
      <c r="X795" t="s">
        <v>26</v>
      </c>
      <c r="Y795" t="s">
        <v>438</v>
      </c>
      <c r="Z795" s="1">
        <v>44959.675762962965</v>
      </c>
      <c r="AA795" t="s">
        <v>438</v>
      </c>
      <c r="AB795" s="1">
        <v>44959.675765150459</v>
      </c>
      <c r="AC795">
        <v>1344</v>
      </c>
      <c r="AD795" t="s">
        <v>6</v>
      </c>
      <c r="AF795" t="s">
        <v>13</v>
      </c>
      <c r="AI795">
        <v>61699999</v>
      </c>
      <c r="AL795">
        <v>1078.5824345144999</v>
      </c>
      <c r="AM795">
        <v>1078.5824345144999</v>
      </c>
      <c r="AN795">
        <v>0</v>
      </c>
      <c r="AO795">
        <v>0</v>
      </c>
      <c r="AP795">
        <v>6</v>
      </c>
      <c r="AR795">
        <v>0</v>
      </c>
      <c r="AT795" t="s">
        <v>1615</v>
      </c>
      <c r="AU795" t="s">
        <v>33</v>
      </c>
    </row>
    <row r="796" spans="1:49" x14ac:dyDescent="0.25">
      <c r="A796" t="s">
        <v>12674</v>
      </c>
      <c r="B796" s="1">
        <v>44950.739204803242</v>
      </c>
      <c r="C796" t="s">
        <v>1609</v>
      </c>
      <c r="D796" t="s">
        <v>1610</v>
      </c>
      <c r="G796" t="s">
        <v>1611</v>
      </c>
      <c r="H796" t="s">
        <v>0</v>
      </c>
      <c r="I796" t="s">
        <v>13</v>
      </c>
      <c r="K796" s="2" t="s">
        <v>12675</v>
      </c>
      <c r="M796">
        <v>230124057394</v>
      </c>
      <c r="R796">
        <v>34381</v>
      </c>
      <c r="S796" t="s">
        <v>14</v>
      </c>
      <c r="T796" t="s">
        <v>161</v>
      </c>
      <c r="U796" t="s">
        <v>1613</v>
      </c>
      <c r="V796">
        <v>7842042334</v>
      </c>
      <c r="W796" t="s">
        <v>1614</v>
      </c>
      <c r="X796" t="s">
        <v>16</v>
      </c>
      <c r="Y796" t="s">
        <v>547</v>
      </c>
      <c r="Z796" s="1">
        <v>44950.739204803242</v>
      </c>
      <c r="AA796" t="s">
        <v>547</v>
      </c>
      <c r="AB796" s="1">
        <v>44950.739207048609</v>
      </c>
      <c r="AC796">
        <v>2304</v>
      </c>
      <c r="AD796" t="s">
        <v>6</v>
      </c>
      <c r="AF796" t="s">
        <v>13</v>
      </c>
      <c r="AG796" t="s">
        <v>12676</v>
      </c>
      <c r="AI796">
        <v>66939808</v>
      </c>
      <c r="AL796">
        <v>1077.3067331671</v>
      </c>
      <c r="AM796">
        <v>1077.3067331671</v>
      </c>
      <c r="AN796">
        <v>0</v>
      </c>
      <c r="AO796">
        <v>0</v>
      </c>
      <c r="AP796">
        <v>5</v>
      </c>
      <c r="AR796">
        <v>0</v>
      </c>
      <c r="AT796" t="s">
        <v>1615</v>
      </c>
      <c r="AU796" t="s">
        <v>115</v>
      </c>
    </row>
    <row r="797" spans="1:49" x14ac:dyDescent="0.25">
      <c r="A797" t="s">
        <v>12086</v>
      </c>
      <c r="B797" s="1">
        <v>44949.77408372685</v>
      </c>
      <c r="C797" t="s">
        <v>1609</v>
      </c>
      <c r="D797" t="s">
        <v>1610</v>
      </c>
      <c r="G797" t="s">
        <v>1611</v>
      </c>
      <c r="H797" t="s">
        <v>0</v>
      </c>
      <c r="I797" t="s">
        <v>13</v>
      </c>
      <c r="J797" t="s">
        <v>9194</v>
      </c>
      <c r="K797" t="s">
        <v>12087</v>
      </c>
      <c r="M797">
        <v>230123056638</v>
      </c>
      <c r="R797">
        <v>136111</v>
      </c>
      <c r="S797" t="s">
        <v>14</v>
      </c>
      <c r="T797" t="s">
        <v>31</v>
      </c>
      <c r="U797" t="s">
        <v>1613</v>
      </c>
      <c r="V797">
        <v>52818761</v>
      </c>
      <c r="W797" t="s">
        <v>1614</v>
      </c>
      <c r="X797" t="s">
        <v>26</v>
      </c>
      <c r="Y797" t="s">
        <v>25</v>
      </c>
      <c r="Z797" s="1">
        <v>44949.77408372685</v>
      </c>
      <c r="AA797" t="s">
        <v>25</v>
      </c>
      <c r="AB797" s="1">
        <v>44949.774085428238</v>
      </c>
      <c r="AC797">
        <v>1344</v>
      </c>
      <c r="AD797" t="s">
        <v>6</v>
      </c>
      <c r="AF797" t="s">
        <v>13</v>
      </c>
      <c r="AI797">
        <v>10232425</v>
      </c>
      <c r="AL797">
        <v>1071.9743276281999</v>
      </c>
      <c r="AM797">
        <v>1071.9743276281999</v>
      </c>
      <c r="AN797">
        <v>0</v>
      </c>
      <c r="AO797">
        <v>0</v>
      </c>
      <c r="AP797">
        <v>6</v>
      </c>
      <c r="AR797">
        <v>0</v>
      </c>
      <c r="AT797" t="s">
        <v>1615</v>
      </c>
      <c r="AU797" t="s">
        <v>33</v>
      </c>
      <c r="AV797">
        <v>9992313230230000</v>
      </c>
      <c r="AW797">
        <v>2313</v>
      </c>
    </row>
    <row r="798" spans="1:49" x14ac:dyDescent="0.25">
      <c r="A798" t="s">
        <v>15396</v>
      </c>
      <c r="B798" s="1">
        <v>44958.583105752317</v>
      </c>
      <c r="C798" t="s">
        <v>1609</v>
      </c>
      <c r="D798" t="s">
        <v>1610</v>
      </c>
      <c r="G798" t="s">
        <v>1611</v>
      </c>
      <c r="H798" t="s">
        <v>0</v>
      </c>
      <c r="I798" t="s">
        <v>13</v>
      </c>
      <c r="J798" t="s">
        <v>1156</v>
      </c>
      <c r="K798" t="s">
        <v>15397</v>
      </c>
      <c r="M798">
        <v>230201064733</v>
      </c>
      <c r="R798">
        <v>137044</v>
      </c>
      <c r="S798" t="s">
        <v>14</v>
      </c>
      <c r="T798" t="s">
        <v>31</v>
      </c>
      <c r="U798" t="s">
        <v>1613</v>
      </c>
      <c r="V798">
        <v>613826890</v>
      </c>
      <c r="W798" t="s">
        <v>1614</v>
      </c>
      <c r="X798" t="s">
        <v>26</v>
      </c>
      <c r="Y798" t="s">
        <v>1157</v>
      </c>
      <c r="Z798" s="1">
        <v>44958.583105752317</v>
      </c>
      <c r="AA798" t="s">
        <v>1157</v>
      </c>
      <c r="AB798" s="1">
        <v>44958.583108032406</v>
      </c>
      <c r="AC798">
        <v>1344</v>
      </c>
      <c r="AD798" t="s">
        <v>6</v>
      </c>
      <c r="AF798" t="s">
        <v>13</v>
      </c>
      <c r="AI798">
        <v>99365800</v>
      </c>
      <c r="AL798">
        <v>1066.1016949151999</v>
      </c>
      <c r="AM798">
        <v>1066.1016949151999</v>
      </c>
      <c r="AN798">
        <v>0</v>
      </c>
      <c r="AO798">
        <v>0</v>
      </c>
      <c r="AP798">
        <v>6</v>
      </c>
      <c r="AR798">
        <v>0</v>
      </c>
      <c r="AT798" t="s">
        <v>1615</v>
      </c>
      <c r="AU798" t="s">
        <v>33</v>
      </c>
    </row>
    <row r="799" spans="1:49" x14ac:dyDescent="0.25">
      <c r="A799" t="s">
        <v>23537</v>
      </c>
      <c r="B799" s="1">
        <v>44976.677559849537</v>
      </c>
      <c r="C799" t="s">
        <v>1609</v>
      </c>
      <c r="D799" t="s">
        <v>1610</v>
      </c>
      <c r="G799" t="s">
        <v>1611</v>
      </c>
      <c r="H799" t="s">
        <v>0</v>
      </c>
      <c r="I799" t="s">
        <v>13</v>
      </c>
      <c r="J799" t="s">
        <v>23538</v>
      </c>
      <c r="K799" t="s">
        <v>23539</v>
      </c>
      <c r="M799">
        <v>230219108726</v>
      </c>
      <c r="R799">
        <v>94287</v>
      </c>
      <c r="S799" t="s">
        <v>14</v>
      </c>
      <c r="T799" t="s">
        <v>31</v>
      </c>
      <c r="U799" t="s">
        <v>1613</v>
      </c>
      <c r="V799">
        <v>278163806</v>
      </c>
      <c r="W799" t="s">
        <v>1614</v>
      </c>
      <c r="X799" t="s">
        <v>26</v>
      </c>
      <c r="Y799" t="s">
        <v>438</v>
      </c>
      <c r="Z799" s="1">
        <v>44976.677559849537</v>
      </c>
      <c r="AA799" t="s">
        <v>438</v>
      </c>
      <c r="AB799" s="1">
        <v>44976.67756236111</v>
      </c>
      <c r="AC799">
        <v>1344</v>
      </c>
      <c r="AD799" t="s">
        <v>6</v>
      </c>
      <c r="AF799" t="s">
        <v>13</v>
      </c>
      <c r="AI799">
        <v>61699999</v>
      </c>
      <c r="AL799">
        <v>1064.7737355812001</v>
      </c>
      <c r="AM799">
        <v>1064.7737355812001</v>
      </c>
      <c r="AN799">
        <v>0</v>
      </c>
      <c r="AO799">
        <v>0</v>
      </c>
      <c r="AP799">
        <v>6</v>
      </c>
      <c r="AR799">
        <v>0</v>
      </c>
      <c r="AT799" t="s">
        <v>1615</v>
      </c>
      <c r="AU799" t="s">
        <v>33</v>
      </c>
    </row>
    <row r="800" spans="1:49" x14ac:dyDescent="0.25">
      <c r="A800" t="s">
        <v>15766</v>
      </c>
      <c r="B800" s="1">
        <v>44959.536121446756</v>
      </c>
      <c r="C800" t="s">
        <v>1609</v>
      </c>
      <c r="D800" t="s">
        <v>1610</v>
      </c>
      <c r="G800" t="s">
        <v>1611</v>
      </c>
      <c r="H800" t="s">
        <v>0</v>
      </c>
      <c r="I800" t="s">
        <v>13</v>
      </c>
      <c r="J800" t="s">
        <v>1494</v>
      </c>
      <c r="K800" t="s">
        <v>15767</v>
      </c>
      <c r="M800">
        <v>230202076339</v>
      </c>
      <c r="R800">
        <v>94342</v>
      </c>
      <c r="S800" t="s">
        <v>14</v>
      </c>
      <c r="T800" t="s">
        <v>31</v>
      </c>
      <c r="U800" t="s">
        <v>1613</v>
      </c>
      <c r="V800">
        <v>6302076578</v>
      </c>
      <c r="W800" t="s">
        <v>1614</v>
      </c>
      <c r="X800" t="s">
        <v>26</v>
      </c>
      <c r="Y800" t="s">
        <v>416</v>
      </c>
      <c r="Z800" s="1">
        <v>44959.536121446756</v>
      </c>
      <c r="AA800" t="s">
        <v>416</v>
      </c>
      <c r="AB800" s="1">
        <v>44959.536123969905</v>
      </c>
      <c r="AC800">
        <v>1344</v>
      </c>
      <c r="AD800" t="s">
        <v>6</v>
      </c>
      <c r="AF800" t="s">
        <v>13</v>
      </c>
      <c r="AI800">
        <v>965111284</v>
      </c>
      <c r="AL800">
        <v>1047.7657935284001</v>
      </c>
      <c r="AM800">
        <v>1047.7657935284001</v>
      </c>
      <c r="AN800">
        <v>0</v>
      </c>
      <c r="AO800">
        <v>0</v>
      </c>
      <c r="AP800">
        <v>6</v>
      </c>
      <c r="AR800">
        <v>0</v>
      </c>
      <c r="AT800" t="s">
        <v>1615</v>
      </c>
      <c r="AU800" t="s">
        <v>33</v>
      </c>
    </row>
    <row r="801" spans="1:49" x14ac:dyDescent="0.25">
      <c r="A801" t="s">
        <v>19893</v>
      </c>
      <c r="B801" s="1">
        <v>44969.680432777779</v>
      </c>
      <c r="C801" t="s">
        <v>1609</v>
      </c>
      <c r="D801" t="s">
        <v>1610</v>
      </c>
      <c r="G801" t="s">
        <v>1611</v>
      </c>
      <c r="H801" t="s">
        <v>0</v>
      </c>
      <c r="I801" t="s">
        <v>13</v>
      </c>
      <c r="K801">
        <v>34071</v>
      </c>
      <c r="M801">
        <v>230212095198</v>
      </c>
      <c r="R801">
        <v>137037</v>
      </c>
      <c r="S801" t="s">
        <v>14</v>
      </c>
      <c r="T801" t="s">
        <v>220</v>
      </c>
      <c r="U801" t="s">
        <v>1613</v>
      </c>
      <c r="V801">
        <v>35110642601013</v>
      </c>
      <c r="W801" t="s">
        <v>1614</v>
      </c>
      <c r="X801">
        <v>404</v>
      </c>
      <c r="Y801" t="s">
        <v>25</v>
      </c>
      <c r="Z801" s="1">
        <v>44969.680432777779</v>
      </c>
      <c r="AA801" t="s">
        <v>25</v>
      </c>
      <c r="AB801" s="1">
        <v>44969.680434374997</v>
      </c>
      <c r="AC801">
        <v>2581</v>
      </c>
      <c r="AD801" t="s">
        <v>6</v>
      </c>
      <c r="AF801" t="s">
        <v>13</v>
      </c>
      <c r="AG801" t="s">
        <v>19894</v>
      </c>
      <c r="AI801">
        <v>967174484</v>
      </c>
      <c r="AL801">
        <v>1043.5259489584</v>
      </c>
      <c r="AM801">
        <v>1043.5259489584</v>
      </c>
      <c r="AN801">
        <v>2.5</v>
      </c>
      <c r="AO801">
        <v>0</v>
      </c>
      <c r="AP801">
        <v>5.5</v>
      </c>
      <c r="AR801">
        <v>0</v>
      </c>
      <c r="AT801" t="s">
        <v>1615</v>
      </c>
      <c r="AU801" t="s">
        <v>97</v>
      </c>
      <c r="AV801">
        <v>42313230430001</v>
      </c>
      <c r="AW801">
        <v>2313</v>
      </c>
    </row>
    <row r="802" spans="1:49" x14ac:dyDescent="0.25">
      <c r="A802" t="s">
        <v>26813</v>
      </c>
      <c r="B802" s="1">
        <v>44985.763513206017</v>
      </c>
      <c r="C802" t="s">
        <v>1609</v>
      </c>
      <c r="D802" t="s">
        <v>1610</v>
      </c>
      <c r="G802" t="s">
        <v>1611</v>
      </c>
      <c r="H802" t="s">
        <v>0</v>
      </c>
      <c r="I802" t="s">
        <v>13</v>
      </c>
      <c r="K802" t="s">
        <v>26814</v>
      </c>
      <c r="M802">
        <v>230228117160</v>
      </c>
      <c r="R802">
        <v>50736</v>
      </c>
      <c r="S802" t="s">
        <v>14</v>
      </c>
      <c r="T802" t="s">
        <v>38</v>
      </c>
      <c r="U802" t="s">
        <v>1613</v>
      </c>
      <c r="V802">
        <v>9922550300</v>
      </c>
      <c r="W802" t="s">
        <v>1614</v>
      </c>
      <c r="X802" t="s">
        <v>16</v>
      </c>
      <c r="Y802" t="s">
        <v>12623</v>
      </c>
      <c r="Z802" s="1">
        <v>44985.763513206017</v>
      </c>
      <c r="AA802" t="s">
        <v>12623</v>
      </c>
      <c r="AB802" s="1">
        <v>44985.76351553241</v>
      </c>
      <c r="AC802">
        <v>1072</v>
      </c>
      <c r="AD802" t="s">
        <v>6</v>
      </c>
      <c r="AF802" t="s">
        <v>13</v>
      </c>
      <c r="AI802">
        <v>963217301</v>
      </c>
      <c r="AL802">
        <v>1043.19</v>
      </c>
      <c r="AM802">
        <v>1043.19</v>
      </c>
      <c r="AN802">
        <v>2</v>
      </c>
      <c r="AO802">
        <v>0</v>
      </c>
      <c r="AP802">
        <v>7.5</v>
      </c>
      <c r="AR802">
        <v>0</v>
      </c>
      <c r="AT802" t="s">
        <v>1615</v>
      </c>
      <c r="AU802" t="s">
        <v>39</v>
      </c>
    </row>
    <row r="803" spans="1:49" x14ac:dyDescent="0.25">
      <c r="A803" t="s">
        <v>13629</v>
      </c>
      <c r="B803" s="1">
        <v>44954.730687372685</v>
      </c>
      <c r="C803" t="s">
        <v>1609</v>
      </c>
      <c r="D803" t="s">
        <v>1610</v>
      </c>
      <c r="G803" t="s">
        <v>1611</v>
      </c>
      <c r="H803" t="s">
        <v>0</v>
      </c>
      <c r="I803" t="s">
        <v>13</v>
      </c>
      <c r="K803">
        <v>33101</v>
      </c>
      <c r="M803">
        <v>230128059278</v>
      </c>
      <c r="R803">
        <v>137037</v>
      </c>
      <c r="S803" t="s">
        <v>14</v>
      </c>
      <c r="T803" t="s">
        <v>220</v>
      </c>
      <c r="U803" t="s">
        <v>1613</v>
      </c>
      <c r="V803">
        <v>35110642601013</v>
      </c>
      <c r="W803" t="s">
        <v>1614</v>
      </c>
      <c r="X803">
        <v>404</v>
      </c>
      <c r="Y803" t="s">
        <v>25</v>
      </c>
      <c r="Z803" s="1">
        <v>44954.730687372685</v>
      </c>
      <c r="AA803" t="s">
        <v>25</v>
      </c>
      <c r="AB803" s="1">
        <v>44954.730688796299</v>
      </c>
      <c r="AC803">
        <v>2581</v>
      </c>
      <c r="AD803" t="s">
        <v>6</v>
      </c>
      <c r="AF803" t="s">
        <v>13</v>
      </c>
      <c r="AG803" t="s">
        <v>13630</v>
      </c>
      <c r="AI803">
        <v>967174484</v>
      </c>
      <c r="AL803">
        <v>1038.6642777387999</v>
      </c>
      <c r="AM803">
        <v>1038.6642777387999</v>
      </c>
      <c r="AN803">
        <v>2.5</v>
      </c>
      <c r="AO803">
        <v>0</v>
      </c>
      <c r="AP803">
        <v>5.5</v>
      </c>
      <c r="AR803">
        <v>0</v>
      </c>
      <c r="AT803" t="s">
        <v>1615</v>
      </c>
      <c r="AU803" t="s">
        <v>97</v>
      </c>
      <c r="AV803">
        <v>42313230280001</v>
      </c>
      <c r="AW803">
        <v>2313</v>
      </c>
    </row>
    <row r="804" spans="1:49" x14ac:dyDescent="0.25">
      <c r="A804" t="s">
        <v>1916</v>
      </c>
      <c r="B804" s="1">
        <v>44928.456213831021</v>
      </c>
      <c r="C804" t="s">
        <v>1609</v>
      </c>
      <c r="D804" t="s">
        <v>1610</v>
      </c>
      <c r="G804" t="s">
        <v>1611</v>
      </c>
      <c r="H804" t="s">
        <v>0</v>
      </c>
      <c r="I804" t="s">
        <v>13</v>
      </c>
      <c r="K804" t="s">
        <v>1917</v>
      </c>
      <c r="M804">
        <v>230102029946</v>
      </c>
      <c r="R804">
        <v>137034</v>
      </c>
      <c r="S804" t="s">
        <v>14</v>
      </c>
      <c r="T804" t="s">
        <v>286</v>
      </c>
      <c r="U804" t="s">
        <v>1613</v>
      </c>
      <c r="V804">
        <v>10412100185409</v>
      </c>
      <c r="W804" t="s">
        <v>1614</v>
      </c>
      <c r="X804" t="s">
        <v>16</v>
      </c>
      <c r="Y804" t="s">
        <v>287</v>
      </c>
      <c r="Z804" s="1">
        <v>44928.456213831021</v>
      </c>
      <c r="AA804" t="s">
        <v>287</v>
      </c>
      <c r="AB804" s="1">
        <v>44928.456217858795</v>
      </c>
      <c r="AC804">
        <v>1075</v>
      </c>
      <c r="AD804" t="s">
        <v>6</v>
      </c>
      <c r="AF804" t="s">
        <v>13</v>
      </c>
      <c r="AI804">
        <v>12800803</v>
      </c>
      <c r="AL804">
        <v>1037.98</v>
      </c>
      <c r="AM804">
        <v>1037.98</v>
      </c>
      <c r="AN804">
        <v>1.25</v>
      </c>
      <c r="AO804">
        <v>0</v>
      </c>
      <c r="AP804">
        <v>8.25</v>
      </c>
      <c r="AR804">
        <v>0</v>
      </c>
      <c r="AT804" t="s">
        <v>1615</v>
      </c>
      <c r="AU804" t="s">
        <v>39</v>
      </c>
    </row>
    <row r="805" spans="1:49" x14ac:dyDescent="0.25">
      <c r="A805" t="s">
        <v>8366</v>
      </c>
      <c r="B805" s="1">
        <v>44940.358437129631</v>
      </c>
      <c r="C805" t="s">
        <v>1609</v>
      </c>
      <c r="D805" t="s">
        <v>1610</v>
      </c>
      <c r="G805" t="s">
        <v>1611</v>
      </c>
      <c r="H805" t="s">
        <v>0</v>
      </c>
      <c r="I805" t="s">
        <v>13</v>
      </c>
      <c r="K805">
        <v>32080</v>
      </c>
      <c r="M805">
        <v>230114048576</v>
      </c>
      <c r="R805">
        <v>137037</v>
      </c>
      <c r="S805" t="s">
        <v>14</v>
      </c>
      <c r="T805" t="s">
        <v>220</v>
      </c>
      <c r="U805" t="s">
        <v>1613</v>
      </c>
      <c r="V805">
        <v>22146527202015</v>
      </c>
      <c r="W805" t="s">
        <v>1614</v>
      </c>
      <c r="X805">
        <v>404</v>
      </c>
      <c r="Y805" t="s">
        <v>8367</v>
      </c>
      <c r="Z805" s="1">
        <v>44940.358437129631</v>
      </c>
      <c r="AA805" t="s">
        <v>8367</v>
      </c>
      <c r="AB805" s="1">
        <v>44940.358439421296</v>
      </c>
      <c r="AC805">
        <v>2581</v>
      </c>
      <c r="AD805" t="s">
        <v>6</v>
      </c>
      <c r="AF805" t="s">
        <v>13</v>
      </c>
      <c r="AG805" t="s">
        <v>8368</v>
      </c>
      <c r="AI805">
        <v>70465148</v>
      </c>
      <c r="AL805">
        <v>1037.4045622450001</v>
      </c>
      <c r="AM805">
        <v>1037.4045622450001</v>
      </c>
      <c r="AN805">
        <v>2.5</v>
      </c>
      <c r="AO805">
        <v>0</v>
      </c>
      <c r="AP805">
        <v>5.5</v>
      </c>
      <c r="AR805">
        <v>0</v>
      </c>
      <c r="AT805" t="s">
        <v>1615</v>
      </c>
      <c r="AU805" t="s">
        <v>97</v>
      </c>
    </row>
    <row r="806" spans="1:49" x14ac:dyDescent="0.25">
      <c r="A806" t="s">
        <v>2790</v>
      </c>
      <c r="B806" s="1">
        <v>44929.632038668984</v>
      </c>
      <c r="C806" t="s">
        <v>1609</v>
      </c>
      <c r="D806" t="s">
        <v>1610</v>
      </c>
      <c r="G806" t="s">
        <v>1611</v>
      </c>
      <c r="H806" t="s">
        <v>0</v>
      </c>
      <c r="I806" t="s">
        <v>13</v>
      </c>
      <c r="K806">
        <v>23150152063381</v>
      </c>
      <c r="M806">
        <v>230103031527</v>
      </c>
      <c r="R806">
        <v>177728</v>
      </c>
      <c r="S806" t="s">
        <v>14</v>
      </c>
      <c r="T806" t="s">
        <v>737</v>
      </c>
      <c r="U806" t="s">
        <v>1613</v>
      </c>
      <c r="V806">
        <v>25840100027395</v>
      </c>
      <c r="W806" t="s">
        <v>1614</v>
      </c>
      <c r="X806" t="s">
        <v>16</v>
      </c>
      <c r="Y806" t="s">
        <v>1465</v>
      </c>
      <c r="Z806" s="1">
        <v>44929.632038668984</v>
      </c>
      <c r="AA806" t="s">
        <v>1465</v>
      </c>
      <c r="AB806" s="1">
        <v>44929.632040717595</v>
      </c>
      <c r="AC806">
        <v>2397</v>
      </c>
      <c r="AD806" t="s">
        <v>6</v>
      </c>
      <c r="AF806" t="s">
        <v>13</v>
      </c>
      <c r="AI806">
        <v>12355464</v>
      </c>
      <c r="AL806">
        <v>1029.0556900500001</v>
      </c>
      <c r="AM806">
        <v>1029.0556900500001</v>
      </c>
      <c r="AN806">
        <v>0</v>
      </c>
      <c r="AO806">
        <v>0</v>
      </c>
      <c r="AP806">
        <v>9.5</v>
      </c>
      <c r="AR806">
        <v>0</v>
      </c>
      <c r="AT806" t="s">
        <v>1615</v>
      </c>
      <c r="AU806" t="s">
        <v>45</v>
      </c>
    </row>
    <row r="807" spans="1:49" x14ac:dyDescent="0.25">
      <c r="A807" t="s">
        <v>25408</v>
      </c>
      <c r="B807" s="1">
        <v>44981.734902442127</v>
      </c>
      <c r="C807" t="s">
        <v>1609</v>
      </c>
      <c r="D807" t="s">
        <v>1610</v>
      </c>
      <c r="G807" t="s">
        <v>1611</v>
      </c>
      <c r="H807" t="s">
        <v>0</v>
      </c>
      <c r="I807" t="s">
        <v>13</v>
      </c>
      <c r="J807" t="s">
        <v>13953</v>
      </c>
      <c r="K807" t="s">
        <v>25409</v>
      </c>
      <c r="M807">
        <v>230224113237</v>
      </c>
      <c r="R807">
        <v>94287</v>
      </c>
      <c r="S807" t="s">
        <v>14</v>
      </c>
      <c r="T807" t="s">
        <v>31</v>
      </c>
      <c r="U807" t="s">
        <v>1613</v>
      </c>
      <c r="V807">
        <v>278163806</v>
      </c>
      <c r="W807" t="s">
        <v>1614</v>
      </c>
      <c r="X807" t="s">
        <v>26</v>
      </c>
      <c r="Y807" t="s">
        <v>438</v>
      </c>
      <c r="Z807" s="1">
        <v>44981.734902442127</v>
      </c>
      <c r="AA807" t="s">
        <v>438</v>
      </c>
      <c r="AB807" s="1">
        <v>44981.734904826386</v>
      </c>
      <c r="AC807">
        <v>1344</v>
      </c>
      <c r="AD807" t="s">
        <v>6</v>
      </c>
      <c r="AF807" t="s">
        <v>13</v>
      </c>
      <c r="AI807">
        <v>61699999</v>
      </c>
      <c r="AL807">
        <v>1025.7913247361</v>
      </c>
      <c r="AM807">
        <v>1025.7913247361</v>
      </c>
      <c r="AN807">
        <v>0</v>
      </c>
      <c r="AO807">
        <v>0</v>
      </c>
      <c r="AP807">
        <v>6</v>
      </c>
      <c r="AR807">
        <v>0</v>
      </c>
      <c r="AT807" t="s">
        <v>1615</v>
      </c>
      <c r="AU807" t="s">
        <v>33</v>
      </c>
    </row>
    <row r="808" spans="1:49" x14ac:dyDescent="0.25">
      <c r="A808" t="s">
        <v>25432</v>
      </c>
      <c r="B808" s="1">
        <v>44981.917668576389</v>
      </c>
      <c r="C808" t="s">
        <v>1609</v>
      </c>
      <c r="D808" t="s">
        <v>1610</v>
      </c>
      <c r="G808" t="s">
        <v>1611</v>
      </c>
      <c r="H808" t="s">
        <v>0</v>
      </c>
      <c r="I808" t="s">
        <v>13</v>
      </c>
      <c r="J808" t="s">
        <v>30</v>
      </c>
      <c r="K808" t="s">
        <v>25433</v>
      </c>
      <c r="M808">
        <v>230224113421</v>
      </c>
      <c r="R808">
        <v>137044</v>
      </c>
      <c r="S808" t="s">
        <v>14</v>
      </c>
      <c r="T808" t="s">
        <v>31</v>
      </c>
      <c r="U808" t="s">
        <v>1613</v>
      </c>
      <c r="V808">
        <v>7732001225</v>
      </c>
      <c r="W808" t="s">
        <v>1614</v>
      </c>
      <c r="X808" t="s">
        <v>26</v>
      </c>
      <c r="Y808" t="s">
        <v>32</v>
      </c>
      <c r="Z808" s="1">
        <v>44981.917668576389</v>
      </c>
      <c r="AA808" t="s">
        <v>32</v>
      </c>
      <c r="AB808" s="1">
        <v>44981.917671365743</v>
      </c>
      <c r="AC808">
        <v>1344</v>
      </c>
      <c r="AD808" t="s">
        <v>6</v>
      </c>
      <c r="AF808" t="s">
        <v>13</v>
      </c>
      <c r="AI808">
        <v>16898269</v>
      </c>
      <c r="AL808">
        <v>1025.7913247361</v>
      </c>
      <c r="AM808">
        <v>1025.7913247361</v>
      </c>
      <c r="AN808">
        <v>0</v>
      </c>
      <c r="AO808">
        <v>0</v>
      </c>
      <c r="AP808">
        <v>6</v>
      </c>
      <c r="AR808">
        <v>0</v>
      </c>
      <c r="AT808" t="s">
        <v>1615</v>
      </c>
      <c r="AU808" t="s">
        <v>33</v>
      </c>
    </row>
    <row r="809" spans="1:49" x14ac:dyDescent="0.25">
      <c r="A809" t="s">
        <v>8956</v>
      </c>
      <c r="B809" s="1">
        <v>44941.840630439816</v>
      </c>
      <c r="C809" t="s">
        <v>1609</v>
      </c>
      <c r="D809" t="s">
        <v>1610</v>
      </c>
      <c r="G809" t="s">
        <v>1611</v>
      </c>
      <c r="H809" t="s">
        <v>0</v>
      </c>
      <c r="I809" t="s">
        <v>13</v>
      </c>
      <c r="K809">
        <v>32169</v>
      </c>
      <c r="M809">
        <v>230115049614</v>
      </c>
      <c r="R809">
        <v>134264</v>
      </c>
      <c r="S809" t="s">
        <v>14</v>
      </c>
      <c r="T809" t="s">
        <v>314</v>
      </c>
      <c r="U809" t="s">
        <v>1613</v>
      </c>
      <c r="V809">
        <v>31220104258477</v>
      </c>
      <c r="W809" t="s">
        <v>1614</v>
      </c>
      <c r="X809">
        <v>404</v>
      </c>
      <c r="Y809" t="s">
        <v>25</v>
      </c>
      <c r="Z809" s="1">
        <v>44941.840630439816</v>
      </c>
      <c r="AA809" t="s">
        <v>25</v>
      </c>
      <c r="AB809" s="1">
        <v>44941.840631817133</v>
      </c>
      <c r="AC809">
        <v>2581</v>
      </c>
      <c r="AD809" t="s">
        <v>6</v>
      </c>
      <c r="AF809" t="s">
        <v>13</v>
      </c>
      <c r="AG809" t="s">
        <v>8957</v>
      </c>
      <c r="AI809">
        <v>93803274</v>
      </c>
      <c r="AL809">
        <v>1025.3083840533</v>
      </c>
      <c r="AM809">
        <v>1025.3083840533</v>
      </c>
      <c r="AN809">
        <v>2.5</v>
      </c>
      <c r="AO809">
        <v>0</v>
      </c>
      <c r="AP809">
        <v>5.5</v>
      </c>
      <c r="AR809">
        <v>0</v>
      </c>
      <c r="AT809" t="s">
        <v>1615</v>
      </c>
      <c r="AU809" t="s">
        <v>97</v>
      </c>
      <c r="AV809">
        <v>2313230150029</v>
      </c>
      <c r="AW809">
        <v>2313</v>
      </c>
    </row>
    <row r="810" spans="1:49" x14ac:dyDescent="0.25">
      <c r="A810" t="s">
        <v>2036</v>
      </c>
      <c r="B810" s="1">
        <v>44928.654349479169</v>
      </c>
      <c r="C810" t="s">
        <v>1609</v>
      </c>
      <c r="D810" t="s">
        <v>1610</v>
      </c>
      <c r="G810" t="s">
        <v>1611</v>
      </c>
      <c r="H810" t="s">
        <v>0</v>
      </c>
      <c r="I810" t="s">
        <v>13</v>
      </c>
      <c r="K810">
        <v>267038</v>
      </c>
      <c r="M810">
        <v>230102030300</v>
      </c>
      <c r="R810">
        <v>134249</v>
      </c>
      <c r="S810" t="s">
        <v>14</v>
      </c>
      <c r="U810" t="s">
        <v>1613</v>
      </c>
      <c r="V810">
        <v>6.2178575000047698E+18</v>
      </c>
      <c r="W810" t="s">
        <v>1614</v>
      </c>
      <c r="X810" t="s">
        <v>16</v>
      </c>
      <c r="Y810" t="s">
        <v>25</v>
      </c>
      <c r="Z810" s="1">
        <v>44928.654349479169</v>
      </c>
      <c r="AA810" t="s">
        <v>25</v>
      </c>
      <c r="AB810" s="1">
        <v>44928.65435099537</v>
      </c>
      <c r="AC810">
        <v>3661</v>
      </c>
      <c r="AD810" t="s">
        <v>6</v>
      </c>
      <c r="AF810" t="s">
        <v>13</v>
      </c>
      <c r="AI810">
        <v>78583057</v>
      </c>
      <c r="AL810">
        <v>1025</v>
      </c>
      <c r="AM810">
        <v>1025</v>
      </c>
      <c r="AN810">
        <v>0</v>
      </c>
      <c r="AO810">
        <v>0</v>
      </c>
      <c r="AP810">
        <v>15</v>
      </c>
      <c r="AR810">
        <v>0</v>
      </c>
      <c r="AT810" t="s">
        <v>1615</v>
      </c>
      <c r="AU810" t="s">
        <v>23</v>
      </c>
      <c r="AV810">
        <v>2082313230020000</v>
      </c>
      <c r="AW810">
        <v>2313</v>
      </c>
    </row>
    <row r="811" spans="1:49" x14ac:dyDescent="0.25">
      <c r="A811" t="s">
        <v>15923</v>
      </c>
      <c r="B811" s="1">
        <v>44959.902503715275</v>
      </c>
      <c r="C811" t="s">
        <v>1609</v>
      </c>
      <c r="D811" t="s">
        <v>1610</v>
      </c>
      <c r="G811" t="s">
        <v>1611</v>
      </c>
      <c r="H811" t="s">
        <v>0</v>
      </c>
      <c r="I811" t="s">
        <v>13</v>
      </c>
      <c r="K811" t="s">
        <v>15924</v>
      </c>
      <c r="M811">
        <v>230202076507</v>
      </c>
      <c r="R811">
        <v>137034</v>
      </c>
      <c r="S811" t="s">
        <v>14</v>
      </c>
      <c r="T811" t="s">
        <v>286</v>
      </c>
      <c r="U811" t="s">
        <v>1613</v>
      </c>
      <c r="V811">
        <v>13420100265326</v>
      </c>
      <c r="W811" t="s">
        <v>1614</v>
      </c>
      <c r="X811" t="s">
        <v>16</v>
      </c>
      <c r="Y811" t="s">
        <v>635</v>
      </c>
      <c r="Z811" s="1">
        <v>44959.902503715275</v>
      </c>
      <c r="AA811" t="s">
        <v>635</v>
      </c>
      <c r="AB811" s="1">
        <v>44959.90250611111</v>
      </c>
      <c r="AC811">
        <v>1075</v>
      </c>
      <c r="AD811" t="s">
        <v>6</v>
      </c>
      <c r="AF811" t="s">
        <v>13</v>
      </c>
      <c r="AI811">
        <v>15339171</v>
      </c>
      <c r="AL811">
        <v>1015.52</v>
      </c>
      <c r="AM811">
        <v>1015.52</v>
      </c>
      <c r="AN811">
        <v>1.25</v>
      </c>
      <c r="AO811">
        <v>0</v>
      </c>
      <c r="AP811">
        <v>8.25</v>
      </c>
      <c r="AR811">
        <v>0</v>
      </c>
      <c r="AT811" t="s">
        <v>1615</v>
      </c>
      <c r="AU811" t="s">
        <v>39</v>
      </c>
    </row>
    <row r="812" spans="1:49" x14ac:dyDescent="0.25">
      <c r="A812" t="s">
        <v>25291</v>
      </c>
      <c r="B812" s="1">
        <v>44981.533881585645</v>
      </c>
      <c r="C812" t="s">
        <v>1609</v>
      </c>
      <c r="D812" t="s">
        <v>1610</v>
      </c>
      <c r="G812" t="s">
        <v>1611</v>
      </c>
      <c r="H812" t="s">
        <v>0</v>
      </c>
      <c r="I812" t="s">
        <v>13</v>
      </c>
      <c r="J812" t="s">
        <v>23475</v>
      </c>
      <c r="K812">
        <v>2.02302241447161E+19</v>
      </c>
      <c r="M812">
        <v>230224112952</v>
      </c>
      <c r="R812">
        <v>179210</v>
      </c>
      <c r="S812" t="s">
        <v>14</v>
      </c>
      <c r="T812" t="s">
        <v>103</v>
      </c>
      <c r="U812" t="s">
        <v>1613</v>
      </c>
      <c r="V812">
        <v>1002559969452</v>
      </c>
      <c r="W812" t="s">
        <v>1614</v>
      </c>
      <c r="X812" t="s">
        <v>16</v>
      </c>
      <c r="Y812" t="s">
        <v>25</v>
      </c>
      <c r="Z812" s="1">
        <v>44981.533881585645</v>
      </c>
      <c r="AA812" t="s">
        <v>25</v>
      </c>
      <c r="AB812" s="1">
        <v>44981.533883402779</v>
      </c>
      <c r="AC812">
        <v>2345</v>
      </c>
      <c r="AD812" t="s">
        <v>6</v>
      </c>
      <c r="AF812" t="s">
        <v>13</v>
      </c>
      <c r="AI812">
        <v>69620560</v>
      </c>
      <c r="AL812">
        <v>1014.0484715169</v>
      </c>
      <c r="AM812">
        <v>1014.0484715169</v>
      </c>
      <c r="AN812">
        <v>2.5</v>
      </c>
      <c r="AO812">
        <v>0</v>
      </c>
      <c r="AP812">
        <v>5.5</v>
      </c>
      <c r="AR812">
        <v>0</v>
      </c>
      <c r="AT812" t="s">
        <v>1615</v>
      </c>
      <c r="AU812" t="s">
        <v>54</v>
      </c>
      <c r="AV812">
        <v>2313230550008</v>
      </c>
      <c r="AW812">
        <v>2313</v>
      </c>
    </row>
    <row r="813" spans="1:49" x14ac:dyDescent="0.25">
      <c r="A813" t="s">
        <v>10753</v>
      </c>
      <c r="B813" s="1">
        <v>44944.95189621528</v>
      </c>
      <c r="C813" t="s">
        <v>1609</v>
      </c>
      <c r="D813" t="s">
        <v>1610</v>
      </c>
      <c r="G813" t="s">
        <v>1611</v>
      </c>
      <c r="H813" t="s">
        <v>0</v>
      </c>
      <c r="I813" t="s">
        <v>13</v>
      </c>
      <c r="K813" t="s">
        <v>10754</v>
      </c>
      <c r="M813">
        <v>230118052352</v>
      </c>
      <c r="R813">
        <v>132406</v>
      </c>
      <c r="S813" t="s">
        <v>14</v>
      </c>
      <c r="T813" t="s">
        <v>632</v>
      </c>
      <c r="U813" t="s">
        <v>1613</v>
      </c>
      <c r="V813">
        <v>7629868654</v>
      </c>
      <c r="W813" t="s">
        <v>1614</v>
      </c>
      <c r="X813" t="s">
        <v>16</v>
      </c>
      <c r="Y813" t="s">
        <v>25</v>
      </c>
      <c r="Z813" s="1">
        <v>44944.95189621528</v>
      </c>
      <c r="AA813" t="s">
        <v>25</v>
      </c>
      <c r="AB813" s="1">
        <v>44944.95189798611</v>
      </c>
      <c r="AC813">
        <v>1229</v>
      </c>
      <c r="AD813" t="s">
        <v>6</v>
      </c>
      <c r="AF813" t="s">
        <v>13</v>
      </c>
      <c r="AI813">
        <v>12599817</v>
      </c>
      <c r="AL813">
        <v>1013.93</v>
      </c>
      <c r="AM813">
        <v>1013.93</v>
      </c>
      <c r="AN813">
        <v>1.5</v>
      </c>
      <c r="AO813">
        <v>0</v>
      </c>
      <c r="AP813">
        <v>8</v>
      </c>
      <c r="AR813">
        <v>0</v>
      </c>
      <c r="AT813" t="s">
        <v>1615</v>
      </c>
      <c r="AU813" t="s">
        <v>39</v>
      </c>
      <c r="AV813">
        <v>2313230180051</v>
      </c>
      <c r="AW813">
        <v>2313</v>
      </c>
    </row>
    <row r="814" spans="1:49" x14ac:dyDescent="0.25">
      <c r="A814" t="s">
        <v>17116</v>
      </c>
      <c r="B814" s="1">
        <v>44963.579734722225</v>
      </c>
      <c r="C814" t="s">
        <v>1609</v>
      </c>
      <c r="D814" t="s">
        <v>1610</v>
      </c>
      <c r="G814" t="s">
        <v>1611</v>
      </c>
      <c r="H814" t="s">
        <v>0</v>
      </c>
      <c r="I814" t="s">
        <v>13</v>
      </c>
      <c r="K814" t="s">
        <v>17117</v>
      </c>
      <c r="M814">
        <v>230206078343</v>
      </c>
      <c r="R814">
        <v>137034</v>
      </c>
      <c r="S814" t="s">
        <v>14</v>
      </c>
      <c r="T814" t="s">
        <v>101</v>
      </c>
      <c r="U814" t="s">
        <v>1613</v>
      </c>
      <c r="V814">
        <v>20304800298</v>
      </c>
      <c r="W814" t="s">
        <v>1614</v>
      </c>
      <c r="X814" t="s">
        <v>16</v>
      </c>
      <c r="Y814" t="s">
        <v>778</v>
      </c>
      <c r="Z814" s="1">
        <v>44963.579734722225</v>
      </c>
      <c r="AA814" t="s">
        <v>778</v>
      </c>
      <c r="AB814" s="1">
        <v>44963.579737175925</v>
      </c>
      <c r="AC814">
        <v>1075</v>
      </c>
      <c r="AD814" t="s">
        <v>6</v>
      </c>
      <c r="AF814" t="s">
        <v>13</v>
      </c>
      <c r="AI814">
        <v>967860787</v>
      </c>
      <c r="AL814">
        <v>1013.16</v>
      </c>
      <c r="AM814">
        <v>1013.16</v>
      </c>
      <c r="AN814">
        <v>1.25</v>
      </c>
      <c r="AO814">
        <v>0</v>
      </c>
      <c r="AP814">
        <v>8.25</v>
      </c>
      <c r="AR814">
        <v>0</v>
      </c>
      <c r="AT814" t="s">
        <v>1615</v>
      </c>
      <c r="AU814" t="s">
        <v>39</v>
      </c>
    </row>
    <row r="815" spans="1:49" x14ac:dyDescent="0.25">
      <c r="A815" t="s">
        <v>17121</v>
      </c>
      <c r="B815" s="1">
        <v>44963.580326747688</v>
      </c>
      <c r="C815" t="s">
        <v>1609</v>
      </c>
      <c r="D815" t="s">
        <v>1610</v>
      </c>
      <c r="G815" t="s">
        <v>1611</v>
      </c>
      <c r="H815" t="s">
        <v>0</v>
      </c>
      <c r="I815" t="s">
        <v>13</v>
      </c>
      <c r="K815" t="s">
        <v>17122</v>
      </c>
      <c r="M815">
        <v>230206078463</v>
      </c>
      <c r="R815">
        <v>137034</v>
      </c>
      <c r="S815" t="s">
        <v>14</v>
      </c>
      <c r="T815" t="s">
        <v>101</v>
      </c>
      <c r="U815" t="s">
        <v>1613</v>
      </c>
      <c r="V815">
        <v>20304800298</v>
      </c>
      <c r="W815" t="s">
        <v>1614</v>
      </c>
      <c r="X815" t="s">
        <v>16</v>
      </c>
      <c r="Y815" t="s">
        <v>778</v>
      </c>
      <c r="Z815" s="1">
        <v>44963.580326747688</v>
      </c>
      <c r="AA815" t="s">
        <v>778</v>
      </c>
      <c r="AB815" s="1">
        <v>44963.580329201388</v>
      </c>
      <c r="AC815">
        <v>1075</v>
      </c>
      <c r="AD815" t="s">
        <v>6</v>
      </c>
      <c r="AF815" t="s">
        <v>13</v>
      </c>
      <c r="AI815">
        <v>967860787</v>
      </c>
      <c r="AL815">
        <v>1013.16</v>
      </c>
      <c r="AM815">
        <v>1013.16</v>
      </c>
      <c r="AN815">
        <v>1.25</v>
      </c>
      <c r="AO815">
        <v>0</v>
      </c>
      <c r="AP815">
        <v>8.25</v>
      </c>
      <c r="AR815">
        <v>0</v>
      </c>
      <c r="AT815" t="s">
        <v>1615</v>
      </c>
      <c r="AU815" t="s">
        <v>39</v>
      </c>
    </row>
    <row r="816" spans="1:49" x14ac:dyDescent="0.25">
      <c r="A816" t="s">
        <v>14850</v>
      </c>
      <c r="B816" s="1">
        <v>44957.662122256945</v>
      </c>
      <c r="C816" t="s">
        <v>1609</v>
      </c>
      <c r="D816" t="s">
        <v>1610</v>
      </c>
      <c r="G816" t="s">
        <v>1611</v>
      </c>
      <c r="H816" t="s">
        <v>0</v>
      </c>
      <c r="I816" t="s">
        <v>13</v>
      </c>
      <c r="J816" t="s">
        <v>4589</v>
      </c>
      <c r="K816">
        <v>230131061565</v>
      </c>
      <c r="M816">
        <v>230131061565</v>
      </c>
      <c r="R816">
        <v>137025</v>
      </c>
      <c r="S816" t="s">
        <v>14</v>
      </c>
      <c r="T816" t="s">
        <v>50</v>
      </c>
      <c r="U816" t="s">
        <v>1613</v>
      </c>
      <c r="V816">
        <v>60001943750</v>
      </c>
      <c r="W816" t="s">
        <v>1614</v>
      </c>
      <c r="X816" t="s">
        <v>16</v>
      </c>
      <c r="Y816" t="s">
        <v>25</v>
      </c>
      <c r="Z816" s="1">
        <v>44957.662122256945</v>
      </c>
      <c r="AA816" t="s">
        <v>25</v>
      </c>
      <c r="AB816" s="1">
        <v>44957.662123541668</v>
      </c>
      <c r="AC816">
        <v>917</v>
      </c>
      <c r="AD816" t="s">
        <v>6</v>
      </c>
      <c r="AF816" t="s">
        <v>13</v>
      </c>
      <c r="AG816" t="s">
        <v>14851</v>
      </c>
      <c r="AI816">
        <v>17865888</v>
      </c>
      <c r="AL816">
        <v>1012.038956955</v>
      </c>
      <c r="AM816">
        <v>1012.038956955</v>
      </c>
      <c r="AN816">
        <v>0</v>
      </c>
      <c r="AO816">
        <v>0</v>
      </c>
      <c r="AP816">
        <v>6</v>
      </c>
      <c r="AR816">
        <v>0</v>
      </c>
      <c r="AT816" t="s">
        <v>1615</v>
      </c>
      <c r="AU816" t="s">
        <v>51</v>
      </c>
      <c r="AV816">
        <v>2313230310043</v>
      </c>
      <c r="AW816">
        <v>2313</v>
      </c>
    </row>
    <row r="817" spans="1:49" x14ac:dyDescent="0.25">
      <c r="A817" t="s">
        <v>15528</v>
      </c>
      <c r="B817" s="1">
        <v>44958.873255300925</v>
      </c>
      <c r="C817" t="s">
        <v>1609</v>
      </c>
      <c r="D817" t="s">
        <v>1610</v>
      </c>
      <c r="G817" t="s">
        <v>1611</v>
      </c>
      <c r="H817" t="s">
        <v>0</v>
      </c>
      <c r="I817" t="s">
        <v>13</v>
      </c>
      <c r="K817" t="s">
        <v>15529</v>
      </c>
      <c r="M817">
        <v>230201074636</v>
      </c>
      <c r="R817">
        <v>137034</v>
      </c>
      <c r="S817" t="s">
        <v>14</v>
      </c>
      <c r="T817" t="s">
        <v>15530</v>
      </c>
      <c r="U817" t="s">
        <v>1613</v>
      </c>
      <c r="V817">
        <v>10092381299</v>
      </c>
      <c r="W817" t="s">
        <v>1614</v>
      </c>
      <c r="X817" t="s">
        <v>16</v>
      </c>
      <c r="Y817" t="s">
        <v>15531</v>
      </c>
      <c r="Z817" s="1">
        <v>44958.873255300925</v>
      </c>
      <c r="AA817" t="s">
        <v>15531</v>
      </c>
      <c r="AB817" s="1">
        <v>44958.873257523148</v>
      </c>
      <c r="AC817">
        <v>1075</v>
      </c>
      <c r="AD817" t="s">
        <v>6</v>
      </c>
      <c r="AF817" t="s">
        <v>13</v>
      </c>
      <c r="AI817">
        <v>12526940</v>
      </c>
      <c r="AL817">
        <v>1010.94</v>
      </c>
      <c r="AM817">
        <v>1010.94</v>
      </c>
      <c r="AN817">
        <v>1.25</v>
      </c>
      <c r="AO817">
        <v>0</v>
      </c>
      <c r="AP817">
        <v>8.25</v>
      </c>
      <c r="AR817">
        <v>0</v>
      </c>
      <c r="AT817" t="s">
        <v>1615</v>
      </c>
      <c r="AU817" t="s">
        <v>39</v>
      </c>
    </row>
    <row r="818" spans="1:49" x14ac:dyDescent="0.25">
      <c r="A818" t="s">
        <v>15728</v>
      </c>
      <c r="B818" s="1">
        <v>44959.513896319448</v>
      </c>
      <c r="C818" t="s">
        <v>1609</v>
      </c>
      <c r="D818" t="s">
        <v>1610</v>
      </c>
      <c r="G818" t="s">
        <v>1611</v>
      </c>
      <c r="H818" t="s">
        <v>0</v>
      </c>
      <c r="I818" t="s">
        <v>13</v>
      </c>
      <c r="K818" t="s">
        <v>15729</v>
      </c>
      <c r="M818">
        <v>230202076318</v>
      </c>
      <c r="R818">
        <v>137034</v>
      </c>
      <c r="S818" t="s">
        <v>14</v>
      </c>
      <c r="T818" t="s">
        <v>104</v>
      </c>
      <c r="U818" t="s">
        <v>1613</v>
      </c>
      <c r="V818">
        <v>1101038407</v>
      </c>
      <c r="W818" t="s">
        <v>1614</v>
      </c>
      <c r="X818" t="s">
        <v>16</v>
      </c>
      <c r="Y818" t="s">
        <v>15531</v>
      </c>
      <c r="Z818" s="1">
        <v>44959.513896319448</v>
      </c>
      <c r="AA818" t="s">
        <v>15531</v>
      </c>
      <c r="AB818" s="1">
        <v>44959.513898541663</v>
      </c>
      <c r="AC818">
        <v>1075</v>
      </c>
      <c r="AD818" t="s">
        <v>6</v>
      </c>
      <c r="AF818" t="s">
        <v>13</v>
      </c>
      <c r="AI818">
        <v>12526940</v>
      </c>
      <c r="AL818">
        <v>1010.94</v>
      </c>
      <c r="AM818">
        <v>1010.94</v>
      </c>
      <c r="AN818">
        <v>1.25</v>
      </c>
      <c r="AO818">
        <v>0</v>
      </c>
      <c r="AP818">
        <v>8.25</v>
      </c>
      <c r="AR818">
        <v>0</v>
      </c>
      <c r="AT818" t="s">
        <v>1615</v>
      </c>
      <c r="AU818" t="s">
        <v>39</v>
      </c>
    </row>
    <row r="819" spans="1:49" x14ac:dyDescent="0.25">
      <c r="A819" t="s">
        <v>18668</v>
      </c>
      <c r="B819" s="1">
        <v>44966.670356296294</v>
      </c>
      <c r="C819" t="s">
        <v>1609</v>
      </c>
      <c r="D819" t="s">
        <v>1610</v>
      </c>
      <c r="G819" t="s">
        <v>1611</v>
      </c>
      <c r="H819" t="s">
        <v>0</v>
      </c>
      <c r="I819" t="s">
        <v>13</v>
      </c>
      <c r="K819">
        <v>457378</v>
      </c>
      <c r="M819">
        <v>230209084145</v>
      </c>
      <c r="R819">
        <v>22304</v>
      </c>
      <c r="S819" t="s">
        <v>14</v>
      </c>
      <c r="U819" t="s">
        <v>1613</v>
      </c>
      <c r="V819">
        <v>6.0138270040073503E+18</v>
      </c>
      <c r="W819" t="s">
        <v>1614</v>
      </c>
      <c r="X819" t="s">
        <v>16</v>
      </c>
      <c r="Y819" t="s">
        <v>379</v>
      </c>
      <c r="Z819" s="1">
        <v>44966.670356296294</v>
      </c>
      <c r="AA819" t="s">
        <v>379</v>
      </c>
      <c r="AB819" s="1">
        <v>44966.670359143522</v>
      </c>
      <c r="AC819">
        <v>3661</v>
      </c>
      <c r="AD819" t="s">
        <v>6</v>
      </c>
      <c r="AF819" t="s">
        <v>13</v>
      </c>
      <c r="AI819">
        <v>979768530</v>
      </c>
      <c r="AL819">
        <v>1010</v>
      </c>
      <c r="AM819">
        <v>1010</v>
      </c>
      <c r="AN819">
        <v>0</v>
      </c>
      <c r="AO819">
        <v>0</v>
      </c>
      <c r="AP819">
        <v>15</v>
      </c>
      <c r="AR819">
        <v>0</v>
      </c>
      <c r="AT819" t="s">
        <v>1615</v>
      </c>
      <c r="AU819" t="s">
        <v>23</v>
      </c>
    </row>
    <row r="820" spans="1:49" x14ac:dyDescent="0.25">
      <c r="A820" t="s">
        <v>18648</v>
      </c>
      <c r="B820" s="1">
        <v>44966.597417604164</v>
      </c>
      <c r="C820" t="s">
        <v>1609</v>
      </c>
      <c r="D820" t="s">
        <v>1610</v>
      </c>
      <c r="G820" t="s">
        <v>1611</v>
      </c>
      <c r="H820" t="s">
        <v>0</v>
      </c>
      <c r="I820" t="s">
        <v>13</v>
      </c>
      <c r="K820" t="s">
        <v>18649</v>
      </c>
      <c r="M820">
        <v>230209084223</v>
      </c>
      <c r="R820">
        <v>137034</v>
      </c>
      <c r="S820" t="s">
        <v>14</v>
      </c>
      <c r="T820" t="s">
        <v>286</v>
      </c>
      <c r="U820" t="s">
        <v>1613</v>
      </c>
      <c r="V820">
        <v>10412100185409</v>
      </c>
      <c r="W820" t="s">
        <v>1614</v>
      </c>
      <c r="X820" t="s">
        <v>16</v>
      </c>
      <c r="Y820" t="s">
        <v>287</v>
      </c>
      <c r="Z820" s="1">
        <v>44966.597417604164</v>
      </c>
      <c r="AA820" t="s">
        <v>287</v>
      </c>
      <c r="AB820" s="1">
        <v>44966.59742056713</v>
      </c>
      <c r="AC820">
        <v>1075</v>
      </c>
      <c r="AD820" t="s">
        <v>6</v>
      </c>
      <c r="AF820" t="s">
        <v>13</v>
      </c>
      <c r="AI820">
        <v>12800803</v>
      </c>
      <c r="AL820">
        <v>1005.16</v>
      </c>
      <c r="AM820">
        <v>1005.16</v>
      </c>
      <c r="AN820">
        <v>1.25</v>
      </c>
      <c r="AO820">
        <v>0</v>
      </c>
      <c r="AP820">
        <v>8.25</v>
      </c>
      <c r="AR820">
        <v>0</v>
      </c>
      <c r="AT820" t="s">
        <v>1615</v>
      </c>
      <c r="AU820" t="s">
        <v>39</v>
      </c>
    </row>
    <row r="821" spans="1:49" x14ac:dyDescent="0.25">
      <c r="A821" t="s">
        <v>5905</v>
      </c>
      <c r="B821" s="1">
        <v>44936.930517766203</v>
      </c>
      <c r="C821" t="s">
        <v>1609</v>
      </c>
      <c r="D821" t="s">
        <v>1610</v>
      </c>
      <c r="G821" t="s">
        <v>1611</v>
      </c>
      <c r="H821" t="s">
        <v>0</v>
      </c>
      <c r="I821" t="s">
        <v>13</v>
      </c>
      <c r="K821">
        <v>23608136061446</v>
      </c>
      <c r="M821">
        <v>230110045621</v>
      </c>
      <c r="R821">
        <v>177728</v>
      </c>
      <c r="S821" t="s">
        <v>14</v>
      </c>
      <c r="T821" t="s">
        <v>59</v>
      </c>
      <c r="U821" t="s">
        <v>1613</v>
      </c>
      <c r="V821">
        <v>26491140003971</v>
      </c>
      <c r="W821" t="s">
        <v>1614</v>
      </c>
      <c r="X821" t="s">
        <v>16</v>
      </c>
      <c r="Y821" t="s">
        <v>25</v>
      </c>
      <c r="Z821" s="1">
        <v>44936.930517766203</v>
      </c>
      <c r="AA821" t="s">
        <v>25</v>
      </c>
      <c r="AB821" s="1">
        <v>44936.930519120368</v>
      </c>
      <c r="AC821">
        <v>2397</v>
      </c>
      <c r="AD821" t="s">
        <v>6</v>
      </c>
      <c r="AF821" t="s">
        <v>13</v>
      </c>
      <c r="AI821">
        <v>966350442</v>
      </c>
      <c r="AL821">
        <v>1004.655721608</v>
      </c>
      <c r="AM821">
        <v>1004.655721608</v>
      </c>
      <c r="AN821">
        <v>0</v>
      </c>
      <c r="AO821">
        <v>0</v>
      </c>
      <c r="AP821">
        <v>9.5</v>
      </c>
      <c r="AR821">
        <v>0</v>
      </c>
      <c r="AT821" t="s">
        <v>1615</v>
      </c>
      <c r="AU821" t="s">
        <v>45</v>
      </c>
      <c r="AV821">
        <v>2313230100147</v>
      </c>
      <c r="AW821">
        <v>2313</v>
      </c>
    </row>
    <row r="822" spans="1:49" x14ac:dyDescent="0.25">
      <c r="A822" t="s">
        <v>11476</v>
      </c>
      <c r="B822" s="1">
        <v>44947.493377025465</v>
      </c>
      <c r="C822" t="s">
        <v>1609</v>
      </c>
      <c r="D822" t="s">
        <v>1610</v>
      </c>
      <c r="G822" t="s">
        <v>1611</v>
      </c>
      <c r="H822" t="s">
        <v>0</v>
      </c>
      <c r="I822" t="s">
        <v>13</v>
      </c>
      <c r="J822" t="s">
        <v>221</v>
      </c>
      <c r="K822">
        <v>230121055438</v>
      </c>
      <c r="M822">
        <v>230121055438</v>
      </c>
      <c r="R822">
        <v>137025</v>
      </c>
      <c r="S822" t="s">
        <v>14</v>
      </c>
      <c r="T822" t="s">
        <v>153</v>
      </c>
      <c r="U822" t="s">
        <v>1613</v>
      </c>
      <c r="V822">
        <v>1015300393</v>
      </c>
      <c r="W822" t="s">
        <v>1614</v>
      </c>
      <c r="X822" t="s">
        <v>16</v>
      </c>
      <c r="Y822" t="s">
        <v>402</v>
      </c>
      <c r="Z822" s="1">
        <v>44947.493377025465</v>
      </c>
      <c r="AA822" t="s">
        <v>402</v>
      </c>
      <c r="AB822" s="1">
        <v>44947.493379236112</v>
      </c>
      <c r="AC822">
        <v>917</v>
      </c>
      <c r="AD822" t="s">
        <v>6</v>
      </c>
      <c r="AF822" t="s">
        <v>13</v>
      </c>
      <c r="AG822" t="s">
        <v>11477</v>
      </c>
      <c r="AI822">
        <v>966227228</v>
      </c>
      <c r="AL822">
        <v>1003.425859449</v>
      </c>
      <c r="AM822">
        <v>1003.425859449</v>
      </c>
      <c r="AN822">
        <v>0</v>
      </c>
      <c r="AO822">
        <v>0</v>
      </c>
      <c r="AP822">
        <v>6</v>
      </c>
      <c r="AR822">
        <v>0</v>
      </c>
      <c r="AT822" t="s">
        <v>1615</v>
      </c>
      <c r="AU822" t="s">
        <v>51</v>
      </c>
    </row>
    <row r="823" spans="1:49" x14ac:dyDescent="0.25">
      <c r="A823" t="s">
        <v>26704</v>
      </c>
      <c r="B823" s="1">
        <v>44985.64555119213</v>
      </c>
      <c r="C823" t="s">
        <v>1609</v>
      </c>
      <c r="D823" t="s">
        <v>1610</v>
      </c>
      <c r="G823" t="s">
        <v>1611</v>
      </c>
      <c r="H823" t="s">
        <v>0</v>
      </c>
      <c r="I823" t="s">
        <v>13</v>
      </c>
      <c r="J823" t="s">
        <v>152</v>
      </c>
      <c r="K823">
        <v>230228116903</v>
      </c>
      <c r="M823">
        <v>230228116903</v>
      </c>
      <c r="R823">
        <v>137025</v>
      </c>
      <c r="S823" t="s">
        <v>14</v>
      </c>
      <c r="T823" t="s">
        <v>153</v>
      </c>
      <c r="U823" t="s">
        <v>1613</v>
      </c>
      <c r="V823">
        <v>701000448718</v>
      </c>
      <c r="W823" t="s">
        <v>1614</v>
      </c>
      <c r="X823" t="s">
        <v>26</v>
      </c>
      <c r="Y823" t="s">
        <v>154</v>
      </c>
      <c r="Z823" s="1">
        <v>44985.64555119213</v>
      </c>
      <c r="AA823" t="s">
        <v>154</v>
      </c>
      <c r="AB823" s="1">
        <v>44985.645553148148</v>
      </c>
      <c r="AC823">
        <v>917</v>
      </c>
      <c r="AD823" t="s">
        <v>6</v>
      </c>
      <c r="AF823" t="s">
        <v>13</v>
      </c>
      <c r="AG823" t="s">
        <v>26705</v>
      </c>
      <c r="AI823">
        <v>69324286</v>
      </c>
      <c r="AL823">
        <v>1003</v>
      </c>
      <c r="AM823">
        <v>1003</v>
      </c>
      <c r="AN823">
        <v>0</v>
      </c>
      <c r="AO823">
        <v>0</v>
      </c>
      <c r="AP823">
        <v>6</v>
      </c>
      <c r="AR823">
        <v>0</v>
      </c>
      <c r="AT823" t="s">
        <v>1615</v>
      </c>
      <c r="AU823" t="s">
        <v>51</v>
      </c>
    </row>
    <row r="824" spans="1:49" x14ac:dyDescent="0.25">
      <c r="A824" t="s">
        <v>19441</v>
      </c>
      <c r="B824" s="1">
        <v>44968.579332245368</v>
      </c>
      <c r="C824" t="s">
        <v>1609</v>
      </c>
      <c r="D824" t="s">
        <v>1610</v>
      </c>
      <c r="G824" t="s">
        <v>1611</v>
      </c>
      <c r="H824" t="s">
        <v>0</v>
      </c>
      <c r="I824" t="s">
        <v>13</v>
      </c>
      <c r="K824">
        <v>23058400872332</v>
      </c>
      <c r="M824">
        <v>230211091603</v>
      </c>
      <c r="R824">
        <v>174896</v>
      </c>
      <c r="S824" t="s">
        <v>14</v>
      </c>
      <c r="T824" t="s">
        <v>1341</v>
      </c>
      <c r="U824" t="s">
        <v>1613</v>
      </c>
      <c r="V824">
        <v>1183187488</v>
      </c>
      <c r="W824" t="s">
        <v>1614</v>
      </c>
      <c r="X824" t="s">
        <v>16</v>
      </c>
      <c r="Y824" t="s">
        <v>1517</v>
      </c>
      <c r="Z824" s="1">
        <v>44968.579332245368</v>
      </c>
      <c r="AA824" t="s">
        <v>1517</v>
      </c>
      <c r="AB824" s="1">
        <v>44968.579334456015</v>
      </c>
      <c r="AC824">
        <v>2414</v>
      </c>
      <c r="AD824" t="s">
        <v>6</v>
      </c>
      <c r="AF824" t="s">
        <v>13</v>
      </c>
      <c r="AI824">
        <v>98622926</v>
      </c>
      <c r="AL824">
        <v>1002.99401196</v>
      </c>
      <c r="AM824">
        <v>1002.99401196</v>
      </c>
      <c r="AN824">
        <v>0</v>
      </c>
      <c r="AO824">
        <v>0</v>
      </c>
      <c r="AP824">
        <v>5</v>
      </c>
      <c r="AR824">
        <v>0</v>
      </c>
      <c r="AT824" t="s">
        <v>1615</v>
      </c>
      <c r="AU824" t="s">
        <v>45</v>
      </c>
    </row>
    <row r="825" spans="1:49" x14ac:dyDescent="0.25">
      <c r="A825" t="s">
        <v>3607</v>
      </c>
      <c r="B825" s="1">
        <v>44931.628100173613</v>
      </c>
      <c r="C825" t="s">
        <v>1609</v>
      </c>
      <c r="D825" t="s">
        <v>1610</v>
      </c>
      <c r="G825" t="s">
        <v>1611</v>
      </c>
      <c r="H825" t="s">
        <v>0</v>
      </c>
      <c r="I825" t="s">
        <v>13</v>
      </c>
      <c r="K825" t="s">
        <v>3608</v>
      </c>
      <c r="M825">
        <v>230105032803</v>
      </c>
      <c r="R825">
        <v>137034</v>
      </c>
      <c r="S825" t="s">
        <v>14</v>
      </c>
      <c r="T825" t="s">
        <v>132</v>
      </c>
      <c r="U825" t="s">
        <v>1613</v>
      </c>
      <c r="V825">
        <v>815113110000066</v>
      </c>
      <c r="W825" t="s">
        <v>1614</v>
      </c>
      <c r="X825" t="s">
        <v>16</v>
      </c>
      <c r="Y825" t="s">
        <v>778</v>
      </c>
      <c r="Z825" s="1">
        <v>44931.628100173613</v>
      </c>
      <c r="AA825" t="s">
        <v>778</v>
      </c>
      <c r="AB825" s="1">
        <v>44931.628102835646</v>
      </c>
      <c r="AC825">
        <v>1075</v>
      </c>
      <c r="AD825" t="s">
        <v>6</v>
      </c>
      <c r="AF825" t="s">
        <v>13</v>
      </c>
      <c r="AI825">
        <v>967860787</v>
      </c>
      <c r="AL825">
        <v>1002.56</v>
      </c>
      <c r="AM825">
        <v>1002.56</v>
      </c>
      <c r="AN825">
        <v>1.25</v>
      </c>
      <c r="AO825">
        <v>0</v>
      </c>
      <c r="AP825">
        <v>8.25</v>
      </c>
      <c r="AR825">
        <v>0</v>
      </c>
      <c r="AT825" t="s">
        <v>1615</v>
      </c>
      <c r="AU825" t="s">
        <v>39</v>
      </c>
    </row>
    <row r="826" spans="1:49" x14ac:dyDescent="0.25">
      <c r="A826" t="s">
        <v>3610</v>
      </c>
      <c r="B826" s="1">
        <v>44931.628516319448</v>
      </c>
      <c r="C826" t="s">
        <v>1609</v>
      </c>
      <c r="D826" t="s">
        <v>1610</v>
      </c>
      <c r="G826" t="s">
        <v>1611</v>
      </c>
      <c r="H826" t="s">
        <v>0</v>
      </c>
      <c r="I826" t="s">
        <v>13</v>
      </c>
      <c r="K826" t="s">
        <v>3611</v>
      </c>
      <c r="M826">
        <v>230105032723</v>
      </c>
      <c r="R826">
        <v>137034</v>
      </c>
      <c r="S826" t="s">
        <v>14</v>
      </c>
      <c r="T826" t="s">
        <v>132</v>
      </c>
      <c r="U826" t="s">
        <v>1613</v>
      </c>
      <c r="V826">
        <v>815113110000066</v>
      </c>
      <c r="W826" t="s">
        <v>1614</v>
      </c>
      <c r="X826" t="s">
        <v>16</v>
      </c>
      <c r="Y826" t="s">
        <v>778</v>
      </c>
      <c r="Z826" s="1">
        <v>44931.628516319448</v>
      </c>
      <c r="AA826" t="s">
        <v>778</v>
      </c>
      <c r="AB826" s="1">
        <v>44931.628518437501</v>
      </c>
      <c r="AC826">
        <v>1075</v>
      </c>
      <c r="AD826" t="s">
        <v>6</v>
      </c>
      <c r="AF826" t="s">
        <v>13</v>
      </c>
      <c r="AI826">
        <v>967860787</v>
      </c>
      <c r="AL826">
        <v>1002.56</v>
      </c>
      <c r="AM826">
        <v>1002.56</v>
      </c>
      <c r="AN826">
        <v>1.25</v>
      </c>
      <c r="AO826">
        <v>0</v>
      </c>
      <c r="AP826">
        <v>8.25</v>
      </c>
      <c r="AR826">
        <v>0</v>
      </c>
      <c r="AT826" t="s">
        <v>1615</v>
      </c>
      <c r="AU826" t="s">
        <v>39</v>
      </c>
    </row>
    <row r="827" spans="1:49" x14ac:dyDescent="0.25">
      <c r="A827" t="s">
        <v>1619</v>
      </c>
      <c r="B827" s="1">
        <v>44927.328396018522</v>
      </c>
      <c r="C827" t="s">
        <v>1609</v>
      </c>
      <c r="D827" t="s">
        <v>1610</v>
      </c>
      <c r="G827" t="s">
        <v>1611</v>
      </c>
      <c r="H827" t="s">
        <v>0</v>
      </c>
      <c r="I827" t="s">
        <v>13</v>
      </c>
      <c r="K827">
        <v>866575</v>
      </c>
      <c r="M827">
        <v>230101029650</v>
      </c>
      <c r="R827">
        <v>22304</v>
      </c>
      <c r="S827" t="s">
        <v>14</v>
      </c>
      <c r="U827" t="s">
        <v>1613</v>
      </c>
      <c r="V827">
        <v>6.2220333010116096E+18</v>
      </c>
      <c r="W827" t="s">
        <v>1614</v>
      </c>
      <c r="X827" t="s">
        <v>16</v>
      </c>
      <c r="Y827" t="s">
        <v>1620</v>
      </c>
      <c r="Z827" s="1">
        <v>44927.328396018522</v>
      </c>
      <c r="AA827" t="s">
        <v>1620</v>
      </c>
      <c r="AB827" s="1">
        <v>44927.328399537037</v>
      </c>
      <c r="AC827">
        <v>3661</v>
      </c>
      <c r="AD827" t="s">
        <v>6</v>
      </c>
      <c r="AF827" t="s">
        <v>13</v>
      </c>
      <c r="AI827">
        <v>87658691</v>
      </c>
      <c r="AL827">
        <v>1000</v>
      </c>
      <c r="AM827">
        <v>1000</v>
      </c>
      <c r="AN827">
        <v>0</v>
      </c>
      <c r="AO827">
        <v>0</v>
      </c>
      <c r="AP827">
        <v>10</v>
      </c>
      <c r="AR827">
        <v>0</v>
      </c>
      <c r="AT827" t="s">
        <v>1615</v>
      </c>
      <c r="AU827" t="s">
        <v>23</v>
      </c>
    </row>
    <row r="828" spans="1:49" x14ac:dyDescent="0.25">
      <c r="A828" t="s">
        <v>1621</v>
      </c>
      <c r="B828" s="1">
        <v>44927.353043182869</v>
      </c>
      <c r="C828" t="s">
        <v>1609</v>
      </c>
      <c r="D828" t="s">
        <v>1610</v>
      </c>
      <c r="G828" t="s">
        <v>1611</v>
      </c>
      <c r="H828" t="s">
        <v>0</v>
      </c>
      <c r="I828" t="s">
        <v>13</v>
      </c>
      <c r="K828">
        <v>866597</v>
      </c>
      <c r="M828">
        <v>230101029497</v>
      </c>
      <c r="R828">
        <v>137022</v>
      </c>
      <c r="S828" t="s">
        <v>14</v>
      </c>
      <c r="U828" t="s">
        <v>1613</v>
      </c>
      <c r="V828">
        <v>6.2357531000011602E+18</v>
      </c>
      <c r="W828" t="s">
        <v>1614</v>
      </c>
      <c r="X828" t="s">
        <v>16</v>
      </c>
      <c r="Y828" t="s">
        <v>22</v>
      </c>
      <c r="Z828" s="1">
        <v>44927.353043182869</v>
      </c>
      <c r="AA828" t="s">
        <v>22</v>
      </c>
      <c r="AB828" s="1">
        <v>44927.353046261574</v>
      </c>
      <c r="AC828">
        <v>3661</v>
      </c>
      <c r="AD828" t="s">
        <v>6</v>
      </c>
      <c r="AF828" t="s">
        <v>13</v>
      </c>
      <c r="AI828">
        <v>81361755</v>
      </c>
      <c r="AL828">
        <v>1000</v>
      </c>
      <c r="AM828">
        <v>1000</v>
      </c>
      <c r="AN828">
        <v>0</v>
      </c>
      <c r="AO828">
        <v>0</v>
      </c>
      <c r="AP828">
        <v>10</v>
      </c>
      <c r="AR828">
        <v>0</v>
      </c>
      <c r="AT828" t="s">
        <v>1615</v>
      </c>
      <c r="AU828" t="s">
        <v>23</v>
      </c>
    </row>
    <row r="829" spans="1:49" x14ac:dyDescent="0.25">
      <c r="A829" t="s">
        <v>1622</v>
      </c>
      <c r="B829" s="1">
        <v>44927.353374548613</v>
      </c>
      <c r="C829" t="s">
        <v>1609</v>
      </c>
      <c r="D829" t="s">
        <v>1610</v>
      </c>
      <c r="G829" t="s">
        <v>1611</v>
      </c>
      <c r="H829" t="s">
        <v>0</v>
      </c>
      <c r="I829" t="s">
        <v>13</v>
      </c>
      <c r="K829">
        <v>866601</v>
      </c>
      <c r="M829">
        <v>230101029498</v>
      </c>
      <c r="R829">
        <v>137022</v>
      </c>
      <c r="S829" t="s">
        <v>14</v>
      </c>
      <c r="U829" t="s">
        <v>1613</v>
      </c>
      <c r="V829">
        <v>6.2179031000069499E+18</v>
      </c>
      <c r="W829" t="s">
        <v>1614</v>
      </c>
      <c r="X829" t="s">
        <v>16</v>
      </c>
      <c r="Y829" t="s">
        <v>22</v>
      </c>
      <c r="Z829" s="1">
        <v>44927.353374548613</v>
      </c>
      <c r="AA829" t="s">
        <v>22</v>
      </c>
      <c r="AB829" s="1">
        <v>44927.35337715278</v>
      </c>
      <c r="AC829">
        <v>3661</v>
      </c>
      <c r="AD829" t="s">
        <v>6</v>
      </c>
      <c r="AF829" t="s">
        <v>13</v>
      </c>
      <c r="AI829">
        <v>81361755</v>
      </c>
      <c r="AL829">
        <v>1000</v>
      </c>
      <c r="AM829">
        <v>1000</v>
      </c>
      <c r="AN829">
        <v>0</v>
      </c>
      <c r="AO829">
        <v>0</v>
      </c>
      <c r="AP829">
        <v>10</v>
      </c>
      <c r="AR829">
        <v>0</v>
      </c>
      <c r="AT829" t="s">
        <v>1615</v>
      </c>
      <c r="AU829" t="s">
        <v>23</v>
      </c>
    </row>
    <row r="830" spans="1:49" x14ac:dyDescent="0.25">
      <c r="A830" t="s">
        <v>1623</v>
      </c>
      <c r="B830" s="1">
        <v>44927.354341759259</v>
      </c>
      <c r="C830" t="s">
        <v>1609</v>
      </c>
      <c r="D830" t="s">
        <v>1610</v>
      </c>
      <c r="G830" t="s">
        <v>1611</v>
      </c>
      <c r="H830" t="s">
        <v>0</v>
      </c>
      <c r="I830" t="s">
        <v>13</v>
      </c>
      <c r="K830">
        <v>866605</v>
      </c>
      <c r="M830">
        <v>230101029499</v>
      </c>
      <c r="R830">
        <v>137022</v>
      </c>
      <c r="S830" t="s">
        <v>14</v>
      </c>
      <c r="U830" t="s">
        <v>1613</v>
      </c>
      <c r="V830">
        <v>6.21226020019059E+18</v>
      </c>
      <c r="W830" t="s">
        <v>1614</v>
      </c>
      <c r="X830" t="s">
        <v>16</v>
      </c>
      <c r="Y830" t="s">
        <v>911</v>
      </c>
      <c r="Z830" s="1">
        <v>44927.354341759259</v>
      </c>
      <c r="AA830" t="s">
        <v>911</v>
      </c>
      <c r="AB830" s="1">
        <v>44927.35434435185</v>
      </c>
      <c r="AC830">
        <v>3661</v>
      </c>
      <c r="AD830" t="s">
        <v>6</v>
      </c>
      <c r="AF830" t="s">
        <v>13</v>
      </c>
      <c r="AI830">
        <v>15463794</v>
      </c>
      <c r="AL830">
        <v>1000</v>
      </c>
      <c r="AM830">
        <v>1000</v>
      </c>
      <c r="AN830">
        <v>0</v>
      </c>
      <c r="AO830">
        <v>0</v>
      </c>
      <c r="AP830">
        <v>10</v>
      </c>
      <c r="AR830">
        <v>0</v>
      </c>
      <c r="AT830" t="s">
        <v>1615</v>
      </c>
      <c r="AU830" t="s">
        <v>23</v>
      </c>
    </row>
    <row r="831" spans="1:49" x14ac:dyDescent="0.25">
      <c r="A831" t="s">
        <v>1624</v>
      </c>
      <c r="B831" s="1">
        <v>44927.354548310184</v>
      </c>
      <c r="C831" t="s">
        <v>1609</v>
      </c>
      <c r="D831" t="s">
        <v>1610</v>
      </c>
      <c r="G831" t="s">
        <v>1611</v>
      </c>
      <c r="H831" t="s">
        <v>0</v>
      </c>
      <c r="I831" t="s">
        <v>13</v>
      </c>
      <c r="K831">
        <v>866609</v>
      </c>
      <c r="M831">
        <v>230101029655</v>
      </c>
      <c r="R831">
        <v>137022</v>
      </c>
      <c r="S831" t="s">
        <v>14</v>
      </c>
      <c r="U831" t="s">
        <v>1613</v>
      </c>
      <c r="V831">
        <v>6.21226020019059E+18</v>
      </c>
      <c r="W831" t="s">
        <v>1614</v>
      </c>
      <c r="X831" t="s">
        <v>16</v>
      </c>
      <c r="Y831" t="s">
        <v>911</v>
      </c>
      <c r="Z831" s="1">
        <v>44927.354548310184</v>
      </c>
      <c r="AA831" t="s">
        <v>911</v>
      </c>
      <c r="AB831" s="1">
        <v>44927.354550601849</v>
      </c>
      <c r="AC831">
        <v>3661</v>
      </c>
      <c r="AD831" t="s">
        <v>6</v>
      </c>
      <c r="AF831" t="s">
        <v>13</v>
      </c>
      <c r="AI831">
        <v>15463794</v>
      </c>
      <c r="AL831">
        <v>1000</v>
      </c>
      <c r="AM831">
        <v>1000</v>
      </c>
      <c r="AN831">
        <v>0</v>
      </c>
      <c r="AO831">
        <v>0</v>
      </c>
      <c r="AP831">
        <v>10</v>
      </c>
      <c r="AR831">
        <v>0</v>
      </c>
      <c r="AT831" t="s">
        <v>1615</v>
      </c>
      <c r="AU831" t="s">
        <v>23</v>
      </c>
    </row>
    <row r="832" spans="1:49" x14ac:dyDescent="0.25">
      <c r="A832" t="s">
        <v>1628</v>
      </c>
      <c r="B832" s="1">
        <v>44927.367200451386</v>
      </c>
      <c r="C832" t="s">
        <v>1609</v>
      </c>
      <c r="D832" t="s">
        <v>1610</v>
      </c>
      <c r="G832" t="s">
        <v>1611</v>
      </c>
      <c r="H832" t="s">
        <v>0</v>
      </c>
      <c r="I832" t="s">
        <v>13</v>
      </c>
      <c r="K832">
        <v>866621</v>
      </c>
      <c r="M832">
        <v>230101029501</v>
      </c>
      <c r="R832">
        <v>137022</v>
      </c>
      <c r="S832" t="s">
        <v>14</v>
      </c>
      <c r="U832" t="s">
        <v>1613</v>
      </c>
      <c r="V832">
        <v>6.2122644020730604E+18</v>
      </c>
      <c r="W832" t="s">
        <v>1614</v>
      </c>
      <c r="X832" t="s">
        <v>16</v>
      </c>
      <c r="Y832" t="s">
        <v>1629</v>
      </c>
      <c r="Z832" s="1">
        <v>44927.367200451386</v>
      </c>
      <c r="AA832" t="s">
        <v>1629</v>
      </c>
      <c r="AB832" s="1">
        <v>44927.367202685185</v>
      </c>
      <c r="AC832">
        <v>3661</v>
      </c>
      <c r="AD832" t="s">
        <v>6</v>
      </c>
      <c r="AF832" t="s">
        <v>13</v>
      </c>
      <c r="AI832">
        <v>965641442</v>
      </c>
      <c r="AL832">
        <v>1000</v>
      </c>
      <c r="AM832">
        <v>1000</v>
      </c>
      <c r="AN832">
        <v>0</v>
      </c>
      <c r="AO832">
        <v>0</v>
      </c>
      <c r="AP832">
        <v>10</v>
      </c>
      <c r="AR832">
        <v>0</v>
      </c>
      <c r="AT832" t="s">
        <v>1615</v>
      </c>
      <c r="AU832" t="s">
        <v>23</v>
      </c>
    </row>
    <row r="833" spans="1:49" x14ac:dyDescent="0.25">
      <c r="A833" t="s">
        <v>1630</v>
      </c>
      <c r="B833" s="1">
        <v>44927.368784872684</v>
      </c>
      <c r="C833" t="s">
        <v>1609</v>
      </c>
      <c r="D833" t="s">
        <v>1610</v>
      </c>
      <c r="G833" t="s">
        <v>1611</v>
      </c>
      <c r="H833" t="s">
        <v>0</v>
      </c>
      <c r="I833" t="s">
        <v>13</v>
      </c>
      <c r="K833">
        <v>866625</v>
      </c>
      <c r="M833">
        <v>230101029502</v>
      </c>
      <c r="R833">
        <v>137022</v>
      </c>
      <c r="S833" t="s">
        <v>14</v>
      </c>
      <c r="U833" t="s">
        <v>1613</v>
      </c>
      <c r="V833">
        <v>6.2122644020730604E+18</v>
      </c>
      <c r="W833" t="s">
        <v>1614</v>
      </c>
      <c r="X833" t="s">
        <v>16</v>
      </c>
      <c r="Y833" t="s">
        <v>1629</v>
      </c>
      <c r="Z833" s="1">
        <v>44927.368784872684</v>
      </c>
      <c r="AA833" t="s">
        <v>1629</v>
      </c>
      <c r="AB833" s="1">
        <v>44927.368787210646</v>
      </c>
      <c r="AC833">
        <v>3661</v>
      </c>
      <c r="AD833" t="s">
        <v>6</v>
      </c>
      <c r="AF833" t="s">
        <v>13</v>
      </c>
      <c r="AI833">
        <v>965641442</v>
      </c>
      <c r="AL833">
        <v>1000</v>
      </c>
      <c r="AM833">
        <v>1000</v>
      </c>
      <c r="AN833">
        <v>0</v>
      </c>
      <c r="AO833">
        <v>0</v>
      </c>
      <c r="AP833">
        <v>10</v>
      </c>
      <c r="AR833">
        <v>0</v>
      </c>
      <c r="AT833" t="s">
        <v>1615</v>
      </c>
      <c r="AU833" t="s">
        <v>23</v>
      </c>
    </row>
    <row r="834" spans="1:49" x14ac:dyDescent="0.25">
      <c r="A834" t="s">
        <v>1631</v>
      </c>
      <c r="B834" s="1">
        <v>44927.370305567129</v>
      </c>
      <c r="C834" t="s">
        <v>1609</v>
      </c>
      <c r="D834" t="s">
        <v>1610</v>
      </c>
      <c r="G834" t="s">
        <v>1611</v>
      </c>
      <c r="H834" t="s">
        <v>0</v>
      </c>
      <c r="I834" t="s">
        <v>13</v>
      </c>
      <c r="K834">
        <v>866632</v>
      </c>
      <c r="M834">
        <v>230101029503</v>
      </c>
      <c r="R834">
        <v>137022</v>
      </c>
      <c r="S834" t="s">
        <v>14</v>
      </c>
      <c r="U834" t="s">
        <v>1613</v>
      </c>
      <c r="V834">
        <v>6.2122644020730604E+18</v>
      </c>
      <c r="W834" t="s">
        <v>1614</v>
      </c>
      <c r="X834" t="s">
        <v>16</v>
      </c>
      <c r="Y834" t="s">
        <v>1629</v>
      </c>
      <c r="Z834" s="1">
        <v>44927.370305567129</v>
      </c>
      <c r="AA834" t="s">
        <v>1629</v>
      </c>
      <c r="AB834" s="1">
        <v>44927.370307893521</v>
      </c>
      <c r="AC834">
        <v>3661</v>
      </c>
      <c r="AD834" t="s">
        <v>6</v>
      </c>
      <c r="AF834" t="s">
        <v>13</v>
      </c>
      <c r="AI834">
        <v>965641442</v>
      </c>
      <c r="AL834">
        <v>1000</v>
      </c>
      <c r="AM834">
        <v>1000</v>
      </c>
      <c r="AN834">
        <v>0</v>
      </c>
      <c r="AO834">
        <v>0</v>
      </c>
      <c r="AP834">
        <v>10</v>
      </c>
      <c r="AR834">
        <v>0</v>
      </c>
      <c r="AT834" t="s">
        <v>1615</v>
      </c>
      <c r="AU834" t="s">
        <v>23</v>
      </c>
    </row>
    <row r="835" spans="1:49" x14ac:dyDescent="0.25">
      <c r="A835" t="s">
        <v>1635</v>
      </c>
      <c r="B835" s="1">
        <v>44927.380043449077</v>
      </c>
      <c r="C835" t="s">
        <v>1609</v>
      </c>
      <c r="D835" t="s">
        <v>1610</v>
      </c>
      <c r="G835" t="s">
        <v>1611</v>
      </c>
      <c r="H835" t="s">
        <v>0</v>
      </c>
      <c r="I835" t="s">
        <v>13</v>
      </c>
      <c r="K835">
        <v>866666</v>
      </c>
      <c r="M835">
        <v>230101029510</v>
      </c>
      <c r="R835">
        <v>137022</v>
      </c>
      <c r="S835" t="s">
        <v>14</v>
      </c>
      <c r="U835" t="s">
        <v>1613</v>
      </c>
      <c r="V835">
        <v>6.2122644020730604E+18</v>
      </c>
      <c r="W835" t="s">
        <v>1614</v>
      </c>
      <c r="X835" t="s">
        <v>16</v>
      </c>
      <c r="Y835" t="s">
        <v>1629</v>
      </c>
      <c r="Z835" s="1">
        <v>44927.380043449077</v>
      </c>
      <c r="AA835" t="s">
        <v>1629</v>
      </c>
      <c r="AB835" s="1">
        <v>44927.380045787038</v>
      </c>
      <c r="AC835">
        <v>3661</v>
      </c>
      <c r="AD835" t="s">
        <v>6</v>
      </c>
      <c r="AF835" t="s">
        <v>13</v>
      </c>
      <c r="AI835">
        <v>965641442</v>
      </c>
      <c r="AL835">
        <v>1000</v>
      </c>
      <c r="AM835">
        <v>1000</v>
      </c>
      <c r="AN835">
        <v>0</v>
      </c>
      <c r="AO835">
        <v>0</v>
      </c>
      <c r="AP835">
        <v>10</v>
      </c>
      <c r="AR835">
        <v>0</v>
      </c>
      <c r="AT835" t="s">
        <v>1615</v>
      </c>
      <c r="AU835" t="s">
        <v>23</v>
      </c>
    </row>
    <row r="836" spans="1:49" x14ac:dyDescent="0.25">
      <c r="A836" t="s">
        <v>1636</v>
      </c>
      <c r="B836" s="1">
        <v>44927.380280567129</v>
      </c>
      <c r="C836" t="s">
        <v>1609</v>
      </c>
      <c r="D836" t="s">
        <v>1610</v>
      </c>
      <c r="G836" t="s">
        <v>1611</v>
      </c>
      <c r="H836" t="s">
        <v>0</v>
      </c>
      <c r="I836" t="s">
        <v>13</v>
      </c>
      <c r="K836">
        <v>866671</v>
      </c>
      <c r="M836">
        <v>230101029512</v>
      </c>
      <c r="R836">
        <v>137022</v>
      </c>
      <c r="S836" t="s">
        <v>14</v>
      </c>
      <c r="U836" t="s">
        <v>1613</v>
      </c>
      <c r="V836">
        <v>6.2122644020730604E+18</v>
      </c>
      <c r="W836" t="s">
        <v>1614</v>
      </c>
      <c r="X836" t="s">
        <v>16</v>
      </c>
      <c r="Y836" t="s">
        <v>1629</v>
      </c>
      <c r="Z836" s="1">
        <v>44927.380280567129</v>
      </c>
      <c r="AA836" t="s">
        <v>1629</v>
      </c>
      <c r="AB836" s="1">
        <v>44927.380282800928</v>
      </c>
      <c r="AC836">
        <v>3661</v>
      </c>
      <c r="AD836" t="s">
        <v>6</v>
      </c>
      <c r="AF836" t="s">
        <v>13</v>
      </c>
      <c r="AI836">
        <v>965641442</v>
      </c>
      <c r="AL836">
        <v>1000</v>
      </c>
      <c r="AM836">
        <v>1000</v>
      </c>
      <c r="AN836">
        <v>0</v>
      </c>
      <c r="AO836">
        <v>0</v>
      </c>
      <c r="AP836">
        <v>10</v>
      </c>
      <c r="AR836">
        <v>0</v>
      </c>
      <c r="AT836" t="s">
        <v>1615</v>
      </c>
      <c r="AU836" t="s">
        <v>23</v>
      </c>
    </row>
    <row r="837" spans="1:49" x14ac:dyDescent="0.25">
      <c r="A837" t="s">
        <v>1642</v>
      </c>
      <c r="B837" s="1">
        <v>44927.426617164354</v>
      </c>
      <c r="C837" t="s">
        <v>1609</v>
      </c>
      <c r="D837" t="s">
        <v>1610</v>
      </c>
      <c r="G837" t="s">
        <v>1611</v>
      </c>
      <c r="H837" t="s">
        <v>0</v>
      </c>
      <c r="I837" t="s">
        <v>13</v>
      </c>
      <c r="K837">
        <v>866689</v>
      </c>
      <c r="M837">
        <v>230101029523</v>
      </c>
      <c r="R837">
        <v>137022</v>
      </c>
      <c r="S837" t="s">
        <v>14</v>
      </c>
      <c r="U837" t="s">
        <v>1613</v>
      </c>
      <c r="V837">
        <v>6.2178561000553001E+18</v>
      </c>
      <c r="W837" t="s">
        <v>1614</v>
      </c>
      <c r="X837" t="s">
        <v>16</v>
      </c>
      <c r="Y837" t="s">
        <v>377</v>
      </c>
      <c r="Z837" s="1">
        <v>44927.426617164354</v>
      </c>
      <c r="AA837" t="s">
        <v>377</v>
      </c>
      <c r="AB837" s="1">
        <v>44927.42661962963</v>
      </c>
      <c r="AC837">
        <v>3661</v>
      </c>
      <c r="AD837" t="s">
        <v>6</v>
      </c>
      <c r="AF837" t="s">
        <v>13</v>
      </c>
      <c r="AI837">
        <v>965259092</v>
      </c>
      <c r="AL837">
        <v>1000</v>
      </c>
      <c r="AM837">
        <v>1000</v>
      </c>
      <c r="AN837">
        <v>0</v>
      </c>
      <c r="AO837">
        <v>0</v>
      </c>
      <c r="AP837">
        <v>10</v>
      </c>
      <c r="AR837">
        <v>0</v>
      </c>
      <c r="AT837" t="s">
        <v>1615</v>
      </c>
      <c r="AU837" t="s">
        <v>23</v>
      </c>
    </row>
    <row r="838" spans="1:49" x14ac:dyDescent="0.25">
      <c r="A838" t="s">
        <v>1647</v>
      </c>
      <c r="B838" s="1">
        <v>44927.452835115742</v>
      </c>
      <c r="C838" t="s">
        <v>1609</v>
      </c>
      <c r="D838" t="s">
        <v>1610</v>
      </c>
      <c r="G838" t="s">
        <v>1611</v>
      </c>
      <c r="H838" t="s">
        <v>0</v>
      </c>
      <c r="I838" t="s">
        <v>13</v>
      </c>
      <c r="K838">
        <v>866693</v>
      </c>
      <c r="M838">
        <v>230101029672</v>
      </c>
      <c r="R838">
        <v>137022</v>
      </c>
      <c r="S838" t="s">
        <v>14</v>
      </c>
      <c r="U838" t="s">
        <v>1613</v>
      </c>
      <c r="V838">
        <v>6.2220244020283003E+18</v>
      </c>
      <c r="W838" t="s">
        <v>1614</v>
      </c>
      <c r="X838" t="s">
        <v>16</v>
      </c>
      <c r="Y838" t="s">
        <v>1648</v>
      </c>
      <c r="Z838" s="1">
        <v>44927.452835115742</v>
      </c>
      <c r="AA838" t="s">
        <v>1648</v>
      </c>
      <c r="AB838" s="1">
        <v>44927.452839351849</v>
      </c>
      <c r="AC838">
        <v>3661</v>
      </c>
      <c r="AD838" t="s">
        <v>6</v>
      </c>
      <c r="AF838" t="s">
        <v>13</v>
      </c>
      <c r="AI838">
        <v>89504819</v>
      </c>
      <c r="AL838">
        <v>1000</v>
      </c>
      <c r="AM838">
        <v>1000</v>
      </c>
      <c r="AN838">
        <v>0</v>
      </c>
      <c r="AO838">
        <v>0</v>
      </c>
      <c r="AP838">
        <v>10</v>
      </c>
      <c r="AR838">
        <v>0</v>
      </c>
      <c r="AT838" t="s">
        <v>1615</v>
      </c>
      <c r="AU838" t="s">
        <v>23</v>
      </c>
    </row>
    <row r="839" spans="1:49" x14ac:dyDescent="0.25">
      <c r="A839" t="s">
        <v>1649</v>
      </c>
      <c r="B839" s="1">
        <v>44927.453650694442</v>
      </c>
      <c r="C839" t="s">
        <v>1609</v>
      </c>
      <c r="D839" t="s">
        <v>1610</v>
      </c>
      <c r="G839" t="s">
        <v>1611</v>
      </c>
      <c r="H839" t="s">
        <v>0</v>
      </c>
      <c r="I839" t="s">
        <v>13</v>
      </c>
      <c r="K839">
        <v>866697</v>
      </c>
      <c r="M839">
        <v>230101029673</v>
      </c>
      <c r="R839">
        <v>137022</v>
      </c>
      <c r="S839" t="s">
        <v>14</v>
      </c>
      <c r="U839" t="s">
        <v>1613</v>
      </c>
      <c r="V839">
        <v>6.2220244020283003E+18</v>
      </c>
      <c r="W839" t="s">
        <v>1614</v>
      </c>
      <c r="X839" t="s">
        <v>16</v>
      </c>
      <c r="Y839" t="s">
        <v>1648</v>
      </c>
      <c r="Z839" s="1">
        <v>44927.453650694442</v>
      </c>
      <c r="AA839" t="s">
        <v>1648</v>
      </c>
      <c r="AB839" s="1">
        <v>44927.45365358796</v>
      </c>
      <c r="AC839">
        <v>3661</v>
      </c>
      <c r="AD839" t="s">
        <v>6</v>
      </c>
      <c r="AF839" t="s">
        <v>13</v>
      </c>
      <c r="AI839">
        <v>89504819</v>
      </c>
      <c r="AL839">
        <v>1000</v>
      </c>
      <c r="AM839">
        <v>1000</v>
      </c>
      <c r="AN839">
        <v>0</v>
      </c>
      <c r="AO839">
        <v>0</v>
      </c>
      <c r="AP839">
        <v>10</v>
      </c>
      <c r="AR839">
        <v>0</v>
      </c>
      <c r="AT839" t="s">
        <v>1615</v>
      </c>
      <c r="AU839" t="s">
        <v>23</v>
      </c>
    </row>
    <row r="840" spans="1:49" x14ac:dyDescent="0.25">
      <c r="A840" t="s">
        <v>1650</v>
      </c>
      <c r="B840" s="1">
        <v>44927.453782314813</v>
      </c>
      <c r="C840" t="s">
        <v>1609</v>
      </c>
      <c r="D840" t="s">
        <v>1610</v>
      </c>
      <c r="G840" t="s">
        <v>1611</v>
      </c>
      <c r="H840" t="s">
        <v>0</v>
      </c>
      <c r="I840" t="s">
        <v>13</v>
      </c>
      <c r="K840">
        <v>866701</v>
      </c>
      <c r="M840">
        <v>230101029674</v>
      </c>
      <c r="R840">
        <v>137022</v>
      </c>
      <c r="S840" t="s">
        <v>14</v>
      </c>
      <c r="U840" t="s">
        <v>1613</v>
      </c>
      <c r="V840">
        <v>6.2220244020283003E+18</v>
      </c>
      <c r="W840" t="s">
        <v>1614</v>
      </c>
      <c r="X840" t="s">
        <v>16</v>
      </c>
      <c r="Y840" t="s">
        <v>1648</v>
      </c>
      <c r="Z840" s="1">
        <v>44927.453782314813</v>
      </c>
      <c r="AA840" t="s">
        <v>1648</v>
      </c>
      <c r="AB840" s="1">
        <v>44927.453784652775</v>
      </c>
      <c r="AC840">
        <v>3661</v>
      </c>
      <c r="AD840" t="s">
        <v>6</v>
      </c>
      <c r="AF840" t="s">
        <v>13</v>
      </c>
      <c r="AI840">
        <v>89504819</v>
      </c>
      <c r="AL840">
        <v>1000</v>
      </c>
      <c r="AM840">
        <v>1000</v>
      </c>
      <c r="AN840">
        <v>0</v>
      </c>
      <c r="AO840">
        <v>0</v>
      </c>
      <c r="AP840">
        <v>10</v>
      </c>
      <c r="AR840">
        <v>0</v>
      </c>
      <c r="AT840" t="s">
        <v>1615</v>
      </c>
      <c r="AU840" t="s">
        <v>23</v>
      </c>
    </row>
    <row r="841" spans="1:49" x14ac:dyDescent="0.25">
      <c r="A841" t="s">
        <v>1651</v>
      </c>
      <c r="B841" s="1">
        <v>44927.454327488427</v>
      </c>
      <c r="C841" t="s">
        <v>1609</v>
      </c>
      <c r="D841" t="s">
        <v>1610</v>
      </c>
      <c r="G841" t="s">
        <v>1611</v>
      </c>
      <c r="H841" t="s">
        <v>0</v>
      </c>
      <c r="I841" t="s">
        <v>13</v>
      </c>
      <c r="K841">
        <v>866705</v>
      </c>
      <c r="M841">
        <v>230101029675</v>
      </c>
      <c r="R841">
        <v>137022</v>
      </c>
      <c r="S841" t="s">
        <v>14</v>
      </c>
      <c r="U841" t="s">
        <v>1613</v>
      </c>
      <c r="V841">
        <v>6.2220244020283003E+18</v>
      </c>
      <c r="W841" t="s">
        <v>1614</v>
      </c>
      <c r="X841" t="s">
        <v>16</v>
      </c>
      <c r="Y841" t="s">
        <v>1648</v>
      </c>
      <c r="Z841" s="1">
        <v>44927.454327488427</v>
      </c>
      <c r="AA841" t="s">
        <v>1648</v>
      </c>
      <c r="AB841" s="1">
        <v>44927.45433054398</v>
      </c>
      <c r="AC841">
        <v>3661</v>
      </c>
      <c r="AD841" t="s">
        <v>6</v>
      </c>
      <c r="AF841" t="s">
        <v>13</v>
      </c>
      <c r="AI841">
        <v>89504819</v>
      </c>
      <c r="AL841">
        <v>1000</v>
      </c>
      <c r="AM841">
        <v>1000</v>
      </c>
      <c r="AN841">
        <v>0</v>
      </c>
      <c r="AO841">
        <v>0</v>
      </c>
      <c r="AP841">
        <v>10</v>
      </c>
      <c r="AR841">
        <v>0</v>
      </c>
      <c r="AT841" t="s">
        <v>1615</v>
      </c>
      <c r="AU841" t="s">
        <v>23</v>
      </c>
    </row>
    <row r="842" spans="1:49" x14ac:dyDescent="0.25">
      <c r="A842" t="s">
        <v>1661</v>
      </c>
      <c r="B842" s="1">
        <v>44927.497759305559</v>
      </c>
      <c r="C842" t="s">
        <v>1609</v>
      </c>
      <c r="D842" t="s">
        <v>1610</v>
      </c>
      <c r="G842" t="s">
        <v>1611</v>
      </c>
      <c r="H842" t="s">
        <v>0</v>
      </c>
      <c r="I842" t="s">
        <v>13</v>
      </c>
      <c r="K842">
        <v>866732</v>
      </c>
      <c r="M842">
        <v>230101029530</v>
      </c>
      <c r="R842">
        <v>137022</v>
      </c>
      <c r="S842" t="s">
        <v>14</v>
      </c>
      <c r="U842" t="s">
        <v>1613</v>
      </c>
      <c r="V842">
        <v>6.2122644020041103E+18</v>
      </c>
      <c r="W842" t="s">
        <v>1614</v>
      </c>
      <c r="X842" t="s">
        <v>16</v>
      </c>
      <c r="Y842" t="s">
        <v>846</v>
      </c>
      <c r="Z842" s="1">
        <v>44927.497759305559</v>
      </c>
      <c r="AA842" t="s">
        <v>846</v>
      </c>
      <c r="AB842" s="1">
        <v>44927.49776165509</v>
      </c>
      <c r="AC842">
        <v>3661</v>
      </c>
      <c r="AD842" t="s">
        <v>6</v>
      </c>
      <c r="AF842" t="s">
        <v>13</v>
      </c>
      <c r="AI842">
        <v>963973012</v>
      </c>
      <c r="AL842">
        <v>1000</v>
      </c>
      <c r="AM842">
        <v>1000</v>
      </c>
      <c r="AN842">
        <v>0</v>
      </c>
      <c r="AO842">
        <v>0</v>
      </c>
      <c r="AP842">
        <v>10</v>
      </c>
      <c r="AR842">
        <v>0</v>
      </c>
      <c r="AT842" t="s">
        <v>1615</v>
      </c>
      <c r="AU842" t="s">
        <v>23</v>
      </c>
    </row>
    <row r="843" spans="1:49" x14ac:dyDescent="0.25">
      <c r="A843" t="s">
        <v>1671</v>
      </c>
      <c r="B843" s="1">
        <v>44927.545513090277</v>
      </c>
      <c r="C843" t="s">
        <v>1609</v>
      </c>
      <c r="D843" t="s">
        <v>1610</v>
      </c>
      <c r="G843" t="s">
        <v>1611</v>
      </c>
      <c r="H843" t="s">
        <v>0</v>
      </c>
      <c r="I843" t="s">
        <v>13</v>
      </c>
      <c r="K843">
        <v>866742</v>
      </c>
      <c r="M843">
        <v>230101029558</v>
      </c>
      <c r="R843">
        <v>137022</v>
      </c>
      <c r="S843" t="s">
        <v>14</v>
      </c>
      <c r="U843" t="s">
        <v>1613</v>
      </c>
      <c r="V843">
        <v>6.2122623080172503E+18</v>
      </c>
      <c r="W843" t="s">
        <v>1614</v>
      </c>
      <c r="X843" t="s">
        <v>16</v>
      </c>
      <c r="Y843" t="s">
        <v>25</v>
      </c>
      <c r="Z843" s="1">
        <v>44927.545513090277</v>
      </c>
      <c r="AA843" t="s">
        <v>25</v>
      </c>
      <c r="AB843" s="1">
        <v>44927.545514641206</v>
      </c>
      <c r="AC843">
        <v>3661</v>
      </c>
      <c r="AD843" t="s">
        <v>6</v>
      </c>
      <c r="AF843" t="s">
        <v>13</v>
      </c>
      <c r="AI843">
        <v>962798660</v>
      </c>
      <c r="AL843">
        <v>1000</v>
      </c>
      <c r="AM843">
        <v>1000</v>
      </c>
      <c r="AN843">
        <v>0</v>
      </c>
      <c r="AO843">
        <v>0</v>
      </c>
      <c r="AP843">
        <v>10</v>
      </c>
      <c r="AR843">
        <v>0</v>
      </c>
      <c r="AT843" t="s">
        <v>1615</v>
      </c>
      <c r="AU843" t="s">
        <v>23</v>
      </c>
      <c r="AV843">
        <v>2313230010008</v>
      </c>
      <c r="AW843">
        <v>2313</v>
      </c>
    </row>
    <row r="844" spans="1:49" x14ac:dyDescent="0.25">
      <c r="A844" t="s">
        <v>1678</v>
      </c>
      <c r="B844" s="1">
        <v>44927.567347048614</v>
      </c>
      <c r="C844" t="s">
        <v>1609</v>
      </c>
      <c r="D844" t="s">
        <v>1610</v>
      </c>
      <c r="G844" t="s">
        <v>1611</v>
      </c>
      <c r="H844" t="s">
        <v>0</v>
      </c>
      <c r="I844" t="s">
        <v>13</v>
      </c>
      <c r="K844">
        <v>866750</v>
      </c>
      <c r="M844">
        <v>230101029708</v>
      </c>
      <c r="R844">
        <v>137022</v>
      </c>
      <c r="S844" t="s">
        <v>14</v>
      </c>
      <c r="U844" t="s">
        <v>1613</v>
      </c>
      <c r="V844">
        <v>6.2122640000525496E+18</v>
      </c>
      <c r="W844" t="s">
        <v>1614</v>
      </c>
      <c r="X844" t="s">
        <v>16</v>
      </c>
      <c r="Y844" t="s">
        <v>288</v>
      </c>
      <c r="Z844" s="1">
        <v>44927.567347048614</v>
      </c>
      <c r="AA844" t="s">
        <v>288</v>
      </c>
      <c r="AB844" s="1">
        <v>44927.567349293982</v>
      </c>
      <c r="AC844">
        <v>3661</v>
      </c>
      <c r="AD844" t="s">
        <v>6</v>
      </c>
      <c r="AF844" t="s">
        <v>13</v>
      </c>
      <c r="AI844">
        <v>964969148</v>
      </c>
      <c r="AL844">
        <v>1000</v>
      </c>
      <c r="AM844">
        <v>1000</v>
      </c>
      <c r="AN844">
        <v>0</v>
      </c>
      <c r="AO844">
        <v>0</v>
      </c>
      <c r="AP844">
        <v>10</v>
      </c>
      <c r="AR844">
        <v>0</v>
      </c>
      <c r="AT844" t="s">
        <v>1615</v>
      </c>
      <c r="AU844" t="s">
        <v>23</v>
      </c>
    </row>
    <row r="845" spans="1:49" x14ac:dyDescent="0.25">
      <c r="A845" t="s">
        <v>1685</v>
      </c>
      <c r="B845" s="1">
        <v>44927.581154965279</v>
      </c>
      <c r="C845" t="s">
        <v>1609</v>
      </c>
      <c r="D845" t="s">
        <v>1610</v>
      </c>
      <c r="G845" t="s">
        <v>1611</v>
      </c>
      <c r="H845" t="s">
        <v>0</v>
      </c>
      <c r="I845" t="s">
        <v>13</v>
      </c>
      <c r="K845">
        <v>866758</v>
      </c>
      <c r="M845">
        <v>230101029563</v>
      </c>
      <c r="R845">
        <v>137022</v>
      </c>
      <c r="S845" t="s">
        <v>14</v>
      </c>
      <c r="U845" t="s">
        <v>1613</v>
      </c>
      <c r="V845">
        <v>6.2122644020041103E+18</v>
      </c>
      <c r="W845" t="s">
        <v>1614</v>
      </c>
      <c r="X845" t="s">
        <v>16</v>
      </c>
      <c r="Y845" t="s">
        <v>846</v>
      </c>
      <c r="Z845" s="1">
        <v>44927.581154965279</v>
      </c>
      <c r="AA845" t="s">
        <v>846</v>
      </c>
      <c r="AB845" s="1">
        <v>44927.581157615743</v>
      </c>
      <c r="AC845">
        <v>3661</v>
      </c>
      <c r="AD845" t="s">
        <v>6</v>
      </c>
      <c r="AF845" t="s">
        <v>13</v>
      </c>
      <c r="AI845">
        <v>963973012</v>
      </c>
      <c r="AL845">
        <v>1000</v>
      </c>
      <c r="AM845">
        <v>1000</v>
      </c>
      <c r="AN845">
        <v>0</v>
      </c>
      <c r="AO845">
        <v>0</v>
      </c>
      <c r="AP845">
        <v>10</v>
      </c>
      <c r="AR845">
        <v>0</v>
      </c>
      <c r="AT845" t="s">
        <v>1615</v>
      </c>
      <c r="AU845" t="s">
        <v>23</v>
      </c>
    </row>
    <row r="846" spans="1:49" x14ac:dyDescent="0.25">
      <c r="A846" t="s">
        <v>1690</v>
      </c>
      <c r="B846" s="1">
        <v>44927.593596932871</v>
      </c>
      <c r="C846" t="s">
        <v>1609</v>
      </c>
      <c r="D846" t="s">
        <v>1610</v>
      </c>
      <c r="G846" t="s">
        <v>1611</v>
      </c>
      <c r="H846" t="s">
        <v>0</v>
      </c>
      <c r="I846" t="s">
        <v>13</v>
      </c>
      <c r="K846">
        <v>866773</v>
      </c>
      <c r="M846">
        <v>230101029574</v>
      </c>
      <c r="R846">
        <v>137022</v>
      </c>
      <c r="S846" t="s">
        <v>14</v>
      </c>
      <c r="U846" t="s">
        <v>1613</v>
      </c>
      <c r="V846">
        <v>6.2284806826414899E+18</v>
      </c>
      <c r="W846" t="s">
        <v>1614</v>
      </c>
      <c r="X846" t="s">
        <v>16</v>
      </c>
      <c r="Y846" t="s">
        <v>25</v>
      </c>
      <c r="Z846" s="1">
        <v>44927.593596932871</v>
      </c>
      <c r="AA846" t="s">
        <v>25</v>
      </c>
      <c r="AB846" s="1">
        <v>44927.593598217594</v>
      </c>
      <c r="AC846">
        <v>3661</v>
      </c>
      <c r="AD846" t="s">
        <v>6</v>
      </c>
      <c r="AF846" t="s">
        <v>13</v>
      </c>
      <c r="AI846">
        <v>967807164</v>
      </c>
      <c r="AL846">
        <v>1000</v>
      </c>
      <c r="AM846">
        <v>1000</v>
      </c>
      <c r="AN846">
        <v>0</v>
      </c>
      <c r="AO846">
        <v>0</v>
      </c>
      <c r="AP846">
        <v>10</v>
      </c>
      <c r="AR846">
        <v>0</v>
      </c>
      <c r="AT846" t="s">
        <v>1615</v>
      </c>
      <c r="AU846" t="s">
        <v>23</v>
      </c>
      <c r="AV846">
        <v>2313230010016</v>
      </c>
      <c r="AW846">
        <v>2313</v>
      </c>
    </row>
    <row r="847" spans="1:49" x14ac:dyDescent="0.25">
      <c r="A847" t="s">
        <v>1691</v>
      </c>
      <c r="B847" s="1">
        <v>44927.602337337965</v>
      </c>
      <c r="C847" t="s">
        <v>1609</v>
      </c>
      <c r="D847" t="s">
        <v>1610</v>
      </c>
      <c r="G847" t="s">
        <v>1611</v>
      </c>
      <c r="H847" t="s">
        <v>0</v>
      </c>
      <c r="I847" t="s">
        <v>13</v>
      </c>
      <c r="K847">
        <v>866789</v>
      </c>
      <c r="M847">
        <v>230101029576</v>
      </c>
      <c r="R847">
        <v>137022</v>
      </c>
      <c r="S847" t="s">
        <v>14</v>
      </c>
      <c r="U847" t="s">
        <v>1613</v>
      </c>
      <c r="V847">
        <v>6.2357531000011602E+18</v>
      </c>
      <c r="W847" t="s">
        <v>1614</v>
      </c>
      <c r="X847" t="s">
        <v>16</v>
      </c>
      <c r="Y847" t="s">
        <v>22</v>
      </c>
      <c r="Z847" s="1">
        <v>44927.602337337965</v>
      </c>
      <c r="AA847" t="s">
        <v>22</v>
      </c>
      <c r="AB847" s="1">
        <v>44927.602340069447</v>
      </c>
      <c r="AC847">
        <v>3661</v>
      </c>
      <c r="AD847" t="s">
        <v>6</v>
      </c>
      <c r="AF847" t="s">
        <v>13</v>
      </c>
      <c r="AI847">
        <v>81361755</v>
      </c>
      <c r="AL847">
        <v>1000</v>
      </c>
      <c r="AM847">
        <v>1000</v>
      </c>
      <c r="AN847">
        <v>0</v>
      </c>
      <c r="AO847">
        <v>0</v>
      </c>
      <c r="AP847">
        <v>10</v>
      </c>
      <c r="AR847">
        <v>0</v>
      </c>
      <c r="AT847" t="s">
        <v>1615</v>
      </c>
      <c r="AU847" t="s">
        <v>23</v>
      </c>
    </row>
    <row r="848" spans="1:49" x14ac:dyDescent="0.25">
      <c r="A848" t="s">
        <v>1692</v>
      </c>
      <c r="B848" s="1">
        <v>44927.602653796297</v>
      </c>
      <c r="C848" t="s">
        <v>1609</v>
      </c>
      <c r="D848" t="s">
        <v>1610</v>
      </c>
      <c r="G848" t="s">
        <v>1611</v>
      </c>
      <c r="H848" t="s">
        <v>0</v>
      </c>
      <c r="I848" t="s">
        <v>13</v>
      </c>
      <c r="K848">
        <v>866793</v>
      </c>
      <c r="M848">
        <v>230101029725</v>
      </c>
      <c r="R848">
        <v>137022</v>
      </c>
      <c r="S848" t="s">
        <v>14</v>
      </c>
      <c r="U848" t="s">
        <v>1613</v>
      </c>
      <c r="V848">
        <v>6.2179031000069499E+18</v>
      </c>
      <c r="W848" t="s">
        <v>1614</v>
      </c>
      <c r="X848" t="s">
        <v>16</v>
      </c>
      <c r="Y848" t="s">
        <v>22</v>
      </c>
      <c r="Z848" s="1">
        <v>44927.602653796297</v>
      </c>
      <c r="AA848" t="s">
        <v>22</v>
      </c>
      <c r="AB848" s="1">
        <v>44927.602655891205</v>
      </c>
      <c r="AC848">
        <v>3661</v>
      </c>
      <c r="AD848" t="s">
        <v>6</v>
      </c>
      <c r="AF848" t="s">
        <v>13</v>
      </c>
      <c r="AI848">
        <v>81361755</v>
      </c>
      <c r="AL848">
        <v>1000</v>
      </c>
      <c r="AM848">
        <v>1000</v>
      </c>
      <c r="AN848">
        <v>0</v>
      </c>
      <c r="AO848">
        <v>0</v>
      </c>
      <c r="AP848">
        <v>10</v>
      </c>
      <c r="AR848">
        <v>0</v>
      </c>
      <c r="AT848" t="s">
        <v>1615</v>
      </c>
      <c r="AU848" t="s">
        <v>23</v>
      </c>
    </row>
    <row r="849" spans="1:49" x14ac:dyDescent="0.25">
      <c r="A849" t="s">
        <v>1694</v>
      </c>
      <c r="B849" s="1">
        <v>44927.605833842594</v>
      </c>
      <c r="C849" t="s">
        <v>1609</v>
      </c>
      <c r="D849" t="s">
        <v>1610</v>
      </c>
      <c r="G849" t="s">
        <v>1611</v>
      </c>
      <c r="H849" t="s">
        <v>0</v>
      </c>
      <c r="I849" t="s">
        <v>13</v>
      </c>
      <c r="K849">
        <v>866806</v>
      </c>
      <c r="M849">
        <v>230101029577</v>
      </c>
      <c r="R849">
        <v>137022</v>
      </c>
      <c r="S849" t="s">
        <v>14</v>
      </c>
      <c r="U849" t="s">
        <v>1613</v>
      </c>
      <c r="V849">
        <v>6.2178501000046602E+18</v>
      </c>
      <c r="W849" t="s">
        <v>1614</v>
      </c>
      <c r="X849" t="s">
        <v>16</v>
      </c>
      <c r="Y849" t="s">
        <v>629</v>
      </c>
      <c r="Z849" s="1">
        <v>44927.605833842594</v>
      </c>
      <c r="AA849" t="s">
        <v>629</v>
      </c>
      <c r="AB849" s="1">
        <v>44927.605836192131</v>
      </c>
      <c r="AC849">
        <v>3661</v>
      </c>
      <c r="AD849" t="s">
        <v>6</v>
      </c>
      <c r="AF849" t="s">
        <v>13</v>
      </c>
      <c r="AI849">
        <v>85306235</v>
      </c>
      <c r="AL849">
        <v>1000</v>
      </c>
      <c r="AM849">
        <v>1000</v>
      </c>
      <c r="AN849">
        <v>0</v>
      </c>
      <c r="AO849">
        <v>0</v>
      </c>
      <c r="AP849">
        <v>10</v>
      </c>
      <c r="AR849">
        <v>0</v>
      </c>
      <c r="AT849" t="s">
        <v>1615</v>
      </c>
      <c r="AU849" t="s">
        <v>23</v>
      </c>
    </row>
    <row r="850" spans="1:49" x14ac:dyDescent="0.25">
      <c r="A850" t="s">
        <v>1695</v>
      </c>
      <c r="B850" s="1">
        <v>44927.606175462963</v>
      </c>
      <c r="C850" t="s">
        <v>1609</v>
      </c>
      <c r="D850" t="s">
        <v>1610</v>
      </c>
      <c r="G850" t="s">
        <v>1611</v>
      </c>
      <c r="H850" t="s">
        <v>0</v>
      </c>
      <c r="I850" t="s">
        <v>13</v>
      </c>
      <c r="K850">
        <v>866810</v>
      </c>
      <c r="M850">
        <v>230101029728</v>
      </c>
      <c r="R850">
        <v>137022</v>
      </c>
      <c r="S850" t="s">
        <v>14</v>
      </c>
      <c r="U850" t="s">
        <v>1613</v>
      </c>
      <c r="V850">
        <v>6.2178501000046602E+18</v>
      </c>
      <c r="W850" t="s">
        <v>1614</v>
      </c>
      <c r="X850" t="s">
        <v>16</v>
      </c>
      <c r="Y850" t="s">
        <v>629</v>
      </c>
      <c r="Z850" s="1">
        <v>44927.606175462963</v>
      </c>
      <c r="AA850" t="s">
        <v>629</v>
      </c>
      <c r="AB850" s="1">
        <v>44927.606177604168</v>
      </c>
      <c r="AC850">
        <v>3661</v>
      </c>
      <c r="AD850" t="s">
        <v>6</v>
      </c>
      <c r="AF850" t="s">
        <v>13</v>
      </c>
      <c r="AI850">
        <v>85306235</v>
      </c>
      <c r="AL850">
        <v>1000</v>
      </c>
      <c r="AM850">
        <v>1000</v>
      </c>
      <c r="AN850">
        <v>0</v>
      </c>
      <c r="AO850">
        <v>0</v>
      </c>
      <c r="AP850">
        <v>10</v>
      </c>
      <c r="AR850">
        <v>0</v>
      </c>
      <c r="AT850" t="s">
        <v>1615</v>
      </c>
      <c r="AU850" t="s">
        <v>23</v>
      </c>
    </row>
    <row r="851" spans="1:49" x14ac:dyDescent="0.25">
      <c r="A851" t="s">
        <v>1696</v>
      </c>
      <c r="B851" s="1">
        <v>44927.606384629631</v>
      </c>
      <c r="C851" t="s">
        <v>1609</v>
      </c>
      <c r="D851" t="s">
        <v>1610</v>
      </c>
      <c r="G851" t="s">
        <v>1611</v>
      </c>
      <c r="H851" t="s">
        <v>0</v>
      </c>
      <c r="I851" t="s">
        <v>13</v>
      </c>
      <c r="K851">
        <v>866814</v>
      </c>
      <c r="M851">
        <v>230101029729</v>
      </c>
      <c r="R851">
        <v>137022</v>
      </c>
      <c r="S851" t="s">
        <v>14</v>
      </c>
      <c r="U851" t="s">
        <v>1613</v>
      </c>
      <c r="V851">
        <v>6.2178501000046602E+18</v>
      </c>
      <c r="W851" t="s">
        <v>1614</v>
      </c>
      <c r="X851" t="s">
        <v>16</v>
      </c>
      <c r="Y851" t="s">
        <v>629</v>
      </c>
      <c r="Z851" s="1">
        <v>44927.606384629631</v>
      </c>
      <c r="AA851" t="s">
        <v>629</v>
      </c>
      <c r="AB851" s="1">
        <v>44927.606387083331</v>
      </c>
      <c r="AC851">
        <v>3661</v>
      </c>
      <c r="AD851" t="s">
        <v>6</v>
      </c>
      <c r="AF851" t="s">
        <v>13</v>
      </c>
      <c r="AI851">
        <v>85306235</v>
      </c>
      <c r="AL851">
        <v>1000</v>
      </c>
      <c r="AM851">
        <v>1000</v>
      </c>
      <c r="AN851">
        <v>0</v>
      </c>
      <c r="AO851">
        <v>0</v>
      </c>
      <c r="AP851">
        <v>10</v>
      </c>
      <c r="AR851">
        <v>0</v>
      </c>
      <c r="AT851" t="s">
        <v>1615</v>
      </c>
      <c r="AU851" t="s">
        <v>23</v>
      </c>
    </row>
    <row r="852" spans="1:49" x14ac:dyDescent="0.25">
      <c r="A852" t="s">
        <v>1697</v>
      </c>
      <c r="B852" s="1">
        <v>44927.606592870368</v>
      </c>
      <c r="C852" t="s">
        <v>1609</v>
      </c>
      <c r="D852" t="s">
        <v>1610</v>
      </c>
      <c r="G852" t="s">
        <v>1611</v>
      </c>
      <c r="H852" t="s">
        <v>0</v>
      </c>
      <c r="I852" t="s">
        <v>13</v>
      </c>
      <c r="K852">
        <v>866818</v>
      </c>
      <c r="M852">
        <v>230101029730</v>
      </c>
      <c r="R852">
        <v>137022</v>
      </c>
      <c r="S852" t="s">
        <v>14</v>
      </c>
      <c r="U852" t="s">
        <v>1613</v>
      </c>
      <c r="V852">
        <v>6.2178501000046602E+18</v>
      </c>
      <c r="W852" t="s">
        <v>1614</v>
      </c>
      <c r="X852" t="s">
        <v>16</v>
      </c>
      <c r="Y852" t="s">
        <v>629</v>
      </c>
      <c r="Z852" s="1">
        <v>44927.606592870368</v>
      </c>
      <c r="AA852" t="s">
        <v>629</v>
      </c>
      <c r="AB852" s="1">
        <v>44927.606594780096</v>
      </c>
      <c r="AC852">
        <v>3661</v>
      </c>
      <c r="AD852" t="s">
        <v>6</v>
      </c>
      <c r="AF852" t="s">
        <v>13</v>
      </c>
      <c r="AI852">
        <v>85306235</v>
      </c>
      <c r="AL852">
        <v>1000</v>
      </c>
      <c r="AM852">
        <v>1000</v>
      </c>
      <c r="AN852">
        <v>0</v>
      </c>
      <c r="AO852">
        <v>0</v>
      </c>
      <c r="AP852">
        <v>10</v>
      </c>
      <c r="AR852">
        <v>0</v>
      </c>
      <c r="AT852" t="s">
        <v>1615</v>
      </c>
      <c r="AU852" t="s">
        <v>23</v>
      </c>
    </row>
    <row r="853" spans="1:49" x14ac:dyDescent="0.25">
      <c r="A853" t="s">
        <v>1699</v>
      </c>
      <c r="B853" s="1">
        <v>44927.608270381941</v>
      </c>
      <c r="C853" t="s">
        <v>1609</v>
      </c>
      <c r="D853" t="s">
        <v>1610</v>
      </c>
      <c r="G853" t="s">
        <v>1611</v>
      </c>
      <c r="H853" t="s">
        <v>0</v>
      </c>
      <c r="I853" t="s">
        <v>13</v>
      </c>
      <c r="K853">
        <v>866831</v>
      </c>
      <c r="M853">
        <v>230101029733</v>
      </c>
      <c r="R853">
        <v>134249</v>
      </c>
      <c r="S853" t="s">
        <v>14</v>
      </c>
      <c r="U853" t="s">
        <v>1613</v>
      </c>
      <c r="V853">
        <v>6.22200120210176E+18</v>
      </c>
      <c r="W853" t="s">
        <v>1614</v>
      </c>
      <c r="X853" t="s">
        <v>16</v>
      </c>
      <c r="Y853" t="s">
        <v>25</v>
      </c>
      <c r="Z853" s="1">
        <v>44927.608270381941</v>
      </c>
      <c r="AA853" t="s">
        <v>25</v>
      </c>
      <c r="AB853" s="1">
        <v>44927.608272083336</v>
      </c>
      <c r="AC853">
        <v>3661</v>
      </c>
      <c r="AD853" t="s">
        <v>6</v>
      </c>
      <c r="AF853" t="s">
        <v>13</v>
      </c>
      <c r="AI853">
        <v>81782665</v>
      </c>
      <c r="AL853">
        <v>1000</v>
      </c>
      <c r="AM853">
        <v>1000</v>
      </c>
      <c r="AN853">
        <v>0</v>
      </c>
      <c r="AO853">
        <v>0</v>
      </c>
      <c r="AP853">
        <v>10</v>
      </c>
      <c r="AR853">
        <v>0</v>
      </c>
      <c r="AT853" t="s">
        <v>1615</v>
      </c>
      <c r="AU853" t="s">
        <v>23</v>
      </c>
      <c r="AV853">
        <v>2082313230010000</v>
      </c>
      <c r="AW853">
        <v>2313</v>
      </c>
    </row>
    <row r="854" spans="1:49" x14ac:dyDescent="0.25">
      <c r="A854" t="s">
        <v>1708</v>
      </c>
      <c r="B854" s="1">
        <v>44927.626335960646</v>
      </c>
      <c r="C854" t="s">
        <v>1609</v>
      </c>
      <c r="D854" t="s">
        <v>1610</v>
      </c>
      <c r="G854" t="s">
        <v>1611</v>
      </c>
      <c r="H854" t="s">
        <v>0</v>
      </c>
      <c r="I854" t="s">
        <v>13</v>
      </c>
      <c r="K854">
        <v>866856</v>
      </c>
      <c r="M854">
        <v>230101029585</v>
      </c>
      <c r="R854">
        <v>137022</v>
      </c>
      <c r="S854" t="s">
        <v>14</v>
      </c>
      <c r="U854" t="s">
        <v>1613</v>
      </c>
      <c r="V854">
        <v>6.2305219401339904E+18</v>
      </c>
      <c r="W854" t="s">
        <v>1614</v>
      </c>
      <c r="X854" t="s">
        <v>16</v>
      </c>
      <c r="Y854" t="s">
        <v>25</v>
      </c>
      <c r="Z854" s="1">
        <v>44927.626335960646</v>
      </c>
      <c r="AA854" t="s">
        <v>25</v>
      </c>
      <c r="AB854" s="1">
        <v>44927.626337569447</v>
      </c>
      <c r="AC854">
        <v>3661</v>
      </c>
      <c r="AD854" t="s">
        <v>6</v>
      </c>
      <c r="AF854" t="s">
        <v>13</v>
      </c>
      <c r="AI854">
        <v>963279612</v>
      </c>
      <c r="AL854">
        <v>1000</v>
      </c>
      <c r="AM854">
        <v>1000</v>
      </c>
      <c r="AN854">
        <v>0</v>
      </c>
      <c r="AO854">
        <v>0</v>
      </c>
      <c r="AP854">
        <v>10</v>
      </c>
      <c r="AR854">
        <v>0</v>
      </c>
      <c r="AT854" t="s">
        <v>1615</v>
      </c>
      <c r="AU854" t="s">
        <v>23</v>
      </c>
      <c r="AV854">
        <v>2313230010018</v>
      </c>
      <c r="AW854">
        <v>2313</v>
      </c>
    </row>
    <row r="855" spans="1:49" x14ac:dyDescent="0.25">
      <c r="A855" t="s">
        <v>1714</v>
      </c>
      <c r="B855" s="1">
        <v>44927.639792361108</v>
      </c>
      <c r="C855" t="s">
        <v>1609</v>
      </c>
      <c r="D855" t="s">
        <v>1610</v>
      </c>
      <c r="G855" t="s">
        <v>1611</v>
      </c>
      <c r="H855" t="s">
        <v>0</v>
      </c>
      <c r="I855" t="s">
        <v>13</v>
      </c>
      <c r="K855">
        <v>866862</v>
      </c>
      <c r="M855">
        <v>230101029753</v>
      </c>
      <c r="R855">
        <v>137022</v>
      </c>
      <c r="S855" t="s">
        <v>14</v>
      </c>
      <c r="U855" t="s">
        <v>1613</v>
      </c>
      <c r="V855">
        <v>6.2122623080172503E+18</v>
      </c>
      <c r="W855" t="s">
        <v>1614</v>
      </c>
      <c r="X855" t="s">
        <v>16</v>
      </c>
      <c r="Y855" t="s">
        <v>25</v>
      </c>
      <c r="Z855" s="1">
        <v>44927.639792361108</v>
      </c>
      <c r="AA855" t="s">
        <v>25</v>
      </c>
      <c r="AB855" s="1">
        <v>44927.639793645831</v>
      </c>
      <c r="AC855">
        <v>3661</v>
      </c>
      <c r="AD855" t="s">
        <v>6</v>
      </c>
      <c r="AF855" t="s">
        <v>13</v>
      </c>
      <c r="AI855">
        <v>962798660</v>
      </c>
      <c r="AL855">
        <v>1000</v>
      </c>
      <c r="AM855">
        <v>1000</v>
      </c>
      <c r="AN855">
        <v>0</v>
      </c>
      <c r="AO855">
        <v>0</v>
      </c>
      <c r="AP855">
        <v>10</v>
      </c>
      <c r="AR855">
        <v>0</v>
      </c>
      <c r="AT855" t="s">
        <v>1615</v>
      </c>
      <c r="AU855" t="s">
        <v>23</v>
      </c>
      <c r="AV855">
        <v>2313230010020</v>
      </c>
      <c r="AW855">
        <v>2313</v>
      </c>
    </row>
    <row r="856" spans="1:49" x14ac:dyDescent="0.25">
      <c r="A856" t="s">
        <v>1727</v>
      </c>
      <c r="B856" s="1">
        <v>44927.714071423608</v>
      </c>
      <c r="C856" t="s">
        <v>1609</v>
      </c>
      <c r="D856" t="s">
        <v>1610</v>
      </c>
      <c r="G856" t="s">
        <v>1611</v>
      </c>
      <c r="H856" t="s">
        <v>0</v>
      </c>
      <c r="I856" t="s">
        <v>13</v>
      </c>
      <c r="K856">
        <v>866887</v>
      </c>
      <c r="M856">
        <v>230101029591</v>
      </c>
      <c r="R856">
        <v>137022</v>
      </c>
      <c r="S856" t="s">
        <v>14</v>
      </c>
      <c r="U856" t="s">
        <v>1613</v>
      </c>
      <c r="V856">
        <v>6.2122520130088899E+18</v>
      </c>
      <c r="W856" t="s">
        <v>1614</v>
      </c>
      <c r="X856" t="s">
        <v>16</v>
      </c>
      <c r="Y856" t="s">
        <v>1728</v>
      </c>
      <c r="Z856" s="1">
        <v>44927.714071423608</v>
      </c>
      <c r="AA856" t="s">
        <v>1728</v>
      </c>
      <c r="AB856" s="1">
        <v>44927.714073668983</v>
      </c>
      <c r="AC856">
        <v>3661</v>
      </c>
      <c r="AD856" t="s">
        <v>6</v>
      </c>
      <c r="AF856" t="s">
        <v>13</v>
      </c>
      <c r="AI856">
        <v>973594382</v>
      </c>
      <c r="AL856">
        <v>1000</v>
      </c>
      <c r="AM856">
        <v>1000</v>
      </c>
      <c r="AN856">
        <v>0</v>
      </c>
      <c r="AO856">
        <v>0</v>
      </c>
      <c r="AP856">
        <v>10</v>
      </c>
      <c r="AR856">
        <v>0</v>
      </c>
      <c r="AT856" t="s">
        <v>1615</v>
      </c>
      <c r="AU856" t="s">
        <v>23</v>
      </c>
    </row>
    <row r="857" spans="1:49" x14ac:dyDescent="0.25">
      <c r="A857" t="s">
        <v>1729</v>
      </c>
      <c r="B857" s="1">
        <v>44927.717451331016</v>
      </c>
      <c r="C857" t="s">
        <v>1609</v>
      </c>
      <c r="D857" t="s">
        <v>1610</v>
      </c>
      <c r="G857" t="s">
        <v>1611</v>
      </c>
      <c r="H857" t="s">
        <v>0</v>
      </c>
      <c r="I857" t="s">
        <v>13</v>
      </c>
      <c r="K857">
        <v>866891</v>
      </c>
      <c r="M857">
        <v>230101029592</v>
      </c>
      <c r="R857">
        <v>137022</v>
      </c>
      <c r="S857" t="s">
        <v>14</v>
      </c>
      <c r="U857" t="s">
        <v>1613</v>
      </c>
      <c r="V857">
        <v>6.2122520130088899E+18</v>
      </c>
      <c r="W857" t="s">
        <v>1614</v>
      </c>
      <c r="X857" t="s">
        <v>16</v>
      </c>
      <c r="Y857" t="s">
        <v>1728</v>
      </c>
      <c r="Z857" s="1">
        <v>44927.717451331016</v>
      </c>
      <c r="AA857" t="s">
        <v>1728</v>
      </c>
      <c r="AB857" s="1">
        <v>44927.717453796293</v>
      </c>
      <c r="AC857">
        <v>3661</v>
      </c>
      <c r="AD857" t="s">
        <v>6</v>
      </c>
      <c r="AF857" t="s">
        <v>13</v>
      </c>
      <c r="AI857">
        <v>973594382</v>
      </c>
      <c r="AL857">
        <v>1000</v>
      </c>
      <c r="AM857">
        <v>1000</v>
      </c>
      <c r="AN857">
        <v>0</v>
      </c>
      <c r="AO857">
        <v>0</v>
      </c>
      <c r="AP857">
        <v>10</v>
      </c>
      <c r="AR857">
        <v>0</v>
      </c>
      <c r="AT857" t="s">
        <v>1615</v>
      </c>
      <c r="AU857" t="s">
        <v>23</v>
      </c>
    </row>
    <row r="858" spans="1:49" x14ac:dyDescent="0.25">
      <c r="A858" t="s">
        <v>1730</v>
      </c>
      <c r="B858" s="1">
        <v>44927.717571597219</v>
      </c>
      <c r="C858" t="s">
        <v>1609</v>
      </c>
      <c r="D858" t="s">
        <v>1610</v>
      </c>
      <c r="G858" t="s">
        <v>1611</v>
      </c>
      <c r="H858" t="s">
        <v>0</v>
      </c>
      <c r="I858" t="s">
        <v>13</v>
      </c>
      <c r="K858">
        <v>866895</v>
      </c>
      <c r="M858">
        <v>230101029593</v>
      </c>
      <c r="R858">
        <v>137022</v>
      </c>
      <c r="S858" t="s">
        <v>14</v>
      </c>
      <c r="U858" t="s">
        <v>1613</v>
      </c>
      <c r="V858">
        <v>6.2122520130088899E+18</v>
      </c>
      <c r="W858" t="s">
        <v>1614</v>
      </c>
      <c r="X858" t="s">
        <v>16</v>
      </c>
      <c r="Y858" t="s">
        <v>1728</v>
      </c>
      <c r="Z858" s="1">
        <v>44927.717571597219</v>
      </c>
      <c r="AA858" t="s">
        <v>1728</v>
      </c>
      <c r="AB858" s="1">
        <v>44927.717574062503</v>
      </c>
      <c r="AC858">
        <v>3661</v>
      </c>
      <c r="AD858" t="s">
        <v>6</v>
      </c>
      <c r="AF858" t="s">
        <v>13</v>
      </c>
      <c r="AI858">
        <v>973594382</v>
      </c>
      <c r="AL858">
        <v>1000</v>
      </c>
      <c r="AM858">
        <v>1000</v>
      </c>
      <c r="AN858">
        <v>0</v>
      </c>
      <c r="AO858">
        <v>0</v>
      </c>
      <c r="AP858">
        <v>10</v>
      </c>
      <c r="AR858">
        <v>0</v>
      </c>
      <c r="AT858" t="s">
        <v>1615</v>
      </c>
      <c r="AU858" t="s">
        <v>23</v>
      </c>
    </row>
    <row r="859" spans="1:49" x14ac:dyDescent="0.25">
      <c r="A859" t="s">
        <v>1731</v>
      </c>
      <c r="B859" s="1">
        <v>44927.717765428242</v>
      </c>
      <c r="C859" t="s">
        <v>1609</v>
      </c>
      <c r="D859" t="s">
        <v>1610</v>
      </c>
      <c r="G859" t="s">
        <v>1611</v>
      </c>
      <c r="H859" t="s">
        <v>0</v>
      </c>
      <c r="I859" t="s">
        <v>13</v>
      </c>
      <c r="K859">
        <v>866902</v>
      </c>
      <c r="M859">
        <v>230101029594</v>
      </c>
      <c r="R859">
        <v>137022</v>
      </c>
      <c r="S859" t="s">
        <v>14</v>
      </c>
      <c r="U859" t="s">
        <v>1613</v>
      </c>
      <c r="V859">
        <v>6.2122520130088899E+18</v>
      </c>
      <c r="W859" t="s">
        <v>1614</v>
      </c>
      <c r="X859" t="s">
        <v>16</v>
      </c>
      <c r="Y859" t="s">
        <v>1728</v>
      </c>
      <c r="Z859" s="1">
        <v>44927.717765428242</v>
      </c>
      <c r="AA859" t="s">
        <v>1728</v>
      </c>
      <c r="AB859" s="1">
        <v>44927.717767789349</v>
      </c>
      <c r="AC859">
        <v>3661</v>
      </c>
      <c r="AD859" t="s">
        <v>6</v>
      </c>
      <c r="AF859" t="s">
        <v>13</v>
      </c>
      <c r="AI859">
        <v>973594382</v>
      </c>
      <c r="AL859">
        <v>1000</v>
      </c>
      <c r="AM859">
        <v>1000</v>
      </c>
      <c r="AN859">
        <v>0</v>
      </c>
      <c r="AO859">
        <v>0</v>
      </c>
      <c r="AP859">
        <v>10</v>
      </c>
      <c r="AR859">
        <v>0</v>
      </c>
      <c r="AT859" t="s">
        <v>1615</v>
      </c>
      <c r="AU859" t="s">
        <v>23</v>
      </c>
    </row>
    <row r="860" spans="1:49" x14ac:dyDescent="0.25">
      <c r="A860" t="s">
        <v>1732</v>
      </c>
      <c r="B860" s="1">
        <v>44927.717970659724</v>
      </c>
      <c r="C860" t="s">
        <v>1609</v>
      </c>
      <c r="D860" t="s">
        <v>1610</v>
      </c>
      <c r="G860" t="s">
        <v>1611</v>
      </c>
      <c r="H860" t="s">
        <v>0</v>
      </c>
      <c r="I860" t="s">
        <v>13</v>
      </c>
      <c r="K860">
        <v>866906</v>
      </c>
      <c r="M860">
        <v>230101029788</v>
      </c>
      <c r="R860">
        <v>137022</v>
      </c>
      <c r="S860" t="s">
        <v>14</v>
      </c>
      <c r="U860" t="s">
        <v>1613</v>
      </c>
      <c r="V860">
        <v>6.2122520130088899E+18</v>
      </c>
      <c r="W860" t="s">
        <v>1614</v>
      </c>
      <c r="X860" t="s">
        <v>16</v>
      </c>
      <c r="Y860" t="s">
        <v>1728</v>
      </c>
      <c r="Z860" s="1">
        <v>44927.717970659724</v>
      </c>
      <c r="AA860" t="s">
        <v>1728</v>
      </c>
      <c r="AB860" s="1">
        <v>44927.717973136576</v>
      </c>
      <c r="AC860">
        <v>3661</v>
      </c>
      <c r="AD860" t="s">
        <v>6</v>
      </c>
      <c r="AF860" t="s">
        <v>13</v>
      </c>
      <c r="AI860">
        <v>973594382</v>
      </c>
      <c r="AL860">
        <v>1000</v>
      </c>
      <c r="AM860">
        <v>1000</v>
      </c>
      <c r="AN860">
        <v>0</v>
      </c>
      <c r="AO860">
        <v>0</v>
      </c>
      <c r="AP860">
        <v>10</v>
      </c>
      <c r="AR860">
        <v>0</v>
      </c>
      <c r="AT860" t="s">
        <v>1615</v>
      </c>
      <c r="AU860" t="s">
        <v>23</v>
      </c>
    </row>
    <row r="861" spans="1:49" x14ac:dyDescent="0.25">
      <c r="A861" t="s">
        <v>1741</v>
      </c>
      <c r="B861" s="1">
        <v>44927.784906898145</v>
      </c>
      <c r="C861" t="s">
        <v>1609</v>
      </c>
      <c r="D861" t="s">
        <v>1610</v>
      </c>
      <c r="G861" t="s">
        <v>1611</v>
      </c>
      <c r="H861" t="s">
        <v>0</v>
      </c>
      <c r="I861" t="s">
        <v>13</v>
      </c>
      <c r="K861">
        <v>866913</v>
      </c>
      <c r="M861">
        <v>230101030003</v>
      </c>
      <c r="R861">
        <v>137022</v>
      </c>
      <c r="S861" t="s">
        <v>14</v>
      </c>
      <c r="U861" t="s">
        <v>1613</v>
      </c>
      <c r="V861">
        <v>6.2122623080172503E+18</v>
      </c>
      <c r="W861" t="s">
        <v>1614</v>
      </c>
      <c r="X861" t="s">
        <v>16</v>
      </c>
      <c r="Y861" t="s">
        <v>25</v>
      </c>
      <c r="Z861" s="1">
        <v>44927.784906898145</v>
      </c>
      <c r="AA861" t="s">
        <v>25</v>
      </c>
      <c r="AB861" s="1">
        <v>44927.78490835648</v>
      </c>
      <c r="AC861">
        <v>3661</v>
      </c>
      <c r="AD861" t="s">
        <v>6</v>
      </c>
      <c r="AF861" t="s">
        <v>13</v>
      </c>
      <c r="AI861">
        <v>962798660</v>
      </c>
      <c r="AL861">
        <v>1000</v>
      </c>
      <c r="AM861">
        <v>1000</v>
      </c>
      <c r="AN861">
        <v>0</v>
      </c>
      <c r="AO861">
        <v>0</v>
      </c>
      <c r="AP861">
        <v>10</v>
      </c>
      <c r="AR861">
        <v>0</v>
      </c>
      <c r="AT861" t="s">
        <v>1615</v>
      </c>
      <c r="AU861" t="s">
        <v>23</v>
      </c>
      <c r="AV861">
        <v>2313230010026</v>
      </c>
      <c r="AW861">
        <v>2313</v>
      </c>
    </row>
    <row r="862" spans="1:49" x14ac:dyDescent="0.25">
      <c r="A862" t="s">
        <v>1749</v>
      </c>
      <c r="B862" s="1">
        <v>44927.829163402777</v>
      </c>
      <c r="C862" t="s">
        <v>1609</v>
      </c>
      <c r="D862" t="s">
        <v>1610</v>
      </c>
      <c r="G862" t="s">
        <v>1611</v>
      </c>
      <c r="H862" t="s">
        <v>0</v>
      </c>
      <c r="I862" t="s">
        <v>13</v>
      </c>
      <c r="K862">
        <v>866943</v>
      </c>
      <c r="M862">
        <v>230101030014</v>
      </c>
      <c r="R862">
        <v>137022</v>
      </c>
      <c r="S862" t="s">
        <v>14</v>
      </c>
      <c r="U862" t="s">
        <v>1613</v>
      </c>
      <c r="V862">
        <v>6.2155832020088105E+18</v>
      </c>
      <c r="W862" t="s">
        <v>1614</v>
      </c>
      <c r="X862" t="s">
        <v>16</v>
      </c>
      <c r="Y862" t="s">
        <v>229</v>
      </c>
      <c r="Z862" s="1">
        <v>44927.829163402777</v>
      </c>
      <c r="AA862" t="s">
        <v>229</v>
      </c>
      <c r="AB862" s="1">
        <v>44927.8291659838</v>
      </c>
      <c r="AC862">
        <v>3661</v>
      </c>
      <c r="AD862" t="s">
        <v>6</v>
      </c>
      <c r="AF862" t="s">
        <v>13</v>
      </c>
      <c r="AI862">
        <v>964946807</v>
      </c>
      <c r="AL862">
        <v>1000</v>
      </c>
      <c r="AM862">
        <v>1000</v>
      </c>
      <c r="AN862">
        <v>0</v>
      </c>
      <c r="AO862">
        <v>0</v>
      </c>
      <c r="AP862">
        <v>10</v>
      </c>
      <c r="AR862">
        <v>0</v>
      </c>
      <c r="AT862" t="s">
        <v>1615</v>
      </c>
      <c r="AU862" t="s">
        <v>23</v>
      </c>
    </row>
    <row r="863" spans="1:49" x14ac:dyDescent="0.25">
      <c r="A863" t="s">
        <v>1750</v>
      </c>
      <c r="B863" s="1">
        <v>44927.831717314817</v>
      </c>
      <c r="C863" t="s">
        <v>1609</v>
      </c>
      <c r="D863" t="s">
        <v>1610</v>
      </c>
      <c r="G863" t="s">
        <v>1611</v>
      </c>
      <c r="H863" t="s">
        <v>0</v>
      </c>
      <c r="I863" t="s">
        <v>13</v>
      </c>
      <c r="K863">
        <v>866953</v>
      </c>
      <c r="M863">
        <v>230101029819</v>
      </c>
      <c r="R863">
        <v>137022</v>
      </c>
      <c r="S863" t="s">
        <v>14</v>
      </c>
      <c r="U863" t="s">
        <v>1613</v>
      </c>
      <c r="V863">
        <v>6.2155832020088105E+18</v>
      </c>
      <c r="W863" t="s">
        <v>1614</v>
      </c>
      <c r="X863" t="s">
        <v>16</v>
      </c>
      <c r="Y863" t="s">
        <v>229</v>
      </c>
      <c r="Z863" s="1">
        <v>44927.831717314817</v>
      </c>
      <c r="AA863" t="s">
        <v>229</v>
      </c>
      <c r="AB863" s="1">
        <v>44927.8317196875</v>
      </c>
      <c r="AC863">
        <v>3661</v>
      </c>
      <c r="AD863" t="s">
        <v>6</v>
      </c>
      <c r="AF863" t="s">
        <v>13</v>
      </c>
      <c r="AI863">
        <v>964946807</v>
      </c>
      <c r="AL863">
        <v>1000</v>
      </c>
      <c r="AM863">
        <v>1000</v>
      </c>
      <c r="AN863">
        <v>0</v>
      </c>
      <c r="AO863">
        <v>0</v>
      </c>
      <c r="AP863">
        <v>10</v>
      </c>
      <c r="AR863">
        <v>0</v>
      </c>
      <c r="AT863" t="s">
        <v>1615</v>
      </c>
      <c r="AU863" t="s">
        <v>23</v>
      </c>
    </row>
    <row r="864" spans="1:49" x14ac:dyDescent="0.25">
      <c r="A864" t="s">
        <v>1767</v>
      </c>
      <c r="B864" s="1">
        <v>44927.887710787036</v>
      </c>
      <c r="C864" t="s">
        <v>1609</v>
      </c>
      <c r="D864" t="s">
        <v>1610</v>
      </c>
      <c r="G864" t="s">
        <v>1611</v>
      </c>
      <c r="H864" t="s">
        <v>0</v>
      </c>
      <c r="I864" t="s">
        <v>13</v>
      </c>
      <c r="K864">
        <v>866964</v>
      </c>
      <c r="M864">
        <v>230101030019</v>
      </c>
      <c r="R864">
        <v>137022</v>
      </c>
      <c r="S864" t="s">
        <v>14</v>
      </c>
      <c r="U864" t="s">
        <v>1613</v>
      </c>
      <c r="V864">
        <v>6.2284822991988204E+18</v>
      </c>
      <c r="W864" t="s">
        <v>1614</v>
      </c>
      <c r="X864" t="s">
        <v>16</v>
      </c>
      <c r="Y864" t="s">
        <v>1768</v>
      </c>
      <c r="Z864" s="1">
        <v>44927.887710787036</v>
      </c>
      <c r="AA864" t="s">
        <v>1768</v>
      </c>
      <c r="AB864" s="1">
        <v>44927.88771318287</v>
      </c>
      <c r="AC864">
        <v>3661</v>
      </c>
      <c r="AD864" t="s">
        <v>6</v>
      </c>
      <c r="AF864" t="s">
        <v>13</v>
      </c>
      <c r="AI864">
        <v>69220088</v>
      </c>
      <c r="AL864">
        <v>1000</v>
      </c>
      <c r="AM864">
        <v>1000</v>
      </c>
      <c r="AN864">
        <v>0</v>
      </c>
      <c r="AO864">
        <v>0</v>
      </c>
      <c r="AP864">
        <v>10</v>
      </c>
      <c r="AR864">
        <v>0</v>
      </c>
      <c r="AT864" t="s">
        <v>1615</v>
      </c>
      <c r="AU864" t="s">
        <v>23</v>
      </c>
    </row>
    <row r="865" spans="1:47" x14ac:dyDescent="0.25">
      <c r="A865" t="s">
        <v>1773</v>
      </c>
      <c r="B865" s="1">
        <v>44927.928509386576</v>
      </c>
      <c r="C865" t="s">
        <v>1609</v>
      </c>
      <c r="D865" t="s">
        <v>1610</v>
      </c>
      <c r="G865" t="s">
        <v>1611</v>
      </c>
      <c r="H865" t="s">
        <v>0</v>
      </c>
      <c r="I865" t="s">
        <v>1</v>
      </c>
      <c r="J865" t="s">
        <v>1774</v>
      </c>
      <c r="K865">
        <v>230101029846</v>
      </c>
      <c r="M865">
        <v>230101029846</v>
      </c>
      <c r="R865">
        <v>136955</v>
      </c>
      <c r="S865" t="s">
        <v>3</v>
      </c>
      <c r="T865">
        <v>84978446911</v>
      </c>
      <c r="U865" t="s">
        <v>1654</v>
      </c>
      <c r="W865" t="s">
        <v>1614</v>
      </c>
      <c r="X865" t="s">
        <v>16</v>
      </c>
      <c r="Y865" t="s">
        <v>211</v>
      </c>
      <c r="Z865" s="1">
        <v>44927.928509386576</v>
      </c>
      <c r="AA865" t="s">
        <v>211</v>
      </c>
      <c r="AB865" s="1">
        <v>44927.928511909726</v>
      </c>
      <c r="AC865">
        <v>900</v>
      </c>
      <c r="AD865" t="s">
        <v>6</v>
      </c>
      <c r="AF865" t="s">
        <v>1</v>
      </c>
      <c r="AG865" t="s">
        <v>1775</v>
      </c>
      <c r="AI865">
        <v>965854887</v>
      </c>
      <c r="AL865">
        <v>1000</v>
      </c>
      <c r="AM865">
        <v>1000</v>
      </c>
      <c r="AN865">
        <v>0</v>
      </c>
      <c r="AO865">
        <v>0</v>
      </c>
      <c r="AP865">
        <v>6</v>
      </c>
      <c r="AR865">
        <v>0</v>
      </c>
      <c r="AT865" t="s">
        <v>1615</v>
      </c>
      <c r="AU865" t="s">
        <v>51</v>
      </c>
    </row>
    <row r="866" spans="1:47" x14ac:dyDescent="0.25">
      <c r="A866" t="s">
        <v>1776</v>
      </c>
      <c r="B866" s="1">
        <v>44927.930740844909</v>
      </c>
      <c r="C866" t="s">
        <v>1609</v>
      </c>
      <c r="D866" t="s">
        <v>1610</v>
      </c>
      <c r="G866" t="s">
        <v>1611</v>
      </c>
      <c r="H866" t="s">
        <v>0</v>
      </c>
      <c r="I866" t="s">
        <v>1</v>
      </c>
      <c r="J866" t="s">
        <v>1774</v>
      </c>
      <c r="K866">
        <v>230101030029</v>
      </c>
      <c r="M866">
        <v>230101030029</v>
      </c>
      <c r="R866">
        <v>136955</v>
      </c>
      <c r="S866" t="s">
        <v>3</v>
      </c>
      <c r="T866">
        <v>84978446911</v>
      </c>
      <c r="U866" t="s">
        <v>1654</v>
      </c>
      <c r="W866" t="s">
        <v>1614</v>
      </c>
      <c r="X866" t="s">
        <v>16</v>
      </c>
      <c r="Y866" t="s">
        <v>211</v>
      </c>
      <c r="Z866" s="1">
        <v>44927.930740844909</v>
      </c>
      <c r="AA866" t="s">
        <v>211</v>
      </c>
      <c r="AB866" s="1">
        <v>44927.930743252313</v>
      </c>
      <c r="AC866">
        <v>900</v>
      </c>
      <c r="AD866" t="s">
        <v>6</v>
      </c>
      <c r="AF866" t="s">
        <v>1</v>
      </c>
      <c r="AG866" t="s">
        <v>1777</v>
      </c>
      <c r="AI866">
        <v>965854887</v>
      </c>
      <c r="AL866">
        <v>1000</v>
      </c>
      <c r="AM866">
        <v>1000</v>
      </c>
      <c r="AN866">
        <v>0</v>
      </c>
      <c r="AO866">
        <v>0</v>
      </c>
      <c r="AP866">
        <v>6</v>
      </c>
      <c r="AR866">
        <v>0</v>
      </c>
      <c r="AT866" t="s">
        <v>1615</v>
      </c>
      <c r="AU866" t="s">
        <v>51</v>
      </c>
    </row>
    <row r="867" spans="1:47" x14ac:dyDescent="0.25">
      <c r="A867" t="s">
        <v>1778</v>
      </c>
      <c r="B867" s="1">
        <v>44927.930912731485</v>
      </c>
      <c r="C867" t="s">
        <v>1609</v>
      </c>
      <c r="D867" t="s">
        <v>1610</v>
      </c>
      <c r="G867" t="s">
        <v>1611</v>
      </c>
      <c r="H867" t="s">
        <v>0</v>
      </c>
      <c r="I867" t="s">
        <v>1</v>
      </c>
      <c r="J867" t="s">
        <v>1774</v>
      </c>
      <c r="K867">
        <v>230101030030</v>
      </c>
      <c r="M867">
        <v>230101030030</v>
      </c>
      <c r="R867">
        <v>136955</v>
      </c>
      <c r="S867" t="s">
        <v>3</v>
      </c>
      <c r="T867">
        <v>84978446911</v>
      </c>
      <c r="U867" t="s">
        <v>1654</v>
      </c>
      <c r="W867" t="s">
        <v>1614</v>
      </c>
      <c r="X867" t="s">
        <v>16</v>
      </c>
      <c r="Y867" t="s">
        <v>211</v>
      </c>
      <c r="Z867" s="1">
        <v>44927.930912731485</v>
      </c>
      <c r="AA867" t="s">
        <v>211</v>
      </c>
      <c r="AB867" s="1">
        <v>44927.930914837962</v>
      </c>
      <c r="AC867">
        <v>900</v>
      </c>
      <c r="AD867" t="s">
        <v>6</v>
      </c>
      <c r="AF867" t="s">
        <v>1</v>
      </c>
      <c r="AG867" t="s">
        <v>1779</v>
      </c>
      <c r="AI867">
        <v>965854887</v>
      </c>
      <c r="AL867">
        <v>1000</v>
      </c>
      <c r="AM867">
        <v>1000</v>
      </c>
      <c r="AN867">
        <v>0</v>
      </c>
      <c r="AO867">
        <v>0</v>
      </c>
      <c r="AP867">
        <v>6</v>
      </c>
      <c r="AR867">
        <v>0</v>
      </c>
      <c r="AT867" t="s">
        <v>1615</v>
      </c>
      <c r="AU867" t="s">
        <v>51</v>
      </c>
    </row>
    <row r="868" spans="1:47" x14ac:dyDescent="0.25">
      <c r="A868" t="s">
        <v>1780</v>
      </c>
      <c r="B868" s="1">
        <v>44927.931054305554</v>
      </c>
      <c r="C868" t="s">
        <v>1609</v>
      </c>
      <c r="D868" t="s">
        <v>1610</v>
      </c>
      <c r="G868" t="s">
        <v>1611</v>
      </c>
      <c r="H868" t="s">
        <v>0</v>
      </c>
      <c r="I868" t="s">
        <v>1</v>
      </c>
      <c r="J868" t="s">
        <v>1774</v>
      </c>
      <c r="K868">
        <v>230101029847</v>
      </c>
      <c r="M868">
        <v>230101029847</v>
      </c>
      <c r="R868">
        <v>136955</v>
      </c>
      <c r="S868" t="s">
        <v>3</v>
      </c>
      <c r="T868">
        <v>84978446911</v>
      </c>
      <c r="U868" t="s">
        <v>1654</v>
      </c>
      <c r="W868" t="s">
        <v>1614</v>
      </c>
      <c r="X868" t="s">
        <v>16</v>
      </c>
      <c r="Y868" t="s">
        <v>211</v>
      </c>
      <c r="Z868" s="1">
        <v>44927.931054305554</v>
      </c>
      <c r="AA868" t="s">
        <v>211</v>
      </c>
      <c r="AB868" s="1">
        <v>44927.931056168978</v>
      </c>
      <c r="AC868">
        <v>900</v>
      </c>
      <c r="AD868" t="s">
        <v>6</v>
      </c>
      <c r="AF868" t="s">
        <v>1</v>
      </c>
      <c r="AG868" t="s">
        <v>1781</v>
      </c>
      <c r="AI868">
        <v>965854887</v>
      </c>
      <c r="AL868">
        <v>1000</v>
      </c>
      <c r="AM868">
        <v>1000</v>
      </c>
      <c r="AN868">
        <v>0</v>
      </c>
      <c r="AO868">
        <v>0</v>
      </c>
      <c r="AP868">
        <v>6</v>
      </c>
      <c r="AR868">
        <v>0</v>
      </c>
      <c r="AT868" t="s">
        <v>1615</v>
      </c>
      <c r="AU868" t="s">
        <v>51</v>
      </c>
    </row>
    <row r="869" spans="1:47" x14ac:dyDescent="0.25">
      <c r="A869" t="s">
        <v>1782</v>
      </c>
      <c r="B869" s="1">
        <v>44927.931187766204</v>
      </c>
      <c r="C869" t="s">
        <v>1609</v>
      </c>
      <c r="D869" t="s">
        <v>1610</v>
      </c>
      <c r="G869" t="s">
        <v>1611</v>
      </c>
      <c r="H869" t="s">
        <v>0</v>
      </c>
      <c r="I869" t="s">
        <v>1</v>
      </c>
      <c r="J869" t="s">
        <v>1774</v>
      </c>
      <c r="K869">
        <v>230101030031</v>
      </c>
      <c r="M869">
        <v>230101030031</v>
      </c>
      <c r="R869">
        <v>136955</v>
      </c>
      <c r="S869" t="s">
        <v>3</v>
      </c>
      <c r="T869">
        <v>84978446911</v>
      </c>
      <c r="U869" t="s">
        <v>1654</v>
      </c>
      <c r="W869" t="s">
        <v>1614</v>
      </c>
      <c r="X869" t="s">
        <v>16</v>
      </c>
      <c r="Y869" t="s">
        <v>211</v>
      </c>
      <c r="Z869" s="1">
        <v>44927.931187766204</v>
      </c>
      <c r="AA869" t="s">
        <v>211</v>
      </c>
      <c r="AB869" s="1">
        <v>44927.931189629628</v>
      </c>
      <c r="AC869">
        <v>900</v>
      </c>
      <c r="AD869" t="s">
        <v>6</v>
      </c>
      <c r="AF869" t="s">
        <v>1</v>
      </c>
      <c r="AG869" t="s">
        <v>1783</v>
      </c>
      <c r="AI869">
        <v>965854887</v>
      </c>
      <c r="AL869">
        <v>1000</v>
      </c>
      <c r="AM869">
        <v>1000</v>
      </c>
      <c r="AN869">
        <v>0</v>
      </c>
      <c r="AO869">
        <v>0</v>
      </c>
      <c r="AP869">
        <v>6</v>
      </c>
      <c r="AR869">
        <v>0</v>
      </c>
      <c r="AT869" t="s">
        <v>1615</v>
      </c>
      <c r="AU869" t="s">
        <v>51</v>
      </c>
    </row>
    <row r="870" spans="1:47" x14ac:dyDescent="0.25">
      <c r="A870" t="s">
        <v>1784</v>
      </c>
      <c r="B870" s="1">
        <v>44927.932074050928</v>
      </c>
      <c r="C870" t="s">
        <v>1609</v>
      </c>
      <c r="D870" t="s">
        <v>1610</v>
      </c>
      <c r="G870" t="s">
        <v>1611</v>
      </c>
      <c r="H870" t="s">
        <v>0</v>
      </c>
      <c r="I870" t="s">
        <v>1</v>
      </c>
      <c r="J870" t="s">
        <v>1774</v>
      </c>
      <c r="K870">
        <v>230101029848</v>
      </c>
      <c r="M870">
        <v>230101029848</v>
      </c>
      <c r="R870">
        <v>136955</v>
      </c>
      <c r="S870" t="s">
        <v>3</v>
      </c>
      <c r="T870">
        <v>84978446911</v>
      </c>
      <c r="U870" t="s">
        <v>1654</v>
      </c>
      <c r="W870" t="s">
        <v>1614</v>
      </c>
      <c r="X870" t="s">
        <v>16</v>
      </c>
      <c r="Y870" t="s">
        <v>212</v>
      </c>
      <c r="Z870" s="1">
        <v>44927.932074050928</v>
      </c>
      <c r="AA870" t="s">
        <v>212</v>
      </c>
      <c r="AB870" s="1">
        <v>44927.932076053243</v>
      </c>
      <c r="AC870">
        <v>900</v>
      </c>
      <c r="AD870" t="s">
        <v>6</v>
      </c>
      <c r="AF870" t="s">
        <v>1</v>
      </c>
      <c r="AG870" t="s">
        <v>1785</v>
      </c>
      <c r="AI870">
        <v>965854887</v>
      </c>
      <c r="AL870">
        <v>1000</v>
      </c>
      <c r="AM870">
        <v>1000</v>
      </c>
      <c r="AN870">
        <v>0</v>
      </c>
      <c r="AO870">
        <v>0</v>
      </c>
      <c r="AP870">
        <v>6</v>
      </c>
      <c r="AR870">
        <v>0</v>
      </c>
      <c r="AT870" t="s">
        <v>1615</v>
      </c>
      <c r="AU870" t="s">
        <v>51</v>
      </c>
    </row>
    <row r="871" spans="1:47" x14ac:dyDescent="0.25">
      <c r="A871" t="s">
        <v>1786</v>
      </c>
      <c r="B871" s="1">
        <v>44927.932204861114</v>
      </c>
      <c r="C871" t="s">
        <v>1609</v>
      </c>
      <c r="D871" t="s">
        <v>1610</v>
      </c>
      <c r="G871" t="s">
        <v>1611</v>
      </c>
      <c r="H871" t="s">
        <v>0</v>
      </c>
      <c r="I871" t="s">
        <v>1</v>
      </c>
      <c r="J871" t="s">
        <v>1774</v>
      </c>
      <c r="K871">
        <v>230101030032</v>
      </c>
      <c r="M871">
        <v>230101030032</v>
      </c>
      <c r="R871">
        <v>136955</v>
      </c>
      <c r="S871" t="s">
        <v>3</v>
      </c>
      <c r="T871">
        <v>84978446911</v>
      </c>
      <c r="U871" t="s">
        <v>1654</v>
      </c>
      <c r="W871" t="s">
        <v>1614</v>
      </c>
      <c r="X871" t="s">
        <v>16</v>
      </c>
      <c r="Y871" t="s">
        <v>212</v>
      </c>
      <c r="Z871" s="1">
        <v>44927.932204861114</v>
      </c>
      <c r="AA871" t="s">
        <v>212</v>
      </c>
      <c r="AB871" s="1">
        <v>44927.932206712961</v>
      </c>
      <c r="AC871">
        <v>900</v>
      </c>
      <c r="AD871" t="s">
        <v>6</v>
      </c>
      <c r="AF871" t="s">
        <v>1</v>
      </c>
      <c r="AG871" t="s">
        <v>1787</v>
      </c>
      <c r="AI871">
        <v>965854887</v>
      </c>
      <c r="AL871">
        <v>1000</v>
      </c>
      <c r="AM871">
        <v>1000</v>
      </c>
      <c r="AN871">
        <v>0</v>
      </c>
      <c r="AO871">
        <v>0</v>
      </c>
      <c r="AP871">
        <v>6</v>
      </c>
      <c r="AR871">
        <v>0</v>
      </c>
      <c r="AT871" t="s">
        <v>1615</v>
      </c>
      <c r="AU871" t="s">
        <v>51</v>
      </c>
    </row>
    <row r="872" spans="1:47" x14ac:dyDescent="0.25">
      <c r="A872" t="s">
        <v>1788</v>
      </c>
      <c r="B872" s="1">
        <v>44927.932326886577</v>
      </c>
      <c r="C872" t="s">
        <v>1609</v>
      </c>
      <c r="D872" t="s">
        <v>1610</v>
      </c>
      <c r="G872" t="s">
        <v>1611</v>
      </c>
      <c r="H872" t="s">
        <v>0</v>
      </c>
      <c r="I872" t="s">
        <v>1</v>
      </c>
      <c r="J872" t="s">
        <v>1774</v>
      </c>
      <c r="K872">
        <v>230101029849</v>
      </c>
      <c r="M872">
        <v>230101029849</v>
      </c>
      <c r="R872">
        <v>136955</v>
      </c>
      <c r="S872" t="s">
        <v>3</v>
      </c>
      <c r="T872">
        <v>84978446911</v>
      </c>
      <c r="U872" t="s">
        <v>1654</v>
      </c>
      <c r="W872" t="s">
        <v>1614</v>
      </c>
      <c r="X872" t="s">
        <v>16</v>
      </c>
      <c r="Y872" t="s">
        <v>212</v>
      </c>
      <c r="Z872" s="1">
        <v>44927.932326886577</v>
      </c>
      <c r="AA872" t="s">
        <v>212</v>
      </c>
      <c r="AB872" s="1">
        <v>44927.932328807874</v>
      </c>
      <c r="AC872">
        <v>900</v>
      </c>
      <c r="AD872" t="s">
        <v>6</v>
      </c>
      <c r="AF872" t="s">
        <v>1</v>
      </c>
      <c r="AG872" t="s">
        <v>1789</v>
      </c>
      <c r="AI872">
        <v>965854887</v>
      </c>
      <c r="AL872">
        <v>1000</v>
      </c>
      <c r="AM872">
        <v>1000</v>
      </c>
      <c r="AN872">
        <v>0</v>
      </c>
      <c r="AO872">
        <v>0</v>
      </c>
      <c r="AP872">
        <v>6</v>
      </c>
      <c r="AR872">
        <v>0</v>
      </c>
      <c r="AT872" t="s">
        <v>1615</v>
      </c>
      <c r="AU872" t="s">
        <v>51</v>
      </c>
    </row>
    <row r="873" spans="1:47" x14ac:dyDescent="0.25">
      <c r="A873" t="s">
        <v>1790</v>
      </c>
      <c r="B873" s="1">
        <v>44927.932444212965</v>
      </c>
      <c r="C873" t="s">
        <v>1609</v>
      </c>
      <c r="D873" t="s">
        <v>1610</v>
      </c>
      <c r="G873" t="s">
        <v>1611</v>
      </c>
      <c r="H873" t="s">
        <v>0</v>
      </c>
      <c r="I873" t="s">
        <v>1</v>
      </c>
      <c r="J873" t="s">
        <v>1774</v>
      </c>
      <c r="K873">
        <v>230101029850</v>
      </c>
      <c r="M873">
        <v>230101029850</v>
      </c>
      <c r="R873">
        <v>136955</v>
      </c>
      <c r="S873" t="s">
        <v>3</v>
      </c>
      <c r="T873">
        <v>84978446911</v>
      </c>
      <c r="U873" t="s">
        <v>1654</v>
      </c>
      <c r="W873" t="s">
        <v>1614</v>
      </c>
      <c r="X873" t="s">
        <v>16</v>
      </c>
      <c r="Y873" t="s">
        <v>212</v>
      </c>
      <c r="Z873" s="1">
        <v>44927.932444212965</v>
      </c>
      <c r="AA873" t="s">
        <v>212</v>
      </c>
      <c r="AB873" s="1">
        <v>44927.932446319443</v>
      </c>
      <c r="AC873">
        <v>900</v>
      </c>
      <c r="AD873" t="s">
        <v>6</v>
      </c>
      <c r="AF873" t="s">
        <v>1</v>
      </c>
      <c r="AG873" t="s">
        <v>1791</v>
      </c>
      <c r="AI873">
        <v>965854887</v>
      </c>
      <c r="AL873">
        <v>1000</v>
      </c>
      <c r="AM873">
        <v>1000</v>
      </c>
      <c r="AN873">
        <v>0</v>
      </c>
      <c r="AO873">
        <v>0</v>
      </c>
      <c r="AP873">
        <v>6</v>
      </c>
      <c r="AR873">
        <v>0</v>
      </c>
      <c r="AT873" t="s">
        <v>1615</v>
      </c>
      <c r="AU873" t="s">
        <v>51</v>
      </c>
    </row>
    <row r="874" spans="1:47" x14ac:dyDescent="0.25">
      <c r="A874" t="s">
        <v>1792</v>
      </c>
      <c r="B874" s="1">
        <v>44927.932561319445</v>
      </c>
      <c r="C874" t="s">
        <v>1609</v>
      </c>
      <c r="D874" t="s">
        <v>1610</v>
      </c>
      <c r="G874" t="s">
        <v>1611</v>
      </c>
      <c r="H874" t="s">
        <v>0</v>
      </c>
      <c r="I874" t="s">
        <v>1</v>
      </c>
      <c r="J874" t="s">
        <v>1774</v>
      </c>
      <c r="K874">
        <v>230101029851</v>
      </c>
      <c r="M874">
        <v>230101029851</v>
      </c>
      <c r="R874">
        <v>136955</v>
      </c>
      <c r="S874" t="s">
        <v>3</v>
      </c>
      <c r="T874">
        <v>84978446911</v>
      </c>
      <c r="U874" t="s">
        <v>1654</v>
      </c>
      <c r="W874" t="s">
        <v>1614</v>
      </c>
      <c r="X874" t="s">
        <v>16</v>
      </c>
      <c r="Y874" t="s">
        <v>212</v>
      </c>
      <c r="Z874" s="1">
        <v>44927.932561319445</v>
      </c>
      <c r="AA874" t="s">
        <v>212</v>
      </c>
      <c r="AB874" s="1">
        <v>44927.93256332176</v>
      </c>
      <c r="AC874">
        <v>900</v>
      </c>
      <c r="AD874" t="s">
        <v>6</v>
      </c>
      <c r="AF874" t="s">
        <v>1</v>
      </c>
      <c r="AG874" t="s">
        <v>1793</v>
      </c>
      <c r="AI874">
        <v>965854887</v>
      </c>
      <c r="AL874">
        <v>1000</v>
      </c>
      <c r="AM874">
        <v>1000</v>
      </c>
      <c r="AN874">
        <v>0</v>
      </c>
      <c r="AO874">
        <v>0</v>
      </c>
      <c r="AP874">
        <v>6</v>
      </c>
      <c r="AR874">
        <v>0</v>
      </c>
      <c r="AT874" t="s">
        <v>1615</v>
      </c>
      <c r="AU874" t="s">
        <v>51</v>
      </c>
    </row>
    <row r="875" spans="1:47" x14ac:dyDescent="0.25">
      <c r="A875" t="s">
        <v>1794</v>
      </c>
      <c r="B875" s="1">
        <v>44927.932726782405</v>
      </c>
      <c r="C875" t="s">
        <v>1609</v>
      </c>
      <c r="D875" t="s">
        <v>1610</v>
      </c>
      <c r="G875" t="s">
        <v>1611</v>
      </c>
      <c r="H875" t="s">
        <v>0</v>
      </c>
      <c r="I875" t="s">
        <v>1</v>
      </c>
      <c r="J875" t="s">
        <v>1774</v>
      </c>
      <c r="K875">
        <v>230101029852</v>
      </c>
      <c r="M875">
        <v>230101029852</v>
      </c>
      <c r="R875">
        <v>136955</v>
      </c>
      <c r="S875" t="s">
        <v>3</v>
      </c>
      <c r="T875">
        <v>84978446911</v>
      </c>
      <c r="U875" t="s">
        <v>1654</v>
      </c>
      <c r="W875" t="s">
        <v>1614</v>
      </c>
      <c r="X875" t="s">
        <v>16</v>
      </c>
      <c r="Y875" t="s">
        <v>213</v>
      </c>
      <c r="Z875" s="1">
        <v>44927.932726782405</v>
      </c>
      <c r="AA875" t="s">
        <v>213</v>
      </c>
      <c r="AB875" s="1">
        <v>44927.93272863426</v>
      </c>
      <c r="AC875">
        <v>900</v>
      </c>
      <c r="AD875" t="s">
        <v>6</v>
      </c>
      <c r="AF875" t="s">
        <v>1</v>
      </c>
      <c r="AG875" t="s">
        <v>1795</v>
      </c>
      <c r="AI875">
        <v>965854887</v>
      </c>
      <c r="AL875">
        <v>1000</v>
      </c>
      <c r="AM875">
        <v>1000</v>
      </c>
      <c r="AN875">
        <v>0</v>
      </c>
      <c r="AO875">
        <v>0</v>
      </c>
      <c r="AP875">
        <v>6</v>
      </c>
      <c r="AR875">
        <v>0</v>
      </c>
      <c r="AT875" t="s">
        <v>1615</v>
      </c>
      <c r="AU875" t="s">
        <v>51</v>
      </c>
    </row>
    <row r="876" spans="1:47" x14ac:dyDescent="0.25">
      <c r="A876" t="s">
        <v>1796</v>
      </c>
      <c r="B876" s="1">
        <v>44927.932845567128</v>
      </c>
      <c r="C876" t="s">
        <v>1609</v>
      </c>
      <c r="D876" t="s">
        <v>1610</v>
      </c>
      <c r="G876" t="s">
        <v>1611</v>
      </c>
      <c r="H876" t="s">
        <v>0</v>
      </c>
      <c r="I876" t="s">
        <v>1</v>
      </c>
      <c r="J876" t="s">
        <v>1774</v>
      </c>
      <c r="K876">
        <v>230101030033</v>
      </c>
      <c r="M876">
        <v>230101030033</v>
      </c>
      <c r="R876">
        <v>136955</v>
      </c>
      <c r="S876" t="s">
        <v>3</v>
      </c>
      <c r="T876">
        <v>84978446911</v>
      </c>
      <c r="U876" t="s">
        <v>1654</v>
      </c>
      <c r="W876" t="s">
        <v>1614</v>
      </c>
      <c r="X876" t="s">
        <v>16</v>
      </c>
      <c r="Y876" t="s">
        <v>213</v>
      </c>
      <c r="Z876" s="1">
        <v>44927.932845567128</v>
      </c>
      <c r="AA876" t="s">
        <v>213</v>
      </c>
      <c r="AB876" s="1">
        <v>44927.932847418982</v>
      </c>
      <c r="AC876">
        <v>900</v>
      </c>
      <c r="AD876" t="s">
        <v>6</v>
      </c>
      <c r="AF876" t="s">
        <v>1</v>
      </c>
      <c r="AG876" t="s">
        <v>1797</v>
      </c>
      <c r="AI876">
        <v>965854887</v>
      </c>
      <c r="AL876">
        <v>1000</v>
      </c>
      <c r="AM876">
        <v>1000</v>
      </c>
      <c r="AN876">
        <v>0</v>
      </c>
      <c r="AO876">
        <v>0</v>
      </c>
      <c r="AP876">
        <v>6</v>
      </c>
      <c r="AR876">
        <v>0</v>
      </c>
      <c r="AT876" t="s">
        <v>1615</v>
      </c>
      <c r="AU876" t="s">
        <v>51</v>
      </c>
    </row>
    <row r="877" spans="1:47" x14ac:dyDescent="0.25">
      <c r="A877" t="s">
        <v>1798</v>
      </c>
      <c r="B877" s="1">
        <v>44927.932963611114</v>
      </c>
      <c r="C877" t="s">
        <v>1609</v>
      </c>
      <c r="D877" t="s">
        <v>1610</v>
      </c>
      <c r="G877" t="s">
        <v>1611</v>
      </c>
      <c r="H877" t="s">
        <v>0</v>
      </c>
      <c r="I877" t="s">
        <v>1</v>
      </c>
      <c r="J877" t="s">
        <v>1774</v>
      </c>
      <c r="K877">
        <v>230101029853</v>
      </c>
      <c r="M877">
        <v>230101029853</v>
      </c>
      <c r="R877">
        <v>136955</v>
      </c>
      <c r="S877" t="s">
        <v>3</v>
      </c>
      <c r="T877">
        <v>84978446911</v>
      </c>
      <c r="U877" t="s">
        <v>1654</v>
      </c>
      <c r="W877" t="s">
        <v>1614</v>
      </c>
      <c r="X877" t="s">
        <v>16</v>
      </c>
      <c r="Y877" t="s">
        <v>213</v>
      </c>
      <c r="Z877" s="1">
        <v>44927.932963611114</v>
      </c>
      <c r="AA877" t="s">
        <v>213</v>
      </c>
      <c r="AB877" s="1">
        <v>44927.93296564815</v>
      </c>
      <c r="AC877">
        <v>900</v>
      </c>
      <c r="AD877" t="s">
        <v>6</v>
      </c>
      <c r="AF877" t="s">
        <v>1</v>
      </c>
      <c r="AG877" t="s">
        <v>1799</v>
      </c>
      <c r="AI877">
        <v>965854887</v>
      </c>
      <c r="AL877">
        <v>1000</v>
      </c>
      <c r="AM877">
        <v>1000</v>
      </c>
      <c r="AN877">
        <v>0</v>
      </c>
      <c r="AO877">
        <v>0</v>
      </c>
      <c r="AP877">
        <v>6</v>
      </c>
      <c r="AR877">
        <v>0</v>
      </c>
      <c r="AT877" t="s">
        <v>1615</v>
      </c>
      <c r="AU877" t="s">
        <v>51</v>
      </c>
    </row>
    <row r="878" spans="1:47" x14ac:dyDescent="0.25">
      <c r="A878" t="s">
        <v>1800</v>
      </c>
      <c r="B878" s="1">
        <v>44927.933085266202</v>
      </c>
      <c r="C878" t="s">
        <v>1609</v>
      </c>
      <c r="D878" t="s">
        <v>1610</v>
      </c>
      <c r="G878" t="s">
        <v>1611</v>
      </c>
      <c r="H878" t="s">
        <v>0</v>
      </c>
      <c r="I878" t="s">
        <v>1</v>
      </c>
      <c r="J878" t="s">
        <v>1774</v>
      </c>
      <c r="K878">
        <v>230101029854</v>
      </c>
      <c r="M878">
        <v>230101029854</v>
      </c>
      <c r="R878">
        <v>136955</v>
      </c>
      <c r="S878" t="s">
        <v>3</v>
      </c>
      <c r="T878">
        <v>84978446911</v>
      </c>
      <c r="U878" t="s">
        <v>1654</v>
      </c>
      <c r="W878" t="s">
        <v>1614</v>
      </c>
      <c r="X878" t="s">
        <v>16</v>
      </c>
      <c r="Y878" t="s">
        <v>213</v>
      </c>
      <c r="Z878" s="1">
        <v>44927.933085266202</v>
      </c>
      <c r="AA878" t="s">
        <v>213</v>
      </c>
      <c r="AB878" s="1">
        <v>44927.933087337966</v>
      </c>
      <c r="AC878">
        <v>900</v>
      </c>
      <c r="AD878" t="s">
        <v>6</v>
      </c>
      <c r="AF878" t="s">
        <v>1</v>
      </c>
      <c r="AG878" t="s">
        <v>1801</v>
      </c>
      <c r="AI878">
        <v>965854887</v>
      </c>
      <c r="AL878">
        <v>1000</v>
      </c>
      <c r="AM878">
        <v>1000</v>
      </c>
      <c r="AN878">
        <v>0</v>
      </c>
      <c r="AO878">
        <v>0</v>
      </c>
      <c r="AP878">
        <v>6</v>
      </c>
      <c r="AR878">
        <v>0</v>
      </c>
      <c r="AT878" t="s">
        <v>1615</v>
      </c>
      <c r="AU878" t="s">
        <v>51</v>
      </c>
    </row>
    <row r="879" spans="1:47" x14ac:dyDescent="0.25">
      <c r="A879" t="s">
        <v>1802</v>
      </c>
      <c r="B879" s="1">
        <v>44927.933205601854</v>
      </c>
      <c r="C879" t="s">
        <v>1609</v>
      </c>
      <c r="D879" t="s">
        <v>1610</v>
      </c>
      <c r="G879" t="s">
        <v>1611</v>
      </c>
      <c r="H879" t="s">
        <v>0</v>
      </c>
      <c r="I879" t="s">
        <v>1</v>
      </c>
      <c r="J879" t="s">
        <v>1774</v>
      </c>
      <c r="K879">
        <v>230101029855</v>
      </c>
      <c r="M879">
        <v>230101029855</v>
      </c>
      <c r="R879">
        <v>136955</v>
      </c>
      <c r="S879" t="s">
        <v>3</v>
      </c>
      <c r="T879">
        <v>84978446911</v>
      </c>
      <c r="U879" t="s">
        <v>1654</v>
      </c>
      <c r="W879" t="s">
        <v>1614</v>
      </c>
      <c r="X879" t="s">
        <v>16</v>
      </c>
      <c r="Y879" t="s">
        <v>213</v>
      </c>
      <c r="Z879" s="1">
        <v>44927.933205601854</v>
      </c>
      <c r="AA879" t="s">
        <v>213</v>
      </c>
      <c r="AB879" s="1">
        <v>44927.933207453701</v>
      </c>
      <c r="AC879">
        <v>900</v>
      </c>
      <c r="AD879" t="s">
        <v>6</v>
      </c>
      <c r="AF879" t="s">
        <v>1</v>
      </c>
      <c r="AG879" t="s">
        <v>1803</v>
      </c>
      <c r="AI879">
        <v>965854887</v>
      </c>
      <c r="AL879">
        <v>1000</v>
      </c>
      <c r="AM879">
        <v>1000</v>
      </c>
      <c r="AN879">
        <v>0</v>
      </c>
      <c r="AO879">
        <v>0</v>
      </c>
      <c r="AP879">
        <v>6</v>
      </c>
      <c r="AR879">
        <v>0</v>
      </c>
      <c r="AT879" t="s">
        <v>1615</v>
      </c>
      <c r="AU879" t="s">
        <v>51</v>
      </c>
    </row>
    <row r="880" spans="1:47" x14ac:dyDescent="0.25">
      <c r="A880" t="s">
        <v>1804</v>
      </c>
      <c r="B880" s="1">
        <v>44927.933428368058</v>
      </c>
      <c r="C880" t="s">
        <v>1609</v>
      </c>
      <c r="D880" t="s">
        <v>1610</v>
      </c>
      <c r="G880" t="s">
        <v>1611</v>
      </c>
      <c r="H880" t="s">
        <v>0</v>
      </c>
      <c r="I880" t="s">
        <v>1</v>
      </c>
      <c r="J880" t="s">
        <v>1774</v>
      </c>
      <c r="K880">
        <v>230101029856</v>
      </c>
      <c r="M880">
        <v>230101029856</v>
      </c>
      <c r="R880">
        <v>136955</v>
      </c>
      <c r="S880" t="s">
        <v>3</v>
      </c>
      <c r="T880">
        <v>84978446911</v>
      </c>
      <c r="U880" t="s">
        <v>1654</v>
      </c>
      <c r="W880" t="s">
        <v>1614</v>
      </c>
      <c r="X880" t="s">
        <v>16</v>
      </c>
      <c r="Y880" t="s">
        <v>214</v>
      </c>
      <c r="Z880" s="1">
        <v>44927.933428368058</v>
      </c>
      <c r="AA880" t="s">
        <v>214</v>
      </c>
      <c r="AB880" s="1">
        <v>44927.933430428238</v>
      </c>
      <c r="AC880">
        <v>900</v>
      </c>
      <c r="AD880" t="s">
        <v>6</v>
      </c>
      <c r="AF880" t="s">
        <v>1</v>
      </c>
      <c r="AG880" t="s">
        <v>1805</v>
      </c>
      <c r="AI880">
        <v>965854887</v>
      </c>
      <c r="AL880">
        <v>1000</v>
      </c>
      <c r="AM880">
        <v>1000</v>
      </c>
      <c r="AN880">
        <v>0</v>
      </c>
      <c r="AO880">
        <v>0</v>
      </c>
      <c r="AP880">
        <v>6</v>
      </c>
      <c r="AR880">
        <v>0</v>
      </c>
      <c r="AT880" t="s">
        <v>1615</v>
      </c>
      <c r="AU880" t="s">
        <v>51</v>
      </c>
    </row>
    <row r="881" spans="1:47" x14ac:dyDescent="0.25">
      <c r="A881" t="s">
        <v>1806</v>
      </c>
      <c r="B881" s="1">
        <v>44927.93353386574</v>
      </c>
      <c r="C881" t="s">
        <v>1609</v>
      </c>
      <c r="D881" t="s">
        <v>1610</v>
      </c>
      <c r="G881" t="s">
        <v>1611</v>
      </c>
      <c r="H881" t="s">
        <v>0</v>
      </c>
      <c r="I881" t="s">
        <v>1</v>
      </c>
      <c r="J881" t="s">
        <v>1774</v>
      </c>
      <c r="K881">
        <v>230101029857</v>
      </c>
      <c r="M881">
        <v>230101029857</v>
      </c>
      <c r="R881">
        <v>136955</v>
      </c>
      <c r="S881" t="s">
        <v>3</v>
      </c>
      <c r="T881">
        <v>84978446911</v>
      </c>
      <c r="U881" t="s">
        <v>1654</v>
      </c>
      <c r="W881" t="s">
        <v>1614</v>
      </c>
      <c r="X881" t="s">
        <v>16</v>
      </c>
      <c r="Y881" t="s">
        <v>214</v>
      </c>
      <c r="Z881" s="1">
        <v>44927.93353386574</v>
      </c>
      <c r="AA881" t="s">
        <v>214</v>
      </c>
      <c r="AB881" s="1">
        <v>44927.933535868055</v>
      </c>
      <c r="AC881">
        <v>900</v>
      </c>
      <c r="AD881" t="s">
        <v>6</v>
      </c>
      <c r="AF881" t="s">
        <v>1</v>
      </c>
      <c r="AG881" t="s">
        <v>1807</v>
      </c>
      <c r="AI881">
        <v>965854887</v>
      </c>
      <c r="AL881">
        <v>1000</v>
      </c>
      <c r="AM881">
        <v>1000</v>
      </c>
      <c r="AN881">
        <v>0</v>
      </c>
      <c r="AO881">
        <v>0</v>
      </c>
      <c r="AP881">
        <v>6</v>
      </c>
      <c r="AR881">
        <v>0</v>
      </c>
      <c r="AT881" t="s">
        <v>1615</v>
      </c>
      <c r="AU881" t="s">
        <v>51</v>
      </c>
    </row>
    <row r="882" spans="1:47" x14ac:dyDescent="0.25">
      <c r="A882" t="s">
        <v>1808</v>
      </c>
      <c r="B882" s="1">
        <v>44927.933641006945</v>
      </c>
      <c r="C882" t="s">
        <v>1609</v>
      </c>
      <c r="D882" t="s">
        <v>1610</v>
      </c>
      <c r="G882" t="s">
        <v>1611</v>
      </c>
      <c r="H882" t="s">
        <v>0</v>
      </c>
      <c r="I882" t="s">
        <v>1</v>
      </c>
      <c r="J882" t="s">
        <v>1774</v>
      </c>
      <c r="K882">
        <v>230101029858</v>
      </c>
      <c r="M882">
        <v>230101029858</v>
      </c>
      <c r="R882">
        <v>136955</v>
      </c>
      <c r="S882" t="s">
        <v>3</v>
      </c>
      <c r="T882">
        <v>84978446911</v>
      </c>
      <c r="U882" t="s">
        <v>1654</v>
      </c>
      <c r="W882" t="s">
        <v>1614</v>
      </c>
      <c r="X882" t="s">
        <v>16</v>
      </c>
      <c r="Y882" t="s">
        <v>214</v>
      </c>
      <c r="Z882" s="1">
        <v>44927.933641006945</v>
      </c>
      <c r="AA882" t="s">
        <v>214</v>
      </c>
      <c r="AB882" s="1">
        <v>44927.933642824071</v>
      </c>
      <c r="AC882">
        <v>900</v>
      </c>
      <c r="AD882" t="s">
        <v>6</v>
      </c>
      <c r="AF882" t="s">
        <v>1</v>
      </c>
      <c r="AG882" t="s">
        <v>1809</v>
      </c>
      <c r="AI882">
        <v>965854887</v>
      </c>
      <c r="AL882">
        <v>1000</v>
      </c>
      <c r="AM882">
        <v>1000</v>
      </c>
      <c r="AN882">
        <v>0</v>
      </c>
      <c r="AO882">
        <v>0</v>
      </c>
      <c r="AP882">
        <v>6</v>
      </c>
      <c r="AR882">
        <v>0</v>
      </c>
      <c r="AT882" t="s">
        <v>1615</v>
      </c>
      <c r="AU882" t="s">
        <v>51</v>
      </c>
    </row>
    <row r="883" spans="1:47" x14ac:dyDescent="0.25">
      <c r="A883" t="s">
        <v>1810</v>
      </c>
      <c r="B883" s="1">
        <v>44927.933755601851</v>
      </c>
      <c r="C883" t="s">
        <v>1609</v>
      </c>
      <c r="D883" t="s">
        <v>1610</v>
      </c>
      <c r="G883" t="s">
        <v>1611</v>
      </c>
      <c r="H883" t="s">
        <v>0</v>
      </c>
      <c r="I883" t="s">
        <v>1</v>
      </c>
      <c r="J883" t="s">
        <v>1774</v>
      </c>
      <c r="K883">
        <v>230101029859</v>
      </c>
      <c r="M883">
        <v>230101029859</v>
      </c>
      <c r="R883">
        <v>136955</v>
      </c>
      <c r="S883" t="s">
        <v>3</v>
      </c>
      <c r="T883">
        <v>84978446911</v>
      </c>
      <c r="U883" t="s">
        <v>1654</v>
      </c>
      <c r="W883" t="s">
        <v>1614</v>
      </c>
      <c r="X883" t="s">
        <v>16</v>
      </c>
      <c r="Y883" t="s">
        <v>214</v>
      </c>
      <c r="Z883" s="1">
        <v>44927.933755601851</v>
      </c>
      <c r="AA883" t="s">
        <v>214</v>
      </c>
      <c r="AB883" s="1">
        <v>44927.933757673614</v>
      </c>
      <c r="AC883">
        <v>900</v>
      </c>
      <c r="AD883" t="s">
        <v>6</v>
      </c>
      <c r="AF883" t="s">
        <v>1</v>
      </c>
      <c r="AG883" t="s">
        <v>1811</v>
      </c>
      <c r="AI883">
        <v>965854887</v>
      </c>
      <c r="AL883">
        <v>1000</v>
      </c>
      <c r="AM883">
        <v>1000</v>
      </c>
      <c r="AN883">
        <v>0</v>
      </c>
      <c r="AO883">
        <v>0</v>
      </c>
      <c r="AP883">
        <v>6</v>
      </c>
      <c r="AR883">
        <v>0</v>
      </c>
      <c r="AT883" t="s">
        <v>1615</v>
      </c>
      <c r="AU883" t="s">
        <v>51</v>
      </c>
    </row>
    <row r="884" spans="1:47" x14ac:dyDescent="0.25">
      <c r="A884" t="s">
        <v>1812</v>
      </c>
      <c r="B884" s="1">
        <v>44927.933865335646</v>
      </c>
      <c r="C884" t="s">
        <v>1609</v>
      </c>
      <c r="D884" t="s">
        <v>1610</v>
      </c>
      <c r="G884" t="s">
        <v>1611</v>
      </c>
      <c r="H884" t="s">
        <v>0</v>
      </c>
      <c r="I884" t="s">
        <v>1</v>
      </c>
      <c r="J884" t="s">
        <v>1774</v>
      </c>
      <c r="K884">
        <v>230101030034</v>
      </c>
      <c r="M884">
        <v>230101030034</v>
      </c>
      <c r="R884">
        <v>136955</v>
      </c>
      <c r="S884" t="s">
        <v>3</v>
      </c>
      <c r="T884">
        <v>84978446911</v>
      </c>
      <c r="U884" t="s">
        <v>1654</v>
      </c>
      <c r="W884" t="s">
        <v>1614</v>
      </c>
      <c r="X884" t="s">
        <v>16</v>
      </c>
      <c r="Y884" t="s">
        <v>214</v>
      </c>
      <c r="Z884" s="1">
        <v>44927.933865335646</v>
      </c>
      <c r="AA884" t="s">
        <v>214</v>
      </c>
      <c r="AB884" s="1">
        <v>44927.933867187501</v>
      </c>
      <c r="AC884">
        <v>900</v>
      </c>
      <c r="AD884" t="s">
        <v>6</v>
      </c>
      <c r="AF884" t="s">
        <v>1</v>
      </c>
      <c r="AG884" t="s">
        <v>1813</v>
      </c>
      <c r="AI884">
        <v>965854887</v>
      </c>
      <c r="AL884">
        <v>1000</v>
      </c>
      <c r="AM884">
        <v>1000</v>
      </c>
      <c r="AN884">
        <v>0</v>
      </c>
      <c r="AO884">
        <v>0</v>
      </c>
      <c r="AP884">
        <v>6</v>
      </c>
      <c r="AR884">
        <v>0</v>
      </c>
      <c r="AT884" t="s">
        <v>1615</v>
      </c>
      <c r="AU884" t="s">
        <v>51</v>
      </c>
    </row>
    <row r="885" spans="1:47" x14ac:dyDescent="0.25">
      <c r="A885" t="s">
        <v>1814</v>
      </c>
      <c r="B885" s="1">
        <v>44927.9344733912</v>
      </c>
      <c r="C885" t="s">
        <v>1609</v>
      </c>
      <c r="D885" t="s">
        <v>1610</v>
      </c>
      <c r="G885" t="s">
        <v>1611</v>
      </c>
      <c r="H885" t="s">
        <v>0</v>
      </c>
      <c r="I885" t="s">
        <v>1</v>
      </c>
      <c r="J885" t="s">
        <v>1815</v>
      </c>
      <c r="K885">
        <v>230101030035</v>
      </c>
      <c r="M885">
        <v>230101030035</v>
      </c>
      <c r="R885">
        <v>136955</v>
      </c>
      <c r="S885" t="s">
        <v>3</v>
      </c>
      <c r="T885">
        <v>84978446911</v>
      </c>
      <c r="U885" t="s">
        <v>1654</v>
      </c>
      <c r="W885" t="s">
        <v>1614</v>
      </c>
      <c r="X885" t="s">
        <v>16</v>
      </c>
      <c r="Y885" t="s">
        <v>215</v>
      </c>
      <c r="Z885" s="1">
        <v>44927.9344733912</v>
      </c>
      <c r="AA885" t="s">
        <v>215</v>
      </c>
      <c r="AB885" s="1">
        <v>44927.934475439812</v>
      </c>
      <c r="AC885">
        <v>900</v>
      </c>
      <c r="AD885" t="s">
        <v>6</v>
      </c>
      <c r="AF885" t="s">
        <v>1</v>
      </c>
      <c r="AG885" t="s">
        <v>1816</v>
      </c>
      <c r="AI885">
        <v>967976039</v>
      </c>
      <c r="AL885">
        <v>1000</v>
      </c>
      <c r="AM885">
        <v>1000</v>
      </c>
      <c r="AN885">
        <v>0</v>
      </c>
      <c r="AO885">
        <v>0</v>
      </c>
      <c r="AP885">
        <v>6</v>
      </c>
      <c r="AR885">
        <v>0</v>
      </c>
      <c r="AT885" t="s">
        <v>1615</v>
      </c>
      <c r="AU885" t="s">
        <v>51</v>
      </c>
    </row>
    <row r="886" spans="1:47" x14ac:dyDescent="0.25">
      <c r="A886" t="s">
        <v>1817</v>
      </c>
      <c r="B886" s="1">
        <v>44927.934607499999</v>
      </c>
      <c r="C886" t="s">
        <v>1609</v>
      </c>
      <c r="D886" t="s">
        <v>1610</v>
      </c>
      <c r="G886" t="s">
        <v>1611</v>
      </c>
      <c r="H886" t="s">
        <v>0</v>
      </c>
      <c r="I886" t="s">
        <v>1</v>
      </c>
      <c r="J886" t="s">
        <v>1815</v>
      </c>
      <c r="K886">
        <v>230101030037</v>
      </c>
      <c r="M886">
        <v>230101030037</v>
      </c>
      <c r="R886">
        <v>136955</v>
      </c>
      <c r="S886" t="s">
        <v>3</v>
      </c>
      <c r="T886">
        <v>84978446911</v>
      </c>
      <c r="U886" t="s">
        <v>1654</v>
      </c>
      <c r="W886" t="s">
        <v>1614</v>
      </c>
      <c r="X886" t="s">
        <v>16</v>
      </c>
      <c r="Y886" t="s">
        <v>215</v>
      </c>
      <c r="Z886" s="1">
        <v>44927.934607499999</v>
      </c>
      <c r="AA886" t="s">
        <v>215</v>
      </c>
      <c r="AB886" s="1">
        <v>44927.934609155091</v>
      </c>
      <c r="AC886">
        <v>900</v>
      </c>
      <c r="AD886" t="s">
        <v>6</v>
      </c>
      <c r="AF886" t="s">
        <v>1</v>
      </c>
      <c r="AG886" t="s">
        <v>1818</v>
      </c>
      <c r="AI886">
        <v>967976039</v>
      </c>
      <c r="AL886">
        <v>1000</v>
      </c>
      <c r="AM886">
        <v>1000</v>
      </c>
      <c r="AN886">
        <v>0</v>
      </c>
      <c r="AO886">
        <v>0</v>
      </c>
      <c r="AP886">
        <v>6</v>
      </c>
      <c r="AR886">
        <v>0</v>
      </c>
      <c r="AT886" t="s">
        <v>1615</v>
      </c>
      <c r="AU886" t="s">
        <v>51</v>
      </c>
    </row>
    <row r="887" spans="1:47" x14ac:dyDescent="0.25">
      <c r="A887" t="s">
        <v>1819</v>
      </c>
      <c r="B887" s="1">
        <v>44927.935478356485</v>
      </c>
      <c r="C887" t="s">
        <v>1609</v>
      </c>
      <c r="D887" t="s">
        <v>1610</v>
      </c>
      <c r="G887" t="s">
        <v>1611</v>
      </c>
      <c r="H887" t="s">
        <v>0</v>
      </c>
      <c r="I887" t="s">
        <v>1</v>
      </c>
      <c r="J887" t="s">
        <v>1815</v>
      </c>
      <c r="K887">
        <v>230101030038</v>
      </c>
      <c r="M887">
        <v>230101030038</v>
      </c>
      <c r="R887">
        <v>136955</v>
      </c>
      <c r="S887" t="s">
        <v>3</v>
      </c>
      <c r="T887">
        <v>84978446911</v>
      </c>
      <c r="U887" t="s">
        <v>1654</v>
      </c>
      <c r="W887" t="s">
        <v>1614</v>
      </c>
      <c r="X887" t="s">
        <v>16</v>
      </c>
      <c r="Y887" t="s">
        <v>215</v>
      </c>
      <c r="Z887" s="1">
        <v>44927.935478356485</v>
      </c>
      <c r="AA887" t="s">
        <v>215</v>
      </c>
      <c r="AB887" s="1">
        <v>44927.935480370368</v>
      </c>
      <c r="AC887">
        <v>900</v>
      </c>
      <c r="AD887" t="s">
        <v>6</v>
      </c>
      <c r="AF887" t="s">
        <v>1</v>
      </c>
      <c r="AG887" t="s">
        <v>1820</v>
      </c>
      <c r="AI887">
        <v>967976039</v>
      </c>
      <c r="AL887">
        <v>1000</v>
      </c>
      <c r="AM887">
        <v>1000</v>
      </c>
      <c r="AN887">
        <v>0</v>
      </c>
      <c r="AO887">
        <v>0</v>
      </c>
      <c r="AP887">
        <v>6</v>
      </c>
      <c r="AR887">
        <v>0</v>
      </c>
      <c r="AT887" t="s">
        <v>1615</v>
      </c>
      <c r="AU887" t="s">
        <v>51</v>
      </c>
    </row>
    <row r="888" spans="1:47" x14ac:dyDescent="0.25">
      <c r="A888" t="s">
        <v>1821</v>
      </c>
      <c r="B888" s="1">
        <v>44927.935617071758</v>
      </c>
      <c r="C888" t="s">
        <v>1609</v>
      </c>
      <c r="D888" t="s">
        <v>1610</v>
      </c>
      <c r="G888" t="s">
        <v>1611</v>
      </c>
      <c r="H888" t="s">
        <v>0</v>
      </c>
      <c r="I888" t="s">
        <v>1</v>
      </c>
      <c r="J888" t="s">
        <v>1815</v>
      </c>
      <c r="K888">
        <v>230101030039</v>
      </c>
      <c r="M888">
        <v>230101030039</v>
      </c>
      <c r="R888">
        <v>136955</v>
      </c>
      <c r="S888" t="s">
        <v>3</v>
      </c>
      <c r="T888">
        <v>84978446911</v>
      </c>
      <c r="U888" t="s">
        <v>1654</v>
      </c>
      <c r="W888" t="s">
        <v>1614</v>
      </c>
      <c r="X888" t="s">
        <v>16</v>
      </c>
      <c r="Y888" t="s">
        <v>215</v>
      </c>
      <c r="Z888" s="1">
        <v>44927.935617071758</v>
      </c>
      <c r="AA888" t="s">
        <v>215</v>
      </c>
      <c r="AB888" s="1">
        <v>44927.935619108794</v>
      </c>
      <c r="AC888">
        <v>900</v>
      </c>
      <c r="AD888" t="s">
        <v>6</v>
      </c>
      <c r="AF888" t="s">
        <v>1</v>
      </c>
      <c r="AG888" t="s">
        <v>1822</v>
      </c>
      <c r="AI888">
        <v>967976039</v>
      </c>
      <c r="AL888">
        <v>1000</v>
      </c>
      <c r="AM888">
        <v>1000</v>
      </c>
      <c r="AN888">
        <v>0</v>
      </c>
      <c r="AO888">
        <v>0</v>
      </c>
      <c r="AP888">
        <v>6</v>
      </c>
      <c r="AR888">
        <v>0</v>
      </c>
      <c r="AT888" t="s">
        <v>1615</v>
      </c>
      <c r="AU888" t="s">
        <v>51</v>
      </c>
    </row>
    <row r="889" spans="1:47" x14ac:dyDescent="0.25">
      <c r="A889" t="s">
        <v>1823</v>
      </c>
      <c r="B889" s="1">
        <v>44927.935770266202</v>
      </c>
      <c r="C889" t="s">
        <v>1609</v>
      </c>
      <c r="D889" t="s">
        <v>1610</v>
      </c>
      <c r="G889" t="s">
        <v>1611</v>
      </c>
      <c r="H889" t="s">
        <v>0</v>
      </c>
      <c r="I889" t="s">
        <v>1</v>
      </c>
      <c r="J889" t="s">
        <v>1815</v>
      </c>
      <c r="K889">
        <v>230101029860</v>
      </c>
      <c r="M889">
        <v>230101029860</v>
      </c>
      <c r="R889">
        <v>136955</v>
      </c>
      <c r="S889" t="s">
        <v>3</v>
      </c>
      <c r="T889">
        <v>84978446911</v>
      </c>
      <c r="U889" t="s">
        <v>1654</v>
      </c>
      <c r="W889" t="s">
        <v>1614</v>
      </c>
      <c r="X889" t="s">
        <v>16</v>
      </c>
      <c r="Y889" t="s">
        <v>215</v>
      </c>
      <c r="Z889" s="1">
        <v>44927.935770266202</v>
      </c>
      <c r="AA889" t="s">
        <v>215</v>
      </c>
      <c r="AB889" s="1">
        <v>44927.935772187499</v>
      </c>
      <c r="AC889">
        <v>900</v>
      </c>
      <c r="AD889" t="s">
        <v>6</v>
      </c>
      <c r="AF889" t="s">
        <v>1</v>
      </c>
      <c r="AG889" t="s">
        <v>1824</v>
      </c>
      <c r="AI889">
        <v>967976039</v>
      </c>
      <c r="AL889">
        <v>1000</v>
      </c>
      <c r="AM889">
        <v>1000</v>
      </c>
      <c r="AN889">
        <v>0</v>
      </c>
      <c r="AO889">
        <v>0</v>
      </c>
      <c r="AP889">
        <v>6</v>
      </c>
      <c r="AR889">
        <v>0</v>
      </c>
      <c r="AT889" t="s">
        <v>1615</v>
      </c>
      <c r="AU889" t="s">
        <v>51</v>
      </c>
    </row>
    <row r="890" spans="1:47" x14ac:dyDescent="0.25">
      <c r="A890" t="s">
        <v>1826</v>
      </c>
      <c r="B890" s="1">
        <v>44927.938770960645</v>
      </c>
      <c r="C890" t="s">
        <v>1609</v>
      </c>
      <c r="D890" t="s">
        <v>1610</v>
      </c>
      <c r="G890" t="s">
        <v>1611</v>
      </c>
      <c r="H890" t="s">
        <v>0</v>
      </c>
      <c r="I890" t="s">
        <v>1</v>
      </c>
      <c r="J890" t="s">
        <v>1815</v>
      </c>
      <c r="K890">
        <v>230101030041</v>
      </c>
      <c r="M890">
        <v>230101030041</v>
      </c>
      <c r="R890">
        <v>136955</v>
      </c>
      <c r="S890" t="s">
        <v>3</v>
      </c>
      <c r="T890">
        <v>84978446911</v>
      </c>
      <c r="U890" t="s">
        <v>1654</v>
      </c>
      <c r="W890" t="s">
        <v>1614</v>
      </c>
      <c r="X890" t="s">
        <v>16</v>
      </c>
      <c r="Y890" t="s">
        <v>216</v>
      </c>
      <c r="Z890" s="1">
        <v>44927.938770960645</v>
      </c>
      <c r="AA890" t="s">
        <v>216</v>
      </c>
      <c r="AB890" s="1">
        <v>44927.938773611109</v>
      </c>
      <c r="AC890">
        <v>900</v>
      </c>
      <c r="AD890" t="s">
        <v>6</v>
      </c>
      <c r="AF890" t="s">
        <v>1</v>
      </c>
      <c r="AG890" t="s">
        <v>1827</v>
      </c>
      <c r="AI890">
        <v>967976039</v>
      </c>
      <c r="AL890">
        <v>1000</v>
      </c>
      <c r="AM890">
        <v>1000</v>
      </c>
      <c r="AN890">
        <v>0</v>
      </c>
      <c r="AO890">
        <v>0</v>
      </c>
      <c r="AP890">
        <v>6</v>
      </c>
      <c r="AR890">
        <v>0</v>
      </c>
      <c r="AT890" t="s">
        <v>1615</v>
      </c>
      <c r="AU890" t="s">
        <v>51</v>
      </c>
    </row>
    <row r="891" spans="1:47" x14ac:dyDescent="0.25">
      <c r="A891" t="s">
        <v>1828</v>
      </c>
      <c r="B891" s="1">
        <v>44927.938958761573</v>
      </c>
      <c r="C891" t="s">
        <v>1609</v>
      </c>
      <c r="D891" t="s">
        <v>1610</v>
      </c>
      <c r="G891" t="s">
        <v>1611</v>
      </c>
      <c r="H891" t="s">
        <v>0</v>
      </c>
      <c r="I891" t="s">
        <v>1</v>
      </c>
      <c r="J891" t="s">
        <v>1815</v>
      </c>
      <c r="K891">
        <v>230101030042</v>
      </c>
      <c r="M891">
        <v>230101030042</v>
      </c>
      <c r="R891">
        <v>136955</v>
      </c>
      <c r="S891" t="s">
        <v>3</v>
      </c>
      <c r="T891">
        <v>84978446911</v>
      </c>
      <c r="U891" t="s">
        <v>1654</v>
      </c>
      <c r="W891" t="s">
        <v>1614</v>
      </c>
      <c r="X891" t="s">
        <v>16</v>
      </c>
      <c r="Y891" t="s">
        <v>216</v>
      </c>
      <c r="Z891" s="1">
        <v>44927.938958761573</v>
      </c>
      <c r="AA891" t="s">
        <v>216</v>
      </c>
      <c r="AB891" s="1">
        <v>44927.938960821761</v>
      </c>
      <c r="AC891">
        <v>900</v>
      </c>
      <c r="AD891" t="s">
        <v>6</v>
      </c>
      <c r="AF891" t="s">
        <v>1</v>
      </c>
      <c r="AG891" t="s">
        <v>1829</v>
      </c>
      <c r="AI891">
        <v>967976039</v>
      </c>
      <c r="AL891">
        <v>1000</v>
      </c>
      <c r="AM891">
        <v>1000</v>
      </c>
      <c r="AN891">
        <v>0</v>
      </c>
      <c r="AO891">
        <v>0</v>
      </c>
      <c r="AP891">
        <v>6</v>
      </c>
      <c r="AR891">
        <v>0</v>
      </c>
      <c r="AT891" t="s">
        <v>1615</v>
      </c>
      <c r="AU891" t="s">
        <v>51</v>
      </c>
    </row>
    <row r="892" spans="1:47" x14ac:dyDescent="0.25">
      <c r="A892" t="s">
        <v>1830</v>
      </c>
      <c r="B892" s="1">
        <v>44927.939137476853</v>
      </c>
      <c r="C892" t="s">
        <v>1609</v>
      </c>
      <c r="D892" t="s">
        <v>1610</v>
      </c>
      <c r="G892" t="s">
        <v>1611</v>
      </c>
      <c r="H892" t="s">
        <v>0</v>
      </c>
      <c r="I892" t="s">
        <v>1</v>
      </c>
      <c r="J892" t="s">
        <v>1815</v>
      </c>
      <c r="K892">
        <v>230101030043</v>
      </c>
      <c r="M892">
        <v>230101030043</v>
      </c>
      <c r="R892">
        <v>136955</v>
      </c>
      <c r="S892" t="s">
        <v>3</v>
      </c>
      <c r="T892">
        <v>84978446911</v>
      </c>
      <c r="U892" t="s">
        <v>1654</v>
      </c>
      <c r="W892" t="s">
        <v>1614</v>
      </c>
      <c r="X892" t="s">
        <v>16</v>
      </c>
      <c r="Y892" t="s">
        <v>216</v>
      </c>
      <c r="Z892" s="1">
        <v>44927.939137476853</v>
      </c>
      <c r="AA892" t="s">
        <v>216</v>
      </c>
      <c r="AB892" s="1">
        <v>44927.939139513888</v>
      </c>
      <c r="AC892">
        <v>900</v>
      </c>
      <c r="AD892" t="s">
        <v>6</v>
      </c>
      <c r="AF892" t="s">
        <v>1</v>
      </c>
      <c r="AG892" t="s">
        <v>1831</v>
      </c>
      <c r="AI892">
        <v>967976039</v>
      </c>
      <c r="AL892">
        <v>1000</v>
      </c>
      <c r="AM892">
        <v>1000</v>
      </c>
      <c r="AN892">
        <v>0</v>
      </c>
      <c r="AO892">
        <v>0</v>
      </c>
      <c r="AP892">
        <v>6</v>
      </c>
      <c r="AR892">
        <v>0</v>
      </c>
      <c r="AT892" t="s">
        <v>1615</v>
      </c>
      <c r="AU892" t="s">
        <v>51</v>
      </c>
    </row>
    <row r="893" spans="1:47" x14ac:dyDescent="0.25">
      <c r="A893" t="s">
        <v>1832</v>
      </c>
      <c r="B893" s="1">
        <v>44927.939288657406</v>
      </c>
      <c r="C893" t="s">
        <v>1609</v>
      </c>
      <c r="D893" t="s">
        <v>1610</v>
      </c>
      <c r="G893" t="s">
        <v>1611</v>
      </c>
      <c r="H893" t="s">
        <v>0</v>
      </c>
      <c r="I893" t="s">
        <v>1</v>
      </c>
      <c r="J893" t="s">
        <v>1815</v>
      </c>
      <c r="K893">
        <v>230101030044</v>
      </c>
      <c r="M893">
        <v>230101030044</v>
      </c>
      <c r="R893">
        <v>136955</v>
      </c>
      <c r="S893" t="s">
        <v>3</v>
      </c>
      <c r="T893">
        <v>84978446911</v>
      </c>
      <c r="U893" t="s">
        <v>1654</v>
      </c>
      <c r="W893" t="s">
        <v>1614</v>
      </c>
      <c r="X893" t="s">
        <v>16</v>
      </c>
      <c r="Y893" t="s">
        <v>216</v>
      </c>
      <c r="Z893" s="1">
        <v>44927.939288657406</v>
      </c>
      <c r="AA893" t="s">
        <v>216</v>
      </c>
      <c r="AB893" s="1">
        <v>44927.939290590279</v>
      </c>
      <c r="AC893">
        <v>900</v>
      </c>
      <c r="AD893" t="s">
        <v>6</v>
      </c>
      <c r="AF893" t="s">
        <v>1</v>
      </c>
      <c r="AG893" t="s">
        <v>1833</v>
      </c>
      <c r="AI893">
        <v>967976039</v>
      </c>
      <c r="AL893">
        <v>1000</v>
      </c>
      <c r="AM893">
        <v>1000</v>
      </c>
      <c r="AN893">
        <v>0</v>
      </c>
      <c r="AO893">
        <v>0</v>
      </c>
      <c r="AP893">
        <v>6</v>
      </c>
      <c r="AR893">
        <v>0</v>
      </c>
      <c r="AT893" t="s">
        <v>1615</v>
      </c>
      <c r="AU893" t="s">
        <v>51</v>
      </c>
    </row>
    <row r="894" spans="1:47" x14ac:dyDescent="0.25">
      <c r="A894" t="s">
        <v>1834</v>
      </c>
      <c r="B894" s="1">
        <v>44927.93943849537</v>
      </c>
      <c r="C894" t="s">
        <v>1609</v>
      </c>
      <c r="D894" t="s">
        <v>1610</v>
      </c>
      <c r="G894" t="s">
        <v>1611</v>
      </c>
      <c r="H894" t="s">
        <v>0</v>
      </c>
      <c r="I894" t="s">
        <v>1</v>
      </c>
      <c r="J894" t="s">
        <v>1815</v>
      </c>
      <c r="K894">
        <v>230101029865</v>
      </c>
      <c r="M894">
        <v>230101029865</v>
      </c>
      <c r="R894">
        <v>136955</v>
      </c>
      <c r="S894" t="s">
        <v>3</v>
      </c>
      <c r="T894">
        <v>84978446911</v>
      </c>
      <c r="U894" t="s">
        <v>1654</v>
      </c>
      <c r="W894" t="s">
        <v>1614</v>
      </c>
      <c r="X894" t="s">
        <v>16</v>
      </c>
      <c r="Y894" t="s">
        <v>216</v>
      </c>
      <c r="Z894" s="1">
        <v>44927.93943849537</v>
      </c>
      <c r="AA894" t="s">
        <v>216</v>
      </c>
      <c r="AB894" s="1">
        <v>44927.939440648152</v>
      </c>
      <c r="AC894">
        <v>900</v>
      </c>
      <c r="AD894" t="s">
        <v>6</v>
      </c>
      <c r="AF894" t="s">
        <v>1</v>
      </c>
      <c r="AG894" t="s">
        <v>1835</v>
      </c>
      <c r="AI894">
        <v>967976039</v>
      </c>
      <c r="AL894">
        <v>1000</v>
      </c>
      <c r="AM894">
        <v>1000</v>
      </c>
      <c r="AN894">
        <v>0</v>
      </c>
      <c r="AO894">
        <v>0</v>
      </c>
      <c r="AP894">
        <v>6</v>
      </c>
      <c r="AR894">
        <v>0</v>
      </c>
      <c r="AT894" t="s">
        <v>1615</v>
      </c>
      <c r="AU894" t="s">
        <v>51</v>
      </c>
    </row>
    <row r="895" spans="1:47" x14ac:dyDescent="0.25">
      <c r="A895" t="s">
        <v>1849</v>
      </c>
      <c r="B895" s="1">
        <v>44928.320231319442</v>
      </c>
      <c r="C895" t="s">
        <v>1609</v>
      </c>
      <c r="D895" t="s">
        <v>1610</v>
      </c>
      <c r="G895" t="s">
        <v>1611</v>
      </c>
      <c r="H895" t="s">
        <v>0</v>
      </c>
      <c r="I895" t="s">
        <v>13</v>
      </c>
      <c r="K895">
        <v>266853</v>
      </c>
      <c r="M895">
        <v>230102029903</v>
      </c>
      <c r="R895">
        <v>137022</v>
      </c>
      <c r="S895" t="s">
        <v>14</v>
      </c>
      <c r="U895" t="s">
        <v>1613</v>
      </c>
      <c r="V895">
        <v>6.2122644020730604E+18</v>
      </c>
      <c r="W895" t="s">
        <v>1614</v>
      </c>
      <c r="X895" t="s">
        <v>16</v>
      </c>
      <c r="Y895" t="s">
        <v>1629</v>
      </c>
      <c r="Z895" s="1">
        <v>44928.320231319442</v>
      </c>
      <c r="AA895" t="s">
        <v>1629</v>
      </c>
      <c r="AB895" s="1">
        <v>44928.320233854167</v>
      </c>
      <c r="AC895">
        <v>3661</v>
      </c>
      <c r="AD895" t="s">
        <v>6</v>
      </c>
      <c r="AF895" t="s">
        <v>13</v>
      </c>
      <c r="AI895">
        <v>965641442</v>
      </c>
      <c r="AL895">
        <v>1000</v>
      </c>
      <c r="AM895">
        <v>1000</v>
      </c>
      <c r="AN895">
        <v>0</v>
      </c>
      <c r="AO895">
        <v>0</v>
      </c>
      <c r="AP895">
        <v>10</v>
      </c>
      <c r="AR895">
        <v>0</v>
      </c>
      <c r="AT895" t="s">
        <v>1615</v>
      </c>
      <c r="AU895" t="s">
        <v>23</v>
      </c>
    </row>
    <row r="896" spans="1:47" x14ac:dyDescent="0.25">
      <c r="A896" t="s">
        <v>1850</v>
      </c>
      <c r="B896" s="1">
        <v>44928.320499259258</v>
      </c>
      <c r="C896" t="s">
        <v>1609</v>
      </c>
      <c r="D896" t="s">
        <v>1610</v>
      </c>
      <c r="G896" t="s">
        <v>1611</v>
      </c>
      <c r="H896" t="s">
        <v>0</v>
      </c>
      <c r="I896" t="s">
        <v>13</v>
      </c>
      <c r="K896">
        <v>266857</v>
      </c>
      <c r="M896">
        <v>230102029904</v>
      </c>
      <c r="R896">
        <v>137022</v>
      </c>
      <c r="S896" t="s">
        <v>14</v>
      </c>
      <c r="U896" t="s">
        <v>1613</v>
      </c>
      <c r="V896">
        <v>6.2122644020730604E+18</v>
      </c>
      <c r="W896" t="s">
        <v>1614</v>
      </c>
      <c r="X896" t="s">
        <v>16</v>
      </c>
      <c r="Y896" t="s">
        <v>1629</v>
      </c>
      <c r="Z896" s="1">
        <v>44928.320499259258</v>
      </c>
      <c r="AA896" t="s">
        <v>1629</v>
      </c>
      <c r="AB896" s="1">
        <v>44928.320501747687</v>
      </c>
      <c r="AC896">
        <v>3661</v>
      </c>
      <c r="AD896" t="s">
        <v>6</v>
      </c>
      <c r="AF896" t="s">
        <v>13</v>
      </c>
      <c r="AI896">
        <v>965641442</v>
      </c>
      <c r="AL896">
        <v>1000</v>
      </c>
      <c r="AM896">
        <v>1000</v>
      </c>
      <c r="AN896">
        <v>0</v>
      </c>
      <c r="AO896">
        <v>0</v>
      </c>
      <c r="AP896">
        <v>10</v>
      </c>
      <c r="AR896">
        <v>0</v>
      </c>
      <c r="AT896" t="s">
        <v>1615</v>
      </c>
      <c r="AU896" t="s">
        <v>23</v>
      </c>
    </row>
    <row r="897" spans="1:47" x14ac:dyDescent="0.25">
      <c r="A897" t="s">
        <v>1851</v>
      </c>
      <c r="B897" s="1">
        <v>44928.320978680553</v>
      </c>
      <c r="C897" t="s">
        <v>1609</v>
      </c>
      <c r="D897" t="s">
        <v>1610</v>
      </c>
      <c r="G897" t="s">
        <v>1611</v>
      </c>
      <c r="H897" t="s">
        <v>0</v>
      </c>
      <c r="I897" t="s">
        <v>13</v>
      </c>
      <c r="K897">
        <v>266861</v>
      </c>
      <c r="M897">
        <v>230102029905</v>
      </c>
      <c r="R897">
        <v>137022</v>
      </c>
      <c r="S897" t="s">
        <v>14</v>
      </c>
      <c r="U897" t="s">
        <v>1613</v>
      </c>
      <c r="V897">
        <v>6.2122644020730604E+18</v>
      </c>
      <c r="W897" t="s">
        <v>1614</v>
      </c>
      <c r="X897" t="s">
        <v>16</v>
      </c>
      <c r="Y897" t="s">
        <v>1629</v>
      </c>
      <c r="Z897" s="1">
        <v>44928.320978680553</v>
      </c>
      <c r="AA897" t="s">
        <v>1629</v>
      </c>
      <c r="AB897" s="1">
        <v>44928.320980810182</v>
      </c>
      <c r="AC897">
        <v>3661</v>
      </c>
      <c r="AD897" t="s">
        <v>6</v>
      </c>
      <c r="AF897" t="s">
        <v>13</v>
      </c>
      <c r="AI897">
        <v>965641442</v>
      </c>
      <c r="AL897">
        <v>1000</v>
      </c>
      <c r="AM897">
        <v>1000</v>
      </c>
      <c r="AN897">
        <v>0</v>
      </c>
      <c r="AO897">
        <v>0</v>
      </c>
      <c r="AP897">
        <v>10</v>
      </c>
      <c r="AR897">
        <v>0</v>
      </c>
      <c r="AT897" t="s">
        <v>1615</v>
      </c>
      <c r="AU897" t="s">
        <v>23</v>
      </c>
    </row>
    <row r="898" spans="1:47" x14ac:dyDescent="0.25">
      <c r="A898" t="s">
        <v>1852</v>
      </c>
      <c r="B898" s="1">
        <v>44928.321950428239</v>
      </c>
      <c r="C898" t="s">
        <v>1609</v>
      </c>
      <c r="D898" t="s">
        <v>1610</v>
      </c>
      <c r="G898" t="s">
        <v>1611</v>
      </c>
      <c r="H898" t="s">
        <v>0</v>
      </c>
      <c r="I898" t="s">
        <v>13</v>
      </c>
      <c r="K898">
        <v>266865</v>
      </c>
      <c r="M898">
        <v>230102030084</v>
      </c>
      <c r="R898">
        <v>137022</v>
      </c>
      <c r="S898" t="s">
        <v>14</v>
      </c>
      <c r="U898" t="s">
        <v>1613</v>
      </c>
      <c r="V898">
        <v>6.2122644020730604E+18</v>
      </c>
      <c r="W898" t="s">
        <v>1614</v>
      </c>
      <c r="X898" t="s">
        <v>16</v>
      </c>
      <c r="Y898" t="s">
        <v>1629</v>
      </c>
      <c r="Z898" s="1">
        <v>44928.321950428239</v>
      </c>
      <c r="AA898" t="s">
        <v>1629</v>
      </c>
      <c r="AB898" s="1">
        <v>44928.321953900464</v>
      </c>
      <c r="AC898">
        <v>3661</v>
      </c>
      <c r="AD898" t="s">
        <v>6</v>
      </c>
      <c r="AF898" t="s">
        <v>13</v>
      </c>
      <c r="AI898">
        <v>965641442</v>
      </c>
      <c r="AL898">
        <v>1000</v>
      </c>
      <c r="AM898">
        <v>1000</v>
      </c>
      <c r="AN898">
        <v>0</v>
      </c>
      <c r="AO898">
        <v>0</v>
      </c>
      <c r="AP898">
        <v>10</v>
      </c>
      <c r="AR898">
        <v>0</v>
      </c>
      <c r="AT898" t="s">
        <v>1615</v>
      </c>
      <c r="AU898" t="s">
        <v>23</v>
      </c>
    </row>
    <row r="899" spans="1:47" x14ac:dyDescent="0.25">
      <c r="A899" t="s">
        <v>1853</v>
      </c>
      <c r="B899" s="1">
        <v>44928.322202453703</v>
      </c>
      <c r="C899" t="s">
        <v>1609</v>
      </c>
      <c r="D899" t="s">
        <v>1610</v>
      </c>
      <c r="G899" t="s">
        <v>1611</v>
      </c>
      <c r="H899" t="s">
        <v>0</v>
      </c>
      <c r="I899" t="s">
        <v>13</v>
      </c>
      <c r="K899">
        <v>266872</v>
      </c>
      <c r="M899">
        <v>230102029907</v>
      </c>
      <c r="R899">
        <v>137022</v>
      </c>
      <c r="S899" t="s">
        <v>14</v>
      </c>
      <c r="U899" t="s">
        <v>1613</v>
      </c>
      <c r="V899">
        <v>6.2122644020730604E+18</v>
      </c>
      <c r="W899" t="s">
        <v>1614</v>
      </c>
      <c r="X899" t="s">
        <v>16</v>
      </c>
      <c r="Y899" t="s">
        <v>1629</v>
      </c>
      <c r="Z899" s="1">
        <v>44928.322202453703</v>
      </c>
      <c r="AA899" t="s">
        <v>1629</v>
      </c>
      <c r="AB899" s="1">
        <v>44928.322204861113</v>
      </c>
      <c r="AC899">
        <v>3661</v>
      </c>
      <c r="AD899" t="s">
        <v>6</v>
      </c>
      <c r="AF899" t="s">
        <v>13</v>
      </c>
      <c r="AI899">
        <v>965641442</v>
      </c>
      <c r="AL899">
        <v>1000</v>
      </c>
      <c r="AM899">
        <v>1000</v>
      </c>
      <c r="AN899">
        <v>0</v>
      </c>
      <c r="AO899">
        <v>0</v>
      </c>
      <c r="AP899">
        <v>10</v>
      </c>
      <c r="AR899">
        <v>0</v>
      </c>
      <c r="AT899" t="s">
        <v>1615</v>
      </c>
      <c r="AU899" t="s">
        <v>23</v>
      </c>
    </row>
    <row r="900" spans="1:47" x14ac:dyDescent="0.25">
      <c r="A900" t="s">
        <v>1854</v>
      </c>
      <c r="B900" s="1">
        <v>44928.327898773146</v>
      </c>
      <c r="C900" t="s">
        <v>1609</v>
      </c>
      <c r="D900" t="s">
        <v>1610</v>
      </c>
      <c r="G900" t="s">
        <v>1611</v>
      </c>
      <c r="H900" t="s">
        <v>0</v>
      </c>
      <c r="I900" t="s">
        <v>13</v>
      </c>
      <c r="K900">
        <v>266876</v>
      </c>
      <c r="M900">
        <v>230102030087</v>
      </c>
      <c r="R900">
        <v>137022</v>
      </c>
      <c r="S900" t="s">
        <v>14</v>
      </c>
      <c r="U900" t="s">
        <v>1613</v>
      </c>
      <c r="V900">
        <v>6.2179031000069499E+18</v>
      </c>
      <c r="W900" t="s">
        <v>1614</v>
      </c>
      <c r="X900" t="s">
        <v>16</v>
      </c>
      <c r="Y900" t="s">
        <v>22</v>
      </c>
      <c r="Z900" s="1">
        <v>44928.327898773146</v>
      </c>
      <c r="AA900" t="s">
        <v>22</v>
      </c>
      <c r="AB900" s="1">
        <v>44928.327901550925</v>
      </c>
      <c r="AC900">
        <v>3661</v>
      </c>
      <c r="AD900" t="s">
        <v>6</v>
      </c>
      <c r="AF900" t="s">
        <v>13</v>
      </c>
      <c r="AI900">
        <v>81361755</v>
      </c>
      <c r="AL900">
        <v>1000</v>
      </c>
      <c r="AM900">
        <v>1000</v>
      </c>
      <c r="AN900">
        <v>0</v>
      </c>
      <c r="AO900">
        <v>0</v>
      </c>
      <c r="AP900">
        <v>10</v>
      </c>
      <c r="AR900">
        <v>0</v>
      </c>
      <c r="AT900" t="s">
        <v>1615</v>
      </c>
      <c r="AU900" t="s">
        <v>23</v>
      </c>
    </row>
    <row r="901" spans="1:47" x14ac:dyDescent="0.25">
      <c r="A901" t="s">
        <v>1864</v>
      </c>
      <c r="B901" s="1">
        <v>44928.355137662038</v>
      </c>
      <c r="C901" t="s">
        <v>1609</v>
      </c>
      <c r="D901" t="s">
        <v>1610</v>
      </c>
      <c r="G901" t="s">
        <v>1611</v>
      </c>
      <c r="H901" t="s">
        <v>0</v>
      </c>
      <c r="I901" t="s">
        <v>13</v>
      </c>
      <c r="K901">
        <v>266883</v>
      </c>
      <c r="M901">
        <v>230102029910</v>
      </c>
      <c r="R901">
        <v>137022</v>
      </c>
      <c r="S901" t="s">
        <v>14</v>
      </c>
      <c r="U901" t="s">
        <v>1613</v>
      </c>
      <c r="V901">
        <v>6.2178501000046602E+18</v>
      </c>
      <c r="W901" t="s">
        <v>1614</v>
      </c>
      <c r="X901" t="s">
        <v>16</v>
      </c>
      <c r="Y901" t="s">
        <v>629</v>
      </c>
      <c r="Z901" s="1">
        <v>44928.355137662038</v>
      </c>
      <c r="AA901" t="s">
        <v>629</v>
      </c>
      <c r="AB901" s="1">
        <v>44928.355139791667</v>
      </c>
      <c r="AC901">
        <v>3661</v>
      </c>
      <c r="AD901" t="s">
        <v>6</v>
      </c>
      <c r="AF901" t="s">
        <v>13</v>
      </c>
      <c r="AI901">
        <v>85306235</v>
      </c>
      <c r="AL901">
        <v>1000</v>
      </c>
      <c r="AM901">
        <v>1000</v>
      </c>
      <c r="AN901">
        <v>0</v>
      </c>
      <c r="AO901">
        <v>0</v>
      </c>
      <c r="AP901">
        <v>10</v>
      </c>
      <c r="AR901">
        <v>0</v>
      </c>
      <c r="AT901" t="s">
        <v>1615</v>
      </c>
      <c r="AU901" t="s">
        <v>23</v>
      </c>
    </row>
    <row r="902" spans="1:47" x14ac:dyDescent="0.25">
      <c r="A902" t="s">
        <v>1865</v>
      </c>
      <c r="B902" s="1">
        <v>44928.356211261576</v>
      </c>
      <c r="C902" t="s">
        <v>1609</v>
      </c>
      <c r="D902" t="s">
        <v>1610</v>
      </c>
      <c r="G902" t="s">
        <v>1611</v>
      </c>
      <c r="H902" t="s">
        <v>0</v>
      </c>
      <c r="I902" t="s">
        <v>13</v>
      </c>
      <c r="K902">
        <v>266887</v>
      </c>
      <c r="M902">
        <v>230102029911</v>
      </c>
      <c r="R902">
        <v>137022</v>
      </c>
      <c r="S902" t="s">
        <v>14</v>
      </c>
      <c r="U902" t="s">
        <v>1613</v>
      </c>
      <c r="V902">
        <v>6.2178501000046602E+18</v>
      </c>
      <c r="W902" t="s">
        <v>1614</v>
      </c>
      <c r="X902" t="s">
        <v>16</v>
      </c>
      <c r="Y902" t="s">
        <v>629</v>
      </c>
      <c r="Z902" s="1">
        <v>44928.356211261576</v>
      </c>
      <c r="AA902" t="s">
        <v>629</v>
      </c>
      <c r="AB902" s="1">
        <v>44928.356213217594</v>
      </c>
      <c r="AC902">
        <v>3661</v>
      </c>
      <c r="AD902" t="s">
        <v>6</v>
      </c>
      <c r="AF902" t="s">
        <v>13</v>
      </c>
      <c r="AI902">
        <v>85306235</v>
      </c>
      <c r="AL902">
        <v>1000</v>
      </c>
      <c r="AM902">
        <v>1000</v>
      </c>
      <c r="AN902">
        <v>0</v>
      </c>
      <c r="AO902">
        <v>0</v>
      </c>
      <c r="AP902">
        <v>10</v>
      </c>
      <c r="AR902">
        <v>0</v>
      </c>
      <c r="AT902" t="s">
        <v>1615</v>
      </c>
      <c r="AU902" t="s">
        <v>23</v>
      </c>
    </row>
    <row r="903" spans="1:47" x14ac:dyDescent="0.25">
      <c r="A903" t="s">
        <v>1866</v>
      </c>
      <c r="B903" s="1">
        <v>44928.356413298614</v>
      </c>
      <c r="C903" t="s">
        <v>1609</v>
      </c>
      <c r="D903" t="s">
        <v>1610</v>
      </c>
      <c r="G903" t="s">
        <v>1611</v>
      </c>
      <c r="H903" t="s">
        <v>0</v>
      </c>
      <c r="I903" t="s">
        <v>13</v>
      </c>
      <c r="K903">
        <v>266891</v>
      </c>
      <c r="M903">
        <v>230102029912</v>
      </c>
      <c r="R903">
        <v>137022</v>
      </c>
      <c r="S903" t="s">
        <v>14</v>
      </c>
      <c r="U903" t="s">
        <v>1613</v>
      </c>
      <c r="V903">
        <v>6.2178501000046602E+18</v>
      </c>
      <c r="W903" t="s">
        <v>1614</v>
      </c>
      <c r="X903" t="s">
        <v>16</v>
      </c>
      <c r="Y903" t="s">
        <v>629</v>
      </c>
      <c r="Z903" s="1">
        <v>44928.356413298614</v>
      </c>
      <c r="AA903" t="s">
        <v>629</v>
      </c>
      <c r="AB903" s="1">
        <v>44928.356415451388</v>
      </c>
      <c r="AC903">
        <v>3661</v>
      </c>
      <c r="AD903" t="s">
        <v>6</v>
      </c>
      <c r="AF903" t="s">
        <v>13</v>
      </c>
      <c r="AI903">
        <v>85306235</v>
      </c>
      <c r="AL903">
        <v>1000</v>
      </c>
      <c r="AM903">
        <v>1000</v>
      </c>
      <c r="AN903">
        <v>0</v>
      </c>
      <c r="AO903">
        <v>0</v>
      </c>
      <c r="AP903">
        <v>10</v>
      </c>
      <c r="AR903">
        <v>0</v>
      </c>
      <c r="AT903" t="s">
        <v>1615</v>
      </c>
      <c r="AU903" t="s">
        <v>23</v>
      </c>
    </row>
    <row r="904" spans="1:47" x14ac:dyDescent="0.25">
      <c r="A904" t="s">
        <v>1870</v>
      </c>
      <c r="B904" s="1">
        <v>44928.369379212963</v>
      </c>
      <c r="C904" t="s">
        <v>1609</v>
      </c>
      <c r="D904" t="s">
        <v>1610</v>
      </c>
      <c r="G904" t="s">
        <v>1611</v>
      </c>
      <c r="H904" t="s">
        <v>0</v>
      </c>
      <c r="I904" t="s">
        <v>13</v>
      </c>
      <c r="K904">
        <v>266895</v>
      </c>
      <c r="M904">
        <v>230102030096</v>
      </c>
      <c r="R904">
        <v>137022</v>
      </c>
      <c r="S904" t="s">
        <v>14</v>
      </c>
      <c r="U904" t="s">
        <v>1613</v>
      </c>
      <c r="V904">
        <v>6.2166001000091996E+18</v>
      </c>
      <c r="W904" t="s">
        <v>1614</v>
      </c>
      <c r="X904" t="s">
        <v>16</v>
      </c>
      <c r="Y904" t="s">
        <v>1871</v>
      </c>
      <c r="Z904" s="1">
        <v>44928.369379212963</v>
      </c>
      <c r="AA904" t="s">
        <v>1871</v>
      </c>
      <c r="AB904" s="1">
        <v>44928.369381296296</v>
      </c>
      <c r="AC904">
        <v>3661</v>
      </c>
      <c r="AD904" t="s">
        <v>6</v>
      </c>
      <c r="AF904" t="s">
        <v>13</v>
      </c>
      <c r="AI904">
        <v>963524027</v>
      </c>
      <c r="AL904">
        <v>1000</v>
      </c>
      <c r="AM904">
        <v>1000</v>
      </c>
      <c r="AN904">
        <v>0</v>
      </c>
      <c r="AO904">
        <v>0</v>
      </c>
      <c r="AP904">
        <v>10</v>
      </c>
      <c r="AR904">
        <v>0</v>
      </c>
      <c r="AT904" t="s">
        <v>1615</v>
      </c>
      <c r="AU904" t="s">
        <v>23</v>
      </c>
    </row>
    <row r="905" spans="1:47" x14ac:dyDescent="0.25">
      <c r="A905" t="s">
        <v>1872</v>
      </c>
      <c r="B905" s="1">
        <v>44928.369586666668</v>
      </c>
      <c r="C905" t="s">
        <v>1609</v>
      </c>
      <c r="D905" t="s">
        <v>1610</v>
      </c>
      <c r="G905" t="s">
        <v>1611</v>
      </c>
      <c r="H905" t="s">
        <v>0</v>
      </c>
      <c r="I905" t="s">
        <v>13</v>
      </c>
      <c r="K905">
        <v>266899</v>
      </c>
      <c r="M905">
        <v>230102030097</v>
      </c>
      <c r="R905">
        <v>137022</v>
      </c>
      <c r="S905" t="s">
        <v>14</v>
      </c>
      <c r="U905" t="s">
        <v>1613</v>
      </c>
      <c r="V905">
        <v>6.2166001000091996E+18</v>
      </c>
      <c r="W905" t="s">
        <v>1614</v>
      </c>
      <c r="X905" t="s">
        <v>16</v>
      </c>
      <c r="Y905" t="s">
        <v>1871</v>
      </c>
      <c r="Z905" s="1">
        <v>44928.369586666668</v>
      </c>
      <c r="AA905" t="s">
        <v>1871</v>
      </c>
      <c r="AB905" s="1">
        <v>44928.36958885417</v>
      </c>
      <c r="AC905">
        <v>3661</v>
      </c>
      <c r="AD905" t="s">
        <v>6</v>
      </c>
      <c r="AF905" t="s">
        <v>13</v>
      </c>
      <c r="AI905">
        <v>963524027</v>
      </c>
      <c r="AL905">
        <v>1000</v>
      </c>
      <c r="AM905">
        <v>1000</v>
      </c>
      <c r="AN905">
        <v>0</v>
      </c>
      <c r="AO905">
        <v>0</v>
      </c>
      <c r="AP905">
        <v>10</v>
      </c>
      <c r="AR905">
        <v>0</v>
      </c>
      <c r="AT905" t="s">
        <v>1615</v>
      </c>
      <c r="AU905" t="s">
        <v>23</v>
      </c>
    </row>
    <row r="906" spans="1:47" x14ac:dyDescent="0.25">
      <c r="A906" t="s">
        <v>1873</v>
      </c>
      <c r="B906" s="1">
        <v>44928.369756319444</v>
      </c>
      <c r="C906" t="s">
        <v>1609</v>
      </c>
      <c r="D906" t="s">
        <v>1610</v>
      </c>
      <c r="G906" t="s">
        <v>1611</v>
      </c>
      <c r="H906" t="s">
        <v>0</v>
      </c>
      <c r="I906" t="s">
        <v>13</v>
      </c>
      <c r="K906">
        <v>266903</v>
      </c>
      <c r="M906">
        <v>230102029918</v>
      </c>
      <c r="R906">
        <v>137022</v>
      </c>
      <c r="S906" t="s">
        <v>14</v>
      </c>
      <c r="U906" t="s">
        <v>1613</v>
      </c>
      <c r="V906">
        <v>6.2166001000091996E+18</v>
      </c>
      <c r="W906" t="s">
        <v>1614</v>
      </c>
      <c r="X906" t="s">
        <v>16</v>
      </c>
      <c r="Y906" t="s">
        <v>1871</v>
      </c>
      <c r="Z906" s="1">
        <v>44928.369756319444</v>
      </c>
      <c r="AA906" t="s">
        <v>1871</v>
      </c>
      <c r="AB906" s="1">
        <v>44928.369758564811</v>
      </c>
      <c r="AC906">
        <v>3661</v>
      </c>
      <c r="AD906" t="s">
        <v>6</v>
      </c>
      <c r="AF906" t="s">
        <v>13</v>
      </c>
      <c r="AI906">
        <v>963524027</v>
      </c>
      <c r="AL906">
        <v>1000</v>
      </c>
      <c r="AM906">
        <v>1000</v>
      </c>
      <c r="AN906">
        <v>0</v>
      </c>
      <c r="AO906">
        <v>0</v>
      </c>
      <c r="AP906">
        <v>10</v>
      </c>
      <c r="AR906">
        <v>0</v>
      </c>
      <c r="AT906" t="s">
        <v>1615</v>
      </c>
      <c r="AU906" t="s">
        <v>23</v>
      </c>
    </row>
    <row r="907" spans="1:47" x14ac:dyDescent="0.25">
      <c r="A907" t="s">
        <v>1874</v>
      </c>
      <c r="B907" s="1">
        <v>44928.369911168978</v>
      </c>
      <c r="C907" t="s">
        <v>1609</v>
      </c>
      <c r="D907" t="s">
        <v>1610</v>
      </c>
      <c r="G907" t="s">
        <v>1611</v>
      </c>
      <c r="H907" t="s">
        <v>0</v>
      </c>
      <c r="I907" t="s">
        <v>13</v>
      </c>
      <c r="K907">
        <v>266907</v>
      </c>
      <c r="M907">
        <v>230102029919</v>
      </c>
      <c r="R907">
        <v>137022</v>
      </c>
      <c r="S907" t="s">
        <v>14</v>
      </c>
      <c r="U907" t="s">
        <v>1613</v>
      </c>
      <c r="V907">
        <v>6.2166001000091996E+18</v>
      </c>
      <c r="W907" t="s">
        <v>1614</v>
      </c>
      <c r="X907" t="s">
        <v>16</v>
      </c>
      <c r="Y907" t="s">
        <v>1871</v>
      </c>
      <c r="Z907" s="1">
        <v>44928.369911168978</v>
      </c>
      <c r="AA907" t="s">
        <v>1871</v>
      </c>
      <c r="AB907" s="1">
        <v>44928.369913298608</v>
      </c>
      <c r="AC907">
        <v>3661</v>
      </c>
      <c r="AD907" t="s">
        <v>6</v>
      </c>
      <c r="AF907" t="s">
        <v>13</v>
      </c>
      <c r="AI907">
        <v>963524027</v>
      </c>
      <c r="AL907">
        <v>1000</v>
      </c>
      <c r="AM907">
        <v>1000</v>
      </c>
      <c r="AN907">
        <v>0</v>
      </c>
      <c r="AO907">
        <v>0</v>
      </c>
      <c r="AP907">
        <v>10</v>
      </c>
      <c r="AR907">
        <v>0</v>
      </c>
      <c r="AT907" t="s">
        <v>1615</v>
      </c>
      <c r="AU907" t="s">
        <v>23</v>
      </c>
    </row>
    <row r="908" spans="1:47" x14ac:dyDescent="0.25">
      <c r="A908" t="s">
        <v>1875</v>
      </c>
      <c r="B908" s="1">
        <v>44928.37007016204</v>
      </c>
      <c r="C908" t="s">
        <v>1609</v>
      </c>
      <c r="D908" t="s">
        <v>1610</v>
      </c>
      <c r="G908" t="s">
        <v>1611</v>
      </c>
      <c r="H908" t="s">
        <v>0</v>
      </c>
      <c r="I908" t="s">
        <v>13</v>
      </c>
      <c r="K908">
        <v>266911</v>
      </c>
      <c r="M908">
        <v>230102030098</v>
      </c>
      <c r="R908">
        <v>137022</v>
      </c>
      <c r="S908" t="s">
        <v>14</v>
      </c>
      <c r="U908" t="s">
        <v>1613</v>
      </c>
      <c r="V908">
        <v>6.2166001000091996E+18</v>
      </c>
      <c r="W908" t="s">
        <v>1614</v>
      </c>
      <c r="X908" t="s">
        <v>16</v>
      </c>
      <c r="Y908" t="s">
        <v>1871</v>
      </c>
      <c r="Z908" s="1">
        <v>44928.37007016204</v>
      </c>
      <c r="AA908" t="s">
        <v>1871</v>
      </c>
      <c r="AB908" s="1">
        <v>44928.370072523147</v>
      </c>
      <c r="AC908">
        <v>3661</v>
      </c>
      <c r="AD908" t="s">
        <v>6</v>
      </c>
      <c r="AF908" t="s">
        <v>13</v>
      </c>
      <c r="AI908">
        <v>963524027</v>
      </c>
      <c r="AL908">
        <v>1000</v>
      </c>
      <c r="AM908">
        <v>1000</v>
      </c>
      <c r="AN908">
        <v>0</v>
      </c>
      <c r="AO908">
        <v>0</v>
      </c>
      <c r="AP908">
        <v>10</v>
      </c>
      <c r="AR908">
        <v>0</v>
      </c>
      <c r="AT908" t="s">
        <v>1615</v>
      </c>
      <c r="AU908" t="s">
        <v>23</v>
      </c>
    </row>
    <row r="909" spans="1:47" x14ac:dyDescent="0.25">
      <c r="A909" t="s">
        <v>1887</v>
      </c>
      <c r="B909" s="1">
        <v>44928.393542060185</v>
      </c>
      <c r="C909" t="s">
        <v>1609</v>
      </c>
      <c r="D909" t="s">
        <v>1610</v>
      </c>
      <c r="G909" t="s">
        <v>1611</v>
      </c>
      <c r="H909" t="s">
        <v>0</v>
      </c>
      <c r="I909" t="s">
        <v>13</v>
      </c>
      <c r="K909">
        <v>266934</v>
      </c>
      <c r="M909">
        <v>230102029930</v>
      </c>
      <c r="R909">
        <v>137022</v>
      </c>
      <c r="S909" t="s">
        <v>14</v>
      </c>
      <c r="U909" t="s">
        <v>1613</v>
      </c>
      <c r="V909">
        <v>6.2122644020041103E+18</v>
      </c>
      <c r="W909" t="s">
        <v>1614</v>
      </c>
      <c r="X909" t="s">
        <v>16</v>
      </c>
      <c r="Y909" t="s">
        <v>846</v>
      </c>
      <c r="Z909" s="1">
        <v>44928.393542060185</v>
      </c>
      <c r="AA909" t="s">
        <v>846</v>
      </c>
      <c r="AB909" s="1">
        <v>44928.393544560182</v>
      </c>
      <c r="AC909">
        <v>3661</v>
      </c>
      <c r="AD909" t="s">
        <v>6</v>
      </c>
      <c r="AF909" t="s">
        <v>13</v>
      </c>
      <c r="AI909">
        <v>963973012</v>
      </c>
      <c r="AL909">
        <v>1000</v>
      </c>
      <c r="AM909">
        <v>1000</v>
      </c>
      <c r="AN909">
        <v>0</v>
      </c>
      <c r="AO909">
        <v>0</v>
      </c>
      <c r="AP909">
        <v>10</v>
      </c>
      <c r="AR909">
        <v>0</v>
      </c>
      <c r="AT909" t="s">
        <v>1615</v>
      </c>
      <c r="AU909" t="s">
        <v>23</v>
      </c>
    </row>
    <row r="910" spans="1:47" x14ac:dyDescent="0.25">
      <c r="A910" t="s">
        <v>1888</v>
      </c>
      <c r="B910" s="1">
        <v>44928.396196111113</v>
      </c>
      <c r="C910" t="s">
        <v>1609</v>
      </c>
      <c r="D910" t="s">
        <v>1610</v>
      </c>
      <c r="G910" t="s">
        <v>1611</v>
      </c>
      <c r="H910" t="s">
        <v>0</v>
      </c>
      <c r="I910" t="s">
        <v>13</v>
      </c>
      <c r="K910">
        <v>266938</v>
      </c>
      <c r="M910">
        <v>230102029931</v>
      </c>
      <c r="R910">
        <v>22068</v>
      </c>
      <c r="S910" t="s">
        <v>14</v>
      </c>
      <c r="U910" t="s">
        <v>1613</v>
      </c>
      <c r="V910">
        <v>6.0138231000798198E+18</v>
      </c>
      <c r="W910" t="s">
        <v>1614</v>
      </c>
      <c r="X910" t="s">
        <v>16</v>
      </c>
      <c r="Y910" t="s">
        <v>1485</v>
      </c>
      <c r="Z910" s="1">
        <v>44928.396196111113</v>
      </c>
      <c r="AA910" t="s">
        <v>1485</v>
      </c>
      <c r="AB910" s="1">
        <v>44928.396198240742</v>
      </c>
      <c r="AC910">
        <v>3661</v>
      </c>
      <c r="AD910" t="s">
        <v>6</v>
      </c>
      <c r="AF910" t="s">
        <v>13</v>
      </c>
      <c r="AI910">
        <v>95879631</v>
      </c>
      <c r="AL910">
        <v>1000</v>
      </c>
      <c r="AM910">
        <v>1000</v>
      </c>
      <c r="AN910">
        <v>0</v>
      </c>
      <c r="AO910">
        <v>0</v>
      </c>
      <c r="AP910">
        <v>10</v>
      </c>
      <c r="AR910">
        <v>0</v>
      </c>
      <c r="AT910" t="s">
        <v>1615</v>
      </c>
      <c r="AU910" t="s">
        <v>23</v>
      </c>
    </row>
    <row r="911" spans="1:47" x14ac:dyDescent="0.25">
      <c r="A911" t="s">
        <v>1889</v>
      </c>
      <c r="B911" s="1">
        <v>44928.396493043983</v>
      </c>
      <c r="C911" t="s">
        <v>1609</v>
      </c>
      <c r="D911" t="s">
        <v>1610</v>
      </c>
      <c r="G911" t="s">
        <v>1611</v>
      </c>
      <c r="H911" t="s">
        <v>0</v>
      </c>
      <c r="I911" t="s">
        <v>13</v>
      </c>
      <c r="K911">
        <v>266948</v>
      </c>
      <c r="M911">
        <v>230102030104</v>
      </c>
      <c r="R911">
        <v>22068</v>
      </c>
      <c r="S911" t="s">
        <v>14</v>
      </c>
      <c r="U911" t="s">
        <v>1613</v>
      </c>
      <c r="V911">
        <v>6.0138231000798198E+18</v>
      </c>
      <c r="W911" t="s">
        <v>1614</v>
      </c>
      <c r="X911" t="s">
        <v>16</v>
      </c>
      <c r="Y911" t="s">
        <v>1485</v>
      </c>
      <c r="Z911" s="1">
        <v>44928.396493043983</v>
      </c>
      <c r="AA911" t="s">
        <v>1485</v>
      </c>
      <c r="AB911" s="1">
        <v>44928.39649511574</v>
      </c>
      <c r="AC911">
        <v>3661</v>
      </c>
      <c r="AD911" t="s">
        <v>6</v>
      </c>
      <c r="AF911" t="s">
        <v>13</v>
      </c>
      <c r="AI911">
        <v>95879631</v>
      </c>
      <c r="AL911">
        <v>1000</v>
      </c>
      <c r="AM911">
        <v>1000</v>
      </c>
      <c r="AN911">
        <v>0</v>
      </c>
      <c r="AO911">
        <v>0</v>
      </c>
      <c r="AP911">
        <v>10</v>
      </c>
      <c r="AR911">
        <v>0</v>
      </c>
      <c r="AT911" t="s">
        <v>1615</v>
      </c>
      <c r="AU911" t="s">
        <v>23</v>
      </c>
    </row>
    <row r="912" spans="1:47" x14ac:dyDescent="0.25">
      <c r="A912" t="s">
        <v>1890</v>
      </c>
      <c r="B912" s="1">
        <v>44928.39665318287</v>
      </c>
      <c r="C912" t="s">
        <v>1609</v>
      </c>
      <c r="D912" t="s">
        <v>1610</v>
      </c>
      <c r="G912" t="s">
        <v>1611</v>
      </c>
      <c r="H912" t="s">
        <v>0</v>
      </c>
      <c r="I912" t="s">
        <v>13</v>
      </c>
      <c r="K912">
        <v>266952</v>
      </c>
      <c r="M912">
        <v>230102029934</v>
      </c>
      <c r="R912">
        <v>22068</v>
      </c>
      <c r="S912" t="s">
        <v>14</v>
      </c>
      <c r="U912" t="s">
        <v>1613</v>
      </c>
      <c r="V912">
        <v>6.0138231000798198E+18</v>
      </c>
      <c r="W912" t="s">
        <v>1614</v>
      </c>
      <c r="X912" t="s">
        <v>16</v>
      </c>
      <c r="Y912" t="s">
        <v>1485</v>
      </c>
      <c r="Z912" s="1">
        <v>44928.39665318287</v>
      </c>
      <c r="AA912" t="s">
        <v>1485</v>
      </c>
      <c r="AB912" s="1">
        <v>44928.396655370372</v>
      </c>
      <c r="AC912">
        <v>3661</v>
      </c>
      <c r="AD912" t="s">
        <v>6</v>
      </c>
      <c r="AF912" t="s">
        <v>13</v>
      </c>
      <c r="AI912">
        <v>95879631</v>
      </c>
      <c r="AL912">
        <v>1000</v>
      </c>
      <c r="AM912">
        <v>1000</v>
      </c>
      <c r="AN912">
        <v>0</v>
      </c>
      <c r="AO912">
        <v>0</v>
      </c>
      <c r="AP912">
        <v>10</v>
      </c>
      <c r="AR912">
        <v>0</v>
      </c>
      <c r="AT912" t="s">
        <v>1615</v>
      </c>
      <c r="AU912" t="s">
        <v>23</v>
      </c>
    </row>
    <row r="913" spans="1:49" x14ac:dyDescent="0.25">
      <c r="A913" t="s">
        <v>1891</v>
      </c>
      <c r="B913" s="1">
        <v>44928.396807291669</v>
      </c>
      <c r="C913" t="s">
        <v>1609</v>
      </c>
      <c r="D913" t="s">
        <v>1610</v>
      </c>
      <c r="G913" t="s">
        <v>1611</v>
      </c>
      <c r="H913" t="s">
        <v>0</v>
      </c>
      <c r="I913" t="s">
        <v>13</v>
      </c>
      <c r="K913">
        <v>266956</v>
      </c>
      <c r="M913">
        <v>230102030105</v>
      </c>
      <c r="R913">
        <v>22068</v>
      </c>
      <c r="S913" t="s">
        <v>14</v>
      </c>
      <c r="U913" t="s">
        <v>1613</v>
      </c>
      <c r="V913">
        <v>6.0138231000798198E+18</v>
      </c>
      <c r="W913" t="s">
        <v>1614</v>
      </c>
      <c r="X913" t="s">
        <v>16</v>
      </c>
      <c r="Y913" t="s">
        <v>1485</v>
      </c>
      <c r="Z913" s="1">
        <v>44928.396807291669</v>
      </c>
      <c r="AA913" t="s">
        <v>1485</v>
      </c>
      <c r="AB913" s="1">
        <v>44928.396809398146</v>
      </c>
      <c r="AC913">
        <v>3661</v>
      </c>
      <c r="AD913" t="s">
        <v>6</v>
      </c>
      <c r="AF913" t="s">
        <v>13</v>
      </c>
      <c r="AI913">
        <v>95879631</v>
      </c>
      <c r="AL913">
        <v>1000</v>
      </c>
      <c r="AM913">
        <v>1000</v>
      </c>
      <c r="AN913">
        <v>0</v>
      </c>
      <c r="AO913">
        <v>0</v>
      </c>
      <c r="AP913">
        <v>10</v>
      </c>
      <c r="AR913">
        <v>0</v>
      </c>
      <c r="AT913" t="s">
        <v>1615</v>
      </c>
      <c r="AU913" t="s">
        <v>23</v>
      </c>
    </row>
    <row r="914" spans="1:49" x14ac:dyDescent="0.25">
      <c r="A914" t="s">
        <v>1892</v>
      </c>
      <c r="B914" s="1">
        <v>44928.396937476849</v>
      </c>
      <c r="C914" t="s">
        <v>1609</v>
      </c>
      <c r="D914" t="s">
        <v>1610</v>
      </c>
      <c r="G914" t="s">
        <v>1611</v>
      </c>
      <c r="H914" t="s">
        <v>0</v>
      </c>
      <c r="I914" t="s">
        <v>13</v>
      </c>
      <c r="K914">
        <v>266960</v>
      </c>
      <c r="M914">
        <v>230102030106</v>
      </c>
      <c r="R914">
        <v>22068</v>
      </c>
      <c r="S914" t="s">
        <v>14</v>
      </c>
      <c r="U914" t="s">
        <v>1613</v>
      </c>
      <c r="V914">
        <v>6.0138231000798198E+18</v>
      </c>
      <c r="W914" t="s">
        <v>1614</v>
      </c>
      <c r="X914" t="s">
        <v>16</v>
      </c>
      <c r="Y914" t="s">
        <v>1485</v>
      </c>
      <c r="Z914" s="1">
        <v>44928.396937476849</v>
      </c>
      <c r="AA914" t="s">
        <v>1485</v>
      </c>
      <c r="AB914" s="1">
        <v>44928.396939513892</v>
      </c>
      <c r="AC914">
        <v>3661</v>
      </c>
      <c r="AD914" t="s">
        <v>6</v>
      </c>
      <c r="AF914" t="s">
        <v>13</v>
      </c>
      <c r="AI914">
        <v>95879631</v>
      </c>
      <c r="AL914">
        <v>1000</v>
      </c>
      <c r="AM914">
        <v>1000</v>
      </c>
      <c r="AN914">
        <v>0</v>
      </c>
      <c r="AO914">
        <v>0</v>
      </c>
      <c r="AP914">
        <v>10</v>
      </c>
      <c r="AR914">
        <v>0</v>
      </c>
      <c r="AT914" t="s">
        <v>1615</v>
      </c>
      <c r="AU914" t="s">
        <v>23</v>
      </c>
    </row>
    <row r="915" spans="1:49" x14ac:dyDescent="0.25">
      <c r="A915" t="s">
        <v>1927</v>
      </c>
      <c r="B915" s="1">
        <v>44928.475476527776</v>
      </c>
      <c r="C915" t="s">
        <v>1609</v>
      </c>
      <c r="D915" t="s">
        <v>1610</v>
      </c>
      <c r="G915" t="s">
        <v>1611</v>
      </c>
      <c r="H915" t="s">
        <v>0</v>
      </c>
      <c r="I915" t="s">
        <v>13</v>
      </c>
      <c r="K915">
        <v>266975</v>
      </c>
      <c r="M915">
        <v>230102029953</v>
      </c>
      <c r="R915">
        <v>137022</v>
      </c>
      <c r="S915" t="s">
        <v>14</v>
      </c>
      <c r="U915" t="s">
        <v>1613</v>
      </c>
      <c r="V915">
        <v>6.2220323080046899E+18</v>
      </c>
      <c r="W915" t="s">
        <v>1614</v>
      </c>
      <c r="X915" t="s">
        <v>16</v>
      </c>
      <c r="Y915" t="s">
        <v>25</v>
      </c>
      <c r="Z915" s="1">
        <v>44928.475476527776</v>
      </c>
      <c r="AA915" t="s">
        <v>25</v>
      </c>
      <c r="AB915" s="1">
        <v>44928.475478287037</v>
      </c>
      <c r="AC915">
        <v>3661</v>
      </c>
      <c r="AD915" t="s">
        <v>6</v>
      </c>
      <c r="AF915" t="s">
        <v>13</v>
      </c>
      <c r="AI915">
        <v>962798660</v>
      </c>
      <c r="AL915">
        <v>1000</v>
      </c>
      <c r="AM915">
        <v>1000</v>
      </c>
      <c r="AN915">
        <v>0</v>
      </c>
      <c r="AO915">
        <v>0</v>
      </c>
      <c r="AP915">
        <v>10</v>
      </c>
      <c r="AR915">
        <v>0</v>
      </c>
      <c r="AT915" t="s">
        <v>1615</v>
      </c>
      <c r="AU915" t="s">
        <v>23</v>
      </c>
      <c r="AV915">
        <v>2313230020009</v>
      </c>
      <c r="AW915">
        <v>2313</v>
      </c>
    </row>
    <row r="916" spans="1:49" x14ac:dyDescent="0.25">
      <c r="A916" t="s">
        <v>1940</v>
      </c>
      <c r="B916" s="1">
        <v>44928.506764803242</v>
      </c>
      <c r="C916" t="s">
        <v>1609</v>
      </c>
      <c r="D916" t="s">
        <v>1610</v>
      </c>
      <c r="G916" t="s">
        <v>1611</v>
      </c>
      <c r="H916" t="s">
        <v>0</v>
      </c>
      <c r="I916" t="s">
        <v>13</v>
      </c>
      <c r="K916">
        <v>266987</v>
      </c>
      <c r="M916">
        <v>230102030202</v>
      </c>
      <c r="R916">
        <v>137022</v>
      </c>
      <c r="S916" t="s">
        <v>14</v>
      </c>
      <c r="U916" t="s">
        <v>1613</v>
      </c>
      <c r="V916">
        <v>6.2220244020283003E+18</v>
      </c>
      <c r="W916" t="s">
        <v>1614</v>
      </c>
      <c r="X916" t="s">
        <v>16</v>
      </c>
      <c r="Y916" t="s">
        <v>1648</v>
      </c>
      <c r="Z916" s="1">
        <v>44928.506764803242</v>
      </c>
      <c r="AA916" t="s">
        <v>1648</v>
      </c>
      <c r="AB916" s="1">
        <v>44928.506767384257</v>
      </c>
      <c r="AC916">
        <v>3661</v>
      </c>
      <c r="AD916" t="s">
        <v>6</v>
      </c>
      <c r="AF916" t="s">
        <v>13</v>
      </c>
      <c r="AI916">
        <v>89504819</v>
      </c>
      <c r="AL916">
        <v>1000</v>
      </c>
      <c r="AM916">
        <v>1000</v>
      </c>
      <c r="AN916">
        <v>0</v>
      </c>
      <c r="AO916">
        <v>0</v>
      </c>
      <c r="AP916">
        <v>10</v>
      </c>
      <c r="AR916">
        <v>0</v>
      </c>
      <c r="AT916" t="s">
        <v>1615</v>
      </c>
      <c r="AU916" t="s">
        <v>23</v>
      </c>
    </row>
    <row r="917" spans="1:49" x14ac:dyDescent="0.25">
      <c r="A917" t="s">
        <v>1941</v>
      </c>
      <c r="B917" s="1">
        <v>44928.507005219908</v>
      </c>
      <c r="C917" t="s">
        <v>1609</v>
      </c>
      <c r="D917" t="s">
        <v>1610</v>
      </c>
      <c r="G917" t="s">
        <v>1611</v>
      </c>
      <c r="H917" t="s">
        <v>0</v>
      </c>
      <c r="I917" t="s">
        <v>13</v>
      </c>
      <c r="K917">
        <v>266991</v>
      </c>
      <c r="M917">
        <v>230102030203</v>
      </c>
      <c r="R917">
        <v>137022</v>
      </c>
      <c r="S917" t="s">
        <v>14</v>
      </c>
      <c r="U917" t="s">
        <v>1613</v>
      </c>
      <c r="V917">
        <v>6.2220244020283003E+18</v>
      </c>
      <c r="W917" t="s">
        <v>1614</v>
      </c>
      <c r="X917" t="s">
        <v>16</v>
      </c>
      <c r="Y917" t="s">
        <v>1648</v>
      </c>
      <c r="Z917" s="1">
        <v>44928.507005219908</v>
      </c>
      <c r="AA917" t="s">
        <v>1648</v>
      </c>
      <c r="AB917" s="1">
        <v>44928.507007708336</v>
      </c>
      <c r="AC917">
        <v>3661</v>
      </c>
      <c r="AD917" t="s">
        <v>6</v>
      </c>
      <c r="AF917" t="s">
        <v>13</v>
      </c>
      <c r="AI917">
        <v>89504819</v>
      </c>
      <c r="AL917">
        <v>1000</v>
      </c>
      <c r="AM917">
        <v>1000</v>
      </c>
      <c r="AN917">
        <v>0</v>
      </c>
      <c r="AO917">
        <v>0</v>
      </c>
      <c r="AP917">
        <v>10</v>
      </c>
      <c r="AR917">
        <v>0</v>
      </c>
      <c r="AT917" t="s">
        <v>1615</v>
      </c>
      <c r="AU917" t="s">
        <v>23</v>
      </c>
    </row>
    <row r="918" spans="1:49" x14ac:dyDescent="0.25">
      <c r="A918" t="s">
        <v>1942</v>
      </c>
      <c r="B918" s="1">
        <v>44928.507753645834</v>
      </c>
      <c r="C918" t="s">
        <v>1609</v>
      </c>
      <c r="D918" t="s">
        <v>1610</v>
      </c>
      <c r="G918" t="s">
        <v>1611</v>
      </c>
      <c r="H918" t="s">
        <v>0</v>
      </c>
      <c r="I918" t="s">
        <v>13</v>
      </c>
      <c r="K918">
        <v>266995</v>
      </c>
      <c r="M918">
        <v>230102030140</v>
      </c>
      <c r="R918">
        <v>137022</v>
      </c>
      <c r="S918" t="s">
        <v>14</v>
      </c>
      <c r="U918" t="s">
        <v>1613</v>
      </c>
      <c r="V918">
        <v>6.2220244020283003E+18</v>
      </c>
      <c r="W918" t="s">
        <v>1614</v>
      </c>
      <c r="X918" t="s">
        <v>16</v>
      </c>
      <c r="Y918" t="s">
        <v>1648</v>
      </c>
      <c r="Z918" s="1">
        <v>44928.507753645834</v>
      </c>
      <c r="AA918" t="s">
        <v>1648</v>
      </c>
      <c r="AB918" s="1">
        <v>44928.507756041668</v>
      </c>
      <c r="AC918">
        <v>3661</v>
      </c>
      <c r="AD918" t="s">
        <v>6</v>
      </c>
      <c r="AF918" t="s">
        <v>13</v>
      </c>
      <c r="AI918">
        <v>89504819</v>
      </c>
      <c r="AL918">
        <v>1000</v>
      </c>
      <c r="AM918">
        <v>1000</v>
      </c>
      <c r="AN918">
        <v>0</v>
      </c>
      <c r="AO918">
        <v>0</v>
      </c>
      <c r="AP918">
        <v>10</v>
      </c>
      <c r="AR918">
        <v>0</v>
      </c>
      <c r="AT918" t="s">
        <v>1615</v>
      </c>
      <c r="AU918" t="s">
        <v>23</v>
      </c>
    </row>
    <row r="919" spans="1:49" x14ac:dyDescent="0.25">
      <c r="A919" t="s">
        <v>1943</v>
      </c>
      <c r="B919" s="1">
        <v>44928.508945000001</v>
      </c>
      <c r="C919" t="s">
        <v>1609</v>
      </c>
      <c r="D919" t="s">
        <v>1610</v>
      </c>
      <c r="G919" t="s">
        <v>1611</v>
      </c>
      <c r="H919" t="s">
        <v>0</v>
      </c>
      <c r="I919" t="s">
        <v>13</v>
      </c>
      <c r="K919">
        <v>266999</v>
      </c>
      <c r="M919">
        <v>230102030141</v>
      </c>
      <c r="R919">
        <v>137022</v>
      </c>
      <c r="S919" t="s">
        <v>14</v>
      </c>
      <c r="U919" t="s">
        <v>1613</v>
      </c>
      <c r="V919">
        <v>6.2220244020283003E+18</v>
      </c>
      <c r="W919" t="s">
        <v>1614</v>
      </c>
      <c r="X919" t="s">
        <v>16</v>
      </c>
      <c r="Y919" t="s">
        <v>1648</v>
      </c>
      <c r="Z919" s="1">
        <v>44928.508945000001</v>
      </c>
      <c r="AA919" t="s">
        <v>1648</v>
      </c>
      <c r="AB919" s="1">
        <v>44928.508947465278</v>
      </c>
      <c r="AC919">
        <v>3661</v>
      </c>
      <c r="AD919" t="s">
        <v>6</v>
      </c>
      <c r="AF919" t="s">
        <v>13</v>
      </c>
      <c r="AI919">
        <v>89504819</v>
      </c>
      <c r="AL919">
        <v>1000</v>
      </c>
      <c r="AM919">
        <v>1000</v>
      </c>
      <c r="AN919">
        <v>0</v>
      </c>
      <c r="AO919">
        <v>0</v>
      </c>
      <c r="AP919">
        <v>10</v>
      </c>
      <c r="AR919">
        <v>0</v>
      </c>
      <c r="AT919" t="s">
        <v>1615</v>
      </c>
      <c r="AU919" t="s">
        <v>23</v>
      </c>
    </row>
    <row r="920" spans="1:49" x14ac:dyDescent="0.25">
      <c r="A920" t="s">
        <v>1976</v>
      </c>
      <c r="B920" s="1">
        <v>44928.545941932869</v>
      </c>
      <c r="C920" t="s">
        <v>1609</v>
      </c>
      <c r="D920" t="s">
        <v>1610</v>
      </c>
      <c r="G920" t="s">
        <v>1611</v>
      </c>
      <c r="H920" t="s">
        <v>0</v>
      </c>
      <c r="I920" t="s">
        <v>13</v>
      </c>
      <c r="K920">
        <v>267014</v>
      </c>
      <c r="M920">
        <v>230102030246</v>
      </c>
      <c r="R920">
        <v>134249</v>
      </c>
      <c r="S920" t="s">
        <v>14</v>
      </c>
      <c r="U920" t="s">
        <v>1613</v>
      </c>
      <c r="V920">
        <v>6.2178575000047698E+18</v>
      </c>
      <c r="W920" t="s">
        <v>1614</v>
      </c>
      <c r="X920" t="s">
        <v>16</v>
      </c>
      <c r="Y920" t="s">
        <v>25</v>
      </c>
      <c r="Z920" s="1">
        <v>44928.545941932869</v>
      </c>
      <c r="AA920" t="s">
        <v>25</v>
      </c>
      <c r="AB920" s="1">
        <v>44928.545943576391</v>
      </c>
      <c r="AC920">
        <v>3661</v>
      </c>
      <c r="AD920" t="s">
        <v>6</v>
      </c>
      <c r="AF920" t="s">
        <v>13</v>
      </c>
      <c r="AI920">
        <v>78583057</v>
      </c>
      <c r="AL920">
        <v>1000</v>
      </c>
      <c r="AM920">
        <v>1000</v>
      </c>
      <c r="AN920">
        <v>0</v>
      </c>
      <c r="AO920">
        <v>0</v>
      </c>
      <c r="AP920">
        <v>10</v>
      </c>
      <c r="AR920">
        <v>0</v>
      </c>
      <c r="AT920" t="s">
        <v>1615</v>
      </c>
      <c r="AU920" t="s">
        <v>23</v>
      </c>
      <c r="AV920">
        <v>2082313230020000</v>
      </c>
      <c r="AW920">
        <v>2313</v>
      </c>
    </row>
    <row r="921" spans="1:49" x14ac:dyDescent="0.25">
      <c r="A921" t="s">
        <v>2025</v>
      </c>
      <c r="B921" s="1">
        <v>44928.616825150464</v>
      </c>
      <c r="C921" t="s">
        <v>1609</v>
      </c>
      <c r="D921" t="s">
        <v>1610</v>
      </c>
      <c r="G921" t="s">
        <v>1611</v>
      </c>
      <c r="H921" t="s">
        <v>0</v>
      </c>
      <c r="I921" t="s">
        <v>13</v>
      </c>
      <c r="K921">
        <v>267025</v>
      </c>
      <c r="M921">
        <v>230102030199</v>
      </c>
      <c r="R921">
        <v>137022</v>
      </c>
      <c r="S921" t="s">
        <v>14</v>
      </c>
      <c r="U921" t="s">
        <v>1613</v>
      </c>
      <c r="V921">
        <v>6.2357531000011602E+18</v>
      </c>
      <c r="W921" t="s">
        <v>1614</v>
      </c>
      <c r="X921" t="s">
        <v>16</v>
      </c>
      <c r="Y921" t="s">
        <v>22</v>
      </c>
      <c r="Z921" s="1">
        <v>44928.616825150464</v>
      </c>
      <c r="AA921" t="s">
        <v>22</v>
      </c>
      <c r="AB921" s="1">
        <v>44928.616827511571</v>
      </c>
      <c r="AC921">
        <v>3661</v>
      </c>
      <c r="AD921" t="s">
        <v>6</v>
      </c>
      <c r="AF921" t="s">
        <v>13</v>
      </c>
      <c r="AI921">
        <v>81361755</v>
      </c>
      <c r="AL921">
        <v>1000</v>
      </c>
      <c r="AM921">
        <v>1000</v>
      </c>
      <c r="AN921">
        <v>0</v>
      </c>
      <c r="AO921">
        <v>0</v>
      </c>
      <c r="AP921">
        <v>10</v>
      </c>
      <c r="AR921">
        <v>0</v>
      </c>
      <c r="AT921" t="s">
        <v>1615</v>
      </c>
      <c r="AU921" t="s">
        <v>23</v>
      </c>
    </row>
    <row r="922" spans="1:49" x14ac:dyDescent="0.25">
      <c r="A922" t="s">
        <v>2041</v>
      </c>
      <c r="B922" s="1">
        <v>44928.663821817128</v>
      </c>
      <c r="C922" t="s">
        <v>1609</v>
      </c>
      <c r="D922" t="s">
        <v>1610</v>
      </c>
      <c r="G922" t="s">
        <v>1611</v>
      </c>
      <c r="H922" t="s">
        <v>0</v>
      </c>
      <c r="I922" t="s">
        <v>13</v>
      </c>
      <c r="K922">
        <v>267042</v>
      </c>
      <c r="M922">
        <v>230102030313</v>
      </c>
      <c r="R922">
        <v>22068</v>
      </c>
      <c r="S922" t="s">
        <v>14</v>
      </c>
      <c r="U922" t="s">
        <v>1613</v>
      </c>
      <c r="V922">
        <v>6.2122614040005601E+18</v>
      </c>
      <c r="W922" t="s">
        <v>1614</v>
      </c>
      <c r="X922" t="s">
        <v>16</v>
      </c>
      <c r="Y922" t="s">
        <v>534</v>
      </c>
      <c r="Z922" s="1">
        <v>44928.663821817128</v>
      </c>
      <c r="AA922" t="s">
        <v>534</v>
      </c>
      <c r="AB922" s="1">
        <v>44928.663823807874</v>
      </c>
      <c r="AC922">
        <v>3661</v>
      </c>
      <c r="AD922" t="s">
        <v>6</v>
      </c>
      <c r="AF922" t="s">
        <v>13</v>
      </c>
      <c r="AI922">
        <v>964967499</v>
      </c>
      <c r="AL922">
        <v>1000</v>
      </c>
      <c r="AM922">
        <v>1000</v>
      </c>
      <c r="AN922">
        <v>0</v>
      </c>
      <c r="AO922">
        <v>0</v>
      </c>
      <c r="AP922">
        <v>10</v>
      </c>
      <c r="AR922">
        <v>0</v>
      </c>
      <c r="AT922" t="s">
        <v>1615</v>
      </c>
      <c r="AU922" t="s">
        <v>23</v>
      </c>
    </row>
    <row r="923" spans="1:49" x14ac:dyDescent="0.25">
      <c r="A923" t="s">
        <v>2042</v>
      </c>
      <c r="B923" s="1">
        <v>44928.66400527778</v>
      </c>
      <c r="C923" t="s">
        <v>1609</v>
      </c>
      <c r="D923" t="s">
        <v>1610</v>
      </c>
      <c r="G923" t="s">
        <v>1611</v>
      </c>
      <c r="H923" t="s">
        <v>0</v>
      </c>
      <c r="I923" t="s">
        <v>13</v>
      </c>
      <c r="K923">
        <v>267046</v>
      </c>
      <c r="M923">
        <v>230102030416</v>
      </c>
      <c r="R923">
        <v>22068</v>
      </c>
      <c r="S923" t="s">
        <v>14</v>
      </c>
      <c r="U923" t="s">
        <v>1613</v>
      </c>
      <c r="V923">
        <v>6.2122614040005601E+18</v>
      </c>
      <c r="W923" t="s">
        <v>1614</v>
      </c>
      <c r="X923" t="s">
        <v>16</v>
      </c>
      <c r="Y923" t="s">
        <v>534</v>
      </c>
      <c r="Z923" s="1">
        <v>44928.66400527778</v>
      </c>
      <c r="AA923" t="s">
        <v>534</v>
      </c>
      <c r="AB923" s="1">
        <v>44928.664007534724</v>
      </c>
      <c r="AC923">
        <v>3661</v>
      </c>
      <c r="AD923" t="s">
        <v>6</v>
      </c>
      <c r="AF923" t="s">
        <v>13</v>
      </c>
      <c r="AI923">
        <v>964967499</v>
      </c>
      <c r="AL923">
        <v>1000</v>
      </c>
      <c r="AM923">
        <v>1000</v>
      </c>
      <c r="AN923">
        <v>0</v>
      </c>
      <c r="AO923">
        <v>0</v>
      </c>
      <c r="AP923">
        <v>10</v>
      </c>
      <c r="AR923">
        <v>0</v>
      </c>
      <c r="AT923" t="s">
        <v>1615</v>
      </c>
      <c r="AU923" t="s">
        <v>23</v>
      </c>
    </row>
    <row r="924" spans="1:49" x14ac:dyDescent="0.25">
      <c r="A924" t="s">
        <v>2049</v>
      </c>
      <c r="B924" s="1">
        <v>44928.680874710648</v>
      </c>
      <c r="C924" t="s">
        <v>1609</v>
      </c>
      <c r="D924" t="s">
        <v>1610</v>
      </c>
      <c r="G924" t="s">
        <v>1611</v>
      </c>
      <c r="H924" t="s">
        <v>0</v>
      </c>
      <c r="I924" t="s">
        <v>13</v>
      </c>
      <c r="K924">
        <v>267065</v>
      </c>
      <c r="M924">
        <v>230102030319</v>
      </c>
      <c r="R924">
        <v>137022</v>
      </c>
      <c r="S924" t="s">
        <v>14</v>
      </c>
      <c r="U924" t="s">
        <v>1613</v>
      </c>
      <c r="V924">
        <v>6.21785700009677E+18</v>
      </c>
      <c r="W924" t="s">
        <v>1614</v>
      </c>
      <c r="X924" t="s">
        <v>16</v>
      </c>
      <c r="Y924" t="s">
        <v>717</v>
      </c>
      <c r="Z924" s="1">
        <v>44928.680874710648</v>
      </c>
      <c r="AA924" t="s">
        <v>717</v>
      </c>
      <c r="AB924" s="1">
        <v>44928.680876655089</v>
      </c>
      <c r="AC924">
        <v>3661</v>
      </c>
      <c r="AD924" t="s">
        <v>6</v>
      </c>
      <c r="AF924" t="s">
        <v>13</v>
      </c>
      <c r="AI924">
        <v>85476861</v>
      </c>
      <c r="AL924">
        <v>1000</v>
      </c>
      <c r="AM924">
        <v>1000</v>
      </c>
      <c r="AN924">
        <v>0</v>
      </c>
      <c r="AO924">
        <v>0</v>
      </c>
      <c r="AP924">
        <v>10</v>
      </c>
      <c r="AR924">
        <v>0</v>
      </c>
      <c r="AT924" t="s">
        <v>1615</v>
      </c>
      <c r="AU924" t="s">
        <v>23</v>
      </c>
    </row>
    <row r="925" spans="1:49" x14ac:dyDescent="0.25">
      <c r="A925" t="s">
        <v>2054</v>
      </c>
      <c r="B925" s="1">
        <v>44928.693774837964</v>
      </c>
      <c r="C925" t="s">
        <v>1609</v>
      </c>
      <c r="D925" t="s">
        <v>1610</v>
      </c>
      <c r="G925" t="s">
        <v>1611</v>
      </c>
      <c r="H925" t="s">
        <v>0</v>
      </c>
      <c r="I925" t="s">
        <v>13</v>
      </c>
      <c r="K925">
        <v>267079</v>
      </c>
      <c r="M925">
        <v>230102030434</v>
      </c>
      <c r="R925">
        <v>137022</v>
      </c>
      <c r="S925" t="s">
        <v>14</v>
      </c>
      <c r="U925" t="s">
        <v>1613</v>
      </c>
      <c r="V925">
        <v>6.2220323080046899E+18</v>
      </c>
      <c r="W925" t="s">
        <v>1614</v>
      </c>
      <c r="X925" t="s">
        <v>16</v>
      </c>
      <c r="Y925" t="s">
        <v>25</v>
      </c>
      <c r="Z925" s="1">
        <v>44928.693774837964</v>
      </c>
      <c r="AA925" t="s">
        <v>25</v>
      </c>
      <c r="AB925" s="1">
        <v>44928.69377622685</v>
      </c>
      <c r="AC925">
        <v>3661</v>
      </c>
      <c r="AD925" t="s">
        <v>6</v>
      </c>
      <c r="AF925" t="s">
        <v>13</v>
      </c>
      <c r="AI925">
        <v>962798660</v>
      </c>
      <c r="AL925">
        <v>1000</v>
      </c>
      <c r="AM925">
        <v>1000</v>
      </c>
      <c r="AN925">
        <v>0</v>
      </c>
      <c r="AO925">
        <v>0</v>
      </c>
      <c r="AP925">
        <v>10</v>
      </c>
      <c r="AR925">
        <v>0</v>
      </c>
      <c r="AT925" t="s">
        <v>1615</v>
      </c>
      <c r="AU925" t="s">
        <v>23</v>
      </c>
      <c r="AV925">
        <v>2313230020019</v>
      </c>
      <c r="AW925">
        <v>2313</v>
      </c>
    </row>
    <row r="926" spans="1:49" x14ac:dyDescent="0.25">
      <c r="A926" t="s">
        <v>2056</v>
      </c>
      <c r="B926" s="1">
        <v>44928.703579155095</v>
      </c>
      <c r="C926" t="s">
        <v>1609</v>
      </c>
      <c r="D926" t="s">
        <v>1610</v>
      </c>
      <c r="G926" t="s">
        <v>1611</v>
      </c>
      <c r="H926" t="s">
        <v>0</v>
      </c>
      <c r="I926" t="s">
        <v>13</v>
      </c>
      <c r="K926">
        <v>267087</v>
      </c>
      <c r="M926">
        <v>230102030331</v>
      </c>
      <c r="R926">
        <v>137022</v>
      </c>
      <c r="S926" t="s">
        <v>14</v>
      </c>
      <c r="U926" t="s">
        <v>1613</v>
      </c>
      <c r="V926">
        <v>6.2284808485103698E+18</v>
      </c>
      <c r="W926" t="s">
        <v>1614</v>
      </c>
      <c r="X926" t="s">
        <v>16</v>
      </c>
      <c r="Y926" t="s">
        <v>2057</v>
      </c>
      <c r="Z926" s="1">
        <v>44928.703579155095</v>
      </c>
      <c r="AA926" t="s">
        <v>2057</v>
      </c>
      <c r="AB926" s="1">
        <v>44928.703581319445</v>
      </c>
      <c r="AC926">
        <v>3661</v>
      </c>
      <c r="AD926" t="s">
        <v>6</v>
      </c>
      <c r="AF926" t="s">
        <v>13</v>
      </c>
      <c r="AI926">
        <v>93925630</v>
      </c>
      <c r="AL926">
        <v>1000</v>
      </c>
      <c r="AM926">
        <v>1000</v>
      </c>
      <c r="AN926">
        <v>0</v>
      </c>
      <c r="AO926">
        <v>0</v>
      </c>
      <c r="AP926">
        <v>10</v>
      </c>
      <c r="AR926">
        <v>0</v>
      </c>
      <c r="AT926" t="s">
        <v>1615</v>
      </c>
      <c r="AU926" t="s">
        <v>23</v>
      </c>
    </row>
    <row r="927" spans="1:49" x14ac:dyDescent="0.25">
      <c r="A927" t="s">
        <v>2058</v>
      </c>
      <c r="B927" s="1">
        <v>44928.703658854167</v>
      </c>
      <c r="C927" t="s">
        <v>1609</v>
      </c>
      <c r="D927" t="s">
        <v>1610</v>
      </c>
      <c r="G927" t="s">
        <v>1611</v>
      </c>
      <c r="H927" t="s">
        <v>0</v>
      </c>
      <c r="I927" t="s">
        <v>13</v>
      </c>
      <c r="K927">
        <v>267091</v>
      </c>
      <c r="M927">
        <v>230102030332</v>
      </c>
      <c r="R927">
        <v>137022</v>
      </c>
      <c r="S927" t="s">
        <v>14</v>
      </c>
      <c r="U927" t="s">
        <v>1613</v>
      </c>
      <c r="V927">
        <v>6.2305219401339904E+18</v>
      </c>
      <c r="W927" t="s">
        <v>1614</v>
      </c>
      <c r="X927" t="s">
        <v>16</v>
      </c>
      <c r="Y927" t="s">
        <v>25</v>
      </c>
      <c r="Z927" s="1">
        <v>44928.703658854167</v>
      </c>
      <c r="AA927" t="s">
        <v>25</v>
      </c>
      <c r="AB927" s="1">
        <v>44928.703660254629</v>
      </c>
      <c r="AC927">
        <v>3661</v>
      </c>
      <c r="AD927" t="s">
        <v>6</v>
      </c>
      <c r="AF927" t="s">
        <v>13</v>
      </c>
      <c r="AI927">
        <v>963279612</v>
      </c>
      <c r="AL927">
        <v>1000</v>
      </c>
      <c r="AM927">
        <v>1000</v>
      </c>
      <c r="AN927">
        <v>0</v>
      </c>
      <c r="AO927">
        <v>0</v>
      </c>
      <c r="AP927">
        <v>10</v>
      </c>
      <c r="AR927">
        <v>0</v>
      </c>
      <c r="AT927" t="s">
        <v>1615</v>
      </c>
      <c r="AU927" t="s">
        <v>23</v>
      </c>
      <c r="AV927">
        <v>2313230020020</v>
      </c>
      <c r="AW927">
        <v>2313</v>
      </c>
    </row>
    <row r="928" spans="1:49" x14ac:dyDescent="0.25">
      <c r="A928" t="s">
        <v>2059</v>
      </c>
      <c r="B928" s="1">
        <v>44928.703763761572</v>
      </c>
      <c r="C928" t="s">
        <v>1609</v>
      </c>
      <c r="D928" t="s">
        <v>1610</v>
      </c>
      <c r="G928" t="s">
        <v>1611</v>
      </c>
      <c r="H928" t="s">
        <v>0</v>
      </c>
      <c r="I928" t="s">
        <v>13</v>
      </c>
      <c r="K928">
        <v>267095</v>
      </c>
      <c r="M928">
        <v>230102030333</v>
      </c>
      <c r="R928">
        <v>137022</v>
      </c>
      <c r="S928" t="s">
        <v>14</v>
      </c>
      <c r="U928" t="s">
        <v>1613</v>
      </c>
      <c r="V928">
        <v>6.2284808485103698E+18</v>
      </c>
      <c r="W928" t="s">
        <v>1614</v>
      </c>
      <c r="X928" t="s">
        <v>16</v>
      </c>
      <c r="Y928" t="s">
        <v>2057</v>
      </c>
      <c r="Z928" s="1">
        <v>44928.703763761572</v>
      </c>
      <c r="AA928" t="s">
        <v>2057</v>
      </c>
      <c r="AB928" s="1">
        <v>44928.703765868057</v>
      </c>
      <c r="AC928">
        <v>3661</v>
      </c>
      <c r="AD928" t="s">
        <v>6</v>
      </c>
      <c r="AF928" t="s">
        <v>13</v>
      </c>
      <c r="AI928">
        <v>93925630</v>
      </c>
      <c r="AL928">
        <v>1000</v>
      </c>
      <c r="AM928">
        <v>1000</v>
      </c>
      <c r="AN928">
        <v>0</v>
      </c>
      <c r="AO928">
        <v>0</v>
      </c>
      <c r="AP928">
        <v>10</v>
      </c>
      <c r="AR928">
        <v>0</v>
      </c>
      <c r="AT928" t="s">
        <v>1615</v>
      </c>
      <c r="AU928" t="s">
        <v>23</v>
      </c>
    </row>
    <row r="929" spans="1:49" x14ac:dyDescent="0.25">
      <c r="A929" t="s">
        <v>2060</v>
      </c>
      <c r="B929" s="1">
        <v>44928.703951261574</v>
      </c>
      <c r="C929" t="s">
        <v>1609</v>
      </c>
      <c r="D929" t="s">
        <v>1610</v>
      </c>
      <c r="G929" t="s">
        <v>1611</v>
      </c>
      <c r="H929" t="s">
        <v>0</v>
      </c>
      <c r="I929" t="s">
        <v>13</v>
      </c>
      <c r="K929">
        <v>267099</v>
      </c>
      <c r="M929">
        <v>230102030437</v>
      </c>
      <c r="R929">
        <v>137022</v>
      </c>
      <c r="S929" t="s">
        <v>14</v>
      </c>
      <c r="U929" t="s">
        <v>1613</v>
      </c>
      <c r="V929">
        <v>6.2284808485103698E+18</v>
      </c>
      <c r="W929" t="s">
        <v>1614</v>
      </c>
      <c r="X929" t="s">
        <v>16</v>
      </c>
      <c r="Y929" t="s">
        <v>2057</v>
      </c>
      <c r="Z929" s="1">
        <v>44928.703951261574</v>
      </c>
      <c r="AA929" t="s">
        <v>2057</v>
      </c>
      <c r="AB929" s="1">
        <v>44928.703953391203</v>
      </c>
      <c r="AC929">
        <v>3661</v>
      </c>
      <c r="AD929" t="s">
        <v>6</v>
      </c>
      <c r="AF929" t="s">
        <v>13</v>
      </c>
      <c r="AI929">
        <v>93925630</v>
      </c>
      <c r="AL929">
        <v>1000</v>
      </c>
      <c r="AM929">
        <v>1000</v>
      </c>
      <c r="AN929">
        <v>0</v>
      </c>
      <c r="AO929">
        <v>0</v>
      </c>
      <c r="AP929">
        <v>10</v>
      </c>
      <c r="AR929">
        <v>0</v>
      </c>
      <c r="AT929" t="s">
        <v>1615</v>
      </c>
      <c r="AU929" t="s">
        <v>23</v>
      </c>
    </row>
    <row r="930" spans="1:49" x14ac:dyDescent="0.25">
      <c r="A930" t="s">
        <v>2061</v>
      </c>
      <c r="B930" s="1">
        <v>44928.704123229167</v>
      </c>
      <c r="C930" t="s">
        <v>1609</v>
      </c>
      <c r="D930" t="s">
        <v>1610</v>
      </c>
      <c r="G930" t="s">
        <v>1611</v>
      </c>
      <c r="H930" t="s">
        <v>0</v>
      </c>
      <c r="I930" t="s">
        <v>13</v>
      </c>
      <c r="K930">
        <v>267103</v>
      </c>
      <c r="M930">
        <v>230102030334</v>
      </c>
      <c r="R930">
        <v>137022</v>
      </c>
      <c r="S930" t="s">
        <v>14</v>
      </c>
      <c r="U930" t="s">
        <v>1613</v>
      </c>
      <c r="V930">
        <v>6.2284808485103698E+18</v>
      </c>
      <c r="W930" t="s">
        <v>1614</v>
      </c>
      <c r="X930" t="s">
        <v>16</v>
      </c>
      <c r="Y930" t="s">
        <v>2057</v>
      </c>
      <c r="Z930" s="1">
        <v>44928.704123229167</v>
      </c>
      <c r="AA930" t="s">
        <v>2057</v>
      </c>
      <c r="AB930" s="1">
        <v>44928.704125462966</v>
      </c>
      <c r="AC930">
        <v>3661</v>
      </c>
      <c r="AD930" t="s">
        <v>6</v>
      </c>
      <c r="AF930" t="s">
        <v>13</v>
      </c>
      <c r="AI930">
        <v>93925630</v>
      </c>
      <c r="AL930">
        <v>1000</v>
      </c>
      <c r="AM930">
        <v>1000</v>
      </c>
      <c r="AN930">
        <v>0</v>
      </c>
      <c r="AO930">
        <v>0</v>
      </c>
      <c r="AP930">
        <v>10</v>
      </c>
      <c r="AR930">
        <v>0</v>
      </c>
      <c r="AT930" t="s">
        <v>1615</v>
      </c>
      <c r="AU930" t="s">
        <v>23</v>
      </c>
    </row>
    <row r="931" spans="1:49" x14ac:dyDescent="0.25">
      <c r="A931" t="s">
        <v>2062</v>
      </c>
      <c r="B931" s="1">
        <v>44928.704286817127</v>
      </c>
      <c r="C931" t="s">
        <v>1609</v>
      </c>
      <c r="D931" t="s">
        <v>1610</v>
      </c>
      <c r="G931" t="s">
        <v>1611</v>
      </c>
      <c r="H931" t="s">
        <v>0</v>
      </c>
      <c r="I931" t="s">
        <v>13</v>
      </c>
      <c r="K931">
        <v>267107</v>
      </c>
      <c r="M931">
        <v>230102030439</v>
      </c>
      <c r="R931">
        <v>137022</v>
      </c>
      <c r="S931" t="s">
        <v>14</v>
      </c>
      <c r="U931" t="s">
        <v>1613</v>
      </c>
      <c r="V931">
        <v>6.2284808485103698E+18</v>
      </c>
      <c r="W931" t="s">
        <v>1614</v>
      </c>
      <c r="X931" t="s">
        <v>16</v>
      </c>
      <c r="Y931" t="s">
        <v>2057</v>
      </c>
      <c r="Z931" s="1">
        <v>44928.704286817127</v>
      </c>
      <c r="AA931" t="s">
        <v>2057</v>
      </c>
      <c r="AB931" s="1">
        <v>44928.704289016205</v>
      </c>
      <c r="AC931">
        <v>3661</v>
      </c>
      <c r="AD931" t="s">
        <v>6</v>
      </c>
      <c r="AF931" t="s">
        <v>13</v>
      </c>
      <c r="AI931">
        <v>93925630</v>
      </c>
      <c r="AL931">
        <v>1000</v>
      </c>
      <c r="AM931">
        <v>1000</v>
      </c>
      <c r="AN931">
        <v>0</v>
      </c>
      <c r="AO931">
        <v>0</v>
      </c>
      <c r="AP931">
        <v>10</v>
      </c>
      <c r="AR931">
        <v>0</v>
      </c>
      <c r="AT931" t="s">
        <v>1615</v>
      </c>
      <c r="AU931" t="s">
        <v>23</v>
      </c>
    </row>
    <row r="932" spans="1:49" x14ac:dyDescent="0.25">
      <c r="A932" t="s">
        <v>2084</v>
      </c>
      <c r="B932" s="1">
        <v>44928.740524444445</v>
      </c>
      <c r="C932" t="s">
        <v>1609</v>
      </c>
      <c r="D932" t="s">
        <v>1610</v>
      </c>
      <c r="G932" t="s">
        <v>1611</v>
      </c>
      <c r="H932" t="s">
        <v>0</v>
      </c>
      <c r="I932" t="s">
        <v>13</v>
      </c>
      <c r="K932">
        <v>267125</v>
      </c>
      <c r="M932">
        <v>230102030448</v>
      </c>
      <c r="R932">
        <v>137022</v>
      </c>
      <c r="S932" t="s">
        <v>14</v>
      </c>
      <c r="U932" t="s">
        <v>1613</v>
      </c>
      <c r="V932">
        <v>6.2220244020283003E+18</v>
      </c>
      <c r="W932" t="s">
        <v>1614</v>
      </c>
      <c r="X932" t="s">
        <v>16</v>
      </c>
      <c r="Y932" t="s">
        <v>1648</v>
      </c>
      <c r="Z932" s="1">
        <v>44928.740524444445</v>
      </c>
      <c r="AA932" t="s">
        <v>1648</v>
      </c>
      <c r="AB932" s="1">
        <v>44928.740527118054</v>
      </c>
      <c r="AC932">
        <v>3661</v>
      </c>
      <c r="AD932" t="s">
        <v>6</v>
      </c>
      <c r="AF932" t="s">
        <v>13</v>
      </c>
      <c r="AI932">
        <v>89504819</v>
      </c>
      <c r="AL932">
        <v>1000</v>
      </c>
      <c r="AM932">
        <v>1000</v>
      </c>
      <c r="AN932">
        <v>0</v>
      </c>
      <c r="AO932">
        <v>0</v>
      </c>
      <c r="AP932">
        <v>10</v>
      </c>
      <c r="AR932">
        <v>0</v>
      </c>
      <c r="AT932" t="s">
        <v>1615</v>
      </c>
      <c r="AU932" t="s">
        <v>23</v>
      </c>
    </row>
    <row r="933" spans="1:49" x14ac:dyDescent="0.25">
      <c r="A933" t="s">
        <v>2088</v>
      </c>
      <c r="B933" s="1">
        <v>44928.746916875003</v>
      </c>
      <c r="C933" t="s">
        <v>1609</v>
      </c>
      <c r="D933" t="s">
        <v>1610</v>
      </c>
      <c r="G933" t="s">
        <v>1611</v>
      </c>
      <c r="H933" t="s">
        <v>0</v>
      </c>
      <c r="I933" t="s">
        <v>13</v>
      </c>
      <c r="K933">
        <v>267131</v>
      </c>
      <c r="M933">
        <v>230102030349</v>
      </c>
      <c r="R933">
        <v>137022</v>
      </c>
      <c r="S933" t="s">
        <v>14</v>
      </c>
      <c r="U933" t="s">
        <v>1613</v>
      </c>
      <c r="V933">
        <v>6.2220323080046899E+18</v>
      </c>
      <c r="W933" t="s">
        <v>1614</v>
      </c>
      <c r="X933" t="s">
        <v>16</v>
      </c>
      <c r="Y933" t="s">
        <v>25</v>
      </c>
      <c r="Z933" s="1">
        <v>44928.746916875003</v>
      </c>
      <c r="AA933" t="s">
        <v>25</v>
      </c>
      <c r="AB933" s="1">
        <v>44928.746918113429</v>
      </c>
      <c r="AC933">
        <v>3661</v>
      </c>
      <c r="AD933" t="s">
        <v>6</v>
      </c>
      <c r="AF933" t="s">
        <v>13</v>
      </c>
      <c r="AI933">
        <v>962798660</v>
      </c>
      <c r="AL933">
        <v>1000</v>
      </c>
      <c r="AM933">
        <v>1000</v>
      </c>
      <c r="AN933">
        <v>0</v>
      </c>
      <c r="AO933">
        <v>0</v>
      </c>
      <c r="AP933">
        <v>10</v>
      </c>
      <c r="AR933">
        <v>0</v>
      </c>
      <c r="AT933" t="s">
        <v>1615</v>
      </c>
      <c r="AU933" t="s">
        <v>23</v>
      </c>
      <c r="AV933">
        <v>2313230020022</v>
      </c>
      <c r="AW933">
        <v>2313</v>
      </c>
    </row>
    <row r="934" spans="1:49" x14ac:dyDescent="0.25">
      <c r="A934" t="s">
        <v>2098</v>
      </c>
      <c r="B934" s="1">
        <v>44928.786269780096</v>
      </c>
      <c r="C934" t="s">
        <v>1609</v>
      </c>
      <c r="D934" t="s">
        <v>1610</v>
      </c>
      <c r="G934" t="s">
        <v>1611</v>
      </c>
      <c r="H934" t="s">
        <v>0</v>
      </c>
      <c r="I934" t="s">
        <v>13</v>
      </c>
      <c r="K934">
        <v>267138</v>
      </c>
      <c r="M934">
        <v>230102030366</v>
      </c>
      <c r="R934">
        <v>137022</v>
      </c>
      <c r="S934" t="s">
        <v>14</v>
      </c>
      <c r="U934" t="s">
        <v>1613</v>
      </c>
      <c r="V934">
        <v>6.2284809286178202E+18</v>
      </c>
      <c r="W934" t="s">
        <v>1614</v>
      </c>
      <c r="X934" t="s">
        <v>16</v>
      </c>
      <c r="Y934" t="s">
        <v>25</v>
      </c>
      <c r="Z934" s="1">
        <v>44928.786269780096</v>
      </c>
      <c r="AA934" t="s">
        <v>25</v>
      </c>
      <c r="AB934" s="1">
        <v>44928.786271122684</v>
      </c>
      <c r="AC934">
        <v>3661</v>
      </c>
      <c r="AD934" t="s">
        <v>6</v>
      </c>
      <c r="AF934" t="s">
        <v>13</v>
      </c>
      <c r="AI934">
        <v>92711042</v>
      </c>
      <c r="AL934">
        <v>1000</v>
      </c>
      <c r="AM934">
        <v>1000</v>
      </c>
      <c r="AN934">
        <v>0</v>
      </c>
      <c r="AO934">
        <v>0</v>
      </c>
      <c r="AP934">
        <v>10</v>
      </c>
      <c r="AR934">
        <v>0</v>
      </c>
      <c r="AT934" t="s">
        <v>1615</v>
      </c>
      <c r="AU934" t="s">
        <v>23</v>
      </c>
      <c r="AV934">
        <v>2313230020025</v>
      </c>
      <c r="AW934">
        <v>2313</v>
      </c>
    </row>
    <row r="935" spans="1:49" x14ac:dyDescent="0.25">
      <c r="A935" t="s">
        <v>2108</v>
      </c>
      <c r="B935" s="1">
        <v>44928.817618333334</v>
      </c>
      <c r="C935" t="s">
        <v>1609</v>
      </c>
      <c r="D935" t="s">
        <v>1610</v>
      </c>
      <c r="G935" t="s">
        <v>1611</v>
      </c>
      <c r="H935" t="s">
        <v>0</v>
      </c>
      <c r="I935" t="s">
        <v>13</v>
      </c>
      <c r="K935">
        <v>267145</v>
      </c>
      <c r="M935">
        <v>230102030374</v>
      </c>
      <c r="R935">
        <v>137022</v>
      </c>
      <c r="S935" t="s">
        <v>14</v>
      </c>
      <c r="U935" t="s">
        <v>1613</v>
      </c>
      <c r="V935">
        <v>6.2179031000069499E+18</v>
      </c>
      <c r="W935" t="s">
        <v>1614</v>
      </c>
      <c r="X935" t="s">
        <v>16</v>
      </c>
      <c r="Y935" t="s">
        <v>22</v>
      </c>
      <c r="Z935" s="1">
        <v>44928.817618333334</v>
      </c>
      <c r="AA935" t="s">
        <v>22</v>
      </c>
      <c r="AB935" s="1">
        <v>44928.81762115741</v>
      </c>
      <c r="AC935">
        <v>3661</v>
      </c>
      <c r="AD935" t="s">
        <v>6</v>
      </c>
      <c r="AF935" t="s">
        <v>13</v>
      </c>
      <c r="AI935">
        <v>81361755</v>
      </c>
      <c r="AL935">
        <v>1000</v>
      </c>
      <c r="AM935">
        <v>1000</v>
      </c>
      <c r="AN935">
        <v>0</v>
      </c>
      <c r="AO935">
        <v>0</v>
      </c>
      <c r="AP935">
        <v>10</v>
      </c>
      <c r="AR935">
        <v>0</v>
      </c>
      <c r="AT935" t="s">
        <v>1615</v>
      </c>
      <c r="AU935" t="s">
        <v>23</v>
      </c>
    </row>
    <row r="936" spans="1:49" x14ac:dyDescent="0.25">
      <c r="A936" t="s">
        <v>2109</v>
      </c>
      <c r="B936" s="1">
        <v>44928.818265243055</v>
      </c>
      <c r="C936" t="s">
        <v>1609</v>
      </c>
      <c r="D936" t="s">
        <v>1610</v>
      </c>
      <c r="G936" t="s">
        <v>1611</v>
      </c>
      <c r="H936" t="s">
        <v>0</v>
      </c>
      <c r="I936" t="s">
        <v>13</v>
      </c>
      <c r="K936">
        <v>267149</v>
      </c>
      <c r="M936">
        <v>230102030470</v>
      </c>
      <c r="R936">
        <v>137022</v>
      </c>
      <c r="S936" t="s">
        <v>14</v>
      </c>
      <c r="U936" t="s">
        <v>1613</v>
      </c>
      <c r="V936">
        <v>6.2357531000011602E+18</v>
      </c>
      <c r="W936" t="s">
        <v>1614</v>
      </c>
      <c r="X936" t="s">
        <v>16</v>
      </c>
      <c r="Y936" t="s">
        <v>22</v>
      </c>
      <c r="Z936" s="1">
        <v>44928.818265243055</v>
      </c>
      <c r="AA936" t="s">
        <v>22</v>
      </c>
      <c r="AB936" s="1">
        <v>44928.818267685187</v>
      </c>
      <c r="AC936">
        <v>3661</v>
      </c>
      <c r="AD936" t="s">
        <v>6</v>
      </c>
      <c r="AF936" t="s">
        <v>13</v>
      </c>
      <c r="AI936">
        <v>81361755</v>
      </c>
      <c r="AL936">
        <v>1000</v>
      </c>
      <c r="AM936">
        <v>1000</v>
      </c>
      <c r="AN936">
        <v>0</v>
      </c>
      <c r="AO936">
        <v>0</v>
      </c>
      <c r="AP936">
        <v>10</v>
      </c>
      <c r="AR936">
        <v>0</v>
      </c>
      <c r="AT936" t="s">
        <v>1615</v>
      </c>
      <c r="AU936" t="s">
        <v>23</v>
      </c>
    </row>
    <row r="937" spans="1:49" x14ac:dyDescent="0.25">
      <c r="A937" t="s">
        <v>2113</v>
      </c>
      <c r="B937" s="1">
        <v>44928.841072395837</v>
      </c>
      <c r="C937" t="s">
        <v>1609</v>
      </c>
      <c r="D937" t="s">
        <v>1610</v>
      </c>
      <c r="G937" t="s">
        <v>1611</v>
      </c>
      <c r="H937" t="s">
        <v>0</v>
      </c>
      <c r="I937" t="s">
        <v>13</v>
      </c>
      <c r="K937">
        <v>267158</v>
      </c>
      <c r="M937">
        <v>230102030384</v>
      </c>
      <c r="R937">
        <v>137022</v>
      </c>
      <c r="S937" t="s">
        <v>14</v>
      </c>
      <c r="U937" t="s">
        <v>1613</v>
      </c>
      <c r="V937">
        <v>6.2220317140012902E+18</v>
      </c>
      <c r="W937" t="s">
        <v>1614</v>
      </c>
      <c r="X937" t="s">
        <v>16</v>
      </c>
      <c r="Y937" t="s">
        <v>93</v>
      </c>
      <c r="Z937" s="1">
        <v>44928.841072395837</v>
      </c>
      <c r="AA937" t="s">
        <v>93</v>
      </c>
      <c r="AB937" s="1">
        <v>44928.841074976852</v>
      </c>
      <c r="AC937">
        <v>3661</v>
      </c>
      <c r="AD937" t="s">
        <v>6</v>
      </c>
      <c r="AF937" t="s">
        <v>13</v>
      </c>
      <c r="AI937">
        <v>68619256</v>
      </c>
      <c r="AL937">
        <v>1000</v>
      </c>
      <c r="AM937">
        <v>1000</v>
      </c>
      <c r="AN937">
        <v>0</v>
      </c>
      <c r="AO937">
        <v>0</v>
      </c>
      <c r="AP937">
        <v>10</v>
      </c>
      <c r="AR937">
        <v>0</v>
      </c>
      <c r="AT937" t="s">
        <v>1615</v>
      </c>
      <c r="AU937" t="s">
        <v>23</v>
      </c>
    </row>
    <row r="938" spans="1:49" x14ac:dyDescent="0.25">
      <c r="A938" t="s">
        <v>2131</v>
      </c>
      <c r="B938" s="1">
        <v>44928.932858171298</v>
      </c>
      <c r="C938" t="s">
        <v>1609</v>
      </c>
      <c r="D938" t="s">
        <v>1610</v>
      </c>
      <c r="G938" t="s">
        <v>1611</v>
      </c>
      <c r="H938" t="s">
        <v>0</v>
      </c>
      <c r="I938" t="s">
        <v>1</v>
      </c>
      <c r="J938" t="s">
        <v>1774</v>
      </c>
      <c r="K938">
        <v>230102030496</v>
      </c>
      <c r="M938">
        <v>230102030496</v>
      </c>
      <c r="R938">
        <v>136955</v>
      </c>
      <c r="S938" t="s">
        <v>3</v>
      </c>
      <c r="T938">
        <v>84978446911</v>
      </c>
      <c r="U938" t="s">
        <v>1654</v>
      </c>
      <c r="W938" t="s">
        <v>1614</v>
      </c>
      <c r="X938" t="s">
        <v>16</v>
      </c>
      <c r="Y938" t="s">
        <v>211</v>
      </c>
      <c r="Z938" s="1">
        <v>44928.932858171298</v>
      </c>
      <c r="AA938" t="s">
        <v>211</v>
      </c>
      <c r="AB938" s="1">
        <v>44928.932861053239</v>
      </c>
      <c r="AC938">
        <v>900</v>
      </c>
      <c r="AD938" t="s">
        <v>6</v>
      </c>
      <c r="AF938" t="s">
        <v>1</v>
      </c>
      <c r="AG938" t="s">
        <v>2132</v>
      </c>
      <c r="AI938">
        <v>965854887</v>
      </c>
      <c r="AL938">
        <v>1000</v>
      </c>
      <c r="AM938">
        <v>1000</v>
      </c>
      <c r="AN938">
        <v>0</v>
      </c>
      <c r="AO938">
        <v>0</v>
      </c>
      <c r="AP938">
        <v>6</v>
      </c>
      <c r="AR938">
        <v>0</v>
      </c>
      <c r="AT938" t="s">
        <v>1615</v>
      </c>
      <c r="AU938" t="s">
        <v>51</v>
      </c>
    </row>
    <row r="939" spans="1:49" x14ac:dyDescent="0.25">
      <c r="A939" t="s">
        <v>2133</v>
      </c>
      <c r="B939" s="1">
        <v>44928.933087650461</v>
      </c>
      <c r="C939" t="s">
        <v>1609</v>
      </c>
      <c r="D939" t="s">
        <v>1610</v>
      </c>
      <c r="G939" t="s">
        <v>1611</v>
      </c>
      <c r="H939" t="s">
        <v>0</v>
      </c>
      <c r="I939" t="s">
        <v>1</v>
      </c>
      <c r="J939" t="s">
        <v>1774</v>
      </c>
      <c r="K939">
        <v>230102030618</v>
      </c>
      <c r="M939">
        <v>230102030618</v>
      </c>
      <c r="R939">
        <v>136955</v>
      </c>
      <c r="S939" t="s">
        <v>3</v>
      </c>
      <c r="T939">
        <v>84978446911</v>
      </c>
      <c r="U939" t="s">
        <v>1654</v>
      </c>
      <c r="W939" t="s">
        <v>1614</v>
      </c>
      <c r="X939" t="s">
        <v>16</v>
      </c>
      <c r="Y939" t="s">
        <v>211</v>
      </c>
      <c r="Z939" s="1">
        <v>44928.933087650461</v>
      </c>
      <c r="AA939" t="s">
        <v>211</v>
      </c>
      <c r="AB939" s="1">
        <v>44928.933090115737</v>
      </c>
      <c r="AC939">
        <v>900</v>
      </c>
      <c r="AD939" t="s">
        <v>6</v>
      </c>
      <c r="AF939" t="s">
        <v>1</v>
      </c>
      <c r="AG939" t="s">
        <v>2134</v>
      </c>
      <c r="AI939">
        <v>965854887</v>
      </c>
      <c r="AL939">
        <v>1000</v>
      </c>
      <c r="AM939">
        <v>1000</v>
      </c>
      <c r="AN939">
        <v>0</v>
      </c>
      <c r="AO939">
        <v>0</v>
      </c>
      <c r="AP939">
        <v>6</v>
      </c>
      <c r="AR939">
        <v>0</v>
      </c>
      <c r="AT939" t="s">
        <v>1615</v>
      </c>
      <c r="AU939" t="s">
        <v>51</v>
      </c>
    </row>
    <row r="940" spans="1:49" x14ac:dyDescent="0.25">
      <c r="A940" t="s">
        <v>2135</v>
      </c>
      <c r="B940" s="1">
        <v>44928.933153703707</v>
      </c>
      <c r="C940" t="s">
        <v>1609</v>
      </c>
      <c r="D940" t="s">
        <v>1610</v>
      </c>
      <c r="G940" t="s">
        <v>1611</v>
      </c>
      <c r="H940" t="s">
        <v>0</v>
      </c>
      <c r="I940" t="s">
        <v>1</v>
      </c>
      <c r="J940" t="s">
        <v>1774</v>
      </c>
      <c r="K940">
        <v>230102030619</v>
      </c>
      <c r="M940">
        <v>230102030619</v>
      </c>
      <c r="R940">
        <v>136955</v>
      </c>
      <c r="S940" t="s">
        <v>3</v>
      </c>
      <c r="T940">
        <v>84978446911</v>
      </c>
      <c r="U940" t="s">
        <v>1654</v>
      </c>
      <c r="W940" t="s">
        <v>1614</v>
      </c>
      <c r="X940" t="s">
        <v>16</v>
      </c>
      <c r="Y940" t="s">
        <v>211</v>
      </c>
      <c r="Z940" s="1">
        <v>44928.933153703707</v>
      </c>
      <c r="AA940" t="s">
        <v>211</v>
      </c>
      <c r="AB940" s="1">
        <v>44928.933155810184</v>
      </c>
      <c r="AC940">
        <v>900</v>
      </c>
      <c r="AD940" t="s">
        <v>6</v>
      </c>
      <c r="AF940" t="s">
        <v>1</v>
      </c>
      <c r="AG940" t="s">
        <v>2136</v>
      </c>
      <c r="AI940">
        <v>965854887</v>
      </c>
      <c r="AL940">
        <v>1000</v>
      </c>
      <c r="AM940">
        <v>1000</v>
      </c>
      <c r="AN940">
        <v>0</v>
      </c>
      <c r="AO940">
        <v>0</v>
      </c>
      <c r="AP940">
        <v>6</v>
      </c>
      <c r="AR940">
        <v>0</v>
      </c>
      <c r="AT940" t="s">
        <v>1615</v>
      </c>
      <c r="AU940" t="s">
        <v>51</v>
      </c>
    </row>
    <row r="941" spans="1:49" x14ac:dyDescent="0.25">
      <c r="A941" t="s">
        <v>2137</v>
      </c>
      <c r="B941" s="1">
        <v>44928.933217175923</v>
      </c>
      <c r="C941" t="s">
        <v>1609</v>
      </c>
      <c r="D941" t="s">
        <v>1610</v>
      </c>
      <c r="G941" t="s">
        <v>1611</v>
      </c>
      <c r="H941" t="s">
        <v>0</v>
      </c>
      <c r="I941" t="s">
        <v>1</v>
      </c>
      <c r="J941" t="s">
        <v>1774</v>
      </c>
      <c r="K941">
        <v>230102030497</v>
      </c>
      <c r="M941">
        <v>230102030497</v>
      </c>
      <c r="R941">
        <v>136955</v>
      </c>
      <c r="S941" t="s">
        <v>3</v>
      </c>
      <c r="T941">
        <v>84978446911</v>
      </c>
      <c r="U941" t="s">
        <v>1654</v>
      </c>
      <c r="W941" t="s">
        <v>1614</v>
      </c>
      <c r="X941" t="s">
        <v>16</v>
      </c>
      <c r="Y941" t="s">
        <v>211</v>
      </c>
      <c r="Z941" s="1">
        <v>44928.933217175923</v>
      </c>
      <c r="AA941" t="s">
        <v>211</v>
      </c>
      <c r="AB941" s="1">
        <v>44928.933219236111</v>
      </c>
      <c r="AC941">
        <v>900</v>
      </c>
      <c r="AD941" t="s">
        <v>6</v>
      </c>
      <c r="AF941" t="s">
        <v>1</v>
      </c>
      <c r="AG941" t="s">
        <v>2138</v>
      </c>
      <c r="AI941">
        <v>965854887</v>
      </c>
      <c r="AL941">
        <v>1000</v>
      </c>
      <c r="AM941">
        <v>1000</v>
      </c>
      <c r="AN941">
        <v>0</v>
      </c>
      <c r="AO941">
        <v>0</v>
      </c>
      <c r="AP941">
        <v>6</v>
      </c>
      <c r="AR941">
        <v>0</v>
      </c>
      <c r="AT941" t="s">
        <v>1615</v>
      </c>
      <c r="AU941" t="s">
        <v>51</v>
      </c>
    </row>
    <row r="942" spans="1:49" x14ac:dyDescent="0.25">
      <c r="A942" t="s">
        <v>2139</v>
      </c>
      <c r="B942" s="1">
        <v>44928.933281226855</v>
      </c>
      <c r="C942" t="s">
        <v>1609</v>
      </c>
      <c r="D942" t="s">
        <v>1610</v>
      </c>
      <c r="G942" t="s">
        <v>1611</v>
      </c>
      <c r="H942" t="s">
        <v>0</v>
      </c>
      <c r="I942" t="s">
        <v>1</v>
      </c>
      <c r="J942" t="s">
        <v>1774</v>
      </c>
      <c r="K942">
        <v>230102030620</v>
      </c>
      <c r="M942">
        <v>230102030620</v>
      </c>
      <c r="R942">
        <v>136955</v>
      </c>
      <c r="S942" t="s">
        <v>3</v>
      </c>
      <c r="T942">
        <v>84978446911</v>
      </c>
      <c r="U942" t="s">
        <v>1654</v>
      </c>
      <c r="W942" t="s">
        <v>1614</v>
      </c>
      <c r="X942" t="s">
        <v>16</v>
      </c>
      <c r="Y942" t="s">
        <v>211</v>
      </c>
      <c r="Z942" s="1">
        <v>44928.933281226855</v>
      </c>
      <c r="AA942" t="s">
        <v>211</v>
      </c>
      <c r="AB942" s="1">
        <v>44928.93328341435</v>
      </c>
      <c r="AC942">
        <v>900</v>
      </c>
      <c r="AD942" t="s">
        <v>6</v>
      </c>
      <c r="AF942" t="s">
        <v>1</v>
      </c>
      <c r="AG942" t="s">
        <v>2140</v>
      </c>
      <c r="AI942">
        <v>965854887</v>
      </c>
      <c r="AL942">
        <v>1000</v>
      </c>
      <c r="AM942">
        <v>1000</v>
      </c>
      <c r="AN942">
        <v>0</v>
      </c>
      <c r="AO942">
        <v>0</v>
      </c>
      <c r="AP942">
        <v>6</v>
      </c>
      <c r="AR942">
        <v>0</v>
      </c>
      <c r="AT942" t="s">
        <v>1615</v>
      </c>
      <c r="AU942" t="s">
        <v>51</v>
      </c>
    </row>
    <row r="943" spans="1:49" x14ac:dyDescent="0.25">
      <c r="A943" t="s">
        <v>2141</v>
      </c>
      <c r="B943" s="1">
        <v>44928.933403298608</v>
      </c>
      <c r="C943" t="s">
        <v>1609</v>
      </c>
      <c r="D943" t="s">
        <v>1610</v>
      </c>
      <c r="G943" t="s">
        <v>1611</v>
      </c>
      <c r="H943" t="s">
        <v>0</v>
      </c>
      <c r="I943" t="s">
        <v>1</v>
      </c>
      <c r="J943" t="s">
        <v>1774</v>
      </c>
      <c r="K943">
        <v>230102030621</v>
      </c>
      <c r="M943">
        <v>230102030621</v>
      </c>
      <c r="R943">
        <v>136955</v>
      </c>
      <c r="S943" t="s">
        <v>3</v>
      </c>
      <c r="T943">
        <v>84978446911</v>
      </c>
      <c r="U943" t="s">
        <v>1654</v>
      </c>
      <c r="W943" t="s">
        <v>1614</v>
      </c>
      <c r="X943" t="s">
        <v>16</v>
      </c>
      <c r="Y943" t="s">
        <v>212</v>
      </c>
      <c r="Z943" s="1">
        <v>44928.933403298608</v>
      </c>
      <c r="AA943" t="s">
        <v>212</v>
      </c>
      <c r="AB943" s="1">
        <v>44928.933405254633</v>
      </c>
      <c r="AC943">
        <v>900</v>
      </c>
      <c r="AD943" t="s">
        <v>6</v>
      </c>
      <c r="AF943" t="s">
        <v>1</v>
      </c>
      <c r="AG943" t="s">
        <v>2142</v>
      </c>
      <c r="AI943">
        <v>965854887</v>
      </c>
      <c r="AL943">
        <v>1000</v>
      </c>
      <c r="AM943">
        <v>1000</v>
      </c>
      <c r="AN943">
        <v>0</v>
      </c>
      <c r="AO943">
        <v>0</v>
      </c>
      <c r="AP943">
        <v>6</v>
      </c>
      <c r="AR943">
        <v>0</v>
      </c>
      <c r="AT943" t="s">
        <v>1615</v>
      </c>
      <c r="AU943" t="s">
        <v>51</v>
      </c>
    </row>
    <row r="944" spans="1:49" x14ac:dyDescent="0.25">
      <c r="A944" t="s">
        <v>2143</v>
      </c>
      <c r="B944" s="1">
        <v>44928.933462696761</v>
      </c>
      <c r="C944" t="s">
        <v>1609</v>
      </c>
      <c r="D944" t="s">
        <v>1610</v>
      </c>
      <c r="G944" t="s">
        <v>1611</v>
      </c>
      <c r="H944" t="s">
        <v>0</v>
      </c>
      <c r="I944" t="s">
        <v>1</v>
      </c>
      <c r="J944" t="s">
        <v>1774</v>
      </c>
      <c r="K944">
        <v>230102030622</v>
      </c>
      <c r="M944">
        <v>230102030622</v>
      </c>
      <c r="R944">
        <v>136955</v>
      </c>
      <c r="S944" t="s">
        <v>3</v>
      </c>
      <c r="T944">
        <v>84978446911</v>
      </c>
      <c r="U944" t="s">
        <v>1654</v>
      </c>
      <c r="W944" t="s">
        <v>1614</v>
      </c>
      <c r="X944" t="s">
        <v>16</v>
      </c>
      <c r="Y944" t="s">
        <v>212</v>
      </c>
      <c r="Z944" s="1">
        <v>44928.933462696761</v>
      </c>
      <c r="AA944" t="s">
        <v>212</v>
      </c>
      <c r="AB944" s="1">
        <v>44928.933464699076</v>
      </c>
      <c r="AC944">
        <v>900</v>
      </c>
      <c r="AD944" t="s">
        <v>6</v>
      </c>
      <c r="AF944" t="s">
        <v>1</v>
      </c>
      <c r="AG944" t="s">
        <v>2144</v>
      </c>
      <c r="AI944">
        <v>965854887</v>
      </c>
      <c r="AL944">
        <v>1000</v>
      </c>
      <c r="AM944">
        <v>1000</v>
      </c>
      <c r="AN944">
        <v>0</v>
      </c>
      <c r="AO944">
        <v>0</v>
      </c>
      <c r="AP944">
        <v>6</v>
      </c>
      <c r="AR944">
        <v>0</v>
      </c>
      <c r="AT944" t="s">
        <v>1615</v>
      </c>
      <c r="AU944" t="s">
        <v>51</v>
      </c>
    </row>
    <row r="945" spans="1:47" x14ac:dyDescent="0.25">
      <c r="A945" t="s">
        <v>2145</v>
      </c>
      <c r="B945" s="1">
        <v>44928.933526863424</v>
      </c>
      <c r="C945" t="s">
        <v>1609</v>
      </c>
      <c r="D945" t="s">
        <v>1610</v>
      </c>
      <c r="G945" t="s">
        <v>1611</v>
      </c>
      <c r="H945" t="s">
        <v>0</v>
      </c>
      <c r="I945" t="s">
        <v>1</v>
      </c>
      <c r="J945" t="s">
        <v>1774</v>
      </c>
      <c r="K945">
        <v>230102030498</v>
      </c>
      <c r="M945">
        <v>230102030498</v>
      </c>
      <c r="R945">
        <v>136955</v>
      </c>
      <c r="S945" t="s">
        <v>3</v>
      </c>
      <c r="T945">
        <v>84978446911</v>
      </c>
      <c r="U945" t="s">
        <v>1654</v>
      </c>
      <c r="W945" t="s">
        <v>1614</v>
      </c>
      <c r="X945" t="s">
        <v>16</v>
      </c>
      <c r="Y945" t="s">
        <v>212</v>
      </c>
      <c r="Z945" s="1">
        <v>44928.933526863424</v>
      </c>
      <c r="AA945" t="s">
        <v>212</v>
      </c>
      <c r="AB945" s="1">
        <v>44928.933529062502</v>
      </c>
      <c r="AC945">
        <v>900</v>
      </c>
      <c r="AD945" t="s">
        <v>6</v>
      </c>
      <c r="AF945" t="s">
        <v>1</v>
      </c>
      <c r="AG945" t="s">
        <v>2146</v>
      </c>
      <c r="AI945">
        <v>965854887</v>
      </c>
      <c r="AL945">
        <v>1000</v>
      </c>
      <c r="AM945">
        <v>1000</v>
      </c>
      <c r="AN945">
        <v>0</v>
      </c>
      <c r="AO945">
        <v>0</v>
      </c>
      <c r="AP945">
        <v>6</v>
      </c>
      <c r="AR945">
        <v>0</v>
      </c>
      <c r="AT945" t="s">
        <v>1615</v>
      </c>
      <c r="AU945" t="s">
        <v>51</v>
      </c>
    </row>
    <row r="946" spans="1:47" x14ac:dyDescent="0.25">
      <c r="A946" t="s">
        <v>2147</v>
      </c>
      <c r="B946" s="1">
        <v>44928.933587071762</v>
      </c>
      <c r="C946" t="s">
        <v>1609</v>
      </c>
      <c r="D946" t="s">
        <v>1610</v>
      </c>
      <c r="G946" t="s">
        <v>1611</v>
      </c>
      <c r="H946" t="s">
        <v>0</v>
      </c>
      <c r="I946" t="s">
        <v>1</v>
      </c>
      <c r="J946" t="s">
        <v>1774</v>
      </c>
      <c r="K946">
        <v>230102030623</v>
      </c>
      <c r="M946">
        <v>230102030623</v>
      </c>
      <c r="R946">
        <v>136955</v>
      </c>
      <c r="S946" t="s">
        <v>3</v>
      </c>
      <c r="T946">
        <v>84978446911</v>
      </c>
      <c r="U946" t="s">
        <v>1654</v>
      </c>
      <c r="W946" t="s">
        <v>1614</v>
      </c>
      <c r="X946" t="s">
        <v>16</v>
      </c>
      <c r="Y946" t="s">
        <v>212</v>
      </c>
      <c r="Z946" s="1">
        <v>44928.933587071762</v>
      </c>
      <c r="AA946" t="s">
        <v>212</v>
      </c>
      <c r="AB946" s="1">
        <v>44928.933589155095</v>
      </c>
      <c r="AC946">
        <v>900</v>
      </c>
      <c r="AD946" t="s">
        <v>6</v>
      </c>
      <c r="AF946" t="s">
        <v>1</v>
      </c>
      <c r="AG946" t="s">
        <v>2148</v>
      </c>
      <c r="AI946">
        <v>965854887</v>
      </c>
      <c r="AL946">
        <v>1000</v>
      </c>
      <c r="AM946">
        <v>1000</v>
      </c>
      <c r="AN946">
        <v>0</v>
      </c>
      <c r="AO946">
        <v>0</v>
      </c>
      <c r="AP946">
        <v>6</v>
      </c>
      <c r="AR946">
        <v>0</v>
      </c>
      <c r="AT946" t="s">
        <v>1615</v>
      </c>
      <c r="AU946" t="s">
        <v>51</v>
      </c>
    </row>
    <row r="947" spans="1:47" x14ac:dyDescent="0.25">
      <c r="A947" t="s">
        <v>2149</v>
      </c>
      <c r="B947" s="1">
        <v>44928.933649247687</v>
      </c>
      <c r="C947" t="s">
        <v>1609</v>
      </c>
      <c r="D947" t="s">
        <v>1610</v>
      </c>
      <c r="G947" t="s">
        <v>1611</v>
      </c>
      <c r="H947" t="s">
        <v>0</v>
      </c>
      <c r="I947" t="s">
        <v>1</v>
      </c>
      <c r="J947" t="s">
        <v>1774</v>
      </c>
      <c r="K947">
        <v>230102030624</v>
      </c>
      <c r="M947">
        <v>230102030624</v>
      </c>
      <c r="R947">
        <v>136955</v>
      </c>
      <c r="S947" t="s">
        <v>3</v>
      </c>
      <c r="T947">
        <v>84978446911</v>
      </c>
      <c r="U947" t="s">
        <v>1654</v>
      </c>
      <c r="W947" t="s">
        <v>1614</v>
      </c>
      <c r="X947" t="s">
        <v>16</v>
      </c>
      <c r="Y947" t="s">
        <v>212</v>
      </c>
      <c r="Z947" s="1">
        <v>44928.933649247687</v>
      </c>
      <c r="AA947" t="s">
        <v>212</v>
      </c>
      <c r="AB947" s="1">
        <v>44928.933651342595</v>
      </c>
      <c r="AC947">
        <v>900</v>
      </c>
      <c r="AD947" t="s">
        <v>6</v>
      </c>
      <c r="AF947" t="s">
        <v>1</v>
      </c>
      <c r="AG947" t="s">
        <v>2150</v>
      </c>
      <c r="AI947">
        <v>965854887</v>
      </c>
      <c r="AL947">
        <v>1000</v>
      </c>
      <c r="AM947">
        <v>1000</v>
      </c>
      <c r="AN947">
        <v>0</v>
      </c>
      <c r="AO947">
        <v>0</v>
      </c>
      <c r="AP947">
        <v>6</v>
      </c>
      <c r="AR947">
        <v>0</v>
      </c>
      <c r="AT947" t="s">
        <v>1615</v>
      </c>
      <c r="AU947" t="s">
        <v>51</v>
      </c>
    </row>
    <row r="948" spans="1:47" x14ac:dyDescent="0.25">
      <c r="A948" t="s">
        <v>2151</v>
      </c>
      <c r="B948" s="1">
        <v>44928.933784872686</v>
      </c>
      <c r="C948" t="s">
        <v>1609</v>
      </c>
      <c r="D948" t="s">
        <v>1610</v>
      </c>
      <c r="G948" t="s">
        <v>1611</v>
      </c>
      <c r="H948" t="s">
        <v>0</v>
      </c>
      <c r="I948" t="s">
        <v>1</v>
      </c>
      <c r="J948" t="s">
        <v>1774</v>
      </c>
      <c r="K948">
        <v>230102030625</v>
      </c>
      <c r="M948">
        <v>230102030625</v>
      </c>
      <c r="R948">
        <v>136955</v>
      </c>
      <c r="S948" t="s">
        <v>3</v>
      </c>
      <c r="T948">
        <v>84978446911</v>
      </c>
      <c r="U948" t="s">
        <v>1654</v>
      </c>
      <c r="W948" t="s">
        <v>1614</v>
      </c>
      <c r="X948" t="s">
        <v>16</v>
      </c>
      <c r="Y948" t="s">
        <v>213</v>
      </c>
      <c r="Z948" s="1">
        <v>44928.933784872686</v>
      </c>
      <c r="AA948" t="s">
        <v>213</v>
      </c>
      <c r="AB948" s="1">
        <v>44928.933786875001</v>
      </c>
      <c r="AC948">
        <v>900</v>
      </c>
      <c r="AD948" t="s">
        <v>6</v>
      </c>
      <c r="AF948" t="s">
        <v>1</v>
      </c>
      <c r="AG948" t="s">
        <v>2152</v>
      </c>
      <c r="AI948">
        <v>965854887</v>
      </c>
      <c r="AL948">
        <v>1000</v>
      </c>
      <c r="AM948">
        <v>1000</v>
      </c>
      <c r="AN948">
        <v>0</v>
      </c>
      <c r="AO948">
        <v>0</v>
      </c>
      <c r="AP948">
        <v>6</v>
      </c>
      <c r="AR948">
        <v>0</v>
      </c>
      <c r="AT948" t="s">
        <v>1615</v>
      </c>
      <c r="AU948" t="s">
        <v>51</v>
      </c>
    </row>
    <row r="949" spans="1:47" x14ac:dyDescent="0.25">
      <c r="A949" t="s">
        <v>2153</v>
      </c>
      <c r="B949" s="1">
        <v>44928.933846805558</v>
      </c>
      <c r="C949" t="s">
        <v>1609</v>
      </c>
      <c r="D949" t="s">
        <v>1610</v>
      </c>
      <c r="G949" t="s">
        <v>1611</v>
      </c>
      <c r="H949" t="s">
        <v>0</v>
      </c>
      <c r="I949" t="s">
        <v>1</v>
      </c>
      <c r="J949" t="s">
        <v>1774</v>
      </c>
      <c r="K949">
        <v>230102030499</v>
      </c>
      <c r="M949">
        <v>230102030499</v>
      </c>
      <c r="R949">
        <v>136955</v>
      </c>
      <c r="S949" t="s">
        <v>3</v>
      </c>
      <c r="T949">
        <v>84978446911</v>
      </c>
      <c r="U949" t="s">
        <v>1654</v>
      </c>
      <c r="W949" t="s">
        <v>1614</v>
      </c>
      <c r="X949" t="s">
        <v>16</v>
      </c>
      <c r="Y949" t="s">
        <v>213</v>
      </c>
      <c r="Z949" s="1">
        <v>44928.933846805558</v>
      </c>
      <c r="AA949" t="s">
        <v>213</v>
      </c>
      <c r="AB949" s="1">
        <v>44928.93384888889</v>
      </c>
      <c r="AC949">
        <v>900</v>
      </c>
      <c r="AD949" t="s">
        <v>6</v>
      </c>
      <c r="AF949" t="s">
        <v>1</v>
      </c>
      <c r="AG949" t="s">
        <v>2154</v>
      </c>
      <c r="AI949">
        <v>965854887</v>
      </c>
      <c r="AL949">
        <v>1000</v>
      </c>
      <c r="AM949">
        <v>1000</v>
      </c>
      <c r="AN949">
        <v>0</v>
      </c>
      <c r="AO949">
        <v>0</v>
      </c>
      <c r="AP949">
        <v>6</v>
      </c>
      <c r="AR949">
        <v>0</v>
      </c>
      <c r="AT949" t="s">
        <v>1615</v>
      </c>
      <c r="AU949" t="s">
        <v>51</v>
      </c>
    </row>
    <row r="950" spans="1:47" x14ac:dyDescent="0.25">
      <c r="A950" t="s">
        <v>2155</v>
      </c>
      <c r="B950" s="1">
        <v>44928.933907245373</v>
      </c>
      <c r="C950" t="s">
        <v>1609</v>
      </c>
      <c r="D950" t="s">
        <v>1610</v>
      </c>
      <c r="G950" t="s">
        <v>1611</v>
      </c>
      <c r="H950" t="s">
        <v>0</v>
      </c>
      <c r="I950" t="s">
        <v>1</v>
      </c>
      <c r="J950" t="s">
        <v>1774</v>
      </c>
      <c r="K950">
        <v>230102030626</v>
      </c>
      <c r="M950">
        <v>230102030626</v>
      </c>
      <c r="R950">
        <v>136955</v>
      </c>
      <c r="S950" t="s">
        <v>3</v>
      </c>
      <c r="T950">
        <v>84978446911</v>
      </c>
      <c r="U950" t="s">
        <v>1654</v>
      </c>
      <c r="W950" t="s">
        <v>1614</v>
      </c>
      <c r="X950" t="s">
        <v>16</v>
      </c>
      <c r="Y950" t="s">
        <v>213</v>
      </c>
      <c r="Z950" s="1">
        <v>44928.933907245373</v>
      </c>
      <c r="AA950" t="s">
        <v>213</v>
      </c>
      <c r="AB950" s="1">
        <v>44928.933909270832</v>
      </c>
      <c r="AC950">
        <v>900</v>
      </c>
      <c r="AD950" t="s">
        <v>6</v>
      </c>
      <c r="AF950" t="s">
        <v>1</v>
      </c>
      <c r="AG950" t="s">
        <v>2156</v>
      </c>
      <c r="AI950">
        <v>965854887</v>
      </c>
      <c r="AL950">
        <v>1000</v>
      </c>
      <c r="AM950">
        <v>1000</v>
      </c>
      <c r="AN950">
        <v>0</v>
      </c>
      <c r="AO950">
        <v>0</v>
      </c>
      <c r="AP950">
        <v>6</v>
      </c>
      <c r="AR950">
        <v>0</v>
      </c>
      <c r="AT950" t="s">
        <v>1615</v>
      </c>
      <c r="AU950" t="s">
        <v>51</v>
      </c>
    </row>
    <row r="951" spans="1:47" x14ac:dyDescent="0.25">
      <c r="A951" t="s">
        <v>2157</v>
      </c>
      <c r="B951" s="1">
        <v>44928.933971412036</v>
      </c>
      <c r="C951" t="s">
        <v>1609</v>
      </c>
      <c r="D951" t="s">
        <v>1610</v>
      </c>
      <c r="G951" t="s">
        <v>1611</v>
      </c>
      <c r="H951" t="s">
        <v>0</v>
      </c>
      <c r="I951" t="s">
        <v>1</v>
      </c>
      <c r="J951" t="s">
        <v>1774</v>
      </c>
      <c r="K951">
        <v>230102030627</v>
      </c>
      <c r="M951">
        <v>230102030627</v>
      </c>
      <c r="R951">
        <v>136955</v>
      </c>
      <c r="S951" t="s">
        <v>3</v>
      </c>
      <c r="T951">
        <v>84978446911</v>
      </c>
      <c r="U951" t="s">
        <v>1654</v>
      </c>
      <c r="W951" t="s">
        <v>1614</v>
      </c>
      <c r="X951" t="s">
        <v>16</v>
      </c>
      <c r="Y951" t="s">
        <v>213</v>
      </c>
      <c r="Z951" s="1">
        <v>44928.933971412036</v>
      </c>
      <c r="AA951" t="s">
        <v>213</v>
      </c>
      <c r="AB951" s="1">
        <v>44928.933973449071</v>
      </c>
      <c r="AC951">
        <v>900</v>
      </c>
      <c r="AD951" t="s">
        <v>6</v>
      </c>
      <c r="AF951" t="s">
        <v>1</v>
      </c>
      <c r="AG951" t="s">
        <v>2158</v>
      </c>
      <c r="AI951">
        <v>965854887</v>
      </c>
      <c r="AL951">
        <v>1000</v>
      </c>
      <c r="AM951">
        <v>1000</v>
      </c>
      <c r="AN951">
        <v>0</v>
      </c>
      <c r="AO951">
        <v>0</v>
      </c>
      <c r="AP951">
        <v>6</v>
      </c>
      <c r="AR951">
        <v>0</v>
      </c>
      <c r="AT951" t="s">
        <v>1615</v>
      </c>
      <c r="AU951" t="s">
        <v>51</v>
      </c>
    </row>
    <row r="952" spans="1:47" x14ac:dyDescent="0.25">
      <c r="A952" t="s">
        <v>2159</v>
      </c>
      <c r="B952" s="1">
        <v>44928.934045787035</v>
      </c>
      <c r="C952" t="s">
        <v>1609</v>
      </c>
      <c r="D952" t="s">
        <v>1610</v>
      </c>
      <c r="G952" t="s">
        <v>1611</v>
      </c>
      <c r="H952" t="s">
        <v>0</v>
      </c>
      <c r="I952" t="s">
        <v>1</v>
      </c>
      <c r="J952" t="s">
        <v>1774</v>
      </c>
      <c r="K952">
        <v>230102030628</v>
      </c>
      <c r="M952">
        <v>230102030628</v>
      </c>
      <c r="R952">
        <v>136955</v>
      </c>
      <c r="S952" t="s">
        <v>3</v>
      </c>
      <c r="T952">
        <v>84978446911</v>
      </c>
      <c r="U952" t="s">
        <v>1654</v>
      </c>
      <c r="W952" t="s">
        <v>1614</v>
      </c>
      <c r="X952" t="s">
        <v>16</v>
      </c>
      <c r="Y952" t="s">
        <v>213</v>
      </c>
      <c r="Z952" s="1">
        <v>44928.934045787035</v>
      </c>
      <c r="AA952" t="s">
        <v>213</v>
      </c>
      <c r="AB952" s="1">
        <v>44928.934047905095</v>
      </c>
      <c r="AC952">
        <v>900</v>
      </c>
      <c r="AD952" t="s">
        <v>6</v>
      </c>
      <c r="AF952" t="s">
        <v>1</v>
      </c>
      <c r="AG952" t="s">
        <v>2160</v>
      </c>
      <c r="AI952">
        <v>965854887</v>
      </c>
      <c r="AL952">
        <v>1000</v>
      </c>
      <c r="AM952">
        <v>1000</v>
      </c>
      <c r="AN952">
        <v>0</v>
      </c>
      <c r="AO952">
        <v>0</v>
      </c>
      <c r="AP952">
        <v>6</v>
      </c>
      <c r="AR952">
        <v>0</v>
      </c>
      <c r="AT952" t="s">
        <v>1615</v>
      </c>
      <c r="AU952" t="s">
        <v>51</v>
      </c>
    </row>
    <row r="953" spans="1:47" x14ac:dyDescent="0.25">
      <c r="A953" t="s">
        <v>2161</v>
      </c>
      <c r="B953" s="1">
        <v>44928.934146145832</v>
      </c>
      <c r="C953" t="s">
        <v>1609</v>
      </c>
      <c r="D953" t="s">
        <v>1610</v>
      </c>
      <c r="G953" t="s">
        <v>1611</v>
      </c>
      <c r="H953" t="s">
        <v>0</v>
      </c>
      <c r="I953" t="s">
        <v>1</v>
      </c>
      <c r="J953" t="s">
        <v>1774</v>
      </c>
      <c r="K953">
        <v>230102030500</v>
      </c>
      <c r="M953">
        <v>230102030500</v>
      </c>
      <c r="R953">
        <v>136955</v>
      </c>
      <c r="S953" t="s">
        <v>3</v>
      </c>
      <c r="T953">
        <v>84978446911</v>
      </c>
      <c r="U953" t="s">
        <v>1654</v>
      </c>
      <c r="W953" t="s">
        <v>1614</v>
      </c>
      <c r="X953" t="s">
        <v>16</v>
      </c>
      <c r="Y953" t="s">
        <v>214</v>
      </c>
      <c r="Z953" s="1">
        <v>44928.934146145832</v>
      </c>
      <c r="AA953" t="s">
        <v>214</v>
      </c>
      <c r="AB953" s="1">
        <v>44928.934148668981</v>
      </c>
      <c r="AC953">
        <v>900</v>
      </c>
      <c r="AD953" t="s">
        <v>6</v>
      </c>
      <c r="AF953" t="s">
        <v>1</v>
      </c>
      <c r="AG953" t="s">
        <v>2162</v>
      </c>
      <c r="AI953">
        <v>965854887</v>
      </c>
      <c r="AL953">
        <v>1000</v>
      </c>
      <c r="AM953">
        <v>1000</v>
      </c>
      <c r="AN953">
        <v>0</v>
      </c>
      <c r="AO953">
        <v>0</v>
      </c>
      <c r="AP953">
        <v>6</v>
      </c>
      <c r="AR953">
        <v>0</v>
      </c>
      <c r="AT953" t="s">
        <v>1615</v>
      </c>
      <c r="AU953" t="s">
        <v>51</v>
      </c>
    </row>
    <row r="954" spans="1:47" x14ac:dyDescent="0.25">
      <c r="A954" t="s">
        <v>2163</v>
      </c>
      <c r="B954" s="1">
        <v>44928.934211122687</v>
      </c>
      <c r="C954" t="s">
        <v>1609</v>
      </c>
      <c r="D954" t="s">
        <v>1610</v>
      </c>
      <c r="G954" t="s">
        <v>1611</v>
      </c>
      <c r="H954" t="s">
        <v>0</v>
      </c>
      <c r="I954" t="s">
        <v>1</v>
      </c>
      <c r="J954" t="s">
        <v>1774</v>
      </c>
      <c r="K954">
        <v>230102030501</v>
      </c>
      <c r="M954">
        <v>230102030501</v>
      </c>
      <c r="R954">
        <v>136955</v>
      </c>
      <c r="S954" t="s">
        <v>3</v>
      </c>
      <c r="T954">
        <v>84978446911</v>
      </c>
      <c r="U954" t="s">
        <v>1654</v>
      </c>
      <c r="W954" t="s">
        <v>1614</v>
      </c>
      <c r="X954" t="s">
        <v>16</v>
      </c>
      <c r="Y954" t="s">
        <v>214</v>
      </c>
      <c r="Z954" s="1">
        <v>44928.934211122687</v>
      </c>
      <c r="AA954" t="s">
        <v>214</v>
      </c>
      <c r="AB954" s="1">
        <v>44928.934213263892</v>
      </c>
      <c r="AC954">
        <v>900</v>
      </c>
      <c r="AD954" t="s">
        <v>6</v>
      </c>
      <c r="AF954" t="s">
        <v>1</v>
      </c>
      <c r="AG954" t="s">
        <v>2164</v>
      </c>
      <c r="AI954">
        <v>965854887</v>
      </c>
      <c r="AL954">
        <v>1000</v>
      </c>
      <c r="AM954">
        <v>1000</v>
      </c>
      <c r="AN954">
        <v>0</v>
      </c>
      <c r="AO954">
        <v>0</v>
      </c>
      <c r="AP954">
        <v>6</v>
      </c>
      <c r="AR954">
        <v>0</v>
      </c>
      <c r="AT954" t="s">
        <v>1615</v>
      </c>
      <c r="AU954" t="s">
        <v>51</v>
      </c>
    </row>
    <row r="955" spans="1:47" x14ac:dyDescent="0.25">
      <c r="A955" t="s">
        <v>2165</v>
      </c>
      <c r="B955" s="1">
        <v>44928.93427690972</v>
      </c>
      <c r="C955" t="s">
        <v>1609</v>
      </c>
      <c r="D955" t="s">
        <v>1610</v>
      </c>
      <c r="G955" t="s">
        <v>1611</v>
      </c>
      <c r="H955" t="s">
        <v>0</v>
      </c>
      <c r="I955" t="s">
        <v>1</v>
      </c>
      <c r="J955" t="s">
        <v>1774</v>
      </c>
      <c r="K955">
        <v>230102030629</v>
      </c>
      <c r="M955">
        <v>230102030629</v>
      </c>
      <c r="R955">
        <v>136955</v>
      </c>
      <c r="S955" t="s">
        <v>3</v>
      </c>
      <c r="T955">
        <v>84978446911</v>
      </c>
      <c r="U955" t="s">
        <v>1654</v>
      </c>
      <c r="W955" t="s">
        <v>1614</v>
      </c>
      <c r="X955" t="s">
        <v>16</v>
      </c>
      <c r="Y955" t="s">
        <v>214</v>
      </c>
      <c r="Z955" s="1">
        <v>44928.93427690972</v>
      </c>
      <c r="AA955" t="s">
        <v>214</v>
      </c>
      <c r="AB955" s="1">
        <v>44928.93427943287</v>
      </c>
      <c r="AC955">
        <v>900</v>
      </c>
      <c r="AD955" t="s">
        <v>6</v>
      </c>
      <c r="AF955" t="s">
        <v>1</v>
      </c>
      <c r="AG955" t="s">
        <v>2166</v>
      </c>
      <c r="AI955">
        <v>965854887</v>
      </c>
      <c r="AL955">
        <v>1000</v>
      </c>
      <c r="AM955">
        <v>1000</v>
      </c>
      <c r="AN955">
        <v>0</v>
      </c>
      <c r="AO955">
        <v>0</v>
      </c>
      <c r="AP955">
        <v>6</v>
      </c>
      <c r="AR955">
        <v>0</v>
      </c>
      <c r="AT955" t="s">
        <v>1615</v>
      </c>
      <c r="AU955" t="s">
        <v>51</v>
      </c>
    </row>
    <row r="956" spans="1:47" x14ac:dyDescent="0.25">
      <c r="A956" t="s">
        <v>2167</v>
      </c>
      <c r="B956" s="1">
        <v>44928.934342615743</v>
      </c>
      <c r="C956" t="s">
        <v>1609</v>
      </c>
      <c r="D956" t="s">
        <v>1610</v>
      </c>
      <c r="G956" t="s">
        <v>1611</v>
      </c>
      <c r="H956" t="s">
        <v>0</v>
      </c>
      <c r="I956" t="s">
        <v>1</v>
      </c>
      <c r="J956" t="s">
        <v>1774</v>
      </c>
      <c r="K956">
        <v>230102030630</v>
      </c>
      <c r="M956">
        <v>230102030630</v>
      </c>
      <c r="R956">
        <v>136955</v>
      </c>
      <c r="S956" t="s">
        <v>3</v>
      </c>
      <c r="T956">
        <v>84978446911</v>
      </c>
      <c r="U956" t="s">
        <v>1654</v>
      </c>
      <c r="W956" t="s">
        <v>1614</v>
      </c>
      <c r="X956" t="s">
        <v>16</v>
      </c>
      <c r="Y956" t="s">
        <v>214</v>
      </c>
      <c r="Z956" s="1">
        <v>44928.934342615743</v>
      </c>
      <c r="AA956" t="s">
        <v>214</v>
      </c>
      <c r="AB956" s="1">
        <v>44928.934344664354</v>
      </c>
      <c r="AC956">
        <v>900</v>
      </c>
      <c r="AD956" t="s">
        <v>6</v>
      </c>
      <c r="AF956" t="s">
        <v>1</v>
      </c>
      <c r="AG956" t="s">
        <v>2168</v>
      </c>
      <c r="AI956">
        <v>965854887</v>
      </c>
      <c r="AL956">
        <v>1000</v>
      </c>
      <c r="AM956">
        <v>1000</v>
      </c>
      <c r="AN956">
        <v>0</v>
      </c>
      <c r="AO956">
        <v>0</v>
      </c>
      <c r="AP956">
        <v>6</v>
      </c>
      <c r="AR956">
        <v>0</v>
      </c>
      <c r="AT956" t="s">
        <v>1615</v>
      </c>
      <c r="AU956" t="s">
        <v>51</v>
      </c>
    </row>
    <row r="957" spans="1:47" x14ac:dyDescent="0.25">
      <c r="A957" t="s">
        <v>2169</v>
      </c>
      <c r="B957" s="1">
        <v>44928.934405046297</v>
      </c>
      <c r="C957" t="s">
        <v>1609</v>
      </c>
      <c r="D957" t="s">
        <v>1610</v>
      </c>
      <c r="G957" t="s">
        <v>1611</v>
      </c>
      <c r="H957" t="s">
        <v>0</v>
      </c>
      <c r="I957" t="s">
        <v>1</v>
      </c>
      <c r="J957" t="s">
        <v>1774</v>
      </c>
      <c r="K957">
        <v>230102030502</v>
      </c>
      <c r="M957">
        <v>230102030502</v>
      </c>
      <c r="R957">
        <v>136955</v>
      </c>
      <c r="S957" t="s">
        <v>3</v>
      </c>
      <c r="T957">
        <v>84978446911</v>
      </c>
      <c r="U957" t="s">
        <v>1654</v>
      </c>
      <c r="W957" t="s">
        <v>1614</v>
      </c>
      <c r="X957" t="s">
        <v>16</v>
      </c>
      <c r="Y957" t="s">
        <v>214</v>
      </c>
      <c r="Z957" s="1">
        <v>44928.934405046297</v>
      </c>
      <c r="AA957" t="s">
        <v>214</v>
      </c>
      <c r="AB957" s="1">
        <v>44928.934407210647</v>
      </c>
      <c r="AC957">
        <v>900</v>
      </c>
      <c r="AD957" t="s">
        <v>6</v>
      </c>
      <c r="AF957" t="s">
        <v>1</v>
      </c>
      <c r="AG957" t="s">
        <v>2170</v>
      </c>
      <c r="AI957">
        <v>965854887</v>
      </c>
      <c r="AL957">
        <v>1000</v>
      </c>
      <c r="AM957">
        <v>1000</v>
      </c>
      <c r="AN957">
        <v>0</v>
      </c>
      <c r="AO957">
        <v>0</v>
      </c>
      <c r="AP957">
        <v>6</v>
      </c>
      <c r="AR957">
        <v>0</v>
      </c>
      <c r="AT957" t="s">
        <v>1615</v>
      </c>
      <c r="AU957" t="s">
        <v>51</v>
      </c>
    </row>
    <row r="958" spans="1:47" x14ac:dyDescent="0.25">
      <c r="A958" t="s">
        <v>2171</v>
      </c>
      <c r="B958" s="1">
        <v>44928.93523289352</v>
      </c>
      <c r="C958" t="s">
        <v>1609</v>
      </c>
      <c r="D958" t="s">
        <v>1610</v>
      </c>
      <c r="G958" t="s">
        <v>1611</v>
      </c>
      <c r="H958" t="s">
        <v>0</v>
      </c>
      <c r="I958" t="s">
        <v>1</v>
      </c>
      <c r="J958" t="s">
        <v>1815</v>
      </c>
      <c r="K958">
        <v>230102030631</v>
      </c>
      <c r="M958">
        <v>230102030631</v>
      </c>
      <c r="R958">
        <v>136955</v>
      </c>
      <c r="S958" t="s">
        <v>3</v>
      </c>
      <c r="T958">
        <v>84978446911</v>
      </c>
      <c r="U958" t="s">
        <v>1654</v>
      </c>
      <c r="W958" t="s">
        <v>1614</v>
      </c>
      <c r="X958" t="s">
        <v>16</v>
      </c>
      <c r="Y958" t="s">
        <v>215</v>
      </c>
      <c r="Z958" s="1">
        <v>44928.93523289352</v>
      </c>
      <c r="AA958" t="s">
        <v>215</v>
      </c>
      <c r="AB958" s="1">
        <v>44928.935235196761</v>
      </c>
      <c r="AC958">
        <v>900</v>
      </c>
      <c r="AD958" t="s">
        <v>6</v>
      </c>
      <c r="AF958" t="s">
        <v>1</v>
      </c>
      <c r="AG958" t="s">
        <v>2172</v>
      </c>
      <c r="AI958">
        <v>967976039</v>
      </c>
      <c r="AL958">
        <v>1000</v>
      </c>
      <c r="AM958">
        <v>1000</v>
      </c>
      <c r="AN958">
        <v>0</v>
      </c>
      <c r="AO958">
        <v>0</v>
      </c>
      <c r="AP958">
        <v>6</v>
      </c>
      <c r="AR958">
        <v>0</v>
      </c>
      <c r="AT958" t="s">
        <v>1615</v>
      </c>
      <c r="AU958" t="s">
        <v>51</v>
      </c>
    </row>
    <row r="959" spans="1:47" x14ac:dyDescent="0.25">
      <c r="A959" t="s">
        <v>2173</v>
      </c>
      <c r="B959" s="1">
        <v>44928.935331284723</v>
      </c>
      <c r="C959" t="s">
        <v>1609</v>
      </c>
      <c r="D959" t="s">
        <v>1610</v>
      </c>
      <c r="G959" t="s">
        <v>1611</v>
      </c>
      <c r="H959" t="s">
        <v>0</v>
      </c>
      <c r="I959" t="s">
        <v>1</v>
      </c>
      <c r="J959" t="s">
        <v>1815</v>
      </c>
      <c r="K959">
        <v>230102030632</v>
      </c>
      <c r="M959">
        <v>230102030632</v>
      </c>
      <c r="R959">
        <v>136955</v>
      </c>
      <c r="S959" t="s">
        <v>3</v>
      </c>
      <c r="T959">
        <v>84978446911</v>
      </c>
      <c r="U959" t="s">
        <v>1654</v>
      </c>
      <c r="W959" t="s">
        <v>1614</v>
      </c>
      <c r="X959" t="s">
        <v>16</v>
      </c>
      <c r="Y959" t="s">
        <v>215</v>
      </c>
      <c r="Z959" s="1">
        <v>44928.935331284723</v>
      </c>
      <c r="AA959" t="s">
        <v>215</v>
      </c>
      <c r="AB959" s="1">
        <v>44928.935333240741</v>
      </c>
      <c r="AC959">
        <v>900</v>
      </c>
      <c r="AD959" t="s">
        <v>6</v>
      </c>
      <c r="AF959" t="s">
        <v>1</v>
      </c>
      <c r="AG959" t="s">
        <v>2174</v>
      </c>
      <c r="AI959">
        <v>967976039</v>
      </c>
      <c r="AL959">
        <v>1000</v>
      </c>
      <c r="AM959">
        <v>1000</v>
      </c>
      <c r="AN959">
        <v>0</v>
      </c>
      <c r="AO959">
        <v>0</v>
      </c>
      <c r="AP959">
        <v>6</v>
      </c>
      <c r="AR959">
        <v>0</v>
      </c>
      <c r="AT959" t="s">
        <v>1615</v>
      </c>
      <c r="AU959" t="s">
        <v>51</v>
      </c>
    </row>
    <row r="960" spans="1:47" x14ac:dyDescent="0.25">
      <c r="A960" t="s">
        <v>2175</v>
      </c>
      <c r="B960" s="1">
        <v>44928.935415613429</v>
      </c>
      <c r="C960" t="s">
        <v>1609</v>
      </c>
      <c r="D960" t="s">
        <v>1610</v>
      </c>
      <c r="G960" t="s">
        <v>1611</v>
      </c>
      <c r="H960" t="s">
        <v>0</v>
      </c>
      <c r="I960" t="s">
        <v>1</v>
      </c>
      <c r="J960" t="s">
        <v>1815</v>
      </c>
      <c r="K960">
        <v>230102030633</v>
      </c>
      <c r="M960">
        <v>230102030633</v>
      </c>
      <c r="R960">
        <v>136955</v>
      </c>
      <c r="S960" t="s">
        <v>3</v>
      </c>
      <c r="T960">
        <v>84978446911</v>
      </c>
      <c r="U960" t="s">
        <v>1654</v>
      </c>
      <c r="W960" t="s">
        <v>1614</v>
      </c>
      <c r="X960" t="s">
        <v>16</v>
      </c>
      <c r="Y960" t="s">
        <v>215</v>
      </c>
      <c r="Z960" s="1">
        <v>44928.935415613429</v>
      </c>
      <c r="AA960" t="s">
        <v>215</v>
      </c>
      <c r="AB960" s="1">
        <v>44928.935417627312</v>
      </c>
      <c r="AC960">
        <v>900</v>
      </c>
      <c r="AD960" t="s">
        <v>6</v>
      </c>
      <c r="AF960" t="s">
        <v>1</v>
      </c>
      <c r="AG960" t="s">
        <v>2176</v>
      </c>
      <c r="AI960">
        <v>967976039</v>
      </c>
      <c r="AL960">
        <v>1000</v>
      </c>
      <c r="AM960">
        <v>1000</v>
      </c>
      <c r="AN960">
        <v>0</v>
      </c>
      <c r="AO960">
        <v>0</v>
      </c>
      <c r="AP960">
        <v>6</v>
      </c>
      <c r="AR960">
        <v>0</v>
      </c>
      <c r="AT960" t="s">
        <v>1615</v>
      </c>
      <c r="AU960" t="s">
        <v>51</v>
      </c>
    </row>
    <row r="961" spans="1:47" x14ac:dyDescent="0.25">
      <c r="A961" t="s">
        <v>2177</v>
      </c>
      <c r="B961" s="1">
        <v>44928.935508425922</v>
      </c>
      <c r="C961" t="s">
        <v>1609</v>
      </c>
      <c r="D961" t="s">
        <v>1610</v>
      </c>
      <c r="G961" t="s">
        <v>1611</v>
      </c>
      <c r="H961" t="s">
        <v>0</v>
      </c>
      <c r="I961" t="s">
        <v>1</v>
      </c>
      <c r="J961" t="s">
        <v>1815</v>
      </c>
      <c r="K961">
        <v>230102030634</v>
      </c>
      <c r="M961">
        <v>230102030634</v>
      </c>
      <c r="R961">
        <v>136955</v>
      </c>
      <c r="S961" t="s">
        <v>3</v>
      </c>
      <c r="T961">
        <v>84978446911</v>
      </c>
      <c r="U961" t="s">
        <v>1654</v>
      </c>
      <c r="W961" t="s">
        <v>1614</v>
      </c>
      <c r="X961" t="s">
        <v>16</v>
      </c>
      <c r="Y961" t="s">
        <v>215</v>
      </c>
      <c r="Z961" s="1">
        <v>44928.935508425922</v>
      </c>
      <c r="AA961" t="s">
        <v>215</v>
      </c>
      <c r="AB961" s="1">
        <v>44928.935510416668</v>
      </c>
      <c r="AC961">
        <v>900</v>
      </c>
      <c r="AD961" t="s">
        <v>6</v>
      </c>
      <c r="AF961" t="s">
        <v>1</v>
      </c>
      <c r="AG961" t="s">
        <v>2178</v>
      </c>
      <c r="AI961">
        <v>967976039</v>
      </c>
      <c r="AL961">
        <v>1000</v>
      </c>
      <c r="AM961">
        <v>1000</v>
      </c>
      <c r="AN961">
        <v>0</v>
      </c>
      <c r="AO961">
        <v>0</v>
      </c>
      <c r="AP961">
        <v>6</v>
      </c>
      <c r="AR961">
        <v>0</v>
      </c>
      <c r="AT961" t="s">
        <v>1615</v>
      </c>
      <c r="AU961" t="s">
        <v>51</v>
      </c>
    </row>
    <row r="962" spans="1:47" x14ac:dyDescent="0.25">
      <c r="A962" t="s">
        <v>2179</v>
      </c>
      <c r="B962" s="1">
        <v>44928.935602916667</v>
      </c>
      <c r="C962" t="s">
        <v>1609</v>
      </c>
      <c r="D962" t="s">
        <v>1610</v>
      </c>
      <c r="G962" t="s">
        <v>1611</v>
      </c>
      <c r="H962" t="s">
        <v>0</v>
      </c>
      <c r="I962" t="s">
        <v>1</v>
      </c>
      <c r="J962" t="s">
        <v>1815</v>
      </c>
      <c r="K962">
        <v>230102030635</v>
      </c>
      <c r="M962">
        <v>230102030635</v>
      </c>
      <c r="R962">
        <v>136955</v>
      </c>
      <c r="S962" t="s">
        <v>3</v>
      </c>
      <c r="T962">
        <v>84978446911</v>
      </c>
      <c r="U962" t="s">
        <v>1654</v>
      </c>
      <c r="W962" t="s">
        <v>1614</v>
      </c>
      <c r="X962" t="s">
        <v>16</v>
      </c>
      <c r="Y962" t="s">
        <v>215</v>
      </c>
      <c r="Z962" s="1">
        <v>44928.935602916667</v>
      </c>
      <c r="AA962" t="s">
        <v>215</v>
      </c>
      <c r="AB962" s="1">
        <v>44928.935604930557</v>
      </c>
      <c r="AC962">
        <v>900</v>
      </c>
      <c r="AD962" t="s">
        <v>6</v>
      </c>
      <c r="AF962" t="s">
        <v>1</v>
      </c>
      <c r="AG962" t="s">
        <v>2180</v>
      </c>
      <c r="AI962">
        <v>967976039</v>
      </c>
      <c r="AL962">
        <v>1000</v>
      </c>
      <c r="AM962">
        <v>1000</v>
      </c>
      <c r="AN962">
        <v>0</v>
      </c>
      <c r="AO962">
        <v>0</v>
      </c>
      <c r="AP962">
        <v>6</v>
      </c>
      <c r="AR962">
        <v>0</v>
      </c>
      <c r="AT962" t="s">
        <v>1615</v>
      </c>
      <c r="AU962" t="s">
        <v>51</v>
      </c>
    </row>
    <row r="963" spans="1:47" x14ac:dyDescent="0.25">
      <c r="A963" t="s">
        <v>2181</v>
      </c>
      <c r="B963" s="1">
        <v>44928.937380474534</v>
      </c>
      <c r="C963" t="s">
        <v>1609</v>
      </c>
      <c r="D963" t="s">
        <v>1610</v>
      </c>
      <c r="G963" t="s">
        <v>1611</v>
      </c>
      <c r="H963" t="s">
        <v>0</v>
      </c>
      <c r="I963" t="s">
        <v>1</v>
      </c>
      <c r="J963" t="s">
        <v>1815</v>
      </c>
      <c r="K963">
        <v>230102030503</v>
      </c>
      <c r="M963">
        <v>230102030503</v>
      </c>
      <c r="R963">
        <v>136955</v>
      </c>
      <c r="S963" t="s">
        <v>3</v>
      </c>
      <c r="T963">
        <v>84978446911</v>
      </c>
      <c r="U963" t="s">
        <v>1654</v>
      </c>
      <c r="W963" t="s">
        <v>1614</v>
      </c>
      <c r="X963" t="s">
        <v>16</v>
      </c>
      <c r="Y963" t="s">
        <v>216</v>
      </c>
      <c r="Z963" s="1">
        <v>44928.937380474534</v>
      </c>
      <c r="AA963" t="s">
        <v>216</v>
      </c>
      <c r="AB963" s="1">
        <v>44928.937383368058</v>
      </c>
      <c r="AC963">
        <v>900</v>
      </c>
      <c r="AD963" t="s">
        <v>6</v>
      </c>
      <c r="AF963" t="s">
        <v>1</v>
      </c>
      <c r="AG963" t="s">
        <v>2182</v>
      </c>
      <c r="AI963">
        <v>967976039</v>
      </c>
      <c r="AL963">
        <v>1000</v>
      </c>
      <c r="AM963">
        <v>1000</v>
      </c>
      <c r="AN963">
        <v>0</v>
      </c>
      <c r="AO963">
        <v>0</v>
      </c>
      <c r="AP963">
        <v>6</v>
      </c>
      <c r="AR963">
        <v>0</v>
      </c>
      <c r="AT963" t="s">
        <v>1615</v>
      </c>
      <c r="AU963" t="s">
        <v>51</v>
      </c>
    </row>
    <row r="964" spans="1:47" x14ac:dyDescent="0.25">
      <c r="A964" t="s">
        <v>2183</v>
      </c>
      <c r="B964" s="1">
        <v>44928.937479456021</v>
      </c>
      <c r="C964" t="s">
        <v>1609</v>
      </c>
      <c r="D964" t="s">
        <v>1610</v>
      </c>
      <c r="G964" t="s">
        <v>1611</v>
      </c>
      <c r="H964" t="s">
        <v>0</v>
      </c>
      <c r="I964" t="s">
        <v>1</v>
      </c>
      <c r="J964" t="s">
        <v>1815</v>
      </c>
      <c r="K964">
        <v>230102030638</v>
      </c>
      <c r="M964">
        <v>230102030638</v>
      </c>
      <c r="R964">
        <v>136955</v>
      </c>
      <c r="S964" t="s">
        <v>3</v>
      </c>
      <c r="T964">
        <v>84978446911</v>
      </c>
      <c r="U964" t="s">
        <v>1654</v>
      </c>
      <c r="W964" t="s">
        <v>1614</v>
      </c>
      <c r="X964" t="s">
        <v>16</v>
      </c>
      <c r="Y964" t="s">
        <v>216</v>
      </c>
      <c r="Z964" s="1">
        <v>44928.937479456021</v>
      </c>
      <c r="AA964" t="s">
        <v>216</v>
      </c>
      <c r="AB964" s="1">
        <v>44928.937481412038</v>
      </c>
      <c r="AC964">
        <v>900</v>
      </c>
      <c r="AD964" t="s">
        <v>6</v>
      </c>
      <c r="AF964" t="s">
        <v>1</v>
      </c>
      <c r="AG964" t="s">
        <v>2184</v>
      </c>
      <c r="AI964">
        <v>967976039</v>
      </c>
      <c r="AL964">
        <v>1000</v>
      </c>
      <c r="AM964">
        <v>1000</v>
      </c>
      <c r="AN964">
        <v>0</v>
      </c>
      <c r="AO964">
        <v>0</v>
      </c>
      <c r="AP964">
        <v>6</v>
      </c>
      <c r="AR964">
        <v>0</v>
      </c>
      <c r="AT964" t="s">
        <v>1615</v>
      </c>
      <c r="AU964" t="s">
        <v>51</v>
      </c>
    </row>
    <row r="965" spans="1:47" x14ac:dyDescent="0.25">
      <c r="A965" t="s">
        <v>2185</v>
      </c>
      <c r="B965" s="1">
        <v>44928.937575370372</v>
      </c>
      <c r="C965" t="s">
        <v>1609</v>
      </c>
      <c r="D965" t="s">
        <v>1610</v>
      </c>
      <c r="G965" t="s">
        <v>1611</v>
      </c>
      <c r="H965" t="s">
        <v>0</v>
      </c>
      <c r="I965" t="s">
        <v>1</v>
      </c>
      <c r="J965" t="s">
        <v>1815</v>
      </c>
      <c r="K965">
        <v>230102030504</v>
      </c>
      <c r="M965">
        <v>230102030504</v>
      </c>
      <c r="R965">
        <v>136955</v>
      </c>
      <c r="S965" t="s">
        <v>3</v>
      </c>
      <c r="T965">
        <v>84978446911</v>
      </c>
      <c r="U965" t="s">
        <v>1654</v>
      </c>
      <c r="W965" t="s">
        <v>1614</v>
      </c>
      <c r="X965" t="s">
        <v>16</v>
      </c>
      <c r="Y965" t="s">
        <v>216</v>
      </c>
      <c r="Z965" s="1">
        <v>44928.937575370372</v>
      </c>
      <c r="AA965" t="s">
        <v>216</v>
      </c>
      <c r="AB965" s="1">
        <v>44928.937577453704</v>
      </c>
      <c r="AC965">
        <v>900</v>
      </c>
      <c r="AD965" t="s">
        <v>6</v>
      </c>
      <c r="AF965" t="s">
        <v>1</v>
      </c>
      <c r="AG965" t="s">
        <v>2186</v>
      </c>
      <c r="AI965">
        <v>967976039</v>
      </c>
      <c r="AL965">
        <v>1000</v>
      </c>
      <c r="AM965">
        <v>1000</v>
      </c>
      <c r="AN965">
        <v>0</v>
      </c>
      <c r="AO965">
        <v>0</v>
      </c>
      <c r="AP965">
        <v>6</v>
      </c>
      <c r="AR965">
        <v>0</v>
      </c>
      <c r="AT965" t="s">
        <v>1615</v>
      </c>
      <c r="AU965" t="s">
        <v>51</v>
      </c>
    </row>
    <row r="966" spans="1:47" x14ac:dyDescent="0.25">
      <c r="A966" t="s">
        <v>2187</v>
      </c>
      <c r="B966" s="1">
        <v>44928.937666076388</v>
      </c>
      <c r="C966" t="s">
        <v>1609</v>
      </c>
      <c r="D966" t="s">
        <v>1610</v>
      </c>
      <c r="G966" t="s">
        <v>1611</v>
      </c>
      <c r="H966" t="s">
        <v>0</v>
      </c>
      <c r="I966" t="s">
        <v>1</v>
      </c>
      <c r="J966" t="s">
        <v>1815</v>
      </c>
      <c r="K966">
        <v>230102030505</v>
      </c>
      <c r="M966">
        <v>230102030505</v>
      </c>
      <c r="R966">
        <v>136955</v>
      </c>
      <c r="S966" t="s">
        <v>3</v>
      </c>
      <c r="T966">
        <v>84978446911</v>
      </c>
      <c r="U966" t="s">
        <v>1654</v>
      </c>
      <c r="W966" t="s">
        <v>1614</v>
      </c>
      <c r="X966" t="s">
        <v>16</v>
      </c>
      <c r="Y966" t="s">
        <v>216</v>
      </c>
      <c r="Z966" s="1">
        <v>44928.937666076388</v>
      </c>
      <c r="AA966" t="s">
        <v>216</v>
      </c>
      <c r="AB966" s="1">
        <v>44928.937667858794</v>
      </c>
      <c r="AC966">
        <v>900</v>
      </c>
      <c r="AD966" t="s">
        <v>6</v>
      </c>
      <c r="AF966" t="s">
        <v>1</v>
      </c>
      <c r="AG966" t="s">
        <v>2188</v>
      </c>
      <c r="AI966">
        <v>967976039</v>
      </c>
      <c r="AL966">
        <v>1000</v>
      </c>
      <c r="AM966">
        <v>1000</v>
      </c>
      <c r="AN966">
        <v>0</v>
      </c>
      <c r="AO966">
        <v>0</v>
      </c>
      <c r="AP966">
        <v>6</v>
      </c>
      <c r="AR966">
        <v>0</v>
      </c>
      <c r="AT966" t="s">
        <v>1615</v>
      </c>
      <c r="AU966" t="s">
        <v>51</v>
      </c>
    </row>
    <row r="967" spans="1:47" x14ac:dyDescent="0.25">
      <c r="A967" t="s">
        <v>2189</v>
      </c>
      <c r="B967" s="1">
        <v>44928.937751898149</v>
      </c>
      <c r="C967" t="s">
        <v>1609</v>
      </c>
      <c r="D967" t="s">
        <v>1610</v>
      </c>
      <c r="G967" t="s">
        <v>1611</v>
      </c>
      <c r="H967" t="s">
        <v>0</v>
      </c>
      <c r="I967" t="s">
        <v>1</v>
      </c>
      <c r="J967" t="s">
        <v>1815</v>
      </c>
      <c r="K967">
        <v>230102030506</v>
      </c>
      <c r="M967">
        <v>230102030506</v>
      </c>
      <c r="R967">
        <v>136955</v>
      </c>
      <c r="S967" t="s">
        <v>3</v>
      </c>
      <c r="T967">
        <v>84978446911</v>
      </c>
      <c r="U967" t="s">
        <v>1654</v>
      </c>
      <c r="W967" t="s">
        <v>1614</v>
      </c>
      <c r="X967" t="s">
        <v>16</v>
      </c>
      <c r="Y967" t="s">
        <v>216</v>
      </c>
      <c r="Z967" s="1">
        <v>44928.937751898149</v>
      </c>
      <c r="AA967" t="s">
        <v>216</v>
      </c>
      <c r="AB967" s="1">
        <v>44928.937753831022</v>
      </c>
      <c r="AC967">
        <v>900</v>
      </c>
      <c r="AD967" t="s">
        <v>6</v>
      </c>
      <c r="AF967" t="s">
        <v>1</v>
      </c>
      <c r="AG967" t="s">
        <v>2190</v>
      </c>
      <c r="AI967">
        <v>967976039</v>
      </c>
      <c r="AL967">
        <v>1000</v>
      </c>
      <c r="AM967">
        <v>1000</v>
      </c>
      <c r="AN967">
        <v>0</v>
      </c>
      <c r="AO967">
        <v>0</v>
      </c>
      <c r="AP967">
        <v>6</v>
      </c>
      <c r="AR967">
        <v>0</v>
      </c>
      <c r="AT967" t="s">
        <v>1615</v>
      </c>
      <c r="AU967" t="s">
        <v>51</v>
      </c>
    </row>
    <row r="968" spans="1:47" x14ac:dyDescent="0.25">
      <c r="A968" t="s">
        <v>2192</v>
      </c>
      <c r="B968" s="1">
        <v>44928.944149560186</v>
      </c>
      <c r="C968" t="s">
        <v>1609</v>
      </c>
      <c r="D968" t="s">
        <v>1610</v>
      </c>
      <c r="G968" t="s">
        <v>1611</v>
      </c>
      <c r="H968" t="s">
        <v>0</v>
      </c>
      <c r="I968" t="s">
        <v>1</v>
      </c>
      <c r="J968" t="s">
        <v>1815</v>
      </c>
      <c r="K968">
        <v>230102030511</v>
      </c>
      <c r="M968">
        <v>230102030511</v>
      </c>
      <c r="R968">
        <v>136955</v>
      </c>
      <c r="S968" t="s">
        <v>3</v>
      </c>
      <c r="T968">
        <v>84978446911</v>
      </c>
      <c r="U968" t="s">
        <v>1654</v>
      </c>
      <c r="W968" t="s">
        <v>1614</v>
      </c>
      <c r="X968" t="s">
        <v>16</v>
      </c>
      <c r="Y968" t="s">
        <v>1126</v>
      </c>
      <c r="Z968" s="1">
        <v>44928.944149560186</v>
      </c>
      <c r="AA968" t="s">
        <v>1126</v>
      </c>
      <c r="AB968" s="1">
        <v>44928.944152557873</v>
      </c>
      <c r="AC968">
        <v>900</v>
      </c>
      <c r="AD968" t="s">
        <v>6</v>
      </c>
      <c r="AF968" t="s">
        <v>1</v>
      </c>
      <c r="AG968" t="s">
        <v>2193</v>
      </c>
      <c r="AI968">
        <v>967976039</v>
      </c>
      <c r="AL968">
        <v>1000</v>
      </c>
      <c r="AM968">
        <v>1000</v>
      </c>
      <c r="AN968">
        <v>0</v>
      </c>
      <c r="AO968">
        <v>0</v>
      </c>
      <c r="AP968">
        <v>6</v>
      </c>
      <c r="AR968">
        <v>0</v>
      </c>
      <c r="AT968" t="s">
        <v>1615</v>
      </c>
      <c r="AU968" t="s">
        <v>51</v>
      </c>
    </row>
    <row r="969" spans="1:47" x14ac:dyDescent="0.25">
      <c r="A969" t="s">
        <v>2194</v>
      </c>
      <c r="B969" s="1">
        <v>44928.94424675926</v>
      </c>
      <c r="C969" t="s">
        <v>1609</v>
      </c>
      <c r="D969" t="s">
        <v>1610</v>
      </c>
      <c r="G969" t="s">
        <v>1611</v>
      </c>
      <c r="H969" t="s">
        <v>0</v>
      </c>
      <c r="I969" t="s">
        <v>1</v>
      </c>
      <c r="J969" t="s">
        <v>1815</v>
      </c>
      <c r="K969">
        <v>230102030512</v>
      </c>
      <c r="M969">
        <v>230102030512</v>
      </c>
      <c r="R969">
        <v>136955</v>
      </c>
      <c r="S969" t="s">
        <v>3</v>
      </c>
      <c r="T969">
        <v>84978446911</v>
      </c>
      <c r="U969" t="s">
        <v>1654</v>
      </c>
      <c r="W969" t="s">
        <v>1614</v>
      </c>
      <c r="X969" t="s">
        <v>16</v>
      </c>
      <c r="Y969" t="s">
        <v>1126</v>
      </c>
      <c r="Z969" s="1">
        <v>44928.94424675926</v>
      </c>
      <c r="AA969" t="s">
        <v>1126</v>
      </c>
      <c r="AB969" s="1">
        <v>44928.944249201391</v>
      </c>
      <c r="AC969">
        <v>900</v>
      </c>
      <c r="AD969" t="s">
        <v>6</v>
      </c>
      <c r="AF969" t="s">
        <v>1</v>
      </c>
      <c r="AG969" t="s">
        <v>2195</v>
      </c>
      <c r="AI969">
        <v>967976039</v>
      </c>
      <c r="AL969">
        <v>1000</v>
      </c>
      <c r="AM969">
        <v>1000</v>
      </c>
      <c r="AN969">
        <v>0</v>
      </c>
      <c r="AO969">
        <v>0</v>
      </c>
      <c r="AP969">
        <v>6</v>
      </c>
      <c r="AR969">
        <v>0</v>
      </c>
      <c r="AT969" t="s">
        <v>1615</v>
      </c>
      <c r="AU969" t="s">
        <v>51</v>
      </c>
    </row>
    <row r="970" spans="1:47" x14ac:dyDescent="0.25">
      <c r="A970" t="s">
        <v>2196</v>
      </c>
      <c r="B970" s="1">
        <v>44928.94433943287</v>
      </c>
      <c r="C970" t="s">
        <v>1609</v>
      </c>
      <c r="D970" t="s">
        <v>1610</v>
      </c>
      <c r="G970" t="s">
        <v>1611</v>
      </c>
      <c r="H970" t="s">
        <v>0</v>
      </c>
      <c r="I970" t="s">
        <v>1</v>
      </c>
      <c r="J970" t="s">
        <v>1815</v>
      </c>
      <c r="K970">
        <v>230102030644</v>
      </c>
      <c r="M970">
        <v>230102030644</v>
      </c>
      <c r="R970">
        <v>136955</v>
      </c>
      <c r="S970" t="s">
        <v>3</v>
      </c>
      <c r="T970">
        <v>84978446911</v>
      </c>
      <c r="U970" t="s">
        <v>1654</v>
      </c>
      <c r="W970" t="s">
        <v>1614</v>
      </c>
      <c r="X970" t="s">
        <v>16</v>
      </c>
      <c r="Y970" t="s">
        <v>1126</v>
      </c>
      <c r="Z970" s="1">
        <v>44928.94433943287</v>
      </c>
      <c r="AA970" t="s">
        <v>1126</v>
      </c>
      <c r="AB970" s="1">
        <v>44928.944341782408</v>
      </c>
      <c r="AC970">
        <v>900</v>
      </c>
      <c r="AD970" t="s">
        <v>6</v>
      </c>
      <c r="AF970" t="s">
        <v>1</v>
      </c>
      <c r="AG970" t="s">
        <v>2197</v>
      </c>
      <c r="AI970">
        <v>967976039</v>
      </c>
      <c r="AL970">
        <v>1000</v>
      </c>
      <c r="AM970">
        <v>1000</v>
      </c>
      <c r="AN970">
        <v>0</v>
      </c>
      <c r="AO970">
        <v>0</v>
      </c>
      <c r="AP970">
        <v>6</v>
      </c>
      <c r="AR970">
        <v>0</v>
      </c>
      <c r="AT970" t="s">
        <v>1615</v>
      </c>
      <c r="AU970" t="s">
        <v>51</v>
      </c>
    </row>
    <row r="971" spans="1:47" x14ac:dyDescent="0.25">
      <c r="A971" t="s">
        <v>2198</v>
      </c>
      <c r="B971" s="1">
        <v>44928.944438379629</v>
      </c>
      <c r="C971" t="s">
        <v>1609</v>
      </c>
      <c r="D971" t="s">
        <v>1610</v>
      </c>
      <c r="G971" t="s">
        <v>1611</v>
      </c>
      <c r="H971" t="s">
        <v>0</v>
      </c>
      <c r="I971" t="s">
        <v>1</v>
      </c>
      <c r="J971" t="s">
        <v>1815</v>
      </c>
      <c r="K971">
        <v>230102030513</v>
      </c>
      <c r="M971">
        <v>230102030513</v>
      </c>
      <c r="R971">
        <v>136955</v>
      </c>
      <c r="S971" t="s">
        <v>3</v>
      </c>
      <c r="T971">
        <v>84978446911</v>
      </c>
      <c r="U971" t="s">
        <v>1654</v>
      </c>
      <c r="W971" t="s">
        <v>1614</v>
      </c>
      <c r="X971" t="s">
        <v>16</v>
      </c>
      <c r="Y971" t="s">
        <v>1126</v>
      </c>
      <c r="Z971" s="1">
        <v>44928.944438379629</v>
      </c>
      <c r="AA971" t="s">
        <v>1126</v>
      </c>
      <c r="AB971" s="1">
        <v>44928.944440879626</v>
      </c>
      <c r="AC971">
        <v>900</v>
      </c>
      <c r="AD971" t="s">
        <v>6</v>
      </c>
      <c r="AF971" t="s">
        <v>1</v>
      </c>
      <c r="AG971" t="s">
        <v>2199</v>
      </c>
      <c r="AI971">
        <v>967976039</v>
      </c>
      <c r="AL971">
        <v>1000</v>
      </c>
      <c r="AM971">
        <v>1000</v>
      </c>
      <c r="AN971">
        <v>0</v>
      </c>
      <c r="AO971">
        <v>0</v>
      </c>
      <c r="AP971">
        <v>6</v>
      </c>
      <c r="AR971">
        <v>0</v>
      </c>
      <c r="AT971" t="s">
        <v>1615</v>
      </c>
      <c r="AU971" t="s">
        <v>51</v>
      </c>
    </row>
    <row r="972" spans="1:47" x14ac:dyDescent="0.25">
      <c r="A972" t="s">
        <v>2200</v>
      </c>
      <c r="B972" s="1">
        <v>44928.944531782407</v>
      </c>
      <c r="C972" t="s">
        <v>1609</v>
      </c>
      <c r="D972" t="s">
        <v>1610</v>
      </c>
      <c r="G972" t="s">
        <v>1611</v>
      </c>
      <c r="H972" t="s">
        <v>0</v>
      </c>
      <c r="I972" t="s">
        <v>1</v>
      </c>
      <c r="J972" t="s">
        <v>1815</v>
      </c>
      <c r="K972">
        <v>230102030514</v>
      </c>
      <c r="M972">
        <v>230102030514</v>
      </c>
      <c r="R972">
        <v>136955</v>
      </c>
      <c r="S972" t="s">
        <v>3</v>
      </c>
      <c r="T972">
        <v>84978446911</v>
      </c>
      <c r="U972" t="s">
        <v>1654</v>
      </c>
      <c r="W972" t="s">
        <v>1614</v>
      </c>
      <c r="X972" t="s">
        <v>16</v>
      </c>
      <c r="Y972" t="s">
        <v>1126</v>
      </c>
      <c r="Z972" s="1">
        <v>44928.944531782407</v>
      </c>
      <c r="AA972" t="s">
        <v>1126</v>
      </c>
      <c r="AB972" s="1">
        <v>44928.944533912036</v>
      </c>
      <c r="AC972">
        <v>900</v>
      </c>
      <c r="AD972" t="s">
        <v>6</v>
      </c>
      <c r="AF972" t="s">
        <v>1</v>
      </c>
      <c r="AG972" t="s">
        <v>2201</v>
      </c>
      <c r="AI972">
        <v>967976039</v>
      </c>
      <c r="AL972">
        <v>1000</v>
      </c>
      <c r="AM972">
        <v>1000</v>
      </c>
      <c r="AN972">
        <v>0</v>
      </c>
      <c r="AO972">
        <v>0</v>
      </c>
      <c r="AP972">
        <v>6</v>
      </c>
      <c r="AR972">
        <v>0</v>
      </c>
      <c r="AT972" t="s">
        <v>1615</v>
      </c>
      <c r="AU972" t="s">
        <v>51</v>
      </c>
    </row>
    <row r="973" spans="1:47" x14ac:dyDescent="0.25">
      <c r="A973" t="s">
        <v>2202</v>
      </c>
      <c r="B973" s="1">
        <v>44928.9460434375</v>
      </c>
      <c r="C973" t="s">
        <v>1609</v>
      </c>
      <c r="D973" t="s">
        <v>1610</v>
      </c>
      <c r="G973" t="s">
        <v>1611</v>
      </c>
      <c r="H973" t="s">
        <v>0</v>
      </c>
      <c r="I973" t="s">
        <v>1</v>
      </c>
      <c r="J973" t="s">
        <v>1815</v>
      </c>
      <c r="K973">
        <v>230102030516</v>
      </c>
      <c r="M973">
        <v>230102030516</v>
      </c>
      <c r="R973">
        <v>136955</v>
      </c>
      <c r="S973" t="s">
        <v>3</v>
      </c>
      <c r="T973">
        <v>84978446911</v>
      </c>
      <c r="U973" t="s">
        <v>1654</v>
      </c>
      <c r="W973" t="s">
        <v>1614</v>
      </c>
      <c r="X973" t="s">
        <v>16</v>
      </c>
      <c r="Y973" t="s">
        <v>1117</v>
      </c>
      <c r="Z973" s="1">
        <v>44928.9460434375</v>
      </c>
      <c r="AA973" t="s">
        <v>1117</v>
      </c>
      <c r="AB973" s="1">
        <v>44928.946045902776</v>
      </c>
      <c r="AC973">
        <v>900</v>
      </c>
      <c r="AD973" t="s">
        <v>6</v>
      </c>
      <c r="AF973" t="s">
        <v>1</v>
      </c>
      <c r="AG973" t="s">
        <v>2203</v>
      </c>
      <c r="AI973">
        <v>967976039</v>
      </c>
      <c r="AL973">
        <v>1000</v>
      </c>
      <c r="AM973">
        <v>1000</v>
      </c>
      <c r="AN973">
        <v>0</v>
      </c>
      <c r="AO973">
        <v>0</v>
      </c>
      <c r="AP973">
        <v>6</v>
      </c>
      <c r="AR973">
        <v>0</v>
      </c>
      <c r="AT973" t="s">
        <v>1615</v>
      </c>
      <c r="AU973" t="s">
        <v>51</v>
      </c>
    </row>
    <row r="974" spans="1:47" x14ac:dyDescent="0.25">
      <c r="A974" t="s">
        <v>2204</v>
      </c>
      <c r="B974" s="1">
        <v>44928.946159502317</v>
      </c>
      <c r="C974" t="s">
        <v>1609</v>
      </c>
      <c r="D974" t="s">
        <v>1610</v>
      </c>
      <c r="G974" t="s">
        <v>1611</v>
      </c>
      <c r="H974" t="s">
        <v>0</v>
      </c>
      <c r="I974" t="s">
        <v>1</v>
      </c>
      <c r="J974" t="s">
        <v>1815</v>
      </c>
      <c r="K974">
        <v>230102030646</v>
      </c>
      <c r="M974">
        <v>230102030646</v>
      </c>
      <c r="R974">
        <v>136955</v>
      </c>
      <c r="S974" t="s">
        <v>3</v>
      </c>
      <c r="T974">
        <v>84978446911</v>
      </c>
      <c r="U974" t="s">
        <v>1654</v>
      </c>
      <c r="W974" t="s">
        <v>1614</v>
      </c>
      <c r="X974" t="s">
        <v>16</v>
      </c>
      <c r="Y974" t="s">
        <v>1117</v>
      </c>
      <c r="Z974" s="1">
        <v>44928.946159502317</v>
      </c>
      <c r="AA974" t="s">
        <v>1117</v>
      </c>
      <c r="AB974" s="1">
        <v>44928.946161805557</v>
      </c>
      <c r="AC974">
        <v>900</v>
      </c>
      <c r="AD974" t="s">
        <v>6</v>
      </c>
      <c r="AF974" t="s">
        <v>1</v>
      </c>
      <c r="AG974" t="s">
        <v>2205</v>
      </c>
      <c r="AI974">
        <v>967976039</v>
      </c>
      <c r="AL974">
        <v>1000</v>
      </c>
      <c r="AM974">
        <v>1000</v>
      </c>
      <c r="AN974">
        <v>0</v>
      </c>
      <c r="AO974">
        <v>0</v>
      </c>
      <c r="AP974">
        <v>6</v>
      </c>
      <c r="AR974">
        <v>0</v>
      </c>
      <c r="AT974" t="s">
        <v>1615</v>
      </c>
      <c r="AU974" t="s">
        <v>51</v>
      </c>
    </row>
    <row r="975" spans="1:47" x14ac:dyDescent="0.25">
      <c r="A975" t="s">
        <v>2206</v>
      </c>
      <c r="B975" s="1">
        <v>44928.946255127317</v>
      </c>
      <c r="C975" t="s">
        <v>1609</v>
      </c>
      <c r="D975" t="s">
        <v>1610</v>
      </c>
      <c r="G975" t="s">
        <v>1611</v>
      </c>
      <c r="H975" t="s">
        <v>0</v>
      </c>
      <c r="I975" t="s">
        <v>1</v>
      </c>
      <c r="J975" t="s">
        <v>1815</v>
      </c>
      <c r="K975">
        <v>230102030517</v>
      </c>
      <c r="M975">
        <v>230102030517</v>
      </c>
      <c r="R975">
        <v>136955</v>
      </c>
      <c r="S975" t="s">
        <v>3</v>
      </c>
      <c r="T975">
        <v>84978446911</v>
      </c>
      <c r="U975" t="s">
        <v>1654</v>
      </c>
      <c r="W975" t="s">
        <v>1614</v>
      </c>
      <c r="X975" t="s">
        <v>16</v>
      </c>
      <c r="Y975" t="s">
        <v>1117</v>
      </c>
      <c r="Z975" s="1">
        <v>44928.946255127317</v>
      </c>
      <c r="AA975" t="s">
        <v>1117</v>
      </c>
      <c r="AB975" s="1">
        <v>44928.946257476855</v>
      </c>
      <c r="AC975">
        <v>900</v>
      </c>
      <c r="AD975" t="s">
        <v>6</v>
      </c>
      <c r="AF975" t="s">
        <v>1</v>
      </c>
      <c r="AG975" t="s">
        <v>2207</v>
      </c>
      <c r="AI975">
        <v>967976039</v>
      </c>
      <c r="AL975">
        <v>1000</v>
      </c>
      <c r="AM975">
        <v>1000</v>
      </c>
      <c r="AN975">
        <v>0</v>
      </c>
      <c r="AO975">
        <v>0</v>
      </c>
      <c r="AP975">
        <v>6</v>
      </c>
      <c r="AR975">
        <v>0</v>
      </c>
      <c r="AT975" t="s">
        <v>1615</v>
      </c>
      <c r="AU975" t="s">
        <v>51</v>
      </c>
    </row>
    <row r="976" spans="1:47" x14ac:dyDescent="0.25">
      <c r="A976" t="s">
        <v>2208</v>
      </c>
      <c r="B976" s="1">
        <v>44928.946350925929</v>
      </c>
      <c r="C976" t="s">
        <v>1609</v>
      </c>
      <c r="D976" t="s">
        <v>1610</v>
      </c>
      <c r="G976" t="s">
        <v>1611</v>
      </c>
      <c r="H976" t="s">
        <v>0</v>
      </c>
      <c r="I976" t="s">
        <v>1</v>
      </c>
      <c r="J976" t="s">
        <v>1815</v>
      </c>
      <c r="K976">
        <v>230102030518</v>
      </c>
      <c r="M976">
        <v>230102030518</v>
      </c>
      <c r="R976">
        <v>136955</v>
      </c>
      <c r="S976" t="s">
        <v>3</v>
      </c>
      <c r="T976">
        <v>84978446911</v>
      </c>
      <c r="U976" t="s">
        <v>1654</v>
      </c>
      <c r="W976" t="s">
        <v>1614</v>
      </c>
      <c r="X976" t="s">
        <v>16</v>
      </c>
      <c r="Y976" t="s">
        <v>1117</v>
      </c>
      <c r="Z976" s="1">
        <v>44928.946350925929</v>
      </c>
      <c r="AA976" t="s">
        <v>1117</v>
      </c>
      <c r="AB976" s="1">
        <v>44928.946355208333</v>
      </c>
      <c r="AC976">
        <v>900</v>
      </c>
      <c r="AD976" t="s">
        <v>6</v>
      </c>
      <c r="AF976" t="s">
        <v>1</v>
      </c>
      <c r="AG976" t="s">
        <v>2209</v>
      </c>
      <c r="AI976">
        <v>967976039</v>
      </c>
      <c r="AL976">
        <v>1000</v>
      </c>
      <c r="AM976">
        <v>1000</v>
      </c>
      <c r="AN976">
        <v>0</v>
      </c>
      <c r="AO976">
        <v>0</v>
      </c>
      <c r="AP976">
        <v>6</v>
      </c>
      <c r="AR976">
        <v>0</v>
      </c>
      <c r="AT976" t="s">
        <v>1615</v>
      </c>
      <c r="AU976" t="s">
        <v>51</v>
      </c>
    </row>
    <row r="977" spans="1:47" x14ac:dyDescent="0.25">
      <c r="A977" t="s">
        <v>2210</v>
      </c>
      <c r="B977" s="1">
        <v>44928.946623912037</v>
      </c>
      <c r="C977" t="s">
        <v>1609</v>
      </c>
      <c r="D977" t="s">
        <v>1610</v>
      </c>
      <c r="G977" t="s">
        <v>1611</v>
      </c>
      <c r="H977" t="s">
        <v>0</v>
      </c>
      <c r="I977" t="s">
        <v>1</v>
      </c>
      <c r="J977" t="s">
        <v>1815</v>
      </c>
      <c r="K977">
        <v>230102030519</v>
      </c>
      <c r="M977">
        <v>230102030519</v>
      </c>
      <c r="R977">
        <v>136955</v>
      </c>
      <c r="S977" t="s">
        <v>3</v>
      </c>
      <c r="T977">
        <v>84978446911</v>
      </c>
      <c r="U977" t="s">
        <v>1654</v>
      </c>
      <c r="W977" t="s">
        <v>1614</v>
      </c>
      <c r="X977" t="s">
        <v>16</v>
      </c>
      <c r="Y977" t="s">
        <v>1117</v>
      </c>
      <c r="Z977" s="1">
        <v>44928.946623912037</v>
      </c>
      <c r="AA977" t="s">
        <v>1117</v>
      </c>
      <c r="AB977" s="1">
        <v>44928.946626122684</v>
      </c>
      <c r="AC977">
        <v>900</v>
      </c>
      <c r="AD977" t="s">
        <v>6</v>
      </c>
      <c r="AF977" t="s">
        <v>1</v>
      </c>
      <c r="AG977" t="s">
        <v>2211</v>
      </c>
      <c r="AI977">
        <v>967976039</v>
      </c>
      <c r="AL977">
        <v>1000</v>
      </c>
      <c r="AM977">
        <v>1000</v>
      </c>
      <c r="AN977">
        <v>0</v>
      </c>
      <c r="AO977">
        <v>0</v>
      </c>
      <c r="AP977">
        <v>6</v>
      </c>
      <c r="AR977">
        <v>0</v>
      </c>
      <c r="AT977" t="s">
        <v>1615</v>
      </c>
      <c r="AU977" t="s">
        <v>51</v>
      </c>
    </row>
    <row r="978" spans="1:47" x14ac:dyDescent="0.25">
      <c r="A978" t="s">
        <v>2301</v>
      </c>
      <c r="B978" s="1">
        <v>44929.309283518516</v>
      </c>
      <c r="C978" t="s">
        <v>1609</v>
      </c>
      <c r="D978" t="s">
        <v>1610</v>
      </c>
      <c r="G978" t="s">
        <v>1611</v>
      </c>
      <c r="H978" t="s">
        <v>0</v>
      </c>
      <c r="I978" t="s">
        <v>13</v>
      </c>
      <c r="K978">
        <v>663554</v>
      </c>
      <c r="M978">
        <v>230103030719</v>
      </c>
      <c r="R978">
        <v>137022</v>
      </c>
      <c r="S978" t="s">
        <v>14</v>
      </c>
      <c r="U978" t="s">
        <v>1613</v>
      </c>
      <c r="V978">
        <v>6.2179053000015299E+18</v>
      </c>
      <c r="W978" t="s">
        <v>1614</v>
      </c>
      <c r="X978" t="s">
        <v>16</v>
      </c>
      <c r="Y978" t="s">
        <v>828</v>
      </c>
      <c r="Z978" s="1">
        <v>44929.309283518516</v>
      </c>
      <c r="AA978" t="s">
        <v>828</v>
      </c>
      <c r="AB978" s="1">
        <v>44929.309285868054</v>
      </c>
      <c r="AC978">
        <v>3661</v>
      </c>
      <c r="AD978" t="s">
        <v>6</v>
      </c>
      <c r="AF978" t="s">
        <v>13</v>
      </c>
      <c r="AI978">
        <v>78513247</v>
      </c>
      <c r="AL978">
        <v>1000</v>
      </c>
      <c r="AM978">
        <v>1000</v>
      </c>
      <c r="AN978">
        <v>0</v>
      </c>
      <c r="AO978">
        <v>0</v>
      </c>
      <c r="AP978">
        <v>10</v>
      </c>
      <c r="AR978">
        <v>0</v>
      </c>
      <c r="AT978" t="s">
        <v>1615</v>
      </c>
      <c r="AU978" t="s">
        <v>23</v>
      </c>
    </row>
    <row r="979" spans="1:47" x14ac:dyDescent="0.25">
      <c r="A979" t="s">
        <v>2302</v>
      </c>
      <c r="B979" s="1">
        <v>44929.309498622686</v>
      </c>
      <c r="C979" t="s">
        <v>1609</v>
      </c>
      <c r="D979" t="s">
        <v>1610</v>
      </c>
      <c r="G979" t="s">
        <v>1611</v>
      </c>
      <c r="H979" t="s">
        <v>0</v>
      </c>
      <c r="I979" t="s">
        <v>13</v>
      </c>
      <c r="K979">
        <v>663558</v>
      </c>
      <c r="M979">
        <v>230103030843</v>
      </c>
      <c r="R979">
        <v>137022</v>
      </c>
      <c r="S979" t="s">
        <v>14</v>
      </c>
      <c r="U979" t="s">
        <v>1613</v>
      </c>
      <c r="V979">
        <v>6.2179053000015299E+18</v>
      </c>
      <c r="W979" t="s">
        <v>1614</v>
      </c>
      <c r="X979" t="s">
        <v>16</v>
      </c>
      <c r="Y979" t="s">
        <v>828</v>
      </c>
      <c r="Z979" s="1">
        <v>44929.309498622686</v>
      </c>
      <c r="AA979" t="s">
        <v>828</v>
      </c>
      <c r="AB979" s="1">
        <v>44929.309501134259</v>
      </c>
      <c r="AC979">
        <v>3661</v>
      </c>
      <c r="AD979" t="s">
        <v>6</v>
      </c>
      <c r="AF979" t="s">
        <v>13</v>
      </c>
      <c r="AI979">
        <v>78513247</v>
      </c>
      <c r="AL979">
        <v>1000</v>
      </c>
      <c r="AM979">
        <v>1000</v>
      </c>
      <c r="AN979">
        <v>0</v>
      </c>
      <c r="AO979">
        <v>0</v>
      </c>
      <c r="AP979">
        <v>10</v>
      </c>
      <c r="AR979">
        <v>0</v>
      </c>
      <c r="AT979" t="s">
        <v>1615</v>
      </c>
      <c r="AU979" t="s">
        <v>23</v>
      </c>
    </row>
    <row r="980" spans="1:47" x14ac:dyDescent="0.25">
      <c r="A980" t="s">
        <v>2313</v>
      </c>
      <c r="B980" s="1">
        <v>44929.332770208333</v>
      </c>
      <c r="C980" t="s">
        <v>1609</v>
      </c>
      <c r="D980" t="s">
        <v>1610</v>
      </c>
      <c r="G980" t="s">
        <v>1611</v>
      </c>
      <c r="H980" t="s">
        <v>0</v>
      </c>
      <c r="I980" t="s">
        <v>13</v>
      </c>
      <c r="K980">
        <v>663566</v>
      </c>
      <c r="M980">
        <v>230103030738</v>
      </c>
      <c r="R980">
        <v>137022</v>
      </c>
      <c r="S980" t="s">
        <v>14</v>
      </c>
      <c r="U980" t="s">
        <v>1613</v>
      </c>
      <c r="V980">
        <v>6.2357531000011602E+18</v>
      </c>
      <c r="W980" t="s">
        <v>1614</v>
      </c>
      <c r="X980" t="s">
        <v>16</v>
      </c>
      <c r="Y980" t="s">
        <v>22</v>
      </c>
      <c r="Z980" s="1">
        <v>44929.332770208333</v>
      </c>
      <c r="AA980" t="s">
        <v>22</v>
      </c>
      <c r="AB980" s="1">
        <v>44929.332772546295</v>
      </c>
      <c r="AC980">
        <v>3661</v>
      </c>
      <c r="AD980" t="s">
        <v>6</v>
      </c>
      <c r="AF980" t="s">
        <v>13</v>
      </c>
      <c r="AI980">
        <v>81361755</v>
      </c>
      <c r="AL980">
        <v>1000</v>
      </c>
      <c r="AM980">
        <v>1000</v>
      </c>
      <c r="AN980">
        <v>0</v>
      </c>
      <c r="AO980">
        <v>0</v>
      </c>
      <c r="AP980">
        <v>10</v>
      </c>
      <c r="AR980">
        <v>0</v>
      </c>
      <c r="AT980" t="s">
        <v>1615</v>
      </c>
      <c r="AU980" t="s">
        <v>23</v>
      </c>
    </row>
    <row r="981" spans="1:47" x14ac:dyDescent="0.25">
      <c r="A981" t="s">
        <v>2314</v>
      </c>
      <c r="B981" s="1">
        <v>44929.33311699074</v>
      </c>
      <c r="C981" t="s">
        <v>1609</v>
      </c>
      <c r="D981" t="s">
        <v>1610</v>
      </c>
      <c r="G981" t="s">
        <v>1611</v>
      </c>
      <c r="H981" t="s">
        <v>0</v>
      </c>
      <c r="I981" t="s">
        <v>13</v>
      </c>
      <c r="K981">
        <v>663570</v>
      </c>
      <c r="M981">
        <v>230103030739</v>
      </c>
      <c r="R981">
        <v>137022</v>
      </c>
      <c r="S981" t="s">
        <v>14</v>
      </c>
      <c r="U981" t="s">
        <v>1613</v>
      </c>
      <c r="V981">
        <v>6.2179031000069499E+18</v>
      </c>
      <c r="W981" t="s">
        <v>1614</v>
      </c>
      <c r="X981" t="s">
        <v>16</v>
      </c>
      <c r="Y981" t="s">
        <v>22</v>
      </c>
      <c r="Z981" s="1">
        <v>44929.33311699074</v>
      </c>
      <c r="AA981" t="s">
        <v>22</v>
      </c>
      <c r="AB981" s="1">
        <v>44929.333119189818</v>
      </c>
      <c r="AC981">
        <v>3661</v>
      </c>
      <c r="AD981" t="s">
        <v>6</v>
      </c>
      <c r="AF981" t="s">
        <v>13</v>
      </c>
      <c r="AI981">
        <v>81361755</v>
      </c>
      <c r="AL981">
        <v>1000</v>
      </c>
      <c r="AM981">
        <v>1000</v>
      </c>
      <c r="AN981">
        <v>0</v>
      </c>
      <c r="AO981">
        <v>0</v>
      </c>
      <c r="AP981">
        <v>10</v>
      </c>
      <c r="AR981">
        <v>0</v>
      </c>
      <c r="AT981" t="s">
        <v>1615</v>
      </c>
      <c r="AU981" t="s">
        <v>23</v>
      </c>
    </row>
    <row r="982" spans="1:47" x14ac:dyDescent="0.25">
      <c r="A982" t="s">
        <v>2331</v>
      </c>
      <c r="B982" s="1">
        <v>44929.341899305553</v>
      </c>
      <c r="C982" t="s">
        <v>1609</v>
      </c>
      <c r="D982" t="s">
        <v>1610</v>
      </c>
      <c r="G982" t="s">
        <v>1611</v>
      </c>
      <c r="H982" t="s">
        <v>0</v>
      </c>
      <c r="I982" t="s">
        <v>13</v>
      </c>
      <c r="K982">
        <v>663577</v>
      </c>
      <c r="M982">
        <v>230103030755</v>
      </c>
      <c r="R982">
        <v>137022</v>
      </c>
      <c r="S982" t="s">
        <v>14</v>
      </c>
      <c r="U982" t="s">
        <v>1613</v>
      </c>
      <c r="V982">
        <v>6.2122644020730604E+18</v>
      </c>
      <c r="W982" t="s">
        <v>1614</v>
      </c>
      <c r="X982" t="s">
        <v>16</v>
      </c>
      <c r="Y982" t="s">
        <v>1629</v>
      </c>
      <c r="Z982" s="1">
        <v>44929.341899305553</v>
      </c>
      <c r="AA982" t="s">
        <v>1629</v>
      </c>
      <c r="AB982" s="1">
        <v>44929.341901423613</v>
      </c>
      <c r="AC982">
        <v>3661</v>
      </c>
      <c r="AD982" t="s">
        <v>6</v>
      </c>
      <c r="AF982" t="s">
        <v>13</v>
      </c>
      <c r="AI982">
        <v>965641442</v>
      </c>
      <c r="AL982">
        <v>1000</v>
      </c>
      <c r="AM982">
        <v>1000</v>
      </c>
      <c r="AN982">
        <v>0</v>
      </c>
      <c r="AO982">
        <v>0</v>
      </c>
      <c r="AP982">
        <v>10</v>
      </c>
      <c r="AR982">
        <v>0</v>
      </c>
      <c r="AT982" t="s">
        <v>1615</v>
      </c>
      <c r="AU982" t="s">
        <v>23</v>
      </c>
    </row>
    <row r="983" spans="1:47" x14ac:dyDescent="0.25">
      <c r="A983" t="s">
        <v>2332</v>
      </c>
      <c r="B983" s="1">
        <v>44929.342569803244</v>
      </c>
      <c r="C983" t="s">
        <v>1609</v>
      </c>
      <c r="D983" t="s">
        <v>1610</v>
      </c>
      <c r="G983" t="s">
        <v>1611</v>
      </c>
      <c r="H983" t="s">
        <v>0</v>
      </c>
      <c r="I983" t="s">
        <v>13</v>
      </c>
      <c r="K983">
        <v>663581</v>
      </c>
      <c r="M983">
        <v>230103030874</v>
      </c>
      <c r="R983">
        <v>137022</v>
      </c>
      <c r="S983" t="s">
        <v>14</v>
      </c>
      <c r="U983" t="s">
        <v>1613</v>
      </c>
      <c r="V983">
        <v>6.2122644020730604E+18</v>
      </c>
      <c r="W983" t="s">
        <v>1614</v>
      </c>
      <c r="X983" t="s">
        <v>16</v>
      </c>
      <c r="Y983" t="s">
        <v>1629</v>
      </c>
      <c r="Z983" s="1">
        <v>44929.342569803244</v>
      </c>
      <c r="AA983" t="s">
        <v>1629</v>
      </c>
      <c r="AB983" s="1">
        <v>44929.342571886576</v>
      </c>
      <c r="AC983">
        <v>3661</v>
      </c>
      <c r="AD983" t="s">
        <v>6</v>
      </c>
      <c r="AF983" t="s">
        <v>13</v>
      </c>
      <c r="AI983">
        <v>965641442</v>
      </c>
      <c r="AL983">
        <v>1000</v>
      </c>
      <c r="AM983">
        <v>1000</v>
      </c>
      <c r="AN983">
        <v>0</v>
      </c>
      <c r="AO983">
        <v>0</v>
      </c>
      <c r="AP983">
        <v>10</v>
      </c>
      <c r="AR983">
        <v>0</v>
      </c>
      <c r="AT983" t="s">
        <v>1615</v>
      </c>
      <c r="AU983" t="s">
        <v>23</v>
      </c>
    </row>
    <row r="984" spans="1:47" x14ac:dyDescent="0.25">
      <c r="A984" t="s">
        <v>2333</v>
      </c>
      <c r="B984" s="1">
        <v>44929.342712314814</v>
      </c>
      <c r="C984" t="s">
        <v>1609</v>
      </c>
      <c r="D984" t="s">
        <v>1610</v>
      </c>
      <c r="G984" t="s">
        <v>1611</v>
      </c>
      <c r="H984" t="s">
        <v>0</v>
      </c>
      <c r="I984" t="s">
        <v>13</v>
      </c>
      <c r="K984">
        <v>663585</v>
      </c>
      <c r="M984">
        <v>230103030756</v>
      </c>
      <c r="R984">
        <v>137022</v>
      </c>
      <c r="S984" t="s">
        <v>14</v>
      </c>
      <c r="U984" t="s">
        <v>1613</v>
      </c>
      <c r="V984">
        <v>6.2122644020730604E+18</v>
      </c>
      <c r="W984" t="s">
        <v>1614</v>
      </c>
      <c r="X984" t="s">
        <v>16</v>
      </c>
      <c r="Y984" t="s">
        <v>1629</v>
      </c>
      <c r="Z984" s="1">
        <v>44929.342712314814</v>
      </c>
      <c r="AA984" t="s">
        <v>1629</v>
      </c>
      <c r="AB984" s="1">
        <v>44929.342714305552</v>
      </c>
      <c r="AC984">
        <v>3661</v>
      </c>
      <c r="AD984" t="s">
        <v>6</v>
      </c>
      <c r="AF984" t="s">
        <v>13</v>
      </c>
      <c r="AI984">
        <v>965641442</v>
      </c>
      <c r="AL984">
        <v>1000</v>
      </c>
      <c r="AM984">
        <v>1000</v>
      </c>
      <c r="AN984">
        <v>0</v>
      </c>
      <c r="AO984">
        <v>0</v>
      </c>
      <c r="AP984">
        <v>10</v>
      </c>
      <c r="AR984">
        <v>0</v>
      </c>
      <c r="AT984" t="s">
        <v>1615</v>
      </c>
      <c r="AU984" t="s">
        <v>23</v>
      </c>
    </row>
    <row r="985" spans="1:47" x14ac:dyDescent="0.25">
      <c r="A985" t="s">
        <v>2334</v>
      </c>
      <c r="B985" s="1">
        <v>44929.342919907409</v>
      </c>
      <c r="C985" t="s">
        <v>1609</v>
      </c>
      <c r="D985" t="s">
        <v>1610</v>
      </c>
      <c r="G985" t="s">
        <v>1611</v>
      </c>
      <c r="H985" t="s">
        <v>0</v>
      </c>
      <c r="I985" t="s">
        <v>13</v>
      </c>
      <c r="K985">
        <v>663589</v>
      </c>
      <c r="M985">
        <v>230103030876</v>
      </c>
      <c r="R985">
        <v>137022</v>
      </c>
      <c r="S985" t="s">
        <v>14</v>
      </c>
      <c r="U985" t="s">
        <v>1613</v>
      </c>
      <c r="V985">
        <v>6.2122644020730604E+18</v>
      </c>
      <c r="W985" t="s">
        <v>1614</v>
      </c>
      <c r="X985" t="s">
        <v>16</v>
      </c>
      <c r="Y985" t="s">
        <v>1629</v>
      </c>
      <c r="Z985" s="1">
        <v>44929.342919907409</v>
      </c>
      <c r="AA985" t="s">
        <v>1629</v>
      </c>
      <c r="AB985" s="1">
        <v>44929.34292195602</v>
      </c>
      <c r="AC985">
        <v>3661</v>
      </c>
      <c r="AD985" t="s">
        <v>6</v>
      </c>
      <c r="AF985" t="s">
        <v>13</v>
      </c>
      <c r="AI985">
        <v>965641442</v>
      </c>
      <c r="AL985">
        <v>1000</v>
      </c>
      <c r="AM985">
        <v>1000</v>
      </c>
      <c r="AN985">
        <v>0</v>
      </c>
      <c r="AO985">
        <v>0</v>
      </c>
      <c r="AP985">
        <v>10</v>
      </c>
      <c r="AR985">
        <v>0</v>
      </c>
      <c r="AT985" t="s">
        <v>1615</v>
      </c>
      <c r="AU985" t="s">
        <v>23</v>
      </c>
    </row>
    <row r="986" spans="1:47" x14ac:dyDescent="0.25">
      <c r="A986" t="s">
        <v>2338</v>
      </c>
      <c r="B986" s="1">
        <v>44929.344575625</v>
      </c>
      <c r="C986" t="s">
        <v>1609</v>
      </c>
      <c r="D986" t="s">
        <v>1610</v>
      </c>
      <c r="G986" t="s">
        <v>1611</v>
      </c>
      <c r="H986" t="s">
        <v>0</v>
      </c>
      <c r="I986" t="s">
        <v>13</v>
      </c>
      <c r="K986">
        <v>663593</v>
      </c>
      <c r="M986">
        <v>230103030877</v>
      </c>
      <c r="R986">
        <v>137022</v>
      </c>
      <c r="S986" t="s">
        <v>14</v>
      </c>
      <c r="U986" t="s">
        <v>1613</v>
      </c>
      <c r="V986">
        <v>6.2122644020730604E+18</v>
      </c>
      <c r="W986" t="s">
        <v>1614</v>
      </c>
      <c r="X986" t="s">
        <v>16</v>
      </c>
      <c r="Y986" t="s">
        <v>1629</v>
      </c>
      <c r="Z986" s="1">
        <v>44929.344575625</v>
      </c>
      <c r="AA986" t="s">
        <v>1629</v>
      </c>
      <c r="AB986" s="1">
        <v>44929.34457778935</v>
      </c>
      <c r="AC986">
        <v>3661</v>
      </c>
      <c r="AD986" t="s">
        <v>6</v>
      </c>
      <c r="AF986" t="s">
        <v>13</v>
      </c>
      <c r="AI986">
        <v>965641442</v>
      </c>
      <c r="AL986">
        <v>1000</v>
      </c>
      <c r="AM986">
        <v>1000</v>
      </c>
      <c r="AN986">
        <v>0</v>
      </c>
      <c r="AO986">
        <v>0</v>
      </c>
      <c r="AP986">
        <v>10</v>
      </c>
      <c r="AR986">
        <v>0</v>
      </c>
      <c r="AT986" t="s">
        <v>1615</v>
      </c>
      <c r="AU986" t="s">
        <v>23</v>
      </c>
    </row>
    <row r="987" spans="1:47" x14ac:dyDescent="0.25">
      <c r="A987" t="s">
        <v>2367</v>
      </c>
      <c r="B987" s="1">
        <v>44929.356664155093</v>
      </c>
      <c r="C987" t="s">
        <v>1609</v>
      </c>
      <c r="D987" t="s">
        <v>1610</v>
      </c>
      <c r="G987" t="s">
        <v>1611</v>
      </c>
      <c r="H987" t="s">
        <v>0</v>
      </c>
      <c r="I987" t="s">
        <v>1</v>
      </c>
      <c r="J987" t="s">
        <v>1774</v>
      </c>
      <c r="K987">
        <v>230103030898</v>
      </c>
      <c r="M987">
        <v>230103030898</v>
      </c>
      <c r="R987">
        <v>136955</v>
      </c>
      <c r="S987" t="s">
        <v>3</v>
      </c>
      <c r="T987">
        <v>84978446911</v>
      </c>
      <c r="U987" t="s">
        <v>1654</v>
      </c>
      <c r="W987" t="s">
        <v>1614</v>
      </c>
      <c r="X987" t="s">
        <v>16</v>
      </c>
      <c r="Y987" t="s">
        <v>211</v>
      </c>
      <c r="Z987" s="1">
        <v>44929.356664155093</v>
      </c>
      <c r="AA987" t="s">
        <v>211</v>
      </c>
      <c r="AB987" s="1">
        <v>44929.356666238426</v>
      </c>
      <c r="AC987">
        <v>900</v>
      </c>
      <c r="AD987" t="s">
        <v>6</v>
      </c>
      <c r="AF987" t="s">
        <v>1</v>
      </c>
      <c r="AG987" t="s">
        <v>2368</v>
      </c>
      <c r="AI987">
        <v>965854887</v>
      </c>
      <c r="AL987">
        <v>1000</v>
      </c>
      <c r="AM987">
        <v>1000</v>
      </c>
      <c r="AN987">
        <v>0</v>
      </c>
      <c r="AO987">
        <v>0</v>
      </c>
      <c r="AP987">
        <v>6</v>
      </c>
      <c r="AR987">
        <v>0</v>
      </c>
      <c r="AT987" t="s">
        <v>1615</v>
      </c>
      <c r="AU987" t="s">
        <v>51</v>
      </c>
    </row>
    <row r="988" spans="1:47" x14ac:dyDescent="0.25">
      <c r="A988" t="s">
        <v>2372</v>
      </c>
      <c r="B988" s="1">
        <v>44929.358415185183</v>
      </c>
      <c r="C988" t="s">
        <v>1609</v>
      </c>
      <c r="D988" t="s">
        <v>1610</v>
      </c>
      <c r="G988" t="s">
        <v>1611</v>
      </c>
      <c r="H988" t="s">
        <v>0</v>
      </c>
      <c r="I988" t="s">
        <v>1</v>
      </c>
      <c r="J988" t="s">
        <v>1774</v>
      </c>
      <c r="K988">
        <v>230103030903</v>
      </c>
      <c r="M988">
        <v>230103030903</v>
      </c>
      <c r="R988">
        <v>136955</v>
      </c>
      <c r="S988" t="s">
        <v>3</v>
      </c>
      <c r="T988">
        <v>84978446911</v>
      </c>
      <c r="U988" t="s">
        <v>1654</v>
      </c>
      <c r="W988" t="s">
        <v>1614</v>
      </c>
      <c r="X988" t="s">
        <v>16</v>
      </c>
      <c r="Y988" t="s">
        <v>211</v>
      </c>
      <c r="Z988" s="1">
        <v>44929.358415185183</v>
      </c>
      <c r="AA988" t="s">
        <v>211</v>
      </c>
      <c r="AB988" s="1">
        <v>44929.358417337964</v>
      </c>
      <c r="AC988">
        <v>900</v>
      </c>
      <c r="AD988" t="s">
        <v>6</v>
      </c>
      <c r="AF988" t="s">
        <v>1</v>
      </c>
      <c r="AG988" t="s">
        <v>2373</v>
      </c>
      <c r="AI988">
        <v>965854887</v>
      </c>
      <c r="AL988">
        <v>1000</v>
      </c>
      <c r="AM988">
        <v>1000</v>
      </c>
      <c r="AN988">
        <v>0</v>
      </c>
      <c r="AO988">
        <v>0</v>
      </c>
      <c r="AP988">
        <v>6</v>
      </c>
      <c r="AR988">
        <v>0</v>
      </c>
      <c r="AT988" t="s">
        <v>1615</v>
      </c>
      <c r="AU988" t="s">
        <v>51</v>
      </c>
    </row>
    <row r="989" spans="1:47" x14ac:dyDescent="0.25">
      <c r="A989" t="s">
        <v>2374</v>
      </c>
      <c r="B989" s="1">
        <v>44929.359318495372</v>
      </c>
      <c r="C989" t="s">
        <v>1609</v>
      </c>
      <c r="D989" t="s">
        <v>1610</v>
      </c>
      <c r="G989" t="s">
        <v>1611</v>
      </c>
      <c r="H989" t="s">
        <v>0</v>
      </c>
      <c r="I989" t="s">
        <v>1</v>
      </c>
      <c r="J989" t="s">
        <v>1774</v>
      </c>
      <c r="K989">
        <v>230103030906</v>
      </c>
      <c r="M989">
        <v>230103030906</v>
      </c>
      <c r="R989">
        <v>136955</v>
      </c>
      <c r="S989" t="s">
        <v>3</v>
      </c>
      <c r="T989">
        <v>84978446911</v>
      </c>
      <c r="U989" t="s">
        <v>1654</v>
      </c>
      <c r="W989" t="s">
        <v>1614</v>
      </c>
      <c r="X989" t="s">
        <v>16</v>
      </c>
      <c r="Y989" t="s">
        <v>211</v>
      </c>
      <c r="Z989" s="1">
        <v>44929.359318495372</v>
      </c>
      <c r="AA989" t="s">
        <v>211</v>
      </c>
      <c r="AB989" s="1">
        <v>44929.359320381947</v>
      </c>
      <c r="AC989">
        <v>900</v>
      </c>
      <c r="AD989" t="s">
        <v>6</v>
      </c>
      <c r="AF989" t="s">
        <v>1</v>
      </c>
      <c r="AG989" t="s">
        <v>2375</v>
      </c>
      <c r="AI989">
        <v>965854887</v>
      </c>
      <c r="AL989">
        <v>1000</v>
      </c>
      <c r="AM989">
        <v>1000</v>
      </c>
      <c r="AN989">
        <v>0</v>
      </c>
      <c r="AO989">
        <v>0</v>
      </c>
      <c r="AP989">
        <v>6</v>
      </c>
      <c r="AR989">
        <v>0</v>
      </c>
      <c r="AT989" t="s">
        <v>1615</v>
      </c>
      <c r="AU989" t="s">
        <v>51</v>
      </c>
    </row>
    <row r="990" spans="1:47" x14ac:dyDescent="0.25">
      <c r="A990" t="s">
        <v>2376</v>
      </c>
      <c r="B990" s="1">
        <v>44929.359691851852</v>
      </c>
      <c r="C990" t="s">
        <v>1609</v>
      </c>
      <c r="D990" t="s">
        <v>1610</v>
      </c>
      <c r="G990" t="s">
        <v>1611</v>
      </c>
      <c r="H990" t="s">
        <v>0</v>
      </c>
      <c r="I990" t="s">
        <v>1</v>
      </c>
      <c r="J990" t="s">
        <v>1774</v>
      </c>
      <c r="K990">
        <v>230103030780</v>
      </c>
      <c r="M990">
        <v>230103030780</v>
      </c>
      <c r="R990">
        <v>136955</v>
      </c>
      <c r="S990" t="s">
        <v>3</v>
      </c>
      <c r="T990">
        <v>84978446911</v>
      </c>
      <c r="U990" t="s">
        <v>1654</v>
      </c>
      <c r="W990" t="s">
        <v>1614</v>
      </c>
      <c r="X990" t="s">
        <v>16</v>
      </c>
      <c r="Y990" t="s">
        <v>211</v>
      </c>
      <c r="Z990" s="1">
        <v>44929.359691851852</v>
      </c>
      <c r="AA990" t="s">
        <v>211</v>
      </c>
      <c r="AB990" s="1">
        <v>44929.359693958337</v>
      </c>
      <c r="AC990">
        <v>900</v>
      </c>
      <c r="AD990" t="s">
        <v>6</v>
      </c>
      <c r="AF990" t="s">
        <v>1</v>
      </c>
      <c r="AG990" t="s">
        <v>2377</v>
      </c>
      <c r="AI990">
        <v>965854887</v>
      </c>
      <c r="AL990">
        <v>1000</v>
      </c>
      <c r="AM990">
        <v>1000</v>
      </c>
      <c r="AN990">
        <v>0</v>
      </c>
      <c r="AO990">
        <v>0</v>
      </c>
      <c r="AP990">
        <v>6</v>
      </c>
      <c r="AR990">
        <v>0</v>
      </c>
      <c r="AT990" t="s">
        <v>1615</v>
      </c>
      <c r="AU990" t="s">
        <v>51</v>
      </c>
    </row>
    <row r="991" spans="1:47" x14ac:dyDescent="0.25">
      <c r="A991" t="s">
        <v>2380</v>
      </c>
      <c r="B991" s="1">
        <v>44929.360033576391</v>
      </c>
      <c r="C991" t="s">
        <v>1609</v>
      </c>
      <c r="D991" t="s">
        <v>1610</v>
      </c>
      <c r="G991" t="s">
        <v>1611</v>
      </c>
      <c r="H991" t="s">
        <v>0</v>
      </c>
      <c r="I991" t="s">
        <v>1</v>
      </c>
      <c r="J991" t="s">
        <v>1774</v>
      </c>
      <c r="K991">
        <v>230103030782</v>
      </c>
      <c r="M991">
        <v>230103030782</v>
      </c>
      <c r="R991">
        <v>136955</v>
      </c>
      <c r="S991" t="s">
        <v>3</v>
      </c>
      <c r="T991">
        <v>84978446911</v>
      </c>
      <c r="U991" t="s">
        <v>1654</v>
      </c>
      <c r="W991" t="s">
        <v>1614</v>
      </c>
      <c r="X991" t="s">
        <v>16</v>
      </c>
      <c r="Y991" t="s">
        <v>211</v>
      </c>
      <c r="Z991" s="1">
        <v>44929.360033576391</v>
      </c>
      <c r="AA991" t="s">
        <v>211</v>
      </c>
      <c r="AB991" s="1">
        <v>44929.360035752317</v>
      </c>
      <c r="AC991">
        <v>900</v>
      </c>
      <c r="AD991" t="s">
        <v>6</v>
      </c>
      <c r="AF991" t="s">
        <v>1</v>
      </c>
      <c r="AG991" t="s">
        <v>2381</v>
      </c>
      <c r="AI991">
        <v>965854887</v>
      </c>
      <c r="AL991">
        <v>1000</v>
      </c>
      <c r="AM991">
        <v>1000</v>
      </c>
      <c r="AN991">
        <v>0</v>
      </c>
      <c r="AO991">
        <v>0</v>
      </c>
      <c r="AP991">
        <v>6</v>
      </c>
      <c r="AR991">
        <v>0</v>
      </c>
      <c r="AT991" t="s">
        <v>1615</v>
      </c>
      <c r="AU991" t="s">
        <v>51</v>
      </c>
    </row>
    <row r="992" spans="1:47" x14ac:dyDescent="0.25">
      <c r="A992" t="s">
        <v>2382</v>
      </c>
      <c r="B992" s="1">
        <v>44929.360323449073</v>
      </c>
      <c r="C992" t="s">
        <v>1609</v>
      </c>
      <c r="D992" t="s">
        <v>1610</v>
      </c>
      <c r="G992" t="s">
        <v>1611</v>
      </c>
      <c r="H992" t="s">
        <v>0</v>
      </c>
      <c r="I992" t="s">
        <v>1</v>
      </c>
      <c r="J992" t="s">
        <v>1774</v>
      </c>
      <c r="K992">
        <v>230103030783</v>
      </c>
      <c r="M992">
        <v>230103030783</v>
      </c>
      <c r="R992">
        <v>136955</v>
      </c>
      <c r="S992" t="s">
        <v>3</v>
      </c>
      <c r="T992">
        <v>84978446911</v>
      </c>
      <c r="U992" t="s">
        <v>1654</v>
      </c>
      <c r="W992" t="s">
        <v>1614</v>
      </c>
      <c r="X992" t="s">
        <v>16</v>
      </c>
      <c r="Y992" t="s">
        <v>212</v>
      </c>
      <c r="Z992" s="1">
        <v>44929.360323449073</v>
      </c>
      <c r="AA992" t="s">
        <v>212</v>
      </c>
      <c r="AB992" s="1">
        <v>44929.360325428243</v>
      </c>
      <c r="AC992">
        <v>900</v>
      </c>
      <c r="AD992" t="s">
        <v>6</v>
      </c>
      <c r="AF992" t="s">
        <v>1</v>
      </c>
      <c r="AG992" t="s">
        <v>2383</v>
      </c>
      <c r="AI992">
        <v>965854887</v>
      </c>
      <c r="AL992">
        <v>1000</v>
      </c>
      <c r="AM992">
        <v>1000</v>
      </c>
      <c r="AN992">
        <v>0</v>
      </c>
      <c r="AO992">
        <v>0</v>
      </c>
      <c r="AP992">
        <v>6</v>
      </c>
      <c r="AR992">
        <v>0</v>
      </c>
      <c r="AT992" t="s">
        <v>1615</v>
      </c>
      <c r="AU992" t="s">
        <v>51</v>
      </c>
    </row>
    <row r="993" spans="1:49" x14ac:dyDescent="0.25">
      <c r="A993" t="s">
        <v>2384</v>
      </c>
      <c r="B993" s="1">
        <v>44929.360558136577</v>
      </c>
      <c r="C993" t="s">
        <v>1609</v>
      </c>
      <c r="D993" t="s">
        <v>1610</v>
      </c>
      <c r="G993" t="s">
        <v>1611</v>
      </c>
      <c r="H993" t="s">
        <v>0</v>
      </c>
      <c r="I993" t="s">
        <v>1</v>
      </c>
      <c r="J993" t="s">
        <v>1774</v>
      </c>
      <c r="K993">
        <v>230103030909</v>
      </c>
      <c r="M993">
        <v>230103030909</v>
      </c>
      <c r="R993">
        <v>136955</v>
      </c>
      <c r="S993" t="s">
        <v>3</v>
      </c>
      <c r="T993">
        <v>84978446911</v>
      </c>
      <c r="U993" t="s">
        <v>1654</v>
      </c>
      <c r="W993" t="s">
        <v>1614</v>
      </c>
      <c r="X993" t="s">
        <v>16</v>
      </c>
      <c r="Y993" t="s">
        <v>212</v>
      </c>
      <c r="Z993" s="1">
        <v>44929.360558136577</v>
      </c>
      <c r="AA993" t="s">
        <v>212</v>
      </c>
      <c r="AB993" s="1">
        <v>44929.360560243054</v>
      </c>
      <c r="AC993">
        <v>900</v>
      </c>
      <c r="AD993" t="s">
        <v>6</v>
      </c>
      <c r="AF993" t="s">
        <v>1</v>
      </c>
      <c r="AG993" t="s">
        <v>2385</v>
      </c>
      <c r="AI993">
        <v>965854887</v>
      </c>
      <c r="AL993">
        <v>1000</v>
      </c>
      <c r="AM993">
        <v>1000</v>
      </c>
      <c r="AN993">
        <v>0</v>
      </c>
      <c r="AO993">
        <v>0</v>
      </c>
      <c r="AP993">
        <v>6</v>
      </c>
      <c r="AR993">
        <v>0</v>
      </c>
      <c r="AT993" t="s">
        <v>1615</v>
      </c>
      <c r="AU993" t="s">
        <v>51</v>
      </c>
    </row>
    <row r="994" spans="1:49" x14ac:dyDescent="0.25">
      <c r="A994" t="s">
        <v>2388</v>
      </c>
      <c r="B994" s="1">
        <v>44929.360797974536</v>
      </c>
      <c r="C994" t="s">
        <v>1609</v>
      </c>
      <c r="D994" t="s">
        <v>1610</v>
      </c>
      <c r="G994" t="s">
        <v>1611</v>
      </c>
      <c r="H994" t="s">
        <v>0</v>
      </c>
      <c r="I994" t="s">
        <v>1</v>
      </c>
      <c r="J994" t="s">
        <v>1774</v>
      </c>
      <c r="K994">
        <v>230103030910</v>
      </c>
      <c r="M994">
        <v>230103030910</v>
      </c>
      <c r="R994">
        <v>136955</v>
      </c>
      <c r="S994" t="s">
        <v>3</v>
      </c>
      <c r="T994">
        <v>84978446911</v>
      </c>
      <c r="U994" t="s">
        <v>1654</v>
      </c>
      <c r="W994" t="s">
        <v>1614</v>
      </c>
      <c r="X994" t="s">
        <v>16</v>
      </c>
      <c r="Y994" t="s">
        <v>212</v>
      </c>
      <c r="Z994" s="1">
        <v>44929.360797974536</v>
      </c>
      <c r="AA994" t="s">
        <v>212</v>
      </c>
      <c r="AB994" s="1">
        <v>44929.360799942129</v>
      </c>
      <c r="AC994">
        <v>900</v>
      </c>
      <c r="AD994" t="s">
        <v>6</v>
      </c>
      <c r="AF994" t="s">
        <v>1</v>
      </c>
      <c r="AG994" t="s">
        <v>2389</v>
      </c>
      <c r="AI994">
        <v>965854887</v>
      </c>
      <c r="AL994">
        <v>1000</v>
      </c>
      <c r="AM994">
        <v>1000</v>
      </c>
      <c r="AN994">
        <v>0</v>
      </c>
      <c r="AO994">
        <v>0</v>
      </c>
      <c r="AP994">
        <v>6</v>
      </c>
      <c r="AR994">
        <v>0</v>
      </c>
      <c r="AT994" t="s">
        <v>1615</v>
      </c>
      <c r="AU994" t="s">
        <v>51</v>
      </c>
    </row>
    <row r="995" spans="1:49" x14ac:dyDescent="0.25">
      <c r="A995" t="s">
        <v>2390</v>
      </c>
      <c r="B995" s="1">
        <v>44929.361046018515</v>
      </c>
      <c r="C995" t="s">
        <v>1609</v>
      </c>
      <c r="D995" t="s">
        <v>1610</v>
      </c>
      <c r="G995" t="s">
        <v>1611</v>
      </c>
      <c r="H995" t="s">
        <v>0</v>
      </c>
      <c r="I995" t="s">
        <v>1</v>
      </c>
      <c r="J995" t="s">
        <v>1774</v>
      </c>
      <c r="K995">
        <v>230103030911</v>
      </c>
      <c r="M995">
        <v>230103030911</v>
      </c>
      <c r="R995">
        <v>136955</v>
      </c>
      <c r="S995" t="s">
        <v>3</v>
      </c>
      <c r="T995">
        <v>84978446911</v>
      </c>
      <c r="U995" t="s">
        <v>1654</v>
      </c>
      <c r="W995" t="s">
        <v>1614</v>
      </c>
      <c r="X995" t="s">
        <v>16</v>
      </c>
      <c r="Y995" t="s">
        <v>212</v>
      </c>
      <c r="Z995" s="1">
        <v>44929.361046018515</v>
      </c>
      <c r="AA995" t="s">
        <v>212</v>
      </c>
      <c r="AB995" s="1">
        <v>44929.361048263891</v>
      </c>
      <c r="AC995">
        <v>900</v>
      </c>
      <c r="AD995" t="s">
        <v>6</v>
      </c>
      <c r="AF995" t="s">
        <v>1</v>
      </c>
      <c r="AG995" t="s">
        <v>2391</v>
      </c>
      <c r="AI995">
        <v>965854887</v>
      </c>
      <c r="AL995">
        <v>1000</v>
      </c>
      <c r="AM995">
        <v>1000</v>
      </c>
      <c r="AN995">
        <v>0</v>
      </c>
      <c r="AO995">
        <v>0</v>
      </c>
      <c r="AP995">
        <v>6</v>
      </c>
      <c r="AR995">
        <v>0</v>
      </c>
      <c r="AT995" t="s">
        <v>1615</v>
      </c>
      <c r="AU995" t="s">
        <v>51</v>
      </c>
    </row>
    <row r="996" spans="1:49" x14ac:dyDescent="0.25">
      <c r="A996" t="s">
        <v>2392</v>
      </c>
      <c r="B996" s="1">
        <v>44929.361305069448</v>
      </c>
      <c r="C996" t="s">
        <v>1609</v>
      </c>
      <c r="D996" t="s">
        <v>1610</v>
      </c>
      <c r="G996" t="s">
        <v>1611</v>
      </c>
      <c r="H996" t="s">
        <v>0</v>
      </c>
      <c r="I996" t="s">
        <v>1</v>
      </c>
      <c r="J996" t="s">
        <v>1774</v>
      </c>
      <c r="K996">
        <v>230103030912</v>
      </c>
      <c r="M996">
        <v>230103030912</v>
      </c>
      <c r="R996">
        <v>136955</v>
      </c>
      <c r="S996" t="s">
        <v>3</v>
      </c>
      <c r="T996">
        <v>84978446911</v>
      </c>
      <c r="U996" t="s">
        <v>1654</v>
      </c>
      <c r="W996" t="s">
        <v>1614</v>
      </c>
      <c r="X996" t="s">
        <v>16</v>
      </c>
      <c r="Y996" t="s">
        <v>212</v>
      </c>
      <c r="Z996" s="1">
        <v>44929.361305069448</v>
      </c>
      <c r="AA996" t="s">
        <v>212</v>
      </c>
      <c r="AB996" s="1">
        <v>44929.361307129628</v>
      </c>
      <c r="AC996">
        <v>900</v>
      </c>
      <c r="AD996" t="s">
        <v>6</v>
      </c>
      <c r="AF996" t="s">
        <v>1</v>
      </c>
      <c r="AG996" t="s">
        <v>2393</v>
      </c>
      <c r="AI996">
        <v>965854887</v>
      </c>
      <c r="AL996">
        <v>1000</v>
      </c>
      <c r="AM996">
        <v>1000</v>
      </c>
      <c r="AN996">
        <v>0</v>
      </c>
      <c r="AO996">
        <v>0</v>
      </c>
      <c r="AP996">
        <v>6</v>
      </c>
      <c r="AR996">
        <v>0</v>
      </c>
      <c r="AT996" t="s">
        <v>1615</v>
      </c>
      <c r="AU996" t="s">
        <v>51</v>
      </c>
    </row>
    <row r="997" spans="1:49" x14ac:dyDescent="0.25">
      <c r="A997" t="s">
        <v>2394</v>
      </c>
      <c r="B997" s="1">
        <v>44929.361605081016</v>
      </c>
      <c r="C997" t="s">
        <v>1609</v>
      </c>
      <c r="D997" t="s">
        <v>1610</v>
      </c>
      <c r="G997" t="s">
        <v>1611</v>
      </c>
      <c r="H997" t="s">
        <v>0</v>
      </c>
      <c r="I997" t="s">
        <v>1</v>
      </c>
      <c r="J997" t="s">
        <v>1774</v>
      </c>
      <c r="K997">
        <v>230103030915</v>
      </c>
      <c r="M997">
        <v>230103030915</v>
      </c>
      <c r="R997">
        <v>136955</v>
      </c>
      <c r="S997" t="s">
        <v>3</v>
      </c>
      <c r="T997">
        <v>84978446911</v>
      </c>
      <c r="U997" t="s">
        <v>1654</v>
      </c>
      <c r="W997" t="s">
        <v>1614</v>
      </c>
      <c r="X997" t="s">
        <v>16</v>
      </c>
      <c r="Y997" t="s">
        <v>213</v>
      </c>
      <c r="Z997" s="1">
        <v>44929.361605081016</v>
      </c>
      <c r="AA997" t="s">
        <v>213</v>
      </c>
      <c r="AB997" s="1">
        <v>44929.361606990744</v>
      </c>
      <c r="AC997">
        <v>900</v>
      </c>
      <c r="AD997" t="s">
        <v>6</v>
      </c>
      <c r="AF997" t="s">
        <v>1</v>
      </c>
      <c r="AG997" t="s">
        <v>2395</v>
      </c>
      <c r="AI997">
        <v>965854887</v>
      </c>
      <c r="AL997">
        <v>1000</v>
      </c>
      <c r="AM997">
        <v>1000</v>
      </c>
      <c r="AN997">
        <v>0</v>
      </c>
      <c r="AO997">
        <v>0</v>
      </c>
      <c r="AP997">
        <v>6</v>
      </c>
      <c r="AR997">
        <v>0</v>
      </c>
      <c r="AT997" t="s">
        <v>1615</v>
      </c>
      <c r="AU997" t="s">
        <v>51</v>
      </c>
    </row>
    <row r="998" spans="1:49" x14ac:dyDescent="0.25">
      <c r="A998" t="s">
        <v>2396</v>
      </c>
      <c r="B998" s="1">
        <v>44929.361842129627</v>
      </c>
      <c r="C998" t="s">
        <v>1609</v>
      </c>
      <c r="D998" t="s">
        <v>1610</v>
      </c>
      <c r="G998" t="s">
        <v>1611</v>
      </c>
      <c r="H998" t="s">
        <v>0</v>
      </c>
      <c r="I998" t="s">
        <v>1</v>
      </c>
      <c r="J998" t="s">
        <v>1774</v>
      </c>
      <c r="K998">
        <v>230103030916</v>
      </c>
      <c r="M998">
        <v>230103030916</v>
      </c>
      <c r="R998">
        <v>136955</v>
      </c>
      <c r="S998" t="s">
        <v>3</v>
      </c>
      <c r="T998">
        <v>84978446911</v>
      </c>
      <c r="U998" t="s">
        <v>1654</v>
      </c>
      <c r="W998" t="s">
        <v>1614</v>
      </c>
      <c r="X998" t="s">
        <v>16</v>
      </c>
      <c r="Y998" t="s">
        <v>213</v>
      </c>
      <c r="Z998" s="1">
        <v>44929.361842129627</v>
      </c>
      <c r="AA998" t="s">
        <v>213</v>
      </c>
      <c r="AB998" s="1">
        <v>44929.361843923609</v>
      </c>
      <c r="AC998">
        <v>900</v>
      </c>
      <c r="AD998" t="s">
        <v>6</v>
      </c>
      <c r="AF998" t="s">
        <v>1</v>
      </c>
      <c r="AG998" t="s">
        <v>2397</v>
      </c>
      <c r="AI998">
        <v>965854887</v>
      </c>
      <c r="AL998">
        <v>1000</v>
      </c>
      <c r="AM998">
        <v>1000</v>
      </c>
      <c r="AN998">
        <v>0</v>
      </c>
      <c r="AO998">
        <v>0</v>
      </c>
      <c r="AP998">
        <v>6</v>
      </c>
      <c r="AR998">
        <v>0</v>
      </c>
      <c r="AT998" t="s">
        <v>1615</v>
      </c>
      <c r="AU998" t="s">
        <v>51</v>
      </c>
    </row>
    <row r="999" spans="1:49" x14ac:dyDescent="0.25">
      <c r="A999" t="s">
        <v>2398</v>
      </c>
      <c r="B999" s="1">
        <v>44929.362185150465</v>
      </c>
      <c r="C999" t="s">
        <v>1609</v>
      </c>
      <c r="D999" t="s">
        <v>1610</v>
      </c>
      <c r="G999" t="s">
        <v>1611</v>
      </c>
      <c r="H999" t="s">
        <v>0</v>
      </c>
      <c r="I999" t="s">
        <v>1</v>
      </c>
      <c r="J999" t="s">
        <v>1774</v>
      </c>
      <c r="K999">
        <v>230103030918</v>
      </c>
      <c r="M999">
        <v>230103030918</v>
      </c>
      <c r="R999">
        <v>136955</v>
      </c>
      <c r="S999" t="s">
        <v>3</v>
      </c>
      <c r="T999">
        <v>84978446911</v>
      </c>
      <c r="U999" t="s">
        <v>1654</v>
      </c>
      <c r="W999" t="s">
        <v>1614</v>
      </c>
      <c r="X999" t="s">
        <v>26</v>
      </c>
      <c r="Y999" t="s">
        <v>213</v>
      </c>
      <c r="Z999" s="1">
        <v>44929.362185150465</v>
      </c>
      <c r="AA999" t="s">
        <v>213</v>
      </c>
      <c r="AB999" s="1">
        <v>44929.362187025465</v>
      </c>
      <c r="AC999">
        <v>900</v>
      </c>
      <c r="AD999" t="s">
        <v>6</v>
      </c>
      <c r="AF999" t="s">
        <v>1</v>
      </c>
      <c r="AG999" t="s">
        <v>2399</v>
      </c>
      <c r="AI999">
        <v>965854887</v>
      </c>
      <c r="AL999">
        <v>1000</v>
      </c>
      <c r="AM999">
        <v>1000</v>
      </c>
      <c r="AN999">
        <v>0</v>
      </c>
      <c r="AO999">
        <v>0</v>
      </c>
      <c r="AP999">
        <v>6</v>
      </c>
      <c r="AR999">
        <v>0</v>
      </c>
      <c r="AT999" t="s">
        <v>1615</v>
      </c>
      <c r="AU999" t="s">
        <v>51</v>
      </c>
    </row>
    <row r="1000" spans="1:49" x14ac:dyDescent="0.25">
      <c r="A1000" t="s">
        <v>2400</v>
      </c>
      <c r="B1000" s="1">
        <v>44929.362886932868</v>
      </c>
      <c r="C1000" t="s">
        <v>1609</v>
      </c>
      <c r="D1000" t="s">
        <v>1610</v>
      </c>
      <c r="G1000" t="s">
        <v>1611</v>
      </c>
      <c r="H1000" t="s">
        <v>0</v>
      </c>
      <c r="I1000" t="s">
        <v>1</v>
      </c>
      <c r="J1000" t="s">
        <v>1774</v>
      </c>
      <c r="K1000">
        <v>230103030918</v>
      </c>
      <c r="M1000">
        <v>230103030918</v>
      </c>
      <c r="R1000">
        <v>136955</v>
      </c>
      <c r="S1000" t="s">
        <v>3</v>
      </c>
      <c r="T1000">
        <v>84978446911</v>
      </c>
      <c r="U1000" t="s">
        <v>1654</v>
      </c>
      <c r="W1000" t="s">
        <v>1614</v>
      </c>
      <c r="X1000" t="s">
        <v>16</v>
      </c>
      <c r="Y1000" t="s">
        <v>213</v>
      </c>
      <c r="Z1000" s="1">
        <v>44929.362886932868</v>
      </c>
      <c r="AA1000" t="s">
        <v>213</v>
      </c>
      <c r="AB1000" s="1">
        <v>44929.36288896991</v>
      </c>
      <c r="AC1000">
        <v>900</v>
      </c>
      <c r="AD1000" t="s">
        <v>6</v>
      </c>
      <c r="AF1000" t="s">
        <v>1</v>
      </c>
      <c r="AG1000" t="s">
        <v>2399</v>
      </c>
      <c r="AI1000">
        <v>965854887</v>
      </c>
      <c r="AL1000">
        <v>1000</v>
      </c>
      <c r="AM1000">
        <v>1000</v>
      </c>
      <c r="AN1000">
        <v>0</v>
      </c>
      <c r="AO1000">
        <v>0</v>
      </c>
      <c r="AP1000">
        <v>6</v>
      </c>
      <c r="AR1000">
        <v>0</v>
      </c>
      <c r="AT1000" t="s">
        <v>1615</v>
      </c>
      <c r="AU1000" t="s">
        <v>51</v>
      </c>
    </row>
    <row r="1001" spans="1:49" x14ac:dyDescent="0.25">
      <c r="A1001" t="s">
        <v>2405</v>
      </c>
      <c r="B1001" s="1">
        <v>44929.36444503472</v>
      </c>
      <c r="C1001" t="s">
        <v>1609</v>
      </c>
      <c r="D1001" t="s">
        <v>1610</v>
      </c>
      <c r="G1001" t="s">
        <v>1611</v>
      </c>
      <c r="H1001" t="s">
        <v>0</v>
      </c>
      <c r="I1001" t="s">
        <v>1</v>
      </c>
      <c r="J1001" t="s">
        <v>1774</v>
      </c>
      <c r="K1001">
        <v>230103030922</v>
      </c>
      <c r="M1001">
        <v>230103030922</v>
      </c>
      <c r="R1001">
        <v>136955</v>
      </c>
      <c r="S1001" t="s">
        <v>3</v>
      </c>
      <c r="T1001">
        <v>84978446911</v>
      </c>
      <c r="U1001" t="s">
        <v>1654</v>
      </c>
      <c r="W1001" t="s">
        <v>1614</v>
      </c>
      <c r="X1001" t="s">
        <v>16</v>
      </c>
      <c r="Y1001" t="s">
        <v>213</v>
      </c>
      <c r="Z1001" s="1">
        <v>44929.36444503472</v>
      </c>
      <c r="AA1001" t="s">
        <v>213</v>
      </c>
      <c r="AB1001" s="1">
        <v>44929.364447071763</v>
      </c>
      <c r="AC1001">
        <v>900</v>
      </c>
      <c r="AD1001" t="s">
        <v>6</v>
      </c>
      <c r="AF1001" t="s">
        <v>1</v>
      </c>
      <c r="AG1001" t="s">
        <v>2406</v>
      </c>
      <c r="AI1001">
        <v>965854887</v>
      </c>
      <c r="AL1001">
        <v>1000</v>
      </c>
      <c r="AM1001">
        <v>1000</v>
      </c>
      <c r="AN1001">
        <v>0</v>
      </c>
      <c r="AO1001">
        <v>0</v>
      </c>
      <c r="AP1001">
        <v>6</v>
      </c>
      <c r="AR1001">
        <v>0</v>
      </c>
      <c r="AT1001" t="s">
        <v>1615</v>
      </c>
      <c r="AU1001" t="s">
        <v>51</v>
      </c>
    </row>
    <row r="1002" spans="1:49" x14ac:dyDescent="0.25">
      <c r="A1002" t="s">
        <v>2407</v>
      </c>
      <c r="B1002" s="1">
        <v>44929.364852847226</v>
      </c>
      <c r="C1002" t="s">
        <v>1609</v>
      </c>
      <c r="D1002" t="s">
        <v>1610</v>
      </c>
      <c r="G1002" t="s">
        <v>1611</v>
      </c>
      <c r="H1002" t="s">
        <v>0</v>
      </c>
      <c r="I1002" t="s">
        <v>13</v>
      </c>
      <c r="K1002">
        <v>663639</v>
      </c>
      <c r="M1002">
        <v>230103030785</v>
      </c>
      <c r="R1002">
        <v>137022</v>
      </c>
      <c r="S1002" t="s">
        <v>14</v>
      </c>
      <c r="U1002" t="s">
        <v>1613</v>
      </c>
      <c r="V1002">
        <v>6.2220323060018196E+18</v>
      </c>
      <c r="W1002" t="s">
        <v>1614</v>
      </c>
      <c r="X1002" t="s">
        <v>16</v>
      </c>
      <c r="Y1002" t="s">
        <v>2408</v>
      </c>
      <c r="Z1002" s="1">
        <v>44929.364852847226</v>
      </c>
      <c r="AA1002" t="s">
        <v>2408</v>
      </c>
      <c r="AB1002" s="1">
        <v>44929.364855069442</v>
      </c>
      <c r="AC1002">
        <v>3661</v>
      </c>
      <c r="AD1002" t="s">
        <v>6</v>
      </c>
      <c r="AF1002" t="s">
        <v>13</v>
      </c>
      <c r="AI1002">
        <v>11869056</v>
      </c>
      <c r="AL1002">
        <v>1000</v>
      </c>
      <c r="AM1002">
        <v>1000</v>
      </c>
      <c r="AN1002">
        <v>0</v>
      </c>
      <c r="AO1002">
        <v>0</v>
      </c>
      <c r="AP1002">
        <v>10</v>
      </c>
      <c r="AR1002">
        <v>0</v>
      </c>
      <c r="AT1002" t="s">
        <v>1615</v>
      </c>
      <c r="AU1002" t="s">
        <v>23</v>
      </c>
    </row>
    <row r="1003" spans="1:49" x14ac:dyDescent="0.25">
      <c r="A1003" t="s">
        <v>2409</v>
      </c>
      <c r="B1003" s="1">
        <v>44929.365121736111</v>
      </c>
      <c r="C1003" t="s">
        <v>1609</v>
      </c>
      <c r="D1003" t="s">
        <v>1610</v>
      </c>
      <c r="G1003" t="s">
        <v>1611</v>
      </c>
      <c r="H1003" t="s">
        <v>0</v>
      </c>
      <c r="I1003" t="s">
        <v>1</v>
      </c>
      <c r="J1003" t="s">
        <v>1774</v>
      </c>
      <c r="K1003">
        <v>230103030787</v>
      </c>
      <c r="M1003">
        <v>230103030787</v>
      </c>
      <c r="R1003">
        <v>136955</v>
      </c>
      <c r="S1003" t="s">
        <v>3</v>
      </c>
      <c r="T1003">
        <v>84978446911</v>
      </c>
      <c r="U1003" t="s">
        <v>1654</v>
      </c>
      <c r="W1003" t="s">
        <v>1614</v>
      </c>
      <c r="X1003" t="s">
        <v>16</v>
      </c>
      <c r="Y1003" t="s">
        <v>214</v>
      </c>
      <c r="Z1003" s="1">
        <v>44929.365121736111</v>
      </c>
      <c r="AA1003" t="s">
        <v>214</v>
      </c>
      <c r="AB1003" s="1">
        <v>44929.365123784723</v>
      </c>
      <c r="AC1003">
        <v>900</v>
      </c>
      <c r="AD1003" t="s">
        <v>6</v>
      </c>
      <c r="AF1003" t="s">
        <v>1</v>
      </c>
      <c r="AG1003" t="s">
        <v>2410</v>
      </c>
      <c r="AI1003">
        <v>965854887</v>
      </c>
      <c r="AL1003">
        <v>1000</v>
      </c>
      <c r="AM1003">
        <v>1000</v>
      </c>
      <c r="AN1003">
        <v>0</v>
      </c>
      <c r="AO1003">
        <v>0</v>
      </c>
      <c r="AP1003">
        <v>6</v>
      </c>
      <c r="AR1003">
        <v>0</v>
      </c>
      <c r="AT1003" t="s">
        <v>1615</v>
      </c>
      <c r="AU1003" t="s">
        <v>51</v>
      </c>
    </row>
    <row r="1004" spans="1:49" x14ac:dyDescent="0.25">
      <c r="A1004" t="s">
        <v>2411</v>
      </c>
      <c r="B1004" s="1">
        <v>44929.365643750003</v>
      </c>
      <c r="C1004" t="s">
        <v>1609</v>
      </c>
      <c r="D1004" t="s">
        <v>1610</v>
      </c>
      <c r="G1004" t="s">
        <v>1611</v>
      </c>
      <c r="H1004" t="s">
        <v>0</v>
      </c>
      <c r="I1004" t="s">
        <v>1</v>
      </c>
      <c r="J1004" t="s">
        <v>1774</v>
      </c>
      <c r="K1004">
        <v>230103030923</v>
      </c>
      <c r="M1004">
        <v>230103030923</v>
      </c>
      <c r="R1004">
        <v>136955</v>
      </c>
      <c r="S1004" t="s">
        <v>3</v>
      </c>
      <c r="T1004">
        <v>84978446911</v>
      </c>
      <c r="U1004" t="s">
        <v>1654</v>
      </c>
      <c r="W1004" t="s">
        <v>1614</v>
      </c>
      <c r="X1004" t="s">
        <v>16</v>
      </c>
      <c r="Y1004" t="s">
        <v>214</v>
      </c>
      <c r="Z1004" s="1">
        <v>44929.365643750003</v>
      </c>
      <c r="AA1004" t="s">
        <v>214</v>
      </c>
      <c r="AB1004" s="1">
        <v>44929.365645752318</v>
      </c>
      <c r="AC1004">
        <v>900</v>
      </c>
      <c r="AD1004" t="s">
        <v>6</v>
      </c>
      <c r="AF1004" t="s">
        <v>1</v>
      </c>
      <c r="AG1004" t="s">
        <v>2412</v>
      </c>
      <c r="AI1004">
        <v>965854887</v>
      </c>
      <c r="AL1004">
        <v>1000</v>
      </c>
      <c r="AM1004">
        <v>1000</v>
      </c>
      <c r="AN1004">
        <v>0</v>
      </c>
      <c r="AO1004">
        <v>0</v>
      </c>
      <c r="AP1004">
        <v>6</v>
      </c>
      <c r="AR1004">
        <v>0</v>
      </c>
      <c r="AT1004" t="s">
        <v>1615</v>
      </c>
      <c r="AU1004" t="s">
        <v>51</v>
      </c>
    </row>
    <row r="1005" spans="1:49" x14ac:dyDescent="0.25">
      <c r="A1005" t="s">
        <v>2413</v>
      </c>
      <c r="B1005" s="1">
        <v>44929.366047546297</v>
      </c>
      <c r="C1005" t="s">
        <v>1609</v>
      </c>
      <c r="D1005" t="s">
        <v>1610</v>
      </c>
      <c r="G1005" t="s">
        <v>1611</v>
      </c>
      <c r="H1005" t="s">
        <v>0</v>
      </c>
      <c r="I1005" t="s">
        <v>1</v>
      </c>
      <c r="J1005" t="s">
        <v>1774</v>
      </c>
      <c r="K1005">
        <v>230103030925</v>
      </c>
      <c r="M1005">
        <v>230103030925</v>
      </c>
      <c r="R1005">
        <v>136955</v>
      </c>
      <c r="S1005" t="s">
        <v>3</v>
      </c>
      <c r="T1005">
        <v>84978446911</v>
      </c>
      <c r="U1005" t="s">
        <v>1654</v>
      </c>
      <c r="W1005" t="s">
        <v>1614</v>
      </c>
      <c r="X1005" t="s">
        <v>16</v>
      </c>
      <c r="Y1005" t="s">
        <v>214</v>
      </c>
      <c r="Z1005" s="1">
        <v>44929.366047546297</v>
      </c>
      <c r="AA1005" t="s">
        <v>214</v>
      </c>
      <c r="AB1005" s="1">
        <v>44929.366049421296</v>
      </c>
      <c r="AC1005">
        <v>900</v>
      </c>
      <c r="AD1005" t="s">
        <v>6</v>
      </c>
      <c r="AF1005" t="s">
        <v>1</v>
      </c>
      <c r="AG1005" t="s">
        <v>2414</v>
      </c>
      <c r="AI1005">
        <v>965854887</v>
      </c>
      <c r="AL1005">
        <v>1000</v>
      </c>
      <c r="AM1005">
        <v>1000</v>
      </c>
      <c r="AN1005">
        <v>0</v>
      </c>
      <c r="AO1005">
        <v>0</v>
      </c>
      <c r="AP1005">
        <v>6</v>
      </c>
      <c r="AR1005">
        <v>0</v>
      </c>
      <c r="AT1005" t="s">
        <v>1615</v>
      </c>
      <c r="AU1005" t="s">
        <v>51</v>
      </c>
    </row>
    <row r="1006" spans="1:49" x14ac:dyDescent="0.25">
      <c r="A1006" t="s">
        <v>2425</v>
      </c>
      <c r="B1006" s="1">
        <v>44929.367853229167</v>
      </c>
      <c r="C1006" t="s">
        <v>1609</v>
      </c>
      <c r="D1006" t="s">
        <v>1610</v>
      </c>
      <c r="G1006" t="s">
        <v>1611</v>
      </c>
      <c r="H1006" t="s">
        <v>0</v>
      </c>
      <c r="I1006" t="s">
        <v>1</v>
      </c>
      <c r="J1006" t="s">
        <v>1774</v>
      </c>
      <c r="K1006">
        <v>230103030929</v>
      </c>
      <c r="M1006">
        <v>230103030929</v>
      </c>
      <c r="R1006">
        <v>136955</v>
      </c>
      <c r="S1006" t="s">
        <v>3</v>
      </c>
      <c r="T1006">
        <v>84978446911</v>
      </c>
      <c r="U1006" t="s">
        <v>1654</v>
      </c>
      <c r="W1006" t="s">
        <v>1614</v>
      </c>
      <c r="X1006" t="s">
        <v>16</v>
      </c>
      <c r="Y1006" t="s">
        <v>214</v>
      </c>
      <c r="Z1006" s="1">
        <v>44929.367853229167</v>
      </c>
      <c r="AA1006" t="s">
        <v>214</v>
      </c>
      <c r="AB1006" s="1">
        <v>44929.367855243057</v>
      </c>
      <c r="AC1006">
        <v>900</v>
      </c>
      <c r="AD1006" t="s">
        <v>6</v>
      </c>
      <c r="AF1006" t="s">
        <v>1</v>
      </c>
      <c r="AG1006" t="s">
        <v>2426</v>
      </c>
      <c r="AI1006">
        <v>965854887</v>
      </c>
      <c r="AL1006">
        <v>1000</v>
      </c>
      <c r="AM1006">
        <v>1000</v>
      </c>
      <c r="AN1006">
        <v>0</v>
      </c>
      <c r="AO1006">
        <v>0</v>
      </c>
      <c r="AP1006">
        <v>6</v>
      </c>
      <c r="AR1006">
        <v>0</v>
      </c>
      <c r="AT1006" t="s">
        <v>1615</v>
      </c>
      <c r="AU1006" t="s">
        <v>51</v>
      </c>
    </row>
    <row r="1007" spans="1:49" x14ac:dyDescent="0.25">
      <c r="A1007" t="s">
        <v>2427</v>
      </c>
      <c r="B1007" s="1">
        <v>44929.368104456022</v>
      </c>
      <c r="C1007" t="s">
        <v>1609</v>
      </c>
      <c r="D1007" t="s">
        <v>1610</v>
      </c>
      <c r="G1007" t="s">
        <v>1611</v>
      </c>
      <c r="H1007" t="s">
        <v>0</v>
      </c>
      <c r="I1007" t="s">
        <v>1</v>
      </c>
      <c r="J1007" t="s">
        <v>1774</v>
      </c>
      <c r="K1007">
        <v>230103030930</v>
      </c>
      <c r="M1007">
        <v>230103030930</v>
      </c>
      <c r="R1007">
        <v>136955</v>
      </c>
      <c r="S1007" t="s">
        <v>3</v>
      </c>
      <c r="T1007">
        <v>84978446911</v>
      </c>
      <c r="U1007" t="s">
        <v>1654</v>
      </c>
      <c r="W1007" t="s">
        <v>1614</v>
      </c>
      <c r="X1007" t="s">
        <v>16</v>
      </c>
      <c r="Y1007" t="s">
        <v>214</v>
      </c>
      <c r="Z1007" s="1">
        <v>44929.368104456022</v>
      </c>
      <c r="AA1007" t="s">
        <v>214</v>
      </c>
      <c r="AB1007" s="1">
        <v>44929.368106469905</v>
      </c>
      <c r="AC1007">
        <v>900</v>
      </c>
      <c r="AD1007" t="s">
        <v>6</v>
      </c>
      <c r="AF1007" t="s">
        <v>1</v>
      </c>
      <c r="AG1007" t="s">
        <v>2428</v>
      </c>
      <c r="AI1007">
        <v>965854887</v>
      </c>
      <c r="AL1007">
        <v>1000</v>
      </c>
      <c r="AM1007">
        <v>1000</v>
      </c>
      <c r="AN1007">
        <v>0</v>
      </c>
      <c r="AO1007">
        <v>0</v>
      </c>
      <c r="AP1007">
        <v>6</v>
      </c>
      <c r="AR1007">
        <v>0</v>
      </c>
      <c r="AT1007" t="s">
        <v>1615</v>
      </c>
      <c r="AU1007" t="s">
        <v>51</v>
      </c>
    </row>
    <row r="1008" spans="1:49" x14ac:dyDescent="0.25">
      <c r="A1008" t="s">
        <v>2449</v>
      </c>
      <c r="B1008" s="1">
        <v>44929.387979594911</v>
      </c>
      <c r="C1008" t="s">
        <v>1609</v>
      </c>
      <c r="D1008" t="s">
        <v>1610</v>
      </c>
      <c r="G1008" t="s">
        <v>1611</v>
      </c>
      <c r="H1008" t="s">
        <v>0</v>
      </c>
      <c r="I1008" t="s">
        <v>13</v>
      </c>
      <c r="K1008">
        <v>663681</v>
      </c>
      <c r="M1008">
        <v>230103030946</v>
      </c>
      <c r="R1008">
        <v>137022</v>
      </c>
      <c r="S1008" t="s">
        <v>14</v>
      </c>
      <c r="U1008" t="s">
        <v>1613</v>
      </c>
      <c r="V1008">
        <v>6.2122623080172503E+18</v>
      </c>
      <c r="W1008" t="s">
        <v>1614</v>
      </c>
      <c r="X1008" t="s">
        <v>16</v>
      </c>
      <c r="Y1008" t="s">
        <v>25</v>
      </c>
      <c r="Z1008" s="1">
        <v>44929.387979594911</v>
      </c>
      <c r="AA1008" t="s">
        <v>25</v>
      </c>
      <c r="AB1008" s="1">
        <v>44929.387981006941</v>
      </c>
      <c r="AC1008">
        <v>3661</v>
      </c>
      <c r="AD1008" t="s">
        <v>6</v>
      </c>
      <c r="AF1008" t="s">
        <v>13</v>
      </c>
      <c r="AI1008">
        <v>962798660</v>
      </c>
      <c r="AL1008">
        <v>1000</v>
      </c>
      <c r="AM1008">
        <v>1000</v>
      </c>
      <c r="AN1008">
        <v>0</v>
      </c>
      <c r="AO1008">
        <v>0</v>
      </c>
      <c r="AP1008">
        <v>10</v>
      </c>
      <c r="AR1008">
        <v>0</v>
      </c>
      <c r="AT1008" t="s">
        <v>1615</v>
      </c>
      <c r="AU1008" t="s">
        <v>23</v>
      </c>
      <c r="AV1008">
        <v>2313230030027</v>
      </c>
      <c r="AW1008">
        <v>2313</v>
      </c>
    </row>
    <row r="1009" spans="1:49" x14ac:dyDescent="0.25">
      <c r="A1009" t="s">
        <v>2452</v>
      </c>
      <c r="B1009" s="1">
        <v>44929.398276134256</v>
      </c>
      <c r="C1009" t="s">
        <v>1609</v>
      </c>
      <c r="D1009" t="s">
        <v>1610</v>
      </c>
      <c r="G1009" t="s">
        <v>1611</v>
      </c>
      <c r="H1009" t="s">
        <v>0</v>
      </c>
      <c r="I1009" t="s">
        <v>13</v>
      </c>
      <c r="K1009">
        <v>663685</v>
      </c>
      <c r="M1009">
        <v>230103031033</v>
      </c>
      <c r="R1009">
        <v>137022</v>
      </c>
      <c r="S1009" t="s">
        <v>14</v>
      </c>
      <c r="U1009" t="s">
        <v>1613</v>
      </c>
      <c r="V1009">
        <v>6.2166001000091996E+18</v>
      </c>
      <c r="W1009" t="s">
        <v>1614</v>
      </c>
      <c r="X1009" t="s">
        <v>16</v>
      </c>
      <c r="Y1009" t="s">
        <v>1871</v>
      </c>
      <c r="Z1009" s="1">
        <v>44929.398276134256</v>
      </c>
      <c r="AA1009" t="s">
        <v>1871</v>
      </c>
      <c r="AB1009" s="1">
        <v>44929.398278356479</v>
      </c>
      <c r="AC1009">
        <v>3661</v>
      </c>
      <c r="AD1009" t="s">
        <v>6</v>
      </c>
      <c r="AF1009" t="s">
        <v>13</v>
      </c>
      <c r="AI1009">
        <v>963524027</v>
      </c>
      <c r="AL1009">
        <v>1000</v>
      </c>
      <c r="AM1009">
        <v>1000</v>
      </c>
      <c r="AN1009">
        <v>0</v>
      </c>
      <c r="AO1009">
        <v>0</v>
      </c>
      <c r="AP1009">
        <v>10</v>
      </c>
      <c r="AR1009">
        <v>0</v>
      </c>
      <c r="AT1009" t="s">
        <v>1615</v>
      </c>
      <c r="AU1009" t="s">
        <v>23</v>
      </c>
    </row>
    <row r="1010" spans="1:49" x14ac:dyDescent="0.25">
      <c r="A1010" t="s">
        <v>2453</v>
      </c>
      <c r="B1010" s="1">
        <v>44929.398443368053</v>
      </c>
      <c r="C1010" t="s">
        <v>1609</v>
      </c>
      <c r="D1010" t="s">
        <v>1610</v>
      </c>
      <c r="G1010" t="s">
        <v>1611</v>
      </c>
      <c r="H1010" t="s">
        <v>0</v>
      </c>
      <c r="I1010" t="s">
        <v>13</v>
      </c>
      <c r="K1010">
        <v>663689</v>
      </c>
      <c r="M1010">
        <v>230103030953</v>
      </c>
      <c r="R1010">
        <v>137022</v>
      </c>
      <c r="S1010" t="s">
        <v>14</v>
      </c>
      <c r="U1010" t="s">
        <v>1613</v>
      </c>
      <c r="V1010">
        <v>6.2166001000091996E+18</v>
      </c>
      <c r="W1010" t="s">
        <v>1614</v>
      </c>
      <c r="X1010" t="s">
        <v>16</v>
      </c>
      <c r="Y1010" t="s">
        <v>1871</v>
      </c>
      <c r="Z1010" s="1">
        <v>44929.398443368053</v>
      </c>
      <c r="AA1010" t="s">
        <v>1871</v>
      </c>
      <c r="AB1010" s="1">
        <v>44929.398445405095</v>
      </c>
      <c r="AC1010">
        <v>3661</v>
      </c>
      <c r="AD1010" t="s">
        <v>6</v>
      </c>
      <c r="AF1010" t="s">
        <v>13</v>
      </c>
      <c r="AI1010">
        <v>963524027</v>
      </c>
      <c r="AL1010">
        <v>1000</v>
      </c>
      <c r="AM1010">
        <v>1000</v>
      </c>
      <c r="AN1010">
        <v>0</v>
      </c>
      <c r="AO1010">
        <v>0</v>
      </c>
      <c r="AP1010">
        <v>10</v>
      </c>
      <c r="AR1010">
        <v>0</v>
      </c>
      <c r="AT1010" t="s">
        <v>1615</v>
      </c>
      <c r="AU1010" t="s">
        <v>23</v>
      </c>
    </row>
    <row r="1011" spans="1:49" x14ac:dyDescent="0.25">
      <c r="A1011" t="s">
        <v>2454</v>
      </c>
      <c r="B1011" s="1">
        <v>44929.398603298614</v>
      </c>
      <c r="C1011" t="s">
        <v>1609</v>
      </c>
      <c r="D1011" t="s">
        <v>1610</v>
      </c>
      <c r="G1011" t="s">
        <v>1611</v>
      </c>
      <c r="H1011" t="s">
        <v>0</v>
      </c>
      <c r="I1011" t="s">
        <v>13</v>
      </c>
      <c r="K1011">
        <v>663693</v>
      </c>
      <c r="M1011">
        <v>230103030954</v>
      </c>
      <c r="R1011">
        <v>137022</v>
      </c>
      <c r="S1011" t="s">
        <v>14</v>
      </c>
      <c r="U1011" t="s">
        <v>1613</v>
      </c>
      <c r="V1011">
        <v>6.2166001000091996E+18</v>
      </c>
      <c r="W1011" t="s">
        <v>1614</v>
      </c>
      <c r="X1011" t="s">
        <v>16</v>
      </c>
      <c r="Y1011" t="s">
        <v>1871</v>
      </c>
      <c r="Z1011" s="1">
        <v>44929.398603298614</v>
      </c>
      <c r="AA1011" t="s">
        <v>1871</v>
      </c>
      <c r="AB1011" s="1">
        <v>44929.398605335649</v>
      </c>
      <c r="AC1011">
        <v>3661</v>
      </c>
      <c r="AD1011" t="s">
        <v>6</v>
      </c>
      <c r="AF1011" t="s">
        <v>13</v>
      </c>
      <c r="AI1011">
        <v>963524027</v>
      </c>
      <c r="AL1011">
        <v>1000</v>
      </c>
      <c r="AM1011">
        <v>1000</v>
      </c>
      <c r="AN1011">
        <v>0</v>
      </c>
      <c r="AO1011">
        <v>0</v>
      </c>
      <c r="AP1011">
        <v>10</v>
      </c>
      <c r="AR1011">
        <v>0</v>
      </c>
      <c r="AT1011" t="s">
        <v>1615</v>
      </c>
      <c r="AU1011" t="s">
        <v>23</v>
      </c>
    </row>
    <row r="1012" spans="1:49" x14ac:dyDescent="0.25">
      <c r="A1012" t="s">
        <v>2455</v>
      </c>
      <c r="B1012" s="1">
        <v>44929.398759224539</v>
      </c>
      <c r="C1012" t="s">
        <v>1609</v>
      </c>
      <c r="D1012" t="s">
        <v>1610</v>
      </c>
      <c r="G1012" t="s">
        <v>1611</v>
      </c>
      <c r="H1012" t="s">
        <v>0</v>
      </c>
      <c r="I1012" t="s">
        <v>13</v>
      </c>
      <c r="K1012">
        <v>663697</v>
      </c>
      <c r="M1012">
        <v>230103031035</v>
      </c>
      <c r="R1012">
        <v>137022</v>
      </c>
      <c r="S1012" t="s">
        <v>14</v>
      </c>
      <c r="U1012" t="s">
        <v>1613</v>
      </c>
      <c r="V1012">
        <v>6.2166001000091996E+18</v>
      </c>
      <c r="W1012" t="s">
        <v>1614</v>
      </c>
      <c r="X1012" t="s">
        <v>16</v>
      </c>
      <c r="Y1012" t="s">
        <v>1871</v>
      </c>
      <c r="Z1012" s="1">
        <v>44929.398759224539</v>
      </c>
      <c r="AA1012" t="s">
        <v>1871</v>
      </c>
      <c r="AB1012" s="1">
        <v>44929.398761412034</v>
      </c>
      <c r="AC1012">
        <v>3661</v>
      </c>
      <c r="AD1012" t="s">
        <v>6</v>
      </c>
      <c r="AF1012" t="s">
        <v>13</v>
      </c>
      <c r="AI1012">
        <v>963524027</v>
      </c>
      <c r="AL1012">
        <v>1000</v>
      </c>
      <c r="AM1012">
        <v>1000</v>
      </c>
      <c r="AN1012">
        <v>0</v>
      </c>
      <c r="AO1012">
        <v>0</v>
      </c>
      <c r="AP1012">
        <v>10</v>
      </c>
      <c r="AR1012">
        <v>0</v>
      </c>
      <c r="AT1012" t="s">
        <v>1615</v>
      </c>
      <c r="AU1012" t="s">
        <v>23</v>
      </c>
    </row>
    <row r="1013" spans="1:49" x14ac:dyDescent="0.25">
      <c r="A1013" t="s">
        <v>2463</v>
      </c>
      <c r="B1013" s="1">
        <v>44929.400640358799</v>
      </c>
      <c r="C1013" t="s">
        <v>1609</v>
      </c>
      <c r="D1013" t="s">
        <v>1610</v>
      </c>
      <c r="G1013" t="s">
        <v>1611</v>
      </c>
      <c r="H1013" t="s">
        <v>0</v>
      </c>
      <c r="I1013" t="s">
        <v>13</v>
      </c>
      <c r="K1013">
        <v>663701</v>
      </c>
      <c r="M1013">
        <v>230103031048</v>
      </c>
      <c r="R1013">
        <v>137022</v>
      </c>
      <c r="S1013" t="s">
        <v>14</v>
      </c>
      <c r="U1013" t="s">
        <v>1613</v>
      </c>
      <c r="V1013">
        <v>6.2179031000028795E+18</v>
      </c>
      <c r="W1013" t="s">
        <v>1614</v>
      </c>
      <c r="X1013" t="s">
        <v>16</v>
      </c>
      <c r="Y1013" t="s">
        <v>25</v>
      </c>
      <c r="Z1013" s="1">
        <v>44929.400640358799</v>
      </c>
      <c r="AA1013" t="s">
        <v>25</v>
      </c>
      <c r="AB1013" s="1">
        <v>44929.400641701388</v>
      </c>
      <c r="AC1013">
        <v>3661</v>
      </c>
      <c r="AD1013" t="s">
        <v>6</v>
      </c>
      <c r="AF1013" t="s">
        <v>13</v>
      </c>
      <c r="AI1013">
        <v>15217037</v>
      </c>
      <c r="AL1013">
        <v>1000</v>
      </c>
      <c r="AM1013">
        <v>1000</v>
      </c>
      <c r="AN1013">
        <v>0</v>
      </c>
      <c r="AO1013">
        <v>0</v>
      </c>
      <c r="AP1013">
        <v>10</v>
      </c>
      <c r="AR1013">
        <v>0</v>
      </c>
      <c r="AT1013" t="s">
        <v>1615</v>
      </c>
      <c r="AU1013" t="s">
        <v>23</v>
      </c>
      <c r="AV1013">
        <v>32313230030002</v>
      </c>
      <c r="AW1013">
        <v>2313</v>
      </c>
    </row>
    <row r="1014" spans="1:49" x14ac:dyDescent="0.25">
      <c r="A1014" t="s">
        <v>2465</v>
      </c>
      <c r="B1014" s="1">
        <v>44929.402885150463</v>
      </c>
      <c r="C1014" t="s">
        <v>1609</v>
      </c>
      <c r="D1014" t="s">
        <v>1610</v>
      </c>
      <c r="G1014" t="s">
        <v>1611</v>
      </c>
      <c r="H1014" t="s">
        <v>0</v>
      </c>
      <c r="I1014" t="s">
        <v>13</v>
      </c>
      <c r="K1014">
        <v>663705</v>
      </c>
      <c r="M1014">
        <v>230103031054</v>
      </c>
      <c r="R1014">
        <v>22068</v>
      </c>
      <c r="S1014" t="s">
        <v>14</v>
      </c>
      <c r="U1014" t="s">
        <v>1613</v>
      </c>
      <c r="V1014">
        <v>6.2175631000169001E+18</v>
      </c>
      <c r="W1014" t="s">
        <v>1614</v>
      </c>
      <c r="X1014" t="s">
        <v>16</v>
      </c>
      <c r="Y1014" t="s">
        <v>1485</v>
      </c>
      <c r="Z1014" s="1">
        <v>44929.402885150463</v>
      </c>
      <c r="AA1014" t="s">
        <v>1485</v>
      </c>
      <c r="AB1014" s="1">
        <v>44929.402887280092</v>
      </c>
      <c r="AC1014">
        <v>3661</v>
      </c>
      <c r="AD1014" t="s">
        <v>6</v>
      </c>
      <c r="AF1014" t="s">
        <v>13</v>
      </c>
      <c r="AI1014">
        <v>95879631</v>
      </c>
      <c r="AL1014">
        <v>1000</v>
      </c>
      <c r="AM1014">
        <v>1000</v>
      </c>
      <c r="AN1014">
        <v>0</v>
      </c>
      <c r="AO1014">
        <v>0</v>
      </c>
      <c r="AP1014">
        <v>10</v>
      </c>
      <c r="AR1014">
        <v>0</v>
      </c>
      <c r="AT1014" t="s">
        <v>1615</v>
      </c>
      <c r="AU1014" t="s">
        <v>23</v>
      </c>
    </row>
    <row r="1015" spans="1:49" x14ac:dyDescent="0.25">
      <c r="A1015" t="s">
        <v>2466</v>
      </c>
      <c r="B1015" s="1">
        <v>44929.403013425923</v>
      </c>
      <c r="C1015" t="s">
        <v>1609</v>
      </c>
      <c r="D1015" t="s">
        <v>1610</v>
      </c>
      <c r="G1015" t="s">
        <v>1611</v>
      </c>
      <c r="H1015" t="s">
        <v>0</v>
      </c>
      <c r="I1015" t="s">
        <v>13</v>
      </c>
      <c r="K1015">
        <v>663709</v>
      </c>
      <c r="M1015">
        <v>230103030959</v>
      </c>
      <c r="R1015">
        <v>22068</v>
      </c>
      <c r="S1015" t="s">
        <v>14</v>
      </c>
      <c r="U1015" t="s">
        <v>1613</v>
      </c>
      <c r="V1015">
        <v>6.2175631000169001E+18</v>
      </c>
      <c r="W1015" t="s">
        <v>1614</v>
      </c>
      <c r="X1015" t="s">
        <v>16</v>
      </c>
      <c r="Y1015" t="s">
        <v>1485</v>
      </c>
      <c r="Z1015" s="1">
        <v>44929.403013425923</v>
      </c>
      <c r="AA1015" t="s">
        <v>1485</v>
      </c>
      <c r="AB1015" s="1">
        <v>44929.403015625001</v>
      </c>
      <c r="AC1015">
        <v>3661</v>
      </c>
      <c r="AD1015" t="s">
        <v>6</v>
      </c>
      <c r="AF1015" t="s">
        <v>13</v>
      </c>
      <c r="AI1015">
        <v>95879631</v>
      </c>
      <c r="AL1015">
        <v>1000</v>
      </c>
      <c r="AM1015">
        <v>1000</v>
      </c>
      <c r="AN1015">
        <v>0</v>
      </c>
      <c r="AO1015">
        <v>0</v>
      </c>
      <c r="AP1015">
        <v>10</v>
      </c>
      <c r="AR1015">
        <v>0</v>
      </c>
      <c r="AT1015" t="s">
        <v>1615</v>
      </c>
      <c r="AU1015" t="s">
        <v>23</v>
      </c>
    </row>
    <row r="1016" spans="1:49" x14ac:dyDescent="0.25">
      <c r="A1016" t="s">
        <v>2467</v>
      </c>
      <c r="B1016" s="1">
        <v>44929.403154143518</v>
      </c>
      <c r="C1016" t="s">
        <v>1609</v>
      </c>
      <c r="D1016" t="s">
        <v>1610</v>
      </c>
      <c r="G1016" t="s">
        <v>1611</v>
      </c>
      <c r="H1016" t="s">
        <v>0</v>
      </c>
      <c r="I1016" t="s">
        <v>13</v>
      </c>
      <c r="K1016">
        <v>663713</v>
      </c>
      <c r="M1016">
        <v>230103030960</v>
      </c>
      <c r="R1016">
        <v>22068</v>
      </c>
      <c r="S1016" t="s">
        <v>14</v>
      </c>
      <c r="U1016" t="s">
        <v>1613</v>
      </c>
      <c r="V1016">
        <v>6.2175631000169001E+18</v>
      </c>
      <c r="W1016" t="s">
        <v>1614</v>
      </c>
      <c r="X1016" t="s">
        <v>16</v>
      </c>
      <c r="Y1016" t="s">
        <v>1485</v>
      </c>
      <c r="Z1016" s="1">
        <v>44929.403154143518</v>
      </c>
      <c r="AA1016" t="s">
        <v>1485</v>
      </c>
      <c r="AB1016" s="1">
        <v>44929.403156168984</v>
      </c>
      <c r="AC1016">
        <v>3661</v>
      </c>
      <c r="AD1016" t="s">
        <v>6</v>
      </c>
      <c r="AF1016" t="s">
        <v>13</v>
      </c>
      <c r="AI1016">
        <v>95879631</v>
      </c>
      <c r="AL1016">
        <v>1000</v>
      </c>
      <c r="AM1016">
        <v>1000</v>
      </c>
      <c r="AN1016">
        <v>0</v>
      </c>
      <c r="AO1016">
        <v>0</v>
      </c>
      <c r="AP1016">
        <v>10</v>
      </c>
      <c r="AR1016">
        <v>0</v>
      </c>
      <c r="AT1016" t="s">
        <v>1615</v>
      </c>
      <c r="AU1016" t="s">
        <v>23</v>
      </c>
    </row>
    <row r="1017" spans="1:49" x14ac:dyDescent="0.25">
      <c r="A1017" t="s">
        <v>2468</v>
      </c>
      <c r="B1017" s="1">
        <v>44929.403341168982</v>
      </c>
      <c r="C1017" t="s">
        <v>1609</v>
      </c>
      <c r="D1017" t="s">
        <v>1610</v>
      </c>
      <c r="G1017" t="s">
        <v>1611</v>
      </c>
      <c r="H1017" t="s">
        <v>0</v>
      </c>
      <c r="I1017" t="s">
        <v>13</v>
      </c>
      <c r="K1017">
        <v>663720</v>
      </c>
      <c r="M1017">
        <v>230103031058</v>
      </c>
      <c r="R1017">
        <v>22068</v>
      </c>
      <c r="S1017" t="s">
        <v>14</v>
      </c>
      <c r="U1017" t="s">
        <v>1613</v>
      </c>
      <c r="V1017">
        <v>6.2175631000169001E+18</v>
      </c>
      <c r="W1017" t="s">
        <v>1614</v>
      </c>
      <c r="X1017" t="s">
        <v>16</v>
      </c>
      <c r="Y1017" t="s">
        <v>1485</v>
      </c>
      <c r="Z1017" s="1">
        <v>44929.403341168982</v>
      </c>
      <c r="AA1017" t="s">
        <v>1485</v>
      </c>
      <c r="AB1017" s="1">
        <v>44929.403343310187</v>
      </c>
      <c r="AC1017">
        <v>3661</v>
      </c>
      <c r="AD1017" t="s">
        <v>6</v>
      </c>
      <c r="AF1017" t="s">
        <v>13</v>
      </c>
      <c r="AI1017">
        <v>95879631</v>
      </c>
      <c r="AL1017">
        <v>1000</v>
      </c>
      <c r="AM1017">
        <v>1000</v>
      </c>
      <c r="AN1017">
        <v>0</v>
      </c>
      <c r="AO1017">
        <v>0</v>
      </c>
      <c r="AP1017">
        <v>10</v>
      </c>
      <c r="AR1017">
        <v>0</v>
      </c>
      <c r="AT1017" t="s">
        <v>1615</v>
      </c>
      <c r="AU1017" t="s">
        <v>23</v>
      </c>
    </row>
    <row r="1018" spans="1:49" x14ac:dyDescent="0.25">
      <c r="A1018" t="s">
        <v>2470</v>
      </c>
      <c r="B1018" s="1">
        <v>44929.403465821757</v>
      </c>
      <c r="C1018" t="s">
        <v>1609</v>
      </c>
      <c r="D1018" t="s">
        <v>1610</v>
      </c>
      <c r="G1018" t="s">
        <v>1611</v>
      </c>
      <c r="H1018" t="s">
        <v>0</v>
      </c>
      <c r="I1018" t="s">
        <v>13</v>
      </c>
      <c r="K1018">
        <v>663724</v>
      </c>
      <c r="M1018">
        <v>230103031059</v>
      </c>
      <c r="R1018">
        <v>22068</v>
      </c>
      <c r="S1018" t="s">
        <v>14</v>
      </c>
      <c r="U1018" t="s">
        <v>1613</v>
      </c>
      <c r="V1018">
        <v>6.2175631000169001E+18</v>
      </c>
      <c r="W1018" t="s">
        <v>1614</v>
      </c>
      <c r="X1018" t="s">
        <v>16</v>
      </c>
      <c r="Y1018" t="s">
        <v>1485</v>
      </c>
      <c r="Z1018" s="1">
        <v>44929.403465821757</v>
      </c>
      <c r="AA1018" t="s">
        <v>1485</v>
      </c>
      <c r="AB1018" s="1">
        <v>44929.403467951386</v>
      </c>
      <c r="AC1018">
        <v>3661</v>
      </c>
      <c r="AD1018" t="s">
        <v>6</v>
      </c>
      <c r="AF1018" t="s">
        <v>13</v>
      </c>
      <c r="AI1018">
        <v>95879631</v>
      </c>
      <c r="AL1018">
        <v>1000</v>
      </c>
      <c r="AM1018">
        <v>1000</v>
      </c>
      <c r="AN1018">
        <v>0</v>
      </c>
      <c r="AO1018">
        <v>0</v>
      </c>
      <c r="AP1018">
        <v>10</v>
      </c>
      <c r="AR1018">
        <v>0</v>
      </c>
      <c r="AT1018" t="s">
        <v>1615</v>
      </c>
      <c r="AU1018" t="s">
        <v>23</v>
      </c>
    </row>
    <row r="1019" spans="1:49" x14ac:dyDescent="0.25">
      <c r="A1019" t="s">
        <v>2477</v>
      </c>
      <c r="B1019" s="1">
        <v>44929.409847951392</v>
      </c>
      <c r="C1019" t="s">
        <v>1609</v>
      </c>
      <c r="D1019" t="s">
        <v>1610</v>
      </c>
      <c r="G1019" t="s">
        <v>1611</v>
      </c>
      <c r="H1019" t="s">
        <v>0</v>
      </c>
      <c r="I1019" t="s">
        <v>1</v>
      </c>
      <c r="J1019" t="s">
        <v>1815</v>
      </c>
      <c r="K1019">
        <v>230103031068</v>
      </c>
      <c r="M1019">
        <v>230103031068</v>
      </c>
      <c r="R1019">
        <v>136955</v>
      </c>
      <c r="S1019" t="s">
        <v>3</v>
      </c>
      <c r="T1019">
        <v>84978446911</v>
      </c>
      <c r="U1019" t="s">
        <v>1654</v>
      </c>
      <c r="W1019" t="s">
        <v>1614</v>
      </c>
      <c r="X1019" t="s">
        <v>16</v>
      </c>
      <c r="Y1019" t="s">
        <v>215</v>
      </c>
      <c r="Z1019" s="1">
        <v>44929.409847951392</v>
      </c>
      <c r="AA1019" t="s">
        <v>215</v>
      </c>
      <c r="AB1019" s="1">
        <v>44929.40985034722</v>
      </c>
      <c r="AC1019">
        <v>900</v>
      </c>
      <c r="AD1019" t="s">
        <v>6</v>
      </c>
      <c r="AF1019" t="s">
        <v>1</v>
      </c>
      <c r="AG1019" t="s">
        <v>2478</v>
      </c>
      <c r="AI1019">
        <v>967976039</v>
      </c>
      <c r="AL1019">
        <v>1000</v>
      </c>
      <c r="AM1019">
        <v>1000</v>
      </c>
      <c r="AN1019">
        <v>0</v>
      </c>
      <c r="AO1019">
        <v>0</v>
      </c>
      <c r="AP1019">
        <v>6</v>
      </c>
      <c r="AR1019">
        <v>0</v>
      </c>
      <c r="AT1019" t="s">
        <v>1615</v>
      </c>
      <c r="AU1019" t="s">
        <v>51</v>
      </c>
    </row>
    <row r="1020" spans="1:49" x14ac:dyDescent="0.25">
      <c r="A1020" t="s">
        <v>2479</v>
      </c>
      <c r="B1020" s="1">
        <v>44929.41003082176</v>
      </c>
      <c r="C1020" t="s">
        <v>1609</v>
      </c>
      <c r="D1020" t="s">
        <v>1610</v>
      </c>
      <c r="G1020" t="s">
        <v>1611</v>
      </c>
      <c r="H1020" t="s">
        <v>0</v>
      </c>
      <c r="I1020" t="s">
        <v>1</v>
      </c>
      <c r="J1020" t="s">
        <v>1815</v>
      </c>
      <c r="K1020">
        <v>230103031069</v>
      </c>
      <c r="M1020">
        <v>230103031069</v>
      </c>
      <c r="R1020">
        <v>136955</v>
      </c>
      <c r="S1020" t="s">
        <v>3</v>
      </c>
      <c r="T1020">
        <v>84978446911</v>
      </c>
      <c r="U1020" t="s">
        <v>1654</v>
      </c>
      <c r="W1020" t="s">
        <v>1614</v>
      </c>
      <c r="X1020" t="s">
        <v>16</v>
      </c>
      <c r="Y1020" t="s">
        <v>215</v>
      </c>
      <c r="Z1020" s="1">
        <v>44929.41003082176</v>
      </c>
      <c r="AA1020" t="s">
        <v>215</v>
      </c>
      <c r="AB1020" s="1">
        <v>44929.410032743057</v>
      </c>
      <c r="AC1020">
        <v>900</v>
      </c>
      <c r="AD1020" t="s">
        <v>6</v>
      </c>
      <c r="AF1020" t="s">
        <v>1</v>
      </c>
      <c r="AG1020" t="s">
        <v>2480</v>
      </c>
      <c r="AI1020">
        <v>967976039</v>
      </c>
      <c r="AL1020">
        <v>1000</v>
      </c>
      <c r="AM1020">
        <v>1000</v>
      </c>
      <c r="AN1020">
        <v>0</v>
      </c>
      <c r="AO1020">
        <v>0</v>
      </c>
      <c r="AP1020">
        <v>6</v>
      </c>
      <c r="AR1020">
        <v>0</v>
      </c>
      <c r="AT1020" t="s">
        <v>1615</v>
      </c>
      <c r="AU1020" t="s">
        <v>51</v>
      </c>
    </row>
    <row r="1021" spans="1:49" x14ac:dyDescent="0.25">
      <c r="A1021" t="s">
        <v>2481</v>
      </c>
      <c r="B1021" s="1">
        <v>44929.410238275465</v>
      </c>
      <c r="C1021" t="s">
        <v>1609</v>
      </c>
      <c r="D1021" t="s">
        <v>1610</v>
      </c>
      <c r="G1021" t="s">
        <v>1611</v>
      </c>
      <c r="H1021" t="s">
        <v>0</v>
      </c>
      <c r="I1021" t="s">
        <v>1</v>
      </c>
      <c r="J1021" t="s">
        <v>1815</v>
      </c>
      <c r="K1021">
        <v>230103030968</v>
      </c>
      <c r="M1021">
        <v>230103030968</v>
      </c>
      <c r="R1021">
        <v>136955</v>
      </c>
      <c r="S1021" t="s">
        <v>3</v>
      </c>
      <c r="T1021">
        <v>84978446911</v>
      </c>
      <c r="U1021" t="s">
        <v>1654</v>
      </c>
      <c r="W1021" t="s">
        <v>1614</v>
      </c>
      <c r="X1021" t="s">
        <v>16</v>
      </c>
      <c r="Y1021" t="s">
        <v>215</v>
      </c>
      <c r="Z1021" s="1">
        <v>44929.410238275465</v>
      </c>
      <c r="AA1021" t="s">
        <v>215</v>
      </c>
      <c r="AB1021" s="1">
        <v>44929.410240219906</v>
      </c>
      <c r="AC1021">
        <v>900</v>
      </c>
      <c r="AD1021" t="s">
        <v>6</v>
      </c>
      <c r="AF1021" t="s">
        <v>1</v>
      </c>
      <c r="AG1021" t="s">
        <v>2482</v>
      </c>
      <c r="AI1021">
        <v>967976039</v>
      </c>
      <c r="AL1021">
        <v>1000</v>
      </c>
      <c r="AM1021">
        <v>1000</v>
      </c>
      <c r="AN1021">
        <v>0</v>
      </c>
      <c r="AO1021">
        <v>0</v>
      </c>
      <c r="AP1021">
        <v>6</v>
      </c>
      <c r="AR1021">
        <v>0</v>
      </c>
      <c r="AT1021" t="s">
        <v>1615</v>
      </c>
      <c r="AU1021" t="s">
        <v>51</v>
      </c>
    </row>
    <row r="1022" spans="1:49" x14ac:dyDescent="0.25">
      <c r="A1022" t="s">
        <v>2491</v>
      </c>
      <c r="B1022" s="1">
        <v>44929.412393437502</v>
      </c>
      <c r="C1022" t="s">
        <v>1609</v>
      </c>
      <c r="D1022" t="s">
        <v>1610</v>
      </c>
      <c r="G1022" t="s">
        <v>1611</v>
      </c>
      <c r="H1022" t="s">
        <v>0</v>
      </c>
      <c r="I1022" t="s">
        <v>1</v>
      </c>
      <c r="J1022" t="s">
        <v>1815</v>
      </c>
      <c r="K1022">
        <v>230103031070</v>
      </c>
      <c r="M1022">
        <v>230103031070</v>
      </c>
      <c r="R1022">
        <v>136955</v>
      </c>
      <c r="S1022" t="s">
        <v>3</v>
      </c>
      <c r="T1022">
        <v>84978446911</v>
      </c>
      <c r="U1022" t="s">
        <v>1654</v>
      </c>
      <c r="W1022" t="s">
        <v>1614</v>
      </c>
      <c r="X1022" t="s">
        <v>26</v>
      </c>
      <c r="Y1022" t="s">
        <v>216</v>
      </c>
      <c r="Z1022" s="1">
        <v>44929.412393437502</v>
      </c>
      <c r="AA1022" t="s">
        <v>216</v>
      </c>
      <c r="AB1022" s="1">
        <v>44929.412395763888</v>
      </c>
      <c r="AC1022">
        <v>900</v>
      </c>
      <c r="AD1022" t="s">
        <v>6</v>
      </c>
      <c r="AF1022" t="s">
        <v>1</v>
      </c>
      <c r="AG1022" t="s">
        <v>2492</v>
      </c>
      <c r="AI1022">
        <v>967976039</v>
      </c>
      <c r="AL1022">
        <v>1000</v>
      </c>
      <c r="AM1022">
        <v>1000</v>
      </c>
      <c r="AN1022">
        <v>0</v>
      </c>
      <c r="AO1022">
        <v>0</v>
      </c>
      <c r="AP1022">
        <v>6</v>
      </c>
      <c r="AR1022">
        <v>0</v>
      </c>
      <c r="AT1022" t="s">
        <v>1615</v>
      </c>
      <c r="AU1022" t="s">
        <v>51</v>
      </c>
    </row>
    <row r="1023" spans="1:49" x14ac:dyDescent="0.25">
      <c r="A1023" t="s">
        <v>2493</v>
      </c>
      <c r="B1023" s="1">
        <v>44929.412812488423</v>
      </c>
      <c r="C1023" t="s">
        <v>1609</v>
      </c>
      <c r="D1023" t="s">
        <v>1610</v>
      </c>
      <c r="G1023" t="s">
        <v>1611</v>
      </c>
      <c r="H1023" t="s">
        <v>0</v>
      </c>
      <c r="I1023" t="s">
        <v>1</v>
      </c>
      <c r="J1023" t="s">
        <v>1815</v>
      </c>
      <c r="K1023">
        <v>230103031070</v>
      </c>
      <c r="M1023">
        <v>230103031070</v>
      </c>
      <c r="R1023">
        <v>136955</v>
      </c>
      <c r="S1023" t="s">
        <v>3</v>
      </c>
      <c r="T1023">
        <v>84978446911</v>
      </c>
      <c r="U1023" t="s">
        <v>1654</v>
      </c>
      <c r="W1023" t="s">
        <v>1614</v>
      </c>
      <c r="X1023" t="s">
        <v>16</v>
      </c>
      <c r="Y1023" t="s">
        <v>216</v>
      </c>
      <c r="Z1023" s="1">
        <v>44929.412812488423</v>
      </c>
      <c r="AA1023" t="s">
        <v>216</v>
      </c>
      <c r="AB1023" s="1">
        <v>44929.412814490737</v>
      </c>
      <c r="AC1023">
        <v>900</v>
      </c>
      <c r="AD1023" t="s">
        <v>6</v>
      </c>
      <c r="AF1023" t="s">
        <v>1</v>
      </c>
      <c r="AG1023" t="s">
        <v>2492</v>
      </c>
      <c r="AI1023">
        <v>967976039</v>
      </c>
      <c r="AL1023">
        <v>1000</v>
      </c>
      <c r="AM1023">
        <v>1000</v>
      </c>
      <c r="AN1023">
        <v>0</v>
      </c>
      <c r="AO1023">
        <v>0</v>
      </c>
      <c r="AP1023">
        <v>6</v>
      </c>
      <c r="AR1023">
        <v>0</v>
      </c>
      <c r="AT1023" t="s">
        <v>1615</v>
      </c>
      <c r="AU1023" t="s">
        <v>51</v>
      </c>
    </row>
    <row r="1024" spans="1:49" x14ac:dyDescent="0.25">
      <c r="A1024" t="s">
        <v>2496</v>
      </c>
      <c r="B1024" s="1">
        <v>44929.414987708333</v>
      </c>
      <c r="C1024" t="s">
        <v>1609</v>
      </c>
      <c r="D1024" t="s">
        <v>1610</v>
      </c>
      <c r="G1024" t="s">
        <v>1611</v>
      </c>
      <c r="H1024" t="s">
        <v>0</v>
      </c>
      <c r="I1024" t="s">
        <v>13</v>
      </c>
      <c r="K1024">
        <v>663742</v>
      </c>
      <c r="M1024">
        <v>230103031075</v>
      </c>
      <c r="R1024">
        <v>137022</v>
      </c>
      <c r="S1024" t="s">
        <v>14</v>
      </c>
      <c r="U1024" t="s">
        <v>1613</v>
      </c>
      <c r="V1024">
        <v>6.2284821088426404E+18</v>
      </c>
      <c r="W1024" t="s">
        <v>1614</v>
      </c>
      <c r="X1024" t="s">
        <v>16</v>
      </c>
      <c r="Y1024" t="s">
        <v>557</v>
      </c>
      <c r="Z1024" s="1">
        <v>44929.414987708333</v>
      </c>
      <c r="AA1024" t="s">
        <v>557</v>
      </c>
      <c r="AB1024" s="1">
        <v>44929.41499002315</v>
      </c>
      <c r="AC1024">
        <v>3661</v>
      </c>
      <c r="AD1024" t="s">
        <v>6</v>
      </c>
      <c r="AF1024" t="s">
        <v>13</v>
      </c>
      <c r="AI1024">
        <v>968260789</v>
      </c>
      <c r="AL1024">
        <v>1000</v>
      </c>
      <c r="AM1024">
        <v>1000</v>
      </c>
      <c r="AN1024">
        <v>0</v>
      </c>
      <c r="AO1024">
        <v>0</v>
      </c>
      <c r="AP1024">
        <v>10</v>
      </c>
      <c r="AR1024">
        <v>0</v>
      </c>
      <c r="AT1024" t="s">
        <v>1615</v>
      </c>
      <c r="AU1024" t="s">
        <v>23</v>
      </c>
    </row>
    <row r="1025" spans="1:49" x14ac:dyDescent="0.25">
      <c r="A1025" t="s">
        <v>2513</v>
      </c>
      <c r="B1025" s="1">
        <v>44929.423456273151</v>
      </c>
      <c r="C1025" t="s">
        <v>1609</v>
      </c>
      <c r="D1025" t="s">
        <v>1610</v>
      </c>
      <c r="G1025" t="s">
        <v>1611</v>
      </c>
      <c r="H1025" t="s">
        <v>0</v>
      </c>
      <c r="I1025" t="s">
        <v>13</v>
      </c>
      <c r="K1025">
        <v>663761</v>
      </c>
      <c r="M1025">
        <v>230103031093</v>
      </c>
      <c r="R1025">
        <v>137022</v>
      </c>
      <c r="S1025" t="s">
        <v>14</v>
      </c>
      <c r="U1025" t="s">
        <v>1613</v>
      </c>
      <c r="V1025">
        <v>6226632701931790</v>
      </c>
      <c r="W1025" t="s">
        <v>1614</v>
      </c>
      <c r="X1025" t="s">
        <v>16</v>
      </c>
      <c r="Y1025" t="s">
        <v>2514</v>
      </c>
      <c r="Z1025" s="1">
        <v>44929.423456273151</v>
      </c>
      <c r="AA1025" t="s">
        <v>2514</v>
      </c>
      <c r="AB1025" s="1">
        <v>44929.423458182871</v>
      </c>
      <c r="AC1025">
        <v>3661</v>
      </c>
      <c r="AD1025" t="s">
        <v>6</v>
      </c>
      <c r="AF1025" t="s">
        <v>13</v>
      </c>
      <c r="AI1025">
        <v>883285333</v>
      </c>
      <c r="AL1025">
        <v>1000</v>
      </c>
      <c r="AM1025">
        <v>1000</v>
      </c>
      <c r="AN1025">
        <v>0</v>
      </c>
      <c r="AO1025">
        <v>0</v>
      </c>
      <c r="AP1025">
        <v>10</v>
      </c>
      <c r="AR1025">
        <v>0</v>
      </c>
      <c r="AT1025" t="s">
        <v>1615</v>
      </c>
      <c r="AU1025" t="s">
        <v>23</v>
      </c>
    </row>
    <row r="1026" spans="1:49" x14ac:dyDescent="0.25">
      <c r="A1026" t="s">
        <v>2550</v>
      </c>
      <c r="B1026" s="1">
        <v>44929.456376828704</v>
      </c>
      <c r="C1026" t="s">
        <v>1609</v>
      </c>
      <c r="D1026" t="s">
        <v>1610</v>
      </c>
      <c r="G1026" t="s">
        <v>1611</v>
      </c>
      <c r="H1026" t="s">
        <v>0</v>
      </c>
      <c r="I1026" t="s">
        <v>13</v>
      </c>
      <c r="K1026">
        <v>663783</v>
      </c>
      <c r="M1026">
        <v>230103031145</v>
      </c>
      <c r="R1026">
        <v>137022</v>
      </c>
      <c r="S1026" t="s">
        <v>14</v>
      </c>
      <c r="U1026" t="s">
        <v>1613</v>
      </c>
      <c r="V1026">
        <v>6.2122644020041103E+18</v>
      </c>
      <c r="W1026" t="s">
        <v>1614</v>
      </c>
      <c r="X1026" t="s">
        <v>16</v>
      </c>
      <c r="Y1026" t="s">
        <v>846</v>
      </c>
      <c r="Z1026" s="1">
        <v>44929.456376828704</v>
      </c>
      <c r="AA1026" t="s">
        <v>846</v>
      </c>
      <c r="AB1026" s="1">
        <v>44929.456379178242</v>
      </c>
      <c r="AC1026">
        <v>3661</v>
      </c>
      <c r="AD1026" t="s">
        <v>6</v>
      </c>
      <c r="AF1026" t="s">
        <v>13</v>
      </c>
      <c r="AI1026">
        <v>963973012</v>
      </c>
      <c r="AL1026">
        <v>1000</v>
      </c>
      <c r="AM1026">
        <v>1000</v>
      </c>
      <c r="AN1026">
        <v>0</v>
      </c>
      <c r="AO1026">
        <v>0</v>
      </c>
      <c r="AP1026">
        <v>10</v>
      </c>
      <c r="AR1026">
        <v>0</v>
      </c>
      <c r="AT1026" t="s">
        <v>1615</v>
      </c>
      <c r="AU1026" t="s">
        <v>23</v>
      </c>
    </row>
    <row r="1027" spans="1:49" x14ac:dyDescent="0.25">
      <c r="A1027" t="s">
        <v>2561</v>
      </c>
      <c r="B1027" s="1">
        <v>44929.46219165509</v>
      </c>
      <c r="C1027" t="s">
        <v>1609</v>
      </c>
      <c r="D1027" t="s">
        <v>1610</v>
      </c>
      <c r="G1027" t="s">
        <v>1611</v>
      </c>
      <c r="H1027" t="s">
        <v>0</v>
      </c>
      <c r="I1027" t="s">
        <v>13</v>
      </c>
      <c r="K1027">
        <v>663790</v>
      </c>
      <c r="M1027">
        <v>230103031148</v>
      </c>
      <c r="R1027">
        <v>137022</v>
      </c>
      <c r="S1027" t="s">
        <v>14</v>
      </c>
      <c r="U1027" t="s">
        <v>1613</v>
      </c>
      <c r="V1027">
        <v>6.2284803084176404E+18</v>
      </c>
      <c r="W1027" t="s">
        <v>1614</v>
      </c>
      <c r="X1027" t="s">
        <v>16</v>
      </c>
      <c r="Y1027" t="s">
        <v>25</v>
      </c>
      <c r="Z1027" s="1">
        <v>44929.46219165509</v>
      </c>
      <c r="AA1027" t="s">
        <v>25</v>
      </c>
      <c r="AB1027" s="1">
        <v>44929.462192997686</v>
      </c>
      <c r="AC1027">
        <v>3661</v>
      </c>
      <c r="AD1027" t="s">
        <v>6</v>
      </c>
      <c r="AF1027" t="s">
        <v>13</v>
      </c>
      <c r="AI1027">
        <v>963520032</v>
      </c>
      <c r="AL1027">
        <v>1000</v>
      </c>
      <c r="AM1027">
        <v>1000</v>
      </c>
      <c r="AN1027">
        <v>0</v>
      </c>
      <c r="AO1027">
        <v>0</v>
      </c>
      <c r="AP1027">
        <v>10</v>
      </c>
      <c r="AR1027">
        <v>0</v>
      </c>
      <c r="AT1027" t="s">
        <v>1615</v>
      </c>
      <c r="AU1027" t="s">
        <v>23</v>
      </c>
      <c r="AV1027">
        <v>2313230030040</v>
      </c>
      <c r="AW1027">
        <v>2313</v>
      </c>
    </row>
    <row r="1028" spans="1:49" x14ac:dyDescent="0.25">
      <c r="A1028" t="s">
        <v>2592</v>
      </c>
      <c r="B1028" s="1">
        <v>44929.478315335647</v>
      </c>
      <c r="C1028" t="s">
        <v>1609</v>
      </c>
      <c r="D1028" t="s">
        <v>1610</v>
      </c>
      <c r="G1028" t="s">
        <v>1611</v>
      </c>
      <c r="H1028" t="s">
        <v>0</v>
      </c>
      <c r="I1028" t="s">
        <v>13</v>
      </c>
      <c r="K1028">
        <v>663804</v>
      </c>
      <c r="M1028">
        <v>230103031173</v>
      </c>
      <c r="R1028">
        <v>137022</v>
      </c>
      <c r="S1028" t="s">
        <v>14</v>
      </c>
      <c r="U1028" t="s">
        <v>1613</v>
      </c>
      <c r="V1028">
        <v>6.2357531000011602E+18</v>
      </c>
      <c r="W1028" t="s">
        <v>1614</v>
      </c>
      <c r="X1028" t="s">
        <v>16</v>
      </c>
      <c r="Y1028" t="s">
        <v>22</v>
      </c>
      <c r="Z1028" s="1">
        <v>44929.478315335647</v>
      </c>
      <c r="AA1028" t="s">
        <v>22</v>
      </c>
      <c r="AB1028" s="1">
        <v>44929.478317476853</v>
      </c>
      <c r="AC1028">
        <v>3661</v>
      </c>
      <c r="AD1028" t="s">
        <v>6</v>
      </c>
      <c r="AF1028" t="s">
        <v>13</v>
      </c>
      <c r="AI1028">
        <v>81361755</v>
      </c>
      <c r="AL1028">
        <v>1000</v>
      </c>
      <c r="AM1028">
        <v>1000</v>
      </c>
      <c r="AN1028">
        <v>0</v>
      </c>
      <c r="AO1028">
        <v>0</v>
      </c>
      <c r="AP1028">
        <v>10</v>
      </c>
      <c r="AR1028">
        <v>0</v>
      </c>
      <c r="AT1028" t="s">
        <v>1615</v>
      </c>
      <c r="AU1028" t="s">
        <v>23</v>
      </c>
    </row>
    <row r="1029" spans="1:49" x14ac:dyDescent="0.25">
      <c r="A1029" t="s">
        <v>2593</v>
      </c>
      <c r="B1029" s="1">
        <v>44929.478526342595</v>
      </c>
      <c r="C1029" t="s">
        <v>1609</v>
      </c>
      <c r="D1029" t="s">
        <v>1610</v>
      </c>
      <c r="G1029" t="s">
        <v>1611</v>
      </c>
      <c r="H1029" t="s">
        <v>0</v>
      </c>
      <c r="I1029" t="s">
        <v>13</v>
      </c>
      <c r="K1029">
        <v>663808</v>
      </c>
      <c r="M1029">
        <v>230103031176</v>
      </c>
      <c r="R1029">
        <v>137022</v>
      </c>
      <c r="S1029" t="s">
        <v>14</v>
      </c>
      <c r="U1029" t="s">
        <v>1613</v>
      </c>
      <c r="V1029">
        <v>6.2179031000069499E+18</v>
      </c>
      <c r="W1029" t="s">
        <v>1614</v>
      </c>
      <c r="X1029" t="s">
        <v>16</v>
      </c>
      <c r="Y1029" t="s">
        <v>22</v>
      </c>
      <c r="Z1029" s="1">
        <v>44929.478526342595</v>
      </c>
      <c r="AA1029" t="s">
        <v>22</v>
      </c>
      <c r="AB1029" s="1">
        <v>44929.478528449072</v>
      </c>
      <c r="AC1029">
        <v>3661</v>
      </c>
      <c r="AD1029" t="s">
        <v>6</v>
      </c>
      <c r="AF1029" t="s">
        <v>13</v>
      </c>
      <c r="AI1029">
        <v>81361755</v>
      </c>
      <c r="AL1029">
        <v>1000</v>
      </c>
      <c r="AM1029">
        <v>1000</v>
      </c>
      <c r="AN1029">
        <v>0</v>
      </c>
      <c r="AO1029">
        <v>0</v>
      </c>
      <c r="AP1029">
        <v>10</v>
      </c>
      <c r="AR1029">
        <v>0</v>
      </c>
      <c r="AT1029" t="s">
        <v>1615</v>
      </c>
      <c r="AU1029" t="s">
        <v>23</v>
      </c>
    </row>
    <row r="1030" spans="1:49" x14ac:dyDescent="0.25">
      <c r="A1030" t="s">
        <v>2596</v>
      </c>
      <c r="B1030" s="1">
        <v>44929.484941388888</v>
      </c>
      <c r="C1030" t="s">
        <v>1609</v>
      </c>
      <c r="D1030" t="s">
        <v>1610</v>
      </c>
      <c r="G1030" t="s">
        <v>1611</v>
      </c>
      <c r="H1030" t="s">
        <v>0</v>
      </c>
      <c r="I1030" t="s">
        <v>13</v>
      </c>
      <c r="K1030">
        <v>663818</v>
      </c>
      <c r="M1030">
        <v>230103031219</v>
      </c>
      <c r="R1030">
        <v>134249</v>
      </c>
      <c r="S1030" t="s">
        <v>14</v>
      </c>
      <c r="U1030" t="s">
        <v>1613</v>
      </c>
      <c r="V1030">
        <v>6.2178562000105697E+18</v>
      </c>
      <c r="W1030" t="s">
        <v>1614</v>
      </c>
      <c r="X1030" t="s">
        <v>16</v>
      </c>
      <c r="Y1030" t="s">
        <v>25</v>
      </c>
      <c r="Z1030" s="1">
        <v>44929.484941388888</v>
      </c>
      <c r="AA1030" t="s">
        <v>25</v>
      </c>
      <c r="AB1030" s="1">
        <v>44929.484942743053</v>
      </c>
      <c r="AC1030">
        <v>3661</v>
      </c>
      <c r="AD1030" t="s">
        <v>6</v>
      </c>
      <c r="AF1030" t="s">
        <v>13</v>
      </c>
      <c r="AI1030">
        <v>888068886</v>
      </c>
      <c r="AL1030">
        <v>1000</v>
      </c>
      <c r="AM1030">
        <v>1000</v>
      </c>
      <c r="AN1030">
        <v>0</v>
      </c>
      <c r="AO1030">
        <v>0</v>
      </c>
      <c r="AP1030">
        <v>10</v>
      </c>
      <c r="AR1030">
        <v>0</v>
      </c>
      <c r="AT1030" t="s">
        <v>1615</v>
      </c>
      <c r="AU1030" t="s">
        <v>23</v>
      </c>
      <c r="AV1030">
        <v>2313230030045</v>
      </c>
      <c r="AW1030">
        <v>2313</v>
      </c>
    </row>
    <row r="1031" spans="1:49" x14ac:dyDescent="0.25">
      <c r="A1031" t="s">
        <v>2633</v>
      </c>
      <c r="B1031" s="1">
        <v>44929.510087164352</v>
      </c>
      <c r="C1031" t="s">
        <v>1609</v>
      </c>
      <c r="D1031" t="s">
        <v>1610</v>
      </c>
      <c r="G1031" t="s">
        <v>1611</v>
      </c>
      <c r="H1031" t="s">
        <v>0</v>
      </c>
      <c r="I1031" t="s">
        <v>13</v>
      </c>
      <c r="K1031">
        <v>663862</v>
      </c>
      <c r="M1031">
        <v>230103031190</v>
      </c>
      <c r="R1031">
        <v>137022</v>
      </c>
      <c r="S1031" t="s">
        <v>14</v>
      </c>
      <c r="U1031" t="s">
        <v>1613</v>
      </c>
      <c r="V1031">
        <v>6.2122623080172503E+18</v>
      </c>
      <c r="W1031" t="s">
        <v>1614</v>
      </c>
      <c r="X1031" t="s">
        <v>16</v>
      </c>
      <c r="Y1031" t="s">
        <v>25</v>
      </c>
      <c r="Z1031" s="1">
        <v>44929.510087164352</v>
      </c>
      <c r="AA1031" t="s">
        <v>25</v>
      </c>
      <c r="AB1031" s="1">
        <v>44929.510088379633</v>
      </c>
      <c r="AC1031">
        <v>3661</v>
      </c>
      <c r="AD1031" t="s">
        <v>6</v>
      </c>
      <c r="AF1031" t="s">
        <v>13</v>
      </c>
      <c r="AI1031">
        <v>962798660</v>
      </c>
      <c r="AL1031">
        <v>1000</v>
      </c>
      <c r="AM1031">
        <v>1000</v>
      </c>
      <c r="AN1031">
        <v>0</v>
      </c>
      <c r="AO1031">
        <v>0</v>
      </c>
      <c r="AP1031">
        <v>10</v>
      </c>
      <c r="AR1031">
        <v>0</v>
      </c>
      <c r="AT1031" t="s">
        <v>1615</v>
      </c>
      <c r="AU1031" t="s">
        <v>23</v>
      </c>
      <c r="AV1031">
        <v>2313230030052</v>
      </c>
      <c r="AW1031">
        <v>2313</v>
      </c>
    </row>
    <row r="1032" spans="1:49" x14ac:dyDescent="0.25">
      <c r="A1032" t="s">
        <v>2659</v>
      </c>
      <c r="B1032" s="1">
        <v>44929.516395150466</v>
      </c>
      <c r="C1032" t="s">
        <v>1609</v>
      </c>
      <c r="D1032" t="s">
        <v>1610</v>
      </c>
      <c r="G1032" t="s">
        <v>1611</v>
      </c>
      <c r="H1032" t="s">
        <v>0</v>
      </c>
      <c r="I1032" t="s">
        <v>13</v>
      </c>
      <c r="K1032">
        <v>663872</v>
      </c>
      <c r="M1032">
        <v>230103031245</v>
      </c>
      <c r="R1032">
        <v>137022</v>
      </c>
      <c r="S1032" t="s">
        <v>14</v>
      </c>
      <c r="U1032" t="s">
        <v>1613</v>
      </c>
      <c r="V1032">
        <v>6.2282405410023803E+18</v>
      </c>
      <c r="W1032" t="s">
        <v>1614</v>
      </c>
      <c r="X1032" t="s">
        <v>16</v>
      </c>
      <c r="Y1032" t="s">
        <v>2660</v>
      </c>
      <c r="Z1032" s="1">
        <v>44929.516395150466</v>
      </c>
      <c r="AA1032" t="s">
        <v>2660</v>
      </c>
      <c r="AB1032" s="1">
        <v>44929.51639744213</v>
      </c>
      <c r="AC1032">
        <v>3661</v>
      </c>
      <c r="AD1032" t="s">
        <v>6</v>
      </c>
      <c r="AF1032" t="s">
        <v>13</v>
      </c>
      <c r="AI1032">
        <v>61879919</v>
      </c>
      <c r="AL1032">
        <v>1000</v>
      </c>
      <c r="AM1032">
        <v>1000</v>
      </c>
      <c r="AN1032">
        <v>0</v>
      </c>
      <c r="AO1032">
        <v>0</v>
      </c>
      <c r="AP1032">
        <v>10</v>
      </c>
      <c r="AR1032">
        <v>0</v>
      </c>
      <c r="AT1032" t="s">
        <v>1615</v>
      </c>
      <c r="AU1032" t="s">
        <v>23</v>
      </c>
    </row>
    <row r="1033" spans="1:49" x14ac:dyDescent="0.25">
      <c r="A1033" t="s">
        <v>2662</v>
      </c>
      <c r="B1033" s="1">
        <v>44929.51857641204</v>
      </c>
      <c r="C1033" t="s">
        <v>1609</v>
      </c>
      <c r="D1033" t="s">
        <v>1610</v>
      </c>
      <c r="G1033" t="s">
        <v>1611</v>
      </c>
      <c r="H1033" t="s">
        <v>0</v>
      </c>
      <c r="I1033" t="s">
        <v>13</v>
      </c>
      <c r="K1033">
        <v>663876</v>
      </c>
      <c r="M1033">
        <v>230103031247</v>
      </c>
      <c r="R1033">
        <v>22068</v>
      </c>
      <c r="S1033" t="s">
        <v>14</v>
      </c>
      <c r="U1033" t="s">
        <v>1613</v>
      </c>
      <c r="V1033">
        <v>6.21788080000448E+18</v>
      </c>
      <c r="W1033" t="s">
        <v>1614</v>
      </c>
      <c r="X1033" t="s">
        <v>16</v>
      </c>
      <c r="Y1033" t="s">
        <v>363</v>
      </c>
      <c r="Z1033" s="1">
        <v>44929.51857641204</v>
      </c>
      <c r="AA1033" t="s">
        <v>363</v>
      </c>
      <c r="AB1033" s="1">
        <v>44929.518578668984</v>
      </c>
      <c r="AC1033">
        <v>3661</v>
      </c>
      <c r="AD1033" t="s">
        <v>6</v>
      </c>
      <c r="AF1033" t="s">
        <v>13</v>
      </c>
      <c r="AI1033">
        <v>77472116</v>
      </c>
      <c r="AL1033">
        <v>1000</v>
      </c>
      <c r="AM1033">
        <v>1000</v>
      </c>
      <c r="AN1033">
        <v>0</v>
      </c>
      <c r="AO1033">
        <v>0</v>
      </c>
      <c r="AP1033">
        <v>10</v>
      </c>
      <c r="AR1033">
        <v>0</v>
      </c>
      <c r="AT1033" t="s">
        <v>1615</v>
      </c>
      <c r="AU1033" t="s">
        <v>23</v>
      </c>
    </row>
    <row r="1034" spans="1:49" x14ac:dyDescent="0.25">
      <c r="A1034" t="s">
        <v>2663</v>
      </c>
      <c r="B1034" s="1">
        <v>44929.518869097221</v>
      </c>
      <c r="C1034" t="s">
        <v>1609</v>
      </c>
      <c r="D1034" t="s">
        <v>1610</v>
      </c>
      <c r="G1034" t="s">
        <v>1611</v>
      </c>
      <c r="H1034" t="s">
        <v>0</v>
      </c>
      <c r="I1034" t="s">
        <v>13</v>
      </c>
      <c r="K1034">
        <v>663880</v>
      </c>
      <c r="M1034">
        <v>230103031248</v>
      </c>
      <c r="R1034">
        <v>22068</v>
      </c>
      <c r="S1034" t="s">
        <v>14</v>
      </c>
      <c r="U1034" t="s">
        <v>1613</v>
      </c>
      <c r="V1034">
        <v>6.21788080000448E+18</v>
      </c>
      <c r="W1034" t="s">
        <v>1614</v>
      </c>
      <c r="X1034" t="s">
        <v>16</v>
      </c>
      <c r="Y1034" t="s">
        <v>363</v>
      </c>
      <c r="Z1034" s="1">
        <v>44929.518869097221</v>
      </c>
      <c r="AA1034" t="s">
        <v>363</v>
      </c>
      <c r="AB1034" s="1">
        <v>44929.518871087967</v>
      </c>
      <c r="AC1034">
        <v>3661</v>
      </c>
      <c r="AD1034" t="s">
        <v>6</v>
      </c>
      <c r="AF1034" t="s">
        <v>13</v>
      </c>
      <c r="AI1034">
        <v>77472116</v>
      </c>
      <c r="AL1034">
        <v>1000</v>
      </c>
      <c r="AM1034">
        <v>1000</v>
      </c>
      <c r="AN1034">
        <v>0</v>
      </c>
      <c r="AO1034">
        <v>0</v>
      </c>
      <c r="AP1034">
        <v>10</v>
      </c>
      <c r="AR1034">
        <v>0</v>
      </c>
      <c r="AT1034" t="s">
        <v>1615</v>
      </c>
      <c r="AU1034" t="s">
        <v>23</v>
      </c>
    </row>
    <row r="1035" spans="1:49" x14ac:dyDescent="0.25">
      <c r="A1035" t="s">
        <v>2664</v>
      </c>
      <c r="B1035" s="1">
        <v>44929.51910972222</v>
      </c>
      <c r="C1035" t="s">
        <v>1609</v>
      </c>
      <c r="D1035" t="s">
        <v>1610</v>
      </c>
      <c r="G1035" t="s">
        <v>1611</v>
      </c>
      <c r="H1035" t="s">
        <v>0</v>
      </c>
      <c r="I1035" t="s">
        <v>13</v>
      </c>
      <c r="K1035">
        <v>663886</v>
      </c>
      <c r="M1035">
        <v>230103031401</v>
      </c>
      <c r="R1035">
        <v>22068</v>
      </c>
      <c r="S1035" t="s">
        <v>14</v>
      </c>
      <c r="U1035" t="s">
        <v>1613</v>
      </c>
      <c r="V1035">
        <v>6.21788080000448E+18</v>
      </c>
      <c r="W1035" t="s">
        <v>1614</v>
      </c>
      <c r="X1035" t="s">
        <v>16</v>
      </c>
      <c r="Y1035" t="s">
        <v>363</v>
      </c>
      <c r="Z1035" s="1">
        <v>44929.51910972222</v>
      </c>
      <c r="AA1035" t="s">
        <v>363</v>
      </c>
      <c r="AB1035" s="1">
        <v>44929.51911184028</v>
      </c>
      <c r="AC1035">
        <v>3661</v>
      </c>
      <c r="AD1035" t="s">
        <v>6</v>
      </c>
      <c r="AF1035" t="s">
        <v>13</v>
      </c>
      <c r="AI1035">
        <v>77472116</v>
      </c>
      <c r="AL1035">
        <v>1000</v>
      </c>
      <c r="AM1035">
        <v>1000</v>
      </c>
      <c r="AN1035">
        <v>0</v>
      </c>
      <c r="AO1035">
        <v>0</v>
      </c>
      <c r="AP1035">
        <v>10</v>
      </c>
      <c r="AR1035">
        <v>0</v>
      </c>
      <c r="AT1035" t="s">
        <v>1615</v>
      </c>
      <c r="AU1035" t="s">
        <v>23</v>
      </c>
    </row>
    <row r="1036" spans="1:49" x14ac:dyDescent="0.25">
      <c r="A1036" t="s">
        <v>2781</v>
      </c>
      <c r="B1036" s="1">
        <v>44929.623703854166</v>
      </c>
      <c r="C1036" t="s">
        <v>1609</v>
      </c>
      <c r="D1036" t="s">
        <v>1610</v>
      </c>
      <c r="G1036" t="s">
        <v>1611</v>
      </c>
      <c r="H1036" t="s">
        <v>0</v>
      </c>
      <c r="I1036" t="s">
        <v>13</v>
      </c>
      <c r="K1036">
        <v>663985</v>
      </c>
      <c r="M1036">
        <v>230103031508</v>
      </c>
      <c r="R1036">
        <v>22068</v>
      </c>
      <c r="S1036" t="s">
        <v>14</v>
      </c>
      <c r="U1036" t="s">
        <v>1613</v>
      </c>
      <c r="V1036">
        <v>6.2122614040005601E+18</v>
      </c>
      <c r="W1036" t="s">
        <v>1614</v>
      </c>
      <c r="X1036" t="s">
        <v>16</v>
      </c>
      <c r="Y1036" t="s">
        <v>534</v>
      </c>
      <c r="Z1036" s="1">
        <v>44929.623703854166</v>
      </c>
      <c r="AA1036" t="s">
        <v>534</v>
      </c>
      <c r="AB1036" s="1">
        <v>44929.623706064813</v>
      </c>
      <c r="AC1036">
        <v>3661</v>
      </c>
      <c r="AD1036" t="s">
        <v>6</v>
      </c>
      <c r="AF1036" t="s">
        <v>13</v>
      </c>
      <c r="AI1036">
        <v>964967499</v>
      </c>
      <c r="AL1036">
        <v>1000</v>
      </c>
      <c r="AM1036">
        <v>1000</v>
      </c>
      <c r="AN1036">
        <v>0</v>
      </c>
      <c r="AO1036">
        <v>0</v>
      </c>
      <c r="AP1036">
        <v>10</v>
      </c>
      <c r="AR1036">
        <v>0</v>
      </c>
      <c r="AT1036" t="s">
        <v>1615</v>
      </c>
      <c r="AU1036" t="s">
        <v>23</v>
      </c>
    </row>
    <row r="1037" spans="1:49" x14ac:dyDescent="0.25">
      <c r="A1037" t="s">
        <v>2783</v>
      </c>
      <c r="B1037" s="1">
        <v>44929.624741203705</v>
      </c>
      <c r="C1037" t="s">
        <v>1609</v>
      </c>
      <c r="D1037" t="s">
        <v>1610</v>
      </c>
      <c r="G1037" t="s">
        <v>1611</v>
      </c>
      <c r="H1037" t="s">
        <v>0</v>
      </c>
      <c r="I1037" t="s">
        <v>13</v>
      </c>
      <c r="K1037">
        <v>663989</v>
      </c>
      <c r="M1037">
        <v>230103031513</v>
      </c>
      <c r="R1037">
        <v>22068</v>
      </c>
      <c r="S1037" t="s">
        <v>14</v>
      </c>
      <c r="U1037" t="s">
        <v>1613</v>
      </c>
      <c r="V1037">
        <v>6.2122614040005601E+18</v>
      </c>
      <c r="W1037" t="s">
        <v>1614</v>
      </c>
      <c r="X1037" t="s">
        <v>16</v>
      </c>
      <c r="Y1037" t="s">
        <v>534</v>
      </c>
      <c r="Z1037" s="1">
        <v>44929.624741203705</v>
      </c>
      <c r="AA1037" t="s">
        <v>534</v>
      </c>
      <c r="AB1037" s="1">
        <v>44929.624743298613</v>
      </c>
      <c r="AC1037">
        <v>3661</v>
      </c>
      <c r="AD1037" t="s">
        <v>6</v>
      </c>
      <c r="AF1037" t="s">
        <v>13</v>
      </c>
      <c r="AI1037">
        <v>964967499</v>
      </c>
      <c r="AL1037">
        <v>1000</v>
      </c>
      <c r="AM1037">
        <v>1000</v>
      </c>
      <c r="AN1037">
        <v>0</v>
      </c>
      <c r="AO1037">
        <v>0</v>
      </c>
      <c r="AP1037">
        <v>10</v>
      </c>
      <c r="AR1037">
        <v>0</v>
      </c>
      <c r="AT1037" t="s">
        <v>1615</v>
      </c>
      <c r="AU1037" t="s">
        <v>23</v>
      </c>
    </row>
    <row r="1038" spans="1:49" x14ac:dyDescent="0.25">
      <c r="A1038" t="s">
        <v>2827</v>
      </c>
      <c r="B1038" s="1">
        <v>44929.658213981478</v>
      </c>
      <c r="C1038" t="s">
        <v>1609</v>
      </c>
      <c r="D1038" t="s">
        <v>1610</v>
      </c>
      <c r="G1038" t="s">
        <v>1611</v>
      </c>
      <c r="H1038" t="s">
        <v>0</v>
      </c>
      <c r="I1038" t="s">
        <v>13</v>
      </c>
      <c r="K1038">
        <v>664034</v>
      </c>
      <c r="M1038">
        <v>230103031350</v>
      </c>
      <c r="R1038">
        <v>137022</v>
      </c>
      <c r="S1038" t="s">
        <v>14</v>
      </c>
      <c r="U1038" t="s">
        <v>1613</v>
      </c>
      <c r="V1038">
        <v>6.2305209500349501E+18</v>
      </c>
      <c r="W1038" t="s">
        <v>1614</v>
      </c>
      <c r="X1038" t="s">
        <v>16</v>
      </c>
      <c r="Y1038" t="s">
        <v>2822</v>
      </c>
      <c r="Z1038" s="1">
        <v>44929.658213981478</v>
      </c>
      <c r="AA1038" t="s">
        <v>2822</v>
      </c>
      <c r="AB1038" s="1">
        <v>44929.658215706018</v>
      </c>
      <c r="AC1038">
        <v>3661</v>
      </c>
      <c r="AD1038" t="s">
        <v>6</v>
      </c>
      <c r="AF1038" t="s">
        <v>13</v>
      </c>
      <c r="AI1038">
        <v>962868735</v>
      </c>
      <c r="AL1038">
        <v>1000</v>
      </c>
      <c r="AM1038">
        <v>1000</v>
      </c>
      <c r="AN1038">
        <v>0</v>
      </c>
      <c r="AO1038">
        <v>0</v>
      </c>
      <c r="AP1038">
        <v>10</v>
      </c>
      <c r="AR1038">
        <v>0</v>
      </c>
      <c r="AT1038" t="s">
        <v>1615</v>
      </c>
      <c r="AU1038" t="s">
        <v>23</v>
      </c>
    </row>
    <row r="1039" spans="1:49" x14ac:dyDescent="0.25">
      <c r="A1039" t="s">
        <v>2882</v>
      </c>
      <c r="B1039" s="1">
        <v>44929.721711527774</v>
      </c>
      <c r="C1039" t="s">
        <v>1609</v>
      </c>
      <c r="D1039" t="s">
        <v>1610</v>
      </c>
      <c r="G1039" t="s">
        <v>1611</v>
      </c>
      <c r="H1039" t="s">
        <v>0</v>
      </c>
      <c r="I1039" t="s">
        <v>1</v>
      </c>
      <c r="J1039" t="s">
        <v>2883</v>
      </c>
      <c r="K1039">
        <v>230103031598</v>
      </c>
      <c r="M1039">
        <v>230103031598</v>
      </c>
      <c r="R1039">
        <v>136955</v>
      </c>
      <c r="S1039" t="s">
        <v>3</v>
      </c>
      <c r="T1039">
        <v>84973848910</v>
      </c>
      <c r="U1039" t="s">
        <v>1654</v>
      </c>
      <c r="W1039" t="s">
        <v>1614</v>
      </c>
      <c r="X1039" t="s">
        <v>16</v>
      </c>
      <c r="Y1039" t="s">
        <v>2884</v>
      </c>
      <c r="Z1039" s="1">
        <v>44929.721711527774</v>
      </c>
      <c r="AA1039" t="s">
        <v>2884</v>
      </c>
      <c r="AB1039" s="1">
        <v>44929.721713622683</v>
      </c>
      <c r="AC1039">
        <v>900</v>
      </c>
      <c r="AD1039" t="s">
        <v>6</v>
      </c>
      <c r="AF1039" t="s">
        <v>1</v>
      </c>
      <c r="AG1039" t="s">
        <v>2885</v>
      </c>
      <c r="AI1039">
        <v>964475725</v>
      </c>
      <c r="AL1039">
        <v>1000</v>
      </c>
      <c r="AM1039">
        <v>1000</v>
      </c>
      <c r="AN1039">
        <v>0</v>
      </c>
      <c r="AO1039">
        <v>0</v>
      </c>
      <c r="AP1039">
        <v>6</v>
      </c>
      <c r="AR1039">
        <v>0</v>
      </c>
      <c r="AT1039" t="s">
        <v>1615</v>
      </c>
      <c r="AU1039" t="s">
        <v>51</v>
      </c>
    </row>
    <row r="1040" spans="1:49" x14ac:dyDescent="0.25">
      <c r="A1040" t="s">
        <v>2886</v>
      </c>
      <c r="B1040" s="1">
        <v>44929.722522638891</v>
      </c>
      <c r="C1040" t="s">
        <v>1609</v>
      </c>
      <c r="D1040" t="s">
        <v>1610</v>
      </c>
      <c r="G1040" t="s">
        <v>1611</v>
      </c>
      <c r="H1040" t="s">
        <v>0</v>
      </c>
      <c r="I1040" t="s">
        <v>1</v>
      </c>
      <c r="J1040" t="s">
        <v>2883</v>
      </c>
      <c r="K1040">
        <v>230103031393</v>
      </c>
      <c r="M1040">
        <v>230103031393</v>
      </c>
      <c r="R1040">
        <v>136955</v>
      </c>
      <c r="S1040" t="s">
        <v>3</v>
      </c>
      <c r="T1040">
        <v>84973848910</v>
      </c>
      <c r="U1040" t="s">
        <v>1654</v>
      </c>
      <c r="W1040" t="s">
        <v>1614</v>
      </c>
      <c r="X1040" t="s">
        <v>16</v>
      </c>
      <c r="Y1040" t="s">
        <v>2884</v>
      </c>
      <c r="Z1040" s="1">
        <v>44929.722522638891</v>
      </c>
      <c r="AA1040" t="s">
        <v>2884</v>
      </c>
      <c r="AB1040" s="1">
        <v>44929.722524895835</v>
      </c>
      <c r="AC1040">
        <v>900</v>
      </c>
      <c r="AD1040" t="s">
        <v>6</v>
      </c>
      <c r="AF1040" t="s">
        <v>1</v>
      </c>
      <c r="AG1040" t="s">
        <v>2887</v>
      </c>
      <c r="AI1040">
        <v>964475725</v>
      </c>
      <c r="AL1040">
        <v>1000</v>
      </c>
      <c r="AM1040">
        <v>1000</v>
      </c>
      <c r="AN1040">
        <v>0</v>
      </c>
      <c r="AO1040">
        <v>0</v>
      </c>
      <c r="AP1040">
        <v>6</v>
      </c>
      <c r="AR1040">
        <v>0</v>
      </c>
      <c r="AT1040" t="s">
        <v>1615</v>
      </c>
      <c r="AU1040" t="s">
        <v>51</v>
      </c>
    </row>
    <row r="1041" spans="1:49" x14ac:dyDescent="0.25">
      <c r="A1041" t="s">
        <v>2888</v>
      </c>
      <c r="B1041" s="1">
        <v>44929.723002175924</v>
      </c>
      <c r="C1041" t="s">
        <v>1609</v>
      </c>
      <c r="D1041" t="s">
        <v>1610</v>
      </c>
      <c r="G1041" t="s">
        <v>1611</v>
      </c>
      <c r="H1041" t="s">
        <v>0</v>
      </c>
      <c r="I1041" t="s">
        <v>1</v>
      </c>
      <c r="J1041" t="s">
        <v>2883</v>
      </c>
      <c r="K1041">
        <v>230103031600</v>
      </c>
      <c r="M1041">
        <v>230103031600</v>
      </c>
      <c r="R1041">
        <v>136955</v>
      </c>
      <c r="S1041" t="s">
        <v>3</v>
      </c>
      <c r="T1041">
        <v>84973848910</v>
      </c>
      <c r="U1041" t="s">
        <v>1654</v>
      </c>
      <c r="W1041" t="s">
        <v>1614</v>
      </c>
      <c r="X1041" t="s">
        <v>16</v>
      </c>
      <c r="Y1041" t="s">
        <v>2884</v>
      </c>
      <c r="Z1041" s="1">
        <v>44929.723002175924</v>
      </c>
      <c r="AA1041" t="s">
        <v>2884</v>
      </c>
      <c r="AB1041" s="1">
        <v>44929.723004074076</v>
      </c>
      <c r="AC1041">
        <v>900</v>
      </c>
      <c r="AD1041" t="s">
        <v>6</v>
      </c>
      <c r="AF1041" t="s">
        <v>1</v>
      </c>
      <c r="AG1041" t="s">
        <v>2889</v>
      </c>
      <c r="AI1041">
        <v>964475725</v>
      </c>
      <c r="AL1041">
        <v>1000</v>
      </c>
      <c r="AM1041">
        <v>1000</v>
      </c>
      <c r="AN1041">
        <v>0</v>
      </c>
      <c r="AO1041">
        <v>0</v>
      </c>
      <c r="AP1041">
        <v>6</v>
      </c>
      <c r="AR1041">
        <v>0</v>
      </c>
      <c r="AT1041" t="s">
        <v>1615</v>
      </c>
      <c r="AU1041" t="s">
        <v>51</v>
      </c>
    </row>
    <row r="1042" spans="1:49" x14ac:dyDescent="0.25">
      <c r="A1042" t="s">
        <v>2890</v>
      </c>
      <c r="B1042" s="1">
        <v>44929.723764930553</v>
      </c>
      <c r="C1042" t="s">
        <v>1609</v>
      </c>
      <c r="D1042" t="s">
        <v>1610</v>
      </c>
      <c r="G1042" t="s">
        <v>1611</v>
      </c>
      <c r="H1042" t="s">
        <v>0</v>
      </c>
      <c r="I1042" t="s">
        <v>1</v>
      </c>
      <c r="J1042" t="s">
        <v>2883</v>
      </c>
      <c r="K1042">
        <v>230103031396</v>
      </c>
      <c r="M1042">
        <v>230103031396</v>
      </c>
      <c r="R1042">
        <v>136955</v>
      </c>
      <c r="S1042" t="s">
        <v>3</v>
      </c>
      <c r="T1042">
        <v>84973848910</v>
      </c>
      <c r="U1042" t="s">
        <v>1654</v>
      </c>
      <c r="W1042" t="s">
        <v>1614</v>
      </c>
      <c r="X1042" t="s">
        <v>16</v>
      </c>
      <c r="Y1042" t="s">
        <v>2884</v>
      </c>
      <c r="Z1042" s="1">
        <v>44929.723764930553</v>
      </c>
      <c r="AA1042" t="s">
        <v>2884</v>
      </c>
      <c r="AB1042" s="1">
        <v>44929.723766921299</v>
      </c>
      <c r="AC1042">
        <v>900</v>
      </c>
      <c r="AD1042" t="s">
        <v>6</v>
      </c>
      <c r="AF1042" t="s">
        <v>1</v>
      </c>
      <c r="AG1042" t="s">
        <v>2891</v>
      </c>
      <c r="AI1042">
        <v>964475725</v>
      </c>
      <c r="AL1042">
        <v>1000</v>
      </c>
      <c r="AM1042">
        <v>1000</v>
      </c>
      <c r="AN1042">
        <v>0</v>
      </c>
      <c r="AO1042">
        <v>0</v>
      </c>
      <c r="AP1042">
        <v>6</v>
      </c>
      <c r="AR1042">
        <v>0</v>
      </c>
      <c r="AT1042" t="s">
        <v>1615</v>
      </c>
      <c r="AU1042" t="s">
        <v>51</v>
      </c>
    </row>
    <row r="1043" spans="1:49" x14ac:dyDescent="0.25">
      <c r="A1043" t="s">
        <v>2892</v>
      </c>
      <c r="B1043" s="1">
        <v>44929.724198020835</v>
      </c>
      <c r="C1043" t="s">
        <v>1609</v>
      </c>
      <c r="D1043" t="s">
        <v>1610</v>
      </c>
      <c r="G1043" t="s">
        <v>1611</v>
      </c>
      <c r="H1043" t="s">
        <v>0</v>
      </c>
      <c r="I1043" t="s">
        <v>1</v>
      </c>
      <c r="J1043" t="s">
        <v>2883</v>
      </c>
      <c r="K1043">
        <v>230103031397</v>
      </c>
      <c r="M1043">
        <v>230103031397</v>
      </c>
      <c r="R1043">
        <v>136955</v>
      </c>
      <c r="S1043" t="s">
        <v>3</v>
      </c>
      <c r="T1043">
        <v>84973848910</v>
      </c>
      <c r="U1043" t="s">
        <v>1654</v>
      </c>
      <c r="W1043" t="s">
        <v>1614</v>
      </c>
      <c r="X1043" t="s">
        <v>16</v>
      </c>
      <c r="Y1043" t="s">
        <v>2884</v>
      </c>
      <c r="Z1043" s="1">
        <v>44929.724198020835</v>
      </c>
      <c r="AA1043" t="s">
        <v>2884</v>
      </c>
      <c r="AB1043" s="1">
        <v>44929.72419990741</v>
      </c>
      <c r="AC1043">
        <v>900</v>
      </c>
      <c r="AD1043" t="s">
        <v>6</v>
      </c>
      <c r="AF1043" t="s">
        <v>1</v>
      </c>
      <c r="AG1043" t="s">
        <v>2893</v>
      </c>
      <c r="AI1043">
        <v>964475725</v>
      </c>
      <c r="AL1043">
        <v>1000</v>
      </c>
      <c r="AM1043">
        <v>1000</v>
      </c>
      <c r="AN1043">
        <v>0</v>
      </c>
      <c r="AO1043">
        <v>0</v>
      </c>
      <c r="AP1043">
        <v>6</v>
      </c>
      <c r="AR1043">
        <v>0</v>
      </c>
      <c r="AT1043" t="s">
        <v>1615</v>
      </c>
      <c r="AU1043" t="s">
        <v>51</v>
      </c>
    </row>
    <row r="1044" spans="1:49" x14ac:dyDescent="0.25">
      <c r="A1044" t="s">
        <v>3018</v>
      </c>
      <c r="B1044" s="1">
        <v>44930.049376678238</v>
      </c>
      <c r="C1044" t="s">
        <v>1609</v>
      </c>
      <c r="D1044" t="s">
        <v>1610</v>
      </c>
      <c r="G1044" t="s">
        <v>1611</v>
      </c>
      <c r="H1044" t="s">
        <v>0</v>
      </c>
      <c r="I1044" t="s">
        <v>1</v>
      </c>
      <c r="J1044" t="s">
        <v>2883</v>
      </c>
      <c r="K1044">
        <v>230104031990</v>
      </c>
      <c r="M1044">
        <v>230104031990</v>
      </c>
      <c r="R1044">
        <v>136955</v>
      </c>
      <c r="S1044" t="s">
        <v>3</v>
      </c>
      <c r="T1044">
        <v>84973848910</v>
      </c>
      <c r="U1044" t="s">
        <v>1654</v>
      </c>
      <c r="W1044" t="s">
        <v>1614</v>
      </c>
      <c r="X1044" t="s">
        <v>16</v>
      </c>
      <c r="Y1044" t="s">
        <v>2884</v>
      </c>
      <c r="Z1044" s="1">
        <v>44930.049376678238</v>
      </c>
      <c r="AA1044" t="s">
        <v>2884</v>
      </c>
      <c r="AB1044" s="1">
        <v>44930.049380706019</v>
      </c>
      <c r="AC1044">
        <v>900</v>
      </c>
      <c r="AD1044" t="s">
        <v>6</v>
      </c>
      <c r="AF1044" t="s">
        <v>1</v>
      </c>
      <c r="AG1044" t="s">
        <v>3019</v>
      </c>
      <c r="AI1044">
        <v>964475725</v>
      </c>
      <c r="AL1044">
        <v>1000</v>
      </c>
      <c r="AM1044">
        <v>1000</v>
      </c>
      <c r="AN1044">
        <v>0</v>
      </c>
      <c r="AO1044">
        <v>0</v>
      </c>
      <c r="AP1044">
        <v>6</v>
      </c>
      <c r="AR1044">
        <v>0</v>
      </c>
      <c r="AT1044" t="s">
        <v>1615</v>
      </c>
      <c r="AU1044" t="s">
        <v>51</v>
      </c>
    </row>
    <row r="1045" spans="1:49" x14ac:dyDescent="0.25">
      <c r="A1045" t="s">
        <v>3020</v>
      </c>
      <c r="B1045" s="1">
        <v>44930.049941747682</v>
      </c>
      <c r="C1045" t="s">
        <v>1609</v>
      </c>
      <c r="D1045" t="s">
        <v>1610</v>
      </c>
      <c r="G1045" t="s">
        <v>1611</v>
      </c>
      <c r="H1045" t="s">
        <v>0</v>
      </c>
      <c r="I1045" t="s">
        <v>1</v>
      </c>
      <c r="J1045" t="s">
        <v>2883</v>
      </c>
      <c r="K1045">
        <v>230104031697</v>
      </c>
      <c r="M1045">
        <v>230104031697</v>
      </c>
      <c r="R1045">
        <v>136955</v>
      </c>
      <c r="S1045" t="s">
        <v>3</v>
      </c>
      <c r="T1045">
        <v>84973848910</v>
      </c>
      <c r="U1045" t="s">
        <v>1654</v>
      </c>
      <c r="W1045" t="s">
        <v>1614</v>
      </c>
      <c r="X1045" t="s">
        <v>16</v>
      </c>
      <c r="Y1045" t="s">
        <v>2884</v>
      </c>
      <c r="Z1045" s="1">
        <v>44930.049941747682</v>
      </c>
      <c r="AA1045" t="s">
        <v>2884</v>
      </c>
      <c r="AB1045" s="1">
        <v>44930.049946319443</v>
      </c>
      <c r="AC1045">
        <v>900</v>
      </c>
      <c r="AD1045" t="s">
        <v>6</v>
      </c>
      <c r="AF1045" t="s">
        <v>1</v>
      </c>
      <c r="AG1045" t="s">
        <v>3021</v>
      </c>
      <c r="AI1045">
        <v>964475725</v>
      </c>
      <c r="AL1045">
        <v>1000</v>
      </c>
      <c r="AM1045">
        <v>1000</v>
      </c>
      <c r="AN1045">
        <v>0</v>
      </c>
      <c r="AO1045">
        <v>0</v>
      </c>
      <c r="AP1045">
        <v>6</v>
      </c>
      <c r="AR1045">
        <v>0</v>
      </c>
      <c r="AT1045" t="s">
        <v>1615</v>
      </c>
      <c r="AU1045" t="s">
        <v>51</v>
      </c>
    </row>
    <row r="1046" spans="1:49" x14ac:dyDescent="0.25">
      <c r="A1046" t="s">
        <v>3022</v>
      </c>
      <c r="B1046" s="1">
        <v>44930.050593599539</v>
      </c>
      <c r="C1046" t="s">
        <v>1609</v>
      </c>
      <c r="D1046" t="s">
        <v>1610</v>
      </c>
      <c r="G1046" t="s">
        <v>1611</v>
      </c>
      <c r="H1046" t="s">
        <v>0</v>
      </c>
      <c r="I1046" t="s">
        <v>1</v>
      </c>
      <c r="J1046" t="s">
        <v>2883</v>
      </c>
      <c r="K1046">
        <v>230104031991</v>
      </c>
      <c r="M1046">
        <v>230104031991</v>
      </c>
      <c r="R1046">
        <v>136955</v>
      </c>
      <c r="S1046" t="s">
        <v>3</v>
      </c>
      <c r="T1046">
        <v>84973848910</v>
      </c>
      <c r="U1046" t="s">
        <v>1654</v>
      </c>
      <c r="W1046" t="s">
        <v>1614</v>
      </c>
      <c r="X1046" t="s">
        <v>16</v>
      </c>
      <c r="Y1046" t="s">
        <v>2884</v>
      </c>
      <c r="Z1046" s="1">
        <v>44930.050593599539</v>
      </c>
      <c r="AA1046" t="s">
        <v>2884</v>
      </c>
      <c r="AB1046" s="1">
        <v>44930.050596018518</v>
      </c>
      <c r="AC1046">
        <v>900</v>
      </c>
      <c r="AD1046" t="s">
        <v>6</v>
      </c>
      <c r="AF1046" t="s">
        <v>1</v>
      </c>
      <c r="AG1046" t="s">
        <v>3023</v>
      </c>
      <c r="AI1046">
        <v>964475725</v>
      </c>
      <c r="AL1046">
        <v>1000</v>
      </c>
      <c r="AM1046">
        <v>1000</v>
      </c>
      <c r="AN1046">
        <v>0</v>
      </c>
      <c r="AO1046">
        <v>0</v>
      </c>
      <c r="AP1046">
        <v>6</v>
      </c>
      <c r="AR1046">
        <v>0</v>
      </c>
      <c r="AT1046" t="s">
        <v>1615</v>
      </c>
      <c r="AU1046" t="s">
        <v>51</v>
      </c>
    </row>
    <row r="1047" spans="1:49" x14ac:dyDescent="0.25">
      <c r="A1047" t="s">
        <v>3024</v>
      </c>
      <c r="B1047" s="1">
        <v>44930.050895775465</v>
      </c>
      <c r="C1047" t="s">
        <v>1609</v>
      </c>
      <c r="D1047" t="s">
        <v>1610</v>
      </c>
      <c r="G1047" t="s">
        <v>1611</v>
      </c>
      <c r="H1047" t="s">
        <v>0</v>
      </c>
      <c r="I1047" t="s">
        <v>1</v>
      </c>
      <c r="J1047" t="s">
        <v>2883</v>
      </c>
      <c r="K1047">
        <v>230104031698</v>
      </c>
      <c r="M1047">
        <v>230104031698</v>
      </c>
      <c r="R1047">
        <v>136955</v>
      </c>
      <c r="S1047" t="s">
        <v>3</v>
      </c>
      <c r="T1047">
        <v>84973848910</v>
      </c>
      <c r="U1047" t="s">
        <v>1654</v>
      </c>
      <c r="W1047" t="s">
        <v>1614</v>
      </c>
      <c r="X1047" t="s">
        <v>16</v>
      </c>
      <c r="Y1047" t="s">
        <v>2884</v>
      </c>
      <c r="Z1047" s="1">
        <v>44930.050895775465</v>
      </c>
      <c r="AA1047" t="s">
        <v>2884</v>
      </c>
      <c r="AB1047" s="1">
        <v>44930.050898125002</v>
      </c>
      <c r="AC1047">
        <v>900</v>
      </c>
      <c r="AD1047" t="s">
        <v>6</v>
      </c>
      <c r="AF1047" t="s">
        <v>1</v>
      </c>
      <c r="AG1047" t="s">
        <v>3025</v>
      </c>
      <c r="AI1047">
        <v>964475725</v>
      </c>
      <c r="AL1047">
        <v>1000</v>
      </c>
      <c r="AM1047">
        <v>1000</v>
      </c>
      <c r="AN1047">
        <v>0</v>
      </c>
      <c r="AO1047">
        <v>0</v>
      </c>
      <c r="AP1047">
        <v>6</v>
      </c>
      <c r="AR1047">
        <v>0</v>
      </c>
      <c r="AT1047" t="s">
        <v>1615</v>
      </c>
      <c r="AU1047" t="s">
        <v>51</v>
      </c>
    </row>
    <row r="1048" spans="1:49" x14ac:dyDescent="0.25">
      <c r="A1048" t="s">
        <v>3026</v>
      </c>
      <c r="B1048" s="1">
        <v>44930.052177407408</v>
      </c>
      <c r="C1048" t="s">
        <v>1609</v>
      </c>
      <c r="D1048" t="s">
        <v>1610</v>
      </c>
      <c r="G1048" t="s">
        <v>1611</v>
      </c>
      <c r="H1048" t="s">
        <v>0</v>
      </c>
      <c r="I1048" t="s">
        <v>1</v>
      </c>
      <c r="J1048" t="s">
        <v>2883</v>
      </c>
      <c r="K1048">
        <v>230104031699</v>
      </c>
      <c r="M1048">
        <v>230104031699</v>
      </c>
      <c r="R1048">
        <v>136955</v>
      </c>
      <c r="S1048" t="s">
        <v>3</v>
      </c>
      <c r="T1048">
        <v>84973848910</v>
      </c>
      <c r="U1048" t="s">
        <v>1654</v>
      </c>
      <c r="W1048" t="s">
        <v>1614</v>
      </c>
      <c r="X1048" t="s">
        <v>16</v>
      </c>
      <c r="Y1048" t="s">
        <v>2884</v>
      </c>
      <c r="Z1048" s="1">
        <v>44930.052177407408</v>
      </c>
      <c r="AA1048" t="s">
        <v>2884</v>
      </c>
      <c r="AB1048" s="1">
        <v>44930.052179733793</v>
      </c>
      <c r="AC1048">
        <v>900</v>
      </c>
      <c r="AD1048" t="s">
        <v>6</v>
      </c>
      <c r="AF1048" t="s">
        <v>1</v>
      </c>
      <c r="AG1048" t="s">
        <v>3027</v>
      </c>
      <c r="AI1048">
        <v>964475725</v>
      </c>
      <c r="AL1048">
        <v>1000</v>
      </c>
      <c r="AM1048">
        <v>1000</v>
      </c>
      <c r="AN1048">
        <v>0</v>
      </c>
      <c r="AO1048">
        <v>0</v>
      </c>
      <c r="AP1048">
        <v>6</v>
      </c>
      <c r="AR1048">
        <v>0</v>
      </c>
      <c r="AT1048" t="s">
        <v>1615</v>
      </c>
      <c r="AU1048" t="s">
        <v>51</v>
      </c>
    </row>
    <row r="1049" spans="1:49" x14ac:dyDescent="0.25">
      <c r="A1049" t="s">
        <v>3032</v>
      </c>
      <c r="B1049" s="1">
        <v>44930.092909988423</v>
      </c>
      <c r="C1049" t="s">
        <v>1609</v>
      </c>
      <c r="D1049" t="s">
        <v>1610</v>
      </c>
      <c r="G1049" t="s">
        <v>1611</v>
      </c>
      <c r="H1049" t="s">
        <v>0</v>
      </c>
      <c r="I1049" t="s">
        <v>1</v>
      </c>
      <c r="J1049" t="s">
        <v>3033</v>
      </c>
      <c r="K1049">
        <v>230104031705</v>
      </c>
      <c r="M1049">
        <v>230104031705</v>
      </c>
      <c r="R1049">
        <v>134182</v>
      </c>
      <c r="S1049" t="s">
        <v>3</v>
      </c>
      <c r="T1049">
        <v>84977242278</v>
      </c>
      <c r="U1049" t="s">
        <v>1654</v>
      </c>
      <c r="W1049" t="s">
        <v>1614</v>
      </c>
      <c r="X1049" t="s">
        <v>16</v>
      </c>
      <c r="Y1049" t="s">
        <v>25</v>
      </c>
      <c r="Z1049" s="1">
        <v>44930.092909988423</v>
      </c>
      <c r="AA1049" t="s">
        <v>25</v>
      </c>
      <c r="AB1049" s="1">
        <v>44930.09291172454</v>
      </c>
      <c r="AC1049">
        <v>900</v>
      </c>
      <c r="AD1049" t="s">
        <v>6</v>
      </c>
      <c r="AF1049" t="s">
        <v>1</v>
      </c>
      <c r="AG1049" t="s">
        <v>3034</v>
      </c>
      <c r="AI1049">
        <v>962468944</v>
      </c>
      <c r="AL1049">
        <v>1000</v>
      </c>
      <c r="AM1049">
        <v>1000</v>
      </c>
      <c r="AN1049">
        <v>0</v>
      </c>
      <c r="AO1049">
        <v>0</v>
      </c>
      <c r="AP1049">
        <v>6</v>
      </c>
      <c r="AR1049">
        <v>0</v>
      </c>
      <c r="AT1049" t="s">
        <v>1615</v>
      </c>
      <c r="AU1049" t="s">
        <v>51</v>
      </c>
      <c r="AV1049">
        <v>2082313230040000</v>
      </c>
      <c r="AW1049">
        <v>2313</v>
      </c>
    </row>
    <row r="1050" spans="1:49" x14ac:dyDescent="0.25">
      <c r="A1050" t="s">
        <v>3037</v>
      </c>
      <c r="B1050" s="1">
        <v>44930.121442060183</v>
      </c>
      <c r="C1050" t="s">
        <v>1609</v>
      </c>
      <c r="D1050" t="s">
        <v>1610</v>
      </c>
      <c r="G1050" t="s">
        <v>1611</v>
      </c>
      <c r="H1050" t="s">
        <v>0</v>
      </c>
      <c r="I1050" t="s">
        <v>1</v>
      </c>
      <c r="J1050" t="s">
        <v>3038</v>
      </c>
      <c r="K1050">
        <v>230104031709</v>
      </c>
      <c r="M1050">
        <v>230104031709</v>
      </c>
      <c r="R1050">
        <v>136955</v>
      </c>
      <c r="S1050" t="s">
        <v>3</v>
      </c>
      <c r="T1050">
        <v>84968871347</v>
      </c>
      <c r="U1050" t="s">
        <v>1654</v>
      </c>
      <c r="W1050" t="s">
        <v>1614</v>
      </c>
      <c r="X1050" t="s">
        <v>16</v>
      </c>
      <c r="Y1050" t="s">
        <v>3039</v>
      </c>
      <c r="Z1050" s="1">
        <v>44930.121442060183</v>
      </c>
      <c r="AA1050" t="s">
        <v>3039</v>
      </c>
      <c r="AB1050" s="1">
        <v>44930.121445196761</v>
      </c>
      <c r="AC1050">
        <v>900</v>
      </c>
      <c r="AD1050" t="s">
        <v>6</v>
      </c>
      <c r="AF1050" t="s">
        <v>1</v>
      </c>
      <c r="AG1050" t="s">
        <v>3040</v>
      </c>
      <c r="AI1050">
        <v>964287525</v>
      </c>
      <c r="AL1050">
        <v>1000</v>
      </c>
      <c r="AM1050">
        <v>1000</v>
      </c>
      <c r="AN1050">
        <v>0</v>
      </c>
      <c r="AO1050">
        <v>0</v>
      </c>
      <c r="AP1050">
        <v>6</v>
      </c>
      <c r="AR1050">
        <v>0</v>
      </c>
      <c r="AT1050" t="s">
        <v>1615</v>
      </c>
      <c r="AU1050" t="s">
        <v>51</v>
      </c>
    </row>
    <row r="1051" spans="1:49" x14ac:dyDescent="0.25">
      <c r="A1051" t="s">
        <v>3041</v>
      </c>
      <c r="B1051" s="1">
        <v>44930.124479386577</v>
      </c>
      <c r="C1051" t="s">
        <v>1609</v>
      </c>
      <c r="D1051" t="s">
        <v>1610</v>
      </c>
      <c r="G1051" t="s">
        <v>1611</v>
      </c>
      <c r="H1051" t="s">
        <v>0</v>
      </c>
      <c r="I1051" t="s">
        <v>1</v>
      </c>
      <c r="J1051" t="s">
        <v>3038</v>
      </c>
      <c r="K1051">
        <v>230104032000</v>
      </c>
      <c r="M1051">
        <v>230104032000</v>
      </c>
      <c r="R1051">
        <v>136955</v>
      </c>
      <c r="S1051" t="s">
        <v>3</v>
      </c>
      <c r="T1051">
        <v>84968871347</v>
      </c>
      <c r="U1051" t="s">
        <v>1654</v>
      </c>
      <c r="W1051" t="s">
        <v>1614</v>
      </c>
      <c r="X1051" t="s">
        <v>16</v>
      </c>
      <c r="Y1051" t="s">
        <v>3039</v>
      </c>
      <c r="Z1051" s="1">
        <v>44930.124479386577</v>
      </c>
      <c r="AA1051" t="s">
        <v>3039</v>
      </c>
      <c r="AB1051" s="1">
        <v>44930.124481458333</v>
      </c>
      <c r="AC1051">
        <v>900</v>
      </c>
      <c r="AD1051" t="s">
        <v>6</v>
      </c>
      <c r="AF1051" t="s">
        <v>1</v>
      </c>
      <c r="AG1051" t="s">
        <v>3042</v>
      </c>
      <c r="AI1051">
        <v>964287525</v>
      </c>
      <c r="AL1051">
        <v>1000</v>
      </c>
      <c r="AM1051">
        <v>1000</v>
      </c>
      <c r="AN1051">
        <v>0</v>
      </c>
      <c r="AO1051">
        <v>0</v>
      </c>
      <c r="AP1051">
        <v>6</v>
      </c>
      <c r="AR1051">
        <v>0</v>
      </c>
      <c r="AT1051" t="s">
        <v>1615</v>
      </c>
      <c r="AU1051" t="s">
        <v>51</v>
      </c>
    </row>
    <row r="1052" spans="1:49" x14ac:dyDescent="0.25">
      <c r="A1052" t="s">
        <v>3043</v>
      </c>
      <c r="B1052" s="1">
        <v>44930.141418437503</v>
      </c>
      <c r="C1052" t="s">
        <v>1609</v>
      </c>
      <c r="D1052" t="s">
        <v>1610</v>
      </c>
      <c r="G1052" t="s">
        <v>1611</v>
      </c>
      <c r="H1052" t="s">
        <v>0</v>
      </c>
      <c r="I1052" t="s">
        <v>1</v>
      </c>
      <c r="J1052" t="s">
        <v>3038</v>
      </c>
      <c r="K1052">
        <v>230104032001</v>
      </c>
      <c r="M1052">
        <v>230104032001</v>
      </c>
      <c r="R1052">
        <v>136955</v>
      </c>
      <c r="S1052" t="s">
        <v>3</v>
      </c>
      <c r="T1052">
        <v>84968871347</v>
      </c>
      <c r="U1052" t="s">
        <v>1654</v>
      </c>
      <c r="W1052" t="s">
        <v>1614</v>
      </c>
      <c r="X1052" t="s">
        <v>16</v>
      </c>
      <c r="Y1052" t="s">
        <v>3039</v>
      </c>
      <c r="Z1052" s="1">
        <v>44930.141418437503</v>
      </c>
      <c r="AA1052" t="s">
        <v>3039</v>
      </c>
      <c r="AB1052" s="1">
        <v>44930.141420925924</v>
      </c>
      <c r="AC1052">
        <v>900</v>
      </c>
      <c r="AD1052" t="s">
        <v>6</v>
      </c>
      <c r="AF1052" t="s">
        <v>1</v>
      </c>
      <c r="AG1052" t="s">
        <v>3044</v>
      </c>
      <c r="AI1052">
        <v>964287525</v>
      </c>
      <c r="AL1052">
        <v>1000</v>
      </c>
      <c r="AM1052">
        <v>1000</v>
      </c>
      <c r="AN1052">
        <v>0</v>
      </c>
      <c r="AO1052">
        <v>0</v>
      </c>
      <c r="AP1052">
        <v>6</v>
      </c>
      <c r="AR1052">
        <v>0</v>
      </c>
      <c r="AT1052" t="s">
        <v>1615</v>
      </c>
      <c r="AU1052" t="s">
        <v>51</v>
      </c>
    </row>
    <row r="1053" spans="1:49" x14ac:dyDescent="0.25">
      <c r="A1053" t="s">
        <v>3065</v>
      </c>
      <c r="B1053" s="1">
        <v>44930.320631053241</v>
      </c>
      <c r="C1053" t="s">
        <v>1609</v>
      </c>
      <c r="D1053" t="s">
        <v>1610</v>
      </c>
      <c r="G1053" t="s">
        <v>1611</v>
      </c>
      <c r="H1053" t="s">
        <v>0</v>
      </c>
      <c r="I1053" t="s">
        <v>1</v>
      </c>
      <c r="J1053" t="s">
        <v>1774</v>
      </c>
      <c r="K1053">
        <v>230104031733</v>
      </c>
      <c r="M1053">
        <v>230104031733</v>
      </c>
      <c r="R1053">
        <v>136955</v>
      </c>
      <c r="S1053" t="s">
        <v>3</v>
      </c>
      <c r="T1053">
        <v>84978446911</v>
      </c>
      <c r="U1053" t="s">
        <v>1654</v>
      </c>
      <c r="W1053" t="s">
        <v>1614</v>
      </c>
      <c r="X1053" t="s">
        <v>16</v>
      </c>
      <c r="Y1053" t="s">
        <v>211</v>
      </c>
      <c r="Z1053" s="1">
        <v>44930.320631053241</v>
      </c>
      <c r="AA1053" t="s">
        <v>211</v>
      </c>
      <c r="AB1053" s="1">
        <v>44930.320633668984</v>
      </c>
      <c r="AC1053">
        <v>900</v>
      </c>
      <c r="AD1053" t="s">
        <v>6</v>
      </c>
      <c r="AF1053" t="s">
        <v>1</v>
      </c>
      <c r="AG1053" t="s">
        <v>3066</v>
      </c>
      <c r="AI1053">
        <v>965854887</v>
      </c>
      <c r="AL1053">
        <v>1000</v>
      </c>
      <c r="AM1053">
        <v>1000</v>
      </c>
      <c r="AN1053">
        <v>0</v>
      </c>
      <c r="AO1053">
        <v>0</v>
      </c>
      <c r="AP1053">
        <v>6</v>
      </c>
      <c r="AR1053">
        <v>0</v>
      </c>
      <c r="AT1053" t="s">
        <v>1615</v>
      </c>
      <c r="AU1053" t="s">
        <v>51</v>
      </c>
    </row>
    <row r="1054" spans="1:49" x14ac:dyDescent="0.25">
      <c r="A1054" t="s">
        <v>3067</v>
      </c>
      <c r="B1054" s="1">
        <v>44930.320724699071</v>
      </c>
      <c r="C1054" t="s">
        <v>1609</v>
      </c>
      <c r="D1054" t="s">
        <v>1610</v>
      </c>
      <c r="G1054" t="s">
        <v>1611</v>
      </c>
      <c r="H1054" t="s">
        <v>0</v>
      </c>
      <c r="I1054" t="s">
        <v>1</v>
      </c>
      <c r="J1054" t="s">
        <v>1774</v>
      </c>
      <c r="K1054">
        <v>230104032015</v>
      </c>
      <c r="M1054">
        <v>230104032015</v>
      </c>
      <c r="R1054">
        <v>136955</v>
      </c>
      <c r="S1054" t="s">
        <v>3</v>
      </c>
      <c r="T1054">
        <v>84978446911</v>
      </c>
      <c r="U1054" t="s">
        <v>1654</v>
      </c>
      <c r="W1054" t="s">
        <v>1614</v>
      </c>
      <c r="X1054" t="s">
        <v>16</v>
      </c>
      <c r="Y1054" t="s">
        <v>211</v>
      </c>
      <c r="Z1054" s="1">
        <v>44930.320724699071</v>
      </c>
      <c r="AA1054" t="s">
        <v>211</v>
      </c>
      <c r="AB1054" s="1">
        <v>44930.320727060185</v>
      </c>
      <c r="AC1054">
        <v>900</v>
      </c>
      <c r="AD1054" t="s">
        <v>6</v>
      </c>
      <c r="AF1054" t="s">
        <v>1</v>
      </c>
      <c r="AG1054" t="s">
        <v>3068</v>
      </c>
      <c r="AI1054">
        <v>965854887</v>
      </c>
      <c r="AL1054">
        <v>1000</v>
      </c>
      <c r="AM1054">
        <v>1000</v>
      </c>
      <c r="AN1054">
        <v>0</v>
      </c>
      <c r="AO1054">
        <v>0</v>
      </c>
      <c r="AP1054">
        <v>6</v>
      </c>
      <c r="AR1054">
        <v>0</v>
      </c>
      <c r="AT1054" t="s">
        <v>1615</v>
      </c>
      <c r="AU1054" t="s">
        <v>51</v>
      </c>
    </row>
    <row r="1055" spans="1:49" x14ac:dyDescent="0.25">
      <c r="A1055" t="s">
        <v>3069</v>
      </c>
      <c r="B1055" s="1">
        <v>44930.320790729165</v>
      </c>
      <c r="C1055" t="s">
        <v>1609</v>
      </c>
      <c r="D1055" t="s">
        <v>1610</v>
      </c>
      <c r="G1055" t="s">
        <v>1611</v>
      </c>
      <c r="H1055" t="s">
        <v>0</v>
      </c>
      <c r="I1055" t="s">
        <v>1</v>
      </c>
      <c r="J1055" t="s">
        <v>1774</v>
      </c>
      <c r="K1055">
        <v>230104032016</v>
      </c>
      <c r="M1055">
        <v>230104032016</v>
      </c>
      <c r="R1055">
        <v>136955</v>
      </c>
      <c r="S1055" t="s">
        <v>3</v>
      </c>
      <c r="T1055">
        <v>84978446911</v>
      </c>
      <c r="U1055" t="s">
        <v>1654</v>
      </c>
      <c r="W1055" t="s">
        <v>1614</v>
      </c>
      <c r="X1055" t="s">
        <v>16</v>
      </c>
      <c r="Y1055" t="s">
        <v>211</v>
      </c>
      <c r="Z1055" s="1">
        <v>44930.320790729165</v>
      </c>
      <c r="AA1055" t="s">
        <v>211</v>
      </c>
      <c r="AB1055" s="1">
        <v>44930.320792951388</v>
      </c>
      <c r="AC1055">
        <v>900</v>
      </c>
      <c r="AD1055" t="s">
        <v>6</v>
      </c>
      <c r="AF1055" t="s">
        <v>1</v>
      </c>
      <c r="AG1055" t="s">
        <v>3070</v>
      </c>
      <c r="AI1055">
        <v>965854887</v>
      </c>
      <c r="AL1055">
        <v>1000</v>
      </c>
      <c r="AM1055">
        <v>1000</v>
      </c>
      <c r="AN1055">
        <v>0</v>
      </c>
      <c r="AO1055">
        <v>0</v>
      </c>
      <c r="AP1055">
        <v>6</v>
      </c>
      <c r="AR1055">
        <v>0</v>
      </c>
      <c r="AT1055" t="s">
        <v>1615</v>
      </c>
      <c r="AU1055" t="s">
        <v>51</v>
      </c>
    </row>
    <row r="1056" spans="1:49" x14ac:dyDescent="0.25">
      <c r="A1056" t="s">
        <v>3071</v>
      </c>
      <c r="B1056" s="1">
        <v>44930.320860162035</v>
      </c>
      <c r="C1056" t="s">
        <v>1609</v>
      </c>
      <c r="D1056" t="s">
        <v>1610</v>
      </c>
      <c r="G1056" t="s">
        <v>1611</v>
      </c>
      <c r="H1056" t="s">
        <v>0</v>
      </c>
      <c r="I1056" t="s">
        <v>1</v>
      </c>
      <c r="J1056" t="s">
        <v>1774</v>
      </c>
      <c r="K1056">
        <v>230104032017</v>
      </c>
      <c r="M1056">
        <v>230104032017</v>
      </c>
      <c r="R1056">
        <v>136955</v>
      </c>
      <c r="S1056" t="s">
        <v>3</v>
      </c>
      <c r="T1056">
        <v>84978446911</v>
      </c>
      <c r="U1056" t="s">
        <v>1654</v>
      </c>
      <c r="W1056" t="s">
        <v>1614</v>
      </c>
      <c r="X1056" t="s">
        <v>16</v>
      </c>
      <c r="Y1056" t="s">
        <v>211</v>
      </c>
      <c r="Z1056" s="1">
        <v>44930.320860162035</v>
      </c>
      <c r="AA1056" t="s">
        <v>211</v>
      </c>
      <c r="AB1056" s="1">
        <v>44930.320862129629</v>
      </c>
      <c r="AC1056">
        <v>900</v>
      </c>
      <c r="AD1056" t="s">
        <v>6</v>
      </c>
      <c r="AF1056" t="s">
        <v>1</v>
      </c>
      <c r="AG1056" t="s">
        <v>3072</v>
      </c>
      <c r="AI1056">
        <v>965854887</v>
      </c>
      <c r="AL1056">
        <v>1000</v>
      </c>
      <c r="AM1056">
        <v>1000</v>
      </c>
      <c r="AN1056">
        <v>0</v>
      </c>
      <c r="AO1056">
        <v>0</v>
      </c>
      <c r="AP1056">
        <v>6</v>
      </c>
      <c r="AR1056">
        <v>0</v>
      </c>
      <c r="AT1056" t="s">
        <v>1615</v>
      </c>
      <c r="AU1056" t="s">
        <v>51</v>
      </c>
    </row>
    <row r="1057" spans="1:47" x14ac:dyDescent="0.25">
      <c r="A1057" t="s">
        <v>3073</v>
      </c>
      <c r="B1057" s="1">
        <v>44930.320920914353</v>
      </c>
      <c r="C1057" t="s">
        <v>1609</v>
      </c>
      <c r="D1057" t="s">
        <v>1610</v>
      </c>
      <c r="G1057" t="s">
        <v>1611</v>
      </c>
      <c r="H1057" t="s">
        <v>0</v>
      </c>
      <c r="I1057" t="s">
        <v>1</v>
      </c>
      <c r="J1057" t="s">
        <v>1774</v>
      </c>
      <c r="K1057">
        <v>230104032018</v>
      </c>
      <c r="M1057">
        <v>230104032018</v>
      </c>
      <c r="R1057">
        <v>136955</v>
      </c>
      <c r="S1057" t="s">
        <v>3</v>
      </c>
      <c r="T1057">
        <v>84978446911</v>
      </c>
      <c r="U1057" t="s">
        <v>1654</v>
      </c>
      <c r="W1057" t="s">
        <v>1614</v>
      </c>
      <c r="X1057" t="s">
        <v>16</v>
      </c>
      <c r="Y1057" t="s">
        <v>211</v>
      </c>
      <c r="Z1057" s="1">
        <v>44930.320920914353</v>
      </c>
      <c r="AA1057" t="s">
        <v>211</v>
      </c>
      <c r="AB1057" s="1">
        <v>44930.32092366898</v>
      </c>
      <c r="AC1057">
        <v>900</v>
      </c>
      <c r="AD1057" t="s">
        <v>6</v>
      </c>
      <c r="AF1057" t="s">
        <v>1</v>
      </c>
      <c r="AG1057" t="s">
        <v>3074</v>
      </c>
      <c r="AI1057">
        <v>965854887</v>
      </c>
      <c r="AL1057">
        <v>1000</v>
      </c>
      <c r="AM1057">
        <v>1000</v>
      </c>
      <c r="AN1057">
        <v>0</v>
      </c>
      <c r="AO1057">
        <v>0</v>
      </c>
      <c r="AP1057">
        <v>6</v>
      </c>
      <c r="AR1057">
        <v>0</v>
      </c>
      <c r="AT1057" t="s">
        <v>1615</v>
      </c>
      <c r="AU1057" t="s">
        <v>51</v>
      </c>
    </row>
    <row r="1058" spans="1:47" x14ac:dyDescent="0.25">
      <c r="A1058" t="s">
        <v>3075</v>
      </c>
      <c r="B1058" s="1">
        <v>44930.321032094907</v>
      </c>
      <c r="C1058" t="s">
        <v>1609</v>
      </c>
      <c r="D1058" t="s">
        <v>1610</v>
      </c>
      <c r="G1058" t="s">
        <v>1611</v>
      </c>
      <c r="H1058" t="s">
        <v>0</v>
      </c>
      <c r="I1058" t="s">
        <v>1</v>
      </c>
      <c r="J1058" t="s">
        <v>1774</v>
      </c>
      <c r="K1058">
        <v>230104032019</v>
      </c>
      <c r="M1058">
        <v>230104032019</v>
      </c>
      <c r="R1058">
        <v>136955</v>
      </c>
      <c r="S1058" t="s">
        <v>3</v>
      </c>
      <c r="T1058">
        <v>84978446911</v>
      </c>
      <c r="U1058" t="s">
        <v>1654</v>
      </c>
      <c r="W1058" t="s">
        <v>1614</v>
      </c>
      <c r="X1058" t="s">
        <v>16</v>
      </c>
      <c r="Y1058" t="s">
        <v>212</v>
      </c>
      <c r="Z1058" s="1">
        <v>44930.321032094907</v>
      </c>
      <c r="AA1058" t="s">
        <v>212</v>
      </c>
      <c r="AB1058" s="1">
        <v>44930.321034236113</v>
      </c>
      <c r="AC1058">
        <v>900</v>
      </c>
      <c r="AD1058" t="s">
        <v>6</v>
      </c>
      <c r="AF1058" t="s">
        <v>1</v>
      </c>
      <c r="AG1058" t="s">
        <v>3076</v>
      </c>
      <c r="AI1058">
        <v>965854887</v>
      </c>
      <c r="AL1058">
        <v>1000</v>
      </c>
      <c r="AM1058">
        <v>1000</v>
      </c>
      <c r="AN1058">
        <v>0</v>
      </c>
      <c r="AO1058">
        <v>0</v>
      </c>
      <c r="AP1058">
        <v>6</v>
      </c>
      <c r="AR1058">
        <v>0</v>
      </c>
      <c r="AT1058" t="s">
        <v>1615</v>
      </c>
      <c r="AU1058" t="s">
        <v>51</v>
      </c>
    </row>
    <row r="1059" spans="1:47" x14ac:dyDescent="0.25">
      <c r="A1059" t="s">
        <v>3077</v>
      </c>
      <c r="B1059" s="1">
        <v>44930.321093391205</v>
      </c>
      <c r="C1059" t="s">
        <v>1609</v>
      </c>
      <c r="D1059" t="s">
        <v>1610</v>
      </c>
      <c r="G1059" t="s">
        <v>1611</v>
      </c>
      <c r="H1059" t="s">
        <v>0</v>
      </c>
      <c r="I1059" t="s">
        <v>1</v>
      </c>
      <c r="J1059" t="s">
        <v>1774</v>
      </c>
      <c r="K1059">
        <v>230104031734</v>
      </c>
      <c r="M1059">
        <v>230104031734</v>
      </c>
      <c r="R1059">
        <v>136955</v>
      </c>
      <c r="S1059" t="s">
        <v>3</v>
      </c>
      <c r="T1059">
        <v>84978446911</v>
      </c>
      <c r="U1059" t="s">
        <v>1654</v>
      </c>
      <c r="W1059" t="s">
        <v>1614</v>
      </c>
      <c r="X1059" t="s">
        <v>16</v>
      </c>
      <c r="Y1059" t="s">
        <v>212</v>
      </c>
      <c r="Z1059" s="1">
        <v>44930.321093391205</v>
      </c>
      <c r="AA1059" t="s">
        <v>212</v>
      </c>
      <c r="AB1059" s="1">
        <v>44930.321095659725</v>
      </c>
      <c r="AC1059">
        <v>900</v>
      </c>
      <c r="AD1059" t="s">
        <v>6</v>
      </c>
      <c r="AF1059" t="s">
        <v>1</v>
      </c>
      <c r="AG1059" t="s">
        <v>3078</v>
      </c>
      <c r="AI1059">
        <v>965854887</v>
      </c>
      <c r="AL1059">
        <v>1000</v>
      </c>
      <c r="AM1059">
        <v>1000</v>
      </c>
      <c r="AN1059">
        <v>0</v>
      </c>
      <c r="AO1059">
        <v>0</v>
      </c>
      <c r="AP1059">
        <v>6</v>
      </c>
      <c r="AR1059">
        <v>0</v>
      </c>
      <c r="AT1059" t="s">
        <v>1615</v>
      </c>
      <c r="AU1059" t="s">
        <v>51</v>
      </c>
    </row>
    <row r="1060" spans="1:47" x14ac:dyDescent="0.25">
      <c r="A1060" t="s">
        <v>3079</v>
      </c>
      <c r="B1060" s="1">
        <v>44930.321155069447</v>
      </c>
      <c r="C1060" t="s">
        <v>1609</v>
      </c>
      <c r="D1060" t="s">
        <v>1610</v>
      </c>
      <c r="G1060" t="s">
        <v>1611</v>
      </c>
      <c r="H1060" t="s">
        <v>0</v>
      </c>
      <c r="I1060" t="s">
        <v>1</v>
      </c>
      <c r="J1060" t="s">
        <v>1774</v>
      </c>
      <c r="K1060">
        <v>230104032020</v>
      </c>
      <c r="M1060">
        <v>230104032020</v>
      </c>
      <c r="R1060">
        <v>136955</v>
      </c>
      <c r="S1060" t="s">
        <v>3</v>
      </c>
      <c r="T1060">
        <v>84978446911</v>
      </c>
      <c r="U1060" t="s">
        <v>1654</v>
      </c>
      <c r="W1060" t="s">
        <v>1614</v>
      </c>
      <c r="X1060" t="s">
        <v>16</v>
      </c>
      <c r="Y1060" t="s">
        <v>212</v>
      </c>
      <c r="Z1060" s="1">
        <v>44930.321155069447</v>
      </c>
      <c r="AA1060" t="s">
        <v>212</v>
      </c>
      <c r="AB1060" s="1">
        <v>44930.321157199076</v>
      </c>
      <c r="AC1060">
        <v>900</v>
      </c>
      <c r="AD1060" t="s">
        <v>6</v>
      </c>
      <c r="AF1060" t="s">
        <v>1</v>
      </c>
      <c r="AG1060" t="s">
        <v>3080</v>
      </c>
      <c r="AI1060">
        <v>965854887</v>
      </c>
      <c r="AL1060">
        <v>1000</v>
      </c>
      <c r="AM1060">
        <v>1000</v>
      </c>
      <c r="AN1060">
        <v>0</v>
      </c>
      <c r="AO1060">
        <v>0</v>
      </c>
      <c r="AP1060">
        <v>6</v>
      </c>
      <c r="AR1060">
        <v>0</v>
      </c>
      <c r="AT1060" t="s">
        <v>1615</v>
      </c>
      <c r="AU1060" t="s">
        <v>51</v>
      </c>
    </row>
    <row r="1061" spans="1:47" x14ac:dyDescent="0.25">
      <c r="A1061" t="s">
        <v>3081</v>
      </c>
      <c r="B1061" s="1">
        <v>44930.321219363424</v>
      </c>
      <c r="C1061" t="s">
        <v>1609</v>
      </c>
      <c r="D1061" t="s">
        <v>1610</v>
      </c>
      <c r="G1061" t="s">
        <v>1611</v>
      </c>
      <c r="H1061" t="s">
        <v>0</v>
      </c>
      <c r="I1061" t="s">
        <v>1</v>
      </c>
      <c r="J1061" t="s">
        <v>1774</v>
      </c>
      <c r="K1061">
        <v>230104032021</v>
      </c>
      <c r="M1061">
        <v>230104032021</v>
      </c>
      <c r="R1061">
        <v>136955</v>
      </c>
      <c r="S1061" t="s">
        <v>3</v>
      </c>
      <c r="T1061">
        <v>84978446911</v>
      </c>
      <c r="U1061" t="s">
        <v>1654</v>
      </c>
      <c r="W1061" t="s">
        <v>1614</v>
      </c>
      <c r="X1061" t="s">
        <v>16</v>
      </c>
      <c r="Y1061" t="s">
        <v>212</v>
      </c>
      <c r="Z1061" s="1">
        <v>44930.321219363424</v>
      </c>
      <c r="AA1061" t="s">
        <v>212</v>
      </c>
      <c r="AB1061" s="1">
        <v>44930.321221585647</v>
      </c>
      <c r="AC1061">
        <v>900</v>
      </c>
      <c r="AD1061" t="s">
        <v>6</v>
      </c>
      <c r="AF1061" t="s">
        <v>1</v>
      </c>
      <c r="AG1061" t="s">
        <v>3082</v>
      </c>
      <c r="AI1061">
        <v>965854887</v>
      </c>
      <c r="AL1061">
        <v>1000</v>
      </c>
      <c r="AM1061">
        <v>1000</v>
      </c>
      <c r="AN1061">
        <v>0</v>
      </c>
      <c r="AO1061">
        <v>0</v>
      </c>
      <c r="AP1061">
        <v>6</v>
      </c>
      <c r="AR1061">
        <v>0</v>
      </c>
      <c r="AT1061" t="s">
        <v>1615</v>
      </c>
      <c r="AU1061" t="s">
        <v>51</v>
      </c>
    </row>
    <row r="1062" spans="1:47" x14ac:dyDescent="0.25">
      <c r="A1062" t="s">
        <v>3083</v>
      </c>
      <c r="B1062" s="1">
        <v>44930.321279872682</v>
      </c>
      <c r="C1062" t="s">
        <v>1609</v>
      </c>
      <c r="D1062" t="s">
        <v>1610</v>
      </c>
      <c r="G1062" t="s">
        <v>1611</v>
      </c>
      <c r="H1062" t="s">
        <v>0</v>
      </c>
      <c r="I1062" t="s">
        <v>1</v>
      </c>
      <c r="J1062" t="s">
        <v>1774</v>
      </c>
      <c r="K1062">
        <v>230104031735</v>
      </c>
      <c r="M1062">
        <v>230104031735</v>
      </c>
      <c r="R1062">
        <v>136955</v>
      </c>
      <c r="S1062" t="s">
        <v>3</v>
      </c>
      <c r="T1062">
        <v>84978446911</v>
      </c>
      <c r="U1062" t="s">
        <v>1654</v>
      </c>
      <c r="W1062" t="s">
        <v>1614</v>
      </c>
      <c r="X1062" t="s">
        <v>16</v>
      </c>
      <c r="Y1062" t="s">
        <v>212</v>
      </c>
      <c r="Z1062" s="1">
        <v>44930.321279872682</v>
      </c>
      <c r="AA1062" t="s">
        <v>212</v>
      </c>
      <c r="AB1062" s="1">
        <v>44930.321282303237</v>
      </c>
      <c r="AC1062">
        <v>900</v>
      </c>
      <c r="AD1062" t="s">
        <v>6</v>
      </c>
      <c r="AF1062" t="s">
        <v>1</v>
      </c>
      <c r="AG1062" t="s">
        <v>3084</v>
      </c>
      <c r="AI1062">
        <v>965854887</v>
      </c>
      <c r="AL1062">
        <v>1000</v>
      </c>
      <c r="AM1062">
        <v>1000</v>
      </c>
      <c r="AN1062">
        <v>0</v>
      </c>
      <c r="AO1062">
        <v>0</v>
      </c>
      <c r="AP1062">
        <v>6</v>
      </c>
      <c r="AR1062">
        <v>0</v>
      </c>
      <c r="AT1062" t="s">
        <v>1615</v>
      </c>
      <c r="AU1062" t="s">
        <v>51</v>
      </c>
    </row>
    <row r="1063" spans="1:47" x14ac:dyDescent="0.25">
      <c r="A1063" t="s">
        <v>3085</v>
      </c>
      <c r="B1063" s="1">
        <v>44930.321382071757</v>
      </c>
      <c r="C1063" t="s">
        <v>1609</v>
      </c>
      <c r="D1063" t="s">
        <v>1610</v>
      </c>
      <c r="G1063" t="s">
        <v>1611</v>
      </c>
      <c r="H1063" t="s">
        <v>0</v>
      </c>
      <c r="I1063" t="s">
        <v>1</v>
      </c>
      <c r="J1063" t="s">
        <v>1774</v>
      </c>
      <c r="K1063">
        <v>230104032022</v>
      </c>
      <c r="M1063">
        <v>230104032022</v>
      </c>
      <c r="R1063">
        <v>136955</v>
      </c>
      <c r="S1063" t="s">
        <v>3</v>
      </c>
      <c r="T1063">
        <v>84978446911</v>
      </c>
      <c r="U1063" t="s">
        <v>1654</v>
      </c>
      <c r="W1063" t="s">
        <v>1614</v>
      </c>
      <c r="X1063" t="s">
        <v>16</v>
      </c>
      <c r="Y1063" t="s">
        <v>213</v>
      </c>
      <c r="Z1063" s="1">
        <v>44930.321382071757</v>
      </c>
      <c r="AA1063" t="s">
        <v>213</v>
      </c>
      <c r="AB1063" s="1">
        <v>44930.321384479168</v>
      </c>
      <c r="AC1063">
        <v>900</v>
      </c>
      <c r="AD1063" t="s">
        <v>6</v>
      </c>
      <c r="AF1063" t="s">
        <v>1</v>
      </c>
      <c r="AG1063" t="s">
        <v>3086</v>
      </c>
      <c r="AI1063">
        <v>965854887</v>
      </c>
      <c r="AL1063">
        <v>1000</v>
      </c>
      <c r="AM1063">
        <v>1000</v>
      </c>
      <c r="AN1063">
        <v>0</v>
      </c>
      <c r="AO1063">
        <v>0</v>
      </c>
      <c r="AP1063">
        <v>6</v>
      </c>
      <c r="AR1063">
        <v>0</v>
      </c>
      <c r="AT1063" t="s">
        <v>1615</v>
      </c>
      <c r="AU1063" t="s">
        <v>51</v>
      </c>
    </row>
    <row r="1064" spans="1:47" x14ac:dyDescent="0.25">
      <c r="A1064" t="s">
        <v>3087</v>
      </c>
      <c r="B1064" s="1">
        <v>44930.321445266207</v>
      </c>
      <c r="C1064" t="s">
        <v>1609</v>
      </c>
      <c r="D1064" t="s">
        <v>1610</v>
      </c>
      <c r="G1064" t="s">
        <v>1611</v>
      </c>
      <c r="H1064" t="s">
        <v>0</v>
      </c>
      <c r="I1064" t="s">
        <v>1</v>
      </c>
      <c r="J1064" t="s">
        <v>1774</v>
      </c>
      <c r="K1064">
        <v>230104032023</v>
      </c>
      <c r="M1064">
        <v>230104032023</v>
      </c>
      <c r="R1064">
        <v>136955</v>
      </c>
      <c r="S1064" t="s">
        <v>3</v>
      </c>
      <c r="T1064">
        <v>84978446911</v>
      </c>
      <c r="U1064" t="s">
        <v>1654</v>
      </c>
      <c r="W1064" t="s">
        <v>1614</v>
      </c>
      <c r="X1064" t="s">
        <v>16</v>
      </c>
      <c r="Y1064" t="s">
        <v>213</v>
      </c>
      <c r="Z1064" s="1">
        <v>44930.321445266207</v>
      </c>
      <c r="AA1064" t="s">
        <v>213</v>
      </c>
      <c r="AB1064" s="1">
        <v>44930.321447407405</v>
      </c>
      <c r="AC1064">
        <v>900</v>
      </c>
      <c r="AD1064" t="s">
        <v>6</v>
      </c>
      <c r="AF1064" t="s">
        <v>1</v>
      </c>
      <c r="AG1064" t="s">
        <v>3088</v>
      </c>
      <c r="AI1064">
        <v>965854887</v>
      </c>
      <c r="AL1064">
        <v>1000</v>
      </c>
      <c r="AM1064">
        <v>1000</v>
      </c>
      <c r="AN1064">
        <v>0</v>
      </c>
      <c r="AO1064">
        <v>0</v>
      </c>
      <c r="AP1064">
        <v>6</v>
      </c>
      <c r="AR1064">
        <v>0</v>
      </c>
      <c r="AT1064" t="s">
        <v>1615</v>
      </c>
      <c r="AU1064" t="s">
        <v>51</v>
      </c>
    </row>
    <row r="1065" spans="1:47" x14ac:dyDescent="0.25">
      <c r="A1065" t="s">
        <v>3089</v>
      </c>
      <c r="B1065" s="1">
        <v>44930.321519502315</v>
      </c>
      <c r="C1065" t="s">
        <v>1609</v>
      </c>
      <c r="D1065" t="s">
        <v>1610</v>
      </c>
      <c r="G1065" t="s">
        <v>1611</v>
      </c>
      <c r="H1065" t="s">
        <v>0</v>
      </c>
      <c r="I1065" t="s">
        <v>1</v>
      </c>
      <c r="J1065" t="s">
        <v>1774</v>
      </c>
      <c r="K1065">
        <v>230104032024</v>
      </c>
      <c r="M1065">
        <v>230104032024</v>
      </c>
      <c r="R1065">
        <v>136955</v>
      </c>
      <c r="S1065" t="s">
        <v>3</v>
      </c>
      <c r="T1065">
        <v>84978446911</v>
      </c>
      <c r="U1065" t="s">
        <v>1654</v>
      </c>
      <c r="W1065" t="s">
        <v>1614</v>
      </c>
      <c r="X1065" t="s">
        <v>16</v>
      </c>
      <c r="Y1065" t="s">
        <v>213</v>
      </c>
      <c r="Z1065" s="1">
        <v>44930.321519502315</v>
      </c>
      <c r="AA1065" t="s">
        <v>213</v>
      </c>
      <c r="AB1065" s="1">
        <v>44930.321521909726</v>
      </c>
      <c r="AC1065">
        <v>900</v>
      </c>
      <c r="AD1065" t="s">
        <v>6</v>
      </c>
      <c r="AF1065" t="s">
        <v>1</v>
      </c>
      <c r="AG1065" t="s">
        <v>3090</v>
      </c>
      <c r="AI1065">
        <v>965854887</v>
      </c>
      <c r="AL1065">
        <v>1000</v>
      </c>
      <c r="AM1065">
        <v>1000</v>
      </c>
      <c r="AN1065">
        <v>0</v>
      </c>
      <c r="AO1065">
        <v>0</v>
      </c>
      <c r="AP1065">
        <v>6</v>
      </c>
      <c r="AR1065">
        <v>0</v>
      </c>
      <c r="AT1065" t="s">
        <v>1615</v>
      </c>
      <c r="AU1065" t="s">
        <v>51</v>
      </c>
    </row>
    <row r="1066" spans="1:47" x14ac:dyDescent="0.25">
      <c r="A1066" t="s">
        <v>3091</v>
      </c>
      <c r="B1066" s="1">
        <v>44930.321576261573</v>
      </c>
      <c r="C1066" t="s">
        <v>1609</v>
      </c>
      <c r="D1066" t="s">
        <v>1610</v>
      </c>
      <c r="G1066" t="s">
        <v>1611</v>
      </c>
      <c r="H1066" t="s">
        <v>0</v>
      </c>
      <c r="I1066" t="s">
        <v>1</v>
      </c>
      <c r="J1066" t="s">
        <v>1774</v>
      </c>
      <c r="K1066">
        <v>230104032025</v>
      </c>
      <c r="M1066">
        <v>230104032025</v>
      </c>
      <c r="R1066">
        <v>136955</v>
      </c>
      <c r="S1066" t="s">
        <v>3</v>
      </c>
      <c r="T1066">
        <v>84978446911</v>
      </c>
      <c r="U1066" t="s">
        <v>1654</v>
      </c>
      <c r="W1066" t="s">
        <v>1614</v>
      </c>
      <c r="X1066" t="s">
        <v>16</v>
      </c>
      <c r="Y1066" t="s">
        <v>213</v>
      </c>
      <c r="Z1066" s="1">
        <v>44930.321576261573</v>
      </c>
      <c r="AA1066" t="s">
        <v>213</v>
      </c>
      <c r="AB1066" s="1">
        <v>44930.321578668983</v>
      </c>
      <c r="AC1066">
        <v>900</v>
      </c>
      <c r="AD1066" t="s">
        <v>6</v>
      </c>
      <c r="AF1066" t="s">
        <v>1</v>
      </c>
      <c r="AG1066" t="s">
        <v>3092</v>
      </c>
      <c r="AI1066">
        <v>965854887</v>
      </c>
      <c r="AL1066">
        <v>1000</v>
      </c>
      <c r="AM1066">
        <v>1000</v>
      </c>
      <c r="AN1066">
        <v>0</v>
      </c>
      <c r="AO1066">
        <v>0</v>
      </c>
      <c r="AP1066">
        <v>6</v>
      </c>
      <c r="AR1066">
        <v>0</v>
      </c>
      <c r="AT1066" t="s">
        <v>1615</v>
      </c>
      <c r="AU1066" t="s">
        <v>51</v>
      </c>
    </row>
    <row r="1067" spans="1:47" x14ac:dyDescent="0.25">
      <c r="A1067" t="s">
        <v>3093</v>
      </c>
      <c r="B1067" s="1">
        <v>44930.32163672454</v>
      </c>
      <c r="C1067" t="s">
        <v>1609</v>
      </c>
      <c r="D1067" t="s">
        <v>1610</v>
      </c>
      <c r="G1067" t="s">
        <v>1611</v>
      </c>
      <c r="H1067" t="s">
        <v>0</v>
      </c>
      <c r="I1067" t="s">
        <v>1</v>
      </c>
      <c r="J1067" t="s">
        <v>1774</v>
      </c>
      <c r="K1067">
        <v>230104032026</v>
      </c>
      <c r="M1067">
        <v>230104032026</v>
      </c>
      <c r="R1067">
        <v>136955</v>
      </c>
      <c r="S1067" t="s">
        <v>3</v>
      </c>
      <c r="T1067">
        <v>84978446911</v>
      </c>
      <c r="U1067" t="s">
        <v>1654</v>
      </c>
      <c r="W1067" t="s">
        <v>1614</v>
      </c>
      <c r="X1067" t="s">
        <v>16</v>
      </c>
      <c r="Y1067" t="s">
        <v>213</v>
      </c>
      <c r="Z1067" s="1">
        <v>44930.32163672454</v>
      </c>
      <c r="AA1067" t="s">
        <v>213</v>
      </c>
      <c r="AB1067" s="1">
        <v>44930.32163888889</v>
      </c>
      <c r="AC1067">
        <v>900</v>
      </c>
      <c r="AD1067" t="s">
        <v>6</v>
      </c>
      <c r="AF1067" t="s">
        <v>1</v>
      </c>
      <c r="AG1067" t="s">
        <v>3094</v>
      </c>
      <c r="AI1067">
        <v>965854887</v>
      </c>
      <c r="AL1067">
        <v>1000</v>
      </c>
      <c r="AM1067">
        <v>1000</v>
      </c>
      <c r="AN1067">
        <v>0</v>
      </c>
      <c r="AO1067">
        <v>0</v>
      </c>
      <c r="AP1067">
        <v>6</v>
      </c>
      <c r="AR1067">
        <v>0</v>
      </c>
      <c r="AT1067" t="s">
        <v>1615</v>
      </c>
      <c r="AU1067" t="s">
        <v>51</v>
      </c>
    </row>
    <row r="1068" spans="1:47" x14ac:dyDescent="0.25">
      <c r="A1068" t="s">
        <v>3095</v>
      </c>
      <c r="B1068" s="1">
        <v>44930.321764976848</v>
      </c>
      <c r="C1068" t="s">
        <v>1609</v>
      </c>
      <c r="D1068" t="s">
        <v>1610</v>
      </c>
      <c r="G1068" t="s">
        <v>1611</v>
      </c>
      <c r="H1068" t="s">
        <v>0</v>
      </c>
      <c r="I1068" t="s">
        <v>1</v>
      </c>
      <c r="J1068" t="s">
        <v>1774</v>
      </c>
      <c r="K1068">
        <v>230104032028</v>
      </c>
      <c r="M1068">
        <v>230104032028</v>
      </c>
      <c r="R1068">
        <v>136955</v>
      </c>
      <c r="S1068" t="s">
        <v>3</v>
      </c>
      <c r="T1068">
        <v>84978446911</v>
      </c>
      <c r="U1068" t="s">
        <v>1654</v>
      </c>
      <c r="W1068" t="s">
        <v>1614</v>
      </c>
      <c r="X1068" t="s">
        <v>16</v>
      </c>
      <c r="Y1068" t="s">
        <v>214</v>
      </c>
      <c r="Z1068" s="1">
        <v>44930.321764976848</v>
      </c>
      <c r="AA1068" t="s">
        <v>214</v>
      </c>
      <c r="AB1068" s="1">
        <v>44930.321767118054</v>
      </c>
      <c r="AC1068">
        <v>900</v>
      </c>
      <c r="AD1068" t="s">
        <v>6</v>
      </c>
      <c r="AF1068" t="s">
        <v>1</v>
      </c>
      <c r="AG1068" t="s">
        <v>3096</v>
      </c>
      <c r="AI1068">
        <v>965854887</v>
      </c>
      <c r="AL1068">
        <v>1000</v>
      </c>
      <c r="AM1068">
        <v>1000</v>
      </c>
      <c r="AN1068">
        <v>0</v>
      </c>
      <c r="AO1068">
        <v>0</v>
      </c>
      <c r="AP1068">
        <v>6</v>
      </c>
      <c r="AR1068">
        <v>0</v>
      </c>
      <c r="AT1068" t="s">
        <v>1615</v>
      </c>
      <c r="AU1068" t="s">
        <v>51</v>
      </c>
    </row>
    <row r="1069" spans="1:47" x14ac:dyDescent="0.25">
      <c r="A1069" t="s">
        <v>3097</v>
      </c>
      <c r="B1069" s="1">
        <v>44930.321823946761</v>
      </c>
      <c r="C1069" t="s">
        <v>1609</v>
      </c>
      <c r="D1069" t="s">
        <v>1610</v>
      </c>
      <c r="G1069" t="s">
        <v>1611</v>
      </c>
      <c r="H1069" t="s">
        <v>0</v>
      </c>
      <c r="I1069" t="s">
        <v>1</v>
      </c>
      <c r="J1069" t="s">
        <v>1774</v>
      </c>
      <c r="K1069">
        <v>230104032029</v>
      </c>
      <c r="M1069">
        <v>230104032029</v>
      </c>
      <c r="R1069">
        <v>136955</v>
      </c>
      <c r="S1069" t="s">
        <v>3</v>
      </c>
      <c r="T1069">
        <v>84978446911</v>
      </c>
      <c r="U1069" t="s">
        <v>1654</v>
      </c>
      <c r="W1069" t="s">
        <v>1614</v>
      </c>
      <c r="X1069" t="s">
        <v>16</v>
      </c>
      <c r="Y1069" t="s">
        <v>214</v>
      </c>
      <c r="Z1069" s="1">
        <v>44930.321823946761</v>
      </c>
      <c r="AA1069" t="s">
        <v>214</v>
      </c>
      <c r="AB1069" s="1">
        <v>44930.321826030093</v>
      </c>
      <c r="AC1069">
        <v>900</v>
      </c>
      <c r="AD1069" t="s">
        <v>6</v>
      </c>
      <c r="AF1069" t="s">
        <v>1</v>
      </c>
      <c r="AG1069" t="s">
        <v>3098</v>
      </c>
      <c r="AI1069">
        <v>965854887</v>
      </c>
      <c r="AL1069">
        <v>1000</v>
      </c>
      <c r="AM1069">
        <v>1000</v>
      </c>
      <c r="AN1069">
        <v>0</v>
      </c>
      <c r="AO1069">
        <v>0</v>
      </c>
      <c r="AP1069">
        <v>6</v>
      </c>
      <c r="AR1069">
        <v>0</v>
      </c>
      <c r="AT1069" t="s">
        <v>1615</v>
      </c>
      <c r="AU1069" t="s">
        <v>51</v>
      </c>
    </row>
    <row r="1070" spans="1:47" x14ac:dyDescent="0.25">
      <c r="A1070" t="s">
        <v>3099</v>
      </c>
      <c r="B1070" s="1">
        <v>44930.321883206016</v>
      </c>
      <c r="C1070" t="s">
        <v>1609</v>
      </c>
      <c r="D1070" t="s">
        <v>1610</v>
      </c>
      <c r="G1070" t="s">
        <v>1611</v>
      </c>
      <c r="H1070" t="s">
        <v>0</v>
      </c>
      <c r="I1070" t="s">
        <v>1</v>
      </c>
      <c r="J1070" t="s">
        <v>1774</v>
      </c>
      <c r="K1070">
        <v>230104031737</v>
      </c>
      <c r="M1070">
        <v>230104031737</v>
      </c>
      <c r="R1070">
        <v>136955</v>
      </c>
      <c r="S1070" t="s">
        <v>3</v>
      </c>
      <c r="T1070">
        <v>84978446911</v>
      </c>
      <c r="U1070" t="s">
        <v>1654</v>
      </c>
      <c r="W1070" t="s">
        <v>1614</v>
      </c>
      <c r="X1070" t="s">
        <v>16</v>
      </c>
      <c r="Y1070" t="s">
        <v>214</v>
      </c>
      <c r="Z1070" s="1">
        <v>44930.321883206016</v>
      </c>
      <c r="AA1070" t="s">
        <v>214</v>
      </c>
      <c r="AB1070" s="1">
        <v>44930.321885335645</v>
      </c>
      <c r="AC1070">
        <v>900</v>
      </c>
      <c r="AD1070" t="s">
        <v>6</v>
      </c>
      <c r="AF1070" t="s">
        <v>1</v>
      </c>
      <c r="AG1070" t="s">
        <v>3100</v>
      </c>
      <c r="AI1070">
        <v>965854887</v>
      </c>
      <c r="AL1070">
        <v>1000</v>
      </c>
      <c r="AM1070">
        <v>1000</v>
      </c>
      <c r="AN1070">
        <v>0</v>
      </c>
      <c r="AO1070">
        <v>0</v>
      </c>
      <c r="AP1070">
        <v>6</v>
      </c>
      <c r="AR1070">
        <v>0</v>
      </c>
      <c r="AT1070" t="s">
        <v>1615</v>
      </c>
      <c r="AU1070" t="s">
        <v>51</v>
      </c>
    </row>
    <row r="1071" spans="1:47" x14ac:dyDescent="0.25">
      <c r="A1071" t="s">
        <v>3101</v>
      </c>
      <c r="B1071" s="1">
        <v>44930.321940046299</v>
      </c>
      <c r="C1071" t="s">
        <v>1609</v>
      </c>
      <c r="D1071" t="s">
        <v>1610</v>
      </c>
      <c r="G1071" t="s">
        <v>1611</v>
      </c>
      <c r="H1071" t="s">
        <v>0</v>
      </c>
      <c r="I1071" t="s">
        <v>1</v>
      </c>
      <c r="J1071" t="s">
        <v>1774</v>
      </c>
      <c r="K1071">
        <v>230104032030</v>
      </c>
      <c r="M1071">
        <v>230104032030</v>
      </c>
      <c r="R1071">
        <v>136955</v>
      </c>
      <c r="S1071" t="s">
        <v>3</v>
      </c>
      <c r="T1071">
        <v>84978446911</v>
      </c>
      <c r="U1071" t="s">
        <v>1654</v>
      </c>
      <c r="W1071" t="s">
        <v>1614</v>
      </c>
      <c r="X1071" t="s">
        <v>16</v>
      </c>
      <c r="Y1071" t="s">
        <v>214</v>
      </c>
      <c r="Z1071" s="1">
        <v>44930.321940046299</v>
      </c>
      <c r="AA1071" t="s">
        <v>214</v>
      </c>
      <c r="AB1071" s="1">
        <v>44930.321941655093</v>
      </c>
      <c r="AC1071">
        <v>900</v>
      </c>
      <c r="AD1071" t="s">
        <v>6</v>
      </c>
      <c r="AF1071" t="s">
        <v>1</v>
      </c>
      <c r="AG1071" t="s">
        <v>3102</v>
      </c>
      <c r="AI1071">
        <v>965854887</v>
      </c>
      <c r="AL1071">
        <v>1000</v>
      </c>
      <c r="AM1071">
        <v>1000</v>
      </c>
      <c r="AN1071">
        <v>0</v>
      </c>
      <c r="AO1071">
        <v>0</v>
      </c>
      <c r="AP1071">
        <v>6</v>
      </c>
      <c r="AR1071">
        <v>0</v>
      </c>
      <c r="AT1071" t="s">
        <v>1615</v>
      </c>
      <c r="AU1071" t="s">
        <v>51</v>
      </c>
    </row>
    <row r="1072" spans="1:47" x14ac:dyDescent="0.25">
      <c r="A1072" t="s">
        <v>3103</v>
      </c>
      <c r="B1072" s="1">
        <v>44930.322002280096</v>
      </c>
      <c r="C1072" t="s">
        <v>1609</v>
      </c>
      <c r="D1072" t="s">
        <v>1610</v>
      </c>
      <c r="G1072" t="s">
        <v>1611</v>
      </c>
      <c r="H1072" t="s">
        <v>0</v>
      </c>
      <c r="I1072" t="s">
        <v>1</v>
      </c>
      <c r="J1072" t="s">
        <v>1774</v>
      </c>
      <c r="K1072">
        <v>230104032031</v>
      </c>
      <c r="M1072">
        <v>230104032031</v>
      </c>
      <c r="R1072">
        <v>136955</v>
      </c>
      <c r="S1072" t="s">
        <v>3</v>
      </c>
      <c r="T1072">
        <v>84978446911</v>
      </c>
      <c r="U1072" t="s">
        <v>1654</v>
      </c>
      <c r="W1072" t="s">
        <v>1614</v>
      </c>
      <c r="X1072" t="s">
        <v>16</v>
      </c>
      <c r="Y1072" t="s">
        <v>214</v>
      </c>
      <c r="Z1072" s="1">
        <v>44930.322002280096</v>
      </c>
      <c r="AA1072" t="s">
        <v>214</v>
      </c>
      <c r="AB1072" s="1">
        <v>44930.322004374997</v>
      </c>
      <c r="AC1072">
        <v>900</v>
      </c>
      <c r="AD1072" t="s">
        <v>6</v>
      </c>
      <c r="AF1072" t="s">
        <v>1</v>
      </c>
      <c r="AG1072" t="s">
        <v>3104</v>
      </c>
      <c r="AI1072">
        <v>965854887</v>
      </c>
      <c r="AL1072">
        <v>1000</v>
      </c>
      <c r="AM1072">
        <v>1000</v>
      </c>
      <c r="AN1072">
        <v>0</v>
      </c>
      <c r="AO1072">
        <v>0</v>
      </c>
      <c r="AP1072">
        <v>6</v>
      </c>
      <c r="AR1072">
        <v>0</v>
      </c>
      <c r="AT1072" t="s">
        <v>1615</v>
      </c>
      <c r="AU1072" t="s">
        <v>51</v>
      </c>
    </row>
    <row r="1073" spans="1:47" x14ac:dyDescent="0.25">
      <c r="A1073" t="s">
        <v>3105</v>
      </c>
      <c r="B1073" s="1">
        <v>44930.322396689815</v>
      </c>
      <c r="C1073" t="s">
        <v>1609</v>
      </c>
      <c r="D1073" t="s">
        <v>1610</v>
      </c>
      <c r="G1073" t="s">
        <v>1611</v>
      </c>
      <c r="H1073" t="s">
        <v>0</v>
      </c>
      <c r="I1073" t="s">
        <v>1</v>
      </c>
      <c r="J1073" t="s">
        <v>1815</v>
      </c>
      <c r="K1073">
        <v>230104031739</v>
      </c>
      <c r="M1073">
        <v>230104031739</v>
      </c>
      <c r="R1073">
        <v>136955</v>
      </c>
      <c r="S1073" t="s">
        <v>3</v>
      </c>
      <c r="T1073">
        <v>84978446911</v>
      </c>
      <c r="U1073" t="s">
        <v>1654</v>
      </c>
      <c r="W1073" t="s">
        <v>1614</v>
      </c>
      <c r="X1073" t="s">
        <v>16</v>
      </c>
      <c r="Y1073" t="s">
        <v>215</v>
      </c>
      <c r="Z1073" s="1">
        <v>44930.322396689815</v>
      </c>
      <c r="AA1073" t="s">
        <v>215</v>
      </c>
      <c r="AB1073" s="1">
        <v>44930.322398993056</v>
      </c>
      <c r="AC1073">
        <v>900</v>
      </c>
      <c r="AD1073" t="s">
        <v>6</v>
      </c>
      <c r="AF1073" t="s">
        <v>1</v>
      </c>
      <c r="AG1073" t="s">
        <v>3106</v>
      </c>
      <c r="AI1073">
        <v>967976039</v>
      </c>
      <c r="AL1073">
        <v>1000</v>
      </c>
      <c r="AM1073">
        <v>1000</v>
      </c>
      <c r="AN1073">
        <v>0</v>
      </c>
      <c r="AO1073">
        <v>0</v>
      </c>
      <c r="AP1073">
        <v>6</v>
      </c>
      <c r="AR1073">
        <v>0</v>
      </c>
      <c r="AT1073" t="s">
        <v>1615</v>
      </c>
      <c r="AU1073" t="s">
        <v>51</v>
      </c>
    </row>
    <row r="1074" spans="1:47" x14ac:dyDescent="0.25">
      <c r="A1074" t="s">
        <v>3107</v>
      </c>
      <c r="B1074" s="1">
        <v>44930.322489189813</v>
      </c>
      <c r="C1074" t="s">
        <v>1609</v>
      </c>
      <c r="D1074" t="s">
        <v>1610</v>
      </c>
      <c r="G1074" t="s">
        <v>1611</v>
      </c>
      <c r="H1074" t="s">
        <v>0</v>
      </c>
      <c r="I1074" t="s">
        <v>1</v>
      </c>
      <c r="J1074" t="s">
        <v>1815</v>
      </c>
      <c r="K1074">
        <v>230104032032</v>
      </c>
      <c r="M1074">
        <v>230104032032</v>
      </c>
      <c r="R1074">
        <v>136955</v>
      </c>
      <c r="S1074" t="s">
        <v>3</v>
      </c>
      <c r="T1074">
        <v>84978446911</v>
      </c>
      <c r="U1074" t="s">
        <v>1654</v>
      </c>
      <c r="W1074" t="s">
        <v>1614</v>
      </c>
      <c r="X1074" t="s">
        <v>16</v>
      </c>
      <c r="Y1074" t="s">
        <v>215</v>
      </c>
      <c r="Z1074" s="1">
        <v>44930.322489189813</v>
      </c>
      <c r="AA1074" t="s">
        <v>215</v>
      </c>
      <c r="AB1074" s="1">
        <v>44930.322491597224</v>
      </c>
      <c r="AC1074">
        <v>900</v>
      </c>
      <c r="AD1074" t="s">
        <v>6</v>
      </c>
      <c r="AF1074" t="s">
        <v>1</v>
      </c>
      <c r="AG1074" t="s">
        <v>3108</v>
      </c>
      <c r="AI1074">
        <v>967976039</v>
      </c>
      <c r="AL1074">
        <v>1000</v>
      </c>
      <c r="AM1074">
        <v>1000</v>
      </c>
      <c r="AN1074">
        <v>0</v>
      </c>
      <c r="AO1074">
        <v>0</v>
      </c>
      <c r="AP1074">
        <v>6</v>
      </c>
      <c r="AR1074">
        <v>0</v>
      </c>
      <c r="AT1074" t="s">
        <v>1615</v>
      </c>
      <c r="AU1074" t="s">
        <v>51</v>
      </c>
    </row>
    <row r="1075" spans="1:47" x14ac:dyDescent="0.25">
      <c r="A1075" t="s">
        <v>3109</v>
      </c>
      <c r="B1075" s="1">
        <v>44930.322583287038</v>
      </c>
      <c r="C1075" t="s">
        <v>1609</v>
      </c>
      <c r="D1075" t="s">
        <v>1610</v>
      </c>
      <c r="G1075" t="s">
        <v>1611</v>
      </c>
      <c r="H1075" t="s">
        <v>0</v>
      </c>
      <c r="I1075" t="s">
        <v>1</v>
      </c>
      <c r="J1075" t="s">
        <v>1815</v>
      </c>
      <c r="K1075">
        <v>230104032033</v>
      </c>
      <c r="M1075">
        <v>230104032033</v>
      </c>
      <c r="R1075">
        <v>136955</v>
      </c>
      <c r="S1075" t="s">
        <v>3</v>
      </c>
      <c r="T1075">
        <v>84978446911</v>
      </c>
      <c r="U1075" t="s">
        <v>1654</v>
      </c>
      <c r="W1075" t="s">
        <v>1614</v>
      </c>
      <c r="X1075" t="s">
        <v>16</v>
      </c>
      <c r="Y1075" t="s">
        <v>215</v>
      </c>
      <c r="Z1075" s="1">
        <v>44930.322583287038</v>
      </c>
      <c r="AA1075" t="s">
        <v>215</v>
      </c>
      <c r="AB1075" s="1">
        <v>44930.322585300928</v>
      </c>
      <c r="AC1075">
        <v>900</v>
      </c>
      <c r="AD1075" t="s">
        <v>6</v>
      </c>
      <c r="AF1075" t="s">
        <v>1</v>
      </c>
      <c r="AG1075" t="s">
        <v>3110</v>
      </c>
      <c r="AI1075">
        <v>967976039</v>
      </c>
      <c r="AL1075">
        <v>1000</v>
      </c>
      <c r="AM1075">
        <v>1000</v>
      </c>
      <c r="AN1075">
        <v>0</v>
      </c>
      <c r="AO1075">
        <v>0</v>
      </c>
      <c r="AP1075">
        <v>6</v>
      </c>
      <c r="AR1075">
        <v>0</v>
      </c>
      <c r="AT1075" t="s">
        <v>1615</v>
      </c>
      <c r="AU1075" t="s">
        <v>51</v>
      </c>
    </row>
    <row r="1076" spans="1:47" x14ac:dyDescent="0.25">
      <c r="A1076" t="s">
        <v>3111</v>
      </c>
      <c r="B1076" s="1">
        <v>44930.322670393522</v>
      </c>
      <c r="C1076" t="s">
        <v>1609</v>
      </c>
      <c r="D1076" t="s">
        <v>1610</v>
      </c>
      <c r="G1076" t="s">
        <v>1611</v>
      </c>
      <c r="H1076" t="s">
        <v>0</v>
      </c>
      <c r="I1076" t="s">
        <v>1</v>
      </c>
      <c r="J1076" t="s">
        <v>1815</v>
      </c>
      <c r="K1076">
        <v>230104032034</v>
      </c>
      <c r="M1076">
        <v>230104032034</v>
      </c>
      <c r="R1076">
        <v>136955</v>
      </c>
      <c r="S1076" t="s">
        <v>3</v>
      </c>
      <c r="T1076">
        <v>84978446911</v>
      </c>
      <c r="U1076" t="s">
        <v>1654</v>
      </c>
      <c r="W1076" t="s">
        <v>1614</v>
      </c>
      <c r="X1076" t="s">
        <v>16</v>
      </c>
      <c r="Y1076" t="s">
        <v>215</v>
      </c>
      <c r="Z1076" s="1">
        <v>44930.322670393522</v>
      </c>
      <c r="AA1076" t="s">
        <v>215</v>
      </c>
      <c r="AB1076" s="1">
        <v>44930.322672268521</v>
      </c>
      <c r="AC1076">
        <v>900</v>
      </c>
      <c r="AD1076" t="s">
        <v>6</v>
      </c>
      <c r="AF1076" t="s">
        <v>1</v>
      </c>
      <c r="AG1076" t="s">
        <v>3112</v>
      </c>
      <c r="AI1076">
        <v>967976039</v>
      </c>
      <c r="AL1076">
        <v>1000</v>
      </c>
      <c r="AM1076">
        <v>1000</v>
      </c>
      <c r="AN1076">
        <v>0</v>
      </c>
      <c r="AO1076">
        <v>0</v>
      </c>
      <c r="AP1076">
        <v>6</v>
      </c>
      <c r="AR1076">
        <v>0</v>
      </c>
      <c r="AT1076" t="s">
        <v>1615</v>
      </c>
      <c r="AU1076" t="s">
        <v>51</v>
      </c>
    </row>
    <row r="1077" spans="1:47" x14ac:dyDescent="0.25">
      <c r="A1077" t="s">
        <v>3113</v>
      </c>
      <c r="B1077" s="1">
        <v>44930.322757789349</v>
      </c>
      <c r="C1077" t="s">
        <v>1609</v>
      </c>
      <c r="D1077" t="s">
        <v>1610</v>
      </c>
      <c r="G1077" t="s">
        <v>1611</v>
      </c>
      <c r="H1077" t="s">
        <v>0</v>
      </c>
      <c r="I1077" t="s">
        <v>1</v>
      </c>
      <c r="J1077" t="s">
        <v>1815</v>
      </c>
      <c r="K1077">
        <v>230104032035</v>
      </c>
      <c r="M1077">
        <v>230104032035</v>
      </c>
      <c r="R1077">
        <v>136955</v>
      </c>
      <c r="S1077" t="s">
        <v>3</v>
      </c>
      <c r="T1077">
        <v>84978446911</v>
      </c>
      <c r="U1077" t="s">
        <v>1654</v>
      </c>
      <c r="W1077" t="s">
        <v>1614</v>
      </c>
      <c r="X1077" t="s">
        <v>16</v>
      </c>
      <c r="Y1077" t="s">
        <v>215</v>
      </c>
      <c r="Z1077" s="1">
        <v>44930.322757789349</v>
      </c>
      <c r="AA1077" t="s">
        <v>215</v>
      </c>
      <c r="AB1077" s="1">
        <v>44930.32275983796</v>
      </c>
      <c r="AC1077">
        <v>900</v>
      </c>
      <c r="AD1077" t="s">
        <v>6</v>
      </c>
      <c r="AF1077" t="s">
        <v>1</v>
      </c>
      <c r="AG1077" t="s">
        <v>3114</v>
      </c>
      <c r="AI1077">
        <v>967976039</v>
      </c>
      <c r="AL1077">
        <v>1000</v>
      </c>
      <c r="AM1077">
        <v>1000</v>
      </c>
      <c r="AN1077">
        <v>0</v>
      </c>
      <c r="AO1077">
        <v>0</v>
      </c>
      <c r="AP1077">
        <v>6</v>
      </c>
      <c r="AR1077">
        <v>0</v>
      </c>
      <c r="AT1077" t="s">
        <v>1615</v>
      </c>
      <c r="AU1077" t="s">
        <v>51</v>
      </c>
    </row>
    <row r="1078" spans="1:47" x14ac:dyDescent="0.25">
      <c r="A1078" t="s">
        <v>3115</v>
      </c>
      <c r="B1078" s="1">
        <v>44930.32451525463</v>
      </c>
      <c r="C1078" t="s">
        <v>1609</v>
      </c>
      <c r="D1078" t="s">
        <v>1610</v>
      </c>
      <c r="G1078" t="s">
        <v>1611</v>
      </c>
      <c r="H1078" t="s">
        <v>0</v>
      </c>
      <c r="I1078" t="s">
        <v>1</v>
      </c>
      <c r="J1078" t="s">
        <v>1815</v>
      </c>
      <c r="K1078">
        <v>230104031741</v>
      </c>
      <c r="M1078">
        <v>230104031741</v>
      </c>
      <c r="R1078">
        <v>136955</v>
      </c>
      <c r="S1078" t="s">
        <v>3</v>
      </c>
      <c r="T1078">
        <v>84978446911</v>
      </c>
      <c r="U1078" t="s">
        <v>1654</v>
      </c>
      <c r="W1078" t="s">
        <v>1614</v>
      </c>
      <c r="X1078" t="s">
        <v>16</v>
      </c>
      <c r="Y1078" t="s">
        <v>216</v>
      </c>
      <c r="Z1078" s="1">
        <v>44930.32451525463</v>
      </c>
      <c r="AA1078" t="s">
        <v>216</v>
      </c>
      <c r="AB1078" s="1">
        <v>44930.32451766204</v>
      </c>
      <c r="AC1078">
        <v>900</v>
      </c>
      <c r="AD1078" t="s">
        <v>6</v>
      </c>
      <c r="AF1078" t="s">
        <v>1</v>
      </c>
      <c r="AG1078" t="s">
        <v>3116</v>
      </c>
      <c r="AI1078">
        <v>967976039</v>
      </c>
      <c r="AL1078">
        <v>1000</v>
      </c>
      <c r="AM1078">
        <v>1000</v>
      </c>
      <c r="AN1078">
        <v>0</v>
      </c>
      <c r="AO1078">
        <v>0</v>
      </c>
      <c r="AP1078">
        <v>6</v>
      </c>
      <c r="AR1078">
        <v>0</v>
      </c>
      <c r="AT1078" t="s">
        <v>1615</v>
      </c>
      <c r="AU1078" t="s">
        <v>51</v>
      </c>
    </row>
    <row r="1079" spans="1:47" x14ac:dyDescent="0.25">
      <c r="A1079" t="s">
        <v>3117</v>
      </c>
      <c r="B1079" s="1">
        <v>44930.324618969906</v>
      </c>
      <c r="C1079" t="s">
        <v>1609</v>
      </c>
      <c r="D1079" t="s">
        <v>1610</v>
      </c>
      <c r="G1079" t="s">
        <v>1611</v>
      </c>
      <c r="H1079" t="s">
        <v>0</v>
      </c>
      <c r="I1079" t="s">
        <v>1</v>
      </c>
      <c r="J1079" t="s">
        <v>1815</v>
      </c>
      <c r="K1079">
        <v>230104031742</v>
      </c>
      <c r="M1079">
        <v>230104031742</v>
      </c>
      <c r="R1079">
        <v>136955</v>
      </c>
      <c r="S1079" t="s">
        <v>3</v>
      </c>
      <c r="T1079">
        <v>84978446911</v>
      </c>
      <c r="U1079" t="s">
        <v>1654</v>
      </c>
      <c r="W1079" t="s">
        <v>1614</v>
      </c>
      <c r="X1079" t="s">
        <v>16</v>
      </c>
      <c r="Y1079" t="s">
        <v>216</v>
      </c>
      <c r="Z1079" s="1">
        <v>44930.324618969906</v>
      </c>
      <c r="AA1079" t="s">
        <v>216</v>
      </c>
      <c r="AB1079" s="1">
        <v>44930.324621215281</v>
      </c>
      <c r="AC1079">
        <v>900</v>
      </c>
      <c r="AD1079" t="s">
        <v>6</v>
      </c>
      <c r="AF1079" t="s">
        <v>1</v>
      </c>
      <c r="AG1079" t="s">
        <v>3118</v>
      </c>
      <c r="AI1079">
        <v>967976039</v>
      </c>
      <c r="AL1079">
        <v>1000</v>
      </c>
      <c r="AM1079">
        <v>1000</v>
      </c>
      <c r="AN1079">
        <v>0</v>
      </c>
      <c r="AO1079">
        <v>0</v>
      </c>
      <c r="AP1079">
        <v>6</v>
      </c>
      <c r="AR1079">
        <v>0</v>
      </c>
      <c r="AT1079" t="s">
        <v>1615</v>
      </c>
      <c r="AU1079" t="s">
        <v>51</v>
      </c>
    </row>
    <row r="1080" spans="1:47" x14ac:dyDescent="0.25">
      <c r="A1080" t="s">
        <v>3119</v>
      </c>
      <c r="B1080" s="1">
        <v>44930.324704953702</v>
      </c>
      <c r="C1080" t="s">
        <v>1609</v>
      </c>
      <c r="D1080" t="s">
        <v>1610</v>
      </c>
      <c r="G1080" t="s">
        <v>1611</v>
      </c>
      <c r="H1080" t="s">
        <v>0</v>
      </c>
      <c r="I1080" t="s">
        <v>1</v>
      </c>
      <c r="J1080" t="s">
        <v>1815</v>
      </c>
      <c r="K1080">
        <v>230104031743</v>
      </c>
      <c r="M1080">
        <v>230104031743</v>
      </c>
      <c r="R1080">
        <v>136955</v>
      </c>
      <c r="S1080" t="s">
        <v>3</v>
      </c>
      <c r="T1080">
        <v>84978446911</v>
      </c>
      <c r="U1080" t="s">
        <v>1654</v>
      </c>
      <c r="W1080" t="s">
        <v>1614</v>
      </c>
      <c r="X1080" t="s">
        <v>16</v>
      </c>
      <c r="Y1080" t="s">
        <v>216</v>
      </c>
      <c r="Z1080" s="1">
        <v>44930.324704953702</v>
      </c>
      <c r="AA1080" t="s">
        <v>216</v>
      </c>
      <c r="AB1080" s="1">
        <v>44930.324707372682</v>
      </c>
      <c r="AC1080">
        <v>900</v>
      </c>
      <c r="AD1080" t="s">
        <v>6</v>
      </c>
      <c r="AF1080" t="s">
        <v>1</v>
      </c>
      <c r="AG1080" t="s">
        <v>3120</v>
      </c>
      <c r="AI1080">
        <v>967976039</v>
      </c>
      <c r="AL1080">
        <v>1000</v>
      </c>
      <c r="AM1080">
        <v>1000</v>
      </c>
      <c r="AN1080">
        <v>0</v>
      </c>
      <c r="AO1080">
        <v>0</v>
      </c>
      <c r="AP1080">
        <v>6</v>
      </c>
      <c r="AR1080">
        <v>0</v>
      </c>
      <c r="AT1080" t="s">
        <v>1615</v>
      </c>
      <c r="AU1080" t="s">
        <v>51</v>
      </c>
    </row>
    <row r="1081" spans="1:47" x14ac:dyDescent="0.25">
      <c r="A1081" t="s">
        <v>3121</v>
      </c>
      <c r="B1081" s="1">
        <v>44930.324789282407</v>
      </c>
      <c r="C1081" t="s">
        <v>1609</v>
      </c>
      <c r="D1081" t="s">
        <v>1610</v>
      </c>
      <c r="G1081" t="s">
        <v>1611</v>
      </c>
      <c r="H1081" t="s">
        <v>0</v>
      </c>
      <c r="I1081" t="s">
        <v>1</v>
      </c>
      <c r="J1081" t="s">
        <v>1815</v>
      </c>
      <c r="K1081">
        <v>230104031744</v>
      </c>
      <c r="M1081">
        <v>230104031744</v>
      </c>
      <c r="R1081">
        <v>136955</v>
      </c>
      <c r="S1081" t="s">
        <v>3</v>
      </c>
      <c r="T1081">
        <v>84978446911</v>
      </c>
      <c r="U1081" t="s">
        <v>1654</v>
      </c>
      <c r="W1081" t="s">
        <v>1614</v>
      </c>
      <c r="X1081" t="s">
        <v>16</v>
      </c>
      <c r="Y1081" t="s">
        <v>216</v>
      </c>
      <c r="Z1081" s="1">
        <v>44930.324789282407</v>
      </c>
      <c r="AA1081" t="s">
        <v>216</v>
      </c>
      <c r="AB1081" s="1">
        <v>44930.324791307874</v>
      </c>
      <c r="AC1081">
        <v>900</v>
      </c>
      <c r="AD1081" t="s">
        <v>6</v>
      </c>
      <c r="AF1081" t="s">
        <v>1</v>
      </c>
      <c r="AG1081" t="s">
        <v>3122</v>
      </c>
      <c r="AI1081">
        <v>967976039</v>
      </c>
      <c r="AL1081">
        <v>1000</v>
      </c>
      <c r="AM1081">
        <v>1000</v>
      </c>
      <c r="AN1081">
        <v>0</v>
      </c>
      <c r="AO1081">
        <v>0</v>
      </c>
      <c r="AP1081">
        <v>6</v>
      </c>
      <c r="AR1081">
        <v>0</v>
      </c>
      <c r="AT1081" t="s">
        <v>1615</v>
      </c>
      <c r="AU1081" t="s">
        <v>51</v>
      </c>
    </row>
    <row r="1082" spans="1:47" x14ac:dyDescent="0.25">
      <c r="A1082" t="s">
        <v>3123</v>
      </c>
      <c r="B1082" s="1">
        <v>44930.324876168983</v>
      </c>
      <c r="C1082" t="s">
        <v>1609</v>
      </c>
      <c r="D1082" t="s">
        <v>1610</v>
      </c>
      <c r="G1082" t="s">
        <v>1611</v>
      </c>
      <c r="H1082" t="s">
        <v>0</v>
      </c>
      <c r="I1082" t="s">
        <v>1</v>
      </c>
      <c r="J1082" t="s">
        <v>1815</v>
      </c>
      <c r="K1082">
        <v>230104031745</v>
      </c>
      <c r="M1082">
        <v>230104031745</v>
      </c>
      <c r="R1082">
        <v>136955</v>
      </c>
      <c r="S1082" t="s">
        <v>3</v>
      </c>
      <c r="T1082">
        <v>84978446911</v>
      </c>
      <c r="U1082" t="s">
        <v>1654</v>
      </c>
      <c r="W1082" t="s">
        <v>1614</v>
      </c>
      <c r="X1082" t="s">
        <v>16</v>
      </c>
      <c r="Y1082" t="s">
        <v>216</v>
      </c>
      <c r="Z1082" s="1">
        <v>44930.324876168983</v>
      </c>
      <c r="AA1082" t="s">
        <v>216</v>
      </c>
      <c r="AB1082" s="1">
        <v>44930.324878194442</v>
      </c>
      <c r="AC1082">
        <v>900</v>
      </c>
      <c r="AD1082" t="s">
        <v>6</v>
      </c>
      <c r="AF1082" t="s">
        <v>1</v>
      </c>
      <c r="AG1082" t="s">
        <v>3124</v>
      </c>
      <c r="AI1082">
        <v>967976039</v>
      </c>
      <c r="AL1082">
        <v>1000</v>
      </c>
      <c r="AM1082">
        <v>1000</v>
      </c>
      <c r="AN1082">
        <v>0</v>
      </c>
      <c r="AO1082">
        <v>0</v>
      </c>
      <c r="AP1082">
        <v>6</v>
      </c>
      <c r="AR1082">
        <v>0</v>
      </c>
      <c r="AT1082" t="s">
        <v>1615</v>
      </c>
      <c r="AU1082" t="s">
        <v>51</v>
      </c>
    </row>
    <row r="1083" spans="1:47" x14ac:dyDescent="0.25">
      <c r="A1083" t="s">
        <v>3129</v>
      </c>
      <c r="B1083" s="1">
        <v>44930.362905451388</v>
      </c>
      <c r="C1083" t="s">
        <v>1609</v>
      </c>
      <c r="D1083" t="s">
        <v>1610</v>
      </c>
      <c r="G1083" t="s">
        <v>1611</v>
      </c>
      <c r="H1083" t="s">
        <v>0</v>
      </c>
      <c r="I1083" t="s">
        <v>13</v>
      </c>
      <c r="K1083">
        <v>80760</v>
      </c>
      <c r="M1083">
        <v>230104031752</v>
      </c>
      <c r="R1083">
        <v>22068</v>
      </c>
      <c r="S1083" t="s">
        <v>14</v>
      </c>
      <c r="U1083" t="s">
        <v>1613</v>
      </c>
      <c r="V1083">
        <v>6.21661631200222E+18</v>
      </c>
      <c r="W1083" t="s">
        <v>1614</v>
      </c>
      <c r="X1083" t="s">
        <v>16</v>
      </c>
      <c r="Y1083" t="s">
        <v>3130</v>
      </c>
      <c r="Z1083" s="1">
        <v>44930.362905451388</v>
      </c>
      <c r="AA1083" t="s">
        <v>3130</v>
      </c>
      <c r="AB1083" s="1">
        <v>44930.362908993055</v>
      </c>
      <c r="AC1083">
        <v>3661</v>
      </c>
      <c r="AD1083" t="s">
        <v>6</v>
      </c>
      <c r="AF1083" t="s">
        <v>13</v>
      </c>
      <c r="AI1083">
        <v>17346843</v>
      </c>
      <c r="AL1083">
        <v>1000</v>
      </c>
      <c r="AM1083">
        <v>1000</v>
      </c>
      <c r="AN1083">
        <v>0</v>
      </c>
      <c r="AO1083">
        <v>0</v>
      </c>
      <c r="AP1083">
        <v>10</v>
      </c>
      <c r="AR1083">
        <v>0</v>
      </c>
      <c r="AT1083" t="s">
        <v>1615</v>
      </c>
      <c r="AU1083" t="s">
        <v>23</v>
      </c>
    </row>
    <row r="1084" spans="1:47" x14ac:dyDescent="0.25">
      <c r="A1084" t="s">
        <v>3131</v>
      </c>
      <c r="B1084" s="1">
        <v>44930.378069641207</v>
      </c>
      <c r="C1084" t="s">
        <v>1609</v>
      </c>
      <c r="D1084" t="s">
        <v>1610</v>
      </c>
      <c r="G1084" t="s">
        <v>1611</v>
      </c>
      <c r="H1084" t="s">
        <v>0</v>
      </c>
      <c r="I1084" t="s">
        <v>13</v>
      </c>
      <c r="K1084">
        <v>80767</v>
      </c>
      <c r="M1084">
        <v>230104032037</v>
      </c>
      <c r="R1084">
        <v>22068</v>
      </c>
      <c r="S1084" t="s">
        <v>14</v>
      </c>
      <c r="U1084" t="s">
        <v>1613</v>
      </c>
      <c r="V1084">
        <v>6.2175631000169001E+18</v>
      </c>
      <c r="W1084" t="s">
        <v>1614</v>
      </c>
      <c r="X1084" t="s">
        <v>16</v>
      </c>
      <c r="Y1084" t="s">
        <v>1485</v>
      </c>
      <c r="Z1084" s="1">
        <v>44930.378069641207</v>
      </c>
      <c r="AA1084" t="s">
        <v>1485</v>
      </c>
      <c r="AB1084" s="1">
        <v>44930.37807298611</v>
      </c>
      <c r="AC1084">
        <v>3661</v>
      </c>
      <c r="AD1084" t="s">
        <v>6</v>
      </c>
      <c r="AF1084" t="s">
        <v>13</v>
      </c>
      <c r="AI1084">
        <v>95879631</v>
      </c>
      <c r="AL1084">
        <v>1000</v>
      </c>
      <c r="AM1084">
        <v>1000</v>
      </c>
      <c r="AN1084">
        <v>0</v>
      </c>
      <c r="AO1084">
        <v>0</v>
      </c>
      <c r="AP1084">
        <v>10</v>
      </c>
      <c r="AR1084">
        <v>0</v>
      </c>
      <c r="AT1084" t="s">
        <v>1615</v>
      </c>
      <c r="AU1084" t="s">
        <v>23</v>
      </c>
    </row>
    <row r="1085" spans="1:47" x14ac:dyDescent="0.25">
      <c r="A1085" t="s">
        <v>3132</v>
      </c>
      <c r="B1085" s="1">
        <v>44930.378210300929</v>
      </c>
      <c r="C1085" t="s">
        <v>1609</v>
      </c>
      <c r="D1085" t="s">
        <v>1610</v>
      </c>
      <c r="G1085" t="s">
        <v>1611</v>
      </c>
      <c r="H1085" t="s">
        <v>0</v>
      </c>
      <c r="I1085" t="s">
        <v>13</v>
      </c>
      <c r="K1085">
        <v>80771</v>
      </c>
      <c r="M1085">
        <v>230104032038</v>
      </c>
      <c r="R1085">
        <v>22068</v>
      </c>
      <c r="S1085" t="s">
        <v>14</v>
      </c>
      <c r="U1085" t="s">
        <v>1613</v>
      </c>
      <c r="V1085">
        <v>6.2175631000169001E+18</v>
      </c>
      <c r="W1085" t="s">
        <v>1614</v>
      </c>
      <c r="X1085" t="s">
        <v>16</v>
      </c>
      <c r="Y1085" t="s">
        <v>1485</v>
      </c>
      <c r="Z1085" s="1">
        <v>44930.378210300929</v>
      </c>
      <c r="AA1085" t="s">
        <v>1485</v>
      </c>
      <c r="AB1085" s="1">
        <v>44930.37821289352</v>
      </c>
      <c r="AC1085">
        <v>3661</v>
      </c>
      <c r="AD1085" t="s">
        <v>6</v>
      </c>
      <c r="AF1085" t="s">
        <v>13</v>
      </c>
      <c r="AI1085">
        <v>95879631</v>
      </c>
      <c r="AL1085">
        <v>1000</v>
      </c>
      <c r="AM1085">
        <v>1000</v>
      </c>
      <c r="AN1085">
        <v>0</v>
      </c>
      <c r="AO1085">
        <v>0</v>
      </c>
      <c r="AP1085">
        <v>10</v>
      </c>
      <c r="AR1085">
        <v>0</v>
      </c>
      <c r="AT1085" t="s">
        <v>1615</v>
      </c>
      <c r="AU1085" t="s">
        <v>23</v>
      </c>
    </row>
    <row r="1086" spans="1:47" x14ac:dyDescent="0.25">
      <c r="A1086" t="s">
        <v>3133</v>
      </c>
      <c r="B1086" s="1">
        <v>44930.378384629628</v>
      </c>
      <c r="C1086" t="s">
        <v>1609</v>
      </c>
      <c r="D1086" t="s">
        <v>1610</v>
      </c>
      <c r="G1086" t="s">
        <v>1611</v>
      </c>
      <c r="H1086" t="s">
        <v>0</v>
      </c>
      <c r="I1086" t="s">
        <v>13</v>
      </c>
      <c r="K1086">
        <v>80775</v>
      </c>
      <c r="M1086">
        <v>230104031755</v>
      </c>
      <c r="R1086">
        <v>22068</v>
      </c>
      <c r="S1086" t="s">
        <v>14</v>
      </c>
      <c r="U1086" t="s">
        <v>1613</v>
      </c>
      <c r="V1086">
        <v>6.2175631000169001E+18</v>
      </c>
      <c r="W1086" t="s">
        <v>1614</v>
      </c>
      <c r="X1086" t="s">
        <v>16</v>
      </c>
      <c r="Y1086" t="s">
        <v>1485</v>
      </c>
      <c r="Z1086" s="1">
        <v>44930.378384629628</v>
      </c>
      <c r="AA1086" t="s">
        <v>1485</v>
      </c>
      <c r="AB1086" s="1">
        <v>44930.378387048608</v>
      </c>
      <c r="AC1086">
        <v>3661</v>
      </c>
      <c r="AD1086" t="s">
        <v>6</v>
      </c>
      <c r="AF1086" t="s">
        <v>13</v>
      </c>
      <c r="AI1086">
        <v>95879631</v>
      </c>
      <c r="AL1086">
        <v>1000</v>
      </c>
      <c r="AM1086">
        <v>1000</v>
      </c>
      <c r="AN1086">
        <v>0</v>
      </c>
      <c r="AO1086">
        <v>0</v>
      </c>
      <c r="AP1086">
        <v>10</v>
      </c>
      <c r="AR1086">
        <v>0</v>
      </c>
      <c r="AT1086" t="s">
        <v>1615</v>
      </c>
      <c r="AU1086" t="s">
        <v>23</v>
      </c>
    </row>
    <row r="1087" spans="1:47" x14ac:dyDescent="0.25">
      <c r="A1087" t="s">
        <v>3134</v>
      </c>
      <c r="B1087" s="1">
        <v>44930.378555810188</v>
      </c>
      <c r="C1087" t="s">
        <v>1609</v>
      </c>
      <c r="D1087" t="s">
        <v>1610</v>
      </c>
      <c r="G1087" t="s">
        <v>1611</v>
      </c>
      <c r="H1087" t="s">
        <v>0</v>
      </c>
      <c r="I1087" t="s">
        <v>13</v>
      </c>
      <c r="K1087">
        <v>80779</v>
      </c>
      <c r="M1087">
        <v>230104032039</v>
      </c>
      <c r="R1087">
        <v>22068</v>
      </c>
      <c r="S1087" t="s">
        <v>14</v>
      </c>
      <c r="U1087" t="s">
        <v>1613</v>
      </c>
      <c r="V1087">
        <v>6.2175631000169001E+18</v>
      </c>
      <c r="W1087" t="s">
        <v>1614</v>
      </c>
      <c r="X1087" t="s">
        <v>16</v>
      </c>
      <c r="Y1087" t="s">
        <v>1485</v>
      </c>
      <c r="Z1087" s="1">
        <v>44930.378555810188</v>
      </c>
      <c r="AA1087" t="s">
        <v>1485</v>
      </c>
      <c r="AB1087" s="1">
        <v>44930.378558229168</v>
      </c>
      <c r="AC1087">
        <v>3661</v>
      </c>
      <c r="AD1087" t="s">
        <v>6</v>
      </c>
      <c r="AF1087" t="s">
        <v>13</v>
      </c>
      <c r="AI1087">
        <v>95879631</v>
      </c>
      <c r="AL1087">
        <v>1000</v>
      </c>
      <c r="AM1087">
        <v>1000</v>
      </c>
      <c r="AN1087">
        <v>0</v>
      </c>
      <c r="AO1087">
        <v>0</v>
      </c>
      <c r="AP1087">
        <v>10</v>
      </c>
      <c r="AR1087">
        <v>0</v>
      </c>
      <c r="AT1087" t="s">
        <v>1615</v>
      </c>
      <c r="AU1087" t="s">
        <v>23</v>
      </c>
    </row>
    <row r="1088" spans="1:47" x14ac:dyDescent="0.25">
      <c r="A1088" t="s">
        <v>3135</v>
      </c>
      <c r="B1088" s="1">
        <v>44930.378805370368</v>
      </c>
      <c r="C1088" t="s">
        <v>1609</v>
      </c>
      <c r="D1088" t="s">
        <v>1610</v>
      </c>
      <c r="G1088" t="s">
        <v>1611</v>
      </c>
      <c r="H1088" t="s">
        <v>0</v>
      </c>
      <c r="I1088" t="s">
        <v>13</v>
      </c>
      <c r="K1088">
        <v>80789</v>
      </c>
      <c r="M1088">
        <v>230104031758</v>
      </c>
      <c r="R1088">
        <v>22068</v>
      </c>
      <c r="S1088" t="s">
        <v>14</v>
      </c>
      <c r="U1088" t="s">
        <v>1613</v>
      </c>
      <c r="V1088">
        <v>6.2175631000169001E+18</v>
      </c>
      <c r="W1088" t="s">
        <v>1614</v>
      </c>
      <c r="X1088" t="s">
        <v>16</v>
      </c>
      <c r="Y1088" t="s">
        <v>1485</v>
      </c>
      <c r="Z1088" s="1">
        <v>44930.378805370368</v>
      </c>
      <c r="AA1088" t="s">
        <v>1485</v>
      </c>
      <c r="AB1088" s="1">
        <v>44930.37880770833</v>
      </c>
      <c r="AC1088">
        <v>3661</v>
      </c>
      <c r="AD1088" t="s">
        <v>6</v>
      </c>
      <c r="AF1088" t="s">
        <v>13</v>
      </c>
      <c r="AI1088">
        <v>95879631</v>
      </c>
      <c r="AL1088">
        <v>1000</v>
      </c>
      <c r="AM1088">
        <v>1000</v>
      </c>
      <c r="AN1088">
        <v>0</v>
      </c>
      <c r="AO1088">
        <v>0</v>
      </c>
      <c r="AP1088">
        <v>10</v>
      </c>
      <c r="AR1088">
        <v>0</v>
      </c>
      <c r="AT1088" t="s">
        <v>1615</v>
      </c>
      <c r="AU1088" t="s">
        <v>23</v>
      </c>
    </row>
    <row r="1089" spans="1:49" x14ac:dyDescent="0.25">
      <c r="A1089" t="s">
        <v>3143</v>
      </c>
      <c r="B1089" s="1">
        <v>44930.394951458336</v>
      </c>
      <c r="C1089" t="s">
        <v>1609</v>
      </c>
      <c r="D1089" t="s">
        <v>1610</v>
      </c>
      <c r="G1089" t="s">
        <v>1611</v>
      </c>
      <c r="H1089" t="s">
        <v>0</v>
      </c>
      <c r="I1089" t="s">
        <v>13</v>
      </c>
      <c r="K1089">
        <v>80794</v>
      </c>
      <c r="M1089">
        <v>230104032041</v>
      </c>
      <c r="R1089">
        <v>137022</v>
      </c>
      <c r="S1089" t="s">
        <v>14</v>
      </c>
      <c r="U1089" t="s">
        <v>1613</v>
      </c>
      <c r="V1089">
        <v>6.2357531000011602E+18</v>
      </c>
      <c r="W1089" t="s">
        <v>1614</v>
      </c>
      <c r="X1089" t="s">
        <v>16</v>
      </c>
      <c r="Y1089" t="s">
        <v>22</v>
      </c>
      <c r="Z1089" s="1">
        <v>44930.394951458336</v>
      </c>
      <c r="AA1089" t="s">
        <v>22</v>
      </c>
      <c r="AB1089" s="1">
        <v>44930.394954050927</v>
      </c>
      <c r="AC1089">
        <v>3661</v>
      </c>
      <c r="AD1089" t="s">
        <v>6</v>
      </c>
      <c r="AF1089" t="s">
        <v>13</v>
      </c>
      <c r="AI1089">
        <v>81361755</v>
      </c>
      <c r="AL1089">
        <v>1000</v>
      </c>
      <c r="AM1089">
        <v>1000</v>
      </c>
      <c r="AN1089">
        <v>0</v>
      </c>
      <c r="AO1089">
        <v>0</v>
      </c>
      <c r="AP1089">
        <v>10</v>
      </c>
      <c r="AR1089">
        <v>0</v>
      </c>
      <c r="AT1089" t="s">
        <v>1615</v>
      </c>
      <c r="AU1089" t="s">
        <v>23</v>
      </c>
    </row>
    <row r="1090" spans="1:49" x14ac:dyDescent="0.25">
      <c r="A1090" t="s">
        <v>3144</v>
      </c>
      <c r="B1090" s="1">
        <v>44930.395206620371</v>
      </c>
      <c r="C1090" t="s">
        <v>1609</v>
      </c>
      <c r="D1090" t="s">
        <v>1610</v>
      </c>
      <c r="G1090" t="s">
        <v>1611</v>
      </c>
      <c r="H1090" t="s">
        <v>0</v>
      </c>
      <c r="I1090" t="s">
        <v>13</v>
      </c>
      <c r="K1090">
        <v>80798</v>
      </c>
      <c r="M1090">
        <v>230104032042</v>
      </c>
      <c r="R1090">
        <v>137022</v>
      </c>
      <c r="S1090" t="s">
        <v>14</v>
      </c>
      <c r="U1090" t="s">
        <v>1613</v>
      </c>
      <c r="V1090">
        <v>6.2179031000069499E+18</v>
      </c>
      <c r="W1090" t="s">
        <v>1614</v>
      </c>
      <c r="X1090" t="s">
        <v>16</v>
      </c>
      <c r="Y1090" t="s">
        <v>22</v>
      </c>
      <c r="Z1090" s="1">
        <v>44930.395206620371</v>
      </c>
      <c r="AA1090" t="s">
        <v>22</v>
      </c>
      <c r="AB1090" s="1">
        <v>44930.395208726855</v>
      </c>
      <c r="AC1090">
        <v>3661</v>
      </c>
      <c r="AD1090" t="s">
        <v>6</v>
      </c>
      <c r="AF1090" t="s">
        <v>13</v>
      </c>
      <c r="AI1090">
        <v>81361755</v>
      </c>
      <c r="AL1090">
        <v>1000</v>
      </c>
      <c r="AM1090">
        <v>1000</v>
      </c>
      <c r="AN1090">
        <v>0</v>
      </c>
      <c r="AO1090">
        <v>0</v>
      </c>
      <c r="AP1090">
        <v>10</v>
      </c>
      <c r="AR1090">
        <v>0</v>
      </c>
      <c r="AT1090" t="s">
        <v>1615</v>
      </c>
      <c r="AU1090" t="s">
        <v>23</v>
      </c>
    </row>
    <row r="1091" spans="1:49" x14ac:dyDescent="0.25">
      <c r="A1091" t="s">
        <v>3148</v>
      </c>
      <c r="B1091" s="1">
        <v>44930.424241643515</v>
      </c>
      <c r="C1091" t="s">
        <v>1609</v>
      </c>
      <c r="D1091" t="s">
        <v>1610</v>
      </c>
      <c r="G1091" t="s">
        <v>1611</v>
      </c>
      <c r="H1091" t="s">
        <v>0</v>
      </c>
      <c r="I1091" t="s">
        <v>13</v>
      </c>
      <c r="K1091">
        <v>80805</v>
      </c>
      <c r="M1091">
        <v>230104032046</v>
      </c>
      <c r="R1091">
        <v>22068</v>
      </c>
      <c r="S1091" t="s">
        <v>14</v>
      </c>
      <c r="U1091" t="s">
        <v>1613</v>
      </c>
      <c r="V1091">
        <v>6.21661631200222E+18</v>
      </c>
      <c r="W1091" t="s">
        <v>1614</v>
      </c>
      <c r="X1091" t="s">
        <v>16</v>
      </c>
      <c r="Y1091" t="s">
        <v>3130</v>
      </c>
      <c r="Z1091" s="1">
        <v>44930.424241643515</v>
      </c>
      <c r="AA1091" t="s">
        <v>3130</v>
      </c>
      <c r="AB1091" s="1">
        <v>44930.424243946756</v>
      </c>
      <c r="AC1091">
        <v>3661</v>
      </c>
      <c r="AD1091" t="s">
        <v>6</v>
      </c>
      <c r="AF1091" t="s">
        <v>13</v>
      </c>
      <c r="AI1091">
        <v>17346843</v>
      </c>
      <c r="AL1091">
        <v>1000</v>
      </c>
      <c r="AM1091">
        <v>1000</v>
      </c>
      <c r="AN1091">
        <v>0</v>
      </c>
      <c r="AO1091">
        <v>0</v>
      </c>
      <c r="AP1091">
        <v>10</v>
      </c>
      <c r="AR1091">
        <v>0</v>
      </c>
      <c r="AT1091" t="s">
        <v>1615</v>
      </c>
      <c r="AU1091" t="s">
        <v>23</v>
      </c>
    </row>
    <row r="1092" spans="1:49" x14ac:dyDescent="0.25">
      <c r="A1092" t="s">
        <v>3158</v>
      </c>
      <c r="B1092" s="1">
        <v>44930.438551238425</v>
      </c>
      <c r="C1092" t="s">
        <v>1609</v>
      </c>
      <c r="D1092" t="s">
        <v>1610</v>
      </c>
      <c r="G1092" t="s">
        <v>1611</v>
      </c>
      <c r="H1092" t="s">
        <v>0</v>
      </c>
      <c r="I1092" t="s">
        <v>13</v>
      </c>
      <c r="K1092">
        <v>80810</v>
      </c>
      <c r="M1092">
        <v>230104032055</v>
      </c>
      <c r="R1092">
        <v>137022</v>
      </c>
      <c r="S1092" t="s">
        <v>14</v>
      </c>
      <c r="U1092" t="s">
        <v>1613</v>
      </c>
      <c r="V1092">
        <v>6.2175605000191703E+18</v>
      </c>
      <c r="W1092" t="s">
        <v>1614</v>
      </c>
      <c r="X1092" t="s">
        <v>16</v>
      </c>
      <c r="Y1092" t="s">
        <v>25</v>
      </c>
      <c r="Z1092" s="1">
        <v>44930.438551238425</v>
      </c>
      <c r="AA1092" t="s">
        <v>25</v>
      </c>
      <c r="AB1092" s="1">
        <v>44930.438552835651</v>
      </c>
      <c r="AC1092">
        <v>3661</v>
      </c>
      <c r="AD1092" t="s">
        <v>6</v>
      </c>
      <c r="AF1092" t="s">
        <v>13</v>
      </c>
      <c r="AI1092">
        <v>10332336</v>
      </c>
      <c r="AL1092">
        <v>1000</v>
      </c>
      <c r="AM1092">
        <v>1000</v>
      </c>
      <c r="AN1092">
        <v>0</v>
      </c>
      <c r="AO1092">
        <v>0</v>
      </c>
      <c r="AP1092">
        <v>10</v>
      </c>
      <c r="AR1092">
        <v>0</v>
      </c>
      <c r="AT1092" t="s">
        <v>1615</v>
      </c>
      <c r="AU1092" t="s">
        <v>23</v>
      </c>
      <c r="AV1092">
        <v>2313230040004</v>
      </c>
      <c r="AW1092">
        <v>2313</v>
      </c>
    </row>
    <row r="1093" spans="1:49" x14ac:dyDescent="0.25">
      <c r="A1093" t="s">
        <v>3213</v>
      </c>
      <c r="B1093" s="1">
        <v>44930.55745615741</v>
      </c>
      <c r="C1093" t="s">
        <v>1609</v>
      </c>
      <c r="D1093" t="s">
        <v>1610</v>
      </c>
      <c r="G1093" t="s">
        <v>1611</v>
      </c>
      <c r="H1093" t="s">
        <v>0</v>
      </c>
      <c r="I1093" t="s">
        <v>1</v>
      </c>
      <c r="J1093" t="s">
        <v>901</v>
      </c>
      <c r="K1093">
        <v>5023978408</v>
      </c>
      <c r="M1093">
        <v>230104032086</v>
      </c>
      <c r="S1093" t="s">
        <v>3</v>
      </c>
      <c r="U1093" t="s">
        <v>1654</v>
      </c>
      <c r="W1093" t="s">
        <v>1614</v>
      </c>
      <c r="X1093" t="s">
        <v>16</v>
      </c>
      <c r="Y1093" t="s">
        <v>902</v>
      </c>
      <c r="Z1093" s="1">
        <v>44930.55745615741</v>
      </c>
      <c r="AA1093" t="s">
        <v>902</v>
      </c>
      <c r="AB1093" s="1">
        <v>44930.557458668984</v>
      </c>
      <c r="AD1093" t="s">
        <v>6</v>
      </c>
      <c r="AF1093" t="s">
        <v>1</v>
      </c>
      <c r="AG1093" t="s">
        <v>3214</v>
      </c>
      <c r="AI1093">
        <v>85474749</v>
      </c>
      <c r="AL1093">
        <v>1000</v>
      </c>
      <c r="AM1093">
        <v>1000</v>
      </c>
      <c r="AN1093">
        <v>0</v>
      </c>
      <c r="AO1093">
        <v>0</v>
      </c>
      <c r="AP1093">
        <v>10</v>
      </c>
      <c r="AR1093">
        <v>0</v>
      </c>
      <c r="AT1093" t="s">
        <v>1615</v>
      </c>
      <c r="AU1093" t="s">
        <v>35</v>
      </c>
    </row>
    <row r="1094" spans="1:49" x14ac:dyDescent="0.25">
      <c r="A1094" t="s">
        <v>3215</v>
      </c>
      <c r="B1094" s="1">
        <v>44930.56256215278</v>
      </c>
      <c r="C1094" t="s">
        <v>1609</v>
      </c>
      <c r="D1094" t="s">
        <v>1610</v>
      </c>
      <c r="G1094" t="s">
        <v>1611</v>
      </c>
      <c r="H1094" t="s">
        <v>0</v>
      </c>
      <c r="I1094" t="s">
        <v>13</v>
      </c>
      <c r="K1094">
        <v>80843</v>
      </c>
      <c r="M1094">
        <v>230104032230</v>
      </c>
      <c r="R1094">
        <v>137022</v>
      </c>
      <c r="S1094" t="s">
        <v>14</v>
      </c>
      <c r="U1094" t="s">
        <v>1613</v>
      </c>
      <c r="V1094">
        <v>6.2357531000011602E+18</v>
      </c>
      <c r="W1094" t="s">
        <v>1614</v>
      </c>
      <c r="X1094" t="s">
        <v>16</v>
      </c>
      <c r="Y1094" t="s">
        <v>22</v>
      </c>
      <c r="Z1094" s="1">
        <v>44930.56256215278</v>
      </c>
      <c r="AA1094" t="s">
        <v>22</v>
      </c>
      <c r="AB1094" s="1">
        <v>44930.562564641201</v>
      </c>
      <c r="AC1094">
        <v>3661</v>
      </c>
      <c r="AD1094" t="s">
        <v>6</v>
      </c>
      <c r="AF1094" t="s">
        <v>13</v>
      </c>
      <c r="AI1094">
        <v>81361755</v>
      </c>
      <c r="AL1094">
        <v>1000</v>
      </c>
      <c r="AM1094">
        <v>1000</v>
      </c>
      <c r="AN1094">
        <v>0</v>
      </c>
      <c r="AO1094">
        <v>0</v>
      </c>
      <c r="AP1094">
        <v>10</v>
      </c>
      <c r="AR1094">
        <v>0</v>
      </c>
      <c r="AT1094" t="s">
        <v>1615</v>
      </c>
      <c r="AU1094" t="s">
        <v>23</v>
      </c>
    </row>
    <row r="1095" spans="1:49" x14ac:dyDescent="0.25">
      <c r="A1095" t="s">
        <v>3218</v>
      </c>
      <c r="B1095" s="1">
        <v>44930.563293900464</v>
      </c>
      <c r="C1095" t="s">
        <v>1609</v>
      </c>
      <c r="D1095" t="s">
        <v>1610</v>
      </c>
      <c r="G1095" t="s">
        <v>1611</v>
      </c>
      <c r="H1095" t="s">
        <v>0</v>
      </c>
      <c r="I1095" t="s">
        <v>13</v>
      </c>
      <c r="K1095">
        <v>80859</v>
      </c>
      <c r="M1095">
        <v>230104032237</v>
      </c>
      <c r="R1095">
        <v>137022</v>
      </c>
      <c r="S1095" t="s">
        <v>14</v>
      </c>
      <c r="U1095" t="s">
        <v>1613</v>
      </c>
      <c r="V1095">
        <v>6.2179031000069499E+18</v>
      </c>
      <c r="W1095" t="s">
        <v>1614</v>
      </c>
      <c r="X1095" t="s">
        <v>16</v>
      </c>
      <c r="Y1095" t="s">
        <v>22</v>
      </c>
      <c r="Z1095" s="1">
        <v>44930.563293900464</v>
      </c>
      <c r="AA1095" t="s">
        <v>22</v>
      </c>
      <c r="AB1095" s="1">
        <v>44930.563296354165</v>
      </c>
      <c r="AC1095">
        <v>3661</v>
      </c>
      <c r="AD1095" t="s">
        <v>6</v>
      </c>
      <c r="AF1095" t="s">
        <v>13</v>
      </c>
      <c r="AI1095">
        <v>81361755</v>
      </c>
      <c r="AL1095">
        <v>1000</v>
      </c>
      <c r="AM1095">
        <v>1000</v>
      </c>
      <c r="AN1095">
        <v>0</v>
      </c>
      <c r="AO1095">
        <v>0</v>
      </c>
      <c r="AP1095">
        <v>10</v>
      </c>
      <c r="AR1095">
        <v>0</v>
      </c>
      <c r="AT1095" t="s">
        <v>1615</v>
      </c>
      <c r="AU1095" t="s">
        <v>23</v>
      </c>
    </row>
    <row r="1096" spans="1:49" x14ac:dyDescent="0.25">
      <c r="A1096" t="s">
        <v>3225</v>
      </c>
      <c r="B1096" s="1">
        <v>44930.572234074076</v>
      </c>
      <c r="C1096" t="s">
        <v>1609</v>
      </c>
      <c r="D1096" t="s">
        <v>1610</v>
      </c>
      <c r="G1096" t="s">
        <v>1611</v>
      </c>
      <c r="H1096" t="s">
        <v>0</v>
      </c>
      <c r="I1096" t="s">
        <v>1</v>
      </c>
      <c r="J1096" t="s">
        <v>3038</v>
      </c>
      <c r="K1096">
        <v>230104032244</v>
      </c>
      <c r="M1096">
        <v>230104032244</v>
      </c>
      <c r="R1096">
        <v>136955</v>
      </c>
      <c r="S1096" t="s">
        <v>3</v>
      </c>
      <c r="T1096">
        <v>84968871347</v>
      </c>
      <c r="U1096" t="s">
        <v>1654</v>
      </c>
      <c r="W1096" t="s">
        <v>1614</v>
      </c>
      <c r="X1096" t="s">
        <v>16</v>
      </c>
      <c r="Y1096" t="s">
        <v>3039</v>
      </c>
      <c r="Z1096" s="1">
        <v>44930.572234074076</v>
      </c>
      <c r="AA1096" t="s">
        <v>3039</v>
      </c>
      <c r="AB1096" s="1">
        <v>44930.572236458334</v>
      </c>
      <c r="AC1096">
        <v>900</v>
      </c>
      <c r="AD1096" t="s">
        <v>6</v>
      </c>
      <c r="AF1096" t="s">
        <v>1</v>
      </c>
      <c r="AG1096" t="s">
        <v>3226</v>
      </c>
      <c r="AI1096">
        <v>964287525</v>
      </c>
      <c r="AL1096">
        <v>1000</v>
      </c>
      <c r="AM1096">
        <v>1000</v>
      </c>
      <c r="AN1096">
        <v>0</v>
      </c>
      <c r="AO1096">
        <v>0</v>
      </c>
      <c r="AP1096">
        <v>6</v>
      </c>
      <c r="AR1096">
        <v>0</v>
      </c>
      <c r="AT1096" t="s">
        <v>1615</v>
      </c>
      <c r="AU1096" t="s">
        <v>51</v>
      </c>
    </row>
    <row r="1097" spans="1:49" x14ac:dyDescent="0.25">
      <c r="A1097" t="s">
        <v>3228</v>
      </c>
      <c r="B1097" s="1">
        <v>44930.575934016204</v>
      </c>
      <c r="C1097" t="s">
        <v>1609</v>
      </c>
      <c r="D1097" t="s">
        <v>1610</v>
      </c>
      <c r="G1097" t="s">
        <v>1611</v>
      </c>
      <c r="H1097" t="s">
        <v>0</v>
      </c>
      <c r="I1097" t="s">
        <v>1</v>
      </c>
      <c r="J1097" t="s">
        <v>3038</v>
      </c>
      <c r="K1097">
        <v>230104032248</v>
      </c>
      <c r="M1097">
        <v>230104032248</v>
      </c>
      <c r="R1097">
        <v>136955</v>
      </c>
      <c r="S1097" t="s">
        <v>3</v>
      </c>
      <c r="T1097">
        <v>84968871347</v>
      </c>
      <c r="U1097" t="s">
        <v>1654</v>
      </c>
      <c r="W1097" t="s">
        <v>1614</v>
      </c>
      <c r="X1097" t="s">
        <v>16</v>
      </c>
      <c r="Y1097" t="s">
        <v>3039</v>
      </c>
      <c r="Z1097" s="1">
        <v>44930.575934016204</v>
      </c>
      <c r="AA1097" t="s">
        <v>3039</v>
      </c>
      <c r="AB1097" s="1">
        <v>44930.575935914349</v>
      </c>
      <c r="AC1097">
        <v>900</v>
      </c>
      <c r="AD1097" t="s">
        <v>6</v>
      </c>
      <c r="AF1097" t="s">
        <v>1</v>
      </c>
      <c r="AG1097" t="s">
        <v>3229</v>
      </c>
      <c r="AI1097">
        <v>964287525</v>
      </c>
      <c r="AL1097">
        <v>1000</v>
      </c>
      <c r="AM1097">
        <v>1000</v>
      </c>
      <c r="AN1097">
        <v>0</v>
      </c>
      <c r="AO1097">
        <v>0</v>
      </c>
      <c r="AP1097">
        <v>6</v>
      </c>
      <c r="AR1097">
        <v>0</v>
      </c>
      <c r="AT1097" t="s">
        <v>1615</v>
      </c>
      <c r="AU1097" t="s">
        <v>51</v>
      </c>
    </row>
    <row r="1098" spans="1:49" x14ac:dyDescent="0.25">
      <c r="A1098" t="s">
        <v>3258</v>
      </c>
      <c r="B1098" s="1">
        <v>44930.651224409725</v>
      </c>
      <c r="C1098" t="s">
        <v>1609</v>
      </c>
      <c r="D1098" t="s">
        <v>1610</v>
      </c>
      <c r="G1098" t="s">
        <v>1611</v>
      </c>
      <c r="H1098" t="s">
        <v>0</v>
      </c>
      <c r="I1098" t="s">
        <v>13</v>
      </c>
      <c r="K1098">
        <v>80882</v>
      </c>
      <c r="M1098">
        <v>230104032291</v>
      </c>
      <c r="R1098">
        <v>22068</v>
      </c>
      <c r="S1098" t="s">
        <v>14</v>
      </c>
      <c r="U1098" t="s">
        <v>1613</v>
      </c>
      <c r="V1098">
        <v>6.2122520150018396E+18</v>
      </c>
      <c r="W1098" t="s">
        <v>1614</v>
      </c>
      <c r="X1098" t="s">
        <v>16</v>
      </c>
      <c r="Y1098" t="s">
        <v>3259</v>
      </c>
      <c r="Z1098" s="1">
        <v>44930.651224409725</v>
      </c>
      <c r="AA1098" t="s">
        <v>3259</v>
      </c>
      <c r="AB1098" s="1">
        <v>44930.651226932867</v>
      </c>
      <c r="AC1098">
        <v>3661</v>
      </c>
      <c r="AD1098" t="s">
        <v>6</v>
      </c>
      <c r="AF1098" t="s">
        <v>13</v>
      </c>
      <c r="AI1098">
        <v>965072137</v>
      </c>
      <c r="AL1098">
        <v>1000</v>
      </c>
      <c r="AM1098">
        <v>1000</v>
      </c>
      <c r="AN1098">
        <v>0</v>
      </c>
      <c r="AO1098">
        <v>0</v>
      </c>
      <c r="AP1098">
        <v>10</v>
      </c>
      <c r="AR1098">
        <v>0</v>
      </c>
      <c r="AT1098" t="s">
        <v>1615</v>
      </c>
      <c r="AU1098" t="s">
        <v>23</v>
      </c>
    </row>
    <row r="1099" spans="1:49" x14ac:dyDescent="0.25">
      <c r="A1099" t="s">
        <v>3261</v>
      </c>
      <c r="B1099" s="1">
        <v>44930.654799155091</v>
      </c>
      <c r="C1099" t="s">
        <v>1609</v>
      </c>
      <c r="D1099" t="s">
        <v>1610</v>
      </c>
      <c r="G1099" t="s">
        <v>1611</v>
      </c>
      <c r="H1099" t="s">
        <v>0</v>
      </c>
      <c r="I1099" t="s">
        <v>13</v>
      </c>
      <c r="K1099">
        <v>80886</v>
      </c>
      <c r="M1099">
        <v>230104032129</v>
      </c>
      <c r="R1099">
        <v>22068</v>
      </c>
      <c r="S1099" t="s">
        <v>14</v>
      </c>
      <c r="U1099" t="s">
        <v>1613</v>
      </c>
      <c r="V1099">
        <v>6.2122520150018396E+18</v>
      </c>
      <c r="W1099" t="s">
        <v>1614</v>
      </c>
      <c r="X1099" t="s">
        <v>16</v>
      </c>
      <c r="Y1099" t="s">
        <v>3259</v>
      </c>
      <c r="Z1099" s="1">
        <v>44930.654799155091</v>
      </c>
      <c r="AA1099" t="s">
        <v>3259</v>
      </c>
      <c r="AB1099" s="1">
        <v>44930.654801550925</v>
      </c>
      <c r="AC1099">
        <v>3661</v>
      </c>
      <c r="AD1099" t="s">
        <v>6</v>
      </c>
      <c r="AF1099" t="s">
        <v>13</v>
      </c>
      <c r="AI1099">
        <v>965072137</v>
      </c>
      <c r="AL1099">
        <v>1000</v>
      </c>
      <c r="AM1099">
        <v>1000</v>
      </c>
      <c r="AN1099">
        <v>0</v>
      </c>
      <c r="AO1099">
        <v>0</v>
      </c>
      <c r="AP1099">
        <v>10</v>
      </c>
      <c r="AR1099">
        <v>0</v>
      </c>
      <c r="AT1099" t="s">
        <v>1615</v>
      </c>
      <c r="AU1099" t="s">
        <v>23</v>
      </c>
    </row>
    <row r="1100" spans="1:49" x14ac:dyDescent="0.25">
      <c r="A1100" t="s">
        <v>3263</v>
      </c>
      <c r="B1100" s="1">
        <v>44930.660594247682</v>
      </c>
      <c r="C1100" t="s">
        <v>1609</v>
      </c>
      <c r="D1100" t="s">
        <v>1610</v>
      </c>
      <c r="G1100" t="s">
        <v>1611</v>
      </c>
      <c r="H1100" t="s">
        <v>0</v>
      </c>
      <c r="I1100" t="s">
        <v>13</v>
      </c>
      <c r="K1100">
        <v>80890</v>
      </c>
      <c r="M1100">
        <v>230104032295</v>
      </c>
      <c r="R1100">
        <v>134249</v>
      </c>
      <c r="S1100" t="s">
        <v>14</v>
      </c>
      <c r="U1100" t="s">
        <v>1613</v>
      </c>
      <c r="V1100">
        <v>6.2284804784272097E+18</v>
      </c>
      <c r="W1100" t="s">
        <v>1614</v>
      </c>
      <c r="X1100" t="s">
        <v>16</v>
      </c>
      <c r="Y1100" t="s">
        <v>25</v>
      </c>
      <c r="Z1100" s="1">
        <v>44930.660594247682</v>
      </c>
      <c r="AA1100" t="s">
        <v>25</v>
      </c>
      <c r="AB1100" s="1">
        <v>44930.66059565972</v>
      </c>
      <c r="AC1100">
        <v>3661</v>
      </c>
      <c r="AD1100" t="s">
        <v>6</v>
      </c>
      <c r="AF1100" t="s">
        <v>13</v>
      </c>
      <c r="AI1100">
        <v>883888955</v>
      </c>
      <c r="AL1100">
        <v>1000</v>
      </c>
      <c r="AM1100">
        <v>1000</v>
      </c>
      <c r="AN1100">
        <v>0</v>
      </c>
      <c r="AO1100">
        <v>0</v>
      </c>
      <c r="AP1100">
        <v>10</v>
      </c>
      <c r="AR1100">
        <v>0</v>
      </c>
      <c r="AT1100" t="s">
        <v>1615</v>
      </c>
      <c r="AU1100" t="s">
        <v>23</v>
      </c>
      <c r="AV1100">
        <v>2313230040014</v>
      </c>
      <c r="AW1100">
        <v>2313</v>
      </c>
    </row>
    <row r="1101" spans="1:49" x14ac:dyDescent="0.25">
      <c r="A1101" t="s">
        <v>3264</v>
      </c>
      <c r="B1101" s="1">
        <v>44930.662627453705</v>
      </c>
      <c r="C1101" t="s">
        <v>1609</v>
      </c>
      <c r="D1101" t="s">
        <v>1610</v>
      </c>
      <c r="G1101" t="s">
        <v>1611</v>
      </c>
      <c r="H1101" t="s">
        <v>0</v>
      </c>
      <c r="I1101" t="s">
        <v>13</v>
      </c>
      <c r="K1101">
        <v>80894</v>
      </c>
      <c r="M1101">
        <v>230104032296</v>
      </c>
      <c r="R1101">
        <v>22068</v>
      </c>
      <c r="S1101" t="s">
        <v>14</v>
      </c>
      <c r="U1101" t="s">
        <v>1613</v>
      </c>
      <c r="V1101">
        <v>6.2305207900606597E+18</v>
      </c>
      <c r="W1101" t="s">
        <v>1614</v>
      </c>
      <c r="X1101" t="s">
        <v>16</v>
      </c>
      <c r="Y1101" t="s">
        <v>3265</v>
      </c>
      <c r="Z1101" s="1">
        <v>44930.662627453705</v>
      </c>
      <c r="AA1101" t="s">
        <v>3265</v>
      </c>
      <c r="AB1101" s="1">
        <v>44930.662629861108</v>
      </c>
      <c r="AC1101">
        <v>3661</v>
      </c>
      <c r="AD1101" t="s">
        <v>6</v>
      </c>
      <c r="AF1101" t="s">
        <v>13</v>
      </c>
      <c r="AI1101">
        <v>70568231</v>
      </c>
      <c r="AL1101">
        <v>1000</v>
      </c>
      <c r="AM1101">
        <v>1000</v>
      </c>
      <c r="AN1101">
        <v>0</v>
      </c>
      <c r="AO1101">
        <v>0</v>
      </c>
      <c r="AP1101">
        <v>10</v>
      </c>
      <c r="AR1101">
        <v>0</v>
      </c>
      <c r="AT1101" t="s">
        <v>1615</v>
      </c>
      <c r="AU1101" t="s">
        <v>23</v>
      </c>
    </row>
    <row r="1102" spans="1:49" x14ac:dyDescent="0.25">
      <c r="A1102" t="s">
        <v>3266</v>
      </c>
      <c r="B1102" s="1">
        <v>44930.664193842589</v>
      </c>
      <c r="C1102" t="s">
        <v>1609</v>
      </c>
      <c r="D1102" t="s">
        <v>1610</v>
      </c>
      <c r="G1102" t="s">
        <v>1611</v>
      </c>
      <c r="H1102" t="s">
        <v>0</v>
      </c>
      <c r="I1102" t="s">
        <v>13</v>
      </c>
      <c r="K1102">
        <v>80898</v>
      </c>
      <c r="M1102">
        <v>230104032299</v>
      </c>
      <c r="R1102">
        <v>22068</v>
      </c>
      <c r="S1102" t="s">
        <v>14</v>
      </c>
      <c r="U1102" t="s">
        <v>1613</v>
      </c>
      <c r="V1102">
        <v>6.2305207900606597E+18</v>
      </c>
      <c r="W1102" t="s">
        <v>1614</v>
      </c>
      <c r="X1102" t="s">
        <v>16</v>
      </c>
      <c r="Y1102" t="s">
        <v>3265</v>
      </c>
      <c r="Z1102" s="1">
        <v>44930.664193842589</v>
      </c>
      <c r="AA1102" t="s">
        <v>3265</v>
      </c>
      <c r="AB1102" s="1">
        <v>44930.66419599537</v>
      </c>
      <c r="AC1102">
        <v>3661</v>
      </c>
      <c r="AD1102" t="s">
        <v>6</v>
      </c>
      <c r="AF1102" t="s">
        <v>13</v>
      </c>
      <c r="AI1102">
        <v>70568231</v>
      </c>
      <c r="AL1102">
        <v>1000</v>
      </c>
      <c r="AM1102">
        <v>1000</v>
      </c>
      <c r="AN1102">
        <v>0</v>
      </c>
      <c r="AO1102">
        <v>0</v>
      </c>
      <c r="AP1102">
        <v>10</v>
      </c>
      <c r="AR1102">
        <v>0</v>
      </c>
      <c r="AT1102" t="s">
        <v>1615</v>
      </c>
      <c r="AU1102" t="s">
        <v>23</v>
      </c>
    </row>
    <row r="1103" spans="1:49" x14ac:dyDescent="0.25">
      <c r="A1103" t="s">
        <v>3270</v>
      </c>
      <c r="B1103" s="1">
        <v>44930.666502685184</v>
      </c>
      <c r="C1103" t="s">
        <v>1609</v>
      </c>
      <c r="D1103" t="s">
        <v>1610</v>
      </c>
      <c r="G1103" t="s">
        <v>1611</v>
      </c>
      <c r="H1103" t="s">
        <v>0</v>
      </c>
      <c r="I1103" t="s">
        <v>13</v>
      </c>
      <c r="K1103">
        <v>80902</v>
      </c>
      <c r="M1103">
        <v>230104032136</v>
      </c>
      <c r="R1103">
        <v>22068</v>
      </c>
      <c r="S1103" t="s">
        <v>14</v>
      </c>
      <c r="U1103" t="s">
        <v>1613</v>
      </c>
      <c r="V1103">
        <v>6.2305207900606597E+18</v>
      </c>
      <c r="W1103" t="s">
        <v>1614</v>
      </c>
      <c r="X1103" t="s">
        <v>16</v>
      </c>
      <c r="Y1103" t="s">
        <v>3265</v>
      </c>
      <c r="Z1103" s="1">
        <v>44930.666502685184</v>
      </c>
      <c r="AA1103" t="s">
        <v>3265</v>
      </c>
      <c r="AB1103" s="1">
        <v>44930.666504942128</v>
      </c>
      <c r="AC1103">
        <v>3661</v>
      </c>
      <c r="AD1103" t="s">
        <v>6</v>
      </c>
      <c r="AF1103" t="s">
        <v>13</v>
      </c>
      <c r="AI1103">
        <v>70568231</v>
      </c>
      <c r="AL1103">
        <v>1000</v>
      </c>
      <c r="AM1103">
        <v>1000</v>
      </c>
      <c r="AN1103">
        <v>0</v>
      </c>
      <c r="AO1103">
        <v>0</v>
      </c>
      <c r="AP1103">
        <v>10</v>
      </c>
      <c r="AR1103">
        <v>0</v>
      </c>
      <c r="AT1103" t="s">
        <v>1615</v>
      </c>
      <c r="AU1103" t="s">
        <v>23</v>
      </c>
    </row>
    <row r="1104" spans="1:49" x14ac:dyDescent="0.25">
      <c r="A1104" t="s">
        <v>3276</v>
      </c>
      <c r="B1104" s="1">
        <v>44930.691191736114</v>
      </c>
      <c r="C1104" t="s">
        <v>1609</v>
      </c>
      <c r="D1104" t="s">
        <v>1610</v>
      </c>
      <c r="G1104" t="s">
        <v>1611</v>
      </c>
      <c r="H1104" t="s">
        <v>0</v>
      </c>
      <c r="I1104" t="s">
        <v>13</v>
      </c>
      <c r="K1104">
        <v>80911</v>
      </c>
      <c r="M1104">
        <v>230104032309</v>
      </c>
      <c r="R1104">
        <v>137022</v>
      </c>
      <c r="S1104" t="s">
        <v>14</v>
      </c>
      <c r="U1104" t="s">
        <v>1613</v>
      </c>
      <c r="V1104">
        <v>6.2305219401339904E+18</v>
      </c>
      <c r="W1104" t="s">
        <v>1614</v>
      </c>
      <c r="X1104" t="s">
        <v>16</v>
      </c>
      <c r="Y1104" t="s">
        <v>25</v>
      </c>
      <c r="Z1104" s="1">
        <v>44930.691191736114</v>
      </c>
      <c r="AA1104" t="s">
        <v>25</v>
      </c>
      <c r="AB1104" s="1">
        <v>44930.691193055558</v>
      </c>
      <c r="AC1104">
        <v>3661</v>
      </c>
      <c r="AD1104" t="s">
        <v>6</v>
      </c>
      <c r="AF1104" t="s">
        <v>13</v>
      </c>
      <c r="AI1104">
        <v>963279612</v>
      </c>
      <c r="AL1104">
        <v>1000</v>
      </c>
      <c r="AM1104">
        <v>1000</v>
      </c>
      <c r="AN1104">
        <v>0</v>
      </c>
      <c r="AO1104">
        <v>0</v>
      </c>
      <c r="AP1104">
        <v>10</v>
      </c>
      <c r="AR1104">
        <v>0</v>
      </c>
      <c r="AT1104" t="s">
        <v>1615</v>
      </c>
      <c r="AU1104" t="s">
        <v>23</v>
      </c>
      <c r="AV1104">
        <v>2313230040018</v>
      </c>
      <c r="AW1104">
        <v>2313</v>
      </c>
    </row>
    <row r="1105" spans="1:49" x14ac:dyDescent="0.25">
      <c r="A1105" t="s">
        <v>3282</v>
      </c>
      <c r="B1105" s="1">
        <v>44930.722004699077</v>
      </c>
      <c r="C1105" t="s">
        <v>1609</v>
      </c>
      <c r="D1105" t="s">
        <v>1610</v>
      </c>
      <c r="G1105" t="s">
        <v>1611</v>
      </c>
      <c r="H1105" t="s">
        <v>0</v>
      </c>
      <c r="I1105" t="s">
        <v>13</v>
      </c>
      <c r="K1105">
        <v>80920</v>
      </c>
      <c r="M1105">
        <v>230104032144</v>
      </c>
      <c r="R1105">
        <v>22068</v>
      </c>
      <c r="S1105" t="s">
        <v>14</v>
      </c>
      <c r="U1105" t="s">
        <v>1613</v>
      </c>
      <c r="V1105">
        <v>6.2122520150018396E+18</v>
      </c>
      <c r="W1105" t="s">
        <v>1614</v>
      </c>
      <c r="X1105" t="s">
        <v>16</v>
      </c>
      <c r="Y1105" t="s">
        <v>3259</v>
      </c>
      <c r="Z1105" s="1">
        <v>44930.722004699077</v>
      </c>
      <c r="AA1105" t="s">
        <v>3259</v>
      </c>
      <c r="AB1105" s="1">
        <v>44930.722007013886</v>
      </c>
      <c r="AC1105">
        <v>3661</v>
      </c>
      <c r="AD1105" t="s">
        <v>6</v>
      </c>
      <c r="AF1105" t="s">
        <v>13</v>
      </c>
      <c r="AI1105">
        <v>965072137</v>
      </c>
      <c r="AL1105">
        <v>1000</v>
      </c>
      <c r="AM1105">
        <v>1000</v>
      </c>
      <c r="AN1105">
        <v>0</v>
      </c>
      <c r="AO1105">
        <v>0</v>
      </c>
      <c r="AP1105">
        <v>10</v>
      </c>
      <c r="AR1105">
        <v>0</v>
      </c>
      <c r="AT1105" t="s">
        <v>1615</v>
      </c>
      <c r="AU1105" t="s">
        <v>23</v>
      </c>
    </row>
    <row r="1106" spans="1:49" x14ac:dyDescent="0.25">
      <c r="A1106" t="s">
        <v>3292</v>
      </c>
      <c r="B1106" s="1">
        <v>44930.754040763888</v>
      </c>
      <c r="C1106" t="s">
        <v>1609</v>
      </c>
      <c r="D1106" t="s">
        <v>1610</v>
      </c>
      <c r="G1106" t="s">
        <v>1611</v>
      </c>
      <c r="H1106" t="s">
        <v>0</v>
      </c>
      <c r="I1106" t="s">
        <v>13</v>
      </c>
      <c r="K1106">
        <v>80965</v>
      </c>
      <c r="M1106">
        <v>230104032169</v>
      </c>
      <c r="R1106">
        <v>137022</v>
      </c>
      <c r="S1106" t="s">
        <v>14</v>
      </c>
      <c r="U1106" t="s">
        <v>1613</v>
      </c>
      <c r="V1106">
        <v>6.22203310002547E+18</v>
      </c>
      <c r="W1106" t="s">
        <v>1614</v>
      </c>
      <c r="X1106" t="s">
        <v>16</v>
      </c>
      <c r="Y1106" t="s">
        <v>25</v>
      </c>
      <c r="Z1106" s="1">
        <v>44930.754040763888</v>
      </c>
      <c r="AA1106" t="s">
        <v>25</v>
      </c>
      <c r="AB1106" s="1">
        <v>44930.754042129629</v>
      </c>
      <c r="AC1106">
        <v>3661</v>
      </c>
      <c r="AD1106" t="s">
        <v>6</v>
      </c>
      <c r="AF1106" t="s">
        <v>13</v>
      </c>
      <c r="AI1106">
        <v>93598694</v>
      </c>
      <c r="AL1106">
        <v>1000</v>
      </c>
      <c r="AM1106">
        <v>1000</v>
      </c>
      <c r="AN1106">
        <v>0</v>
      </c>
      <c r="AO1106">
        <v>0</v>
      </c>
      <c r="AP1106">
        <v>10</v>
      </c>
      <c r="AR1106">
        <v>0</v>
      </c>
      <c r="AT1106" t="s">
        <v>1615</v>
      </c>
      <c r="AU1106" t="s">
        <v>23</v>
      </c>
      <c r="AV1106">
        <v>9992313230040000</v>
      </c>
      <c r="AW1106">
        <v>2313</v>
      </c>
    </row>
    <row r="1107" spans="1:49" x14ac:dyDescent="0.25">
      <c r="A1107" t="s">
        <v>3296</v>
      </c>
      <c r="B1107" s="1">
        <v>44930.754481412034</v>
      </c>
      <c r="C1107" t="s">
        <v>1609</v>
      </c>
      <c r="D1107" t="s">
        <v>1610</v>
      </c>
      <c r="G1107" t="s">
        <v>1611</v>
      </c>
      <c r="H1107" t="s">
        <v>0</v>
      </c>
      <c r="I1107" t="s">
        <v>13</v>
      </c>
      <c r="K1107">
        <v>80969</v>
      </c>
      <c r="M1107">
        <v>230104032323</v>
      </c>
      <c r="R1107">
        <v>137022</v>
      </c>
      <c r="S1107" t="s">
        <v>14</v>
      </c>
      <c r="U1107" t="s">
        <v>1613</v>
      </c>
      <c r="V1107">
        <v>6.2220331000524104E+18</v>
      </c>
      <c r="W1107" t="s">
        <v>1614</v>
      </c>
      <c r="X1107" t="s">
        <v>16</v>
      </c>
      <c r="Y1107" t="s">
        <v>25</v>
      </c>
      <c r="Z1107" s="1">
        <v>44930.754481412034</v>
      </c>
      <c r="AA1107" t="s">
        <v>25</v>
      </c>
      <c r="AB1107" s="1">
        <v>44930.754482812503</v>
      </c>
      <c r="AC1107">
        <v>3661</v>
      </c>
      <c r="AD1107" t="s">
        <v>6</v>
      </c>
      <c r="AF1107" t="s">
        <v>13</v>
      </c>
      <c r="AI1107">
        <v>93598694</v>
      </c>
      <c r="AL1107">
        <v>1000</v>
      </c>
      <c r="AM1107">
        <v>1000</v>
      </c>
      <c r="AN1107">
        <v>0</v>
      </c>
      <c r="AO1107">
        <v>0</v>
      </c>
      <c r="AP1107">
        <v>10</v>
      </c>
      <c r="AR1107">
        <v>0</v>
      </c>
      <c r="AT1107" t="s">
        <v>1615</v>
      </c>
      <c r="AU1107" t="s">
        <v>23</v>
      </c>
      <c r="AV1107">
        <v>9992313230040010</v>
      </c>
      <c r="AW1107">
        <v>2313</v>
      </c>
    </row>
    <row r="1108" spans="1:49" x14ac:dyDescent="0.25">
      <c r="A1108" t="s">
        <v>3328</v>
      </c>
      <c r="B1108" s="1">
        <v>44930.845943287037</v>
      </c>
      <c r="C1108" t="s">
        <v>1609</v>
      </c>
      <c r="D1108" t="s">
        <v>1610</v>
      </c>
      <c r="G1108" t="s">
        <v>1611</v>
      </c>
      <c r="H1108" t="s">
        <v>0</v>
      </c>
      <c r="I1108" t="s">
        <v>13</v>
      </c>
      <c r="K1108">
        <v>81010</v>
      </c>
      <c r="M1108">
        <v>230104032340</v>
      </c>
      <c r="R1108">
        <v>137022</v>
      </c>
      <c r="S1108" t="s">
        <v>14</v>
      </c>
      <c r="U1108" t="s">
        <v>1613</v>
      </c>
      <c r="V1108">
        <v>6214921602804890</v>
      </c>
      <c r="W1108" t="s">
        <v>1614</v>
      </c>
      <c r="X1108" t="s">
        <v>16</v>
      </c>
      <c r="Y1108" t="s">
        <v>853</v>
      </c>
      <c r="Z1108" s="1">
        <v>44930.845943287037</v>
      </c>
      <c r="AA1108" t="s">
        <v>853</v>
      </c>
      <c r="AB1108" s="1">
        <v>44930.845945787034</v>
      </c>
      <c r="AC1108">
        <v>3661</v>
      </c>
      <c r="AD1108" t="s">
        <v>6</v>
      </c>
      <c r="AF1108" t="s">
        <v>13</v>
      </c>
      <c r="AI1108">
        <v>98695877</v>
      </c>
      <c r="AL1108">
        <v>1000</v>
      </c>
      <c r="AM1108">
        <v>1000</v>
      </c>
      <c r="AN1108">
        <v>0</v>
      </c>
      <c r="AO1108">
        <v>0</v>
      </c>
      <c r="AP1108">
        <v>10</v>
      </c>
      <c r="AR1108">
        <v>0</v>
      </c>
      <c r="AT1108" t="s">
        <v>1615</v>
      </c>
      <c r="AU1108" t="s">
        <v>23</v>
      </c>
    </row>
    <row r="1109" spans="1:49" x14ac:dyDescent="0.25">
      <c r="A1109" t="s">
        <v>3363</v>
      </c>
      <c r="B1109" s="1">
        <v>44931.069146307869</v>
      </c>
      <c r="C1109" t="s">
        <v>1609</v>
      </c>
      <c r="D1109" t="s">
        <v>1610</v>
      </c>
      <c r="G1109" t="s">
        <v>1611</v>
      </c>
      <c r="H1109" t="s">
        <v>0</v>
      </c>
      <c r="I1109" t="s">
        <v>1</v>
      </c>
      <c r="J1109" t="s">
        <v>2883</v>
      </c>
      <c r="K1109">
        <v>230105032373</v>
      </c>
      <c r="M1109">
        <v>230105032373</v>
      </c>
      <c r="R1109">
        <v>136955</v>
      </c>
      <c r="S1109" t="s">
        <v>3</v>
      </c>
      <c r="T1109">
        <v>84973848910</v>
      </c>
      <c r="U1109" t="s">
        <v>1654</v>
      </c>
      <c r="W1109" t="s">
        <v>1614</v>
      </c>
      <c r="X1109" t="s">
        <v>16</v>
      </c>
      <c r="Y1109" t="s">
        <v>2884</v>
      </c>
      <c r="Z1109" s="1">
        <v>44931.069146307869</v>
      </c>
      <c r="AA1109" t="s">
        <v>2884</v>
      </c>
      <c r="AB1109" s="1">
        <v>44931.069149861112</v>
      </c>
      <c r="AC1109">
        <v>900</v>
      </c>
      <c r="AD1109" t="s">
        <v>6</v>
      </c>
      <c r="AF1109" t="s">
        <v>1</v>
      </c>
      <c r="AG1109" t="s">
        <v>3364</v>
      </c>
      <c r="AI1109">
        <v>964475725</v>
      </c>
      <c r="AL1109">
        <v>1000</v>
      </c>
      <c r="AM1109">
        <v>1000</v>
      </c>
      <c r="AN1109">
        <v>0</v>
      </c>
      <c r="AO1109">
        <v>0</v>
      </c>
      <c r="AP1109">
        <v>6</v>
      </c>
      <c r="AR1109">
        <v>0</v>
      </c>
      <c r="AT1109" t="s">
        <v>1615</v>
      </c>
      <c r="AU1109" t="s">
        <v>51</v>
      </c>
    </row>
    <row r="1110" spans="1:49" x14ac:dyDescent="0.25">
      <c r="A1110" t="s">
        <v>3391</v>
      </c>
      <c r="B1110" s="1">
        <v>44931.330964953704</v>
      </c>
      <c r="C1110" t="s">
        <v>1609</v>
      </c>
      <c r="D1110" t="s">
        <v>1610</v>
      </c>
      <c r="G1110" t="s">
        <v>1611</v>
      </c>
      <c r="H1110" t="s">
        <v>0</v>
      </c>
      <c r="I1110" t="s">
        <v>13</v>
      </c>
      <c r="K1110">
        <v>529366</v>
      </c>
      <c r="M1110">
        <v>230105032466</v>
      </c>
      <c r="R1110">
        <v>137022</v>
      </c>
      <c r="S1110" t="s">
        <v>14</v>
      </c>
      <c r="U1110" t="s">
        <v>1613</v>
      </c>
      <c r="V1110">
        <v>6.2357531000011602E+18</v>
      </c>
      <c r="W1110" t="s">
        <v>1614</v>
      </c>
      <c r="X1110" t="s">
        <v>16</v>
      </c>
      <c r="Y1110" t="s">
        <v>22</v>
      </c>
      <c r="Z1110" s="1">
        <v>44931.330964953704</v>
      </c>
      <c r="AA1110" t="s">
        <v>22</v>
      </c>
      <c r="AB1110" s="1">
        <v>44931.330967303242</v>
      </c>
      <c r="AC1110">
        <v>3661</v>
      </c>
      <c r="AD1110" t="s">
        <v>6</v>
      </c>
      <c r="AF1110" t="s">
        <v>13</v>
      </c>
      <c r="AI1110">
        <v>81361755</v>
      </c>
      <c r="AL1110">
        <v>1000</v>
      </c>
      <c r="AM1110">
        <v>1000</v>
      </c>
      <c r="AN1110">
        <v>0</v>
      </c>
      <c r="AO1110">
        <v>0</v>
      </c>
      <c r="AP1110">
        <v>10</v>
      </c>
      <c r="AR1110">
        <v>0</v>
      </c>
      <c r="AT1110" t="s">
        <v>1615</v>
      </c>
      <c r="AU1110" t="s">
        <v>23</v>
      </c>
    </row>
    <row r="1111" spans="1:49" x14ac:dyDescent="0.25">
      <c r="A1111" t="s">
        <v>3392</v>
      </c>
      <c r="B1111" s="1">
        <v>44931.331266099536</v>
      </c>
      <c r="C1111" t="s">
        <v>1609</v>
      </c>
      <c r="D1111" t="s">
        <v>1610</v>
      </c>
      <c r="G1111" t="s">
        <v>1611</v>
      </c>
      <c r="H1111" t="s">
        <v>0</v>
      </c>
      <c r="I1111" t="s">
        <v>13</v>
      </c>
      <c r="K1111">
        <v>529370</v>
      </c>
      <c r="M1111">
        <v>230105032467</v>
      </c>
      <c r="R1111">
        <v>137022</v>
      </c>
      <c r="S1111" t="s">
        <v>14</v>
      </c>
      <c r="U1111" t="s">
        <v>1613</v>
      </c>
      <c r="V1111">
        <v>6.2179031000069499E+18</v>
      </c>
      <c r="W1111" t="s">
        <v>1614</v>
      </c>
      <c r="X1111" t="s">
        <v>16</v>
      </c>
      <c r="Y1111" t="s">
        <v>22</v>
      </c>
      <c r="Z1111" s="1">
        <v>44931.331266099536</v>
      </c>
      <c r="AA1111" t="s">
        <v>22</v>
      </c>
      <c r="AB1111" s="1">
        <v>44931.331268611109</v>
      </c>
      <c r="AC1111">
        <v>3661</v>
      </c>
      <c r="AD1111" t="s">
        <v>6</v>
      </c>
      <c r="AF1111" t="s">
        <v>13</v>
      </c>
      <c r="AI1111">
        <v>81361755</v>
      </c>
      <c r="AL1111">
        <v>1000</v>
      </c>
      <c r="AM1111">
        <v>1000</v>
      </c>
      <c r="AN1111">
        <v>0</v>
      </c>
      <c r="AO1111">
        <v>0</v>
      </c>
      <c r="AP1111">
        <v>10</v>
      </c>
      <c r="AR1111">
        <v>0</v>
      </c>
      <c r="AT1111" t="s">
        <v>1615</v>
      </c>
      <c r="AU1111" t="s">
        <v>23</v>
      </c>
    </row>
    <row r="1112" spans="1:49" x14ac:dyDescent="0.25">
      <c r="A1112" t="s">
        <v>3424</v>
      </c>
      <c r="B1112" s="1">
        <v>44931.391561840275</v>
      </c>
      <c r="C1112" t="s">
        <v>1609</v>
      </c>
      <c r="D1112" t="s">
        <v>1610</v>
      </c>
      <c r="G1112" t="s">
        <v>1611</v>
      </c>
      <c r="H1112" t="s">
        <v>0</v>
      </c>
      <c r="I1112" t="s">
        <v>13</v>
      </c>
      <c r="K1112">
        <v>529389</v>
      </c>
      <c r="M1112">
        <v>230105032632</v>
      </c>
      <c r="R1112">
        <v>22068</v>
      </c>
      <c r="S1112" t="s">
        <v>14</v>
      </c>
      <c r="U1112" t="s">
        <v>1613</v>
      </c>
      <c r="V1112">
        <v>6.2175631000169001E+18</v>
      </c>
      <c r="W1112" t="s">
        <v>1614</v>
      </c>
      <c r="X1112" t="s">
        <v>16</v>
      </c>
      <c r="Y1112" t="s">
        <v>1485</v>
      </c>
      <c r="Z1112" s="1">
        <v>44931.391561840275</v>
      </c>
      <c r="AA1112" t="s">
        <v>1485</v>
      </c>
      <c r="AB1112" s="1">
        <v>44931.391564189813</v>
      </c>
      <c r="AC1112">
        <v>3661</v>
      </c>
      <c r="AD1112" t="s">
        <v>6</v>
      </c>
      <c r="AF1112" t="s">
        <v>13</v>
      </c>
      <c r="AI1112">
        <v>95879631</v>
      </c>
      <c r="AL1112">
        <v>1000</v>
      </c>
      <c r="AM1112">
        <v>1000</v>
      </c>
      <c r="AN1112">
        <v>0</v>
      </c>
      <c r="AO1112">
        <v>0</v>
      </c>
      <c r="AP1112">
        <v>10</v>
      </c>
      <c r="AR1112">
        <v>0</v>
      </c>
      <c r="AT1112" t="s">
        <v>1615</v>
      </c>
      <c r="AU1112" t="s">
        <v>23</v>
      </c>
    </row>
    <row r="1113" spans="1:49" x14ac:dyDescent="0.25">
      <c r="A1113" t="s">
        <v>3425</v>
      </c>
      <c r="B1113" s="1">
        <v>44931.39170521991</v>
      </c>
      <c r="C1113" t="s">
        <v>1609</v>
      </c>
      <c r="D1113" t="s">
        <v>1610</v>
      </c>
      <c r="G1113" t="s">
        <v>1611</v>
      </c>
      <c r="H1113" t="s">
        <v>0</v>
      </c>
      <c r="I1113" t="s">
        <v>13</v>
      </c>
      <c r="K1113">
        <v>529393</v>
      </c>
      <c r="M1113">
        <v>230105032496</v>
      </c>
      <c r="R1113">
        <v>22068</v>
      </c>
      <c r="S1113" t="s">
        <v>14</v>
      </c>
      <c r="U1113" t="s">
        <v>1613</v>
      </c>
      <c r="V1113">
        <v>6.2175631000169001E+18</v>
      </c>
      <c r="W1113" t="s">
        <v>1614</v>
      </c>
      <c r="X1113" t="s">
        <v>16</v>
      </c>
      <c r="Y1113" t="s">
        <v>1485</v>
      </c>
      <c r="Z1113" s="1">
        <v>44931.39170521991</v>
      </c>
      <c r="AA1113" t="s">
        <v>1485</v>
      </c>
      <c r="AB1113" s="1">
        <v>44931.391707499999</v>
      </c>
      <c r="AC1113">
        <v>3661</v>
      </c>
      <c r="AD1113" t="s">
        <v>6</v>
      </c>
      <c r="AF1113" t="s">
        <v>13</v>
      </c>
      <c r="AI1113">
        <v>95879631</v>
      </c>
      <c r="AL1113">
        <v>1000</v>
      </c>
      <c r="AM1113">
        <v>1000</v>
      </c>
      <c r="AN1113">
        <v>0</v>
      </c>
      <c r="AO1113">
        <v>0</v>
      </c>
      <c r="AP1113">
        <v>10</v>
      </c>
      <c r="AR1113">
        <v>0</v>
      </c>
      <c r="AT1113" t="s">
        <v>1615</v>
      </c>
      <c r="AU1113" t="s">
        <v>23</v>
      </c>
    </row>
    <row r="1114" spans="1:49" x14ac:dyDescent="0.25">
      <c r="A1114" t="s">
        <v>3426</v>
      </c>
      <c r="B1114" s="1">
        <v>44931.391836145835</v>
      </c>
      <c r="C1114" t="s">
        <v>1609</v>
      </c>
      <c r="D1114" t="s">
        <v>1610</v>
      </c>
      <c r="G1114" t="s">
        <v>1611</v>
      </c>
      <c r="H1114" t="s">
        <v>0</v>
      </c>
      <c r="I1114" t="s">
        <v>13</v>
      </c>
      <c r="K1114">
        <v>529397</v>
      </c>
      <c r="M1114">
        <v>230105032633</v>
      </c>
      <c r="R1114">
        <v>22068</v>
      </c>
      <c r="S1114" t="s">
        <v>14</v>
      </c>
      <c r="U1114" t="s">
        <v>1613</v>
      </c>
      <c r="V1114">
        <v>6.2175631000169001E+18</v>
      </c>
      <c r="W1114" t="s">
        <v>1614</v>
      </c>
      <c r="X1114" t="s">
        <v>16</v>
      </c>
      <c r="Y1114" t="s">
        <v>1485</v>
      </c>
      <c r="Z1114" s="1">
        <v>44931.391836145835</v>
      </c>
      <c r="AA1114" t="s">
        <v>1485</v>
      </c>
      <c r="AB1114" s="1">
        <v>44931.391838402778</v>
      </c>
      <c r="AC1114">
        <v>3661</v>
      </c>
      <c r="AD1114" t="s">
        <v>6</v>
      </c>
      <c r="AF1114" t="s">
        <v>13</v>
      </c>
      <c r="AI1114">
        <v>95879631</v>
      </c>
      <c r="AL1114">
        <v>1000</v>
      </c>
      <c r="AM1114">
        <v>1000</v>
      </c>
      <c r="AN1114">
        <v>0</v>
      </c>
      <c r="AO1114">
        <v>0</v>
      </c>
      <c r="AP1114">
        <v>10</v>
      </c>
      <c r="AR1114">
        <v>0</v>
      </c>
      <c r="AT1114" t="s">
        <v>1615</v>
      </c>
      <c r="AU1114" t="s">
        <v>23</v>
      </c>
    </row>
    <row r="1115" spans="1:49" x14ac:dyDescent="0.25">
      <c r="A1115" t="s">
        <v>3427</v>
      </c>
      <c r="B1115" s="1">
        <v>44931.392019999999</v>
      </c>
      <c r="C1115" t="s">
        <v>1609</v>
      </c>
      <c r="D1115" t="s">
        <v>1610</v>
      </c>
      <c r="G1115" t="s">
        <v>1611</v>
      </c>
      <c r="H1115" t="s">
        <v>0</v>
      </c>
      <c r="I1115" t="s">
        <v>13</v>
      </c>
      <c r="K1115">
        <v>529404</v>
      </c>
      <c r="M1115">
        <v>230105032635</v>
      </c>
      <c r="R1115">
        <v>22068</v>
      </c>
      <c r="S1115" t="s">
        <v>14</v>
      </c>
      <c r="U1115" t="s">
        <v>1613</v>
      </c>
      <c r="V1115">
        <v>6.2175631000169001E+18</v>
      </c>
      <c r="W1115" t="s">
        <v>1614</v>
      </c>
      <c r="X1115" t="s">
        <v>16</v>
      </c>
      <c r="Y1115" t="s">
        <v>1485</v>
      </c>
      <c r="Z1115" s="1">
        <v>44931.392019999999</v>
      </c>
      <c r="AA1115" t="s">
        <v>1485</v>
      </c>
      <c r="AB1115" s="1">
        <v>44931.392022199077</v>
      </c>
      <c r="AC1115">
        <v>3661</v>
      </c>
      <c r="AD1115" t="s">
        <v>6</v>
      </c>
      <c r="AF1115" t="s">
        <v>13</v>
      </c>
      <c r="AI1115">
        <v>95879631</v>
      </c>
      <c r="AL1115">
        <v>1000</v>
      </c>
      <c r="AM1115">
        <v>1000</v>
      </c>
      <c r="AN1115">
        <v>0</v>
      </c>
      <c r="AO1115">
        <v>0</v>
      </c>
      <c r="AP1115">
        <v>10</v>
      </c>
      <c r="AR1115">
        <v>0</v>
      </c>
      <c r="AT1115" t="s">
        <v>1615</v>
      </c>
      <c r="AU1115" t="s">
        <v>23</v>
      </c>
    </row>
    <row r="1116" spans="1:49" x14ac:dyDescent="0.25">
      <c r="A1116" t="s">
        <v>3428</v>
      </c>
      <c r="B1116" s="1">
        <v>44931.392154837966</v>
      </c>
      <c r="C1116" t="s">
        <v>1609</v>
      </c>
      <c r="D1116" t="s">
        <v>1610</v>
      </c>
      <c r="G1116" t="s">
        <v>1611</v>
      </c>
      <c r="H1116" t="s">
        <v>0</v>
      </c>
      <c r="I1116" t="s">
        <v>13</v>
      </c>
      <c r="K1116">
        <v>529408</v>
      </c>
      <c r="M1116">
        <v>230105032497</v>
      </c>
      <c r="R1116">
        <v>22068</v>
      </c>
      <c r="S1116" t="s">
        <v>14</v>
      </c>
      <c r="U1116" t="s">
        <v>1613</v>
      </c>
      <c r="V1116">
        <v>6.2175631000169001E+18</v>
      </c>
      <c r="W1116" t="s">
        <v>1614</v>
      </c>
      <c r="X1116" t="s">
        <v>16</v>
      </c>
      <c r="Y1116" t="s">
        <v>1485</v>
      </c>
      <c r="Z1116" s="1">
        <v>44931.392154837966</v>
      </c>
      <c r="AA1116" t="s">
        <v>1485</v>
      </c>
      <c r="AB1116" s="1">
        <v>44931.39215709491</v>
      </c>
      <c r="AC1116">
        <v>3661</v>
      </c>
      <c r="AD1116" t="s">
        <v>6</v>
      </c>
      <c r="AF1116" t="s">
        <v>13</v>
      </c>
      <c r="AI1116">
        <v>95879631</v>
      </c>
      <c r="AL1116">
        <v>1000</v>
      </c>
      <c r="AM1116">
        <v>1000</v>
      </c>
      <c r="AN1116">
        <v>0</v>
      </c>
      <c r="AO1116">
        <v>0</v>
      </c>
      <c r="AP1116">
        <v>10</v>
      </c>
      <c r="AR1116">
        <v>0</v>
      </c>
      <c r="AT1116" t="s">
        <v>1615</v>
      </c>
      <c r="AU1116" t="s">
        <v>23</v>
      </c>
    </row>
    <row r="1117" spans="1:49" x14ac:dyDescent="0.25">
      <c r="A1117" t="s">
        <v>3445</v>
      </c>
      <c r="B1117" s="1">
        <v>44931.423726261572</v>
      </c>
      <c r="C1117" t="s">
        <v>1609</v>
      </c>
      <c r="D1117" t="s">
        <v>1610</v>
      </c>
      <c r="G1117" t="s">
        <v>1611</v>
      </c>
      <c r="H1117" t="s">
        <v>0</v>
      </c>
      <c r="I1117" t="s">
        <v>13</v>
      </c>
      <c r="K1117">
        <v>529417</v>
      </c>
      <c r="M1117">
        <v>230105032504</v>
      </c>
      <c r="R1117">
        <v>137022</v>
      </c>
      <c r="S1117" t="s">
        <v>14</v>
      </c>
      <c r="U1117" t="s">
        <v>1613</v>
      </c>
      <c r="V1117">
        <v>6.2220244020283003E+18</v>
      </c>
      <c r="W1117" t="s">
        <v>1614</v>
      </c>
      <c r="X1117" t="s">
        <v>16</v>
      </c>
      <c r="Y1117" t="s">
        <v>1648</v>
      </c>
      <c r="Z1117" s="1">
        <v>44931.423726261572</v>
      </c>
      <c r="AA1117" t="s">
        <v>1648</v>
      </c>
      <c r="AB1117" s="1">
        <v>44931.423728622685</v>
      </c>
      <c r="AC1117">
        <v>3661</v>
      </c>
      <c r="AD1117" t="s">
        <v>6</v>
      </c>
      <c r="AF1117" t="s">
        <v>13</v>
      </c>
      <c r="AI1117">
        <v>89504819</v>
      </c>
      <c r="AL1117">
        <v>1000</v>
      </c>
      <c r="AM1117">
        <v>1000</v>
      </c>
      <c r="AN1117">
        <v>0</v>
      </c>
      <c r="AO1117">
        <v>0</v>
      </c>
      <c r="AP1117">
        <v>10</v>
      </c>
      <c r="AR1117">
        <v>0</v>
      </c>
      <c r="AT1117" t="s">
        <v>1615</v>
      </c>
      <c r="AU1117" t="s">
        <v>23</v>
      </c>
    </row>
    <row r="1118" spans="1:49" x14ac:dyDescent="0.25">
      <c r="A1118" t="s">
        <v>3465</v>
      </c>
      <c r="B1118" s="1">
        <v>44931.459415289355</v>
      </c>
      <c r="C1118" t="s">
        <v>1609</v>
      </c>
      <c r="D1118" t="s">
        <v>1610</v>
      </c>
      <c r="G1118" t="s">
        <v>1611</v>
      </c>
      <c r="H1118" t="s">
        <v>0</v>
      </c>
      <c r="I1118" t="s">
        <v>13</v>
      </c>
      <c r="K1118">
        <v>529425</v>
      </c>
      <c r="M1118">
        <v>230105032667</v>
      </c>
      <c r="R1118">
        <v>137022</v>
      </c>
      <c r="S1118" t="s">
        <v>14</v>
      </c>
      <c r="U1118" t="s">
        <v>1613</v>
      </c>
      <c r="V1118">
        <v>6.2178570000965796E+18</v>
      </c>
      <c r="W1118" t="s">
        <v>1614</v>
      </c>
      <c r="X1118" t="s">
        <v>16</v>
      </c>
      <c r="Y1118" t="s">
        <v>25</v>
      </c>
      <c r="Z1118" s="1">
        <v>44931.459415289355</v>
      </c>
      <c r="AA1118" t="s">
        <v>25</v>
      </c>
      <c r="AB1118" s="1">
        <v>44931.459416516205</v>
      </c>
      <c r="AC1118">
        <v>3661</v>
      </c>
      <c r="AD1118" t="s">
        <v>6</v>
      </c>
      <c r="AF1118" t="s">
        <v>13</v>
      </c>
      <c r="AI1118">
        <v>883616668</v>
      </c>
      <c r="AL1118">
        <v>1000</v>
      </c>
      <c r="AM1118">
        <v>1000</v>
      </c>
      <c r="AN1118">
        <v>0</v>
      </c>
      <c r="AO1118">
        <v>0</v>
      </c>
      <c r="AP1118">
        <v>10</v>
      </c>
      <c r="AR1118">
        <v>0</v>
      </c>
      <c r="AT1118" t="s">
        <v>1615</v>
      </c>
      <c r="AU1118" t="s">
        <v>23</v>
      </c>
      <c r="AV1118">
        <v>32313230050001</v>
      </c>
      <c r="AW1118">
        <v>2313</v>
      </c>
    </row>
    <row r="1119" spans="1:49" x14ac:dyDescent="0.25">
      <c r="A1119" t="s">
        <v>3485</v>
      </c>
      <c r="B1119" s="1">
        <v>44931.485788356484</v>
      </c>
      <c r="C1119" t="s">
        <v>1609</v>
      </c>
      <c r="D1119" t="s">
        <v>1610</v>
      </c>
      <c r="G1119" t="s">
        <v>1611</v>
      </c>
      <c r="H1119" t="s">
        <v>0</v>
      </c>
      <c r="I1119" t="s">
        <v>13</v>
      </c>
      <c r="K1119">
        <v>529435</v>
      </c>
      <c r="M1119">
        <v>230105032679</v>
      </c>
      <c r="R1119">
        <v>137022</v>
      </c>
      <c r="S1119" t="s">
        <v>14</v>
      </c>
      <c r="U1119" t="s">
        <v>1613</v>
      </c>
      <c r="V1119">
        <v>6.2357531000011602E+18</v>
      </c>
      <c r="W1119" t="s">
        <v>1614</v>
      </c>
      <c r="X1119" t="s">
        <v>16</v>
      </c>
      <c r="Y1119" t="s">
        <v>22</v>
      </c>
      <c r="Z1119" s="1">
        <v>44931.485788356484</v>
      </c>
      <c r="AA1119" t="s">
        <v>22</v>
      </c>
      <c r="AB1119" s="1">
        <v>44931.485790486113</v>
      </c>
      <c r="AC1119">
        <v>3661</v>
      </c>
      <c r="AD1119" t="s">
        <v>6</v>
      </c>
      <c r="AF1119" t="s">
        <v>13</v>
      </c>
      <c r="AI1119">
        <v>81361755</v>
      </c>
      <c r="AL1119">
        <v>1000</v>
      </c>
      <c r="AM1119">
        <v>1000</v>
      </c>
      <c r="AN1119">
        <v>0</v>
      </c>
      <c r="AO1119">
        <v>0</v>
      </c>
      <c r="AP1119">
        <v>10</v>
      </c>
      <c r="AR1119">
        <v>0</v>
      </c>
      <c r="AT1119" t="s">
        <v>1615</v>
      </c>
      <c r="AU1119" t="s">
        <v>23</v>
      </c>
    </row>
    <row r="1120" spans="1:49" x14ac:dyDescent="0.25">
      <c r="A1120" t="s">
        <v>3486</v>
      </c>
      <c r="B1120" s="1">
        <v>44931.486037488423</v>
      </c>
      <c r="C1120" t="s">
        <v>1609</v>
      </c>
      <c r="D1120" t="s">
        <v>1610</v>
      </c>
      <c r="G1120" t="s">
        <v>1611</v>
      </c>
      <c r="H1120" t="s">
        <v>0</v>
      </c>
      <c r="I1120" t="s">
        <v>13</v>
      </c>
      <c r="K1120">
        <v>529439</v>
      </c>
      <c r="M1120">
        <v>230105032520</v>
      </c>
      <c r="R1120">
        <v>137022</v>
      </c>
      <c r="S1120" t="s">
        <v>14</v>
      </c>
      <c r="U1120" t="s">
        <v>1613</v>
      </c>
      <c r="V1120">
        <v>6.2179031000069499E+18</v>
      </c>
      <c r="W1120" t="s">
        <v>1614</v>
      </c>
      <c r="X1120" t="s">
        <v>16</v>
      </c>
      <c r="Y1120" t="s">
        <v>22</v>
      </c>
      <c r="Z1120" s="1">
        <v>44931.486037488423</v>
      </c>
      <c r="AA1120" t="s">
        <v>22</v>
      </c>
      <c r="AB1120" s="1">
        <v>44931.486039733798</v>
      </c>
      <c r="AC1120">
        <v>3661</v>
      </c>
      <c r="AD1120" t="s">
        <v>6</v>
      </c>
      <c r="AF1120" t="s">
        <v>13</v>
      </c>
      <c r="AI1120">
        <v>81361755</v>
      </c>
      <c r="AL1120">
        <v>1000</v>
      </c>
      <c r="AM1120">
        <v>1000</v>
      </c>
      <c r="AN1120">
        <v>0</v>
      </c>
      <c r="AO1120">
        <v>0</v>
      </c>
      <c r="AP1120">
        <v>10</v>
      </c>
      <c r="AR1120">
        <v>0</v>
      </c>
      <c r="AT1120" t="s">
        <v>1615</v>
      </c>
      <c r="AU1120" t="s">
        <v>23</v>
      </c>
    </row>
    <row r="1121" spans="1:47" x14ac:dyDescent="0.25">
      <c r="A1121" t="s">
        <v>3493</v>
      </c>
      <c r="B1121" s="1">
        <v>44931.513499050925</v>
      </c>
      <c r="C1121" t="s">
        <v>1609</v>
      </c>
      <c r="D1121" t="s">
        <v>1610</v>
      </c>
      <c r="G1121" t="s">
        <v>1611</v>
      </c>
      <c r="H1121" t="s">
        <v>0</v>
      </c>
      <c r="I1121" t="s">
        <v>13</v>
      </c>
      <c r="K1121">
        <v>529453</v>
      </c>
      <c r="M1121">
        <v>230105032526</v>
      </c>
      <c r="R1121">
        <v>22068</v>
      </c>
      <c r="S1121" t="s">
        <v>14</v>
      </c>
      <c r="U1121" t="s">
        <v>1613</v>
      </c>
      <c r="V1121">
        <v>6.2284804696277504E+18</v>
      </c>
      <c r="W1121" t="s">
        <v>1614</v>
      </c>
      <c r="X1121" t="s">
        <v>16</v>
      </c>
      <c r="Y1121" t="s">
        <v>2624</v>
      </c>
      <c r="Z1121" s="1">
        <v>44931.513499050925</v>
      </c>
      <c r="AA1121" t="s">
        <v>2624</v>
      </c>
      <c r="AB1121" s="1">
        <v>44931.513501365742</v>
      </c>
      <c r="AC1121">
        <v>3661</v>
      </c>
      <c r="AD1121" t="s">
        <v>6</v>
      </c>
      <c r="AF1121" t="s">
        <v>13</v>
      </c>
      <c r="AI1121">
        <v>78382796</v>
      </c>
      <c r="AL1121">
        <v>1000</v>
      </c>
      <c r="AM1121">
        <v>1000</v>
      </c>
      <c r="AN1121">
        <v>0</v>
      </c>
      <c r="AO1121">
        <v>0</v>
      </c>
      <c r="AP1121">
        <v>10</v>
      </c>
      <c r="AR1121">
        <v>0</v>
      </c>
      <c r="AT1121" t="s">
        <v>1615</v>
      </c>
      <c r="AU1121" t="s">
        <v>23</v>
      </c>
    </row>
    <row r="1122" spans="1:47" x14ac:dyDescent="0.25">
      <c r="A1122" t="s">
        <v>3494</v>
      </c>
      <c r="B1122" s="1">
        <v>44931.519503344905</v>
      </c>
      <c r="C1122" t="s">
        <v>1609</v>
      </c>
      <c r="D1122" t="s">
        <v>1610</v>
      </c>
      <c r="G1122" t="s">
        <v>1611</v>
      </c>
      <c r="H1122" t="s">
        <v>0</v>
      </c>
      <c r="I1122" t="s">
        <v>13</v>
      </c>
      <c r="K1122">
        <v>529457</v>
      </c>
      <c r="M1122">
        <v>230105032528</v>
      </c>
      <c r="R1122">
        <v>137022</v>
      </c>
      <c r="S1122" t="s">
        <v>14</v>
      </c>
      <c r="U1122" t="s">
        <v>1613</v>
      </c>
      <c r="V1122">
        <v>6.2122602000814295E+18</v>
      </c>
      <c r="W1122" t="s">
        <v>1614</v>
      </c>
      <c r="X1122" t="s">
        <v>16</v>
      </c>
      <c r="Y1122" t="s">
        <v>3495</v>
      </c>
      <c r="Z1122" s="1">
        <v>44931.519503344905</v>
      </c>
      <c r="AA1122" t="s">
        <v>3495</v>
      </c>
      <c r="AB1122" s="1">
        <v>44931.519505567128</v>
      </c>
      <c r="AC1122">
        <v>3661</v>
      </c>
      <c r="AD1122" t="s">
        <v>6</v>
      </c>
      <c r="AF1122" t="s">
        <v>13</v>
      </c>
      <c r="AI1122">
        <v>17598879</v>
      </c>
      <c r="AL1122">
        <v>1000</v>
      </c>
      <c r="AM1122">
        <v>1000</v>
      </c>
      <c r="AN1122">
        <v>0</v>
      </c>
      <c r="AO1122">
        <v>0</v>
      </c>
      <c r="AP1122">
        <v>10</v>
      </c>
      <c r="AR1122">
        <v>0</v>
      </c>
      <c r="AT1122" t="s">
        <v>1615</v>
      </c>
      <c r="AU1122" t="s">
        <v>23</v>
      </c>
    </row>
    <row r="1123" spans="1:47" x14ac:dyDescent="0.25">
      <c r="A1123" t="s">
        <v>3502</v>
      </c>
      <c r="B1123" s="1">
        <v>44931.531703796296</v>
      </c>
      <c r="C1123" t="s">
        <v>1609</v>
      </c>
      <c r="D1123" t="s">
        <v>1610</v>
      </c>
      <c r="G1123" t="s">
        <v>1611</v>
      </c>
      <c r="H1123" t="s">
        <v>0</v>
      </c>
      <c r="I1123" t="s">
        <v>13</v>
      </c>
      <c r="K1123">
        <v>529461</v>
      </c>
      <c r="M1123">
        <v>230105032530</v>
      </c>
      <c r="R1123">
        <v>137022</v>
      </c>
      <c r="S1123" t="s">
        <v>14</v>
      </c>
      <c r="U1123" t="s">
        <v>1613</v>
      </c>
      <c r="V1123">
        <v>6.2122602000814295E+18</v>
      </c>
      <c r="W1123" t="s">
        <v>1614</v>
      </c>
      <c r="X1123" t="s">
        <v>16</v>
      </c>
      <c r="Y1123" t="s">
        <v>3495</v>
      </c>
      <c r="Z1123" s="1">
        <v>44931.531703796296</v>
      </c>
      <c r="AA1123" t="s">
        <v>3495</v>
      </c>
      <c r="AB1123" s="1">
        <v>44931.531706076392</v>
      </c>
      <c r="AC1123">
        <v>3661</v>
      </c>
      <c r="AD1123" t="s">
        <v>6</v>
      </c>
      <c r="AF1123" t="s">
        <v>13</v>
      </c>
      <c r="AI1123">
        <v>17598879</v>
      </c>
      <c r="AL1123">
        <v>1000</v>
      </c>
      <c r="AM1123">
        <v>1000</v>
      </c>
      <c r="AN1123">
        <v>0</v>
      </c>
      <c r="AO1123">
        <v>0</v>
      </c>
      <c r="AP1123">
        <v>10</v>
      </c>
      <c r="AR1123">
        <v>0</v>
      </c>
      <c r="AT1123" t="s">
        <v>1615</v>
      </c>
      <c r="AU1123" t="s">
        <v>23</v>
      </c>
    </row>
    <row r="1124" spans="1:47" x14ac:dyDescent="0.25">
      <c r="A1124" t="s">
        <v>3503</v>
      </c>
      <c r="B1124" s="1">
        <v>44931.53253196759</v>
      </c>
      <c r="C1124" t="s">
        <v>1609</v>
      </c>
      <c r="D1124" t="s">
        <v>1610</v>
      </c>
      <c r="G1124" t="s">
        <v>1611</v>
      </c>
      <c r="H1124" t="s">
        <v>0</v>
      </c>
      <c r="I1124" t="s">
        <v>13</v>
      </c>
      <c r="K1124">
        <v>529465</v>
      </c>
      <c r="M1124">
        <v>230105032690</v>
      </c>
      <c r="R1124">
        <v>137022</v>
      </c>
      <c r="S1124" t="s">
        <v>14</v>
      </c>
      <c r="U1124" t="s">
        <v>1613</v>
      </c>
      <c r="V1124">
        <v>6.2122602000814295E+18</v>
      </c>
      <c r="W1124" t="s">
        <v>1614</v>
      </c>
      <c r="X1124" t="s">
        <v>16</v>
      </c>
      <c r="Y1124" t="s">
        <v>3495</v>
      </c>
      <c r="Z1124" s="1">
        <v>44931.53253196759</v>
      </c>
      <c r="AA1124" t="s">
        <v>3495</v>
      </c>
      <c r="AB1124" s="1">
        <v>44931.532534004633</v>
      </c>
      <c r="AC1124">
        <v>3661</v>
      </c>
      <c r="AD1124" t="s">
        <v>6</v>
      </c>
      <c r="AF1124" t="s">
        <v>13</v>
      </c>
      <c r="AI1124">
        <v>17598879</v>
      </c>
      <c r="AL1124">
        <v>1000</v>
      </c>
      <c r="AM1124">
        <v>1000</v>
      </c>
      <c r="AN1124">
        <v>0</v>
      </c>
      <c r="AO1124">
        <v>0</v>
      </c>
      <c r="AP1124">
        <v>10</v>
      </c>
      <c r="AR1124">
        <v>0</v>
      </c>
      <c r="AT1124" t="s">
        <v>1615</v>
      </c>
      <c r="AU1124" t="s">
        <v>23</v>
      </c>
    </row>
    <row r="1125" spans="1:47" x14ac:dyDescent="0.25">
      <c r="A1125" t="s">
        <v>3505</v>
      </c>
      <c r="B1125" s="1">
        <v>44931.544375277779</v>
      </c>
      <c r="C1125" t="s">
        <v>1609</v>
      </c>
      <c r="D1125" t="s">
        <v>1610</v>
      </c>
      <c r="G1125" t="s">
        <v>1611</v>
      </c>
      <c r="H1125" t="s">
        <v>0</v>
      </c>
      <c r="I1125" t="s">
        <v>1</v>
      </c>
      <c r="J1125" t="s">
        <v>370</v>
      </c>
      <c r="K1125">
        <v>230105032692</v>
      </c>
      <c r="M1125">
        <v>230105032692</v>
      </c>
      <c r="R1125">
        <v>136955</v>
      </c>
      <c r="S1125" t="s">
        <v>3</v>
      </c>
      <c r="T1125">
        <v>84917072583</v>
      </c>
      <c r="U1125" t="s">
        <v>1654</v>
      </c>
      <c r="W1125" t="s">
        <v>1614</v>
      </c>
      <c r="X1125" t="s">
        <v>16</v>
      </c>
      <c r="Y1125" t="s">
        <v>215</v>
      </c>
      <c r="Z1125" s="1">
        <v>44931.544375277779</v>
      </c>
      <c r="AA1125" t="s">
        <v>215</v>
      </c>
      <c r="AB1125" s="1">
        <v>44931.544377650462</v>
      </c>
      <c r="AC1125">
        <v>900</v>
      </c>
      <c r="AD1125" t="s">
        <v>6</v>
      </c>
      <c r="AF1125" t="s">
        <v>1</v>
      </c>
      <c r="AG1125" t="s">
        <v>3506</v>
      </c>
      <c r="AI1125">
        <v>967976039</v>
      </c>
      <c r="AL1125">
        <v>1000</v>
      </c>
      <c r="AM1125">
        <v>1000</v>
      </c>
      <c r="AN1125">
        <v>0</v>
      </c>
      <c r="AO1125">
        <v>0</v>
      </c>
      <c r="AP1125">
        <v>6</v>
      </c>
      <c r="AR1125">
        <v>0</v>
      </c>
      <c r="AT1125" t="s">
        <v>1615</v>
      </c>
      <c r="AU1125" t="s">
        <v>51</v>
      </c>
    </row>
    <row r="1126" spans="1:47" x14ac:dyDescent="0.25">
      <c r="A1126" t="s">
        <v>3507</v>
      </c>
      <c r="B1126" s="1">
        <v>44931.544473425929</v>
      </c>
      <c r="C1126" t="s">
        <v>1609</v>
      </c>
      <c r="D1126" t="s">
        <v>1610</v>
      </c>
      <c r="G1126" t="s">
        <v>1611</v>
      </c>
      <c r="H1126" t="s">
        <v>0</v>
      </c>
      <c r="I1126" t="s">
        <v>1</v>
      </c>
      <c r="J1126" t="s">
        <v>370</v>
      </c>
      <c r="K1126">
        <v>230105032532</v>
      </c>
      <c r="M1126">
        <v>230105032532</v>
      </c>
      <c r="R1126">
        <v>136955</v>
      </c>
      <c r="S1126" t="s">
        <v>3</v>
      </c>
      <c r="T1126">
        <v>84917072583</v>
      </c>
      <c r="U1126" t="s">
        <v>1654</v>
      </c>
      <c r="W1126" t="s">
        <v>1614</v>
      </c>
      <c r="X1126" t="s">
        <v>16</v>
      </c>
      <c r="Y1126" t="s">
        <v>215</v>
      </c>
      <c r="Z1126" s="1">
        <v>44931.544473425929</v>
      </c>
      <c r="AA1126" t="s">
        <v>215</v>
      </c>
      <c r="AB1126" s="1">
        <v>44931.544475451388</v>
      </c>
      <c r="AC1126">
        <v>900</v>
      </c>
      <c r="AD1126" t="s">
        <v>6</v>
      </c>
      <c r="AF1126" t="s">
        <v>1</v>
      </c>
      <c r="AG1126" t="s">
        <v>3508</v>
      </c>
      <c r="AI1126">
        <v>967976039</v>
      </c>
      <c r="AL1126">
        <v>1000</v>
      </c>
      <c r="AM1126">
        <v>1000</v>
      </c>
      <c r="AN1126">
        <v>0</v>
      </c>
      <c r="AO1126">
        <v>0</v>
      </c>
      <c r="AP1126">
        <v>6</v>
      </c>
      <c r="AR1126">
        <v>0</v>
      </c>
      <c r="AT1126" t="s">
        <v>1615</v>
      </c>
      <c r="AU1126" t="s">
        <v>51</v>
      </c>
    </row>
    <row r="1127" spans="1:47" x14ac:dyDescent="0.25">
      <c r="A1127" t="s">
        <v>3509</v>
      </c>
      <c r="B1127" s="1">
        <v>44931.544558483794</v>
      </c>
      <c r="C1127" t="s">
        <v>1609</v>
      </c>
      <c r="D1127" t="s">
        <v>1610</v>
      </c>
      <c r="G1127" t="s">
        <v>1611</v>
      </c>
      <c r="H1127" t="s">
        <v>0</v>
      </c>
      <c r="I1127" t="s">
        <v>1</v>
      </c>
      <c r="J1127" t="s">
        <v>370</v>
      </c>
      <c r="K1127">
        <v>230105032533</v>
      </c>
      <c r="M1127">
        <v>230105032533</v>
      </c>
      <c r="R1127">
        <v>136955</v>
      </c>
      <c r="S1127" t="s">
        <v>3</v>
      </c>
      <c r="T1127">
        <v>84917072583</v>
      </c>
      <c r="U1127" t="s">
        <v>1654</v>
      </c>
      <c r="W1127" t="s">
        <v>1614</v>
      </c>
      <c r="X1127" t="s">
        <v>16</v>
      </c>
      <c r="Y1127" t="s">
        <v>215</v>
      </c>
      <c r="Z1127" s="1">
        <v>44931.544558483794</v>
      </c>
      <c r="AA1127" t="s">
        <v>215</v>
      </c>
      <c r="AB1127" s="1">
        <v>44931.54456047454</v>
      </c>
      <c r="AC1127">
        <v>900</v>
      </c>
      <c r="AD1127" t="s">
        <v>6</v>
      </c>
      <c r="AF1127" t="s">
        <v>1</v>
      </c>
      <c r="AG1127" t="s">
        <v>3510</v>
      </c>
      <c r="AI1127">
        <v>967976039</v>
      </c>
      <c r="AL1127">
        <v>1000</v>
      </c>
      <c r="AM1127">
        <v>1000</v>
      </c>
      <c r="AN1127">
        <v>0</v>
      </c>
      <c r="AO1127">
        <v>0</v>
      </c>
      <c r="AP1127">
        <v>6</v>
      </c>
      <c r="AR1127">
        <v>0</v>
      </c>
      <c r="AT1127" t="s">
        <v>1615</v>
      </c>
      <c r="AU1127" t="s">
        <v>51</v>
      </c>
    </row>
    <row r="1128" spans="1:47" x14ac:dyDescent="0.25">
      <c r="A1128" t="s">
        <v>3511</v>
      </c>
      <c r="B1128" s="1">
        <v>44931.544656678241</v>
      </c>
      <c r="C1128" t="s">
        <v>1609</v>
      </c>
      <c r="D1128" t="s">
        <v>1610</v>
      </c>
      <c r="G1128" t="s">
        <v>1611</v>
      </c>
      <c r="H1128" t="s">
        <v>0</v>
      </c>
      <c r="I1128" t="s">
        <v>1</v>
      </c>
      <c r="J1128" t="s">
        <v>370</v>
      </c>
      <c r="K1128">
        <v>230105032534</v>
      </c>
      <c r="M1128">
        <v>230105032534</v>
      </c>
      <c r="R1128">
        <v>136955</v>
      </c>
      <c r="S1128" t="s">
        <v>3</v>
      </c>
      <c r="T1128">
        <v>84917072583</v>
      </c>
      <c r="U1128" t="s">
        <v>1654</v>
      </c>
      <c r="W1128" t="s">
        <v>1614</v>
      </c>
      <c r="X1128" t="s">
        <v>16</v>
      </c>
      <c r="Y1128" t="s">
        <v>215</v>
      </c>
      <c r="Z1128" s="1">
        <v>44931.544656678241</v>
      </c>
      <c r="AA1128" t="s">
        <v>215</v>
      </c>
      <c r="AB1128" s="1">
        <v>44931.54465851852</v>
      </c>
      <c r="AC1128">
        <v>900</v>
      </c>
      <c r="AD1128" t="s">
        <v>6</v>
      </c>
      <c r="AF1128" t="s">
        <v>1</v>
      </c>
      <c r="AG1128" t="s">
        <v>3512</v>
      </c>
      <c r="AI1128">
        <v>967976039</v>
      </c>
      <c r="AL1128">
        <v>1000</v>
      </c>
      <c r="AM1128">
        <v>1000</v>
      </c>
      <c r="AN1128">
        <v>0</v>
      </c>
      <c r="AO1128">
        <v>0</v>
      </c>
      <c r="AP1128">
        <v>6</v>
      </c>
      <c r="AR1128">
        <v>0</v>
      </c>
      <c r="AT1128" t="s">
        <v>1615</v>
      </c>
      <c r="AU1128" t="s">
        <v>51</v>
      </c>
    </row>
    <row r="1129" spans="1:47" x14ac:dyDescent="0.25">
      <c r="A1129" t="s">
        <v>3513</v>
      </c>
      <c r="B1129" s="1">
        <v>44931.544747743057</v>
      </c>
      <c r="C1129" t="s">
        <v>1609</v>
      </c>
      <c r="D1129" t="s">
        <v>1610</v>
      </c>
      <c r="G1129" t="s">
        <v>1611</v>
      </c>
      <c r="H1129" t="s">
        <v>0</v>
      </c>
      <c r="I1129" t="s">
        <v>1</v>
      </c>
      <c r="J1129" t="s">
        <v>370</v>
      </c>
      <c r="K1129">
        <v>230105032693</v>
      </c>
      <c r="M1129">
        <v>230105032693</v>
      </c>
      <c r="R1129">
        <v>136955</v>
      </c>
      <c r="S1129" t="s">
        <v>3</v>
      </c>
      <c r="T1129">
        <v>84917072583</v>
      </c>
      <c r="U1129" t="s">
        <v>1654</v>
      </c>
      <c r="W1129" t="s">
        <v>1614</v>
      </c>
      <c r="X1129" t="s">
        <v>16</v>
      </c>
      <c r="Y1129" t="s">
        <v>215</v>
      </c>
      <c r="Z1129" s="1">
        <v>44931.544747743057</v>
      </c>
      <c r="AA1129" t="s">
        <v>215</v>
      </c>
      <c r="AB1129" s="1">
        <v>44931.544749664354</v>
      </c>
      <c r="AC1129">
        <v>900</v>
      </c>
      <c r="AD1129" t="s">
        <v>6</v>
      </c>
      <c r="AF1129" t="s">
        <v>1</v>
      </c>
      <c r="AG1129" t="s">
        <v>3514</v>
      </c>
      <c r="AI1129">
        <v>967976039</v>
      </c>
      <c r="AL1129">
        <v>1000</v>
      </c>
      <c r="AM1129">
        <v>1000</v>
      </c>
      <c r="AN1129">
        <v>0</v>
      </c>
      <c r="AO1129">
        <v>0</v>
      </c>
      <c r="AP1129">
        <v>6</v>
      </c>
      <c r="AR1129">
        <v>0</v>
      </c>
      <c r="AT1129" t="s">
        <v>1615</v>
      </c>
      <c r="AU1129" t="s">
        <v>51</v>
      </c>
    </row>
    <row r="1130" spans="1:47" x14ac:dyDescent="0.25">
      <c r="A1130" t="s">
        <v>3518</v>
      </c>
      <c r="B1130" s="1">
        <v>44931.546904537034</v>
      </c>
      <c r="C1130" t="s">
        <v>1609</v>
      </c>
      <c r="D1130" t="s">
        <v>1610</v>
      </c>
      <c r="G1130" t="s">
        <v>1611</v>
      </c>
      <c r="H1130" t="s">
        <v>0</v>
      </c>
      <c r="I1130" t="s">
        <v>1</v>
      </c>
      <c r="J1130" t="s">
        <v>371</v>
      </c>
      <c r="K1130">
        <v>230105032538</v>
      </c>
      <c r="M1130">
        <v>230105032538</v>
      </c>
      <c r="R1130">
        <v>136955</v>
      </c>
      <c r="S1130" t="s">
        <v>3</v>
      </c>
      <c r="T1130">
        <v>84917072583</v>
      </c>
      <c r="U1130" t="s">
        <v>1654</v>
      </c>
      <c r="W1130" t="s">
        <v>1614</v>
      </c>
      <c r="X1130" t="s">
        <v>16</v>
      </c>
      <c r="Y1130" t="s">
        <v>216</v>
      </c>
      <c r="Z1130" s="1">
        <v>44931.546904537034</v>
      </c>
      <c r="AA1130" t="s">
        <v>216</v>
      </c>
      <c r="AB1130" s="1">
        <v>44931.546906585645</v>
      </c>
      <c r="AC1130">
        <v>900</v>
      </c>
      <c r="AD1130" t="s">
        <v>6</v>
      </c>
      <c r="AF1130" t="s">
        <v>1</v>
      </c>
      <c r="AG1130" t="s">
        <v>3519</v>
      </c>
      <c r="AI1130">
        <v>967976039</v>
      </c>
      <c r="AL1130">
        <v>1000</v>
      </c>
      <c r="AM1130">
        <v>1000</v>
      </c>
      <c r="AN1130">
        <v>0</v>
      </c>
      <c r="AO1130">
        <v>0</v>
      </c>
      <c r="AP1130">
        <v>6</v>
      </c>
      <c r="AR1130">
        <v>0</v>
      </c>
      <c r="AT1130" t="s">
        <v>1615</v>
      </c>
      <c r="AU1130" t="s">
        <v>51</v>
      </c>
    </row>
    <row r="1131" spans="1:47" x14ac:dyDescent="0.25">
      <c r="A1131" t="s">
        <v>3520</v>
      </c>
      <c r="B1131" s="1">
        <v>44931.546997210651</v>
      </c>
      <c r="C1131" t="s">
        <v>1609</v>
      </c>
      <c r="D1131" t="s">
        <v>1610</v>
      </c>
      <c r="G1131" t="s">
        <v>1611</v>
      </c>
      <c r="H1131" t="s">
        <v>0</v>
      </c>
      <c r="I1131" t="s">
        <v>1</v>
      </c>
      <c r="J1131" t="s">
        <v>371</v>
      </c>
      <c r="K1131">
        <v>230105032539</v>
      </c>
      <c r="M1131">
        <v>230105032539</v>
      </c>
      <c r="R1131">
        <v>136955</v>
      </c>
      <c r="S1131" t="s">
        <v>3</v>
      </c>
      <c r="T1131">
        <v>84917072583</v>
      </c>
      <c r="U1131" t="s">
        <v>1654</v>
      </c>
      <c r="W1131" t="s">
        <v>1614</v>
      </c>
      <c r="X1131" t="s">
        <v>16</v>
      </c>
      <c r="Y1131" t="s">
        <v>216</v>
      </c>
      <c r="Z1131" s="1">
        <v>44931.546997210651</v>
      </c>
      <c r="AA1131" t="s">
        <v>216</v>
      </c>
      <c r="AB1131" s="1">
        <v>44931.546999259263</v>
      </c>
      <c r="AC1131">
        <v>900</v>
      </c>
      <c r="AD1131" t="s">
        <v>6</v>
      </c>
      <c r="AF1131" t="s">
        <v>1</v>
      </c>
      <c r="AG1131" t="s">
        <v>3521</v>
      </c>
      <c r="AI1131">
        <v>967976039</v>
      </c>
      <c r="AL1131">
        <v>1000</v>
      </c>
      <c r="AM1131">
        <v>1000</v>
      </c>
      <c r="AN1131">
        <v>0</v>
      </c>
      <c r="AO1131">
        <v>0</v>
      </c>
      <c r="AP1131">
        <v>6</v>
      </c>
      <c r="AR1131">
        <v>0</v>
      </c>
      <c r="AT1131" t="s">
        <v>1615</v>
      </c>
      <c r="AU1131" t="s">
        <v>51</v>
      </c>
    </row>
    <row r="1132" spans="1:47" x14ac:dyDescent="0.25">
      <c r="A1132" t="s">
        <v>3524</v>
      </c>
      <c r="B1132" s="1">
        <v>44931.547084097219</v>
      </c>
      <c r="C1132" t="s">
        <v>1609</v>
      </c>
      <c r="D1132" t="s">
        <v>1610</v>
      </c>
      <c r="G1132" t="s">
        <v>1611</v>
      </c>
      <c r="H1132" t="s">
        <v>0</v>
      </c>
      <c r="I1132" t="s">
        <v>1</v>
      </c>
      <c r="J1132" t="s">
        <v>371</v>
      </c>
      <c r="K1132">
        <v>230105032541</v>
      </c>
      <c r="M1132">
        <v>230105032541</v>
      </c>
      <c r="R1132">
        <v>136955</v>
      </c>
      <c r="S1132" t="s">
        <v>3</v>
      </c>
      <c r="T1132">
        <v>84917072583</v>
      </c>
      <c r="U1132" t="s">
        <v>1654</v>
      </c>
      <c r="W1132" t="s">
        <v>1614</v>
      </c>
      <c r="X1132" t="s">
        <v>16</v>
      </c>
      <c r="Y1132" t="s">
        <v>216</v>
      </c>
      <c r="Z1132" s="1">
        <v>44931.547084097219</v>
      </c>
      <c r="AA1132" t="s">
        <v>216</v>
      </c>
      <c r="AB1132" s="1">
        <v>44931.547086331018</v>
      </c>
      <c r="AC1132">
        <v>900</v>
      </c>
      <c r="AD1132" t="s">
        <v>6</v>
      </c>
      <c r="AF1132" t="s">
        <v>1</v>
      </c>
      <c r="AG1132" t="s">
        <v>3525</v>
      </c>
      <c r="AI1132">
        <v>967976039</v>
      </c>
      <c r="AL1132">
        <v>1000</v>
      </c>
      <c r="AM1132">
        <v>1000</v>
      </c>
      <c r="AN1132">
        <v>0</v>
      </c>
      <c r="AO1132">
        <v>0</v>
      </c>
      <c r="AP1132">
        <v>6</v>
      </c>
      <c r="AR1132">
        <v>0</v>
      </c>
      <c r="AT1132" t="s">
        <v>1615</v>
      </c>
      <c r="AU1132" t="s">
        <v>51</v>
      </c>
    </row>
    <row r="1133" spans="1:47" x14ac:dyDescent="0.25">
      <c r="A1133" t="s">
        <v>3526</v>
      </c>
      <c r="B1133" s="1">
        <v>44931.547168472222</v>
      </c>
      <c r="C1133" t="s">
        <v>1609</v>
      </c>
      <c r="D1133" t="s">
        <v>1610</v>
      </c>
      <c r="G1133" t="s">
        <v>1611</v>
      </c>
      <c r="H1133" t="s">
        <v>0</v>
      </c>
      <c r="I1133" t="s">
        <v>1</v>
      </c>
      <c r="J1133" t="s">
        <v>371</v>
      </c>
      <c r="K1133">
        <v>230105032542</v>
      </c>
      <c r="M1133">
        <v>230105032542</v>
      </c>
      <c r="R1133">
        <v>136955</v>
      </c>
      <c r="S1133" t="s">
        <v>3</v>
      </c>
      <c r="T1133">
        <v>84917072583</v>
      </c>
      <c r="U1133" t="s">
        <v>1654</v>
      </c>
      <c r="W1133" t="s">
        <v>1614</v>
      </c>
      <c r="X1133" t="s">
        <v>16</v>
      </c>
      <c r="Y1133" t="s">
        <v>216</v>
      </c>
      <c r="Z1133" s="1">
        <v>44931.547168472222</v>
      </c>
      <c r="AA1133" t="s">
        <v>216</v>
      </c>
      <c r="AB1133" s="1">
        <v>44931.547170358797</v>
      </c>
      <c r="AC1133">
        <v>900</v>
      </c>
      <c r="AD1133" t="s">
        <v>6</v>
      </c>
      <c r="AF1133" t="s">
        <v>1</v>
      </c>
      <c r="AG1133" t="s">
        <v>3527</v>
      </c>
      <c r="AI1133">
        <v>967976039</v>
      </c>
      <c r="AL1133">
        <v>1000</v>
      </c>
      <c r="AM1133">
        <v>1000</v>
      </c>
      <c r="AN1133">
        <v>0</v>
      </c>
      <c r="AO1133">
        <v>0</v>
      </c>
      <c r="AP1133">
        <v>6</v>
      </c>
      <c r="AR1133">
        <v>0</v>
      </c>
      <c r="AT1133" t="s">
        <v>1615</v>
      </c>
      <c r="AU1133" t="s">
        <v>51</v>
      </c>
    </row>
    <row r="1134" spans="1:47" x14ac:dyDescent="0.25">
      <c r="A1134" t="s">
        <v>3528</v>
      </c>
      <c r="B1134" s="1">
        <v>44931.547261608794</v>
      </c>
      <c r="C1134" t="s">
        <v>1609</v>
      </c>
      <c r="D1134" t="s">
        <v>1610</v>
      </c>
      <c r="G1134" t="s">
        <v>1611</v>
      </c>
      <c r="H1134" t="s">
        <v>0</v>
      </c>
      <c r="I1134" t="s">
        <v>1</v>
      </c>
      <c r="J1134" t="s">
        <v>371</v>
      </c>
      <c r="K1134">
        <v>230105032543</v>
      </c>
      <c r="M1134">
        <v>230105032543</v>
      </c>
      <c r="R1134">
        <v>136955</v>
      </c>
      <c r="S1134" t="s">
        <v>3</v>
      </c>
      <c r="T1134">
        <v>84917072583</v>
      </c>
      <c r="U1134" t="s">
        <v>1654</v>
      </c>
      <c r="W1134" t="s">
        <v>1614</v>
      </c>
      <c r="X1134" t="s">
        <v>16</v>
      </c>
      <c r="Y1134" t="s">
        <v>216</v>
      </c>
      <c r="Z1134" s="1">
        <v>44931.547261608794</v>
      </c>
      <c r="AA1134" t="s">
        <v>216</v>
      </c>
      <c r="AB1134" s="1">
        <v>44931.547263587963</v>
      </c>
      <c r="AC1134">
        <v>900</v>
      </c>
      <c r="AD1134" t="s">
        <v>6</v>
      </c>
      <c r="AF1134" t="s">
        <v>1</v>
      </c>
      <c r="AG1134" t="s">
        <v>3529</v>
      </c>
      <c r="AI1134">
        <v>967976039</v>
      </c>
      <c r="AL1134">
        <v>1000</v>
      </c>
      <c r="AM1134">
        <v>1000</v>
      </c>
      <c r="AN1134">
        <v>0</v>
      </c>
      <c r="AO1134">
        <v>0</v>
      </c>
      <c r="AP1134">
        <v>6</v>
      </c>
      <c r="AR1134">
        <v>0</v>
      </c>
      <c r="AT1134" t="s">
        <v>1615</v>
      </c>
      <c r="AU1134" t="s">
        <v>51</v>
      </c>
    </row>
    <row r="1135" spans="1:47" x14ac:dyDescent="0.25">
      <c r="A1135" t="s">
        <v>3530</v>
      </c>
      <c r="B1135" s="1">
        <v>44931.550721851854</v>
      </c>
      <c r="C1135" t="s">
        <v>1609</v>
      </c>
      <c r="D1135" t="s">
        <v>1610</v>
      </c>
      <c r="G1135" t="s">
        <v>1611</v>
      </c>
      <c r="H1135" t="s">
        <v>0</v>
      </c>
      <c r="I1135" t="s">
        <v>1</v>
      </c>
      <c r="J1135" t="s">
        <v>371</v>
      </c>
      <c r="K1135">
        <v>230105032546</v>
      </c>
      <c r="M1135">
        <v>230105032546</v>
      </c>
      <c r="R1135">
        <v>136955</v>
      </c>
      <c r="S1135" t="s">
        <v>3</v>
      </c>
      <c r="T1135">
        <v>84917072583</v>
      </c>
      <c r="U1135" t="s">
        <v>1654</v>
      </c>
      <c r="W1135" t="s">
        <v>1614</v>
      </c>
      <c r="X1135" t="s">
        <v>16</v>
      </c>
      <c r="Y1135" t="s">
        <v>213</v>
      </c>
      <c r="Z1135" s="1">
        <v>44931.550721851854</v>
      </c>
      <c r="AA1135" t="s">
        <v>213</v>
      </c>
      <c r="AB1135" s="1">
        <v>44931.550724097222</v>
      </c>
      <c r="AC1135">
        <v>900</v>
      </c>
      <c r="AD1135" t="s">
        <v>6</v>
      </c>
      <c r="AF1135" t="s">
        <v>1</v>
      </c>
      <c r="AG1135" t="s">
        <v>3531</v>
      </c>
      <c r="AI1135">
        <v>965854887</v>
      </c>
      <c r="AL1135">
        <v>1000</v>
      </c>
      <c r="AM1135">
        <v>1000</v>
      </c>
      <c r="AN1135">
        <v>0</v>
      </c>
      <c r="AO1135">
        <v>0</v>
      </c>
      <c r="AP1135">
        <v>6</v>
      </c>
      <c r="AR1135">
        <v>0</v>
      </c>
      <c r="AT1135" t="s">
        <v>1615</v>
      </c>
      <c r="AU1135" t="s">
        <v>51</v>
      </c>
    </row>
    <row r="1136" spans="1:47" x14ac:dyDescent="0.25">
      <c r="A1136" t="s">
        <v>3532</v>
      </c>
      <c r="B1136" s="1">
        <v>44931.550801770834</v>
      </c>
      <c r="C1136" t="s">
        <v>1609</v>
      </c>
      <c r="D1136" t="s">
        <v>1610</v>
      </c>
      <c r="G1136" t="s">
        <v>1611</v>
      </c>
      <c r="H1136" t="s">
        <v>0</v>
      </c>
      <c r="I1136" t="s">
        <v>1</v>
      </c>
      <c r="J1136" t="s">
        <v>371</v>
      </c>
      <c r="K1136">
        <v>230105032547</v>
      </c>
      <c r="M1136">
        <v>230105032547</v>
      </c>
      <c r="R1136">
        <v>136955</v>
      </c>
      <c r="S1136" t="s">
        <v>3</v>
      </c>
      <c r="T1136">
        <v>84917072583</v>
      </c>
      <c r="U1136" t="s">
        <v>1654</v>
      </c>
      <c r="W1136" t="s">
        <v>1614</v>
      </c>
      <c r="X1136" t="s">
        <v>16</v>
      </c>
      <c r="Y1136" t="s">
        <v>213</v>
      </c>
      <c r="Z1136" s="1">
        <v>44931.550801770834</v>
      </c>
      <c r="AA1136" t="s">
        <v>213</v>
      </c>
      <c r="AB1136" s="1">
        <v>44931.550803877311</v>
      </c>
      <c r="AC1136">
        <v>900</v>
      </c>
      <c r="AD1136" t="s">
        <v>6</v>
      </c>
      <c r="AF1136" t="s">
        <v>1</v>
      </c>
      <c r="AG1136" t="s">
        <v>3533</v>
      </c>
      <c r="AI1136">
        <v>965854887</v>
      </c>
      <c r="AL1136">
        <v>1000</v>
      </c>
      <c r="AM1136">
        <v>1000</v>
      </c>
      <c r="AN1136">
        <v>0</v>
      </c>
      <c r="AO1136">
        <v>0</v>
      </c>
      <c r="AP1136">
        <v>6</v>
      </c>
      <c r="AR1136">
        <v>0</v>
      </c>
      <c r="AT1136" t="s">
        <v>1615</v>
      </c>
      <c r="AU1136" t="s">
        <v>51</v>
      </c>
    </row>
    <row r="1137" spans="1:47" x14ac:dyDescent="0.25">
      <c r="A1137" t="s">
        <v>3534</v>
      </c>
      <c r="B1137" s="1">
        <v>44931.550877164351</v>
      </c>
      <c r="C1137" t="s">
        <v>1609</v>
      </c>
      <c r="D1137" t="s">
        <v>1610</v>
      </c>
      <c r="G1137" t="s">
        <v>1611</v>
      </c>
      <c r="H1137" t="s">
        <v>0</v>
      </c>
      <c r="I1137" t="s">
        <v>1</v>
      </c>
      <c r="J1137" t="s">
        <v>371</v>
      </c>
      <c r="K1137">
        <v>230105032548</v>
      </c>
      <c r="M1137">
        <v>230105032548</v>
      </c>
      <c r="R1137">
        <v>136955</v>
      </c>
      <c r="S1137" t="s">
        <v>3</v>
      </c>
      <c r="T1137">
        <v>84917072583</v>
      </c>
      <c r="U1137" t="s">
        <v>1654</v>
      </c>
      <c r="W1137" t="s">
        <v>1614</v>
      </c>
      <c r="X1137" t="s">
        <v>16</v>
      </c>
      <c r="Y1137" t="s">
        <v>213</v>
      </c>
      <c r="Z1137" s="1">
        <v>44931.550877164351</v>
      </c>
      <c r="AA1137" t="s">
        <v>213</v>
      </c>
      <c r="AB1137" s="1">
        <v>44931.550879305556</v>
      </c>
      <c r="AC1137">
        <v>900</v>
      </c>
      <c r="AD1137" t="s">
        <v>6</v>
      </c>
      <c r="AF1137" t="s">
        <v>1</v>
      </c>
      <c r="AG1137" t="s">
        <v>3535</v>
      </c>
      <c r="AI1137">
        <v>965854887</v>
      </c>
      <c r="AL1137">
        <v>1000</v>
      </c>
      <c r="AM1137">
        <v>1000</v>
      </c>
      <c r="AN1137">
        <v>0</v>
      </c>
      <c r="AO1137">
        <v>0</v>
      </c>
      <c r="AP1137">
        <v>6</v>
      </c>
      <c r="AR1137">
        <v>0</v>
      </c>
      <c r="AT1137" t="s">
        <v>1615</v>
      </c>
      <c r="AU1137" t="s">
        <v>51</v>
      </c>
    </row>
    <row r="1138" spans="1:47" x14ac:dyDescent="0.25">
      <c r="A1138" t="s">
        <v>3536</v>
      </c>
      <c r="B1138" s="1">
        <v>44931.550958252315</v>
      </c>
      <c r="C1138" t="s">
        <v>1609</v>
      </c>
      <c r="D1138" t="s">
        <v>1610</v>
      </c>
      <c r="G1138" t="s">
        <v>1611</v>
      </c>
      <c r="H1138" t="s">
        <v>0</v>
      </c>
      <c r="I1138" t="s">
        <v>1</v>
      </c>
      <c r="J1138" t="s">
        <v>371</v>
      </c>
      <c r="K1138">
        <v>230105032549</v>
      </c>
      <c r="M1138">
        <v>230105032549</v>
      </c>
      <c r="R1138">
        <v>136955</v>
      </c>
      <c r="S1138" t="s">
        <v>3</v>
      </c>
      <c r="T1138">
        <v>84917072583</v>
      </c>
      <c r="U1138" t="s">
        <v>1654</v>
      </c>
      <c r="W1138" t="s">
        <v>1614</v>
      </c>
      <c r="X1138" t="s">
        <v>16</v>
      </c>
      <c r="Y1138" t="s">
        <v>213</v>
      </c>
      <c r="Z1138" s="1">
        <v>44931.550958252315</v>
      </c>
      <c r="AA1138" t="s">
        <v>213</v>
      </c>
      <c r="AB1138" s="1">
        <v>44931.550960138891</v>
      </c>
      <c r="AC1138">
        <v>900</v>
      </c>
      <c r="AD1138" t="s">
        <v>6</v>
      </c>
      <c r="AF1138" t="s">
        <v>1</v>
      </c>
      <c r="AG1138" t="s">
        <v>3537</v>
      </c>
      <c r="AI1138">
        <v>965854887</v>
      </c>
      <c r="AL1138">
        <v>1000</v>
      </c>
      <c r="AM1138">
        <v>1000</v>
      </c>
      <c r="AN1138">
        <v>0</v>
      </c>
      <c r="AO1138">
        <v>0</v>
      </c>
      <c r="AP1138">
        <v>6</v>
      </c>
      <c r="AR1138">
        <v>0</v>
      </c>
      <c r="AT1138" t="s">
        <v>1615</v>
      </c>
      <c r="AU1138" t="s">
        <v>51</v>
      </c>
    </row>
    <row r="1139" spans="1:47" x14ac:dyDescent="0.25">
      <c r="A1139" t="s">
        <v>3538</v>
      </c>
      <c r="B1139" s="1">
        <v>44931.551032951385</v>
      </c>
      <c r="C1139" t="s">
        <v>1609</v>
      </c>
      <c r="D1139" t="s">
        <v>1610</v>
      </c>
      <c r="G1139" t="s">
        <v>1611</v>
      </c>
      <c r="H1139" t="s">
        <v>0</v>
      </c>
      <c r="I1139" t="s">
        <v>1</v>
      </c>
      <c r="J1139" t="s">
        <v>371</v>
      </c>
      <c r="K1139">
        <v>230105032550</v>
      </c>
      <c r="M1139">
        <v>230105032550</v>
      </c>
      <c r="R1139">
        <v>136955</v>
      </c>
      <c r="S1139" t="s">
        <v>3</v>
      </c>
      <c r="T1139">
        <v>84917072583</v>
      </c>
      <c r="U1139" t="s">
        <v>1654</v>
      </c>
      <c r="W1139" t="s">
        <v>1614</v>
      </c>
      <c r="X1139" t="s">
        <v>16</v>
      </c>
      <c r="Y1139" t="s">
        <v>213</v>
      </c>
      <c r="Z1139" s="1">
        <v>44931.551032951385</v>
      </c>
      <c r="AA1139" t="s">
        <v>213</v>
      </c>
      <c r="AB1139" s="1">
        <v>44931.551034687502</v>
      </c>
      <c r="AC1139">
        <v>900</v>
      </c>
      <c r="AD1139" t="s">
        <v>6</v>
      </c>
      <c r="AF1139" t="s">
        <v>1</v>
      </c>
      <c r="AG1139" t="s">
        <v>3539</v>
      </c>
      <c r="AI1139">
        <v>965854887</v>
      </c>
      <c r="AL1139">
        <v>1000</v>
      </c>
      <c r="AM1139">
        <v>1000</v>
      </c>
      <c r="AN1139">
        <v>0</v>
      </c>
      <c r="AO1139">
        <v>0</v>
      </c>
      <c r="AP1139">
        <v>6</v>
      </c>
      <c r="AR1139">
        <v>0</v>
      </c>
      <c r="AT1139" t="s">
        <v>1615</v>
      </c>
      <c r="AU1139" t="s">
        <v>51</v>
      </c>
    </row>
    <row r="1140" spans="1:47" x14ac:dyDescent="0.25">
      <c r="A1140" t="s">
        <v>3540</v>
      </c>
      <c r="B1140" s="1">
        <v>44931.551190289349</v>
      </c>
      <c r="C1140" t="s">
        <v>1609</v>
      </c>
      <c r="D1140" t="s">
        <v>1610</v>
      </c>
      <c r="G1140" t="s">
        <v>1611</v>
      </c>
      <c r="H1140" t="s">
        <v>0</v>
      </c>
      <c r="I1140" t="s">
        <v>1</v>
      </c>
      <c r="J1140" t="s">
        <v>371</v>
      </c>
      <c r="K1140">
        <v>230105032551</v>
      </c>
      <c r="M1140">
        <v>230105032551</v>
      </c>
      <c r="R1140">
        <v>136955</v>
      </c>
      <c r="S1140" t="s">
        <v>3</v>
      </c>
      <c r="T1140">
        <v>84917072583</v>
      </c>
      <c r="U1140" t="s">
        <v>1654</v>
      </c>
      <c r="W1140" t="s">
        <v>1614</v>
      </c>
      <c r="X1140" t="s">
        <v>16</v>
      </c>
      <c r="Y1140" t="s">
        <v>211</v>
      </c>
      <c r="Z1140" s="1">
        <v>44931.551190289349</v>
      </c>
      <c r="AA1140" t="s">
        <v>211</v>
      </c>
      <c r="AB1140" s="1">
        <v>44931.551192500003</v>
      </c>
      <c r="AC1140">
        <v>900</v>
      </c>
      <c r="AD1140" t="s">
        <v>6</v>
      </c>
      <c r="AF1140" t="s">
        <v>1</v>
      </c>
      <c r="AG1140" t="s">
        <v>3541</v>
      </c>
      <c r="AI1140">
        <v>965854887</v>
      </c>
      <c r="AL1140">
        <v>1000</v>
      </c>
      <c r="AM1140">
        <v>1000</v>
      </c>
      <c r="AN1140">
        <v>0</v>
      </c>
      <c r="AO1140">
        <v>0</v>
      </c>
      <c r="AP1140">
        <v>6</v>
      </c>
      <c r="AR1140">
        <v>0</v>
      </c>
      <c r="AT1140" t="s">
        <v>1615</v>
      </c>
      <c r="AU1140" t="s">
        <v>51</v>
      </c>
    </row>
    <row r="1141" spans="1:47" x14ac:dyDescent="0.25">
      <c r="A1141" t="s">
        <v>3542</v>
      </c>
      <c r="B1141" s="1">
        <v>44931.551266365743</v>
      </c>
      <c r="C1141" t="s">
        <v>1609</v>
      </c>
      <c r="D1141" t="s">
        <v>1610</v>
      </c>
      <c r="G1141" t="s">
        <v>1611</v>
      </c>
      <c r="H1141" t="s">
        <v>0</v>
      </c>
      <c r="I1141" t="s">
        <v>1</v>
      </c>
      <c r="J1141" t="s">
        <v>371</v>
      </c>
      <c r="K1141">
        <v>230105032552</v>
      </c>
      <c r="M1141">
        <v>230105032552</v>
      </c>
      <c r="R1141">
        <v>136955</v>
      </c>
      <c r="S1141" t="s">
        <v>3</v>
      </c>
      <c r="T1141">
        <v>84917072583</v>
      </c>
      <c r="U1141" t="s">
        <v>1654</v>
      </c>
      <c r="W1141" t="s">
        <v>1614</v>
      </c>
      <c r="X1141" t="s">
        <v>16</v>
      </c>
      <c r="Y1141" t="s">
        <v>211</v>
      </c>
      <c r="Z1141" s="1">
        <v>44931.551266365743</v>
      </c>
      <c r="AA1141" t="s">
        <v>211</v>
      </c>
      <c r="AB1141" s="1">
        <v>44931.551268298608</v>
      </c>
      <c r="AC1141">
        <v>900</v>
      </c>
      <c r="AD1141" t="s">
        <v>6</v>
      </c>
      <c r="AF1141" t="s">
        <v>1</v>
      </c>
      <c r="AG1141" t="s">
        <v>3543</v>
      </c>
      <c r="AI1141">
        <v>965854887</v>
      </c>
      <c r="AL1141">
        <v>1000</v>
      </c>
      <c r="AM1141">
        <v>1000</v>
      </c>
      <c r="AN1141">
        <v>0</v>
      </c>
      <c r="AO1141">
        <v>0</v>
      </c>
      <c r="AP1141">
        <v>6</v>
      </c>
      <c r="AR1141">
        <v>0</v>
      </c>
      <c r="AT1141" t="s">
        <v>1615</v>
      </c>
      <c r="AU1141" t="s">
        <v>51</v>
      </c>
    </row>
    <row r="1142" spans="1:47" x14ac:dyDescent="0.25">
      <c r="A1142" t="s">
        <v>3544</v>
      </c>
      <c r="B1142" s="1">
        <v>44931.551335497687</v>
      </c>
      <c r="C1142" t="s">
        <v>1609</v>
      </c>
      <c r="D1142" t="s">
        <v>1610</v>
      </c>
      <c r="G1142" t="s">
        <v>1611</v>
      </c>
      <c r="H1142" t="s">
        <v>0</v>
      </c>
      <c r="I1142" t="s">
        <v>1</v>
      </c>
      <c r="J1142" t="s">
        <v>371</v>
      </c>
      <c r="K1142">
        <v>230105032553</v>
      </c>
      <c r="M1142">
        <v>230105032553</v>
      </c>
      <c r="R1142">
        <v>136955</v>
      </c>
      <c r="S1142" t="s">
        <v>3</v>
      </c>
      <c r="T1142">
        <v>84917072583</v>
      </c>
      <c r="U1142" t="s">
        <v>1654</v>
      </c>
      <c r="W1142" t="s">
        <v>1614</v>
      </c>
      <c r="X1142" t="s">
        <v>16</v>
      </c>
      <c r="Y1142" t="s">
        <v>211</v>
      </c>
      <c r="Z1142" s="1">
        <v>44931.551335497687</v>
      </c>
      <c r="AA1142" t="s">
        <v>211</v>
      </c>
      <c r="AB1142" s="1">
        <v>44931.551337534722</v>
      </c>
      <c r="AC1142">
        <v>900</v>
      </c>
      <c r="AD1142" t="s">
        <v>6</v>
      </c>
      <c r="AF1142" t="s">
        <v>1</v>
      </c>
      <c r="AG1142" t="s">
        <v>3545</v>
      </c>
      <c r="AI1142">
        <v>965854887</v>
      </c>
      <c r="AL1142">
        <v>1000</v>
      </c>
      <c r="AM1142">
        <v>1000</v>
      </c>
      <c r="AN1142">
        <v>0</v>
      </c>
      <c r="AO1142">
        <v>0</v>
      </c>
      <c r="AP1142">
        <v>6</v>
      </c>
      <c r="AR1142">
        <v>0</v>
      </c>
      <c r="AT1142" t="s">
        <v>1615</v>
      </c>
      <c r="AU1142" t="s">
        <v>51</v>
      </c>
    </row>
    <row r="1143" spans="1:47" x14ac:dyDescent="0.25">
      <c r="A1143" t="s">
        <v>3546</v>
      </c>
      <c r="B1143" s="1">
        <v>44931.551405902777</v>
      </c>
      <c r="C1143" t="s">
        <v>1609</v>
      </c>
      <c r="D1143" t="s">
        <v>1610</v>
      </c>
      <c r="G1143" t="s">
        <v>1611</v>
      </c>
      <c r="H1143" t="s">
        <v>0</v>
      </c>
      <c r="I1143" t="s">
        <v>1</v>
      </c>
      <c r="J1143" t="s">
        <v>371</v>
      </c>
      <c r="K1143">
        <v>230105032554</v>
      </c>
      <c r="M1143">
        <v>230105032554</v>
      </c>
      <c r="R1143">
        <v>136955</v>
      </c>
      <c r="S1143" t="s">
        <v>3</v>
      </c>
      <c r="T1143">
        <v>84917072583</v>
      </c>
      <c r="U1143" t="s">
        <v>1654</v>
      </c>
      <c r="W1143" t="s">
        <v>1614</v>
      </c>
      <c r="X1143" t="s">
        <v>16</v>
      </c>
      <c r="Y1143" t="s">
        <v>211</v>
      </c>
      <c r="Z1143" s="1">
        <v>44931.551405902777</v>
      </c>
      <c r="AA1143" t="s">
        <v>211</v>
      </c>
      <c r="AB1143" s="1">
        <v>44931.551407893516</v>
      </c>
      <c r="AC1143">
        <v>900</v>
      </c>
      <c r="AD1143" t="s">
        <v>6</v>
      </c>
      <c r="AF1143" t="s">
        <v>1</v>
      </c>
      <c r="AG1143" t="s">
        <v>3547</v>
      </c>
      <c r="AI1143">
        <v>965854887</v>
      </c>
      <c r="AL1143">
        <v>1000</v>
      </c>
      <c r="AM1143">
        <v>1000</v>
      </c>
      <c r="AN1143">
        <v>0</v>
      </c>
      <c r="AO1143">
        <v>0</v>
      </c>
      <c r="AP1143">
        <v>6</v>
      </c>
      <c r="AR1143">
        <v>0</v>
      </c>
      <c r="AT1143" t="s">
        <v>1615</v>
      </c>
      <c r="AU1143" t="s">
        <v>51</v>
      </c>
    </row>
    <row r="1144" spans="1:47" x14ac:dyDescent="0.25">
      <c r="A1144" t="s">
        <v>3548</v>
      </c>
      <c r="B1144" s="1">
        <v>44931.551476620371</v>
      </c>
      <c r="C1144" t="s">
        <v>1609</v>
      </c>
      <c r="D1144" t="s">
        <v>1610</v>
      </c>
      <c r="G1144" t="s">
        <v>1611</v>
      </c>
      <c r="H1144" t="s">
        <v>0</v>
      </c>
      <c r="I1144" t="s">
        <v>1</v>
      </c>
      <c r="J1144" t="s">
        <v>371</v>
      </c>
      <c r="K1144">
        <v>230105032555</v>
      </c>
      <c r="M1144">
        <v>230105032555</v>
      </c>
      <c r="R1144">
        <v>136955</v>
      </c>
      <c r="S1144" t="s">
        <v>3</v>
      </c>
      <c r="T1144">
        <v>84917072583</v>
      </c>
      <c r="U1144" t="s">
        <v>1654</v>
      </c>
      <c r="W1144" t="s">
        <v>1614</v>
      </c>
      <c r="X1144" t="s">
        <v>16</v>
      </c>
      <c r="Y1144" t="s">
        <v>211</v>
      </c>
      <c r="Z1144" s="1">
        <v>44931.551476620371</v>
      </c>
      <c r="AA1144" t="s">
        <v>211</v>
      </c>
      <c r="AB1144" s="1">
        <v>44931.551478553243</v>
      </c>
      <c r="AC1144">
        <v>900</v>
      </c>
      <c r="AD1144" t="s">
        <v>6</v>
      </c>
      <c r="AF1144" t="s">
        <v>1</v>
      </c>
      <c r="AG1144" t="s">
        <v>3549</v>
      </c>
      <c r="AI1144">
        <v>965854887</v>
      </c>
      <c r="AL1144">
        <v>1000</v>
      </c>
      <c r="AM1144">
        <v>1000</v>
      </c>
      <c r="AN1144">
        <v>0</v>
      </c>
      <c r="AO1144">
        <v>0</v>
      </c>
      <c r="AP1144">
        <v>6</v>
      </c>
      <c r="AR1144">
        <v>0</v>
      </c>
      <c r="AT1144" t="s">
        <v>1615</v>
      </c>
      <c r="AU1144" t="s">
        <v>51</v>
      </c>
    </row>
    <row r="1145" spans="1:47" x14ac:dyDescent="0.25">
      <c r="A1145" t="s">
        <v>3550</v>
      </c>
      <c r="B1145" s="1">
        <v>44931.551607581016</v>
      </c>
      <c r="C1145" t="s">
        <v>1609</v>
      </c>
      <c r="D1145" t="s">
        <v>1610</v>
      </c>
      <c r="G1145" t="s">
        <v>1611</v>
      </c>
      <c r="H1145" t="s">
        <v>0</v>
      </c>
      <c r="I1145" t="s">
        <v>1</v>
      </c>
      <c r="J1145" t="s">
        <v>371</v>
      </c>
      <c r="K1145">
        <v>230105032556</v>
      </c>
      <c r="M1145">
        <v>230105032556</v>
      </c>
      <c r="R1145">
        <v>136955</v>
      </c>
      <c r="S1145" t="s">
        <v>3</v>
      </c>
      <c r="T1145">
        <v>84917072583</v>
      </c>
      <c r="U1145" t="s">
        <v>1654</v>
      </c>
      <c r="W1145" t="s">
        <v>1614</v>
      </c>
      <c r="X1145" t="s">
        <v>16</v>
      </c>
      <c r="Y1145" t="s">
        <v>212</v>
      </c>
      <c r="Z1145" s="1">
        <v>44931.551607581016</v>
      </c>
      <c r="AA1145" t="s">
        <v>212</v>
      </c>
      <c r="AB1145" s="1">
        <v>44931.551609849535</v>
      </c>
      <c r="AC1145">
        <v>900</v>
      </c>
      <c r="AD1145" t="s">
        <v>6</v>
      </c>
      <c r="AF1145" t="s">
        <v>1</v>
      </c>
      <c r="AG1145" t="s">
        <v>3551</v>
      </c>
      <c r="AI1145">
        <v>965854887</v>
      </c>
      <c r="AL1145">
        <v>1000</v>
      </c>
      <c r="AM1145">
        <v>1000</v>
      </c>
      <c r="AN1145">
        <v>0</v>
      </c>
      <c r="AO1145">
        <v>0</v>
      </c>
      <c r="AP1145">
        <v>6</v>
      </c>
      <c r="AR1145">
        <v>0</v>
      </c>
      <c r="AT1145" t="s">
        <v>1615</v>
      </c>
      <c r="AU1145" t="s">
        <v>51</v>
      </c>
    </row>
    <row r="1146" spans="1:47" x14ac:dyDescent="0.25">
      <c r="A1146" t="s">
        <v>3552</v>
      </c>
      <c r="B1146" s="1">
        <v>44931.551679131946</v>
      </c>
      <c r="C1146" t="s">
        <v>1609</v>
      </c>
      <c r="D1146" t="s">
        <v>1610</v>
      </c>
      <c r="G1146" t="s">
        <v>1611</v>
      </c>
      <c r="H1146" t="s">
        <v>0</v>
      </c>
      <c r="I1146" t="s">
        <v>1</v>
      </c>
      <c r="J1146" t="s">
        <v>371</v>
      </c>
      <c r="K1146">
        <v>230105032557</v>
      </c>
      <c r="M1146">
        <v>230105032557</v>
      </c>
      <c r="R1146">
        <v>136955</v>
      </c>
      <c r="S1146" t="s">
        <v>3</v>
      </c>
      <c r="T1146">
        <v>84917072583</v>
      </c>
      <c r="U1146" t="s">
        <v>1654</v>
      </c>
      <c r="W1146" t="s">
        <v>1614</v>
      </c>
      <c r="X1146" t="s">
        <v>16</v>
      </c>
      <c r="Y1146" t="s">
        <v>212</v>
      </c>
      <c r="Z1146" s="1">
        <v>44931.551679131946</v>
      </c>
      <c r="AA1146" t="s">
        <v>212</v>
      </c>
      <c r="AB1146" s="1">
        <v>44931.551680914352</v>
      </c>
      <c r="AC1146">
        <v>900</v>
      </c>
      <c r="AD1146" t="s">
        <v>6</v>
      </c>
      <c r="AF1146" t="s">
        <v>1</v>
      </c>
      <c r="AG1146" t="s">
        <v>3553</v>
      </c>
      <c r="AI1146">
        <v>965854887</v>
      </c>
      <c r="AL1146">
        <v>1000</v>
      </c>
      <c r="AM1146">
        <v>1000</v>
      </c>
      <c r="AN1146">
        <v>0</v>
      </c>
      <c r="AO1146">
        <v>0</v>
      </c>
      <c r="AP1146">
        <v>6</v>
      </c>
      <c r="AR1146">
        <v>0</v>
      </c>
      <c r="AT1146" t="s">
        <v>1615</v>
      </c>
      <c r="AU1146" t="s">
        <v>51</v>
      </c>
    </row>
    <row r="1147" spans="1:47" x14ac:dyDescent="0.25">
      <c r="A1147" t="s">
        <v>3554</v>
      </c>
      <c r="B1147" s="1">
        <v>44931.55175712963</v>
      </c>
      <c r="C1147" t="s">
        <v>1609</v>
      </c>
      <c r="D1147" t="s">
        <v>1610</v>
      </c>
      <c r="G1147" t="s">
        <v>1611</v>
      </c>
      <c r="H1147" t="s">
        <v>0</v>
      </c>
      <c r="I1147" t="s">
        <v>1</v>
      </c>
      <c r="J1147" t="s">
        <v>371</v>
      </c>
      <c r="K1147">
        <v>230105032695</v>
      </c>
      <c r="M1147">
        <v>230105032695</v>
      </c>
      <c r="R1147">
        <v>136955</v>
      </c>
      <c r="S1147" t="s">
        <v>3</v>
      </c>
      <c r="T1147">
        <v>84917072583</v>
      </c>
      <c r="U1147" t="s">
        <v>1654</v>
      </c>
      <c r="W1147" t="s">
        <v>1614</v>
      </c>
      <c r="X1147" t="s">
        <v>16</v>
      </c>
      <c r="Y1147" t="s">
        <v>212</v>
      </c>
      <c r="Z1147" s="1">
        <v>44931.55175712963</v>
      </c>
      <c r="AA1147" t="s">
        <v>212</v>
      </c>
      <c r="AB1147" s="1">
        <v>44931.551759166665</v>
      </c>
      <c r="AC1147">
        <v>900</v>
      </c>
      <c r="AD1147" t="s">
        <v>6</v>
      </c>
      <c r="AF1147" t="s">
        <v>1</v>
      </c>
      <c r="AG1147" t="s">
        <v>3555</v>
      </c>
      <c r="AI1147">
        <v>965854887</v>
      </c>
      <c r="AL1147">
        <v>1000</v>
      </c>
      <c r="AM1147">
        <v>1000</v>
      </c>
      <c r="AN1147">
        <v>0</v>
      </c>
      <c r="AO1147">
        <v>0</v>
      </c>
      <c r="AP1147">
        <v>6</v>
      </c>
      <c r="AR1147">
        <v>0</v>
      </c>
      <c r="AT1147" t="s">
        <v>1615</v>
      </c>
      <c r="AU1147" t="s">
        <v>51</v>
      </c>
    </row>
    <row r="1148" spans="1:47" x14ac:dyDescent="0.25">
      <c r="A1148" t="s">
        <v>3556</v>
      </c>
      <c r="B1148" s="1">
        <v>44931.55184177083</v>
      </c>
      <c r="C1148" t="s">
        <v>1609</v>
      </c>
      <c r="D1148" t="s">
        <v>1610</v>
      </c>
      <c r="G1148" t="s">
        <v>1611</v>
      </c>
      <c r="H1148" t="s">
        <v>0</v>
      </c>
      <c r="I1148" t="s">
        <v>1</v>
      </c>
      <c r="J1148" t="s">
        <v>371</v>
      </c>
      <c r="K1148">
        <v>230105032558</v>
      </c>
      <c r="M1148">
        <v>230105032558</v>
      </c>
      <c r="R1148">
        <v>136955</v>
      </c>
      <c r="S1148" t="s">
        <v>3</v>
      </c>
      <c r="T1148">
        <v>84917072583</v>
      </c>
      <c r="U1148" t="s">
        <v>1654</v>
      </c>
      <c r="W1148" t="s">
        <v>1614</v>
      </c>
      <c r="X1148" t="s">
        <v>16</v>
      </c>
      <c r="Y1148" t="s">
        <v>212</v>
      </c>
      <c r="Z1148" s="1">
        <v>44931.55184177083</v>
      </c>
      <c r="AA1148" t="s">
        <v>212</v>
      </c>
      <c r="AB1148" s="1">
        <v>44931.551843680558</v>
      </c>
      <c r="AC1148">
        <v>900</v>
      </c>
      <c r="AD1148" t="s">
        <v>6</v>
      </c>
      <c r="AF1148" t="s">
        <v>1</v>
      </c>
      <c r="AG1148" t="s">
        <v>3557</v>
      </c>
      <c r="AI1148">
        <v>965854887</v>
      </c>
      <c r="AL1148">
        <v>1000</v>
      </c>
      <c r="AM1148">
        <v>1000</v>
      </c>
      <c r="AN1148">
        <v>0</v>
      </c>
      <c r="AO1148">
        <v>0</v>
      </c>
      <c r="AP1148">
        <v>6</v>
      </c>
      <c r="AR1148">
        <v>0</v>
      </c>
      <c r="AT1148" t="s">
        <v>1615</v>
      </c>
      <c r="AU1148" t="s">
        <v>51</v>
      </c>
    </row>
    <row r="1149" spans="1:47" x14ac:dyDescent="0.25">
      <c r="A1149" t="s">
        <v>3558</v>
      </c>
      <c r="B1149" s="1">
        <v>44931.551915763892</v>
      </c>
      <c r="C1149" t="s">
        <v>1609</v>
      </c>
      <c r="D1149" t="s">
        <v>1610</v>
      </c>
      <c r="G1149" t="s">
        <v>1611</v>
      </c>
      <c r="H1149" t="s">
        <v>0</v>
      </c>
      <c r="I1149" t="s">
        <v>1</v>
      </c>
      <c r="J1149" t="s">
        <v>371</v>
      </c>
      <c r="K1149">
        <v>230105032559</v>
      </c>
      <c r="M1149">
        <v>230105032559</v>
      </c>
      <c r="R1149">
        <v>136955</v>
      </c>
      <c r="S1149" t="s">
        <v>3</v>
      </c>
      <c r="T1149">
        <v>84917072583</v>
      </c>
      <c r="U1149" t="s">
        <v>1654</v>
      </c>
      <c r="W1149" t="s">
        <v>1614</v>
      </c>
      <c r="X1149" t="s">
        <v>16</v>
      </c>
      <c r="Y1149" t="s">
        <v>212</v>
      </c>
      <c r="Z1149" s="1">
        <v>44931.551915763892</v>
      </c>
      <c r="AA1149" t="s">
        <v>212</v>
      </c>
      <c r="AB1149" s="1">
        <v>44931.551917662036</v>
      </c>
      <c r="AC1149">
        <v>900</v>
      </c>
      <c r="AD1149" t="s">
        <v>6</v>
      </c>
      <c r="AF1149" t="s">
        <v>1</v>
      </c>
      <c r="AG1149" t="s">
        <v>3559</v>
      </c>
      <c r="AI1149">
        <v>965854887</v>
      </c>
      <c r="AL1149">
        <v>1000</v>
      </c>
      <c r="AM1149">
        <v>1000</v>
      </c>
      <c r="AN1149">
        <v>0</v>
      </c>
      <c r="AO1149">
        <v>0</v>
      </c>
      <c r="AP1149">
        <v>6</v>
      </c>
      <c r="AR1149">
        <v>0</v>
      </c>
      <c r="AT1149" t="s">
        <v>1615</v>
      </c>
      <c r="AU1149" t="s">
        <v>51</v>
      </c>
    </row>
    <row r="1150" spans="1:47" x14ac:dyDescent="0.25">
      <c r="A1150" t="s">
        <v>3560</v>
      </c>
      <c r="B1150" s="1">
        <v>44931.552042615738</v>
      </c>
      <c r="C1150" t="s">
        <v>1609</v>
      </c>
      <c r="D1150" t="s">
        <v>1610</v>
      </c>
      <c r="G1150" t="s">
        <v>1611</v>
      </c>
      <c r="H1150" t="s">
        <v>0</v>
      </c>
      <c r="I1150" t="s">
        <v>1</v>
      </c>
      <c r="J1150" t="s">
        <v>371</v>
      </c>
      <c r="K1150">
        <v>230105032560</v>
      </c>
      <c r="M1150">
        <v>230105032560</v>
      </c>
      <c r="R1150">
        <v>136955</v>
      </c>
      <c r="S1150" t="s">
        <v>3</v>
      </c>
      <c r="T1150">
        <v>84917072583</v>
      </c>
      <c r="U1150" t="s">
        <v>1654</v>
      </c>
      <c r="W1150" t="s">
        <v>1614</v>
      </c>
      <c r="X1150" t="s">
        <v>16</v>
      </c>
      <c r="Y1150" t="s">
        <v>214</v>
      </c>
      <c r="Z1150" s="1">
        <v>44931.552042615738</v>
      </c>
      <c r="AA1150" t="s">
        <v>214</v>
      </c>
      <c r="AB1150" s="1">
        <v>44931.552044675926</v>
      </c>
      <c r="AC1150">
        <v>900</v>
      </c>
      <c r="AD1150" t="s">
        <v>6</v>
      </c>
      <c r="AF1150" t="s">
        <v>1</v>
      </c>
      <c r="AG1150" t="s">
        <v>3561</v>
      </c>
      <c r="AI1150">
        <v>965854887</v>
      </c>
      <c r="AL1150">
        <v>1000</v>
      </c>
      <c r="AM1150">
        <v>1000</v>
      </c>
      <c r="AN1150">
        <v>0</v>
      </c>
      <c r="AO1150">
        <v>0</v>
      </c>
      <c r="AP1150">
        <v>6</v>
      </c>
      <c r="AR1150">
        <v>0</v>
      </c>
      <c r="AT1150" t="s">
        <v>1615</v>
      </c>
      <c r="AU1150" t="s">
        <v>51</v>
      </c>
    </row>
    <row r="1151" spans="1:47" x14ac:dyDescent="0.25">
      <c r="A1151" t="s">
        <v>3562</v>
      </c>
      <c r="B1151" s="1">
        <v>44931.552114965278</v>
      </c>
      <c r="C1151" t="s">
        <v>1609</v>
      </c>
      <c r="D1151" t="s">
        <v>1610</v>
      </c>
      <c r="G1151" t="s">
        <v>1611</v>
      </c>
      <c r="H1151" t="s">
        <v>0</v>
      </c>
      <c r="I1151" t="s">
        <v>1</v>
      </c>
      <c r="J1151" t="s">
        <v>371</v>
      </c>
      <c r="K1151">
        <v>230105032561</v>
      </c>
      <c r="M1151">
        <v>230105032561</v>
      </c>
      <c r="R1151">
        <v>136955</v>
      </c>
      <c r="S1151" t="s">
        <v>3</v>
      </c>
      <c r="T1151">
        <v>84917072583</v>
      </c>
      <c r="U1151" t="s">
        <v>1654</v>
      </c>
      <c r="W1151" t="s">
        <v>1614</v>
      </c>
      <c r="X1151" t="s">
        <v>16</v>
      </c>
      <c r="Y1151" t="s">
        <v>214</v>
      </c>
      <c r="Z1151" s="1">
        <v>44931.552114965278</v>
      </c>
      <c r="AA1151" t="s">
        <v>214</v>
      </c>
      <c r="AB1151" s="1">
        <v>44931.552117083331</v>
      </c>
      <c r="AC1151">
        <v>900</v>
      </c>
      <c r="AD1151" t="s">
        <v>6</v>
      </c>
      <c r="AF1151" t="s">
        <v>1</v>
      </c>
      <c r="AG1151" t="s">
        <v>3563</v>
      </c>
      <c r="AI1151">
        <v>965854887</v>
      </c>
      <c r="AL1151">
        <v>1000</v>
      </c>
      <c r="AM1151">
        <v>1000</v>
      </c>
      <c r="AN1151">
        <v>0</v>
      </c>
      <c r="AO1151">
        <v>0</v>
      </c>
      <c r="AP1151">
        <v>6</v>
      </c>
      <c r="AR1151">
        <v>0</v>
      </c>
      <c r="AT1151" t="s">
        <v>1615</v>
      </c>
      <c r="AU1151" t="s">
        <v>51</v>
      </c>
    </row>
    <row r="1152" spans="1:47" x14ac:dyDescent="0.25">
      <c r="A1152" t="s">
        <v>3564</v>
      </c>
      <c r="B1152" s="1">
        <v>44931.552186226851</v>
      </c>
      <c r="C1152" t="s">
        <v>1609</v>
      </c>
      <c r="D1152" t="s">
        <v>1610</v>
      </c>
      <c r="G1152" t="s">
        <v>1611</v>
      </c>
      <c r="H1152" t="s">
        <v>0</v>
      </c>
      <c r="I1152" t="s">
        <v>1</v>
      </c>
      <c r="J1152" t="s">
        <v>371</v>
      </c>
      <c r="K1152">
        <v>230105032696</v>
      </c>
      <c r="M1152">
        <v>230105032696</v>
      </c>
      <c r="R1152">
        <v>136955</v>
      </c>
      <c r="S1152" t="s">
        <v>3</v>
      </c>
      <c r="T1152">
        <v>84917072583</v>
      </c>
      <c r="U1152" t="s">
        <v>1654</v>
      </c>
      <c r="W1152" t="s">
        <v>1614</v>
      </c>
      <c r="X1152" t="s">
        <v>16</v>
      </c>
      <c r="Y1152" t="s">
        <v>214</v>
      </c>
      <c r="Z1152" s="1">
        <v>44931.552186226851</v>
      </c>
      <c r="AA1152" t="s">
        <v>214</v>
      </c>
      <c r="AB1152" s="1">
        <v>44931.55218810185</v>
      </c>
      <c r="AC1152">
        <v>900</v>
      </c>
      <c r="AD1152" t="s">
        <v>6</v>
      </c>
      <c r="AF1152" t="s">
        <v>1</v>
      </c>
      <c r="AG1152" t="s">
        <v>3565</v>
      </c>
      <c r="AI1152">
        <v>965854887</v>
      </c>
      <c r="AL1152">
        <v>1000</v>
      </c>
      <c r="AM1152">
        <v>1000</v>
      </c>
      <c r="AN1152">
        <v>0</v>
      </c>
      <c r="AO1152">
        <v>0</v>
      </c>
      <c r="AP1152">
        <v>6</v>
      </c>
      <c r="AR1152">
        <v>0</v>
      </c>
      <c r="AT1152" t="s">
        <v>1615</v>
      </c>
      <c r="AU1152" t="s">
        <v>51</v>
      </c>
    </row>
    <row r="1153" spans="1:49" x14ac:dyDescent="0.25">
      <c r="A1153" t="s">
        <v>3566</v>
      </c>
      <c r="B1153" s="1">
        <v>44931.552257847223</v>
      </c>
      <c r="C1153" t="s">
        <v>1609</v>
      </c>
      <c r="D1153" t="s">
        <v>1610</v>
      </c>
      <c r="G1153" t="s">
        <v>1611</v>
      </c>
      <c r="H1153" t="s">
        <v>0</v>
      </c>
      <c r="I1153" t="s">
        <v>1</v>
      </c>
      <c r="J1153" t="s">
        <v>371</v>
      </c>
      <c r="K1153">
        <v>230105032562</v>
      </c>
      <c r="M1153">
        <v>230105032562</v>
      </c>
      <c r="R1153">
        <v>136955</v>
      </c>
      <c r="S1153" t="s">
        <v>3</v>
      </c>
      <c r="T1153">
        <v>84917072583</v>
      </c>
      <c r="U1153" t="s">
        <v>1654</v>
      </c>
      <c r="W1153" t="s">
        <v>1614</v>
      </c>
      <c r="X1153" t="s">
        <v>16</v>
      </c>
      <c r="Y1153" t="s">
        <v>214</v>
      </c>
      <c r="Z1153" s="1">
        <v>44931.552257847223</v>
      </c>
      <c r="AA1153" t="s">
        <v>214</v>
      </c>
      <c r="AB1153" s="1">
        <v>44931.552260023149</v>
      </c>
      <c r="AC1153">
        <v>900</v>
      </c>
      <c r="AD1153" t="s">
        <v>6</v>
      </c>
      <c r="AF1153" t="s">
        <v>1</v>
      </c>
      <c r="AG1153" t="s">
        <v>3567</v>
      </c>
      <c r="AI1153">
        <v>965854887</v>
      </c>
      <c r="AL1153">
        <v>1000</v>
      </c>
      <c r="AM1153">
        <v>1000</v>
      </c>
      <c r="AN1153">
        <v>0</v>
      </c>
      <c r="AO1153">
        <v>0</v>
      </c>
      <c r="AP1153">
        <v>6</v>
      </c>
      <c r="AR1153">
        <v>0</v>
      </c>
      <c r="AT1153" t="s">
        <v>1615</v>
      </c>
      <c r="AU1153" t="s">
        <v>51</v>
      </c>
    </row>
    <row r="1154" spans="1:49" x14ac:dyDescent="0.25">
      <c r="A1154" t="s">
        <v>3568</v>
      </c>
      <c r="B1154" s="1">
        <v>44931.552329270831</v>
      </c>
      <c r="C1154" t="s">
        <v>1609</v>
      </c>
      <c r="D1154" t="s">
        <v>1610</v>
      </c>
      <c r="G1154" t="s">
        <v>1611</v>
      </c>
      <c r="H1154" t="s">
        <v>0</v>
      </c>
      <c r="I1154" t="s">
        <v>1</v>
      </c>
      <c r="J1154" t="s">
        <v>371</v>
      </c>
      <c r="K1154">
        <v>230105032563</v>
      </c>
      <c r="M1154">
        <v>230105032563</v>
      </c>
      <c r="R1154">
        <v>136955</v>
      </c>
      <c r="S1154" t="s">
        <v>3</v>
      </c>
      <c r="T1154">
        <v>84917072583</v>
      </c>
      <c r="U1154" t="s">
        <v>1654</v>
      </c>
      <c r="W1154" t="s">
        <v>1614</v>
      </c>
      <c r="X1154" t="s">
        <v>16</v>
      </c>
      <c r="Y1154" t="s">
        <v>214</v>
      </c>
      <c r="Z1154" s="1">
        <v>44931.552329270831</v>
      </c>
      <c r="AA1154" t="s">
        <v>214</v>
      </c>
      <c r="AB1154" s="1">
        <v>44931.552330995371</v>
      </c>
      <c r="AC1154">
        <v>900</v>
      </c>
      <c r="AD1154" t="s">
        <v>6</v>
      </c>
      <c r="AF1154" t="s">
        <v>1</v>
      </c>
      <c r="AG1154" t="s">
        <v>3569</v>
      </c>
      <c r="AI1154">
        <v>965854887</v>
      </c>
      <c r="AL1154">
        <v>1000</v>
      </c>
      <c r="AM1154">
        <v>1000</v>
      </c>
      <c r="AN1154">
        <v>0</v>
      </c>
      <c r="AO1154">
        <v>0</v>
      </c>
      <c r="AP1154">
        <v>6</v>
      </c>
      <c r="AR1154">
        <v>0</v>
      </c>
      <c r="AT1154" t="s">
        <v>1615</v>
      </c>
      <c r="AU1154" t="s">
        <v>51</v>
      </c>
    </row>
    <row r="1155" spans="1:49" x14ac:dyDescent="0.25">
      <c r="A1155" t="s">
        <v>3572</v>
      </c>
      <c r="B1155" s="1">
        <v>44931.557291261575</v>
      </c>
      <c r="C1155" t="s">
        <v>1609</v>
      </c>
      <c r="D1155" t="s">
        <v>1610</v>
      </c>
      <c r="G1155" t="s">
        <v>1611</v>
      </c>
      <c r="H1155" t="s">
        <v>0</v>
      </c>
      <c r="I1155" t="s">
        <v>1</v>
      </c>
      <c r="J1155" t="s">
        <v>371</v>
      </c>
      <c r="K1155">
        <v>230105032567</v>
      </c>
      <c r="M1155">
        <v>230105032567</v>
      </c>
      <c r="R1155">
        <v>136955</v>
      </c>
      <c r="S1155" t="s">
        <v>3</v>
      </c>
      <c r="T1155">
        <v>84917072583</v>
      </c>
      <c r="U1155" t="s">
        <v>1654</v>
      </c>
      <c r="W1155" t="s">
        <v>1614</v>
      </c>
      <c r="X1155" t="s">
        <v>16</v>
      </c>
      <c r="Y1155" t="s">
        <v>1117</v>
      </c>
      <c r="Z1155" s="1">
        <v>44931.557291261575</v>
      </c>
      <c r="AA1155" t="s">
        <v>1117</v>
      </c>
      <c r="AB1155" s="1">
        <v>44931.557293483798</v>
      </c>
      <c r="AC1155">
        <v>900</v>
      </c>
      <c r="AD1155" t="s">
        <v>6</v>
      </c>
      <c r="AF1155" t="s">
        <v>1</v>
      </c>
      <c r="AG1155" t="s">
        <v>3573</v>
      </c>
      <c r="AI1155">
        <v>967976039</v>
      </c>
      <c r="AL1155">
        <v>1000</v>
      </c>
      <c r="AM1155">
        <v>1000</v>
      </c>
      <c r="AN1155">
        <v>0</v>
      </c>
      <c r="AO1155">
        <v>0</v>
      </c>
      <c r="AP1155">
        <v>6</v>
      </c>
      <c r="AR1155">
        <v>0</v>
      </c>
      <c r="AT1155" t="s">
        <v>1615</v>
      </c>
      <c r="AU1155" t="s">
        <v>51</v>
      </c>
    </row>
    <row r="1156" spans="1:49" x14ac:dyDescent="0.25">
      <c r="A1156" t="s">
        <v>3574</v>
      </c>
      <c r="B1156" s="1">
        <v>44931.557379664351</v>
      </c>
      <c r="C1156" t="s">
        <v>1609</v>
      </c>
      <c r="D1156" t="s">
        <v>1610</v>
      </c>
      <c r="G1156" t="s">
        <v>1611</v>
      </c>
      <c r="H1156" t="s">
        <v>0</v>
      </c>
      <c r="I1156" t="s">
        <v>1</v>
      </c>
      <c r="J1156" t="s">
        <v>371</v>
      </c>
      <c r="K1156">
        <v>230105032568</v>
      </c>
      <c r="M1156">
        <v>230105032568</v>
      </c>
      <c r="R1156">
        <v>136955</v>
      </c>
      <c r="S1156" t="s">
        <v>3</v>
      </c>
      <c r="T1156">
        <v>84917072583</v>
      </c>
      <c r="U1156" t="s">
        <v>1654</v>
      </c>
      <c r="W1156" t="s">
        <v>1614</v>
      </c>
      <c r="X1156" t="s">
        <v>16</v>
      </c>
      <c r="Y1156" t="s">
        <v>1117</v>
      </c>
      <c r="Z1156" s="1">
        <v>44931.557379664351</v>
      </c>
      <c r="AA1156" t="s">
        <v>1117</v>
      </c>
      <c r="AB1156" s="1">
        <v>44931.557381840277</v>
      </c>
      <c r="AC1156">
        <v>900</v>
      </c>
      <c r="AD1156" t="s">
        <v>6</v>
      </c>
      <c r="AF1156" t="s">
        <v>1</v>
      </c>
      <c r="AG1156" t="s">
        <v>3575</v>
      </c>
      <c r="AI1156">
        <v>967976039</v>
      </c>
      <c r="AL1156">
        <v>1000</v>
      </c>
      <c r="AM1156">
        <v>1000</v>
      </c>
      <c r="AN1156">
        <v>0</v>
      </c>
      <c r="AO1156">
        <v>0</v>
      </c>
      <c r="AP1156">
        <v>6</v>
      </c>
      <c r="AR1156">
        <v>0</v>
      </c>
      <c r="AT1156" t="s">
        <v>1615</v>
      </c>
      <c r="AU1156" t="s">
        <v>51</v>
      </c>
    </row>
    <row r="1157" spans="1:49" x14ac:dyDescent="0.25">
      <c r="A1157" t="s">
        <v>3576</v>
      </c>
      <c r="B1157" s="1">
        <v>44931.557470185187</v>
      </c>
      <c r="C1157" t="s">
        <v>1609</v>
      </c>
      <c r="D1157" t="s">
        <v>1610</v>
      </c>
      <c r="G1157" t="s">
        <v>1611</v>
      </c>
      <c r="H1157" t="s">
        <v>0</v>
      </c>
      <c r="I1157" t="s">
        <v>1</v>
      </c>
      <c r="J1157" t="s">
        <v>371</v>
      </c>
      <c r="K1157">
        <v>230105032569</v>
      </c>
      <c r="M1157">
        <v>230105032569</v>
      </c>
      <c r="R1157">
        <v>136955</v>
      </c>
      <c r="S1157" t="s">
        <v>3</v>
      </c>
      <c r="T1157">
        <v>84917072583</v>
      </c>
      <c r="U1157" t="s">
        <v>1654</v>
      </c>
      <c r="W1157" t="s">
        <v>1614</v>
      </c>
      <c r="X1157" t="s">
        <v>16</v>
      </c>
      <c r="Y1157" t="s">
        <v>1117</v>
      </c>
      <c r="Z1157" s="1">
        <v>44931.557470185187</v>
      </c>
      <c r="AA1157" t="s">
        <v>1117</v>
      </c>
      <c r="AB1157" s="1">
        <v>44931.557472465276</v>
      </c>
      <c r="AC1157">
        <v>900</v>
      </c>
      <c r="AD1157" t="s">
        <v>6</v>
      </c>
      <c r="AF1157" t="s">
        <v>1</v>
      </c>
      <c r="AG1157" t="s">
        <v>3577</v>
      </c>
      <c r="AI1157">
        <v>967976039</v>
      </c>
      <c r="AL1157">
        <v>1000</v>
      </c>
      <c r="AM1157">
        <v>1000</v>
      </c>
      <c r="AN1157">
        <v>0</v>
      </c>
      <c r="AO1157">
        <v>0</v>
      </c>
      <c r="AP1157">
        <v>6</v>
      </c>
      <c r="AR1157">
        <v>0</v>
      </c>
      <c r="AT1157" t="s">
        <v>1615</v>
      </c>
      <c r="AU1157" t="s">
        <v>51</v>
      </c>
    </row>
    <row r="1158" spans="1:49" x14ac:dyDescent="0.25">
      <c r="A1158" t="s">
        <v>3578</v>
      </c>
      <c r="B1158" s="1">
        <v>44931.557563750001</v>
      </c>
      <c r="C1158" t="s">
        <v>1609</v>
      </c>
      <c r="D1158" t="s">
        <v>1610</v>
      </c>
      <c r="G1158" t="s">
        <v>1611</v>
      </c>
      <c r="H1158" t="s">
        <v>0</v>
      </c>
      <c r="I1158" t="s">
        <v>1</v>
      </c>
      <c r="J1158" t="s">
        <v>371</v>
      </c>
      <c r="K1158">
        <v>230105032697</v>
      </c>
      <c r="M1158">
        <v>230105032697</v>
      </c>
      <c r="R1158">
        <v>136955</v>
      </c>
      <c r="S1158" t="s">
        <v>3</v>
      </c>
      <c r="T1158">
        <v>84917072583</v>
      </c>
      <c r="U1158" t="s">
        <v>1654</v>
      </c>
      <c r="W1158" t="s">
        <v>1614</v>
      </c>
      <c r="X1158" t="s">
        <v>16</v>
      </c>
      <c r="Y1158" t="s">
        <v>1117</v>
      </c>
      <c r="Z1158" s="1">
        <v>44931.557563750001</v>
      </c>
      <c r="AA1158" t="s">
        <v>1117</v>
      </c>
      <c r="AB1158" s="1">
        <v>44931.557565902775</v>
      </c>
      <c r="AC1158">
        <v>900</v>
      </c>
      <c r="AD1158" t="s">
        <v>6</v>
      </c>
      <c r="AF1158" t="s">
        <v>1</v>
      </c>
      <c r="AG1158" t="s">
        <v>3579</v>
      </c>
      <c r="AI1158">
        <v>967976039</v>
      </c>
      <c r="AL1158">
        <v>1000</v>
      </c>
      <c r="AM1158">
        <v>1000</v>
      </c>
      <c r="AN1158">
        <v>0</v>
      </c>
      <c r="AO1158">
        <v>0</v>
      </c>
      <c r="AP1158">
        <v>6</v>
      </c>
      <c r="AR1158">
        <v>0</v>
      </c>
      <c r="AT1158" t="s">
        <v>1615</v>
      </c>
      <c r="AU1158" t="s">
        <v>51</v>
      </c>
    </row>
    <row r="1159" spans="1:49" x14ac:dyDescent="0.25">
      <c r="A1159" t="s">
        <v>3580</v>
      </c>
      <c r="B1159" s="1">
        <v>44931.557654571756</v>
      </c>
      <c r="C1159" t="s">
        <v>1609</v>
      </c>
      <c r="D1159" t="s">
        <v>1610</v>
      </c>
      <c r="G1159" t="s">
        <v>1611</v>
      </c>
      <c r="H1159" t="s">
        <v>0</v>
      </c>
      <c r="I1159" t="s">
        <v>1</v>
      </c>
      <c r="J1159" t="s">
        <v>371</v>
      </c>
      <c r="K1159">
        <v>230105032698</v>
      </c>
      <c r="M1159">
        <v>230105032698</v>
      </c>
      <c r="R1159">
        <v>136955</v>
      </c>
      <c r="S1159" t="s">
        <v>3</v>
      </c>
      <c r="T1159">
        <v>84917072583</v>
      </c>
      <c r="U1159" t="s">
        <v>1654</v>
      </c>
      <c r="W1159" t="s">
        <v>1614</v>
      </c>
      <c r="X1159" t="s">
        <v>16</v>
      </c>
      <c r="Y1159" t="s">
        <v>1117</v>
      </c>
      <c r="Z1159" s="1">
        <v>44931.557654571756</v>
      </c>
      <c r="AA1159" t="s">
        <v>1117</v>
      </c>
      <c r="AB1159" s="1">
        <v>44931.55765667824</v>
      </c>
      <c r="AC1159">
        <v>900</v>
      </c>
      <c r="AD1159" t="s">
        <v>6</v>
      </c>
      <c r="AF1159" t="s">
        <v>1</v>
      </c>
      <c r="AG1159" t="s">
        <v>3581</v>
      </c>
      <c r="AI1159">
        <v>967976039</v>
      </c>
      <c r="AL1159">
        <v>1000</v>
      </c>
      <c r="AM1159">
        <v>1000</v>
      </c>
      <c r="AN1159">
        <v>0</v>
      </c>
      <c r="AO1159">
        <v>0</v>
      </c>
      <c r="AP1159">
        <v>6</v>
      </c>
      <c r="AR1159">
        <v>0</v>
      </c>
      <c r="AT1159" t="s">
        <v>1615</v>
      </c>
      <c r="AU1159" t="s">
        <v>51</v>
      </c>
    </row>
    <row r="1160" spans="1:49" x14ac:dyDescent="0.25">
      <c r="A1160" t="s">
        <v>3582</v>
      </c>
      <c r="B1160" s="1">
        <v>44931.56631898148</v>
      </c>
      <c r="C1160" t="s">
        <v>1609</v>
      </c>
      <c r="D1160" t="s">
        <v>1610</v>
      </c>
      <c r="G1160" t="s">
        <v>1611</v>
      </c>
      <c r="H1160" t="s">
        <v>0</v>
      </c>
      <c r="I1160" t="s">
        <v>1</v>
      </c>
      <c r="J1160" t="s">
        <v>371</v>
      </c>
      <c r="K1160">
        <v>230105032573</v>
      </c>
      <c r="M1160">
        <v>230105032573</v>
      </c>
      <c r="R1160">
        <v>136955</v>
      </c>
      <c r="S1160" t="s">
        <v>3</v>
      </c>
      <c r="T1160">
        <v>84917072583</v>
      </c>
      <c r="U1160" t="s">
        <v>1654</v>
      </c>
      <c r="W1160" t="s">
        <v>1614</v>
      </c>
      <c r="X1160" t="s">
        <v>16</v>
      </c>
      <c r="Y1160" t="s">
        <v>1118</v>
      </c>
      <c r="Z1160" s="1">
        <v>44931.56631898148</v>
      </c>
      <c r="AA1160" t="s">
        <v>1118</v>
      </c>
      <c r="AB1160" s="1">
        <v>44931.566321134262</v>
      </c>
      <c r="AC1160">
        <v>900</v>
      </c>
      <c r="AD1160" t="s">
        <v>6</v>
      </c>
      <c r="AF1160" t="s">
        <v>1</v>
      </c>
      <c r="AG1160" t="s">
        <v>3583</v>
      </c>
      <c r="AI1160">
        <v>967976039</v>
      </c>
      <c r="AL1160">
        <v>1000</v>
      </c>
      <c r="AM1160">
        <v>1000</v>
      </c>
      <c r="AN1160">
        <v>0</v>
      </c>
      <c r="AO1160">
        <v>0</v>
      </c>
      <c r="AP1160">
        <v>6</v>
      </c>
      <c r="AR1160">
        <v>0</v>
      </c>
      <c r="AT1160" t="s">
        <v>1615</v>
      </c>
      <c r="AU1160" t="s">
        <v>51</v>
      </c>
    </row>
    <row r="1161" spans="1:49" x14ac:dyDescent="0.25">
      <c r="A1161" t="s">
        <v>3584</v>
      </c>
      <c r="B1161" s="1">
        <v>44931.566410162035</v>
      </c>
      <c r="C1161" t="s">
        <v>1609</v>
      </c>
      <c r="D1161" t="s">
        <v>1610</v>
      </c>
      <c r="G1161" t="s">
        <v>1611</v>
      </c>
      <c r="H1161" t="s">
        <v>0</v>
      </c>
      <c r="I1161" t="s">
        <v>1</v>
      </c>
      <c r="J1161" t="s">
        <v>371</v>
      </c>
      <c r="K1161">
        <v>230105032574</v>
      </c>
      <c r="M1161">
        <v>230105032574</v>
      </c>
      <c r="R1161">
        <v>136955</v>
      </c>
      <c r="S1161" t="s">
        <v>3</v>
      </c>
      <c r="T1161">
        <v>84917072583</v>
      </c>
      <c r="U1161" t="s">
        <v>1654</v>
      </c>
      <c r="W1161" t="s">
        <v>1614</v>
      </c>
      <c r="X1161" t="s">
        <v>16</v>
      </c>
      <c r="Y1161" t="s">
        <v>1118</v>
      </c>
      <c r="Z1161" s="1">
        <v>44931.566410162035</v>
      </c>
      <c r="AA1161" t="s">
        <v>1118</v>
      </c>
      <c r="AB1161" s="1">
        <v>44931.566412164349</v>
      </c>
      <c r="AC1161">
        <v>900</v>
      </c>
      <c r="AD1161" t="s">
        <v>6</v>
      </c>
      <c r="AF1161" t="s">
        <v>1</v>
      </c>
      <c r="AG1161" t="s">
        <v>3585</v>
      </c>
      <c r="AI1161">
        <v>967976039</v>
      </c>
      <c r="AL1161">
        <v>1000</v>
      </c>
      <c r="AM1161">
        <v>1000</v>
      </c>
      <c r="AN1161">
        <v>0</v>
      </c>
      <c r="AO1161">
        <v>0</v>
      </c>
      <c r="AP1161">
        <v>6</v>
      </c>
      <c r="AR1161">
        <v>0</v>
      </c>
      <c r="AT1161" t="s">
        <v>1615</v>
      </c>
      <c r="AU1161" t="s">
        <v>51</v>
      </c>
    </row>
    <row r="1162" spans="1:49" x14ac:dyDescent="0.25">
      <c r="A1162" t="s">
        <v>3586</v>
      </c>
      <c r="B1162" s="1">
        <v>44931.566494189814</v>
      </c>
      <c r="C1162" t="s">
        <v>1609</v>
      </c>
      <c r="D1162" t="s">
        <v>1610</v>
      </c>
      <c r="G1162" t="s">
        <v>1611</v>
      </c>
      <c r="H1162" t="s">
        <v>0</v>
      </c>
      <c r="I1162" t="s">
        <v>1</v>
      </c>
      <c r="J1162" t="s">
        <v>371</v>
      </c>
      <c r="K1162">
        <v>230105032576</v>
      </c>
      <c r="M1162">
        <v>230105032576</v>
      </c>
      <c r="R1162">
        <v>136955</v>
      </c>
      <c r="S1162" t="s">
        <v>3</v>
      </c>
      <c r="T1162">
        <v>84917072583</v>
      </c>
      <c r="U1162" t="s">
        <v>1654</v>
      </c>
      <c r="W1162" t="s">
        <v>1614</v>
      </c>
      <c r="X1162" t="s">
        <v>16</v>
      </c>
      <c r="Y1162" t="s">
        <v>1118</v>
      </c>
      <c r="Z1162" s="1">
        <v>44931.566494189814</v>
      </c>
      <c r="AA1162" t="s">
        <v>1118</v>
      </c>
      <c r="AB1162" s="1">
        <v>44931.566496284722</v>
      </c>
      <c r="AC1162">
        <v>900</v>
      </c>
      <c r="AD1162" t="s">
        <v>6</v>
      </c>
      <c r="AF1162" t="s">
        <v>1</v>
      </c>
      <c r="AG1162" t="s">
        <v>3587</v>
      </c>
      <c r="AI1162">
        <v>967976039</v>
      </c>
      <c r="AL1162">
        <v>1000</v>
      </c>
      <c r="AM1162">
        <v>1000</v>
      </c>
      <c r="AN1162">
        <v>0</v>
      </c>
      <c r="AO1162">
        <v>0</v>
      </c>
      <c r="AP1162">
        <v>6</v>
      </c>
      <c r="AR1162">
        <v>0</v>
      </c>
      <c r="AT1162" t="s">
        <v>1615</v>
      </c>
      <c r="AU1162" t="s">
        <v>51</v>
      </c>
    </row>
    <row r="1163" spans="1:49" x14ac:dyDescent="0.25">
      <c r="A1163" t="s">
        <v>3604</v>
      </c>
      <c r="B1163" s="1">
        <v>44931.626562835649</v>
      </c>
      <c r="C1163" t="s">
        <v>1609</v>
      </c>
      <c r="D1163" t="s">
        <v>1610</v>
      </c>
      <c r="G1163" t="s">
        <v>1611</v>
      </c>
      <c r="H1163" t="s">
        <v>0</v>
      </c>
      <c r="I1163" t="s">
        <v>13</v>
      </c>
      <c r="K1163">
        <v>529495</v>
      </c>
      <c r="M1163">
        <v>230105032722</v>
      </c>
      <c r="R1163">
        <v>137022</v>
      </c>
      <c r="S1163" t="s">
        <v>14</v>
      </c>
      <c r="U1163" t="s">
        <v>1613</v>
      </c>
      <c r="V1163">
        <v>6.2284823181767803E+18</v>
      </c>
      <c r="W1163" t="s">
        <v>1614</v>
      </c>
      <c r="X1163" t="s">
        <v>16</v>
      </c>
      <c r="Y1163" t="s">
        <v>3605</v>
      </c>
      <c r="Z1163" s="1">
        <v>44931.626562835649</v>
      </c>
      <c r="AA1163" t="s">
        <v>3605</v>
      </c>
      <c r="AB1163" s="1">
        <v>44931.626565069448</v>
      </c>
      <c r="AC1163">
        <v>3661</v>
      </c>
      <c r="AD1163" t="s">
        <v>6</v>
      </c>
      <c r="AF1163" t="s">
        <v>13</v>
      </c>
      <c r="AI1163">
        <v>966073148</v>
      </c>
      <c r="AL1163">
        <v>1000</v>
      </c>
      <c r="AM1163">
        <v>1000</v>
      </c>
      <c r="AN1163">
        <v>0</v>
      </c>
      <c r="AO1163">
        <v>0</v>
      </c>
      <c r="AP1163">
        <v>10</v>
      </c>
      <c r="AR1163">
        <v>0</v>
      </c>
      <c r="AT1163" t="s">
        <v>1615</v>
      </c>
      <c r="AU1163" t="s">
        <v>23</v>
      </c>
    </row>
    <row r="1164" spans="1:49" x14ac:dyDescent="0.25">
      <c r="A1164" t="s">
        <v>3606</v>
      </c>
      <c r="B1164" s="1">
        <v>44931.626716273146</v>
      </c>
      <c r="C1164" t="s">
        <v>1609</v>
      </c>
      <c r="D1164" t="s">
        <v>1610</v>
      </c>
      <c r="G1164" t="s">
        <v>1611</v>
      </c>
      <c r="H1164" t="s">
        <v>0</v>
      </c>
      <c r="I1164" t="s">
        <v>13</v>
      </c>
      <c r="K1164">
        <v>529501</v>
      </c>
      <c r="M1164">
        <v>230105032801</v>
      </c>
      <c r="R1164">
        <v>137022</v>
      </c>
      <c r="S1164" t="s">
        <v>14</v>
      </c>
      <c r="U1164" t="s">
        <v>1613</v>
      </c>
      <c r="V1164">
        <v>6.2284823181767803E+18</v>
      </c>
      <c r="W1164" t="s">
        <v>1614</v>
      </c>
      <c r="X1164" t="s">
        <v>16</v>
      </c>
      <c r="Y1164" t="s">
        <v>3605</v>
      </c>
      <c r="Z1164" s="1">
        <v>44931.626716273146</v>
      </c>
      <c r="AA1164" t="s">
        <v>3605</v>
      </c>
      <c r="AB1164" s="1">
        <v>44931.626718217594</v>
      </c>
      <c r="AC1164">
        <v>3661</v>
      </c>
      <c r="AD1164" t="s">
        <v>6</v>
      </c>
      <c r="AF1164" t="s">
        <v>13</v>
      </c>
      <c r="AI1164">
        <v>966073148</v>
      </c>
      <c r="AL1164">
        <v>1000</v>
      </c>
      <c r="AM1164">
        <v>1000</v>
      </c>
      <c r="AN1164">
        <v>0</v>
      </c>
      <c r="AO1164">
        <v>0</v>
      </c>
      <c r="AP1164">
        <v>10</v>
      </c>
      <c r="AR1164">
        <v>0</v>
      </c>
      <c r="AT1164" t="s">
        <v>1615</v>
      </c>
      <c r="AU1164" t="s">
        <v>23</v>
      </c>
    </row>
    <row r="1165" spans="1:49" x14ac:dyDescent="0.25">
      <c r="A1165" t="s">
        <v>3609</v>
      </c>
      <c r="B1165" s="1">
        <v>44931.628448101852</v>
      </c>
      <c r="C1165" t="s">
        <v>1609</v>
      </c>
      <c r="D1165" t="s">
        <v>1610</v>
      </c>
      <c r="G1165" t="s">
        <v>1611</v>
      </c>
      <c r="H1165" t="s">
        <v>0</v>
      </c>
      <c r="I1165" t="s">
        <v>13</v>
      </c>
      <c r="K1165">
        <v>529506</v>
      </c>
      <c r="M1165">
        <v>230105032804</v>
      </c>
      <c r="R1165">
        <v>137022</v>
      </c>
      <c r="S1165" t="s">
        <v>14</v>
      </c>
      <c r="U1165" t="s">
        <v>1613</v>
      </c>
      <c r="V1165">
        <v>6.22203310002547E+18</v>
      </c>
      <c r="W1165" t="s">
        <v>1614</v>
      </c>
      <c r="X1165" t="s">
        <v>16</v>
      </c>
      <c r="Y1165" t="s">
        <v>25</v>
      </c>
      <c r="Z1165" s="1">
        <v>44931.628448101852</v>
      </c>
      <c r="AA1165" t="s">
        <v>25</v>
      </c>
      <c r="AB1165" s="1">
        <v>44931.628449374999</v>
      </c>
      <c r="AC1165">
        <v>3661</v>
      </c>
      <c r="AD1165" t="s">
        <v>6</v>
      </c>
      <c r="AF1165" t="s">
        <v>13</v>
      </c>
      <c r="AI1165">
        <v>93598694</v>
      </c>
      <c r="AL1165">
        <v>1000</v>
      </c>
      <c r="AM1165">
        <v>1000</v>
      </c>
      <c r="AN1165">
        <v>0</v>
      </c>
      <c r="AO1165">
        <v>0</v>
      </c>
      <c r="AP1165">
        <v>10</v>
      </c>
      <c r="AR1165">
        <v>0</v>
      </c>
      <c r="AT1165" t="s">
        <v>1615</v>
      </c>
      <c r="AU1165" t="s">
        <v>23</v>
      </c>
      <c r="AV1165">
        <v>9992313230050000</v>
      </c>
      <c r="AW1165">
        <v>2313</v>
      </c>
    </row>
    <row r="1166" spans="1:49" x14ac:dyDescent="0.25">
      <c r="A1166" t="s">
        <v>3612</v>
      </c>
      <c r="B1166" s="1">
        <v>44931.6287050463</v>
      </c>
      <c r="C1166" t="s">
        <v>1609</v>
      </c>
      <c r="D1166" t="s">
        <v>1610</v>
      </c>
      <c r="G1166" t="s">
        <v>1611</v>
      </c>
      <c r="H1166" t="s">
        <v>0</v>
      </c>
      <c r="I1166" t="s">
        <v>13</v>
      </c>
      <c r="K1166">
        <v>529510</v>
      </c>
      <c r="M1166">
        <v>230105032724</v>
      </c>
      <c r="R1166">
        <v>137022</v>
      </c>
      <c r="S1166" t="s">
        <v>14</v>
      </c>
      <c r="U1166" t="s">
        <v>1613</v>
      </c>
      <c r="V1166">
        <v>6.2220331000524104E+18</v>
      </c>
      <c r="W1166" t="s">
        <v>1614</v>
      </c>
      <c r="X1166" t="s">
        <v>16</v>
      </c>
      <c r="Y1166" t="s">
        <v>25</v>
      </c>
      <c r="Z1166" s="1">
        <v>44931.6287050463</v>
      </c>
      <c r="AA1166" t="s">
        <v>25</v>
      </c>
      <c r="AB1166" s="1">
        <v>44931.628706631942</v>
      </c>
      <c r="AC1166">
        <v>3661</v>
      </c>
      <c r="AD1166" t="s">
        <v>6</v>
      </c>
      <c r="AF1166" t="s">
        <v>13</v>
      </c>
      <c r="AI1166">
        <v>93598694</v>
      </c>
      <c r="AL1166">
        <v>1000</v>
      </c>
      <c r="AM1166">
        <v>1000</v>
      </c>
      <c r="AN1166">
        <v>0</v>
      </c>
      <c r="AO1166">
        <v>0</v>
      </c>
      <c r="AP1166">
        <v>10</v>
      </c>
      <c r="AR1166">
        <v>0</v>
      </c>
      <c r="AT1166" t="s">
        <v>1615</v>
      </c>
      <c r="AU1166" t="s">
        <v>23</v>
      </c>
      <c r="AV1166">
        <v>9992313230050000</v>
      </c>
      <c r="AW1166">
        <v>2313</v>
      </c>
    </row>
    <row r="1167" spans="1:49" x14ac:dyDescent="0.25">
      <c r="A1167" t="s">
        <v>3644</v>
      </c>
      <c r="B1167" s="1">
        <v>44931.702494490739</v>
      </c>
      <c r="C1167" t="s">
        <v>1609</v>
      </c>
      <c r="D1167" t="s">
        <v>1610</v>
      </c>
      <c r="G1167" t="s">
        <v>1611</v>
      </c>
      <c r="H1167" t="s">
        <v>0</v>
      </c>
      <c r="I1167" t="s">
        <v>13</v>
      </c>
      <c r="K1167">
        <v>529523</v>
      </c>
      <c r="M1167">
        <v>230105032742</v>
      </c>
      <c r="R1167">
        <v>137022</v>
      </c>
      <c r="S1167" t="s">
        <v>14</v>
      </c>
      <c r="U1167" t="s">
        <v>1613</v>
      </c>
      <c r="V1167">
        <v>6.2305219401339904E+18</v>
      </c>
      <c r="W1167" t="s">
        <v>1614</v>
      </c>
      <c r="X1167" t="s">
        <v>16</v>
      </c>
      <c r="Y1167" t="s">
        <v>25</v>
      </c>
      <c r="Z1167" s="1">
        <v>44931.702494490739</v>
      </c>
      <c r="AA1167" t="s">
        <v>25</v>
      </c>
      <c r="AB1167" s="1">
        <v>44931.702496087964</v>
      </c>
      <c r="AC1167">
        <v>3661</v>
      </c>
      <c r="AD1167" t="s">
        <v>6</v>
      </c>
      <c r="AF1167" t="s">
        <v>13</v>
      </c>
      <c r="AI1167">
        <v>963279612</v>
      </c>
      <c r="AL1167">
        <v>1000</v>
      </c>
      <c r="AM1167">
        <v>1000</v>
      </c>
      <c r="AN1167">
        <v>0</v>
      </c>
      <c r="AO1167">
        <v>0</v>
      </c>
      <c r="AP1167">
        <v>10</v>
      </c>
      <c r="AR1167">
        <v>0</v>
      </c>
      <c r="AT1167" t="s">
        <v>1615</v>
      </c>
      <c r="AU1167" t="s">
        <v>23</v>
      </c>
      <c r="AV1167">
        <v>2313230050033</v>
      </c>
      <c r="AW1167">
        <v>2313</v>
      </c>
    </row>
    <row r="1168" spans="1:49" x14ac:dyDescent="0.25">
      <c r="A1168" t="s">
        <v>3664</v>
      </c>
      <c r="B1168" s="1">
        <v>44931.770935914348</v>
      </c>
      <c r="C1168" t="s">
        <v>1609</v>
      </c>
      <c r="D1168" t="s">
        <v>1610</v>
      </c>
      <c r="G1168" t="s">
        <v>1611</v>
      </c>
      <c r="H1168" t="s">
        <v>0</v>
      </c>
      <c r="I1168" t="s">
        <v>13</v>
      </c>
      <c r="J1168" t="s">
        <v>3665</v>
      </c>
      <c r="K1168">
        <v>230105032847</v>
      </c>
      <c r="M1168">
        <v>230105032847</v>
      </c>
      <c r="R1168">
        <v>134252</v>
      </c>
      <c r="S1168" t="s">
        <v>14</v>
      </c>
      <c r="T1168" t="s">
        <v>153</v>
      </c>
      <c r="U1168" t="s">
        <v>1613</v>
      </c>
      <c r="V1168">
        <v>501000106213</v>
      </c>
      <c r="W1168" t="s">
        <v>1614</v>
      </c>
      <c r="X1168" t="s">
        <v>16</v>
      </c>
      <c r="Y1168" t="s">
        <v>25</v>
      </c>
      <c r="Z1168" s="1">
        <v>44931.770935914348</v>
      </c>
      <c r="AA1168" t="s">
        <v>25</v>
      </c>
      <c r="AB1168" s="1">
        <v>44931.770937453701</v>
      </c>
      <c r="AC1168">
        <v>917</v>
      </c>
      <c r="AD1168" t="s">
        <v>6</v>
      </c>
      <c r="AF1168" t="s">
        <v>13</v>
      </c>
      <c r="AG1168" t="s">
        <v>3666</v>
      </c>
      <c r="AI1168">
        <v>883473969</v>
      </c>
      <c r="AL1168">
        <v>1000</v>
      </c>
      <c r="AM1168">
        <v>1000</v>
      </c>
      <c r="AN1168">
        <v>0</v>
      </c>
      <c r="AO1168">
        <v>0</v>
      </c>
      <c r="AP1168">
        <v>5</v>
      </c>
      <c r="AR1168">
        <v>0</v>
      </c>
      <c r="AT1168" t="s">
        <v>1615</v>
      </c>
      <c r="AU1168" t="s">
        <v>51</v>
      </c>
      <c r="AV1168">
        <v>2313230050037</v>
      </c>
      <c r="AW1168">
        <v>2313</v>
      </c>
    </row>
    <row r="1169" spans="1:49" x14ac:dyDescent="0.25">
      <c r="A1169" t="s">
        <v>3701</v>
      </c>
      <c r="B1169" s="1">
        <v>44931.869509131946</v>
      </c>
      <c r="C1169" t="s">
        <v>1609</v>
      </c>
      <c r="D1169" t="s">
        <v>1610</v>
      </c>
      <c r="G1169" t="s">
        <v>1611</v>
      </c>
      <c r="H1169" t="s">
        <v>0</v>
      </c>
      <c r="I1169" t="s">
        <v>13</v>
      </c>
      <c r="K1169">
        <v>529562</v>
      </c>
      <c r="M1169">
        <v>230105033001</v>
      </c>
      <c r="R1169">
        <v>137022</v>
      </c>
      <c r="S1169" t="s">
        <v>14</v>
      </c>
      <c r="U1169" t="s">
        <v>1613</v>
      </c>
      <c r="V1169">
        <v>6.2284810994526095E+18</v>
      </c>
      <c r="W1169" t="s">
        <v>1614</v>
      </c>
      <c r="X1169" t="s">
        <v>16</v>
      </c>
      <c r="Y1169" t="s">
        <v>25</v>
      </c>
      <c r="Z1169" s="1">
        <v>44931.869509131946</v>
      </c>
      <c r="AA1169" t="s">
        <v>25</v>
      </c>
      <c r="AB1169" s="1">
        <v>44931.869510555553</v>
      </c>
      <c r="AC1169">
        <v>3661</v>
      </c>
      <c r="AD1169" t="s">
        <v>6</v>
      </c>
      <c r="AF1169" t="s">
        <v>13</v>
      </c>
      <c r="AI1169">
        <v>883616668</v>
      </c>
      <c r="AL1169">
        <v>1000</v>
      </c>
      <c r="AM1169">
        <v>1000</v>
      </c>
      <c r="AN1169">
        <v>0</v>
      </c>
      <c r="AO1169">
        <v>0</v>
      </c>
      <c r="AP1169">
        <v>10</v>
      </c>
      <c r="AR1169">
        <v>0</v>
      </c>
      <c r="AT1169" t="s">
        <v>1615</v>
      </c>
      <c r="AU1169" t="s">
        <v>23</v>
      </c>
      <c r="AV1169">
        <v>32313230050003</v>
      </c>
      <c r="AW1169">
        <v>2313</v>
      </c>
    </row>
    <row r="1170" spans="1:49" x14ac:dyDescent="0.25">
      <c r="A1170" t="s">
        <v>3714</v>
      </c>
      <c r="B1170" s="1">
        <v>44932.068839201391</v>
      </c>
      <c r="C1170" t="s">
        <v>1609</v>
      </c>
      <c r="D1170" t="s">
        <v>1610</v>
      </c>
      <c r="G1170" t="s">
        <v>1611</v>
      </c>
      <c r="H1170" t="s">
        <v>0</v>
      </c>
      <c r="I1170" t="s">
        <v>1</v>
      </c>
      <c r="J1170" t="s">
        <v>1140</v>
      </c>
      <c r="K1170">
        <v>230106032908</v>
      </c>
      <c r="M1170">
        <v>230106032908</v>
      </c>
      <c r="R1170">
        <v>136955</v>
      </c>
      <c r="S1170" t="s">
        <v>3</v>
      </c>
      <c r="T1170">
        <v>84904151553</v>
      </c>
      <c r="U1170" t="s">
        <v>1654</v>
      </c>
      <c r="W1170" t="s">
        <v>1614</v>
      </c>
      <c r="X1170" t="s">
        <v>16</v>
      </c>
      <c r="Y1170" t="s">
        <v>1170</v>
      </c>
      <c r="Z1170" s="1">
        <v>44932.068839201391</v>
      </c>
      <c r="AA1170" t="s">
        <v>1170</v>
      </c>
      <c r="AB1170" s="1">
        <v>44932.068844490743</v>
      </c>
      <c r="AC1170">
        <v>900</v>
      </c>
      <c r="AD1170" t="s">
        <v>6</v>
      </c>
      <c r="AF1170" t="s">
        <v>1</v>
      </c>
      <c r="AG1170" t="s">
        <v>3715</v>
      </c>
      <c r="AI1170">
        <v>968093098</v>
      </c>
      <c r="AL1170">
        <v>1000</v>
      </c>
      <c r="AM1170">
        <v>1000</v>
      </c>
      <c r="AN1170">
        <v>0</v>
      </c>
      <c r="AO1170">
        <v>0</v>
      </c>
      <c r="AP1170">
        <v>6</v>
      </c>
      <c r="AR1170">
        <v>0</v>
      </c>
      <c r="AT1170" t="s">
        <v>1615</v>
      </c>
      <c r="AU1170" t="s">
        <v>51</v>
      </c>
    </row>
    <row r="1171" spans="1:49" x14ac:dyDescent="0.25">
      <c r="A1171" t="s">
        <v>3716</v>
      </c>
      <c r="B1171" s="1">
        <v>44932.070512812497</v>
      </c>
      <c r="C1171" t="s">
        <v>1609</v>
      </c>
      <c r="D1171" t="s">
        <v>1610</v>
      </c>
      <c r="G1171" t="s">
        <v>1611</v>
      </c>
      <c r="H1171" t="s">
        <v>0</v>
      </c>
      <c r="I1171" t="s">
        <v>1</v>
      </c>
      <c r="J1171" t="s">
        <v>1140</v>
      </c>
      <c r="K1171">
        <v>230106032909</v>
      </c>
      <c r="M1171">
        <v>230106032909</v>
      </c>
      <c r="R1171">
        <v>136955</v>
      </c>
      <c r="S1171" t="s">
        <v>3</v>
      </c>
      <c r="T1171">
        <v>84904151553</v>
      </c>
      <c r="U1171" t="s">
        <v>1654</v>
      </c>
      <c r="W1171" t="s">
        <v>1614</v>
      </c>
      <c r="X1171" t="s">
        <v>16</v>
      </c>
      <c r="Y1171" t="s">
        <v>1170</v>
      </c>
      <c r="Z1171" s="1">
        <v>44932.070512812497</v>
      </c>
      <c r="AA1171" t="s">
        <v>1170</v>
      </c>
      <c r="AB1171" s="1">
        <v>44932.070515659725</v>
      </c>
      <c r="AC1171">
        <v>900</v>
      </c>
      <c r="AD1171" t="s">
        <v>6</v>
      </c>
      <c r="AF1171" t="s">
        <v>1</v>
      </c>
      <c r="AG1171" t="s">
        <v>3717</v>
      </c>
      <c r="AI1171">
        <v>968093098</v>
      </c>
      <c r="AL1171">
        <v>1000</v>
      </c>
      <c r="AM1171">
        <v>1000</v>
      </c>
      <c r="AN1171">
        <v>0</v>
      </c>
      <c r="AO1171">
        <v>0</v>
      </c>
      <c r="AP1171">
        <v>6</v>
      </c>
      <c r="AR1171">
        <v>0</v>
      </c>
      <c r="AT1171" t="s">
        <v>1615</v>
      </c>
      <c r="AU1171" t="s">
        <v>51</v>
      </c>
    </row>
    <row r="1172" spans="1:49" x14ac:dyDescent="0.25">
      <c r="A1172" t="s">
        <v>3718</v>
      </c>
      <c r="B1172" s="1">
        <v>44932.072394733797</v>
      </c>
      <c r="C1172" t="s">
        <v>1609</v>
      </c>
      <c r="D1172" t="s">
        <v>1610</v>
      </c>
      <c r="G1172" t="s">
        <v>1611</v>
      </c>
      <c r="H1172" t="s">
        <v>0</v>
      </c>
      <c r="I1172" t="s">
        <v>1</v>
      </c>
      <c r="J1172" t="s">
        <v>1140</v>
      </c>
      <c r="K1172">
        <v>230106032910</v>
      </c>
      <c r="M1172">
        <v>230106032910</v>
      </c>
      <c r="R1172">
        <v>136955</v>
      </c>
      <c r="S1172" t="s">
        <v>3</v>
      </c>
      <c r="T1172">
        <v>84904151553</v>
      </c>
      <c r="U1172" t="s">
        <v>1654</v>
      </c>
      <c r="W1172" t="s">
        <v>1614</v>
      </c>
      <c r="X1172" t="s">
        <v>16</v>
      </c>
      <c r="Y1172" t="s">
        <v>1170</v>
      </c>
      <c r="Z1172" s="1">
        <v>44932.072394733797</v>
      </c>
      <c r="AA1172" t="s">
        <v>1170</v>
      </c>
      <c r="AB1172" s="1">
        <v>44932.072399201388</v>
      </c>
      <c r="AC1172">
        <v>900</v>
      </c>
      <c r="AD1172" t="s">
        <v>6</v>
      </c>
      <c r="AF1172" t="s">
        <v>1</v>
      </c>
      <c r="AG1172" t="s">
        <v>3719</v>
      </c>
      <c r="AI1172">
        <v>968093098</v>
      </c>
      <c r="AL1172">
        <v>1000</v>
      </c>
      <c r="AM1172">
        <v>1000</v>
      </c>
      <c r="AN1172">
        <v>0</v>
      </c>
      <c r="AO1172">
        <v>0</v>
      </c>
      <c r="AP1172">
        <v>6</v>
      </c>
      <c r="AR1172">
        <v>0</v>
      </c>
      <c r="AT1172" t="s">
        <v>1615</v>
      </c>
      <c r="AU1172" t="s">
        <v>51</v>
      </c>
    </row>
    <row r="1173" spans="1:49" x14ac:dyDescent="0.25">
      <c r="A1173" t="s">
        <v>3720</v>
      </c>
      <c r="B1173" s="1">
        <v>44932.076455937502</v>
      </c>
      <c r="C1173" t="s">
        <v>1609</v>
      </c>
      <c r="D1173" t="s">
        <v>1610</v>
      </c>
      <c r="G1173" t="s">
        <v>1611</v>
      </c>
      <c r="H1173" t="s">
        <v>0</v>
      </c>
      <c r="I1173" t="s">
        <v>1</v>
      </c>
      <c r="J1173" t="s">
        <v>1140</v>
      </c>
      <c r="K1173">
        <v>230106032911</v>
      </c>
      <c r="M1173">
        <v>230106032911</v>
      </c>
      <c r="R1173">
        <v>136955</v>
      </c>
      <c r="S1173" t="s">
        <v>3</v>
      </c>
      <c r="T1173">
        <v>84904151553</v>
      </c>
      <c r="U1173" t="s">
        <v>1654</v>
      </c>
      <c r="W1173" t="s">
        <v>1614</v>
      </c>
      <c r="X1173" t="s">
        <v>16</v>
      </c>
      <c r="Y1173" t="s">
        <v>1170</v>
      </c>
      <c r="Z1173" s="1">
        <v>44932.076455937502</v>
      </c>
      <c r="AA1173" t="s">
        <v>1170</v>
      </c>
      <c r="AB1173" s="1">
        <v>44932.076458819443</v>
      </c>
      <c r="AC1173">
        <v>900</v>
      </c>
      <c r="AD1173" t="s">
        <v>6</v>
      </c>
      <c r="AF1173" t="s">
        <v>1</v>
      </c>
      <c r="AG1173" t="s">
        <v>3721</v>
      </c>
      <c r="AI1173">
        <v>968093098</v>
      </c>
      <c r="AL1173">
        <v>1000</v>
      </c>
      <c r="AM1173">
        <v>1000</v>
      </c>
      <c r="AN1173">
        <v>0</v>
      </c>
      <c r="AO1173">
        <v>0</v>
      </c>
      <c r="AP1173">
        <v>6</v>
      </c>
      <c r="AR1173">
        <v>0</v>
      </c>
      <c r="AT1173" t="s">
        <v>1615</v>
      </c>
      <c r="AU1173" t="s">
        <v>51</v>
      </c>
    </row>
    <row r="1174" spans="1:49" x14ac:dyDescent="0.25">
      <c r="A1174" t="s">
        <v>3722</v>
      </c>
      <c r="B1174" s="1">
        <v>44932.079546782406</v>
      </c>
      <c r="C1174" t="s">
        <v>1609</v>
      </c>
      <c r="D1174" t="s">
        <v>1610</v>
      </c>
      <c r="G1174" t="s">
        <v>1611</v>
      </c>
      <c r="H1174" t="s">
        <v>0</v>
      </c>
      <c r="I1174" t="s">
        <v>1</v>
      </c>
      <c r="J1174" t="s">
        <v>1140</v>
      </c>
      <c r="K1174">
        <v>230106032912</v>
      </c>
      <c r="M1174">
        <v>230106032912</v>
      </c>
      <c r="R1174">
        <v>136955</v>
      </c>
      <c r="S1174" t="s">
        <v>3</v>
      </c>
      <c r="T1174">
        <v>84904151553</v>
      </c>
      <c r="U1174" t="s">
        <v>1654</v>
      </c>
      <c r="W1174" t="s">
        <v>1614</v>
      </c>
      <c r="X1174" t="s">
        <v>16</v>
      </c>
      <c r="Y1174" t="s">
        <v>1170</v>
      </c>
      <c r="Z1174" s="1">
        <v>44932.079546782406</v>
      </c>
      <c r="AA1174" t="s">
        <v>1170</v>
      </c>
      <c r="AB1174" s="1">
        <v>44932.079549467591</v>
      </c>
      <c r="AC1174">
        <v>900</v>
      </c>
      <c r="AD1174" t="s">
        <v>6</v>
      </c>
      <c r="AF1174" t="s">
        <v>1</v>
      </c>
      <c r="AG1174" t="s">
        <v>3723</v>
      </c>
      <c r="AI1174">
        <v>968093098</v>
      </c>
      <c r="AL1174">
        <v>1000</v>
      </c>
      <c r="AM1174">
        <v>1000</v>
      </c>
      <c r="AN1174">
        <v>0</v>
      </c>
      <c r="AO1174">
        <v>0</v>
      </c>
      <c r="AP1174">
        <v>6</v>
      </c>
      <c r="AR1174">
        <v>0</v>
      </c>
      <c r="AT1174" t="s">
        <v>1615</v>
      </c>
      <c r="AU1174" t="s">
        <v>51</v>
      </c>
    </row>
    <row r="1175" spans="1:49" x14ac:dyDescent="0.25">
      <c r="A1175" t="s">
        <v>3774</v>
      </c>
      <c r="B1175" s="1">
        <v>44932.343012569443</v>
      </c>
      <c r="C1175" t="s">
        <v>1609</v>
      </c>
      <c r="D1175" t="s">
        <v>1610</v>
      </c>
      <c r="G1175" t="s">
        <v>1611</v>
      </c>
      <c r="H1175" t="s">
        <v>0</v>
      </c>
      <c r="I1175" t="s">
        <v>13</v>
      </c>
      <c r="K1175">
        <v>938800</v>
      </c>
      <c r="M1175">
        <v>230106033045</v>
      </c>
      <c r="R1175">
        <v>137022</v>
      </c>
      <c r="S1175" t="s">
        <v>14</v>
      </c>
      <c r="U1175" t="s">
        <v>1613</v>
      </c>
      <c r="V1175">
        <v>6.2357531000011602E+18</v>
      </c>
      <c r="W1175" t="s">
        <v>1614</v>
      </c>
      <c r="X1175" t="s">
        <v>16</v>
      </c>
      <c r="Y1175" t="s">
        <v>22</v>
      </c>
      <c r="Z1175" s="1">
        <v>44932.343012569443</v>
      </c>
      <c r="AA1175" t="s">
        <v>22</v>
      </c>
      <c r="AB1175" s="1">
        <v>44932.343015636572</v>
      </c>
      <c r="AC1175">
        <v>3661</v>
      </c>
      <c r="AD1175" t="s">
        <v>6</v>
      </c>
      <c r="AF1175" t="s">
        <v>13</v>
      </c>
      <c r="AI1175">
        <v>81361755</v>
      </c>
      <c r="AL1175">
        <v>1000</v>
      </c>
      <c r="AM1175">
        <v>1000</v>
      </c>
      <c r="AN1175">
        <v>0</v>
      </c>
      <c r="AO1175">
        <v>0</v>
      </c>
      <c r="AP1175">
        <v>10</v>
      </c>
      <c r="AR1175">
        <v>0</v>
      </c>
      <c r="AT1175" t="s">
        <v>1615</v>
      </c>
      <c r="AU1175" t="s">
        <v>23</v>
      </c>
    </row>
    <row r="1176" spans="1:49" x14ac:dyDescent="0.25">
      <c r="A1176" t="s">
        <v>3775</v>
      </c>
      <c r="B1176" s="1">
        <v>44932.343394861113</v>
      </c>
      <c r="C1176" t="s">
        <v>1609</v>
      </c>
      <c r="D1176" t="s">
        <v>1610</v>
      </c>
      <c r="G1176" t="s">
        <v>1611</v>
      </c>
      <c r="H1176" t="s">
        <v>0</v>
      </c>
      <c r="I1176" t="s">
        <v>13</v>
      </c>
      <c r="K1176">
        <v>938804</v>
      </c>
      <c r="M1176">
        <v>230106032950</v>
      </c>
      <c r="R1176">
        <v>137022</v>
      </c>
      <c r="S1176" t="s">
        <v>14</v>
      </c>
      <c r="U1176" t="s">
        <v>1613</v>
      </c>
      <c r="V1176">
        <v>6.2179031000069499E+18</v>
      </c>
      <c r="W1176" t="s">
        <v>1614</v>
      </c>
      <c r="X1176" t="s">
        <v>16</v>
      </c>
      <c r="Y1176" t="s">
        <v>22</v>
      </c>
      <c r="Z1176" s="1">
        <v>44932.343394861113</v>
      </c>
      <c r="AA1176" t="s">
        <v>22</v>
      </c>
      <c r="AB1176" s="1">
        <v>44932.343397627315</v>
      </c>
      <c r="AC1176">
        <v>3661</v>
      </c>
      <c r="AD1176" t="s">
        <v>6</v>
      </c>
      <c r="AF1176" t="s">
        <v>13</v>
      </c>
      <c r="AI1176">
        <v>81361755</v>
      </c>
      <c r="AL1176">
        <v>1000</v>
      </c>
      <c r="AM1176">
        <v>1000</v>
      </c>
      <c r="AN1176">
        <v>0</v>
      </c>
      <c r="AO1176">
        <v>0</v>
      </c>
      <c r="AP1176">
        <v>10</v>
      </c>
      <c r="AR1176">
        <v>0</v>
      </c>
      <c r="AT1176" t="s">
        <v>1615</v>
      </c>
      <c r="AU1176" t="s">
        <v>23</v>
      </c>
    </row>
    <row r="1177" spans="1:49" x14ac:dyDescent="0.25">
      <c r="A1177" t="s">
        <v>3780</v>
      </c>
      <c r="B1177" s="1">
        <v>44932.351925763891</v>
      </c>
      <c r="C1177" t="s">
        <v>1609</v>
      </c>
      <c r="D1177" t="s">
        <v>1610</v>
      </c>
      <c r="G1177" t="s">
        <v>1611</v>
      </c>
      <c r="H1177" t="s">
        <v>0</v>
      </c>
      <c r="I1177" t="s">
        <v>13</v>
      </c>
      <c r="K1177">
        <v>938808</v>
      </c>
      <c r="M1177">
        <v>230106032957</v>
      </c>
      <c r="R1177">
        <v>137022</v>
      </c>
      <c r="S1177" t="s">
        <v>14</v>
      </c>
      <c r="U1177" t="s">
        <v>1613</v>
      </c>
      <c r="V1177">
        <v>6.2122644020730604E+18</v>
      </c>
      <c r="W1177" t="s">
        <v>1614</v>
      </c>
      <c r="X1177" t="s">
        <v>16</v>
      </c>
      <c r="Y1177" t="s">
        <v>1629</v>
      </c>
      <c r="Z1177" s="1">
        <v>44932.351925763891</v>
      </c>
      <c r="AA1177" t="s">
        <v>1629</v>
      </c>
      <c r="AB1177" s="1">
        <v>44932.351928020835</v>
      </c>
      <c r="AC1177">
        <v>3661</v>
      </c>
      <c r="AD1177" t="s">
        <v>6</v>
      </c>
      <c r="AF1177" t="s">
        <v>13</v>
      </c>
      <c r="AI1177">
        <v>965641442</v>
      </c>
      <c r="AL1177">
        <v>1000</v>
      </c>
      <c r="AM1177">
        <v>1000</v>
      </c>
      <c r="AN1177">
        <v>0</v>
      </c>
      <c r="AO1177">
        <v>0</v>
      </c>
      <c r="AP1177">
        <v>10</v>
      </c>
      <c r="AR1177">
        <v>0</v>
      </c>
      <c r="AT1177" t="s">
        <v>1615</v>
      </c>
      <c r="AU1177" t="s">
        <v>23</v>
      </c>
    </row>
    <row r="1178" spans="1:49" x14ac:dyDescent="0.25">
      <c r="A1178" t="s">
        <v>3790</v>
      </c>
      <c r="B1178" s="1">
        <v>44932.372448668983</v>
      </c>
      <c r="C1178" t="s">
        <v>1609</v>
      </c>
      <c r="D1178" t="s">
        <v>1610</v>
      </c>
      <c r="G1178" t="s">
        <v>1611</v>
      </c>
      <c r="H1178" t="s">
        <v>0</v>
      </c>
      <c r="I1178" t="s">
        <v>13</v>
      </c>
      <c r="K1178">
        <v>938812</v>
      </c>
      <c r="M1178">
        <v>230106032962</v>
      </c>
      <c r="R1178">
        <v>22068</v>
      </c>
      <c r="S1178" t="s">
        <v>14</v>
      </c>
      <c r="U1178" t="s">
        <v>1613</v>
      </c>
      <c r="V1178">
        <v>6.2175631000169001E+18</v>
      </c>
      <c r="W1178" t="s">
        <v>1614</v>
      </c>
      <c r="X1178" t="s">
        <v>16</v>
      </c>
      <c r="Y1178" t="s">
        <v>1485</v>
      </c>
      <c r="Z1178" s="1">
        <v>44932.372448668983</v>
      </c>
      <c r="AA1178" t="s">
        <v>1485</v>
      </c>
      <c r="AB1178" s="1">
        <v>44932.37245091435</v>
      </c>
      <c r="AC1178">
        <v>3661</v>
      </c>
      <c r="AD1178" t="s">
        <v>6</v>
      </c>
      <c r="AF1178" t="s">
        <v>13</v>
      </c>
      <c r="AI1178">
        <v>95879631</v>
      </c>
      <c r="AL1178">
        <v>1000</v>
      </c>
      <c r="AM1178">
        <v>1000</v>
      </c>
      <c r="AN1178">
        <v>0</v>
      </c>
      <c r="AO1178">
        <v>0</v>
      </c>
      <c r="AP1178">
        <v>10</v>
      </c>
      <c r="AR1178">
        <v>0</v>
      </c>
      <c r="AT1178" t="s">
        <v>1615</v>
      </c>
      <c r="AU1178" t="s">
        <v>23</v>
      </c>
    </row>
    <row r="1179" spans="1:49" x14ac:dyDescent="0.25">
      <c r="A1179" t="s">
        <v>3791</v>
      </c>
      <c r="B1179" s="1">
        <v>44932.372584328703</v>
      </c>
      <c r="C1179" t="s">
        <v>1609</v>
      </c>
      <c r="D1179" t="s">
        <v>1610</v>
      </c>
      <c r="G1179" t="s">
        <v>1611</v>
      </c>
      <c r="H1179" t="s">
        <v>0</v>
      </c>
      <c r="I1179" t="s">
        <v>13</v>
      </c>
      <c r="K1179">
        <v>938816</v>
      </c>
      <c r="M1179">
        <v>230106032963</v>
      </c>
      <c r="R1179">
        <v>22068</v>
      </c>
      <c r="S1179" t="s">
        <v>14</v>
      </c>
      <c r="U1179" t="s">
        <v>1613</v>
      </c>
      <c r="V1179">
        <v>6.2175631000169001E+18</v>
      </c>
      <c r="W1179" t="s">
        <v>1614</v>
      </c>
      <c r="X1179" t="s">
        <v>16</v>
      </c>
      <c r="Y1179" t="s">
        <v>1485</v>
      </c>
      <c r="Z1179" s="1">
        <v>44932.372584328703</v>
      </c>
      <c r="AA1179" t="s">
        <v>1485</v>
      </c>
      <c r="AB1179" s="1">
        <v>44932.372586666665</v>
      </c>
      <c r="AC1179">
        <v>3661</v>
      </c>
      <c r="AD1179" t="s">
        <v>6</v>
      </c>
      <c r="AF1179" t="s">
        <v>13</v>
      </c>
      <c r="AI1179">
        <v>95879631</v>
      </c>
      <c r="AL1179">
        <v>1000</v>
      </c>
      <c r="AM1179">
        <v>1000</v>
      </c>
      <c r="AN1179">
        <v>0</v>
      </c>
      <c r="AO1179">
        <v>0</v>
      </c>
      <c r="AP1179">
        <v>10</v>
      </c>
      <c r="AR1179">
        <v>0</v>
      </c>
      <c r="AT1179" t="s">
        <v>1615</v>
      </c>
      <c r="AU1179" t="s">
        <v>23</v>
      </c>
    </row>
    <row r="1180" spans="1:49" x14ac:dyDescent="0.25">
      <c r="A1180" t="s">
        <v>3792</v>
      </c>
      <c r="B1180" s="1">
        <v>44932.372722719905</v>
      </c>
      <c r="C1180" t="s">
        <v>1609</v>
      </c>
      <c r="D1180" t="s">
        <v>1610</v>
      </c>
      <c r="G1180" t="s">
        <v>1611</v>
      </c>
      <c r="H1180" t="s">
        <v>0</v>
      </c>
      <c r="I1180" t="s">
        <v>13</v>
      </c>
      <c r="K1180">
        <v>938820</v>
      </c>
      <c r="M1180">
        <v>230106032964</v>
      </c>
      <c r="R1180">
        <v>22068</v>
      </c>
      <c r="S1180" t="s">
        <v>14</v>
      </c>
      <c r="U1180" t="s">
        <v>1613</v>
      </c>
      <c r="V1180">
        <v>6.2175631000169001E+18</v>
      </c>
      <c r="W1180" t="s">
        <v>1614</v>
      </c>
      <c r="X1180" t="s">
        <v>16</v>
      </c>
      <c r="Y1180" t="s">
        <v>1485</v>
      </c>
      <c r="Z1180" s="1">
        <v>44932.372722719905</v>
      </c>
      <c r="AA1180" t="s">
        <v>1485</v>
      </c>
      <c r="AB1180" s="1">
        <v>44932.372725324072</v>
      </c>
      <c r="AC1180">
        <v>3661</v>
      </c>
      <c r="AD1180" t="s">
        <v>6</v>
      </c>
      <c r="AF1180" t="s">
        <v>13</v>
      </c>
      <c r="AI1180">
        <v>95879631</v>
      </c>
      <c r="AL1180">
        <v>1000</v>
      </c>
      <c r="AM1180">
        <v>1000</v>
      </c>
      <c r="AN1180">
        <v>0</v>
      </c>
      <c r="AO1180">
        <v>0</v>
      </c>
      <c r="AP1180">
        <v>10</v>
      </c>
      <c r="AR1180">
        <v>0</v>
      </c>
      <c r="AT1180" t="s">
        <v>1615</v>
      </c>
      <c r="AU1180" t="s">
        <v>23</v>
      </c>
    </row>
    <row r="1181" spans="1:49" x14ac:dyDescent="0.25">
      <c r="A1181" t="s">
        <v>3793</v>
      </c>
      <c r="B1181" s="1">
        <v>44932.372863530094</v>
      </c>
      <c r="C1181" t="s">
        <v>1609</v>
      </c>
      <c r="D1181" t="s">
        <v>1610</v>
      </c>
      <c r="G1181" t="s">
        <v>1611</v>
      </c>
      <c r="H1181" t="s">
        <v>0</v>
      </c>
      <c r="I1181" t="s">
        <v>13</v>
      </c>
      <c r="K1181">
        <v>938824</v>
      </c>
      <c r="M1181">
        <v>230106032965</v>
      </c>
      <c r="R1181">
        <v>22068</v>
      </c>
      <c r="S1181" t="s">
        <v>14</v>
      </c>
      <c r="U1181" t="s">
        <v>1613</v>
      </c>
      <c r="V1181">
        <v>6.2175631000169001E+18</v>
      </c>
      <c r="W1181" t="s">
        <v>1614</v>
      </c>
      <c r="X1181" t="s">
        <v>16</v>
      </c>
      <c r="Y1181" t="s">
        <v>1485</v>
      </c>
      <c r="Z1181" s="1">
        <v>44932.372863530094</v>
      </c>
      <c r="AA1181" t="s">
        <v>1485</v>
      </c>
      <c r="AB1181" s="1">
        <v>44932.372865821759</v>
      </c>
      <c r="AC1181">
        <v>3661</v>
      </c>
      <c r="AD1181" t="s">
        <v>6</v>
      </c>
      <c r="AF1181" t="s">
        <v>13</v>
      </c>
      <c r="AI1181">
        <v>95879631</v>
      </c>
      <c r="AL1181">
        <v>1000</v>
      </c>
      <c r="AM1181">
        <v>1000</v>
      </c>
      <c r="AN1181">
        <v>0</v>
      </c>
      <c r="AO1181">
        <v>0</v>
      </c>
      <c r="AP1181">
        <v>10</v>
      </c>
      <c r="AR1181">
        <v>0</v>
      </c>
      <c r="AT1181" t="s">
        <v>1615</v>
      </c>
      <c r="AU1181" t="s">
        <v>23</v>
      </c>
    </row>
    <row r="1182" spans="1:49" x14ac:dyDescent="0.25">
      <c r="A1182" t="s">
        <v>3794</v>
      </c>
      <c r="B1182" s="1">
        <v>44932.373016944446</v>
      </c>
      <c r="C1182" t="s">
        <v>1609</v>
      </c>
      <c r="D1182" t="s">
        <v>1610</v>
      </c>
      <c r="G1182" t="s">
        <v>1611</v>
      </c>
      <c r="H1182" t="s">
        <v>0</v>
      </c>
      <c r="I1182" t="s">
        <v>13</v>
      </c>
      <c r="K1182">
        <v>938828</v>
      </c>
      <c r="M1182">
        <v>230106032966</v>
      </c>
      <c r="R1182">
        <v>22068</v>
      </c>
      <c r="S1182" t="s">
        <v>14</v>
      </c>
      <c r="U1182" t="s">
        <v>1613</v>
      </c>
      <c r="V1182">
        <v>6.2175631000169001E+18</v>
      </c>
      <c r="W1182" t="s">
        <v>1614</v>
      </c>
      <c r="X1182" t="s">
        <v>16</v>
      </c>
      <c r="Y1182" t="s">
        <v>1485</v>
      </c>
      <c r="Z1182" s="1">
        <v>44932.373016944446</v>
      </c>
      <c r="AA1182" t="s">
        <v>1485</v>
      </c>
      <c r="AB1182" s="1">
        <v>44932.373019282408</v>
      </c>
      <c r="AC1182">
        <v>3661</v>
      </c>
      <c r="AD1182" t="s">
        <v>6</v>
      </c>
      <c r="AF1182" t="s">
        <v>13</v>
      </c>
      <c r="AI1182">
        <v>95879631</v>
      </c>
      <c r="AL1182">
        <v>1000</v>
      </c>
      <c r="AM1182">
        <v>1000</v>
      </c>
      <c r="AN1182">
        <v>0</v>
      </c>
      <c r="AO1182">
        <v>0</v>
      </c>
      <c r="AP1182">
        <v>10</v>
      </c>
      <c r="AR1182">
        <v>0</v>
      </c>
      <c r="AT1182" t="s">
        <v>1615</v>
      </c>
      <c r="AU1182" t="s">
        <v>23</v>
      </c>
    </row>
    <row r="1183" spans="1:49" x14ac:dyDescent="0.25">
      <c r="A1183" t="s">
        <v>3820</v>
      </c>
      <c r="B1183" s="1">
        <v>44932.457055787039</v>
      </c>
      <c r="C1183" t="s">
        <v>1609</v>
      </c>
      <c r="D1183" t="s">
        <v>1610</v>
      </c>
      <c r="G1183" t="s">
        <v>1611</v>
      </c>
      <c r="H1183" t="s">
        <v>0</v>
      </c>
      <c r="I1183" t="s">
        <v>13</v>
      </c>
      <c r="K1183">
        <v>938845</v>
      </c>
      <c r="M1183">
        <v>230106032980</v>
      </c>
      <c r="R1183">
        <v>137022</v>
      </c>
      <c r="S1183" t="s">
        <v>14</v>
      </c>
      <c r="U1183" t="s">
        <v>1613</v>
      </c>
      <c r="V1183">
        <v>6.2357531000011602E+18</v>
      </c>
      <c r="W1183" t="s">
        <v>1614</v>
      </c>
      <c r="X1183" t="s">
        <v>16</v>
      </c>
      <c r="Y1183" t="s">
        <v>22</v>
      </c>
      <c r="Z1183" s="1">
        <v>44932.457055787039</v>
      </c>
      <c r="AA1183" t="s">
        <v>22</v>
      </c>
      <c r="AB1183" s="1">
        <v>44932.457058009262</v>
      </c>
      <c r="AC1183">
        <v>3661</v>
      </c>
      <c r="AD1183" t="s">
        <v>6</v>
      </c>
      <c r="AF1183" t="s">
        <v>13</v>
      </c>
      <c r="AI1183">
        <v>81361755</v>
      </c>
      <c r="AL1183">
        <v>1000</v>
      </c>
      <c r="AM1183">
        <v>1000</v>
      </c>
      <c r="AN1183">
        <v>0</v>
      </c>
      <c r="AO1183">
        <v>0</v>
      </c>
      <c r="AP1183">
        <v>10</v>
      </c>
      <c r="AR1183">
        <v>0</v>
      </c>
      <c r="AT1183" t="s">
        <v>1615</v>
      </c>
      <c r="AU1183" t="s">
        <v>23</v>
      </c>
    </row>
    <row r="1184" spans="1:49" x14ac:dyDescent="0.25">
      <c r="A1184" t="s">
        <v>3821</v>
      </c>
      <c r="B1184" s="1">
        <v>44932.457311851853</v>
      </c>
      <c r="C1184" t="s">
        <v>1609</v>
      </c>
      <c r="D1184" t="s">
        <v>1610</v>
      </c>
      <c r="G1184" t="s">
        <v>1611</v>
      </c>
      <c r="H1184" t="s">
        <v>0</v>
      </c>
      <c r="I1184" t="s">
        <v>13</v>
      </c>
      <c r="K1184">
        <v>938849</v>
      </c>
      <c r="M1184">
        <v>230106033060</v>
      </c>
      <c r="R1184">
        <v>137022</v>
      </c>
      <c r="S1184" t="s">
        <v>14</v>
      </c>
      <c r="U1184" t="s">
        <v>1613</v>
      </c>
      <c r="V1184">
        <v>6.2179031000069499E+18</v>
      </c>
      <c r="W1184" t="s">
        <v>1614</v>
      </c>
      <c r="X1184" t="s">
        <v>16</v>
      </c>
      <c r="Y1184" t="s">
        <v>22</v>
      </c>
      <c r="Z1184" s="1">
        <v>44932.457311851853</v>
      </c>
      <c r="AA1184" t="s">
        <v>22</v>
      </c>
      <c r="AB1184" s="1">
        <v>44932.457313969906</v>
      </c>
      <c r="AC1184">
        <v>3661</v>
      </c>
      <c r="AD1184" t="s">
        <v>6</v>
      </c>
      <c r="AF1184" t="s">
        <v>13</v>
      </c>
      <c r="AI1184">
        <v>81361755</v>
      </c>
      <c r="AL1184">
        <v>1000</v>
      </c>
      <c r="AM1184">
        <v>1000</v>
      </c>
      <c r="AN1184">
        <v>0</v>
      </c>
      <c r="AO1184">
        <v>0</v>
      </c>
      <c r="AP1184">
        <v>10</v>
      </c>
      <c r="AR1184">
        <v>0</v>
      </c>
      <c r="AT1184" t="s">
        <v>1615</v>
      </c>
      <c r="AU1184" t="s">
        <v>23</v>
      </c>
    </row>
    <row r="1185" spans="1:49" x14ac:dyDescent="0.25">
      <c r="A1185" t="s">
        <v>3835</v>
      </c>
      <c r="B1185" s="1">
        <v>44932.488714259256</v>
      </c>
      <c r="C1185" t="s">
        <v>1609</v>
      </c>
      <c r="D1185" t="s">
        <v>1610</v>
      </c>
      <c r="G1185" t="s">
        <v>1611</v>
      </c>
      <c r="H1185" t="s">
        <v>0</v>
      </c>
      <c r="I1185" t="s">
        <v>13</v>
      </c>
      <c r="K1185">
        <v>938878</v>
      </c>
      <c r="M1185">
        <v>230106033069</v>
      </c>
      <c r="R1185">
        <v>132395</v>
      </c>
      <c r="S1185" t="s">
        <v>14</v>
      </c>
      <c r="U1185" t="s">
        <v>1613</v>
      </c>
      <c r="V1185">
        <v>6.2179070000064696E+18</v>
      </c>
      <c r="W1185" t="s">
        <v>1614</v>
      </c>
      <c r="X1185" t="s">
        <v>16</v>
      </c>
      <c r="Y1185" t="s">
        <v>25</v>
      </c>
      <c r="Z1185" s="1">
        <v>44932.488714259256</v>
      </c>
      <c r="AA1185" t="s">
        <v>25</v>
      </c>
      <c r="AB1185" s="1">
        <v>44932.4887155787</v>
      </c>
      <c r="AC1185">
        <v>3661</v>
      </c>
      <c r="AD1185" t="s">
        <v>6</v>
      </c>
      <c r="AF1185" t="s">
        <v>13</v>
      </c>
      <c r="AI1185">
        <v>714567890</v>
      </c>
      <c r="AL1185">
        <v>1000</v>
      </c>
      <c r="AM1185">
        <v>1000</v>
      </c>
      <c r="AN1185">
        <v>0</v>
      </c>
      <c r="AO1185">
        <v>0</v>
      </c>
      <c r="AP1185">
        <v>10</v>
      </c>
      <c r="AR1185">
        <v>0</v>
      </c>
      <c r="AT1185" t="s">
        <v>1615</v>
      </c>
      <c r="AU1185" t="s">
        <v>23</v>
      </c>
      <c r="AV1185">
        <v>9992313230060000</v>
      </c>
      <c r="AW1185">
        <v>2313</v>
      </c>
    </row>
    <row r="1186" spans="1:49" x14ac:dyDescent="0.25">
      <c r="A1186" t="s">
        <v>3837</v>
      </c>
      <c r="B1186" s="1">
        <v>44932.511771909725</v>
      </c>
      <c r="C1186" t="s">
        <v>1609</v>
      </c>
      <c r="D1186" t="s">
        <v>1610</v>
      </c>
      <c r="G1186" t="s">
        <v>1611</v>
      </c>
      <c r="H1186" t="s">
        <v>0</v>
      </c>
      <c r="I1186" t="s">
        <v>13</v>
      </c>
      <c r="K1186">
        <v>938886</v>
      </c>
      <c r="M1186">
        <v>230106033073</v>
      </c>
      <c r="R1186">
        <v>137022</v>
      </c>
      <c r="S1186" t="s">
        <v>14</v>
      </c>
      <c r="U1186" t="s">
        <v>1613</v>
      </c>
      <c r="V1186">
        <v>6.2122602000710502E+18</v>
      </c>
      <c r="W1186" t="s">
        <v>1614</v>
      </c>
      <c r="X1186" t="s">
        <v>16</v>
      </c>
      <c r="Y1186" t="s">
        <v>93</v>
      </c>
      <c r="Z1186" s="1">
        <v>44932.511771909725</v>
      </c>
      <c r="AA1186" t="s">
        <v>93</v>
      </c>
      <c r="AB1186" s="1">
        <v>44932.511774282408</v>
      </c>
      <c r="AC1186">
        <v>3661</v>
      </c>
      <c r="AD1186" t="s">
        <v>6</v>
      </c>
      <c r="AF1186" t="s">
        <v>13</v>
      </c>
      <c r="AI1186">
        <v>68619256</v>
      </c>
      <c r="AL1186">
        <v>1000</v>
      </c>
      <c r="AM1186">
        <v>1000</v>
      </c>
      <c r="AN1186">
        <v>0</v>
      </c>
      <c r="AO1186">
        <v>0</v>
      </c>
      <c r="AP1186">
        <v>10</v>
      </c>
      <c r="AR1186">
        <v>0</v>
      </c>
      <c r="AT1186" t="s">
        <v>1615</v>
      </c>
      <c r="AU1186" t="s">
        <v>23</v>
      </c>
    </row>
    <row r="1187" spans="1:49" x14ac:dyDescent="0.25">
      <c r="A1187" t="s">
        <v>3841</v>
      </c>
      <c r="B1187" s="1">
        <v>44932.514487627312</v>
      </c>
      <c r="C1187" t="s">
        <v>1609</v>
      </c>
      <c r="D1187" t="s">
        <v>1610</v>
      </c>
      <c r="G1187" t="s">
        <v>1611</v>
      </c>
      <c r="H1187" t="s">
        <v>0</v>
      </c>
      <c r="I1187" t="s">
        <v>13</v>
      </c>
      <c r="K1187">
        <v>938890</v>
      </c>
      <c r="M1187">
        <v>230106033205</v>
      </c>
      <c r="R1187">
        <v>137022</v>
      </c>
      <c r="S1187" t="s">
        <v>14</v>
      </c>
      <c r="U1187" t="s">
        <v>1613</v>
      </c>
      <c r="V1187">
        <v>6.2220317140012902E+18</v>
      </c>
      <c r="W1187" t="s">
        <v>1614</v>
      </c>
      <c r="X1187" t="s">
        <v>16</v>
      </c>
      <c r="Y1187" t="s">
        <v>93</v>
      </c>
      <c r="Z1187" s="1">
        <v>44932.514487627312</v>
      </c>
      <c r="AA1187" t="s">
        <v>93</v>
      </c>
      <c r="AB1187" s="1">
        <v>44932.514489756948</v>
      </c>
      <c r="AC1187">
        <v>3661</v>
      </c>
      <c r="AD1187" t="s">
        <v>6</v>
      </c>
      <c r="AF1187" t="s">
        <v>13</v>
      </c>
      <c r="AI1187">
        <v>68619256</v>
      </c>
      <c r="AL1187">
        <v>1000</v>
      </c>
      <c r="AM1187">
        <v>1000</v>
      </c>
      <c r="AN1187">
        <v>0</v>
      </c>
      <c r="AO1187">
        <v>0</v>
      </c>
      <c r="AP1187">
        <v>10</v>
      </c>
      <c r="AR1187">
        <v>0</v>
      </c>
      <c r="AT1187" t="s">
        <v>1615</v>
      </c>
      <c r="AU1187" t="s">
        <v>23</v>
      </c>
    </row>
    <row r="1188" spans="1:49" x14ac:dyDescent="0.25">
      <c r="A1188" t="s">
        <v>3862</v>
      </c>
      <c r="B1188" s="1">
        <v>44932.568725532408</v>
      </c>
      <c r="C1188" t="s">
        <v>1609</v>
      </c>
      <c r="D1188" t="s">
        <v>1610</v>
      </c>
      <c r="G1188" t="s">
        <v>1611</v>
      </c>
      <c r="H1188" t="s">
        <v>0</v>
      </c>
      <c r="I1188" t="s">
        <v>13</v>
      </c>
      <c r="K1188">
        <v>938902</v>
      </c>
      <c r="M1188">
        <v>230106033227</v>
      </c>
      <c r="R1188">
        <v>137022</v>
      </c>
      <c r="S1188" t="s">
        <v>14</v>
      </c>
      <c r="U1188" t="s">
        <v>1613</v>
      </c>
      <c r="V1188">
        <v>6.2175805000013998E+18</v>
      </c>
      <c r="W1188" t="s">
        <v>1614</v>
      </c>
      <c r="X1188" t="s">
        <v>16</v>
      </c>
      <c r="Y1188" t="s">
        <v>3863</v>
      </c>
      <c r="Z1188" s="1">
        <v>44932.568725532408</v>
      </c>
      <c r="AA1188" t="s">
        <v>3863</v>
      </c>
      <c r="AB1188" s="1">
        <v>44932.568727708334</v>
      </c>
      <c r="AC1188">
        <v>3661</v>
      </c>
      <c r="AD1188" t="s">
        <v>6</v>
      </c>
      <c r="AF1188" t="s">
        <v>13</v>
      </c>
      <c r="AI1188">
        <v>962106733</v>
      </c>
      <c r="AL1188">
        <v>1000</v>
      </c>
      <c r="AM1188">
        <v>1000</v>
      </c>
      <c r="AN1188">
        <v>0</v>
      </c>
      <c r="AO1188">
        <v>0</v>
      </c>
      <c r="AP1188">
        <v>10</v>
      </c>
      <c r="AR1188">
        <v>0</v>
      </c>
      <c r="AT1188" t="s">
        <v>1615</v>
      </c>
      <c r="AU1188" t="s">
        <v>23</v>
      </c>
    </row>
    <row r="1189" spans="1:49" x14ac:dyDescent="0.25">
      <c r="A1189" t="s">
        <v>3864</v>
      </c>
      <c r="B1189" s="1">
        <v>44932.569394837963</v>
      </c>
      <c r="C1189" t="s">
        <v>1609</v>
      </c>
      <c r="D1189" t="s">
        <v>1610</v>
      </c>
      <c r="G1189" t="s">
        <v>1611</v>
      </c>
      <c r="H1189" t="s">
        <v>0</v>
      </c>
      <c r="I1189" t="s">
        <v>13</v>
      </c>
      <c r="K1189">
        <v>938906</v>
      </c>
      <c r="M1189">
        <v>230106033228</v>
      </c>
      <c r="R1189">
        <v>137022</v>
      </c>
      <c r="S1189" t="s">
        <v>14</v>
      </c>
      <c r="U1189" t="s">
        <v>1613</v>
      </c>
      <c r="V1189">
        <v>6.2175805000013998E+18</v>
      </c>
      <c r="W1189" t="s">
        <v>1614</v>
      </c>
      <c r="X1189" t="s">
        <v>16</v>
      </c>
      <c r="Y1189" t="s">
        <v>3863</v>
      </c>
      <c r="Z1189" s="1">
        <v>44932.569394837963</v>
      </c>
      <c r="AA1189" t="s">
        <v>3863</v>
      </c>
      <c r="AB1189" s="1">
        <v>44932.569397013889</v>
      </c>
      <c r="AC1189">
        <v>3661</v>
      </c>
      <c r="AD1189" t="s">
        <v>6</v>
      </c>
      <c r="AF1189" t="s">
        <v>13</v>
      </c>
      <c r="AI1189">
        <v>962106733</v>
      </c>
      <c r="AL1189">
        <v>1000</v>
      </c>
      <c r="AM1189">
        <v>1000</v>
      </c>
      <c r="AN1189">
        <v>0</v>
      </c>
      <c r="AO1189">
        <v>0</v>
      </c>
      <c r="AP1189">
        <v>10</v>
      </c>
      <c r="AR1189">
        <v>0</v>
      </c>
      <c r="AT1189" t="s">
        <v>1615</v>
      </c>
      <c r="AU1189" t="s">
        <v>23</v>
      </c>
    </row>
    <row r="1190" spans="1:49" x14ac:dyDescent="0.25">
      <c r="A1190" t="s">
        <v>3899</v>
      </c>
      <c r="B1190" s="1">
        <v>44932.630193611112</v>
      </c>
      <c r="C1190" t="s">
        <v>1609</v>
      </c>
      <c r="D1190" t="s">
        <v>1610</v>
      </c>
      <c r="G1190" t="s">
        <v>1611</v>
      </c>
      <c r="H1190" t="s">
        <v>0</v>
      </c>
      <c r="I1190" t="s">
        <v>13</v>
      </c>
      <c r="K1190">
        <v>938931</v>
      </c>
      <c r="M1190">
        <v>230106033248</v>
      </c>
      <c r="R1190">
        <v>134249</v>
      </c>
      <c r="S1190" t="s">
        <v>14</v>
      </c>
      <c r="U1190" t="s">
        <v>1613</v>
      </c>
      <c r="V1190">
        <v>6.2170044000049705E+18</v>
      </c>
      <c r="W1190" t="s">
        <v>1614</v>
      </c>
      <c r="X1190" t="s">
        <v>16</v>
      </c>
      <c r="Y1190" t="s">
        <v>25</v>
      </c>
      <c r="Z1190" s="1">
        <v>44932.630193611112</v>
      </c>
      <c r="AA1190" t="s">
        <v>25</v>
      </c>
      <c r="AB1190" s="1">
        <v>44932.630194895835</v>
      </c>
      <c r="AC1190">
        <v>3661</v>
      </c>
      <c r="AD1190" t="s">
        <v>6</v>
      </c>
      <c r="AF1190" t="s">
        <v>13</v>
      </c>
      <c r="AI1190">
        <v>81818807</v>
      </c>
      <c r="AL1190">
        <v>1000</v>
      </c>
      <c r="AM1190">
        <v>1000</v>
      </c>
      <c r="AN1190">
        <v>0</v>
      </c>
      <c r="AO1190">
        <v>0</v>
      </c>
      <c r="AP1190">
        <v>10</v>
      </c>
      <c r="AR1190">
        <v>0</v>
      </c>
      <c r="AT1190" t="s">
        <v>1615</v>
      </c>
      <c r="AU1190" t="s">
        <v>23</v>
      </c>
      <c r="AV1190">
        <v>2082313230060000</v>
      </c>
      <c r="AW1190">
        <v>2313</v>
      </c>
    </row>
    <row r="1191" spans="1:49" x14ac:dyDescent="0.25">
      <c r="A1191" t="s">
        <v>3927</v>
      </c>
      <c r="B1191" s="1">
        <v>44932.685196909719</v>
      </c>
      <c r="C1191" t="s">
        <v>1609</v>
      </c>
      <c r="D1191" t="s">
        <v>1610</v>
      </c>
      <c r="G1191" t="s">
        <v>1611</v>
      </c>
      <c r="H1191" t="s">
        <v>0</v>
      </c>
      <c r="I1191" t="s">
        <v>13</v>
      </c>
      <c r="K1191">
        <v>938946</v>
      </c>
      <c r="M1191">
        <v>230106033276</v>
      </c>
      <c r="R1191">
        <v>137022</v>
      </c>
      <c r="S1191" t="s">
        <v>14</v>
      </c>
      <c r="U1191" t="s">
        <v>1613</v>
      </c>
      <c r="V1191">
        <v>6.2305219401339904E+18</v>
      </c>
      <c r="W1191" t="s">
        <v>1614</v>
      </c>
      <c r="X1191" t="s">
        <v>16</v>
      </c>
      <c r="Y1191" t="s">
        <v>25</v>
      </c>
      <c r="Z1191" s="1">
        <v>44932.685196909719</v>
      </c>
      <c r="AA1191" t="s">
        <v>25</v>
      </c>
      <c r="AB1191" s="1">
        <v>44932.685198356485</v>
      </c>
      <c r="AC1191">
        <v>3661</v>
      </c>
      <c r="AD1191" t="s">
        <v>6</v>
      </c>
      <c r="AF1191" t="s">
        <v>13</v>
      </c>
      <c r="AI1191">
        <v>963279612</v>
      </c>
      <c r="AL1191">
        <v>1000</v>
      </c>
      <c r="AM1191">
        <v>1000</v>
      </c>
      <c r="AN1191">
        <v>0</v>
      </c>
      <c r="AO1191">
        <v>0</v>
      </c>
      <c r="AP1191">
        <v>10</v>
      </c>
      <c r="AR1191">
        <v>0</v>
      </c>
      <c r="AT1191" t="s">
        <v>1615</v>
      </c>
      <c r="AU1191" t="s">
        <v>23</v>
      </c>
      <c r="AV1191">
        <v>2313230060026</v>
      </c>
      <c r="AW1191">
        <v>2313</v>
      </c>
    </row>
    <row r="1192" spans="1:49" x14ac:dyDescent="0.25">
      <c r="A1192" t="s">
        <v>4010</v>
      </c>
      <c r="B1192" s="1">
        <v>44933.338258750002</v>
      </c>
      <c r="C1192" t="s">
        <v>1609</v>
      </c>
      <c r="D1192" t="s">
        <v>1610</v>
      </c>
      <c r="G1192" t="s">
        <v>1611</v>
      </c>
      <c r="H1192" t="s">
        <v>0</v>
      </c>
      <c r="I1192" t="s">
        <v>13</v>
      </c>
      <c r="K1192">
        <v>320736</v>
      </c>
      <c r="M1192">
        <v>230107033399</v>
      </c>
      <c r="R1192">
        <v>137022</v>
      </c>
      <c r="S1192" t="s">
        <v>14</v>
      </c>
      <c r="U1192" t="s">
        <v>1613</v>
      </c>
      <c r="V1192">
        <v>6.2357531000011602E+18</v>
      </c>
      <c r="W1192" t="s">
        <v>1614</v>
      </c>
      <c r="X1192" t="s">
        <v>16</v>
      </c>
      <c r="Y1192" t="s">
        <v>22</v>
      </c>
      <c r="Z1192" s="1">
        <v>44933.338258750002</v>
      </c>
      <c r="AA1192" t="s">
        <v>22</v>
      </c>
      <c r="AB1192" s="1">
        <v>44933.338261076387</v>
      </c>
      <c r="AC1192">
        <v>3661</v>
      </c>
      <c r="AD1192" t="s">
        <v>6</v>
      </c>
      <c r="AF1192" t="s">
        <v>13</v>
      </c>
      <c r="AI1192">
        <v>81361755</v>
      </c>
      <c r="AL1192">
        <v>1000</v>
      </c>
      <c r="AM1192">
        <v>1000</v>
      </c>
      <c r="AN1192">
        <v>0</v>
      </c>
      <c r="AO1192">
        <v>0</v>
      </c>
      <c r="AP1192">
        <v>10</v>
      </c>
      <c r="AR1192">
        <v>0</v>
      </c>
      <c r="AT1192" t="s">
        <v>1615</v>
      </c>
      <c r="AU1192" t="s">
        <v>23</v>
      </c>
    </row>
    <row r="1193" spans="1:49" x14ac:dyDescent="0.25">
      <c r="A1193" t="s">
        <v>4011</v>
      </c>
      <c r="B1193" s="1">
        <v>44933.338497199074</v>
      </c>
      <c r="C1193" t="s">
        <v>1609</v>
      </c>
      <c r="D1193" t="s">
        <v>1610</v>
      </c>
      <c r="G1193" t="s">
        <v>1611</v>
      </c>
      <c r="H1193" t="s">
        <v>0</v>
      </c>
      <c r="I1193" t="s">
        <v>13</v>
      </c>
      <c r="K1193">
        <v>320740</v>
      </c>
      <c r="M1193">
        <v>230107033400</v>
      </c>
      <c r="R1193">
        <v>137022</v>
      </c>
      <c r="S1193" t="s">
        <v>14</v>
      </c>
      <c r="U1193" t="s">
        <v>1613</v>
      </c>
      <c r="V1193">
        <v>6.2179031000069499E+18</v>
      </c>
      <c r="W1193" t="s">
        <v>1614</v>
      </c>
      <c r="X1193" t="s">
        <v>16</v>
      </c>
      <c r="Y1193" t="s">
        <v>22</v>
      </c>
      <c r="Z1193" s="1">
        <v>44933.338497199074</v>
      </c>
      <c r="AA1193" t="s">
        <v>22</v>
      </c>
      <c r="AB1193" s="1">
        <v>44933.338499618054</v>
      </c>
      <c r="AC1193">
        <v>3661</v>
      </c>
      <c r="AD1193" t="s">
        <v>6</v>
      </c>
      <c r="AF1193" t="s">
        <v>13</v>
      </c>
      <c r="AI1193">
        <v>81361755</v>
      </c>
      <c r="AL1193">
        <v>1000</v>
      </c>
      <c r="AM1193">
        <v>1000</v>
      </c>
      <c r="AN1193">
        <v>0</v>
      </c>
      <c r="AO1193">
        <v>0</v>
      </c>
      <c r="AP1193">
        <v>10</v>
      </c>
      <c r="AR1193">
        <v>0</v>
      </c>
      <c r="AT1193" t="s">
        <v>1615</v>
      </c>
      <c r="AU1193" t="s">
        <v>23</v>
      </c>
    </row>
    <row r="1194" spans="1:49" x14ac:dyDescent="0.25">
      <c r="A1194" t="s">
        <v>4027</v>
      </c>
      <c r="B1194" s="1">
        <v>44933.381279849535</v>
      </c>
      <c r="C1194" t="s">
        <v>1609</v>
      </c>
      <c r="D1194" t="s">
        <v>1610</v>
      </c>
      <c r="G1194" t="s">
        <v>1611</v>
      </c>
      <c r="H1194" t="s">
        <v>0</v>
      </c>
      <c r="I1194" t="s">
        <v>13</v>
      </c>
      <c r="K1194">
        <v>320747</v>
      </c>
      <c r="M1194">
        <v>230107033441</v>
      </c>
      <c r="R1194">
        <v>22068</v>
      </c>
      <c r="S1194" t="s">
        <v>14</v>
      </c>
      <c r="U1194" t="s">
        <v>1613</v>
      </c>
      <c r="V1194">
        <v>6.2175631000169001E+18</v>
      </c>
      <c r="W1194" t="s">
        <v>1614</v>
      </c>
      <c r="X1194" t="s">
        <v>16</v>
      </c>
      <c r="Y1194" t="s">
        <v>1485</v>
      </c>
      <c r="Z1194" s="1">
        <v>44933.381279849535</v>
      </c>
      <c r="AA1194" t="s">
        <v>1485</v>
      </c>
      <c r="AB1194" s="1">
        <v>44933.381282037037</v>
      </c>
      <c r="AC1194">
        <v>3661</v>
      </c>
      <c r="AD1194" t="s">
        <v>6</v>
      </c>
      <c r="AF1194" t="s">
        <v>13</v>
      </c>
      <c r="AI1194">
        <v>95879631</v>
      </c>
      <c r="AL1194">
        <v>1000</v>
      </c>
      <c r="AM1194">
        <v>1000</v>
      </c>
      <c r="AN1194">
        <v>0</v>
      </c>
      <c r="AO1194">
        <v>0</v>
      </c>
      <c r="AP1194">
        <v>10</v>
      </c>
      <c r="AR1194">
        <v>0</v>
      </c>
      <c r="AT1194" t="s">
        <v>1615</v>
      </c>
      <c r="AU1194" t="s">
        <v>23</v>
      </c>
    </row>
    <row r="1195" spans="1:49" x14ac:dyDescent="0.25">
      <c r="A1195" t="s">
        <v>4028</v>
      </c>
      <c r="B1195" s="1">
        <v>44933.381492627312</v>
      </c>
      <c r="C1195" t="s">
        <v>1609</v>
      </c>
      <c r="D1195" t="s">
        <v>1610</v>
      </c>
      <c r="G1195" t="s">
        <v>1611</v>
      </c>
      <c r="H1195" t="s">
        <v>0</v>
      </c>
      <c r="I1195" t="s">
        <v>13</v>
      </c>
      <c r="K1195">
        <v>320751</v>
      </c>
      <c r="M1195">
        <v>230107033609</v>
      </c>
      <c r="R1195">
        <v>22068</v>
      </c>
      <c r="S1195" t="s">
        <v>14</v>
      </c>
      <c r="U1195" t="s">
        <v>1613</v>
      </c>
      <c r="V1195">
        <v>6.2175631000169001E+18</v>
      </c>
      <c r="W1195" t="s">
        <v>1614</v>
      </c>
      <c r="X1195" t="s">
        <v>16</v>
      </c>
      <c r="Y1195" t="s">
        <v>1485</v>
      </c>
      <c r="Z1195" s="1">
        <v>44933.381492627312</v>
      </c>
      <c r="AA1195" t="s">
        <v>1485</v>
      </c>
      <c r="AB1195" s="1">
        <v>44933.381495995367</v>
      </c>
      <c r="AC1195">
        <v>3661</v>
      </c>
      <c r="AD1195" t="s">
        <v>6</v>
      </c>
      <c r="AF1195" t="s">
        <v>13</v>
      </c>
      <c r="AI1195">
        <v>95879631</v>
      </c>
      <c r="AL1195">
        <v>1000</v>
      </c>
      <c r="AM1195">
        <v>1000</v>
      </c>
      <c r="AN1195">
        <v>0</v>
      </c>
      <c r="AO1195">
        <v>0</v>
      </c>
      <c r="AP1195">
        <v>10</v>
      </c>
      <c r="AR1195">
        <v>0</v>
      </c>
      <c r="AT1195" t="s">
        <v>1615</v>
      </c>
      <c r="AU1195" t="s">
        <v>23</v>
      </c>
    </row>
    <row r="1196" spans="1:49" x14ac:dyDescent="0.25">
      <c r="A1196" t="s">
        <v>4032</v>
      </c>
      <c r="B1196" s="1">
        <v>44933.381634050929</v>
      </c>
      <c r="C1196" t="s">
        <v>1609</v>
      </c>
      <c r="D1196" t="s">
        <v>1610</v>
      </c>
      <c r="G1196" t="s">
        <v>1611</v>
      </c>
      <c r="H1196" t="s">
        <v>0</v>
      </c>
      <c r="I1196" t="s">
        <v>13</v>
      </c>
      <c r="K1196">
        <v>320755</v>
      </c>
      <c r="M1196">
        <v>230107033612</v>
      </c>
      <c r="R1196">
        <v>22068</v>
      </c>
      <c r="S1196" t="s">
        <v>14</v>
      </c>
      <c r="U1196" t="s">
        <v>1613</v>
      </c>
      <c r="V1196">
        <v>6.2175631000169001E+18</v>
      </c>
      <c r="W1196" t="s">
        <v>1614</v>
      </c>
      <c r="X1196" t="s">
        <v>16</v>
      </c>
      <c r="Y1196" t="s">
        <v>1485</v>
      </c>
      <c r="Z1196" s="1">
        <v>44933.381634050929</v>
      </c>
      <c r="AA1196" t="s">
        <v>1485</v>
      </c>
      <c r="AB1196" s="1">
        <v>44933.381636134261</v>
      </c>
      <c r="AC1196">
        <v>3661</v>
      </c>
      <c r="AD1196" t="s">
        <v>6</v>
      </c>
      <c r="AF1196" t="s">
        <v>13</v>
      </c>
      <c r="AI1196">
        <v>95879631</v>
      </c>
      <c r="AL1196">
        <v>1000</v>
      </c>
      <c r="AM1196">
        <v>1000</v>
      </c>
      <c r="AN1196">
        <v>0</v>
      </c>
      <c r="AO1196">
        <v>0</v>
      </c>
      <c r="AP1196">
        <v>10</v>
      </c>
      <c r="AR1196">
        <v>0</v>
      </c>
      <c r="AT1196" t="s">
        <v>1615</v>
      </c>
      <c r="AU1196" t="s">
        <v>23</v>
      </c>
    </row>
    <row r="1197" spans="1:49" x14ac:dyDescent="0.25">
      <c r="A1197" t="s">
        <v>4033</v>
      </c>
      <c r="B1197" s="1">
        <v>44933.381790057872</v>
      </c>
      <c r="C1197" t="s">
        <v>1609</v>
      </c>
      <c r="D1197" t="s">
        <v>1610</v>
      </c>
      <c r="G1197" t="s">
        <v>1611</v>
      </c>
      <c r="H1197" t="s">
        <v>0</v>
      </c>
      <c r="I1197" t="s">
        <v>13</v>
      </c>
      <c r="K1197">
        <v>320759</v>
      </c>
      <c r="M1197">
        <v>230107033613</v>
      </c>
      <c r="R1197">
        <v>22068</v>
      </c>
      <c r="S1197" t="s">
        <v>14</v>
      </c>
      <c r="U1197" t="s">
        <v>1613</v>
      </c>
      <c r="V1197">
        <v>6.2175631000169001E+18</v>
      </c>
      <c r="W1197" t="s">
        <v>1614</v>
      </c>
      <c r="X1197" t="s">
        <v>16</v>
      </c>
      <c r="Y1197" t="s">
        <v>1485</v>
      </c>
      <c r="Z1197" s="1">
        <v>44933.381790057872</v>
      </c>
      <c r="AA1197" t="s">
        <v>1485</v>
      </c>
      <c r="AB1197" s="1">
        <v>44933.381792499997</v>
      </c>
      <c r="AC1197">
        <v>3661</v>
      </c>
      <c r="AD1197" t="s">
        <v>6</v>
      </c>
      <c r="AF1197" t="s">
        <v>13</v>
      </c>
      <c r="AI1197">
        <v>95879631</v>
      </c>
      <c r="AL1197">
        <v>1000</v>
      </c>
      <c r="AM1197">
        <v>1000</v>
      </c>
      <c r="AN1197">
        <v>0</v>
      </c>
      <c r="AO1197">
        <v>0</v>
      </c>
      <c r="AP1197">
        <v>10</v>
      </c>
      <c r="AR1197">
        <v>0</v>
      </c>
      <c r="AT1197" t="s">
        <v>1615</v>
      </c>
      <c r="AU1197" t="s">
        <v>23</v>
      </c>
    </row>
    <row r="1198" spans="1:49" x14ac:dyDescent="0.25">
      <c r="A1198" t="s">
        <v>4034</v>
      </c>
      <c r="B1198" s="1">
        <v>44933.381964490742</v>
      </c>
      <c r="C1198" t="s">
        <v>1609</v>
      </c>
      <c r="D1198" t="s">
        <v>1610</v>
      </c>
      <c r="G1198" t="s">
        <v>1611</v>
      </c>
      <c r="H1198" t="s">
        <v>0</v>
      </c>
      <c r="I1198" t="s">
        <v>13</v>
      </c>
      <c r="K1198">
        <v>320763</v>
      </c>
      <c r="M1198">
        <v>230107033444</v>
      </c>
      <c r="R1198">
        <v>22068</v>
      </c>
      <c r="S1198" t="s">
        <v>14</v>
      </c>
      <c r="U1198" t="s">
        <v>1613</v>
      </c>
      <c r="V1198">
        <v>6.2175631000169001E+18</v>
      </c>
      <c r="W1198" t="s">
        <v>1614</v>
      </c>
      <c r="X1198" t="s">
        <v>16</v>
      </c>
      <c r="Y1198" t="s">
        <v>1485</v>
      </c>
      <c r="Z1198" s="1">
        <v>44933.381964490742</v>
      </c>
      <c r="AA1198" t="s">
        <v>1485</v>
      </c>
      <c r="AB1198" s="1">
        <v>44933.381966967594</v>
      </c>
      <c r="AC1198">
        <v>3661</v>
      </c>
      <c r="AD1198" t="s">
        <v>6</v>
      </c>
      <c r="AF1198" t="s">
        <v>13</v>
      </c>
      <c r="AI1198">
        <v>95879631</v>
      </c>
      <c r="AL1198">
        <v>1000</v>
      </c>
      <c r="AM1198">
        <v>1000</v>
      </c>
      <c r="AN1198">
        <v>0</v>
      </c>
      <c r="AO1198">
        <v>0</v>
      </c>
      <c r="AP1198">
        <v>10</v>
      </c>
      <c r="AR1198">
        <v>0</v>
      </c>
      <c r="AT1198" t="s">
        <v>1615</v>
      </c>
      <c r="AU1198" t="s">
        <v>23</v>
      </c>
    </row>
    <row r="1199" spans="1:49" x14ac:dyDescent="0.25">
      <c r="A1199" t="s">
        <v>4058</v>
      </c>
      <c r="B1199" s="1">
        <v>44933.485227164354</v>
      </c>
      <c r="C1199" t="s">
        <v>1609</v>
      </c>
      <c r="D1199" t="s">
        <v>1610</v>
      </c>
      <c r="G1199" t="s">
        <v>1611</v>
      </c>
      <c r="H1199" t="s">
        <v>0</v>
      </c>
      <c r="I1199" t="s">
        <v>1</v>
      </c>
      <c r="J1199" t="s">
        <v>371</v>
      </c>
      <c r="K1199">
        <v>230107033473</v>
      </c>
      <c r="M1199">
        <v>230107033473</v>
      </c>
      <c r="R1199">
        <v>136955</v>
      </c>
      <c r="S1199" t="s">
        <v>3</v>
      </c>
      <c r="T1199">
        <v>84917072583</v>
      </c>
      <c r="U1199" t="s">
        <v>1654</v>
      </c>
      <c r="W1199" t="s">
        <v>1614</v>
      </c>
      <c r="X1199" t="s">
        <v>16</v>
      </c>
      <c r="Y1199" t="s">
        <v>213</v>
      </c>
      <c r="Z1199" s="1">
        <v>44933.485227164354</v>
      </c>
      <c r="AA1199" t="s">
        <v>213</v>
      </c>
      <c r="AB1199" s="1">
        <v>44933.485229259262</v>
      </c>
      <c r="AC1199">
        <v>900</v>
      </c>
      <c r="AD1199" t="s">
        <v>6</v>
      </c>
      <c r="AF1199" t="s">
        <v>1</v>
      </c>
      <c r="AG1199" t="s">
        <v>4059</v>
      </c>
      <c r="AI1199">
        <v>965854887</v>
      </c>
      <c r="AL1199">
        <v>1000</v>
      </c>
      <c r="AM1199">
        <v>1000</v>
      </c>
      <c r="AN1199">
        <v>0</v>
      </c>
      <c r="AO1199">
        <v>0</v>
      </c>
      <c r="AP1199">
        <v>6</v>
      </c>
      <c r="AR1199">
        <v>0</v>
      </c>
      <c r="AT1199" t="s">
        <v>1615</v>
      </c>
      <c r="AU1199" t="s">
        <v>51</v>
      </c>
    </row>
    <row r="1200" spans="1:49" x14ac:dyDescent="0.25">
      <c r="A1200" t="s">
        <v>4060</v>
      </c>
      <c r="B1200" s="1">
        <v>44933.485298888889</v>
      </c>
      <c r="C1200" t="s">
        <v>1609</v>
      </c>
      <c r="D1200" t="s">
        <v>1610</v>
      </c>
      <c r="G1200" t="s">
        <v>1611</v>
      </c>
      <c r="H1200" t="s">
        <v>0</v>
      </c>
      <c r="I1200" t="s">
        <v>1</v>
      </c>
      <c r="J1200" t="s">
        <v>371</v>
      </c>
      <c r="K1200">
        <v>230107033642</v>
      </c>
      <c r="M1200">
        <v>230107033642</v>
      </c>
      <c r="R1200">
        <v>136955</v>
      </c>
      <c r="S1200" t="s">
        <v>3</v>
      </c>
      <c r="T1200">
        <v>84917072583</v>
      </c>
      <c r="U1200" t="s">
        <v>1654</v>
      </c>
      <c r="W1200" t="s">
        <v>1614</v>
      </c>
      <c r="X1200" t="s">
        <v>16</v>
      </c>
      <c r="Y1200" t="s">
        <v>213</v>
      </c>
      <c r="Z1200" s="1">
        <v>44933.485298888889</v>
      </c>
      <c r="AA1200" t="s">
        <v>213</v>
      </c>
      <c r="AB1200" s="1">
        <v>44933.485300868058</v>
      </c>
      <c r="AC1200">
        <v>900</v>
      </c>
      <c r="AD1200" t="s">
        <v>6</v>
      </c>
      <c r="AF1200" t="s">
        <v>1</v>
      </c>
      <c r="AG1200" t="s">
        <v>4061</v>
      </c>
      <c r="AI1200">
        <v>965854887</v>
      </c>
      <c r="AL1200">
        <v>1000</v>
      </c>
      <c r="AM1200">
        <v>1000</v>
      </c>
      <c r="AN1200">
        <v>0</v>
      </c>
      <c r="AO1200">
        <v>0</v>
      </c>
      <c r="AP1200">
        <v>6</v>
      </c>
      <c r="AR1200">
        <v>0</v>
      </c>
      <c r="AT1200" t="s">
        <v>1615</v>
      </c>
      <c r="AU1200" t="s">
        <v>51</v>
      </c>
    </row>
    <row r="1201" spans="1:47" x14ac:dyDescent="0.25">
      <c r="A1201" t="s">
        <v>4062</v>
      </c>
      <c r="B1201" s="1">
        <v>44933.485360960651</v>
      </c>
      <c r="C1201" t="s">
        <v>1609</v>
      </c>
      <c r="D1201" t="s">
        <v>1610</v>
      </c>
      <c r="G1201" t="s">
        <v>1611</v>
      </c>
      <c r="H1201" t="s">
        <v>0</v>
      </c>
      <c r="I1201" t="s">
        <v>1</v>
      </c>
      <c r="J1201" t="s">
        <v>371</v>
      </c>
      <c r="K1201">
        <v>230107033474</v>
      </c>
      <c r="M1201">
        <v>230107033474</v>
      </c>
      <c r="R1201">
        <v>136955</v>
      </c>
      <c r="S1201" t="s">
        <v>3</v>
      </c>
      <c r="T1201">
        <v>84917072583</v>
      </c>
      <c r="U1201" t="s">
        <v>1654</v>
      </c>
      <c r="W1201" t="s">
        <v>1614</v>
      </c>
      <c r="X1201" t="s">
        <v>16</v>
      </c>
      <c r="Y1201" t="s">
        <v>213</v>
      </c>
      <c r="Z1201" s="1">
        <v>44933.485360960651</v>
      </c>
      <c r="AA1201" t="s">
        <v>213</v>
      </c>
      <c r="AB1201" s="1">
        <v>44933.485362858795</v>
      </c>
      <c r="AC1201">
        <v>900</v>
      </c>
      <c r="AD1201" t="s">
        <v>6</v>
      </c>
      <c r="AF1201" t="s">
        <v>1</v>
      </c>
      <c r="AG1201" t="s">
        <v>4063</v>
      </c>
      <c r="AI1201">
        <v>965854887</v>
      </c>
      <c r="AL1201">
        <v>1000</v>
      </c>
      <c r="AM1201">
        <v>1000</v>
      </c>
      <c r="AN1201">
        <v>0</v>
      </c>
      <c r="AO1201">
        <v>0</v>
      </c>
      <c r="AP1201">
        <v>6</v>
      </c>
      <c r="AR1201">
        <v>0</v>
      </c>
      <c r="AT1201" t="s">
        <v>1615</v>
      </c>
      <c r="AU1201" t="s">
        <v>51</v>
      </c>
    </row>
    <row r="1202" spans="1:47" x14ac:dyDescent="0.25">
      <c r="A1202" t="s">
        <v>4064</v>
      </c>
      <c r="B1202" s="1">
        <v>44933.485428368054</v>
      </c>
      <c r="C1202" t="s">
        <v>1609</v>
      </c>
      <c r="D1202" t="s">
        <v>1610</v>
      </c>
      <c r="G1202" t="s">
        <v>1611</v>
      </c>
      <c r="H1202" t="s">
        <v>0</v>
      </c>
      <c r="I1202" t="s">
        <v>1</v>
      </c>
      <c r="J1202" t="s">
        <v>371</v>
      </c>
      <c r="K1202">
        <v>230107033643</v>
      </c>
      <c r="M1202">
        <v>230107033643</v>
      </c>
      <c r="R1202">
        <v>136955</v>
      </c>
      <c r="S1202" t="s">
        <v>3</v>
      </c>
      <c r="T1202">
        <v>84917072583</v>
      </c>
      <c r="U1202" t="s">
        <v>1654</v>
      </c>
      <c r="W1202" t="s">
        <v>1614</v>
      </c>
      <c r="X1202" t="s">
        <v>16</v>
      </c>
      <c r="Y1202" t="s">
        <v>213</v>
      </c>
      <c r="Z1202" s="1">
        <v>44933.485428368054</v>
      </c>
      <c r="AA1202" t="s">
        <v>213</v>
      </c>
      <c r="AB1202" s="1">
        <v>44933.485430451386</v>
      </c>
      <c r="AC1202">
        <v>900</v>
      </c>
      <c r="AD1202" t="s">
        <v>6</v>
      </c>
      <c r="AF1202" t="s">
        <v>1</v>
      </c>
      <c r="AG1202" t="s">
        <v>4065</v>
      </c>
      <c r="AI1202">
        <v>965854887</v>
      </c>
      <c r="AL1202">
        <v>1000</v>
      </c>
      <c r="AM1202">
        <v>1000</v>
      </c>
      <c r="AN1202">
        <v>0</v>
      </c>
      <c r="AO1202">
        <v>0</v>
      </c>
      <c r="AP1202">
        <v>6</v>
      </c>
      <c r="AR1202">
        <v>0</v>
      </c>
      <c r="AT1202" t="s">
        <v>1615</v>
      </c>
      <c r="AU1202" t="s">
        <v>51</v>
      </c>
    </row>
    <row r="1203" spans="1:47" x14ac:dyDescent="0.25">
      <c r="A1203" t="s">
        <v>4066</v>
      </c>
      <c r="B1203" s="1">
        <v>44933.48549939815</v>
      </c>
      <c r="C1203" t="s">
        <v>1609</v>
      </c>
      <c r="D1203" t="s">
        <v>1610</v>
      </c>
      <c r="G1203" t="s">
        <v>1611</v>
      </c>
      <c r="H1203" t="s">
        <v>0</v>
      </c>
      <c r="I1203" t="s">
        <v>1</v>
      </c>
      <c r="J1203" t="s">
        <v>371</v>
      </c>
      <c r="K1203">
        <v>230107033475</v>
      </c>
      <c r="M1203">
        <v>230107033475</v>
      </c>
      <c r="R1203">
        <v>136955</v>
      </c>
      <c r="S1203" t="s">
        <v>3</v>
      </c>
      <c r="T1203">
        <v>84917072583</v>
      </c>
      <c r="U1203" t="s">
        <v>1654</v>
      </c>
      <c r="W1203" t="s">
        <v>1614</v>
      </c>
      <c r="X1203" t="s">
        <v>16</v>
      </c>
      <c r="Y1203" t="s">
        <v>213</v>
      </c>
      <c r="Z1203" s="1">
        <v>44933.48549939815</v>
      </c>
      <c r="AA1203" t="s">
        <v>213</v>
      </c>
      <c r="AB1203" s="1">
        <v>44933.485501400464</v>
      </c>
      <c r="AC1203">
        <v>900</v>
      </c>
      <c r="AD1203" t="s">
        <v>6</v>
      </c>
      <c r="AF1203" t="s">
        <v>1</v>
      </c>
      <c r="AG1203" t="s">
        <v>4067</v>
      </c>
      <c r="AI1203">
        <v>965854887</v>
      </c>
      <c r="AL1203">
        <v>1000</v>
      </c>
      <c r="AM1203">
        <v>1000</v>
      </c>
      <c r="AN1203">
        <v>0</v>
      </c>
      <c r="AO1203">
        <v>0</v>
      </c>
      <c r="AP1203">
        <v>6</v>
      </c>
      <c r="AR1203">
        <v>0</v>
      </c>
      <c r="AT1203" t="s">
        <v>1615</v>
      </c>
      <c r="AU1203" t="s">
        <v>51</v>
      </c>
    </row>
    <row r="1204" spans="1:47" x14ac:dyDescent="0.25">
      <c r="A1204" t="s">
        <v>4068</v>
      </c>
      <c r="B1204" s="1">
        <v>44933.485625381945</v>
      </c>
      <c r="C1204" t="s">
        <v>1609</v>
      </c>
      <c r="D1204" t="s">
        <v>1610</v>
      </c>
      <c r="G1204" t="s">
        <v>1611</v>
      </c>
      <c r="H1204" t="s">
        <v>0</v>
      </c>
      <c r="I1204" t="s">
        <v>1</v>
      </c>
      <c r="J1204" t="s">
        <v>371</v>
      </c>
      <c r="K1204">
        <v>230107033644</v>
      </c>
      <c r="M1204">
        <v>230107033644</v>
      </c>
      <c r="R1204">
        <v>136955</v>
      </c>
      <c r="S1204" t="s">
        <v>3</v>
      </c>
      <c r="T1204">
        <v>84917072583</v>
      </c>
      <c r="U1204" t="s">
        <v>1654</v>
      </c>
      <c r="W1204" t="s">
        <v>1614</v>
      </c>
      <c r="X1204" t="s">
        <v>16</v>
      </c>
      <c r="Y1204" t="s">
        <v>211</v>
      </c>
      <c r="Z1204" s="1">
        <v>44933.485625381945</v>
      </c>
      <c r="AA1204" t="s">
        <v>211</v>
      </c>
      <c r="AB1204" s="1">
        <v>44933.485627430557</v>
      </c>
      <c r="AC1204">
        <v>900</v>
      </c>
      <c r="AD1204" t="s">
        <v>6</v>
      </c>
      <c r="AF1204" t="s">
        <v>1</v>
      </c>
      <c r="AG1204" t="s">
        <v>4069</v>
      </c>
      <c r="AI1204">
        <v>965854887</v>
      </c>
      <c r="AL1204">
        <v>1000</v>
      </c>
      <c r="AM1204">
        <v>1000</v>
      </c>
      <c r="AN1204">
        <v>0</v>
      </c>
      <c r="AO1204">
        <v>0</v>
      </c>
      <c r="AP1204">
        <v>6</v>
      </c>
      <c r="AR1204">
        <v>0</v>
      </c>
      <c r="AT1204" t="s">
        <v>1615</v>
      </c>
      <c r="AU1204" t="s">
        <v>51</v>
      </c>
    </row>
    <row r="1205" spans="1:47" x14ac:dyDescent="0.25">
      <c r="A1205" t="s">
        <v>4070</v>
      </c>
      <c r="B1205" s="1">
        <v>44933.485687187502</v>
      </c>
      <c r="C1205" t="s">
        <v>1609</v>
      </c>
      <c r="D1205" t="s">
        <v>1610</v>
      </c>
      <c r="G1205" t="s">
        <v>1611</v>
      </c>
      <c r="H1205" t="s">
        <v>0</v>
      </c>
      <c r="I1205" t="s">
        <v>1</v>
      </c>
      <c r="J1205" t="s">
        <v>371</v>
      </c>
      <c r="K1205">
        <v>230107033476</v>
      </c>
      <c r="M1205">
        <v>230107033476</v>
      </c>
      <c r="R1205">
        <v>136955</v>
      </c>
      <c r="S1205" t="s">
        <v>3</v>
      </c>
      <c r="T1205">
        <v>84917072583</v>
      </c>
      <c r="U1205" t="s">
        <v>1654</v>
      </c>
      <c r="W1205" t="s">
        <v>1614</v>
      </c>
      <c r="X1205" t="s">
        <v>16</v>
      </c>
      <c r="Y1205" t="s">
        <v>211</v>
      </c>
      <c r="Z1205" s="1">
        <v>44933.485687187502</v>
      </c>
      <c r="AA1205" t="s">
        <v>211</v>
      </c>
      <c r="AB1205" s="1">
        <v>44933.48568917824</v>
      </c>
      <c r="AC1205">
        <v>900</v>
      </c>
      <c r="AD1205" t="s">
        <v>6</v>
      </c>
      <c r="AF1205" t="s">
        <v>1</v>
      </c>
      <c r="AG1205" t="s">
        <v>4071</v>
      </c>
      <c r="AI1205">
        <v>965854887</v>
      </c>
      <c r="AL1205">
        <v>1000</v>
      </c>
      <c r="AM1205">
        <v>1000</v>
      </c>
      <c r="AN1205">
        <v>0</v>
      </c>
      <c r="AO1205">
        <v>0</v>
      </c>
      <c r="AP1205">
        <v>6</v>
      </c>
      <c r="AR1205">
        <v>0</v>
      </c>
      <c r="AT1205" t="s">
        <v>1615</v>
      </c>
      <c r="AU1205" t="s">
        <v>51</v>
      </c>
    </row>
    <row r="1206" spans="1:47" x14ac:dyDescent="0.25">
      <c r="A1206" t="s">
        <v>4072</v>
      </c>
      <c r="B1206" s="1">
        <v>44933.485751006941</v>
      </c>
      <c r="C1206" t="s">
        <v>1609</v>
      </c>
      <c r="D1206" t="s">
        <v>1610</v>
      </c>
      <c r="G1206" t="s">
        <v>1611</v>
      </c>
      <c r="H1206" t="s">
        <v>0</v>
      </c>
      <c r="I1206" t="s">
        <v>1</v>
      </c>
      <c r="J1206" t="s">
        <v>371</v>
      </c>
      <c r="K1206">
        <v>230107033645</v>
      </c>
      <c r="M1206">
        <v>230107033645</v>
      </c>
      <c r="R1206">
        <v>136955</v>
      </c>
      <c r="S1206" t="s">
        <v>3</v>
      </c>
      <c r="T1206">
        <v>84917072583</v>
      </c>
      <c r="U1206" t="s">
        <v>1654</v>
      </c>
      <c r="W1206" t="s">
        <v>1614</v>
      </c>
      <c r="X1206" t="s">
        <v>16</v>
      </c>
      <c r="Y1206" t="s">
        <v>211</v>
      </c>
      <c r="Z1206" s="1">
        <v>44933.485751006941</v>
      </c>
      <c r="AA1206" t="s">
        <v>211</v>
      </c>
      <c r="AB1206" s="1">
        <v>44933.485753252316</v>
      </c>
      <c r="AC1206">
        <v>900</v>
      </c>
      <c r="AD1206" t="s">
        <v>6</v>
      </c>
      <c r="AF1206" t="s">
        <v>1</v>
      </c>
      <c r="AG1206" t="s">
        <v>4073</v>
      </c>
      <c r="AI1206">
        <v>965854887</v>
      </c>
      <c r="AL1206">
        <v>1000</v>
      </c>
      <c r="AM1206">
        <v>1000</v>
      </c>
      <c r="AN1206">
        <v>0</v>
      </c>
      <c r="AO1206">
        <v>0</v>
      </c>
      <c r="AP1206">
        <v>6</v>
      </c>
      <c r="AR1206">
        <v>0</v>
      </c>
      <c r="AT1206" t="s">
        <v>1615</v>
      </c>
      <c r="AU1206" t="s">
        <v>51</v>
      </c>
    </row>
    <row r="1207" spans="1:47" x14ac:dyDescent="0.25">
      <c r="A1207" t="s">
        <v>4074</v>
      </c>
      <c r="B1207" s="1">
        <v>44933.485815370368</v>
      </c>
      <c r="C1207" t="s">
        <v>1609</v>
      </c>
      <c r="D1207" t="s">
        <v>1610</v>
      </c>
      <c r="G1207" t="s">
        <v>1611</v>
      </c>
      <c r="H1207" t="s">
        <v>0</v>
      </c>
      <c r="I1207" t="s">
        <v>1</v>
      </c>
      <c r="J1207" t="s">
        <v>371</v>
      </c>
      <c r="K1207">
        <v>230107033477</v>
      </c>
      <c r="M1207">
        <v>230107033477</v>
      </c>
      <c r="R1207">
        <v>136955</v>
      </c>
      <c r="S1207" t="s">
        <v>3</v>
      </c>
      <c r="T1207">
        <v>84917072583</v>
      </c>
      <c r="U1207" t="s">
        <v>1654</v>
      </c>
      <c r="W1207" t="s">
        <v>1614</v>
      </c>
      <c r="X1207" t="s">
        <v>16</v>
      </c>
      <c r="Y1207" t="s">
        <v>211</v>
      </c>
      <c r="Z1207" s="1">
        <v>44933.485815370368</v>
      </c>
      <c r="AA1207" t="s">
        <v>211</v>
      </c>
      <c r="AB1207" s="1">
        <v>44933.485817361114</v>
      </c>
      <c r="AC1207">
        <v>900</v>
      </c>
      <c r="AD1207" t="s">
        <v>6</v>
      </c>
      <c r="AF1207" t="s">
        <v>1</v>
      </c>
      <c r="AG1207" t="s">
        <v>4075</v>
      </c>
      <c r="AI1207">
        <v>965854887</v>
      </c>
      <c r="AL1207">
        <v>1000</v>
      </c>
      <c r="AM1207">
        <v>1000</v>
      </c>
      <c r="AN1207">
        <v>0</v>
      </c>
      <c r="AO1207">
        <v>0</v>
      </c>
      <c r="AP1207">
        <v>6</v>
      </c>
      <c r="AR1207">
        <v>0</v>
      </c>
      <c r="AT1207" t="s">
        <v>1615</v>
      </c>
      <c r="AU1207" t="s">
        <v>51</v>
      </c>
    </row>
    <row r="1208" spans="1:47" x14ac:dyDescent="0.25">
      <c r="A1208" t="s">
        <v>4076</v>
      </c>
      <c r="B1208" s="1">
        <v>44933.485892939818</v>
      </c>
      <c r="C1208" t="s">
        <v>1609</v>
      </c>
      <c r="D1208" t="s">
        <v>1610</v>
      </c>
      <c r="G1208" t="s">
        <v>1611</v>
      </c>
      <c r="H1208" t="s">
        <v>0</v>
      </c>
      <c r="I1208" t="s">
        <v>1</v>
      </c>
      <c r="J1208" t="s">
        <v>371</v>
      </c>
      <c r="K1208">
        <v>230107033478</v>
      </c>
      <c r="M1208">
        <v>230107033478</v>
      </c>
      <c r="R1208">
        <v>136955</v>
      </c>
      <c r="S1208" t="s">
        <v>3</v>
      </c>
      <c r="T1208">
        <v>84917072583</v>
      </c>
      <c r="U1208" t="s">
        <v>1654</v>
      </c>
      <c r="W1208" t="s">
        <v>1614</v>
      </c>
      <c r="X1208" t="s">
        <v>16</v>
      </c>
      <c r="Y1208" t="s">
        <v>211</v>
      </c>
      <c r="Z1208" s="1">
        <v>44933.485892939818</v>
      </c>
      <c r="AA1208" t="s">
        <v>211</v>
      </c>
      <c r="AB1208" s="1">
        <v>44933.485895081016</v>
      </c>
      <c r="AC1208">
        <v>900</v>
      </c>
      <c r="AD1208" t="s">
        <v>6</v>
      </c>
      <c r="AF1208" t="s">
        <v>1</v>
      </c>
      <c r="AG1208" t="s">
        <v>4077</v>
      </c>
      <c r="AI1208">
        <v>965854887</v>
      </c>
      <c r="AL1208">
        <v>1000</v>
      </c>
      <c r="AM1208">
        <v>1000</v>
      </c>
      <c r="AN1208">
        <v>0</v>
      </c>
      <c r="AO1208">
        <v>0</v>
      </c>
      <c r="AP1208">
        <v>6</v>
      </c>
      <c r="AR1208">
        <v>0</v>
      </c>
      <c r="AT1208" t="s">
        <v>1615</v>
      </c>
      <c r="AU1208" t="s">
        <v>51</v>
      </c>
    </row>
    <row r="1209" spans="1:47" x14ac:dyDescent="0.25">
      <c r="A1209" t="s">
        <v>4078</v>
      </c>
      <c r="B1209" s="1">
        <v>44933.485995821757</v>
      </c>
      <c r="C1209" t="s">
        <v>1609</v>
      </c>
      <c r="D1209" t="s">
        <v>1610</v>
      </c>
      <c r="G1209" t="s">
        <v>1611</v>
      </c>
      <c r="H1209" t="s">
        <v>0</v>
      </c>
      <c r="I1209" t="s">
        <v>1</v>
      </c>
      <c r="J1209" t="s">
        <v>371</v>
      </c>
      <c r="K1209">
        <v>230107033646</v>
      </c>
      <c r="M1209">
        <v>230107033646</v>
      </c>
      <c r="R1209">
        <v>136955</v>
      </c>
      <c r="S1209" t="s">
        <v>3</v>
      </c>
      <c r="T1209">
        <v>84917072583</v>
      </c>
      <c r="U1209" t="s">
        <v>1654</v>
      </c>
      <c r="W1209" t="s">
        <v>1614</v>
      </c>
      <c r="X1209" t="s">
        <v>16</v>
      </c>
      <c r="Y1209" t="s">
        <v>212</v>
      </c>
      <c r="Z1209" s="1">
        <v>44933.485995821757</v>
      </c>
      <c r="AA1209" t="s">
        <v>212</v>
      </c>
      <c r="AB1209" s="1">
        <v>44933.485997743053</v>
      </c>
      <c r="AC1209">
        <v>900</v>
      </c>
      <c r="AD1209" t="s">
        <v>6</v>
      </c>
      <c r="AF1209" t="s">
        <v>1</v>
      </c>
      <c r="AG1209" t="s">
        <v>4079</v>
      </c>
      <c r="AI1209">
        <v>965854887</v>
      </c>
      <c r="AL1209">
        <v>1000</v>
      </c>
      <c r="AM1209">
        <v>1000</v>
      </c>
      <c r="AN1209">
        <v>0</v>
      </c>
      <c r="AO1209">
        <v>0</v>
      </c>
      <c r="AP1209">
        <v>6</v>
      </c>
      <c r="AR1209">
        <v>0</v>
      </c>
      <c r="AT1209" t="s">
        <v>1615</v>
      </c>
      <c r="AU1209" t="s">
        <v>51</v>
      </c>
    </row>
    <row r="1210" spans="1:47" x14ac:dyDescent="0.25">
      <c r="A1210" t="s">
        <v>4080</v>
      </c>
      <c r="B1210" s="1">
        <v>44933.486055648151</v>
      </c>
      <c r="C1210" t="s">
        <v>1609</v>
      </c>
      <c r="D1210" t="s">
        <v>1610</v>
      </c>
      <c r="G1210" t="s">
        <v>1611</v>
      </c>
      <c r="H1210" t="s">
        <v>0</v>
      </c>
      <c r="I1210" t="s">
        <v>1</v>
      </c>
      <c r="J1210" t="s">
        <v>371</v>
      </c>
      <c r="K1210">
        <v>230107033479</v>
      </c>
      <c r="M1210">
        <v>230107033479</v>
      </c>
      <c r="R1210">
        <v>136955</v>
      </c>
      <c r="S1210" t="s">
        <v>3</v>
      </c>
      <c r="T1210">
        <v>84917072583</v>
      </c>
      <c r="U1210" t="s">
        <v>1654</v>
      </c>
      <c r="W1210" t="s">
        <v>1614</v>
      </c>
      <c r="X1210" t="s">
        <v>16</v>
      </c>
      <c r="Y1210" t="s">
        <v>212</v>
      </c>
      <c r="Z1210" s="1">
        <v>44933.486055648151</v>
      </c>
      <c r="AA1210" t="s">
        <v>212</v>
      </c>
      <c r="AB1210" s="1">
        <v>44933.486057754628</v>
      </c>
      <c r="AC1210">
        <v>900</v>
      </c>
      <c r="AD1210" t="s">
        <v>6</v>
      </c>
      <c r="AF1210" t="s">
        <v>1</v>
      </c>
      <c r="AG1210" t="s">
        <v>4081</v>
      </c>
      <c r="AI1210">
        <v>965854887</v>
      </c>
      <c r="AL1210">
        <v>1000</v>
      </c>
      <c r="AM1210">
        <v>1000</v>
      </c>
      <c r="AN1210">
        <v>0</v>
      </c>
      <c r="AO1210">
        <v>0</v>
      </c>
      <c r="AP1210">
        <v>6</v>
      </c>
      <c r="AR1210">
        <v>0</v>
      </c>
      <c r="AT1210" t="s">
        <v>1615</v>
      </c>
      <c r="AU1210" t="s">
        <v>51</v>
      </c>
    </row>
    <row r="1211" spans="1:47" x14ac:dyDescent="0.25">
      <c r="A1211" t="s">
        <v>4082</v>
      </c>
      <c r="B1211" s="1">
        <v>44933.486114699073</v>
      </c>
      <c r="C1211" t="s">
        <v>1609</v>
      </c>
      <c r="D1211" t="s">
        <v>1610</v>
      </c>
      <c r="G1211" t="s">
        <v>1611</v>
      </c>
      <c r="H1211" t="s">
        <v>0</v>
      </c>
      <c r="I1211" t="s">
        <v>1</v>
      </c>
      <c r="J1211" t="s">
        <v>371</v>
      </c>
      <c r="K1211">
        <v>230107033480</v>
      </c>
      <c r="M1211">
        <v>230107033480</v>
      </c>
      <c r="R1211">
        <v>136955</v>
      </c>
      <c r="S1211" t="s">
        <v>3</v>
      </c>
      <c r="T1211">
        <v>84917072583</v>
      </c>
      <c r="U1211" t="s">
        <v>1654</v>
      </c>
      <c r="W1211" t="s">
        <v>1614</v>
      </c>
      <c r="X1211" t="s">
        <v>16</v>
      </c>
      <c r="Y1211" t="s">
        <v>212</v>
      </c>
      <c r="Z1211" s="1">
        <v>44933.486114699073</v>
      </c>
      <c r="AA1211" t="s">
        <v>212</v>
      </c>
      <c r="AB1211" s="1">
        <v>44933.486116493055</v>
      </c>
      <c r="AC1211">
        <v>900</v>
      </c>
      <c r="AD1211" t="s">
        <v>6</v>
      </c>
      <c r="AF1211" t="s">
        <v>1</v>
      </c>
      <c r="AG1211" t="s">
        <v>4083</v>
      </c>
      <c r="AI1211">
        <v>965854887</v>
      </c>
      <c r="AL1211">
        <v>1000</v>
      </c>
      <c r="AM1211">
        <v>1000</v>
      </c>
      <c r="AN1211">
        <v>0</v>
      </c>
      <c r="AO1211">
        <v>0</v>
      </c>
      <c r="AP1211">
        <v>6</v>
      </c>
      <c r="AR1211">
        <v>0</v>
      </c>
      <c r="AT1211" t="s">
        <v>1615</v>
      </c>
      <c r="AU1211" t="s">
        <v>51</v>
      </c>
    </row>
    <row r="1212" spans="1:47" x14ac:dyDescent="0.25">
      <c r="A1212" t="s">
        <v>4084</v>
      </c>
      <c r="B1212" s="1">
        <v>44933.486186504633</v>
      </c>
      <c r="C1212" t="s">
        <v>1609</v>
      </c>
      <c r="D1212" t="s">
        <v>1610</v>
      </c>
      <c r="G1212" t="s">
        <v>1611</v>
      </c>
      <c r="H1212" t="s">
        <v>0</v>
      </c>
      <c r="I1212" t="s">
        <v>1</v>
      </c>
      <c r="J1212" t="s">
        <v>371</v>
      </c>
      <c r="K1212">
        <v>230107033481</v>
      </c>
      <c r="M1212">
        <v>230107033481</v>
      </c>
      <c r="R1212">
        <v>136955</v>
      </c>
      <c r="S1212" t="s">
        <v>3</v>
      </c>
      <c r="T1212">
        <v>84917072583</v>
      </c>
      <c r="U1212" t="s">
        <v>1654</v>
      </c>
      <c r="W1212" t="s">
        <v>1614</v>
      </c>
      <c r="X1212" t="s">
        <v>16</v>
      </c>
      <c r="Y1212" t="s">
        <v>212</v>
      </c>
      <c r="Z1212" s="1">
        <v>44933.486186504633</v>
      </c>
      <c r="AA1212" t="s">
        <v>212</v>
      </c>
      <c r="AB1212" s="1">
        <v>44933.486188287039</v>
      </c>
      <c r="AC1212">
        <v>900</v>
      </c>
      <c r="AD1212" t="s">
        <v>6</v>
      </c>
      <c r="AF1212" t="s">
        <v>1</v>
      </c>
      <c r="AG1212" t="s">
        <v>4085</v>
      </c>
      <c r="AI1212">
        <v>965854887</v>
      </c>
      <c r="AL1212">
        <v>1000</v>
      </c>
      <c r="AM1212">
        <v>1000</v>
      </c>
      <c r="AN1212">
        <v>0</v>
      </c>
      <c r="AO1212">
        <v>0</v>
      </c>
      <c r="AP1212">
        <v>6</v>
      </c>
      <c r="AR1212">
        <v>0</v>
      </c>
      <c r="AT1212" t="s">
        <v>1615</v>
      </c>
      <c r="AU1212" t="s">
        <v>51</v>
      </c>
    </row>
    <row r="1213" spans="1:47" x14ac:dyDescent="0.25">
      <c r="A1213" t="s">
        <v>4086</v>
      </c>
      <c r="B1213" s="1">
        <v>44933.486257939818</v>
      </c>
      <c r="C1213" t="s">
        <v>1609</v>
      </c>
      <c r="D1213" t="s">
        <v>1610</v>
      </c>
      <c r="G1213" t="s">
        <v>1611</v>
      </c>
      <c r="H1213" t="s">
        <v>0</v>
      </c>
      <c r="I1213" t="s">
        <v>1</v>
      </c>
      <c r="J1213" t="s">
        <v>371</v>
      </c>
      <c r="K1213">
        <v>230107033482</v>
      </c>
      <c r="M1213">
        <v>230107033482</v>
      </c>
      <c r="R1213">
        <v>136955</v>
      </c>
      <c r="S1213" t="s">
        <v>3</v>
      </c>
      <c r="T1213">
        <v>84917072583</v>
      </c>
      <c r="U1213" t="s">
        <v>1654</v>
      </c>
      <c r="W1213" t="s">
        <v>1614</v>
      </c>
      <c r="X1213" t="s">
        <v>16</v>
      </c>
      <c r="Y1213" t="s">
        <v>212</v>
      </c>
      <c r="Z1213" s="1">
        <v>44933.486257939818</v>
      </c>
      <c r="AA1213" t="s">
        <v>212</v>
      </c>
      <c r="AB1213" s="1">
        <v>44933.486259641206</v>
      </c>
      <c r="AC1213">
        <v>900</v>
      </c>
      <c r="AD1213" t="s">
        <v>6</v>
      </c>
      <c r="AF1213" t="s">
        <v>1</v>
      </c>
      <c r="AG1213" t="s">
        <v>4087</v>
      </c>
      <c r="AI1213">
        <v>965854887</v>
      </c>
      <c r="AL1213">
        <v>1000</v>
      </c>
      <c r="AM1213">
        <v>1000</v>
      </c>
      <c r="AN1213">
        <v>0</v>
      </c>
      <c r="AO1213">
        <v>0</v>
      </c>
      <c r="AP1213">
        <v>6</v>
      </c>
      <c r="AR1213">
        <v>0</v>
      </c>
      <c r="AT1213" t="s">
        <v>1615</v>
      </c>
      <c r="AU1213" t="s">
        <v>51</v>
      </c>
    </row>
    <row r="1214" spans="1:47" x14ac:dyDescent="0.25">
      <c r="A1214" t="s">
        <v>4088</v>
      </c>
      <c r="B1214" s="1">
        <v>44933.486386666664</v>
      </c>
      <c r="C1214" t="s">
        <v>1609</v>
      </c>
      <c r="D1214" t="s">
        <v>1610</v>
      </c>
      <c r="G1214" t="s">
        <v>1611</v>
      </c>
      <c r="H1214" t="s">
        <v>0</v>
      </c>
      <c r="I1214" t="s">
        <v>1</v>
      </c>
      <c r="J1214" t="s">
        <v>371</v>
      </c>
      <c r="K1214">
        <v>230107033483</v>
      </c>
      <c r="M1214">
        <v>230107033483</v>
      </c>
      <c r="R1214">
        <v>136955</v>
      </c>
      <c r="S1214" t="s">
        <v>3</v>
      </c>
      <c r="T1214">
        <v>84917072583</v>
      </c>
      <c r="U1214" t="s">
        <v>1654</v>
      </c>
      <c r="W1214" t="s">
        <v>1614</v>
      </c>
      <c r="X1214" t="s">
        <v>16</v>
      </c>
      <c r="Y1214" t="s">
        <v>214</v>
      </c>
      <c r="Z1214" s="1">
        <v>44933.486386666664</v>
      </c>
      <c r="AA1214" t="s">
        <v>214</v>
      </c>
      <c r="AB1214" s="1">
        <v>44933.486388750003</v>
      </c>
      <c r="AC1214">
        <v>900</v>
      </c>
      <c r="AD1214" t="s">
        <v>6</v>
      </c>
      <c r="AF1214" t="s">
        <v>1</v>
      </c>
      <c r="AG1214" t="s">
        <v>4089</v>
      </c>
      <c r="AI1214">
        <v>965854887</v>
      </c>
      <c r="AL1214">
        <v>1000</v>
      </c>
      <c r="AM1214">
        <v>1000</v>
      </c>
      <c r="AN1214">
        <v>0</v>
      </c>
      <c r="AO1214">
        <v>0</v>
      </c>
      <c r="AP1214">
        <v>6</v>
      </c>
      <c r="AR1214">
        <v>0</v>
      </c>
      <c r="AT1214" t="s">
        <v>1615</v>
      </c>
      <c r="AU1214" t="s">
        <v>51</v>
      </c>
    </row>
    <row r="1215" spans="1:47" x14ac:dyDescent="0.25">
      <c r="A1215" t="s">
        <v>4090</v>
      </c>
      <c r="B1215" s="1">
        <v>44933.486453113423</v>
      </c>
      <c r="C1215" t="s">
        <v>1609</v>
      </c>
      <c r="D1215" t="s">
        <v>1610</v>
      </c>
      <c r="G1215" t="s">
        <v>1611</v>
      </c>
      <c r="H1215" t="s">
        <v>0</v>
      </c>
      <c r="I1215" t="s">
        <v>1</v>
      </c>
      <c r="J1215" t="s">
        <v>371</v>
      </c>
      <c r="K1215">
        <v>230107033484</v>
      </c>
      <c r="M1215">
        <v>230107033484</v>
      </c>
      <c r="R1215">
        <v>136955</v>
      </c>
      <c r="S1215" t="s">
        <v>3</v>
      </c>
      <c r="T1215">
        <v>84917072583</v>
      </c>
      <c r="U1215" t="s">
        <v>1654</v>
      </c>
      <c r="W1215" t="s">
        <v>1614</v>
      </c>
      <c r="X1215" t="s">
        <v>16</v>
      </c>
      <c r="Y1215" t="s">
        <v>214</v>
      </c>
      <c r="Z1215" s="1">
        <v>44933.486453113423</v>
      </c>
      <c r="AA1215" t="s">
        <v>214</v>
      </c>
      <c r="AB1215" s="1">
        <v>44933.48645502315</v>
      </c>
      <c r="AC1215">
        <v>900</v>
      </c>
      <c r="AD1215" t="s">
        <v>6</v>
      </c>
      <c r="AF1215" t="s">
        <v>1</v>
      </c>
      <c r="AG1215" t="s">
        <v>4091</v>
      </c>
      <c r="AI1215">
        <v>965854887</v>
      </c>
      <c r="AL1215">
        <v>1000</v>
      </c>
      <c r="AM1215">
        <v>1000</v>
      </c>
      <c r="AN1215">
        <v>0</v>
      </c>
      <c r="AO1215">
        <v>0</v>
      </c>
      <c r="AP1215">
        <v>6</v>
      </c>
      <c r="AR1215">
        <v>0</v>
      </c>
      <c r="AT1215" t="s">
        <v>1615</v>
      </c>
      <c r="AU1215" t="s">
        <v>51</v>
      </c>
    </row>
    <row r="1216" spans="1:47" x14ac:dyDescent="0.25">
      <c r="A1216" t="s">
        <v>4092</v>
      </c>
      <c r="B1216" s="1">
        <v>44933.486517546298</v>
      </c>
      <c r="C1216" t="s">
        <v>1609</v>
      </c>
      <c r="D1216" t="s">
        <v>1610</v>
      </c>
      <c r="G1216" t="s">
        <v>1611</v>
      </c>
      <c r="H1216" t="s">
        <v>0</v>
      </c>
      <c r="I1216" t="s">
        <v>1</v>
      </c>
      <c r="J1216" t="s">
        <v>371</v>
      </c>
      <c r="K1216">
        <v>230107033485</v>
      </c>
      <c r="M1216">
        <v>230107033485</v>
      </c>
      <c r="R1216">
        <v>136955</v>
      </c>
      <c r="S1216" t="s">
        <v>3</v>
      </c>
      <c r="T1216">
        <v>84917072583</v>
      </c>
      <c r="U1216" t="s">
        <v>1654</v>
      </c>
      <c r="W1216" t="s">
        <v>1614</v>
      </c>
      <c r="X1216" t="s">
        <v>16</v>
      </c>
      <c r="Y1216" t="s">
        <v>214</v>
      </c>
      <c r="Z1216" s="1">
        <v>44933.486517546298</v>
      </c>
      <c r="AA1216" t="s">
        <v>214</v>
      </c>
      <c r="AB1216" s="1">
        <v>44933.486519317128</v>
      </c>
      <c r="AC1216">
        <v>900</v>
      </c>
      <c r="AD1216" t="s">
        <v>6</v>
      </c>
      <c r="AF1216" t="s">
        <v>1</v>
      </c>
      <c r="AG1216" t="s">
        <v>4093</v>
      </c>
      <c r="AI1216">
        <v>965854887</v>
      </c>
      <c r="AL1216">
        <v>1000</v>
      </c>
      <c r="AM1216">
        <v>1000</v>
      </c>
      <c r="AN1216">
        <v>0</v>
      </c>
      <c r="AO1216">
        <v>0</v>
      </c>
      <c r="AP1216">
        <v>6</v>
      </c>
      <c r="AR1216">
        <v>0</v>
      </c>
      <c r="AT1216" t="s">
        <v>1615</v>
      </c>
      <c r="AU1216" t="s">
        <v>51</v>
      </c>
    </row>
    <row r="1217" spans="1:47" x14ac:dyDescent="0.25">
      <c r="A1217" t="s">
        <v>4094</v>
      </c>
      <c r="B1217" s="1">
        <v>44933.486587071762</v>
      </c>
      <c r="C1217" t="s">
        <v>1609</v>
      </c>
      <c r="D1217" t="s">
        <v>1610</v>
      </c>
      <c r="G1217" t="s">
        <v>1611</v>
      </c>
      <c r="H1217" t="s">
        <v>0</v>
      </c>
      <c r="I1217" t="s">
        <v>1</v>
      </c>
      <c r="J1217" t="s">
        <v>371</v>
      </c>
      <c r="K1217">
        <v>230107033647</v>
      </c>
      <c r="M1217">
        <v>230107033647</v>
      </c>
      <c r="R1217">
        <v>136955</v>
      </c>
      <c r="S1217" t="s">
        <v>3</v>
      </c>
      <c r="T1217">
        <v>84917072583</v>
      </c>
      <c r="U1217" t="s">
        <v>1654</v>
      </c>
      <c r="W1217" t="s">
        <v>1614</v>
      </c>
      <c r="X1217" t="s">
        <v>16</v>
      </c>
      <c r="Y1217" t="s">
        <v>214</v>
      </c>
      <c r="Z1217" s="1">
        <v>44933.486587071762</v>
      </c>
      <c r="AA1217" t="s">
        <v>214</v>
      </c>
      <c r="AB1217" s="1">
        <v>44933.486589155094</v>
      </c>
      <c r="AC1217">
        <v>900</v>
      </c>
      <c r="AD1217" t="s">
        <v>6</v>
      </c>
      <c r="AF1217" t="s">
        <v>1</v>
      </c>
      <c r="AG1217" t="s">
        <v>4095</v>
      </c>
      <c r="AI1217">
        <v>965854887</v>
      </c>
      <c r="AL1217">
        <v>1000</v>
      </c>
      <c r="AM1217">
        <v>1000</v>
      </c>
      <c r="AN1217">
        <v>0</v>
      </c>
      <c r="AO1217">
        <v>0</v>
      </c>
      <c r="AP1217">
        <v>6</v>
      </c>
      <c r="AR1217">
        <v>0</v>
      </c>
      <c r="AT1217" t="s">
        <v>1615</v>
      </c>
      <c r="AU1217" t="s">
        <v>51</v>
      </c>
    </row>
    <row r="1218" spans="1:47" x14ac:dyDescent="0.25">
      <c r="A1218" t="s">
        <v>4096</v>
      </c>
      <c r="B1218" s="1">
        <v>44933.486650057872</v>
      </c>
      <c r="C1218" t="s">
        <v>1609</v>
      </c>
      <c r="D1218" t="s">
        <v>1610</v>
      </c>
      <c r="G1218" t="s">
        <v>1611</v>
      </c>
      <c r="H1218" t="s">
        <v>0</v>
      </c>
      <c r="I1218" t="s">
        <v>1</v>
      </c>
      <c r="J1218" t="s">
        <v>371</v>
      </c>
      <c r="K1218">
        <v>230107033648</v>
      </c>
      <c r="M1218">
        <v>230107033648</v>
      </c>
      <c r="R1218">
        <v>136955</v>
      </c>
      <c r="S1218" t="s">
        <v>3</v>
      </c>
      <c r="T1218">
        <v>84917072583</v>
      </c>
      <c r="U1218" t="s">
        <v>1654</v>
      </c>
      <c r="W1218" t="s">
        <v>1614</v>
      </c>
      <c r="X1218" t="s">
        <v>16</v>
      </c>
      <c r="Y1218" t="s">
        <v>214</v>
      </c>
      <c r="Z1218" s="1">
        <v>44933.486650057872</v>
      </c>
      <c r="AA1218" t="s">
        <v>214</v>
      </c>
      <c r="AB1218" s="1">
        <v>44933.48665190972</v>
      </c>
      <c r="AC1218">
        <v>900</v>
      </c>
      <c r="AD1218" t="s">
        <v>6</v>
      </c>
      <c r="AF1218" t="s">
        <v>1</v>
      </c>
      <c r="AG1218" t="s">
        <v>4097</v>
      </c>
      <c r="AI1218">
        <v>965854887</v>
      </c>
      <c r="AL1218">
        <v>1000</v>
      </c>
      <c r="AM1218">
        <v>1000</v>
      </c>
      <c r="AN1218">
        <v>0</v>
      </c>
      <c r="AO1218">
        <v>0</v>
      </c>
      <c r="AP1218">
        <v>6</v>
      </c>
      <c r="AR1218">
        <v>0</v>
      </c>
      <c r="AT1218" t="s">
        <v>1615</v>
      </c>
      <c r="AU1218" t="s">
        <v>51</v>
      </c>
    </row>
    <row r="1219" spans="1:47" x14ac:dyDescent="0.25">
      <c r="A1219" t="s">
        <v>4101</v>
      </c>
      <c r="B1219" s="1">
        <v>44933.488673159722</v>
      </c>
      <c r="C1219" t="s">
        <v>1609</v>
      </c>
      <c r="D1219" t="s">
        <v>1610</v>
      </c>
      <c r="G1219" t="s">
        <v>1611</v>
      </c>
      <c r="H1219" t="s">
        <v>0</v>
      </c>
      <c r="I1219" t="s">
        <v>1</v>
      </c>
      <c r="J1219" t="s">
        <v>370</v>
      </c>
      <c r="K1219">
        <v>230107033486</v>
      </c>
      <c r="M1219">
        <v>230107033486</v>
      </c>
      <c r="R1219">
        <v>136955</v>
      </c>
      <c r="S1219" t="s">
        <v>3</v>
      </c>
      <c r="T1219">
        <v>84917072583</v>
      </c>
      <c r="U1219" t="s">
        <v>1654</v>
      </c>
      <c r="W1219" t="s">
        <v>1614</v>
      </c>
      <c r="X1219" t="s">
        <v>16</v>
      </c>
      <c r="Y1219" t="s">
        <v>215</v>
      </c>
      <c r="Z1219" s="1">
        <v>44933.488673159722</v>
      </c>
      <c r="AA1219" t="s">
        <v>215</v>
      </c>
      <c r="AB1219" s="1">
        <v>44933.488675428242</v>
      </c>
      <c r="AC1219">
        <v>900</v>
      </c>
      <c r="AD1219" t="s">
        <v>6</v>
      </c>
      <c r="AF1219" t="s">
        <v>1</v>
      </c>
      <c r="AG1219" t="s">
        <v>4102</v>
      </c>
      <c r="AI1219">
        <v>967976039</v>
      </c>
      <c r="AL1219">
        <v>1000</v>
      </c>
      <c r="AM1219">
        <v>1000</v>
      </c>
      <c r="AN1219">
        <v>0</v>
      </c>
      <c r="AO1219">
        <v>0</v>
      </c>
      <c r="AP1219">
        <v>6</v>
      </c>
      <c r="AR1219">
        <v>0</v>
      </c>
      <c r="AT1219" t="s">
        <v>1615</v>
      </c>
      <c r="AU1219" t="s">
        <v>51</v>
      </c>
    </row>
    <row r="1220" spans="1:47" x14ac:dyDescent="0.25">
      <c r="A1220" t="s">
        <v>4103</v>
      </c>
      <c r="B1220" s="1">
        <v>44933.488765937502</v>
      </c>
      <c r="C1220" t="s">
        <v>1609</v>
      </c>
      <c r="D1220" t="s">
        <v>1610</v>
      </c>
      <c r="G1220" t="s">
        <v>1611</v>
      </c>
      <c r="H1220" t="s">
        <v>0</v>
      </c>
      <c r="I1220" t="s">
        <v>1</v>
      </c>
      <c r="J1220" t="s">
        <v>370</v>
      </c>
      <c r="K1220">
        <v>230107033487</v>
      </c>
      <c r="M1220">
        <v>230107033487</v>
      </c>
      <c r="R1220">
        <v>136955</v>
      </c>
      <c r="S1220" t="s">
        <v>3</v>
      </c>
      <c r="T1220">
        <v>84917072583</v>
      </c>
      <c r="U1220" t="s">
        <v>1654</v>
      </c>
      <c r="W1220" t="s">
        <v>1614</v>
      </c>
      <c r="X1220" t="s">
        <v>16</v>
      </c>
      <c r="Y1220" t="s">
        <v>215</v>
      </c>
      <c r="Z1220" s="1">
        <v>44933.488765937502</v>
      </c>
      <c r="AA1220" t="s">
        <v>215</v>
      </c>
      <c r="AB1220" s="1">
        <v>44933.488768067131</v>
      </c>
      <c r="AC1220">
        <v>900</v>
      </c>
      <c r="AD1220" t="s">
        <v>6</v>
      </c>
      <c r="AF1220" t="s">
        <v>1</v>
      </c>
      <c r="AG1220" t="s">
        <v>4104</v>
      </c>
      <c r="AI1220">
        <v>967976039</v>
      </c>
      <c r="AL1220">
        <v>1000</v>
      </c>
      <c r="AM1220">
        <v>1000</v>
      </c>
      <c r="AN1220">
        <v>0</v>
      </c>
      <c r="AO1220">
        <v>0</v>
      </c>
      <c r="AP1220">
        <v>6</v>
      </c>
      <c r="AR1220">
        <v>0</v>
      </c>
      <c r="AT1220" t="s">
        <v>1615</v>
      </c>
      <c r="AU1220" t="s">
        <v>51</v>
      </c>
    </row>
    <row r="1221" spans="1:47" x14ac:dyDescent="0.25">
      <c r="A1221" t="s">
        <v>4105</v>
      </c>
      <c r="B1221" s="1">
        <v>44933.488857222219</v>
      </c>
      <c r="C1221" t="s">
        <v>1609</v>
      </c>
      <c r="D1221" t="s">
        <v>1610</v>
      </c>
      <c r="G1221" t="s">
        <v>1611</v>
      </c>
      <c r="H1221" t="s">
        <v>0</v>
      </c>
      <c r="I1221" t="s">
        <v>1</v>
      </c>
      <c r="J1221" t="s">
        <v>370</v>
      </c>
      <c r="K1221">
        <v>230107033488</v>
      </c>
      <c r="M1221">
        <v>230107033488</v>
      </c>
      <c r="R1221">
        <v>136955</v>
      </c>
      <c r="S1221" t="s">
        <v>3</v>
      </c>
      <c r="T1221">
        <v>84917072583</v>
      </c>
      <c r="U1221" t="s">
        <v>1654</v>
      </c>
      <c r="W1221" t="s">
        <v>1614</v>
      </c>
      <c r="X1221" t="s">
        <v>16</v>
      </c>
      <c r="Y1221" t="s">
        <v>215</v>
      </c>
      <c r="Z1221" s="1">
        <v>44933.488857222219</v>
      </c>
      <c r="AA1221" t="s">
        <v>215</v>
      </c>
      <c r="AB1221" s="1">
        <v>44933.488859189813</v>
      </c>
      <c r="AC1221">
        <v>900</v>
      </c>
      <c r="AD1221" t="s">
        <v>6</v>
      </c>
      <c r="AF1221" t="s">
        <v>1</v>
      </c>
      <c r="AG1221" t="s">
        <v>4106</v>
      </c>
      <c r="AI1221">
        <v>967976039</v>
      </c>
      <c r="AL1221">
        <v>1000</v>
      </c>
      <c r="AM1221">
        <v>1000</v>
      </c>
      <c r="AN1221">
        <v>0</v>
      </c>
      <c r="AO1221">
        <v>0</v>
      </c>
      <c r="AP1221">
        <v>6</v>
      </c>
      <c r="AR1221">
        <v>0</v>
      </c>
      <c r="AT1221" t="s">
        <v>1615</v>
      </c>
      <c r="AU1221" t="s">
        <v>51</v>
      </c>
    </row>
    <row r="1222" spans="1:47" x14ac:dyDescent="0.25">
      <c r="A1222" t="s">
        <v>4107</v>
      </c>
      <c r="B1222" s="1">
        <v>44933.488947418984</v>
      </c>
      <c r="C1222" t="s">
        <v>1609</v>
      </c>
      <c r="D1222" t="s">
        <v>1610</v>
      </c>
      <c r="G1222" t="s">
        <v>1611</v>
      </c>
      <c r="H1222" t="s">
        <v>0</v>
      </c>
      <c r="I1222" t="s">
        <v>1</v>
      </c>
      <c r="J1222" t="s">
        <v>370</v>
      </c>
      <c r="K1222">
        <v>230107033489</v>
      </c>
      <c r="M1222">
        <v>230107033489</v>
      </c>
      <c r="R1222">
        <v>136955</v>
      </c>
      <c r="S1222" t="s">
        <v>3</v>
      </c>
      <c r="T1222">
        <v>84917072583</v>
      </c>
      <c r="U1222" t="s">
        <v>1654</v>
      </c>
      <c r="W1222" t="s">
        <v>1614</v>
      </c>
      <c r="X1222" t="s">
        <v>16</v>
      </c>
      <c r="Y1222" t="s">
        <v>215</v>
      </c>
      <c r="Z1222" s="1">
        <v>44933.488947418984</v>
      </c>
      <c r="AA1222" t="s">
        <v>215</v>
      </c>
      <c r="AB1222" s="1">
        <v>44933.488949548613</v>
      </c>
      <c r="AC1222">
        <v>900</v>
      </c>
      <c r="AD1222" t="s">
        <v>6</v>
      </c>
      <c r="AF1222" t="s">
        <v>1</v>
      </c>
      <c r="AG1222" t="s">
        <v>4108</v>
      </c>
      <c r="AI1222">
        <v>967976039</v>
      </c>
      <c r="AL1222">
        <v>1000</v>
      </c>
      <c r="AM1222">
        <v>1000</v>
      </c>
      <c r="AN1222">
        <v>0</v>
      </c>
      <c r="AO1222">
        <v>0</v>
      </c>
      <c r="AP1222">
        <v>6</v>
      </c>
      <c r="AR1222">
        <v>0</v>
      </c>
      <c r="AT1222" t="s">
        <v>1615</v>
      </c>
      <c r="AU1222" t="s">
        <v>51</v>
      </c>
    </row>
    <row r="1223" spans="1:47" x14ac:dyDescent="0.25">
      <c r="A1223" t="s">
        <v>4109</v>
      </c>
      <c r="B1223" s="1">
        <v>44933.489036076389</v>
      </c>
      <c r="C1223" t="s">
        <v>1609</v>
      </c>
      <c r="D1223" t="s">
        <v>1610</v>
      </c>
      <c r="G1223" t="s">
        <v>1611</v>
      </c>
      <c r="H1223" t="s">
        <v>0</v>
      </c>
      <c r="I1223" t="s">
        <v>1</v>
      </c>
      <c r="J1223" t="s">
        <v>370</v>
      </c>
      <c r="K1223">
        <v>230107033650</v>
      </c>
      <c r="M1223">
        <v>230107033650</v>
      </c>
      <c r="R1223">
        <v>136955</v>
      </c>
      <c r="S1223" t="s">
        <v>3</v>
      </c>
      <c r="T1223">
        <v>84917072583</v>
      </c>
      <c r="U1223" t="s">
        <v>1654</v>
      </c>
      <c r="W1223" t="s">
        <v>1614</v>
      </c>
      <c r="X1223" t="s">
        <v>16</v>
      </c>
      <c r="Y1223" t="s">
        <v>215</v>
      </c>
      <c r="Z1223" s="1">
        <v>44933.489036076389</v>
      </c>
      <c r="AA1223" t="s">
        <v>215</v>
      </c>
      <c r="AB1223" s="1">
        <v>44933.489038136577</v>
      </c>
      <c r="AC1223">
        <v>900</v>
      </c>
      <c r="AD1223" t="s">
        <v>6</v>
      </c>
      <c r="AF1223" t="s">
        <v>1</v>
      </c>
      <c r="AG1223" t="s">
        <v>4110</v>
      </c>
      <c r="AI1223">
        <v>967976039</v>
      </c>
      <c r="AL1223">
        <v>1000</v>
      </c>
      <c r="AM1223">
        <v>1000</v>
      </c>
      <c r="AN1223">
        <v>0</v>
      </c>
      <c r="AO1223">
        <v>0</v>
      </c>
      <c r="AP1223">
        <v>6</v>
      </c>
      <c r="AR1223">
        <v>0</v>
      </c>
      <c r="AT1223" t="s">
        <v>1615</v>
      </c>
      <c r="AU1223" t="s">
        <v>51</v>
      </c>
    </row>
    <row r="1224" spans="1:47" x14ac:dyDescent="0.25">
      <c r="A1224" t="s">
        <v>4112</v>
      </c>
      <c r="B1224" s="1">
        <v>44933.49386628472</v>
      </c>
      <c r="C1224" t="s">
        <v>1609</v>
      </c>
      <c r="D1224" t="s">
        <v>1610</v>
      </c>
      <c r="G1224" t="s">
        <v>1611</v>
      </c>
      <c r="H1224" t="s">
        <v>0</v>
      </c>
      <c r="I1224" t="s">
        <v>1</v>
      </c>
      <c r="J1224" t="s">
        <v>371</v>
      </c>
      <c r="K1224">
        <v>230107033494</v>
      </c>
      <c r="M1224">
        <v>230107033494</v>
      </c>
      <c r="R1224">
        <v>136955</v>
      </c>
      <c r="S1224" t="s">
        <v>3</v>
      </c>
      <c r="T1224">
        <v>84917072583</v>
      </c>
      <c r="U1224" t="s">
        <v>1654</v>
      </c>
      <c r="W1224" t="s">
        <v>1614</v>
      </c>
      <c r="X1224" t="s">
        <v>16</v>
      </c>
      <c r="Y1224" t="s">
        <v>216</v>
      </c>
      <c r="Z1224" s="1">
        <v>44933.49386628472</v>
      </c>
      <c r="AA1224" t="s">
        <v>216</v>
      </c>
      <c r="AB1224" s="1">
        <v>44933.493868321762</v>
      </c>
      <c r="AC1224">
        <v>900</v>
      </c>
      <c r="AD1224" t="s">
        <v>6</v>
      </c>
      <c r="AF1224" t="s">
        <v>1</v>
      </c>
      <c r="AG1224" t="s">
        <v>4113</v>
      </c>
      <c r="AI1224">
        <v>967976039</v>
      </c>
      <c r="AL1224">
        <v>1000</v>
      </c>
      <c r="AM1224">
        <v>1000</v>
      </c>
      <c r="AN1224">
        <v>0</v>
      </c>
      <c r="AO1224">
        <v>0</v>
      </c>
      <c r="AP1224">
        <v>6</v>
      </c>
      <c r="AR1224">
        <v>0</v>
      </c>
      <c r="AT1224" t="s">
        <v>1615</v>
      </c>
      <c r="AU1224" t="s">
        <v>51</v>
      </c>
    </row>
    <row r="1225" spans="1:47" x14ac:dyDescent="0.25">
      <c r="A1225" t="s">
        <v>4114</v>
      </c>
      <c r="B1225" s="1">
        <v>44933.49397333333</v>
      </c>
      <c r="C1225" t="s">
        <v>1609</v>
      </c>
      <c r="D1225" t="s">
        <v>1610</v>
      </c>
      <c r="G1225" t="s">
        <v>1611</v>
      </c>
      <c r="H1225" t="s">
        <v>0</v>
      </c>
      <c r="I1225" t="s">
        <v>1</v>
      </c>
      <c r="J1225" t="s">
        <v>371</v>
      </c>
      <c r="K1225">
        <v>230107033652</v>
      </c>
      <c r="M1225">
        <v>230107033652</v>
      </c>
      <c r="R1225">
        <v>136955</v>
      </c>
      <c r="S1225" t="s">
        <v>3</v>
      </c>
      <c r="T1225">
        <v>84917072583</v>
      </c>
      <c r="U1225" t="s">
        <v>1654</v>
      </c>
      <c r="W1225" t="s">
        <v>1614</v>
      </c>
      <c r="X1225" t="s">
        <v>16</v>
      </c>
      <c r="Y1225" t="s">
        <v>216</v>
      </c>
      <c r="Z1225" s="1">
        <v>44933.49397333333</v>
      </c>
      <c r="AA1225" t="s">
        <v>216</v>
      </c>
      <c r="AB1225" s="1">
        <v>44933.493975324076</v>
      </c>
      <c r="AC1225">
        <v>900</v>
      </c>
      <c r="AD1225" t="s">
        <v>6</v>
      </c>
      <c r="AF1225" t="s">
        <v>1</v>
      </c>
      <c r="AG1225" t="s">
        <v>4115</v>
      </c>
      <c r="AI1225">
        <v>967976039</v>
      </c>
      <c r="AL1225">
        <v>1000</v>
      </c>
      <c r="AM1225">
        <v>1000</v>
      </c>
      <c r="AN1225">
        <v>0</v>
      </c>
      <c r="AO1225">
        <v>0</v>
      </c>
      <c r="AP1225">
        <v>6</v>
      </c>
      <c r="AR1225">
        <v>0</v>
      </c>
      <c r="AT1225" t="s">
        <v>1615</v>
      </c>
      <c r="AU1225" t="s">
        <v>51</v>
      </c>
    </row>
    <row r="1226" spans="1:47" x14ac:dyDescent="0.25">
      <c r="A1226" t="s">
        <v>4116</v>
      </c>
      <c r="B1226" s="1">
        <v>44933.494081076387</v>
      </c>
      <c r="C1226" t="s">
        <v>1609</v>
      </c>
      <c r="D1226" t="s">
        <v>1610</v>
      </c>
      <c r="G1226" t="s">
        <v>1611</v>
      </c>
      <c r="H1226" t="s">
        <v>0</v>
      </c>
      <c r="I1226" t="s">
        <v>1</v>
      </c>
      <c r="J1226" t="s">
        <v>371</v>
      </c>
      <c r="K1226">
        <v>230107033495</v>
      </c>
      <c r="M1226">
        <v>230107033495</v>
      </c>
      <c r="R1226">
        <v>136955</v>
      </c>
      <c r="S1226" t="s">
        <v>3</v>
      </c>
      <c r="T1226">
        <v>84917072583</v>
      </c>
      <c r="U1226" t="s">
        <v>1654</v>
      </c>
      <c r="W1226" t="s">
        <v>1614</v>
      </c>
      <c r="X1226" t="s">
        <v>16</v>
      </c>
      <c r="Y1226" t="s">
        <v>216</v>
      </c>
      <c r="Z1226" s="1">
        <v>44933.494081076387</v>
      </c>
      <c r="AA1226" t="s">
        <v>216</v>
      </c>
      <c r="AB1226" s="1">
        <v>44933.494083437501</v>
      </c>
      <c r="AC1226">
        <v>900</v>
      </c>
      <c r="AD1226" t="s">
        <v>6</v>
      </c>
      <c r="AF1226" t="s">
        <v>1</v>
      </c>
      <c r="AG1226" t="s">
        <v>4117</v>
      </c>
      <c r="AI1226">
        <v>967976039</v>
      </c>
      <c r="AL1226">
        <v>1000</v>
      </c>
      <c r="AM1226">
        <v>1000</v>
      </c>
      <c r="AN1226">
        <v>0</v>
      </c>
      <c r="AO1226">
        <v>0</v>
      </c>
      <c r="AP1226">
        <v>6</v>
      </c>
      <c r="AR1226">
        <v>0</v>
      </c>
      <c r="AT1226" t="s">
        <v>1615</v>
      </c>
      <c r="AU1226" t="s">
        <v>51</v>
      </c>
    </row>
    <row r="1227" spans="1:47" x14ac:dyDescent="0.25">
      <c r="A1227" t="s">
        <v>4118</v>
      </c>
      <c r="B1227" s="1">
        <v>44933.494189837962</v>
      </c>
      <c r="C1227" t="s">
        <v>1609</v>
      </c>
      <c r="D1227" t="s">
        <v>1610</v>
      </c>
      <c r="G1227" t="s">
        <v>1611</v>
      </c>
      <c r="H1227" t="s">
        <v>0</v>
      </c>
      <c r="I1227" t="s">
        <v>1</v>
      </c>
      <c r="J1227" t="s">
        <v>371</v>
      </c>
      <c r="K1227">
        <v>230107033496</v>
      </c>
      <c r="M1227">
        <v>230107033496</v>
      </c>
      <c r="R1227">
        <v>136955</v>
      </c>
      <c r="S1227" t="s">
        <v>3</v>
      </c>
      <c r="T1227">
        <v>84917072583</v>
      </c>
      <c r="U1227" t="s">
        <v>1654</v>
      </c>
      <c r="W1227" t="s">
        <v>1614</v>
      </c>
      <c r="X1227" t="s">
        <v>16</v>
      </c>
      <c r="Y1227" t="s">
        <v>216</v>
      </c>
      <c r="Z1227" s="1">
        <v>44933.494189837962</v>
      </c>
      <c r="AA1227" t="s">
        <v>216</v>
      </c>
      <c r="AB1227" s="1">
        <v>44933.494191747683</v>
      </c>
      <c r="AC1227">
        <v>900</v>
      </c>
      <c r="AD1227" t="s">
        <v>6</v>
      </c>
      <c r="AF1227" t="s">
        <v>1</v>
      </c>
      <c r="AG1227" t="s">
        <v>4119</v>
      </c>
      <c r="AI1227">
        <v>967976039</v>
      </c>
      <c r="AL1227">
        <v>1000</v>
      </c>
      <c r="AM1227">
        <v>1000</v>
      </c>
      <c r="AN1227">
        <v>0</v>
      </c>
      <c r="AO1227">
        <v>0</v>
      </c>
      <c r="AP1227">
        <v>6</v>
      </c>
      <c r="AR1227">
        <v>0</v>
      </c>
      <c r="AT1227" t="s">
        <v>1615</v>
      </c>
      <c r="AU1227" t="s">
        <v>51</v>
      </c>
    </row>
    <row r="1228" spans="1:47" x14ac:dyDescent="0.25">
      <c r="A1228" t="s">
        <v>4120</v>
      </c>
      <c r="B1228" s="1">
        <v>44933.494279085651</v>
      </c>
      <c r="C1228" t="s">
        <v>1609</v>
      </c>
      <c r="D1228" t="s">
        <v>1610</v>
      </c>
      <c r="G1228" t="s">
        <v>1611</v>
      </c>
      <c r="H1228" t="s">
        <v>0</v>
      </c>
      <c r="I1228" t="s">
        <v>1</v>
      </c>
      <c r="J1228" t="s">
        <v>371</v>
      </c>
      <c r="K1228">
        <v>230107033497</v>
      </c>
      <c r="M1228">
        <v>230107033497</v>
      </c>
      <c r="R1228">
        <v>136955</v>
      </c>
      <c r="S1228" t="s">
        <v>3</v>
      </c>
      <c r="T1228">
        <v>84917072583</v>
      </c>
      <c r="U1228" t="s">
        <v>1654</v>
      </c>
      <c r="W1228" t="s">
        <v>1614</v>
      </c>
      <c r="X1228" t="s">
        <v>16</v>
      </c>
      <c r="Y1228" t="s">
        <v>216</v>
      </c>
      <c r="Z1228" s="1">
        <v>44933.494279085651</v>
      </c>
      <c r="AA1228" t="s">
        <v>216</v>
      </c>
      <c r="AB1228" s="1">
        <v>44933.49428111111</v>
      </c>
      <c r="AC1228">
        <v>900</v>
      </c>
      <c r="AD1228" t="s">
        <v>6</v>
      </c>
      <c r="AF1228" t="s">
        <v>1</v>
      </c>
      <c r="AG1228" t="s">
        <v>4121</v>
      </c>
      <c r="AI1228">
        <v>967976039</v>
      </c>
      <c r="AL1228">
        <v>1000</v>
      </c>
      <c r="AM1228">
        <v>1000</v>
      </c>
      <c r="AN1228">
        <v>0</v>
      </c>
      <c r="AO1228">
        <v>0</v>
      </c>
      <c r="AP1228">
        <v>6</v>
      </c>
      <c r="AR1228">
        <v>0</v>
      </c>
      <c r="AT1228" t="s">
        <v>1615</v>
      </c>
      <c r="AU1228" t="s">
        <v>51</v>
      </c>
    </row>
    <row r="1229" spans="1:47" x14ac:dyDescent="0.25">
      <c r="A1229" t="s">
        <v>4122</v>
      </c>
      <c r="B1229" s="1">
        <v>44933.498067199071</v>
      </c>
      <c r="C1229" t="s">
        <v>1609</v>
      </c>
      <c r="D1229" t="s">
        <v>1610</v>
      </c>
      <c r="G1229" t="s">
        <v>1611</v>
      </c>
      <c r="H1229" t="s">
        <v>0</v>
      </c>
      <c r="I1229" t="s">
        <v>1</v>
      </c>
      <c r="J1229" t="s">
        <v>371</v>
      </c>
      <c r="K1229">
        <v>230107033499</v>
      </c>
      <c r="M1229">
        <v>230107033499</v>
      </c>
      <c r="R1229">
        <v>136955</v>
      </c>
      <c r="S1229" t="s">
        <v>3</v>
      </c>
      <c r="T1229">
        <v>84917072583</v>
      </c>
      <c r="U1229" t="s">
        <v>1654</v>
      </c>
      <c r="W1229" t="s">
        <v>1614</v>
      </c>
      <c r="X1229" t="s">
        <v>16</v>
      </c>
      <c r="Y1229" t="s">
        <v>1118</v>
      </c>
      <c r="Z1229" s="1">
        <v>44933.498067199071</v>
      </c>
      <c r="AA1229" t="s">
        <v>1118</v>
      </c>
      <c r="AB1229" s="1">
        <v>44933.498069317131</v>
      </c>
      <c r="AC1229">
        <v>900</v>
      </c>
      <c r="AD1229" t="s">
        <v>6</v>
      </c>
      <c r="AF1229" t="s">
        <v>1</v>
      </c>
      <c r="AG1229" t="s">
        <v>4123</v>
      </c>
      <c r="AI1229">
        <v>967976039</v>
      </c>
      <c r="AL1229">
        <v>1000</v>
      </c>
      <c r="AM1229">
        <v>1000</v>
      </c>
      <c r="AN1229">
        <v>0</v>
      </c>
      <c r="AO1229">
        <v>0</v>
      </c>
      <c r="AP1229">
        <v>6</v>
      </c>
      <c r="AR1229">
        <v>0</v>
      </c>
      <c r="AT1229" t="s">
        <v>1615</v>
      </c>
      <c r="AU1229" t="s">
        <v>51</v>
      </c>
    </row>
    <row r="1230" spans="1:47" x14ac:dyDescent="0.25">
      <c r="A1230" t="s">
        <v>4124</v>
      </c>
      <c r="B1230" s="1">
        <v>44933.498168483799</v>
      </c>
      <c r="C1230" t="s">
        <v>1609</v>
      </c>
      <c r="D1230" t="s">
        <v>1610</v>
      </c>
      <c r="G1230" t="s">
        <v>1611</v>
      </c>
      <c r="H1230" t="s">
        <v>0</v>
      </c>
      <c r="I1230" t="s">
        <v>1</v>
      </c>
      <c r="J1230" t="s">
        <v>371</v>
      </c>
      <c r="K1230">
        <v>230107033501</v>
      </c>
      <c r="M1230">
        <v>230107033501</v>
      </c>
      <c r="R1230">
        <v>136955</v>
      </c>
      <c r="S1230" t="s">
        <v>3</v>
      </c>
      <c r="T1230">
        <v>84917072583</v>
      </c>
      <c r="U1230" t="s">
        <v>1654</v>
      </c>
      <c r="W1230" t="s">
        <v>1614</v>
      </c>
      <c r="X1230" t="s">
        <v>16</v>
      </c>
      <c r="Y1230" t="s">
        <v>1118</v>
      </c>
      <c r="Z1230" s="1">
        <v>44933.498168483799</v>
      </c>
      <c r="AA1230" t="s">
        <v>1118</v>
      </c>
      <c r="AB1230" s="1">
        <v>44933.498171747684</v>
      </c>
      <c r="AC1230">
        <v>900</v>
      </c>
      <c r="AD1230" t="s">
        <v>6</v>
      </c>
      <c r="AF1230" t="s">
        <v>1</v>
      </c>
      <c r="AG1230" t="s">
        <v>4125</v>
      </c>
      <c r="AI1230">
        <v>967976039</v>
      </c>
      <c r="AL1230">
        <v>1000</v>
      </c>
      <c r="AM1230">
        <v>1000</v>
      </c>
      <c r="AN1230">
        <v>0</v>
      </c>
      <c r="AO1230">
        <v>0</v>
      </c>
      <c r="AP1230">
        <v>6</v>
      </c>
      <c r="AR1230">
        <v>0</v>
      </c>
      <c r="AT1230" t="s">
        <v>1615</v>
      </c>
      <c r="AU1230" t="s">
        <v>51</v>
      </c>
    </row>
    <row r="1231" spans="1:47" x14ac:dyDescent="0.25">
      <c r="A1231" t="s">
        <v>4126</v>
      </c>
      <c r="B1231" s="1">
        <v>44933.498265335649</v>
      </c>
      <c r="C1231" t="s">
        <v>1609</v>
      </c>
      <c r="D1231" t="s">
        <v>1610</v>
      </c>
      <c r="G1231" t="s">
        <v>1611</v>
      </c>
      <c r="H1231" t="s">
        <v>0</v>
      </c>
      <c r="I1231" t="s">
        <v>1</v>
      </c>
      <c r="J1231" t="s">
        <v>371</v>
      </c>
      <c r="K1231">
        <v>230107033503</v>
      </c>
      <c r="M1231">
        <v>230107033503</v>
      </c>
      <c r="R1231">
        <v>136955</v>
      </c>
      <c r="S1231" t="s">
        <v>3</v>
      </c>
      <c r="T1231">
        <v>84917072583</v>
      </c>
      <c r="U1231" t="s">
        <v>1654</v>
      </c>
      <c r="W1231" t="s">
        <v>1614</v>
      </c>
      <c r="X1231" t="s">
        <v>16</v>
      </c>
      <c r="Y1231" t="s">
        <v>1118</v>
      </c>
      <c r="Z1231" s="1">
        <v>44933.498265335649</v>
      </c>
      <c r="AA1231" t="s">
        <v>1118</v>
      </c>
      <c r="AB1231" s="1">
        <v>44933.498267395837</v>
      </c>
      <c r="AC1231">
        <v>900</v>
      </c>
      <c r="AD1231" t="s">
        <v>6</v>
      </c>
      <c r="AF1231" t="s">
        <v>1</v>
      </c>
      <c r="AG1231" t="s">
        <v>4127</v>
      </c>
      <c r="AI1231">
        <v>967976039</v>
      </c>
      <c r="AL1231">
        <v>1000</v>
      </c>
      <c r="AM1231">
        <v>1000</v>
      </c>
      <c r="AN1231">
        <v>0</v>
      </c>
      <c r="AO1231">
        <v>0</v>
      </c>
      <c r="AP1231">
        <v>6</v>
      </c>
      <c r="AR1231">
        <v>0</v>
      </c>
      <c r="AT1231" t="s">
        <v>1615</v>
      </c>
      <c r="AU1231" t="s">
        <v>51</v>
      </c>
    </row>
    <row r="1232" spans="1:47" x14ac:dyDescent="0.25">
      <c r="A1232" t="s">
        <v>4128</v>
      </c>
      <c r="B1232" s="1">
        <v>44933.498352905095</v>
      </c>
      <c r="C1232" t="s">
        <v>1609</v>
      </c>
      <c r="D1232" t="s">
        <v>1610</v>
      </c>
      <c r="G1232" t="s">
        <v>1611</v>
      </c>
      <c r="H1232" t="s">
        <v>0</v>
      </c>
      <c r="I1232" t="s">
        <v>1</v>
      </c>
      <c r="J1232" t="s">
        <v>371</v>
      </c>
      <c r="K1232">
        <v>230107033504</v>
      </c>
      <c r="M1232">
        <v>230107033504</v>
      </c>
      <c r="R1232">
        <v>136955</v>
      </c>
      <c r="S1232" t="s">
        <v>3</v>
      </c>
      <c r="T1232">
        <v>84917072583</v>
      </c>
      <c r="U1232" t="s">
        <v>1654</v>
      </c>
      <c r="W1232" t="s">
        <v>1614</v>
      </c>
      <c r="X1232" t="s">
        <v>16</v>
      </c>
      <c r="Y1232" t="s">
        <v>1118</v>
      </c>
      <c r="Z1232" s="1">
        <v>44933.498352905095</v>
      </c>
      <c r="AA1232" t="s">
        <v>1118</v>
      </c>
      <c r="AB1232" s="1">
        <v>44933.498354895833</v>
      </c>
      <c r="AC1232">
        <v>900</v>
      </c>
      <c r="AD1232" t="s">
        <v>6</v>
      </c>
      <c r="AF1232" t="s">
        <v>1</v>
      </c>
      <c r="AG1232" t="s">
        <v>4129</v>
      </c>
      <c r="AI1232">
        <v>967976039</v>
      </c>
      <c r="AL1232">
        <v>1000</v>
      </c>
      <c r="AM1232">
        <v>1000</v>
      </c>
      <c r="AN1232">
        <v>0</v>
      </c>
      <c r="AO1232">
        <v>0</v>
      </c>
      <c r="AP1232">
        <v>6</v>
      </c>
      <c r="AR1232">
        <v>0</v>
      </c>
      <c r="AT1232" t="s">
        <v>1615</v>
      </c>
      <c r="AU1232" t="s">
        <v>51</v>
      </c>
    </row>
    <row r="1233" spans="1:49" x14ac:dyDescent="0.25">
      <c r="A1233" t="s">
        <v>4130</v>
      </c>
      <c r="B1233" s="1">
        <v>44933.498454004628</v>
      </c>
      <c r="C1233" t="s">
        <v>1609</v>
      </c>
      <c r="D1233" t="s">
        <v>1610</v>
      </c>
      <c r="G1233" t="s">
        <v>1611</v>
      </c>
      <c r="H1233" t="s">
        <v>0</v>
      </c>
      <c r="I1233" t="s">
        <v>1</v>
      </c>
      <c r="J1233" t="s">
        <v>371</v>
      </c>
      <c r="K1233">
        <v>230107033506</v>
      </c>
      <c r="M1233">
        <v>230107033506</v>
      </c>
      <c r="R1233">
        <v>136955</v>
      </c>
      <c r="S1233" t="s">
        <v>3</v>
      </c>
      <c r="T1233">
        <v>84917072583</v>
      </c>
      <c r="U1233" t="s">
        <v>1654</v>
      </c>
      <c r="W1233" t="s">
        <v>1614</v>
      </c>
      <c r="X1233" t="s">
        <v>16</v>
      </c>
      <c r="Y1233" t="s">
        <v>1118</v>
      </c>
      <c r="Z1233" s="1">
        <v>44933.498454004628</v>
      </c>
      <c r="AA1233" t="s">
        <v>1118</v>
      </c>
      <c r="AB1233" s="1">
        <v>44933.49845619213</v>
      </c>
      <c r="AC1233">
        <v>900</v>
      </c>
      <c r="AD1233" t="s">
        <v>6</v>
      </c>
      <c r="AF1233" t="s">
        <v>1</v>
      </c>
      <c r="AG1233" t="s">
        <v>4131</v>
      </c>
      <c r="AI1233">
        <v>967976039</v>
      </c>
      <c r="AL1233">
        <v>1000</v>
      </c>
      <c r="AM1233">
        <v>1000</v>
      </c>
      <c r="AN1233">
        <v>0</v>
      </c>
      <c r="AO1233">
        <v>0</v>
      </c>
      <c r="AP1233">
        <v>6</v>
      </c>
      <c r="AR1233">
        <v>0</v>
      </c>
      <c r="AT1233" t="s">
        <v>1615</v>
      </c>
      <c r="AU1233" t="s">
        <v>51</v>
      </c>
    </row>
    <row r="1234" spans="1:49" x14ac:dyDescent="0.25">
      <c r="A1234" t="s">
        <v>4136</v>
      </c>
      <c r="B1234" s="1">
        <v>44933.50108667824</v>
      </c>
      <c r="C1234" t="s">
        <v>1609</v>
      </c>
      <c r="D1234" t="s">
        <v>1610</v>
      </c>
      <c r="G1234" t="s">
        <v>1611</v>
      </c>
      <c r="H1234" t="s">
        <v>0</v>
      </c>
      <c r="I1234" t="s">
        <v>1</v>
      </c>
      <c r="J1234" t="s">
        <v>371</v>
      </c>
      <c r="K1234">
        <v>230107033508</v>
      </c>
      <c r="M1234">
        <v>230107033508</v>
      </c>
      <c r="R1234">
        <v>136955</v>
      </c>
      <c r="S1234" t="s">
        <v>3</v>
      </c>
      <c r="T1234">
        <v>84917072583</v>
      </c>
      <c r="U1234" t="s">
        <v>1654</v>
      </c>
      <c r="W1234" t="s">
        <v>1614</v>
      </c>
      <c r="X1234" t="s">
        <v>16</v>
      </c>
      <c r="Y1234" t="s">
        <v>1126</v>
      </c>
      <c r="Z1234" s="1">
        <v>44933.50108667824</v>
      </c>
      <c r="AA1234" t="s">
        <v>1126</v>
      </c>
      <c r="AB1234" s="1">
        <v>44933.501089641206</v>
      </c>
      <c r="AC1234">
        <v>900</v>
      </c>
      <c r="AD1234" t="s">
        <v>6</v>
      </c>
      <c r="AF1234" t="s">
        <v>1</v>
      </c>
      <c r="AG1234" t="s">
        <v>4137</v>
      </c>
      <c r="AI1234">
        <v>967976039</v>
      </c>
      <c r="AL1234">
        <v>1000</v>
      </c>
      <c r="AM1234">
        <v>1000</v>
      </c>
      <c r="AN1234">
        <v>0</v>
      </c>
      <c r="AO1234">
        <v>0</v>
      </c>
      <c r="AP1234">
        <v>6</v>
      </c>
      <c r="AR1234">
        <v>0</v>
      </c>
      <c r="AT1234" t="s">
        <v>1615</v>
      </c>
      <c r="AU1234" t="s">
        <v>51</v>
      </c>
    </row>
    <row r="1235" spans="1:49" x14ac:dyDescent="0.25">
      <c r="A1235" t="s">
        <v>4138</v>
      </c>
      <c r="B1235" s="1">
        <v>44933.501192233794</v>
      </c>
      <c r="C1235" t="s">
        <v>1609</v>
      </c>
      <c r="D1235" t="s">
        <v>1610</v>
      </c>
      <c r="G1235" t="s">
        <v>1611</v>
      </c>
      <c r="H1235" t="s">
        <v>0</v>
      </c>
      <c r="I1235" t="s">
        <v>1</v>
      </c>
      <c r="J1235" t="s">
        <v>371</v>
      </c>
      <c r="K1235">
        <v>230107033509</v>
      </c>
      <c r="M1235">
        <v>230107033509</v>
      </c>
      <c r="R1235">
        <v>136955</v>
      </c>
      <c r="S1235" t="s">
        <v>3</v>
      </c>
      <c r="T1235">
        <v>84917072583</v>
      </c>
      <c r="U1235" t="s">
        <v>1654</v>
      </c>
      <c r="W1235" t="s">
        <v>1614</v>
      </c>
      <c r="X1235" t="s">
        <v>16</v>
      </c>
      <c r="Y1235" t="s">
        <v>1126</v>
      </c>
      <c r="Z1235" s="1">
        <v>44933.501192233794</v>
      </c>
      <c r="AA1235" t="s">
        <v>1126</v>
      </c>
      <c r="AB1235" s="1">
        <v>44933.501194583332</v>
      </c>
      <c r="AC1235">
        <v>900</v>
      </c>
      <c r="AD1235" t="s">
        <v>6</v>
      </c>
      <c r="AF1235" t="s">
        <v>1</v>
      </c>
      <c r="AG1235" t="s">
        <v>4139</v>
      </c>
      <c r="AI1235">
        <v>967976039</v>
      </c>
      <c r="AL1235">
        <v>1000</v>
      </c>
      <c r="AM1235">
        <v>1000</v>
      </c>
      <c r="AN1235">
        <v>0</v>
      </c>
      <c r="AO1235">
        <v>0</v>
      </c>
      <c r="AP1235">
        <v>6</v>
      </c>
      <c r="AR1235">
        <v>0</v>
      </c>
      <c r="AT1235" t="s">
        <v>1615</v>
      </c>
      <c r="AU1235" t="s">
        <v>51</v>
      </c>
    </row>
    <row r="1236" spans="1:49" x14ac:dyDescent="0.25">
      <c r="A1236" t="s">
        <v>4140</v>
      </c>
      <c r="B1236" s="1">
        <v>44933.501281712961</v>
      </c>
      <c r="C1236" t="s">
        <v>1609</v>
      </c>
      <c r="D1236" t="s">
        <v>1610</v>
      </c>
      <c r="G1236" t="s">
        <v>1611</v>
      </c>
      <c r="H1236" t="s">
        <v>0</v>
      </c>
      <c r="I1236" t="s">
        <v>1</v>
      </c>
      <c r="J1236" t="s">
        <v>371</v>
      </c>
      <c r="K1236">
        <v>230107033510</v>
      </c>
      <c r="M1236">
        <v>230107033510</v>
      </c>
      <c r="R1236">
        <v>136955</v>
      </c>
      <c r="S1236" t="s">
        <v>3</v>
      </c>
      <c r="T1236">
        <v>84917072583</v>
      </c>
      <c r="U1236" t="s">
        <v>1654</v>
      </c>
      <c r="W1236" t="s">
        <v>1614</v>
      </c>
      <c r="X1236" t="s">
        <v>16</v>
      </c>
      <c r="Y1236" t="s">
        <v>1126</v>
      </c>
      <c r="Z1236" s="1">
        <v>44933.501281712961</v>
      </c>
      <c r="AA1236" t="s">
        <v>1126</v>
      </c>
      <c r="AB1236" s="1">
        <v>44933.501283738427</v>
      </c>
      <c r="AC1236">
        <v>900</v>
      </c>
      <c r="AD1236" t="s">
        <v>6</v>
      </c>
      <c r="AF1236" t="s">
        <v>1</v>
      </c>
      <c r="AG1236" t="s">
        <v>4141</v>
      </c>
      <c r="AI1236">
        <v>967976039</v>
      </c>
      <c r="AL1236">
        <v>1000</v>
      </c>
      <c r="AM1236">
        <v>1000</v>
      </c>
      <c r="AN1236">
        <v>0</v>
      </c>
      <c r="AO1236">
        <v>0</v>
      </c>
      <c r="AP1236">
        <v>6</v>
      </c>
      <c r="AR1236">
        <v>0</v>
      </c>
      <c r="AT1236" t="s">
        <v>1615</v>
      </c>
      <c r="AU1236" t="s">
        <v>51</v>
      </c>
    </row>
    <row r="1237" spans="1:49" x14ac:dyDescent="0.25">
      <c r="A1237" t="s">
        <v>4142</v>
      </c>
      <c r="B1237" s="1">
        <v>44933.501379594905</v>
      </c>
      <c r="C1237" t="s">
        <v>1609</v>
      </c>
      <c r="D1237" t="s">
        <v>1610</v>
      </c>
      <c r="G1237" t="s">
        <v>1611</v>
      </c>
      <c r="H1237" t="s">
        <v>0</v>
      </c>
      <c r="I1237" t="s">
        <v>1</v>
      </c>
      <c r="J1237" t="s">
        <v>371</v>
      </c>
      <c r="K1237">
        <v>230107033511</v>
      </c>
      <c r="M1237">
        <v>230107033511</v>
      </c>
      <c r="R1237">
        <v>136955</v>
      </c>
      <c r="S1237" t="s">
        <v>3</v>
      </c>
      <c r="T1237">
        <v>84917072583</v>
      </c>
      <c r="U1237" t="s">
        <v>1654</v>
      </c>
      <c r="W1237" t="s">
        <v>1614</v>
      </c>
      <c r="X1237" t="s">
        <v>16</v>
      </c>
      <c r="Y1237" t="s">
        <v>1126</v>
      </c>
      <c r="Z1237" s="1">
        <v>44933.501379594905</v>
      </c>
      <c r="AA1237" t="s">
        <v>1126</v>
      </c>
      <c r="AB1237" s="1">
        <v>44933.501381608796</v>
      </c>
      <c r="AC1237">
        <v>900</v>
      </c>
      <c r="AD1237" t="s">
        <v>6</v>
      </c>
      <c r="AF1237" t="s">
        <v>1</v>
      </c>
      <c r="AG1237" t="s">
        <v>4143</v>
      </c>
      <c r="AI1237">
        <v>967976039</v>
      </c>
      <c r="AL1237">
        <v>1000</v>
      </c>
      <c r="AM1237">
        <v>1000</v>
      </c>
      <c r="AN1237">
        <v>0</v>
      </c>
      <c r="AO1237">
        <v>0</v>
      </c>
      <c r="AP1237">
        <v>6</v>
      </c>
      <c r="AR1237">
        <v>0</v>
      </c>
      <c r="AT1237" t="s">
        <v>1615</v>
      </c>
      <c r="AU1237" t="s">
        <v>51</v>
      </c>
    </row>
    <row r="1238" spans="1:49" x14ac:dyDescent="0.25">
      <c r="A1238" t="s">
        <v>4144</v>
      </c>
      <c r="B1238" s="1">
        <v>44933.501492719908</v>
      </c>
      <c r="C1238" t="s">
        <v>1609</v>
      </c>
      <c r="D1238" t="s">
        <v>1610</v>
      </c>
      <c r="G1238" t="s">
        <v>1611</v>
      </c>
      <c r="H1238" t="s">
        <v>0</v>
      </c>
      <c r="I1238" t="s">
        <v>1</v>
      </c>
      <c r="J1238" t="s">
        <v>371</v>
      </c>
      <c r="K1238">
        <v>230107033512</v>
      </c>
      <c r="M1238">
        <v>230107033512</v>
      </c>
      <c r="R1238">
        <v>136955</v>
      </c>
      <c r="S1238" t="s">
        <v>3</v>
      </c>
      <c r="T1238">
        <v>84917072583</v>
      </c>
      <c r="U1238" t="s">
        <v>1654</v>
      </c>
      <c r="W1238" t="s">
        <v>1614</v>
      </c>
      <c r="X1238" t="s">
        <v>16</v>
      </c>
      <c r="Y1238" t="s">
        <v>1126</v>
      </c>
      <c r="Z1238" s="1">
        <v>44933.501492719908</v>
      </c>
      <c r="AA1238" t="s">
        <v>1126</v>
      </c>
      <c r="AB1238" s="1">
        <v>44933.50149469907</v>
      </c>
      <c r="AC1238">
        <v>900</v>
      </c>
      <c r="AD1238" t="s">
        <v>6</v>
      </c>
      <c r="AF1238" t="s">
        <v>1</v>
      </c>
      <c r="AG1238" t="s">
        <v>4145</v>
      </c>
      <c r="AI1238">
        <v>967976039</v>
      </c>
      <c r="AL1238">
        <v>1000</v>
      </c>
      <c r="AM1238">
        <v>1000</v>
      </c>
      <c r="AN1238">
        <v>0</v>
      </c>
      <c r="AO1238">
        <v>0</v>
      </c>
      <c r="AP1238">
        <v>6</v>
      </c>
      <c r="AR1238">
        <v>0</v>
      </c>
      <c r="AT1238" t="s">
        <v>1615</v>
      </c>
      <c r="AU1238" t="s">
        <v>51</v>
      </c>
    </row>
    <row r="1239" spans="1:49" x14ac:dyDescent="0.25">
      <c r="A1239" t="s">
        <v>4146</v>
      </c>
      <c r="B1239" s="1">
        <v>44933.502614386576</v>
      </c>
      <c r="C1239" t="s">
        <v>1609</v>
      </c>
      <c r="D1239" t="s">
        <v>1610</v>
      </c>
      <c r="G1239" t="s">
        <v>1611</v>
      </c>
      <c r="H1239" t="s">
        <v>0</v>
      </c>
      <c r="I1239" t="s">
        <v>1</v>
      </c>
      <c r="J1239" t="s">
        <v>371</v>
      </c>
      <c r="K1239">
        <v>230107033515</v>
      </c>
      <c r="M1239">
        <v>230107033515</v>
      </c>
      <c r="R1239">
        <v>136955</v>
      </c>
      <c r="S1239" t="s">
        <v>3</v>
      </c>
      <c r="T1239">
        <v>84917072583</v>
      </c>
      <c r="U1239" t="s">
        <v>1654</v>
      </c>
      <c r="W1239" t="s">
        <v>1614</v>
      </c>
      <c r="X1239" t="s">
        <v>16</v>
      </c>
      <c r="Y1239" t="s">
        <v>1117</v>
      </c>
      <c r="Z1239" s="1">
        <v>44933.502614386576</v>
      </c>
      <c r="AA1239" t="s">
        <v>1117</v>
      </c>
      <c r="AB1239" s="1">
        <v>44933.502616597223</v>
      </c>
      <c r="AC1239">
        <v>900</v>
      </c>
      <c r="AD1239" t="s">
        <v>6</v>
      </c>
      <c r="AF1239" t="s">
        <v>1</v>
      </c>
      <c r="AG1239" t="s">
        <v>4147</v>
      </c>
      <c r="AI1239">
        <v>967976039</v>
      </c>
      <c r="AL1239">
        <v>1000</v>
      </c>
      <c r="AM1239">
        <v>1000</v>
      </c>
      <c r="AN1239">
        <v>0</v>
      </c>
      <c r="AO1239">
        <v>0</v>
      </c>
      <c r="AP1239">
        <v>6</v>
      </c>
      <c r="AR1239">
        <v>0</v>
      </c>
      <c r="AT1239" t="s">
        <v>1615</v>
      </c>
      <c r="AU1239" t="s">
        <v>51</v>
      </c>
    </row>
    <row r="1240" spans="1:49" x14ac:dyDescent="0.25">
      <c r="A1240" t="s">
        <v>4148</v>
      </c>
      <c r="B1240" s="1">
        <v>44933.502707638887</v>
      </c>
      <c r="C1240" t="s">
        <v>1609</v>
      </c>
      <c r="D1240" t="s">
        <v>1610</v>
      </c>
      <c r="G1240" t="s">
        <v>1611</v>
      </c>
      <c r="H1240" t="s">
        <v>0</v>
      </c>
      <c r="I1240" t="s">
        <v>1</v>
      </c>
      <c r="J1240" t="s">
        <v>371</v>
      </c>
      <c r="K1240">
        <v>230107033516</v>
      </c>
      <c r="M1240">
        <v>230107033516</v>
      </c>
      <c r="R1240">
        <v>136955</v>
      </c>
      <c r="S1240" t="s">
        <v>3</v>
      </c>
      <c r="T1240">
        <v>84917072583</v>
      </c>
      <c r="U1240" t="s">
        <v>1654</v>
      </c>
      <c r="W1240" t="s">
        <v>1614</v>
      </c>
      <c r="X1240" t="s">
        <v>16</v>
      </c>
      <c r="Y1240" t="s">
        <v>1117</v>
      </c>
      <c r="Z1240" s="1">
        <v>44933.502707638887</v>
      </c>
      <c r="AA1240" t="s">
        <v>1117</v>
      </c>
      <c r="AB1240" s="1">
        <v>44933.502709722219</v>
      </c>
      <c r="AC1240">
        <v>900</v>
      </c>
      <c r="AD1240" t="s">
        <v>6</v>
      </c>
      <c r="AF1240" t="s">
        <v>1</v>
      </c>
      <c r="AG1240" t="s">
        <v>4149</v>
      </c>
      <c r="AI1240">
        <v>967976039</v>
      </c>
      <c r="AL1240">
        <v>1000</v>
      </c>
      <c r="AM1240">
        <v>1000</v>
      </c>
      <c r="AN1240">
        <v>0</v>
      </c>
      <c r="AO1240">
        <v>0</v>
      </c>
      <c r="AP1240">
        <v>6</v>
      </c>
      <c r="AR1240">
        <v>0</v>
      </c>
      <c r="AT1240" t="s">
        <v>1615</v>
      </c>
      <c r="AU1240" t="s">
        <v>51</v>
      </c>
    </row>
    <row r="1241" spans="1:49" x14ac:dyDescent="0.25">
      <c r="A1241" t="s">
        <v>4150</v>
      </c>
      <c r="B1241" s="1">
        <v>44933.502796875</v>
      </c>
      <c r="C1241" t="s">
        <v>1609</v>
      </c>
      <c r="D1241" t="s">
        <v>1610</v>
      </c>
      <c r="G1241" t="s">
        <v>1611</v>
      </c>
      <c r="H1241" t="s">
        <v>0</v>
      </c>
      <c r="I1241" t="s">
        <v>1</v>
      </c>
      <c r="J1241" t="s">
        <v>371</v>
      </c>
      <c r="K1241">
        <v>230107033517</v>
      </c>
      <c r="M1241">
        <v>230107033517</v>
      </c>
      <c r="R1241">
        <v>136955</v>
      </c>
      <c r="S1241" t="s">
        <v>3</v>
      </c>
      <c r="T1241">
        <v>84917072583</v>
      </c>
      <c r="U1241" t="s">
        <v>1654</v>
      </c>
      <c r="W1241" t="s">
        <v>1614</v>
      </c>
      <c r="X1241" t="s">
        <v>16</v>
      </c>
      <c r="Y1241" t="s">
        <v>1117</v>
      </c>
      <c r="Z1241" s="1">
        <v>44933.502796875</v>
      </c>
      <c r="AA1241" t="s">
        <v>1117</v>
      </c>
      <c r="AB1241" s="1">
        <v>44933.502799131944</v>
      </c>
      <c r="AC1241">
        <v>900</v>
      </c>
      <c r="AD1241" t="s">
        <v>6</v>
      </c>
      <c r="AF1241" t="s">
        <v>1</v>
      </c>
      <c r="AG1241" t="s">
        <v>4151</v>
      </c>
      <c r="AI1241">
        <v>967976039</v>
      </c>
      <c r="AL1241">
        <v>1000</v>
      </c>
      <c r="AM1241">
        <v>1000</v>
      </c>
      <c r="AN1241">
        <v>0</v>
      </c>
      <c r="AO1241">
        <v>0</v>
      </c>
      <c r="AP1241">
        <v>6</v>
      </c>
      <c r="AR1241">
        <v>0</v>
      </c>
      <c r="AT1241" t="s">
        <v>1615</v>
      </c>
      <c r="AU1241" t="s">
        <v>51</v>
      </c>
    </row>
    <row r="1242" spans="1:49" x14ac:dyDescent="0.25">
      <c r="A1242" t="s">
        <v>4152</v>
      </c>
      <c r="B1242" s="1">
        <v>44933.502891111108</v>
      </c>
      <c r="C1242" t="s">
        <v>1609</v>
      </c>
      <c r="D1242" t="s">
        <v>1610</v>
      </c>
      <c r="G1242" t="s">
        <v>1611</v>
      </c>
      <c r="H1242" t="s">
        <v>0</v>
      </c>
      <c r="I1242" t="s">
        <v>1</v>
      </c>
      <c r="J1242" t="s">
        <v>371</v>
      </c>
      <c r="K1242">
        <v>230107033518</v>
      </c>
      <c r="M1242">
        <v>230107033518</v>
      </c>
      <c r="R1242">
        <v>136955</v>
      </c>
      <c r="S1242" t="s">
        <v>3</v>
      </c>
      <c r="T1242">
        <v>84917072583</v>
      </c>
      <c r="U1242" t="s">
        <v>1654</v>
      </c>
      <c r="W1242" t="s">
        <v>1614</v>
      </c>
      <c r="X1242" t="s">
        <v>16</v>
      </c>
      <c r="Y1242" t="s">
        <v>1117</v>
      </c>
      <c r="Z1242" s="1">
        <v>44933.502891111108</v>
      </c>
      <c r="AA1242" t="s">
        <v>1117</v>
      </c>
      <c r="AB1242" s="1">
        <v>44933.502892974539</v>
      </c>
      <c r="AC1242">
        <v>900</v>
      </c>
      <c r="AD1242" t="s">
        <v>6</v>
      </c>
      <c r="AF1242" t="s">
        <v>1</v>
      </c>
      <c r="AG1242" t="s">
        <v>4153</v>
      </c>
      <c r="AI1242">
        <v>967976039</v>
      </c>
      <c r="AL1242">
        <v>1000</v>
      </c>
      <c r="AM1242">
        <v>1000</v>
      </c>
      <c r="AN1242">
        <v>0</v>
      </c>
      <c r="AO1242">
        <v>0</v>
      </c>
      <c r="AP1242">
        <v>6</v>
      </c>
      <c r="AR1242">
        <v>0</v>
      </c>
      <c r="AT1242" t="s">
        <v>1615</v>
      </c>
      <c r="AU1242" t="s">
        <v>51</v>
      </c>
    </row>
    <row r="1243" spans="1:49" x14ac:dyDescent="0.25">
      <c r="A1243" t="s">
        <v>4154</v>
      </c>
      <c r="B1243" s="1">
        <v>44933.5029808912</v>
      </c>
      <c r="C1243" t="s">
        <v>1609</v>
      </c>
      <c r="D1243" t="s">
        <v>1610</v>
      </c>
      <c r="G1243" t="s">
        <v>1611</v>
      </c>
      <c r="H1243" t="s">
        <v>0</v>
      </c>
      <c r="I1243" t="s">
        <v>1</v>
      </c>
      <c r="J1243" t="s">
        <v>371</v>
      </c>
      <c r="K1243">
        <v>230107033519</v>
      </c>
      <c r="M1243">
        <v>230107033519</v>
      </c>
      <c r="R1243">
        <v>136955</v>
      </c>
      <c r="S1243" t="s">
        <v>3</v>
      </c>
      <c r="T1243">
        <v>84917072583</v>
      </c>
      <c r="U1243" t="s">
        <v>1654</v>
      </c>
      <c r="W1243" t="s">
        <v>1614</v>
      </c>
      <c r="X1243" t="s">
        <v>16</v>
      </c>
      <c r="Y1243" t="s">
        <v>1117</v>
      </c>
      <c r="Z1243" s="1">
        <v>44933.5029808912</v>
      </c>
      <c r="AA1243" t="s">
        <v>1117</v>
      </c>
      <c r="AB1243" s="1">
        <v>44933.502982916667</v>
      </c>
      <c r="AC1243">
        <v>900</v>
      </c>
      <c r="AD1243" t="s">
        <v>6</v>
      </c>
      <c r="AF1243" t="s">
        <v>1</v>
      </c>
      <c r="AG1243" t="s">
        <v>4155</v>
      </c>
      <c r="AI1243">
        <v>967976039</v>
      </c>
      <c r="AL1243">
        <v>1000</v>
      </c>
      <c r="AM1243">
        <v>1000</v>
      </c>
      <c r="AN1243">
        <v>0</v>
      </c>
      <c r="AO1243">
        <v>0</v>
      </c>
      <c r="AP1243">
        <v>6</v>
      </c>
      <c r="AR1243">
        <v>0</v>
      </c>
      <c r="AT1243" t="s">
        <v>1615</v>
      </c>
      <c r="AU1243" t="s">
        <v>51</v>
      </c>
    </row>
    <row r="1244" spans="1:49" x14ac:dyDescent="0.25">
      <c r="A1244" t="s">
        <v>4183</v>
      </c>
      <c r="B1244" s="1">
        <v>44933.634196134262</v>
      </c>
      <c r="C1244" t="s">
        <v>1609</v>
      </c>
      <c r="D1244" t="s">
        <v>1610</v>
      </c>
      <c r="G1244" t="s">
        <v>1611</v>
      </c>
      <c r="H1244" t="s">
        <v>0</v>
      </c>
      <c r="I1244" t="s">
        <v>13</v>
      </c>
      <c r="K1244">
        <v>320833</v>
      </c>
      <c r="M1244">
        <v>230107033671</v>
      </c>
      <c r="R1244">
        <v>137022</v>
      </c>
      <c r="S1244" t="s">
        <v>14</v>
      </c>
      <c r="U1244" t="s">
        <v>1613</v>
      </c>
      <c r="V1244">
        <v>6.2175805000013998E+18</v>
      </c>
      <c r="W1244" t="s">
        <v>1614</v>
      </c>
      <c r="X1244" t="s">
        <v>16</v>
      </c>
      <c r="Y1244" t="s">
        <v>3863</v>
      </c>
      <c r="Z1244" s="1">
        <v>44933.634196134262</v>
      </c>
      <c r="AA1244" t="s">
        <v>3863</v>
      </c>
      <c r="AB1244" s="1">
        <v>44933.634198252315</v>
      </c>
      <c r="AC1244">
        <v>3661</v>
      </c>
      <c r="AD1244" t="s">
        <v>6</v>
      </c>
      <c r="AF1244" t="s">
        <v>13</v>
      </c>
      <c r="AI1244">
        <v>962106733</v>
      </c>
      <c r="AL1244">
        <v>1000</v>
      </c>
      <c r="AM1244">
        <v>1000</v>
      </c>
      <c r="AN1244">
        <v>0</v>
      </c>
      <c r="AO1244">
        <v>0</v>
      </c>
      <c r="AP1244">
        <v>10</v>
      </c>
      <c r="AR1244">
        <v>0</v>
      </c>
      <c r="AT1244" t="s">
        <v>1615</v>
      </c>
      <c r="AU1244" t="s">
        <v>23</v>
      </c>
    </row>
    <row r="1245" spans="1:49" x14ac:dyDescent="0.25">
      <c r="A1245" t="s">
        <v>4184</v>
      </c>
      <c r="B1245" s="1">
        <v>44933.634827650465</v>
      </c>
      <c r="C1245" t="s">
        <v>1609</v>
      </c>
      <c r="D1245" t="s">
        <v>1610</v>
      </c>
      <c r="G1245" t="s">
        <v>1611</v>
      </c>
      <c r="H1245" t="s">
        <v>0</v>
      </c>
      <c r="I1245" t="s">
        <v>13</v>
      </c>
      <c r="K1245">
        <v>320837</v>
      </c>
      <c r="M1245">
        <v>230107033672</v>
      </c>
      <c r="R1245">
        <v>137022</v>
      </c>
      <c r="S1245" t="s">
        <v>14</v>
      </c>
      <c r="U1245" t="s">
        <v>1613</v>
      </c>
      <c r="V1245">
        <v>6.2175805000013998E+18</v>
      </c>
      <c r="W1245" t="s">
        <v>1614</v>
      </c>
      <c r="X1245" t="s">
        <v>16</v>
      </c>
      <c r="Y1245" t="s">
        <v>3863</v>
      </c>
      <c r="Z1245" s="1">
        <v>44933.634827650465</v>
      </c>
      <c r="AA1245" t="s">
        <v>3863</v>
      </c>
      <c r="AB1245" s="1">
        <v>44933.634829918985</v>
      </c>
      <c r="AC1245">
        <v>3661</v>
      </c>
      <c r="AD1245" t="s">
        <v>6</v>
      </c>
      <c r="AF1245" t="s">
        <v>13</v>
      </c>
      <c r="AI1245">
        <v>962106733</v>
      </c>
      <c r="AL1245">
        <v>1000</v>
      </c>
      <c r="AM1245">
        <v>1000</v>
      </c>
      <c r="AN1245">
        <v>0</v>
      </c>
      <c r="AO1245">
        <v>0</v>
      </c>
      <c r="AP1245">
        <v>10</v>
      </c>
      <c r="AR1245">
        <v>0</v>
      </c>
      <c r="AT1245" t="s">
        <v>1615</v>
      </c>
      <c r="AU1245" t="s">
        <v>23</v>
      </c>
    </row>
    <row r="1246" spans="1:49" x14ac:dyDescent="0.25">
      <c r="A1246" t="s">
        <v>4186</v>
      </c>
      <c r="B1246" s="1">
        <v>44933.642330277777</v>
      </c>
      <c r="C1246" t="s">
        <v>1609</v>
      </c>
      <c r="D1246" t="s">
        <v>1610</v>
      </c>
      <c r="G1246" t="s">
        <v>1611</v>
      </c>
      <c r="H1246" t="s">
        <v>0</v>
      </c>
      <c r="I1246" t="s">
        <v>13</v>
      </c>
      <c r="K1246">
        <v>320847</v>
      </c>
      <c r="M1246">
        <v>230107033673</v>
      </c>
      <c r="R1246">
        <v>137022</v>
      </c>
      <c r="S1246" t="s">
        <v>14</v>
      </c>
      <c r="U1246" t="s">
        <v>1613</v>
      </c>
      <c r="V1246">
        <v>6.2357531000011602E+18</v>
      </c>
      <c r="W1246" t="s">
        <v>1614</v>
      </c>
      <c r="X1246" t="s">
        <v>16</v>
      </c>
      <c r="Y1246" t="s">
        <v>22</v>
      </c>
      <c r="Z1246" s="1">
        <v>44933.642330277777</v>
      </c>
      <c r="AA1246" t="s">
        <v>22</v>
      </c>
      <c r="AB1246" s="1">
        <v>44933.6423325</v>
      </c>
      <c r="AC1246">
        <v>3661</v>
      </c>
      <c r="AD1246" t="s">
        <v>6</v>
      </c>
      <c r="AF1246" t="s">
        <v>13</v>
      </c>
      <c r="AI1246">
        <v>81361755</v>
      </c>
      <c r="AL1246">
        <v>1000</v>
      </c>
      <c r="AM1246">
        <v>1000</v>
      </c>
      <c r="AN1246">
        <v>0</v>
      </c>
      <c r="AO1246">
        <v>0</v>
      </c>
      <c r="AP1246">
        <v>10</v>
      </c>
      <c r="AR1246">
        <v>0</v>
      </c>
      <c r="AT1246" t="s">
        <v>1615</v>
      </c>
      <c r="AU1246" t="s">
        <v>23</v>
      </c>
    </row>
    <row r="1247" spans="1:49" x14ac:dyDescent="0.25">
      <c r="A1247" t="s">
        <v>4187</v>
      </c>
      <c r="B1247" s="1">
        <v>44933.642594826386</v>
      </c>
      <c r="C1247" t="s">
        <v>1609</v>
      </c>
      <c r="D1247" t="s">
        <v>1610</v>
      </c>
      <c r="G1247" t="s">
        <v>1611</v>
      </c>
      <c r="H1247" t="s">
        <v>0</v>
      </c>
      <c r="I1247" t="s">
        <v>13</v>
      </c>
      <c r="K1247">
        <v>320854</v>
      </c>
      <c r="M1247">
        <v>230107033675</v>
      </c>
      <c r="R1247">
        <v>137022</v>
      </c>
      <c r="S1247" t="s">
        <v>14</v>
      </c>
      <c r="U1247" t="s">
        <v>1613</v>
      </c>
      <c r="V1247">
        <v>6.2179031000069499E+18</v>
      </c>
      <c r="W1247" t="s">
        <v>1614</v>
      </c>
      <c r="X1247" t="s">
        <v>16</v>
      </c>
      <c r="Y1247" t="s">
        <v>22</v>
      </c>
      <c r="Z1247" s="1">
        <v>44933.642594826386</v>
      </c>
      <c r="AA1247" t="s">
        <v>22</v>
      </c>
      <c r="AB1247" s="1">
        <v>44933.642597245373</v>
      </c>
      <c r="AC1247">
        <v>3661</v>
      </c>
      <c r="AD1247" t="s">
        <v>6</v>
      </c>
      <c r="AF1247" t="s">
        <v>13</v>
      </c>
      <c r="AI1247">
        <v>81361755</v>
      </c>
      <c r="AL1247">
        <v>1000</v>
      </c>
      <c r="AM1247">
        <v>1000</v>
      </c>
      <c r="AN1247">
        <v>0</v>
      </c>
      <c r="AO1247">
        <v>0</v>
      </c>
      <c r="AP1247">
        <v>10</v>
      </c>
      <c r="AR1247">
        <v>0</v>
      </c>
      <c r="AT1247" t="s">
        <v>1615</v>
      </c>
      <c r="AU1247" t="s">
        <v>23</v>
      </c>
    </row>
    <row r="1248" spans="1:49" x14ac:dyDescent="0.25">
      <c r="A1248" t="s">
        <v>4192</v>
      </c>
      <c r="B1248" s="1">
        <v>44933.647892037035</v>
      </c>
      <c r="C1248" t="s">
        <v>1609</v>
      </c>
      <c r="D1248" t="s">
        <v>1610</v>
      </c>
      <c r="G1248" t="s">
        <v>1611</v>
      </c>
      <c r="H1248" t="s">
        <v>0</v>
      </c>
      <c r="I1248" t="s">
        <v>13</v>
      </c>
      <c r="K1248">
        <v>320869</v>
      </c>
      <c r="M1248">
        <v>230107033679</v>
      </c>
      <c r="R1248">
        <v>137022</v>
      </c>
      <c r="S1248" t="s">
        <v>14</v>
      </c>
      <c r="U1248" t="s">
        <v>1613</v>
      </c>
      <c r="V1248">
        <v>6.2284804790637599E+18</v>
      </c>
      <c r="W1248" t="s">
        <v>1614</v>
      </c>
      <c r="X1248" t="s">
        <v>16</v>
      </c>
      <c r="Y1248" t="s">
        <v>25</v>
      </c>
      <c r="Z1248" s="1">
        <v>44933.647892037035</v>
      </c>
      <c r="AA1248" t="s">
        <v>25</v>
      </c>
      <c r="AB1248" s="1">
        <v>44933.647893425928</v>
      </c>
      <c r="AC1248">
        <v>3661</v>
      </c>
      <c r="AD1248" t="s">
        <v>6</v>
      </c>
      <c r="AF1248" t="s">
        <v>13</v>
      </c>
      <c r="AI1248">
        <v>967807164</v>
      </c>
      <c r="AL1248">
        <v>1000</v>
      </c>
      <c r="AM1248">
        <v>1000</v>
      </c>
      <c r="AN1248">
        <v>0</v>
      </c>
      <c r="AO1248">
        <v>0</v>
      </c>
      <c r="AP1248">
        <v>10</v>
      </c>
      <c r="AR1248">
        <v>0</v>
      </c>
      <c r="AT1248" t="s">
        <v>1615</v>
      </c>
      <c r="AU1248" t="s">
        <v>23</v>
      </c>
      <c r="AV1248">
        <v>2313230070015</v>
      </c>
      <c r="AW1248">
        <v>2313</v>
      </c>
    </row>
    <row r="1249" spans="1:49" x14ac:dyDescent="0.25">
      <c r="A1249" t="s">
        <v>4195</v>
      </c>
      <c r="B1249" s="1">
        <v>44933.680732511573</v>
      </c>
      <c r="C1249" t="s">
        <v>1609</v>
      </c>
      <c r="D1249" t="s">
        <v>1610</v>
      </c>
      <c r="G1249" t="s">
        <v>1611</v>
      </c>
      <c r="H1249" t="s">
        <v>0</v>
      </c>
      <c r="I1249" t="s">
        <v>13</v>
      </c>
      <c r="K1249">
        <v>320884</v>
      </c>
      <c r="M1249">
        <v>230107033550</v>
      </c>
      <c r="R1249">
        <v>137022</v>
      </c>
      <c r="S1249" t="s">
        <v>14</v>
      </c>
      <c r="U1249" t="s">
        <v>1613</v>
      </c>
      <c r="V1249">
        <v>6.2284816994448896E+18</v>
      </c>
      <c r="W1249" t="s">
        <v>1614</v>
      </c>
      <c r="X1249" t="s">
        <v>16</v>
      </c>
      <c r="Y1249" t="s">
        <v>807</v>
      </c>
      <c r="Z1249" s="1">
        <v>44933.680732511573</v>
      </c>
      <c r="AA1249" t="s">
        <v>807</v>
      </c>
      <c r="AB1249" s="1">
        <v>44933.68073537037</v>
      </c>
      <c r="AC1249">
        <v>3661</v>
      </c>
      <c r="AD1249" t="s">
        <v>6</v>
      </c>
      <c r="AF1249" t="s">
        <v>13</v>
      </c>
      <c r="AI1249">
        <v>61534569</v>
      </c>
      <c r="AL1249">
        <v>1000</v>
      </c>
      <c r="AM1249">
        <v>1000</v>
      </c>
      <c r="AN1249">
        <v>0</v>
      </c>
      <c r="AO1249">
        <v>0</v>
      </c>
      <c r="AP1249">
        <v>10</v>
      </c>
      <c r="AR1249">
        <v>0</v>
      </c>
      <c r="AT1249" t="s">
        <v>1615</v>
      </c>
      <c r="AU1249" t="s">
        <v>23</v>
      </c>
    </row>
    <row r="1250" spans="1:49" x14ac:dyDescent="0.25">
      <c r="A1250" t="s">
        <v>4199</v>
      </c>
      <c r="B1250" s="1">
        <v>44933.738169965276</v>
      </c>
      <c r="C1250" t="s">
        <v>1609</v>
      </c>
      <c r="D1250" t="s">
        <v>1610</v>
      </c>
      <c r="G1250" t="s">
        <v>1611</v>
      </c>
      <c r="H1250" t="s">
        <v>0</v>
      </c>
      <c r="I1250" t="s">
        <v>13</v>
      </c>
      <c r="K1250">
        <v>320892</v>
      </c>
      <c r="M1250">
        <v>230107033559</v>
      </c>
      <c r="R1250">
        <v>137022</v>
      </c>
      <c r="S1250" t="s">
        <v>14</v>
      </c>
      <c r="U1250" t="s">
        <v>1613</v>
      </c>
      <c r="V1250">
        <v>6.22203310002547E+18</v>
      </c>
      <c r="W1250" t="s">
        <v>1614</v>
      </c>
      <c r="X1250" t="s">
        <v>16</v>
      </c>
      <c r="Y1250" t="s">
        <v>25</v>
      </c>
      <c r="Z1250" s="1">
        <v>44933.738169965276</v>
      </c>
      <c r="AA1250" t="s">
        <v>25</v>
      </c>
      <c r="AB1250" s="1">
        <v>44933.738171655095</v>
      </c>
      <c r="AC1250">
        <v>3661</v>
      </c>
      <c r="AD1250" t="s">
        <v>6</v>
      </c>
      <c r="AF1250" t="s">
        <v>13</v>
      </c>
      <c r="AI1250">
        <v>93598694</v>
      </c>
      <c r="AL1250">
        <v>1000</v>
      </c>
      <c r="AM1250">
        <v>1000</v>
      </c>
      <c r="AN1250">
        <v>0</v>
      </c>
      <c r="AO1250">
        <v>0</v>
      </c>
      <c r="AP1250">
        <v>10</v>
      </c>
      <c r="AR1250">
        <v>0</v>
      </c>
      <c r="AT1250" t="s">
        <v>1615</v>
      </c>
      <c r="AU1250" t="s">
        <v>23</v>
      </c>
      <c r="AV1250">
        <v>9992313230070000</v>
      </c>
      <c r="AW1250">
        <v>2313</v>
      </c>
    </row>
    <row r="1251" spans="1:49" x14ac:dyDescent="0.25">
      <c r="A1251" t="s">
        <v>4202</v>
      </c>
      <c r="B1251" s="1">
        <v>44933.740303865743</v>
      </c>
      <c r="C1251" t="s">
        <v>1609</v>
      </c>
      <c r="D1251" t="s">
        <v>1610</v>
      </c>
      <c r="G1251" t="s">
        <v>1611</v>
      </c>
      <c r="H1251" t="s">
        <v>0</v>
      </c>
      <c r="I1251" t="s">
        <v>13</v>
      </c>
      <c r="K1251">
        <v>320913</v>
      </c>
      <c r="M1251">
        <v>230107033697</v>
      </c>
      <c r="R1251">
        <v>134249</v>
      </c>
      <c r="S1251" t="s">
        <v>14</v>
      </c>
      <c r="U1251" t="s">
        <v>1613</v>
      </c>
      <c r="V1251">
        <v>6.2284804615778202E+18</v>
      </c>
      <c r="W1251" t="s">
        <v>1614</v>
      </c>
      <c r="X1251" t="s">
        <v>16</v>
      </c>
      <c r="Y1251" t="s">
        <v>25</v>
      </c>
      <c r="Z1251" s="1">
        <v>44933.740303865743</v>
      </c>
      <c r="AA1251" t="s">
        <v>25</v>
      </c>
      <c r="AB1251" s="1">
        <v>44933.740305254629</v>
      </c>
      <c r="AC1251">
        <v>3661</v>
      </c>
      <c r="AD1251" t="s">
        <v>6</v>
      </c>
      <c r="AF1251" t="s">
        <v>13</v>
      </c>
      <c r="AI1251">
        <v>81842950</v>
      </c>
      <c r="AL1251">
        <v>1000</v>
      </c>
      <c r="AM1251">
        <v>1000</v>
      </c>
      <c r="AN1251">
        <v>0</v>
      </c>
      <c r="AO1251">
        <v>0</v>
      </c>
      <c r="AP1251">
        <v>10</v>
      </c>
      <c r="AR1251">
        <v>0</v>
      </c>
      <c r="AT1251" t="s">
        <v>1615</v>
      </c>
      <c r="AU1251" t="s">
        <v>23</v>
      </c>
      <c r="AV1251">
        <v>12313230070006</v>
      </c>
      <c r="AW1251">
        <v>2313</v>
      </c>
    </row>
    <row r="1252" spans="1:49" x14ac:dyDescent="0.25">
      <c r="A1252" t="s">
        <v>4218</v>
      </c>
      <c r="B1252" s="1">
        <v>44933.847165324078</v>
      </c>
      <c r="C1252" t="s">
        <v>1609</v>
      </c>
      <c r="D1252" t="s">
        <v>1610</v>
      </c>
      <c r="G1252" t="s">
        <v>1611</v>
      </c>
      <c r="H1252" t="s">
        <v>0</v>
      </c>
      <c r="I1252" t="s">
        <v>13</v>
      </c>
      <c r="K1252">
        <v>320983</v>
      </c>
      <c r="M1252">
        <v>230107033720</v>
      </c>
      <c r="R1252">
        <v>134249</v>
      </c>
      <c r="S1252" t="s">
        <v>14</v>
      </c>
      <c r="U1252" t="s">
        <v>1613</v>
      </c>
      <c r="V1252">
        <v>6.2284800868817295E+18</v>
      </c>
      <c r="W1252" t="s">
        <v>1614</v>
      </c>
      <c r="X1252" t="s">
        <v>16</v>
      </c>
      <c r="Y1252" t="s">
        <v>25</v>
      </c>
      <c r="Z1252" s="1">
        <v>44933.847165324078</v>
      </c>
      <c r="AA1252" t="s">
        <v>25</v>
      </c>
      <c r="AB1252" s="1">
        <v>44933.84716701389</v>
      </c>
      <c r="AC1252">
        <v>3661</v>
      </c>
      <c r="AD1252" t="s">
        <v>6</v>
      </c>
      <c r="AF1252" t="s">
        <v>13</v>
      </c>
      <c r="AI1252">
        <v>81887373</v>
      </c>
      <c r="AL1252">
        <v>1000</v>
      </c>
      <c r="AM1252">
        <v>1000</v>
      </c>
      <c r="AN1252">
        <v>0</v>
      </c>
      <c r="AO1252">
        <v>0</v>
      </c>
      <c r="AP1252">
        <v>10</v>
      </c>
      <c r="AR1252">
        <v>0</v>
      </c>
      <c r="AT1252" t="s">
        <v>1615</v>
      </c>
      <c r="AU1252" t="s">
        <v>23</v>
      </c>
      <c r="AV1252">
        <v>2313230070017</v>
      </c>
      <c r="AW1252">
        <v>2313</v>
      </c>
    </row>
    <row r="1253" spans="1:49" x14ac:dyDescent="0.25">
      <c r="A1253" t="s">
        <v>4219</v>
      </c>
      <c r="B1253" s="1">
        <v>44933.853033726853</v>
      </c>
      <c r="C1253" t="s">
        <v>1609</v>
      </c>
      <c r="D1253" t="s">
        <v>1610</v>
      </c>
      <c r="G1253" t="s">
        <v>1611</v>
      </c>
      <c r="H1253" t="s">
        <v>0</v>
      </c>
      <c r="I1253" t="s">
        <v>13</v>
      </c>
      <c r="K1253">
        <v>320987</v>
      </c>
      <c r="M1253">
        <v>230107033725</v>
      </c>
      <c r="R1253">
        <v>137022</v>
      </c>
      <c r="S1253" t="s">
        <v>14</v>
      </c>
      <c r="U1253" t="s">
        <v>1613</v>
      </c>
      <c r="V1253">
        <v>6.2122536020055101E+18</v>
      </c>
      <c r="W1253" t="s">
        <v>1614</v>
      </c>
      <c r="X1253" t="s">
        <v>16</v>
      </c>
      <c r="Y1253" t="s">
        <v>4220</v>
      </c>
      <c r="Z1253" s="1">
        <v>44933.853033726853</v>
      </c>
      <c r="AA1253" t="s">
        <v>4220</v>
      </c>
      <c r="AB1253" s="1">
        <v>44933.85303662037</v>
      </c>
      <c r="AC1253">
        <v>3661</v>
      </c>
      <c r="AD1253" t="s">
        <v>6</v>
      </c>
      <c r="AF1253" t="s">
        <v>13</v>
      </c>
      <c r="AI1253">
        <v>12623445</v>
      </c>
      <c r="AL1253">
        <v>1000</v>
      </c>
      <c r="AM1253">
        <v>1000</v>
      </c>
      <c r="AN1253">
        <v>0</v>
      </c>
      <c r="AO1253">
        <v>0</v>
      </c>
      <c r="AP1253">
        <v>10</v>
      </c>
      <c r="AR1253">
        <v>0</v>
      </c>
      <c r="AT1253" t="s">
        <v>1615</v>
      </c>
      <c r="AU1253" t="s">
        <v>23</v>
      </c>
    </row>
    <row r="1254" spans="1:49" x14ac:dyDescent="0.25">
      <c r="A1254" t="s">
        <v>4221</v>
      </c>
      <c r="B1254" s="1">
        <v>44933.853342361108</v>
      </c>
      <c r="C1254" t="s">
        <v>1609</v>
      </c>
      <c r="D1254" t="s">
        <v>1610</v>
      </c>
      <c r="G1254" t="s">
        <v>1611</v>
      </c>
      <c r="H1254" t="s">
        <v>0</v>
      </c>
      <c r="I1254" t="s">
        <v>13</v>
      </c>
      <c r="K1254">
        <v>320991</v>
      </c>
      <c r="M1254">
        <v>230107033726</v>
      </c>
      <c r="R1254">
        <v>137022</v>
      </c>
      <c r="S1254" t="s">
        <v>14</v>
      </c>
      <c r="U1254" t="s">
        <v>1613</v>
      </c>
      <c r="V1254">
        <v>6.2122536020055101E+18</v>
      </c>
      <c r="W1254" t="s">
        <v>1614</v>
      </c>
      <c r="X1254" t="s">
        <v>16</v>
      </c>
      <c r="Y1254" t="s">
        <v>4220</v>
      </c>
      <c r="Z1254" s="1">
        <v>44933.853342361108</v>
      </c>
      <c r="AA1254" t="s">
        <v>4220</v>
      </c>
      <c r="AB1254" s="1">
        <v>44933.853344687501</v>
      </c>
      <c r="AC1254">
        <v>3661</v>
      </c>
      <c r="AD1254" t="s">
        <v>6</v>
      </c>
      <c r="AF1254" t="s">
        <v>13</v>
      </c>
      <c r="AI1254">
        <v>12623445</v>
      </c>
      <c r="AL1254">
        <v>1000</v>
      </c>
      <c r="AM1254">
        <v>1000</v>
      </c>
      <c r="AN1254">
        <v>0</v>
      </c>
      <c r="AO1254">
        <v>0</v>
      </c>
      <c r="AP1254">
        <v>10</v>
      </c>
      <c r="AR1254">
        <v>0</v>
      </c>
      <c r="AT1254" t="s">
        <v>1615</v>
      </c>
      <c r="AU1254" t="s">
        <v>23</v>
      </c>
    </row>
    <row r="1255" spans="1:49" x14ac:dyDescent="0.25">
      <c r="A1255" t="s">
        <v>4247</v>
      </c>
      <c r="B1255" s="1">
        <v>44934.333627754633</v>
      </c>
      <c r="C1255" t="s">
        <v>1609</v>
      </c>
      <c r="D1255" t="s">
        <v>1610</v>
      </c>
      <c r="G1255" t="s">
        <v>1611</v>
      </c>
      <c r="H1255" t="s">
        <v>0</v>
      </c>
      <c r="I1255" t="s">
        <v>13</v>
      </c>
      <c r="K1255">
        <v>663266</v>
      </c>
      <c r="M1255">
        <v>230108033772</v>
      </c>
      <c r="R1255">
        <v>137022</v>
      </c>
      <c r="S1255" t="s">
        <v>14</v>
      </c>
      <c r="U1255" t="s">
        <v>1613</v>
      </c>
      <c r="V1255">
        <v>6.2357531000011602E+18</v>
      </c>
      <c r="W1255" t="s">
        <v>1614</v>
      </c>
      <c r="X1255" t="s">
        <v>16</v>
      </c>
      <c r="Y1255" t="s">
        <v>22</v>
      </c>
      <c r="Z1255" s="1">
        <v>44934.333627754633</v>
      </c>
      <c r="AA1255" t="s">
        <v>22</v>
      </c>
      <c r="AB1255" s="1">
        <v>44934.333630231478</v>
      </c>
      <c r="AC1255">
        <v>3661</v>
      </c>
      <c r="AD1255" t="s">
        <v>6</v>
      </c>
      <c r="AF1255" t="s">
        <v>13</v>
      </c>
      <c r="AI1255">
        <v>81361755</v>
      </c>
      <c r="AL1255">
        <v>1000</v>
      </c>
      <c r="AM1255">
        <v>1000</v>
      </c>
      <c r="AN1255">
        <v>0</v>
      </c>
      <c r="AO1255">
        <v>0</v>
      </c>
      <c r="AP1255">
        <v>10</v>
      </c>
      <c r="AR1255">
        <v>0</v>
      </c>
      <c r="AT1255" t="s">
        <v>1615</v>
      </c>
      <c r="AU1255" t="s">
        <v>23</v>
      </c>
    </row>
    <row r="1256" spans="1:49" x14ac:dyDescent="0.25">
      <c r="A1256" t="s">
        <v>4248</v>
      </c>
      <c r="B1256" s="1">
        <v>44934.333900034719</v>
      </c>
      <c r="C1256" t="s">
        <v>1609</v>
      </c>
      <c r="D1256" t="s">
        <v>1610</v>
      </c>
      <c r="G1256" t="s">
        <v>1611</v>
      </c>
      <c r="H1256" t="s">
        <v>0</v>
      </c>
      <c r="I1256" t="s">
        <v>13</v>
      </c>
      <c r="K1256">
        <v>663270</v>
      </c>
      <c r="M1256">
        <v>230108033831</v>
      </c>
      <c r="R1256">
        <v>137022</v>
      </c>
      <c r="S1256" t="s">
        <v>14</v>
      </c>
      <c r="U1256" t="s">
        <v>1613</v>
      </c>
      <c r="V1256">
        <v>6.2179031000069499E+18</v>
      </c>
      <c r="W1256" t="s">
        <v>1614</v>
      </c>
      <c r="X1256" t="s">
        <v>16</v>
      </c>
      <c r="Y1256" t="s">
        <v>22</v>
      </c>
      <c r="Z1256" s="1">
        <v>44934.333900034719</v>
      </c>
      <c r="AA1256" t="s">
        <v>22</v>
      </c>
      <c r="AB1256" s="1">
        <v>44934.333902696759</v>
      </c>
      <c r="AC1256">
        <v>3661</v>
      </c>
      <c r="AD1256" t="s">
        <v>6</v>
      </c>
      <c r="AF1256" t="s">
        <v>13</v>
      </c>
      <c r="AI1256">
        <v>81361755</v>
      </c>
      <c r="AL1256">
        <v>1000</v>
      </c>
      <c r="AM1256">
        <v>1000</v>
      </c>
      <c r="AN1256">
        <v>0</v>
      </c>
      <c r="AO1256">
        <v>0</v>
      </c>
      <c r="AP1256">
        <v>10</v>
      </c>
      <c r="AR1256">
        <v>0</v>
      </c>
      <c r="AT1256" t="s">
        <v>1615</v>
      </c>
      <c r="AU1256" t="s">
        <v>23</v>
      </c>
    </row>
    <row r="1257" spans="1:49" x14ac:dyDescent="0.25">
      <c r="A1257" t="s">
        <v>4257</v>
      </c>
      <c r="B1257" s="1">
        <v>44934.362442094905</v>
      </c>
      <c r="C1257" t="s">
        <v>1609</v>
      </c>
      <c r="D1257" t="s">
        <v>1610</v>
      </c>
      <c r="G1257" t="s">
        <v>1611</v>
      </c>
      <c r="H1257" t="s">
        <v>0</v>
      </c>
      <c r="I1257" t="s">
        <v>13</v>
      </c>
      <c r="K1257">
        <v>663281</v>
      </c>
      <c r="M1257">
        <v>230108033781</v>
      </c>
      <c r="R1257">
        <v>22068</v>
      </c>
      <c r="S1257" t="s">
        <v>14</v>
      </c>
      <c r="U1257" t="s">
        <v>1613</v>
      </c>
      <c r="V1257">
        <v>6.2175631000169001E+18</v>
      </c>
      <c r="W1257" t="s">
        <v>1614</v>
      </c>
      <c r="X1257" t="s">
        <v>16</v>
      </c>
      <c r="Y1257" t="s">
        <v>1485</v>
      </c>
      <c r="Z1257" s="1">
        <v>44934.362442094905</v>
      </c>
      <c r="AA1257" t="s">
        <v>1485</v>
      </c>
      <c r="AB1257" s="1">
        <v>44934.36244503472</v>
      </c>
      <c r="AC1257">
        <v>3661</v>
      </c>
      <c r="AD1257" t="s">
        <v>6</v>
      </c>
      <c r="AF1257" t="s">
        <v>13</v>
      </c>
      <c r="AI1257">
        <v>95879631</v>
      </c>
      <c r="AL1257">
        <v>1000</v>
      </c>
      <c r="AM1257">
        <v>1000</v>
      </c>
      <c r="AN1257">
        <v>0</v>
      </c>
      <c r="AO1257">
        <v>0</v>
      </c>
      <c r="AP1257">
        <v>10</v>
      </c>
      <c r="AR1257">
        <v>0</v>
      </c>
      <c r="AT1257" t="s">
        <v>1615</v>
      </c>
      <c r="AU1257" t="s">
        <v>23</v>
      </c>
    </row>
    <row r="1258" spans="1:49" x14ac:dyDescent="0.25">
      <c r="A1258" t="s">
        <v>4261</v>
      </c>
      <c r="B1258" s="1">
        <v>44934.362575729167</v>
      </c>
      <c r="C1258" t="s">
        <v>1609</v>
      </c>
      <c r="D1258" t="s">
        <v>1610</v>
      </c>
      <c r="G1258" t="s">
        <v>1611</v>
      </c>
      <c r="H1258" t="s">
        <v>0</v>
      </c>
      <c r="I1258" t="s">
        <v>13</v>
      </c>
      <c r="K1258">
        <v>663285</v>
      </c>
      <c r="M1258">
        <v>230108033846</v>
      </c>
      <c r="R1258">
        <v>22068</v>
      </c>
      <c r="S1258" t="s">
        <v>14</v>
      </c>
      <c r="U1258" t="s">
        <v>1613</v>
      </c>
      <c r="V1258">
        <v>6.2175631000169001E+18</v>
      </c>
      <c r="W1258" t="s">
        <v>1614</v>
      </c>
      <c r="X1258" t="s">
        <v>16</v>
      </c>
      <c r="Y1258" t="s">
        <v>1485</v>
      </c>
      <c r="Z1258" s="1">
        <v>44934.362575729167</v>
      </c>
      <c r="AA1258" t="s">
        <v>1485</v>
      </c>
      <c r="AB1258" s="1">
        <v>44934.362577916669</v>
      </c>
      <c r="AC1258">
        <v>3661</v>
      </c>
      <c r="AD1258" t="s">
        <v>6</v>
      </c>
      <c r="AF1258" t="s">
        <v>13</v>
      </c>
      <c r="AI1258">
        <v>95879631</v>
      </c>
      <c r="AL1258">
        <v>1000</v>
      </c>
      <c r="AM1258">
        <v>1000</v>
      </c>
      <c r="AN1258">
        <v>0</v>
      </c>
      <c r="AO1258">
        <v>0</v>
      </c>
      <c r="AP1258">
        <v>10</v>
      </c>
      <c r="AR1258">
        <v>0</v>
      </c>
      <c r="AT1258" t="s">
        <v>1615</v>
      </c>
      <c r="AU1258" t="s">
        <v>23</v>
      </c>
    </row>
    <row r="1259" spans="1:49" x14ac:dyDescent="0.25">
      <c r="A1259" t="s">
        <v>4262</v>
      </c>
      <c r="B1259" s="1">
        <v>44934.362731400463</v>
      </c>
      <c r="C1259" t="s">
        <v>1609</v>
      </c>
      <c r="D1259" t="s">
        <v>1610</v>
      </c>
      <c r="G1259" t="s">
        <v>1611</v>
      </c>
      <c r="H1259" t="s">
        <v>0</v>
      </c>
      <c r="I1259" t="s">
        <v>13</v>
      </c>
      <c r="K1259">
        <v>663289</v>
      </c>
      <c r="M1259">
        <v>230108033782</v>
      </c>
      <c r="R1259">
        <v>22068</v>
      </c>
      <c r="S1259" t="s">
        <v>14</v>
      </c>
      <c r="U1259" t="s">
        <v>1613</v>
      </c>
      <c r="V1259">
        <v>6.2175631000169001E+18</v>
      </c>
      <c r="W1259" t="s">
        <v>1614</v>
      </c>
      <c r="X1259" t="s">
        <v>16</v>
      </c>
      <c r="Y1259" t="s">
        <v>1485</v>
      </c>
      <c r="Z1259" s="1">
        <v>44934.362731400463</v>
      </c>
      <c r="AA1259" t="s">
        <v>1485</v>
      </c>
      <c r="AB1259" s="1">
        <v>44934.362733831018</v>
      </c>
      <c r="AC1259">
        <v>3661</v>
      </c>
      <c r="AD1259" t="s">
        <v>6</v>
      </c>
      <c r="AF1259" t="s">
        <v>13</v>
      </c>
      <c r="AI1259">
        <v>95879631</v>
      </c>
      <c r="AL1259">
        <v>1000</v>
      </c>
      <c r="AM1259">
        <v>1000</v>
      </c>
      <c r="AN1259">
        <v>0</v>
      </c>
      <c r="AO1259">
        <v>0</v>
      </c>
      <c r="AP1259">
        <v>10</v>
      </c>
      <c r="AR1259">
        <v>0</v>
      </c>
      <c r="AT1259" t="s">
        <v>1615</v>
      </c>
      <c r="AU1259" t="s">
        <v>23</v>
      </c>
    </row>
    <row r="1260" spans="1:49" x14ac:dyDescent="0.25">
      <c r="A1260" t="s">
        <v>4263</v>
      </c>
      <c r="B1260" s="1">
        <v>44934.362868009259</v>
      </c>
      <c r="C1260" t="s">
        <v>1609</v>
      </c>
      <c r="D1260" t="s">
        <v>1610</v>
      </c>
      <c r="G1260" t="s">
        <v>1611</v>
      </c>
      <c r="H1260" t="s">
        <v>0</v>
      </c>
      <c r="I1260" t="s">
        <v>13</v>
      </c>
      <c r="K1260">
        <v>663293</v>
      </c>
      <c r="M1260">
        <v>230108033847</v>
      </c>
      <c r="R1260">
        <v>22068</v>
      </c>
      <c r="S1260" t="s">
        <v>14</v>
      </c>
      <c r="U1260" t="s">
        <v>1613</v>
      </c>
      <c r="V1260">
        <v>6.2175631000169001E+18</v>
      </c>
      <c r="W1260" t="s">
        <v>1614</v>
      </c>
      <c r="X1260" t="s">
        <v>16</v>
      </c>
      <c r="Y1260" t="s">
        <v>1485</v>
      </c>
      <c r="Z1260" s="1">
        <v>44934.362868009259</v>
      </c>
      <c r="AA1260" t="s">
        <v>1485</v>
      </c>
      <c r="AB1260" s="1">
        <v>44934.362870289355</v>
      </c>
      <c r="AC1260">
        <v>3661</v>
      </c>
      <c r="AD1260" t="s">
        <v>6</v>
      </c>
      <c r="AF1260" t="s">
        <v>13</v>
      </c>
      <c r="AI1260">
        <v>95879631</v>
      </c>
      <c r="AL1260">
        <v>1000</v>
      </c>
      <c r="AM1260">
        <v>1000</v>
      </c>
      <c r="AN1260">
        <v>0</v>
      </c>
      <c r="AO1260">
        <v>0</v>
      </c>
      <c r="AP1260">
        <v>10</v>
      </c>
      <c r="AR1260">
        <v>0</v>
      </c>
      <c r="AT1260" t="s">
        <v>1615</v>
      </c>
      <c r="AU1260" t="s">
        <v>23</v>
      </c>
    </row>
    <row r="1261" spans="1:49" x14ac:dyDescent="0.25">
      <c r="A1261" t="s">
        <v>4264</v>
      </c>
      <c r="B1261" s="1">
        <v>44934.362984629632</v>
      </c>
      <c r="C1261" t="s">
        <v>1609</v>
      </c>
      <c r="D1261" t="s">
        <v>1610</v>
      </c>
      <c r="G1261" t="s">
        <v>1611</v>
      </c>
      <c r="H1261" t="s">
        <v>0</v>
      </c>
      <c r="I1261" t="s">
        <v>13</v>
      </c>
      <c r="K1261">
        <v>663297</v>
      </c>
      <c r="M1261">
        <v>230108033783</v>
      </c>
      <c r="R1261">
        <v>22068</v>
      </c>
      <c r="S1261" t="s">
        <v>14</v>
      </c>
      <c r="U1261" t="s">
        <v>1613</v>
      </c>
      <c r="V1261">
        <v>6.2175631000169001E+18</v>
      </c>
      <c r="W1261" t="s">
        <v>1614</v>
      </c>
      <c r="X1261" t="s">
        <v>16</v>
      </c>
      <c r="Y1261" t="s">
        <v>1485</v>
      </c>
      <c r="Z1261" s="1">
        <v>44934.362984629632</v>
      </c>
      <c r="AA1261" t="s">
        <v>1485</v>
      </c>
      <c r="AB1261" s="1">
        <v>44934.362986921296</v>
      </c>
      <c r="AC1261">
        <v>3661</v>
      </c>
      <c r="AD1261" t="s">
        <v>6</v>
      </c>
      <c r="AF1261" t="s">
        <v>13</v>
      </c>
      <c r="AI1261">
        <v>95879631</v>
      </c>
      <c r="AL1261">
        <v>1000</v>
      </c>
      <c r="AM1261">
        <v>1000</v>
      </c>
      <c r="AN1261">
        <v>0</v>
      </c>
      <c r="AO1261">
        <v>0</v>
      </c>
      <c r="AP1261">
        <v>10</v>
      </c>
      <c r="AR1261">
        <v>0</v>
      </c>
      <c r="AT1261" t="s">
        <v>1615</v>
      </c>
      <c r="AU1261" t="s">
        <v>23</v>
      </c>
    </row>
    <row r="1262" spans="1:49" x14ac:dyDescent="0.25">
      <c r="A1262" t="s">
        <v>4306</v>
      </c>
      <c r="B1262" s="1">
        <v>44934.489437766206</v>
      </c>
      <c r="C1262" t="s">
        <v>1609</v>
      </c>
      <c r="D1262" t="s">
        <v>1610</v>
      </c>
      <c r="G1262" t="s">
        <v>1611</v>
      </c>
      <c r="H1262" t="s">
        <v>0</v>
      </c>
      <c r="I1262" t="s">
        <v>13</v>
      </c>
      <c r="K1262">
        <v>663323</v>
      </c>
      <c r="M1262">
        <v>230108034007</v>
      </c>
      <c r="R1262">
        <v>137022</v>
      </c>
      <c r="S1262" t="s">
        <v>14</v>
      </c>
      <c r="U1262" t="s">
        <v>1613</v>
      </c>
      <c r="V1262">
        <v>6.2156831000252099E+18</v>
      </c>
      <c r="W1262" t="s">
        <v>1614</v>
      </c>
      <c r="X1262" t="s">
        <v>16</v>
      </c>
      <c r="Y1262" t="s">
        <v>4307</v>
      </c>
      <c r="Z1262" s="1">
        <v>44934.489437766206</v>
      </c>
      <c r="AA1262" t="s">
        <v>4307</v>
      </c>
      <c r="AB1262" s="1">
        <v>44934.489440439815</v>
      </c>
      <c r="AC1262">
        <v>3661</v>
      </c>
      <c r="AD1262" t="s">
        <v>6</v>
      </c>
      <c r="AF1262" t="s">
        <v>13</v>
      </c>
      <c r="AI1262">
        <v>61894073</v>
      </c>
      <c r="AL1262">
        <v>1000</v>
      </c>
      <c r="AM1262">
        <v>1000</v>
      </c>
      <c r="AN1262">
        <v>0</v>
      </c>
      <c r="AO1262">
        <v>0</v>
      </c>
      <c r="AP1262">
        <v>10</v>
      </c>
      <c r="AR1262">
        <v>0</v>
      </c>
      <c r="AT1262" t="s">
        <v>1615</v>
      </c>
      <c r="AU1262" t="s">
        <v>23</v>
      </c>
    </row>
    <row r="1263" spans="1:49" x14ac:dyDescent="0.25">
      <c r="A1263" t="s">
        <v>4311</v>
      </c>
      <c r="B1263" s="1">
        <v>44934.501034791669</v>
      </c>
      <c r="C1263" t="s">
        <v>1609</v>
      </c>
      <c r="D1263" t="s">
        <v>1610</v>
      </c>
      <c r="G1263" t="s">
        <v>1611</v>
      </c>
      <c r="H1263" t="s">
        <v>0</v>
      </c>
      <c r="I1263" t="s">
        <v>13</v>
      </c>
      <c r="K1263">
        <v>663339</v>
      </c>
      <c r="M1263">
        <v>230108033883</v>
      </c>
      <c r="R1263">
        <v>22068</v>
      </c>
      <c r="S1263" t="s">
        <v>14</v>
      </c>
      <c r="U1263" t="s">
        <v>1613</v>
      </c>
      <c r="V1263">
        <v>6.2122644020211302E+18</v>
      </c>
      <c r="W1263" t="s">
        <v>1614</v>
      </c>
      <c r="X1263" t="s">
        <v>16</v>
      </c>
      <c r="Y1263" t="s">
        <v>1443</v>
      </c>
      <c r="Z1263" s="1">
        <v>44934.501034791669</v>
      </c>
      <c r="AA1263" t="s">
        <v>1443</v>
      </c>
      <c r="AB1263" s="1">
        <v>44934.501037152775</v>
      </c>
      <c r="AC1263">
        <v>3661</v>
      </c>
      <c r="AD1263" t="s">
        <v>6</v>
      </c>
      <c r="AF1263" t="s">
        <v>13</v>
      </c>
      <c r="AI1263">
        <v>976128183</v>
      </c>
      <c r="AL1263">
        <v>1000</v>
      </c>
      <c r="AM1263">
        <v>1000</v>
      </c>
      <c r="AN1263">
        <v>0</v>
      </c>
      <c r="AO1263">
        <v>0</v>
      </c>
      <c r="AP1263">
        <v>10</v>
      </c>
      <c r="AR1263">
        <v>0</v>
      </c>
      <c r="AT1263" t="s">
        <v>1615</v>
      </c>
      <c r="AU1263" t="s">
        <v>23</v>
      </c>
    </row>
    <row r="1264" spans="1:49" x14ac:dyDescent="0.25">
      <c r="A1264" t="s">
        <v>4312</v>
      </c>
      <c r="B1264" s="1">
        <v>44934.50125645833</v>
      </c>
      <c r="C1264" t="s">
        <v>1609</v>
      </c>
      <c r="D1264" t="s">
        <v>1610</v>
      </c>
      <c r="G1264" t="s">
        <v>1611</v>
      </c>
      <c r="H1264" t="s">
        <v>0</v>
      </c>
      <c r="I1264" t="s">
        <v>13</v>
      </c>
      <c r="K1264">
        <v>663343</v>
      </c>
      <c r="M1264">
        <v>230108033884</v>
      </c>
      <c r="R1264">
        <v>22068</v>
      </c>
      <c r="S1264" t="s">
        <v>14</v>
      </c>
      <c r="U1264" t="s">
        <v>1613</v>
      </c>
      <c r="V1264">
        <v>6.2122644020211302E+18</v>
      </c>
      <c r="W1264" t="s">
        <v>1614</v>
      </c>
      <c r="X1264" t="s">
        <v>16</v>
      </c>
      <c r="Y1264" t="s">
        <v>1443</v>
      </c>
      <c r="Z1264" s="1">
        <v>44934.50125645833</v>
      </c>
      <c r="AA1264" t="s">
        <v>1443</v>
      </c>
      <c r="AB1264" s="1">
        <v>44934.501258923614</v>
      </c>
      <c r="AC1264">
        <v>3661</v>
      </c>
      <c r="AD1264" t="s">
        <v>6</v>
      </c>
      <c r="AF1264" t="s">
        <v>13</v>
      </c>
      <c r="AI1264">
        <v>976128183</v>
      </c>
      <c r="AL1264">
        <v>1000</v>
      </c>
      <c r="AM1264">
        <v>1000</v>
      </c>
      <c r="AN1264">
        <v>0</v>
      </c>
      <c r="AO1264">
        <v>0</v>
      </c>
      <c r="AP1264">
        <v>10</v>
      </c>
      <c r="AR1264">
        <v>0</v>
      </c>
      <c r="AT1264" t="s">
        <v>1615</v>
      </c>
      <c r="AU1264" t="s">
        <v>23</v>
      </c>
    </row>
    <row r="1265" spans="1:49" x14ac:dyDescent="0.25">
      <c r="A1265" t="s">
        <v>4322</v>
      </c>
      <c r="B1265" s="1">
        <v>44934.537689629629</v>
      </c>
      <c r="C1265" t="s">
        <v>1609</v>
      </c>
      <c r="D1265" t="s">
        <v>1610</v>
      </c>
      <c r="G1265" t="s">
        <v>1611</v>
      </c>
      <c r="H1265" t="s">
        <v>0</v>
      </c>
      <c r="I1265" t="s">
        <v>13</v>
      </c>
      <c r="K1265">
        <v>663347</v>
      </c>
      <c r="M1265">
        <v>230108034020</v>
      </c>
      <c r="R1265">
        <v>137022</v>
      </c>
      <c r="S1265" t="s">
        <v>14</v>
      </c>
      <c r="U1265" t="s">
        <v>1613</v>
      </c>
      <c r="V1265">
        <v>6.21225201700049E+18</v>
      </c>
      <c r="W1265" t="s">
        <v>1614</v>
      </c>
      <c r="X1265" t="s">
        <v>16</v>
      </c>
      <c r="Y1265" t="s">
        <v>852</v>
      </c>
      <c r="Z1265" s="1">
        <v>44934.537689629629</v>
      </c>
      <c r="AA1265" t="s">
        <v>852</v>
      </c>
      <c r="AB1265" s="1">
        <v>44934.53769222222</v>
      </c>
      <c r="AC1265">
        <v>3661</v>
      </c>
      <c r="AD1265" t="s">
        <v>6</v>
      </c>
      <c r="AF1265" t="s">
        <v>13</v>
      </c>
      <c r="AI1265">
        <v>87616874</v>
      </c>
      <c r="AL1265">
        <v>1000</v>
      </c>
      <c r="AM1265">
        <v>1000</v>
      </c>
      <c r="AN1265">
        <v>0</v>
      </c>
      <c r="AO1265">
        <v>0</v>
      </c>
      <c r="AP1265">
        <v>10</v>
      </c>
      <c r="AR1265">
        <v>0</v>
      </c>
      <c r="AT1265" t="s">
        <v>1615</v>
      </c>
      <c r="AU1265" t="s">
        <v>23</v>
      </c>
    </row>
    <row r="1266" spans="1:49" x14ac:dyDescent="0.25">
      <c r="A1266" t="s">
        <v>4323</v>
      </c>
      <c r="B1266" s="1">
        <v>44934.537832812501</v>
      </c>
      <c r="C1266" t="s">
        <v>1609</v>
      </c>
      <c r="D1266" t="s">
        <v>1610</v>
      </c>
      <c r="G1266" t="s">
        <v>1611</v>
      </c>
      <c r="H1266" t="s">
        <v>0</v>
      </c>
      <c r="I1266" t="s">
        <v>13</v>
      </c>
      <c r="K1266">
        <v>663351</v>
      </c>
      <c r="M1266">
        <v>230108033888</v>
      </c>
      <c r="R1266">
        <v>137022</v>
      </c>
      <c r="S1266" t="s">
        <v>14</v>
      </c>
      <c r="U1266" t="s">
        <v>1613</v>
      </c>
      <c r="V1266">
        <v>6.21225201700049E+18</v>
      </c>
      <c r="W1266" t="s">
        <v>1614</v>
      </c>
      <c r="X1266" t="s">
        <v>16</v>
      </c>
      <c r="Y1266" t="s">
        <v>852</v>
      </c>
      <c r="Z1266" s="1">
        <v>44934.537832812501</v>
      </c>
      <c r="AA1266" t="s">
        <v>852</v>
      </c>
      <c r="AB1266" s="1">
        <v>44934.537835011572</v>
      </c>
      <c r="AC1266">
        <v>3661</v>
      </c>
      <c r="AD1266" t="s">
        <v>6</v>
      </c>
      <c r="AF1266" t="s">
        <v>13</v>
      </c>
      <c r="AI1266">
        <v>87616874</v>
      </c>
      <c r="AL1266">
        <v>1000</v>
      </c>
      <c r="AM1266">
        <v>1000</v>
      </c>
      <c r="AN1266">
        <v>0</v>
      </c>
      <c r="AO1266">
        <v>0</v>
      </c>
      <c r="AP1266">
        <v>10</v>
      </c>
      <c r="AR1266">
        <v>0</v>
      </c>
      <c r="AT1266" t="s">
        <v>1615</v>
      </c>
      <c r="AU1266" t="s">
        <v>23</v>
      </c>
    </row>
    <row r="1267" spans="1:49" x14ac:dyDescent="0.25">
      <c r="A1267" t="s">
        <v>4324</v>
      </c>
      <c r="B1267" s="1">
        <v>44934.537966354168</v>
      </c>
      <c r="C1267" t="s">
        <v>1609</v>
      </c>
      <c r="D1267" t="s">
        <v>1610</v>
      </c>
      <c r="G1267" t="s">
        <v>1611</v>
      </c>
      <c r="H1267" t="s">
        <v>0</v>
      </c>
      <c r="I1267" t="s">
        <v>13</v>
      </c>
      <c r="K1267">
        <v>663355</v>
      </c>
      <c r="M1267">
        <v>230108034021</v>
      </c>
      <c r="R1267">
        <v>137022</v>
      </c>
      <c r="S1267" t="s">
        <v>14</v>
      </c>
      <c r="U1267" t="s">
        <v>1613</v>
      </c>
      <c r="V1267">
        <v>6.21225201700049E+18</v>
      </c>
      <c r="W1267" t="s">
        <v>1614</v>
      </c>
      <c r="X1267" t="s">
        <v>16</v>
      </c>
      <c r="Y1267" t="s">
        <v>852</v>
      </c>
      <c r="Z1267" s="1">
        <v>44934.537966354168</v>
      </c>
      <c r="AA1267" t="s">
        <v>852</v>
      </c>
      <c r="AB1267" s="1">
        <v>44934.537968912038</v>
      </c>
      <c r="AC1267">
        <v>3661</v>
      </c>
      <c r="AD1267" t="s">
        <v>6</v>
      </c>
      <c r="AF1267" t="s">
        <v>13</v>
      </c>
      <c r="AI1267">
        <v>87616874</v>
      </c>
      <c r="AL1267">
        <v>1000</v>
      </c>
      <c r="AM1267">
        <v>1000</v>
      </c>
      <c r="AN1267">
        <v>0</v>
      </c>
      <c r="AO1267">
        <v>0</v>
      </c>
      <c r="AP1267">
        <v>10</v>
      </c>
      <c r="AR1267">
        <v>0</v>
      </c>
      <c r="AT1267" t="s">
        <v>1615</v>
      </c>
      <c r="AU1267" t="s">
        <v>23</v>
      </c>
    </row>
    <row r="1268" spans="1:49" x14ac:dyDescent="0.25">
      <c r="A1268" t="s">
        <v>4325</v>
      </c>
      <c r="B1268" s="1">
        <v>44934.538104444444</v>
      </c>
      <c r="C1268" t="s">
        <v>1609</v>
      </c>
      <c r="D1268" t="s">
        <v>1610</v>
      </c>
      <c r="G1268" t="s">
        <v>1611</v>
      </c>
      <c r="H1268" t="s">
        <v>0</v>
      </c>
      <c r="I1268" t="s">
        <v>13</v>
      </c>
      <c r="K1268">
        <v>663359</v>
      </c>
      <c r="M1268">
        <v>230108034022</v>
      </c>
      <c r="R1268">
        <v>137022</v>
      </c>
      <c r="S1268" t="s">
        <v>14</v>
      </c>
      <c r="U1268" t="s">
        <v>1613</v>
      </c>
      <c r="V1268">
        <v>6.21225201700049E+18</v>
      </c>
      <c r="W1268" t="s">
        <v>1614</v>
      </c>
      <c r="X1268" t="s">
        <v>16</v>
      </c>
      <c r="Y1268" t="s">
        <v>852</v>
      </c>
      <c r="Z1268" s="1">
        <v>44934.538104444444</v>
      </c>
      <c r="AA1268" t="s">
        <v>852</v>
      </c>
      <c r="AB1268" s="1">
        <v>44934.538107060187</v>
      </c>
      <c r="AC1268">
        <v>3661</v>
      </c>
      <c r="AD1268" t="s">
        <v>6</v>
      </c>
      <c r="AF1268" t="s">
        <v>13</v>
      </c>
      <c r="AI1268">
        <v>87616874</v>
      </c>
      <c r="AL1268">
        <v>1000</v>
      </c>
      <c r="AM1268">
        <v>1000</v>
      </c>
      <c r="AN1268">
        <v>0</v>
      </c>
      <c r="AO1268">
        <v>0</v>
      </c>
      <c r="AP1268">
        <v>10</v>
      </c>
      <c r="AR1268">
        <v>0</v>
      </c>
      <c r="AT1268" t="s">
        <v>1615</v>
      </c>
      <c r="AU1268" t="s">
        <v>23</v>
      </c>
    </row>
    <row r="1269" spans="1:49" x14ac:dyDescent="0.25">
      <c r="A1269" t="s">
        <v>4326</v>
      </c>
      <c r="B1269" s="1">
        <v>44934.538233356485</v>
      </c>
      <c r="C1269" t="s">
        <v>1609</v>
      </c>
      <c r="D1269" t="s">
        <v>1610</v>
      </c>
      <c r="G1269" t="s">
        <v>1611</v>
      </c>
      <c r="H1269" t="s">
        <v>0</v>
      </c>
      <c r="I1269" t="s">
        <v>13</v>
      </c>
      <c r="K1269">
        <v>663363</v>
      </c>
      <c r="M1269">
        <v>230108033889</v>
      </c>
      <c r="R1269">
        <v>137022</v>
      </c>
      <c r="S1269" t="s">
        <v>14</v>
      </c>
      <c r="U1269" t="s">
        <v>1613</v>
      </c>
      <c r="V1269">
        <v>6.21225201700049E+18</v>
      </c>
      <c r="W1269" t="s">
        <v>1614</v>
      </c>
      <c r="X1269" t="s">
        <v>16</v>
      </c>
      <c r="Y1269" t="s">
        <v>852</v>
      </c>
      <c r="Z1269" s="1">
        <v>44934.538233356485</v>
      </c>
      <c r="AA1269" t="s">
        <v>852</v>
      </c>
      <c r="AB1269" s="1">
        <v>44934.538235925924</v>
      </c>
      <c r="AC1269">
        <v>3661</v>
      </c>
      <c r="AD1269" t="s">
        <v>6</v>
      </c>
      <c r="AF1269" t="s">
        <v>13</v>
      </c>
      <c r="AI1269">
        <v>87616874</v>
      </c>
      <c r="AL1269">
        <v>1000</v>
      </c>
      <c r="AM1269">
        <v>1000</v>
      </c>
      <c r="AN1269">
        <v>0</v>
      </c>
      <c r="AO1269">
        <v>0</v>
      </c>
      <c r="AP1269">
        <v>10</v>
      </c>
      <c r="AR1269">
        <v>0</v>
      </c>
      <c r="AT1269" t="s">
        <v>1615</v>
      </c>
      <c r="AU1269" t="s">
        <v>23</v>
      </c>
    </row>
    <row r="1270" spans="1:49" x14ac:dyDescent="0.25">
      <c r="A1270" t="s">
        <v>4327</v>
      </c>
      <c r="B1270" s="1">
        <v>44934.542779351854</v>
      </c>
      <c r="C1270" t="s">
        <v>1609</v>
      </c>
      <c r="D1270" t="s">
        <v>1610</v>
      </c>
      <c r="G1270" t="s">
        <v>1611</v>
      </c>
      <c r="H1270" t="s">
        <v>0</v>
      </c>
      <c r="I1270" t="s">
        <v>13</v>
      </c>
      <c r="K1270">
        <v>663370</v>
      </c>
      <c r="M1270">
        <v>230108033890</v>
      </c>
      <c r="R1270">
        <v>137022</v>
      </c>
      <c r="S1270" t="s">
        <v>14</v>
      </c>
      <c r="U1270" t="s">
        <v>1613</v>
      </c>
      <c r="V1270">
        <v>6.21225201700049E+18</v>
      </c>
      <c r="W1270" t="s">
        <v>1614</v>
      </c>
      <c r="X1270" t="s">
        <v>16</v>
      </c>
      <c r="Y1270" t="s">
        <v>191</v>
      </c>
      <c r="Z1270" s="1">
        <v>44934.542779351854</v>
      </c>
      <c r="AA1270" t="s">
        <v>191</v>
      </c>
      <c r="AB1270" s="1">
        <v>44934.542781458331</v>
      </c>
      <c r="AC1270">
        <v>3661</v>
      </c>
      <c r="AD1270" t="s">
        <v>6</v>
      </c>
      <c r="AF1270" t="s">
        <v>13</v>
      </c>
      <c r="AI1270">
        <v>93401783</v>
      </c>
      <c r="AL1270">
        <v>1000</v>
      </c>
      <c r="AM1270">
        <v>1000</v>
      </c>
      <c r="AN1270">
        <v>0</v>
      </c>
      <c r="AO1270">
        <v>0</v>
      </c>
      <c r="AP1270">
        <v>10</v>
      </c>
      <c r="AR1270">
        <v>0</v>
      </c>
      <c r="AT1270" t="s">
        <v>1615</v>
      </c>
      <c r="AU1270" t="s">
        <v>23</v>
      </c>
    </row>
    <row r="1271" spans="1:49" x14ac:dyDescent="0.25">
      <c r="A1271" t="s">
        <v>4328</v>
      </c>
      <c r="B1271" s="1">
        <v>44934.543028449072</v>
      </c>
      <c r="C1271" t="s">
        <v>1609</v>
      </c>
      <c r="D1271" t="s">
        <v>1610</v>
      </c>
      <c r="G1271" t="s">
        <v>1611</v>
      </c>
      <c r="H1271" t="s">
        <v>0</v>
      </c>
      <c r="I1271" t="s">
        <v>13</v>
      </c>
      <c r="K1271">
        <v>663377</v>
      </c>
      <c r="M1271">
        <v>230108033891</v>
      </c>
      <c r="R1271">
        <v>137022</v>
      </c>
      <c r="S1271" t="s">
        <v>14</v>
      </c>
      <c r="U1271" t="s">
        <v>1613</v>
      </c>
      <c r="V1271">
        <v>6.21225201700049E+18</v>
      </c>
      <c r="W1271" t="s">
        <v>1614</v>
      </c>
      <c r="X1271" t="s">
        <v>16</v>
      </c>
      <c r="Y1271" t="s">
        <v>191</v>
      </c>
      <c r="Z1271" s="1">
        <v>44934.543028449072</v>
      </c>
      <c r="AA1271" t="s">
        <v>191</v>
      </c>
      <c r="AB1271" s="1">
        <v>44934.543030983798</v>
      </c>
      <c r="AC1271">
        <v>3661</v>
      </c>
      <c r="AD1271" t="s">
        <v>6</v>
      </c>
      <c r="AF1271" t="s">
        <v>13</v>
      </c>
      <c r="AI1271">
        <v>93401783</v>
      </c>
      <c r="AL1271">
        <v>1000</v>
      </c>
      <c r="AM1271">
        <v>1000</v>
      </c>
      <c r="AN1271">
        <v>0</v>
      </c>
      <c r="AO1271">
        <v>0</v>
      </c>
      <c r="AP1271">
        <v>10</v>
      </c>
      <c r="AR1271">
        <v>0</v>
      </c>
      <c r="AT1271" t="s">
        <v>1615</v>
      </c>
      <c r="AU1271" t="s">
        <v>23</v>
      </c>
    </row>
    <row r="1272" spans="1:49" x14ac:dyDescent="0.25">
      <c r="A1272" t="s">
        <v>4329</v>
      </c>
      <c r="B1272" s="1">
        <v>44934.543147453704</v>
      </c>
      <c r="C1272" t="s">
        <v>1609</v>
      </c>
      <c r="D1272" t="s">
        <v>1610</v>
      </c>
      <c r="G1272" t="s">
        <v>1611</v>
      </c>
      <c r="H1272" t="s">
        <v>0</v>
      </c>
      <c r="I1272" t="s">
        <v>13</v>
      </c>
      <c r="K1272">
        <v>663381</v>
      </c>
      <c r="M1272">
        <v>230108033892</v>
      </c>
      <c r="R1272">
        <v>137022</v>
      </c>
      <c r="S1272" t="s">
        <v>14</v>
      </c>
      <c r="U1272" t="s">
        <v>1613</v>
      </c>
      <c r="V1272">
        <v>6.21225201700049E+18</v>
      </c>
      <c r="W1272" t="s">
        <v>1614</v>
      </c>
      <c r="X1272" t="s">
        <v>16</v>
      </c>
      <c r="Y1272" t="s">
        <v>191</v>
      </c>
      <c r="Z1272" s="1">
        <v>44934.543147453704</v>
      </c>
      <c r="AA1272" t="s">
        <v>191</v>
      </c>
      <c r="AB1272" s="1">
        <v>44934.543149930556</v>
      </c>
      <c r="AC1272">
        <v>3661</v>
      </c>
      <c r="AD1272" t="s">
        <v>6</v>
      </c>
      <c r="AF1272" t="s">
        <v>13</v>
      </c>
      <c r="AI1272">
        <v>93401783</v>
      </c>
      <c r="AL1272">
        <v>1000</v>
      </c>
      <c r="AM1272">
        <v>1000</v>
      </c>
      <c r="AN1272">
        <v>0</v>
      </c>
      <c r="AO1272">
        <v>0</v>
      </c>
      <c r="AP1272">
        <v>10</v>
      </c>
      <c r="AR1272">
        <v>0</v>
      </c>
      <c r="AT1272" t="s">
        <v>1615</v>
      </c>
      <c r="AU1272" t="s">
        <v>23</v>
      </c>
    </row>
    <row r="1273" spans="1:49" x14ac:dyDescent="0.25">
      <c r="A1273" t="s">
        <v>4330</v>
      </c>
      <c r="B1273" s="1">
        <v>44934.543266377317</v>
      </c>
      <c r="C1273" t="s">
        <v>1609</v>
      </c>
      <c r="D1273" t="s">
        <v>1610</v>
      </c>
      <c r="G1273" t="s">
        <v>1611</v>
      </c>
      <c r="H1273" t="s">
        <v>0</v>
      </c>
      <c r="I1273" t="s">
        <v>13</v>
      </c>
      <c r="K1273">
        <v>663385</v>
      </c>
      <c r="M1273">
        <v>230108034025</v>
      </c>
      <c r="R1273">
        <v>137022</v>
      </c>
      <c r="S1273" t="s">
        <v>14</v>
      </c>
      <c r="U1273" t="s">
        <v>1613</v>
      </c>
      <c r="V1273">
        <v>6.21225201700049E+18</v>
      </c>
      <c r="W1273" t="s">
        <v>1614</v>
      </c>
      <c r="X1273" t="s">
        <v>16</v>
      </c>
      <c r="Y1273" t="s">
        <v>191</v>
      </c>
      <c r="Z1273" s="1">
        <v>44934.543266377317</v>
      </c>
      <c r="AA1273" t="s">
        <v>191</v>
      </c>
      <c r="AB1273" s="1">
        <v>44934.543268541667</v>
      </c>
      <c r="AC1273">
        <v>3661</v>
      </c>
      <c r="AD1273" t="s">
        <v>6</v>
      </c>
      <c r="AF1273" t="s">
        <v>13</v>
      </c>
      <c r="AI1273">
        <v>93401783</v>
      </c>
      <c r="AL1273">
        <v>1000</v>
      </c>
      <c r="AM1273">
        <v>1000</v>
      </c>
      <c r="AN1273">
        <v>0</v>
      </c>
      <c r="AO1273">
        <v>0</v>
      </c>
      <c r="AP1273">
        <v>10</v>
      </c>
      <c r="AR1273">
        <v>0</v>
      </c>
      <c r="AT1273" t="s">
        <v>1615</v>
      </c>
      <c r="AU1273" t="s">
        <v>23</v>
      </c>
    </row>
    <row r="1274" spans="1:49" x14ac:dyDescent="0.25">
      <c r="A1274" t="s">
        <v>4331</v>
      </c>
      <c r="B1274" s="1">
        <v>44934.543376944443</v>
      </c>
      <c r="C1274" t="s">
        <v>1609</v>
      </c>
      <c r="D1274" t="s">
        <v>1610</v>
      </c>
      <c r="G1274" t="s">
        <v>1611</v>
      </c>
      <c r="H1274" t="s">
        <v>0</v>
      </c>
      <c r="I1274" t="s">
        <v>13</v>
      </c>
      <c r="K1274">
        <v>663389</v>
      </c>
      <c r="M1274">
        <v>230108034026</v>
      </c>
      <c r="R1274">
        <v>137022</v>
      </c>
      <c r="S1274" t="s">
        <v>14</v>
      </c>
      <c r="U1274" t="s">
        <v>1613</v>
      </c>
      <c r="V1274">
        <v>6.21225201700049E+18</v>
      </c>
      <c r="W1274" t="s">
        <v>1614</v>
      </c>
      <c r="X1274" t="s">
        <v>16</v>
      </c>
      <c r="Y1274" t="s">
        <v>191</v>
      </c>
      <c r="Z1274" s="1">
        <v>44934.543376944443</v>
      </c>
      <c r="AA1274" t="s">
        <v>191</v>
      </c>
      <c r="AB1274" s="1">
        <v>44934.543379340277</v>
      </c>
      <c r="AC1274">
        <v>3661</v>
      </c>
      <c r="AD1274" t="s">
        <v>6</v>
      </c>
      <c r="AF1274" t="s">
        <v>13</v>
      </c>
      <c r="AI1274">
        <v>93401783</v>
      </c>
      <c r="AL1274">
        <v>1000</v>
      </c>
      <c r="AM1274">
        <v>1000</v>
      </c>
      <c r="AN1274">
        <v>0</v>
      </c>
      <c r="AO1274">
        <v>0</v>
      </c>
      <c r="AP1274">
        <v>10</v>
      </c>
      <c r="AR1274">
        <v>0</v>
      </c>
      <c r="AT1274" t="s">
        <v>1615</v>
      </c>
      <c r="AU1274" t="s">
        <v>23</v>
      </c>
    </row>
    <row r="1275" spans="1:49" x14ac:dyDescent="0.25">
      <c r="A1275" t="s">
        <v>4339</v>
      </c>
      <c r="B1275" s="1">
        <v>44934.605394004633</v>
      </c>
      <c r="C1275" t="s">
        <v>1609</v>
      </c>
      <c r="D1275" t="s">
        <v>1610</v>
      </c>
      <c r="G1275" t="s">
        <v>1611</v>
      </c>
      <c r="H1275" t="s">
        <v>0</v>
      </c>
      <c r="I1275" t="s">
        <v>13</v>
      </c>
      <c r="K1275">
        <v>663406</v>
      </c>
      <c r="M1275">
        <v>230108034037</v>
      </c>
      <c r="R1275">
        <v>137022</v>
      </c>
      <c r="S1275" t="s">
        <v>14</v>
      </c>
      <c r="U1275" t="s">
        <v>1613</v>
      </c>
      <c r="V1275">
        <v>6.2175805000013998E+18</v>
      </c>
      <c r="W1275" t="s">
        <v>1614</v>
      </c>
      <c r="X1275" t="s">
        <v>16</v>
      </c>
      <c r="Y1275" t="s">
        <v>3863</v>
      </c>
      <c r="Z1275" s="1">
        <v>44934.605394004633</v>
      </c>
      <c r="AA1275" t="s">
        <v>3863</v>
      </c>
      <c r="AB1275" s="1">
        <v>44934.605397245374</v>
      </c>
      <c r="AC1275">
        <v>3661</v>
      </c>
      <c r="AD1275" t="s">
        <v>6</v>
      </c>
      <c r="AF1275" t="s">
        <v>13</v>
      </c>
      <c r="AI1275">
        <v>962106733</v>
      </c>
      <c r="AL1275">
        <v>1000</v>
      </c>
      <c r="AM1275">
        <v>1000</v>
      </c>
      <c r="AN1275">
        <v>0</v>
      </c>
      <c r="AO1275">
        <v>0</v>
      </c>
      <c r="AP1275">
        <v>10</v>
      </c>
      <c r="AR1275">
        <v>0</v>
      </c>
      <c r="AT1275" t="s">
        <v>1615</v>
      </c>
      <c r="AU1275" t="s">
        <v>23</v>
      </c>
    </row>
    <row r="1276" spans="1:49" x14ac:dyDescent="0.25">
      <c r="A1276" t="s">
        <v>4340</v>
      </c>
      <c r="B1276" s="1">
        <v>44934.606075162039</v>
      </c>
      <c r="C1276" t="s">
        <v>1609</v>
      </c>
      <c r="D1276" t="s">
        <v>1610</v>
      </c>
      <c r="G1276" t="s">
        <v>1611</v>
      </c>
      <c r="H1276" t="s">
        <v>0</v>
      </c>
      <c r="I1276" t="s">
        <v>13</v>
      </c>
      <c r="K1276">
        <v>663410</v>
      </c>
      <c r="M1276">
        <v>230108034038</v>
      </c>
      <c r="R1276">
        <v>137022</v>
      </c>
      <c r="S1276" t="s">
        <v>14</v>
      </c>
      <c r="U1276" t="s">
        <v>1613</v>
      </c>
      <c r="V1276">
        <v>6.2175805000013998E+18</v>
      </c>
      <c r="W1276" t="s">
        <v>1614</v>
      </c>
      <c r="X1276" t="s">
        <v>16</v>
      </c>
      <c r="Y1276" t="s">
        <v>3863</v>
      </c>
      <c r="Z1276" s="1">
        <v>44934.606075162039</v>
      </c>
      <c r="AA1276" t="s">
        <v>3863</v>
      </c>
      <c r="AB1276" s="1">
        <v>44934.606077881945</v>
      </c>
      <c r="AC1276">
        <v>3661</v>
      </c>
      <c r="AD1276" t="s">
        <v>6</v>
      </c>
      <c r="AF1276" t="s">
        <v>13</v>
      </c>
      <c r="AI1276">
        <v>962106733</v>
      </c>
      <c r="AL1276">
        <v>1000</v>
      </c>
      <c r="AM1276">
        <v>1000</v>
      </c>
      <c r="AN1276">
        <v>0</v>
      </c>
      <c r="AO1276">
        <v>0</v>
      </c>
      <c r="AP1276">
        <v>10</v>
      </c>
      <c r="AR1276">
        <v>0</v>
      </c>
      <c r="AT1276" t="s">
        <v>1615</v>
      </c>
      <c r="AU1276" t="s">
        <v>23</v>
      </c>
    </row>
    <row r="1277" spans="1:49" x14ac:dyDescent="0.25">
      <c r="A1277" t="s">
        <v>4342</v>
      </c>
      <c r="B1277" s="1">
        <v>44934.617143217591</v>
      </c>
      <c r="C1277" t="s">
        <v>1609</v>
      </c>
      <c r="D1277" t="s">
        <v>1610</v>
      </c>
      <c r="G1277" t="s">
        <v>1611</v>
      </c>
      <c r="H1277" t="s">
        <v>0</v>
      </c>
      <c r="I1277" t="s">
        <v>13</v>
      </c>
      <c r="K1277">
        <v>663420</v>
      </c>
      <c r="M1277">
        <v>230108034040</v>
      </c>
      <c r="R1277">
        <v>137022</v>
      </c>
      <c r="S1277" t="s">
        <v>14</v>
      </c>
      <c r="U1277" t="s">
        <v>1613</v>
      </c>
      <c r="V1277">
        <v>6.21558440201613E+18</v>
      </c>
      <c r="W1277" t="s">
        <v>1614</v>
      </c>
      <c r="X1277" t="s">
        <v>16</v>
      </c>
      <c r="Y1277" t="s">
        <v>557</v>
      </c>
      <c r="Z1277" s="1">
        <v>44934.617143217591</v>
      </c>
      <c r="AA1277" t="s">
        <v>557</v>
      </c>
      <c r="AB1277" s="1">
        <v>44934.61714584491</v>
      </c>
      <c r="AC1277">
        <v>3661</v>
      </c>
      <c r="AD1277" t="s">
        <v>6</v>
      </c>
      <c r="AF1277" t="s">
        <v>13</v>
      </c>
      <c r="AI1277">
        <v>968260789</v>
      </c>
      <c r="AL1277">
        <v>1000</v>
      </c>
      <c r="AM1277">
        <v>1000</v>
      </c>
      <c r="AN1277">
        <v>0</v>
      </c>
      <c r="AO1277">
        <v>0</v>
      </c>
      <c r="AP1277">
        <v>10</v>
      </c>
      <c r="AR1277">
        <v>0</v>
      </c>
      <c r="AT1277" t="s">
        <v>1615</v>
      </c>
      <c r="AU1277" t="s">
        <v>23</v>
      </c>
    </row>
    <row r="1278" spans="1:49" x14ac:dyDescent="0.25">
      <c r="A1278" t="s">
        <v>4343</v>
      </c>
      <c r="B1278" s="1">
        <v>44934.617505208334</v>
      </c>
      <c r="C1278" t="s">
        <v>1609</v>
      </c>
      <c r="D1278" t="s">
        <v>1610</v>
      </c>
      <c r="G1278" t="s">
        <v>1611</v>
      </c>
      <c r="H1278" t="s">
        <v>0</v>
      </c>
      <c r="I1278" t="s">
        <v>13</v>
      </c>
      <c r="K1278">
        <v>663424</v>
      </c>
      <c r="M1278">
        <v>230108034041</v>
      </c>
      <c r="R1278">
        <v>137022</v>
      </c>
      <c r="S1278" t="s">
        <v>14</v>
      </c>
      <c r="U1278" t="s">
        <v>1613</v>
      </c>
      <c r="V1278">
        <v>6.2284821088426404E+18</v>
      </c>
      <c r="W1278" t="s">
        <v>1614</v>
      </c>
      <c r="X1278" t="s">
        <v>16</v>
      </c>
      <c r="Y1278" t="s">
        <v>557</v>
      </c>
      <c r="Z1278" s="1">
        <v>44934.617505208334</v>
      </c>
      <c r="AA1278" t="s">
        <v>557</v>
      </c>
      <c r="AB1278" s="1">
        <v>44934.617507476854</v>
      </c>
      <c r="AC1278">
        <v>3661</v>
      </c>
      <c r="AD1278" t="s">
        <v>6</v>
      </c>
      <c r="AF1278" t="s">
        <v>13</v>
      </c>
      <c r="AI1278">
        <v>968260789</v>
      </c>
      <c r="AL1278">
        <v>1000</v>
      </c>
      <c r="AM1278">
        <v>1000</v>
      </c>
      <c r="AN1278">
        <v>0</v>
      </c>
      <c r="AO1278">
        <v>0</v>
      </c>
      <c r="AP1278">
        <v>10</v>
      </c>
      <c r="AR1278">
        <v>0</v>
      </c>
      <c r="AT1278" t="s">
        <v>1615</v>
      </c>
      <c r="AU1278" t="s">
        <v>23</v>
      </c>
    </row>
    <row r="1279" spans="1:49" x14ac:dyDescent="0.25">
      <c r="A1279" t="s">
        <v>4357</v>
      </c>
      <c r="B1279" s="1">
        <v>44934.63668358796</v>
      </c>
      <c r="C1279" t="s">
        <v>1609</v>
      </c>
      <c r="D1279" t="s">
        <v>1610</v>
      </c>
      <c r="G1279" t="s">
        <v>1611</v>
      </c>
      <c r="H1279" t="s">
        <v>0</v>
      </c>
      <c r="I1279" t="s">
        <v>13</v>
      </c>
      <c r="K1279">
        <v>663439</v>
      </c>
      <c r="M1279">
        <v>230108033908</v>
      </c>
      <c r="R1279">
        <v>134249</v>
      </c>
      <c r="S1279" t="s">
        <v>14</v>
      </c>
      <c r="U1279" t="s">
        <v>1613</v>
      </c>
      <c r="V1279">
        <v>6.2284804615778202E+18</v>
      </c>
      <c r="W1279" t="s">
        <v>1614</v>
      </c>
      <c r="X1279" t="s">
        <v>16</v>
      </c>
      <c r="Y1279" t="s">
        <v>25</v>
      </c>
      <c r="Z1279" s="1">
        <v>44934.63668358796</v>
      </c>
      <c r="AA1279" t="s">
        <v>25</v>
      </c>
      <c r="AB1279" s="1">
        <v>44934.63668491898</v>
      </c>
      <c r="AC1279">
        <v>3661</v>
      </c>
      <c r="AD1279" t="s">
        <v>6</v>
      </c>
      <c r="AF1279" t="s">
        <v>13</v>
      </c>
      <c r="AI1279">
        <v>81842950</v>
      </c>
      <c r="AL1279">
        <v>1000</v>
      </c>
      <c r="AM1279">
        <v>1000</v>
      </c>
      <c r="AN1279">
        <v>0</v>
      </c>
      <c r="AO1279">
        <v>0</v>
      </c>
      <c r="AP1279">
        <v>10</v>
      </c>
      <c r="AR1279">
        <v>0</v>
      </c>
      <c r="AT1279" t="s">
        <v>1615</v>
      </c>
      <c r="AU1279" t="s">
        <v>23</v>
      </c>
      <c r="AV1279">
        <v>12313230080003</v>
      </c>
      <c r="AW1279">
        <v>2313</v>
      </c>
    </row>
    <row r="1280" spans="1:49" x14ac:dyDescent="0.25">
      <c r="A1280" t="s">
        <v>4365</v>
      </c>
      <c r="B1280" s="1">
        <v>44934.638688194442</v>
      </c>
      <c r="C1280" t="s">
        <v>1609</v>
      </c>
      <c r="D1280" t="s">
        <v>1610</v>
      </c>
      <c r="G1280" t="s">
        <v>1611</v>
      </c>
      <c r="H1280" t="s">
        <v>0</v>
      </c>
      <c r="I1280" t="s">
        <v>13</v>
      </c>
      <c r="K1280">
        <v>663451</v>
      </c>
      <c r="M1280">
        <v>230108034048</v>
      </c>
      <c r="R1280">
        <v>137022</v>
      </c>
      <c r="S1280" t="s">
        <v>14</v>
      </c>
      <c r="U1280" t="s">
        <v>1613</v>
      </c>
      <c r="V1280">
        <v>6.2284804790637599E+18</v>
      </c>
      <c r="W1280" t="s">
        <v>1614</v>
      </c>
      <c r="X1280" t="s">
        <v>16</v>
      </c>
      <c r="Y1280" t="s">
        <v>25</v>
      </c>
      <c r="Z1280" s="1">
        <v>44934.638688194442</v>
      </c>
      <c r="AA1280" t="s">
        <v>25</v>
      </c>
      <c r="AB1280" s="1">
        <v>44934.63868960648</v>
      </c>
      <c r="AC1280">
        <v>3661</v>
      </c>
      <c r="AD1280" t="s">
        <v>6</v>
      </c>
      <c r="AF1280" t="s">
        <v>13</v>
      </c>
      <c r="AI1280">
        <v>967807164</v>
      </c>
      <c r="AL1280">
        <v>1000</v>
      </c>
      <c r="AM1280">
        <v>1000</v>
      </c>
      <c r="AN1280">
        <v>0</v>
      </c>
      <c r="AO1280">
        <v>0</v>
      </c>
      <c r="AP1280">
        <v>10</v>
      </c>
      <c r="AR1280">
        <v>0</v>
      </c>
      <c r="AT1280" t="s">
        <v>1615</v>
      </c>
      <c r="AU1280" t="s">
        <v>23</v>
      </c>
      <c r="AV1280">
        <v>2313230080020</v>
      </c>
      <c r="AW1280">
        <v>2313</v>
      </c>
    </row>
    <row r="1281" spans="1:49" x14ac:dyDescent="0.25">
      <c r="A1281" t="s">
        <v>4371</v>
      </c>
      <c r="B1281" s="1">
        <v>44934.678205185184</v>
      </c>
      <c r="C1281" t="s">
        <v>1609</v>
      </c>
      <c r="D1281" t="s">
        <v>1610</v>
      </c>
      <c r="G1281" t="s">
        <v>1611</v>
      </c>
      <c r="H1281" t="s">
        <v>0</v>
      </c>
      <c r="I1281" t="s">
        <v>13</v>
      </c>
      <c r="K1281">
        <v>663485</v>
      </c>
      <c r="M1281">
        <v>230108033912</v>
      </c>
      <c r="R1281">
        <v>137022</v>
      </c>
      <c r="S1281" t="s">
        <v>14</v>
      </c>
      <c r="U1281" t="s">
        <v>1613</v>
      </c>
      <c r="V1281">
        <v>6.2284813367224801E+18</v>
      </c>
      <c r="W1281" t="s">
        <v>1614</v>
      </c>
      <c r="X1281" t="s">
        <v>16</v>
      </c>
      <c r="Y1281" t="s">
        <v>282</v>
      </c>
      <c r="Z1281" s="1">
        <v>44934.678205185184</v>
      </c>
      <c r="AA1281" t="s">
        <v>282</v>
      </c>
      <c r="AB1281" s="1">
        <v>44934.678207546298</v>
      </c>
      <c r="AC1281">
        <v>3661</v>
      </c>
      <c r="AD1281" t="s">
        <v>6</v>
      </c>
      <c r="AF1281" t="s">
        <v>13</v>
      </c>
      <c r="AI1281">
        <v>78264406</v>
      </c>
      <c r="AL1281">
        <v>1000</v>
      </c>
      <c r="AM1281">
        <v>1000</v>
      </c>
      <c r="AN1281">
        <v>0</v>
      </c>
      <c r="AO1281">
        <v>0</v>
      </c>
      <c r="AP1281">
        <v>10</v>
      </c>
      <c r="AR1281">
        <v>0</v>
      </c>
      <c r="AT1281" t="s">
        <v>1615</v>
      </c>
      <c r="AU1281" t="s">
        <v>23</v>
      </c>
    </row>
    <row r="1282" spans="1:49" x14ac:dyDescent="0.25">
      <c r="A1282" t="s">
        <v>4374</v>
      </c>
      <c r="B1282" s="1">
        <v>44934.682573692131</v>
      </c>
      <c r="C1282" t="s">
        <v>1609</v>
      </c>
      <c r="D1282" t="s">
        <v>1610</v>
      </c>
      <c r="G1282" t="s">
        <v>1611</v>
      </c>
      <c r="H1282" t="s">
        <v>0</v>
      </c>
      <c r="I1282" t="s">
        <v>13</v>
      </c>
      <c r="K1282">
        <v>663503</v>
      </c>
      <c r="M1282">
        <v>230108033917</v>
      </c>
      <c r="R1282">
        <v>137022</v>
      </c>
      <c r="S1282" t="s">
        <v>14</v>
      </c>
      <c r="U1282" t="s">
        <v>1613</v>
      </c>
      <c r="V1282">
        <v>6.2305206800249702E+18</v>
      </c>
      <c r="W1282" t="s">
        <v>1614</v>
      </c>
      <c r="X1282" t="s">
        <v>16</v>
      </c>
      <c r="Y1282" t="s">
        <v>25</v>
      </c>
      <c r="Z1282" s="1">
        <v>44934.682573692131</v>
      </c>
      <c r="AA1282" t="s">
        <v>25</v>
      </c>
      <c r="AB1282" s="1">
        <v>44934.682575208331</v>
      </c>
      <c r="AC1282">
        <v>3661</v>
      </c>
      <c r="AD1282" t="s">
        <v>6</v>
      </c>
      <c r="AF1282" t="s">
        <v>13</v>
      </c>
      <c r="AI1282">
        <v>81843042</v>
      </c>
      <c r="AL1282">
        <v>1000</v>
      </c>
      <c r="AM1282">
        <v>1000</v>
      </c>
      <c r="AN1282">
        <v>0</v>
      </c>
      <c r="AO1282">
        <v>0</v>
      </c>
      <c r="AP1282">
        <v>10</v>
      </c>
      <c r="AR1282">
        <v>0</v>
      </c>
      <c r="AT1282" t="s">
        <v>1615</v>
      </c>
      <c r="AU1282" t="s">
        <v>23</v>
      </c>
      <c r="AV1282">
        <v>12313230080007</v>
      </c>
      <c r="AW1282">
        <v>2313</v>
      </c>
    </row>
    <row r="1283" spans="1:49" x14ac:dyDescent="0.25">
      <c r="A1283" t="s">
        <v>4377</v>
      </c>
      <c r="B1283" s="1">
        <v>44934.685770659722</v>
      </c>
      <c r="C1283" t="s">
        <v>1609</v>
      </c>
      <c r="D1283" t="s">
        <v>1610</v>
      </c>
      <c r="G1283" t="s">
        <v>1611</v>
      </c>
      <c r="H1283" t="s">
        <v>0</v>
      </c>
      <c r="I1283" t="s">
        <v>13</v>
      </c>
      <c r="K1283">
        <v>663523</v>
      </c>
      <c r="M1283">
        <v>230108033922</v>
      </c>
      <c r="R1283">
        <v>134249</v>
      </c>
      <c r="S1283" t="s">
        <v>14</v>
      </c>
      <c r="U1283" t="s">
        <v>1613</v>
      </c>
      <c r="V1283">
        <v>6.2305228700036096E+18</v>
      </c>
      <c r="W1283" t="s">
        <v>1614</v>
      </c>
      <c r="X1283" t="s">
        <v>16</v>
      </c>
      <c r="Y1283" t="s">
        <v>25</v>
      </c>
      <c r="Z1283" s="1">
        <v>44934.685770659722</v>
      </c>
      <c r="AA1283" t="s">
        <v>25</v>
      </c>
      <c r="AB1283" s="1">
        <v>44934.685772013887</v>
      </c>
      <c r="AC1283">
        <v>3661</v>
      </c>
      <c r="AD1283" t="s">
        <v>6</v>
      </c>
      <c r="AF1283" t="s">
        <v>13</v>
      </c>
      <c r="AI1283">
        <v>967807422</v>
      </c>
      <c r="AL1283">
        <v>1000</v>
      </c>
      <c r="AM1283">
        <v>1000</v>
      </c>
      <c r="AN1283">
        <v>0</v>
      </c>
      <c r="AO1283">
        <v>0</v>
      </c>
      <c r="AP1283">
        <v>10</v>
      </c>
      <c r="AR1283">
        <v>0</v>
      </c>
      <c r="AT1283" t="s">
        <v>1615</v>
      </c>
      <c r="AU1283" t="s">
        <v>23</v>
      </c>
      <c r="AV1283">
        <v>2313230080026</v>
      </c>
      <c r="AW1283">
        <v>2313</v>
      </c>
    </row>
    <row r="1284" spans="1:49" x14ac:dyDescent="0.25">
      <c r="A1284" t="s">
        <v>4379</v>
      </c>
      <c r="B1284" s="1">
        <v>44934.704405335651</v>
      </c>
      <c r="C1284" t="s">
        <v>1609</v>
      </c>
      <c r="D1284" t="s">
        <v>1610</v>
      </c>
      <c r="G1284" t="s">
        <v>1611</v>
      </c>
      <c r="H1284" t="s">
        <v>0</v>
      </c>
      <c r="I1284" t="s">
        <v>13</v>
      </c>
      <c r="K1284">
        <v>663534</v>
      </c>
      <c r="M1284">
        <v>230108034063</v>
      </c>
      <c r="R1284">
        <v>137022</v>
      </c>
      <c r="S1284" t="s">
        <v>14</v>
      </c>
      <c r="U1284" t="s">
        <v>1613</v>
      </c>
      <c r="V1284">
        <v>6.2122644020423096E+18</v>
      </c>
      <c r="W1284" t="s">
        <v>1614</v>
      </c>
      <c r="X1284" t="s">
        <v>16</v>
      </c>
      <c r="Y1284" t="s">
        <v>4380</v>
      </c>
      <c r="Z1284" s="1">
        <v>44934.704405335651</v>
      </c>
      <c r="AA1284" t="s">
        <v>4380</v>
      </c>
      <c r="AB1284" s="1">
        <v>44934.704408831021</v>
      </c>
      <c r="AC1284">
        <v>3661</v>
      </c>
      <c r="AD1284" t="s">
        <v>6</v>
      </c>
      <c r="AF1284" t="s">
        <v>13</v>
      </c>
      <c r="AI1284">
        <v>78535671</v>
      </c>
      <c r="AL1284">
        <v>1000</v>
      </c>
      <c r="AM1284">
        <v>1000</v>
      </c>
      <c r="AN1284">
        <v>0</v>
      </c>
      <c r="AO1284">
        <v>0</v>
      </c>
      <c r="AP1284">
        <v>10</v>
      </c>
      <c r="AR1284">
        <v>0</v>
      </c>
      <c r="AT1284" t="s">
        <v>1615</v>
      </c>
      <c r="AU1284" t="s">
        <v>23</v>
      </c>
    </row>
    <row r="1285" spans="1:49" x14ac:dyDescent="0.25">
      <c r="A1285" t="s">
        <v>4391</v>
      </c>
      <c r="B1285" s="1">
        <v>44934.73617478009</v>
      </c>
      <c r="C1285" t="s">
        <v>1609</v>
      </c>
      <c r="D1285" t="s">
        <v>1610</v>
      </c>
      <c r="G1285" t="s">
        <v>1611</v>
      </c>
      <c r="H1285" t="s">
        <v>177</v>
      </c>
      <c r="I1285" t="s">
        <v>270</v>
      </c>
      <c r="J1285" t="s">
        <v>4392</v>
      </c>
      <c r="K1285">
        <v>230108173933</v>
      </c>
      <c r="M1285">
        <v>230108173933</v>
      </c>
      <c r="R1285">
        <v>134173</v>
      </c>
      <c r="S1285" t="s">
        <v>3</v>
      </c>
      <c r="T1285">
        <v>84928831090</v>
      </c>
      <c r="U1285" t="s">
        <v>1654</v>
      </c>
      <c r="W1285" t="s">
        <v>1614</v>
      </c>
      <c r="X1285" t="s">
        <v>16</v>
      </c>
      <c r="Y1285" t="s">
        <v>25</v>
      </c>
      <c r="Z1285" s="1">
        <v>44934.73617478009</v>
      </c>
      <c r="AA1285" t="s">
        <v>25</v>
      </c>
      <c r="AB1285" s="1">
        <v>44934.736176724538</v>
      </c>
      <c r="AC1285">
        <v>1030</v>
      </c>
      <c r="AD1285" t="s">
        <v>6</v>
      </c>
      <c r="AF1285" t="s">
        <v>270</v>
      </c>
      <c r="AG1285" t="s">
        <v>4393</v>
      </c>
      <c r="AI1285" t="s">
        <v>1145</v>
      </c>
      <c r="AL1285">
        <v>1000</v>
      </c>
      <c r="AM1285">
        <v>1000</v>
      </c>
      <c r="AN1285">
        <v>0</v>
      </c>
      <c r="AO1285">
        <v>0</v>
      </c>
      <c r="AP1285">
        <v>7.5</v>
      </c>
      <c r="AR1285">
        <v>1.25</v>
      </c>
      <c r="AT1285" t="s">
        <v>1615</v>
      </c>
      <c r="AU1285" t="s">
        <v>51</v>
      </c>
      <c r="AV1285">
        <v>2313230080029</v>
      </c>
      <c r="AW1285">
        <v>2313</v>
      </c>
    </row>
    <row r="1286" spans="1:49" x14ac:dyDescent="0.25">
      <c r="A1286" t="s">
        <v>4394</v>
      </c>
      <c r="B1286" s="1">
        <v>44934.739511435182</v>
      </c>
      <c r="C1286" t="s">
        <v>1609</v>
      </c>
      <c r="D1286" t="s">
        <v>1610</v>
      </c>
      <c r="G1286" t="s">
        <v>1611</v>
      </c>
      <c r="H1286" t="s">
        <v>177</v>
      </c>
      <c r="I1286" t="s">
        <v>270</v>
      </c>
      <c r="J1286" t="s">
        <v>4392</v>
      </c>
      <c r="K1286">
        <v>230108174423</v>
      </c>
      <c r="M1286">
        <v>230108174423</v>
      </c>
      <c r="R1286">
        <v>134173</v>
      </c>
      <c r="S1286" t="s">
        <v>3</v>
      </c>
      <c r="T1286">
        <v>84928831090</v>
      </c>
      <c r="U1286" t="s">
        <v>1654</v>
      </c>
      <c r="W1286" t="s">
        <v>1614</v>
      </c>
      <c r="X1286" t="s">
        <v>16</v>
      </c>
      <c r="Y1286" t="s">
        <v>25</v>
      </c>
      <c r="Z1286" s="1">
        <v>44934.739511435182</v>
      </c>
      <c r="AA1286" t="s">
        <v>25</v>
      </c>
      <c r="AB1286" s="1">
        <v>44934.739512743057</v>
      </c>
      <c r="AC1286">
        <v>1030</v>
      </c>
      <c r="AD1286" t="s">
        <v>6</v>
      </c>
      <c r="AF1286" t="s">
        <v>270</v>
      </c>
      <c r="AG1286" t="s">
        <v>4395</v>
      </c>
      <c r="AI1286" t="s">
        <v>1145</v>
      </c>
      <c r="AL1286">
        <v>1000</v>
      </c>
      <c r="AM1286">
        <v>1000</v>
      </c>
      <c r="AN1286">
        <v>0</v>
      </c>
      <c r="AO1286">
        <v>0</v>
      </c>
      <c r="AP1286">
        <v>7.5</v>
      </c>
      <c r="AR1286">
        <v>1.25</v>
      </c>
      <c r="AT1286" t="s">
        <v>1615</v>
      </c>
      <c r="AU1286" t="s">
        <v>51</v>
      </c>
      <c r="AV1286">
        <v>2313230080030</v>
      </c>
      <c r="AW1286">
        <v>2313</v>
      </c>
    </row>
    <row r="1287" spans="1:49" x14ac:dyDescent="0.25">
      <c r="A1287" t="s">
        <v>4396</v>
      </c>
      <c r="B1287" s="1">
        <v>44934.742091759261</v>
      </c>
      <c r="C1287" t="s">
        <v>1609</v>
      </c>
      <c r="D1287" t="s">
        <v>1610</v>
      </c>
      <c r="G1287" t="s">
        <v>1611</v>
      </c>
      <c r="H1287" t="s">
        <v>177</v>
      </c>
      <c r="I1287" t="s">
        <v>270</v>
      </c>
      <c r="J1287" t="s">
        <v>4392</v>
      </c>
      <c r="K1287">
        <v>230108174811</v>
      </c>
      <c r="M1287">
        <v>230108174811</v>
      </c>
      <c r="R1287">
        <v>134173</v>
      </c>
      <c r="S1287" t="s">
        <v>3</v>
      </c>
      <c r="T1287">
        <v>84928831090</v>
      </c>
      <c r="U1287" t="s">
        <v>1654</v>
      </c>
      <c r="W1287" t="s">
        <v>1614</v>
      </c>
      <c r="X1287" t="s">
        <v>16</v>
      </c>
      <c r="Y1287" t="s">
        <v>25</v>
      </c>
      <c r="Z1287" s="1">
        <v>44934.742091759261</v>
      </c>
      <c r="AA1287" t="s">
        <v>25</v>
      </c>
      <c r="AB1287" s="1">
        <v>44934.742093298613</v>
      </c>
      <c r="AC1287">
        <v>1030</v>
      </c>
      <c r="AD1287" t="s">
        <v>6</v>
      </c>
      <c r="AF1287" t="s">
        <v>270</v>
      </c>
      <c r="AG1287" t="s">
        <v>4397</v>
      </c>
      <c r="AI1287" t="s">
        <v>1145</v>
      </c>
      <c r="AL1287">
        <v>1000</v>
      </c>
      <c r="AM1287">
        <v>1000</v>
      </c>
      <c r="AN1287">
        <v>0</v>
      </c>
      <c r="AO1287">
        <v>0</v>
      </c>
      <c r="AP1287">
        <v>7.5</v>
      </c>
      <c r="AR1287">
        <v>1.25</v>
      </c>
      <c r="AT1287" t="s">
        <v>1615</v>
      </c>
      <c r="AU1287" t="s">
        <v>51</v>
      </c>
      <c r="AV1287">
        <v>2313230080031</v>
      </c>
      <c r="AW1287">
        <v>2313</v>
      </c>
    </row>
    <row r="1288" spans="1:49" x14ac:dyDescent="0.25">
      <c r="A1288" t="s">
        <v>4420</v>
      </c>
      <c r="B1288" s="1">
        <v>44934.804651331018</v>
      </c>
      <c r="C1288" t="s">
        <v>1609</v>
      </c>
      <c r="D1288" t="s">
        <v>1610</v>
      </c>
      <c r="G1288" t="s">
        <v>1611</v>
      </c>
      <c r="H1288" t="s">
        <v>0</v>
      </c>
      <c r="I1288" t="s">
        <v>13</v>
      </c>
      <c r="K1288">
        <v>663558</v>
      </c>
      <c r="M1288">
        <v>230108033943</v>
      </c>
      <c r="R1288">
        <v>137022</v>
      </c>
      <c r="S1288" t="s">
        <v>14</v>
      </c>
      <c r="U1288" t="s">
        <v>1613</v>
      </c>
      <c r="V1288">
        <v>6.2305200801080996E+18</v>
      </c>
      <c r="W1288" t="s">
        <v>1614</v>
      </c>
      <c r="X1288" t="s">
        <v>16</v>
      </c>
      <c r="Y1288" t="s">
        <v>717</v>
      </c>
      <c r="Z1288" s="1">
        <v>44934.804651331018</v>
      </c>
      <c r="AA1288" t="s">
        <v>717</v>
      </c>
      <c r="AB1288" s="1">
        <v>44934.804653865744</v>
      </c>
      <c r="AC1288">
        <v>3661</v>
      </c>
      <c r="AD1288" t="s">
        <v>6</v>
      </c>
      <c r="AF1288" t="s">
        <v>13</v>
      </c>
      <c r="AI1288">
        <v>85476861</v>
      </c>
      <c r="AL1288">
        <v>1000</v>
      </c>
      <c r="AM1288">
        <v>1000</v>
      </c>
      <c r="AN1288">
        <v>0</v>
      </c>
      <c r="AO1288">
        <v>0</v>
      </c>
      <c r="AP1288">
        <v>10</v>
      </c>
      <c r="AR1288">
        <v>0</v>
      </c>
      <c r="AT1288" t="s">
        <v>1615</v>
      </c>
      <c r="AU1288" t="s">
        <v>23</v>
      </c>
    </row>
    <row r="1289" spans="1:49" x14ac:dyDescent="0.25">
      <c r="A1289" t="s">
        <v>4429</v>
      </c>
      <c r="B1289" s="1">
        <v>44934.829084872683</v>
      </c>
      <c r="C1289" t="s">
        <v>1609</v>
      </c>
      <c r="D1289" t="s">
        <v>1610</v>
      </c>
      <c r="G1289" t="s">
        <v>1611</v>
      </c>
      <c r="H1289" t="s">
        <v>0</v>
      </c>
      <c r="I1289" t="s">
        <v>1</v>
      </c>
      <c r="J1289" t="s">
        <v>371</v>
      </c>
      <c r="K1289">
        <v>230108033951</v>
      </c>
      <c r="M1289">
        <v>230108033951</v>
      </c>
      <c r="R1289">
        <v>136955</v>
      </c>
      <c r="S1289" t="s">
        <v>3</v>
      </c>
      <c r="T1289">
        <v>84917072583</v>
      </c>
      <c r="U1289" t="s">
        <v>1654</v>
      </c>
      <c r="W1289" t="s">
        <v>1614</v>
      </c>
      <c r="X1289" t="s">
        <v>16</v>
      </c>
      <c r="Y1289" t="s">
        <v>213</v>
      </c>
      <c r="Z1289" s="1">
        <v>44934.829084872683</v>
      </c>
      <c r="AA1289" t="s">
        <v>213</v>
      </c>
      <c r="AB1289" s="1">
        <v>44934.829087199076</v>
      </c>
      <c r="AC1289">
        <v>900</v>
      </c>
      <c r="AD1289" t="s">
        <v>6</v>
      </c>
      <c r="AF1289" t="s">
        <v>1</v>
      </c>
      <c r="AG1289" t="s">
        <v>4430</v>
      </c>
      <c r="AI1289">
        <v>965854887</v>
      </c>
      <c r="AL1289">
        <v>1000</v>
      </c>
      <c r="AM1289">
        <v>1000</v>
      </c>
      <c r="AN1289">
        <v>0</v>
      </c>
      <c r="AO1289">
        <v>0</v>
      </c>
      <c r="AP1289">
        <v>6</v>
      </c>
      <c r="AR1289">
        <v>0</v>
      </c>
      <c r="AT1289" t="s">
        <v>1615</v>
      </c>
      <c r="AU1289" t="s">
        <v>51</v>
      </c>
    </row>
    <row r="1290" spans="1:49" x14ac:dyDescent="0.25">
      <c r="A1290" t="s">
        <v>4431</v>
      </c>
      <c r="B1290" s="1">
        <v>44934.8291537037</v>
      </c>
      <c r="C1290" t="s">
        <v>1609</v>
      </c>
      <c r="D1290" t="s">
        <v>1610</v>
      </c>
      <c r="G1290" t="s">
        <v>1611</v>
      </c>
      <c r="H1290" t="s">
        <v>0</v>
      </c>
      <c r="I1290" t="s">
        <v>1</v>
      </c>
      <c r="J1290" t="s">
        <v>371</v>
      </c>
      <c r="K1290">
        <v>230108033952</v>
      </c>
      <c r="M1290">
        <v>230108033952</v>
      </c>
      <c r="R1290">
        <v>136955</v>
      </c>
      <c r="S1290" t="s">
        <v>3</v>
      </c>
      <c r="T1290">
        <v>84917072583</v>
      </c>
      <c r="U1290" t="s">
        <v>1654</v>
      </c>
      <c r="W1290" t="s">
        <v>1614</v>
      </c>
      <c r="X1290" t="s">
        <v>16</v>
      </c>
      <c r="Y1290" t="s">
        <v>213</v>
      </c>
      <c r="Z1290" s="1">
        <v>44934.8291537037</v>
      </c>
      <c r="AA1290" t="s">
        <v>213</v>
      </c>
      <c r="AB1290" s="1">
        <v>44934.829156458334</v>
      </c>
      <c r="AC1290">
        <v>900</v>
      </c>
      <c r="AD1290" t="s">
        <v>6</v>
      </c>
      <c r="AF1290" t="s">
        <v>1</v>
      </c>
      <c r="AG1290" t="s">
        <v>4432</v>
      </c>
      <c r="AI1290">
        <v>965854887</v>
      </c>
      <c r="AL1290">
        <v>1000</v>
      </c>
      <c r="AM1290">
        <v>1000</v>
      </c>
      <c r="AN1290">
        <v>0</v>
      </c>
      <c r="AO1290">
        <v>0</v>
      </c>
      <c r="AP1290">
        <v>6</v>
      </c>
      <c r="AR1290">
        <v>0</v>
      </c>
      <c r="AT1290" t="s">
        <v>1615</v>
      </c>
      <c r="AU1290" t="s">
        <v>51</v>
      </c>
    </row>
    <row r="1291" spans="1:49" x14ac:dyDescent="0.25">
      <c r="A1291" t="s">
        <v>4433</v>
      </c>
      <c r="B1291" s="1">
        <v>44934.829216203703</v>
      </c>
      <c r="C1291" t="s">
        <v>1609</v>
      </c>
      <c r="D1291" t="s">
        <v>1610</v>
      </c>
      <c r="G1291" t="s">
        <v>1611</v>
      </c>
      <c r="H1291" t="s">
        <v>0</v>
      </c>
      <c r="I1291" t="s">
        <v>1</v>
      </c>
      <c r="J1291" t="s">
        <v>371</v>
      </c>
      <c r="K1291">
        <v>230108033953</v>
      </c>
      <c r="M1291">
        <v>230108033953</v>
      </c>
      <c r="R1291">
        <v>136955</v>
      </c>
      <c r="S1291" t="s">
        <v>3</v>
      </c>
      <c r="T1291">
        <v>84917072583</v>
      </c>
      <c r="U1291" t="s">
        <v>1654</v>
      </c>
      <c r="W1291" t="s">
        <v>1614</v>
      </c>
      <c r="X1291" t="s">
        <v>16</v>
      </c>
      <c r="Y1291" t="s">
        <v>213</v>
      </c>
      <c r="Z1291" s="1">
        <v>44934.829216203703</v>
      </c>
      <c r="AA1291" t="s">
        <v>213</v>
      </c>
      <c r="AB1291" s="1">
        <v>44934.829218263891</v>
      </c>
      <c r="AC1291">
        <v>900</v>
      </c>
      <c r="AD1291" t="s">
        <v>6</v>
      </c>
      <c r="AF1291" t="s">
        <v>1</v>
      </c>
      <c r="AG1291" t="s">
        <v>4434</v>
      </c>
      <c r="AI1291">
        <v>965854887</v>
      </c>
      <c r="AL1291">
        <v>1000</v>
      </c>
      <c r="AM1291">
        <v>1000</v>
      </c>
      <c r="AN1291">
        <v>0</v>
      </c>
      <c r="AO1291">
        <v>0</v>
      </c>
      <c r="AP1291">
        <v>6</v>
      </c>
      <c r="AR1291">
        <v>0</v>
      </c>
      <c r="AT1291" t="s">
        <v>1615</v>
      </c>
      <c r="AU1291" t="s">
        <v>51</v>
      </c>
    </row>
    <row r="1292" spans="1:49" x14ac:dyDescent="0.25">
      <c r="A1292" t="s">
        <v>4435</v>
      </c>
      <c r="B1292" s="1">
        <v>44934.829373472225</v>
      </c>
      <c r="C1292" t="s">
        <v>1609</v>
      </c>
      <c r="D1292" t="s">
        <v>1610</v>
      </c>
      <c r="G1292" t="s">
        <v>1611</v>
      </c>
      <c r="H1292" t="s">
        <v>0</v>
      </c>
      <c r="I1292" t="s">
        <v>1</v>
      </c>
      <c r="J1292" t="s">
        <v>371</v>
      </c>
      <c r="K1292">
        <v>230108034095</v>
      </c>
      <c r="M1292">
        <v>230108034095</v>
      </c>
      <c r="R1292">
        <v>136955</v>
      </c>
      <c r="S1292" t="s">
        <v>3</v>
      </c>
      <c r="T1292">
        <v>84917072583</v>
      </c>
      <c r="U1292" t="s">
        <v>1654</v>
      </c>
      <c r="W1292" t="s">
        <v>1614</v>
      </c>
      <c r="X1292" t="s">
        <v>16</v>
      </c>
      <c r="Y1292" t="s">
        <v>213</v>
      </c>
      <c r="Z1292" s="1">
        <v>44934.829373472225</v>
      </c>
      <c r="AA1292" t="s">
        <v>213</v>
      </c>
      <c r="AB1292" s="1">
        <v>44934.829375578702</v>
      </c>
      <c r="AC1292">
        <v>900</v>
      </c>
      <c r="AD1292" t="s">
        <v>6</v>
      </c>
      <c r="AF1292" t="s">
        <v>1</v>
      </c>
      <c r="AG1292" t="s">
        <v>4436</v>
      </c>
      <c r="AI1292">
        <v>965854887</v>
      </c>
      <c r="AL1292">
        <v>1000</v>
      </c>
      <c r="AM1292">
        <v>1000</v>
      </c>
      <c r="AN1292">
        <v>0</v>
      </c>
      <c r="AO1292">
        <v>0</v>
      </c>
      <c r="AP1292">
        <v>6</v>
      </c>
      <c r="AR1292">
        <v>0</v>
      </c>
      <c r="AT1292" t="s">
        <v>1615</v>
      </c>
      <c r="AU1292" t="s">
        <v>51</v>
      </c>
    </row>
    <row r="1293" spans="1:49" x14ac:dyDescent="0.25">
      <c r="A1293" t="s">
        <v>4437</v>
      </c>
      <c r="B1293" s="1">
        <v>44934.829434305553</v>
      </c>
      <c r="C1293" t="s">
        <v>1609</v>
      </c>
      <c r="D1293" t="s">
        <v>1610</v>
      </c>
      <c r="G1293" t="s">
        <v>1611</v>
      </c>
      <c r="H1293" t="s">
        <v>0</v>
      </c>
      <c r="I1293" t="s">
        <v>1</v>
      </c>
      <c r="J1293" t="s">
        <v>371</v>
      </c>
      <c r="K1293">
        <v>230108034096</v>
      </c>
      <c r="M1293">
        <v>230108034096</v>
      </c>
      <c r="R1293">
        <v>136955</v>
      </c>
      <c r="S1293" t="s">
        <v>3</v>
      </c>
      <c r="T1293">
        <v>84917072583</v>
      </c>
      <c r="U1293" t="s">
        <v>1654</v>
      </c>
      <c r="W1293" t="s">
        <v>1614</v>
      </c>
      <c r="X1293" t="s">
        <v>16</v>
      </c>
      <c r="Y1293" t="s">
        <v>213</v>
      </c>
      <c r="Z1293" s="1">
        <v>44934.829434305553</v>
      </c>
      <c r="AA1293" t="s">
        <v>213</v>
      </c>
      <c r="AB1293" s="1">
        <v>44934.829436273147</v>
      </c>
      <c r="AC1293">
        <v>900</v>
      </c>
      <c r="AD1293" t="s">
        <v>6</v>
      </c>
      <c r="AF1293" t="s">
        <v>1</v>
      </c>
      <c r="AG1293" t="s">
        <v>4438</v>
      </c>
      <c r="AI1293">
        <v>965854887</v>
      </c>
      <c r="AL1293">
        <v>1000</v>
      </c>
      <c r="AM1293">
        <v>1000</v>
      </c>
      <c r="AN1293">
        <v>0</v>
      </c>
      <c r="AO1293">
        <v>0</v>
      </c>
      <c r="AP1293">
        <v>6</v>
      </c>
      <c r="AR1293">
        <v>0</v>
      </c>
      <c r="AT1293" t="s">
        <v>1615</v>
      </c>
      <c r="AU1293" t="s">
        <v>51</v>
      </c>
    </row>
    <row r="1294" spans="1:49" x14ac:dyDescent="0.25">
      <c r="A1294" t="s">
        <v>4439</v>
      </c>
      <c r="B1294" s="1">
        <v>44934.82955037037</v>
      </c>
      <c r="C1294" t="s">
        <v>1609</v>
      </c>
      <c r="D1294" t="s">
        <v>1610</v>
      </c>
      <c r="G1294" t="s">
        <v>1611</v>
      </c>
      <c r="H1294" t="s">
        <v>0</v>
      </c>
      <c r="I1294" t="s">
        <v>1</v>
      </c>
      <c r="J1294" t="s">
        <v>371</v>
      </c>
      <c r="K1294">
        <v>230108033954</v>
      </c>
      <c r="M1294">
        <v>230108033954</v>
      </c>
      <c r="R1294">
        <v>136955</v>
      </c>
      <c r="S1294" t="s">
        <v>3</v>
      </c>
      <c r="T1294">
        <v>84917072583</v>
      </c>
      <c r="U1294" t="s">
        <v>1654</v>
      </c>
      <c r="W1294" t="s">
        <v>1614</v>
      </c>
      <c r="X1294" t="s">
        <v>16</v>
      </c>
      <c r="Y1294" t="s">
        <v>212</v>
      </c>
      <c r="Z1294" s="1">
        <v>44934.82955037037</v>
      </c>
      <c r="AA1294" t="s">
        <v>212</v>
      </c>
      <c r="AB1294" s="1">
        <v>44934.829552731484</v>
      </c>
      <c r="AC1294">
        <v>900</v>
      </c>
      <c r="AD1294" t="s">
        <v>6</v>
      </c>
      <c r="AF1294" t="s">
        <v>1</v>
      </c>
      <c r="AG1294" t="s">
        <v>4440</v>
      </c>
      <c r="AI1294">
        <v>965854887</v>
      </c>
      <c r="AL1294">
        <v>1000</v>
      </c>
      <c r="AM1294">
        <v>1000</v>
      </c>
      <c r="AN1294">
        <v>0</v>
      </c>
      <c r="AO1294">
        <v>0</v>
      </c>
      <c r="AP1294">
        <v>6</v>
      </c>
      <c r="AR1294">
        <v>0</v>
      </c>
      <c r="AT1294" t="s">
        <v>1615</v>
      </c>
      <c r="AU1294" t="s">
        <v>51</v>
      </c>
    </row>
    <row r="1295" spans="1:49" x14ac:dyDescent="0.25">
      <c r="A1295" t="s">
        <v>4441</v>
      </c>
      <c r="B1295" s="1">
        <v>44934.829614282404</v>
      </c>
      <c r="C1295" t="s">
        <v>1609</v>
      </c>
      <c r="D1295" t="s">
        <v>1610</v>
      </c>
      <c r="G1295" t="s">
        <v>1611</v>
      </c>
      <c r="H1295" t="s">
        <v>0</v>
      </c>
      <c r="I1295" t="s">
        <v>1</v>
      </c>
      <c r="J1295" t="s">
        <v>371</v>
      </c>
      <c r="K1295">
        <v>230108034097</v>
      </c>
      <c r="M1295">
        <v>230108034097</v>
      </c>
      <c r="R1295">
        <v>136955</v>
      </c>
      <c r="S1295" t="s">
        <v>3</v>
      </c>
      <c r="T1295">
        <v>84917072583</v>
      </c>
      <c r="U1295" t="s">
        <v>1654</v>
      </c>
      <c r="W1295" t="s">
        <v>1614</v>
      </c>
      <c r="X1295" t="s">
        <v>16</v>
      </c>
      <c r="Y1295" t="s">
        <v>212</v>
      </c>
      <c r="Z1295" s="1">
        <v>44934.829614282404</v>
      </c>
      <c r="AA1295" t="s">
        <v>212</v>
      </c>
      <c r="AB1295" s="1">
        <v>44934.829616238429</v>
      </c>
      <c r="AC1295">
        <v>900</v>
      </c>
      <c r="AD1295" t="s">
        <v>6</v>
      </c>
      <c r="AF1295" t="s">
        <v>1</v>
      </c>
      <c r="AG1295" t="s">
        <v>4442</v>
      </c>
      <c r="AI1295">
        <v>965854887</v>
      </c>
      <c r="AL1295">
        <v>1000</v>
      </c>
      <c r="AM1295">
        <v>1000</v>
      </c>
      <c r="AN1295">
        <v>0</v>
      </c>
      <c r="AO1295">
        <v>0</v>
      </c>
      <c r="AP1295">
        <v>6</v>
      </c>
      <c r="AR1295">
        <v>0</v>
      </c>
      <c r="AT1295" t="s">
        <v>1615</v>
      </c>
      <c r="AU1295" t="s">
        <v>51</v>
      </c>
    </row>
    <row r="1296" spans="1:49" x14ac:dyDescent="0.25">
      <c r="A1296" t="s">
        <v>4443</v>
      </c>
      <c r="B1296" s="1">
        <v>44934.829674826389</v>
      </c>
      <c r="C1296" t="s">
        <v>1609</v>
      </c>
      <c r="D1296" t="s">
        <v>1610</v>
      </c>
      <c r="G1296" t="s">
        <v>1611</v>
      </c>
      <c r="H1296" t="s">
        <v>0</v>
      </c>
      <c r="I1296" t="s">
        <v>1</v>
      </c>
      <c r="J1296" t="s">
        <v>371</v>
      </c>
      <c r="K1296">
        <v>230108033955</v>
      </c>
      <c r="M1296">
        <v>230108033955</v>
      </c>
      <c r="R1296">
        <v>136955</v>
      </c>
      <c r="S1296" t="s">
        <v>3</v>
      </c>
      <c r="T1296">
        <v>84917072583</v>
      </c>
      <c r="U1296" t="s">
        <v>1654</v>
      </c>
      <c r="W1296" t="s">
        <v>1614</v>
      </c>
      <c r="X1296" t="s">
        <v>16</v>
      </c>
      <c r="Y1296" t="s">
        <v>212</v>
      </c>
      <c r="Z1296" s="1">
        <v>44934.829674826389</v>
      </c>
      <c r="AA1296" t="s">
        <v>212</v>
      </c>
      <c r="AB1296" s="1">
        <v>44934.829676759262</v>
      </c>
      <c r="AC1296">
        <v>900</v>
      </c>
      <c r="AD1296" t="s">
        <v>6</v>
      </c>
      <c r="AF1296" t="s">
        <v>1</v>
      </c>
      <c r="AG1296" t="s">
        <v>4444</v>
      </c>
      <c r="AI1296">
        <v>965854887</v>
      </c>
      <c r="AL1296">
        <v>1000</v>
      </c>
      <c r="AM1296">
        <v>1000</v>
      </c>
      <c r="AN1296">
        <v>0</v>
      </c>
      <c r="AO1296">
        <v>0</v>
      </c>
      <c r="AP1296">
        <v>6</v>
      </c>
      <c r="AR1296">
        <v>0</v>
      </c>
      <c r="AT1296" t="s">
        <v>1615</v>
      </c>
      <c r="AU1296" t="s">
        <v>51</v>
      </c>
    </row>
    <row r="1297" spans="1:47" x14ac:dyDescent="0.25">
      <c r="A1297" t="s">
        <v>4445</v>
      </c>
      <c r="B1297" s="1">
        <v>44934.829735185187</v>
      </c>
      <c r="C1297" t="s">
        <v>1609</v>
      </c>
      <c r="D1297" t="s">
        <v>1610</v>
      </c>
      <c r="G1297" t="s">
        <v>1611</v>
      </c>
      <c r="H1297" t="s">
        <v>0</v>
      </c>
      <c r="I1297" t="s">
        <v>1</v>
      </c>
      <c r="J1297" t="s">
        <v>371</v>
      </c>
      <c r="K1297">
        <v>230108034098</v>
      </c>
      <c r="M1297">
        <v>230108034098</v>
      </c>
      <c r="R1297">
        <v>136955</v>
      </c>
      <c r="S1297" t="s">
        <v>3</v>
      </c>
      <c r="T1297">
        <v>84917072583</v>
      </c>
      <c r="U1297" t="s">
        <v>1654</v>
      </c>
      <c r="W1297" t="s">
        <v>1614</v>
      </c>
      <c r="X1297" t="s">
        <v>16</v>
      </c>
      <c r="Y1297" t="s">
        <v>212</v>
      </c>
      <c r="Z1297" s="1">
        <v>44934.829735185187</v>
      </c>
      <c r="AA1297" t="s">
        <v>212</v>
      </c>
      <c r="AB1297" s="1">
        <v>44934.829737418979</v>
      </c>
      <c r="AC1297">
        <v>900</v>
      </c>
      <c r="AD1297" t="s">
        <v>6</v>
      </c>
      <c r="AF1297" t="s">
        <v>1</v>
      </c>
      <c r="AG1297" t="s">
        <v>4446</v>
      </c>
      <c r="AI1297">
        <v>965854887</v>
      </c>
      <c r="AL1297">
        <v>1000</v>
      </c>
      <c r="AM1297">
        <v>1000</v>
      </c>
      <c r="AN1297">
        <v>0</v>
      </c>
      <c r="AO1297">
        <v>0</v>
      </c>
      <c r="AP1297">
        <v>6</v>
      </c>
      <c r="AR1297">
        <v>0</v>
      </c>
      <c r="AT1297" t="s">
        <v>1615</v>
      </c>
      <c r="AU1297" t="s">
        <v>51</v>
      </c>
    </row>
    <row r="1298" spans="1:47" x14ac:dyDescent="0.25">
      <c r="A1298" t="s">
        <v>4447</v>
      </c>
      <c r="B1298" s="1">
        <v>44934.829837349535</v>
      </c>
      <c r="C1298" t="s">
        <v>1609</v>
      </c>
      <c r="D1298" t="s">
        <v>1610</v>
      </c>
      <c r="G1298" t="s">
        <v>1611</v>
      </c>
      <c r="H1298" t="s">
        <v>0</v>
      </c>
      <c r="I1298" t="s">
        <v>1</v>
      </c>
      <c r="J1298" t="s">
        <v>371</v>
      </c>
      <c r="K1298">
        <v>230108033956</v>
      </c>
      <c r="M1298">
        <v>230108033956</v>
      </c>
      <c r="R1298">
        <v>136955</v>
      </c>
      <c r="S1298" t="s">
        <v>3</v>
      </c>
      <c r="T1298">
        <v>84917072583</v>
      </c>
      <c r="U1298" t="s">
        <v>1654</v>
      </c>
      <c r="W1298" t="s">
        <v>1614</v>
      </c>
      <c r="X1298" t="s">
        <v>16</v>
      </c>
      <c r="Y1298" t="s">
        <v>212</v>
      </c>
      <c r="Z1298" s="1">
        <v>44934.829837349535</v>
      </c>
      <c r="AA1298" t="s">
        <v>212</v>
      </c>
      <c r="AB1298" s="1">
        <v>44934.829839293983</v>
      </c>
      <c r="AC1298">
        <v>900</v>
      </c>
      <c r="AD1298" t="s">
        <v>6</v>
      </c>
      <c r="AF1298" t="s">
        <v>1</v>
      </c>
      <c r="AG1298" t="s">
        <v>4448</v>
      </c>
      <c r="AI1298">
        <v>965854887</v>
      </c>
      <c r="AL1298">
        <v>1000</v>
      </c>
      <c r="AM1298">
        <v>1000</v>
      </c>
      <c r="AN1298">
        <v>0</v>
      </c>
      <c r="AO1298">
        <v>0</v>
      </c>
      <c r="AP1298">
        <v>6</v>
      </c>
      <c r="AR1298">
        <v>0</v>
      </c>
      <c r="AT1298" t="s">
        <v>1615</v>
      </c>
      <c r="AU1298" t="s">
        <v>51</v>
      </c>
    </row>
    <row r="1299" spans="1:47" x14ac:dyDescent="0.25">
      <c r="A1299" t="s">
        <v>4449</v>
      </c>
      <c r="B1299" s="1">
        <v>44934.830134930555</v>
      </c>
      <c r="C1299" t="s">
        <v>1609</v>
      </c>
      <c r="D1299" t="s">
        <v>1610</v>
      </c>
      <c r="G1299" t="s">
        <v>1611</v>
      </c>
      <c r="H1299" t="s">
        <v>0</v>
      </c>
      <c r="I1299" t="s">
        <v>1</v>
      </c>
      <c r="J1299" t="s">
        <v>371</v>
      </c>
      <c r="K1299">
        <v>230108034099</v>
      </c>
      <c r="M1299">
        <v>230108034099</v>
      </c>
      <c r="R1299">
        <v>136955</v>
      </c>
      <c r="S1299" t="s">
        <v>3</v>
      </c>
      <c r="T1299">
        <v>84917072583</v>
      </c>
      <c r="U1299" t="s">
        <v>1654</v>
      </c>
      <c r="W1299" t="s">
        <v>1614</v>
      </c>
      <c r="X1299" t="s">
        <v>16</v>
      </c>
      <c r="Y1299" t="s">
        <v>214</v>
      </c>
      <c r="Z1299" s="1">
        <v>44934.830134930555</v>
      </c>
      <c r="AA1299" t="s">
        <v>214</v>
      </c>
      <c r="AB1299" s="1">
        <v>44934.830137060184</v>
      </c>
      <c r="AC1299">
        <v>900</v>
      </c>
      <c r="AD1299" t="s">
        <v>6</v>
      </c>
      <c r="AF1299" t="s">
        <v>1</v>
      </c>
      <c r="AG1299" t="s">
        <v>4450</v>
      </c>
      <c r="AI1299">
        <v>965854887</v>
      </c>
      <c r="AL1299">
        <v>1000</v>
      </c>
      <c r="AM1299">
        <v>1000</v>
      </c>
      <c r="AN1299">
        <v>0</v>
      </c>
      <c r="AO1299">
        <v>0</v>
      </c>
      <c r="AP1299">
        <v>6</v>
      </c>
      <c r="AR1299">
        <v>0</v>
      </c>
      <c r="AT1299" t="s">
        <v>1615</v>
      </c>
      <c r="AU1299" t="s">
        <v>51</v>
      </c>
    </row>
    <row r="1300" spans="1:47" x14ac:dyDescent="0.25">
      <c r="A1300" t="s">
        <v>4451</v>
      </c>
      <c r="B1300" s="1">
        <v>44934.830197222225</v>
      </c>
      <c r="C1300" t="s">
        <v>1609</v>
      </c>
      <c r="D1300" t="s">
        <v>1610</v>
      </c>
      <c r="G1300" t="s">
        <v>1611</v>
      </c>
      <c r="H1300" t="s">
        <v>0</v>
      </c>
      <c r="I1300" t="s">
        <v>1</v>
      </c>
      <c r="J1300" t="s">
        <v>371</v>
      </c>
      <c r="K1300">
        <v>230108033958</v>
      </c>
      <c r="M1300">
        <v>230108033958</v>
      </c>
      <c r="R1300">
        <v>136955</v>
      </c>
      <c r="S1300" t="s">
        <v>3</v>
      </c>
      <c r="T1300">
        <v>84917072583</v>
      </c>
      <c r="U1300" t="s">
        <v>1654</v>
      </c>
      <c r="W1300" t="s">
        <v>1614</v>
      </c>
      <c r="X1300" t="s">
        <v>16</v>
      </c>
      <c r="Y1300" t="s">
        <v>214</v>
      </c>
      <c r="Z1300" s="1">
        <v>44934.830197222225</v>
      </c>
      <c r="AA1300" t="s">
        <v>214</v>
      </c>
      <c r="AB1300" s="1">
        <v>44934.830199456017</v>
      </c>
      <c r="AC1300">
        <v>900</v>
      </c>
      <c r="AD1300" t="s">
        <v>6</v>
      </c>
      <c r="AF1300" t="s">
        <v>1</v>
      </c>
      <c r="AG1300" t="s">
        <v>4452</v>
      </c>
      <c r="AI1300">
        <v>965854887</v>
      </c>
      <c r="AL1300">
        <v>1000</v>
      </c>
      <c r="AM1300">
        <v>1000</v>
      </c>
      <c r="AN1300">
        <v>0</v>
      </c>
      <c r="AO1300">
        <v>0</v>
      </c>
      <c r="AP1300">
        <v>6</v>
      </c>
      <c r="AR1300">
        <v>0</v>
      </c>
      <c r="AT1300" t="s">
        <v>1615</v>
      </c>
      <c r="AU1300" t="s">
        <v>51</v>
      </c>
    </row>
    <row r="1301" spans="1:47" x14ac:dyDescent="0.25">
      <c r="A1301" t="s">
        <v>4453</v>
      </c>
      <c r="B1301" s="1">
        <v>44934.830255567133</v>
      </c>
      <c r="C1301" t="s">
        <v>1609</v>
      </c>
      <c r="D1301" t="s">
        <v>1610</v>
      </c>
      <c r="G1301" t="s">
        <v>1611</v>
      </c>
      <c r="H1301" t="s">
        <v>0</v>
      </c>
      <c r="I1301" t="s">
        <v>1</v>
      </c>
      <c r="J1301" t="s">
        <v>371</v>
      </c>
      <c r="K1301">
        <v>230108033959</v>
      </c>
      <c r="M1301">
        <v>230108033959</v>
      </c>
      <c r="R1301">
        <v>136955</v>
      </c>
      <c r="S1301" t="s">
        <v>3</v>
      </c>
      <c r="T1301">
        <v>84917072583</v>
      </c>
      <c r="U1301" t="s">
        <v>1654</v>
      </c>
      <c r="W1301" t="s">
        <v>1614</v>
      </c>
      <c r="X1301" t="s">
        <v>16</v>
      </c>
      <c r="Y1301" t="s">
        <v>214</v>
      </c>
      <c r="Z1301" s="1">
        <v>44934.830255567133</v>
      </c>
      <c r="AA1301" t="s">
        <v>214</v>
      </c>
      <c r="AB1301" s="1">
        <v>44934.830257604168</v>
      </c>
      <c r="AC1301">
        <v>900</v>
      </c>
      <c r="AD1301" t="s">
        <v>6</v>
      </c>
      <c r="AF1301" t="s">
        <v>1</v>
      </c>
      <c r="AG1301" t="s">
        <v>4454</v>
      </c>
      <c r="AI1301">
        <v>965854887</v>
      </c>
      <c r="AL1301">
        <v>1000</v>
      </c>
      <c r="AM1301">
        <v>1000</v>
      </c>
      <c r="AN1301">
        <v>0</v>
      </c>
      <c r="AO1301">
        <v>0</v>
      </c>
      <c r="AP1301">
        <v>6</v>
      </c>
      <c r="AR1301">
        <v>0</v>
      </c>
      <c r="AT1301" t="s">
        <v>1615</v>
      </c>
      <c r="AU1301" t="s">
        <v>51</v>
      </c>
    </row>
    <row r="1302" spans="1:47" x14ac:dyDescent="0.25">
      <c r="A1302" t="s">
        <v>4455</v>
      </c>
      <c r="B1302" s="1">
        <v>44934.830321030095</v>
      </c>
      <c r="C1302" t="s">
        <v>1609</v>
      </c>
      <c r="D1302" t="s">
        <v>1610</v>
      </c>
      <c r="G1302" t="s">
        <v>1611</v>
      </c>
      <c r="H1302" t="s">
        <v>0</v>
      </c>
      <c r="I1302" t="s">
        <v>1</v>
      </c>
      <c r="J1302" t="s">
        <v>371</v>
      </c>
      <c r="K1302">
        <v>230108033960</v>
      </c>
      <c r="M1302">
        <v>230108033960</v>
      </c>
      <c r="R1302">
        <v>136955</v>
      </c>
      <c r="S1302" t="s">
        <v>3</v>
      </c>
      <c r="T1302">
        <v>84917072583</v>
      </c>
      <c r="U1302" t="s">
        <v>1654</v>
      </c>
      <c r="W1302" t="s">
        <v>1614</v>
      </c>
      <c r="X1302" t="s">
        <v>16</v>
      </c>
      <c r="Y1302" t="s">
        <v>214</v>
      </c>
      <c r="Z1302" s="1">
        <v>44934.830321030095</v>
      </c>
      <c r="AA1302" t="s">
        <v>214</v>
      </c>
      <c r="AB1302" s="1">
        <v>44934.830323333335</v>
      </c>
      <c r="AC1302">
        <v>900</v>
      </c>
      <c r="AD1302" t="s">
        <v>6</v>
      </c>
      <c r="AF1302" t="s">
        <v>1</v>
      </c>
      <c r="AG1302" t="s">
        <v>4456</v>
      </c>
      <c r="AI1302">
        <v>965854887</v>
      </c>
      <c r="AL1302">
        <v>1000</v>
      </c>
      <c r="AM1302">
        <v>1000</v>
      </c>
      <c r="AN1302">
        <v>0</v>
      </c>
      <c r="AO1302">
        <v>0</v>
      </c>
      <c r="AP1302">
        <v>6</v>
      </c>
      <c r="AR1302">
        <v>0</v>
      </c>
      <c r="AT1302" t="s">
        <v>1615</v>
      </c>
      <c r="AU1302" t="s">
        <v>51</v>
      </c>
    </row>
    <row r="1303" spans="1:47" x14ac:dyDescent="0.25">
      <c r="A1303" t="s">
        <v>4457</v>
      </c>
      <c r="B1303" s="1">
        <v>44934.830386122689</v>
      </c>
      <c r="C1303" t="s">
        <v>1609</v>
      </c>
      <c r="D1303" t="s">
        <v>1610</v>
      </c>
      <c r="G1303" t="s">
        <v>1611</v>
      </c>
      <c r="H1303" t="s">
        <v>0</v>
      </c>
      <c r="I1303" t="s">
        <v>1</v>
      </c>
      <c r="J1303" t="s">
        <v>371</v>
      </c>
      <c r="K1303">
        <v>230108033961</v>
      </c>
      <c r="M1303">
        <v>230108033961</v>
      </c>
      <c r="R1303">
        <v>136955</v>
      </c>
      <c r="S1303" t="s">
        <v>3</v>
      </c>
      <c r="T1303">
        <v>84917072583</v>
      </c>
      <c r="U1303" t="s">
        <v>1654</v>
      </c>
      <c r="W1303" t="s">
        <v>1614</v>
      </c>
      <c r="X1303" t="s">
        <v>16</v>
      </c>
      <c r="Y1303" t="s">
        <v>214</v>
      </c>
      <c r="Z1303" s="1">
        <v>44934.830386122689</v>
      </c>
      <c r="AA1303" t="s">
        <v>214</v>
      </c>
      <c r="AB1303" s="1">
        <v>44934.830388113427</v>
      </c>
      <c r="AC1303">
        <v>900</v>
      </c>
      <c r="AD1303" t="s">
        <v>6</v>
      </c>
      <c r="AF1303" t="s">
        <v>1</v>
      </c>
      <c r="AG1303" t="s">
        <v>4458</v>
      </c>
      <c r="AI1303">
        <v>965854887</v>
      </c>
      <c r="AL1303">
        <v>1000</v>
      </c>
      <c r="AM1303">
        <v>1000</v>
      </c>
      <c r="AN1303">
        <v>0</v>
      </c>
      <c r="AO1303">
        <v>0</v>
      </c>
      <c r="AP1303">
        <v>6</v>
      </c>
      <c r="AR1303">
        <v>0</v>
      </c>
      <c r="AT1303" t="s">
        <v>1615</v>
      </c>
      <c r="AU1303" t="s">
        <v>51</v>
      </c>
    </row>
    <row r="1304" spans="1:47" x14ac:dyDescent="0.25">
      <c r="A1304" t="s">
        <v>4459</v>
      </c>
      <c r="B1304" s="1">
        <v>44934.830915891202</v>
      </c>
      <c r="C1304" t="s">
        <v>1609</v>
      </c>
      <c r="D1304" t="s">
        <v>1610</v>
      </c>
      <c r="G1304" t="s">
        <v>1611</v>
      </c>
      <c r="H1304" t="s">
        <v>0</v>
      </c>
      <c r="I1304" t="s">
        <v>1</v>
      </c>
      <c r="J1304" t="s">
        <v>371</v>
      </c>
      <c r="K1304">
        <v>230108034100</v>
      </c>
      <c r="M1304">
        <v>230108034100</v>
      </c>
      <c r="R1304">
        <v>136955</v>
      </c>
      <c r="S1304" t="s">
        <v>3</v>
      </c>
      <c r="T1304">
        <v>84917072583</v>
      </c>
      <c r="U1304" t="s">
        <v>1654</v>
      </c>
      <c r="W1304" t="s">
        <v>1614</v>
      </c>
      <c r="X1304" t="s">
        <v>16</v>
      </c>
      <c r="Y1304" t="s">
        <v>211</v>
      </c>
      <c r="Z1304" s="1">
        <v>44934.830915891202</v>
      </c>
      <c r="AA1304" t="s">
        <v>211</v>
      </c>
      <c r="AB1304" s="1">
        <v>44934.830919004628</v>
      </c>
      <c r="AC1304">
        <v>900</v>
      </c>
      <c r="AD1304" t="s">
        <v>6</v>
      </c>
      <c r="AF1304" t="s">
        <v>1</v>
      </c>
      <c r="AG1304" t="s">
        <v>4460</v>
      </c>
      <c r="AI1304">
        <v>965854887</v>
      </c>
      <c r="AL1304">
        <v>1000</v>
      </c>
      <c r="AM1304">
        <v>1000</v>
      </c>
      <c r="AN1304">
        <v>0</v>
      </c>
      <c r="AO1304">
        <v>0</v>
      </c>
      <c r="AP1304">
        <v>6</v>
      </c>
      <c r="AR1304">
        <v>0</v>
      </c>
      <c r="AT1304" t="s">
        <v>1615</v>
      </c>
      <c r="AU1304" t="s">
        <v>51</v>
      </c>
    </row>
    <row r="1305" spans="1:47" x14ac:dyDescent="0.25">
      <c r="A1305" t="s">
        <v>4461</v>
      </c>
      <c r="B1305" s="1">
        <v>44934.830989062502</v>
      </c>
      <c r="C1305" t="s">
        <v>1609</v>
      </c>
      <c r="D1305" t="s">
        <v>1610</v>
      </c>
      <c r="G1305" t="s">
        <v>1611</v>
      </c>
      <c r="H1305" t="s">
        <v>0</v>
      </c>
      <c r="I1305" t="s">
        <v>1</v>
      </c>
      <c r="J1305" t="s">
        <v>371</v>
      </c>
      <c r="K1305">
        <v>230108033962</v>
      </c>
      <c r="M1305">
        <v>230108033962</v>
      </c>
      <c r="R1305">
        <v>136955</v>
      </c>
      <c r="S1305" t="s">
        <v>3</v>
      </c>
      <c r="T1305">
        <v>84917072583</v>
      </c>
      <c r="U1305" t="s">
        <v>1654</v>
      </c>
      <c r="W1305" t="s">
        <v>1614</v>
      </c>
      <c r="X1305" t="s">
        <v>16</v>
      </c>
      <c r="Y1305" t="s">
        <v>211</v>
      </c>
      <c r="Z1305" s="1">
        <v>44934.830989062502</v>
      </c>
      <c r="AA1305" t="s">
        <v>211</v>
      </c>
      <c r="AB1305" s="1">
        <v>44934.830991134259</v>
      </c>
      <c r="AC1305">
        <v>900</v>
      </c>
      <c r="AD1305" t="s">
        <v>6</v>
      </c>
      <c r="AF1305" t="s">
        <v>1</v>
      </c>
      <c r="AG1305" t="s">
        <v>4462</v>
      </c>
      <c r="AI1305">
        <v>965854887</v>
      </c>
      <c r="AL1305">
        <v>1000</v>
      </c>
      <c r="AM1305">
        <v>1000</v>
      </c>
      <c r="AN1305">
        <v>0</v>
      </c>
      <c r="AO1305">
        <v>0</v>
      </c>
      <c r="AP1305">
        <v>6</v>
      </c>
      <c r="AR1305">
        <v>0</v>
      </c>
      <c r="AT1305" t="s">
        <v>1615</v>
      </c>
      <c r="AU1305" t="s">
        <v>51</v>
      </c>
    </row>
    <row r="1306" spans="1:47" x14ac:dyDescent="0.25">
      <c r="A1306" t="s">
        <v>4463</v>
      </c>
      <c r="B1306" s="1">
        <v>44934.831054178241</v>
      </c>
      <c r="C1306" t="s">
        <v>1609</v>
      </c>
      <c r="D1306" t="s">
        <v>1610</v>
      </c>
      <c r="G1306" t="s">
        <v>1611</v>
      </c>
      <c r="H1306" t="s">
        <v>0</v>
      </c>
      <c r="I1306" t="s">
        <v>1</v>
      </c>
      <c r="J1306" t="s">
        <v>371</v>
      </c>
      <c r="K1306">
        <v>230108034101</v>
      </c>
      <c r="M1306">
        <v>230108034101</v>
      </c>
      <c r="R1306">
        <v>136955</v>
      </c>
      <c r="S1306" t="s">
        <v>3</v>
      </c>
      <c r="T1306">
        <v>84917072583</v>
      </c>
      <c r="U1306" t="s">
        <v>1654</v>
      </c>
      <c r="W1306" t="s">
        <v>1614</v>
      </c>
      <c r="X1306" t="s">
        <v>16</v>
      </c>
      <c r="Y1306" t="s">
        <v>211</v>
      </c>
      <c r="Z1306" s="1">
        <v>44934.831054178241</v>
      </c>
      <c r="AA1306" t="s">
        <v>211</v>
      </c>
      <c r="AB1306" s="1">
        <v>44934.83105641204</v>
      </c>
      <c r="AC1306">
        <v>900</v>
      </c>
      <c r="AD1306" t="s">
        <v>6</v>
      </c>
      <c r="AF1306" t="s">
        <v>1</v>
      </c>
      <c r="AG1306" t="s">
        <v>4464</v>
      </c>
      <c r="AI1306">
        <v>965854887</v>
      </c>
      <c r="AL1306">
        <v>1000</v>
      </c>
      <c r="AM1306">
        <v>1000</v>
      </c>
      <c r="AN1306">
        <v>0</v>
      </c>
      <c r="AO1306">
        <v>0</v>
      </c>
      <c r="AP1306">
        <v>6</v>
      </c>
      <c r="AR1306">
        <v>0</v>
      </c>
      <c r="AT1306" t="s">
        <v>1615</v>
      </c>
      <c r="AU1306" t="s">
        <v>51</v>
      </c>
    </row>
    <row r="1307" spans="1:47" x14ac:dyDescent="0.25">
      <c r="A1307" t="s">
        <v>4465</v>
      </c>
      <c r="B1307" s="1">
        <v>44934.83111230324</v>
      </c>
      <c r="C1307" t="s">
        <v>1609</v>
      </c>
      <c r="D1307" t="s">
        <v>1610</v>
      </c>
      <c r="G1307" t="s">
        <v>1611</v>
      </c>
      <c r="H1307" t="s">
        <v>0</v>
      </c>
      <c r="I1307" t="s">
        <v>1</v>
      </c>
      <c r="J1307" t="s">
        <v>371</v>
      </c>
      <c r="K1307">
        <v>230108034102</v>
      </c>
      <c r="M1307">
        <v>230108034102</v>
      </c>
      <c r="R1307">
        <v>136955</v>
      </c>
      <c r="S1307" t="s">
        <v>3</v>
      </c>
      <c r="T1307">
        <v>84917072583</v>
      </c>
      <c r="U1307" t="s">
        <v>1654</v>
      </c>
      <c r="W1307" t="s">
        <v>1614</v>
      </c>
      <c r="X1307" t="s">
        <v>16</v>
      </c>
      <c r="Y1307" t="s">
        <v>211</v>
      </c>
      <c r="Z1307" s="1">
        <v>44934.83111230324</v>
      </c>
      <c r="AA1307" t="s">
        <v>211</v>
      </c>
      <c r="AB1307" s="1">
        <v>44934.831114340275</v>
      </c>
      <c r="AC1307">
        <v>900</v>
      </c>
      <c r="AD1307" t="s">
        <v>6</v>
      </c>
      <c r="AF1307" t="s">
        <v>1</v>
      </c>
      <c r="AG1307" t="s">
        <v>4466</v>
      </c>
      <c r="AI1307">
        <v>965854887</v>
      </c>
      <c r="AL1307">
        <v>1000</v>
      </c>
      <c r="AM1307">
        <v>1000</v>
      </c>
      <c r="AN1307">
        <v>0</v>
      </c>
      <c r="AO1307">
        <v>0</v>
      </c>
      <c r="AP1307">
        <v>6</v>
      </c>
      <c r="AR1307">
        <v>0</v>
      </c>
      <c r="AT1307" t="s">
        <v>1615</v>
      </c>
      <c r="AU1307" t="s">
        <v>51</v>
      </c>
    </row>
    <row r="1308" spans="1:47" x14ac:dyDescent="0.25">
      <c r="A1308" t="s">
        <v>4467</v>
      </c>
      <c r="B1308" s="1">
        <v>44934.831168900462</v>
      </c>
      <c r="C1308" t="s">
        <v>1609</v>
      </c>
      <c r="D1308" t="s">
        <v>1610</v>
      </c>
      <c r="G1308" t="s">
        <v>1611</v>
      </c>
      <c r="H1308" t="s">
        <v>0</v>
      </c>
      <c r="I1308" t="s">
        <v>1</v>
      </c>
      <c r="J1308" t="s">
        <v>371</v>
      </c>
      <c r="K1308">
        <v>230108033963</v>
      </c>
      <c r="M1308">
        <v>230108033963</v>
      </c>
      <c r="R1308">
        <v>136955</v>
      </c>
      <c r="S1308" t="s">
        <v>3</v>
      </c>
      <c r="T1308">
        <v>84917072583</v>
      </c>
      <c r="U1308" t="s">
        <v>1654</v>
      </c>
      <c r="W1308" t="s">
        <v>1614</v>
      </c>
      <c r="X1308" t="s">
        <v>16</v>
      </c>
      <c r="Y1308" t="s">
        <v>211</v>
      </c>
      <c r="Z1308" s="1">
        <v>44934.831168900462</v>
      </c>
      <c r="AA1308" t="s">
        <v>211</v>
      </c>
      <c r="AB1308" s="1">
        <v>44934.831170844911</v>
      </c>
      <c r="AC1308">
        <v>900</v>
      </c>
      <c r="AD1308" t="s">
        <v>6</v>
      </c>
      <c r="AF1308" t="s">
        <v>1</v>
      </c>
      <c r="AG1308" t="s">
        <v>4468</v>
      </c>
      <c r="AI1308">
        <v>965854887</v>
      </c>
      <c r="AL1308">
        <v>1000</v>
      </c>
      <c r="AM1308">
        <v>1000</v>
      </c>
      <c r="AN1308">
        <v>0</v>
      </c>
      <c r="AO1308">
        <v>0</v>
      </c>
      <c r="AP1308">
        <v>6</v>
      </c>
      <c r="AR1308">
        <v>0</v>
      </c>
      <c r="AT1308" t="s">
        <v>1615</v>
      </c>
      <c r="AU1308" t="s">
        <v>51</v>
      </c>
    </row>
    <row r="1309" spans="1:47" x14ac:dyDescent="0.25">
      <c r="A1309" t="s">
        <v>4469</v>
      </c>
      <c r="B1309" s="1">
        <v>44934.862345520836</v>
      </c>
      <c r="C1309" t="s">
        <v>1609</v>
      </c>
      <c r="D1309" t="s">
        <v>1610</v>
      </c>
      <c r="G1309" t="s">
        <v>1611</v>
      </c>
      <c r="H1309" t="s">
        <v>0</v>
      </c>
      <c r="I1309" t="s">
        <v>13</v>
      </c>
      <c r="K1309">
        <v>663585</v>
      </c>
      <c r="M1309">
        <v>230108033973</v>
      </c>
      <c r="R1309">
        <v>22068</v>
      </c>
      <c r="S1309" t="s">
        <v>14</v>
      </c>
      <c r="U1309" t="s">
        <v>1613</v>
      </c>
      <c r="V1309">
        <v>6.2170028700381501E+18</v>
      </c>
      <c r="W1309" t="s">
        <v>1614</v>
      </c>
      <c r="X1309" t="s">
        <v>16</v>
      </c>
      <c r="Y1309" t="s">
        <v>4470</v>
      </c>
      <c r="Z1309" s="1">
        <v>44934.862345520836</v>
      </c>
      <c r="AA1309" t="s">
        <v>4470</v>
      </c>
      <c r="AB1309" s="1">
        <v>44934.862348564813</v>
      </c>
      <c r="AC1309">
        <v>3661</v>
      </c>
      <c r="AD1309" t="s">
        <v>6</v>
      </c>
      <c r="AF1309" t="s">
        <v>13</v>
      </c>
      <c r="AI1309">
        <v>965018073</v>
      </c>
      <c r="AL1309">
        <v>1000</v>
      </c>
      <c r="AM1309">
        <v>1000</v>
      </c>
      <c r="AN1309">
        <v>0</v>
      </c>
      <c r="AO1309">
        <v>0</v>
      </c>
      <c r="AP1309">
        <v>10</v>
      </c>
      <c r="AR1309">
        <v>0</v>
      </c>
      <c r="AT1309" t="s">
        <v>1615</v>
      </c>
      <c r="AU1309" t="s">
        <v>23</v>
      </c>
    </row>
    <row r="1310" spans="1:47" x14ac:dyDescent="0.25">
      <c r="A1310" t="s">
        <v>4471</v>
      </c>
      <c r="B1310" s="1">
        <v>44934.863306863423</v>
      </c>
      <c r="C1310" t="s">
        <v>1609</v>
      </c>
      <c r="D1310" t="s">
        <v>1610</v>
      </c>
      <c r="G1310" t="s">
        <v>1611</v>
      </c>
      <c r="H1310" t="s">
        <v>0</v>
      </c>
      <c r="I1310" t="s">
        <v>13</v>
      </c>
      <c r="K1310">
        <v>663589</v>
      </c>
      <c r="M1310">
        <v>230108033974</v>
      </c>
      <c r="R1310">
        <v>22068</v>
      </c>
      <c r="S1310" t="s">
        <v>14</v>
      </c>
      <c r="U1310" t="s">
        <v>1613</v>
      </c>
      <c r="V1310">
        <v>6.2170028700381501E+18</v>
      </c>
      <c r="W1310" t="s">
        <v>1614</v>
      </c>
      <c r="X1310" t="s">
        <v>16</v>
      </c>
      <c r="Y1310" t="s">
        <v>4470</v>
      </c>
      <c r="Z1310" s="1">
        <v>44934.863306863423</v>
      </c>
      <c r="AA1310" t="s">
        <v>4470</v>
      </c>
      <c r="AB1310" s="1">
        <v>44934.863309155095</v>
      </c>
      <c r="AC1310">
        <v>3661</v>
      </c>
      <c r="AD1310" t="s">
        <v>6</v>
      </c>
      <c r="AF1310" t="s">
        <v>13</v>
      </c>
      <c r="AI1310">
        <v>965018073</v>
      </c>
      <c r="AL1310">
        <v>1000</v>
      </c>
      <c r="AM1310">
        <v>1000</v>
      </c>
      <c r="AN1310">
        <v>0</v>
      </c>
      <c r="AO1310">
        <v>0</v>
      </c>
      <c r="AP1310">
        <v>10</v>
      </c>
      <c r="AR1310">
        <v>0</v>
      </c>
      <c r="AT1310" t="s">
        <v>1615</v>
      </c>
      <c r="AU1310" t="s">
        <v>23</v>
      </c>
    </row>
    <row r="1311" spans="1:47" x14ac:dyDescent="0.25">
      <c r="A1311" t="s">
        <v>4472</v>
      </c>
      <c r="B1311" s="1">
        <v>44934.863517453705</v>
      </c>
      <c r="C1311" t="s">
        <v>1609</v>
      </c>
      <c r="D1311" t="s">
        <v>1610</v>
      </c>
      <c r="G1311" t="s">
        <v>1611</v>
      </c>
      <c r="H1311" t="s">
        <v>0</v>
      </c>
      <c r="I1311" t="s">
        <v>13</v>
      </c>
      <c r="K1311">
        <v>663593</v>
      </c>
      <c r="M1311">
        <v>230108033975</v>
      </c>
      <c r="R1311">
        <v>22068</v>
      </c>
      <c r="S1311" t="s">
        <v>14</v>
      </c>
      <c r="U1311" t="s">
        <v>1613</v>
      </c>
      <c r="V1311">
        <v>6.2170028700381501E+18</v>
      </c>
      <c r="W1311" t="s">
        <v>1614</v>
      </c>
      <c r="X1311" t="s">
        <v>16</v>
      </c>
      <c r="Y1311" t="s">
        <v>4470</v>
      </c>
      <c r="Z1311" s="1">
        <v>44934.863517453705</v>
      </c>
      <c r="AA1311" t="s">
        <v>4470</v>
      </c>
      <c r="AB1311" s="1">
        <v>44934.863519861108</v>
      </c>
      <c r="AC1311">
        <v>3661</v>
      </c>
      <c r="AD1311" t="s">
        <v>6</v>
      </c>
      <c r="AF1311" t="s">
        <v>13</v>
      </c>
      <c r="AI1311">
        <v>965018073</v>
      </c>
      <c r="AL1311">
        <v>1000</v>
      </c>
      <c r="AM1311">
        <v>1000</v>
      </c>
      <c r="AN1311">
        <v>0</v>
      </c>
      <c r="AO1311">
        <v>0</v>
      </c>
      <c r="AP1311">
        <v>10</v>
      </c>
      <c r="AR1311">
        <v>0</v>
      </c>
      <c r="AT1311" t="s">
        <v>1615</v>
      </c>
      <c r="AU1311" t="s">
        <v>23</v>
      </c>
    </row>
    <row r="1312" spans="1:47" x14ac:dyDescent="0.25">
      <c r="A1312" t="s">
        <v>4473</v>
      </c>
      <c r="B1312" s="1">
        <v>44934.863873090275</v>
      </c>
      <c r="C1312" t="s">
        <v>1609</v>
      </c>
      <c r="D1312" t="s">
        <v>1610</v>
      </c>
      <c r="G1312" t="s">
        <v>1611</v>
      </c>
      <c r="H1312" t="s">
        <v>0</v>
      </c>
      <c r="I1312" t="s">
        <v>13</v>
      </c>
      <c r="K1312">
        <v>663597</v>
      </c>
      <c r="M1312">
        <v>230108034109</v>
      </c>
      <c r="R1312">
        <v>22068</v>
      </c>
      <c r="S1312" t="s">
        <v>14</v>
      </c>
      <c r="U1312" t="s">
        <v>1613</v>
      </c>
      <c r="V1312">
        <v>6.2170028700381501E+18</v>
      </c>
      <c r="W1312" t="s">
        <v>1614</v>
      </c>
      <c r="X1312" t="s">
        <v>16</v>
      </c>
      <c r="Y1312" t="s">
        <v>4470</v>
      </c>
      <c r="Z1312" s="1">
        <v>44934.863873090275</v>
      </c>
      <c r="AA1312" t="s">
        <v>4470</v>
      </c>
      <c r="AB1312" s="1">
        <v>44934.863876145835</v>
      </c>
      <c r="AC1312">
        <v>3661</v>
      </c>
      <c r="AD1312" t="s">
        <v>6</v>
      </c>
      <c r="AF1312" t="s">
        <v>13</v>
      </c>
      <c r="AI1312">
        <v>965018073</v>
      </c>
      <c r="AL1312">
        <v>1000</v>
      </c>
      <c r="AM1312">
        <v>1000</v>
      </c>
      <c r="AN1312">
        <v>0</v>
      </c>
      <c r="AO1312">
        <v>0</v>
      </c>
      <c r="AP1312">
        <v>10</v>
      </c>
      <c r="AR1312">
        <v>0</v>
      </c>
      <c r="AT1312" t="s">
        <v>1615</v>
      </c>
      <c r="AU1312" t="s">
        <v>23</v>
      </c>
    </row>
    <row r="1313" spans="1:47" x14ac:dyDescent="0.25">
      <c r="A1313" t="s">
        <v>4474</v>
      </c>
      <c r="B1313" s="1">
        <v>44934.864567129633</v>
      </c>
      <c r="C1313" t="s">
        <v>1609</v>
      </c>
      <c r="D1313" t="s">
        <v>1610</v>
      </c>
      <c r="G1313" t="s">
        <v>1611</v>
      </c>
      <c r="H1313" t="s">
        <v>0</v>
      </c>
      <c r="I1313" t="s">
        <v>13</v>
      </c>
      <c r="K1313">
        <v>663601</v>
      </c>
      <c r="M1313">
        <v>230108034110</v>
      </c>
      <c r="R1313">
        <v>22068</v>
      </c>
      <c r="S1313" t="s">
        <v>14</v>
      </c>
      <c r="U1313" t="s">
        <v>1613</v>
      </c>
      <c r="V1313">
        <v>6.2170028700381501E+18</v>
      </c>
      <c r="W1313" t="s">
        <v>1614</v>
      </c>
      <c r="X1313" t="s">
        <v>16</v>
      </c>
      <c r="Y1313" t="s">
        <v>4470</v>
      </c>
      <c r="Z1313" s="1">
        <v>44934.864567129633</v>
      </c>
      <c r="AA1313" t="s">
        <v>4470</v>
      </c>
      <c r="AB1313" s="1">
        <v>44934.864569398145</v>
      </c>
      <c r="AC1313">
        <v>3661</v>
      </c>
      <c r="AD1313" t="s">
        <v>6</v>
      </c>
      <c r="AF1313" t="s">
        <v>13</v>
      </c>
      <c r="AI1313">
        <v>965018073</v>
      </c>
      <c r="AL1313">
        <v>1000</v>
      </c>
      <c r="AM1313">
        <v>1000</v>
      </c>
      <c r="AN1313">
        <v>0</v>
      </c>
      <c r="AO1313">
        <v>0</v>
      </c>
      <c r="AP1313">
        <v>10</v>
      </c>
      <c r="AR1313">
        <v>0</v>
      </c>
      <c r="AT1313" t="s">
        <v>1615</v>
      </c>
      <c r="AU1313" t="s">
        <v>23</v>
      </c>
    </row>
    <row r="1314" spans="1:47" x14ac:dyDescent="0.25">
      <c r="A1314" t="s">
        <v>4475</v>
      </c>
      <c r="B1314" s="1">
        <v>44934.868906307871</v>
      </c>
      <c r="C1314" t="s">
        <v>1609</v>
      </c>
      <c r="D1314" t="s">
        <v>1610</v>
      </c>
      <c r="G1314" t="s">
        <v>1611</v>
      </c>
      <c r="H1314" t="s">
        <v>0</v>
      </c>
      <c r="I1314" t="s">
        <v>13</v>
      </c>
      <c r="K1314">
        <v>663607</v>
      </c>
      <c r="M1314">
        <v>230108034113</v>
      </c>
      <c r="R1314">
        <v>137022</v>
      </c>
      <c r="S1314" t="s">
        <v>14</v>
      </c>
      <c r="U1314" t="s">
        <v>1613</v>
      </c>
      <c r="V1314">
        <v>6.2179027000016998E+18</v>
      </c>
      <c r="W1314" t="s">
        <v>1614</v>
      </c>
      <c r="X1314" t="s">
        <v>16</v>
      </c>
      <c r="Y1314" t="s">
        <v>1375</v>
      </c>
      <c r="Z1314" s="1">
        <v>44934.868906307871</v>
      </c>
      <c r="AA1314" t="s">
        <v>1375</v>
      </c>
      <c r="AB1314" s="1">
        <v>44934.868908576391</v>
      </c>
      <c r="AC1314">
        <v>3661</v>
      </c>
      <c r="AD1314" t="s">
        <v>6</v>
      </c>
      <c r="AF1314" t="s">
        <v>13</v>
      </c>
      <c r="AI1314">
        <v>93997106</v>
      </c>
      <c r="AL1314">
        <v>1000</v>
      </c>
      <c r="AM1314">
        <v>1000</v>
      </c>
      <c r="AN1314">
        <v>0</v>
      </c>
      <c r="AO1314">
        <v>0</v>
      </c>
      <c r="AP1314">
        <v>10</v>
      </c>
      <c r="AR1314">
        <v>0</v>
      </c>
      <c r="AT1314" t="s">
        <v>1615</v>
      </c>
      <c r="AU1314" t="s">
        <v>23</v>
      </c>
    </row>
    <row r="1315" spans="1:47" x14ac:dyDescent="0.25">
      <c r="A1315" t="s">
        <v>4486</v>
      </c>
      <c r="B1315" s="1">
        <v>44934.947966932872</v>
      </c>
      <c r="C1315" t="s">
        <v>1609</v>
      </c>
      <c r="D1315" t="s">
        <v>1610</v>
      </c>
      <c r="G1315" t="s">
        <v>1611</v>
      </c>
      <c r="H1315" t="s">
        <v>0</v>
      </c>
      <c r="I1315" t="s">
        <v>1</v>
      </c>
      <c r="J1315" t="s">
        <v>370</v>
      </c>
      <c r="K1315">
        <v>230108033983</v>
      </c>
      <c r="M1315">
        <v>230108033983</v>
      </c>
      <c r="R1315">
        <v>136955</v>
      </c>
      <c r="S1315" t="s">
        <v>3</v>
      </c>
      <c r="T1315">
        <v>84917072583</v>
      </c>
      <c r="U1315" t="s">
        <v>1654</v>
      </c>
      <c r="W1315" t="s">
        <v>1614</v>
      </c>
      <c r="X1315" t="s">
        <v>16</v>
      </c>
      <c r="Y1315" t="s">
        <v>215</v>
      </c>
      <c r="Z1315" s="1">
        <v>44934.947966932872</v>
      </c>
      <c r="AA1315" t="s">
        <v>215</v>
      </c>
      <c r="AB1315" s="1">
        <v>44934.94797090278</v>
      </c>
      <c r="AC1315">
        <v>900</v>
      </c>
      <c r="AD1315" t="s">
        <v>6</v>
      </c>
      <c r="AF1315" t="s">
        <v>1</v>
      </c>
      <c r="AG1315" t="s">
        <v>4487</v>
      </c>
      <c r="AI1315">
        <v>967976039</v>
      </c>
      <c r="AL1315">
        <v>1000</v>
      </c>
      <c r="AM1315">
        <v>1000</v>
      </c>
      <c r="AN1315">
        <v>0</v>
      </c>
      <c r="AO1315">
        <v>0</v>
      </c>
      <c r="AP1315">
        <v>6</v>
      </c>
      <c r="AR1315">
        <v>0</v>
      </c>
      <c r="AT1315" t="s">
        <v>1615</v>
      </c>
      <c r="AU1315" t="s">
        <v>51</v>
      </c>
    </row>
    <row r="1316" spans="1:47" x14ac:dyDescent="0.25">
      <c r="A1316" t="s">
        <v>4488</v>
      </c>
      <c r="B1316" s="1">
        <v>44934.948064456017</v>
      </c>
      <c r="C1316" t="s">
        <v>1609</v>
      </c>
      <c r="D1316" t="s">
        <v>1610</v>
      </c>
      <c r="G1316" t="s">
        <v>1611</v>
      </c>
      <c r="H1316" t="s">
        <v>0</v>
      </c>
      <c r="I1316" t="s">
        <v>1</v>
      </c>
      <c r="J1316" t="s">
        <v>370</v>
      </c>
      <c r="K1316">
        <v>230108033984</v>
      </c>
      <c r="M1316">
        <v>230108033984</v>
      </c>
      <c r="R1316">
        <v>136955</v>
      </c>
      <c r="S1316" t="s">
        <v>3</v>
      </c>
      <c r="T1316">
        <v>84917072583</v>
      </c>
      <c r="U1316" t="s">
        <v>1654</v>
      </c>
      <c r="W1316" t="s">
        <v>1614</v>
      </c>
      <c r="X1316" t="s">
        <v>16</v>
      </c>
      <c r="Y1316" t="s">
        <v>215</v>
      </c>
      <c r="Z1316" s="1">
        <v>44934.948064456017</v>
      </c>
      <c r="AA1316" t="s">
        <v>215</v>
      </c>
      <c r="AB1316" s="1">
        <v>44934.948066701392</v>
      </c>
      <c r="AC1316">
        <v>900</v>
      </c>
      <c r="AD1316" t="s">
        <v>6</v>
      </c>
      <c r="AF1316" t="s">
        <v>1</v>
      </c>
      <c r="AG1316" t="s">
        <v>4489</v>
      </c>
      <c r="AI1316">
        <v>967976039</v>
      </c>
      <c r="AL1316">
        <v>1000</v>
      </c>
      <c r="AM1316">
        <v>1000</v>
      </c>
      <c r="AN1316">
        <v>0</v>
      </c>
      <c r="AO1316">
        <v>0</v>
      </c>
      <c r="AP1316">
        <v>6</v>
      </c>
      <c r="AR1316">
        <v>0</v>
      </c>
      <c r="AT1316" t="s">
        <v>1615</v>
      </c>
      <c r="AU1316" t="s">
        <v>51</v>
      </c>
    </row>
    <row r="1317" spans="1:47" x14ac:dyDescent="0.25">
      <c r="A1317" t="s">
        <v>4490</v>
      </c>
      <c r="B1317" s="1">
        <v>44934.948151261575</v>
      </c>
      <c r="C1317" t="s">
        <v>1609</v>
      </c>
      <c r="D1317" t="s">
        <v>1610</v>
      </c>
      <c r="G1317" t="s">
        <v>1611</v>
      </c>
      <c r="H1317" t="s">
        <v>0</v>
      </c>
      <c r="I1317" t="s">
        <v>1</v>
      </c>
      <c r="J1317" t="s">
        <v>370</v>
      </c>
      <c r="K1317">
        <v>230108034121</v>
      </c>
      <c r="M1317">
        <v>230108034121</v>
      </c>
      <c r="R1317">
        <v>136955</v>
      </c>
      <c r="S1317" t="s">
        <v>3</v>
      </c>
      <c r="T1317">
        <v>84917072583</v>
      </c>
      <c r="U1317" t="s">
        <v>1654</v>
      </c>
      <c r="W1317" t="s">
        <v>1614</v>
      </c>
      <c r="X1317" t="s">
        <v>16</v>
      </c>
      <c r="Y1317" t="s">
        <v>215</v>
      </c>
      <c r="Z1317" s="1">
        <v>44934.948151261575</v>
      </c>
      <c r="AA1317" t="s">
        <v>215</v>
      </c>
      <c r="AB1317" s="1">
        <v>44934.948153680554</v>
      </c>
      <c r="AC1317">
        <v>900</v>
      </c>
      <c r="AD1317" t="s">
        <v>6</v>
      </c>
      <c r="AF1317" t="s">
        <v>1</v>
      </c>
      <c r="AG1317" t="s">
        <v>4491</v>
      </c>
      <c r="AI1317">
        <v>967976039</v>
      </c>
      <c r="AL1317">
        <v>1000</v>
      </c>
      <c r="AM1317">
        <v>1000</v>
      </c>
      <c r="AN1317">
        <v>0</v>
      </c>
      <c r="AO1317">
        <v>0</v>
      </c>
      <c r="AP1317">
        <v>6</v>
      </c>
      <c r="AR1317">
        <v>0</v>
      </c>
      <c r="AT1317" t="s">
        <v>1615</v>
      </c>
      <c r="AU1317" t="s">
        <v>51</v>
      </c>
    </row>
    <row r="1318" spans="1:47" x14ac:dyDescent="0.25">
      <c r="A1318" t="s">
        <v>4492</v>
      </c>
      <c r="B1318" s="1">
        <v>44934.948255902775</v>
      </c>
      <c r="C1318" t="s">
        <v>1609</v>
      </c>
      <c r="D1318" t="s">
        <v>1610</v>
      </c>
      <c r="G1318" t="s">
        <v>1611</v>
      </c>
      <c r="H1318" t="s">
        <v>0</v>
      </c>
      <c r="I1318" t="s">
        <v>1</v>
      </c>
      <c r="J1318" t="s">
        <v>370</v>
      </c>
      <c r="K1318">
        <v>230108034122</v>
      </c>
      <c r="M1318">
        <v>230108034122</v>
      </c>
      <c r="R1318">
        <v>136955</v>
      </c>
      <c r="S1318" t="s">
        <v>3</v>
      </c>
      <c r="T1318">
        <v>84917072583</v>
      </c>
      <c r="U1318" t="s">
        <v>1654</v>
      </c>
      <c r="W1318" t="s">
        <v>1614</v>
      </c>
      <c r="X1318" t="s">
        <v>16</v>
      </c>
      <c r="Y1318" t="s">
        <v>215</v>
      </c>
      <c r="Z1318" s="1">
        <v>44934.948255902775</v>
      </c>
      <c r="AA1318" t="s">
        <v>215</v>
      </c>
      <c r="AB1318" s="1">
        <v>44934.948258935183</v>
      </c>
      <c r="AC1318">
        <v>900</v>
      </c>
      <c r="AD1318" t="s">
        <v>6</v>
      </c>
      <c r="AF1318" t="s">
        <v>1</v>
      </c>
      <c r="AG1318" t="s">
        <v>4493</v>
      </c>
      <c r="AI1318">
        <v>967976039</v>
      </c>
      <c r="AL1318">
        <v>1000</v>
      </c>
      <c r="AM1318">
        <v>1000</v>
      </c>
      <c r="AN1318">
        <v>0</v>
      </c>
      <c r="AO1318">
        <v>0</v>
      </c>
      <c r="AP1318">
        <v>6</v>
      </c>
      <c r="AR1318">
        <v>0</v>
      </c>
      <c r="AT1318" t="s">
        <v>1615</v>
      </c>
      <c r="AU1318" t="s">
        <v>51</v>
      </c>
    </row>
    <row r="1319" spans="1:47" x14ac:dyDescent="0.25">
      <c r="A1319" t="s">
        <v>4494</v>
      </c>
      <c r="B1319" s="1">
        <v>44934.948349629631</v>
      </c>
      <c r="C1319" t="s">
        <v>1609</v>
      </c>
      <c r="D1319" t="s">
        <v>1610</v>
      </c>
      <c r="G1319" t="s">
        <v>1611</v>
      </c>
      <c r="H1319" t="s">
        <v>0</v>
      </c>
      <c r="I1319" t="s">
        <v>1</v>
      </c>
      <c r="J1319" t="s">
        <v>370</v>
      </c>
      <c r="K1319">
        <v>230108033985</v>
      </c>
      <c r="M1319">
        <v>230108033985</v>
      </c>
      <c r="R1319">
        <v>136955</v>
      </c>
      <c r="S1319" t="s">
        <v>3</v>
      </c>
      <c r="T1319">
        <v>84917072583</v>
      </c>
      <c r="U1319" t="s">
        <v>1654</v>
      </c>
      <c r="W1319" t="s">
        <v>1614</v>
      </c>
      <c r="X1319" t="s">
        <v>16</v>
      </c>
      <c r="Y1319" t="s">
        <v>215</v>
      </c>
      <c r="Z1319" s="1">
        <v>44934.948349629631</v>
      </c>
      <c r="AA1319" t="s">
        <v>215</v>
      </c>
      <c r="AB1319" s="1">
        <v>44934.948351678242</v>
      </c>
      <c r="AC1319">
        <v>900</v>
      </c>
      <c r="AD1319" t="s">
        <v>6</v>
      </c>
      <c r="AF1319" t="s">
        <v>1</v>
      </c>
      <c r="AG1319" t="s">
        <v>4495</v>
      </c>
      <c r="AI1319">
        <v>967976039</v>
      </c>
      <c r="AL1319">
        <v>1000</v>
      </c>
      <c r="AM1319">
        <v>1000</v>
      </c>
      <c r="AN1319">
        <v>0</v>
      </c>
      <c r="AO1319">
        <v>0</v>
      </c>
      <c r="AP1319">
        <v>6</v>
      </c>
      <c r="AR1319">
        <v>0</v>
      </c>
      <c r="AT1319" t="s">
        <v>1615</v>
      </c>
      <c r="AU1319" t="s">
        <v>51</v>
      </c>
    </row>
    <row r="1320" spans="1:47" x14ac:dyDescent="0.25">
      <c r="A1320" t="s">
        <v>4496</v>
      </c>
      <c r="B1320" s="1">
        <v>44934.951752314817</v>
      </c>
      <c r="C1320" t="s">
        <v>1609</v>
      </c>
      <c r="D1320" t="s">
        <v>1610</v>
      </c>
      <c r="G1320" t="s">
        <v>1611</v>
      </c>
      <c r="H1320" t="s">
        <v>0</v>
      </c>
      <c r="I1320" t="s">
        <v>1</v>
      </c>
      <c r="J1320" t="s">
        <v>371</v>
      </c>
      <c r="K1320">
        <v>230108034123</v>
      </c>
      <c r="M1320">
        <v>230108034123</v>
      </c>
      <c r="R1320">
        <v>136955</v>
      </c>
      <c r="S1320" t="s">
        <v>3</v>
      </c>
      <c r="T1320">
        <v>84917072583</v>
      </c>
      <c r="U1320" t="s">
        <v>1654</v>
      </c>
      <c r="W1320" t="s">
        <v>1614</v>
      </c>
      <c r="X1320" t="s">
        <v>16</v>
      </c>
      <c r="Y1320" t="s">
        <v>1126</v>
      </c>
      <c r="Z1320" s="1">
        <v>44934.951752314817</v>
      </c>
      <c r="AA1320" t="s">
        <v>1126</v>
      </c>
      <c r="AB1320" s="1">
        <v>44934.951755509261</v>
      </c>
      <c r="AC1320">
        <v>900</v>
      </c>
      <c r="AD1320" t="s">
        <v>6</v>
      </c>
      <c r="AF1320" t="s">
        <v>1</v>
      </c>
      <c r="AG1320" t="s">
        <v>4497</v>
      </c>
      <c r="AI1320">
        <v>967976039</v>
      </c>
      <c r="AL1320">
        <v>1000</v>
      </c>
      <c r="AM1320">
        <v>1000</v>
      </c>
      <c r="AN1320">
        <v>0</v>
      </c>
      <c r="AO1320">
        <v>0</v>
      </c>
      <c r="AP1320">
        <v>6</v>
      </c>
      <c r="AR1320">
        <v>0</v>
      </c>
      <c r="AT1320" t="s">
        <v>1615</v>
      </c>
      <c r="AU1320" t="s">
        <v>51</v>
      </c>
    </row>
    <row r="1321" spans="1:47" x14ac:dyDescent="0.25">
      <c r="A1321" t="s">
        <v>4498</v>
      </c>
      <c r="B1321" s="1">
        <v>44934.951847314813</v>
      </c>
      <c r="C1321" t="s">
        <v>1609</v>
      </c>
      <c r="D1321" t="s">
        <v>1610</v>
      </c>
      <c r="G1321" t="s">
        <v>1611</v>
      </c>
      <c r="H1321" t="s">
        <v>0</v>
      </c>
      <c r="I1321" t="s">
        <v>1</v>
      </c>
      <c r="J1321" t="s">
        <v>371</v>
      </c>
      <c r="K1321">
        <v>230108034124</v>
      </c>
      <c r="M1321">
        <v>230108034124</v>
      </c>
      <c r="R1321">
        <v>136955</v>
      </c>
      <c r="S1321" t="s">
        <v>3</v>
      </c>
      <c r="T1321">
        <v>84917072583</v>
      </c>
      <c r="U1321" t="s">
        <v>1654</v>
      </c>
      <c r="W1321" t="s">
        <v>1614</v>
      </c>
      <c r="X1321" t="s">
        <v>16</v>
      </c>
      <c r="Y1321" t="s">
        <v>1126</v>
      </c>
      <c r="Z1321" s="1">
        <v>44934.951847314813</v>
      </c>
      <c r="AA1321" t="s">
        <v>1126</v>
      </c>
      <c r="AB1321" s="1">
        <v>44934.951851423612</v>
      </c>
      <c r="AC1321">
        <v>900</v>
      </c>
      <c r="AD1321" t="s">
        <v>6</v>
      </c>
      <c r="AF1321" t="s">
        <v>1</v>
      </c>
      <c r="AG1321" t="s">
        <v>4499</v>
      </c>
      <c r="AI1321">
        <v>967976039</v>
      </c>
      <c r="AL1321">
        <v>1000</v>
      </c>
      <c r="AM1321">
        <v>1000</v>
      </c>
      <c r="AN1321">
        <v>0</v>
      </c>
      <c r="AO1321">
        <v>0</v>
      </c>
      <c r="AP1321">
        <v>6</v>
      </c>
      <c r="AR1321">
        <v>0</v>
      </c>
      <c r="AT1321" t="s">
        <v>1615</v>
      </c>
      <c r="AU1321" t="s">
        <v>51</v>
      </c>
    </row>
    <row r="1322" spans="1:47" x14ac:dyDescent="0.25">
      <c r="A1322" t="s">
        <v>4500</v>
      </c>
      <c r="B1322" s="1">
        <v>44934.951944085646</v>
      </c>
      <c r="C1322" t="s">
        <v>1609</v>
      </c>
      <c r="D1322" t="s">
        <v>1610</v>
      </c>
      <c r="G1322" t="s">
        <v>1611</v>
      </c>
      <c r="H1322" t="s">
        <v>0</v>
      </c>
      <c r="I1322" t="s">
        <v>1</v>
      </c>
      <c r="J1322" t="s">
        <v>371</v>
      </c>
      <c r="K1322">
        <v>230108034125</v>
      </c>
      <c r="M1322">
        <v>230108034125</v>
      </c>
      <c r="R1322">
        <v>136955</v>
      </c>
      <c r="S1322" t="s">
        <v>3</v>
      </c>
      <c r="T1322">
        <v>84917072583</v>
      </c>
      <c r="U1322" t="s">
        <v>1654</v>
      </c>
      <c r="W1322" t="s">
        <v>1614</v>
      </c>
      <c r="X1322" t="s">
        <v>16</v>
      </c>
      <c r="Y1322" t="s">
        <v>1126</v>
      </c>
      <c r="Z1322" s="1">
        <v>44934.951944085646</v>
      </c>
      <c r="AA1322" t="s">
        <v>1126</v>
      </c>
      <c r="AB1322" s="1">
        <v>44934.951947627313</v>
      </c>
      <c r="AC1322">
        <v>900</v>
      </c>
      <c r="AD1322" t="s">
        <v>6</v>
      </c>
      <c r="AF1322" t="s">
        <v>1</v>
      </c>
      <c r="AG1322" t="s">
        <v>4501</v>
      </c>
      <c r="AI1322">
        <v>967976039</v>
      </c>
      <c r="AL1322">
        <v>1000</v>
      </c>
      <c r="AM1322">
        <v>1000</v>
      </c>
      <c r="AN1322">
        <v>0</v>
      </c>
      <c r="AO1322">
        <v>0</v>
      </c>
      <c r="AP1322">
        <v>6</v>
      </c>
      <c r="AR1322">
        <v>0</v>
      </c>
      <c r="AT1322" t="s">
        <v>1615</v>
      </c>
      <c r="AU1322" t="s">
        <v>51</v>
      </c>
    </row>
    <row r="1323" spans="1:47" x14ac:dyDescent="0.25">
      <c r="A1323" t="s">
        <v>4502</v>
      </c>
      <c r="B1323" s="1">
        <v>44934.952048425926</v>
      </c>
      <c r="C1323" t="s">
        <v>1609</v>
      </c>
      <c r="D1323" t="s">
        <v>1610</v>
      </c>
      <c r="G1323" t="s">
        <v>1611</v>
      </c>
      <c r="H1323" t="s">
        <v>0</v>
      </c>
      <c r="I1323" t="s">
        <v>1</v>
      </c>
      <c r="J1323" t="s">
        <v>371</v>
      </c>
      <c r="K1323">
        <v>230108033986</v>
      </c>
      <c r="M1323">
        <v>230108033986</v>
      </c>
      <c r="R1323">
        <v>136955</v>
      </c>
      <c r="S1323" t="s">
        <v>3</v>
      </c>
      <c r="T1323">
        <v>84917072583</v>
      </c>
      <c r="U1323" t="s">
        <v>1654</v>
      </c>
      <c r="W1323" t="s">
        <v>1614</v>
      </c>
      <c r="X1323" t="s">
        <v>16</v>
      </c>
      <c r="Y1323" t="s">
        <v>1126</v>
      </c>
      <c r="Z1323" s="1">
        <v>44934.952048425926</v>
      </c>
      <c r="AA1323" t="s">
        <v>1126</v>
      </c>
      <c r="AB1323" s="1">
        <v>44934.952050717591</v>
      </c>
      <c r="AC1323">
        <v>900</v>
      </c>
      <c r="AD1323" t="s">
        <v>6</v>
      </c>
      <c r="AF1323" t="s">
        <v>1</v>
      </c>
      <c r="AG1323" t="s">
        <v>4503</v>
      </c>
      <c r="AI1323">
        <v>967976039</v>
      </c>
      <c r="AL1323">
        <v>1000</v>
      </c>
      <c r="AM1323">
        <v>1000</v>
      </c>
      <c r="AN1323">
        <v>0</v>
      </c>
      <c r="AO1323">
        <v>0</v>
      </c>
      <c r="AP1323">
        <v>6</v>
      </c>
      <c r="AR1323">
        <v>0</v>
      </c>
      <c r="AT1323" t="s">
        <v>1615</v>
      </c>
      <c r="AU1323" t="s">
        <v>51</v>
      </c>
    </row>
    <row r="1324" spans="1:47" x14ac:dyDescent="0.25">
      <c r="A1324" t="s">
        <v>4504</v>
      </c>
      <c r="B1324" s="1">
        <v>44934.952136874999</v>
      </c>
      <c r="C1324" t="s">
        <v>1609</v>
      </c>
      <c r="D1324" t="s">
        <v>1610</v>
      </c>
      <c r="G1324" t="s">
        <v>1611</v>
      </c>
      <c r="H1324" t="s">
        <v>0</v>
      </c>
      <c r="I1324" t="s">
        <v>1</v>
      </c>
      <c r="J1324" t="s">
        <v>371</v>
      </c>
      <c r="K1324">
        <v>230108034126</v>
      </c>
      <c r="M1324">
        <v>230108034126</v>
      </c>
      <c r="R1324">
        <v>136955</v>
      </c>
      <c r="S1324" t="s">
        <v>3</v>
      </c>
      <c r="T1324">
        <v>84917072583</v>
      </c>
      <c r="U1324" t="s">
        <v>1654</v>
      </c>
      <c r="W1324" t="s">
        <v>1614</v>
      </c>
      <c r="X1324" t="s">
        <v>16</v>
      </c>
      <c r="Y1324" t="s">
        <v>1126</v>
      </c>
      <c r="Z1324" s="1">
        <v>44934.952136874999</v>
      </c>
      <c r="AA1324" t="s">
        <v>1126</v>
      </c>
      <c r="AB1324" s="1">
        <v>44934.952139618057</v>
      </c>
      <c r="AC1324">
        <v>900</v>
      </c>
      <c r="AD1324" t="s">
        <v>6</v>
      </c>
      <c r="AF1324" t="s">
        <v>1</v>
      </c>
      <c r="AG1324" t="s">
        <v>4505</v>
      </c>
      <c r="AI1324">
        <v>967976039</v>
      </c>
      <c r="AL1324">
        <v>1000</v>
      </c>
      <c r="AM1324">
        <v>1000</v>
      </c>
      <c r="AN1324">
        <v>0</v>
      </c>
      <c r="AO1324">
        <v>0</v>
      </c>
      <c r="AP1324">
        <v>6</v>
      </c>
      <c r="AR1324">
        <v>0</v>
      </c>
      <c r="AT1324" t="s">
        <v>1615</v>
      </c>
      <c r="AU1324" t="s">
        <v>51</v>
      </c>
    </row>
    <row r="1325" spans="1:47" x14ac:dyDescent="0.25">
      <c r="A1325" t="s">
        <v>4506</v>
      </c>
      <c r="B1325" s="1">
        <v>44934.953377569444</v>
      </c>
      <c r="C1325" t="s">
        <v>1609</v>
      </c>
      <c r="D1325" t="s">
        <v>1610</v>
      </c>
      <c r="G1325" t="s">
        <v>1611</v>
      </c>
      <c r="H1325" t="s">
        <v>0</v>
      </c>
      <c r="I1325" t="s">
        <v>1</v>
      </c>
      <c r="J1325" t="s">
        <v>371</v>
      </c>
      <c r="K1325">
        <v>230108033988</v>
      </c>
      <c r="M1325">
        <v>230108033988</v>
      </c>
      <c r="R1325">
        <v>136955</v>
      </c>
      <c r="S1325" t="s">
        <v>3</v>
      </c>
      <c r="T1325">
        <v>84917072583</v>
      </c>
      <c r="U1325" t="s">
        <v>1654</v>
      </c>
      <c r="W1325" t="s">
        <v>1614</v>
      </c>
      <c r="X1325" t="s">
        <v>16</v>
      </c>
      <c r="Y1325" t="s">
        <v>1117</v>
      </c>
      <c r="Z1325" s="1">
        <v>44934.953377569444</v>
      </c>
      <c r="AA1325" t="s">
        <v>1117</v>
      </c>
      <c r="AB1325" s="1">
        <v>44934.95338042824</v>
      </c>
      <c r="AC1325">
        <v>900</v>
      </c>
      <c r="AD1325" t="s">
        <v>6</v>
      </c>
      <c r="AF1325" t="s">
        <v>1</v>
      </c>
      <c r="AG1325" t="s">
        <v>4507</v>
      </c>
      <c r="AI1325">
        <v>967976039</v>
      </c>
      <c r="AL1325">
        <v>1000</v>
      </c>
      <c r="AM1325">
        <v>1000</v>
      </c>
      <c r="AN1325">
        <v>0</v>
      </c>
      <c r="AO1325">
        <v>0</v>
      </c>
      <c r="AP1325">
        <v>6</v>
      </c>
      <c r="AR1325">
        <v>0</v>
      </c>
      <c r="AT1325" t="s">
        <v>1615</v>
      </c>
      <c r="AU1325" t="s">
        <v>51</v>
      </c>
    </row>
    <row r="1326" spans="1:47" x14ac:dyDescent="0.25">
      <c r="A1326" t="s">
        <v>4508</v>
      </c>
      <c r="B1326" s="1">
        <v>44934.953472465277</v>
      </c>
      <c r="C1326" t="s">
        <v>1609</v>
      </c>
      <c r="D1326" t="s">
        <v>1610</v>
      </c>
      <c r="G1326" t="s">
        <v>1611</v>
      </c>
      <c r="H1326" t="s">
        <v>0</v>
      </c>
      <c r="I1326" t="s">
        <v>1</v>
      </c>
      <c r="J1326" t="s">
        <v>371</v>
      </c>
      <c r="K1326">
        <v>230108033989</v>
      </c>
      <c r="M1326">
        <v>230108033989</v>
      </c>
      <c r="R1326">
        <v>136955</v>
      </c>
      <c r="S1326" t="s">
        <v>3</v>
      </c>
      <c r="T1326">
        <v>84917072583</v>
      </c>
      <c r="U1326" t="s">
        <v>1654</v>
      </c>
      <c r="W1326" t="s">
        <v>1614</v>
      </c>
      <c r="X1326" t="s">
        <v>16</v>
      </c>
      <c r="Y1326" t="s">
        <v>1117</v>
      </c>
      <c r="Z1326" s="1">
        <v>44934.953472465277</v>
      </c>
      <c r="AA1326" t="s">
        <v>1117</v>
      </c>
      <c r="AB1326" s="1">
        <v>44934.953474861111</v>
      </c>
      <c r="AC1326">
        <v>900</v>
      </c>
      <c r="AD1326" t="s">
        <v>6</v>
      </c>
      <c r="AF1326" t="s">
        <v>1</v>
      </c>
      <c r="AG1326" t="s">
        <v>4509</v>
      </c>
      <c r="AI1326">
        <v>967976039</v>
      </c>
      <c r="AL1326">
        <v>1000</v>
      </c>
      <c r="AM1326">
        <v>1000</v>
      </c>
      <c r="AN1326">
        <v>0</v>
      </c>
      <c r="AO1326">
        <v>0</v>
      </c>
      <c r="AP1326">
        <v>6</v>
      </c>
      <c r="AR1326">
        <v>0</v>
      </c>
      <c r="AT1326" t="s">
        <v>1615</v>
      </c>
      <c r="AU1326" t="s">
        <v>51</v>
      </c>
    </row>
    <row r="1327" spans="1:47" x14ac:dyDescent="0.25">
      <c r="A1327" t="s">
        <v>4510</v>
      </c>
      <c r="B1327" s="1">
        <v>44934.953562164352</v>
      </c>
      <c r="C1327" t="s">
        <v>1609</v>
      </c>
      <c r="D1327" t="s">
        <v>1610</v>
      </c>
      <c r="G1327" t="s">
        <v>1611</v>
      </c>
      <c r="H1327" t="s">
        <v>0</v>
      </c>
      <c r="I1327" t="s">
        <v>1</v>
      </c>
      <c r="J1327" t="s">
        <v>371</v>
      </c>
      <c r="K1327">
        <v>230108033990</v>
      </c>
      <c r="M1327">
        <v>230108033990</v>
      </c>
      <c r="R1327">
        <v>136955</v>
      </c>
      <c r="S1327" t="s">
        <v>3</v>
      </c>
      <c r="T1327">
        <v>84917072583</v>
      </c>
      <c r="U1327" t="s">
        <v>1654</v>
      </c>
      <c r="W1327" t="s">
        <v>1614</v>
      </c>
      <c r="X1327" t="s">
        <v>16</v>
      </c>
      <c r="Y1327" t="s">
        <v>1117</v>
      </c>
      <c r="Z1327" s="1">
        <v>44934.953562164352</v>
      </c>
      <c r="AA1327" t="s">
        <v>1117</v>
      </c>
      <c r="AB1327" s="1">
        <v>44934.953564456016</v>
      </c>
      <c r="AC1327">
        <v>900</v>
      </c>
      <c r="AD1327" t="s">
        <v>6</v>
      </c>
      <c r="AF1327" t="s">
        <v>1</v>
      </c>
      <c r="AG1327" t="s">
        <v>4511</v>
      </c>
      <c r="AI1327">
        <v>967976039</v>
      </c>
      <c r="AL1327">
        <v>1000</v>
      </c>
      <c r="AM1327">
        <v>1000</v>
      </c>
      <c r="AN1327">
        <v>0</v>
      </c>
      <c r="AO1327">
        <v>0</v>
      </c>
      <c r="AP1327">
        <v>6</v>
      </c>
      <c r="AR1327">
        <v>0</v>
      </c>
      <c r="AT1327" t="s">
        <v>1615</v>
      </c>
      <c r="AU1327" t="s">
        <v>51</v>
      </c>
    </row>
    <row r="1328" spans="1:47" x14ac:dyDescent="0.25">
      <c r="A1328" t="s">
        <v>4512</v>
      </c>
      <c r="B1328" s="1">
        <v>44934.953643668981</v>
      </c>
      <c r="C1328" t="s">
        <v>1609</v>
      </c>
      <c r="D1328" t="s">
        <v>1610</v>
      </c>
      <c r="G1328" t="s">
        <v>1611</v>
      </c>
      <c r="H1328" t="s">
        <v>0</v>
      </c>
      <c r="I1328" t="s">
        <v>1</v>
      </c>
      <c r="J1328" t="s">
        <v>371</v>
      </c>
      <c r="K1328">
        <v>230108033991</v>
      </c>
      <c r="M1328">
        <v>230108033991</v>
      </c>
      <c r="R1328">
        <v>136955</v>
      </c>
      <c r="S1328" t="s">
        <v>3</v>
      </c>
      <c r="T1328">
        <v>84917072583</v>
      </c>
      <c r="U1328" t="s">
        <v>1654</v>
      </c>
      <c r="W1328" t="s">
        <v>1614</v>
      </c>
      <c r="X1328" t="s">
        <v>16</v>
      </c>
      <c r="Y1328" t="s">
        <v>1117</v>
      </c>
      <c r="Z1328" s="1">
        <v>44934.953643668981</v>
      </c>
      <c r="AA1328" t="s">
        <v>1117</v>
      </c>
      <c r="AB1328" s="1">
        <v>44934.953645914349</v>
      </c>
      <c r="AC1328">
        <v>900</v>
      </c>
      <c r="AD1328" t="s">
        <v>6</v>
      </c>
      <c r="AF1328" t="s">
        <v>1</v>
      </c>
      <c r="AG1328" t="s">
        <v>4513</v>
      </c>
      <c r="AI1328">
        <v>967976039</v>
      </c>
      <c r="AL1328">
        <v>1000</v>
      </c>
      <c r="AM1328">
        <v>1000</v>
      </c>
      <c r="AN1328">
        <v>0</v>
      </c>
      <c r="AO1328">
        <v>0</v>
      </c>
      <c r="AP1328">
        <v>6</v>
      </c>
      <c r="AR1328">
        <v>0</v>
      </c>
      <c r="AT1328" t="s">
        <v>1615</v>
      </c>
      <c r="AU1328" t="s">
        <v>51</v>
      </c>
    </row>
    <row r="1329" spans="1:47" x14ac:dyDescent="0.25">
      <c r="A1329" t="s">
        <v>4514</v>
      </c>
      <c r="B1329" s="1">
        <v>44934.953736041665</v>
      </c>
      <c r="C1329" t="s">
        <v>1609</v>
      </c>
      <c r="D1329" t="s">
        <v>1610</v>
      </c>
      <c r="G1329" t="s">
        <v>1611</v>
      </c>
      <c r="H1329" t="s">
        <v>0</v>
      </c>
      <c r="I1329" t="s">
        <v>1</v>
      </c>
      <c r="J1329" t="s">
        <v>371</v>
      </c>
      <c r="K1329">
        <v>230108033992</v>
      </c>
      <c r="M1329">
        <v>230108033992</v>
      </c>
      <c r="R1329">
        <v>136955</v>
      </c>
      <c r="S1329" t="s">
        <v>3</v>
      </c>
      <c r="T1329">
        <v>84917072583</v>
      </c>
      <c r="U1329" t="s">
        <v>1654</v>
      </c>
      <c r="W1329" t="s">
        <v>1614</v>
      </c>
      <c r="X1329" t="s">
        <v>16</v>
      </c>
      <c r="Y1329" t="s">
        <v>1117</v>
      </c>
      <c r="Z1329" s="1">
        <v>44934.953736041665</v>
      </c>
      <c r="AA1329" t="s">
        <v>1117</v>
      </c>
      <c r="AB1329" s="1">
        <v>44934.953739317127</v>
      </c>
      <c r="AC1329">
        <v>900</v>
      </c>
      <c r="AD1329" t="s">
        <v>6</v>
      </c>
      <c r="AF1329" t="s">
        <v>1</v>
      </c>
      <c r="AG1329" t="s">
        <v>4515</v>
      </c>
      <c r="AI1329">
        <v>967976039</v>
      </c>
      <c r="AL1329">
        <v>1000</v>
      </c>
      <c r="AM1329">
        <v>1000</v>
      </c>
      <c r="AN1329">
        <v>0</v>
      </c>
      <c r="AO1329">
        <v>0</v>
      </c>
      <c r="AP1329">
        <v>6</v>
      </c>
      <c r="AR1329">
        <v>0</v>
      </c>
      <c r="AT1329" t="s">
        <v>1615</v>
      </c>
      <c r="AU1329" t="s">
        <v>51</v>
      </c>
    </row>
    <row r="1330" spans="1:47" x14ac:dyDescent="0.25">
      <c r="A1330" t="s">
        <v>4516</v>
      </c>
      <c r="B1330" s="1">
        <v>44934.954779502317</v>
      </c>
      <c r="C1330" t="s">
        <v>1609</v>
      </c>
      <c r="D1330" t="s">
        <v>1610</v>
      </c>
      <c r="G1330" t="s">
        <v>1611</v>
      </c>
      <c r="H1330" t="s">
        <v>0</v>
      </c>
      <c r="I1330" t="s">
        <v>1</v>
      </c>
      <c r="J1330" t="s">
        <v>371</v>
      </c>
      <c r="K1330">
        <v>230108033994</v>
      </c>
      <c r="M1330">
        <v>230108033994</v>
      </c>
      <c r="R1330">
        <v>136955</v>
      </c>
      <c r="S1330" t="s">
        <v>3</v>
      </c>
      <c r="T1330">
        <v>84917072583</v>
      </c>
      <c r="U1330" t="s">
        <v>1654</v>
      </c>
      <c r="W1330" t="s">
        <v>1614</v>
      </c>
      <c r="X1330" t="s">
        <v>16</v>
      </c>
      <c r="Y1330" t="s">
        <v>216</v>
      </c>
      <c r="Z1330" s="1">
        <v>44934.954779502317</v>
      </c>
      <c r="AA1330" t="s">
        <v>216</v>
      </c>
      <c r="AB1330" s="1">
        <v>44934.954781678243</v>
      </c>
      <c r="AC1330">
        <v>900</v>
      </c>
      <c r="AD1330" t="s">
        <v>6</v>
      </c>
      <c r="AF1330" t="s">
        <v>1</v>
      </c>
      <c r="AG1330" t="s">
        <v>4517</v>
      </c>
      <c r="AI1330">
        <v>967976039</v>
      </c>
      <c r="AL1330">
        <v>1000</v>
      </c>
      <c r="AM1330">
        <v>1000</v>
      </c>
      <c r="AN1330">
        <v>0</v>
      </c>
      <c r="AO1330">
        <v>0</v>
      </c>
      <c r="AP1330">
        <v>6</v>
      </c>
      <c r="AR1330">
        <v>0</v>
      </c>
      <c r="AT1330" t="s">
        <v>1615</v>
      </c>
      <c r="AU1330" t="s">
        <v>51</v>
      </c>
    </row>
    <row r="1331" spans="1:47" x14ac:dyDescent="0.25">
      <c r="A1331" t="s">
        <v>4518</v>
      </c>
      <c r="B1331" s="1">
        <v>44934.954870937501</v>
      </c>
      <c r="C1331" t="s">
        <v>1609</v>
      </c>
      <c r="D1331" t="s">
        <v>1610</v>
      </c>
      <c r="G1331" t="s">
        <v>1611</v>
      </c>
      <c r="H1331" t="s">
        <v>0</v>
      </c>
      <c r="I1331" t="s">
        <v>1</v>
      </c>
      <c r="J1331" t="s">
        <v>371</v>
      </c>
      <c r="K1331">
        <v>230108033995</v>
      </c>
      <c r="M1331">
        <v>230108033995</v>
      </c>
      <c r="R1331">
        <v>136955</v>
      </c>
      <c r="S1331" t="s">
        <v>3</v>
      </c>
      <c r="T1331">
        <v>84917072583</v>
      </c>
      <c r="U1331" t="s">
        <v>1654</v>
      </c>
      <c r="W1331" t="s">
        <v>1614</v>
      </c>
      <c r="X1331" t="s">
        <v>16</v>
      </c>
      <c r="Y1331" t="s">
        <v>216</v>
      </c>
      <c r="Z1331" s="1">
        <v>44934.954870937501</v>
      </c>
      <c r="AA1331" t="s">
        <v>216</v>
      </c>
      <c r="AB1331" s="1">
        <v>44934.954873009257</v>
      </c>
      <c r="AC1331">
        <v>900</v>
      </c>
      <c r="AD1331" t="s">
        <v>6</v>
      </c>
      <c r="AF1331" t="s">
        <v>1</v>
      </c>
      <c r="AG1331" t="s">
        <v>4519</v>
      </c>
      <c r="AI1331">
        <v>967976039</v>
      </c>
      <c r="AL1331">
        <v>1000</v>
      </c>
      <c r="AM1331">
        <v>1000</v>
      </c>
      <c r="AN1331">
        <v>0</v>
      </c>
      <c r="AO1331">
        <v>0</v>
      </c>
      <c r="AP1331">
        <v>6</v>
      </c>
      <c r="AR1331">
        <v>0</v>
      </c>
      <c r="AT1331" t="s">
        <v>1615</v>
      </c>
      <c r="AU1331" t="s">
        <v>51</v>
      </c>
    </row>
    <row r="1332" spans="1:47" x14ac:dyDescent="0.25">
      <c r="A1332" t="s">
        <v>4520</v>
      </c>
      <c r="B1332" s="1">
        <v>44934.954955763889</v>
      </c>
      <c r="C1332" t="s">
        <v>1609</v>
      </c>
      <c r="D1332" t="s">
        <v>1610</v>
      </c>
      <c r="G1332" t="s">
        <v>1611</v>
      </c>
      <c r="H1332" t="s">
        <v>0</v>
      </c>
      <c r="I1332" t="s">
        <v>1</v>
      </c>
      <c r="J1332" t="s">
        <v>371</v>
      </c>
      <c r="K1332">
        <v>230108033996</v>
      </c>
      <c r="M1332">
        <v>230108033996</v>
      </c>
      <c r="R1332">
        <v>136955</v>
      </c>
      <c r="S1332" t="s">
        <v>3</v>
      </c>
      <c r="T1332">
        <v>84917072583</v>
      </c>
      <c r="U1332" t="s">
        <v>1654</v>
      </c>
      <c r="W1332" t="s">
        <v>1614</v>
      </c>
      <c r="X1332" t="s">
        <v>16</v>
      </c>
      <c r="Y1332" t="s">
        <v>216</v>
      </c>
      <c r="Z1332" s="1">
        <v>44934.954955763889</v>
      </c>
      <c r="AA1332" t="s">
        <v>216</v>
      </c>
      <c r="AB1332" s="1">
        <v>44934.954957824077</v>
      </c>
      <c r="AC1332">
        <v>900</v>
      </c>
      <c r="AD1332" t="s">
        <v>6</v>
      </c>
      <c r="AF1332" t="s">
        <v>1</v>
      </c>
      <c r="AG1332" t="s">
        <v>4521</v>
      </c>
      <c r="AI1332">
        <v>967976039</v>
      </c>
      <c r="AL1332">
        <v>1000</v>
      </c>
      <c r="AM1332">
        <v>1000</v>
      </c>
      <c r="AN1332">
        <v>0</v>
      </c>
      <c r="AO1332">
        <v>0</v>
      </c>
      <c r="AP1332">
        <v>6</v>
      </c>
      <c r="AR1332">
        <v>0</v>
      </c>
      <c r="AT1332" t="s">
        <v>1615</v>
      </c>
      <c r="AU1332" t="s">
        <v>51</v>
      </c>
    </row>
    <row r="1333" spans="1:47" x14ac:dyDescent="0.25">
      <c r="A1333" t="s">
        <v>4522</v>
      </c>
      <c r="B1333" s="1">
        <v>44934.955045266201</v>
      </c>
      <c r="C1333" t="s">
        <v>1609</v>
      </c>
      <c r="D1333" t="s">
        <v>1610</v>
      </c>
      <c r="G1333" t="s">
        <v>1611</v>
      </c>
      <c r="H1333" t="s">
        <v>0</v>
      </c>
      <c r="I1333" t="s">
        <v>1</v>
      </c>
      <c r="J1333" t="s">
        <v>371</v>
      </c>
      <c r="K1333">
        <v>230108034128</v>
      </c>
      <c r="M1333">
        <v>230108034128</v>
      </c>
      <c r="R1333">
        <v>136955</v>
      </c>
      <c r="S1333" t="s">
        <v>3</v>
      </c>
      <c r="T1333">
        <v>84917072583</v>
      </c>
      <c r="U1333" t="s">
        <v>1654</v>
      </c>
      <c r="W1333" t="s">
        <v>1614</v>
      </c>
      <c r="X1333" t="s">
        <v>16</v>
      </c>
      <c r="Y1333" t="s">
        <v>216</v>
      </c>
      <c r="Z1333" s="1">
        <v>44934.955045266201</v>
      </c>
      <c r="AA1333" t="s">
        <v>216</v>
      </c>
      <c r="AB1333" s="1">
        <v>44934.955047152776</v>
      </c>
      <c r="AC1333">
        <v>900</v>
      </c>
      <c r="AD1333" t="s">
        <v>6</v>
      </c>
      <c r="AF1333" t="s">
        <v>1</v>
      </c>
      <c r="AG1333" t="s">
        <v>4523</v>
      </c>
      <c r="AI1333">
        <v>967976039</v>
      </c>
      <c r="AL1333">
        <v>1000</v>
      </c>
      <c r="AM1333">
        <v>1000</v>
      </c>
      <c r="AN1333">
        <v>0</v>
      </c>
      <c r="AO1333">
        <v>0</v>
      </c>
      <c r="AP1333">
        <v>6</v>
      </c>
      <c r="AR1333">
        <v>0</v>
      </c>
      <c r="AT1333" t="s">
        <v>1615</v>
      </c>
      <c r="AU1333" t="s">
        <v>51</v>
      </c>
    </row>
    <row r="1334" spans="1:47" x14ac:dyDescent="0.25">
      <c r="A1334" t="s">
        <v>4524</v>
      </c>
      <c r="B1334" s="1">
        <v>44934.95513746528</v>
      </c>
      <c r="C1334" t="s">
        <v>1609</v>
      </c>
      <c r="D1334" t="s">
        <v>1610</v>
      </c>
      <c r="G1334" t="s">
        <v>1611</v>
      </c>
      <c r="H1334" t="s">
        <v>0</v>
      </c>
      <c r="I1334" t="s">
        <v>1</v>
      </c>
      <c r="J1334" t="s">
        <v>371</v>
      </c>
      <c r="K1334">
        <v>230108033997</v>
      </c>
      <c r="M1334">
        <v>230108033997</v>
      </c>
      <c r="R1334">
        <v>136955</v>
      </c>
      <c r="S1334" t="s">
        <v>3</v>
      </c>
      <c r="T1334">
        <v>84917072583</v>
      </c>
      <c r="U1334" t="s">
        <v>1654</v>
      </c>
      <c r="W1334" t="s">
        <v>1614</v>
      </c>
      <c r="X1334" t="s">
        <v>16</v>
      </c>
      <c r="Y1334" t="s">
        <v>216</v>
      </c>
      <c r="Z1334" s="1">
        <v>44934.95513746528</v>
      </c>
      <c r="AA1334" t="s">
        <v>216</v>
      </c>
      <c r="AB1334" s="1">
        <v>44934.955139594909</v>
      </c>
      <c r="AC1334">
        <v>900</v>
      </c>
      <c r="AD1334" t="s">
        <v>6</v>
      </c>
      <c r="AF1334" t="s">
        <v>1</v>
      </c>
      <c r="AG1334" t="s">
        <v>4525</v>
      </c>
      <c r="AI1334">
        <v>967976039</v>
      </c>
      <c r="AL1334">
        <v>1000</v>
      </c>
      <c r="AM1334">
        <v>1000</v>
      </c>
      <c r="AN1334">
        <v>0</v>
      </c>
      <c r="AO1334">
        <v>0</v>
      </c>
      <c r="AP1334">
        <v>6</v>
      </c>
      <c r="AR1334">
        <v>0</v>
      </c>
      <c r="AT1334" t="s">
        <v>1615</v>
      </c>
      <c r="AU1334" t="s">
        <v>51</v>
      </c>
    </row>
    <row r="1335" spans="1:47" x14ac:dyDescent="0.25">
      <c r="A1335" t="s">
        <v>4558</v>
      </c>
      <c r="B1335" s="1">
        <v>44935.340936192129</v>
      </c>
      <c r="C1335" t="s">
        <v>1609</v>
      </c>
      <c r="D1335" t="s">
        <v>1610</v>
      </c>
      <c r="G1335" t="s">
        <v>1611</v>
      </c>
      <c r="H1335" t="s">
        <v>0</v>
      </c>
      <c r="I1335" t="s">
        <v>1</v>
      </c>
      <c r="J1335" t="s">
        <v>371</v>
      </c>
      <c r="K1335">
        <v>230109034236</v>
      </c>
      <c r="M1335">
        <v>230109034236</v>
      </c>
      <c r="R1335">
        <v>136955</v>
      </c>
      <c r="S1335" t="s">
        <v>3</v>
      </c>
      <c r="T1335">
        <v>84917072583</v>
      </c>
      <c r="U1335" t="s">
        <v>1654</v>
      </c>
      <c r="W1335" t="s">
        <v>1614</v>
      </c>
      <c r="X1335" t="s">
        <v>16</v>
      </c>
      <c r="Y1335" t="s">
        <v>211</v>
      </c>
      <c r="Z1335" s="1">
        <v>44935.340936192129</v>
      </c>
      <c r="AA1335" t="s">
        <v>211</v>
      </c>
      <c r="AB1335" s="1">
        <v>44935.34093982639</v>
      </c>
      <c r="AC1335">
        <v>900</v>
      </c>
      <c r="AD1335" t="s">
        <v>6</v>
      </c>
      <c r="AF1335" t="s">
        <v>1</v>
      </c>
      <c r="AG1335" t="s">
        <v>4559</v>
      </c>
      <c r="AI1335">
        <v>965854887</v>
      </c>
      <c r="AL1335">
        <v>1000</v>
      </c>
      <c r="AM1335">
        <v>1000</v>
      </c>
      <c r="AN1335">
        <v>0</v>
      </c>
      <c r="AO1335">
        <v>0</v>
      </c>
      <c r="AP1335">
        <v>6</v>
      </c>
      <c r="AR1335">
        <v>0</v>
      </c>
      <c r="AT1335" t="s">
        <v>1615</v>
      </c>
      <c r="AU1335" t="s">
        <v>51</v>
      </c>
    </row>
    <row r="1336" spans="1:47" x14ac:dyDescent="0.25">
      <c r="A1336" t="s">
        <v>4560</v>
      </c>
      <c r="B1336" s="1">
        <v>44935.341021979169</v>
      </c>
      <c r="C1336" t="s">
        <v>1609</v>
      </c>
      <c r="D1336" t="s">
        <v>1610</v>
      </c>
      <c r="G1336" t="s">
        <v>1611</v>
      </c>
      <c r="H1336" t="s">
        <v>0</v>
      </c>
      <c r="I1336" t="s">
        <v>1</v>
      </c>
      <c r="J1336" t="s">
        <v>371</v>
      </c>
      <c r="K1336">
        <v>230109034237</v>
      </c>
      <c r="M1336">
        <v>230109034237</v>
      </c>
      <c r="R1336">
        <v>136955</v>
      </c>
      <c r="S1336" t="s">
        <v>3</v>
      </c>
      <c r="T1336">
        <v>84917072583</v>
      </c>
      <c r="U1336" t="s">
        <v>1654</v>
      </c>
      <c r="W1336" t="s">
        <v>1614</v>
      </c>
      <c r="X1336" t="s">
        <v>16</v>
      </c>
      <c r="Y1336" t="s">
        <v>211</v>
      </c>
      <c r="Z1336" s="1">
        <v>44935.341021979169</v>
      </c>
      <c r="AA1336" t="s">
        <v>211</v>
      </c>
      <c r="AB1336" s="1">
        <v>44935.341024027781</v>
      </c>
      <c r="AC1336">
        <v>900</v>
      </c>
      <c r="AD1336" t="s">
        <v>6</v>
      </c>
      <c r="AF1336" t="s">
        <v>1</v>
      </c>
      <c r="AG1336" t="s">
        <v>4561</v>
      </c>
      <c r="AI1336">
        <v>965854887</v>
      </c>
      <c r="AL1336">
        <v>1000</v>
      </c>
      <c r="AM1336">
        <v>1000</v>
      </c>
      <c r="AN1336">
        <v>0</v>
      </c>
      <c r="AO1336">
        <v>0</v>
      </c>
      <c r="AP1336">
        <v>6</v>
      </c>
      <c r="AR1336">
        <v>0</v>
      </c>
      <c r="AT1336" t="s">
        <v>1615</v>
      </c>
      <c r="AU1336" t="s">
        <v>51</v>
      </c>
    </row>
    <row r="1337" spans="1:47" x14ac:dyDescent="0.25">
      <c r="A1337" t="s">
        <v>4562</v>
      </c>
      <c r="B1337" s="1">
        <v>44935.341162245371</v>
      </c>
      <c r="C1337" t="s">
        <v>1609</v>
      </c>
      <c r="D1337" t="s">
        <v>1610</v>
      </c>
      <c r="G1337" t="s">
        <v>1611</v>
      </c>
      <c r="H1337" t="s">
        <v>0</v>
      </c>
      <c r="I1337" t="s">
        <v>1</v>
      </c>
      <c r="J1337" t="s">
        <v>371</v>
      </c>
      <c r="K1337">
        <v>230109034238</v>
      </c>
      <c r="M1337">
        <v>230109034238</v>
      </c>
      <c r="R1337">
        <v>136955</v>
      </c>
      <c r="S1337" t="s">
        <v>3</v>
      </c>
      <c r="T1337">
        <v>84917072583</v>
      </c>
      <c r="U1337" t="s">
        <v>1654</v>
      </c>
      <c r="W1337" t="s">
        <v>1614</v>
      </c>
      <c r="X1337" t="s">
        <v>16</v>
      </c>
      <c r="Y1337" t="s">
        <v>211</v>
      </c>
      <c r="Z1337" s="1">
        <v>44935.341162245371</v>
      </c>
      <c r="AA1337" t="s">
        <v>211</v>
      </c>
      <c r="AB1337" s="1">
        <v>44935.341164039353</v>
      </c>
      <c r="AC1337">
        <v>900</v>
      </c>
      <c r="AD1337" t="s">
        <v>6</v>
      </c>
      <c r="AF1337" t="s">
        <v>1</v>
      </c>
      <c r="AG1337" t="s">
        <v>4563</v>
      </c>
      <c r="AI1337">
        <v>965854887</v>
      </c>
      <c r="AL1337">
        <v>1000</v>
      </c>
      <c r="AM1337">
        <v>1000</v>
      </c>
      <c r="AN1337">
        <v>0</v>
      </c>
      <c r="AO1337">
        <v>0</v>
      </c>
      <c r="AP1337">
        <v>6</v>
      </c>
      <c r="AR1337">
        <v>0</v>
      </c>
      <c r="AT1337" t="s">
        <v>1615</v>
      </c>
      <c r="AU1337" t="s">
        <v>51</v>
      </c>
    </row>
    <row r="1338" spans="1:47" x14ac:dyDescent="0.25">
      <c r="A1338" t="s">
        <v>4564</v>
      </c>
      <c r="B1338" s="1">
        <v>44935.341248171295</v>
      </c>
      <c r="C1338" t="s">
        <v>1609</v>
      </c>
      <c r="D1338" t="s">
        <v>1610</v>
      </c>
      <c r="G1338" t="s">
        <v>1611</v>
      </c>
      <c r="H1338" t="s">
        <v>0</v>
      </c>
      <c r="I1338" t="s">
        <v>1</v>
      </c>
      <c r="J1338" t="s">
        <v>371</v>
      </c>
      <c r="K1338">
        <v>230109034155</v>
      </c>
      <c r="M1338">
        <v>230109034155</v>
      </c>
      <c r="R1338">
        <v>136955</v>
      </c>
      <c r="S1338" t="s">
        <v>3</v>
      </c>
      <c r="T1338">
        <v>84917072583</v>
      </c>
      <c r="U1338" t="s">
        <v>1654</v>
      </c>
      <c r="W1338" t="s">
        <v>1614</v>
      </c>
      <c r="X1338" t="s">
        <v>16</v>
      </c>
      <c r="Y1338" t="s">
        <v>211</v>
      </c>
      <c r="Z1338" s="1">
        <v>44935.341248171295</v>
      </c>
      <c r="AA1338" t="s">
        <v>211</v>
      </c>
      <c r="AB1338" s="1">
        <v>44935.341250104168</v>
      </c>
      <c r="AC1338">
        <v>900</v>
      </c>
      <c r="AD1338" t="s">
        <v>6</v>
      </c>
      <c r="AF1338" t="s">
        <v>1</v>
      </c>
      <c r="AG1338" t="s">
        <v>4565</v>
      </c>
      <c r="AI1338">
        <v>965854887</v>
      </c>
      <c r="AL1338">
        <v>1000</v>
      </c>
      <c r="AM1338">
        <v>1000</v>
      </c>
      <c r="AN1338">
        <v>0</v>
      </c>
      <c r="AO1338">
        <v>0</v>
      </c>
      <c r="AP1338">
        <v>6</v>
      </c>
      <c r="AR1338">
        <v>0</v>
      </c>
      <c r="AT1338" t="s">
        <v>1615</v>
      </c>
      <c r="AU1338" t="s">
        <v>51</v>
      </c>
    </row>
    <row r="1339" spans="1:47" x14ac:dyDescent="0.25">
      <c r="A1339" t="s">
        <v>4566</v>
      </c>
      <c r="B1339" s="1">
        <v>44935.341343368054</v>
      </c>
      <c r="C1339" t="s">
        <v>1609</v>
      </c>
      <c r="D1339" t="s">
        <v>1610</v>
      </c>
      <c r="G1339" t="s">
        <v>1611</v>
      </c>
      <c r="H1339" t="s">
        <v>0</v>
      </c>
      <c r="I1339" t="s">
        <v>1</v>
      </c>
      <c r="J1339" t="s">
        <v>371</v>
      </c>
      <c r="K1339">
        <v>230109034156</v>
      </c>
      <c r="M1339">
        <v>230109034156</v>
      </c>
      <c r="R1339">
        <v>136955</v>
      </c>
      <c r="S1339" t="s">
        <v>3</v>
      </c>
      <c r="T1339">
        <v>84917072583</v>
      </c>
      <c r="U1339" t="s">
        <v>1654</v>
      </c>
      <c r="W1339" t="s">
        <v>1614</v>
      </c>
      <c r="X1339" t="s">
        <v>16</v>
      </c>
      <c r="Y1339" t="s">
        <v>211</v>
      </c>
      <c r="Z1339" s="1">
        <v>44935.341343368054</v>
      </c>
      <c r="AA1339" t="s">
        <v>211</v>
      </c>
      <c r="AB1339" s="1">
        <v>44935.341345289351</v>
      </c>
      <c r="AC1339">
        <v>900</v>
      </c>
      <c r="AD1339" t="s">
        <v>6</v>
      </c>
      <c r="AF1339" t="s">
        <v>1</v>
      </c>
      <c r="AG1339" t="s">
        <v>4567</v>
      </c>
      <c r="AI1339">
        <v>965854887</v>
      </c>
      <c r="AL1339">
        <v>1000</v>
      </c>
      <c r="AM1339">
        <v>1000</v>
      </c>
      <c r="AN1339">
        <v>0</v>
      </c>
      <c r="AO1339">
        <v>0</v>
      </c>
      <c r="AP1339">
        <v>6</v>
      </c>
      <c r="AR1339">
        <v>0</v>
      </c>
      <c r="AT1339" t="s">
        <v>1615</v>
      </c>
      <c r="AU1339" t="s">
        <v>51</v>
      </c>
    </row>
    <row r="1340" spans="1:47" x14ac:dyDescent="0.25">
      <c r="A1340" t="s">
        <v>4568</v>
      </c>
      <c r="B1340" s="1">
        <v>44935.341654687501</v>
      </c>
      <c r="C1340" t="s">
        <v>1609</v>
      </c>
      <c r="D1340" t="s">
        <v>1610</v>
      </c>
      <c r="G1340" t="s">
        <v>1611</v>
      </c>
      <c r="H1340" t="s">
        <v>0</v>
      </c>
      <c r="I1340" t="s">
        <v>1</v>
      </c>
      <c r="J1340" t="s">
        <v>371</v>
      </c>
      <c r="K1340">
        <v>230109034240</v>
      </c>
      <c r="M1340">
        <v>230109034240</v>
      </c>
      <c r="R1340">
        <v>136955</v>
      </c>
      <c r="S1340" t="s">
        <v>3</v>
      </c>
      <c r="T1340">
        <v>84917072583</v>
      </c>
      <c r="U1340" t="s">
        <v>1654</v>
      </c>
      <c r="W1340" t="s">
        <v>1614</v>
      </c>
      <c r="X1340" t="s">
        <v>16</v>
      </c>
      <c r="Y1340" t="s">
        <v>212</v>
      </c>
      <c r="Z1340" s="1">
        <v>44935.341654687501</v>
      </c>
      <c r="AA1340" t="s">
        <v>212</v>
      </c>
      <c r="AB1340" s="1">
        <v>44935.341656956021</v>
      </c>
      <c r="AC1340">
        <v>900</v>
      </c>
      <c r="AD1340" t="s">
        <v>6</v>
      </c>
      <c r="AF1340" t="s">
        <v>1</v>
      </c>
      <c r="AG1340" t="s">
        <v>4569</v>
      </c>
      <c r="AI1340">
        <v>965854887</v>
      </c>
      <c r="AL1340">
        <v>1000</v>
      </c>
      <c r="AM1340">
        <v>1000</v>
      </c>
      <c r="AN1340">
        <v>0</v>
      </c>
      <c r="AO1340">
        <v>0</v>
      </c>
      <c r="AP1340">
        <v>6</v>
      </c>
      <c r="AR1340">
        <v>0</v>
      </c>
      <c r="AT1340" t="s">
        <v>1615</v>
      </c>
      <c r="AU1340" t="s">
        <v>51</v>
      </c>
    </row>
    <row r="1341" spans="1:47" x14ac:dyDescent="0.25">
      <c r="A1341" t="s">
        <v>4570</v>
      </c>
      <c r="B1341" s="1">
        <v>44935.34175634259</v>
      </c>
      <c r="C1341" t="s">
        <v>1609</v>
      </c>
      <c r="D1341" t="s">
        <v>1610</v>
      </c>
      <c r="G1341" t="s">
        <v>1611</v>
      </c>
      <c r="H1341" t="s">
        <v>0</v>
      </c>
      <c r="I1341" t="s">
        <v>1</v>
      </c>
      <c r="J1341" t="s">
        <v>371</v>
      </c>
      <c r="K1341">
        <v>230109034241</v>
      </c>
      <c r="M1341">
        <v>230109034241</v>
      </c>
      <c r="R1341">
        <v>136955</v>
      </c>
      <c r="S1341" t="s">
        <v>3</v>
      </c>
      <c r="T1341">
        <v>84917072583</v>
      </c>
      <c r="U1341" t="s">
        <v>1654</v>
      </c>
      <c r="W1341" t="s">
        <v>1614</v>
      </c>
      <c r="X1341" t="s">
        <v>16</v>
      </c>
      <c r="Y1341" t="s">
        <v>212</v>
      </c>
      <c r="Z1341" s="1">
        <v>44935.34175634259</v>
      </c>
      <c r="AA1341" t="s">
        <v>212</v>
      </c>
      <c r="AB1341" s="1">
        <v>44935.341758449074</v>
      </c>
      <c r="AC1341">
        <v>900</v>
      </c>
      <c r="AD1341" t="s">
        <v>6</v>
      </c>
      <c r="AF1341" t="s">
        <v>1</v>
      </c>
      <c r="AG1341" t="s">
        <v>4571</v>
      </c>
      <c r="AI1341">
        <v>965854887</v>
      </c>
      <c r="AL1341">
        <v>1000</v>
      </c>
      <c r="AM1341">
        <v>1000</v>
      </c>
      <c r="AN1341">
        <v>0</v>
      </c>
      <c r="AO1341">
        <v>0</v>
      </c>
      <c r="AP1341">
        <v>6</v>
      </c>
      <c r="AR1341">
        <v>0</v>
      </c>
      <c r="AT1341" t="s">
        <v>1615</v>
      </c>
      <c r="AU1341" t="s">
        <v>51</v>
      </c>
    </row>
    <row r="1342" spans="1:47" x14ac:dyDescent="0.25">
      <c r="A1342" t="s">
        <v>4572</v>
      </c>
      <c r="B1342" s="1">
        <v>44935.341846307871</v>
      </c>
      <c r="C1342" t="s">
        <v>1609</v>
      </c>
      <c r="D1342" t="s">
        <v>1610</v>
      </c>
      <c r="G1342" t="s">
        <v>1611</v>
      </c>
      <c r="H1342" t="s">
        <v>0</v>
      </c>
      <c r="I1342" t="s">
        <v>1</v>
      </c>
      <c r="J1342" t="s">
        <v>371</v>
      </c>
      <c r="K1342">
        <v>230109034243</v>
      </c>
      <c r="M1342">
        <v>230109034243</v>
      </c>
      <c r="R1342">
        <v>136955</v>
      </c>
      <c r="S1342" t="s">
        <v>3</v>
      </c>
      <c r="T1342">
        <v>84917072583</v>
      </c>
      <c r="U1342" t="s">
        <v>1654</v>
      </c>
      <c r="W1342" t="s">
        <v>1614</v>
      </c>
      <c r="X1342" t="s">
        <v>16</v>
      </c>
      <c r="Y1342" t="s">
        <v>212</v>
      </c>
      <c r="Z1342" s="1">
        <v>44935.341846307871</v>
      </c>
      <c r="AA1342" t="s">
        <v>212</v>
      </c>
      <c r="AB1342" s="1">
        <v>44935.341848414355</v>
      </c>
      <c r="AC1342">
        <v>900</v>
      </c>
      <c r="AD1342" t="s">
        <v>6</v>
      </c>
      <c r="AF1342" t="s">
        <v>1</v>
      </c>
      <c r="AG1342" t="s">
        <v>4573</v>
      </c>
      <c r="AI1342">
        <v>965854887</v>
      </c>
      <c r="AL1342">
        <v>1000</v>
      </c>
      <c r="AM1342">
        <v>1000</v>
      </c>
      <c r="AN1342">
        <v>0</v>
      </c>
      <c r="AO1342">
        <v>0</v>
      </c>
      <c r="AP1342">
        <v>6</v>
      </c>
      <c r="AR1342">
        <v>0</v>
      </c>
      <c r="AT1342" t="s">
        <v>1615</v>
      </c>
      <c r="AU1342" t="s">
        <v>51</v>
      </c>
    </row>
    <row r="1343" spans="1:47" x14ac:dyDescent="0.25">
      <c r="A1343" t="s">
        <v>4574</v>
      </c>
      <c r="B1343" s="1">
        <v>44935.341950347225</v>
      </c>
      <c r="C1343" t="s">
        <v>1609</v>
      </c>
      <c r="D1343" t="s">
        <v>1610</v>
      </c>
      <c r="G1343" t="s">
        <v>1611</v>
      </c>
      <c r="H1343" t="s">
        <v>0</v>
      </c>
      <c r="I1343" t="s">
        <v>1</v>
      </c>
      <c r="J1343" t="s">
        <v>371</v>
      </c>
      <c r="K1343">
        <v>230109034158</v>
      </c>
      <c r="M1343">
        <v>230109034158</v>
      </c>
      <c r="R1343">
        <v>136955</v>
      </c>
      <c r="S1343" t="s">
        <v>3</v>
      </c>
      <c r="T1343">
        <v>84917072583</v>
      </c>
      <c r="U1343" t="s">
        <v>1654</v>
      </c>
      <c r="W1343" t="s">
        <v>1614</v>
      </c>
      <c r="X1343" t="s">
        <v>16</v>
      </c>
      <c r="Y1343" t="s">
        <v>212</v>
      </c>
      <c r="Z1343" s="1">
        <v>44935.341950347225</v>
      </c>
      <c r="AA1343" t="s">
        <v>212</v>
      </c>
      <c r="AB1343" s="1">
        <v>44935.34195238426</v>
      </c>
      <c r="AC1343">
        <v>900</v>
      </c>
      <c r="AD1343" t="s">
        <v>6</v>
      </c>
      <c r="AF1343" t="s">
        <v>1</v>
      </c>
      <c r="AG1343" t="s">
        <v>4575</v>
      </c>
      <c r="AI1343">
        <v>965854887</v>
      </c>
      <c r="AL1343">
        <v>1000</v>
      </c>
      <c r="AM1343">
        <v>1000</v>
      </c>
      <c r="AN1343">
        <v>0</v>
      </c>
      <c r="AO1343">
        <v>0</v>
      </c>
      <c r="AP1343">
        <v>6</v>
      </c>
      <c r="AR1343">
        <v>0</v>
      </c>
      <c r="AT1343" t="s">
        <v>1615</v>
      </c>
      <c r="AU1343" t="s">
        <v>51</v>
      </c>
    </row>
    <row r="1344" spans="1:47" x14ac:dyDescent="0.25">
      <c r="A1344" t="s">
        <v>4576</v>
      </c>
      <c r="B1344" s="1">
        <v>44935.342105810189</v>
      </c>
      <c r="C1344" t="s">
        <v>1609</v>
      </c>
      <c r="D1344" t="s">
        <v>1610</v>
      </c>
      <c r="G1344" t="s">
        <v>1611</v>
      </c>
      <c r="H1344" t="s">
        <v>0</v>
      </c>
      <c r="I1344" t="s">
        <v>1</v>
      </c>
      <c r="J1344" t="s">
        <v>371</v>
      </c>
      <c r="K1344">
        <v>230109034245</v>
      </c>
      <c r="M1344">
        <v>230109034245</v>
      </c>
      <c r="R1344">
        <v>136955</v>
      </c>
      <c r="S1344" t="s">
        <v>3</v>
      </c>
      <c r="T1344">
        <v>84917072583</v>
      </c>
      <c r="U1344" t="s">
        <v>1654</v>
      </c>
      <c r="W1344" t="s">
        <v>1614</v>
      </c>
      <c r="X1344" t="s">
        <v>16</v>
      </c>
      <c r="Y1344" t="s">
        <v>214</v>
      </c>
      <c r="Z1344" s="1">
        <v>44935.342105810189</v>
      </c>
      <c r="AA1344" t="s">
        <v>214</v>
      </c>
      <c r="AB1344" s="1">
        <v>44935.342108090277</v>
      </c>
      <c r="AC1344">
        <v>900</v>
      </c>
      <c r="AD1344" t="s">
        <v>6</v>
      </c>
      <c r="AF1344" t="s">
        <v>1</v>
      </c>
      <c r="AG1344" t="s">
        <v>4577</v>
      </c>
      <c r="AI1344">
        <v>965854887</v>
      </c>
      <c r="AL1344">
        <v>1000</v>
      </c>
      <c r="AM1344">
        <v>1000</v>
      </c>
      <c r="AN1344">
        <v>0</v>
      </c>
      <c r="AO1344">
        <v>0</v>
      </c>
      <c r="AP1344">
        <v>6</v>
      </c>
      <c r="AR1344">
        <v>0</v>
      </c>
      <c r="AT1344" t="s">
        <v>1615</v>
      </c>
      <c r="AU1344" t="s">
        <v>51</v>
      </c>
    </row>
    <row r="1345" spans="1:49" x14ac:dyDescent="0.25">
      <c r="A1345" t="s">
        <v>4578</v>
      </c>
      <c r="B1345" s="1">
        <v>44935.342191597221</v>
      </c>
      <c r="C1345" t="s">
        <v>1609</v>
      </c>
      <c r="D1345" t="s">
        <v>1610</v>
      </c>
      <c r="G1345" t="s">
        <v>1611</v>
      </c>
      <c r="H1345" t="s">
        <v>0</v>
      </c>
      <c r="I1345" t="s">
        <v>1</v>
      </c>
      <c r="J1345" t="s">
        <v>371</v>
      </c>
      <c r="K1345">
        <v>230109034159</v>
      </c>
      <c r="M1345">
        <v>230109034159</v>
      </c>
      <c r="R1345">
        <v>136955</v>
      </c>
      <c r="S1345" t="s">
        <v>3</v>
      </c>
      <c r="T1345">
        <v>84917072583</v>
      </c>
      <c r="U1345" t="s">
        <v>1654</v>
      </c>
      <c r="W1345" t="s">
        <v>1614</v>
      </c>
      <c r="X1345" t="s">
        <v>16</v>
      </c>
      <c r="Y1345" t="s">
        <v>214</v>
      </c>
      <c r="Z1345" s="1">
        <v>44935.342191597221</v>
      </c>
      <c r="AA1345" t="s">
        <v>214</v>
      </c>
      <c r="AB1345" s="1">
        <v>44935.342193506942</v>
      </c>
      <c r="AC1345">
        <v>900</v>
      </c>
      <c r="AD1345" t="s">
        <v>6</v>
      </c>
      <c r="AF1345" t="s">
        <v>1</v>
      </c>
      <c r="AG1345" t="s">
        <v>4579</v>
      </c>
      <c r="AI1345">
        <v>965854887</v>
      </c>
      <c r="AL1345">
        <v>1000</v>
      </c>
      <c r="AM1345">
        <v>1000</v>
      </c>
      <c r="AN1345">
        <v>0</v>
      </c>
      <c r="AO1345">
        <v>0</v>
      </c>
      <c r="AP1345">
        <v>6</v>
      </c>
      <c r="AR1345">
        <v>0</v>
      </c>
      <c r="AT1345" t="s">
        <v>1615</v>
      </c>
      <c r="AU1345" t="s">
        <v>51</v>
      </c>
    </row>
    <row r="1346" spans="1:49" x14ac:dyDescent="0.25">
      <c r="A1346" t="s">
        <v>4580</v>
      </c>
      <c r="B1346" s="1">
        <v>44935.342274722221</v>
      </c>
      <c r="C1346" t="s">
        <v>1609</v>
      </c>
      <c r="D1346" t="s">
        <v>1610</v>
      </c>
      <c r="G1346" t="s">
        <v>1611</v>
      </c>
      <c r="H1346" t="s">
        <v>0</v>
      </c>
      <c r="I1346" t="s">
        <v>1</v>
      </c>
      <c r="J1346" t="s">
        <v>371</v>
      </c>
      <c r="K1346">
        <v>230109034246</v>
      </c>
      <c r="M1346">
        <v>230109034246</v>
      </c>
      <c r="R1346">
        <v>136955</v>
      </c>
      <c r="S1346" t="s">
        <v>3</v>
      </c>
      <c r="T1346">
        <v>84917072583</v>
      </c>
      <c r="U1346" t="s">
        <v>1654</v>
      </c>
      <c r="W1346" t="s">
        <v>1614</v>
      </c>
      <c r="X1346" t="s">
        <v>16</v>
      </c>
      <c r="Y1346" t="s">
        <v>214</v>
      </c>
      <c r="Z1346" s="1">
        <v>44935.342274722221</v>
      </c>
      <c r="AA1346" t="s">
        <v>214</v>
      </c>
      <c r="AB1346" s="1">
        <v>44935.342276886571</v>
      </c>
      <c r="AC1346">
        <v>900</v>
      </c>
      <c r="AD1346" t="s">
        <v>6</v>
      </c>
      <c r="AF1346" t="s">
        <v>1</v>
      </c>
      <c r="AG1346" t="s">
        <v>4581</v>
      </c>
      <c r="AI1346">
        <v>965854887</v>
      </c>
      <c r="AL1346">
        <v>1000</v>
      </c>
      <c r="AM1346">
        <v>1000</v>
      </c>
      <c r="AN1346">
        <v>0</v>
      </c>
      <c r="AO1346">
        <v>0</v>
      </c>
      <c r="AP1346">
        <v>6</v>
      </c>
      <c r="AR1346">
        <v>0</v>
      </c>
      <c r="AT1346" t="s">
        <v>1615</v>
      </c>
      <c r="AU1346" t="s">
        <v>51</v>
      </c>
    </row>
    <row r="1347" spans="1:49" x14ac:dyDescent="0.25">
      <c r="A1347" t="s">
        <v>4582</v>
      </c>
      <c r="B1347" s="1">
        <v>44935.342349548613</v>
      </c>
      <c r="C1347" t="s">
        <v>1609</v>
      </c>
      <c r="D1347" t="s">
        <v>1610</v>
      </c>
      <c r="G1347" t="s">
        <v>1611</v>
      </c>
      <c r="H1347" t="s">
        <v>0</v>
      </c>
      <c r="I1347" t="s">
        <v>1</v>
      </c>
      <c r="J1347" t="s">
        <v>371</v>
      </c>
      <c r="K1347">
        <v>230109034160</v>
      </c>
      <c r="M1347">
        <v>230109034160</v>
      </c>
      <c r="R1347">
        <v>136955</v>
      </c>
      <c r="S1347" t="s">
        <v>3</v>
      </c>
      <c r="T1347">
        <v>84917072583</v>
      </c>
      <c r="U1347" t="s">
        <v>1654</v>
      </c>
      <c r="W1347" t="s">
        <v>1614</v>
      </c>
      <c r="X1347" t="s">
        <v>16</v>
      </c>
      <c r="Y1347" t="s">
        <v>214</v>
      </c>
      <c r="Z1347" s="1">
        <v>44935.342349548613</v>
      </c>
      <c r="AA1347" t="s">
        <v>214</v>
      </c>
      <c r="AB1347" s="1">
        <v>44935.342351701387</v>
      </c>
      <c r="AC1347">
        <v>900</v>
      </c>
      <c r="AD1347" t="s">
        <v>6</v>
      </c>
      <c r="AF1347" t="s">
        <v>1</v>
      </c>
      <c r="AG1347" t="s">
        <v>4583</v>
      </c>
      <c r="AI1347">
        <v>965854887</v>
      </c>
      <c r="AL1347">
        <v>1000</v>
      </c>
      <c r="AM1347">
        <v>1000</v>
      </c>
      <c r="AN1347">
        <v>0</v>
      </c>
      <c r="AO1347">
        <v>0</v>
      </c>
      <c r="AP1347">
        <v>6</v>
      </c>
      <c r="AR1347">
        <v>0</v>
      </c>
      <c r="AT1347" t="s">
        <v>1615</v>
      </c>
      <c r="AU1347" t="s">
        <v>51</v>
      </c>
    </row>
    <row r="1348" spans="1:49" x14ac:dyDescent="0.25">
      <c r="A1348" t="s">
        <v>4584</v>
      </c>
      <c r="B1348" s="1">
        <v>44935.342423310183</v>
      </c>
      <c r="C1348" t="s">
        <v>1609</v>
      </c>
      <c r="D1348" t="s">
        <v>1610</v>
      </c>
      <c r="G1348" t="s">
        <v>1611</v>
      </c>
      <c r="H1348" t="s">
        <v>0</v>
      </c>
      <c r="I1348" t="s">
        <v>1</v>
      </c>
      <c r="J1348" t="s">
        <v>371</v>
      </c>
      <c r="K1348">
        <v>230109034247</v>
      </c>
      <c r="M1348">
        <v>230109034247</v>
      </c>
      <c r="R1348">
        <v>136955</v>
      </c>
      <c r="S1348" t="s">
        <v>3</v>
      </c>
      <c r="T1348">
        <v>84917072583</v>
      </c>
      <c r="U1348" t="s">
        <v>1654</v>
      </c>
      <c r="W1348" t="s">
        <v>1614</v>
      </c>
      <c r="X1348" t="s">
        <v>16</v>
      </c>
      <c r="Y1348" t="s">
        <v>214</v>
      </c>
      <c r="Z1348" s="1">
        <v>44935.342423310183</v>
      </c>
      <c r="AA1348" t="s">
        <v>214</v>
      </c>
      <c r="AB1348" s="1">
        <v>44935.342425266201</v>
      </c>
      <c r="AC1348">
        <v>900</v>
      </c>
      <c r="AD1348" t="s">
        <v>6</v>
      </c>
      <c r="AF1348" t="s">
        <v>1</v>
      </c>
      <c r="AG1348" t="s">
        <v>4585</v>
      </c>
      <c r="AI1348">
        <v>965854887</v>
      </c>
      <c r="AL1348">
        <v>1000</v>
      </c>
      <c r="AM1348">
        <v>1000</v>
      </c>
      <c r="AN1348">
        <v>0</v>
      </c>
      <c r="AO1348">
        <v>0</v>
      </c>
      <c r="AP1348">
        <v>6</v>
      </c>
      <c r="AR1348">
        <v>0</v>
      </c>
      <c r="AT1348" t="s">
        <v>1615</v>
      </c>
      <c r="AU1348" t="s">
        <v>51</v>
      </c>
    </row>
    <row r="1349" spans="1:49" x14ac:dyDescent="0.25">
      <c r="A1349" t="s">
        <v>4597</v>
      </c>
      <c r="B1349" s="1">
        <v>44935.392000949076</v>
      </c>
      <c r="C1349" t="s">
        <v>1609</v>
      </c>
      <c r="D1349" t="s">
        <v>1610</v>
      </c>
      <c r="G1349" t="s">
        <v>1611</v>
      </c>
      <c r="H1349" t="s">
        <v>0</v>
      </c>
      <c r="I1349" t="s">
        <v>13</v>
      </c>
      <c r="K1349">
        <v>70120</v>
      </c>
      <c r="M1349">
        <v>230109034166</v>
      </c>
      <c r="R1349">
        <v>137022</v>
      </c>
      <c r="S1349" t="s">
        <v>14</v>
      </c>
      <c r="U1349" t="s">
        <v>1613</v>
      </c>
      <c r="V1349">
        <v>6.21558440201613E+18</v>
      </c>
      <c r="W1349" t="s">
        <v>1614</v>
      </c>
      <c r="X1349" t="s">
        <v>16</v>
      </c>
      <c r="Y1349" t="s">
        <v>557</v>
      </c>
      <c r="Z1349" s="1">
        <v>44935.392000949076</v>
      </c>
      <c r="AA1349" t="s">
        <v>557</v>
      </c>
      <c r="AB1349" s="1">
        <v>44935.392003449073</v>
      </c>
      <c r="AC1349">
        <v>3661</v>
      </c>
      <c r="AD1349" t="s">
        <v>6</v>
      </c>
      <c r="AF1349" t="s">
        <v>13</v>
      </c>
      <c r="AI1349">
        <v>968260789</v>
      </c>
      <c r="AL1349">
        <v>1000</v>
      </c>
      <c r="AM1349">
        <v>1000</v>
      </c>
      <c r="AN1349">
        <v>0</v>
      </c>
      <c r="AO1349">
        <v>0</v>
      </c>
      <c r="AP1349">
        <v>10</v>
      </c>
      <c r="AR1349">
        <v>0</v>
      </c>
      <c r="AT1349" t="s">
        <v>1615</v>
      </c>
      <c r="AU1349" t="s">
        <v>23</v>
      </c>
    </row>
    <row r="1350" spans="1:49" x14ac:dyDescent="0.25">
      <c r="A1350" t="s">
        <v>4598</v>
      </c>
      <c r="B1350" s="1">
        <v>44935.393785428241</v>
      </c>
      <c r="C1350" t="s">
        <v>1609</v>
      </c>
      <c r="D1350" t="s">
        <v>1610</v>
      </c>
      <c r="G1350" t="s">
        <v>1611</v>
      </c>
      <c r="H1350" t="s">
        <v>0</v>
      </c>
      <c r="I1350" t="s">
        <v>13</v>
      </c>
      <c r="K1350">
        <v>70124</v>
      </c>
      <c r="M1350">
        <v>230109034167</v>
      </c>
      <c r="R1350">
        <v>137022</v>
      </c>
      <c r="S1350" t="s">
        <v>14</v>
      </c>
      <c r="U1350" t="s">
        <v>1613</v>
      </c>
      <c r="V1350">
        <v>6214921602804890</v>
      </c>
      <c r="W1350" t="s">
        <v>1614</v>
      </c>
      <c r="X1350" t="s">
        <v>16</v>
      </c>
      <c r="Y1350" t="s">
        <v>853</v>
      </c>
      <c r="Z1350" s="1">
        <v>44935.393785428241</v>
      </c>
      <c r="AA1350" t="s">
        <v>853</v>
      </c>
      <c r="AB1350" s="1">
        <v>44935.3937878125</v>
      </c>
      <c r="AC1350">
        <v>3661</v>
      </c>
      <c r="AD1350" t="s">
        <v>6</v>
      </c>
      <c r="AF1350" t="s">
        <v>13</v>
      </c>
      <c r="AI1350">
        <v>98695877</v>
      </c>
      <c r="AL1350">
        <v>1000</v>
      </c>
      <c r="AM1350">
        <v>1000</v>
      </c>
      <c r="AN1350">
        <v>0</v>
      </c>
      <c r="AO1350">
        <v>0</v>
      </c>
      <c r="AP1350">
        <v>10</v>
      </c>
      <c r="AR1350">
        <v>0</v>
      </c>
      <c r="AT1350" t="s">
        <v>1615</v>
      </c>
      <c r="AU1350" t="s">
        <v>23</v>
      </c>
    </row>
    <row r="1351" spans="1:49" x14ac:dyDescent="0.25">
      <c r="A1351" t="s">
        <v>4599</v>
      </c>
      <c r="B1351" s="1">
        <v>44935.394095393516</v>
      </c>
      <c r="C1351" t="s">
        <v>1609</v>
      </c>
      <c r="D1351" t="s">
        <v>1610</v>
      </c>
      <c r="G1351" t="s">
        <v>1611</v>
      </c>
      <c r="H1351" t="s">
        <v>0</v>
      </c>
      <c r="I1351" t="s">
        <v>13</v>
      </c>
      <c r="K1351">
        <v>70128</v>
      </c>
      <c r="M1351">
        <v>230109034168</v>
      </c>
      <c r="R1351">
        <v>137022</v>
      </c>
      <c r="S1351" t="s">
        <v>14</v>
      </c>
      <c r="U1351" t="s">
        <v>1613</v>
      </c>
      <c r="V1351">
        <v>6.2284810994526095E+18</v>
      </c>
      <c r="W1351" t="s">
        <v>1614</v>
      </c>
      <c r="X1351" t="s">
        <v>16</v>
      </c>
      <c r="Y1351" t="s">
        <v>25</v>
      </c>
      <c r="Z1351" s="1">
        <v>44935.394095393516</v>
      </c>
      <c r="AA1351" t="s">
        <v>25</v>
      </c>
      <c r="AB1351" s="1">
        <v>44935.394097546297</v>
      </c>
      <c r="AC1351">
        <v>3661</v>
      </c>
      <c r="AD1351" t="s">
        <v>6</v>
      </c>
      <c r="AF1351" t="s">
        <v>13</v>
      </c>
      <c r="AI1351">
        <v>883616668</v>
      </c>
      <c r="AL1351">
        <v>1000</v>
      </c>
      <c r="AM1351">
        <v>1000</v>
      </c>
      <c r="AN1351">
        <v>0</v>
      </c>
      <c r="AO1351">
        <v>0</v>
      </c>
      <c r="AP1351">
        <v>10</v>
      </c>
      <c r="AR1351">
        <v>0</v>
      </c>
      <c r="AT1351" t="s">
        <v>1615</v>
      </c>
      <c r="AU1351" t="s">
        <v>23</v>
      </c>
      <c r="AV1351">
        <v>32313230090001</v>
      </c>
      <c r="AW1351">
        <v>2313</v>
      </c>
    </row>
    <row r="1352" spans="1:49" x14ac:dyDescent="0.25">
      <c r="A1352" t="s">
        <v>4600</v>
      </c>
      <c r="B1352" s="1">
        <v>44935.394423784724</v>
      </c>
      <c r="C1352" t="s">
        <v>1609</v>
      </c>
      <c r="D1352" t="s">
        <v>1610</v>
      </c>
      <c r="G1352" t="s">
        <v>1611</v>
      </c>
      <c r="H1352" t="s">
        <v>0</v>
      </c>
      <c r="I1352" t="s">
        <v>13</v>
      </c>
      <c r="K1352">
        <v>70132</v>
      </c>
      <c r="M1352">
        <v>230109034271</v>
      </c>
      <c r="R1352">
        <v>137022</v>
      </c>
      <c r="S1352" t="s">
        <v>14</v>
      </c>
      <c r="U1352" t="s">
        <v>1613</v>
      </c>
      <c r="V1352">
        <v>6.2284810994526095E+18</v>
      </c>
      <c r="W1352" t="s">
        <v>1614</v>
      </c>
      <c r="X1352" t="s">
        <v>16</v>
      </c>
      <c r="Y1352" t="s">
        <v>25</v>
      </c>
      <c r="Z1352" s="1">
        <v>44935.394423784724</v>
      </c>
      <c r="AA1352" t="s">
        <v>25</v>
      </c>
      <c r="AB1352" s="1">
        <v>44935.394426342595</v>
      </c>
      <c r="AC1352">
        <v>3661</v>
      </c>
      <c r="AD1352" t="s">
        <v>6</v>
      </c>
      <c r="AF1352" t="s">
        <v>13</v>
      </c>
      <c r="AI1352">
        <v>883616668</v>
      </c>
      <c r="AL1352">
        <v>1000</v>
      </c>
      <c r="AM1352">
        <v>1000</v>
      </c>
      <c r="AN1352">
        <v>0</v>
      </c>
      <c r="AO1352">
        <v>0</v>
      </c>
      <c r="AP1352">
        <v>10</v>
      </c>
      <c r="AR1352">
        <v>0</v>
      </c>
      <c r="AT1352" t="s">
        <v>1615</v>
      </c>
      <c r="AU1352" t="s">
        <v>23</v>
      </c>
      <c r="AV1352">
        <v>32313230090002</v>
      </c>
      <c r="AW1352">
        <v>2313</v>
      </c>
    </row>
    <row r="1353" spans="1:49" x14ac:dyDescent="0.25">
      <c r="A1353" t="s">
        <v>4604</v>
      </c>
      <c r="B1353" s="1">
        <v>44935.404573287036</v>
      </c>
      <c r="C1353" t="s">
        <v>1609</v>
      </c>
      <c r="D1353" t="s">
        <v>1610</v>
      </c>
      <c r="G1353" t="s">
        <v>1611</v>
      </c>
      <c r="H1353" t="s">
        <v>0</v>
      </c>
      <c r="I1353" t="s">
        <v>13</v>
      </c>
      <c r="K1353">
        <v>70144</v>
      </c>
      <c r="M1353">
        <v>230109034274</v>
      </c>
      <c r="R1353">
        <v>22068</v>
      </c>
      <c r="S1353" t="s">
        <v>14</v>
      </c>
      <c r="U1353" t="s">
        <v>1613</v>
      </c>
      <c r="V1353">
        <v>6.2122644020583301E+18</v>
      </c>
      <c r="W1353" t="s">
        <v>1614</v>
      </c>
      <c r="X1353" t="s">
        <v>16</v>
      </c>
      <c r="Y1353" t="s">
        <v>4605</v>
      </c>
      <c r="Z1353" s="1">
        <v>44935.404573287036</v>
      </c>
      <c r="AA1353" t="s">
        <v>4605</v>
      </c>
      <c r="AB1353" s="1">
        <v>44935.404575729168</v>
      </c>
      <c r="AC1353">
        <v>3661</v>
      </c>
      <c r="AD1353" t="s">
        <v>6</v>
      </c>
      <c r="AF1353" t="s">
        <v>13</v>
      </c>
      <c r="AI1353">
        <v>99919434</v>
      </c>
      <c r="AL1353">
        <v>1000</v>
      </c>
      <c r="AM1353">
        <v>1000</v>
      </c>
      <c r="AN1353">
        <v>0</v>
      </c>
      <c r="AO1353">
        <v>0</v>
      </c>
      <c r="AP1353">
        <v>10</v>
      </c>
      <c r="AR1353">
        <v>0</v>
      </c>
      <c r="AT1353" t="s">
        <v>1615</v>
      </c>
      <c r="AU1353" t="s">
        <v>23</v>
      </c>
    </row>
    <row r="1354" spans="1:49" x14ac:dyDescent="0.25">
      <c r="A1354" t="s">
        <v>4606</v>
      </c>
      <c r="B1354" s="1">
        <v>44935.407468275465</v>
      </c>
      <c r="C1354" t="s">
        <v>1609</v>
      </c>
      <c r="D1354" t="s">
        <v>1610</v>
      </c>
      <c r="G1354" t="s">
        <v>1611</v>
      </c>
      <c r="H1354" t="s">
        <v>0</v>
      </c>
      <c r="I1354" t="s">
        <v>13</v>
      </c>
      <c r="K1354">
        <v>70148</v>
      </c>
      <c r="M1354">
        <v>230109034180</v>
      </c>
      <c r="R1354">
        <v>137022</v>
      </c>
      <c r="S1354" t="s">
        <v>14</v>
      </c>
      <c r="U1354" t="s">
        <v>1613</v>
      </c>
      <c r="V1354">
        <v>6.2170028700652503E+18</v>
      </c>
      <c r="W1354" t="s">
        <v>1614</v>
      </c>
      <c r="X1354" t="s">
        <v>16</v>
      </c>
      <c r="Y1354" t="s">
        <v>860</v>
      </c>
      <c r="Z1354" s="1">
        <v>44935.407468275465</v>
      </c>
      <c r="AA1354" t="s">
        <v>860</v>
      </c>
      <c r="AB1354" s="1">
        <v>44935.407471122686</v>
      </c>
      <c r="AC1354">
        <v>3661</v>
      </c>
      <c r="AD1354" t="s">
        <v>6</v>
      </c>
      <c r="AF1354" t="s">
        <v>13</v>
      </c>
      <c r="AI1354">
        <v>968032204</v>
      </c>
      <c r="AL1354">
        <v>1000</v>
      </c>
      <c r="AM1354">
        <v>1000</v>
      </c>
      <c r="AN1354">
        <v>0</v>
      </c>
      <c r="AO1354">
        <v>0</v>
      </c>
      <c r="AP1354">
        <v>10</v>
      </c>
      <c r="AR1354">
        <v>0</v>
      </c>
      <c r="AT1354" t="s">
        <v>1615</v>
      </c>
      <c r="AU1354" t="s">
        <v>23</v>
      </c>
    </row>
    <row r="1355" spans="1:49" x14ac:dyDescent="0.25">
      <c r="A1355" t="s">
        <v>4607</v>
      </c>
      <c r="B1355" s="1">
        <v>44935.408648773147</v>
      </c>
      <c r="C1355" t="s">
        <v>1609</v>
      </c>
      <c r="D1355" t="s">
        <v>1610</v>
      </c>
      <c r="G1355" t="s">
        <v>1611</v>
      </c>
      <c r="H1355" t="s">
        <v>0</v>
      </c>
      <c r="I1355" t="s">
        <v>13</v>
      </c>
      <c r="K1355">
        <v>70158</v>
      </c>
      <c r="M1355">
        <v>230109034182</v>
      </c>
      <c r="R1355">
        <v>137022</v>
      </c>
      <c r="S1355" t="s">
        <v>14</v>
      </c>
      <c r="U1355" t="s">
        <v>1613</v>
      </c>
      <c r="V1355">
        <v>6.2305204900251505E+18</v>
      </c>
      <c r="W1355" t="s">
        <v>1614</v>
      </c>
      <c r="X1355" t="s">
        <v>16</v>
      </c>
      <c r="Y1355" t="s">
        <v>847</v>
      </c>
      <c r="Z1355" s="1">
        <v>44935.408648773147</v>
      </c>
      <c r="AA1355" t="s">
        <v>847</v>
      </c>
      <c r="AB1355" s="1">
        <v>44935.408651215279</v>
      </c>
      <c r="AC1355">
        <v>3661</v>
      </c>
      <c r="AD1355" t="s">
        <v>6</v>
      </c>
      <c r="AF1355" t="s">
        <v>13</v>
      </c>
      <c r="AI1355">
        <v>81525516</v>
      </c>
      <c r="AL1355">
        <v>1000</v>
      </c>
      <c r="AM1355">
        <v>1000</v>
      </c>
      <c r="AN1355">
        <v>0</v>
      </c>
      <c r="AO1355">
        <v>0</v>
      </c>
      <c r="AP1355">
        <v>10</v>
      </c>
      <c r="AR1355">
        <v>0</v>
      </c>
      <c r="AT1355" t="s">
        <v>1615</v>
      </c>
      <c r="AU1355" t="s">
        <v>23</v>
      </c>
    </row>
    <row r="1356" spans="1:49" x14ac:dyDescent="0.25">
      <c r="A1356" t="s">
        <v>4608</v>
      </c>
      <c r="B1356" s="1">
        <v>44935.408801053243</v>
      </c>
      <c r="C1356" t="s">
        <v>1609</v>
      </c>
      <c r="D1356" t="s">
        <v>1610</v>
      </c>
      <c r="G1356" t="s">
        <v>1611</v>
      </c>
      <c r="H1356" t="s">
        <v>0</v>
      </c>
      <c r="I1356" t="s">
        <v>13</v>
      </c>
      <c r="K1356">
        <v>70165</v>
      </c>
      <c r="M1356">
        <v>230109034276</v>
      </c>
      <c r="R1356">
        <v>137022</v>
      </c>
      <c r="S1356" t="s">
        <v>14</v>
      </c>
      <c r="U1356" t="s">
        <v>1613</v>
      </c>
      <c r="V1356">
        <v>6.2284803225480202E+18</v>
      </c>
      <c r="W1356" t="s">
        <v>1614</v>
      </c>
      <c r="X1356" t="s">
        <v>16</v>
      </c>
      <c r="Y1356" t="s">
        <v>860</v>
      </c>
      <c r="Z1356" s="1">
        <v>44935.408801053243</v>
      </c>
      <c r="AA1356" t="s">
        <v>860</v>
      </c>
      <c r="AB1356" s="1">
        <v>44935.408803541664</v>
      </c>
      <c r="AC1356">
        <v>3661</v>
      </c>
      <c r="AD1356" t="s">
        <v>6</v>
      </c>
      <c r="AF1356" t="s">
        <v>13</v>
      </c>
      <c r="AI1356">
        <v>968032204</v>
      </c>
      <c r="AL1356">
        <v>1000</v>
      </c>
      <c r="AM1356">
        <v>1000</v>
      </c>
      <c r="AN1356">
        <v>0</v>
      </c>
      <c r="AO1356">
        <v>0</v>
      </c>
      <c r="AP1356">
        <v>10</v>
      </c>
      <c r="AR1356">
        <v>0</v>
      </c>
      <c r="AT1356" t="s">
        <v>1615</v>
      </c>
      <c r="AU1356" t="s">
        <v>23</v>
      </c>
    </row>
    <row r="1357" spans="1:49" x14ac:dyDescent="0.25">
      <c r="A1357" t="s">
        <v>4609</v>
      </c>
      <c r="B1357" s="1">
        <v>44935.408819340279</v>
      </c>
      <c r="C1357" t="s">
        <v>1609</v>
      </c>
      <c r="D1357" t="s">
        <v>1610</v>
      </c>
      <c r="G1357" t="s">
        <v>1611</v>
      </c>
      <c r="H1357" t="s">
        <v>0</v>
      </c>
      <c r="I1357" t="s">
        <v>13</v>
      </c>
      <c r="K1357">
        <v>70166</v>
      </c>
      <c r="M1357">
        <v>230109034183</v>
      </c>
      <c r="R1357">
        <v>137022</v>
      </c>
      <c r="S1357" t="s">
        <v>14</v>
      </c>
      <c r="U1357" t="s">
        <v>1613</v>
      </c>
      <c r="V1357">
        <v>6.2305204900251505E+18</v>
      </c>
      <c r="W1357" t="s">
        <v>1614</v>
      </c>
      <c r="X1357" t="s">
        <v>16</v>
      </c>
      <c r="Y1357" t="s">
        <v>847</v>
      </c>
      <c r="Z1357" s="1">
        <v>44935.408819340279</v>
      </c>
      <c r="AA1357" t="s">
        <v>847</v>
      </c>
      <c r="AB1357" s="1">
        <v>44935.408821759258</v>
      </c>
      <c r="AC1357">
        <v>3661</v>
      </c>
      <c r="AD1357" t="s">
        <v>6</v>
      </c>
      <c r="AF1357" t="s">
        <v>13</v>
      </c>
      <c r="AI1357">
        <v>81525516</v>
      </c>
      <c r="AL1357">
        <v>1000</v>
      </c>
      <c r="AM1357">
        <v>1000</v>
      </c>
      <c r="AN1357">
        <v>0</v>
      </c>
      <c r="AO1357">
        <v>0</v>
      </c>
      <c r="AP1357">
        <v>10</v>
      </c>
      <c r="AR1357">
        <v>0</v>
      </c>
      <c r="AT1357" t="s">
        <v>1615</v>
      </c>
      <c r="AU1357" t="s">
        <v>23</v>
      </c>
    </row>
    <row r="1358" spans="1:49" x14ac:dyDescent="0.25">
      <c r="A1358" t="s">
        <v>4610</v>
      </c>
      <c r="B1358" s="1">
        <v>44935.408993333331</v>
      </c>
      <c r="C1358" t="s">
        <v>1609</v>
      </c>
      <c r="D1358" t="s">
        <v>1610</v>
      </c>
      <c r="G1358" t="s">
        <v>1611</v>
      </c>
      <c r="H1358" t="s">
        <v>0</v>
      </c>
      <c r="I1358" t="s">
        <v>13</v>
      </c>
      <c r="K1358">
        <v>70170</v>
      </c>
      <c r="M1358">
        <v>230109034184</v>
      </c>
      <c r="R1358">
        <v>137022</v>
      </c>
      <c r="S1358" t="s">
        <v>14</v>
      </c>
      <c r="U1358" t="s">
        <v>1613</v>
      </c>
      <c r="V1358">
        <v>6.2284104946505001E+18</v>
      </c>
      <c r="W1358" t="s">
        <v>1614</v>
      </c>
      <c r="X1358" t="s">
        <v>16</v>
      </c>
      <c r="Y1358" t="s">
        <v>847</v>
      </c>
      <c r="Z1358" s="1">
        <v>44935.408993333331</v>
      </c>
      <c r="AA1358" t="s">
        <v>847</v>
      </c>
      <c r="AB1358" s="1">
        <v>44935.408995752317</v>
      </c>
      <c r="AC1358">
        <v>3661</v>
      </c>
      <c r="AD1358" t="s">
        <v>6</v>
      </c>
      <c r="AF1358" t="s">
        <v>13</v>
      </c>
      <c r="AI1358">
        <v>81525516</v>
      </c>
      <c r="AL1358">
        <v>1000</v>
      </c>
      <c r="AM1358">
        <v>1000</v>
      </c>
      <c r="AN1358">
        <v>0</v>
      </c>
      <c r="AO1358">
        <v>0</v>
      </c>
      <c r="AP1358">
        <v>10</v>
      </c>
      <c r="AR1358">
        <v>0</v>
      </c>
      <c r="AT1358" t="s">
        <v>1615</v>
      </c>
      <c r="AU1358" t="s">
        <v>23</v>
      </c>
    </row>
    <row r="1359" spans="1:49" x14ac:dyDescent="0.25">
      <c r="A1359" t="s">
        <v>4611</v>
      </c>
      <c r="B1359" s="1">
        <v>44935.409196458335</v>
      </c>
      <c r="C1359" t="s">
        <v>1609</v>
      </c>
      <c r="D1359" t="s">
        <v>1610</v>
      </c>
      <c r="G1359" t="s">
        <v>1611</v>
      </c>
      <c r="H1359" t="s">
        <v>0</v>
      </c>
      <c r="I1359" t="s">
        <v>13</v>
      </c>
      <c r="K1359">
        <v>70174</v>
      </c>
      <c r="M1359">
        <v>230109034278</v>
      </c>
      <c r="R1359">
        <v>137022</v>
      </c>
      <c r="S1359" t="s">
        <v>14</v>
      </c>
      <c r="U1359" t="s">
        <v>1613</v>
      </c>
      <c r="V1359">
        <v>6.2284104946505001E+18</v>
      </c>
      <c r="W1359" t="s">
        <v>1614</v>
      </c>
      <c r="X1359" t="s">
        <v>16</v>
      </c>
      <c r="Y1359" t="s">
        <v>847</v>
      </c>
      <c r="Z1359" s="1">
        <v>44935.409196458335</v>
      </c>
      <c r="AA1359" t="s">
        <v>847</v>
      </c>
      <c r="AB1359" s="1">
        <v>44935.409198587964</v>
      </c>
      <c r="AC1359">
        <v>3661</v>
      </c>
      <c r="AD1359" t="s">
        <v>6</v>
      </c>
      <c r="AF1359" t="s">
        <v>13</v>
      </c>
      <c r="AI1359">
        <v>81525516</v>
      </c>
      <c r="AL1359">
        <v>1000</v>
      </c>
      <c r="AM1359">
        <v>1000</v>
      </c>
      <c r="AN1359">
        <v>0</v>
      </c>
      <c r="AO1359">
        <v>0</v>
      </c>
      <c r="AP1359">
        <v>10</v>
      </c>
      <c r="AR1359">
        <v>0</v>
      </c>
      <c r="AT1359" t="s">
        <v>1615</v>
      </c>
      <c r="AU1359" t="s">
        <v>23</v>
      </c>
    </row>
    <row r="1360" spans="1:49" x14ac:dyDescent="0.25">
      <c r="A1360" t="s">
        <v>4612</v>
      </c>
      <c r="B1360" s="1">
        <v>44935.409647905093</v>
      </c>
      <c r="C1360" t="s">
        <v>1609</v>
      </c>
      <c r="D1360" t="s">
        <v>1610</v>
      </c>
      <c r="G1360" t="s">
        <v>1611</v>
      </c>
      <c r="H1360" t="s">
        <v>0</v>
      </c>
      <c r="I1360" t="s">
        <v>13</v>
      </c>
      <c r="K1360">
        <v>70180</v>
      </c>
      <c r="M1360">
        <v>230109034186</v>
      </c>
      <c r="R1360">
        <v>137022</v>
      </c>
      <c r="S1360" t="s">
        <v>14</v>
      </c>
      <c r="U1360" t="s">
        <v>1613</v>
      </c>
      <c r="V1360">
        <v>6.2284104946505001E+18</v>
      </c>
      <c r="W1360" t="s">
        <v>1614</v>
      </c>
      <c r="X1360" t="s">
        <v>16</v>
      </c>
      <c r="Y1360" t="s">
        <v>847</v>
      </c>
      <c r="Z1360" s="1">
        <v>44935.409647905093</v>
      </c>
      <c r="AA1360" t="s">
        <v>847</v>
      </c>
      <c r="AB1360" s="1">
        <v>44935.409650381946</v>
      </c>
      <c r="AC1360">
        <v>3661</v>
      </c>
      <c r="AD1360" t="s">
        <v>6</v>
      </c>
      <c r="AF1360" t="s">
        <v>13</v>
      </c>
      <c r="AI1360">
        <v>81525516</v>
      </c>
      <c r="AL1360">
        <v>1000</v>
      </c>
      <c r="AM1360">
        <v>1000</v>
      </c>
      <c r="AN1360">
        <v>0</v>
      </c>
      <c r="AO1360">
        <v>0</v>
      </c>
      <c r="AP1360">
        <v>10</v>
      </c>
      <c r="AR1360">
        <v>0</v>
      </c>
      <c r="AT1360" t="s">
        <v>1615</v>
      </c>
      <c r="AU1360" t="s">
        <v>23</v>
      </c>
    </row>
    <row r="1361" spans="1:47" x14ac:dyDescent="0.25">
      <c r="A1361" t="s">
        <v>4613</v>
      </c>
      <c r="B1361" s="1">
        <v>44935.412480740742</v>
      </c>
      <c r="C1361" t="s">
        <v>1609</v>
      </c>
      <c r="D1361" t="s">
        <v>1610</v>
      </c>
      <c r="G1361" t="s">
        <v>1611</v>
      </c>
      <c r="H1361" t="s">
        <v>0</v>
      </c>
      <c r="I1361" t="s">
        <v>13</v>
      </c>
      <c r="K1361">
        <v>70184</v>
      </c>
      <c r="M1361">
        <v>230109034279</v>
      </c>
      <c r="R1361">
        <v>137022</v>
      </c>
      <c r="S1361" t="s">
        <v>14</v>
      </c>
      <c r="U1361" t="s">
        <v>1613</v>
      </c>
      <c r="V1361">
        <v>6.2220244020038001E+18</v>
      </c>
      <c r="W1361" t="s">
        <v>1614</v>
      </c>
      <c r="X1361" t="s">
        <v>16</v>
      </c>
      <c r="Y1361" t="s">
        <v>853</v>
      </c>
      <c r="Z1361" s="1">
        <v>44935.412480740742</v>
      </c>
      <c r="AA1361" t="s">
        <v>853</v>
      </c>
      <c r="AB1361" s="1">
        <v>44935.412483483793</v>
      </c>
      <c r="AC1361">
        <v>3661</v>
      </c>
      <c r="AD1361" t="s">
        <v>6</v>
      </c>
      <c r="AF1361" t="s">
        <v>13</v>
      </c>
      <c r="AI1361">
        <v>98695877</v>
      </c>
      <c r="AL1361">
        <v>1000</v>
      </c>
      <c r="AM1361">
        <v>1000</v>
      </c>
      <c r="AN1361">
        <v>0</v>
      </c>
      <c r="AO1361">
        <v>0</v>
      </c>
      <c r="AP1361">
        <v>10</v>
      </c>
      <c r="AR1361">
        <v>0</v>
      </c>
      <c r="AT1361" t="s">
        <v>1615</v>
      </c>
      <c r="AU1361" t="s">
        <v>23</v>
      </c>
    </row>
    <row r="1362" spans="1:47" x14ac:dyDescent="0.25">
      <c r="A1362" t="s">
        <v>4614</v>
      </c>
      <c r="B1362" s="1">
        <v>44935.412754247685</v>
      </c>
      <c r="C1362" t="s">
        <v>1609</v>
      </c>
      <c r="D1362" t="s">
        <v>1610</v>
      </c>
      <c r="G1362" t="s">
        <v>1611</v>
      </c>
      <c r="H1362" t="s">
        <v>0</v>
      </c>
      <c r="I1362" t="s">
        <v>13</v>
      </c>
      <c r="K1362">
        <v>70188</v>
      </c>
      <c r="M1362">
        <v>230109034280</v>
      </c>
      <c r="R1362">
        <v>137022</v>
      </c>
      <c r="S1362" t="s">
        <v>14</v>
      </c>
      <c r="U1362" t="s">
        <v>1613</v>
      </c>
      <c r="V1362">
        <v>6.2220244020038001E+18</v>
      </c>
      <c r="W1362" t="s">
        <v>1614</v>
      </c>
      <c r="X1362" t="s">
        <v>16</v>
      </c>
      <c r="Y1362" t="s">
        <v>853</v>
      </c>
      <c r="Z1362" s="1">
        <v>44935.412754247685</v>
      </c>
      <c r="AA1362" t="s">
        <v>853</v>
      </c>
      <c r="AB1362" s="1">
        <v>44935.412756516205</v>
      </c>
      <c r="AC1362">
        <v>3661</v>
      </c>
      <c r="AD1362" t="s">
        <v>6</v>
      </c>
      <c r="AF1362" t="s">
        <v>13</v>
      </c>
      <c r="AI1362">
        <v>98695877</v>
      </c>
      <c r="AL1362">
        <v>1000</v>
      </c>
      <c r="AM1362">
        <v>1000</v>
      </c>
      <c r="AN1362">
        <v>0</v>
      </c>
      <c r="AO1362">
        <v>0</v>
      </c>
      <c r="AP1362">
        <v>10</v>
      </c>
      <c r="AR1362">
        <v>0</v>
      </c>
      <c r="AT1362" t="s">
        <v>1615</v>
      </c>
      <c r="AU1362" t="s">
        <v>23</v>
      </c>
    </row>
    <row r="1363" spans="1:47" x14ac:dyDescent="0.25">
      <c r="A1363" t="s">
        <v>4615</v>
      </c>
      <c r="B1363" s="1">
        <v>44935.413048368056</v>
      </c>
      <c r="C1363" t="s">
        <v>1609</v>
      </c>
      <c r="D1363" t="s">
        <v>1610</v>
      </c>
      <c r="G1363" t="s">
        <v>1611</v>
      </c>
      <c r="H1363" t="s">
        <v>0</v>
      </c>
      <c r="I1363" t="s">
        <v>13</v>
      </c>
      <c r="K1363">
        <v>70192</v>
      </c>
      <c r="M1363">
        <v>230109034281</v>
      </c>
      <c r="R1363">
        <v>137022</v>
      </c>
      <c r="S1363" t="s">
        <v>14</v>
      </c>
      <c r="U1363" t="s">
        <v>1613</v>
      </c>
      <c r="V1363">
        <v>6.2220244020038001E+18</v>
      </c>
      <c r="W1363" t="s">
        <v>1614</v>
      </c>
      <c r="X1363" t="s">
        <v>16</v>
      </c>
      <c r="Y1363" t="s">
        <v>853</v>
      </c>
      <c r="Z1363" s="1">
        <v>44935.413048368056</v>
      </c>
      <c r="AA1363" t="s">
        <v>853</v>
      </c>
      <c r="AB1363" s="1">
        <v>44935.413050567127</v>
      </c>
      <c r="AC1363">
        <v>3661</v>
      </c>
      <c r="AD1363" t="s">
        <v>6</v>
      </c>
      <c r="AF1363" t="s">
        <v>13</v>
      </c>
      <c r="AI1363">
        <v>98695877</v>
      </c>
      <c r="AL1363">
        <v>1000</v>
      </c>
      <c r="AM1363">
        <v>1000</v>
      </c>
      <c r="AN1363">
        <v>0</v>
      </c>
      <c r="AO1363">
        <v>0</v>
      </c>
      <c r="AP1363">
        <v>10</v>
      </c>
      <c r="AR1363">
        <v>0</v>
      </c>
      <c r="AT1363" t="s">
        <v>1615</v>
      </c>
      <c r="AU1363" t="s">
        <v>23</v>
      </c>
    </row>
    <row r="1364" spans="1:47" x14ac:dyDescent="0.25">
      <c r="A1364" t="s">
        <v>4616</v>
      </c>
      <c r="B1364" s="1">
        <v>44935.413181504628</v>
      </c>
      <c r="C1364" t="s">
        <v>1609</v>
      </c>
      <c r="D1364" t="s">
        <v>1610</v>
      </c>
      <c r="G1364" t="s">
        <v>1611</v>
      </c>
      <c r="H1364" t="s">
        <v>0</v>
      </c>
      <c r="I1364" t="s">
        <v>13</v>
      </c>
      <c r="K1364">
        <v>70196</v>
      </c>
      <c r="M1364">
        <v>230109034188</v>
      </c>
      <c r="R1364">
        <v>137022</v>
      </c>
      <c r="S1364" t="s">
        <v>14</v>
      </c>
      <c r="U1364" t="s">
        <v>1613</v>
      </c>
      <c r="V1364">
        <v>6.2284800597674301E+18</v>
      </c>
      <c r="W1364" t="s">
        <v>1614</v>
      </c>
      <c r="X1364" t="s">
        <v>16</v>
      </c>
      <c r="Y1364" t="s">
        <v>860</v>
      </c>
      <c r="Z1364" s="1">
        <v>44935.413181504628</v>
      </c>
      <c r="AA1364" t="s">
        <v>860</v>
      </c>
      <c r="AB1364" s="1">
        <v>44935.413184467594</v>
      </c>
      <c r="AC1364">
        <v>3661</v>
      </c>
      <c r="AD1364" t="s">
        <v>6</v>
      </c>
      <c r="AF1364" t="s">
        <v>13</v>
      </c>
      <c r="AI1364">
        <v>968032204</v>
      </c>
      <c r="AL1364">
        <v>1000</v>
      </c>
      <c r="AM1364">
        <v>1000</v>
      </c>
      <c r="AN1364">
        <v>0</v>
      </c>
      <c r="AO1364">
        <v>0</v>
      </c>
      <c r="AP1364">
        <v>10</v>
      </c>
      <c r="AR1364">
        <v>0</v>
      </c>
      <c r="AT1364" t="s">
        <v>1615</v>
      </c>
      <c r="AU1364" t="s">
        <v>23</v>
      </c>
    </row>
    <row r="1365" spans="1:47" x14ac:dyDescent="0.25">
      <c r="A1365" t="s">
        <v>4617</v>
      </c>
      <c r="B1365" s="1">
        <v>44935.414838136574</v>
      </c>
      <c r="C1365" t="s">
        <v>1609</v>
      </c>
      <c r="D1365" t="s">
        <v>1610</v>
      </c>
      <c r="G1365" t="s">
        <v>1611</v>
      </c>
      <c r="H1365" t="s">
        <v>0</v>
      </c>
      <c r="I1365" t="s">
        <v>13</v>
      </c>
      <c r="K1365">
        <v>70202</v>
      </c>
      <c r="M1365">
        <v>230109034189</v>
      </c>
      <c r="R1365">
        <v>137022</v>
      </c>
      <c r="S1365" t="s">
        <v>14</v>
      </c>
      <c r="U1365" t="s">
        <v>1613</v>
      </c>
      <c r="V1365">
        <v>6.2166001000091996E+18</v>
      </c>
      <c r="W1365" t="s">
        <v>1614</v>
      </c>
      <c r="X1365" t="s">
        <v>16</v>
      </c>
      <c r="Y1365" t="s">
        <v>1871</v>
      </c>
      <c r="Z1365" s="1">
        <v>44935.414838136574</v>
      </c>
      <c r="AA1365" t="s">
        <v>1871</v>
      </c>
      <c r="AB1365" s="1">
        <v>44935.414840625002</v>
      </c>
      <c r="AC1365">
        <v>3661</v>
      </c>
      <c r="AD1365" t="s">
        <v>6</v>
      </c>
      <c r="AF1365" t="s">
        <v>13</v>
      </c>
      <c r="AI1365">
        <v>963524027</v>
      </c>
      <c r="AL1365">
        <v>1000</v>
      </c>
      <c r="AM1365">
        <v>1000</v>
      </c>
      <c r="AN1365">
        <v>0</v>
      </c>
      <c r="AO1365">
        <v>0</v>
      </c>
      <c r="AP1365">
        <v>10</v>
      </c>
      <c r="AR1365">
        <v>0</v>
      </c>
      <c r="AT1365" t="s">
        <v>1615</v>
      </c>
      <c r="AU1365" t="s">
        <v>23</v>
      </c>
    </row>
    <row r="1366" spans="1:47" x14ac:dyDescent="0.25">
      <c r="A1366" t="s">
        <v>4618</v>
      </c>
      <c r="B1366" s="1">
        <v>44935.414914606481</v>
      </c>
      <c r="C1366" t="s">
        <v>1609</v>
      </c>
      <c r="D1366" t="s">
        <v>1610</v>
      </c>
      <c r="G1366" t="s">
        <v>1611</v>
      </c>
      <c r="H1366" t="s">
        <v>0</v>
      </c>
      <c r="I1366" t="s">
        <v>13</v>
      </c>
      <c r="K1366">
        <v>70206</v>
      </c>
      <c r="M1366">
        <v>230109034190</v>
      </c>
      <c r="R1366">
        <v>137022</v>
      </c>
      <c r="S1366" t="s">
        <v>14</v>
      </c>
      <c r="U1366" t="s">
        <v>1613</v>
      </c>
      <c r="V1366">
        <v>6.2284800598698803E+18</v>
      </c>
      <c r="W1366" t="s">
        <v>1614</v>
      </c>
      <c r="X1366" t="s">
        <v>16</v>
      </c>
      <c r="Y1366" t="s">
        <v>860</v>
      </c>
      <c r="Z1366" s="1">
        <v>44935.414914606481</v>
      </c>
      <c r="AA1366" t="s">
        <v>860</v>
      </c>
      <c r="AB1366" s="1">
        <v>44935.414916909722</v>
      </c>
      <c r="AC1366">
        <v>3661</v>
      </c>
      <c r="AD1366" t="s">
        <v>6</v>
      </c>
      <c r="AF1366" t="s">
        <v>13</v>
      </c>
      <c r="AI1366">
        <v>968032204</v>
      </c>
      <c r="AL1366">
        <v>1000</v>
      </c>
      <c r="AM1366">
        <v>1000</v>
      </c>
      <c r="AN1366">
        <v>0</v>
      </c>
      <c r="AO1366">
        <v>0</v>
      </c>
      <c r="AP1366">
        <v>10</v>
      </c>
      <c r="AR1366">
        <v>0</v>
      </c>
      <c r="AT1366" t="s">
        <v>1615</v>
      </c>
      <c r="AU1366" t="s">
        <v>23</v>
      </c>
    </row>
    <row r="1367" spans="1:47" x14ac:dyDescent="0.25">
      <c r="A1367" t="s">
        <v>4619</v>
      </c>
      <c r="B1367" s="1">
        <v>44935.414997326392</v>
      </c>
      <c r="C1367" t="s">
        <v>1609</v>
      </c>
      <c r="D1367" t="s">
        <v>1610</v>
      </c>
      <c r="G1367" t="s">
        <v>1611</v>
      </c>
      <c r="H1367" t="s">
        <v>0</v>
      </c>
      <c r="I1367" t="s">
        <v>13</v>
      </c>
      <c r="K1367">
        <v>70211</v>
      </c>
      <c r="M1367">
        <v>230109034282</v>
      </c>
      <c r="R1367">
        <v>137022</v>
      </c>
      <c r="S1367" t="s">
        <v>14</v>
      </c>
      <c r="U1367" t="s">
        <v>1613</v>
      </c>
      <c r="V1367">
        <v>6.2166001000091996E+18</v>
      </c>
      <c r="W1367" t="s">
        <v>1614</v>
      </c>
      <c r="X1367" t="s">
        <v>16</v>
      </c>
      <c r="Y1367" t="s">
        <v>1871</v>
      </c>
      <c r="Z1367" s="1">
        <v>44935.414997326392</v>
      </c>
      <c r="AA1367" t="s">
        <v>1871</v>
      </c>
      <c r="AB1367" s="1">
        <v>44935.414999398148</v>
      </c>
      <c r="AC1367">
        <v>3661</v>
      </c>
      <c r="AD1367" t="s">
        <v>6</v>
      </c>
      <c r="AF1367" t="s">
        <v>13</v>
      </c>
      <c r="AI1367">
        <v>963524027</v>
      </c>
      <c r="AL1367">
        <v>1000</v>
      </c>
      <c r="AM1367">
        <v>1000</v>
      </c>
      <c r="AN1367">
        <v>0</v>
      </c>
      <c r="AO1367">
        <v>0</v>
      </c>
      <c r="AP1367">
        <v>10</v>
      </c>
      <c r="AR1367">
        <v>0</v>
      </c>
      <c r="AT1367" t="s">
        <v>1615</v>
      </c>
      <c r="AU1367" t="s">
        <v>23</v>
      </c>
    </row>
    <row r="1368" spans="1:47" x14ac:dyDescent="0.25">
      <c r="A1368" t="s">
        <v>4620</v>
      </c>
      <c r="B1368" s="1">
        <v>44935.41514715278</v>
      </c>
      <c r="C1368" t="s">
        <v>1609</v>
      </c>
      <c r="D1368" t="s">
        <v>1610</v>
      </c>
      <c r="G1368" t="s">
        <v>1611</v>
      </c>
      <c r="H1368" t="s">
        <v>0</v>
      </c>
      <c r="I1368" t="s">
        <v>13</v>
      </c>
      <c r="K1368">
        <v>70215</v>
      </c>
      <c r="M1368">
        <v>230109034283</v>
      </c>
      <c r="R1368">
        <v>137022</v>
      </c>
      <c r="S1368" t="s">
        <v>14</v>
      </c>
      <c r="U1368" t="s">
        <v>1613</v>
      </c>
      <c r="V1368">
        <v>6.2166001000091996E+18</v>
      </c>
      <c r="W1368" t="s">
        <v>1614</v>
      </c>
      <c r="X1368" t="s">
        <v>16</v>
      </c>
      <c r="Y1368" t="s">
        <v>1871</v>
      </c>
      <c r="Z1368" s="1">
        <v>44935.41514715278</v>
      </c>
      <c r="AA1368" t="s">
        <v>1871</v>
      </c>
      <c r="AB1368" s="1">
        <v>44935.415149375003</v>
      </c>
      <c r="AC1368">
        <v>3661</v>
      </c>
      <c r="AD1368" t="s">
        <v>6</v>
      </c>
      <c r="AF1368" t="s">
        <v>13</v>
      </c>
      <c r="AI1368">
        <v>963524027</v>
      </c>
      <c r="AL1368">
        <v>1000</v>
      </c>
      <c r="AM1368">
        <v>1000</v>
      </c>
      <c r="AN1368">
        <v>0</v>
      </c>
      <c r="AO1368">
        <v>0</v>
      </c>
      <c r="AP1368">
        <v>10</v>
      </c>
      <c r="AR1368">
        <v>0</v>
      </c>
      <c r="AT1368" t="s">
        <v>1615</v>
      </c>
      <c r="AU1368" t="s">
        <v>23</v>
      </c>
    </row>
    <row r="1369" spans="1:47" x14ac:dyDescent="0.25">
      <c r="A1369" t="s">
        <v>4621</v>
      </c>
      <c r="B1369" s="1">
        <v>44935.41529503472</v>
      </c>
      <c r="C1369" t="s">
        <v>1609</v>
      </c>
      <c r="D1369" t="s">
        <v>1610</v>
      </c>
      <c r="G1369" t="s">
        <v>1611</v>
      </c>
      <c r="H1369" t="s">
        <v>0</v>
      </c>
      <c r="I1369" t="s">
        <v>13</v>
      </c>
      <c r="K1369">
        <v>70219</v>
      </c>
      <c r="M1369">
        <v>230109034191</v>
      </c>
      <c r="R1369">
        <v>137022</v>
      </c>
      <c r="S1369" t="s">
        <v>14</v>
      </c>
      <c r="U1369" t="s">
        <v>1613</v>
      </c>
      <c r="V1369">
        <v>6.2166001000091996E+18</v>
      </c>
      <c r="W1369" t="s">
        <v>1614</v>
      </c>
      <c r="X1369" t="s">
        <v>16</v>
      </c>
      <c r="Y1369" t="s">
        <v>1871</v>
      </c>
      <c r="Z1369" s="1">
        <v>44935.41529503472</v>
      </c>
      <c r="AA1369" t="s">
        <v>1871</v>
      </c>
      <c r="AB1369" s="1">
        <v>44935.415296932872</v>
      </c>
      <c r="AC1369">
        <v>3661</v>
      </c>
      <c r="AD1369" t="s">
        <v>6</v>
      </c>
      <c r="AF1369" t="s">
        <v>13</v>
      </c>
      <c r="AI1369">
        <v>963524027</v>
      </c>
      <c r="AL1369">
        <v>1000</v>
      </c>
      <c r="AM1369">
        <v>1000</v>
      </c>
      <c r="AN1369">
        <v>0</v>
      </c>
      <c r="AO1369">
        <v>0</v>
      </c>
      <c r="AP1369">
        <v>10</v>
      </c>
      <c r="AR1369">
        <v>0</v>
      </c>
      <c r="AT1369" t="s">
        <v>1615</v>
      </c>
      <c r="AU1369" t="s">
        <v>23</v>
      </c>
    </row>
    <row r="1370" spans="1:47" x14ac:dyDescent="0.25">
      <c r="A1370" t="s">
        <v>4622</v>
      </c>
      <c r="B1370" s="1">
        <v>44935.415525150464</v>
      </c>
      <c r="C1370" t="s">
        <v>1609</v>
      </c>
      <c r="D1370" t="s">
        <v>1610</v>
      </c>
      <c r="G1370" t="s">
        <v>1611</v>
      </c>
      <c r="H1370" t="s">
        <v>0</v>
      </c>
      <c r="I1370" t="s">
        <v>13</v>
      </c>
      <c r="K1370">
        <v>70226</v>
      </c>
      <c r="M1370">
        <v>230109034284</v>
      </c>
      <c r="R1370">
        <v>137022</v>
      </c>
      <c r="S1370" t="s">
        <v>14</v>
      </c>
      <c r="U1370" t="s">
        <v>1613</v>
      </c>
      <c r="V1370">
        <v>6.2166001000091996E+18</v>
      </c>
      <c r="W1370" t="s">
        <v>1614</v>
      </c>
      <c r="X1370" t="s">
        <v>16</v>
      </c>
      <c r="Y1370" t="s">
        <v>1871</v>
      </c>
      <c r="Z1370" s="1">
        <v>44935.415525150464</v>
      </c>
      <c r="AA1370" t="s">
        <v>1871</v>
      </c>
      <c r="AB1370" s="1">
        <v>44935.415527696758</v>
      </c>
      <c r="AC1370">
        <v>3661</v>
      </c>
      <c r="AD1370" t="s">
        <v>6</v>
      </c>
      <c r="AF1370" t="s">
        <v>13</v>
      </c>
      <c r="AI1370">
        <v>963524027</v>
      </c>
      <c r="AL1370">
        <v>1000</v>
      </c>
      <c r="AM1370">
        <v>1000</v>
      </c>
      <c r="AN1370">
        <v>0</v>
      </c>
      <c r="AO1370">
        <v>0</v>
      </c>
      <c r="AP1370">
        <v>10</v>
      </c>
      <c r="AR1370">
        <v>0</v>
      </c>
      <c r="AT1370" t="s">
        <v>1615</v>
      </c>
      <c r="AU1370" t="s">
        <v>23</v>
      </c>
    </row>
    <row r="1371" spans="1:47" x14ac:dyDescent="0.25">
      <c r="A1371" t="s">
        <v>4623</v>
      </c>
      <c r="B1371" s="1">
        <v>44935.415809895836</v>
      </c>
      <c r="C1371" t="s">
        <v>1609</v>
      </c>
      <c r="D1371" t="s">
        <v>1610</v>
      </c>
      <c r="G1371" t="s">
        <v>1611</v>
      </c>
      <c r="H1371" t="s">
        <v>0</v>
      </c>
      <c r="I1371" t="s">
        <v>13</v>
      </c>
      <c r="K1371">
        <v>70233</v>
      </c>
      <c r="M1371">
        <v>230109034286</v>
      </c>
      <c r="R1371">
        <v>137022</v>
      </c>
      <c r="S1371" t="s">
        <v>14</v>
      </c>
      <c r="U1371" t="s">
        <v>1613</v>
      </c>
      <c r="V1371">
        <v>6.2155932020264305E+18</v>
      </c>
      <c r="W1371" t="s">
        <v>1614</v>
      </c>
      <c r="X1371" t="s">
        <v>16</v>
      </c>
      <c r="Y1371" t="s">
        <v>860</v>
      </c>
      <c r="Z1371" s="1">
        <v>44935.415809895836</v>
      </c>
      <c r="AA1371" t="s">
        <v>860</v>
      </c>
      <c r="AB1371" s="1">
        <v>44935.415812824074</v>
      </c>
      <c r="AC1371">
        <v>3661</v>
      </c>
      <c r="AD1371" t="s">
        <v>6</v>
      </c>
      <c r="AF1371" t="s">
        <v>13</v>
      </c>
      <c r="AI1371">
        <v>968032204</v>
      </c>
      <c r="AL1371">
        <v>1000</v>
      </c>
      <c r="AM1371">
        <v>1000</v>
      </c>
      <c r="AN1371">
        <v>0</v>
      </c>
      <c r="AO1371">
        <v>0</v>
      </c>
      <c r="AP1371">
        <v>10</v>
      </c>
      <c r="AR1371">
        <v>0</v>
      </c>
      <c r="AT1371" t="s">
        <v>1615</v>
      </c>
      <c r="AU1371" t="s">
        <v>23</v>
      </c>
    </row>
    <row r="1372" spans="1:47" x14ac:dyDescent="0.25">
      <c r="A1372" t="s">
        <v>4624</v>
      </c>
      <c r="B1372" s="1">
        <v>44935.418486145834</v>
      </c>
      <c r="C1372" t="s">
        <v>1609</v>
      </c>
      <c r="D1372" t="s">
        <v>1610</v>
      </c>
      <c r="G1372" t="s">
        <v>1611</v>
      </c>
      <c r="H1372" t="s">
        <v>0</v>
      </c>
      <c r="I1372" t="s">
        <v>13</v>
      </c>
      <c r="K1372">
        <v>70242</v>
      </c>
      <c r="M1372">
        <v>230109034193</v>
      </c>
      <c r="R1372">
        <v>137022</v>
      </c>
      <c r="S1372" t="s">
        <v>14</v>
      </c>
      <c r="U1372" t="s">
        <v>1613</v>
      </c>
      <c r="V1372">
        <v>6.2220340000150999E+18</v>
      </c>
      <c r="W1372" t="s">
        <v>1614</v>
      </c>
      <c r="X1372" t="s">
        <v>16</v>
      </c>
      <c r="Y1372" t="s">
        <v>793</v>
      </c>
      <c r="Z1372" s="1">
        <v>44935.418486145834</v>
      </c>
      <c r="AA1372" t="s">
        <v>793</v>
      </c>
      <c r="AB1372" s="1">
        <v>44935.418488611111</v>
      </c>
      <c r="AC1372">
        <v>3661</v>
      </c>
      <c r="AD1372" t="s">
        <v>6</v>
      </c>
      <c r="AF1372" t="s">
        <v>13</v>
      </c>
      <c r="AI1372">
        <v>11563513</v>
      </c>
      <c r="AL1372">
        <v>1000</v>
      </c>
      <c r="AM1372">
        <v>1000</v>
      </c>
      <c r="AN1372">
        <v>0</v>
      </c>
      <c r="AO1372">
        <v>0</v>
      </c>
      <c r="AP1372">
        <v>10</v>
      </c>
      <c r="AR1372">
        <v>0</v>
      </c>
      <c r="AT1372" t="s">
        <v>1615</v>
      </c>
      <c r="AU1372" t="s">
        <v>23</v>
      </c>
    </row>
    <row r="1373" spans="1:47" x14ac:dyDescent="0.25">
      <c r="A1373" t="s">
        <v>4625</v>
      </c>
      <c r="B1373" s="1">
        <v>44935.420498935186</v>
      </c>
      <c r="C1373" t="s">
        <v>1609</v>
      </c>
      <c r="D1373" t="s">
        <v>1610</v>
      </c>
      <c r="G1373" t="s">
        <v>1611</v>
      </c>
      <c r="H1373" t="s">
        <v>0</v>
      </c>
      <c r="I1373" t="s">
        <v>13</v>
      </c>
      <c r="K1373">
        <v>70246</v>
      </c>
      <c r="M1373">
        <v>230109034287</v>
      </c>
      <c r="R1373">
        <v>137022</v>
      </c>
      <c r="S1373" t="s">
        <v>14</v>
      </c>
      <c r="U1373" t="s">
        <v>1613</v>
      </c>
      <c r="V1373">
        <v>6.2122544020090204E+18</v>
      </c>
      <c r="W1373" t="s">
        <v>1614</v>
      </c>
      <c r="X1373" t="s">
        <v>16</v>
      </c>
      <c r="Y1373" t="s">
        <v>846</v>
      </c>
      <c r="Z1373" s="1">
        <v>44935.420498935186</v>
      </c>
      <c r="AA1373" t="s">
        <v>846</v>
      </c>
      <c r="AB1373" s="1">
        <v>44935.420501030094</v>
      </c>
      <c r="AC1373">
        <v>3661</v>
      </c>
      <c r="AD1373" t="s">
        <v>6</v>
      </c>
      <c r="AF1373" t="s">
        <v>13</v>
      </c>
      <c r="AI1373">
        <v>963973012</v>
      </c>
      <c r="AL1373">
        <v>1000</v>
      </c>
      <c r="AM1373">
        <v>1000</v>
      </c>
      <c r="AN1373">
        <v>0</v>
      </c>
      <c r="AO1373">
        <v>0</v>
      </c>
      <c r="AP1373">
        <v>10</v>
      </c>
      <c r="AR1373">
        <v>0</v>
      </c>
      <c r="AT1373" t="s">
        <v>1615</v>
      </c>
      <c r="AU1373" t="s">
        <v>23</v>
      </c>
    </row>
    <row r="1374" spans="1:47" x14ac:dyDescent="0.25">
      <c r="A1374" t="s">
        <v>4626</v>
      </c>
      <c r="B1374" s="1">
        <v>44935.421514710652</v>
      </c>
      <c r="C1374" t="s">
        <v>1609</v>
      </c>
      <c r="D1374" t="s">
        <v>1610</v>
      </c>
      <c r="G1374" t="s">
        <v>1611</v>
      </c>
      <c r="H1374" t="s">
        <v>0</v>
      </c>
      <c r="I1374" t="s">
        <v>13</v>
      </c>
      <c r="K1374">
        <v>70253</v>
      </c>
      <c r="M1374">
        <v>230109034288</v>
      </c>
      <c r="R1374">
        <v>137022</v>
      </c>
      <c r="S1374" t="s">
        <v>14</v>
      </c>
      <c r="U1374" t="s">
        <v>1613</v>
      </c>
      <c r="V1374">
        <v>6.2156831000263096E+18</v>
      </c>
      <c r="W1374" t="s">
        <v>1614</v>
      </c>
      <c r="X1374" t="s">
        <v>16</v>
      </c>
      <c r="Y1374" t="s">
        <v>861</v>
      </c>
      <c r="Z1374" s="1">
        <v>44935.421514710652</v>
      </c>
      <c r="AA1374" t="s">
        <v>861</v>
      </c>
      <c r="AB1374" s="1">
        <v>44935.421517210649</v>
      </c>
      <c r="AC1374">
        <v>3661</v>
      </c>
      <c r="AD1374" t="s">
        <v>6</v>
      </c>
      <c r="AF1374" t="s">
        <v>13</v>
      </c>
      <c r="AI1374">
        <v>964694706</v>
      </c>
      <c r="AL1374">
        <v>1000</v>
      </c>
      <c r="AM1374">
        <v>1000</v>
      </c>
      <c r="AN1374">
        <v>0</v>
      </c>
      <c r="AO1374">
        <v>0</v>
      </c>
      <c r="AP1374">
        <v>10</v>
      </c>
      <c r="AR1374">
        <v>0</v>
      </c>
      <c r="AT1374" t="s">
        <v>1615</v>
      </c>
      <c r="AU1374" t="s">
        <v>23</v>
      </c>
    </row>
    <row r="1375" spans="1:47" x14ac:dyDescent="0.25">
      <c r="A1375" t="s">
        <v>4627</v>
      </c>
      <c r="B1375" s="1">
        <v>44935.421762569444</v>
      </c>
      <c r="C1375" t="s">
        <v>1609</v>
      </c>
      <c r="D1375" t="s">
        <v>1610</v>
      </c>
      <c r="G1375" t="s">
        <v>1611</v>
      </c>
      <c r="H1375" t="s">
        <v>0</v>
      </c>
      <c r="I1375" t="s">
        <v>13</v>
      </c>
      <c r="K1375">
        <v>70257</v>
      </c>
      <c r="M1375">
        <v>230109034289</v>
      </c>
      <c r="R1375">
        <v>137022</v>
      </c>
      <c r="S1375" t="s">
        <v>14</v>
      </c>
      <c r="U1375" t="s">
        <v>1613</v>
      </c>
      <c r="V1375">
        <v>6.2156831000263096E+18</v>
      </c>
      <c r="W1375" t="s">
        <v>1614</v>
      </c>
      <c r="X1375" t="s">
        <v>16</v>
      </c>
      <c r="Y1375" t="s">
        <v>861</v>
      </c>
      <c r="Z1375" s="1">
        <v>44935.421762569444</v>
      </c>
      <c r="AA1375" t="s">
        <v>861</v>
      </c>
      <c r="AB1375" s="1">
        <v>44935.421764606479</v>
      </c>
      <c r="AC1375">
        <v>3661</v>
      </c>
      <c r="AD1375" t="s">
        <v>6</v>
      </c>
      <c r="AF1375" t="s">
        <v>13</v>
      </c>
      <c r="AI1375">
        <v>964694706</v>
      </c>
      <c r="AL1375">
        <v>1000</v>
      </c>
      <c r="AM1375">
        <v>1000</v>
      </c>
      <c r="AN1375">
        <v>0</v>
      </c>
      <c r="AO1375">
        <v>0</v>
      </c>
      <c r="AP1375">
        <v>10</v>
      </c>
      <c r="AR1375">
        <v>0</v>
      </c>
      <c r="AT1375" t="s">
        <v>1615</v>
      </c>
      <c r="AU1375" t="s">
        <v>23</v>
      </c>
    </row>
    <row r="1376" spans="1:47" x14ac:dyDescent="0.25">
      <c r="A1376" t="s">
        <v>4628</v>
      </c>
      <c r="B1376" s="1">
        <v>44935.421907314812</v>
      </c>
      <c r="C1376" t="s">
        <v>1609</v>
      </c>
      <c r="D1376" t="s">
        <v>1610</v>
      </c>
      <c r="G1376" t="s">
        <v>1611</v>
      </c>
      <c r="H1376" t="s">
        <v>0</v>
      </c>
      <c r="I1376" t="s">
        <v>13</v>
      </c>
      <c r="K1376">
        <v>70261</v>
      </c>
      <c r="M1376">
        <v>230109034290</v>
      </c>
      <c r="R1376">
        <v>137022</v>
      </c>
      <c r="S1376" t="s">
        <v>14</v>
      </c>
      <c r="U1376" t="s">
        <v>1613</v>
      </c>
      <c r="V1376">
        <v>6.2156831000263096E+18</v>
      </c>
      <c r="W1376" t="s">
        <v>1614</v>
      </c>
      <c r="X1376" t="s">
        <v>16</v>
      </c>
      <c r="Y1376" t="s">
        <v>861</v>
      </c>
      <c r="Z1376" s="1">
        <v>44935.421907314812</v>
      </c>
      <c r="AA1376" t="s">
        <v>861</v>
      </c>
      <c r="AB1376" s="1">
        <v>44935.421910219906</v>
      </c>
      <c r="AC1376">
        <v>3661</v>
      </c>
      <c r="AD1376" t="s">
        <v>6</v>
      </c>
      <c r="AF1376" t="s">
        <v>13</v>
      </c>
      <c r="AI1376">
        <v>964694706</v>
      </c>
      <c r="AL1376">
        <v>1000</v>
      </c>
      <c r="AM1376">
        <v>1000</v>
      </c>
      <c r="AN1376">
        <v>0</v>
      </c>
      <c r="AO1376">
        <v>0</v>
      </c>
      <c r="AP1376">
        <v>10</v>
      </c>
      <c r="AR1376">
        <v>0</v>
      </c>
      <c r="AT1376" t="s">
        <v>1615</v>
      </c>
      <c r="AU1376" t="s">
        <v>23</v>
      </c>
    </row>
    <row r="1377" spans="1:49" x14ac:dyDescent="0.25">
      <c r="A1377" t="s">
        <v>4629</v>
      </c>
      <c r="B1377" s="1">
        <v>44935.42208689815</v>
      </c>
      <c r="C1377" t="s">
        <v>1609</v>
      </c>
      <c r="D1377" t="s">
        <v>1610</v>
      </c>
      <c r="G1377" t="s">
        <v>1611</v>
      </c>
      <c r="H1377" t="s">
        <v>0</v>
      </c>
      <c r="I1377" t="s">
        <v>13</v>
      </c>
      <c r="K1377">
        <v>70265</v>
      </c>
      <c r="M1377">
        <v>230109034195</v>
      </c>
      <c r="R1377">
        <v>137022</v>
      </c>
      <c r="S1377" t="s">
        <v>14</v>
      </c>
      <c r="U1377" t="s">
        <v>1613</v>
      </c>
      <c r="V1377">
        <v>6.2156831000263096E+18</v>
      </c>
      <c r="W1377" t="s">
        <v>1614</v>
      </c>
      <c r="X1377" t="s">
        <v>16</v>
      </c>
      <c r="Y1377" t="s">
        <v>861</v>
      </c>
      <c r="Z1377" s="1">
        <v>44935.42208689815</v>
      </c>
      <c r="AA1377" t="s">
        <v>861</v>
      </c>
      <c r="AB1377" s="1">
        <v>44935.422089282409</v>
      </c>
      <c r="AC1377">
        <v>3661</v>
      </c>
      <c r="AD1377" t="s">
        <v>6</v>
      </c>
      <c r="AF1377" t="s">
        <v>13</v>
      </c>
      <c r="AI1377">
        <v>964694706</v>
      </c>
      <c r="AL1377">
        <v>1000</v>
      </c>
      <c r="AM1377">
        <v>1000</v>
      </c>
      <c r="AN1377">
        <v>0</v>
      </c>
      <c r="AO1377">
        <v>0</v>
      </c>
      <c r="AP1377">
        <v>10</v>
      </c>
      <c r="AR1377">
        <v>0</v>
      </c>
      <c r="AT1377" t="s">
        <v>1615</v>
      </c>
      <c r="AU1377" t="s">
        <v>23</v>
      </c>
    </row>
    <row r="1378" spans="1:49" x14ac:dyDescent="0.25">
      <c r="A1378" t="s">
        <v>4630</v>
      </c>
      <c r="B1378" s="1">
        <v>44935.422230081022</v>
      </c>
      <c r="C1378" t="s">
        <v>1609</v>
      </c>
      <c r="D1378" t="s">
        <v>1610</v>
      </c>
      <c r="G1378" t="s">
        <v>1611</v>
      </c>
      <c r="H1378" t="s">
        <v>0</v>
      </c>
      <c r="I1378" t="s">
        <v>13</v>
      </c>
      <c r="K1378">
        <v>70269</v>
      </c>
      <c r="M1378">
        <v>230109034196</v>
      </c>
      <c r="R1378">
        <v>137022</v>
      </c>
      <c r="S1378" t="s">
        <v>14</v>
      </c>
      <c r="U1378" t="s">
        <v>1613</v>
      </c>
      <c r="V1378">
        <v>6.2156831000263096E+18</v>
      </c>
      <c r="W1378" t="s">
        <v>1614</v>
      </c>
      <c r="X1378" t="s">
        <v>16</v>
      </c>
      <c r="Y1378" t="s">
        <v>861</v>
      </c>
      <c r="Z1378" s="1">
        <v>44935.422230081022</v>
      </c>
      <c r="AA1378" t="s">
        <v>861</v>
      </c>
      <c r="AB1378" s="1">
        <v>44935.422232268516</v>
      </c>
      <c r="AC1378">
        <v>3661</v>
      </c>
      <c r="AD1378" t="s">
        <v>6</v>
      </c>
      <c r="AF1378" t="s">
        <v>13</v>
      </c>
      <c r="AI1378">
        <v>964694706</v>
      </c>
      <c r="AL1378">
        <v>1000</v>
      </c>
      <c r="AM1378">
        <v>1000</v>
      </c>
      <c r="AN1378">
        <v>0</v>
      </c>
      <c r="AO1378">
        <v>0</v>
      </c>
      <c r="AP1378">
        <v>10</v>
      </c>
      <c r="AR1378">
        <v>0</v>
      </c>
      <c r="AT1378" t="s">
        <v>1615</v>
      </c>
      <c r="AU1378" t="s">
        <v>23</v>
      </c>
    </row>
    <row r="1379" spans="1:49" x14ac:dyDescent="0.25">
      <c r="A1379" t="s">
        <v>4644</v>
      </c>
      <c r="B1379" s="1">
        <v>44935.431132569443</v>
      </c>
      <c r="C1379" t="s">
        <v>1609</v>
      </c>
      <c r="D1379" t="s">
        <v>1610</v>
      </c>
      <c r="G1379" t="s">
        <v>1611</v>
      </c>
      <c r="H1379" t="s">
        <v>0</v>
      </c>
      <c r="I1379" t="s">
        <v>13</v>
      </c>
      <c r="K1379">
        <v>70276</v>
      </c>
      <c r="M1379">
        <v>230109034297</v>
      </c>
      <c r="R1379">
        <v>137022</v>
      </c>
      <c r="S1379" t="s">
        <v>14</v>
      </c>
      <c r="U1379" t="s">
        <v>1613</v>
      </c>
      <c r="V1379">
        <v>6.2122544020090204E+18</v>
      </c>
      <c r="W1379" t="s">
        <v>1614</v>
      </c>
      <c r="X1379" t="s">
        <v>16</v>
      </c>
      <c r="Y1379" t="s">
        <v>846</v>
      </c>
      <c r="Z1379" s="1">
        <v>44935.431132569443</v>
      </c>
      <c r="AA1379" t="s">
        <v>846</v>
      </c>
      <c r="AB1379" s="1">
        <v>44935.431134768522</v>
      </c>
      <c r="AC1379">
        <v>3661</v>
      </c>
      <c r="AD1379" t="s">
        <v>6</v>
      </c>
      <c r="AF1379" t="s">
        <v>13</v>
      </c>
      <c r="AI1379">
        <v>963973012</v>
      </c>
      <c r="AL1379">
        <v>1000</v>
      </c>
      <c r="AM1379">
        <v>1000</v>
      </c>
      <c r="AN1379">
        <v>0</v>
      </c>
      <c r="AO1379">
        <v>0</v>
      </c>
      <c r="AP1379">
        <v>10</v>
      </c>
      <c r="AR1379">
        <v>0</v>
      </c>
      <c r="AT1379" t="s">
        <v>1615</v>
      </c>
      <c r="AU1379" t="s">
        <v>23</v>
      </c>
    </row>
    <row r="1380" spans="1:49" x14ac:dyDescent="0.25">
      <c r="A1380" t="s">
        <v>4647</v>
      </c>
      <c r="B1380" s="1">
        <v>44935.447851493052</v>
      </c>
      <c r="C1380" t="s">
        <v>1609</v>
      </c>
      <c r="D1380" t="s">
        <v>1610</v>
      </c>
      <c r="G1380" t="s">
        <v>1611</v>
      </c>
      <c r="H1380" t="s">
        <v>0</v>
      </c>
      <c r="I1380" t="s">
        <v>13</v>
      </c>
      <c r="K1380">
        <v>70280</v>
      </c>
      <c r="M1380">
        <v>230109034404</v>
      </c>
      <c r="R1380">
        <v>137022</v>
      </c>
      <c r="S1380" t="s">
        <v>14</v>
      </c>
      <c r="U1380" t="s">
        <v>1613</v>
      </c>
      <c r="V1380">
        <v>6.2122544020090204E+18</v>
      </c>
      <c r="W1380" t="s">
        <v>1614</v>
      </c>
      <c r="X1380" t="s">
        <v>16</v>
      </c>
      <c r="Y1380" t="s">
        <v>846</v>
      </c>
      <c r="Z1380" s="1">
        <v>44935.447851493052</v>
      </c>
      <c r="AA1380" t="s">
        <v>846</v>
      </c>
      <c r="AB1380" s="1">
        <v>44935.447853784724</v>
      </c>
      <c r="AC1380">
        <v>3661</v>
      </c>
      <c r="AD1380" t="s">
        <v>6</v>
      </c>
      <c r="AF1380" t="s">
        <v>13</v>
      </c>
      <c r="AI1380">
        <v>963973012</v>
      </c>
      <c r="AL1380">
        <v>1000</v>
      </c>
      <c r="AM1380">
        <v>1000</v>
      </c>
      <c r="AN1380">
        <v>0</v>
      </c>
      <c r="AO1380">
        <v>0</v>
      </c>
      <c r="AP1380">
        <v>10</v>
      </c>
      <c r="AR1380">
        <v>0</v>
      </c>
      <c r="AT1380" t="s">
        <v>1615</v>
      </c>
      <c r="AU1380" t="s">
        <v>23</v>
      </c>
    </row>
    <row r="1381" spans="1:49" x14ac:dyDescent="0.25">
      <c r="A1381" t="s">
        <v>4657</v>
      </c>
      <c r="B1381" s="1">
        <v>44935.50201895833</v>
      </c>
      <c r="C1381" t="s">
        <v>1609</v>
      </c>
      <c r="D1381" t="s">
        <v>1610</v>
      </c>
      <c r="G1381" t="s">
        <v>1611</v>
      </c>
      <c r="H1381" t="s">
        <v>0</v>
      </c>
      <c r="I1381" t="s">
        <v>13</v>
      </c>
      <c r="K1381">
        <v>70300</v>
      </c>
      <c r="M1381">
        <v>230109034418</v>
      </c>
      <c r="R1381">
        <v>22068</v>
      </c>
      <c r="S1381" t="s">
        <v>14</v>
      </c>
      <c r="U1381" t="s">
        <v>1613</v>
      </c>
      <c r="V1381">
        <v>6.2122520150018396E+18</v>
      </c>
      <c r="W1381" t="s">
        <v>1614</v>
      </c>
      <c r="X1381" t="s">
        <v>16</v>
      </c>
      <c r="Y1381" t="s">
        <v>3259</v>
      </c>
      <c r="Z1381" s="1">
        <v>44935.50201895833</v>
      </c>
      <c r="AA1381" t="s">
        <v>3259</v>
      </c>
      <c r="AB1381" s="1">
        <v>44935.502021157408</v>
      </c>
      <c r="AC1381">
        <v>3661</v>
      </c>
      <c r="AD1381" t="s">
        <v>6</v>
      </c>
      <c r="AF1381" t="s">
        <v>13</v>
      </c>
      <c r="AI1381">
        <v>965072137</v>
      </c>
      <c r="AL1381">
        <v>1000</v>
      </c>
      <c r="AM1381">
        <v>1000</v>
      </c>
      <c r="AN1381">
        <v>0</v>
      </c>
      <c r="AO1381">
        <v>0</v>
      </c>
      <c r="AP1381">
        <v>10</v>
      </c>
      <c r="AR1381">
        <v>0</v>
      </c>
      <c r="AT1381" t="s">
        <v>1615</v>
      </c>
      <c r="AU1381" t="s">
        <v>23</v>
      </c>
    </row>
    <row r="1382" spans="1:49" x14ac:dyDescent="0.25">
      <c r="A1382" t="s">
        <v>4666</v>
      </c>
      <c r="B1382" s="1">
        <v>44935.556238796293</v>
      </c>
      <c r="C1382" t="s">
        <v>1609</v>
      </c>
      <c r="D1382" t="s">
        <v>1610</v>
      </c>
      <c r="G1382" t="s">
        <v>1611</v>
      </c>
      <c r="H1382" t="s">
        <v>0</v>
      </c>
      <c r="I1382" t="s">
        <v>13</v>
      </c>
      <c r="K1382">
        <v>70341</v>
      </c>
      <c r="M1382">
        <v>230109034431</v>
      </c>
      <c r="R1382">
        <v>137022</v>
      </c>
      <c r="S1382" t="s">
        <v>14</v>
      </c>
      <c r="U1382" t="s">
        <v>1613</v>
      </c>
      <c r="V1382">
        <v>6.2220339010135398E+18</v>
      </c>
      <c r="W1382" t="s">
        <v>1614</v>
      </c>
      <c r="X1382" t="s">
        <v>16</v>
      </c>
      <c r="Y1382" t="s">
        <v>25</v>
      </c>
      <c r="Z1382" s="1">
        <v>44935.556238796293</v>
      </c>
      <c r="AA1382" t="s">
        <v>25</v>
      </c>
      <c r="AB1382" s="1">
        <v>44935.556240405094</v>
      </c>
      <c r="AC1382">
        <v>3661</v>
      </c>
      <c r="AD1382" t="s">
        <v>6</v>
      </c>
      <c r="AF1382" t="s">
        <v>13</v>
      </c>
      <c r="AI1382">
        <v>962415600</v>
      </c>
      <c r="AL1382">
        <v>1000</v>
      </c>
      <c r="AM1382">
        <v>1000</v>
      </c>
      <c r="AN1382">
        <v>0</v>
      </c>
      <c r="AO1382">
        <v>0</v>
      </c>
      <c r="AP1382">
        <v>10</v>
      </c>
      <c r="AR1382">
        <v>0</v>
      </c>
      <c r="AT1382" t="s">
        <v>1615</v>
      </c>
      <c r="AU1382" t="s">
        <v>23</v>
      </c>
      <c r="AV1382">
        <v>2313230090013</v>
      </c>
      <c r="AW1382">
        <v>2313</v>
      </c>
    </row>
    <row r="1383" spans="1:49" x14ac:dyDescent="0.25">
      <c r="A1383" t="s">
        <v>4667</v>
      </c>
      <c r="B1383" s="1">
        <v>44935.556432141202</v>
      </c>
      <c r="C1383" t="s">
        <v>1609</v>
      </c>
      <c r="D1383" t="s">
        <v>1610</v>
      </c>
      <c r="G1383" t="s">
        <v>1611</v>
      </c>
      <c r="H1383" t="s">
        <v>0</v>
      </c>
      <c r="I1383" t="s">
        <v>13</v>
      </c>
      <c r="K1383">
        <v>70345</v>
      </c>
      <c r="M1383">
        <v>230109034432</v>
      </c>
      <c r="R1383">
        <v>137022</v>
      </c>
      <c r="S1383" t="s">
        <v>14</v>
      </c>
      <c r="U1383" t="s">
        <v>1613</v>
      </c>
      <c r="V1383">
        <v>6.2220339010135398E+18</v>
      </c>
      <c r="W1383" t="s">
        <v>1614</v>
      </c>
      <c r="X1383" t="s">
        <v>16</v>
      </c>
      <c r="Y1383" t="s">
        <v>25</v>
      </c>
      <c r="Z1383" s="1">
        <v>44935.556432141202</v>
      </c>
      <c r="AA1383" t="s">
        <v>25</v>
      </c>
      <c r="AB1383" s="1">
        <v>44935.556433576392</v>
      </c>
      <c r="AC1383">
        <v>3661</v>
      </c>
      <c r="AD1383" t="s">
        <v>6</v>
      </c>
      <c r="AF1383" t="s">
        <v>13</v>
      </c>
      <c r="AI1383">
        <v>962415600</v>
      </c>
      <c r="AL1383">
        <v>1000</v>
      </c>
      <c r="AM1383">
        <v>1000</v>
      </c>
      <c r="AN1383">
        <v>0</v>
      </c>
      <c r="AO1383">
        <v>0</v>
      </c>
      <c r="AP1383">
        <v>10</v>
      </c>
      <c r="AR1383">
        <v>0</v>
      </c>
      <c r="AT1383" t="s">
        <v>1615</v>
      </c>
      <c r="AU1383" t="s">
        <v>23</v>
      </c>
      <c r="AV1383">
        <v>2313230090014</v>
      </c>
      <c r="AW1383">
        <v>2313</v>
      </c>
    </row>
    <row r="1384" spans="1:49" x14ac:dyDescent="0.25">
      <c r="A1384" t="s">
        <v>4668</v>
      </c>
      <c r="B1384" s="1">
        <v>44935.556614791669</v>
      </c>
      <c r="C1384" t="s">
        <v>1609</v>
      </c>
      <c r="D1384" t="s">
        <v>1610</v>
      </c>
      <c r="G1384" t="s">
        <v>1611</v>
      </c>
      <c r="H1384" t="s">
        <v>0</v>
      </c>
      <c r="I1384" t="s">
        <v>13</v>
      </c>
      <c r="K1384">
        <v>70349</v>
      </c>
      <c r="M1384">
        <v>230109034433</v>
      </c>
      <c r="R1384">
        <v>137022</v>
      </c>
      <c r="S1384" t="s">
        <v>14</v>
      </c>
      <c r="U1384" t="s">
        <v>1613</v>
      </c>
      <c r="V1384">
        <v>6.2220339010135398E+18</v>
      </c>
      <c r="W1384" t="s">
        <v>1614</v>
      </c>
      <c r="X1384" t="s">
        <v>16</v>
      </c>
      <c r="Y1384" t="s">
        <v>25</v>
      </c>
      <c r="Z1384" s="1">
        <v>44935.556614791669</v>
      </c>
      <c r="AA1384" t="s">
        <v>25</v>
      </c>
      <c r="AB1384" s="1">
        <v>44935.556616250004</v>
      </c>
      <c r="AC1384">
        <v>3661</v>
      </c>
      <c r="AD1384" t="s">
        <v>6</v>
      </c>
      <c r="AF1384" t="s">
        <v>13</v>
      </c>
      <c r="AI1384">
        <v>962415600</v>
      </c>
      <c r="AL1384">
        <v>1000</v>
      </c>
      <c r="AM1384">
        <v>1000</v>
      </c>
      <c r="AN1384">
        <v>0</v>
      </c>
      <c r="AO1384">
        <v>0</v>
      </c>
      <c r="AP1384">
        <v>10</v>
      </c>
      <c r="AR1384">
        <v>0</v>
      </c>
      <c r="AT1384" t="s">
        <v>1615</v>
      </c>
      <c r="AU1384" t="s">
        <v>23</v>
      </c>
      <c r="AV1384">
        <v>2313230090015</v>
      </c>
      <c r="AW1384">
        <v>2313</v>
      </c>
    </row>
    <row r="1385" spans="1:49" x14ac:dyDescent="0.25">
      <c r="A1385" t="s">
        <v>4685</v>
      </c>
      <c r="B1385" s="1">
        <v>44935.593274074075</v>
      </c>
      <c r="C1385" t="s">
        <v>1609</v>
      </c>
      <c r="D1385" t="s">
        <v>1610</v>
      </c>
      <c r="G1385" t="s">
        <v>1611</v>
      </c>
      <c r="H1385" t="s">
        <v>0</v>
      </c>
      <c r="I1385" t="s">
        <v>1</v>
      </c>
      <c r="J1385" t="s">
        <v>4686</v>
      </c>
      <c r="K1385">
        <v>230109034614</v>
      </c>
      <c r="M1385">
        <v>230109034614</v>
      </c>
      <c r="R1385">
        <v>136955</v>
      </c>
      <c r="S1385" t="s">
        <v>3</v>
      </c>
      <c r="T1385">
        <v>84795286399</v>
      </c>
      <c r="U1385" t="s">
        <v>1654</v>
      </c>
      <c r="W1385" t="s">
        <v>1614</v>
      </c>
      <c r="X1385" t="s">
        <v>16</v>
      </c>
      <c r="Y1385" t="s">
        <v>4687</v>
      </c>
      <c r="Z1385" s="1">
        <v>44935.593274074075</v>
      </c>
      <c r="AA1385" t="s">
        <v>4687</v>
      </c>
      <c r="AB1385" s="1">
        <v>44935.593276203705</v>
      </c>
      <c r="AC1385">
        <v>900</v>
      </c>
      <c r="AD1385" t="s">
        <v>6</v>
      </c>
      <c r="AF1385" t="s">
        <v>1</v>
      </c>
      <c r="AG1385" t="s">
        <v>4688</v>
      </c>
      <c r="AI1385">
        <v>965587943</v>
      </c>
      <c r="AL1385">
        <v>1000</v>
      </c>
      <c r="AM1385">
        <v>1000</v>
      </c>
      <c r="AN1385">
        <v>0</v>
      </c>
      <c r="AO1385">
        <v>0</v>
      </c>
      <c r="AP1385">
        <v>6</v>
      </c>
      <c r="AR1385">
        <v>0</v>
      </c>
      <c r="AT1385" t="s">
        <v>1615</v>
      </c>
      <c r="AU1385" t="s">
        <v>51</v>
      </c>
    </row>
    <row r="1386" spans="1:49" x14ac:dyDescent="0.25">
      <c r="A1386" t="s">
        <v>4689</v>
      </c>
      <c r="B1386" s="1">
        <v>44935.59455332176</v>
      </c>
      <c r="C1386" t="s">
        <v>1609</v>
      </c>
      <c r="D1386" t="s">
        <v>1610</v>
      </c>
      <c r="G1386" t="s">
        <v>1611</v>
      </c>
      <c r="H1386" t="s">
        <v>0</v>
      </c>
      <c r="I1386" t="s">
        <v>1</v>
      </c>
      <c r="J1386" t="s">
        <v>4686</v>
      </c>
      <c r="K1386">
        <v>230109034445</v>
      </c>
      <c r="M1386">
        <v>230109034445</v>
      </c>
      <c r="R1386">
        <v>136955</v>
      </c>
      <c r="S1386" t="s">
        <v>3</v>
      </c>
      <c r="T1386">
        <v>84795286399</v>
      </c>
      <c r="U1386" t="s">
        <v>1654</v>
      </c>
      <c r="W1386" t="s">
        <v>1614</v>
      </c>
      <c r="X1386" t="s">
        <v>16</v>
      </c>
      <c r="Y1386" t="s">
        <v>4687</v>
      </c>
      <c r="Z1386" s="1">
        <v>44935.59455332176</v>
      </c>
      <c r="AA1386" t="s">
        <v>4687</v>
      </c>
      <c r="AB1386" s="1">
        <v>44935.594555312498</v>
      </c>
      <c r="AC1386">
        <v>900</v>
      </c>
      <c r="AD1386" t="s">
        <v>6</v>
      </c>
      <c r="AF1386" t="s">
        <v>1</v>
      </c>
      <c r="AG1386" t="s">
        <v>4690</v>
      </c>
      <c r="AI1386">
        <v>965587943</v>
      </c>
      <c r="AL1386">
        <v>1000</v>
      </c>
      <c r="AM1386">
        <v>1000</v>
      </c>
      <c r="AN1386">
        <v>0</v>
      </c>
      <c r="AO1386">
        <v>0</v>
      </c>
      <c r="AP1386">
        <v>6</v>
      </c>
      <c r="AR1386">
        <v>0</v>
      </c>
      <c r="AT1386" t="s">
        <v>1615</v>
      </c>
      <c r="AU1386" t="s">
        <v>51</v>
      </c>
    </row>
    <row r="1387" spans="1:49" x14ac:dyDescent="0.25">
      <c r="A1387" t="s">
        <v>4691</v>
      </c>
      <c r="B1387" s="1">
        <v>44935.595260902781</v>
      </c>
      <c r="C1387" t="s">
        <v>1609</v>
      </c>
      <c r="D1387" t="s">
        <v>1610</v>
      </c>
      <c r="G1387" t="s">
        <v>1611</v>
      </c>
      <c r="H1387" t="s">
        <v>0</v>
      </c>
      <c r="I1387" t="s">
        <v>1</v>
      </c>
      <c r="J1387" t="s">
        <v>4686</v>
      </c>
      <c r="K1387">
        <v>230109034446</v>
      </c>
      <c r="M1387">
        <v>230109034446</v>
      </c>
      <c r="R1387">
        <v>136955</v>
      </c>
      <c r="S1387" t="s">
        <v>3</v>
      </c>
      <c r="T1387">
        <v>84795286399</v>
      </c>
      <c r="U1387" t="s">
        <v>1654</v>
      </c>
      <c r="W1387" t="s">
        <v>1614</v>
      </c>
      <c r="X1387" t="s">
        <v>16</v>
      </c>
      <c r="Y1387" t="s">
        <v>4687</v>
      </c>
      <c r="Z1387" s="1">
        <v>44935.595260902781</v>
      </c>
      <c r="AA1387" t="s">
        <v>4687</v>
      </c>
      <c r="AB1387" s="1">
        <v>44935.595263449075</v>
      </c>
      <c r="AC1387">
        <v>900</v>
      </c>
      <c r="AD1387" t="s">
        <v>6</v>
      </c>
      <c r="AF1387" t="s">
        <v>1</v>
      </c>
      <c r="AG1387" t="s">
        <v>4692</v>
      </c>
      <c r="AI1387">
        <v>965587943</v>
      </c>
      <c r="AL1387">
        <v>1000</v>
      </c>
      <c r="AM1387">
        <v>1000</v>
      </c>
      <c r="AN1387">
        <v>0</v>
      </c>
      <c r="AO1387">
        <v>0</v>
      </c>
      <c r="AP1387">
        <v>6</v>
      </c>
      <c r="AR1387">
        <v>0</v>
      </c>
      <c r="AT1387" t="s">
        <v>1615</v>
      </c>
      <c r="AU1387" t="s">
        <v>51</v>
      </c>
    </row>
    <row r="1388" spans="1:49" x14ac:dyDescent="0.25">
      <c r="A1388" t="s">
        <v>4693</v>
      </c>
      <c r="B1388" s="1">
        <v>44935.595948599534</v>
      </c>
      <c r="C1388" t="s">
        <v>1609</v>
      </c>
      <c r="D1388" t="s">
        <v>1610</v>
      </c>
      <c r="G1388" t="s">
        <v>1611</v>
      </c>
      <c r="H1388" t="s">
        <v>0</v>
      </c>
      <c r="I1388" t="s">
        <v>1</v>
      </c>
      <c r="J1388" t="s">
        <v>4686</v>
      </c>
      <c r="K1388">
        <v>230109034615</v>
      </c>
      <c r="M1388">
        <v>230109034615</v>
      </c>
      <c r="R1388">
        <v>136955</v>
      </c>
      <c r="S1388" t="s">
        <v>3</v>
      </c>
      <c r="T1388">
        <v>84795286399</v>
      </c>
      <c r="U1388" t="s">
        <v>1654</v>
      </c>
      <c r="W1388" t="s">
        <v>1614</v>
      </c>
      <c r="X1388" t="s">
        <v>16</v>
      </c>
      <c r="Y1388" t="s">
        <v>4687</v>
      </c>
      <c r="Z1388" s="1">
        <v>44935.595948599534</v>
      </c>
      <c r="AA1388" t="s">
        <v>4687</v>
      </c>
      <c r="AB1388" s="1">
        <v>44935.595950578703</v>
      </c>
      <c r="AC1388">
        <v>900</v>
      </c>
      <c r="AD1388" t="s">
        <v>6</v>
      </c>
      <c r="AF1388" t="s">
        <v>1</v>
      </c>
      <c r="AG1388" t="s">
        <v>4694</v>
      </c>
      <c r="AI1388">
        <v>965587943</v>
      </c>
      <c r="AL1388">
        <v>1000</v>
      </c>
      <c r="AM1388">
        <v>1000</v>
      </c>
      <c r="AN1388">
        <v>0</v>
      </c>
      <c r="AO1388">
        <v>0</v>
      </c>
      <c r="AP1388">
        <v>6</v>
      </c>
      <c r="AR1388">
        <v>0</v>
      </c>
      <c r="AT1388" t="s">
        <v>1615</v>
      </c>
      <c r="AU1388" t="s">
        <v>51</v>
      </c>
    </row>
    <row r="1389" spans="1:49" x14ac:dyDescent="0.25">
      <c r="A1389" t="s">
        <v>4697</v>
      </c>
      <c r="B1389" s="1">
        <v>44935.596598449076</v>
      </c>
      <c r="C1389" t="s">
        <v>1609</v>
      </c>
      <c r="D1389" t="s">
        <v>1610</v>
      </c>
      <c r="G1389" t="s">
        <v>1611</v>
      </c>
      <c r="H1389" t="s">
        <v>0</v>
      </c>
      <c r="I1389" t="s">
        <v>13</v>
      </c>
      <c r="K1389">
        <v>70365</v>
      </c>
      <c r="M1389">
        <v>230109034618</v>
      </c>
      <c r="R1389">
        <v>137022</v>
      </c>
      <c r="S1389" t="s">
        <v>14</v>
      </c>
      <c r="U1389" t="s">
        <v>1613</v>
      </c>
      <c r="V1389">
        <v>6.2284804790637599E+18</v>
      </c>
      <c r="W1389" t="s">
        <v>1614</v>
      </c>
      <c r="X1389" t="s">
        <v>16</v>
      </c>
      <c r="Y1389" t="s">
        <v>25</v>
      </c>
      <c r="Z1389" s="1">
        <v>44935.596598449076</v>
      </c>
      <c r="AA1389" t="s">
        <v>25</v>
      </c>
      <c r="AB1389" s="1">
        <v>44935.596600127312</v>
      </c>
      <c r="AC1389">
        <v>3661</v>
      </c>
      <c r="AD1389" t="s">
        <v>6</v>
      </c>
      <c r="AF1389" t="s">
        <v>13</v>
      </c>
      <c r="AI1389">
        <v>967807164</v>
      </c>
      <c r="AL1389">
        <v>1000</v>
      </c>
      <c r="AM1389">
        <v>1000</v>
      </c>
      <c r="AN1389">
        <v>0</v>
      </c>
      <c r="AO1389">
        <v>0</v>
      </c>
      <c r="AP1389">
        <v>10</v>
      </c>
      <c r="AR1389">
        <v>0</v>
      </c>
      <c r="AT1389" t="s">
        <v>1615</v>
      </c>
      <c r="AU1389" t="s">
        <v>23</v>
      </c>
      <c r="AV1389">
        <v>2313230090020</v>
      </c>
      <c r="AW1389">
        <v>2313</v>
      </c>
    </row>
    <row r="1390" spans="1:49" x14ac:dyDescent="0.25">
      <c r="A1390" t="s">
        <v>4698</v>
      </c>
      <c r="B1390" s="1">
        <v>44935.596720173613</v>
      </c>
      <c r="C1390" t="s">
        <v>1609</v>
      </c>
      <c r="D1390" t="s">
        <v>1610</v>
      </c>
      <c r="G1390" t="s">
        <v>1611</v>
      </c>
      <c r="H1390" t="s">
        <v>0</v>
      </c>
      <c r="I1390" t="s">
        <v>1</v>
      </c>
      <c r="J1390" t="s">
        <v>4686</v>
      </c>
      <c r="K1390">
        <v>230109034619</v>
      </c>
      <c r="M1390">
        <v>230109034619</v>
      </c>
      <c r="R1390">
        <v>136955</v>
      </c>
      <c r="S1390" t="s">
        <v>3</v>
      </c>
      <c r="T1390">
        <v>84795286399</v>
      </c>
      <c r="U1390" t="s">
        <v>1654</v>
      </c>
      <c r="W1390" t="s">
        <v>1614</v>
      </c>
      <c r="X1390" t="s">
        <v>16</v>
      </c>
      <c r="Y1390" t="s">
        <v>4687</v>
      </c>
      <c r="Z1390" s="1">
        <v>44935.596720173613</v>
      </c>
      <c r="AA1390" t="s">
        <v>4687</v>
      </c>
      <c r="AB1390" s="1">
        <v>44935.596722407405</v>
      </c>
      <c r="AC1390">
        <v>900</v>
      </c>
      <c r="AD1390" t="s">
        <v>6</v>
      </c>
      <c r="AF1390" t="s">
        <v>1</v>
      </c>
      <c r="AG1390" t="s">
        <v>4699</v>
      </c>
      <c r="AI1390">
        <v>965587943</v>
      </c>
      <c r="AL1390">
        <v>1000</v>
      </c>
      <c r="AM1390">
        <v>1000</v>
      </c>
      <c r="AN1390">
        <v>0</v>
      </c>
      <c r="AO1390">
        <v>0</v>
      </c>
      <c r="AP1390">
        <v>6</v>
      </c>
      <c r="AR1390">
        <v>0</v>
      </c>
      <c r="AT1390" t="s">
        <v>1615</v>
      </c>
      <c r="AU1390" t="s">
        <v>51</v>
      </c>
    </row>
    <row r="1391" spans="1:49" x14ac:dyDescent="0.25">
      <c r="A1391" t="s">
        <v>4704</v>
      </c>
      <c r="B1391" s="1">
        <v>44935.599153946758</v>
      </c>
      <c r="C1391" t="s">
        <v>1609</v>
      </c>
      <c r="D1391" t="s">
        <v>1610</v>
      </c>
      <c r="G1391" t="s">
        <v>1611</v>
      </c>
      <c r="H1391" t="s">
        <v>0</v>
      </c>
      <c r="I1391" t="s">
        <v>13</v>
      </c>
      <c r="K1391">
        <v>70377</v>
      </c>
      <c r="M1391">
        <v>230109034622</v>
      </c>
      <c r="R1391">
        <v>137022</v>
      </c>
      <c r="S1391" t="s">
        <v>14</v>
      </c>
      <c r="U1391" t="s">
        <v>1613</v>
      </c>
      <c r="V1391">
        <v>6.2305206800249702E+18</v>
      </c>
      <c r="W1391" t="s">
        <v>1614</v>
      </c>
      <c r="X1391" t="s">
        <v>16</v>
      </c>
      <c r="Y1391" t="s">
        <v>25</v>
      </c>
      <c r="Z1391" s="1">
        <v>44935.599153946758</v>
      </c>
      <c r="AA1391" t="s">
        <v>25</v>
      </c>
      <c r="AB1391" s="1">
        <v>44935.599155381948</v>
      </c>
      <c r="AC1391">
        <v>3661</v>
      </c>
      <c r="AD1391" t="s">
        <v>6</v>
      </c>
      <c r="AF1391" t="s">
        <v>13</v>
      </c>
      <c r="AI1391">
        <v>81843042</v>
      </c>
      <c r="AL1391">
        <v>1000</v>
      </c>
      <c r="AM1391">
        <v>1000</v>
      </c>
      <c r="AN1391">
        <v>0</v>
      </c>
      <c r="AO1391">
        <v>0</v>
      </c>
      <c r="AP1391">
        <v>10</v>
      </c>
      <c r="AR1391">
        <v>0</v>
      </c>
      <c r="AT1391" t="s">
        <v>1615</v>
      </c>
      <c r="AU1391" t="s">
        <v>23</v>
      </c>
      <c r="AV1391">
        <v>12313230090003</v>
      </c>
      <c r="AW1391">
        <v>2313</v>
      </c>
    </row>
    <row r="1392" spans="1:49" x14ac:dyDescent="0.25">
      <c r="A1392" t="s">
        <v>4712</v>
      </c>
      <c r="B1392" s="1">
        <v>44935.601496238429</v>
      </c>
      <c r="C1392" t="s">
        <v>1609</v>
      </c>
      <c r="D1392" t="s">
        <v>1610</v>
      </c>
      <c r="G1392" t="s">
        <v>1611</v>
      </c>
      <c r="H1392" t="s">
        <v>0</v>
      </c>
      <c r="I1392" t="s">
        <v>13</v>
      </c>
      <c r="K1392">
        <v>70391</v>
      </c>
      <c r="M1392">
        <v>230109034626</v>
      </c>
      <c r="R1392">
        <v>134249</v>
      </c>
      <c r="S1392" t="s">
        <v>14</v>
      </c>
      <c r="U1392" t="s">
        <v>1613</v>
      </c>
      <c r="V1392">
        <v>6.2305228700036096E+18</v>
      </c>
      <c r="W1392" t="s">
        <v>1614</v>
      </c>
      <c r="X1392" t="s">
        <v>16</v>
      </c>
      <c r="Y1392" t="s">
        <v>25</v>
      </c>
      <c r="Z1392" s="1">
        <v>44935.601496238429</v>
      </c>
      <c r="AA1392" t="s">
        <v>25</v>
      </c>
      <c r="AB1392" s="1">
        <v>44935.601497731484</v>
      </c>
      <c r="AC1392">
        <v>3661</v>
      </c>
      <c r="AD1392" t="s">
        <v>6</v>
      </c>
      <c r="AF1392" t="s">
        <v>13</v>
      </c>
      <c r="AI1392">
        <v>81842950</v>
      </c>
      <c r="AL1392">
        <v>1000</v>
      </c>
      <c r="AM1392">
        <v>1000</v>
      </c>
      <c r="AN1392">
        <v>0</v>
      </c>
      <c r="AO1392">
        <v>0</v>
      </c>
      <c r="AP1392">
        <v>10</v>
      </c>
      <c r="AR1392">
        <v>0</v>
      </c>
      <c r="AT1392" t="s">
        <v>1615</v>
      </c>
      <c r="AU1392" t="s">
        <v>23</v>
      </c>
      <c r="AV1392">
        <v>12313230090006</v>
      </c>
      <c r="AW1392">
        <v>2313</v>
      </c>
    </row>
    <row r="1393" spans="1:49" x14ac:dyDescent="0.25">
      <c r="A1393" t="s">
        <v>4715</v>
      </c>
      <c r="B1393" s="1">
        <v>44935.604193125</v>
      </c>
      <c r="C1393" t="s">
        <v>1609</v>
      </c>
      <c r="D1393" t="s">
        <v>1610</v>
      </c>
      <c r="G1393" t="s">
        <v>1611</v>
      </c>
      <c r="H1393" t="s">
        <v>0</v>
      </c>
      <c r="I1393" t="s">
        <v>13</v>
      </c>
      <c r="K1393">
        <v>70403</v>
      </c>
      <c r="M1393">
        <v>230109034452</v>
      </c>
      <c r="R1393">
        <v>137022</v>
      </c>
      <c r="S1393" t="s">
        <v>14</v>
      </c>
      <c r="U1393" t="s">
        <v>1613</v>
      </c>
      <c r="V1393">
        <v>6.2284804615778202E+18</v>
      </c>
      <c r="W1393" t="s">
        <v>1614</v>
      </c>
      <c r="X1393" t="s">
        <v>16</v>
      </c>
      <c r="Y1393" t="s">
        <v>25</v>
      </c>
      <c r="Z1393" s="1">
        <v>44935.604193125</v>
      </c>
      <c r="AA1393" t="s">
        <v>25</v>
      </c>
      <c r="AB1393" s="1">
        <v>44935.604194618056</v>
      </c>
      <c r="AC1393">
        <v>3661</v>
      </c>
      <c r="AD1393" t="s">
        <v>6</v>
      </c>
      <c r="AF1393" t="s">
        <v>13</v>
      </c>
      <c r="AI1393">
        <v>962058938</v>
      </c>
      <c r="AL1393">
        <v>1000</v>
      </c>
      <c r="AM1393">
        <v>1000</v>
      </c>
      <c r="AN1393">
        <v>0</v>
      </c>
      <c r="AO1393">
        <v>0</v>
      </c>
      <c r="AP1393">
        <v>10</v>
      </c>
      <c r="AR1393">
        <v>0</v>
      </c>
      <c r="AT1393" t="s">
        <v>1615</v>
      </c>
      <c r="AU1393" t="s">
        <v>23</v>
      </c>
      <c r="AV1393">
        <v>2313230090025</v>
      </c>
      <c r="AW1393">
        <v>2313</v>
      </c>
    </row>
    <row r="1394" spans="1:49" x14ac:dyDescent="0.25">
      <c r="A1394" t="s">
        <v>4720</v>
      </c>
      <c r="B1394" s="1">
        <v>44935.609475717596</v>
      </c>
      <c r="C1394" t="s">
        <v>1609</v>
      </c>
      <c r="D1394" t="s">
        <v>1610</v>
      </c>
      <c r="G1394" t="s">
        <v>1611</v>
      </c>
      <c r="H1394" t="s">
        <v>0</v>
      </c>
      <c r="I1394" t="s">
        <v>13</v>
      </c>
      <c r="J1394" t="s">
        <v>4721</v>
      </c>
      <c r="K1394">
        <v>2.0230109163640402E+19</v>
      </c>
      <c r="M1394">
        <v>230109034635</v>
      </c>
      <c r="R1394">
        <v>179210</v>
      </c>
      <c r="S1394" t="s">
        <v>14</v>
      </c>
      <c r="T1394" t="s">
        <v>4428</v>
      </c>
      <c r="U1394" t="s">
        <v>1613</v>
      </c>
      <c r="V1394">
        <v>3020845939991</v>
      </c>
      <c r="W1394" t="s">
        <v>1614</v>
      </c>
      <c r="X1394" t="s">
        <v>16</v>
      </c>
      <c r="Y1394" t="s">
        <v>25</v>
      </c>
      <c r="Z1394" s="1">
        <v>44935.609475717596</v>
      </c>
      <c r="AA1394" t="s">
        <v>25</v>
      </c>
      <c r="AB1394" s="1">
        <v>44935.609476990743</v>
      </c>
      <c r="AC1394">
        <v>2345</v>
      </c>
      <c r="AD1394" t="s">
        <v>6</v>
      </c>
      <c r="AF1394" t="s">
        <v>13</v>
      </c>
      <c r="AI1394">
        <v>714849933</v>
      </c>
      <c r="AL1394">
        <v>1000</v>
      </c>
      <c r="AM1394">
        <v>1000</v>
      </c>
      <c r="AN1394">
        <v>2.5</v>
      </c>
      <c r="AO1394">
        <v>0</v>
      </c>
      <c r="AP1394">
        <v>2.5</v>
      </c>
      <c r="AR1394">
        <v>0</v>
      </c>
      <c r="AT1394" t="s">
        <v>1615</v>
      </c>
      <c r="AU1394" t="s">
        <v>54</v>
      </c>
      <c r="AV1394">
        <v>2313230090027</v>
      </c>
      <c r="AW1394">
        <v>2313</v>
      </c>
    </row>
    <row r="1395" spans="1:49" x14ac:dyDescent="0.25">
      <c r="A1395" t="s">
        <v>4722</v>
      </c>
      <c r="B1395" s="1">
        <v>44935.610918981482</v>
      </c>
      <c r="C1395" t="s">
        <v>1609</v>
      </c>
      <c r="D1395" t="s">
        <v>1610</v>
      </c>
      <c r="G1395" t="s">
        <v>1611</v>
      </c>
      <c r="H1395" t="s">
        <v>0</v>
      </c>
      <c r="I1395" t="s">
        <v>13</v>
      </c>
      <c r="K1395">
        <v>70413</v>
      </c>
      <c r="M1395">
        <v>230109034638</v>
      </c>
      <c r="R1395">
        <v>22068</v>
      </c>
      <c r="S1395" t="s">
        <v>14</v>
      </c>
      <c r="U1395" t="s">
        <v>1613</v>
      </c>
      <c r="V1395">
        <v>6.2122520150018396E+18</v>
      </c>
      <c r="W1395" t="s">
        <v>1614</v>
      </c>
      <c r="X1395" t="s">
        <v>16</v>
      </c>
      <c r="Y1395" t="s">
        <v>3259</v>
      </c>
      <c r="Z1395" s="1">
        <v>44935.610918981482</v>
      </c>
      <c r="AA1395" t="s">
        <v>3259</v>
      </c>
      <c r="AB1395" s="1">
        <v>44935.610921435182</v>
      </c>
      <c r="AC1395">
        <v>3661</v>
      </c>
      <c r="AD1395" t="s">
        <v>6</v>
      </c>
      <c r="AF1395" t="s">
        <v>13</v>
      </c>
      <c r="AI1395">
        <v>965072137</v>
      </c>
      <c r="AL1395">
        <v>1000</v>
      </c>
      <c r="AM1395">
        <v>1000</v>
      </c>
      <c r="AN1395">
        <v>0</v>
      </c>
      <c r="AO1395">
        <v>0</v>
      </c>
      <c r="AP1395">
        <v>10</v>
      </c>
      <c r="AR1395">
        <v>0</v>
      </c>
      <c r="AT1395" t="s">
        <v>1615</v>
      </c>
      <c r="AU1395" t="s">
        <v>23</v>
      </c>
    </row>
    <row r="1396" spans="1:49" x14ac:dyDescent="0.25">
      <c r="A1396" t="s">
        <v>4723</v>
      </c>
      <c r="B1396" s="1">
        <v>44935.611570532405</v>
      </c>
      <c r="C1396" t="s">
        <v>1609</v>
      </c>
      <c r="D1396" t="s">
        <v>1610</v>
      </c>
      <c r="G1396" t="s">
        <v>1611</v>
      </c>
      <c r="H1396" t="s">
        <v>0</v>
      </c>
      <c r="I1396" t="s">
        <v>13</v>
      </c>
      <c r="K1396">
        <v>70417</v>
      </c>
      <c r="M1396">
        <v>230109034639</v>
      </c>
      <c r="R1396">
        <v>22068</v>
      </c>
      <c r="S1396" t="s">
        <v>14</v>
      </c>
      <c r="U1396" t="s">
        <v>1613</v>
      </c>
      <c r="V1396">
        <v>6.2178576000527903E+18</v>
      </c>
      <c r="W1396" t="s">
        <v>1614</v>
      </c>
      <c r="X1396" t="s">
        <v>16</v>
      </c>
      <c r="Y1396" t="s">
        <v>4724</v>
      </c>
      <c r="Z1396" s="1">
        <v>44935.611570532405</v>
      </c>
      <c r="AA1396" t="s">
        <v>4724</v>
      </c>
      <c r="AB1396" s="1">
        <v>44935.61157277778</v>
      </c>
      <c r="AC1396">
        <v>3661</v>
      </c>
      <c r="AD1396" t="s">
        <v>6</v>
      </c>
      <c r="AF1396" t="s">
        <v>13</v>
      </c>
      <c r="AI1396">
        <v>963953675</v>
      </c>
      <c r="AL1396">
        <v>1000</v>
      </c>
      <c r="AM1396">
        <v>1000</v>
      </c>
      <c r="AN1396">
        <v>0</v>
      </c>
      <c r="AO1396">
        <v>0</v>
      </c>
      <c r="AP1396">
        <v>10</v>
      </c>
      <c r="AR1396">
        <v>0</v>
      </c>
      <c r="AT1396" t="s">
        <v>1615</v>
      </c>
      <c r="AU1396" t="s">
        <v>23</v>
      </c>
    </row>
    <row r="1397" spans="1:49" x14ac:dyDescent="0.25">
      <c r="A1397" t="s">
        <v>4725</v>
      </c>
      <c r="B1397" s="1">
        <v>44935.615619270837</v>
      </c>
      <c r="C1397" t="s">
        <v>1609</v>
      </c>
      <c r="D1397" t="s">
        <v>1610</v>
      </c>
      <c r="G1397" t="s">
        <v>1611</v>
      </c>
      <c r="H1397" t="s">
        <v>0</v>
      </c>
      <c r="I1397" t="s">
        <v>13</v>
      </c>
      <c r="K1397">
        <v>70428</v>
      </c>
      <c r="M1397">
        <v>230109034643</v>
      </c>
      <c r="R1397">
        <v>22068</v>
      </c>
      <c r="S1397" t="s">
        <v>14</v>
      </c>
      <c r="U1397" t="s">
        <v>1613</v>
      </c>
      <c r="V1397">
        <v>6.2122520150018396E+18</v>
      </c>
      <c r="W1397" t="s">
        <v>1614</v>
      </c>
      <c r="X1397" t="s">
        <v>16</v>
      </c>
      <c r="Y1397" t="s">
        <v>3259</v>
      </c>
      <c r="Z1397" s="1">
        <v>44935.615619270837</v>
      </c>
      <c r="AA1397" t="s">
        <v>3259</v>
      </c>
      <c r="AB1397" s="1">
        <v>44935.615621574078</v>
      </c>
      <c r="AC1397">
        <v>3661</v>
      </c>
      <c r="AD1397" t="s">
        <v>6</v>
      </c>
      <c r="AF1397" t="s">
        <v>13</v>
      </c>
      <c r="AI1397">
        <v>965072137</v>
      </c>
      <c r="AL1397">
        <v>1000</v>
      </c>
      <c r="AM1397">
        <v>1000</v>
      </c>
      <c r="AN1397">
        <v>0</v>
      </c>
      <c r="AO1397">
        <v>0</v>
      </c>
      <c r="AP1397">
        <v>10</v>
      </c>
      <c r="AR1397">
        <v>0</v>
      </c>
      <c r="AT1397" t="s">
        <v>1615</v>
      </c>
      <c r="AU1397" t="s">
        <v>23</v>
      </c>
    </row>
    <row r="1398" spans="1:49" x14ac:dyDescent="0.25">
      <c r="A1398" t="s">
        <v>4726</v>
      </c>
      <c r="B1398" s="1">
        <v>44935.633696064811</v>
      </c>
      <c r="C1398" t="s">
        <v>1609</v>
      </c>
      <c r="D1398" t="s">
        <v>1610</v>
      </c>
      <c r="G1398" t="s">
        <v>1611</v>
      </c>
      <c r="H1398" t="s">
        <v>177</v>
      </c>
      <c r="I1398" t="s">
        <v>270</v>
      </c>
      <c r="J1398" t="s">
        <v>4727</v>
      </c>
      <c r="K1398">
        <v>620837201</v>
      </c>
      <c r="M1398">
        <v>230109151153</v>
      </c>
      <c r="S1398" t="s">
        <v>3</v>
      </c>
      <c r="U1398" t="s">
        <v>1654</v>
      </c>
      <c r="W1398" t="s">
        <v>1614</v>
      </c>
      <c r="X1398" t="s">
        <v>16</v>
      </c>
      <c r="Y1398" t="s">
        <v>4728</v>
      </c>
      <c r="Z1398" s="1">
        <v>44935.633696064811</v>
      </c>
      <c r="AA1398" t="s">
        <v>4728</v>
      </c>
      <c r="AB1398" s="1">
        <v>44935.63369840278</v>
      </c>
      <c r="AD1398" t="s">
        <v>6</v>
      </c>
      <c r="AF1398" t="s">
        <v>270</v>
      </c>
      <c r="AG1398" t="s">
        <v>4729</v>
      </c>
      <c r="AI1398" t="s">
        <v>4730</v>
      </c>
      <c r="AL1398">
        <v>1000</v>
      </c>
      <c r="AM1398">
        <v>1000</v>
      </c>
      <c r="AN1398">
        <v>0</v>
      </c>
      <c r="AO1398">
        <v>0</v>
      </c>
      <c r="AP1398">
        <v>52</v>
      </c>
      <c r="AR1398">
        <v>1.25</v>
      </c>
      <c r="AT1398" t="s">
        <v>1615</v>
      </c>
      <c r="AU1398" t="s">
        <v>35</v>
      </c>
    </row>
    <row r="1399" spans="1:49" x14ac:dyDescent="0.25">
      <c r="A1399" t="s">
        <v>4731</v>
      </c>
      <c r="B1399" s="1">
        <v>44935.640058888886</v>
      </c>
      <c r="C1399" t="s">
        <v>1609</v>
      </c>
      <c r="D1399" t="s">
        <v>1610</v>
      </c>
      <c r="G1399" t="s">
        <v>1611</v>
      </c>
      <c r="H1399" t="s">
        <v>177</v>
      </c>
      <c r="I1399" t="s">
        <v>270</v>
      </c>
      <c r="J1399" t="s">
        <v>4727</v>
      </c>
      <c r="K1399">
        <v>8098395210</v>
      </c>
      <c r="M1399">
        <v>230109152125</v>
      </c>
      <c r="S1399" t="s">
        <v>3</v>
      </c>
      <c r="U1399" t="s">
        <v>1654</v>
      </c>
      <c r="W1399" t="s">
        <v>1614</v>
      </c>
      <c r="X1399" t="s">
        <v>16</v>
      </c>
      <c r="Y1399" t="s">
        <v>4728</v>
      </c>
      <c r="Z1399" s="1">
        <v>44935.640058888886</v>
      </c>
      <c r="AA1399" t="s">
        <v>4728</v>
      </c>
      <c r="AB1399" s="1">
        <v>44935.640061203703</v>
      </c>
      <c r="AD1399" t="s">
        <v>6</v>
      </c>
      <c r="AF1399" t="s">
        <v>270</v>
      </c>
      <c r="AG1399" t="s">
        <v>4732</v>
      </c>
      <c r="AI1399" t="s">
        <v>4730</v>
      </c>
      <c r="AL1399">
        <v>1000</v>
      </c>
      <c r="AM1399">
        <v>1000</v>
      </c>
      <c r="AN1399">
        <v>0</v>
      </c>
      <c r="AO1399">
        <v>0</v>
      </c>
      <c r="AP1399">
        <v>52</v>
      </c>
      <c r="AR1399">
        <v>1.25</v>
      </c>
      <c r="AT1399" t="s">
        <v>1615</v>
      </c>
      <c r="AU1399" t="s">
        <v>35</v>
      </c>
    </row>
    <row r="1400" spans="1:49" x14ac:dyDescent="0.25">
      <c r="A1400" t="s">
        <v>4734</v>
      </c>
      <c r="B1400" s="1">
        <v>44935.659438275463</v>
      </c>
      <c r="C1400" t="s">
        <v>1609</v>
      </c>
      <c r="D1400" t="s">
        <v>1610</v>
      </c>
      <c r="G1400" t="s">
        <v>1611</v>
      </c>
      <c r="H1400" t="s">
        <v>0</v>
      </c>
      <c r="I1400" t="s">
        <v>13</v>
      </c>
      <c r="K1400">
        <v>70444</v>
      </c>
      <c r="M1400">
        <v>230109034456</v>
      </c>
      <c r="R1400">
        <v>137022</v>
      </c>
      <c r="S1400" t="s">
        <v>14</v>
      </c>
      <c r="U1400" t="s">
        <v>1613</v>
      </c>
      <c r="V1400">
        <v>6.2220331000465295E+18</v>
      </c>
      <c r="W1400" t="s">
        <v>1614</v>
      </c>
      <c r="X1400" t="s">
        <v>16</v>
      </c>
      <c r="Y1400" t="s">
        <v>671</v>
      </c>
      <c r="Z1400" s="1">
        <v>44935.659438275463</v>
      </c>
      <c r="AA1400" t="s">
        <v>671</v>
      </c>
      <c r="AB1400" s="1">
        <v>44935.659440787036</v>
      </c>
      <c r="AC1400">
        <v>3661</v>
      </c>
      <c r="AD1400" t="s">
        <v>6</v>
      </c>
      <c r="AF1400" t="s">
        <v>13</v>
      </c>
      <c r="AI1400">
        <v>78731515</v>
      </c>
      <c r="AL1400">
        <v>1000</v>
      </c>
      <c r="AM1400">
        <v>1000</v>
      </c>
      <c r="AN1400">
        <v>0</v>
      </c>
      <c r="AO1400">
        <v>0</v>
      </c>
      <c r="AP1400">
        <v>10</v>
      </c>
      <c r="AR1400">
        <v>0</v>
      </c>
      <c r="AT1400" t="s">
        <v>1615</v>
      </c>
      <c r="AU1400" t="s">
        <v>23</v>
      </c>
    </row>
    <row r="1401" spans="1:49" x14ac:dyDescent="0.25">
      <c r="A1401" t="s">
        <v>4740</v>
      </c>
      <c r="B1401" s="1">
        <v>44935.661359722224</v>
      </c>
      <c r="C1401" t="s">
        <v>1609</v>
      </c>
      <c r="D1401" t="s">
        <v>1610</v>
      </c>
      <c r="G1401" t="s">
        <v>1611</v>
      </c>
      <c r="H1401" t="s">
        <v>0</v>
      </c>
      <c r="I1401" t="s">
        <v>13</v>
      </c>
      <c r="K1401">
        <v>70450</v>
      </c>
      <c r="M1401">
        <v>230109034649</v>
      </c>
      <c r="R1401">
        <v>137022</v>
      </c>
      <c r="S1401" t="s">
        <v>14</v>
      </c>
      <c r="U1401" t="s">
        <v>1613</v>
      </c>
      <c r="V1401">
        <v>6.2220331000465295E+18</v>
      </c>
      <c r="W1401" t="s">
        <v>1614</v>
      </c>
      <c r="X1401" t="s">
        <v>16</v>
      </c>
      <c r="Y1401" t="s">
        <v>671</v>
      </c>
      <c r="Z1401" s="1">
        <v>44935.661359722224</v>
      </c>
      <c r="AA1401" t="s">
        <v>671</v>
      </c>
      <c r="AB1401" s="1">
        <v>44935.661361655089</v>
      </c>
      <c r="AC1401">
        <v>3661</v>
      </c>
      <c r="AD1401" t="s">
        <v>6</v>
      </c>
      <c r="AF1401" t="s">
        <v>13</v>
      </c>
      <c r="AI1401">
        <v>78731515</v>
      </c>
      <c r="AL1401">
        <v>1000</v>
      </c>
      <c r="AM1401">
        <v>1000</v>
      </c>
      <c r="AN1401">
        <v>0</v>
      </c>
      <c r="AO1401">
        <v>0</v>
      </c>
      <c r="AP1401">
        <v>10</v>
      </c>
      <c r="AR1401">
        <v>0</v>
      </c>
      <c r="AT1401" t="s">
        <v>1615</v>
      </c>
      <c r="AU1401" t="s">
        <v>23</v>
      </c>
    </row>
    <row r="1402" spans="1:49" x14ac:dyDescent="0.25">
      <c r="A1402" t="s">
        <v>4743</v>
      </c>
      <c r="B1402" s="1">
        <v>44935.671783888887</v>
      </c>
      <c r="C1402" t="s">
        <v>1609</v>
      </c>
      <c r="D1402" t="s">
        <v>1610</v>
      </c>
      <c r="G1402" t="s">
        <v>1611</v>
      </c>
      <c r="H1402" t="s">
        <v>0</v>
      </c>
      <c r="I1402" t="s">
        <v>13</v>
      </c>
      <c r="K1402">
        <v>70467</v>
      </c>
      <c r="M1402">
        <v>230109034651</v>
      </c>
      <c r="R1402">
        <v>137022</v>
      </c>
      <c r="S1402" t="s">
        <v>14</v>
      </c>
      <c r="U1402" t="s">
        <v>1613</v>
      </c>
      <c r="V1402">
        <v>6.2155932020249498E+18</v>
      </c>
      <c r="W1402" t="s">
        <v>1614</v>
      </c>
      <c r="X1402" t="s">
        <v>16</v>
      </c>
      <c r="Y1402" t="s">
        <v>25</v>
      </c>
      <c r="Z1402" s="1">
        <v>44935.671783888887</v>
      </c>
      <c r="AA1402" t="s">
        <v>25</v>
      </c>
      <c r="AB1402" s="1">
        <v>44935.671785347222</v>
      </c>
      <c r="AC1402">
        <v>3661</v>
      </c>
      <c r="AD1402" t="s">
        <v>6</v>
      </c>
      <c r="AF1402" t="s">
        <v>13</v>
      </c>
      <c r="AI1402">
        <v>964783766</v>
      </c>
      <c r="AL1402">
        <v>1000</v>
      </c>
      <c r="AM1402">
        <v>1000</v>
      </c>
      <c r="AN1402">
        <v>0</v>
      </c>
      <c r="AO1402">
        <v>0</v>
      </c>
      <c r="AP1402">
        <v>10</v>
      </c>
      <c r="AR1402">
        <v>0</v>
      </c>
      <c r="AT1402" t="s">
        <v>1615</v>
      </c>
      <c r="AU1402" t="s">
        <v>23</v>
      </c>
      <c r="AV1402">
        <v>2313230090029</v>
      </c>
      <c r="AW1402">
        <v>2313</v>
      </c>
    </row>
    <row r="1403" spans="1:49" x14ac:dyDescent="0.25">
      <c r="A1403" t="s">
        <v>4744</v>
      </c>
      <c r="B1403" s="1">
        <v>44935.674945300925</v>
      </c>
      <c r="C1403" t="s">
        <v>1609</v>
      </c>
      <c r="D1403" t="s">
        <v>1610</v>
      </c>
      <c r="G1403" t="s">
        <v>1611</v>
      </c>
      <c r="H1403" t="s">
        <v>0</v>
      </c>
      <c r="I1403" t="s">
        <v>13</v>
      </c>
      <c r="K1403">
        <v>70473</v>
      </c>
      <c r="M1403">
        <v>230109034652</v>
      </c>
      <c r="R1403">
        <v>137022</v>
      </c>
      <c r="S1403" t="s">
        <v>14</v>
      </c>
      <c r="U1403" t="s">
        <v>1613</v>
      </c>
      <c r="V1403">
        <v>6.2284803084176404E+18</v>
      </c>
      <c r="W1403" t="s">
        <v>1614</v>
      </c>
      <c r="X1403" t="s">
        <v>16</v>
      </c>
      <c r="Y1403" t="s">
        <v>25</v>
      </c>
      <c r="Z1403" s="1">
        <v>44935.674945300925</v>
      </c>
      <c r="AA1403" t="s">
        <v>25</v>
      </c>
      <c r="AB1403" s="1">
        <v>44935.674946817133</v>
      </c>
      <c r="AC1403">
        <v>3661</v>
      </c>
      <c r="AD1403" t="s">
        <v>6</v>
      </c>
      <c r="AF1403" t="s">
        <v>13</v>
      </c>
      <c r="AI1403">
        <v>963520032</v>
      </c>
      <c r="AL1403">
        <v>1000</v>
      </c>
      <c r="AM1403">
        <v>1000</v>
      </c>
      <c r="AN1403">
        <v>0</v>
      </c>
      <c r="AO1403">
        <v>0</v>
      </c>
      <c r="AP1403">
        <v>10</v>
      </c>
      <c r="AR1403">
        <v>0</v>
      </c>
      <c r="AT1403" t="s">
        <v>1615</v>
      </c>
      <c r="AU1403" t="s">
        <v>23</v>
      </c>
      <c r="AV1403">
        <v>2313230090030</v>
      </c>
      <c r="AW1403">
        <v>2313</v>
      </c>
    </row>
    <row r="1404" spans="1:49" x14ac:dyDescent="0.25">
      <c r="A1404" t="s">
        <v>4745</v>
      </c>
      <c r="B1404" s="1">
        <v>44935.675534120368</v>
      </c>
      <c r="C1404" t="s">
        <v>1609</v>
      </c>
      <c r="D1404" t="s">
        <v>1610</v>
      </c>
      <c r="G1404" t="s">
        <v>1611</v>
      </c>
      <c r="H1404" t="s">
        <v>0</v>
      </c>
      <c r="I1404" t="s">
        <v>13</v>
      </c>
      <c r="K1404">
        <v>70477</v>
      </c>
      <c r="M1404">
        <v>230109034653</v>
      </c>
      <c r="R1404">
        <v>137022</v>
      </c>
      <c r="S1404" t="s">
        <v>14</v>
      </c>
      <c r="U1404" t="s">
        <v>1613</v>
      </c>
      <c r="V1404">
        <v>6.2155932020249498E+18</v>
      </c>
      <c r="W1404" t="s">
        <v>1614</v>
      </c>
      <c r="X1404" t="s">
        <v>16</v>
      </c>
      <c r="Y1404" t="s">
        <v>25</v>
      </c>
      <c r="Z1404" s="1">
        <v>44935.675534120368</v>
      </c>
      <c r="AA1404" t="s">
        <v>25</v>
      </c>
      <c r="AB1404" s="1">
        <v>44935.675535601855</v>
      </c>
      <c r="AC1404">
        <v>3661</v>
      </c>
      <c r="AD1404" t="s">
        <v>6</v>
      </c>
      <c r="AF1404" t="s">
        <v>13</v>
      </c>
      <c r="AI1404">
        <v>964783766</v>
      </c>
      <c r="AL1404">
        <v>1000</v>
      </c>
      <c r="AM1404">
        <v>1000</v>
      </c>
      <c r="AN1404">
        <v>0</v>
      </c>
      <c r="AO1404">
        <v>0</v>
      </c>
      <c r="AP1404">
        <v>10</v>
      </c>
      <c r="AR1404">
        <v>0</v>
      </c>
      <c r="AT1404" t="s">
        <v>1615</v>
      </c>
      <c r="AU1404" t="s">
        <v>23</v>
      </c>
      <c r="AV1404">
        <v>2313230090031</v>
      </c>
      <c r="AW1404">
        <v>2313</v>
      </c>
    </row>
    <row r="1405" spans="1:49" x14ac:dyDescent="0.25">
      <c r="A1405" t="s">
        <v>4746</v>
      </c>
      <c r="B1405" s="1">
        <v>44935.675738171296</v>
      </c>
      <c r="C1405" t="s">
        <v>1609</v>
      </c>
      <c r="D1405" t="s">
        <v>1610</v>
      </c>
      <c r="G1405" t="s">
        <v>1611</v>
      </c>
      <c r="H1405" t="s">
        <v>0</v>
      </c>
      <c r="I1405" t="s">
        <v>13</v>
      </c>
      <c r="K1405">
        <v>70481</v>
      </c>
      <c r="M1405">
        <v>230109034655</v>
      </c>
      <c r="R1405">
        <v>137022</v>
      </c>
      <c r="S1405" t="s">
        <v>14</v>
      </c>
      <c r="U1405" t="s">
        <v>1613</v>
      </c>
      <c r="V1405">
        <v>6.2155932020249498E+18</v>
      </c>
      <c r="W1405" t="s">
        <v>1614</v>
      </c>
      <c r="X1405" t="s">
        <v>16</v>
      </c>
      <c r="Y1405" t="s">
        <v>25</v>
      </c>
      <c r="Z1405" s="1">
        <v>44935.675738171296</v>
      </c>
      <c r="AA1405" t="s">
        <v>25</v>
      </c>
      <c r="AB1405" s="1">
        <v>44935.67573959491</v>
      </c>
      <c r="AC1405">
        <v>3661</v>
      </c>
      <c r="AD1405" t="s">
        <v>6</v>
      </c>
      <c r="AF1405" t="s">
        <v>13</v>
      </c>
      <c r="AI1405">
        <v>964783766</v>
      </c>
      <c r="AL1405">
        <v>1000</v>
      </c>
      <c r="AM1405">
        <v>1000</v>
      </c>
      <c r="AN1405">
        <v>0</v>
      </c>
      <c r="AO1405">
        <v>0</v>
      </c>
      <c r="AP1405">
        <v>10</v>
      </c>
      <c r="AR1405">
        <v>0</v>
      </c>
      <c r="AT1405" t="s">
        <v>1615</v>
      </c>
      <c r="AU1405" t="s">
        <v>23</v>
      </c>
      <c r="AV1405">
        <v>2313230090032</v>
      </c>
      <c r="AW1405">
        <v>2313</v>
      </c>
    </row>
    <row r="1406" spans="1:49" x14ac:dyDescent="0.25">
      <c r="A1406" t="s">
        <v>4747</v>
      </c>
      <c r="B1406" s="1">
        <v>44935.675933530096</v>
      </c>
      <c r="C1406" t="s">
        <v>1609</v>
      </c>
      <c r="D1406" t="s">
        <v>1610</v>
      </c>
      <c r="G1406" t="s">
        <v>1611</v>
      </c>
      <c r="H1406" t="s">
        <v>0</v>
      </c>
      <c r="I1406" t="s">
        <v>13</v>
      </c>
      <c r="K1406">
        <v>70485</v>
      </c>
      <c r="M1406">
        <v>230109034459</v>
      </c>
      <c r="R1406">
        <v>137022</v>
      </c>
      <c r="S1406" t="s">
        <v>14</v>
      </c>
      <c r="U1406" t="s">
        <v>1613</v>
      </c>
      <c r="V1406">
        <v>6.2155932020249498E+18</v>
      </c>
      <c r="W1406" t="s">
        <v>1614</v>
      </c>
      <c r="X1406" t="s">
        <v>16</v>
      </c>
      <c r="Y1406" t="s">
        <v>25</v>
      </c>
      <c r="Z1406" s="1">
        <v>44935.675933530096</v>
      </c>
      <c r="AA1406" t="s">
        <v>25</v>
      </c>
      <c r="AB1406" s="1">
        <v>44935.675935567131</v>
      </c>
      <c r="AC1406">
        <v>3661</v>
      </c>
      <c r="AD1406" t="s">
        <v>6</v>
      </c>
      <c r="AF1406" t="s">
        <v>13</v>
      </c>
      <c r="AI1406">
        <v>964783766</v>
      </c>
      <c r="AL1406">
        <v>1000</v>
      </c>
      <c r="AM1406">
        <v>1000</v>
      </c>
      <c r="AN1406">
        <v>0</v>
      </c>
      <c r="AO1406">
        <v>0</v>
      </c>
      <c r="AP1406">
        <v>10</v>
      </c>
      <c r="AR1406">
        <v>0</v>
      </c>
      <c r="AT1406" t="s">
        <v>1615</v>
      </c>
      <c r="AU1406" t="s">
        <v>23</v>
      </c>
      <c r="AV1406">
        <v>2313230090033</v>
      </c>
      <c r="AW1406">
        <v>2313</v>
      </c>
    </row>
    <row r="1407" spans="1:49" x14ac:dyDescent="0.25">
      <c r="A1407" t="s">
        <v>4748</v>
      </c>
      <c r="B1407" s="1">
        <v>44935.678856296297</v>
      </c>
      <c r="C1407" t="s">
        <v>1609</v>
      </c>
      <c r="D1407" t="s">
        <v>1610</v>
      </c>
      <c r="G1407" t="s">
        <v>1611</v>
      </c>
      <c r="H1407" t="s">
        <v>0</v>
      </c>
      <c r="I1407" t="s">
        <v>13</v>
      </c>
      <c r="K1407">
        <v>70491</v>
      </c>
      <c r="M1407">
        <v>230109034460</v>
      </c>
      <c r="R1407">
        <v>137022</v>
      </c>
      <c r="S1407" t="s">
        <v>14</v>
      </c>
      <c r="U1407" t="s">
        <v>1613</v>
      </c>
      <c r="V1407">
        <v>6.21558440201613E+18</v>
      </c>
      <c r="W1407" t="s">
        <v>1614</v>
      </c>
      <c r="X1407" t="s">
        <v>16</v>
      </c>
      <c r="Y1407" t="s">
        <v>557</v>
      </c>
      <c r="Z1407" s="1">
        <v>44935.678856296297</v>
      </c>
      <c r="AA1407" t="s">
        <v>557</v>
      </c>
      <c r="AB1407" s="1">
        <v>44935.678858738429</v>
      </c>
      <c r="AC1407">
        <v>3661</v>
      </c>
      <c r="AD1407" t="s">
        <v>6</v>
      </c>
      <c r="AF1407" t="s">
        <v>13</v>
      </c>
      <c r="AI1407">
        <v>968260789</v>
      </c>
      <c r="AL1407">
        <v>1000</v>
      </c>
      <c r="AM1407">
        <v>1000</v>
      </c>
      <c r="AN1407">
        <v>0</v>
      </c>
      <c r="AO1407">
        <v>0</v>
      </c>
      <c r="AP1407">
        <v>10</v>
      </c>
      <c r="AR1407">
        <v>0</v>
      </c>
      <c r="AT1407" t="s">
        <v>1615</v>
      </c>
      <c r="AU1407" t="s">
        <v>23</v>
      </c>
    </row>
    <row r="1408" spans="1:49" x14ac:dyDescent="0.25">
      <c r="A1408" t="s">
        <v>4753</v>
      </c>
      <c r="B1408" s="1">
        <v>44935.726240428237</v>
      </c>
      <c r="C1408" t="s">
        <v>1609</v>
      </c>
      <c r="D1408" t="s">
        <v>1610</v>
      </c>
      <c r="G1408" t="s">
        <v>1611</v>
      </c>
      <c r="H1408" t="s">
        <v>0</v>
      </c>
      <c r="I1408" t="s">
        <v>13</v>
      </c>
      <c r="K1408">
        <v>70506</v>
      </c>
      <c r="M1408">
        <v>230109034664</v>
      </c>
      <c r="R1408">
        <v>134249</v>
      </c>
      <c r="S1408" t="s">
        <v>14</v>
      </c>
      <c r="U1408" t="s">
        <v>1613</v>
      </c>
      <c r="V1408">
        <v>6.2170044000049705E+18</v>
      </c>
      <c r="W1408" t="s">
        <v>1614</v>
      </c>
      <c r="X1408" t="s">
        <v>16</v>
      </c>
      <c r="Y1408" t="s">
        <v>25</v>
      </c>
      <c r="Z1408" s="1">
        <v>44935.726240428237</v>
      </c>
      <c r="AA1408" t="s">
        <v>25</v>
      </c>
      <c r="AB1408" s="1">
        <v>44935.726241840275</v>
      </c>
      <c r="AC1408">
        <v>3661</v>
      </c>
      <c r="AD1408" t="s">
        <v>6</v>
      </c>
      <c r="AF1408" t="s">
        <v>13</v>
      </c>
      <c r="AI1408">
        <v>81818807</v>
      </c>
      <c r="AL1408">
        <v>1000</v>
      </c>
      <c r="AM1408">
        <v>1000</v>
      </c>
      <c r="AN1408">
        <v>0</v>
      </c>
      <c r="AO1408">
        <v>0</v>
      </c>
      <c r="AP1408">
        <v>10</v>
      </c>
      <c r="AR1408">
        <v>0</v>
      </c>
      <c r="AT1408" t="s">
        <v>1615</v>
      </c>
      <c r="AU1408" t="s">
        <v>23</v>
      </c>
      <c r="AV1408">
        <v>2082313230090000</v>
      </c>
      <c r="AW1408">
        <v>2313</v>
      </c>
    </row>
    <row r="1409" spans="1:47" x14ac:dyDescent="0.25">
      <c r="A1409" t="s">
        <v>4754</v>
      </c>
      <c r="B1409" s="1">
        <v>44935.764337905093</v>
      </c>
      <c r="C1409" t="s">
        <v>1609</v>
      </c>
      <c r="D1409" t="s">
        <v>1610</v>
      </c>
      <c r="G1409" t="s">
        <v>1611</v>
      </c>
      <c r="H1409" t="s">
        <v>0</v>
      </c>
      <c r="I1409" t="s">
        <v>13</v>
      </c>
      <c r="K1409">
        <v>70516</v>
      </c>
      <c r="M1409">
        <v>230109034677</v>
      </c>
      <c r="R1409">
        <v>22068</v>
      </c>
      <c r="S1409" t="s">
        <v>14</v>
      </c>
      <c r="U1409" t="s">
        <v>1613</v>
      </c>
      <c r="V1409">
        <v>6.2155823170002596E+18</v>
      </c>
      <c r="W1409" t="s">
        <v>1614</v>
      </c>
      <c r="X1409" t="s">
        <v>16</v>
      </c>
      <c r="Y1409" t="s">
        <v>4755</v>
      </c>
      <c r="Z1409" s="1">
        <v>44935.764337905093</v>
      </c>
      <c r="AA1409" t="s">
        <v>4755</v>
      </c>
      <c r="AB1409" s="1">
        <v>44935.764340856484</v>
      </c>
      <c r="AC1409">
        <v>3661</v>
      </c>
      <c r="AD1409" t="s">
        <v>6</v>
      </c>
      <c r="AF1409" t="s">
        <v>13</v>
      </c>
      <c r="AI1409">
        <v>99492919</v>
      </c>
      <c r="AL1409">
        <v>1000</v>
      </c>
      <c r="AM1409">
        <v>1000</v>
      </c>
      <c r="AN1409">
        <v>0</v>
      </c>
      <c r="AO1409">
        <v>0</v>
      </c>
      <c r="AP1409">
        <v>10</v>
      </c>
      <c r="AR1409">
        <v>0</v>
      </c>
      <c r="AT1409" t="s">
        <v>1615</v>
      </c>
      <c r="AU1409" t="s">
        <v>23</v>
      </c>
    </row>
    <row r="1410" spans="1:47" x14ac:dyDescent="0.25">
      <c r="A1410" t="s">
        <v>4758</v>
      </c>
      <c r="B1410" s="1">
        <v>44935.77625195602</v>
      </c>
      <c r="C1410" t="s">
        <v>1609</v>
      </c>
      <c r="D1410" t="s">
        <v>1610</v>
      </c>
      <c r="G1410" t="s">
        <v>1611</v>
      </c>
      <c r="H1410" t="s">
        <v>0</v>
      </c>
      <c r="I1410" t="s">
        <v>13</v>
      </c>
      <c r="K1410">
        <v>70526</v>
      </c>
      <c r="M1410">
        <v>230109034483</v>
      </c>
      <c r="R1410">
        <v>137022</v>
      </c>
      <c r="S1410" t="s">
        <v>14</v>
      </c>
      <c r="U1410" t="s">
        <v>1613</v>
      </c>
      <c r="V1410">
        <v>6.2284804698214001E+18</v>
      </c>
      <c r="W1410" t="s">
        <v>1614</v>
      </c>
      <c r="X1410" t="s">
        <v>16</v>
      </c>
      <c r="Y1410" t="s">
        <v>4759</v>
      </c>
      <c r="Z1410" s="1">
        <v>44935.77625195602</v>
      </c>
      <c r="AA1410" t="s">
        <v>4759</v>
      </c>
      <c r="AB1410" s="1">
        <v>44935.776254212964</v>
      </c>
      <c r="AC1410">
        <v>3661</v>
      </c>
      <c r="AD1410" t="s">
        <v>6</v>
      </c>
      <c r="AF1410" t="s">
        <v>13</v>
      </c>
      <c r="AI1410">
        <v>962108858</v>
      </c>
      <c r="AL1410">
        <v>1000</v>
      </c>
      <c r="AM1410">
        <v>1000</v>
      </c>
      <c r="AN1410">
        <v>0</v>
      </c>
      <c r="AO1410">
        <v>0</v>
      </c>
      <c r="AP1410">
        <v>10</v>
      </c>
      <c r="AR1410">
        <v>0</v>
      </c>
      <c r="AT1410" t="s">
        <v>1615</v>
      </c>
      <c r="AU1410" t="s">
        <v>23</v>
      </c>
    </row>
    <row r="1411" spans="1:47" x14ac:dyDescent="0.25">
      <c r="A1411" t="s">
        <v>4760</v>
      </c>
      <c r="B1411" s="1">
        <v>44935.781530914355</v>
      </c>
      <c r="C1411" t="s">
        <v>1609</v>
      </c>
      <c r="D1411" t="s">
        <v>1610</v>
      </c>
      <c r="G1411" t="s">
        <v>1611</v>
      </c>
      <c r="H1411" t="s">
        <v>0</v>
      </c>
      <c r="I1411" t="s">
        <v>13</v>
      </c>
      <c r="K1411">
        <v>70533</v>
      </c>
      <c r="M1411">
        <v>230109034683</v>
      </c>
      <c r="R1411">
        <v>137022</v>
      </c>
      <c r="S1411" t="s">
        <v>14</v>
      </c>
      <c r="U1411" t="s">
        <v>1613</v>
      </c>
      <c r="V1411">
        <v>6.2284804698214001E+18</v>
      </c>
      <c r="W1411" t="s">
        <v>1614</v>
      </c>
      <c r="X1411" t="s">
        <v>16</v>
      </c>
      <c r="Y1411" t="s">
        <v>4759</v>
      </c>
      <c r="Z1411" s="1">
        <v>44935.781530914355</v>
      </c>
      <c r="AA1411" t="s">
        <v>4759</v>
      </c>
      <c r="AB1411" s="1">
        <v>44935.781533159723</v>
      </c>
      <c r="AC1411">
        <v>3661</v>
      </c>
      <c r="AD1411" t="s">
        <v>6</v>
      </c>
      <c r="AF1411" t="s">
        <v>13</v>
      </c>
      <c r="AI1411">
        <v>962108858</v>
      </c>
      <c r="AL1411">
        <v>1000</v>
      </c>
      <c r="AM1411">
        <v>1000</v>
      </c>
      <c r="AN1411">
        <v>0</v>
      </c>
      <c r="AO1411">
        <v>0</v>
      </c>
      <c r="AP1411">
        <v>10</v>
      </c>
      <c r="AR1411">
        <v>0</v>
      </c>
      <c r="AT1411" t="s">
        <v>1615</v>
      </c>
      <c r="AU1411" t="s">
        <v>23</v>
      </c>
    </row>
    <row r="1412" spans="1:47" x14ac:dyDescent="0.25">
      <c r="A1412" t="s">
        <v>4761</v>
      </c>
      <c r="B1412" s="1">
        <v>44935.782917453704</v>
      </c>
      <c r="C1412" t="s">
        <v>1609</v>
      </c>
      <c r="D1412" t="s">
        <v>1610</v>
      </c>
      <c r="G1412" t="s">
        <v>1611</v>
      </c>
      <c r="H1412" t="s">
        <v>0</v>
      </c>
      <c r="I1412" t="s">
        <v>13</v>
      </c>
      <c r="K1412">
        <v>70540</v>
      </c>
      <c r="M1412">
        <v>230109034487</v>
      </c>
      <c r="R1412">
        <v>137022</v>
      </c>
      <c r="S1412" t="s">
        <v>14</v>
      </c>
      <c r="U1412" t="s">
        <v>1613</v>
      </c>
      <c r="V1412">
        <v>6.2284804698214001E+18</v>
      </c>
      <c r="W1412" t="s">
        <v>1614</v>
      </c>
      <c r="X1412" t="s">
        <v>16</v>
      </c>
      <c r="Y1412" t="s">
        <v>4759</v>
      </c>
      <c r="Z1412" s="1">
        <v>44935.782917453704</v>
      </c>
      <c r="AA1412" t="s">
        <v>4759</v>
      </c>
      <c r="AB1412" s="1">
        <v>44935.782920081016</v>
      </c>
      <c r="AC1412">
        <v>3661</v>
      </c>
      <c r="AD1412" t="s">
        <v>6</v>
      </c>
      <c r="AF1412" t="s">
        <v>13</v>
      </c>
      <c r="AI1412">
        <v>962108858</v>
      </c>
      <c r="AL1412">
        <v>1000</v>
      </c>
      <c r="AM1412">
        <v>1000</v>
      </c>
      <c r="AN1412">
        <v>0</v>
      </c>
      <c r="AO1412">
        <v>0</v>
      </c>
      <c r="AP1412">
        <v>10</v>
      </c>
      <c r="AR1412">
        <v>0</v>
      </c>
      <c r="AT1412" t="s">
        <v>1615</v>
      </c>
      <c r="AU1412" t="s">
        <v>23</v>
      </c>
    </row>
    <row r="1413" spans="1:47" x14ac:dyDescent="0.25">
      <c r="A1413" t="s">
        <v>4762</v>
      </c>
      <c r="B1413" s="1">
        <v>44935.784112511574</v>
      </c>
      <c r="C1413" t="s">
        <v>1609</v>
      </c>
      <c r="D1413" t="s">
        <v>1610</v>
      </c>
      <c r="G1413" t="s">
        <v>1611</v>
      </c>
      <c r="H1413" t="s">
        <v>0</v>
      </c>
      <c r="I1413" t="s">
        <v>13</v>
      </c>
      <c r="K1413">
        <v>70544</v>
      </c>
      <c r="M1413">
        <v>230109034685</v>
      </c>
      <c r="R1413">
        <v>137022</v>
      </c>
      <c r="S1413" t="s">
        <v>14</v>
      </c>
      <c r="U1413" t="s">
        <v>1613</v>
      </c>
      <c r="V1413">
        <v>6.2284804698214001E+18</v>
      </c>
      <c r="W1413" t="s">
        <v>1614</v>
      </c>
      <c r="X1413" t="s">
        <v>16</v>
      </c>
      <c r="Y1413" t="s">
        <v>4759</v>
      </c>
      <c r="Z1413" s="1">
        <v>44935.784112511574</v>
      </c>
      <c r="AA1413" t="s">
        <v>4759</v>
      </c>
      <c r="AB1413" s="1">
        <v>44935.784114756942</v>
      </c>
      <c r="AC1413">
        <v>3661</v>
      </c>
      <c r="AD1413" t="s">
        <v>6</v>
      </c>
      <c r="AF1413" t="s">
        <v>13</v>
      </c>
      <c r="AI1413">
        <v>962108858</v>
      </c>
      <c r="AL1413">
        <v>1000</v>
      </c>
      <c r="AM1413">
        <v>1000</v>
      </c>
      <c r="AN1413">
        <v>0</v>
      </c>
      <c r="AO1413">
        <v>0</v>
      </c>
      <c r="AP1413">
        <v>10</v>
      </c>
      <c r="AR1413">
        <v>0</v>
      </c>
      <c r="AT1413" t="s">
        <v>1615</v>
      </c>
      <c r="AU1413" t="s">
        <v>23</v>
      </c>
    </row>
    <row r="1414" spans="1:47" x14ac:dyDescent="0.25">
      <c r="A1414" t="s">
        <v>4763</v>
      </c>
      <c r="B1414" s="1">
        <v>44935.786169988423</v>
      </c>
      <c r="C1414" t="s">
        <v>1609</v>
      </c>
      <c r="D1414" t="s">
        <v>1610</v>
      </c>
      <c r="G1414" t="s">
        <v>1611</v>
      </c>
      <c r="H1414" t="s">
        <v>0</v>
      </c>
      <c r="I1414" t="s">
        <v>13</v>
      </c>
      <c r="K1414">
        <v>70550</v>
      </c>
      <c r="M1414">
        <v>230109034488</v>
      </c>
      <c r="R1414">
        <v>137022</v>
      </c>
      <c r="S1414" t="s">
        <v>14</v>
      </c>
      <c r="U1414" t="s">
        <v>1613</v>
      </c>
      <c r="V1414">
        <v>6.2284804698214001E+18</v>
      </c>
      <c r="W1414" t="s">
        <v>1614</v>
      </c>
      <c r="X1414" t="s">
        <v>16</v>
      </c>
      <c r="Y1414" t="s">
        <v>4759</v>
      </c>
      <c r="Z1414" s="1">
        <v>44935.786169988423</v>
      </c>
      <c r="AA1414" t="s">
        <v>4759</v>
      </c>
      <c r="AB1414" s="1">
        <v>44935.786172395834</v>
      </c>
      <c r="AC1414">
        <v>3661</v>
      </c>
      <c r="AD1414" t="s">
        <v>6</v>
      </c>
      <c r="AF1414" t="s">
        <v>13</v>
      </c>
      <c r="AI1414">
        <v>962108858</v>
      </c>
      <c r="AL1414">
        <v>1000</v>
      </c>
      <c r="AM1414">
        <v>1000</v>
      </c>
      <c r="AN1414">
        <v>0</v>
      </c>
      <c r="AO1414">
        <v>0</v>
      </c>
      <c r="AP1414">
        <v>10</v>
      </c>
      <c r="AR1414">
        <v>0</v>
      </c>
      <c r="AT1414" t="s">
        <v>1615</v>
      </c>
      <c r="AU1414" t="s">
        <v>23</v>
      </c>
    </row>
    <row r="1415" spans="1:47" x14ac:dyDescent="0.25">
      <c r="A1415" t="s">
        <v>4770</v>
      </c>
      <c r="B1415" s="1">
        <v>44935.859663912037</v>
      </c>
      <c r="C1415" t="s">
        <v>1609</v>
      </c>
      <c r="D1415" t="s">
        <v>1610</v>
      </c>
      <c r="G1415" t="s">
        <v>1611</v>
      </c>
      <c r="H1415" t="s">
        <v>0</v>
      </c>
      <c r="I1415" t="s">
        <v>13</v>
      </c>
      <c r="K1415">
        <v>70569</v>
      </c>
      <c r="M1415">
        <v>230109034696</v>
      </c>
      <c r="R1415">
        <v>137022</v>
      </c>
      <c r="S1415" t="s">
        <v>14</v>
      </c>
      <c r="U1415" t="s">
        <v>1613</v>
      </c>
      <c r="V1415">
        <v>6.2122644020730604E+18</v>
      </c>
      <c r="W1415" t="s">
        <v>1614</v>
      </c>
      <c r="X1415" t="s">
        <v>16</v>
      </c>
      <c r="Y1415" t="s">
        <v>1629</v>
      </c>
      <c r="Z1415" s="1">
        <v>44935.859663912037</v>
      </c>
      <c r="AA1415" t="s">
        <v>1629</v>
      </c>
      <c r="AB1415" s="1">
        <v>44935.859667222219</v>
      </c>
      <c r="AC1415">
        <v>3661</v>
      </c>
      <c r="AD1415" t="s">
        <v>6</v>
      </c>
      <c r="AF1415" t="s">
        <v>13</v>
      </c>
      <c r="AI1415">
        <v>965641442</v>
      </c>
      <c r="AL1415">
        <v>1000</v>
      </c>
      <c r="AM1415">
        <v>1000</v>
      </c>
      <c r="AN1415">
        <v>0</v>
      </c>
      <c r="AO1415">
        <v>0</v>
      </c>
      <c r="AP1415">
        <v>10</v>
      </c>
      <c r="AR1415">
        <v>0</v>
      </c>
      <c r="AT1415" t="s">
        <v>1615</v>
      </c>
      <c r="AU1415" t="s">
        <v>23</v>
      </c>
    </row>
    <row r="1416" spans="1:47" x14ac:dyDescent="0.25">
      <c r="A1416" t="s">
        <v>4771</v>
      </c>
      <c r="B1416" s="1">
        <v>44935.85990476852</v>
      </c>
      <c r="C1416" t="s">
        <v>1609</v>
      </c>
      <c r="D1416" t="s">
        <v>1610</v>
      </c>
      <c r="G1416" t="s">
        <v>1611</v>
      </c>
      <c r="H1416" t="s">
        <v>0</v>
      </c>
      <c r="I1416" t="s">
        <v>13</v>
      </c>
      <c r="K1416">
        <v>70576</v>
      </c>
      <c r="M1416">
        <v>230109034698</v>
      </c>
      <c r="R1416">
        <v>137022</v>
      </c>
      <c r="S1416" t="s">
        <v>14</v>
      </c>
      <c r="U1416" t="s">
        <v>1613</v>
      </c>
      <c r="V1416">
        <v>6.2122644020730604E+18</v>
      </c>
      <c r="W1416" t="s">
        <v>1614</v>
      </c>
      <c r="X1416" t="s">
        <v>16</v>
      </c>
      <c r="Y1416" t="s">
        <v>1629</v>
      </c>
      <c r="Z1416" s="1">
        <v>44935.85990476852</v>
      </c>
      <c r="AA1416" t="s">
        <v>1629</v>
      </c>
      <c r="AB1416" s="1">
        <v>44935.859907314814</v>
      </c>
      <c r="AC1416">
        <v>3661</v>
      </c>
      <c r="AD1416" t="s">
        <v>6</v>
      </c>
      <c r="AF1416" t="s">
        <v>13</v>
      </c>
      <c r="AI1416">
        <v>965641442</v>
      </c>
      <c r="AL1416">
        <v>1000</v>
      </c>
      <c r="AM1416">
        <v>1000</v>
      </c>
      <c r="AN1416">
        <v>0</v>
      </c>
      <c r="AO1416">
        <v>0</v>
      </c>
      <c r="AP1416">
        <v>10</v>
      </c>
      <c r="AR1416">
        <v>0</v>
      </c>
      <c r="AT1416" t="s">
        <v>1615</v>
      </c>
      <c r="AU1416" t="s">
        <v>23</v>
      </c>
    </row>
    <row r="1417" spans="1:47" x14ac:dyDescent="0.25">
      <c r="A1417" t="s">
        <v>4772</v>
      </c>
      <c r="B1417" s="1">
        <v>44935.860093240743</v>
      </c>
      <c r="C1417" t="s">
        <v>1609</v>
      </c>
      <c r="D1417" t="s">
        <v>1610</v>
      </c>
      <c r="G1417" t="s">
        <v>1611</v>
      </c>
      <c r="H1417" t="s">
        <v>0</v>
      </c>
      <c r="I1417" t="s">
        <v>13</v>
      </c>
      <c r="K1417">
        <v>70580</v>
      </c>
      <c r="M1417">
        <v>230109034699</v>
      </c>
      <c r="R1417">
        <v>137022</v>
      </c>
      <c r="S1417" t="s">
        <v>14</v>
      </c>
      <c r="U1417" t="s">
        <v>1613</v>
      </c>
      <c r="V1417">
        <v>6.2122644020730604E+18</v>
      </c>
      <c r="W1417" t="s">
        <v>1614</v>
      </c>
      <c r="X1417" t="s">
        <v>16</v>
      </c>
      <c r="Y1417" t="s">
        <v>1629</v>
      </c>
      <c r="Z1417" s="1">
        <v>44935.860093240743</v>
      </c>
      <c r="AA1417" t="s">
        <v>1629</v>
      </c>
      <c r="AB1417" s="1">
        <v>44935.860095694443</v>
      </c>
      <c r="AC1417">
        <v>3661</v>
      </c>
      <c r="AD1417" t="s">
        <v>6</v>
      </c>
      <c r="AF1417" t="s">
        <v>13</v>
      </c>
      <c r="AI1417">
        <v>965641442</v>
      </c>
      <c r="AL1417">
        <v>1000</v>
      </c>
      <c r="AM1417">
        <v>1000</v>
      </c>
      <c r="AN1417">
        <v>0</v>
      </c>
      <c r="AO1417">
        <v>0</v>
      </c>
      <c r="AP1417">
        <v>10</v>
      </c>
      <c r="AR1417">
        <v>0</v>
      </c>
      <c r="AT1417" t="s">
        <v>1615</v>
      </c>
      <c r="AU1417" t="s">
        <v>23</v>
      </c>
    </row>
    <row r="1418" spans="1:47" x14ac:dyDescent="0.25">
      <c r="A1418" t="s">
        <v>4773</v>
      </c>
      <c r="B1418" s="1">
        <v>44935.860269039353</v>
      </c>
      <c r="C1418" t="s">
        <v>1609</v>
      </c>
      <c r="D1418" t="s">
        <v>1610</v>
      </c>
      <c r="G1418" t="s">
        <v>1611</v>
      </c>
      <c r="H1418" t="s">
        <v>0</v>
      </c>
      <c r="I1418" t="s">
        <v>13</v>
      </c>
      <c r="K1418">
        <v>70584</v>
      </c>
      <c r="M1418">
        <v>230109034700</v>
      </c>
      <c r="R1418">
        <v>137022</v>
      </c>
      <c r="S1418" t="s">
        <v>14</v>
      </c>
      <c r="U1418" t="s">
        <v>1613</v>
      </c>
      <c r="V1418">
        <v>6.2122644020730604E+18</v>
      </c>
      <c r="W1418" t="s">
        <v>1614</v>
      </c>
      <c r="X1418" t="s">
        <v>16</v>
      </c>
      <c r="Y1418" t="s">
        <v>1629</v>
      </c>
      <c r="Z1418" s="1">
        <v>44935.860269039353</v>
      </c>
      <c r="AA1418" t="s">
        <v>1629</v>
      </c>
      <c r="AB1418" s="1">
        <v>44935.860272407408</v>
      </c>
      <c r="AC1418">
        <v>3661</v>
      </c>
      <c r="AD1418" t="s">
        <v>6</v>
      </c>
      <c r="AF1418" t="s">
        <v>13</v>
      </c>
      <c r="AI1418">
        <v>965641442</v>
      </c>
      <c r="AL1418">
        <v>1000</v>
      </c>
      <c r="AM1418">
        <v>1000</v>
      </c>
      <c r="AN1418">
        <v>0</v>
      </c>
      <c r="AO1418">
        <v>0</v>
      </c>
      <c r="AP1418">
        <v>10</v>
      </c>
      <c r="AR1418">
        <v>0</v>
      </c>
      <c r="AT1418" t="s">
        <v>1615</v>
      </c>
      <c r="AU1418" t="s">
        <v>23</v>
      </c>
    </row>
    <row r="1419" spans="1:47" x14ac:dyDescent="0.25">
      <c r="A1419" t="s">
        <v>4774</v>
      </c>
      <c r="B1419" s="1">
        <v>44935.86041390046</v>
      </c>
      <c r="C1419" t="s">
        <v>1609</v>
      </c>
      <c r="D1419" t="s">
        <v>1610</v>
      </c>
      <c r="G1419" t="s">
        <v>1611</v>
      </c>
      <c r="H1419" t="s">
        <v>0</v>
      </c>
      <c r="I1419" t="s">
        <v>13</v>
      </c>
      <c r="K1419">
        <v>70588</v>
      </c>
      <c r="M1419">
        <v>230109034499</v>
      </c>
      <c r="R1419">
        <v>137022</v>
      </c>
      <c r="S1419" t="s">
        <v>14</v>
      </c>
      <c r="U1419" t="s">
        <v>1613</v>
      </c>
      <c r="V1419">
        <v>6.2122644020730604E+18</v>
      </c>
      <c r="W1419" t="s">
        <v>1614</v>
      </c>
      <c r="X1419" t="s">
        <v>16</v>
      </c>
      <c r="Y1419" t="s">
        <v>1629</v>
      </c>
      <c r="Z1419" s="1">
        <v>44935.86041390046</v>
      </c>
      <c r="AA1419" t="s">
        <v>1629</v>
      </c>
      <c r="AB1419" s="1">
        <v>44935.860416944444</v>
      </c>
      <c r="AC1419">
        <v>3661</v>
      </c>
      <c r="AD1419" t="s">
        <v>6</v>
      </c>
      <c r="AF1419" t="s">
        <v>13</v>
      </c>
      <c r="AI1419">
        <v>965641442</v>
      </c>
      <c r="AL1419">
        <v>1000</v>
      </c>
      <c r="AM1419">
        <v>1000</v>
      </c>
      <c r="AN1419">
        <v>0</v>
      </c>
      <c r="AO1419">
        <v>0</v>
      </c>
      <c r="AP1419">
        <v>10</v>
      </c>
      <c r="AR1419">
        <v>0</v>
      </c>
      <c r="AT1419" t="s">
        <v>1615</v>
      </c>
      <c r="AU1419" t="s">
        <v>23</v>
      </c>
    </row>
    <row r="1420" spans="1:47" x14ac:dyDescent="0.25">
      <c r="A1420" t="s">
        <v>4808</v>
      </c>
      <c r="B1420" s="1">
        <v>44936.224136087963</v>
      </c>
      <c r="C1420" t="s">
        <v>1609</v>
      </c>
      <c r="D1420" t="s">
        <v>1610</v>
      </c>
      <c r="G1420" t="s">
        <v>1611</v>
      </c>
      <c r="H1420" t="s">
        <v>0</v>
      </c>
      <c r="I1420" t="s">
        <v>1</v>
      </c>
      <c r="J1420" t="s">
        <v>4686</v>
      </c>
      <c r="K1420">
        <v>230110034778</v>
      </c>
      <c r="M1420">
        <v>230110034778</v>
      </c>
      <c r="R1420">
        <v>136955</v>
      </c>
      <c r="S1420" t="s">
        <v>3</v>
      </c>
      <c r="T1420">
        <v>84795286399</v>
      </c>
      <c r="U1420" t="s">
        <v>1654</v>
      </c>
      <c r="W1420" t="s">
        <v>1614</v>
      </c>
      <c r="X1420" t="s">
        <v>16</v>
      </c>
      <c r="Y1420" t="s">
        <v>4687</v>
      </c>
      <c r="Z1420" s="1">
        <v>44936.224136087963</v>
      </c>
      <c r="AA1420" t="s">
        <v>4687</v>
      </c>
      <c r="AB1420" s="1">
        <v>44936.224139293983</v>
      </c>
      <c r="AC1420">
        <v>900</v>
      </c>
      <c r="AD1420" t="s">
        <v>6</v>
      </c>
      <c r="AF1420" t="s">
        <v>1</v>
      </c>
      <c r="AG1420" t="s">
        <v>4809</v>
      </c>
      <c r="AI1420">
        <v>965587943</v>
      </c>
      <c r="AL1420">
        <v>1000</v>
      </c>
      <c r="AM1420">
        <v>1000</v>
      </c>
      <c r="AN1420">
        <v>0</v>
      </c>
      <c r="AO1420">
        <v>0</v>
      </c>
      <c r="AP1420">
        <v>6</v>
      </c>
      <c r="AR1420">
        <v>0</v>
      </c>
      <c r="AT1420" t="s">
        <v>1615</v>
      </c>
      <c r="AU1420" t="s">
        <v>51</v>
      </c>
    </row>
    <row r="1421" spans="1:47" x14ac:dyDescent="0.25">
      <c r="A1421" t="s">
        <v>4812</v>
      </c>
      <c r="B1421" s="1">
        <v>44936.225141631941</v>
      </c>
      <c r="C1421" t="s">
        <v>1609</v>
      </c>
      <c r="D1421" t="s">
        <v>1610</v>
      </c>
      <c r="G1421" t="s">
        <v>1611</v>
      </c>
      <c r="H1421" t="s">
        <v>0</v>
      </c>
      <c r="I1421" t="s">
        <v>1</v>
      </c>
      <c r="J1421" t="s">
        <v>4686</v>
      </c>
      <c r="K1421">
        <v>230110034779</v>
      </c>
      <c r="M1421">
        <v>230110034779</v>
      </c>
      <c r="R1421">
        <v>136955</v>
      </c>
      <c r="S1421" t="s">
        <v>3</v>
      </c>
      <c r="T1421">
        <v>84795286399</v>
      </c>
      <c r="U1421" t="s">
        <v>1654</v>
      </c>
      <c r="W1421" t="s">
        <v>1614</v>
      </c>
      <c r="X1421" t="s">
        <v>16</v>
      </c>
      <c r="Y1421" t="s">
        <v>4687</v>
      </c>
      <c r="Z1421" s="1">
        <v>44936.225141631941</v>
      </c>
      <c r="AA1421" t="s">
        <v>4687</v>
      </c>
      <c r="AB1421" s="1">
        <v>44936.225143912037</v>
      </c>
      <c r="AC1421">
        <v>900</v>
      </c>
      <c r="AD1421" t="s">
        <v>6</v>
      </c>
      <c r="AF1421" t="s">
        <v>1</v>
      </c>
      <c r="AG1421" t="s">
        <v>4813</v>
      </c>
      <c r="AI1421">
        <v>965587943</v>
      </c>
      <c r="AL1421">
        <v>1000</v>
      </c>
      <c r="AM1421">
        <v>1000</v>
      </c>
      <c r="AN1421">
        <v>0</v>
      </c>
      <c r="AO1421">
        <v>0</v>
      </c>
      <c r="AP1421">
        <v>6</v>
      </c>
      <c r="AR1421">
        <v>0</v>
      </c>
      <c r="AT1421" t="s">
        <v>1615</v>
      </c>
      <c r="AU1421" t="s">
        <v>51</v>
      </c>
    </row>
    <row r="1422" spans="1:47" x14ac:dyDescent="0.25">
      <c r="A1422" t="s">
        <v>4814</v>
      </c>
      <c r="B1422" s="1">
        <v>44936.225863194442</v>
      </c>
      <c r="C1422" t="s">
        <v>1609</v>
      </c>
      <c r="D1422" t="s">
        <v>1610</v>
      </c>
      <c r="G1422" t="s">
        <v>1611</v>
      </c>
      <c r="H1422" t="s">
        <v>0</v>
      </c>
      <c r="I1422" t="s">
        <v>1</v>
      </c>
      <c r="J1422" t="s">
        <v>4686</v>
      </c>
      <c r="K1422">
        <v>230110034547</v>
      </c>
      <c r="M1422">
        <v>230110034547</v>
      </c>
      <c r="R1422">
        <v>136955</v>
      </c>
      <c r="S1422" t="s">
        <v>3</v>
      </c>
      <c r="T1422">
        <v>84795286399</v>
      </c>
      <c r="U1422" t="s">
        <v>1654</v>
      </c>
      <c r="W1422" t="s">
        <v>1614</v>
      </c>
      <c r="X1422" t="s">
        <v>16</v>
      </c>
      <c r="Y1422" t="s">
        <v>4687</v>
      </c>
      <c r="Z1422" s="1">
        <v>44936.225863194442</v>
      </c>
      <c r="AA1422" t="s">
        <v>4687</v>
      </c>
      <c r="AB1422" s="1">
        <v>44936.225865821762</v>
      </c>
      <c r="AC1422">
        <v>900</v>
      </c>
      <c r="AD1422" t="s">
        <v>6</v>
      </c>
      <c r="AF1422" t="s">
        <v>1</v>
      </c>
      <c r="AG1422" t="s">
        <v>4815</v>
      </c>
      <c r="AI1422">
        <v>965587943</v>
      </c>
      <c r="AL1422">
        <v>1000</v>
      </c>
      <c r="AM1422">
        <v>1000</v>
      </c>
      <c r="AN1422">
        <v>0</v>
      </c>
      <c r="AO1422">
        <v>0</v>
      </c>
      <c r="AP1422">
        <v>6</v>
      </c>
      <c r="AR1422">
        <v>0</v>
      </c>
      <c r="AT1422" t="s">
        <v>1615</v>
      </c>
      <c r="AU1422" t="s">
        <v>51</v>
      </c>
    </row>
    <row r="1423" spans="1:47" x14ac:dyDescent="0.25">
      <c r="A1423" t="s">
        <v>4816</v>
      </c>
      <c r="B1423" s="1">
        <v>44936.22655605324</v>
      </c>
      <c r="C1423" t="s">
        <v>1609</v>
      </c>
      <c r="D1423" t="s">
        <v>1610</v>
      </c>
      <c r="G1423" t="s">
        <v>1611</v>
      </c>
      <c r="H1423" t="s">
        <v>0</v>
      </c>
      <c r="I1423" t="s">
        <v>1</v>
      </c>
      <c r="J1423" t="s">
        <v>4686</v>
      </c>
      <c r="K1423">
        <v>230110034548</v>
      </c>
      <c r="M1423">
        <v>230110034548</v>
      </c>
      <c r="R1423">
        <v>136955</v>
      </c>
      <c r="S1423" t="s">
        <v>3</v>
      </c>
      <c r="T1423">
        <v>84795286399</v>
      </c>
      <c r="U1423" t="s">
        <v>1654</v>
      </c>
      <c r="W1423" t="s">
        <v>1614</v>
      </c>
      <c r="X1423" t="s">
        <v>16</v>
      </c>
      <c r="Y1423" t="s">
        <v>4687</v>
      </c>
      <c r="Z1423" s="1">
        <v>44936.22655605324</v>
      </c>
      <c r="AA1423" t="s">
        <v>4687</v>
      </c>
      <c r="AB1423" s="1">
        <v>44936.226557951391</v>
      </c>
      <c r="AC1423">
        <v>900</v>
      </c>
      <c r="AD1423" t="s">
        <v>6</v>
      </c>
      <c r="AF1423" t="s">
        <v>1</v>
      </c>
      <c r="AG1423" t="s">
        <v>4817</v>
      </c>
      <c r="AI1423">
        <v>965587943</v>
      </c>
      <c r="AL1423">
        <v>1000</v>
      </c>
      <c r="AM1423">
        <v>1000</v>
      </c>
      <c r="AN1423">
        <v>0</v>
      </c>
      <c r="AO1423">
        <v>0</v>
      </c>
      <c r="AP1423">
        <v>6</v>
      </c>
      <c r="AR1423">
        <v>0</v>
      </c>
      <c r="AT1423" t="s">
        <v>1615</v>
      </c>
      <c r="AU1423" t="s">
        <v>51</v>
      </c>
    </row>
    <row r="1424" spans="1:47" x14ac:dyDescent="0.25">
      <c r="A1424" t="s">
        <v>4818</v>
      </c>
      <c r="B1424" s="1">
        <v>44936.227300347222</v>
      </c>
      <c r="C1424" t="s">
        <v>1609</v>
      </c>
      <c r="D1424" t="s">
        <v>1610</v>
      </c>
      <c r="G1424" t="s">
        <v>1611</v>
      </c>
      <c r="H1424" t="s">
        <v>0</v>
      </c>
      <c r="I1424" t="s">
        <v>1</v>
      </c>
      <c r="J1424" t="s">
        <v>4686</v>
      </c>
      <c r="K1424">
        <v>230110034549</v>
      </c>
      <c r="M1424">
        <v>230110034549</v>
      </c>
      <c r="R1424">
        <v>136955</v>
      </c>
      <c r="S1424" t="s">
        <v>3</v>
      </c>
      <c r="T1424">
        <v>84795286399</v>
      </c>
      <c r="U1424" t="s">
        <v>1654</v>
      </c>
      <c r="W1424" t="s">
        <v>1614</v>
      </c>
      <c r="X1424" t="s">
        <v>16</v>
      </c>
      <c r="Y1424" t="s">
        <v>4687</v>
      </c>
      <c r="Z1424" s="1">
        <v>44936.227300347222</v>
      </c>
      <c r="AA1424" t="s">
        <v>4687</v>
      </c>
      <c r="AB1424" s="1">
        <v>44936.227302743056</v>
      </c>
      <c r="AC1424">
        <v>900</v>
      </c>
      <c r="AD1424" t="s">
        <v>6</v>
      </c>
      <c r="AF1424" t="s">
        <v>1</v>
      </c>
      <c r="AG1424" t="s">
        <v>4819</v>
      </c>
      <c r="AI1424">
        <v>965587943</v>
      </c>
      <c r="AL1424">
        <v>1000</v>
      </c>
      <c r="AM1424">
        <v>1000</v>
      </c>
      <c r="AN1424">
        <v>0</v>
      </c>
      <c r="AO1424">
        <v>0</v>
      </c>
      <c r="AP1424">
        <v>6</v>
      </c>
      <c r="AR1424">
        <v>0</v>
      </c>
      <c r="AT1424" t="s">
        <v>1615</v>
      </c>
      <c r="AU1424" t="s">
        <v>51</v>
      </c>
    </row>
    <row r="1425" spans="1:49" x14ac:dyDescent="0.25">
      <c r="A1425" t="s">
        <v>4849</v>
      </c>
      <c r="B1425" s="1">
        <v>44936.285072847226</v>
      </c>
      <c r="C1425" t="s">
        <v>1609</v>
      </c>
      <c r="D1425" t="s">
        <v>1610</v>
      </c>
      <c r="G1425" t="s">
        <v>1611</v>
      </c>
      <c r="H1425" t="s">
        <v>0</v>
      </c>
      <c r="I1425" t="s">
        <v>13</v>
      </c>
      <c r="K1425">
        <v>469629</v>
      </c>
      <c r="M1425">
        <v>230110034836</v>
      </c>
      <c r="R1425">
        <v>137022</v>
      </c>
      <c r="S1425" t="s">
        <v>14</v>
      </c>
      <c r="U1425" t="s">
        <v>1613</v>
      </c>
      <c r="V1425">
        <v>6.2220339010135398E+18</v>
      </c>
      <c r="W1425" t="s">
        <v>1614</v>
      </c>
      <c r="X1425" t="s">
        <v>16</v>
      </c>
      <c r="Y1425" t="s">
        <v>25</v>
      </c>
      <c r="Z1425" s="1">
        <v>44936.285072847226</v>
      </c>
      <c r="AA1425" t="s">
        <v>25</v>
      </c>
      <c r="AB1425" s="1">
        <v>44936.285074768515</v>
      </c>
      <c r="AC1425">
        <v>3661</v>
      </c>
      <c r="AD1425" t="s">
        <v>6</v>
      </c>
      <c r="AF1425" t="s">
        <v>13</v>
      </c>
      <c r="AI1425">
        <v>962415600</v>
      </c>
      <c r="AL1425">
        <v>1000</v>
      </c>
      <c r="AM1425">
        <v>1000</v>
      </c>
      <c r="AN1425">
        <v>0</v>
      </c>
      <c r="AO1425">
        <v>0</v>
      </c>
      <c r="AP1425">
        <v>10</v>
      </c>
      <c r="AR1425">
        <v>0</v>
      </c>
      <c r="AT1425" t="s">
        <v>1615</v>
      </c>
      <c r="AU1425" t="s">
        <v>23</v>
      </c>
      <c r="AV1425">
        <v>2313230100026</v>
      </c>
      <c r="AW1425">
        <v>2313</v>
      </c>
    </row>
    <row r="1426" spans="1:49" x14ac:dyDescent="0.25">
      <c r="A1426" t="s">
        <v>4892</v>
      </c>
      <c r="B1426" s="1">
        <v>44936.308600335651</v>
      </c>
      <c r="C1426" t="s">
        <v>1609</v>
      </c>
      <c r="D1426" t="s">
        <v>1610</v>
      </c>
      <c r="G1426" t="s">
        <v>1611</v>
      </c>
      <c r="H1426" t="s">
        <v>0</v>
      </c>
      <c r="I1426" t="s">
        <v>1</v>
      </c>
      <c r="J1426" t="s">
        <v>1815</v>
      </c>
      <c r="K1426">
        <v>230110034596</v>
      </c>
      <c r="M1426">
        <v>230110034596</v>
      </c>
      <c r="R1426">
        <v>136955</v>
      </c>
      <c r="S1426" t="s">
        <v>3</v>
      </c>
      <c r="T1426">
        <v>84978446911</v>
      </c>
      <c r="U1426" t="s">
        <v>1654</v>
      </c>
      <c r="W1426" t="s">
        <v>1614</v>
      </c>
      <c r="X1426" t="s">
        <v>16</v>
      </c>
      <c r="Y1426" t="s">
        <v>215</v>
      </c>
      <c r="Z1426" s="1">
        <v>44936.308600335651</v>
      </c>
      <c r="AA1426" t="s">
        <v>215</v>
      </c>
      <c r="AB1426" s="1">
        <v>44936.308602708334</v>
      </c>
      <c r="AC1426">
        <v>900</v>
      </c>
      <c r="AD1426" t="s">
        <v>6</v>
      </c>
      <c r="AF1426" t="s">
        <v>1</v>
      </c>
      <c r="AG1426" t="s">
        <v>4893</v>
      </c>
      <c r="AI1426">
        <v>967976039</v>
      </c>
      <c r="AL1426">
        <v>1000</v>
      </c>
      <c r="AM1426">
        <v>1000</v>
      </c>
      <c r="AN1426">
        <v>0</v>
      </c>
      <c r="AO1426">
        <v>0</v>
      </c>
      <c r="AP1426">
        <v>6</v>
      </c>
      <c r="AR1426">
        <v>0</v>
      </c>
      <c r="AT1426" t="s">
        <v>1615</v>
      </c>
      <c r="AU1426" t="s">
        <v>51</v>
      </c>
    </row>
    <row r="1427" spans="1:49" x14ac:dyDescent="0.25">
      <c r="A1427" t="s">
        <v>4894</v>
      </c>
      <c r="B1427" s="1">
        <v>44936.308713611113</v>
      </c>
      <c r="C1427" t="s">
        <v>1609</v>
      </c>
      <c r="D1427" t="s">
        <v>1610</v>
      </c>
      <c r="G1427" t="s">
        <v>1611</v>
      </c>
      <c r="H1427" t="s">
        <v>0</v>
      </c>
      <c r="I1427" t="s">
        <v>1</v>
      </c>
      <c r="J1427" t="s">
        <v>1815</v>
      </c>
      <c r="K1427">
        <v>230110034597</v>
      </c>
      <c r="M1427">
        <v>230110034597</v>
      </c>
      <c r="R1427">
        <v>136955</v>
      </c>
      <c r="S1427" t="s">
        <v>3</v>
      </c>
      <c r="T1427">
        <v>84978446911</v>
      </c>
      <c r="U1427" t="s">
        <v>1654</v>
      </c>
      <c r="W1427" t="s">
        <v>1614</v>
      </c>
      <c r="X1427" t="s">
        <v>16</v>
      </c>
      <c r="Y1427" t="s">
        <v>215</v>
      </c>
      <c r="Z1427" s="1">
        <v>44936.308713611113</v>
      </c>
      <c r="AA1427" t="s">
        <v>215</v>
      </c>
      <c r="AB1427" s="1">
        <v>44936.308715891202</v>
      </c>
      <c r="AC1427">
        <v>900</v>
      </c>
      <c r="AD1427" t="s">
        <v>6</v>
      </c>
      <c r="AF1427" t="s">
        <v>1</v>
      </c>
      <c r="AG1427" t="s">
        <v>4895</v>
      </c>
      <c r="AI1427">
        <v>967976039</v>
      </c>
      <c r="AL1427">
        <v>1000</v>
      </c>
      <c r="AM1427">
        <v>1000</v>
      </c>
      <c r="AN1427">
        <v>0</v>
      </c>
      <c r="AO1427">
        <v>0</v>
      </c>
      <c r="AP1427">
        <v>6</v>
      </c>
      <c r="AR1427">
        <v>0</v>
      </c>
      <c r="AT1427" t="s">
        <v>1615</v>
      </c>
      <c r="AU1427" t="s">
        <v>51</v>
      </c>
    </row>
    <row r="1428" spans="1:49" x14ac:dyDescent="0.25">
      <c r="A1428" t="s">
        <v>4896</v>
      </c>
      <c r="B1428" s="1">
        <v>44936.308823182873</v>
      </c>
      <c r="C1428" t="s">
        <v>1609</v>
      </c>
      <c r="D1428" t="s">
        <v>1610</v>
      </c>
      <c r="G1428" t="s">
        <v>1611</v>
      </c>
      <c r="H1428" t="s">
        <v>0</v>
      </c>
      <c r="I1428" t="s">
        <v>1</v>
      </c>
      <c r="J1428" t="s">
        <v>1815</v>
      </c>
      <c r="K1428">
        <v>230110034599</v>
      </c>
      <c r="M1428">
        <v>230110034599</v>
      </c>
      <c r="R1428">
        <v>136955</v>
      </c>
      <c r="S1428" t="s">
        <v>3</v>
      </c>
      <c r="T1428">
        <v>84978446911</v>
      </c>
      <c r="U1428" t="s">
        <v>1654</v>
      </c>
      <c r="W1428" t="s">
        <v>1614</v>
      </c>
      <c r="X1428" t="s">
        <v>16</v>
      </c>
      <c r="Y1428" t="s">
        <v>215</v>
      </c>
      <c r="Z1428" s="1">
        <v>44936.308823182873</v>
      </c>
      <c r="AA1428" t="s">
        <v>215</v>
      </c>
      <c r="AB1428" s="1">
        <v>44936.308825081018</v>
      </c>
      <c r="AC1428">
        <v>900</v>
      </c>
      <c r="AD1428" t="s">
        <v>6</v>
      </c>
      <c r="AF1428" t="s">
        <v>1</v>
      </c>
      <c r="AG1428" t="s">
        <v>4897</v>
      </c>
      <c r="AI1428">
        <v>967976039</v>
      </c>
      <c r="AL1428">
        <v>1000</v>
      </c>
      <c r="AM1428">
        <v>1000</v>
      </c>
      <c r="AN1428">
        <v>0</v>
      </c>
      <c r="AO1428">
        <v>0</v>
      </c>
      <c r="AP1428">
        <v>6</v>
      </c>
      <c r="AR1428">
        <v>0</v>
      </c>
      <c r="AT1428" t="s">
        <v>1615</v>
      </c>
      <c r="AU1428" t="s">
        <v>51</v>
      </c>
    </row>
    <row r="1429" spans="1:49" x14ac:dyDescent="0.25">
      <c r="A1429" t="s">
        <v>4898</v>
      </c>
      <c r="B1429" s="1">
        <v>44936.308931550928</v>
      </c>
      <c r="C1429" t="s">
        <v>1609</v>
      </c>
      <c r="D1429" t="s">
        <v>1610</v>
      </c>
      <c r="G1429" t="s">
        <v>1611</v>
      </c>
      <c r="H1429" t="s">
        <v>0</v>
      </c>
      <c r="I1429" t="s">
        <v>1</v>
      </c>
      <c r="J1429" t="s">
        <v>1815</v>
      </c>
      <c r="K1429">
        <v>230110034600</v>
      </c>
      <c r="M1429">
        <v>230110034600</v>
      </c>
      <c r="R1429">
        <v>136955</v>
      </c>
      <c r="S1429" t="s">
        <v>3</v>
      </c>
      <c r="T1429">
        <v>84978446911</v>
      </c>
      <c r="U1429" t="s">
        <v>1654</v>
      </c>
      <c r="W1429" t="s">
        <v>1614</v>
      </c>
      <c r="X1429" t="s">
        <v>16</v>
      </c>
      <c r="Y1429" t="s">
        <v>215</v>
      </c>
      <c r="Z1429" s="1">
        <v>44936.308931550928</v>
      </c>
      <c r="AA1429" t="s">
        <v>215</v>
      </c>
      <c r="AB1429" s="1">
        <v>44936.308933541666</v>
      </c>
      <c r="AC1429">
        <v>900</v>
      </c>
      <c r="AD1429" t="s">
        <v>6</v>
      </c>
      <c r="AF1429" t="s">
        <v>1</v>
      </c>
      <c r="AG1429" t="s">
        <v>4899</v>
      </c>
      <c r="AI1429">
        <v>967976039</v>
      </c>
      <c r="AL1429">
        <v>1000</v>
      </c>
      <c r="AM1429">
        <v>1000</v>
      </c>
      <c r="AN1429">
        <v>0</v>
      </c>
      <c r="AO1429">
        <v>0</v>
      </c>
      <c r="AP1429">
        <v>6</v>
      </c>
      <c r="AR1429">
        <v>0</v>
      </c>
      <c r="AT1429" t="s">
        <v>1615</v>
      </c>
      <c r="AU1429" t="s">
        <v>51</v>
      </c>
    </row>
    <row r="1430" spans="1:49" x14ac:dyDescent="0.25">
      <c r="A1430" t="s">
        <v>4900</v>
      </c>
      <c r="B1430" s="1">
        <v>44936.309041469911</v>
      </c>
      <c r="C1430" t="s">
        <v>1609</v>
      </c>
      <c r="D1430" t="s">
        <v>1610</v>
      </c>
      <c r="G1430" t="s">
        <v>1611</v>
      </c>
      <c r="H1430" t="s">
        <v>0</v>
      </c>
      <c r="I1430" t="s">
        <v>1</v>
      </c>
      <c r="J1430" t="s">
        <v>1815</v>
      </c>
      <c r="K1430">
        <v>230110034849</v>
      </c>
      <c r="M1430">
        <v>230110034849</v>
      </c>
      <c r="R1430">
        <v>136955</v>
      </c>
      <c r="S1430" t="s">
        <v>3</v>
      </c>
      <c r="T1430">
        <v>84978446911</v>
      </c>
      <c r="U1430" t="s">
        <v>1654</v>
      </c>
      <c r="W1430" t="s">
        <v>1614</v>
      </c>
      <c r="X1430" t="s">
        <v>16</v>
      </c>
      <c r="Y1430" t="s">
        <v>215</v>
      </c>
      <c r="Z1430" s="1">
        <v>44936.309041469911</v>
      </c>
      <c r="AA1430" t="s">
        <v>215</v>
      </c>
      <c r="AB1430" s="1">
        <v>44936.309043657406</v>
      </c>
      <c r="AC1430">
        <v>900</v>
      </c>
      <c r="AD1430" t="s">
        <v>6</v>
      </c>
      <c r="AF1430" t="s">
        <v>1</v>
      </c>
      <c r="AG1430" t="s">
        <v>4901</v>
      </c>
      <c r="AI1430">
        <v>967976039</v>
      </c>
      <c r="AL1430">
        <v>1000</v>
      </c>
      <c r="AM1430">
        <v>1000</v>
      </c>
      <c r="AN1430">
        <v>0</v>
      </c>
      <c r="AO1430">
        <v>0</v>
      </c>
      <c r="AP1430">
        <v>6</v>
      </c>
      <c r="AR1430">
        <v>0</v>
      </c>
      <c r="AT1430" t="s">
        <v>1615</v>
      </c>
      <c r="AU1430" t="s">
        <v>51</v>
      </c>
    </row>
    <row r="1431" spans="1:49" x14ac:dyDescent="0.25">
      <c r="A1431" t="s">
        <v>4908</v>
      </c>
      <c r="B1431" s="1">
        <v>44936.311081006941</v>
      </c>
      <c r="C1431" t="s">
        <v>1609</v>
      </c>
      <c r="D1431" t="s">
        <v>1610</v>
      </c>
      <c r="G1431" t="s">
        <v>1611</v>
      </c>
      <c r="H1431" t="s">
        <v>0</v>
      </c>
      <c r="I1431" t="s">
        <v>1</v>
      </c>
      <c r="J1431" t="s">
        <v>1815</v>
      </c>
      <c r="K1431">
        <v>230110034854</v>
      </c>
      <c r="M1431">
        <v>230110034854</v>
      </c>
      <c r="R1431">
        <v>136955</v>
      </c>
      <c r="S1431" t="s">
        <v>3</v>
      </c>
      <c r="T1431">
        <v>84978446911</v>
      </c>
      <c r="U1431" t="s">
        <v>1654</v>
      </c>
      <c r="W1431" t="s">
        <v>1614</v>
      </c>
      <c r="X1431" t="s">
        <v>16</v>
      </c>
      <c r="Y1431" t="s">
        <v>216</v>
      </c>
      <c r="Z1431" s="1">
        <v>44936.311081006941</v>
      </c>
      <c r="AA1431" t="s">
        <v>216</v>
      </c>
      <c r="AB1431" s="1">
        <v>44936.311083715278</v>
      </c>
      <c r="AC1431">
        <v>900</v>
      </c>
      <c r="AD1431" t="s">
        <v>6</v>
      </c>
      <c r="AF1431" t="s">
        <v>1</v>
      </c>
      <c r="AG1431" t="s">
        <v>4909</v>
      </c>
      <c r="AI1431">
        <v>967976039</v>
      </c>
      <c r="AL1431">
        <v>1000</v>
      </c>
      <c r="AM1431">
        <v>1000</v>
      </c>
      <c r="AN1431">
        <v>0</v>
      </c>
      <c r="AO1431">
        <v>0</v>
      </c>
      <c r="AP1431">
        <v>6</v>
      </c>
      <c r="AR1431">
        <v>0</v>
      </c>
      <c r="AT1431" t="s">
        <v>1615</v>
      </c>
      <c r="AU1431" t="s">
        <v>51</v>
      </c>
    </row>
    <row r="1432" spans="1:49" x14ac:dyDescent="0.25">
      <c r="A1432" t="s">
        <v>4910</v>
      </c>
      <c r="B1432" s="1">
        <v>44936.31117616898</v>
      </c>
      <c r="C1432" t="s">
        <v>1609</v>
      </c>
      <c r="D1432" t="s">
        <v>1610</v>
      </c>
      <c r="G1432" t="s">
        <v>1611</v>
      </c>
      <c r="H1432" t="s">
        <v>0</v>
      </c>
      <c r="I1432" t="s">
        <v>1</v>
      </c>
      <c r="J1432" t="s">
        <v>1815</v>
      </c>
      <c r="K1432">
        <v>230110035004</v>
      </c>
      <c r="M1432">
        <v>230110035004</v>
      </c>
      <c r="R1432">
        <v>136955</v>
      </c>
      <c r="S1432" t="s">
        <v>3</v>
      </c>
      <c r="T1432">
        <v>84978446911</v>
      </c>
      <c r="U1432" t="s">
        <v>1654</v>
      </c>
      <c r="W1432" t="s">
        <v>1614</v>
      </c>
      <c r="X1432" t="s">
        <v>16</v>
      </c>
      <c r="Y1432" t="s">
        <v>216</v>
      </c>
      <c r="Z1432" s="1">
        <v>44936.31117616898</v>
      </c>
      <c r="AA1432" t="s">
        <v>216</v>
      </c>
      <c r="AB1432" s="1">
        <v>44936.311178159725</v>
      </c>
      <c r="AC1432">
        <v>900</v>
      </c>
      <c r="AD1432" t="s">
        <v>6</v>
      </c>
      <c r="AF1432" t="s">
        <v>1</v>
      </c>
      <c r="AG1432" t="s">
        <v>4911</v>
      </c>
      <c r="AI1432">
        <v>967976039</v>
      </c>
      <c r="AL1432">
        <v>1000</v>
      </c>
      <c r="AM1432">
        <v>1000</v>
      </c>
      <c r="AN1432">
        <v>0</v>
      </c>
      <c r="AO1432">
        <v>0</v>
      </c>
      <c r="AP1432">
        <v>6</v>
      </c>
      <c r="AR1432">
        <v>0</v>
      </c>
      <c r="AT1432" t="s">
        <v>1615</v>
      </c>
      <c r="AU1432" t="s">
        <v>51</v>
      </c>
    </row>
    <row r="1433" spans="1:49" x14ac:dyDescent="0.25">
      <c r="A1433" t="s">
        <v>4912</v>
      </c>
      <c r="B1433" s="1">
        <v>44936.311283252318</v>
      </c>
      <c r="C1433" t="s">
        <v>1609</v>
      </c>
      <c r="D1433" t="s">
        <v>1610</v>
      </c>
      <c r="G1433" t="s">
        <v>1611</v>
      </c>
      <c r="H1433" t="s">
        <v>0</v>
      </c>
      <c r="I1433" t="s">
        <v>1</v>
      </c>
      <c r="J1433" t="s">
        <v>1815</v>
      </c>
      <c r="K1433">
        <v>230110035005</v>
      </c>
      <c r="M1433">
        <v>230110035005</v>
      </c>
      <c r="R1433">
        <v>136955</v>
      </c>
      <c r="S1433" t="s">
        <v>3</v>
      </c>
      <c r="T1433">
        <v>84978446911</v>
      </c>
      <c r="U1433" t="s">
        <v>1654</v>
      </c>
      <c r="W1433" t="s">
        <v>1614</v>
      </c>
      <c r="X1433" t="s">
        <v>16</v>
      </c>
      <c r="Y1433" t="s">
        <v>216</v>
      </c>
      <c r="Z1433" s="1">
        <v>44936.311283252318</v>
      </c>
      <c r="AA1433" t="s">
        <v>216</v>
      </c>
      <c r="AB1433" s="1">
        <v>44936.311285856478</v>
      </c>
      <c r="AC1433">
        <v>900</v>
      </c>
      <c r="AD1433" t="s">
        <v>6</v>
      </c>
      <c r="AF1433" t="s">
        <v>1</v>
      </c>
      <c r="AG1433" t="s">
        <v>4913</v>
      </c>
      <c r="AI1433">
        <v>967976039</v>
      </c>
      <c r="AL1433">
        <v>1000</v>
      </c>
      <c r="AM1433">
        <v>1000</v>
      </c>
      <c r="AN1433">
        <v>0</v>
      </c>
      <c r="AO1433">
        <v>0</v>
      </c>
      <c r="AP1433">
        <v>6</v>
      </c>
      <c r="AR1433">
        <v>0</v>
      </c>
      <c r="AT1433" t="s">
        <v>1615</v>
      </c>
      <c r="AU1433" t="s">
        <v>51</v>
      </c>
    </row>
    <row r="1434" spans="1:49" x14ac:dyDescent="0.25">
      <c r="A1434" t="s">
        <v>4914</v>
      </c>
      <c r="B1434" s="1">
        <v>44936.311384004628</v>
      </c>
      <c r="C1434" t="s">
        <v>1609</v>
      </c>
      <c r="D1434" t="s">
        <v>1610</v>
      </c>
      <c r="G1434" t="s">
        <v>1611</v>
      </c>
      <c r="H1434" t="s">
        <v>0</v>
      </c>
      <c r="I1434" t="s">
        <v>1</v>
      </c>
      <c r="J1434" t="s">
        <v>1815</v>
      </c>
      <c r="K1434">
        <v>230110034855</v>
      </c>
      <c r="M1434">
        <v>230110034855</v>
      </c>
      <c r="R1434">
        <v>136955</v>
      </c>
      <c r="S1434" t="s">
        <v>3</v>
      </c>
      <c r="T1434">
        <v>84978446911</v>
      </c>
      <c r="U1434" t="s">
        <v>1654</v>
      </c>
      <c r="W1434" t="s">
        <v>1614</v>
      </c>
      <c r="X1434" t="s">
        <v>16</v>
      </c>
      <c r="Y1434" t="s">
        <v>216</v>
      </c>
      <c r="Z1434" s="1">
        <v>44936.311384004628</v>
      </c>
      <c r="AA1434" t="s">
        <v>216</v>
      </c>
      <c r="AB1434" s="1">
        <v>44936.311386111112</v>
      </c>
      <c r="AC1434">
        <v>900</v>
      </c>
      <c r="AD1434" t="s">
        <v>6</v>
      </c>
      <c r="AF1434" t="s">
        <v>1</v>
      </c>
      <c r="AG1434" t="s">
        <v>4915</v>
      </c>
      <c r="AI1434">
        <v>967976039</v>
      </c>
      <c r="AL1434">
        <v>1000</v>
      </c>
      <c r="AM1434">
        <v>1000</v>
      </c>
      <c r="AN1434">
        <v>0</v>
      </c>
      <c r="AO1434">
        <v>0</v>
      </c>
      <c r="AP1434">
        <v>6</v>
      </c>
      <c r="AR1434">
        <v>0</v>
      </c>
      <c r="AT1434" t="s">
        <v>1615</v>
      </c>
      <c r="AU1434" t="s">
        <v>51</v>
      </c>
    </row>
    <row r="1435" spans="1:49" x14ac:dyDescent="0.25">
      <c r="A1435" t="s">
        <v>4916</v>
      </c>
      <c r="B1435" s="1">
        <v>44936.311487685183</v>
      </c>
      <c r="C1435" t="s">
        <v>1609</v>
      </c>
      <c r="D1435" t="s">
        <v>1610</v>
      </c>
      <c r="G1435" t="s">
        <v>1611</v>
      </c>
      <c r="H1435" t="s">
        <v>0</v>
      </c>
      <c r="I1435" t="s">
        <v>1</v>
      </c>
      <c r="J1435" t="s">
        <v>1815</v>
      </c>
      <c r="K1435">
        <v>230110034856</v>
      </c>
      <c r="M1435">
        <v>230110034856</v>
      </c>
      <c r="R1435">
        <v>136955</v>
      </c>
      <c r="S1435" t="s">
        <v>3</v>
      </c>
      <c r="T1435">
        <v>84978446911</v>
      </c>
      <c r="U1435" t="s">
        <v>1654</v>
      </c>
      <c r="W1435" t="s">
        <v>1614</v>
      </c>
      <c r="X1435" t="s">
        <v>16</v>
      </c>
      <c r="Y1435" t="s">
        <v>216</v>
      </c>
      <c r="Z1435" s="1">
        <v>44936.311487685183</v>
      </c>
      <c r="AA1435" t="s">
        <v>216</v>
      </c>
      <c r="AB1435" s="1">
        <v>44936.311489814812</v>
      </c>
      <c r="AC1435">
        <v>900</v>
      </c>
      <c r="AD1435" t="s">
        <v>6</v>
      </c>
      <c r="AF1435" t="s">
        <v>1</v>
      </c>
      <c r="AG1435" t="s">
        <v>4917</v>
      </c>
      <c r="AI1435">
        <v>967976039</v>
      </c>
      <c r="AL1435">
        <v>1000</v>
      </c>
      <c r="AM1435">
        <v>1000</v>
      </c>
      <c r="AN1435">
        <v>0</v>
      </c>
      <c r="AO1435">
        <v>0</v>
      </c>
      <c r="AP1435">
        <v>6</v>
      </c>
      <c r="AR1435">
        <v>0</v>
      </c>
      <c r="AT1435" t="s">
        <v>1615</v>
      </c>
      <c r="AU1435" t="s">
        <v>51</v>
      </c>
    </row>
    <row r="1436" spans="1:49" x14ac:dyDescent="0.25">
      <c r="A1436" t="s">
        <v>4961</v>
      </c>
      <c r="B1436" s="1">
        <v>44936.357716817132</v>
      </c>
      <c r="C1436" t="s">
        <v>1609</v>
      </c>
      <c r="D1436" t="s">
        <v>1610</v>
      </c>
      <c r="G1436" t="s">
        <v>1611</v>
      </c>
      <c r="H1436" t="s">
        <v>0</v>
      </c>
      <c r="I1436" t="s">
        <v>1</v>
      </c>
      <c r="J1436" t="s">
        <v>1774</v>
      </c>
      <c r="K1436">
        <v>230110034874</v>
      </c>
      <c r="M1436">
        <v>230110034874</v>
      </c>
      <c r="R1436">
        <v>136955</v>
      </c>
      <c r="S1436" t="s">
        <v>3</v>
      </c>
      <c r="T1436">
        <v>84978446911</v>
      </c>
      <c r="U1436" t="s">
        <v>1654</v>
      </c>
      <c r="W1436" t="s">
        <v>1614</v>
      </c>
      <c r="X1436" t="s">
        <v>16</v>
      </c>
      <c r="Y1436" t="s">
        <v>211</v>
      </c>
      <c r="Z1436" s="1">
        <v>44936.357716817132</v>
      </c>
      <c r="AA1436" t="s">
        <v>211</v>
      </c>
      <c r="AB1436" s="1">
        <v>44936.357719016203</v>
      </c>
      <c r="AC1436">
        <v>900</v>
      </c>
      <c r="AD1436" t="s">
        <v>6</v>
      </c>
      <c r="AF1436" t="s">
        <v>1</v>
      </c>
      <c r="AG1436" t="s">
        <v>4962</v>
      </c>
      <c r="AI1436">
        <v>965854887</v>
      </c>
      <c r="AL1436">
        <v>1000</v>
      </c>
      <c r="AM1436">
        <v>1000</v>
      </c>
      <c r="AN1436">
        <v>0</v>
      </c>
      <c r="AO1436">
        <v>0</v>
      </c>
      <c r="AP1436">
        <v>6</v>
      </c>
      <c r="AR1436">
        <v>0</v>
      </c>
      <c r="AT1436" t="s">
        <v>1615</v>
      </c>
      <c r="AU1436" t="s">
        <v>51</v>
      </c>
    </row>
    <row r="1437" spans="1:49" x14ac:dyDescent="0.25">
      <c r="A1437" t="s">
        <v>4963</v>
      </c>
      <c r="B1437" s="1">
        <v>44936.357802812498</v>
      </c>
      <c r="C1437" t="s">
        <v>1609</v>
      </c>
      <c r="D1437" t="s">
        <v>1610</v>
      </c>
      <c r="G1437" t="s">
        <v>1611</v>
      </c>
      <c r="H1437" t="s">
        <v>0</v>
      </c>
      <c r="I1437" t="s">
        <v>1</v>
      </c>
      <c r="J1437" t="s">
        <v>1774</v>
      </c>
      <c r="K1437">
        <v>230110035050</v>
      </c>
      <c r="M1437">
        <v>230110035050</v>
      </c>
      <c r="R1437">
        <v>136955</v>
      </c>
      <c r="S1437" t="s">
        <v>3</v>
      </c>
      <c r="T1437">
        <v>84978446911</v>
      </c>
      <c r="U1437" t="s">
        <v>1654</v>
      </c>
      <c r="W1437" t="s">
        <v>1614</v>
      </c>
      <c r="X1437" t="s">
        <v>16</v>
      </c>
      <c r="Y1437" t="s">
        <v>211</v>
      </c>
      <c r="Z1437" s="1">
        <v>44936.357802812498</v>
      </c>
      <c r="AA1437" t="s">
        <v>211</v>
      </c>
      <c r="AB1437" s="1">
        <v>44936.357804965279</v>
      </c>
      <c r="AC1437">
        <v>900</v>
      </c>
      <c r="AD1437" t="s">
        <v>6</v>
      </c>
      <c r="AF1437" t="s">
        <v>1</v>
      </c>
      <c r="AG1437" t="s">
        <v>4964</v>
      </c>
      <c r="AI1437">
        <v>965854887</v>
      </c>
      <c r="AL1437">
        <v>1000</v>
      </c>
      <c r="AM1437">
        <v>1000</v>
      </c>
      <c r="AN1437">
        <v>0</v>
      </c>
      <c r="AO1437">
        <v>0</v>
      </c>
      <c r="AP1437">
        <v>6</v>
      </c>
      <c r="AR1437">
        <v>0</v>
      </c>
      <c r="AT1437" t="s">
        <v>1615</v>
      </c>
      <c r="AU1437" t="s">
        <v>51</v>
      </c>
    </row>
    <row r="1438" spans="1:49" x14ac:dyDescent="0.25">
      <c r="A1438" t="s">
        <v>4965</v>
      </c>
      <c r="B1438" s="1">
        <v>44936.357873368055</v>
      </c>
      <c r="C1438" t="s">
        <v>1609</v>
      </c>
      <c r="D1438" t="s">
        <v>1610</v>
      </c>
      <c r="G1438" t="s">
        <v>1611</v>
      </c>
      <c r="H1438" t="s">
        <v>0</v>
      </c>
      <c r="I1438" t="s">
        <v>1</v>
      </c>
      <c r="J1438" t="s">
        <v>1774</v>
      </c>
      <c r="K1438">
        <v>230110035051</v>
      </c>
      <c r="M1438">
        <v>230110035051</v>
      </c>
      <c r="R1438">
        <v>136955</v>
      </c>
      <c r="S1438" t="s">
        <v>3</v>
      </c>
      <c r="T1438">
        <v>84978446911</v>
      </c>
      <c r="U1438" t="s">
        <v>1654</v>
      </c>
      <c r="W1438" t="s">
        <v>1614</v>
      </c>
      <c r="X1438" t="s">
        <v>16</v>
      </c>
      <c r="Y1438" t="s">
        <v>211</v>
      </c>
      <c r="Z1438" s="1">
        <v>44936.357873368055</v>
      </c>
      <c r="AA1438" t="s">
        <v>211</v>
      </c>
      <c r="AB1438" s="1">
        <v>44936.357875324073</v>
      </c>
      <c r="AC1438">
        <v>900</v>
      </c>
      <c r="AD1438" t="s">
        <v>6</v>
      </c>
      <c r="AF1438" t="s">
        <v>1</v>
      </c>
      <c r="AG1438" t="s">
        <v>4966</v>
      </c>
      <c r="AI1438">
        <v>965854887</v>
      </c>
      <c r="AL1438">
        <v>1000</v>
      </c>
      <c r="AM1438">
        <v>1000</v>
      </c>
      <c r="AN1438">
        <v>0</v>
      </c>
      <c r="AO1438">
        <v>0</v>
      </c>
      <c r="AP1438">
        <v>6</v>
      </c>
      <c r="AR1438">
        <v>0</v>
      </c>
      <c r="AT1438" t="s">
        <v>1615</v>
      </c>
      <c r="AU1438" t="s">
        <v>51</v>
      </c>
    </row>
    <row r="1439" spans="1:49" x14ac:dyDescent="0.25">
      <c r="A1439" t="s">
        <v>4967</v>
      </c>
      <c r="B1439" s="1">
        <v>44936.357951215279</v>
      </c>
      <c r="C1439" t="s">
        <v>1609</v>
      </c>
      <c r="D1439" t="s">
        <v>1610</v>
      </c>
      <c r="G1439" t="s">
        <v>1611</v>
      </c>
      <c r="H1439" t="s">
        <v>0</v>
      </c>
      <c r="I1439" t="s">
        <v>1</v>
      </c>
      <c r="J1439" t="s">
        <v>1774</v>
      </c>
      <c r="K1439">
        <v>230110035052</v>
      </c>
      <c r="M1439">
        <v>230110035052</v>
      </c>
      <c r="R1439">
        <v>136955</v>
      </c>
      <c r="S1439" t="s">
        <v>3</v>
      </c>
      <c r="T1439">
        <v>84978446911</v>
      </c>
      <c r="U1439" t="s">
        <v>1654</v>
      </c>
      <c r="W1439" t="s">
        <v>1614</v>
      </c>
      <c r="X1439" t="s">
        <v>16</v>
      </c>
      <c r="Y1439" t="s">
        <v>211</v>
      </c>
      <c r="Z1439" s="1">
        <v>44936.357951215279</v>
      </c>
      <c r="AA1439" t="s">
        <v>211</v>
      </c>
      <c r="AB1439" s="1">
        <v>44936.357953171297</v>
      </c>
      <c r="AC1439">
        <v>900</v>
      </c>
      <c r="AD1439" t="s">
        <v>6</v>
      </c>
      <c r="AF1439" t="s">
        <v>1</v>
      </c>
      <c r="AG1439" t="s">
        <v>4968</v>
      </c>
      <c r="AI1439">
        <v>965854887</v>
      </c>
      <c r="AL1439">
        <v>1000</v>
      </c>
      <c r="AM1439">
        <v>1000</v>
      </c>
      <c r="AN1439">
        <v>0</v>
      </c>
      <c r="AO1439">
        <v>0</v>
      </c>
      <c r="AP1439">
        <v>6</v>
      </c>
      <c r="AR1439">
        <v>0</v>
      </c>
      <c r="AT1439" t="s">
        <v>1615</v>
      </c>
      <c r="AU1439" t="s">
        <v>51</v>
      </c>
    </row>
    <row r="1440" spans="1:49" x14ac:dyDescent="0.25">
      <c r="A1440" t="s">
        <v>4969</v>
      </c>
      <c r="B1440" s="1">
        <v>44936.358025381945</v>
      </c>
      <c r="C1440" t="s">
        <v>1609</v>
      </c>
      <c r="D1440" t="s">
        <v>1610</v>
      </c>
      <c r="G1440" t="s">
        <v>1611</v>
      </c>
      <c r="H1440" t="s">
        <v>0</v>
      </c>
      <c r="I1440" t="s">
        <v>1</v>
      </c>
      <c r="J1440" t="s">
        <v>1774</v>
      </c>
      <c r="K1440">
        <v>230110035053</v>
      </c>
      <c r="M1440">
        <v>230110035053</v>
      </c>
      <c r="R1440">
        <v>136955</v>
      </c>
      <c r="S1440" t="s">
        <v>3</v>
      </c>
      <c r="T1440">
        <v>84978446911</v>
      </c>
      <c r="U1440" t="s">
        <v>1654</v>
      </c>
      <c r="W1440" t="s">
        <v>1614</v>
      </c>
      <c r="X1440" t="s">
        <v>16</v>
      </c>
      <c r="Y1440" t="s">
        <v>211</v>
      </c>
      <c r="Z1440" s="1">
        <v>44936.358025381945</v>
      </c>
      <c r="AA1440" t="s">
        <v>211</v>
      </c>
      <c r="AB1440" s="1">
        <v>44936.358027395836</v>
      </c>
      <c r="AC1440">
        <v>900</v>
      </c>
      <c r="AD1440" t="s">
        <v>6</v>
      </c>
      <c r="AF1440" t="s">
        <v>1</v>
      </c>
      <c r="AG1440" t="s">
        <v>4970</v>
      </c>
      <c r="AI1440">
        <v>965854887</v>
      </c>
      <c r="AL1440">
        <v>1000</v>
      </c>
      <c r="AM1440">
        <v>1000</v>
      </c>
      <c r="AN1440">
        <v>0</v>
      </c>
      <c r="AO1440">
        <v>0</v>
      </c>
      <c r="AP1440">
        <v>6</v>
      </c>
      <c r="AR1440">
        <v>0</v>
      </c>
      <c r="AT1440" t="s">
        <v>1615</v>
      </c>
      <c r="AU1440" t="s">
        <v>51</v>
      </c>
    </row>
    <row r="1441" spans="1:47" x14ac:dyDescent="0.25">
      <c r="A1441" t="s">
        <v>4971</v>
      </c>
      <c r="B1441" s="1">
        <v>44936.358145914353</v>
      </c>
      <c r="C1441" t="s">
        <v>1609</v>
      </c>
      <c r="D1441" t="s">
        <v>1610</v>
      </c>
      <c r="G1441" t="s">
        <v>1611</v>
      </c>
      <c r="H1441" t="s">
        <v>0</v>
      </c>
      <c r="I1441" t="s">
        <v>1</v>
      </c>
      <c r="J1441" t="s">
        <v>1774</v>
      </c>
      <c r="K1441">
        <v>230110035054</v>
      </c>
      <c r="M1441">
        <v>230110035054</v>
      </c>
      <c r="R1441">
        <v>136955</v>
      </c>
      <c r="S1441" t="s">
        <v>3</v>
      </c>
      <c r="T1441">
        <v>84978446911</v>
      </c>
      <c r="U1441" t="s">
        <v>1654</v>
      </c>
      <c r="W1441" t="s">
        <v>1614</v>
      </c>
      <c r="X1441" t="s">
        <v>16</v>
      </c>
      <c r="Y1441" t="s">
        <v>212</v>
      </c>
      <c r="Z1441" s="1">
        <v>44936.358145914353</v>
      </c>
      <c r="AA1441" t="s">
        <v>212</v>
      </c>
      <c r="AB1441" s="1">
        <v>44936.358148067127</v>
      </c>
      <c r="AC1441">
        <v>900</v>
      </c>
      <c r="AD1441" t="s">
        <v>6</v>
      </c>
      <c r="AF1441" t="s">
        <v>1</v>
      </c>
      <c r="AG1441" t="s">
        <v>4972</v>
      </c>
      <c r="AI1441">
        <v>965854887</v>
      </c>
      <c r="AL1441">
        <v>1000</v>
      </c>
      <c r="AM1441">
        <v>1000</v>
      </c>
      <c r="AN1441">
        <v>0</v>
      </c>
      <c r="AO1441">
        <v>0</v>
      </c>
      <c r="AP1441">
        <v>6</v>
      </c>
      <c r="AR1441">
        <v>0</v>
      </c>
      <c r="AT1441" t="s">
        <v>1615</v>
      </c>
      <c r="AU1441" t="s">
        <v>51</v>
      </c>
    </row>
    <row r="1442" spans="1:47" x14ac:dyDescent="0.25">
      <c r="A1442" t="s">
        <v>4973</v>
      </c>
      <c r="B1442" s="1">
        <v>44936.358220601855</v>
      </c>
      <c r="C1442" t="s">
        <v>1609</v>
      </c>
      <c r="D1442" t="s">
        <v>1610</v>
      </c>
      <c r="G1442" t="s">
        <v>1611</v>
      </c>
      <c r="H1442" t="s">
        <v>0</v>
      </c>
      <c r="I1442" t="s">
        <v>1</v>
      </c>
      <c r="J1442" t="s">
        <v>1774</v>
      </c>
      <c r="K1442">
        <v>230110035055</v>
      </c>
      <c r="M1442">
        <v>230110035055</v>
      </c>
      <c r="R1442">
        <v>136955</v>
      </c>
      <c r="S1442" t="s">
        <v>3</v>
      </c>
      <c r="T1442">
        <v>84978446911</v>
      </c>
      <c r="U1442" t="s">
        <v>1654</v>
      </c>
      <c r="W1442" t="s">
        <v>1614</v>
      </c>
      <c r="X1442" t="s">
        <v>16</v>
      </c>
      <c r="Y1442" t="s">
        <v>212</v>
      </c>
      <c r="Z1442" s="1">
        <v>44936.358220601855</v>
      </c>
      <c r="AA1442" t="s">
        <v>212</v>
      </c>
      <c r="AB1442" s="1">
        <v>44936.358222557872</v>
      </c>
      <c r="AC1442">
        <v>900</v>
      </c>
      <c r="AD1442" t="s">
        <v>6</v>
      </c>
      <c r="AF1442" t="s">
        <v>1</v>
      </c>
      <c r="AG1442" t="s">
        <v>4974</v>
      </c>
      <c r="AI1442">
        <v>965854887</v>
      </c>
      <c r="AL1442">
        <v>1000</v>
      </c>
      <c r="AM1442">
        <v>1000</v>
      </c>
      <c r="AN1442">
        <v>0</v>
      </c>
      <c r="AO1442">
        <v>0</v>
      </c>
      <c r="AP1442">
        <v>6</v>
      </c>
      <c r="AR1442">
        <v>0</v>
      </c>
      <c r="AT1442" t="s">
        <v>1615</v>
      </c>
      <c r="AU1442" t="s">
        <v>51</v>
      </c>
    </row>
    <row r="1443" spans="1:47" x14ac:dyDescent="0.25">
      <c r="A1443" t="s">
        <v>4975</v>
      </c>
      <c r="B1443" s="1">
        <v>44936.358343437503</v>
      </c>
      <c r="C1443" t="s">
        <v>1609</v>
      </c>
      <c r="D1443" t="s">
        <v>1610</v>
      </c>
      <c r="G1443" t="s">
        <v>1611</v>
      </c>
      <c r="H1443" t="s">
        <v>0</v>
      </c>
      <c r="I1443" t="s">
        <v>1</v>
      </c>
      <c r="J1443" t="s">
        <v>1774</v>
      </c>
      <c r="K1443">
        <v>230110035056</v>
      </c>
      <c r="M1443">
        <v>230110035056</v>
      </c>
      <c r="R1443">
        <v>136955</v>
      </c>
      <c r="S1443" t="s">
        <v>3</v>
      </c>
      <c r="T1443">
        <v>84978446911</v>
      </c>
      <c r="U1443" t="s">
        <v>1654</v>
      </c>
      <c r="W1443" t="s">
        <v>1614</v>
      </c>
      <c r="X1443" t="s">
        <v>16</v>
      </c>
      <c r="Y1443" t="s">
        <v>212</v>
      </c>
      <c r="Z1443" s="1">
        <v>44936.358343437503</v>
      </c>
      <c r="AA1443" t="s">
        <v>212</v>
      </c>
      <c r="AB1443" s="1">
        <v>44936.358345532404</v>
      </c>
      <c r="AC1443">
        <v>900</v>
      </c>
      <c r="AD1443" t="s">
        <v>6</v>
      </c>
      <c r="AF1443" t="s">
        <v>1</v>
      </c>
      <c r="AG1443" t="s">
        <v>4976</v>
      </c>
      <c r="AI1443">
        <v>965854887</v>
      </c>
      <c r="AL1443">
        <v>1000</v>
      </c>
      <c r="AM1443">
        <v>1000</v>
      </c>
      <c r="AN1443">
        <v>0</v>
      </c>
      <c r="AO1443">
        <v>0</v>
      </c>
      <c r="AP1443">
        <v>6</v>
      </c>
      <c r="AR1443">
        <v>0</v>
      </c>
      <c r="AT1443" t="s">
        <v>1615</v>
      </c>
      <c r="AU1443" t="s">
        <v>51</v>
      </c>
    </row>
    <row r="1444" spans="1:47" x14ac:dyDescent="0.25">
      <c r="A1444" t="s">
        <v>4977</v>
      </c>
      <c r="B1444" s="1">
        <v>44936.358462638891</v>
      </c>
      <c r="C1444" t="s">
        <v>1609</v>
      </c>
      <c r="D1444" t="s">
        <v>1610</v>
      </c>
      <c r="G1444" t="s">
        <v>1611</v>
      </c>
      <c r="H1444" t="s">
        <v>0</v>
      </c>
      <c r="I1444" t="s">
        <v>1</v>
      </c>
      <c r="J1444" t="s">
        <v>1774</v>
      </c>
      <c r="K1444">
        <v>230110035057</v>
      </c>
      <c r="M1444">
        <v>230110035057</v>
      </c>
      <c r="R1444">
        <v>136955</v>
      </c>
      <c r="S1444" t="s">
        <v>3</v>
      </c>
      <c r="T1444">
        <v>84978446911</v>
      </c>
      <c r="U1444" t="s">
        <v>1654</v>
      </c>
      <c r="W1444" t="s">
        <v>1614</v>
      </c>
      <c r="X1444" t="s">
        <v>16</v>
      </c>
      <c r="Y1444" t="s">
        <v>212</v>
      </c>
      <c r="Z1444" s="1">
        <v>44936.358462638891</v>
      </c>
      <c r="AA1444" t="s">
        <v>212</v>
      </c>
      <c r="AB1444" s="1">
        <v>44936.358464456018</v>
      </c>
      <c r="AC1444">
        <v>900</v>
      </c>
      <c r="AD1444" t="s">
        <v>6</v>
      </c>
      <c r="AF1444" t="s">
        <v>1</v>
      </c>
      <c r="AG1444" t="s">
        <v>4978</v>
      </c>
      <c r="AI1444">
        <v>965854887</v>
      </c>
      <c r="AL1444">
        <v>1000</v>
      </c>
      <c r="AM1444">
        <v>1000</v>
      </c>
      <c r="AN1444">
        <v>0</v>
      </c>
      <c r="AO1444">
        <v>0</v>
      </c>
      <c r="AP1444">
        <v>6</v>
      </c>
      <c r="AR1444">
        <v>0</v>
      </c>
      <c r="AT1444" t="s">
        <v>1615</v>
      </c>
      <c r="AU1444" t="s">
        <v>51</v>
      </c>
    </row>
    <row r="1445" spans="1:47" x14ac:dyDescent="0.25">
      <c r="A1445" t="s">
        <v>4979</v>
      </c>
      <c r="B1445" s="1">
        <v>44936.35854734954</v>
      </c>
      <c r="C1445" t="s">
        <v>1609</v>
      </c>
      <c r="D1445" t="s">
        <v>1610</v>
      </c>
      <c r="G1445" t="s">
        <v>1611</v>
      </c>
      <c r="H1445" t="s">
        <v>0</v>
      </c>
      <c r="I1445" t="s">
        <v>1</v>
      </c>
      <c r="J1445" t="s">
        <v>1774</v>
      </c>
      <c r="K1445">
        <v>230110035058</v>
      </c>
      <c r="M1445">
        <v>230110035058</v>
      </c>
      <c r="R1445">
        <v>136955</v>
      </c>
      <c r="S1445" t="s">
        <v>3</v>
      </c>
      <c r="T1445">
        <v>84978446911</v>
      </c>
      <c r="U1445" t="s">
        <v>1654</v>
      </c>
      <c r="W1445" t="s">
        <v>1614</v>
      </c>
      <c r="X1445" t="s">
        <v>16</v>
      </c>
      <c r="Y1445" t="s">
        <v>212</v>
      </c>
      <c r="Z1445" s="1">
        <v>44936.35854734954</v>
      </c>
      <c r="AA1445" t="s">
        <v>212</v>
      </c>
      <c r="AB1445" s="1">
        <v>44936.358549490738</v>
      </c>
      <c r="AC1445">
        <v>900</v>
      </c>
      <c r="AD1445" t="s">
        <v>6</v>
      </c>
      <c r="AF1445" t="s">
        <v>1</v>
      </c>
      <c r="AG1445" t="s">
        <v>4980</v>
      </c>
      <c r="AI1445">
        <v>965854887</v>
      </c>
      <c r="AL1445">
        <v>1000</v>
      </c>
      <c r="AM1445">
        <v>1000</v>
      </c>
      <c r="AN1445">
        <v>0</v>
      </c>
      <c r="AO1445">
        <v>0</v>
      </c>
      <c r="AP1445">
        <v>6</v>
      </c>
      <c r="AR1445">
        <v>0</v>
      </c>
      <c r="AT1445" t="s">
        <v>1615</v>
      </c>
      <c r="AU1445" t="s">
        <v>51</v>
      </c>
    </row>
    <row r="1446" spans="1:47" x14ac:dyDescent="0.25">
      <c r="A1446" t="s">
        <v>4997</v>
      </c>
      <c r="B1446" s="1">
        <v>44936.365189027776</v>
      </c>
      <c r="C1446" t="s">
        <v>1609</v>
      </c>
      <c r="D1446" t="s">
        <v>1610</v>
      </c>
      <c r="G1446" t="s">
        <v>1611</v>
      </c>
      <c r="H1446" t="s">
        <v>0</v>
      </c>
      <c r="I1446" t="s">
        <v>1</v>
      </c>
      <c r="J1446" t="s">
        <v>1774</v>
      </c>
      <c r="K1446">
        <v>230110035071</v>
      </c>
      <c r="M1446">
        <v>230110035071</v>
      </c>
      <c r="R1446">
        <v>136955</v>
      </c>
      <c r="S1446" t="s">
        <v>3</v>
      </c>
      <c r="T1446">
        <v>84978446911</v>
      </c>
      <c r="U1446" t="s">
        <v>1654</v>
      </c>
      <c r="W1446" t="s">
        <v>1614</v>
      </c>
      <c r="X1446" t="s">
        <v>16</v>
      </c>
      <c r="Y1446" t="s">
        <v>213</v>
      </c>
      <c r="Z1446" s="1">
        <v>44936.365189027776</v>
      </c>
      <c r="AA1446" t="s">
        <v>213</v>
      </c>
      <c r="AB1446" s="1">
        <v>44936.365191122684</v>
      </c>
      <c r="AC1446">
        <v>900</v>
      </c>
      <c r="AD1446" t="s">
        <v>6</v>
      </c>
      <c r="AF1446" t="s">
        <v>1</v>
      </c>
      <c r="AG1446" t="s">
        <v>4998</v>
      </c>
      <c r="AI1446">
        <v>965854887</v>
      </c>
      <c r="AL1446">
        <v>1000</v>
      </c>
      <c r="AM1446">
        <v>1000</v>
      </c>
      <c r="AN1446">
        <v>0</v>
      </c>
      <c r="AO1446">
        <v>0</v>
      </c>
      <c r="AP1446">
        <v>6</v>
      </c>
      <c r="AR1446">
        <v>0</v>
      </c>
      <c r="AT1446" t="s">
        <v>1615</v>
      </c>
      <c r="AU1446" t="s">
        <v>51</v>
      </c>
    </row>
    <row r="1447" spans="1:47" x14ac:dyDescent="0.25">
      <c r="A1447" t="s">
        <v>4999</v>
      </c>
      <c r="B1447" s="1">
        <v>44936.365269525464</v>
      </c>
      <c r="C1447" t="s">
        <v>1609</v>
      </c>
      <c r="D1447" t="s">
        <v>1610</v>
      </c>
      <c r="G1447" t="s">
        <v>1611</v>
      </c>
      <c r="H1447" t="s">
        <v>0</v>
      </c>
      <c r="I1447" t="s">
        <v>1</v>
      </c>
      <c r="J1447" t="s">
        <v>1774</v>
      </c>
      <c r="K1447">
        <v>230110034882</v>
      </c>
      <c r="M1447">
        <v>230110034882</v>
      </c>
      <c r="R1447">
        <v>136955</v>
      </c>
      <c r="S1447" t="s">
        <v>3</v>
      </c>
      <c r="T1447">
        <v>84978446911</v>
      </c>
      <c r="U1447" t="s">
        <v>1654</v>
      </c>
      <c r="W1447" t="s">
        <v>1614</v>
      </c>
      <c r="X1447" t="s">
        <v>16</v>
      </c>
      <c r="Y1447" t="s">
        <v>213</v>
      </c>
      <c r="Z1447" s="1">
        <v>44936.365269525464</v>
      </c>
      <c r="AA1447" t="s">
        <v>213</v>
      </c>
      <c r="AB1447" s="1">
        <v>44936.365272129631</v>
      </c>
      <c r="AC1447">
        <v>900</v>
      </c>
      <c r="AD1447" t="s">
        <v>6</v>
      </c>
      <c r="AF1447" t="s">
        <v>1</v>
      </c>
      <c r="AG1447" t="s">
        <v>5000</v>
      </c>
      <c r="AI1447">
        <v>965854887</v>
      </c>
      <c r="AL1447">
        <v>1000</v>
      </c>
      <c r="AM1447">
        <v>1000</v>
      </c>
      <c r="AN1447">
        <v>0</v>
      </c>
      <c r="AO1447">
        <v>0</v>
      </c>
      <c r="AP1447">
        <v>6</v>
      </c>
      <c r="AR1447">
        <v>0</v>
      </c>
      <c r="AT1447" t="s">
        <v>1615</v>
      </c>
      <c r="AU1447" t="s">
        <v>51</v>
      </c>
    </row>
    <row r="1448" spans="1:47" x14ac:dyDescent="0.25">
      <c r="A1448" t="s">
        <v>5001</v>
      </c>
      <c r="B1448" s="1">
        <v>44936.365363854165</v>
      </c>
      <c r="C1448" t="s">
        <v>1609</v>
      </c>
      <c r="D1448" t="s">
        <v>1610</v>
      </c>
      <c r="G1448" t="s">
        <v>1611</v>
      </c>
      <c r="H1448" t="s">
        <v>0</v>
      </c>
      <c r="I1448" t="s">
        <v>1</v>
      </c>
      <c r="J1448" t="s">
        <v>1774</v>
      </c>
      <c r="K1448">
        <v>230110034883</v>
      </c>
      <c r="M1448">
        <v>230110034883</v>
      </c>
      <c r="R1448">
        <v>136955</v>
      </c>
      <c r="S1448" t="s">
        <v>3</v>
      </c>
      <c r="T1448">
        <v>84978446911</v>
      </c>
      <c r="U1448" t="s">
        <v>1654</v>
      </c>
      <c r="W1448" t="s">
        <v>1614</v>
      </c>
      <c r="X1448" t="s">
        <v>16</v>
      </c>
      <c r="Y1448" t="s">
        <v>213</v>
      </c>
      <c r="Z1448" s="1">
        <v>44936.365363854165</v>
      </c>
      <c r="AA1448" t="s">
        <v>213</v>
      </c>
      <c r="AB1448" s="1">
        <v>44936.365365937498</v>
      </c>
      <c r="AC1448">
        <v>900</v>
      </c>
      <c r="AD1448" t="s">
        <v>6</v>
      </c>
      <c r="AF1448" t="s">
        <v>1</v>
      </c>
      <c r="AG1448" t="s">
        <v>5002</v>
      </c>
      <c r="AI1448">
        <v>965854887</v>
      </c>
      <c r="AL1448">
        <v>1000</v>
      </c>
      <c r="AM1448">
        <v>1000</v>
      </c>
      <c r="AN1448">
        <v>0</v>
      </c>
      <c r="AO1448">
        <v>0</v>
      </c>
      <c r="AP1448">
        <v>6</v>
      </c>
      <c r="AR1448">
        <v>0</v>
      </c>
      <c r="AT1448" t="s">
        <v>1615</v>
      </c>
      <c r="AU1448" t="s">
        <v>51</v>
      </c>
    </row>
    <row r="1449" spans="1:47" x14ac:dyDescent="0.25">
      <c r="A1449" t="s">
        <v>5004</v>
      </c>
      <c r="B1449" s="1">
        <v>44936.36546144676</v>
      </c>
      <c r="C1449" t="s">
        <v>1609</v>
      </c>
      <c r="D1449" t="s">
        <v>1610</v>
      </c>
      <c r="G1449" t="s">
        <v>1611</v>
      </c>
      <c r="H1449" t="s">
        <v>0</v>
      </c>
      <c r="I1449" t="s">
        <v>1</v>
      </c>
      <c r="J1449" t="s">
        <v>1774</v>
      </c>
      <c r="K1449">
        <v>230110034884</v>
      </c>
      <c r="M1449">
        <v>230110034884</v>
      </c>
      <c r="R1449">
        <v>136955</v>
      </c>
      <c r="S1449" t="s">
        <v>3</v>
      </c>
      <c r="T1449">
        <v>84978446911</v>
      </c>
      <c r="U1449" t="s">
        <v>1654</v>
      </c>
      <c r="W1449" t="s">
        <v>1614</v>
      </c>
      <c r="X1449" t="s">
        <v>16</v>
      </c>
      <c r="Y1449" t="s">
        <v>213</v>
      </c>
      <c r="Z1449" s="1">
        <v>44936.36546144676</v>
      </c>
      <c r="AA1449" t="s">
        <v>213</v>
      </c>
      <c r="AB1449" s="1">
        <v>44936.365463379632</v>
      </c>
      <c r="AC1449">
        <v>900</v>
      </c>
      <c r="AD1449" t="s">
        <v>6</v>
      </c>
      <c r="AF1449" t="s">
        <v>1</v>
      </c>
      <c r="AG1449" t="s">
        <v>5005</v>
      </c>
      <c r="AI1449">
        <v>965854887</v>
      </c>
      <c r="AL1449">
        <v>1000</v>
      </c>
      <c r="AM1449">
        <v>1000</v>
      </c>
      <c r="AN1449">
        <v>0</v>
      </c>
      <c r="AO1449">
        <v>0</v>
      </c>
      <c r="AP1449">
        <v>6</v>
      </c>
      <c r="AR1449">
        <v>0</v>
      </c>
      <c r="AT1449" t="s">
        <v>1615</v>
      </c>
      <c r="AU1449" t="s">
        <v>51</v>
      </c>
    </row>
    <row r="1450" spans="1:47" x14ac:dyDescent="0.25">
      <c r="A1450" t="s">
        <v>5006</v>
      </c>
      <c r="B1450" s="1">
        <v>44936.365555034725</v>
      </c>
      <c r="C1450" t="s">
        <v>1609</v>
      </c>
      <c r="D1450" t="s">
        <v>1610</v>
      </c>
      <c r="G1450" t="s">
        <v>1611</v>
      </c>
      <c r="H1450" t="s">
        <v>0</v>
      </c>
      <c r="I1450" t="s">
        <v>1</v>
      </c>
      <c r="J1450" t="s">
        <v>1774</v>
      </c>
      <c r="K1450">
        <v>230110034885</v>
      </c>
      <c r="M1450">
        <v>230110034885</v>
      </c>
      <c r="R1450">
        <v>136955</v>
      </c>
      <c r="S1450" t="s">
        <v>3</v>
      </c>
      <c r="T1450">
        <v>84978446911</v>
      </c>
      <c r="U1450" t="s">
        <v>1654</v>
      </c>
      <c r="W1450" t="s">
        <v>1614</v>
      </c>
      <c r="X1450" t="s">
        <v>16</v>
      </c>
      <c r="Y1450" t="s">
        <v>213</v>
      </c>
      <c r="Z1450" s="1">
        <v>44936.365555034725</v>
      </c>
      <c r="AA1450" t="s">
        <v>213</v>
      </c>
      <c r="AB1450" s="1">
        <v>44936.365557013887</v>
      </c>
      <c r="AC1450">
        <v>900</v>
      </c>
      <c r="AD1450" t="s">
        <v>6</v>
      </c>
      <c r="AF1450" t="s">
        <v>1</v>
      </c>
      <c r="AG1450" t="s">
        <v>5007</v>
      </c>
      <c r="AI1450">
        <v>965854887</v>
      </c>
      <c r="AL1450">
        <v>1000</v>
      </c>
      <c r="AM1450">
        <v>1000</v>
      </c>
      <c r="AN1450">
        <v>0</v>
      </c>
      <c r="AO1450">
        <v>0</v>
      </c>
      <c r="AP1450">
        <v>6</v>
      </c>
      <c r="AR1450">
        <v>0</v>
      </c>
      <c r="AT1450" t="s">
        <v>1615</v>
      </c>
      <c r="AU1450" t="s">
        <v>51</v>
      </c>
    </row>
    <row r="1451" spans="1:47" x14ac:dyDescent="0.25">
      <c r="A1451" t="s">
        <v>5008</v>
      </c>
      <c r="B1451" s="1">
        <v>44936.365700960647</v>
      </c>
      <c r="C1451" t="s">
        <v>1609</v>
      </c>
      <c r="D1451" t="s">
        <v>1610</v>
      </c>
      <c r="G1451" t="s">
        <v>1611</v>
      </c>
      <c r="H1451" t="s">
        <v>0</v>
      </c>
      <c r="I1451" t="s">
        <v>1</v>
      </c>
      <c r="J1451" t="s">
        <v>1774</v>
      </c>
      <c r="K1451">
        <v>230110035073</v>
      </c>
      <c r="M1451">
        <v>230110035073</v>
      </c>
      <c r="R1451">
        <v>136955</v>
      </c>
      <c r="S1451" t="s">
        <v>3</v>
      </c>
      <c r="T1451">
        <v>84978446911</v>
      </c>
      <c r="U1451" t="s">
        <v>1654</v>
      </c>
      <c r="W1451" t="s">
        <v>1614</v>
      </c>
      <c r="X1451" t="s">
        <v>16</v>
      </c>
      <c r="Y1451" t="s">
        <v>214</v>
      </c>
      <c r="Z1451" s="1">
        <v>44936.365700960647</v>
      </c>
      <c r="AA1451" t="s">
        <v>214</v>
      </c>
      <c r="AB1451" s="1">
        <v>44936.365702916664</v>
      </c>
      <c r="AC1451">
        <v>900</v>
      </c>
      <c r="AD1451" t="s">
        <v>6</v>
      </c>
      <c r="AF1451" t="s">
        <v>1</v>
      </c>
      <c r="AG1451" t="s">
        <v>5009</v>
      </c>
      <c r="AI1451">
        <v>965854887</v>
      </c>
      <c r="AL1451">
        <v>1000</v>
      </c>
      <c r="AM1451">
        <v>1000</v>
      </c>
      <c r="AN1451">
        <v>0</v>
      </c>
      <c r="AO1451">
        <v>0</v>
      </c>
      <c r="AP1451">
        <v>6</v>
      </c>
      <c r="AR1451">
        <v>0</v>
      </c>
      <c r="AT1451" t="s">
        <v>1615</v>
      </c>
      <c r="AU1451" t="s">
        <v>51</v>
      </c>
    </row>
    <row r="1452" spans="1:47" x14ac:dyDescent="0.25">
      <c r="A1452" t="s">
        <v>5010</v>
      </c>
      <c r="B1452" s="1">
        <v>44936.365811493059</v>
      </c>
      <c r="C1452" t="s">
        <v>1609</v>
      </c>
      <c r="D1452" t="s">
        <v>1610</v>
      </c>
      <c r="G1452" t="s">
        <v>1611</v>
      </c>
      <c r="H1452" t="s">
        <v>0</v>
      </c>
      <c r="I1452" t="s">
        <v>1</v>
      </c>
      <c r="J1452" t="s">
        <v>1774</v>
      </c>
      <c r="K1452">
        <v>230110034887</v>
      </c>
      <c r="M1452">
        <v>230110034887</v>
      </c>
      <c r="R1452">
        <v>136955</v>
      </c>
      <c r="S1452" t="s">
        <v>3</v>
      </c>
      <c r="T1452">
        <v>84978446911</v>
      </c>
      <c r="U1452" t="s">
        <v>1654</v>
      </c>
      <c r="W1452" t="s">
        <v>1614</v>
      </c>
      <c r="X1452" t="s">
        <v>16</v>
      </c>
      <c r="Y1452" t="s">
        <v>214</v>
      </c>
      <c r="Z1452" s="1">
        <v>44936.365811493059</v>
      </c>
      <c r="AA1452" t="s">
        <v>214</v>
      </c>
      <c r="AB1452" s="1">
        <v>44936.365813449076</v>
      </c>
      <c r="AC1452">
        <v>900</v>
      </c>
      <c r="AD1452" t="s">
        <v>6</v>
      </c>
      <c r="AF1452" t="s">
        <v>1</v>
      </c>
      <c r="AG1452" t="s">
        <v>5011</v>
      </c>
      <c r="AI1452">
        <v>965854887</v>
      </c>
      <c r="AL1452">
        <v>1000</v>
      </c>
      <c r="AM1452">
        <v>1000</v>
      </c>
      <c r="AN1452">
        <v>0</v>
      </c>
      <c r="AO1452">
        <v>0</v>
      </c>
      <c r="AP1452">
        <v>6</v>
      </c>
      <c r="AR1452">
        <v>0</v>
      </c>
      <c r="AT1452" t="s">
        <v>1615</v>
      </c>
      <c r="AU1452" t="s">
        <v>51</v>
      </c>
    </row>
    <row r="1453" spans="1:47" x14ac:dyDescent="0.25">
      <c r="A1453" t="s">
        <v>5013</v>
      </c>
      <c r="B1453" s="1">
        <v>44936.365935532405</v>
      </c>
      <c r="C1453" t="s">
        <v>1609</v>
      </c>
      <c r="D1453" t="s">
        <v>1610</v>
      </c>
      <c r="G1453" t="s">
        <v>1611</v>
      </c>
      <c r="H1453" t="s">
        <v>0</v>
      </c>
      <c r="I1453" t="s">
        <v>1</v>
      </c>
      <c r="J1453" t="s">
        <v>1774</v>
      </c>
      <c r="K1453">
        <v>230110034888</v>
      </c>
      <c r="M1453">
        <v>230110034888</v>
      </c>
      <c r="R1453">
        <v>136955</v>
      </c>
      <c r="S1453" t="s">
        <v>3</v>
      </c>
      <c r="T1453">
        <v>84978446911</v>
      </c>
      <c r="U1453" t="s">
        <v>1654</v>
      </c>
      <c r="W1453" t="s">
        <v>1614</v>
      </c>
      <c r="X1453" t="s">
        <v>16</v>
      </c>
      <c r="Y1453" t="s">
        <v>214</v>
      </c>
      <c r="Z1453" s="1">
        <v>44936.365935532405</v>
      </c>
      <c r="AA1453" t="s">
        <v>214</v>
      </c>
      <c r="AB1453" s="1">
        <v>44936.365937546296</v>
      </c>
      <c r="AC1453">
        <v>900</v>
      </c>
      <c r="AD1453" t="s">
        <v>6</v>
      </c>
      <c r="AF1453" t="s">
        <v>1</v>
      </c>
      <c r="AG1453" t="s">
        <v>5014</v>
      </c>
      <c r="AI1453">
        <v>965854887</v>
      </c>
      <c r="AL1453">
        <v>1000</v>
      </c>
      <c r="AM1453">
        <v>1000</v>
      </c>
      <c r="AN1453">
        <v>0</v>
      </c>
      <c r="AO1453">
        <v>0</v>
      </c>
      <c r="AP1453">
        <v>6</v>
      </c>
      <c r="AR1453">
        <v>0</v>
      </c>
      <c r="AT1453" t="s">
        <v>1615</v>
      </c>
      <c r="AU1453" t="s">
        <v>51</v>
      </c>
    </row>
    <row r="1454" spans="1:47" x14ac:dyDescent="0.25">
      <c r="A1454" t="s">
        <v>5015</v>
      </c>
      <c r="B1454" s="1">
        <v>44936.366029317127</v>
      </c>
      <c r="C1454" t="s">
        <v>1609</v>
      </c>
      <c r="D1454" t="s">
        <v>1610</v>
      </c>
      <c r="G1454" t="s">
        <v>1611</v>
      </c>
      <c r="H1454" t="s">
        <v>0</v>
      </c>
      <c r="I1454" t="s">
        <v>1</v>
      </c>
      <c r="J1454" t="s">
        <v>1774</v>
      </c>
      <c r="K1454">
        <v>230110035074</v>
      </c>
      <c r="M1454">
        <v>230110035074</v>
      </c>
      <c r="R1454">
        <v>136955</v>
      </c>
      <c r="S1454" t="s">
        <v>3</v>
      </c>
      <c r="T1454">
        <v>84978446911</v>
      </c>
      <c r="U1454" t="s">
        <v>1654</v>
      </c>
      <c r="W1454" t="s">
        <v>1614</v>
      </c>
      <c r="X1454" t="s">
        <v>16</v>
      </c>
      <c r="Y1454" t="s">
        <v>214</v>
      </c>
      <c r="Z1454" s="1">
        <v>44936.366029317127</v>
      </c>
      <c r="AA1454" t="s">
        <v>214</v>
      </c>
      <c r="AB1454" s="1">
        <v>44936.366031134261</v>
      </c>
      <c r="AC1454">
        <v>900</v>
      </c>
      <c r="AD1454" t="s">
        <v>6</v>
      </c>
      <c r="AF1454" t="s">
        <v>1</v>
      </c>
      <c r="AG1454" t="s">
        <v>5016</v>
      </c>
      <c r="AI1454">
        <v>965854887</v>
      </c>
      <c r="AL1454">
        <v>1000</v>
      </c>
      <c r="AM1454">
        <v>1000</v>
      </c>
      <c r="AN1454">
        <v>0</v>
      </c>
      <c r="AO1454">
        <v>0</v>
      </c>
      <c r="AP1454">
        <v>6</v>
      </c>
      <c r="AR1454">
        <v>0</v>
      </c>
      <c r="AT1454" t="s">
        <v>1615</v>
      </c>
      <c r="AU1454" t="s">
        <v>51</v>
      </c>
    </row>
    <row r="1455" spans="1:47" x14ac:dyDescent="0.25">
      <c r="A1455" t="s">
        <v>5017</v>
      </c>
      <c r="B1455" s="1">
        <v>44936.36610979167</v>
      </c>
      <c r="C1455" t="s">
        <v>1609</v>
      </c>
      <c r="D1455" t="s">
        <v>1610</v>
      </c>
      <c r="G1455" t="s">
        <v>1611</v>
      </c>
      <c r="H1455" t="s">
        <v>0</v>
      </c>
      <c r="I1455" t="s">
        <v>1</v>
      </c>
      <c r="J1455" t="s">
        <v>1774</v>
      </c>
      <c r="K1455">
        <v>230110034889</v>
      </c>
      <c r="M1455">
        <v>230110034889</v>
      </c>
      <c r="R1455">
        <v>136955</v>
      </c>
      <c r="S1455" t="s">
        <v>3</v>
      </c>
      <c r="T1455">
        <v>84978446911</v>
      </c>
      <c r="U1455" t="s">
        <v>1654</v>
      </c>
      <c r="W1455" t="s">
        <v>1614</v>
      </c>
      <c r="X1455" t="s">
        <v>16</v>
      </c>
      <c r="Y1455" t="s">
        <v>214</v>
      </c>
      <c r="Z1455" s="1">
        <v>44936.36610979167</v>
      </c>
      <c r="AA1455" t="s">
        <v>214</v>
      </c>
      <c r="AB1455" s="1">
        <v>44936.366111805553</v>
      </c>
      <c r="AC1455">
        <v>900</v>
      </c>
      <c r="AD1455" t="s">
        <v>6</v>
      </c>
      <c r="AF1455" t="s">
        <v>1</v>
      </c>
      <c r="AG1455" t="s">
        <v>5018</v>
      </c>
      <c r="AI1455">
        <v>965854887</v>
      </c>
      <c r="AL1455">
        <v>1000</v>
      </c>
      <c r="AM1455">
        <v>1000</v>
      </c>
      <c r="AN1455">
        <v>0</v>
      </c>
      <c r="AO1455">
        <v>0</v>
      </c>
      <c r="AP1455">
        <v>6</v>
      </c>
      <c r="AR1455">
        <v>0</v>
      </c>
      <c r="AT1455" t="s">
        <v>1615</v>
      </c>
      <c r="AU1455" t="s">
        <v>51</v>
      </c>
    </row>
    <row r="1456" spans="1:47" x14ac:dyDescent="0.25">
      <c r="A1456" t="s">
        <v>5072</v>
      </c>
      <c r="B1456" s="1">
        <v>44936.403941516204</v>
      </c>
      <c r="C1456" t="s">
        <v>1609</v>
      </c>
      <c r="D1456" t="s">
        <v>1610</v>
      </c>
      <c r="G1456" t="s">
        <v>1611</v>
      </c>
      <c r="H1456" t="s">
        <v>0</v>
      </c>
      <c r="I1456" t="s">
        <v>1</v>
      </c>
      <c r="J1456" t="s">
        <v>1440</v>
      </c>
      <c r="K1456">
        <v>230110035104</v>
      </c>
      <c r="M1456">
        <v>230110035104</v>
      </c>
      <c r="R1456">
        <v>136955</v>
      </c>
      <c r="S1456" t="s">
        <v>3</v>
      </c>
      <c r="T1456">
        <v>84912838242</v>
      </c>
      <c r="U1456" t="s">
        <v>1654</v>
      </c>
      <c r="W1456" t="s">
        <v>1614</v>
      </c>
      <c r="X1456" t="s">
        <v>16</v>
      </c>
      <c r="Y1456" t="s">
        <v>5073</v>
      </c>
      <c r="Z1456" s="1">
        <v>44936.403941516204</v>
      </c>
      <c r="AA1456" t="s">
        <v>5073</v>
      </c>
      <c r="AB1456" s="1">
        <v>44936.403943576392</v>
      </c>
      <c r="AC1456">
        <v>900</v>
      </c>
      <c r="AD1456" t="s">
        <v>6</v>
      </c>
      <c r="AF1456" t="s">
        <v>1</v>
      </c>
      <c r="AG1456" t="s">
        <v>5074</v>
      </c>
      <c r="AI1456">
        <v>87458081</v>
      </c>
      <c r="AL1456">
        <v>1000</v>
      </c>
      <c r="AM1456">
        <v>1000</v>
      </c>
      <c r="AN1456">
        <v>0</v>
      </c>
      <c r="AO1456">
        <v>0</v>
      </c>
      <c r="AP1456">
        <v>6</v>
      </c>
      <c r="AR1456">
        <v>0</v>
      </c>
      <c r="AT1456" t="s">
        <v>1615</v>
      </c>
      <c r="AU1456" t="s">
        <v>51</v>
      </c>
    </row>
    <row r="1457" spans="1:49" x14ac:dyDescent="0.25">
      <c r="A1457" t="s">
        <v>5076</v>
      </c>
      <c r="B1457" s="1">
        <v>44936.405674918984</v>
      </c>
      <c r="C1457" t="s">
        <v>1609</v>
      </c>
      <c r="D1457" t="s">
        <v>1610</v>
      </c>
      <c r="G1457" t="s">
        <v>1611</v>
      </c>
      <c r="H1457" t="s">
        <v>0</v>
      </c>
      <c r="I1457" t="s">
        <v>1</v>
      </c>
      <c r="J1457" t="s">
        <v>1440</v>
      </c>
      <c r="K1457">
        <v>230110035105</v>
      </c>
      <c r="M1457">
        <v>230110035105</v>
      </c>
      <c r="R1457">
        <v>136955</v>
      </c>
      <c r="S1457" t="s">
        <v>3</v>
      </c>
      <c r="T1457">
        <v>84912838242</v>
      </c>
      <c r="U1457" t="s">
        <v>1654</v>
      </c>
      <c r="W1457" t="s">
        <v>1614</v>
      </c>
      <c r="X1457" t="s">
        <v>16</v>
      </c>
      <c r="Y1457" t="s">
        <v>1441</v>
      </c>
      <c r="Z1457" s="1">
        <v>44936.405674918984</v>
      </c>
      <c r="AA1457" t="s">
        <v>1441</v>
      </c>
      <c r="AB1457" s="1">
        <v>44936.405677129631</v>
      </c>
      <c r="AC1457">
        <v>900</v>
      </c>
      <c r="AD1457" t="s">
        <v>6</v>
      </c>
      <c r="AF1457" t="s">
        <v>1</v>
      </c>
      <c r="AG1457" t="s">
        <v>5077</v>
      </c>
      <c r="AI1457">
        <v>86854520</v>
      </c>
      <c r="AL1457">
        <v>1000</v>
      </c>
      <c r="AM1457">
        <v>1000</v>
      </c>
      <c r="AN1457">
        <v>0</v>
      </c>
      <c r="AO1457">
        <v>0</v>
      </c>
      <c r="AP1457">
        <v>6</v>
      </c>
      <c r="AR1457">
        <v>0</v>
      </c>
      <c r="AT1457" t="s">
        <v>1615</v>
      </c>
      <c r="AU1457" t="s">
        <v>51</v>
      </c>
    </row>
    <row r="1458" spans="1:49" x14ac:dyDescent="0.25">
      <c r="A1458" t="s">
        <v>5082</v>
      </c>
      <c r="B1458" s="1">
        <v>44936.407085231484</v>
      </c>
      <c r="C1458" t="s">
        <v>1609</v>
      </c>
      <c r="D1458" t="s">
        <v>1610</v>
      </c>
      <c r="G1458" t="s">
        <v>1611</v>
      </c>
      <c r="H1458" t="s">
        <v>0</v>
      </c>
      <c r="I1458" t="s">
        <v>1</v>
      </c>
      <c r="J1458" t="s">
        <v>1440</v>
      </c>
      <c r="K1458">
        <v>230110035106</v>
      </c>
      <c r="M1458">
        <v>230110035106</v>
      </c>
      <c r="R1458">
        <v>136955</v>
      </c>
      <c r="S1458" t="s">
        <v>3</v>
      </c>
      <c r="T1458">
        <v>84912838242</v>
      </c>
      <c r="U1458" t="s">
        <v>1654</v>
      </c>
      <c r="W1458" t="s">
        <v>1614</v>
      </c>
      <c r="X1458" t="s">
        <v>16</v>
      </c>
      <c r="Y1458" t="s">
        <v>5073</v>
      </c>
      <c r="Z1458" s="1">
        <v>44936.407085231484</v>
      </c>
      <c r="AA1458" t="s">
        <v>5073</v>
      </c>
      <c r="AB1458" s="1">
        <v>44936.407087083331</v>
      </c>
      <c r="AC1458">
        <v>900</v>
      </c>
      <c r="AD1458" t="s">
        <v>6</v>
      </c>
      <c r="AF1458" t="s">
        <v>1</v>
      </c>
      <c r="AG1458" t="s">
        <v>5083</v>
      </c>
      <c r="AI1458">
        <v>87458081</v>
      </c>
      <c r="AL1458">
        <v>1000</v>
      </c>
      <c r="AM1458">
        <v>1000</v>
      </c>
      <c r="AN1458">
        <v>0</v>
      </c>
      <c r="AO1458">
        <v>0</v>
      </c>
      <c r="AP1458">
        <v>6</v>
      </c>
      <c r="AR1458">
        <v>0</v>
      </c>
      <c r="AT1458" t="s">
        <v>1615</v>
      </c>
      <c r="AU1458" t="s">
        <v>51</v>
      </c>
    </row>
    <row r="1459" spans="1:49" x14ac:dyDescent="0.25">
      <c r="A1459" t="s">
        <v>5084</v>
      </c>
      <c r="B1459" s="1">
        <v>44936.407565381945</v>
      </c>
      <c r="C1459" t="s">
        <v>1609</v>
      </c>
      <c r="D1459" t="s">
        <v>1610</v>
      </c>
      <c r="G1459" t="s">
        <v>1611</v>
      </c>
      <c r="H1459" t="s">
        <v>0</v>
      </c>
      <c r="I1459" t="s">
        <v>1</v>
      </c>
      <c r="J1459" t="s">
        <v>1440</v>
      </c>
      <c r="K1459">
        <v>230110035107</v>
      </c>
      <c r="M1459">
        <v>230110035107</v>
      </c>
      <c r="R1459">
        <v>136955</v>
      </c>
      <c r="S1459" t="s">
        <v>3</v>
      </c>
      <c r="T1459">
        <v>84912838242</v>
      </c>
      <c r="U1459" t="s">
        <v>1654</v>
      </c>
      <c r="W1459" t="s">
        <v>1614</v>
      </c>
      <c r="X1459" t="s">
        <v>16</v>
      </c>
      <c r="Y1459" t="s">
        <v>1441</v>
      </c>
      <c r="Z1459" s="1">
        <v>44936.407565381945</v>
      </c>
      <c r="AA1459" t="s">
        <v>1441</v>
      </c>
      <c r="AB1459" s="1">
        <v>44936.407567638889</v>
      </c>
      <c r="AC1459">
        <v>900</v>
      </c>
      <c r="AD1459" t="s">
        <v>6</v>
      </c>
      <c r="AF1459" t="s">
        <v>1</v>
      </c>
      <c r="AG1459" t="s">
        <v>5085</v>
      </c>
      <c r="AI1459">
        <v>86854520</v>
      </c>
      <c r="AL1459">
        <v>1000</v>
      </c>
      <c r="AM1459">
        <v>1000</v>
      </c>
      <c r="AN1459">
        <v>0</v>
      </c>
      <c r="AO1459">
        <v>0</v>
      </c>
      <c r="AP1459">
        <v>6</v>
      </c>
      <c r="AR1459">
        <v>0</v>
      </c>
      <c r="AT1459" t="s">
        <v>1615</v>
      </c>
      <c r="AU1459" t="s">
        <v>51</v>
      </c>
    </row>
    <row r="1460" spans="1:49" x14ac:dyDescent="0.25">
      <c r="A1460" t="s">
        <v>5089</v>
      </c>
      <c r="B1460" s="1">
        <v>44936.408876747686</v>
      </c>
      <c r="C1460" t="s">
        <v>1609</v>
      </c>
      <c r="D1460" t="s">
        <v>1610</v>
      </c>
      <c r="G1460" t="s">
        <v>1611</v>
      </c>
      <c r="H1460" t="s">
        <v>0</v>
      </c>
      <c r="I1460" t="s">
        <v>13</v>
      </c>
      <c r="K1460">
        <v>469722</v>
      </c>
      <c r="M1460">
        <v>230110034918</v>
      </c>
      <c r="R1460">
        <v>22068</v>
      </c>
      <c r="S1460" t="s">
        <v>14</v>
      </c>
      <c r="U1460" t="s">
        <v>1613</v>
      </c>
      <c r="V1460">
        <v>6.2122644020583301E+18</v>
      </c>
      <c r="W1460" t="s">
        <v>1614</v>
      </c>
      <c r="X1460" t="s">
        <v>16</v>
      </c>
      <c r="Y1460" t="s">
        <v>4605</v>
      </c>
      <c r="Z1460" s="1">
        <v>44936.408876747686</v>
      </c>
      <c r="AA1460" t="s">
        <v>4605</v>
      </c>
      <c r="AB1460" s="1">
        <v>44936.408879050927</v>
      </c>
      <c r="AC1460">
        <v>3661</v>
      </c>
      <c r="AD1460" t="s">
        <v>6</v>
      </c>
      <c r="AF1460" t="s">
        <v>13</v>
      </c>
      <c r="AI1460">
        <v>99919434</v>
      </c>
      <c r="AL1460">
        <v>1000</v>
      </c>
      <c r="AM1460">
        <v>1000</v>
      </c>
      <c r="AN1460">
        <v>0</v>
      </c>
      <c r="AO1460">
        <v>0</v>
      </c>
      <c r="AP1460">
        <v>10</v>
      </c>
      <c r="AR1460">
        <v>0</v>
      </c>
      <c r="AT1460" t="s">
        <v>1615</v>
      </c>
      <c r="AU1460" t="s">
        <v>23</v>
      </c>
    </row>
    <row r="1461" spans="1:49" x14ac:dyDescent="0.25">
      <c r="A1461" t="s">
        <v>5090</v>
      </c>
      <c r="B1461" s="1">
        <v>44936.409760405091</v>
      </c>
      <c r="C1461" t="s">
        <v>1609</v>
      </c>
      <c r="D1461" t="s">
        <v>1610</v>
      </c>
      <c r="G1461" t="s">
        <v>1611</v>
      </c>
      <c r="H1461" t="s">
        <v>0</v>
      </c>
      <c r="I1461" t="s">
        <v>1</v>
      </c>
      <c r="J1461" t="s">
        <v>1440</v>
      </c>
      <c r="K1461">
        <v>230110035109</v>
      </c>
      <c r="M1461">
        <v>230110035109</v>
      </c>
      <c r="R1461">
        <v>136955</v>
      </c>
      <c r="S1461" t="s">
        <v>3</v>
      </c>
      <c r="T1461">
        <v>84912838242</v>
      </c>
      <c r="U1461" t="s">
        <v>1654</v>
      </c>
      <c r="W1461" t="s">
        <v>1614</v>
      </c>
      <c r="X1461" t="s">
        <v>16</v>
      </c>
      <c r="Y1461" t="s">
        <v>5073</v>
      </c>
      <c r="Z1461" s="1">
        <v>44936.409760405091</v>
      </c>
      <c r="AA1461" t="s">
        <v>5073</v>
      </c>
      <c r="AB1461" s="1">
        <v>44936.409762280091</v>
      </c>
      <c r="AC1461">
        <v>900</v>
      </c>
      <c r="AD1461" t="s">
        <v>6</v>
      </c>
      <c r="AF1461" t="s">
        <v>1</v>
      </c>
      <c r="AG1461" t="s">
        <v>5091</v>
      </c>
      <c r="AI1461">
        <v>87458081</v>
      </c>
      <c r="AL1461">
        <v>1000</v>
      </c>
      <c r="AM1461">
        <v>1000</v>
      </c>
      <c r="AN1461">
        <v>0</v>
      </c>
      <c r="AO1461">
        <v>0</v>
      </c>
      <c r="AP1461">
        <v>6</v>
      </c>
      <c r="AR1461">
        <v>0</v>
      </c>
      <c r="AT1461" t="s">
        <v>1615</v>
      </c>
      <c r="AU1461" t="s">
        <v>51</v>
      </c>
    </row>
    <row r="1462" spans="1:49" x14ac:dyDescent="0.25">
      <c r="A1462" t="s">
        <v>5093</v>
      </c>
      <c r="B1462" s="1">
        <v>44936.410385162038</v>
      </c>
      <c r="C1462" t="s">
        <v>1609</v>
      </c>
      <c r="D1462" t="s">
        <v>1610</v>
      </c>
      <c r="G1462" t="s">
        <v>1611</v>
      </c>
      <c r="H1462" t="s">
        <v>0</v>
      </c>
      <c r="I1462" t="s">
        <v>1</v>
      </c>
      <c r="J1462" t="s">
        <v>1440</v>
      </c>
      <c r="K1462">
        <v>230110035110</v>
      </c>
      <c r="M1462">
        <v>230110035110</v>
      </c>
      <c r="R1462">
        <v>136955</v>
      </c>
      <c r="S1462" t="s">
        <v>3</v>
      </c>
      <c r="T1462">
        <v>84912838242</v>
      </c>
      <c r="U1462" t="s">
        <v>1654</v>
      </c>
      <c r="W1462" t="s">
        <v>1614</v>
      </c>
      <c r="X1462" t="s">
        <v>16</v>
      </c>
      <c r="Y1462" t="s">
        <v>1441</v>
      </c>
      <c r="Z1462" s="1">
        <v>44936.410385162038</v>
      </c>
      <c r="AA1462" t="s">
        <v>1441</v>
      </c>
      <c r="AB1462" s="1">
        <v>44936.410387349541</v>
      </c>
      <c r="AC1462">
        <v>900</v>
      </c>
      <c r="AD1462" t="s">
        <v>6</v>
      </c>
      <c r="AF1462" t="s">
        <v>1</v>
      </c>
      <c r="AG1462" t="s">
        <v>5094</v>
      </c>
      <c r="AI1462">
        <v>86854520</v>
      </c>
      <c r="AL1462">
        <v>1000</v>
      </c>
      <c r="AM1462">
        <v>1000</v>
      </c>
      <c r="AN1462">
        <v>0</v>
      </c>
      <c r="AO1462">
        <v>0</v>
      </c>
      <c r="AP1462">
        <v>6</v>
      </c>
      <c r="AR1462">
        <v>0</v>
      </c>
      <c r="AT1462" t="s">
        <v>1615</v>
      </c>
      <c r="AU1462" t="s">
        <v>51</v>
      </c>
    </row>
    <row r="1463" spans="1:49" x14ac:dyDescent="0.25">
      <c r="A1463" t="s">
        <v>5095</v>
      </c>
      <c r="B1463" s="1">
        <v>44936.411645659726</v>
      </c>
      <c r="C1463" t="s">
        <v>1609</v>
      </c>
      <c r="D1463" t="s">
        <v>1610</v>
      </c>
      <c r="G1463" t="s">
        <v>1611</v>
      </c>
      <c r="H1463" t="s">
        <v>0</v>
      </c>
      <c r="I1463" t="s">
        <v>1</v>
      </c>
      <c r="J1463" t="s">
        <v>1440</v>
      </c>
      <c r="K1463">
        <v>230110035111</v>
      </c>
      <c r="M1463">
        <v>230110035111</v>
      </c>
      <c r="R1463">
        <v>136955</v>
      </c>
      <c r="S1463" t="s">
        <v>3</v>
      </c>
      <c r="T1463">
        <v>84912838242</v>
      </c>
      <c r="U1463" t="s">
        <v>1654</v>
      </c>
      <c r="W1463" t="s">
        <v>1614</v>
      </c>
      <c r="X1463" t="s">
        <v>16</v>
      </c>
      <c r="Y1463" t="s">
        <v>5073</v>
      </c>
      <c r="Z1463" s="1">
        <v>44936.411645659726</v>
      </c>
      <c r="AA1463" t="s">
        <v>5073</v>
      </c>
      <c r="AB1463" s="1">
        <v>44936.411647627312</v>
      </c>
      <c r="AC1463">
        <v>900</v>
      </c>
      <c r="AD1463" t="s">
        <v>6</v>
      </c>
      <c r="AF1463" t="s">
        <v>1</v>
      </c>
      <c r="AG1463" t="s">
        <v>5096</v>
      </c>
      <c r="AI1463">
        <v>87458081</v>
      </c>
      <c r="AL1463">
        <v>1000</v>
      </c>
      <c r="AM1463">
        <v>1000</v>
      </c>
      <c r="AN1463">
        <v>0</v>
      </c>
      <c r="AO1463">
        <v>0</v>
      </c>
      <c r="AP1463">
        <v>6</v>
      </c>
      <c r="AR1463">
        <v>0</v>
      </c>
      <c r="AT1463" t="s">
        <v>1615</v>
      </c>
      <c r="AU1463" t="s">
        <v>51</v>
      </c>
    </row>
    <row r="1464" spans="1:49" x14ac:dyDescent="0.25">
      <c r="A1464" t="s">
        <v>5097</v>
      </c>
      <c r="B1464" s="1">
        <v>44936.412307766201</v>
      </c>
      <c r="C1464" t="s">
        <v>1609</v>
      </c>
      <c r="D1464" t="s">
        <v>1610</v>
      </c>
      <c r="G1464" t="s">
        <v>1611</v>
      </c>
      <c r="H1464" t="s">
        <v>0</v>
      </c>
      <c r="I1464" t="s">
        <v>13</v>
      </c>
      <c r="K1464">
        <v>469730</v>
      </c>
      <c r="M1464">
        <v>230110035113</v>
      </c>
      <c r="R1464">
        <v>22046</v>
      </c>
      <c r="S1464" t="s">
        <v>14</v>
      </c>
      <c r="U1464" t="s">
        <v>1613</v>
      </c>
      <c r="V1464">
        <v>6.2122623150154895E+18</v>
      </c>
      <c r="W1464" t="s">
        <v>1614</v>
      </c>
      <c r="X1464" t="s">
        <v>16</v>
      </c>
      <c r="Y1464" t="s">
        <v>5098</v>
      </c>
      <c r="Z1464" s="1">
        <v>44936.412307766201</v>
      </c>
      <c r="AA1464" t="s">
        <v>5098</v>
      </c>
      <c r="AB1464" s="1">
        <v>44936.412309942127</v>
      </c>
      <c r="AC1464">
        <v>3661</v>
      </c>
      <c r="AD1464" t="s">
        <v>6</v>
      </c>
      <c r="AF1464" t="s">
        <v>13</v>
      </c>
      <c r="AI1464">
        <v>968033111</v>
      </c>
      <c r="AL1464">
        <v>1000</v>
      </c>
      <c r="AM1464">
        <v>1000</v>
      </c>
      <c r="AN1464">
        <v>0</v>
      </c>
      <c r="AO1464">
        <v>0</v>
      </c>
      <c r="AP1464">
        <v>10</v>
      </c>
      <c r="AR1464">
        <v>0</v>
      </c>
      <c r="AT1464" t="s">
        <v>1615</v>
      </c>
      <c r="AU1464" t="s">
        <v>23</v>
      </c>
    </row>
    <row r="1465" spans="1:49" x14ac:dyDescent="0.25">
      <c r="A1465" t="s">
        <v>5099</v>
      </c>
      <c r="B1465" s="1">
        <v>44936.412724201386</v>
      </c>
      <c r="C1465" t="s">
        <v>1609</v>
      </c>
      <c r="D1465" t="s">
        <v>1610</v>
      </c>
      <c r="G1465" t="s">
        <v>1611</v>
      </c>
      <c r="H1465" t="s">
        <v>0</v>
      </c>
      <c r="I1465" t="s">
        <v>1</v>
      </c>
      <c r="J1465" t="s">
        <v>1440</v>
      </c>
      <c r="K1465">
        <v>230110035114</v>
      </c>
      <c r="M1465">
        <v>230110035114</v>
      </c>
      <c r="R1465">
        <v>136955</v>
      </c>
      <c r="S1465" t="s">
        <v>3</v>
      </c>
      <c r="T1465">
        <v>84912838242</v>
      </c>
      <c r="U1465" t="s">
        <v>1654</v>
      </c>
      <c r="W1465" t="s">
        <v>1614</v>
      </c>
      <c r="X1465" t="s">
        <v>16</v>
      </c>
      <c r="Y1465" t="s">
        <v>1441</v>
      </c>
      <c r="Z1465" s="1">
        <v>44936.412724201386</v>
      </c>
      <c r="AA1465" t="s">
        <v>1441</v>
      </c>
      <c r="AB1465" s="1">
        <v>44936.412726539354</v>
      </c>
      <c r="AC1465">
        <v>900</v>
      </c>
      <c r="AD1465" t="s">
        <v>6</v>
      </c>
      <c r="AF1465" t="s">
        <v>1</v>
      </c>
      <c r="AG1465" t="s">
        <v>5100</v>
      </c>
      <c r="AI1465">
        <v>86854520</v>
      </c>
      <c r="AL1465">
        <v>1000</v>
      </c>
      <c r="AM1465">
        <v>1000</v>
      </c>
      <c r="AN1465">
        <v>0</v>
      </c>
      <c r="AO1465">
        <v>0</v>
      </c>
      <c r="AP1465">
        <v>6</v>
      </c>
      <c r="AR1465">
        <v>0</v>
      </c>
      <c r="AT1465" t="s">
        <v>1615</v>
      </c>
      <c r="AU1465" t="s">
        <v>51</v>
      </c>
    </row>
    <row r="1466" spans="1:49" x14ac:dyDescent="0.25">
      <c r="A1466" t="s">
        <v>5104</v>
      </c>
      <c r="B1466" s="1">
        <v>44936.415832546299</v>
      </c>
      <c r="C1466" t="s">
        <v>1609</v>
      </c>
      <c r="D1466" t="s">
        <v>1610</v>
      </c>
      <c r="G1466" t="s">
        <v>1611</v>
      </c>
      <c r="H1466" t="s">
        <v>0</v>
      </c>
      <c r="I1466" t="s">
        <v>1</v>
      </c>
      <c r="J1466" t="s">
        <v>1440</v>
      </c>
      <c r="K1466">
        <v>230110035117</v>
      </c>
      <c r="M1466">
        <v>230110035117</v>
      </c>
      <c r="R1466">
        <v>136955</v>
      </c>
      <c r="S1466" t="s">
        <v>3</v>
      </c>
      <c r="T1466">
        <v>84912838242</v>
      </c>
      <c r="U1466" t="s">
        <v>1654</v>
      </c>
      <c r="W1466" t="s">
        <v>1614</v>
      </c>
      <c r="X1466" t="s">
        <v>16</v>
      </c>
      <c r="Y1466" t="s">
        <v>5073</v>
      </c>
      <c r="Z1466" s="1">
        <v>44936.415832546299</v>
      </c>
      <c r="AA1466" t="s">
        <v>5073</v>
      </c>
      <c r="AB1466" s="1">
        <v>44936.41583460648</v>
      </c>
      <c r="AC1466">
        <v>900</v>
      </c>
      <c r="AD1466" t="s">
        <v>6</v>
      </c>
      <c r="AF1466" t="s">
        <v>1</v>
      </c>
      <c r="AG1466" t="s">
        <v>5105</v>
      </c>
      <c r="AI1466">
        <v>87458081</v>
      </c>
      <c r="AL1466">
        <v>1000</v>
      </c>
      <c r="AM1466">
        <v>1000</v>
      </c>
      <c r="AN1466">
        <v>0</v>
      </c>
      <c r="AO1466">
        <v>0</v>
      </c>
      <c r="AP1466">
        <v>6</v>
      </c>
      <c r="AR1466">
        <v>0</v>
      </c>
      <c r="AT1466" t="s">
        <v>1615</v>
      </c>
      <c r="AU1466" t="s">
        <v>51</v>
      </c>
    </row>
    <row r="1467" spans="1:49" x14ac:dyDescent="0.25">
      <c r="A1467" t="s">
        <v>5112</v>
      </c>
      <c r="B1467" s="1">
        <v>44936.421399039355</v>
      </c>
      <c r="C1467" t="s">
        <v>1609</v>
      </c>
      <c r="D1467" t="s">
        <v>1610</v>
      </c>
      <c r="G1467" t="s">
        <v>1611</v>
      </c>
      <c r="H1467" t="s">
        <v>0</v>
      </c>
      <c r="I1467" t="s">
        <v>1</v>
      </c>
      <c r="J1467" t="s">
        <v>1440</v>
      </c>
      <c r="K1467">
        <v>230110035121</v>
      </c>
      <c r="M1467">
        <v>230110035121</v>
      </c>
      <c r="R1467">
        <v>136955</v>
      </c>
      <c r="S1467" t="s">
        <v>3</v>
      </c>
      <c r="T1467">
        <v>84912838242</v>
      </c>
      <c r="U1467" t="s">
        <v>1654</v>
      </c>
      <c r="W1467" t="s">
        <v>1614</v>
      </c>
      <c r="X1467" t="s">
        <v>16</v>
      </c>
      <c r="Y1467" t="s">
        <v>1441</v>
      </c>
      <c r="Z1467" s="1">
        <v>44936.421399039355</v>
      </c>
      <c r="AA1467" t="s">
        <v>1441</v>
      </c>
      <c r="AB1467" s="1">
        <v>44936.421400960651</v>
      </c>
      <c r="AC1467">
        <v>900</v>
      </c>
      <c r="AD1467" t="s">
        <v>6</v>
      </c>
      <c r="AF1467" t="s">
        <v>1</v>
      </c>
      <c r="AG1467" t="s">
        <v>5113</v>
      </c>
      <c r="AI1467">
        <v>86854520</v>
      </c>
      <c r="AL1467">
        <v>1000</v>
      </c>
      <c r="AM1467">
        <v>1000</v>
      </c>
      <c r="AN1467">
        <v>0</v>
      </c>
      <c r="AO1467">
        <v>0</v>
      </c>
      <c r="AP1467">
        <v>6</v>
      </c>
      <c r="AR1467">
        <v>0</v>
      </c>
      <c r="AT1467" t="s">
        <v>1615</v>
      </c>
      <c r="AU1467" t="s">
        <v>51</v>
      </c>
    </row>
    <row r="1468" spans="1:49" x14ac:dyDescent="0.25">
      <c r="A1468" t="s">
        <v>5124</v>
      </c>
      <c r="B1468" s="1">
        <v>44936.428102916667</v>
      </c>
      <c r="C1468" t="s">
        <v>1609</v>
      </c>
      <c r="D1468" t="s">
        <v>1610</v>
      </c>
      <c r="G1468" t="s">
        <v>1611</v>
      </c>
      <c r="H1468" t="s">
        <v>0</v>
      </c>
      <c r="I1468" t="s">
        <v>13</v>
      </c>
      <c r="K1468">
        <v>469778</v>
      </c>
      <c r="M1468">
        <v>230110035141</v>
      </c>
      <c r="R1468">
        <v>137022</v>
      </c>
      <c r="S1468" t="s">
        <v>14</v>
      </c>
      <c r="U1468" t="s">
        <v>1613</v>
      </c>
      <c r="V1468">
        <v>6.2220036021017201E+18</v>
      </c>
      <c r="W1468" t="s">
        <v>1614</v>
      </c>
      <c r="X1468" t="s">
        <v>16</v>
      </c>
      <c r="Y1468" t="s">
        <v>25</v>
      </c>
      <c r="Z1468" s="1">
        <v>44936.428102916667</v>
      </c>
      <c r="AA1468" t="s">
        <v>25</v>
      </c>
      <c r="AB1468" s="1">
        <v>44936.428104155093</v>
      </c>
      <c r="AC1468">
        <v>3661</v>
      </c>
      <c r="AD1468" t="s">
        <v>6</v>
      </c>
      <c r="AF1468" t="s">
        <v>13</v>
      </c>
      <c r="AI1468">
        <v>715653166</v>
      </c>
      <c r="AL1468">
        <v>1000</v>
      </c>
      <c r="AM1468">
        <v>1000</v>
      </c>
      <c r="AN1468">
        <v>0</v>
      </c>
      <c r="AO1468">
        <v>0</v>
      </c>
      <c r="AP1468">
        <v>10</v>
      </c>
      <c r="AR1468">
        <v>0</v>
      </c>
      <c r="AT1468" t="s">
        <v>1615</v>
      </c>
      <c r="AU1468" t="s">
        <v>23</v>
      </c>
      <c r="AV1468">
        <v>2313230100056</v>
      </c>
      <c r="AW1468">
        <v>2313</v>
      </c>
    </row>
    <row r="1469" spans="1:49" x14ac:dyDescent="0.25">
      <c r="A1469" t="s">
        <v>5125</v>
      </c>
      <c r="B1469" s="1">
        <v>44936.428112291665</v>
      </c>
      <c r="C1469" t="s">
        <v>1609</v>
      </c>
      <c r="D1469" t="s">
        <v>1610</v>
      </c>
      <c r="G1469" t="s">
        <v>1611</v>
      </c>
      <c r="H1469" t="s">
        <v>0</v>
      </c>
      <c r="I1469" t="s">
        <v>13</v>
      </c>
      <c r="K1469">
        <v>469779</v>
      </c>
      <c r="M1469">
        <v>230110034942</v>
      </c>
      <c r="R1469">
        <v>137022</v>
      </c>
      <c r="S1469" t="s">
        <v>14</v>
      </c>
      <c r="U1469" t="s">
        <v>1613</v>
      </c>
      <c r="V1469">
        <v>6.22208121000478E+18</v>
      </c>
      <c r="W1469" t="s">
        <v>1614</v>
      </c>
      <c r="X1469" t="s">
        <v>16</v>
      </c>
      <c r="Y1469" t="s">
        <v>25</v>
      </c>
      <c r="Z1469" s="1">
        <v>44936.428112291665</v>
      </c>
      <c r="AA1469" t="s">
        <v>25</v>
      </c>
      <c r="AB1469" s="1">
        <v>44936.428113715279</v>
      </c>
      <c r="AC1469">
        <v>3661</v>
      </c>
      <c r="AD1469" t="s">
        <v>6</v>
      </c>
      <c r="AF1469" t="s">
        <v>13</v>
      </c>
      <c r="AI1469">
        <v>16300130</v>
      </c>
      <c r="AL1469">
        <v>1000</v>
      </c>
      <c r="AM1469">
        <v>1000</v>
      </c>
      <c r="AN1469">
        <v>0</v>
      </c>
      <c r="AO1469">
        <v>0</v>
      </c>
      <c r="AP1469">
        <v>10</v>
      </c>
      <c r="AR1469">
        <v>0</v>
      </c>
      <c r="AT1469" t="s">
        <v>1615</v>
      </c>
      <c r="AU1469" t="s">
        <v>23</v>
      </c>
      <c r="AV1469">
        <v>2313230100057</v>
      </c>
      <c r="AW1469">
        <v>2313</v>
      </c>
    </row>
    <row r="1470" spans="1:49" x14ac:dyDescent="0.25">
      <c r="A1470" t="s">
        <v>5129</v>
      </c>
      <c r="B1470" s="1">
        <v>44936.42872369213</v>
      </c>
      <c r="C1470" t="s">
        <v>1609</v>
      </c>
      <c r="D1470" t="s">
        <v>1610</v>
      </c>
      <c r="G1470" t="s">
        <v>1611</v>
      </c>
      <c r="H1470" t="s">
        <v>0</v>
      </c>
      <c r="I1470" t="s">
        <v>13</v>
      </c>
      <c r="K1470">
        <v>469783</v>
      </c>
      <c r="M1470">
        <v>230110034943</v>
      </c>
      <c r="R1470">
        <v>137022</v>
      </c>
      <c r="S1470" t="s">
        <v>14</v>
      </c>
      <c r="U1470" t="s">
        <v>1613</v>
      </c>
      <c r="V1470">
        <v>6.2220036021017201E+18</v>
      </c>
      <c r="W1470" t="s">
        <v>1614</v>
      </c>
      <c r="X1470" t="s">
        <v>16</v>
      </c>
      <c r="Y1470" t="s">
        <v>25</v>
      </c>
      <c r="Z1470" s="1">
        <v>44936.42872369213</v>
      </c>
      <c r="AA1470" t="s">
        <v>25</v>
      </c>
      <c r="AB1470" s="1">
        <v>44936.428725046295</v>
      </c>
      <c r="AC1470">
        <v>3661</v>
      </c>
      <c r="AD1470" t="s">
        <v>6</v>
      </c>
      <c r="AF1470" t="s">
        <v>13</v>
      </c>
      <c r="AI1470">
        <v>715653166</v>
      </c>
      <c r="AL1470">
        <v>1000</v>
      </c>
      <c r="AM1470">
        <v>1000</v>
      </c>
      <c r="AN1470">
        <v>0</v>
      </c>
      <c r="AO1470">
        <v>0</v>
      </c>
      <c r="AP1470">
        <v>10</v>
      </c>
      <c r="AR1470">
        <v>0</v>
      </c>
      <c r="AT1470" t="s">
        <v>1615</v>
      </c>
      <c r="AU1470" t="s">
        <v>23</v>
      </c>
      <c r="AV1470">
        <v>2313230100058</v>
      </c>
      <c r="AW1470">
        <v>2313</v>
      </c>
    </row>
    <row r="1471" spans="1:49" x14ac:dyDescent="0.25">
      <c r="A1471" t="s">
        <v>5130</v>
      </c>
      <c r="B1471" s="1">
        <v>44936.429479872684</v>
      </c>
      <c r="C1471" t="s">
        <v>1609</v>
      </c>
      <c r="D1471" t="s">
        <v>1610</v>
      </c>
      <c r="G1471" t="s">
        <v>1611</v>
      </c>
      <c r="H1471" t="s">
        <v>0</v>
      </c>
      <c r="I1471" t="s">
        <v>13</v>
      </c>
      <c r="K1471">
        <v>469787</v>
      </c>
      <c r="M1471">
        <v>230110034944</v>
      </c>
      <c r="R1471">
        <v>137022</v>
      </c>
      <c r="S1471" t="s">
        <v>14</v>
      </c>
      <c r="U1471" t="s">
        <v>1613</v>
      </c>
      <c r="V1471">
        <v>6.2220036021017201E+18</v>
      </c>
      <c r="W1471" t="s">
        <v>1614</v>
      </c>
      <c r="X1471" t="s">
        <v>16</v>
      </c>
      <c r="Y1471" t="s">
        <v>25</v>
      </c>
      <c r="Z1471" s="1">
        <v>44936.429479872684</v>
      </c>
      <c r="AA1471" t="s">
        <v>25</v>
      </c>
      <c r="AB1471" s="1">
        <v>44936.429481331019</v>
      </c>
      <c r="AC1471">
        <v>3661</v>
      </c>
      <c r="AD1471" t="s">
        <v>6</v>
      </c>
      <c r="AF1471" t="s">
        <v>13</v>
      </c>
      <c r="AI1471">
        <v>715653166</v>
      </c>
      <c r="AL1471">
        <v>1000</v>
      </c>
      <c r="AM1471">
        <v>1000</v>
      </c>
      <c r="AN1471">
        <v>0</v>
      </c>
      <c r="AO1471">
        <v>0</v>
      </c>
      <c r="AP1471">
        <v>10</v>
      </c>
      <c r="AR1471">
        <v>0</v>
      </c>
      <c r="AT1471" t="s">
        <v>1615</v>
      </c>
      <c r="AU1471" t="s">
        <v>23</v>
      </c>
      <c r="AV1471">
        <v>2313230100059</v>
      </c>
      <c r="AW1471">
        <v>2313</v>
      </c>
    </row>
    <row r="1472" spans="1:49" x14ac:dyDescent="0.25">
      <c r="A1472" t="s">
        <v>5158</v>
      </c>
      <c r="B1472" s="1">
        <v>44936.457264537035</v>
      </c>
      <c r="C1472" t="s">
        <v>1609</v>
      </c>
      <c r="D1472" t="s">
        <v>1610</v>
      </c>
      <c r="G1472" t="s">
        <v>1611</v>
      </c>
      <c r="H1472" t="s">
        <v>0</v>
      </c>
      <c r="I1472" t="s">
        <v>13</v>
      </c>
      <c r="K1472">
        <v>469801</v>
      </c>
      <c r="M1472">
        <v>230110034979</v>
      </c>
      <c r="R1472">
        <v>137022</v>
      </c>
      <c r="S1472" t="s">
        <v>14</v>
      </c>
      <c r="U1472" t="s">
        <v>1613</v>
      </c>
      <c r="V1472">
        <v>6.2284800689232404E+18</v>
      </c>
      <c r="W1472" t="s">
        <v>1614</v>
      </c>
      <c r="X1472" t="s">
        <v>16</v>
      </c>
      <c r="Y1472" t="s">
        <v>25</v>
      </c>
      <c r="Z1472" s="1">
        <v>44936.457264537035</v>
      </c>
      <c r="AA1472" t="s">
        <v>25</v>
      </c>
      <c r="AB1472" s="1">
        <v>44936.457265914352</v>
      </c>
      <c r="AC1472">
        <v>3661</v>
      </c>
      <c r="AD1472" t="s">
        <v>6</v>
      </c>
      <c r="AF1472" t="s">
        <v>13</v>
      </c>
      <c r="AI1472">
        <v>967298941</v>
      </c>
      <c r="AL1472">
        <v>1000</v>
      </c>
      <c r="AM1472">
        <v>1000</v>
      </c>
      <c r="AN1472">
        <v>0</v>
      </c>
      <c r="AO1472">
        <v>0</v>
      </c>
      <c r="AP1472">
        <v>10</v>
      </c>
      <c r="AR1472">
        <v>0</v>
      </c>
      <c r="AT1472" t="s">
        <v>1615</v>
      </c>
      <c r="AU1472" t="s">
        <v>23</v>
      </c>
      <c r="AV1472">
        <v>2313230100064</v>
      </c>
      <c r="AW1472">
        <v>2313</v>
      </c>
    </row>
    <row r="1473" spans="1:49" x14ac:dyDescent="0.25">
      <c r="A1473" t="s">
        <v>5160</v>
      </c>
      <c r="B1473" s="1">
        <v>44936.457440682869</v>
      </c>
      <c r="C1473" t="s">
        <v>1609</v>
      </c>
      <c r="D1473" t="s">
        <v>1610</v>
      </c>
      <c r="G1473" t="s">
        <v>1611</v>
      </c>
      <c r="H1473" t="s">
        <v>0</v>
      </c>
      <c r="I1473" t="s">
        <v>13</v>
      </c>
      <c r="K1473">
        <v>469809</v>
      </c>
      <c r="M1473">
        <v>230110034981</v>
      </c>
      <c r="R1473">
        <v>137022</v>
      </c>
      <c r="S1473" t="s">
        <v>14</v>
      </c>
      <c r="U1473" t="s">
        <v>1613</v>
      </c>
      <c r="V1473">
        <v>6.2284800689232404E+18</v>
      </c>
      <c r="W1473" t="s">
        <v>1614</v>
      </c>
      <c r="X1473" t="s">
        <v>16</v>
      </c>
      <c r="Y1473" t="s">
        <v>25</v>
      </c>
      <c r="Z1473" s="1">
        <v>44936.457440682869</v>
      </c>
      <c r="AA1473" t="s">
        <v>25</v>
      </c>
      <c r="AB1473" s="1">
        <v>44936.457441990744</v>
      </c>
      <c r="AC1473">
        <v>3661</v>
      </c>
      <c r="AD1473" t="s">
        <v>6</v>
      </c>
      <c r="AF1473" t="s">
        <v>13</v>
      </c>
      <c r="AI1473">
        <v>967298941</v>
      </c>
      <c r="AL1473">
        <v>1000</v>
      </c>
      <c r="AM1473">
        <v>1000</v>
      </c>
      <c r="AN1473">
        <v>0</v>
      </c>
      <c r="AO1473">
        <v>0</v>
      </c>
      <c r="AP1473">
        <v>10</v>
      </c>
      <c r="AR1473">
        <v>0</v>
      </c>
      <c r="AT1473" t="s">
        <v>1615</v>
      </c>
      <c r="AU1473" t="s">
        <v>23</v>
      </c>
      <c r="AV1473">
        <v>2313230100065</v>
      </c>
      <c r="AW1473">
        <v>2313</v>
      </c>
    </row>
    <row r="1474" spans="1:49" x14ac:dyDescent="0.25">
      <c r="A1474" t="s">
        <v>5161</v>
      </c>
      <c r="B1474" s="1">
        <v>44936.457577986112</v>
      </c>
      <c r="C1474" t="s">
        <v>1609</v>
      </c>
      <c r="D1474" t="s">
        <v>1610</v>
      </c>
      <c r="G1474" t="s">
        <v>1611</v>
      </c>
      <c r="H1474" t="s">
        <v>0</v>
      </c>
      <c r="I1474" t="s">
        <v>13</v>
      </c>
      <c r="K1474">
        <v>469813</v>
      </c>
      <c r="M1474">
        <v>230110034982</v>
      </c>
      <c r="R1474">
        <v>137022</v>
      </c>
      <c r="S1474" t="s">
        <v>14</v>
      </c>
      <c r="U1474" t="s">
        <v>1613</v>
      </c>
      <c r="V1474">
        <v>6.2284800689232404E+18</v>
      </c>
      <c r="W1474" t="s">
        <v>1614</v>
      </c>
      <c r="X1474" t="s">
        <v>16</v>
      </c>
      <c r="Y1474" t="s">
        <v>25</v>
      </c>
      <c r="Z1474" s="1">
        <v>44936.457577986112</v>
      </c>
      <c r="AA1474" t="s">
        <v>25</v>
      </c>
      <c r="AB1474" s="1">
        <v>44936.457579398149</v>
      </c>
      <c r="AC1474">
        <v>3661</v>
      </c>
      <c r="AD1474" t="s">
        <v>6</v>
      </c>
      <c r="AF1474" t="s">
        <v>13</v>
      </c>
      <c r="AI1474">
        <v>967298941</v>
      </c>
      <c r="AL1474">
        <v>1000</v>
      </c>
      <c r="AM1474">
        <v>1000</v>
      </c>
      <c r="AN1474">
        <v>0</v>
      </c>
      <c r="AO1474">
        <v>0</v>
      </c>
      <c r="AP1474">
        <v>10</v>
      </c>
      <c r="AR1474">
        <v>0</v>
      </c>
      <c r="AT1474" t="s">
        <v>1615</v>
      </c>
      <c r="AU1474" t="s">
        <v>23</v>
      </c>
      <c r="AV1474">
        <v>2313230100066</v>
      </c>
      <c r="AW1474">
        <v>2313</v>
      </c>
    </row>
    <row r="1475" spans="1:49" x14ac:dyDescent="0.25">
      <c r="A1475" t="s">
        <v>5162</v>
      </c>
      <c r="B1475" s="1">
        <v>44936.457737187498</v>
      </c>
      <c r="C1475" t="s">
        <v>1609</v>
      </c>
      <c r="D1475" t="s">
        <v>1610</v>
      </c>
      <c r="G1475" t="s">
        <v>1611</v>
      </c>
      <c r="H1475" t="s">
        <v>0</v>
      </c>
      <c r="I1475" t="s">
        <v>13</v>
      </c>
      <c r="K1475">
        <v>469817</v>
      </c>
      <c r="M1475">
        <v>230110035175</v>
      </c>
      <c r="R1475">
        <v>137022</v>
      </c>
      <c r="S1475" t="s">
        <v>14</v>
      </c>
      <c r="U1475" t="s">
        <v>1613</v>
      </c>
      <c r="V1475">
        <v>6.2284800689232404E+18</v>
      </c>
      <c r="W1475" t="s">
        <v>1614</v>
      </c>
      <c r="X1475" t="s">
        <v>16</v>
      </c>
      <c r="Y1475" t="s">
        <v>25</v>
      </c>
      <c r="Z1475" s="1">
        <v>44936.457737187498</v>
      </c>
      <c r="AA1475" t="s">
        <v>25</v>
      </c>
      <c r="AB1475" s="1">
        <v>44936.457738518518</v>
      </c>
      <c r="AC1475">
        <v>3661</v>
      </c>
      <c r="AD1475" t="s">
        <v>6</v>
      </c>
      <c r="AF1475" t="s">
        <v>13</v>
      </c>
      <c r="AI1475">
        <v>967298941</v>
      </c>
      <c r="AL1475">
        <v>1000</v>
      </c>
      <c r="AM1475">
        <v>1000</v>
      </c>
      <c r="AN1475">
        <v>0</v>
      </c>
      <c r="AO1475">
        <v>0</v>
      </c>
      <c r="AP1475">
        <v>10</v>
      </c>
      <c r="AR1475">
        <v>0</v>
      </c>
      <c r="AT1475" t="s">
        <v>1615</v>
      </c>
      <c r="AU1475" t="s">
        <v>23</v>
      </c>
      <c r="AV1475">
        <v>2313230100067</v>
      </c>
      <c r="AW1475">
        <v>2313</v>
      </c>
    </row>
    <row r="1476" spans="1:49" x14ac:dyDescent="0.25">
      <c r="A1476" t="s">
        <v>5163</v>
      </c>
      <c r="B1476" s="1">
        <v>44936.457883900461</v>
      </c>
      <c r="C1476" t="s">
        <v>1609</v>
      </c>
      <c r="D1476" t="s">
        <v>1610</v>
      </c>
      <c r="G1476" t="s">
        <v>1611</v>
      </c>
      <c r="H1476" t="s">
        <v>0</v>
      </c>
      <c r="I1476" t="s">
        <v>13</v>
      </c>
      <c r="K1476">
        <v>469821</v>
      </c>
      <c r="M1476">
        <v>230110034983</v>
      </c>
      <c r="R1476">
        <v>137022</v>
      </c>
      <c r="S1476" t="s">
        <v>14</v>
      </c>
      <c r="U1476" t="s">
        <v>1613</v>
      </c>
      <c r="V1476">
        <v>6.2284800689232404E+18</v>
      </c>
      <c r="W1476" t="s">
        <v>1614</v>
      </c>
      <c r="X1476" t="s">
        <v>16</v>
      </c>
      <c r="Y1476" t="s">
        <v>25</v>
      </c>
      <c r="Z1476" s="1">
        <v>44936.457883900461</v>
      </c>
      <c r="AA1476" t="s">
        <v>25</v>
      </c>
      <c r="AB1476" s="1">
        <v>44936.457885289354</v>
      </c>
      <c r="AC1476">
        <v>3661</v>
      </c>
      <c r="AD1476" t="s">
        <v>6</v>
      </c>
      <c r="AF1476" t="s">
        <v>13</v>
      </c>
      <c r="AI1476">
        <v>967298941</v>
      </c>
      <c r="AL1476">
        <v>1000</v>
      </c>
      <c r="AM1476">
        <v>1000</v>
      </c>
      <c r="AN1476">
        <v>0</v>
      </c>
      <c r="AO1476">
        <v>0</v>
      </c>
      <c r="AP1476">
        <v>10</v>
      </c>
      <c r="AR1476">
        <v>0</v>
      </c>
      <c r="AT1476" t="s">
        <v>1615</v>
      </c>
      <c r="AU1476" t="s">
        <v>23</v>
      </c>
      <c r="AV1476">
        <v>2313230100068</v>
      </c>
      <c r="AW1476">
        <v>2313</v>
      </c>
    </row>
    <row r="1477" spans="1:49" x14ac:dyDescent="0.25">
      <c r="A1477" t="s">
        <v>5241</v>
      </c>
      <c r="B1477" s="1">
        <v>44936.510276828703</v>
      </c>
      <c r="C1477" t="s">
        <v>1609</v>
      </c>
      <c r="D1477" t="s">
        <v>1610</v>
      </c>
      <c r="G1477" t="s">
        <v>1611</v>
      </c>
      <c r="H1477" t="s">
        <v>0</v>
      </c>
      <c r="I1477" t="s">
        <v>13</v>
      </c>
      <c r="K1477">
        <v>2301083720815910</v>
      </c>
      <c r="M1477">
        <v>230110035447</v>
      </c>
      <c r="S1477" t="s">
        <v>14</v>
      </c>
      <c r="T1477" t="s">
        <v>5242</v>
      </c>
      <c r="U1477" t="s">
        <v>1613</v>
      </c>
      <c r="V1477">
        <v>967096539726</v>
      </c>
      <c r="W1477" t="s">
        <v>1614</v>
      </c>
      <c r="X1477" t="s">
        <v>16</v>
      </c>
      <c r="Y1477" t="s">
        <v>329</v>
      </c>
      <c r="Z1477" s="1">
        <v>44936.510276828703</v>
      </c>
      <c r="AA1477" t="s">
        <v>329</v>
      </c>
      <c r="AB1477" s="1">
        <v>44936.510279074071</v>
      </c>
      <c r="AD1477" t="s">
        <v>6</v>
      </c>
      <c r="AF1477" t="s">
        <v>13</v>
      </c>
      <c r="AI1477">
        <v>962598835</v>
      </c>
      <c r="AL1477">
        <v>1000</v>
      </c>
      <c r="AM1477">
        <v>1000</v>
      </c>
      <c r="AN1477">
        <v>0</v>
      </c>
      <c r="AO1477">
        <v>0</v>
      </c>
      <c r="AP1477">
        <v>25</v>
      </c>
      <c r="AR1477">
        <v>0</v>
      </c>
      <c r="AT1477" t="s">
        <v>1615</v>
      </c>
      <c r="AU1477" t="s">
        <v>35</v>
      </c>
    </row>
    <row r="1478" spans="1:49" x14ac:dyDescent="0.25">
      <c r="A1478" t="s">
        <v>5272</v>
      </c>
      <c r="B1478" s="1">
        <v>44936.531397777777</v>
      </c>
      <c r="C1478" t="s">
        <v>1609</v>
      </c>
      <c r="D1478" t="s">
        <v>1610</v>
      </c>
      <c r="G1478" t="s">
        <v>1611</v>
      </c>
      <c r="H1478" t="s">
        <v>0</v>
      </c>
      <c r="I1478" t="s">
        <v>13</v>
      </c>
      <c r="K1478">
        <v>469893</v>
      </c>
      <c r="M1478">
        <v>230110035480</v>
      </c>
      <c r="R1478">
        <v>22068</v>
      </c>
      <c r="S1478" t="s">
        <v>14</v>
      </c>
      <c r="U1478" t="s">
        <v>1613</v>
      </c>
      <c r="V1478">
        <v>6.2122644020941097E+18</v>
      </c>
      <c r="W1478" t="s">
        <v>1614</v>
      </c>
      <c r="X1478" t="s">
        <v>16</v>
      </c>
      <c r="Y1478" t="s">
        <v>5273</v>
      </c>
      <c r="Z1478" s="1">
        <v>44936.531397777777</v>
      </c>
      <c r="AA1478" t="s">
        <v>5273</v>
      </c>
      <c r="AB1478" s="1">
        <v>44936.531399629632</v>
      </c>
      <c r="AC1478">
        <v>3661</v>
      </c>
      <c r="AD1478" t="s">
        <v>6</v>
      </c>
      <c r="AF1478" t="s">
        <v>13</v>
      </c>
      <c r="AI1478">
        <v>11766018</v>
      </c>
      <c r="AL1478">
        <v>1000</v>
      </c>
      <c r="AM1478">
        <v>1000</v>
      </c>
      <c r="AN1478">
        <v>0</v>
      </c>
      <c r="AO1478">
        <v>0</v>
      </c>
      <c r="AP1478">
        <v>10</v>
      </c>
      <c r="AR1478">
        <v>0</v>
      </c>
      <c r="AT1478" t="s">
        <v>1615</v>
      </c>
      <c r="AU1478" t="s">
        <v>23</v>
      </c>
    </row>
    <row r="1479" spans="1:49" x14ac:dyDescent="0.25">
      <c r="A1479" t="s">
        <v>5286</v>
      </c>
      <c r="B1479" s="1">
        <v>44936.575208587965</v>
      </c>
      <c r="C1479" t="s">
        <v>1609</v>
      </c>
      <c r="D1479" t="s">
        <v>1610</v>
      </c>
      <c r="G1479" t="s">
        <v>1611</v>
      </c>
      <c r="H1479" t="s">
        <v>0</v>
      </c>
      <c r="I1479" t="s">
        <v>13</v>
      </c>
      <c r="K1479">
        <v>469947</v>
      </c>
      <c r="M1479">
        <v>230110035533</v>
      </c>
      <c r="R1479">
        <v>137022</v>
      </c>
      <c r="S1479" t="s">
        <v>14</v>
      </c>
      <c r="U1479" t="s">
        <v>1613</v>
      </c>
      <c r="V1479">
        <v>6.2305206800249702E+18</v>
      </c>
      <c r="W1479" t="s">
        <v>1614</v>
      </c>
      <c r="X1479" t="s">
        <v>16</v>
      </c>
      <c r="Y1479" t="s">
        <v>25</v>
      </c>
      <c r="Z1479" s="1">
        <v>44936.575208587965</v>
      </c>
      <c r="AA1479" t="s">
        <v>25</v>
      </c>
      <c r="AB1479" s="1">
        <v>44936.575210196759</v>
      </c>
      <c r="AC1479">
        <v>3661</v>
      </c>
      <c r="AD1479" t="s">
        <v>6</v>
      </c>
      <c r="AF1479" t="s">
        <v>13</v>
      </c>
      <c r="AI1479">
        <v>81843042</v>
      </c>
      <c r="AL1479">
        <v>1000</v>
      </c>
      <c r="AM1479">
        <v>1000</v>
      </c>
      <c r="AN1479">
        <v>0</v>
      </c>
      <c r="AO1479">
        <v>0</v>
      </c>
      <c r="AP1479">
        <v>10</v>
      </c>
      <c r="AR1479">
        <v>0</v>
      </c>
      <c r="AT1479" t="s">
        <v>1615</v>
      </c>
      <c r="AU1479" t="s">
        <v>23</v>
      </c>
      <c r="AV1479">
        <v>12313230100007</v>
      </c>
      <c r="AW1479">
        <v>2313</v>
      </c>
    </row>
    <row r="1480" spans="1:49" x14ac:dyDescent="0.25">
      <c r="A1480" t="s">
        <v>5293</v>
      </c>
      <c r="B1480" s="1">
        <v>44936.577506550922</v>
      </c>
      <c r="C1480" t="s">
        <v>1609</v>
      </c>
      <c r="D1480" t="s">
        <v>1610</v>
      </c>
      <c r="G1480" t="s">
        <v>1611</v>
      </c>
      <c r="H1480" t="s">
        <v>0</v>
      </c>
      <c r="I1480" t="s">
        <v>13</v>
      </c>
      <c r="K1480">
        <v>469961</v>
      </c>
      <c r="M1480">
        <v>230110035611</v>
      </c>
      <c r="R1480">
        <v>134249</v>
      </c>
      <c r="S1480" t="s">
        <v>14</v>
      </c>
      <c r="U1480" t="s">
        <v>1613</v>
      </c>
      <c r="V1480">
        <v>6.2305228700036096E+18</v>
      </c>
      <c r="W1480" t="s">
        <v>1614</v>
      </c>
      <c r="X1480" t="s">
        <v>16</v>
      </c>
      <c r="Y1480" t="s">
        <v>25</v>
      </c>
      <c r="Z1480" s="1">
        <v>44936.577506550922</v>
      </c>
      <c r="AA1480" t="s">
        <v>25</v>
      </c>
      <c r="AB1480" s="1">
        <v>44936.577507800925</v>
      </c>
      <c r="AC1480">
        <v>3661</v>
      </c>
      <c r="AD1480" t="s">
        <v>6</v>
      </c>
      <c r="AF1480" t="s">
        <v>13</v>
      </c>
      <c r="AI1480">
        <v>81842950</v>
      </c>
      <c r="AL1480">
        <v>1000</v>
      </c>
      <c r="AM1480">
        <v>1000</v>
      </c>
      <c r="AN1480">
        <v>0</v>
      </c>
      <c r="AO1480">
        <v>0</v>
      </c>
      <c r="AP1480">
        <v>10</v>
      </c>
      <c r="AR1480">
        <v>0</v>
      </c>
      <c r="AT1480" t="s">
        <v>1615</v>
      </c>
      <c r="AU1480" t="s">
        <v>23</v>
      </c>
      <c r="AV1480">
        <v>12313230100010</v>
      </c>
      <c r="AW1480">
        <v>2313</v>
      </c>
    </row>
    <row r="1481" spans="1:49" x14ac:dyDescent="0.25">
      <c r="A1481" t="s">
        <v>5313</v>
      </c>
      <c r="B1481" s="1">
        <v>44936.591787951387</v>
      </c>
      <c r="C1481" t="s">
        <v>1609</v>
      </c>
      <c r="D1481" t="s">
        <v>1610</v>
      </c>
      <c r="G1481" t="s">
        <v>1611</v>
      </c>
      <c r="H1481" t="s">
        <v>0</v>
      </c>
      <c r="I1481" t="s">
        <v>13</v>
      </c>
      <c r="K1481">
        <v>469986</v>
      </c>
      <c r="M1481">
        <v>230110037202</v>
      </c>
      <c r="R1481">
        <v>22068</v>
      </c>
      <c r="S1481" t="s">
        <v>14</v>
      </c>
      <c r="U1481" t="s">
        <v>1613</v>
      </c>
      <c r="V1481">
        <v>6.2122644020941097E+18</v>
      </c>
      <c r="W1481" t="s">
        <v>1614</v>
      </c>
      <c r="X1481" t="s">
        <v>16</v>
      </c>
      <c r="Y1481" t="s">
        <v>5273</v>
      </c>
      <c r="Z1481" s="1">
        <v>44936.591787951387</v>
      </c>
      <c r="AA1481" t="s">
        <v>5273</v>
      </c>
      <c r="AB1481" s="1">
        <v>44936.591790185186</v>
      </c>
      <c r="AC1481">
        <v>3661</v>
      </c>
      <c r="AD1481" t="s">
        <v>6</v>
      </c>
      <c r="AF1481" t="s">
        <v>13</v>
      </c>
      <c r="AI1481">
        <v>11766018</v>
      </c>
      <c r="AL1481">
        <v>1000</v>
      </c>
      <c r="AM1481">
        <v>1000</v>
      </c>
      <c r="AN1481">
        <v>0</v>
      </c>
      <c r="AO1481">
        <v>0</v>
      </c>
      <c r="AP1481">
        <v>10</v>
      </c>
      <c r="AR1481">
        <v>0</v>
      </c>
      <c r="AT1481" t="s">
        <v>1615</v>
      </c>
      <c r="AU1481" t="s">
        <v>23</v>
      </c>
    </row>
    <row r="1482" spans="1:49" x14ac:dyDescent="0.25">
      <c r="A1482" t="s">
        <v>5317</v>
      </c>
      <c r="B1482" s="1">
        <v>44936.594606122686</v>
      </c>
      <c r="C1482" t="s">
        <v>1609</v>
      </c>
      <c r="D1482" t="s">
        <v>1610</v>
      </c>
      <c r="G1482" t="s">
        <v>1611</v>
      </c>
      <c r="H1482" t="s">
        <v>0</v>
      </c>
      <c r="I1482" t="s">
        <v>13</v>
      </c>
      <c r="K1482">
        <v>469998</v>
      </c>
      <c r="M1482">
        <v>230110037804</v>
      </c>
      <c r="R1482">
        <v>137022</v>
      </c>
      <c r="S1482" t="s">
        <v>14</v>
      </c>
      <c r="U1482" t="s">
        <v>1613</v>
      </c>
      <c r="V1482">
        <v>6.2175631000251197E+18</v>
      </c>
      <c r="W1482" t="s">
        <v>1614</v>
      </c>
      <c r="X1482" t="s">
        <v>16</v>
      </c>
      <c r="Y1482" t="s">
        <v>586</v>
      </c>
      <c r="Z1482" s="1">
        <v>44936.594606122686</v>
      </c>
      <c r="AA1482" t="s">
        <v>586</v>
      </c>
      <c r="AB1482" s="1">
        <v>44936.594608402775</v>
      </c>
      <c r="AC1482">
        <v>3661</v>
      </c>
      <c r="AD1482" t="s">
        <v>6</v>
      </c>
      <c r="AF1482" t="s">
        <v>13</v>
      </c>
      <c r="AI1482">
        <v>89522801</v>
      </c>
      <c r="AL1482">
        <v>1000</v>
      </c>
      <c r="AM1482">
        <v>1000</v>
      </c>
      <c r="AN1482">
        <v>0</v>
      </c>
      <c r="AO1482">
        <v>0</v>
      </c>
      <c r="AP1482">
        <v>10</v>
      </c>
      <c r="AR1482">
        <v>0</v>
      </c>
      <c r="AT1482" t="s">
        <v>1615</v>
      </c>
      <c r="AU1482" t="s">
        <v>23</v>
      </c>
    </row>
    <row r="1483" spans="1:49" x14ac:dyDescent="0.25">
      <c r="A1483" t="s">
        <v>5321</v>
      </c>
      <c r="B1483" s="1">
        <v>44936.595891261575</v>
      </c>
      <c r="C1483" t="s">
        <v>1609</v>
      </c>
      <c r="D1483" t="s">
        <v>1610</v>
      </c>
      <c r="G1483" t="s">
        <v>1611</v>
      </c>
      <c r="H1483" t="s">
        <v>0</v>
      </c>
      <c r="I1483" t="s">
        <v>13</v>
      </c>
      <c r="K1483">
        <v>470002</v>
      </c>
      <c r="M1483">
        <v>230110038204</v>
      </c>
      <c r="R1483">
        <v>137022</v>
      </c>
      <c r="S1483" t="s">
        <v>14</v>
      </c>
      <c r="U1483" t="s">
        <v>1613</v>
      </c>
      <c r="V1483">
        <v>6.2175631000251197E+18</v>
      </c>
      <c r="W1483" t="s">
        <v>1614</v>
      </c>
      <c r="X1483" t="s">
        <v>16</v>
      </c>
      <c r="Y1483" t="s">
        <v>586</v>
      </c>
      <c r="Z1483" s="1">
        <v>44936.595891261575</v>
      </c>
      <c r="AA1483" t="s">
        <v>586</v>
      </c>
      <c r="AB1483" s="1">
        <v>44936.595893368052</v>
      </c>
      <c r="AC1483">
        <v>3661</v>
      </c>
      <c r="AD1483" t="s">
        <v>6</v>
      </c>
      <c r="AF1483" t="s">
        <v>13</v>
      </c>
      <c r="AI1483">
        <v>89522801</v>
      </c>
      <c r="AL1483">
        <v>1000</v>
      </c>
      <c r="AM1483">
        <v>1000</v>
      </c>
      <c r="AN1483">
        <v>0</v>
      </c>
      <c r="AO1483">
        <v>0</v>
      </c>
      <c r="AP1483">
        <v>10</v>
      </c>
      <c r="AR1483">
        <v>0</v>
      </c>
      <c r="AT1483" t="s">
        <v>1615</v>
      </c>
      <c r="AU1483" t="s">
        <v>23</v>
      </c>
    </row>
    <row r="1484" spans="1:49" x14ac:dyDescent="0.25">
      <c r="A1484" t="s">
        <v>5322</v>
      </c>
      <c r="B1484" s="1">
        <v>44936.59605310185</v>
      </c>
      <c r="C1484" t="s">
        <v>1609</v>
      </c>
      <c r="D1484" t="s">
        <v>1610</v>
      </c>
      <c r="G1484" t="s">
        <v>1611</v>
      </c>
      <c r="H1484" t="s">
        <v>0</v>
      </c>
      <c r="I1484" t="s">
        <v>13</v>
      </c>
      <c r="K1484">
        <v>470006</v>
      </c>
      <c r="M1484">
        <v>230110038206</v>
      </c>
      <c r="R1484">
        <v>137022</v>
      </c>
      <c r="S1484" t="s">
        <v>14</v>
      </c>
      <c r="U1484" t="s">
        <v>1613</v>
      </c>
      <c r="V1484">
        <v>6.2175631000251197E+18</v>
      </c>
      <c r="W1484" t="s">
        <v>1614</v>
      </c>
      <c r="X1484" t="s">
        <v>16</v>
      </c>
      <c r="Y1484" t="s">
        <v>586</v>
      </c>
      <c r="Z1484" s="1">
        <v>44936.59605310185</v>
      </c>
      <c r="AA1484" t="s">
        <v>586</v>
      </c>
      <c r="AB1484" s="1">
        <v>44936.596055092596</v>
      </c>
      <c r="AC1484">
        <v>3661</v>
      </c>
      <c r="AD1484" t="s">
        <v>6</v>
      </c>
      <c r="AF1484" t="s">
        <v>13</v>
      </c>
      <c r="AI1484">
        <v>89522801</v>
      </c>
      <c r="AL1484">
        <v>1000</v>
      </c>
      <c r="AM1484">
        <v>1000</v>
      </c>
      <c r="AN1484">
        <v>0</v>
      </c>
      <c r="AO1484">
        <v>0</v>
      </c>
      <c r="AP1484">
        <v>10</v>
      </c>
      <c r="AR1484">
        <v>0</v>
      </c>
      <c r="AT1484" t="s">
        <v>1615</v>
      </c>
      <c r="AU1484" t="s">
        <v>23</v>
      </c>
    </row>
    <row r="1485" spans="1:49" x14ac:dyDescent="0.25">
      <c r="A1485" t="s">
        <v>5324</v>
      </c>
      <c r="B1485" s="1">
        <v>44936.596203958332</v>
      </c>
      <c r="C1485" t="s">
        <v>1609</v>
      </c>
      <c r="D1485" t="s">
        <v>1610</v>
      </c>
      <c r="G1485" t="s">
        <v>1611</v>
      </c>
      <c r="H1485" t="s">
        <v>0</v>
      </c>
      <c r="I1485" t="s">
        <v>13</v>
      </c>
      <c r="K1485">
        <v>470010</v>
      </c>
      <c r="M1485">
        <v>230110035560</v>
      </c>
      <c r="R1485">
        <v>137022</v>
      </c>
      <c r="S1485" t="s">
        <v>14</v>
      </c>
      <c r="U1485" t="s">
        <v>1613</v>
      </c>
      <c r="V1485">
        <v>6.2175631000251197E+18</v>
      </c>
      <c r="W1485" t="s">
        <v>1614</v>
      </c>
      <c r="X1485" t="s">
        <v>16</v>
      </c>
      <c r="Y1485" t="s">
        <v>586</v>
      </c>
      <c r="Z1485" s="1">
        <v>44936.596203958332</v>
      </c>
      <c r="AA1485" t="s">
        <v>586</v>
      </c>
      <c r="AB1485" s="1">
        <v>44936.59620615741</v>
      </c>
      <c r="AC1485">
        <v>3661</v>
      </c>
      <c r="AD1485" t="s">
        <v>6</v>
      </c>
      <c r="AF1485" t="s">
        <v>13</v>
      </c>
      <c r="AI1485">
        <v>89522801</v>
      </c>
      <c r="AL1485">
        <v>1000</v>
      </c>
      <c r="AM1485">
        <v>1000</v>
      </c>
      <c r="AN1485">
        <v>0</v>
      </c>
      <c r="AO1485">
        <v>0</v>
      </c>
      <c r="AP1485">
        <v>10</v>
      </c>
      <c r="AR1485">
        <v>0</v>
      </c>
      <c r="AT1485" t="s">
        <v>1615</v>
      </c>
      <c r="AU1485" t="s">
        <v>23</v>
      </c>
    </row>
    <row r="1486" spans="1:49" x14ac:dyDescent="0.25">
      <c r="A1486" t="s">
        <v>5348</v>
      </c>
      <c r="B1486" s="1">
        <v>44936.613393865744</v>
      </c>
      <c r="C1486" t="s">
        <v>1609</v>
      </c>
      <c r="D1486" t="s">
        <v>1610</v>
      </c>
      <c r="G1486" t="s">
        <v>1611</v>
      </c>
      <c r="H1486" t="s">
        <v>0</v>
      </c>
      <c r="I1486" t="s">
        <v>13</v>
      </c>
      <c r="K1486">
        <v>470037</v>
      </c>
      <c r="M1486">
        <v>230110039801</v>
      </c>
      <c r="R1486">
        <v>137022</v>
      </c>
      <c r="S1486" t="s">
        <v>14</v>
      </c>
      <c r="U1486" t="s">
        <v>1613</v>
      </c>
      <c r="V1486">
        <v>6.2284806831484498E+18</v>
      </c>
      <c r="W1486" t="s">
        <v>1614</v>
      </c>
      <c r="X1486" t="s">
        <v>16</v>
      </c>
      <c r="Y1486" t="s">
        <v>25</v>
      </c>
      <c r="Z1486" s="1">
        <v>44936.613393865744</v>
      </c>
      <c r="AA1486" t="s">
        <v>25</v>
      </c>
      <c r="AB1486" s="1">
        <v>44936.613395057873</v>
      </c>
      <c r="AC1486">
        <v>3661</v>
      </c>
      <c r="AD1486" t="s">
        <v>6</v>
      </c>
      <c r="AF1486" t="s">
        <v>13</v>
      </c>
      <c r="AI1486">
        <v>967807164</v>
      </c>
      <c r="AL1486">
        <v>1000</v>
      </c>
      <c r="AM1486">
        <v>1000</v>
      </c>
      <c r="AN1486">
        <v>0</v>
      </c>
      <c r="AO1486">
        <v>0</v>
      </c>
      <c r="AP1486">
        <v>10</v>
      </c>
      <c r="AR1486">
        <v>0</v>
      </c>
      <c r="AT1486" t="s">
        <v>1615</v>
      </c>
      <c r="AU1486" t="s">
        <v>23</v>
      </c>
      <c r="AV1486">
        <v>2313230100096</v>
      </c>
      <c r="AW1486">
        <v>2313</v>
      </c>
    </row>
    <row r="1487" spans="1:49" x14ac:dyDescent="0.25">
      <c r="A1487" t="s">
        <v>5349</v>
      </c>
      <c r="B1487" s="1">
        <v>44936.618724652777</v>
      </c>
      <c r="C1487" t="s">
        <v>1609</v>
      </c>
      <c r="D1487" t="s">
        <v>1610</v>
      </c>
      <c r="G1487" t="s">
        <v>1611</v>
      </c>
      <c r="H1487" t="s">
        <v>0</v>
      </c>
      <c r="I1487" t="s">
        <v>13</v>
      </c>
      <c r="K1487">
        <v>470041</v>
      </c>
      <c r="M1487">
        <v>230110035579</v>
      </c>
      <c r="R1487">
        <v>137022</v>
      </c>
      <c r="S1487" t="s">
        <v>14</v>
      </c>
      <c r="U1487" t="s">
        <v>1613</v>
      </c>
      <c r="V1487">
        <v>6.2220331000465295E+18</v>
      </c>
      <c r="W1487" t="s">
        <v>1614</v>
      </c>
      <c r="X1487" t="s">
        <v>16</v>
      </c>
      <c r="Y1487" t="s">
        <v>671</v>
      </c>
      <c r="Z1487" s="1">
        <v>44936.618724652777</v>
      </c>
      <c r="AA1487" t="s">
        <v>671</v>
      </c>
      <c r="AB1487" s="1">
        <v>44936.618727060188</v>
      </c>
      <c r="AC1487">
        <v>3661</v>
      </c>
      <c r="AD1487" t="s">
        <v>6</v>
      </c>
      <c r="AF1487" t="s">
        <v>13</v>
      </c>
      <c r="AI1487">
        <v>78731515</v>
      </c>
      <c r="AL1487">
        <v>1000</v>
      </c>
      <c r="AM1487">
        <v>1000</v>
      </c>
      <c r="AN1487">
        <v>0</v>
      </c>
      <c r="AO1487">
        <v>0</v>
      </c>
      <c r="AP1487">
        <v>10</v>
      </c>
      <c r="AR1487">
        <v>0</v>
      </c>
      <c r="AT1487" t="s">
        <v>1615</v>
      </c>
      <c r="AU1487" t="s">
        <v>23</v>
      </c>
    </row>
    <row r="1488" spans="1:49" x14ac:dyDescent="0.25">
      <c r="A1488" t="s">
        <v>5360</v>
      </c>
      <c r="B1488" s="1">
        <v>44936.626676423613</v>
      </c>
      <c r="C1488" t="s">
        <v>1609</v>
      </c>
      <c r="D1488" t="s">
        <v>1610</v>
      </c>
      <c r="G1488" t="s">
        <v>1611</v>
      </c>
      <c r="H1488" t="s">
        <v>0</v>
      </c>
      <c r="I1488" t="s">
        <v>13</v>
      </c>
      <c r="K1488">
        <v>470048</v>
      </c>
      <c r="M1488">
        <v>230110035593</v>
      </c>
      <c r="R1488">
        <v>137022</v>
      </c>
      <c r="S1488" t="s">
        <v>14</v>
      </c>
      <c r="U1488" t="s">
        <v>1613</v>
      </c>
      <c r="V1488">
        <v>6.2220210011304499E+18</v>
      </c>
      <c r="W1488" t="s">
        <v>1614</v>
      </c>
      <c r="X1488" t="s">
        <v>16</v>
      </c>
      <c r="Y1488" t="s">
        <v>1351</v>
      </c>
      <c r="Z1488" s="1">
        <v>44936.626676423613</v>
      </c>
      <c r="AA1488" t="s">
        <v>1351</v>
      </c>
      <c r="AB1488" s="1">
        <v>44936.626678726854</v>
      </c>
      <c r="AC1488">
        <v>3661</v>
      </c>
      <c r="AD1488" t="s">
        <v>6</v>
      </c>
      <c r="AF1488" t="s">
        <v>13</v>
      </c>
      <c r="AI1488">
        <v>95337161</v>
      </c>
      <c r="AL1488">
        <v>1000</v>
      </c>
      <c r="AM1488">
        <v>1000</v>
      </c>
      <c r="AN1488">
        <v>0</v>
      </c>
      <c r="AO1488">
        <v>0</v>
      </c>
      <c r="AP1488">
        <v>10</v>
      </c>
      <c r="AR1488">
        <v>0</v>
      </c>
      <c r="AT1488" t="s">
        <v>1615</v>
      </c>
      <c r="AU1488" t="s">
        <v>23</v>
      </c>
    </row>
    <row r="1489" spans="1:49" x14ac:dyDescent="0.25">
      <c r="A1489" t="s">
        <v>5370</v>
      </c>
      <c r="B1489" s="1">
        <v>44936.631776469905</v>
      </c>
      <c r="C1489" t="s">
        <v>1609</v>
      </c>
      <c r="D1489" t="s">
        <v>1610</v>
      </c>
      <c r="G1489" t="s">
        <v>1611</v>
      </c>
      <c r="H1489" t="s">
        <v>0</v>
      </c>
      <c r="I1489" t="s">
        <v>13</v>
      </c>
      <c r="K1489">
        <v>470057</v>
      </c>
      <c r="M1489">
        <v>230110040801</v>
      </c>
      <c r="R1489">
        <v>137022</v>
      </c>
      <c r="S1489" t="s">
        <v>14</v>
      </c>
      <c r="U1489" t="s">
        <v>1613</v>
      </c>
      <c r="V1489">
        <v>6.2284804928643297E+18</v>
      </c>
      <c r="W1489" t="s">
        <v>1614</v>
      </c>
      <c r="X1489" t="s">
        <v>16</v>
      </c>
      <c r="Y1489" t="s">
        <v>237</v>
      </c>
      <c r="Z1489" s="1">
        <v>44936.631776469905</v>
      </c>
      <c r="AA1489" t="s">
        <v>237</v>
      </c>
      <c r="AB1489" s="1">
        <v>44936.631778518517</v>
      </c>
      <c r="AC1489">
        <v>3661</v>
      </c>
      <c r="AD1489" t="s">
        <v>6</v>
      </c>
      <c r="AF1489" t="s">
        <v>13</v>
      </c>
      <c r="AI1489">
        <v>11299208</v>
      </c>
      <c r="AL1489">
        <v>1000</v>
      </c>
      <c r="AM1489">
        <v>1000</v>
      </c>
      <c r="AN1489">
        <v>0</v>
      </c>
      <c r="AO1489">
        <v>0</v>
      </c>
      <c r="AP1489">
        <v>10</v>
      </c>
      <c r="AR1489">
        <v>0</v>
      </c>
      <c r="AT1489" t="s">
        <v>1615</v>
      </c>
      <c r="AU1489" t="s">
        <v>23</v>
      </c>
    </row>
    <row r="1490" spans="1:49" x14ac:dyDescent="0.25">
      <c r="A1490" t="s">
        <v>5395</v>
      </c>
      <c r="B1490" s="1">
        <v>44936.646371782408</v>
      </c>
      <c r="C1490" t="s">
        <v>1609</v>
      </c>
      <c r="D1490" t="s">
        <v>1610</v>
      </c>
      <c r="G1490" t="s">
        <v>1611</v>
      </c>
      <c r="H1490" t="s">
        <v>0</v>
      </c>
      <c r="I1490" t="s">
        <v>1</v>
      </c>
      <c r="J1490" t="s">
        <v>1058</v>
      </c>
      <c r="K1490">
        <v>230110041011</v>
      </c>
      <c r="M1490">
        <v>230110041011</v>
      </c>
      <c r="R1490">
        <v>136955</v>
      </c>
      <c r="S1490" t="s">
        <v>3</v>
      </c>
      <c r="T1490">
        <v>84934225693</v>
      </c>
      <c r="U1490" t="s">
        <v>1654</v>
      </c>
      <c r="W1490" t="s">
        <v>1614</v>
      </c>
      <c r="X1490" t="s">
        <v>16</v>
      </c>
      <c r="Y1490" t="s">
        <v>1057</v>
      </c>
      <c r="Z1490" s="1">
        <v>44936.646371782408</v>
      </c>
      <c r="AA1490" t="s">
        <v>1057</v>
      </c>
      <c r="AB1490" s="1">
        <v>44936.646373564814</v>
      </c>
      <c r="AC1490">
        <v>900</v>
      </c>
      <c r="AD1490" t="s">
        <v>6</v>
      </c>
      <c r="AF1490" t="s">
        <v>1</v>
      </c>
      <c r="AG1490" t="s">
        <v>5396</v>
      </c>
      <c r="AI1490">
        <v>81579350</v>
      </c>
      <c r="AL1490">
        <v>1000</v>
      </c>
      <c r="AM1490">
        <v>1000</v>
      </c>
      <c r="AN1490">
        <v>0</v>
      </c>
      <c r="AO1490">
        <v>0</v>
      </c>
      <c r="AP1490">
        <v>6</v>
      </c>
      <c r="AR1490">
        <v>0</v>
      </c>
      <c r="AT1490" t="s">
        <v>1615</v>
      </c>
      <c r="AU1490" t="s">
        <v>51</v>
      </c>
    </row>
    <row r="1491" spans="1:49" x14ac:dyDescent="0.25">
      <c r="A1491" t="s">
        <v>5397</v>
      </c>
      <c r="B1491" s="1">
        <v>44936.647718171298</v>
      </c>
      <c r="C1491" t="s">
        <v>1609</v>
      </c>
      <c r="D1491" t="s">
        <v>1610</v>
      </c>
      <c r="G1491" t="s">
        <v>1611</v>
      </c>
      <c r="H1491" t="s">
        <v>0</v>
      </c>
      <c r="I1491" t="s">
        <v>1</v>
      </c>
      <c r="J1491" t="s">
        <v>1058</v>
      </c>
      <c r="K1491">
        <v>230110040838</v>
      </c>
      <c r="M1491">
        <v>230110040838</v>
      </c>
      <c r="R1491">
        <v>136955</v>
      </c>
      <c r="S1491" t="s">
        <v>3</v>
      </c>
      <c r="T1491">
        <v>84934225693</v>
      </c>
      <c r="U1491" t="s">
        <v>1654</v>
      </c>
      <c r="W1491" t="s">
        <v>1614</v>
      </c>
      <c r="X1491" t="s">
        <v>16</v>
      </c>
      <c r="Y1491" t="s">
        <v>1057</v>
      </c>
      <c r="Z1491" s="1">
        <v>44936.647718171298</v>
      </c>
      <c r="AA1491" t="s">
        <v>1057</v>
      </c>
      <c r="AB1491" s="1">
        <v>44936.647719918983</v>
      </c>
      <c r="AC1491">
        <v>900</v>
      </c>
      <c r="AD1491" t="s">
        <v>6</v>
      </c>
      <c r="AF1491" t="s">
        <v>1</v>
      </c>
      <c r="AG1491" t="s">
        <v>5398</v>
      </c>
      <c r="AI1491">
        <v>81579350</v>
      </c>
      <c r="AL1491">
        <v>1000</v>
      </c>
      <c r="AM1491">
        <v>1000</v>
      </c>
      <c r="AN1491">
        <v>0</v>
      </c>
      <c r="AO1491">
        <v>0</v>
      </c>
      <c r="AP1491">
        <v>6</v>
      </c>
      <c r="AR1491">
        <v>0</v>
      </c>
      <c r="AT1491" t="s">
        <v>1615</v>
      </c>
      <c r="AU1491" t="s">
        <v>51</v>
      </c>
    </row>
    <row r="1492" spans="1:49" x14ac:dyDescent="0.25">
      <c r="A1492" t="s">
        <v>5400</v>
      </c>
      <c r="B1492" s="1">
        <v>44936.648820231479</v>
      </c>
      <c r="C1492" t="s">
        <v>1609</v>
      </c>
      <c r="D1492" t="s">
        <v>1610</v>
      </c>
      <c r="G1492" t="s">
        <v>1611</v>
      </c>
      <c r="H1492" t="s">
        <v>0</v>
      </c>
      <c r="I1492" t="s">
        <v>1</v>
      </c>
      <c r="J1492" t="s">
        <v>1058</v>
      </c>
      <c r="K1492">
        <v>230110040840</v>
      </c>
      <c r="M1492">
        <v>230110040840</v>
      </c>
      <c r="R1492">
        <v>136955</v>
      </c>
      <c r="S1492" t="s">
        <v>3</v>
      </c>
      <c r="T1492">
        <v>84934225693</v>
      </c>
      <c r="U1492" t="s">
        <v>1654</v>
      </c>
      <c r="W1492" t="s">
        <v>1614</v>
      </c>
      <c r="X1492" t="s">
        <v>16</v>
      </c>
      <c r="Y1492" t="s">
        <v>1057</v>
      </c>
      <c r="Z1492" s="1">
        <v>44936.648820231479</v>
      </c>
      <c r="AA1492" t="s">
        <v>1057</v>
      </c>
      <c r="AB1492" s="1">
        <v>44936.648822199073</v>
      </c>
      <c r="AC1492">
        <v>900</v>
      </c>
      <c r="AD1492" t="s">
        <v>6</v>
      </c>
      <c r="AF1492" t="s">
        <v>1</v>
      </c>
      <c r="AG1492" t="s">
        <v>5401</v>
      </c>
      <c r="AI1492">
        <v>81579350</v>
      </c>
      <c r="AL1492">
        <v>1000</v>
      </c>
      <c r="AM1492">
        <v>1000</v>
      </c>
      <c r="AN1492">
        <v>0</v>
      </c>
      <c r="AO1492">
        <v>0</v>
      </c>
      <c r="AP1492">
        <v>6</v>
      </c>
      <c r="AR1492">
        <v>0</v>
      </c>
      <c r="AT1492" t="s">
        <v>1615</v>
      </c>
      <c r="AU1492" t="s">
        <v>51</v>
      </c>
    </row>
    <row r="1493" spans="1:49" x14ac:dyDescent="0.25">
      <c r="A1493" t="s">
        <v>5402</v>
      </c>
      <c r="B1493" s="1">
        <v>44936.650727835651</v>
      </c>
      <c r="C1493" t="s">
        <v>1609</v>
      </c>
      <c r="D1493" t="s">
        <v>1610</v>
      </c>
      <c r="G1493" t="s">
        <v>1611</v>
      </c>
      <c r="H1493" t="s">
        <v>0</v>
      </c>
      <c r="I1493" t="s">
        <v>1</v>
      </c>
      <c r="J1493" t="s">
        <v>1058</v>
      </c>
      <c r="K1493">
        <v>230110041022</v>
      </c>
      <c r="M1493">
        <v>230110041022</v>
      </c>
      <c r="R1493">
        <v>136955</v>
      </c>
      <c r="S1493" t="s">
        <v>3</v>
      </c>
      <c r="T1493">
        <v>84934225693</v>
      </c>
      <c r="U1493" t="s">
        <v>1654</v>
      </c>
      <c r="W1493" t="s">
        <v>1614</v>
      </c>
      <c r="X1493" t="s">
        <v>16</v>
      </c>
      <c r="Y1493" t="s">
        <v>1057</v>
      </c>
      <c r="Z1493" s="1">
        <v>44936.650727835651</v>
      </c>
      <c r="AA1493" t="s">
        <v>1057</v>
      </c>
      <c r="AB1493" s="1">
        <v>44936.650729618057</v>
      </c>
      <c r="AC1493">
        <v>900</v>
      </c>
      <c r="AD1493" t="s">
        <v>6</v>
      </c>
      <c r="AF1493" t="s">
        <v>1</v>
      </c>
      <c r="AG1493" t="s">
        <v>5403</v>
      </c>
      <c r="AI1493">
        <v>81579350</v>
      </c>
      <c r="AL1493">
        <v>1000</v>
      </c>
      <c r="AM1493">
        <v>1000</v>
      </c>
      <c r="AN1493">
        <v>0</v>
      </c>
      <c r="AO1493">
        <v>0</v>
      </c>
      <c r="AP1493">
        <v>6</v>
      </c>
      <c r="AR1493">
        <v>0</v>
      </c>
      <c r="AT1493" t="s">
        <v>1615</v>
      </c>
      <c r="AU1493" t="s">
        <v>51</v>
      </c>
    </row>
    <row r="1494" spans="1:49" x14ac:dyDescent="0.25">
      <c r="A1494" t="s">
        <v>5406</v>
      </c>
      <c r="B1494" s="1">
        <v>44936.652600000001</v>
      </c>
      <c r="C1494" t="s">
        <v>1609</v>
      </c>
      <c r="D1494" t="s">
        <v>1610</v>
      </c>
      <c r="G1494" t="s">
        <v>1611</v>
      </c>
      <c r="H1494" t="s">
        <v>0</v>
      </c>
      <c r="I1494" t="s">
        <v>13</v>
      </c>
      <c r="K1494">
        <v>470076</v>
      </c>
      <c r="M1494">
        <v>230110040848</v>
      </c>
      <c r="R1494">
        <v>22304</v>
      </c>
      <c r="S1494" t="s">
        <v>14</v>
      </c>
      <c r="U1494" t="s">
        <v>1613</v>
      </c>
      <c r="V1494">
        <v>6.2220235000274596E+18</v>
      </c>
      <c r="W1494" t="s">
        <v>1614</v>
      </c>
      <c r="X1494" t="s">
        <v>16</v>
      </c>
      <c r="Y1494" t="s">
        <v>973</v>
      </c>
      <c r="Z1494" s="1">
        <v>44936.652600000001</v>
      </c>
      <c r="AA1494" t="s">
        <v>973</v>
      </c>
      <c r="AB1494" s="1">
        <v>44936.65260199074</v>
      </c>
      <c r="AC1494">
        <v>3661</v>
      </c>
      <c r="AD1494" t="s">
        <v>6</v>
      </c>
      <c r="AF1494" t="s">
        <v>13</v>
      </c>
      <c r="AI1494">
        <v>10720539</v>
      </c>
      <c r="AL1494">
        <v>1000</v>
      </c>
      <c r="AM1494">
        <v>1000</v>
      </c>
      <c r="AN1494">
        <v>0</v>
      </c>
      <c r="AO1494">
        <v>0</v>
      </c>
      <c r="AP1494">
        <v>10</v>
      </c>
      <c r="AR1494">
        <v>0</v>
      </c>
      <c r="AT1494" t="s">
        <v>1615</v>
      </c>
      <c r="AU1494" t="s">
        <v>23</v>
      </c>
    </row>
    <row r="1495" spans="1:49" x14ac:dyDescent="0.25">
      <c r="A1495" t="s">
        <v>5411</v>
      </c>
      <c r="B1495" s="1">
        <v>44936.655577708334</v>
      </c>
      <c r="C1495" t="s">
        <v>1609</v>
      </c>
      <c r="D1495" t="s">
        <v>1610</v>
      </c>
      <c r="G1495" t="s">
        <v>1611</v>
      </c>
      <c r="H1495" t="s">
        <v>0</v>
      </c>
      <c r="I1495" t="s">
        <v>1</v>
      </c>
      <c r="J1495" t="s">
        <v>1180</v>
      </c>
      <c r="K1495">
        <v>230110040855</v>
      </c>
      <c r="M1495">
        <v>230110040855</v>
      </c>
      <c r="R1495">
        <v>136955</v>
      </c>
      <c r="S1495" t="s">
        <v>3</v>
      </c>
      <c r="T1495">
        <v>84704119429</v>
      </c>
      <c r="U1495" t="s">
        <v>1654</v>
      </c>
      <c r="W1495" t="s">
        <v>1614</v>
      </c>
      <c r="X1495" t="s">
        <v>16</v>
      </c>
      <c r="Y1495" t="s">
        <v>802</v>
      </c>
      <c r="Z1495" s="1">
        <v>44936.655577708334</v>
      </c>
      <c r="AA1495" t="s">
        <v>802</v>
      </c>
      <c r="AB1495" s="1">
        <v>44936.655579675928</v>
      </c>
      <c r="AC1495">
        <v>900</v>
      </c>
      <c r="AD1495" t="s">
        <v>6</v>
      </c>
      <c r="AF1495" t="s">
        <v>1</v>
      </c>
      <c r="AG1495" t="s">
        <v>5412</v>
      </c>
      <c r="AI1495">
        <v>81579448</v>
      </c>
      <c r="AL1495">
        <v>1000</v>
      </c>
      <c r="AM1495">
        <v>1000</v>
      </c>
      <c r="AN1495">
        <v>0</v>
      </c>
      <c r="AO1495">
        <v>0</v>
      </c>
      <c r="AP1495">
        <v>6</v>
      </c>
      <c r="AR1495">
        <v>0</v>
      </c>
      <c r="AT1495" t="s">
        <v>1615</v>
      </c>
      <c r="AU1495" t="s">
        <v>51</v>
      </c>
    </row>
    <row r="1496" spans="1:49" x14ac:dyDescent="0.25">
      <c r="A1496" t="s">
        <v>5413</v>
      </c>
      <c r="B1496" s="1">
        <v>44936.655805601855</v>
      </c>
      <c r="C1496" t="s">
        <v>1609</v>
      </c>
      <c r="D1496" t="s">
        <v>1610</v>
      </c>
      <c r="G1496" t="s">
        <v>1611</v>
      </c>
      <c r="H1496" t="s">
        <v>0</v>
      </c>
      <c r="I1496" t="s">
        <v>1</v>
      </c>
      <c r="J1496" t="s">
        <v>1180</v>
      </c>
      <c r="K1496">
        <v>230110041602</v>
      </c>
      <c r="M1496">
        <v>230110041602</v>
      </c>
      <c r="R1496">
        <v>136955</v>
      </c>
      <c r="S1496" t="s">
        <v>3</v>
      </c>
      <c r="T1496">
        <v>84704119429</v>
      </c>
      <c r="U1496" t="s">
        <v>1654</v>
      </c>
      <c r="W1496" t="s">
        <v>1614</v>
      </c>
      <c r="X1496" t="s">
        <v>16</v>
      </c>
      <c r="Y1496" t="s">
        <v>802</v>
      </c>
      <c r="Z1496" s="1">
        <v>44936.655805601855</v>
      </c>
      <c r="AA1496" t="s">
        <v>802</v>
      </c>
      <c r="AB1496" s="1">
        <v>44936.655807418982</v>
      </c>
      <c r="AC1496">
        <v>900</v>
      </c>
      <c r="AD1496" t="s">
        <v>6</v>
      </c>
      <c r="AF1496" t="s">
        <v>1</v>
      </c>
      <c r="AG1496" t="s">
        <v>5414</v>
      </c>
      <c r="AI1496">
        <v>81579448</v>
      </c>
      <c r="AL1496">
        <v>1000</v>
      </c>
      <c r="AM1496">
        <v>1000</v>
      </c>
      <c r="AN1496">
        <v>0</v>
      </c>
      <c r="AO1496">
        <v>0</v>
      </c>
      <c r="AP1496">
        <v>6</v>
      </c>
      <c r="AR1496">
        <v>0</v>
      </c>
      <c r="AT1496" t="s">
        <v>1615</v>
      </c>
      <c r="AU1496" t="s">
        <v>51</v>
      </c>
    </row>
    <row r="1497" spans="1:49" x14ac:dyDescent="0.25">
      <c r="A1497" t="s">
        <v>5415</v>
      </c>
      <c r="B1497" s="1">
        <v>44936.656319467591</v>
      </c>
      <c r="C1497" t="s">
        <v>1609</v>
      </c>
      <c r="D1497" t="s">
        <v>1610</v>
      </c>
      <c r="G1497" t="s">
        <v>1611</v>
      </c>
      <c r="H1497" t="s">
        <v>0</v>
      </c>
      <c r="I1497" t="s">
        <v>1</v>
      </c>
      <c r="J1497" t="s">
        <v>1180</v>
      </c>
      <c r="K1497">
        <v>230110041801</v>
      </c>
      <c r="M1497">
        <v>230110041801</v>
      </c>
      <c r="R1497">
        <v>136955</v>
      </c>
      <c r="S1497" t="s">
        <v>3</v>
      </c>
      <c r="T1497">
        <v>84704119429</v>
      </c>
      <c r="U1497" t="s">
        <v>1654</v>
      </c>
      <c r="W1497" t="s">
        <v>1614</v>
      </c>
      <c r="X1497" t="s">
        <v>16</v>
      </c>
      <c r="Y1497" t="s">
        <v>802</v>
      </c>
      <c r="Z1497" s="1">
        <v>44936.656319467591</v>
      </c>
      <c r="AA1497" t="s">
        <v>802</v>
      </c>
      <c r="AB1497" s="1">
        <v>44936.656321319446</v>
      </c>
      <c r="AC1497">
        <v>900</v>
      </c>
      <c r="AD1497" t="s">
        <v>6</v>
      </c>
      <c r="AF1497" t="s">
        <v>1</v>
      </c>
      <c r="AG1497" t="s">
        <v>5416</v>
      </c>
      <c r="AI1497">
        <v>81579448</v>
      </c>
      <c r="AL1497">
        <v>1000</v>
      </c>
      <c r="AM1497">
        <v>1000</v>
      </c>
      <c r="AN1497">
        <v>0</v>
      </c>
      <c r="AO1497">
        <v>0</v>
      </c>
      <c r="AP1497">
        <v>6</v>
      </c>
      <c r="AR1497">
        <v>0</v>
      </c>
      <c r="AT1497" t="s">
        <v>1615</v>
      </c>
      <c r="AU1497" t="s">
        <v>51</v>
      </c>
    </row>
    <row r="1498" spans="1:49" x14ac:dyDescent="0.25">
      <c r="A1498" t="s">
        <v>5417</v>
      </c>
      <c r="B1498" s="1">
        <v>44936.656700104169</v>
      </c>
      <c r="C1498" t="s">
        <v>1609</v>
      </c>
      <c r="D1498" t="s">
        <v>1610</v>
      </c>
      <c r="G1498" t="s">
        <v>1611</v>
      </c>
      <c r="H1498" t="s">
        <v>0</v>
      </c>
      <c r="I1498" t="s">
        <v>1</v>
      </c>
      <c r="J1498" t="s">
        <v>1180</v>
      </c>
      <c r="K1498">
        <v>230110040857</v>
      </c>
      <c r="M1498">
        <v>230110040857</v>
      </c>
      <c r="R1498">
        <v>136955</v>
      </c>
      <c r="S1498" t="s">
        <v>3</v>
      </c>
      <c r="T1498">
        <v>84704119429</v>
      </c>
      <c r="U1498" t="s">
        <v>1654</v>
      </c>
      <c r="W1498" t="s">
        <v>1614</v>
      </c>
      <c r="X1498" t="s">
        <v>16</v>
      </c>
      <c r="Y1498" t="s">
        <v>802</v>
      </c>
      <c r="Z1498" s="1">
        <v>44936.656700104169</v>
      </c>
      <c r="AA1498" t="s">
        <v>802</v>
      </c>
      <c r="AB1498" s="1">
        <v>44936.656702071756</v>
      </c>
      <c r="AC1498">
        <v>900</v>
      </c>
      <c r="AD1498" t="s">
        <v>6</v>
      </c>
      <c r="AF1498" t="s">
        <v>1</v>
      </c>
      <c r="AG1498" t="s">
        <v>5418</v>
      </c>
      <c r="AI1498">
        <v>81579448</v>
      </c>
      <c r="AL1498">
        <v>1000</v>
      </c>
      <c r="AM1498">
        <v>1000</v>
      </c>
      <c r="AN1498">
        <v>0</v>
      </c>
      <c r="AO1498">
        <v>0</v>
      </c>
      <c r="AP1498">
        <v>6</v>
      </c>
      <c r="AR1498">
        <v>0</v>
      </c>
      <c r="AT1498" t="s">
        <v>1615</v>
      </c>
      <c r="AU1498" t="s">
        <v>51</v>
      </c>
    </row>
    <row r="1499" spans="1:49" x14ac:dyDescent="0.25">
      <c r="A1499" t="s">
        <v>5419</v>
      </c>
      <c r="B1499" s="1">
        <v>44936.657552766206</v>
      </c>
      <c r="C1499" t="s">
        <v>1609</v>
      </c>
      <c r="D1499" t="s">
        <v>1610</v>
      </c>
      <c r="G1499" t="s">
        <v>1611</v>
      </c>
      <c r="H1499" t="s">
        <v>0</v>
      </c>
      <c r="I1499" t="s">
        <v>1</v>
      </c>
      <c r="J1499" t="s">
        <v>1180</v>
      </c>
      <c r="K1499">
        <v>230110040858</v>
      </c>
      <c r="M1499">
        <v>230110040858</v>
      </c>
      <c r="R1499">
        <v>136955</v>
      </c>
      <c r="S1499" t="s">
        <v>3</v>
      </c>
      <c r="T1499">
        <v>84704119429</v>
      </c>
      <c r="U1499" t="s">
        <v>1654</v>
      </c>
      <c r="W1499" t="s">
        <v>1614</v>
      </c>
      <c r="X1499" t="s">
        <v>16</v>
      </c>
      <c r="Y1499" t="s">
        <v>802</v>
      </c>
      <c r="Z1499" s="1">
        <v>44936.657552766206</v>
      </c>
      <c r="AA1499" t="s">
        <v>802</v>
      </c>
      <c r="AB1499" s="1">
        <v>44936.657554513891</v>
      </c>
      <c r="AC1499">
        <v>900</v>
      </c>
      <c r="AD1499" t="s">
        <v>6</v>
      </c>
      <c r="AF1499" t="s">
        <v>1</v>
      </c>
      <c r="AG1499" t="s">
        <v>5420</v>
      </c>
      <c r="AI1499">
        <v>81579448</v>
      </c>
      <c r="AL1499">
        <v>1000</v>
      </c>
      <c r="AM1499">
        <v>1000</v>
      </c>
      <c r="AN1499">
        <v>0</v>
      </c>
      <c r="AO1499">
        <v>0</v>
      </c>
      <c r="AP1499">
        <v>6</v>
      </c>
      <c r="AR1499">
        <v>0</v>
      </c>
      <c r="AT1499" t="s">
        <v>1615</v>
      </c>
      <c r="AU1499" t="s">
        <v>51</v>
      </c>
    </row>
    <row r="1500" spans="1:49" x14ac:dyDescent="0.25">
      <c r="A1500" t="s">
        <v>5429</v>
      </c>
      <c r="B1500" s="1">
        <v>44936.665586539355</v>
      </c>
      <c r="C1500" t="s">
        <v>1609</v>
      </c>
      <c r="D1500" t="s">
        <v>1610</v>
      </c>
      <c r="G1500" t="s">
        <v>1611</v>
      </c>
      <c r="H1500" t="s">
        <v>0</v>
      </c>
      <c r="I1500" t="s">
        <v>1</v>
      </c>
      <c r="J1500" t="s">
        <v>1058</v>
      </c>
      <c r="K1500">
        <v>230110040871</v>
      </c>
      <c r="M1500">
        <v>230110040871</v>
      </c>
      <c r="R1500">
        <v>136955</v>
      </c>
      <c r="S1500" t="s">
        <v>3</v>
      </c>
      <c r="T1500">
        <v>84934225693</v>
      </c>
      <c r="U1500" t="s">
        <v>1654</v>
      </c>
      <c r="W1500" t="s">
        <v>1614</v>
      </c>
      <c r="X1500" t="s">
        <v>16</v>
      </c>
      <c r="Y1500" t="s">
        <v>1057</v>
      </c>
      <c r="Z1500" s="1">
        <v>44936.665586539355</v>
      </c>
      <c r="AA1500" t="s">
        <v>1057</v>
      </c>
      <c r="AB1500" s="1">
        <v>44936.665588449076</v>
      </c>
      <c r="AC1500">
        <v>900</v>
      </c>
      <c r="AD1500" t="s">
        <v>6</v>
      </c>
      <c r="AF1500" t="s">
        <v>1</v>
      </c>
      <c r="AG1500" t="s">
        <v>5430</v>
      </c>
      <c r="AI1500">
        <v>81579350</v>
      </c>
      <c r="AL1500">
        <v>1000</v>
      </c>
      <c r="AM1500">
        <v>1000</v>
      </c>
      <c r="AN1500">
        <v>0</v>
      </c>
      <c r="AO1500">
        <v>0</v>
      </c>
      <c r="AP1500">
        <v>6</v>
      </c>
      <c r="AR1500">
        <v>0</v>
      </c>
      <c r="AT1500" t="s">
        <v>1615</v>
      </c>
      <c r="AU1500" t="s">
        <v>51</v>
      </c>
    </row>
    <row r="1501" spans="1:49" x14ac:dyDescent="0.25">
      <c r="A1501" t="s">
        <v>5447</v>
      </c>
      <c r="B1501" s="1">
        <v>44936.680064166663</v>
      </c>
      <c r="C1501" t="s">
        <v>1609</v>
      </c>
      <c r="D1501" t="s">
        <v>1610</v>
      </c>
      <c r="G1501" t="s">
        <v>1611</v>
      </c>
      <c r="H1501" t="s">
        <v>0</v>
      </c>
      <c r="I1501" t="s">
        <v>13</v>
      </c>
      <c r="K1501">
        <v>470113</v>
      </c>
      <c r="M1501">
        <v>230110040897</v>
      </c>
      <c r="R1501">
        <v>137022</v>
      </c>
      <c r="S1501" t="s">
        <v>14</v>
      </c>
      <c r="U1501" t="s">
        <v>1613</v>
      </c>
      <c r="V1501">
        <v>6.2220320080023398E+18</v>
      </c>
      <c r="W1501" t="s">
        <v>1614</v>
      </c>
      <c r="X1501" t="s">
        <v>16</v>
      </c>
      <c r="Y1501" t="s">
        <v>1291</v>
      </c>
      <c r="Z1501" s="1">
        <v>44936.680064166663</v>
      </c>
      <c r="AA1501" t="s">
        <v>1291</v>
      </c>
      <c r="AB1501" s="1">
        <v>44936.680066203706</v>
      </c>
      <c r="AC1501">
        <v>3661</v>
      </c>
      <c r="AD1501" t="s">
        <v>6</v>
      </c>
      <c r="AF1501" t="s">
        <v>13</v>
      </c>
      <c r="AI1501">
        <v>61952024</v>
      </c>
      <c r="AL1501">
        <v>1000</v>
      </c>
      <c r="AM1501">
        <v>1000</v>
      </c>
      <c r="AN1501">
        <v>0</v>
      </c>
      <c r="AO1501">
        <v>0</v>
      </c>
      <c r="AP1501">
        <v>10</v>
      </c>
      <c r="AR1501">
        <v>0</v>
      </c>
      <c r="AT1501" t="s">
        <v>1615</v>
      </c>
      <c r="AU1501" t="s">
        <v>23</v>
      </c>
    </row>
    <row r="1502" spans="1:49" x14ac:dyDescent="0.25">
      <c r="A1502" t="s">
        <v>5452</v>
      </c>
      <c r="B1502" s="1">
        <v>44936.687379178242</v>
      </c>
      <c r="C1502" t="s">
        <v>1609</v>
      </c>
      <c r="D1502" t="s">
        <v>1610</v>
      </c>
      <c r="G1502" t="s">
        <v>1611</v>
      </c>
      <c r="H1502" t="s">
        <v>0</v>
      </c>
      <c r="I1502" t="s">
        <v>13</v>
      </c>
      <c r="K1502">
        <v>470125</v>
      </c>
      <c r="M1502">
        <v>230110040914</v>
      </c>
      <c r="R1502">
        <v>137022</v>
      </c>
      <c r="S1502" t="s">
        <v>14</v>
      </c>
      <c r="U1502" t="s">
        <v>1613</v>
      </c>
      <c r="V1502">
        <v>6.2178661000019804E+18</v>
      </c>
      <c r="W1502" t="s">
        <v>1614</v>
      </c>
      <c r="X1502" t="s">
        <v>16</v>
      </c>
      <c r="Y1502" t="s">
        <v>25</v>
      </c>
      <c r="Z1502" s="1">
        <v>44936.687379178242</v>
      </c>
      <c r="AA1502" t="s">
        <v>25</v>
      </c>
      <c r="AB1502" s="1">
        <v>44936.687380578704</v>
      </c>
      <c r="AC1502">
        <v>3661</v>
      </c>
      <c r="AD1502" t="s">
        <v>6</v>
      </c>
      <c r="AF1502" t="s">
        <v>13</v>
      </c>
      <c r="AI1502">
        <v>965247002</v>
      </c>
      <c r="AL1502">
        <v>1000</v>
      </c>
      <c r="AM1502">
        <v>1000</v>
      </c>
      <c r="AN1502">
        <v>0</v>
      </c>
      <c r="AO1502">
        <v>0</v>
      </c>
      <c r="AP1502">
        <v>10</v>
      </c>
      <c r="AR1502">
        <v>0</v>
      </c>
      <c r="AT1502" t="s">
        <v>1615</v>
      </c>
      <c r="AU1502" t="s">
        <v>23</v>
      </c>
      <c r="AV1502">
        <v>2313230100109</v>
      </c>
      <c r="AW1502">
        <v>2313</v>
      </c>
    </row>
    <row r="1503" spans="1:49" x14ac:dyDescent="0.25">
      <c r="A1503" t="s">
        <v>5478</v>
      </c>
      <c r="B1503" s="1">
        <v>44936.705204143516</v>
      </c>
      <c r="C1503" t="s">
        <v>1609</v>
      </c>
      <c r="D1503" t="s">
        <v>1610</v>
      </c>
      <c r="G1503" t="s">
        <v>1611</v>
      </c>
      <c r="H1503" t="s">
        <v>0</v>
      </c>
      <c r="I1503" t="s">
        <v>1</v>
      </c>
      <c r="J1503" t="s">
        <v>1543</v>
      </c>
      <c r="K1503">
        <v>230110042601</v>
      </c>
      <c r="M1503">
        <v>230110042601</v>
      </c>
      <c r="R1503">
        <v>136955</v>
      </c>
      <c r="S1503" t="s">
        <v>3</v>
      </c>
      <c r="T1503">
        <v>84936693558</v>
      </c>
      <c r="U1503" t="s">
        <v>1654</v>
      </c>
      <c r="W1503" t="s">
        <v>1614</v>
      </c>
      <c r="X1503" t="s">
        <v>16</v>
      </c>
      <c r="Y1503" t="s">
        <v>1075</v>
      </c>
      <c r="Z1503" s="1">
        <v>44936.705204143516</v>
      </c>
      <c r="AA1503" t="s">
        <v>1075</v>
      </c>
      <c r="AB1503" s="1">
        <v>44936.705206168983</v>
      </c>
      <c r="AC1503">
        <v>900</v>
      </c>
      <c r="AD1503" t="s">
        <v>6</v>
      </c>
      <c r="AF1503" t="s">
        <v>1</v>
      </c>
      <c r="AG1503" t="s">
        <v>5479</v>
      </c>
      <c r="AI1503">
        <v>967074668</v>
      </c>
      <c r="AL1503">
        <v>1000</v>
      </c>
      <c r="AM1503">
        <v>1000</v>
      </c>
      <c r="AN1503">
        <v>0</v>
      </c>
      <c r="AO1503">
        <v>0</v>
      </c>
      <c r="AP1503">
        <v>6</v>
      </c>
      <c r="AR1503">
        <v>0</v>
      </c>
      <c r="AT1503" t="s">
        <v>1615</v>
      </c>
      <c r="AU1503" t="s">
        <v>51</v>
      </c>
    </row>
    <row r="1504" spans="1:49" x14ac:dyDescent="0.25">
      <c r="A1504" t="s">
        <v>5480</v>
      </c>
      <c r="B1504" s="1">
        <v>44936.705669733798</v>
      </c>
      <c r="C1504" t="s">
        <v>1609</v>
      </c>
      <c r="D1504" t="s">
        <v>1610</v>
      </c>
      <c r="G1504" t="s">
        <v>1611</v>
      </c>
      <c r="H1504" t="s">
        <v>0</v>
      </c>
      <c r="I1504" t="s">
        <v>1</v>
      </c>
      <c r="J1504" t="s">
        <v>1543</v>
      </c>
      <c r="K1504">
        <v>230110040947</v>
      </c>
      <c r="M1504">
        <v>230110040947</v>
      </c>
      <c r="R1504">
        <v>136955</v>
      </c>
      <c r="S1504" t="s">
        <v>3</v>
      </c>
      <c r="T1504">
        <v>84936693558</v>
      </c>
      <c r="U1504" t="s">
        <v>1654</v>
      </c>
      <c r="W1504" t="s">
        <v>1614</v>
      </c>
      <c r="X1504" t="s">
        <v>16</v>
      </c>
      <c r="Y1504" t="s">
        <v>1075</v>
      </c>
      <c r="Z1504" s="1">
        <v>44936.705669733798</v>
      </c>
      <c r="AA1504" t="s">
        <v>1075</v>
      </c>
      <c r="AB1504" s="1">
        <v>44936.705671597221</v>
      </c>
      <c r="AC1504">
        <v>900</v>
      </c>
      <c r="AD1504" t="s">
        <v>6</v>
      </c>
      <c r="AF1504" t="s">
        <v>1</v>
      </c>
      <c r="AG1504" t="s">
        <v>5481</v>
      </c>
      <c r="AI1504">
        <v>967074668</v>
      </c>
      <c r="AL1504">
        <v>1000</v>
      </c>
      <c r="AM1504">
        <v>1000</v>
      </c>
      <c r="AN1504">
        <v>0</v>
      </c>
      <c r="AO1504">
        <v>0</v>
      </c>
      <c r="AP1504">
        <v>6</v>
      </c>
      <c r="AR1504">
        <v>0</v>
      </c>
      <c r="AT1504" t="s">
        <v>1615</v>
      </c>
      <c r="AU1504" t="s">
        <v>51</v>
      </c>
    </row>
    <row r="1505" spans="1:47" x14ac:dyDescent="0.25">
      <c r="A1505" t="s">
        <v>5482</v>
      </c>
      <c r="B1505" s="1">
        <v>44936.706127627316</v>
      </c>
      <c r="C1505" t="s">
        <v>1609</v>
      </c>
      <c r="D1505" t="s">
        <v>1610</v>
      </c>
      <c r="G1505" t="s">
        <v>1611</v>
      </c>
      <c r="H1505" t="s">
        <v>0</v>
      </c>
      <c r="I1505" t="s">
        <v>1</v>
      </c>
      <c r="J1505" t="s">
        <v>1543</v>
      </c>
      <c r="K1505">
        <v>230110040948</v>
      </c>
      <c r="M1505">
        <v>230110040948</v>
      </c>
      <c r="R1505">
        <v>136955</v>
      </c>
      <c r="S1505" t="s">
        <v>3</v>
      </c>
      <c r="T1505">
        <v>84936693558</v>
      </c>
      <c r="U1505" t="s">
        <v>1654</v>
      </c>
      <c r="W1505" t="s">
        <v>1614</v>
      </c>
      <c r="X1505" t="s">
        <v>16</v>
      </c>
      <c r="Y1505" t="s">
        <v>1075</v>
      </c>
      <c r="Z1505" s="1">
        <v>44936.706127627316</v>
      </c>
      <c r="AA1505" t="s">
        <v>1075</v>
      </c>
      <c r="AB1505" s="1">
        <v>44936.706129479164</v>
      </c>
      <c r="AC1505">
        <v>900</v>
      </c>
      <c r="AD1505" t="s">
        <v>6</v>
      </c>
      <c r="AF1505" t="s">
        <v>1</v>
      </c>
      <c r="AG1505" t="s">
        <v>5483</v>
      </c>
      <c r="AI1505">
        <v>967074668</v>
      </c>
      <c r="AL1505">
        <v>1000</v>
      </c>
      <c r="AM1505">
        <v>1000</v>
      </c>
      <c r="AN1505">
        <v>0</v>
      </c>
      <c r="AO1505">
        <v>0</v>
      </c>
      <c r="AP1505">
        <v>6</v>
      </c>
      <c r="AR1505">
        <v>0</v>
      </c>
      <c r="AT1505" t="s">
        <v>1615</v>
      </c>
      <c r="AU1505" t="s">
        <v>51</v>
      </c>
    </row>
    <row r="1506" spans="1:47" x14ac:dyDescent="0.25">
      <c r="A1506" t="s">
        <v>5484</v>
      </c>
      <c r="B1506" s="1">
        <v>44936.706580312501</v>
      </c>
      <c r="C1506" t="s">
        <v>1609</v>
      </c>
      <c r="D1506" t="s">
        <v>1610</v>
      </c>
      <c r="G1506" t="s">
        <v>1611</v>
      </c>
      <c r="H1506" t="s">
        <v>0</v>
      </c>
      <c r="I1506" t="s">
        <v>1</v>
      </c>
      <c r="J1506" t="s">
        <v>1543</v>
      </c>
      <c r="K1506">
        <v>230110040950</v>
      </c>
      <c r="M1506">
        <v>230110040950</v>
      </c>
      <c r="R1506">
        <v>136955</v>
      </c>
      <c r="S1506" t="s">
        <v>3</v>
      </c>
      <c r="T1506">
        <v>84936693558</v>
      </c>
      <c r="U1506" t="s">
        <v>1654</v>
      </c>
      <c r="W1506" t="s">
        <v>1614</v>
      </c>
      <c r="X1506" t="s">
        <v>16</v>
      </c>
      <c r="Y1506" t="s">
        <v>1075</v>
      </c>
      <c r="Z1506" s="1">
        <v>44936.706580312501</v>
      </c>
      <c r="AA1506" t="s">
        <v>1075</v>
      </c>
      <c r="AB1506" s="1">
        <v>44936.706582326391</v>
      </c>
      <c r="AC1506">
        <v>900</v>
      </c>
      <c r="AD1506" t="s">
        <v>6</v>
      </c>
      <c r="AF1506" t="s">
        <v>1</v>
      </c>
      <c r="AG1506" t="s">
        <v>5485</v>
      </c>
      <c r="AI1506">
        <v>967074668</v>
      </c>
      <c r="AL1506">
        <v>1000</v>
      </c>
      <c r="AM1506">
        <v>1000</v>
      </c>
      <c r="AN1506">
        <v>0</v>
      </c>
      <c r="AO1506">
        <v>0</v>
      </c>
      <c r="AP1506">
        <v>6</v>
      </c>
      <c r="AR1506">
        <v>0</v>
      </c>
      <c r="AT1506" t="s">
        <v>1615</v>
      </c>
      <c r="AU1506" t="s">
        <v>51</v>
      </c>
    </row>
    <row r="1507" spans="1:47" x14ac:dyDescent="0.25">
      <c r="A1507" t="s">
        <v>5489</v>
      </c>
      <c r="B1507" s="1">
        <v>44936.707096886574</v>
      </c>
      <c r="C1507" t="s">
        <v>1609</v>
      </c>
      <c r="D1507" t="s">
        <v>1610</v>
      </c>
      <c r="G1507" t="s">
        <v>1611</v>
      </c>
      <c r="H1507" t="s">
        <v>0</v>
      </c>
      <c r="I1507" t="s">
        <v>1</v>
      </c>
      <c r="J1507" t="s">
        <v>1543</v>
      </c>
      <c r="K1507">
        <v>230110040951</v>
      </c>
      <c r="M1507">
        <v>230110040951</v>
      </c>
      <c r="R1507">
        <v>136955</v>
      </c>
      <c r="S1507" t="s">
        <v>3</v>
      </c>
      <c r="T1507">
        <v>84936693558</v>
      </c>
      <c r="U1507" t="s">
        <v>1654</v>
      </c>
      <c r="W1507" t="s">
        <v>1614</v>
      </c>
      <c r="X1507" t="s">
        <v>16</v>
      </c>
      <c r="Y1507" t="s">
        <v>1075</v>
      </c>
      <c r="Z1507" s="1">
        <v>44936.707096886574</v>
      </c>
      <c r="AA1507" t="s">
        <v>1075</v>
      </c>
      <c r="AB1507" s="1">
        <v>44936.707098796294</v>
      </c>
      <c r="AC1507">
        <v>900</v>
      </c>
      <c r="AD1507" t="s">
        <v>6</v>
      </c>
      <c r="AF1507" t="s">
        <v>1</v>
      </c>
      <c r="AG1507" t="s">
        <v>5490</v>
      </c>
      <c r="AI1507">
        <v>967074668</v>
      </c>
      <c r="AL1507">
        <v>1000</v>
      </c>
      <c r="AM1507">
        <v>1000</v>
      </c>
      <c r="AN1507">
        <v>0</v>
      </c>
      <c r="AO1507">
        <v>0</v>
      </c>
      <c r="AP1507">
        <v>6</v>
      </c>
      <c r="AR1507">
        <v>0</v>
      </c>
      <c r="AT1507" t="s">
        <v>1615</v>
      </c>
      <c r="AU1507" t="s">
        <v>51</v>
      </c>
    </row>
    <row r="1508" spans="1:47" x14ac:dyDescent="0.25">
      <c r="A1508" t="s">
        <v>5492</v>
      </c>
      <c r="B1508" s="1">
        <v>44936.708610868052</v>
      </c>
      <c r="C1508" t="s">
        <v>1609</v>
      </c>
      <c r="D1508" t="s">
        <v>1610</v>
      </c>
      <c r="G1508" t="s">
        <v>1611</v>
      </c>
      <c r="H1508" t="s">
        <v>0</v>
      </c>
      <c r="I1508" t="s">
        <v>13</v>
      </c>
      <c r="K1508">
        <v>470152</v>
      </c>
      <c r="M1508">
        <v>230110042604</v>
      </c>
      <c r="R1508">
        <v>137022</v>
      </c>
      <c r="S1508" t="s">
        <v>14</v>
      </c>
      <c r="U1508" t="s">
        <v>1613</v>
      </c>
      <c r="V1508">
        <v>6.2122644020730604E+18</v>
      </c>
      <c r="W1508" t="s">
        <v>1614</v>
      </c>
      <c r="X1508" t="s">
        <v>16</v>
      </c>
      <c r="Y1508" t="s">
        <v>1629</v>
      </c>
      <c r="Z1508" s="1">
        <v>44936.708610868052</v>
      </c>
      <c r="AA1508" t="s">
        <v>1629</v>
      </c>
      <c r="AB1508" s="1">
        <v>44936.708613125003</v>
      </c>
      <c r="AC1508">
        <v>3661</v>
      </c>
      <c r="AD1508" t="s">
        <v>6</v>
      </c>
      <c r="AF1508" t="s">
        <v>13</v>
      </c>
      <c r="AI1508">
        <v>965641442</v>
      </c>
      <c r="AL1508">
        <v>1000</v>
      </c>
      <c r="AM1508">
        <v>1000</v>
      </c>
      <c r="AN1508">
        <v>0</v>
      </c>
      <c r="AO1508">
        <v>0</v>
      </c>
      <c r="AP1508">
        <v>10</v>
      </c>
      <c r="AR1508">
        <v>0</v>
      </c>
      <c r="AT1508" t="s">
        <v>1615</v>
      </c>
      <c r="AU1508" t="s">
        <v>23</v>
      </c>
    </row>
    <row r="1509" spans="1:47" x14ac:dyDescent="0.25">
      <c r="A1509" t="s">
        <v>5493</v>
      </c>
      <c r="B1509" s="1">
        <v>44936.708966446757</v>
      </c>
      <c r="C1509" t="s">
        <v>1609</v>
      </c>
      <c r="D1509" t="s">
        <v>1610</v>
      </c>
      <c r="G1509" t="s">
        <v>1611</v>
      </c>
      <c r="H1509" t="s">
        <v>0</v>
      </c>
      <c r="I1509" t="s">
        <v>13</v>
      </c>
      <c r="K1509">
        <v>470156</v>
      </c>
      <c r="M1509">
        <v>230110040952</v>
      </c>
      <c r="R1509">
        <v>22304</v>
      </c>
      <c r="S1509" t="s">
        <v>14</v>
      </c>
      <c r="U1509" t="s">
        <v>1613</v>
      </c>
      <c r="V1509">
        <v>6.0138261050194801E+18</v>
      </c>
      <c r="W1509" t="s">
        <v>1614</v>
      </c>
      <c r="X1509" t="s">
        <v>16</v>
      </c>
      <c r="Y1509" t="s">
        <v>974</v>
      </c>
      <c r="Z1509" s="1">
        <v>44936.708966446757</v>
      </c>
      <c r="AA1509" t="s">
        <v>974</v>
      </c>
      <c r="AB1509" s="1">
        <v>44936.708968437502</v>
      </c>
      <c r="AC1509">
        <v>3661</v>
      </c>
      <c r="AD1509" t="s">
        <v>6</v>
      </c>
      <c r="AF1509" t="s">
        <v>13</v>
      </c>
      <c r="AI1509">
        <v>963475919</v>
      </c>
      <c r="AL1509">
        <v>1000</v>
      </c>
      <c r="AM1509">
        <v>1000</v>
      </c>
      <c r="AN1509">
        <v>0</v>
      </c>
      <c r="AO1509">
        <v>0</v>
      </c>
      <c r="AP1509">
        <v>10</v>
      </c>
      <c r="AR1509">
        <v>0</v>
      </c>
      <c r="AT1509" t="s">
        <v>1615</v>
      </c>
      <c r="AU1509" t="s">
        <v>23</v>
      </c>
    </row>
    <row r="1510" spans="1:47" x14ac:dyDescent="0.25">
      <c r="A1510" t="s">
        <v>5495</v>
      </c>
      <c r="B1510" s="1">
        <v>44936.709133460645</v>
      </c>
      <c r="C1510" t="s">
        <v>1609</v>
      </c>
      <c r="D1510" t="s">
        <v>1610</v>
      </c>
      <c r="G1510" t="s">
        <v>1611</v>
      </c>
      <c r="H1510" t="s">
        <v>0</v>
      </c>
      <c r="I1510" t="s">
        <v>13</v>
      </c>
      <c r="K1510">
        <v>470160</v>
      </c>
      <c r="M1510">
        <v>230110040953</v>
      </c>
      <c r="R1510">
        <v>22304</v>
      </c>
      <c r="S1510" t="s">
        <v>14</v>
      </c>
      <c r="U1510" t="s">
        <v>1613</v>
      </c>
      <c r="V1510">
        <v>6.0138261050194801E+18</v>
      </c>
      <c r="W1510" t="s">
        <v>1614</v>
      </c>
      <c r="X1510" t="s">
        <v>16</v>
      </c>
      <c r="Y1510" t="s">
        <v>974</v>
      </c>
      <c r="Z1510" s="1">
        <v>44936.709133460645</v>
      </c>
      <c r="AA1510" t="s">
        <v>974</v>
      </c>
      <c r="AB1510" s="1">
        <v>44936.709135578705</v>
      </c>
      <c r="AC1510">
        <v>3661</v>
      </c>
      <c r="AD1510" t="s">
        <v>6</v>
      </c>
      <c r="AF1510" t="s">
        <v>13</v>
      </c>
      <c r="AI1510">
        <v>963475919</v>
      </c>
      <c r="AL1510">
        <v>1000</v>
      </c>
      <c r="AM1510">
        <v>1000</v>
      </c>
      <c r="AN1510">
        <v>0</v>
      </c>
      <c r="AO1510">
        <v>0</v>
      </c>
      <c r="AP1510">
        <v>10</v>
      </c>
      <c r="AR1510">
        <v>0</v>
      </c>
      <c r="AT1510" t="s">
        <v>1615</v>
      </c>
      <c r="AU1510" t="s">
        <v>23</v>
      </c>
    </row>
    <row r="1511" spans="1:47" x14ac:dyDescent="0.25">
      <c r="A1511" t="s">
        <v>5496</v>
      </c>
      <c r="B1511" s="1">
        <v>44936.70931435185</v>
      </c>
      <c r="C1511" t="s">
        <v>1609</v>
      </c>
      <c r="D1511" t="s">
        <v>1610</v>
      </c>
      <c r="G1511" t="s">
        <v>1611</v>
      </c>
      <c r="H1511" t="s">
        <v>0</v>
      </c>
      <c r="I1511" t="s">
        <v>13</v>
      </c>
      <c r="K1511">
        <v>470167</v>
      </c>
      <c r="M1511">
        <v>230110040957</v>
      </c>
      <c r="R1511">
        <v>22304</v>
      </c>
      <c r="S1511" t="s">
        <v>14</v>
      </c>
      <c r="U1511" t="s">
        <v>1613</v>
      </c>
      <c r="V1511">
        <v>6.0138261050194801E+18</v>
      </c>
      <c r="W1511" t="s">
        <v>1614</v>
      </c>
      <c r="X1511" t="s">
        <v>16</v>
      </c>
      <c r="Y1511" t="s">
        <v>974</v>
      </c>
      <c r="Z1511" s="1">
        <v>44936.70931435185</v>
      </c>
      <c r="AA1511" t="s">
        <v>974</v>
      </c>
      <c r="AB1511" s="1">
        <v>44936.709316342596</v>
      </c>
      <c r="AC1511">
        <v>3661</v>
      </c>
      <c r="AD1511" t="s">
        <v>6</v>
      </c>
      <c r="AF1511" t="s">
        <v>13</v>
      </c>
      <c r="AI1511">
        <v>963475919</v>
      </c>
      <c r="AL1511">
        <v>1000</v>
      </c>
      <c r="AM1511">
        <v>1000</v>
      </c>
      <c r="AN1511">
        <v>0</v>
      </c>
      <c r="AO1511">
        <v>0</v>
      </c>
      <c r="AP1511">
        <v>10</v>
      </c>
      <c r="AR1511">
        <v>0</v>
      </c>
      <c r="AT1511" t="s">
        <v>1615</v>
      </c>
      <c r="AU1511" t="s">
        <v>23</v>
      </c>
    </row>
    <row r="1512" spans="1:47" x14ac:dyDescent="0.25">
      <c r="A1512" t="s">
        <v>5497</v>
      </c>
      <c r="B1512" s="1">
        <v>44936.70935247685</v>
      </c>
      <c r="C1512" t="s">
        <v>1609</v>
      </c>
      <c r="D1512" t="s">
        <v>1610</v>
      </c>
      <c r="G1512" t="s">
        <v>1611</v>
      </c>
      <c r="H1512" t="s">
        <v>0</v>
      </c>
      <c r="I1512" t="s">
        <v>13</v>
      </c>
      <c r="K1512">
        <v>470168</v>
      </c>
      <c r="M1512">
        <v>230110042606</v>
      </c>
      <c r="R1512">
        <v>137022</v>
      </c>
      <c r="S1512" t="s">
        <v>14</v>
      </c>
      <c r="U1512" t="s">
        <v>1613</v>
      </c>
      <c r="V1512">
        <v>6.2122644020730604E+18</v>
      </c>
      <c r="W1512" t="s">
        <v>1614</v>
      </c>
      <c r="X1512" t="s">
        <v>16</v>
      </c>
      <c r="Y1512" t="s">
        <v>1629</v>
      </c>
      <c r="Z1512" s="1">
        <v>44936.70935247685</v>
      </c>
      <c r="AA1512" t="s">
        <v>1629</v>
      </c>
      <c r="AB1512" s="1">
        <v>44936.709354548613</v>
      </c>
      <c r="AC1512">
        <v>3661</v>
      </c>
      <c r="AD1512" t="s">
        <v>6</v>
      </c>
      <c r="AF1512" t="s">
        <v>13</v>
      </c>
      <c r="AI1512">
        <v>965641442</v>
      </c>
      <c r="AL1512">
        <v>1000</v>
      </c>
      <c r="AM1512">
        <v>1000</v>
      </c>
      <c r="AN1512">
        <v>0</v>
      </c>
      <c r="AO1512">
        <v>0</v>
      </c>
      <c r="AP1512">
        <v>10</v>
      </c>
      <c r="AR1512">
        <v>0</v>
      </c>
      <c r="AT1512" t="s">
        <v>1615</v>
      </c>
      <c r="AU1512" t="s">
        <v>23</v>
      </c>
    </row>
    <row r="1513" spans="1:47" x14ac:dyDescent="0.25">
      <c r="A1513" t="s">
        <v>5501</v>
      </c>
      <c r="B1513" s="1">
        <v>44936.709491215275</v>
      </c>
      <c r="C1513" t="s">
        <v>1609</v>
      </c>
      <c r="D1513" t="s">
        <v>1610</v>
      </c>
      <c r="G1513" t="s">
        <v>1611</v>
      </c>
      <c r="H1513" t="s">
        <v>0</v>
      </c>
      <c r="I1513" t="s">
        <v>13</v>
      </c>
      <c r="K1513">
        <v>470172</v>
      </c>
      <c r="M1513">
        <v>230110040958</v>
      </c>
      <c r="R1513">
        <v>137022</v>
      </c>
      <c r="S1513" t="s">
        <v>14</v>
      </c>
      <c r="U1513" t="s">
        <v>1613</v>
      </c>
      <c r="V1513">
        <v>6.2122644020730604E+18</v>
      </c>
      <c r="W1513" t="s">
        <v>1614</v>
      </c>
      <c r="X1513" t="s">
        <v>16</v>
      </c>
      <c r="Y1513" t="s">
        <v>1629</v>
      </c>
      <c r="Z1513" s="1">
        <v>44936.709491215275</v>
      </c>
      <c r="AA1513" t="s">
        <v>1629</v>
      </c>
      <c r="AB1513" s="1">
        <v>44936.709493240742</v>
      </c>
      <c r="AC1513">
        <v>3661</v>
      </c>
      <c r="AD1513" t="s">
        <v>6</v>
      </c>
      <c r="AF1513" t="s">
        <v>13</v>
      </c>
      <c r="AI1513">
        <v>965641442</v>
      </c>
      <c r="AL1513">
        <v>1000</v>
      </c>
      <c r="AM1513">
        <v>1000</v>
      </c>
      <c r="AN1513">
        <v>0</v>
      </c>
      <c r="AO1513">
        <v>0</v>
      </c>
      <c r="AP1513">
        <v>10</v>
      </c>
      <c r="AR1513">
        <v>0</v>
      </c>
      <c r="AT1513" t="s">
        <v>1615</v>
      </c>
      <c r="AU1513" t="s">
        <v>23</v>
      </c>
    </row>
    <row r="1514" spans="1:47" x14ac:dyDescent="0.25">
      <c r="A1514" t="s">
        <v>5502</v>
      </c>
      <c r="B1514" s="1">
        <v>44936.709626134259</v>
      </c>
      <c r="C1514" t="s">
        <v>1609</v>
      </c>
      <c r="D1514" t="s">
        <v>1610</v>
      </c>
      <c r="G1514" t="s">
        <v>1611</v>
      </c>
      <c r="H1514" t="s">
        <v>0</v>
      </c>
      <c r="I1514" t="s">
        <v>13</v>
      </c>
      <c r="K1514">
        <v>470176</v>
      </c>
      <c r="M1514">
        <v>230110040960</v>
      </c>
      <c r="R1514">
        <v>137022</v>
      </c>
      <c r="S1514" t="s">
        <v>14</v>
      </c>
      <c r="U1514" t="s">
        <v>1613</v>
      </c>
      <c r="V1514">
        <v>6.2122644020730604E+18</v>
      </c>
      <c r="W1514" t="s">
        <v>1614</v>
      </c>
      <c r="X1514" t="s">
        <v>16</v>
      </c>
      <c r="Y1514" t="s">
        <v>1629</v>
      </c>
      <c r="Z1514" s="1">
        <v>44936.709626134259</v>
      </c>
      <c r="AA1514" t="s">
        <v>1629</v>
      </c>
      <c r="AB1514" s="1">
        <v>44936.709628159719</v>
      </c>
      <c r="AC1514">
        <v>3661</v>
      </c>
      <c r="AD1514" t="s">
        <v>6</v>
      </c>
      <c r="AF1514" t="s">
        <v>13</v>
      </c>
      <c r="AI1514">
        <v>965641442</v>
      </c>
      <c r="AL1514">
        <v>1000</v>
      </c>
      <c r="AM1514">
        <v>1000</v>
      </c>
      <c r="AN1514">
        <v>0</v>
      </c>
      <c r="AO1514">
        <v>0</v>
      </c>
      <c r="AP1514">
        <v>10</v>
      </c>
      <c r="AR1514">
        <v>0</v>
      </c>
      <c r="AT1514" t="s">
        <v>1615</v>
      </c>
      <c r="AU1514" t="s">
        <v>23</v>
      </c>
    </row>
    <row r="1515" spans="1:47" x14ac:dyDescent="0.25">
      <c r="A1515" t="s">
        <v>5503</v>
      </c>
      <c r="B1515" s="1">
        <v>44936.709757847224</v>
      </c>
      <c r="C1515" t="s">
        <v>1609</v>
      </c>
      <c r="D1515" t="s">
        <v>1610</v>
      </c>
      <c r="G1515" t="s">
        <v>1611</v>
      </c>
      <c r="H1515" t="s">
        <v>0</v>
      </c>
      <c r="I1515" t="s">
        <v>13</v>
      </c>
      <c r="K1515">
        <v>470180</v>
      </c>
      <c r="M1515">
        <v>230110042608</v>
      </c>
      <c r="R1515">
        <v>137022</v>
      </c>
      <c r="S1515" t="s">
        <v>14</v>
      </c>
      <c r="U1515" t="s">
        <v>1613</v>
      </c>
      <c r="V1515">
        <v>6.2122644020730604E+18</v>
      </c>
      <c r="W1515" t="s">
        <v>1614</v>
      </c>
      <c r="X1515" t="s">
        <v>16</v>
      </c>
      <c r="Y1515" t="s">
        <v>1629</v>
      </c>
      <c r="Z1515" s="1">
        <v>44936.709757847224</v>
      </c>
      <c r="AA1515" t="s">
        <v>1629</v>
      </c>
      <c r="AB1515" s="1">
        <v>44936.709759814818</v>
      </c>
      <c r="AC1515">
        <v>3661</v>
      </c>
      <c r="AD1515" t="s">
        <v>6</v>
      </c>
      <c r="AF1515" t="s">
        <v>13</v>
      </c>
      <c r="AI1515">
        <v>965641442</v>
      </c>
      <c r="AL1515">
        <v>1000</v>
      </c>
      <c r="AM1515">
        <v>1000</v>
      </c>
      <c r="AN1515">
        <v>0</v>
      </c>
      <c r="AO1515">
        <v>0</v>
      </c>
      <c r="AP1515">
        <v>10</v>
      </c>
      <c r="AR1515">
        <v>0</v>
      </c>
      <c r="AT1515" t="s">
        <v>1615</v>
      </c>
      <c r="AU1515" t="s">
        <v>23</v>
      </c>
    </row>
    <row r="1516" spans="1:47" x14ac:dyDescent="0.25">
      <c r="A1516" t="s">
        <v>5518</v>
      </c>
      <c r="B1516" s="1">
        <v>44936.714915937497</v>
      </c>
      <c r="C1516" t="s">
        <v>1609</v>
      </c>
      <c r="D1516" t="s">
        <v>1610</v>
      </c>
      <c r="G1516" t="s">
        <v>1611</v>
      </c>
      <c r="H1516" t="s">
        <v>0</v>
      </c>
      <c r="I1516" t="s">
        <v>1</v>
      </c>
      <c r="J1516" t="s">
        <v>1035</v>
      </c>
      <c r="K1516">
        <v>230110040970</v>
      </c>
      <c r="M1516">
        <v>230110040970</v>
      </c>
      <c r="R1516">
        <v>136955</v>
      </c>
      <c r="S1516" t="s">
        <v>3</v>
      </c>
      <c r="T1516">
        <v>84912838242</v>
      </c>
      <c r="U1516" t="s">
        <v>1654</v>
      </c>
      <c r="W1516" t="s">
        <v>1614</v>
      </c>
      <c r="X1516" t="s">
        <v>16</v>
      </c>
      <c r="Y1516" t="s">
        <v>1455</v>
      </c>
      <c r="Z1516" s="1">
        <v>44936.714915937497</v>
      </c>
      <c r="AA1516" t="s">
        <v>1455</v>
      </c>
      <c r="AB1516" s="1">
        <v>44936.714919108796</v>
      </c>
      <c r="AC1516">
        <v>900</v>
      </c>
      <c r="AD1516" t="s">
        <v>6</v>
      </c>
      <c r="AF1516" t="s">
        <v>1</v>
      </c>
      <c r="AG1516" t="s">
        <v>5519</v>
      </c>
      <c r="AI1516">
        <v>966570246</v>
      </c>
      <c r="AL1516">
        <v>1000</v>
      </c>
      <c r="AM1516">
        <v>1000</v>
      </c>
      <c r="AN1516">
        <v>0</v>
      </c>
      <c r="AO1516">
        <v>0</v>
      </c>
      <c r="AP1516">
        <v>6</v>
      </c>
      <c r="AR1516">
        <v>0</v>
      </c>
      <c r="AT1516" t="s">
        <v>1615</v>
      </c>
      <c r="AU1516" t="s">
        <v>51</v>
      </c>
    </row>
    <row r="1517" spans="1:47" x14ac:dyDescent="0.25">
      <c r="A1517" t="s">
        <v>5534</v>
      </c>
      <c r="B1517" s="1">
        <v>44936.723459409724</v>
      </c>
      <c r="C1517" t="s">
        <v>1609</v>
      </c>
      <c r="D1517" t="s">
        <v>1610</v>
      </c>
      <c r="G1517" t="s">
        <v>1611</v>
      </c>
      <c r="H1517" t="s">
        <v>0</v>
      </c>
      <c r="I1517" t="s">
        <v>1</v>
      </c>
      <c r="J1517" t="s">
        <v>1035</v>
      </c>
      <c r="K1517">
        <v>230110040981</v>
      </c>
      <c r="M1517">
        <v>230110040981</v>
      </c>
      <c r="R1517">
        <v>136955</v>
      </c>
      <c r="S1517" t="s">
        <v>3</v>
      </c>
      <c r="T1517">
        <v>84912838242</v>
      </c>
      <c r="U1517" t="s">
        <v>1654</v>
      </c>
      <c r="W1517" t="s">
        <v>1614</v>
      </c>
      <c r="X1517" t="s">
        <v>16</v>
      </c>
      <c r="Y1517" t="s">
        <v>1455</v>
      </c>
      <c r="Z1517" s="1">
        <v>44936.723459409724</v>
      </c>
      <c r="AA1517" t="s">
        <v>1455</v>
      </c>
      <c r="AB1517" s="1">
        <v>44936.723461539354</v>
      </c>
      <c r="AC1517">
        <v>900</v>
      </c>
      <c r="AD1517" t="s">
        <v>6</v>
      </c>
      <c r="AF1517" t="s">
        <v>1</v>
      </c>
      <c r="AG1517" t="s">
        <v>5535</v>
      </c>
      <c r="AI1517">
        <v>966570246</v>
      </c>
      <c r="AL1517">
        <v>1000</v>
      </c>
      <c r="AM1517">
        <v>1000</v>
      </c>
      <c r="AN1517">
        <v>0</v>
      </c>
      <c r="AO1517">
        <v>0</v>
      </c>
      <c r="AP1517">
        <v>6</v>
      </c>
      <c r="AR1517">
        <v>0</v>
      </c>
      <c r="AT1517" t="s">
        <v>1615</v>
      </c>
      <c r="AU1517" t="s">
        <v>51</v>
      </c>
    </row>
    <row r="1518" spans="1:47" x14ac:dyDescent="0.25">
      <c r="A1518" t="s">
        <v>5543</v>
      </c>
      <c r="B1518" s="1">
        <v>44936.726352025464</v>
      </c>
      <c r="C1518" t="s">
        <v>1609</v>
      </c>
      <c r="D1518" t="s">
        <v>1610</v>
      </c>
      <c r="G1518" t="s">
        <v>1611</v>
      </c>
      <c r="H1518" t="s">
        <v>0</v>
      </c>
      <c r="I1518" t="s">
        <v>1</v>
      </c>
      <c r="J1518" t="s">
        <v>1035</v>
      </c>
      <c r="K1518">
        <v>230110043608</v>
      </c>
      <c r="M1518">
        <v>230110043608</v>
      </c>
      <c r="R1518">
        <v>136955</v>
      </c>
      <c r="S1518" t="s">
        <v>3</v>
      </c>
      <c r="T1518">
        <v>84912838242</v>
      </c>
      <c r="U1518" t="s">
        <v>1654</v>
      </c>
      <c r="W1518" t="s">
        <v>1614</v>
      </c>
      <c r="X1518" t="s">
        <v>16</v>
      </c>
      <c r="Y1518" t="s">
        <v>1455</v>
      </c>
      <c r="Z1518" s="1">
        <v>44936.726352025464</v>
      </c>
      <c r="AA1518" t="s">
        <v>1455</v>
      </c>
      <c r="AB1518" s="1">
        <v>44936.726353981481</v>
      </c>
      <c r="AC1518">
        <v>900</v>
      </c>
      <c r="AD1518" t="s">
        <v>6</v>
      </c>
      <c r="AF1518" t="s">
        <v>1</v>
      </c>
      <c r="AG1518" t="s">
        <v>5544</v>
      </c>
      <c r="AI1518">
        <v>966570246</v>
      </c>
      <c r="AL1518">
        <v>1000</v>
      </c>
      <c r="AM1518">
        <v>1000</v>
      </c>
      <c r="AN1518">
        <v>0</v>
      </c>
      <c r="AO1518">
        <v>0</v>
      </c>
      <c r="AP1518">
        <v>6</v>
      </c>
      <c r="AR1518">
        <v>0</v>
      </c>
      <c r="AT1518" t="s">
        <v>1615</v>
      </c>
      <c r="AU1518" t="s">
        <v>51</v>
      </c>
    </row>
    <row r="1519" spans="1:47" x14ac:dyDescent="0.25">
      <c r="A1519" t="s">
        <v>5546</v>
      </c>
      <c r="B1519" s="1">
        <v>44936.72965335648</v>
      </c>
      <c r="C1519" t="s">
        <v>1609</v>
      </c>
      <c r="D1519" t="s">
        <v>1610</v>
      </c>
      <c r="G1519" t="s">
        <v>1611</v>
      </c>
      <c r="H1519" t="s">
        <v>0</v>
      </c>
      <c r="I1519" t="s">
        <v>1</v>
      </c>
      <c r="J1519" t="s">
        <v>1035</v>
      </c>
      <c r="K1519">
        <v>230110040989</v>
      </c>
      <c r="M1519">
        <v>230110040989</v>
      </c>
      <c r="R1519">
        <v>136955</v>
      </c>
      <c r="S1519" t="s">
        <v>3</v>
      </c>
      <c r="T1519">
        <v>84912838242</v>
      </c>
      <c r="U1519" t="s">
        <v>1654</v>
      </c>
      <c r="W1519" t="s">
        <v>1614</v>
      </c>
      <c r="X1519" t="s">
        <v>16</v>
      </c>
      <c r="Y1519" t="s">
        <v>1455</v>
      </c>
      <c r="Z1519" s="1">
        <v>44936.72965335648</v>
      </c>
      <c r="AA1519" t="s">
        <v>1455</v>
      </c>
      <c r="AB1519" s="1">
        <v>44936.729655254632</v>
      </c>
      <c r="AC1519">
        <v>900</v>
      </c>
      <c r="AD1519" t="s">
        <v>6</v>
      </c>
      <c r="AF1519" t="s">
        <v>1</v>
      </c>
      <c r="AG1519" t="s">
        <v>5547</v>
      </c>
      <c r="AI1519">
        <v>966570246</v>
      </c>
      <c r="AL1519">
        <v>1000</v>
      </c>
      <c r="AM1519">
        <v>1000</v>
      </c>
      <c r="AN1519">
        <v>0</v>
      </c>
      <c r="AO1519">
        <v>0</v>
      </c>
      <c r="AP1519">
        <v>6</v>
      </c>
      <c r="AR1519">
        <v>0</v>
      </c>
      <c r="AT1519" t="s">
        <v>1615</v>
      </c>
      <c r="AU1519" t="s">
        <v>51</v>
      </c>
    </row>
    <row r="1520" spans="1:47" x14ac:dyDescent="0.25">
      <c r="A1520" t="s">
        <v>5550</v>
      </c>
      <c r="B1520" s="1">
        <v>44936.734016423608</v>
      </c>
      <c r="C1520" t="s">
        <v>1609</v>
      </c>
      <c r="D1520" t="s">
        <v>1610</v>
      </c>
      <c r="G1520" t="s">
        <v>1611</v>
      </c>
      <c r="H1520" t="s">
        <v>0</v>
      </c>
      <c r="I1520" t="s">
        <v>1</v>
      </c>
      <c r="J1520" t="s">
        <v>1035</v>
      </c>
      <c r="K1520">
        <v>230110041000</v>
      </c>
      <c r="M1520">
        <v>230110041000</v>
      </c>
      <c r="R1520">
        <v>136955</v>
      </c>
      <c r="S1520" t="s">
        <v>3</v>
      </c>
      <c r="T1520">
        <v>84912838242</v>
      </c>
      <c r="U1520" t="s">
        <v>1654</v>
      </c>
      <c r="W1520" t="s">
        <v>1614</v>
      </c>
      <c r="X1520" t="s">
        <v>16</v>
      </c>
      <c r="Y1520" t="s">
        <v>1455</v>
      </c>
      <c r="Z1520" s="1">
        <v>44936.734016423608</v>
      </c>
      <c r="AA1520" t="s">
        <v>1455</v>
      </c>
      <c r="AB1520" s="1">
        <v>44936.734018402778</v>
      </c>
      <c r="AC1520">
        <v>900</v>
      </c>
      <c r="AD1520" t="s">
        <v>6</v>
      </c>
      <c r="AF1520" t="s">
        <v>1</v>
      </c>
      <c r="AG1520" t="s">
        <v>5551</v>
      </c>
      <c r="AI1520">
        <v>966570246</v>
      </c>
      <c r="AL1520">
        <v>1000</v>
      </c>
      <c r="AM1520">
        <v>1000</v>
      </c>
      <c r="AN1520">
        <v>0</v>
      </c>
      <c r="AO1520">
        <v>0</v>
      </c>
      <c r="AP1520">
        <v>6</v>
      </c>
      <c r="AR1520">
        <v>0</v>
      </c>
      <c r="AT1520" t="s">
        <v>1615</v>
      </c>
      <c r="AU1520" t="s">
        <v>51</v>
      </c>
    </row>
    <row r="1521" spans="1:47" x14ac:dyDescent="0.25">
      <c r="A1521" t="s">
        <v>5555</v>
      </c>
      <c r="B1521" s="1">
        <v>44936.734571689813</v>
      </c>
      <c r="C1521" t="s">
        <v>1609</v>
      </c>
      <c r="D1521" t="s">
        <v>1610</v>
      </c>
      <c r="G1521" t="s">
        <v>1611</v>
      </c>
      <c r="H1521" t="s">
        <v>0</v>
      </c>
      <c r="I1521" t="s">
        <v>1</v>
      </c>
      <c r="J1521" t="s">
        <v>1463</v>
      </c>
      <c r="K1521">
        <v>230110044404</v>
      </c>
      <c r="M1521">
        <v>230110044404</v>
      </c>
      <c r="R1521">
        <v>136955</v>
      </c>
      <c r="S1521" t="s">
        <v>3</v>
      </c>
      <c r="T1521">
        <v>84936693558</v>
      </c>
      <c r="U1521" t="s">
        <v>1654</v>
      </c>
      <c r="W1521" t="s">
        <v>1614</v>
      </c>
      <c r="X1521" t="s">
        <v>16</v>
      </c>
      <c r="Y1521" t="s">
        <v>1353</v>
      </c>
      <c r="Z1521" s="1">
        <v>44936.734571689813</v>
      </c>
      <c r="AA1521" t="s">
        <v>1353</v>
      </c>
      <c r="AB1521" s="1">
        <v>44936.73457364583</v>
      </c>
      <c r="AC1521">
        <v>900</v>
      </c>
      <c r="AD1521" t="s">
        <v>6</v>
      </c>
      <c r="AF1521" t="s">
        <v>1</v>
      </c>
      <c r="AG1521" t="s">
        <v>5556</v>
      </c>
      <c r="AI1521">
        <v>962143361</v>
      </c>
      <c r="AL1521">
        <v>1000</v>
      </c>
      <c r="AM1521">
        <v>1000</v>
      </c>
      <c r="AN1521">
        <v>0</v>
      </c>
      <c r="AO1521">
        <v>0</v>
      </c>
      <c r="AP1521">
        <v>6</v>
      </c>
      <c r="AR1521">
        <v>0</v>
      </c>
      <c r="AT1521" t="s">
        <v>1615</v>
      </c>
      <c r="AU1521" t="s">
        <v>51</v>
      </c>
    </row>
    <row r="1522" spans="1:47" x14ac:dyDescent="0.25">
      <c r="A1522" t="s">
        <v>5559</v>
      </c>
      <c r="B1522" s="1">
        <v>44936.735357847225</v>
      </c>
      <c r="C1522" t="s">
        <v>1609</v>
      </c>
      <c r="D1522" t="s">
        <v>1610</v>
      </c>
      <c r="G1522" t="s">
        <v>1611</v>
      </c>
      <c r="H1522" t="s">
        <v>0</v>
      </c>
      <c r="I1522" t="s">
        <v>1</v>
      </c>
      <c r="J1522" t="s">
        <v>1463</v>
      </c>
      <c r="K1522">
        <v>230110044407</v>
      </c>
      <c r="M1522">
        <v>230110044407</v>
      </c>
      <c r="R1522">
        <v>136955</v>
      </c>
      <c r="S1522" t="s">
        <v>3</v>
      </c>
      <c r="T1522">
        <v>84936693558</v>
      </c>
      <c r="U1522" t="s">
        <v>1654</v>
      </c>
      <c r="W1522" t="s">
        <v>1614</v>
      </c>
      <c r="X1522" t="s">
        <v>16</v>
      </c>
      <c r="Y1522" t="s">
        <v>1353</v>
      </c>
      <c r="Z1522" s="1">
        <v>44936.735357847225</v>
      </c>
      <c r="AA1522" t="s">
        <v>1353</v>
      </c>
      <c r="AB1522" s="1">
        <v>44936.735359814818</v>
      </c>
      <c r="AC1522">
        <v>900</v>
      </c>
      <c r="AD1522" t="s">
        <v>6</v>
      </c>
      <c r="AF1522" t="s">
        <v>1</v>
      </c>
      <c r="AG1522" t="s">
        <v>5560</v>
      </c>
      <c r="AI1522">
        <v>962143361</v>
      </c>
      <c r="AL1522">
        <v>1000</v>
      </c>
      <c r="AM1522">
        <v>1000</v>
      </c>
      <c r="AN1522">
        <v>0</v>
      </c>
      <c r="AO1522">
        <v>0</v>
      </c>
      <c r="AP1522">
        <v>6</v>
      </c>
      <c r="AR1522">
        <v>0</v>
      </c>
      <c r="AT1522" t="s">
        <v>1615</v>
      </c>
      <c r="AU1522" t="s">
        <v>51</v>
      </c>
    </row>
    <row r="1523" spans="1:47" x14ac:dyDescent="0.25">
      <c r="A1523" t="s">
        <v>5571</v>
      </c>
      <c r="B1523" s="1">
        <v>44936.738554641204</v>
      </c>
      <c r="C1523" t="s">
        <v>1609</v>
      </c>
      <c r="D1523" t="s">
        <v>1610</v>
      </c>
      <c r="G1523" t="s">
        <v>1611</v>
      </c>
      <c r="H1523" t="s">
        <v>0</v>
      </c>
      <c r="I1523" t="s">
        <v>1</v>
      </c>
      <c r="J1523" t="s">
        <v>1463</v>
      </c>
      <c r="K1523">
        <v>230110044412</v>
      </c>
      <c r="M1523">
        <v>230110044412</v>
      </c>
      <c r="R1523">
        <v>136955</v>
      </c>
      <c r="S1523" t="s">
        <v>3</v>
      </c>
      <c r="T1523">
        <v>84936693558</v>
      </c>
      <c r="U1523" t="s">
        <v>1654</v>
      </c>
      <c r="W1523" t="s">
        <v>1614</v>
      </c>
      <c r="X1523" t="s">
        <v>16</v>
      </c>
      <c r="Y1523" t="s">
        <v>1353</v>
      </c>
      <c r="Z1523" s="1">
        <v>44936.738554641204</v>
      </c>
      <c r="AA1523" t="s">
        <v>1353</v>
      </c>
      <c r="AB1523" s="1">
        <v>44936.738556608798</v>
      </c>
      <c r="AC1523">
        <v>900</v>
      </c>
      <c r="AD1523" t="s">
        <v>6</v>
      </c>
      <c r="AF1523" t="s">
        <v>1</v>
      </c>
      <c r="AG1523" t="s">
        <v>5572</v>
      </c>
      <c r="AI1523">
        <v>962143361</v>
      </c>
      <c r="AL1523">
        <v>1000</v>
      </c>
      <c r="AM1523">
        <v>1000</v>
      </c>
      <c r="AN1523">
        <v>0</v>
      </c>
      <c r="AO1523">
        <v>0</v>
      </c>
      <c r="AP1523">
        <v>6</v>
      </c>
      <c r="AR1523">
        <v>0</v>
      </c>
      <c r="AT1523" t="s">
        <v>1615</v>
      </c>
      <c r="AU1523" t="s">
        <v>51</v>
      </c>
    </row>
    <row r="1524" spans="1:47" x14ac:dyDescent="0.25">
      <c r="A1524" t="s">
        <v>5696</v>
      </c>
      <c r="B1524" s="1">
        <v>44936.795245624999</v>
      </c>
      <c r="C1524" t="s">
        <v>1609</v>
      </c>
      <c r="D1524" t="s">
        <v>1610</v>
      </c>
      <c r="G1524" t="s">
        <v>1611</v>
      </c>
      <c r="H1524" t="s">
        <v>0</v>
      </c>
      <c r="I1524" t="s">
        <v>1</v>
      </c>
      <c r="J1524" t="s">
        <v>1463</v>
      </c>
      <c r="K1524">
        <v>230110045241</v>
      </c>
      <c r="M1524">
        <v>230110045241</v>
      </c>
      <c r="R1524">
        <v>136955</v>
      </c>
      <c r="S1524" t="s">
        <v>3</v>
      </c>
      <c r="T1524">
        <v>84936693558</v>
      </c>
      <c r="U1524" t="s">
        <v>1654</v>
      </c>
      <c r="W1524" t="s">
        <v>1614</v>
      </c>
      <c r="X1524" t="s">
        <v>16</v>
      </c>
      <c r="Y1524" t="s">
        <v>1353</v>
      </c>
      <c r="Z1524" s="1">
        <v>44936.795245624999</v>
      </c>
      <c r="AA1524" t="s">
        <v>1353</v>
      </c>
      <c r="AB1524" s="1">
        <v>44936.795247638889</v>
      </c>
      <c r="AC1524">
        <v>900</v>
      </c>
      <c r="AD1524" t="s">
        <v>6</v>
      </c>
      <c r="AF1524" t="s">
        <v>1</v>
      </c>
      <c r="AG1524" t="s">
        <v>5697</v>
      </c>
      <c r="AI1524">
        <v>962143361</v>
      </c>
      <c r="AL1524">
        <v>1000</v>
      </c>
      <c r="AM1524">
        <v>1000</v>
      </c>
      <c r="AN1524">
        <v>0</v>
      </c>
      <c r="AO1524">
        <v>0</v>
      </c>
      <c r="AP1524">
        <v>6</v>
      </c>
      <c r="AR1524">
        <v>0</v>
      </c>
      <c r="AT1524" t="s">
        <v>1615</v>
      </c>
      <c r="AU1524" t="s">
        <v>51</v>
      </c>
    </row>
    <row r="1525" spans="1:47" x14ac:dyDescent="0.25">
      <c r="A1525" t="s">
        <v>5698</v>
      </c>
      <c r="B1525" s="1">
        <v>44936.795735208332</v>
      </c>
      <c r="C1525" t="s">
        <v>1609</v>
      </c>
      <c r="D1525" t="s">
        <v>1610</v>
      </c>
      <c r="G1525" t="s">
        <v>1611</v>
      </c>
      <c r="H1525" t="s">
        <v>0</v>
      </c>
      <c r="I1525" t="s">
        <v>1</v>
      </c>
      <c r="J1525" t="s">
        <v>1463</v>
      </c>
      <c r="K1525">
        <v>230110045242</v>
      </c>
      <c r="M1525">
        <v>230110045242</v>
      </c>
      <c r="R1525">
        <v>136955</v>
      </c>
      <c r="S1525" t="s">
        <v>3</v>
      </c>
      <c r="T1525">
        <v>84936693558</v>
      </c>
      <c r="U1525" t="s">
        <v>1654</v>
      </c>
      <c r="W1525" t="s">
        <v>1614</v>
      </c>
      <c r="X1525" t="s">
        <v>16</v>
      </c>
      <c r="Y1525" t="s">
        <v>1353</v>
      </c>
      <c r="Z1525" s="1">
        <v>44936.795735208332</v>
      </c>
      <c r="AA1525" t="s">
        <v>1353</v>
      </c>
      <c r="AB1525" s="1">
        <v>44936.795737187502</v>
      </c>
      <c r="AC1525">
        <v>900</v>
      </c>
      <c r="AD1525" t="s">
        <v>6</v>
      </c>
      <c r="AF1525" t="s">
        <v>1</v>
      </c>
      <c r="AG1525" t="s">
        <v>5699</v>
      </c>
      <c r="AI1525">
        <v>962143361</v>
      </c>
      <c r="AL1525">
        <v>1000</v>
      </c>
      <c r="AM1525">
        <v>1000</v>
      </c>
      <c r="AN1525">
        <v>0</v>
      </c>
      <c r="AO1525">
        <v>0</v>
      </c>
      <c r="AP1525">
        <v>6</v>
      </c>
      <c r="AR1525">
        <v>0</v>
      </c>
      <c r="AT1525" t="s">
        <v>1615</v>
      </c>
      <c r="AU1525" t="s">
        <v>51</v>
      </c>
    </row>
    <row r="1526" spans="1:47" x14ac:dyDescent="0.25">
      <c r="A1526" t="s">
        <v>5709</v>
      </c>
      <c r="B1526" s="1">
        <v>44936.806487060188</v>
      </c>
      <c r="C1526" t="s">
        <v>1609</v>
      </c>
      <c r="D1526" t="s">
        <v>1610</v>
      </c>
      <c r="G1526" t="s">
        <v>1611</v>
      </c>
      <c r="H1526" t="s">
        <v>0</v>
      </c>
      <c r="I1526" t="s">
        <v>1</v>
      </c>
      <c r="J1526" t="s">
        <v>5710</v>
      </c>
      <c r="K1526">
        <v>4961748900</v>
      </c>
      <c r="M1526">
        <v>230110045256</v>
      </c>
      <c r="S1526" t="s">
        <v>3</v>
      </c>
      <c r="U1526" t="s">
        <v>1654</v>
      </c>
      <c r="W1526" t="s">
        <v>1614</v>
      </c>
      <c r="X1526" t="s">
        <v>16</v>
      </c>
      <c r="Y1526" t="s">
        <v>5711</v>
      </c>
      <c r="Z1526" s="1">
        <v>44936.806487060188</v>
      </c>
      <c r="AA1526" t="s">
        <v>5711</v>
      </c>
      <c r="AB1526" s="1">
        <v>44936.806489340277</v>
      </c>
      <c r="AD1526" t="s">
        <v>6</v>
      </c>
      <c r="AF1526" t="s">
        <v>1</v>
      </c>
      <c r="AG1526" t="s">
        <v>5712</v>
      </c>
      <c r="AI1526">
        <v>70493102</v>
      </c>
      <c r="AL1526">
        <v>1000</v>
      </c>
      <c r="AM1526">
        <v>1000</v>
      </c>
      <c r="AN1526">
        <v>0</v>
      </c>
      <c r="AO1526">
        <v>0</v>
      </c>
      <c r="AP1526">
        <v>10</v>
      </c>
      <c r="AR1526">
        <v>0</v>
      </c>
      <c r="AT1526" t="s">
        <v>1615</v>
      </c>
      <c r="AU1526" t="s">
        <v>35</v>
      </c>
    </row>
    <row r="1527" spans="1:47" x14ac:dyDescent="0.25">
      <c r="A1527" t="s">
        <v>5721</v>
      </c>
      <c r="B1527" s="1">
        <v>44936.814245729169</v>
      </c>
      <c r="C1527" t="s">
        <v>1609</v>
      </c>
      <c r="D1527" t="s">
        <v>1610</v>
      </c>
      <c r="G1527" t="s">
        <v>1611</v>
      </c>
      <c r="H1527" t="s">
        <v>0</v>
      </c>
      <c r="I1527" t="s">
        <v>13</v>
      </c>
      <c r="K1527">
        <v>470230</v>
      </c>
      <c r="M1527">
        <v>230110045262</v>
      </c>
      <c r="R1527">
        <v>22304</v>
      </c>
      <c r="S1527" t="s">
        <v>14</v>
      </c>
      <c r="U1527" t="s">
        <v>1613</v>
      </c>
      <c r="V1527">
        <v>6.0138250090040003E+18</v>
      </c>
      <c r="W1527" t="s">
        <v>1614</v>
      </c>
      <c r="X1527" t="s">
        <v>16</v>
      </c>
      <c r="Y1527" t="s">
        <v>1070</v>
      </c>
      <c r="Z1527" s="1">
        <v>44936.814245729169</v>
      </c>
      <c r="AA1527" t="s">
        <v>1070</v>
      </c>
      <c r="AB1527" s="1">
        <v>44936.814247881943</v>
      </c>
      <c r="AC1527">
        <v>3661</v>
      </c>
      <c r="AD1527" t="s">
        <v>6</v>
      </c>
      <c r="AF1527" t="s">
        <v>13</v>
      </c>
      <c r="AI1527">
        <v>69701611</v>
      </c>
      <c r="AL1527">
        <v>1000</v>
      </c>
      <c r="AM1527">
        <v>1000</v>
      </c>
      <c r="AN1527">
        <v>0</v>
      </c>
      <c r="AO1527">
        <v>0</v>
      </c>
      <c r="AP1527">
        <v>10</v>
      </c>
      <c r="AR1527">
        <v>0</v>
      </c>
      <c r="AT1527" t="s">
        <v>1615</v>
      </c>
      <c r="AU1527" t="s">
        <v>23</v>
      </c>
    </row>
    <row r="1528" spans="1:47" x14ac:dyDescent="0.25">
      <c r="A1528" t="s">
        <v>5723</v>
      </c>
      <c r="B1528" s="1">
        <v>44936.814773819446</v>
      </c>
      <c r="C1528" t="s">
        <v>1609</v>
      </c>
      <c r="D1528" t="s">
        <v>1610</v>
      </c>
      <c r="G1528" t="s">
        <v>1611</v>
      </c>
      <c r="H1528" t="s">
        <v>0</v>
      </c>
      <c r="I1528" t="s">
        <v>13</v>
      </c>
      <c r="K1528">
        <v>470241</v>
      </c>
      <c r="M1528">
        <v>230110045268</v>
      </c>
      <c r="R1528">
        <v>22304</v>
      </c>
      <c r="S1528" t="s">
        <v>14</v>
      </c>
      <c r="U1528" t="s">
        <v>1613</v>
      </c>
      <c r="V1528">
        <v>6.0138250090040003E+18</v>
      </c>
      <c r="W1528" t="s">
        <v>1614</v>
      </c>
      <c r="X1528" t="s">
        <v>16</v>
      </c>
      <c r="Y1528" t="s">
        <v>1070</v>
      </c>
      <c r="Z1528" s="1">
        <v>44936.814773819446</v>
      </c>
      <c r="AA1528" t="s">
        <v>1070</v>
      </c>
      <c r="AB1528" s="1">
        <v>44936.814776006948</v>
      </c>
      <c r="AC1528">
        <v>3661</v>
      </c>
      <c r="AD1528" t="s">
        <v>6</v>
      </c>
      <c r="AF1528" t="s">
        <v>13</v>
      </c>
      <c r="AI1528">
        <v>69701611</v>
      </c>
      <c r="AL1528">
        <v>1000</v>
      </c>
      <c r="AM1528">
        <v>1000</v>
      </c>
      <c r="AN1528">
        <v>0</v>
      </c>
      <c r="AO1528">
        <v>0</v>
      </c>
      <c r="AP1528">
        <v>10</v>
      </c>
      <c r="AR1528">
        <v>0</v>
      </c>
      <c r="AT1528" t="s">
        <v>1615</v>
      </c>
      <c r="AU1528" t="s">
        <v>23</v>
      </c>
    </row>
    <row r="1529" spans="1:47" x14ac:dyDescent="0.25">
      <c r="A1529" t="s">
        <v>5728</v>
      </c>
      <c r="B1529" s="1">
        <v>44936.815104953705</v>
      </c>
      <c r="C1529" t="s">
        <v>1609</v>
      </c>
      <c r="D1529" t="s">
        <v>1610</v>
      </c>
      <c r="G1529" t="s">
        <v>1611</v>
      </c>
      <c r="H1529" t="s">
        <v>0</v>
      </c>
      <c r="I1529" t="s">
        <v>13</v>
      </c>
      <c r="K1529">
        <v>470245</v>
      </c>
      <c r="M1529">
        <v>230110044521</v>
      </c>
      <c r="R1529">
        <v>22304</v>
      </c>
      <c r="S1529" t="s">
        <v>14</v>
      </c>
      <c r="U1529" t="s">
        <v>1613</v>
      </c>
      <c r="V1529">
        <v>6.0138250090040003E+18</v>
      </c>
      <c r="W1529" t="s">
        <v>1614</v>
      </c>
      <c r="X1529" t="s">
        <v>16</v>
      </c>
      <c r="Y1529" t="s">
        <v>1070</v>
      </c>
      <c r="Z1529" s="1">
        <v>44936.815104953705</v>
      </c>
      <c r="AA1529" t="s">
        <v>1070</v>
      </c>
      <c r="AB1529" s="1">
        <v>44936.815106886577</v>
      </c>
      <c r="AC1529">
        <v>3661</v>
      </c>
      <c r="AD1529" t="s">
        <v>6</v>
      </c>
      <c r="AF1529" t="s">
        <v>13</v>
      </c>
      <c r="AI1529">
        <v>69701611</v>
      </c>
      <c r="AL1529">
        <v>1000</v>
      </c>
      <c r="AM1529">
        <v>1000</v>
      </c>
      <c r="AN1529">
        <v>0</v>
      </c>
      <c r="AO1529">
        <v>0</v>
      </c>
      <c r="AP1529">
        <v>10</v>
      </c>
      <c r="AR1529">
        <v>0</v>
      </c>
      <c r="AT1529" t="s">
        <v>1615</v>
      </c>
      <c r="AU1529" t="s">
        <v>23</v>
      </c>
    </row>
    <row r="1530" spans="1:47" x14ac:dyDescent="0.25">
      <c r="A1530" t="s">
        <v>5732</v>
      </c>
      <c r="B1530" s="1">
        <v>44936.818945023151</v>
      </c>
      <c r="C1530" t="s">
        <v>1609</v>
      </c>
      <c r="D1530" t="s">
        <v>1610</v>
      </c>
      <c r="G1530" t="s">
        <v>1611</v>
      </c>
      <c r="H1530" t="s">
        <v>0</v>
      </c>
      <c r="I1530" t="s">
        <v>13</v>
      </c>
      <c r="K1530">
        <v>470261</v>
      </c>
      <c r="M1530">
        <v>230110044529</v>
      </c>
      <c r="R1530">
        <v>22304</v>
      </c>
      <c r="S1530" t="s">
        <v>14</v>
      </c>
      <c r="U1530" t="s">
        <v>1613</v>
      </c>
      <c r="V1530">
        <v>6.2122610010406001E+18</v>
      </c>
      <c r="W1530" t="s">
        <v>1614</v>
      </c>
      <c r="X1530" t="s">
        <v>16</v>
      </c>
      <c r="Y1530" t="s">
        <v>1204</v>
      </c>
      <c r="Z1530" s="1">
        <v>44936.818945023151</v>
      </c>
      <c r="AA1530" t="s">
        <v>1204</v>
      </c>
      <c r="AB1530" s="1">
        <v>44936.818946921296</v>
      </c>
      <c r="AC1530">
        <v>3661</v>
      </c>
      <c r="AD1530" t="s">
        <v>6</v>
      </c>
      <c r="AF1530" t="s">
        <v>13</v>
      </c>
      <c r="AI1530">
        <v>969534898</v>
      </c>
      <c r="AL1530">
        <v>1000</v>
      </c>
      <c r="AM1530">
        <v>1000</v>
      </c>
      <c r="AN1530">
        <v>0</v>
      </c>
      <c r="AO1530">
        <v>0</v>
      </c>
      <c r="AP1530">
        <v>10</v>
      </c>
      <c r="AR1530">
        <v>0</v>
      </c>
      <c r="AT1530" t="s">
        <v>1615</v>
      </c>
      <c r="AU1530" t="s">
        <v>23</v>
      </c>
    </row>
    <row r="1531" spans="1:47" x14ac:dyDescent="0.25">
      <c r="A1531" t="s">
        <v>5741</v>
      </c>
      <c r="B1531" s="1">
        <v>44936.820453807872</v>
      </c>
      <c r="C1531" t="s">
        <v>1609</v>
      </c>
      <c r="D1531" t="s">
        <v>1610</v>
      </c>
      <c r="G1531" t="s">
        <v>1611</v>
      </c>
      <c r="H1531" t="s">
        <v>0</v>
      </c>
      <c r="I1531" t="s">
        <v>13</v>
      </c>
      <c r="K1531">
        <v>470267</v>
      </c>
      <c r="M1531">
        <v>230110045290</v>
      </c>
      <c r="R1531">
        <v>22304</v>
      </c>
      <c r="S1531" t="s">
        <v>14</v>
      </c>
      <c r="U1531" t="s">
        <v>1613</v>
      </c>
      <c r="V1531">
        <v>6.2122610010406001E+18</v>
      </c>
      <c r="W1531" t="s">
        <v>1614</v>
      </c>
      <c r="X1531" t="s">
        <v>16</v>
      </c>
      <c r="Y1531" t="s">
        <v>1204</v>
      </c>
      <c r="Z1531" s="1">
        <v>44936.820453807872</v>
      </c>
      <c r="AA1531" t="s">
        <v>1204</v>
      </c>
      <c r="AB1531" s="1">
        <v>44936.820455960646</v>
      </c>
      <c r="AC1531">
        <v>3661</v>
      </c>
      <c r="AD1531" t="s">
        <v>6</v>
      </c>
      <c r="AF1531" t="s">
        <v>13</v>
      </c>
      <c r="AI1531">
        <v>969534898</v>
      </c>
      <c r="AL1531">
        <v>1000</v>
      </c>
      <c r="AM1531">
        <v>1000</v>
      </c>
      <c r="AN1531">
        <v>0</v>
      </c>
      <c r="AO1531">
        <v>0</v>
      </c>
      <c r="AP1531">
        <v>10</v>
      </c>
      <c r="AR1531">
        <v>0</v>
      </c>
      <c r="AT1531" t="s">
        <v>1615</v>
      </c>
      <c r="AU1531" t="s">
        <v>23</v>
      </c>
    </row>
    <row r="1532" spans="1:47" x14ac:dyDescent="0.25">
      <c r="A1532" t="s">
        <v>5742</v>
      </c>
      <c r="B1532" s="1">
        <v>44936.821310844905</v>
      </c>
      <c r="C1532" t="s">
        <v>1609</v>
      </c>
      <c r="D1532" t="s">
        <v>1610</v>
      </c>
      <c r="G1532" t="s">
        <v>1611</v>
      </c>
      <c r="H1532" t="s">
        <v>0</v>
      </c>
      <c r="I1532" t="s">
        <v>13</v>
      </c>
      <c r="K1532">
        <v>470271</v>
      </c>
      <c r="M1532">
        <v>230110045292</v>
      </c>
      <c r="R1532">
        <v>22304</v>
      </c>
      <c r="S1532" t="s">
        <v>14</v>
      </c>
      <c r="U1532" t="s">
        <v>1613</v>
      </c>
      <c r="V1532">
        <v>6.2122610010406001E+18</v>
      </c>
      <c r="W1532" t="s">
        <v>1614</v>
      </c>
      <c r="X1532" t="s">
        <v>16</v>
      </c>
      <c r="Y1532" t="s">
        <v>1204</v>
      </c>
      <c r="Z1532" s="1">
        <v>44936.821310844905</v>
      </c>
      <c r="AA1532" t="s">
        <v>1204</v>
      </c>
      <c r="AB1532" s="1">
        <v>44936.821312824075</v>
      </c>
      <c r="AC1532">
        <v>3661</v>
      </c>
      <c r="AD1532" t="s">
        <v>6</v>
      </c>
      <c r="AF1532" t="s">
        <v>13</v>
      </c>
      <c r="AI1532">
        <v>969534898</v>
      </c>
      <c r="AL1532">
        <v>1000</v>
      </c>
      <c r="AM1532">
        <v>1000</v>
      </c>
      <c r="AN1532">
        <v>0</v>
      </c>
      <c r="AO1532">
        <v>0</v>
      </c>
      <c r="AP1532">
        <v>10</v>
      </c>
      <c r="AR1532">
        <v>0</v>
      </c>
      <c r="AT1532" t="s">
        <v>1615</v>
      </c>
      <c r="AU1532" t="s">
        <v>23</v>
      </c>
    </row>
    <row r="1533" spans="1:47" x14ac:dyDescent="0.25">
      <c r="A1533" t="s">
        <v>5748</v>
      </c>
      <c r="B1533" s="1">
        <v>44936.822586574075</v>
      </c>
      <c r="C1533" t="s">
        <v>1609</v>
      </c>
      <c r="D1533" t="s">
        <v>1610</v>
      </c>
      <c r="G1533" t="s">
        <v>1611</v>
      </c>
      <c r="H1533" t="s">
        <v>0</v>
      </c>
      <c r="I1533" t="s">
        <v>13</v>
      </c>
      <c r="K1533">
        <v>470275</v>
      </c>
      <c r="M1533">
        <v>230110045294</v>
      </c>
      <c r="R1533">
        <v>22304</v>
      </c>
      <c r="S1533" t="s">
        <v>14</v>
      </c>
      <c r="U1533" t="s">
        <v>1613</v>
      </c>
      <c r="V1533">
        <v>6.0138250090040003E+18</v>
      </c>
      <c r="W1533" t="s">
        <v>1614</v>
      </c>
      <c r="X1533" t="s">
        <v>16</v>
      </c>
      <c r="Y1533" t="s">
        <v>1070</v>
      </c>
      <c r="Z1533" s="1">
        <v>44936.822586574075</v>
      </c>
      <c r="AA1533" t="s">
        <v>1070</v>
      </c>
      <c r="AB1533" s="1">
        <v>44936.82258861111</v>
      </c>
      <c r="AC1533">
        <v>3661</v>
      </c>
      <c r="AD1533" t="s">
        <v>6</v>
      </c>
      <c r="AF1533" t="s">
        <v>13</v>
      </c>
      <c r="AI1533">
        <v>69701611</v>
      </c>
      <c r="AL1533">
        <v>1000</v>
      </c>
      <c r="AM1533">
        <v>1000</v>
      </c>
      <c r="AN1533">
        <v>0</v>
      </c>
      <c r="AO1533">
        <v>0</v>
      </c>
      <c r="AP1533">
        <v>10</v>
      </c>
      <c r="AR1533">
        <v>0</v>
      </c>
      <c r="AT1533" t="s">
        <v>1615</v>
      </c>
      <c r="AU1533" t="s">
        <v>23</v>
      </c>
    </row>
    <row r="1534" spans="1:47" x14ac:dyDescent="0.25">
      <c r="A1534" t="s">
        <v>5751</v>
      </c>
      <c r="B1534" s="1">
        <v>44936.822801539354</v>
      </c>
      <c r="C1534" t="s">
        <v>1609</v>
      </c>
      <c r="D1534" t="s">
        <v>1610</v>
      </c>
      <c r="G1534" t="s">
        <v>1611</v>
      </c>
      <c r="H1534" t="s">
        <v>0</v>
      </c>
      <c r="I1534" t="s">
        <v>13</v>
      </c>
      <c r="K1534">
        <v>470279</v>
      </c>
      <c r="M1534">
        <v>230110045295</v>
      </c>
      <c r="R1534">
        <v>22304</v>
      </c>
      <c r="S1534" t="s">
        <v>14</v>
      </c>
      <c r="U1534" t="s">
        <v>1613</v>
      </c>
      <c r="V1534">
        <v>6.0138250090040003E+18</v>
      </c>
      <c r="W1534" t="s">
        <v>1614</v>
      </c>
      <c r="X1534" t="s">
        <v>16</v>
      </c>
      <c r="Y1534" t="s">
        <v>1070</v>
      </c>
      <c r="Z1534" s="1">
        <v>44936.822801539354</v>
      </c>
      <c r="AA1534" t="s">
        <v>1070</v>
      </c>
      <c r="AB1534" s="1">
        <v>44936.822803750001</v>
      </c>
      <c r="AC1534">
        <v>3661</v>
      </c>
      <c r="AD1534" t="s">
        <v>6</v>
      </c>
      <c r="AF1534" t="s">
        <v>13</v>
      </c>
      <c r="AI1534">
        <v>69701611</v>
      </c>
      <c r="AL1534">
        <v>1000</v>
      </c>
      <c r="AM1534">
        <v>1000</v>
      </c>
      <c r="AN1534">
        <v>0</v>
      </c>
      <c r="AO1534">
        <v>0</v>
      </c>
      <c r="AP1534">
        <v>10</v>
      </c>
      <c r="AR1534">
        <v>0</v>
      </c>
      <c r="AT1534" t="s">
        <v>1615</v>
      </c>
      <c r="AU1534" t="s">
        <v>23</v>
      </c>
    </row>
    <row r="1535" spans="1:47" x14ac:dyDescent="0.25">
      <c r="A1535" t="s">
        <v>5820</v>
      </c>
      <c r="B1535" s="1">
        <v>44936.864479340278</v>
      </c>
      <c r="C1535" t="s">
        <v>1609</v>
      </c>
      <c r="D1535" t="s">
        <v>1610</v>
      </c>
      <c r="G1535" t="s">
        <v>1611</v>
      </c>
      <c r="H1535" t="s">
        <v>0</v>
      </c>
      <c r="I1535" t="s">
        <v>13</v>
      </c>
      <c r="K1535">
        <v>470298</v>
      </c>
      <c r="M1535">
        <v>230110045344</v>
      </c>
      <c r="R1535">
        <v>137022</v>
      </c>
      <c r="S1535" t="s">
        <v>14</v>
      </c>
      <c r="U1535" t="s">
        <v>1613</v>
      </c>
      <c r="V1535">
        <v>6.2284804698214001E+18</v>
      </c>
      <c r="W1535" t="s">
        <v>1614</v>
      </c>
      <c r="X1535" t="s">
        <v>16</v>
      </c>
      <c r="Y1535" t="s">
        <v>4759</v>
      </c>
      <c r="Z1535" s="1">
        <v>44936.864479340278</v>
      </c>
      <c r="AA1535" t="s">
        <v>4759</v>
      </c>
      <c r="AB1535" s="1">
        <v>44936.864481516204</v>
      </c>
      <c r="AC1535">
        <v>3661</v>
      </c>
      <c r="AD1535" t="s">
        <v>6</v>
      </c>
      <c r="AF1535" t="s">
        <v>13</v>
      </c>
      <c r="AI1535">
        <v>962108858</v>
      </c>
      <c r="AL1535">
        <v>1000</v>
      </c>
      <c r="AM1535">
        <v>1000</v>
      </c>
      <c r="AN1535">
        <v>0</v>
      </c>
      <c r="AO1535">
        <v>0</v>
      </c>
      <c r="AP1535">
        <v>10</v>
      </c>
      <c r="AR1535">
        <v>0</v>
      </c>
      <c r="AT1535" t="s">
        <v>1615</v>
      </c>
      <c r="AU1535" t="s">
        <v>23</v>
      </c>
    </row>
    <row r="1536" spans="1:47" x14ac:dyDescent="0.25">
      <c r="A1536" t="s">
        <v>5826</v>
      </c>
      <c r="B1536" s="1">
        <v>44936.865482581015</v>
      </c>
      <c r="C1536" t="s">
        <v>1609</v>
      </c>
      <c r="D1536" t="s">
        <v>1610</v>
      </c>
      <c r="G1536" t="s">
        <v>1611</v>
      </c>
      <c r="H1536" t="s">
        <v>0</v>
      </c>
      <c r="I1536" t="s">
        <v>13</v>
      </c>
      <c r="K1536">
        <v>470302</v>
      </c>
      <c r="M1536">
        <v>230110044582</v>
      </c>
      <c r="R1536">
        <v>137022</v>
      </c>
      <c r="S1536" t="s">
        <v>14</v>
      </c>
      <c r="U1536" t="s">
        <v>1613</v>
      </c>
      <c r="V1536">
        <v>6.2284804698214001E+18</v>
      </c>
      <c r="W1536" t="s">
        <v>1614</v>
      </c>
      <c r="X1536" t="s">
        <v>16</v>
      </c>
      <c r="Y1536" t="s">
        <v>4759</v>
      </c>
      <c r="Z1536" s="1">
        <v>44936.865482581015</v>
      </c>
      <c r="AA1536" t="s">
        <v>4759</v>
      </c>
      <c r="AB1536" s="1">
        <v>44936.865484560185</v>
      </c>
      <c r="AC1536">
        <v>3661</v>
      </c>
      <c r="AD1536" t="s">
        <v>6</v>
      </c>
      <c r="AF1536" t="s">
        <v>13</v>
      </c>
      <c r="AI1536">
        <v>962108858</v>
      </c>
      <c r="AL1536">
        <v>1000</v>
      </c>
      <c r="AM1536">
        <v>1000</v>
      </c>
      <c r="AN1536">
        <v>0</v>
      </c>
      <c r="AO1536">
        <v>0</v>
      </c>
      <c r="AP1536">
        <v>10</v>
      </c>
      <c r="AR1536">
        <v>0</v>
      </c>
      <c r="AT1536" t="s">
        <v>1615</v>
      </c>
      <c r="AU1536" t="s">
        <v>23</v>
      </c>
    </row>
    <row r="1537" spans="1:47" x14ac:dyDescent="0.25">
      <c r="A1537" t="s">
        <v>5940</v>
      </c>
      <c r="B1537" s="1">
        <v>44936.978272442131</v>
      </c>
      <c r="C1537" t="s">
        <v>1609</v>
      </c>
      <c r="D1537" t="s">
        <v>1610</v>
      </c>
      <c r="G1537" t="s">
        <v>1611</v>
      </c>
      <c r="H1537" t="s">
        <v>0</v>
      </c>
      <c r="I1537" t="s">
        <v>1</v>
      </c>
      <c r="J1537" t="s">
        <v>5941</v>
      </c>
      <c r="K1537">
        <v>230110045458</v>
      </c>
      <c r="M1537">
        <v>230110045458</v>
      </c>
      <c r="R1537">
        <v>136955</v>
      </c>
      <c r="S1537" t="s">
        <v>3</v>
      </c>
      <c r="T1537">
        <v>84983084135</v>
      </c>
      <c r="U1537" t="s">
        <v>1654</v>
      </c>
      <c r="W1537" t="s">
        <v>1614</v>
      </c>
      <c r="X1537" t="s">
        <v>16</v>
      </c>
      <c r="Y1537" t="s">
        <v>1083</v>
      </c>
      <c r="Z1537" s="1">
        <v>44936.978272442131</v>
      </c>
      <c r="AA1537" t="s">
        <v>1083</v>
      </c>
      <c r="AB1537" s="1">
        <v>44936.978276284724</v>
      </c>
      <c r="AC1537">
        <v>900</v>
      </c>
      <c r="AD1537" t="s">
        <v>6</v>
      </c>
      <c r="AF1537" t="s">
        <v>1</v>
      </c>
      <c r="AG1537" t="s">
        <v>5942</v>
      </c>
      <c r="AI1537">
        <v>963875754</v>
      </c>
      <c r="AL1537">
        <v>1000</v>
      </c>
      <c r="AM1537">
        <v>1000</v>
      </c>
      <c r="AN1537">
        <v>0</v>
      </c>
      <c r="AO1537">
        <v>0</v>
      </c>
      <c r="AP1537">
        <v>6</v>
      </c>
      <c r="AR1537">
        <v>0</v>
      </c>
      <c r="AT1537" t="s">
        <v>1615</v>
      </c>
      <c r="AU1537" t="s">
        <v>51</v>
      </c>
    </row>
    <row r="1538" spans="1:47" x14ac:dyDescent="0.25">
      <c r="A1538" t="s">
        <v>5943</v>
      </c>
      <c r="B1538" s="1">
        <v>44936.978761597224</v>
      </c>
      <c r="C1538" t="s">
        <v>1609</v>
      </c>
      <c r="D1538" t="s">
        <v>1610</v>
      </c>
      <c r="G1538" t="s">
        <v>1611</v>
      </c>
      <c r="H1538" t="s">
        <v>0</v>
      </c>
      <c r="I1538" t="s">
        <v>1</v>
      </c>
      <c r="J1538" t="s">
        <v>5944</v>
      </c>
      <c r="K1538">
        <v>230110046419</v>
      </c>
      <c r="M1538">
        <v>230110046419</v>
      </c>
      <c r="R1538">
        <v>136955</v>
      </c>
      <c r="S1538" t="s">
        <v>3</v>
      </c>
      <c r="T1538">
        <v>84868386468</v>
      </c>
      <c r="U1538" t="s">
        <v>1654</v>
      </c>
      <c r="W1538" t="s">
        <v>1614</v>
      </c>
      <c r="X1538" t="s">
        <v>16</v>
      </c>
      <c r="Y1538" t="s">
        <v>1082</v>
      </c>
      <c r="Z1538" s="1">
        <v>44936.978761597224</v>
      </c>
      <c r="AA1538" t="s">
        <v>1082</v>
      </c>
      <c r="AB1538" s="1">
        <v>44936.978764687497</v>
      </c>
      <c r="AC1538">
        <v>900</v>
      </c>
      <c r="AD1538" t="s">
        <v>6</v>
      </c>
      <c r="AF1538" t="s">
        <v>1</v>
      </c>
      <c r="AG1538" t="s">
        <v>5945</v>
      </c>
      <c r="AI1538">
        <v>966961309</v>
      </c>
      <c r="AL1538">
        <v>1000</v>
      </c>
      <c r="AM1538">
        <v>1000</v>
      </c>
      <c r="AN1538">
        <v>0</v>
      </c>
      <c r="AO1538">
        <v>0</v>
      </c>
      <c r="AP1538">
        <v>6</v>
      </c>
      <c r="AR1538">
        <v>0</v>
      </c>
      <c r="AT1538" t="s">
        <v>1615</v>
      </c>
      <c r="AU1538" t="s">
        <v>51</v>
      </c>
    </row>
    <row r="1539" spans="1:47" x14ac:dyDescent="0.25">
      <c r="A1539" t="s">
        <v>5946</v>
      </c>
      <c r="B1539" s="1">
        <v>44936.979675428243</v>
      </c>
      <c r="C1539" t="s">
        <v>1609</v>
      </c>
      <c r="D1539" t="s">
        <v>1610</v>
      </c>
      <c r="G1539" t="s">
        <v>1611</v>
      </c>
      <c r="H1539" t="s">
        <v>0</v>
      </c>
      <c r="I1539" t="s">
        <v>1</v>
      </c>
      <c r="J1539" t="s">
        <v>5941</v>
      </c>
      <c r="K1539">
        <v>230110046420</v>
      </c>
      <c r="M1539">
        <v>230110046420</v>
      </c>
      <c r="R1539">
        <v>136955</v>
      </c>
      <c r="S1539" t="s">
        <v>3</v>
      </c>
      <c r="T1539">
        <v>84983084135</v>
      </c>
      <c r="U1539" t="s">
        <v>1654</v>
      </c>
      <c r="W1539" t="s">
        <v>1614</v>
      </c>
      <c r="X1539" t="s">
        <v>16</v>
      </c>
      <c r="Y1539" t="s">
        <v>1083</v>
      </c>
      <c r="Z1539" s="1">
        <v>44936.979675428243</v>
      </c>
      <c r="AA1539" t="s">
        <v>1083</v>
      </c>
      <c r="AB1539" s="1">
        <v>44936.979679826392</v>
      </c>
      <c r="AC1539">
        <v>900</v>
      </c>
      <c r="AD1539" t="s">
        <v>6</v>
      </c>
      <c r="AF1539" t="s">
        <v>1</v>
      </c>
      <c r="AG1539" t="s">
        <v>5947</v>
      </c>
      <c r="AI1539">
        <v>963875754</v>
      </c>
      <c r="AL1539">
        <v>1000</v>
      </c>
      <c r="AM1539">
        <v>1000</v>
      </c>
      <c r="AN1539">
        <v>0</v>
      </c>
      <c r="AO1539">
        <v>0</v>
      </c>
      <c r="AP1539">
        <v>6</v>
      </c>
      <c r="AR1539">
        <v>0</v>
      </c>
      <c r="AT1539" t="s">
        <v>1615</v>
      </c>
      <c r="AU1539" t="s">
        <v>51</v>
      </c>
    </row>
    <row r="1540" spans="1:47" x14ac:dyDescent="0.25">
      <c r="A1540" t="s">
        <v>5948</v>
      </c>
      <c r="B1540" s="1">
        <v>44936.980182465275</v>
      </c>
      <c r="C1540" t="s">
        <v>1609</v>
      </c>
      <c r="D1540" t="s">
        <v>1610</v>
      </c>
      <c r="G1540" t="s">
        <v>1611</v>
      </c>
      <c r="H1540" t="s">
        <v>0</v>
      </c>
      <c r="I1540" t="s">
        <v>1</v>
      </c>
      <c r="J1540" t="s">
        <v>5944</v>
      </c>
      <c r="K1540">
        <v>230110045461</v>
      </c>
      <c r="M1540">
        <v>230110045461</v>
      </c>
      <c r="R1540">
        <v>136955</v>
      </c>
      <c r="S1540" t="s">
        <v>3</v>
      </c>
      <c r="T1540">
        <v>84868386468</v>
      </c>
      <c r="U1540" t="s">
        <v>1654</v>
      </c>
      <c r="W1540" t="s">
        <v>1614</v>
      </c>
      <c r="X1540" t="s">
        <v>16</v>
      </c>
      <c r="Y1540" t="s">
        <v>1082</v>
      </c>
      <c r="Z1540" s="1">
        <v>44936.980182465275</v>
      </c>
      <c r="AA1540" t="s">
        <v>1082</v>
      </c>
      <c r="AB1540" s="1">
        <v>44936.980185451386</v>
      </c>
      <c r="AC1540">
        <v>900</v>
      </c>
      <c r="AD1540" t="s">
        <v>6</v>
      </c>
      <c r="AF1540" t="s">
        <v>1</v>
      </c>
      <c r="AG1540" t="s">
        <v>5949</v>
      </c>
      <c r="AI1540">
        <v>966961309</v>
      </c>
      <c r="AL1540">
        <v>1000</v>
      </c>
      <c r="AM1540">
        <v>1000</v>
      </c>
      <c r="AN1540">
        <v>0</v>
      </c>
      <c r="AO1540">
        <v>0</v>
      </c>
      <c r="AP1540">
        <v>6</v>
      </c>
      <c r="AR1540">
        <v>0</v>
      </c>
      <c r="AT1540" t="s">
        <v>1615</v>
      </c>
      <c r="AU1540" t="s">
        <v>51</v>
      </c>
    </row>
    <row r="1541" spans="1:47" x14ac:dyDescent="0.25">
      <c r="A1541" t="s">
        <v>5950</v>
      </c>
      <c r="B1541" s="1">
        <v>44936.981147071761</v>
      </c>
      <c r="C1541" t="s">
        <v>1609</v>
      </c>
      <c r="D1541" t="s">
        <v>1610</v>
      </c>
      <c r="G1541" t="s">
        <v>1611</v>
      </c>
      <c r="H1541" t="s">
        <v>0</v>
      </c>
      <c r="I1541" t="s">
        <v>1</v>
      </c>
      <c r="J1541" t="s">
        <v>5941</v>
      </c>
      <c r="K1541">
        <v>230110045462</v>
      </c>
      <c r="M1541">
        <v>230110045462</v>
      </c>
      <c r="R1541">
        <v>136955</v>
      </c>
      <c r="S1541" t="s">
        <v>3</v>
      </c>
      <c r="T1541">
        <v>84983084135</v>
      </c>
      <c r="U1541" t="s">
        <v>1654</v>
      </c>
      <c r="W1541" t="s">
        <v>1614</v>
      </c>
      <c r="X1541" t="s">
        <v>16</v>
      </c>
      <c r="Y1541" t="s">
        <v>1083</v>
      </c>
      <c r="Z1541" s="1">
        <v>44936.981147071761</v>
      </c>
      <c r="AA1541" t="s">
        <v>1083</v>
      </c>
      <c r="AB1541" s="1">
        <v>44936.981149710649</v>
      </c>
      <c r="AC1541">
        <v>900</v>
      </c>
      <c r="AD1541" t="s">
        <v>6</v>
      </c>
      <c r="AF1541" t="s">
        <v>1</v>
      </c>
      <c r="AG1541" t="s">
        <v>5951</v>
      </c>
      <c r="AI1541">
        <v>963875754</v>
      </c>
      <c r="AL1541">
        <v>1000</v>
      </c>
      <c r="AM1541">
        <v>1000</v>
      </c>
      <c r="AN1541">
        <v>0</v>
      </c>
      <c r="AO1541">
        <v>0</v>
      </c>
      <c r="AP1541">
        <v>6</v>
      </c>
      <c r="AR1541">
        <v>0</v>
      </c>
      <c r="AT1541" t="s">
        <v>1615</v>
      </c>
      <c r="AU1541" t="s">
        <v>51</v>
      </c>
    </row>
    <row r="1542" spans="1:47" x14ac:dyDescent="0.25">
      <c r="A1542" t="s">
        <v>5952</v>
      </c>
      <c r="B1542" s="1">
        <v>44936.981564444446</v>
      </c>
      <c r="C1542" t="s">
        <v>1609</v>
      </c>
      <c r="D1542" t="s">
        <v>1610</v>
      </c>
      <c r="G1542" t="s">
        <v>1611</v>
      </c>
      <c r="H1542" t="s">
        <v>0</v>
      </c>
      <c r="I1542" t="s">
        <v>1</v>
      </c>
      <c r="J1542" t="s">
        <v>5944</v>
      </c>
      <c r="K1542">
        <v>230110046423</v>
      </c>
      <c r="M1542">
        <v>230110046423</v>
      </c>
      <c r="R1542">
        <v>136955</v>
      </c>
      <c r="S1542" t="s">
        <v>3</v>
      </c>
      <c r="T1542">
        <v>84868386468</v>
      </c>
      <c r="U1542" t="s">
        <v>1654</v>
      </c>
      <c r="W1542" t="s">
        <v>1614</v>
      </c>
      <c r="X1542" t="s">
        <v>16</v>
      </c>
      <c r="Y1542" t="s">
        <v>1082</v>
      </c>
      <c r="Z1542" s="1">
        <v>44936.981564444446</v>
      </c>
      <c r="AA1542" t="s">
        <v>1082</v>
      </c>
      <c r="AB1542" s="1">
        <v>44936.981567291667</v>
      </c>
      <c r="AC1542">
        <v>900</v>
      </c>
      <c r="AD1542" t="s">
        <v>6</v>
      </c>
      <c r="AF1542" t="s">
        <v>1</v>
      </c>
      <c r="AG1542" t="s">
        <v>5953</v>
      </c>
      <c r="AI1542">
        <v>966961309</v>
      </c>
      <c r="AL1542">
        <v>1000</v>
      </c>
      <c r="AM1542">
        <v>1000</v>
      </c>
      <c r="AN1542">
        <v>0</v>
      </c>
      <c r="AO1542">
        <v>0</v>
      </c>
      <c r="AP1542">
        <v>6</v>
      </c>
      <c r="AR1542">
        <v>0</v>
      </c>
      <c r="AT1542" t="s">
        <v>1615</v>
      </c>
      <c r="AU1542" t="s">
        <v>51</v>
      </c>
    </row>
    <row r="1543" spans="1:47" x14ac:dyDescent="0.25">
      <c r="A1543" t="s">
        <v>5954</v>
      </c>
      <c r="B1543" s="1">
        <v>44936.982438831015</v>
      </c>
      <c r="C1543" t="s">
        <v>1609</v>
      </c>
      <c r="D1543" t="s">
        <v>1610</v>
      </c>
      <c r="G1543" t="s">
        <v>1611</v>
      </c>
      <c r="H1543" t="s">
        <v>0</v>
      </c>
      <c r="I1543" t="s">
        <v>1</v>
      </c>
      <c r="J1543" t="s">
        <v>5941</v>
      </c>
      <c r="K1543">
        <v>230110046424</v>
      </c>
      <c r="M1543">
        <v>230110046424</v>
      </c>
      <c r="R1543">
        <v>136955</v>
      </c>
      <c r="S1543" t="s">
        <v>3</v>
      </c>
      <c r="T1543">
        <v>84983084135</v>
      </c>
      <c r="U1543" t="s">
        <v>1654</v>
      </c>
      <c r="W1543" t="s">
        <v>1614</v>
      </c>
      <c r="X1543" t="s">
        <v>16</v>
      </c>
      <c r="Y1543" t="s">
        <v>1083</v>
      </c>
      <c r="Z1543" s="1">
        <v>44936.982438831015</v>
      </c>
      <c r="AA1543" t="s">
        <v>1083</v>
      </c>
      <c r="AB1543" s="1">
        <v>44936.98244133102</v>
      </c>
      <c r="AC1543">
        <v>900</v>
      </c>
      <c r="AD1543" t="s">
        <v>6</v>
      </c>
      <c r="AF1543" t="s">
        <v>1</v>
      </c>
      <c r="AG1543" t="s">
        <v>5955</v>
      </c>
      <c r="AI1543">
        <v>963875754</v>
      </c>
      <c r="AL1543">
        <v>1000</v>
      </c>
      <c r="AM1543">
        <v>1000</v>
      </c>
      <c r="AN1543">
        <v>0</v>
      </c>
      <c r="AO1543">
        <v>0</v>
      </c>
      <c r="AP1543">
        <v>6</v>
      </c>
      <c r="AR1543">
        <v>0</v>
      </c>
      <c r="AT1543" t="s">
        <v>1615</v>
      </c>
      <c r="AU1543" t="s">
        <v>51</v>
      </c>
    </row>
    <row r="1544" spans="1:47" x14ac:dyDescent="0.25">
      <c r="A1544" t="s">
        <v>5956</v>
      </c>
      <c r="B1544" s="1">
        <v>44936.982891990738</v>
      </c>
      <c r="C1544" t="s">
        <v>1609</v>
      </c>
      <c r="D1544" t="s">
        <v>1610</v>
      </c>
      <c r="G1544" t="s">
        <v>1611</v>
      </c>
      <c r="H1544" t="s">
        <v>0</v>
      </c>
      <c r="I1544" t="s">
        <v>1</v>
      </c>
      <c r="J1544" t="s">
        <v>5944</v>
      </c>
      <c r="K1544">
        <v>230110046425</v>
      </c>
      <c r="M1544">
        <v>230110046425</v>
      </c>
      <c r="R1544">
        <v>136955</v>
      </c>
      <c r="S1544" t="s">
        <v>3</v>
      </c>
      <c r="T1544">
        <v>84868386468</v>
      </c>
      <c r="U1544" t="s">
        <v>1654</v>
      </c>
      <c r="W1544" t="s">
        <v>1614</v>
      </c>
      <c r="X1544" t="s">
        <v>16</v>
      </c>
      <c r="Y1544" t="s">
        <v>1082</v>
      </c>
      <c r="Z1544" s="1">
        <v>44936.982891990738</v>
      </c>
      <c r="AA1544" t="s">
        <v>1082</v>
      </c>
      <c r="AB1544" s="1">
        <v>44936.982894456021</v>
      </c>
      <c r="AC1544">
        <v>900</v>
      </c>
      <c r="AD1544" t="s">
        <v>6</v>
      </c>
      <c r="AF1544" t="s">
        <v>1</v>
      </c>
      <c r="AG1544" t="s">
        <v>5957</v>
      </c>
      <c r="AI1544">
        <v>966961309</v>
      </c>
      <c r="AL1544">
        <v>1000</v>
      </c>
      <c r="AM1544">
        <v>1000</v>
      </c>
      <c r="AN1544">
        <v>0</v>
      </c>
      <c r="AO1544">
        <v>0</v>
      </c>
      <c r="AP1544">
        <v>6</v>
      </c>
      <c r="AR1544">
        <v>0</v>
      </c>
      <c r="AT1544" t="s">
        <v>1615</v>
      </c>
      <c r="AU1544" t="s">
        <v>51</v>
      </c>
    </row>
    <row r="1545" spans="1:47" x14ac:dyDescent="0.25">
      <c r="A1545" t="s">
        <v>5958</v>
      </c>
      <c r="B1545" s="1">
        <v>44936.983634212964</v>
      </c>
      <c r="C1545" t="s">
        <v>1609</v>
      </c>
      <c r="D1545" t="s">
        <v>1610</v>
      </c>
      <c r="G1545" t="s">
        <v>1611</v>
      </c>
      <c r="H1545" t="s">
        <v>0</v>
      </c>
      <c r="I1545" t="s">
        <v>1</v>
      </c>
      <c r="J1545" t="s">
        <v>5941</v>
      </c>
      <c r="K1545">
        <v>230110046426</v>
      </c>
      <c r="M1545">
        <v>230110046426</v>
      </c>
      <c r="R1545">
        <v>136955</v>
      </c>
      <c r="S1545" t="s">
        <v>3</v>
      </c>
      <c r="T1545">
        <v>84983084135</v>
      </c>
      <c r="U1545" t="s">
        <v>1654</v>
      </c>
      <c r="W1545" t="s">
        <v>1614</v>
      </c>
      <c r="X1545" t="s">
        <v>16</v>
      </c>
      <c r="Y1545" t="s">
        <v>1083</v>
      </c>
      <c r="Z1545" s="1">
        <v>44936.983634212964</v>
      </c>
      <c r="AA1545" t="s">
        <v>1083</v>
      </c>
      <c r="AB1545" s="1">
        <v>44936.983636631943</v>
      </c>
      <c r="AC1545">
        <v>900</v>
      </c>
      <c r="AD1545" t="s">
        <v>6</v>
      </c>
      <c r="AF1545" t="s">
        <v>1</v>
      </c>
      <c r="AG1545" t="s">
        <v>5959</v>
      </c>
      <c r="AI1545">
        <v>963875754</v>
      </c>
      <c r="AL1545">
        <v>1000</v>
      </c>
      <c r="AM1545">
        <v>1000</v>
      </c>
      <c r="AN1545">
        <v>0</v>
      </c>
      <c r="AO1545">
        <v>0</v>
      </c>
      <c r="AP1545">
        <v>6</v>
      </c>
      <c r="AR1545">
        <v>0</v>
      </c>
      <c r="AT1545" t="s">
        <v>1615</v>
      </c>
      <c r="AU1545" t="s">
        <v>51</v>
      </c>
    </row>
    <row r="1546" spans="1:47" x14ac:dyDescent="0.25">
      <c r="A1546" t="s">
        <v>5960</v>
      </c>
      <c r="B1546" s="1">
        <v>44936.984354259257</v>
      </c>
      <c r="C1546" t="s">
        <v>1609</v>
      </c>
      <c r="D1546" t="s">
        <v>1610</v>
      </c>
      <c r="G1546" t="s">
        <v>1611</v>
      </c>
      <c r="H1546" t="s">
        <v>0</v>
      </c>
      <c r="I1546" t="s">
        <v>1</v>
      </c>
      <c r="J1546" t="s">
        <v>5944</v>
      </c>
      <c r="K1546">
        <v>230110045466</v>
      </c>
      <c r="M1546">
        <v>230110045466</v>
      </c>
      <c r="R1546">
        <v>136955</v>
      </c>
      <c r="S1546" t="s">
        <v>3</v>
      </c>
      <c r="T1546">
        <v>84868386468</v>
      </c>
      <c r="U1546" t="s">
        <v>1654</v>
      </c>
      <c r="W1546" t="s">
        <v>1614</v>
      </c>
      <c r="X1546" t="s">
        <v>16</v>
      </c>
      <c r="Y1546" t="s">
        <v>1082</v>
      </c>
      <c r="Z1546" s="1">
        <v>44936.984354259257</v>
      </c>
      <c r="AA1546" t="s">
        <v>1082</v>
      </c>
      <c r="AB1546" s="1">
        <v>44936.984356956018</v>
      </c>
      <c r="AC1546">
        <v>900</v>
      </c>
      <c r="AD1546" t="s">
        <v>6</v>
      </c>
      <c r="AF1546" t="s">
        <v>1</v>
      </c>
      <c r="AG1546" t="s">
        <v>5961</v>
      </c>
      <c r="AI1546">
        <v>966961309</v>
      </c>
      <c r="AL1546">
        <v>1000</v>
      </c>
      <c r="AM1546">
        <v>1000</v>
      </c>
      <c r="AN1546">
        <v>0</v>
      </c>
      <c r="AO1546">
        <v>0</v>
      </c>
      <c r="AP1546">
        <v>6</v>
      </c>
      <c r="AR1546">
        <v>0</v>
      </c>
      <c r="AT1546" t="s">
        <v>1615</v>
      </c>
      <c r="AU1546" t="s">
        <v>51</v>
      </c>
    </row>
    <row r="1547" spans="1:47" x14ac:dyDescent="0.25">
      <c r="A1547" t="s">
        <v>5966</v>
      </c>
      <c r="B1547" s="1">
        <v>44937.005457743056</v>
      </c>
      <c r="C1547" t="s">
        <v>1609</v>
      </c>
      <c r="D1547" t="s">
        <v>1610</v>
      </c>
      <c r="G1547" t="s">
        <v>1611</v>
      </c>
      <c r="H1547" t="s">
        <v>0</v>
      </c>
      <c r="I1547" t="s">
        <v>1</v>
      </c>
      <c r="J1547" t="s">
        <v>5941</v>
      </c>
      <c r="K1547">
        <v>230111045478</v>
      </c>
      <c r="M1547">
        <v>230111045478</v>
      </c>
      <c r="R1547">
        <v>136955</v>
      </c>
      <c r="S1547" t="s">
        <v>3</v>
      </c>
      <c r="T1547">
        <v>84983084135</v>
      </c>
      <c r="U1547" t="s">
        <v>1654</v>
      </c>
      <c r="W1547" t="s">
        <v>1614</v>
      </c>
      <c r="X1547" t="s">
        <v>16</v>
      </c>
      <c r="Y1547" t="s">
        <v>1083</v>
      </c>
      <c r="Z1547" s="1">
        <v>44937.005457743056</v>
      </c>
      <c r="AA1547" t="s">
        <v>1083</v>
      </c>
      <c r="AB1547" s="1">
        <v>44937.005461689812</v>
      </c>
      <c r="AC1547">
        <v>900</v>
      </c>
      <c r="AD1547" t="s">
        <v>6</v>
      </c>
      <c r="AF1547" t="s">
        <v>1</v>
      </c>
      <c r="AG1547" t="s">
        <v>5967</v>
      </c>
      <c r="AI1547">
        <v>963875754</v>
      </c>
      <c r="AL1547">
        <v>1000</v>
      </c>
      <c r="AM1547">
        <v>1000</v>
      </c>
      <c r="AN1547">
        <v>0</v>
      </c>
      <c r="AO1547">
        <v>0</v>
      </c>
      <c r="AP1547">
        <v>6</v>
      </c>
      <c r="AR1547">
        <v>0</v>
      </c>
      <c r="AT1547" t="s">
        <v>1615</v>
      </c>
      <c r="AU1547" t="s">
        <v>51</v>
      </c>
    </row>
    <row r="1548" spans="1:47" x14ac:dyDescent="0.25">
      <c r="A1548" t="s">
        <v>5968</v>
      </c>
      <c r="B1548" s="1">
        <v>44937.006624745372</v>
      </c>
      <c r="C1548" t="s">
        <v>1609</v>
      </c>
      <c r="D1548" t="s">
        <v>1610</v>
      </c>
      <c r="G1548" t="s">
        <v>1611</v>
      </c>
      <c r="H1548" t="s">
        <v>0</v>
      </c>
      <c r="I1548" t="s">
        <v>1</v>
      </c>
      <c r="J1548" t="s">
        <v>5944</v>
      </c>
      <c r="K1548">
        <v>230111045479</v>
      </c>
      <c r="M1548">
        <v>230111045479</v>
      </c>
      <c r="R1548">
        <v>136955</v>
      </c>
      <c r="S1548" t="s">
        <v>3</v>
      </c>
      <c r="T1548">
        <v>84868386468</v>
      </c>
      <c r="U1548" t="s">
        <v>1654</v>
      </c>
      <c r="W1548" t="s">
        <v>1614</v>
      </c>
      <c r="X1548" t="s">
        <v>16</v>
      </c>
      <c r="Y1548" t="s">
        <v>1082</v>
      </c>
      <c r="Z1548" s="1">
        <v>44937.006624745372</v>
      </c>
      <c r="AA1548" t="s">
        <v>1082</v>
      </c>
      <c r="AB1548" s="1">
        <v>44937.006627025461</v>
      </c>
      <c r="AC1548">
        <v>900</v>
      </c>
      <c r="AD1548" t="s">
        <v>6</v>
      </c>
      <c r="AF1548" t="s">
        <v>1</v>
      </c>
      <c r="AG1548" t="s">
        <v>5969</v>
      </c>
      <c r="AI1548">
        <v>966961309</v>
      </c>
      <c r="AL1548">
        <v>1000</v>
      </c>
      <c r="AM1548">
        <v>1000</v>
      </c>
      <c r="AN1548">
        <v>0</v>
      </c>
      <c r="AO1548">
        <v>0</v>
      </c>
      <c r="AP1548">
        <v>6</v>
      </c>
      <c r="AR1548">
        <v>0</v>
      </c>
      <c r="AT1548" t="s">
        <v>1615</v>
      </c>
      <c r="AU1548" t="s">
        <v>51</v>
      </c>
    </row>
    <row r="1549" spans="1:47" x14ac:dyDescent="0.25">
      <c r="A1549" t="s">
        <v>5972</v>
      </c>
      <c r="B1549" s="1">
        <v>44937.007654791669</v>
      </c>
      <c r="C1549" t="s">
        <v>1609</v>
      </c>
      <c r="D1549" t="s">
        <v>1610</v>
      </c>
      <c r="G1549" t="s">
        <v>1611</v>
      </c>
      <c r="H1549" t="s">
        <v>0</v>
      </c>
      <c r="I1549" t="s">
        <v>1</v>
      </c>
      <c r="J1549" t="s">
        <v>5941</v>
      </c>
      <c r="K1549">
        <v>230111045481</v>
      </c>
      <c r="M1549">
        <v>230111045481</v>
      </c>
      <c r="R1549">
        <v>136955</v>
      </c>
      <c r="S1549" t="s">
        <v>3</v>
      </c>
      <c r="T1549">
        <v>84983084135</v>
      </c>
      <c r="U1549" t="s">
        <v>1654</v>
      </c>
      <c r="W1549" t="s">
        <v>1614</v>
      </c>
      <c r="X1549" t="s">
        <v>16</v>
      </c>
      <c r="Y1549" t="s">
        <v>1083</v>
      </c>
      <c r="Z1549" s="1">
        <v>44937.007654791669</v>
      </c>
      <c r="AA1549" t="s">
        <v>1083</v>
      </c>
      <c r="AB1549" s="1">
        <v>44937.007657650465</v>
      </c>
      <c r="AC1549">
        <v>900</v>
      </c>
      <c r="AD1549" t="s">
        <v>6</v>
      </c>
      <c r="AF1549" t="s">
        <v>1</v>
      </c>
      <c r="AG1549" t="s">
        <v>5973</v>
      </c>
      <c r="AI1549">
        <v>963875754</v>
      </c>
      <c r="AL1549">
        <v>1000</v>
      </c>
      <c r="AM1549">
        <v>1000</v>
      </c>
      <c r="AN1549">
        <v>0</v>
      </c>
      <c r="AO1549">
        <v>0</v>
      </c>
      <c r="AP1549">
        <v>6</v>
      </c>
      <c r="AR1549">
        <v>0</v>
      </c>
      <c r="AT1549" t="s">
        <v>1615</v>
      </c>
      <c r="AU1549" t="s">
        <v>51</v>
      </c>
    </row>
    <row r="1550" spans="1:47" x14ac:dyDescent="0.25">
      <c r="A1550" t="s">
        <v>5979</v>
      </c>
      <c r="B1550" s="1">
        <v>44937.009007106484</v>
      </c>
      <c r="C1550" t="s">
        <v>1609</v>
      </c>
      <c r="D1550" t="s">
        <v>1610</v>
      </c>
      <c r="G1550" t="s">
        <v>1611</v>
      </c>
      <c r="H1550" t="s">
        <v>0</v>
      </c>
      <c r="I1550" t="s">
        <v>1</v>
      </c>
      <c r="J1550" t="s">
        <v>5944</v>
      </c>
      <c r="K1550">
        <v>230111045482</v>
      </c>
      <c r="M1550">
        <v>230111045482</v>
      </c>
      <c r="R1550">
        <v>136955</v>
      </c>
      <c r="S1550" t="s">
        <v>3</v>
      </c>
      <c r="T1550">
        <v>84868386468</v>
      </c>
      <c r="U1550" t="s">
        <v>1654</v>
      </c>
      <c r="W1550" t="s">
        <v>1614</v>
      </c>
      <c r="X1550" t="s">
        <v>16</v>
      </c>
      <c r="Y1550" t="s">
        <v>1082</v>
      </c>
      <c r="Z1550" s="1">
        <v>44937.009007106484</v>
      </c>
      <c r="AA1550" t="s">
        <v>1082</v>
      </c>
      <c r="AB1550" s="1">
        <v>44937.009009363428</v>
      </c>
      <c r="AC1550">
        <v>900</v>
      </c>
      <c r="AD1550" t="s">
        <v>6</v>
      </c>
      <c r="AF1550" t="s">
        <v>1</v>
      </c>
      <c r="AG1550" t="s">
        <v>5980</v>
      </c>
      <c r="AI1550">
        <v>966961309</v>
      </c>
      <c r="AL1550">
        <v>1000</v>
      </c>
      <c r="AM1550">
        <v>1000</v>
      </c>
      <c r="AN1550">
        <v>0</v>
      </c>
      <c r="AO1550">
        <v>0</v>
      </c>
      <c r="AP1550">
        <v>6</v>
      </c>
      <c r="AR1550">
        <v>0</v>
      </c>
      <c r="AT1550" t="s">
        <v>1615</v>
      </c>
      <c r="AU1550" t="s">
        <v>51</v>
      </c>
    </row>
    <row r="1551" spans="1:47" x14ac:dyDescent="0.25">
      <c r="A1551" t="s">
        <v>5981</v>
      </c>
      <c r="B1551" s="1">
        <v>44937.009232002318</v>
      </c>
      <c r="C1551" t="s">
        <v>1609</v>
      </c>
      <c r="D1551" t="s">
        <v>1610</v>
      </c>
      <c r="G1551" t="s">
        <v>1611</v>
      </c>
      <c r="H1551" t="s">
        <v>0</v>
      </c>
      <c r="I1551" t="s">
        <v>1</v>
      </c>
      <c r="J1551" t="s">
        <v>5941</v>
      </c>
      <c r="K1551">
        <v>230111045483</v>
      </c>
      <c r="M1551">
        <v>230111045483</v>
      </c>
      <c r="R1551">
        <v>136955</v>
      </c>
      <c r="S1551" t="s">
        <v>3</v>
      </c>
      <c r="T1551">
        <v>84983084135</v>
      </c>
      <c r="U1551" t="s">
        <v>1654</v>
      </c>
      <c r="W1551" t="s">
        <v>1614</v>
      </c>
      <c r="X1551" t="s">
        <v>16</v>
      </c>
      <c r="Y1551" t="s">
        <v>1083</v>
      </c>
      <c r="Z1551" s="1">
        <v>44937.009232002318</v>
      </c>
      <c r="AA1551" t="s">
        <v>1083</v>
      </c>
      <c r="AB1551" s="1">
        <v>44937.009234224533</v>
      </c>
      <c r="AC1551">
        <v>900</v>
      </c>
      <c r="AD1551" t="s">
        <v>6</v>
      </c>
      <c r="AF1551" t="s">
        <v>1</v>
      </c>
      <c r="AG1551" t="s">
        <v>5982</v>
      </c>
      <c r="AI1551">
        <v>963875754</v>
      </c>
      <c r="AL1551">
        <v>1000</v>
      </c>
      <c r="AM1551">
        <v>1000</v>
      </c>
      <c r="AN1551">
        <v>0</v>
      </c>
      <c r="AO1551">
        <v>0</v>
      </c>
      <c r="AP1551">
        <v>6</v>
      </c>
      <c r="AR1551">
        <v>0</v>
      </c>
      <c r="AT1551" t="s">
        <v>1615</v>
      </c>
      <c r="AU1551" t="s">
        <v>51</v>
      </c>
    </row>
    <row r="1552" spans="1:47" x14ac:dyDescent="0.25">
      <c r="A1552" t="s">
        <v>5983</v>
      </c>
      <c r="B1552" s="1">
        <v>44937.009595115742</v>
      </c>
      <c r="C1552" t="s">
        <v>1609</v>
      </c>
      <c r="D1552" t="s">
        <v>1610</v>
      </c>
      <c r="G1552" t="s">
        <v>1611</v>
      </c>
      <c r="H1552" t="s">
        <v>0</v>
      </c>
      <c r="I1552" t="s">
        <v>1</v>
      </c>
      <c r="J1552" t="s">
        <v>5944</v>
      </c>
      <c r="K1552">
        <v>230111045484</v>
      </c>
      <c r="M1552">
        <v>230111045484</v>
      </c>
      <c r="R1552">
        <v>136955</v>
      </c>
      <c r="S1552" t="s">
        <v>3</v>
      </c>
      <c r="T1552">
        <v>84868386468</v>
      </c>
      <c r="U1552" t="s">
        <v>1654</v>
      </c>
      <c r="W1552" t="s">
        <v>1614</v>
      </c>
      <c r="X1552" t="s">
        <v>16</v>
      </c>
      <c r="Y1552" t="s">
        <v>1082</v>
      </c>
      <c r="Z1552" s="1">
        <v>44937.009595115742</v>
      </c>
      <c r="AA1552" t="s">
        <v>1082</v>
      </c>
      <c r="AB1552" s="1">
        <v>44937.009597800927</v>
      </c>
      <c r="AC1552">
        <v>900</v>
      </c>
      <c r="AD1552" t="s">
        <v>6</v>
      </c>
      <c r="AF1552" t="s">
        <v>1</v>
      </c>
      <c r="AG1552" t="s">
        <v>5984</v>
      </c>
      <c r="AI1552">
        <v>966961309</v>
      </c>
      <c r="AL1552">
        <v>1000</v>
      </c>
      <c r="AM1552">
        <v>1000</v>
      </c>
      <c r="AN1552">
        <v>0</v>
      </c>
      <c r="AO1552">
        <v>0</v>
      </c>
      <c r="AP1552">
        <v>6</v>
      </c>
      <c r="AR1552">
        <v>0</v>
      </c>
      <c r="AT1552" t="s">
        <v>1615</v>
      </c>
      <c r="AU1552" t="s">
        <v>51</v>
      </c>
    </row>
    <row r="1553" spans="1:47" x14ac:dyDescent="0.25">
      <c r="A1553" t="s">
        <v>5985</v>
      </c>
      <c r="B1553" s="1">
        <v>44937.010268599537</v>
      </c>
      <c r="C1553" t="s">
        <v>1609</v>
      </c>
      <c r="D1553" t="s">
        <v>1610</v>
      </c>
      <c r="G1553" t="s">
        <v>1611</v>
      </c>
      <c r="H1553" t="s">
        <v>0</v>
      </c>
      <c r="I1553" t="s">
        <v>1</v>
      </c>
      <c r="J1553" t="s">
        <v>5944</v>
      </c>
      <c r="K1553">
        <v>230111046435</v>
      </c>
      <c r="M1553">
        <v>230111046435</v>
      </c>
      <c r="R1553">
        <v>136955</v>
      </c>
      <c r="S1553" t="s">
        <v>3</v>
      </c>
      <c r="T1553">
        <v>84868386468</v>
      </c>
      <c r="U1553" t="s">
        <v>1654</v>
      </c>
      <c r="W1553" t="s">
        <v>1614</v>
      </c>
      <c r="X1553" t="s">
        <v>16</v>
      </c>
      <c r="Y1553" t="s">
        <v>1082</v>
      </c>
      <c r="Z1553" s="1">
        <v>44937.010268599537</v>
      </c>
      <c r="AA1553" t="s">
        <v>1082</v>
      </c>
      <c r="AB1553" s="1">
        <v>44937.010271574072</v>
      </c>
      <c r="AC1553">
        <v>900</v>
      </c>
      <c r="AD1553" t="s">
        <v>6</v>
      </c>
      <c r="AF1553" t="s">
        <v>1</v>
      </c>
      <c r="AG1553" t="s">
        <v>5986</v>
      </c>
      <c r="AI1553">
        <v>966961309</v>
      </c>
      <c r="AL1553">
        <v>1000</v>
      </c>
      <c r="AM1553">
        <v>1000</v>
      </c>
      <c r="AN1553">
        <v>0</v>
      </c>
      <c r="AO1553">
        <v>0</v>
      </c>
      <c r="AP1553">
        <v>6</v>
      </c>
      <c r="AR1553">
        <v>0</v>
      </c>
      <c r="AT1553" t="s">
        <v>1615</v>
      </c>
      <c r="AU1553" t="s">
        <v>51</v>
      </c>
    </row>
    <row r="1554" spans="1:47" x14ac:dyDescent="0.25">
      <c r="A1554" t="s">
        <v>5987</v>
      </c>
      <c r="B1554" s="1">
        <v>44937.010743796294</v>
      </c>
      <c r="C1554" t="s">
        <v>1609</v>
      </c>
      <c r="D1554" t="s">
        <v>1610</v>
      </c>
      <c r="G1554" t="s">
        <v>1611</v>
      </c>
      <c r="H1554" t="s">
        <v>0</v>
      </c>
      <c r="I1554" t="s">
        <v>1</v>
      </c>
      <c r="J1554" t="s">
        <v>5941</v>
      </c>
      <c r="K1554">
        <v>230111045485</v>
      </c>
      <c r="M1554">
        <v>230111045485</v>
      </c>
      <c r="R1554">
        <v>136955</v>
      </c>
      <c r="S1554" t="s">
        <v>3</v>
      </c>
      <c r="T1554">
        <v>84983084135</v>
      </c>
      <c r="U1554" t="s">
        <v>1654</v>
      </c>
      <c r="W1554" t="s">
        <v>1614</v>
      </c>
      <c r="X1554" t="s">
        <v>16</v>
      </c>
      <c r="Y1554" t="s">
        <v>1083</v>
      </c>
      <c r="Z1554" s="1">
        <v>44937.010743796294</v>
      </c>
      <c r="AA1554" t="s">
        <v>1083</v>
      </c>
      <c r="AB1554" s="1">
        <v>44937.010746018517</v>
      </c>
      <c r="AC1554">
        <v>900</v>
      </c>
      <c r="AD1554" t="s">
        <v>6</v>
      </c>
      <c r="AF1554" t="s">
        <v>1</v>
      </c>
      <c r="AG1554" t="s">
        <v>5988</v>
      </c>
      <c r="AI1554">
        <v>963875754</v>
      </c>
      <c r="AL1554">
        <v>1000</v>
      </c>
      <c r="AM1554">
        <v>1000</v>
      </c>
      <c r="AN1554">
        <v>0</v>
      </c>
      <c r="AO1554">
        <v>0</v>
      </c>
      <c r="AP1554">
        <v>6</v>
      </c>
      <c r="AR1554">
        <v>0</v>
      </c>
      <c r="AT1554" t="s">
        <v>1615</v>
      </c>
      <c r="AU1554" t="s">
        <v>51</v>
      </c>
    </row>
    <row r="1555" spans="1:47" x14ac:dyDescent="0.25">
      <c r="A1555" t="s">
        <v>5989</v>
      </c>
      <c r="B1555" s="1">
        <v>44937.011212962963</v>
      </c>
      <c r="C1555" t="s">
        <v>1609</v>
      </c>
      <c r="D1555" t="s">
        <v>1610</v>
      </c>
      <c r="G1555" t="s">
        <v>1611</v>
      </c>
      <c r="H1555" t="s">
        <v>0</v>
      </c>
      <c r="I1555" t="s">
        <v>1</v>
      </c>
      <c r="J1555" t="s">
        <v>5941</v>
      </c>
      <c r="K1555">
        <v>230111045486</v>
      </c>
      <c r="M1555">
        <v>230111045486</v>
      </c>
      <c r="R1555">
        <v>136955</v>
      </c>
      <c r="S1555" t="s">
        <v>3</v>
      </c>
      <c r="T1555">
        <v>84983084135</v>
      </c>
      <c r="U1555" t="s">
        <v>1654</v>
      </c>
      <c r="W1555" t="s">
        <v>1614</v>
      </c>
      <c r="X1555" t="s">
        <v>16</v>
      </c>
      <c r="Y1555" t="s">
        <v>1083</v>
      </c>
      <c r="Z1555" s="1">
        <v>44937.011212962963</v>
      </c>
      <c r="AA1555" t="s">
        <v>1083</v>
      </c>
      <c r="AB1555" s="1">
        <v>44937.011215046296</v>
      </c>
      <c r="AC1555">
        <v>900</v>
      </c>
      <c r="AD1555" t="s">
        <v>6</v>
      </c>
      <c r="AF1555" t="s">
        <v>1</v>
      </c>
      <c r="AG1555" t="s">
        <v>5990</v>
      </c>
      <c r="AI1555">
        <v>963875754</v>
      </c>
      <c r="AL1555">
        <v>1000</v>
      </c>
      <c r="AM1555">
        <v>1000</v>
      </c>
      <c r="AN1555">
        <v>0</v>
      </c>
      <c r="AO1555">
        <v>0</v>
      </c>
      <c r="AP1555">
        <v>6</v>
      </c>
      <c r="AR1555">
        <v>0</v>
      </c>
      <c r="AT1555" t="s">
        <v>1615</v>
      </c>
      <c r="AU1555" t="s">
        <v>51</v>
      </c>
    </row>
    <row r="1556" spans="1:47" x14ac:dyDescent="0.25">
      <c r="A1556" t="s">
        <v>5991</v>
      </c>
      <c r="B1556" s="1">
        <v>44937.011382314813</v>
      </c>
      <c r="C1556" t="s">
        <v>1609</v>
      </c>
      <c r="D1556" t="s">
        <v>1610</v>
      </c>
      <c r="G1556" t="s">
        <v>1611</v>
      </c>
      <c r="H1556" t="s">
        <v>0</v>
      </c>
      <c r="I1556" t="s">
        <v>1</v>
      </c>
      <c r="J1556" t="s">
        <v>5944</v>
      </c>
      <c r="K1556">
        <v>230111045487</v>
      </c>
      <c r="M1556">
        <v>230111045487</v>
      </c>
      <c r="R1556">
        <v>136955</v>
      </c>
      <c r="S1556" t="s">
        <v>3</v>
      </c>
      <c r="T1556">
        <v>84868386468</v>
      </c>
      <c r="U1556" t="s">
        <v>1654</v>
      </c>
      <c r="W1556" t="s">
        <v>1614</v>
      </c>
      <c r="X1556" t="s">
        <v>16</v>
      </c>
      <c r="Y1556" t="s">
        <v>1082</v>
      </c>
      <c r="Z1556" s="1">
        <v>44937.011382314813</v>
      </c>
      <c r="AA1556" t="s">
        <v>1082</v>
      </c>
      <c r="AB1556" s="1">
        <v>44937.011384768521</v>
      </c>
      <c r="AC1556">
        <v>900</v>
      </c>
      <c r="AD1556" t="s">
        <v>6</v>
      </c>
      <c r="AF1556" t="s">
        <v>1</v>
      </c>
      <c r="AG1556" t="s">
        <v>5992</v>
      </c>
      <c r="AI1556">
        <v>966961309</v>
      </c>
      <c r="AL1556">
        <v>1000</v>
      </c>
      <c r="AM1556">
        <v>1000</v>
      </c>
      <c r="AN1556">
        <v>0</v>
      </c>
      <c r="AO1556">
        <v>0</v>
      </c>
      <c r="AP1556">
        <v>6</v>
      </c>
      <c r="AR1556">
        <v>0</v>
      </c>
      <c r="AT1556" t="s">
        <v>1615</v>
      </c>
      <c r="AU1556" t="s">
        <v>51</v>
      </c>
    </row>
    <row r="1557" spans="1:47" x14ac:dyDescent="0.25">
      <c r="A1557" t="s">
        <v>5993</v>
      </c>
      <c r="B1557" s="1">
        <v>44937.015851539349</v>
      </c>
      <c r="C1557" t="s">
        <v>1609</v>
      </c>
      <c r="D1557" t="s">
        <v>1610</v>
      </c>
      <c r="G1557" t="s">
        <v>1611</v>
      </c>
      <c r="H1557" t="s">
        <v>0</v>
      </c>
      <c r="I1557" t="s">
        <v>1</v>
      </c>
      <c r="J1557" t="s">
        <v>1440</v>
      </c>
      <c r="K1557">
        <v>230111045495</v>
      </c>
      <c r="M1557">
        <v>230111045495</v>
      </c>
      <c r="R1557">
        <v>136955</v>
      </c>
      <c r="S1557" t="s">
        <v>3</v>
      </c>
      <c r="T1557">
        <v>84912838242</v>
      </c>
      <c r="U1557" t="s">
        <v>1654</v>
      </c>
      <c r="W1557" t="s">
        <v>1614</v>
      </c>
      <c r="X1557" t="s">
        <v>16</v>
      </c>
      <c r="Y1557" t="s">
        <v>1441</v>
      </c>
      <c r="Z1557" s="1">
        <v>44937.015851539349</v>
      </c>
      <c r="AA1557" t="s">
        <v>1441</v>
      </c>
      <c r="AB1557" s="1">
        <v>44937.015854189813</v>
      </c>
      <c r="AC1557">
        <v>900</v>
      </c>
      <c r="AD1557" t="s">
        <v>6</v>
      </c>
      <c r="AF1557" t="s">
        <v>1</v>
      </c>
      <c r="AG1557" t="s">
        <v>5994</v>
      </c>
      <c r="AI1557">
        <v>86854520</v>
      </c>
      <c r="AL1557">
        <v>1000</v>
      </c>
      <c r="AM1557">
        <v>1000</v>
      </c>
      <c r="AN1557">
        <v>0</v>
      </c>
      <c r="AO1557">
        <v>0</v>
      </c>
      <c r="AP1557">
        <v>6</v>
      </c>
      <c r="AR1557">
        <v>0</v>
      </c>
      <c r="AT1557" t="s">
        <v>1615</v>
      </c>
      <c r="AU1557" t="s">
        <v>51</v>
      </c>
    </row>
    <row r="1558" spans="1:47" x14ac:dyDescent="0.25">
      <c r="A1558" t="s">
        <v>5995</v>
      </c>
      <c r="B1558" s="1">
        <v>44937.016476539349</v>
      </c>
      <c r="C1558" t="s">
        <v>1609</v>
      </c>
      <c r="D1558" t="s">
        <v>1610</v>
      </c>
      <c r="G1558" t="s">
        <v>1611</v>
      </c>
      <c r="H1558" t="s">
        <v>0</v>
      </c>
      <c r="I1558" t="s">
        <v>1</v>
      </c>
      <c r="J1558" t="s">
        <v>1440</v>
      </c>
      <c r="K1558">
        <v>230111045496</v>
      </c>
      <c r="M1558">
        <v>230111045496</v>
      </c>
      <c r="R1558">
        <v>136955</v>
      </c>
      <c r="S1558" t="s">
        <v>3</v>
      </c>
      <c r="T1558">
        <v>84912838242</v>
      </c>
      <c r="U1558" t="s">
        <v>1654</v>
      </c>
      <c r="W1558" t="s">
        <v>1614</v>
      </c>
      <c r="X1558" t="s">
        <v>16</v>
      </c>
      <c r="Y1558" t="s">
        <v>1441</v>
      </c>
      <c r="Z1558" s="1">
        <v>44937.016476539349</v>
      </c>
      <c r="AA1558" t="s">
        <v>1441</v>
      </c>
      <c r="AB1558" s="1">
        <v>44937.016478981481</v>
      </c>
      <c r="AC1558">
        <v>900</v>
      </c>
      <c r="AD1558" t="s">
        <v>6</v>
      </c>
      <c r="AF1558" t="s">
        <v>1</v>
      </c>
      <c r="AG1558" t="s">
        <v>5996</v>
      </c>
      <c r="AI1558">
        <v>86854520</v>
      </c>
      <c r="AL1558">
        <v>1000</v>
      </c>
      <c r="AM1558">
        <v>1000</v>
      </c>
      <c r="AN1558">
        <v>0</v>
      </c>
      <c r="AO1558">
        <v>0</v>
      </c>
      <c r="AP1558">
        <v>6</v>
      </c>
      <c r="AR1558">
        <v>0</v>
      </c>
      <c r="AT1558" t="s">
        <v>1615</v>
      </c>
      <c r="AU1558" t="s">
        <v>51</v>
      </c>
    </row>
    <row r="1559" spans="1:47" x14ac:dyDescent="0.25">
      <c r="A1559" t="s">
        <v>5997</v>
      </c>
      <c r="B1559" s="1">
        <v>44937.01713576389</v>
      </c>
      <c r="C1559" t="s">
        <v>1609</v>
      </c>
      <c r="D1559" t="s">
        <v>1610</v>
      </c>
      <c r="G1559" t="s">
        <v>1611</v>
      </c>
      <c r="H1559" t="s">
        <v>0</v>
      </c>
      <c r="I1559" t="s">
        <v>1</v>
      </c>
      <c r="J1559" t="s">
        <v>1440</v>
      </c>
      <c r="K1559">
        <v>230111045497</v>
      </c>
      <c r="M1559">
        <v>230111045497</v>
      </c>
      <c r="R1559">
        <v>136955</v>
      </c>
      <c r="S1559" t="s">
        <v>3</v>
      </c>
      <c r="T1559">
        <v>84912838242</v>
      </c>
      <c r="U1559" t="s">
        <v>1654</v>
      </c>
      <c r="W1559" t="s">
        <v>1614</v>
      </c>
      <c r="X1559" t="s">
        <v>16</v>
      </c>
      <c r="Y1559" t="s">
        <v>1441</v>
      </c>
      <c r="Z1559" s="1">
        <v>44937.01713576389</v>
      </c>
      <c r="AA1559" t="s">
        <v>1441</v>
      </c>
      <c r="AB1559" s="1">
        <v>44937.017138587966</v>
      </c>
      <c r="AC1559">
        <v>900</v>
      </c>
      <c r="AD1559" t="s">
        <v>6</v>
      </c>
      <c r="AF1559" t="s">
        <v>1</v>
      </c>
      <c r="AG1559" t="s">
        <v>5998</v>
      </c>
      <c r="AI1559">
        <v>86854520</v>
      </c>
      <c r="AL1559">
        <v>1000</v>
      </c>
      <c r="AM1559">
        <v>1000</v>
      </c>
      <c r="AN1559">
        <v>0</v>
      </c>
      <c r="AO1559">
        <v>0</v>
      </c>
      <c r="AP1559">
        <v>6</v>
      </c>
      <c r="AR1559">
        <v>0</v>
      </c>
      <c r="AT1559" t="s">
        <v>1615</v>
      </c>
      <c r="AU1559" t="s">
        <v>51</v>
      </c>
    </row>
    <row r="1560" spans="1:47" x14ac:dyDescent="0.25">
      <c r="A1560" t="s">
        <v>6005</v>
      </c>
      <c r="B1560" s="1">
        <v>44937.041791435186</v>
      </c>
      <c r="C1560" t="s">
        <v>1609</v>
      </c>
      <c r="D1560" t="s">
        <v>1610</v>
      </c>
      <c r="G1560" t="s">
        <v>1611</v>
      </c>
      <c r="H1560" t="s">
        <v>0</v>
      </c>
      <c r="I1560" t="s">
        <v>1</v>
      </c>
      <c r="J1560" t="s">
        <v>1054</v>
      </c>
      <c r="K1560">
        <v>230111045510</v>
      </c>
      <c r="M1560">
        <v>230111045510</v>
      </c>
      <c r="R1560">
        <v>136955</v>
      </c>
      <c r="S1560" t="s">
        <v>3</v>
      </c>
      <c r="T1560">
        <v>84979180908</v>
      </c>
      <c r="U1560" t="s">
        <v>1654</v>
      </c>
      <c r="W1560" t="s">
        <v>1614</v>
      </c>
      <c r="X1560" t="s">
        <v>16</v>
      </c>
      <c r="Y1560" t="s">
        <v>397</v>
      </c>
      <c r="Z1560" s="1">
        <v>44937.041791435186</v>
      </c>
      <c r="AA1560" t="s">
        <v>397</v>
      </c>
      <c r="AB1560" s="1">
        <v>44937.041796238424</v>
      </c>
      <c r="AC1560">
        <v>900</v>
      </c>
      <c r="AD1560" t="s">
        <v>6</v>
      </c>
      <c r="AF1560" t="s">
        <v>1</v>
      </c>
      <c r="AG1560" t="s">
        <v>6006</v>
      </c>
      <c r="AI1560">
        <v>967869366</v>
      </c>
      <c r="AL1560">
        <v>1000</v>
      </c>
      <c r="AM1560">
        <v>1000</v>
      </c>
      <c r="AN1560">
        <v>0</v>
      </c>
      <c r="AO1560">
        <v>0</v>
      </c>
      <c r="AP1560">
        <v>6</v>
      </c>
      <c r="AR1560">
        <v>0</v>
      </c>
      <c r="AT1560" t="s">
        <v>1615</v>
      </c>
      <c r="AU1560" t="s">
        <v>51</v>
      </c>
    </row>
    <row r="1561" spans="1:47" x14ac:dyDescent="0.25">
      <c r="A1561" t="s">
        <v>6007</v>
      </c>
      <c r="B1561" s="1">
        <v>44937.042230231484</v>
      </c>
      <c r="C1561" t="s">
        <v>1609</v>
      </c>
      <c r="D1561" t="s">
        <v>1610</v>
      </c>
      <c r="G1561" t="s">
        <v>1611</v>
      </c>
      <c r="H1561" t="s">
        <v>0</v>
      </c>
      <c r="I1561" t="s">
        <v>1</v>
      </c>
      <c r="J1561" t="s">
        <v>1054</v>
      </c>
      <c r="K1561">
        <v>230111046444</v>
      </c>
      <c r="M1561">
        <v>230111046444</v>
      </c>
      <c r="R1561">
        <v>136955</v>
      </c>
      <c r="S1561" t="s">
        <v>3</v>
      </c>
      <c r="T1561">
        <v>84979180908</v>
      </c>
      <c r="U1561" t="s">
        <v>1654</v>
      </c>
      <c r="W1561" t="s">
        <v>1614</v>
      </c>
      <c r="X1561" t="s">
        <v>16</v>
      </c>
      <c r="Y1561" t="s">
        <v>397</v>
      </c>
      <c r="Z1561" s="1">
        <v>44937.042230231484</v>
      </c>
      <c r="AA1561" t="s">
        <v>397</v>
      </c>
      <c r="AB1561" s="1">
        <v>44937.042232951389</v>
      </c>
      <c r="AC1561">
        <v>900</v>
      </c>
      <c r="AD1561" t="s">
        <v>6</v>
      </c>
      <c r="AF1561" t="s">
        <v>1</v>
      </c>
      <c r="AG1561" t="s">
        <v>6008</v>
      </c>
      <c r="AI1561">
        <v>967869366</v>
      </c>
      <c r="AL1561">
        <v>1000</v>
      </c>
      <c r="AM1561">
        <v>1000</v>
      </c>
      <c r="AN1561">
        <v>0</v>
      </c>
      <c r="AO1561">
        <v>0</v>
      </c>
      <c r="AP1561">
        <v>6</v>
      </c>
      <c r="AR1561">
        <v>0</v>
      </c>
      <c r="AT1561" t="s">
        <v>1615</v>
      </c>
      <c r="AU1561" t="s">
        <v>51</v>
      </c>
    </row>
    <row r="1562" spans="1:47" x14ac:dyDescent="0.25">
      <c r="A1562" t="s">
        <v>6009</v>
      </c>
      <c r="B1562" s="1">
        <v>44937.042423680556</v>
      </c>
      <c r="C1562" t="s">
        <v>1609</v>
      </c>
      <c r="D1562" t="s">
        <v>1610</v>
      </c>
      <c r="G1562" t="s">
        <v>1611</v>
      </c>
      <c r="H1562" t="s">
        <v>0</v>
      </c>
      <c r="I1562" t="s">
        <v>1</v>
      </c>
      <c r="J1562" t="s">
        <v>1054</v>
      </c>
      <c r="K1562">
        <v>230111046445</v>
      </c>
      <c r="M1562">
        <v>230111046445</v>
      </c>
      <c r="R1562">
        <v>136955</v>
      </c>
      <c r="S1562" t="s">
        <v>3</v>
      </c>
      <c r="T1562">
        <v>84979180908</v>
      </c>
      <c r="U1562" t="s">
        <v>1654</v>
      </c>
      <c r="W1562" t="s">
        <v>1614</v>
      </c>
      <c r="X1562" t="s">
        <v>16</v>
      </c>
      <c r="Y1562" t="s">
        <v>397</v>
      </c>
      <c r="Z1562" s="1">
        <v>44937.042423680556</v>
      </c>
      <c r="AA1562" t="s">
        <v>397</v>
      </c>
      <c r="AB1562" s="1">
        <v>44937.042426157408</v>
      </c>
      <c r="AC1562">
        <v>900</v>
      </c>
      <c r="AD1562" t="s">
        <v>6</v>
      </c>
      <c r="AF1562" t="s">
        <v>1</v>
      </c>
      <c r="AG1562" t="s">
        <v>6010</v>
      </c>
      <c r="AI1562">
        <v>967869366</v>
      </c>
      <c r="AL1562">
        <v>1000</v>
      </c>
      <c r="AM1562">
        <v>1000</v>
      </c>
      <c r="AN1562">
        <v>0</v>
      </c>
      <c r="AO1562">
        <v>0</v>
      </c>
      <c r="AP1562">
        <v>6</v>
      </c>
      <c r="AR1562">
        <v>0</v>
      </c>
      <c r="AT1562" t="s">
        <v>1615</v>
      </c>
      <c r="AU1562" t="s">
        <v>51</v>
      </c>
    </row>
    <row r="1563" spans="1:47" x14ac:dyDescent="0.25">
      <c r="A1563" t="s">
        <v>6011</v>
      </c>
      <c r="B1563" s="1">
        <v>44937.0431487963</v>
      </c>
      <c r="C1563" t="s">
        <v>1609</v>
      </c>
      <c r="D1563" t="s">
        <v>1610</v>
      </c>
      <c r="G1563" t="s">
        <v>1611</v>
      </c>
      <c r="H1563" t="s">
        <v>0</v>
      </c>
      <c r="I1563" t="s">
        <v>1</v>
      </c>
      <c r="J1563" t="s">
        <v>1054</v>
      </c>
      <c r="K1563">
        <v>230111045511</v>
      </c>
      <c r="M1563">
        <v>230111045511</v>
      </c>
      <c r="R1563">
        <v>136955</v>
      </c>
      <c r="S1563" t="s">
        <v>3</v>
      </c>
      <c r="T1563">
        <v>84979180908</v>
      </c>
      <c r="U1563" t="s">
        <v>1654</v>
      </c>
      <c r="W1563" t="s">
        <v>1614</v>
      </c>
      <c r="X1563" t="s">
        <v>16</v>
      </c>
      <c r="Y1563" t="s">
        <v>397</v>
      </c>
      <c r="Z1563" s="1">
        <v>44937.0431487963</v>
      </c>
      <c r="AA1563" t="s">
        <v>397</v>
      </c>
      <c r="AB1563" s="1">
        <v>44937.043151307873</v>
      </c>
      <c r="AC1563">
        <v>900</v>
      </c>
      <c r="AD1563" t="s">
        <v>6</v>
      </c>
      <c r="AF1563" t="s">
        <v>1</v>
      </c>
      <c r="AG1563" t="s">
        <v>6012</v>
      </c>
      <c r="AI1563">
        <v>967869366</v>
      </c>
      <c r="AL1563">
        <v>1000</v>
      </c>
      <c r="AM1563">
        <v>1000</v>
      </c>
      <c r="AN1563">
        <v>0</v>
      </c>
      <c r="AO1563">
        <v>0</v>
      </c>
      <c r="AP1563">
        <v>6</v>
      </c>
      <c r="AR1563">
        <v>0</v>
      </c>
      <c r="AT1563" t="s">
        <v>1615</v>
      </c>
      <c r="AU1563" t="s">
        <v>51</v>
      </c>
    </row>
    <row r="1564" spans="1:47" x14ac:dyDescent="0.25">
      <c r="A1564" t="s">
        <v>6013</v>
      </c>
      <c r="B1564" s="1">
        <v>44937.04758564815</v>
      </c>
      <c r="C1564" t="s">
        <v>1609</v>
      </c>
      <c r="D1564" t="s">
        <v>1610</v>
      </c>
      <c r="G1564" t="s">
        <v>1611</v>
      </c>
      <c r="H1564" t="s">
        <v>0</v>
      </c>
      <c r="I1564" t="s">
        <v>1</v>
      </c>
      <c r="J1564" t="s">
        <v>1180</v>
      </c>
      <c r="K1564">
        <v>230111046446</v>
      </c>
      <c r="M1564">
        <v>230111046446</v>
      </c>
      <c r="R1564">
        <v>136955</v>
      </c>
      <c r="S1564" t="s">
        <v>3</v>
      </c>
      <c r="T1564">
        <v>84704119429</v>
      </c>
      <c r="U1564" t="s">
        <v>1654</v>
      </c>
      <c r="W1564" t="s">
        <v>1614</v>
      </c>
      <c r="X1564" t="s">
        <v>16</v>
      </c>
      <c r="Y1564" t="s">
        <v>802</v>
      </c>
      <c r="Z1564" s="1">
        <v>44937.04758564815</v>
      </c>
      <c r="AA1564" t="s">
        <v>802</v>
      </c>
      <c r="AB1564" s="1">
        <v>44937.047588032408</v>
      </c>
      <c r="AC1564">
        <v>900</v>
      </c>
      <c r="AD1564" t="s">
        <v>6</v>
      </c>
      <c r="AF1564" t="s">
        <v>1</v>
      </c>
      <c r="AG1564" t="s">
        <v>6014</v>
      </c>
      <c r="AI1564">
        <v>81579448</v>
      </c>
      <c r="AL1564">
        <v>1000</v>
      </c>
      <c r="AM1564">
        <v>1000</v>
      </c>
      <c r="AN1564">
        <v>0</v>
      </c>
      <c r="AO1564">
        <v>0</v>
      </c>
      <c r="AP1564">
        <v>6</v>
      </c>
      <c r="AR1564">
        <v>0</v>
      </c>
      <c r="AT1564" t="s">
        <v>1615</v>
      </c>
      <c r="AU1564" t="s">
        <v>51</v>
      </c>
    </row>
    <row r="1565" spans="1:47" x14ac:dyDescent="0.25">
      <c r="A1565" t="s">
        <v>6015</v>
      </c>
      <c r="B1565" s="1">
        <v>44937.047762002316</v>
      </c>
      <c r="C1565" t="s">
        <v>1609</v>
      </c>
      <c r="D1565" t="s">
        <v>1610</v>
      </c>
      <c r="G1565" t="s">
        <v>1611</v>
      </c>
      <c r="H1565" t="s">
        <v>0</v>
      </c>
      <c r="I1565" t="s">
        <v>1</v>
      </c>
      <c r="J1565" t="s">
        <v>1180</v>
      </c>
      <c r="K1565">
        <v>230111045512</v>
      </c>
      <c r="M1565">
        <v>230111045512</v>
      </c>
      <c r="R1565">
        <v>136955</v>
      </c>
      <c r="S1565" t="s">
        <v>3</v>
      </c>
      <c r="T1565">
        <v>84704119429</v>
      </c>
      <c r="U1565" t="s">
        <v>1654</v>
      </c>
      <c r="W1565" t="s">
        <v>1614</v>
      </c>
      <c r="X1565" t="s">
        <v>16</v>
      </c>
      <c r="Y1565" t="s">
        <v>802</v>
      </c>
      <c r="Z1565" s="1">
        <v>44937.047762002316</v>
      </c>
      <c r="AA1565" t="s">
        <v>802</v>
      </c>
      <c r="AB1565" s="1">
        <v>44937.047764120369</v>
      </c>
      <c r="AC1565">
        <v>900</v>
      </c>
      <c r="AD1565" t="s">
        <v>6</v>
      </c>
      <c r="AF1565" t="s">
        <v>1</v>
      </c>
      <c r="AG1565" t="s">
        <v>6016</v>
      </c>
      <c r="AI1565">
        <v>81579448</v>
      </c>
      <c r="AL1565">
        <v>1000</v>
      </c>
      <c r="AM1565">
        <v>1000</v>
      </c>
      <c r="AN1565">
        <v>0</v>
      </c>
      <c r="AO1565">
        <v>0</v>
      </c>
      <c r="AP1565">
        <v>6</v>
      </c>
      <c r="AR1565">
        <v>0</v>
      </c>
      <c r="AT1565" t="s">
        <v>1615</v>
      </c>
      <c r="AU1565" t="s">
        <v>51</v>
      </c>
    </row>
    <row r="1566" spans="1:47" x14ac:dyDescent="0.25">
      <c r="A1566" t="s">
        <v>6017</v>
      </c>
      <c r="B1566" s="1">
        <v>44937.047809340278</v>
      </c>
      <c r="C1566" t="s">
        <v>1609</v>
      </c>
      <c r="D1566" t="s">
        <v>1610</v>
      </c>
      <c r="G1566" t="s">
        <v>1611</v>
      </c>
      <c r="H1566" t="s">
        <v>0</v>
      </c>
      <c r="I1566" t="s">
        <v>1</v>
      </c>
      <c r="J1566" t="s">
        <v>1058</v>
      </c>
      <c r="K1566">
        <v>230111045513</v>
      </c>
      <c r="M1566">
        <v>230111045513</v>
      </c>
      <c r="R1566">
        <v>136955</v>
      </c>
      <c r="S1566" t="s">
        <v>3</v>
      </c>
      <c r="T1566">
        <v>84934225693</v>
      </c>
      <c r="U1566" t="s">
        <v>1654</v>
      </c>
      <c r="W1566" t="s">
        <v>1614</v>
      </c>
      <c r="X1566" t="s">
        <v>16</v>
      </c>
      <c r="Y1566" t="s">
        <v>1057</v>
      </c>
      <c r="Z1566" s="1">
        <v>44937.047809340278</v>
      </c>
      <c r="AA1566" t="s">
        <v>1057</v>
      </c>
      <c r="AB1566" s="1">
        <v>44937.047811909724</v>
      </c>
      <c r="AC1566">
        <v>900</v>
      </c>
      <c r="AD1566" t="s">
        <v>6</v>
      </c>
      <c r="AF1566" t="s">
        <v>1</v>
      </c>
      <c r="AG1566" t="s">
        <v>6018</v>
      </c>
      <c r="AI1566">
        <v>81579350</v>
      </c>
      <c r="AL1566">
        <v>1000</v>
      </c>
      <c r="AM1566">
        <v>1000</v>
      </c>
      <c r="AN1566">
        <v>0</v>
      </c>
      <c r="AO1566">
        <v>0</v>
      </c>
      <c r="AP1566">
        <v>6</v>
      </c>
      <c r="AR1566">
        <v>0</v>
      </c>
      <c r="AT1566" t="s">
        <v>1615</v>
      </c>
      <c r="AU1566" t="s">
        <v>51</v>
      </c>
    </row>
    <row r="1567" spans="1:47" x14ac:dyDescent="0.25">
      <c r="A1567" t="s">
        <v>6019</v>
      </c>
      <c r="B1567" s="1">
        <v>44937.047910613423</v>
      </c>
      <c r="C1567" t="s">
        <v>1609</v>
      </c>
      <c r="D1567" t="s">
        <v>1610</v>
      </c>
      <c r="G1567" t="s">
        <v>1611</v>
      </c>
      <c r="H1567" t="s">
        <v>0</v>
      </c>
      <c r="I1567" t="s">
        <v>1</v>
      </c>
      <c r="J1567" t="s">
        <v>1180</v>
      </c>
      <c r="K1567">
        <v>230111045514</v>
      </c>
      <c r="M1567">
        <v>230111045514</v>
      </c>
      <c r="R1567">
        <v>136955</v>
      </c>
      <c r="S1567" t="s">
        <v>3</v>
      </c>
      <c r="T1567">
        <v>84704119429</v>
      </c>
      <c r="U1567" t="s">
        <v>1654</v>
      </c>
      <c r="W1567" t="s">
        <v>1614</v>
      </c>
      <c r="X1567" t="s">
        <v>16</v>
      </c>
      <c r="Y1567" t="s">
        <v>802</v>
      </c>
      <c r="Z1567" s="1">
        <v>44937.047910613423</v>
      </c>
      <c r="AA1567" t="s">
        <v>802</v>
      </c>
      <c r="AB1567" s="1">
        <v>44937.047912951391</v>
      </c>
      <c r="AC1567">
        <v>900</v>
      </c>
      <c r="AD1567" t="s">
        <v>6</v>
      </c>
      <c r="AF1567" t="s">
        <v>1</v>
      </c>
      <c r="AG1567" t="s">
        <v>6020</v>
      </c>
      <c r="AI1567">
        <v>81579448</v>
      </c>
      <c r="AL1567">
        <v>1000</v>
      </c>
      <c r="AM1567">
        <v>1000</v>
      </c>
      <c r="AN1567">
        <v>0</v>
      </c>
      <c r="AO1567">
        <v>0</v>
      </c>
      <c r="AP1567">
        <v>6</v>
      </c>
      <c r="AR1567">
        <v>0</v>
      </c>
      <c r="AT1567" t="s">
        <v>1615</v>
      </c>
      <c r="AU1567" t="s">
        <v>51</v>
      </c>
    </row>
    <row r="1568" spans="1:47" x14ac:dyDescent="0.25">
      <c r="A1568" t="s">
        <v>6021</v>
      </c>
      <c r="B1568" s="1">
        <v>44937.047965659724</v>
      </c>
      <c r="C1568" t="s">
        <v>1609</v>
      </c>
      <c r="D1568" t="s">
        <v>1610</v>
      </c>
      <c r="G1568" t="s">
        <v>1611</v>
      </c>
      <c r="H1568" t="s">
        <v>0</v>
      </c>
      <c r="I1568" t="s">
        <v>1</v>
      </c>
      <c r="J1568" t="s">
        <v>1058</v>
      </c>
      <c r="K1568">
        <v>230111046447</v>
      </c>
      <c r="M1568">
        <v>230111046447</v>
      </c>
      <c r="R1568">
        <v>136955</v>
      </c>
      <c r="S1568" t="s">
        <v>3</v>
      </c>
      <c r="T1568">
        <v>84934225693</v>
      </c>
      <c r="U1568" t="s">
        <v>1654</v>
      </c>
      <c r="W1568" t="s">
        <v>1614</v>
      </c>
      <c r="X1568" t="s">
        <v>16</v>
      </c>
      <c r="Y1568" t="s">
        <v>1057</v>
      </c>
      <c r="Z1568" s="1">
        <v>44937.047965659724</v>
      </c>
      <c r="AA1568" t="s">
        <v>1057</v>
      </c>
      <c r="AB1568" s="1">
        <v>44937.047969317129</v>
      </c>
      <c r="AC1568">
        <v>900</v>
      </c>
      <c r="AD1568" t="s">
        <v>6</v>
      </c>
      <c r="AF1568" t="s">
        <v>1</v>
      </c>
      <c r="AG1568" t="s">
        <v>6022</v>
      </c>
      <c r="AI1568">
        <v>81579350</v>
      </c>
      <c r="AL1568">
        <v>1000</v>
      </c>
      <c r="AM1568">
        <v>1000</v>
      </c>
      <c r="AN1568">
        <v>0</v>
      </c>
      <c r="AO1568">
        <v>0</v>
      </c>
      <c r="AP1568">
        <v>6</v>
      </c>
      <c r="AR1568">
        <v>0</v>
      </c>
      <c r="AT1568" t="s">
        <v>1615</v>
      </c>
      <c r="AU1568" t="s">
        <v>51</v>
      </c>
    </row>
    <row r="1569" spans="1:47" x14ac:dyDescent="0.25">
      <c r="A1569" t="s">
        <v>6023</v>
      </c>
      <c r="B1569" s="1">
        <v>44937.048143993059</v>
      </c>
      <c r="C1569" t="s">
        <v>1609</v>
      </c>
      <c r="D1569" t="s">
        <v>1610</v>
      </c>
      <c r="G1569" t="s">
        <v>1611</v>
      </c>
      <c r="H1569" t="s">
        <v>0</v>
      </c>
      <c r="I1569" t="s">
        <v>1</v>
      </c>
      <c r="J1569" t="s">
        <v>1180</v>
      </c>
      <c r="K1569">
        <v>230111045515</v>
      </c>
      <c r="M1569">
        <v>230111045515</v>
      </c>
      <c r="R1569">
        <v>136955</v>
      </c>
      <c r="S1569" t="s">
        <v>3</v>
      </c>
      <c r="T1569">
        <v>84704119429</v>
      </c>
      <c r="U1569" t="s">
        <v>1654</v>
      </c>
      <c r="W1569" t="s">
        <v>1614</v>
      </c>
      <c r="X1569" t="s">
        <v>16</v>
      </c>
      <c r="Y1569" t="s">
        <v>802</v>
      </c>
      <c r="Z1569" s="1">
        <v>44937.048143993059</v>
      </c>
      <c r="AA1569" t="s">
        <v>802</v>
      </c>
      <c r="AB1569" s="1">
        <v>44937.048146620371</v>
      </c>
      <c r="AC1569">
        <v>900</v>
      </c>
      <c r="AD1569" t="s">
        <v>6</v>
      </c>
      <c r="AF1569" t="s">
        <v>1</v>
      </c>
      <c r="AG1569" t="s">
        <v>6024</v>
      </c>
      <c r="AI1569">
        <v>81579448</v>
      </c>
      <c r="AL1569">
        <v>1000</v>
      </c>
      <c r="AM1569">
        <v>1000</v>
      </c>
      <c r="AN1569">
        <v>0</v>
      </c>
      <c r="AO1569">
        <v>0</v>
      </c>
      <c r="AP1569">
        <v>6</v>
      </c>
      <c r="AR1569">
        <v>0</v>
      </c>
      <c r="AT1569" t="s">
        <v>1615</v>
      </c>
      <c r="AU1569" t="s">
        <v>51</v>
      </c>
    </row>
    <row r="1570" spans="1:47" x14ac:dyDescent="0.25">
      <c r="A1570" t="s">
        <v>6025</v>
      </c>
      <c r="B1570" s="1">
        <v>44937.048863900462</v>
      </c>
      <c r="C1570" t="s">
        <v>1609</v>
      </c>
      <c r="D1570" t="s">
        <v>1610</v>
      </c>
      <c r="G1570" t="s">
        <v>1611</v>
      </c>
      <c r="H1570" t="s">
        <v>0</v>
      </c>
      <c r="I1570" t="s">
        <v>1</v>
      </c>
      <c r="J1570" t="s">
        <v>1180</v>
      </c>
      <c r="K1570">
        <v>230111045516</v>
      </c>
      <c r="M1570">
        <v>230111045516</v>
      </c>
      <c r="R1570">
        <v>136955</v>
      </c>
      <c r="S1570" t="s">
        <v>3</v>
      </c>
      <c r="T1570">
        <v>84704119429</v>
      </c>
      <c r="U1570" t="s">
        <v>1654</v>
      </c>
      <c r="W1570" t="s">
        <v>1614</v>
      </c>
      <c r="X1570" t="s">
        <v>16</v>
      </c>
      <c r="Y1570" t="s">
        <v>802</v>
      </c>
      <c r="Z1570" s="1">
        <v>44937.048863900462</v>
      </c>
      <c r="AA1570" t="s">
        <v>802</v>
      </c>
      <c r="AB1570" s="1">
        <v>44937.04886628472</v>
      </c>
      <c r="AC1570">
        <v>900</v>
      </c>
      <c r="AD1570" t="s">
        <v>6</v>
      </c>
      <c r="AF1570" t="s">
        <v>1</v>
      </c>
      <c r="AG1570" t="s">
        <v>6026</v>
      </c>
      <c r="AI1570">
        <v>81579448</v>
      </c>
      <c r="AL1570">
        <v>1000</v>
      </c>
      <c r="AM1570">
        <v>1000</v>
      </c>
      <c r="AN1570">
        <v>0</v>
      </c>
      <c r="AO1570">
        <v>0</v>
      </c>
      <c r="AP1570">
        <v>6</v>
      </c>
      <c r="AR1570">
        <v>0</v>
      </c>
      <c r="AT1570" t="s">
        <v>1615</v>
      </c>
      <c r="AU1570" t="s">
        <v>51</v>
      </c>
    </row>
    <row r="1571" spans="1:47" x14ac:dyDescent="0.25">
      <c r="A1571" t="s">
        <v>6027</v>
      </c>
      <c r="B1571" s="1">
        <v>44937.049623761573</v>
      </c>
      <c r="C1571" t="s">
        <v>1609</v>
      </c>
      <c r="D1571" t="s">
        <v>1610</v>
      </c>
      <c r="G1571" t="s">
        <v>1611</v>
      </c>
      <c r="H1571" t="s">
        <v>0</v>
      </c>
      <c r="I1571" t="s">
        <v>1</v>
      </c>
      <c r="J1571" t="s">
        <v>1058</v>
      </c>
      <c r="K1571">
        <v>230111046448</v>
      </c>
      <c r="M1571">
        <v>230111046448</v>
      </c>
      <c r="R1571">
        <v>136955</v>
      </c>
      <c r="S1571" t="s">
        <v>3</v>
      </c>
      <c r="T1571">
        <v>84934225693</v>
      </c>
      <c r="U1571" t="s">
        <v>1654</v>
      </c>
      <c r="W1571" t="s">
        <v>1614</v>
      </c>
      <c r="X1571" t="s">
        <v>16</v>
      </c>
      <c r="Y1571" t="s">
        <v>1057</v>
      </c>
      <c r="Z1571" s="1">
        <v>44937.049623761573</v>
      </c>
      <c r="AA1571" t="s">
        <v>1057</v>
      </c>
      <c r="AB1571" s="1">
        <v>44937.049626701388</v>
      </c>
      <c r="AC1571">
        <v>900</v>
      </c>
      <c r="AD1571" t="s">
        <v>6</v>
      </c>
      <c r="AF1571" t="s">
        <v>1</v>
      </c>
      <c r="AG1571" t="s">
        <v>6028</v>
      </c>
      <c r="AI1571">
        <v>81579350</v>
      </c>
      <c r="AL1571">
        <v>1000</v>
      </c>
      <c r="AM1571">
        <v>1000</v>
      </c>
      <c r="AN1571">
        <v>0</v>
      </c>
      <c r="AO1571">
        <v>0</v>
      </c>
      <c r="AP1571">
        <v>6</v>
      </c>
      <c r="AR1571">
        <v>0</v>
      </c>
      <c r="AT1571" t="s">
        <v>1615</v>
      </c>
      <c r="AU1571" t="s">
        <v>51</v>
      </c>
    </row>
    <row r="1572" spans="1:47" x14ac:dyDescent="0.25">
      <c r="A1572" t="s">
        <v>6029</v>
      </c>
      <c r="B1572" s="1">
        <v>44937.050411516204</v>
      </c>
      <c r="C1572" t="s">
        <v>1609</v>
      </c>
      <c r="D1572" t="s">
        <v>1610</v>
      </c>
      <c r="G1572" t="s">
        <v>1611</v>
      </c>
      <c r="H1572" t="s">
        <v>0</v>
      </c>
      <c r="I1572" t="s">
        <v>1</v>
      </c>
      <c r="J1572" t="s">
        <v>1058</v>
      </c>
      <c r="K1572">
        <v>230111045518</v>
      </c>
      <c r="M1572">
        <v>230111045518</v>
      </c>
      <c r="R1572">
        <v>136955</v>
      </c>
      <c r="S1572" t="s">
        <v>3</v>
      </c>
      <c r="T1572">
        <v>84934225693</v>
      </c>
      <c r="U1572" t="s">
        <v>1654</v>
      </c>
      <c r="W1572" t="s">
        <v>1614</v>
      </c>
      <c r="X1572" t="s">
        <v>16</v>
      </c>
      <c r="Y1572" t="s">
        <v>1057</v>
      </c>
      <c r="Z1572" s="1">
        <v>44937.050411516204</v>
      </c>
      <c r="AA1572" t="s">
        <v>1057</v>
      </c>
      <c r="AB1572" s="1">
        <v>44937.050413935183</v>
      </c>
      <c r="AC1572">
        <v>900</v>
      </c>
      <c r="AD1572" t="s">
        <v>6</v>
      </c>
      <c r="AF1572" t="s">
        <v>1</v>
      </c>
      <c r="AG1572" t="s">
        <v>6030</v>
      </c>
      <c r="AI1572">
        <v>81579350</v>
      </c>
      <c r="AL1572">
        <v>1000</v>
      </c>
      <c r="AM1572">
        <v>1000</v>
      </c>
      <c r="AN1572">
        <v>0</v>
      </c>
      <c r="AO1572">
        <v>0</v>
      </c>
      <c r="AP1572">
        <v>6</v>
      </c>
      <c r="AR1572">
        <v>0</v>
      </c>
      <c r="AT1572" t="s">
        <v>1615</v>
      </c>
      <c r="AU1572" t="s">
        <v>51</v>
      </c>
    </row>
    <row r="1573" spans="1:47" x14ac:dyDescent="0.25">
      <c r="A1573" t="s">
        <v>6031</v>
      </c>
      <c r="B1573" s="1">
        <v>44937.050703449073</v>
      </c>
      <c r="C1573" t="s">
        <v>1609</v>
      </c>
      <c r="D1573" t="s">
        <v>1610</v>
      </c>
      <c r="G1573" t="s">
        <v>1611</v>
      </c>
      <c r="H1573" t="s">
        <v>0</v>
      </c>
      <c r="I1573" t="s">
        <v>1</v>
      </c>
      <c r="J1573" t="s">
        <v>1058</v>
      </c>
      <c r="K1573">
        <v>230111046449</v>
      </c>
      <c r="M1573">
        <v>230111046449</v>
      </c>
      <c r="R1573">
        <v>136955</v>
      </c>
      <c r="S1573" t="s">
        <v>3</v>
      </c>
      <c r="T1573">
        <v>84934225693</v>
      </c>
      <c r="U1573" t="s">
        <v>1654</v>
      </c>
      <c r="W1573" t="s">
        <v>1614</v>
      </c>
      <c r="X1573" t="s">
        <v>16</v>
      </c>
      <c r="Y1573" t="s">
        <v>1057</v>
      </c>
      <c r="Z1573" s="1">
        <v>44937.050703449073</v>
      </c>
      <c r="AA1573" t="s">
        <v>1057</v>
      </c>
      <c r="AB1573" s="1">
        <v>44937.050705868052</v>
      </c>
      <c r="AC1573">
        <v>900</v>
      </c>
      <c r="AD1573" t="s">
        <v>6</v>
      </c>
      <c r="AF1573" t="s">
        <v>1</v>
      </c>
      <c r="AG1573" t="s">
        <v>6032</v>
      </c>
      <c r="AI1573">
        <v>81579350</v>
      </c>
      <c r="AL1573">
        <v>1000</v>
      </c>
      <c r="AM1573">
        <v>1000</v>
      </c>
      <c r="AN1573">
        <v>0</v>
      </c>
      <c r="AO1573">
        <v>0</v>
      </c>
      <c r="AP1573">
        <v>6</v>
      </c>
      <c r="AR1573">
        <v>0</v>
      </c>
      <c r="AT1573" t="s">
        <v>1615</v>
      </c>
      <c r="AU1573" t="s">
        <v>51</v>
      </c>
    </row>
    <row r="1574" spans="1:47" x14ac:dyDescent="0.25">
      <c r="A1574" t="s">
        <v>6033</v>
      </c>
      <c r="B1574" s="1">
        <v>44937.051158668983</v>
      </c>
      <c r="C1574" t="s">
        <v>1609</v>
      </c>
      <c r="D1574" t="s">
        <v>1610</v>
      </c>
      <c r="G1574" t="s">
        <v>1611</v>
      </c>
      <c r="H1574" t="s">
        <v>0</v>
      </c>
      <c r="I1574" t="s">
        <v>13</v>
      </c>
      <c r="J1574" t="s">
        <v>801</v>
      </c>
      <c r="K1574">
        <v>230111046453</v>
      </c>
      <c r="M1574">
        <v>230111046453</v>
      </c>
      <c r="R1574">
        <v>137025</v>
      </c>
      <c r="S1574" t="s">
        <v>14</v>
      </c>
      <c r="T1574" t="s">
        <v>256</v>
      </c>
      <c r="U1574" t="s">
        <v>1613</v>
      </c>
      <c r="V1574">
        <v>105862921991</v>
      </c>
      <c r="W1574" t="s">
        <v>1614</v>
      </c>
      <c r="X1574" t="s">
        <v>16</v>
      </c>
      <c r="Y1574" t="s">
        <v>802</v>
      </c>
      <c r="Z1574" s="1">
        <v>44937.051158668983</v>
      </c>
      <c r="AA1574" t="s">
        <v>802</v>
      </c>
      <c r="AB1574" s="1">
        <v>44937.051161030089</v>
      </c>
      <c r="AC1574">
        <v>917</v>
      </c>
      <c r="AD1574" t="s">
        <v>6</v>
      </c>
      <c r="AF1574" t="s">
        <v>13</v>
      </c>
      <c r="AG1574" t="s">
        <v>6034</v>
      </c>
      <c r="AI1574">
        <v>81579448</v>
      </c>
      <c r="AL1574">
        <v>1000</v>
      </c>
      <c r="AM1574">
        <v>1000</v>
      </c>
      <c r="AN1574">
        <v>0</v>
      </c>
      <c r="AO1574">
        <v>0</v>
      </c>
      <c r="AP1574">
        <v>5</v>
      </c>
      <c r="AR1574">
        <v>0</v>
      </c>
      <c r="AT1574" t="s">
        <v>1615</v>
      </c>
      <c r="AU1574" t="s">
        <v>51</v>
      </c>
    </row>
    <row r="1575" spans="1:47" x14ac:dyDescent="0.25">
      <c r="A1575" t="s">
        <v>6035</v>
      </c>
      <c r="B1575" s="1">
        <v>44937.051290740739</v>
      </c>
      <c r="C1575" t="s">
        <v>1609</v>
      </c>
      <c r="D1575" t="s">
        <v>1610</v>
      </c>
      <c r="G1575" t="s">
        <v>1611</v>
      </c>
      <c r="H1575" t="s">
        <v>0</v>
      </c>
      <c r="I1575" t="s">
        <v>13</v>
      </c>
      <c r="J1575" t="s">
        <v>801</v>
      </c>
      <c r="K1575">
        <v>230111046454</v>
      </c>
      <c r="M1575">
        <v>230111046454</v>
      </c>
      <c r="R1575">
        <v>137025</v>
      </c>
      <c r="S1575" t="s">
        <v>14</v>
      </c>
      <c r="T1575" t="s">
        <v>256</v>
      </c>
      <c r="U1575" t="s">
        <v>1613</v>
      </c>
      <c r="V1575">
        <v>105862921991</v>
      </c>
      <c r="W1575" t="s">
        <v>1614</v>
      </c>
      <c r="X1575" t="s">
        <v>16</v>
      </c>
      <c r="Y1575" t="s">
        <v>802</v>
      </c>
      <c r="Z1575" s="1">
        <v>44937.051290740739</v>
      </c>
      <c r="AA1575" t="s">
        <v>802</v>
      </c>
      <c r="AB1575" s="1">
        <v>44937.051292951386</v>
      </c>
      <c r="AC1575">
        <v>917</v>
      </c>
      <c r="AD1575" t="s">
        <v>6</v>
      </c>
      <c r="AF1575" t="s">
        <v>13</v>
      </c>
      <c r="AG1575" t="s">
        <v>6036</v>
      </c>
      <c r="AI1575">
        <v>81579448</v>
      </c>
      <c r="AL1575">
        <v>1000</v>
      </c>
      <c r="AM1575">
        <v>1000</v>
      </c>
      <c r="AN1575">
        <v>0</v>
      </c>
      <c r="AO1575">
        <v>0</v>
      </c>
      <c r="AP1575">
        <v>5</v>
      </c>
      <c r="AR1575">
        <v>0</v>
      </c>
      <c r="AT1575" t="s">
        <v>1615</v>
      </c>
      <c r="AU1575" t="s">
        <v>51</v>
      </c>
    </row>
    <row r="1576" spans="1:47" x14ac:dyDescent="0.25">
      <c r="A1576" t="s">
        <v>6037</v>
      </c>
      <c r="B1576" s="1">
        <v>44937.051421412034</v>
      </c>
      <c r="C1576" t="s">
        <v>1609</v>
      </c>
      <c r="D1576" t="s">
        <v>1610</v>
      </c>
      <c r="G1576" t="s">
        <v>1611</v>
      </c>
      <c r="H1576" t="s">
        <v>0</v>
      </c>
      <c r="I1576" t="s">
        <v>13</v>
      </c>
      <c r="J1576" t="s">
        <v>801</v>
      </c>
      <c r="K1576">
        <v>230111046455</v>
      </c>
      <c r="M1576">
        <v>230111046455</v>
      </c>
      <c r="R1576">
        <v>137025</v>
      </c>
      <c r="S1576" t="s">
        <v>14</v>
      </c>
      <c r="T1576" t="s">
        <v>256</v>
      </c>
      <c r="U1576" t="s">
        <v>1613</v>
      </c>
      <c r="V1576">
        <v>105862921991</v>
      </c>
      <c r="W1576" t="s">
        <v>1614</v>
      </c>
      <c r="X1576" t="s">
        <v>16</v>
      </c>
      <c r="Y1576" t="s">
        <v>802</v>
      </c>
      <c r="Z1576" s="1">
        <v>44937.051421412034</v>
      </c>
      <c r="AA1576" t="s">
        <v>802</v>
      </c>
      <c r="AB1576" s="1">
        <v>44937.051423738427</v>
      </c>
      <c r="AC1576">
        <v>917</v>
      </c>
      <c r="AD1576" t="s">
        <v>6</v>
      </c>
      <c r="AF1576" t="s">
        <v>13</v>
      </c>
      <c r="AG1576" t="s">
        <v>6038</v>
      </c>
      <c r="AI1576">
        <v>81579448</v>
      </c>
      <c r="AL1576">
        <v>1000</v>
      </c>
      <c r="AM1576">
        <v>1000</v>
      </c>
      <c r="AN1576">
        <v>0</v>
      </c>
      <c r="AO1576">
        <v>0</v>
      </c>
      <c r="AP1576">
        <v>5</v>
      </c>
      <c r="AR1576">
        <v>0</v>
      </c>
      <c r="AT1576" t="s">
        <v>1615</v>
      </c>
      <c r="AU1576" t="s">
        <v>51</v>
      </c>
    </row>
    <row r="1577" spans="1:47" x14ac:dyDescent="0.25">
      <c r="A1577" t="s">
        <v>6039</v>
      </c>
      <c r="B1577" s="1">
        <v>44937.05155355324</v>
      </c>
      <c r="C1577" t="s">
        <v>1609</v>
      </c>
      <c r="D1577" t="s">
        <v>1610</v>
      </c>
      <c r="G1577" t="s">
        <v>1611</v>
      </c>
      <c r="H1577" t="s">
        <v>0</v>
      </c>
      <c r="I1577" t="s">
        <v>13</v>
      </c>
      <c r="J1577" t="s">
        <v>801</v>
      </c>
      <c r="K1577">
        <v>230111045520</v>
      </c>
      <c r="M1577">
        <v>230111045520</v>
      </c>
      <c r="R1577">
        <v>137025</v>
      </c>
      <c r="S1577" t="s">
        <v>14</v>
      </c>
      <c r="T1577" t="s">
        <v>256</v>
      </c>
      <c r="U1577" t="s">
        <v>1613</v>
      </c>
      <c r="V1577">
        <v>105862921991</v>
      </c>
      <c r="W1577" t="s">
        <v>1614</v>
      </c>
      <c r="X1577" t="s">
        <v>16</v>
      </c>
      <c r="Y1577" t="s">
        <v>802</v>
      </c>
      <c r="Z1577" s="1">
        <v>44937.05155355324</v>
      </c>
      <c r="AA1577" t="s">
        <v>802</v>
      </c>
      <c r="AB1577" s="1">
        <v>44937.051555509257</v>
      </c>
      <c r="AC1577">
        <v>917</v>
      </c>
      <c r="AD1577" t="s">
        <v>6</v>
      </c>
      <c r="AF1577" t="s">
        <v>13</v>
      </c>
      <c r="AG1577" t="s">
        <v>6040</v>
      </c>
      <c r="AI1577">
        <v>81579448</v>
      </c>
      <c r="AL1577">
        <v>1000</v>
      </c>
      <c r="AM1577">
        <v>1000</v>
      </c>
      <c r="AN1577">
        <v>0</v>
      </c>
      <c r="AO1577">
        <v>0</v>
      </c>
      <c r="AP1577">
        <v>5</v>
      </c>
      <c r="AR1577">
        <v>0</v>
      </c>
      <c r="AT1577" t="s">
        <v>1615</v>
      </c>
      <c r="AU1577" t="s">
        <v>51</v>
      </c>
    </row>
    <row r="1578" spans="1:47" x14ac:dyDescent="0.25">
      <c r="A1578" t="s">
        <v>6041</v>
      </c>
      <c r="B1578" s="1">
        <v>44937.05167883102</v>
      </c>
      <c r="C1578" t="s">
        <v>1609</v>
      </c>
      <c r="D1578" t="s">
        <v>1610</v>
      </c>
      <c r="G1578" t="s">
        <v>1611</v>
      </c>
      <c r="H1578" t="s">
        <v>0</v>
      </c>
      <c r="I1578" t="s">
        <v>13</v>
      </c>
      <c r="J1578" t="s">
        <v>801</v>
      </c>
      <c r="K1578">
        <v>230111046456</v>
      </c>
      <c r="M1578">
        <v>230111046456</v>
      </c>
      <c r="R1578">
        <v>137025</v>
      </c>
      <c r="S1578" t="s">
        <v>14</v>
      </c>
      <c r="T1578" t="s">
        <v>256</v>
      </c>
      <c r="U1578" t="s">
        <v>1613</v>
      </c>
      <c r="V1578">
        <v>105862921991</v>
      </c>
      <c r="W1578" t="s">
        <v>1614</v>
      </c>
      <c r="X1578" t="s">
        <v>16</v>
      </c>
      <c r="Y1578" t="s">
        <v>802</v>
      </c>
      <c r="Z1578" s="1">
        <v>44937.05167883102</v>
      </c>
      <c r="AA1578" t="s">
        <v>802</v>
      </c>
      <c r="AB1578" s="1">
        <v>44937.051681249999</v>
      </c>
      <c r="AC1578">
        <v>917</v>
      </c>
      <c r="AD1578" t="s">
        <v>6</v>
      </c>
      <c r="AF1578" t="s">
        <v>13</v>
      </c>
      <c r="AG1578" t="s">
        <v>6042</v>
      </c>
      <c r="AI1578">
        <v>81579448</v>
      </c>
      <c r="AL1578">
        <v>1000</v>
      </c>
      <c r="AM1578">
        <v>1000</v>
      </c>
      <c r="AN1578">
        <v>0</v>
      </c>
      <c r="AO1578">
        <v>0</v>
      </c>
      <c r="AP1578">
        <v>5</v>
      </c>
      <c r="AR1578">
        <v>0</v>
      </c>
      <c r="AT1578" t="s">
        <v>1615</v>
      </c>
      <c r="AU1578" t="s">
        <v>51</v>
      </c>
    </row>
    <row r="1579" spans="1:47" x14ac:dyDescent="0.25">
      <c r="A1579" t="s">
        <v>6080</v>
      </c>
      <c r="B1579" s="1">
        <v>44937.304506435183</v>
      </c>
      <c r="C1579" t="s">
        <v>1609</v>
      </c>
      <c r="D1579" t="s">
        <v>1610</v>
      </c>
      <c r="G1579" t="s">
        <v>1611</v>
      </c>
      <c r="H1579" t="s">
        <v>0</v>
      </c>
      <c r="I1579" t="s">
        <v>13</v>
      </c>
      <c r="K1579">
        <v>930941</v>
      </c>
      <c r="M1579">
        <v>230111045535</v>
      </c>
      <c r="R1579">
        <v>22304</v>
      </c>
      <c r="S1579" t="s">
        <v>14</v>
      </c>
      <c r="U1579" t="s">
        <v>1613</v>
      </c>
      <c r="V1579">
        <v>6.2166008000017603E+18</v>
      </c>
      <c r="W1579" t="s">
        <v>1614</v>
      </c>
      <c r="X1579" t="s">
        <v>16</v>
      </c>
      <c r="Y1579" t="s">
        <v>1093</v>
      </c>
      <c r="Z1579" s="1">
        <v>44937.304506435183</v>
      </c>
      <c r="AA1579" t="s">
        <v>1093</v>
      </c>
      <c r="AB1579" s="1">
        <v>44937.304508958332</v>
      </c>
      <c r="AC1579">
        <v>3661</v>
      </c>
      <c r="AD1579" t="s">
        <v>6</v>
      </c>
      <c r="AF1579" t="s">
        <v>13</v>
      </c>
      <c r="AI1579">
        <v>87703195</v>
      </c>
      <c r="AL1579">
        <v>1000</v>
      </c>
      <c r="AM1579">
        <v>1000</v>
      </c>
      <c r="AN1579">
        <v>0</v>
      </c>
      <c r="AO1579">
        <v>0</v>
      </c>
      <c r="AP1579">
        <v>10</v>
      </c>
      <c r="AR1579">
        <v>0</v>
      </c>
      <c r="AT1579" t="s">
        <v>1615</v>
      </c>
      <c r="AU1579" t="s">
        <v>23</v>
      </c>
    </row>
    <row r="1580" spans="1:47" x14ac:dyDescent="0.25">
      <c r="A1580" t="s">
        <v>6089</v>
      </c>
      <c r="B1580" s="1">
        <v>44937.338531886577</v>
      </c>
      <c r="C1580" t="s">
        <v>1609</v>
      </c>
      <c r="D1580" t="s">
        <v>1610</v>
      </c>
      <c r="G1580" t="s">
        <v>1611</v>
      </c>
      <c r="H1580" t="s">
        <v>0</v>
      </c>
      <c r="I1580" t="s">
        <v>13</v>
      </c>
      <c r="K1580">
        <v>930949</v>
      </c>
      <c r="M1580">
        <v>230111046477</v>
      </c>
      <c r="R1580">
        <v>22304</v>
      </c>
      <c r="S1580" t="s">
        <v>14</v>
      </c>
      <c r="U1580" t="s">
        <v>1613</v>
      </c>
      <c r="V1580">
        <v>6.22203100100258E+18</v>
      </c>
      <c r="W1580" t="s">
        <v>1614</v>
      </c>
      <c r="X1580" t="s">
        <v>16</v>
      </c>
      <c r="Y1580" t="s">
        <v>1026</v>
      </c>
      <c r="Z1580" s="1">
        <v>44937.338531886577</v>
      </c>
      <c r="AA1580" t="s">
        <v>1026</v>
      </c>
      <c r="AB1580" s="1">
        <v>44937.338534097224</v>
      </c>
      <c r="AC1580">
        <v>3661</v>
      </c>
      <c r="AD1580" t="s">
        <v>6</v>
      </c>
      <c r="AF1580" t="s">
        <v>13</v>
      </c>
      <c r="AI1580">
        <v>69701383</v>
      </c>
      <c r="AL1580">
        <v>1000</v>
      </c>
      <c r="AM1580">
        <v>1000</v>
      </c>
      <c r="AN1580">
        <v>0</v>
      </c>
      <c r="AO1580">
        <v>0</v>
      </c>
      <c r="AP1580">
        <v>10</v>
      </c>
      <c r="AR1580">
        <v>0</v>
      </c>
      <c r="AT1580" t="s">
        <v>1615</v>
      </c>
      <c r="AU1580" t="s">
        <v>23</v>
      </c>
    </row>
    <row r="1581" spans="1:47" x14ac:dyDescent="0.25">
      <c r="A1581" t="s">
        <v>6090</v>
      </c>
      <c r="B1581" s="1">
        <v>44937.339333657408</v>
      </c>
      <c r="C1581" t="s">
        <v>1609</v>
      </c>
      <c r="D1581" t="s">
        <v>1610</v>
      </c>
      <c r="G1581" t="s">
        <v>1611</v>
      </c>
      <c r="H1581" t="s">
        <v>0</v>
      </c>
      <c r="I1581" t="s">
        <v>13</v>
      </c>
      <c r="K1581">
        <v>930953</v>
      </c>
      <c r="M1581">
        <v>230111046478</v>
      </c>
      <c r="R1581">
        <v>22304</v>
      </c>
      <c r="S1581" t="s">
        <v>14</v>
      </c>
      <c r="U1581" t="s">
        <v>1613</v>
      </c>
      <c r="V1581">
        <v>6.22203100100258E+18</v>
      </c>
      <c r="W1581" t="s">
        <v>1614</v>
      </c>
      <c r="X1581" t="s">
        <v>16</v>
      </c>
      <c r="Y1581" t="s">
        <v>1026</v>
      </c>
      <c r="Z1581" s="1">
        <v>44937.339333657408</v>
      </c>
      <c r="AA1581" t="s">
        <v>1026</v>
      </c>
      <c r="AB1581" s="1">
        <v>44937.339336134261</v>
      </c>
      <c r="AC1581">
        <v>3661</v>
      </c>
      <c r="AD1581" t="s">
        <v>6</v>
      </c>
      <c r="AF1581" t="s">
        <v>13</v>
      </c>
      <c r="AI1581">
        <v>69701383</v>
      </c>
      <c r="AL1581">
        <v>1000</v>
      </c>
      <c r="AM1581">
        <v>1000</v>
      </c>
      <c r="AN1581">
        <v>0</v>
      </c>
      <c r="AO1581">
        <v>0</v>
      </c>
      <c r="AP1581">
        <v>10</v>
      </c>
      <c r="AR1581">
        <v>0</v>
      </c>
      <c r="AT1581" t="s">
        <v>1615</v>
      </c>
      <c r="AU1581" t="s">
        <v>23</v>
      </c>
    </row>
    <row r="1582" spans="1:47" x14ac:dyDescent="0.25">
      <c r="A1582" t="s">
        <v>6091</v>
      </c>
      <c r="B1582" s="1">
        <v>44937.347024236115</v>
      </c>
      <c r="C1582" t="s">
        <v>1609</v>
      </c>
      <c r="D1582" t="s">
        <v>1610</v>
      </c>
      <c r="G1582" t="s">
        <v>1611</v>
      </c>
      <c r="H1582" t="s">
        <v>0</v>
      </c>
      <c r="I1582" t="s">
        <v>13</v>
      </c>
      <c r="K1582">
        <v>930957</v>
      </c>
      <c r="M1582">
        <v>230111045547</v>
      </c>
      <c r="R1582">
        <v>22304</v>
      </c>
      <c r="S1582" t="s">
        <v>14</v>
      </c>
      <c r="U1582" t="s">
        <v>1613</v>
      </c>
      <c r="V1582">
        <v>6.2166163040040796E+18</v>
      </c>
      <c r="W1582" t="s">
        <v>1614</v>
      </c>
      <c r="X1582" t="s">
        <v>16</v>
      </c>
      <c r="Y1582" t="s">
        <v>1026</v>
      </c>
      <c r="Z1582" s="1">
        <v>44937.347024236115</v>
      </c>
      <c r="AA1582" t="s">
        <v>1026</v>
      </c>
      <c r="AB1582" s="1">
        <v>44937.347026180556</v>
      </c>
      <c r="AC1582">
        <v>3661</v>
      </c>
      <c r="AD1582" t="s">
        <v>6</v>
      </c>
      <c r="AF1582" t="s">
        <v>13</v>
      </c>
      <c r="AI1582">
        <v>69701383</v>
      </c>
      <c r="AL1582">
        <v>1000</v>
      </c>
      <c r="AM1582">
        <v>1000</v>
      </c>
      <c r="AN1582">
        <v>0</v>
      </c>
      <c r="AO1582">
        <v>0</v>
      </c>
      <c r="AP1582">
        <v>10</v>
      </c>
      <c r="AR1582">
        <v>0</v>
      </c>
      <c r="AT1582" t="s">
        <v>1615</v>
      </c>
      <c r="AU1582" t="s">
        <v>23</v>
      </c>
    </row>
    <row r="1583" spans="1:47" x14ac:dyDescent="0.25">
      <c r="A1583" t="s">
        <v>6092</v>
      </c>
      <c r="B1583" s="1">
        <v>44937.347653379627</v>
      </c>
      <c r="C1583" t="s">
        <v>1609</v>
      </c>
      <c r="D1583" t="s">
        <v>1610</v>
      </c>
      <c r="G1583" t="s">
        <v>1611</v>
      </c>
      <c r="H1583" t="s">
        <v>0</v>
      </c>
      <c r="I1583" t="s">
        <v>13</v>
      </c>
      <c r="K1583">
        <v>930961</v>
      </c>
      <c r="M1583">
        <v>230111045549</v>
      </c>
      <c r="R1583">
        <v>22304</v>
      </c>
      <c r="S1583" t="s">
        <v>14</v>
      </c>
      <c r="U1583" t="s">
        <v>1613</v>
      </c>
      <c r="V1583">
        <v>6.2166163040040796E+18</v>
      </c>
      <c r="W1583" t="s">
        <v>1614</v>
      </c>
      <c r="X1583" t="s">
        <v>16</v>
      </c>
      <c r="Y1583" t="s">
        <v>1026</v>
      </c>
      <c r="Z1583" s="1">
        <v>44937.347653379627</v>
      </c>
      <c r="AA1583" t="s">
        <v>1026</v>
      </c>
      <c r="AB1583" s="1">
        <v>44937.347655520833</v>
      </c>
      <c r="AC1583">
        <v>3661</v>
      </c>
      <c r="AD1583" t="s">
        <v>6</v>
      </c>
      <c r="AF1583" t="s">
        <v>13</v>
      </c>
      <c r="AI1583">
        <v>69701383</v>
      </c>
      <c r="AL1583">
        <v>1000</v>
      </c>
      <c r="AM1583">
        <v>1000</v>
      </c>
      <c r="AN1583">
        <v>0</v>
      </c>
      <c r="AO1583">
        <v>0</v>
      </c>
      <c r="AP1583">
        <v>10</v>
      </c>
      <c r="AR1583">
        <v>0</v>
      </c>
      <c r="AT1583" t="s">
        <v>1615</v>
      </c>
      <c r="AU1583" t="s">
        <v>23</v>
      </c>
    </row>
    <row r="1584" spans="1:47" x14ac:dyDescent="0.25">
      <c r="A1584" t="s">
        <v>6121</v>
      </c>
      <c r="B1584" s="1">
        <v>44937.383279224538</v>
      </c>
      <c r="C1584" t="s">
        <v>1609</v>
      </c>
      <c r="D1584" t="s">
        <v>1610</v>
      </c>
      <c r="G1584" t="s">
        <v>1611</v>
      </c>
      <c r="H1584" t="s">
        <v>0</v>
      </c>
      <c r="I1584" t="s">
        <v>1</v>
      </c>
      <c r="J1584" t="s">
        <v>6122</v>
      </c>
      <c r="K1584">
        <v>230111045571</v>
      </c>
      <c r="M1584">
        <v>230111045571</v>
      </c>
      <c r="R1584">
        <v>136955</v>
      </c>
      <c r="S1584" t="s">
        <v>3</v>
      </c>
      <c r="T1584">
        <v>84984050000</v>
      </c>
      <c r="U1584" t="s">
        <v>1654</v>
      </c>
      <c r="W1584" t="s">
        <v>1614</v>
      </c>
      <c r="X1584" t="s">
        <v>26</v>
      </c>
      <c r="Y1584" t="s">
        <v>6123</v>
      </c>
      <c r="Z1584" s="1">
        <v>44937.383279224538</v>
      </c>
      <c r="AA1584" t="s">
        <v>6123</v>
      </c>
      <c r="AB1584" s="1">
        <v>44937.383281331022</v>
      </c>
      <c r="AC1584">
        <v>900</v>
      </c>
      <c r="AD1584" t="s">
        <v>6</v>
      </c>
      <c r="AF1584" t="s">
        <v>1</v>
      </c>
      <c r="AG1584" t="s">
        <v>6124</v>
      </c>
      <c r="AI1584">
        <v>965951285</v>
      </c>
      <c r="AL1584">
        <v>1000</v>
      </c>
      <c r="AM1584">
        <v>1000</v>
      </c>
      <c r="AN1584">
        <v>0</v>
      </c>
      <c r="AO1584">
        <v>0</v>
      </c>
      <c r="AP1584">
        <v>6</v>
      </c>
      <c r="AR1584">
        <v>0</v>
      </c>
      <c r="AT1584" t="s">
        <v>1615</v>
      </c>
      <c r="AU1584" t="s">
        <v>51</v>
      </c>
    </row>
    <row r="1585" spans="1:47" x14ac:dyDescent="0.25">
      <c r="A1585" t="s">
        <v>6125</v>
      </c>
      <c r="B1585" s="1">
        <v>44937.38355875</v>
      </c>
      <c r="C1585" t="s">
        <v>1609</v>
      </c>
      <c r="D1585" t="s">
        <v>1610</v>
      </c>
      <c r="G1585" t="s">
        <v>1611</v>
      </c>
      <c r="H1585" t="s">
        <v>0</v>
      </c>
      <c r="I1585" t="s">
        <v>1</v>
      </c>
      <c r="J1585" t="s">
        <v>6122</v>
      </c>
      <c r="K1585">
        <v>230111045573</v>
      </c>
      <c r="M1585">
        <v>230111045573</v>
      </c>
      <c r="R1585">
        <v>136955</v>
      </c>
      <c r="S1585" t="s">
        <v>3</v>
      </c>
      <c r="T1585">
        <v>84984050000</v>
      </c>
      <c r="U1585" t="s">
        <v>1654</v>
      </c>
      <c r="W1585" t="s">
        <v>1614</v>
      </c>
      <c r="X1585" t="s">
        <v>26</v>
      </c>
      <c r="Y1585" t="s">
        <v>6123</v>
      </c>
      <c r="Z1585" s="1">
        <v>44937.38355875</v>
      </c>
      <c r="AA1585" t="s">
        <v>6123</v>
      </c>
      <c r="AB1585" s="1">
        <v>44937.383560601855</v>
      </c>
      <c r="AC1585">
        <v>900</v>
      </c>
      <c r="AD1585" t="s">
        <v>6</v>
      </c>
      <c r="AF1585" t="s">
        <v>1</v>
      </c>
      <c r="AG1585" t="s">
        <v>6126</v>
      </c>
      <c r="AI1585">
        <v>965951285</v>
      </c>
      <c r="AL1585">
        <v>1000</v>
      </c>
      <c r="AM1585">
        <v>1000</v>
      </c>
      <c r="AN1585">
        <v>0</v>
      </c>
      <c r="AO1585">
        <v>0</v>
      </c>
      <c r="AP1585">
        <v>6</v>
      </c>
      <c r="AR1585">
        <v>0</v>
      </c>
      <c r="AT1585" t="s">
        <v>1615</v>
      </c>
      <c r="AU1585" t="s">
        <v>51</v>
      </c>
    </row>
    <row r="1586" spans="1:47" x14ac:dyDescent="0.25">
      <c r="A1586" t="s">
        <v>6127</v>
      </c>
      <c r="B1586" s="1">
        <v>44937.383755462964</v>
      </c>
      <c r="C1586" t="s">
        <v>1609</v>
      </c>
      <c r="D1586" t="s">
        <v>1610</v>
      </c>
      <c r="G1586" t="s">
        <v>1611</v>
      </c>
      <c r="H1586" t="s">
        <v>0</v>
      </c>
      <c r="I1586" t="s">
        <v>1</v>
      </c>
      <c r="J1586" t="s">
        <v>6122</v>
      </c>
      <c r="K1586">
        <v>230111046501</v>
      </c>
      <c r="M1586">
        <v>230111046501</v>
      </c>
      <c r="R1586">
        <v>136955</v>
      </c>
      <c r="S1586" t="s">
        <v>3</v>
      </c>
      <c r="T1586">
        <v>84984050000</v>
      </c>
      <c r="U1586" t="s">
        <v>1654</v>
      </c>
      <c r="W1586" t="s">
        <v>1614</v>
      </c>
      <c r="X1586" t="s">
        <v>26</v>
      </c>
      <c r="Y1586" t="s">
        <v>6123</v>
      </c>
      <c r="Z1586" s="1">
        <v>44937.383755462964</v>
      </c>
      <c r="AA1586" t="s">
        <v>6123</v>
      </c>
      <c r="AB1586" s="1">
        <v>44937.383757442127</v>
      </c>
      <c r="AC1586">
        <v>900</v>
      </c>
      <c r="AD1586" t="s">
        <v>6</v>
      </c>
      <c r="AF1586" t="s">
        <v>1</v>
      </c>
      <c r="AG1586" t="s">
        <v>6128</v>
      </c>
      <c r="AI1586">
        <v>965951285</v>
      </c>
      <c r="AL1586">
        <v>1000</v>
      </c>
      <c r="AM1586">
        <v>1000</v>
      </c>
      <c r="AN1586">
        <v>0</v>
      </c>
      <c r="AO1586">
        <v>0</v>
      </c>
      <c r="AP1586">
        <v>6</v>
      </c>
      <c r="AR1586">
        <v>0</v>
      </c>
      <c r="AT1586" t="s">
        <v>1615</v>
      </c>
      <c r="AU1586" t="s">
        <v>51</v>
      </c>
    </row>
    <row r="1587" spans="1:47" x14ac:dyDescent="0.25">
      <c r="A1587" t="s">
        <v>6129</v>
      </c>
      <c r="B1587" s="1">
        <v>44937.38393340278</v>
      </c>
      <c r="C1587" t="s">
        <v>1609</v>
      </c>
      <c r="D1587" t="s">
        <v>1610</v>
      </c>
      <c r="G1587" t="s">
        <v>1611</v>
      </c>
      <c r="H1587" t="s">
        <v>0</v>
      </c>
      <c r="I1587" t="s">
        <v>1</v>
      </c>
      <c r="J1587" t="s">
        <v>6122</v>
      </c>
      <c r="K1587">
        <v>230111046502</v>
      </c>
      <c r="M1587">
        <v>230111046502</v>
      </c>
      <c r="R1587">
        <v>136955</v>
      </c>
      <c r="S1587" t="s">
        <v>3</v>
      </c>
      <c r="T1587">
        <v>84984050000</v>
      </c>
      <c r="U1587" t="s">
        <v>1654</v>
      </c>
      <c r="W1587" t="s">
        <v>1614</v>
      </c>
      <c r="X1587" t="s">
        <v>26</v>
      </c>
      <c r="Y1587" t="s">
        <v>6123</v>
      </c>
      <c r="Z1587" s="1">
        <v>44937.38393340278</v>
      </c>
      <c r="AA1587" t="s">
        <v>6123</v>
      </c>
      <c r="AB1587" s="1">
        <v>44937.383935266203</v>
      </c>
      <c r="AC1587">
        <v>900</v>
      </c>
      <c r="AD1587" t="s">
        <v>6</v>
      </c>
      <c r="AF1587" t="s">
        <v>1</v>
      </c>
      <c r="AG1587" t="s">
        <v>6130</v>
      </c>
      <c r="AI1587">
        <v>965951285</v>
      </c>
      <c r="AL1587">
        <v>1000</v>
      </c>
      <c r="AM1587">
        <v>1000</v>
      </c>
      <c r="AN1587">
        <v>0</v>
      </c>
      <c r="AO1587">
        <v>0</v>
      </c>
      <c r="AP1587">
        <v>6</v>
      </c>
      <c r="AR1587">
        <v>0</v>
      </c>
      <c r="AT1587" t="s">
        <v>1615</v>
      </c>
      <c r="AU1587" t="s">
        <v>51</v>
      </c>
    </row>
    <row r="1588" spans="1:47" x14ac:dyDescent="0.25">
      <c r="A1588" t="s">
        <v>6131</v>
      </c>
      <c r="B1588" s="1">
        <v>44937.384158611108</v>
      </c>
      <c r="C1588" t="s">
        <v>1609</v>
      </c>
      <c r="D1588" t="s">
        <v>1610</v>
      </c>
      <c r="G1588" t="s">
        <v>1611</v>
      </c>
      <c r="H1588" t="s">
        <v>0</v>
      </c>
      <c r="I1588" t="s">
        <v>1</v>
      </c>
      <c r="J1588" t="s">
        <v>6122</v>
      </c>
      <c r="K1588">
        <v>230111045574</v>
      </c>
      <c r="M1588">
        <v>230111045574</v>
      </c>
      <c r="R1588">
        <v>136955</v>
      </c>
      <c r="S1588" t="s">
        <v>3</v>
      </c>
      <c r="T1588">
        <v>84984050000</v>
      </c>
      <c r="U1588" t="s">
        <v>1654</v>
      </c>
      <c r="W1588" t="s">
        <v>1614</v>
      </c>
      <c r="X1588" t="s">
        <v>26</v>
      </c>
      <c r="Y1588" t="s">
        <v>6123</v>
      </c>
      <c r="Z1588" s="1">
        <v>44937.384158611108</v>
      </c>
      <c r="AA1588" t="s">
        <v>6123</v>
      </c>
      <c r="AB1588" s="1">
        <v>44937.384160937501</v>
      </c>
      <c r="AC1588">
        <v>900</v>
      </c>
      <c r="AD1588" t="s">
        <v>6</v>
      </c>
      <c r="AF1588" t="s">
        <v>1</v>
      </c>
      <c r="AG1588" t="s">
        <v>6132</v>
      </c>
      <c r="AI1588">
        <v>965951285</v>
      </c>
      <c r="AL1588">
        <v>1000</v>
      </c>
      <c r="AM1588">
        <v>1000</v>
      </c>
      <c r="AN1588">
        <v>0</v>
      </c>
      <c r="AO1588">
        <v>0</v>
      </c>
      <c r="AP1588">
        <v>6</v>
      </c>
      <c r="AR1588">
        <v>0</v>
      </c>
      <c r="AT1588" t="s">
        <v>1615</v>
      </c>
      <c r="AU1588" t="s">
        <v>51</v>
      </c>
    </row>
    <row r="1589" spans="1:47" x14ac:dyDescent="0.25">
      <c r="A1589" t="s">
        <v>6133</v>
      </c>
      <c r="B1589" s="1">
        <v>44937.385775636576</v>
      </c>
      <c r="C1589" t="s">
        <v>1609</v>
      </c>
      <c r="D1589" t="s">
        <v>1610</v>
      </c>
      <c r="G1589" t="s">
        <v>1611</v>
      </c>
      <c r="H1589" t="s">
        <v>0</v>
      </c>
      <c r="I1589" t="s">
        <v>13</v>
      </c>
      <c r="J1589" t="s">
        <v>1119</v>
      </c>
      <c r="K1589">
        <v>230111045575</v>
      </c>
      <c r="M1589">
        <v>230111045575</v>
      </c>
      <c r="R1589">
        <v>137025</v>
      </c>
      <c r="S1589" t="s">
        <v>14</v>
      </c>
      <c r="T1589" t="s">
        <v>381</v>
      </c>
      <c r="U1589" t="s">
        <v>1613</v>
      </c>
      <c r="V1589">
        <v>965354826</v>
      </c>
      <c r="W1589" t="s">
        <v>1614</v>
      </c>
      <c r="X1589" t="s">
        <v>16</v>
      </c>
      <c r="Y1589" t="s">
        <v>1120</v>
      </c>
      <c r="Z1589" s="1">
        <v>44937.385775636576</v>
      </c>
      <c r="AA1589" t="s">
        <v>1120</v>
      </c>
      <c r="AB1589" s="1">
        <v>44937.385777708332</v>
      </c>
      <c r="AC1589">
        <v>917</v>
      </c>
      <c r="AD1589" t="s">
        <v>6</v>
      </c>
      <c r="AF1589" t="s">
        <v>13</v>
      </c>
      <c r="AG1589" t="s">
        <v>6134</v>
      </c>
      <c r="AI1589">
        <v>969894492</v>
      </c>
      <c r="AL1589">
        <v>1000</v>
      </c>
      <c r="AM1589">
        <v>1000</v>
      </c>
      <c r="AN1589">
        <v>0</v>
      </c>
      <c r="AO1589">
        <v>0</v>
      </c>
      <c r="AP1589">
        <v>5</v>
      </c>
      <c r="AR1589">
        <v>0</v>
      </c>
      <c r="AT1589" t="s">
        <v>1615</v>
      </c>
      <c r="AU1589" t="s">
        <v>51</v>
      </c>
    </row>
    <row r="1590" spans="1:47" x14ac:dyDescent="0.25">
      <c r="A1590" t="s">
        <v>6139</v>
      </c>
      <c r="B1590" s="1">
        <v>44937.391114108796</v>
      </c>
      <c r="C1590" t="s">
        <v>1609</v>
      </c>
      <c r="D1590" t="s">
        <v>1610</v>
      </c>
      <c r="G1590" t="s">
        <v>1611</v>
      </c>
      <c r="H1590" t="s">
        <v>0</v>
      </c>
      <c r="I1590" t="s">
        <v>13</v>
      </c>
      <c r="K1590">
        <v>930969</v>
      </c>
      <c r="M1590">
        <v>230111046504</v>
      </c>
      <c r="R1590">
        <v>137022</v>
      </c>
      <c r="S1590" t="s">
        <v>14</v>
      </c>
      <c r="U1590" t="s">
        <v>1613</v>
      </c>
      <c r="V1590">
        <v>6.2122640000162601E+18</v>
      </c>
      <c r="W1590" t="s">
        <v>1614</v>
      </c>
      <c r="X1590" t="s">
        <v>16</v>
      </c>
      <c r="Y1590" t="s">
        <v>6140</v>
      </c>
      <c r="Z1590" s="1">
        <v>44937.391114108796</v>
      </c>
      <c r="AA1590" t="s">
        <v>6140</v>
      </c>
      <c r="AB1590" s="1">
        <v>44937.391116342595</v>
      </c>
      <c r="AC1590">
        <v>3661</v>
      </c>
      <c r="AD1590" t="s">
        <v>6</v>
      </c>
      <c r="AF1590" t="s">
        <v>13</v>
      </c>
      <c r="AI1590">
        <v>89673908</v>
      </c>
      <c r="AL1590">
        <v>1000</v>
      </c>
      <c r="AM1590">
        <v>1000</v>
      </c>
      <c r="AN1590">
        <v>0</v>
      </c>
      <c r="AO1590">
        <v>0</v>
      </c>
      <c r="AP1590">
        <v>10</v>
      </c>
      <c r="AR1590">
        <v>0</v>
      </c>
      <c r="AT1590" t="s">
        <v>1615</v>
      </c>
      <c r="AU1590" t="s">
        <v>23</v>
      </c>
    </row>
    <row r="1591" spans="1:47" x14ac:dyDescent="0.25">
      <c r="A1591" t="s">
        <v>6141</v>
      </c>
      <c r="B1591" s="1">
        <v>44937.391360844907</v>
      </c>
      <c r="C1591" t="s">
        <v>1609</v>
      </c>
      <c r="D1591" t="s">
        <v>1610</v>
      </c>
      <c r="G1591" t="s">
        <v>1611</v>
      </c>
      <c r="H1591" t="s">
        <v>0</v>
      </c>
      <c r="I1591" t="s">
        <v>13</v>
      </c>
      <c r="K1591">
        <v>930973</v>
      </c>
      <c r="M1591">
        <v>230111046505</v>
      </c>
      <c r="R1591">
        <v>137022</v>
      </c>
      <c r="S1591" t="s">
        <v>14</v>
      </c>
      <c r="U1591" t="s">
        <v>1613</v>
      </c>
      <c r="V1591">
        <v>6.2122640000162601E+18</v>
      </c>
      <c r="W1591" t="s">
        <v>1614</v>
      </c>
      <c r="X1591" t="s">
        <v>16</v>
      </c>
      <c r="Y1591" t="s">
        <v>6140</v>
      </c>
      <c r="Z1591" s="1">
        <v>44937.391360844907</v>
      </c>
      <c r="AA1591" t="s">
        <v>6140</v>
      </c>
      <c r="AB1591" s="1">
        <v>44937.391362974537</v>
      </c>
      <c r="AC1591">
        <v>3661</v>
      </c>
      <c r="AD1591" t="s">
        <v>6</v>
      </c>
      <c r="AF1591" t="s">
        <v>13</v>
      </c>
      <c r="AI1591">
        <v>89673908</v>
      </c>
      <c r="AL1591">
        <v>1000</v>
      </c>
      <c r="AM1591">
        <v>1000</v>
      </c>
      <c r="AN1591">
        <v>0</v>
      </c>
      <c r="AO1591">
        <v>0</v>
      </c>
      <c r="AP1591">
        <v>10</v>
      </c>
      <c r="AR1591">
        <v>0</v>
      </c>
      <c r="AT1591" t="s">
        <v>1615</v>
      </c>
      <c r="AU1591" t="s">
        <v>23</v>
      </c>
    </row>
    <row r="1592" spans="1:47" x14ac:dyDescent="0.25">
      <c r="A1592" t="s">
        <v>6148</v>
      </c>
      <c r="B1592" s="1">
        <v>44937.39625002315</v>
      </c>
      <c r="C1592" t="s">
        <v>1609</v>
      </c>
      <c r="D1592" t="s">
        <v>1610</v>
      </c>
      <c r="G1592" t="s">
        <v>1611</v>
      </c>
      <c r="H1592" t="s">
        <v>0</v>
      </c>
      <c r="I1592" t="s">
        <v>13</v>
      </c>
      <c r="K1592">
        <v>930977</v>
      </c>
      <c r="M1592">
        <v>230111046517</v>
      </c>
      <c r="R1592">
        <v>137022</v>
      </c>
      <c r="S1592" t="s">
        <v>14</v>
      </c>
      <c r="U1592" t="s">
        <v>1613</v>
      </c>
      <c r="V1592">
        <v>6.2122644020730604E+18</v>
      </c>
      <c r="W1592" t="s">
        <v>1614</v>
      </c>
      <c r="X1592" t="s">
        <v>16</v>
      </c>
      <c r="Y1592" t="s">
        <v>1629</v>
      </c>
      <c r="Z1592" s="1">
        <v>44937.39625002315</v>
      </c>
      <c r="AA1592" t="s">
        <v>1629</v>
      </c>
      <c r="AB1592" s="1">
        <v>44937.396252152779</v>
      </c>
      <c r="AC1592">
        <v>3661</v>
      </c>
      <c r="AD1592" t="s">
        <v>6</v>
      </c>
      <c r="AF1592" t="s">
        <v>13</v>
      </c>
      <c r="AI1592">
        <v>965641442</v>
      </c>
      <c r="AL1592">
        <v>1000</v>
      </c>
      <c r="AM1592">
        <v>1000</v>
      </c>
      <c r="AN1592">
        <v>0</v>
      </c>
      <c r="AO1592">
        <v>0</v>
      </c>
      <c r="AP1592">
        <v>10</v>
      </c>
      <c r="AR1592">
        <v>0</v>
      </c>
      <c r="AT1592" t="s">
        <v>1615</v>
      </c>
      <c r="AU1592" t="s">
        <v>23</v>
      </c>
    </row>
    <row r="1593" spans="1:47" x14ac:dyDescent="0.25">
      <c r="A1593" t="s">
        <v>6149</v>
      </c>
      <c r="B1593" s="1">
        <v>44937.396726782405</v>
      </c>
      <c r="C1593" t="s">
        <v>1609</v>
      </c>
      <c r="D1593" t="s">
        <v>1610</v>
      </c>
      <c r="G1593" t="s">
        <v>1611</v>
      </c>
      <c r="H1593" t="s">
        <v>0</v>
      </c>
      <c r="I1593" t="s">
        <v>1</v>
      </c>
      <c r="J1593" t="s">
        <v>6150</v>
      </c>
      <c r="K1593">
        <v>230111046518</v>
      </c>
      <c r="M1593">
        <v>230111046518</v>
      </c>
      <c r="R1593">
        <v>136955</v>
      </c>
      <c r="S1593" t="s">
        <v>3</v>
      </c>
      <c r="T1593">
        <v>84933606569</v>
      </c>
      <c r="U1593" t="s">
        <v>1654</v>
      </c>
      <c r="W1593" t="s">
        <v>1614</v>
      </c>
      <c r="X1593" t="s">
        <v>16</v>
      </c>
      <c r="Y1593" t="s">
        <v>6151</v>
      </c>
      <c r="Z1593" s="1">
        <v>44937.396726782405</v>
      </c>
      <c r="AA1593" t="s">
        <v>6151</v>
      </c>
      <c r="AB1593" s="1">
        <v>44937.396729050924</v>
      </c>
      <c r="AC1593">
        <v>900</v>
      </c>
      <c r="AD1593" t="s">
        <v>6</v>
      </c>
      <c r="AF1593" t="s">
        <v>1</v>
      </c>
      <c r="AG1593" t="s">
        <v>6152</v>
      </c>
      <c r="AI1593">
        <v>967876214</v>
      </c>
      <c r="AL1593">
        <v>1000</v>
      </c>
      <c r="AM1593">
        <v>1000</v>
      </c>
      <c r="AN1593">
        <v>0</v>
      </c>
      <c r="AO1593">
        <v>0</v>
      </c>
      <c r="AP1593">
        <v>6</v>
      </c>
      <c r="AR1593">
        <v>0</v>
      </c>
      <c r="AT1593" t="s">
        <v>1615</v>
      </c>
      <c r="AU1593" t="s">
        <v>51</v>
      </c>
    </row>
    <row r="1594" spans="1:47" x14ac:dyDescent="0.25">
      <c r="A1594" t="s">
        <v>6156</v>
      </c>
      <c r="B1594" s="1">
        <v>44937.400884849536</v>
      </c>
      <c r="C1594" t="s">
        <v>1609</v>
      </c>
      <c r="D1594" t="s">
        <v>1610</v>
      </c>
      <c r="G1594" t="s">
        <v>1611</v>
      </c>
      <c r="H1594" t="s">
        <v>0</v>
      </c>
      <c r="I1594" t="s">
        <v>13</v>
      </c>
      <c r="K1594">
        <v>930981</v>
      </c>
      <c r="M1594">
        <v>230111046523</v>
      </c>
      <c r="R1594">
        <v>137022</v>
      </c>
      <c r="S1594" t="s">
        <v>14</v>
      </c>
      <c r="U1594" t="s">
        <v>1613</v>
      </c>
      <c r="V1594">
        <v>6.2122644020730604E+18</v>
      </c>
      <c r="W1594" t="s">
        <v>1614</v>
      </c>
      <c r="X1594" t="s">
        <v>16</v>
      </c>
      <c r="Y1594" t="s">
        <v>1629</v>
      </c>
      <c r="Z1594" s="1">
        <v>44937.400884849536</v>
      </c>
      <c r="AA1594" t="s">
        <v>1629</v>
      </c>
      <c r="AB1594" s="1">
        <v>44937.400887268515</v>
      </c>
      <c r="AC1594">
        <v>3661</v>
      </c>
      <c r="AD1594" t="s">
        <v>6</v>
      </c>
      <c r="AF1594" t="s">
        <v>13</v>
      </c>
      <c r="AI1594">
        <v>965641442</v>
      </c>
      <c r="AL1594">
        <v>1000</v>
      </c>
      <c r="AM1594">
        <v>1000</v>
      </c>
      <c r="AN1594">
        <v>0</v>
      </c>
      <c r="AO1594">
        <v>0</v>
      </c>
      <c r="AP1594">
        <v>10</v>
      </c>
      <c r="AR1594">
        <v>0</v>
      </c>
      <c r="AT1594" t="s">
        <v>1615</v>
      </c>
      <c r="AU1594" t="s">
        <v>23</v>
      </c>
    </row>
    <row r="1595" spans="1:47" x14ac:dyDescent="0.25">
      <c r="A1595" t="s">
        <v>6157</v>
      </c>
      <c r="B1595" s="1">
        <v>44937.401056793984</v>
      </c>
      <c r="C1595" t="s">
        <v>1609</v>
      </c>
      <c r="D1595" t="s">
        <v>1610</v>
      </c>
      <c r="G1595" t="s">
        <v>1611</v>
      </c>
      <c r="H1595" t="s">
        <v>0</v>
      </c>
      <c r="I1595" t="s">
        <v>13</v>
      </c>
      <c r="K1595">
        <v>930985</v>
      </c>
      <c r="M1595">
        <v>230111046524</v>
      </c>
      <c r="R1595">
        <v>137022</v>
      </c>
      <c r="S1595" t="s">
        <v>14</v>
      </c>
      <c r="U1595" t="s">
        <v>1613</v>
      </c>
      <c r="V1595">
        <v>6.2122644020730604E+18</v>
      </c>
      <c r="W1595" t="s">
        <v>1614</v>
      </c>
      <c r="X1595" t="s">
        <v>16</v>
      </c>
      <c r="Y1595" t="s">
        <v>1629</v>
      </c>
      <c r="Z1595" s="1">
        <v>44937.401056793984</v>
      </c>
      <c r="AA1595" t="s">
        <v>1629</v>
      </c>
      <c r="AB1595" s="1">
        <v>44937.401058912037</v>
      </c>
      <c r="AC1595">
        <v>3661</v>
      </c>
      <c r="AD1595" t="s">
        <v>6</v>
      </c>
      <c r="AF1595" t="s">
        <v>13</v>
      </c>
      <c r="AI1595">
        <v>965641442</v>
      </c>
      <c r="AL1595">
        <v>1000</v>
      </c>
      <c r="AM1595">
        <v>1000</v>
      </c>
      <c r="AN1595">
        <v>0</v>
      </c>
      <c r="AO1595">
        <v>0</v>
      </c>
      <c r="AP1595">
        <v>10</v>
      </c>
      <c r="AR1595">
        <v>0</v>
      </c>
      <c r="AT1595" t="s">
        <v>1615</v>
      </c>
      <c r="AU1595" t="s">
        <v>23</v>
      </c>
    </row>
    <row r="1596" spans="1:47" x14ac:dyDescent="0.25">
      <c r="A1596" t="s">
        <v>6158</v>
      </c>
      <c r="B1596" s="1">
        <v>44937.401208356481</v>
      </c>
      <c r="C1596" t="s">
        <v>1609</v>
      </c>
      <c r="D1596" t="s">
        <v>1610</v>
      </c>
      <c r="G1596" t="s">
        <v>1611</v>
      </c>
      <c r="H1596" t="s">
        <v>0</v>
      </c>
      <c r="I1596" t="s">
        <v>13</v>
      </c>
      <c r="K1596">
        <v>930989</v>
      </c>
      <c r="M1596">
        <v>230111046525</v>
      </c>
      <c r="R1596">
        <v>137022</v>
      </c>
      <c r="S1596" t="s">
        <v>14</v>
      </c>
      <c r="U1596" t="s">
        <v>1613</v>
      </c>
      <c r="V1596">
        <v>6.2122644020730604E+18</v>
      </c>
      <c r="W1596" t="s">
        <v>1614</v>
      </c>
      <c r="X1596" t="s">
        <v>16</v>
      </c>
      <c r="Y1596" t="s">
        <v>1629</v>
      </c>
      <c r="Z1596" s="1">
        <v>44937.401208356481</v>
      </c>
      <c r="AA1596" t="s">
        <v>1629</v>
      </c>
      <c r="AB1596" s="1">
        <v>44937.401210300923</v>
      </c>
      <c r="AC1596">
        <v>3661</v>
      </c>
      <c r="AD1596" t="s">
        <v>6</v>
      </c>
      <c r="AF1596" t="s">
        <v>13</v>
      </c>
      <c r="AI1596">
        <v>965641442</v>
      </c>
      <c r="AL1596">
        <v>1000</v>
      </c>
      <c r="AM1596">
        <v>1000</v>
      </c>
      <c r="AN1596">
        <v>0</v>
      </c>
      <c r="AO1596">
        <v>0</v>
      </c>
      <c r="AP1596">
        <v>10</v>
      </c>
      <c r="AR1596">
        <v>0</v>
      </c>
      <c r="AT1596" t="s">
        <v>1615</v>
      </c>
      <c r="AU1596" t="s">
        <v>23</v>
      </c>
    </row>
    <row r="1597" spans="1:47" x14ac:dyDescent="0.25">
      <c r="A1597" t="s">
        <v>6159</v>
      </c>
      <c r="B1597" s="1">
        <v>44937.401346666666</v>
      </c>
      <c r="C1597" t="s">
        <v>1609</v>
      </c>
      <c r="D1597" t="s">
        <v>1610</v>
      </c>
      <c r="G1597" t="s">
        <v>1611</v>
      </c>
      <c r="H1597" t="s">
        <v>0</v>
      </c>
      <c r="I1597" t="s">
        <v>13</v>
      </c>
      <c r="K1597">
        <v>930993</v>
      </c>
      <c r="M1597">
        <v>230111046526</v>
      </c>
      <c r="R1597">
        <v>137022</v>
      </c>
      <c r="S1597" t="s">
        <v>14</v>
      </c>
      <c r="U1597" t="s">
        <v>1613</v>
      </c>
      <c r="V1597">
        <v>6.2122644020730604E+18</v>
      </c>
      <c r="W1597" t="s">
        <v>1614</v>
      </c>
      <c r="X1597" t="s">
        <v>16</v>
      </c>
      <c r="Y1597" t="s">
        <v>1629</v>
      </c>
      <c r="Z1597" s="1">
        <v>44937.401346666666</v>
      </c>
      <c r="AA1597" t="s">
        <v>1629</v>
      </c>
      <c r="AB1597" s="1">
        <v>44937.401348587962</v>
      </c>
      <c r="AC1597">
        <v>3661</v>
      </c>
      <c r="AD1597" t="s">
        <v>6</v>
      </c>
      <c r="AF1597" t="s">
        <v>13</v>
      </c>
      <c r="AI1597">
        <v>965641442</v>
      </c>
      <c r="AL1597">
        <v>1000</v>
      </c>
      <c r="AM1597">
        <v>1000</v>
      </c>
      <c r="AN1597">
        <v>0</v>
      </c>
      <c r="AO1597">
        <v>0</v>
      </c>
      <c r="AP1597">
        <v>10</v>
      </c>
      <c r="AR1597">
        <v>0</v>
      </c>
      <c r="AT1597" t="s">
        <v>1615</v>
      </c>
      <c r="AU1597" t="s">
        <v>23</v>
      </c>
    </row>
    <row r="1598" spans="1:47" x14ac:dyDescent="0.25">
      <c r="A1598" t="s">
        <v>6171</v>
      </c>
      <c r="B1598" s="1">
        <v>44937.419569328704</v>
      </c>
      <c r="C1598" t="s">
        <v>1609</v>
      </c>
      <c r="D1598" t="s">
        <v>1610</v>
      </c>
      <c r="G1598" t="s">
        <v>1611</v>
      </c>
      <c r="H1598" t="s">
        <v>0</v>
      </c>
      <c r="I1598" t="s">
        <v>1</v>
      </c>
      <c r="J1598" t="s">
        <v>210</v>
      </c>
      <c r="K1598">
        <v>230111046534</v>
      </c>
      <c r="M1598">
        <v>230111046534</v>
      </c>
      <c r="R1598">
        <v>136955</v>
      </c>
      <c r="S1598" t="s">
        <v>3</v>
      </c>
      <c r="T1598">
        <v>84989899039</v>
      </c>
      <c r="U1598" t="s">
        <v>1654</v>
      </c>
      <c r="W1598" t="s">
        <v>1614</v>
      </c>
      <c r="X1598" t="s">
        <v>16</v>
      </c>
      <c r="Y1598" t="s">
        <v>211</v>
      </c>
      <c r="Z1598" s="1">
        <v>44937.419569328704</v>
      </c>
      <c r="AA1598" t="s">
        <v>211</v>
      </c>
      <c r="AB1598" s="1">
        <v>44937.4195716088</v>
      </c>
      <c r="AC1598">
        <v>900</v>
      </c>
      <c r="AD1598" t="s">
        <v>6</v>
      </c>
      <c r="AF1598" t="s">
        <v>1</v>
      </c>
      <c r="AG1598" t="s">
        <v>6172</v>
      </c>
      <c r="AI1598">
        <v>965854887</v>
      </c>
      <c r="AL1598">
        <v>1000</v>
      </c>
      <c r="AM1598">
        <v>1000</v>
      </c>
      <c r="AN1598">
        <v>0</v>
      </c>
      <c r="AO1598">
        <v>0</v>
      </c>
      <c r="AP1598">
        <v>6</v>
      </c>
      <c r="AR1598">
        <v>0</v>
      </c>
      <c r="AT1598" t="s">
        <v>1615</v>
      </c>
      <c r="AU1598" t="s">
        <v>51</v>
      </c>
    </row>
    <row r="1599" spans="1:47" x14ac:dyDescent="0.25">
      <c r="A1599" t="s">
        <v>6173</v>
      </c>
      <c r="B1599" s="1">
        <v>44937.419644803238</v>
      </c>
      <c r="C1599" t="s">
        <v>1609</v>
      </c>
      <c r="D1599" t="s">
        <v>1610</v>
      </c>
      <c r="G1599" t="s">
        <v>1611</v>
      </c>
      <c r="H1599" t="s">
        <v>0</v>
      </c>
      <c r="I1599" t="s">
        <v>1</v>
      </c>
      <c r="J1599" t="s">
        <v>210</v>
      </c>
      <c r="K1599">
        <v>230111045591</v>
      </c>
      <c r="M1599">
        <v>230111045591</v>
      </c>
      <c r="R1599">
        <v>136955</v>
      </c>
      <c r="S1599" t="s">
        <v>3</v>
      </c>
      <c r="T1599">
        <v>84989899039</v>
      </c>
      <c r="U1599" t="s">
        <v>1654</v>
      </c>
      <c r="W1599" t="s">
        <v>1614</v>
      </c>
      <c r="X1599" t="s">
        <v>16</v>
      </c>
      <c r="Y1599" t="s">
        <v>211</v>
      </c>
      <c r="Z1599" s="1">
        <v>44937.419644803238</v>
      </c>
      <c r="AA1599" t="s">
        <v>211</v>
      </c>
      <c r="AB1599" s="1">
        <v>44937.419646585651</v>
      </c>
      <c r="AC1599">
        <v>900</v>
      </c>
      <c r="AD1599" t="s">
        <v>6</v>
      </c>
      <c r="AF1599" t="s">
        <v>1</v>
      </c>
      <c r="AG1599" t="s">
        <v>6174</v>
      </c>
      <c r="AI1599">
        <v>965854887</v>
      </c>
      <c r="AL1599">
        <v>1000</v>
      </c>
      <c r="AM1599">
        <v>1000</v>
      </c>
      <c r="AN1599">
        <v>0</v>
      </c>
      <c r="AO1599">
        <v>0</v>
      </c>
      <c r="AP1599">
        <v>6</v>
      </c>
      <c r="AR1599">
        <v>0</v>
      </c>
      <c r="AT1599" t="s">
        <v>1615</v>
      </c>
      <c r="AU1599" t="s">
        <v>51</v>
      </c>
    </row>
    <row r="1600" spans="1:47" x14ac:dyDescent="0.25">
      <c r="A1600" t="s">
        <v>6175</v>
      </c>
      <c r="B1600" s="1">
        <v>44937.41971159722</v>
      </c>
      <c r="C1600" t="s">
        <v>1609</v>
      </c>
      <c r="D1600" t="s">
        <v>1610</v>
      </c>
      <c r="G1600" t="s">
        <v>1611</v>
      </c>
      <c r="H1600" t="s">
        <v>0</v>
      </c>
      <c r="I1600" t="s">
        <v>1</v>
      </c>
      <c r="J1600" t="s">
        <v>210</v>
      </c>
      <c r="K1600">
        <v>230111046535</v>
      </c>
      <c r="M1600">
        <v>230111046535</v>
      </c>
      <c r="R1600">
        <v>136955</v>
      </c>
      <c r="S1600" t="s">
        <v>3</v>
      </c>
      <c r="T1600">
        <v>84989899039</v>
      </c>
      <c r="U1600" t="s">
        <v>1654</v>
      </c>
      <c r="W1600" t="s">
        <v>1614</v>
      </c>
      <c r="X1600" t="s">
        <v>16</v>
      </c>
      <c r="Y1600" t="s">
        <v>211</v>
      </c>
      <c r="Z1600" s="1">
        <v>44937.41971159722</v>
      </c>
      <c r="AA1600" t="s">
        <v>211</v>
      </c>
      <c r="AB1600" s="1">
        <v>44937.419713587966</v>
      </c>
      <c r="AC1600">
        <v>900</v>
      </c>
      <c r="AD1600" t="s">
        <v>6</v>
      </c>
      <c r="AF1600" t="s">
        <v>1</v>
      </c>
      <c r="AG1600" t="s">
        <v>6176</v>
      </c>
      <c r="AI1600">
        <v>965854887</v>
      </c>
      <c r="AL1600">
        <v>1000</v>
      </c>
      <c r="AM1600">
        <v>1000</v>
      </c>
      <c r="AN1600">
        <v>0</v>
      </c>
      <c r="AO1600">
        <v>0</v>
      </c>
      <c r="AP1600">
        <v>6</v>
      </c>
      <c r="AR1600">
        <v>0</v>
      </c>
      <c r="AT1600" t="s">
        <v>1615</v>
      </c>
      <c r="AU1600" t="s">
        <v>51</v>
      </c>
    </row>
    <row r="1601" spans="1:47" x14ac:dyDescent="0.25">
      <c r="A1601" t="s">
        <v>6177</v>
      </c>
      <c r="B1601" s="1">
        <v>44937.419780925928</v>
      </c>
      <c r="C1601" t="s">
        <v>1609</v>
      </c>
      <c r="D1601" t="s">
        <v>1610</v>
      </c>
      <c r="G1601" t="s">
        <v>1611</v>
      </c>
      <c r="H1601" t="s">
        <v>0</v>
      </c>
      <c r="I1601" t="s">
        <v>1</v>
      </c>
      <c r="J1601" t="s">
        <v>210</v>
      </c>
      <c r="K1601">
        <v>230111046536</v>
      </c>
      <c r="M1601">
        <v>230111046536</v>
      </c>
      <c r="R1601">
        <v>136955</v>
      </c>
      <c r="S1601" t="s">
        <v>3</v>
      </c>
      <c r="T1601">
        <v>84989899039</v>
      </c>
      <c r="U1601" t="s">
        <v>1654</v>
      </c>
      <c r="W1601" t="s">
        <v>1614</v>
      </c>
      <c r="X1601" t="s">
        <v>16</v>
      </c>
      <c r="Y1601" t="s">
        <v>211</v>
      </c>
      <c r="Z1601" s="1">
        <v>44937.419780925928</v>
      </c>
      <c r="AA1601" t="s">
        <v>211</v>
      </c>
      <c r="AB1601" s="1">
        <v>44937.419782708334</v>
      </c>
      <c r="AC1601">
        <v>900</v>
      </c>
      <c r="AD1601" t="s">
        <v>6</v>
      </c>
      <c r="AF1601" t="s">
        <v>1</v>
      </c>
      <c r="AG1601" t="s">
        <v>6178</v>
      </c>
      <c r="AI1601">
        <v>965854887</v>
      </c>
      <c r="AL1601">
        <v>1000</v>
      </c>
      <c r="AM1601">
        <v>1000</v>
      </c>
      <c r="AN1601">
        <v>0</v>
      </c>
      <c r="AO1601">
        <v>0</v>
      </c>
      <c r="AP1601">
        <v>6</v>
      </c>
      <c r="AR1601">
        <v>0</v>
      </c>
      <c r="AT1601" t="s">
        <v>1615</v>
      </c>
      <c r="AU1601" t="s">
        <v>51</v>
      </c>
    </row>
    <row r="1602" spans="1:47" x14ac:dyDescent="0.25">
      <c r="A1602" t="s">
        <v>6179</v>
      </c>
      <c r="B1602" s="1">
        <v>44937.419840925926</v>
      </c>
      <c r="C1602" t="s">
        <v>1609</v>
      </c>
      <c r="D1602" t="s">
        <v>1610</v>
      </c>
      <c r="G1602" t="s">
        <v>1611</v>
      </c>
      <c r="H1602" t="s">
        <v>0</v>
      </c>
      <c r="I1602" t="s">
        <v>1</v>
      </c>
      <c r="J1602" t="s">
        <v>210</v>
      </c>
      <c r="K1602">
        <v>230111046537</v>
      </c>
      <c r="M1602">
        <v>230111046537</v>
      </c>
      <c r="R1602">
        <v>136955</v>
      </c>
      <c r="S1602" t="s">
        <v>3</v>
      </c>
      <c r="T1602">
        <v>84989899039</v>
      </c>
      <c r="U1602" t="s">
        <v>1654</v>
      </c>
      <c r="W1602" t="s">
        <v>1614</v>
      </c>
      <c r="X1602" t="s">
        <v>16</v>
      </c>
      <c r="Y1602" t="s">
        <v>211</v>
      </c>
      <c r="Z1602" s="1">
        <v>44937.419840925926</v>
      </c>
      <c r="AA1602" t="s">
        <v>211</v>
      </c>
      <c r="AB1602" s="1">
        <v>44937.419842800926</v>
      </c>
      <c r="AC1602">
        <v>900</v>
      </c>
      <c r="AD1602" t="s">
        <v>6</v>
      </c>
      <c r="AF1602" t="s">
        <v>1</v>
      </c>
      <c r="AG1602" t="s">
        <v>6180</v>
      </c>
      <c r="AI1602">
        <v>965854887</v>
      </c>
      <c r="AL1602">
        <v>1000</v>
      </c>
      <c r="AM1602">
        <v>1000</v>
      </c>
      <c r="AN1602">
        <v>0</v>
      </c>
      <c r="AO1602">
        <v>0</v>
      </c>
      <c r="AP1602">
        <v>6</v>
      </c>
      <c r="AR1602">
        <v>0</v>
      </c>
      <c r="AT1602" t="s">
        <v>1615</v>
      </c>
      <c r="AU1602" t="s">
        <v>51</v>
      </c>
    </row>
    <row r="1603" spans="1:47" x14ac:dyDescent="0.25">
      <c r="A1603" t="s">
        <v>6181</v>
      </c>
      <c r="B1603" s="1">
        <v>44937.419966828704</v>
      </c>
      <c r="C1603" t="s">
        <v>1609</v>
      </c>
      <c r="D1603" t="s">
        <v>1610</v>
      </c>
      <c r="G1603" t="s">
        <v>1611</v>
      </c>
      <c r="H1603" t="s">
        <v>0</v>
      </c>
      <c r="I1603" t="s">
        <v>1</v>
      </c>
      <c r="J1603" t="s">
        <v>210</v>
      </c>
      <c r="K1603">
        <v>230111045592</v>
      </c>
      <c r="M1603">
        <v>230111045592</v>
      </c>
      <c r="R1603">
        <v>136955</v>
      </c>
      <c r="S1603" t="s">
        <v>3</v>
      </c>
      <c r="T1603">
        <v>84989899039</v>
      </c>
      <c r="U1603" t="s">
        <v>1654</v>
      </c>
      <c r="W1603" t="s">
        <v>1614</v>
      </c>
      <c r="X1603" t="s">
        <v>16</v>
      </c>
      <c r="Y1603" t="s">
        <v>212</v>
      </c>
      <c r="Z1603" s="1">
        <v>44937.419966828704</v>
      </c>
      <c r="AA1603" t="s">
        <v>212</v>
      </c>
      <c r="AB1603" s="1">
        <v>44937.41996871528</v>
      </c>
      <c r="AC1603">
        <v>900</v>
      </c>
      <c r="AD1603" t="s">
        <v>6</v>
      </c>
      <c r="AF1603" t="s">
        <v>1</v>
      </c>
      <c r="AG1603" t="s">
        <v>6182</v>
      </c>
      <c r="AI1603">
        <v>965854887</v>
      </c>
      <c r="AL1603">
        <v>1000</v>
      </c>
      <c r="AM1603">
        <v>1000</v>
      </c>
      <c r="AN1603">
        <v>0</v>
      </c>
      <c r="AO1603">
        <v>0</v>
      </c>
      <c r="AP1603">
        <v>6</v>
      </c>
      <c r="AR1603">
        <v>0</v>
      </c>
      <c r="AT1603" t="s">
        <v>1615</v>
      </c>
      <c r="AU1603" t="s">
        <v>51</v>
      </c>
    </row>
    <row r="1604" spans="1:47" x14ac:dyDescent="0.25">
      <c r="A1604" t="s">
        <v>6183</v>
      </c>
      <c r="B1604" s="1">
        <v>44937.420034988427</v>
      </c>
      <c r="C1604" t="s">
        <v>1609</v>
      </c>
      <c r="D1604" t="s">
        <v>1610</v>
      </c>
      <c r="G1604" t="s">
        <v>1611</v>
      </c>
      <c r="H1604" t="s">
        <v>0</v>
      </c>
      <c r="I1604" t="s">
        <v>1</v>
      </c>
      <c r="J1604" t="s">
        <v>210</v>
      </c>
      <c r="K1604">
        <v>230111046538</v>
      </c>
      <c r="M1604">
        <v>230111046538</v>
      </c>
      <c r="R1604">
        <v>136955</v>
      </c>
      <c r="S1604" t="s">
        <v>3</v>
      </c>
      <c r="T1604">
        <v>84989899039</v>
      </c>
      <c r="U1604" t="s">
        <v>1654</v>
      </c>
      <c r="W1604" t="s">
        <v>1614</v>
      </c>
      <c r="X1604" t="s">
        <v>16</v>
      </c>
      <c r="Y1604" t="s">
        <v>212</v>
      </c>
      <c r="Z1604" s="1">
        <v>44937.420034988427</v>
      </c>
      <c r="AA1604" t="s">
        <v>212</v>
      </c>
      <c r="AB1604" s="1">
        <v>44937.420036793985</v>
      </c>
      <c r="AC1604">
        <v>900</v>
      </c>
      <c r="AD1604" t="s">
        <v>6</v>
      </c>
      <c r="AF1604" t="s">
        <v>1</v>
      </c>
      <c r="AG1604" t="s">
        <v>6184</v>
      </c>
      <c r="AI1604">
        <v>965854887</v>
      </c>
      <c r="AL1604">
        <v>1000</v>
      </c>
      <c r="AM1604">
        <v>1000</v>
      </c>
      <c r="AN1604">
        <v>0</v>
      </c>
      <c r="AO1604">
        <v>0</v>
      </c>
      <c r="AP1604">
        <v>6</v>
      </c>
      <c r="AR1604">
        <v>0</v>
      </c>
      <c r="AT1604" t="s">
        <v>1615</v>
      </c>
      <c r="AU1604" t="s">
        <v>51</v>
      </c>
    </row>
    <row r="1605" spans="1:47" x14ac:dyDescent="0.25">
      <c r="A1605" t="s">
        <v>6185</v>
      </c>
      <c r="B1605" s="1">
        <v>44937.420090775464</v>
      </c>
      <c r="C1605" t="s">
        <v>1609</v>
      </c>
      <c r="D1605" t="s">
        <v>1610</v>
      </c>
      <c r="G1605" t="s">
        <v>1611</v>
      </c>
      <c r="H1605" t="s">
        <v>0</v>
      </c>
      <c r="I1605" t="s">
        <v>1</v>
      </c>
      <c r="J1605" t="s">
        <v>210</v>
      </c>
      <c r="K1605">
        <v>230111046539</v>
      </c>
      <c r="M1605">
        <v>230111046539</v>
      </c>
      <c r="R1605">
        <v>136955</v>
      </c>
      <c r="S1605" t="s">
        <v>3</v>
      </c>
      <c r="T1605">
        <v>84989899039</v>
      </c>
      <c r="U1605" t="s">
        <v>1654</v>
      </c>
      <c r="W1605" t="s">
        <v>1614</v>
      </c>
      <c r="X1605" t="s">
        <v>16</v>
      </c>
      <c r="Y1605" t="s">
        <v>212</v>
      </c>
      <c r="Z1605" s="1">
        <v>44937.420090775464</v>
      </c>
      <c r="AA1605" t="s">
        <v>212</v>
      </c>
      <c r="AB1605" s="1">
        <v>44937.420092592591</v>
      </c>
      <c r="AC1605">
        <v>900</v>
      </c>
      <c r="AD1605" t="s">
        <v>6</v>
      </c>
      <c r="AF1605" t="s">
        <v>1</v>
      </c>
      <c r="AG1605" t="s">
        <v>6186</v>
      </c>
      <c r="AI1605">
        <v>965854887</v>
      </c>
      <c r="AL1605">
        <v>1000</v>
      </c>
      <c r="AM1605">
        <v>1000</v>
      </c>
      <c r="AN1605">
        <v>0</v>
      </c>
      <c r="AO1605">
        <v>0</v>
      </c>
      <c r="AP1605">
        <v>6</v>
      </c>
      <c r="AR1605">
        <v>0</v>
      </c>
      <c r="AT1605" t="s">
        <v>1615</v>
      </c>
      <c r="AU1605" t="s">
        <v>51</v>
      </c>
    </row>
    <row r="1606" spans="1:47" x14ac:dyDescent="0.25">
      <c r="A1606" t="s">
        <v>6187</v>
      </c>
      <c r="B1606" s="1">
        <v>44937.42016627315</v>
      </c>
      <c r="C1606" t="s">
        <v>1609</v>
      </c>
      <c r="D1606" t="s">
        <v>1610</v>
      </c>
      <c r="G1606" t="s">
        <v>1611</v>
      </c>
      <c r="H1606" t="s">
        <v>0</v>
      </c>
      <c r="I1606" t="s">
        <v>1</v>
      </c>
      <c r="J1606" t="s">
        <v>210</v>
      </c>
      <c r="K1606">
        <v>230111046540</v>
      </c>
      <c r="M1606">
        <v>230111046540</v>
      </c>
      <c r="R1606">
        <v>136955</v>
      </c>
      <c r="S1606" t="s">
        <v>3</v>
      </c>
      <c r="T1606">
        <v>84989899039</v>
      </c>
      <c r="U1606" t="s">
        <v>1654</v>
      </c>
      <c r="W1606" t="s">
        <v>1614</v>
      </c>
      <c r="X1606" t="s">
        <v>16</v>
      </c>
      <c r="Y1606" t="s">
        <v>212</v>
      </c>
      <c r="Z1606" s="1">
        <v>44937.42016627315</v>
      </c>
      <c r="AA1606" t="s">
        <v>212</v>
      </c>
      <c r="AB1606" s="1">
        <v>44937.420168055556</v>
      </c>
      <c r="AC1606">
        <v>900</v>
      </c>
      <c r="AD1606" t="s">
        <v>6</v>
      </c>
      <c r="AF1606" t="s">
        <v>1</v>
      </c>
      <c r="AG1606" t="s">
        <v>6188</v>
      </c>
      <c r="AI1606">
        <v>965854887</v>
      </c>
      <c r="AL1606">
        <v>1000</v>
      </c>
      <c r="AM1606">
        <v>1000</v>
      </c>
      <c r="AN1606">
        <v>0</v>
      </c>
      <c r="AO1606">
        <v>0</v>
      </c>
      <c r="AP1606">
        <v>6</v>
      </c>
      <c r="AR1606">
        <v>0</v>
      </c>
      <c r="AT1606" t="s">
        <v>1615</v>
      </c>
      <c r="AU1606" t="s">
        <v>51</v>
      </c>
    </row>
    <row r="1607" spans="1:47" x14ac:dyDescent="0.25">
      <c r="A1607" t="s">
        <v>6189</v>
      </c>
      <c r="B1607" s="1">
        <v>44937.420219884261</v>
      </c>
      <c r="C1607" t="s">
        <v>1609</v>
      </c>
      <c r="D1607" t="s">
        <v>1610</v>
      </c>
      <c r="G1607" t="s">
        <v>1611</v>
      </c>
      <c r="H1607" t="s">
        <v>0</v>
      </c>
      <c r="I1607" t="s">
        <v>1</v>
      </c>
      <c r="J1607" t="s">
        <v>210</v>
      </c>
      <c r="K1607">
        <v>230111046541</v>
      </c>
      <c r="M1607">
        <v>230111046541</v>
      </c>
      <c r="R1607">
        <v>136955</v>
      </c>
      <c r="S1607" t="s">
        <v>3</v>
      </c>
      <c r="T1607">
        <v>84989899039</v>
      </c>
      <c r="U1607" t="s">
        <v>1654</v>
      </c>
      <c r="W1607" t="s">
        <v>1614</v>
      </c>
      <c r="X1607" t="s">
        <v>16</v>
      </c>
      <c r="Y1607" t="s">
        <v>212</v>
      </c>
      <c r="Z1607" s="1">
        <v>44937.420219884261</v>
      </c>
      <c r="AA1607" t="s">
        <v>212</v>
      </c>
      <c r="AB1607" s="1">
        <v>44937.420221782406</v>
      </c>
      <c r="AC1607">
        <v>900</v>
      </c>
      <c r="AD1607" t="s">
        <v>6</v>
      </c>
      <c r="AF1607" t="s">
        <v>1</v>
      </c>
      <c r="AG1607" t="s">
        <v>6190</v>
      </c>
      <c r="AI1607">
        <v>965854887</v>
      </c>
      <c r="AL1607">
        <v>1000</v>
      </c>
      <c r="AM1607">
        <v>1000</v>
      </c>
      <c r="AN1607">
        <v>0</v>
      </c>
      <c r="AO1607">
        <v>0</v>
      </c>
      <c r="AP1607">
        <v>6</v>
      </c>
      <c r="AR1607">
        <v>0</v>
      </c>
      <c r="AT1607" t="s">
        <v>1615</v>
      </c>
      <c r="AU1607" t="s">
        <v>51</v>
      </c>
    </row>
    <row r="1608" spans="1:47" x14ac:dyDescent="0.25">
      <c r="A1608" t="s">
        <v>6191</v>
      </c>
      <c r="B1608" s="1">
        <v>44937.420316759257</v>
      </c>
      <c r="C1608" t="s">
        <v>1609</v>
      </c>
      <c r="D1608" t="s">
        <v>1610</v>
      </c>
      <c r="G1608" t="s">
        <v>1611</v>
      </c>
      <c r="H1608" t="s">
        <v>0</v>
      </c>
      <c r="I1608" t="s">
        <v>1</v>
      </c>
      <c r="J1608" t="s">
        <v>210</v>
      </c>
      <c r="K1608">
        <v>230111046542</v>
      </c>
      <c r="M1608">
        <v>230111046542</v>
      </c>
      <c r="R1608">
        <v>136955</v>
      </c>
      <c r="S1608" t="s">
        <v>3</v>
      </c>
      <c r="T1608">
        <v>84989899039</v>
      </c>
      <c r="U1608" t="s">
        <v>1654</v>
      </c>
      <c r="W1608" t="s">
        <v>1614</v>
      </c>
      <c r="X1608" t="s">
        <v>16</v>
      </c>
      <c r="Y1608" t="s">
        <v>213</v>
      </c>
      <c r="Z1608" s="1">
        <v>44937.420316759257</v>
      </c>
      <c r="AA1608" t="s">
        <v>213</v>
      </c>
      <c r="AB1608" s="1">
        <v>44937.42031869213</v>
      </c>
      <c r="AC1608">
        <v>900</v>
      </c>
      <c r="AD1608" t="s">
        <v>6</v>
      </c>
      <c r="AF1608" t="s">
        <v>1</v>
      </c>
      <c r="AG1608" t="s">
        <v>6192</v>
      </c>
      <c r="AI1608">
        <v>965854887</v>
      </c>
      <c r="AL1608">
        <v>1000</v>
      </c>
      <c r="AM1608">
        <v>1000</v>
      </c>
      <c r="AN1608">
        <v>0</v>
      </c>
      <c r="AO1608">
        <v>0</v>
      </c>
      <c r="AP1608">
        <v>6</v>
      </c>
      <c r="AR1608">
        <v>0</v>
      </c>
      <c r="AT1608" t="s">
        <v>1615</v>
      </c>
      <c r="AU1608" t="s">
        <v>51</v>
      </c>
    </row>
    <row r="1609" spans="1:47" x14ac:dyDescent="0.25">
      <c r="A1609" t="s">
        <v>6193</v>
      </c>
      <c r="B1609" s="1">
        <v>44937.420377511575</v>
      </c>
      <c r="C1609" t="s">
        <v>1609</v>
      </c>
      <c r="D1609" t="s">
        <v>1610</v>
      </c>
      <c r="G1609" t="s">
        <v>1611</v>
      </c>
      <c r="H1609" t="s">
        <v>0</v>
      </c>
      <c r="I1609" t="s">
        <v>1</v>
      </c>
      <c r="J1609" t="s">
        <v>210</v>
      </c>
      <c r="K1609">
        <v>230111046543</v>
      </c>
      <c r="M1609">
        <v>230111046543</v>
      </c>
      <c r="R1609">
        <v>136955</v>
      </c>
      <c r="S1609" t="s">
        <v>3</v>
      </c>
      <c r="T1609">
        <v>84989899039</v>
      </c>
      <c r="U1609" t="s">
        <v>1654</v>
      </c>
      <c r="W1609" t="s">
        <v>1614</v>
      </c>
      <c r="X1609" t="s">
        <v>16</v>
      </c>
      <c r="Y1609" t="s">
        <v>213</v>
      </c>
      <c r="Z1609" s="1">
        <v>44937.420377511575</v>
      </c>
      <c r="AA1609" t="s">
        <v>213</v>
      </c>
      <c r="AB1609" s="1">
        <v>44937.420379479168</v>
      </c>
      <c r="AC1609">
        <v>900</v>
      </c>
      <c r="AD1609" t="s">
        <v>6</v>
      </c>
      <c r="AF1609" t="s">
        <v>1</v>
      </c>
      <c r="AG1609" t="s">
        <v>6194</v>
      </c>
      <c r="AI1609">
        <v>965854887</v>
      </c>
      <c r="AL1609">
        <v>1000</v>
      </c>
      <c r="AM1609">
        <v>1000</v>
      </c>
      <c r="AN1609">
        <v>0</v>
      </c>
      <c r="AO1609">
        <v>0</v>
      </c>
      <c r="AP1609">
        <v>6</v>
      </c>
      <c r="AR1609">
        <v>0</v>
      </c>
      <c r="AT1609" t="s">
        <v>1615</v>
      </c>
      <c r="AU1609" t="s">
        <v>51</v>
      </c>
    </row>
    <row r="1610" spans="1:47" x14ac:dyDescent="0.25">
      <c r="A1610" t="s">
        <v>6195</v>
      </c>
      <c r="B1610" s="1">
        <v>44937.420454212966</v>
      </c>
      <c r="C1610" t="s">
        <v>1609</v>
      </c>
      <c r="D1610" t="s">
        <v>1610</v>
      </c>
      <c r="G1610" t="s">
        <v>1611</v>
      </c>
      <c r="H1610" t="s">
        <v>0</v>
      </c>
      <c r="I1610" t="s">
        <v>1</v>
      </c>
      <c r="J1610" t="s">
        <v>210</v>
      </c>
      <c r="K1610">
        <v>230111046544</v>
      </c>
      <c r="M1610">
        <v>230111046544</v>
      </c>
      <c r="R1610">
        <v>136955</v>
      </c>
      <c r="S1610" t="s">
        <v>3</v>
      </c>
      <c r="T1610">
        <v>84989899039</v>
      </c>
      <c r="U1610" t="s">
        <v>1654</v>
      </c>
      <c r="W1610" t="s">
        <v>1614</v>
      </c>
      <c r="X1610" t="s">
        <v>16</v>
      </c>
      <c r="Y1610" t="s">
        <v>213</v>
      </c>
      <c r="Z1610" s="1">
        <v>44937.420454212966</v>
      </c>
      <c r="AA1610" t="s">
        <v>213</v>
      </c>
      <c r="AB1610" s="1">
        <v>44937.420456250002</v>
      </c>
      <c r="AC1610">
        <v>900</v>
      </c>
      <c r="AD1610" t="s">
        <v>6</v>
      </c>
      <c r="AF1610" t="s">
        <v>1</v>
      </c>
      <c r="AG1610" t="s">
        <v>6196</v>
      </c>
      <c r="AI1610">
        <v>965854887</v>
      </c>
      <c r="AL1610">
        <v>1000</v>
      </c>
      <c r="AM1610">
        <v>1000</v>
      </c>
      <c r="AN1610">
        <v>0</v>
      </c>
      <c r="AO1610">
        <v>0</v>
      </c>
      <c r="AP1610">
        <v>6</v>
      </c>
      <c r="AR1610">
        <v>0</v>
      </c>
      <c r="AT1610" t="s">
        <v>1615</v>
      </c>
      <c r="AU1610" t="s">
        <v>51</v>
      </c>
    </row>
    <row r="1611" spans="1:47" x14ac:dyDescent="0.25">
      <c r="A1611" t="s">
        <v>6197</v>
      </c>
      <c r="B1611" s="1">
        <v>44937.420522708337</v>
      </c>
      <c r="C1611" t="s">
        <v>1609</v>
      </c>
      <c r="D1611" t="s">
        <v>1610</v>
      </c>
      <c r="G1611" t="s">
        <v>1611</v>
      </c>
      <c r="H1611" t="s">
        <v>0</v>
      </c>
      <c r="I1611" t="s">
        <v>1</v>
      </c>
      <c r="J1611" t="s">
        <v>210</v>
      </c>
      <c r="K1611">
        <v>230111046545</v>
      </c>
      <c r="M1611">
        <v>230111046545</v>
      </c>
      <c r="R1611">
        <v>136955</v>
      </c>
      <c r="S1611" t="s">
        <v>3</v>
      </c>
      <c r="T1611">
        <v>84989899039</v>
      </c>
      <c r="U1611" t="s">
        <v>1654</v>
      </c>
      <c r="W1611" t="s">
        <v>1614</v>
      </c>
      <c r="X1611" t="s">
        <v>16</v>
      </c>
      <c r="Y1611" t="s">
        <v>213</v>
      </c>
      <c r="Z1611" s="1">
        <v>44937.420522708337</v>
      </c>
      <c r="AA1611" t="s">
        <v>213</v>
      </c>
      <c r="AB1611" s="1">
        <v>44937.420524652778</v>
      </c>
      <c r="AC1611">
        <v>900</v>
      </c>
      <c r="AD1611" t="s">
        <v>6</v>
      </c>
      <c r="AF1611" t="s">
        <v>1</v>
      </c>
      <c r="AG1611" t="s">
        <v>6198</v>
      </c>
      <c r="AI1611">
        <v>965854887</v>
      </c>
      <c r="AL1611">
        <v>1000</v>
      </c>
      <c r="AM1611">
        <v>1000</v>
      </c>
      <c r="AN1611">
        <v>0</v>
      </c>
      <c r="AO1611">
        <v>0</v>
      </c>
      <c r="AP1611">
        <v>6</v>
      </c>
      <c r="AR1611">
        <v>0</v>
      </c>
      <c r="AT1611" t="s">
        <v>1615</v>
      </c>
      <c r="AU1611" t="s">
        <v>51</v>
      </c>
    </row>
    <row r="1612" spans="1:47" x14ac:dyDescent="0.25">
      <c r="A1612" t="s">
        <v>6199</v>
      </c>
      <c r="B1612" s="1">
        <v>44937.420643831021</v>
      </c>
      <c r="C1612" t="s">
        <v>1609</v>
      </c>
      <c r="D1612" t="s">
        <v>1610</v>
      </c>
      <c r="G1612" t="s">
        <v>1611</v>
      </c>
      <c r="H1612" t="s">
        <v>0</v>
      </c>
      <c r="I1612" t="s">
        <v>1</v>
      </c>
      <c r="J1612" t="s">
        <v>210</v>
      </c>
      <c r="K1612">
        <v>230111046546</v>
      </c>
      <c r="M1612">
        <v>230111046546</v>
      </c>
      <c r="R1612">
        <v>136955</v>
      </c>
      <c r="S1612" t="s">
        <v>3</v>
      </c>
      <c r="T1612">
        <v>84989899039</v>
      </c>
      <c r="U1612" t="s">
        <v>1654</v>
      </c>
      <c r="W1612" t="s">
        <v>1614</v>
      </c>
      <c r="X1612" t="s">
        <v>16</v>
      </c>
      <c r="Y1612" t="s">
        <v>213</v>
      </c>
      <c r="Z1612" s="1">
        <v>44937.420643831021</v>
      </c>
      <c r="AA1612" t="s">
        <v>213</v>
      </c>
      <c r="AB1612" s="1">
        <v>44937.420645474536</v>
      </c>
      <c r="AC1612">
        <v>900</v>
      </c>
      <c r="AD1612" t="s">
        <v>6</v>
      </c>
      <c r="AF1612" t="s">
        <v>1</v>
      </c>
      <c r="AG1612" t="s">
        <v>6200</v>
      </c>
      <c r="AI1612">
        <v>965854887</v>
      </c>
      <c r="AL1612">
        <v>1000</v>
      </c>
      <c r="AM1612">
        <v>1000</v>
      </c>
      <c r="AN1612">
        <v>0</v>
      </c>
      <c r="AO1612">
        <v>0</v>
      </c>
      <c r="AP1612">
        <v>6</v>
      </c>
      <c r="AR1612">
        <v>0</v>
      </c>
      <c r="AT1612" t="s">
        <v>1615</v>
      </c>
      <c r="AU1612" t="s">
        <v>51</v>
      </c>
    </row>
    <row r="1613" spans="1:47" x14ac:dyDescent="0.25">
      <c r="A1613" t="s">
        <v>6201</v>
      </c>
      <c r="B1613" s="1">
        <v>44937.420748263889</v>
      </c>
      <c r="C1613" t="s">
        <v>1609</v>
      </c>
      <c r="D1613" t="s">
        <v>1610</v>
      </c>
      <c r="G1613" t="s">
        <v>1611</v>
      </c>
      <c r="H1613" t="s">
        <v>0</v>
      </c>
      <c r="I1613" t="s">
        <v>1</v>
      </c>
      <c r="J1613" t="s">
        <v>210</v>
      </c>
      <c r="K1613">
        <v>230111046547</v>
      </c>
      <c r="M1613">
        <v>230111046547</v>
      </c>
      <c r="R1613">
        <v>136955</v>
      </c>
      <c r="S1613" t="s">
        <v>3</v>
      </c>
      <c r="T1613">
        <v>84989899039</v>
      </c>
      <c r="U1613" t="s">
        <v>1654</v>
      </c>
      <c r="W1613" t="s">
        <v>1614</v>
      </c>
      <c r="X1613" t="s">
        <v>16</v>
      </c>
      <c r="Y1613" t="s">
        <v>214</v>
      </c>
      <c r="Z1613" s="1">
        <v>44937.420748263889</v>
      </c>
      <c r="AA1613" t="s">
        <v>214</v>
      </c>
      <c r="AB1613" s="1">
        <v>44937.420750289355</v>
      </c>
      <c r="AC1613">
        <v>900</v>
      </c>
      <c r="AD1613" t="s">
        <v>6</v>
      </c>
      <c r="AF1613" t="s">
        <v>1</v>
      </c>
      <c r="AG1613" t="s">
        <v>6202</v>
      </c>
      <c r="AI1613">
        <v>965854887</v>
      </c>
      <c r="AL1613">
        <v>1000</v>
      </c>
      <c r="AM1613">
        <v>1000</v>
      </c>
      <c r="AN1613">
        <v>0</v>
      </c>
      <c r="AO1613">
        <v>0</v>
      </c>
      <c r="AP1613">
        <v>6</v>
      </c>
      <c r="AR1613">
        <v>0</v>
      </c>
      <c r="AT1613" t="s">
        <v>1615</v>
      </c>
      <c r="AU1613" t="s">
        <v>51</v>
      </c>
    </row>
    <row r="1614" spans="1:47" x14ac:dyDescent="0.25">
      <c r="A1614" t="s">
        <v>6203</v>
      </c>
      <c r="B1614" s="1">
        <v>44937.420807916664</v>
      </c>
      <c r="C1614" t="s">
        <v>1609</v>
      </c>
      <c r="D1614" t="s">
        <v>1610</v>
      </c>
      <c r="G1614" t="s">
        <v>1611</v>
      </c>
      <c r="H1614" t="s">
        <v>0</v>
      </c>
      <c r="I1614" t="s">
        <v>1</v>
      </c>
      <c r="J1614" t="s">
        <v>210</v>
      </c>
      <c r="K1614">
        <v>230111046548</v>
      </c>
      <c r="M1614">
        <v>230111046548</v>
      </c>
      <c r="R1614">
        <v>136955</v>
      </c>
      <c r="S1614" t="s">
        <v>3</v>
      </c>
      <c r="T1614">
        <v>84989899039</v>
      </c>
      <c r="U1614" t="s">
        <v>1654</v>
      </c>
      <c r="W1614" t="s">
        <v>1614</v>
      </c>
      <c r="X1614" t="s">
        <v>16</v>
      </c>
      <c r="Y1614" t="s">
        <v>214</v>
      </c>
      <c r="Z1614" s="1">
        <v>44937.420807916664</v>
      </c>
      <c r="AA1614" t="s">
        <v>214</v>
      </c>
      <c r="AB1614" s="1">
        <v>44937.420809768519</v>
      </c>
      <c r="AC1614">
        <v>900</v>
      </c>
      <c r="AD1614" t="s">
        <v>6</v>
      </c>
      <c r="AF1614" t="s">
        <v>1</v>
      </c>
      <c r="AG1614" t="s">
        <v>6204</v>
      </c>
      <c r="AI1614">
        <v>965854887</v>
      </c>
      <c r="AL1614">
        <v>1000</v>
      </c>
      <c r="AM1614">
        <v>1000</v>
      </c>
      <c r="AN1614">
        <v>0</v>
      </c>
      <c r="AO1614">
        <v>0</v>
      </c>
      <c r="AP1614">
        <v>6</v>
      </c>
      <c r="AR1614">
        <v>0</v>
      </c>
      <c r="AT1614" t="s">
        <v>1615</v>
      </c>
      <c r="AU1614" t="s">
        <v>51</v>
      </c>
    </row>
    <row r="1615" spans="1:47" x14ac:dyDescent="0.25">
      <c r="A1615" t="s">
        <v>6205</v>
      </c>
      <c r="B1615" s="1">
        <v>44937.420869340276</v>
      </c>
      <c r="C1615" t="s">
        <v>1609</v>
      </c>
      <c r="D1615" t="s">
        <v>1610</v>
      </c>
      <c r="G1615" t="s">
        <v>1611</v>
      </c>
      <c r="H1615" t="s">
        <v>0</v>
      </c>
      <c r="I1615" t="s">
        <v>1</v>
      </c>
      <c r="J1615" t="s">
        <v>210</v>
      </c>
      <c r="K1615">
        <v>230111046549</v>
      </c>
      <c r="M1615">
        <v>230111046549</v>
      </c>
      <c r="R1615">
        <v>136955</v>
      </c>
      <c r="S1615" t="s">
        <v>3</v>
      </c>
      <c r="T1615">
        <v>84989899039</v>
      </c>
      <c r="U1615" t="s">
        <v>1654</v>
      </c>
      <c r="W1615" t="s">
        <v>1614</v>
      </c>
      <c r="X1615" t="s">
        <v>16</v>
      </c>
      <c r="Y1615" t="s">
        <v>214</v>
      </c>
      <c r="Z1615" s="1">
        <v>44937.420869340276</v>
      </c>
      <c r="AA1615" t="s">
        <v>214</v>
      </c>
      <c r="AB1615" s="1">
        <v>44937.420871273149</v>
      </c>
      <c r="AC1615">
        <v>900</v>
      </c>
      <c r="AD1615" t="s">
        <v>6</v>
      </c>
      <c r="AF1615" t="s">
        <v>1</v>
      </c>
      <c r="AG1615" t="s">
        <v>6206</v>
      </c>
      <c r="AI1615">
        <v>965854887</v>
      </c>
      <c r="AL1615">
        <v>1000</v>
      </c>
      <c r="AM1615">
        <v>1000</v>
      </c>
      <c r="AN1615">
        <v>0</v>
      </c>
      <c r="AO1615">
        <v>0</v>
      </c>
      <c r="AP1615">
        <v>6</v>
      </c>
      <c r="AR1615">
        <v>0</v>
      </c>
      <c r="AT1615" t="s">
        <v>1615</v>
      </c>
      <c r="AU1615" t="s">
        <v>51</v>
      </c>
    </row>
    <row r="1616" spans="1:47" x14ac:dyDescent="0.25">
      <c r="A1616" t="s">
        <v>6207</v>
      </c>
      <c r="B1616" s="1">
        <v>44937.420928657404</v>
      </c>
      <c r="C1616" t="s">
        <v>1609</v>
      </c>
      <c r="D1616" t="s">
        <v>1610</v>
      </c>
      <c r="G1616" t="s">
        <v>1611</v>
      </c>
      <c r="H1616" t="s">
        <v>0</v>
      </c>
      <c r="I1616" t="s">
        <v>1</v>
      </c>
      <c r="J1616" t="s">
        <v>210</v>
      </c>
      <c r="K1616">
        <v>230111046550</v>
      </c>
      <c r="M1616">
        <v>230111046550</v>
      </c>
      <c r="R1616">
        <v>136955</v>
      </c>
      <c r="S1616" t="s">
        <v>3</v>
      </c>
      <c r="T1616">
        <v>84989899039</v>
      </c>
      <c r="U1616" t="s">
        <v>1654</v>
      </c>
      <c r="W1616" t="s">
        <v>1614</v>
      </c>
      <c r="X1616" t="s">
        <v>16</v>
      </c>
      <c r="Y1616" t="s">
        <v>214</v>
      </c>
      <c r="Z1616" s="1">
        <v>44937.420928657404</v>
      </c>
      <c r="AA1616" t="s">
        <v>214</v>
      </c>
      <c r="AB1616" s="1">
        <v>44937.420930532404</v>
      </c>
      <c r="AC1616">
        <v>900</v>
      </c>
      <c r="AD1616" t="s">
        <v>6</v>
      </c>
      <c r="AF1616" t="s">
        <v>1</v>
      </c>
      <c r="AG1616" t="s">
        <v>6208</v>
      </c>
      <c r="AI1616">
        <v>965854887</v>
      </c>
      <c r="AL1616">
        <v>1000</v>
      </c>
      <c r="AM1616">
        <v>1000</v>
      </c>
      <c r="AN1616">
        <v>0</v>
      </c>
      <c r="AO1616">
        <v>0</v>
      </c>
      <c r="AP1616">
        <v>6</v>
      </c>
      <c r="AR1616">
        <v>0</v>
      </c>
      <c r="AT1616" t="s">
        <v>1615</v>
      </c>
      <c r="AU1616" t="s">
        <v>51</v>
      </c>
    </row>
    <row r="1617" spans="1:49" x14ac:dyDescent="0.25">
      <c r="A1617" t="s">
        <v>6209</v>
      </c>
      <c r="B1617" s="1">
        <v>44937.420989560182</v>
      </c>
      <c r="C1617" t="s">
        <v>1609</v>
      </c>
      <c r="D1617" t="s">
        <v>1610</v>
      </c>
      <c r="G1617" t="s">
        <v>1611</v>
      </c>
      <c r="H1617" t="s">
        <v>0</v>
      </c>
      <c r="I1617" t="s">
        <v>1</v>
      </c>
      <c r="J1617" t="s">
        <v>210</v>
      </c>
      <c r="K1617">
        <v>230111046551</v>
      </c>
      <c r="M1617">
        <v>230111046551</v>
      </c>
      <c r="R1617">
        <v>136955</v>
      </c>
      <c r="S1617" t="s">
        <v>3</v>
      </c>
      <c r="T1617">
        <v>84989899039</v>
      </c>
      <c r="U1617" t="s">
        <v>1654</v>
      </c>
      <c r="W1617" t="s">
        <v>1614</v>
      </c>
      <c r="X1617" t="s">
        <v>16</v>
      </c>
      <c r="Y1617" t="s">
        <v>214</v>
      </c>
      <c r="Z1617" s="1">
        <v>44937.420989560182</v>
      </c>
      <c r="AA1617" t="s">
        <v>214</v>
      </c>
      <c r="AB1617" s="1">
        <v>44937.420991423613</v>
      </c>
      <c r="AC1617">
        <v>900</v>
      </c>
      <c r="AD1617" t="s">
        <v>6</v>
      </c>
      <c r="AF1617" t="s">
        <v>1</v>
      </c>
      <c r="AG1617" t="s">
        <v>6210</v>
      </c>
      <c r="AI1617">
        <v>965854887</v>
      </c>
      <c r="AL1617">
        <v>1000</v>
      </c>
      <c r="AM1617">
        <v>1000</v>
      </c>
      <c r="AN1617">
        <v>0</v>
      </c>
      <c r="AO1617">
        <v>0</v>
      </c>
      <c r="AP1617">
        <v>6</v>
      </c>
      <c r="AR1617">
        <v>0</v>
      </c>
      <c r="AT1617" t="s">
        <v>1615</v>
      </c>
      <c r="AU1617" t="s">
        <v>51</v>
      </c>
    </row>
    <row r="1618" spans="1:49" x14ac:dyDescent="0.25">
      <c r="A1618" t="s">
        <v>6211</v>
      </c>
      <c r="B1618" s="1">
        <v>44937.42223502315</v>
      </c>
      <c r="C1618" t="s">
        <v>1609</v>
      </c>
      <c r="D1618" t="s">
        <v>1610</v>
      </c>
      <c r="G1618" t="s">
        <v>1611</v>
      </c>
      <c r="H1618" t="s">
        <v>0</v>
      </c>
      <c r="I1618" t="s">
        <v>1</v>
      </c>
      <c r="J1618" t="s">
        <v>210</v>
      </c>
      <c r="K1618">
        <v>230111045593</v>
      </c>
      <c r="M1618">
        <v>230111045593</v>
      </c>
      <c r="R1618">
        <v>136955</v>
      </c>
      <c r="S1618" t="s">
        <v>3</v>
      </c>
      <c r="T1618">
        <v>84989899039</v>
      </c>
      <c r="U1618" t="s">
        <v>1654</v>
      </c>
      <c r="W1618" t="s">
        <v>1614</v>
      </c>
      <c r="X1618" t="s">
        <v>16</v>
      </c>
      <c r="Y1618" t="s">
        <v>215</v>
      </c>
      <c r="Z1618" s="1">
        <v>44937.42223502315</v>
      </c>
      <c r="AA1618" t="s">
        <v>215</v>
      </c>
      <c r="AB1618" s="1">
        <v>44937.422237164355</v>
      </c>
      <c r="AC1618">
        <v>900</v>
      </c>
      <c r="AD1618" t="s">
        <v>6</v>
      </c>
      <c r="AF1618" t="s">
        <v>1</v>
      </c>
      <c r="AG1618" t="s">
        <v>6212</v>
      </c>
      <c r="AI1618">
        <v>967976039</v>
      </c>
      <c r="AL1618">
        <v>1000</v>
      </c>
      <c r="AM1618">
        <v>1000</v>
      </c>
      <c r="AN1618">
        <v>0</v>
      </c>
      <c r="AO1618">
        <v>0</v>
      </c>
      <c r="AP1618">
        <v>6</v>
      </c>
      <c r="AR1618">
        <v>0</v>
      </c>
      <c r="AT1618" t="s">
        <v>1615</v>
      </c>
      <c r="AU1618" t="s">
        <v>51</v>
      </c>
    </row>
    <row r="1619" spans="1:49" x14ac:dyDescent="0.25">
      <c r="A1619" t="s">
        <v>6213</v>
      </c>
      <c r="B1619" s="1">
        <v>44937.422338506942</v>
      </c>
      <c r="C1619" t="s">
        <v>1609</v>
      </c>
      <c r="D1619" t="s">
        <v>1610</v>
      </c>
      <c r="G1619" t="s">
        <v>1611</v>
      </c>
      <c r="H1619" t="s">
        <v>0</v>
      </c>
      <c r="I1619" t="s">
        <v>1</v>
      </c>
      <c r="J1619" t="s">
        <v>210</v>
      </c>
      <c r="K1619">
        <v>230111046552</v>
      </c>
      <c r="M1619">
        <v>230111046552</v>
      </c>
      <c r="R1619">
        <v>136955</v>
      </c>
      <c r="S1619" t="s">
        <v>3</v>
      </c>
      <c r="T1619">
        <v>84989899039</v>
      </c>
      <c r="U1619" t="s">
        <v>1654</v>
      </c>
      <c r="W1619" t="s">
        <v>1614</v>
      </c>
      <c r="X1619" t="s">
        <v>16</v>
      </c>
      <c r="Y1619" t="s">
        <v>215</v>
      </c>
      <c r="Z1619" s="1">
        <v>44937.422338506942</v>
      </c>
      <c r="AA1619" t="s">
        <v>215</v>
      </c>
      <c r="AB1619" s="1">
        <v>44937.422340555553</v>
      </c>
      <c r="AC1619">
        <v>900</v>
      </c>
      <c r="AD1619" t="s">
        <v>6</v>
      </c>
      <c r="AF1619" t="s">
        <v>1</v>
      </c>
      <c r="AG1619" t="s">
        <v>6214</v>
      </c>
      <c r="AI1619">
        <v>967976039</v>
      </c>
      <c r="AL1619">
        <v>1000</v>
      </c>
      <c r="AM1619">
        <v>1000</v>
      </c>
      <c r="AN1619">
        <v>0</v>
      </c>
      <c r="AO1619">
        <v>0</v>
      </c>
      <c r="AP1619">
        <v>6</v>
      </c>
      <c r="AR1619">
        <v>0</v>
      </c>
      <c r="AT1619" t="s">
        <v>1615</v>
      </c>
      <c r="AU1619" t="s">
        <v>51</v>
      </c>
    </row>
    <row r="1620" spans="1:49" x14ac:dyDescent="0.25">
      <c r="A1620" t="s">
        <v>6215</v>
      </c>
      <c r="B1620" s="1">
        <v>44937.42243150463</v>
      </c>
      <c r="C1620" t="s">
        <v>1609</v>
      </c>
      <c r="D1620" t="s">
        <v>1610</v>
      </c>
      <c r="G1620" t="s">
        <v>1611</v>
      </c>
      <c r="H1620" t="s">
        <v>0</v>
      </c>
      <c r="I1620" t="s">
        <v>1</v>
      </c>
      <c r="J1620" t="s">
        <v>210</v>
      </c>
      <c r="K1620">
        <v>230111045594</v>
      </c>
      <c r="M1620">
        <v>230111045594</v>
      </c>
      <c r="R1620">
        <v>136955</v>
      </c>
      <c r="S1620" t="s">
        <v>3</v>
      </c>
      <c r="T1620">
        <v>84989899039</v>
      </c>
      <c r="U1620" t="s">
        <v>1654</v>
      </c>
      <c r="W1620" t="s">
        <v>1614</v>
      </c>
      <c r="X1620" t="s">
        <v>16</v>
      </c>
      <c r="Y1620" t="s">
        <v>215</v>
      </c>
      <c r="Z1620" s="1">
        <v>44937.42243150463</v>
      </c>
      <c r="AA1620" t="s">
        <v>215</v>
      </c>
      <c r="AB1620" s="1">
        <v>44937.422433587963</v>
      </c>
      <c r="AC1620">
        <v>900</v>
      </c>
      <c r="AD1620" t="s">
        <v>6</v>
      </c>
      <c r="AF1620" t="s">
        <v>1</v>
      </c>
      <c r="AG1620" t="s">
        <v>6216</v>
      </c>
      <c r="AI1620">
        <v>967976039</v>
      </c>
      <c r="AL1620">
        <v>1000</v>
      </c>
      <c r="AM1620">
        <v>1000</v>
      </c>
      <c r="AN1620">
        <v>0</v>
      </c>
      <c r="AO1620">
        <v>0</v>
      </c>
      <c r="AP1620">
        <v>6</v>
      </c>
      <c r="AR1620">
        <v>0</v>
      </c>
      <c r="AT1620" t="s">
        <v>1615</v>
      </c>
      <c r="AU1620" t="s">
        <v>51</v>
      </c>
    </row>
    <row r="1621" spans="1:49" x14ac:dyDescent="0.25">
      <c r="A1621" t="s">
        <v>6217</v>
      </c>
      <c r="B1621" s="1">
        <v>44937.422523668982</v>
      </c>
      <c r="C1621" t="s">
        <v>1609</v>
      </c>
      <c r="D1621" t="s">
        <v>1610</v>
      </c>
      <c r="G1621" t="s">
        <v>1611</v>
      </c>
      <c r="H1621" t="s">
        <v>0</v>
      </c>
      <c r="I1621" t="s">
        <v>1</v>
      </c>
      <c r="J1621" t="s">
        <v>210</v>
      </c>
      <c r="K1621">
        <v>230111046553</v>
      </c>
      <c r="M1621">
        <v>230111046553</v>
      </c>
      <c r="R1621">
        <v>136955</v>
      </c>
      <c r="S1621" t="s">
        <v>3</v>
      </c>
      <c r="T1621">
        <v>84989899039</v>
      </c>
      <c r="U1621" t="s">
        <v>1654</v>
      </c>
      <c r="W1621" t="s">
        <v>1614</v>
      </c>
      <c r="X1621" t="s">
        <v>16</v>
      </c>
      <c r="Y1621" t="s">
        <v>215</v>
      </c>
      <c r="Z1621" s="1">
        <v>44937.422523668982</v>
      </c>
      <c r="AA1621" t="s">
        <v>215</v>
      </c>
      <c r="AB1621" s="1">
        <v>44937.422525462964</v>
      </c>
      <c r="AC1621">
        <v>900</v>
      </c>
      <c r="AD1621" t="s">
        <v>6</v>
      </c>
      <c r="AF1621" t="s">
        <v>1</v>
      </c>
      <c r="AG1621" t="s">
        <v>6218</v>
      </c>
      <c r="AI1621">
        <v>967976039</v>
      </c>
      <c r="AL1621">
        <v>1000</v>
      </c>
      <c r="AM1621">
        <v>1000</v>
      </c>
      <c r="AN1621">
        <v>0</v>
      </c>
      <c r="AO1621">
        <v>0</v>
      </c>
      <c r="AP1621">
        <v>6</v>
      </c>
      <c r="AR1621">
        <v>0</v>
      </c>
      <c r="AT1621" t="s">
        <v>1615</v>
      </c>
      <c r="AU1621" t="s">
        <v>51</v>
      </c>
    </row>
    <row r="1622" spans="1:49" x14ac:dyDescent="0.25">
      <c r="A1622" t="s">
        <v>6219</v>
      </c>
      <c r="B1622" s="1">
        <v>44937.422610474539</v>
      </c>
      <c r="C1622" t="s">
        <v>1609</v>
      </c>
      <c r="D1622" t="s">
        <v>1610</v>
      </c>
      <c r="G1622" t="s">
        <v>1611</v>
      </c>
      <c r="H1622" t="s">
        <v>0</v>
      </c>
      <c r="I1622" t="s">
        <v>1</v>
      </c>
      <c r="J1622" t="s">
        <v>210</v>
      </c>
      <c r="K1622">
        <v>230111045595</v>
      </c>
      <c r="M1622">
        <v>230111045595</v>
      </c>
      <c r="R1622">
        <v>136955</v>
      </c>
      <c r="S1622" t="s">
        <v>3</v>
      </c>
      <c r="T1622">
        <v>84989899039</v>
      </c>
      <c r="U1622" t="s">
        <v>1654</v>
      </c>
      <c r="W1622" t="s">
        <v>1614</v>
      </c>
      <c r="X1622" t="s">
        <v>16</v>
      </c>
      <c r="Y1622" t="s">
        <v>215</v>
      </c>
      <c r="Z1622" s="1">
        <v>44937.422610474539</v>
      </c>
      <c r="AA1622" t="s">
        <v>215</v>
      </c>
      <c r="AB1622" s="1">
        <v>44937.422612418981</v>
      </c>
      <c r="AC1622">
        <v>900</v>
      </c>
      <c r="AD1622" t="s">
        <v>6</v>
      </c>
      <c r="AF1622" t="s">
        <v>1</v>
      </c>
      <c r="AG1622" t="s">
        <v>6220</v>
      </c>
      <c r="AI1622">
        <v>967976039</v>
      </c>
      <c r="AL1622">
        <v>1000</v>
      </c>
      <c r="AM1622">
        <v>1000</v>
      </c>
      <c r="AN1622">
        <v>0</v>
      </c>
      <c r="AO1622">
        <v>0</v>
      </c>
      <c r="AP1622">
        <v>6</v>
      </c>
      <c r="AR1622">
        <v>0</v>
      </c>
      <c r="AT1622" t="s">
        <v>1615</v>
      </c>
      <c r="AU1622" t="s">
        <v>51</v>
      </c>
    </row>
    <row r="1623" spans="1:49" x14ac:dyDescent="0.25">
      <c r="A1623" t="s">
        <v>6222</v>
      </c>
      <c r="B1623" s="1">
        <v>44937.424444444441</v>
      </c>
      <c r="C1623" t="s">
        <v>1609</v>
      </c>
      <c r="D1623" t="s">
        <v>1610</v>
      </c>
      <c r="G1623" t="s">
        <v>1611</v>
      </c>
      <c r="H1623" t="s">
        <v>0</v>
      </c>
      <c r="I1623" t="s">
        <v>1</v>
      </c>
      <c r="J1623" t="s">
        <v>210</v>
      </c>
      <c r="K1623">
        <v>230111046559</v>
      </c>
      <c r="M1623">
        <v>230111046559</v>
      </c>
      <c r="R1623">
        <v>136955</v>
      </c>
      <c r="S1623" t="s">
        <v>3</v>
      </c>
      <c r="T1623">
        <v>84989899039</v>
      </c>
      <c r="U1623" t="s">
        <v>1654</v>
      </c>
      <c r="W1623" t="s">
        <v>1614</v>
      </c>
      <c r="X1623" t="s">
        <v>16</v>
      </c>
      <c r="Y1623" t="s">
        <v>216</v>
      </c>
      <c r="Z1623" s="1">
        <v>44937.424444444441</v>
      </c>
      <c r="AA1623" t="s">
        <v>216</v>
      </c>
      <c r="AB1623" s="1">
        <v>44937.424446562502</v>
      </c>
      <c r="AC1623">
        <v>900</v>
      </c>
      <c r="AD1623" t="s">
        <v>6</v>
      </c>
      <c r="AF1623" t="s">
        <v>1</v>
      </c>
      <c r="AG1623" t="s">
        <v>6223</v>
      </c>
      <c r="AI1623">
        <v>967976039</v>
      </c>
      <c r="AL1623">
        <v>1000</v>
      </c>
      <c r="AM1623">
        <v>1000</v>
      </c>
      <c r="AN1623">
        <v>0</v>
      </c>
      <c r="AO1623">
        <v>0</v>
      </c>
      <c r="AP1623">
        <v>6</v>
      </c>
      <c r="AR1623">
        <v>0</v>
      </c>
      <c r="AT1623" t="s">
        <v>1615</v>
      </c>
      <c r="AU1623" t="s">
        <v>51</v>
      </c>
    </row>
    <row r="1624" spans="1:49" x14ac:dyDescent="0.25">
      <c r="A1624" t="s">
        <v>6224</v>
      </c>
      <c r="B1624" s="1">
        <v>44937.424543182868</v>
      </c>
      <c r="C1624" t="s">
        <v>1609</v>
      </c>
      <c r="D1624" t="s">
        <v>1610</v>
      </c>
      <c r="G1624" t="s">
        <v>1611</v>
      </c>
      <c r="H1624" t="s">
        <v>0</v>
      </c>
      <c r="I1624" t="s">
        <v>1</v>
      </c>
      <c r="J1624" t="s">
        <v>210</v>
      </c>
      <c r="K1624">
        <v>230111046560</v>
      </c>
      <c r="M1624">
        <v>230111046560</v>
      </c>
      <c r="R1624">
        <v>136955</v>
      </c>
      <c r="S1624" t="s">
        <v>3</v>
      </c>
      <c r="T1624">
        <v>84989899039</v>
      </c>
      <c r="U1624" t="s">
        <v>1654</v>
      </c>
      <c r="W1624" t="s">
        <v>1614</v>
      </c>
      <c r="X1624" t="s">
        <v>16</v>
      </c>
      <c r="Y1624" t="s">
        <v>216</v>
      </c>
      <c r="Z1624" s="1">
        <v>44937.424543182868</v>
      </c>
      <c r="AA1624" t="s">
        <v>216</v>
      </c>
      <c r="AB1624" s="1">
        <v>44937.424545138892</v>
      </c>
      <c r="AC1624">
        <v>900</v>
      </c>
      <c r="AD1624" t="s">
        <v>6</v>
      </c>
      <c r="AF1624" t="s">
        <v>1</v>
      </c>
      <c r="AG1624" t="s">
        <v>6225</v>
      </c>
      <c r="AI1624">
        <v>967976039</v>
      </c>
      <c r="AL1624">
        <v>1000</v>
      </c>
      <c r="AM1624">
        <v>1000</v>
      </c>
      <c r="AN1624">
        <v>0</v>
      </c>
      <c r="AO1624">
        <v>0</v>
      </c>
      <c r="AP1624">
        <v>6</v>
      </c>
      <c r="AR1624">
        <v>0</v>
      </c>
      <c r="AT1624" t="s">
        <v>1615</v>
      </c>
      <c r="AU1624" t="s">
        <v>51</v>
      </c>
    </row>
    <row r="1625" spans="1:49" x14ac:dyDescent="0.25">
      <c r="A1625" t="s">
        <v>6226</v>
      </c>
      <c r="B1625" s="1">
        <v>44937.424636944445</v>
      </c>
      <c r="C1625" t="s">
        <v>1609</v>
      </c>
      <c r="D1625" t="s">
        <v>1610</v>
      </c>
      <c r="G1625" t="s">
        <v>1611</v>
      </c>
      <c r="H1625" t="s">
        <v>0</v>
      </c>
      <c r="I1625" t="s">
        <v>1</v>
      </c>
      <c r="J1625" t="s">
        <v>210</v>
      </c>
      <c r="K1625">
        <v>230111046601</v>
      </c>
      <c r="M1625">
        <v>230111046601</v>
      </c>
      <c r="R1625">
        <v>136955</v>
      </c>
      <c r="S1625" t="s">
        <v>3</v>
      </c>
      <c r="T1625">
        <v>84989899039</v>
      </c>
      <c r="U1625" t="s">
        <v>1654</v>
      </c>
      <c r="W1625" t="s">
        <v>1614</v>
      </c>
      <c r="X1625" t="s">
        <v>16</v>
      </c>
      <c r="Y1625" t="s">
        <v>216</v>
      </c>
      <c r="Z1625" s="1">
        <v>44937.424636944445</v>
      </c>
      <c r="AA1625" t="s">
        <v>216</v>
      </c>
      <c r="AB1625" s="1">
        <v>44937.42463872685</v>
      </c>
      <c r="AC1625">
        <v>900</v>
      </c>
      <c r="AD1625" t="s">
        <v>6</v>
      </c>
      <c r="AF1625" t="s">
        <v>1</v>
      </c>
      <c r="AG1625" t="s">
        <v>6227</v>
      </c>
      <c r="AI1625">
        <v>967976039</v>
      </c>
      <c r="AL1625">
        <v>1000</v>
      </c>
      <c r="AM1625">
        <v>1000</v>
      </c>
      <c r="AN1625">
        <v>0</v>
      </c>
      <c r="AO1625">
        <v>0</v>
      </c>
      <c r="AP1625">
        <v>6</v>
      </c>
      <c r="AR1625">
        <v>0</v>
      </c>
      <c r="AT1625" t="s">
        <v>1615</v>
      </c>
      <c r="AU1625" t="s">
        <v>51</v>
      </c>
    </row>
    <row r="1626" spans="1:49" x14ac:dyDescent="0.25">
      <c r="A1626" t="s">
        <v>6228</v>
      </c>
      <c r="B1626" s="1">
        <v>44937.424739837959</v>
      </c>
      <c r="C1626" t="s">
        <v>1609</v>
      </c>
      <c r="D1626" t="s">
        <v>1610</v>
      </c>
      <c r="G1626" t="s">
        <v>1611</v>
      </c>
      <c r="H1626" t="s">
        <v>0</v>
      </c>
      <c r="I1626" t="s">
        <v>1</v>
      </c>
      <c r="J1626" t="s">
        <v>210</v>
      </c>
      <c r="K1626">
        <v>230111046561</v>
      </c>
      <c r="M1626">
        <v>230111046561</v>
      </c>
      <c r="R1626">
        <v>136955</v>
      </c>
      <c r="S1626" t="s">
        <v>3</v>
      </c>
      <c r="T1626">
        <v>84989899039</v>
      </c>
      <c r="U1626" t="s">
        <v>1654</v>
      </c>
      <c r="W1626" t="s">
        <v>1614</v>
      </c>
      <c r="X1626" t="s">
        <v>16</v>
      </c>
      <c r="Y1626" t="s">
        <v>216</v>
      </c>
      <c r="Z1626" s="1">
        <v>44937.424739837959</v>
      </c>
      <c r="AA1626" t="s">
        <v>216</v>
      </c>
      <c r="AB1626" s="1">
        <v>44937.424742002317</v>
      </c>
      <c r="AC1626">
        <v>900</v>
      </c>
      <c r="AD1626" t="s">
        <v>6</v>
      </c>
      <c r="AF1626" t="s">
        <v>1</v>
      </c>
      <c r="AG1626" t="s">
        <v>6229</v>
      </c>
      <c r="AI1626">
        <v>967976039</v>
      </c>
      <c r="AL1626">
        <v>1000</v>
      </c>
      <c r="AM1626">
        <v>1000</v>
      </c>
      <c r="AN1626">
        <v>0</v>
      </c>
      <c r="AO1626">
        <v>0</v>
      </c>
      <c r="AP1626">
        <v>6</v>
      </c>
      <c r="AR1626">
        <v>0</v>
      </c>
      <c r="AT1626" t="s">
        <v>1615</v>
      </c>
      <c r="AU1626" t="s">
        <v>51</v>
      </c>
    </row>
    <row r="1627" spans="1:49" x14ac:dyDescent="0.25">
      <c r="A1627" t="s">
        <v>6230</v>
      </c>
      <c r="B1627" s="1">
        <v>44937.424831875003</v>
      </c>
      <c r="C1627" t="s">
        <v>1609</v>
      </c>
      <c r="D1627" t="s">
        <v>1610</v>
      </c>
      <c r="G1627" t="s">
        <v>1611</v>
      </c>
      <c r="H1627" t="s">
        <v>0</v>
      </c>
      <c r="I1627" t="s">
        <v>1</v>
      </c>
      <c r="J1627" t="s">
        <v>210</v>
      </c>
      <c r="K1627">
        <v>230111046563</v>
      </c>
      <c r="M1627">
        <v>230111046563</v>
      </c>
      <c r="R1627">
        <v>136955</v>
      </c>
      <c r="S1627" t="s">
        <v>3</v>
      </c>
      <c r="T1627">
        <v>84989899039</v>
      </c>
      <c r="U1627" t="s">
        <v>1654</v>
      </c>
      <c r="W1627" t="s">
        <v>1614</v>
      </c>
      <c r="X1627" t="s">
        <v>16</v>
      </c>
      <c r="Y1627" t="s">
        <v>216</v>
      </c>
      <c r="Z1627" s="1">
        <v>44937.424831875003</v>
      </c>
      <c r="AA1627" t="s">
        <v>216</v>
      </c>
      <c r="AB1627" s="1">
        <v>44937.424833784724</v>
      </c>
      <c r="AC1627">
        <v>900</v>
      </c>
      <c r="AD1627" t="s">
        <v>6</v>
      </c>
      <c r="AF1627" t="s">
        <v>1</v>
      </c>
      <c r="AG1627" t="s">
        <v>6231</v>
      </c>
      <c r="AI1627">
        <v>967976039</v>
      </c>
      <c r="AL1627">
        <v>1000</v>
      </c>
      <c r="AM1627">
        <v>1000</v>
      </c>
      <c r="AN1627">
        <v>0</v>
      </c>
      <c r="AO1627">
        <v>0</v>
      </c>
      <c r="AP1627">
        <v>6</v>
      </c>
      <c r="AR1627">
        <v>0</v>
      </c>
      <c r="AT1627" t="s">
        <v>1615</v>
      </c>
      <c r="AU1627" t="s">
        <v>51</v>
      </c>
    </row>
    <row r="1628" spans="1:49" x14ac:dyDescent="0.25">
      <c r="A1628" t="s">
        <v>6232</v>
      </c>
      <c r="B1628" s="1">
        <v>44937.424967824074</v>
      </c>
      <c r="C1628" t="s">
        <v>1609</v>
      </c>
      <c r="D1628" t="s">
        <v>1610</v>
      </c>
      <c r="G1628" t="s">
        <v>1611</v>
      </c>
      <c r="H1628" t="s">
        <v>0</v>
      </c>
      <c r="I1628" t="s">
        <v>13</v>
      </c>
      <c r="K1628">
        <v>931008</v>
      </c>
      <c r="M1628">
        <v>230111046565</v>
      </c>
      <c r="R1628">
        <v>22304</v>
      </c>
      <c r="S1628" t="s">
        <v>14</v>
      </c>
      <c r="U1628" t="s">
        <v>1613</v>
      </c>
      <c r="V1628">
        <v>6.2220235000274596E+18</v>
      </c>
      <c r="W1628" t="s">
        <v>1614</v>
      </c>
      <c r="X1628" t="s">
        <v>16</v>
      </c>
      <c r="Y1628" t="s">
        <v>973</v>
      </c>
      <c r="Z1628" s="1">
        <v>44937.424967824074</v>
      </c>
      <c r="AA1628" t="s">
        <v>973</v>
      </c>
      <c r="AB1628" s="1">
        <v>44937.424969803244</v>
      </c>
      <c r="AC1628">
        <v>3661</v>
      </c>
      <c r="AD1628" t="s">
        <v>6</v>
      </c>
      <c r="AF1628" t="s">
        <v>13</v>
      </c>
      <c r="AI1628">
        <v>10720539</v>
      </c>
      <c r="AL1628">
        <v>1000</v>
      </c>
      <c r="AM1628">
        <v>1000</v>
      </c>
      <c r="AN1628">
        <v>0</v>
      </c>
      <c r="AO1628">
        <v>0</v>
      </c>
      <c r="AP1628">
        <v>10</v>
      </c>
      <c r="AR1628">
        <v>0</v>
      </c>
      <c r="AT1628" t="s">
        <v>1615</v>
      </c>
      <c r="AU1628" t="s">
        <v>23</v>
      </c>
    </row>
    <row r="1629" spans="1:49" x14ac:dyDescent="0.25">
      <c r="A1629" t="s">
        <v>6234</v>
      </c>
      <c r="B1629" s="1">
        <v>44937.43365835648</v>
      </c>
      <c r="C1629" t="s">
        <v>1609</v>
      </c>
      <c r="D1629" t="s">
        <v>1610</v>
      </c>
      <c r="G1629" t="s">
        <v>1611</v>
      </c>
      <c r="H1629" t="s">
        <v>0</v>
      </c>
      <c r="I1629" t="s">
        <v>1</v>
      </c>
      <c r="J1629" t="s">
        <v>6150</v>
      </c>
      <c r="K1629">
        <v>230111046604</v>
      </c>
      <c r="M1629">
        <v>230111046604</v>
      </c>
      <c r="R1629">
        <v>136955</v>
      </c>
      <c r="S1629" t="s">
        <v>3</v>
      </c>
      <c r="T1629">
        <v>84933606569</v>
      </c>
      <c r="U1629" t="s">
        <v>1654</v>
      </c>
      <c r="W1629" t="s">
        <v>1614</v>
      </c>
      <c r="X1629" t="s">
        <v>16</v>
      </c>
      <c r="Y1629" t="s">
        <v>6151</v>
      </c>
      <c r="Z1629" s="1">
        <v>44937.43365835648</v>
      </c>
      <c r="AA1629" t="s">
        <v>6151</v>
      </c>
      <c r="AB1629" s="1">
        <v>44937.433660613424</v>
      </c>
      <c r="AC1629">
        <v>900</v>
      </c>
      <c r="AD1629" t="s">
        <v>6</v>
      </c>
      <c r="AF1629" t="s">
        <v>1</v>
      </c>
      <c r="AG1629" t="s">
        <v>6235</v>
      </c>
      <c r="AI1629">
        <v>967876214</v>
      </c>
      <c r="AL1629">
        <v>1000</v>
      </c>
      <c r="AM1629">
        <v>1000</v>
      </c>
      <c r="AN1629">
        <v>0</v>
      </c>
      <c r="AO1629">
        <v>0</v>
      </c>
      <c r="AP1629">
        <v>6</v>
      </c>
      <c r="AR1629">
        <v>0</v>
      </c>
      <c r="AT1629" t="s">
        <v>1615</v>
      </c>
      <c r="AU1629" t="s">
        <v>51</v>
      </c>
    </row>
    <row r="1630" spans="1:49" x14ac:dyDescent="0.25">
      <c r="A1630" t="s">
        <v>6244</v>
      </c>
      <c r="B1630" s="1">
        <v>44937.442026956021</v>
      </c>
      <c r="C1630" t="s">
        <v>1609</v>
      </c>
      <c r="D1630" t="s">
        <v>1610</v>
      </c>
      <c r="G1630" t="s">
        <v>1611</v>
      </c>
      <c r="H1630" t="s">
        <v>0</v>
      </c>
      <c r="I1630" t="s">
        <v>1</v>
      </c>
      <c r="J1630" t="s">
        <v>6150</v>
      </c>
      <c r="K1630">
        <v>230111046608</v>
      </c>
      <c r="M1630">
        <v>230111046608</v>
      </c>
      <c r="R1630">
        <v>136955</v>
      </c>
      <c r="S1630" t="s">
        <v>3</v>
      </c>
      <c r="T1630">
        <v>84933606569</v>
      </c>
      <c r="U1630" t="s">
        <v>1654</v>
      </c>
      <c r="W1630" t="s">
        <v>1614</v>
      </c>
      <c r="X1630" t="s">
        <v>16</v>
      </c>
      <c r="Y1630" t="s">
        <v>6151</v>
      </c>
      <c r="Z1630" s="1">
        <v>44937.442026956021</v>
      </c>
      <c r="AA1630" t="s">
        <v>6151</v>
      </c>
      <c r="AB1630" s="1">
        <v>44937.442028807869</v>
      </c>
      <c r="AC1630">
        <v>900</v>
      </c>
      <c r="AD1630" t="s">
        <v>6</v>
      </c>
      <c r="AF1630" t="s">
        <v>1</v>
      </c>
      <c r="AG1630" t="s">
        <v>6245</v>
      </c>
      <c r="AI1630">
        <v>967876214</v>
      </c>
      <c r="AL1630">
        <v>1000</v>
      </c>
      <c r="AM1630">
        <v>1000</v>
      </c>
      <c r="AN1630">
        <v>0</v>
      </c>
      <c r="AO1630">
        <v>0</v>
      </c>
      <c r="AP1630">
        <v>6</v>
      </c>
      <c r="AR1630">
        <v>0</v>
      </c>
      <c r="AT1630" t="s">
        <v>1615</v>
      </c>
      <c r="AU1630" t="s">
        <v>51</v>
      </c>
    </row>
    <row r="1631" spans="1:49" x14ac:dyDescent="0.25">
      <c r="A1631" t="s">
        <v>6269</v>
      </c>
      <c r="B1631" s="1">
        <v>44937.481190358798</v>
      </c>
      <c r="C1631" t="s">
        <v>1609</v>
      </c>
      <c r="D1631" t="s">
        <v>1610</v>
      </c>
      <c r="G1631" t="s">
        <v>1611</v>
      </c>
      <c r="H1631" t="s">
        <v>0</v>
      </c>
      <c r="I1631" t="s">
        <v>13</v>
      </c>
      <c r="K1631">
        <v>931030</v>
      </c>
      <c r="M1631">
        <v>230111046802</v>
      </c>
      <c r="R1631">
        <v>137022</v>
      </c>
      <c r="S1631" t="s">
        <v>14</v>
      </c>
      <c r="U1631" t="s">
        <v>1613</v>
      </c>
      <c r="V1631">
        <v>6.2220036021017201E+18</v>
      </c>
      <c r="W1631" t="s">
        <v>1614</v>
      </c>
      <c r="X1631" t="s">
        <v>16</v>
      </c>
      <c r="Y1631" t="s">
        <v>25</v>
      </c>
      <c r="Z1631" s="1">
        <v>44937.481190358798</v>
      </c>
      <c r="AA1631" t="s">
        <v>25</v>
      </c>
      <c r="AB1631" s="1">
        <v>44937.481191678242</v>
      </c>
      <c r="AC1631">
        <v>3661</v>
      </c>
      <c r="AD1631" t="s">
        <v>6</v>
      </c>
      <c r="AF1631" t="s">
        <v>13</v>
      </c>
      <c r="AI1631">
        <v>715653166</v>
      </c>
      <c r="AL1631">
        <v>1000</v>
      </c>
      <c r="AM1631">
        <v>1000</v>
      </c>
      <c r="AN1631">
        <v>0</v>
      </c>
      <c r="AO1631">
        <v>0</v>
      </c>
      <c r="AP1631">
        <v>10</v>
      </c>
      <c r="AR1631">
        <v>0</v>
      </c>
      <c r="AT1631" t="s">
        <v>1615</v>
      </c>
      <c r="AU1631" t="s">
        <v>23</v>
      </c>
      <c r="AV1631">
        <v>2313230110017</v>
      </c>
      <c r="AW1631">
        <v>2313</v>
      </c>
    </row>
    <row r="1632" spans="1:49" x14ac:dyDescent="0.25">
      <c r="A1632" t="s">
        <v>6273</v>
      </c>
      <c r="B1632" s="1">
        <v>44937.481848738425</v>
      </c>
      <c r="C1632" t="s">
        <v>1609</v>
      </c>
      <c r="D1632" t="s">
        <v>1610</v>
      </c>
      <c r="G1632" t="s">
        <v>1611</v>
      </c>
      <c r="H1632" t="s">
        <v>0</v>
      </c>
      <c r="I1632" t="s">
        <v>13</v>
      </c>
      <c r="K1632">
        <v>931034</v>
      </c>
      <c r="M1632">
        <v>230111046626</v>
      </c>
      <c r="R1632">
        <v>137022</v>
      </c>
      <c r="S1632" t="s">
        <v>14</v>
      </c>
      <c r="U1632" t="s">
        <v>1613</v>
      </c>
      <c r="V1632">
        <v>6.2220036021017201E+18</v>
      </c>
      <c r="W1632" t="s">
        <v>1614</v>
      </c>
      <c r="X1632" t="s">
        <v>16</v>
      </c>
      <c r="Y1632" t="s">
        <v>25</v>
      </c>
      <c r="Z1632" s="1">
        <v>44937.481848738425</v>
      </c>
      <c r="AA1632" t="s">
        <v>25</v>
      </c>
      <c r="AB1632" s="1">
        <v>44937.481849988428</v>
      </c>
      <c r="AC1632">
        <v>3661</v>
      </c>
      <c r="AD1632" t="s">
        <v>6</v>
      </c>
      <c r="AF1632" t="s">
        <v>13</v>
      </c>
      <c r="AI1632">
        <v>715653166</v>
      </c>
      <c r="AL1632">
        <v>1000</v>
      </c>
      <c r="AM1632">
        <v>1000</v>
      </c>
      <c r="AN1632">
        <v>0</v>
      </c>
      <c r="AO1632">
        <v>0</v>
      </c>
      <c r="AP1632">
        <v>10</v>
      </c>
      <c r="AR1632">
        <v>0</v>
      </c>
      <c r="AT1632" t="s">
        <v>1615</v>
      </c>
      <c r="AU1632" t="s">
        <v>23</v>
      </c>
      <c r="AV1632">
        <v>2313230110018</v>
      </c>
      <c r="AW1632">
        <v>2313</v>
      </c>
    </row>
    <row r="1633" spans="1:49" x14ac:dyDescent="0.25">
      <c r="A1633" t="s">
        <v>6274</v>
      </c>
      <c r="B1633" s="1">
        <v>44937.482462384258</v>
      </c>
      <c r="C1633" t="s">
        <v>1609</v>
      </c>
      <c r="D1633" t="s">
        <v>1610</v>
      </c>
      <c r="G1633" t="s">
        <v>1611</v>
      </c>
      <c r="H1633" t="s">
        <v>0</v>
      </c>
      <c r="I1633" t="s">
        <v>13</v>
      </c>
      <c r="K1633">
        <v>931038</v>
      </c>
      <c r="M1633">
        <v>230111046627</v>
      </c>
      <c r="R1633">
        <v>137022</v>
      </c>
      <c r="S1633" t="s">
        <v>14</v>
      </c>
      <c r="U1633" t="s">
        <v>1613</v>
      </c>
      <c r="V1633">
        <v>6.2220036021017201E+18</v>
      </c>
      <c r="W1633" t="s">
        <v>1614</v>
      </c>
      <c r="X1633" t="s">
        <v>16</v>
      </c>
      <c r="Y1633" t="s">
        <v>25</v>
      </c>
      <c r="Z1633" s="1">
        <v>44937.482462384258</v>
      </c>
      <c r="AA1633" t="s">
        <v>25</v>
      </c>
      <c r="AB1633" s="1">
        <v>44937.48246378472</v>
      </c>
      <c r="AC1633">
        <v>3661</v>
      </c>
      <c r="AD1633" t="s">
        <v>6</v>
      </c>
      <c r="AF1633" t="s">
        <v>13</v>
      </c>
      <c r="AI1633">
        <v>715653166</v>
      </c>
      <c r="AL1633">
        <v>1000</v>
      </c>
      <c r="AM1633">
        <v>1000</v>
      </c>
      <c r="AN1633">
        <v>0</v>
      </c>
      <c r="AO1633">
        <v>0</v>
      </c>
      <c r="AP1633">
        <v>10</v>
      </c>
      <c r="AR1633">
        <v>0</v>
      </c>
      <c r="AT1633" t="s">
        <v>1615</v>
      </c>
      <c r="AU1633" t="s">
        <v>23</v>
      </c>
      <c r="AV1633">
        <v>2313230110019</v>
      </c>
      <c r="AW1633">
        <v>2313</v>
      </c>
    </row>
    <row r="1634" spans="1:49" x14ac:dyDescent="0.25">
      <c r="A1634" t="s">
        <v>6292</v>
      </c>
      <c r="B1634" s="1">
        <v>44937.499933969906</v>
      </c>
      <c r="C1634" t="s">
        <v>1609</v>
      </c>
      <c r="D1634" t="s">
        <v>1610</v>
      </c>
      <c r="G1634" t="s">
        <v>1611</v>
      </c>
      <c r="H1634" t="s">
        <v>0</v>
      </c>
      <c r="I1634" t="s">
        <v>1</v>
      </c>
      <c r="J1634" t="s">
        <v>6150</v>
      </c>
      <c r="K1634">
        <v>230111046810</v>
      </c>
      <c r="M1634">
        <v>230111046810</v>
      </c>
      <c r="R1634">
        <v>136955</v>
      </c>
      <c r="S1634" t="s">
        <v>3</v>
      </c>
      <c r="T1634">
        <v>84933606569</v>
      </c>
      <c r="U1634" t="s">
        <v>1654</v>
      </c>
      <c r="W1634" t="s">
        <v>1614</v>
      </c>
      <c r="X1634" t="s">
        <v>16</v>
      </c>
      <c r="Y1634" t="s">
        <v>6151</v>
      </c>
      <c r="Z1634" s="1">
        <v>44937.499933969906</v>
      </c>
      <c r="AA1634" t="s">
        <v>6151</v>
      </c>
      <c r="AB1634" s="1">
        <v>44937.499935972221</v>
      </c>
      <c r="AC1634">
        <v>900</v>
      </c>
      <c r="AD1634" t="s">
        <v>6</v>
      </c>
      <c r="AF1634" t="s">
        <v>1</v>
      </c>
      <c r="AG1634" t="s">
        <v>6293</v>
      </c>
      <c r="AI1634">
        <v>967876214</v>
      </c>
      <c r="AL1634">
        <v>1000</v>
      </c>
      <c r="AM1634">
        <v>1000</v>
      </c>
      <c r="AN1634">
        <v>0</v>
      </c>
      <c r="AO1634">
        <v>0</v>
      </c>
      <c r="AP1634">
        <v>6</v>
      </c>
      <c r="AR1634">
        <v>0</v>
      </c>
      <c r="AT1634" t="s">
        <v>1615</v>
      </c>
      <c r="AU1634" t="s">
        <v>51</v>
      </c>
    </row>
    <row r="1635" spans="1:49" x14ac:dyDescent="0.25">
      <c r="A1635" t="s">
        <v>6297</v>
      </c>
      <c r="B1635" s="1">
        <v>44937.507236111109</v>
      </c>
      <c r="C1635" t="s">
        <v>1609</v>
      </c>
      <c r="D1635" t="s">
        <v>1610</v>
      </c>
      <c r="G1635" t="s">
        <v>1611</v>
      </c>
      <c r="H1635" t="s">
        <v>0</v>
      </c>
      <c r="I1635" t="s">
        <v>1</v>
      </c>
      <c r="J1635" t="s">
        <v>6150</v>
      </c>
      <c r="K1635">
        <v>230111046814</v>
      </c>
      <c r="M1635">
        <v>230111046814</v>
      </c>
      <c r="R1635">
        <v>136955</v>
      </c>
      <c r="S1635" t="s">
        <v>3</v>
      </c>
      <c r="T1635">
        <v>84933606569</v>
      </c>
      <c r="U1635" t="s">
        <v>1654</v>
      </c>
      <c r="W1635" t="s">
        <v>1614</v>
      </c>
      <c r="X1635" t="s">
        <v>16</v>
      </c>
      <c r="Y1635" t="s">
        <v>6151</v>
      </c>
      <c r="Z1635" s="1">
        <v>44937.507236111109</v>
      </c>
      <c r="AA1635" t="s">
        <v>6151</v>
      </c>
      <c r="AB1635" s="1">
        <v>44937.507238136575</v>
      </c>
      <c r="AC1635">
        <v>900</v>
      </c>
      <c r="AD1635" t="s">
        <v>6</v>
      </c>
      <c r="AF1635" t="s">
        <v>1</v>
      </c>
      <c r="AG1635" t="s">
        <v>6298</v>
      </c>
      <c r="AI1635">
        <v>967876214</v>
      </c>
      <c r="AL1635">
        <v>1000</v>
      </c>
      <c r="AM1635">
        <v>1000</v>
      </c>
      <c r="AN1635">
        <v>0</v>
      </c>
      <c r="AO1635">
        <v>0</v>
      </c>
      <c r="AP1635">
        <v>6</v>
      </c>
      <c r="AR1635">
        <v>0</v>
      </c>
      <c r="AT1635" t="s">
        <v>1615</v>
      </c>
      <c r="AU1635" t="s">
        <v>51</v>
      </c>
    </row>
    <row r="1636" spans="1:49" x14ac:dyDescent="0.25">
      <c r="A1636" t="s">
        <v>6335</v>
      </c>
      <c r="B1636" s="1">
        <v>44937.551613217591</v>
      </c>
      <c r="C1636" t="s">
        <v>1609</v>
      </c>
      <c r="D1636" t="s">
        <v>1610</v>
      </c>
      <c r="G1636" t="s">
        <v>1611</v>
      </c>
      <c r="H1636" t="s">
        <v>0</v>
      </c>
      <c r="I1636" t="s">
        <v>1</v>
      </c>
      <c r="J1636" t="s">
        <v>6336</v>
      </c>
      <c r="K1636">
        <v>230111046861</v>
      </c>
      <c r="M1636">
        <v>230111046861</v>
      </c>
      <c r="R1636">
        <v>136955</v>
      </c>
      <c r="S1636" t="s">
        <v>3</v>
      </c>
      <c r="T1636">
        <v>84943979093</v>
      </c>
      <c r="U1636" t="s">
        <v>1654</v>
      </c>
      <c r="W1636" t="s">
        <v>1614</v>
      </c>
      <c r="X1636" t="s">
        <v>16</v>
      </c>
      <c r="Y1636" t="s">
        <v>6337</v>
      </c>
      <c r="Z1636" s="1">
        <v>44937.551613217591</v>
      </c>
      <c r="AA1636" t="s">
        <v>6337</v>
      </c>
      <c r="AB1636" s="1">
        <v>44937.551615324075</v>
      </c>
      <c r="AC1636">
        <v>900</v>
      </c>
      <c r="AD1636" t="s">
        <v>6</v>
      </c>
      <c r="AF1636" t="s">
        <v>1</v>
      </c>
      <c r="AG1636" t="s">
        <v>6338</v>
      </c>
      <c r="AI1636">
        <v>967522477</v>
      </c>
      <c r="AL1636">
        <v>1000</v>
      </c>
      <c r="AM1636">
        <v>1000</v>
      </c>
      <c r="AN1636">
        <v>0</v>
      </c>
      <c r="AO1636">
        <v>0</v>
      </c>
      <c r="AP1636">
        <v>6</v>
      </c>
      <c r="AR1636">
        <v>0</v>
      </c>
      <c r="AT1636" t="s">
        <v>1615</v>
      </c>
      <c r="AU1636" t="s">
        <v>51</v>
      </c>
    </row>
    <row r="1637" spans="1:49" x14ac:dyDescent="0.25">
      <c r="A1637" t="s">
        <v>6339</v>
      </c>
      <c r="B1637" s="1">
        <v>44937.551845486109</v>
      </c>
      <c r="C1637" t="s">
        <v>1609</v>
      </c>
      <c r="D1637" t="s">
        <v>1610</v>
      </c>
      <c r="G1637" t="s">
        <v>1611</v>
      </c>
      <c r="H1637" t="s">
        <v>0</v>
      </c>
      <c r="I1637" t="s">
        <v>1</v>
      </c>
      <c r="J1637" t="s">
        <v>6336</v>
      </c>
      <c r="K1637">
        <v>230111046862</v>
      </c>
      <c r="M1637">
        <v>230111046862</v>
      </c>
      <c r="R1637">
        <v>136955</v>
      </c>
      <c r="S1637" t="s">
        <v>3</v>
      </c>
      <c r="T1637">
        <v>84943979093</v>
      </c>
      <c r="U1637" t="s">
        <v>1654</v>
      </c>
      <c r="W1637" t="s">
        <v>1614</v>
      </c>
      <c r="X1637" t="s">
        <v>16</v>
      </c>
      <c r="Y1637" t="s">
        <v>6337</v>
      </c>
      <c r="Z1637" s="1">
        <v>44937.551845486109</v>
      </c>
      <c r="AA1637" t="s">
        <v>6337</v>
      </c>
      <c r="AB1637" s="1">
        <v>44937.551847488423</v>
      </c>
      <c r="AC1637">
        <v>900</v>
      </c>
      <c r="AD1637" t="s">
        <v>6</v>
      </c>
      <c r="AF1637" t="s">
        <v>1</v>
      </c>
      <c r="AG1637" t="s">
        <v>6340</v>
      </c>
      <c r="AI1637">
        <v>967522477</v>
      </c>
      <c r="AL1637">
        <v>1000</v>
      </c>
      <c r="AM1637">
        <v>1000</v>
      </c>
      <c r="AN1637">
        <v>0</v>
      </c>
      <c r="AO1637">
        <v>0</v>
      </c>
      <c r="AP1637">
        <v>6</v>
      </c>
      <c r="AR1637">
        <v>0</v>
      </c>
      <c r="AT1637" t="s">
        <v>1615</v>
      </c>
      <c r="AU1637" t="s">
        <v>51</v>
      </c>
    </row>
    <row r="1638" spans="1:49" x14ac:dyDescent="0.25">
      <c r="A1638" t="s">
        <v>6341</v>
      </c>
      <c r="B1638" s="1">
        <v>44937.552031157407</v>
      </c>
      <c r="C1638" t="s">
        <v>1609</v>
      </c>
      <c r="D1638" t="s">
        <v>1610</v>
      </c>
      <c r="G1638" t="s">
        <v>1611</v>
      </c>
      <c r="H1638" t="s">
        <v>0</v>
      </c>
      <c r="I1638" t="s">
        <v>1</v>
      </c>
      <c r="J1638" t="s">
        <v>6336</v>
      </c>
      <c r="K1638">
        <v>230111046863</v>
      </c>
      <c r="M1638">
        <v>230111046863</v>
      </c>
      <c r="R1638">
        <v>136955</v>
      </c>
      <c r="S1638" t="s">
        <v>3</v>
      </c>
      <c r="T1638">
        <v>84943979093</v>
      </c>
      <c r="U1638" t="s">
        <v>1654</v>
      </c>
      <c r="W1638" t="s">
        <v>1614</v>
      </c>
      <c r="X1638" t="s">
        <v>16</v>
      </c>
      <c r="Y1638" t="s">
        <v>6337</v>
      </c>
      <c r="Z1638" s="1">
        <v>44937.552031157407</v>
      </c>
      <c r="AA1638" t="s">
        <v>6337</v>
      </c>
      <c r="AB1638" s="1">
        <v>44937.552033113425</v>
      </c>
      <c r="AC1638">
        <v>900</v>
      </c>
      <c r="AD1638" t="s">
        <v>6</v>
      </c>
      <c r="AF1638" t="s">
        <v>1</v>
      </c>
      <c r="AG1638" t="s">
        <v>6342</v>
      </c>
      <c r="AI1638">
        <v>967522477</v>
      </c>
      <c r="AL1638">
        <v>1000</v>
      </c>
      <c r="AM1638">
        <v>1000</v>
      </c>
      <c r="AN1638">
        <v>0</v>
      </c>
      <c r="AO1638">
        <v>0</v>
      </c>
      <c r="AP1638">
        <v>6</v>
      </c>
      <c r="AR1638">
        <v>0</v>
      </c>
      <c r="AT1638" t="s">
        <v>1615</v>
      </c>
      <c r="AU1638" t="s">
        <v>51</v>
      </c>
    </row>
    <row r="1639" spans="1:49" x14ac:dyDescent="0.25">
      <c r="A1639" t="s">
        <v>6343</v>
      </c>
      <c r="B1639" s="1">
        <v>44937.552199143516</v>
      </c>
      <c r="C1639" t="s">
        <v>1609</v>
      </c>
      <c r="D1639" t="s">
        <v>1610</v>
      </c>
      <c r="G1639" t="s">
        <v>1611</v>
      </c>
      <c r="H1639" t="s">
        <v>0</v>
      </c>
      <c r="I1639" t="s">
        <v>1</v>
      </c>
      <c r="J1639" t="s">
        <v>6336</v>
      </c>
      <c r="K1639">
        <v>230111046864</v>
      </c>
      <c r="M1639">
        <v>230111046864</v>
      </c>
      <c r="R1639">
        <v>136955</v>
      </c>
      <c r="S1639" t="s">
        <v>3</v>
      </c>
      <c r="T1639">
        <v>84943979093</v>
      </c>
      <c r="U1639" t="s">
        <v>1654</v>
      </c>
      <c r="W1639" t="s">
        <v>1614</v>
      </c>
      <c r="X1639" t="s">
        <v>16</v>
      </c>
      <c r="Y1639" t="s">
        <v>6337</v>
      </c>
      <c r="Z1639" s="1">
        <v>44937.552199143516</v>
      </c>
      <c r="AA1639" t="s">
        <v>6337</v>
      </c>
      <c r="AB1639" s="1">
        <v>44937.552201030092</v>
      </c>
      <c r="AC1639">
        <v>900</v>
      </c>
      <c r="AD1639" t="s">
        <v>6</v>
      </c>
      <c r="AF1639" t="s">
        <v>1</v>
      </c>
      <c r="AG1639" t="s">
        <v>6344</v>
      </c>
      <c r="AI1639">
        <v>967522477</v>
      </c>
      <c r="AL1639">
        <v>1000</v>
      </c>
      <c r="AM1639">
        <v>1000</v>
      </c>
      <c r="AN1639">
        <v>0</v>
      </c>
      <c r="AO1639">
        <v>0</v>
      </c>
      <c r="AP1639">
        <v>6</v>
      </c>
      <c r="AR1639">
        <v>0</v>
      </c>
      <c r="AT1639" t="s">
        <v>1615</v>
      </c>
      <c r="AU1639" t="s">
        <v>51</v>
      </c>
    </row>
    <row r="1640" spans="1:49" x14ac:dyDescent="0.25">
      <c r="A1640" t="s">
        <v>6345</v>
      </c>
      <c r="B1640" s="1">
        <v>44937.552428738425</v>
      </c>
      <c r="C1640" t="s">
        <v>1609</v>
      </c>
      <c r="D1640" t="s">
        <v>1610</v>
      </c>
      <c r="G1640" t="s">
        <v>1611</v>
      </c>
      <c r="H1640" t="s">
        <v>0</v>
      </c>
      <c r="I1640" t="s">
        <v>1</v>
      </c>
      <c r="J1640" t="s">
        <v>6336</v>
      </c>
      <c r="K1640">
        <v>230111046657</v>
      </c>
      <c r="M1640">
        <v>230111046657</v>
      </c>
      <c r="R1640">
        <v>136955</v>
      </c>
      <c r="S1640" t="s">
        <v>3</v>
      </c>
      <c r="T1640">
        <v>84943979093</v>
      </c>
      <c r="U1640" t="s">
        <v>1654</v>
      </c>
      <c r="W1640" t="s">
        <v>1614</v>
      </c>
      <c r="X1640" t="s">
        <v>16</v>
      </c>
      <c r="Y1640" t="s">
        <v>6337</v>
      </c>
      <c r="Z1640" s="1">
        <v>44937.552428738425</v>
      </c>
      <c r="AA1640" t="s">
        <v>6337</v>
      </c>
      <c r="AB1640" s="1">
        <v>44937.552430949072</v>
      </c>
      <c r="AC1640">
        <v>900</v>
      </c>
      <c r="AD1640" t="s">
        <v>6</v>
      </c>
      <c r="AF1640" t="s">
        <v>1</v>
      </c>
      <c r="AG1640" t="s">
        <v>6346</v>
      </c>
      <c r="AI1640">
        <v>967522477</v>
      </c>
      <c r="AL1640">
        <v>1000</v>
      </c>
      <c r="AM1640">
        <v>1000</v>
      </c>
      <c r="AN1640">
        <v>0</v>
      </c>
      <c r="AO1640">
        <v>0</v>
      </c>
      <c r="AP1640">
        <v>6</v>
      </c>
      <c r="AR1640">
        <v>0</v>
      </c>
      <c r="AT1640" t="s">
        <v>1615</v>
      </c>
      <c r="AU1640" t="s">
        <v>51</v>
      </c>
    </row>
    <row r="1641" spans="1:49" x14ac:dyDescent="0.25">
      <c r="A1641" t="s">
        <v>6362</v>
      </c>
      <c r="B1641" s="1">
        <v>44937.566449305552</v>
      </c>
      <c r="C1641" t="s">
        <v>1609</v>
      </c>
      <c r="D1641" t="s">
        <v>1610</v>
      </c>
      <c r="G1641" t="s">
        <v>1611</v>
      </c>
      <c r="H1641" t="s">
        <v>0</v>
      </c>
      <c r="I1641" t="s">
        <v>13</v>
      </c>
      <c r="K1641">
        <v>931061</v>
      </c>
      <c r="M1641">
        <v>230111046876</v>
      </c>
      <c r="R1641">
        <v>137022</v>
      </c>
      <c r="S1641" t="s">
        <v>14</v>
      </c>
      <c r="U1641" t="s">
        <v>1613</v>
      </c>
      <c r="V1641">
        <v>6.21756760002018E+18</v>
      </c>
      <c r="W1641" t="s">
        <v>1614</v>
      </c>
      <c r="X1641" t="s">
        <v>16</v>
      </c>
      <c r="Y1641" t="s">
        <v>6363</v>
      </c>
      <c r="Z1641" s="1">
        <v>44937.566449305552</v>
      </c>
      <c r="AA1641" t="s">
        <v>6363</v>
      </c>
      <c r="AB1641" s="1">
        <v>44937.566451712963</v>
      </c>
      <c r="AC1641">
        <v>3661</v>
      </c>
      <c r="AD1641" t="s">
        <v>6</v>
      </c>
      <c r="AF1641" t="s">
        <v>13</v>
      </c>
      <c r="AI1641">
        <v>962214657</v>
      </c>
      <c r="AL1641">
        <v>1000</v>
      </c>
      <c r="AM1641">
        <v>1000</v>
      </c>
      <c r="AN1641">
        <v>0</v>
      </c>
      <c r="AO1641">
        <v>0</v>
      </c>
      <c r="AP1641">
        <v>10</v>
      </c>
      <c r="AR1641">
        <v>0</v>
      </c>
      <c r="AT1641" t="s">
        <v>1615</v>
      </c>
      <c r="AU1641" t="s">
        <v>23</v>
      </c>
    </row>
    <row r="1642" spans="1:49" x14ac:dyDescent="0.25">
      <c r="A1642" t="s">
        <v>6364</v>
      </c>
      <c r="B1642" s="1">
        <v>44937.566655902781</v>
      </c>
      <c r="C1642" t="s">
        <v>1609</v>
      </c>
      <c r="D1642" t="s">
        <v>1610</v>
      </c>
      <c r="G1642" t="s">
        <v>1611</v>
      </c>
      <c r="H1642" t="s">
        <v>0</v>
      </c>
      <c r="I1642" t="s">
        <v>13</v>
      </c>
      <c r="K1642">
        <v>931065</v>
      </c>
      <c r="M1642">
        <v>230111046877</v>
      </c>
      <c r="R1642">
        <v>137022</v>
      </c>
      <c r="S1642" t="s">
        <v>14</v>
      </c>
      <c r="U1642" t="s">
        <v>1613</v>
      </c>
      <c r="V1642">
        <v>6.21756760002018E+18</v>
      </c>
      <c r="W1642" t="s">
        <v>1614</v>
      </c>
      <c r="X1642" t="s">
        <v>16</v>
      </c>
      <c r="Y1642" t="s">
        <v>6363</v>
      </c>
      <c r="Z1642" s="1">
        <v>44937.566655902781</v>
      </c>
      <c r="AA1642" t="s">
        <v>6363</v>
      </c>
      <c r="AB1642" s="1">
        <v>44937.566658240743</v>
      </c>
      <c r="AC1642">
        <v>3661</v>
      </c>
      <c r="AD1642" t="s">
        <v>6</v>
      </c>
      <c r="AF1642" t="s">
        <v>13</v>
      </c>
      <c r="AI1642">
        <v>962214657</v>
      </c>
      <c r="AL1642">
        <v>1000</v>
      </c>
      <c r="AM1642">
        <v>1000</v>
      </c>
      <c r="AN1642">
        <v>0</v>
      </c>
      <c r="AO1642">
        <v>0</v>
      </c>
      <c r="AP1642">
        <v>10</v>
      </c>
      <c r="AR1642">
        <v>0</v>
      </c>
      <c r="AT1642" t="s">
        <v>1615</v>
      </c>
      <c r="AU1642" t="s">
        <v>23</v>
      </c>
    </row>
    <row r="1643" spans="1:49" x14ac:dyDescent="0.25">
      <c r="A1643" t="s">
        <v>6365</v>
      </c>
      <c r="B1643" s="1">
        <v>44937.569357534725</v>
      </c>
      <c r="C1643" t="s">
        <v>1609</v>
      </c>
      <c r="D1643" t="s">
        <v>1610</v>
      </c>
      <c r="G1643" t="s">
        <v>1611</v>
      </c>
      <c r="H1643" t="s">
        <v>0</v>
      </c>
      <c r="I1643" t="s">
        <v>13</v>
      </c>
      <c r="K1643">
        <v>931072</v>
      </c>
      <c r="M1643">
        <v>230111046879</v>
      </c>
      <c r="R1643">
        <v>137022</v>
      </c>
      <c r="S1643" t="s">
        <v>14</v>
      </c>
      <c r="U1643" t="s">
        <v>1613</v>
      </c>
      <c r="V1643">
        <v>6.2284800689232404E+18</v>
      </c>
      <c r="W1643" t="s">
        <v>1614</v>
      </c>
      <c r="X1643" t="s">
        <v>16</v>
      </c>
      <c r="Y1643" t="s">
        <v>25</v>
      </c>
      <c r="Z1643" s="1">
        <v>44937.569357534725</v>
      </c>
      <c r="AA1643" t="s">
        <v>25</v>
      </c>
      <c r="AB1643" s="1">
        <v>44937.569359027781</v>
      </c>
      <c r="AC1643">
        <v>3661</v>
      </c>
      <c r="AD1643" t="s">
        <v>6</v>
      </c>
      <c r="AF1643" t="s">
        <v>13</v>
      </c>
      <c r="AI1643">
        <v>967298941</v>
      </c>
      <c r="AL1643">
        <v>1000</v>
      </c>
      <c r="AM1643">
        <v>1000</v>
      </c>
      <c r="AN1643">
        <v>0</v>
      </c>
      <c r="AO1643">
        <v>0</v>
      </c>
      <c r="AP1643">
        <v>10</v>
      </c>
      <c r="AR1643">
        <v>0</v>
      </c>
      <c r="AT1643" t="s">
        <v>1615</v>
      </c>
      <c r="AU1643" t="s">
        <v>23</v>
      </c>
      <c r="AV1643">
        <v>2313230110030</v>
      </c>
      <c r="AW1643">
        <v>2313</v>
      </c>
    </row>
    <row r="1644" spans="1:49" x14ac:dyDescent="0.25">
      <c r="A1644" t="s">
        <v>6366</v>
      </c>
      <c r="B1644" s="1">
        <v>44937.569490208334</v>
      </c>
      <c r="C1644" t="s">
        <v>1609</v>
      </c>
      <c r="D1644" t="s">
        <v>1610</v>
      </c>
      <c r="G1644" t="s">
        <v>1611</v>
      </c>
      <c r="H1644" t="s">
        <v>0</v>
      </c>
      <c r="I1644" t="s">
        <v>13</v>
      </c>
      <c r="K1644">
        <v>931076</v>
      </c>
      <c r="M1644">
        <v>230111046880</v>
      </c>
      <c r="R1644">
        <v>137022</v>
      </c>
      <c r="S1644" t="s">
        <v>14</v>
      </c>
      <c r="U1644" t="s">
        <v>1613</v>
      </c>
      <c r="V1644">
        <v>6.2284800689232404E+18</v>
      </c>
      <c r="W1644" t="s">
        <v>1614</v>
      </c>
      <c r="X1644" t="s">
        <v>16</v>
      </c>
      <c r="Y1644" t="s">
        <v>25</v>
      </c>
      <c r="Z1644" s="1">
        <v>44937.569490208334</v>
      </c>
      <c r="AA1644" t="s">
        <v>25</v>
      </c>
      <c r="AB1644" s="1">
        <v>44937.569491817128</v>
      </c>
      <c r="AC1644">
        <v>3661</v>
      </c>
      <c r="AD1644" t="s">
        <v>6</v>
      </c>
      <c r="AF1644" t="s">
        <v>13</v>
      </c>
      <c r="AI1644">
        <v>967298941</v>
      </c>
      <c r="AL1644">
        <v>1000</v>
      </c>
      <c r="AM1644">
        <v>1000</v>
      </c>
      <c r="AN1644">
        <v>0</v>
      </c>
      <c r="AO1644">
        <v>0</v>
      </c>
      <c r="AP1644">
        <v>10</v>
      </c>
      <c r="AR1644">
        <v>0</v>
      </c>
      <c r="AT1644" t="s">
        <v>1615</v>
      </c>
      <c r="AU1644" t="s">
        <v>23</v>
      </c>
      <c r="AV1644">
        <v>2313230110031</v>
      </c>
      <c r="AW1644">
        <v>2313</v>
      </c>
    </row>
    <row r="1645" spans="1:49" x14ac:dyDescent="0.25">
      <c r="A1645" t="s">
        <v>6382</v>
      </c>
      <c r="B1645" s="1">
        <v>44937.599073333331</v>
      </c>
      <c r="C1645" t="s">
        <v>1609</v>
      </c>
      <c r="D1645" t="s">
        <v>1610</v>
      </c>
      <c r="G1645" t="s">
        <v>1611</v>
      </c>
      <c r="H1645" t="s">
        <v>0</v>
      </c>
      <c r="I1645" t="s">
        <v>13</v>
      </c>
      <c r="K1645">
        <v>931088</v>
      </c>
      <c r="M1645">
        <v>230111046661</v>
      </c>
      <c r="R1645">
        <v>22068</v>
      </c>
      <c r="S1645" t="s">
        <v>14</v>
      </c>
      <c r="U1645" t="s">
        <v>1613</v>
      </c>
      <c r="V1645">
        <v>6.2122632020202895E+18</v>
      </c>
      <c r="W1645" t="s">
        <v>1614</v>
      </c>
      <c r="X1645" t="s">
        <v>16</v>
      </c>
      <c r="Y1645" t="s">
        <v>678</v>
      </c>
      <c r="Z1645" s="1">
        <v>44937.599073333331</v>
      </c>
      <c r="AA1645" t="s">
        <v>678</v>
      </c>
      <c r="AB1645" s="1">
        <v>44937.599075578706</v>
      </c>
      <c r="AC1645">
        <v>3661</v>
      </c>
      <c r="AD1645" t="s">
        <v>6</v>
      </c>
      <c r="AF1645" t="s">
        <v>13</v>
      </c>
      <c r="AI1645">
        <v>965366777</v>
      </c>
      <c r="AL1645">
        <v>1000</v>
      </c>
      <c r="AM1645">
        <v>1000</v>
      </c>
      <c r="AN1645">
        <v>0</v>
      </c>
      <c r="AO1645">
        <v>0</v>
      </c>
      <c r="AP1645">
        <v>10</v>
      </c>
      <c r="AR1645">
        <v>0</v>
      </c>
      <c r="AT1645" t="s">
        <v>1615</v>
      </c>
      <c r="AU1645" t="s">
        <v>23</v>
      </c>
    </row>
    <row r="1646" spans="1:49" x14ac:dyDescent="0.25">
      <c r="A1646" t="s">
        <v>6384</v>
      </c>
      <c r="B1646" s="1">
        <v>44937.601246782404</v>
      </c>
      <c r="C1646" t="s">
        <v>1609</v>
      </c>
      <c r="D1646" t="s">
        <v>1610</v>
      </c>
      <c r="G1646" t="s">
        <v>1611</v>
      </c>
      <c r="H1646" t="s">
        <v>0</v>
      </c>
      <c r="I1646" t="s">
        <v>1</v>
      </c>
      <c r="J1646" t="s">
        <v>6385</v>
      </c>
      <c r="K1646">
        <v>230111046663</v>
      </c>
      <c r="M1646">
        <v>230111046663</v>
      </c>
      <c r="R1646">
        <v>136955</v>
      </c>
      <c r="S1646" t="s">
        <v>3</v>
      </c>
      <c r="T1646">
        <v>84931410727</v>
      </c>
      <c r="U1646" t="s">
        <v>1654</v>
      </c>
      <c r="W1646" t="s">
        <v>1614</v>
      </c>
      <c r="X1646" t="s">
        <v>16</v>
      </c>
      <c r="Y1646" t="s">
        <v>6386</v>
      </c>
      <c r="Z1646" s="1">
        <v>44937.601246782404</v>
      </c>
      <c r="AA1646" t="s">
        <v>6386</v>
      </c>
      <c r="AB1646" s="1">
        <v>44937.601248877312</v>
      </c>
      <c r="AC1646">
        <v>900</v>
      </c>
      <c r="AD1646" t="s">
        <v>6</v>
      </c>
      <c r="AF1646" t="s">
        <v>1</v>
      </c>
      <c r="AG1646" t="s">
        <v>6387</v>
      </c>
      <c r="AI1646">
        <v>963674336</v>
      </c>
      <c r="AL1646">
        <v>1000</v>
      </c>
      <c r="AM1646">
        <v>1000</v>
      </c>
      <c r="AN1646">
        <v>0</v>
      </c>
      <c r="AO1646">
        <v>0</v>
      </c>
      <c r="AP1646">
        <v>6</v>
      </c>
      <c r="AR1646">
        <v>0</v>
      </c>
      <c r="AT1646" t="s">
        <v>1615</v>
      </c>
      <c r="AU1646" t="s">
        <v>51</v>
      </c>
    </row>
    <row r="1647" spans="1:49" x14ac:dyDescent="0.25">
      <c r="A1647" t="s">
        <v>6388</v>
      </c>
      <c r="B1647" s="1">
        <v>44937.603274699075</v>
      </c>
      <c r="C1647" t="s">
        <v>1609</v>
      </c>
      <c r="D1647" t="s">
        <v>1610</v>
      </c>
      <c r="G1647" t="s">
        <v>1611</v>
      </c>
      <c r="H1647" t="s">
        <v>0</v>
      </c>
      <c r="I1647" t="s">
        <v>1</v>
      </c>
      <c r="J1647" t="s">
        <v>6389</v>
      </c>
      <c r="K1647">
        <v>230111046665</v>
      </c>
      <c r="M1647">
        <v>230111046665</v>
      </c>
      <c r="R1647">
        <v>136955</v>
      </c>
      <c r="S1647" t="s">
        <v>3</v>
      </c>
      <c r="T1647">
        <v>84976789977</v>
      </c>
      <c r="U1647" t="s">
        <v>1654</v>
      </c>
      <c r="W1647" t="s">
        <v>1614</v>
      </c>
      <c r="X1647" t="s">
        <v>16</v>
      </c>
      <c r="Y1647" t="s">
        <v>816</v>
      </c>
      <c r="Z1647" s="1">
        <v>44937.603274699075</v>
      </c>
      <c r="AA1647" t="s">
        <v>816</v>
      </c>
      <c r="AB1647" s="1">
        <v>44937.603276793983</v>
      </c>
      <c r="AC1647">
        <v>900</v>
      </c>
      <c r="AD1647" t="s">
        <v>6</v>
      </c>
      <c r="AF1647" t="s">
        <v>1</v>
      </c>
      <c r="AG1647" t="s">
        <v>6390</v>
      </c>
      <c r="AI1647">
        <v>967875925</v>
      </c>
      <c r="AL1647">
        <v>1000</v>
      </c>
      <c r="AM1647">
        <v>1000</v>
      </c>
      <c r="AN1647">
        <v>0</v>
      </c>
      <c r="AO1647">
        <v>0</v>
      </c>
      <c r="AP1647">
        <v>6</v>
      </c>
      <c r="AR1647">
        <v>0</v>
      </c>
      <c r="AT1647" t="s">
        <v>1615</v>
      </c>
      <c r="AU1647" t="s">
        <v>51</v>
      </c>
    </row>
    <row r="1648" spans="1:49" x14ac:dyDescent="0.25">
      <c r="A1648" t="s">
        <v>6392</v>
      </c>
      <c r="B1648" s="1">
        <v>44937.606368020832</v>
      </c>
      <c r="C1648" t="s">
        <v>1609</v>
      </c>
      <c r="D1648" t="s">
        <v>1610</v>
      </c>
      <c r="G1648" t="s">
        <v>1611</v>
      </c>
      <c r="H1648" t="s">
        <v>0</v>
      </c>
      <c r="I1648" t="s">
        <v>1</v>
      </c>
      <c r="J1648" t="s">
        <v>6385</v>
      </c>
      <c r="K1648">
        <v>230111046667</v>
      </c>
      <c r="M1648">
        <v>230111046667</v>
      </c>
      <c r="R1648">
        <v>136955</v>
      </c>
      <c r="S1648" t="s">
        <v>3</v>
      </c>
      <c r="T1648">
        <v>84931410727</v>
      </c>
      <c r="U1648" t="s">
        <v>1654</v>
      </c>
      <c r="W1648" t="s">
        <v>1614</v>
      </c>
      <c r="X1648" t="s">
        <v>16</v>
      </c>
      <c r="Y1648" t="s">
        <v>6386</v>
      </c>
      <c r="Z1648" s="1">
        <v>44937.606368020832</v>
      </c>
      <c r="AA1648" t="s">
        <v>6386</v>
      </c>
      <c r="AB1648" s="1">
        <v>44937.606370324072</v>
      </c>
      <c r="AC1648">
        <v>900</v>
      </c>
      <c r="AD1648" t="s">
        <v>6</v>
      </c>
      <c r="AF1648" t="s">
        <v>1</v>
      </c>
      <c r="AG1648" t="s">
        <v>6393</v>
      </c>
      <c r="AI1648">
        <v>963674336</v>
      </c>
      <c r="AL1648">
        <v>1000</v>
      </c>
      <c r="AM1648">
        <v>1000</v>
      </c>
      <c r="AN1648">
        <v>0</v>
      </c>
      <c r="AO1648">
        <v>0</v>
      </c>
      <c r="AP1648">
        <v>6</v>
      </c>
      <c r="AR1648">
        <v>0</v>
      </c>
      <c r="AT1648" t="s">
        <v>1615</v>
      </c>
      <c r="AU1648" t="s">
        <v>51</v>
      </c>
    </row>
    <row r="1649" spans="1:49" x14ac:dyDescent="0.25">
      <c r="A1649" t="s">
        <v>6395</v>
      </c>
      <c r="B1649" s="1">
        <v>44937.607224224535</v>
      </c>
      <c r="C1649" t="s">
        <v>1609</v>
      </c>
      <c r="D1649" t="s">
        <v>1610</v>
      </c>
      <c r="G1649" t="s">
        <v>1611</v>
      </c>
      <c r="H1649" t="s">
        <v>0</v>
      </c>
      <c r="I1649" t="s">
        <v>1</v>
      </c>
      <c r="J1649" t="s">
        <v>6389</v>
      </c>
      <c r="K1649">
        <v>230111046893</v>
      </c>
      <c r="M1649">
        <v>230111046893</v>
      </c>
      <c r="R1649">
        <v>136955</v>
      </c>
      <c r="S1649" t="s">
        <v>3</v>
      </c>
      <c r="T1649">
        <v>84976789977</v>
      </c>
      <c r="U1649" t="s">
        <v>1654</v>
      </c>
      <c r="W1649" t="s">
        <v>1614</v>
      </c>
      <c r="X1649" t="s">
        <v>16</v>
      </c>
      <c r="Y1649" t="s">
        <v>816</v>
      </c>
      <c r="Z1649" s="1">
        <v>44937.607224224535</v>
      </c>
      <c r="AA1649" t="s">
        <v>816</v>
      </c>
      <c r="AB1649" s="1">
        <v>44937.607226307868</v>
      </c>
      <c r="AC1649">
        <v>900</v>
      </c>
      <c r="AD1649" t="s">
        <v>6</v>
      </c>
      <c r="AF1649" t="s">
        <v>1</v>
      </c>
      <c r="AG1649" t="s">
        <v>6396</v>
      </c>
      <c r="AI1649">
        <v>967875925</v>
      </c>
      <c r="AL1649">
        <v>1000</v>
      </c>
      <c r="AM1649">
        <v>1000</v>
      </c>
      <c r="AN1649">
        <v>0</v>
      </c>
      <c r="AO1649">
        <v>0</v>
      </c>
      <c r="AP1649">
        <v>6</v>
      </c>
      <c r="AR1649">
        <v>0</v>
      </c>
      <c r="AT1649" t="s">
        <v>1615</v>
      </c>
      <c r="AU1649" t="s">
        <v>51</v>
      </c>
    </row>
    <row r="1650" spans="1:49" x14ac:dyDescent="0.25">
      <c r="A1650" t="s">
        <v>6397</v>
      </c>
      <c r="B1650" s="1">
        <v>44937.607448287039</v>
      </c>
      <c r="C1650" t="s">
        <v>1609</v>
      </c>
      <c r="D1650" t="s">
        <v>1610</v>
      </c>
      <c r="G1650" t="s">
        <v>1611</v>
      </c>
      <c r="H1650" t="s">
        <v>0</v>
      </c>
      <c r="I1650" t="s">
        <v>1</v>
      </c>
      <c r="J1650" t="s">
        <v>6385</v>
      </c>
      <c r="K1650">
        <v>230111046668</v>
      </c>
      <c r="M1650">
        <v>230111046668</v>
      </c>
      <c r="R1650">
        <v>136955</v>
      </c>
      <c r="S1650" t="s">
        <v>3</v>
      </c>
      <c r="T1650">
        <v>84931410727</v>
      </c>
      <c r="U1650" t="s">
        <v>1654</v>
      </c>
      <c r="W1650" t="s">
        <v>1614</v>
      </c>
      <c r="X1650" t="s">
        <v>16</v>
      </c>
      <c r="Y1650" t="s">
        <v>6386</v>
      </c>
      <c r="Z1650" s="1">
        <v>44937.607448287039</v>
      </c>
      <c r="AA1650" t="s">
        <v>6386</v>
      </c>
      <c r="AB1650" s="1">
        <v>44937.607450277777</v>
      </c>
      <c r="AC1650">
        <v>900</v>
      </c>
      <c r="AD1650" t="s">
        <v>6</v>
      </c>
      <c r="AF1650" t="s">
        <v>1</v>
      </c>
      <c r="AG1650" t="s">
        <v>6398</v>
      </c>
      <c r="AI1650">
        <v>963674336</v>
      </c>
      <c r="AL1650">
        <v>1000</v>
      </c>
      <c r="AM1650">
        <v>1000</v>
      </c>
      <c r="AN1650">
        <v>0</v>
      </c>
      <c r="AO1650">
        <v>0</v>
      </c>
      <c r="AP1650">
        <v>6</v>
      </c>
      <c r="AR1650">
        <v>0</v>
      </c>
      <c r="AT1650" t="s">
        <v>1615</v>
      </c>
      <c r="AU1650" t="s">
        <v>51</v>
      </c>
    </row>
    <row r="1651" spans="1:49" x14ac:dyDescent="0.25">
      <c r="A1651" t="s">
        <v>6403</v>
      </c>
      <c r="B1651" s="1">
        <v>44937.609133518519</v>
      </c>
      <c r="C1651" t="s">
        <v>1609</v>
      </c>
      <c r="D1651" t="s">
        <v>1610</v>
      </c>
      <c r="G1651" t="s">
        <v>1611</v>
      </c>
      <c r="H1651" t="s">
        <v>0</v>
      </c>
      <c r="I1651" t="s">
        <v>1</v>
      </c>
      <c r="J1651" t="s">
        <v>6385</v>
      </c>
      <c r="K1651">
        <v>230111046671</v>
      </c>
      <c r="M1651">
        <v>230111046671</v>
      </c>
      <c r="R1651">
        <v>136955</v>
      </c>
      <c r="S1651" t="s">
        <v>3</v>
      </c>
      <c r="T1651">
        <v>84931410727</v>
      </c>
      <c r="U1651" t="s">
        <v>1654</v>
      </c>
      <c r="W1651" t="s">
        <v>1614</v>
      </c>
      <c r="X1651" t="s">
        <v>16</v>
      </c>
      <c r="Y1651" t="s">
        <v>6386</v>
      </c>
      <c r="Z1651" s="1">
        <v>44937.609133518519</v>
      </c>
      <c r="AA1651" t="s">
        <v>6386</v>
      </c>
      <c r="AB1651" s="1">
        <v>44937.609135474537</v>
      </c>
      <c r="AC1651">
        <v>900</v>
      </c>
      <c r="AD1651" t="s">
        <v>6</v>
      </c>
      <c r="AF1651" t="s">
        <v>1</v>
      </c>
      <c r="AG1651" t="s">
        <v>6404</v>
      </c>
      <c r="AI1651">
        <v>963674336</v>
      </c>
      <c r="AL1651">
        <v>1000</v>
      </c>
      <c r="AM1651">
        <v>1000</v>
      </c>
      <c r="AN1651">
        <v>0</v>
      </c>
      <c r="AO1651">
        <v>0</v>
      </c>
      <c r="AP1651">
        <v>6</v>
      </c>
      <c r="AR1651">
        <v>0</v>
      </c>
      <c r="AT1651" t="s">
        <v>1615</v>
      </c>
      <c r="AU1651" t="s">
        <v>51</v>
      </c>
    </row>
    <row r="1652" spans="1:49" x14ac:dyDescent="0.25">
      <c r="A1652" t="s">
        <v>6411</v>
      </c>
      <c r="B1652" s="1">
        <v>44937.614605347226</v>
      </c>
      <c r="C1652" t="s">
        <v>1609</v>
      </c>
      <c r="D1652" t="s">
        <v>1610</v>
      </c>
      <c r="G1652" t="s">
        <v>1611</v>
      </c>
      <c r="H1652" t="s">
        <v>0</v>
      </c>
      <c r="I1652" t="s">
        <v>13</v>
      </c>
      <c r="K1652">
        <v>931108</v>
      </c>
      <c r="M1652">
        <v>230111046677</v>
      </c>
      <c r="R1652">
        <v>137022</v>
      </c>
      <c r="S1652" t="s">
        <v>14</v>
      </c>
      <c r="U1652" t="s">
        <v>1613</v>
      </c>
      <c r="V1652">
        <v>6.2170028700652503E+18</v>
      </c>
      <c r="W1652" t="s">
        <v>1614</v>
      </c>
      <c r="X1652" t="s">
        <v>16</v>
      </c>
      <c r="Y1652" t="s">
        <v>860</v>
      </c>
      <c r="Z1652" s="1">
        <v>44937.614605347226</v>
      </c>
      <c r="AA1652" t="s">
        <v>860</v>
      </c>
      <c r="AB1652" s="1">
        <v>44937.614607650466</v>
      </c>
      <c r="AC1652">
        <v>3661</v>
      </c>
      <c r="AD1652" t="s">
        <v>6</v>
      </c>
      <c r="AF1652" t="s">
        <v>13</v>
      </c>
      <c r="AI1652">
        <v>968032204</v>
      </c>
      <c r="AL1652">
        <v>1000</v>
      </c>
      <c r="AM1652">
        <v>1000</v>
      </c>
      <c r="AN1652">
        <v>0</v>
      </c>
      <c r="AO1652">
        <v>0</v>
      </c>
      <c r="AP1652">
        <v>10</v>
      </c>
      <c r="AR1652">
        <v>0</v>
      </c>
      <c r="AT1652" t="s">
        <v>1615</v>
      </c>
      <c r="AU1652" t="s">
        <v>23</v>
      </c>
    </row>
    <row r="1653" spans="1:49" x14ac:dyDescent="0.25">
      <c r="A1653" t="s">
        <v>6413</v>
      </c>
      <c r="B1653" s="1">
        <v>44937.628068472222</v>
      </c>
      <c r="C1653" t="s">
        <v>1609</v>
      </c>
      <c r="D1653" t="s">
        <v>1610</v>
      </c>
      <c r="G1653" t="s">
        <v>1611</v>
      </c>
      <c r="H1653" t="s">
        <v>0</v>
      </c>
      <c r="I1653" t="s">
        <v>1</v>
      </c>
      <c r="J1653" t="s">
        <v>6389</v>
      </c>
      <c r="K1653">
        <v>230111046678</v>
      </c>
      <c r="M1653">
        <v>230111046678</v>
      </c>
      <c r="R1653">
        <v>136955</v>
      </c>
      <c r="S1653" t="s">
        <v>3</v>
      </c>
      <c r="T1653">
        <v>84976789977</v>
      </c>
      <c r="U1653" t="s">
        <v>1654</v>
      </c>
      <c r="W1653" t="s">
        <v>1614</v>
      </c>
      <c r="X1653" t="s">
        <v>16</v>
      </c>
      <c r="Y1653" t="s">
        <v>816</v>
      </c>
      <c r="Z1653" s="1">
        <v>44937.628068472222</v>
      </c>
      <c r="AA1653" t="s">
        <v>816</v>
      </c>
      <c r="AB1653" s="1">
        <v>44937.628070763887</v>
      </c>
      <c r="AC1653">
        <v>900</v>
      </c>
      <c r="AD1653" t="s">
        <v>6</v>
      </c>
      <c r="AF1653" t="s">
        <v>1</v>
      </c>
      <c r="AG1653" t="s">
        <v>6414</v>
      </c>
      <c r="AI1653">
        <v>967875925</v>
      </c>
      <c r="AL1653">
        <v>1000</v>
      </c>
      <c r="AM1653">
        <v>1000</v>
      </c>
      <c r="AN1653">
        <v>0</v>
      </c>
      <c r="AO1653">
        <v>0</v>
      </c>
      <c r="AP1653">
        <v>6</v>
      </c>
      <c r="AR1653">
        <v>0</v>
      </c>
      <c r="AT1653" t="s">
        <v>1615</v>
      </c>
      <c r="AU1653" t="s">
        <v>51</v>
      </c>
    </row>
    <row r="1654" spans="1:49" x14ac:dyDescent="0.25">
      <c r="A1654" t="s">
        <v>6415</v>
      </c>
      <c r="B1654" s="1">
        <v>44937.637929282406</v>
      </c>
      <c r="C1654" t="s">
        <v>1609</v>
      </c>
      <c r="D1654" t="s">
        <v>1610</v>
      </c>
      <c r="G1654" t="s">
        <v>1611</v>
      </c>
      <c r="H1654" t="s">
        <v>0</v>
      </c>
      <c r="I1654" t="s">
        <v>1</v>
      </c>
      <c r="J1654" t="s">
        <v>399</v>
      </c>
      <c r="K1654">
        <v>4756968290</v>
      </c>
      <c r="M1654">
        <v>230111046897</v>
      </c>
      <c r="S1654" t="s">
        <v>3</v>
      </c>
      <c r="U1654" t="s">
        <v>1654</v>
      </c>
      <c r="W1654" t="s">
        <v>1614</v>
      </c>
      <c r="X1654" t="s">
        <v>16</v>
      </c>
      <c r="Y1654" t="s">
        <v>25</v>
      </c>
      <c r="Z1654" s="1">
        <v>44937.637929282406</v>
      </c>
      <c r="AA1654" t="s">
        <v>25</v>
      </c>
      <c r="AB1654" s="1">
        <v>44937.637930856479</v>
      </c>
      <c r="AD1654" t="s">
        <v>6</v>
      </c>
      <c r="AF1654" t="s">
        <v>1</v>
      </c>
      <c r="AG1654" t="s">
        <v>6416</v>
      </c>
      <c r="AI1654">
        <v>68699935</v>
      </c>
      <c r="AL1654">
        <v>1000</v>
      </c>
      <c r="AM1654">
        <v>1000</v>
      </c>
      <c r="AN1654">
        <v>0</v>
      </c>
      <c r="AO1654">
        <v>0</v>
      </c>
      <c r="AP1654">
        <v>10</v>
      </c>
      <c r="AR1654">
        <v>0</v>
      </c>
      <c r="AT1654" t="s">
        <v>1615</v>
      </c>
      <c r="AU1654" t="s">
        <v>35</v>
      </c>
      <c r="AV1654">
        <v>2313230110036</v>
      </c>
      <c r="AW1654">
        <v>2313</v>
      </c>
    </row>
    <row r="1655" spans="1:49" x14ac:dyDescent="0.25">
      <c r="A1655" t="s">
        <v>6425</v>
      </c>
      <c r="B1655" s="1">
        <v>44937.653872627314</v>
      </c>
      <c r="C1655" t="s">
        <v>1609</v>
      </c>
      <c r="D1655" t="s">
        <v>1610</v>
      </c>
      <c r="G1655" t="s">
        <v>1611</v>
      </c>
      <c r="H1655" t="s">
        <v>0</v>
      </c>
      <c r="I1655" t="s">
        <v>1</v>
      </c>
      <c r="J1655" t="s">
        <v>6426</v>
      </c>
      <c r="K1655">
        <v>230111046687</v>
      </c>
      <c r="M1655">
        <v>230111046687</v>
      </c>
      <c r="R1655">
        <v>136955</v>
      </c>
      <c r="S1655" t="s">
        <v>3</v>
      </c>
      <c r="T1655">
        <v>84338844304</v>
      </c>
      <c r="U1655" t="s">
        <v>1654</v>
      </c>
      <c r="W1655" t="s">
        <v>1614</v>
      </c>
      <c r="X1655" t="s">
        <v>16</v>
      </c>
      <c r="Y1655" t="s">
        <v>6427</v>
      </c>
      <c r="Z1655" s="1">
        <v>44937.653872627314</v>
      </c>
      <c r="AA1655" t="s">
        <v>6427</v>
      </c>
      <c r="AB1655" s="1">
        <v>44937.653874930555</v>
      </c>
      <c r="AC1655">
        <v>900</v>
      </c>
      <c r="AD1655" t="s">
        <v>6</v>
      </c>
      <c r="AF1655" t="s">
        <v>1</v>
      </c>
      <c r="AG1655" t="s">
        <v>6428</v>
      </c>
      <c r="AI1655">
        <v>969892072</v>
      </c>
      <c r="AL1655">
        <v>1000</v>
      </c>
      <c r="AM1655">
        <v>1000</v>
      </c>
      <c r="AN1655">
        <v>0</v>
      </c>
      <c r="AO1655">
        <v>0</v>
      </c>
      <c r="AP1655">
        <v>6</v>
      </c>
      <c r="AR1655">
        <v>0</v>
      </c>
      <c r="AT1655" t="s">
        <v>1615</v>
      </c>
      <c r="AU1655" t="s">
        <v>51</v>
      </c>
    </row>
    <row r="1656" spans="1:49" x14ac:dyDescent="0.25">
      <c r="A1656" t="s">
        <v>6430</v>
      </c>
      <c r="B1656" s="1">
        <v>44937.655184212963</v>
      </c>
      <c r="C1656" t="s">
        <v>1609</v>
      </c>
      <c r="D1656" t="s">
        <v>1610</v>
      </c>
      <c r="G1656" t="s">
        <v>1611</v>
      </c>
      <c r="H1656" t="s">
        <v>0</v>
      </c>
      <c r="I1656" t="s">
        <v>13</v>
      </c>
      <c r="J1656" t="s">
        <v>6431</v>
      </c>
      <c r="K1656">
        <v>230111046916</v>
      </c>
      <c r="M1656">
        <v>230111046916</v>
      </c>
      <c r="R1656">
        <v>137025</v>
      </c>
      <c r="S1656" t="s">
        <v>14</v>
      </c>
      <c r="T1656" t="s">
        <v>652</v>
      </c>
      <c r="U1656" t="s">
        <v>1613</v>
      </c>
      <c r="V1656">
        <v>523999001</v>
      </c>
      <c r="W1656" t="s">
        <v>1614</v>
      </c>
      <c r="X1656" t="s">
        <v>16</v>
      </c>
      <c r="Y1656" t="s">
        <v>6432</v>
      </c>
      <c r="Z1656" s="1">
        <v>44937.655184212963</v>
      </c>
      <c r="AA1656" t="s">
        <v>6432</v>
      </c>
      <c r="AB1656" s="1">
        <v>44937.655186319447</v>
      </c>
      <c r="AC1656">
        <v>917</v>
      </c>
      <c r="AD1656" t="s">
        <v>6</v>
      </c>
      <c r="AF1656" t="s">
        <v>13</v>
      </c>
      <c r="AG1656" t="s">
        <v>6433</v>
      </c>
      <c r="AI1656">
        <v>969351793</v>
      </c>
      <c r="AL1656">
        <v>1000</v>
      </c>
      <c r="AM1656">
        <v>1000</v>
      </c>
      <c r="AN1656">
        <v>0</v>
      </c>
      <c r="AO1656">
        <v>0</v>
      </c>
      <c r="AP1656">
        <v>5</v>
      </c>
      <c r="AR1656">
        <v>0</v>
      </c>
      <c r="AT1656" t="s">
        <v>1615</v>
      </c>
      <c r="AU1656" t="s">
        <v>51</v>
      </c>
    </row>
    <row r="1657" spans="1:49" x14ac:dyDescent="0.25">
      <c r="A1657" t="s">
        <v>6434</v>
      </c>
      <c r="B1657" s="1">
        <v>44937.65722390046</v>
      </c>
      <c r="C1657" t="s">
        <v>1609</v>
      </c>
      <c r="D1657" t="s">
        <v>1610</v>
      </c>
      <c r="G1657" t="s">
        <v>1611</v>
      </c>
      <c r="H1657" t="s">
        <v>0</v>
      </c>
      <c r="I1657" t="s">
        <v>1</v>
      </c>
      <c r="J1657" t="s">
        <v>1099</v>
      </c>
      <c r="K1657">
        <v>230111046917</v>
      </c>
      <c r="M1657">
        <v>230111046917</v>
      </c>
      <c r="R1657">
        <v>136955</v>
      </c>
      <c r="S1657" t="s">
        <v>3</v>
      </c>
      <c r="T1657">
        <v>84906333799</v>
      </c>
      <c r="U1657" t="s">
        <v>1654</v>
      </c>
      <c r="W1657" t="s">
        <v>1614</v>
      </c>
      <c r="X1657" t="s">
        <v>16</v>
      </c>
      <c r="Y1657" t="s">
        <v>1100</v>
      </c>
      <c r="Z1657" s="1">
        <v>44937.65722390046</v>
      </c>
      <c r="AA1657" t="s">
        <v>1100</v>
      </c>
      <c r="AB1657" s="1">
        <v>44937.657226053241</v>
      </c>
      <c r="AC1657">
        <v>900</v>
      </c>
      <c r="AD1657" t="s">
        <v>6</v>
      </c>
      <c r="AF1657" t="s">
        <v>1</v>
      </c>
      <c r="AG1657" t="s">
        <v>6435</v>
      </c>
      <c r="AI1657">
        <v>964280948</v>
      </c>
      <c r="AL1657">
        <v>1000</v>
      </c>
      <c r="AM1657">
        <v>1000</v>
      </c>
      <c r="AN1657">
        <v>0</v>
      </c>
      <c r="AO1657">
        <v>0</v>
      </c>
      <c r="AP1657">
        <v>6</v>
      </c>
      <c r="AR1657">
        <v>0</v>
      </c>
      <c r="AT1657" t="s">
        <v>1615</v>
      </c>
      <c r="AU1657" t="s">
        <v>51</v>
      </c>
    </row>
    <row r="1658" spans="1:49" x14ac:dyDescent="0.25">
      <c r="A1658" t="s">
        <v>6436</v>
      </c>
      <c r="B1658" s="1">
        <v>44937.65765552083</v>
      </c>
      <c r="C1658" t="s">
        <v>1609</v>
      </c>
      <c r="D1658" t="s">
        <v>1610</v>
      </c>
      <c r="G1658" t="s">
        <v>1611</v>
      </c>
      <c r="H1658" t="s">
        <v>0</v>
      </c>
      <c r="I1658" t="s">
        <v>13</v>
      </c>
      <c r="J1658" t="s">
        <v>6431</v>
      </c>
      <c r="K1658">
        <v>230111046918</v>
      </c>
      <c r="M1658">
        <v>230111046918</v>
      </c>
      <c r="R1658">
        <v>137025</v>
      </c>
      <c r="S1658" t="s">
        <v>14</v>
      </c>
      <c r="T1658" t="s">
        <v>652</v>
      </c>
      <c r="U1658" t="s">
        <v>1613</v>
      </c>
      <c r="V1658">
        <v>523999001</v>
      </c>
      <c r="W1658" t="s">
        <v>1614</v>
      </c>
      <c r="X1658" t="s">
        <v>16</v>
      </c>
      <c r="Y1658" t="s">
        <v>6432</v>
      </c>
      <c r="Z1658" s="1">
        <v>44937.65765552083</v>
      </c>
      <c r="AA1658" t="s">
        <v>6432</v>
      </c>
      <c r="AB1658" s="1">
        <v>44937.657657488424</v>
      </c>
      <c r="AC1658">
        <v>917</v>
      </c>
      <c r="AD1658" t="s">
        <v>6</v>
      </c>
      <c r="AF1658" t="s">
        <v>13</v>
      </c>
      <c r="AG1658" t="s">
        <v>6437</v>
      </c>
      <c r="AI1658">
        <v>969351793</v>
      </c>
      <c r="AL1658">
        <v>1000</v>
      </c>
      <c r="AM1658">
        <v>1000</v>
      </c>
      <c r="AN1658">
        <v>0</v>
      </c>
      <c r="AO1658">
        <v>0</v>
      </c>
      <c r="AP1658">
        <v>5</v>
      </c>
      <c r="AR1658">
        <v>0</v>
      </c>
      <c r="AT1658" t="s">
        <v>1615</v>
      </c>
      <c r="AU1658" t="s">
        <v>51</v>
      </c>
    </row>
    <row r="1659" spans="1:49" x14ac:dyDescent="0.25">
      <c r="A1659" t="s">
        <v>6438</v>
      </c>
      <c r="B1659" s="1">
        <v>44937.658857407405</v>
      </c>
      <c r="C1659" t="s">
        <v>1609</v>
      </c>
      <c r="D1659" t="s">
        <v>1610</v>
      </c>
      <c r="G1659" t="s">
        <v>1611</v>
      </c>
      <c r="H1659" t="s">
        <v>0</v>
      </c>
      <c r="I1659" t="s">
        <v>1</v>
      </c>
      <c r="J1659" t="s">
        <v>1471</v>
      </c>
      <c r="K1659">
        <v>230111046919</v>
      </c>
      <c r="M1659">
        <v>230111046919</v>
      </c>
      <c r="R1659">
        <v>136955</v>
      </c>
      <c r="S1659" t="s">
        <v>3</v>
      </c>
      <c r="T1659">
        <v>84789216655</v>
      </c>
      <c r="U1659" t="s">
        <v>1654</v>
      </c>
      <c r="W1659" t="s">
        <v>1614</v>
      </c>
      <c r="X1659" t="s">
        <v>16</v>
      </c>
      <c r="Y1659" t="s">
        <v>1472</v>
      </c>
      <c r="Z1659" s="1">
        <v>44937.658857407405</v>
      </c>
      <c r="AA1659" t="s">
        <v>1472</v>
      </c>
      <c r="AB1659" s="1">
        <v>44937.65885954861</v>
      </c>
      <c r="AC1659">
        <v>900</v>
      </c>
      <c r="AD1659" t="s">
        <v>6</v>
      </c>
      <c r="AF1659" t="s">
        <v>1</v>
      </c>
      <c r="AG1659" t="s">
        <v>6439</v>
      </c>
      <c r="AI1659">
        <v>968285161</v>
      </c>
      <c r="AL1659">
        <v>1000</v>
      </c>
      <c r="AM1659">
        <v>1000</v>
      </c>
      <c r="AN1659">
        <v>0</v>
      </c>
      <c r="AO1659">
        <v>0</v>
      </c>
      <c r="AP1659">
        <v>6</v>
      </c>
      <c r="AR1659">
        <v>0</v>
      </c>
      <c r="AT1659" t="s">
        <v>1615</v>
      </c>
      <c r="AU1659" t="s">
        <v>51</v>
      </c>
    </row>
    <row r="1660" spans="1:49" x14ac:dyDescent="0.25">
      <c r="A1660" t="s">
        <v>6440</v>
      </c>
      <c r="B1660" s="1">
        <v>44937.659050590279</v>
      </c>
      <c r="C1660" t="s">
        <v>1609</v>
      </c>
      <c r="D1660" t="s">
        <v>1610</v>
      </c>
      <c r="G1660" t="s">
        <v>1611</v>
      </c>
      <c r="H1660" t="s">
        <v>0</v>
      </c>
      <c r="I1660" t="s">
        <v>1</v>
      </c>
      <c r="J1660" t="s">
        <v>1471</v>
      </c>
      <c r="K1660">
        <v>230111046688</v>
      </c>
      <c r="M1660">
        <v>230111046688</v>
      </c>
      <c r="R1660">
        <v>136955</v>
      </c>
      <c r="S1660" t="s">
        <v>3</v>
      </c>
      <c r="T1660">
        <v>84789216655</v>
      </c>
      <c r="U1660" t="s">
        <v>1654</v>
      </c>
      <c r="W1660" t="s">
        <v>1614</v>
      </c>
      <c r="X1660" t="s">
        <v>16</v>
      </c>
      <c r="Y1660" t="s">
        <v>1472</v>
      </c>
      <c r="Z1660" s="1">
        <v>44937.659050590279</v>
      </c>
      <c r="AA1660" t="s">
        <v>1472</v>
      </c>
      <c r="AB1660" s="1">
        <v>44937.659052465278</v>
      </c>
      <c r="AC1660">
        <v>900</v>
      </c>
      <c r="AD1660" t="s">
        <v>6</v>
      </c>
      <c r="AF1660" t="s">
        <v>1</v>
      </c>
      <c r="AG1660" t="s">
        <v>6441</v>
      </c>
      <c r="AI1660">
        <v>968285161</v>
      </c>
      <c r="AL1660">
        <v>1000</v>
      </c>
      <c r="AM1660">
        <v>1000</v>
      </c>
      <c r="AN1660">
        <v>0</v>
      </c>
      <c r="AO1660">
        <v>0</v>
      </c>
      <c r="AP1660">
        <v>6</v>
      </c>
      <c r="AR1660">
        <v>0</v>
      </c>
      <c r="AT1660" t="s">
        <v>1615</v>
      </c>
      <c r="AU1660" t="s">
        <v>51</v>
      </c>
    </row>
    <row r="1661" spans="1:49" x14ac:dyDescent="0.25">
      <c r="A1661" t="s">
        <v>6442</v>
      </c>
      <c r="B1661" s="1">
        <v>44937.659250763892</v>
      </c>
      <c r="C1661" t="s">
        <v>1609</v>
      </c>
      <c r="D1661" t="s">
        <v>1610</v>
      </c>
      <c r="G1661" t="s">
        <v>1611</v>
      </c>
      <c r="H1661" t="s">
        <v>0</v>
      </c>
      <c r="I1661" t="s">
        <v>1</v>
      </c>
      <c r="J1661" t="s">
        <v>1471</v>
      </c>
      <c r="K1661">
        <v>230111046920</v>
      </c>
      <c r="M1661">
        <v>230111046920</v>
      </c>
      <c r="R1661">
        <v>136955</v>
      </c>
      <c r="S1661" t="s">
        <v>3</v>
      </c>
      <c r="T1661">
        <v>84789216655</v>
      </c>
      <c r="U1661" t="s">
        <v>1654</v>
      </c>
      <c r="W1661" t="s">
        <v>1614</v>
      </c>
      <c r="X1661" t="s">
        <v>16</v>
      </c>
      <c r="Y1661" t="s">
        <v>1472</v>
      </c>
      <c r="Z1661" s="1">
        <v>44937.659250763892</v>
      </c>
      <c r="AA1661" t="s">
        <v>1472</v>
      </c>
      <c r="AB1661" s="1">
        <v>44937.659252766207</v>
      </c>
      <c r="AC1661">
        <v>900</v>
      </c>
      <c r="AD1661" t="s">
        <v>6</v>
      </c>
      <c r="AF1661" t="s">
        <v>1</v>
      </c>
      <c r="AG1661" t="s">
        <v>6443</v>
      </c>
      <c r="AI1661">
        <v>968285161</v>
      </c>
      <c r="AL1661">
        <v>1000</v>
      </c>
      <c r="AM1661">
        <v>1000</v>
      </c>
      <c r="AN1661">
        <v>0</v>
      </c>
      <c r="AO1661">
        <v>0</v>
      </c>
      <c r="AP1661">
        <v>6</v>
      </c>
      <c r="AR1661">
        <v>0</v>
      </c>
      <c r="AT1661" t="s">
        <v>1615</v>
      </c>
      <c r="AU1661" t="s">
        <v>51</v>
      </c>
    </row>
    <row r="1662" spans="1:49" x14ac:dyDescent="0.25">
      <c r="A1662" t="s">
        <v>6444</v>
      </c>
      <c r="B1662" s="1">
        <v>44937.659382430553</v>
      </c>
      <c r="C1662" t="s">
        <v>1609</v>
      </c>
      <c r="D1662" t="s">
        <v>1610</v>
      </c>
      <c r="G1662" t="s">
        <v>1611</v>
      </c>
      <c r="H1662" t="s">
        <v>0</v>
      </c>
      <c r="I1662" t="s">
        <v>1</v>
      </c>
      <c r="J1662" t="s">
        <v>1471</v>
      </c>
      <c r="K1662">
        <v>230111046921</v>
      </c>
      <c r="M1662">
        <v>230111046921</v>
      </c>
      <c r="R1662">
        <v>136955</v>
      </c>
      <c r="S1662" t="s">
        <v>3</v>
      </c>
      <c r="T1662">
        <v>84789216655</v>
      </c>
      <c r="U1662" t="s">
        <v>1654</v>
      </c>
      <c r="W1662" t="s">
        <v>1614</v>
      </c>
      <c r="X1662" t="s">
        <v>16</v>
      </c>
      <c r="Y1662" t="s">
        <v>1472</v>
      </c>
      <c r="Z1662" s="1">
        <v>44937.659382430553</v>
      </c>
      <c r="AA1662" t="s">
        <v>1472</v>
      </c>
      <c r="AB1662" s="1">
        <v>44937.659384467595</v>
      </c>
      <c r="AC1662">
        <v>900</v>
      </c>
      <c r="AD1662" t="s">
        <v>6</v>
      </c>
      <c r="AF1662" t="s">
        <v>1</v>
      </c>
      <c r="AG1662" t="s">
        <v>6445</v>
      </c>
      <c r="AI1662">
        <v>968285161</v>
      </c>
      <c r="AL1662">
        <v>1000</v>
      </c>
      <c r="AM1662">
        <v>1000</v>
      </c>
      <c r="AN1662">
        <v>0</v>
      </c>
      <c r="AO1662">
        <v>0</v>
      </c>
      <c r="AP1662">
        <v>6</v>
      </c>
      <c r="AR1662">
        <v>0</v>
      </c>
      <c r="AT1662" t="s">
        <v>1615</v>
      </c>
      <c r="AU1662" t="s">
        <v>51</v>
      </c>
    </row>
    <row r="1663" spans="1:49" x14ac:dyDescent="0.25">
      <c r="A1663" t="s">
        <v>6446</v>
      </c>
      <c r="B1663" s="1">
        <v>44937.659520844907</v>
      </c>
      <c r="C1663" t="s">
        <v>1609</v>
      </c>
      <c r="D1663" t="s">
        <v>1610</v>
      </c>
      <c r="G1663" t="s">
        <v>1611</v>
      </c>
      <c r="H1663" t="s">
        <v>0</v>
      </c>
      <c r="I1663" t="s">
        <v>1</v>
      </c>
      <c r="J1663" t="s">
        <v>1471</v>
      </c>
      <c r="K1663">
        <v>230111046689</v>
      </c>
      <c r="M1663">
        <v>230111046689</v>
      </c>
      <c r="R1663">
        <v>136955</v>
      </c>
      <c r="S1663" t="s">
        <v>3</v>
      </c>
      <c r="T1663">
        <v>84789216655</v>
      </c>
      <c r="U1663" t="s">
        <v>1654</v>
      </c>
      <c r="W1663" t="s">
        <v>1614</v>
      </c>
      <c r="X1663" t="s">
        <v>16</v>
      </c>
      <c r="Y1663" t="s">
        <v>1472</v>
      </c>
      <c r="Z1663" s="1">
        <v>44937.659520844907</v>
      </c>
      <c r="AA1663" t="s">
        <v>1472</v>
      </c>
      <c r="AB1663" s="1">
        <v>44937.659522858798</v>
      </c>
      <c r="AC1663">
        <v>900</v>
      </c>
      <c r="AD1663" t="s">
        <v>6</v>
      </c>
      <c r="AF1663" t="s">
        <v>1</v>
      </c>
      <c r="AG1663" t="s">
        <v>6447</v>
      </c>
      <c r="AI1663">
        <v>968285161</v>
      </c>
      <c r="AL1663">
        <v>1000</v>
      </c>
      <c r="AM1663">
        <v>1000</v>
      </c>
      <c r="AN1663">
        <v>0</v>
      </c>
      <c r="AO1663">
        <v>0</v>
      </c>
      <c r="AP1663">
        <v>6</v>
      </c>
      <c r="AR1663">
        <v>0</v>
      </c>
      <c r="AT1663" t="s">
        <v>1615</v>
      </c>
      <c r="AU1663" t="s">
        <v>51</v>
      </c>
    </row>
    <row r="1664" spans="1:49" x14ac:dyDescent="0.25">
      <c r="A1664" t="s">
        <v>6452</v>
      </c>
      <c r="B1664" s="1">
        <v>44937.662746608796</v>
      </c>
      <c r="C1664" t="s">
        <v>1609</v>
      </c>
      <c r="D1664" t="s">
        <v>1610</v>
      </c>
      <c r="G1664" t="s">
        <v>1611</v>
      </c>
      <c r="H1664" t="s">
        <v>0</v>
      </c>
      <c r="I1664" t="s">
        <v>13</v>
      </c>
      <c r="J1664" t="s">
        <v>6431</v>
      </c>
      <c r="K1664">
        <v>230111046692</v>
      </c>
      <c r="M1664">
        <v>230111046692</v>
      </c>
      <c r="R1664">
        <v>137025</v>
      </c>
      <c r="S1664" t="s">
        <v>14</v>
      </c>
      <c r="T1664" t="s">
        <v>652</v>
      </c>
      <c r="U1664" t="s">
        <v>1613</v>
      </c>
      <c r="V1664">
        <v>523999001</v>
      </c>
      <c r="W1664" t="s">
        <v>1614</v>
      </c>
      <c r="X1664" t="s">
        <v>16</v>
      </c>
      <c r="Y1664" t="s">
        <v>6432</v>
      </c>
      <c r="Z1664" s="1">
        <v>44937.662746608796</v>
      </c>
      <c r="AA1664" t="s">
        <v>6432</v>
      </c>
      <c r="AB1664" s="1">
        <v>44937.662748692128</v>
      </c>
      <c r="AC1664">
        <v>917</v>
      </c>
      <c r="AD1664" t="s">
        <v>6</v>
      </c>
      <c r="AF1664" t="s">
        <v>13</v>
      </c>
      <c r="AG1664" t="s">
        <v>6453</v>
      </c>
      <c r="AI1664">
        <v>969351793</v>
      </c>
      <c r="AL1664">
        <v>1000</v>
      </c>
      <c r="AM1664">
        <v>1000</v>
      </c>
      <c r="AN1664">
        <v>0</v>
      </c>
      <c r="AO1664">
        <v>0</v>
      </c>
      <c r="AP1664">
        <v>5</v>
      </c>
      <c r="AR1664">
        <v>0</v>
      </c>
      <c r="AT1664" t="s">
        <v>1615</v>
      </c>
      <c r="AU1664" t="s">
        <v>51</v>
      </c>
    </row>
    <row r="1665" spans="1:47" x14ac:dyDescent="0.25">
      <c r="A1665" t="s">
        <v>6454</v>
      </c>
      <c r="B1665" s="1">
        <v>44937.665053750003</v>
      </c>
      <c r="C1665" t="s">
        <v>1609</v>
      </c>
      <c r="D1665" t="s">
        <v>1610</v>
      </c>
      <c r="G1665" t="s">
        <v>1611</v>
      </c>
      <c r="H1665" t="s">
        <v>0</v>
      </c>
      <c r="I1665" t="s">
        <v>13</v>
      </c>
      <c r="J1665" t="s">
        <v>6431</v>
      </c>
      <c r="K1665">
        <v>230111046927</v>
      </c>
      <c r="M1665">
        <v>230111046927</v>
      </c>
      <c r="R1665">
        <v>137025</v>
      </c>
      <c r="S1665" t="s">
        <v>14</v>
      </c>
      <c r="T1665" t="s">
        <v>652</v>
      </c>
      <c r="U1665" t="s">
        <v>1613</v>
      </c>
      <c r="V1665">
        <v>523999001</v>
      </c>
      <c r="W1665" t="s">
        <v>1614</v>
      </c>
      <c r="X1665" t="s">
        <v>16</v>
      </c>
      <c r="Y1665" t="s">
        <v>6432</v>
      </c>
      <c r="Z1665" s="1">
        <v>44937.665053750003</v>
      </c>
      <c r="AA1665" t="s">
        <v>6432</v>
      </c>
      <c r="AB1665" s="1">
        <v>44937.665055787038</v>
      </c>
      <c r="AC1665">
        <v>917</v>
      </c>
      <c r="AD1665" t="s">
        <v>6</v>
      </c>
      <c r="AF1665" t="s">
        <v>13</v>
      </c>
      <c r="AG1665" t="s">
        <v>6455</v>
      </c>
      <c r="AI1665">
        <v>969351793</v>
      </c>
      <c r="AL1665">
        <v>1000</v>
      </c>
      <c r="AM1665">
        <v>1000</v>
      </c>
      <c r="AN1665">
        <v>0</v>
      </c>
      <c r="AO1665">
        <v>0</v>
      </c>
      <c r="AP1665">
        <v>5</v>
      </c>
      <c r="AR1665">
        <v>0</v>
      </c>
      <c r="AT1665" t="s">
        <v>1615</v>
      </c>
      <c r="AU1665" t="s">
        <v>51</v>
      </c>
    </row>
    <row r="1666" spans="1:47" x14ac:dyDescent="0.25">
      <c r="A1666" t="s">
        <v>6456</v>
      </c>
      <c r="B1666" s="1">
        <v>44937.665908495372</v>
      </c>
      <c r="C1666" t="s">
        <v>1609</v>
      </c>
      <c r="D1666" t="s">
        <v>1610</v>
      </c>
      <c r="G1666" t="s">
        <v>1611</v>
      </c>
      <c r="H1666" t="s">
        <v>0</v>
      </c>
      <c r="I1666" t="s">
        <v>1</v>
      </c>
      <c r="J1666" t="s">
        <v>1059</v>
      </c>
      <c r="K1666">
        <v>230111046928</v>
      </c>
      <c r="M1666">
        <v>230111046928</v>
      </c>
      <c r="R1666">
        <v>136955</v>
      </c>
      <c r="S1666" t="s">
        <v>3</v>
      </c>
      <c r="T1666">
        <v>84779252179</v>
      </c>
      <c r="U1666" t="s">
        <v>1654</v>
      </c>
      <c r="W1666" t="s">
        <v>1614</v>
      </c>
      <c r="X1666" t="s">
        <v>16</v>
      </c>
      <c r="Y1666" t="s">
        <v>1060</v>
      </c>
      <c r="Z1666" s="1">
        <v>44937.665908495372</v>
      </c>
      <c r="AA1666" t="s">
        <v>1060</v>
      </c>
      <c r="AB1666" s="1">
        <v>44937.665910648146</v>
      </c>
      <c r="AC1666">
        <v>900</v>
      </c>
      <c r="AD1666" t="s">
        <v>6</v>
      </c>
      <c r="AF1666" t="s">
        <v>1</v>
      </c>
      <c r="AG1666" t="s">
        <v>6457</v>
      </c>
      <c r="AI1666">
        <v>966623282</v>
      </c>
      <c r="AL1666">
        <v>1000</v>
      </c>
      <c r="AM1666">
        <v>1000</v>
      </c>
      <c r="AN1666">
        <v>0</v>
      </c>
      <c r="AO1666">
        <v>0</v>
      </c>
      <c r="AP1666">
        <v>6</v>
      </c>
      <c r="AR1666">
        <v>0</v>
      </c>
      <c r="AT1666" t="s">
        <v>1615</v>
      </c>
      <c r="AU1666" t="s">
        <v>51</v>
      </c>
    </row>
    <row r="1667" spans="1:47" x14ac:dyDescent="0.25">
      <c r="A1667" t="s">
        <v>6459</v>
      </c>
      <c r="B1667" s="1">
        <v>44937.667790879626</v>
      </c>
      <c r="C1667" t="s">
        <v>1609</v>
      </c>
      <c r="D1667" t="s">
        <v>1610</v>
      </c>
      <c r="G1667" t="s">
        <v>1611</v>
      </c>
      <c r="H1667" t="s">
        <v>0</v>
      </c>
      <c r="I1667" t="s">
        <v>1</v>
      </c>
      <c r="J1667" t="s">
        <v>6426</v>
      </c>
      <c r="K1667">
        <v>230111046695</v>
      </c>
      <c r="M1667">
        <v>230111046695</v>
      </c>
      <c r="R1667">
        <v>136955</v>
      </c>
      <c r="S1667" t="s">
        <v>3</v>
      </c>
      <c r="T1667">
        <v>84338844304</v>
      </c>
      <c r="U1667" t="s">
        <v>1654</v>
      </c>
      <c r="W1667" t="s">
        <v>1614</v>
      </c>
      <c r="X1667" t="s">
        <v>16</v>
      </c>
      <c r="Y1667" t="s">
        <v>6427</v>
      </c>
      <c r="Z1667" s="1">
        <v>44937.667790879626</v>
      </c>
      <c r="AA1667" t="s">
        <v>6427</v>
      </c>
      <c r="AB1667" s="1">
        <v>44937.667793067129</v>
      </c>
      <c r="AC1667">
        <v>900</v>
      </c>
      <c r="AD1667" t="s">
        <v>6</v>
      </c>
      <c r="AF1667" t="s">
        <v>1</v>
      </c>
      <c r="AG1667" t="s">
        <v>6460</v>
      </c>
      <c r="AI1667">
        <v>969892072</v>
      </c>
      <c r="AL1667">
        <v>1000</v>
      </c>
      <c r="AM1667">
        <v>1000</v>
      </c>
      <c r="AN1667">
        <v>0</v>
      </c>
      <c r="AO1667">
        <v>0</v>
      </c>
      <c r="AP1667">
        <v>6</v>
      </c>
      <c r="AR1667">
        <v>0</v>
      </c>
      <c r="AT1667" t="s">
        <v>1615</v>
      </c>
      <c r="AU1667" t="s">
        <v>51</v>
      </c>
    </row>
    <row r="1668" spans="1:47" x14ac:dyDescent="0.25">
      <c r="A1668" t="s">
        <v>6461</v>
      </c>
      <c r="B1668" s="1">
        <v>44937.669014664352</v>
      </c>
      <c r="C1668" t="s">
        <v>1609</v>
      </c>
      <c r="D1668" t="s">
        <v>1610</v>
      </c>
      <c r="G1668" t="s">
        <v>1611</v>
      </c>
      <c r="H1668" t="s">
        <v>0</v>
      </c>
      <c r="I1668" t="s">
        <v>1</v>
      </c>
      <c r="J1668" t="s">
        <v>1059</v>
      </c>
      <c r="K1668">
        <v>230111046929</v>
      </c>
      <c r="M1668">
        <v>230111046929</v>
      </c>
      <c r="R1668">
        <v>136955</v>
      </c>
      <c r="S1668" t="s">
        <v>3</v>
      </c>
      <c r="T1668">
        <v>84779252179</v>
      </c>
      <c r="U1668" t="s">
        <v>1654</v>
      </c>
      <c r="W1668" t="s">
        <v>1614</v>
      </c>
      <c r="X1668" t="s">
        <v>16</v>
      </c>
      <c r="Y1668" t="s">
        <v>1060</v>
      </c>
      <c r="Z1668" s="1">
        <v>44937.669014664352</v>
      </c>
      <c r="AA1668" t="s">
        <v>1060</v>
      </c>
      <c r="AB1668" s="1">
        <v>44937.669016597225</v>
      </c>
      <c r="AC1668">
        <v>900</v>
      </c>
      <c r="AD1668" t="s">
        <v>6</v>
      </c>
      <c r="AF1668" t="s">
        <v>1</v>
      </c>
      <c r="AG1668" t="s">
        <v>6462</v>
      </c>
      <c r="AI1668">
        <v>966623282</v>
      </c>
      <c r="AL1668">
        <v>1000</v>
      </c>
      <c r="AM1668">
        <v>1000</v>
      </c>
      <c r="AN1668">
        <v>0</v>
      </c>
      <c r="AO1668">
        <v>0</v>
      </c>
      <c r="AP1668">
        <v>6</v>
      </c>
      <c r="AR1668">
        <v>0</v>
      </c>
      <c r="AT1668" t="s">
        <v>1615</v>
      </c>
      <c r="AU1668" t="s">
        <v>51</v>
      </c>
    </row>
    <row r="1669" spans="1:47" x14ac:dyDescent="0.25">
      <c r="A1669" t="s">
        <v>6463</v>
      </c>
      <c r="B1669" s="1">
        <v>44937.669360243053</v>
      </c>
      <c r="C1669" t="s">
        <v>1609</v>
      </c>
      <c r="D1669" t="s">
        <v>1610</v>
      </c>
      <c r="G1669" t="s">
        <v>1611</v>
      </c>
      <c r="H1669" t="s">
        <v>0</v>
      </c>
      <c r="I1669" t="s">
        <v>1</v>
      </c>
      <c r="J1669" t="s">
        <v>1059</v>
      </c>
      <c r="K1669">
        <v>230111046930</v>
      </c>
      <c r="M1669">
        <v>230111046930</v>
      </c>
      <c r="R1669">
        <v>136955</v>
      </c>
      <c r="S1669" t="s">
        <v>3</v>
      </c>
      <c r="T1669">
        <v>84779252179</v>
      </c>
      <c r="U1669" t="s">
        <v>1654</v>
      </c>
      <c r="W1669" t="s">
        <v>1614</v>
      </c>
      <c r="X1669" t="s">
        <v>16</v>
      </c>
      <c r="Y1669" t="s">
        <v>1060</v>
      </c>
      <c r="Z1669" s="1">
        <v>44937.669360243053</v>
      </c>
      <c r="AA1669" t="s">
        <v>1060</v>
      </c>
      <c r="AB1669" s="1">
        <v>44937.669362349538</v>
      </c>
      <c r="AC1669">
        <v>900</v>
      </c>
      <c r="AD1669" t="s">
        <v>6</v>
      </c>
      <c r="AF1669" t="s">
        <v>1</v>
      </c>
      <c r="AG1669" t="s">
        <v>6464</v>
      </c>
      <c r="AI1669">
        <v>966623282</v>
      </c>
      <c r="AL1669">
        <v>1000</v>
      </c>
      <c r="AM1669">
        <v>1000</v>
      </c>
      <c r="AN1669">
        <v>0</v>
      </c>
      <c r="AO1669">
        <v>0</v>
      </c>
      <c r="AP1669">
        <v>6</v>
      </c>
      <c r="AR1669">
        <v>0</v>
      </c>
      <c r="AT1669" t="s">
        <v>1615</v>
      </c>
      <c r="AU1669" t="s">
        <v>51</v>
      </c>
    </row>
    <row r="1670" spans="1:47" x14ac:dyDescent="0.25">
      <c r="A1670" t="s">
        <v>6465</v>
      </c>
      <c r="B1670" s="1">
        <v>44937.66964349537</v>
      </c>
      <c r="C1670" t="s">
        <v>1609</v>
      </c>
      <c r="D1670" t="s">
        <v>1610</v>
      </c>
      <c r="G1670" t="s">
        <v>1611</v>
      </c>
      <c r="H1670" t="s">
        <v>0</v>
      </c>
      <c r="I1670" t="s">
        <v>1</v>
      </c>
      <c r="J1670" t="s">
        <v>1059</v>
      </c>
      <c r="K1670">
        <v>230111046696</v>
      </c>
      <c r="M1670">
        <v>230111046696</v>
      </c>
      <c r="R1670">
        <v>136955</v>
      </c>
      <c r="S1670" t="s">
        <v>3</v>
      </c>
      <c r="T1670">
        <v>84779252179</v>
      </c>
      <c r="U1670" t="s">
        <v>1654</v>
      </c>
      <c r="W1670" t="s">
        <v>1614</v>
      </c>
      <c r="X1670" t="s">
        <v>16</v>
      </c>
      <c r="Y1670" t="s">
        <v>1060</v>
      </c>
      <c r="Z1670" s="1">
        <v>44937.66964349537</v>
      </c>
      <c r="AA1670" t="s">
        <v>1060</v>
      </c>
      <c r="AB1670" s="1">
        <v>44937.669645601854</v>
      </c>
      <c r="AC1670">
        <v>900</v>
      </c>
      <c r="AD1670" t="s">
        <v>6</v>
      </c>
      <c r="AF1670" t="s">
        <v>1</v>
      </c>
      <c r="AG1670" t="s">
        <v>6466</v>
      </c>
      <c r="AI1670">
        <v>966623282</v>
      </c>
      <c r="AL1670">
        <v>1000</v>
      </c>
      <c r="AM1670">
        <v>1000</v>
      </c>
      <c r="AN1670">
        <v>0</v>
      </c>
      <c r="AO1670">
        <v>0</v>
      </c>
      <c r="AP1670">
        <v>6</v>
      </c>
      <c r="AR1670">
        <v>0</v>
      </c>
      <c r="AT1670" t="s">
        <v>1615</v>
      </c>
      <c r="AU1670" t="s">
        <v>51</v>
      </c>
    </row>
    <row r="1671" spans="1:47" x14ac:dyDescent="0.25">
      <c r="A1671" t="s">
        <v>6467</v>
      </c>
      <c r="B1671" s="1">
        <v>44937.669974189812</v>
      </c>
      <c r="C1671" t="s">
        <v>1609</v>
      </c>
      <c r="D1671" t="s">
        <v>1610</v>
      </c>
      <c r="G1671" t="s">
        <v>1611</v>
      </c>
      <c r="H1671" t="s">
        <v>0</v>
      </c>
      <c r="I1671" t="s">
        <v>1</v>
      </c>
      <c r="J1671" t="s">
        <v>1059</v>
      </c>
      <c r="K1671">
        <v>230111046931</v>
      </c>
      <c r="M1671">
        <v>230111046931</v>
      </c>
      <c r="R1671">
        <v>136955</v>
      </c>
      <c r="S1671" t="s">
        <v>3</v>
      </c>
      <c r="T1671">
        <v>84779252179</v>
      </c>
      <c r="U1671" t="s">
        <v>1654</v>
      </c>
      <c r="W1671" t="s">
        <v>1614</v>
      </c>
      <c r="X1671" t="s">
        <v>16</v>
      </c>
      <c r="Y1671" t="s">
        <v>1060</v>
      </c>
      <c r="Z1671" s="1">
        <v>44937.669974189812</v>
      </c>
      <c r="AA1671" t="s">
        <v>1060</v>
      </c>
      <c r="AB1671" s="1">
        <v>44937.669976215278</v>
      </c>
      <c r="AC1671">
        <v>900</v>
      </c>
      <c r="AD1671" t="s">
        <v>6</v>
      </c>
      <c r="AF1671" t="s">
        <v>1</v>
      </c>
      <c r="AG1671" t="s">
        <v>6468</v>
      </c>
      <c r="AI1671">
        <v>966623282</v>
      </c>
      <c r="AL1671">
        <v>1000</v>
      </c>
      <c r="AM1671">
        <v>1000</v>
      </c>
      <c r="AN1671">
        <v>0</v>
      </c>
      <c r="AO1671">
        <v>0</v>
      </c>
      <c r="AP1671">
        <v>6</v>
      </c>
      <c r="AR1671">
        <v>0</v>
      </c>
      <c r="AT1671" t="s">
        <v>1615</v>
      </c>
      <c r="AU1671" t="s">
        <v>51</v>
      </c>
    </row>
    <row r="1672" spans="1:47" x14ac:dyDescent="0.25">
      <c r="A1672" t="s">
        <v>6469</v>
      </c>
      <c r="B1672" s="1">
        <v>44937.671775034723</v>
      </c>
      <c r="C1672" t="s">
        <v>1609</v>
      </c>
      <c r="D1672" t="s">
        <v>1610</v>
      </c>
      <c r="G1672" t="s">
        <v>1611</v>
      </c>
      <c r="H1672" t="s">
        <v>0</v>
      </c>
      <c r="I1672" t="s">
        <v>1</v>
      </c>
      <c r="J1672" t="s">
        <v>1129</v>
      </c>
      <c r="K1672">
        <v>230111046932</v>
      </c>
      <c r="M1672">
        <v>230111046932</v>
      </c>
      <c r="R1672">
        <v>136955</v>
      </c>
      <c r="S1672" t="s">
        <v>3</v>
      </c>
      <c r="T1672">
        <v>84936484565</v>
      </c>
      <c r="U1672" t="s">
        <v>1654</v>
      </c>
      <c r="W1672" t="s">
        <v>1614</v>
      </c>
      <c r="X1672" t="s">
        <v>16</v>
      </c>
      <c r="Y1672" t="s">
        <v>1130</v>
      </c>
      <c r="Z1672" s="1">
        <v>44937.671775034723</v>
      </c>
      <c r="AA1672" t="s">
        <v>1130</v>
      </c>
      <c r="AB1672" s="1">
        <v>44937.671777002317</v>
      </c>
      <c r="AC1672">
        <v>900</v>
      </c>
      <c r="AD1672" t="s">
        <v>6</v>
      </c>
      <c r="AF1672" t="s">
        <v>1</v>
      </c>
      <c r="AG1672" t="s">
        <v>6470</v>
      </c>
      <c r="AI1672">
        <v>964475601</v>
      </c>
      <c r="AL1672">
        <v>1000</v>
      </c>
      <c r="AM1672">
        <v>1000</v>
      </c>
      <c r="AN1672">
        <v>0</v>
      </c>
      <c r="AO1672">
        <v>0</v>
      </c>
      <c r="AP1672">
        <v>6</v>
      </c>
      <c r="AR1672">
        <v>0</v>
      </c>
      <c r="AT1672" t="s">
        <v>1615</v>
      </c>
      <c r="AU1672" t="s">
        <v>51</v>
      </c>
    </row>
    <row r="1673" spans="1:47" x14ac:dyDescent="0.25">
      <c r="A1673" t="s">
        <v>6471</v>
      </c>
      <c r="B1673" s="1">
        <v>44937.675264571757</v>
      </c>
      <c r="C1673" t="s">
        <v>1609</v>
      </c>
      <c r="D1673" t="s">
        <v>1610</v>
      </c>
      <c r="G1673" t="s">
        <v>1611</v>
      </c>
      <c r="H1673" t="s">
        <v>0</v>
      </c>
      <c r="I1673" t="s">
        <v>1</v>
      </c>
      <c r="J1673" t="s">
        <v>6389</v>
      </c>
      <c r="K1673">
        <v>230111046933</v>
      </c>
      <c r="M1673">
        <v>230111046933</v>
      </c>
      <c r="R1673">
        <v>136955</v>
      </c>
      <c r="S1673" t="s">
        <v>3</v>
      </c>
      <c r="T1673">
        <v>84976789977</v>
      </c>
      <c r="U1673" t="s">
        <v>1654</v>
      </c>
      <c r="W1673" t="s">
        <v>1614</v>
      </c>
      <c r="X1673" t="s">
        <v>16</v>
      </c>
      <c r="Y1673" t="s">
        <v>816</v>
      </c>
      <c r="Z1673" s="1">
        <v>44937.675264571757</v>
      </c>
      <c r="AA1673" t="s">
        <v>816</v>
      </c>
      <c r="AB1673" s="1">
        <v>44937.675266574071</v>
      </c>
      <c r="AC1673">
        <v>900</v>
      </c>
      <c r="AD1673" t="s">
        <v>6</v>
      </c>
      <c r="AF1673" t="s">
        <v>1</v>
      </c>
      <c r="AG1673" t="s">
        <v>6472</v>
      </c>
      <c r="AI1673">
        <v>967875925</v>
      </c>
      <c r="AL1673">
        <v>1000</v>
      </c>
      <c r="AM1673">
        <v>1000</v>
      </c>
      <c r="AN1673">
        <v>0</v>
      </c>
      <c r="AO1673">
        <v>0</v>
      </c>
      <c r="AP1673">
        <v>6</v>
      </c>
      <c r="AR1673">
        <v>0</v>
      </c>
      <c r="AT1673" t="s">
        <v>1615</v>
      </c>
      <c r="AU1673" t="s">
        <v>51</v>
      </c>
    </row>
    <row r="1674" spans="1:47" x14ac:dyDescent="0.25">
      <c r="A1674" t="s">
        <v>6473</v>
      </c>
      <c r="B1674" s="1">
        <v>44937.676501689813</v>
      </c>
      <c r="C1674" t="s">
        <v>1609</v>
      </c>
      <c r="D1674" t="s">
        <v>1610</v>
      </c>
      <c r="G1674" t="s">
        <v>1611</v>
      </c>
      <c r="H1674" t="s">
        <v>0</v>
      </c>
      <c r="I1674" t="s">
        <v>1</v>
      </c>
      <c r="J1674" t="s">
        <v>1129</v>
      </c>
      <c r="K1674">
        <v>230111046934</v>
      </c>
      <c r="M1674">
        <v>230111046934</v>
      </c>
      <c r="R1674">
        <v>136955</v>
      </c>
      <c r="S1674" t="s">
        <v>3</v>
      </c>
      <c r="T1674">
        <v>84936484565</v>
      </c>
      <c r="U1674" t="s">
        <v>1654</v>
      </c>
      <c r="W1674" t="s">
        <v>1614</v>
      </c>
      <c r="X1674" t="s">
        <v>16</v>
      </c>
      <c r="Y1674" t="s">
        <v>1161</v>
      </c>
      <c r="Z1674" s="1">
        <v>44937.676501689813</v>
      </c>
      <c r="AA1674" t="s">
        <v>1161</v>
      </c>
      <c r="AB1674" s="1">
        <v>44937.676503668983</v>
      </c>
      <c r="AC1674">
        <v>900</v>
      </c>
      <c r="AD1674" t="s">
        <v>6</v>
      </c>
      <c r="AF1674" t="s">
        <v>1</v>
      </c>
      <c r="AG1674" t="s">
        <v>6474</v>
      </c>
      <c r="AI1674">
        <v>969892744</v>
      </c>
      <c r="AL1674">
        <v>1000</v>
      </c>
      <c r="AM1674">
        <v>1000</v>
      </c>
      <c r="AN1674">
        <v>0</v>
      </c>
      <c r="AO1674">
        <v>0</v>
      </c>
      <c r="AP1674">
        <v>6</v>
      </c>
      <c r="AR1674">
        <v>0</v>
      </c>
      <c r="AT1674" t="s">
        <v>1615</v>
      </c>
      <c r="AU1674" t="s">
        <v>51</v>
      </c>
    </row>
    <row r="1675" spans="1:47" x14ac:dyDescent="0.25">
      <c r="A1675" t="s">
        <v>6475</v>
      </c>
      <c r="B1675" s="1">
        <v>44937.677460706022</v>
      </c>
      <c r="C1675" t="s">
        <v>1609</v>
      </c>
      <c r="D1675" t="s">
        <v>1610</v>
      </c>
      <c r="G1675" t="s">
        <v>1611</v>
      </c>
      <c r="H1675" t="s">
        <v>0</v>
      </c>
      <c r="I1675" t="s">
        <v>1</v>
      </c>
      <c r="J1675" t="s">
        <v>6426</v>
      </c>
      <c r="K1675">
        <v>230111046936</v>
      </c>
      <c r="M1675">
        <v>230111046936</v>
      </c>
      <c r="R1675">
        <v>136955</v>
      </c>
      <c r="S1675" t="s">
        <v>3</v>
      </c>
      <c r="T1675">
        <v>84338844304</v>
      </c>
      <c r="U1675" t="s">
        <v>1654</v>
      </c>
      <c r="W1675" t="s">
        <v>1614</v>
      </c>
      <c r="X1675" t="s">
        <v>16</v>
      </c>
      <c r="Y1675" t="s">
        <v>6427</v>
      </c>
      <c r="Z1675" s="1">
        <v>44937.677460706022</v>
      </c>
      <c r="AA1675" t="s">
        <v>6427</v>
      </c>
      <c r="AB1675" s="1">
        <v>44937.677462650463</v>
      </c>
      <c r="AC1675">
        <v>900</v>
      </c>
      <c r="AD1675" t="s">
        <v>6</v>
      </c>
      <c r="AF1675" t="s">
        <v>1</v>
      </c>
      <c r="AG1675" t="s">
        <v>6476</v>
      </c>
      <c r="AI1675">
        <v>969892072</v>
      </c>
      <c r="AL1675">
        <v>1000</v>
      </c>
      <c r="AM1675">
        <v>1000</v>
      </c>
      <c r="AN1675">
        <v>0</v>
      </c>
      <c r="AO1675">
        <v>0</v>
      </c>
      <c r="AP1675">
        <v>6</v>
      </c>
      <c r="AR1675">
        <v>0</v>
      </c>
      <c r="AT1675" t="s">
        <v>1615</v>
      </c>
      <c r="AU1675" t="s">
        <v>51</v>
      </c>
    </row>
    <row r="1676" spans="1:47" x14ac:dyDescent="0.25">
      <c r="A1676" t="s">
        <v>6477</v>
      </c>
      <c r="B1676" s="1">
        <v>44937.677484849541</v>
      </c>
      <c r="C1676" t="s">
        <v>1609</v>
      </c>
      <c r="D1676" t="s">
        <v>1610</v>
      </c>
      <c r="G1676" t="s">
        <v>1611</v>
      </c>
      <c r="H1676" t="s">
        <v>0</v>
      </c>
      <c r="I1676" t="s">
        <v>1</v>
      </c>
      <c r="J1676" t="s">
        <v>6478</v>
      </c>
      <c r="K1676">
        <v>230111046937</v>
      </c>
      <c r="M1676">
        <v>230111046937</v>
      </c>
      <c r="R1676">
        <v>136955</v>
      </c>
      <c r="S1676" t="s">
        <v>3</v>
      </c>
      <c r="T1676">
        <v>84375677323</v>
      </c>
      <c r="U1676" t="s">
        <v>1654</v>
      </c>
      <c r="W1676" t="s">
        <v>1614</v>
      </c>
      <c r="X1676" t="s">
        <v>16</v>
      </c>
      <c r="Y1676" t="s">
        <v>1131</v>
      </c>
      <c r="Z1676" s="1">
        <v>44937.677484849541</v>
      </c>
      <c r="AA1676" t="s">
        <v>1131</v>
      </c>
      <c r="AB1676" s="1">
        <v>44937.677487025459</v>
      </c>
      <c r="AC1676">
        <v>900</v>
      </c>
      <c r="AD1676" t="s">
        <v>6</v>
      </c>
      <c r="AF1676" t="s">
        <v>1</v>
      </c>
      <c r="AG1676" t="s">
        <v>6479</v>
      </c>
      <c r="AI1676">
        <v>93318612</v>
      </c>
      <c r="AL1676">
        <v>1000</v>
      </c>
      <c r="AM1676">
        <v>1000</v>
      </c>
      <c r="AN1676">
        <v>0</v>
      </c>
      <c r="AO1676">
        <v>0</v>
      </c>
      <c r="AP1676">
        <v>6</v>
      </c>
      <c r="AR1676">
        <v>0</v>
      </c>
      <c r="AT1676" t="s">
        <v>1615</v>
      </c>
      <c r="AU1676" t="s">
        <v>51</v>
      </c>
    </row>
    <row r="1677" spans="1:47" x14ac:dyDescent="0.25">
      <c r="A1677" t="s">
        <v>6480</v>
      </c>
      <c r="B1677" s="1">
        <v>44937.67877121528</v>
      </c>
      <c r="C1677" t="s">
        <v>1609</v>
      </c>
      <c r="D1677" t="s">
        <v>1610</v>
      </c>
      <c r="G1677" t="s">
        <v>1611</v>
      </c>
      <c r="H1677" t="s">
        <v>0</v>
      </c>
      <c r="I1677" t="s">
        <v>1</v>
      </c>
      <c r="J1677" t="s">
        <v>1129</v>
      </c>
      <c r="K1677">
        <v>230111046940</v>
      </c>
      <c r="M1677">
        <v>230111046940</v>
      </c>
      <c r="R1677">
        <v>136955</v>
      </c>
      <c r="S1677" t="s">
        <v>3</v>
      </c>
      <c r="T1677">
        <v>84936484565</v>
      </c>
      <c r="U1677" t="s">
        <v>1654</v>
      </c>
      <c r="W1677" t="s">
        <v>1614</v>
      </c>
      <c r="X1677" t="s">
        <v>16</v>
      </c>
      <c r="Y1677" t="s">
        <v>1130</v>
      </c>
      <c r="Z1677" s="1">
        <v>44937.67877121528</v>
      </c>
      <c r="AA1677" t="s">
        <v>1130</v>
      </c>
      <c r="AB1677" s="1">
        <v>44937.678773263891</v>
      </c>
      <c r="AC1677">
        <v>900</v>
      </c>
      <c r="AD1677" t="s">
        <v>6</v>
      </c>
      <c r="AF1677" t="s">
        <v>1</v>
      </c>
      <c r="AG1677" t="s">
        <v>6481</v>
      </c>
      <c r="AI1677">
        <v>964475601</v>
      </c>
      <c r="AL1677">
        <v>1000</v>
      </c>
      <c r="AM1677">
        <v>1000</v>
      </c>
      <c r="AN1677">
        <v>0</v>
      </c>
      <c r="AO1677">
        <v>0</v>
      </c>
      <c r="AP1677">
        <v>6</v>
      </c>
      <c r="AR1677">
        <v>0</v>
      </c>
      <c r="AT1677" t="s">
        <v>1615</v>
      </c>
      <c r="AU1677" t="s">
        <v>51</v>
      </c>
    </row>
    <row r="1678" spans="1:47" x14ac:dyDescent="0.25">
      <c r="A1678" t="s">
        <v>6482</v>
      </c>
      <c r="B1678" s="1">
        <v>44937.679779629631</v>
      </c>
      <c r="C1678" t="s">
        <v>1609</v>
      </c>
      <c r="D1678" t="s">
        <v>1610</v>
      </c>
      <c r="G1678" t="s">
        <v>1611</v>
      </c>
      <c r="H1678" t="s">
        <v>0</v>
      </c>
      <c r="I1678" t="s">
        <v>1</v>
      </c>
      <c r="J1678" t="s">
        <v>1129</v>
      </c>
      <c r="K1678">
        <v>230111046698</v>
      </c>
      <c r="M1678">
        <v>230111046698</v>
      </c>
      <c r="R1678">
        <v>136955</v>
      </c>
      <c r="S1678" t="s">
        <v>3</v>
      </c>
      <c r="T1678">
        <v>84936484565</v>
      </c>
      <c r="U1678" t="s">
        <v>1654</v>
      </c>
      <c r="W1678" t="s">
        <v>1614</v>
      </c>
      <c r="X1678" t="s">
        <v>16</v>
      </c>
      <c r="Y1678" t="s">
        <v>1161</v>
      </c>
      <c r="Z1678" s="1">
        <v>44937.679779629631</v>
      </c>
      <c r="AA1678" t="s">
        <v>1161</v>
      </c>
      <c r="AB1678" s="1">
        <v>44937.679782013889</v>
      </c>
      <c r="AC1678">
        <v>900</v>
      </c>
      <c r="AD1678" t="s">
        <v>6</v>
      </c>
      <c r="AF1678" t="s">
        <v>1</v>
      </c>
      <c r="AG1678" t="s">
        <v>6483</v>
      </c>
      <c r="AI1678">
        <v>969892744</v>
      </c>
      <c r="AL1678">
        <v>1000</v>
      </c>
      <c r="AM1678">
        <v>1000</v>
      </c>
      <c r="AN1678">
        <v>0</v>
      </c>
      <c r="AO1678">
        <v>0</v>
      </c>
      <c r="AP1678">
        <v>6</v>
      </c>
      <c r="AR1678">
        <v>0</v>
      </c>
      <c r="AT1678" t="s">
        <v>1615</v>
      </c>
      <c r="AU1678" t="s">
        <v>51</v>
      </c>
    </row>
    <row r="1679" spans="1:47" x14ac:dyDescent="0.25">
      <c r="A1679" t="s">
        <v>6484</v>
      </c>
      <c r="B1679" s="1">
        <v>44937.68010626157</v>
      </c>
      <c r="C1679" t="s">
        <v>1609</v>
      </c>
      <c r="D1679" t="s">
        <v>1610</v>
      </c>
      <c r="G1679" t="s">
        <v>1611</v>
      </c>
      <c r="H1679" t="s">
        <v>0</v>
      </c>
      <c r="I1679" t="s">
        <v>1</v>
      </c>
      <c r="J1679" t="s">
        <v>6389</v>
      </c>
      <c r="K1679">
        <v>230111046942</v>
      </c>
      <c r="M1679">
        <v>230111046942</v>
      </c>
      <c r="R1679">
        <v>136955</v>
      </c>
      <c r="S1679" t="s">
        <v>3</v>
      </c>
      <c r="T1679">
        <v>84976789977</v>
      </c>
      <c r="U1679" t="s">
        <v>1654</v>
      </c>
      <c r="W1679" t="s">
        <v>1614</v>
      </c>
      <c r="X1679" t="s">
        <v>16</v>
      </c>
      <c r="Y1679" t="s">
        <v>816</v>
      </c>
      <c r="Z1679" s="1">
        <v>44937.68010626157</v>
      </c>
      <c r="AA1679" t="s">
        <v>816</v>
      </c>
      <c r="AB1679" s="1">
        <v>44937.680108321758</v>
      </c>
      <c r="AC1679">
        <v>900</v>
      </c>
      <c r="AD1679" t="s">
        <v>6</v>
      </c>
      <c r="AF1679" t="s">
        <v>1</v>
      </c>
      <c r="AG1679" t="s">
        <v>6485</v>
      </c>
      <c r="AI1679">
        <v>967875925</v>
      </c>
      <c r="AL1679">
        <v>1000</v>
      </c>
      <c r="AM1679">
        <v>1000</v>
      </c>
      <c r="AN1679">
        <v>0</v>
      </c>
      <c r="AO1679">
        <v>0</v>
      </c>
      <c r="AP1679">
        <v>6</v>
      </c>
      <c r="AR1679">
        <v>0</v>
      </c>
      <c r="AT1679" t="s">
        <v>1615</v>
      </c>
      <c r="AU1679" t="s">
        <v>51</v>
      </c>
    </row>
    <row r="1680" spans="1:47" x14ac:dyDescent="0.25">
      <c r="A1680" t="s">
        <v>6489</v>
      </c>
      <c r="B1680" s="1">
        <v>44937.683896817129</v>
      </c>
      <c r="C1680" t="s">
        <v>1609</v>
      </c>
      <c r="D1680" t="s">
        <v>1610</v>
      </c>
      <c r="G1680" t="s">
        <v>1611</v>
      </c>
      <c r="H1680" t="s">
        <v>0</v>
      </c>
      <c r="I1680" t="s">
        <v>13</v>
      </c>
      <c r="K1680">
        <v>931131</v>
      </c>
      <c r="M1680">
        <v>230111046945</v>
      </c>
      <c r="R1680">
        <v>22068</v>
      </c>
      <c r="S1680" t="s">
        <v>14</v>
      </c>
      <c r="U1680" t="s">
        <v>1613</v>
      </c>
      <c r="V1680">
        <v>6.2175820000493097E+18</v>
      </c>
      <c r="W1680" t="s">
        <v>1614</v>
      </c>
      <c r="X1680" t="s">
        <v>16</v>
      </c>
      <c r="Y1680" t="s">
        <v>6490</v>
      </c>
      <c r="Z1680" s="1">
        <v>44937.683896817129</v>
      </c>
      <c r="AA1680" t="s">
        <v>6490</v>
      </c>
      <c r="AB1680" s="1">
        <v>44937.683899016207</v>
      </c>
      <c r="AC1680">
        <v>3661</v>
      </c>
      <c r="AD1680" t="s">
        <v>6</v>
      </c>
      <c r="AF1680" t="s">
        <v>13</v>
      </c>
      <c r="AI1680">
        <v>66633550</v>
      </c>
      <c r="AL1680">
        <v>1000</v>
      </c>
      <c r="AM1680">
        <v>1000</v>
      </c>
      <c r="AN1680">
        <v>0</v>
      </c>
      <c r="AO1680">
        <v>0</v>
      </c>
      <c r="AP1680">
        <v>10</v>
      </c>
      <c r="AR1680">
        <v>0</v>
      </c>
      <c r="AT1680" t="s">
        <v>1615</v>
      </c>
      <c r="AU1680" t="s">
        <v>23</v>
      </c>
    </row>
    <row r="1681" spans="1:47" x14ac:dyDescent="0.25">
      <c r="A1681" t="s">
        <v>6491</v>
      </c>
      <c r="B1681" s="1">
        <v>44937.68503763889</v>
      </c>
      <c r="C1681" t="s">
        <v>1609</v>
      </c>
      <c r="D1681" t="s">
        <v>1610</v>
      </c>
      <c r="G1681" t="s">
        <v>1611</v>
      </c>
      <c r="H1681" t="s">
        <v>0</v>
      </c>
      <c r="I1681" t="s">
        <v>13</v>
      </c>
      <c r="J1681" t="s">
        <v>6431</v>
      </c>
      <c r="K1681">
        <v>230111046699</v>
      </c>
      <c r="M1681">
        <v>230111046699</v>
      </c>
      <c r="R1681">
        <v>137025</v>
      </c>
      <c r="S1681" t="s">
        <v>14</v>
      </c>
      <c r="T1681" t="s">
        <v>652</v>
      </c>
      <c r="U1681" t="s">
        <v>1613</v>
      </c>
      <c r="V1681">
        <v>523999001</v>
      </c>
      <c r="W1681" t="s">
        <v>1614</v>
      </c>
      <c r="X1681" t="s">
        <v>16</v>
      </c>
      <c r="Y1681" t="s">
        <v>6432</v>
      </c>
      <c r="Z1681" s="1">
        <v>44937.68503763889</v>
      </c>
      <c r="AA1681" t="s">
        <v>6432</v>
      </c>
      <c r="AB1681" s="1">
        <v>44937.685039618053</v>
      </c>
      <c r="AC1681">
        <v>917</v>
      </c>
      <c r="AD1681" t="s">
        <v>6</v>
      </c>
      <c r="AF1681" t="s">
        <v>13</v>
      </c>
      <c r="AG1681" t="s">
        <v>6492</v>
      </c>
      <c r="AI1681">
        <v>969351793</v>
      </c>
      <c r="AL1681">
        <v>1000</v>
      </c>
      <c r="AM1681">
        <v>1000</v>
      </c>
      <c r="AN1681">
        <v>0</v>
      </c>
      <c r="AO1681">
        <v>0</v>
      </c>
      <c r="AP1681">
        <v>5</v>
      </c>
      <c r="AR1681">
        <v>0</v>
      </c>
      <c r="AT1681" t="s">
        <v>1615</v>
      </c>
      <c r="AU1681" t="s">
        <v>51</v>
      </c>
    </row>
    <row r="1682" spans="1:47" x14ac:dyDescent="0.25">
      <c r="A1682" t="s">
        <v>6493</v>
      </c>
      <c r="B1682" s="1">
        <v>44937.685506863425</v>
      </c>
      <c r="C1682" t="s">
        <v>1609</v>
      </c>
      <c r="D1682" t="s">
        <v>1610</v>
      </c>
      <c r="G1682" t="s">
        <v>1611</v>
      </c>
      <c r="H1682" t="s">
        <v>0</v>
      </c>
      <c r="I1682" t="s">
        <v>1</v>
      </c>
      <c r="J1682" t="s">
        <v>1129</v>
      </c>
      <c r="K1682">
        <v>230111046700</v>
      </c>
      <c r="M1682">
        <v>230111046700</v>
      </c>
      <c r="R1682">
        <v>136955</v>
      </c>
      <c r="S1682" t="s">
        <v>3</v>
      </c>
      <c r="T1682">
        <v>84936484565</v>
      </c>
      <c r="U1682" t="s">
        <v>1654</v>
      </c>
      <c r="W1682" t="s">
        <v>1614</v>
      </c>
      <c r="X1682" t="s">
        <v>16</v>
      </c>
      <c r="Y1682" t="s">
        <v>1130</v>
      </c>
      <c r="Z1682" s="1">
        <v>44937.685506863425</v>
      </c>
      <c r="AA1682" t="s">
        <v>1130</v>
      </c>
      <c r="AB1682" s="1">
        <v>44937.685508969909</v>
      </c>
      <c r="AC1682">
        <v>900</v>
      </c>
      <c r="AD1682" t="s">
        <v>6</v>
      </c>
      <c r="AF1682" t="s">
        <v>1</v>
      </c>
      <c r="AG1682" t="s">
        <v>6494</v>
      </c>
      <c r="AI1682">
        <v>964475601</v>
      </c>
      <c r="AL1682">
        <v>1000</v>
      </c>
      <c r="AM1682">
        <v>1000</v>
      </c>
      <c r="AN1682">
        <v>0</v>
      </c>
      <c r="AO1682">
        <v>0</v>
      </c>
      <c r="AP1682">
        <v>6</v>
      </c>
      <c r="AR1682">
        <v>0</v>
      </c>
      <c r="AT1682" t="s">
        <v>1615</v>
      </c>
      <c r="AU1682" t="s">
        <v>51</v>
      </c>
    </row>
    <row r="1683" spans="1:47" x14ac:dyDescent="0.25">
      <c r="A1683" t="s">
        <v>6495</v>
      </c>
      <c r="B1683" s="1">
        <v>44937.690995393517</v>
      </c>
      <c r="C1683" t="s">
        <v>1609</v>
      </c>
      <c r="D1683" t="s">
        <v>1610</v>
      </c>
      <c r="G1683" t="s">
        <v>1611</v>
      </c>
      <c r="H1683" t="s">
        <v>0</v>
      </c>
      <c r="I1683" t="s">
        <v>1</v>
      </c>
      <c r="J1683" t="s">
        <v>1129</v>
      </c>
      <c r="K1683">
        <v>230111046702</v>
      </c>
      <c r="M1683">
        <v>230111046702</v>
      </c>
      <c r="R1683">
        <v>136955</v>
      </c>
      <c r="S1683" t="s">
        <v>3</v>
      </c>
      <c r="T1683">
        <v>84936484565</v>
      </c>
      <c r="U1683" t="s">
        <v>1654</v>
      </c>
      <c r="W1683" t="s">
        <v>1614</v>
      </c>
      <c r="X1683" t="s">
        <v>16</v>
      </c>
      <c r="Y1683" t="s">
        <v>1130</v>
      </c>
      <c r="Z1683" s="1">
        <v>44937.690995393517</v>
      </c>
      <c r="AA1683" t="s">
        <v>1130</v>
      </c>
      <c r="AB1683" s="1">
        <v>44937.690997418984</v>
      </c>
      <c r="AC1683">
        <v>900</v>
      </c>
      <c r="AD1683" t="s">
        <v>6</v>
      </c>
      <c r="AF1683" t="s">
        <v>1</v>
      </c>
      <c r="AG1683" t="s">
        <v>6496</v>
      </c>
      <c r="AI1683">
        <v>964475601</v>
      </c>
      <c r="AL1683">
        <v>1000</v>
      </c>
      <c r="AM1683">
        <v>1000</v>
      </c>
      <c r="AN1683">
        <v>0</v>
      </c>
      <c r="AO1683">
        <v>0</v>
      </c>
      <c r="AP1683">
        <v>6</v>
      </c>
      <c r="AR1683">
        <v>0</v>
      </c>
      <c r="AT1683" t="s">
        <v>1615</v>
      </c>
      <c r="AU1683" t="s">
        <v>51</v>
      </c>
    </row>
    <row r="1684" spans="1:47" x14ac:dyDescent="0.25">
      <c r="A1684" t="s">
        <v>6497</v>
      </c>
      <c r="B1684" s="1">
        <v>44937.691241909721</v>
      </c>
      <c r="C1684" t="s">
        <v>1609</v>
      </c>
      <c r="D1684" t="s">
        <v>1610</v>
      </c>
      <c r="G1684" t="s">
        <v>1611</v>
      </c>
      <c r="H1684" t="s">
        <v>0</v>
      </c>
      <c r="I1684" t="s">
        <v>1</v>
      </c>
      <c r="J1684" t="s">
        <v>1069</v>
      </c>
      <c r="K1684">
        <v>230111046703</v>
      </c>
      <c r="M1684">
        <v>230111046703</v>
      </c>
      <c r="R1684">
        <v>136955</v>
      </c>
      <c r="S1684" t="s">
        <v>3</v>
      </c>
      <c r="T1684">
        <v>84785896222</v>
      </c>
      <c r="U1684" t="s">
        <v>1654</v>
      </c>
      <c r="W1684" t="s">
        <v>1614</v>
      </c>
      <c r="X1684" t="s">
        <v>16</v>
      </c>
      <c r="Y1684" t="s">
        <v>611</v>
      </c>
      <c r="Z1684" s="1">
        <v>44937.691241909721</v>
      </c>
      <c r="AA1684" t="s">
        <v>611</v>
      </c>
      <c r="AB1684" s="1">
        <v>44937.691243946756</v>
      </c>
      <c r="AC1684">
        <v>900</v>
      </c>
      <c r="AD1684" t="s">
        <v>6</v>
      </c>
      <c r="AF1684" t="s">
        <v>1</v>
      </c>
      <c r="AG1684" t="s">
        <v>6498</v>
      </c>
      <c r="AI1684">
        <v>968394978</v>
      </c>
      <c r="AL1684">
        <v>1000</v>
      </c>
      <c r="AM1684">
        <v>1000</v>
      </c>
      <c r="AN1684">
        <v>0</v>
      </c>
      <c r="AO1684">
        <v>0</v>
      </c>
      <c r="AP1684">
        <v>6</v>
      </c>
      <c r="AR1684">
        <v>0</v>
      </c>
      <c r="AT1684" t="s">
        <v>1615</v>
      </c>
      <c r="AU1684" t="s">
        <v>51</v>
      </c>
    </row>
    <row r="1685" spans="1:47" x14ac:dyDescent="0.25">
      <c r="A1685" t="s">
        <v>6499</v>
      </c>
      <c r="B1685" s="1">
        <v>44937.691376967596</v>
      </c>
      <c r="C1685" t="s">
        <v>1609</v>
      </c>
      <c r="D1685" t="s">
        <v>1610</v>
      </c>
      <c r="G1685" t="s">
        <v>1611</v>
      </c>
      <c r="H1685" t="s">
        <v>0</v>
      </c>
      <c r="I1685" t="s">
        <v>1</v>
      </c>
      <c r="J1685" t="s">
        <v>1069</v>
      </c>
      <c r="K1685">
        <v>230111046704</v>
      </c>
      <c r="M1685">
        <v>230111046704</v>
      </c>
      <c r="R1685">
        <v>136955</v>
      </c>
      <c r="S1685" t="s">
        <v>3</v>
      </c>
      <c r="T1685">
        <v>84785896222</v>
      </c>
      <c r="U1685" t="s">
        <v>1654</v>
      </c>
      <c r="W1685" t="s">
        <v>1614</v>
      </c>
      <c r="X1685" t="s">
        <v>16</v>
      </c>
      <c r="Y1685" t="s">
        <v>611</v>
      </c>
      <c r="Z1685" s="1">
        <v>44937.691376967596</v>
      </c>
      <c r="AA1685" t="s">
        <v>611</v>
      </c>
      <c r="AB1685" s="1">
        <v>44937.691378958334</v>
      </c>
      <c r="AC1685">
        <v>900</v>
      </c>
      <c r="AD1685" t="s">
        <v>6</v>
      </c>
      <c r="AF1685" t="s">
        <v>1</v>
      </c>
      <c r="AG1685" t="s">
        <v>6500</v>
      </c>
      <c r="AI1685">
        <v>968394978</v>
      </c>
      <c r="AL1685">
        <v>1000</v>
      </c>
      <c r="AM1685">
        <v>1000</v>
      </c>
      <c r="AN1685">
        <v>0</v>
      </c>
      <c r="AO1685">
        <v>0</v>
      </c>
      <c r="AP1685">
        <v>6</v>
      </c>
      <c r="AR1685">
        <v>0</v>
      </c>
      <c r="AT1685" t="s">
        <v>1615</v>
      </c>
      <c r="AU1685" t="s">
        <v>51</v>
      </c>
    </row>
    <row r="1686" spans="1:47" x14ac:dyDescent="0.25">
      <c r="A1686" t="s">
        <v>6501</v>
      </c>
      <c r="B1686" s="1">
        <v>44937.691506828705</v>
      </c>
      <c r="C1686" t="s">
        <v>1609</v>
      </c>
      <c r="D1686" t="s">
        <v>1610</v>
      </c>
      <c r="G1686" t="s">
        <v>1611</v>
      </c>
      <c r="H1686" t="s">
        <v>0</v>
      </c>
      <c r="I1686" t="s">
        <v>1</v>
      </c>
      <c r="J1686" t="s">
        <v>1069</v>
      </c>
      <c r="K1686">
        <v>230111046705</v>
      </c>
      <c r="M1686">
        <v>230111046705</v>
      </c>
      <c r="R1686">
        <v>136955</v>
      </c>
      <c r="S1686" t="s">
        <v>3</v>
      </c>
      <c r="T1686">
        <v>84785896222</v>
      </c>
      <c r="U1686" t="s">
        <v>1654</v>
      </c>
      <c r="W1686" t="s">
        <v>1614</v>
      </c>
      <c r="X1686" t="s">
        <v>16</v>
      </c>
      <c r="Y1686" t="s">
        <v>611</v>
      </c>
      <c r="Z1686" s="1">
        <v>44937.691506828705</v>
      </c>
      <c r="AA1686" t="s">
        <v>611</v>
      </c>
      <c r="AB1686" s="1">
        <v>44937.691508842596</v>
      </c>
      <c r="AC1686">
        <v>900</v>
      </c>
      <c r="AD1686" t="s">
        <v>6</v>
      </c>
      <c r="AF1686" t="s">
        <v>1</v>
      </c>
      <c r="AG1686" t="s">
        <v>6502</v>
      </c>
      <c r="AI1686">
        <v>968394978</v>
      </c>
      <c r="AL1686">
        <v>1000</v>
      </c>
      <c r="AM1686">
        <v>1000</v>
      </c>
      <c r="AN1686">
        <v>0</v>
      </c>
      <c r="AO1686">
        <v>0</v>
      </c>
      <c r="AP1686">
        <v>6</v>
      </c>
      <c r="AR1686">
        <v>0</v>
      </c>
      <c r="AT1686" t="s">
        <v>1615</v>
      </c>
      <c r="AU1686" t="s">
        <v>51</v>
      </c>
    </row>
    <row r="1687" spans="1:47" x14ac:dyDescent="0.25">
      <c r="A1687" t="s">
        <v>6503</v>
      </c>
      <c r="B1687" s="1">
        <v>44937.691643564816</v>
      </c>
      <c r="C1687" t="s">
        <v>1609</v>
      </c>
      <c r="D1687" t="s">
        <v>1610</v>
      </c>
      <c r="G1687" t="s">
        <v>1611</v>
      </c>
      <c r="H1687" t="s">
        <v>0</v>
      </c>
      <c r="I1687" t="s">
        <v>1</v>
      </c>
      <c r="J1687" t="s">
        <v>1069</v>
      </c>
      <c r="K1687">
        <v>230111046706</v>
      </c>
      <c r="M1687">
        <v>230111046706</v>
      </c>
      <c r="R1687">
        <v>136955</v>
      </c>
      <c r="S1687" t="s">
        <v>3</v>
      </c>
      <c r="T1687">
        <v>84785896222</v>
      </c>
      <c r="U1687" t="s">
        <v>1654</v>
      </c>
      <c r="W1687" t="s">
        <v>1614</v>
      </c>
      <c r="X1687" t="s">
        <v>16</v>
      </c>
      <c r="Y1687" t="s">
        <v>611</v>
      </c>
      <c r="Z1687" s="1">
        <v>44937.691643564816</v>
      </c>
      <c r="AA1687" t="s">
        <v>611</v>
      </c>
      <c r="AB1687" s="1">
        <v>44937.691645636573</v>
      </c>
      <c r="AC1687">
        <v>900</v>
      </c>
      <c r="AD1687" t="s">
        <v>6</v>
      </c>
      <c r="AF1687" t="s">
        <v>1</v>
      </c>
      <c r="AG1687" t="s">
        <v>6504</v>
      </c>
      <c r="AI1687">
        <v>968394978</v>
      </c>
      <c r="AL1687">
        <v>1000</v>
      </c>
      <c r="AM1687">
        <v>1000</v>
      </c>
      <c r="AN1687">
        <v>0</v>
      </c>
      <c r="AO1687">
        <v>0</v>
      </c>
      <c r="AP1687">
        <v>6</v>
      </c>
      <c r="AR1687">
        <v>0</v>
      </c>
      <c r="AT1687" t="s">
        <v>1615</v>
      </c>
      <c r="AU1687" t="s">
        <v>51</v>
      </c>
    </row>
    <row r="1688" spans="1:47" x14ac:dyDescent="0.25">
      <c r="A1688" t="s">
        <v>6505</v>
      </c>
      <c r="B1688" s="1">
        <v>44937.69177542824</v>
      </c>
      <c r="C1688" t="s">
        <v>1609</v>
      </c>
      <c r="D1688" t="s">
        <v>1610</v>
      </c>
      <c r="G1688" t="s">
        <v>1611</v>
      </c>
      <c r="H1688" t="s">
        <v>0</v>
      </c>
      <c r="I1688" t="s">
        <v>1</v>
      </c>
      <c r="J1688" t="s">
        <v>1069</v>
      </c>
      <c r="K1688">
        <v>230111046707</v>
      </c>
      <c r="M1688">
        <v>230111046707</v>
      </c>
      <c r="R1688">
        <v>136955</v>
      </c>
      <c r="S1688" t="s">
        <v>3</v>
      </c>
      <c r="T1688">
        <v>84785896222</v>
      </c>
      <c r="U1688" t="s">
        <v>1654</v>
      </c>
      <c r="W1688" t="s">
        <v>1614</v>
      </c>
      <c r="X1688" t="s">
        <v>16</v>
      </c>
      <c r="Y1688" t="s">
        <v>611</v>
      </c>
      <c r="Z1688" s="1">
        <v>44937.69177542824</v>
      </c>
      <c r="AA1688" t="s">
        <v>611</v>
      </c>
      <c r="AB1688" s="1">
        <v>44937.691777291664</v>
      </c>
      <c r="AC1688">
        <v>900</v>
      </c>
      <c r="AD1688" t="s">
        <v>6</v>
      </c>
      <c r="AF1688" t="s">
        <v>1</v>
      </c>
      <c r="AG1688" t="s">
        <v>6506</v>
      </c>
      <c r="AI1688">
        <v>968394978</v>
      </c>
      <c r="AL1688">
        <v>1000</v>
      </c>
      <c r="AM1688">
        <v>1000</v>
      </c>
      <c r="AN1688">
        <v>0</v>
      </c>
      <c r="AO1688">
        <v>0</v>
      </c>
      <c r="AP1688">
        <v>6</v>
      </c>
      <c r="AR1688">
        <v>0</v>
      </c>
      <c r="AT1688" t="s">
        <v>1615</v>
      </c>
      <c r="AU1688" t="s">
        <v>51</v>
      </c>
    </row>
    <row r="1689" spans="1:47" x14ac:dyDescent="0.25">
      <c r="A1689" t="s">
        <v>6507</v>
      </c>
      <c r="B1689" s="1">
        <v>44937.691975000002</v>
      </c>
      <c r="C1689" t="s">
        <v>1609</v>
      </c>
      <c r="D1689" t="s">
        <v>1610</v>
      </c>
      <c r="G1689" t="s">
        <v>1611</v>
      </c>
      <c r="H1689" t="s">
        <v>0</v>
      </c>
      <c r="I1689" t="s">
        <v>1</v>
      </c>
      <c r="J1689" t="s">
        <v>6426</v>
      </c>
      <c r="K1689">
        <v>230111046946</v>
      </c>
      <c r="M1689">
        <v>230111046946</v>
      </c>
      <c r="R1689">
        <v>136955</v>
      </c>
      <c r="S1689" t="s">
        <v>3</v>
      </c>
      <c r="T1689">
        <v>84338844304</v>
      </c>
      <c r="U1689" t="s">
        <v>1654</v>
      </c>
      <c r="W1689" t="s">
        <v>1614</v>
      </c>
      <c r="X1689" t="s">
        <v>16</v>
      </c>
      <c r="Y1689" t="s">
        <v>6427</v>
      </c>
      <c r="Z1689" s="1">
        <v>44937.691975000002</v>
      </c>
      <c r="AA1689" t="s">
        <v>6427</v>
      </c>
      <c r="AB1689" s="1">
        <v>44937.691976979164</v>
      </c>
      <c r="AC1689">
        <v>900</v>
      </c>
      <c r="AD1689" t="s">
        <v>6</v>
      </c>
      <c r="AF1689" t="s">
        <v>1</v>
      </c>
      <c r="AG1689" t="s">
        <v>6508</v>
      </c>
      <c r="AI1689">
        <v>969892072</v>
      </c>
      <c r="AL1689">
        <v>1000</v>
      </c>
      <c r="AM1689">
        <v>1000</v>
      </c>
      <c r="AN1689">
        <v>0</v>
      </c>
      <c r="AO1689">
        <v>0</v>
      </c>
      <c r="AP1689">
        <v>6</v>
      </c>
      <c r="AR1689">
        <v>0</v>
      </c>
      <c r="AT1689" t="s">
        <v>1615</v>
      </c>
      <c r="AU1689" t="s">
        <v>51</v>
      </c>
    </row>
    <row r="1690" spans="1:47" x14ac:dyDescent="0.25">
      <c r="A1690" t="s">
        <v>6509</v>
      </c>
      <c r="B1690" s="1">
        <v>44937.696736319442</v>
      </c>
      <c r="C1690" t="s">
        <v>1609</v>
      </c>
      <c r="D1690" t="s">
        <v>1610</v>
      </c>
      <c r="G1690" t="s">
        <v>1611</v>
      </c>
      <c r="H1690" t="s">
        <v>0</v>
      </c>
      <c r="I1690" t="s">
        <v>1</v>
      </c>
      <c r="J1690" t="s">
        <v>1129</v>
      </c>
      <c r="K1690">
        <v>230111046953</v>
      </c>
      <c r="M1690">
        <v>230111046953</v>
      </c>
      <c r="R1690">
        <v>136955</v>
      </c>
      <c r="S1690" t="s">
        <v>3</v>
      </c>
      <c r="T1690">
        <v>84936484565</v>
      </c>
      <c r="U1690" t="s">
        <v>1654</v>
      </c>
      <c r="W1690" t="s">
        <v>1614</v>
      </c>
      <c r="X1690" t="s">
        <v>16</v>
      </c>
      <c r="Y1690" t="s">
        <v>1130</v>
      </c>
      <c r="Z1690" s="1">
        <v>44937.696736319442</v>
      </c>
      <c r="AA1690" t="s">
        <v>1130</v>
      </c>
      <c r="AB1690" s="1">
        <v>44937.69673851852</v>
      </c>
      <c r="AC1690">
        <v>900</v>
      </c>
      <c r="AD1690" t="s">
        <v>6</v>
      </c>
      <c r="AF1690" t="s">
        <v>1</v>
      </c>
      <c r="AG1690" t="s">
        <v>6510</v>
      </c>
      <c r="AI1690">
        <v>964475601</v>
      </c>
      <c r="AL1690">
        <v>1000</v>
      </c>
      <c r="AM1690">
        <v>1000</v>
      </c>
      <c r="AN1690">
        <v>0</v>
      </c>
      <c r="AO1690">
        <v>0</v>
      </c>
      <c r="AP1690">
        <v>6</v>
      </c>
      <c r="AR1690">
        <v>0</v>
      </c>
      <c r="AT1690" t="s">
        <v>1615</v>
      </c>
      <c r="AU1690" t="s">
        <v>51</v>
      </c>
    </row>
    <row r="1691" spans="1:47" x14ac:dyDescent="0.25">
      <c r="A1691" t="s">
        <v>6511</v>
      </c>
      <c r="B1691" s="1">
        <v>44937.697935034725</v>
      </c>
      <c r="C1691" t="s">
        <v>1609</v>
      </c>
      <c r="D1691" t="s">
        <v>1610</v>
      </c>
      <c r="G1691" t="s">
        <v>1611</v>
      </c>
      <c r="H1691" t="s">
        <v>0</v>
      </c>
      <c r="I1691" t="s">
        <v>13</v>
      </c>
      <c r="K1691">
        <v>931135</v>
      </c>
      <c r="M1691">
        <v>230111046716</v>
      </c>
      <c r="R1691">
        <v>22304</v>
      </c>
      <c r="S1691" t="s">
        <v>14</v>
      </c>
      <c r="U1691" t="s">
        <v>1613</v>
      </c>
      <c r="V1691">
        <v>6.2166008000017603E+18</v>
      </c>
      <c r="W1691" t="s">
        <v>1614</v>
      </c>
      <c r="X1691" t="s">
        <v>16</v>
      </c>
      <c r="Y1691" t="s">
        <v>1093</v>
      </c>
      <c r="Z1691" s="1">
        <v>44937.697935034725</v>
      </c>
      <c r="AA1691" t="s">
        <v>1093</v>
      </c>
      <c r="AB1691" s="1">
        <v>44937.697937268516</v>
      </c>
      <c r="AC1691">
        <v>3661</v>
      </c>
      <c r="AD1691" t="s">
        <v>6</v>
      </c>
      <c r="AF1691" t="s">
        <v>13</v>
      </c>
      <c r="AI1691">
        <v>87703195</v>
      </c>
      <c r="AL1691">
        <v>1000</v>
      </c>
      <c r="AM1691">
        <v>1000</v>
      </c>
      <c r="AN1691">
        <v>0</v>
      </c>
      <c r="AO1691">
        <v>0</v>
      </c>
      <c r="AP1691">
        <v>10</v>
      </c>
      <c r="AR1691">
        <v>0</v>
      </c>
      <c r="AT1691" t="s">
        <v>1615</v>
      </c>
      <c r="AU1691" t="s">
        <v>23</v>
      </c>
    </row>
    <row r="1692" spans="1:47" x14ac:dyDescent="0.25">
      <c r="A1692" t="s">
        <v>6512</v>
      </c>
      <c r="B1692" s="1">
        <v>44937.698889432868</v>
      </c>
      <c r="C1692" t="s">
        <v>1609</v>
      </c>
      <c r="D1692" t="s">
        <v>1610</v>
      </c>
      <c r="G1692" t="s">
        <v>1611</v>
      </c>
      <c r="H1692" t="s">
        <v>0</v>
      </c>
      <c r="I1692" t="s">
        <v>13</v>
      </c>
      <c r="K1692">
        <v>931139</v>
      </c>
      <c r="M1692">
        <v>230111046717</v>
      </c>
      <c r="R1692">
        <v>22304</v>
      </c>
      <c r="S1692" t="s">
        <v>14</v>
      </c>
      <c r="U1692" t="s">
        <v>1613</v>
      </c>
      <c r="V1692">
        <v>6.2166008000017603E+18</v>
      </c>
      <c r="W1692" t="s">
        <v>1614</v>
      </c>
      <c r="X1692" t="s">
        <v>16</v>
      </c>
      <c r="Y1692" t="s">
        <v>1093</v>
      </c>
      <c r="Z1692" s="1">
        <v>44937.698889432868</v>
      </c>
      <c r="AA1692" t="s">
        <v>1093</v>
      </c>
      <c r="AB1692" s="1">
        <v>44937.698891481479</v>
      </c>
      <c r="AC1692">
        <v>3661</v>
      </c>
      <c r="AD1692" t="s">
        <v>6</v>
      </c>
      <c r="AF1692" t="s">
        <v>13</v>
      </c>
      <c r="AI1692">
        <v>87703195</v>
      </c>
      <c r="AL1692">
        <v>1000</v>
      </c>
      <c r="AM1692">
        <v>1000</v>
      </c>
      <c r="AN1692">
        <v>0</v>
      </c>
      <c r="AO1692">
        <v>0</v>
      </c>
      <c r="AP1692">
        <v>10</v>
      </c>
      <c r="AR1692">
        <v>0</v>
      </c>
      <c r="AT1692" t="s">
        <v>1615</v>
      </c>
      <c r="AU1692" t="s">
        <v>23</v>
      </c>
    </row>
    <row r="1693" spans="1:47" x14ac:dyDescent="0.25">
      <c r="A1693" t="s">
        <v>6513</v>
      </c>
      <c r="B1693" s="1">
        <v>44937.69987152778</v>
      </c>
      <c r="C1693" t="s">
        <v>1609</v>
      </c>
      <c r="D1693" t="s">
        <v>1610</v>
      </c>
      <c r="G1693" t="s">
        <v>1611</v>
      </c>
      <c r="H1693" t="s">
        <v>0</v>
      </c>
      <c r="I1693" t="s">
        <v>13</v>
      </c>
      <c r="K1693">
        <v>931143</v>
      </c>
      <c r="M1693">
        <v>230111046718</v>
      </c>
      <c r="R1693">
        <v>22304</v>
      </c>
      <c r="S1693" t="s">
        <v>14</v>
      </c>
      <c r="U1693" t="s">
        <v>1613</v>
      </c>
      <c r="V1693">
        <v>6.2166008000017603E+18</v>
      </c>
      <c r="W1693" t="s">
        <v>1614</v>
      </c>
      <c r="X1693" t="s">
        <v>16</v>
      </c>
      <c r="Y1693" t="s">
        <v>1093</v>
      </c>
      <c r="Z1693" s="1">
        <v>44937.69987152778</v>
      </c>
      <c r="AA1693" t="s">
        <v>1093</v>
      </c>
      <c r="AB1693" s="1">
        <v>44937.699873530095</v>
      </c>
      <c r="AC1693">
        <v>3661</v>
      </c>
      <c r="AD1693" t="s">
        <v>6</v>
      </c>
      <c r="AF1693" t="s">
        <v>13</v>
      </c>
      <c r="AI1693">
        <v>87703195</v>
      </c>
      <c r="AL1693">
        <v>1000</v>
      </c>
      <c r="AM1693">
        <v>1000</v>
      </c>
      <c r="AN1693">
        <v>0</v>
      </c>
      <c r="AO1693">
        <v>0</v>
      </c>
      <c r="AP1693">
        <v>10</v>
      </c>
      <c r="AR1693">
        <v>0</v>
      </c>
      <c r="AT1693" t="s">
        <v>1615</v>
      </c>
      <c r="AU1693" t="s">
        <v>23</v>
      </c>
    </row>
    <row r="1694" spans="1:47" x14ac:dyDescent="0.25">
      <c r="A1694" t="s">
        <v>6514</v>
      </c>
      <c r="B1694" s="1">
        <v>44937.705299861111</v>
      </c>
      <c r="C1694" t="s">
        <v>1609</v>
      </c>
      <c r="D1694" t="s">
        <v>1610</v>
      </c>
      <c r="G1694" t="s">
        <v>1611</v>
      </c>
      <c r="H1694" t="s">
        <v>0</v>
      </c>
      <c r="I1694" t="s">
        <v>13</v>
      </c>
      <c r="K1694">
        <v>931148</v>
      </c>
      <c r="M1694">
        <v>230111046719</v>
      </c>
      <c r="R1694">
        <v>137022</v>
      </c>
      <c r="S1694" t="s">
        <v>14</v>
      </c>
      <c r="U1694" t="s">
        <v>1613</v>
      </c>
      <c r="V1694">
        <v>6.2357326000000399E+18</v>
      </c>
      <c r="W1694" t="s">
        <v>1614</v>
      </c>
      <c r="X1694" t="s">
        <v>16</v>
      </c>
      <c r="Y1694" t="s">
        <v>6515</v>
      </c>
      <c r="Z1694" s="1">
        <v>44937.705299861111</v>
      </c>
      <c r="AA1694" t="s">
        <v>6515</v>
      </c>
      <c r="AB1694" s="1">
        <v>44937.705302025461</v>
      </c>
      <c r="AC1694">
        <v>3661</v>
      </c>
      <c r="AD1694" t="s">
        <v>6</v>
      </c>
      <c r="AF1694" t="s">
        <v>13</v>
      </c>
      <c r="AI1694">
        <v>963683108</v>
      </c>
      <c r="AL1694">
        <v>1000</v>
      </c>
      <c r="AM1694">
        <v>1000</v>
      </c>
      <c r="AN1694">
        <v>0</v>
      </c>
      <c r="AO1694">
        <v>0</v>
      </c>
      <c r="AP1694">
        <v>10</v>
      </c>
      <c r="AR1694">
        <v>0</v>
      </c>
      <c r="AT1694" t="s">
        <v>1615</v>
      </c>
      <c r="AU1694" t="s">
        <v>23</v>
      </c>
    </row>
    <row r="1695" spans="1:47" x14ac:dyDescent="0.25">
      <c r="A1695" t="s">
        <v>6516</v>
      </c>
      <c r="B1695" s="1">
        <v>44937.705527789352</v>
      </c>
      <c r="C1695" t="s">
        <v>1609</v>
      </c>
      <c r="D1695" t="s">
        <v>1610</v>
      </c>
      <c r="G1695" t="s">
        <v>1611</v>
      </c>
      <c r="H1695" t="s">
        <v>0</v>
      </c>
      <c r="I1695" t="s">
        <v>13</v>
      </c>
      <c r="K1695">
        <v>931152</v>
      </c>
      <c r="M1695">
        <v>230111046720</v>
      </c>
      <c r="R1695">
        <v>137022</v>
      </c>
      <c r="S1695" t="s">
        <v>14</v>
      </c>
      <c r="U1695" t="s">
        <v>1613</v>
      </c>
      <c r="V1695">
        <v>6.2357326000000399E+18</v>
      </c>
      <c r="W1695" t="s">
        <v>1614</v>
      </c>
      <c r="X1695" t="s">
        <v>16</v>
      </c>
      <c r="Y1695" t="s">
        <v>6515</v>
      </c>
      <c r="Z1695" s="1">
        <v>44937.705527789352</v>
      </c>
      <c r="AA1695" t="s">
        <v>6515</v>
      </c>
      <c r="AB1695" s="1">
        <v>44937.705529930558</v>
      </c>
      <c r="AC1695">
        <v>3661</v>
      </c>
      <c r="AD1695" t="s">
        <v>6</v>
      </c>
      <c r="AF1695" t="s">
        <v>13</v>
      </c>
      <c r="AI1695">
        <v>963683108</v>
      </c>
      <c r="AL1695">
        <v>1000</v>
      </c>
      <c r="AM1695">
        <v>1000</v>
      </c>
      <c r="AN1695">
        <v>0</v>
      </c>
      <c r="AO1695">
        <v>0</v>
      </c>
      <c r="AP1695">
        <v>10</v>
      </c>
      <c r="AR1695">
        <v>0</v>
      </c>
      <c r="AT1695" t="s">
        <v>1615</v>
      </c>
      <c r="AU1695" t="s">
        <v>23</v>
      </c>
    </row>
    <row r="1696" spans="1:47" x14ac:dyDescent="0.25">
      <c r="A1696" t="s">
        <v>6517</v>
      </c>
      <c r="B1696" s="1">
        <v>44937.705757256947</v>
      </c>
      <c r="C1696" t="s">
        <v>1609</v>
      </c>
      <c r="D1696" t="s">
        <v>1610</v>
      </c>
      <c r="G1696" t="s">
        <v>1611</v>
      </c>
      <c r="H1696" t="s">
        <v>0</v>
      </c>
      <c r="I1696" t="s">
        <v>13</v>
      </c>
      <c r="K1696">
        <v>931156</v>
      </c>
      <c r="M1696">
        <v>230111046721</v>
      </c>
      <c r="R1696">
        <v>137022</v>
      </c>
      <c r="S1696" t="s">
        <v>14</v>
      </c>
      <c r="U1696" t="s">
        <v>1613</v>
      </c>
      <c r="V1696">
        <v>6.2357326000000399E+18</v>
      </c>
      <c r="W1696" t="s">
        <v>1614</v>
      </c>
      <c r="X1696" t="s">
        <v>16</v>
      </c>
      <c r="Y1696" t="s">
        <v>6515</v>
      </c>
      <c r="Z1696" s="1">
        <v>44937.705757256947</v>
      </c>
      <c r="AA1696" t="s">
        <v>6515</v>
      </c>
      <c r="AB1696" s="1">
        <v>44937.705759791665</v>
      </c>
      <c r="AC1696">
        <v>3661</v>
      </c>
      <c r="AD1696" t="s">
        <v>6</v>
      </c>
      <c r="AF1696" t="s">
        <v>13</v>
      </c>
      <c r="AI1696">
        <v>963683108</v>
      </c>
      <c r="AL1696">
        <v>1000</v>
      </c>
      <c r="AM1696">
        <v>1000</v>
      </c>
      <c r="AN1696">
        <v>0</v>
      </c>
      <c r="AO1696">
        <v>0</v>
      </c>
      <c r="AP1696">
        <v>10</v>
      </c>
      <c r="AR1696">
        <v>0</v>
      </c>
      <c r="AT1696" t="s">
        <v>1615</v>
      </c>
      <c r="AU1696" t="s">
        <v>23</v>
      </c>
    </row>
    <row r="1697" spans="1:47" x14ac:dyDescent="0.25">
      <c r="A1697" t="s">
        <v>6518</v>
      </c>
      <c r="B1697" s="1">
        <v>44937.705886469907</v>
      </c>
      <c r="C1697" t="s">
        <v>1609</v>
      </c>
      <c r="D1697" t="s">
        <v>1610</v>
      </c>
      <c r="G1697" t="s">
        <v>1611</v>
      </c>
      <c r="H1697" t="s">
        <v>0</v>
      </c>
      <c r="I1697" t="s">
        <v>13</v>
      </c>
      <c r="K1697">
        <v>931160</v>
      </c>
      <c r="M1697">
        <v>230111046722</v>
      </c>
      <c r="R1697">
        <v>137022</v>
      </c>
      <c r="S1697" t="s">
        <v>14</v>
      </c>
      <c r="U1697" t="s">
        <v>1613</v>
      </c>
      <c r="V1697">
        <v>6.2357326000000399E+18</v>
      </c>
      <c r="W1697" t="s">
        <v>1614</v>
      </c>
      <c r="X1697" t="s">
        <v>16</v>
      </c>
      <c r="Y1697" t="s">
        <v>6515</v>
      </c>
      <c r="Z1697" s="1">
        <v>44937.705886469907</v>
      </c>
      <c r="AA1697" t="s">
        <v>6515</v>
      </c>
      <c r="AB1697" s="1">
        <v>44937.705888599536</v>
      </c>
      <c r="AC1697">
        <v>3661</v>
      </c>
      <c r="AD1697" t="s">
        <v>6</v>
      </c>
      <c r="AF1697" t="s">
        <v>13</v>
      </c>
      <c r="AI1697">
        <v>963683108</v>
      </c>
      <c r="AL1697">
        <v>1000</v>
      </c>
      <c r="AM1697">
        <v>1000</v>
      </c>
      <c r="AN1697">
        <v>0</v>
      </c>
      <c r="AO1697">
        <v>0</v>
      </c>
      <c r="AP1697">
        <v>10</v>
      </c>
      <c r="AR1697">
        <v>0</v>
      </c>
      <c r="AT1697" t="s">
        <v>1615</v>
      </c>
      <c r="AU1697" t="s">
        <v>23</v>
      </c>
    </row>
    <row r="1698" spans="1:47" x14ac:dyDescent="0.25">
      <c r="A1698" t="s">
        <v>6519</v>
      </c>
      <c r="B1698" s="1">
        <v>44937.708892685187</v>
      </c>
      <c r="C1698" t="s">
        <v>1609</v>
      </c>
      <c r="D1698" t="s">
        <v>1610</v>
      </c>
      <c r="G1698" t="s">
        <v>1611</v>
      </c>
      <c r="H1698" t="s">
        <v>0</v>
      </c>
      <c r="I1698" t="s">
        <v>13</v>
      </c>
      <c r="K1698">
        <v>931167</v>
      </c>
      <c r="M1698">
        <v>230111046723</v>
      </c>
      <c r="R1698">
        <v>137022</v>
      </c>
      <c r="S1698" t="s">
        <v>14</v>
      </c>
      <c r="U1698" t="s">
        <v>1613</v>
      </c>
      <c r="V1698">
        <v>6.2357326000000399E+18</v>
      </c>
      <c r="W1698" t="s">
        <v>1614</v>
      </c>
      <c r="X1698" t="s">
        <v>16</v>
      </c>
      <c r="Y1698" t="s">
        <v>6515</v>
      </c>
      <c r="Z1698" s="1">
        <v>44937.708892685187</v>
      </c>
      <c r="AA1698" t="s">
        <v>6515</v>
      </c>
      <c r="AB1698" s="1">
        <v>44937.708894930554</v>
      </c>
      <c r="AC1698">
        <v>3661</v>
      </c>
      <c r="AD1698" t="s">
        <v>6</v>
      </c>
      <c r="AF1698" t="s">
        <v>13</v>
      </c>
      <c r="AI1698">
        <v>963683108</v>
      </c>
      <c r="AL1698">
        <v>1000</v>
      </c>
      <c r="AM1698">
        <v>1000</v>
      </c>
      <c r="AN1698">
        <v>0</v>
      </c>
      <c r="AO1698">
        <v>0</v>
      </c>
      <c r="AP1698">
        <v>10</v>
      </c>
      <c r="AR1698">
        <v>0</v>
      </c>
      <c r="AT1698" t="s">
        <v>1615</v>
      </c>
      <c r="AU1698" t="s">
        <v>23</v>
      </c>
    </row>
    <row r="1699" spans="1:47" x14ac:dyDescent="0.25">
      <c r="A1699" t="s">
        <v>6523</v>
      </c>
      <c r="B1699" s="1">
        <v>44937.709204814812</v>
      </c>
      <c r="C1699" t="s">
        <v>1609</v>
      </c>
      <c r="D1699" t="s">
        <v>1610</v>
      </c>
      <c r="G1699" t="s">
        <v>1611</v>
      </c>
      <c r="H1699" t="s">
        <v>0</v>
      </c>
      <c r="I1699" t="s">
        <v>1</v>
      </c>
      <c r="J1699" t="s">
        <v>6524</v>
      </c>
      <c r="K1699">
        <v>230111046724</v>
      </c>
      <c r="M1699">
        <v>230111046724</v>
      </c>
      <c r="R1699">
        <v>136955</v>
      </c>
      <c r="S1699" t="s">
        <v>3</v>
      </c>
      <c r="T1699">
        <v>84906055697</v>
      </c>
      <c r="U1699" t="s">
        <v>1654</v>
      </c>
      <c r="W1699" t="s">
        <v>1614</v>
      </c>
      <c r="X1699" t="s">
        <v>16</v>
      </c>
      <c r="Y1699" t="s">
        <v>1459</v>
      </c>
      <c r="Z1699" s="1">
        <v>44937.709204814812</v>
      </c>
      <c r="AA1699" t="s">
        <v>1459</v>
      </c>
      <c r="AB1699" s="1">
        <v>44937.709207060187</v>
      </c>
      <c r="AC1699">
        <v>900</v>
      </c>
      <c r="AD1699" t="s">
        <v>6</v>
      </c>
      <c r="AF1699" t="s">
        <v>1</v>
      </c>
      <c r="AG1699" t="s">
        <v>6525</v>
      </c>
      <c r="AI1699">
        <v>962078694</v>
      </c>
      <c r="AL1699">
        <v>1000</v>
      </c>
      <c r="AM1699">
        <v>1000</v>
      </c>
      <c r="AN1699">
        <v>0</v>
      </c>
      <c r="AO1699">
        <v>0</v>
      </c>
      <c r="AP1699">
        <v>6</v>
      </c>
      <c r="AR1699">
        <v>0</v>
      </c>
      <c r="AT1699" t="s">
        <v>1615</v>
      </c>
      <c r="AU1699" t="s">
        <v>51</v>
      </c>
    </row>
    <row r="1700" spans="1:47" x14ac:dyDescent="0.25">
      <c r="A1700" t="s">
        <v>6526</v>
      </c>
      <c r="B1700" s="1">
        <v>44937.709348668985</v>
      </c>
      <c r="C1700" t="s">
        <v>1609</v>
      </c>
      <c r="D1700" t="s">
        <v>1610</v>
      </c>
      <c r="G1700" t="s">
        <v>1611</v>
      </c>
      <c r="H1700" t="s">
        <v>0</v>
      </c>
      <c r="I1700" t="s">
        <v>1</v>
      </c>
      <c r="J1700" t="s">
        <v>6524</v>
      </c>
      <c r="K1700">
        <v>230111046955</v>
      </c>
      <c r="M1700">
        <v>230111046955</v>
      </c>
      <c r="R1700">
        <v>136955</v>
      </c>
      <c r="S1700" t="s">
        <v>3</v>
      </c>
      <c r="T1700">
        <v>84906055697</v>
      </c>
      <c r="U1700" t="s">
        <v>1654</v>
      </c>
      <c r="W1700" t="s">
        <v>1614</v>
      </c>
      <c r="X1700" t="s">
        <v>16</v>
      </c>
      <c r="Y1700" t="s">
        <v>1459</v>
      </c>
      <c r="Z1700" s="1">
        <v>44937.709348668985</v>
      </c>
      <c r="AA1700" t="s">
        <v>1459</v>
      </c>
      <c r="AB1700" s="1">
        <v>44937.709350324076</v>
      </c>
      <c r="AC1700">
        <v>900</v>
      </c>
      <c r="AD1700" t="s">
        <v>6</v>
      </c>
      <c r="AF1700" t="s">
        <v>1</v>
      </c>
      <c r="AG1700" t="s">
        <v>6527</v>
      </c>
      <c r="AI1700">
        <v>962078694</v>
      </c>
      <c r="AL1700">
        <v>1000</v>
      </c>
      <c r="AM1700">
        <v>1000</v>
      </c>
      <c r="AN1700">
        <v>0</v>
      </c>
      <c r="AO1700">
        <v>0</v>
      </c>
      <c r="AP1700">
        <v>6</v>
      </c>
      <c r="AR1700">
        <v>0</v>
      </c>
      <c r="AT1700" t="s">
        <v>1615</v>
      </c>
      <c r="AU1700" t="s">
        <v>51</v>
      </c>
    </row>
    <row r="1701" spans="1:47" x14ac:dyDescent="0.25">
      <c r="A1701" t="s">
        <v>6528</v>
      </c>
      <c r="B1701" s="1">
        <v>44937.709473252318</v>
      </c>
      <c r="C1701" t="s">
        <v>1609</v>
      </c>
      <c r="D1701" t="s">
        <v>1610</v>
      </c>
      <c r="G1701" t="s">
        <v>1611</v>
      </c>
      <c r="H1701" t="s">
        <v>0</v>
      </c>
      <c r="I1701" t="s">
        <v>1</v>
      </c>
      <c r="J1701" t="s">
        <v>6524</v>
      </c>
      <c r="K1701">
        <v>230111046956</v>
      </c>
      <c r="M1701">
        <v>230111046956</v>
      </c>
      <c r="R1701">
        <v>136955</v>
      </c>
      <c r="S1701" t="s">
        <v>3</v>
      </c>
      <c r="T1701">
        <v>84906055697</v>
      </c>
      <c r="U1701" t="s">
        <v>1654</v>
      </c>
      <c r="W1701" t="s">
        <v>1614</v>
      </c>
      <c r="X1701" t="s">
        <v>16</v>
      </c>
      <c r="Y1701" t="s">
        <v>1459</v>
      </c>
      <c r="Z1701" s="1">
        <v>44937.709473252318</v>
      </c>
      <c r="AA1701" t="s">
        <v>1459</v>
      </c>
      <c r="AB1701" s="1">
        <v>44937.709475138887</v>
      </c>
      <c r="AC1701">
        <v>900</v>
      </c>
      <c r="AD1701" t="s">
        <v>6</v>
      </c>
      <c r="AF1701" t="s">
        <v>1</v>
      </c>
      <c r="AG1701" t="s">
        <v>6529</v>
      </c>
      <c r="AI1701">
        <v>962078694</v>
      </c>
      <c r="AL1701">
        <v>1000</v>
      </c>
      <c r="AM1701">
        <v>1000</v>
      </c>
      <c r="AN1701">
        <v>0</v>
      </c>
      <c r="AO1701">
        <v>0</v>
      </c>
      <c r="AP1701">
        <v>6</v>
      </c>
      <c r="AR1701">
        <v>0</v>
      </c>
      <c r="AT1701" t="s">
        <v>1615</v>
      </c>
      <c r="AU1701" t="s">
        <v>51</v>
      </c>
    </row>
    <row r="1702" spans="1:47" x14ac:dyDescent="0.25">
      <c r="A1702" t="s">
        <v>6530</v>
      </c>
      <c r="B1702" s="1">
        <v>44937.709597546294</v>
      </c>
      <c r="C1702" t="s">
        <v>1609</v>
      </c>
      <c r="D1702" t="s">
        <v>1610</v>
      </c>
      <c r="G1702" t="s">
        <v>1611</v>
      </c>
      <c r="H1702" t="s">
        <v>0</v>
      </c>
      <c r="I1702" t="s">
        <v>1</v>
      </c>
      <c r="J1702" t="s">
        <v>6524</v>
      </c>
      <c r="K1702">
        <v>230111046725</v>
      </c>
      <c r="M1702">
        <v>230111046725</v>
      </c>
      <c r="R1702">
        <v>136955</v>
      </c>
      <c r="S1702" t="s">
        <v>3</v>
      </c>
      <c r="T1702">
        <v>84906055697</v>
      </c>
      <c r="U1702" t="s">
        <v>1654</v>
      </c>
      <c r="W1702" t="s">
        <v>1614</v>
      </c>
      <c r="X1702" t="s">
        <v>16</v>
      </c>
      <c r="Y1702" t="s">
        <v>1459</v>
      </c>
      <c r="Z1702" s="1">
        <v>44937.709597546294</v>
      </c>
      <c r="AA1702" t="s">
        <v>1459</v>
      </c>
      <c r="AB1702" s="1">
        <v>44937.709599490743</v>
      </c>
      <c r="AC1702">
        <v>900</v>
      </c>
      <c r="AD1702" t="s">
        <v>6</v>
      </c>
      <c r="AF1702" t="s">
        <v>1</v>
      </c>
      <c r="AG1702" t="s">
        <v>6531</v>
      </c>
      <c r="AI1702">
        <v>962078694</v>
      </c>
      <c r="AL1702">
        <v>1000</v>
      </c>
      <c r="AM1702">
        <v>1000</v>
      </c>
      <c r="AN1702">
        <v>0</v>
      </c>
      <c r="AO1702">
        <v>0</v>
      </c>
      <c r="AP1702">
        <v>6</v>
      </c>
      <c r="AR1702">
        <v>0</v>
      </c>
      <c r="AT1702" t="s">
        <v>1615</v>
      </c>
      <c r="AU1702" t="s">
        <v>51</v>
      </c>
    </row>
    <row r="1703" spans="1:47" x14ac:dyDescent="0.25">
      <c r="A1703" t="s">
        <v>6532</v>
      </c>
      <c r="B1703" s="1">
        <v>44937.709724444445</v>
      </c>
      <c r="C1703" t="s">
        <v>1609</v>
      </c>
      <c r="D1703" t="s">
        <v>1610</v>
      </c>
      <c r="G1703" t="s">
        <v>1611</v>
      </c>
      <c r="H1703" t="s">
        <v>0</v>
      </c>
      <c r="I1703" t="s">
        <v>1</v>
      </c>
      <c r="J1703" t="s">
        <v>6524</v>
      </c>
      <c r="K1703">
        <v>230111046957</v>
      </c>
      <c r="M1703">
        <v>230111046957</v>
      </c>
      <c r="R1703">
        <v>136955</v>
      </c>
      <c r="S1703" t="s">
        <v>3</v>
      </c>
      <c r="T1703">
        <v>84906055697</v>
      </c>
      <c r="U1703" t="s">
        <v>1654</v>
      </c>
      <c r="W1703" t="s">
        <v>1614</v>
      </c>
      <c r="X1703" t="s">
        <v>16</v>
      </c>
      <c r="Y1703" t="s">
        <v>1459</v>
      </c>
      <c r="Z1703" s="1">
        <v>44937.709724444445</v>
      </c>
      <c r="AA1703" t="s">
        <v>1459</v>
      </c>
      <c r="AB1703" s="1">
        <v>44937.709726400462</v>
      </c>
      <c r="AC1703">
        <v>900</v>
      </c>
      <c r="AD1703" t="s">
        <v>6</v>
      </c>
      <c r="AF1703" t="s">
        <v>1</v>
      </c>
      <c r="AG1703" t="s">
        <v>6533</v>
      </c>
      <c r="AI1703">
        <v>962078694</v>
      </c>
      <c r="AL1703">
        <v>1000</v>
      </c>
      <c r="AM1703">
        <v>1000</v>
      </c>
      <c r="AN1703">
        <v>0</v>
      </c>
      <c r="AO1703">
        <v>0</v>
      </c>
      <c r="AP1703">
        <v>6</v>
      </c>
      <c r="AR1703">
        <v>0</v>
      </c>
      <c r="AT1703" t="s">
        <v>1615</v>
      </c>
      <c r="AU1703" t="s">
        <v>51</v>
      </c>
    </row>
    <row r="1704" spans="1:47" x14ac:dyDescent="0.25">
      <c r="A1704" t="s">
        <v>6538</v>
      </c>
      <c r="B1704" s="1">
        <v>44937.7178909375</v>
      </c>
      <c r="C1704" t="s">
        <v>1609</v>
      </c>
      <c r="D1704" t="s">
        <v>1610</v>
      </c>
      <c r="G1704" t="s">
        <v>1611</v>
      </c>
      <c r="H1704" t="s">
        <v>0</v>
      </c>
      <c r="I1704" t="s">
        <v>1</v>
      </c>
      <c r="J1704" t="s">
        <v>6478</v>
      </c>
      <c r="K1704">
        <v>230111046962</v>
      </c>
      <c r="M1704">
        <v>230111046962</v>
      </c>
      <c r="R1704">
        <v>136955</v>
      </c>
      <c r="S1704" t="s">
        <v>3</v>
      </c>
      <c r="T1704">
        <v>84375677323</v>
      </c>
      <c r="U1704" t="s">
        <v>1654</v>
      </c>
      <c r="W1704" t="s">
        <v>1614</v>
      </c>
      <c r="X1704" t="s">
        <v>16</v>
      </c>
      <c r="Y1704" t="s">
        <v>1131</v>
      </c>
      <c r="Z1704" s="1">
        <v>44937.7178909375</v>
      </c>
      <c r="AA1704" t="s">
        <v>1131</v>
      </c>
      <c r="AB1704" s="1">
        <v>44937.717892939814</v>
      </c>
      <c r="AC1704">
        <v>900</v>
      </c>
      <c r="AD1704" t="s">
        <v>6</v>
      </c>
      <c r="AF1704" t="s">
        <v>1</v>
      </c>
      <c r="AG1704" t="s">
        <v>6539</v>
      </c>
      <c r="AI1704">
        <v>93318612</v>
      </c>
      <c r="AL1704">
        <v>1000</v>
      </c>
      <c r="AM1704">
        <v>1000</v>
      </c>
      <c r="AN1704">
        <v>0</v>
      </c>
      <c r="AO1704">
        <v>0</v>
      </c>
      <c r="AP1704">
        <v>6</v>
      </c>
      <c r="AR1704">
        <v>0</v>
      </c>
      <c r="AT1704" t="s">
        <v>1615</v>
      </c>
      <c r="AU1704" t="s">
        <v>51</v>
      </c>
    </row>
    <row r="1705" spans="1:47" x14ac:dyDescent="0.25">
      <c r="A1705" t="s">
        <v>6540</v>
      </c>
      <c r="B1705" s="1">
        <v>44937.720986250002</v>
      </c>
      <c r="C1705" t="s">
        <v>1609</v>
      </c>
      <c r="D1705" t="s">
        <v>1610</v>
      </c>
      <c r="G1705" t="s">
        <v>1611</v>
      </c>
      <c r="H1705" t="s">
        <v>0</v>
      </c>
      <c r="I1705" t="s">
        <v>1</v>
      </c>
      <c r="J1705" t="s">
        <v>1356</v>
      </c>
      <c r="K1705">
        <v>230111046729</v>
      </c>
      <c r="M1705">
        <v>230111046729</v>
      </c>
      <c r="R1705">
        <v>136955</v>
      </c>
      <c r="S1705" t="s">
        <v>3</v>
      </c>
      <c r="T1705">
        <v>84932239786</v>
      </c>
      <c r="U1705" t="s">
        <v>1654</v>
      </c>
      <c r="W1705" t="s">
        <v>1614</v>
      </c>
      <c r="X1705" t="s">
        <v>16</v>
      </c>
      <c r="Y1705" t="s">
        <v>1075</v>
      </c>
      <c r="Z1705" s="1">
        <v>44937.720986250002</v>
      </c>
      <c r="AA1705" t="s">
        <v>1075</v>
      </c>
      <c r="AB1705" s="1">
        <v>44937.720988483794</v>
      </c>
      <c r="AC1705">
        <v>900</v>
      </c>
      <c r="AD1705" t="s">
        <v>6</v>
      </c>
      <c r="AF1705" t="s">
        <v>1</v>
      </c>
      <c r="AG1705" t="s">
        <v>6541</v>
      </c>
      <c r="AI1705">
        <v>967074668</v>
      </c>
      <c r="AL1705">
        <v>1000</v>
      </c>
      <c r="AM1705">
        <v>1000</v>
      </c>
      <c r="AN1705">
        <v>0</v>
      </c>
      <c r="AO1705">
        <v>0</v>
      </c>
      <c r="AP1705">
        <v>6</v>
      </c>
      <c r="AR1705">
        <v>0</v>
      </c>
      <c r="AT1705" t="s">
        <v>1615</v>
      </c>
      <c r="AU1705" t="s">
        <v>51</v>
      </c>
    </row>
    <row r="1706" spans="1:47" x14ac:dyDescent="0.25">
      <c r="A1706" t="s">
        <v>6542</v>
      </c>
      <c r="B1706" s="1">
        <v>44937.721527754627</v>
      </c>
      <c r="C1706" t="s">
        <v>1609</v>
      </c>
      <c r="D1706" t="s">
        <v>1610</v>
      </c>
      <c r="G1706" t="s">
        <v>1611</v>
      </c>
      <c r="H1706" t="s">
        <v>0</v>
      </c>
      <c r="I1706" t="s">
        <v>1</v>
      </c>
      <c r="J1706" t="s">
        <v>1356</v>
      </c>
      <c r="K1706">
        <v>230111046964</v>
      </c>
      <c r="M1706">
        <v>230111046964</v>
      </c>
      <c r="R1706">
        <v>136955</v>
      </c>
      <c r="S1706" t="s">
        <v>3</v>
      </c>
      <c r="T1706">
        <v>84932239786</v>
      </c>
      <c r="U1706" t="s">
        <v>1654</v>
      </c>
      <c r="W1706" t="s">
        <v>1614</v>
      </c>
      <c r="X1706" t="s">
        <v>16</v>
      </c>
      <c r="Y1706" t="s">
        <v>1075</v>
      </c>
      <c r="Z1706" s="1">
        <v>44937.721527754627</v>
      </c>
      <c r="AA1706" t="s">
        <v>1075</v>
      </c>
      <c r="AB1706" s="1">
        <v>44937.721529710645</v>
      </c>
      <c r="AC1706">
        <v>900</v>
      </c>
      <c r="AD1706" t="s">
        <v>6</v>
      </c>
      <c r="AF1706" t="s">
        <v>1</v>
      </c>
      <c r="AG1706" t="s">
        <v>6543</v>
      </c>
      <c r="AI1706">
        <v>967074668</v>
      </c>
      <c r="AL1706">
        <v>1000</v>
      </c>
      <c r="AM1706">
        <v>1000</v>
      </c>
      <c r="AN1706">
        <v>0</v>
      </c>
      <c r="AO1706">
        <v>0</v>
      </c>
      <c r="AP1706">
        <v>6</v>
      </c>
      <c r="AR1706">
        <v>0</v>
      </c>
      <c r="AT1706" t="s">
        <v>1615</v>
      </c>
      <c r="AU1706" t="s">
        <v>51</v>
      </c>
    </row>
    <row r="1707" spans="1:47" x14ac:dyDescent="0.25">
      <c r="A1707" t="s">
        <v>6544</v>
      </c>
      <c r="B1707" s="1">
        <v>44937.721931736109</v>
      </c>
      <c r="C1707" t="s">
        <v>1609</v>
      </c>
      <c r="D1707" t="s">
        <v>1610</v>
      </c>
      <c r="G1707" t="s">
        <v>1611</v>
      </c>
      <c r="H1707" t="s">
        <v>0</v>
      </c>
      <c r="I1707" t="s">
        <v>1</v>
      </c>
      <c r="J1707" t="s">
        <v>1356</v>
      </c>
      <c r="K1707">
        <v>230111046965</v>
      </c>
      <c r="M1707">
        <v>230111046965</v>
      </c>
      <c r="R1707">
        <v>136955</v>
      </c>
      <c r="S1707" t="s">
        <v>3</v>
      </c>
      <c r="T1707">
        <v>84932239786</v>
      </c>
      <c r="U1707" t="s">
        <v>1654</v>
      </c>
      <c r="W1707" t="s">
        <v>1614</v>
      </c>
      <c r="X1707" t="s">
        <v>16</v>
      </c>
      <c r="Y1707" t="s">
        <v>1075</v>
      </c>
      <c r="Z1707" s="1">
        <v>44937.721931736109</v>
      </c>
      <c r="AA1707" t="s">
        <v>1075</v>
      </c>
      <c r="AB1707" s="1">
        <v>44937.721933506946</v>
      </c>
      <c r="AC1707">
        <v>900</v>
      </c>
      <c r="AD1707" t="s">
        <v>6</v>
      </c>
      <c r="AF1707" t="s">
        <v>1</v>
      </c>
      <c r="AG1707" t="s">
        <v>6545</v>
      </c>
      <c r="AI1707">
        <v>967074668</v>
      </c>
      <c r="AL1707">
        <v>1000</v>
      </c>
      <c r="AM1707">
        <v>1000</v>
      </c>
      <c r="AN1707">
        <v>0</v>
      </c>
      <c r="AO1707">
        <v>0</v>
      </c>
      <c r="AP1707">
        <v>6</v>
      </c>
      <c r="AR1707">
        <v>0</v>
      </c>
      <c r="AT1707" t="s">
        <v>1615</v>
      </c>
      <c r="AU1707" t="s">
        <v>51</v>
      </c>
    </row>
    <row r="1708" spans="1:47" x14ac:dyDescent="0.25">
      <c r="A1708" t="s">
        <v>6546</v>
      </c>
      <c r="B1708" s="1">
        <v>44937.722532245367</v>
      </c>
      <c r="C1708" t="s">
        <v>1609</v>
      </c>
      <c r="D1708" t="s">
        <v>1610</v>
      </c>
      <c r="G1708" t="s">
        <v>1611</v>
      </c>
      <c r="H1708" t="s">
        <v>0</v>
      </c>
      <c r="I1708" t="s">
        <v>1</v>
      </c>
      <c r="J1708" t="s">
        <v>1356</v>
      </c>
      <c r="K1708">
        <v>230111046730</v>
      </c>
      <c r="M1708">
        <v>230111046730</v>
      </c>
      <c r="R1708">
        <v>136955</v>
      </c>
      <c r="S1708" t="s">
        <v>3</v>
      </c>
      <c r="T1708">
        <v>84932239786</v>
      </c>
      <c r="U1708" t="s">
        <v>1654</v>
      </c>
      <c r="W1708" t="s">
        <v>1614</v>
      </c>
      <c r="X1708" t="s">
        <v>16</v>
      </c>
      <c r="Y1708" t="s">
        <v>1075</v>
      </c>
      <c r="Z1708" s="1">
        <v>44937.722532245367</v>
      </c>
      <c r="AA1708" t="s">
        <v>1075</v>
      </c>
      <c r="AB1708" s="1">
        <v>44937.722534340275</v>
      </c>
      <c r="AC1708">
        <v>900</v>
      </c>
      <c r="AD1708" t="s">
        <v>6</v>
      </c>
      <c r="AF1708" t="s">
        <v>1</v>
      </c>
      <c r="AG1708" t="s">
        <v>6547</v>
      </c>
      <c r="AI1708">
        <v>967074668</v>
      </c>
      <c r="AL1708">
        <v>1000</v>
      </c>
      <c r="AM1708">
        <v>1000</v>
      </c>
      <c r="AN1708">
        <v>0</v>
      </c>
      <c r="AO1708">
        <v>0</v>
      </c>
      <c r="AP1708">
        <v>6</v>
      </c>
      <c r="AR1708">
        <v>0</v>
      </c>
      <c r="AT1708" t="s">
        <v>1615</v>
      </c>
      <c r="AU1708" t="s">
        <v>51</v>
      </c>
    </row>
    <row r="1709" spans="1:47" x14ac:dyDescent="0.25">
      <c r="A1709" t="s">
        <v>6548</v>
      </c>
      <c r="B1709" s="1">
        <v>44937.72270859954</v>
      </c>
      <c r="C1709" t="s">
        <v>1609</v>
      </c>
      <c r="D1709" t="s">
        <v>1610</v>
      </c>
      <c r="G1709" t="s">
        <v>1611</v>
      </c>
      <c r="H1709" t="s">
        <v>0</v>
      </c>
      <c r="I1709" t="s">
        <v>1</v>
      </c>
      <c r="J1709" t="s">
        <v>1356</v>
      </c>
      <c r="K1709">
        <v>230111046731</v>
      </c>
      <c r="M1709">
        <v>230111046731</v>
      </c>
      <c r="R1709">
        <v>136955</v>
      </c>
      <c r="S1709" t="s">
        <v>3</v>
      </c>
      <c r="T1709">
        <v>84932239786</v>
      </c>
      <c r="U1709" t="s">
        <v>1654</v>
      </c>
      <c r="W1709" t="s">
        <v>1614</v>
      </c>
      <c r="X1709" t="s">
        <v>16</v>
      </c>
      <c r="Y1709" t="s">
        <v>1075</v>
      </c>
      <c r="Z1709" s="1">
        <v>44937.72270859954</v>
      </c>
      <c r="AA1709" t="s">
        <v>1075</v>
      </c>
      <c r="AB1709" s="1">
        <v>44937.722710416667</v>
      </c>
      <c r="AC1709">
        <v>900</v>
      </c>
      <c r="AD1709" t="s">
        <v>6</v>
      </c>
      <c r="AF1709" t="s">
        <v>1</v>
      </c>
      <c r="AG1709" t="s">
        <v>6549</v>
      </c>
      <c r="AI1709">
        <v>967074668</v>
      </c>
      <c r="AL1709">
        <v>1000</v>
      </c>
      <c r="AM1709">
        <v>1000</v>
      </c>
      <c r="AN1709">
        <v>0</v>
      </c>
      <c r="AO1709">
        <v>0</v>
      </c>
      <c r="AP1709">
        <v>6</v>
      </c>
      <c r="AR1709">
        <v>0</v>
      </c>
      <c r="AT1709" t="s">
        <v>1615</v>
      </c>
      <c r="AU1709" t="s">
        <v>51</v>
      </c>
    </row>
    <row r="1710" spans="1:47" x14ac:dyDescent="0.25">
      <c r="A1710" t="s">
        <v>6552</v>
      </c>
      <c r="B1710" s="1">
        <v>44937.723598842589</v>
      </c>
      <c r="C1710" t="s">
        <v>1609</v>
      </c>
      <c r="D1710" t="s">
        <v>1610</v>
      </c>
      <c r="G1710" t="s">
        <v>1611</v>
      </c>
      <c r="H1710" t="s">
        <v>0</v>
      </c>
      <c r="I1710" t="s">
        <v>1</v>
      </c>
      <c r="J1710" t="s">
        <v>1352</v>
      </c>
      <c r="K1710">
        <v>230111046732</v>
      </c>
      <c r="M1710">
        <v>230111046732</v>
      </c>
      <c r="R1710">
        <v>136955</v>
      </c>
      <c r="S1710" t="s">
        <v>3</v>
      </c>
      <c r="T1710">
        <v>84932239778</v>
      </c>
      <c r="U1710" t="s">
        <v>1654</v>
      </c>
      <c r="W1710" t="s">
        <v>1614</v>
      </c>
      <c r="X1710" t="s">
        <v>16</v>
      </c>
      <c r="Y1710" t="s">
        <v>1353</v>
      </c>
      <c r="Z1710" s="1">
        <v>44937.723598842589</v>
      </c>
      <c r="AA1710" t="s">
        <v>1353</v>
      </c>
      <c r="AB1710" s="1">
        <v>44937.723600682868</v>
      </c>
      <c r="AC1710">
        <v>900</v>
      </c>
      <c r="AD1710" t="s">
        <v>6</v>
      </c>
      <c r="AF1710" t="s">
        <v>1</v>
      </c>
      <c r="AG1710" t="s">
        <v>6553</v>
      </c>
      <c r="AI1710">
        <v>962143361</v>
      </c>
      <c r="AL1710">
        <v>1000</v>
      </c>
      <c r="AM1710">
        <v>1000</v>
      </c>
      <c r="AN1710">
        <v>0</v>
      </c>
      <c r="AO1710">
        <v>0</v>
      </c>
      <c r="AP1710">
        <v>6</v>
      </c>
      <c r="AR1710">
        <v>0</v>
      </c>
      <c r="AT1710" t="s">
        <v>1615</v>
      </c>
      <c r="AU1710" t="s">
        <v>51</v>
      </c>
    </row>
    <row r="1711" spans="1:47" x14ac:dyDescent="0.25">
      <c r="A1711" t="s">
        <v>6554</v>
      </c>
      <c r="B1711" s="1">
        <v>44937.728693287034</v>
      </c>
      <c r="C1711" t="s">
        <v>1609</v>
      </c>
      <c r="D1711" t="s">
        <v>1610</v>
      </c>
      <c r="G1711" t="s">
        <v>1611</v>
      </c>
      <c r="H1711" t="s">
        <v>0</v>
      </c>
      <c r="I1711" t="s">
        <v>1</v>
      </c>
      <c r="J1711" t="s">
        <v>1471</v>
      </c>
      <c r="K1711">
        <v>230111046967</v>
      </c>
      <c r="M1711">
        <v>230111046967</v>
      </c>
      <c r="R1711">
        <v>136955</v>
      </c>
      <c r="S1711" t="s">
        <v>3</v>
      </c>
      <c r="T1711">
        <v>84789216655</v>
      </c>
      <c r="U1711" t="s">
        <v>1654</v>
      </c>
      <c r="W1711" t="s">
        <v>1614</v>
      </c>
      <c r="X1711" t="s">
        <v>16</v>
      </c>
      <c r="Y1711" t="s">
        <v>1473</v>
      </c>
      <c r="Z1711" s="1">
        <v>44937.728693287034</v>
      </c>
      <c r="AA1711" t="s">
        <v>1473</v>
      </c>
      <c r="AB1711" s="1">
        <v>44937.728695520833</v>
      </c>
      <c r="AC1711">
        <v>900</v>
      </c>
      <c r="AD1711" t="s">
        <v>6</v>
      </c>
      <c r="AF1711" t="s">
        <v>1</v>
      </c>
      <c r="AG1711" t="s">
        <v>6555</v>
      </c>
      <c r="AI1711">
        <v>964477152</v>
      </c>
      <c r="AL1711">
        <v>1000</v>
      </c>
      <c r="AM1711">
        <v>1000</v>
      </c>
      <c r="AN1711">
        <v>0</v>
      </c>
      <c r="AO1711">
        <v>0</v>
      </c>
      <c r="AP1711">
        <v>6</v>
      </c>
      <c r="AR1711">
        <v>0</v>
      </c>
      <c r="AT1711" t="s">
        <v>1615</v>
      </c>
      <c r="AU1711" t="s">
        <v>51</v>
      </c>
    </row>
    <row r="1712" spans="1:47" x14ac:dyDescent="0.25">
      <c r="A1712" t="s">
        <v>6556</v>
      </c>
      <c r="B1712" s="1">
        <v>44937.728957314815</v>
      </c>
      <c r="C1712" t="s">
        <v>1609</v>
      </c>
      <c r="D1712" t="s">
        <v>1610</v>
      </c>
      <c r="G1712" t="s">
        <v>1611</v>
      </c>
      <c r="H1712" t="s">
        <v>0</v>
      </c>
      <c r="I1712" t="s">
        <v>1</v>
      </c>
      <c r="J1712" t="s">
        <v>1471</v>
      </c>
      <c r="K1712">
        <v>230111046968</v>
      </c>
      <c r="M1712">
        <v>230111046968</v>
      </c>
      <c r="R1712">
        <v>136955</v>
      </c>
      <c r="S1712" t="s">
        <v>3</v>
      </c>
      <c r="T1712">
        <v>84789216655</v>
      </c>
      <c r="U1712" t="s">
        <v>1654</v>
      </c>
      <c r="W1712" t="s">
        <v>1614</v>
      </c>
      <c r="X1712" t="s">
        <v>16</v>
      </c>
      <c r="Y1712" t="s">
        <v>1473</v>
      </c>
      <c r="Z1712" s="1">
        <v>44937.728957314815</v>
      </c>
      <c r="AA1712" t="s">
        <v>1473</v>
      </c>
      <c r="AB1712" s="1">
        <v>44937.728959375003</v>
      </c>
      <c r="AC1712">
        <v>900</v>
      </c>
      <c r="AD1712" t="s">
        <v>6</v>
      </c>
      <c r="AF1712" t="s">
        <v>1</v>
      </c>
      <c r="AG1712" t="s">
        <v>6557</v>
      </c>
      <c r="AI1712">
        <v>964477152</v>
      </c>
      <c r="AL1712">
        <v>1000</v>
      </c>
      <c r="AM1712">
        <v>1000</v>
      </c>
      <c r="AN1712">
        <v>0</v>
      </c>
      <c r="AO1712">
        <v>0</v>
      </c>
      <c r="AP1712">
        <v>6</v>
      </c>
      <c r="AR1712">
        <v>0</v>
      </c>
      <c r="AT1712" t="s">
        <v>1615</v>
      </c>
      <c r="AU1712" t="s">
        <v>51</v>
      </c>
    </row>
    <row r="1713" spans="1:47" x14ac:dyDescent="0.25">
      <c r="A1713" t="s">
        <v>6558</v>
      </c>
      <c r="B1713" s="1">
        <v>44937.729110949076</v>
      </c>
      <c r="C1713" t="s">
        <v>1609</v>
      </c>
      <c r="D1713" t="s">
        <v>1610</v>
      </c>
      <c r="G1713" t="s">
        <v>1611</v>
      </c>
      <c r="H1713" t="s">
        <v>0</v>
      </c>
      <c r="I1713" t="s">
        <v>1</v>
      </c>
      <c r="J1713" t="s">
        <v>1471</v>
      </c>
      <c r="K1713">
        <v>230111046733</v>
      </c>
      <c r="M1713">
        <v>230111046733</v>
      </c>
      <c r="R1713">
        <v>136955</v>
      </c>
      <c r="S1713" t="s">
        <v>3</v>
      </c>
      <c r="T1713">
        <v>84789216655</v>
      </c>
      <c r="U1713" t="s">
        <v>1654</v>
      </c>
      <c r="W1713" t="s">
        <v>1614</v>
      </c>
      <c r="X1713" t="s">
        <v>16</v>
      </c>
      <c r="Y1713" t="s">
        <v>1473</v>
      </c>
      <c r="Z1713" s="1">
        <v>44937.729110949076</v>
      </c>
      <c r="AA1713" t="s">
        <v>1473</v>
      </c>
      <c r="AB1713" s="1">
        <v>44937.729112893518</v>
      </c>
      <c r="AC1713">
        <v>900</v>
      </c>
      <c r="AD1713" t="s">
        <v>6</v>
      </c>
      <c r="AF1713" t="s">
        <v>1</v>
      </c>
      <c r="AG1713" t="s">
        <v>6559</v>
      </c>
      <c r="AI1713">
        <v>964477152</v>
      </c>
      <c r="AL1713">
        <v>1000</v>
      </c>
      <c r="AM1713">
        <v>1000</v>
      </c>
      <c r="AN1713">
        <v>0</v>
      </c>
      <c r="AO1713">
        <v>0</v>
      </c>
      <c r="AP1713">
        <v>6</v>
      </c>
      <c r="AR1713">
        <v>0</v>
      </c>
      <c r="AT1713" t="s">
        <v>1615</v>
      </c>
      <c r="AU1713" t="s">
        <v>51</v>
      </c>
    </row>
    <row r="1714" spans="1:47" x14ac:dyDescent="0.25">
      <c r="A1714" t="s">
        <v>6560</v>
      </c>
      <c r="B1714" s="1">
        <v>44937.729312662035</v>
      </c>
      <c r="C1714" t="s">
        <v>1609</v>
      </c>
      <c r="D1714" t="s">
        <v>1610</v>
      </c>
      <c r="G1714" t="s">
        <v>1611</v>
      </c>
      <c r="H1714" t="s">
        <v>0</v>
      </c>
      <c r="I1714" t="s">
        <v>1</v>
      </c>
      <c r="J1714" t="s">
        <v>1471</v>
      </c>
      <c r="K1714">
        <v>230111046734</v>
      </c>
      <c r="M1714">
        <v>230111046734</v>
      </c>
      <c r="R1714">
        <v>136955</v>
      </c>
      <c r="S1714" t="s">
        <v>3</v>
      </c>
      <c r="T1714">
        <v>84789216655</v>
      </c>
      <c r="U1714" t="s">
        <v>1654</v>
      </c>
      <c r="W1714" t="s">
        <v>1614</v>
      </c>
      <c r="X1714" t="s">
        <v>16</v>
      </c>
      <c r="Y1714" t="s">
        <v>1473</v>
      </c>
      <c r="Z1714" s="1">
        <v>44937.729312662035</v>
      </c>
      <c r="AA1714" t="s">
        <v>1473</v>
      </c>
      <c r="AB1714" s="1">
        <v>44937.729314583332</v>
      </c>
      <c r="AC1714">
        <v>900</v>
      </c>
      <c r="AD1714" t="s">
        <v>6</v>
      </c>
      <c r="AF1714" t="s">
        <v>1</v>
      </c>
      <c r="AG1714" t="s">
        <v>6561</v>
      </c>
      <c r="AI1714">
        <v>964477152</v>
      </c>
      <c r="AL1714">
        <v>1000</v>
      </c>
      <c r="AM1714">
        <v>1000</v>
      </c>
      <c r="AN1714">
        <v>0</v>
      </c>
      <c r="AO1714">
        <v>0</v>
      </c>
      <c r="AP1714">
        <v>6</v>
      </c>
      <c r="AR1714">
        <v>0</v>
      </c>
      <c r="AT1714" t="s">
        <v>1615</v>
      </c>
      <c r="AU1714" t="s">
        <v>51</v>
      </c>
    </row>
    <row r="1715" spans="1:47" x14ac:dyDescent="0.25">
      <c r="A1715" t="s">
        <v>6562</v>
      </c>
      <c r="B1715" s="1">
        <v>44937.729522789348</v>
      </c>
      <c r="C1715" t="s">
        <v>1609</v>
      </c>
      <c r="D1715" t="s">
        <v>1610</v>
      </c>
      <c r="G1715" t="s">
        <v>1611</v>
      </c>
      <c r="H1715" t="s">
        <v>0</v>
      </c>
      <c r="I1715" t="s">
        <v>1</v>
      </c>
      <c r="J1715" t="s">
        <v>1471</v>
      </c>
      <c r="K1715">
        <v>230111046969</v>
      </c>
      <c r="M1715">
        <v>230111046969</v>
      </c>
      <c r="R1715">
        <v>136955</v>
      </c>
      <c r="S1715" t="s">
        <v>3</v>
      </c>
      <c r="T1715">
        <v>84789216655</v>
      </c>
      <c r="U1715" t="s">
        <v>1654</v>
      </c>
      <c r="W1715" t="s">
        <v>1614</v>
      </c>
      <c r="X1715" t="s">
        <v>16</v>
      </c>
      <c r="Y1715" t="s">
        <v>1473</v>
      </c>
      <c r="Z1715" s="1">
        <v>44937.729522789348</v>
      </c>
      <c r="AA1715" t="s">
        <v>1473</v>
      </c>
      <c r="AB1715" s="1">
        <v>44937.729524629627</v>
      </c>
      <c r="AC1715">
        <v>900</v>
      </c>
      <c r="AD1715" t="s">
        <v>6</v>
      </c>
      <c r="AF1715" t="s">
        <v>1</v>
      </c>
      <c r="AG1715" t="s">
        <v>6563</v>
      </c>
      <c r="AI1715">
        <v>964477152</v>
      </c>
      <c r="AL1715">
        <v>1000</v>
      </c>
      <c r="AM1715">
        <v>1000</v>
      </c>
      <c r="AN1715">
        <v>0</v>
      </c>
      <c r="AO1715">
        <v>0</v>
      </c>
      <c r="AP1715">
        <v>6</v>
      </c>
      <c r="AR1715">
        <v>0</v>
      </c>
      <c r="AT1715" t="s">
        <v>1615</v>
      </c>
      <c r="AU1715" t="s">
        <v>51</v>
      </c>
    </row>
    <row r="1716" spans="1:47" x14ac:dyDescent="0.25">
      <c r="A1716" t="s">
        <v>6564</v>
      </c>
      <c r="B1716" s="1">
        <v>44937.730259143522</v>
      </c>
      <c r="C1716" t="s">
        <v>1609</v>
      </c>
      <c r="D1716" t="s">
        <v>1610</v>
      </c>
      <c r="G1716" t="s">
        <v>1611</v>
      </c>
      <c r="H1716" t="s">
        <v>0</v>
      </c>
      <c r="I1716" t="s">
        <v>1</v>
      </c>
      <c r="J1716" t="s">
        <v>1352</v>
      </c>
      <c r="K1716">
        <v>230111046970</v>
      </c>
      <c r="M1716">
        <v>230111046970</v>
      </c>
      <c r="R1716">
        <v>136955</v>
      </c>
      <c r="S1716" t="s">
        <v>3</v>
      </c>
      <c r="T1716">
        <v>84932239778</v>
      </c>
      <c r="U1716" t="s">
        <v>1654</v>
      </c>
      <c r="W1716" t="s">
        <v>1614</v>
      </c>
      <c r="X1716" t="s">
        <v>16</v>
      </c>
      <c r="Y1716" t="s">
        <v>1353</v>
      </c>
      <c r="Z1716" s="1">
        <v>44937.730259143522</v>
      </c>
      <c r="AA1716" t="s">
        <v>1353</v>
      </c>
      <c r="AB1716" s="1">
        <v>44937.730260914352</v>
      </c>
      <c r="AC1716">
        <v>900</v>
      </c>
      <c r="AD1716" t="s">
        <v>6</v>
      </c>
      <c r="AF1716" t="s">
        <v>1</v>
      </c>
      <c r="AG1716" t="s">
        <v>6565</v>
      </c>
      <c r="AI1716">
        <v>962143361</v>
      </c>
      <c r="AL1716">
        <v>1000</v>
      </c>
      <c r="AM1716">
        <v>1000</v>
      </c>
      <c r="AN1716">
        <v>0</v>
      </c>
      <c r="AO1716">
        <v>0</v>
      </c>
      <c r="AP1716">
        <v>6</v>
      </c>
      <c r="AR1716">
        <v>0</v>
      </c>
      <c r="AT1716" t="s">
        <v>1615</v>
      </c>
      <c r="AU1716" t="s">
        <v>51</v>
      </c>
    </row>
    <row r="1717" spans="1:47" x14ac:dyDescent="0.25">
      <c r="A1717" t="s">
        <v>6567</v>
      </c>
      <c r="B1717" s="1">
        <v>44937.737645289351</v>
      </c>
      <c r="C1717" t="s">
        <v>1609</v>
      </c>
      <c r="D1717" t="s">
        <v>1610</v>
      </c>
      <c r="G1717" t="s">
        <v>1611</v>
      </c>
      <c r="H1717" t="s">
        <v>0</v>
      </c>
      <c r="I1717" t="s">
        <v>1</v>
      </c>
      <c r="J1717" t="s">
        <v>6478</v>
      </c>
      <c r="K1717">
        <v>230111046735</v>
      </c>
      <c r="M1717">
        <v>230111046735</v>
      </c>
      <c r="R1717">
        <v>136955</v>
      </c>
      <c r="S1717" t="s">
        <v>3</v>
      </c>
      <c r="T1717">
        <v>84375677323</v>
      </c>
      <c r="U1717" t="s">
        <v>1654</v>
      </c>
      <c r="W1717" t="s">
        <v>1614</v>
      </c>
      <c r="X1717" t="s">
        <v>16</v>
      </c>
      <c r="Y1717" t="s">
        <v>1131</v>
      </c>
      <c r="Z1717" s="1">
        <v>44937.737645289351</v>
      </c>
      <c r="AA1717" t="s">
        <v>1131</v>
      </c>
      <c r="AB1717" s="1">
        <v>44937.737647581016</v>
      </c>
      <c r="AC1717">
        <v>900</v>
      </c>
      <c r="AD1717" t="s">
        <v>6</v>
      </c>
      <c r="AF1717" t="s">
        <v>1</v>
      </c>
      <c r="AG1717" t="s">
        <v>6568</v>
      </c>
      <c r="AI1717">
        <v>93318612</v>
      </c>
      <c r="AL1717">
        <v>1000</v>
      </c>
      <c r="AM1717">
        <v>1000</v>
      </c>
      <c r="AN1717">
        <v>0</v>
      </c>
      <c r="AO1717">
        <v>0</v>
      </c>
      <c r="AP1717">
        <v>6</v>
      </c>
      <c r="AR1717">
        <v>0</v>
      </c>
      <c r="AT1717" t="s">
        <v>1615</v>
      </c>
      <c r="AU1717" t="s">
        <v>51</v>
      </c>
    </row>
    <row r="1718" spans="1:47" x14ac:dyDescent="0.25">
      <c r="A1718" t="s">
        <v>6573</v>
      </c>
      <c r="B1718" s="1">
        <v>44937.746780381945</v>
      </c>
      <c r="C1718" t="s">
        <v>1609</v>
      </c>
      <c r="D1718" t="s">
        <v>1610</v>
      </c>
      <c r="G1718" t="s">
        <v>1611</v>
      </c>
      <c r="H1718" t="s">
        <v>0</v>
      </c>
      <c r="I1718" t="s">
        <v>1</v>
      </c>
      <c r="J1718" t="s">
        <v>6426</v>
      </c>
      <c r="K1718">
        <v>230111046976</v>
      </c>
      <c r="M1718">
        <v>230111046976</v>
      </c>
      <c r="R1718">
        <v>136955</v>
      </c>
      <c r="S1718" t="s">
        <v>3</v>
      </c>
      <c r="T1718">
        <v>84338844304</v>
      </c>
      <c r="U1718" t="s">
        <v>1654</v>
      </c>
      <c r="W1718" t="s">
        <v>1614</v>
      </c>
      <c r="X1718" t="s">
        <v>16</v>
      </c>
      <c r="Y1718" t="s">
        <v>6427</v>
      </c>
      <c r="Z1718" s="1">
        <v>44937.746780381945</v>
      </c>
      <c r="AA1718" t="s">
        <v>6427</v>
      </c>
      <c r="AB1718" s="1">
        <v>44937.746782407405</v>
      </c>
      <c r="AC1718">
        <v>900</v>
      </c>
      <c r="AD1718" t="s">
        <v>6</v>
      </c>
      <c r="AF1718" t="s">
        <v>1</v>
      </c>
      <c r="AG1718" t="s">
        <v>6574</v>
      </c>
      <c r="AI1718">
        <v>969892072</v>
      </c>
      <c r="AL1718">
        <v>1000</v>
      </c>
      <c r="AM1718">
        <v>1000</v>
      </c>
      <c r="AN1718">
        <v>0</v>
      </c>
      <c r="AO1718">
        <v>0</v>
      </c>
      <c r="AP1718">
        <v>6</v>
      </c>
      <c r="AR1718">
        <v>0</v>
      </c>
      <c r="AT1718" t="s">
        <v>1615</v>
      </c>
      <c r="AU1718" t="s">
        <v>51</v>
      </c>
    </row>
    <row r="1719" spans="1:47" x14ac:dyDescent="0.25">
      <c r="A1719" t="s">
        <v>6579</v>
      </c>
      <c r="B1719" s="1">
        <v>44937.759280590275</v>
      </c>
      <c r="C1719" t="s">
        <v>1609</v>
      </c>
      <c r="D1719" t="s">
        <v>1610</v>
      </c>
      <c r="G1719" t="s">
        <v>1611</v>
      </c>
      <c r="H1719" t="s">
        <v>0</v>
      </c>
      <c r="I1719" t="s">
        <v>13</v>
      </c>
      <c r="K1719">
        <v>931184</v>
      </c>
      <c r="M1719">
        <v>230111046984</v>
      </c>
      <c r="R1719">
        <v>137022</v>
      </c>
      <c r="S1719" t="s">
        <v>14</v>
      </c>
      <c r="U1719" t="s">
        <v>1613</v>
      </c>
      <c r="V1719">
        <v>6.2284800598698803E+18</v>
      </c>
      <c r="W1719" t="s">
        <v>1614</v>
      </c>
      <c r="X1719" t="s">
        <v>16</v>
      </c>
      <c r="Y1719" t="s">
        <v>860</v>
      </c>
      <c r="Z1719" s="1">
        <v>44937.759280590275</v>
      </c>
      <c r="AA1719" t="s">
        <v>860</v>
      </c>
      <c r="AB1719" s="1">
        <v>44937.759282696759</v>
      </c>
      <c r="AC1719">
        <v>3661</v>
      </c>
      <c r="AD1719" t="s">
        <v>6</v>
      </c>
      <c r="AF1719" t="s">
        <v>13</v>
      </c>
      <c r="AI1719">
        <v>968032204</v>
      </c>
      <c r="AL1719">
        <v>1000</v>
      </c>
      <c r="AM1719">
        <v>1000</v>
      </c>
      <c r="AN1719">
        <v>0</v>
      </c>
      <c r="AO1719">
        <v>0</v>
      </c>
      <c r="AP1719">
        <v>10</v>
      </c>
      <c r="AR1719">
        <v>0</v>
      </c>
      <c r="AT1719" t="s">
        <v>1615</v>
      </c>
      <c r="AU1719" t="s">
        <v>23</v>
      </c>
    </row>
    <row r="1720" spans="1:47" x14ac:dyDescent="0.25">
      <c r="A1720" t="s">
        <v>6580</v>
      </c>
      <c r="B1720" s="1">
        <v>44937.763202453702</v>
      </c>
      <c r="C1720" t="s">
        <v>1609</v>
      </c>
      <c r="D1720" t="s">
        <v>1610</v>
      </c>
      <c r="G1720" t="s">
        <v>1611</v>
      </c>
      <c r="H1720" t="s">
        <v>0</v>
      </c>
      <c r="I1720" t="s">
        <v>1</v>
      </c>
      <c r="J1720" t="s">
        <v>1352</v>
      </c>
      <c r="K1720">
        <v>230111046737</v>
      </c>
      <c r="M1720">
        <v>230111046737</v>
      </c>
      <c r="R1720">
        <v>136955</v>
      </c>
      <c r="S1720" t="s">
        <v>3</v>
      </c>
      <c r="T1720">
        <v>84932239778</v>
      </c>
      <c r="U1720" t="s">
        <v>1654</v>
      </c>
      <c r="W1720" t="s">
        <v>1614</v>
      </c>
      <c r="X1720" t="s">
        <v>16</v>
      </c>
      <c r="Y1720" t="s">
        <v>1353</v>
      </c>
      <c r="Z1720" s="1">
        <v>44937.763202453702</v>
      </c>
      <c r="AA1720" t="s">
        <v>1353</v>
      </c>
      <c r="AB1720" s="1">
        <v>44937.763204675924</v>
      </c>
      <c r="AC1720">
        <v>900</v>
      </c>
      <c r="AD1720" t="s">
        <v>6</v>
      </c>
      <c r="AF1720" t="s">
        <v>1</v>
      </c>
      <c r="AG1720" t="s">
        <v>6581</v>
      </c>
      <c r="AI1720">
        <v>962143361</v>
      </c>
      <c r="AL1720">
        <v>1000</v>
      </c>
      <c r="AM1720">
        <v>1000</v>
      </c>
      <c r="AN1720">
        <v>0</v>
      </c>
      <c r="AO1720">
        <v>0</v>
      </c>
      <c r="AP1720">
        <v>6</v>
      </c>
      <c r="AR1720">
        <v>0</v>
      </c>
      <c r="AT1720" t="s">
        <v>1615</v>
      </c>
      <c r="AU1720" t="s">
        <v>51</v>
      </c>
    </row>
    <row r="1721" spans="1:47" x14ac:dyDescent="0.25">
      <c r="A1721" t="s">
        <v>6582</v>
      </c>
      <c r="B1721" s="1">
        <v>44937.764105787035</v>
      </c>
      <c r="C1721" t="s">
        <v>1609</v>
      </c>
      <c r="D1721" t="s">
        <v>1610</v>
      </c>
      <c r="G1721" t="s">
        <v>1611</v>
      </c>
      <c r="H1721" t="s">
        <v>0</v>
      </c>
      <c r="I1721" t="s">
        <v>1</v>
      </c>
      <c r="J1721" t="s">
        <v>1352</v>
      </c>
      <c r="K1721">
        <v>230111046987</v>
      </c>
      <c r="M1721">
        <v>230111046987</v>
      </c>
      <c r="R1721">
        <v>136955</v>
      </c>
      <c r="S1721" t="s">
        <v>3</v>
      </c>
      <c r="T1721">
        <v>84932239778</v>
      </c>
      <c r="U1721" t="s">
        <v>1654</v>
      </c>
      <c r="W1721" t="s">
        <v>1614</v>
      </c>
      <c r="X1721" t="s">
        <v>16</v>
      </c>
      <c r="Y1721" t="s">
        <v>1353</v>
      </c>
      <c r="Z1721" s="1">
        <v>44937.764105787035</v>
      </c>
      <c r="AA1721" t="s">
        <v>1353</v>
      </c>
      <c r="AB1721" s="1">
        <v>44937.764107986113</v>
      </c>
      <c r="AC1721">
        <v>900</v>
      </c>
      <c r="AD1721" t="s">
        <v>6</v>
      </c>
      <c r="AF1721" t="s">
        <v>1</v>
      </c>
      <c r="AG1721" t="s">
        <v>6583</v>
      </c>
      <c r="AI1721">
        <v>962143361</v>
      </c>
      <c r="AL1721">
        <v>1000</v>
      </c>
      <c r="AM1721">
        <v>1000</v>
      </c>
      <c r="AN1721">
        <v>0</v>
      </c>
      <c r="AO1721">
        <v>0</v>
      </c>
      <c r="AP1721">
        <v>6</v>
      </c>
      <c r="AR1721">
        <v>0</v>
      </c>
      <c r="AT1721" t="s">
        <v>1615</v>
      </c>
      <c r="AU1721" t="s">
        <v>51</v>
      </c>
    </row>
    <row r="1722" spans="1:47" x14ac:dyDescent="0.25">
      <c r="A1722" t="s">
        <v>6584</v>
      </c>
      <c r="B1722" s="1">
        <v>44937.764311296298</v>
      </c>
      <c r="C1722" t="s">
        <v>1609</v>
      </c>
      <c r="D1722" t="s">
        <v>1610</v>
      </c>
      <c r="G1722" t="s">
        <v>1611</v>
      </c>
      <c r="H1722" t="s">
        <v>0</v>
      </c>
      <c r="I1722" t="s">
        <v>1</v>
      </c>
      <c r="J1722" t="s">
        <v>1352</v>
      </c>
      <c r="K1722">
        <v>230111046988</v>
      </c>
      <c r="M1722">
        <v>230111046988</v>
      </c>
      <c r="R1722">
        <v>136955</v>
      </c>
      <c r="S1722" t="s">
        <v>3</v>
      </c>
      <c r="T1722">
        <v>84932239778</v>
      </c>
      <c r="U1722" t="s">
        <v>1654</v>
      </c>
      <c r="W1722" t="s">
        <v>1614</v>
      </c>
      <c r="X1722" t="s">
        <v>16</v>
      </c>
      <c r="Y1722" t="s">
        <v>1353</v>
      </c>
      <c r="Z1722" s="1">
        <v>44937.764311296298</v>
      </c>
      <c r="AA1722" t="s">
        <v>1353</v>
      </c>
      <c r="AB1722" s="1">
        <v>44937.764313356478</v>
      </c>
      <c r="AC1722">
        <v>900</v>
      </c>
      <c r="AD1722" t="s">
        <v>6</v>
      </c>
      <c r="AF1722" t="s">
        <v>1</v>
      </c>
      <c r="AG1722" t="s">
        <v>6585</v>
      </c>
      <c r="AI1722">
        <v>962143361</v>
      </c>
      <c r="AL1722">
        <v>1000</v>
      </c>
      <c r="AM1722">
        <v>1000</v>
      </c>
      <c r="AN1722">
        <v>0</v>
      </c>
      <c r="AO1722">
        <v>0</v>
      </c>
      <c r="AP1722">
        <v>6</v>
      </c>
      <c r="AR1722">
        <v>0</v>
      </c>
      <c r="AT1722" t="s">
        <v>1615</v>
      </c>
      <c r="AU1722" t="s">
        <v>51</v>
      </c>
    </row>
    <row r="1723" spans="1:47" x14ac:dyDescent="0.25">
      <c r="A1723" t="s">
        <v>6586</v>
      </c>
      <c r="B1723" s="1">
        <v>44937.765528101852</v>
      </c>
      <c r="C1723" t="s">
        <v>1609</v>
      </c>
      <c r="D1723" t="s">
        <v>1610</v>
      </c>
      <c r="G1723" t="s">
        <v>1611</v>
      </c>
      <c r="H1723" t="s">
        <v>0</v>
      </c>
      <c r="I1723" t="s">
        <v>1</v>
      </c>
      <c r="J1723" t="s">
        <v>1518</v>
      </c>
      <c r="K1723">
        <v>230111046990</v>
      </c>
      <c r="M1723">
        <v>230111046990</v>
      </c>
      <c r="R1723">
        <v>136955</v>
      </c>
      <c r="S1723" t="s">
        <v>3</v>
      </c>
      <c r="T1723">
        <v>84904337622</v>
      </c>
      <c r="U1723" t="s">
        <v>1654</v>
      </c>
      <c r="W1723" t="s">
        <v>1614</v>
      </c>
      <c r="X1723" t="s">
        <v>16</v>
      </c>
      <c r="Y1723" t="s">
        <v>1519</v>
      </c>
      <c r="Z1723" s="1">
        <v>44937.765528101852</v>
      </c>
      <c r="AA1723" t="s">
        <v>1519</v>
      </c>
      <c r="AB1723" s="1">
        <v>44937.765530289355</v>
      </c>
      <c r="AC1723">
        <v>900</v>
      </c>
      <c r="AD1723" t="s">
        <v>6</v>
      </c>
      <c r="AF1723" t="s">
        <v>1</v>
      </c>
      <c r="AG1723" t="s">
        <v>6587</v>
      </c>
      <c r="AI1723">
        <v>964475258</v>
      </c>
      <c r="AL1723">
        <v>1000</v>
      </c>
      <c r="AM1723">
        <v>1000</v>
      </c>
      <c r="AN1723">
        <v>0</v>
      </c>
      <c r="AO1723">
        <v>0</v>
      </c>
      <c r="AP1723">
        <v>6</v>
      </c>
      <c r="AR1723">
        <v>0</v>
      </c>
      <c r="AT1723" t="s">
        <v>1615</v>
      </c>
      <c r="AU1723" t="s">
        <v>51</v>
      </c>
    </row>
    <row r="1724" spans="1:47" x14ac:dyDescent="0.25">
      <c r="A1724" t="s">
        <v>6588</v>
      </c>
      <c r="B1724" s="1">
        <v>44937.765711666667</v>
      </c>
      <c r="C1724" t="s">
        <v>1609</v>
      </c>
      <c r="D1724" t="s">
        <v>1610</v>
      </c>
      <c r="G1724" t="s">
        <v>1611</v>
      </c>
      <c r="H1724" t="s">
        <v>0</v>
      </c>
      <c r="I1724" t="s">
        <v>1</v>
      </c>
      <c r="J1724" t="s">
        <v>1518</v>
      </c>
      <c r="K1724">
        <v>230111046991</v>
      </c>
      <c r="M1724">
        <v>230111046991</v>
      </c>
      <c r="R1724">
        <v>136955</v>
      </c>
      <c r="S1724" t="s">
        <v>3</v>
      </c>
      <c r="T1724">
        <v>84904337622</v>
      </c>
      <c r="U1724" t="s">
        <v>1654</v>
      </c>
      <c r="W1724" t="s">
        <v>1614</v>
      </c>
      <c r="X1724" t="s">
        <v>16</v>
      </c>
      <c r="Y1724" t="s">
        <v>1519</v>
      </c>
      <c r="Z1724" s="1">
        <v>44937.765711666667</v>
      </c>
      <c r="AA1724" t="s">
        <v>1519</v>
      </c>
      <c r="AB1724" s="1">
        <v>44937.765713587964</v>
      </c>
      <c r="AC1724">
        <v>900</v>
      </c>
      <c r="AD1724" t="s">
        <v>6</v>
      </c>
      <c r="AF1724" t="s">
        <v>1</v>
      </c>
      <c r="AG1724" t="s">
        <v>6589</v>
      </c>
      <c r="AI1724">
        <v>964475258</v>
      </c>
      <c r="AL1724">
        <v>1000</v>
      </c>
      <c r="AM1724">
        <v>1000</v>
      </c>
      <c r="AN1724">
        <v>0</v>
      </c>
      <c r="AO1724">
        <v>0</v>
      </c>
      <c r="AP1724">
        <v>6</v>
      </c>
      <c r="AR1724">
        <v>0</v>
      </c>
      <c r="AT1724" t="s">
        <v>1615</v>
      </c>
      <c r="AU1724" t="s">
        <v>51</v>
      </c>
    </row>
    <row r="1725" spans="1:47" x14ac:dyDescent="0.25">
      <c r="A1725" t="s">
        <v>6590</v>
      </c>
      <c r="B1725" s="1">
        <v>44937.76583931713</v>
      </c>
      <c r="C1725" t="s">
        <v>1609</v>
      </c>
      <c r="D1725" t="s">
        <v>1610</v>
      </c>
      <c r="G1725" t="s">
        <v>1611</v>
      </c>
      <c r="H1725" t="s">
        <v>0</v>
      </c>
      <c r="I1725" t="s">
        <v>1</v>
      </c>
      <c r="J1725" t="s">
        <v>1518</v>
      </c>
      <c r="K1725">
        <v>230111046738</v>
      </c>
      <c r="M1725">
        <v>230111046738</v>
      </c>
      <c r="R1725">
        <v>136955</v>
      </c>
      <c r="S1725" t="s">
        <v>3</v>
      </c>
      <c r="T1725">
        <v>84904337622</v>
      </c>
      <c r="U1725" t="s">
        <v>1654</v>
      </c>
      <c r="W1725" t="s">
        <v>1614</v>
      </c>
      <c r="X1725" t="s">
        <v>16</v>
      </c>
      <c r="Y1725" t="s">
        <v>1519</v>
      </c>
      <c r="Z1725" s="1">
        <v>44937.76583931713</v>
      </c>
      <c r="AA1725" t="s">
        <v>1519</v>
      </c>
      <c r="AB1725" s="1">
        <v>44937.765841400462</v>
      </c>
      <c r="AC1725">
        <v>900</v>
      </c>
      <c r="AD1725" t="s">
        <v>6</v>
      </c>
      <c r="AF1725" t="s">
        <v>1</v>
      </c>
      <c r="AG1725" t="s">
        <v>6591</v>
      </c>
      <c r="AI1725">
        <v>964475258</v>
      </c>
      <c r="AL1725">
        <v>1000</v>
      </c>
      <c r="AM1725">
        <v>1000</v>
      </c>
      <c r="AN1725">
        <v>0</v>
      </c>
      <c r="AO1725">
        <v>0</v>
      </c>
      <c r="AP1725">
        <v>6</v>
      </c>
      <c r="AR1725">
        <v>0</v>
      </c>
      <c r="AT1725" t="s">
        <v>1615</v>
      </c>
      <c r="AU1725" t="s">
        <v>51</v>
      </c>
    </row>
    <row r="1726" spans="1:47" x14ac:dyDescent="0.25">
      <c r="A1726" t="s">
        <v>6592</v>
      </c>
      <c r="B1726" s="1">
        <v>44937.765966145831</v>
      </c>
      <c r="C1726" t="s">
        <v>1609</v>
      </c>
      <c r="D1726" t="s">
        <v>1610</v>
      </c>
      <c r="G1726" t="s">
        <v>1611</v>
      </c>
      <c r="H1726" t="s">
        <v>0</v>
      </c>
      <c r="I1726" t="s">
        <v>1</v>
      </c>
      <c r="J1726" t="s">
        <v>1518</v>
      </c>
      <c r="K1726">
        <v>230111046993</v>
      </c>
      <c r="M1726">
        <v>230111046993</v>
      </c>
      <c r="R1726">
        <v>136955</v>
      </c>
      <c r="S1726" t="s">
        <v>3</v>
      </c>
      <c r="T1726">
        <v>84904337622</v>
      </c>
      <c r="U1726" t="s">
        <v>1654</v>
      </c>
      <c r="W1726" t="s">
        <v>1614</v>
      </c>
      <c r="X1726" t="s">
        <v>16</v>
      </c>
      <c r="Y1726" t="s">
        <v>1519</v>
      </c>
      <c r="Z1726" s="1">
        <v>44937.765966145831</v>
      </c>
      <c r="AA1726" t="s">
        <v>1519</v>
      </c>
      <c r="AB1726" s="1">
        <v>44937.765968217594</v>
      </c>
      <c r="AC1726">
        <v>900</v>
      </c>
      <c r="AD1726" t="s">
        <v>6</v>
      </c>
      <c r="AF1726" t="s">
        <v>1</v>
      </c>
      <c r="AG1726" t="s">
        <v>6593</v>
      </c>
      <c r="AI1726">
        <v>964475258</v>
      </c>
      <c r="AL1726">
        <v>1000</v>
      </c>
      <c r="AM1726">
        <v>1000</v>
      </c>
      <c r="AN1726">
        <v>0</v>
      </c>
      <c r="AO1726">
        <v>0</v>
      </c>
      <c r="AP1726">
        <v>6</v>
      </c>
      <c r="AR1726">
        <v>0</v>
      </c>
      <c r="AT1726" t="s">
        <v>1615</v>
      </c>
      <c r="AU1726" t="s">
        <v>51</v>
      </c>
    </row>
    <row r="1727" spans="1:47" x14ac:dyDescent="0.25">
      <c r="A1727" t="s">
        <v>6595</v>
      </c>
      <c r="B1727" s="1">
        <v>44937.766080023146</v>
      </c>
      <c r="C1727" t="s">
        <v>1609</v>
      </c>
      <c r="D1727" t="s">
        <v>1610</v>
      </c>
      <c r="G1727" t="s">
        <v>1611</v>
      </c>
      <c r="H1727" t="s">
        <v>0</v>
      </c>
      <c r="I1727" t="s">
        <v>1</v>
      </c>
      <c r="J1727" t="s">
        <v>1518</v>
      </c>
      <c r="K1727">
        <v>230111046994</v>
      </c>
      <c r="M1727">
        <v>230111046994</v>
      </c>
      <c r="R1727">
        <v>136955</v>
      </c>
      <c r="S1727" t="s">
        <v>3</v>
      </c>
      <c r="T1727">
        <v>84904337622</v>
      </c>
      <c r="U1727" t="s">
        <v>1654</v>
      </c>
      <c r="W1727" t="s">
        <v>1614</v>
      </c>
      <c r="X1727" t="s">
        <v>16</v>
      </c>
      <c r="Y1727" t="s">
        <v>1519</v>
      </c>
      <c r="Z1727" s="1">
        <v>44937.766080023146</v>
      </c>
      <c r="AA1727" t="s">
        <v>1519</v>
      </c>
      <c r="AB1727" s="1">
        <v>44937.766082106478</v>
      </c>
      <c r="AC1727">
        <v>900</v>
      </c>
      <c r="AD1727" t="s">
        <v>6</v>
      </c>
      <c r="AF1727" t="s">
        <v>1</v>
      </c>
      <c r="AG1727" t="s">
        <v>6596</v>
      </c>
      <c r="AI1727">
        <v>964475258</v>
      </c>
      <c r="AL1727">
        <v>1000</v>
      </c>
      <c r="AM1727">
        <v>1000</v>
      </c>
      <c r="AN1727">
        <v>0</v>
      </c>
      <c r="AO1727">
        <v>0</v>
      </c>
      <c r="AP1727">
        <v>6</v>
      </c>
      <c r="AR1727">
        <v>0</v>
      </c>
      <c r="AT1727" t="s">
        <v>1615</v>
      </c>
      <c r="AU1727" t="s">
        <v>51</v>
      </c>
    </row>
    <row r="1728" spans="1:47" x14ac:dyDescent="0.25">
      <c r="A1728" t="s">
        <v>6597</v>
      </c>
      <c r="B1728" s="1">
        <v>44937.77575533565</v>
      </c>
      <c r="C1728" t="s">
        <v>1609</v>
      </c>
      <c r="D1728" t="s">
        <v>1610</v>
      </c>
      <c r="G1728" t="s">
        <v>1611</v>
      </c>
      <c r="H1728" t="s">
        <v>0</v>
      </c>
      <c r="I1728" t="s">
        <v>1</v>
      </c>
      <c r="J1728" t="s">
        <v>1140</v>
      </c>
      <c r="K1728">
        <v>230111046996</v>
      </c>
      <c r="M1728">
        <v>230111046996</v>
      </c>
      <c r="R1728">
        <v>136955</v>
      </c>
      <c r="S1728" t="s">
        <v>3</v>
      </c>
      <c r="T1728">
        <v>84904151553</v>
      </c>
      <c r="U1728" t="s">
        <v>1654</v>
      </c>
      <c r="W1728" t="s">
        <v>1614</v>
      </c>
      <c r="X1728" t="s">
        <v>16</v>
      </c>
      <c r="Y1728" t="s">
        <v>6598</v>
      </c>
      <c r="Z1728" s="1">
        <v>44937.77575533565</v>
      </c>
      <c r="AA1728" t="s">
        <v>6598</v>
      </c>
      <c r="AB1728" s="1">
        <v>44937.775757627314</v>
      </c>
      <c r="AC1728">
        <v>900</v>
      </c>
      <c r="AD1728" t="s">
        <v>6</v>
      </c>
      <c r="AF1728" t="s">
        <v>1</v>
      </c>
      <c r="AG1728" t="s">
        <v>6599</v>
      </c>
      <c r="AI1728">
        <v>966571048</v>
      </c>
      <c r="AL1728">
        <v>1000</v>
      </c>
      <c r="AM1728">
        <v>1000</v>
      </c>
      <c r="AN1728">
        <v>0</v>
      </c>
      <c r="AO1728">
        <v>0</v>
      </c>
      <c r="AP1728">
        <v>6</v>
      </c>
      <c r="AR1728">
        <v>0</v>
      </c>
      <c r="AT1728" t="s">
        <v>1615</v>
      </c>
      <c r="AU1728" t="s">
        <v>51</v>
      </c>
    </row>
    <row r="1729" spans="1:47" x14ac:dyDescent="0.25">
      <c r="A1729" t="s">
        <v>6600</v>
      </c>
      <c r="B1729" s="1">
        <v>44937.775909270837</v>
      </c>
      <c r="C1729" t="s">
        <v>1609</v>
      </c>
      <c r="D1729" t="s">
        <v>1610</v>
      </c>
      <c r="G1729" t="s">
        <v>1611</v>
      </c>
      <c r="H1729" t="s">
        <v>0</v>
      </c>
      <c r="I1729" t="s">
        <v>1</v>
      </c>
      <c r="J1729" t="s">
        <v>1140</v>
      </c>
      <c r="K1729">
        <v>230111046997</v>
      </c>
      <c r="M1729">
        <v>230111046997</v>
      </c>
      <c r="R1729">
        <v>136955</v>
      </c>
      <c r="S1729" t="s">
        <v>3</v>
      </c>
      <c r="T1729">
        <v>84904151553</v>
      </c>
      <c r="U1729" t="s">
        <v>1654</v>
      </c>
      <c r="W1729" t="s">
        <v>1614</v>
      </c>
      <c r="X1729" t="s">
        <v>16</v>
      </c>
      <c r="Y1729" t="s">
        <v>6598</v>
      </c>
      <c r="Z1729" s="1">
        <v>44937.775909270837</v>
      </c>
      <c r="AA1729" t="s">
        <v>6598</v>
      </c>
      <c r="AB1729" s="1">
        <v>44937.775911215278</v>
      </c>
      <c r="AC1729">
        <v>900</v>
      </c>
      <c r="AD1729" t="s">
        <v>6</v>
      </c>
      <c r="AF1729" t="s">
        <v>1</v>
      </c>
      <c r="AG1729" t="s">
        <v>6601</v>
      </c>
      <c r="AI1729">
        <v>966571048</v>
      </c>
      <c r="AL1729">
        <v>1000</v>
      </c>
      <c r="AM1729">
        <v>1000</v>
      </c>
      <c r="AN1729">
        <v>0</v>
      </c>
      <c r="AO1729">
        <v>0</v>
      </c>
      <c r="AP1729">
        <v>6</v>
      </c>
      <c r="AR1729">
        <v>0</v>
      </c>
      <c r="AT1729" t="s">
        <v>1615</v>
      </c>
      <c r="AU1729" t="s">
        <v>51</v>
      </c>
    </row>
    <row r="1730" spans="1:47" x14ac:dyDescent="0.25">
      <c r="A1730" t="s">
        <v>6602</v>
      </c>
      <c r="B1730" s="1">
        <v>44937.776038761571</v>
      </c>
      <c r="C1730" t="s">
        <v>1609</v>
      </c>
      <c r="D1730" t="s">
        <v>1610</v>
      </c>
      <c r="G1730" t="s">
        <v>1611</v>
      </c>
      <c r="H1730" t="s">
        <v>0</v>
      </c>
      <c r="I1730" t="s">
        <v>1</v>
      </c>
      <c r="J1730" t="s">
        <v>1140</v>
      </c>
      <c r="K1730">
        <v>230111046998</v>
      </c>
      <c r="M1730">
        <v>230111046998</v>
      </c>
      <c r="R1730">
        <v>136955</v>
      </c>
      <c r="S1730" t="s">
        <v>3</v>
      </c>
      <c r="T1730">
        <v>84904151553</v>
      </c>
      <c r="U1730" t="s">
        <v>1654</v>
      </c>
      <c r="W1730" t="s">
        <v>1614</v>
      </c>
      <c r="X1730" t="s">
        <v>16</v>
      </c>
      <c r="Y1730" t="s">
        <v>6598</v>
      </c>
      <c r="Z1730" s="1">
        <v>44937.776038761571</v>
      </c>
      <c r="AA1730" t="s">
        <v>6598</v>
      </c>
      <c r="AB1730" s="1">
        <v>44937.776040775461</v>
      </c>
      <c r="AC1730">
        <v>900</v>
      </c>
      <c r="AD1730" t="s">
        <v>6</v>
      </c>
      <c r="AF1730" t="s">
        <v>1</v>
      </c>
      <c r="AG1730" t="s">
        <v>6603</v>
      </c>
      <c r="AI1730">
        <v>966571048</v>
      </c>
      <c r="AL1730">
        <v>1000</v>
      </c>
      <c r="AM1730">
        <v>1000</v>
      </c>
      <c r="AN1730">
        <v>0</v>
      </c>
      <c r="AO1730">
        <v>0</v>
      </c>
      <c r="AP1730">
        <v>6</v>
      </c>
      <c r="AR1730">
        <v>0</v>
      </c>
      <c r="AT1730" t="s">
        <v>1615</v>
      </c>
      <c r="AU1730" t="s">
        <v>51</v>
      </c>
    </row>
    <row r="1731" spans="1:47" x14ac:dyDescent="0.25">
      <c r="A1731" t="s">
        <v>6604</v>
      </c>
      <c r="B1731" s="1">
        <v>44937.776176770836</v>
      </c>
      <c r="C1731" t="s">
        <v>1609</v>
      </c>
      <c r="D1731" t="s">
        <v>1610</v>
      </c>
      <c r="G1731" t="s">
        <v>1611</v>
      </c>
      <c r="H1731" t="s">
        <v>0</v>
      </c>
      <c r="I1731" t="s">
        <v>1</v>
      </c>
      <c r="J1731" t="s">
        <v>1140</v>
      </c>
      <c r="K1731">
        <v>230111046999</v>
      </c>
      <c r="M1731">
        <v>230111046999</v>
      </c>
      <c r="R1731">
        <v>136955</v>
      </c>
      <c r="S1731" t="s">
        <v>3</v>
      </c>
      <c r="T1731">
        <v>84904151553</v>
      </c>
      <c r="U1731" t="s">
        <v>1654</v>
      </c>
      <c r="W1731" t="s">
        <v>1614</v>
      </c>
      <c r="X1731" t="s">
        <v>16</v>
      </c>
      <c r="Y1731" t="s">
        <v>6598</v>
      </c>
      <c r="Z1731" s="1">
        <v>44937.776176770836</v>
      </c>
      <c r="AA1731" t="s">
        <v>6598</v>
      </c>
      <c r="AB1731" s="1">
        <v>44937.776178645836</v>
      </c>
      <c r="AC1731">
        <v>900</v>
      </c>
      <c r="AD1731" t="s">
        <v>6</v>
      </c>
      <c r="AF1731" t="s">
        <v>1</v>
      </c>
      <c r="AG1731" t="s">
        <v>6605</v>
      </c>
      <c r="AI1731">
        <v>966571048</v>
      </c>
      <c r="AL1731">
        <v>1000</v>
      </c>
      <c r="AM1731">
        <v>1000</v>
      </c>
      <c r="AN1731">
        <v>0</v>
      </c>
      <c r="AO1731">
        <v>0</v>
      </c>
      <c r="AP1731">
        <v>6</v>
      </c>
      <c r="AR1731">
        <v>0</v>
      </c>
      <c r="AT1731" t="s">
        <v>1615</v>
      </c>
      <c r="AU1731" t="s">
        <v>51</v>
      </c>
    </row>
    <row r="1732" spans="1:47" x14ac:dyDescent="0.25">
      <c r="A1732" t="s">
        <v>6606</v>
      </c>
      <c r="B1732" s="1">
        <v>44937.776390925923</v>
      </c>
      <c r="C1732" t="s">
        <v>1609</v>
      </c>
      <c r="D1732" t="s">
        <v>1610</v>
      </c>
      <c r="G1732" t="s">
        <v>1611</v>
      </c>
      <c r="H1732" t="s">
        <v>0</v>
      </c>
      <c r="I1732" t="s">
        <v>1</v>
      </c>
      <c r="J1732" t="s">
        <v>1140</v>
      </c>
      <c r="K1732">
        <v>230111046739</v>
      </c>
      <c r="M1732">
        <v>230111046739</v>
      </c>
      <c r="R1732">
        <v>136955</v>
      </c>
      <c r="S1732" t="s">
        <v>3</v>
      </c>
      <c r="T1732">
        <v>84904151553</v>
      </c>
      <c r="U1732" t="s">
        <v>1654</v>
      </c>
      <c r="W1732" t="s">
        <v>1614</v>
      </c>
      <c r="X1732" t="s">
        <v>16</v>
      </c>
      <c r="Y1732" t="s">
        <v>6598</v>
      </c>
      <c r="Z1732" s="1">
        <v>44937.776390925923</v>
      </c>
      <c r="AA1732" t="s">
        <v>6598</v>
      </c>
      <c r="AB1732" s="1">
        <v>44937.776392870372</v>
      </c>
      <c r="AC1732">
        <v>900</v>
      </c>
      <c r="AD1732" t="s">
        <v>6</v>
      </c>
      <c r="AF1732" t="s">
        <v>1</v>
      </c>
      <c r="AG1732" t="s">
        <v>6607</v>
      </c>
      <c r="AI1732">
        <v>966571048</v>
      </c>
      <c r="AL1732">
        <v>1000</v>
      </c>
      <c r="AM1732">
        <v>1000</v>
      </c>
      <c r="AN1732">
        <v>0</v>
      </c>
      <c r="AO1732">
        <v>0</v>
      </c>
      <c r="AP1732">
        <v>6</v>
      </c>
      <c r="AR1732">
        <v>0</v>
      </c>
      <c r="AT1732" t="s">
        <v>1615</v>
      </c>
      <c r="AU1732" t="s">
        <v>51</v>
      </c>
    </row>
    <row r="1733" spans="1:47" x14ac:dyDescent="0.25">
      <c r="A1733" t="s">
        <v>6611</v>
      </c>
      <c r="B1733" s="1">
        <v>44937.785501574072</v>
      </c>
      <c r="C1733" t="s">
        <v>1609</v>
      </c>
      <c r="D1733" t="s">
        <v>1610</v>
      </c>
      <c r="G1733" t="s">
        <v>1611</v>
      </c>
      <c r="H1733" t="s">
        <v>0</v>
      </c>
      <c r="I1733" t="s">
        <v>1</v>
      </c>
      <c r="J1733" t="s">
        <v>6478</v>
      </c>
      <c r="K1733">
        <v>230111046746</v>
      </c>
      <c r="M1733">
        <v>230111046746</v>
      </c>
      <c r="R1733">
        <v>136955</v>
      </c>
      <c r="S1733" t="s">
        <v>3</v>
      </c>
      <c r="T1733">
        <v>84375677323</v>
      </c>
      <c r="U1733" t="s">
        <v>1654</v>
      </c>
      <c r="W1733" t="s">
        <v>1614</v>
      </c>
      <c r="X1733" t="s">
        <v>16</v>
      </c>
      <c r="Y1733" t="s">
        <v>1131</v>
      </c>
      <c r="Z1733" s="1">
        <v>44937.785501574072</v>
      </c>
      <c r="AA1733" t="s">
        <v>1131</v>
      </c>
      <c r="AB1733" s="1">
        <v>44937.785503645835</v>
      </c>
      <c r="AC1733">
        <v>900</v>
      </c>
      <c r="AD1733" t="s">
        <v>6</v>
      </c>
      <c r="AF1733" t="s">
        <v>1</v>
      </c>
      <c r="AG1733" t="s">
        <v>6612</v>
      </c>
      <c r="AI1733">
        <v>93318612</v>
      </c>
      <c r="AL1733">
        <v>1000</v>
      </c>
      <c r="AM1733">
        <v>1000</v>
      </c>
      <c r="AN1733">
        <v>0</v>
      </c>
      <c r="AO1733">
        <v>0</v>
      </c>
      <c r="AP1733">
        <v>6</v>
      </c>
      <c r="AR1733">
        <v>0</v>
      </c>
      <c r="AT1733" t="s">
        <v>1615</v>
      </c>
      <c r="AU1733" t="s">
        <v>51</v>
      </c>
    </row>
    <row r="1734" spans="1:47" x14ac:dyDescent="0.25">
      <c r="A1734" t="s">
        <v>6613</v>
      </c>
      <c r="B1734" s="1">
        <v>44937.788970613423</v>
      </c>
      <c r="C1734" t="s">
        <v>1609</v>
      </c>
      <c r="D1734" t="s">
        <v>1610</v>
      </c>
      <c r="G1734" t="s">
        <v>1611</v>
      </c>
      <c r="H1734" t="s">
        <v>0</v>
      </c>
      <c r="I1734" t="s">
        <v>1</v>
      </c>
      <c r="J1734" t="s">
        <v>1129</v>
      </c>
      <c r="K1734">
        <v>230111046748</v>
      </c>
      <c r="M1734">
        <v>230111046748</v>
      </c>
      <c r="R1734">
        <v>136955</v>
      </c>
      <c r="S1734" t="s">
        <v>3</v>
      </c>
      <c r="T1734">
        <v>84936484565</v>
      </c>
      <c r="U1734" t="s">
        <v>1654</v>
      </c>
      <c r="W1734" t="s">
        <v>1614</v>
      </c>
      <c r="X1734" t="s">
        <v>16</v>
      </c>
      <c r="Y1734" t="s">
        <v>1161</v>
      </c>
      <c r="Z1734" s="1">
        <v>44937.788970613423</v>
      </c>
      <c r="AA1734" t="s">
        <v>1161</v>
      </c>
      <c r="AB1734" s="1">
        <v>44937.78897253472</v>
      </c>
      <c r="AC1734">
        <v>900</v>
      </c>
      <c r="AD1734" t="s">
        <v>6</v>
      </c>
      <c r="AF1734" t="s">
        <v>1</v>
      </c>
      <c r="AG1734" t="s">
        <v>6614</v>
      </c>
      <c r="AI1734">
        <v>969892744</v>
      </c>
      <c r="AL1734">
        <v>1000</v>
      </c>
      <c r="AM1734">
        <v>1000</v>
      </c>
      <c r="AN1734">
        <v>0</v>
      </c>
      <c r="AO1734">
        <v>0</v>
      </c>
      <c r="AP1734">
        <v>6</v>
      </c>
      <c r="AR1734">
        <v>0</v>
      </c>
      <c r="AT1734" t="s">
        <v>1615</v>
      </c>
      <c r="AU1734" t="s">
        <v>51</v>
      </c>
    </row>
    <row r="1735" spans="1:47" x14ac:dyDescent="0.25">
      <c r="A1735" t="s">
        <v>6616</v>
      </c>
      <c r="B1735" s="1">
        <v>44937.804643726849</v>
      </c>
      <c r="C1735" t="s">
        <v>1609</v>
      </c>
      <c r="D1735" t="s">
        <v>1610</v>
      </c>
      <c r="G1735" t="s">
        <v>1611</v>
      </c>
      <c r="H1735" t="s">
        <v>0</v>
      </c>
      <c r="I1735" t="s">
        <v>13</v>
      </c>
      <c r="K1735">
        <v>931222</v>
      </c>
      <c r="M1735">
        <v>230111047010</v>
      </c>
      <c r="R1735">
        <v>22304</v>
      </c>
      <c r="S1735" t="s">
        <v>14</v>
      </c>
      <c r="U1735" t="s">
        <v>1613</v>
      </c>
      <c r="V1735">
        <v>6.2178550000921999E+18</v>
      </c>
      <c r="W1735" t="s">
        <v>1614</v>
      </c>
      <c r="X1735" t="s">
        <v>16</v>
      </c>
      <c r="Y1735" t="s">
        <v>1070</v>
      </c>
      <c r="Z1735" s="1">
        <v>44937.804643726849</v>
      </c>
      <c r="AA1735" t="s">
        <v>1070</v>
      </c>
      <c r="AB1735" s="1">
        <v>44937.804646481483</v>
      </c>
      <c r="AC1735">
        <v>3661</v>
      </c>
      <c r="AD1735" t="s">
        <v>6</v>
      </c>
      <c r="AF1735" t="s">
        <v>13</v>
      </c>
      <c r="AI1735">
        <v>69701611</v>
      </c>
      <c r="AL1735">
        <v>1000</v>
      </c>
      <c r="AM1735">
        <v>1000</v>
      </c>
      <c r="AN1735">
        <v>0</v>
      </c>
      <c r="AO1735">
        <v>0</v>
      </c>
      <c r="AP1735">
        <v>10</v>
      </c>
      <c r="AR1735">
        <v>0</v>
      </c>
      <c r="AT1735" t="s">
        <v>1615</v>
      </c>
      <c r="AU1735" t="s">
        <v>23</v>
      </c>
    </row>
    <row r="1736" spans="1:47" x14ac:dyDescent="0.25">
      <c r="A1736" t="s">
        <v>6617</v>
      </c>
      <c r="B1736" s="1">
        <v>44937.804940601854</v>
      </c>
      <c r="C1736" t="s">
        <v>1609</v>
      </c>
      <c r="D1736" t="s">
        <v>1610</v>
      </c>
      <c r="G1736" t="s">
        <v>1611</v>
      </c>
      <c r="H1736" t="s">
        <v>0</v>
      </c>
      <c r="I1736" t="s">
        <v>1</v>
      </c>
      <c r="J1736" t="s">
        <v>1532</v>
      </c>
      <c r="K1736">
        <v>230111047011</v>
      </c>
      <c r="M1736">
        <v>230111047011</v>
      </c>
      <c r="R1736">
        <v>136955</v>
      </c>
      <c r="S1736" t="s">
        <v>3</v>
      </c>
      <c r="T1736">
        <v>84977912326</v>
      </c>
      <c r="U1736" t="s">
        <v>1654</v>
      </c>
      <c r="W1736" t="s">
        <v>1614</v>
      </c>
      <c r="X1736" t="s">
        <v>16</v>
      </c>
      <c r="Y1736" t="s">
        <v>1533</v>
      </c>
      <c r="Z1736" s="1">
        <v>44937.804940601854</v>
      </c>
      <c r="AA1736" t="s">
        <v>1533</v>
      </c>
      <c r="AB1736" s="1">
        <v>44937.804943020834</v>
      </c>
      <c r="AC1736">
        <v>900</v>
      </c>
      <c r="AD1736" t="s">
        <v>6</v>
      </c>
      <c r="AF1736" t="s">
        <v>1</v>
      </c>
      <c r="AG1736" t="s">
        <v>6618</v>
      </c>
      <c r="AI1736">
        <v>719656601</v>
      </c>
      <c r="AL1736">
        <v>1000</v>
      </c>
      <c r="AM1736">
        <v>1000</v>
      </c>
      <c r="AN1736">
        <v>0</v>
      </c>
      <c r="AO1736">
        <v>0</v>
      </c>
      <c r="AP1736">
        <v>6</v>
      </c>
      <c r="AR1736">
        <v>0</v>
      </c>
      <c r="AT1736" t="s">
        <v>1615</v>
      </c>
      <c r="AU1736" t="s">
        <v>51</v>
      </c>
    </row>
    <row r="1737" spans="1:47" x14ac:dyDescent="0.25">
      <c r="A1737" t="s">
        <v>6622</v>
      </c>
      <c r="B1737" s="1">
        <v>44937.805296238424</v>
      </c>
      <c r="C1737" t="s">
        <v>1609</v>
      </c>
      <c r="D1737" t="s">
        <v>1610</v>
      </c>
      <c r="G1737" t="s">
        <v>1611</v>
      </c>
      <c r="H1737" t="s">
        <v>0</v>
      </c>
      <c r="I1737" t="s">
        <v>1</v>
      </c>
      <c r="J1737" t="s">
        <v>1532</v>
      </c>
      <c r="K1737">
        <v>230111047012</v>
      </c>
      <c r="M1737">
        <v>230111047012</v>
      </c>
      <c r="R1737">
        <v>136955</v>
      </c>
      <c r="S1737" t="s">
        <v>3</v>
      </c>
      <c r="T1737">
        <v>84977912326</v>
      </c>
      <c r="U1737" t="s">
        <v>1654</v>
      </c>
      <c r="W1737" t="s">
        <v>1614</v>
      </c>
      <c r="X1737" t="s">
        <v>16</v>
      </c>
      <c r="Y1737" t="s">
        <v>1533</v>
      </c>
      <c r="Z1737" s="1">
        <v>44937.805296238424</v>
      </c>
      <c r="AA1737" t="s">
        <v>1533</v>
      </c>
      <c r="AB1737" s="1">
        <v>44937.805298194442</v>
      </c>
      <c r="AC1737">
        <v>900</v>
      </c>
      <c r="AD1737" t="s">
        <v>6</v>
      </c>
      <c r="AF1737" t="s">
        <v>1</v>
      </c>
      <c r="AG1737" t="s">
        <v>6623</v>
      </c>
      <c r="AI1737">
        <v>719656601</v>
      </c>
      <c r="AL1737">
        <v>1000</v>
      </c>
      <c r="AM1737">
        <v>1000</v>
      </c>
      <c r="AN1737">
        <v>0</v>
      </c>
      <c r="AO1737">
        <v>0</v>
      </c>
      <c r="AP1737">
        <v>6</v>
      </c>
      <c r="AR1737">
        <v>0</v>
      </c>
      <c r="AT1737" t="s">
        <v>1615</v>
      </c>
      <c r="AU1737" t="s">
        <v>51</v>
      </c>
    </row>
    <row r="1738" spans="1:47" x14ac:dyDescent="0.25">
      <c r="A1738" t="s">
        <v>6624</v>
      </c>
      <c r="B1738" s="1">
        <v>44937.805660868056</v>
      </c>
      <c r="C1738" t="s">
        <v>1609</v>
      </c>
      <c r="D1738" t="s">
        <v>1610</v>
      </c>
      <c r="G1738" t="s">
        <v>1611</v>
      </c>
      <c r="H1738" t="s">
        <v>0</v>
      </c>
      <c r="I1738" t="s">
        <v>1</v>
      </c>
      <c r="J1738" t="s">
        <v>1532</v>
      </c>
      <c r="K1738">
        <v>230111047014</v>
      </c>
      <c r="M1738">
        <v>230111047014</v>
      </c>
      <c r="R1738">
        <v>136955</v>
      </c>
      <c r="S1738" t="s">
        <v>3</v>
      </c>
      <c r="T1738">
        <v>84977912326</v>
      </c>
      <c r="U1738" t="s">
        <v>1654</v>
      </c>
      <c r="W1738" t="s">
        <v>1614</v>
      </c>
      <c r="X1738" t="s">
        <v>16</v>
      </c>
      <c r="Y1738" t="s">
        <v>1533</v>
      </c>
      <c r="Z1738" s="1">
        <v>44937.805660868056</v>
      </c>
      <c r="AA1738" t="s">
        <v>1533</v>
      </c>
      <c r="AB1738" s="1">
        <v>44937.805662777777</v>
      </c>
      <c r="AC1738">
        <v>900</v>
      </c>
      <c r="AD1738" t="s">
        <v>6</v>
      </c>
      <c r="AF1738" t="s">
        <v>1</v>
      </c>
      <c r="AG1738" t="s">
        <v>6625</v>
      </c>
      <c r="AI1738">
        <v>719656601</v>
      </c>
      <c r="AL1738">
        <v>1000</v>
      </c>
      <c r="AM1738">
        <v>1000</v>
      </c>
      <c r="AN1738">
        <v>0</v>
      </c>
      <c r="AO1738">
        <v>0</v>
      </c>
      <c r="AP1738">
        <v>6</v>
      </c>
      <c r="AR1738">
        <v>0</v>
      </c>
      <c r="AT1738" t="s">
        <v>1615</v>
      </c>
      <c r="AU1738" t="s">
        <v>51</v>
      </c>
    </row>
    <row r="1739" spans="1:47" x14ac:dyDescent="0.25">
      <c r="A1739" t="s">
        <v>6629</v>
      </c>
      <c r="B1739" s="1">
        <v>44937.806103784722</v>
      </c>
      <c r="C1739" t="s">
        <v>1609</v>
      </c>
      <c r="D1739" t="s">
        <v>1610</v>
      </c>
      <c r="G1739" t="s">
        <v>1611</v>
      </c>
      <c r="H1739" t="s">
        <v>0</v>
      </c>
      <c r="I1739" t="s">
        <v>1</v>
      </c>
      <c r="J1739" t="s">
        <v>1532</v>
      </c>
      <c r="K1739">
        <v>230111047015</v>
      </c>
      <c r="M1739">
        <v>230111047015</v>
      </c>
      <c r="R1739">
        <v>136955</v>
      </c>
      <c r="S1739" t="s">
        <v>3</v>
      </c>
      <c r="T1739">
        <v>84977912326</v>
      </c>
      <c r="U1739" t="s">
        <v>1654</v>
      </c>
      <c r="W1739" t="s">
        <v>1614</v>
      </c>
      <c r="X1739" t="s">
        <v>16</v>
      </c>
      <c r="Y1739" t="s">
        <v>1533</v>
      </c>
      <c r="Z1739" s="1">
        <v>44937.806103784722</v>
      </c>
      <c r="AA1739" t="s">
        <v>1533</v>
      </c>
      <c r="AB1739" s="1">
        <v>44937.806105856478</v>
      </c>
      <c r="AC1739">
        <v>900</v>
      </c>
      <c r="AD1739" t="s">
        <v>6</v>
      </c>
      <c r="AF1739" t="s">
        <v>1</v>
      </c>
      <c r="AG1739" t="s">
        <v>6630</v>
      </c>
      <c r="AI1739">
        <v>719656601</v>
      </c>
      <c r="AL1739">
        <v>1000</v>
      </c>
      <c r="AM1739">
        <v>1000</v>
      </c>
      <c r="AN1739">
        <v>0</v>
      </c>
      <c r="AO1739">
        <v>0</v>
      </c>
      <c r="AP1739">
        <v>6</v>
      </c>
      <c r="AR1739">
        <v>0</v>
      </c>
      <c r="AT1739" t="s">
        <v>1615</v>
      </c>
      <c r="AU1739" t="s">
        <v>51</v>
      </c>
    </row>
    <row r="1740" spans="1:47" x14ac:dyDescent="0.25">
      <c r="A1740" t="s">
        <v>6631</v>
      </c>
      <c r="B1740" s="1">
        <v>44937.806505300927</v>
      </c>
      <c r="C1740" t="s">
        <v>1609</v>
      </c>
      <c r="D1740" t="s">
        <v>1610</v>
      </c>
      <c r="G1740" t="s">
        <v>1611</v>
      </c>
      <c r="H1740" t="s">
        <v>0</v>
      </c>
      <c r="I1740" t="s">
        <v>1</v>
      </c>
      <c r="J1740" t="s">
        <v>1532</v>
      </c>
      <c r="K1740">
        <v>230111046757</v>
      </c>
      <c r="M1740">
        <v>230111046757</v>
      </c>
      <c r="R1740">
        <v>136955</v>
      </c>
      <c r="S1740" t="s">
        <v>3</v>
      </c>
      <c r="T1740">
        <v>84977912326</v>
      </c>
      <c r="U1740" t="s">
        <v>1654</v>
      </c>
      <c r="W1740" t="s">
        <v>1614</v>
      </c>
      <c r="X1740" t="s">
        <v>16</v>
      </c>
      <c r="Y1740" t="s">
        <v>1533</v>
      </c>
      <c r="Z1740" s="1">
        <v>44937.806505300927</v>
      </c>
      <c r="AA1740" t="s">
        <v>1533</v>
      </c>
      <c r="AB1740" s="1">
        <v>44937.806507233799</v>
      </c>
      <c r="AC1740">
        <v>900</v>
      </c>
      <c r="AD1740" t="s">
        <v>6</v>
      </c>
      <c r="AF1740" t="s">
        <v>1</v>
      </c>
      <c r="AG1740" t="s">
        <v>6632</v>
      </c>
      <c r="AI1740">
        <v>719656601</v>
      </c>
      <c r="AL1740">
        <v>1000</v>
      </c>
      <c r="AM1740">
        <v>1000</v>
      </c>
      <c r="AN1740">
        <v>0</v>
      </c>
      <c r="AO1740">
        <v>0</v>
      </c>
      <c r="AP1740">
        <v>6</v>
      </c>
      <c r="AR1740">
        <v>0</v>
      </c>
      <c r="AT1740" t="s">
        <v>1615</v>
      </c>
      <c r="AU1740" t="s">
        <v>51</v>
      </c>
    </row>
    <row r="1741" spans="1:47" x14ac:dyDescent="0.25">
      <c r="A1741" t="s">
        <v>6633</v>
      </c>
      <c r="B1741" s="1">
        <v>44937.808398969908</v>
      </c>
      <c r="C1741" t="s">
        <v>1609</v>
      </c>
      <c r="D1741" t="s">
        <v>1610</v>
      </c>
      <c r="G1741" t="s">
        <v>1611</v>
      </c>
      <c r="H1741" t="s">
        <v>0</v>
      </c>
      <c r="I1741" t="s">
        <v>1</v>
      </c>
      <c r="J1741" t="s">
        <v>6478</v>
      </c>
      <c r="K1741">
        <v>230111047016</v>
      </c>
      <c r="M1741">
        <v>230111047016</v>
      </c>
      <c r="R1741">
        <v>136955</v>
      </c>
      <c r="S1741" t="s">
        <v>3</v>
      </c>
      <c r="T1741">
        <v>84375677323</v>
      </c>
      <c r="U1741" t="s">
        <v>1654</v>
      </c>
      <c r="W1741" t="s">
        <v>1614</v>
      </c>
      <c r="X1741" t="s">
        <v>16</v>
      </c>
      <c r="Y1741" t="s">
        <v>1131</v>
      </c>
      <c r="Z1741" s="1">
        <v>44937.808398969908</v>
      </c>
      <c r="AA1741" t="s">
        <v>1131</v>
      </c>
      <c r="AB1741" s="1">
        <v>44937.808401261573</v>
      </c>
      <c r="AC1741">
        <v>900</v>
      </c>
      <c r="AD1741" t="s">
        <v>6</v>
      </c>
      <c r="AF1741" t="s">
        <v>1</v>
      </c>
      <c r="AG1741" t="s">
        <v>6634</v>
      </c>
      <c r="AI1741">
        <v>93318612</v>
      </c>
      <c r="AL1741">
        <v>1000</v>
      </c>
      <c r="AM1741">
        <v>1000</v>
      </c>
      <c r="AN1741">
        <v>0</v>
      </c>
      <c r="AO1741">
        <v>0</v>
      </c>
      <c r="AP1741">
        <v>6</v>
      </c>
      <c r="AR1741">
        <v>0</v>
      </c>
      <c r="AT1741" t="s">
        <v>1615</v>
      </c>
      <c r="AU1741" t="s">
        <v>51</v>
      </c>
    </row>
    <row r="1742" spans="1:47" x14ac:dyDescent="0.25">
      <c r="A1742" t="s">
        <v>6655</v>
      </c>
      <c r="B1742" s="1">
        <v>44937.843202141201</v>
      </c>
      <c r="C1742" t="s">
        <v>1609</v>
      </c>
      <c r="D1742" t="s">
        <v>1610</v>
      </c>
      <c r="G1742" t="s">
        <v>1611</v>
      </c>
      <c r="H1742" t="s">
        <v>0</v>
      </c>
      <c r="I1742" t="s">
        <v>1</v>
      </c>
      <c r="J1742" t="s">
        <v>1169</v>
      </c>
      <c r="K1742">
        <v>230111046766</v>
      </c>
      <c r="M1742">
        <v>230111046766</v>
      </c>
      <c r="R1742">
        <v>136955</v>
      </c>
      <c r="S1742" t="s">
        <v>3</v>
      </c>
      <c r="T1742">
        <v>84971286421</v>
      </c>
      <c r="U1742" t="s">
        <v>1654</v>
      </c>
      <c r="W1742" t="s">
        <v>1614</v>
      </c>
      <c r="X1742" t="s">
        <v>16</v>
      </c>
      <c r="Y1742" t="s">
        <v>1161</v>
      </c>
      <c r="Z1742" s="1">
        <v>44937.843202141201</v>
      </c>
      <c r="AA1742" t="s">
        <v>1161</v>
      </c>
      <c r="AB1742" s="1">
        <v>44937.843204212964</v>
      </c>
      <c r="AC1742">
        <v>900</v>
      </c>
      <c r="AD1742" t="s">
        <v>6</v>
      </c>
      <c r="AF1742" t="s">
        <v>1</v>
      </c>
      <c r="AG1742" t="s">
        <v>6656</v>
      </c>
      <c r="AI1742">
        <v>969892744</v>
      </c>
      <c r="AL1742">
        <v>1000</v>
      </c>
      <c r="AM1742">
        <v>1000</v>
      </c>
      <c r="AN1742">
        <v>0</v>
      </c>
      <c r="AO1742">
        <v>0</v>
      </c>
      <c r="AP1742">
        <v>6</v>
      </c>
      <c r="AR1742">
        <v>0</v>
      </c>
      <c r="AT1742" t="s">
        <v>1615</v>
      </c>
      <c r="AU1742" t="s">
        <v>51</v>
      </c>
    </row>
    <row r="1743" spans="1:47" x14ac:dyDescent="0.25">
      <c r="A1743" t="s">
        <v>6657</v>
      </c>
      <c r="B1743" s="1">
        <v>44937.846413402774</v>
      </c>
      <c r="C1743" t="s">
        <v>1609</v>
      </c>
      <c r="D1743" t="s">
        <v>1610</v>
      </c>
      <c r="G1743" t="s">
        <v>1611</v>
      </c>
      <c r="H1743" t="s">
        <v>0</v>
      </c>
      <c r="I1743" t="s">
        <v>1</v>
      </c>
      <c r="J1743" t="s">
        <v>6658</v>
      </c>
      <c r="K1743">
        <v>230111046767</v>
      </c>
      <c r="M1743">
        <v>230111046767</v>
      </c>
      <c r="R1743">
        <v>136955</v>
      </c>
      <c r="S1743" t="s">
        <v>3</v>
      </c>
      <c r="T1743">
        <v>84937374475</v>
      </c>
      <c r="U1743" t="s">
        <v>1654</v>
      </c>
      <c r="W1743" t="s">
        <v>1614</v>
      </c>
      <c r="X1743" t="s">
        <v>16</v>
      </c>
      <c r="Y1743" t="s">
        <v>1452</v>
      </c>
      <c r="Z1743" s="1">
        <v>44937.846413402774</v>
      </c>
      <c r="AA1743" t="s">
        <v>1452</v>
      </c>
      <c r="AB1743" s="1">
        <v>44937.846415520835</v>
      </c>
      <c r="AC1743">
        <v>900</v>
      </c>
      <c r="AD1743" t="s">
        <v>6</v>
      </c>
      <c r="AF1743" t="s">
        <v>1</v>
      </c>
      <c r="AG1743" t="s">
        <v>6659</v>
      </c>
      <c r="AI1743">
        <v>964280874</v>
      </c>
      <c r="AL1743">
        <v>1000</v>
      </c>
      <c r="AM1743">
        <v>1000</v>
      </c>
      <c r="AN1743">
        <v>0</v>
      </c>
      <c r="AO1743">
        <v>0</v>
      </c>
      <c r="AP1743">
        <v>6</v>
      </c>
      <c r="AR1743">
        <v>0</v>
      </c>
      <c r="AT1743" t="s">
        <v>1615</v>
      </c>
      <c r="AU1743" t="s">
        <v>51</v>
      </c>
    </row>
    <row r="1744" spans="1:47" x14ac:dyDescent="0.25">
      <c r="A1744" t="s">
        <v>6660</v>
      </c>
      <c r="B1744" s="1">
        <v>44937.850718773145</v>
      </c>
      <c r="C1744" t="s">
        <v>1609</v>
      </c>
      <c r="D1744" t="s">
        <v>1610</v>
      </c>
      <c r="G1744" t="s">
        <v>1611</v>
      </c>
      <c r="H1744" t="s">
        <v>0</v>
      </c>
      <c r="I1744" t="s">
        <v>1</v>
      </c>
      <c r="J1744" t="s">
        <v>6658</v>
      </c>
      <c r="K1744">
        <v>230111046769</v>
      </c>
      <c r="M1744">
        <v>230111046769</v>
      </c>
      <c r="R1744">
        <v>136955</v>
      </c>
      <c r="S1744" t="s">
        <v>3</v>
      </c>
      <c r="T1744">
        <v>84937374475</v>
      </c>
      <c r="U1744" t="s">
        <v>1654</v>
      </c>
      <c r="W1744" t="s">
        <v>1614</v>
      </c>
      <c r="X1744" t="s">
        <v>16</v>
      </c>
      <c r="Y1744" t="s">
        <v>1475</v>
      </c>
      <c r="Z1744" s="1">
        <v>44937.850718773145</v>
      </c>
      <c r="AA1744" t="s">
        <v>1475</v>
      </c>
      <c r="AB1744" s="1">
        <v>44937.850721215276</v>
      </c>
      <c r="AC1744">
        <v>900</v>
      </c>
      <c r="AD1744" t="s">
        <v>6</v>
      </c>
      <c r="AF1744" t="s">
        <v>1</v>
      </c>
      <c r="AG1744" t="s">
        <v>6661</v>
      </c>
      <c r="AI1744">
        <v>81493259</v>
      </c>
      <c r="AL1744">
        <v>1000</v>
      </c>
      <c r="AM1744">
        <v>1000</v>
      </c>
      <c r="AN1744">
        <v>0</v>
      </c>
      <c r="AO1744">
        <v>0</v>
      </c>
      <c r="AP1744">
        <v>6</v>
      </c>
      <c r="AR1744">
        <v>0</v>
      </c>
      <c r="AT1744" t="s">
        <v>1615</v>
      </c>
      <c r="AU1744" t="s">
        <v>51</v>
      </c>
    </row>
    <row r="1745" spans="1:47" x14ac:dyDescent="0.25">
      <c r="A1745" t="s">
        <v>6664</v>
      </c>
      <c r="B1745" s="1">
        <v>44937.857226828703</v>
      </c>
      <c r="C1745" t="s">
        <v>1609</v>
      </c>
      <c r="D1745" t="s">
        <v>1610</v>
      </c>
      <c r="G1745" t="s">
        <v>1611</v>
      </c>
      <c r="H1745" t="s">
        <v>0</v>
      </c>
      <c r="I1745" t="s">
        <v>1</v>
      </c>
      <c r="J1745" t="s">
        <v>6658</v>
      </c>
      <c r="K1745">
        <v>230111046774</v>
      </c>
      <c r="M1745">
        <v>230111046774</v>
      </c>
      <c r="R1745">
        <v>136955</v>
      </c>
      <c r="S1745" t="s">
        <v>3</v>
      </c>
      <c r="T1745">
        <v>84937374475</v>
      </c>
      <c r="U1745" t="s">
        <v>1654</v>
      </c>
      <c r="W1745" t="s">
        <v>1614</v>
      </c>
      <c r="X1745" t="s">
        <v>16</v>
      </c>
      <c r="Y1745" t="s">
        <v>1475</v>
      </c>
      <c r="Z1745" s="1">
        <v>44937.857226828703</v>
      </c>
      <c r="AA1745" t="s">
        <v>1475</v>
      </c>
      <c r="AB1745" s="1">
        <v>44937.857229085646</v>
      </c>
      <c r="AC1745">
        <v>900</v>
      </c>
      <c r="AD1745" t="s">
        <v>6</v>
      </c>
      <c r="AF1745" t="s">
        <v>1</v>
      </c>
      <c r="AG1745" t="s">
        <v>6665</v>
      </c>
      <c r="AI1745">
        <v>81493259</v>
      </c>
      <c r="AL1745">
        <v>1000</v>
      </c>
      <c r="AM1745">
        <v>1000</v>
      </c>
      <c r="AN1745">
        <v>0</v>
      </c>
      <c r="AO1745">
        <v>0</v>
      </c>
      <c r="AP1745">
        <v>6</v>
      </c>
      <c r="AR1745">
        <v>0</v>
      </c>
      <c r="AT1745" t="s">
        <v>1615</v>
      </c>
      <c r="AU1745" t="s">
        <v>51</v>
      </c>
    </row>
    <row r="1746" spans="1:47" x14ac:dyDescent="0.25">
      <c r="A1746" t="s">
        <v>6666</v>
      </c>
      <c r="B1746" s="1">
        <v>44937.859787986112</v>
      </c>
      <c r="C1746" t="s">
        <v>1609</v>
      </c>
      <c r="D1746" t="s">
        <v>1610</v>
      </c>
      <c r="G1746" t="s">
        <v>1611</v>
      </c>
      <c r="H1746" t="s">
        <v>0</v>
      </c>
      <c r="I1746" t="s">
        <v>1</v>
      </c>
      <c r="J1746" t="s">
        <v>1121</v>
      </c>
      <c r="K1746">
        <v>230111046775</v>
      </c>
      <c r="M1746">
        <v>230111046775</v>
      </c>
      <c r="R1746">
        <v>136955</v>
      </c>
      <c r="S1746" t="s">
        <v>3</v>
      </c>
      <c r="T1746">
        <v>84904948968</v>
      </c>
      <c r="U1746" t="s">
        <v>1654</v>
      </c>
      <c r="W1746" t="s">
        <v>1614</v>
      </c>
      <c r="X1746" t="s">
        <v>16</v>
      </c>
      <c r="Y1746" t="s">
        <v>1120</v>
      </c>
      <c r="Z1746" s="1">
        <v>44937.859787986112</v>
      </c>
      <c r="AA1746" t="s">
        <v>1120</v>
      </c>
      <c r="AB1746" s="1">
        <v>44937.859790162038</v>
      </c>
      <c r="AC1746">
        <v>900</v>
      </c>
      <c r="AD1746" t="s">
        <v>6</v>
      </c>
      <c r="AF1746" t="s">
        <v>1</v>
      </c>
      <c r="AG1746" t="s">
        <v>6667</v>
      </c>
      <c r="AI1746">
        <v>969894492</v>
      </c>
      <c r="AL1746">
        <v>1000</v>
      </c>
      <c r="AM1746">
        <v>1000</v>
      </c>
      <c r="AN1746">
        <v>0</v>
      </c>
      <c r="AO1746">
        <v>0</v>
      </c>
      <c r="AP1746">
        <v>6</v>
      </c>
      <c r="AR1746">
        <v>0</v>
      </c>
      <c r="AT1746" t="s">
        <v>1615</v>
      </c>
      <c r="AU1746" t="s">
        <v>51</v>
      </c>
    </row>
    <row r="1747" spans="1:47" x14ac:dyDescent="0.25">
      <c r="A1747" t="s">
        <v>6668</v>
      </c>
      <c r="B1747" s="1">
        <v>44937.863318842596</v>
      </c>
      <c r="C1747" t="s">
        <v>1609</v>
      </c>
      <c r="D1747" t="s">
        <v>1610</v>
      </c>
      <c r="G1747" t="s">
        <v>1611</v>
      </c>
      <c r="H1747" t="s">
        <v>0</v>
      </c>
      <c r="I1747" t="s">
        <v>1</v>
      </c>
      <c r="J1747" t="s">
        <v>6658</v>
      </c>
      <c r="K1747">
        <v>230111047023</v>
      </c>
      <c r="M1747">
        <v>230111047023</v>
      </c>
      <c r="R1747">
        <v>136955</v>
      </c>
      <c r="S1747" t="s">
        <v>3</v>
      </c>
      <c r="T1747">
        <v>84937374475</v>
      </c>
      <c r="U1747" t="s">
        <v>1654</v>
      </c>
      <c r="W1747" t="s">
        <v>1614</v>
      </c>
      <c r="X1747" t="s">
        <v>16</v>
      </c>
      <c r="Y1747" t="s">
        <v>1452</v>
      </c>
      <c r="Z1747" s="1">
        <v>44937.863318842596</v>
      </c>
      <c r="AA1747" t="s">
        <v>1452</v>
      </c>
      <c r="AB1747" s="1">
        <v>44937.863320983794</v>
      </c>
      <c r="AC1747">
        <v>900</v>
      </c>
      <c r="AD1747" t="s">
        <v>6</v>
      </c>
      <c r="AF1747" t="s">
        <v>1</v>
      </c>
      <c r="AG1747" t="s">
        <v>6669</v>
      </c>
      <c r="AI1747">
        <v>964280874</v>
      </c>
      <c r="AL1747">
        <v>1000</v>
      </c>
      <c r="AM1747">
        <v>1000</v>
      </c>
      <c r="AN1747">
        <v>0</v>
      </c>
      <c r="AO1747">
        <v>0</v>
      </c>
      <c r="AP1747">
        <v>6</v>
      </c>
      <c r="AR1747">
        <v>0</v>
      </c>
      <c r="AT1747" t="s">
        <v>1615</v>
      </c>
      <c r="AU1747" t="s">
        <v>51</v>
      </c>
    </row>
    <row r="1748" spans="1:47" x14ac:dyDescent="0.25">
      <c r="A1748" t="s">
        <v>6670</v>
      </c>
      <c r="B1748" s="1">
        <v>44937.864138703706</v>
      </c>
      <c r="C1748" t="s">
        <v>1609</v>
      </c>
      <c r="D1748" t="s">
        <v>1610</v>
      </c>
      <c r="G1748" t="s">
        <v>1611</v>
      </c>
      <c r="H1748" t="s">
        <v>0</v>
      </c>
      <c r="I1748" t="s">
        <v>1</v>
      </c>
      <c r="J1748" t="s">
        <v>6671</v>
      </c>
      <c r="K1748">
        <v>230111047024</v>
      </c>
      <c r="M1748">
        <v>230111047024</v>
      </c>
      <c r="R1748">
        <v>136955</v>
      </c>
      <c r="S1748" t="s">
        <v>3</v>
      </c>
      <c r="T1748">
        <v>84368554415</v>
      </c>
      <c r="U1748" t="s">
        <v>1654</v>
      </c>
      <c r="W1748" t="s">
        <v>1614</v>
      </c>
      <c r="X1748" t="s">
        <v>16</v>
      </c>
      <c r="Y1748" t="s">
        <v>6672</v>
      </c>
      <c r="Z1748" s="1">
        <v>44937.864138703706</v>
      </c>
      <c r="AA1748" t="s">
        <v>6672</v>
      </c>
      <c r="AB1748" s="1">
        <v>44937.864140868056</v>
      </c>
      <c r="AC1748">
        <v>900</v>
      </c>
      <c r="AD1748" t="s">
        <v>6</v>
      </c>
      <c r="AF1748" t="s">
        <v>1</v>
      </c>
      <c r="AG1748" t="s">
        <v>6673</v>
      </c>
      <c r="AI1748">
        <v>969892006</v>
      </c>
      <c r="AL1748">
        <v>1000</v>
      </c>
      <c r="AM1748">
        <v>1000</v>
      </c>
      <c r="AN1748">
        <v>0</v>
      </c>
      <c r="AO1748">
        <v>0</v>
      </c>
      <c r="AP1748">
        <v>6</v>
      </c>
      <c r="AR1748">
        <v>0</v>
      </c>
      <c r="AT1748" t="s">
        <v>1615</v>
      </c>
      <c r="AU1748" t="s">
        <v>51</v>
      </c>
    </row>
    <row r="1749" spans="1:47" x14ac:dyDescent="0.25">
      <c r="A1749" t="s">
        <v>6674</v>
      </c>
      <c r="B1749" s="1">
        <v>44937.864505138888</v>
      </c>
      <c r="C1749" t="s">
        <v>1609</v>
      </c>
      <c r="D1749" t="s">
        <v>1610</v>
      </c>
      <c r="G1749" t="s">
        <v>1611</v>
      </c>
      <c r="H1749" t="s">
        <v>0</v>
      </c>
      <c r="I1749" t="s">
        <v>1</v>
      </c>
      <c r="J1749" t="s">
        <v>6658</v>
      </c>
      <c r="K1749">
        <v>230111046776</v>
      </c>
      <c r="M1749">
        <v>230111046776</v>
      </c>
      <c r="R1749">
        <v>136955</v>
      </c>
      <c r="S1749" t="s">
        <v>3</v>
      </c>
      <c r="T1749">
        <v>84937374475</v>
      </c>
      <c r="U1749" t="s">
        <v>1654</v>
      </c>
      <c r="W1749" t="s">
        <v>1614</v>
      </c>
      <c r="X1749" t="s">
        <v>16</v>
      </c>
      <c r="Y1749" t="s">
        <v>1475</v>
      </c>
      <c r="Z1749" s="1">
        <v>44937.864505138888</v>
      </c>
      <c r="AA1749" t="s">
        <v>1475</v>
      </c>
      <c r="AB1749" s="1">
        <v>44937.864507060185</v>
      </c>
      <c r="AC1749">
        <v>900</v>
      </c>
      <c r="AD1749" t="s">
        <v>6</v>
      </c>
      <c r="AF1749" t="s">
        <v>1</v>
      </c>
      <c r="AG1749" t="s">
        <v>6675</v>
      </c>
      <c r="AI1749">
        <v>81493259</v>
      </c>
      <c r="AL1749">
        <v>1000</v>
      </c>
      <c r="AM1749">
        <v>1000</v>
      </c>
      <c r="AN1749">
        <v>0</v>
      </c>
      <c r="AO1749">
        <v>0</v>
      </c>
      <c r="AP1749">
        <v>6</v>
      </c>
      <c r="AR1749">
        <v>0</v>
      </c>
      <c r="AT1749" t="s">
        <v>1615</v>
      </c>
      <c r="AU1749" t="s">
        <v>51</v>
      </c>
    </row>
    <row r="1750" spans="1:47" x14ac:dyDescent="0.25">
      <c r="A1750" t="s">
        <v>6676</v>
      </c>
      <c r="B1750" s="1">
        <v>44937.869695636575</v>
      </c>
      <c r="C1750" t="s">
        <v>1609</v>
      </c>
      <c r="D1750" t="s">
        <v>1610</v>
      </c>
      <c r="G1750" t="s">
        <v>1611</v>
      </c>
      <c r="H1750" t="s">
        <v>0</v>
      </c>
      <c r="I1750" t="s">
        <v>13</v>
      </c>
      <c r="K1750">
        <v>931235</v>
      </c>
      <c r="M1750">
        <v>230111046777</v>
      </c>
      <c r="R1750">
        <v>22304</v>
      </c>
      <c r="S1750" t="s">
        <v>14</v>
      </c>
      <c r="U1750" t="s">
        <v>1613</v>
      </c>
      <c r="V1750">
        <v>6.2122610010696397E+18</v>
      </c>
      <c r="W1750" t="s">
        <v>1614</v>
      </c>
      <c r="X1750" t="s">
        <v>16</v>
      </c>
      <c r="Y1750" t="s">
        <v>6677</v>
      </c>
      <c r="Z1750" s="1">
        <v>44937.869695636575</v>
      </c>
      <c r="AA1750" t="s">
        <v>6677</v>
      </c>
      <c r="AB1750" s="1">
        <v>44937.869697731483</v>
      </c>
      <c r="AC1750">
        <v>3661</v>
      </c>
      <c r="AD1750" t="s">
        <v>6</v>
      </c>
      <c r="AF1750" t="s">
        <v>13</v>
      </c>
      <c r="AI1750">
        <v>965387108</v>
      </c>
      <c r="AL1750">
        <v>1000</v>
      </c>
      <c r="AM1750">
        <v>1000</v>
      </c>
      <c r="AN1750">
        <v>0</v>
      </c>
      <c r="AO1750">
        <v>0</v>
      </c>
      <c r="AP1750">
        <v>10</v>
      </c>
      <c r="AR1750">
        <v>0</v>
      </c>
      <c r="AT1750" t="s">
        <v>1615</v>
      </c>
      <c r="AU1750" t="s">
        <v>23</v>
      </c>
    </row>
    <row r="1751" spans="1:47" x14ac:dyDescent="0.25">
      <c r="A1751" t="s">
        <v>6681</v>
      </c>
      <c r="B1751" s="1">
        <v>44937.870695682868</v>
      </c>
      <c r="C1751" t="s">
        <v>1609</v>
      </c>
      <c r="D1751" t="s">
        <v>1610</v>
      </c>
      <c r="G1751" t="s">
        <v>1611</v>
      </c>
      <c r="H1751" t="s">
        <v>0</v>
      </c>
      <c r="I1751" t="s">
        <v>13</v>
      </c>
      <c r="K1751">
        <v>931239</v>
      </c>
      <c r="M1751">
        <v>230111046779</v>
      </c>
      <c r="R1751">
        <v>22304</v>
      </c>
      <c r="S1751" t="s">
        <v>14</v>
      </c>
      <c r="U1751" t="s">
        <v>1613</v>
      </c>
      <c r="V1751">
        <v>6.2122610010696397E+18</v>
      </c>
      <c r="W1751" t="s">
        <v>1614</v>
      </c>
      <c r="X1751" t="s">
        <v>16</v>
      </c>
      <c r="Y1751" t="s">
        <v>6677</v>
      </c>
      <c r="Z1751" s="1">
        <v>44937.870695682868</v>
      </c>
      <c r="AA1751" t="s">
        <v>6677</v>
      </c>
      <c r="AB1751" s="1">
        <v>44937.870697997685</v>
      </c>
      <c r="AC1751">
        <v>3661</v>
      </c>
      <c r="AD1751" t="s">
        <v>6</v>
      </c>
      <c r="AF1751" t="s">
        <v>13</v>
      </c>
      <c r="AI1751">
        <v>965387108</v>
      </c>
      <c r="AL1751">
        <v>1000</v>
      </c>
      <c r="AM1751">
        <v>1000</v>
      </c>
      <c r="AN1751">
        <v>0</v>
      </c>
      <c r="AO1751">
        <v>0</v>
      </c>
      <c r="AP1751">
        <v>10</v>
      </c>
      <c r="AR1751">
        <v>0</v>
      </c>
      <c r="AT1751" t="s">
        <v>1615</v>
      </c>
      <c r="AU1751" t="s">
        <v>23</v>
      </c>
    </row>
    <row r="1752" spans="1:47" x14ac:dyDescent="0.25">
      <c r="A1752" t="s">
        <v>6683</v>
      </c>
      <c r="B1752" s="1">
        <v>44937.871466840275</v>
      </c>
      <c r="C1752" t="s">
        <v>1609</v>
      </c>
      <c r="D1752" t="s">
        <v>1610</v>
      </c>
      <c r="G1752" t="s">
        <v>1611</v>
      </c>
      <c r="H1752" t="s">
        <v>0</v>
      </c>
      <c r="I1752" t="s">
        <v>13</v>
      </c>
      <c r="K1752">
        <v>931243</v>
      </c>
      <c r="M1752">
        <v>230111046781</v>
      </c>
      <c r="R1752">
        <v>22304</v>
      </c>
      <c r="S1752" t="s">
        <v>14</v>
      </c>
      <c r="U1752" t="s">
        <v>1613</v>
      </c>
      <c r="V1752">
        <v>6.2122610010696397E+18</v>
      </c>
      <c r="W1752" t="s">
        <v>1614</v>
      </c>
      <c r="X1752" t="s">
        <v>16</v>
      </c>
      <c r="Y1752" t="s">
        <v>6677</v>
      </c>
      <c r="Z1752" s="1">
        <v>44937.871466840275</v>
      </c>
      <c r="AA1752" t="s">
        <v>6677</v>
      </c>
      <c r="AB1752" s="1">
        <v>44937.87146894676</v>
      </c>
      <c r="AC1752">
        <v>3661</v>
      </c>
      <c r="AD1752" t="s">
        <v>6</v>
      </c>
      <c r="AF1752" t="s">
        <v>13</v>
      </c>
      <c r="AI1752">
        <v>965387108</v>
      </c>
      <c r="AL1752">
        <v>1000</v>
      </c>
      <c r="AM1752">
        <v>1000</v>
      </c>
      <c r="AN1752">
        <v>0</v>
      </c>
      <c r="AO1752">
        <v>0</v>
      </c>
      <c r="AP1752">
        <v>10</v>
      </c>
      <c r="AR1752">
        <v>0</v>
      </c>
      <c r="AT1752" t="s">
        <v>1615</v>
      </c>
      <c r="AU1752" t="s">
        <v>23</v>
      </c>
    </row>
    <row r="1753" spans="1:47" x14ac:dyDescent="0.25">
      <c r="A1753" t="s">
        <v>6684</v>
      </c>
      <c r="B1753" s="1">
        <v>44937.872059560184</v>
      </c>
      <c r="C1753" t="s">
        <v>1609</v>
      </c>
      <c r="D1753" t="s">
        <v>1610</v>
      </c>
      <c r="G1753" t="s">
        <v>1611</v>
      </c>
      <c r="H1753" t="s">
        <v>0</v>
      </c>
      <c r="I1753" t="s">
        <v>1</v>
      </c>
      <c r="J1753" t="s">
        <v>6658</v>
      </c>
      <c r="K1753">
        <v>230111047027</v>
      </c>
      <c r="M1753">
        <v>230111047027</v>
      </c>
      <c r="R1753">
        <v>136955</v>
      </c>
      <c r="S1753" t="s">
        <v>3</v>
      </c>
      <c r="T1753">
        <v>84937374475</v>
      </c>
      <c r="U1753" t="s">
        <v>1654</v>
      </c>
      <c r="W1753" t="s">
        <v>1614</v>
      </c>
      <c r="X1753" t="s">
        <v>16</v>
      </c>
      <c r="Y1753" t="s">
        <v>1475</v>
      </c>
      <c r="Z1753" s="1">
        <v>44937.872059560184</v>
      </c>
      <c r="AA1753" t="s">
        <v>1475</v>
      </c>
      <c r="AB1753" s="1">
        <v>44937.872061527778</v>
      </c>
      <c r="AC1753">
        <v>900</v>
      </c>
      <c r="AD1753" t="s">
        <v>6</v>
      </c>
      <c r="AF1753" t="s">
        <v>1</v>
      </c>
      <c r="AG1753" t="s">
        <v>6685</v>
      </c>
      <c r="AI1753">
        <v>81493259</v>
      </c>
      <c r="AL1753">
        <v>1000</v>
      </c>
      <c r="AM1753">
        <v>1000</v>
      </c>
      <c r="AN1753">
        <v>0</v>
      </c>
      <c r="AO1753">
        <v>0</v>
      </c>
      <c r="AP1753">
        <v>6</v>
      </c>
      <c r="AR1753">
        <v>0</v>
      </c>
      <c r="AT1753" t="s">
        <v>1615</v>
      </c>
      <c r="AU1753" t="s">
        <v>51</v>
      </c>
    </row>
    <row r="1754" spans="1:47" x14ac:dyDescent="0.25">
      <c r="A1754" t="s">
        <v>6686</v>
      </c>
      <c r="B1754" s="1">
        <v>44937.872699155094</v>
      </c>
      <c r="C1754" t="s">
        <v>1609</v>
      </c>
      <c r="D1754" t="s">
        <v>1610</v>
      </c>
      <c r="G1754" t="s">
        <v>1611</v>
      </c>
      <c r="H1754" t="s">
        <v>0</v>
      </c>
      <c r="I1754" t="s">
        <v>13</v>
      </c>
      <c r="K1754">
        <v>931247</v>
      </c>
      <c r="M1754">
        <v>230111046782</v>
      </c>
      <c r="R1754">
        <v>22304</v>
      </c>
      <c r="S1754" t="s">
        <v>14</v>
      </c>
      <c r="U1754" t="s">
        <v>1613</v>
      </c>
      <c r="V1754">
        <v>6.2122610010696397E+18</v>
      </c>
      <c r="W1754" t="s">
        <v>1614</v>
      </c>
      <c r="X1754" t="s">
        <v>16</v>
      </c>
      <c r="Y1754" t="s">
        <v>6677</v>
      </c>
      <c r="Z1754" s="1">
        <v>44937.872699155094</v>
      </c>
      <c r="AA1754" t="s">
        <v>6677</v>
      </c>
      <c r="AB1754" s="1">
        <v>44937.872701307868</v>
      </c>
      <c r="AC1754">
        <v>3661</v>
      </c>
      <c r="AD1754" t="s">
        <v>6</v>
      </c>
      <c r="AF1754" t="s">
        <v>13</v>
      </c>
      <c r="AI1754">
        <v>965387108</v>
      </c>
      <c r="AL1754">
        <v>1000</v>
      </c>
      <c r="AM1754">
        <v>1000</v>
      </c>
      <c r="AN1754">
        <v>0</v>
      </c>
      <c r="AO1754">
        <v>0</v>
      </c>
      <c r="AP1754">
        <v>10</v>
      </c>
      <c r="AR1754">
        <v>0</v>
      </c>
      <c r="AT1754" t="s">
        <v>1615</v>
      </c>
      <c r="AU1754" t="s">
        <v>23</v>
      </c>
    </row>
    <row r="1755" spans="1:47" x14ac:dyDescent="0.25">
      <c r="A1755" t="s">
        <v>6687</v>
      </c>
      <c r="B1755" s="1">
        <v>44937.872845393518</v>
      </c>
      <c r="C1755" t="s">
        <v>1609</v>
      </c>
      <c r="D1755" t="s">
        <v>1610</v>
      </c>
      <c r="G1755" t="s">
        <v>1611</v>
      </c>
      <c r="H1755" t="s">
        <v>0</v>
      </c>
      <c r="I1755" t="s">
        <v>1</v>
      </c>
      <c r="J1755" t="s">
        <v>1121</v>
      </c>
      <c r="K1755">
        <v>230111046783</v>
      </c>
      <c r="M1755">
        <v>230111046783</v>
      </c>
      <c r="R1755">
        <v>136955</v>
      </c>
      <c r="S1755" t="s">
        <v>3</v>
      </c>
      <c r="T1755">
        <v>84904948968</v>
      </c>
      <c r="U1755" t="s">
        <v>1654</v>
      </c>
      <c r="W1755" t="s">
        <v>1614</v>
      </c>
      <c r="X1755" t="s">
        <v>16</v>
      </c>
      <c r="Y1755" t="s">
        <v>1120</v>
      </c>
      <c r="Z1755" s="1">
        <v>44937.872845393518</v>
      </c>
      <c r="AA1755" t="s">
        <v>1120</v>
      </c>
      <c r="AB1755" s="1">
        <v>44937.872847453706</v>
      </c>
      <c r="AC1755">
        <v>900</v>
      </c>
      <c r="AD1755" t="s">
        <v>6</v>
      </c>
      <c r="AF1755" t="s">
        <v>1</v>
      </c>
      <c r="AG1755" t="s">
        <v>6688</v>
      </c>
      <c r="AI1755">
        <v>969894492</v>
      </c>
      <c r="AL1755">
        <v>1000</v>
      </c>
      <c r="AM1755">
        <v>1000</v>
      </c>
      <c r="AN1755">
        <v>0</v>
      </c>
      <c r="AO1755">
        <v>0</v>
      </c>
      <c r="AP1755">
        <v>6</v>
      </c>
      <c r="AR1755">
        <v>0</v>
      </c>
      <c r="AT1755" t="s">
        <v>1615</v>
      </c>
      <c r="AU1755" t="s">
        <v>51</v>
      </c>
    </row>
    <row r="1756" spans="1:47" x14ac:dyDescent="0.25">
      <c r="A1756" t="s">
        <v>6689</v>
      </c>
      <c r="B1756" s="1">
        <v>44937.876300000004</v>
      </c>
      <c r="C1756" t="s">
        <v>1609</v>
      </c>
      <c r="D1756" t="s">
        <v>1610</v>
      </c>
      <c r="G1756" t="s">
        <v>1611</v>
      </c>
      <c r="H1756" t="s">
        <v>0</v>
      </c>
      <c r="I1756" t="s">
        <v>1</v>
      </c>
      <c r="J1756" t="s">
        <v>6658</v>
      </c>
      <c r="K1756">
        <v>230111046784</v>
      </c>
      <c r="M1756">
        <v>230111046784</v>
      </c>
      <c r="R1756">
        <v>136955</v>
      </c>
      <c r="S1756" t="s">
        <v>3</v>
      </c>
      <c r="T1756">
        <v>84937374475</v>
      </c>
      <c r="U1756" t="s">
        <v>1654</v>
      </c>
      <c r="W1756" t="s">
        <v>1614</v>
      </c>
      <c r="X1756" t="s">
        <v>16</v>
      </c>
      <c r="Y1756" t="s">
        <v>1475</v>
      </c>
      <c r="Z1756" s="1">
        <v>44937.876300000004</v>
      </c>
      <c r="AA1756" t="s">
        <v>1475</v>
      </c>
      <c r="AB1756" s="1">
        <v>44937.876301979166</v>
      </c>
      <c r="AC1756">
        <v>900</v>
      </c>
      <c r="AD1756" t="s">
        <v>6</v>
      </c>
      <c r="AF1756" t="s">
        <v>1</v>
      </c>
      <c r="AG1756" t="s">
        <v>6690</v>
      </c>
      <c r="AI1756">
        <v>81493259</v>
      </c>
      <c r="AL1756">
        <v>1000</v>
      </c>
      <c r="AM1756">
        <v>1000</v>
      </c>
      <c r="AN1756">
        <v>0</v>
      </c>
      <c r="AO1756">
        <v>0</v>
      </c>
      <c r="AP1756">
        <v>6</v>
      </c>
      <c r="AR1756">
        <v>0</v>
      </c>
      <c r="AT1756" t="s">
        <v>1615</v>
      </c>
      <c r="AU1756" t="s">
        <v>51</v>
      </c>
    </row>
    <row r="1757" spans="1:47" x14ac:dyDescent="0.25">
      <c r="A1757" t="s">
        <v>6691</v>
      </c>
      <c r="B1757" s="1">
        <v>44937.877209664352</v>
      </c>
      <c r="C1757" t="s">
        <v>1609</v>
      </c>
      <c r="D1757" t="s">
        <v>1610</v>
      </c>
      <c r="G1757" t="s">
        <v>1611</v>
      </c>
      <c r="H1757" t="s">
        <v>0</v>
      </c>
      <c r="I1757" t="s">
        <v>1</v>
      </c>
      <c r="J1757" t="s">
        <v>6658</v>
      </c>
      <c r="K1757">
        <v>230111046785</v>
      </c>
      <c r="M1757">
        <v>230111046785</v>
      </c>
      <c r="R1757">
        <v>136955</v>
      </c>
      <c r="S1757" t="s">
        <v>3</v>
      </c>
      <c r="T1757">
        <v>84937374475</v>
      </c>
      <c r="U1757" t="s">
        <v>1654</v>
      </c>
      <c r="W1757" t="s">
        <v>1614</v>
      </c>
      <c r="X1757" t="s">
        <v>16</v>
      </c>
      <c r="Y1757" t="s">
        <v>1452</v>
      </c>
      <c r="Z1757" s="1">
        <v>44937.877209664352</v>
      </c>
      <c r="AA1757" t="s">
        <v>1452</v>
      </c>
      <c r="AB1757" s="1">
        <v>44937.877211736108</v>
      </c>
      <c r="AC1757">
        <v>900</v>
      </c>
      <c r="AD1757" t="s">
        <v>6</v>
      </c>
      <c r="AF1757" t="s">
        <v>1</v>
      </c>
      <c r="AG1757" t="s">
        <v>6692</v>
      </c>
      <c r="AI1757">
        <v>964280874</v>
      </c>
      <c r="AL1757">
        <v>1000</v>
      </c>
      <c r="AM1757">
        <v>1000</v>
      </c>
      <c r="AN1757">
        <v>0</v>
      </c>
      <c r="AO1757">
        <v>0</v>
      </c>
      <c r="AP1757">
        <v>6</v>
      </c>
      <c r="AR1757">
        <v>0</v>
      </c>
      <c r="AT1757" t="s">
        <v>1615</v>
      </c>
      <c r="AU1757" t="s">
        <v>51</v>
      </c>
    </row>
    <row r="1758" spans="1:47" x14ac:dyDescent="0.25">
      <c r="A1758" t="s">
        <v>6693</v>
      </c>
      <c r="B1758" s="1">
        <v>44937.879445937499</v>
      </c>
      <c r="C1758" t="s">
        <v>1609</v>
      </c>
      <c r="D1758" t="s">
        <v>1610</v>
      </c>
      <c r="G1758" t="s">
        <v>1611</v>
      </c>
      <c r="H1758" t="s">
        <v>0</v>
      </c>
      <c r="I1758" t="s">
        <v>1</v>
      </c>
      <c r="J1758" t="s">
        <v>6694</v>
      </c>
      <c r="K1758">
        <v>230111046786</v>
      </c>
      <c r="M1758">
        <v>230111046786</v>
      </c>
      <c r="R1758">
        <v>136955</v>
      </c>
      <c r="S1758" t="s">
        <v>3</v>
      </c>
      <c r="T1758">
        <v>84936508178</v>
      </c>
      <c r="U1758" t="s">
        <v>1654</v>
      </c>
      <c r="W1758" t="s">
        <v>1614</v>
      </c>
      <c r="X1758" t="s">
        <v>16</v>
      </c>
      <c r="Y1758" t="s">
        <v>6695</v>
      </c>
      <c r="Z1758" s="1">
        <v>44937.879445937499</v>
      </c>
      <c r="AA1758" t="s">
        <v>6695</v>
      </c>
      <c r="AB1758" s="1">
        <v>44937.87944809028</v>
      </c>
      <c r="AC1758">
        <v>900</v>
      </c>
      <c r="AD1758" t="s">
        <v>6</v>
      </c>
      <c r="AF1758" t="s">
        <v>1</v>
      </c>
      <c r="AG1758" t="s">
        <v>6696</v>
      </c>
      <c r="AI1758">
        <v>81579598</v>
      </c>
      <c r="AL1758">
        <v>1000</v>
      </c>
      <c r="AM1758">
        <v>1000</v>
      </c>
      <c r="AN1758">
        <v>0</v>
      </c>
      <c r="AO1758">
        <v>0</v>
      </c>
      <c r="AP1758">
        <v>6</v>
      </c>
      <c r="AR1758">
        <v>0</v>
      </c>
      <c r="AT1758" t="s">
        <v>1615</v>
      </c>
      <c r="AU1758" t="s">
        <v>51</v>
      </c>
    </row>
    <row r="1759" spans="1:47" x14ac:dyDescent="0.25">
      <c r="A1759" t="s">
        <v>6699</v>
      </c>
      <c r="B1759" s="1">
        <v>44937.885965937501</v>
      </c>
      <c r="C1759" t="s">
        <v>1609</v>
      </c>
      <c r="D1759" t="s">
        <v>1610</v>
      </c>
      <c r="G1759" t="s">
        <v>1611</v>
      </c>
      <c r="H1759" t="s">
        <v>0</v>
      </c>
      <c r="I1759" t="s">
        <v>1</v>
      </c>
      <c r="J1759" t="s">
        <v>1121</v>
      </c>
      <c r="K1759">
        <v>230111047030</v>
      </c>
      <c r="M1759">
        <v>230111047030</v>
      </c>
      <c r="R1759">
        <v>136955</v>
      </c>
      <c r="S1759" t="s">
        <v>3</v>
      </c>
      <c r="T1759">
        <v>84904948968</v>
      </c>
      <c r="U1759" t="s">
        <v>1654</v>
      </c>
      <c r="W1759" t="s">
        <v>1614</v>
      </c>
      <c r="X1759" t="s">
        <v>16</v>
      </c>
      <c r="Y1759" t="s">
        <v>1120</v>
      </c>
      <c r="Z1759" s="1">
        <v>44937.885965937501</v>
      </c>
      <c r="AA1759" t="s">
        <v>1120</v>
      </c>
      <c r="AB1759" s="1">
        <v>44937.885968159724</v>
      </c>
      <c r="AC1759">
        <v>900</v>
      </c>
      <c r="AD1759" t="s">
        <v>6</v>
      </c>
      <c r="AF1759" t="s">
        <v>1</v>
      </c>
      <c r="AG1759" t="s">
        <v>6700</v>
      </c>
      <c r="AI1759">
        <v>969894492</v>
      </c>
      <c r="AL1759">
        <v>1000</v>
      </c>
      <c r="AM1759">
        <v>1000</v>
      </c>
      <c r="AN1759">
        <v>0</v>
      </c>
      <c r="AO1759">
        <v>0</v>
      </c>
      <c r="AP1759">
        <v>6</v>
      </c>
      <c r="AR1759">
        <v>0</v>
      </c>
      <c r="AT1759" t="s">
        <v>1615</v>
      </c>
      <c r="AU1759" t="s">
        <v>51</v>
      </c>
    </row>
    <row r="1760" spans="1:47" x14ac:dyDescent="0.25">
      <c r="A1760" t="s">
        <v>6701</v>
      </c>
      <c r="B1760" s="1">
        <v>44937.886171990744</v>
      </c>
      <c r="C1760" t="s">
        <v>1609</v>
      </c>
      <c r="D1760" t="s">
        <v>1610</v>
      </c>
      <c r="G1760" t="s">
        <v>1611</v>
      </c>
      <c r="H1760" t="s">
        <v>0</v>
      </c>
      <c r="I1760" t="s">
        <v>1</v>
      </c>
      <c r="J1760" t="s">
        <v>1121</v>
      </c>
      <c r="K1760">
        <v>230111046788</v>
      </c>
      <c r="M1760">
        <v>230111046788</v>
      </c>
      <c r="R1760">
        <v>136955</v>
      </c>
      <c r="S1760" t="s">
        <v>3</v>
      </c>
      <c r="T1760">
        <v>84904948968</v>
      </c>
      <c r="U1760" t="s">
        <v>1654</v>
      </c>
      <c r="W1760" t="s">
        <v>1614</v>
      </c>
      <c r="X1760" t="s">
        <v>16</v>
      </c>
      <c r="Y1760" t="s">
        <v>1120</v>
      </c>
      <c r="Z1760" s="1">
        <v>44937.886171990744</v>
      </c>
      <c r="AA1760" t="s">
        <v>1120</v>
      </c>
      <c r="AB1760" s="1">
        <v>44937.886174027779</v>
      </c>
      <c r="AC1760">
        <v>900</v>
      </c>
      <c r="AD1760" t="s">
        <v>6</v>
      </c>
      <c r="AF1760" t="s">
        <v>1</v>
      </c>
      <c r="AG1760" t="s">
        <v>6702</v>
      </c>
      <c r="AI1760">
        <v>969894492</v>
      </c>
      <c r="AL1760">
        <v>1000</v>
      </c>
      <c r="AM1760">
        <v>1000</v>
      </c>
      <c r="AN1760">
        <v>0</v>
      </c>
      <c r="AO1760">
        <v>0</v>
      </c>
      <c r="AP1760">
        <v>6</v>
      </c>
      <c r="AR1760">
        <v>0</v>
      </c>
      <c r="AT1760" t="s">
        <v>1615</v>
      </c>
      <c r="AU1760" t="s">
        <v>51</v>
      </c>
    </row>
    <row r="1761" spans="1:47" x14ac:dyDescent="0.25">
      <c r="A1761" t="s">
        <v>6706</v>
      </c>
      <c r="B1761" s="1">
        <v>44937.887599004629</v>
      </c>
      <c r="C1761" t="s">
        <v>1609</v>
      </c>
      <c r="D1761" t="s">
        <v>1610</v>
      </c>
      <c r="G1761" t="s">
        <v>1611</v>
      </c>
      <c r="H1761" t="s">
        <v>0</v>
      </c>
      <c r="I1761" t="s">
        <v>1</v>
      </c>
      <c r="J1761" t="s">
        <v>6694</v>
      </c>
      <c r="K1761">
        <v>230111046789</v>
      </c>
      <c r="M1761">
        <v>230111046789</v>
      </c>
      <c r="R1761">
        <v>136955</v>
      </c>
      <c r="S1761" t="s">
        <v>3</v>
      </c>
      <c r="T1761">
        <v>84936508178</v>
      </c>
      <c r="U1761" t="s">
        <v>1654</v>
      </c>
      <c r="W1761" t="s">
        <v>1614</v>
      </c>
      <c r="X1761" t="s">
        <v>16</v>
      </c>
      <c r="Y1761" t="s">
        <v>6695</v>
      </c>
      <c r="Z1761" s="1">
        <v>44937.887599004629</v>
      </c>
      <c r="AA1761" t="s">
        <v>6695</v>
      </c>
      <c r="AB1761" s="1">
        <v>44937.887601168979</v>
      </c>
      <c r="AC1761">
        <v>900</v>
      </c>
      <c r="AD1761" t="s">
        <v>6</v>
      </c>
      <c r="AF1761" t="s">
        <v>1</v>
      </c>
      <c r="AG1761" t="s">
        <v>6707</v>
      </c>
      <c r="AI1761">
        <v>81579598</v>
      </c>
      <c r="AL1761">
        <v>1000</v>
      </c>
      <c r="AM1761">
        <v>1000</v>
      </c>
      <c r="AN1761">
        <v>0</v>
      </c>
      <c r="AO1761">
        <v>0</v>
      </c>
      <c r="AP1761">
        <v>6</v>
      </c>
      <c r="AR1761">
        <v>0</v>
      </c>
      <c r="AT1761" t="s">
        <v>1615</v>
      </c>
      <c r="AU1761" t="s">
        <v>51</v>
      </c>
    </row>
    <row r="1762" spans="1:47" x14ac:dyDescent="0.25">
      <c r="A1762" t="s">
        <v>6711</v>
      </c>
      <c r="B1762" s="1">
        <v>44937.896616122685</v>
      </c>
      <c r="C1762" t="s">
        <v>1609</v>
      </c>
      <c r="D1762" t="s">
        <v>1610</v>
      </c>
      <c r="G1762" t="s">
        <v>1611</v>
      </c>
      <c r="H1762" t="s">
        <v>0</v>
      </c>
      <c r="I1762" t="s">
        <v>1</v>
      </c>
      <c r="J1762" t="s">
        <v>6694</v>
      </c>
      <c r="K1762">
        <v>230111047034</v>
      </c>
      <c r="M1762">
        <v>230111047034</v>
      </c>
      <c r="R1762">
        <v>136955</v>
      </c>
      <c r="S1762" t="s">
        <v>3</v>
      </c>
      <c r="T1762">
        <v>84936508178</v>
      </c>
      <c r="U1762" t="s">
        <v>1654</v>
      </c>
      <c r="W1762" t="s">
        <v>1614</v>
      </c>
      <c r="X1762" t="s">
        <v>16</v>
      </c>
      <c r="Y1762" t="s">
        <v>6695</v>
      </c>
      <c r="Z1762" s="1">
        <v>44937.896616122685</v>
      </c>
      <c r="AA1762" t="s">
        <v>6695</v>
      </c>
      <c r="AB1762" s="1">
        <v>44937.896618240738</v>
      </c>
      <c r="AC1762">
        <v>900</v>
      </c>
      <c r="AD1762" t="s">
        <v>6</v>
      </c>
      <c r="AF1762" t="s">
        <v>1</v>
      </c>
      <c r="AG1762" t="s">
        <v>6712</v>
      </c>
      <c r="AI1762">
        <v>81579598</v>
      </c>
      <c r="AL1762">
        <v>1000</v>
      </c>
      <c r="AM1762">
        <v>1000</v>
      </c>
      <c r="AN1762">
        <v>0</v>
      </c>
      <c r="AO1762">
        <v>0</v>
      </c>
      <c r="AP1762">
        <v>6</v>
      </c>
      <c r="AR1762">
        <v>0</v>
      </c>
      <c r="AT1762" t="s">
        <v>1615</v>
      </c>
      <c r="AU1762" t="s">
        <v>51</v>
      </c>
    </row>
    <row r="1763" spans="1:47" x14ac:dyDescent="0.25">
      <c r="A1763" t="s">
        <v>6713</v>
      </c>
      <c r="B1763" s="1">
        <v>44937.90339954861</v>
      </c>
      <c r="C1763" t="s">
        <v>1609</v>
      </c>
      <c r="D1763" t="s">
        <v>1610</v>
      </c>
      <c r="G1763" t="s">
        <v>1611</v>
      </c>
      <c r="H1763" t="s">
        <v>0</v>
      </c>
      <c r="I1763" t="s">
        <v>1</v>
      </c>
      <c r="J1763" t="s">
        <v>6694</v>
      </c>
      <c r="K1763">
        <v>230111047035</v>
      </c>
      <c r="M1763">
        <v>230111047035</v>
      </c>
      <c r="R1763">
        <v>136955</v>
      </c>
      <c r="S1763" t="s">
        <v>3</v>
      </c>
      <c r="T1763">
        <v>84936508178</v>
      </c>
      <c r="U1763" t="s">
        <v>1654</v>
      </c>
      <c r="W1763" t="s">
        <v>1614</v>
      </c>
      <c r="X1763" t="s">
        <v>16</v>
      </c>
      <c r="Y1763" t="s">
        <v>6695</v>
      </c>
      <c r="Z1763" s="1">
        <v>44937.90339954861</v>
      </c>
      <c r="AA1763" t="s">
        <v>6695</v>
      </c>
      <c r="AB1763" s="1">
        <v>44937.903401828706</v>
      </c>
      <c r="AC1763">
        <v>900</v>
      </c>
      <c r="AD1763" t="s">
        <v>6</v>
      </c>
      <c r="AF1763" t="s">
        <v>1</v>
      </c>
      <c r="AG1763" t="s">
        <v>6714</v>
      </c>
      <c r="AI1763">
        <v>81579598</v>
      </c>
      <c r="AL1763">
        <v>1000</v>
      </c>
      <c r="AM1763">
        <v>1000</v>
      </c>
      <c r="AN1763">
        <v>0</v>
      </c>
      <c r="AO1763">
        <v>0</v>
      </c>
      <c r="AP1763">
        <v>6</v>
      </c>
      <c r="AR1763">
        <v>0</v>
      </c>
      <c r="AT1763" t="s">
        <v>1615</v>
      </c>
      <c r="AU1763" t="s">
        <v>51</v>
      </c>
    </row>
    <row r="1764" spans="1:47" x14ac:dyDescent="0.25">
      <c r="A1764" t="s">
        <v>6715</v>
      </c>
      <c r="B1764" s="1">
        <v>44937.912476215279</v>
      </c>
      <c r="C1764" t="s">
        <v>1609</v>
      </c>
      <c r="D1764" t="s">
        <v>1610</v>
      </c>
      <c r="G1764" t="s">
        <v>1611</v>
      </c>
      <c r="H1764" t="s">
        <v>0</v>
      </c>
      <c r="I1764" t="s">
        <v>1</v>
      </c>
      <c r="J1764" t="s">
        <v>6671</v>
      </c>
      <c r="K1764">
        <v>230111046790</v>
      </c>
      <c r="M1764">
        <v>230111046790</v>
      </c>
      <c r="R1764">
        <v>136955</v>
      </c>
      <c r="S1764" t="s">
        <v>3</v>
      </c>
      <c r="T1764">
        <v>84368554415</v>
      </c>
      <c r="U1764" t="s">
        <v>1654</v>
      </c>
      <c r="W1764" t="s">
        <v>1614</v>
      </c>
      <c r="X1764" t="s">
        <v>16</v>
      </c>
      <c r="Y1764" t="s">
        <v>6672</v>
      </c>
      <c r="Z1764" s="1">
        <v>44937.912476215279</v>
      </c>
      <c r="AA1764" t="s">
        <v>6672</v>
      </c>
      <c r="AB1764" s="1">
        <v>44937.912478402781</v>
      </c>
      <c r="AC1764">
        <v>900</v>
      </c>
      <c r="AD1764" t="s">
        <v>6</v>
      </c>
      <c r="AF1764" t="s">
        <v>1</v>
      </c>
      <c r="AG1764" t="s">
        <v>6716</v>
      </c>
      <c r="AI1764">
        <v>969892006</v>
      </c>
      <c r="AL1764">
        <v>1000</v>
      </c>
      <c r="AM1764">
        <v>1000</v>
      </c>
      <c r="AN1764">
        <v>0</v>
      </c>
      <c r="AO1764">
        <v>0</v>
      </c>
      <c r="AP1764">
        <v>6</v>
      </c>
      <c r="AR1764">
        <v>0</v>
      </c>
      <c r="AT1764" t="s">
        <v>1615</v>
      </c>
      <c r="AU1764" t="s">
        <v>51</v>
      </c>
    </row>
    <row r="1765" spans="1:47" x14ac:dyDescent="0.25">
      <c r="A1765" t="s">
        <v>6718</v>
      </c>
      <c r="B1765" s="1">
        <v>44937.915951493058</v>
      </c>
      <c r="C1765" t="s">
        <v>1609</v>
      </c>
      <c r="D1765" t="s">
        <v>1610</v>
      </c>
      <c r="G1765" t="s">
        <v>1611</v>
      </c>
      <c r="H1765" t="s">
        <v>0</v>
      </c>
      <c r="I1765" t="s">
        <v>1</v>
      </c>
      <c r="J1765" t="s">
        <v>6694</v>
      </c>
      <c r="K1765">
        <v>230111046793</v>
      </c>
      <c r="M1765">
        <v>230111046793</v>
      </c>
      <c r="R1765">
        <v>136955</v>
      </c>
      <c r="S1765" t="s">
        <v>3</v>
      </c>
      <c r="T1765">
        <v>84936508178</v>
      </c>
      <c r="U1765" t="s">
        <v>1654</v>
      </c>
      <c r="W1765" t="s">
        <v>1614</v>
      </c>
      <c r="X1765" t="s">
        <v>16</v>
      </c>
      <c r="Y1765" t="s">
        <v>6695</v>
      </c>
      <c r="Z1765" s="1">
        <v>44937.915951493058</v>
      </c>
      <c r="AA1765" t="s">
        <v>6695</v>
      </c>
      <c r="AB1765" s="1">
        <v>44937.915953518517</v>
      </c>
      <c r="AC1765">
        <v>900</v>
      </c>
      <c r="AD1765" t="s">
        <v>6</v>
      </c>
      <c r="AF1765" t="s">
        <v>1</v>
      </c>
      <c r="AG1765" t="s">
        <v>6719</v>
      </c>
      <c r="AI1765">
        <v>81579598</v>
      </c>
      <c r="AL1765">
        <v>1000</v>
      </c>
      <c r="AM1765">
        <v>1000</v>
      </c>
      <c r="AN1765">
        <v>0</v>
      </c>
      <c r="AO1765">
        <v>0</v>
      </c>
      <c r="AP1765">
        <v>6</v>
      </c>
      <c r="AR1765">
        <v>0</v>
      </c>
      <c r="AT1765" t="s">
        <v>1615</v>
      </c>
      <c r="AU1765" t="s">
        <v>51</v>
      </c>
    </row>
    <row r="1766" spans="1:47" x14ac:dyDescent="0.25">
      <c r="A1766" t="s">
        <v>6720</v>
      </c>
      <c r="B1766" s="1">
        <v>44937.919172939815</v>
      </c>
      <c r="C1766" t="s">
        <v>1609</v>
      </c>
      <c r="D1766" t="s">
        <v>1610</v>
      </c>
      <c r="G1766" t="s">
        <v>1611</v>
      </c>
      <c r="H1766" t="s">
        <v>0</v>
      </c>
      <c r="I1766" t="s">
        <v>1</v>
      </c>
      <c r="J1766" t="s">
        <v>1169</v>
      </c>
      <c r="K1766">
        <v>230111046794</v>
      </c>
      <c r="M1766">
        <v>230111046794</v>
      </c>
      <c r="R1766">
        <v>136955</v>
      </c>
      <c r="S1766" t="s">
        <v>3</v>
      </c>
      <c r="T1766">
        <v>84971286421</v>
      </c>
      <c r="U1766" t="s">
        <v>1654</v>
      </c>
      <c r="W1766" t="s">
        <v>1614</v>
      </c>
      <c r="X1766" t="s">
        <v>16</v>
      </c>
      <c r="Y1766" t="s">
        <v>1161</v>
      </c>
      <c r="Z1766" s="1">
        <v>44937.919172939815</v>
      </c>
      <c r="AA1766" t="s">
        <v>1161</v>
      </c>
      <c r="AB1766" s="1">
        <v>44937.9191750463</v>
      </c>
      <c r="AC1766">
        <v>900</v>
      </c>
      <c r="AD1766" t="s">
        <v>6</v>
      </c>
      <c r="AF1766" t="s">
        <v>1</v>
      </c>
      <c r="AG1766" t="s">
        <v>6721</v>
      </c>
      <c r="AI1766">
        <v>969892744</v>
      </c>
      <c r="AL1766">
        <v>1000</v>
      </c>
      <c r="AM1766">
        <v>1000</v>
      </c>
      <c r="AN1766">
        <v>0</v>
      </c>
      <c r="AO1766">
        <v>0</v>
      </c>
      <c r="AP1766">
        <v>6</v>
      </c>
      <c r="AR1766">
        <v>0</v>
      </c>
      <c r="AT1766" t="s">
        <v>1615</v>
      </c>
      <c r="AU1766" t="s">
        <v>51</v>
      </c>
    </row>
    <row r="1767" spans="1:47" x14ac:dyDescent="0.25">
      <c r="A1767" t="s">
        <v>6722</v>
      </c>
      <c r="B1767" s="1">
        <v>44937.920091053238</v>
      </c>
      <c r="C1767" t="s">
        <v>1609</v>
      </c>
      <c r="D1767" t="s">
        <v>1610</v>
      </c>
      <c r="G1767" t="s">
        <v>1611</v>
      </c>
      <c r="H1767" t="s">
        <v>0</v>
      </c>
      <c r="I1767" t="s">
        <v>1</v>
      </c>
      <c r="J1767" t="s">
        <v>6658</v>
      </c>
      <c r="K1767">
        <v>230111047039</v>
      </c>
      <c r="M1767">
        <v>230111047039</v>
      </c>
      <c r="R1767">
        <v>136955</v>
      </c>
      <c r="S1767" t="s">
        <v>3</v>
      </c>
      <c r="T1767">
        <v>84937374475</v>
      </c>
      <c r="U1767" t="s">
        <v>1654</v>
      </c>
      <c r="W1767" t="s">
        <v>1614</v>
      </c>
      <c r="X1767" t="s">
        <v>16</v>
      </c>
      <c r="Y1767" t="s">
        <v>1452</v>
      </c>
      <c r="Z1767" s="1">
        <v>44937.920091053238</v>
      </c>
      <c r="AA1767" t="s">
        <v>1452</v>
      </c>
      <c r="AB1767" s="1">
        <v>44937.92009324074</v>
      </c>
      <c r="AC1767">
        <v>900</v>
      </c>
      <c r="AD1767" t="s">
        <v>6</v>
      </c>
      <c r="AF1767" t="s">
        <v>1</v>
      </c>
      <c r="AG1767" t="s">
        <v>6723</v>
      </c>
      <c r="AI1767">
        <v>964280874</v>
      </c>
      <c r="AL1767">
        <v>1000</v>
      </c>
      <c r="AM1767">
        <v>1000</v>
      </c>
      <c r="AN1767">
        <v>0</v>
      </c>
      <c r="AO1767">
        <v>0</v>
      </c>
      <c r="AP1767">
        <v>6</v>
      </c>
      <c r="AR1767">
        <v>0</v>
      </c>
      <c r="AT1767" t="s">
        <v>1615</v>
      </c>
      <c r="AU1767" t="s">
        <v>51</v>
      </c>
    </row>
    <row r="1768" spans="1:47" x14ac:dyDescent="0.25">
      <c r="A1768" t="s">
        <v>6727</v>
      </c>
      <c r="B1768" s="1">
        <v>44937.924800914348</v>
      </c>
      <c r="C1768" t="s">
        <v>1609</v>
      </c>
      <c r="D1768" t="s">
        <v>1610</v>
      </c>
      <c r="G1768" t="s">
        <v>1611</v>
      </c>
      <c r="H1768" t="s">
        <v>0</v>
      </c>
      <c r="I1768" t="s">
        <v>1</v>
      </c>
      <c r="J1768" t="s">
        <v>1171</v>
      </c>
      <c r="K1768">
        <v>230111046795</v>
      </c>
      <c r="M1768">
        <v>230111046795</v>
      </c>
      <c r="R1768">
        <v>136955</v>
      </c>
      <c r="S1768" t="s">
        <v>3</v>
      </c>
      <c r="T1768">
        <v>84936110289</v>
      </c>
      <c r="U1768" t="s">
        <v>1654</v>
      </c>
      <c r="W1768" t="s">
        <v>1614</v>
      </c>
      <c r="X1768" t="s">
        <v>16</v>
      </c>
      <c r="Y1768" t="s">
        <v>1172</v>
      </c>
      <c r="Z1768" s="1">
        <v>44937.924800914348</v>
      </c>
      <c r="AA1768" t="s">
        <v>1172</v>
      </c>
      <c r="AB1768" s="1">
        <v>44937.924803032409</v>
      </c>
      <c r="AC1768">
        <v>900</v>
      </c>
      <c r="AD1768" t="s">
        <v>6</v>
      </c>
      <c r="AF1768" t="s">
        <v>1</v>
      </c>
      <c r="AG1768" t="s">
        <v>6728</v>
      </c>
      <c r="AI1768">
        <v>968938167</v>
      </c>
      <c r="AL1768">
        <v>1000</v>
      </c>
      <c r="AM1768">
        <v>1000</v>
      </c>
      <c r="AN1768">
        <v>0</v>
      </c>
      <c r="AO1768">
        <v>0</v>
      </c>
      <c r="AP1768">
        <v>6</v>
      </c>
      <c r="AR1768">
        <v>0</v>
      </c>
      <c r="AT1768" t="s">
        <v>1615</v>
      </c>
      <c r="AU1768" t="s">
        <v>51</v>
      </c>
    </row>
    <row r="1769" spans="1:47" x14ac:dyDescent="0.25">
      <c r="A1769" t="s">
        <v>6729</v>
      </c>
      <c r="B1769" s="1">
        <v>44937.92598550926</v>
      </c>
      <c r="C1769" t="s">
        <v>1609</v>
      </c>
      <c r="D1769" t="s">
        <v>1610</v>
      </c>
      <c r="G1769" t="s">
        <v>1611</v>
      </c>
      <c r="H1769" t="s">
        <v>0</v>
      </c>
      <c r="I1769" t="s">
        <v>1</v>
      </c>
      <c r="J1769" t="s">
        <v>6658</v>
      </c>
      <c r="K1769">
        <v>230111046796</v>
      </c>
      <c r="M1769">
        <v>230111046796</v>
      </c>
      <c r="R1769">
        <v>136955</v>
      </c>
      <c r="S1769" t="s">
        <v>3</v>
      </c>
      <c r="T1769">
        <v>84937374475</v>
      </c>
      <c r="U1769" t="s">
        <v>1654</v>
      </c>
      <c r="W1769" t="s">
        <v>1614</v>
      </c>
      <c r="X1769" t="s">
        <v>16</v>
      </c>
      <c r="Y1769" t="s">
        <v>1452</v>
      </c>
      <c r="Z1769" s="1">
        <v>44937.92598550926</v>
      </c>
      <c r="AA1769" t="s">
        <v>1452</v>
      </c>
      <c r="AB1769" s="1">
        <v>44937.92598763889</v>
      </c>
      <c r="AC1769">
        <v>900</v>
      </c>
      <c r="AD1769" t="s">
        <v>6</v>
      </c>
      <c r="AF1769" t="s">
        <v>1</v>
      </c>
      <c r="AG1769" t="s">
        <v>6730</v>
      </c>
      <c r="AI1769">
        <v>964280874</v>
      </c>
      <c r="AL1769">
        <v>1000</v>
      </c>
      <c r="AM1769">
        <v>1000</v>
      </c>
      <c r="AN1769">
        <v>0</v>
      </c>
      <c r="AO1769">
        <v>0</v>
      </c>
      <c r="AP1769">
        <v>6</v>
      </c>
      <c r="AR1769">
        <v>0</v>
      </c>
      <c r="AT1769" t="s">
        <v>1615</v>
      </c>
      <c r="AU1769" t="s">
        <v>51</v>
      </c>
    </row>
    <row r="1770" spans="1:47" x14ac:dyDescent="0.25">
      <c r="A1770" t="s">
        <v>6731</v>
      </c>
      <c r="B1770" s="1">
        <v>44937.931461643515</v>
      </c>
      <c r="C1770" t="s">
        <v>1609</v>
      </c>
      <c r="D1770" t="s">
        <v>1610</v>
      </c>
      <c r="G1770" t="s">
        <v>1611</v>
      </c>
      <c r="H1770" t="s">
        <v>0</v>
      </c>
      <c r="I1770" t="s">
        <v>1</v>
      </c>
      <c r="J1770" t="s">
        <v>1171</v>
      </c>
      <c r="K1770">
        <v>230111046797</v>
      </c>
      <c r="M1770">
        <v>230111046797</v>
      </c>
      <c r="R1770">
        <v>136955</v>
      </c>
      <c r="S1770" t="s">
        <v>3</v>
      </c>
      <c r="T1770">
        <v>84936110289</v>
      </c>
      <c r="U1770" t="s">
        <v>1654</v>
      </c>
      <c r="W1770" t="s">
        <v>1614</v>
      </c>
      <c r="X1770" t="s">
        <v>16</v>
      </c>
      <c r="Y1770" t="s">
        <v>1172</v>
      </c>
      <c r="Z1770" s="1">
        <v>44937.931461643515</v>
      </c>
      <c r="AA1770" t="s">
        <v>1172</v>
      </c>
      <c r="AB1770" s="1">
        <v>44937.931464560184</v>
      </c>
      <c r="AC1770">
        <v>900</v>
      </c>
      <c r="AD1770" t="s">
        <v>6</v>
      </c>
      <c r="AF1770" t="s">
        <v>1</v>
      </c>
      <c r="AG1770" t="s">
        <v>6732</v>
      </c>
      <c r="AI1770">
        <v>968938167</v>
      </c>
      <c r="AL1770">
        <v>1000</v>
      </c>
      <c r="AM1770">
        <v>1000</v>
      </c>
      <c r="AN1770">
        <v>0</v>
      </c>
      <c r="AO1770">
        <v>0</v>
      </c>
      <c r="AP1770">
        <v>6</v>
      </c>
      <c r="AR1770">
        <v>0</v>
      </c>
      <c r="AT1770" t="s">
        <v>1615</v>
      </c>
      <c r="AU1770" t="s">
        <v>51</v>
      </c>
    </row>
    <row r="1771" spans="1:47" x14ac:dyDescent="0.25">
      <c r="A1771" t="s">
        <v>6733</v>
      </c>
      <c r="B1771" s="1">
        <v>44937.943246863426</v>
      </c>
      <c r="C1771" t="s">
        <v>1609</v>
      </c>
      <c r="D1771" t="s">
        <v>1610</v>
      </c>
      <c r="G1771" t="s">
        <v>1611</v>
      </c>
      <c r="H1771" t="s">
        <v>0</v>
      </c>
      <c r="I1771" t="s">
        <v>1</v>
      </c>
      <c r="J1771" t="s">
        <v>1171</v>
      </c>
      <c r="K1771">
        <v>230111046798</v>
      </c>
      <c r="M1771">
        <v>230111046798</v>
      </c>
      <c r="R1771">
        <v>136955</v>
      </c>
      <c r="S1771" t="s">
        <v>3</v>
      </c>
      <c r="T1771">
        <v>84936110289</v>
      </c>
      <c r="U1771" t="s">
        <v>1654</v>
      </c>
      <c r="W1771" t="s">
        <v>1614</v>
      </c>
      <c r="X1771" t="s">
        <v>16</v>
      </c>
      <c r="Y1771" t="s">
        <v>1172</v>
      </c>
      <c r="Z1771" s="1">
        <v>44937.943246863426</v>
      </c>
      <c r="AA1771" t="s">
        <v>1172</v>
      </c>
      <c r="AB1771" s="1">
        <v>44937.943249791664</v>
      </c>
      <c r="AC1771">
        <v>900</v>
      </c>
      <c r="AD1771" t="s">
        <v>6</v>
      </c>
      <c r="AF1771" t="s">
        <v>1</v>
      </c>
      <c r="AG1771" t="s">
        <v>6734</v>
      </c>
      <c r="AI1771">
        <v>968938167</v>
      </c>
      <c r="AL1771">
        <v>1000</v>
      </c>
      <c r="AM1771">
        <v>1000</v>
      </c>
      <c r="AN1771">
        <v>0</v>
      </c>
      <c r="AO1771">
        <v>0</v>
      </c>
      <c r="AP1771">
        <v>6</v>
      </c>
      <c r="AR1771">
        <v>0</v>
      </c>
      <c r="AT1771" t="s">
        <v>1615</v>
      </c>
      <c r="AU1771" t="s">
        <v>51</v>
      </c>
    </row>
    <row r="1772" spans="1:47" x14ac:dyDescent="0.25">
      <c r="A1772" t="s">
        <v>6735</v>
      </c>
      <c r="B1772" s="1">
        <v>44937.945843032408</v>
      </c>
      <c r="C1772" t="s">
        <v>1609</v>
      </c>
      <c r="D1772" t="s">
        <v>1610</v>
      </c>
      <c r="G1772" t="s">
        <v>1611</v>
      </c>
      <c r="H1772" t="s">
        <v>0</v>
      </c>
      <c r="I1772" t="s">
        <v>1</v>
      </c>
      <c r="J1772" t="s">
        <v>1171</v>
      </c>
      <c r="K1772">
        <v>230111046799</v>
      </c>
      <c r="M1772">
        <v>230111046799</v>
      </c>
      <c r="R1772">
        <v>136955</v>
      </c>
      <c r="S1772" t="s">
        <v>3</v>
      </c>
      <c r="T1772">
        <v>84936110289</v>
      </c>
      <c r="U1772" t="s">
        <v>1654</v>
      </c>
      <c r="W1772" t="s">
        <v>1614</v>
      </c>
      <c r="X1772" t="s">
        <v>16</v>
      </c>
      <c r="Y1772" t="s">
        <v>1172</v>
      </c>
      <c r="Z1772" s="1">
        <v>44937.945843032408</v>
      </c>
      <c r="AA1772" t="s">
        <v>1172</v>
      </c>
      <c r="AB1772" s="1">
        <v>44937.945845173614</v>
      </c>
      <c r="AC1772">
        <v>900</v>
      </c>
      <c r="AD1772" t="s">
        <v>6</v>
      </c>
      <c r="AF1772" t="s">
        <v>1</v>
      </c>
      <c r="AG1772" t="s">
        <v>6736</v>
      </c>
      <c r="AI1772">
        <v>968938167</v>
      </c>
      <c r="AL1772">
        <v>1000</v>
      </c>
      <c r="AM1772">
        <v>1000</v>
      </c>
      <c r="AN1772">
        <v>0</v>
      </c>
      <c r="AO1772">
        <v>0</v>
      </c>
      <c r="AP1772">
        <v>6</v>
      </c>
      <c r="AR1772">
        <v>0</v>
      </c>
      <c r="AT1772" t="s">
        <v>1615</v>
      </c>
      <c r="AU1772" t="s">
        <v>51</v>
      </c>
    </row>
    <row r="1773" spans="1:47" x14ac:dyDescent="0.25">
      <c r="A1773" t="s">
        <v>6740</v>
      </c>
      <c r="B1773" s="1">
        <v>44937.953395960649</v>
      </c>
      <c r="C1773" t="s">
        <v>1609</v>
      </c>
      <c r="D1773" t="s">
        <v>1610</v>
      </c>
      <c r="G1773" t="s">
        <v>1611</v>
      </c>
      <c r="H1773" t="s">
        <v>0</v>
      </c>
      <c r="I1773" t="s">
        <v>1</v>
      </c>
      <c r="J1773" t="s">
        <v>1171</v>
      </c>
      <c r="K1773">
        <v>230111047201</v>
      </c>
      <c r="M1773">
        <v>230111047201</v>
      </c>
      <c r="R1773">
        <v>136955</v>
      </c>
      <c r="S1773" t="s">
        <v>3</v>
      </c>
      <c r="T1773">
        <v>84936110289</v>
      </c>
      <c r="U1773" t="s">
        <v>1654</v>
      </c>
      <c r="W1773" t="s">
        <v>1614</v>
      </c>
      <c r="X1773" t="s">
        <v>16</v>
      </c>
      <c r="Y1773" t="s">
        <v>1172</v>
      </c>
      <c r="Z1773" s="1">
        <v>44937.953395960649</v>
      </c>
      <c r="AA1773" t="s">
        <v>1172</v>
      </c>
      <c r="AB1773" s="1">
        <v>44937.953398217593</v>
      </c>
      <c r="AC1773">
        <v>900</v>
      </c>
      <c r="AD1773" t="s">
        <v>6</v>
      </c>
      <c r="AF1773" t="s">
        <v>1</v>
      </c>
      <c r="AG1773" t="s">
        <v>6741</v>
      </c>
      <c r="AI1773">
        <v>968938167</v>
      </c>
      <c r="AL1773">
        <v>1000</v>
      </c>
      <c r="AM1773">
        <v>1000</v>
      </c>
      <c r="AN1773">
        <v>0</v>
      </c>
      <c r="AO1773">
        <v>0</v>
      </c>
      <c r="AP1773">
        <v>6</v>
      </c>
      <c r="AR1773">
        <v>0</v>
      </c>
      <c r="AT1773" t="s">
        <v>1615</v>
      </c>
      <c r="AU1773" t="s">
        <v>51</v>
      </c>
    </row>
    <row r="1774" spans="1:47" x14ac:dyDescent="0.25">
      <c r="A1774" t="s">
        <v>6744</v>
      </c>
      <c r="B1774" s="1">
        <v>44938.014599062502</v>
      </c>
      <c r="C1774" t="s">
        <v>1609</v>
      </c>
      <c r="D1774" t="s">
        <v>1610</v>
      </c>
      <c r="G1774" t="s">
        <v>1611</v>
      </c>
      <c r="H1774" t="s">
        <v>0</v>
      </c>
      <c r="I1774" t="s">
        <v>1</v>
      </c>
      <c r="J1774" t="s">
        <v>1062</v>
      </c>
      <c r="K1774">
        <v>230112047213</v>
      </c>
      <c r="M1774">
        <v>230112047213</v>
      </c>
      <c r="R1774">
        <v>136955</v>
      </c>
      <c r="S1774" t="s">
        <v>3</v>
      </c>
      <c r="T1774">
        <v>84936774793</v>
      </c>
      <c r="U1774" t="s">
        <v>1654</v>
      </c>
      <c r="W1774" t="s">
        <v>1614</v>
      </c>
      <c r="X1774" t="s">
        <v>16</v>
      </c>
      <c r="Y1774" t="s">
        <v>802</v>
      </c>
      <c r="Z1774" s="1">
        <v>44938.014599062502</v>
      </c>
      <c r="AA1774" t="s">
        <v>802</v>
      </c>
      <c r="AB1774" s="1">
        <v>44938.014601736111</v>
      </c>
      <c r="AC1774">
        <v>900</v>
      </c>
      <c r="AD1774" t="s">
        <v>6</v>
      </c>
      <c r="AF1774" t="s">
        <v>1</v>
      </c>
      <c r="AG1774" t="s">
        <v>6745</v>
      </c>
      <c r="AI1774">
        <v>81579448</v>
      </c>
      <c r="AL1774">
        <v>1000</v>
      </c>
      <c r="AM1774">
        <v>1000</v>
      </c>
      <c r="AN1774">
        <v>0</v>
      </c>
      <c r="AO1774">
        <v>0</v>
      </c>
      <c r="AP1774">
        <v>6</v>
      </c>
      <c r="AR1774">
        <v>0</v>
      </c>
      <c r="AT1774" t="s">
        <v>1615</v>
      </c>
      <c r="AU1774" t="s">
        <v>51</v>
      </c>
    </row>
    <row r="1775" spans="1:47" x14ac:dyDescent="0.25">
      <c r="A1775" t="s">
        <v>6746</v>
      </c>
      <c r="B1775" s="1">
        <v>44938.014740208331</v>
      </c>
      <c r="C1775" t="s">
        <v>1609</v>
      </c>
      <c r="D1775" t="s">
        <v>1610</v>
      </c>
      <c r="G1775" t="s">
        <v>1611</v>
      </c>
      <c r="H1775" t="s">
        <v>0</v>
      </c>
      <c r="I1775" t="s">
        <v>1</v>
      </c>
      <c r="J1775" t="s">
        <v>1062</v>
      </c>
      <c r="K1775">
        <v>230112047214</v>
      </c>
      <c r="M1775">
        <v>230112047214</v>
      </c>
      <c r="R1775">
        <v>136955</v>
      </c>
      <c r="S1775" t="s">
        <v>3</v>
      </c>
      <c r="T1775">
        <v>84936774793</v>
      </c>
      <c r="U1775" t="s">
        <v>1654</v>
      </c>
      <c r="W1775" t="s">
        <v>1614</v>
      </c>
      <c r="X1775" t="s">
        <v>16</v>
      </c>
      <c r="Y1775" t="s">
        <v>802</v>
      </c>
      <c r="Z1775" s="1">
        <v>44938.014740208331</v>
      </c>
      <c r="AA1775" t="s">
        <v>802</v>
      </c>
      <c r="AB1775" s="1">
        <v>44938.014742268519</v>
      </c>
      <c r="AC1775">
        <v>900</v>
      </c>
      <c r="AD1775" t="s">
        <v>6</v>
      </c>
      <c r="AF1775" t="s">
        <v>1</v>
      </c>
      <c r="AG1775" t="s">
        <v>6747</v>
      </c>
      <c r="AI1775">
        <v>81579448</v>
      </c>
      <c r="AL1775">
        <v>1000</v>
      </c>
      <c r="AM1775">
        <v>1000</v>
      </c>
      <c r="AN1775">
        <v>0</v>
      </c>
      <c r="AO1775">
        <v>0</v>
      </c>
      <c r="AP1775">
        <v>6</v>
      </c>
      <c r="AR1775">
        <v>0</v>
      </c>
      <c r="AT1775" t="s">
        <v>1615</v>
      </c>
      <c r="AU1775" t="s">
        <v>51</v>
      </c>
    </row>
    <row r="1776" spans="1:47" x14ac:dyDescent="0.25">
      <c r="A1776" t="s">
        <v>6748</v>
      </c>
      <c r="B1776" s="1">
        <v>44938.015004363428</v>
      </c>
      <c r="C1776" t="s">
        <v>1609</v>
      </c>
      <c r="D1776" t="s">
        <v>1610</v>
      </c>
      <c r="G1776" t="s">
        <v>1611</v>
      </c>
      <c r="H1776" t="s">
        <v>0</v>
      </c>
      <c r="I1776" t="s">
        <v>1</v>
      </c>
      <c r="J1776" t="s">
        <v>1062</v>
      </c>
      <c r="K1776">
        <v>230112047058</v>
      </c>
      <c r="M1776">
        <v>230112047058</v>
      </c>
      <c r="R1776">
        <v>136955</v>
      </c>
      <c r="S1776" t="s">
        <v>3</v>
      </c>
      <c r="T1776">
        <v>84936774793</v>
      </c>
      <c r="U1776" t="s">
        <v>1654</v>
      </c>
      <c r="W1776" t="s">
        <v>1614</v>
      </c>
      <c r="X1776" t="s">
        <v>16</v>
      </c>
      <c r="Y1776" t="s">
        <v>802</v>
      </c>
      <c r="Z1776" s="1">
        <v>44938.015004363428</v>
      </c>
      <c r="AA1776" t="s">
        <v>802</v>
      </c>
      <c r="AB1776" s="1">
        <v>44938.01500644676</v>
      </c>
      <c r="AC1776">
        <v>900</v>
      </c>
      <c r="AD1776" t="s">
        <v>6</v>
      </c>
      <c r="AF1776" t="s">
        <v>1</v>
      </c>
      <c r="AG1776" t="s">
        <v>6749</v>
      </c>
      <c r="AI1776">
        <v>81579448</v>
      </c>
      <c r="AL1776">
        <v>1000</v>
      </c>
      <c r="AM1776">
        <v>1000</v>
      </c>
      <c r="AN1776">
        <v>0</v>
      </c>
      <c r="AO1776">
        <v>0</v>
      </c>
      <c r="AP1776">
        <v>6</v>
      </c>
      <c r="AR1776">
        <v>0</v>
      </c>
      <c r="AT1776" t="s">
        <v>1615</v>
      </c>
      <c r="AU1776" t="s">
        <v>51</v>
      </c>
    </row>
    <row r="1777" spans="1:47" x14ac:dyDescent="0.25">
      <c r="A1777" t="s">
        <v>6750</v>
      </c>
      <c r="B1777" s="1">
        <v>44938.015572476848</v>
      </c>
      <c r="C1777" t="s">
        <v>1609</v>
      </c>
      <c r="D1777" t="s">
        <v>1610</v>
      </c>
      <c r="G1777" t="s">
        <v>1611</v>
      </c>
      <c r="H1777" t="s">
        <v>0</v>
      </c>
      <c r="I1777" t="s">
        <v>1</v>
      </c>
      <c r="J1777" t="s">
        <v>1062</v>
      </c>
      <c r="K1777">
        <v>230112047059</v>
      </c>
      <c r="M1777">
        <v>230112047059</v>
      </c>
      <c r="R1777">
        <v>136955</v>
      </c>
      <c r="S1777" t="s">
        <v>3</v>
      </c>
      <c r="T1777">
        <v>84936774793</v>
      </c>
      <c r="U1777" t="s">
        <v>1654</v>
      </c>
      <c r="W1777" t="s">
        <v>1614</v>
      </c>
      <c r="X1777" t="s">
        <v>16</v>
      </c>
      <c r="Y1777" t="s">
        <v>802</v>
      </c>
      <c r="Z1777" s="1">
        <v>44938.015572476848</v>
      </c>
      <c r="AA1777" t="s">
        <v>802</v>
      </c>
      <c r="AB1777" s="1">
        <v>44938.015574733799</v>
      </c>
      <c r="AC1777">
        <v>900</v>
      </c>
      <c r="AD1777" t="s">
        <v>6</v>
      </c>
      <c r="AF1777" t="s">
        <v>1</v>
      </c>
      <c r="AG1777" t="s">
        <v>6751</v>
      </c>
      <c r="AI1777">
        <v>81579448</v>
      </c>
      <c r="AL1777">
        <v>1000</v>
      </c>
      <c r="AM1777">
        <v>1000</v>
      </c>
      <c r="AN1777">
        <v>0</v>
      </c>
      <c r="AO1777">
        <v>0</v>
      </c>
      <c r="AP1777">
        <v>6</v>
      </c>
      <c r="AR1777">
        <v>0</v>
      </c>
      <c r="AT1777" t="s">
        <v>1615</v>
      </c>
      <c r="AU1777" t="s">
        <v>51</v>
      </c>
    </row>
    <row r="1778" spans="1:47" x14ac:dyDescent="0.25">
      <c r="A1778" t="s">
        <v>6752</v>
      </c>
      <c r="B1778" s="1">
        <v>44938.015740717594</v>
      </c>
      <c r="C1778" t="s">
        <v>1609</v>
      </c>
      <c r="D1778" t="s">
        <v>1610</v>
      </c>
      <c r="G1778" t="s">
        <v>1611</v>
      </c>
      <c r="H1778" t="s">
        <v>0</v>
      </c>
      <c r="I1778" t="s">
        <v>1</v>
      </c>
      <c r="J1778" t="s">
        <v>1062</v>
      </c>
      <c r="K1778">
        <v>230112047215</v>
      </c>
      <c r="M1778">
        <v>230112047215</v>
      </c>
      <c r="R1778">
        <v>136955</v>
      </c>
      <c r="S1778" t="s">
        <v>3</v>
      </c>
      <c r="T1778">
        <v>84936774793</v>
      </c>
      <c r="U1778" t="s">
        <v>1654</v>
      </c>
      <c r="W1778" t="s">
        <v>1614</v>
      </c>
      <c r="X1778" t="s">
        <v>16</v>
      </c>
      <c r="Y1778" t="s">
        <v>802</v>
      </c>
      <c r="Z1778" s="1">
        <v>44938.015740717594</v>
      </c>
      <c r="AA1778" t="s">
        <v>802</v>
      </c>
      <c r="AB1778" s="1">
        <v>44938.015742662035</v>
      </c>
      <c r="AC1778">
        <v>900</v>
      </c>
      <c r="AD1778" t="s">
        <v>6</v>
      </c>
      <c r="AF1778" t="s">
        <v>1</v>
      </c>
      <c r="AG1778" t="s">
        <v>6753</v>
      </c>
      <c r="AI1778">
        <v>81579448</v>
      </c>
      <c r="AL1778">
        <v>1000</v>
      </c>
      <c r="AM1778">
        <v>1000</v>
      </c>
      <c r="AN1778">
        <v>0</v>
      </c>
      <c r="AO1778">
        <v>0</v>
      </c>
      <c r="AP1778">
        <v>6</v>
      </c>
      <c r="AR1778">
        <v>0</v>
      </c>
      <c r="AT1778" t="s">
        <v>1615</v>
      </c>
      <c r="AU1778" t="s">
        <v>51</v>
      </c>
    </row>
    <row r="1779" spans="1:47" x14ac:dyDescent="0.25">
      <c r="A1779" t="s">
        <v>6754</v>
      </c>
      <c r="B1779" s="1">
        <v>44938.01667824074</v>
      </c>
      <c r="C1779" t="s">
        <v>1609</v>
      </c>
      <c r="D1779" t="s">
        <v>1610</v>
      </c>
      <c r="G1779" t="s">
        <v>1611</v>
      </c>
      <c r="H1779" t="s">
        <v>0</v>
      </c>
      <c r="I1779" t="s">
        <v>1</v>
      </c>
      <c r="J1779" t="s">
        <v>6755</v>
      </c>
      <c r="K1779">
        <v>230112047216</v>
      </c>
      <c r="M1779">
        <v>230112047216</v>
      </c>
      <c r="R1779">
        <v>136955</v>
      </c>
      <c r="S1779" t="s">
        <v>3</v>
      </c>
      <c r="T1779">
        <v>84793264571</v>
      </c>
      <c r="U1779" t="s">
        <v>1654</v>
      </c>
      <c r="W1779" t="s">
        <v>1614</v>
      </c>
      <c r="X1779" t="s">
        <v>16</v>
      </c>
      <c r="Y1779" t="s">
        <v>1057</v>
      </c>
      <c r="Z1779" s="1">
        <v>44938.01667824074</v>
      </c>
      <c r="AA1779" t="s">
        <v>1057</v>
      </c>
      <c r="AB1779" s="1">
        <v>44938.016680428242</v>
      </c>
      <c r="AC1779">
        <v>900</v>
      </c>
      <c r="AD1779" t="s">
        <v>6</v>
      </c>
      <c r="AF1779" t="s">
        <v>1</v>
      </c>
      <c r="AG1779" t="s">
        <v>6756</v>
      </c>
      <c r="AI1779">
        <v>81579350</v>
      </c>
      <c r="AL1779">
        <v>1000</v>
      </c>
      <c r="AM1779">
        <v>1000</v>
      </c>
      <c r="AN1779">
        <v>0</v>
      </c>
      <c r="AO1779">
        <v>0</v>
      </c>
      <c r="AP1779">
        <v>6</v>
      </c>
      <c r="AR1779">
        <v>0</v>
      </c>
      <c r="AT1779" t="s">
        <v>1615</v>
      </c>
      <c r="AU1779" t="s">
        <v>51</v>
      </c>
    </row>
    <row r="1780" spans="1:47" x14ac:dyDescent="0.25">
      <c r="A1780" t="s">
        <v>6757</v>
      </c>
      <c r="B1780" s="1">
        <v>44938.017027094909</v>
      </c>
      <c r="C1780" t="s">
        <v>1609</v>
      </c>
      <c r="D1780" t="s">
        <v>1610</v>
      </c>
      <c r="G1780" t="s">
        <v>1611</v>
      </c>
      <c r="H1780" t="s">
        <v>0</v>
      </c>
      <c r="I1780" t="s">
        <v>1</v>
      </c>
      <c r="J1780" t="s">
        <v>6755</v>
      </c>
      <c r="K1780">
        <v>230112047217</v>
      </c>
      <c r="M1780">
        <v>230112047217</v>
      </c>
      <c r="R1780">
        <v>136955</v>
      </c>
      <c r="S1780" t="s">
        <v>3</v>
      </c>
      <c r="T1780">
        <v>84793264571</v>
      </c>
      <c r="U1780" t="s">
        <v>1654</v>
      </c>
      <c r="W1780" t="s">
        <v>1614</v>
      </c>
      <c r="X1780" t="s">
        <v>16</v>
      </c>
      <c r="Y1780" t="s">
        <v>1057</v>
      </c>
      <c r="Z1780" s="1">
        <v>44938.017027094909</v>
      </c>
      <c r="AA1780" t="s">
        <v>1057</v>
      </c>
      <c r="AB1780" s="1">
        <v>44938.017029270835</v>
      </c>
      <c r="AC1780">
        <v>900</v>
      </c>
      <c r="AD1780" t="s">
        <v>6</v>
      </c>
      <c r="AF1780" t="s">
        <v>1</v>
      </c>
      <c r="AG1780" t="s">
        <v>6758</v>
      </c>
      <c r="AI1780">
        <v>81579350</v>
      </c>
      <c r="AL1780">
        <v>1000</v>
      </c>
      <c r="AM1780">
        <v>1000</v>
      </c>
      <c r="AN1780">
        <v>0</v>
      </c>
      <c r="AO1780">
        <v>0</v>
      </c>
      <c r="AP1780">
        <v>6</v>
      </c>
      <c r="AR1780">
        <v>0</v>
      </c>
      <c r="AT1780" t="s">
        <v>1615</v>
      </c>
      <c r="AU1780" t="s">
        <v>51</v>
      </c>
    </row>
    <row r="1781" spans="1:47" x14ac:dyDescent="0.25">
      <c r="A1781" t="s">
        <v>6759</v>
      </c>
      <c r="B1781" s="1">
        <v>44938.017458564813</v>
      </c>
      <c r="C1781" t="s">
        <v>1609</v>
      </c>
      <c r="D1781" t="s">
        <v>1610</v>
      </c>
      <c r="G1781" t="s">
        <v>1611</v>
      </c>
      <c r="H1781" t="s">
        <v>0</v>
      </c>
      <c r="I1781" t="s">
        <v>1</v>
      </c>
      <c r="J1781" t="s">
        <v>6755</v>
      </c>
      <c r="K1781">
        <v>230112047060</v>
      </c>
      <c r="M1781">
        <v>230112047060</v>
      </c>
      <c r="R1781">
        <v>136955</v>
      </c>
      <c r="S1781" t="s">
        <v>3</v>
      </c>
      <c r="T1781">
        <v>84793264571</v>
      </c>
      <c r="U1781" t="s">
        <v>1654</v>
      </c>
      <c r="W1781" t="s">
        <v>1614</v>
      </c>
      <c r="X1781" t="s">
        <v>16</v>
      </c>
      <c r="Y1781" t="s">
        <v>1057</v>
      </c>
      <c r="Z1781" s="1">
        <v>44938.017458564813</v>
      </c>
      <c r="AA1781" t="s">
        <v>1057</v>
      </c>
      <c r="AB1781" s="1">
        <v>44938.017460509262</v>
      </c>
      <c r="AC1781">
        <v>900</v>
      </c>
      <c r="AD1781" t="s">
        <v>6</v>
      </c>
      <c r="AF1781" t="s">
        <v>1</v>
      </c>
      <c r="AG1781" t="s">
        <v>6760</v>
      </c>
      <c r="AI1781">
        <v>81579350</v>
      </c>
      <c r="AL1781">
        <v>1000</v>
      </c>
      <c r="AM1781">
        <v>1000</v>
      </c>
      <c r="AN1781">
        <v>0</v>
      </c>
      <c r="AO1781">
        <v>0</v>
      </c>
      <c r="AP1781">
        <v>6</v>
      </c>
      <c r="AR1781">
        <v>0</v>
      </c>
      <c r="AT1781" t="s">
        <v>1615</v>
      </c>
      <c r="AU1781" t="s">
        <v>51</v>
      </c>
    </row>
    <row r="1782" spans="1:47" x14ac:dyDescent="0.25">
      <c r="A1782" t="s">
        <v>6761</v>
      </c>
      <c r="B1782" s="1">
        <v>44938.017627870373</v>
      </c>
      <c r="C1782" t="s">
        <v>1609</v>
      </c>
      <c r="D1782" t="s">
        <v>1610</v>
      </c>
      <c r="G1782" t="s">
        <v>1611</v>
      </c>
      <c r="H1782" t="s">
        <v>0</v>
      </c>
      <c r="I1782" t="s">
        <v>1</v>
      </c>
      <c r="J1782" t="s">
        <v>6755</v>
      </c>
      <c r="K1782">
        <v>230112047218</v>
      </c>
      <c r="M1782">
        <v>230112047218</v>
      </c>
      <c r="R1782">
        <v>136955</v>
      </c>
      <c r="S1782" t="s">
        <v>3</v>
      </c>
      <c r="T1782">
        <v>84793264571</v>
      </c>
      <c r="U1782" t="s">
        <v>1654</v>
      </c>
      <c r="W1782" t="s">
        <v>1614</v>
      </c>
      <c r="X1782" t="s">
        <v>16</v>
      </c>
      <c r="Y1782" t="s">
        <v>1057</v>
      </c>
      <c r="Z1782" s="1">
        <v>44938.017627870373</v>
      </c>
      <c r="AA1782" t="s">
        <v>1057</v>
      </c>
      <c r="AB1782" s="1">
        <v>44938.017630185182</v>
      </c>
      <c r="AC1782">
        <v>900</v>
      </c>
      <c r="AD1782" t="s">
        <v>6</v>
      </c>
      <c r="AF1782" t="s">
        <v>1</v>
      </c>
      <c r="AG1782" t="s">
        <v>6762</v>
      </c>
      <c r="AI1782">
        <v>81579350</v>
      </c>
      <c r="AL1782">
        <v>1000</v>
      </c>
      <c r="AM1782">
        <v>1000</v>
      </c>
      <c r="AN1782">
        <v>0</v>
      </c>
      <c r="AO1782">
        <v>0</v>
      </c>
      <c r="AP1782">
        <v>6</v>
      </c>
      <c r="AR1782">
        <v>0</v>
      </c>
      <c r="AT1782" t="s">
        <v>1615</v>
      </c>
      <c r="AU1782" t="s">
        <v>51</v>
      </c>
    </row>
    <row r="1783" spans="1:47" x14ac:dyDescent="0.25">
      <c r="A1783" t="s">
        <v>6763</v>
      </c>
      <c r="B1783" s="1">
        <v>44938.018312523149</v>
      </c>
      <c r="C1783" t="s">
        <v>1609</v>
      </c>
      <c r="D1783" t="s">
        <v>1610</v>
      </c>
      <c r="G1783" t="s">
        <v>1611</v>
      </c>
      <c r="H1783" t="s">
        <v>0</v>
      </c>
      <c r="I1783" t="s">
        <v>1</v>
      </c>
      <c r="J1783" t="s">
        <v>6755</v>
      </c>
      <c r="K1783">
        <v>230112047219</v>
      </c>
      <c r="M1783">
        <v>230112047219</v>
      </c>
      <c r="R1783">
        <v>136955</v>
      </c>
      <c r="S1783" t="s">
        <v>3</v>
      </c>
      <c r="T1783">
        <v>84793264571</v>
      </c>
      <c r="U1783" t="s">
        <v>1654</v>
      </c>
      <c r="W1783" t="s">
        <v>1614</v>
      </c>
      <c r="X1783" t="s">
        <v>16</v>
      </c>
      <c r="Y1783" t="s">
        <v>1057</v>
      </c>
      <c r="Z1783" s="1">
        <v>44938.018312523149</v>
      </c>
      <c r="AA1783" t="s">
        <v>1057</v>
      </c>
      <c r="AB1783" s="1">
        <v>44938.018314699075</v>
      </c>
      <c r="AC1783">
        <v>900</v>
      </c>
      <c r="AD1783" t="s">
        <v>6</v>
      </c>
      <c r="AF1783" t="s">
        <v>1</v>
      </c>
      <c r="AG1783" t="s">
        <v>6764</v>
      </c>
      <c r="AI1783">
        <v>81579350</v>
      </c>
      <c r="AL1783">
        <v>1000</v>
      </c>
      <c r="AM1783">
        <v>1000</v>
      </c>
      <c r="AN1783">
        <v>0</v>
      </c>
      <c r="AO1783">
        <v>0</v>
      </c>
      <c r="AP1783">
        <v>6</v>
      </c>
      <c r="AR1783">
        <v>0</v>
      </c>
      <c r="AT1783" t="s">
        <v>1615</v>
      </c>
      <c r="AU1783" t="s">
        <v>51</v>
      </c>
    </row>
    <row r="1784" spans="1:47" x14ac:dyDescent="0.25">
      <c r="A1784" t="s">
        <v>6765</v>
      </c>
      <c r="B1784" s="1">
        <v>44938.019596782404</v>
      </c>
      <c r="C1784" t="s">
        <v>1609</v>
      </c>
      <c r="D1784" t="s">
        <v>1610</v>
      </c>
      <c r="G1784" t="s">
        <v>1611</v>
      </c>
      <c r="H1784" t="s">
        <v>0</v>
      </c>
      <c r="I1784" t="s">
        <v>13</v>
      </c>
      <c r="J1784" t="s">
        <v>801</v>
      </c>
      <c r="K1784">
        <v>230112047061</v>
      </c>
      <c r="M1784">
        <v>230112047061</v>
      </c>
      <c r="R1784">
        <v>137025</v>
      </c>
      <c r="S1784" t="s">
        <v>14</v>
      </c>
      <c r="T1784" t="s">
        <v>256</v>
      </c>
      <c r="U1784" t="s">
        <v>1613</v>
      </c>
      <c r="V1784">
        <v>100802201196</v>
      </c>
      <c r="W1784" t="s">
        <v>1614</v>
      </c>
      <c r="X1784" t="s">
        <v>16</v>
      </c>
      <c r="Y1784" t="s">
        <v>802</v>
      </c>
      <c r="Z1784" s="1">
        <v>44938.019596782404</v>
      </c>
      <c r="AA1784" t="s">
        <v>802</v>
      </c>
      <c r="AB1784" s="1">
        <v>44938.019598842591</v>
      </c>
      <c r="AC1784">
        <v>917</v>
      </c>
      <c r="AD1784" t="s">
        <v>6</v>
      </c>
      <c r="AF1784" t="s">
        <v>13</v>
      </c>
      <c r="AG1784" t="s">
        <v>6766</v>
      </c>
      <c r="AI1784">
        <v>81579448</v>
      </c>
      <c r="AL1784">
        <v>1000</v>
      </c>
      <c r="AM1784">
        <v>1000</v>
      </c>
      <c r="AN1784">
        <v>0</v>
      </c>
      <c r="AO1784">
        <v>0</v>
      </c>
      <c r="AP1784">
        <v>5</v>
      </c>
      <c r="AR1784">
        <v>0</v>
      </c>
      <c r="AT1784" t="s">
        <v>1615</v>
      </c>
      <c r="AU1784" t="s">
        <v>51</v>
      </c>
    </row>
    <row r="1785" spans="1:47" x14ac:dyDescent="0.25">
      <c r="A1785" t="s">
        <v>6767</v>
      </c>
      <c r="B1785" s="1">
        <v>44938.01975965278</v>
      </c>
      <c r="C1785" t="s">
        <v>1609</v>
      </c>
      <c r="D1785" t="s">
        <v>1610</v>
      </c>
      <c r="G1785" t="s">
        <v>1611</v>
      </c>
      <c r="H1785" t="s">
        <v>0</v>
      </c>
      <c r="I1785" t="s">
        <v>13</v>
      </c>
      <c r="J1785" t="s">
        <v>801</v>
      </c>
      <c r="K1785">
        <v>230112047221</v>
      </c>
      <c r="M1785">
        <v>230112047221</v>
      </c>
      <c r="R1785">
        <v>137025</v>
      </c>
      <c r="S1785" t="s">
        <v>14</v>
      </c>
      <c r="T1785" t="s">
        <v>256</v>
      </c>
      <c r="U1785" t="s">
        <v>1613</v>
      </c>
      <c r="V1785">
        <v>100802201196</v>
      </c>
      <c r="W1785" t="s">
        <v>1614</v>
      </c>
      <c r="X1785" t="s">
        <v>16</v>
      </c>
      <c r="Y1785" t="s">
        <v>802</v>
      </c>
      <c r="Z1785" s="1">
        <v>44938.01975965278</v>
      </c>
      <c r="AA1785" t="s">
        <v>802</v>
      </c>
      <c r="AB1785" s="1">
        <v>44938.019761631942</v>
      </c>
      <c r="AC1785">
        <v>917</v>
      </c>
      <c r="AD1785" t="s">
        <v>6</v>
      </c>
      <c r="AF1785" t="s">
        <v>13</v>
      </c>
      <c r="AG1785" t="s">
        <v>6768</v>
      </c>
      <c r="AI1785">
        <v>81579448</v>
      </c>
      <c r="AL1785">
        <v>1000</v>
      </c>
      <c r="AM1785">
        <v>1000</v>
      </c>
      <c r="AN1785">
        <v>0</v>
      </c>
      <c r="AO1785">
        <v>0</v>
      </c>
      <c r="AP1785">
        <v>5</v>
      </c>
      <c r="AR1785">
        <v>0</v>
      </c>
      <c r="AT1785" t="s">
        <v>1615</v>
      </c>
      <c r="AU1785" t="s">
        <v>51</v>
      </c>
    </row>
    <row r="1786" spans="1:47" x14ac:dyDescent="0.25">
      <c r="A1786" t="s">
        <v>6769</v>
      </c>
      <c r="B1786" s="1">
        <v>44938.020098472225</v>
      </c>
      <c r="C1786" t="s">
        <v>1609</v>
      </c>
      <c r="D1786" t="s">
        <v>1610</v>
      </c>
      <c r="G1786" t="s">
        <v>1611</v>
      </c>
      <c r="H1786" t="s">
        <v>0</v>
      </c>
      <c r="I1786" t="s">
        <v>13</v>
      </c>
      <c r="J1786" t="s">
        <v>801</v>
      </c>
      <c r="K1786">
        <v>230112047222</v>
      </c>
      <c r="M1786">
        <v>230112047222</v>
      </c>
      <c r="R1786">
        <v>137025</v>
      </c>
      <c r="S1786" t="s">
        <v>14</v>
      </c>
      <c r="T1786" t="s">
        <v>256</v>
      </c>
      <c r="U1786" t="s">
        <v>1613</v>
      </c>
      <c r="V1786">
        <v>100802201196</v>
      </c>
      <c r="W1786" t="s">
        <v>1614</v>
      </c>
      <c r="X1786" t="s">
        <v>16</v>
      </c>
      <c r="Y1786" t="s">
        <v>802</v>
      </c>
      <c r="Z1786" s="1">
        <v>44938.020098472225</v>
      </c>
      <c r="AA1786" t="s">
        <v>802</v>
      </c>
      <c r="AB1786" s="1">
        <v>44938.020100578702</v>
      </c>
      <c r="AC1786">
        <v>917</v>
      </c>
      <c r="AD1786" t="s">
        <v>6</v>
      </c>
      <c r="AF1786" t="s">
        <v>13</v>
      </c>
      <c r="AG1786" t="s">
        <v>6770</v>
      </c>
      <c r="AI1786">
        <v>81579448</v>
      </c>
      <c r="AL1786">
        <v>1000</v>
      </c>
      <c r="AM1786">
        <v>1000</v>
      </c>
      <c r="AN1786">
        <v>0</v>
      </c>
      <c r="AO1786">
        <v>0</v>
      </c>
      <c r="AP1786">
        <v>5</v>
      </c>
      <c r="AR1786">
        <v>0</v>
      </c>
      <c r="AT1786" t="s">
        <v>1615</v>
      </c>
      <c r="AU1786" t="s">
        <v>51</v>
      </c>
    </row>
    <row r="1787" spans="1:47" x14ac:dyDescent="0.25">
      <c r="A1787" t="s">
        <v>6771</v>
      </c>
      <c r="B1787" s="1">
        <v>44938.020624317127</v>
      </c>
      <c r="C1787" t="s">
        <v>1609</v>
      </c>
      <c r="D1787" t="s">
        <v>1610</v>
      </c>
      <c r="G1787" t="s">
        <v>1611</v>
      </c>
      <c r="H1787" t="s">
        <v>0</v>
      </c>
      <c r="I1787" t="s">
        <v>13</v>
      </c>
      <c r="J1787" t="s">
        <v>801</v>
      </c>
      <c r="K1787">
        <v>230112047062</v>
      </c>
      <c r="M1787">
        <v>230112047062</v>
      </c>
      <c r="R1787">
        <v>137025</v>
      </c>
      <c r="S1787" t="s">
        <v>14</v>
      </c>
      <c r="T1787" t="s">
        <v>256</v>
      </c>
      <c r="U1787" t="s">
        <v>1613</v>
      </c>
      <c r="V1787">
        <v>100802201196</v>
      </c>
      <c r="W1787" t="s">
        <v>1614</v>
      </c>
      <c r="X1787" t="s">
        <v>16</v>
      </c>
      <c r="Y1787" t="s">
        <v>802</v>
      </c>
      <c r="Z1787" s="1">
        <v>44938.020624317127</v>
      </c>
      <c r="AA1787" t="s">
        <v>802</v>
      </c>
      <c r="AB1787" s="1">
        <v>44938.020626377314</v>
      </c>
      <c r="AC1787">
        <v>917</v>
      </c>
      <c r="AD1787" t="s">
        <v>6</v>
      </c>
      <c r="AF1787" t="s">
        <v>13</v>
      </c>
      <c r="AG1787" t="s">
        <v>6772</v>
      </c>
      <c r="AI1787">
        <v>81579448</v>
      </c>
      <c r="AL1787">
        <v>1000</v>
      </c>
      <c r="AM1787">
        <v>1000</v>
      </c>
      <c r="AN1787">
        <v>0</v>
      </c>
      <c r="AO1787">
        <v>0</v>
      </c>
      <c r="AP1787">
        <v>5</v>
      </c>
      <c r="AR1787">
        <v>0</v>
      </c>
      <c r="AT1787" t="s">
        <v>1615</v>
      </c>
      <c r="AU1787" t="s">
        <v>51</v>
      </c>
    </row>
    <row r="1788" spans="1:47" x14ac:dyDescent="0.25">
      <c r="A1788" t="s">
        <v>6775</v>
      </c>
      <c r="B1788" s="1">
        <v>44938.042646747686</v>
      </c>
      <c r="C1788" t="s">
        <v>1609</v>
      </c>
      <c r="D1788" t="s">
        <v>1610</v>
      </c>
      <c r="G1788" t="s">
        <v>1611</v>
      </c>
      <c r="H1788" t="s">
        <v>0</v>
      </c>
      <c r="I1788" t="s">
        <v>1</v>
      </c>
      <c r="J1788" t="s">
        <v>1169</v>
      </c>
      <c r="K1788">
        <v>230112047228</v>
      </c>
      <c r="M1788">
        <v>230112047228</v>
      </c>
      <c r="R1788">
        <v>136955</v>
      </c>
      <c r="S1788" t="s">
        <v>3</v>
      </c>
      <c r="T1788">
        <v>84971286421</v>
      </c>
      <c r="U1788" t="s">
        <v>1654</v>
      </c>
      <c r="W1788" t="s">
        <v>1614</v>
      </c>
      <c r="X1788" t="s">
        <v>16</v>
      </c>
      <c r="Y1788" t="s">
        <v>1161</v>
      </c>
      <c r="Z1788" s="1">
        <v>44938.042646747686</v>
      </c>
      <c r="AA1788" t="s">
        <v>1161</v>
      </c>
      <c r="AB1788" s="1">
        <v>44938.042650752315</v>
      </c>
      <c r="AC1788">
        <v>900</v>
      </c>
      <c r="AD1788" t="s">
        <v>6</v>
      </c>
      <c r="AF1788" t="s">
        <v>1</v>
      </c>
      <c r="AG1788" t="s">
        <v>6776</v>
      </c>
      <c r="AI1788">
        <v>969892744</v>
      </c>
      <c r="AL1788">
        <v>1000</v>
      </c>
      <c r="AM1788">
        <v>1000</v>
      </c>
      <c r="AN1788">
        <v>0</v>
      </c>
      <c r="AO1788">
        <v>0</v>
      </c>
      <c r="AP1788">
        <v>6</v>
      </c>
      <c r="AR1788">
        <v>0</v>
      </c>
      <c r="AT1788" t="s">
        <v>1615</v>
      </c>
      <c r="AU1788" t="s">
        <v>51</v>
      </c>
    </row>
    <row r="1789" spans="1:47" x14ac:dyDescent="0.25">
      <c r="A1789" t="s">
        <v>6777</v>
      </c>
      <c r="B1789" s="1">
        <v>44938.042990555557</v>
      </c>
      <c r="C1789" t="s">
        <v>1609</v>
      </c>
      <c r="D1789" t="s">
        <v>1610</v>
      </c>
      <c r="G1789" t="s">
        <v>1611</v>
      </c>
      <c r="H1789" t="s">
        <v>0</v>
      </c>
      <c r="I1789" t="s">
        <v>1</v>
      </c>
      <c r="J1789" t="s">
        <v>1169</v>
      </c>
      <c r="K1789">
        <v>230112047065</v>
      </c>
      <c r="M1789">
        <v>230112047065</v>
      </c>
      <c r="R1789">
        <v>136955</v>
      </c>
      <c r="S1789" t="s">
        <v>3</v>
      </c>
      <c r="T1789">
        <v>84971286421</v>
      </c>
      <c r="U1789" t="s">
        <v>1654</v>
      </c>
      <c r="W1789" t="s">
        <v>1614</v>
      </c>
      <c r="X1789" t="s">
        <v>16</v>
      </c>
      <c r="Y1789" t="s">
        <v>1161</v>
      </c>
      <c r="Z1789" s="1">
        <v>44938.042990555557</v>
      </c>
      <c r="AA1789" t="s">
        <v>1161</v>
      </c>
      <c r="AB1789" s="1">
        <v>44938.04299415509</v>
      </c>
      <c r="AC1789">
        <v>900</v>
      </c>
      <c r="AD1789" t="s">
        <v>6</v>
      </c>
      <c r="AF1789" t="s">
        <v>1</v>
      </c>
      <c r="AG1789" t="s">
        <v>6778</v>
      </c>
      <c r="AI1789">
        <v>969892744</v>
      </c>
      <c r="AL1789">
        <v>1000</v>
      </c>
      <c r="AM1789">
        <v>1000</v>
      </c>
      <c r="AN1789">
        <v>0</v>
      </c>
      <c r="AO1789">
        <v>0</v>
      </c>
      <c r="AP1789">
        <v>6</v>
      </c>
      <c r="AR1789">
        <v>0</v>
      </c>
      <c r="AT1789" t="s">
        <v>1615</v>
      </c>
      <c r="AU1789" t="s">
        <v>51</v>
      </c>
    </row>
    <row r="1790" spans="1:47" x14ac:dyDescent="0.25">
      <c r="A1790" t="s">
        <v>6779</v>
      </c>
      <c r="B1790" s="1">
        <v>44938.043153831015</v>
      </c>
      <c r="C1790" t="s">
        <v>1609</v>
      </c>
      <c r="D1790" t="s">
        <v>1610</v>
      </c>
      <c r="G1790" t="s">
        <v>1611</v>
      </c>
      <c r="H1790" t="s">
        <v>0</v>
      </c>
      <c r="I1790" t="s">
        <v>1</v>
      </c>
      <c r="J1790" t="s">
        <v>1169</v>
      </c>
      <c r="K1790">
        <v>230112047066</v>
      </c>
      <c r="M1790">
        <v>230112047066</v>
      </c>
      <c r="R1790">
        <v>136955</v>
      </c>
      <c r="S1790" t="s">
        <v>3</v>
      </c>
      <c r="T1790">
        <v>84971286421</v>
      </c>
      <c r="U1790" t="s">
        <v>1654</v>
      </c>
      <c r="W1790" t="s">
        <v>1614</v>
      </c>
      <c r="X1790" t="s">
        <v>16</v>
      </c>
      <c r="Y1790" t="s">
        <v>1161</v>
      </c>
      <c r="Z1790" s="1">
        <v>44938.043153831015</v>
      </c>
      <c r="AA1790" t="s">
        <v>1161</v>
      </c>
      <c r="AB1790" s="1">
        <v>44938.043156481479</v>
      </c>
      <c r="AC1790">
        <v>900</v>
      </c>
      <c r="AD1790" t="s">
        <v>6</v>
      </c>
      <c r="AF1790" t="s">
        <v>1</v>
      </c>
      <c r="AG1790" t="s">
        <v>6780</v>
      </c>
      <c r="AI1790">
        <v>969892744</v>
      </c>
      <c r="AL1790">
        <v>1000</v>
      </c>
      <c r="AM1790">
        <v>1000</v>
      </c>
      <c r="AN1790">
        <v>0</v>
      </c>
      <c r="AO1790">
        <v>0</v>
      </c>
      <c r="AP1790">
        <v>6</v>
      </c>
      <c r="AR1790">
        <v>0</v>
      </c>
      <c r="AT1790" t="s">
        <v>1615</v>
      </c>
      <c r="AU1790" t="s">
        <v>51</v>
      </c>
    </row>
    <row r="1791" spans="1:47" x14ac:dyDescent="0.25">
      <c r="A1791" t="s">
        <v>6781</v>
      </c>
      <c r="B1791" s="1">
        <v>44938.043296145835</v>
      </c>
      <c r="C1791" t="s">
        <v>1609</v>
      </c>
      <c r="D1791" t="s">
        <v>1610</v>
      </c>
      <c r="G1791" t="s">
        <v>1611</v>
      </c>
      <c r="H1791" t="s">
        <v>0</v>
      </c>
      <c r="I1791" t="s">
        <v>1</v>
      </c>
      <c r="J1791" t="s">
        <v>1169</v>
      </c>
      <c r="K1791">
        <v>230112047229</v>
      </c>
      <c r="M1791">
        <v>230112047229</v>
      </c>
      <c r="R1791">
        <v>136955</v>
      </c>
      <c r="S1791" t="s">
        <v>3</v>
      </c>
      <c r="T1791">
        <v>84971286421</v>
      </c>
      <c r="U1791" t="s">
        <v>1654</v>
      </c>
      <c r="W1791" t="s">
        <v>1614</v>
      </c>
      <c r="X1791" t="s">
        <v>16</v>
      </c>
      <c r="Y1791" t="s">
        <v>1161</v>
      </c>
      <c r="Z1791" s="1">
        <v>44938.043296145835</v>
      </c>
      <c r="AA1791" t="s">
        <v>1161</v>
      </c>
      <c r="AB1791" s="1">
        <v>44938.043298344906</v>
      </c>
      <c r="AC1791">
        <v>900</v>
      </c>
      <c r="AD1791" t="s">
        <v>6</v>
      </c>
      <c r="AF1791" t="s">
        <v>1</v>
      </c>
      <c r="AG1791" t="s">
        <v>6782</v>
      </c>
      <c r="AI1791">
        <v>969892744</v>
      </c>
      <c r="AL1791">
        <v>1000</v>
      </c>
      <c r="AM1791">
        <v>1000</v>
      </c>
      <c r="AN1791">
        <v>0</v>
      </c>
      <c r="AO1791">
        <v>0</v>
      </c>
      <c r="AP1791">
        <v>6</v>
      </c>
      <c r="AR1791">
        <v>0</v>
      </c>
      <c r="AT1791" t="s">
        <v>1615</v>
      </c>
      <c r="AU1791" t="s">
        <v>51</v>
      </c>
    </row>
    <row r="1792" spans="1:47" x14ac:dyDescent="0.25">
      <c r="A1792" t="s">
        <v>6783</v>
      </c>
      <c r="B1792" s="1">
        <v>44938.043651736109</v>
      </c>
      <c r="C1792" t="s">
        <v>1609</v>
      </c>
      <c r="D1792" t="s">
        <v>1610</v>
      </c>
      <c r="G1792" t="s">
        <v>1611</v>
      </c>
      <c r="H1792" t="s">
        <v>0</v>
      </c>
      <c r="I1792" t="s">
        <v>1</v>
      </c>
      <c r="J1792" t="s">
        <v>1169</v>
      </c>
      <c r="K1792">
        <v>230112047230</v>
      </c>
      <c r="M1792">
        <v>230112047230</v>
      </c>
      <c r="R1792">
        <v>136955</v>
      </c>
      <c r="S1792" t="s">
        <v>3</v>
      </c>
      <c r="T1792">
        <v>84971286421</v>
      </c>
      <c r="U1792" t="s">
        <v>1654</v>
      </c>
      <c r="W1792" t="s">
        <v>1614</v>
      </c>
      <c r="X1792" t="s">
        <v>16</v>
      </c>
      <c r="Y1792" t="s">
        <v>1161</v>
      </c>
      <c r="Z1792" s="1">
        <v>44938.043651736109</v>
      </c>
      <c r="AA1792" t="s">
        <v>1161</v>
      </c>
      <c r="AB1792" s="1">
        <v>44938.043654131943</v>
      </c>
      <c r="AC1792">
        <v>900</v>
      </c>
      <c r="AD1792" t="s">
        <v>6</v>
      </c>
      <c r="AF1792" t="s">
        <v>1</v>
      </c>
      <c r="AG1792" t="s">
        <v>6784</v>
      </c>
      <c r="AI1792">
        <v>969892744</v>
      </c>
      <c r="AL1792">
        <v>1000</v>
      </c>
      <c r="AM1792">
        <v>1000</v>
      </c>
      <c r="AN1792">
        <v>0</v>
      </c>
      <c r="AO1792">
        <v>0</v>
      </c>
      <c r="AP1792">
        <v>6</v>
      </c>
      <c r="AR1792">
        <v>0</v>
      </c>
      <c r="AT1792" t="s">
        <v>1615</v>
      </c>
      <c r="AU1792" t="s">
        <v>51</v>
      </c>
    </row>
    <row r="1793" spans="1:47" x14ac:dyDescent="0.25">
      <c r="A1793" t="s">
        <v>6785</v>
      </c>
      <c r="B1793" s="1">
        <v>44938.055036076388</v>
      </c>
      <c r="C1793" t="s">
        <v>1609</v>
      </c>
      <c r="D1793" t="s">
        <v>1610</v>
      </c>
      <c r="G1793" t="s">
        <v>1611</v>
      </c>
      <c r="H1793" t="s">
        <v>0</v>
      </c>
      <c r="I1793" t="s">
        <v>1</v>
      </c>
      <c r="J1793" t="s">
        <v>1069</v>
      </c>
      <c r="K1793">
        <v>230112047067</v>
      </c>
      <c r="M1793">
        <v>230112047067</v>
      </c>
      <c r="R1793">
        <v>136955</v>
      </c>
      <c r="S1793" t="s">
        <v>3</v>
      </c>
      <c r="T1793">
        <v>84785896222</v>
      </c>
      <c r="U1793" t="s">
        <v>1654</v>
      </c>
      <c r="W1793" t="s">
        <v>1614</v>
      </c>
      <c r="X1793" t="s">
        <v>16</v>
      </c>
      <c r="Y1793" t="s">
        <v>611</v>
      </c>
      <c r="Z1793" s="1">
        <v>44938.055036076388</v>
      </c>
      <c r="AA1793" t="s">
        <v>611</v>
      </c>
      <c r="AB1793" s="1">
        <v>44938.055038784725</v>
      </c>
      <c r="AC1793">
        <v>900</v>
      </c>
      <c r="AD1793" t="s">
        <v>6</v>
      </c>
      <c r="AF1793" t="s">
        <v>1</v>
      </c>
      <c r="AG1793" t="s">
        <v>6786</v>
      </c>
      <c r="AI1793">
        <v>968394978</v>
      </c>
      <c r="AL1793">
        <v>1000</v>
      </c>
      <c r="AM1793">
        <v>1000</v>
      </c>
      <c r="AN1793">
        <v>0</v>
      </c>
      <c r="AO1793">
        <v>0</v>
      </c>
      <c r="AP1793">
        <v>6</v>
      </c>
      <c r="AR1793">
        <v>0</v>
      </c>
      <c r="AT1793" t="s">
        <v>1615</v>
      </c>
      <c r="AU1793" t="s">
        <v>51</v>
      </c>
    </row>
    <row r="1794" spans="1:47" x14ac:dyDescent="0.25">
      <c r="A1794" t="s">
        <v>6787</v>
      </c>
      <c r="B1794" s="1">
        <v>44938.055272824073</v>
      </c>
      <c r="C1794" t="s">
        <v>1609</v>
      </c>
      <c r="D1794" t="s">
        <v>1610</v>
      </c>
      <c r="G1794" t="s">
        <v>1611</v>
      </c>
      <c r="H1794" t="s">
        <v>0</v>
      </c>
      <c r="I1794" t="s">
        <v>1</v>
      </c>
      <c r="J1794" t="s">
        <v>1069</v>
      </c>
      <c r="K1794">
        <v>230112047231</v>
      </c>
      <c r="M1794">
        <v>230112047231</v>
      </c>
      <c r="R1794">
        <v>136955</v>
      </c>
      <c r="S1794" t="s">
        <v>3</v>
      </c>
      <c r="T1794">
        <v>84785896222</v>
      </c>
      <c r="U1794" t="s">
        <v>1654</v>
      </c>
      <c r="W1794" t="s">
        <v>1614</v>
      </c>
      <c r="X1794" t="s">
        <v>16</v>
      </c>
      <c r="Y1794" t="s">
        <v>611</v>
      </c>
      <c r="Z1794" s="1">
        <v>44938.055272824073</v>
      </c>
      <c r="AA1794" t="s">
        <v>611</v>
      </c>
      <c r="AB1794" s="1">
        <v>44938.055275810184</v>
      </c>
      <c r="AC1794">
        <v>900</v>
      </c>
      <c r="AD1794" t="s">
        <v>6</v>
      </c>
      <c r="AF1794" t="s">
        <v>1</v>
      </c>
      <c r="AG1794" t="s">
        <v>6788</v>
      </c>
      <c r="AI1794">
        <v>968394978</v>
      </c>
      <c r="AL1794">
        <v>1000</v>
      </c>
      <c r="AM1794">
        <v>1000</v>
      </c>
      <c r="AN1794">
        <v>0</v>
      </c>
      <c r="AO1794">
        <v>0</v>
      </c>
      <c r="AP1794">
        <v>6</v>
      </c>
      <c r="AR1794">
        <v>0</v>
      </c>
      <c r="AT1794" t="s">
        <v>1615</v>
      </c>
      <c r="AU1794" t="s">
        <v>51</v>
      </c>
    </row>
    <row r="1795" spans="1:47" x14ac:dyDescent="0.25">
      <c r="A1795" t="s">
        <v>6789</v>
      </c>
      <c r="B1795" s="1">
        <v>44938.055562361114</v>
      </c>
      <c r="C1795" t="s">
        <v>1609</v>
      </c>
      <c r="D1795" t="s">
        <v>1610</v>
      </c>
      <c r="G1795" t="s">
        <v>1611</v>
      </c>
      <c r="H1795" t="s">
        <v>0</v>
      </c>
      <c r="I1795" t="s">
        <v>1</v>
      </c>
      <c r="J1795" t="s">
        <v>1069</v>
      </c>
      <c r="K1795">
        <v>230112047232</v>
      </c>
      <c r="M1795">
        <v>230112047232</v>
      </c>
      <c r="R1795">
        <v>136955</v>
      </c>
      <c r="S1795" t="s">
        <v>3</v>
      </c>
      <c r="T1795">
        <v>84785896222</v>
      </c>
      <c r="U1795" t="s">
        <v>1654</v>
      </c>
      <c r="W1795" t="s">
        <v>1614</v>
      </c>
      <c r="X1795" t="s">
        <v>16</v>
      </c>
      <c r="Y1795" t="s">
        <v>611</v>
      </c>
      <c r="Z1795" s="1">
        <v>44938.055562361114</v>
      </c>
      <c r="AA1795" t="s">
        <v>611</v>
      </c>
      <c r="AB1795" s="1">
        <v>44938.055565104165</v>
      </c>
      <c r="AC1795">
        <v>900</v>
      </c>
      <c r="AD1795" t="s">
        <v>6</v>
      </c>
      <c r="AF1795" t="s">
        <v>1</v>
      </c>
      <c r="AG1795" t="s">
        <v>6790</v>
      </c>
      <c r="AI1795">
        <v>968394978</v>
      </c>
      <c r="AL1795">
        <v>1000</v>
      </c>
      <c r="AM1795">
        <v>1000</v>
      </c>
      <c r="AN1795">
        <v>0</v>
      </c>
      <c r="AO1795">
        <v>0</v>
      </c>
      <c r="AP1795">
        <v>6</v>
      </c>
      <c r="AR1795">
        <v>0</v>
      </c>
      <c r="AT1795" t="s">
        <v>1615</v>
      </c>
      <c r="AU1795" t="s">
        <v>51</v>
      </c>
    </row>
    <row r="1796" spans="1:47" x14ac:dyDescent="0.25">
      <c r="A1796" t="s">
        <v>6791</v>
      </c>
      <c r="B1796" s="1">
        <v>44938.055803634263</v>
      </c>
      <c r="C1796" t="s">
        <v>1609</v>
      </c>
      <c r="D1796" t="s">
        <v>1610</v>
      </c>
      <c r="G1796" t="s">
        <v>1611</v>
      </c>
      <c r="H1796" t="s">
        <v>0</v>
      </c>
      <c r="I1796" t="s">
        <v>1</v>
      </c>
      <c r="J1796" t="s">
        <v>1069</v>
      </c>
      <c r="K1796">
        <v>230112047068</v>
      </c>
      <c r="M1796">
        <v>230112047068</v>
      </c>
      <c r="R1796">
        <v>136955</v>
      </c>
      <c r="S1796" t="s">
        <v>3</v>
      </c>
      <c r="T1796">
        <v>84785896222</v>
      </c>
      <c r="U1796" t="s">
        <v>1654</v>
      </c>
      <c r="W1796" t="s">
        <v>1614</v>
      </c>
      <c r="X1796" t="s">
        <v>16</v>
      </c>
      <c r="Y1796" t="s">
        <v>611</v>
      </c>
      <c r="Z1796" s="1">
        <v>44938.055803634263</v>
      </c>
      <c r="AA1796" t="s">
        <v>611</v>
      </c>
      <c r="AB1796" s="1">
        <v>44938.055806273151</v>
      </c>
      <c r="AC1796">
        <v>900</v>
      </c>
      <c r="AD1796" t="s">
        <v>6</v>
      </c>
      <c r="AF1796" t="s">
        <v>1</v>
      </c>
      <c r="AG1796" t="s">
        <v>6792</v>
      </c>
      <c r="AI1796">
        <v>968394978</v>
      </c>
      <c r="AL1796">
        <v>1000</v>
      </c>
      <c r="AM1796">
        <v>1000</v>
      </c>
      <c r="AN1796">
        <v>0</v>
      </c>
      <c r="AO1796">
        <v>0</v>
      </c>
      <c r="AP1796">
        <v>6</v>
      </c>
      <c r="AR1796">
        <v>0</v>
      </c>
      <c r="AT1796" t="s">
        <v>1615</v>
      </c>
      <c r="AU1796" t="s">
        <v>51</v>
      </c>
    </row>
    <row r="1797" spans="1:47" x14ac:dyDescent="0.25">
      <c r="A1797" t="s">
        <v>6793</v>
      </c>
      <c r="B1797" s="1">
        <v>44938.05612685185</v>
      </c>
      <c r="C1797" t="s">
        <v>1609</v>
      </c>
      <c r="D1797" t="s">
        <v>1610</v>
      </c>
      <c r="G1797" t="s">
        <v>1611</v>
      </c>
      <c r="H1797" t="s">
        <v>0</v>
      </c>
      <c r="I1797" t="s">
        <v>1</v>
      </c>
      <c r="J1797" t="s">
        <v>1069</v>
      </c>
      <c r="K1797">
        <v>230112047069</v>
      </c>
      <c r="M1797">
        <v>230112047069</v>
      </c>
      <c r="R1797">
        <v>136955</v>
      </c>
      <c r="S1797" t="s">
        <v>3</v>
      </c>
      <c r="T1797">
        <v>84785896222</v>
      </c>
      <c r="U1797" t="s">
        <v>1654</v>
      </c>
      <c r="W1797" t="s">
        <v>1614</v>
      </c>
      <c r="X1797" t="s">
        <v>16</v>
      </c>
      <c r="Y1797" t="s">
        <v>611</v>
      </c>
      <c r="Z1797" s="1">
        <v>44938.05612685185</v>
      </c>
      <c r="AA1797" t="s">
        <v>611</v>
      </c>
      <c r="AB1797" s="1">
        <v>44938.056129606484</v>
      </c>
      <c r="AC1797">
        <v>900</v>
      </c>
      <c r="AD1797" t="s">
        <v>6</v>
      </c>
      <c r="AF1797" t="s">
        <v>1</v>
      </c>
      <c r="AG1797" t="s">
        <v>6794</v>
      </c>
      <c r="AI1797">
        <v>968394978</v>
      </c>
      <c r="AL1797">
        <v>1000</v>
      </c>
      <c r="AM1797">
        <v>1000</v>
      </c>
      <c r="AN1797">
        <v>0</v>
      </c>
      <c r="AO1797">
        <v>0</v>
      </c>
      <c r="AP1797">
        <v>6</v>
      </c>
      <c r="AR1797">
        <v>0</v>
      </c>
      <c r="AT1797" t="s">
        <v>1615</v>
      </c>
      <c r="AU1797" t="s">
        <v>51</v>
      </c>
    </row>
    <row r="1798" spans="1:47" x14ac:dyDescent="0.25">
      <c r="A1798" t="s">
        <v>6795</v>
      </c>
      <c r="B1798" s="1">
        <v>44938.056859456017</v>
      </c>
      <c r="C1798" t="s">
        <v>1609</v>
      </c>
      <c r="D1798" t="s">
        <v>1610</v>
      </c>
      <c r="G1798" t="s">
        <v>1611</v>
      </c>
      <c r="H1798" t="s">
        <v>0</v>
      </c>
      <c r="I1798" t="s">
        <v>13</v>
      </c>
      <c r="J1798" t="s">
        <v>6796</v>
      </c>
      <c r="K1798">
        <v>230112047233</v>
      </c>
      <c r="M1798">
        <v>230112047233</v>
      </c>
      <c r="R1798">
        <v>137025</v>
      </c>
      <c r="S1798" t="s">
        <v>14</v>
      </c>
      <c r="T1798" t="s">
        <v>815</v>
      </c>
      <c r="U1798" t="s">
        <v>1613</v>
      </c>
      <c r="V1798">
        <v>436666</v>
      </c>
      <c r="W1798" t="s">
        <v>1614</v>
      </c>
      <c r="X1798" t="s">
        <v>16</v>
      </c>
      <c r="Y1798" t="s">
        <v>611</v>
      </c>
      <c r="Z1798" s="1">
        <v>44938.056859456017</v>
      </c>
      <c r="AA1798" t="s">
        <v>611</v>
      </c>
      <c r="AB1798" s="1">
        <v>44938.05686203704</v>
      </c>
      <c r="AC1798">
        <v>917</v>
      </c>
      <c r="AD1798" t="s">
        <v>6</v>
      </c>
      <c r="AF1798" t="s">
        <v>13</v>
      </c>
      <c r="AG1798" t="s">
        <v>6797</v>
      </c>
      <c r="AI1798">
        <v>968394978</v>
      </c>
      <c r="AL1798">
        <v>1000</v>
      </c>
      <c r="AM1798">
        <v>1000</v>
      </c>
      <c r="AN1798">
        <v>0</v>
      </c>
      <c r="AO1798">
        <v>0</v>
      </c>
      <c r="AP1798">
        <v>5</v>
      </c>
      <c r="AR1798">
        <v>0</v>
      </c>
      <c r="AT1798" t="s">
        <v>1615</v>
      </c>
      <c r="AU1798" t="s">
        <v>51</v>
      </c>
    </row>
    <row r="1799" spans="1:47" x14ac:dyDescent="0.25">
      <c r="A1799" t="s">
        <v>6802</v>
      </c>
      <c r="B1799" s="1">
        <v>44938.070301435182</v>
      </c>
      <c r="C1799" t="s">
        <v>1609</v>
      </c>
      <c r="D1799" t="s">
        <v>1610</v>
      </c>
      <c r="G1799" t="s">
        <v>1611</v>
      </c>
      <c r="H1799" t="s">
        <v>0</v>
      </c>
      <c r="I1799" t="s">
        <v>1</v>
      </c>
      <c r="J1799" t="s">
        <v>6336</v>
      </c>
      <c r="K1799">
        <v>230112047081</v>
      </c>
      <c r="M1799">
        <v>230112047081</v>
      </c>
      <c r="R1799">
        <v>136955</v>
      </c>
      <c r="S1799" t="s">
        <v>3</v>
      </c>
      <c r="T1799">
        <v>84943979093</v>
      </c>
      <c r="U1799" t="s">
        <v>1654</v>
      </c>
      <c r="W1799" t="s">
        <v>1614</v>
      </c>
      <c r="X1799" t="s">
        <v>16</v>
      </c>
      <c r="Y1799" t="s">
        <v>6337</v>
      </c>
      <c r="Z1799" s="1">
        <v>44938.070301435182</v>
      </c>
      <c r="AA1799" t="s">
        <v>6337</v>
      </c>
      <c r="AB1799" s="1">
        <v>44938.070303877314</v>
      </c>
      <c r="AC1799">
        <v>900</v>
      </c>
      <c r="AD1799" t="s">
        <v>6</v>
      </c>
      <c r="AF1799" t="s">
        <v>1</v>
      </c>
      <c r="AG1799" t="s">
        <v>6803</v>
      </c>
      <c r="AI1799">
        <v>967522477</v>
      </c>
      <c r="AL1799">
        <v>1000</v>
      </c>
      <c r="AM1799">
        <v>1000</v>
      </c>
      <c r="AN1799">
        <v>0</v>
      </c>
      <c r="AO1799">
        <v>0</v>
      </c>
      <c r="AP1799">
        <v>6</v>
      </c>
      <c r="AR1799">
        <v>0</v>
      </c>
      <c r="AT1799" t="s">
        <v>1615</v>
      </c>
      <c r="AU1799" t="s">
        <v>51</v>
      </c>
    </row>
    <row r="1800" spans="1:47" x14ac:dyDescent="0.25">
      <c r="A1800" t="s">
        <v>6804</v>
      </c>
      <c r="B1800" s="1">
        <v>44938.070521724534</v>
      </c>
      <c r="C1800" t="s">
        <v>1609</v>
      </c>
      <c r="D1800" t="s">
        <v>1610</v>
      </c>
      <c r="G1800" t="s">
        <v>1611</v>
      </c>
      <c r="H1800" t="s">
        <v>0</v>
      </c>
      <c r="I1800" t="s">
        <v>1</v>
      </c>
      <c r="J1800" t="s">
        <v>6336</v>
      </c>
      <c r="K1800">
        <v>230112047240</v>
      </c>
      <c r="M1800">
        <v>230112047240</v>
      </c>
      <c r="R1800">
        <v>136955</v>
      </c>
      <c r="S1800" t="s">
        <v>3</v>
      </c>
      <c r="T1800">
        <v>84943979093</v>
      </c>
      <c r="U1800" t="s">
        <v>1654</v>
      </c>
      <c r="W1800" t="s">
        <v>1614</v>
      </c>
      <c r="X1800" t="s">
        <v>16</v>
      </c>
      <c r="Y1800" t="s">
        <v>6337</v>
      </c>
      <c r="Z1800" s="1">
        <v>44938.070521724534</v>
      </c>
      <c r="AA1800" t="s">
        <v>6337</v>
      </c>
      <c r="AB1800" s="1">
        <v>44938.070524351853</v>
      </c>
      <c r="AC1800">
        <v>900</v>
      </c>
      <c r="AD1800" t="s">
        <v>6</v>
      </c>
      <c r="AF1800" t="s">
        <v>1</v>
      </c>
      <c r="AG1800" t="s">
        <v>6805</v>
      </c>
      <c r="AI1800">
        <v>967522477</v>
      </c>
      <c r="AL1800">
        <v>1000</v>
      </c>
      <c r="AM1800">
        <v>1000</v>
      </c>
      <c r="AN1800">
        <v>0</v>
      </c>
      <c r="AO1800">
        <v>0</v>
      </c>
      <c r="AP1800">
        <v>6</v>
      </c>
      <c r="AR1800">
        <v>0</v>
      </c>
      <c r="AT1800" t="s">
        <v>1615</v>
      </c>
      <c r="AU1800" t="s">
        <v>51</v>
      </c>
    </row>
    <row r="1801" spans="1:47" x14ac:dyDescent="0.25">
      <c r="A1801" t="s">
        <v>6806</v>
      </c>
      <c r="B1801" s="1">
        <v>44938.070701249999</v>
      </c>
      <c r="C1801" t="s">
        <v>1609</v>
      </c>
      <c r="D1801" t="s">
        <v>1610</v>
      </c>
      <c r="G1801" t="s">
        <v>1611</v>
      </c>
      <c r="H1801" t="s">
        <v>0</v>
      </c>
      <c r="I1801" t="s">
        <v>1</v>
      </c>
      <c r="J1801" t="s">
        <v>6336</v>
      </c>
      <c r="K1801">
        <v>230112047082</v>
      </c>
      <c r="M1801">
        <v>230112047082</v>
      </c>
      <c r="R1801">
        <v>136955</v>
      </c>
      <c r="S1801" t="s">
        <v>3</v>
      </c>
      <c r="T1801">
        <v>84943979093</v>
      </c>
      <c r="U1801" t="s">
        <v>1654</v>
      </c>
      <c r="W1801" t="s">
        <v>1614</v>
      </c>
      <c r="X1801" t="s">
        <v>16</v>
      </c>
      <c r="Y1801" t="s">
        <v>6337</v>
      </c>
      <c r="Z1801" s="1">
        <v>44938.070701249999</v>
      </c>
      <c r="AA1801" t="s">
        <v>6337</v>
      </c>
      <c r="AB1801" s="1">
        <v>44938.070703599537</v>
      </c>
      <c r="AC1801">
        <v>900</v>
      </c>
      <c r="AD1801" t="s">
        <v>6</v>
      </c>
      <c r="AF1801" t="s">
        <v>1</v>
      </c>
      <c r="AG1801" t="s">
        <v>6807</v>
      </c>
      <c r="AI1801">
        <v>967522477</v>
      </c>
      <c r="AL1801">
        <v>1000</v>
      </c>
      <c r="AM1801">
        <v>1000</v>
      </c>
      <c r="AN1801">
        <v>0</v>
      </c>
      <c r="AO1801">
        <v>0</v>
      </c>
      <c r="AP1801">
        <v>6</v>
      </c>
      <c r="AR1801">
        <v>0</v>
      </c>
      <c r="AT1801" t="s">
        <v>1615</v>
      </c>
      <c r="AU1801" t="s">
        <v>51</v>
      </c>
    </row>
    <row r="1802" spans="1:47" x14ac:dyDescent="0.25">
      <c r="A1802" t="s">
        <v>6808</v>
      </c>
      <c r="B1802" s="1">
        <v>44938.070888703704</v>
      </c>
      <c r="C1802" t="s">
        <v>1609</v>
      </c>
      <c r="D1802" t="s">
        <v>1610</v>
      </c>
      <c r="G1802" t="s">
        <v>1611</v>
      </c>
      <c r="H1802" t="s">
        <v>0</v>
      </c>
      <c r="I1802" t="s">
        <v>1</v>
      </c>
      <c r="J1802" t="s">
        <v>6336</v>
      </c>
      <c r="K1802">
        <v>230112047083</v>
      </c>
      <c r="M1802">
        <v>230112047083</v>
      </c>
      <c r="R1802">
        <v>136955</v>
      </c>
      <c r="S1802" t="s">
        <v>3</v>
      </c>
      <c r="T1802">
        <v>84943979093</v>
      </c>
      <c r="U1802" t="s">
        <v>1654</v>
      </c>
      <c r="W1802" t="s">
        <v>1614</v>
      </c>
      <c r="X1802" t="s">
        <v>16</v>
      </c>
      <c r="Y1802" t="s">
        <v>6337</v>
      </c>
      <c r="Z1802" s="1">
        <v>44938.070888703704</v>
      </c>
      <c r="AA1802" t="s">
        <v>6337</v>
      </c>
      <c r="AB1802" s="1">
        <v>44938.070891481482</v>
      </c>
      <c r="AC1802">
        <v>900</v>
      </c>
      <c r="AD1802" t="s">
        <v>6</v>
      </c>
      <c r="AF1802" t="s">
        <v>1</v>
      </c>
      <c r="AG1802" t="s">
        <v>6809</v>
      </c>
      <c r="AI1802">
        <v>967522477</v>
      </c>
      <c r="AL1802">
        <v>1000</v>
      </c>
      <c r="AM1802">
        <v>1000</v>
      </c>
      <c r="AN1802">
        <v>0</v>
      </c>
      <c r="AO1802">
        <v>0</v>
      </c>
      <c r="AP1802">
        <v>6</v>
      </c>
      <c r="AR1802">
        <v>0</v>
      </c>
      <c r="AT1802" t="s">
        <v>1615</v>
      </c>
      <c r="AU1802" t="s">
        <v>51</v>
      </c>
    </row>
    <row r="1803" spans="1:47" x14ac:dyDescent="0.25">
      <c r="A1803" t="s">
        <v>6810</v>
      </c>
      <c r="B1803" s="1">
        <v>44938.071391006946</v>
      </c>
      <c r="C1803" t="s">
        <v>1609</v>
      </c>
      <c r="D1803" t="s">
        <v>1610</v>
      </c>
      <c r="G1803" t="s">
        <v>1611</v>
      </c>
      <c r="H1803" t="s">
        <v>0</v>
      </c>
      <c r="I1803" t="s">
        <v>1</v>
      </c>
      <c r="J1803" t="s">
        <v>6336</v>
      </c>
      <c r="K1803">
        <v>230112047241</v>
      </c>
      <c r="M1803">
        <v>230112047241</v>
      </c>
      <c r="R1803">
        <v>136955</v>
      </c>
      <c r="S1803" t="s">
        <v>3</v>
      </c>
      <c r="T1803">
        <v>84943979093</v>
      </c>
      <c r="U1803" t="s">
        <v>1654</v>
      </c>
      <c r="W1803" t="s">
        <v>1614</v>
      </c>
      <c r="X1803" t="s">
        <v>16</v>
      </c>
      <c r="Y1803" t="s">
        <v>6337</v>
      </c>
      <c r="Z1803" s="1">
        <v>44938.071391006946</v>
      </c>
      <c r="AA1803" t="s">
        <v>6337</v>
      </c>
      <c r="AB1803" s="1">
        <v>44938.071393842591</v>
      </c>
      <c r="AC1803">
        <v>900</v>
      </c>
      <c r="AD1803" t="s">
        <v>6</v>
      </c>
      <c r="AF1803" t="s">
        <v>1</v>
      </c>
      <c r="AG1803" t="s">
        <v>6811</v>
      </c>
      <c r="AI1803">
        <v>967522477</v>
      </c>
      <c r="AL1803">
        <v>1000</v>
      </c>
      <c r="AM1803">
        <v>1000</v>
      </c>
      <c r="AN1803">
        <v>0</v>
      </c>
      <c r="AO1803">
        <v>0</v>
      </c>
      <c r="AP1803">
        <v>6</v>
      </c>
      <c r="AR1803">
        <v>0</v>
      </c>
      <c r="AT1803" t="s">
        <v>1615</v>
      </c>
      <c r="AU1803" t="s">
        <v>51</v>
      </c>
    </row>
    <row r="1804" spans="1:47" x14ac:dyDescent="0.25">
      <c r="A1804" t="s">
        <v>6812</v>
      </c>
      <c r="B1804" s="1">
        <v>44938.076456979165</v>
      </c>
      <c r="C1804" t="s">
        <v>1609</v>
      </c>
      <c r="D1804" t="s">
        <v>1610</v>
      </c>
      <c r="G1804" t="s">
        <v>1611</v>
      </c>
      <c r="H1804" t="s">
        <v>0</v>
      </c>
      <c r="I1804" t="s">
        <v>1</v>
      </c>
      <c r="J1804" t="s">
        <v>1451</v>
      </c>
      <c r="K1804">
        <v>230112047242</v>
      </c>
      <c r="M1804">
        <v>230112047242</v>
      </c>
      <c r="R1804">
        <v>136955</v>
      </c>
      <c r="S1804" t="s">
        <v>3</v>
      </c>
      <c r="T1804">
        <v>84335599647</v>
      </c>
      <c r="U1804" t="s">
        <v>1654</v>
      </c>
      <c r="W1804" t="s">
        <v>1614</v>
      </c>
      <c r="X1804" t="s">
        <v>16</v>
      </c>
      <c r="Y1804" t="s">
        <v>1452</v>
      </c>
      <c r="Z1804" s="1">
        <v>44938.076456979165</v>
      </c>
      <c r="AA1804" t="s">
        <v>1452</v>
      </c>
      <c r="AB1804" s="1">
        <v>44938.07645912037</v>
      </c>
      <c r="AC1804">
        <v>900</v>
      </c>
      <c r="AD1804" t="s">
        <v>6</v>
      </c>
      <c r="AF1804" t="s">
        <v>1</v>
      </c>
      <c r="AG1804" t="s">
        <v>6813</v>
      </c>
      <c r="AI1804">
        <v>964280874</v>
      </c>
      <c r="AL1804">
        <v>1000</v>
      </c>
      <c r="AM1804">
        <v>1000</v>
      </c>
      <c r="AN1804">
        <v>0</v>
      </c>
      <c r="AO1804">
        <v>0</v>
      </c>
      <c r="AP1804">
        <v>6</v>
      </c>
      <c r="AR1804">
        <v>0</v>
      </c>
      <c r="AT1804" t="s">
        <v>1615</v>
      </c>
      <c r="AU1804" t="s">
        <v>51</v>
      </c>
    </row>
    <row r="1805" spans="1:47" x14ac:dyDescent="0.25">
      <c r="A1805" t="s">
        <v>6818</v>
      </c>
      <c r="B1805" s="1">
        <v>44938.174542835652</v>
      </c>
      <c r="C1805" t="s">
        <v>1609</v>
      </c>
      <c r="D1805" t="s">
        <v>1610</v>
      </c>
      <c r="G1805" t="s">
        <v>1611</v>
      </c>
      <c r="H1805" t="s">
        <v>0</v>
      </c>
      <c r="I1805" t="s">
        <v>1</v>
      </c>
      <c r="J1805" t="s">
        <v>1059</v>
      </c>
      <c r="K1805">
        <v>230112047255</v>
      </c>
      <c r="M1805">
        <v>230112047255</v>
      </c>
      <c r="R1805">
        <v>136955</v>
      </c>
      <c r="S1805" t="s">
        <v>3</v>
      </c>
      <c r="T1805">
        <v>84779252179</v>
      </c>
      <c r="U1805" t="s">
        <v>1654</v>
      </c>
      <c r="W1805" t="s">
        <v>1614</v>
      </c>
      <c r="X1805" t="s">
        <v>16</v>
      </c>
      <c r="Y1805" t="s">
        <v>1060</v>
      </c>
      <c r="Z1805" s="1">
        <v>44938.174542835652</v>
      </c>
      <c r="AA1805" t="s">
        <v>1060</v>
      </c>
      <c r="AB1805" s="1">
        <v>44938.174546886577</v>
      </c>
      <c r="AC1805">
        <v>900</v>
      </c>
      <c r="AD1805" t="s">
        <v>6</v>
      </c>
      <c r="AF1805" t="s">
        <v>1</v>
      </c>
      <c r="AG1805" t="s">
        <v>6819</v>
      </c>
      <c r="AI1805">
        <v>966623282</v>
      </c>
      <c r="AL1805">
        <v>1000</v>
      </c>
      <c r="AM1805">
        <v>1000</v>
      </c>
      <c r="AN1805">
        <v>0</v>
      </c>
      <c r="AO1805">
        <v>0</v>
      </c>
      <c r="AP1805">
        <v>6</v>
      </c>
      <c r="AR1805">
        <v>0</v>
      </c>
      <c r="AT1805" t="s">
        <v>1615</v>
      </c>
      <c r="AU1805" t="s">
        <v>51</v>
      </c>
    </row>
    <row r="1806" spans="1:47" x14ac:dyDescent="0.25">
      <c r="A1806" t="s">
        <v>6820</v>
      </c>
      <c r="B1806" s="1">
        <v>44938.174698587965</v>
      </c>
      <c r="C1806" t="s">
        <v>1609</v>
      </c>
      <c r="D1806" t="s">
        <v>1610</v>
      </c>
      <c r="G1806" t="s">
        <v>1611</v>
      </c>
      <c r="H1806" t="s">
        <v>0</v>
      </c>
      <c r="I1806" t="s">
        <v>1</v>
      </c>
      <c r="J1806" t="s">
        <v>1059</v>
      </c>
      <c r="K1806">
        <v>230112047256</v>
      </c>
      <c r="M1806">
        <v>230112047256</v>
      </c>
      <c r="R1806">
        <v>136955</v>
      </c>
      <c r="S1806" t="s">
        <v>3</v>
      </c>
      <c r="T1806">
        <v>84779252179</v>
      </c>
      <c r="U1806" t="s">
        <v>1654</v>
      </c>
      <c r="W1806" t="s">
        <v>1614</v>
      </c>
      <c r="X1806" t="s">
        <v>16</v>
      </c>
      <c r="Y1806" t="s">
        <v>1060</v>
      </c>
      <c r="Z1806" s="1">
        <v>44938.174698587965</v>
      </c>
      <c r="AA1806" t="s">
        <v>1060</v>
      </c>
      <c r="AB1806" s="1">
        <v>44938.174701331016</v>
      </c>
      <c r="AC1806">
        <v>900</v>
      </c>
      <c r="AD1806" t="s">
        <v>6</v>
      </c>
      <c r="AF1806" t="s">
        <v>1</v>
      </c>
      <c r="AG1806" t="s">
        <v>6821</v>
      </c>
      <c r="AI1806">
        <v>966623282</v>
      </c>
      <c r="AL1806">
        <v>1000</v>
      </c>
      <c r="AM1806">
        <v>1000</v>
      </c>
      <c r="AN1806">
        <v>0</v>
      </c>
      <c r="AO1806">
        <v>0</v>
      </c>
      <c r="AP1806">
        <v>6</v>
      </c>
      <c r="AR1806">
        <v>0</v>
      </c>
      <c r="AT1806" t="s">
        <v>1615</v>
      </c>
      <c r="AU1806" t="s">
        <v>51</v>
      </c>
    </row>
    <row r="1807" spans="1:47" x14ac:dyDescent="0.25">
      <c r="A1807" t="s">
        <v>6822</v>
      </c>
      <c r="B1807" s="1">
        <v>44938.17514728009</v>
      </c>
      <c r="C1807" t="s">
        <v>1609</v>
      </c>
      <c r="D1807" t="s">
        <v>1610</v>
      </c>
      <c r="G1807" t="s">
        <v>1611</v>
      </c>
      <c r="H1807" t="s">
        <v>0</v>
      </c>
      <c r="I1807" t="s">
        <v>1</v>
      </c>
      <c r="J1807" t="s">
        <v>1059</v>
      </c>
      <c r="K1807">
        <v>230112047258</v>
      </c>
      <c r="M1807">
        <v>230112047258</v>
      </c>
      <c r="R1807">
        <v>136955</v>
      </c>
      <c r="S1807" t="s">
        <v>3</v>
      </c>
      <c r="T1807">
        <v>84779252179</v>
      </c>
      <c r="U1807" t="s">
        <v>1654</v>
      </c>
      <c r="W1807" t="s">
        <v>1614</v>
      </c>
      <c r="X1807" t="s">
        <v>16</v>
      </c>
      <c r="Y1807" t="s">
        <v>1060</v>
      </c>
      <c r="Z1807" s="1">
        <v>44938.17514728009</v>
      </c>
      <c r="AA1807" t="s">
        <v>1060</v>
      </c>
      <c r="AB1807" s="1">
        <v>44938.175150081021</v>
      </c>
      <c r="AC1807">
        <v>900</v>
      </c>
      <c r="AD1807" t="s">
        <v>6</v>
      </c>
      <c r="AF1807" t="s">
        <v>1</v>
      </c>
      <c r="AG1807" t="s">
        <v>6823</v>
      </c>
      <c r="AI1807">
        <v>966623282</v>
      </c>
      <c r="AL1807">
        <v>1000</v>
      </c>
      <c r="AM1807">
        <v>1000</v>
      </c>
      <c r="AN1807">
        <v>0</v>
      </c>
      <c r="AO1807">
        <v>0</v>
      </c>
      <c r="AP1807">
        <v>6</v>
      </c>
      <c r="AR1807">
        <v>0</v>
      </c>
      <c r="AT1807" t="s">
        <v>1615</v>
      </c>
      <c r="AU1807" t="s">
        <v>51</v>
      </c>
    </row>
    <row r="1808" spans="1:47" x14ac:dyDescent="0.25">
      <c r="A1808" t="s">
        <v>6824</v>
      </c>
      <c r="B1808" s="1">
        <v>44938.179313136578</v>
      </c>
      <c r="C1808" t="s">
        <v>1609</v>
      </c>
      <c r="D1808" t="s">
        <v>1610</v>
      </c>
      <c r="G1808" t="s">
        <v>1611</v>
      </c>
      <c r="H1808" t="s">
        <v>0</v>
      </c>
      <c r="I1808" t="s">
        <v>1</v>
      </c>
      <c r="J1808" t="s">
        <v>1451</v>
      </c>
      <c r="K1808">
        <v>230112047260</v>
      </c>
      <c r="M1808">
        <v>230112047260</v>
      </c>
      <c r="R1808">
        <v>136955</v>
      </c>
      <c r="S1808" t="s">
        <v>3</v>
      </c>
      <c r="T1808">
        <v>8433559967</v>
      </c>
      <c r="U1808" t="s">
        <v>1654</v>
      </c>
      <c r="W1808" t="s">
        <v>1614</v>
      </c>
      <c r="X1808" t="s">
        <v>16</v>
      </c>
      <c r="Y1808" t="s">
        <v>1475</v>
      </c>
      <c r="Z1808" s="1">
        <v>44938.179313136578</v>
      </c>
      <c r="AA1808" t="s">
        <v>1475</v>
      </c>
      <c r="AB1808" s="1">
        <v>44938.179316400463</v>
      </c>
      <c r="AC1808">
        <v>900</v>
      </c>
      <c r="AD1808" t="s">
        <v>6</v>
      </c>
      <c r="AF1808" t="s">
        <v>1</v>
      </c>
      <c r="AG1808" t="s">
        <v>6825</v>
      </c>
      <c r="AI1808">
        <v>81493259</v>
      </c>
      <c r="AL1808">
        <v>1000</v>
      </c>
      <c r="AM1808">
        <v>1000</v>
      </c>
      <c r="AN1808">
        <v>0</v>
      </c>
      <c r="AO1808">
        <v>0</v>
      </c>
      <c r="AP1808">
        <v>6</v>
      </c>
      <c r="AR1808">
        <v>0</v>
      </c>
      <c r="AT1808" t="s">
        <v>1615</v>
      </c>
      <c r="AU1808" t="s">
        <v>51</v>
      </c>
    </row>
    <row r="1809" spans="1:47" x14ac:dyDescent="0.25">
      <c r="A1809" t="s">
        <v>6826</v>
      </c>
      <c r="B1809" s="1">
        <v>44938.18039209491</v>
      </c>
      <c r="C1809" t="s">
        <v>1609</v>
      </c>
      <c r="D1809" t="s">
        <v>1610</v>
      </c>
      <c r="G1809" t="s">
        <v>1611</v>
      </c>
      <c r="H1809" t="s">
        <v>0</v>
      </c>
      <c r="I1809" t="s">
        <v>1</v>
      </c>
      <c r="J1809" t="s">
        <v>1451</v>
      </c>
      <c r="K1809">
        <v>230112047261</v>
      </c>
      <c r="M1809">
        <v>230112047261</v>
      </c>
      <c r="R1809">
        <v>136955</v>
      </c>
      <c r="S1809" t="s">
        <v>3</v>
      </c>
      <c r="T1809">
        <v>84335599647</v>
      </c>
      <c r="U1809" t="s">
        <v>1654</v>
      </c>
      <c r="W1809" t="s">
        <v>1614</v>
      </c>
      <c r="X1809" t="s">
        <v>16</v>
      </c>
      <c r="Y1809" t="s">
        <v>1452</v>
      </c>
      <c r="Z1809" s="1">
        <v>44938.18039209491</v>
      </c>
      <c r="AA1809" t="s">
        <v>1452</v>
      </c>
      <c r="AB1809" s="1">
        <v>44938.180395810188</v>
      </c>
      <c r="AC1809">
        <v>900</v>
      </c>
      <c r="AD1809" t="s">
        <v>6</v>
      </c>
      <c r="AF1809" t="s">
        <v>1</v>
      </c>
      <c r="AG1809" t="s">
        <v>6827</v>
      </c>
      <c r="AI1809">
        <v>964280874</v>
      </c>
      <c r="AL1809">
        <v>1000</v>
      </c>
      <c r="AM1809">
        <v>1000</v>
      </c>
      <c r="AN1809">
        <v>0</v>
      </c>
      <c r="AO1809">
        <v>0</v>
      </c>
      <c r="AP1809">
        <v>6</v>
      </c>
      <c r="AR1809">
        <v>0</v>
      </c>
      <c r="AT1809" t="s">
        <v>1615</v>
      </c>
      <c r="AU1809" t="s">
        <v>51</v>
      </c>
    </row>
    <row r="1810" spans="1:47" x14ac:dyDescent="0.25">
      <c r="A1810" t="s">
        <v>6828</v>
      </c>
      <c r="B1810" s="1">
        <v>44938.183177893516</v>
      </c>
      <c r="C1810" t="s">
        <v>1609</v>
      </c>
      <c r="D1810" t="s">
        <v>1610</v>
      </c>
      <c r="G1810" t="s">
        <v>1611</v>
      </c>
      <c r="H1810" t="s">
        <v>0</v>
      </c>
      <c r="I1810" t="s">
        <v>1</v>
      </c>
      <c r="J1810" t="s">
        <v>1451</v>
      </c>
      <c r="K1810">
        <v>230112047262</v>
      </c>
      <c r="M1810">
        <v>230112047262</v>
      </c>
      <c r="R1810">
        <v>136955</v>
      </c>
      <c r="S1810" t="s">
        <v>3</v>
      </c>
      <c r="T1810">
        <v>8433559967</v>
      </c>
      <c r="U1810" t="s">
        <v>1654</v>
      </c>
      <c r="W1810" t="s">
        <v>1614</v>
      </c>
      <c r="X1810" t="s">
        <v>16</v>
      </c>
      <c r="Y1810" t="s">
        <v>1475</v>
      </c>
      <c r="Z1810" s="1">
        <v>44938.183177893516</v>
      </c>
      <c r="AA1810" t="s">
        <v>1475</v>
      </c>
      <c r="AB1810" s="1">
        <v>44938.183180590277</v>
      </c>
      <c r="AC1810">
        <v>900</v>
      </c>
      <c r="AD1810" t="s">
        <v>6</v>
      </c>
      <c r="AF1810" t="s">
        <v>1</v>
      </c>
      <c r="AG1810" t="s">
        <v>6829</v>
      </c>
      <c r="AI1810">
        <v>81493259</v>
      </c>
      <c r="AL1810">
        <v>1000</v>
      </c>
      <c r="AM1810">
        <v>1000</v>
      </c>
      <c r="AN1810">
        <v>0</v>
      </c>
      <c r="AO1810">
        <v>0</v>
      </c>
      <c r="AP1810">
        <v>6</v>
      </c>
      <c r="AR1810">
        <v>0</v>
      </c>
      <c r="AT1810" t="s">
        <v>1615</v>
      </c>
      <c r="AU1810" t="s">
        <v>51</v>
      </c>
    </row>
    <row r="1811" spans="1:47" x14ac:dyDescent="0.25">
      <c r="A1811" t="s">
        <v>6830</v>
      </c>
      <c r="B1811" s="1">
        <v>44938.183635486108</v>
      </c>
      <c r="C1811" t="s">
        <v>1609</v>
      </c>
      <c r="D1811" t="s">
        <v>1610</v>
      </c>
      <c r="G1811" t="s">
        <v>1611</v>
      </c>
      <c r="H1811" t="s">
        <v>0</v>
      </c>
      <c r="I1811" t="s">
        <v>1</v>
      </c>
      <c r="J1811" t="s">
        <v>1451</v>
      </c>
      <c r="K1811">
        <v>230112047263</v>
      </c>
      <c r="M1811">
        <v>230112047263</v>
      </c>
      <c r="R1811">
        <v>136955</v>
      </c>
      <c r="S1811" t="s">
        <v>3</v>
      </c>
      <c r="T1811">
        <v>84335599647</v>
      </c>
      <c r="U1811" t="s">
        <v>1654</v>
      </c>
      <c r="W1811" t="s">
        <v>1614</v>
      </c>
      <c r="X1811" t="s">
        <v>16</v>
      </c>
      <c r="Y1811" t="s">
        <v>1452</v>
      </c>
      <c r="Z1811" s="1">
        <v>44938.183635486108</v>
      </c>
      <c r="AA1811" t="s">
        <v>1452</v>
      </c>
      <c r="AB1811" s="1">
        <v>44938.183639606483</v>
      </c>
      <c r="AC1811">
        <v>900</v>
      </c>
      <c r="AD1811" t="s">
        <v>6</v>
      </c>
      <c r="AF1811" t="s">
        <v>1</v>
      </c>
      <c r="AG1811" t="s">
        <v>6831</v>
      </c>
      <c r="AI1811">
        <v>964280874</v>
      </c>
      <c r="AL1811">
        <v>1000</v>
      </c>
      <c r="AM1811">
        <v>1000</v>
      </c>
      <c r="AN1811">
        <v>0</v>
      </c>
      <c r="AO1811">
        <v>0</v>
      </c>
      <c r="AP1811">
        <v>6</v>
      </c>
      <c r="AR1811">
        <v>0</v>
      </c>
      <c r="AT1811" t="s">
        <v>1615</v>
      </c>
      <c r="AU1811" t="s">
        <v>51</v>
      </c>
    </row>
    <row r="1812" spans="1:47" x14ac:dyDescent="0.25">
      <c r="A1812" t="s">
        <v>6832</v>
      </c>
      <c r="B1812" s="1">
        <v>44938.190539085648</v>
      </c>
      <c r="C1812" t="s">
        <v>1609</v>
      </c>
      <c r="D1812" t="s">
        <v>1610</v>
      </c>
      <c r="G1812" t="s">
        <v>1611</v>
      </c>
      <c r="H1812" t="s">
        <v>0</v>
      </c>
      <c r="I1812" t="s">
        <v>1</v>
      </c>
      <c r="J1812" t="s">
        <v>1451</v>
      </c>
      <c r="K1812">
        <v>230112047264</v>
      </c>
      <c r="M1812">
        <v>230112047264</v>
      </c>
      <c r="R1812">
        <v>136955</v>
      </c>
      <c r="S1812" t="s">
        <v>3</v>
      </c>
      <c r="T1812">
        <v>84335599647</v>
      </c>
      <c r="U1812" t="s">
        <v>1654</v>
      </c>
      <c r="W1812" t="s">
        <v>1614</v>
      </c>
      <c r="X1812" t="s">
        <v>16</v>
      </c>
      <c r="Y1812" t="s">
        <v>1452</v>
      </c>
      <c r="Z1812" s="1">
        <v>44938.190539085648</v>
      </c>
      <c r="AA1812" t="s">
        <v>1452</v>
      </c>
      <c r="AB1812" s="1">
        <v>44938.190541331016</v>
      </c>
      <c r="AC1812">
        <v>900</v>
      </c>
      <c r="AD1812" t="s">
        <v>6</v>
      </c>
      <c r="AF1812" t="s">
        <v>1</v>
      </c>
      <c r="AG1812" t="s">
        <v>6833</v>
      </c>
      <c r="AI1812">
        <v>964280874</v>
      </c>
      <c r="AL1812">
        <v>1000</v>
      </c>
      <c r="AM1812">
        <v>1000</v>
      </c>
      <c r="AN1812">
        <v>0</v>
      </c>
      <c r="AO1812">
        <v>0</v>
      </c>
      <c r="AP1812">
        <v>6</v>
      </c>
      <c r="AR1812">
        <v>0</v>
      </c>
      <c r="AT1812" t="s">
        <v>1615</v>
      </c>
      <c r="AU1812" t="s">
        <v>51</v>
      </c>
    </row>
    <row r="1813" spans="1:47" x14ac:dyDescent="0.25">
      <c r="A1813" t="s">
        <v>6834</v>
      </c>
      <c r="B1813" s="1">
        <v>44938.191341747683</v>
      </c>
      <c r="C1813" t="s">
        <v>1609</v>
      </c>
      <c r="D1813" t="s">
        <v>1610</v>
      </c>
      <c r="G1813" t="s">
        <v>1611</v>
      </c>
      <c r="H1813" t="s">
        <v>0</v>
      </c>
      <c r="I1813" t="s">
        <v>1</v>
      </c>
      <c r="J1813" t="s">
        <v>1451</v>
      </c>
      <c r="K1813">
        <v>230112047268</v>
      </c>
      <c r="M1813">
        <v>230112047268</v>
      </c>
      <c r="R1813">
        <v>136955</v>
      </c>
      <c r="S1813" t="s">
        <v>3</v>
      </c>
      <c r="T1813">
        <v>8433559967</v>
      </c>
      <c r="U1813" t="s">
        <v>1654</v>
      </c>
      <c r="W1813" t="s">
        <v>1614</v>
      </c>
      <c r="X1813" t="s">
        <v>16</v>
      </c>
      <c r="Y1813" t="s">
        <v>1475</v>
      </c>
      <c r="Z1813" s="1">
        <v>44938.191341747683</v>
      </c>
      <c r="AA1813" t="s">
        <v>1475</v>
      </c>
      <c r="AB1813" s="1">
        <v>44938.191344062499</v>
      </c>
      <c r="AC1813">
        <v>900</v>
      </c>
      <c r="AD1813" t="s">
        <v>6</v>
      </c>
      <c r="AF1813" t="s">
        <v>1</v>
      </c>
      <c r="AG1813" t="s">
        <v>6835</v>
      </c>
      <c r="AI1813">
        <v>81493259</v>
      </c>
      <c r="AL1813">
        <v>1000</v>
      </c>
      <c r="AM1813">
        <v>1000</v>
      </c>
      <c r="AN1813">
        <v>0</v>
      </c>
      <c r="AO1813">
        <v>0</v>
      </c>
      <c r="AP1813">
        <v>6</v>
      </c>
      <c r="AR1813">
        <v>0</v>
      </c>
      <c r="AT1813" t="s">
        <v>1615</v>
      </c>
      <c r="AU1813" t="s">
        <v>51</v>
      </c>
    </row>
    <row r="1814" spans="1:47" x14ac:dyDescent="0.25">
      <c r="A1814" t="s">
        <v>6836</v>
      </c>
      <c r="B1814" s="1">
        <v>44938.197787881945</v>
      </c>
      <c r="C1814" t="s">
        <v>1609</v>
      </c>
      <c r="D1814" t="s">
        <v>1610</v>
      </c>
      <c r="G1814" t="s">
        <v>1611</v>
      </c>
      <c r="H1814" t="s">
        <v>0</v>
      </c>
      <c r="I1814" t="s">
        <v>1</v>
      </c>
      <c r="J1814" t="s">
        <v>1451</v>
      </c>
      <c r="K1814">
        <v>230112047269</v>
      </c>
      <c r="M1814">
        <v>230112047269</v>
      </c>
      <c r="R1814">
        <v>136955</v>
      </c>
      <c r="S1814" t="s">
        <v>3</v>
      </c>
      <c r="T1814">
        <v>8433559967</v>
      </c>
      <c r="U1814" t="s">
        <v>1654</v>
      </c>
      <c r="W1814" t="s">
        <v>1614</v>
      </c>
      <c r="X1814" t="s">
        <v>16</v>
      </c>
      <c r="Y1814" t="s">
        <v>1475</v>
      </c>
      <c r="Z1814" s="1">
        <v>44938.197787881945</v>
      </c>
      <c r="AA1814" t="s">
        <v>1475</v>
      </c>
      <c r="AB1814" s="1">
        <v>44938.197790358798</v>
      </c>
      <c r="AC1814">
        <v>900</v>
      </c>
      <c r="AD1814" t="s">
        <v>6</v>
      </c>
      <c r="AF1814" t="s">
        <v>1</v>
      </c>
      <c r="AG1814" t="s">
        <v>6837</v>
      </c>
      <c r="AI1814">
        <v>81493259</v>
      </c>
      <c r="AL1814">
        <v>1000</v>
      </c>
      <c r="AM1814">
        <v>1000</v>
      </c>
      <c r="AN1814">
        <v>0</v>
      </c>
      <c r="AO1814">
        <v>0</v>
      </c>
      <c r="AP1814">
        <v>6</v>
      </c>
      <c r="AR1814">
        <v>0</v>
      </c>
      <c r="AT1814" t="s">
        <v>1615</v>
      </c>
      <c r="AU1814" t="s">
        <v>51</v>
      </c>
    </row>
    <row r="1815" spans="1:47" x14ac:dyDescent="0.25">
      <c r="A1815" t="s">
        <v>6838</v>
      </c>
      <c r="B1815" s="1">
        <v>44938.212130300926</v>
      </c>
      <c r="C1815" t="s">
        <v>1609</v>
      </c>
      <c r="D1815" t="s">
        <v>1610</v>
      </c>
      <c r="G1815" t="s">
        <v>1611</v>
      </c>
      <c r="H1815" t="s">
        <v>0</v>
      </c>
      <c r="I1815" t="s">
        <v>1</v>
      </c>
      <c r="J1815" t="s">
        <v>1532</v>
      </c>
      <c r="K1815">
        <v>230112047270</v>
      </c>
      <c r="M1815">
        <v>230112047270</v>
      </c>
      <c r="R1815">
        <v>136955</v>
      </c>
      <c r="S1815" t="s">
        <v>3</v>
      </c>
      <c r="T1815">
        <v>84977912326</v>
      </c>
      <c r="U1815" t="s">
        <v>1654</v>
      </c>
      <c r="W1815" t="s">
        <v>1614</v>
      </c>
      <c r="X1815" t="s">
        <v>16</v>
      </c>
      <c r="Y1815" t="s">
        <v>1533</v>
      </c>
      <c r="Z1815" s="1">
        <v>44938.212130300926</v>
      </c>
      <c r="AA1815" t="s">
        <v>1533</v>
      </c>
      <c r="AB1815" s="1">
        <v>44938.212132777779</v>
      </c>
      <c r="AC1815">
        <v>900</v>
      </c>
      <c r="AD1815" t="s">
        <v>6</v>
      </c>
      <c r="AF1815" t="s">
        <v>1</v>
      </c>
      <c r="AG1815" t="s">
        <v>6839</v>
      </c>
      <c r="AI1815">
        <v>719656601</v>
      </c>
      <c r="AL1815">
        <v>1000</v>
      </c>
      <c r="AM1815">
        <v>1000</v>
      </c>
      <c r="AN1815">
        <v>0</v>
      </c>
      <c r="AO1815">
        <v>0</v>
      </c>
      <c r="AP1815">
        <v>6</v>
      </c>
      <c r="AR1815">
        <v>0</v>
      </c>
      <c r="AT1815" t="s">
        <v>1615</v>
      </c>
      <c r="AU1815" t="s">
        <v>51</v>
      </c>
    </row>
    <row r="1816" spans="1:47" x14ac:dyDescent="0.25">
      <c r="A1816" t="s">
        <v>6840</v>
      </c>
      <c r="B1816" s="1">
        <v>44938.212528518518</v>
      </c>
      <c r="C1816" t="s">
        <v>1609</v>
      </c>
      <c r="D1816" t="s">
        <v>1610</v>
      </c>
      <c r="G1816" t="s">
        <v>1611</v>
      </c>
      <c r="H1816" t="s">
        <v>0</v>
      </c>
      <c r="I1816" t="s">
        <v>1</v>
      </c>
      <c r="J1816" t="s">
        <v>1532</v>
      </c>
      <c r="K1816">
        <v>230112047271</v>
      </c>
      <c r="M1816">
        <v>230112047271</v>
      </c>
      <c r="R1816">
        <v>136955</v>
      </c>
      <c r="S1816" t="s">
        <v>3</v>
      </c>
      <c r="T1816">
        <v>84977912326</v>
      </c>
      <c r="U1816" t="s">
        <v>1654</v>
      </c>
      <c r="W1816" t="s">
        <v>1614</v>
      </c>
      <c r="X1816" t="s">
        <v>16</v>
      </c>
      <c r="Y1816" t="s">
        <v>1533</v>
      </c>
      <c r="Z1816" s="1">
        <v>44938.212528518518</v>
      </c>
      <c r="AA1816" t="s">
        <v>1533</v>
      </c>
      <c r="AB1816" s="1">
        <v>44938.212530763885</v>
      </c>
      <c r="AC1816">
        <v>900</v>
      </c>
      <c r="AD1816" t="s">
        <v>6</v>
      </c>
      <c r="AF1816" t="s">
        <v>1</v>
      </c>
      <c r="AG1816" t="s">
        <v>6841</v>
      </c>
      <c r="AI1816">
        <v>719656601</v>
      </c>
      <c r="AL1816">
        <v>1000</v>
      </c>
      <c r="AM1816">
        <v>1000</v>
      </c>
      <c r="AN1816">
        <v>0</v>
      </c>
      <c r="AO1816">
        <v>0</v>
      </c>
      <c r="AP1816">
        <v>6</v>
      </c>
      <c r="AR1816">
        <v>0</v>
      </c>
      <c r="AT1816" t="s">
        <v>1615</v>
      </c>
      <c r="AU1816" t="s">
        <v>51</v>
      </c>
    </row>
    <row r="1817" spans="1:47" x14ac:dyDescent="0.25">
      <c r="A1817" t="s">
        <v>6842</v>
      </c>
      <c r="B1817" s="1">
        <v>44938.214742025462</v>
      </c>
      <c r="C1817" t="s">
        <v>1609</v>
      </c>
      <c r="D1817" t="s">
        <v>1610</v>
      </c>
      <c r="G1817" t="s">
        <v>1611</v>
      </c>
      <c r="H1817" t="s">
        <v>0</v>
      </c>
      <c r="I1817" t="s">
        <v>1</v>
      </c>
      <c r="J1817" t="s">
        <v>6150</v>
      </c>
      <c r="K1817">
        <v>230112047272</v>
      </c>
      <c r="M1817">
        <v>230112047272</v>
      </c>
      <c r="R1817">
        <v>136955</v>
      </c>
      <c r="S1817" t="s">
        <v>3</v>
      </c>
      <c r="T1817">
        <v>84933606569</v>
      </c>
      <c r="U1817" t="s">
        <v>1654</v>
      </c>
      <c r="W1817" t="s">
        <v>1614</v>
      </c>
      <c r="X1817" t="s">
        <v>16</v>
      </c>
      <c r="Y1817" t="s">
        <v>6151</v>
      </c>
      <c r="Z1817" s="1">
        <v>44938.214742025462</v>
      </c>
      <c r="AA1817" t="s">
        <v>6151</v>
      </c>
      <c r="AB1817" s="1">
        <v>44938.214744594909</v>
      </c>
      <c r="AC1817">
        <v>900</v>
      </c>
      <c r="AD1817" t="s">
        <v>6</v>
      </c>
      <c r="AF1817" t="s">
        <v>1</v>
      </c>
      <c r="AG1817" t="s">
        <v>6843</v>
      </c>
      <c r="AI1817">
        <v>967876214</v>
      </c>
      <c r="AL1817">
        <v>1000</v>
      </c>
      <c r="AM1817">
        <v>1000</v>
      </c>
      <c r="AN1817">
        <v>0</v>
      </c>
      <c r="AO1817">
        <v>0</v>
      </c>
      <c r="AP1817">
        <v>6</v>
      </c>
      <c r="AR1817">
        <v>0</v>
      </c>
      <c r="AT1817" t="s">
        <v>1615</v>
      </c>
      <c r="AU1817" t="s">
        <v>51</v>
      </c>
    </row>
    <row r="1818" spans="1:47" x14ac:dyDescent="0.25">
      <c r="A1818" t="s">
        <v>6844</v>
      </c>
      <c r="B1818" s="1">
        <v>44938.219571990739</v>
      </c>
      <c r="C1818" t="s">
        <v>1609</v>
      </c>
      <c r="D1818" t="s">
        <v>1610</v>
      </c>
      <c r="G1818" t="s">
        <v>1611</v>
      </c>
      <c r="H1818" t="s">
        <v>0</v>
      </c>
      <c r="I1818" t="s">
        <v>1</v>
      </c>
      <c r="J1818" t="s">
        <v>1451</v>
      </c>
      <c r="K1818">
        <v>230112047275</v>
      </c>
      <c r="M1818">
        <v>230112047275</v>
      </c>
      <c r="R1818">
        <v>136955</v>
      </c>
      <c r="S1818" t="s">
        <v>3</v>
      </c>
      <c r="T1818">
        <v>84335599647</v>
      </c>
      <c r="U1818" t="s">
        <v>1654</v>
      </c>
      <c r="W1818" t="s">
        <v>1614</v>
      </c>
      <c r="X1818" t="s">
        <v>16</v>
      </c>
      <c r="Y1818" t="s">
        <v>1452</v>
      </c>
      <c r="Z1818" s="1">
        <v>44938.219571990739</v>
      </c>
      <c r="AA1818" t="s">
        <v>1452</v>
      </c>
      <c r="AB1818" s="1">
        <v>44938.219574039351</v>
      </c>
      <c r="AC1818">
        <v>900</v>
      </c>
      <c r="AD1818" t="s">
        <v>6</v>
      </c>
      <c r="AF1818" t="s">
        <v>1</v>
      </c>
      <c r="AG1818" t="s">
        <v>6845</v>
      </c>
      <c r="AI1818">
        <v>964280874</v>
      </c>
      <c r="AL1818">
        <v>1000</v>
      </c>
      <c r="AM1818">
        <v>1000</v>
      </c>
      <c r="AN1818">
        <v>0</v>
      </c>
      <c r="AO1818">
        <v>0</v>
      </c>
      <c r="AP1818">
        <v>6</v>
      </c>
      <c r="AR1818">
        <v>0</v>
      </c>
      <c r="AT1818" t="s">
        <v>1615</v>
      </c>
      <c r="AU1818" t="s">
        <v>51</v>
      </c>
    </row>
    <row r="1819" spans="1:47" x14ac:dyDescent="0.25">
      <c r="A1819" t="s">
        <v>6846</v>
      </c>
      <c r="B1819" s="1">
        <v>44938.223896493058</v>
      </c>
      <c r="C1819" t="s">
        <v>1609</v>
      </c>
      <c r="D1819" t="s">
        <v>1610</v>
      </c>
      <c r="G1819" t="s">
        <v>1611</v>
      </c>
      <c r="H1819" t="s">
        <v>0</v>
      </c>
      <c r="I1819" t="s">
        <v>1</v>
      </c>
      <c r="J1819" t="s">
        <v>1471</v>
      </c>
      <c r="K1819">
        <v>230112047091</v>
      </c>
      <c r="M1819">
        <v>230112047091</v>
      </c>
      <c r="R1819">
        <v>136955</v>
      </c>
      <c r="S1819" t="s">
        <v>3</v>
      </c>
      <c r="T1819">
        <v>84789216655</v>
      </c>
      <c r="U1819" t="s">
        <v>1654</v>
      </c>
      <c r="W1819" t="s">
        <v>1614</v>
      </c>
      <c r="X1819" t="s">
        <v>16</v>
      </c>
      <c r="Y1819" t="s">
        <v>1472</v>
      </c>
      <c r="Z1819" s="1">
        <v>44938.223896493058</v>
      </c>
      <c r="AA1819" t="s">
        <v>1472</v>
      </c>
      <c r="AB1819" s="1">
        <v>44938.223898888886</v>
      </c>
      <c r="AC1819">
        <v>900</v>
      </c>
      <c r="AD1819" t="s">
        <v>6</v>
      </c>
      <c r="AF1819" t="s">
        <v>1</v>
      </c>
      <c r="AG1819" t="s">
        <v>6847</v>
      </c>
      <c r="AI1819">
        <v>968285161</v>
      </c>
      <c r="AL1819">
        <v>1000</v>
      </c>
      <c r="AM1819">
        <v>1000</v>
      </c>
      <c r="AN1819">
        <v>0</v>
      </c>
      <c r="AO1819">
        <v>0</v>
      </c>
      <c r="AP1819">
        <v>6</v>
      </c>
      <c r="AR1819">
        <v>0</v>
      </c>
      <c r="AT1819" t="s">
        <v>1615</v>
      </c>
      <c r="AU1819" t="s">
        <v>51</v>
      </c>
    </row>
    <row r="1820" spans="1:47" x14ac:dyDescent="0.25">
      <c r="A1820" t="s">
        <v>6848</v>
      </c>
      <c r="B1820" s="1">
        <v>44938.224559097223</v>
      </c>
      <c r="C1820" t="s">
        <v>1609</v>
      </c>
      <c r="D1820" t="s">
        <v>1610</v>
      </c>
      <c r="G1820" t="s">
        <v>1611</v>
      </c>
      <c r="H1820" t="s">
        <v>0</v>
      </c>
      <c r="I1820" t="s">
        <v>1</v>
      </c>
      <c r="J1820" t="s">
        <v>1471</v>
      </c>
      <c r="K1820">
        <v>230112047278</v>
      </c>
      <c r="M1820">
        <v>230112047278</v>
      </c>
      <c r="R1820">
        <v>136955</v>
      </c>
      <c r="S1820" t="s">
        <v>3</v>
      </c>
      <c r="T1820">
        <v>84789216655</v>
      </c>
      <c r="U1820" t="s">
        <v>1654</v>
      </c>
      <c r="W1820" t="s">
        <v>1614</v>
      </c>
      <c r="X1820" t="s">
        <v>16</v>
      </c>
      <c r="Y1820" t="s">
        <v>1472</v>
      </c>
      <c r="Z1820" s="1">
        <v>44938.224559097223</v>
      </c>
      <c r="AA1820" t="s">
        <v>1472</v>
      </c>
      <c r="AB1820" s="1">
        <v>44938.224561064817</v>
      </c>
      <c r="AC1820">
        <v>900</v>
      </c>
      <c r="AD1820" t="s">
        <v>6</v>
      </c>
      <c r="AF1820" t="s">
        <v>1</v>
      </c>
      <c r="AG1820" t="s">
        <v>6849</v>
      </c>
      <c r="AI1820">
        <v>968285161</v>
      </c>
      <c r="AL1820">
        <v>1000</v>
      </c>
      <c r="AM1820">
        <v>1000</v>
      </c>
      <c r="AN1820">
        <v>0</v>
      </c>
      <c r="AO1820">
        <v>0</v>
      </c>
      <c r="AP1820">
        <v>6</v>
      </c>
      <c r="AR1820">
        <v>0</v>
      </c>
      <c r="AT1820" t="s">
        <v>1615</v>
      </c>
      <c r="AU1820" t="s">
        <v>51</v>
      </c>
    </row>
    <row r="1821" spans="1:47" x14ac:dyDescent="0.25">
      <c r="A1821" t="s">
        <v>6850</v>
      </c>
      <c r="B1821" s="1">
        <v>44938.224707152774</v>
      </c>
      <c r="C1821" t="s">
        <v>1609</v>
      </c>
      <c r="D1821" t="s">
        <v>1610</v>
      </c>
      <c r="G1821" t="s">
        <v>1611</v>
      </c>
      <c r="H1821" t="s">
        <v>0</v>
      </c>
      <c r="I1821" t="s">
        <v>1</v>
      </c>
      <c r="J1821" t="s">
        <v>1471</v>
      </c>
      <c r="K1821">
        <v>230112047279</v>
      </c>
      <c r="M1821">
        <v>230112047279</v>
      </c>
      <c r="R1821">
        <v>136955</v>
      </c>
      <c r="S1821" t="s">
        <v>3</v>
      </c>
      <c r="T1821">
        <v>84789216655</v>
      </c>
      <c r="U1821" t="s">
        <v>1654</v>
      </c>
      <c r="W1821" t="s">
        <v>1614</v>
      </c>
      <c r="X1821" t="s">
        <v>16</v>
      </c>
      <c r="Y1821" t="s">
        <v>1472</v>
      </c>
      <c r="Z1821" s="1">
        <v>44938.224707152774</v>
      </c>
      <c r="AA1821" t="s">
        <v>1472</v>
      </c>
      <c r="AB1821" s="1">
        <v>44938.22470939815</v>
      </c>
      <c r="AC1821">
        <v>900</v>
      </c>
      <c r="AD1821" t="s">
        <v>6</v>
      </c>
      <c r="AF1821" t="s">
        <v>1</v>
      </c>
      <c r="AG1821" t="s">
        <v>6851</v>
      </c>
      <c r="AI1821">
        <v>968285161</v>
      </c>
      <c r="AL1821">
        <v>1000</v>
      </c>
      <c r="AM1821">
        <v>1000</v>
      </c>
      <c r="AN1821">
        <v>0</v>
      </c>
      <c r="AO1821">
        <v>0</v>
      </c>
      <c r="AP1821">
        <v>6</v>
      </c>
      <c r="AR1821">
        <v>0</v>
      </c>
      <c r="AT1821" t="s">
        <v>1615</v>
      </c>
      <c r="AU1821" t="s">
        <v>51</v>
      </c>
    </row>
    <row r="1822" spans="1:47" x14ac:dyDescent="0.25">
      <c r="A1822" t="s">
        <v>6852</v>
      </c>
      <c r="B1822" s="1">
        <v>44938.224909918979</v>
      </c>
      <c r="C1822" t="s">
        <v>1609</v>
      </c>
      <c r="D1822" t="s">
        <v>1610</v>
      </c>
      <c r="G1822" t="s">
        <v>1611</v>
      </c>
      <c r="H1822" t="s">
        <v>0</v>
      </c>
      <c r="I1822" t="s">
        <v>1</v>
      </c>
      <c r="J1822" t="s">
        <v>1471</v>
      </c>
      <c r="K1822">
        <v>230112047280</v>
      </c>
      <c r="M1822">
        <v>230112047280</v>
      </c>
      <c r="R1822">
        <v>136955</v>
      </c>
      <c r="S1822" t="s">
        <v>3</v>
      </c>
      <c r="T1822">
        <v>84789216655</v>
      </c>
      <c r="U1822" t="s">
        <v>1654</v>
      </c>
      <c r="W1822" t="s">
        <v>1614</v>
      </c>
      <c r="X1822" t="s">
        <v>16</v>
      </c>
      <c r="Y1822" t="s">
        <v>1472</v>
      </c>
      <c r="Z1822" s="1">
        <v>44938.224909918979</v>
      </c>
      <c r="AA1822" t="s">
        <v>1472</v>
      </c>
      <c r="AB1822" s="1">
        <v>44938.224911967591</v>
      </c>
      <c r="AC1822">
        <v>900</v>
      </c>
      <c r="AD1822" t="s">
        <v>6</v>
      </c>
      <c r="AF1822" t="s">
        <v>1</v>
      </c>
      <c r="AG1822" t="s">
        <v>6853</v>
      </c>
      <c r="AI1822">
        <v>968285161</v>
      </c>
      <c r="AL1822">
        <v>1000</v>
      </c>
      <c r="AM1822">
        <v>1000</v>
      </c>
      <c r="AN1822">
        <v>0</v>
      </c>
      <c r="AO1822">
        <v>0</v>
      </c>
      <c r="AP1822">
        <v>6</v>
      </c>
      <c r="AR1822">
        <v>0</v>
      </c>
      <c r="AT1822" t="s">
        <v>1615</v>
      </c>
      <c r="AU1822" t="s">
        <v>51</v>
      </c>
    </row>
    <row r="1823" spans="1:47" x14ac:dyDescent="0.25">
      <c r="A1823" t="s">
        <v>6854</v>
      </c>
      <c r="B1823" s="1">
        <v>44938.225213831021</v>
      </c>
      <c r="C1823" t="s">
        <v>1609</v>
      </c>
      <c r="D1823" t="s">
        <v>1610</v>
      </c>
      <c r="G1823" t="s">
        <v>1611</v>
      </c>
      <c r="H1823" t="s">
        <v>0</v>
      </c>
      <c r="I1823" t="s">
        <v>1</v>
      </c>
      <c r="J1823" t="s">
        <v>1471</v>
      </c>
      <c r="K1823">
        <v>230112047281</v>
      </c>
      <c r="M1823">
        <v>230112047281</v>
      </c>
      <c r="R1823">
        <v>136955</v>
      </c>
      <c r="S1823" t="s">
        <v>3</v>
      </c>
      <c r="T1823">
        <v>84789216655</v>
      </c>
      <c r="U1823" t="s">
        <v>1654</v>
      </c>
      <c r="W1823" t="s">
        <v>1614</v>
      </c>
      <c r="X1823" t="s">
        <v>16</v>
      </c>
      <c r="Y1823" t="s">
        <v>1472</v>
      </c>
      <c r="Z1823" s="1">
        <v>44938.225213831021</v>
      </c>
      <c r="AA1823" t="s">
        <v>1472</v>
      </c>
      <c r="AB1823" s="1">
        <v>44938.225216134262</v>
      </c>
      <c r="AC1823">
        <v>900</v>
      </c>
      <c r="AD1823" t="s">
        <v>6</v>
      </c>
      <c r="AF1823" t="s">
        <v>1</v>
      </c>
      <c r="AG1823" t="s">
        <v>6855</v>
      </c>
      <c r="AI1823">
        <v>968285161</v>
      </c>
      <c r="AL1823">
        <v>1000</v>
      </c>
      <c r="AM1823">
        <v>1000</v>
      </c>
      <c r="AN1823">
        <v>0</v>
      </c>
      <c r="AO1823">
        <v>0</v>
      </c>
      <c r="AP1823">
        <v>6</v>
      </c>
      <c r="AR1823">
        <v>0</v>
      </c>
      <c r="AT1823" t="s">
        <v>1615</v>
      </c>
      <c r="AU1823" t="s">
        <v>51</v>
      </c>
    </row>
    <row r="1824" spans="1:47" x14ac:dyDescent="0.25">
      <c r="A1824" t="s">
        <v>6856</v>
      </c>
      <c r="B1824" s="1">
        <v>44938.227695208334</v>
      </c>
      <c r="C1824" t="s">
        <v>1609</v>
      </c>
      <c r="D1824" t="s">
        <v>1610</v>
      </c>
      <c r="G1824" t="s">
        <v>1611</v>
      </c>
      <c r="H1824" t="s">
        <v>0</v>
      </c>
      <c r="I1824" t="s">
        <v>1</v>
      </c>
      <c r="J1824" t="s">
        <v>1471</v>
      </c>
      <c r="K1824">
        <v>230112047092</v>
      </c>
      <c r="M1824">
        <v>230112047092</v>
      </c>
      <c r="R1824">
        <v>136955</v>
      </c>
      <c r="S1824" t="s">
        <v>3</v>
      </c>
      <c r="T1824">
        <v>84789216655</v>
      </c>
      <c r="U1824" t="s">
        <v>1654</v>
      </c>
      <c r="W1824" t="s">
        <v>1614</v>
      </c>
      <c r="X1824" t="s">
        <v>16</v>
      </c>
      <c r="Y1824" t="s">
        <v>1473</v>
      </c>
      <c r="Z1824" s="1">
        <v>44938.227695208334</v>
      </c>
      <c r="AA1824" t="s">
        <v>1473</v>
      </c>
      <c r="AB1824" s="1">
        <v>44938.22769738426</v>
      </c>
      <c r="AC1824">
        <v>900</v>
      </c>
      <c r="AD1824" t="s">
        <v>6</v>
      </c>
      <c r="AF1824" t="s">
        <v>1</v>
      </c>
      <c r="AG1824" t="s">
        <v>6857</v>
      </c>
      <c r="AI1824">
        <v>964477152</v>
      </c>
      <c r="AL1824">
        <v>1000</v>
      </c>
      <c r="AM1824">
        <v>1000</v>
      </c>
      <c r="AN1824">
        <v>0</v>
      </c>
      <c r="AO1824">
        <v>0</v>
      </c>
      <c r="AP1824">
        <v>6</v>
      </c>
      <c r="AR1824">
        <v>0</v>
      </c>
      <c r="AT1824" t="s">
        <v>1615</v>
      </c>
      <c r="AU1824" t="s">
        <v>51</v>
      </c>
    </row>
    <row r="1825" spans="1:47" x14ac:dyDescent="0.25">
      <c r="A1825" t="s">
        <v>6858</v>
      </c>
      <c r="B1825" s="1">
        <v>44938.228435914352</v>
      </c>
      <c r="C1825" t="s">
        <v>1609</v>
      </c>
      <c r="D1825" t="s">
        <v>1610</v>
      </c>
      <c r="G1825" t="s">
        <v>1611</v>
      </c>
      <c r="H1825" t="s">
        <v>0</v>
      </c>
      <c r="I1825" t="s">
        <v>1</v>
      </c>
      <c r="J1825" t="s">
        <v>1471</v>
      </c>
      <c r="K1825">
        <v>230112047282</v>
      </c>
      <c r="M1825">
        <v>230112047282</v>
      </c>
      <c r="R1825">
        <v>136955</v>
      </c>
      <c r="S1825" t="s">
        <v>3</v>
      </c>
      <c r="T1825">
        <v>84789216655</v>
      </c>
      <c r="U1825" t="s">
        <v>1654</v>
      </c>
      <c r="W1825" t="s">
        <v>1614</v>
      </c>
      <c r="X1825" t="s">
        <v>16</v>
      </c>
      <c r="Y1825" t="s">
        <v>1473</v>
      </c>
      <c r="Z1825" s="1">
        <v>44938.228435914352</v>
      </c>
      <c r="AA1825" t="s">
        <v>1473</v>
      </c>
      <c r="AB1825" s="1">
        <v>44938.228438275466</v>
      </c>
      <c r="AC1825">
        <v>900</v>
      </c>
      <c r="AD1825" t="s">
        <v>6</v>
      </c>
      <c r="AF1825" t="s">
        <v>1</v>
      </c>
      <c r="AG1825" t="s">
        <v>6859</v>
      </c>
      <c r="AI1825">
        <v>964477152</v>
      </c>
      <c r="AL1825">
        <v>1000</v>
      </c>
      <c r="AM1825">
        <v>1000</v>
      </c>
      <c r="AN1825">
        <v>0</v>
      </c>
      <c r="AO1825">
        <v>0</v>
      </c>
      <c r="AP1825">
        <v>6</v>
      </c>
      <c r="AR1825">
        <v>0</v>
      </c>
      <c r="AT1825" t="s">
        <v>1615</v>
      </c>
      <c r="AU1825" t="s">
        <v>51</v>
      </c>
    </row>
    <row r="1826" spans="1:47" x14ac:dyDescent="0.25">
      <c r="A1826" t="s">
        <v>6860</v>
      </c>
      <c r="B1826" s="1">
        <v>44938.228693425925</v>
      </c>
      <c r="C1826" t="s">
        <v>1609</v>
      </c>
      <c r="D1826" t="s">
        <v>1610</v>
      </c>
      <c r="G1826" t="s">
        <v>1611</v>
      </c>
      <c r="H1826" t="s">
        <v>0</v>
      </c>
      <c r="I1826" t="s">
        <v>1</v>
      </c>
      <c r="J1826" t="s">
        <v>1471</v>
      </c>
      <c r="K1826">
        <v>230112047093</v>
      </c>
      <c r="M1826">
        <v>230112047093</v>
      </c>
      <c r="R1826">
        <v>136955</v>
      </c>
      <c r="S1826" t="s">
        <v>3</v>
      </c>
      <c r="T1826">
        <v>84789216655</v>
      </c>
      <c r="U1826" t="s">
        <v>1654</v>
      </c>
      <c r="W1826" t="s">
        <v>1614</v>
      </c>
      <c r="X1826" t="s">
        <v>16</v>
      </c>
      <c r="Y1826" t="s">
        <v>1473</v>
      </c>
      <c r="Z1826" s="1">
        <v>44938.228693425925</v>
      </c>
      <c r="AA1826" t="s">
        <v>1473</v>
      </c>
      <c r="AB1826" s="1">
        <v>44938.228695370373</v>
      </c>
      <c r="AC1826">
        <v>900</v>
      </c>
      <c r="AD1826" t="s">
        <v>6</v>
      </c>
      <c r="AF1826" t="s">
        <v>1</v>
      </c>
      <c r="AG1826" t="s">
        <v>6861</v>
      </c>
      <c r="AI1826">
        <v>964477152</v>
      </c>
      <c r="AL1826">
        <v>1000</v>
      </c>
      <c r="AM1826">
        <v>1000</v>
      </c>
      <c r="AN1826">
        <v>0</v>
      </c>
      <c r="AO1826">
        <v>0</v>
      </c>
      <c r="AP1826">
        <v>6</v>
      </c>
      <c r="AR1826">
        <v>0</v>
      </c>
      <c r="AT1826" t="s">
        <v>1615</v>
      </c>
      <c r="AU1826" t="s">
        <v>51</v>
      </c>
    </row>
    <row r="1827" spans="1:47" x14ac:dyDescent="0.25">
      <c r="A1827" t="s">
        <v>6862</v>
      </c>
      <c r="B1827" s="1">
        <v>44938.22894789352</v>
      </c>
      <c r="C1827" t="s">
        <v>1609</v>
      </c>
      <c r="D1827" t="s">
        <v>1610</v>
      </c>
      <c r="G1827" t="s">
        <v>1611</v>
      </c>
      <c r="H1827" t="s">
        <v>0</v>
      </c>
      <c r="I1827" t="s">
        <v>1</v>
      </c>
      <c r="J1827" t="s">
        <v>1471</v>
      </c>
      <c r="K1827">
        <v>230112047283</v>
      </c>
      <c r="M1827">
        <v>230112047283</v>
      </c>
      <c r="R1827">
        <v>136955</v>
      </c>
      <c r="S1827" t="s">
        <v>3</v>
      </c>
      <c r="T1827">
        <v>84789216655</v>
      </c>
      <c r="U1827" t="s">
        <v>1654</v>
      </c>
      <c r="W1827" t="s">
        <v>1614</v>
      </c>
      <c r="X1827" t="s">
        <v>16</v>
      </c>
      <c r="Y1827" t="s">
        <v>1473</v>
      </c>
      <c r="Z1827" s="1">
        <v>44938.22894789352</v>
      </c>
      <c r="AA1827" t="s">
        <v>1473</v>
      </c>
      <c r="AB1827" s="1">
        <v>44938.228950231482</v>
      </c>
      <c r="AC1827">
        <v>900</v>
      </c>
      <c r="AD1827" t="s">
        <v>6</v>
      </c>
      <c r="AF1827" t="s">
        <v>1</v>
      </c>
      <c r="AG1827" t="s">
        <v>6863</v>
      </c>
      <c r="AI1827">
        <v>964477152</v>
      </c>
      <c r="AL1827">
        <v>1000</v>
      </c>
      <c r="AM1827">
        <v>1000</v>
      </c>
      <c r="AN1827">
        <v>0</v>
      </c>
      <c r="AO1827">
        <v>0</v>
      </c>
      <c r="AP1827">
        <v>6</v>
      </c>
      <c r="AR1827">
        <v>0</v>
      </c>
      <c r="AT1827" t="s">
        <v>1615</v>
      </c>
      <c r="AU1827" t="s">
        <v>51</v>
      </c>
    </row>
    <row r="1828" spans="1:47" x14ac:dyDescent="0.25">
      <c r="A1828" t="s">
        <v>6864</v>
      </c>
      <c r="B1828" s="1">
        <v>44938.229689282409</v>
      </c>
      <c r="C1828" t="s">
        <v>1609</v>
      </c>
      <c r="D1828" t="s">
        <v>1610</v>
      </c>
      <c r="G1828" t="s">
        <v>1611</v>
      </c>
      <c r="H1828" t="s">
        <v>0</v>
      </c>
      <c r="I1828" t="s">
        <v>1</v>
      </c>
      <c r="J1828" t="s">
        <v>1471</v>
      </c>
      <c r="K1828">
        <v>230112047284</v>
      </c>
      <c r="M1828">
        <v>230112047284</v>
      </c>
      <c r="R1828">
        <v>136955</v>
      </c>
      <c r="S1828" t="s">
        <v>3</v>
      </c>
      <c r="T1828">
        <v>84789216655</v>
      </c>
      <c r="U1828" t="s">
        <v>1654</v>
      </c>
      <c r="W1828" t="s">
        <v>1614</v>
      </c>
      <c r="X1828" t="s">
        <v>16</v>
      </c>
      <c r="Y1828" t="s">
        <v>1473</v>
      </c>
      <c r="Z1828" s="1">
        <v>44938.229689282409</v>
      </c>
      <c r="AA1828" t="s">
        <v>1473</v>
      </c>
      <c r="AB1828" s="1">
        <v>44938.229691412038</v>
      </c>
      <c r="AC1828">
        <v>900</v>
      </c>
      <c r="AD1828" t="s">
        <v>6</v>
      </c>
      <c r="AF1828" t="s">
        <v>1</v>
      </c>
      <c r="AG1828" t="s">
        <v>6865</v>
      </c>
      <c r="AI1828">
        <v>964477152</v>
      </c>
      <c r="AL1828">
        <v>1000</v>
      </c>
      <c r="AM1828">
        <v>1000</v>
      </c>
      <c r="AN1828">
        <v>0</v>
      </c>
      <c r="AO1828">
        <v>0</v>
      </c>
      <c r="AP1828">
        <v>6</v>
      </c>
      <c r="AR1828">
        <v>0</v>
      </c>
      <c r="AT1828" t="s">
        <v>1615</v>
      </c>
      <c r="AU1828" t="s">
        <v>51</v>
      </c>
    </row>
    <row r="1829" spans="1:47" x14ac:dyDescent="0.25">
      <c r="A1829" t="s">
        <v>6866</v>
      </c>
      <c r="B1829" s="1">
        <v>44938.239526226855</v>
      </c>
      <c r="C1829" t="s">
        <v>1609</v>
      </c>
      <c r="D1829" t="s">
        <v>1610</v>
      </c>
      <c r="G1829" t="s">
        <v>1611</v>
      </c>
      <c r="H1829" t="s">
        <v>0</v>
      </c>
      <c r="I1829" t="s">
        <v>1</v>
      </c>
      <c r="J1829" t="s">
        <v>1099</v>
      </c>
      <c r="K1829">
        <v>230112047287</v>
      </c>
      <c r="M1829">
        <v>230112047287</v>
      </c>
      <c r="R1829">
        <v>136955</v>
      </c>
      <c r="S1829" t="s">
        <v>3</v>
      </c>
      <c r="T1829">
        <v>84906333799</v>
      </c>
      <c r="U1829" t="s">
        <v>1654</v>
      </c>
      <c r="W1829" t="s">
        <v>1614</v>
      </c>
      <c r="X1829" t="s">
        <v>16</v>
      </c>
      <c r="Y1829" t="s">
        <v>1100</v>
      </c>
      <c r="Z1829" s="1">
        <v>44938.239526226855</v>
      </c>
      <c r="AA1829" t="s">
        <v>1100</v>
      </c>
      <c r="AB1829" s="1">
        <v>44938.239528576392</v>
      </c>
      <c r="AC1829">
        <v>900</v>
      </c>
      <c r="AD1829" t="s">
        <v>6</v>
      </c>
      <c r="AF1829" t="s">
        <v>1</v>
      </c>
      <c r="AG1829" t="s">
        <v>6867</v>
      </c>
      <c r="AI1829">
        <v>964280948</v>
      </c>
      <c r="AL1829">
        <v>1000</v>
      </c>
      <c r="AM1829">
        <v>1000</v>
      </c>
      <c r="AN1829">
        <v>0</v>
      </c>
      <c r="AO1829">
        <v>0</v>
      </c>
      <c r="AP1829">
        <v>6</v>
      </c>
      <c r="AR1829">
        <v>0</v>
      </c>
      <c r="AT1829" t="s">
        <v>1615</v>
      </c>
      <c r="AU1829" t="s">
        <v>51</v>
      </c>
    </row>
    <row r="1830" spans="1:47" x14ac:dyDescent="0.25">
      <c r="A1830" t="s">
        <v>6868</v>
      </c>
      <c r="B1830" s="1">
        <v>44938.239781388889</v>
      </c>
      <c r="C1830" t="s">
        <v>1609</v>
      </c>
      <c r="D1830" t="s">
        <v>1610</v>
      </c>
      <c r="G1830" t="s">
        <v>1611</v>
      </c>
      <c r="H1830" t="s">
        <v>0</v>
      </c>
      <c r="I1830" t="s">
        <v>1</v>
      </c>
      <c r="J1830" t="s">
        <v>1378</v>
      </c>
      <c r="K1830">
        <v>230112047288</v>
      </c>
      <c r="M1830">
        <v>230112047288</v>
      </c>
      <c r="R1830">
        <v>136955</v>
      </c>
      <c r="S1830" t="s">
        <v>3</v>
      </c>
      <c r="T1830">
        <v>84352527582</v>
      </c>
      <c r="U1830" t="s">
        <v>1654</v>
      </c>
      <c r="W1830" t="s">
        <v>1614</v>
      </c>
      <c r="X1830" t="s">
        <v>16</v>
      </c>
      <c r="Y1830" t="s">
        <v>1083</v>
      </c>
      <c r="Z1830" s="1">
        <v>44938.239781388889</v>
      </c>
      <c r="AA1830" t="s">
        <v>1083</v>
      </c>
      <c r="AB1830" s="1">
        <v>44938.239783773148</v>
      </c>
      <c r="AC1830">
        <v>900</v>
      </c>
      <c r="AD1830" t="s">
        <v>6</v>
      </c>
      <c r="AF1830" t="s">
        <v>1</v>
      </c>
      <c r="AG1830" t="s">
        <v>6869</v>
      </c>
      <c r="AI1830">
        <v>963875754</v>
      </c>
      <c r="AL1830">
        <v>1000</v>
      </c>
      <c r="AM1830">
        <v>1000</v>
      </c>
      <c r="AN1830">
        <v>0</v>
      </c>
      <c r="AO1830">
        <v>0</v>
      </c>
      <c r="AP1830">
        <v>6</v>
      </c>
      <c r="AR1830">
        <v>0</v>
      </c>
      <c r="AT1830" t="s">
        <v>1615</v>
      </c>
      <c r="AU1830" t="s">
        <v>51</v>
      </c>
    </row>
    <row r="1831" spans="1:47" x14ac:dyDescent="0.25">
      <c r="A1831" t="s">
        <v>6872</v>
      </c>
      <c r="B1831" s="1">
        <v>44938.245622997689</v>
      </c>
      <c r="C1831" t="s">
        <v>1609</v>
      </c>
      <c r="D1831" t="s">
        <v>1610</v>
      </c>
      <c r="G1831" t="s">
        <v>1611</v>
      </c>
      <c r="H1831" t="s">
        <v>0</v>
      </c>
      <c r="I1831" t="s">
        <v>13</v>
      </c>
      <c r="J1831" t="s">
        <v>6873</v>
      </c>
      <c r="K1831">
        <v>230112047291</v>
      </c>
      <c r="M1831">
        <v>230112047291</v>
      </c>
      <c r="R1831">
        <v>137025</v>
      </c>
      <c r="S1831" t="s">
        <v>14</v>
      </c>
      <c r="T1831" t="s">
        <v>219</v>
      </c>
      <c r="U1831" t="s">
        <v>1613</v>
      </c>
      <c r="V1831">
        <v>19032336709016</v>
      </c>
      <c r="W1831" t="s">
        <v>1614</v>
      </c>
      <c r="X1831" t="s">
        <v>16</v>
      </c>
      <c r="Y1831" t="s">
        <v>6874</v>
      </c>
      <c r="Z1831" s="1">
        <v>44938.245622997689</v>
      </c>
      <c r="AA1831" t="s">
        <v>6874</v>
      </c>
      <c r="AB1831" s="1">
        <v>44938.245625231481</v>
      </c>
      <c r="AC1831">
        <v>917</v>
      </c>
      <c r="AD1831" t="s">
        <v>6</v>
      </c>
      <c r="AF1831" t="s">
        <v>13</v>
      </c>
      <c r="AG1831" t="s">
        <v>6875</v>
      </c>
      <c r="AI1831">
        <v>963693930</v>
      </c>
      <c r="AL1831">
        <v>1000</v>
      </c>
      <c r="AM1831">
        <v>1000</v>
      </c>
      <c r="AN1831">
        <v>0</v>
      </c>
      <c r="AO1831">
        <v>0</v>
      </c>
      <c r="AP1831">
        <v>5</v>
      </c>
      <c r="AR1831">
        <v>0</v>
      </c>
      <c r="AT1831" t="s">
        <v>1615</v>
      </c>
      <c r="AU1831" t="s">
        <v>51</v>
      </c>
    </row>
    <row r="1832" spans="1:47" x14ac:dyDescent="0.25">
      <c r="A1832" t="s">
        <v>6876</v>
      </c>
      <c r="B1832" s="1">
        <v>44938.245828148145</v>
      </c>
      <c r="C1832" t="s">
        <v>1609</v>
      </c>
      <c r="D1832" t="s">
        <v>1610</v>
      </c>
      <c r="G1832" t="s">
        <v>1611</v>
      </c>
      <c r="H1832" t="s">
        <v>0</v>
      </c>
      <c r="I1832" t="s">
        <v>13</v>
      </c>
      <c r="J1832" t="s">
        <v>6873</v>
      </c>
      <c r="K1832">
        <v>230112047094</v>
      </c>
      <c r="M1832">
        <v>230112047094</v>
      </c>
      <c r="R1832">
        <v>137025</v>
      </c>
      <c r="S1832" t="s">
        <v>14</v>
      </c>
      <c r="T1832" t="s">
        <v>381</v>
      </c>
      <c r="U1832" t="s">
        <v>1613</v>
      </c>
      <c r="V1832">
        <v>798532222</v>
      </c>
      <c r="W1832" t="s">
        <v>1614</v>
      </c>
      <c r="X1832" t="s">
        <v>16</v>
      </c>
      <c r="Y1832" t="s">
        <v>6874</v>
      </c>
      <c r="Z1832" s="1">
        <v>44938.245828148145</v>
      </c>
      <c r="AA1832" t="s">
        <v>6874</v>
      </c>
      <c r="AB1832" s="1">
        <v>44938.245830798609</v>
      </c>
      <c r="AC1832">
        <v>917</v>
      </c>
      <c r="AD1832" t="s">
        <v>6</v>
      </c>
      <c r="AF1832" t="s">
        <v>13</v>
      </c>
      <c r="AG1832" t="s">
        <v>6877</v>
      </c>
      <c r="AI1832">
        <v>963693930</v>
      </c>
      <c r="AL1832">
        <v>1000</v>
      </c>
      <c r="AM1832">
        <v>1000</v>
      </c>
      <c r="AN1832">
        <v>0</v>
      </c>
      <c r="AO1832">
        <v>0</v>
      </c>
      <c r="AP1832">
        <v>5</v>
      </c>
      <c r="AR1832">
        <v>0</v>
      </c>
      <c r="AT1832" t="s">
        <v>1615</v>
      </c>
      <c r="AU1832" t="s">
        <v>51</v>
      </c>
    </row>
    <row r="1833" spans="1:47" x14ac:dyDescent="0.25">
      <c r="A1833" t="s">
        <v>6878</v>
      </c>
      <c r="B1833" s="1">
        <v>44938.246093657406</v>
      </c>
      <c r="C1833" t="s">
        <v>1609</v>
      </c>
      <c r="D1833" t="s">
        <v>1610</v>
      </c>
      <c r="G1833" t="s">
        <v>1611</v>
      </c>
      <c r="H1833" t="s">
        <v>0</v>
      </c>
      <c r="I1833" t="s">
        <v>13</v>
      </c>
      <c r="J1833" t="s">
        <v>6873</v>
      </c>
      <c r="K1833">
        <v>230112047292</v>
      </c>
      <c r="M1833">
        <v>230112047292</v>
      </c>
      <c r="R1833">
        <v>137025</v>
      </c>
      <c r="S1833" t="s">
        <v>14</v>
      </c>
      <c r="T1833" t="s">
        <v>381</v>
      </c>
      <c r="U1833" t="s">
        <v>1613</v>
      </c>
      <c r="V1833">
        <v>798532222</v>
      </c>
      <c r="W1833" t="s">
        <v>1614</v>
      </c>
      <c r="X1833" t="s">
        <v>16</v>
      </c>
      <c r="Y1833" t="s">
        <v>6874</v>
      </c>
      <c r="Z1833" s="1">
        <v>44938.246093657406</v>
      </c>
      <c r="AA1833" t="s">
        <v>6874</v>
      </c>
      <c r="AB1833" s="1">
        <v>44938.246096157411</v>
      </c>
      <c r="AC1833">
        <v>917</v>
      </c>
      <c r="AD1833" t="s">
        <v>6</v>
      </c>
      <c r="AF1833" t="s">
        <v>13</v>
      </c>
      <c r="AG1833" t="s">
        <v>6879</v>
      </c>
      <c r="AI1833">
        <v>963693930</v>
      </c>
      <c r="AL1833">
        <v>1000</v>
      </c>
      <c r="AM1833">
        <v>1000</v>
      </c>
      <c r="AN1833">
        <v>0</v>
      </c>
      <c r="AO1833">
        <v>0</v>
      </c>
      <c r="AP1833">
        <v>5</v>
      </c>
      <c r="AR1833">
        <v>0</v>
      </c>
      <c r="AT1833" t="s">
        <v>1615</v>
      </c>
      <c r="AU1833" t="s">
        <v>51</v>
      </c>
    </row>
    <row r="1834" spans="1:47" x14ac:dyDescent="0.25">
      <c r="A1834" t="s">
        <v>6880</v>
      </c>
      <c r="B1834" s="1">
        <v>44938.246251840275</v>
      </c>
      <c r="C1834" t="s">
        <v>1609</v>
      </c>
      <c r="D1834" t="s">
        <v>1610</v>
      </c>
      <c r="G1834" t="s">
        <v>1611</v>
      </c>
      <c r="H1834" t="s">
        <v>0</v>
      </c>
      <c r="I1834" t="s">
        <v>13</v>
      </c>
      <c r="J1834" t="s">
        <v>6873</v>
      </c>
      <c r="K1834">
        <v>230112047293</v>
      </c>
      <c r="M1834">
        <v>230112047293</v>
      </c>
      <c r="R1834">
        <v>137025</v>
      </c>
      <c r="S1834" t="s">
        <v>14</v>
      </c>
      <c r="T1834" t="s">
        <v>219</v>
      </c>
      <c r="U1834" t="s">
        <v>1613</v>
      </c>
      <c r="V1834">
        <v>19032336709016</v>
      </c>
      <c r="W1834" t="s">
        <v>1614</v>
      </c>
      <c r="X1834" t="s">
        <v>16</v>
      </c>
      <c r="Y1834" t="s">
        <v>6874</v>
      </c>
      <c r="Z1834" s="1">
        <v>44938.246251840275</v>
      </c>
      <c r="AA1834" t="s">
        <v>6874</v>
      </c>
      <c r="AB1834" s="1">
        <v>44938.246254270831</v>
      </c>
      <c r="AC1834">
        <v>917</v>
      </c>
      <c r="AD1834" t="s">
        <v>6</v>
      </c>
      <c r="AF1834" t="s">
        <v>13</v>
      </c>
      <c r="AG1834" t="s">
        <v>6881</v>
      </c>
      <c r="AI1834">
        <v>963693930</v>
      </c>
      <c r="AL1834">
        <v>1000</v>
      </c>
      <c r="AM1834">
        <v>1000</v>
      </c>
      <c r="AN1834">
        <v>0</v>
      </c>
      <c r="AO1834">
        <v>0</v>
      </c>
      <c r="AP1834">
        <v>5</v>
      </c>
      <c r="AR1834">
        <v>0</v>
      </c>
      <c r="AT1834" t="s">
        <v>1615</v>
      </c>
      <c r="AU1834" t="s">
        <v>51</v>
      </c>
    </row>
    <row r="1835" spans="1:47" x14ac:dyDescent="0.25">
      <c r="A1835" t="s">
        <v>6882</v>
      </c>
      <c r="B1835" s="1">
        <v>44938.246635914351</v>
      </c>
      <c r="C1835" t="s">
        <v>1609</v>
      </c>
      <c r="D1835" t="s">
        <v>1610</v>
      </c>
      <c r="G1835" t="s">
        <v>1611</v>
      </c>
      <c r="H1835" t="s">
        <v>0</v>
      </c>
      <c r="I1835" t="s">
        <v>13</v>
      </c>
      <c r="J1835" t="s">
        <v>6873</v>
      </c>
      <c r="K1835">
        <v>230112047294</v>
      </c>
      <c r="M1835">
        <v>230112047294</v>
      </c>
      <c r="R1835">
        <v>137025</v>
      </c>
      <c r="S1835" t="s">
        <v>14</v>
      </c>
      <c r="T1835" t="s">
        <v>381</v>
      </c>
      <c r="U1835" t="s">
        <v>1613</v>
      </c>
      <c r="V1835">
        <v>798532222</v>
      </c>
      <c r="W1835" t="s">
        <v>1614</v>
      </c>
      <c r="X1835" t="s">
        <v>16</v>
      </c>
      <c r="Y1835" t="s">
        <v>6874</v>
      </c>
      <c r="Z1835" s="1">
        <v>44938.246635914351</v>
      </c>
      <c r="AA1835" t="s">
        <v>6874</v>
      </c>
      <c r="AB1835" s="1">
        <v>44938.246638124998</v>
      </c>
      <c r="AC1835">
        <v>917</v>
      </c>
      <c r="AD1835" t="s">
        <v>6</v>
      </c>
      <c r="AF1835" t="s">
        <v>13</v>
      </c>
      <c r="AG1835" t="s">
        <v>6883</v>
      </c>
      <c r="AI1835">
        <v>963693930</v>
      </c>
      <c r="AL1835">
        <v>1000</v>
      </c>
      <c r="AM1835">
        <v>1000</v>
      </c>
      <c r="AN1835">
        <v>0</v>
      </c>
      <c r="AO1835">
        <v>0</v>
      </c>
      <c r="AP1835">
        <v>5</v>
      </c>
      <c r="AR1835">
        <v>0</v>
      </c>
      <c r="AT1835" t="s">
        <v>1615</v>
      </c>
      <c r="AU1835" t="s">
        <v>51</v>
      </c>
    </row>
    <row r="1836" spans="1:47" x14ac:dyDescent="0.25">
      <c r="A1836" t="s">
        <v>6884</v>
      </c>
      <c r="B1836" s="1">
        <v>44938.246813252314</v>
      </c>
      <c r="C1836" t="s">
        <v>1609</v>
      </c>
      <c r="D1836" t="s">
        <v>1610</v>
      </c>
      <c r="G1836" t="s">
        <v>1611</v>
      </c>
      <c r="H1836" t="s">
        <v>0</v>
      </c>
      <c r="I1836" t="s">
        <v>1</v>
      </c>
      <c r="J1836" t="s">
        <v>1478</v>
      </c>
      <c r="K1836">
        <v>230112047295</v>
      </c>
      <c r="M1836">
        <v>230112047295</v>
      </c>
      <c r="R1836">
        <v>136955</v>
      </c>
      <c r="S1836" t="s">
        <v>3</v>
      </c>
      <c r="T1836">
        <v>84352527582</v>
      </c>
      <c r="U1836" t="s">
        <v>1654</v>
      </c>
      <c r="W1836" t="s">
        <v>1614</v>
      </c>
      <c r="X1836" t="s">
        <v>16</v>
      </c>
      <c r="Y1836" t="s">
        <v>1082</v>
      </c>
      <c r="Z1836" s="1">
        <v>44938.246813252314</v>
      </c>
      <c r="AA1836" t="s">
        <v>1082</v>
      </c>
      <c r="AB1836" s="1">
        <v>44938.246815625003</v>
      </c>
      <c r="AC1836">
        <v>900</v>
      </c>
      <c r="AD1836" t="s">
        <v>6</v>
      </c>
      <c r="AF1836" t="s">
        <v>1</v>
      </c>
      <c r="AG1836" t="s">
        <v>6885</v>
      </c>
      <c r="AI1836">
        <v>966961309</v>
      </c>
      <c r="AL1836">
        <v>1000</v>
      </c>
      <c r="AM1836">
        <v>1000</v>
      </c>
      <c r="AN1836">
        <v>0</v>
      </c>
      <c r="AO1836">
        <v>0</v>
      </c>
      <c r="AP1836">
        <v>6</v>
      </c>
      <c r="AR1836">
        <v>0</v>
      </c>
      <c r="AT1836" t="s">
        <v>1615</v>
      </c>
      <c r="AU1836" t="s">
        <v>51</v>
      </c>
    </row>
    <row r="1837" spans="1:47" x14ac:dyDescent="0.25">
      <c r="A1837" t="s">
        <v>6886</v>
      </c>
      <c r="B1837" s="1">
        <v>44938.247033460648</v>
      </c>
      <c r="C1837" t="s">
        <v>1609</v>
      </c>
      <c r="D1837" t="s">
        <v>1610</v>
      </c>
      <c r="G1837" t="s">
        <v>1611</v>
      </c>
      <c r="H1837" t="s">
        <v>0</v>
      </c>
      <c r="I1837" t="s">
        <v>1</v>
      </c>
      <c r="J1837" t="s">
        <v>1378</v>
      </c>
      <c r="K1837">
        <v>230112047297</v>
      </c>
      <c r="M1837">
        <v>230112047297</v>
      </c>
      <c r="R1837">
        <v>136955</v>
      </c>
      <c r="S1837" t="s">
        <v>3</v>
      </c>
      <c r="T1837">
        <v>84352527582</v>
      </c>
      <c r="U1837" t="s">
        <v>1654</v>
      </c>
      <c r="W1837" t="s">
        <v>1614</v>
      </c>
      <c r="X1837" t="s">
        <v>16</v>
      </c>
      <c r="Y1837" t="s">
        <v>1083</v>
      </c>
      <c r="Z1837" s="1">
        <v>44938.247033460648</v>
      </c>
      <c r="AA1837" t="s">
        <v>1083</v>
      </c>
      <c r="AB1837" s="1">
        <v>44938.247036238427</v>
      </c>
      <c r="AC1837">
        <v>900</v>
      </c>
      <c r="AD1837" t="s">
        <v>6</v>
      </c>
      <c r="AF1837" t="s">
        <v>1</v>
      </c>
      <c r="AG1837" t="s">
        <v>6887</v>
      </c>
      <c r="AI1837">
        <v>963875754</v>
      </c>
      <c r="AL1837">
        <v>1000</v>
      </c>
      <c r="AM1837">
        <v>1000</v>
      </c>
      <c r="AN1837">
        <v>0</v>
      </c>
      <c r="AO1837">
        <v>0</v>
      </c>
      <c r="AP1837">
        <v>6</v>
      </c>
      <c r="AR1837">
        <v>0</v>
      </c>
      <c r="AT1837" t="s">
        <v>1615</v>
      </c>
      <c r="AU1837" t="s">
        <v>51</v>
      </c>
    </row>
    <row r="1838" spans="1:47" x14ac:dyDescent="0.25">
      <c r="A1838" t="s">
        <v>6888</v>
      </c>
      <c r="B1838" s="1">
        <v>44938.247309317128</v>
      </c>
      <c r="C1838" t="s">
        <v>1609</v>
      </c>
      <c r="D1838" t="s">
        <v>1610</v>
      </c>
      <c r="G1838" t="s">
        <v>1611</v>
      </c>
      <c r="H1838" t="s">
        <v>0</v>
      </c>
      <c r="I1838" t="s">
        <v>1</v>
      </c>
      <c r="J1838" t="s">
        <v>1478</v>
      </c>
      <c r="K1838">
        <v>230112047299</v>
      </c>
      <c r="M1838">
        <v>230112047299</v>
      </c>
      <c r="R1838">
        <v>136955</v>
      </c>
      <c r="S1838" t="s">
        <v>3</v>
      </c>
      <c r="T1838">
        <v>84352527582</v>
      </c>
      <c r="U1838" t="s">
        <v>1654</v>
      </c>
      <c r="W1838" t="s">
        <v>1614</v>
      </c>
      <c r="X1838" t="s">
        <v>16</v>
      </c>
      <c r="Y1838" t="s">
        <v>1082</v>
      </c>
      <c r="Z1838" s="1">
        <v>44938.247309317128</v>
      </c>
      <c r="AA1838" t="s">
        <v>1082</v>
      </c>
      <c r="AB1838" s="1">
        <v>44938.247311400461</v>
      </c>
      <c r="AC1838">
        <v>900</v>
      </c>
      <c r="AD1838" t="s">
        <v>6</v>
      </c>
      <c r="AF1838" t="s">
        <v>1</v>
      </c>
      <c r="AG1838" t="s">
        <v>6889</v>
      </c>
      <c r="AI1838">
        <v>966961309</v>
      </c>
      <c r="AL1838">
        <v>1000</v>
      </c>
      <c r="AM1838">
        <v>1000</v>
      </c>
      <c r="AN1838">
        <v>0</v>
      </c>
      <c r="AO1838">
        <v>0</v>
      </c>
      <c r="AP1838">
        <v>6</v>
      </c>
      <c r="AR1838">
        <v>0</v>
      </c>
      <c r="AT1838" t="s">
        <v>1615</v>
      </c>
      <c r="AU1838" t="s">
        <v>51</v>
      </c>
    </row>
    <row r="1839" spans="1:47" x14ac:dyDescent="0.25">
      <c r="A1839" t="s">
        <v>6890</v>
      </c>
      <c r="B1839" s="1">
        <v>44938.247757650461</v>
      </c>
      <c r="C1839" t="s">
        <v>1609</v>
      </c>
      <c r="D1839" t="s">
        <v>1610</v>
      </c>
      <c r="G1839" t="s">
        <v>1611</v>
      </c>
      <c r="H1839" t="s">
        <v>0</v>
      </c>
      <c r="I1839" t="s">
        <v>1</v>
      </c>
      <c r="J1839" t="s">
        <v>1478</v>
      </c>
      <c r="K1839">
        <v>230112047095</v>
      </c>
      <c r="M1839">
        <v>230112047095</v>
      </c>
      <c r="R1839">
        <v>136955</v>
      </c>
      <c r="S1839" t="s">
        <v>3</v>
      </c>
      <c r="T1839">
        <v>84352527582</v>
      </c>
      <c r="U1839" t="s">
        <v>1654</v>
      </c>
      <c r="W1839" t="s">
        <v>1614</v>
      </c>
      <c r="X1839" t="s">
        <v>16</v>
      </c>
      <c r="Y1839" t="s">
        <v>1082</v>
      </c>
      <c r="Z1839" s="1">
        <v>44938.247757650461</v>
      </c>
      <c r="AA1839" t="s">
        <v>1082</v>
      </c>
      <c r="AB1839" s="1">
        <v>44938.247760219907</v>
      </c>
      <c r="AC1839">
        <v>900</v>
      </c>
      <c r="AD1839" t="s">
        <v>6</v>
      </c>
      <c r="AF1839" t="s">
        <v>1</v>
      </c>
      <c r="AG1839" t="s">
        <v>6891</v>
      </c>
      <c r="AI1839">
        <v>966961309</v>
      </c>
      <c r="AL1839">
        <v>1000</v>
      </c>
      <c r="AM1839">
        <v>1000</v>
      </c>
      <c r="AN1839">
        <v>0</v>
      </c>
      <c r="AO1839">
        <v>0</v>
      </c>
      <c r="AP1839">
        <v>6</v>
      </c>
      <c r="AR1839">
        <v>0</v>
      </c>
      <c r="AT1839" t="s">
        <v>1615</v>
      </c>
      <c r="AU1839" t="s">
        <v>51</v>
      </c>
    </row>
    <row r="1840" spans="1:47" x14ac:dyDescent="0.25">
      <c r="A1840" t="s">
        <v>6892</v>
      </c>
      <c r="B1840" s="1">
        <v>44938.247945601855</v>
      </c>
      <c r="C1840" t="s">
        <v>1609</v>
      </c>
      <c r="D1840" t="s">
        <v>1610</v>
      </c>
      <c r="G1840" t="s">
        <v>1611</v>
      </c>
      <c r="H1840" t="s">
        <v>0</v>
      </c>
      <c r="I1840" t="s">
        <v>1</v>
      </c>
      <c r="J1840" t="s">
        <v>1378</v>
      </c>
      <c r="K1840">
        <v>230112047096</v>
      </c>
      <c r="M1840">
        <v>230112047096</v>
      </c>
      <c r="R1840">
        <v>136955</v>
      </c>
      <c r="S1840" t="s">
        <v>3</v>
      </c>
      <c r="T1840">
        <v>84352527582</v>
      </c>
      <c r="U1840" t="s">
        <v>1654</v>
      </c>
      <c r="W1840" t="s">
        <v>1614</v>
      </c>
      <c r="X1840" t="s">
        <v>16</v>
      </c>
      <c r="Y1840" t="s">
        <v>1083</v>
      </c>
      <c r="Z1840" s="1">
        <v>44938.247945601855</v>
      </c>
      <c r="AA1840" t="s">
        <v>1083</v>
      </c>
      <c r="AB1840" s="1">
        <v>44938.247947824071</v>
      </c>
      <c r="AC1840">
        <v>900</v>
      </c>
      <c r="AD1840" t="s">
        <v>6</v>
      </c>
      <c r="AF1840" t="s">
        <v>1</v>
      </c>
      <c r="AG1840" t="s">
        <v>6893</v>
      </c>
      <c r="AI1840">
        <v>963875754</v>
      </c>
      <c r="AL1840">
        <v>1000</v>
      </c>
      <c r="AM1840">
        <v>1000</v>
      </c>
      <c r="AN1840">
        <v>0</v>
      </c>
      <c r="AO1840">
        <v>0</v>
      </c>
      <c r="AP1840">
        <v>6</v>
      </c>
      <c r="AR1840">
        <v>0</v>
      </c>
      <c r="AT1840" t="s">
        <v>1615</v>
      </c>
      <c r="AU1840" t="s">
        <v>51</v>
      </c>
    </row>
    <row r="1841" spans="1:47" x14ac:dyDescent="0.25">
      <c r="A1841" t="s">
        <v>6894</v>
      </c>
      <c r="B1841" s="1">
        <v>44938.248257418978</v>
      </c>
      <c r="C1841" t="s">
        <v>1609</v>
      </c>
      <c r="D1841" t="s">
        <v>1610</v>
      </c>
      <c r="G1841" t="s">
        <v>1611</v>
      </c>
      <c r="H1841" t="s">
        <v>0</v>
      </c>
      <c r="I1841" t="s">
        <v>1</v>
      </c>
      <c r="J1841" t="s">
        <v>1478</v>
      </c>
      <c r="K1841">
        <v>230112047300</v>
      </c>
      <c r="M1841">
        <v>230112047300</v>
      </c>
      <c r="R1841">
        <v>136955</v>
      </c>
      <c r="S1841" t="s">
        <v>3</v>
      </c>
      <c r="T1841">
        <v>84352527582</v>
      </c>
      <c r="U1841" t="s">
        <v>1654</v>
      </c>
      <c r="W1841" t="s">
        <v>1614</v>
      </c>
      <c r="X1841" t="s">
        <v>16</v>
      </c>
      <c r="Y1841" t="s">
        <v>1082</v>
      </c>
      <c r="Z1841" s="1">
        <v>44938.248257418978</v>
      </c>
      <c r="AA1841" t="s">
        <v>1082</v>
      </c>
      <c r="AB1841" s="1">
        <v>44938.248259641201</v>
      </c>
      <c r="AC1841">
        <v>900</v>
      </c>
      <c r="AD1841" t="s">
        <v>6</v>
      </c>
      <c r="AF1841" t="s">
        <v>1</v>
      </c>
      <c r="AG1841" t="s">
        <v>6895</v>
      </c>
      <c r="AI1841">
        <v>966961309</v>
      </c>
      <c r="AL1841">
        <v>1000</v>
      </c>
      <c r="AM1841">
        <v>1000</v>
      </c>
      <c r="AN1841">
        <v>0</v>
      </c>
      <c r="AO1841">
        <v>0</v>
      </c>
      <c r="AP1841">
        <v>6</v>
      </c>
      <c r="AR1841">
        <v>0</v>
      </c>
      <c r="AT1841" t="s">
        <v>1615</v>
      </c>
      <c r="AU1841" t="s">
        <v>51</v>
      </c>
    </row>
    <row r="1842" spans="1:47" x14ac:dyDescent="0.25">
      <c r="A1842" t="s">
        <v>6896</v>
      </c>
      <c r="B1842" s="1">
        <v>44938.248396087962</v>
      </c>
      <c r="C1842" t="s">
        <v>1609</v>
      </c>
      <c r="D1842" t="s">
        <v>1610</v>
      </c>
      <c r="G1842" t="s">
        <v>1611</v>
      </c>
      <c r="H1842" t="s">
        <v>0</v>
      </c>
      <c r="I1842" t="s">
        <v>1</v>
      </c>
      <c r="J1842" t="s">
        <v>1378</v>
      </c>
      <c r="K1842">
        <v>230112047301</v>
      </c>
      <c r="M1842">
        <v>230112047301</v>
      </c>
      <c r="R1842">
        <v>136955</v>
      </c>
      <c r="S1842" t="s">
        <v>3</v>
      </c>
      <c r="T1842">
        <v>84352527582</v>
      </c>
      <c r="U1842" t="s">
        <v>1654</v>
      </c>
      <c r="W1842" t="s">
        <v>1614</v>
      </c>
      <c r="X1842" t="s">
        <v>16</v>
      </c>
      <c r="Y1842" t="s">
        <v>1083</v>
      </c>
      <c r="Z1842" s="1">
        <v>44938.248396087962</v>
      </c>
      <c r="AA1842" t="s">
        <v>1083</v>
      </c>
      <c r="AB1842" s="1">
        <v>44938.248398333337</v>
      </c>
      <c r="AC1842">
        <v>900</v>
      </c>
      <c r="AD1842" t="s">
        <v>6</v>
      </c>
      <c r="AF1842" t="s">
        <v>1</v>
      </c>
      <c r="AG1842" t="s">
        <v>6897</v>
      </c>
      <c r="AI1842">
        <v>963875754</v>
      </c>
      <c r="AL1842">
        <v>1000</v>
      </c>
      <c r="AM1842">
        <v>1000</v>
      </c>
      <c r="AN1842">
        <v>0</v>
      </c>
      <c r="AO1842">
        <v>0</v>
      </c>
      <c r="AP1842">
        <v>6</v>
      </c>
      <c r="AR1842">
        <v>0</v>
      </c>
      <c r="AT1842" t="s">
        <v>1615</v>
      </c>
      <c r="AU1842" t="s">
        <v>51</v>
      </c>
    </row>
    <row r="1843" spans="1:47" x14ac:dyDescent="0.25">
      <c r="A1843" t="s">
        <v>6898</v>
      </c>
      <c r="B1843" s="1">
        <v>44938.248568449075</v>
      </c>
      <c r="C1843" t="s">
        <v>1609</v>
      </c>
      <c r="D1843" t="s">
        <v>1610</v>
      </c>
      <c r="G1843" t="s">
        <v>1611</v>
      </c>
      <c r="H1843" t="s">
        <v>0</v>
      </c>
      <c r="I1843" t="s">
        <v>1</v>
      </c>
      <c r="J1843" t="s">
        <v>1099</v>
      </c>
      <c r="K1843">
        <v>230112047302</v>
      </c>
      <c r="M1843">
        <v>230112047302</v>
      </c>
      <c r="R1843">
        <v>136955</v>
      </c>
      <c r="S1843" t="s">
        <v>3</v>
      </c>
      <c r="T1843">
        <v>84906333799</v>
      </c>
      <c r="U1843" t="s">
        <v>1654</v>
      </c>
      <c r="W1843" t="s">
        <v>1614</v>
      </c>
      <c r="X1843" t="s">
        <v>16</v>
      </c>
      <c r="Y1843" t="s">
        <v>1100</v>
      </c>
      <c r="Z1843" s="1">
        <v>44938.248568449075</v>
      </c>
      <c r="AA1843" t="s">
        <v>1100</v>
      </c>
      <c r="AB1843" s="1">
        <v>44938.248570844909</v>
      </c>
      <c r="AC1843">
        <v>900</v>
      </c>
      <c r="AD1843" t="s">
        <v>6</v>
      </c>
      <c r="AF1843" t="s">
        <v>1</v>
      </c>
      <c r="AG1843" t="s">
        <v>6899</v>
      </c>
      <c r="AI1843">
        <v>964280948</v>
      </c>
      <c r="AL1843">
        <v>1000</v>
      </c>
      <c r="AM1843">
        <v>1000</v>
      </c>
      <c r="AN1843">
        <v>0</v>
      </c>
      <c r="AO1843">
        <v>0</v>
      </c>
      <c r="AP1843">
        <v>6</v>
      </c>
      <c r="AR1843">
        <v>0</v>
      </c>
      <c r="AT1843" t="s">
        <v>1615</v>
      </c>
      <c r="AU1843" t="s">
        <v>51</v>
      </c>
    </row>
    <row r="1844" spans="1:47" x14ac:dyDescent="0.25">
      <c r="A1844" t="s">
        <v>6900</v>
      </c>
      <c r="B1844" s="1">
        <v>44938.249084189818</v>
      </c>
      <c r="C1844" t="s">
        <v>1609</v>
      </c>
      <c r="D1844" t="s">
        <v>1610</v>
      </c>
      <c r="G1844" t="s">
        <v>1611</v>
      </c>
      <c r="H1844" t="s">
        <v>0</v>
      </c>
      <c r="I1844" t="s">
        <v>1</v>
      </c>
      <c r="J1844" t="s">
        <v>1478</v>
      </c>
      <c r="K1844">
        <v>230112047303</v>
      </c>
      <c r="M1844">
        <v>230112047303</v>
      </c>
      <c r="R1844">
        <v>136955</v>
      </c>
      <c r="S1844" t="s">
        <v>3</v>
      </c>
      <c r="T1844">
        <v>84352527582</v>
      </c>
      <c r="U1844" t="s">
        <v>1654</v>
      </c>
      <c r="W1844" t="s">
        <v>1614</v>
      </c>
      <c r="X1844" t="s">
        <v>16</v>
      </c>
      <c r="Y1844" t="s">
        <v>1082</v>
      </c>
      <c r="Z1844" s="1">
        <v>44938.249084189818</v>
      </c>
      <c r="AA1844" t="s">
        <v>1082</v>
      </c>
      <c r="AB1844" s="1">
        <v>44938.249086412034</v>
      </c>
      <c r="AC1844">
        <v>900</v>
      </c>
      <c r="AD1844" t="s">
        <v>6</v>
      </c>
      <c r="AF1844" t="s">
        <v>1</v>
      </c>
      <c r="AG1844" t="s">
        <v>6901</v>
      </c>
      <c r="AI1844">
        <v>966961309</v>
      </c>
      <c r="AL1844">
        <v>1000</v>
      </c>
      <c r="AM1844">
        <v>1000</v>
      </c>
      <c r="AN1844">
        <v>0</v>
      </c>
      <c r="AO1844">
        <v>0</v>
      </c>
      <c r="AP1844">
        <v>6</v>
      </c>
      <c r="AR1844">
        <v>0</v>
      </c>
      <c r="AT1844" t="s">
        <v>1615</v>
      </c>
      <c r="AU1844" t="s">
        <v>51</v>
      </c>
    </row>
    <row r="1845" spans="1:47" x14ac:dyDescent="0.25">
      <c r="A1845" t="s">
        <v>6902</v>
      </c>
      <c r="B1845" s="1">
        <v>44938.249204652777</v>
      </c>
      <c r="C1845" t="s">
        <v>1609</v>
      </c>
      <c r="D1845" t="s">
        <v>1610</v>
      </c>
      <c r="G1845" t="s">
        <v>1611</v>
      </c>
      <c r="H1845" t="s">
        <v>0</v>
      </c>
      <c r="I1845" t="s">
        <v>1</v>
      </c>
      <c r="J1845" t="s">
        <v>1378</v>
      </c>
      <c r="K1845">
        <v>230112047097</v>
      </c>
      <c r="M1845">
        <v>230112047097</v>
      </c>
      <c r="R1845">
        <v>136955</v>
      </c>
      <c r="S1845" t="s">
        <v>3</v>
      </c>
      <c r="T1845">
        <v>84352527582</v>
      </c>
      <c r="U1845" t="s">
        <v>1654</v>
      </c>
      <c r="W1845" t="s">
        <v>1614</v>
      </c>
      <c r="X1845" t="s">
        <v>16</v>
      </c>
      <c r="Y1845" t="s">
        <v>1083</v>
      </c>
      <c r="Z1845" s="1">
        <v>44938.249204652777</v>
      </c>
      <c r="AA1845" t="s">
        <v>1083</v>
      </c>
      <c r="AB1845" s="1">
        <v>44938.249206747685</v>
      </c>
      <c r="AC1845">
        <v>900</v>
      </c>
      <c r="AD1845" t="s">
        <v>6</v>
      </c>
      <c r="AF1845" t="s">
        <v>1</v>
      </c>
      <c r="AG1845" t="s">
        <v>6903</v>
      </c>
      <c r="AI1845">
        <v>963875754</v>
      </c>
      <c r="AL1845">
        <v>1000</v>
      </c>
      <c r="AM1845">
        <v>1000</v>
      </c>
      <c r="AN1845">
        <v>0</v>
      </c>
      <c r="AO1845">
        <v>0</v>
      </c>
      <c r="AP1845">
        <v>6</v>
      </c>
      <c r="AR1845">
        <v>0</v>
      </c>
      <c r="AT1845" t="s">
        <v>1615</v>
      </c>
      <c r="AU1845" t="s">
        <v>51</v>
      </c>
    </row>
    <row r="1846" spans="1:47" x14ac:dyDescent="0.25">
      <c r="A1846" t="s">
        <v>6914</v>
      </c>
      <c r="B1846" s="1">
        <v>44938.26675707176</v>
      </c>
      <c r="C1846" t="s">
        <v>1609</v>
      </c>
      <c r="D1846" t="s">
        <v>1610</v>
      </c>
      <c r="G1846" t="s">
        <v>1611</v>
      </c>
      <c r="H1846" t="s">
        <v>0</v>
      </c>
      <c r="I1846" t="s">
        <v>1</v>
      </c>
      <c r="J1846" t="s">
        <v>1099</v>
      </c>
      <c r="K1846">
        <v>230112047103</v>
      </c>
      <c r="M1846">
        <v>230112047103</v>
      </c>
      <c r="R1846">
        <v>136955</v>
      </c>
      <c r="S1846" t="s">
        <v>3</v>
      </c>
      <c r="T1846">
        <v>84906333799</v>
      </c>
      <c r="U1846" t="s">
        <v>1654</v>
      </c>
      <c r="W1846" t="s">
        <v>1614</v>
      </c>
      <c r="X1846" t="s">
        <v>16</v>
      </c>
      <c r="Y1846" t="s">
        <v>1100</v>
      </c>
      <c r="Z1846" s="1">
        <v>44938.26675707176</v>
      </c>
      <c r="AA1846" t="s">
        <v>1100</v>
      </c>
      <c r="AB1846" s="1">
        <v>44938.266759467595</v>
      </c>
      <c r="AC1846">
        <v>900</v>
      </c>
      <c r="AD1846" t="s">
        <v>6</v>
      </c>
      <c r="AF1846" t="s">
        <v>1</v>
      </c>
      <c r="AG1846" t="s">
        <v>6915</v>
      </c>
      <c r="AI1846">
        <v>964280948</v>
      </c>
      <c r="AL1846">
        <v>1000</v>
      </c>
      <c r="AM1846">
        <v>1000</v>
      </c>
      <c r="AN1846">
        <v>0</v>
      </c>
      <c r="AO1846">
        <v>0</v>
      </c>
      <c r="AP1846">
        <v>6</v>
      </c>
      <c r="AR1846">
        <v>0</v>
      </c>
      <c r="AT1846" t="s">
        <v>1615</v>
      </c>
      <c r="AU1846" t="s">
        <v>51</v>
      </c>
    </row>
    <row r="1847" spans="1:47" x14ac:dyDescent="0.25">
      <c r="A1847" t="s">
        <v>6916</v>
      </c>
      <c r="B1847" s="1">
        <v>44938.272880381941</v>
      </c>
      <c r="C1847" t="s">
        <v>1609</v>
      </c>
      <c r="D1847" t="s">
        <v>1610</v>
      </c>
      <c r="G1847" t="s">
        <v>1611</v>
      </c>
      <c r="H1847" t="s">
        <v>0</v>
      </c>
      <c r="I1847" t="s">
        <v>1</v>
      </c>
      <c r="J1847" t="s">
        <v>6694</v>
      </c>
      <c r="K1847">
        <v>230112047104</v>
      </c>
      <c r="M1847">
        <v>230112047104</v>
      </c>
      <c r="R1847">
        <v>136955</v>
      </c>
      <c r="S1847" t="s">
        <v>3</v>
      </c>
      <c r="T1847">
        <v>84936508178</v>
      </c>
      <c r="U1847" t="s">
        <v>1654</v>
      </c>
      <c r="W1847" t="s">
        <v>1614</v>
      </c>
      <c r="X1847" t="s">
        <v>16</v>
      </c>
      <c r="Y1847" t="s">
        <v>6695</v>
      </c>
      <c r="Z1847" s="1">
        <v>44938.272880381941</v>
      </c>
      <c r="AA1847" t="s">
        <v>6695</v>
      </c>
      <c r="AB1847" s="1">
        <v>44938.272882627316</v>
      </c>
      <c r="AC1847">
        <v>900</v>
      </c>
      <c r="AD1847" t="s">
        <v>6</v>
      </c>
      <c r="AF1847" t="s">
        <v>1</v>
      </c>
      <c r="AG1847" t="s">
        <v>6917</v>
      </c>
      <c r="AI1847">
        <v>81579598</v>
      </c>
      <c r="AL1847">
        <v>1000</v>
      </c>
      <c r="AM1847">
        <v>1000</v>
      </c>
      <c r="AN1847">
        <v>0</v>
      </c>
      <c r="AO1847">
        <v>0</v>
      </c>
      <c r="AP1847">
        <v>6</v>
      </c>
      <c r="AR1847">
        <v>0</v>
      </c>
      <c r="AT1847" t="s">
        <v>1615</v>
      </c>
      <c r="AU1847" t="s">
        <v>51</v>
      </c>
    </row>
    <row r="1848" spans="1:47" x14ac:dyDescent="0.25">
      <c r="A1848" t="s">
        <v>6927</v>
      </c>
      <c r="B1848" s="1">
        <v>44938.27734414352</v>
      </c>
      <c r="C1848" t="s">
        <v>1609</v>
      </c>
      <c r="D1848" t="s">
        <v>1610</v>
      </c>
      <c r="G1848" t="s">
        <v>1611</v>
      </c>
      <c r="H1848" t="s">
        <v>0</v>
      </c>
      <c r="I1848" t="s">
        <v>1</v>
      </c>
      <c r="J1848" t="s">
        <v>6694</v>
      </c>
      <c r="K1848">
        <v>230112047110</v>
      </c>
      <c r="M1848">
        <v>230112047110</v>
      </c>
      <c r="R1848">
        <v>136955</v>
      </c>
      <c r="S1848" t="s">
        <v>3</v>
      </c>
      <c r="T1848">
        <v>84936508178</v>
      </c>
      <c r="U1848" t="s">
        <v>1654</v>
      </c>
      <c r="W1848" t="s">
        <v>1614</v>
      </c>
      <c r="X1848" t="s">
        <v>16</v>
      </c>
      <c r="Y1848" t="s">
        <v>6695</v>
      </c>
      <c r="Z1848" s="1">
        <v>44938.27734414352</v>
      </c>
      <c r="AA1848" t="s">
        <v>6695</v>
      </c>
      <c r="AB1848" s="1">
        <v>44938.277346388888</v>
      </c>
      <c r="AC1848">
        <v>900</v>
      </c>
      <c r="AD1848" t="s">
        <v>6</v>
      </c>
      <c r="AF1848" t="s">
        <v>1</v>
      </c>
      <c r="AG1848" t="s">
        <v>6928</v>
      </c>
      <c r="AI1848">
        <v>81579598</v>
      </c>
      <c r="AL1848">
        <v>1000</v>
      </c>
      <c r="AM1848">
        <v>1000</v>
      </c>
      <c r="AN1848">
        <v>0</v>
      </c>
      <c r="AO1848">
        <v>0</v>
      </c>
      <c r="AP1848">
        <v>6</v>
      </c>
      <c r="AR1848">
        <v>0</v>
      </c>
      <c r="AT1848" t="s">
        <v>1615</v>
      </c>
      <c r="AU1848" t="s">
        <v>51</v>
      </c>
    </row>
    <row r="1849" spans="1:47" x14ac:dyDescent="0.25">
      <c r="A1849" t="s">
        <v>6933</v>
      </c>
      <c r="B1849" s="1">
        <v>44938.287770185183</v>
      </c>
      <c r="C1849" t="s">
        <v>1609</v>
      </c>
      <c r="D1849" t="s">
        <v>1610</v>
      </c>
      <c r="G1849" t="s">
        <v>1611</v>
      </c>
      <c r="H1849" t="s">
        <v>0</v>
      </c>
      <c r="I1849" t="s">
        <v>1</v>
      </c>
      <c r="J1849" t="s">
        <v>6694</v>
      </c>
      <c r="K1849">
        <v>230112047114</v>
      </c>
      <c r="M1849">
        <v>230112047114</v>
      </c>
      <c r="R1849">
        <v>136955</v>
      </c>
      <c r="S1849" t="s">
        <v>3</v>
      </c>
      <c r="T1849">
        <v>84936508178</v>
      </c>
      <c r="U1849" t="s">
        <v>1654</v>
      </c>
      <c r="W1849" t="s">
        <v>1614</v>
      </c>
      <c r="X1849" t="s">
        <v>16</v>
      </c>
      <c r="Y1849" t="s">
        <v>6695</v>
      </c>
      <c r="Z1849" s="1">
        <v>44938.287770185183</v>
      </c>
      <c r="AA1849" t="s">
        <v>6695</v>
      </c>
      <c r="AB1849" s="1">
        <v>44938.287772152777</v>
      </c>
      <c r="AC1849">
        <v>900</v>
      </c>
      <c r="AD1849" t="s">
        <v>6</v>
      </c>
      <c r="AF1849" t="s">
        <v>1</v>
      </c>
      <c r="AG1849" t="s">
        <v>6934</v>
      </c>
      <c r="AI1849">
        <v>81579598</v>
      </c>
      <c r="AL1849">
        <v>1000</v>
      </c>
      <c r="AM1849">
        <v>1000</v>
      </c>
      <c r="AN1849">
        <v>0</v>
      </c>
      <c r="AO1849">
        <v>0</v>
      </c>
      <c r="AP1849">
        <v>6</v>
      </c>
      <c r="AR1849">
        <v>0</v>
      </c>
      <c r="AT1849" t="s">
        <v>1615</v>
      </c>
      <c r="AU1849" t="s">
        <v>51</v>
      </c>
    </row>
    <row r="1850" spans="1:47" x14ac:dyDescent="0.25">
      <c r="A1850" t="s">
        <v>6946</v>
      </c>
      <c r="B1850" s="1">
        <v>44938.314294930555</v>
      </c>
      <c r="C1850" t="s">
        <v>1609</v>
      </c>
      <c r="D1850" t="s">
        <v>1610</v>
      </c>
      <c r="G1850" t="s">
        <v>1611</v>
      </c>
      <c r="H1850" t="s">
        <v>0</v>
      </c>
      <c r="I1850" t="s">
        <v>1</v>
      </c>
      <c r="J1850" t="s">
        <v>1121</v>
      </c>
      <c r="K1850">
        <v>230112047315</v>
      </c>
      <c r="M1850">
        <v>230112047315</v>
      </c>
      <c r="R1850">
        <v>136955</v>
      </c>
      <c r="S1850" t="s">
        <v>3</v>
      </c>
      <c r="T1850">
        <v>84904948968</v>
      </c>
      <c r="U1850" t="s">
        <v>1654</v>
      </c>
      <c r="W1850" t="s">
        <v>1614</v>
      </c>
      <c r="X1850" t="s">
        <v>16</v>
      </c>
      <c r="Y1850" t="s">
        <v>1120</v>
      </c>
      <c r="Z1850" s="1">
        <v>44938.314294930555</v>
      </c>
      <c r="AA1850" t="s">
        <v>1120</v>
      </c>
      <c r="AB1850" s="1">
        <v>44938.314297326389</v>
      </c>
      <c r="AC1850">
        <v>900</v>
      </c>
      <c r="AD1850" t="s">
        <v>6</v>
      </c>
      <c r="AF1850" t="s">
        <v>1</v>
      </c>
      <c r="AG1850" t="s">
        <v>6947</v>
      </c>
      <c r="AI1850">
        <v>969894492</v>
      </c>
      <c r="AL1850">
        <v>1000</v>
      </c>
      <c r="AM1850">
        <v>1000</v>
      </c>
      <c r="AN1850">
        <v>0</v>
      </c>
      <c r="AO1850">
        <v>0</v>
      </c>
      <c r="AP1850">
        <v>6</v>
      </c>
      <c r="AR1850">
        <v>0</v>
      </c>
      <c r="AT1850" t="s">
        <v>1615</v>
      </c>
      <c r="AU1850" t="s">
        <v>51</v>
      </c>
    </row>
    <row r="1851" spans="1:47" x14ac:dyDescent="0.25">
      <c r="A1851" t="s">
        <v>6948</v>
      </c>
      <c r="B1851" s="1">
        <v>44938.314483912036</v>
      </c>
      <c r="C1851" t="s">
        <v>1609</v>
      </c>
      <c r="D1851" t="s">
        <v>1610</v>
      </c>
      <c r="G1851" t="s">
        <v>1611</v>
      </c>
      <c r="H1851" t="s">
        <v>0</v>
      </c>
      <c r="I1851" t="s">
        <v>1</v>
      </c>
      <c r="J1851" t="s">
        <v>1121</v>
      </c>
      <c r="K1851">
        <v>230112047123</v>
      </c>
      <c r="M1851">
        <v>230112047123</v>
      </c>
      <c r="R1851">
        <v>136955</v>
      </c>
      <c r="S1851" t="s">
        <v>3</v>
      </c>
      <c r="T1851">
        <v>84904948968</v>
      </c>
      <c r="U1851" t="s">
        <v>1654</v>
      </c>
      <c r="W1851" t="s">
        <v>1614</v>
      </c>
      <c r="X1851" t="s">
        <v>16</v>
      </c>
      <c r="Y1851" t="s">
        <v>1120</v>
      </c>
      <c r="Z1851" s="1">
        <v>44938.314483912036</v>
      </c>
      <c r="AA1851" t="s">
        <v>1120</v>
      </c>
      <c r="AB1851" s="1">
        <v>44938.314486111114</v>
      </c>
      <c r="AC1851">
        <v>900</v>
      </c>
      <c r="AD1851" t="s">
        <v>6</v>
      </c>
      <c r="AF1851" t="s">
        <v>1</v>
      </c>
      <c r="AG1851" t="s">
        <v>6949</v>
      </c>
      <c r="AI1851">
        <v>969894492</v>
      </c>
      <c r="AL1851">
        <v>1000</v>
      </c>
      <c r="AM1851">
        <v>1000</v>
      </c>
      <c r="AN1851">
        <v>0</v>
      </c>
      <c r="AO1851">
        <v>0</v>
      </c>
      <c r="AP1851">
        <v>6</v>
      </c>
      <c r="AR1851">
        <v>0</v>
      </c>
      <c r="AT1851" t="s">
        <v>1615</v>
      </c>
      <c r="AU1851" t="s">
        <v>51</v>
      </c>
    </row>
    <row r="1852" spans="1:47" x14ac:dyDescent="0.25">
      <c r="A1852" t="s">
        <v>6950</v>
      </c>
      <c r="B1852" s="1">
        <v>44938.314704861114</v>
      </c>
      <c r="C1852" t="s">
        <v>1609</v>
      </c>
      <c r="D1852" t="s">
        <v>1610</v>
      </c>
      <c r="G1852" t="s">
        <v>1611</v>
      </c>
      <c r="H1852" t="s">
        <v>0</v>
      </c>
      <c r="I1852" t="s">
        <v>1</v>
      </c>
      <c r="J1852" t="s">
        <v>1121</v>
      </c>
      <c r="K1852">
        <v>230112047124</v>
      </c>
      <c r="M1852">
        <v>230112047124</v>
      </c>
      <c r="R1852">
        <v>136955</v>
      </c>
      <c r="S1852" t="s">
        <v>3</v>
      </c>
      <c r="T1852">
        <v>84904948968</v>
      </c>
      <c r="U1852" t="s">
        <v>1654</v>
      </c>
      <c r="W1852" t="s">
        <v>1614</v>
      </c>
      <c r="X1852" t="s">
        <v>16</v>
      </c>
      <c r="Y1852" t="s">
        <v>1120</v>
      </c>
      <c r="Z1852" s="1">
        <v>44938.314704861114</v>
      </c>
      <c r="AA1852" t="s">
        <v>1120</v>
      </c>
      <c r="AB1852" s="1">
        <v>44938.314706863428</v>
      </c>
      <c r="AC1852">
        <v>900</v>
      </c>
      <c r="AD1852" t="s">
        <v>6</v>
      </c>
      <c r="AF1852" t="s">
        <v>1</v>
      </c>
      <c r="AG1852" t="s">
        <v>6951</v>
      </c>
      <c r="AI1852">
        <v>969894492</v>
      </c>
      <c r="AL1852">
        <v>1000</v>
      </c>
      <c r="AM1852">
        <v>1000</v>
      </c>
      <c r="AN1852">
        <v>0</v>
      </c>
      <c r="AO1852">
        <v>0</v>
      </c>
      <c r="AP1852">
        <v>6</v>
      </c>
      <c r="AR1852">
        <v>0</v>
      </c>
      <c r="AT1852" t="s">
        <v>1615</v>
      </c>
      <c r="AU1852" t="s">
        <v>51</v>
      </c>
    </row>
    <row r="1853" spans="1:47" x14ac:dyDescent="0.25">
      <c r="A1853" t="s">
        <v>6952</v>
      </c>
      <c r="B1853" s="1">
        <v>44938.314927210646</v>
      </c>
      <c r="C1853" t="s">
        <v>1609</v>
      </c>
      <c r="D1853" t="s">
        <v>1610</v>
      </c>
      <c r="G1853" t="s">
        <v>1611</v>
      </c>
      <c r="H1853" t="s">
        <v>0</v>
      </c>
      <c r="I1853" t="s">
        <v>1</v>
      </c>
      <c r="J1853" t="s">
        <v>1121</v>
      </c>
      <c r="K1853">
        <v>230112047125</v>
      </c>
      <c r="M1853">
        <v>230112047125</v>
      </c>
      <c r="R1853">
        <v>136955</v>
      </c>
      <c r="S1853" t="s">
        <v>3</v>
      </c>
      <c r="T1853">
        <v>84904948968</v>
      </c>
      <c r="U1853" t="s">
        <v>1654</v>
      </c>
      <c r="W1853" t="s">
        <v>1614</v>
      </c>
      <c r="X1853" t="s">
        <v>16</v>
      </c>
      <c r="Y1853" t="s">
        <v>1120</v>
      </c>
      <c r="Z1853" s="1">
        <v>44938.314927210646</v>
      </c>
      <c r="AA1853" t="s">
        <v>1120</v>
      </c>
      <c r="AB1853" s="1">
        <v>44938.314929259257</v>
      </c>
      <c r="AC1853">
        <v>900</v>
      </c>
      <c r="AD1853" t="s">
        <v>6</v>
      </c>
      <c r="AF1853" t="s">
        <v>1</v>
      </c>
      <c r="AG1853" t="s">
        <v>6953</v>
      </c>
      <c r="AI1853">
        <v>969894492</v>
      </c>
      <c r="AL1853">
        <v>1000</v>
      </c>
      <c r="AM1853">
        <v>1000</v>
      </c>
      <c r="AN1853">
        <v>0</v>
      </c>
      <c r="AO1853">
        <v>0</v>
      </c>
      <c r="AP1853">
        <v>6</v>
      </c>
      <c r="AR1853">
        <v>0</v>
      </c>
      <c r="AT1853" t="s">
        <v>1615</v>
      </c>
      <c r="AU1853" t="s">
        <v>51</v>
      </c>
    </row>
    <row r="1854" spans="1:47" x14ac:dyDescent="0.25">
      <c r="A1854" t="s">
        <v>6954</v>
      </c>
      <c r="B1854" s="1">
        <v>44938.315104120367</v>
      </c>
      <c r="C1854" t="s">
        <v>1609</v>
      </c>
      <c r="D1854" t="s">
        <v>1610</v>
      </c>
      <c r="G1854" t="s">
        <v>1611</v>
      </c>
      <c r="H1854" t="s">
        <v>0</v>
      </c>
      <c r="I1854" t="s">
        <v>1</v>
      </c>
      <c r="J1854" t="s">
        <v>1121</v>
      </c>
      <c r="K1854">
        <v>230112047126</v>
      </c>
      <c r="M1854">
        <v>230112047126</v>
      </c>
      <c r="R1854">
        <v>136955</v>
      </c>
      <c r="S1854" t="s">
        <v>3</v>
      </c>
      <c r="T1854">
        <v>84904948968</v>
      </c>
      <c r="U1854" t="s">
        <v>1654</v>
      </c>
      <c r="W1854" t="s">
        <v>1614</v>
      </c>
      <c r="X1854" t="s">
        <v>16</v>
      </c>
      <c r="Y1854" t="s">
        <v>1120</v>
      </c>
      <c r="Z1854" s="1">
        <v>44938.315104120367</v>
      </c>
      <c r="AA1854" t="s">
        <v>1120</v>
      </c>
      <c r="AB1854" s="1">
        <v>44938.315106296293</v>
      </c>
      <c r="AC1854">
        <v>900</v>
      </c>
      <c r="AD1854" t="s">
        <v>6</v>
      </c>
      <c r="AF1854" t="s">
        <v>1</v>
      </c>
      <c r="AG1854" t="s">
        <v>6955</v>
      </c>
      <c r="AI1854">
        <v>969894492</v>
      </c>
      <c r="AL1854">
        <v>1000</v>
      </c>
      <c r="AM1854">
        <v>1000</v>
      </c>
      <c r="AN1854">
        <v>0</v>
      </c>
      <c r="AO1854">
        <v>0</v>
      </c>
      <c r="AP1854">
        <v>6</v>
      </c>
      <c r="AR1854">
        <v>0</v>
      </c>
      <c r="AT1854" t="s">
        <v>1615</v>
      </c>
      <c r="AU1854" t="s">
        <v>51</v>
      </c>
    </row>
    <row r="1855" spans="1:47" x14ac:dyDescent="0.25">
      <c r="A1855" t="s">
        <v>6969</v>
      </c>
      <c r="B1855" s="1">
        <v>44938.383498611111</v>
      </c>
      <c r="C1855" t="s">
        <v>1609</v>
      </c>
      <c r="D1855" t="s">
        <v>1610</v>
      </c>
      <c r="G1855" t="s">
        <v>1611</v>
      </c>
      <c r="H1855" t="s">
        <v>0</v>
      </c>
      <c r="I1855" t="s">
        <v>13</v>
      </c>
      <c r="K1855">
        <v>338079</v>
      </c>
      <c r="M1855">
        <v>230112047330</v>
      </c>
      <c r="R1855">
        <v>137022</v>
      </c>
      <c r="S1855" t="s">
        <v>14</v>
      </c>
      <c r="U1855" t="s">
        <v>1613</v>
      </c>
      <c r="V1855">
        <v>6.2170028700652503E+18</v>
      </c>
      <c r="W1855" t="s">
        <v>1614</v>
      </c>
      <c r="X1855" t="s">
        <v>16</v>
      </c>
      <c r="Y1855" t="s">
        <v>860</v>
      </c>
      <c r="Z1855" s="1">
        <v>44938.383498611111</v>
      </c>
      <c r="AA1855" t="s">
        <v>860</v>
      </c>
      <c r="AB1855" s="1">
        <v>44938.383501412034</v>
      </c>
      <c r="AC1855">
        <v>3661</v>
      </c>
      <c r="AD1855" t="s">
        <v>6</v>
      </c>
      <c r="AF1855" t="s">
        <v>13</v>
      </c>
      <c r="AI1855">
        <v>968032204</v>
      </c>
      <c r="AL1855">
        <v>1000</v>
      </c>
      <c r="AM1855">
        <v>1000</v>
      </c>
      <c r="AN1855">
        <v>0</v>
      </c>
      <c r="AO1855">
        <v>0</v>
      </c>
      <c r="AP1855">
        <v>10</v>
      </c>
      <c r="AR1855">
        <v>0</v>
      </c>
      <c r="AT1855" t="s">
        <v>1615</v>
      </c>
      <c r="AU1855" t="s">
        <v>23</v>
      </c>
    </row>
    <row r="1856" spans="1:47" x14ac:dyDescent="0.25">
      <c r="A1856" t="s">
        <v>6971</v>
      </c>
      <c r="B1856" s="1">
        <v>44938.393960844907</v>
      </c>
      <c r="C1856" t="s">
        <v>1609</v>
      </c>
      <c r="D1856" t="s">
        <v>1610</v>
      </c>
      <c r="G1856" t="s">
        <v>1611</v>
      </c>
      <c r="H1856" t="s">
        <v>0</v>
      </c>
      <c r="I1856" t="s">
        <v>1</v>
      </c>
      <c r="J1856" t="s">
        <v>1498</v>
      </c>
      <c r="K1856">
        <v>230112047336</v>
      </c>
      <c r="M1856">
        <v>230112047336</v>
      </c>
      <c r="R1856">
        <v>136955</v>
      </c>
      <c r="S1856" t="s">
        <v>3</v>
      </c>
      <c r="T1856">
        <v>84904260998</v>
      </c>
      <c r="U1856" t="s">
        <v>1654</v>
      </c>
      <c r="W1856" t="s">
        <v>1614</v>
      </c>
      <c r="X1856" t="s">
        <v>16</v>
      </c>
      <c r="Y1856" t="s">
        <v>1499</v>
      </c>
      <c r="Z1856" s="1">
        <v>44938.393960844907</v>
      </c>
      <c r="AA1856" t="s">
        <v>1499</v>
      </c>
      <c r="AB1856" s="1">
        <v>44938.393963252318</v>
      </c>
      <c r="AC1856">
        <v>900</v>
      </c>
      <c r="AD1856" t="s">
        <v>6</v>
      </c>
      <c r="AF1856" t="s">
        <v>1</v>
      </c>
      <c r="AG1856" t="s">
        <v>6972</v>
      </c>
      <c r="AI1856">
        <v>967898233</v>
      </c>
      <c r="AL1856">
        <v>1000</v>
      </c>
      <c r="AM1856">
        <v>1000</v>
      </c>
      <c r="AN1856">
        <v>0</v>
      </c>
      <c r="AO1856">
        <v>0</v>
      </c>
      <c r="AP1856">
        <v>6</v>
      </c>
      <c r="AR1856">
        <v>0</v>
      </c>
      <c r="AT1856" t="s">
        <v>1615</v>
      </c>
      <c r="AU1856" t="s">
        <v>51</v>
      </c>
    </row>
    <row r="1857" spans="1:47" x14ac:dyDescent="0.25">
      <c r="A1857" t="s">
        <v>6973</v>
      </c>
      <c r="B1857" s="1">
        <v>44938.394034340279</v>
      </c>
      <c r="C1857" t="s">
        <v>1609</v>
      </c>
      <c r="D1857" t="s">
        <v>1610</v>
      </c>
      <c r="G1857" t="s">
        <v>1611</v>
      </c>
      <c r="H1857" t="s">
        <v>0</v>
      </c>
      <c r="I1857" t="s">
        <v>1</v>
      </c>
      <c r="J1857" t="s">
        <v>1513</v>
      </c>
      <c r="K1857">
        <v>230112047338</v>
      </c>
      <c r="M1857">
        <v>230112047338</v>
      </c>
      <c r="R1857">
        <v>136955</v>
      </c>
      <c r="S1857" t="s">
        <v>3</v>
      </c>
      <c r="T1857">
        <v>84934332642</v>
      </c>
      <c r="U1857" t="s">
        <v>1654</v>
      </c>
      <c r="W1857" t="s">
        <v>1614</v>
      </c>
      <c r="X1857" t="s">
        <v>16</v>
      </c>
      <c r="Y1857" t="s">
        <v>1514</v>
      </c>
      <c r="Z1857" s="1">
        <v>44938.394034340279</v>
      </c>
      <c r="AA1857" t="s">
        <v>1514</v>
      </c>
      <c r="AB1857" s="1">
        <v>44938.394036909725</v>
      </c>
      <c r="AC1857">
        <v>900</v>
      </c>
      <c r="AD1857" t="s">
        <v>6</v>
      </c>
      <c r="AF1857" t="s">
        <v>1</v>
      </c>
      <c r="AG1857" t="s">
        <v>6974</v>
      </c>
      <c r="AI1857">
        <v>962132971</v>
      </c>
      <c r="AL1857">
        <v>1000</v>
      </c>
      <c r="AM1857">
        <v>1000</v>
      </c>
      <c r="AN1857">
        <v>0</v>
      </c>
      <c r="AO1857">
        <v>0</v>
      </c>
      <c r="AP1857">
        <v>6</v>
      </c>
      <c r="AR1857">
        <v>0</v>
      </c>
      <c r="AT1857" t="s">
        <v>1615</v>
      </c>
      <c r="AU1857" t="s">
        <v>51</v>
      </c>
    </row>
    <row r="1858" spans="1:47" x14ac:dyDescent="0.25">
      <c r="A1858" t="s">
        <v>6975</v>
      </c>
      <c r="B1858" s="1">
        <v>44938.394201319446</v>
      </c>
      <c r="C1858" t="s">
        <v>1609</v>
      </c>
      <c r="D1858" t="s">
        <v>1610</v>
      </c>
      <c r="G1858" t="s">
        <v>1611</v>
      </c>
      <c r="H1858" t="s">
        <v>0</v>
      </c>
      <c r="I1858" t="s">
        <v>1</v>
      </c>
      <c r="J1858" t="s">
        <v>1498</v>
      </c>
      <c r="K1858">
        <v>230112047340</v>
      </c>
      <c r="M1858">
        <v>230112047340</v>
      </c>
      <c r="R1858">
        <v>136955</v>
      </c>
      <c r="S1858" t="s">
        <v>3</v>
      </c>
      <c r="T1858">
        <v>84904260998</v>
      </c>
      <c r="U1858" t="s">
        <v>1654</v>
      </c>
      <c r="W1858" t="s">
        <v>1614</v>
      </c>
      <c r="X1858" t="s">
        <v>16</v>
      </c>
      <c r="Y1858" t="s">
        <v>1499</v>
      </c>
      <c r="Z1858" s="1">
        <v>44938.394201319446</v>
      </c>
      <c r="AA1858" t="s">
        <v>1499</v>
      </c>
      <c r="AB1858" s="1">
        <v>44938.39420412037</v>
      </c>
      <c r="AC1858">
        <v>900</v>
      </c>
      <c r="AD1858" t="s">
        <v>6</v>
      </c>
      <c r="AF1858" t="s">
        <v>1</v>
      </c>
      <c r="AG1858" t="s">
        <v>6976</v>
      </c>
      <c r="AI1858">
        <v>967898233</v>
      </c>
      <c r="AL1858">
        <v>1000</v>
      </c>
      <c r="AM1858">
        <v>1000</v>
      </c>
      <c r="AN1858">
        <v>0</v>
      </c>
      <c r="AO1858">
        <v>0</v>
      </c>
      <c r="AP1858">
        <v>6</v>
      </c>
      <c r="AR1858">
        <v>0</v>
      </c>
      <c r="AT1858" t="s">
        <v>1615</v>
      </c>
      <c r="AU1858" t="s">
        <v>51</v>
      </c>
    </row>
    <row r="1859" spans="1:47" x14ac:dyDescent="0.25">
      <c r="A1859" t="s">
        <v>6977</v>
      </c>
      <c r="B1859" s="1">
        <v>44938.394443993056</v>
      </c>
      <c r="C1859" t="s">
        <v>1609</v>
      </c>
      <c r="D1859" t="s">
        <v>1610</v>
      </c>
      <c r="G1859" t="s">
        <v>1611</v>
      </c>
      <c r="H1859" t="s">
        <v>0</v>
      </c>
      <c r="I1859" t="s">
        <v>1</v>
      </c>
      <c r="J1859" t="s">
        <v>1498</v>
      </c>
      <c r="K1859">
        <v>230112047136</v>
      </c>
      <c r="M1859">
        <v>230112047136</v>
      </c>
      <c r="R1859">
        <v>136955</v>
      </c>
      <c r="S1859" t="s">
        <v>3</v>
      </c>
      <c r="T1859">
        <v>84904260998</v>
      </c>
      <c r="U1859" t="s">
        <v>1654</v>
      </c>
      <c r="W1859" t="s">
        <v>1614</v>
      </c>
      <c r="X1859" t="s">
        <v>16</v>
      </c>
      <c r="Y1859" t="s">
        <v>1499</v>
      </c>
      <c r="Z1859" s="1">
        <v>44938.394443993056</v>
      </c>
      <c r="AA1859" t="s">
        <v>1499</v>
      </c>
      <c r="AB1859" s="1">
        <v>44938.394446377315</v>
      </c>
      <c r="AC1859">
        <v>900</v>
      </c>
      <c r="AD1859" t="s">
        <v>6</v>
      </c>
      <c r="AF1859" t="s">
        <v>1</v>
      </c>
      <c r="AG1859" t="s">
        <v>6978</v>
      </c>
      <c r="AI1859">
        <v>967898233</v>
      </c>
      <c r="AL1859">
        <v>1000</v>
      </c>
      <c r="AM1859">
        <v>1000</v>
      </c>
      <c r="AN1859">
        <v>0</v>
      </c>
      <c r="AO1859">
        <v>0</v>
      </c>
      <c r="AP1859">
        <v>6</v>
      </c>
      <c r="AR1859">
        <v>0</v>
      </c>
      <c r="AT1859" t="s">
        <v>1615</v>
      </c>
      <c r="AU1859" t="s">
        <v>51</v>
      </c>
    </row>
    <row r="1860" spans="1:47" x14ac:dyDescent="0.25">
      <c r="A1860" t="s">
        <v>6979</v>
      </c>
      <c r="B1860" s="1">
        <v>44938.394726539351</v>
      </c>
      <c r="C1860" t="s">
        <v>1609</v>
      </c>
      <c r="D1860" t="s">
        <v>1610</v>
      </c>
      <c r="G1860" t="s">
        <v>1611</v>
      </c>
      <c r="H1860" t="s">
        <v>0</v>
      </c>
      <c r="I1860" t="s">
        <v>1</v>
      </c>
      <c r="J1860" t="s">
        <v>1498</v>
      </c>
      <c r="K1860">
        <v>230112047137</v>
      </c>
      <c r="M1860">
        <v>230112047137</v>
      </c>
      <c r="R1860">
        <v>136955</v>
      </c>
      <c r="S1860" t="s">
        <v>3</v>
      </c>
      <c r="T1860">
        <v>84904260998</v>
      </c>
      <c r="U1860" t="s">
        <v>1654</v>
      </c>
      <c r="W1860" t="s">
        <v>1614</v>
      </c>
      <c r="X1860" t="s">
        <v>16</v>
      </c>
      <c r="Y1860" t="s">
        <v>1499</v>
      </c>
      <c r="Z1860" s="1">
        <v>44938.394726539351</v>
      </c>
      <c r="AA1860" t="s">
        <v>1499</v>
      </c>
      <c r="AB1860" s="1">
        <v>44938.394728460647</v>
      </c>
      <c r="AC1860">
        <v>900</v>
      </c>
      <c r="AD1860" t="s">
        <v>6</v>
      </c>
      <c r="AF1860" t="s">
        <v>1</v>
      </c>
      <c r="AG1860" t="s">
        <v>6980</v>
      </c>
      <c r="AI1860">
        <v>967898233</v>
      </c>
      <c r="AL1860">
        <v>1000</v>
      </c>
      <c r="AM1860">
        <v>1000</v>
      </c>
      <c r="AN1860">
        <v>0</v>
      </c>
      <c r="AO1860">
        <v>0</v>
      </c>
      <c r="AP1860">
        <v>6</v>
      </c>
      <c r="AR1860">
        <v>0</v>
      </c>
      <c r="AT1860" t="s">
        <v>1615</v>
      </c>
      <c r="AU1860" t="s">
        <v>51</v>
      </c>
    </row>
    <row r="1861" spans="1:47" x14ac:dyDescent="0.25">
      <c r="A1861" t="s">
        <v>6981</v>
      </c>
      <c r="B1861" s="1">
        <v>44938.394946203705</v>
      </c>
      <c r="C1861" t="s">
        <v>1609</v>
      </c>
      <c r="D1861" t="s">
        <v>1610</v>
      </c>
      <c r="G1861" t="s">
        <v>1611</v>
      </c>
      <c r="H1861" t="s">
        <v>0</v>
      </c>
      <c r="I1861" t="s">
        <v>1</v>
      </c>
      <c r="J1861" t="s">
        <v>1498</v>
      </c>
      <c r="K1861">
        <v>230112047341</v>
      </c>
      <c r="M1861">
        <v>230112047341</v>
      </c>
      <c r="R1861">
        <v>136955</v>
      </c>
      <c r="S1861" t="s">
        <v>3</v>
      </c>
      <c r="T1861">
        <v>84904260998</v>
      </c>
      <c r="U1861" t="s">
        <v>1654</v>
      </c>
      <c r="W1861" t="s">
        <v>1614</v>
      </c>
      <c r="X1861" t="s">
        <v>16</v>
      </c>
      <c r="Y1861" t="s">
        <v>1499</v>
      </c>
      <c r="Z1861" s="1">
        <v>44938.394946203705</v>
      </c>
      <c r="AA1861" t="s">
        <v>1499</v>
      </c>
      <c r="AB1861" s="1">
        <v>44938.394948553243</v>
      </c>
      <c r="AC1861">
        <v>900</v>
      </c>
      <c r="AD1861" t="s">
        <v>6</v>
      </c>
      <c r="AF1861" t="s">
        <v>1</v>
      </c>
      <c r="AG1861" t="s">
        <v>6982</v>
      </c>
      <c r="AI1861">
        <v>967898233</v>
      </c>
      <c r="AL1861">
        <v>1000</v>
      </c>
      <c r="AM1861">
        <v>1000</v>
      </c>
      <c r="AN1861">
        <v>0</v>
      </c>
      <c r="AO1861">
        <v>0</v>
      </c>
      <c r="AP1861">
        <v>6</v>
      </c>
      <c r="AR1861">
        <v>0</v>
      </c>
      <c r="AT1861" t="s">
        <v>1615</v>
      </c>
      <c r="AU1861" t="s">
        <v>51</v>
      </c>
    </row>
    <row r="1862" spans="1:47" x14ac:dyDescent="0.25">
      <c r="A1862" t="s">
        <v>6983</v>
      </c>
      <c r="B1862" s="1">
        <v>44938.395079594906</v>
      </c>
      <c r="C1862" t="s">
        <v>1609</v>
      </c>
      <c r="D1862" t="s">
        <v>1610</v>
      </c>
      <c r="G1862" t="s">
        <v>1611</v>
      </c>
      <c r="H1862" t="s">
        <v>0</v>
      </c>
      <c r="I1862" t="s">
        <v>1</v>
      </c>
      <c r="J1862" t="s">
        <v>6984</v>
      </c>
      <c r="K1862">
        <v>230112047342</v>
      </c>
      <c r="M1862">
        <v>230112047342</v>
      </c>
      <c r="R1862">
        <v>136955</v>
      </c>
      <c r="S1862" t="s">
        <v>3</v>
      </c>
      <c r="T1862">
        <v>84377256290</v>
      </c>
      <c r="U1862" t="s">
        <v>1654</v>
      </c>
      <c r="W1862" t="s">
        <v>1614</v>
      </c>
      <c r="X1862" t="s">
        <v>16</v>
      </c>
      <c r="Y1862" t="s">
        <v>1147</v>
      </c>
      <c r="Z1862" s="1">
        <v>44938.395079594906</v>
      </c>
      <c r="AA1862" t="s">
        <v>1147</v>
      </c>
      <c r="AB1862" s="1">
        <v>44938.39508185185</v>
      </c>
      <c r="AC1862">
        <v>900</v>
      </c>
      <c r="AD1862" t="s">
        <v>6</v>
      </c>
      <c r="AF1862" t="s">
        <v>1</v>
      </c>
      <c r="AG1862" t="s">
        <v>6985</v>
      </c>
      <c r="AI1862">
        <v>969175692</v>
      </c>
      <c r="AL1862">
        <v>1000</v>
      </c>
      <c r="AM1862">
        <v>1000</v>
      </c>
      <c r="AN1862">
        <v>0</v>
      </c>
      <c r="AO1862">
        <v>0</v>
      </c>
      <c r="AP1862">
        <v>6</v>
      </c>
      <c r="AR1862">
        <v>0</v>
      </c>
      <c r="AT1862" t="s">
        <v>1615</v>
      </c>
      <c r="AU1862" t="s">
        <v>51</v>
      </c>
    </row>
    <row r="1863" spans="1:47" x14ac:dyDescent="0.25">
      <c r="A1863" t="s">
        <v>6986</v>
      </c>
      <c r="B1863" s="1">
        <v>44938.39557025463</v>
      </c>
      <c r="C1863" t="s">
        <v>1609</v>
      </c>
      <c r="D1863" t="s">
        <v>1610</v>
      </c>
      <c r="G1863" t="s">
        <v>1611</v>
      </c>
      <c r="H1863" t="s">
        <v>0</v>
      </c>
      <c r="I1863" t="s">
        <v>1</v>
      </c>
      <c r="J1863" t="s">
        <v>6984</v>
      </c>
      <c r="K1863">
        <v>230112047138</v>
      </c>
      <c r="M1863">
        <v>230112047138</v>
      </c>
      <c r="R1863">
        <v>136955</v>
      </c>
      <c r="S1863" t="s">
        <v>3</v>
      </c>
      <c r="T1863">
        <v>84377256290</v>
      </c>
      <c r="U1863" t="s">
        <v>1654</v>
      </c>
      <c r="W1863" t="s">
        <v>1614</v>
      </c>
      <c r="X1863" t="s">
        <v>16</v>
      </c>
      <c r="Y1863" t="s">
        <v>1147</v>
      </c>
      <c r="Z1863" s="1">
        <v>44938.39557025463</v>
      </c>
      <c r="AA1863" t="s">
        <v>1147</v>
      </c>
      <c r="AB1863" s="1">
        <v>44938.395572604168</v>
      </c>
      <c r="AC1863">
        <v>900</v>
      </c>
      <c r="AD1863" t="s">
        <v>6</v>
      </c>
      <c r="AF1863" t="s">
        <v>1</v>
      </c>
      <c r="AG1863" t="s">
        <v>6987</v>
      </c>
      <c r="AI1863">
        <v>969175692</v>
      </c>
      <c r="AL1863">
        <v>1000</v>
      </c>
      <c r="AM1863">
        <v>1000</v>
      </c>
      <c r="AN1863">
        <v>0</v>
      </c>
      <c r="AO1863">
        <v>0</v>
      </c>
      <c r="AP1863">
        <v>6</v>
      </c>
      <c r="AR1863">
        <v>0</v>
      </c>
      <c r="AT1863" t="s">
        <v>1615</v>
      </c>
      <c r="AU1863" t="s">
        <v>51</v>
      </c>
    </row>
    <row r="1864" spans="1:47" x14ac:dyDescent="0.25">
      <c r="A1864" t="s">
        <v>6988</v>
      </c>
      <c r="B1864" s="1">
        <v>44938.395720416665</v>
      </c>
      <c r="C1864" t="s">
        <v>1609</v>
      </c>
      <c r="D1864" t="s">
        <v>1610</v>
      </c>
      <c r="G1864" t="s">
        <v>1611</v>
      </c>
      <c r="H1864" t="s">
        <v>0</v>
      </c>
      <c r="I1864" t="s">
        <v>1</v>
      </c>
      <c r="J1864" t="s">
        <v>6984</v>
      </c>
      <c r="K1864">
        <v>230112047343</v>
      </c>
      <c r="M1864">
        <v>230112047343</v>
      </c>
      <c r="R1864">
        <v>136955</v>
      </c>
      <c r="S1864" t="s">
        <v>3</v>
      </c>
      <c r="T1864">
        <v>84377256290</v>
      </c>
      <c r="U1864" t="s">
        <v>1654</v>
      </c>
      <c r="W1864" t="s">
        <v>1614</v>
      </c>
      <c r="X1864" t="s">
        <v>16</v>
      </c>
      <c r="Y1864" t="s">
        <v>1147</v>
      </c>
      <c r="Z1864" s="1">
        <v>44938.395720416665</v>
      </c>
      <c r="AA1864" t="s">
        <v>1147</v>
      </c>
      <c r="AB1864" s="1">
        <v>44938.395722650464</v>
      </c>
      <c r="AC1864">
        <v>900</v>
      </c>
      <c r="AD1864" t="s">
        <v>6</v>
      </c>
      <c r="AF1864" t="s">
        <v>1</v>
      </c>
      <c r="AG1864" t="s">
        <v>6989</v>
      </c>
      <c r="AI1864">
        <v>969175692</v>
      </c>
      <c r="AL1864">
        <v>1000</v>
      </c>
      <c r="AM1864">
        <v>1000</v>
      </c>
      <c r="AN1864">
        <v>0</v>
      </c>
      <c r="AO1864">
        <v>0</v>
      </c>
      <c r="AP1864">
        <v>6</v>
      </c>
      <c r="AR1864">
        <v>0</v>
      </c>
      <c r="AT1864" t="s">
        <v>1615</v>
      </c>
      <c r="AU1864" t="s">
        <v>51</v>
      </c>
    </row>
    <row r="1865" spans="1:47" x14ac:dyDescent="0.25">
      <c r="A1865" t="s">
        <v>6993</v>
      </c>
      <c r="B1865" s="1">
        <v>44938.397100127317</v>
      </c>
      <c r="C1865" t="s">
        <v>1609</v>
      </c>
      <c r="D1865" t="s">
        <v>1610</v>
      </c>
      <c r="G1865" t="s">
        <v>1611</v>
      </c>
      <c r="H1865" t="s">
        <v>0</v>
      </c>
      <c r="I1865" t="s">
        <v>1</v>
      </c>
      <c r="J1865" t="s">
        <v>1513</v>
      </c>
      <c r="K1865">
        <v>230112047139</v>
      </c>
      <c r="M1865">
        <v>230112047139</v>
      </c>
      <c r="R1865">
        <v>136955</v>
      </c>
      <c r="S1865" t="s">
        <v>3</v>
      </c>
      <c r="T1865">
        <v>84934332642</v>
      </c>
      <c r="U1865" t="s">
        <v>1654</v>
      </c>
      <c r="W1865" t="s">
        <v>1614</v>
      </c>
      <c r="X1865" t="s">
        <v>16</v>
      </c>
      <c r="Y1865" t="s">
        <v>1514</v>
      </c>
      <c r="Z1865" s="1">
        <v>44938.397100127317</v>
      </c>
      <c r="AA1865" t="s">
        <v>1514</v>
      </c>
      <c r="AB1865" s="1">
        <v>44938.397102303243</v>
      </c>
      <c r="AC1865">
        <v>900</v>
      </c>
      <c r="AD1865" t="s">
        <v>6</v>
      </c>
      <c r="AF1865" t="s">
        <v>1</v>
      </c>
      <c r="AG1865" t="s">
        <v>6994</v>
      </c>
      <c r="AI1865">
        <v>962132971</v>
      </c>
      <c r="AL1865">
        <v>1000</v>
      </c>
      <c r="AM1865">
        <v>1000</v>
      </c>
      <c r="AN1865">
        <v>0</v>
      </c>
      <c r="AO1865">
        <v>0</v>
      </c>
      <c r="AP1865">
        <v>6</v>
      </c>
      <c r="AR1865">
        <v>0</v>
      </c>
      <c r="AT1865" t="s">
        <v>1615</v>
      </c>
      <c r="AU1865" t="s">
        <v>51</v>
      </c>
    </row>
    <row r="1866" spans="1:47" x14ac:dyDescent="0.25">
      <c r="A1866" t="s">
        <v>7005</v>
      </c>
      <c r="B1866" s="1">
        <v>44938.408171724535</v>
      </c>
      <c r="C1866" t="s">
        <v>1609</v>
      </c>
      <c r="D1866" t="s">
        <v>1610</v>
      </c>
      <c r="G1866" t="s">
        <v>1611</v>
      </c>
      <c r="H1866" t="s">
        <v>0</v>
      </c>
      <c r="I1866" t="s">
        <v>1</v>
      </c>
      <c r="J1866" t="s">
        <v>7006</v>
      </c>
      <c r="K1866">
        <v>230112047357</v>
      </c>
      <c r="M1866">
        <v>230112047357</v>
      </c>
      <c r="R1866">
        <v>136955</v>
      </c>
      <c r="S1866" t="s">
        <v>3</v>
      </c>
      <c r="T1866">
        <v>84936699166</v>
      </c>
      <c r="U1866" t="s">
        <v>1654</v>
      </c>
      <c r="W1866" t="s">
        <v>1614</v>
      </c>
      <c r="X1866" t="s">
        <v>16</v>
      </c>
      <c r="Y1866" t="s">
        <v>7007</v>
      </c>
      <c r="Z1866" s="1">
        <v>44938.408171724535</v>
      </c>
      <c r="AA1866" t="s">
        <v>7007</v>
      </c>
      <c r="AB1866" s="1">
        <v>44938.408174039352</v>
      </c>
      <c r="AC1866">
        <v>900</v>
      </c>
      <c r="AD1866" t="s">
        <v>6</v>
      </c>
      <c r="AF1866" t="s">
        <v>1</v>
      </c>
      <c r="AG1866" t="s">
        <v>7008</v>
      </c>
      <c r="AI1866">
        <v>965950231</v>
      </c>
      <c r="AL1866">
        <v>1000</v>
      </c>
      <c r="AM1866">
        <v>1000</v>
      </c>
      <c r="AN1866">
        <v>0</v>
      </c>
      <c r="AO1866">
        <v>0</v>
      </c>
      <c r="AP1866">
        <v>6</v>
      </c>
      <c r="AR1866">
        <v>0</v>
      </c>
      <c r="AT1866" t="s">
        <v>1615</v>
      </c>
      <c r="AU1866" t="s">
        <v>51</v>
      </c>
    </row>
    <row r="1867" spans="1:47" x14ac:dyDescent="0.25">
      <c r="A1867" t="s">
        <v>7011</v>
      </c>
      <c r="B1867" s="1">
        <v>44938.412644965276</v>
      </c>
      <c r="C1867" t="s">
        <v>1609</v>
      </c>
      <c r="D1867" t="s">
        <v>1610</v>
      </c>
      <c r="G1867" t="s">
        <v>1611</v>
      </c>
      <c r="H1867" t="s">
        <v>0</v>
      </c>
      <c r="I1867" t="s">
        <v>1</v>
      </c>
      <c r="J1867" t="s">
        <v>7006</v>
      </c>
      <c r="K1867">
        <v>230112047142</v>
      </c>
      <c r="M1867">
        <v>230112047142</v>
      </c>
      <c r="R1867">
        <v>136955</v>
      </c>
      <c r="S1867" t="s">
        <v>3</v>
      </c>
      <c r="T1867">
        <v>84936699166</v>
      </c>
      <c r="U1867" t="s">
        <v>1654</v>
      </c>
      <c r="W1867" t="s">
        <v>1614</v>
      </c>
      <c r="X1867" t="s">
        <v>16</v>
      </c>
      <c r="Y1867" t="s">
        <v>7007</v>
      </c>
      <c r="Z1867" s="1">
        <v>44938.412644965276</v>
      </c>
      <c r="AA1867" t="s">
        <v>7007</v>
      </c>
      <c r="AB1867" s="1">
        <v>44938.412647175923</v>
      </c>
      <c r="AC1867">
        <v>900</v>
      </c>
      <c r="AD1867" t="s">
        <v>6</v>
      </c>
      <c r="AF1867" t="s">
        <v>1</v>
      </c>
      <c r="AG1867" t="s">
        <v>7012</v>
      </c>
      <c r="AI1867">
        <v>965950231</v>
      </c>
      <c r="AL1867">
        <v>1000</v>
      </c>
      <c r="AM1867">
        <v>1000</v>
      </c>
      <c r="AN1867">
        <v>0</v>
      </c>
      <c r="AO1867">
        <v>0</v>
      </c>
      <c r="AP1867">
        <v>6</v>
      </c>
      <c r="AR1867">
        <v>0</v>
      </c>
      <c r="AT1867" t="s">
        <v>1615</v>
      </c>
      <c r="AU1867" t="s">
        <v>51</v>
      </c>
    </row>
    <row r="1868" spans="1:47" x14ac:dyDescent="0.25">
      <c r="A1868" t="s">
        <v>7013</v>
      </c>
      <c r="B1868" s="1">
        <v>44938.412830497684</v>
      </c>
      <c r="C1868" t="s">
        <v>1609</v>
      </c>
      <c r="D1868" t="s">
        <v>1610</v>
      </c>
      <c r="G1868" t="s">
        <v>1611</v>
      </c>
      <c r="H1868" t="s">
        <v>0</v>
      </c>
      <c r="I1868" t="s">
        <v>1</v>
      </c>
      <c r="J1868" t="s">
        <v>1513</v>
      </c>
      <c r="K1868">
        <v>230112047143</v>
      </c>
      <c r="M1868">
        <v>230112047143</v>
      </c>
      <c r="R1868">
        <v>136955</v>
      </c>
      <c r="S1868" t="s">
        <v>3</v>
      </c>
      <c r="T1868">
        <v>84934332642</v>
      </c>
      <c r="U1868" t="s">
        <v>1654</v>
      </c>
      <c r="W1868" t="s">
        <v>1614</v>
      </c>
      <c r="X1868" t="s">
        <v>16</v>
      </c>
      <c r="Y1868" t="s">
        <v>1514</v>
      </c>
      <c r="Z1868" s="1">
        <v>44938.412830497684</v>
      </c>
      <c r="AA1868" t="s">
        <v>1514</v>
      </c>
      <c r="AB1868" s="1">
        <v>44938.412832696762</v>
      </c>
      <c r="AC1868">
        <v>900</v>
      </c>
      <c r="AD1868" t="s">
        <v>6</v>
      </c>
      <c r="AF1868" t="s">
        <v>1</v>
      </c>
      <c r="AG1868" t="s">
        <v>7014</v>
      </c>
      <c r="AI1868">
        <v>962132971</v>
      </c>
      <c r="AL1868">
        <v>1000</v>
      </c>
      <c r="AM1868">
        <v>1000</v>
      </c>
      <c r="AN1868">
        <v>0</v>
      </c>
      <c r="AO1868">
        <v>0</v>
      </c>
      <c r="AP1868">
        <v>6</v>
      </c>
      <c r="AR1868">
        <v>0</v>
      </c>
      <c r="AT1868" t="s">
        <v>1615</v>
      </c>
      <c r="AU1868" t="s">
        <v>51</v>
      </c>
    </row>
    <row r="1869" spans="1:47" x14ac:dyDescent="0.25">
      <c r="A1869" t="s">
        <v>7019</v>
      </c>
      <c r="B1869" s="1">
        <v>44938.417746122686</v>
      </c>
      <c r="C1869" t="s">
        <v>1609</v>
      </c>
      <c r="D1869" t="s">
        <v>1610</v>
      </c>
      <c r="G1869" t="s">
        <v>1611</v>
      </c>
      <c r="H1869" t="s">
        <v>0</v>
      </c>
      <c r="I1869" t="s">
        <v>1</v>
      </c>
      <c r="J1869" t="s">
        <v>7006</v>
      </c>
      <c r="K1869">
        <v>230112047144</v>
      </c>
      <c r="M1869">
        <v>230112047144</v>
      </c>
      <c r="R1869">
        <v>136955</v>
      </c>
      <c r="S1869" t="s">
        <v>3</v>
      </c>
      <c r="T1869">
        <v>84936699166</v>
      </c>
      <c r="U1869" t="s">
        <v>1654</v>
      </c>
      <c r="W1869" t="s">
        <v>1614</v>
      </c>
      <c r="X1869" t="s">
        <v>16</v>
      </c>
      <c r="Y1869" t="s">
        <v>7007</v>
      </c>
      <c r="Z1869" s="1">
        <v>44938.417746122686</v>
      </c>
      <c r="AA1869" t="s">
        <v>7007</v>
      </c>
      <c r="AB1869" s="1">
        <v>44938.417748553242</v>
      </c>
      <c r="AC1869">
        <v>900</v>
      </c>
      <c r="AD1869" t="s">
        <v>6</v>
      </c>
      <c r="AF1869" t="s">
        <v>1</v>
      </c>
      <c r="AG1869" t="s">
        <v>7020</v>
      </c>
      <c r="AI1869">
        <v>965950231</v>
      </c>
      <c r="AL1869">
        <v>1000</v>
      </c>
      <c r="AM1869">
        <v>1000</v>
      </c>
      <c r="AN1869">
        <v>0</v>
      </c>
      <c r="AO1869">
        <v>0</v>
      </c>
      <c r="AP1869">
        <v>6</v>
      </c>
      <c r="AR1869">
        <v>0</v>
      </c>
      <c r="AT1869" t="s">
        <v>1615</v>
      </c>
      <c r="AU1869" t="s">
        <v>51</v>
      </c>
    </row>
    <row r="1870" spans="1:47" x14ac:dyDescent="0.25">
      <c r="A1870" t="s">
        <v>7021</v>
      </c>
      <c r="B1870" s="1">
        <v>44938.418280659724</v>
      </c>
      <c r="C1870" t="s">
        <v>1609</v>
      </c>
      <c r="D1870" t="s">
        <v>1610</v>
      </c>
      <c r="G1870" t="s">
        <v>1611</v>
      </c>
      <c r="H1870" t="s">
        <v>0</v>
      </c>
      <c r="I1870" t="s">
        <v>1</v>
      </c>
      <c r="J1870" t="s">
        <v>1513</v>
      </c>
      <c r="K1870">
        <v>230112047145</v>
      </c>
      <c r="M1870">
        <v>230112047145</v>
      </c>
      <c r="R1870">
        <v>136955</v>
      </c>
      <c r="S1870" t="s">
        <v>3</v>
      </c>
      <c r="T1870">
        <v>84934332642</v>
      </c>
      <c r="U1870" t="s">
        <v>1654</v>
      </c>
      <c r="W1870" t="s">
        <v>1614</v>
      </c>
      <c r="X1870" t="s">
        <v>16</v>
      </c>
      <c r="Y1870" t="s">
        <v>1514</v>
      </c>
      <c r="Z1870" s="1">
        <v>44938.418280659724</v>
      </c>
      <c r="AA1870" t="s">
        <v>1514</v>
      </c>
      <c r="AB1870" s="1">
        <v>44938.418282557868</v>
      </c>
      <c r="AC1870">
        <v>900</v>
      </c>
      <c r="AD1870" t="s">
        <v>6</v>
      </c>
      <c r="AF1870" t="s">
        <v>1</v>
      </c>
      <c r="AG1870" t="s">
        <v>7022</v>
      </c>
      <c r="AI1870">
        <v>962132971</v>
      </c>
      <c r="AL1870">
        <v>1000</v>
      </c>
      <c r="AM1870">
        <v>1000</v>
      </c>
      <c r="AN1870">
        <v>0</v>
      </c>
      <c r="AO1870">
        <v>0</v>
      </c>
      <c r="AP1870">
        <v>6</v>
      </c>
      <c r="AR1870">
        <v>0</v>
      </c>
      <c r="AT1870" t="s">
        <v>1615</v>
      </c>
      <c r="AU1870" t="s">
        <v>51</v>
      </c>
    </row>
    <row r="1871" spans="1:47" x14ac:dyDescent="0.25">
      <c r="A1871" t="s">
        <v>7023</v>
      </c>
      <c r="B1871" s="1">
        <v>44938.419447025466</v>
      </c>
      <c r="C1871" t="s">
        <v>1609</v>
      </c>
      <c r="D1871" t="s">
        <v>1610</v>
      </c>
      <c r="G1871" t="s">
        <v>1611</v>
      </c>
      <c r="H1871" t="s">
        <v>0</v>
      </c>
      <c r="I1871" t="s">
        <v>1</v>
      </c>
      <c r="J1871" t="s">
        <v>210</v>
      </c>
      <c r="K1871">
        <v>230112047146</v>
      </c>
      <c r="M1871">
        <v>230112047146</v>
      </c>
      <c r="R1871">
        <v>136955</v>
      </c>
      <c r="S1871" t="s">
        <v>3</v>
      </c>
      <c r="T1871">
        <v>84989899039</v>
      </c>
      <c r="U1871" t="s">
        <v>1654</v>
      </c>
      <c r="W1871" t="s">
        <v>1614</v>
      </c>
      <c r="X1871" t="s">
        <v>16</v>
      </c>
      <c r="Y1871" t="s">
        <v>211</v>
      </c>
      <c r="Z1871" s="1">
        <v>44938.419447025466</v>
      </c>
      <c r="AA1871" t="s">
        <v>211</v>
      </c>
      <c r="AB1871" s="1">
        <v>44938.419449212961</v>
      </c>
      <c r="AC1871">
        <v>900</v>
      </c>
      <c r="AD1871" t="s">
        <v>6</v>
      </c>
      <c r="AF1871" t="s">
        <v>1</v>
      </c>
      <c r="AG1871" t="s">
        <v>7024</v>
      </c>
      <c r="AI1871">
        <v>965854887</v>
      </c>
      <c r="AL1871">
        <v>1000</v>
      </c>
      <c r="AM1871">
        <v>1000</v>
      </c>
      <c r="AN1871">
        <v>0</v>
      </c>
      <c r="AO1871">
        <v>0</v>
      </c>
      <c r="AP1871">
        <v>6</v>
      </c>
      <c r="AR1871">
        <v>0</v>
      </c>
      <c r="AT1871" t="s">
        <v>1615</v>
      </c>
      <c r="AU1871" t="s">
        <v>51</v>
      </c>
    </row>
    <row r="1872" spans="1:47" x14ac:dyDescent="0.25">
      <c r="A1872" t="s">
        <v>7025</v>
      </c>
      <c r="B1872" s="1">
        <v>44938.419637118059</v>
      </c>
      <c r="C1872" t="s">
        <v>1609</v>
      </c>
      <c r="D1872" t="s">
        <v>1610</v>
      </c>
      <c r="G1872" t="s">
        <v>1611</v>
      </c>
      <c r="H1872" t="s">
        <v>0</v>
      </c>
      <c r="I1872" t="s">
        <v>1</v>
      </c>
      <c r="J1872" t="s">
        <v>210</v>
      </c>
      <c r="K1872">
        <v>230112047147</v>
      </c>
      <c r="M1872">
        <v>230112047147</v>
      </c>
      <c r="R1872">
        <v>136955</v>
      </c>
      <c r="S1872" t="s">
        <v>3</v>
      </c>
      <c r="T1872">
        <v>84989899039</v>
      </c>
      <c r="U1872" t="s">
        <v>1654</v>
      </c>
      <c r="W1872" t="s">
        <v>1614</v>
      </c>
      <c r="X1872" t="s">
        <v>16</v>
      </c>
      <c r="Y1872" t="s">
        <v>211</v>
      </c>
      <c r="Z1872" s="1">
        <v>44938.419637118059</v>
      </c>
      <c r="AA1872" t="s">
        <v>211</v>
      </c>
      <c r="AB1872" s="1">
        <v>44938.419639305554</v>
      </c>
      <c r="AC1872">
        <v>900</v>
      </c>
      <c r="AD1872" t="s">
        <v>6</v>
      </c>
      <c r="AF1872" t="s">
        <v>1</v>
      </c>
      <c r="AG1872" t="s">
        <v>7026</v>
      </c>
      <c r="AI1872">
        <v>965854887</v>
      </c>
      <c r="AL1872">
        <v>1000</v>
      </c>
      <c r="AM1872">
        <v>1000</v>
      </c>
      <c r="AN1872">
        <v>0</v>
      </c>
      <c r="AO1872">
        <v>0</v>
      </c>
      <c r="AP1872">
        <v>6</v>
      </c>
      <c r="AR1872">
        <v>0</v>
      </c>
      <c r="AT1872" t="s">
        <v>1615</v>
      </c>
      <c r="AU1872" t="s">
        <v>51</v>
      </c>
    </row>
    <row r="1873" spans="1:47" x14ac:dyDescent="0.25">
      <c r="A1873" t="s">
        <v>7027</v>
      </c>
      <c r="B1873" s="1">
        <v>44938.419696412035</v>
      </c>
      <c r="C1873" t="s">
        <v>1609</v>
      </c>
      <c r="D1873" t="s">
        <v>1610</v>
      </c>
      <c r="G1873" t="s">
        <v>1611</v>
      </c>
      <c r="H1873" t="s">
        <v>0</v>
      </c>
      <c r="I1873" t="s">
        <v>1</v>
      </c>
      <c r="J1873" t="s">
        <v>210</v>
      </c>
      <c r="K1873">
        <v>230112047361</v>
      </c>
      <c r="M1873">
        <v>230112047361</v>
      </c>
      <c r="R1873">
        <v>136955</v>
      </c>
      <c r="S1873" t="s">
        <v>3</v>
      </c>
      <c r="T1873">
        <v>84989899039</v>
      </c>
      <c r="U1873" t="s">
        <v>1654</v>
      </c>
      <c r="W1873" t="s">
        <v>1614</v>
      </c>
      <c r="X1873" t="s">
        <v>16</v>
      </c>
      <c r="Y1873" t="s">
        <v>211</v>
      </c>
      <c r="Z1873" s="1">
        <v>44938.419696412035</v>
      </c>
      <c r="AA1873" t="s">
        <v>211</v>
      </c>
      <c r="AB1873" s="1">
        <v>44938.419698449077</v>
      </c>
      <c r="AC1873">
        <v>900</v>
      </c>
      <c r="AD1873" t="s">
        <v>6</v>
      </c>
      <c r="AF1873" t="s">
        <v>1</v>
      </c>
      <c r="AG1873" t="s">
        <v>7028</v>
      </c>
      <c r="AI1873">
        <v>965854887</v>
      </c>
      <c r="AL1873">
        <v>1000</v>
      </c>
      <c r="AM1873">
        <v>1000</v>
      </c>
      <c r="AN1873">
        <v>0</v>
      </c>
      <c r="AO1873">
        <v>0</v>
      </c>
      <c r="AP1873">
        <v>6</v>
      </c>
      <c r="AR1873">
        <v>0</v>
      </c>
      <c r="AT1873" t="s">
        <v>1615</v>
      </c>
      <c r="AU1873" t="s">
        <v>51</v>
      </c>
    </row>
    <row r="1874" spans="1:47" x14ac:dyDescent="0.25">
      <c r="A1874" t="s">
        <v>7029</v>
      </c>
      <c r="B1874" s="1">
        <v>44938.419754201386</v>
      </c>
      <c r="C1874" t="s">
        <v>1609</v>
      </c>
      <c r="D1874" t="s">
        <v>1610</v>
      </c>
      <c r="G1874" t="s">
        <v>1611</v>
      </c>
      <c r="H1874" t="s">
        <v>0</v>
      </c>
      <c r="I1874" t="s">
        <v>1</v>
      </c>
      <c r="J1874" t="s">
        <v>210</v>
      </c>
      <c r="K1874">
        <v>230112047148</v>
      </c>
      <c r="M1874">
        <v>230112047148</v>
      </c>
      <c r="R1874">
        <v>136955</v>
      </c>
      <c r="S1874" t="s">
        <v>3</v>
      </c>
      <c r="T1874">
        <v>84989899039</v>
      </c>
      <c r="U1874" t="s">
        <v>1654</v>
      </c>
      <c r="W1874" t="s">
        <v>1614</v>
      </c>
      <c r="X1874" t="s">
        <v>16</v>
      </c>
      <c r="Y1874" t="s">
        <v>211</v>
      </c>
      <c r="Z1874" s="1">
        <v>44938.419754201386</v>
      </c>
      <c r="AA1874" t="s">
        <v>211</v>
      </c>
      <c r="AB1874" s="1">
        <v>44938.419756249998</v>
      </c>
      <c r="AC1874">
        <v>900</v>
      </c>
      <c r="AD1874" t="s">
        <v>6</v>
      </c>
      <c r="AF1874" t="s">
        <v>1</v>
      </c>
      <c r="AG1874" t="s">
        <v>7030</v>
      </c>
      <c r="AI1874">
        <v>965854887</v>
      </c>
      <c r="AL1874">
        <v>1000</v>
      </c>
      <c r="AM1874">
        <v>1000</v>
      </c>
      <c r="AN1874">
        <v>0</v>
      </c>
      <c r="AO1874">
        <v>0</v>
      </c>
      <c r="AP1874">
        <v>6</v>
      </c>
      <c r="AR1874">
        <v>0</v>
      </c>
      <c r="AT1874" t="s">
        <v>1615</v>
      </c>
      <c r="AU1874" t="s">
        <v>51</v>
      </c>
    </row>
    <row r="1875" spans="1:47" x14ac:dyDescent="0.25">
      <c r="A1875" t="s">
        <v>7031</v>
      </c>
      <c r="B1875" s="1">
        <v>44938.419832557869</v>
      </c>
      <c r="C1875" t="s">
        <v>1609</v>
      </c>
      <c r="D1875" t="s">
        <v>1610</v>
      </c>
      <c r="G1875" t="s">
        <v>1611</v>
      </c>
      <c r="H1875" t="s">
        <v>0</v>
      </c>
      <c r="I1875" t="s">
        <v>1</v>
      </c>
      <c r="J1875" t="s">
        <v>210</v>
      </c>
      <c r="K1875">
        <v>230112047149</v>
      </c>
      <c r="M1875">
        <v>230112047149</v>
      </c>
      <c r="R1875">
        <v>136955</v>
      </c>
      <c r="S1875" t="s">
        <v>3</v>
      </c>
      <c r="T1875">
        <v>84989899039</v>
      </c>
      <c r="U1875" t="s">
        <v>1654</v>
      </c>
      <c r="W1875" t="s">
        <v>1614</v>
      </c>
      <c r="X1875" t="s">
        <v>16</v>
      </c>
      <c r="Y1875" t="s">
        <v>211</v>
      </c>
      <c r="Z1875" s="1">
        <v>44938.419832557869</v>
      </c>
      <c r="AA1875" t="s">
        <v>211</v>
      </c>
      <c r="AB1875" s="1">
        <v>44938.419834409724</v>
      </c>
      <c r="AC1875">
        <v>900</v>
      </c>
      <c r="AD1875" t="s">
        <v>6</v>
      </c>
      <c r="AF1875" t="s">
        <v>1</v>
      </c>
      <c r="AG1875" t="s">
        <v>7032</v>
      </c>
      <c r="AI1875">
        <v>965854887</v>
      </c>
      <c r="AL1875">
        <v>1000</v>
      </c>
      <c r="AM1875">
        <v>1000</v>
      </c>
      <c r="AN1875">
        <v>0</v>
      </c>
      <c r="AO1875">
        <v>0</v>
      </c>
      <c r="AP1875">
        <v>6</v>
      </c>
      <c r="AR1875">
        <v>0</v>
      </c>
      <c r="AT1875" t="s">
        <v>1615</v>
      </c>
      <c r="AU1875" t="s">
        <v>51</v>
      </c>
    </row>
    <row r="1876" spans="1:47" x14ac:dyDescent="0.25">
      <c r="A1876" t="s">
        <v>7033</v>
      </c>
      <c r="B1876" s="1">
        <v>44938.420005486114</v>
      </c>
      <c r="C1876" t="s">
        <v>1609</v>
      </c>
      <c r="D1876" t="s">
        <v>1610</v>
      </c>
      <c r="G1876" t="s">
        <v>1611</v>
      </c>
      <c r="H1876" t="s">
        <v>0</v>
      </c>
      <c r="I1876" t="s">
        <v>1</v>
      </c>
      <c r="J1876" t="s">
        <v>210</v>
      </c>
      <c r="K1876">
        <v>230112047363</v>
      </c>
      <c r="M1876">
        <v>230112047363</v>
      </c>
      <c r="R1876">
        <v>136955</v>
      </c>
      <c r="S1876" t="s">
        <v>3</v>
      </c>
      <c r="T1876">
        <v>84989899039</v>
      </c>
      <c r="U1876" t="s">
        <v>1654</v>
      </c>
      <c r="W1876" t="s">
        <v>1614</v>
      </c>
      <c r="X1876" t="s">
        <v>16</v>
      </c>
      <c r="Y1876" t="s">
        <v>212</v>
      </c>
      <c r="Z1876" s="1">
        <v>44938.420005486114</v>
      </c>
      <c r="AA1876" t="s">
        <v>212</v>
      </c>
      <c r="AB1876" s="1">
        <v>44938.420007696761</v>
      </c>
      <c r="AC1876">
        <v>900</v>
      </c>
      <c r="AD1876" t="s">
        <v>6</v>
      </c>
      <c r="AF1876" t="s">
        <v>1</v>
      </c>
      <c r="AG1876" t="s">
        <v>7034</v>
      </c>
      <c r="AI1876">
        <v>965854887</v>
      </c>
      <c r="AL1876">
        <v>1000</v>
      </c>
      <c r="AM1876">
        <v>1000</v>
      </c>
      <c r="AN1876">
        <v>0</v>
      </c>
      <c r="AO1876">
        <v>0</v>
      </c>
      <c r="AP1876">
        <v>6</v>
      </c>
      <c r="AR1876">
        <v>0</v>
      </c>
      <c r="AT1876" t="s">
        <v>1615</v>
      </c>
      <c r="AU1876" t="s">
        <v>51</v>
      </c>
    </row>
    <row r="1877" spans="1:47" x14ac:dyDescent="0.25">
      <c r="A1877" t="s">
        <v>7035</v>
      </c>
      <c r="B1877" s="1">
        <v>44938.420072847221</v>
      </c>
      <c r="C1877" t="s">
        <v>1609</v>
      </c>
      <c r="D1877" t="s">
        <v>1610</v>
      </c>
      <c r="G1877" t="s">
        <v>1611</v>
      </c>
      <c r="H1877" t="s">
        <v>0</v>
      </c>
      <c r="I1877" t="s">
        <v>1</v>
      </c>
      <c r="J1877" t="s">
        <v>210</v>
      </c>
      <c r="K1877">
        <v>230112047150</v>
      </c>
      <c r="M1877">
        <v>230112047150</v>
      </c>
      <c r="R1877">
        <v>136955</v>
      </c>
      <c r="S1877" t="s">
        <v>3</v>
      </c>
      <c r="T1877">
        <v>84989899039</v>
      </c>
      <c r="U1877" t="s">
        <v>1654</v>
      </c>
      <c r="W1877" t="s">
        <v>1614</v>
      </c>
      <c r="X1877" t="s">
        <v>16</v>
      </c>
      <c r="Y1877" t="s">
        <v>212</v>
      </c>
      <c r="Z1877" s="1">
        <v>44938.420072847221</v>
      </c>
      <c r="AA1877" t="s">
        <v>212</v>
      </c>
      <c r="AB1877" s="1">
        <v>44938.420074733796</v>
      </c>
      <c r="AC1877">
        <v>900</v>
      </c>
      <c r="AD1877" t="s">
        <v>6</v>
      </c>
      <c r="AF1877" t="s">
        <v>1</v>
      </c>
      <c r="AG1877" t="s">
        <v>7036</v>
      </c>
      <c r="AI1877">
        <v>965854887</v>
      </c>
      <c r="AL1877">
        <v>1000</v>
      </c>
      <c r="AM1877">
        <v>1000</v>
      </c>
      <c r="AN1877">
        <v>0</v>
      </c>
      <c r="AO1877">
        <v>0</v>
      </c>
      <c r="AP1877">
        <v>6</v>
      </c>
      <c r="AR1877">
        <v>0</v>
      </c>
      <c r="AT1877" t="s">
        <v>1615</v>
      </c>
      <c r="AU1877" t="s">
        <v>51</v>
      </c>
    </row>
    <row r="1878" spans="1:47" x14ac:dyDescent="0.25">
      <c r="A1878" t="s">
        <v>7037</v>
      </c>
      <c r="B1878" s="1">
        <v>44938.420136701388</v>
      </c>
      <c r="C1878" t="s">
        <v>1609</v>
      </c>
      <c r="D1878" t="s">
        <v>1610</v>
      </c>
      <c r="G1878" t="s">
        <v>1611</v>
      </c>
      <c r="H1878" t="s">
        <v>0</v>
      </c>
      <c r="I1878" t="s">
        <v>1</v>
      </c>
      <c r="J1878" t="s">
        <v>210</v>
      </c>
      <c r="K1878">
        <v>230112047151</v>
      </c>
      <c r="M1878">
        <v>230112047151</v>
      </c>
      <c r="R1878">
        <v>136955</v>
      </c>
      <c r="S1878" t="s">
        <v>3</v>
      </c>
      <c r="T1878">
        <v>84989899039</v>
      </c>
      <c r="U1878" t="s">
        <v>1654</v>
      </c>
      <c r="W1878" t="s">
        <v>1614</v>
      </c>
      <c r="X1878" t="s">
        <v>16</v>
      </c>
      <c r="Y1878" t="s">
        <v>212</v>
      </c>
      <c r="Z1878" s="1">
        <v>44938.420136701388</v>
      </c>
      <c r="AA1878" t="s">
        <v>212</v>
      </c>
      <c r="AB1878" s="1">
        <v>44938.420138703703</v>
      </c>
      <c r="AC1878">
        <v>900</v>
      </c>
      <c r="AD1878" t="s">
        <v>6</v>
      </c>
      <c r="AF1878" t="s">
        <v>1</v>
      </c>
      <c r="AG1878" t="s">
        <v>7038</v>
      </c>
      <c r="AI1878">
        <v>965854887</v>
      </c>
      <c r="AL1878">
        <v>1000</v>
      </c>
      <c r="AM1878">
        <v>1000</v>
      </c>
      <c r="AN1878">
        <v>0</v>
      </c>
      <c r="AO1878">
        <v>0</v>
      </c>
      <c r="AP1878">
        <v>6</v>
      </c>
      <c r="AR1878">
        <v>0</v>
      </c>
      <c r="AT1878" t="s">
        <v>1615</v>
      </c>
      <c r="AU1878" t="s">
        <v>51</v>
      </c>
    </row>
    <row r="1879" spans="1:47" x14ac:dyDescent="0.25">
      <c r="A1879" t="s">
        <v>7039</v>
      </c>
      <c r="B1879" s="1">
        <v>44938.420222071756</v>
      </c>
      <c r="C1879" t="s">
        <v>1609</v>
      </c>
      <c r="D1879" t="s">
        <v>1610</v>
      </c>
      <c r="G1879" t="s">
        <v>1611</v>
      </c>
      <c r="H1879" t="s">
        <v>0</v>
      </c>
      <c r="I1879" t="s">
        <v>1</v>
      </c>
      <c r="J1879" t="s">
        <v>210</v>
      </c>
      <c r="K1879">
        <v>230112047152</v>
      </c>
      <c r="M1879">
        <v>230112047152</v>
      </c>
      <c r="R1879">
        <v>136955</v>
      </c>
      <c r="S1879" t="s">
        <v>3</v>
      </c>
      <c r="T1879">
        <v>84989899039</v>
      </c>
      <c r="U1879" t="s">
        <v>1654</v>
      </c>
      <c r="W1879" t="s">
        <v>1614</v>
      </c>
      <c r="X1879" t="s">
        <v>16</v>
      </c>
      <c r="Y1879" t="s">
        <v>212</v>
      </c>
      <c r="Z1879" s="1">
        <v>44938.420222071756</v>
      </c>
      <c r="AA1879" t="s">
        <v>212</v>
      </c>
      <c r="AB1879" s="1">
        <v>44938.420223935187</v>
      </c>
      <c r="AC1879">
        <v>900</v>
      </c>
      <c r="AD1879" t="s">
        <v>6</v>
      </c>
      <c r="AF1879" t="s">
        <v>1</v>
      </c>
      <c r="AG1879" t="s">
        <v>7040</v>
      </c>
      <c r="AI1879">
        <v>965854887</v>
      </c>
      <c r="AL1879">
        <v>1000</v>
      </c>
      <c r="AM1879">
        <v>1000</v>
      </c>
      <c r="AN1879">
        <v>0</v>
      </c>
      <c r="AO1879">
        <v>0</v>
      </c>
      <c r="AP1879">
        <v>6</v>
      </c>
      <c r="AR1879">
        <v>0</v>
      </c>
      <c r="AT1879" t="s">
        <v>1615</v>
      </c>
      <c r="AU1879" t="s">
        <v>51</v>
      </c>
    </row>
    <row r="1880" spans="1:47" x14ac:dyDescent="0.25">
      <c r="A1880" t="s">
        <v>7041</v>
      </c>
      <c r="B1880" s="1">
        <v>44938.420330231478</v>
      </c>
      <c r="C1880" t="s">
        <v>1609</v>
      </c>
      <c r="D1880" t="s">
        <v>1610</v>
      </c>
      <c r="G1880" t="s">
        <v>1611</v>
      </c>
      <c r="H1880" t="s">
        <v>0</v>
      </c>
      <c r="I1880" t="s">
        <v>1</v>
      </c>
      <c r="J1880" t="s">
        <v>210</v>
      </c>
      <c r="K1880">
        <v>230112047153</v>
      </c>
      <c r="M1880">
        <v>230112047153</v>
      </c>
      <c r="R1880">
        <v>136955</v>
      </c>
      <c r="S1880" t="s">
        <v>3</v>
      </c>
      <c r="T1880">
        <v>84989899039</v>
      </c>
      <c r="U1880" t="s">
        <v>1654</v>
      </c>
      <c r="W1880" t="s">
        <v>1614</v>
      </c>
      <c r="X1880" t="s">
        <v>16</v>
      </c>
      <c r="Y1880" t="s">
        <v>212</v>
      </c>
      <c r="Z1880" s="1">
        <v>44938.420330231478</v>
      </c>
      <c r="AA1880" t="s">
        <v>212</v>
      </c>
      <c r="AB1880" s="1">
        <v>44938.420332326386</v>
      </c>
      <c r="AC1880">
        <v>900</v>
      </c>
      <c r="AD1880" t="s">
        <v>6</v>
      </c>
      <c r="AF1880" t="s">
        <v>1</v>
      </c>
      <c r="AG1880" t="s">
        <v>7042</v>
      </c>
      <c r="AI1880">
        <v>965854887</v>
      </c>
      <c r="AL1880">
        <v>1000</v>
      </c>
      <c r="AM1880">
        <v>1000</v>
      </c>
      <c r="AN1880">
        <v>0</v>
      </c>
      <c r="AO1880">
        <v>0</v>
      </c>
      <c r="AP1880">
        <v>6</v>
      </c>
      <c r="AR1880">
        <v>0</v>
      </c>
      <c r="AT1880" t="s">
        <v>1615</v>
      </c>
      <c r="AU1880" t="s">
        <v>51</v>
      </c>
    </row>
    <row r="1881" spans="1:47" x14ac:dyDescent="0.25">
      <c r="A1881" t="s">
        <v>7043</v>
      </c>
      <c r="B1881" s="1">
        <v>44938.420504212962</v>
      </c>
      <c r="C1881" t="s">
        <v>1609</v>
      </c>
      <c r="D1881" t="s">
        <v>1610</v>
      </c>
      <c r="G1881" t="s">
        <v>1611</v>
      </c>
      <c r="H1881" t="s">
        <v>0</v>
      </c>
      <c r="I1881" t="s">
        <v>1</v>
      </c>
      <c r="J1881" t="s">
        <v>210</v>
      </c>
      <c r="K1881">
        <v>230112047154</v>
      </c>
      <c r="M1881">
        <v>230112047154</v>
      </c>
      <c r="R1881">
        <v>136955</v>
      </c>
      <c r="S1881" t="s">
        <v>3</v>
      </c>
      <c r="T1881">
        <v>84989899039</v>
      </c>
      <c r="U1881" t="s">
        <v>1654</v>
      </c>
      <c r="W1881" t="s">
        <v>1614</v>
      </c>
      <c r="X1881" t="s">
        <v>16</v>
      </c>
      <c r="Y1881" t="s">
        <v>213</v>
      </c>
      <c r="Z1881" s="1">
        <v>44938.420504212962</v>
      </c>
      <c r="AA1881" t="s">
        <v>213</v>
      </c>
      <c r="AB1881" s="1">
        <v>44938.42050641204</v>
      </c>
      <c r="AC1881">
        <v>900</v>
      </c>
      <c r="AD1881" t="s">
        <v>6</v>
      </c>
      <c r="AF1881" t="s">
        <v>1</v>
      </c>
      <c r="AG1881" t="s">
        <v>7044</v>
      </c>
      <c r="AI1881">
        <v>965854887</v>
      </c>
      <c r="AL1881">
        <v>1000</v>
      </c>
      <c r="AM1881">
        <v>1000</v>
      </c>
      <c r="AN1881">
        <v>0</v>
      </c>
      <c r="AO1881">
        <v>0</v>
      </c>
      <c r="AP1881">
        <v>6</v>
      </c>
      <c r="AR1881">
        <v>0</v>
      </c>
      <c r="AT1881" t="s">
        <v>1615</v>
      </c>
      <c r="AU1881" t="s">
        <v>51</v>
      </c>
    </row>
    <row r="1882" spans="1:47" x14ac:dyDescent="0.25">
      <c r="A1882" t="s">
        <v>7045</v>
      </c>
      <c r="B1882" s="1">
        <v>44938.420684618053</v>
      </c>
      <c r="C1882" t="s">
        <v>1609</v>
      </c>
      <c r="D1882" t="s">
        <v>1610</v>
      </c>
      <c r="G1882" t="s">
        <v>1611</v>
      </c>
      <c r="H1882" t="s">
        <v>0</v>
      </c>
      <c r="I1882" t="s">
        <v>1</v>
      </c>
      <c r="J1882" t="s">
        <v>210</v>
      </c>
      <c r="K1882">
        <v>230112047155</v>
      </c>
      <c r="M1882">
        <v>230112047155</v>
      </c>
      <c r="R1882">
        <v>136955</v>
      </c>
      <c r="S1882" t="s">
        <v>3</v>
      </c>
      <c r="T1882">
        <v>84989899039</v>
      </c>
      <c r="U1882" t="s">
        <v>1654</v>
      </c>
      <c r="W1882" t="s">
        <v>1614</v>
      </c>
      <c r="X1882" t="s">
        <v>16</v>
      </c>
      <c r="Y1882" t="s">
        <v>213</v>
      </c>
      <c r="Z1882" s="1">
        <v>44938.420684618053</v>
      </c>
      <c r="AA1882" t="s">
        <v>213</v>
      </c>
      <c r="AB1882" s="1">
        <v>44938.420686493053</v>
      </c>
      <c r="AC1882">
        <v>900</v>
      </c>
      <c r="AD1882" t="s">
        <v>6</v>
      </c>
      <c r="AF1882" t="s">
        <v>1</v>
      </c>
      <c r="AG1882" t="s">
        <v>7046</v>
      </c>
      <c r="AI1882">
        <v>965854887</v>
      </c>
      <c r="AL1882">
        <v>1000</v>
      </c>
      <c r="AM1882">
        <v>1000</v>
      </c>
      <c r="AN1882">
        <v>0</v>
      </c>
      <c r="AO1882">
        <v>0</v>
      </c>
      <c r="AP1882">
        <v>6</v>
      </c>
      <c r="AR1882">
        <v>0</v>
      </c>
      <c r="AT1882" t="s">
        <v>1615</v>
      </c>
      <c r="AU1882" t="s">
        <v>51</v>
      </c>
    </row>
    <row r="1883" spans="1:47" x14ac:dyDescent="0.25">
      <c r="A1883" t="s">
        <v>7047</v>
      </c>
      <c r="B1883" s="1">
        <v>44938.421159861115</v>
      </c>
      <c r="C1883" t="s">
        <v>1609</v>
      </c>
      <c r="D1883" t="s">
        <v>1610</v>
      </c>
      <c r="G1883" t="s">
        <v>1611</v>
      </c>
      <c r="H1883" t="s">
        <v>0</v>
      </c>
      <c r="I1883" t="s">
        <v>1</v>
      </c>
      <c r="J1883" t="s">
        <v>210</v>
      </c>
      <c r="K1883">
        <v>230112047364</v>
      </c>
      <c r="M1883">
        <v>230112047364</v>
      </c>
      <c r="R1883">
        <v>136955</v>
      </c>
      <c r="S1883" t="s">
        <v>3</v>
      </c>
      <c r="T1883">
        <v>84989899039</v>
      </c>
      <c r="U1883" t="s">
        <v>1654</v>
      </c>
      <c r="W1883" t="s">
        <v>1614</v>
      </c>
      <c r="X1883" t="s">
        <v>16</v>
      </c>
      <c r="Y1883" t="s">
        <v>213</v>
      </c>
      <c r="Z1883" s="1">
        <v>44938.421159861115</v>
      </c>
      <c r="AA1883" t="s">
        <v>213</v>
      </c>
      <c r="AB1883" s="1">
        <v>44938.421162060185</v>
      </c>
      <c r="AC1883">
        <v>900</v>
      </c>
      <c r="AD1883" t="s">
        <v>6</v>
      </c>
      <c r="AF1883" t="s">
        <v>1</v>
      </c>
      <c r="AG1883" t="s">
        <v>7048</v>
      </c>
      <c r="AI1883">
        <v>965854887</v>
      </c>
      <c r="AL1883">
        <v>1000</v>
      </c>
      <c r="AM1883">
        <v>1000</v>
      </c>
      <c r="AN1883">
        <v>0</v>
      </c>
      <c r="AO1883">
        <v>0</v>
      </c>
      <c r="AP1883">
        <v>6</v>
      </c>
      <c r="AR1883">
        <v>0</v>
      </c>
      <c r="AT1883" t="s">
        <v>1615</v>
      </c>
      <c r="AU1883" t="s">
        <v>51</v>
      </c>
    </row>
    <row r="1884" spans="1:47" x14ac:dyDescent="0.25">
      <c r="A1884" t="s">
        <v>7049</v>
      </c>
      <c r="B1884" s="1">
        <v>44938.421301863425</v>
      </c>
      <c r="C1884" t="s">
        <v>1609</v>
      </c>
      <c r="D1884" t="s">
        <v>1610</v>
      </c>
      <c r="G1884" t="s">
        <v>1611</v>
      </c>
      <c r="H1884" t="s">
        <v>0</v>
      </c>
      <c r="I1884" t="s">
        <v>1</v>
      </c>
      <c r="J1884" t="s">
        <v>210</v>
      </c>
      <c r="K1884">
        <v>230112047156</v>
      </c>
      <c r="M1884">
        <v>230112047156</v>
      </c>
      <c r="R1884">
        <v>136955</v>
      </c>
      <c r="S1884" t="s">
        <v>3</v>
      </c>
      <c r="T1884">
        <v>84989899039</v>
      </c>
      <c r="U1884" t="s">
        <v>1654</v>
      </c>
      <c r="W1884" t="s">
        <v>1614</v>
      </c>
      <c r="X1884" t="s">
        <v>16</v>
      </c>
      <c r="Y1884" t="s">
        <v>213</v>
      </c>
      <c r="Z1884" s="1">
        <v>44938.421301863425</v>
      </c>
      <c r="AA1884" t="s">
        <v>213</v>
      </c>
      <c r="AB1884" s="1">
        <v>44938.421303900461</v>
      </c>
      <c r="AC1884">
        <v>900</v>
      </c>
      <c r="AD1884" t="s">
        <v>6</v>
      </c>
      <c r="AF1884" t="s">
        <v>1</v>
      </c>
      <c r="AG1884" t="s">
        <v>7050</v>
      </c>
      <c r="AI1884">
        <v>965854887</v>
      </c>
      <c r="AL1884">
        <v>1000</v>
      </c>
      <c r="AM1884">
        <v>1000</v>
      </c>
      <c r="AN1884">
        <v>0</v>
      </c>
      <c r="AO1884">
        <v>0</v>
      </c>
      <c r="AP1884">
        <v>6</v>
      </c>
      <c r="AR1884">
        <v>0</v>
      </c>
      <c r="AT1884" t="s">
        <v>1615</v>
      </c>
      <c r="AU1884" t="s">
        <v>51</v>
      </c>
    </row>
    <row r="1885" spans="1:47" x14ac:dyDescent="0.25">
      <c r="A1885" t="s">
        <v>7051</v>
      </c>
      <c r="B1885" s="1">
        <v>44938.421478194447</v>
      </c>
      <c r="C1885" t="s">
        <v>1609</v>
      </c>
      <c r="D1885" t="s">
        <v>1610</v>
      </c>
      <c r="G1885" t="s">
        <v>1611</v>
      </c>
      <c r="H1885" t="s">
        <v>0</v>
      </c>
      <c r="I1885" t="s">
        <v>1</v>
      </c>
      <c r="J1885" t="s">
        <v>210</v>
      </c>
      <c r="K1885">
        <v>230112047157</v>
      </c>
      <c r="M1885">
        <v>230112047157</v>
      </c>
      <c r="R1885">
        <v>136955</v>
      </c>
      <c r="S1885" t="s">
        <v>3</v>
      </c>
      <c r="T1885">
        <v>84989899039</v>
      </c>
      <c r="U1885" t="s">
        <v>1654</v>
      </c>
      <c r="W1885" t="s">
        <v>1614</v>
      </c>
      <c r="X1885" t="s">
        <v>16</v>
      </c>
      <c r="Y1885" t="s">
        <v>213</v>
      </c>
      <c r="Z1885" s="1">
        <v>44938.421478194447</v>
      </c>
      <c r="AA1885" t="s">
        <v>213</v>
      </c>
      <c r="AB1885" s="1">
        <v>44938.4214803125</v>
      </c>
      <c r="AC1885">
        <v>900</v>
      </c>
      <c r="AD1885" t="s">
        <v>6</v>
      </c>
      <c r="AF1885" t="s">
        <v>1</v>
      </c>
      <c r="AG1885" t="s">
        <v>7052</v>
      </c>
      <c r="AI1885">
        <v>965854887</v>
      </c>
      <c r="AL1885">
        <v>1000</v>
      </c>
      <c r="AM1885">
        <v>1000</v>
      </c>
      <c r="AN1885">
        <v>0</v>
      </c>
      <c r="AO1885">
        <v>0</v>
      </c>
      <c r="AP1885">
        <v>6</v>
      </c>
      <c r="AR1885">
        <v>0</v>
      </c>
      <c r="AT1885" t="s">
        <v>1615</v>
      </c>
      <c r="AU1885" t="s">
        <v>51</v>
      </c>
    </row>
    <row r="1886" spans="1:47" x14ac:dyDescent="0.25">
      <c r="A1886" t="s">
        <v>7053</v>
      </c>
      <c r="B1886" s="1">
        <v>44938.421751111113</v>
      </c>
      <c r="C1886" t="s">
        <v>1609</v>
      </c>
      <c r="D1886" t="s">
        <v>1610</v>
      </c>
      <c r="G1886" t="s">
        <v>1611</v>
      </c>
      <c r="H1886" t="s">
        <v>0</v>
      </c>
      <c r="I1886" t="s">
        <v>1</v>
      </c>
      <c r="J1886" t="s">
        <v>210</v>
      </c>
      <c r="K1886">
        <v>230112047365</v>
      </c>
      <c r="M1886">
        <v>230112047365</v>
      </c>
      <c r="R1886">
        <v>136955</v>
      </c>
      <c r="S1886" t="s">
        <v>3</v>
      </c>
      <c r="T1886">
        <v>84989899039</v>
      </c>
      <c r="U1886" t="s">
        <v>1654</v>
      </c>
      <c r="W1886" t="s">
        <v>1614</v>
      </c>
      <c r="X1886" t="s">
        <v>16</v>
      </c>
      <c r="Y1886" t="s">
        <v>214</v>
      </c>
      <c r="Z1886" s="1">
        <v>44938.421751111113</v>
      </c>
      <c r="AA1886" t="s">
        <v>214</v>
      </c>
      <c r="AB1886" s="1">
        <v>44938.421753298608</v>
      </c>
      <c r="AC1886">
        <v>900</v>
      </c>
      <c r="AD1886" t="s">
        <v>6</v>
      </c>
      <c r="AF1886" t="s">
        <v>1</v>
      </c>
      <c r="AG1886" t="s">
        <v>7054</v>
      </c>
      <c r="AI1886">
        <v>965854887</v>
      </c>
      <c r="AL1886">
        <v>1000</v>
      </c>
      <c r="AM1886">
        <v>1000</v>
      </c>
      <c r="AN1886">
        <v>0</v>
      </c>
      <c r="AO1886">
        <v>0</v>
      </c>
      <c r="AP1886">
        <v>6</v>
      </c>
      <c r="AR1886">
        <v>0</v>
      </c>
      <c r="AT1886" t="s">
        <v>1615</v>
      </c>
      <c r="AU1886" t="s">
        <v>51</v>
      </c>
    </row>
    <row r="1887" spans="1:47" x14ac:dyDescent="0.25">
      <c r="A1887" t="s">
        <v>7055</v>
      </c>
      <c r="B1887" s="1">
        <v>44938.421892488426</v>
      </c>
      <c r="C1887" t="s">
        <v>1609</v>
      </c>
      <c r="D1887" t="s">
        <v>1610</v>
      </c>
      <c r="G1887" t="s">
        <v>1611</v>
      </c>
      <c r="H1887" t="s">
        <v>0</v>
      </c>
      <c r="I1887" t="s">
        <v>1</v>
      </c>
      <c r="J1887" t="s">
        <v>210</v>
      </c>
      <c r="K1887">
        <v>230112047160</v>
      </c>
      <c r="M1887">
        <v>230112047160</v>
      </c>
      <c r="R1887">
        <v>136955</v>
      </c>
      <c r="S1887" t="s">
        <v>3</v>
      </c>
      <c r="T1887">
        <v>84989899039</v>
      </c>
      <c r="U1887" t="s">
        <v>1654</v>
      </c>
      <c r="W1887" t="s">
        <v>1614</v>
      </c>
      <c r="X1887" t="s">
        <v>16</v>
      </c>
      <c r="Y1887" t="s">
        <v>214</v>
      </c>
      <c r="Z1887" s="1">
        <v>44938.421892488426</v>
      </c>
      <c r="AA1887" t="s">
        <v>214</v>
      </c>
      <c r="AB1887" s="1">
        <v>44938.421894305553</v>
      </c>
      <c r="AC1887">
        <v>900</v>
      </c>
      <c r="AD1887" t="s">
        <v>6</v>
      </c>
      <c r="AF1887" t="s">
        <v>1</v>
      </c>
      <c r="AG1887" t="s">
        <v>7056</v>
      </c>
      <c r="AI1887">
        <v>965854887</v>
      </c>
      <c r="AL1887">
        <v>1000</v>
      </c>
      <c r="AM1887">
        <v>1000</v>
      </c>
      <c r="AN1887">
        <v>0</v>
      </c>
      <c r="AO1887">
        <v>0</v>
      </c>
      <c r="AP1887">
        <v>6</v>
      </c>
      <c r="AR1887">
        <v>0</v>
      </c>
      <c r="AT1887" t="s">
        <v>1615</v>
      </c>
      <c r="AU1887" t="s">
        <v>51</v>
      </c>
    </row>
    <row r="1888" spans="1:47" x14ac:dyDescent="0.25">
      <c r="A1888" t="s">
        <v>7059</v>
      </c>
      <c r="B1888" s="1">
        <v>44938.421984814813</v>
      </c>
      <c r="C1888" t="s">
        <v>1609</v>
      </c>
      <c r="D1888" t="s">
        <v>1610</v>
      </c>
      <c r="G1888" t="s">
        <v>1611</v>
      </c>
      <c r="H1888" t="s">
        <v>0</v>
      </c>
      <c r="I1888" t="s">
        <v>1</v>
      </c>
      <c r="J1888" t="s">
        <v>210</v>
      </c>
      <c r="K1888">
        <v>230112047161</v>
      </c>
      <c r="M1888">
        <v>230112047161</v>
      </c>
      <c r="R1888">
        <v>136955</v>
      </c>
      <c r="S1888" t="s">
        <v>3</v>
      </c>
      <c r="T1888">
        <v>84989899039</v>
      </c>
      <c r="U1888" t="s">
        <v>1654</v>
      </c>
      <c r="W1888" t="s">
        <v>1614</v>
      </c>
      <c r="X1888" t="s">
        <v>16</v>
      </c>
      <c r="Y1888" t="s">
        <v>214</v>
      </c>
      <c r="Z1888" s="1">
        <v>44938.421984814813</v>
      </c>
      <c r="AA1888" t="s">
        <v>214</v>
      </c>
      <c r="AB1888" s="1">
        <v>44938.421986724534</v>
      </c>
      <c r="AC1888">
        <v>900</v>
      </c>
      <c r="AD1888" t="s">
        <v>6</v>
      </c>
      <c r="AF1888" t="s">
        <v>1</v>
      </c>
      <c r="AG1888" t="s">
        <v>7060</v>
      </c>
      <c r="AI1888">
        <v>965854887</v>
      </c>
      <c r="AL1888">
        <v>1000</v>
      </c>
      <c r="AM1888">
        <v>1000</v>
      </c>
      <c r="AN1888">
        <v>0</v>
      </c>
      <c r="AO1888">
        <v>0</v>
      </c>
      <c r="AP1888">
        <v>6</v>
      </c>
      <c r="AR1888">
        <v>0</v>
      </c>
      <c r="AT1888" t="s">
        <v>1615</v>
      </c>
      <c r="AU1888" t="s">
        <v>51</v>
      </c>
    </row>
    <row r="1889" spans="1:49" x14ac:dyDescent="0.25">
      <c r="A1889" t="s">
        <v>7061</v>
      </c>
      <c r="B1889" s="1">
        <v>44938.422107141203</v>
      </c>
      <c r="C1889" t="s">
        <v>1609</v>
      </c>
      <c r="D1889" t="s">
        <v>1610</v>
      </c>
      <c r="G1889" t="s">
        <v>1611</v>
      </c>
      <c r="H1889" t="s">
        <v>0</v>
      </c>
      <c r="I1889" t="s">
        <v>1</v>
      </c>
      <c r="J1889" t="s">
        <v>210</v>
      </c>
      <c r="K1889">
        <v>230112047162</v>
      </c>
      <c r="M1889">
        <v>230112047162</v>
      </c>
      <c r="R1889">
        <v>136955</v>
      </c>
      <c r="S1889" t="s">
        <v>3</v>
      </c>
      <c r="T1889">
        <v>84989899039</v>
      </c>
      <c r="U1889" t="s">
        <v>1654</v>
      </c>
      <c r="W1889" t="s">
        <v>1614</v>
      </c>
      <c r="X1889" t="s">
        <v>16</v>
      </c>
      <c r="Y1889" t="s">
        <v>214</v>
      </c>
      <c r="Z1889" s="1">
        <v>44938.422107141203</v>
      </c>
      <c r="AA1889" t="s">
        <v>214</v>
      </c>
      <c r="AB1889" s="1">
        <v>44938.422109340281</v>
      </c>
      <c r="AC1889">
        <v>900</v>
      </c>
      <c r="AD1889" t="s">
        <v>6</v>
      </c>
      <c r="AF1889" t="s">
        <v>1</v>
      </c>
      <c r="AG1889" t="s">
        <v>7062</v>
      </c>
      <c r="AI1889">
        <v>965854887</v>
      </c>
      <c r="AL1889">
        <v>1000</v>
      </c>
      <c r="AM1889">
        <v>1000</v>
      </c>
      <c r="AN1889">
        <v>0</v>
      </c>
      <c r="AO1889">
        <v>0</v>
      </c>
      <c r="AP1889">
        <v>6</v>
      </c>
      <c r="AR1889">
        <v>0</v>
      </c>
      <c r="AT1889" t="s">
        <v>1615</v>
      </c>
      <c r="AU1889" t="s">
        <v>51</v>
      </c>
    </row>
    <row r="1890" spans="1:49" x14ac:dyDescent="0.25">
      <c r="A1890" t="s">
        <v>7063</v>
      </c>
      <c r="B1890" s="1">
        <v>44938.422204745373</v>
      </c>
      <c r="C1890" t="s">
        <v>1609</v>
      </c>
      <c r="D1890" t="s">
        <v>1610</v>
      </c>
      <c r="G1890" t="s">
        <v>1611</v>
      </c>
      <c r="H1890" t="s">
        <v>0</v>
      </c>
      <c r="I1890" t="s">
        <v>1</v>
      </c>
      <c r="J1890" t="s">
        <v>210</v>
      </c>
      <c r="K1890">
        <v>230112047163</v>
      </c>
      <c r="M1890">
        <v>230112047163</v>
      </c>
      <c r="R1890">
        <v>136955</v>
      </c>
      <c r="S1890" t="s">
        <v>3</v>
      </c>
      <c r="T1890">
        <v>84989899039</v>
      </c>
      <c r="U1890" t="s">
        <v>1654</v>
      </c>
      <c r="W1890" t="s">
        <v>1614</v>
      </c>
      <c r="X1890" t="s">
        <v>16</v>
      </c>
      <c r="Y1890" t="s">
        <v>214</v>
      </c>
      <c r="Z1890" s="1">
        <v>44938.422204745373</v>
      </c>
      <c r="AA1890" t="s">
        <v>214</v>
      </c>
      <c r="AB1890" s="1">
        <v>44938.422206678239</v>
      </c>
      <c r="AC1890">
        <v>900</v>
      </c>
      <c r="AD1890" t="s">
        <v>6</v>
      </c>
      <c r="AF1890" t="s">
        <v>1</v>
      </c>
      <c r="AG1890" t="s">
        <v>7064</v>
      </c>
      <c r="AI1890">
        <v>965854887</v>
      </c>
      <c r="AL1890">
        <v>1000</v>
      </c>
      <c r="AM1890">
        <v>1000</v>
      </c>
      <c r="AN1890">
        <v>0</v>
      </c>
      <c r="AO1890">
        <v>0</v>
      </c>
      <c r="AP1890">
        <v>6</v>
      </c>
      <c r="AR1890">
        <v>0</v>
      </c>
      <c r="AT1890" t="s">
        <v>1615</v>
      </c>
      <c r="AU1890" t="s">
        <v>51</v>
      </c>
    </row>
    <row r="1891" spans="1:49" x14ac:dyDescent="0.25">
      <c r="A1891" t="s">
        <v>7065</v>
      </c>
      <c r="B1891" s="1">
        <v>44938.422767534721</v>
      </c>
      <c r="C1891" t="s">
        <v>1609</v>
      </c>
      <c r="D1891" t="s">
        <v>1610</v>
      </c>
      <c r="G1891" t="s">
        <v>1611</v>
      </c>
      <c r="H1891" t="s">
        <v>0</v>
      </c>
      <c r="I1891" t="s">
        <v>1</v>
      </c>
      <c r="J1891" t="s">
        <v>210</v>
      </c>
      <c r="K1891">
        <v>230112047366</v>
      </c>
      <c r="M1891">
        <v>230112047366</v>
      </c>
      <c r="R1891">
        <v>136955</v>
      </c>
      <c r="S1891" t="s">
        <v>3</v>
      </c>
      <c r="T1891">
        <v>84989899039</v>
      </c>
      <c r="U1891" t="s">
        <v>1654</v>
      </c>
      <c r="W1891" t="s">
        <v>1614</v>
      </c>
      <c r="X1891" t="s">
        <v>16</v>
      </c>
      <c r="Y1891" t="s">
        <v>215</v>
      </c>
      <c r="Z1891" s="1">
        <v>44938.422767534721</v>
      </c>
      <c r="AA1891" t="s">
        <v>215</v>
      </c>
      <c r="AB1891" s="1">
        <v>44938.422769513891</v>
      </c>
      <c r="AC1891">
        <v>900</v>
      </c>
      <c r="AD1891" t="s">
        <v>6</v>
      </c>
      <c r="AF1891" t="s">
        <v>1</v>
      </c>
      <c r="AG1891" t="s">
        <v>7066</v>
      </c>
      <c r="AI1891">
        <v>967976039</v>
      </c>
      <c r="AL1891">
        <v>1000</v>
      </c>
      <c r="AM1891">
        <v>1000</v>
      </c>
      <c r="AN1891">
        <v>0</v>
      </c>
      <c r="AO1891">
        <v>0</v>
      </c>
      <c r="AP1891">
        <v>6</v>
      </c>
      <c r="AR1891">
        <v>0</v>
      </c>
      <c r="AT1891" t="s">
        <v>1615</v>
      </c>
      <c r="AU1891" t="s">
        <v>51</v>
      </c>
    </row>
    <row r="1892" spans="1:49" x14ac:dyDescent="0.25">
      <c r="A1892" t="s">
        <v>7067</v>
      </c>
      <c r="B1892" s="1">
        <v>44938.422868032409</v>
      </c>
      <c r="C1892" t="s">
        <v>1609</v>
      </c>
      <c r="D1892" t="s">
        <v>1610</v>
      </c>
      <c r="G1892" t="s">
        <v>1611</v>
      </c>
      <c r="H1892" t="s">
        <v>0</v>
      </c>
      <c r="I1892" t="s">
        <v>1</v>
      </c>
      <c r="J1892" t="s">
        <v>210</v>
      </c>
      <c r="K1892">
        <v>230112047164</v>
      </c>
      <c r="M1892">
        <v>230112047164</v>
      </c>
      <c r="R1892">
        <v>136955</v>
      </c>
      <c r="S1892" t="s">
        <v>3</v>
      </c>
      <c r="T1892">
        <v>84989899039</v>
      </c>
      <c r="U1892" t="s">
        <v>1654</v>
      </c>
      <c r="W1892" t="s">
        <v>1614</v>
      </c>
      <c r="X1892" t="s">
        <v>16</v>
      </c>
      <c r="Y1892" t="s">
        <v>215</v>
      </c>
      <c r="Z1892" s="1">
        <v>44938.422868032409</v>
      </c>
      <c r="AA1892" t="s">
        <v>215</v>
      </c>
      <c r="AB1892" s="1">
        <v>44938.422869849535</v>
      </c>
      <c r="AC1892">
        <v>900</v>
      </c>
      <c r="AD1892" t="s">
        <v>6</v>
      </c>
      <c r="AF1892" t="s">
        <v>1</v>
      </c>
      <c r="AG1892" t="s">
        <v>7068</v>
      </c>
      <c r="AI1892">
        <v>967976039</v>
      </c>
      <c r="AL1892">
        <v>1000</v>
      </c>
      <c r="AM1892">
        <v>1000</v>
      </c>
      <c r="AN1892">
        <v>0</v>
      </c>
      <c r="AO1892">
        <v>0</v>
      </c>
      <c r="AP1892">
        <v>6</v>
      </c>
      <c r="AR1892">
        <v>0</v>
      </c>
      <c r="AT1892" t="s">
        <v>1615</v>
      </c>
      <c r="AU1892" t="s">
        <v>51</v>
      </c>
    </row>
    <row r="1893" spans="1:49" x14ac:dyDescent="0.25">
      <c r="A1893" t="s">
        <v>7069</v>
      </c>
      <c r="B1893" s="1">
        <v>44938.42296570602</v>
      </c>
      <c r="C1893" t="s">
        <v>1609</v>
      </c>
      <c r="D1893" t="s">
        <v>1610</v>
      </c>
      <c r="G1893" t="s">
        <v>1611</v>
      </c>
      <c r="H1893" t="s">
        <v>0</v>
      </c>
      <c r="I1893" t="s">
        <v>1</v>
      </c>
      <c r="J1893" t="s">
        <v>210</v>
      </c>
      <c r="K1893">
        <v>230112047165</v>
      </c>
      <c r="M1893">
        <v>230112047165</v>
      </c>
      <c r="R1893">
        <v>136955</v>
      </c>
      <c r="S1893" t="s">
        <v>3</v>
      </c>
      <c r="T1893">
        <v>84989899039</v>
      </c>
      <c r="U1893" t="s">
        <v>1654</v>
      </c>
      <c r="W1893" t="s">
        <v>1614</v>
      </c>
      <c r="X1893" t="s">
        <v>16</v>
      </c>
      <c r="Y1893" t="s">
        <v>215</v>
      </c>
      <c r="Z1893" s="1">
        <v>44938.42296570602</v>
      </c>
      <c r="AA1893" t="s">
        <v>215</v>
      </c>
      <c r="AB1893" s="1">
        <v>44938.422967812498</v>
      </c>
      <c r="AC1893">
        <v>900</v>
      </c>
      <c r="AD1893" t="s">
        <v>6</v>
      </c>
      <c r="AF1893" t="s">
        <v>1</v>
      </c>
      <c r="AG1893" t="s">
        <v>7070</v>
      </c>
      <c r="AI1893">
        <v>967976039</v>
      </c>
      <c r="AL1893">
        <v>1000</v>
      </c>
      <c r="AM1893">
        <v>1000</v>
      </c>
      <c r="AN1893">
        <v>0</v>
      </c>
      <c r="AO1893">
        <v>0</v>
      </c>
      <c r="AP1893">
        <v>6</v>
      </c>
      <c r="AR1893">
        <v>0</v>
      </c>
      <c r="AT1893" t="s">
        <v>1615</v>
      </c>
      <c r="AU1893" t="s">
        <v>51</v>
      </c>
    </row>
    <row r="1894" spans="1:49" x14ac:dyDescent="0.25">
      <c r="A1894" t="s">
        <v>7071</v>
      </c>
      <c r="B1894" s="1">
        <v>44938.423075844905</v>
      </c>
      <c r="C1894" t="s">
        <v>1609</v>
      </c>
      <c r="D1894" t="s">
        <v>1610</v>
      </c>
      <c r="G1894" t="s">
        <v>1611</v>
      </c>
      <c r="H1894" t="s">
        <v>0</v>
      </c>
      <c r="I1894" t="s">
        <v>1</v>
      </c>
      <c r="J1894" t="s">
        <v>210</v>
      </c>
      <c r="K1894">
        <v>230112047166</v>
      </c>
      <c r="M1894">
        <v>230112047166</v>
      </c>
      <c r="R1894">
        <v>136955</v>
      </c>
      <c r="S1894" t="s">
        <v>3</v>
      </c>
      <c r="T1894">
        <v>84989899039</v>
      </c>
      <c r="U1894" t="s">
        <v>1654</v>
      </c>
      <c r="W1894" t="s">
        <v>1614</v>
      </c>
      <c r="X1894" t="s">
        <v>16</v>
      </c>
      <c r="Y1894" t="s">
        <v>215</v>
      </c>
      <c r="Z1894" s="1">
        <v>44938.423075844905</v>
      </c>
      <c r="AA1894" t="s">
        <v>215</v>
      </c>
      <c r="AB1894" s="1">
        <v>44938.423077916668</v>
      </c>
      <c r="AC1894">
        <v>900</v>
      </c>
      <c r="AD1894" t="s">
        <v>6</v>
      </c>
      <c r="AF1894" t="s">
        <v>1</v>
      </c>
      <c r="AG1894" t="s">
        <v>7072</v>
      </c>
      <c r="AI1894">
        <v>967976039</v>
      </c>
      <c r="AL1894">
        <v>1000</v>
      </c>
      <c r="AM1894">
        <v>1000</v>
      </c>
      <c r="AN1894">
        <v>0</v>
      </c>
      <c r="AO1894">
        <v>0</v>
      </c>
      <c r="AP1894">
        <v>6</v>
      </c>
      <c r="AR1894">
        <v>0</v>
      </c>
      <c r="AT1894" t="s">
        <v>1615</v>
      </c>
      <c r="AU1894" t="s">
        <v>51</v>
      </c>
    </row>
    <row r="1895" spans="1:49" x14ac:dyDescent="0.25">
      <c r="A1895" t="s">
        <v>7073</v>
      </c>
      <c r="B1895" s="1">
        <v>44938.423190833331</v>
      </c>
      <c r="C1895" t="s">
        <v>1609</v>
      </c>
      <c r="D1895" t="s">
        <v>1610</v>
      </c>
      <c r="G1895" t="s">
        <v>1611</v>
      </c>
      <c r="H1895" t="s">
        <v>0</v>
      </c>
      <c r="I1895" t="s">
        <v>1</v>
      </c>
      <c r="J1895" t="s">
        <v>210</v>
      </c>
      <c r="K1895">
        <v>230112047167</v>
      </c>
      <c r="M1895">
        <v>230112047167</v>
      </c>
      <c r="R1895">
        <v>136955</v>
      </c>
      <c r="S1895" t="s">
        <v>3</v>
      </c>
      <c r="T1895">
        <v>84989899039</v>
      </c>
      <c r="U1895" t="s">
        <v>1654</v>
      </c>
      <c r="W1895" t="s">
        <v>1614</v>
      </c>
      <c r="X1895" t="s">
        <v>16</v>
      </c>
      <c r="Y1895" t="s">
        <v>215</v>
      </c>
      <c r="Z1895" s="1">
        <v>44938.423190833331</v>
      </c>
      <c r="AA1895" t="s">
        <v>215</v>
      </c>
      <c r="AB1895" s="1">
        <v>44938.423192905095</v>
      </c>
      <c r="AC1895">
        <v>900</v>
      </c>
      <c r="AD1895" t="s">
        <v>6</v>
      </c>
      <c r="AF1895" t="s">
        <v>1</v>
      </c>
      <c r="AG1895" t="s">
        <v>7074</v>
      </c>
      <c r="AI1895">
        <v>967976039</v>
      </c>
      <c r="AL1895">
        <v>1000</v>
      </c>
      <c r="AM1895">
        <v>1000</v>
      </c>
      <c r="AN1895">
        <v>0</v>
      </c>
      <c r="AO1895">
        <v>0</v>
      </c>
      <c r="AP1895">
        <v>6</v>
      </c>
      <c r="AR1895">
        <v>0</v>
      </c>
      <c r="AT1895" t="s">
        <v>1615</v>
      </c>
      <c r="AU1895" t="s">
        <v>51</v>
      </c>
    </row>
    <row r="1896" spans="1:49" x14ac:dyDescent="0.25">
      <c r="A1896" t="s">
        <v>7075</v>
      </c>
      <c r="B1896" s="1">
        <v>44938.427093449071</v>
      </c>
      <c r="C1896" t="s">
        <v>1609</v>
      </c>
      <c r="D1896" t="s">
        <v>1610</v>
      </c>
      <c r="G1896" t="s">
        <v>1611</v>
      </c>
      <c r="H1896" t="s">
        <v>0</v>
      </c>
      <c r="I1896" t="s">
        <v>1</v>
      </c>
      <c r="J1896" t="s">
        <v>210</v>
      </c>
      <c r="K1896">
        <v>230112047168</v>
      </c>
      <c r="M1896">
        <v>230112047168</v>
      </c>
      <c r="R1896">
        <v>136955</v>
      </c>
      <c r="S1896" t="s">
        <v>3</v>
      </c>
      <c r="T1896">
        <v>84989899039</v>
      </c>
      <c r="U1896" t="s">
        <v>1654</v>
      </c>
      <c r="W1896" t="s">
        <v>1614</v>
      </c>
      <c r="X1896" t="s">
        <v>16</v>
      </c>
      <c r="Y1896" t="s">
        <v>1117</v>
      </c>
      <c r="Z1896" s="1">
        <v>44938.427093449071</v>
      </c>
      <c r="AA1896" t="s">
        <v>1117</v>
      </c>
      <c r="AB1896" s="1">
        <v>44938.427095729166</v>
      </c>
      <c r="AC1896">
        <v>900</v>
      </c>
      <c r="AD1896" t="s">
        <v>6</v>
      </c>
      <c r="AF1896" t="s">
        <v>1</v>
      </c>
      <c r="AG1896" t="s">
        <v>7076</v>
      </c>
      <c r="AI1896">
        <v>967976039</v>
      </c>
      <c r="AL1896">
        <v>1000</v>
      </c>
      <c r="AM1896">
        <v>1000</v>
      </c>
      <c r="AN1896">
        <v>0</v>
      </c>
      <c r="AO1896">
        <v>0</v>
      </c>
      <c r="AP1896">
        <v>6</v>
      </c>
      <c r="AR1896">
        <v>0</v>
      </c>
      <c r="AT1896" t="s">
        <v>1615</v>
      </c>
      <c r="AU1896" t="s">
        <v>51</v>
      </c>
    </row>
    <row r="1897" spans="1:49" x14ac:dyDescent="0.25">
      <c r="A1897" t="s">
        <v>7077</v>
      </c>
      <c r="B1897" s="1">
        <v>44938.427208993053</v>
      </c>
      <c r="C1897" t="s">
        <v>1609</v>
      </c>
      <c r="D1897" t="s">
        <v>1610</v>
      </c>
      <c r="G1897" t="s">
        <v>1611</v>
      </c>
      <c r="H1897" t="s">
        <v>0</v>
      </c>
      <c r="I1897" t="s">
        <v>1</v>
      </c>
      <c r="J1897" t="s">
        <v>210</v>
      </c>
      <c r="K1897">
        <v>230112047169</v>
      </c>
      <c r="M1897">
        <v>230112047169</v>
      </c>
      <c r="R1897">
        <v>136955</v>
      </c>
      <c r="S1897" t="s">
        <v>3</v>
      </c>
      <c r="T1897">
        <v>84989899039</v>
      </c>
      <c r="U1897" t="s">
        <v>1654</v>
      </c>
      <c r="W1897" t="s">
        <v>1614</v>
      </c>
      <c r="X1897" t="s">
        <v>16</v>
      </c>
      <c r="Y1897" t="s">
        <v>1117</v>
      </c>
      <c r="Z1897" s="1">
        <v>44938.427208993053</v>
      </c>
      <c r="AA1897" t="s">
        <v>1117</v>
      </c>
      <c r="AB1897" s="1">
        <v>44938.427211215276</v>
      </c>
      <c r="AC1897">
        <v>900</v>
      </c>
      <c r="AD1897" t="s">
        <v>6</v>
      </c>
      <c r="AF1897" t="s">
        <v>1</v>
      </c>
      <c r="AG1897" t="s">
        <v>7078</v>
      </c>
      <c r="AI1897">
        <v>967976039</v>
      </c>
      <c r="AL1897">
        <v>1000</v>
      </c>
      <c r="AM1897">
        <v>1000</v>
      </c>
      <c r="AN1897">
        <v>0</v>
      </c>
      <c r="AO1897">
        <v>0</v>
      </c>
      <c r="AP1897">
        <v>6</v>
      </c>
      <c r="AR1897">
        <v>0</v>
      </c>
      <c r="AT1897" t="s">
        <v>1615</v>
      </c>
      <c r="AU1897" t="s">
        <v>51</v>
      </c>
    </row>
    <row r="1898" spans="1:49" x14ac:dyDescent="0.25">
      <c r="A1898" t="s">
        <v>7079</v>
      </c>
      <c r="B1898" s="1">
        <v>44938.427315972222</v>
      </c>
      <c r="C1898" t="s">
        <v>1609</v>
      </c>
      <c r="D1898" t="s">
        <v>1610</v>
      </c>
      <c r="G1898" t="s">
        <v>1611</v>
      </c>
      <c r="H1898" t="s">
        <v>0</v>
      </c>
      <c r="I1898" t="s">
        <v>1</v>
      </c>
      <c r="J1898" t="s">
        <v>210</v>
      </c>
      <c r="K1898">
        <v>230112047170</v>
      </c>
      <c r="M1898">
        <v>230112047170</v>
      </c>
      <c r="R1898">
        <v>136955</v>
      </c>
      <c r="S1898" t="s">
        <v>3</v>
      </c>
      <c r="T1898">
        <v>84989899039</v>
      </c>
      <c r="U1898" t="s">
        <v>1654</v>
      </c>
      <c r="W1898" t="s">
        <v>1614</v>
      </c>
      <c r="X1898" t="s">
        <v>16</v>
      </c>
      <c r="Y1898" t="s">
        <v>1117</v>
      </c>
      <c r="Z1898" s="1">
        <v>44938.427315972222</v>
      </c>
      <c r="AA1898" t="s">
        <v>1117</v>
      </c>
      <c r="AB1898" s="1">
        <v>44938.427318043985</v>
      </c>
      <c r="AC1898">
        <v>900</v>
      </c>
      <c r="AD1898" t="s">
        <v>6</v>
      </c>
      <c r="AF1898" t="s">
        <v>1</v>
      </c>
      <c r="AG1898" t="s">
        <v>7080</v>
      </c>
      <c r="AI1898">
        <v>967976039</v>
      </c>
      <c r="AL1898">
        <v>1000</v>
      </c>
      <c r="AM1898">
        <v>1000</v>
      </c>
      <c r="AN1898">
        <v>0</v>
      </c>
      <c r="AO1898">
        <v>0</v>
      </c>
      <c r="AP1898">
        <v>6</v>
      </c>
      <c r="AR1898">
        <v>0</v>
      </c>
      <c r="AT1898" t="s">
        <v>1615</v>
      </c>
      <c r="AU1898" t="s">
        <v>51</v>
      </c>
    </row>
    <row r="1899" spans="1:49" x14ac:dyDescent="0.25">
      <c r="A1899" t="s">
        <v>7081</v>
      </c>
      <c r="B1899" s="1">
        <v>44938.427454803241</v>
      </c>
      <c r="C1899" t="s">
        <v>1609</v>
      </c>
      <c r="D1899" t="s">
        <v>1610</v>
      </c>
      <c r="G1899" t="s">
        <v>1611</v>
      </c>
      <c r="H1899" t="s">
        <v>0</v>
      </c>
      <c r="I1899" t="s">
        <v>1</v>
      </c>
      <c r="J1899" t="s">
        <v>210</v>
      </c>
      <c r="K1899">
        <v>230112047171</v>
      </c>
      <c r="M1899">
        <v>230112047171</v>
      </c>
      <c r="R1899">
        <v>136955</v>
      </c>
      <c r="S1899" t="s">
        <v>3</v>
      </c>
      <c r="T1899">
        <v>84989899039</v>
      </c>
      <c r="U1899" t="s">
        <v>1654</v>
      </c>
      <c r="W1899" t="s">
        <v>1614</v>
      </c>
      <c r="X1899" t="s">
        <v>16</v>
      </c>
      <c r="Y1899" t="s">
        <v>1117</v>
      </c>
      <c r="Z1899" s="1">
        <v>44938.427454803241</v>
      </c>
      <c r="AA1899" t="s">
        <v>1117</v>
      </c>
      <c r="AB1899" s="1">
        <v>44938.4274568287</v>
      </c>
      <c r="AC1899">
        <v>900</v>
      </c>
      <c r="AD1899" t="s">
        <v>6</v>
      </c>
      <c r="AF1899" t="s">
        <v>1</v>
      </c>
      <c r="AG1899" t="s">
        <v>7082</v>
      </c>
      <c r="AI1899">
        <v>967976039</v>
      </c>
      <c r="AL1899">
        <v>1000</v>
      </c>
      <c r="AM1899">
        <v>1000</v>
      </c>
      <c r="AN1899">
        <v>0</v>
      </c>
      <c r="AO1899">
        <v>0</v>
      </c>
      <c r="AP1899">
        <v>6</v>
      </c>
      <c r="AR1899">
        <v>0</v>
      </c>
      <c r="AT1899" t="s">
        <v>1615</v>
      </c>
      <c r="AU1899" t="s">
        <v>51</v>
      </c>
    </row>
    <row r="1900" spans="1:49" x14ac:dyDescent="0.25">
      <c r="A1900" t="s">
        <v>7083</v>
      </c>
      <c r="B1900" s="1">
        <v>44938.427567939812</v>
      </c>
      <c r="C1900" t="s">
        <v>1609</v>
      </c>
      <c r="D1900" t="s">
        <v>1610</v>
      </c>
      <c r="G1900" t="s">
        <v>1611</v>
      </c>
      <c r="H1900" t="s">
        <v>0</v>
      </c>
      <c r="I1900" t="s">
        <v>1</v>
      </c>
      <c r="J1900" t="s">
        <v>210</v>
      </c>
      <c r="K1900">
        <v>230112047172</v>
      </c>
      <c r="M1900">
        <v>230112047172</v>
      </c>
      <c r="R1900">
        <v>136955</v>
      </c>
      <c r="S1900" t="s">
        <v>3</v>
      </c>
      <c r="T1900">
        <v>84989899039</v>
      </c>
      <c r="U1900" t="s">
        <v>1654</v>
      </c>
      <c r="W1900" t="s">
        <v>1614</v>
      </c>
      <c r="X1900" t="s">
        <v>16</v>
      </c>
      <c r="Y1900" t="s">
        <v>1117</v>
      </c>
      <c r="Z1900" s="1">
        <v>44938.427567939812</v>
      </c>
      <c r="AA1900" t="s">
        <v>1117</v>
      </c>
      <c r="AB1900" s="1">
        <v>44938.427570138891</v>
      </c>
      <c r="AC1900">
        <v>900</v>
      </c>
      <c r="AD1900" t="s">
        <v>6</v>
      </c>
      <c r="AF1900" t="s">
        <v>1</v>
      </c>
      <c r="AG1900" t="s">
        <v>7084</v>
      </c>
      <c r="AI1900">
        <v>967976039</v>
      </c>
      <c r="AL1900">
        <v>1000</v>
      </c>
      <c r="AM1900">
        <v>1000</v>
      </c>
      <c r="AN1900">
        <v>0</v>
      </c>
      <c r="AO1900">
        <v>0</v>
      </c>
      <c r="AP1900">
        <v>6</v>
      </c>
      <c r="AR1900">
        <v>0</v>
      </c>
      <c r="AT1900" t="s">
        <v>1615</v>
      </c>
      <c r="AU1900" t="s">
        <v>51</v>
      </c>
    </row>
    <row r="1901" spans="1:49" x14ac:dyDescent="0.25">
      <c r="A1901" t="s">
        <v>7085</v>
      </c>
      <c r="B1901" s="1">
        <v>44938.430622835651</v>
      </c>
      <c r="C1901" t="s">
        <v>1609</v>
      </c>
      <c r="D1901" t="s">
        <v>1610</v>
      </c>
      <c r="G1901" t="s">
        <v>1611</v>
      </c>
      <c r="H1901" t="s">
        <v>0</v>
      </c>
      <c r="I1901" t="s">
        <v>1</v>
      </c>
      <c r="J1901" t="s">
        <v>7006</v>
      </c>
      <c r="K1901">
        <v>230112047367</v>
      </c>
      <c r="M1901">
        <v>230112047367</v>
      </c>
      <c r="R1901">
        <v>136955</v>
      </c>
      <c r="S1901" t="s">
        <v>3</v>
      </c>
      <c r="T1901">
        <v>84936699166</v>
      </c>
      <c r="U1901" t="s">
        <v>1654</v>
      </c>
      <c r="W1901" t="s">
        <v>1614</v>
      </c>
      <c r="X1901" t="s">
        <v>16</v>
      </c>
      <c r="Y1901" t="s">
        <v>7007</v>
      </c>
      <c r="Z1901" s="1">
        <v>44938.430622835651</v>
      </c>
      <c r="AA1901" t="s">
        <v>7007</v>
      </c>
      <c r="AB1901" s="1">
        <v>44938.430624988425</v>
      </c>
      <c r="AC1901">
        <v>900</v>
      </c>
      <c r="AD1901" t="s">
        <v>6</v>
      </c>
      <c r="AF1901" t="s">
        <v>1</v>
      </c>
      <c r="AG1901" t="s">
        <v>7086</v>
      </c>
      <c r="AI1901">
        <v>965950231</v>
      </c>
      <c r="AL1901">
        <v>1000</v>
      </c>
      <c r="AM1901">
        <v>1000</v>
      </c>
      <c r="AN1901">
        <v>0</v>
      </c>
      <c r="AO1901">
        <v>0</v>
      </c>
      <c r="AP1901">
        <v>6</v>
      </c>
      <c r="AR1901">
        <v>0</v>
      </c>
      <c r="AT1901" t="s">
        <v>1615</v>
      </c>
      <c r="AU1901" t="s">
        <v>51</v>
      </c>
    </row>
    <row r="1902" spans="1:49" x14ac:dyDescent="0.25">
      <c r="A1902" t="s">
        <v>7089</v>
      </c>
      <c r="B1902" s="1">
        <v>44938.433110520833</v>
      </c>
      <c r="C1902" t="s">
        <v>1609</v>
      </c>
      <c r="D1902" t="s">
        <v>1610</v>
      </c>
      <c r="G1902" t="s">
        <v>1611</v>
      </c>
      <c r="H1902" t="s">
        <v>0</v>
      </c>
      <c r="I1902" t="s">
        <v>13</v>
      </c>
      <c r="K1902">
        <v>338087</v>
      </c>
      <c r="M1902">
        <v>230112047175</v>
      </c>
      <c r="R1902">
        <v>134249</v>
      </c>
      <c r="S1902" t="s">
        <v>14</v>
      </c>
      <c r="U1902" t="s">
        <v>1613</v>
      </c>
      <c r="V1902">
        <v>6.2220323120009196E+18</v>
      </c>
      <c r="W1902" t="s">
        <v>1614</v>
      </c>
      <c r="X1902" t="s">
        <v>16</v>
      </c>
      <c r="Y1902" t="s">
        <v>25</v>
      </c>
      <c r="Z1902" s="1">
        <v>44938.433110520833</v>
      </c>
      <c r="AA1902" t="s">
        <v>25</v>
      </c>
      <c r="AB1902" s="1">
        <v>44938.433111921295</v>
      </c>
      <c r="AC1902">
        <v>3661</v>
      </c>
      <c r="AD1902" t="s">
        <v>6</v>
      </c>
      <c r="AF1902" t="s">
        <v>13</v>
      </c>
      <c r="AI1902">
        <v>95286869</v>
      </c>
      <c r="AL1902">
        <v>1000</v>
      </c>
      <c r="AM1902">
        <v>1000</v>
      </c>
      <c r="AN1902">
        <v>0</v>
      </c>
      <c r="AO1902">
        <v>0</v>
      </c>
      <c r="AP1902">
        <v>10</v>
      </c>
      <c r="AR1902">
        <v>0</v>
      </c>
      <c r="AT1902" t="s">
        <v>1615</v>
      </c>
      <c r="AU1902" t="s">
        <v>23</v>
      </c>
      <c r="AV1902">
        <v>2313230120006</v>
      </c>
      <c r="AW1902">
        <v>2313</v>
      </c>
    </row>
    <row r="1903" spans="1:49" x14ac:dyDescent="0.25">
      <c r="A1903" t="s">
        <v>7090</v>
      </c>
      <c r="B1903" s="1">
        <v>44938.434330682867</v>
      </c>
      <c r="C1903" t="s">
        <v>1609</v>
      </c>
      <c r="D1903" t="s">
        <v>1610</v>
      </c>
      <c r="G1903" t="s">
        <v>1611</v>
      </c>
      <c r="H1903" t="s">
        <v>0</v>
      </c>
      <c r="I1903" t="s">
        <v>1</v>
      </c>
      <c r="J1903" t="s">
        <v>210</v>
      </c>
      <c r="K1903">
        <v>230112047369</v>
      </c>
      <c r="M1903">
        <v>230112047369</v>
      </c>
      <c r="R1903">
        <v>136955</v>
      </c>
      <c r="S1903" t="s">
        <v>3</v>
      </c>
      <c r="T1903">
        <v>84989899039</v>
      </c>
      <c r="U1903" t="s">
        <v>1654</v>
      </c>
      <c r="W1903" t="s">
        <v>1614</v>
      </c>
      <c r="X1903" t="s">
        <v>16</v>
      </c>
      <c r="Y1903" t="s">
        <v>216</v>
      </c>
      <c r="Z1903" s="1">
        <v>44938.434330682867</v>
      </c>
      <c r="AA1903" t="s">
        <v>216</v>
      </c>
      <c r="AB1903" s="1">
        <v>44938.434333634257</v>
      </c>
      <c r="AC1903">
        <v>900</v>
      </c>
      <c r="AD1903" t="s">
        <v>6</v>
      </c>
      <c r="AF1903" t="s">
        <v>1</v>
      </c>
      <c r="AG1903" t="s">
        <v>7091</v>
      </c>
      <c r="AI1903">
        <v>967976039</v>
      </c>
      <c r="AL1903">
        <v>1000</v>
      </c>
      <c r="AM1903">
        <v>1000</v>
      </c>
      <c r="AN1903">
        <v>0</v>
      </c>
      <c r="AO1903">
        <v>0</v>
      </c>
      <c r="AP1903">
        <v>6</v>
      </c>
      <c r="AR1903">
        <v>0</v>
      </c>
      <c r="AT1903" t="s">
        <v>1615</v>
      </c>
      <c r="AU1903" t="s">
        <v>51</v>
      </c>
    </row>
    <row r="1904" spans="1:49" x14ac:dyDescent="0.25">
      <c r="A1904" t="s">
        <v>7092</v>
      </c>
      <c r="B1904" s="1">
        <v>44938.434527129626</v>
      </c>
      <c r="C1904" t="s">
        <v>1609</v>
      </c>
      <c r="D1904" t="s">
        <v>1610</v>
      </c>
      <c r="G1904" t="s">
        <v>1611</v>
      </c>
      <c r="H1904" t="s">
        <v>0</v>
      </c>
      <c r="I1904" t="s">
        <v>1</v>
      </c>
      <c r="J1904" t="s">
        <v>210</v>
      </c>
      <c r="K1904">
        <v>230112047370</v>
      </c>
      <c r="M1904">
        <v>230112047370</v>
      </c>
      <c r="R1904">
        <v>136955</v>
      </c>
      <c r="S1904" t="s">
        <v>3</v>
      </c>
      <c r="T1904">
        <v>84989899039</v>
      </c>
      <c r="U1904" t="s">
        <v>1654</v>
      </c>
      <c r="W1904" t="s">
        <v>1614</v>
      </c>
      <c r="X1904" t="s">
        <v>16</v>
      </c>
      <c r="Y1904" t="s">
        <v>216</v>
      </c>
      <c r="Z1904" s="1">
        <v>44938.434527129626</v>
      </c>
      <c r="AA1904" t="s">
        <v>216</v>
      </c>
      <c r="AB1904" s="1">
        <v>44938.43452909722</v>
      </c>
      <c r="AC1904">
        <v>900</v>
      </c>
      <c r="AD1904" t="s">
        <v>6</v>
      </c>
      <c r="AF1904" t="s">
        <v>1</v>
      </c>
      <c r="AG1904" t="s">
        <v>7093</v>
      </c>
      <c r="AI1904">
        <v>967976039</v>
      </c>
      <c r="AL1904">
        <v>1000</v>
      </c>
      <c r="AM1904">
        <v>1000</v>
      </c>
      <c r="AN1904">
        <v>0</v>
      </c>
      <c r="AO1904">
        <v>0</v>
      </c>
      <c r="AP1904">
        <v>6</v>
      </c>
      <c r="AR1904">
        <v>0</v>
      </c>
      <c r="AT1904" t="s">
        <v>1615</v>
      </c>
      <c r="AU1904" t="s">
        <v>51</v>
      </c>
    </row>
    <row r="1905" spans="1:49" x14ac:dyDescent="0.25">
      <c r="A1905" t="s">
        <v>7094</v>
      </c>
      <c r="B1905" s="1">
        <v>44938.434641550928</v>
      </c>
      <c r="C1905" t="s">
        <v>1609</v>
      </c>
      <c r="D1905" t="s">
        <v>1610</v>
      </c>
      <c r="G1905" t="s">
        <v>1611</v>
      </c>
      <c r="H1905" t="s">
        <v>0</v>
      </c>
      <c r="I1905" t="s">
        <v>1</v>
      </c>
      <c r="J1905" t="s">
        <v>210</v>
      </c>
      <c r="K1905">
        <v>230112047176</v>
      </c>
      <c r="M1905">
        <v>230112047176</v>
      </c>
      <c r="R1905">
        <v>136955</v>
      </c>
      <c r="S1905" t="s">
        <v>3</v>
      </c>
      <c r="T1905">
        <v>84989899039</v>
      </c>
      <c r="U1905" t="s">
        <v>1654</v>
      </c>
      <c r="W1905" t="s">
        <v>1614</v>
      </c>
      <c r="X1905" t="s">
        <v>16</v>
      </c>
      <c r="Y1905" t="s">
        <v>216</v>
      </c>
      <c r="Z1905" s="1">
        <v>44938.434641550928</v>
      </c>
      <c r="AA1905" t="s">
        <v>216</v>
      </c>
      <c r="AB1905" s="1">
        <v>44938.434643726854</v>
      </c>
      <c r="AC1905">
        <v>900</v>
      </c>
      <c r="AD1905" t="s">
        <v>6</v>
      </c>
      <c r="AF1905" t="s">
        <v>1</v>
      </c>
      <c r="AG1905" t="s">
        <v>7095</v>
      </c>
      <c r="AI1905">
        <v>967976039</v>
      </c>
      <c r="AL1905">
        <v>1000</v>
      </c>
      <c r="AM1905">
        <v>1000</v>
      </c>
      <c r="AN1905">
        <v>0</v>
      </c>
      <c r="AO1905">
        <v>0</v>
      </c>
      <c r="AP1905">
        <v>6</v>
      </c>
      <c r="AR1905">
        <v>0</v>
      </c>
      <c r="AT1905" t="s">
        <v>1615</v>
      </c>
      <c r="AU1905" t="s">
        <v>51</v>
      </c>
    </row>
    <row r="1906" spans="1:49" x14ac:dyDescent="0.25">
      <c r="A1906" t="s">
        <v>7096</v>
      </c>
      <c r="B1906" s="1">
        <v>44938.434787893515</v>
      </c>
      <c r="C1906" t="s">
        <v>1609</v>
      </c>
      <c r="D1906" t="s">
        <v>1610</v>
      </c>
      <c r="G1906" t="s">
        <v>1611</v>
      </c>
      <c r="H1906" t="s">
        <v>0</v>
      </c>
      <c r="I1906" t="s">
        <v>1</v>
      </c>
      <c r="J1906" t="s">
        <v>210</v>
      </c>
      <c r="K1906">
        <v>230112047177</v>
      </c>
      <c r="M1906">
        <v>230112047177</v>
      </c>
      <c r="R1906">
        <v>136955</v>
      </c>
      <c r="S1906" t="s">
        <v>3</v>
      </c>
      <c r="T1906">
        <v>84989899039</v>
      </c>
      <c r="U1906" t="s">
        <v>1654</v>
      </c>
      <c r="W1906" t="s">
        <v>1614</v>
      </c>
      <c r="X1906" t="s">
        <v>16</v>
      </c>
      <c r="Y1906" t="s">
        <v>216</v>
      </c>
      <c r="Z1906" s="1">
        <v>44938.434787893515</v>
      </c>
      <c r="AA1906" t="s">
        <v>216</v>
      </c>
      <c r="AB1906" s="1">
        <v>44938.434789768522</v>
      </c>
      <c r="AC1906">
        <v>900</v>
      </c>
      <c r="AD1906" t="s">
        <v>6</v>
      </c>
      <c r="AF1906" t="s">
        <v>1</v>
      </c>
      <c r="AG1906" t="s">
        <v>7097</v>
      </c>
      <c r="AI1906">
        <v>967976039</v>
      </c>
      <c r="AL1906">
        <v>1000</v>
      </c>
      <c r="AM1906">
        <v>1000</v>
      </c>
      <c r="AN1906">
        <v>0</v>
      </c>
      <c r="AO1906">
        <v>0</v>
      </c>
      <c r="AP1906">
        <v>6</v>
      </c>
      <c r="AR1906">
        <v>0</v>
      </c>
      <c r="AT1906" t="s">
        <v>1615</v>
      </c>
      <c r="AU1906" t="s">
        <v>51</v>
      </c>
    </row>
    <row r="1907" spans="1:49" x14ac:dyDescent="0.25">
      <c r="A1907" t="s">
        <v>7098</v>
      </c>
      <c r="B1907" s="1">
        <v>44938.434949432871</v>
      </c>
      <c r="C1907" t="s">
        <v>1609</v>
      </c>
      <c r="D1907" t="s">
        <v>1610</v>
      </c>
      <c r="G1907" t="s">
        <v>1611</v>
      </c>
      <c r="H1907" t="s">
        <v>0</v>
      </c>
      <c r="I1907" t="s">
        <v>1</v>
      </c>
      <c r="J1907" t="s">
        <v>210</v>
      </c>
      <c r="K1907">
        <v>230112047179</v>
      </c>
      <c r="M1907">
        <v>230112047179</v>
      </c>
      <c r="R1907">
        <v>136955</v>
      </c>
      <c r="S1907" t="s">
        <v>3</v>
      </c>
      <c r="T1907">
        <v>84989899039</v>
      </c>
      <c r="U1907" t="s">
        <v>1654</v>
      </c>
      <c r="W1907" t="s">
        <v>1614</v>
      </c>
      <c r="X1907" t="s">
        <v>16</v>
      </c>
      <c r="Y1907" t="s">
        <v>216</v>
      </c>
      <c r="Z1907" s="1">
        <v>44938.434949432871</v>
      </c>
      <c r="AA1907" t="s">
        <v>216</v>
      </c>
      <c r="AB1907" s="1">
        <v>44938.434951435185</v>
      </c>
      <c r="AC1907">
        <v>900</v>
      </c>
      <c r="AD1907" t="s">
        <v>6</v>
      </c>
      <c r="AF1907" t="s">
        <v>1</v>
      </c>
      <c r="AG1907" t="s">
        <v>7099</v>
      </c>
      <c r="AI1907">
        <v>967976039</v>
      </c>
      <c r="AL1907">
        <v>1000</v>
      </c>
      <c r="AM1907">
        <v>1000</v>
      </c>
      <c r="AN1907">
        <v>0</v>
      </c>
      <c r="AO1907">
        <v>0</v>
      </c>
      <c r="AP1907">
        <v>6</v>
      </c>
      <c r="AR1907">
        <v>0</v>
      </c>
      <c r="AT1907" t="s">
        <v>1615</v>
      </c>
      <c r="AU1907" t="s">
        <v>51</v>
      </c>
    </row>
    <row r="1908" spans="1:49" x14ac:dyDescent="0.25">
      <c r="A1908" t="s">
        <v>7100</v>
      </c>
      <c r="B1908" s="1">
        <v>44938.435362766206</v>
      </c>
      <c r="C1908" t="s">
        <v>1609</v>
      </c>
      <c r="D1908" t="s">
        <v>1610</v>
      </c>
      <c r="G1908" t="s">
        <v>1611</v>
      </c>
      <c r="H1908" t="s">
        <v>0</v>
      </c>
      <c r="I1908" t="s">
        <v>13</v>
      </c>
      <c r="K1908">
        <v>338096</v>
      </c>
      <c r="M1908">
        <v>230112047180</v>
      </c>
      <c r="R1908">
        <v>134249</v>
      </c>
      <c r="S1908" t="s">
        <v>14</v>
      </c>
      <c r="U1908" t="s">
        <v>1613</v>
      </c>
      <c r="V1908">
        <v>6.2284800205891901E+18</v>
      </c>
      <c r="W1908" t="s">
        <v>1614</v>
      </c>
      <c r="X1908" t="s">
        <v>16</v>
      </c>
      <c r="Y1908" t="s">
        <v>25</v>
      </c>
      <c r="Z1908" s="1">
        <v>44938.435362766206</v>
      </c>
      <c r="AA1908" t="s">
        <v>25</v>
      </c>
      <c r="AB1908" s="1">
        <v>44938.435364143515</v>
      </c>
      <c r="AC1908">
        <v>3661</v>
      </c>
      <c r="AD1908" t="s">
        <v>6</v>
      </c>
      <c r="AF1908" t="s">
        <v>13</v>
      </c>
      <c r="AI1908">
        <v>95286869</v>
      </c>
      <c r="AL1908">
        <v>1000</v>
      </c>
      <c r="AM1908">
        <v>1000</v>
      </c>
      <c r="AN1908">
        <v>0</v>
      </c>
      <c r="AO1908">
        <v>0</v>
      </c>
      <c r="AP1908">
        <v>10</v>
      </c>
      <c r="AR1908">
        <v>0</v>
      </c>
      <c r="AT1908" t="s">
        <v>1615</v>
      </c>
      <c r="AU1908" t="s">
        <v>23</v>
      </c>
      <c r="AV1908">
        <v>2313230120007</v>
      </c>
      <c r="AW1908">
        <v>2313</v>
      </c>
    </row>
    <row r="1909" spans="1:49" x14ac:dyDescent="0.25">
      <c r="A1909" t="s">
        <v>7101</v>
      </c>
      <c r="B1909" s="1">
        <v>44938.437036990741</v>
      </c>
      <c r="C1909" t="s">
        <v>1609</v>
      </c>
      <c r="D1909" t="s">
        <v>1610</v>
      </c>
      <c r="G1909" t="s">
        <v>1611</v>
      </c>
      <c r="H1909" t="s">
        <v>0</v>
      </c>
      <c r="I1909" t="s">
        <v>13</v>
      </c>
      <c r="K1909">
        <v>338100</v>
      </c>
      <c r="M1909">
        <v>230112047372</v>
      </c>
      <c r="R1909">
        <v>134249</v>
      </c>
      <c r="S1909" t="s">
        <v>14</v>
      </c>
      <c r="U1909" t="s">
        <v>1613</v>
      </c>
      <c r="V1909">
        <v>6.2284800205891901E+18</v>
      </c>
      <c r="W1909" t="s">
        <v>1614</v>
      </c>
      <c r="X1909" t="s">
        <v>16</v>
      </c>
      <c r="Y1909" t="s">
        <v>25</v>
      </c>
      <c r="Z1909" s="1">
        <v>44938.437036990741</v>
      </c>
      <c r="AA1909" t="s">
        <v>25</v>
      </c>
      <c r="AB1909" s="1">
        <v>44938.437038379627</v>
      </c>
      <c r="AC1909">
        <v>3661</v>
      </c>
      <c r="AD1909" t="s">
        <v>6</v>
      </c>
      <c r="AF1909" t="s">
        <v>13</v>
      </c>
      <c r="AI1909">
        <v>95286869</v>
      </c>
      <c r="AL1909">
        <v>1000</v>
      </c>
      <c r="AM1909">
        <v>1000</v>
      </c>
      <c r="AN1909">
        <v>0</v>
      </c>
      <c r="AO1909">
        <v>0</v>
      </c>
      <c r="AP1909">
        <v>10</v>
      </c>
      <c r="AR1909">
        <v>0</v>
      </c>
      <c r="AT1909" t="s">
        <v>1615</v>
      </c>
      <c r="AU1909" t="s">
        <v>23</v>
      </c>
      <c r="AV1909">
        <v>2313230120008</v>
      </c>
      <c r="AW1909">
        <v>2313</v>
      </c>
    </row>
    <row r="1910" spans="1:49" x14ac:dyDescent="0.25">
      <c r="A1910" t="s">
        <v>7102</v>
      </c>
      <c r="B1910" s="1">
        <v>44938.438716296296</v>
      </c>
      <c r="C1910" t="s">
        <v>1609</v>
      </c>
      <c r="D1910" t="s">
        <v>1610</v>
      </c>
      <c r="G1910" t="s">
        <v>1611</v>
      </c>
      <c r="H1910" t="s">
        <v>0</v>
      </c>
      <c r="I1910" t="s">
        <v>1</v>
      </c>
      <c r="J1910" t="s">
        <v>1146</v>
      </c>
      <c r="K1910">
        <v>230112047181</v>
      </c>
      <c r="M1910">
        <v>230112047181</v>
      </c>
      <c r="R1910">
        <v>136955</v>
      </c>
      <c r="S1910" t="s">
        <v>3</v>
      </c>
      <c r="T1910">
        <v>84343660685</v>
      </c>
      <c r="U1910" t="s">
        <v>1654</v>
      </c>
      <c r="W1910" t="s">
        <v>1614</v>
      </c>
      <c r="X1910" t="s">
        <v>16</v>
      </c>
      <c r="Y1910" t="s">
        <v>1147</v>
      </c>
      <c r="Z1910" s="1">
        <v>44938.438716296296</v>
      </c>
      <c r="AA1910" t="s">
        <v>1147</v>
      </c>
      <c r="AB1910" s="1">
        <v>44938.438718356483</v>
      </c>
      <c r="AC1910">
        <v>900</v>
      </c>
      <c r="AD1910" t="s">
        <v>6</v>
      </c>
      <c r="AF1910" t="s">
        <v>1</v>
      </c>
      <c r="AG1910" t="s">
        <v>7103</v>
      </c>
      <c r="AI1910">
        <v>969175692</v>
      </c>
      <c r="AL1910">
        <v>1000</v>
      </c>
      <c r="AM1910">
        <v>1000</v>
      </c>
      <c r="AN1910">
        <v>0</v>
      </c>
      <c r="AO1910">
        <v>0</v>
      </c>
      <c r="AP1910">
        <v>6</v>
      </c>
      <c r="AR1910">
        <v>0</v>
      </c>
      <c r="AT1910" t="s">
        <v>1615</v>
      </c>
      <c r="AU1910" t="s">
        <v>51</v>
      </c>
    </row>
    <row r="1911" spans="1:49" x14ac:dyDescent="0.25">
      <c r="A1911" t="s">
        <v>7104</v>
      </c>
      <c r="B1911" s="1">
        <v>44938.438888495373</v>
      </c>
      <c r="C1911" t="s">
        <v>1609</v>
      </c>
      <c r="D1911" t="s">
        <v>1610</v>
      </c>
      <c r="G1911" t="s">
        <v>1611</v>
      </c>
      <c r="H1911" t="s">
        <v>0</v>
      </c>
      <c r="I1911" t="s">
        <v>1</v>
      </c>
      <c r="J1911" t="s">
        <v>1146</v>
      </c>
      <c r="K1911">
        <v>230112047374</v>
      </c>
      <c r="M1911">
        <v>230112047374</v>
      </c>
      <c r="R1911">
        <v>136955</v>
      </c>
      <c r="S1911" t="s">
        <v>3</v>
      </c>
      <c r="T1911">
        <v>84343660685</v>
      </c>
      <c r="U1911" t="s">
        <v>1654</v>
      </c>
      <c r="W1911" t="s">
        <v>1614</v>
      </c>
      <c r="X1911" t="s">
        <v>16</v>
      </c>
      <c r="Y1911" t="s">
        <v>1147</v>
      </c>
      <c r="Z1911" s="1">
        <v>44938.438888495373</v>
      </c>
      <c r="AA1911" t="s">
        <v>1147</v>
      </c>
      <c r="AB1911" s="1">
        <v>44938.438890543985</v>
      </c>
      <c r="AC1911">
        <v>900</v>
      </c>
      <c r="AD1911" t="s">
        <v>6</v>
      </c>
      <c r="AF1911" t="s">
        <v>1</v>
      </c>
      <c r="AG1911" t="s">
        <v>7105</v>
      </c>
      <c r="AI1911">
        <v>969175692</v>
      </c>
      <c r="AL1911">
        <v>1000</v>
      </c>
      <c r="AM1911">
        <v>1000</v>
      </c>
      <c r="AN1911">
        <v>0</v>
      </c>
      <c r="AO1911">
        <v>0</v>
      </c>
      <c r="AP1911">
        <v>6</v>
      </c>
      <c r="AR1911">
        <v>0</v>
      </c>
      <c r="AT1911" t="s">
        <v>1615</v>
      </c>
      <c r="AU1911" t="s">
        <v>51</v>
      </c>
    </row>
    <row r="1912" spans="1:49" x14ac:dyDescent="0.25">
      <c r="A1912" t="s">
        <v>7106</v>
      </c>
      <c r="B1912" s="1">
        <v>44938.44494721065</v>
      </c>
      <c r="C1912" t="s">
        <v>1609</v>
      </c>
      <c r="D1912" t="s">
        <v>1610</v>
      </c>
      <c r="G1912" t="s">
        <v>1611</v>
      </c>
      <c r="H1912" t="s">
        <v>0</v>
      </c>
      <c r="I1912" t="s">
        <v>1</v>
      </c>
      <c r="J1912" t="s">
        <v>7006</v>
      </c>
      <c r="K1912">
        <v>230112047186</v>
      </c>
      <c r="M1912">
        <v>230112047186</v>
      </c>
      <c r="R1912">
        <v>136955</v>
      </c>
      <c r="S1912" t="s">
        <v>3</v>
      </c>
      <c r="T1912">
        <v>84936699166</v>
      </c>
      <c r="U1912" t="s">
        <v>1654</v>
      </c>
      <c r="W1912" t="s">
        <v>1614</v>
      </c>
      <c r="X1912" t="s">
        <v>16</v>
      </c>
      <c r="Y1912" t="s">
        <v>7007</v>
      </c>
      <c r="Z1912" s="1">
        <v>44938.44494721065</v>
      </c>
      <c r="AA1912" t="s">
        <v>7007</v>
      </c>
      <c r="AB1912" s="1">
        <v>44938.444949340279</v>
      </c>
      <c r="AC1912">
        <v>900</v>
      </c>
      <c r="AD1912" t="s">
        <v>6</v>
      </c>
      <c r="AF1912" t="s">
        <v>1</v>
      </c>
      <c r="AG1912" t="s">
        <v>7107</v>
      </c>
      <c r="AI1912">
        <v>965950231</v>
      </c>
      <c r="AL1912">
        <v>1000</v>
      </c>
      <c r="AM1912">
        <v>1000</v>
      </c>
      <c r="AN1912">
        <v>0</v>
      </c>
      <c r="AO1912">
        <v>0</v>
      </c>
      <c r="AP1912">
        <v>6</v>
      </c>
      <c r="AR1912">
        <v>0</v>
      </c>
      <c r="AT1912" t="s">
        <v>1615</v>
      </c>
      <c r="AU1912" t="s">
        <v>51</v>
      </c>
    </row>
    <row r="1913" spans="1:49" x14ac:dyDescent="0.25">
      <c r="A1913" t="s">
        <v>7108</v>
      </c>
      <c r="B1913" s="1">
        <v>44938.444961701389</v>
      </c>
      <c r="C1913" t="s">
        <v>1609</v>
      </c>
      <c r="D1913" t="s">
        <v>1610</v>
      </c>
      <c r="G1913" t="s">
        <v>1611</v>
      </c>
      <c r="H1913" t="s">
        <v>0</v>
      </c>
      <c r="I1913" t="s">
        <v>1</v>
      </c>
      <c r="J1913" t="s">
        <v>210</v>
      </c>
      <c r="K1913">
        <v>230112047185</v>
      </c>
      <c r="M1913">
        <v>230112047185</v>
      </c>
      <c r="R1913">
        <v>136955</v>
      </c>
      <c r="S1913" t="s">
        <v>3</v>
      </c>
      <c r="T1913">
        <v>84989899039</v>
      </c>
      <c r="U1913" t="s">
        <v>1654</v>
      </c>
      <c r="W1913" t="s">
        <v>1614</v>
      </c>
      <c r="X1913" t="s">
        <v>16</v>
      </c>
      <c r="Y1913" t="s">
        <v>1126</v>
      </c>
      <c r="Z1913" s="1">
        <v>44938.444961701389</v>
      </c>
      <c r="AA1913" t="s">
        <v>1126</v>
      </c>
      <c r="AB1913" s="1">
        <v>44938.44496375</v>
      </c>
      <c r="AC1913">
        <v>900</v>
      </c>
      <c r="AD1913" t="s">
        <v>6</v>
      </c>
      <c r="AF1913" t="s">
        <v>1</v>
      </c>
      <c r="AG1913" t="s">
        <v>7109</v>
      </c>
      <c r="AI1913">
        <v>967976039</v>
      </c>
      <c r="AL1913">
        <v>1000</v>
      </c>
      <c r="AM1913">
        <v>1000</v>
      </c>
      <c r="AN1913">
        <v>0</v>
      </c>
      <c r="AO1913">
        <v>0</v>
      </c>
      <c r="AP1913">
        <v>6</v>
      </c>
      <c r="AR1913">
        <v>0</v>
      </c>
      <c r="AT1913" t="s">
        <v>1615</v>
      </c>
      <c r="AU1913" t="s">
        <v>51</v>
      </c>
    </row>
    <row r="1914" spans="1:49" x14ac:dyDescent="0.25">
      <c r="A1914" t="s">
        <v>7110</v>
      </c>
      <c r="B1914" s="1">
        <v>44938.445089513887</v>
      </c>
      <c r="C1914" t="s">
        <v>1609</v>
      </c>
      <c r="D1914" t="s">
        <v>1610</v>
      </c>
      <c r="G1914" t="s">
        <v>1611</v>
      </c>
      <c r="H1914" t="s">
        <v>0</v>
      </c>
      <c r="I1914" t="s">
        <v>1</v>
      </c>
      <c r="J1914" t="s">
        <v>210</v>
      </c>
      <c r="K1914">
        <v>230112047187</v>
      </c>
      <c r="M1914">
        <v>230112047187</v>
      </c>
      <c r="R1914">
        <v>136955</v>
      </c>
      <c r="S1914" t="s">
        <v>3</v>
      </c>
      <c r="T1914">
        <v>84989899039</v>
      </c>
      <c r="U1914" t="s">
        <v>1654</v>
      </c>
      <c r="W1914" t="s">
        <v>1614</v>
      </c>
      <c r="X1914" t="s">
        <v>16</v>
      </c>
      <c r="Y1914" t="s">
        <v>1126</v>
      </c>
      <c r="Z1914" s="1">
        <v>44938.445089513887</v>
      </c>
      <c r="AA1914" t="s">
        <v>1126</v>
      </c>
      <c r="AB1914" s="1">
        <v>44938.445091597219</v>
      </c>
      <c r="AC1914">
        <v>900</v>
      </c>
      <c r="AD1914" t="s">
        <v>6</v>
      </c>
      <c r="AF1914" t="s">
        <v>1</v>
      </c>
      <c r="AG1914" t="s">
        <v>7111</v>
      </c>
      <c r="AI1914">
        <v>967976039</v>
      </c>
      <c r="AL1914">
        <v>1000</v>
      </c>
      <c r="AM1914">
        <v>1000</v>
      </c>
      <c r="AN1914">
        <v>0</v>
      </c>
      <c r="AO1914">
        <v>0</v>
      </c>
      <c r="AP1914">
        <v>6</v>
      </c>
      <c r="AR1914">
        <v>0</v>
      </c>
      <c r="AT1914" t="s">
        <v>1615</v>
      </c>
      <c r="AU1914" t="s">
        <v>51</v>
      </c>
    </row>
    <row r="1915" spans="1:49" x14ac:dyDescent="0.25">
      <c r="A1915" t="s">
        <v>7112</v>
      </c>
      <c r="B1915" s="1">
        <v>44938.445226620373</v>
      </c>
      <c r="C1915" t="s">
        <v>1609</v>
      </c>
      <c r="D1915" t="s">
        <v>1610</v>
      </c>
      <c r="G1915" t="s">
        <v>1611</v>
      </c>
      <c r="H1915" t="s">
        <v>0</v>
      </c>
      <c r="I1915" t="s">
        <v>1</v>
      </c>
      <c r="J1915" t="s">
        <v>210</v>
      </c>
      <c r="K1915">
        <v>230112047378</v>
      </c>
      <c r="M1915">
        <v>230112047378</v>
      </c>
      <c r="R1915">
        <v>136955</v>
      </c>
      <c r="S1915" t="s">
        <v>3</v>
      </c>
      <c r="T1915">
        <v>84989899039</v>
      </c>
      <c r="U1915" t="s">
        <v>1654</v>
      </c>
      <c r="W1915" t="s">
        <v>1614</v>
      </c>
      <c r="X1915" t="s">
        <v>16</v>
      </c>
      <c r="Y1915" t="s">
        <v>1126</v>
      </c>
      <c r="Z1915" s="1">
        <v>44938.445226620373</v>
      </c>
      <c r="AA1915" t="s">
        <v>1126</v>
      </c>
      <c r="AB1915" s="1">
        <v>44938.445228865741</v>
      </c>
      <c r="AC1915">
        <v>900</v>
      </c>
      <c r="AD1915" t="s">
        <v>6</v>
      </c>
      <c r="AF1915" t="s">
        <v>1</v>
      </c>
      <c r="AG1915" t="s">
        <v>7113</v>
      </c>
      <c r="AI1915">
        <v>967976039</v>
      </c>
      <c r="AL1915">
        <v>1000</v>
      </c>
      <c r="AM1915">
        <v>1000</v>
      </c>
      <c r="AN1915">
        <v>0</v>
      </c>
      <c r="AO1915">
        <v>0</v>
      </c>
      <c r="AP1915">
        <v>6</v>
      </c>
      <c r="AR1915">
        <v>0</v>
      </c>
      <c r="AT1915" t="s">
        <v>1615</v>
      </c>
      <c r="AU1915" t="s">
        <v>51</v>
      </c>
    </row>
    <row r="1916" spans="1:49" x14ac:dyDescent="0.25">
      <c r="A1916" t="s">
        <v>7117</v>
      </c>
      <c r="B1916" s="1">
        <v>44938.44540034722</v>
      </c>
      <c r="C1916" t="s">
        <v>1609</v>
      </c>
      <c r="D1916" t="s">
        <v>1610</v>
      </c>
      <c r="G1916" t="s">
        <v>1611</v>
      </c>
      <c r="H1916" t="s">
        <v>0</v>
      </c>
      <c r="I1916" t="s">
        <v>1</v>
      </c>
      <c r="J1916" t="s">
        <v>210</v>
      </c>
      <c r="K1916">
        <v>230112047379</v>
      </c>
      <c r="M1916">
        <v>230112047379</v>
      </c>
      <c r="R1916">
        <v>136955</v>
      </c>
      <c r="S1916" t="s">
        <v>3</v>
      </c>
      <c r="T1916">
        <v>84989899039</v>
      </c>
      <c r="U1916" t="s">
        <v>1654</v>
      </c>
      <c r="W1916" t="s">
        <v>1614</v>
      </c>
      <c r="X1916" t="s">
        <v>16</v>
      </c>
      <c r="Y1916" t="s">
        <v>1126</v>
      </c>
      <c r="Z1916" s="1">
        <v>44938.44540034722</v>
      </c>
      <c r="AA1916" t="s">
        <v>1126</v>
      </c>
      <c r="AB1916" s="1">
        <v>44938.445402604164</v>
      </c>
      <c r="AC1916">
        <v>900</v>
      </c>
      <c r="AD1916" t="s">
        <v>6</v>
      </c>
      <c r="AF1916" t="s">
        <v>1</v>
      </c>
      <c r="AG1916" t="s">
        <v>7118</v>
      </c>
      <c r="AI1916">
        <v>967976039</v>
      </c>
      <c r="AL1916">
        <v>1000</v>
      </c>
      <c r="AM1916">
        <v>1000</v>
      </c>
      <c r="AN1916">
        <v>0</v>
      </c>
      <c r="AO1916">
        <v>0</v>
      </c>
      <c r="AP1916">
        <v>6</v>
      </c>
      <c r="AR1916">
        <v>0</v>
      </c>
      <c r="AT1916" t="s">
        <v>1615</v>
      </c>
      <c r="AU1916" t="s">
        <v>51</v>
      </c>
    </row>
    <row r="1917" spans="1:49" x14ac:dyDescent="0.25">
      <c r="A1917" t="s">
        <v>7119</v>
      </c>
      <c r="B1917" s="1">
        <v>44938.445503726849</v>
      </c>
      <c r="C1917" t="s">
        <v>1609</v>
      </c>
      <c r="D1917" t="s">
        <v>1610</v>
      </c>
      <c r="G1917" t="s">
        <v>1611</v>
      </c>
      <c r="H1917" t="s">
        <v>0</v>
      </c>
      <c r="I1917" t="s">
        <v>1</v>
      </c>
      <c r="J1917" t="s">
        <v>210</v>
      </c>
      <c r="K1917">
        <v>230112047380</v>
      </c>
      <c r="M1917">
        <v>230112047380</v>
      </c>
      <c r="R1917">
        <v>136955</v>
      </c>
      <c r="S1917" t="s">
        <v>3</v>
      </c>
      <c r="T1917">
        <v>84989899039</v>
      </c>
      <c r="U1917" t="s">
        <v>1654</v>
      </c>
      <c r="W1917" t="s">
        <v>1614</v>
      </c>
      <c r="X1917" t="s">
        <v>16</v>
      </c>
      <c r="Y1917" t="s">
        <v>1126</v>
      </c>
      <c r="Z1917" s="1">
        <v>44938.445503726849</v>
      </c>
      <c r="AA1917" t="s">
        <v>1126</v>
      </c>
      <c r="AB1917" s="1">
        <v>44938.445506168981</v>
      </c>
      <c r="AC1917">
        <v>900</v>
      </c>
      <c r="AD1917" t="s">
        <v>6</v>
      </c>
      <c r="AF1917" t="s">
        <v>1</v>
      </c>
      <c r="AG1917" t="s">
        <v>7120</v>
      </c>
      <c r="AI1917">
        <v>967976039</v>
      </c>
      <c r="AL1917">
        <v>1000</v>
      </c>
      <c r="AM1917">
        <v>1000</v>
      </c>
      <c r="AN1917">
        <v>0</v>
      </c>
      <c r="AO1917">
        <v>0</v>
      </c>
      <c r="AP1917">
        <v>6</v>
      </c>
      <c r="AR1917">
        <v>0</v>
      </c>
      <c r="AT1917" t="s">
        <v>1615</v>
      </c>
      <c r="AU1917" t="s">
        <v>51</v>
      </c>
    </row>
    <row r="1918" spans="1:49" x14ac:dyDescent="0.25">
      <c r="A1918" t="s">
        <v>7130</v>
      </c>
      <c r="B1918" s="1">
        <v>44938.45155888889</v>
      </c>
      <c r="C1918" t="s">
        <v>1609</v>
      </c>
      <c r="D1918" t="s">
        <v>1610</v>
      </c>
      <c r="G1918" t="s">
        <v>1611</v>
      </c>
      <c r="H1918" t="s">
        <v>0</v>
      </c>
      <c r="I1918" t="s">
        <v>1</v>
      </c>
      <c r="J1918" t="s">
        <v>1513</v>
      </c>
      <c r="K1918">
        <v>230112047193</v>
      </c>
      <c r="M1918">
        <v>230112047193</v>
      </c>
      <c r="R1918">
        <v>136955</v>
      </c>
      <c r="S1918" t="s">
        <v>3</v>
      </c>
      <c r="T1918">
        <v>84934332642</v>
      </c>
      <c r="U1918" t="s">
        <v>1654</v>
      </c>
      <c r="W1918" t="s">
        <v>1614</v>
      </c>
      <c r="X1918" t="s">
        <v>16</v>
      </c>
      <c r="Y1918" t="s">
        <v>1514</v>
      </c>
      <c r="Z1918" s="1">
        <v>44938.45155888889</v>
      </c>
      <c r="AA1918" t="s">
        <v>1514</v>
      </c>
      <c r="AB1918" s="1">
        <v>44938.451560868052</v>
      </c>
      <c r="AC1918">
        <v>900</v>
      </c>
      <c r="AD1918" t="s">
        <v>6</v>
      </c>
      <c r="AF1918" t="s">
        <v>1</v>
      </c>
      <c r="AG1918" t="s">
        <v>7131</v>
      </c>
      <c r="AI1918">
        <v>962132971</v>
      </c>
      <c r="AL1918">
        <v>1000</v>
      </c>
      <c r="AM1918">
        <v>1000</v>
      </c>
      <c r="AN1918">
        <v>0</v>
      </c>
      <c r="AO1918">
        <v>0</v>
      </c>
      <c r="AP1918">
        <v>6</v>
      </c>
      <c r="AR1918">
        <v>0</v>
      </c>
      <c r="AT1918" t="s">
        <v>1615</v>
      </c>
      <c r="AU1918" t="s">
        <v>51</v>
      </c>
    </row>
    <row r="1919" spans="1:49" x14ac:dyDescent="0.25">
      <c r="A1919" t="s">
        <v>7158</v>
      </c>
      <c r="B1919" s="1">
        <v>44938.505635138892</v>
      </c>
      <c r="C1919" t="s">
        <v>1609</v>
      </c>
      <c r="D1919" t="s">
        <v>1610</v>
      </c>
      <c r="G1919" t="s">
        <v>1611</v>
      </c>
      <c r="H1919" t="s">
        <v>0</v>
      </c>
      <c r="I1919" t="s">
        <v>13</v>
      </c>
      <c r="K1919">
        <v>338146</v>
      </c>
      <c r="M1919">
        <v>230112047616</v>
      </c>
      <c r="R1919">
        <v>137022</v>
      </c>
      <c r="S1919" t="s">
        <v>14</v>
      </c>
      <c r="U1919" t="s">
        <v>1613</v>
      </c>
      <c r="V1919">
        <v>6.2166962000213299E+18</v>
      </c>
      <c r="W1919" t="s">
        <v>1614</v>
      </c>
      <c r="X1919" t="s">
        <v>16</v>
      </c>
      <c r="Y1919" t="s">
        <v>113</v>
      </c>
      <c r="Z1919" s="1">
        <v>44938.505635138892</v>
      </c>
      <c r="AA1919" t="s">
        <v>113</v>
      </c>
      <c r="AB1919" s="1">
        <v>44938.505638391202</v>
      </c>
      <c r="AC1919">
        <v>3661</v>
      </c>
      <c r="AD1919" t="s">
        <v>6</v>
      </c>
      <c r="AF1919" t="s">
        <v>13</v>
      </c>
      <c r="AI1919">
        <v>974126568</v>
      </c>
      <c r="AL1919">
        <v>1000</v>
      </c>
      <c r="AM1919">
        <v>1000</v>
      </c>
      <c r="AN1919">
        <v>0</v>
      </c>
      <c r="AO1919">
        <v>0</v>
      </c>
      <c r="AP1919">
        <v>10</v>
      </c>
      <c r="AR1919">
        <v>0</v>
      </c>
      <c r="AT1919" t="s">
        <v>1615</v>
      </c>
      <c r="AU1919" t="s">
        <v>23</v>
      </c>
    </row>
    <row r="1920" spans="1:49" x14ac:dyDescent="0.25">
      <c r="A1920" t="s">
        <v>7162</v>
      </c>
      <c r="B1920" s="1">
        <v>44938.509809351854</v>
      </c>
      <c r="C1920" t="s">
        <v>1609</v>
      </c>
      <c r="D1920" t="s">
        <v>1610</v>
      </c>
      <c r="G1920" t="s">
        <v>1611</v>
      </c>
      <c r="H1920" t="s">
        <v>0</v>
      </c>
      <c r="I1920" t="s">
        <v>1</v>
      </c>
      <c r="J1920" t="s">
        <v>7163</v>
      </c>
      <c r="K1920">
        <v>230112047620</v>
      </c>
      <c r="M1920">
        <v>230112047620</v>
      </c>
      <c r="R1920">
        <v>136955</v>
      </c>
      <c r="S1920" t="s">
        <v>3</v>
      </c>
      <c r="T1920">
        <v>84913547085</v>
      </c>
      <c r="U1920" t="s">
        <v>1654</v>
      </c>
      <c r="W1920" t="s">
        <v>1614</v>
      </c>
      <c r="X1920" t="s">
        <v>16</v>
      </c>
      <c r="Y1920" t="s">
        <v>25</v>
      </c>
      <c r="Z1920" s="1">
        <v>44938.509809351854</v>
      </c>
      <c r="AA1920" t="s">
        <v>25</v>
      </c>
      <c r="AB1920" s="1">
        <v>44938.509810740739</v>
      </c>
      <c r="AC1920">
        <v>900</v>
      </c>
      <c r="AD1920" t="s">
        <v>6</v>
      </c>
      <c r="AF1920" t="s">
        <v>1</v>
      </c>
      <c r="AG1920" t="s">
        <v>7164</v>
      </c>
      <c r="AI1920">
        <v>964475916</v>
      </c>
      <c r="AL1920">
        <v>1000</v>
      </c>
      <c r="AM1920">
        <v>1000</v>
      </c>
      <c r="AN1920">
        <v>0</v>
      </c>
      <c r="AO1920">
        <v>0</v>
      </c>
      <c r="AP1920">
        <v>6</v>
      </c>
      <c r="AR1920">
        <v>0</v>
      </c>
      <c r="AT1920" t="s">
        <v>1615</v>
      </c>
      <c r="AU1920" t="s">
        <v>51</v>
      </c>
      <c r="AV1920">
        <v>9992313230120000</v>
      </c>
      <c r="AW1920">
        <v>2313</v>
      </c>
    </row>
    <row r="1921" spans="1:49" x14ac:dyDescent="0.25">
      <c r="A1921" t="s">
        <v>7165</v>
      </c>
      <c r="B1921" s="1">
        <v>44938.516464432869</v>
      </c>
      <c r="C1921" t="s">
        <v>1609</v>
      </c>
      <c r="D1921" t="s">
        <v>1610</v>
      </c>
      <c r="G1921" t="s">
        <v>1611</v>
      </c>
      <c r="H1921" t="s">
        <v>0</v>
      </c>
      <c r="I1921" t="s">
        <v>1</v>
      </c>
      <c r="J1921" t="s">
        <v>7163</v>
      </c>
      <c r="K1921">
        <v>230112047621</v>
      </c>
      <c r="M1921">
        <v>230112047621</v>
      </c>
      <c r="R1921">
        <v>136955</v>
      </c>
      <c r="S1921" t="s">
        <v>3</v>
      </c>
      <c r="T1921">
        <v>84913547085</v>
      </c>
      <c r="U1921" t="s">
        <v>1654</v>
      </c>
      <c r="W1921" t="s">
        <v>1614</v>
      </c>
      <c r="X1921" t="s">
        <v>16</v>
      </c>
      <c r="Y1921" t="s">
        <v>25</v>
      </c>
      <c r="Z1921" s="1">
        <v>44938.516464432869</v>
      </c>
      <c r="AA1921" t="s">
        <v>25</v>
      </c>
      <c r="AB1921" s="1">
        <v>44938.516466111112</v>
      </c>
      <c r="AC1921">
        <v>900</v>
      </c>
      <c r="AD1921" t="s">
        <v>6</v>
      </c>
      <c r="AF1921" t="s">
        <v>1</v>
      </c>
      <c r="AG1921" t="s">
        <v>7166</v>
      </c>
      <c r="AI1921">
        <v>964475916</v>
      </c>
      <c r="AL1921">
        <v>1000</v>
      </c>
      <c r="AM1921">
        <v>1000</v>
      </c>
      <c r="AN1921">
        <v>0</v>
      </c>
      <c r="AO1921">
        <v>0</v>
      </c>
      <c r="AP1921">
        <v>6</v>
      </c>
      <c r="AR1921">
        <v>0</v>
      </c>
      <c r="AT1921" t="s">
        <v>1615</v>
      </c>
      <c r="AU1921" t="s">
        <v>51</v>
      </c>
      <c r="AV1921">
        <v>9992313230120000</v>
      </c>
      <c r="AW1921">
        <v>2313</v>
      </c>
    </row>
    <row r="1922" spans="1:49" x14ac:dyDescent="0.25">
      <c r="A1922" t="s">
        <v>7167</v>
      </c>
      <c r="B1922" s="1">
        <v>44938.516690520832</v>
      </c>
      <c r="C1922" t="s">
        <v>1609</v>
      </c>
      <c r="D1922" t="s">
        <v>1610</v>
      </c>
      <c r="G1922" t="s">
        <v>1611</v>
      </c>
      <c r="H1922" t="s">
        <v>0</v>
      </c>
      <c r="I1922" t="s">
        <v>1</v>
      </c>
      <c r="J1922" t="s">
        <v>7163</v>
      </c>
      <c r="K1922">
        <v>230112047622</v>
      </c>
      <c r="M1922">
        <v>230112047622</v>
      </c>
      <c r="R1922">
        <v>136955</v>
      </c>
      <c r="S1922" t="s">
        <v>3</v>
      </c>
      <c r="T1922">
        <v>84913547085</v>
      </c>
      <c r="U1922" t="s">
        <v>1654</v>
      </c>
      <c r="W1922" t="s">
        <v>1614</v>
      </c>
      <c r="X1922" t="s">
        <v>16</v>
      </c>
      <c r="Y1922" t="s">
        <v>25</v>
      </c>
      <c r="Z1922" s="1">
        <v>44938.516690520832</v>
      </c>
      <c r="AA1922" t="s">
        <v>25</v>
      </c>
      <c r="AB1922" s="1">
        <v>44938.516691747682</v>
      </c>
      <c r="AC1922">
        <v>900</v>
      </c>
      <c r="AD1922" t="s">
        <v>6</v>
      </c>
      <c r="AF1922" t="s">
        <v>1</v>
      </c>
      <c r="AG1922" t="s">
        <v>7168</v>
      </c>
      <c r="AI1922">
        <v>964475916</v>
      </c>
      <c r="AL1922">
        <v>1000</v>
      </c>
      <c r="AM1922">
        <v>1000</v>
      </c>
      <c r="AN1922">
        <v>0</v>
      </c>
      <c r="AO1922">
        <v>0</v>
      </c>
      <c r="AP1922">
        <v>6</v>
      </c>
      <c r="AR1922">
        <v>0</v>
      </c>
      <c r="AT1922" t="s">
        <v>1615</v>
      </c>
      <c r="AU1922" t="s">
        <v>51</v>
      </c>
      <c r="AV1922">
        <v>9992313230120000</v>
      </c>
      <c r="AW1922">
        <v>2313</v>
      </c>
    </row>
    <row r="1923" spans="1:49" x14ac:dyDescent="0.25">
      <c r="A1923" t="s">
        <v>7169</v>
      </c>
      <c r="B1923" s="1">
        <v>44938.516945833333</v>
      </c>
      <c r="C1923" t="s">
        <v>1609</v>
      </c>
      <c r="D1923" t="s">
        <v>1610</v>
      </c>
      <c r="G1923" t="s">
        <v>1611</v>
      </c>
      <c r="H1923" t="s">
        <v>0</v>
      </c>
      <c r="I1923" t="s">
        <v>1</v>
      </c>
      <c r="J1923" t="s">
        <v>7163</v>
      </c>
      <c r="K1923">
        <v>230112047623</v>
      </c>
      <c r="M1923">
        <v>230112047623</v>
      </c>
      <c r="R1923">
        <v>136955</v>
      </c>
      <c r="S1923" t="s">
        <v>3</v>
      </c>
      <c r="T1923">
        <v>84913547085</v>
      </c>
      <c r="U1923" t="s">
        <v>1654</v>
      </c>
      <c r="W1923" t="s">
        <v>1614</v>
      </c>
      <c r="X1923" t="s">
        <v>16</v>
      </c>
      <c r="Y1923" t="s">
        <v>25</v>
      </c>
      <c r="Z1923" s="1">
        <v>44938.516945833333</v>
      </c>
      <c r="AA1923" t="s">
        <v>25</v>
      </c>
      <c r="AB1923" s="1">
        <v>44938.516947141201</v>
      </c>
      <c r="AC1923">
        <v>900</v>
      </c>
      <c r="AD1923" t="s">
        <v>6</v>
      </c>
      <c r="AF1923" t="s">
        <v>1</v>
      </c>
      <c r="AG1923" t="s">
        <v>7170</v>
      </c>
      <c r="AI1923">
        <v>964475916</v>
      </c>
      <c r="AL1923">
        <v>1000</v>
      </c>
      <c r="AM1923">
        <v>1000</v>
      </c>
      <c r="AN1923">
        <v>0</v>
      </c>
      <c r="AO1923">
        <v>0</v>
      </c>
      <c r="AP1923">
        <v>6</v>
      </c>
      <c r="AR1923">
        <v>0</v>
      </c>
      <c r="AT1923" t="s">
        <v>1615</v>
      </c>
      <c r="AU1923" t="s">
        <v>51</v>
      </c>
      <c r="AV1923">
        <v>9992313230120000</v>
      </c>
      <c r="AW1923">
        <v>2313</v>
      </c>
    </row>
    <row r="1924" spans="1:49" x14ac:dyDescent="0.25">
      <c r="A1924" t="s">
        <v>7171</v>
      </c>
      <c r="B1924" s="1">
        <v>44938.517290162039</v>
      </c>
      <c r="C1924" t="s">
        <v>1609</v>
      </c>
      <c r="D1924" t="s">
        <v>1610</v>
      </c>
      <c r="G1924" t="s">
        <v>1611</v>
      </c>
      <c r="H1924" t="s">
        <v>0</v>
      </c>
      <c r="I1924" t="s">
        <v>1</v>
      </c>
      <c r="J1924" t="s">
        <v>7163</v>
      </c>
      <c r="K1924">
        <v>230112047624</v>
      </c>
      <c r="M1924">
        <v>230112047624</v>
      </c>
      <c r="R1924">
        <v>136955</v>
      </c>
      <c r="S1924" t="s">
        <v>3</v>
      </c>
      <c r="T1924">
        <v>84913547085</v>
      </c>
      <c r="U1924" t="s">
        <v>1654</v>
      </c>
      <c r="W1924" t="s">
        <v>1614</v>
      </c>
      <c r="X1924" t="s">
        <v>16</v>
      </c>
      <c r="Y1924" t="s">
        <v>25</v>
      </c>
      <c r="Z1924" s="1">
        <v>44938.517290162039</v>
      </c>
      <c r="AA1924" t="s">
        <v>25</v>
      </c>
      <c r="AB1924" s="1">
        <v>44938.517291400465</v>
      </c>
      <c r="AC1924">
        <v>900</v>
      </c>
      <c r="AD1924" t="s">
        <v>6</v>
      </c>
      <c r="AF1924" t="s">
        <v>1</v>
      </c>
      <c r="AG1924" t="s">
        <v>7172</v>
      </c>
      <c r="AI1924">
        <v>964475916</v>
      </c>
      <c r="AL1924">
        <v>1000</v>
      </c>
      <c r="AM1924">
        <v>1000</v>
      </c>
      <c r="AN1924">
        <v>0</v>
      </c>
      <c r="AO1924">
        <v>0</v>
      </c>
      <c r="AP1924">
        <v>6</v>
      </c>
      <c r="AR1924">
        <v>0</v>
      </c>
      <c r="AT1924" t="s">
        <v>1615</v>
      </c>
      <c r="AU1924" t="s">
        <v>51</v>
      </c>
      <c r="AV1924">
        <v>9992313230120000</v>
      </c>
      <c r="AW1924">
        <v>2313</v>
      </c>
    </row>
    <row r="1925" spans="1:49" x14ac:dyDescent="0.25">
      <c r="A1925" t="s">
        <v>7176</v>
      </c>
      <c r="B1925" s="1">
        <v>44938.541425324074</v>
      </c>
      <c r="C1925" t="s">
        <v>1609</v>
      </c>
      <c r="D1925" t="s">
        <v>1610</v>
      </c>
      <c r="G1925" t="s">
        <v>1611</v>
      </c>
      <c r="H1925" t="s">
        <v>0</v>
      </c>
      <c r="I1925" t="s">
        <v>1</v>
      </c>
      <c r="J1925" t="s">
        <v>6150</v>
      </c>
      <c r="K1925">
        <v>230112047420</v>
      </c>
      <c r="M1925">
        <v>230112047420</v>
      </c>
      <c r="R1925">
        <v>136955</v>
      </c>
      <c r="S1925" t="s">
        <v>3</v>
      </c>
      <c r="T1925">
        <v>84933606569</v>
      </c>
      <c r="U1925" t="s">
        <v>1654</v>
      </c>
      <c r="W1925" t="s">
        <v>1614</v>
      </c>
      <c r="X1925" t="s">
        <v>16</v>
      </c>
      <c r="Y1925" t="s">
        <v>6151</v>
      </c>
      <c r="Z1925" s="1">
        <v>44938.541425324074</v>
      </c>
      <c r="AA1925" t="s">
        <v>6151</v>
      </c>
      <c r="AB1925" s="1">
        <v>44938.541427418982</v>
      </c>
      <c r="AC1925">
        <v>900</v>
      </c>
      <c r="AD1925" t="s">
        <v>6</v>
      </c>
      <c r="AF1925" t="s">
        <v>1</v>
      </c>
      <c r="AG1925" t="s">
        <v>7177</v>
      </c>
      <c r="AI1925">
        <v>967876214</v>
      </c>
      <c r="AL1925">
        <v>1000</v>
      </c>
      <c r="AM1925">
        <v>1000</v>
      </c>
      <c r="AN1925">
        <v>0</v>
      </c>
      <c r="AO1925">
        <v>0</v>
      </c>
      <c r="AP1925">
        <v>6</v>
      </c>
      <c r="AR1925">
        <v>0</v>
      </c>
      <c r="AT1925" t="s">
        <v>1615</v>
      </c>
      <c r="AU1925" t="s">
        <v>51</v>
      </c>
    </row>
    <row r="1926" spans="1:49" x14ac:dyDescent="0.25">
      <c r="A1926" t="s">
        <v>7178</v>
      </c>
      <c r="B1926" s="1">
        <v>44938.547257106482</v>
      </c>
      <c r="C1926" t="s">
        <v>1609</v>
      </c>
      <c r="D1926" t="s">
        <v>1610</v>
      </c>
      <c r="G1926" t="s">
        <v>1611</v>
      </c>
      <c r="H1926" t="s">
        <v>0</v>
      </c>
      <c r="I1926" t="s">
        <v>1</v>
      </c>
      <c r="J1926" t="s">
        <v>6150</v>
      </c>
      <c r="K1926">
        <v>230112047640</v>
      </c>
      <c r="M1926">
        <v>230112047640</v>
      </c>
      <c r="R1926">
        <v>136955</v>
      </c>
      <c r="S1926" t="s">
        <v>3</v>
      </c>
      <c r="T1926">
        <v>84933606569</v>
      </c>
      <c r="U1926" t="s">
        <v>1654</v>
      </c>
      <c r="W1926" t="s">
        <v>1614</v>
      </c>
      <c r="X1926" t="s">
        <v>16</v>
      </c>
      <c r="Y1926" t="s">
        <v>6151</v>
      </c>
      <c r="Z1926" s="1">
        <v>44938.547257106482</v>
      </c>
      <c r="AA1926" t="s">
        <v>6151</v>
      </c>
      <c r="AB1926" s="1">
        <v>44938.547259375002</v>
      </c>
      <c r="AC1926">
        <v>900</v>
      </c>
      <c r="AD1926" t="s">
        <v>6</v>
      </c>
      <c r="AF1926" t="s">
        <v>1</v>
      </c>
      <c r="AG1926" t="s">
        <v>7179</v>
      </c>
      <c r="AI1926">
        <v>967876214</v>
      </c>
      <c r="AL1926">
        <v>1000</v>
      </c>
      <c r="AM1926">
        <v>1000</v>
      </c>
      <c r="AN1926">
        <v>0</v>
      </c>
      <c r="AO1926">
        <v>0</v>
      </c>
      <c r="AP1926">
        <v>6</v>
      </c>
      <c r="AR1926">
        <v>0</v>
      </c>
      <c r="AT1926" t="s">
        <v>1615</v>
      </c>
      <c r="AU1926" t="s">
        <v>51</v>
      </c>
    </row>
    <row r="1927" spans="1:49" x14ac:dyDescent="0.25">
      <c r="A1927" t="s">
        <v>7180</v>
      </c>
      <c r="B1927" s="1">
        <v>44938.550675162034</v>
      </c>
      <c r="C1927" t="s">
        <v>1609</v>
      </c>
      <c r="D1927" t="s">
        <v>1610</v>
      </c>
      <c r="G1927" t="s">
        <v>1611</v>
      </c>
      <c r="H1927" t="s">
        <v>0</v>
      </c>
      <c r="I1927" t="s">
        <v>1</v>
      </c>
      <c r="J1927" t="s">
        <v>6150</v>
      </c>
      <c r="K1927">
        <v>230112047642</v>
      </c>
      <c r="M1927">
        <v>230112047642</v>
      </c>
      <c r="R1927">
        <v>136955</v>
      </c>
      <c r="S1927" t="s">
        <v>3</v>
      </c>
      <c r="T1927">
        <v>84933606569</v>
      </c>
      <c r="U1927" t="s">
        <v>1654</v>
      </c>
      <c r="W1927" t="s">
        <v>1614</v>
      </c>
      <c r="X1927" t="s">
        <v>16</v>
      </c>
      <c r="Y1927" t="s">
        <v>6151</v>
      </c>
      <c r="Z1927" s="1">
        <v>44938.550675162034</v>
      </c>
      <c r="AA1927" t="s">
        <v>6151</v>
      </c>
      <c r="AB1927" s="1">
        <v>44938.550677094907</v>
      </c>
      <c r="AC1927">
        <v>900</v>
      </c>
      <c r="AD1927" t="s">
        <v>6</v>
      </c>
      <c r="AF1927" t="s">
        <v>1</v>
      </c>
      <c r="AG1927" t="s">
        <v>7181</v>
      </c>
      <c r="AI1927">
        <v>967876214</v>
      </c>
      <c r="AL1927">
        <v>1000</v>
      </c>
      <c r="AM1927">
        <v>1000</v>
      </c>
      <c r="AN1927">
        <v>0</v>
      </c>
      <c r="AO1927">
        <v>0</v>
      </c>
      <c r="AP1927">
        <v>6</v>
      </c>
      <c r="AR1927">
        <v>0</v>
      </c>
      <c r="AT1927" t="s">
        <v>1615</v>
      </c>
      <c r="AU1927" t="s">
        <v>51</v>
      </c>
    </row>
    <row r="1928" spans="1:49" x14ac:dyDescent="0.25">
      <c r="A1928" t="s">
        <v>7182</v>
      </c>
      <c r="B1928" s="1">
        <v>44938.551369398148</v>
      </c>
      <c r="C1928" t="s">
        <v>1609</v>
      </c>
      <c r="D1928" t="s">
        <v>1610</v>
      </c>
      <c r="G1928" t="s">
        <v>1611</v>
      </c>
      <c r="H1928" t="s">
        <v>0</v>
      </c>
      <c r="I1928" t="s">
        <v>13</v>
      </c>
      <c r="J1928" t="s">
        <v>1315</v>
      </c>
      <c r="K1928">
        <v>230112047429</v>
      </c>
      <c r="M1928">
        <v>230112047429</v>
      </c>
      <c r="R1928">
        <v>137025</v>
      </c>
      <c r="S1928" t="s">
        <v>14</v>
      </c>
      <c r="T1928" t="s">
        <v>600</v>
      </c>
      <c r="U1928" t="s">
        <v>1613</v>
      </c>
      <c r="V1928">
        <v>160314849224773</v>
      </c>
      <c r="W1928" t="s">
        <v>1614</v>
      </c>
      <c r="X1928" t="s">
        <v>16</v>
      </c>
      <c r="Y1928" t="s">
        <v>1316</v>
      </c>
      <c r="Z1928" s="1">
        <v>44938.551369398148</v>
      </c>
      <c r="AA1928" t="s">
        <v>1316</v>
      </c>
      <c r="AB1928" s="1">
        <v>44938.551371296293</v>
      </c>
      <c r="AC1928">
        <v>917</v>
      </c>
      <c r="AD1928" t="s">
        <v>6</v>
      </c>
      <c r="AF1928" t="s">
        <v>13</v>
      </c>
      <c r="AG1928" t="s">
        <v>7183</v>
      </c>
      <c r="AI1928">
        <v>87961465</v>
      </c>
      <c r="AL1928">
        <v>1000</v>
      </c>
      <c r="AM1928">
        <v>1000</v>
      </c>
      <c r="AN1928">
        <v>0</v>
      </c>
      <c r="AO1928">
        <v>0</v>
      </c>
      <c r="AP1928">
        <v>5</v>
      </c>
      <c r="AR1928">
        <v>0</v>
      </c>
      <c r="AT1928" t="s">
        <v>1615</v>
      </c>
      <c r="AU1928" t="s">
        <v>51</v>
      </c>
    </row>
    <row r="1929" spans="1:49" x14ac:dyDescent="0.25">
      <c r="A1929" t="s">
        <v>7184</v>
      </c>
      <c r="B1929" s="1">
        <v>44938.554896111113</v>
      </c>
      <c r="C1929" t="s">
        <v>1609</v>
      </c>
      <c r="D1929" t="s">
        <v>1610</v>
      </c>
      <c r="G1929" t="s">
        <v>1611</v>
      </c>
      <c r="H1929" t="s">
        <v>0</v>
      </c>
      <c r="I1929" t="s">
        <v>1</v>
      </c>
      <c r="J1929" t="s">
        <v>6150</v>
      </c>
      <c r="K1929">
        <v>230112047643</v>
      </c>
      <c r="M1929">
        <v>230112047643</v>
      </c>
      <c r="R1929">
        <v>136955</v>
      </c>
      <c r="S1929" t="s">
        <v>3</v>
      </c>
      <c r="T1929">
        <v>84933606569</v>
      </c>
      <c r="U1929" t="s">
        <v>1654</v>
      </c>
      <c r="W1929" t="s">
        <v>1614</v>
      </c>
      <c r="X1929" t="s">
        <v>16</v>
      </c>
      <c r="Y1929" t="s">
        <v>6151</v>
      </c>
      <c r="Z1929" s="1">
        <v>44938.554896111113</v>
      </c>
      <c r="AA1929" t="s">
        <v>6151</v>
      </c>
      <c r="AB1929" s="1">
        <v>44938.554898101851</v>
      </c>
      <c r="AC1929">
        <v>900</v>
      </c>
      <c r="AD1929" t="s">
        <v>6</v>
      </c>
      <c r="AF1929" t="s">
        <v>1</v>
      </c>
      <c r="AG1929" t="s">
        <v>7185</v>
      </c>
      <c r="AI1929">
        <v>967876214</v>
      </c>
      <c r="AL1929">
        <v>1000</v>
      </c>
      <c r="AM1929">
        <v>1000</v>
      </c>
      <c r="AN1929">
        <v>0</v>
      </c>
      <c r="AO1929">
        <v>0</v>
      </c>
      <c r="AP1929">
        <v>6</v>
      </c>
      <c r="AR1929">
        <v>0</v>
      </c>
      <c r="AT1929" t="s">
        <v>1615</v>
      </c>
      <c r="AU1929" t="s">
        <v>51</v>
      </c>
    </row>
    <row r="1930" spans="1:49" x14ac:dyDescent="0.25">
      <c r="A1930" t="s">
        <v>7186</v>
      </c>
      <c r="B1930" s="1">
        <v>44938.555254259256</v>
      </c>
      <c r="C1930" t="s">
        <v>1609</v>
      </c>
      <c r="D1930" t="s">
        <v>1610</v>
      </c>
      <c r="G1930" t="s">
        <v>1611</v>
      </c>
      <c r="H1930" t="s">
        <v>0</v>
      </c>
      <c r="I1930" t="s">
        <v>13</v>
      </c>
      <c r="J1930" t="s">
        <v>6431</v>
      </c>
      <c r="K1930">
        <v>230112047644</v>
      </c>
      <c r="M1930">
        <v>230112047644</v>
      </c>
      <c r="R1930">
        <v>137025</v>
      </c>
      <c r="S1930" t="s">
        <v>14</v>
      </c>
      <c r="T1930" t="s">
        <v>652</v>
      </c>
      <c r="U1930" t="s">
        <v>1613</v>
      </c>
      <c r="V1930">
        <v>523999001</v>
      </c>
      <c r="W1930" t="s">
        <v>1614</v>
      </c>
      <c r="X1930" t="s">
        <v>16</v>
      </c>
      <c r="Y1930" t="s">
        <v>6432</v>
      </c>
      <c r="Z1930" s="1">
        <v>44938.555254259256</v>
      </c>
      <c r="AA1930" t="s">
        <v>6432</v>
      </c>
      <c r="AB1930" s="1">
        <v>44938.555256412037</v>
      </c>
      <c r="AC1930">
        <v>917</v>
      </c>
      <c r="AD1930" t="s">
        <v>6</v>
      </c>
      <c r="AF1930" t="s">
        <v>13</v>
      </c>
      <c r="AG1930" t="s">
        <v>7187</v>
      </c>
      <c r="AI1930">
        <v>969351793</v>
      </c>
      <c r="AL1930">
        <v>1000</v>
      </c>
      <c r="AM1930">
        <v>1000</v>
      </c>
      <c r="AN1930">
        <v>0</v>
      </c>
      <c r="AO1930">
        <v>0</v>
      </c>
      <c r="AP1930">
        <v>5</v>
      </c>
      <c r="AR1930">
        <v>0</v>
      </c>
      <c r="AT1930" t="s">
        <v>1615</v>
      </c>
      <c r="AU1930" t="s">
        <v>51</v>
      </c>
    </row>
    <row r="1931" spans="1:49" x14ac:dyDescent="0.25">
      <c r="A1931" t="s">
        <v>7188</v>
      </c>
      <c r="B1931" s="1">
        <v>44938.555768842591</v>
      </c>
      <c r="C1931" t="s">
        <v>1609</v>
      </c>
      <c r="D1931" t="s">
        <v>1610</v>
      </c>
      <c r="G1931" t="s">
        <v>1611</v>
      </c>
      <c r="H1931" t="s">
        <v>0</v>
      </c>
      <c r="I1931" t="s">
        <v>13</v>
      </c>
      <c r="J1931" t="s">
        <v>6431</v>
      </c>
      <c r="K1931">
        <v>230112047431</v>
      </c>
      <c r="M1931">
        <v>230112047431</v>
      </c>
      <c r="R1931">
        <v>137025</v>
      </c>
      <c r="S1931" t="s">
        <v>14</v>
      </c>
      <c r="T1931" t="s">
        <v>652</v>
      </c>
      <c r="U1931" t="s">
        <v>1613</v>
      </c>
      <c r="V1931">
        <v>523999001</v>
      </c>
      <c r="W1931" t="s">
        <v>1614</v>
      </c>
      <c r="X1931" t="s">
        <v>16</v>
      </c>
      <c r="Y1931" t="s">
        <v>6432</v>
      </c>
      <c r="Z1931" s="1">
        <v>44938.555768842591</v>
      </c>
      <c r="AA1931" t="s">
        <v>6432</v>
      </c>
      <c r="AB1931" s="1">
        <v>44938.555770798608</v>
      </c>
      <c r="AC1931">
        <v>917</v>
      </c>
      <c r="AD1931" t="s">
        <v>6</v>
      </c>
      <c r="AF1931" t="s">
        <v>13</v>
      </c>
      <c r="AG1931" t="s">
        <v>7189</v>
      </c>
      <c r="AI1931">
        <v>969351793</v>
      </c>
      <c r="AL1931">
        <v>1000</v>
      </c>
      <c r="AM1931">
        <v>1000</v>
      </c>
      <c r="AN1931">
        <v>0</v>
      </c>
      <c r="AO1931">
        <v>0</v>
      </c>
      <c r="AP1931">
        <v>5</v>
      </c>
      <c r="AR1931">
        <v>0</v>
      </c>
      <c r="AT1931" t="s">
        <v>1615</v>
      </c>
      <c r="AU1931" t="s">
        <v>51</v>
      </c>
    </row>
    <row r="1932" spans="1:49" x14ac:dyDescent="0.25">
      <c r="A1932" t="s">
        <v>7190</v>
      </c>
      <c r="B1932" s="1">
        <v>44938.556411493053</v>
      </c>
      <c r="C1932" t="s">
        <v>1609</v>
      </c>
      <c r="D1932" t="s">
        <v>1610</v>
      </c>
      <c r="G1932" t="s">
        <v>1611</v>
      </c>
      <c r="H1932" t="s">
        <v>0</v>
      </c>
      <c r="I1932" t="s">
        <v>13</v>
      </c>
      <c r="J1932" t="s">
        <v>6431</v>
      </c>
      <c r="K1932">
        <v>230112047645</v>
      </c>
      <c r="M1932">
        <v>230112047645</v>
      </c>
      <c r="R1932">
        <v>137025</v>
      </c>
      <c r="S1932" t="s">
        <v>14</v>
      </c>
      <c r="T1932" t="s">
        <v>652</v>
      </c>
      <c r="U1932" t="s">
        <v>1613</v>
      </c>
      <c r="V1932">
        <v>523999001</v>
      </c>
      <c r="W1932" t="s">
        <v>1614</v>
      </c>
      <c r="X1932" t="s">
        <v>16</v>
      </c>
      <c r="Y1932" t="s">
        <v>6432</v>
      </c>
      <c r="Z1932" s="1">
        <v>44938.556411493053</v>
      </c>
      <c r="AA1932" t="s">
        <v>6432</v>
      </c>
      <c r="AB1932" s="1">
        <v>44938.556413796294</v>
      </c>
      <c r="AC1932">
        <v>917</v>
      </c>
      <c r="AD1932" t="s">
        <v>6</v>
      </c>
      <c r="AF1932" t="s">
        <v>13</v>
      </c>
      <c r="AG1932" t="s">
        <v>7191</v>
      </c>
      <c r="AI1932">
        <v>969351793</v>
      </c>
      <c r="AL1932">
        <v>1000</v>
      </c>
      <c r="AM1932">
        <v>1000</v>
      </c>
      <c r="AN1932">
        <v>0</v>
      </c>
      <c r="AO1932">
        <v>0</v>
      </c>
      <c r="AP1932">
        <v>5</v>
      </c>
      <c r="AR1932">
        <v>0</v>
      </c>
      <c r="AT1932" t="s">
        <v>1615</v>
      </c>
      <c r="AU1932" t="s">
        <v>51</v>
      </c>
    </row>
    <row r="1933" spans="1:49" x14ac:dyDescent="0.25">
      <c r="A1933" t="s">
        <v>7192</v>
      </c>
      <c r="B1933" s="1">
        <v>44938.556591898145</v>
      </c>
      <c r="C1933" t="s">
        <v>1609</v>
      </c>
      <c r="D1933" t="s">
        <v>1610</v>
      </c>
      <c r="G1933" t="s">
        <v>1611</v>
      </c>
      <c r="H1933" t="s">
        <v>0</v>
      </c>
      <c r="I1933" t="s">
        <v>1</v>
      </c>
      <c r="J1933" t="s">
        <v>1099</v>
      </c>
      <c r="K1933">
        <v>230112047432</v>
      </c>
      <c r="M1933">
        <v>230112047432</v>
      </c>
      <c r="R1933">
        <v>136955</v>
      </c>
      <c r="S1933" t="s">
        <v>3</v>
      </c>
      <c r="T1933">
        <v>84906333799</v>
      </c>
      <c r="U1933" t="s">
        <v>1654</v>
      </c>
      <c r="W1933" t="s">
        <v>1614</v>
      </c>
      <c r="X1933" t="s">
        <v>16</v>
      </c>
      <c r="Y1933" t="s">
        <v>1100</v>
      </c>
      <c r="Z1933" s="1">
        <v>44938.556591898145</v>
      </c>
      <c r="AA1933" t="s">
        <v>1100</v>
      </c>
      <c r="AB1933" s="1">
        <v>44938.556594016205</v>
      </c>
      <c r="AC1933">
        <v>900</v>
      </c>
      <c r="AD1933" t="s">
        <v>6</v>
      </c>
      <c r="AF1933" t="s">
        <v>1</v>
      </c>
      <c r="AG1933" t="s">
        <v>7193</v>
      </c>
      <c r="AI1933">
        <v>964280948</v>
      </c>
      <c r="AL1933">
        <v>1000</v>
      </c>
      <c r="AM1933">
        <v>1000</v>
      </c>
      <c r="AN1933">
        <v>0</v>
      </c>
      <c r="AO1933">
        <v>0</v>
      </c>
      <c r="AP1933">
        <v>6</v>
      </c>
      <c r="AR1933">
        <v>0</v>
      </c>
      <c r="AT1933" t="s">
        <v>1615</v>
      </c>
      <c r="AU1933" t="s">
        <v>51</v>
      </c>
    </row>
    <row r="1934" spans="1:49" x14ac:dyDescent="0.25">
      <c r="A1934" t="s">
        <v>7194</v>
      </c>
      <c r="B1934" s="1">
        <v>44938.557004988426</v>
      </c>
      <c r="C1934" t="s">
        <v>1609</v>
      </c>
      <c r="D1934" t="s">
        <v>1610</v>
      </c>
      <c r="G1934" t="s">
        <v>1611</v>
      </c>
      <c r="H1934" t="s">
        <v>0</v>
      </c>
      <c r="I1934" t="s">
        <v>13</v>
      </c>
      <c r="J1934" t="s">
        <v>1315</v>
      </c>
      <c r="K1934">
        <v>230112047646</v>
      </c>
      <c r="M1934">
        <v>230112047646</v>
      </c>
      <c r="R1934">
        <v>137025</v>
      </c>
      <c r="S1934" t="s">
        <v>14</v>
      </c>
      <c r="T1934" t="s">
        <v>600</v>
      </c>
      <c r="U1934" t="s">
        <v>1613</v>
      </c>
      <c r="V1934">
        <v>160314849224773</v>
      </c>
      <c r="W1934" t="s">
        <v>1614</v>
      </c>
      <c r="X1934" t="s">
        <v>16</v>
      </c>
      <c r="Y1934" t="s">
        <v>1316</v>
      </c>
      <c r="Z1934" s="1">
        <v>44938.557004988426</v>
      </c>
      <c r="AA1934" t="s">
        <v>1316</v>
      </c>
      <c r="AB1934" s="1">
        <v>44938.557006967596</v>
      </c>
      <c r="AC1934">
        <v>917</v>
      </c>
      <c r="AD1934" t="s">
        <v>6</v>
      </c>
      <c r="AF1934" t="s">
        <v>13</v>
      </c>
      <c r="AG1934" t="s">
        <v>7195</v>
      </c>
      <c r="AI1934">
        <v>87961465</v>
      </c>
      <c r="AL1934">
        <v>1000</v>
      </c>
      <c r="AM1934">
        <v>1000</v>
      </c>
      <c r="AN1934">
        <v>0</v>
      </c>
      <c r="AO1934">
        <v>0</v>
      </c>
      <c r="AP1934">
        <v>5</v>
      </c>
      <c r="AR1934">
        <v>0</v>
      </c>
      <c r="AT1934" t="s">
        <v>1615</v>
      </c>
      <c r="AU1934" t="s">
        <v>51</v>
      </c>
    </row>
    <row r="1935" spans="1:49" x14ac:dyDescent="0.25">
      <c r="A1935" t="s">
        <v>7196</v>
      </c>
      <c r="B1935" s="1">
        <v>44938.557067534719</v>
      </c>
      <c r="C1935" t="s">
        <v>1609</v>
      </c>
      <c r="D1935" t="s">
        <v>1610</v>
      </c>
      <c r="G1935" t="s">
        <v>1611</v>
      </c>
      <c r="H1935" t="s">
        <v>0</v>
      </c>
      <c r="I1935" t="s">
        <v>13</v>
      </c>
      <c r="K1935">
        <v>338186</v>
      </c>
      <c r="M1935">
        <v>230112047647</v>
      </c>
      <c r="R1935">
        <v>134249</v>
      </c>
      <c r="S1935" t="s">
        <v>14</v>
      </c>
      <c r="U1935" t="s">
        <v>1613</v>
      </c>
      <c r="V1935">
        <v>6.2284800868817295E+18</v>
      </c>
      <c r="W1935" t="s">
        <v>1614</v>
      </c>
      <c r="X1935" t="s">
        <v>16</v>
      </c>
      <c r="Y1935" t="s">
        <v>25</v>
      </c>
      <c r="Z1935" s="1">
        <v>44938.557067534719</v>
      </c>
      <c r="AA1935" t="s">
        <v>25</v>
      </c>
      <c r="AB1935" s="1">
        <v>44938.557069131944</v>
      </c>
      <c r="AC1935">
        <v>3661</v>
      </c>
      <c r="AD1935" t="s">
        <v>6</v>
      </c>
      <c r="AF1935" t="s">
        <v>13</v>
      </c>
      <c r="AI1935">
        <v>81887373</v>
      </c>
      <c r="AL1935">
        <v>1000</v>
      </c>
      <c r="AM1935">
        <v>1000</v>
      </c>
      <c r="AN1935">
        <v>0</v>
      </c>
      <c r="AO1935">
        <v>0</v>
      </c>
      <c r="AP1935">
        <v>10</v>
      </c>
      <c r="AR1935">
        <v>0</v>
      </c>
      <c r="AT1935" t="s">
        <v>1615</v>
      </c>
      <c r="AU1935" t="s">
        <v>23</v>
      </c>
      <c r="AV1935">
        <v>2313230120013</v>
      </c>
      <c r="AW1935">
        <v>2313</v>
      </c>
    </row>
    <row r="1936" spans="1:49" x14ac:dyDescent="0.25">
      <c r="A1936" t="s">
        <v>7197</v>
      </c>
      <c r="B1936" s="1">
        <v>44938.557744722224</v>
      </c>
      <c r="C1936" t="s">
        <v>1609</v>
      </c>
      <c r="D1936" t="s">
        <v>1610</v>
      </c>
      <c r="G1936" t="s">
        <v>1611</v>
      </c>
      <c r="H1936" t="s">
        <v>0</v>
      </c>
      <c r="I1936" t="s">
        <v>13</v>
      </c>
      <c r="J1936" t="s">
        <v>6431</v>
      </c>
      <c r="K1936">
        <v>230112047433</v>
      </c>
      <c r="M1936">
        <v>230112047433</v>
      </c>
      <c r="R1936">
        <v>137025</v>
      </c>
      <c r="S1936" t="s">
        <v>14</v>
      </c>
      <c r="T1936" t="s">
        <v>652</v>
      </c>
      <c r="U1936" t="s">
        <v>1613</v>
      </c>
      <c r="V1936">
        <v>523999001</v>
      </c>
      <c r="W1936" t="s">
        <v>1614</v>
      </c>
      <c r="X1936" t="s">
        <v>16</v>
      </c>
      <c r="Y1936" t="s">
        <v>6432</v>
      </c>
      <c r="Z1936" s="1">
        <v>44938.557744722224</v>
      </c>
      <c r="AA1936" t="s">
        <v>6432</v>
      </c>
      <c r="AB1936" s="1">
        <v>44938.55774679398</v>
      </c>
      <c r="AC1936">
        <v>917</v>
      </c>
      <c r="AD1936" t="s">
        <v>6</v>
      </c>
      <c r="AF1936" t="s">
        <v>13</v>
      </c>
      <c r="AG1936" t="s">
        <v>7198</v>
      </c>
      <c r="AI1936">
        <v>969351793</v>
      </c>
      <c r="AL1936">
        <v>1000</v>
      </c>
      <c r="AM1936">
        <v>1000</v>
      </c>
      <c r="AN1936">
        <v>0</v>
      </c>
      <c r="AO1936">
        <v>0</v>
      </c>
      <c r="AP1936">
        <v>5</v>
      </c>
      <c r="AR1936">
        <v>0</v>
      </c>
      <c r="AT1936" t="s">
        <v>1615</v>
      </c>
      <c r="AU1936" t="s">
        <v>51</v>
      </c>
    </row>
    <row r="1937" spans="1:47" x14ac:dyDescent="0.25">
      <c r="A1937" t="s">
        <v>7206</v>
      </c>
      <c r="B1937" s="1">
        <v>44938.560548275462</v>
      </c>
      <c r="C1937" t="s">
        <v>1609</v>
      </c>
      <c r="D1937" t="s">
        <v>1610</v>
      </c>
      <c r="G1937" t="s">
        <v>1611</v>
      </c>
      <c r="H1937" t="s">
        <v>0</v>
      </c>
      <c r="I1937" t="s">
        <v>13</v>
      </c>
      <c r="K1937">
        <v>338194</v>
      </c>
      <c r="M1937">
        <v>230112047436</v>
      </c>
      <c r="R1937">
        <v>22304</v>
      </c>
      <c r="S1937" t="s">
        <v>14</v>
      </c>
      <c r="U1937" t="s">
        <v>1613</v>
      </c>
      <c r="V1937">
        <v>6.2220210010567199E+18</v>
      </c>
      <c r="W1937" t="s">
        <v>1614</v>
      </c>
      <c r="X1937" t="s">
        <v>16</v>
      </c>
      <c r="Y1937" t="s">
        <v>1026</v>
      </c>
      <c r="Z1937" s="1">
        <v>44938.560548275462</v>
      </c>
      <c r="AA1937" t="s">
        <v>1026</v>
      </c>
      <c r="AB1937" s="1">
        <v>44938.56055047454</v>
      </c>
      <c r="AC1937">
        <v>3661</v>
      </c>
      <c r="AD1937" t="s">
        <v>6</v>
      </c>
      <c r="AF1937" t="s">
        <v>13</v>
      </c>
      <c r="AI1937">
        <v>69701383</v>
      </c>
      <c r="AL1937">
        <v>1000</v>
      </c>
      <c r="AM1937">
        <v>1000</v>
      </c>
      <c r="AN1937">
        <v>0</v>
      </c>
      <c r="AO1937">
        <v>0</v>
      </c>
      <c r="AP1937">
        <v>10</v>
      </c>
      <c r="AR1937">
        <v>0</v>
      </c>
      <c r="AT1937" t="s">
        <v>1615</v>
      </c>
      <c r="AU1937" t="s">
        <v>23</v>
      </c>
    </row>
    <row r="1938" spans="1:47" x14ac:dyDescent="0.25">
      <c r="A1938" t="s">
        <v>7207</v>
      </c>
      <c r="B1938" s="1">
        <v>44938.561735740739</v>
      </c>
      <c r="C1938" t="s">
        <v>1609</v>
      </c>
      <c r="D1938" t="s">
        <v>1610</v>
      </c>
      <c r="G1938" t="s">
        <v>1611</v>
      </c>
      <c r="H1938" t="s">
        <v>0</v>
      </c>
      <c r="I1938" t="s">
        <v>13</v>
      </c>
      <c r="J1938" t="s">
        <v>1315</v>
      </c>
      <c r="K1938">
        <v>230112047437</v>
      </c>
      <c r="M1938">
        <v>230112047437</v>
      </c>
      <c r="R1938">
        <v>137025</v>
      </c>
      <c r="S1938" t="s">
        <v>14</v>
      </c>
      <c r="T1938" t="s">
        <v>600</v>
      </c>
      <c r="U1938" t="s">
        <v>1613</v>
      </c>
      <c r="V1938">
        <v>160314849224773</v>
      </c>
      <c r="W1938" t="s">
        <v>1614</v>
      </c>
      <c r="X1938" t="s">
        <v>16</v>
      </c>
      <c r="Y1938" t="s">
        <v>1316</v>
      </c>
      <c r="Z1938" s="1">
        <v>44938.561735740739</v>
      </c>
      <c r="AA1938" t="s">
        <v>1316</v>
      </c>
      <c r="AB1938" s="1">
        <v>44938.561737905089</v>
      </c>
      <c r="AC1938">
        <v>917</v>
      </c>
      <c r="AD1938" t="s">
        <v>6</v>
      </c>
      <c r="AF1938" t="s">
        <v>13</v>
      </c>
      <c r="AG1938" t="s">
        <v>7208</v>
      </c>
      <c r="AI1938">
        <v>87961465</v>
      </c>
      <c r="AL1938">
        <v>1000</v>
      </c>
      <c r="AM1938">
        <v>1000</v>
      </c>
      <c r="AN1938">
        <v>0</v>
      </c>
      <c r="AO1938">
        <v>0</v>
      </c>
      <c r="AP1938">
        <v>5</v>
      </c>
      <c r="AR1938">
        <v>0</v>
      </c>
      <c r="AT1938" t="s">
        <v>1615</v>
      </c>
      <c r="AU1938" t="s">
        <v>51</v>
      </c>
    </row>
    <row r="1939" spans="1:47" x14ac:dyDescent="0.25">
      <c r="A1939" t="s">
        <v>7218</v>
      </c>
      <c r="B1939" s="1">
        <v>44938.57894068287</v>
      </c>
      <c r="C1939" t="s">
        <v>1609</v>
      </c>
      <c r="D1939" t="s">
        <v>1610</v>
      </c>
      <c r="G1939" t="s">
        <v>1611</v>
      </c>
      <c r="H1939" t="s">
        <v>0</v>
      </c>
      <c r="I1939" t="s">
        <v>13</v>
      </c>
      <c r="J1939" t="s">
        <v>1142</v>
      </c>
      <c r="K1939">
        <v>230112047656</v>
      </c>
      <c r="M1939">
        <v>230112047656</v>
      </c>
      <c r="R1939">
        <v>137025</v>
      </c>
      <c r="S1939" t="s">
        <v>14</v>
      </c>
      <c r="T1939" t="s">
        <v>780</v>
      </c>
      <c r="U1939" t="s">
        <v>1613</v>
      </c>
      <c r="V1939">
        <v>65210000660743</v>
      </c>
      <c r="W1939" t="s">
        <v>1614</v>
      </c>
      <c r="X1939" t="s">
        <v>16</v>
      </c>
      <c r="Y1939" t="s">
        <v>1143</v>
      </c>
      <c r="Z1939" s="1">
        <v>44938.57894068287</v>
      </c>
      <c r="AA1939" t="s">
        <v>1143</v>
      </c>
      <c r="AB1939" s="1">
        <v>44938.578942893517</v>
      </c>
      <c r="AC1939">
        <v>917</v>
      </c>
      <c r="AD1939" t="s">
        <v>6</v>
      </c>
      <c r="AF1939" t="s">
        <v>13</v>
      </c>
      <c r="AG1939" t="s">
        <v>7219</v>
      </c>
      <c r="AI1939">
        <v>966594356</v>
      </c>
      <c r="AL1939">
        <v>1000</v>
      </c>
      <c r="AM1939">
        <v>1000</v>
      </c>
      <c r="AN1939">
        <v>0</v>
      </c>
      <c r="AO1939">
        <v>0</v>
      </c>
      <c r="AP1939">
        <v>5</v>
      </c>
      <c r="AR1939">
        <v>0</v>
      </c>
      <c r="AT1939" t="s">
        <v>1615</v>
      </c>
      <c r="AU1939" t="s">
        <v>51</v>
      </c>
    </row>
    <row r="1940" spans="1:47" x14ac:dyDescent="0.25">
      <c r="A1940" t="s">
        <v>7220</v>
      </c>
      <c r="B1940" s="1">
        <v>44938.579159953704</v>
      </c>
      <c r="C1940" t="s">
        <v>1609</v>
      </c>
      <c r="D1940" t="s">
        <v>1610</v>
      </c>
      <c r="G1940" t="s">
        <v>1611</v>
      </c>
      <c r="H1940" t="s">
        <v>0</v>
      </c>
      <c r="I1940" t="s">
        <v>13</v>
      </c>
      <c r="J1940" t="s">
        <v>1142</v>
      </c>
      <c r="K1940">
        <v>230112047657</v>
      </c>
      <c r="M1940">
        <v>230112047657</v>
      </c>
      <c r="R1940">
        <v>137025</v>
      </c>
      <c r="S1940" t="s">
        <v>14</v>
      </c>
      <c r="T1940" t="s">
        <v>780</v>
      </c>
      <c r="U1940" t="s">
        <v>1613</v>
      </c>
      <c r="V1940">
        <v>65210000660743</v>
      </c>
      <c r="W1940" t="s">
        <v>1614</v>
      </c>
      <c r="X1940" t="s">
        <v>16</v>
      </c>
      <c r="Y1940" t="s">
        <v>1143</v>
      </c>
      <c r="Z1940" s="1">
        <v>44938.579159953704</v>
      </c>
      <c r="AA1940" t="s">
        <v>1143</v>
      </c>
      <c r="AB1940" s="1">
        <v>44938.579162060189</v>
      </c>
      <c r="AC1940">
        <v>917</v>
      </c>
      <c r="AD1940" t="s">
        <v>6</v>
      </c>
      <c r="AF1940" t="s">
        <v>13</v>
      </c>
      <c r="AG1940" t="s">
        <v>7221</v>
      </c>
      <c r="AI1940">
        <v>966594356</v>
      </c>
      <c r="AL1940">
        <v>1000</v>
      </c>
      <c r="AM1940">
        <v>1000</v>
      </c>
      <c r="AN1940">
        <v>0</v>
      </c>
      <c r="AO1940">
        <v>0</v>
      </c>
      <c r="AP1940">
        <v>5</v>
      </c>
      <c r="AR1940">
        <v>0</v>
      </c>
      <c r="AT1940" t="s">
        <v>1615</v>
      </c>
      <c r="AU1940" t="s">
        <v>51</v>
      </c>
    </row>
    <row r="1941" spans="1:47" x14ac:dyDescent="0.25">
      <c r="A1941" t="s">
        <v>7225</v>
      </c>
      <c r="B1941" s="1">
        <v>44938.584754953707</v>
      </c>
      <c r="C1941" t="s">
        <v>1609</v>
      </c>
      <c r="D1941" t="s">
        <v>1610</v>
      </c>
      <c r="G1941" t="s">
        <v>1611</v>
      </c>
      <c r="H1941" t="s">
        <v>0</v>
      </c>
      <c r="I1941" t="s">
        <v>13</v>
      </c>
      <c r="J1941" t="s">
        <v>1174</v>
      </c>
      <c r="K1941">
        <v>230112047659</v>
      </c>
      <c r="M1941">
        <v>230112047659</v>
      </c>
      <c r="R1941">
        <v>137025</v>
      </c>
      <c r="S1941" t="s">
        <v>14</v>
      </c>
      <c r="T1941" t="s">
        <v>219</v>
      </c>
      <c r="U1941" t="s">
        <v>1613</v>
      </c>
      <c r="V1941">
        <v>19025000582011</v>
      </c>
      <c r="W1941" t="s">
        <v>1614</v>
      </c>
      <c r="X1941" t="s">
        <v>16</v>
      </c>
      <c r="Y1941" t="s">
        <v>1175</v>
      </c>
      <c r="Z1941" s="1">
        <v>44938.584754953707</v>
      </c>
      <c r="AA1941" t="s">
        <v>1175</v>
      </c>
      <c r="AB1941" s="1">
        <v>44938.58475717593</v>
      </c>
      <c r="AC1941">
        <v>917</v>
      </c>
      <c r="AD1941" t="s">
        <v>6</v>
      </c>
      <c r="AF1941" t="s">
        <v>13</v>
      </c>
      <c r="AG1941" t="s">
        <v>7226</v>
      </c>
      <c r="AI1941">
        <v>962128642</v>
      </c>
      <c r="AL1941">
        <v>1000</v>
      </c>
      <c r="AM1941">
        <v>1000</v>
      </c>
      <c r="AN1941">
        <v>0</v>
      </c>
      <c r="AO1941">
        <v>0</v>
      </c>
      <c r="AP1941">
        <v>5</v>
      </c>
      <c r="AR1941">
        <v>0</v>
      </c>
      <c r="AT1941" t="s">
        <v>1615</v>
      </c>
      <c r="AU1941" t="s">
        <v>51</v>
      </c>
    </row>
    <row r="1942" spans="1:47" x14ac:dyDescent="0.25">
      <c r="A1942" t="s">
        <v>7227</v>
      </c>
      <c r="B1942" s="1">
        <v>44938.586321840281</v>
      </c>
      <c r="C1942" t="s">
        <v>1609</v>
      </c>
      <c r="D1942" t="s">
        <v>1610</v>
      </c>
      <c r="G1942" t="s">
        <v>1611</v>
      </c>
      <c r="H1942" t="s">
        <v>0</v>
      </c>
      <c r="I1942" t="s">
        <v>13</v>
      </c>
      <c r="J1942" t="s">
        <v>1174</v>
      </c>
      <c r="K1942">
        <v>230112047442</v>
      </c>
      <c r="M1942">
        <v>230112047442</v>
      </c>
      <c r="R1942">
        <v>137025</v>
      </c>
      <c r="S1942" t="s">
        <v>14</v>
      </c>
      <c r="T1942" t="s">
        <v>219</v>
      </c>
      <c r="U1942" t="s">
        <v>1613</v>
      </c>
      <c r="V1942">
        <v>19025000582011</v>
      </c>
      <c r="W1942" t="s">
        <v>1614</v>
      </c>
      <c r="X1942" t="s">
        <v>16</v>
      </c>
      <c r="Y1942" t="s">
        <v>1175</v>
      </c>
      <c r="Z1942" s="1">
        <v>44938.586321840281</v>
      </c>
      <c r="AA1942" t="s">
        <v>1175</v>
      </c>
      <c r="AB1942" s="1">
        <v>44938.586323981479</v>
      </c>
      <c r="AC1942">
        <v>917</v>
      </c>
      <c r="AD1942" t="s">
        <v>6</v>
      </c>
      <c r="AF1942" t="s">
        <v>13</v>
      </c>
      <c r="AG1942" t="s">
        <v>7228</v>
      </c>
      <c r="AI1942">
        <v>962128642</v>
      </c>
      <c r="AL1942">
        <v>1000</v>
      </c>
      <c r="AM1942">
        <v>1000</v>
      </c>
      <c r="AN1942">
        <v>0</v>
      </c>
      <c r="AO1942">
        <v>0</v>
      </c>
      <c r="AP1942">
        <v>5</v>
      </c>
      <c r="AR1942">
        <v>0</v>
      </c>
      <c r="AT1942" t="s">
        <v>1615</v>
      </c>
      <c r="AU1942" t="s">
        <v>51</v>
      </c>
    </row>
    <row r="1943" spans="1:47" x14ac:dyDescent="0.25">
      <c r="A1943" t="s">
        <v>7235</v>
      </c>
      <c r="B1943" s="1">
        <v>44938.590343518517</v>
      </c>
      <c r="C1943" t="s">
        <v>1609</v>
      </c>
      <c r="D1943" t="s">
        <v>1610</v>
      </c>
      <c r="G1943" t="s">
        <v>1611</v>
      </c>
      <c r="H1943" t="s">
        <v>0</v>
      </c>
      <c r="I1943" t="s">
        <v>1</v>
      </c>
      <c r="J1943" t="s">
        <v>1140</v>
      </c>
      <c r="K1943">
        <v>230112047448</v>
      </c>
      <c r="M1943">
        <v>230112047448</v>
      </c>
      <c r="R1943">
        <v>136955</v>
      </c>
      <c r="S1943" t="s">
        <v>3</v>
      </c>
      <c r="T1943">
        <v>84904151553</v>
      </c>
      <c r="U1943" t="s">
        <v>1654</v>
      </c>
      <c r="W1943" t="s">
        <v>1614</v>
      </c>
      <c r="X1943" t="s">
        <v>16</v>
      </c>
      <c r="Y1943" t="s">
        <v>6598</v>
      </c>
      <c r="Z1943" s="1">
        <v>44938.590343518517</v>
      </c>
      <c r="AA1943" t="s">
        <v>6598</v>
      </c>
      <c r="AB1943" s="1">
        <v>44938.590345810182</v>
      </c>
      <c r="AC1943">
        <v>900</v>
      </c>
      <c r="AD1943" t="s">
        <v>6</v>
      </c>
      <c r="AF1943" t="s">
        <v>1</v>
      </c>
      <c r="AG1943" t="s">
        <v>7236</v>
      </c>
      <c r="AI1943">
        <v>966571048</v>
      </c>
      <c r="AL1943">
        <v>1000</v>
      </c>
      <c r="AM1943">
        <v>1000</v>
      </c>
      <c r="AN1943">
        <v>0</v>
      </c>
      <c r="AO1943">
        <v>0</v>
      </c>
      <c r="AP1943">
        <v>6</v>
      </c>
      <c r="AR1943">
        <v>0</v>
      </c>
      <c r="AT1943" t="s">
        <v>1615</v>
      </c>
      <c r="AU1943" t="s">
        <v>51</v>
      </c>
    </row>
    <row r="1944" spans="1:47" x14ac:dyDescent="0.25">
      <c r="A1944" t="s">
        <v>7237</v>
      </c>
      <c r="B1944" s="1">
        <v>44938.590487731482</v>
      </c>
      <c r="C1944" t="s">
        <v>1609</v>
      </c>
      <c r="D1944" t="s">
        <v>1610</v>
      </c>
      <c r="G1944" t="s">
        <v>1611</v>
      </c>
      <c r="H1944" t="s">
        <v>0</v>
      </c>
      <c r="I1944" t="s">
        <v>1</v>
      </c>
      <c r="J1944" t="s">
        <v>1140</v>
      </c>
      <c r="K1944">
        <v>230112047449</v>
      </c>
      <c r="M1944">
        <v>230112047449</v>
      </c>
      <c r="R1944">
        <v>136955</v>
      </c>
      <c r="S1944" t="s">
        <v>3</v>
      </c>
      <c r="T1944">
        <v>84904151553</v>
      </c>
      <c r="U1944" t="s">
        <v>1654</v>
      </c>
      <c r="W1944" t="s">
        <v>1614</v>
      </c>
      <c r="X1944" t="s">
        <v>16</v>
      </c>
      <c r="Y1944" t="s">
        <v>6598</v>
      </c>
      <c r="Z1944" s="1">
        <v>44938.590487731482</v>
      </c>
      <c r="AA1944" t="s">
        <v>6598</v>
      </c>
      <c r="AB1944" s="1">
        <v>44938.590489895832</v>
      </c>
      <c r="AC1944">
        <v>900</v>
      </c>
      <c r="AD1944" t="s">
        <v>6</v>
      </c>
      <c r="AF1944" t="s">
        <v>1</v>
      </c>
      <c r="AG1944" t="s">
        <v>7238</v>
      </c>
      <c r="AI1944">
        <v>966571048</v>
      </c>
      <c r="AL1944">
        <v>1000</v>
      </c>
      <c r="AM1944">
        <v>1000</v>
      </c>
      <c r="AN1944">
        <v>0</v>
      </c>
      <c r="AO1944">
        <v>0</v>
      </c>
      <c r="AP1944">
        <v>6</v>
      </c>
      <c r="AR1944">
        <v>0</v>
      </c>
      <c r="AT1944" t="s">
        <v>1615</v>
      </c>
      <c r="AU1944" t="s">
        <v>51</v>
      </c>
    </row>
    <row r="1945" spans="1:47" x14ac:dyDescent="0.25">
      <c r="A1945" t="s">
        <v>7239</v>
      </c>
      <c r="B1945" s="1">
        <v>44938.590627256941</v>
      </c>
      <c r="C1945" t="s">
        <v>1609</v>
      </c>
      <c r="D1945" t="s">
        <v>1610</v>
      </c>
      <c r="G1945" t="s">
        <v>1611</v>
      </c>
      <c r="H1945" t="s">
        <v>0</v>
      </c>
      <c r="I1945" t="s">
        <v>1</v>
      </c>
      <c r="J1945" t="s">
        <v>1140</v>
      </c>
      <c r="K1945">
        <v>230112047450</v>
      </c>
      <c r="M1945">
        <v>230112047450</v>
      </c>
      <c r="R1945">
        <v>136955</v>
      </c>
      <c r="S1945" t="s">
        <v>3</v>
      </c>
      <c r="T1945">
        <v>84904151553</v>
      </c>
      <c r="U1945" t="s">
        <v>1654</v>
      </c>
      <c r="W1945" t="s">
        <v>1614</v>
      </c>
      <c r="X1945" t="s">
        <v>16</v>
      </c>
      <c r="Y1945" t="s">
        <v>6598</v>
      </c>
      <c r="Z1945" s="1">
        <v>44938.590627256941</v>
      </c>
      <c r="AA1945" t="s">
        <v>6598</v>
      </c>
      <c r="AB1945" s="1">
        <v>44938.590629444443</v>
      </c>
      <c r="AC1945">
        <v>900</v>
      </c>
      <c r="AD1945" t="s">
        <v>6</v>
      </c>
      <c r="AF1945" t="s">
        <v>1</v>
      </c>
      <c r="AG1945" t="s">
        <v>7240</v>
      </c>
      <c r="AI1945">
        <v>966571048</v>
      </c>
      <c r="AL1945">
        <v>1000</v>
      </c>
      <c r="AM1945">
        <v>1000</v>
      </c>
      <c r="AN1945">
        <v>0</v>
      </c>
      <c r="AO1945">
        <v>0</v>
      </c>
      <c r="AP1945">
        <v>6</v>
      </c>
      <c r="AR1945">
        <v>0</v>
      </c>
      <c r="AT1945" t="s">
        <v>1615</v>
      </c>
      <c r="AU1945" t="s">
        <v>51</v>
      </c>
    </row>
    <row r="1946" spans="1:47" x14ac:dyDescent="0.25">
      <c r="A1946" t="s">
        <v>7241</v>
      </c>
      <c r="B1946" s="1">
        <v>44938.590760613428</v>
      </c>
      <c r="C1946" t="s">
        <v>1609</v>
      </c>
      <c r="D1946" t="s">
        <v>1610</v>
      </c>
      <c r="G1946" t="s">
        <v>1611</v>
      </c>
      <c r="H1946" t="s">
        <v>0</v>
      </c>
      <c r="I1946" t="s">
        <v>1</v>
      </c>
      <c r="J1946" t="s">
        <v>1140</v>
      </c>
      <c r="K1946">
        <v>230112047663</v>
      </c>
      <c r="M1946">
        <v>230112047663</v>
      </c>
      <c r="R1946">
        <v>136955</v>
      </c>
      <c r="S1946" t="s">
        <v>3</v>
      </c>
      <c r="T1946">
        <v>84904151553</v>
      </c>
      <c r="U1946" t="s">
        <v>1654</v>
      </c>
      <c r="W1946" t="s">
        <v>1614</v>
      </c>
      <c r="X1946" t="s">
        <v>16</v>
      </c>
      <c r="Y1946" t="s">
        <v>6598</v>
      </c>
      <c r="Z1946" s="1">
        <v>44938.590760613428</v>
      </c>
      <c r="AA1946" t="s">
        <v>6598</v>
      </c>
      <c r="AB1946" s="1">
        <v>44938.590762569445</v>
      </c>
      <c r="AC1946">
        <v>900</v>
      </c>
      <c r="AD1946" t="s">
        <v>6</v>
      </c>
      <c r="AF1946" t="s">
        <v>1</v>
      </c>
      <c r="AG1946" t="s">
        <v>7242</v>
      </c>
      <c r="AI1946">
        <v>966571048</v>
      </c>
      <c r="AL1946">
        <v>1000</v>
      </c>
      <c r="AM1946">
        <v>1000</v>
      </c>
      <c r="AN1946">
        <v>0</v>
      </c>
      <c r="AO1946">
        <v>0</v>
      </c>
      <c r="AP1946">
        <v>6</v>
      </c>
      <c r="AR1946">
        <v>0</v>
      </c>
      <c r="AT1946" t="s">
        <v>1615</v>
      </c>
      <c r="AU1946" t="s">
        <v>51</v>
      </c>
    </row>
    <row r="1947" spans="1:47" x14ac:dyDescent="0.25">
      <c r="A1947" t="s">
        <v>7243</v>
      </c>
      <c r="B1947" s="1">
        <v>44938.590942037037</v>
      </c>
      <c r="C1947" t="s">
        <v>1609</v>
      </c>
      <c r="D1947" t="s">
        <v>1610</v>
      </c>
      <c r="G1947" t="s">
        <v>1611</v>
      </c>
      <c r="H1947" t="s">
        <v>0</v>
      </c>
      <c r="I1947" t="s">
        <v>1</v>
      </c>
      <c r="J1947" t="s">
        <v>1140</v>
      </c>
      <c r="K1947">
        <v>230112047664</v>
      </c>
      <c r="M1947">
        <v>230112047664</v>
      </c>
      <c r="R1947">
        <v>136955</v>
      </c>
      <c r="S1947" t="s">
        <v>3</v>
      </c>
      <c r="T1947">
        <v>84904151553</v>
      </c>
      <c r="U1947" t="s">
        <v>1654</v>
      </c>
      <c r="W1947" t="s">
        <v>1614</v>
      </c>
      <c r="X1947" t="s">
        <v>16</v>
      </c>
      <c r="Y1947" t="s">
        <v>6598</v>
      </c>
      <c r="Z1947" s="1">
        <v>44938.590942037037</v>
      </c>
      <c r="AA1947" t="s">
        <v>6598</v>
      </c>
      <c r="AB1947" s="1">
        <v>44938.590944097225</v>
      </c>
      <c r="AC1947">
        <v>900</v>
      </c>
      <c r="AD1947" t="s">
        <v>6</v>
      </c>
      <c r="AF1947" t="s">
        <v>1</v>
      </c>
      <c r="AG1947" t="s">
        <v>7244</v>
      </c>
      <c r="AI1947">
        <v>966571048</v>
      </c>
      <c r="AL1947">
        <v>1000</v>
      </c>
      <c r="AM1947">
        <v>1000</v>
      </c>
      <c r="AN1947">
        <v>0</v>
      </c>
      <c r="AO1947">
        <v>0</v>
      </c>
      <c r="AP1947">
        <v>6</v>
      </c>
      <c r="AR1947">
        <v>0</v>
      </c>
      <c r="AT1947" t="s">
        <v>1615</v>
      </c>
      <c r="AU1947" t="s">
        <v>51</v>
      </c>
    </row>
    <row r="1948" spans="1:47" x14ac:dyDescent="0.25">
      <c r="A1948" t="s">
        <v>7248</v>
      </c>
      <c r="B1948" s="1">
        <v>44938.595494872687</v>
      </c>
      <c r="C1948" t="s">
        <v>1609</v>
      </c>
      <c r="D1948" t="s">
        <v>1610</v>
      </c>
      <c r="G1948" t="s">
        <v>1611</v>
      </c>
      <c r="H1948" t="s">
        <v>0</v>
      </c>
      <c r="I1948" t="s">
        <v>1</v>
      </c>
      <c r="J1948" t="s">
        <v>1337</v>
      </c>
      <c r="K1948">
        <v>230112047452</v>
      </c>
      <c r="M1948">
        <v>230112047452</v>
      </c>
      <c r="R1948">
        <v>136955</v>
      </c>
      <c r="S1948" t="s">
        <v>3</v>
      </c>
      <c r="T1948">
        <v>84985970158</v>
      </c>
      <c r="U1948" t="s">
        <v>1654</v>
      </c>
      <c r="W1948" t="s">
        <v>1614</v>
      </c>
      <c r="X1948" t="s">
        <v>16</v>
      </c>
      <c r="Y1948" t="s">
        <v>1338</v>
      </c>
      <c r="Z1948" s="1">
        <v>44938.595494872687</v>
      </c>
      <c r="AA1948" t="s">
        <v>1338</v>
      </c>
      <c r="AB1948" s="1">
        <v>44938.595496851849</v>
      </c>
      <c r="AC1948">
        <v>900</v>
      </c>
      <c r="AD1948" t="s">
        <v>6</v>
      </c>
      <c r="AF1948" t="s">
        <v>1</v>
      </c>
      <c r="AG1948" t="s">
        <v>7249</v>
      </c>
      <c r="AI1948">
        <v>964288171</v>
      </c>
      <c r="AL1948">
        <v>1000</v>
      </c>
      <c r="AM1948">
        <v>1000</v>
      </c>
      <c r="AN1948">
        <v>0</v>
      </c>
      <c r="AO1948">
        <v>0</v>
      </c>
      <c r="AP1948">
        <v>6</v>
      </c>
      <c r="AR1948">
        <v>0</v>
      </c>
      <c r="AT1948" t="s">
        <v>1615</v>
      </c>
      <c r="AU1948" t="s">
        <v>51</v>
      </c>
    </row>
    <row r="1949" spans="1:47" x14ac:dyDescent="0.25">
      <c r="A1949" t="s">
        <v>7250</v>
      </c>
      <c r="B1949" s="1">
        <v>44938.599067847223</v>
      </c>
      <c r="C1949" t="s">
        <v>1609</v>
      </c>
      <c r="D1949" t="s">
        <v>1610</v>
      </c>
      <c r="G1949" t="s">
        <v>1611</v>
      </c>
      <c r="H1949" t="s">
        <v>0</v>
      </c>
      <c r="I1949" t="s">
        <v>1</v>
      </c>
      <c r="J1949" t="s">
        <v>1337</v>
      </c>
      <c r="K1949">
        <v>230112047665</v>
      </c>
      <c r="M1949">
        <v>230112047665</v>
      </c>
      <c r="R1949">
        <v>136955</v>
      </c>
      <c r="S1949" t="s">
        <v>3</v>
      </c>
      <c r="T1949">
        <v>84985970158</v>
      </c>
      <c r="U1949" t="s">
        <v>1654</v>
      </c>
      <c r="W1949" t="s">
        <v>1614</v>
      </c>
      <c r="X1949" t="s">
        <v>16</v>
      </c>
      <c r="Y1949" t="s">
        <v>1338</v>
      </c>
      <c r="Z1949" s="1">
        <v>44938.599067847223</v>
      </c>
      <c r="AA1949" t="s">
        <v>1338</v>
      </c>
      <c r="AB1949" s="1">
        <v>44938.599070300923</v>
      </c>
      <c r="AC1949">
        <v>900</v>
      </c>
      <c r="AD1949" t="s">
        <v>6</v>
      </c>
      <c r="AF1949" t="s">
        <v>1</v>
      </c>
      <c r="AG1949" t="s">
        <v>7251</v>
      </c>
      <c r="AI1949">
        <v>964288171</v>
      </c>
      <c r="AL1949">
        <v>1000</v>
      </c>
      <c r="AM1949">
        <v>1000</v>
      </c>
      <c r="AN1949">
        <v>0</v>
      </c>
      <c r="AO1949">
        <v>0</v>
      </c>
      <c r="AP1949">
        <v>6</v>
      </c>
      <c r="AR1949">
        <v>0</v>
      </c>
      <c r="AT1949" t="s">
        <v>1615</v>
      </c>
      <c r="AU1949" t="s">
        <v>51</v>
      </c>
    </row>
    <row r="1950" spans="1:47" x14ac:dyDescent="0.25">
      <c r="A1950" t="s">
        <v>7253</v>
      </c>
      <c r="B1950" s="1">
        <v>44938.602668969907</v>
      </c>
      <c r="C1950" t="s">
        <v>1609</v>
      </c>
      <c r="D1950" t="s">
        <v>1610</v>
      </c>
      <c r="G1950" t="s">
        <v>1611</v>
      </c>
      <c r="H1950" t="s">
        <v>0</v>
      </c>
      <c r="I1950" t="s">
        <v>1</v>
      </c>
      <c r="J1950" t="s">
        <v>1337</v>
      </c>
      <c r="K1950">
        <v>230112047666</v>
      </c>
      <c r="M1950">
        <v>230112047666</v>
      </c>
      <c r="R1950">
        <v>136955</v>
      </c>
      <c r="S1950" t="s">
        <v>3</v>
      </c>
      <c r="T1950">
        <v>84985970158</v>
      </c>
      <c r="U1950" t="s">
        <v>1654</v>
      </c>
      <c r="W1950" t="s">
        <v>1614</v>
      </c>
      <c r="X1950" t="s">
        <v>16</v>
      </c>
      <c r="Y1950" t="s">
        <v>1338</v>
      </c>
      <c r="Z1950" s="1">
        <v>44938.602668969907</v>
      </c>
      <c r="AA1950" t="s">
        <v>1338</v>
      </c>
      <c r="AB1950" s="1">
        <v>44938.602670902779</v>
      </c>
      <c r="AC1950">
        <v>900</v>
      </c>
      <c r="AD1950" t="s">
        <v>6</v>
      </c>
      <c r="AF1950" t="s">
        <v>1</v>
      </c>
      <c r="AG1950" t="s">
        <v>7254</v>
      </c>
      <c r="AI1950">
        <v>964288171</v>
      </c>
      <c r="AL1950">
        <v>1000</v>
      </c>
      <c r="AM1950">
        <v>1000</v>
      </c>
      <c r="AN1950">
        <v>0</v>
      </c>
      <c r="AO1950">
        <v>0</v>
      </c>
      <c r="AP1950">
        <v>6</v>
      </c>
      <c r="AR1950">
        <v>0</v>
      </c>
      <c r="AT1950" t="s">
        <v>1615</v>
      </c>
      <c r="AU1950" t="s">
        <v>51</v>
      </c>
    </row>
    <row r="1951" spans="1:47" x14ac:dyDescent="0.25">
      <c r="A1951" t="s">
        <v>7255</v>
      </c>
      <c r="B1951" s="1">
        <v>44938.607052731481</v>
      </c>
      <c r="C1951" t="s">
        <v>1609</v>
      </c>
      <c r="D1951" t="s">
        <v>1610</v>
      </c>
      <c r="G1951" t="s">
        <v>1611</v>
      </c>
      <c r="H1951" t="s">
        <v>0</v>
      </c>
      <c r="I1951" t="s">
        <v>1</v>
      </c>
      <c r="J1951" t="s">
        <v>1337</v>
      </c>
      <c r="K1951">
        <v>230112047454</v>
      </c>
      <c r="M1951">
        <v>230112047454</v>
      </c>
      <c r="R1951">
        <v>136955</v>
      </c>
      <c r="S1951" t="s">
        <v>3</v>
      </c>
      <c r="T1951">
        <v>84985970158</v>
      </c>
      <c r="U1951" t="s">
        <v>1654</v>
      </c>
      <c r="W1951" t="s">
        <v>1614</v>
      </c>
      <c r="X1951" t="s">
        <v>16</v>
      </c>
      <c r="Y1951" t="s">
        <v>1338</v>
      </c>
      <c r="Z1951" s="1">
        <v>44938.607052731481</v>
      </c>
      <c r="AA1951" t="s">
        <v>1338</v>
      </c>
      <c r="AB1951" s="1">
        <v>44938.607054571759</v>
      </c>
      <c r="AC1951">
        <v>900</v>
      </c>
      <c r="AD1951" t="s">
        <v>6</v>
      </c>
      <c r="AF1951" t="s">
        <v>1</v>
      </c>
      <c r="AG1951" t="s">
        <v>7256</v>
      </c>
      <c r="AI1951">
        <v>964288171</v>
      </c>
      <c r="AL1951">
        <v>1000</v>
      </c>
      <c r="AM1951">
        <v>1000</v>
      </c>
      <c r="AN1951">
        <v>0</v>
      </c>
      <c r="AO1951">
        <v>0</v>
      </c>
      <c r="AP1951">
        <v>6</v>
      </c>
      <c r="AR1951">
        <v>0</v>
      </c>
      <c r="AT1951" t="s">
        <v>1615</v>
      </c>
      <c r="AU1951" t="s">
        <v>51</v>
      </c>
    </row>
    <row r="1952" spans="1:47" x14ac:dyDescent="0.25">
      <c r="A1952" t="s">
        <v>7257</v>
      </c>
      <c r="B1952" s="1">
        <v>44938.607983136571</v>
      </c>
      <c r="C1952" t="s">
        <v>1609</v>
      </c>
      <c r="D1952" t="s">
        <v>1610</v>
      </c>
      <c r="G1952" t="s">
        <v>1611</v>
      </c>
      <c r="H1952" t="s">
        <v>0</v>
      </c>
      <c r="I1952" t="s">
        <v>13</v>
      </c>
      <c r="J1952" t="s">
        <v>1174</v>
      </c>
      <c r="K1952">
        <v>230112047455</v>
      </c>
      <c r="M1952">
        <v>230112047455</v>
      </c>
      <c r="R1952">
        <v>137025</v>
      </c>
      <c r="S1952" t="s">
        <v>14</v>
      </c>
      <c r="T1952" t="s">
        <v>219</v>
      </c>
      <c r="U1952" t="s">
        <v>1613</v>
      </c>
      <c r="V1952">
        <v>19025000582011</v>
      </c>
      <c r="W1952" t="s">
        <v>1614</v>
      </c>
      <c r="X1952" t="s">
        <v>16</v>
      </c>
      <c r="Y1952" t="s">
        <v>1175</v>
      </c>
      <c r="Z1952" s="1">
        <v>44938.607983136571</v>
      </c>
      <c r="AA1952" t="s">
        <v>1175</v>
      </c>
      <c r="AB1952" s="1">
        <v>44938.607985289353</v>
      </c>
      <c r="AC1952">
        <v>917</v>
      </c>
      <c r="AD1952" t="s">
        <v>6</v>
      </c>
      <c r="AF1952" t="s">
        <v>13</v>
      </c>
      <c r="AG1952" t="s">
        <v>7258</v>
      </c>
      <c r="AI1952">
        <v>962128642</v>
      </c>
      <c r="AL1952">
        <v>1000</v>
      </c>
      <c r="AM1952">
        <v>1000</v>
      </c>
      <c r="AN1952">
        <v>0</v>
      </c>
      <c r="AO1952">
        <v>0</v>
      </c>
      <c r="AP1952">
        <v>5</v>
      </c>
      <c r="AR1952">
        <v>0</v>
      </c>
      <c r="AT1952" t="s">
        <v>1615</v>
      </c>
      <c r="AU1952" t="s">
        <v>51</v>
      </c>
    </row>
    <row r="1953" spans="1:47" x14ac:dyDescent="0.25">
      <c r="A1953" t="s">
        <v>7259</v>
      </c>
      <c r="B1953" s="1">
        <v>44938.609667384262</v>
      </c>
      <c r="C1953" t="s">
        <v>1609</v>
      </c>
      <c r="D1953" t="s">
        <v>1610</v>
      </c>
      <c r="G1953" t="s">
        <v>1611</v>
      </c>
      <c r="H1953" t="s">
        <v>0</v>
      </c>
      <c r="I1953" t="s">
        <v>1</v>
      </c>
      <c r="J1953" t="s">
        <v>4686</v>
      </c>
      <c r="K1953">
        <v>230112047668</v>
      </c>
      <c r="M1953">
        <v>230112047668</v>
      </c>
      <c r="R1953">
        <v>136955</v>
      </c>
      <c r="S1953" t="s">
        <v>3</v>
      </c>
      <c r="T1953">
        <v>84795286399</v>
      </c>
      <c r="U1953" t="s">
        <v>1654</v>
      </c>
      <c r="W1953" t="s">
        <v>1614</v>
      </c>
      <c r="X1953" t="s">
        <v>16</v>
      </c>
      <c r="Y1953" t="s">
        <v>1316</v>
      </c>
      <c r="Z1953" s="1">
        <v>44938.609667384262</v>
      </c>
      <c r="AA1953" t="s">
        <v>1316</v>
      </c>
      <c r="AB1953" s="1">
        <v>44938.609669699072</v>
      </c>
      <c r="AC1953">
        <v>900</v>
      </c>
      <c r="AD1953" t="s">
        <v>6</v>
      </c>
      <c r="AF1953" t="s">
        <v>1</v>
      </c>
      <c r="AG1953" t="s">
        <v>7260</v>
      </c>
      <c r="AI1953">
        <v>87961465</v>
      </c>
      <c r="AL1953">
        <v>1000</v>
      </c>
      <c r="AM1953">
        <v>1000</v>
      </c>
      <c r="AN1953">
        <v>0</v>
      </c>
      <c r="AO1953">
        <v>0</v>
      </c>
      <c r="AP1953">
        <v>6</v>
      </c>
      <c r="AR1953">
        <v>0</v>
      </c>
      <c r="AT1953" t="s">
        <v>1615</v>
      </c>
      <c r="AU1953" t="s">
        <v>51</v>
      </c>
    </row>
    <row r="1954" spans="1:47" x14ac:dyDescent="0.25">
      <c r="A1954" t="s">
        <v>7261</v>
      </c>
      <c r="B1954" s="1">
        <v>44938.610338599537</v>
      </c>
      <c r="C1954" t="s">
        <v>1609</v>
      </c>
      <c r="D1954" t="s">
        <v>1610</v>
      </c>
      <c r="G1954" t="s">
        <v>1611</v>
      </c>
      <c r="H1954" t="s">
        <v>0</v>
      </c>
      <c r="I1954" t="s">
        <v>13</v>
      </c>
      <c r="J1954" t="s">
        <v>6796</v>
      </c>
      <c r="K1954">
        <v>230112047457</v>
      </c>
      <c r="M1954">
        <v>230112047457</v>
      </c>
      <c r="R1954">
        <v>137025</v>
      </c>
      <c r="S1954" t="s">
        <v>14</v>
      </c>
      <c r="T1954" t="s">
        <v>815</v>
      </c>
      <c r="U1954" t="s">
        <v>1613</v>
      </c>
      <c r="V1954">
        <v>436666</v>
      </c>
      <c r="W1954" t="s">
        <v>1614</v>
      </c>
      <c r="X1954" t="s">
        <v>16</v>
      </c>
      <c r="Y1954" t="s">
        <v>611</v>
      </c>
      <c r="Z1954" s="1">
        <v>44938.610338599537</v>
      </c>
      <c r="AA1954" t="s">
        <v>611</v>
      </c>
      <c r="AB1954" s="1">
        <v>44938.610340949075</v>
      </c>
      <c r="AC1954">
        <v>917</v>
      </c>
      <c r="AD1954" t="s">
        <v>6</v>
      </c>
      <c r="AF1954" t="s">
        <v>13</v>
      </c>
      <c r="AG1954" t="s">
        <v>7262</v>
      </c>
      <c r="AI1954">
        <v>968394978</v>
      </c>
      <c r="AL1954">
        <v>1000</v>
      </c>
      <c r="AM1954">
        <v>1000</v>
      </c>
      <c r="AN1954">
        <v>0</v>
      </c>
      <c r="AO1954">
        <v>0</v>
      </c>
      <c r="AP1954">
        <v>5</v>
      </c>
      <c r="AR1954">
        <v>0</v>
      </c>
      <c r="AT1954" t="s">
        <v>1615</v>
      </c>
      <c r="AU1954" t="s">
        <v>51</v>
      </c>
    </row>
    <row r="1955" spans="1:47" x14ac:dyDescent="0.25">
      <c r="A1955" t="s">
        <v>7265</v>
      </c>
      <c r="B1955" s="1">
        <v>44938.610556736108</v>
      </c>
      <c r="C1955" t="s">
        <v>1609</v>
      </c>
      <c r="D1955" t="s">
        <v>1610</v>
      </c>
      <c r="G1955" t="s">
        <v>1611</v>
      </c>
      <c r="H1955" t="s">
        <v>0</v>
      </c>
      <c r="I1955" t="s">
        <v>13</v>
      </c>
      <c r="J1955" t="s">
        <v>6796</v>
      </c>
      <c r="K1955">
        <v>230112047458</v>
      </c>
      <c r="M1955">
        <v>230112047458</v>
      </c>
      <c r="R1955">
        <v>137025</v>
      </c>
      <c r="S1955" t="s">
        <v>14</v>
      </c>
      <c r="T1955" t="s">
        <v>815</v>
      </c>
      <c r="U1955" t="s">
        <v>1613</v>
      </c>
      <c r="V1955">
        <v>436666</v>
      </c>
      <c r="W1955" t="s">
        <v>1614</v>
      </c>
      <c r="X1955" t="s">
        <v>16</v>
      </c>
      <c r="Y1955" t="s">
        <v>611</v>
      </c>
      <c r="Z1955" s="1">
        <v>44938.610556736108</v>
      </c>
      <c r="AA1955" t="s">
        <v>611</v>
      </c>
      <c r="AB1955" s="1">
        <v>44938.610558726854</v>
      </c>
      <c r="AC1955">
        <v>917</v>
      </c>
      <c r="AD1955" t="s">
        <v>6</v>
      </c>
      <c r="AF1955" t="s">
        <v>13</v>
      </c>
      <c r="AG1955" t="s">
        <v>7266</v>
      </c>
      <c r="AI1955">
        <v>968394978</v>
      </c>
      <c r="AL1955">
        <v>1000</v>
      </c>
      <c r="AM1955">
        <v>1000</v>
      </c>
      <c r="AN1955">
        <v>0</v>
      </c>
      <c r="AO1955">
        <v>0</v>
      </c>
      <c r="AP1955">
        <v>5</v>
      </c>
      <c r="AR1955">
        <v>0</v>
      </c>
      <c r="AT1955" t="s">
        <v>1615</v>
      </c>
      <c r="AU1955" t="s">
        <v>51</v>
      </c>
    </row>
    <row r="1956" spans="1:47" x14ac:dyDescent="0.25">
      <c r="A1956" t="s">
        <v>7267</v>
      </c>
      <c r="B1956" s="1">
        <v>44938.61073792824</v>
      </c>
      <c r="C1956" t="s">
        <v>1609</v>
      </c>
      <c r="D1956" t="s">
        <v>1610</v>
      </c>
      <c r="G1956" t="s">
        <v>1611</v>
      </c>
      <c r="H1956" t="s">
        <v>0</v>
      </c>
      <c r="I1956" t="s">
        <v>13</v>
      </c>
      <c r="J1956" t="s">
        <v>6796</v>
      </c>
      <c r="K1956">
        <v>230112047459</v>
      </c>
      <c r="M1956">
        <v>230112047459</v>
      </c>
      <c r="R1956">
        <v>137025</v>
      </c>
      <c r="S1956" t="s">
        <v>14</v>
      </c>
      <c r="T1956" t="s">
        <v>815</v>
      </c>
      <c r="U1956" t="s">
        <v>1613</v>
      </c>
      <c r="V1956">
        <v>436666</v>
      </c>
      <c r="W1956" t="s">
        <v>1614</v>
      </c>
      <c r="X1956" t="s">
        <v>16</v>
      </c>
      <c r="Y1956" t="s">
        <v>611</v>
      </c>
      <c r="Z1956" s="1">
        <v>44938.61073792824</v>
      </c>
      <c r="AA1956" t="s">
        <v>611</v>
      </c>
      <c r="AB1956" s="1">
        <v>44938.610739965276</v>
      </c>
      <c r="AC1956">
        <v>917</v>
      </c>
      <c r="AD1956" t="s">
        <v>6</v>
      </c>
      <c r="AF1956" t="s">
        <v>13</v>
      </c>
      <c r="AG1956" t="s">
        <v>7268</v>
      </c>
      <c r="AI1956">
        <v>968394978</v>
      </c>
      <c r="AL1956">
        <v>1000</v>
      </c>
      <c r="AM1956">
        <v>1000</v>
      </c>
      <c r="AN1956">
        <v>0</v>
      </c>
      <c r="AO1956">
        <v>0</v>
      </c>
      <c r="AP1956">
        <v>5</v>
      </c>
      <c r="AR1956">
        <v>0</v>
      </c>
      <c r="AT1956" t="s">
        <v>1615</v>
      </c>
      <c r="AU1956" t="s">
        <v>51</v>
      </c>
    </row>
    <row r="1957" spans="1:47" x14ac:dyDescent="0.25">
      <c r="A1957" t="s">
        <v>7269</v>
      </c>
      <c r="B1957" s="1">
        <v>44938.611300150464</v>
      </c>
      <c r="C1957" t="s">
        <v>1609</v>
      </c>
      <c r="D1957" t="s">
        <v>1610</v>
      </c>
      <c r="G1957" t="s">
        <v>1611</v>
      </c>
      <c r="H1957" t="s">
        <v>0</v>
      </c>
      <c r="I1957" t="s">
        <v>13</v>
      </c>
      <c r="J1957" t="s">
        <v>6796</v>
      </c>
      <c r="K1957">
        <v>230112047460</v>
      </c>
      <c r="M1957">
        <v>230112047460</v>
      </c>
      <c r="R1957">
        <v>137025</v>
      </c>
      <c r="S1957" t="s">
        <v>14</v>
      </c>
      <c r="T1957" t="s">
        <v>815</v>
      </c>
      <c r="U1957" t="s">
        <v>1613</v>
      </c>
      <c r="V1957">
        <v>436666</v>
      </c>
      <c r="W1957" t="s">
        <v>1614</v>
      </c>
      <c r="X1957" t="s">
        <v>16</v>
      </c>
      <c r="Y1957" t="s">
        <v>611</v>
      </c>
      <c r="Z1957" s="1">
        <v>44938.611300150464</v>
      </c>
      <c r="AA1957" t="s">
        <v>611</v>
      </c>
      <c r="AB1957" s="1">
        <v>44938.611302280093</v>
      </c>
      <c r="AC1957">
        <v>917</v>
      </c>
      <c r="AD1957" t="s">
        <v>6</v>
      </c>
      <c r="AF1957" t="s">
        <v>13</v>
      </c>
      <c r="AG1957" t="s">
        <v>7270</v>
      </c>
      <c r="AI1957">
        <v>968394978</v>
      </c>
      <c r="AL1957">
        <v>1000</v>
      </c>
      <c r="AM1957">
        <v>1000</v>
      </c>
      <c r="AN1957">
        <v>0</v>
      </c>
      <c r="AO1957">
        <v>0</v>
      </c>
      <c r="AP1957">
        <v>5</v>
      </c>
      <c r="AR1957">
        <v>0</v>
      </c>
      <c r="AT1957" t="s">
        <v>1615</v>
      </c>
      <c r="AU1957" t="s">
        <v>51</v>
      </c>
    </row>
    <row r="1958" spans="1:47" x14ac:dyDescent="0.25">
      <c r="A1958" t="s">
        <v>7271</v>
      </c>
      <c r="B1958" s="1">
        <v>44938.612866863426</v>
      </c>
      <c r="C1958" t="s">
        <v>1609</v>
      </c>
      <c r="D1958" t="s">
        <v>1610</v>
      </c>
      <c r="G1958" t="s">
        <v>1611</v>
      </c>
      <c r="H1958" t="s">
        <v>0</v>
      </c>
      <c r="I1958" t="s">
        <v>1</v>
      </c>
      <c r="J1958" t="s">
        <v>1337</v>
      </c>
      <c r="K1958">
        <v>230112047670</v>
      </c>
      <c r="M1958">
        <v>230112047670</v>
      </c>
      <c r="R1958">
        <v>136955</v>
      </c>
      <c r="S1958" t="s">
        <v>3</v>
      </c>
      <c r="T1958">
        <v>84985970158</v>
      </c>
      <c r="U1958" t="s">
        <v>1654</v>
      </c>
      <c r="W1958" t="s">
        <v>1614</v>
      </c>
      <c r="X1958" t="s">
        <v>16</v>
      </c>
      <c r="Y1958" t="s">
        <v>1338</v>
      </c>
      <c r="Z1958" s="1">
        <v>44938.612866863426</v>
      </c>
      <c r="AA1958" t="s">
        <v>1338</v>
      </c>
      <c r="AB1958" s="1">
        <v>44938.612868854165</v>
      </c>
      <c r="AC1958">
        <v>900</v>
      </c>
      <c r="AD1958" t="s">
        <v>6</v>
      </c>
      <c r="AF1958" t="s">
        <v>1</v>
      </c>
      <c r="AG1958" t="s">
        <v>7272</v>
      </c>
      <c r="AI1958">
        <v>964288171</v>
      </c>
      <c r="AL1958">
        <v>1000</v>
      </c>
      <c r="AM1958">
        <v>1000</v>
      </c>
      <c r="AN1958">
        <v>0</v>
      </c>
      <c r="AO1958">
        <v>0</v>
      </c>
      <c r="AP1958">
        <v>6</v>
      </c>
      <c r="AR1958">
        <v>0</v>
      </c>
      <c r="AT1958" t="s">
        <v>1615</v>
      </c>
      <c r="AU1958" t="s">
        <v>51</v>
      </c>
    </row>
    <row r="1959" spans="1:47" x14ac:dyDescent="0.25">
      <c r="A1959" t="s">
        <v>7275</v>
      </c>
      <c r="B1959" s="1">
        <v>44938.617759930552</v>
      </c>
      <c r="C1959" t="s">
        <v>1609</v>
      </c>
      <c r="D1959" t="s">
        <v>1610</v>
      </c>
      <c r="G1959" t="s">
        <v>1611</v>
      </c>
      <c r="H1959" t="s">
        <v>0</v>
      </c>
      <c r="I1959" t="s">
        <v>13</v>
      </c>
      <c r="J1959" t="s">
        <v>1174</v>
      </c>
      <c r="K1959">
        <v>230112047672</v>
      </c>
      <c r="M1959">
        <v>230112047672</v>
      </c>
      <c r="R1959">
        <v>137025</v>
      </c>
      <c r="S1959" t="s">
        <v>14</v>
      </c>
      <c r="T1959" t="s">
        <v>219</v>
      </c>
      <c r="U1959" t="s">
        <v>1613</v>
      </c>
      <c r="V1959">
        <v>19025000582011</v>
      </c>
      <c r="W1959" t="s">
        <v>1614</v>
      </c>
      <c r="X1959" t="s">
        <v>16</v>
      </c>
      <c r="Y1959" t="s">
        <v>1175</v>
      </c>
      <c r="Z1959" s="1">
        <v>44938.617759930552</v>
      </c>
      <c r="AA1959" t="s">
        <v>1175</v>
      </c>
      <c r="AB1959" s="1">
        <v>44938.61776212963</v>
      </c>
      <c r="AC1959">
        <v>917</v>
      </c>
      <c r="AD1959" t="s">
        <v>6</v>
      </c>
      <c r="AF1959" t="s">
        <v>13</v>
      </c>
      <c r="AG1959" t="s">
        <v>7276</v>
      </c>
      <c r="AI1959">
        <v>962128642</v>
      </c>
      <c r="AL1959">
        <v>1000</v>
      </c>
      <c r="AM1959">
        <v>1000</v>
      </c>
      <c r="AN1959">
        <v>0</v>
      </c>
      <c r="AO1959">
        <v>0</v>
      </c>
      <c r="AP1959">
        <v>5</v>
      </c>
      <c r="AR1959">
        <v>0</v>
      </c>
      <c r="AT1959" t="s">
        <v>1615</v>
      </c>
      <c r="AU1959" t="s">
        <v>51</v>
      </c>
    </row>
    <row r="1960" spans="1:47" x14ac:dyDescent="0.25">
      <c r="A1960" t="s">
        <v>7277</v>
      </c>
      <c r="B1960" s="1">
        <v>44938.624327094905</v>
      </c>
      <c r="C1960" t="s">
        <v>1609</v>
      </c>
      <c r="D1960" t="s">
        <v>1610</v>
      </c>
      <c r="G1960" t="s">
        <v>1611</v>
      </c>
      <c r="H1960" t="s">
        <v>0</v>
      </c>
      <c r="I1960" t="s">
        <v>13</v>
      </c>
      <c r="J1960" t="s">
        <v>1174</v>
      </c>
      <c r="K1960">
        <v>230112047673</v>
      </c>
      <c r="M1960">
        <v>230112047673</v>
      </c>
      <c r="R1960">
        <v>137025</v>
      </c>
      <c r="S1960" t="s">
        <v>14</v>
      </c>
      <c r="T1960" t="s">
        <v>219</v>
      </c>
      <c r="U1960" t="s">
        <v>1613</v>
      </c>
      <c r="V1960">
        <v>19025000582011</v>
      </c>
      <c r="W1960" t="s">
        <v>1614</v>
      </c>
      <c r="X1960" t="s">
        <v>16</v>
      </c>
      <c r="Y1960" t="s">
        <v>1175</v>
      </c>
      <c r="Z1960" s="1">
        <v>44938.624327094905</v>
      </c>
      <c r="AA1960" t="s">
        <v>1175</v>
      </c>
      <c r="AB1960" s="1">
        <v>44938.624329039354</v>
      </c>
      <c r="AC1960">
        <v>917</v>
      </c>
      <c r="AD1960" t="s">
        <v>6</v>
      </c>
      <c r="AF1960" t="s">
        <v>13</v>
      </c>
      <c r="AG1960" t="s">
        <v>7278</v>
      </c>
      <c r="AI1960">
        <v>962128642</v>
      </c>
      <c r="AL1960">
        <v>1000</v>
      </c>
      <c r="AM1960">
        <v>1000</v>
      </c>
      <c r="AN1960">
        <v>0</v>
      </c>
      <c r="AO1960">
        <v>0</v>
      </c>
      <c r="AP1960">
        <v>5</v>
      </c>
      <c r="AR1960">
        <v>0</v>
      </c>
      <c r="AT1960" t="s">
        <v>1615</v>
      </c>
      <c r="AU1960" t="s">
        <v>51</v>
      </c>
    </row>
    <row r="1961" spans="1:47" x14ac:dyDescent="0.25">
      <c r="A1961" t="s">
        <v>7285</v>
      </c>
      <c r="B1961" s="1">
        <v>44938.638592824071</v>
      </c>
      <c r="C1961" t="s">
        <v>1609</v>
      </c>
      <c r="D1961" t="s">
        <v>1610</v>
      </c>
      <c r="G1961" t="s">
        <v>1611</v>
      </c>
      <c r="H1961" t="s">
        <v>0</v>
      </c>
      <c r="I1961" t="s">
        <v>13</v>
      </c>
      <c r="K1961">
        <v>338224</v>
      </c>
      <c r="M1961">
        <v>230112047467</v>
      </c>
      <c r="R1961">
        <v>22068</v>
      </c>
      <c r="S1961" t="s">
        <v>14</v>
      </c>
      <c r="U1961" t="s">
        <v>1613</v>
      </c>
      <c r="V1961">
        <v>6.2122614040005601E+18</v>
      </c>
      <c r="W1961" t="s">
        <v>1614</v>
      </c>
      <c r="X1961" t="s">
        <v>16</v>
      </c>
      <c r="Y1961" t="s">
        <v>534</v>
      </c>
      <c r="Z1961" s="1">
        <v>44938.638592824071</v>
      </c>
      <c r="AA1961" t="s">
        <v>534</v>
      </c>
      <c r="AB1961" s="1">
        <v>44938.638595127311</v>
      </c>
      <c r="AC1961">
        <v>3661</v>
      </c>
      <c r="AD1961" t="s">
        <v>6</v>
      </c>
      <c r="AF1961" t="s">
        <v>13</v>
      </c>
      <c r="AI1961">
        <v>964967499</v>
      </c>
      <c r="AL1961">
        <v>1000</v>
      </c>
      <c r="AM1961">
        <v>1000</v>
      </c>
      <c r="AN1961">
        <v>0</v>
      </c>
      <c r="AO1961">
        <v>0</v>
      </c>
      <c r="AP1961">
        <v>10</v>
      </c>
      <c r="AR1961">
        <v>0</v>
      </c>
      <c r="AT1961" t="s">
        <v>1615</v>
      </c>
      <c r="AU1961" t="s">
        <v>23</v>
      </c>
    </row>
    <row r="1962" spans="1:47" x14ac:dyDescent="0.25">
      <c r="A1962" t="s">
        <v>7286</v>
      </c>
      <c r="B1962" s="1">
        <v>44938.63894582176</v>
      </c>
      <c r="C1962" t="s">
        <v>1609</v>
      </c>
      <c r="D1962" t="s">
        <v>1610</v>
      </c>
      <c r="G1962" t="s">
        <v>1611</v>
      </c>
      <c r="H1962" t="s">
        <v>0</v>
      </c>
      <c r="I1962" t="s">
        <v>13</v>
      </c>
      <c r="K1962">
        <v>338228</v>
      </c>
      <c r="M1962">
        <v>230112047676</v>
      </c>
      <c r="R1962">
        <v>22068</v>
      </c>
      <c r="S1962" t="s">
        <v>14</v>
      </c>
      <c r="U1962" t="s">
        <v>1613</v>
      </c>
      <c r="V1962">
        <v>6.2122614040005601E+18</v>
      </c>
      <c r="W1962" t="s">
        <v>1614</v>
      </c>
      <c r="X1962" t="s">
        <v>16</v>
      </c>
      <c r="Y1962" t="s">
        <v>534</v>
      </c>
      <c r="Z1962" s="1">
        <v>44938.63894582176</v>
      </c>
      <c r="AA1962" t="s">
        <v>534</v>
      </c>
      <c r="AB1962" s="1">
        <v>44938.638948148146</v>
      </c>
      <c r="AC1962">
        <v>3661</v>
      </c>
      <c r="AD1962" t="s">
        <v>6</v>
      </c>
      <c r="AF1962" t="s">
        <v>13</v>
      </c>
      <c r="AI1962">
        <v>964967499</v>
      </c>
      <c r="AL1962">
        <v>1000</v>
      </c>
      <c r="AM1962">
        <v>1000</v>
      </c>
      <c r="AN1962">
        <v>0</v>
      </c>
      <c r="AO1962">
        <v>0</v>
      </c>
      <c r="AP1962">
        <v>10</v>
      </c>
      <c r="AR1962">
        <v>0</v>
      </c>
      <c r="AT1962" t="s">
        <v>1615</v>
      </c>
      <c r="AU1962" t="s">
        <v>23</v>
      </c>
    </row>
    <row r="1963" spans="1:47" x14ac:dyDescent="0.25">
      <c r="A1963" t="s">
        <v>7287</v>
      </c>
      <c r="B1963" s="1">
        <v>44938.63917998843</v>
      </c>
      <c r="C1963" t="s">
        <v>1609</v>
      </c>
      <c r="D1963" t="s">
        <v>1610</v>
      </c>
      <c r="G1963" t="s">
        <v>1611</v>
      </c>
      <c r="H1963" t="s">
        <v>0</v>
      </c>
      <c r="I1963" t="s">
        <v>13</v>
      </c>
      <c r="K1963">
        <v>338232</v>
      </c>
      <c r="M1963">
        <v>230112047677</v>
      </c>
      <c r="R1963">
        <v>22068</v>
      </c>
      <c r="S1963" t="s">
        <v>14</v>
      </c>
      <c r="U1963" t="s">
        <v>1613</v>
      </c>
      <c r="V1963">
        <v>6.2122614040005601E+18</v>
      </c>
      <c r="W1963" t="s">
        <v>1614</v>
      </c>
      <c r="X1963" t="s">
        <v>16</v>
      </c>
      <c r="Y1963" t="s">
        <v>534</v>
      </c>
      <c r="Z1963" s="1">
        <v>44938.63917998843</v>
      </c>
      <c r="AA1963" t="s">
        <v>534</v>
      </c>
      <c r="AB1963" s="1">
        <v>44938.639182094907</v>
      </c>
      <c r="AC1963">
        <v>3661</v>
      </c>
      <c r="AD1963" t="s">
        <v>6</v>
      </c>
      <c r="AF1963" t="s">
        <v>13</v>
      </c>
      <c r="AI1963">
        <v>964967499</v>
      </c>
      <c r="AL1963">
        <v>1000</v>
      </c>
      <c r="AM1963">
        <v>1000</v>
      </c>
      <c r="AN1963">
        <v>0</v>
      </c>
      <c r="AO1963">
        <v>0</v>
      </c>
      <c r="AP1963">
        <v>10</v>
      </c>
      <c r="AR1963">
        <v>0</v>
      </c>
      <c r="AT1963" t="s">
        <v>1615</v>
      </c>
      <c r="AU1963" t="s">
        <v>23</v>
      </c>
    </row>
    <row r="1964" spans="1:47" x14ac:dyDescent="0.25">
      <c r="A1964" t="s">
        <v>7288</v>
      </c>
      <c r="B1964" s="1">
        <v>44938.639535000002</v>
      </c>
      <c r="C1964" t="s">
        <v>1609</v>
      </c>
      <c r="D1964" t="s">
        <v>1610</v>
      </c>
      <c r="G1964" t="s">
        <v>1611</v>
      </c>
      <c r="H1964" t="s">
        <v>0</v>
      </c>
      <c r="I1964" t="s">
        <v>13</v>
      </c>
      <c r="K1964">
        <v>338239</v>
      </c>
      <c r="M1964">
        <v>230112047679</v>
      </c>
      <c r="R1964">
        <v>22068</v>
      </c>
      <c r="S1964" t="s">
        <v>14</v>
      </c>
      <c r="U1964" t="s">
        <v>1613</v>
      </c>
      <c r="V1964">
        <v>6.2122614040005601E+18</v>
      </c>
      <c r="W1964" t="s">
        <v>1614</v>
      </c>
      <c r="X1964" t="s">
        <v>16</v>
      </c>
      <c r="Y1964" t="s">
        <v>534</v>
      </c>
      <c r="Z1964" s="1">
        <v>44938.639535000002</v>
      </c>
      <c r="AA1964" t="s">
        <v>534</v>
      </c>
      <c r="AB1964" s="1">
        <v>44938.639537071758</v>
      </c>
      <c r="AC1964">
        <v>3661</v>
      </c>
      <c r="AD1964" t="s">
        <v>6</v>
      </c>
      <c r="AF1964" t="s">
        <v>13</v>
      </c>
      <c r="AI1964">
        <v>964967499</v>
      </c>
      <c r="AL1964">
        <v>1000</v>
      </c>
      <c r="AM1964">
        <v>1000</v>
      </c>
      <c r="AN1964">
        <v>0</v>
      </c>
      <c r="AO1964">
        <v>0</v>
      </c>
      <c r="AP1964">
        <v>10</v>
      </c>
      <c r="AR1964">
        <v>0</v>
      </c>
      <c r="AT1964" t="s">
        <v>1615</v>
      </c>
      <c r="AU1964" t="s">
        <v>23</v>
      </c>
    </row>
    <row r="1965" spans="1:47" x14ac:dyDescent="0.25">
      <c r="A1965" t="s">
        <v>7289</v>
      </c>
      <c r="B1965" s="1">
        <v>44938.639842673612</v>
      </c>
      <c r="C1965" t="s">
        <v>1609</v>
      </c>
      <c r="D1965" t="s">
        <v>1610</v>
      </c>
      <c r="G1965" t="s">
        <v>1611</v>
      </c>
      <c r="H1965" t="s">
        <v>0</v>
      </c>
      <c r="I1965" t="s">
        <v>13</v>
      </c>
      <c r="K1965">
        <v>338243</v>
      </c>
      <c r="M1965">
        <v>230112047680</v>
      </c>
      <c r="R1965">
        <v>22304</v>
      </c>
      <c r="S1965" t="s">
        <v>14</v>
      </c>
      <c r="U1965" t="s">
        <v>1613</v>
      </c>
      <c r="V1965">
        <v>6.2178550000554199E+18</v>
      </c>
      <c r="W1965" t="s">
        <v>1614</v>
      </c>
      <c r="X1965" t="s">
        <v>16</v>
      </c>
      <c r="Y1965" t="s">
        <v>435</v>
      </c>
      <c r="Z1965" s="1">
        <v>44938.639842673612</v>
      </c>
      <c r="AA1965" t="s">
        <v>435</v>
      </c>
      <c r="AB1965" s="1">
        <v>44938.639844942132</v>
      </c>
      <c r="AC1965">
        <v>3661</v>
      </c>
      <c r="AD1965" t="s">
        <v>6</v>
      </c>
      <c r="AF1965" t="s">
        <v>13</v>
      </c>
      <c r="AI1965">
        <v>968483187</v>
      </c>
      <c r="AL1965">
        <v>1000</v>
      </c>
      <c r="AM1965">
        <v>1000</v>
      </c>
      <c r="AN1965">
        <v>0</v>
      </c>
      <c r="AO1965">
        <v>0</v>
      </c>
      <c r="AP1965">
        <v>10</v>
      </c>
      <c r="AR1965">
        <v>0</v>
      </c>
      <c r="AT1965" t="s">
        <v>1615</v>
      </c>
      <c r="AU1965" t="s">
        <v>23</v>
      </c>
    </row>
    <row r="1966" spans="1:47" x14ac:dyDescent="0.25">
      <c r="A1966" t="s">
        <v>7290</v>
      </c>
      <c r="B1966" s="1">
        <v>44938.640080405094</v>
      </c>
      <c r="C1966" t="s">
        <v>1609</v>
      </c>
      <c r="D1966" t="s">
        <v>1610</v>
      </c>
      <c r="G1966" t="s">
        <v>1611</v>
      </c>
      <c r="H1966" t="s">
        <v>0</v>
      </c>
      <c r="I1966" t="s">
        <v>13</v>
      </c>
      <c r="K1966">
        <v>338247</v>
      </c>
      <c r="M1966">
        <v>230112047469</v>
      </c>
      <c r="R1966">
        <v>22068</v>
      </c>
      <c r="S1966" t="s">
        <v>14</v>
      </c>
      <c r="U1966" t="s">
        <v>1613</v>
      </c>
      <c r="V1966">
        <v>6.2122614040005601E+18</v>
      </c>
      <c r="W1966" t="s">
        <v>1614</v>
      </c>
      <c r="X1966" t="s">
        <v>16</v>
      </c>
      <c r="Y1966" t="s">
        <v>534</v>
      </c>
      <c r="Z1966" s="1">
        <v>44938.640080405094</v>
      </c>
      <c r="AA1966" t="s">
        <v>534</v>
      </c>
      <c r="AB1966" s="1">
        <v>44938.640082442129</v>
      </c>
      <c r="AC1966">
        <v>3661</v>
      </c>
      <c r="AD1966" t="s">
        <v>6</v>
      </c>
      <c r="AF1966" t="s">
        <v>13</v>
      </c>
      <c r="AI1966">
        <v>964967499</v>
      </c>
      <c r="AL1966">
        <v>1000</v>
      </c>
      <c r="AM1966">
        <v>1000</v>
      </c>
      <c r="AN1966">
        <v>0</v>
      </c>
      <c r="AO1966">
        <v>0</v>
      </c>
      <c r="AP1966">
        <v>10</v>
      </c>
      <c r="AR1966">
        <v>0</v>
      </c>
      <c r="AT1966" t="s">
        <v>1615</v>
      </c>
      <c r="AU1966" t="s">
        <v>23</v>
      </c>
    </row>
    <row r="1967" spans="1:47" x14ac:dyDescent="0.25">
      <c r="A1967" t="s">
        <v>7291</v>
      </c>
      <c r="B1967" s="1">
        <v>44938.640962800928</v>
      </c>
      <c r="C1967" t="s">
        <v>1609</v>
      </c>
      <c r="D1967" t="s">
        <v>1610</v>
      </c>
      <c r="G1967" t="s">
        <v>1611</v>
      </c>
      <c r="H1967" t="s">
        <v>0</v>
      </c>
      <c r="I1967" t="s">
        <v>13</v>
      </c>
      <c r="K1967">
        <v>338251</v>
      </c>
      <c r="M1967">
        <v>230112047681</v>
      </c>
      <c r="R1967">
        <v>22304</v>
      </c>
      <c r="S1967" t="s">
        <v>14</v>
      </c>
      <c r="U1967" t="s">
        <v>1613</v>
      </c>
      <c r="V1967">
        <v>6.2178550000554199E+18</v>
      </c>
      <c r="W1967" t="s">
        <v>1614</v>
      </c>
      <c r="X1967" t="s">
        <v>16</v>
      </c>
      <c r="Y1967" t="s">
        <v>435</v>
      </c>
      <c r="Z1967" s="1">
        <v>44938.640962800928</v>
      </c>
      <c r="AA1967" t="s">
        <v>435</v>
      </c>
      <c r="AB1967" s="1">
        <v>44938.640964988423</v>
      </c>
      <c r="AC1967">
        <v>3661</v>
      </c>
      <c r="AD1967" t="s">
        <v>6</v>
      </c>
      <c r="AF1967" t="s">
        <v>13</v>
      </c>
      <c r="AI1967">
        <v>968483187</v>
      </c>
      <c r="AL1967">
        <v>1000</v>
      </c>
      <c r="AM1967">
        <v>1000</v>
      </c>
      <c r="AN1967">
        <v>0</v>
      </c>
      <c r="AO1967">
        <v>0</v>
      </c>
      <c r="AP1967">
        <v>10</v>
      </c>
      <c r="AR1967">
        <v>0</v>
      </c>
      <c r="AT1967" t="s">
        <v>1615</v>
      </c>
      <c r="AU1967" t="s">
        <v>23</v>
      </c>
    </row>
    <row r="1968" spans="1:47" x14ac:dyDescent="0.25">
      <c r="A1968" t="s">
        <v>7292</v>
      </c>
      <c r="B1968" s="1">
        <v>44938.644655428237</v>
      </c>
      <c r="C1968" t="s">
        <v>1609</v>
      </c>
      <c r="D1968" t="s">
        <v>1610</v>
      </c>
      <c r="G1968" t="s">
        <v>1611</v>
      </c>
      <c r="H1968" t="s">
        <v>0</v>
      </c>
      <c r="I1968" t="s">
        <v>13</v>
      </c>
      <c r="K1968">
        <v>338257</v>
      </c>
      <c r="M1968">
        <v>230112047471</v>
      </c>
      <c r="R1968">
        <v>22304</v>
      </c>
      <c r="S1968" t="s">
        <v>14</v>
      </c>
      <c r="U1968" t="s">
        <v>1613</v>
      </c>
      <c r="V1968">
        <v>6.2178550000554199E+18</v>
      </c>
      <c r="W1968" t="s">
        <v>1614</v>
      </c>
      <c r="X1968" t="s">
        <v>16</v>
      </c>
      <c r="Y1968" t="s">
        <v>435</v>
      </c>
      <c r="Z1968" s="1">
        <v>44938.644655428237</v>
      </c>
      <c r="AA1968" t="s">
        <v>435</v>
      </c>
      <c r="AB1968" s="1">
        <v>44938.644657476849</v>
      </c>
      <c r="AC1968">
        <v>3661</v>
      </c>
      <c r="AD1968" t="s">
        <v>6</v>
      </c>
      <c r="AF1968" t="s">
        <v>13</v>
      </c>
      <c r="AI1968">
        <v>968483187</v>
      </c>
      <c r="AL1968">
        <v>1000</v>
      </c>
      <c r="AM1968">
        <v>1000</v>
      </c>
      <c r="AN1968">
        <v>0</v>
      </c>
      <c r="AO1968">
        <v>0</v>
      </c>
      <c r="AP1968">
        <v>10</v>
      </c>
      <c r="AR1968">
        <v>0</v>
      </c>
      <c r="AT1968" t="s">
        <v>1615</v>
      </c>
      <c r="AU1968" t="s">
        <v>23</v>
      </c>
    </row>
    <row r="1969" spans="1:47" x14ac:dyDescent="0.25">
      <c r="A1969" t="s">
        <v>7293</v>
      </c>
      <c r="B1969" s="1">
        <v>44938.64549894676</v>
      </c>
      <c r="C1969" t="s">
        <v>1609</v>
      </c>
      <c r="D1969" t="s">
        <v>1610</v>
      </c>
      <c r="G1969" t="s">
        <v>1611</v>
      </c>
      <c r="H1969" t="s">
        <v>0</v>
      </c>
      <c r="I1969" t="s">
        <v>13</v>
      </c>
      <c r="K1969">
        <v>338261</v>
      </c>
      <c r="M1969">
        <v>230112047472</v>
      </c>
      <c r="R1969">
        <v>22304</v>
      </c>
      <c r="S1969" t="s">
        <v>14</v>
      </c>
      <c r="U1969" t="s">
        <v>1613</v>
      </c>
      <c r="V1969">
        <v>6.2178550000554199E+18</v>
      </c>
      <c r="W1969" t="s">
        <v>1614</v>
      </c>
      <c r="X1969" t="s">
        <v>16</v>
      </c>
      <c r="Y1969" t="s">
        <v>435</v>
      </c>
      <c r="Z1969" s="1">
        <v>44938.64549894676</v>
      </c>
      <c r="AA1969" t="s">
        <v>435</v>
      </c>
      <c r="AB1969" s="1">
        <v>44938.645501041668</v>
      </c>
      <c r="AC1969">
        <v>3661</v>
      </c>
      <c r="AD1969" t="s">
        <v>6</v>
      </c>
      <c r="AF1969" t="s">
        <v>13</v>
      </c>
      <c r="AI1969">
        <v>968483187</v>
      </c>
      <c r="AL1969">
        <v>1000</v>
      </c>
      <c r="AM1969">
        <v>1000</v>
      </c>
      <c r="AN1969">
        <v>0</v>
      </c>
      <c r="AO1969">
        <v>0</v>
      </c>
      <c r="AP1969">
        <v>10</v>
      </c>
      <c r="AR1969">
        <v>0</v>
      </c>
      <c r="AT1969" t="s">
        <v>1615</v>
      </c>
      <c r="AU1969" t="s">
        <v>23</v>
      </c>
    </row>
    <row r="1970" spans="1:47" x14ac:dyDescent="0.25">
      <c r="A1970" t="s">
        <v>7297</v>
      </c>
      <c r="B1970" s="1">
        <v>44938.649460081018</v>
      </c>
      <c r="C1970" t="s">
        <v>1609</v>
      </c>
      <c r="D1970" t="s">
        <v>1610</v>
      </c>
      <c r="G1970" t="s">
        <v>1611</v>
      </c>
      <c r="H1970" t="s">
        <v>0</v>
      </c>
      <c r="I1970" t="s">
        <v>1</v>
      </c>
      <c r="J1970" t="s">
        <v>1453</v>
      </c>
      <c r="K1970">
        <v>230112047684</v>
      </c>
      <c r="M1970">
        <v>230112047684</v>
      </c>
      <c r="R1970">
        <v>136955</v>
      </c>
      <c r="S1970" t="s">
        <v>3</v>
      </c>
      <c r="T1970">
        <v>84342559758</v>
      </c>
      <c r="U1970" t="s">
        <v>1654</v>
      </c>
      <c r="W1970" t="s">
        <v>1614</v>
      </c>
      <c r="X1970" t="s">
        <v>16</v>
      </c>
      <c r="Y1970" t="s">
        <v>1454</v>
      </c>
      <c r="Z1970" s="1">
        <v>44938.649460081018</v>
      </c>
      <c r="AA1970" t="s">
        <v>1454</v>
      </c>
      <c r="AB1970" s="1">
        <v>44938.649462071757</v>
      </c>
      <c r="AC1970">
        <v>900</v>
      </c>
      <c r="AD1970" t="s">
        <v>6</v>
      </c>
      <c r="AF1970" t="s">
        <v>1</v>
      </c>
      <c r="AG1970" t="s">
        <v>7298</v>
      </c>
      <c r="AI1970">
        <v>964476808</v>
      </c>
      <c r="AL1970">
        <v>1000</v>
      </c>
      <c r="AM1970">
        <v>1000</v>
      </c>
      <c r="AN1970">
        <v>0</v>
      </c>
      <c r="AO1970">
        <v>0</v>
      </c>
      <c r="AP1970">
        <v>6</v>
      </c>
      <c r="AR1970">
        <v>0</v>
      </c>
      <c r="AT1970" t="s">
        <v>1615</v>
      </c>
      <c r="AU1970" t="s">
        <v>51</v>
      </c>
    </row>
    <row r="1971" spans="1:47" x14ac:dyDescent="0.25">
      <c r="A1971" t="s">
        <v>7301</v>
      </c>
      <c r="B1971" s="1">
        <v>44938.664014120368</v>
      </c>
      <c r="C1971" t="s">
        <v>1609</v>
      </c>
      <c r="D1971" t="s">
        <v>1610</v>
      </c>
      <c r="G1971" t="s">
        <v>1611</v>
      </c>
      <c r="H1971" t="s">
        <v>0</v>
      </c>
      <c r="I1971" t="s">
        <v>1</v>
      </c>
      <c r="J1971" t="s">
        <v>1453</v>
      </c>
      <c r="K1971">
        <v>230112047689</v>
      </c>
      <c r="M1971">
        <v>230112047689</v>
      </c>
      <c r="R1971">
        <v>136955</v>
      </c>
      <c r="S1971" t="s">
        <v>3</v>
      </c>
      <c r="T1971">
        <v>84342559758</v>
      </c>
      <c r="U1971" t="s">
        <v>1654</v>
      </c>
      <c r="W1971" t="s">
        <v>1614</v>
      </c>
      <c r="X1971" t="s">
        <v>16</v>
      </c>
      <c r="Y1971" t="s">
        <v>1454</v>
      </c>
      <c r="Z1971" s="1">
        <v>44938.664014120368</v>
      </c>
      <c r="AA1971" t="s">
        <v>1454</v>
      </c>
      <c r="AB1971" s="1">
        <v>44938.664016296294</v>
      </c>
      <c r="AC1971">
        <v>900</v>
      </c>
      <c r="AD1971" t="s">
        <v>6</v>
      </c>
      <c r="AF1971" t="s">
        <v>1</v>
      </c>
      <c r="AG1971" t="s">
        <v>7302</v>
      </c>
      <c r="AI1971">
        <v>964476808</v>
      </c>
      <c r="AL1971">
        <v>1000</v>
      </c>
      <c r="AM1971">
        <v>1000</v>
      </c>
      <c r="AN1971">
        <v>0</v>
      </c>
      <c r="AO1971">
        <v>0</v>
      </c>
      <c r="AP1971">
        <v>6</v>
      </c>
      <c r="AR1971">
        <v>0</v>
      </c>
      <c r="AT1971" t="s">
        <v>1615</v>
      </c>
      <c r="AU1971" t="s">
        <v>51</v>
      </c>
    </row>
    <row r="1972" spans="1:47" x14ac:dyDescent="0.25">
      <c r="A1972" t="s">
        <v>7315</v>
      </c>
      <c r="B1972" s="1">
        <v>44938.677160081017</v>
      </c>
      <c r="C1972" t="s">
        <v>1609</v>
      </c>
      <c r="D1972" t="s">
        <v>1610</v>
      </c>
      <c r="G1972" t="s">
        <v>1611</v>
      </c>
      <c r="H1972" t="s">
        <v>0</v>
      </c>
      <c r="I1972" t="s">
        <v>1</v>
      </c>
      <c r="J1972" t="s">
        <v>1453</v>
      </c>
      <c r="K1972">
        <v>230112047480</v>
      </c>
      <c r="M1972">
        <v>230112047480</v>
      </c>
      <c r="R1972">
        <v>136955</v>
      </c>
      <c r="S1972" t="s">
        <v>3</v>
      </c>
      <c r="T1972">
        <v>84342559758</v>
      </c>
      <c r="U1972" t="s">
        <v>1654</v>
      </c>
      <c r="W1972" t="s">
        <v>1614</v>
      </c>
      <c r="X1972" t="s">
        <v>16</v>
      </c>
      <c r="Y1972" t="s">
        <v>1454</v>
      </c>
      <c r="Z1972" s="1">
        <v>44938.677160081017</v>
      </c>
      <c r="AA1972" t="s">
        <v>1454</v>
      </c>
      <c r="AB1972" s="1">
        <v>44938.677162465276</v>
      </c>
      <c r="AC1972">
        <v>900</v>
      </c>
      <c r="AD1972" t="s">
        <v>6</v>
      </c>
      <c r="AF1972" t="s">
        <v>1</v>
      </c>
      <c r="AG1972" t="s">
        <v>7316</v>
      </c>
      <c r="AI1972">
        <v>964476808</v>
      </c>
      <c r="AL1972">
        <v>1000</v>
      </c>
      <c r="AM1972">
        <v>1000</v>
      </c>
      <c r="AN1972">
        <v>0</v>
      </c>
      <c r="AO1972">
        <v>0</v>
      </c>
      <c r="AP1972">
        <v>6</v>
      </c>
      <c r="AR1972">
        <v>0</v>
      </c>
      <c r="AT1972" t="s">
        <v>1615</v>
      </c>
      <c r="AU1972" t="s">
        <v>51</v>
      </c>
    </row>
    <row r="1973" spans="1:47" x14ac:dyDescent="0.25">
      <c r="A1973" t="s">
        <v>7318</v>
      </c>
      <c r="B1973" s="1">
        <v>44938.677969525466</v>
      </c>
      <c r="C1973" t="s">
        <v>1609</v>
      </c>
      <c r="D1973" t="s">
        <v>1610</v>
      </c>
      <c r="G1973" t="s">
        <v>1611</v>
      </c>
      <c r="H1973" t="s">
        <v>0</v>
      </c>
      <c r="I1973" t="s">
        <v>1</v>
      </c>
      <c r="J1973" t="s">
        <v>1537</v>
      </c>
      <c r="K1973">
        <v>230112047699</v>
      </c>
      <c r="M1973">
        <v>230112047699</v>
      </c>
      <c r="R1973">
        <v>136955</v>
      </c>
      <c r="S1973" t="s">
        <v>3</v>
      </c>
      <c r="T1973">
        <v>84837405759</v>
      </c>
      <c r="U1973" t="s">
        <v>1654</v>
      </c>
      <c r="W1973" t="s">
        <v>1614</v>
      </c>
      <c r="X1973" t="s">
        <v>16</v>
      </c>
      <c r="Y1973" t="s">
        <v>1538</v>
      </c>
      <c r="Z1973" s="1">
        <v>44938.677969525466</v>
      </c>
      <c r="AA1973" t="s">
        <v>1538</v>
      </c>
      <c r="AB1973" s="1">
        <v>44938.677971585646</v>
      </c>
      <c r="AC1973">
        <v>900</v>
      </c>
      <c r="AD1973" t="s">
        <v>6</v>
      </c>
      <c r="AF1973" t="s">
        <v>1</v>
      </c>
      <c r="AG1973" t="s">
        <v>7319</v>
      </c>
      <c r="AI1973">
        <v>962143334</v>
      </c>
      <c r="AL1973">
        <v>1000</v>
      </c>
      <c r="AM1973">
        <v>1000</v>
      </c>
      <c r="AN1973">
        <v>0</v>
      </c>
      <c r="AO1973">
        <v>0</v>
      </c>
      <c r="AP1973">
        <v>6</v>
      </c>
      <c r="AR1973">
        <v>0</v>
      </c>
      <c r="AT1973" t="s">
        <v>1615</v>
      </c>
      <c r="AU1973" t="s">
        <v>51</v>
      </c>
    </row>
    <row r="1974" spans="1:47" x14ac:dyDescent="0.25">
      <c r="A1974" t="s">
        <v>7321</v>
      </c>
      <c r="B1974" s="1">
        <v>44938.688551041669</v>
      </c>
      <c r="C1974" t="s">
        <v>1609</v>
      </c>
      <c r="D1974" t="s">
        <v>1610</v>
      </c>
      <c r="G1974" t="s">
        <v>1611</v>
      </c>
      <c r="H1974" t="s">
        <v>0</v>
      </c>
      <c r="I1974" t="s">
        <v>13</v>
      </c>
      <c r="K1974">
        <v>338289</v>
      </c>
      <c r="M1974">
        <v>230112047705</v>
      </c>
      <c r="R1974">
        <v>137022</v>
      </c>
      <c r="S1974" t="s">
        <v>14</v>
      </c>
      <c r="U1974" t="s">
        <v>1613</v>
      </c>
      <c r="V1974">
        <v>6.2284803225480202E+18</v>
      </c>
      <c r="W1974" t="s">
        <v>1614</v>
      </c>
      <c r="X1974" t="s">
        <v>16</v>
      </c>
      <c r="Y1974" t="s">
        <v>860</v>
      </c>
      <c r="Z1974" s="1">
        <v>44938.688551041669</v>
      </c>
      <c r="AA1974" t="s">
        <v>860</v>
      </c>
      <c r="AB1974" s="1">
        <v>44938.688553159722</v>
      </c>
      <c r="AC1974">
        <v>3661</v>
      </c>
      <c r="AD1974" t="s">
        <v>6</v>
      </c>
      <c r="AF1974" t="s">
        <v>13</v>
      </c>
      <c r="AI1974">
        <v>968032204</v>
      </c>
      <c r="AL1974">
        <v>1000</v>
      </c>
      <c r="AM1974">
        <v>1000</v>
      </c>
      <c r="AN1974">
        <v>0</v>
      </c>
      <c r="AO1974">
        <v>0</v>
      </c>
      <c r="AP1974">
        <v>10</v>
      </c>
      <c r="AR1974">
        <v>0</v>
      </c>
      <c r="AT1974" t="s">
        <v>1615</v>
      </c>
      <c r="AU1974" t="s">
        <v>23</v>
      </c>
    </row>
    <row r="1975" spans="1:47" x14ac:dyDescent="0.25">
      <c r="A1975" t="s">
        <v>7322</v>
      </c>
      <c r="B1975" s="1">
        <v>44938.689406759258</v>
      </c>
      <c r="C1975" t="s">
        <v>1609</v>
      </c>
      <c r="D1975" t="s">
        <v>1610</v>
      </c>
      <c r="G1975" t="s">
        <v>1611</v>
      </c>
      <c r="H1975" t="s">
        <v>0</v>
      </c>
      <c r="I1975" t="s">
        <v>13</v>
      </c>
      <c r="K1975">
        <v>338293</v>
      </c>
      <c r="M1975">
        <v>230112047485</v>
      </c>
      <c r="R1975">
        <v>137022</v>
      </c>
      <c r="S1975" t="s">
        <v>14</v>
      </c>
      <c r="U1975" t="s">
        <v>1613</v>
      </c>
      <c r="V1975">
        <v>6.2284800597674301E+18</v>
      </c>
      <c r="W1975" t="s">
        <v>1614</v>
      </c>
      <c r="X1975" t="s">
        <v>16</v>
      </c>
      <c r="Y1975" t="s">
        <v>860</v>
      </c>
      <c r="Z1975" s="1">
        <v>44938.689406759258</v>
      </c>
      <c r="AA1975" t="s">
        <v>860</v>
      </c>
      <c r="AB1975" s="1">
        <v>44938.689409074075</v>
      </c>
      <c r="AC1975">
        <v>3661</v>
      </c>
      <c r="AD1975" t="s">
        <v>6</v>
      </c>
      <c r="AF1975" t="s">
        <v>13</v>
      </c>
      <c r="AI1975">
        <v>968032204</v>
      </c>
      <c r="AL1975">
        <v>1000</v>
      </c>
      <c r="AM1975">
        <v>1000</v>
      </c>
      <c r="AN1975">
        <v>0</v>
      </c>
      <c r="AO1975">
        <v>0</v>
      </c>
      <c r="AP1975">
        <v>10</v>
      </c>
      <c r="AR1975">
        <v>0</v>
      </c>
      <c r="AT1975" t="s">
        <v>1615</v>
      </c>
      <c r="AU1975" t="s">
        <v>23</v>
      </c>
    </row>
    <row r="1976" spans="1:47" x14ac:dyDescent="0.25">
      <c r="A1976" t="s">
        <v>7323</v>
      </c>
      <c r="B1976" s="1">
        <v>44938.694297442133</v>
      </c>
      <c r="C1976" t="s">
        <v>1609</v>
      </c>
      <c r="D1976" t="s">
        <v>1610</v>
      </c>
      <c r="G1976" t="s">
        <v>1611</v>
      </c>
      <c r="H1976" t="s">
        <v>0</v>
      </c>
      <c r="I1976" t="s">
        <v>13</v>
      </c>
      <c r="K1976">
        <v>338299</v>
      </c>
      <c r="M1976">
        <v>230112047706</v>
      </c>
      <c r="R1976">
        <v>137022</v>
      </c>
      <c r="S1976" t="s">
        <v>14</v>
      </c>
      <c r="U1976" t="s">
        <v>1613</v>
      </c>
      <c r="V1976">
        <v>6.2122640000442604E+18</v>
      </c>
      <c r="W1976" t="s">
        <v>1614</v>
      </c>
      <c r="X1976" t="s">
        <v>16</v>
      </c>
      <c r="Y1976" t="s">
        <v>860</v>
      </c>
      <c r="Z1976" s="1">
        <v>44938.694297442133</v>
      </c>
      <c r="AA1976" t="s">
        <v>860</v>
      </c>
      <c r="AB1976" s="1">
        <v>44938.694299571762</v>
      </c>
      <c r="AC1976">
        <v>3661</v>
      </c>
      <c r="AD1976" t="s">
        <v>6</v>
      </c>
      <c r="AF1976" t="s">
        <v>13</v>
      </c>
      <c r="AI1976">
        <v>968032204</v>
      </c>
      <c r="AL1976">
        <v>1000</v>
      </c>
      <c r="AM1976">
        <v>1000</v>
      </c>
      <c r="AN1976">
        <v>0</v>
      </c>
      <c r="AO1976">
        <v>0</v>
      </c>
      <c r="AP1976">
        <v>10</v>
      </c>
      <c r="AR1976">
        <v>0</v>
      </c>
      <c r="AT1976" t="s">
        <v>1615</v>
      </c>
      <c r="AU1976" t="s">
        <v>23</v>
      </c>
    </row>
    <row r="1977" spans="1:47" x14ac:dyDescent="0.25">
      <c r="A1977" t="s">
        <v>7324</v>
      </c>
      <c r="B1977" s="1">
        <v>44938.697363645835</v>
      </c>
      <c r="C1977" t="s">
        <v>1609</v>
      </c>
      <c r="D1977" t="s">
        <v>1610</v>
      </c>
      <c r="G1977" t="s">
        <v>1611</v>
      </c>
      <c r="H1977" t="s">
        <v>0</v>
      </c>
      <c r="I1977" t="s">
        <v>1</v>
      </c>
      <c r="J1977" t="s">
        <v>1453</v>
      </c>
      <c r="K1977">
        <v>230112047707</v>
      </c>
      <c r="M1977">
        <v>230112047707</v>
      </c>
      <c r="R1977">
        <v>136955</v>
      </c>
      <c r="S1977" t="s">
        <v>3</v>
      </c>
      <c r="T1977">
        <v>84342559758</v>
      </c>
      <c r="U1977" t="s">
        <v>1654</v>
      </c>
      <c r="W1977" t="s">
        <v>1614</v>
      </c>
      <c r="X1977" t="s">
        <v>16</v>
      </c>
      <c r="Y1977" t="s">
        <v>1454</v>
      </c>
      <c r="Z1977" s="1">
        <v>44938.697363645835</v>
      </c>
      <c r="AA1977" t="s">
        <v>1454</v>
      </c>
      <c r="AB1977" s="1">
        <v>44938.697365960645</v>
      </c>
      <c r="AC1977">
        <v>900</v>
      </c>
      <c r="AD1977" t="s">
        <v>6</v>
      </c>
      <c r="AF1977" t="s">
        <v>1</v>
      </c>
      <c r="AG1977" t="s">
        <v>7325</v>
      </c>
      <c r="AI1977">
        <v>964476808</v>
      </c>
      <c r="AL1977">
        <v>1000</v>
      </c>
      <c r="AM1977">
        <v>1000</v>
      </c>
      <c r="AN1977">
        <v>0</v>
      </c>
      <c r="AO1977">
        <v>0</v>
      </c>
      <c r="AP1977">
        <v>6</v>
      </c>
      <c r="AR1977">
        <v>0</v>
      </c>
      <c r="AT1977" t="s">
        <v>1615</v>
      </c>
      <c r="AU1977" t="s">
        <v>51</v>
      </c>
    </row>
    <row r="1978" spans="1:47" x14ac:dyDescent="0.25">
      <c r="A1978" t="s">
        <v>7326</v>
      </c>
      <c r="B1978" s="1">
        <v>44938.698496828707</v>
      </c>
      <c r="C1978" t="s">
        <v>1609</v>
      </c>
      <c r="D1978" t="s">
        <v>1610</v>
      </c>
      <c r="G1978" t="s">
        <v>1611</v>
      </c>
      <c r="H1978" t="s">
        <v>0</v>
      </c>
      <c r="I1978" t="s">
        <v>13</v>
      </c>
      <c r="K1978">
        <v>338306</v>
      </c>
      <c r="M1978">
        <v>230112047709</v>
      </c>
      <c r="R1978">
        <v>137022</v>
      </c>
      <c r="S1978" t="s">
        <v>14</v>
      </c>
      <c r="U1978" t="s">
        <v>1613</v>
      </c>
      <c r="V1978">
        <v>6.2155932020264305E+18</v>
      </c>
      <c r="W1978" t="s">
        <v>1614</v>
      </c>
      <c r="X1978" t="s">
        <v>16</v>
      </c>
      <c r="Y1978" t="s">
        <v>860</v>
      </c>
      <c r="Z1978" s="1">
        <v>44938.698496828707</v>
      </c>
      <c r="AA1978" t="s">
        <v>860</v>
      </c>
      <c r="AB1978" s="1">
        <v>44938.698498819445</v>
      </c>
      <c r="AC1978">
        <v>3661</v>
      </c>
      <c r="AD1978" t="s">
        <v>6</v>
      </c>
      <c r="AF1978" t="s">
        <v>13</v>
      </c>
      <c r="AI1978">
        <v>968032204</v>
      </c>
      <c r="AL1978">
        <v>1000</v>
      </c>
      <c r="AM1978">
        <v>1000</v>
      </c>
      <c r="AN1978">
        <v>0</v>
      </c>
      <c r="AO1978">
        <v>0</v>
      </c>
      <c r="AP1978">
        <v>10</v>
      </c>
      <c r="AR1978">
        <v>0</v>
      </c>
      <c r="AT1978" t="s">
        <v>1615</v>
      </c>
      <c r="AU1978" t="s">
        <v>23</v>
      </c>
    </row>
    <row r="1979" spans="1:47" x14ac:dyDescent="0.25">
      <c r="A1979" t="s">
        <v>7327</v>
      </c>
      <c r="B1979" s="1">
        <v>44938.705746481479</v>
      </c>
      <c r="C1979" t="s">
        <v>1609</v>
      </c>
      <c r="D1979" t="s">
        <v>1610</v>
      </c>
      <c r="G1979" t="s">
        <v>1611</v>
      </c>
      <c r="H1979" t="s">
        <v>0</v>
      </c>
      <c r="I1979" t="s">
        <v>1</v>
      </c>
      <c r="J1979" t="s">
        <v>1453</v>
      </c>
      <c r="K1979">
        <v>230112047712</v>
      </c>
      <c r="M1979">
        <v>230112047712</v>
      </c>
      <c r="R1979">
        <v>136955</v>
      </c>
      <c r="S1979" t="s">
        <v>3</v>
      </c>
      <c r="T1979">
        <v>84342559758</v>
      </c>
      <c r="U1979" t="s">
        <v>1654</v>
      </c>
      <c r="W1979" t="s">
        <v>1614</v>
      </c>
      <c r="X1979" t="s">
        <v>16</v>
      </c>
      <c r="Y1979" t="s">
        <v>1454</v>
      </c>
      <c r="Z1979" s="1">
        <v>44938.705746481479</v>
      </c>
      <c r="AA1979" t="s">
        <v>1454</v>
      </c>
      <c r="AB1979" s="1">
        <v>44938.705748726854</v>
      </c>
      <c r="AC1979">
        <v>900</v>
      </c>
      <c r="AD1979" t="s">
        <v>6</v>
      </c>
      <c r="AF1979" t="s">
        <v>1</v>
      </c>
      <c r="AG1979" t="s">
        <v>7328</v>
      </c>
      <c r="AI1979">
        <v>964476808</v>
      </c>
      <c r="AL1979">
        <v>1000</v>
      </c>
      <c r="AM1979">
        <v>1000</v>
      </c>
      <c r="AN1979">
        <v>0</v>
      </c>
      <c r="AO1979">
        <v>0</v>
      </c>
      <c r="AP1979">
        <v>6</v>
      </c>
      <c r="AR1979">
        <v>0</v>
      </c>
      <c r="AT1979" t="s">
        <v>1615</v>
      </c>
      <c r="AU1979" t="s">
        <v>51</v>
      </c>
    </row>
    <row r="1980" spans="1:47" x14ac:dyDescent="0.25">
      <c r="A1980" t="s">
        <v>7337</v>
      </c>
      <c r="B1980" s="1">
        <v>44938.763687013889</v>
      </c>
      <c r="C1980" t="s">
        <v>1609</v>
      </c>
      <c r="D1980" t="s">
        <v>1610</v>
      </c>
      <c r="G1980" t="s">
        <v>1611</v>
      </c>
      <c r="H1980" t="s">
        <v>0</v>
      </c>
      <c r="I1980" t="s">
        <v>13</v>
      </c>
      <c r="K1980">
        <v>338324</v>
      </c>
      <c r="M1980">
        <v>230112047509</v>
      </c>
      <c r="R1980">
        <v>137022</v>
      </c>
      <c r="S1980" t="s">
        <v>14</v>
      </c>
      <c r="U1980" t="s">
        <v>1613</v>
      </c>
      <c r="V1980">
        <v>6.2122644020730604E+18</v>
      </c>
      <c r="W1980" t="s">
        <v>1614</v>
      </c>
      <c r="X1980" t="s">
        <v>16</v>
      </c>
      <c r="Y1980" t="s">
        <v>1629</v>
      </c>
      <c r="Z1980" s="1">
        <v>44938.763687013889</v>
      </c>
      <c r="AA1980" t="s">
        <v>1629</v>
      </c>
      <c r="AB1980" s="1">
        <v>44938.763689282408</v>
      </c>
      <c r="AC1980">
        <v>3661</v>
      </c>
      <c r="AD1980" t="s">
        <v>6</v>
      </c>
      <c r="AF1980" t="s">
        <v>13</v>
      </c>
      <c r="AI1980">
        <v>965641442</v>
      </c>
      <c r="AL1980">
        <v>1000</v>
      </c>
      <c r="AM1980">
        <v>1000</v>
      </c>
      <c r="AN1980">
        <v>0</v>
      </c>
      <c r="AO1980">
        <v>0</v>
      </c>
      <c r="AP1980">
        <v>10</v>
      </c>
      <c r="AR1980">
        <v>0</v>
      </c>
      <c r="AT1980" t="s">
        <v>1615</v>
      </c>
      <c r="AU1980" t="s">
        <v>23</v>
      </c>
    </row>
    <row r="1981" spans="1:47" x14ac:dyDescent="0.25">
      <c r="A1981" t="s">
        <v>7338</v>
      </c>
      <c r="B1981" s="1">
        <v>44938.763821678243</v>
      </c>
      <c r="C1981" t="s">
        <v>1609</v>
      </c>
      <c r="D1981" t="s">
        <v>1610</v>
      </c>
      <c r="G1981" t="s">
        <v>1611</v>
      </c>
      <c r="H1981" t="s">
        <v>0</v>
      </c>
      <c r="I1981" t="s">
        <v>13</v>
      </c>
      <c r="K1981">
        <v>338328</v>
      </c>
      <c r="M1981">
        <v>230112047511</v>
      </c>
      <c r="R1981">
        <v>137022</v>
      </c>
      <c r="S1981" t="s">
        <v>14</v>
      </c>
      <c r="U1981" t="s">
        <v>1613</v>
      </c>
      <c r="V1981">
        <v>6.2122644020730604E+18</v>
      </c>
      <c r="W1981" t="s">
        <v>1614</v>
      </c>
      <c r="X1981" t="s">
        <v>16</v>
      </c>
      <c r="Y1981" t="s">
        <v>1629</v>
      </c>
      <c r="Z1981" s="1">
        <v>44938.763821678243</v>
      </c>
      <c r="AA1981" t="s">
        <v>1629</v>
      </c>
      <c r="AB1981" s="1">
        <v>44938.763823773152</v>
      </c>
      <c r="AC1981">
        <v>3661</v>
      </c>
      <c r="AD1981" t="s">
        <v>6</v>
      </c>
      <c r="AF1981" t="s">
        <v>13</v>
      </c>
      <c r="AI1981">
        <v>965641442</v>
      </c>
      <c r="AL1981">
        <v>1000</v>
      </c>
      <c r="AM1981">
        <v>1000</v>
      </c>
      <c r="AN1981">
        <v>0</v>
      </c>
      <c r="AO1981">
        <v>0</v>
      </c>
      <c r="AP1981">
        <v>10</v>
      </c>
      <c r="AR1981">
        <v>0</v>
      </c>
      <c r="AT1981" t="s">
        <v>1615</v>
      </c>
      <c r="AU1981" t="s">
        <v>23</v>
      </c>
    </row>
    <row r="1982" spans="1:47" x14ac:dyDescent="0.25">
      <c r="A1982" t="s">
        <v>7339</v>
      </c>
      <c r="B1982" s="1">
        <v>44938.763981365744</v>
      </c>
      <c r="C1982" t="s">
        <v>1609</v>
      </c>
      <c r="D1982" t="s">
        <v>1610</v>
      </c>
      <c r="G1982" t="s">
        <v>1611</v>
      </c>
      <c r="H1982" t="s">
        <v>0</v>
      </c>
      <c r="I1982" t="s">
        <v>13</v>
      </c>
      <c r="K1982">
        <v>338332</v>
      </c>
      <c r="M1982">
        <v>230112047513</v>
      </c>
      <c r="R1982">
        <v>137022</v>
      </c>
      <c r="S1982" t="s">
        <v>14</v>
      </c>
      <c r="U1982" t="s">
        <v>1613</v>
      </c>
      <c r="V1982">
        <v>6.2122644020730604E+18</v>
      </c>
      <c r="W1982" t="s">
        <v>1614</v>
      </c>
      <c r="X1982" t="s">
        <v>16</v>
      </c>
      <c r="Y1982" t="s">
        <v>1629</v>
      </c>
      <c r="Z1982" s="1">
        <v>44938.763981365744</v>
      </c>
      <c r="AA1982" t="s">
        <v>1629</v>
      </c>
      <c r="AB1982" s="1">
        <v>44938.76398340278</v>
      </c>
      <c r="AC1982">
        <v>3661</v>
      </c>
      <c r="AD1982" t="s">
        <v>6</v>
      </c>
      <c r="AF1982" t="s">
        <v>13</v>
      </c>
      <c r="AI1982">
        <v>965641442</v>
      </c>
      <c r="AL1982">
        <v>1000</v>
      </c>
      <c r="AM1982">
        <v>1000</v>
      </c>
      <c r="AN1982">
        <v>0</v>
      </c>
      <c r="AO1982">
        <v>0</v>
      </c>
      <c r="AP1982">
        <v>10</v>
      </c>
      <c r="AR1982">
        <v>0</v>
      </c>
      <c r="AT1982" t="s">
        <v>1615</v>
      </c>
      <c r="AU1982" t="s">
        <v>23</v>
      </c>
    </row>
    <row r="1983" spans="1:47" x14ac:dyDescent="0.25">
      <c r="A1983" t="s">
        <v>7340</v>
      </c>
      <c r="B1983" s="1">
        <v>44938.764473750001</v>
      </c>
      <c r="C1983" t="s">
        <v>1609</v>
      </c>
      <c r="D1983" t="s">
        <v>1610</v>
      </c>
      <c r="G1983" t="s">
        <v>1611</v>
      </c>
      <c r="H1983" t="s">
        <v>0</v>
      </c>
      <c r="I1983" t="s">
        <v>13</v>
      </c>
      <c r="K1983">
        <v>338336</v>
      </c>
      <c r="M1983">
        <v>230112047516</v>
      </c>
      <c r="R1983">
        <v>137022</v>
      </c>
      <c r="S1983" t="s">
        <v>14</v>
      </c>
      <c r="U1983" t="s">
        <v>1613</v>
      </c>
      <c r="V1983">
        <v>6.2122644020730604E+18</v>
      </c>
      <c r="W1983" t="s">
        <v>1614</v>
      </c>
      <c r="X1983" t="s">
        <v>16</v>
      </c>
      <c r="Y1983" t="s">
        <v>1629</v>
      </c>
      <c r="Z1983" s="1">
        <v>44938.764473750001</v>
      </c>
      <c r="AA1983" t="s">
        <v>1629</v>
      </c>
      <c r="AB1983" s="1">
        <v>44938.76447574074</v>
      </c>
      <c r="AC1983">
        <v>3661</v>
      </c>
      <c r="AD1983" t="s">
        <v>6</v>
      </c>
      <c r="AF1983" t="s">
        <v>13</v>
      </c>
      <c r="AI1983">
        <v>965641442</v>
      </c>
      <c r="AL1983">
        <v>1000</v>
      </c>
      <c r="AM1983">
        <v>1000</v>
      </c>
      <c r="AN1983">
        <v>0</v>
      </c>
      <c r="AO1983">
        <v>0</v>
      </c>
      <c r="AP1983">
        <v>10</v>
      </c>
      <c r="AR1983">
        <v>0</v>
      </c>
      <c r="AT1983" t="s">
        <v>1615</v>
      </c>
      <c r="AU1983" t="s">
        <v>23</v>
      </c>
    </row>
    <row r="1984" spans="1:47" x14ac:dyDescent="0.25">
      <c r="A1984" t="s">
        <v>7345</v>
      </c>
      <c r="B1984" s="1">
        <v>44938.765300671294</v>
      </c>
      <c r="C1984" t="s">
        <v>1609</v>
      </c>
      <c r="D1984" t="s">
        <v>1610</v>
      </c>
      <c r="G1984" t="s">
        <v>1611</v>
      </c>
      <c r="H1984" t="s">
        <v>0</v>
      </c>
      <c r="I1984" t="s">
        <v>13</v>
      </c>
      <c r="K1984">
        <v>338340</v>
      </c>
      <c r="M1984">
        <v>230112047517</v>
      </c>
      <c r="R1984">
        <v>137022</v>
      </c>
      <c r="S1984" t="s">
        <v>14</v>
      </c>
      <c r="U1984" t="s">
        <v>1613</v>
      </c>
      <c r="V1984">
        <v>6.2122644020730604E+18</v>
      </c>
      <c r="W1984" t="s">
        <v>1614</v>
      </c>
      <c r="X1984" t="s">
        <v>16</v>
      </c>
      <c r="Y1984" t="s">
        <v>1629</v>
      </c>
      <c r="Z1984" s="1">
        <v>44938.765300671294</v>
      </c>
      <c r="AA1984" t="s">
        <v>1629</v>
      </c>
      <c r="AB1984" s="1">
        <v>44938.765302731481</v>
      </c>
      <c r="AC1984">
        <v>3661</v>
      </c>
      <c r="AD1984" t="s">
        <v>6</v>
      </c>
      <c r="AF1984" t="s">
        <v>13</v>
      </c>
      <c r="AI1984">
        <v>965641442</v>
      </c>
      <c r="AL1984">
        <v>1000</v>
      </c>
      <c r="AM1984">
        <v>1000</v>
      </c>
      <c r="AN1984">
        <v>0</v>
      </c>
      <c r="AO1984">
        <v>0</v>
      </c>
      <c r="AP1984">
        <v>10</v>
      </c>
      <c r="AR1984">
        <v>0</v>
      </c>
      <c r="AT1984" t="s">
        <v>1615</v>
      </c>
      <c r="AU1984" t="s">
        <v>23</v>
      </c>
    </row>
    <row r="1985" spans="1:49" x14ac:dyDescent="0.25">
      <c r="A1985" t="s">
        <v>7346</v>
      </c>
      <c r="B1985" s="1">
        <v>44938.767464340279</v>
      </c>
      <c r="C1985" t="s">
        <v>1609</v>
      </c>
      <c r="D1985" t="s">
        <v>1610</v>
      </c>
      <c r="G1985" t="s">
        <v>1611</v>
      </c>
      <c r="H1985" t="s">
        <v>0</v>
      </c>
      <c r="I1985" t="s">
        <v>1</v>
      </c>
      <c r="J1985" t="s">
        <v>4686</v>
      </c>
      <c r="K1985">
        <v>230112047724</v>
      </c>
      <c r="M1985">
        <v>230112047724</v>
      </c>
      <c r="R1985">
        <v>136955</v>
      </c>
      <c r="S1985" t="s">
        <v>3</v>
      </c>
      <c r="T1985">
        <v>84795286399</v>
      </c>
      <c r="U1985" t="s">
        <v>1654</v>
      </c>
      <c r="W1985" t="s">
        <v>1614</v>
      </c>
      <c r="X1985" t="s">
        <v>16</v>
      </c>
      <c r="Y1985" t="s">
        <v>1316</v>
      </c>
      <c r="Z1985" s="1">
        <v>44938.767464340279</v>
      </c>
      <c r="AA1985" t="s">
        <v>1316</v>
      </c>
      <c r="AB1985" s="1">
        <v>44938.767466516205</v>
      </c>
      <c r="AC1985">
        <v>900</v>
      </c>
      <c r="AD1985" t="s">
        <v>6</v>
      </c>
      <c r="AF1985" t="s">
        <v>1</v>
      </c>
      <c r="AG1985" t="s">
        <v>7347</v>
      </c>
      <c r="AI1985">
        <v>87961465</v>
      </c>
      <c r="AL1985">
        <v>1000</v>
      </c>
      <c r="AM1985">
        <v>1000</v>
      </c>
      <c r="AN1985">
        <v>0</v>
      </c>
      <c r="AO1985">
        <v>0</v>
      </c>
      <c r="AP1985">
        <v>6</v>
      </c>
      <c r="AR1985">
        <v>0</v>
      </c>
      <c r="AT1985" t="s">
        <v>1615</v>
      </c>
      <c r="AU1985" t="s">
        <v>51</v>
      </c>
    </row>
    <row r="1986" spans="1:49" x14ac:dyDescent="0.25">
      <c r="A1986" t="s">
        <v>7349</v>
      </c>
      <c r="B1986" s="1">
        <v>44938.773146458334</v>
      </c>
      <c r="C1986" t="s">
        <v>1609</v>
      </c>
      <c r="D1986" t="s">
        <v>1610</v>
      </c>
      <c r="G1986" t="s">
        <v>1611</v>
      </c>
      <c r="H1986" t="s">
        <v>177</v>
      </c>
      <c r="I1986" t="s">
        <v>270</v>
      </c>
      <c r="J1986" t="s">
        <v>4727</v>
      </c>
      <c r="K1986">
        <v>219195533</v>
      </c>
      <c r="M1986">
        <v>230112183256</v>
      </c>
      <c r="S1986" t="s">
        <v>3</v>
      </c>
      <c r="U1986" t="s">
        <v>1654</v>
      </c>
      <c r="W1986" t="s">
        <v>1614</v>
      </c>
      <c r="X1986" t="s">
        <v>16</v>
      </c>
      <c r="Y1986" t="s">
        <v>4728</v>
      </c>
      <c r="Z1986" s="1">
        <v>44938.773146458334</v>
      </c>
      <c r="AA1986" t="s">
        <v>4728</v>
      </c>
      <c r="AB1986" s="1">
        <v>44938.773148738423</v>
      </c>
      <c r="AD1986" t="s">
        <v>6</v>
      </c>
      <c r="AF1986" t="s">
        <v>270</v>
      </c>
      <c r="AG1986" t="s">
        <v>7350</v>
      </c>
      <c r="AI1986" t="s">
        <v>4730</v>
      </c>
      <c r="AL1986">
        <v>1000</v>
      </c>
      <c r="AM1986">
        <v>1000</v>
      </c>
      <c r="AN1986">
        <v>0</v>
      </c>
      <c r="AO1986">
        <v>0</v>
      </c>
      <c r="AP1986">
        <v>52</v>
      </c>
      <c r="AR1986">
        <v>1.25</v>
      </c>
      <c r="AT1986" t="s">
        <v>1615</v>
      </c>
      <c r="AU1986" t="s">
        <v>35</v>
      </c>
    </row>
    <row r="1987" spans="1:49" x14ac:dyDescent="0.25">
      <c r="A1987" t="s">
        <v>7351</v>
      </c>
      <c r="B1987" s="1">
        <v>44938.776008877314</v>
      </c>
      <c r="C1987" t="s">
        <v>1609</v>
      </c>
      <c r="D1987" t="s">
        <v>1610</v>
      </c>
      <c r="G1987" t="s">
        <v>1611</v>
      </c>
      <c r="H1987" t="s">
        <v>0</v>
      </c>
      <c r="I1987" t="s">
        <v>13</v>
      </c>
      <c r="K1987">
        <v>338344</v>
      </c>
      <c r="M1987">
        <v>230112047727</v>
      </c>
      <c r="R1987">
        <v>22068</v>
      </c>
      <c r="S1987" t="s">
        <v>14</v>
      </c>
      <c r="U1987" t="s">
        <v>1613</v>
      </c>
      <c r="V1987">
        <v>6.2122520150018396E+18</v>
      </c>
      <c r="W1987" t="s">
        <v>1614</v>
      </c>
      <c r="X1987" t="s">
        <v>16</v>
      </c>
      <c r="Y1987" t="s">
        <v>3259</v>
      </c>
      <c r="Z1987" s="1">
        <v>44938.776008877314</v>
      </c>
      <c r="AA1987" t="s">
        <v>3259</v>
      </c>
      <c r="AB1987" s="1">
        <v>44938.776011168979</v>
      </c>
      <c r="AC1987">
        <v>3661</v>
      </c>
      <c r="AD1987" t="s">
        <v>6</v>
      </c>
      <c r="AF1987" t="s">
        <v>13</v>
      </c>
      <c r="AI1987">
        <v>965072137</v>
      </c>
      <c r="AL1987">
        <v>1000</v>
      </c>
      <c r="AM1987">
        <v>1000</v>
      </c>
      <c r="AN1987">
        <v>0</v>
      </c>
      <c r="AO1987">
        <v>0</v>
      </c>
      <c r="AP1987">
        <v>10</v>
      </c>
      <c r="AR1987">
        <v>0</v>
      </c>
      <c r="AT1987" t="s">
        <v>1615</v>
      </c>
      <c r="AU1987" t="s">
        <v>23</v>
      </c>
    </row>
    <row r="1988" spans="1:49" x14ac:dyDescent="0.25">
      <c r="A1988" t="s">
        <v>7355</v>
      </c>
      <c r="B1988" s="1">
        <v>44938.79060497685</v>
      </c>
      <c r="C1988" t="s">
        <v>1609</v>
      </c>
      <c r="D1988" t="s">
        <v>1610</v>
      </c>
      <c r="G1988" t="s">
        <v>1611</v>
      </c>
      <c r="H1988" t="s">
        <v>0</v>
      </c>
      <c r="I1988" t="s">
        <v>1</v>
      </c>
      <c r="J1988" t="s">
        <v>1535</v>
      </c>
      <c r="K1988">
        <v>230112047520</v>
      </c>
      <c r="M1988">
        <v>230112047520</v>
      </c>
      <c r="R1988">
        <v>134182</v>
      </c>
      <c r="S1988" t="s">
        <v>3</v>
      </c>
      <c r="T1988">
        <v>84353270354</v>
      </c>
      <c r="U1988" t="s">
        <v>1654</v>
      </c>
      <c r="W1988" t="s">
        <v>1614</v>
      </c>
      <c r="X1988" t="s">
        <v>16</v>
      </c>
      <c r="Y1988" t="s">
        <v>25</v>
      </c>
      <c r="Z1988" s="1">
        <v>44938.79060497685</v>
      </c>
      <c r="AA1988" t="s">
        <v>25</v>
      </c>
      <c r="AB1988" s="1">
        <v>44938.790606180555</v>
      </c>
      <c r="AC1988">
        <v>900</v>
      </c>
      <c r="AD1988" t="s">
        <v>6</v>
      </c>
      <c r="AF1988" t="s">
        <v>1</v>
      </c>
      <c r="AG1988" t="s">
        <v>7356</v>
      </c>
      <c r="AI1988">
        <v>962949834</v>
      </c>
      <c r="AL1988">
        <v>1000</v>
      </c>
      <c r="AM1988">
        <v>1000</v>
      </c>
      <c r="AN1988">
        <v>0</v>
      </c>
      <c r="AO1988">
        <v>0</v>
      </c>
      <c r="AP1988">
        <v>6</v>
      </c>
      <c r="AR1988">
        <v>0</v>
      </c>
      <c r="AT1988" t="s">
        <v>1615</v>
      </c>
      <c r="AU1988" t="s">
        <v>51</v>
      </c>
      <c r="AV1988">
        <v>2313230120023</v>
      </c>
      <c r="AW1988">
        <v>2313</v>
      </c>
    </row>
    <row r="1989" spans="1:49" x14ac:dyDescent="0.25">
      <c r="A1989" t="s">
        <v>7357</v>
      </c>
      <c r="B1989" s="1">
        <v>44938.790763356483</v>
      </c>
      <c r="C1989" t="s">
        <v>1609</v>
      </c>
      <c r="D1989" t="s">
        <v>1610</v>
      </c>
      <c r="G1989" t="s">
        <v>1611</v>
      </c>
      <c r="H1989" t="s">
        <v>0</v>
      </c>
      <c r="I1989" t="s">
        <v>1</v>
      </c>
      <c r="J1989" t="s">
        <v>1535</v>
      </c>
      <c r="K1989">
        <v>230112047730</v>
      </c>
      <c r="M1989">
        <v>230112047730</v>
      </c>
      <c r="R1989">
        <v>134182</v>
      </c>
      <c r="S1989" t="s">
        <v>3</v>
      </c>
      <c r="T1989">
        <v>84353270354</v>
      </c>
      <c r="U1989" t="s">
        <v>1654</v>
      </c>
      <c r="W1989" t="s">
        <v>1614</v>
      </c>
      <c r="X1989" t="s">
        <v>16</v>
      </c>
      <c r="Y1989" t="s">
        <v>25</v>
      </c>
      <c r="Z1989" s="1">
        <v>44938.790763356483</v>
      </c>
      <c r="AA1989" t="s">
        <v>25</v>
      </c>
      <c r="AB1989" s="1">
        <v>44938.790764664351</v>
      </c>
      <c r="AC1989">
        <v>900</v>
      </c>
      <c r="AD1989" t="s">
        <v>6</v>
      </c>
      <c r="AF1989" t="s">
        <v>1</v>
      </c>
      <c r="AG1989" t="s">
        <v>7358</v>
      </c>
      <c r="AI1989">
        <v>962949834</v>
      </c>
      <c r="AL1989">
        <v>1000</v>
      </c>
      <c r="AM1989">
        <v>1000</v>
      </c>
      <c r="AN1989">
        <v>0</v>
      </c>
      <c r="AO1989">
        <v>0</v>
      </c>
      <c r="AP1989">
        <v>6</v>
      </c>
      <c r="AR1989">
        <v>0</v>
      </c>
      <c r="AT1989" t="s">
        <v>1615</v>
      </c>
      <c r="AU1989" t="s">
        <v>51</v>
      </c>
      <c r="AV1989">
        <v>2313230120024</v>
      </c>
      <c r="AW1989">
        <v>2313</v>
      </c>
    </row>
    <row r="1990" spans="1:49" x14ac:dyDescent="0.25">
      <c r="A1990" t="s">
        <v>7359</v>
      </c>
      <c r="B1990" s="1">
        <v>44938.790895219907</v>
      </c>
      <c r="C1990" t="s">
        <v>1609</v>
      </c>
      <c r="D1990" t="s">
        <v>1610</v>
      </c>
      <c r="G1990" t="s">
        <v>1611</v>
      </c>
      <c r="H1990" t="s">
        <v>0</v>
      </c>
      <c r="I1990" t="s">
        <v>1</v>
      </c>
      <c r="J1990" t="s">
        <v>1535</v>
      </c>
      <c r="K1990">
        <v>230112047731</v>
      </c>
      <c r="M1990">
        <v>230112047731</v>
      </c>
      <c r="R1990">
        <v>134182</v>
      </c>
      <c r="S1990" t="s">
        <v>3</v>
      </c>
      <c r="T1990">
        <v>84353270354</v>
      </c>
      <c r="U1990" t="s">
        <v>1654</v>
      </c>
      <c r="W1990" t="s">
        <v>1614</v>
      </c>
      <c r="X1990" t="s">
        <v>16</v>
      </c>
      <c r="Y1990" t="s">
        <v>25</v>
      </c>
      <c r="Z1990" s="1">
        <v>44938.790895219907</v>
      </c>
      <c r="AA1990" t="s">
        <v>25</v>
      </c>
      <c r="AB1990" s="1">
        <v>44938.790896585648</v>
      </c>
      <c r="AC1990">
        <v>900</v>
      </c>
      <c r="AD1990" t="s">
        <v>6</v>
      </c>
      <c r="AF1990" t="s">
        <v>1</v>
      </c>
      <c r="AG1990" t="s">
        <v>7360</v>
      </c>
      <c r="AI1990">
        <v>962949834</v>
      </c>
      <c r="AL1990">
        <v>1000</v>
      </c>
      <c r="AM1990">
        <v>1000</v>
      </c>
      <c r="AN1990">
        <v>0</v>
      </c>
      <c r="AO1990">
        <v>0</v>
      </c>
      <c r="AP1990">
        <v>6</v>
      </c>
      <c r="AR1990">
        <v>0</v>
      </c>
      <c r="AT1990" t="s">
        <v>1615</v>
      </c>
      <c r="AU1990" t="s">
        <v>51</v>
      </c>
      <c r="AV1990">
        <v>2313230120025</v>
      </c>
      <c r="AW1990">
        <v>2313</v>
      </c>
    </row>
    <row r="1991" spans="1:49" x14ac:dyDescent="0.25">
      <c r="A1991" t="s">
        <v>7361</v>
      </c>
      <c r="B1991" s="1">
        <v>44938.797719282411</v>
      </c>
      <c r="C1991" t="s">
        <v>1609</v>
      </c>
      <c r="D1991" t="s">
        <v>1610</v>
      </c>
      <c r="G1991" t="s">
        <v>1611</v>
      </c>
      <c r="H1991" t="s">
        <v>0</v>
      </c>
      <c r="I1991" t="s">
        <v>1</v>
      </c>
      <c r="J1991" t="s">
        <v>7362</v>
      </c>
      <c r="K1991">
        <v>230112047521</v>
      </c>
      <c r="M1991">
        <v>230112047521</v>
      </c>
      <c r="R1991">
        <v>136955</v>
      </c>
      <c r="S1991" t="s">
        <v>3</v>
      </c>
      <c r="T1991">
        <v>84344135526</v>
      </c>
      <c r="U1991" t="s">
        <v>1654</v>
      </c>
      <c r="W1991" t="s">
        <v>1614</v>
      </c>
      <c r="X1991" t="s">
        <v>16</v>
      </c>
      <c r="Y1991" t="s">
        <v>7363</v>
      </c>
      <c r="Z1991" s="1">
        <v>44938.797719282411</v>
      </c>
      <c r="AA1991" t="s">
        <v>7363</v>
      </c>
      <c r="AB1991" s="1">
        <v>44938.797721435185</v>
      </c>
      <c r="AC1991">
        <v>900</v>
      </c>
      <c r="AD1991" t="s">
        <v>6</v>
      </c>
      <c r="AF1991" t="s">
        <v>1</v>
      </c>
      <c r="AG1991" t="s">
        <v>7364</v>
      </c>
      <c r="AI1991">
        <v>87961242</v>
      </c>
      <c r="AL1991">
        <v>1000</v>
      </c>
      <c r="AM1991">
        <v>1000</v>
      </c>
      <c r="AN1991">
        <v>0</v>
      </c>
      <c r="AO1991">
        <v>0</v>
      </c>
      <c r="AP1991">
        <v>6</v>
      </c>
      <c r="AR1991">
        <v>0</v>
      </c>
      <c r="AT1991" t="s">
        <v>1615</v>
      </c>
      <c r="AU1991" t="s">
        <v>51</v>
      </c>
    </row>
    <row r="1992" spans="1:49" x14ac:dyDescent="0.25">
      <c r="A1992" t="s">
        <v>7365</v>
      </c>
      <c r="B1992" s="1">
        <v>44938.797859293983</v>
      </c>
      <c r="C1992" t="s">
        <v>1609</v>
      </c>
      <c r="D1992" t="s">
        <v>1610</v>
      </c>
      <c r="G1992" t="s">
        <v>1611</v>
      </c>
      <c r="H1992" t="s">
        <v>0</v>
      </c>
      <c r="I1992" t="s">
        <v>1</v>
      </c>
      <c r="J1992" t="s">
        <v>7362</v>
      </c>
      <c r="K1992">
        <v>230112047735</v>
      </c>
      <c r="M1992">
        <v>230112047735</v>
      </c>
      <c r="R1992">
        <v>136955</v>
      </c>
      <c r="S1992" t="s">
        <v>3</v>
      </c>
      <c r="T1992">
        <v>84344135526</v>
      </c>
      <c r="U1992" t="s">
        <v>1654</v>
      </c>
      <c r="W1992" t="s">
        <v>1614</v>
      </c>
      <c r="X1992" t="s">
        <v>16</v>
      </c>
      <c r="Y1992" t="s">
        <v>7363</v>
      </c>
      <c r="Z1992" s="1">
        <v>44938.797859293983</v>
      </c>
      <c r="AA1992" t="s">
        <v>7363</v>
      </c>
      <c r="AB1992" s="1">
        <v>44938.797861342595</v>
      </c>
      <c r="AC1992">
        <v>900</v>
      </c>
      <c r="AD1992" t="s">
        <v>6</v>
      </c>
      <c r="AF1992" t="s">
        <v>1</v>
      </c>
      <c r="AG1992" t="s">
        <v>7366</v>
      </c>
      <c r="AI1992">
        <v>87961242</v>
      </c>
      <c r="AL1992">
        <v>1000</v>
      </c>
      <c r="AM1992">
        <v>1000</v>
      </c>
      <c r="AN1992">
        <v>0</v>
      </c>
      <c r="AO1992">
        <v>0</v>
      </c>
      <c r="AP1992">
        <v>6</v>
      </c>
      <c r="AR1992">
        <v>0</v>
      </c>
      <c r="AT1992" t="s">
        <v>1615</v>
      </c>
      <c r="AU1992" t="s">
        <v>51</v>
      </c>
    </row>
    <row r="1993" spans="1:49" x14ac:dyDescent="0.25">
      <c r="A1993" t="s">
        <v>7367</v>
      </c>
      <c r="B1993" s="1">
        <v>44938.798013171297</v>
      </c>
      <c r="C1993" t="s">
        <v>1609</v>
      </c>
      <c r="D1993" t="s">
        <v>1610</v>
      </c>
      <c r="G1993" t="s">
        <v>1611</v>
      </c>
      <c r="H1993" t="s">
        <v>0</v>
      </c>
      <c r="I1993" t="s">
        <v>1</v>
      </c>
      <c r="J1993" t="s">
        <v>7362</v>
      </c>
      <c r="K1993">
        <v>230112047737</v>
      </c>
      <c r="M1993">
        <v>230112047737</v>
      </c>
      <c r="R1993">
        <v>136955</v>
      </c>
      <c r="S1993" t="s">
        <v>3</v>
      </c>
      <c r="T1993">
        <v>84344135526</v>
      </c>
      <c r="U1993" t="s">
        <v>1654</v>
      </c>
      <c r="W1993" t="s">
        <v>1614</v>
      </c>
      <c r="X1993" t="s">
        <v>16</v>
      </c>
      <c r="Y1993" t="s">
        <v>7363</v>
      </c>
      <c r="Z1993" s="1">
        <v>44938.798013171297</v>
      </c>
      <c r="AA1993" t="s">
        <v>7363</v>
      </c>
      <c r="AB1993" s="1">
        <v>44938.798015034721</v>
      </c>
      <c r="AC1993">
        <v>900</v>
      </c>
      <c r="AD1993" t="s">
        <v>6</v>
      </c>
      <c r="AF1993" t="s">
        <v>1</v>
      </c>
      <c r="AG1993" t="s">
        <v>7368</v>
      </c>
      <c r="AI1993">
        <v>87961242</v>
      </c>
      <c r="AL1993">
        <v>1000</v>
      </c>
      <c r="AM1993">
        <v>1000</v>
      </c>
      <c r="AN1993">
        <v>0</v>
      </c>
      <c r="AO1993">
        <v>0</v>
      </c>
      <c r="AP1993">
        <v>6</v>
      </c>
      <c r="AR1993">
        <v>0</v>
      </c>
      <c r="AT1993" t="s">
        <v>1615</v>
      </c>
      <c r="AU1993" t="s">
        <v>51</v>
      </c>
    </row>
    <row r="1994" spans="1:49" x14ac:dyDescent="0.25">
      <c r="A1994" t="s">
        <v>7369</v>
      </c>
      <c r="B1994" s="1">
        <v>44938.798154965276</v>
      </c>
      <c r="C1994" t="s">
        <v>1609</v>
      </c>
      <c r="D1994" t="s">
        <v>1610</v>
      </c>
      <c r="G1994" t="s">
        <v>1611</v>
      </c>
      <c r="H1994" t="s">
        <v>0</v>
      </c>
      <c r="I1994" t="s">
        <v>1</v>
      </c>
      <c r="J1994" t="s">
        <v>7362</v>
      </c>
      <c r="K1994">
        <v>230112047738</v>
      </c>
      <c r="M1994">
        <v>230112047738</v>
      </c>
      <c r="R1994">
        <v>136955</v>
      </c>
      <c r="S1994" t="s">
        <v>3</v>
      </c>
      <c r="T1994">
        <v>84344135526</v>
      </c>
      <c r="U1994" t="s">
        <v>1654</v>
      </c>
      <c r="W1994" t="s">
        <v>1614</v>
      </c>
      <c r="X1994" t="s">
        <v>16</v>
      </c>
      <c r="Y1994" t="s">
        <v>7363</v>
      </c>
      <c r="Z1994" s="1">
        <v>44938.798154965276</v>
      </c>
      <c r="AA1994" t="s">
        <v>7363</v>
      </c>
      <c r="AB1994" s="1">
        <v>44938.798156793979</v>
      </c>
      <c r="AC1994">
        <v>900</v>
      </c>
      <c r="AD1994" t="s">
        <v>6</v>
      </c>
      <c r="AF1994" t="s">
        <v>1</v>
      </c>
      <c r="AG1994" t="s">
        <v>7370</v>
      </c>
      <c r="AI1994">
        <v>87961242</v>
      </c>
      <c r="AL1994">
        <v>1000</v>
      </c>
      <c r="AM1994">
        <v>1000</v>
      </c>
      <c r="AN1994">
        <v>0</v>
      </c>
      <c r="AO1994">
        <v>0</v>
      </c>
      <c r="AP1994">
        <v>6</v>
      </c>
      <c r="AR1994">
        <v>0</v>
      </c>
      <c r="AT1994" t="s">
        <v>1615</v>
      </c>
      <c r="AU1994" t="s">
        <v>51</v>
      </c>
    </row>
    <row r="1995" spans="1:49" x14ac:dyDescent="0.25">
      <c r="A1995" t="s">
        <v>7371</v>
      </c>
      <c r="B1995" s="1">
        <v>44938.79830347222</v>
      </c>
      <c r="C1995" t="s">
        <v>1609</v>
      </c>
      <c r="D1995" t="s">
        <v>1610</v>
      </c>
      <c r="G1995" t="s">
        <v>1611</v>
      </c>
      <c r="H1995" t="s">
        <v>0</v>
      </c>
      <c r="I1995" t="s">
        <v>1</v>
      </c>
      <c r="J1995" t="s">
        <v>7362</v>
      </c>
      <c r="K1995">
        <v>230112047740</v>
      </c>
      <c r="M1995">
        <v>230112047740</v>
      </c>
      <c r="R1995">
        <v>136955</v>
      </c>
      <c r="S1995" t="s">
        <v>3</v>
      </c>
      <c r="T1995">
        <v>84344135526</v>
      </c>
      <c r="U1995" t="s">
        <v>1654</v>
      </c>
      <c r="W1995" t="s">
        <v>1614</v>
      </c>
      <c r="X1995" t="s">
        <v>16</v>
      </c>
      <c r="Y1995" t="s">
        <v>7363</v>
      </c>
      <c r="Z1995" s="1">
        <v>44938.79830347222</v>
      </c>
      <c r="AA1995" t="s">
        <v>7363</v>
      </c>
      <c r="AB1995" s="1">
        <v>44938.798305381948</v>
      </c>
      <c r="AC1995">
        <v>900</v>
      </c>
      <c r="AD1995" t="s">
        <v>6</v>
      </c>
      <c r="AF1995" t="s">
        <v>1</v>
      </c>
      <c r="AG1995" t="s">
        <v>7372</v>
      </c>
      <c r="AI1995">
        <v>87961242</v>
      </c>
      <c r="AL1995">
        <v>1000</v>
      </c>
      <c r="AM1995">
        <v>1000</v>
      </c>
      <c r="AN1995">
        <v>0</v>
      </c>
      <c r="AO1995">
        <v>0</v>
      </c>
      <c r="AP1995">
        <v>6</v>
      </c>
      <c r="AR1995">
        <v>0</v>
      </c>
      <c r="AT1995" t="s">
        <v>1615</v>
      </c>
      <c r="AU1995" t="s">
        <v>51</v>
      </c>
    </row>
    <row r="1996" spans="1:49" x14ac:dyDescent="0.25">
      <c r="A1996" t="s">
        <v>7377</v>
      </c>
      <c r="B1996" s="1">
        <v>44938.802253796297</v>
      </c>
      <c r="C1996" t="s">
        <v>1609</v>
      </c>
      <c r="D1996" t="s">
        <v>1610</v>
      </c>
      <c r="G1996" t="s">
        <v>1611</v>
      </c>
      <c r="H1996" t="s">
        <v>177</v>
      </c>
      <c r="I1996" t="s">
        <v>270</v>
      </c>
      <c r="J1996" t="s">
        <v>4727</v>
      </c>
      <c r="K1996">
        <v>8509770027</v>
      </c>
      <c r="M1996">
        <v>230112191452</v>
      </c>
      <c r="S1996" t="s">
        <v>3</v>
      </c>
      <c r="U1996" t="s">
        <v>1654</v>
      </c>
      <c r="W1996" t="s">
        <v>1614</v>
      </c>
      <c r="X1996" t="s">
        <v>16</v>
      </c>
      <c r="Y1996" t="s">
        <v>4728</v>
      </c>
      <c r="Z1996" s="1">
        <v>44938.802253796297</v>
      </c>
      <c r="AA1996" t="s">
        <v>4728</v>
      </c>
      <c r="AB1996" s="1">
        <v>44938.802255856484</v>
      </c>
      <c r="AD1996" t="s">
        <v>6</v>
      </c>
      <c r="AF1996" t="s">
        <v>270</v>
      </c>
      <c r="AG1996" t="s">
        <v>7378</v>
      </c>
      <c r="AI1996" t="s">
        <v>4730</v>
      </c>
      <c r="AL1996">
        <v>1000</v>
      </c>
      <c r="AM1996">
        <v>1000</v>
      </c>
      <c r="AN1996">
        <v>0</v>
      </c>
      <c r="AO1996">
        <v>0</v>
      </c>
      <c r="AP1996">
        <v>52</v>
      </c>
      <c r="AR1996">
        <v>1.25</v>
      </c>
      <c r="AT1996" t="s">
        <v>1615</v>
      </c>
      <c r="AU1996" t="s">
        <v>35</v>
      </c>
    </row>
    <row r="1997" spans="1:49" x14ac:dyDescent="0.25">
      <c r="A1997" t="s">
        <v>7387</v>
      </c>
      <c r="B1997" s="1">
        <v>44938.806803125</v>
      </c>
      <c r="C1997" t="s">
        <v>1609</v>
      </c>
      <c r="D1997" t="s">
        <v>1610</v>
      </c>
      <c r="G1997" t="s">
        <v>1611</v>
      </c>
      <c r="H1997" t="s">
        <v>0</v>
      </c>
      <c r="I1997" t="s">
        <v>13</v>
      </c>
      <c r="J1997" t="s">
        <v>7388</v>
      </c>
      <c r="K1997">
        <v>230112047744</v>
      </c>
      <c r="M1997">
        <v>230112047744</v>
      </c>
      <c r="R1997">
        <v>137025</v>
      </c>
      <c r="S1997" t="s">
        <v>14</v>
      </c>
      <c r="T1997" t="s">
        <v>256</v>
      </c>
      <c r="U1997" t="s">
        <v>1613</v>
      </c>
      <c r="V1997">
        <v>103003324867</v>
      </c>
      <c r="W1997" t="s">
        <v>1614</v>
      </c>
      <c r="X1997" t="s">
        <v>16</v>
      </c>
      <c r="Y1997" t="s">
        <v>1189</v>
      </c>
      <c r="Z1997" s="1">
        <v>44938.806803125</v>
      </c>
      <c r="AA1997" t="s">
        <v>1189</v>
      </c>
      <c r="AB1997" s="1">
        <v>44938.806805138891</v>
      </c>
      <c r="AC1997">
        <v>917</v>
      </c>
      <c r="AD1997" t="s">
        <v>6</v>
      </c>
      <c r="AF1997" t="s">
        <v>13</v>
      </c>
      <c r="AG1997" t="s">
        <v>7389</v>
      </c>
      <c r="AI1997">
        <v>968975185</v>
      </c>
      <c r="AL1997">
        <v>1000</v>
      </c>
      <c r="AM1997">
        <v>1000</v>
      </c>
      <c r="AN1997">
        <v>0</v>
      </c>
      <c r="AO1997">
        <v>0</v>
      </c>
      <c r="AP1997">
        <v>5</v>
      </c>
      <c r="AR1997">
        <v>0</v>
      </c>
      <c r="AT1997" t="s">
        <v>1615</v>
      </c>
      <c r="AU1997" t="s">
        <v>51</v>
      </c>
    </row>
    <row r="1998" spans="1:49" x14ac:dyDescent="0.25">
      <c r="A1998" t="s">
        <v>7390</v>
      </c>
      <c r="B1998" s="1">
        <v>44938.807028402778</v>
      </c>
      <c r="C1998" t="s">
        <v>1609</v>
      </c>
      <c r="D1998" t="s">
        <v>1610</v>
      </c>
      <c r="G1998" t="s">
        <v>1611</v>
      </c>
      <c r="H1998" t="s">
        <v>0</v>
      </c>
      <c r="I1998" t="s">
        <v>13</v>
      </c>
      <c r="J1998" t="s">
        <v>7388</v>
      </c>
      <c r="K1998">
        <v>230112047745</v>
      </c>
      <c r="M1998">
        <v>230112047745</v>
      </c>
      <c r="R1998">
        <v>137025</v>
      </c>
      <c r="S1998" t="s">
        <v>14</v>
      </c>
      <c r="T1998" t="s">
        <v>256</v>
      </c>
      <c r="U1998" t="s">
        <v>1613</v>
      </c>
      <c r="V1998">
        <v>103003324867</v>
      </c>
      <c r="W1998" t="s">
        <v>1614</v>
      </c>
      <c r="X1998" t="s">
        <v>16</v>
      </c>
      <c r="Y1998" t="s">
        <v>1189</v>
      </c>
      <c r="Z1998" s="1">
        <v>44938.807028402778</v>
      </c>
      <c r="AA1998" t="s">
        <v>1189</v>
      </c>
      <c r="AB1998" s="1">
        <v>44938.807030277778</v>
      </c>
      <c r="AC1998">
        <v>917</v>
      </c>
      <c r="AD1998" t="s">
        <v>6</v>
      </c>
      <c r="AF1998" t="s">
        <v>13</v>
      </c>
      <c r="AG1998" t="s">
        <v>7391</v>
      </c>
      <c r="AI1998">
        <v>968975185</v>
      </c>
      <c r="AL1998">
        <v>1000</v>
      </c>
      <c r="AM1998">
        <v>1000</v>
      </c>
      <c r="AN1998">
        <v>0</v>
      </c>
      <c r="AO1998">
        <v>0</v>
      </c>
      <c r="AP1998">
        <v>5</v>
      </c>
      <c r="AR1998">
        <v>0</v>
      </c>
      <c r="AT1998" t="s">
        <v>1615</v>
      </c>
      <c r="AU1998" t="s">
        <v>51</v>
      </c>
    </row>
    <row r="1999" spans="1:49" x14ac:dyDescent="0.25">
      <c r="A1999" t="s">
        <v>7392</v>
      </c>
      <c r="B1999" s="1">
        <v>44938.807247476849</v>
      </c>
      <c r="C1999" t="s">
        <v>1609</v>
      </c>
      <c r="D1999" t="s">
        <v>1610</v>
      </c>
      <c r="G1999" t="s">
        <v>1611</v>
      </c>
      <c r="H1999" t="s">
        <v>0</v>
      </c>
      <c r="I1999" t="s">
        <v>13</v>
      </c>
      <c r="J1999" t="s">
        <v>7388</v>
      </c>
      <c r="K1999">
        <v>230112047522</v>
      </c>
      <c r="M1999">
        <v>230112047522</v>
      </c>
      <c r="R1999">
        <v>137025</v>
      </c>
      <c r="S1999" t="s">
        <v>14</v>
      </c>
      <c r="T1999" t="s">
        <v>256</v>
      </c>
      <c r="U1999" t="s">
        <v>1613</v>
      </c>
      <c r="V1999">
        <v>103003324867</v>
      </c>
      <c r="W1999" t="s">
        <v>1614</v>
      </c>
      <c r="X1999" t="s">
        <v>16</v>
      </c>
      <c r="Y1999" t="s">
        <v>1189</v>
      </c>
      <c r="Z1999" s="1">
        <v>44938.807247476849</v>
      </c>
      <c r="AA1999" t="s">
        <v>1189</v>
      </c>
      <c r="AB1999" s="1">
        <v>44938.807249467594</v>
      </c>
      <c r="AC1999">
        <v>917</v>
      </c>
      <c r="AD1999" t="s">
        <v>6</v>
      </c>
      <c r="AF1999" t="s">
        <v>13</v>
      </c>
      <c r="AG1999" t="s">
        <v>7393</v>
      </c>
      <c r="AI1999">
        <v>968975185</v>
      </c>
      <c r="AL1999">
        <v>1000</v>
      </c>
      <c r="AM1999">
        <v>1000</v>
      </c>
      <c r="AN1999">
        <v>0</v>
      </c>
      <c r="AO1999">
        <v>0</v>
      </c>
      <c r="AP1999">
        <v>5</v>
      </c>
      <c r="AR1999">
        <v>0</v>
      </c>
      <c r="AT1999" t="s">
        <v>1615</v>
      </c>
      <c r="AU1999" t="s">
        <v>51</v>
      </c>
    </row>
    <row r="2000" spans="1:49" x14ac:dyDescent="0.25">
      <c r="A2000" t="s">
        <v>7394</v>
      </c>
      <c r="B2000" s="1">
        <v>44938.807431435183</v>
      </c>
      <c r="C2000" t="s">
        <v>1609</v>
      </c>
      <c r="D2000" t="s">
        <v>1610</v>
      </c>
      <c r="G2000" t="s">
        <v>1611</v>
      </c>
      <c r="H2000" t="s">
        <v>0</v>
      </c>
      <c r="I2000" t="s">
        <v>13</v>
      </c>
      <c r="J2000" t="s">
        <v>7388</v>
      </c>
      <c r="K2000">
        <v>230112047523</v>
      </c>
      <c r="M2000">
        <v>230112047523</v>
      </c>
      <c r="R2000">
        <v>137025</v>
      </c>
      <c r="S2000" t="s">
        <v>14</v>
      </c>
      <c r="T2000" t="s">
        <v>256</v>
      </c>
      <c r="U2000" t="s">
        <v>1613</v>
      </c>
      <c r="V2000">
        <v>103003324867</v>
      </c>
      <c r="W2000" t="s">
        <v>1614</v>
      </c>
      <c r="X2000" t="s">
        <v>16</v>
      </c>
      <c r="Y2000" t="s">
        <v>1189</v>
      </c>
      <c r="Z2000" s="1">
        <v>44938.807431435183</v>
      </c>
      <c r="AA2000" t="s">
        <v>1189</v>
      </c>
      <c r="AB2000" s="1">
        <v>44938.80743375</v>
      </c>
      <c r="AC2000">
        <v>917</v>
      </c>
      <c r="AD2000" t="s">
        <v>6</v>
      </c>
      <c r="AF2000" t="s">
        <v>13</v>
      </c>
      <c r="AG2000" t="s">
        <v>7395</v>
      </c>
      <c r="AI2000">
        <v>968975185</v>
      </c>
      <c r="AL2000">
        <v>1000</v>
      </c>
      <c r="AM2000">
        <v>1000</v>
      </c>
      <c r="AN2000">
        <v>0</v>
      </c>
      <c r="AO2000">
        <v>0</v>
      </c>
      <c r="AP2000">
        <v>5</v>
      </c>
      <c r="AR2000">
        <v>0</v>
      </c>
      <c r="AT2000" t="s">
        <v>1615</v>
      </c>
      <c r="AU2000" t="s">
        <v>51</v>
      </c>
    </row>
    <row r="2001" spans="1:49" x14ac:dyDescent="0.25">
      <c r="A2001" t="s">
        <v>7396</v>
      </c>
      <c r="B2001" s="1">
        <v>44938.807611921293</v>
      </c>
      <c r="C2001" t="s">
        <v>1609</v>
      </c>
      <c r="D2001" t="s">
        <v>1610</v>
      </c>
      <c r="G2001" t="s">
        <v>1611</v>
      </c>
      <c r="H2001" t="s">
        <v>0</v>
      </c>
      <c r="I2001" t="s">
        <v>13</v>
      </c>
      <c r="J2001" t="s">
        <v>7388</v>
      </c>
      <c r="K2001">
        <v>230112047746</v>
      </c>
      <c r="M2001">
        <v>230112047746</v>
      </c>
      <c r="R2001">
        <v>137025</v>
      </c>
      <c r="S2001" t="s">
        <v>14</v>
      </c>
      <c r="T2001" t="s">
        <v>256</v>
      </c>
      <c r="U2001" t="s">
        <v>1613</v>
      </c>
      <c r="V2001">
        <v>103003324867</v>
      </c>
      <c r="W2001" t="s">
        <v>1614</v>
      </c>
      <c r="X2001" t="s">
        <v>16</v>
      </c>
      <c r="Y2001" t="s">
        <v>1189</v>
      </c>
      <c r="Z2001" s="1">
        <v>44938.807611921293</v>
      </c>
      <c r="AA2001" t="s">
        <v>1189</v>
      </c>
      <c r="AB2001" s="1">
        <v>44938.807613877318</v>
      </c>
      <c r="AC2001">
        <v>917</v>
      </c>
      <c r="AD2001" t="s">
        <v>6</v>
      </c>
      <c r="AF2001" t="s">
        <v>13</v>
      </c>
      <c r="AG2001" t="s">
        <v>7397</v>
      </c>
      <c r="AI2001">
        <v>968975185</v>
      </c>
      <c r="AL2001">
        <v>1000</v>
      </c>
      <c r="AM2001">
        <v>1000</v>
      </c>
      <c r="AN2001">
        <v>0</v>
      </c>
      <c r="AO2001">
        <v>0</v>
      </c>
      <c r="AP2001">
        <v>5</v>
      </c>
      <c r="AR2001">
        <v>0</v>
      </c>
      <c r="AT2001" t="s">
        <v>1615</v>
      </c>
      <c r="AU2001" t="s">
        <v>51</v>
      </c>
    </row>
    <row r="2002" spans="1:49" x14ac:dyDescent="0.25">
      <c r="A2002" t="s">
        <v>7409</v>
      </c>
      <c r="B2002" s="1">
        <v>44938.84678521991</v>
      </c>
      <c r="C2002" t="s">
        <v>1609</v>
      </c>
      <c r="D2002" t="s">
        <v>1610</v>
      </c>
      <c r="G2002" t="s">
        <v>1611</v>
      </c>
      <c r="H2002" t="s">
        <v>0</v>
      </c>
      <c r="I2002" t="s">
        <v>13</v>
      </c>
      <c r="K2002">
        <v>338364</v>
      </c>
      <c r="M2002">
        <v>230112047534</v>
      </c>
      <c r="R2002">
        <v>137022</v>
      </c>
      <c r="S2002" t="s">
        <v>14</v>
      </c>
      <c r="U2002" t="s">
        <v>1613</v>
      </c>
      <c r="V2002">
        <v>6.2170000600088996E+18</v>
      </c>
      <c r="W2002" t="s">
        <v>1614</v>
      </c>
      <c r="X2002" t="s">
        <v>16</v>
      </c>
      <c r="Y2002" t="s">
        <v>25</v>
      </c>
      <c r="Z2002" s="1">
        <v>44938.84678521991</v>
      </c>
      <c r="AA2002" t="s">
        <v>25</v>
      </c>
      <c r="AB2002" s="1">
        <v>44938.846786631948</v>
      </c>
      <c r="AC2002">
        <v>3661</v>
      </c>
      <c r="AD2002" t="s">
        <v>6</v>
      </c>
      <c r="AF2002" t="s">
        <v>13</v>
      </c>
      <c r="AI2002">
        <v>95468968</v>
      </c>
      <c r="AL2002">
        <v>1000</v>
      </c>
      <c r="AM2002">
        <v>1000</v>
      </c>
      <c r="AN2002">
        <v>0</v>
      </c>
      <c r="AO2002">
        <v>0</v>
      </c>
      <c r="AP2002">
        <v>10</v>
      </c>
      <c r="AR2002">
        <v>0</v>
      </c>
      <c r="AT2002" t="s">
        <v>1615</v>
      </c>
      <c r="AU2002" t="s">
        <v>23</v>
      </c>
      <c r="AV2002">
        <v>2313230120029</v>
      </c>
      <c r="AW2002">
        <v>2313</v>
      </c>
    </row>
    <row r="2003" spans="1:49" x14ac:dyDescent="0.25">
      <c r="A2003" t="s">
        <v>7426</v>
      </c>
      <c r="B2003" s="1">
        <v>44938.888582662039</v>
      </c>
      <c r="C2003" t="s">
        <v>1609</v>
      </c>
      <c r="D2003" t="s">
        <v>1610</v>
      </c>
      <c r="G2003" t="s">
        <v>1611</v>
      </c>
      <c r="H2003" t="s">
        <v>0</v>
      </c>
      <c r="I2003" t="s">
        <v>1</v>
      </c>
      <c r="J2003" t="s">
        <v>1417</v>
      </c>
      <c r="K2003">
        <v>230112047765</v>
      </c>
      <c r="M2003">
        <v>230112047765</v>
      </c>
      <c r="R2003">
        <v>136955</v>
      </c>
      <c r="S2003" t="s">
        <v>3</v>
      </c>
      <c r="T2003">
        <v>84778712454</v>
      </c>
      <c r="U2003" t="s">
        <v>1654</v>
      </c>
      <c r="W2003" t="s">
        <v>1614</v>
      </c>
      <c r="X2003" t="s">
        <v>16</v>
      </c>
      <c r="Y2003" t="s">
        <v>1418</v>
      </c>
      <c r="Z2003" s="1">
        <v>44938.888582662039</v>
      </c>
      <c r="AA2003" t="s">
        <v>1418</v>
      </c>
      <c r="AB2003" s="1">
        <v>44938.888585347224</v>
      </c>
      <c r="AC2003">
        <v>900</v>
      </c>
      <c r="AD2003" t="s">
        <v>6</v>
      </c>
      <c r="AF2003" t="s">
        <v>1</v>
      </c>
      <c r="AG2003" t="s">
        <v>7427</v>
      </c>
      <c r="AI2003">
        <v>962138362</v>
      </c>
      <c r="AL2003">
        <v>1000</v>
      </c>
      <c r="AM2003">
        <v>1000</v>
      </c>
      <c r="AN2003">
        <v>0</v>
      </c>
      <c r="AO2003">
        <v>0</v>
      </c>
      <c r="AP2003">
        <v>6</v>
      </c>
      <c r="AR2003">
        <v>0</v>
      </c>
      <c r="AT2003" t="s">
        <v>1615</v>
      </c>
      <c r="AU2003" t="s">
        <v>51</v>
      </c>
    </row>
    <row r="2004" spans="1:49" x14ac:dyDescent="0.25">
      <c r="A2004" t="s">
        <v>7428</v>
      </c>
      <c r="B2004" s="1">
        <v>44938.889770138892</v>
      </c>
      <c r="C2004" t="s">
        <v>1609</v>
      </c>
      <c r="D2004" t="s">
        <v>1610</v>
      </c>
      <c r="G2004" t="s">
        <v>1611</v>
      </c>
      <c r="H2004" t="s">
        <v>0</v>
      </c>
      <c r="I2004" t="s">
        <v>1</v>
      </c>
      <c r="J2004" t="s">
        <v>1417</v>
      </c>
      <c r="K2004">
        <v>230112047766</v>
      </c>
      <c r="M2004">
        <v>230112047766</v>
      </c>
      <c r="R2004">
        <v>136955</v>
      </c>
      <c r="S2004" t="s">
        <v>3</v>
      </c>
      <c r="T2004">
        <v>84778712454</v>
      </c>
      <c r="U2004" t="s">
        <v>1654</v>
      </c>
      <c r="W2004" t="s">
        <v>1614</v>
      </c>
      <c r="X2004" t="s">
        <v>16</v>
      </c>
      <c r="Y2004" t="s">
        <v>1418</v>
      </c>
      <c r="Z2004" s="1">
        <v>44938.889770138892</v>
      </c>
      <c r="AA2004" t="s">
        <v>1418</v>
      </c>
      <c r="AB2004" s="1">
        <v>44938.889772372684</v>
      </c>
      <c r="AC2004">
        <v>900</v>
      </c>
      <c r="AD2004" t="s">
        <v>6</v>
      </c>
      <c r="AF2004" t="s">
        <v>1</v>
      </c>
      <c r="AG2004" t="s">
        <v>7429</v>
      </c>
      <c r="AI2004">
        <v>962138362</v>
      </c>
      <c r="AL2004">
        <v>1000</v>
      </c>
      <c r="AM2004">
        <v>1000</v>
      </c>
      <c r="AN2004">
        <v>0</v>
      </c>
      <c r="AO2004">
        <v>0</v>
      </c>
      <c r="AP2004">
        <v>6</v>
      </c>
      <c r="AR2004">
        <v>0</v>
      </c>
      <c r="AT2004" t="s">
        <v>1615</v>
      </c>
      <c r="AU2004" t="s">
        <v>51</v>
      </c>
    </row>
    <row r="2005" spans="1:49" x14ac:dyDescent="0.25">
      <c r="A2005" t="s">
        <v>7430</v>
      </c>
      <c r="B2005" s="1">
        <v>44938.890854016201</v>
      </c>
      <c r="C2005" t="s">
        <v>1609</v>
      </c>
      <c r="D2005" t="s">
        <v>1610</v>
      </c>
      <c r="G2005" t="s">
        <v>1611</v>
      </c>
      <c r="H2005" t="s">
        <v>0</v>
      </c>
      <c r="I2005" t="s">
        <v>1</v>
      </c>
      <c r="J2005" t="s">
        <v>1417</v>
      </c>
      <c r="K2005">
        <v>230112047545</v>
      </c>
      <c r="M2005">
        <v>230112047545</v>
      </c>
      <c r="R2005">
        <v>136955</v>
      </c>
      <c r="S2005" t="s">
        <v>3</v>
      </c>
      <c r="T2005">
        <v>84778712454</v>
      </c>
      <c r="U2005" t="s">
        <v>1654</v>
      </c>
      <c r="W2005" t="s">
        <v>1614</v>
      </c>
      <c r="X2005" t="s">
        <v>16</v>
      </c>
      <c r="Y2005" t="s">
        <v>1418</v>
      </c>
      <c r="Z2005" s="1">
        <v>44938.890854016201</v>
      </c>
      <c r="AA2005" t="s">
        <v>1418</v>
      </c>
      <c r="AB2005" s="1">
        <v>44938.890856018515</v>
      </c>
      <c r="AC2005">
        <v>900</v>
      </c>
      <c r="AD2005" t="s">
        <v>6</v>
      </c>
      <c r="AF2005" t="s">
        <v>1</v>
      </c>
      <c r="AG2005" t="s">
        <v>7431</v>
      </c>
      <c r="AI2005">
        <v>962138362</v>
      </c>
      <c r="AL2005">
        <v>1000</v>
      </c>
      <c r="AM2005">
        <v>1000</v>
      </c>
      <c r="AN2005">
        <v>0</v>
      </c>
      <c r="AO2005">
        <v>0</v>
      </c>
      <c r="AP2005">
        <v>6</v>
      </c>
      <c r="AR2005">
        <v>0</v>
      </c>
      <c r="AT2005" t="s">
        <v>1615</v>
      </c>
      <c r="AU2005" t="s">
        <v>51</v>
      </c>
    </row>
    <row r="2006" spans="1:49" x14ac:dyDescent="0.25">
      <c r="A2006" t="s">
        <v>7432</v>
      </c>
      <c r="B2006" s="1">
        <v>44938.89144702546</v>
      </c>
      <c r="C2006" t="s">
        <v>1609</v>
      </c>
      <c r="D2006" t="s">
        <v>1610</v>
      </c>
      <c r="G2006" t="s">
        <v>1611</v>
      </c>
      <c r="H2006" t="s">
        <v>0</v>
      </c>
      <c r="I2006" t="s">
        <v>1</v>
      </c>
      <c r="J2006" t="s">
        <v>1417</v>
      </c>
      <c r="K2006">
        <v>230112047767</v>
      </c>
      <c r="M2006">
        <v>230112047767</v>
      </c>
      <c r="R2006">
        <v>136955</v>
      </c>
      <c r="S2006" t="s">
        <v>3</v>
      </c>
      <c r="T2006">
        <v>84778712454</v>
      </c>
      <c r="U2006" t="s">
        <v>1654</v>
      </c>
      <c r="W2006" t="s">
        <v>1614</v>
      </c>
      <c r="X2006" t="s">
        <v>16</v>
      </c>
      <c r="Y2006" t="s">
        <v>1418</v>
      </c>
      <c r="Z2006" s="1">
        <v>44938.89144702546</v>
      </c>
      <c r="AA2006" t="s">
        <v>1418</v>
      </c>
      <c r="AB2006" s="1">
        <v>44938.891448738425</v>
      </c>
      <c r="AC2006">
        <v>900</v>
      </c>
      <c r="AD2006" t="s">
        <v>6</v>
      </c>
      <c r="AF2006" t="s">
        <v>1</v>
      </c>
      <c r="AG2006" t="s">
        <v>7433</v>
      </c>
      <c r="AI2006">
        <v>962138362</v>
      </c>
      <c r="AL2006">
        <v>1000</v>
      </c>
      <c r="AM2006">
        <v>1000</v>
      </c>
      <c r="AN2006">
        <v>0</v>
      </c>
      <c r="AO2006">
        <v>0</v>
      </c>
      <c r="AP2006">
        <v>6</v>
      </c>
      <c r="AR2006">
        <v>0</v>
      </c>
      <c r="AT2006" t="s">
        <v>1615</v>
      </c>
      <c r="AU2006" t="s">
        <v>51</v>
      </c>
    </row>
    <row r="2007" spans="1:49" x14ac:dyDescent="0.25">
      <c r="A2007" t="s">
        <v>7434</v>
      </c>
      <c r="B2007" s="1">
        <v>44938.892282337962</v>
      </c>
      <c r="C2007" t="s">
        <v>1609</v>
      </c>
      <c r="D2007" t="s">
        <v>1610</v>
      </c>
      <c r="G2007" t="s">
        <v>1611</v>
      </c>
      <c r="H2007" t="s">
        <v>0</v>
      </c>
      <c r="I2007" t="s">
        <v>1</v>
      </c>
      <c r="J2007" t="s">
        <v>1417</v>
      </c>
      <c r="K2007">
        <v>230112047768</v>
      </c>
      <c r="M2007">
        <v>230112047768</v>
      </c>
      <c r="R2007">
        <v>136955</v>
      </c>
      <c r="S2007" t="s">
        <v>3</v>
      </c>
      <c r="T2007">
        <v>84778712454</v>
      </c>
      <c r="U2007" t="s">
        <v>1654</v>
      </c>
      <c r="W2007" t="s">
        <v>1614</v>
      </c>
      <c r="X2007" t="s">
        <v>16</v>
      </c>
      <c r="Y2007" t="s">
        <v>1418</v>
      </c>
      <c r="Z2007" s="1">
        <v>44938.892282337962</v>
      </c>
      <c r="AA2007" t="s">
        <v>1418</v>
      </c>
      <c r="AB2007" s="1">
        <v>44938.892284791669</v>
      </c>
      <c r="AC2007">
        <v>900</v>
      </c>
      <c r="AD2007" t="s">
        <v>6</v>
      </c>
      <c r="AF2007" t="s">
        <v>1</v>
      </c>
      <c r="AG2007" t="s">
        <v>7435</v>
      </c>
      <c r="AI2007">
        <v>962138362</v>
      </c>
      <c r="AL2007">
        <v>1000</v>
      </c>
      <c r="AM2007">
        <v>1000</v>
      </c>
      <c r="AN2007">
        <v>0</v>
      </c>
      <c r="AO2007">
        <v>0</v>
      </c>
      <c r="AP2007">
        <v>6</v>
      </c>
      <c r="AR2007">
        <v>0</v>
      </c>
      <c r="AT2007" t="s">
        <v>1615</v>
      </c>
      <c r="AU2007" t="s">
        <v>51</v>
      </c>
    </row>
    <row r="2008" spans="1:49" x14ac:dyDescent="0.25">
      <c r="A2008" t="s">
        <v>7439</v>
      </c>
      <c r="B2008" s="1">
        <v>44938.897559849538</v>
      </c>
      <c r="C2008" t="s">
        <v>1609</v>
      </c>
      <c r="D2008" t="s">
        <v>1610</v>
      </c>
      <c r="G2008" t="s">
        <v>1611</v>
      </c>
      <c r="H2008" t="s">
        <v>0</v>
      </c>
      <c r="I2008" t="s">
        <v>13</v>
      </c>
      <c r="K2008">
        <v>338371</v>
      </c>
      <c r="M2008">
        <v>230112047547</v>
      </c>
      <c r="R2008">
        <v>137022</v>
      </c>
      <c r="S2008" t="s">
        <v>14</v>
      </c>
      <c r="U2008" t="s">
        <v>1613</v>
      </c>
      <c r="V2008">
        <v>6.2284804698214001E+18</v>
      </c>
      <c r="W2008" t="s">
        <v>1614</v>
      </c>
      <c r="X2008" t="s">
        <v>16</v>
      </c>
      <c r="Y2008" t="s">
        <v>4759</v>
      </c>
      <c r="Z2008" s="1">
        <v>44938.897559849538</v>
      </c>
      <c r="AA2008" t="s">
        <v>4759</v>
      </c>
      <c r="AB2008" s="1">
        <v>44938.897561805556</v>
      </c>
      <c r="AC2008">
        <v>3661</v>
      </c>
      <c r="AD2008" t="s">
        <v>6</v>
      </c>
      <c r="AF2008" t="s">
        <v>13</v>
      </c>
      <c r="AI2008">
        <v>962108858</v>
      </c>
      <c r="AL2008">
        <v>1000</v>
      </c>
      <c r="AM2008">
        <v>1000</v>
      </c>
      <c r="AN2008">
        <v>0</v>
      </c>
      <c r="AO2008">
        <v>0</v>
      </c>
      <c r="AP2008">
        <v>10</v>
      </c>
      <c r="AR2008">
        <v>0</v>
      </c>
      <c r="AT2008" t="s">
        <v>1615</v>
      </c>
      <c r="AU2008" t="s">
        <v>23</v>
      </c>
    </row>
    <row r="2009" spans="1:49" x14ac:dyDescent="0.25">
      <c r="A2009" t="s">
        <v>7440</v>
      </c>
      <c r="B2009" s="1">
        <v>44938.898717303244</v>
      </c>
      <c r="C2009" t="s">
        <v>1609</v>
      </c>
      <c r="D2009" t="s">
        <v>1610</v>
      </c>
      <c r="G2009" t="s">
        <v>1611</v>
      </c>
      <c r="H2009" t="s">
        <v>0</v>
      </c>
      <c r="I2009" t="s">
        <v>13</v>
      </c>
      <c r="K2009">
        <v>338378</v>
      </c>
      <c r="M2009">
        <v>230112047548</v>
      </c>
      <c r="R2009">
        <v>137022</v>
      </c>
      <c r="S2009" t="s">
        <v>14</v>
      </c>
      <c r="U2009" t="s">
        <v>1613</v>
      </c>
      <c r="V2009">
        <v>6.2284804698214001E+18</v>
      </c>
      <c r="W2009" t="s">
        <v>1614</v>
      </c>
      <c r="X2009" t="s">
        <v>16</v>
      </c>
      <c r="Y2009" t="s">
        <v>4759</v>
      </c>
      <c r="Z2009" s="1">
        <v>44938.898717303244</v>
      </c>
      <c r="AA2009" t="s">
        <v>4759</v>
      </c>
      <c r="AB2009" s="1">
        <v>44938.898719432873</v>
      </c>
      <c r="AC2009">
        <v>3661</v>
      </c>
      <c r="AD2009" t="s">
        <v>6</v>
      </c>
      <c r="AF2009" t="s">
        <v>13</v>
      </c>
      <c r="AI2009">
        <v>962108858</v>
      </c>
      <c r="AL2009">
        <v>1000</v>
      </c>
      <c r="AM2009">
        <v>1000</v>
      </c>
      <c r="AN2009">
        <v>0</v>
      </c>
      <c r="AO2009">
        <v>0</v>
      </c>
      <c r="AP2009">
        <v>10</v>
      </c>
      <c r="AR2009">
        <v>0</v>
      </c>
      <c r="AT2009" t="s">
        <v>1615</v>
      </c>
      <c r="AU2009" t="s">
        <v>23</v>
      </c>
    </row>
    <row r="2010" spans="1:49" x14ac:dyDescent="0.25">
      <c r="A2010" t="s">
        <v>7444</v>
      </c>
      <c r="B2010" s="1">
        <v>44938.90372923611</v>
      </c>
      <c r="C2010" t="s">
        <v>1609</v>
      </c>
      <c r="D2010" t="s">
        <v>1610</v>
      </c>
      <c r="G2010" t="s">
        <v>1611</v>
      </c>
      <c r="H2010" t="s">
        <v>0</v>
      </c>
      <c r="I2010" t="s">
        <v>13</v>
      </c>
      <c r="K2010">
        <v>338382</v>
      </c>
      <c r="M2010">
        <v>230112047549</v>
      </c>
      <c r="R2010">
        <v>22068</v>
      </c>
      <c r="S2010" t="s">
        <v>14</v>
      </c>
      <c r="U2010" t="s">
        <v>1613</v>
      </c>
      <c r="V2010">
        <v>6.2122520150018396E+18</v>
      </c>
      <c r="W2010" t="s">
        <v>1614</v>
      </c>
      <c r="X2010" t="s">
        <v>16</v>
      </c>
      <c r="Y2010" t="s">
        <v>3259</v>
      </c>
      <c r="Z2010" s="1">
        <v>44938.90372923611</v>
      </c>
      <c r="AA2010" t="s">
        <v>3259</v>
      </c>
      <c r="AB2010" s="1">
        <v>44938.903731597224</v>
      </c>
      <c r="AC2010">
        <v>3661</v>
      </c>
      <c r="AD2010" t="s">
        <v>6</v>
      </c>
      <c r="AF2010" t="s">
        <v>13</v>
      </c>
      <c r="AI2010">
        <v>965072137</v>
      </c>
      <c r="AL2010">
        <v>1000</v>
      </c>
      <c r="AM2010">
        <v>1000</v>
      </c>
      <c r="AN2010">
        <v>0</v>
      </c>
      <c r="AO2010">
        <v>0</v>
      </c>
      <c r="AP2010">
        <v>10</v>
      </c>
      <c r="AR2010">
        <v>0</v>
      </c>
      <c r="AT2010" t="s">
        <v>1615</v>
      </c>
      <c r="AU2010" t="s">
        <v>23</v>
      </c>
    </row>
    <row r="2011" spans="1:49" x14ac:dyDescent="0.25">
      <c r="A2011" t="s">
        <v>7445</v>
      </c>
      <c r="B2011" s="1">
        <v>44938.908328888887</v>
      </c>
      <c r="C2011" t="s">
        <v>1609</v>
      </c>
      <c r="D2011" t="s">
        <v>1610</v>
      </c>
      <c r="G2011" t="s">
        <v>1611</v>
      </c>
      <c r="H2011" t="s">
        <v>0</v>
      </c>
      <c r="I2011" t="s">
        <v>1</v>
      </c>
      <c r="J2011" t="s">
        <v>1151</v>
      </c>
      <c r="K2011">
        <v>230112047550</v>
      </c>
      <c r="M2011">
        <v>230112047550</v>
      </c>
      <c r="R2011">
        <v>136955</v>
      </c>
      <c r="S2011" t="s">
        <v>3</v>
      </c>
      <c r="T2011">
        <v>84326092468</v>
      </c>
      <c r="U2011" t="s">
        <v>1654</v>
      </c>
      <c r="W2011" t="s">
        <v>1614</v>
      </c>
      <c r="X2011" t="s">
        <v>16</v>
      </c>
      <c r="Y2011" t="s">
        <v>1152</v>
      </c>
      <c r="Z2011" s="1">
        <v>44938.908328888887</v>
      </c>
      <c r="AA2011" t="s">
        <v>1152</v>
      </c>
      <c r="AB2011" s="1">
        <v>44938.908330983795</v>
      </c>
      <c r="AC2011">
        <v>900</v>
      </c>
      <c r="AD2011" t="s">
        <v>6</v>
      </c>
      <c r="AF2011" t="s">
        <v>1</v>
      </c>
      <c r="AG2011" t="s">
        <v>7446</v>
      </c>
      <c r="AI2011">
        <v>964477153</v>
      </c>
      <c r="AL2011">
        <v>1000</v>
      </c>
      <c r="AM2011">
        <v>1000</v>
      </c>
      <c r="AN2011">
        <v>0</v>
      </c>
      <c r="AO2011">
        <v>0</v>
      </c>
      <c r="AP2011">
        <v>6</v>
      </c>
      <c r="AR2011">
        <v>0</v>
      </c>
      <c r="AT2011" t="s">
        <v>1615</v>
      </c>
      <c r="AU2011" t="s">
        <v>51</v>
      </c>
    </row>
    <row r="2012" spans="1:49" x14ac:dyDescent="0.25">
      <c r="A2012" t="s">
        <v>7447</v>
      </c>
      <c r="B2012" s="1">
        <v>44938.908569120373</v>
      </c>
      <c r="C2012" t="s">
        <v>1609</v>
      </c>
      <c r="D2012" t="s">
        <v>1610</v>
      </c>
      <c r="G2012" t="s">
        <v>1611</v>
      </c>
      <c r="H2012" t="s">
        <v>0</v>
      </c>
      <c r="I2012" t="s">
        <v>1</v>
      </c>
      <c r="J2012" t="s">
        <v>1151</v>
      </c>
      <c r="K2012">
        <v>230112047551</v>
      </c>
      <c r="M2012">
        <v>230112047551</v>
      </c>
      <c r="R2012">
        <v>136955</v>
      </c>
      <c r="S2012" t="s">
        <v>3</v>
      </c>
      <c r="T2012">
        <v>84326092468</v>
      </c>
      <c r="U2012" t="s">
        <v>1654</v>
      </c>
      <c r="W2012" t="s">
        <v>1614</v>
      </c>
      <c r="X2012" t="s">
        <v>16</v>
      </c>
      <c r="Y2012" t="s">
        <v>1152</v>
      </c>
      <c r="Z2012" s="1">
        <v>44938.908569120373</v>
      </c>
      <c r="AA2012" t="s">
        <v>1152</v>
      </c>
      <c r="AB2012" s="1">
        <v>44938.908571099535</v>
      </c>
      <c r="AC2012">
        <v>900</v>
      </c>
      <c r="AD2012" t="s">
        <v>6</v>
      </c>
      <c r="AF2012" t="s">
        <v>1</v>
      </c>
      <c r="AG2012" t="s">
        <v>7448</v>
      </c>
      <c r="AI2012">
        <v>964477153</v>
      </c>
      <c r="AL2012">
        <v>1000</v>
      </c>
      <c r="AM2012">
        <v>1000</v>
      </c>
      <c r="AN2012">
        <v>0</v>
      </c>
      <c r="AO2012">
        <v>0</v>
      </c>
      <c r="AP2012">
        <v>6</v>
      </c>
      <c r="AR2012">
        <v>0</v>
      </c>
      <c r="AT2012" t="s">
        <v>1615</v>
      </c>
      <c r="AU2012" t="s">
        <v>51</v>
      </c>
    </row>
    <row r="2013" spans="1:49" x14ac:dyDescent="0.25">
      <c r="A2013" t="s">
        <v>7449</v>
      </c>
      <c r="B2013" s="1">
        <v>44938.908689074073</v>
      </c>
      <c r="C2013" t="s">
        <v>1609</v>
      </c>
      <c r="D2013" t="s">
        <v>1610</v>
      </c>
      <c r="G2013" t="s">
        <v>1611</v>
      </c>
      <c r="H2013" t="s">
        <v>0</v>
      </c>
      <c r="I2013" t="s">
        <v>1</v>
      </c>
      <c r="J2013" t="s">
        <v>1151</v>
      </c>
      <c r="K2013">
        <v>230112047552</v>
      </c>
      <c r="M2013">
        <v>230112047552</v>
      </c>
      <c r="R2013">
        <v>136955</v>
      </c>
      <c r="S2013" t="s">
        <v>3</v>
      </c>
      <c r="T2013">
        <v>84326092468</v>
      </c>
      <c r="U2013" t="s">
        <v>1654</v>
      </c>
      <c r="W2013" t="s">
        <v>1614</v>
      </c>
      <c r="X2013" t="s">
        <v>16</v>
      </c>
      <c r="Y2013" t="s">
        <v>1152</v>
      </c>
      <c r="Z2013" s="1">
        <v>44938.908689074073</v>
      </c>
      <c r="AA2013" t="s">
        <v>1152</v>
      </c>
      <c r="AB2013" s="1">
        <v>44938.908691226854</v>
      </c>
      <c r="AC2013">
        <v>900</v>
      </c>
      <c r="AD2013" t="s">
        <v>6</v>
      </c>
      <c r="AF2013" t="s">
        <v>1</v>
      </c>
      <c r="AG2013" t="s">
        <v>7450</v>
      </c>
      <c r="AI2013">
        <v>964477153</v>
      </c>
      <c r="AL2013">
        <v>1000</v>
      </c>
      <c r="AM2013">
        <v>1000</v>
      </c>
      <c r="AN2013">
        <v>0</v>
      </c>
      <c r="AO2013">
        <v>0</v>
      </c>
      <c r="AP2013">
        <v>6</v>
      </c>
      <c r="AR2013">
        <v>0</v>
      </c>
      <c r="AT2013" t="s">
        <v>1615</v>
      </c>
      <c r="AU2013" t="s">
        <v>51</v>
      </c>
    </row>
    <row r="2014" spans="1:49" x14ac:dyDescent="0.25">
      <c r="A2014" t="s">
        <v>7451</v>
      </c>
      <c r="B2014" s="1">
        <v>44938.908803206017</v>
      </c>
      <c r="C2014" t="s">
        <v>1609</v>
      </c>
      <c r="D2014" t="s">
        <v>1610</v>
      </c>
      <c r="G2014" t="s">
        <v>1611</v>
      </c>
      <c r="H2014" t="s">
        <v>0</v>
      </c>
      <c r="I2014" t="s">
        <v>1</v>
      </c>
      <c r="J2014" t="s">
        <v>1151</v>
      </c>
      <c r="K2014">
        <v>230112047553</v>
      </c>
      <c r="M2014">
        <v>230112047553</v>
      </c>
      <c r="R2014">
        <v>136955</v>
      </c>
      <c r="S2014" t="s">
        <v>3</v>
      </c>
      <c r="T2014">
        <v>84326092468</v>
      </c>
      <c r="U2014" t="s">
        <v>1654</v>
      </c>
      <c r="W2014" t="s">
        <v>1614</v>
      </c>
      <c r="X2014" t="s">
        <v>16</v>
      </c>
      <c r="Y2014" t="s">
        <v>1152</v>
      </c>
      <c r="Z2014" s="1">
        <v>44938.908803206017</v>
      </c>
      <c r="AA2014" t="s">
        <v>1152</v>
      </c>
      <c r="AB2014" s="1">
        <v>44938.908805324078</v>
      </c>
      <c r="AC2014">
        <v>900</v>
      </c>
      <c r="AD2014" t="s">
        <v>6</v>
      </c>
      <c r="AF2014" t="s">
        <v>1</v>
      </c>
      <c r="AG2014" t="s">
        <v>7452</v>
      </c>
      <c r="AI2014">
        <v>964477153</v>
      </c>
      <c r="AL2014">
        <v>1000</v>
      </c>
      <c r="AM2014">
        <v>1000</v>
      </c>
      <c r="AN2014">
        <v>0</v>
      </c>
      <c r="AO2014">
        <v>0</v>
      </c>
      <c r="AP2014">
        <v>6</v>
      </c>
      <c r="AR2014">
        <v>0</v>
      </c>
      <c r="AT2014" t="s">
        <v>1615</v>
      </c>
      <c r="AU2014" t="s">
        <v>51</v>
      </c>
    </row>
    <row r="2015" spans="1:49" x14ac:dyDescent="0.25">
      <c r="A2015" t="s">
        <v>7453</v>
      </c>
      <c r="B2015" s="1">
        <v>44938.908926666663</v>
      </c>
      <c r="C2015" t="s">
        <v>1609</v>
      </c>
      <c r="D2015" t="s">
        <v>1610</v>
      </c>
      <c r="G2015" t="s">
        <v>1611</v>
      </c>
      <c r="H2015" t="s">
        <v>0</v>
      </c>
      <c r="I2015" t="s">
        <v>1</v>
      </c>
      <c r="J2015" t="s">
        <v>1151</v>
      </c>
      <c r="K2015">
        <v>230112047771</v>
      </c>
      <c r="M2015">
        <v>230112047771</v>
      </c>
      <c r="R2015">
        <v>136955</v>
      </c>
      <c r="S2015" t="s">
        <v>3</v>
      </c>
      <c r="T2015">
        <v>84326092468</v>
      </c>
      <c r="U2015" t="s">
        <v>1654</v>
      </c>
      <c r="W2015" t="s">
        <v>1614</v>
      </c>
      <c r="X2015" t="s">
        <v>16</v>
      </c>
      <c r="Y2015" t="s">
        <v>1152</v>
      </c>
      <c r="Z2015" s="1">
        <v>44938.908926666663</v>
      </c>
      <c r="AA2015" t="s">
        <v>1152</v>
      </c>
      <c r="AB2015" s="1">
        <v>44938.908928564815</v>
      </c>
      <c r="AC2015">
        <v>900</v>
      </c>
      <c r="AD2015" t="s">
        <v>6</v>
      </c>
      <c r="AF2015" t="s">
        <v>1</v>
      </c>
      <c r="AG2015" t="s">
        <v>7454</v>
      </c>
      <c r="AI2015">
        <v>964477153</v>
      </c>
      <c r="AL2015">
        <v>1000</v>
      </c>
      <c r="AM2015">
        <v>1000</v>
      </c>
      <c r="AN2015">
        <v>0</v>
      </c>
      <c r="AO2015">
        <v>0</v>
      </c>
      <c r="AP2015">
        <v>6</v>
      </c>
      <c r="AR2015">
        <v>0</v>
      </c>
      <c r="AT2015" t="s">
        <v>1615</v>
      </c>
      <c r="AU2015" t="s">
        <v>51</v>
      </c>
    </row>
    <row r="2016" spans="1:49" x14ac:dyDescent="0.25">
      <c r="A2016" t="s">
        <v>7455</v>
      </c>
      <c r="B2016" s="1">
        <v>44938.910404918985</v>
      </c>
      <c r="C2016" t="s">
        <v>1609</v>
      </c>
      <c r="D2016" t="s">
        <v>1610</v>
      </c>
      <c r="G2016" t="s">
        <v>1611</v>
      </c>
      <c r="H2016" t="s">
        <v>0</v>
      </c>
      <c r="I2016" t="s">
        <v>13</v>
      </c>
      <c r="K2016">
        <v>338386</v>
      </c>
      <c r="M2016">
        <v>230112047772</v>
      </c>
      <c r="R2016">
        <v>137022</v>
      </c>
      <c r="S2016" t="s">
        <v>14</v>
      </c>
      <c r="U2016" t="s">
        <v>1613</v>
      </c>
      <c r="V2016">
        <v>6.2122612080109896E+18</v>
      </c>
      <c r="W2016" t="s">
        <v>1614</v>
      </c>
      <c r="X2016" t="s">
        <v>16</v>
      </c>
      <c r="Y2016" t="s">
        <v>7456</v>
      </c>
      <c r="Z2016" s="1">
        <v>44938.910404918985</v>
      </c>
      <c r="AA2016" t="s">
        <v>7456</v>
      </c>
      <c r="AB2016" s="1">
        <v>44938.910407557873</v>
      </c>
      <c r="AC2016">
        <v>3661</v>
      </c>
      <c r="AD2016" t="s">
        <v>6</v>
      </c>
      <c r="AF2016" t="s">
        <v>13</v>
      </c>
      <c r="AI2016">
        <v>11565087</v>
      </c>
      <c r="AL2016">
        <v>1000</v>
      </c>
      <c r="AM2016">
        <v>1000</v>
      </c>
      <c r="AN2016">
        <v>0</v>
      </c>
      <c r="AO2016">
        <v>0</v>
      </c>
      <c r="AP2016">
        <v>10</v>
      </c>
      <c r="AR2016">
        <v>0</v>
      </c>
      <c r="AT2016" t="s">
        <v>1615</v>
      </c>
      <c r="AU2016" t="s">
        <v>23</v>
      </c>
    </row>
    <row r="2017" spans="1:47" x14ac:dyDescent="0.25">
      <c r="A2017" t="s">
        <v>7467</v>
      </c>
      <c r="B2017" s="1">
        <v>44938.95223476852</v>
      </c>
      <c r="C2017" t="s">
        <v>1609</v>
      </c>
      <c r="D2017" t="s">
        <v>1610</v>
      </c>
      <c r="G2017" t="s">
        <v>1611</v>
      </c>
      <c r="H2017" t="s">
        <v>0</v>
      </c>
      <c r="I2017" t="s">
        <v>1</v>
      </c>
      <c r="J2017" t="s">
        <v>1409</v>
      </c>
      <c r="K2017">
        <v>230112047776</v>
      </c>
      <c r="M2017">
        <v>230112047776</v>
      </c>
      <c r="R2017">
        <v>136955</v>
      </c>
      <c r="S2017" t="s">
        <v>3</v>
      </c>
      <c r="T2017">
        <v>84913005695</v>
      </c>
      <c r="U2017" t="s">
        <v>1654</v>
      </c>
      <c r="W2017" t="s">
        <v>1614</v>
      </c>
      <c r="X2017" t="s">
        <v>16</v>
      </c>
      <c r="Y2017" t="s">
        <v>1410</v>
      </c>
      <c r="Z2017" s="1">
        <v>44938.95223476852</v>
      </c>
      <c r="AA2017" t="s">
        <v>1410</v>
      </c>
      <c r="AB2017" s="1">
        <v>44938.952237777776</v>
      </c>
      <c r="AC2017">
        <v>900</v>
      </c>
      <c r="AD2017" t="s">
        <v>6</v>
      </c>
      <c r="AF2017" t="s">
        <v>1</v>
      </c>
      <c r="AG2017" t="s">
        <v>7468</v>
      </c>
      <c r="AI2017">
        <v>964290270</v>
      </c>
      <c r="AL2017">
        <v>1000</v>
      </c>
      <c r="AM2017">
        <v>1000</v>
      </c>
      <c r="AN2017">
        <v>0</v>
      </c>
      <c r="AO2017">
        <v>0</v>
      </c>
      <c r="AP2017">
        <v>6</v>
      </c>
      <c r="AR2017">
        <v>0</v>
      </c>
      <c r="AT2017" t="s">
        <v>1615</v>
      </c>
      <c r="AU2017" t="s">
        <v>51</v>
      </c>
    </row>
    <row r="2018" spans="1:47" x14ac:dyDescent="0.25">
      <c r="A2018" t="s">
        <v>7469</v>
      </c>
      <c r="B2018" s="1">
        <v>44938.963959942128</v>
      </c>
      <c r="C2018" t="s">
        <v>1609</v>
      </c>
      <c r="D2018" t="s">
        <v>1610</v>
      </c>
      <c r="G2018" t="s">
        <v>1611</v>
      </c>
      <c r="H2018" t="s">
        <v>0</v>
      </c>
      <c r="I2018" t="s">
        <v>1</v>
      </c>
      <c r="J2018" t="s">
        <v>1409</v>
      </c>
      <c r="K2018">
        <v>230112047779</v>
      </c>
      <c r="M2018">
        <v>230112047779</v>
      </c>
      <c r="R2018">
        <v>136955</v>
      </c>
      <c r="S2018" t="s">
        <v>3</v>
      </c>
      <c r="T2018">
        <v>84913005695</v>
      </c>
      <c r="U2018" t="s">
        <v>1654</v>
      </c>
      <c r="W2018" t="s">
        <v>1614</v>
      </c>
      <c r="X2018" t="s">
        <v>16</v>
      </c>
      <c r="Y2018" t="s">
        <v>1410</v>
      </c>
      <c r="Z2018" s="1">
        <v>44938.963959942128</v>
      </c>
      <c r="AA2018" t="s">
        <v>1410</v>
      </c>
      <c r="AB2018" s="1">
        <v>44938.963962118054</v>
      </c>
      <c r="AC2018">
        <v>900</v>
      </c>
      <c r="AD2018" t="s">
        <v>6</v>
      </c>
      <c r="AF2018" t="s">
        <v>1</v>
      </c>
      <c r="AG2018" t="s">
        <v>7470</v>
      </c>
      <c r="AI2018">
        <v>964290270</v>
      </c>
      <c r="AL2018">
        <v>1000</v>
      </c>
      <c r="AM2018">
        <v>1000</v>
      </c>
      <c r="AN2018">
        <v>0</v>
      </c>
      <c r="AO2018">
        <v>0</v>
      </c>
      <c r="AP2018">
        <v>6</v>
      </c>
      <c r="AR2018">
        <v>0</v>
      </c>
      <c r="AT2018" t="s">
        <v>1615</v>
      </c>
      <c r="AU2018" t="s">
        <v>51</v>
      </c>
    </row>
    <row r="2019" spans="1:47" x14ac:dyDescent="0.25">
      <c r="A2019" t="s">
        <v>7471</v>
      </c>
      <c r="B2019" s="1">
        <v>44938.966493888889</v>
      </c>
      <c r="C2019" t="s">
        <v>1609</v>
      </c>
      <c r="D2019" t="s">
        <v>1610</v>
      </c>
      <c r="G2019" t="s">
        <v>1611</v>
      </c>
      <c r="H2019" t="s">
        <v>0</v>
      </c>
      <c r="I2019" t="s">
        <v>1</v>
      </c>
      <c r="J2019" t="s">
        <v>1409</v>
      </c>
      <c r="K2019">
        <v>230112047578</v>
      </c>
      <c r="M2019">
        <v>230112047578</v>
      </c>
      <c r="R2019">
        <v>136955</v>
      </c>
      <c r="S2019" t="s">
        <v>3</v>
      </c>
      <c r="T2019">
        <v>84913005695</v>
      </c>
      <c r="U2019" t="s">
        <v>1654</v>
      </c>
      <c r="W2019" t="s">
        <v>1614</v>
      </c>
      <c r="X2019" t="s">
        <v>16</v>
      </c>
      <c r="Y2019" t="s">
        <v>1410</v>
      </c>
      <c r="Z2019" s="1">
        <v>44938.966493888889</v>
      </c>
      <c r="AA2019" t="s">
        <v>1410</v>
      </c>
      <c r="AB2019" s="1">
        <v>44938.966495810186</v>
      </c>
      <c r="AC2019">
        <v>900</v>
      </c>
      <c r="AD2019" t="s">
        <v>6</v>
      </c>
      <c r="AF2019" t="s">
        <v>1</v>
      </c>
      <c r="AG2019" t="s">
        <v>7472</v>
      </c>
      <c r="AI2019">
        <v>964290270</v>
      </c>
      <c r="AL2019">
        <v>1000</v>
      </c>
      <c r="AM2019">
        <v>1000</v>
      </c>
      <c r="AN2019">
        <v>0</v>
      </c>
      <c r="AO2019">
        <v>0</v>
      </c>
      <c r="AP2019">
        <v>6</v>
      </c>
      <c r="AR2019">
        <v>0</v>
      </c>
      <c r="AT2019" t="s">
        <v>1615</v>
      </c>
      <c r="AU2019" t="s">
        <v>51</v>
      </c>
    </row>
    <row r="2020" spans="1:47" x14ac:dyDescent="0.25">
      <c r="A2020" t="s">
        <v>7473</v>
      </c>
      <c r="B2020" s="1">
        <v>44938.983725069447</v>
      </c>
      <c r="C2020" t="s">
        <v>1609</v>
      </c>
      <c r="D2020" t="s">
        <v>1610</v>
      </c>
      <c r="G2020" t="s">
        <v>1611</v>
      </c>
      <c r="H2020" t="s">
        <v>0</v>
      </c>
      <c r="I2020" t="s">
        <v>1</v>
      </c>
      <c r="J2020" t="s">
        <v>1537</v>
      </c>
      <c r="K2020">
        <v>230112047781</v>
      </c>
      <c r="M2020">
        <v>230112047781</v>
      </c>
      <c r="R2020">
        <v>136955</v>
      </c>
      <c r="S2020" t="s">
        <v>3</v>
      </c>
      <c r="T2020">
        <v>84837405759</v>
      </c>
      <c r="U2020" t="s">
        <v>1654</v>
      </c>
      <c r="W2020" t="s">
        <v>1614</v>
      </c>
      <c r="X2020" t="s">
        <v>16</v>
      </c>
      <c r="Y2020" t="s">
        <v>1538</v>
      </c>
      <c r="Z2020" s="1">
        <v>44938.983725069447</v>
      </c>
      <c r="AA2020" t="s">
        <v>1538</v>
      </c>
      <c r="AB2020" s="1">
        <v>44938.983727627317</v>
      </c>
      <c r="AC2020">
        <v>900</v>
      </c>
      <c r="AD2020" t="s">
        <v>6</v>
      </c>
      <c r="AF2020" t="s">
        <v>1</v>
      </c>
      <c r="AG2020" t="s">
        <v>7474</v>
      </c>
      <c r="AI2020">
        <v>962143334</v>
      </c>
      <c r="AL2020">
        <v>1000</v>
      </c>
      <c r="AM2020">
        <v>1000</v>
      </c>
      <c r="AN2020">
        <v>0</v>
      </c>
      <c r="AO2020">
        <v>0</v>
      </c>
      <c r="AP2020">
        <v>6</v>
      </c>
      <c r="AR2020">
        <v>0</v>
      </c>
      <c r="AT2020" t="s">
        <v>1615</v>
      </c>
      <c r="AU2020" t="s">
        <v>51</v>
      </c>
    </row>
    <row r="2021" spans="1:47" x14ac:dyDescent="0.25">
      <c r="A2021" t="s">
        <v>7475</v>
      </c>
      <c r="B2021" s="1">
        <v>44939.00951048611</v>
      </c>
      <c r="C2021" t="s">
        <v>1609</v>
      </c>
      <c r="D2021" t="s">
        <v>1610</v>
      </c>
      <c r="G2021" t="s">
        <v>1611</v>
      </c>
      <c r="H2021" t="s">
        <v>0</v>
      </c>
      <c r="I2021" t="s">
        <v>1</v>
      </c>
      <c r="J2021" t="s">
        <v>1417</v>
      </c>
      <c r="K2021">
        <v>230113047584</v>
      </c>
      <c r="M2021">
        <v>230113047584</v>
      </c>
      <c r="R2021">
        <v>136955</v>
      </c>
      <c r="S2021" t="s">
        <v>3</v>
      </c>
      <c r="T2021">
        <v>84778712454</v>
      </c>
      <c r="U2021" t="s">
        <v>1654</v>
      </c>
      <c r="W2021" t="s">
        <v>1614</v>
      </c>
      <c r="X2021" t="s">
        <v>16</v>
      </c>
      <c r="Y2021" t="s">
        <v>1418</v>
      </c>
      <c r="Z2021" s="1">
        <v>44939.00951048611</v>
      </c>
      <c r="AA2021" t="s">
        <v>1418</v>
      </c>
      <c r="AB2021" s="1">
        <v>44939.009513206016</v>
      </c>
      <c r="AC2021">
        <v>900</v>
      </c>
      <c r="AD2021" t="s">
        <v>6</v>
      </c>
      <c r="AF2021" t="s">
        <v>1</v>
      </c>
      <c r="AG2021" t="s">
        <v>7476</v>
      </c>
      <c r="AI2021">
        <v>962138362</v>
      </c>
      <c r="AL2021">
        <v>1000</v>
      </c>
      <c r="AM2021">
        <v>1000</v>
      </c>
      <c r="AN2021">
        <v>0</v>
      </c>
      <c r="AO2021">
        <v>0</v>
      </c>
      <c r="AP2021">
        <v>6</v>
      </c>
      <c r="AR2021">
        <v>0</v>
      </c>
      <c r="AT2021" t="s">
        <v>1615</v>
      </c>
      <c r="AU2021" t="s">
        <v>51</v>
      </c>
    </row>
    <row r="2022" spans="1:47" x14ac:dyDescent="0.25">
      <c r="A2022" t="s">
        <v>7477</v>
      </c>
      <c r="B2022" s="1">
        <v>44939.011093749999</v>
      </c>
      <c r="C2022" t="s">
        <v>1609</v>
      </c>
      <c r="D2022" t="s">
        <v>1610</v>
      </c>
      <c r="G2022" t="s">
        <v>1611</v>
      </c>
      <c r="H2022" t="s">
        <v>0</v>
      </c>
      <c r="I2022" t="s">
        <v>1</v>
      </c>
      <c r="J2022" t="s">
        <v>1417</v>
      </c>
      <c r="K2022">
        <v>230113047784</v>
      </c>
      <c r="M2022">
        <v>230113047784</v>
      </c>
      <c r="R2022">
        <v>136955</v>
      </c>
      <c r="S2022" t="s">
        <v>3</v>
      </c>
      <c r="T2022">
        <v>84778712454</v>
      </c>
      <c r="U2022" t="s">
        <v>1654</v>
      </c>
      <c r="W2022" t="s">
        <v>1614</v>
      </c>
      <c r="X2022" t="s">
        <v>16</v>
      </c>
      <c r="Y2022" t="s">
        <v>1418</v>
      </c>
      <c r="Z2022" s="1">
        <v>44939.011093749999</v>
      </c>
      <c r="AA2022" t="s">
        <v>1418</v>
      </c>
      <c r="AB2022" s="1">
        <v>44939.011096122682</v>
      </c>
      <c r="AC2022">
        <v>900</v>
      </c>
      <c r="AD2022" t="s">
        <v>6</v>
      </c>
      <c r="AF2022" t="s">
        <v>1</v>
      </c>
      <c r="AG2022" t="s">
        <v>7478</v>
      </c>
      <c r="AI2022">
        <v>962138362</v>
      </c>
      <c r="AL2022">
        <v>1000</v>
      </c>
      <c r="AM2022">
        <v>1000</v>
      </c>
      <c r="AN2022">
        <v>0</v>
      </c>
      <c r="AO2022">
        <v>0</v>
      </c>
      <c r="AP2022">
        <v>6</v>
      </c>
      <c r="AR2022">
        <v>0</v>
      </c>
      <c r="AT2022" t="s">
        <v>1615</v>
      </c>
      <c r="AU2022" t="s">
        <v>51</v>
      </c>
    </row>
    <row r="2023" spans="1:47" x14ac:dyDescent="0.25">
      <c r="A2023" t="s">
        <v>7479</v>
      </c>
      <c r="B2023" s="1">
        <v>44939.011795648148</v>
      </c>
      <c r="C2023" t="s">
        <v>1609</v>
      </c>
      <c r="D2023" t="s">
        <v>1610</v>
      </c>
      <c r="G2023" t="s">
        <v>1611</v>
      </c>
      <c r="H2023" t="s">
        <v>0</v>
      </c>
      <c r="I2023" t="s">
        <v>1</v>
      </c>
      <c r="J2023" t="s">
        <v>1417</v>
      </c>
      <c r="K2023">
        <v>230113047585</v>
      </c>
      <c r="M2023">
        <v>230113047585</v>
      </c>
      <c r="R2023">
        <v>136955</v>
      </c>
      <c r="S2023" t="s">
        <v>3</v>
      </c>
      <c r="T2023">
        <v>84778712454</v>
      </c>
      <c r="U2023" t="s">
        <v>1654</v>
      </c>
      <c r="W2023" t="s">
        <v>1614</v>
      </c>
      <c r="X2023" t="s">
        <v>16</v>
      </c>
      <c r="Y2023" t="s">
        <v>1418</v>
      </c>
      <c r="Z2023" s="1">
        <v>44939.011795648148</v>
      </c>
      <c r="AA2023" t="s">
        <v>1418</v>
      </c>
      <c r="AB2023" s="1">
        <v>44939.011798229163</v>
      </c>
      <c r="AC2023">
        <v>900</v>
      </c>
      <c r="AD2023" t="s">
        <v>6</v>
      </c>
      <c r="AF2023" t="s">
        <v>1</v>
      </c>
      <c r="AG2023" t="s">
        <v>7480</v>
      </c>
      <c r="AI2023">
        <v>962138362</v>
      </c>
      <c r="AL2023">
        <v>1000</v>
      </c>
      <c r="AM2023">
        <v>1000</v>
      </c>
      <c r="AN2023">
        <v>0</v>
      </c>
      <c r="AO2023">
        <v>0</v>
      </c>
      <c r="AP2023">
        <v>6</v>
      </c>
      <c r="AR2023">
        <v>0</v>
      </c>
      <c r="AT2023" t="s">
        <v>1615</v>
      </c>
      <c r="AU2023" t="s">
        <v>51</v>
      </c>
    </row>
    <row r="2024" spans="1:47" x14ac:dyDescent="0.25">
      <c r="A2024" t="s">
        <v>7481</v>
      </c>
      <c r="B2024" s="1">
        <v>44939.012878425929</v>
      </c>
      <c r="C2024" t="s">
        <v>1609</v>
      </c>
      <c r="D2024" t="s">
        <v>1610</v>
      </c>
      <c r="G2024" t="s">
        <v>1611</v>
      </c>
      <c r="H2024" t="s">
        <v>0</v>
      </c>
      <c r="I2024" t="s">
        <v>1</v>
      </c>
      <c r="J2024" t="s">
        <v>1417</v>
      </c>
      <c r="K2024">
        <v>230113047785</v>
      </c>
      <c r="M2024">
        <v>230113047785</v>
      </c>
      <c r="R2024">
        <v>136955</v>
      </c>
      <c r="S2024" t="s">
        <v>3</v>
      </c>
      <c r="T2024">
        <v>84778712454</v>
      </c>
      <c r="U2024" t="s">
        <v>1654</v>
      </c>
      <c r="W2024" t="s">
        <v>1614</v>
      </c>
      <c r="X2024" t="s">
        <v>16</v>
      </c>
      <c r="Y2024" t="s">
        <v>1418</v>
      </c>
      <c r="Z2024" s="1">
        <v>44939.012878425929</v>
      </c>
      <c r="AA2024" t="s">
        <v>1418</v>
      </c>
      <c r="AB2024" s="1">
        <v>44939.012881192131</v>
      </c>
      <c r="AC2024">
        <v>900</v>
      </c>
      <c r="AD2024" t="s">
        <v>6</v>
      </c>
      <c r="AF2024" t="s">
        <v>1</v>
      </c>
      <c r="AG2024" t="s">
        <v>7482</v>
      </c>
      <c r="AI2024">
        <v>962138362</v>
      </c>
      <c r="AL2024">
        <v>1000</v>
      </c>
      <c r="AM2024">
        <v>1000</v>
      </c>
      <c r="AN2024">
        <v>0</v>
      </c>
      <c r="AO2024">
        <v>0</v>
      </c>
      <c r="AP2024">
        <v>6</v>
      </c>
      <c r="AR2024">
        <v>0</v>
      </c>
      <c r="AT2024" t="s">
        <v>1615</v>
      </c>
      <c r="AU2024" t="s">
        <v>51</v>
      </c>
    </row>
    <row r="2025" spans="1:47" x14ac:dyDescent="0.25">
      <c r="A2025" t="s">
        <v>7483</v>
      </c>
      <c r="B2025" s="1">
        <v>44939.013559340281</v>
      </c>
      <c r="C2025" t="s">
        <v>1609</v>
      </c>
      <c r="D2025" t="s">
        <v>1610</v>
      </c>
      <c r="G2025" t="s">
        <v>1611</v>
      </c>
      <c r="H2025" t="s">
        <v>0</v>
      </c>
      <c r="I2025" t="s">
        <v>1</v>
      </c>
      <c r="J2025" t="s">
        <v>1417</v>
      </c>
      <c r="K2025">
        <v>230113047786</v>
      </c>
      <c r="M2025">
        <v>230113047786</v>
      </c>
      <c r="R2025">
        <v>136955</v>
      </c>
      <c r="S2025" t="s">
        <v>3</v>
      </c>
      <c r="T2025">
        <v>84778712454</v>
      </c>
      <c r="U2025" t="s">
        <v>1654</v>
      </c>
      <c r="W2025" t="s">
        <v>1614</v>
      </c>
      <c r="X2025" t="s">
        <v>16</v>
      </c>
      <c r="Y2025" t="s">
        <v>1418</v>
      </c>
      <c r="Z2025" s="1">
        <v>44939.013559340281</v>
      </c>
      <c r="AA2025" t="s">
        <v>1418</v>
      </c>
      <c r="AB2025" s="1">
        <v>44939.013562175925</v>
      </c>
      <c r="AC2025">
        <v>900</v>
      </c>
      <c r="AD2025" t="s">
        <v>6</v>
      </c>
      <c r="AF2025" t="s">
        <v>1</v>
      </c>
      <c r="AG2025" t="s">
        <v>7484</v>
      </c>
      <c r="AI2025">
        <v>962138362</v>
      </c>
      <c r="AL2025">
        <v>1000</v>
      </c>
      <c r="AM2025">
        <v>1000</v>
      </c>
      <c r="AN2025">
        <v>0</v>
      </c>
      <c r="AO2025">
        <v>0</v>
      </c>
      <c r="AP2025">
        <v>6</v>
      </c>
      <c r="AR2025">
        <v>0</v>
      </c>
      <c r="AT2025" t="s">
        <v>1615</v>
      </c>
      <c r="AU2025" t="s">
        <v>51</v>
      </c>
    </row>
    <row r="2026" spans="1:47" x14ac:dyDescent="0.25">
      <c r="A2026" t="s">
        <v>7485</v>
      </c>
      <c r="B2026" s="1">
        <v>44939.013807824071</v>
      </c>
      <c r="C2026" t="s">
        <v>1609</v>
      </c>
      <c r="D2026" t="s">
        <v>1610</v>
      </c>
      <c r="G2026" t="s">
        <v>1611</v>
      </c>
      <c r="H2026" t="s">
        <v>0</v>
      </c>
      <c r="I2026" t="s">
        <v>1</v>
      </c>
      <c r="J2026" t="s">
        <v>1513</v>
      </c>
      <c r="K2026">
        <v>230113047586</v>
      </c>
      <c r="M2026">
        <v>230113047586</v>
      </c>
      <c r="R2026">
        <v>136955</v>
      </c>
      <c r="S2026" t="s">
        <v>3</v>
      </c>
      <c r="T2026">
        <v>84934332642</v>
      </c>
      <c r="U2026" t="s">
        <v>1654</v>
      </c>
      <c r="W2026" t="s">
        <v>1614</v>
      </c>
      <c r="X2026" t="s">
        <v>16</v>
      </c>
      <c r="Y2026" t="s">
        <v>1514</v>
      </c>
      <c r="Z2026" s="1">
        <v>44939.013807824071</v>
      </c>
      <c r="AA2026" t="s">
        <v>1514</v>
      </c>
      <c r="AB2026" s="1">
        <v>44939.013810937497</v>
      </c>
      <c r="AC2026">
        <v>900</v>
      </c>
      <c r="AD2026" t="s">
        <v>6</v>
      </c>
      <c r="AF2026" t="s">
        <v>1</v>
      </c>
      <c r="AG2026" t="s">
        <v>7486</v>
      </c>
      <c r="AI2026">
        <v>962132971</v>
      </c>
      <c r="AL2026">
        <v>1000</v>
      </c>
      <c r="AM2026">
        <v>1000</v>
      </c>
      <c r="AN2026">
        <v>0</v>
      </c>
      <c r="AO2026">
        <v>0</v>
      </c>
      <c r="AP2026">
        <v>6</v>
      </c>
      <c r="AR2026">
        <v>0</v>
      </c>
      <c r="AT2026" t="s">
        <v>1615</v>
      </c>
      <c r="AU2026" t="s">
        <v>51</v>
      </c>
    </row>
    <row r="2027" spans="1:47" x14ac:dyDescent="0.25">
      <c r="A2027" t="s">
        <v>7487</v>
      </c>
      <c r="B2027" s="1">
        <v>44939.015656805554</v>
      </c>
      <c r="C2027" t="s">
        <v>1609</v>
      </c>
      <c r="D2027" t="s">
        <v>1610</v>
      </c>
      <c r="G2027" t="s">
        <v>1611</v>
      </c>
      <c r="H2027" t="s">
        <v>0</v>
      </c>
      <c r="I2027" t="s">
        <v>1</v>
      </c>
      <c r="J2027" t="s">
        <v>1498</v>
      </c>
      <c r="K2027">
        <v>230113047587</v>
      </c>
      <c r="M2027">
        <v>230113047587</v>
      </c>
      <c r="R2027">
        <v>136955</v>
      </c>
      <c r="S2027" t="s">
        <v>3</v>
      </c>
      <c r="T2027">
        <v>84904260998</v>
      </c>
      <c r="U2027" t="s">
        <v>1654</v>
      </c>
      <c r="W2027" t="s">
        <v>1614</v>
      </c>
      <c r="X2027" t="s">
        <v>16</v>
      </c>
      <c r="Y2027" t="s">
        <v>1499</v>
      </c>
      <c r="Z2027" s="1">
        <v>44939.015656805554</v>
      </c>
      <c r="AA2027" t="s">
        <v>1499</v>
      </c>
      <c r="AB2027" s="1">
        <v>44939.015659537035</v>
      </c>
      <c r="AC2027">
        <v>900</v>
      </c>
      <c r="AD2027" t="s">
        <v>6</v>
      </c>
      <c r="AF2027" t="s">
        <v>1</v>
      </c>
      <c r="AG2027" t="s">
        <v>7488</v>
      </c>
      <c r="AI2027">
        <v>967898233</v>
      </c>
      <c r="AL2027">
        <v>1000</v>
      </c>
      <c r="AM2027">
        <v>1000</v>
      </c>
      <c r="AN2027">
        <v>0</v>
      </c>
      <c r="AO2027">
        <v>0</v>
      </c>
      <c r="AP2027">
        <v>6</v>
      </c>
      <c r="AR2027">
        <v>0</v>
      </c>
      <c r="AT2027" t="s">
        <v>1615</v>
      </c>
      <c r="AU2027" t="s">
        <v>51</v>
      </c>
    </row>
    <row r="2028" spans="1:47" x14ac:dyDescent="0.25">
      <c r="A2028" t="s">
        <v>7489</v>
      </c>
      <c r="B2028" s="1">
        <v>44939.015804965275</v>
      </c>
      <c r="C2028" t="s">
        <v>1609</v>
      </c>
      <c r="D2028" t="s">
        <v>1610</v>
      </c>
      <c r="G2028" t="s">
        <v>1611</v>
      </c>
      <c r="H2028" t="s">
        <v>0</v>
      </c>
      <c r="I2028" t="s">
        <v>1</v>
      </c>
      <c r="J2028" t="s">
        <v>1498</v>
      </c>
      <c r="K2028">
        <v>230113047787</v>
      </c>
      <c r="M2028">
        <v>230113047787</v>
      </c>
      <c r="R2028">
        <v>136955</v>
      </c>
      <c r="S2028" t="s">
        <v>3</v>
      </c>
      <c r="T2028">
        <v>84904260998</v>
      </c>
      <c r="U2028" t="s">
        <v>1654</v>
      </c>
      <c r="W2028" t="s">
        <v>1614</v>
      </c>
      <c r="X2028" t="s">
        <v>16</v>
      </c>
      <c r="Y2028" t="s">
        <v>1499</v>
      </c>
      <c r="Z2028" s="1">
        <v>44939.015804965275</v>
      </c>
      <c r="AA2028" t="s">
        <v>1499</v>
      </c>
      <c r="AB2028" s="1">
        <v>44939.015807372685</v>
      </c>
      <c r="AC2028">
        <v>900</v>
      </c>
      <c r="AD2028" t="s">
        <v>6</v>
      </c>
      <c r="AF2028" t="s">
        <v>1</v>
      </c>
      <c r="AG2028" t="s">
        <v>7490</v>
      </c>
      <c r="AI2028">
        <v>967898233</v>
      </c>
      <c r="AL2028">
        <v>1000</v>
      </c>
      <c r="AM2028">
        <v>1000</v>
      </c>
      <c r="AN2028">
        <v>0</v>
      </c>
      <c r="AO2028">
        <v>0</v>
      </c>
      <c r="AP2028">
        <v>6</v>
      </c>
      <c r="AR2028">
        <v>0</v>
      </c>
      <c r="AT2028" t="s">
        <v>1615</v>
      </c>
      <c r="AU2028" t="s">
        <v>51</v>
      </c>
    </row>
    <row r="2029" spans="1:47" x14ac:dyDescent="0.25">
      <c r="A2029" t="s">
        <v>7491</v>
      </c>
      <c r="B2029" s="1">
        <v>44939.016040925926</v>
      </c>
      <c r="C2029" t="s">
        <v>1609</v>
      </c>
      <c r="D2029" t="s">
        <v>1610</v>
      </c>
      <c r="G2029" t="s">
        <v>1611</v>
      </c>
      <c r="H2029" t="s">
        <v>0</v>
      </c>
      <c r="I2029" t="s">
        <v>1</v>
      </c>
      <c r="J2029" t="s">
        <v>1498</v>
      </c>
      <c r="K2029">
        <v>230113047588</v>
      </c>
      <c r="M2029">
        <v>230113047588</v>
      </c>
      <c r="R2029">
        <v>136955</v>
      </c>
      <c r="S2029" t="s">
        <v>3</v>
      </c>
      <c r="T2029">
        <v>84904260998</v>
      </c>
      <c r="U2029" t="s">
        <v>1654</v>
      </c>
      <c r="W2029" t="s">
        <v>1614</v>
      </c>
      <c r="X2029" t="s">
        <v>16</v>
      </c>
      <c r="Y2029" t="s">
        <v>1499</v>
      </c>
      <c r="Z2029" s="1">
        <v>44939.016040925926</v>
      </c>
      <c r="AA2029" t="s">
        <v>1499</v>
      </c>
      <c r="AB2029" s="1">
        <v>44939.016043495372</v>
      </c>
      <c r="AC2029">
        <v>900</v>
      </c>
      <c r="AD2029" t="s">
        <v>6</v>
      </c>
      <c r="AF2029" t="s">
        <v>1</v>
      </c>
      <c r="AG2029" t="s">
        <v>7492</v>
      </c>
      <c r="AI2029">
        <v>967898233</v>
      </c>
      <c r="AL2029">
        <v>1000</v>
      </c>
      <c r="AM2029">
        <v>1000</v>
      </c>
      <c r="AN2029">
        <v>0</v>
      </c>
      <c r="AO2029">
        <v>0</v>
      </c>
      <c r="AP2029">
        <v>6</v>
      </c>
      <c r="AR2029">
        <v>0</v>
      </c>
      <c r="AT2029" t="s">
        <v>1615</v>
      </c>
      <c r="AU2029" t="s">
        <v>51</v>
      </c>
    </row>
    <row r="2030" spans="1:47" x14ac:dyDescent="0.25">
      <c r="A2030" t="s">
        <v>7493</v>
      </c>
      <c r="B2030" s="1">
        <v>44939.016199467595</v>
      </c>
      <c r="C2030" t="s">
        <v>1609</v>
      </c>
      <c r="D2030" t="s">
        <v>1610</v>
      </c>
      <c r="G2030" t="s">
        <v>1611</v>
      </c>
      <c r="H2030" t="s">
        <v>0</v>
      </c>
      <c r="I2030" t="s">
        <v>1</v>
      </c>
      <c r="J2030" t="s">
        <v>1498</v>
      </c>
      <c r="K2030">
        <v>230113047589</v>
      </c>
      <c r="M2030">
        <v>230113047589</v>
      </c>
      <c r="R2030">
        <v>136955</v>
      </c>
      <c r="S2030" t="s">
        <v>3</v>
      </c>
      <c r="T2030">
        <v>84904260998</v>
      </c>
      <c r="U2030" t="s">
        <v>1654</v>
      </c>
      <c r="W2030" t="s">
        <v>1614</v>
      </c>
      <c r="X2030" t="s">
        <v>16</v>
      </c>
      <c r="Y2030" t="s">
        <v>1499</v>
      </c>
      <c r="Z2030" s="1">
        <v>44939.016199467595</v>
      </c>
      <c r="AA2030" t="s">
        <v>1499</v>
      </c>
      <c r="AB2030" s="1">
        <v>44939.016201944447</v>
      </c>
      <c r="AC2030">
        <v>900</v>
      </c>
      <c r="AD2030" t="s">
        <v>6</v>
      </c>
      <c r="AF2030" t="s">
        <v>1</v>
      </c>
      <c r="AG2030" t="s">
        <v>7494</v>
      </c>
      <c r="AI2030">
        <v>967898233</v>
      </c>
      <c r="AL2030">
        <v>1000</v>
      </c>
      <c r="AM2030">
        <v>1000</v>
      </c>
      <c r="AN2030">
        <v>0</v>
      </c>
      <c r="AO2030">
        <v>0</v>
      </c>
      <c r="AP2030">
        <v>6</v>
      </c>
      <c r="AR2030">
        <v>0</v>
      </c>
      <c r="AT2030" t="s">
        <v>1615</v>
      </c>
      <c r="AU2030" t="s">
        <v>51</v>
      </c>
    </row>
    <row r="2031" spans="1:47" x14ac:dyDescent="0.25">
      <c r="A2031" t="s">
        <v>7495</v>
      </c>
      <c r="B2031" s="1">
        <v>44939.016315231478</v>
      </c>
      <c r="C2031" t="s">
        <v>1609</v>
      </c>
      <c r="D2031" t="s">
        <v>1610</v>
      </c>
      <c r="G2031" t="s">
        <v>1611</v>
      </c>
      <c r="H2031" t="s">
        <v>0</v>
      </c>
      <c r="I2031" t="s">
        <v>1</v>
      </c>
      <c r="J2031" t="s">
        <v>1498</v>
      </c>
      <c r="K2031">
        <v>230113047788</v>
      </c>
      <c r="M2031">
        <v>230113047788</v>
      </c>
      <c r="R2031">
        <v>136955</v>
      </c>
      <c r="S2031" t="s">
        <v>3</v>
      </c>
      <c r="T2031">
        <v>84904260998</v>
      </c>
      <c r="U2031" t="s">
        <v>1654</v>
      </c>
      <c r="W2031" t="s">
        <v>1614</v>
      </c>
      <c r="X2031" t="s">
        <v>16</v>
      </c>
      <c r="Y2031" t="s">
        <v>1499</v>
      </c>
      <c r="Z2031" s="1">
        <v>44939.016315231478</v>
      </c>
      <c r="AA2031" t="s">
        <v>1499</v>
      </c>
      <c r="AB2031" s="1">
        <v>44939.016317453701</v>
      </c>
      <c r="AC2031">
        <v>900</v>
      </c>
      <c r="AD2031" t="s">
        <v>6</v>
      </c>
      <c r="AF2031" t="s">
        <v>1</v>
      </c>
      <c r="AG2031" t="s">
        <v>7496</v>
      </c>
      <c r="AI2031">
        <v>967898233</v>
      </c>
      <c r="AL2031">
        <v>1000</v>
      </c>
      <c r="AM2031">
        <v>1000</v>
      </c>
      <c r="AN2031">
        <v>0</v>
      </c>
      <c r="AO2031">
        <v>0</v>
      </c>
      <c r="AP2031">
        <v>6</v>
      </c>
      <c r="AR2031">
        <v>0</v>
      </c>
      <c r="AT2031" t="s">
        <v>1615</v>
      </c>
      <c r="AU2031" t="s">
        <v>51</v>
      </c>
    </row>
    <row r="2032" spans="1:47" x14ac:dyDescent="0.25">
      <c r="A2032" t="s">
        <v>7497</v>
      </c>
      <c r="B2032" s="1">
        <v>44939.017266342591</v>
      </c>
      <c r="C2032" t="s">
        <v>1609</v>
      </c>
      <c r="D2032" t="s">
        <v>1610</v>
      </c>
      <c r="G2032" t="s">
        <v>1611</v>
      </c>
      <c r="H2032" t="s">
        <v>0</v>
      </c>
      <c r="I2032" t="s">
        <v>1</v>
      </c>
      <c r="J2032" t="s">
        <v>1151</v>
      </c>
      <c r="K2032">
        <v>230113047790</v>
      </c>
      <c r="M2032">
        <v>230113047790</v>
      </c>
      <c r="R2032">
        <v>136955</v>
      </c>
      <c r="S2032" t="s">
        <v>3</v>
      </c>
      <c r="T2032">
        <v>84326092468</v>
      </c>
      <c r="U2032" t="s">
        <v>1654</v>
      </c>
      <c r="W2032" t="s">
        <v>1614</v>
      </c>
      <c r="X2032" t="s">
        <v>16</v>
      </c>
      <c r="Y2032" t="s">
        <v>1152</v>
      </c>
      <c r="Z2032" s="1">
        <v>44939.017266342591</v>
      </c>
      <c r="AA2032" t="s">
        <v>1152</v>
      </c>
      <c r="AB2032" s="1">
        <v>44939.017269606484</v>
      </c>
      <c r="AC2032">
        <v>900</v>
      </c>
      <c r="AD2032" t="s">
        <v>6</v>
      </c>
      <c r="AF2032" t="s">
        <v>1</v>
      </c>
      <c r="AG2032" t="s">
        <v>7498</v>
      </c>
      <c r="AI2032">
        <v>964477153</v>
      </c>
      <c r="AL2032">
        <v>1000</v>
      </c>
      <c r="AM2032">
        <v>1000</v>
      </c>
      <c r="AN2032">
        <v>0</v>
      </c>
      <c r="AO2032">
        <v>0</v>
      </c>
      <c r="AP2032">
        <v>6</v>
      </c>
      <c r="AR2032">
        <v>0</v>
      </c>
      <c r="AT2032" t="s">
        <v>1615</v>
      </c>
      <c r="AU2032" t="s">
        <v>51</v>
      </c>
    </row>
    <row r="2033" spans="1:47" x14ac:dyDescent="0.25">
      <c r="A2033" t="s">
        <v>7499</v>
      </c>
      <c r="B2033" s="1">
        <v>44939.01738675926</v>
      </c>
      <c r="C2033" t="s">
        <v>1609</v>
      </c>
      <c r="D2033" t="s">
        <v>1610</v>
      </c>
      <c r="G2033" t="s">
        <v>1611</v>
      </c>
      <c r="H2033" t="s">
        <v>0</v>
      </c>
      <c r="I2033" t="s">
        <v>1</v>
      </c>
      <c r="J2033" t="s">
        <v>1151</v>
      </c>
      <c r="K2033">
        <v>230113047590</v>
      </c>
      <c r="M2033">
        <v>230113047590</v>
      </c>
      <c r="R2033">
        <v>136955</v>
      </c>
      <c r="S2033" t="s">
        <v>3</v>
      </c>
      <c r="T2033">
        <v>84326092468</v>
      </c>
      <c r="U2033" t="s">
        <v>1654</v>
      </c>
      <c r="W2033" t="s">
        <v>1614</v>
      </c>
      <c r="X2033" t="s">
        <v>16</v>
      </c>
      <c r="Y2033" t="s">
        <v>1152</v>
      </c>
      <c r="Z2033" s="1">
        <v>44939.01738675926</v>
      </c>
      <c r="AA2033" t="s">
        <v>1152</v>
      </c>
      <c r="AB2033" s="1">
        <v>44939.017388796296</v>
      </c>
      <c r="AC2033">
        <v>900</v>
      </c>
      <c r="AD2033" t="s">
        <v>6</v>
      </c>
      <c r="AF2033" t="s">
        <v>1</v>
      </c>
      <c r="AG2033" t="s">
        <v>7500</v>
      </c>
      <c r="AI2033">
        <v>964477153</v>
      </c>
      <c r="AL2033">
        <v>1000</v>
      </c>
      <c r="AM2033">
        <v>1000</v>
      </c>
      <c r="AN2033">
        <v>0</v>
      </c>
      <c r="AO2033">
        <v>0</v>
      </c>
      <c r="AP2033">
        <v>6</v>
      </c>
      <c r="AR2033">
        <v>0</v>
      </c>
      <c r="AT2033" t="s">
        <v>1615</v>
      </c>
      <c r="AU2033" t="s">
        <v>51</v>
      </c>
    </row>
    <row r="2034" spans="1:47" x14ac:dyDescent="0.25">
      <c r="A2034" t="s">
        <v>7501</v>
      </c>
      <c r="B2034" s="1">
        <v>44939.017499942129</v>
      </c>
      <c r="C2034" t="s">
        <v>1609</v>
      </c>
      <c r="D2034" t="s">
        <v>1610</v>
      </c>
      <c r="G2034" t="s">
        <v>1611</v>
      </c>
      <c r="H2034" t="s">
        <v>0</v>
      </c>
      <c r="I2034" t="s">
        <v>1</v>
      </c>
      <c r="J2034" t="s">
        <v>1151</v>
      </c>
      <c r="K2034">
        <v>230113047591</v>
      </c>
      <c r="M2034">
        <v>230113047591</v>
      </c>
      <c r="R2034">
        <v>136955</v>
      </c>
      <c r="S2034" t="s">
        <v>3</v>
      </c>
      <c r="T2034">
        <v>84326092468</v>
      </c>
      <c r="U2034" t="s">
        <v>1654</v>
      </c>
      <c r="W2034" t="s">
        <v>1614</v>
      </c>
      <c r="X2034" t="s">
        <v>16</v>
      </c>
      <c r="Y2034" t="s">
        <v>1152</v>
      </c>
      <c r="Z2034" s="1">
        <v>44939.017499942129</v>
      </c>
      <c r="AA2034" t="s">
        <v>1152</v>
      </c>
      <c r="AB2034" s="1">
        <v>44939.017501932867</v>
      </c>
      <c r="AC2034">
        <v>900</v>
      </c>
      <c r="AD2034" t="s">
        <v>6</v>
      </c>
      <c r="AF2034" t="s">
        <v>1</v>
      </c>
      <c r="AG2034" t="s">
        <v>7502</v>
      </c>
      <c r="AI2034">
        <v>964477153</v>
      </c>
      <c r="AL2034">
        <v>1000</v>
      </c>
      <c r="AM2034">
        <v>1000</v>
      </c>
      <c r="AN2034">
        <v>0</v>
      </c>
      <c r="AO2034">
        <v>0</v>
      </c>
      <c r="AP2034">
        <v>6</v>
      </c>
      <c r="AR2034">
        <v>0</v>
      </c>
      <c r="AT2034" t="s">
        <v>1615</v>
      </c>
      <c r="AU2034" t="s">
        <v>51</v>
      </c>
    </row>
    <row r="2035" spans="1:47" x14ac:dyDescent="0.25">
      <c r="A2035" t="s">
        <v>7503</v>
      </c>
      <c r="B2035" s="1">
        <v>44939.018424745373</v>
      </c>
      <c r="C2035" t="s">
        <v>1609</v>
      </c>
      <c r="D2035" t="s">
        <v>1610</v>
      </c>
      <c r="G2035" t="s">
        <v>1611</v>
      </c>
      <c r="H2035" t="s">
        <v>0</v>
      </c>
      <c r="I2035" t="s">
        <v>1</v>
      </c>
      <c r="J2035" t="s">
        <v>1151</v>
      </c>
      <c r="K2035">
        <v>230113047791</v>
      </c>
      <c r="M2035">
        <v>230113047791</v>
      </c>
      <c r="R2035">
        <v>136955</v>
      </c>
      <c r="S2035" t="s">
        <v>3</v>
      </c>
      <c r="T2035">
        <v>84326092468</v>
      </c>
      <c r="U2035" t="s">
        <v>1654</v>
      </c>
      <c r="W2035" t="s">
        <v>1614</v>
      </c>
      <c r="X2035" t="s">
        <v>16</v>
      </c>
      <c r="Y2035" t="s">
        <v>1152</v>
      </c>
      <c r="Z2035" s="1">
        <v>44939.018424745373</v>
      </c>
      <c r="AA2035" t="s">
        <v>1152</v>
      </c>
      <c r="AB2035" s="1">
        <v>44939.018427025461</v>
      </c>
      <c r="AC2035">
        <v>900</v>
      </c>
      <c r="AD2035" t="s">
        <v>6</v>
      </c>
      <c r="AF2035" t="s">
        <v>1</v>
      </c>
      <c r="AG2035" t="s">
        <v>7504</v>
      </c>
      <c r="AI2035">
        <v>964477153</v>
      </c>
      <c r="AL2035">
        <v>1000</v>
      </c>
      <c r="AM2035">
        <v>1000</v>
      </c>
      <c r="AN2035">
        <v>0</v>
      </c>
      <c r="AO2035">
        <v>0</v>
      </c>
      <c r="AP2035">
        <v>6</v>
      </c>
      <c r="AR2035">
        <v>0</v>
      </c>
      <c r="AT2035" t="s">
        <v>1615</v>
      </c>
      <c r="AU2035" t="s">
        <v>51</v>
      </c>
    </row>
    <row r="2036" spans="1:47" x14ac:dyDescent="0.25">
      <c r="A2036" t="s">
        <v>7505</v>
      </c>
      <c r="B2036" s="1">
        <v>44939.018534259259</v>
      </c>
      <c r="C2036" t="s">
        <v>1609</v>
      </c>
      <c r="D2036" t="s">
        <v>1610</v>
      </c>
      <c r="G2036" t="s">
        <v>1611</v>
      </c>
      <c r="H2036" t="s">
        <v>0</v>
      </c>
      <c r="I2036" t="s">
        <v>1</v>
      </c>
      <c r="J2036" t="s">
        <v>1151</v>
      </c>
      <c r="K2036">
        <v>230113047592</v>
      </c>
      <c r="M2036">
        <v>230113047592</v>
      </c>
      <c r="R2036">
        <v>136955</v>
      </c>
      <c r="S2036" t="s">
        <v>3</v>
      </c>
      <c r="T2036">
        <v>84326092468</v>
      </c>
      <c r="U2036" t="s">
        <v>1654</v>
      </c>
      <c r="W2036" t="s">
        <v>1614</v>
      </c>
      <c r="X2036" t="s">
        <v>16</v>
      </c>
      <c r="Y2036" t="s">
        <v>1152</v>
      </c>
      <c r="Z2036" s="1">
        <v>44939.018534259259</v>
      </c>
      <c r="AA2036" t="s">
        <v>1152</v>
      </c>
      <c r="AB2036" s="1">
        <v>44939.018536180556</v>
      </c>
      <c r="AC2036">
        <v>900</v>
      </c>
      <c r="AD2036" t="s">
        <v>6</v>
      </c>
      <c r="AF2036" t="s">
        <v>1</v>
      </c>
      <c r="AG2036" t="s">
        <v>7506</v>
      </c>
      <c r="AI2036">
        <v>964477153</v>
      </c>
      <c r="AL2036">
        <v>1000</v>
      </c>
      <c r="AM2036">
        <v>1000</v>
      </c>
      <c r="AN2036">
        <v>0</v>
      </c>
      <c r="AO2036">
        <v>0</v>
      </c>
      <c r="AP2036">
        <v>6</v>
      </c>
      <c r="AR2036">
        <v>0</v>
      </c>
      <c r="AT2036" t="s">
        <v>1615</v>
      </c>
      <c r="AU2036" t="s">
        <v>51</v>
      </c>
    </row>
    <row r="2037" spans="1:47" x14ac:dyDescent="0.25">
      <c r="A2037" t="s">
        <v>7507</v>
      </c>
      <c r="B2037" s="1">
        <v>44939.018996539351</v>
      </c>
      <c r="C2037" t="s">
        <v>1609</v>
      </c>
      <c r="D2037" t="s">
        <v>1610</v>
      </c>
      <c r="G2037" t="s">
        <v>1611</v>
      </c>
      <c r="H2037" t="s">
        <v>0</v>
      </c>
      <c r="I2037" t="s">
        <v>1</v>
      </c>
      <c r="J2037" t="s">
        <v>1513</v>
      </c>
      <c r="K2037">
        <v>230113047594</v>
      </c>
      <c r="M2037">
        <v>230113047594</v>
      </c>
      <c r="R2037">
        <v>136955</v>
      </c>
      <c r="S2037" t="s">
        <v>3</v>
      </c>
      <c r="T2037">
        <v>84934332642</v>
      </c>
      <c r="U2037" t="s">
        <v>1654</v>
      </c>
      <c r="W2037" t="s">
        <v>1614</v>
      </c>
      <c r="X2037" t="s">
        <v>16</v>
      </c>
      <c r="Y2037" t="s">
        <v>1514</v>
      </c>
      <c r="Z2037" s="1">
        <v>44939.018996539351</v>
      </c>
      <c r="AA2037" t="s">
        <v>1514</v>
      </c>
      <c r="AB2037" s="1">
        <v>44939.018998622683</v>
      </c>
      <c r="AC2037">
        <v>900</v>
      </c>
      <c r="AD2037" t="s">
        <v>6</v>
      </c>
      <c r="AF2037" t="s">
        <v>1</v>
      </c>
      <c r="AG2037" t="s">
        <v>7508</v>
      </c>
      <c r="AI2037">
        <v>962132971</v>
      </c>
      <c r="AL2037">
        <v>1000</v>
      </c>
      <c r="AM2037">
        <v>1000</v>
      </c>
      <c r="AN2037">
        <v>0</v>
      </c>
      <c r="AO2037">
        <v>0</v>
      </c>
      <c r="AP2037">
        <v>6</v>
      </c>
      <c r="AR2037">
        <v>0</v>
      </c>
      <c r="AT2037" t="s">
        <v>1615</v>
      </c>
      <c r="AU2037" t="s">
        <v>51</v>
      </c>
    </row>
    <row r="2038" spans="1:47" x14ac:dyDescent="0.25">
      <c r="A2038" t="s">
        <v>7509</v>
      </c>
      <c r="B2038" s="1">
        <v>44939.023730046298</v>
      </c>
      <c r="C2038" t="s">
        <v>1609</v>
      </c>
      <c r="D2038" t="s">
        <v>1610</v>
      </c>
      <c r="G2038" t="s">
        <v>1611</v>
      </c>
      <c r="H2038" t="s">
        <v>0</v>
      </c>
      <c r="I2038" t="s">
        <v>1</v>
      </c>
      <c r="J2038" t="s">
        <v>1513</v>
      </c>
      <c r="K2038">
        <v>230113047595</v>
      </c>
      <c r="M2038">
        <v>230113047595</v>
      </c>
      <c r="R2038">
        <v>136955</v>
      </c>
      <c r="S2038" t="s">
        <v>3</v>
      </c>
      <c r="T2038">
        <v>84934332642</v>
      </c>
      <c r="U2038" t="s">
        <v>1654</v>
      </c>
      <c r="W2038" t="s">
        <v>1614</v>
      </c>
      <c r="X2038" t="s">
        <v>16</v>
      </c>
      <c r="Y2038" t="s">
        <v>1514</v>
      </c>
      <c r="Z2038" s="1">
        <v>44939.023730046298</v>
      </c>
      <c r="AA2038" t="s">
        <v>1514</v>
      </c>
      <c r="AB2038" s="1">
        <v>44939.023734930553</v>
      </c>
      <c r="AC2038">
        <v>900</v>
      </c>
      <c r="AD2038" t="s">
        <v>6</v>
      </c>
      <c r="AF2038" t="s">
        <v>1</v>
      </c>
      <c r="AG2038" t="s">
        <v>7510</v>
      </c>
      <c r="AI2038">
        <v>962132971</v>
      </c>
      <c r="AL2038">
        <v>1000</v>
      </c>
      <c r="AM2038">
        <v>1000</v>
      </c>
      <c r="AN2038">
        <v>0</v>
      </c>
      <c r="AO2038">
        <v>0</v>
      </c>
      <c r="AP2038">
        <v>6</v>
      </c>
      <c r="AR2038">
        <v>0</v>
      </c>
      <c r="AT2038" t="s">
        <v>1615</v>
      </c>
      <c r="AU2038" t="s">
        <v>51</v>
      </c>
    </row>
    <row r="2039" spans="1:47" x14ac:dyDescent="0.25">
      <c r="A2039" t="s">
        <v>7511</v>
      </c>
      <c r="B2039" s="1">
        <v>44939.027494097223</v>
      </c>
      <c r="C2039" t="s">
        <v>1609</v>
      </c>
      <c r="D2039" t="s">
        <v>1610</v>
      </c>
      <c r="G2039" t="s">
        <v>1611</v>
      </c>
      <c r="H2039" t="s">
        <v>0</v>
      </c>
      <c r="I2039" t="s">
        <v>1</v>
      </c>
      <c r="J2039" t="s">
        <v>1146</v>
      </c>
      <c r="K2039">
        <v>230113047596</v>
      </c>
      <c r="M2039">
        <v>230113047596</v>
      </c>
      <c r="R2039">
        <v>136955</v>
      </c>
      <c r="S2039" t="s">
        <v>3</v>
      </c>
      <c r="T2039">
        <v>84343660685</v>
      </c>
      <c r="U2039" t="s">
        <v>1654</v>
      </c>
      <c r="W2039" t="s">
        <v>1614</v>
      </c>
      <c r="X2039" t="s">
        <v>16</v>
      </c>
      <c r="Y2039" t="s">
        <v>1147</v>
      </c>
      <c r="Z2039" s="1">
        <v>44939.027494097223</v>
      </c>
      <c r="AA2039" t="s">
        <v>1147</v>
      </c>
      <c r="AB2039" s="1">
        <v>44939.027496388888</v>
      </c>
      <c r="AC2039">
        <v>900</v>
      </c>
      <c r="AD2039" t="s">
        <v>6</v>
      </c>
      <c r="AF2039" t="s">
        <v>1</v>
      </c>
      <c r="AG2039" t="s">
        <v>7512</v>
      </c>
      <c r="AI2039">
        <v>969175692</v>
      </c>
      <c r="AL2039">
        <v>1000</v>
      </c>
      <c r="AM2039">
        <v>1000</v>
      </c>
      <c r="AN2039">
        <v>0</v>
      </c>
      <c r="AO2039">
        <v>0</v>
      </c>
      <c r="AP2039">
        <v>6</v>
      </c>
      <c r="AR2039">
        <v>0</v>
      </c>
      <c r="AT2039" t="s">
        <v>1615</v>
      </c>
      <c r="AU2039" t="s">
        <v>51</v>
      </c>
    </row>
    <row r="2040" spans="1:47" x14ac:dyDescent="0.25">
      <c r="A2040" t="s">
        <v>7513</v>
      </c>
      <c r="B2040" s="1">
        <v>44939.027659942127</v>
      </c>
      <c r="C2040" t="s">
        <v>1609</v>
      </c>
      <c r="D2040" t="s">
        <v>1610</v>
      </c>
      <c r="G2040" t="s">
        <v>1611</v>
      </c>
      <c r="H2040" t="s">
        <v>0</v>
      </c>
      <c r="I2040" t="s">
        <v>1</v>
      </c>
      <c r="J2040" t="s">
        <v>1146</v>
      </c>
      <c r="K2040">
        <v>230113047597</v>
      </c>
      <c r="M2040">
        <v>230113047597</v>
      </c>
      <c r="R2040">
        <v>136955</v>
      </c>
      <c r="S2040" t="s">
        <v>3</v>
      </c>
      <c r="T2040">
        <v>84343660685</v>
      </c>
      <c r="U2040" t="s">
        <v>1654</v>
      </c>
      <c r="W2040" t="s">
        <v>1614</v>
      </c>
      <c r="X2040" t="s">
        <v>16</v>
      </c>
      <c r="Y2040" t="s">
        <v>1147</v>
      </c>
      <c r="Z2040" s="1">
        <v>44939.027659942127</v>
      </c>
      <c r="AA2040" t="s">
        <v>1147</v>
      </c>
      <c r="AB2040" s="1">
        <v>44939.027662592591</v>
      </c>
      <c r="AC2040">
        <v>900</v>
      </c>
      <c r="AD2040" t="s">
        <v>6</v>
      </c>
      <c r="AF2040" t="s">
        <v>1</v>
      </c>
      <c r="AG2040" t="s">
        <v>7514</v>
      </c>
      <c r="AI2040">
        <v>969175692</v>
      </c>
      <c r="AL2040">
        <v>1000</v>
      </c>
      <c r="AM2040">
        <v>1000</v>
      </c>
      <c r="AN2040">
        <v>0</v>
      </c>
      <c r="AO2040">
        <v>0</v>
      </c>
      <c r="AP2040">
        <v>6</v>
      </c>
      <c r="AR2040">
        <v>0</v>
      </c>
      <c r="AT2040" t="s">
        <v>1615</v>
      </c>
      <c r="AU2040" t="s">
        <v>51</v>
      </c>
    </row>
    <row r="2041" spans="1:47" x14ac:dyDescent="0.25">
      <c r="A2041" t="s">
        <v>7515</v>
      </c>
      <c r="B2041" s="1">
        <v>44939.027777824071</v>
      </c>
      <c r="C2041" t="s">
        <v>1609</v>
      </c>
      <c r="D2041" t="s">
        <v>1610</v>
      </c>
      <c r="G2041" t="s">
        <v>1611</v>
      </c>
      <c r="H2041" t="s">
        <v>0</v>
      </c>
      <c r="I2041" t="s">
        <v>1</v>
      </c>
      <c r="J2041" t="s">
        <v>1146</v>
      </c>
      <c r="K2041">
        <v>230113047598</v>
      </c>
      <c r="M2041">
        <v>230113047598</v>
      </c>
      <c r="R2041">
        <v>136955</v>
      </c>
      <c r="S2041" t="s">
        <v>3</v>
      </c>
      <c r="T2041">
        <v>84343660685</v>
      </c>
      <c r="U2041" t="s">
        <v>1654</v>
      </c>
      <c r="W2041" t="s">
        <v>1614</v>
      </c>
      <c r="X2041" t="s">
        <v>16</v>
      </c>
      <c r="Y2041" t="s">
        <v>1147</v>
      </c>
      <c r="Z2041" s="1">
        <v>44939.027777824071</v>
      </c>
      <c r="AA2041" t="s">
        <v>1147</v>
      </c>
      <c r="AB2041" s="1">
        <v>44939.027780046294</v>
      </c>
      <c r="AC2041">
        <v>900</v>
      </c>
      <c r="AD2041" t="s">
        <v>6</v>
      </c>
      <c r="AF2041" t="s">
        <v>1</v>
      </c>
      <c r="AG2041" t="s">
        <v>7516</v>
      </c>
      <c r="AI2041">
        <v>969175692</v>
      </c>
      <c r="AL2041">
        <v>1000</v>
      </c>
      <c r="AM2041">
        <v>1000</v>
      </c>
      <c r="AN2041">
        <v>0</v>
      </c>
      <c r="AO2041">
        <v>0</v>
      </c>
      <c r="AP2041">
        <v>6</v>
      </c>
      <c r="AR2041">
        <v>0</v>
      </c>
      <c r="AT2041" t="s">
        <v>1615</v>
      </c>
      <c r="AU2041" t="s">
        <v>51</v>
      </c>
    </row>
    <row r="2042" spans="1:47" x14ac:dyDescent="0.25">
      <c r="A2042" t="s">
        <v>7517</v>
      </c>
      <c r="B2042" s="1">
        <v>44939.028081539349</v>
      </c>
      <c r="C2042" t="s">
        <v>1609</v>
      </c>
      <c r="D2042" t="s">
        <v>1610</v>
      </c>
      <c r="G2042" t="s">
        <v>1611</v>
      </c>
      <c r="H2042" t="s">
        <v>0</v>
      </c>
      <c r="I2042" t="s">
        <v>1</v>
      </c>
      <c r="J2042" t="s">
        <v>1146</v>
      </c>
      <c r="K2042">
        <v>230113047599</v>
      </c>
      <c r="M2042">
        <v>230113047599</v>
      </c>
      <c r="R2042">
        <v>136955</v>
      </c>
      <c r="S2042" t="s">
        <v>3</v>
      </c>
      <c r="T2042">
        <v>84343660685</v>
      </c>
      <c r="U2042" t="s">
        <v>1654</v>
      </c>
      <c r="W2042" t="s">
        <v>1614</v>
      </c>
      <c r="X2042" t="s">
        <v>16</v>
      </c>
      <c r="Y2042" t="s">
        <v>1147</v>
      </c>
      <c r="Z2042" s="1">
        <v>44939.028081539349</v>
      </c>
      <c r="AA2042" t="s">
        <v>1147</v>
      </c>
      <c r="AB2042" s="1">
        <v>44939.028087905092</v>
      </c>
      <c r="AC2042">
        <v>900</v>
      </c>
      <c r="AD2042" t="s">
        <v>6</v>
      </c>
      <c r="AF2042" t="s">
        <v>1</v>
      </c>
      <c r="AG2042" t="s">
        <v>7518</v>
      </c>
      <c r="AI2042">
        <v>969175692</v>
      </c>
      <c r="AL2042">
        <v>1000</v>
      </c>
      <c r="AM2042">
        <v>1000</v>
      </c>
      <c r="AN2042">
        <v>0</v>
      </c>
      <c r="AO2042">
        <v>0</v>
      </c>
      <c r="AP2042">
        <v>6</v>
      </c>
      <c r="AR2042">
        <v>0</v>
      </c>
      <c r="AT2042" t="s">
        <v>1615</v>
      </c>
      <c r="AU2042" t="s">
        <v>51</v>
      </c>
    </row>
    <row r="2043" spans="1:47" x14ac:dyDescent="0.25">
      <c r="A2043" t="s">
        <v>7519</v>
      </c>
      <c r="B2043" s="1">
        <v>44939.028207314812</v>
      </c>
      <c r="C2043" t="s">
        <v>1609</v>
      </c>
      <c r="D2043" t="s">
        <v>1610</v>
      </c>
      <c r="G2043" t="s">
        <v>1611</v>
      </c>
      <c r="H2043" t="s">
        <v>0</v>
      </c>
      <c r="I2043" t="s">
        <v>1</v>
      </c>
      <c r="J2043" t="s">
        <v>1146</v>
      </c>
      <c r="K2043">
        <v>230113047600</v>
      </c>
      <c r="M2043">
        <v>230113047600</v>
      </c>
      <c r="R2043">
        <v>136955</v>
      </c>
      <c r="S2043" t="s">
        <v>3</v>
      </c>
      <c r="T2043">
        <v>84343660685</v>
      </c>
      <c r="U2043" t="s">
        <v>1654</v>
      </c>
      <c r="W2043" t="s">
        <v>1614</v>
      </c>
      <c r="X2043" t="s">
        <v>16</v>
      </c>
      <c r="Y2043" t="s">
        <v>1147</v>
      </c>
      <c r="Z2043" s="1">
        <v>44939.028207314812</v>
      </c>
      <c r="AA2043" t="s">
        <v>1147</v>
      </c>
      <c r="AB2043" s="1">
        <v>44939.02821074074</v>
      </c>
      <c r="AC2043">
        <v>900</v>
      </c>
      <c r="AD2043" t="s">
        <v>6</v>
      </c>
      <c r="AF2043" t="s">
        <v>1</v>
      </c>
      <c r="AG2043" t="s">
        <v>7520</v>
      </c>
      <c r="AI2043">
        <v>969175692</v>
      </c>
      <c r="AL2043">
        <v>1000</v>
      </c>
      <c r="AM2043">
        <v>1000</v>
      </c>
      <c r="AN2043">
        <v>0</v>
      </c>
      <c r="AO2043">
        <v>0</v>
      </c>
      <c r="AP2043">
        <v>6</v>
      </c>
      <c r="AR2043">
        <v>0</v>
      </c>
      <c r="AT2043" t="s">
        <v>1615</v>
      </c>
      <c r="AU2043" t="s">
        <v>51</v>
      </c>
    </row>
    <row r="2044" spans="1:47" x14ac:dyDescent="0.25">
      <c r="A2044" t="s">
        <v>7521</v>
      </c>
      <c r="B2044" s="1">
        <v>44939.033333356485</v>
      </c>
      <c r="C2044" t="s">
        <v>1609</v>
      </c>
      <c r="D2044" t="s">
        <v>1610</v>
      </c>
      <c r="G2044" t="s">
        <v>1611</v>
      </c>
      <c r="H2044" t="s">
        <v>0</v>
      </c>
      <c r="I2044" t="s">
        <v>1</v>
      </c>
      <c r="J2044" t="s">
        <v>1513</v>
      </c>
      <c r="K2044">
        <v>230113047792</v>
      </c>
      <c r="M2044">
        <v>230113047792</v>
      </c>
      <c r="R2044">
        <v>136955</v>
      </c>
      <c r="S2044" t="s">
        <v>3</v>
      </c>
      <c r="T2044">
        <v>84934332642</v>
      </c>
      <c r="U2044" t="s">
        <v>1654</v>
      </c>
      <c r="W2044" t="s">
        <v>1614</v>
      </c>
      <c r="X2044" t="s">
        <v>16</v>
      </c>
      <c r="Y2044" t="s">
        <v>1514</v>
      </c>
      <c r="Z2044" s="1">
        <v>44939.033333356485</v>
      </c>
      <c r="AA2044" t="s">
        <v>1514</v>
      </c>
      <c r="AB2044" s="1">
        <v>44939.033336180553</v>
      </c>
      <c r="AC2044">
        <v>900</v>
      </c>
      <c r="AD2044" t="s">
        <v>6</v>
      </c>
      <c r="AF2044" t="s">
        <v>1</v>
      </c>
      <c r="AG2044" t="s">
        <v>7522</v>
      </c>
      <c r="AI2044">
        <v>962132971</v>
      </c>
      <c r="AL2044">
        <v>1000</v>
      </c>
      <c r="AM2044">
        <v>1000</v>
      </c>
      <c r="AN2044">
        <v>0</v>
      </c>
      <c r="AO2044">
        <v>0</v>
      </c>
      <c r="AP2044">
        <v>6</v>
      </c>
      <c r="AR2044">
        <v>0</v>
      </c>
      <c r="AT2044" t="s">
        <v>1615</v>
      </c>
      <c r="AU2044" t="s">
        <v>51</v>
      </c>
    </row>
    <row r="2045" spans="1:47" x14ac:dyDescent="0.25">
      <c r="A2045" t="s">
        <v>7523</v>
      </c>
      <c r="B2045" s="1">
        <v>44939.034682372687</v>
      </c>
      <c r="C2045" t="s">
        <v>1609</v>
      </c>
      <c r="D2045" t="s">
        <v>1610</v>
      </c>
      <c r="G2045" t="s">
        <v>1611</v>
      </c>
      <c r="H2045" t="s">
        <v>0</v>
      </c>
      <c r="I2045" t="s">
        <v>1</v>
      </c>
      <c r="J2045" t="s">
        <v>1409</v>
      </c>
      <c r="K2045">
        <v>230113047793</v>
      </c>
      <c r="M2045">
        <v>230113047793</v>
      </c>
      <c r="R2045">
        <v>136955</v>
      </c>
      <c r="S2045" t="s">
        <v>3</v>
      </c>
      <c r="T2045">
        <v>84913005695</v>
      </c>
      <c r="U2045" t="s">
        <v>1654</v>
      </c>
      <c r="W2045" t="s">
        <v>1614</v>
      </c>
      <c r="X2045" t="s">
        <v>16</v>
      </c>
      <c r="Y2045" t="s">
        <v>1410</v>
      </c>
      <c r="Z2045" s="1">
        <v>44939.034682372687</v>
      </c>
      <c r="AA2045" t="s">
        <v>1410</v>
      </c>
      <c r="AB2045" s="1">
        <v>44939.034685231483</v>
      </c>
      <c r="AC2045">
        <v>900</v>
      </c>
      <c r="AD2045" t="s">
        <v>6</v>
      </c>
      <c r="AF2045" t="s">
        <v>1</v>
      </c>
      <c r="AG2045" t="s">
        <v>7524</v>
      </c>
      <c r="AI2045">
        <v>964290270</v>
      </c>
      <c r="AL2045">
        <v>1000</v>
      </c>
      <c r="AM2045">
        <v>1000</v>
      </c>
      <c r="AN2045">
        <v>0</v>
      </c>
      <c r="AO2045">
        <v>0</v>
      </c>
      <c r="AP2045">
        <v>6</v>
      </c>
      <c r="AR2045">
        <v>0</v>
      </c>
      <c r="AT2045" t="s">
        <v>1615</v>
      </c>
      <c r="AU2045" t="s">
        <v>51</v>
      </c>
    </row>
    <row r="2046" spans="1:47" x14ac:dyDescent="0.25">
      <c r="A2046" t="s">
        <v>7525</v>
      </c>
      <c r="B2046" s="1">
        <v>44939.036095173615</v>
      </c>
      <c r="C2046" t="s">
        <v>1609</v>
      </c>
      <c r="D2046" t="s">
        <v>1610</v>
      </c>
      <c r="G2046" t="s">
        <v>1611</v>
      </c>
      <c r="H2046" t="s">
        <v>0</v>
      </c>
      <c r="I2046" t="s">
        <v>1</v>
      </c>
      <c r="J2046" t="s">
        <v>1513</v>
      </c>
      <c r="K2046">
        <v>230113047803</v>
      </c>
      <c r="M2046">
        <v>230113047803</v>
      </c>
      <c r="R2046">
        <v>136955</v>
      </c>
      <c r="S2046" t="s">
        <v>3</v>
      </c>
      <c r="T2046">
        <v>84934332642</v>
      </c>
      <c r="U2046" t="s">
        <v>1654</v>
      </c>
      <c r="W2046" t="s">
        <v>1614</v>
      </c>
      <c r="X2046" t="s">
        <v>16</v>
      </c>
      <c r="Y2046" t="s">
        <v>1514</v>
      </c>
      <c r="Z2046" s="1">
        <v>44939.036095173615</v>
      </c>
      <c r="AA2046" t="s">
        <v>1514</v>
      </c>
      <c r="AB2046" s="1">
        <v>44939.036098020835</v>
      </c>
      <c r="AC2046">
        <v>900</v>
      </c>
      <c r="AD2046" t="s">
        <v>6</v>
      </c>
      <c r="AF2046" t="s">
        <v>1</v>
      </c>
      <c r="AG2046" t="s">
        <v>7526</v>
      </c>
      <c r="AI2046">
        <v>962132971</v>
      </c>
      <c r="AL2046">
        <v>1000</v>
      </c>
      <c r="AM2046">
        <v>1000</v>
      </c>
      <c r="AN2046">
        <v>0</v>
      </c>
      <c r="AO2046">
        <v>0</v>
      </c>
      <c r="AP2046">
        <v>6</v>
      </c>
      <c r="AR2046">
        <v>0</v>
      </c>
      <c r="AT2046" t="s">
        <v>1615</v>
      </c>
      <c r="AU2046" t="s">
        <v>51</v>
      </c>
    </row>
    <row r="2047" spans="1:47" x14ac:dyDescent="0.25">
      <c r="A2047" t="s">
        <v>7530</v>
      </c>
      <c r="B2047" s="1">
        <v>44939.072036562502</v>
      </c>
      <c r="C2047" t="s">
        <v>1609</v>
      </c>
      <c r="D2047" t="s">
        <v>1610</v>
      </c>
      <c r="G2047" t="s">
        <v>1611</v>
      </c>
      <c r="H2047" t="s">
        <v>0</v>
      </c>
      <c r="I2047" t="s">
        <v>1</v>
      </c>
      <c r="J2047" t="s">
        <v>1332</v>
      </c>
      <c r="K2047">
        <v>230113047795</v>
      </c>
      <c r="M2047">
        <v>230113047795</v>
      </c>
      <c r="R2047">
        <v>136955</v>
      </c>
      <c r="S2047" t="s">
        <v>3</v>
      </c>
      <c r="T2047">
        <v>84966452396</v>
      </c>
      <c r="U2047" t="s">
        <v>1654</v>
      </c>
      <c r="W2047" t="s">
        <v>1614</v>
      </c>
      <c r="X2047" t="s">
        <v>16</v>
      </c>
      <c r="Y2047" t="s">
        <v>1333</v>
      </c>
      <c r="Z2047" s="1">
        <v>44939.072036562502</v>
      </c>
      <c r="AA2047" t="s">
        <v>1333</v>
      </c>
      <c r="AB2047" s="1">
        <v>44939.072039826387</v>
      </c>
      <c r="AC2047">
        <v>900</v>
      </c>
      <c r="AD2047" t="s">
        <v>6</v>
      </c>
      <c r="AF2047" t="s">
        <v>1</v>
      </c>
      <c r="AG2047" t="s">
        <v>7531</v>
      </c>
      <c r="AI2047">
        <v>962128340</v>
      </c>
      <c r="AL2047">
        <v>1000</v>
      </c>
      <c r="AM2047">
        <v>1000</v>
      </c>
      <c r="AN2047">
        <v>0</v>
      </c>
      <c r="AO2047">
        <v>0</v>
      </c>
      <c r="AP2047">
        <v>6</v>
      </c>
      <c r="AR2047">
        <v>0</v>
      </c>
      <c r="AT2047" t="s">
        <v>1615</v>
      </c>
      <c r="AU2047" t="s">
        <v>51</v>
      </c>
    </row>
    <row r="2048" spans="1:47" x14ac:dyDescent="0.25">
      <c r="A2048" t="s">
        <v>7532</v>
      </c>
      <c r="B2048" s="1">
        <v>44939.077705300922</v>
      </c>
      <c r="C2048" t="s">
        <v>1609</v>
      </c>
      <c r="D2048" t="s">
        <v>1610</v>
      </c>
      <c r="G2048" t="s">
        <v>1611</v>
      </c>
      <c r="H2048" t="s">
        <v>0</v>
      </c>
      <c r="I2048" t="s">
        <v>1</v>
      </c>
      <c r="J2048" t="s">
        <v>7533</v>
      </c>
      <c r="K2048">
        <v>230113047805</v>
      </c>
      <c r="M2048">
        <v>230113047805</v>
      </c>
      <c r="R2048">
        <v>136955</v>
      </c>
      <c r="S2048" t="s">
        <v>3</v>
      </c>
      <c r="T2048">
        <v>84354200306</v>
      </c>
      <c r="U2048" t="s">
        <v>1654</v>
      </c>
      <c r="W2048" t="s">
        <v>1614</v>
      </c>
      <c r="X2048" t="s">
        <v>16</v>
      </c>
      <c r="Y2048" t="s">
        <v>1420</v>
      </c>
      <c r="Z2048" s="1">
        <v>44939.077705300922</v>
      </c>
      <c r="AA2048" t="s">
        <v>1420</v>
      </c>
      <c r="AB2048" s="1">
        <v>44939.077708472221</v>
      </c>
      <c r="AC2048">
        <v>900</v>
      </c>
      <c r="AD2048" t="s">
        <v>6</v>
      </c>
      <c r="AF2048" t="s">
        <v>1</v>
      </c>
      <c r="AG2048" t="s">
        <v>7534</v>
      </c>
      <c r="AI2048">
        <v>964475349</v>
      </c>
      <c r="AL2048">
        <v>1000</v>
      </c>
      <c r="AM2048">
        <v>1000</v>
      </c>
      <c r="AN2048">
        <v>0</v>
      </c>
      <c r="AO2048">
        <v>0</v>
      </c>
      <c r="AP2048">
        <v>6</v>
      </c>
      <c r="AR2048">
        <v>0</v>
      </c>
      <c r="AT2048" t="s">
        <v>1615</v>
      </c>
      <c r="AU2048" t="s">
        <v>51</v>
      </c>
    </row>
    <row r="2049" spans="1:47" x14ac:dyDescent="0.25">
      <c r="A2049" t="s">
        <v>7535</v>
      </c>
      <c r="B2049" s="1">
        <v>44939.077890208333</v>
      </c>
      <c r="C2049" t="s">
        <v>1609</v>
      </c>
      <c r="D2049" t="s">
        <v>1610</v>
      </c>
      <c r="G2049" t="s">
        <v>1611</v>
      </c>
      <c r="H2049" t="s">
        <v>0</v>
      </c>
      <c r="I2049" t="s">
        <v>1</v>
      </c>
      <c r="J2049" t="s">
        <v>7533</v>
      </c>
      <c r="K2049">
        <v>230113047806</v>
      </c>
      <c r="M2049">
        <v>230113047806</v>
      </c>
      <c r="R2049">
        <v>136955</v>
      </c>
      <c r="S2049" t="s">
        <v>3</v>
      </c>
      <c r="T2049">
        <v>84354200306</v>
      </c>
      <c r="U2049" t="s">
        <v>1654</v>
      </c>
      <c r="W2049" t="s">
        <v>1614</v>
      </c>
      <c r="X2049" t="s">
        <v>16</v>
      </c>
      <c r="Y2049" t="s">
        <v>1420</v>
      </c>
      <c r="Z2049" s="1">
        <v>44939.077890208333</v>
      </c>
      <c r="AA2049" t="s">
        <v>1420</v>
      </c>
      <c r="AB2049" s="1">
        <v>44939.077892685185</v>
      </c>
      <c r="AC2049">
        <v>900</v>
      </c>
      <c r="AD2049" t="s">
        <v>6</v>
      </c>
      <c r="AF2049" t="s">
        <v>1</v>
      </c>
      <c r="AG2049" t="s">
        <v>7536</v>
      </c>
      <c r="AI2049">
        <v>964475349</v>
      </c>
      <c r="AL2049">
        <v>1000</v>
      </c>
      <c r="AM2049">
        <v>1000</v>
      </c>
      <c r="AN2049">
        <v>0</v>
      </c>
      <c r="AO2049">
        <v>0</v>
      </c>
      <c r="AP2049">
        <v>6</v>
      </c>
      <c r="AR2049">
        <v>0</v>
      </c>
      <c r="AT2049" t="s">
        <v>1615</v>
      </c>
      <c r="AU2049" t="s">
        <v>51</v>
      </c>
    </row>
    <row r="2050" spans="1:47" x14ac:dyDescent="0.25">
      <c r="A2050" t="s">
        <v>7537</v>
      </c>
      <c r="B2050" s="1">
        <v>44939.078384375003</v>
      </c>
      <c r="C2050" t="s">
        <v>1609</v>
      </c>
      <c r="D2050" t="s">
        <v>1610</v>
      </c>
      <c r="G2050" t="s">
        <v>1611</v>
      </c>
      <c r="H2050" t="s">
        <v>0</v>
      </c>
      <c r="I2050" t="s">
        <v>1</v>
      </c>
      <c r="J2050" t="s">
        <v>7533</v>
      </c>
      <c r="K2050">
        <v>230113047796</v>
      </c>
      <c r="M2050">
        <v>230113047796</v>
      </c>
      <c r="R2050">
        <v>136955</v>
      </c>
      <c r="S2050" t="s">
        <v>3</v>
      </c>
      <c r="T2050">
        <v>84354200306</v>
      </c>
      <c r="U2050" t="s">
        <v>1654</v>
      </c>
      <c r="W2050" t="s">
        <v>1614</v>
      </c>
      <c r="X2050" t="s">
        <v>16</v>
      </c>
      <c r="Y2050" t="s">
        <v>1420</v>
      </c>
      <c r="Z2050" s="1">
        <v>44939.078384375003</v>
      </c>
      <c r="AA2050" t="s">
        <v>1420</v>
      </c>
      <c r="AB2050" s="1">
        <v>44939.078387337962</v>
      </c>
      <c r="AC2050">
        <v>900</v>
      </c>
      <c r="AD2050" t="s">
        <v>6</v>
      </c>
      <c r="AF2050" t="s">
        <v>1</v>
      </c>
      <c r="AG2050" t="s">
        <v>7538</v>
      </c>
      <c r="AI2050">
        <v>964475349</v>
      </c>
      <c r="AL2050">
        <v>1000</v>
      </c>
      <c r="AM2050">
        <v>1000</v>
      </c>
      <c r="AN2050">
        <v>0</v>
      </c>
      <c r="AO2050">
        <v>0</v>
      </c>
      <c r="AP2050">
        <v>6</v>
      </c>
      <c r="AR2050">
        <v>0</v>
      </c>
      <c r="AT2050" t="s">
        <v>1615</v>
      </c>
      <c r="AU2050" t="s">
        <v>51</v>
      </c>
    </row>
    <row r="2051" spans="1:47" x14ac:dyDescent="0.25">
      <c r="A2051" t="s">
        <v>7539</v>
      </c>
      <c r="B2051" s="1">
        <v>44939.078504178244</v>
      </c>
      <c r="C2051" t="s">
        <v>1609</v>
      </c>
      <c r="D2051" t="s">
        <v>1610</v>
      </c>
      <c r="G2051" t="s">
        <v>1611</v>
      </c>
      <c r="H2051" t="s">
        <v>0</v>
      </c>
      <c r="I2051" t="s">
        <v>1</v>
      </c>
      <c r="J2051" t="s">
        <v>7533</v>
      </c>
      <c r="K2051">
        <v>230113047807</v>
      </c>
      <c r="M2051">
        <v>230113047807</v>
      </c>
      <c r="R2051">
        <v>136955</v>
      </c>
      <c r="S2051" t="s">
        <v>3</v>
      </c>
      <c r="T2051">
        <v>84354200306</v>
      </c>
      <c r="U2051" t="s">
        <v>1654</v>
      </c>
      <c r="W2051" t="s">
        <v>1614</v>
      </c>
      <c r="X2051" t="s">
        <v>16</v>
      </c>
      <c r="Y2051" t="s">
        <v>1420</v>
      </c>
      <c r="Z2051" s="1">
        <v>44939.078504178244</v>
      </c>
      <c r="AA2051" t="s">
        <v>1420</v>
      </c>
      <c r="AB2051" s="1">
        <v>44939.078506631944</v>
      </c>
      <c r="AC2051">
        <v>900</v>
      </c>
      <c r="AD2051" t="s">
        <v>6</v>
      </c>
      <c r="AF2051" t="s">
        <v>1</v>
      </c>
      <c r="AG2051" t="s">
        <v>7540</v>
      </c>
      <c r="AI2051">
        <v>964475349</v>
      </c>
      <c r="AL2051">
        <v>1000</v>
      </c>
      <c r="AM2051">
        <v>1000</v>
      </c>
      <c r="AN2051">
        <v>0</v>
      </c>
      <c r="AO2051">
        <v>0</v>
      </c>
      <c r="AP2051">
        <v>6</v>
      </c>
      <c r="AR2051">
        <v>0</v>
      </c>
      <c r="AT2051" t="s">
        <v>1615</v>
      </c>
      <c r="AU2051" t="s">
        <v>51</v>
      </c>
    </row>
    <row r="2052" spans="1:47" x14ac:dyDescent="0.25">
      <c r="A2052" t="s">
        <v>7541</v>
      </c>
      <c r="B2052" s="1">
        <v>44939.078690289352</v>
      </c>
      <c r="C2052" t="s">
        <v>1609</v>
      </c>
      <c r="D2052" t="s">
        <v>1610</v>
      </c>
      <c r="G2052" t="s">
        <v>1611</v>
      </c>
      <c r="H2052" t="s">
        <v>0</v>
      </c>
      <c r="I2052" t="s">
        <v>1</v>
      </c>
      <c r="J2052" t="s">
        <v>7533</v>
      </c>
      <c r="K2052">
        <v>230113047808</v>
      </c>
      <c r="M2052">
        <v>230113047808</v>
      </c>
      <c r="R2052">
        <v>136955</v>
      </c>
      <c r="S2052" t="s">
        <v>3</v>
      </c>
      <c r="T2052">
        <v>84354200306</v>
      </c>
      <c r="U2052" t="s">
        <v>1654</v>
      </c>
      <c r="W2052" t="s">
        <v>1614</v>
      </c>
      <c r="X2052" t="s">
        <v>16</v>
      </c>
      <c r="Y2052" t="s">
        <v>1420</v>
      </c>
      <c r="Z2052" s="1">
        <v>44939.078690289352</v>
      </c>
      <c r="AA2052" t="s">
        <v>1420</v>
      </c>
      <c r="AB2052" s="1">
        <v>44939.078692430558</v>
      </c>
      <c r="AC2052">
        <v>900</v>
      </c>
      <c r="AD2052" t="s">
        <v>6</v>
      </c>
      <c r="AF2052" t="s">
        <v>1</v>
      </c>
      <c r="AG2052" t="s">
        <v>7542</v>
      </c>
      <c r="AI2052">
        <v>964475349</v>
      </c>
      <c r="AL2052">
        <v>1000</v>
      </c>
      <c r="AM2052">
        <v>1000</v>
      </c>
      <c r="AN2052">
        <v>0</v>
      </c>
      <c r="AO2052">
        <v>0</v>
      </c>
      <c r="AP2052">
        <v>6</v>
      </c>
      <c r="AR2052">
        <v>0</v>
      </c>
      <c r="AT2052" t="s">
        <v>1615</v>
      </c>
      <c r="AU2052" t="s">
        <v>51</v>
      </c>
    </row>
    <row r="2053" spans="1:47" x14ac:dyDescent="0.25">
      <c r="A2053" t="s">
        <v>7543</v>
      </c>
      <c r="B2053" s="1">
        <v>44939.115106446756</v>
      </c>
      <c r="C2053" t="s">
        <v>1609</v>
      </c>
      <c r="D2053" t="s">
        <v>1610</v>
      </c>
      <c r="G2053" t="s">
        <v>1611</v>
      </c>
      <c r="H2053" t="s">
        <v>0</v>
      </c>
      <c r="I2053" t="s">
        <v>13</v>
      </c>
      <c r="J2053" t="s">
        <v>6873</v>
      </c>
      <c r="K2053">
        <v>230113047809</v>
      </c>
      <c r="M2053">
        <v>230113047809</v>
      </c>
      <c r="R2053">
        <v>137025</v>
      </c>
      <c r="S2053" t="s">
        <v>14</v>
      </c>
      <c r="T2053" t="s">
        <v>381</v>
      </c>
      <c r="U2053" t="s">
        <v>1613</v>
      </c>
      <c r="V2053">
        <v>798532222</v>
      </c>
      <c r="W2053" t="s">
        <v>1614</v>
      </c>
      <c r="X2053" t="s">
        <v>16</v>
      </c>
      <c r="Y2053" t="s">
        <v>6874</v>
      </c>
      <c r="Z2053" s="1">
        <v>44939.115106446756</v>
      </c>
      <c r="AA2053" t="s">
        <v>6874</v>
      </c>
      <c r="AB2053" s="1">
        <v>44939.115109317128</v>
      </c>
      <c r="AC2053">
        <v>917</v>
      </c>
      <c r="AD2053" t="s">
        <v>6</v>
      </c>
      <c r="AF2053" t="s">
        <v>13</v>
      </c>
      <c r="AG2053" t="s">
        <v>7544</v>
      </c>
      <c r="AI2053">
        <v>963693930</v>
      </c>
      <c r="AL2053">
        <v>1000</v>
      </c>
      <c r="AM2053">
        <v>1000</v>
      </c>
      <c r="AN2053">
        <v>0</v>
      </c>
      <c r="AO2053">
        <v>0</v>
      </c>
      <c r="AP2053">
        <v>5</v>
      </c>
      <c r="AR2053">
        <v>0</v>
      </c>
      <c r="AT2053" t="s">
        <v>1615</v>
      </c>
      <c r="AU2053" t="s">
        <v>51</v>
      </c>
    </row>
    <row r="2054" spans="1:47" x14ac:dyDescent="0.25">
      <c r="A2054" t="s">
        <v>7545</v>
      </c>
      <c r="B2054" s="1">
        <v>44939.115239363426</v>
      </c>
      <c r="C2054" t="s">
        <v>1609</v>
      </c>
      <c r="D2054" t="s">
        <v>1610</v>
      </c>
      <c r="G2054" t="s">
        <v>1611</v>
      </c>
      <c r="H2054" t="s">
        <v>0</v>
      </c>
      <c r="I2054" t="s">
        <v>13</v>
      </c>
      <c r="J2054" t="s">
        <v>6873</v>
      </c>
      <c r="K2054">
        <v>230113047810</v>
      </c>
      <c r="M2054">
        <v>230113047810</v>
      </c>
      <c r="R2054">
        <v>137025</v>
      </c>
      <c r="S2054" t="s">
        <v>14</v>
      </c>
      <c r="T2054" t="s">
        <v>219</v>
      </c>
      <c r="U2054" t="s">
        <v>1613</v>
      </c>
      <c r="V2054">
        <v>19032336709016</v>
      </c>
      <c r="W2054" t="s">
        <v>1614</v>
      </c>
      <c r="X2054" t="s">
        <v>16</v>
      </c>
      <c r="Y2054" t="s">
        <v>6874</v>
      </c>
      <c r="Z2054" s="1">
        <v>44939.115239363426</v>
      </c>
      <c r="AA2054" t="s">
        <v>6874</v>
      </c>
      <c r="AB2054" s="1">
        <v>44939.115242233798</v>
      </c>
      <c r="AC2054">
        <v>917</v>
      </c>
      <c r="AD2054" t="s">
        <v>6</v>
      </c>
      <c r="AF2054" t="s">
        <v>13</v>
      </c>
      <c r="AG2054" t="s">
        <v>7546</v>
      </c>
      <c r="AI2054">
        <v>963693930</v>
      </c>
      <c r="AL2054">
        <v>1000</v>
      </c>
      <c r="AM2054">
        <v>1000</v>
      </c>
      <c r="AN2054">
        <v>0</v>
      </c>
      <c r="AO2054">
        <v>0</v>
      </c>
      <c r="AP2054">
        <v>5</v>
      </c>
      <c r="AR2054">
        <v>0</v>
      </c>
      <c r="AT2054" t="s">
        <v>1615</v>
      </c>
      <c r="AU2054" t="s">
        <v>51</v>
      </c>
    </row>
    <row r="2055" spans="1:47" x14ac:dyDescent="0.25">
      <c r="A2055" t="s">
        <v>7547</v>
      </c>
      <c r="B2055" s="1">
        <v>44939.115603229169</v>
      </c>
      <c r="C2055" t="s">
        <v>1609</v>
      </c>
      <c r="D2055" t="s">
        <v>1610</v>
      </c>
      <c r="G2055" t="s">
        <v>1611</v>
      </c>
      <c r="H2055" t="s">
        <v>0</v>
      </c>
      <c r="I2055" t="s">
        <v>13</v>
      </c>
      <c r="J2055" t="s">
        <v>6873</v>
      </c>
      <c r="K2055">
        <v>230113047798</v>
      </c>
      <c r="M2055">
        <v>230113047798</v>
      </c>
      <c r="R2055">
        <v>137025</v>
      </c>
      <c r="S2055" t="s">
        <v>14</v>
      </c>
      <c r="T2055" t="s">
        <v>381</v>
      </c>
      <c r="U2055" t="s">
        <v>1613</v>
      </c>
      <c r="V2055">
        <v>798532222</v>
      </c>
      <c r="W2055" t="s">
        <v>1614</v>
      </c>
      <c r="X2055" t="s">
        <v>16</v>
      </c>
      <c r="Y2055" t="s">
        <v>6874</v>
      </c>
      <c r="Z2055" s="1">
        <v>44939.115603229169</v>
      </c>
      <c r="AA2055" t="s">
        <v>6874</v>
      </c>
      <c r="AB2055" s="1">
        <v>44939.115605891202</v>
      </c>
      <c r="AC2055">
        <v>917</v>
      </c>
      <c r="AD2055" t="s">
        <v>6</v>
      </c>
      <c r="AF2055" t="s">
        <v>13</v>
      </c>
      <c r="AG2055" t="s">
        <v>7548</v>
      </c>
      <c r="AI2055">
        <v>963693930</v>
      </c>
      <c r="AL2055">
        <v>1000</v>
      </c>
      <c r="AM2055">
        <v>1000</v>
      </c>
      <c r="AN2055">
        <v>0</v>
      </c>
      <c r="AO2055">
        <v>0</v>
      </c>
      <c r="AP2055">
        <v>5</v>
      </c>
      <c r="AR2055">
        <v>0</v>
      </c>
      <c r="AT2055" t="s">
        <v>1615</v>
      </c>
      <c r="AU2055" t="s">
        <v>51</v>
      </c>
    </row>
    <row r="2056" spans="1:47" x14ac:dyDescent="0.25">
      <c r="A2056" t="s">
        <v>7549</v>
      </c>
      <c r="B2056" s="1">
        <v>44939.122601516203</v>
      </c>
      <c r="C2056" t="s">
        <v>1609</v>
      </c>
      <c r="D2056" t="s">
        <v>1610</v>
      </c>
      <c r="G2056" t="s">
        <v>1611</v>
      </c>
      <c r="H2056" t="s">
        <v>0</v>
      </c>
      <c r="I2056" t="s">
        <v>13</v>
      </c>
      <c r="J2056" t="s">
        <v>6873</v>
      </c>
      <c r="K2056">
        <v>230113047811</v>
      </c>
      <c r="M2056">
        <v>230113047811</v>
      </c>
      <c r="R2056">
        <v>137025</v>
      </c>
      <c r="S2056" t="s">
        <v>14</v>
      </c>
      <c r="T2056" t="s">
        <v>381</v>
      </c>
      <c r="U2056" t="s">
        <v>1613</v>
      </c>
      <c r="V2056">
        <v>798532222</v>
      </c>
      <c r="W2056" t="s">
        <v>1614</v>
      </c>
      <c r="X2056" t="s">
        <v>16</v>
      </c>
      <c r="Y2056" t="s">
        <v>6874</v>
      </c>
      <c r="Z2056" s="1">
        <v>44939.122601516203</v>
      </c>
      <c r="AA2056" t="s">
        <v>6874</v>
      </c>
      <c r="AB2056" s="1">
        <v>44939.122604039352</v>
      </c>
      <c r="AC2056">
        <v>917</v>
      </c>
      <c r="AD2056" t="s">
        <v>6</v>
      </c>
      <c r="AF2056" t="s">
        <v>13</v>
      </c>
      <c r="AG2056" t="s">
        <v>7550</v>
      </c>
      <c r="AI2056">
        <v>963693930</v>
      </c>
      <c r="AL2056">
        <v>1000</v>
      </c>
      <c r="AM2056">
        <v>1000</v>
      </c>
      <c r="AN2056">
        <v>0</v>
      </c>
      <c r="AO2056">
        <v>0</v>
      </c>
      <c r="AP2056">
        <v>5</v>
      </c>
      <c r="AR2056">
        <v>0</v>
      </c>
      <c r="AT2056" t="s">
        <v>1615</v>
      </c>
      <c r="AU2056" t="s">
        <v>51</v>
      </c>
    </row>
    <row r="2057" spans="1:47" x14ac:dyDescent="0.25">
      <c r="A2057" t="s">
        <v>7551</v>
      </c>
      <c r="B2057" s="1">
        <v>44939.133175891206</v>
      </c>
      <c r="C2057" t="s">
        <v>1609</v>
      </c>
      <c r="D2057" t="s">
        <v>1610</v>
      </c>
      <c r="G2057" t="s">
        <v>1611</v>
      </c>
      <c r="H2057" t="s">
        <v>0</v>
      </c>
      <c r="I2057" t="s">
        <v>1</v>
      </c>
      <c r="J2057" t="s">
        <v>1453</v>
      </c>
      <c r="K2057">
        <v>230113047812</v>
      </c>
      <c r="M2057">
        <v>230113047812</v>
      </c>
      <c r="R2057">
        <v>136955</v>
      </c>
      <c r="S2057" t="s">
        <v>3</v>
      </c>
      <c r="T2057">
        <v>84342559758</v>
      </c>
      <c r="U2057" t="s">
        <v>1654</v>
      </c>
      <c r="W2057" t="s">
        <v>1614</v>
      </c>
      <c r="X2057" t="s">
        <v>16</v>
      </c>
      <c r="Y2057" t="s">
        <v>1454</v>
      </c>
      <c r="Z2057" s="1">
        <v>44939.133175891206</v>
      </c>
      <c r="AA2057" t="s">
        <v>1454</v>
      </c>
      <c r="AB2057" s="1">
        <v>44939.133178680553</v>
      </c>
      <c r="AC2057">
        <v>900</v>
      </c>
      <c r="AD2057" t="s">
        <v>6</v>
      </c>
      <c r="AF2057" t="s">
        <v>1</v>
      </c>
      <c r="AG2057" t="s">
        <v>7552</v>
      </c>
      <c r="AI2057">
        <v>964476808</v>
      </c>
      <c r="AL2057">
        <v>1000</v>
      </c>
      <c r="AM2057">
        <v>1000</v>
      </c>
      <c r="AN2057">
        <v>0</v>
      </c>
      <c r="AO2057">
        <v>0</v>
      </c>
      <c r="AP2057">
        <v>6</v>
      </c>
      <c r="AR2057">
        <v>0</v>
      </c>
      <c r="AT2057" t="s">
        <v>1615</v>
      </c>
      <c r="AU2057" t="s">
        <v>51</v>
      </c>
    </row>
    <row r="2058" spans="1:47" x14ac:dyDescent="0.25">
      <c r="A2058" t="s">
        <v>7553</v>
      </c>
      <c r="B2058" s="1">
        <v>44939.137015324071</v>
      </c>
      <c r="C2058" t="s">
        <v>1609</v>
      </c>
      <c r="D2058" t="s">
        <v>1610</v>
      </c>
      <c r="G2058" t="s">
        <v>1611</v>
      </c>
      <c r="H2058" t="s">
        <v>0</v>
      </c>
      <c r="I2058" t="s">
        <v>1</v>
      </c>
      <c r="J2058" t="s">
        <v>1471</v>
      </c>
      <c r="K2058">
        <v>230113048002</v>
      </c>
      <c r="M2058">
        <v>230113048002</v>
      </c>
      <c r="R2058">
        <v>136955</v>
      </c>
      <c r="S2058" t="s">
        <v>3</v>
      </c>
      <c r="T2058">
        <v>84789216655</v>
      </c>
      <c r="U2058" t="s">
        <v>1654</v>
      </c>
      <c r="W2058" t="s">
        <v>1614</v>
      </c>
      <c r="X2058" t="s">
        <v>16</v>
      </c>
      <c r="Y2058" t="s">
        <v>1472</v>
      </c>
      <c r="Z2058" s="1">
        <v>44939.137015324071</v>
      </c>
      <c r="AA2058" t="s">
        <v>1472</v>
      </c>
      <c r="AB2058" s="1">
        <v>44939.137018067129</v>
      </c>
      <c r="AC2058">
        <v>900</v>
      </c>
      <c r="AD2058" t="s">
        <v>6</v>
      </c>
      <c r="AF2058" t="s">
        <v>1</v>
      </c>
      <c r="AG2058" t="s">
        <v>7554</v>
      </c>
      <c r="AI2058">
        <v>968285161</v>
      </c>
      <c r="AL2058">
        <v>1000</v>
      </c>
      <c r="AM2058">
        <v>1000</v>
      </c>
      <c r="AN2058">
        <v>0</v>
      </c>
      <c r="AO2058">
        <v>0</v>
      </c>
      <c r="AP2058">
        <v>6</v>
      </c>
      <c r="AR2058">
        <v>0</v>
      </c>
      <c r="AT2058" t="s">
        <v>1615</v>
      </c>
      <c r="AU2058" t="s">
        <v>51</v>
      </c>
    </row>
    <row r="2059" spans="1:47" x14ac:dyDescent="0.25">
      <c r="A2059" t="s">
        <v>7555</v>
      </c>
      <c r="B2059" s="1">
        <v>44939.137487268519</v>
      </c>
      <c r="C2059" t="s">
        <v>1609</v>
      </c>
      <c r="D2059" t="s">
        <v>1610</v>
      </c>
      <c r="G2059" t="s">
        <v>1611</v>
      </c>
      <c r="H2059" t="s">
        <v>0</v>
      </c>
      <c r="I2059" t="s">
        <v>1</v>
      </c>
      <c r="J2059" t="s">
        <v>1471</v>
      </c>
      <c r="K2059">
        <v>230113047813</v>
      </c>
      <c r="M2059">
        <v>230113047813</v>
      </c>
      <c r="R2059">
        <v>136955</v>
      </c>
      <c r="S2059" t="s">
        <v>3</v>
      </c>
      <c r="T2059">
        <v>84789216655</v>
      </c>
      <c r="U2059" t="s">
        <v>1654</v>
      </c>
      <c r="W2059" t="s">
        <v>1614</v>
      </c>
      <c r="X2059" t="s">
        <v>16</v>
      </c>
      <c r="Y2059" t="s">
        <v>1472</v>
      </c>
      <c r="Z2059" s="1">
        <v>44939.137487268519</v>
      </c>
      <c r="AA2059" t="s">
        <v>1472</v>
      </c>
      <c r="AB2059" s="1">
        <v>44939.137489756948</v>
      </c>
      <c r="AC2059">
        <v>900</v>
      </c>
      <c r="AD2059" t="s">
        <v>6</v>
      </c>
      <c r="AF2059" t="s">
        <v>1</v>
      </c>
      <c r="AG2059" t="s">
        <v>7556</v>
      </c>
      <c r="AI2059">
        <v>968285161</v>
      </c>
      <c r="AL2059">
        <v>1000</v>
      </c>
      <c r="AM2059">
        <v>1000</v>
      </c>
      <c r="AN2059">
        <v>0</v>
      </c>
      <c r="AO2059">
        <v>0</v>
      </c>
      <c r="AP2059">
        <v>6</v>
      </c>
      <c r="AR2059">
        <v>0</v>
      </c>
      <c r="AT2059" t="s">
        <v>1615</v>
      </c>
      <c r="AU2059" t="s">
        <v>51</v>
      </c>
    </row>
    <row r="2060" spans="1:47" x14ac:dyDescent="0.25">
      <c r="A2060" t="s">
        <v>7557</v>
      </c>
      <c r="B2060" s="1">
        <v>44939.137950682867</v>
      </c>
      <c r="C2060" t="s">
        <v>1609</v>
      </c>
      <c r="D2060" t="s">
        <v>1610</v>
      </c>
      <c r="G2060" t="s">
        <v>1611</v>
      </c>
      <c r="H2060" t="s">
        <v>0</v>
      </c>
      <c r="I2060" t="s">
        <v>1</v>
      </c>
      <c r="J2060" t="s">
        <v>1471</v>
      </c>
      <c r="K2060">
        <v>230113047814</v>
      </c>
      <c r="M2060">
        <v>230113047814</v>
      </c>
      <c r="R2060">
        <v>136955</v>
      </c>
      <c r="S2060" t="s">
        <v>3</v>
      </c>
      <c r="T2060">
        <v>84789216655</v>
      </c>
      <c r="U2060" t="s">
        <v>1654</v>
      </c>
      <c r="W2060" t="s">
        <v>1614</v>
      </c>
      <c r="X2060" t="s">
        <v>16</v>
      </c>
      <c r="Y2060" t="s">
        <v>1472</v>
      </c>
      <c r="Z2060" s="1">
        <v>44939.137950682867</v>
      </c>
      <c r="AA2060" t="s">
        <v>1472</v>
      </c>
      <c r="AB2060" s="1">
        <v>44939.137952800927</v>
      </c>
      <c r="AC2060">
        <v>900</v>
      </c>
      <c r="AD2060" t="s">
        <v>6</v>
      </c>
      <c r="AF2060" t="s">
        <v>1</v>
      </c>
      <c r="AG2060" t="s">
        <v>7558</v>
      </c>
      <c r="AI2060">
        <v>968285161</v>
      </c>
      <c r="AL2060">
        <v>1000</v>
      </c>
      <c r="AM2060">
        <v>1000</v>
      </c>
      <c r="AN2060">
        <v>0</v>
      </c>
      <c r="AO2060">
        <v>0</v>
      </c>
      <c r="AP2060">
        <v>6</v>
      </c>
      <c r="AR2060">
        <v>0</v>
      </c>
      <c r="AT2060" t="s">
        <v>1615</v>
      </c>
      <c r="AU2060" t="s">
        <v>51</v>
      </c>
    </row>
    <row r="2061" spans="1:47" x14ac:dyDescent="0.25">
      <c r="A2061" t="s">
        <v>7559</v>
      </c>
      <c r="B2061" s="1">
        <v>44939.138247743052</v>
      </c>
      <c r="C2061" t="s">
        <v>1609</v>
      </c>
      <c r="D2061" t="s">
        <v>1610</v>
      </c>
      <c r="G2061" t="s">
        <v>1611</v>
      </c>
      <c r="H2061" t="s">
        <v>0</v>
      </c>
      <c r="I2061" t="s">
        <v>1</v>
      </c>
      <c r="J2061" t="s">
        <v>1471</v>
      </c>
      <c r="K2061">
        <v>230113048004</v>
      </c>
      <c r="M2061">
        <v>230113048004</v>
      </c>
      <c r="R2061">
        <v>136955</v>
      </c>
      <c r="S2061" t="s">
        <v>3</v>
      </c>
      <c r="T2061">
        <v>84789216655</v>
      </c>
      <c r="U2061" t="s">
        <v>1654</v>
      </c>
      <c r="W2061" t="s">
        <v>1614</v>
      </c>
      <c r="X2061" t="s">
        <v>16</v>
      </c>
      <c r="Y2061" t="s">
        <v>1472</v>
      </c>
      <c r="Z2061" s="1">
        <v>44939.138247743052</v>
      </c>
      <c r="AA2061" t="s">
        <v>1472</v>
      </c>
      <c r="AB2061" s="1">
        <v>44939.138250104166</v>
      </c>
      <c r="AC2061">
        <v>900</v>
      </c>
      <c r="AD2061" t="s">
        <v>6</v>
      </c>
      <c r="AF2061" t="s">
        <v>1</v>
      </c>
      <c r="AG2061" t="s">
        <v>7560</v>
      </c>
      <c r="AI2061">
        <v>968285161</v>
      </c>
      <c r="AL2061">
        <v>1000</v>
      </c>
      <c r="AM2061">
        <v>1000</v>
      </c>
      <c r="AN2061">
        <v>0</v>
      </c>
      <c r="AO2061">
        <v>0</v>
      </c>
      <c r="AP2061">
        <v>6</v>
      </c>
      <c r="AR2061">
        <v>0</v>
      </c>
      <c r="AT2061" t="s">
        <v>1615</v>
      </c>
      <c r="AU2061" t="s">
        <v>51</v>
      </c>
    </row>
    <row r="2062" spans="1:47" x14ac:dyDescent="0.25">
      <c r="A2062" t="s">
        <v>7561</v>
      </c>
      <c r="B2062" s="1">
        <v>44939.141066122684</v>
      </c>
      <c r="C2062" t="s">
        <v>1609</v>
      </c>
      <c r="D2062" t="s">
        <v>1610</v>
      </c>
      <c r="G2062" t="s">
        <v>1611</v>
      </c>
      <c r="H2062" t="s">
        <v>0</v>
      </c>
      <c r="I2062" t="s">
        <v>1</v>
      </c>
      <c r="J2062" t="s">
        <v>1062</v>
      </c>
      <c r="K2062">
        <v>230113048005</v>
      </c>
      <c r="M2062">
        <v>230113048005</v>
      </c>
      <c r="R2062">
        <v>136955</v>
      </c>
      <c r="S2062" t="s">
        <v>3</v>
      </c>
      <c r="T2062">
        <v>84936774793</v>
      </c>
      <c r="U2062" t="s">
        <v>1654</v>
      </c>
      <c r="W2062" t="s">
        <v>1614</v>
      </c>
      <c r="X2062" t="s">
        <v>16</v>
      </c>
      <c r="Y2062" t="s">
        <v>802</v>
      </c>
      <c r="Z2062" s="1">
        <v>44939.141066122684</v>
      </c>
      <c r="AA2062" t="s">
        <v>802</v>
      </c>
      <c r="AB2062" s="1">
        <v>44939.141068425924</v>
      </c>
      <c r="AC2062">
        <v>900</v>
      </c>
      <c r="AD2062" t="s">
        <v>6</v>
      </c>
      <c r="AF2062" t="s">
        <v>1</v>
      </c>
      <c r="AG2062" t="s">
        <v>7562</v>
      </c>
      <c r="AI2062">
        <v>81579448</v>
      </c>
      <c r="AL2062">
        <v>1000</v>
      </c>
      <c r="AM2062">
        <v>1000</v>
      </c>
      <c r="AN2062">
        <v>0</v>
      </c>
      <c r="AO2062">
        <v>0</v>
      </c>
      <c r="AP2062">
        <v>6</v>
      </c>
      <c r="AR2062">
        <v>0</v>
      </c>
      <c r="AT2062" t="s">
        <v>1615</v>
      </c>
      <c r="AU2062" t="s">
        <v>51</v>
      </c>
    </row>
    <row r="2063" spans="1:47" x14ac:dyDescent="0.25">
      <c r="A2063" t="s">
        <v>7563</v>
      </c>
      <c r="B2063" s="1">
        <v>44939.141697673615</v>
      </c>
      <c r="C2063" t="s">
        <v>1609</v>
      </c>
      <c r="D2063" t="s">
        <v>1610</v>
      </c>
      <c r="G2063" t="s">
        <v>1611</v>
      </c>
      <c r="H2063" t="s">
        <v>0</v>
      </c>
      <c r="I2063" t="s">
        <v>1</v>
      </c>
      <c r="J2063" t="s">
        <v>1062</v>
      </c>
      <c r="K2063">
        <v>230113047815</v>
      </c>
      <c r="M2063">
        <v>230113047815</v>
      </c>
      <c r="R2063">
        <v>136955</v>
      </c>
      <c r="S2063" t="s">
        <v>3</v>
      </c>
      <c r="T2063">
        <v>84936774793</v>
      </c>
      <c r="U2063" t="s">
        <v>1654</v>
      </c>
      <c r="W2063" t="s">
        <v>1614</v>
      </c>
      <c r="X2063" t="s">
        <v>16</v>
      </c>
      <c r="Y2063" t="s">
        <v>802</v>
      </c>
      <c r="Z2063" s="1">
        <v>44939.141697673615</v>
      </c>
      <c r="AA2063" t="s">
        <v>802</v>
      </c>
      <c r="AB2063" s="1">
        <v>44939.141700324071</v>
      </c>
      <c r="AC2063">
        <v>900</v>
      </c>
      <c r="AD2063" t="s">
        <v>6</v>
      </c>
      <c r="AF2063" t="s">
        <v>1</v>
      </c>
      <c r="AG2063" t="s">
        <v>7564</v>
      </c>
      <c r="AI2063">
        <v>81579448</v>
      </c>
      <c r="AL2063">
        <v>1000</v>
      </c>
      <c r="AM2063">
        <v>1000</v>
      </c>
      <c r="AN2063">
        <v>0</v>
      </c>
      <c r="AO2063">
        <v>0</v>
      </c>
      <c r="AP2063">
        <v>6</v>
      </c>
      <c r="AR2063">
        <v>0</v>
      </c>
      <c r="AT2063" t="s">
        <v>1615</v>
      </c>
      <c r="AU2063" t="s">
        <v>51</v>
      </c>
    </row>
    <row r="2064" spans="1:47" x14ac:dyDescent="0.25">
      <c r="A2064" t="s">
        <v>7565</v>
      </c>
      <c r="B2064" s="1">
        <v>44939.142084733794</v>
      </c>
      <c r="C2064" t="s">
        <v>1609</v>
      </c>
      <c r="D2064" t="s">
        <v>1610</v>
      </c>
      <c r="G2064" t="s">
        <v>1611</v>
      </c>
      <c r="H2064" t="s">
        <v>0</v>
      </c>
      <c r="I2064" t="s">
        <v>1</v>
      </c>
      <c r="J2064" t="s">
        <v>1062</v>
      </c>
      <c r="K2064">
        <v>230113047816</v>
      </c>
      <c r="M2064">
        <v>230113047816</v>
      </c>
      <c r="R2064">
        <v>136955</v>
      </c>
      <c r="S2064" t="s">
        <v>3</v>
      </c>
      <c r="T2064">
        <v>84936774793</v>
      </c>
      <c r="U2064" t="s">
        <v>1654</v>
      </c>
      <c r="W2064" t="s">
        <v>1614</v>
      </c>
      <c r="X2064" t="s">
        <v>16</v>
      </c>
      <c r="Y2064" t="s">
        <v>802</v>
      </c>
      <c r="Z2064" s="1">
        <v>44939.142084733794</v>
      </c>
      <c r="AA2064" t="s">
        <v>802</v>
      </c>
      <c r="AB2064" s="1">
        <v>44939.142087349537</v>
      </c>
      <c r="AC2064">
        <v>900</v>
      </c>
      <c r="AD2064" t="s">
        <v>6</v>
      </c>
      <c r="AF2064" t="s">
        <v>1</v>
      </c>
      <c r="AG2064" t="s">
        <v>7566</v>
      </c>
      <c r="AI2064">
        <v>81579448</v>
      </c>
      <c r="AL2064">
        <v>1000</v>
      </c>
      <c r="AM2064">
        <v>1000</v>
      </c>
      <c r="AN2064">
        <v>0</v>
      </c>
      <c r="AO2064">
        <v>0</v>
      </c>
      <c r="AP2064">
        <v>6</v>
      </c>
      <c r="AR2064">
        <v>0</v>
      </c>
      <c r="AT2064" t="s">
        <v>1615</v>
      </c>
      <c r="AU2064" t="s">
        <v>51</v>
      </c>
    </row>
    <row r="2065" spans="1:47" x14ac:dyDescent="0.25">
      <c r="A2065" t="s">
        <v>7567</v>
      </c>
      <c r="B2065" s="1">
        <v>44939.142511817132</v>
      </c>
      <c r="C2065" t="s">
        <v>1609</v>
      </c>
      <c r="D2065" t="s">
        <v>1610</v>
      </c>
      <c r="G2065" t="s">
        <v>1611</v>
      </c>
      <c r="H2065" t="s">
        <v>0</v>
      </c>
      <c r="I2065" t="s">
        <v>1</v>
      </c>
      <c r="J2065" t="s">
        <v>1062</v>
      </c>
      <c r="K2065">
        <v>230113048006</v>
      </c>
      <c r="M2065">
        <v>230113048006</v>
      </c>
      <c r="R2065">
        <v>136955</v>
      </c>
      <c r="S2065" t="s">
        <v>3</v>
      </c>
      <c r="T2065">
        <v>84936774793</v>
      </c>
      <c r="U2065" t="s">
        <v>1654</v>
      </c>
      <c r="W2065" t="s">
        <v>1614</v>
      </c>
      <c r="X2065" t="s">
        <v>16</v>
      </c>
      <c r="Y2065" t="s">
        <v>802</v>
      </c>
      <c r="Z2065" s="1">
        <v>44939.142511817132</v>
      </c>
      <c r="AA2065" t="s">
        <v>802</v>
      </c>
      <c r="AB2065" s="1">
        <v>44939.142513981482</v>
      </c>
      <c r="AC2065">
        <v>900</v>
      </c>
      <c r="AD2065" t="s">
        <v>6</v>
      </c>
      <c r="AF2065" t="s">
        <v>1</v>
      </c>
      <c r="AG2065" t="s">
        <v>7568</v>
      </c>
      <c r="AI2065">
        <v>81579448</v>
      </c>
      <c r="AL2065">
        <v>1000</v>
      </c>
      <c r="AM2065">
        <v>1000</v>
      </c>
      <c r="AN2065">
        <v>0</v>
      </c>
      <c r="AO2065">
        <v>0</v>
      </c>
      <c r="AP2065">
        <v>6</v>
      </c>
      <c r="AR2065">
        <v>0</v>
      </c>
      <c r="AT2065" t="s">
        <v>1615</v>
      </c>
      <c r="AU2065" t="s">
        <v>51</v>
      </c>
    </row>
    <row r="2066" spans="1:47" x14ac:dyDescent="0.25">
      <c r="A2066" t="s">
        <v>7569</v>
      </c>
      <c r="B2066" s="1">
        <v>44939.142802025461</v>
      </c>
      <c r="C2066" t="s">
        <v>1609</v>
      </c>
      <c r="D2066" t="s">
        <v>1610</v>
      </c>
      <c r="G2066" t="s">
        <v>1611</v>
      </c>
      <c r="H2066" t="s">
        <v>0</v>
      </c>
      <c r="I2066" t="s">
        <v>1</v>
      </c>
      <c r="J2066" t="s">
        <v>1062</v>
      </c>
      <c r="K2066">
        <v>230113047817</v>
      </c>
      <c r="M2066">
        <v>230113047817</v>
      </c>
      <c r="R2066">
        <v>136955</v>
      </c>
      <c r="S2066" t="s">
        <v>3</v>
      </c>
      <c r="T2066">
        <v>84936774793</v>
      </c>
      <c r="U2066" t="s">
        <v>1654</v>
      </c>
      <c r="W2066" t="s">
        <v>1614</v>
      </c>
      <c r="X2066" t="s">
        <v>16</v>
      </c>
      <c r="Y2066" t="s">
        <v>802</v>
      </c>
      <c r="Z2066" s="1">
        <v>44939.142802025461</v>
      </c>
      <c r="AA2066" t="s">
        <v>802</v>
      </c>
      <c r="AB2066" s="1">
        <v>44939.142804236108</v>
      </c>
      <c r="AC2066">
        <v>900</v>
      </c>
      <c r="AD2066" t="s">
        <v>6</v>
      </c>
      <c r="AF2066" t="s">
        <v>1</v>
      </c>
      <c r="AG2066" t="s">
        <v>7570</v>
      </c>
      <c r="AI2066">
        <v>81579448</v>
      </c>
      <c r="AL2066">
        <v>1000</v>
      </c>
      <c r="AM2066">
        <v>1000</v>
      </c>
      <c r="AN2066">
        <v>0</v>
      </c>
      <c r="AO2066">
        <v>0</v>
      </c>
      <c r="AP2066">
        <v>6</v>
      </c>
      <c r="AR2066">
        <v>0</v>
      </c>
      <c r="AT2066" t="s">
        <v>1615</v>
      </c>
      <c r="AU2066" t="s">
        <v>51</v>
      </c>
    </row>
    <row r="2067" spans="1:47" x14ac:dyDescent="0.25">
      <c r="A2067" t="s">
        <v>7571</v>
      </c>
      <c r="B2067" s="1">
        <v>44939.14288590278</v>
      </c>
      <c r="C2067" t="s">
        <v>1609</v>
      </c>
      <c r="D2067" t="s">
        <v>1610</v>
      </c>
      <c r="G2067" t="s">
        <v>1611</v>
      </c>
      <c r="H2067" t="s">
        <v>0</v>
      </c>
      <c r="I2067" t="s">
        <v>1</v>
      </c>
      <c r="J2067" t="s">
        <v>1453</v>
      </c>
      <c r="K2067">
        <v>230113047818</v>
      </c>
      <c r="M2067">
        <v>230113047818</v>
      </c>
      <c r="R2067">
        <v>136955</v>
      </c>
      <c r="S2067" t="s">
        <v>3</v>
      </c>
      <c r="T2067">
        <v>84342559758</v>
      </c>
      <c r="U2067" t="s">
        <v>1654</v>
      </c>
      <c r="W2067" t="s">
        <v>1614</v>
      </c>
      <c r="X2067" t="s">
        <v>16</v>
      </c>
      <c r="Y2067" t="s">
        <v>1454</v>
      </c>
      <c r="Z2067" s="1">
        <v>44939.14288590278</v>
      </c>
      <c r="AA2067" t="s">
        <v>1454</v>
      </c>
      <c r="AB2067" s="1">
        <v>44939.142888587965</v>
      </c>
      <c r="AC2067">
        <v>900</v>
      </c>
      <c r="AD2067" t="s">
        <v>6</v>
      </c>
      <c r="AF2067" t="s">
        <v>1</v>
      </c>
      <c r="AG2067" t="s">
        <v>7572</v>
      </c>
      <c r="AI2067">
        <v>964476808</v>
      </c>
      <c r="AL2067">
        <v>1000</v>
      </c>
      <c r="AM2067">
        <v>1000</v>
      </c>
      <c r="AN2067">
        <v>0</v>
      </c>
      <c r="AO2067">
        <v>0</v>
      </c>
      <c r="AP2067">
        <v>6</v>
      </c>
      <c r="AR2067">
        <v>0</v>
      </c>
      <c r="AT2067" t="s">
        <v>1615</v>
      </c>
      <c r="AU2067" t="s">
        <v>51</v>
      </c>
    </row>
    <row r="2068" spans="1:47" x14ac:dyDescent="0.25">
      <c r="A2068" t="s">
        <v>7573</v>
      </c>
      <c r="B2068" s="1">
        <v>44939.143456168982</v>
      </c>
      <c r="C2068" t="s">
        <v>1609</v>
      </c>
      <c r="D2068" t="s">
        <v>1610</v>
      </c>
      <c r="G2068" t="s">
        <v>1611</v>
      </c>
      <c r="H2068" t="s">
        <v>0</v>
      </c>
      <c r="I2068" t="s">
        <v>1</v>
      </c>
      <c r="J2068" t="s">
        <v>6755</v>
      </c>
      <c r="K2068">
        <v>230113047819</v>
      </c>
      <c r="M2068">
        <v>230113047819</v>
      </c>
      <c r="R2068">
        <v>136955</v>
      </c>
      <c r="S2068" t="s">
        <v>3</v>
      </c>
      <c r="T2068">
        <v>84793264571</v>
      </c>
      <c r="U2068" t="s">
        <v>1654</v>
      </c>
      <c r="W2068" t="s">
        <v>1614</v>
      </c>
      <c r="X2068" t="s">
        <v>16</v>
      </c>
      <c r="Y2068" t="s">
        <v>1057</v>
      </c>
      <c r="Z2068" s="1">
        <v>44939.143456168982</v>
      </c>
      <c r="AA2068" t="s">
        <v>1057</v>
      </c>
      <c r="AB2068" s="1">
        <v>44939.1434587037</v>
      </c>
      <c r="AC2068">
        <v>900</v>
      </c>
      <c r="AD2068" t="s">
        <v>6</v>
      </c>
      <c r="AF2068" t="s">
        <v>1</v>
      </c>
      <c r="AG2068" t="s">
        <v>7574</v>
      </c>
      <c r="AI2068">
        <v>81579350</v>
      </c>
      <c r="AL2068">
        <v>1000</v>
      </c>
      <c r="AM2068">
        <v>1000</v>
      </c>
      <c r="AN2068">
        <v>0</v>
      </c>
      <c r="AO2068">
        <v>0</v>
      </c>
      <c r="AP2068">
        <v>6</v>
      </c>
      <c r="AR2068">
        <v>0</v>
      </c>
      <c r="AT2068" t="s">
        <v>1615</v>
      </c>
      <c r="AU2068" t="s">
        <v>51</v>
      </c>
    </row>
    <row r="2069" spans="1:47" x14ac:dyDescent="0.25">
      <c r="A2069" t="s">
        <v>7575</v>
      </c>
      <c r="B2069" s="1">
        <v>44939.143798888887</v>
      </c>
      <c r="C2069" t="s">
        <v>1609</v>
      </c>
      <c r="D2069" t="s">
        <v>1610</v>
      </c>
      <c r="G2069" t="s">
        <v>1611</v>
      </c>
      <c r="H2069" t="s">
        <v>0</v>
      </c>
      <c r="I2069" t="s">
        <v>1</v>
      </c>
      <c r="J2069" t="s">
        <v>6755</v>
      </c>
      <c r="K2069">
        <v>230113047820</v>
      </c>
      <c r="M2069">
        <v>230113047820</v>
      </c>
      <c r="R2069">
        <v>136955</v>
      </c>
      <c r="S2069" t="s">
        <v>3</v>
      </c>
      <c r="T2069">
        <v>84793264571</v>
      </c>
      <c r="U2069" t="s">
        <v>1654</v>
      </c>
      <c r="W2069" t="s">
        <v>1614</v>
      </c>
      <c r="X2069" t="s">
        <v>16</v>
      </c>
      <c r="Y2069" t="s">
        <v>1057</v>
      </c>
      <c r="Z2069" s="1">
        <v>44939.143798888887</v>
      </c>
      <c r="AA2069" t="s">
        <v>1057</v>
      </c>
      <c r="AB2069" s="1">
        <v>44939.143801192127</v>
      </c>
      <c r="AC2069">
        <v>900</v>
      </c>
      <c r="AD2069" t="s">
        <v>6</v>
      </c>
      <c r="AF2069" t="s">
        <v>1</v>
      </c>
      <c r="AG2069" t="s">
        <v>7576</v>
      </c>
      <c r="AI2069">
        <v>81579350</v>
      </c>
      <c r="AL2069">
        <v>1000</v>
      </c>
      <c r="AM2069">
        <v>1000</v>
      </c>
      <c r="AN2069">
        <v>0</v>
      </c>
      <c r="AO2069">
        <v>0</v>
      </c>
      <c r="AP2069">
        <v>6</v>
      </c>
      <c r="AR2069">
        <v>0</v>
      </c>
      <c r="AT2069" t="s">
        <v>1615</v>
      </c>
      <c r="AU2069" t="s">
        <v>51</v>
      </c>
    </row>
    <row r="2070" spans="1:47" x14ac:dyDescent="0.25">
      <c r="A2070" t="s">
        <v>7577</v>
      </c>
      <c r="B2070" s="1">
        <v>44939.14410597222</v>
      </c>
      <c r="C2070" t="s">
        <v>1609</v>
      </c>
      <c r="D2070" t="s">
        <v>1610</v>
      </c>
      <c r="G2070" t="s">
        <v>1611</v>
      </c>
      <c r="H2070" t="s">
        <v>0</v>
      </c>
      <c r="I2070" t="s">
        <v>1</v>
      </c>
      <c r="J2070" t="s">
        <v>6755</v>
      </c>
      <c r="K2070">
        <v>230113048007</v>
      </c>
      <c r="M2070">
        <v>230113048007</v>
      </c>
      <c r="R2070">
        <v>136955</v>
      </c>
      <c r="S2070" t="s">
        <v>3</v>
      </c>
      <c r="T2070">
        <v>84793264571</v>
      </c>
      <c r="U2070" t="s">
        <v>1654</v>
      </c>
      <c r="W2070" t="s">
        <v>1614</v>
      </c>
      <c r="X2070" t="s">
        <v>16</v>
      </c>
      <c r="Y2070" t="s">
        <v>1057</v>
      </c>
      <c r="Z2070" s="1">
        <v>44939.14410597222</v>
      </c>
      <c r="AA2070" t="s">
        <v>1057</v>
      </c>
      <c r="AB2070" s="1">
        <v>44939.144108321758</v>
      </c>
      <c r="AC2070">
        <v>900</v>
      </c>
      <c r="AD2070" t="s">
        <v>6</v>
      </c>
      <c r="AF2070" t="s">
        <v>1</v>
      </c>
      <c r="AG2070" t="s">
        <v>7578</v>
      </c>
      <c r="AI2070">
        <v>81579350</v>
      </c>
      <c r="AL2070">
        <v>1000</v>
      </c>
      <c r="AM2070">
        <v>1000</v>
      </c>
      <c r="AN2070">
        <v>0</v>
      </c>
      <c r="AO2070">
        <v>0</v>
      </c>
      <c r="AP2070">
        <v>6</v>
      </c>
      <c r="AR2070">
        <v>0</v>
      </c>
      <c r="AT2070" t="s">
        <v>1615</v>
      </c>
      <c r="AU2070" t="s">
        <v>51</v>
      </c>
    </row>
    <row r="2071" spans="1:47" x14ac:dyDescent="0.25">
      <c r="A2071" t="s">
        <v>7579</v>
      </c>
      <c r="B2071" s="1">
        <v>44939.144542847222</v>
      </c>
      <c r="C2071" t="s">
        <v>1609</v>
      </c>
      <c r="D2071" t="s">
        <v>1610</v>
      </c>
      <c r="G2071" t="s">
        <v>1611</v>
      </c>
      <c r="H2071" t="s">
        <v>0</v>
      </c>
      <c r="I2071" t="s">
        <v>1</v>
      </c>
      <c r="J2071" t="s">
        <v>6755</v>
      </c>
      <c r="K2071">
        <v>230113047821</v>
      </c>
      <c r="M2071">
        <v>230113047821</v>
      </c>
      <c r="R2071">
        <v>136955</v>
      </c>
      <c r="S2071" t="s">
        <v>3</v>
      </c>
      <c r="T2071">
        <v>84793264571</v>
      </c>
      <c r="U2071" t="s">
        <v>1654</v>
      </c>
      <c r="W2071" t="s">
        <v>1614</v>
      </c>
      <c r="X2071" t="s">
        <v>16</v>
      </c>
      <c r="Y2071" t="s">
        <v>1057</v>
      </c>
      <c r="Z2071" s="1">
        <v>44939.144542847222</v>
      </c>
      <c r="AA2071" t="s">
        <v>1057</v>
      </c>
      <c r="AB2071" s="1">
        <v>44939.144544965275</v>
      </c>
      <c r="AC2071">
        <v>900</v>
      </c>
      <c r="AD2071" t="s">
        <v>6</v>
      </c>
      <c r="AF2071" t="s">
        <v>1</v>
      </c>
      <c r="AG2071" t="s">
        <v>7580</v>
      </c>
      <c r="AI2071">
        <v>81579350</v>
      </c>
      <c r="AL2071">
        <v>1000</v>
      </c>
      <c r="AM2071">
        <v>1000</v>
      </c>
      <c r="AN2071">
        <v>0</v>
      </c>
      <c r="AO2071">
        <v>0</v>
      </c>
      <c r="AP2071">
        <v>6</v>
      </c>
      <c r="AR2071">
        <v>0</v>
      </c>
      <c r="AT2071" t="s">
        <v>1615</v>
      </c>
      <c r="AU2071" t="s">
        <v>51</v>
      </c>
    </row>
    <row r="2072" spans="1:47" x14ac:dyDescent="0.25">
      <c r="A2072" t="s">
        <v>7581</v>
      </c>
      <c r="B2072" s="1">
        <v>44939.144960405094</v>
      </c>
      <c r="C2072" t="s">
        <v>1609</v>
      </c>
      <c r="D2072" t="s">
        <v>1610</v>
      </c>
      <c r="G2072" t="s">
        <v>1611</v>
      </c>
      <c r="H2072" t="s">
        <v>0</v>
      </c>
      <c r="I2072" t="s">
        <v>1</v>
      </c>
      <c r="J2072" t="s">
        <v>6755</v>
      </c>
      <c r="K2072">
        <v>230113047822</v>
      </c>
      <c r="M2072">
        <v>230113047822</v>
      </c>
      <c r="R2072">
        <v>136955</v>
      </c>
      <c r="S2072" t="s">
        <v>3</v>
      </c>
      <c r="T2072">
        <v>84793264571</v>
      </c>
      <c r="U2072" t="s">
        <v>1654</v>
      </c>
      <c r="W2072" t="s">
        <v>1614</v>
      </c>
      <c r="X2072" t="s">
        <v>16</v>
      </c>
      <c r="Y2072" t="s">
        <v>1057</v>
      </c>
      <c r="Z2072" s="1">
        <v>44939.144960405094</v>
      </c>
      <c r="AA2072" t="s">
        <v>1057</v>
      </c>
      <c r="AB2072" s="1">
        <v>44939.14496258102</v>
      </c>
      <c r="AC2072">
        <v>900</v>
      </c>
      <c r="AD2072" t="s">
        <v>6</v>
      </c>
      <c r="AF2072" t="s">
        <v>1</v>
      </c>
      <c r="AG2072" t="s">
        <v>7582</v>
      </c>
      <c r="AI2072">
        <v>81579350</v>
      </c>
      <c r="AL2072">
        <v>1000</v>
      </c>
      <c r="AM2072">
        <v>1000</v>
      </c>
      <c r="AN2072">
        <v>0</v>
      </c>
      <c r="AO2072">
        <v>0</v>
      </c>
      <c r="AP2072">
        <v>6</v>
      </c>
      <c r="AR2072">
        <v>0</v>
      </c>
      <c r="AT2072" t="s">
        <v>1615</v>
      </c>
      <c r="AU2072" t="s">
        <v>51</v>
      </c>
    </row>
    <row r="2073" spans="1:47" x14ac:dyDescent="0.25">
      <c r="A2073" t="s">
        <v>7583</v>
      </c>
      <c r="B2073" s="1">
        <v>44939.146069351853</v>
      </c>
      <c r="C2073" t="s">
        <v>1609</v>
      </c>
      <c r="D2073" t="s">
        <v>1610</v>
      </c>
      <c r="G2073" t="s">
        <v>1611</v>
      </c>
      <c r="H2073" t="s">
        <v>0</v>
      </c>
      <c r="I2073" t="s">
        <v>1</v>
      </c>
      <c r="J2073" t="s">
        <v>1453</v>
      </c>
      <c r="K2073">
        <v>230113047823</v>
      </c>
      <c r="M2073">
        <v>230113047823</v>
      </c>
      <c r="R2073">
        <v>136955</v>
      </c>
      <c r="S2073" t="s">
        <v>3</v>
      </c>
      <c r="T2073">
        <v>84342559758</v>
      </c>
      <c r="U2073" t="s">
        <v>1654</v>
      </c>
      <c r="W2073" t="s">
        <v>1614</v>
      </c>
      <c r="X2073" t="s">
        <v>16</v>
      </c>
      <c r="Y2073" t="s">
        <v>1454</v>
      </c>
      <c r="Z2073" s="1">
        <v>44939.146069351853</v>
      </c>
      <c r="AA2073" t="s">
        <v>1454</v>
      </c>
      <c r="AB2073" s="1">
        <v>44939.146072337964</v>
      </c>
      <c r="AC2073">
        <v>900</v>
      </c>
      <c r="AD2073" t="s">
        <v>6</v>
      </c>
      <c r="AF2073" t="s">
        <v>1</v>
      </c>
      <c r="AG2073" t="s">
        <v>7584</v>
      </c>
      <c r="AI2073">
        <v>964476808</v>
      </c>
      <c r="AL2073">
        <v>1000</v>
      </c>
      <c r="AM2073">
        <v>1000</v>
      </c>
      <c r="AN2073">
        <v>0</v>
      </c>
      <c r="AO2073">
        <v>0</v>
      </c>
      <c r="AP2073">
        <v>6</v>
      </c>
      <c r="AR2073">
        <v>0</v>
      </c>
      <c r="AT2073" t="s">
        <v>1615</v>
      </c>
      <c r="AU2073" t="s">
        <v>51</v>
      </c>
    </row>
    <row r="2074" spans="1:47" x14ac:dyDescent="0.25">
      <c r="A2074" t="s">
        <v>7585</v>
      </c>
      <c r="B2074" s="1">
        <v>44939.14829287037</v>
      </c>
      <c r="C2074" t="s">
        <v>1609</v>
      </c>
      <c r="D2074" t="s">
        <v>1610</v>
      </c>
      <c r="G2074" t="s">
        <v>1611</v>
      </c>
      <c r="H2074" t="s">
        <v>0</v>
      </c>
      <c r="I2074" t="s">
        <v>1</v>
      </c>
      <c r="J2074" t="s">
        <v>7006</v>
      </c>
      <c r="K2074">
        <v>230113048008</v>
      </c>
      <c r="M2074">
        <v>230113048008</v>
      </c>
      <c r="R2074">
        <v>136955</v>
      </c>
      <c r="S2074" t="s">
        <v>3</v>
      </c>
      <c r="T2074">
        <v>84936699166</v>
      </c>
      <c r="U2074" t="s">
        <v>1654</v>
      </c>
      <c r="W2074" t="s">
        <v>1614</v>
      </c>
      <c r="X2074" t="s">
        <v>16</v>
      </c>
      <c r="Y2074" t="s">
        <v>7007</v>
      </c>
      <c r="Z2074" s="1">
        <v>44939.14829287037</v>
      </c>
      <c r="AA2074" t="s">
        <v>7007</v>
      </c>
      <c r="AB2074" s="1">
        <v>44939.148295300925</v>
      </c>
      <c r="AC2074">
        <v>900</v>
      </c>
      <c r="AD2074" t="s">
        <v>6</v>
      </c>
      <c r="AF2074" t="s">
        <v>1</v>
      </c>
      <c r="AG2074" t="s">
        <v>7586</v>
      </c>
      <c r="AI2074">
        <v>965950231</v>
      </c>
      <c r="AL2074">
        <v>1000</v>
      </c>
      <c r="AM2074">
        <v>1000</v>
      </c>
      <c r="AN2074">
        <v>0</v>
      </c>
      <c r="AO2074">
        <v>0</v>
      </c>
      <c r="AP2074">
        <v>6</v>
      </c>
      <c r="AR2074">
        <v>0</v>
      </c>
      <c r="AT2074" t="s">
        <v>1615</v>
      </c>
      <c r="AU2074" t="s">
        <v>51</v>
      </c>
    </row>
    <row r="2075" spans="1:47" x14ac:dyDescent="0.25">
      <c r="A2075" t="s">
        <v>7587</v>
      </c>
      <c r="B2075" s="1">
        <v>44939.16017181713</v>
      </c>
      <c r="C2075" t="s">
        <v>1609</v>
      </c>
      <c r="D2075" t="s">
        <v>1610</v>
      </c>
      <c r="G2075" t="s">
        <v>1611</v>
      </c>
      <c r="H2075" t="s">
        <v>0</v>
      </c>
      <c r="I2075" t="s">
        <v>1</v>
      </c>
      <c r="J2075" t="s">
        <v>1453</v>
      </c>
      <c r="K2075">
        <v>230113048009</v>
      </c>
      <c r="M2075">
        <v>230113048009</v>
      </c>
      <c r="R2075">
        <v>136955</v>
      </c>
      <c r="S2075" t="s">
        <v>3</v>
      </c>
      <c r="T2075">
        <v>84342559758</v>
      </c>
      <c r="U2075" t="s">
        <v>1654</v>
      </c>
      <c r="W2075" t="s">
        <v>1614</v>
      </c>
      <c r="X2075" t="s">
        <v>16</v>
      </c>
      <c r="Y2075" t="s">
        <v>1454</v>
      </c>
      <c r="Z2075" s="1">
        <v>44939.16017181713</v>
      </c>
      <c r="AA2075" t="s">
        <v>1454</v>
      </c>
      <c r="AB2075" s="1">
        <v>44939.160173969911</v>
      </c>
      <c r="AC2075">
        <v>900</v>
      </c>
      <c r="AD2075" t="s">
        <v>6</v>
      </c>
      <c r="AF2075" t="s">
        <v>1</v>
      </c>
      <c r="AG2075" t="s">
        <v>7588</v>
      </c>
      <c r="AI2075">
        <v>964476808</v>
      </c>
      <c r="AL2075">
        <v>1000</v>
      </c>
      <c r="AM2075">
        <v>1000</v>
      </c>
      <c r="AN2075">
        <v>0</v>
      </c>
      <c r="AO2075">
        <v>0</v>
      </c>
      <c r="AP2075">
        <v>6</v>
      </c>
      <c r="AR2075">
        <v>0</v>
      </c>
      <c r="AT2075" t="s">
        <v>1615</v>
      </c>
      <c r="AU2075" t="s">
        <v>51</v>
      </c>
    </row>
    <row r="2076" spans="1:47" x14ac:dyDescent="0.25">
      <c r="A2076" t="s">
        <v>7589</v>
      </c>
      <c r="B2076" s="1">
        <v>44939.171717314814</v>
      </c>
      <c r="C2076" t="s">
        <v>1609</v>
      </c>
      <c r="D2076" t="s">
        <v>1610</v>
      </c>
      <c r="G2076" t="s">
        <v>1611</v>
      </c>
      <c r="H2076" t="s">
        <v>0</v>
      </c>
      <c r="I2076" t="s">
        <v>1</v>
      </c>
      <c r="J2076" t="s">
        <v>1121</v>
      </c>
      <c r="K2076">
        <v>230113048010</v>
      </c>
      <c r="M2076">
        <v>230113048010</v>
      </c>
      <c r="R2076">
        <v>136955</v>
      </c>
      <c r="S2076" t="s">
        <v>3</v>
      </c>
      <c r="T2076">
        <v>84904948968</v>
      </c>
      <c r="U2076" t="s">
        <v>1654</v>
      </c>
      <c r="W2076" t="s">
        <v>1614</v>
      </c>
      <c r="X2076" t="s">
        <v>16</v>
      </c>
      <c r="Y2076" t="s">
        <v>1120</v>
      </c>
      <c r="Z2076" s="1">
        <v>44939.171717314814</v>
      </c>
      <c r="AA2076" t="s">
        <v>1120</v>
      </c>
      <c r="AB2076" s="1">
        <v>44939.171719710648</v>
      </c>
      <c r="AC2076">
        <v>900</v>
      </c>
      <c r="AD2076" t="s">
        <v>6</v>
      </c>
      <c r="AF2076" t="s">
        <v>1</v>
      </c>
      <c r="AG2076" t="s">
        <v>7590</v>
      </c>
      <c r="AI2076">
        <v>969894492</v>
      </c>
      <c r="AL2076">
        <v>1000</v>
      </c>
      <c r="AM2076">
        <v>1000</v>
      </c>
      <c r="AN2076">
        <v>0</v>
      </c>
      <c r="AO2076">
        <v>0</v>
      </c>
      <c r="AP2076">
        <v>6</v>
      </c>
      <c r="AR2076">
        <v>0</v>
      </c>
      <c r="AT2076" t="s">
        <v>1615</v>
      </c>
      <c r="AU2076" t="s">
        <v>51</v>
      </c>
    </row>
    <row r="2077" spans="1:47" x14ac:dyDescent="0.25">
      <c r="A2077" t="s">
        <v>7591</v>
      </c>
      <c r="B2077" s="1">
        <v>44939.171929675926</v>
      </c>
      <c r="C2077" t="s">
        <v>1609</v>
      </c>
      <c r="D2077" t="s">
        <v>1610</v>
      </c>
      <c r="G2077" t="s">
        <v>1611</v>
      </c>
      <c r="H2077" t="s">
        <v>0</v>
      </c>
      <c r="I2077" t="s">
        <v>1</v>
      </c>
      <c r="J2077" t="s">
        <v>1121</v>
      </c>
      <c r="K2077">
        <v>230113048011</v>
      </c>
      <c r="M2077">
        <v>230113048011</v>
      </c>
      <c r="R2077">
        <v>136955</v>
      </c>
      <c r="S2077" t="s">
        <v>3</v>
      </c>
      <c r="T2077">
        <v>84904948968</v>
      </c>
      <c r="U2077" t="s">
        <v>1654</v>
      </c>
      <c r="W2077" t="s">
        <v>1614</v>
      </c>
      <c r="X2077" t="s">
        <v>16</v>
      </c>
      <c r="Y2077" t="s">
        <v>1120</v>
      </c>
      <c r="Z2077" s="1">
        <v>44939.171929675926</v>
      </c>
      <c r="AA2077" t="s">
        <v>1120</v>
      </c>
      <c r="AB2077" s="1">
        <v>44939.171931585646</v>
      </c>
      <c r="AC2077">
        <v>900</v>
      </c>
      <c r="AD2077" t="s">
        <v>6</v>
      </c>
      <c r="AF2077" t="s">
        <v>1</v>
      </c>
      <c r="AG2077" t="s">
        <v>7592</v>
      </c>
      <c r="AI2077">
        <v>969894492</v>
      </c>
      <c r="AL2077">
        <v>1000</v>
      </c>
      <c r="AM2077">
        <v>1000</v>
      </c>
      <c r="AN2077">
        <v>0</v>
      </c>
      <c r="AO2077">
        <v>0</v>
      </c>
      <c r="AP2077">
        <v>6</v>
      </c>
      <c r="AR2077">
        <v>0</v>
      </c>
      <c r="AT2077" t="s">
        <v>1615</v>
      </c>
      <c r="AU2077" t="s">
        <v>51</v>
      </c>
    </row>
    <row r="2078" spans="1:47" x14ac:dyDescent="0.25">
      <c r="A2078" t="s">
        <v>7593</v>
      </c>
      <c r="B2078" s="1">
        <v>44939.189253356482</v>
      </c>
      <c r="C2078" t="s">
        <v>1609</v>
      </c>
      <c r="D2078" t="s">
        <v>1610</v>
      </c>
      <c r="G2078" t="s">
        <v>1611</v>
      </c>
      <c r="H2078" t="s">
        <v>0</v>
      </c>
      <c r="I2078" t="s">
        <v>13</v>
      </c>
      <c r="J2078" t="s">
        <v>7388</v>
      </c>
      <c r="K2078">
        <v>230113048022</v>
      </c>
      <c r="M2078">
        <v>230113048022</v>
      </c>
      <c r="R2078">
        <v>137025</v>
      </c>
      <c r="S2078" t="s">
        <v>14</v>
      </c>
      <c r="T2078" t="s">
        <v>780</v>
      </c>
      <c r="U2078" t="s">
        <v>1613</v>
      </c>
      <c r="V2078">
        <v>32810001102013</v>
      </c>
      <c r="W2078" t="s">
        <v>1614</v>
      </c>
      <c r="X2078" t="s">
        <v>16</v>
      </c>
      <c r="Y2078" t="s">
        <v>1189</v>
      </c>
      <c r="Z2078" s="1">
        <v>44939.189253356482</v>
      </c>
      <c r="AA2078" t="s">
        <v>1189</v>
      </c>
      <c r="AB2078" s="1">
        <v>44939.189255925929</v>
      </c>
      <c r="AC2078">
        <v>917</v>
      </c>
      <c r="AD2078" t="s">
        <v>6</v>
      </c>
      <c r="AF2078" t="s">
        <v>13</v>
      </c>
      <c r="AG2078" t="s">
        <v>7594</v>
      </c>
      <c r="AI2078">
        <v>968975185</v>
      </c>
      <c r="AL2078">
        <v>1000</v>
      </c>
      <c r="AM2078">
        <v>1000</v>
      </c>
      <c r="AN2078">
        <v>0</v>
      </c>
      <c r="AO2078">
        <v>0</v>
      </c>
      <c r="AP2078">
        <v>5</v>
      </c>
      <c r="AR2078">
        <v>0</v>
      </c>
      <c r="AT2078" t="s">
        <v>1615</v>
      </c>
      <c r="AU2078" t="s">
        <v>51</v>
      </c>
    </row>
    <row r="2079" spans="1:47" x14ac:dyDescent="0.25">
      <c r="A2079" t="s">
        <v>7595</v>
      </c>
      <c r="B2079" s="1">
        <v>44939.189716516201</v>
      </c>
      <c r="C2079" t="s">
        <v>1609</v>
      </c>
      <c r="D2079" t="s">
        <v>1610</v>
      </c>
      <c r="G2079" t="s">
        <v>1611</v>
      </c>
      <c r="H2079" t="s">
        <v>0</v>
      </c>
      <c r="I2079" t="s">
        <v>13</v>
      </c>
      <c r="J2079" t="s">
        <v>7388</v>
      </c>
      <c r="K2079">
        <v>230113048023</v>
      </c>
      <c r="M2079">
        <v>230113048023</v>
      </c>
      <c r="R2079">
        <v>137025</v>
      </c>
      <c r="S2079" t="s">
        <v>14</v>
      </c>
      <c r="T2079" t="s">
        <v>780</v>
      </c>
      <c r="U2079" t="s">
        <v>1613</v>
      </c>
      <c r="V2079">
        <v>32810001102013</v>
      </c>
      <c r="W2079" t="s">
        <v>1614</v>
      </c>
      <c r="X2079" t="s">
        <v>16</v>
      </c>
      <c r="Y2079" t="s">
        <v>1189</v>
      </c>
      <c r="Z2079" s="1">
        <v>44939.189716516201</v>
      </c>
      <c r="AA2079" t="s">
        <v>1189</v>
      </c>
      <c r="AB2079" s="1">
        <v>44939.18971903935</v>
      </c>
      <c r="AC2079">
        <v>917</v>
      </c>
      <c r="AD2079" t="s">
        <v>6</v>
      </c>
      <c r="AF2079" t="s">
        <v>13</v>
      </c>
      <c r="AG2079" t="s">
        <v>7596</v>
      </c>
      <c r="AI2079">
        <v>968975185</v>
      </c>
      <c r="AL2079">
        <v>1000</v>
      </c>
      <c r="AM2079">
        <v>1000</v>
      </c>
      <c r="AN2079">
        <v>0</v>
      </c>
      <c r="AO2079">
        <v>0</v>
      </c>
      <c r="AP2079">
        <v>5</v>
      </c>
      <c r="AR2079">
        <v>0</v>
      </c>
      <c r="AT2079" t="s">
        <v>1615</v>
      </c>
      <c r="AU2079" t="s">
        <v>51</v>
      </c>
    </row>
    <row r="2080" spans="1:47" x14ac:dyDescent="0.25">
      <c r="A2080" t="s">
        <v>7597</v>
      </c>
      <c r="B2080" s="1">
        <v>44939.190180891201</v>
      </c>
      <c r="C2080" t="s">
        <v>1609</v>
      </c>
      <c r="D2080" t="s">
        <v>1610</v>
      </c>
      <c r="G2080" t="s">
        <v>1611</v>
      </c>
      <c r="H2080" t="s">
        <v>0</v>
      </c>
      <c r="I2080" t="s">
        <v>13</v>
      </c>
      <c r="J2080" t="s">
        <v>7388</v>
      </c>
      <c r="K2080">
        <v>230113047830</v>
      </c>
      <c r="M2080">
        <v>230113047830</v>
      </c>
      <c r="R2080">
        <v>137025</v>
      </c>
      <c r="S2080" t="s">
        <v>14</v>
      </c>
      <c r="T2080" t="s">
        <v>780</v>
      </c>
      <c r="U2080" t="s">
        <v>1613</v>
      </c>
      <c r="V2080">
        <v>32810001102013</v>
      </c>
      <c r="W2080" t="s">
        <v>1614</v>
      </c>
      <c r="X2080" t="s">
        <v>16</v>
      </c>
      <c r="Y2080" t="s">
        <v>1189</v>
      </c>
      <c r="Z2080" s="1">
        <v>44939.190180891201</v>
      </c>
      <c r="AA2080" t="s">
        <v>1189</v>
      </c>
      <c r="AB2080" s="1">
        <v>44939.190183171297</v>
      </c>
      <c r="AC2080">
        <v>917</v>
      </c>
      <c r="AD2080" t="s">
        <v>6</v>
      </c>
      <c r="AF2080" t="s">
        <v>13</v>
      </c>
      <c r="AG2080" t="s">
        <v>7598</v>
      </c>
      <c r="AI2080">
        <v>968975185</v>
      </c>
      <c r="AL2080">
        <v>1000</v>
      </c>
      <c r="AM2080">
        <v>1000</v>
      </c>
      <c r="AN2080">
        <v>0</v>
      </c>
      <c r="AO2080">
        <v>0</v>
      </c>
      <c r="AP2080">
        <v>5</v>
      </c>
      <c r="AR2080">
        <v>0</v>
      </c>
      <c r="AT2080" t="s">
        <v>1615</v>
      </c>
      <c r="AU2080" t="s">
        <v>51</v>
      </c>
    </row>
    <row r="2081" spans="1:47" x14ac:dyDescent="0.25">
      <c r="A2081" t="s">
        <v>7599</v>
      </c>
      <c r="B2081" s="1">
        <v>44939.190716180558</v>
      </c>
      <c r="C2081" t="s">
        <v>1609</v>
      </c>
      <c r="D2081" t="s">
        <v>1610</v>
      </c>
      <c r="G2081" t="s">
        <v>1611</v>
      </c>
      <c r="H2081" t="s">
        <v>0</v>
      </c>
      <c r="I2081" t="s">
        <v>13</v>
      </c>
      <c r="J2081" t="s">
        <v>7388</v>
      </c>
      <c r="K2081">
        <v>230113047831</v>
      </c>
      <c r="M2081">
        <v>230113047831</v>
      </c>
      <c r="R2081">
        <v>137025</v>
      </c>
      <c r="S2081" t="s">
        <v>14</v>
      </c>
      <c r="T2081" t="s">
        <v>780</v>
      </c>
      <c r="U2081" t="s">
        <v>1613</v>
      </c>
      <c r="V2081">
        <v>32810001102013</v>
      </c>
      <c r="W2081" t="s">
        <v>1614</v>
      </c>
      <c r="X2081" t="s">
        <v>16</v>
      </c>
      <c r="Y2081" t="s">
        <v>1189</v>
      </c>
      <c r="Z2081" s="1">
        <v>44939.190716180558</v>
      </c>
      <c r="AA2081" t="s">
        <v>1189</v>
      </c>
      <c r="AB2081" s="1">
        <v>44939.190718449077</v>
      </c>
      <c r="AC2081">
        <v>917</v>
      </c>
      <c r="AD2081" t="s">
        <v>6</v>
      </c>
      <c r="AF2081" t="s">
        <v>13</v>
      </c>
      <c r="AG2081" t="s">
        <v>7600</v>
      </c>
      <c r="AI2081">
        <v>968975185</v>
      </c>
      <c r="AL2081">
        <v>1000</v>
      </c>
      <c r="AM2081">
        <v>1000</v>
      </c>
      <c r="AN2081">
        <v>0</v>
      </c>
      <c r="AO2081">
        <v>0</v>
      </c>
      <c r="AP2081">
        <v>5</v>
      </c>
      <c r="AR2081">
        <v>0</v>
      </c>
      <c r="AT2081" t="s">
        <v>1615</v>
      </c>
      <c r="AU2081" t="s">
        <v>51</v>
      </c>
    </row>
    <row r="2082" spans="1:47" x14ac:dyDescent="0.25">
      <c r="A2082" t="s">
        <v>7601</v>
      </c>
      <c r="B2082" s="1">
        <v>44939.191130578707</v>
      </c>
      <c r="C2082" t="s">
        <v>1609</v>
      </c>
      <c r="D2082" t="s">
        <v>1610</v>
      </c>
      <c r="G2082" t="s">
        <v>1611</v>
      </c>
      <c r="H2082" t="s">
        <v>0</v>
      </c>
      <c r="I2082" t="s">
        <v>13</v>
      </c>
      <c r="J2082" t="s">
        <v>7388</v>
      </c>
      <c r="K2082">
        <v>230113047832</v>
      </c>
      <c r="M2082">
        <v>230113047832</v>
      </c>
      <c r="R2082">
        <v>137025</v>
      </c>
      <c r="S2082" t="s">
        <v>14</v>
      </c>
      <c r="T2082" t="s">
        <v>780</v>
      </c>
      <c r="U2082" t="s">
        <v>1613</v>
      </c>
      <c r="V2082">
        <v>32810001102013</v>
      </c>
      <c r="W2082" t="s">
        <v>1614</v>
      </c>
      <c r="X2082" t="s">
        <v>16</v>
      </c>
      <c r="Y2082" t="s">
        <v>1189</v>
      </c>
      <c r="Z2082" s="1">
        <v>44939.191130578707</v>
      </c>
      <c r="AA2082" t="s">
        <v>1189</v>
      </c>
      <c r="AB2082" s="1">
        <v>44939.191132673608</v>
      </c>
      <c r="AC2082">
        <v>917</v>
      </c>
      <c r="AD2082" t="s">
        <v>6</v>
      </c>
      <c r="AF2082" t="s">
        <v>13</v>
      </c>
      <c r="AG2082" t="s">
        <v>7602</v>
      </c>
      <c r="AI2082">
        <v>968975185</v>
      </c>
      <c r="AL2082">
        <v>1000</v>
      </c>
      <c r="AM2082">
        <v>1000</v>
      </c>
      <c r="AN2082">
        <v>0</v>
      </c>
      <c r="AO2082">
        <v>0</v>
      </c>
      <c r="AP2082">
        <v>5</v>
      </c>
      <c r="AR2082">
        <v>0</v>
      </c>
      <c r="AT2082" t="s">
        <v>1615</v>
      </c>
      <c r="AU2082" t="s">
        <v>51</v>
      </c>
    </row>
    <row r="2083" spans="1:47" x14ac:dyDescent="0.25">
      <c r="A2083" t="s">
        <v>7603</v>
      </c>
      <c r="B2083" s="1">
        <v>44939.192053622683</v>
      </c>
      <c r="C2083" t="s">
        <v>1609</v>
      </c>
      <c r="D2083" t="s">
        <v>1610</v>
      </c>
      <c r="G2083" t="s">
        <v>1611</v>
      </c>
      <c r="H2083" t="s">
        <v>0</v>
      </c>
      <c r="I2083" t="s">
        <v>1</v>
      </c>
      <c r="J2083" t="s">
        <v>7604</v>
      </c>
      <c r="K2083">
        <v>230113048024</v>
      </c>
      <c r="M2083">
        <v>230113048024</v>
      </c>
      <c r="R2083">
        <v>136955</v>
      </c>
      <c r="S2083" t="s">
        <v>3</v>
      </c>
      <c r="T2083">
        <v>84888368598</v>
      </c>
      <c r="U2083" t="s">
        <v>1654</v>
      </c>
      <c r="W2083" t="s">
        <v>1614</v>
      </c>
      <c r="X2083" t="s">
        <v>16</v>
      </c>
      <c r="Y2083" t="s">
        <v>1083</v>
      </c>
      <c r="Z2083" s="1">
        <v>44939.192053622683</v>
      </c>
      <c r="AA2083" t="s">
        <v>1083</v>
      </c>
      <c r="AB2083" s="1">
        <v>44939.192056064814</v>
      </c>
      <c r="AC2083">
        <v>900</v>
      </c>
      <c r="AD2083" t="s">
        <v>6</v>
      </c>
      <c r="AF2083" t="s">
        <v>1</v>
      </c>
      <c r="AG2083" t="s">
        <v>7605</v>
      </c>
      <c r="AI2083">
        <v>963875754</v>
      </c>
      <c r="AL2083">
        <v>1000</v>
      </c>
      <c r="AM2083">
        <v>1000</v>
      </c>
      <c r="AN2083">
        <v>0</v>
      </c>
      <c r="AO2083">
        <v>0</v>
      </c>
      <c r="AP2083">
        <v>6</v>
      </c>
      <c r="AR2083">
        <v>0</v>
      </c>
      <c r="AT2083" t="s">
        <v>1615</v>
      </c>
      <c r="AU2083" t="s">
        <v>51</v>
      </c>
    </row>
    <row r="2084" spans="1:47" x14ac:dyDescent="0.25">
      <c r="A2084" t="s">
        <v>7606</v>
      </c>
      <c r="B2084" s="1">
        <v>44939.193681354169</v>
      </c>
      <c r="C2084" t="s">
        <v>1609</v>
      </c>
      <c r="D2084" t="s">
        <v>1610</v>
      </c>
      <c r="G2084" t="s">
        <v>1611</v>
      </c>
      <c r="H2084" t="s">
        <v>0</v>
      </c>
      <c r="I2084" t="s">
        <v>1</v>
      </c>
      <c r="J2084" t="s">
        <v>7604</v>
      </c>
      <c r="K2084">
        <v>230113048026</v>
      </c>
      <c r="M2084">
        <v>230113048026</v>
      </c>
      <c r="R2084">
        <v>136955</v>
      </c>
      <c r="S2084" t="s">
        <v>3</v>
      </c>
      <c r="T2084">
        <v>84888368598</v>
      </c>
      <c r="U2084" t="s">
        <v>1654</v>
      </c>
      <c r="W2084" t="s">
        <v>1614</v>
      </c>
      <c r="X2084" t="s">
        <v>16</v>
      </c>
      <c r="Y2084" t="s">
        <v>1083</v>
      </c>
      <c r="Z2084" s="1">
        <v>44939.193681354169</v>
      </c>
      <c r="AA2084" t="s">
        <v>1083</v>
      </c>
      <c r="AB2084" s="1">
        <v>44939.193684016202</v>
      </c>
      <c r="AC2084">
        <v>900</v>
      </c>
      <c r="AD2084" t="s">
        <v>6</v>
      </c>
      <c r="AF2084" t="s">
        <v>1</v>
      </c>
      <c r="AG2084" t="s">
        <v>7607</v>
      </c>
      <c r="AI2084">
        <v>963875754</v>
      </c>
      <c r="AL2084">
        <v>1000</v>
      </c>
      <c r="AM2084">
        <v>1000</v>
      </c>
      <c r="AN2084">
        <v>0</v>
      </c>
      <c r="AO2084">
        <v>0</v>
      </c>
      <c r="AP2084">
        <v>6</v>
      </c>
      <c r="AR2084">
        <v>0</v>
      </c>
      <c r="AT2084" t="s">
        <v>1615</v>
      </c>
      <c r="AU2084" t="s">
        <v>51</v>
      </c>
    </row>
    <row r="2085" spans="1:47" x14ac:dyDescent="0.25">
      <c r="A2085" t="s">
        <v>7608</v>
      </c>
      <c r="B2085" s="1">
        <v>44939.193781932867</v>
      </c>
      <c r="C2085" t="s">
        <v>1609</v>
      </c>
      <c r="D2085" t="s">
        <v>1610</v>
      </c>
      <c r="G2085" t="s">
        <v>1611</v>
      </c>
      <c r="H2085" t="s">
        <v>0</v>
      </c>
      <c r="I2085" t="s">
        <v>1</v>
      </c>
      <c r="J2085" t="s">
        <v>7006</v>
      </c>
      <c r="K2085">
        <v>230113048027</v>
      </c>
      <c r="M2085">
        <v>230113048027</v>
      </c>
      <c r="R2085">
        <v>136955</v>
      </c>
      <c r="S2085" t="s">
        <v>3</v>
      </c>
      <c r="T2085">
        <v>84936699166</v>
      </c>
      <c r="U2085" t="s">
        <v>1654</v>
      </c>
      <c r="W2085" t="s">
        <v>1614</v>
      </c>
      <c r="X2085" t="s">
        <v>16</v>
      </c>
      <c r="Y2085" t="s">
        <v>7007</v>
      </c>
      <c r="Z2085" s="1">
        <v>44939.193781932867</v>
      </c>
      <c r="AA2085" t="s">
        <v>7007</v>
      </c>
      <c r="AB2085" s="1">
        <v>44939.193784467592</v>
      </c>
      <c r="AC2085">
        <v>900</v>
      </c>
      <c r="AD2085" t="s">
        <v>6</v>
      </c>
      <c r="AF2085" t="s">
        <v>1</v>
      </c>
      <c r="AG2085" t="s">
        <v>7609</v>
      </c>
      <c r="AI2085">
        <v>965950231</v>
      </c>
      <c r="AL2085">
        <v>1000</v>
      </c>
      <c r="AM2085">
        <v>1000</v>
      </c>
      <c r="AN2085">
        <v>0</v>
      </c>
      <c r="AO2085">
        <v>0</v>
      </c>
      <c r="AP2085">
        <v>6</v>
      </c>
      <c r="AR2085">
        <v>0</v>
      </c>
      <c r="AT2085" t="s">
        <v>1615</v>
      </c>
      <c r="AU2085" t="s">
        <v>51</v>
      </c>
    </row>
    <row r="2086" spans="1:47" x14ac:dyDescent="0.25">
      <c r="A2086" t="s">
        <v>7610</v>
      </c>
      <c r="B2086" s="1">
        <v>44939.194181701387</v>
      </c>
      <c r="C2086" t="s">
        <v>1609</v>
      </c>
      <c r="D2086" t="s">
        <v>1610</v>
      </c>
      <c r="G2086" t="s">
        <v>1611</v>
      </c>
      <c r="H2086" t="s">
        <v>0</v>
      </c>
      <c r="I2086" t="s">
        <v>1</v>
      </c>
      <c r="J2086" t="s">
        <v>7611</v>
      </c>
      <c r="K2086">
        <v>230113048029</v>
      </c>
      <c r="M2086">
        <v>230113048029</v>
      </c>
      <c r="R2086">
        <v>136955</v>
      </c>
      <c r="S2086" t="s">
        <v>3</v>
      </c>
      <c r="T2086">
        <v>84888368598</v>
      </c>
      <c r="U2086" t="s">
        <v>1654</v>
      </c>
      <c r="W2086" t="s">
        <v>1614</v>
      </c>
      <c r="X2086" t="s">
        <v>16</v>
      </c>
      <c r="Y2086" t="s">
        <v>1082</v>
      </c>
      <c r="Z2086" s="1">
        <v>44939.194181701387</v>
      </c>
      <c r="AA2086" t="s">
        <v>1082</v>
      </c>
      <c r="AB2086" s="1">
        <v>44939.194184189815</v>
      </c>
      <c r="AC2086">
        <v>900</v>
      </c>
      <c r="AD2086" t="s">
        <v>6</v>
      </c>
      <c r="AF2086" t="s">
        <v>1</v>
      </c>
      <c r="AG2086" t="s">
        <v>7612</v>
      </c>
      <c r="AI2086">
        <v>966961309</v>
      </c>
      <c r="AL2086">
        <v>1000</v>
      </c>
      <c r="AM2086">
        <v>1000</v>
      </c>
      <c r="AN2086">
        <v>0</v>
      </c>
      <c r="AO2086">
        <v>0</v>
      </c>
      <c r="AP2086">
        <v>6</v>
      </c>
      <c r="AR2086">
        <v>0</v>
      </c>
      <c r="AT2086" t="s">
        <v>1615</v>
      </c>
      <c r="AU2086" t="s">
        <v>51</v>
      </c>
    </row>
    <row r="2087" spans="1:47" x14ac:dyDescent="0.25">
      <c r="A2087" t="s">
        <v>7613</v>
      </c>
      <c r="B2087" s="1">
        <v>44939.194752453703</v>
      </c>
      <c r="C2087" t="s">
        <v>1609</v>
      </c>
      <c r="D2087" t="s">
        <v>1610</v>
      </c>
      <c r="G2087" t="s">
        <v>1611</v>
      </c>
      <c r="H2087" t="s">
        <v>0</v>
      </c>
      <c r="I2087" t="s">
        <v>1</v>
      </c>
      <c r="J2087" t="s">
        <v>7611</v>
      </c>
      <c r="K2087">
        <v>230113047833</v>
      </c>
      <c r="M2087">
        <v>230113047833</v>
      </c>
      <c r="R2087">
        <v>136955</v>
      </c>
      <c r="S2087" t="s">
        <v>3</v>
      </c>
      <c r="T2087">
        <v>84888368598</v>
      </c>
      <c r="U2087" t="s">
        <v>1654</v>
      </c>
      <c r="W2087" t="s">
        <v>1614</v>
      </c>
      <c r="X2087" t="s">
        <v>16</v>
      </c>
      <c r="Y2087" t="s">
        <v>1082</v>
      </c>
      <c r="Z2087" s="1">
        <v>44939.194752453703</v>
      </c>
      <c r="AA2087" t="s">
        <v>1082</v>
      </c>
      <c r="AB2087" s="1">
        <v>44939.194754930555</v>
      </c>
      <c r="AC2087">
        <v>900</v>
      </c>
      <c r="AD2087" t="s">
        <v>6</v>
      </c>
      <c r="AF2087" t="s">
        <v>1</v>
      </c>
      <c r="AG2087" t="s">
        <v>7614</v>
      </c>
      <c r="AI2087">
        <v>966961309</v>
      </c>
      <c r="AL2087">
        <v>1000</v>
      </c>
      <c r="AM2087">
        <v>1000</v>
      </c>
      <c r="AN2087">
        <v>0</v>
      </c>
      <c r="AO2087">
        <v>0</v>
      </c>
      <c r="AP2087">
        <v>6</v>
      </c>
      <c r="AR2087">
        <v>0</v>
      </c>
      <c r="AT2087" t="s">
        <v>1615</v>
      </c>
      <c r="AU2087" t="s">
        <v>51</v>
      </c>
    </row>
    <row r="2088" spans="1:47" x14ac:dyDescent="0.25">
      <c r="A2088" t="s">
        <v>7615</v>
      </c>
      <c r="B2088" s="1">
        <v>44939.196477384263</v>
      </c>
      <c r="C2088" t="s">
        <v>1609</v>
      </c>
      <c r="D2088" t="s">
        <v>1610</v>
      </c>
      <c r="G2088" t="s">
        <v>1611</v>
      </c>
      <c r="H2088" t="s">
        <v>0</v>
      </c>
      <c r="I2088" t="s">
        <v>1</v>
      </c>
      <c r="J2088" t="s">
        <v>7611</v>
      </c>
      <c r="K2088">
        <v>230113048030</v>
      </c>
      <c r="M2088">
        <v>230113048030</v>
      </c>
      <c r="R2088">
        <v>136955</v>
      </c>
      <c r="S2088" t="s">
        <v>3</v>
      </c>
      <c r="T2088">
        <v>84888368598</v>
      </c>
      <c r="U2088" t="s">
        <v>1654</v>
      </c>
      <c r="W2088" t="s">
        <v>1614</v>
      </c>
      <c r="X2088" t="s">
        <v>16</v>
      </c>
      <c r="Y2088" t="s">
        <v>1082</v>
      </c>
      <c r="Z2088" s="1">
        <v>44939.196477384263</v>
      </c>
      <c r="AA2088" t="s">
        <v>1082</v>
      </c>
      <c r="AB2088" s="1">
        <v>44939.196479930557</v>
      </c>
      <c r="AC2088">
        <v>900</v>
      </c>
      <c r="AD2088" t="s">
        <v>6</v>
      </c>
      <c r="AF2088" t="s">
        <v>1</v>
      </c>
      <c r="AG2088" t="s">
        <v>7616</v>
      </c>
      <c r="AI2088">
        <v>966961309</v>
      </c>
      <c r="AL2088">
        <v>1000</v>
      </c>
      <c r="AM2088">
        <v>1000</v>
      </c>
      <c r="AN2088">
        <v>0</v>
      </c>
      <c r="AO2088">
        <v>0</v>
      </c>
      <c r="AP2088">
        <v>6</v>
      </c>
      <c r="AR2088">
        <v>0</v>
      </c>
      <c r="AT2088" t="s">
        <v>1615</v>
      </c>
      <c r="AU2088" t="s">
        <v>51</v>
      </c>
    </row>
    <row r="2089" spans="1:47" x14ac:dyDescent="0.25">
      <c r="A2089" t="s">
        <v>7617</v>
      </c>
      <c r="B2089" s="1">
        <v>44939.196832164351</v>
      </c>
      <c r="C2089" t="s">
        <v>1609</v>
      </c>
      <c r="D2089" t="s">
        <v>1610</v>
      </c>
      <c r="G2089" t="s">
        <v>1611</v>
      </c>
      <c r="H2089" t="s">
        <v>0</v>
      </c>
      <c r="I2089" t="s">
        <v>1</v>
      </c>
      <c r="J2089" t="s">
        <v>1453</v>
      </c>
      <c r="K2089">
        <v>230113047835</v>
      </c>
      <c r="M2089">
        <v>230113047835</v>
      </c>
      <c r="R2089">
        <v>136955</v>
      </c>
      <c r="S2089" t="s">
        <v>3</v>
      </c>
      <c r="T2089">
        <v>84342559758</v>
      </c>
      <c r="U2089" t="s">
        <v>1654</v>
      </c>
      <c r="W2089" t="s">
        <v>1614</v>
      </c>
      <c r="X2089" t="s">
        <v>16</v>
      </c>
      <c r="Y2089" t="s">
        <v>1454</v>
      </c>
      <c r="Z2089" s="1">
        <v>44939.196832164351</v>
      </c>
      <c r="AA2089" t="s">
        <v>1454</v>
      </c>
      <c r="AB2089" s="1">
        <v>44939.196834652779</v>
      </c>
      <c r="AC2089">
        <v>900</v>
      </c>
      <c r="AD2089" t="s">
        <v>6</v>
      </c>
      <c r="AF2089" t="s">
        <v>1</v>
      </c>
      <c r="AG2089" t="s">
        <v>7618</v>
      </c>
      <c r="AI2089">
        <v>964476808</v>
      </c>
      <c r="AL2089">
        <v>1000</v>
      </c>
      <c r="AM2089">
        <v>1000</v>
      </c>
      <c r="AN2089">
        <v>0</v>
      </c>
      <c r="AO2089">
        <v>0</v>
      </c>
      <c r="AP2089">
        <v>6</v>
      </c>
      <c r="AR2089">
        <v>0</v>
      </c>
      <c r="AT2089" t="s">
        <v>1615</v>
      </c>
      <c r="AU2089" t="s">
        <v>51</v>
      </c>
    </row>
    <row r="2090" spans="1:47" x14ac:dyDescent="0.25">
      <c r="A2090" t="s">
        <v>7619</v>
      </c>
      <c r="B2090" s="1">
        <v>44939.198024687503</v>
      </c>
      <c r="C2090" t="s">
        <v>1609</v>
      </c>
      <c r="D2090" t="s">
        <v>1610</v>
      </c>
      <c r="G2090" t="s">
        <v>1611</v>
      </c>
      <c r="H2090" t="s">
        <v>0</v>
      </c>
      <c r="I2090" t="s">
        <v>1</v>
      </c>
      <c r="J2090" t="s">
        <v>7604</v>
      </c>
      <c r="K2090">
        <v>230113047836</v>
      </c>
      <c r="M2090">
        <v>230113047836</v>
      </c>
      <c r="R2090">
        <v>136955</v>
      </c>
      <c r="S2090" t="s">
        <v>3</v>
      </c>
      <c r="T2090">
        <v>84888368598</v>
      </c>
      <c r="U2090" t="s">
        <v>1654</v>
      </c>
      <c r="W2090" t="s">
        <v>1614</v>
      </c>
      <c r="X2090" t="s">
        <v>16</v>
      </c>
      <c r="Y2090" t="s">
        <v>1083</v>
      </c>
      <c r="Z2090" s="1">
        <v>44939.198024687503</v>
      </c>
      <c r="AA2090" t="s">
        <v>1083</v>
      </c>
      <c r="AB2090" s="1">
        <v>44939.198027245373</v>
      </c>
      <c r="AC2090">
        <v>900</v>
      </c>
      <c r="AD2090" t="s">
        <v>6</v>
      </c>
      <c r="AF2090" t="s">
        <v>1</v>
      </c>
      <c r="AG2090" t="s">
        <v>7620</v>
      </c>
      <c r="AI2090">
        <v>963875754</v>
      </c>
      <c r="AL2090">
        <v>1000</v>
      </c>
      <c r="AM2090">
        <v>1000</v>
      </c>
      <c r="AN2090">
        <v>0</v>
      </c>
      <c r="AO2090">
        <v>0</v>
      </c>
      <c r="AP2090">
        <v>6</v>
      </c>
      <c r="AR2090">
        <v>0</v>
      </c>
      <c r="AT2090" t="s">
        <v>1615</v>
      </c>
      <c r="AU2090" t="s">
        <v>51</v>
      </c>
    </row>
    <row r="2091" spans="1:47" x14ac:dyDescent="0.25">
      <c r="A2091" t="s">
        <v>7621</v>
      </c>
      <c r="B2091" s="1">
        <v>44939.198636620371</v>
      </c>
      <c r="C2091" t="s">
        <v>1609</v>
      </c>
      <c r="D2091" t="s">
        <v>1610</v>
      </c>
      <c r="G2091" t="s">
        <v>1611</v>
      </c>
      <c r="H2091" t="s">
        <v>0</v>
      </c>
      <c r="I2091" t="s">
        <v>1</v>
      </c>
      <c r="J2091" t="s">
        <v>7006</v>
      </c>
      <c r="K2091">
        <v>230113047837</v>
      </c>
      <c r="M2091">
        <v>230113047837</v>
      </c>
      <c r="R2091">
        <v>136955</v>
      </c>
      <c r="S2091" t="s">
        <v>3</v>
      </c>
      <c r="T2091">
        <v>84936699166</v>
      </c>
      <c r="U2091" t="s">
        <v>1654</v>
      </c>
      <c r="W2091" t="s">
        <v>1614</v>
      </c>
      <c r="X2091" t="s">
        <v>16</v>
      </c>
      <c r="Y2091" t="s">
        <v>7007</v>
      </c>
      <c r="Z2091" s="1">
        <v>44939.198636620371</v>
      </c>
      <c r="AA2091" t="s">
        <v>7007</v>
      </c>
      <c r="AB2091" s="1">
        <v>44939.198639490744</v>
      </c>
      <c r="AC2091">
        <v>900</v>
      </c>
      <c r="AD2091" t="s">
        <v>6</v>
      </c>
      <c r="AF2091" t="s">
        <v>1</v>
      </c>
      <c r="AG2091" t="s">
        <v>7622</v>
      </c>
      <c r="AI2091">
        <v>965950231</v>
      </c>
      <c r="AL2091">
        <v>1000</v>
      </c>
      <c r="AM2091">
        <v>1000</v>
      </c>
      <c r="AN2091">
        <v>0</v>
      </c>
      <c r="AO2091">
        <v>0</v>
      </c>
      <c r="AP2091">
        <v>6</v>
      </c>
      <c r="AR2091">
        <v>0</v>
      </c>
      <c r="AT2091" t="s">
        <v>1615</v>
      </c>
      <c r="AU2091" t="s">
        <v>51</v>
      </c>
    </row>
    <row r="2092" spans="1:47" x14ac:dyDescent="0.25">
      <c r="A2092" t="s">
        <v>7623</v>
      </c>
      <c r="B2092" s="1">
        <v>44939.198765289351</v>
      </c>
      <c r="C2092" t="s">
        <v>1609</v>
      </c>
      <c r="D2092" t="s">
        <v>1610</v>
      </c>
      <c r="G2092" t="s">
        <v>1611</v>
      </c>
      <c r="H2092" t="s">
        <v>0</v>
      </c>
      <c r="I2092" t="s">
        <v>1</v>
      </c>
      <c r="J2092" t="s">
        <v>7611</v>
      </c>
      <c r="K2092">
        <v>230113048031</v>
      </c>
      <c r="M2092">
        <v>230113048031</v>
      </c>
      <c r="R2092">
        <v>136955</v>
      </c>
      <c r="S2092" t="s">
        <v>3</v>
      </c>
      <c r="T2092">
        <v>84888368598</v>
      </c>
      <c r="U2092" t="s">
        <v>1654</v>
      </c>
      <c r="W2092" t="s">
        <v>1614</v>
      </c>
      <c r="X2092" t="s">
        <v>16</v>
      </c>
      <c r="Y2092" t="s">
        <v>1082</v>
      </c>
      <c r="Z2092" s="1">
        <v>44939.198765289351</v>
      </c>
      <c r="AA2092" t="s">
        <v>1082</v>
      </c>
      <c r="AB2092" s="1">
        <v>44939.198767708331</v>
      </c>
      <c r="AC2092">
        <v>900</v>
      </c>
      <c r="AD2092" t="s">
        <v>6</v>
      </c>
      <c r="AF2092" t="s">
        <v>1</v>
      </c>
      <c r="AG2092" t="s">
        <v>7624</v>
      </c>
      <c r="AI2092">
        <v>966961309</v>
      </c>
      <c r="AL2092">
        <v>1000</v>
      </c>
      <c r="AM2092">
        <v>1000</v>
      </c>
      <c r="AN2092">
        <v>0</v>
      </c>
      <c r="AO2092">
        <v>0</v>
      </c>
      <c r="AP2092">
        <v>6</v>
      </c>
      <c r="AR2092">
        <v>0</v>
      </c>
      <c r="AT2092" t="s">
        <v>1615</v>
      </c>
      <c r="AU2092" t="s">
        <v>51</v>
      </c>
    </row>
    <row r="2093" spans="1:47" x14ac:dyDescent="0.25">
      <c r="A2093" t="s">
        <v>7625</v>
      </c>
      <c r="B2093" s="1">
        <v>44939.19993328704</v>
      </c>
      <c r="C2093" t="s">
        <v>1609</v>
      </c>
      <c r="D2093" t="s">
        <v>1610</v>
      </c>
      <c r="G2093" t="s">
        <v>1611</v>
      </c>
      <c r="H2093" t="s">
        <v>0</v>
      </c>
      <c r="I2093" t="s">
        <v>1</v>
      </c>
      <c r="J2093" t="s">
        <v>7604</v>
      </c>
      <c r="K2093">
        <v>230113048032</v>
      </c>
      <c r="M2093">
        <v>230113048032</v>
      </c>
      <c r="R2093">
        <v>136955</v>
      </c>
      <c r="S2093" t="s">
        <v>3</v>
      </c>
      <c r="T2093">
        <v>84888368598</v>
      </c>
      <c r="U2093" t="s">
        <v>1654</v>
      </c>
      <c r="W2093" t="s">
        <v>1614</v>
      </c>
      <c r="X2093" t="s">
        <v>16</v>
      </c>
      <c r="Y2093" t="s">
        <v>1083</v>
      </c>
      <c r="Z2093" s="1">
        <v>44939.19993328704</v>
      </c>
      <c r="AA2093" t="s">
        <v>1083</v>
      </c>
      <c r="AB2093" s="1">
        <v>44939.199935590281</v>
      </c>
      <c r="AC2093">
        <v>900</v>
      </c>
      <c r="AD2093" t="s">
        <v>6</v>
      </c>
      <c r="AF2093" t="s">
        <v>1</v>
      </c>
      <c r="AG2093" t="s">
        <v>7626</v>
      </c>
      <c r="AI2093">
        <v>963875754</v>
      </c>
      <c r="AL2093">
        <v>1000</v>
      </c>
      <c r="AM2093">
        <v>1000</v>
      </c>
      <c r="AN2093">
        <v>0</v>
      </c>
      <c r="AO2093">
        <v>0</v>
      </c>
      <c r="AP2093">
        <v>6</v>
      </c>
      <c r="AR2093">
        <v>0</v>
      </c>
      <c r="AT2093" t="s">
        <v>1615</v>
      </c>
      <c r="AU2093" t="s">
        <v>51</v>
      </c>
    </row>
    <row r="2094" spans="1:47" x14ac:dyDescent="0.25">
      <c r="A2094" t="s">
        <v>7627</v>
      </c>
      <c r="B2094" s="1">
        <v>44939.201763854166</v>
      </c>
      <c r="C2094" t="s">
        <v>1609</v>
      </c>
      <c r="D2094" t="s">
        <v>1610</v>
      </c>
      <c r="G2094" t="s">
        <v>1611</v>
      </c>
      <c r="H2094" t="s">
        <v>0</v>
      </c>
      <c r="I2094" t="s">
        <v>1</v>
      </c>
      <c r="J2094" t="s">
        <v>7611</v>
      </c>
      <c r="K2094">
        <v>230113047838</v>
      </c>
      <c r="M2094">
        <v>230113047838</v>
      </c>
      <c r="R2094">
        <v>136955</v>
      </c>
      <c r="S2094" t="s">
        <v>3</v>
      </c>
      <c r="T2094">
        <v>84888368598</v>
      </c>
      <c r="U2094" t="s">
        <v>1654</v>
      </c>
      <c r="W2094" t="s">
        <v>1614</v>
      </c>
      <c r="X2094" t="s">
        <v>16</v>
      </c>
      <c r="Y2094" t="s">
        <v>1082</v>
      </c>
      <c r="Z2094" s="1">
        <v>44939.201763854166</v>
      </c>
      <c r="AA2094" t="s">
        <v>1082</v>
      </c>
      <c r="AB2094" s="1">
        <v>44939.201766319442</v>
      </c>
      <c r="AC2094">
        <v>900</v>
      </c>
      <c r="AD2094" t="s">
        <v>6</v>
      </c>
      <c r="AF2094" t="s">
        <v>1</v>
      </c>
      <c r="AG2094" t="s">
        <v>7628</v>
      </c>
      <c r="AI2094">
        <v>966961309</v>
      </c>
      <c r="AL2094">
        <v>1000</v>
      </c>
      <c r="AM2094">
        <v>1000</v>
      </c>
      <c r="AN2094">
        <v>0</v>
      </c>
      <c r="AO2094">
        <v>0</v>
      </c>
      <c r="AP2094">
        <v>6</v>
      </c>
      <c r="AR2094">
        <v>0</v>
      </c>
      <c r="AT2094" t="s">
        <v>1615</v>
      </c>
      <c r="AU2094" t="s">
        <v>51</v>
      </c>
    </row>
    <row r="2095" spans="1:47" x14ac:dyDescent="0.25">
      <c r="A2095" t="s">
        <v>7629</v>
      </c>
      <c r="B2095" s="1">
        <v>44939.202461932873</v>
      </c>
      <c r="C2095" t="s">
        <v>1609</v>
      </c>
      <c r="D2095" t="s">
        <v>1610</v>
      </c>
      <c r="G2095" t="s">
        <v>1611</v>
      </c>
      <c r="H2095" t="s">
        <v>0</v>
      </c>
      <c r="I2095" t="s">
        <v>1</v>
      </c>
      <c r="J2095" t="s">
        <v>7604</v>
      </c>
      <c r="K2095">
        <v>230113047839</v>
      </c>
      <c r="M2095">
        <v>230113047839</v>
      </c>
      <c r="R2095">
        <v>136955</v>
      </c>
      <c r="S2095" t="s">
        <v>3</v>
      </c>
      <c r="T2095">
        <v>84888368598</v>
      </c>
      <c r="U2095" t="s">
        <v>1654</v>
      </c>
      <c r="W2095" t="s">
        <v>1614</v>
      </c>
      <c r="X2095" t="s">
        <v>16</v>
      </c>
      <c r="Y2095" t="s">
        <v>1083</v>
      </c>
      <c r="Z2095" s="1">
        <v>44939.202461932873</v>
      </c>
      <c r="AA2095" t="s">
        <v>1083</v>
      </c>
      <c r="AB2095" s="1">
        <v>44939.202464317132</v>
      </c>
      <c r="AC2095">
        <v>900</v>
      </c>
      <c r="AD2095" t="s">
        <v>6</v>
      </c>
      <c r="AF2095" t="s">
        <v>1</v>
      </c>
      <c r="AG2095" t="s">
        <v>7630</v>
      </c>
      <c r="AI2095">
        <v>963875754</v>
      </c>
      <c r="AL2095">
        <v>1000</v>
      </c>
      <c r="AM2095">
        <v>1000</v>
      </c>
      <c r="AN2095">
        <v>0</v>
      </c>
      <c r="AO2095">
        <v>0</v>
      </c>
      <c r="AP2095">
        <v>6</v>
      </c>
      <c r="AR2095">
        <v>0</v>
      </c>
      <c r="AT2095" t="s">
        <v>1615</v>
      </c>
      <c r="AU2095" t="s">
        <v>51</v>
      </c>
    </row>
    <row r="2096" spans="1:47" x14ac:dyDescent="0.25">
      <c r="A2096" t="s">
        <v>7637</v>
      </c>
      <c r="B2096" s="1">
        <v>44939.236871203706</v>
      </c>
      <c r="C2096" t="s">
        <v>1609</v>
      </c>
      <c r="D2096" t="s">
        <v>1610</v>
      </c>
      <c r="G2096" t="s">
        <v>1611</v>
      </c>
      <c r="H2096" t="s">
        <v>0</v>
      </c>
      <c r="I2096" t="s">
        <v>13</v>
      </c>
      <c r="J2096" t="s">
        <v>1174</v>
      </c>
      <c r="K2096">
        <v>230113048034</v>
      </c>
      <c r="M2096">
        <v>230113048034</v>
      </c>
      <c r="R2096">
        <v>137025</v>
      </c>
      <c r="S2096" t="s">
        <v>14</v>
      </c>
      <c r="T2096" t="s">
        <v>219</v>
      </c>
      <c r="U2096" t="s">
        <v>1613</v>
      </c>
      <c r="V2096">
        <v>19025000582011</v>
      </c>
      <c r="W2096" t="s">
        <v>1614</v>
      </c>
      <c r="X2096" t="s">
        <v>16</v>
      </c>
      <c r="Y2096" t="s">
        <v>1175</v>
      </c>
      <c r="Z2096" s="1">
        <v>44939.236871203706</v>
      </c>
      <c r="AA2096" t="s">
        <v>1175</v>
      </c>
      <c r="AB2096" s="1">
        <v>44939.236873958333</v>
      </c>
      <c r="AC2096">
        <v>917</v>
      </c>
      <c r="AD2096" t="s">
        <v>6</v>
      </c>
      <c r="AF2096" t="s">
        <v>13</v>
      </c>
      <c r="AG2096" t="s">
        <v>7638</v>
      </c>
      <c r="AI2096">
        <v>962128642</v>
      </c>
      <c r="AL2096">
        <v>1000</v>
      </c>
      <c r="AM2096">
        <v>1000</v>
      </c>
      <c r="AN2096">
        <v>0</v>
      </c>
      <c r="AO2096">
        <v>0</v>
      </c>
      <c r="AP2096">
        <v>5</v>
      </c>
      <c r="AR2096">
        <v>0</v>
      </c>
      <c r="AT2096" t="s">
        <v>1615</v>
      </c>
      <c r="AU2096" t="s">
        <v>51</v>
      </c>
    </row>
    <row r="2097" spans="1:47" x14ac:dyDescent="0.25">
      <c r="A2097" t="s">
        <v>7641</v>
      </c>
      <c r="B2097" s="1">
        <v>44939.245041863425</v>
      </c>
      <c r="C2097" t="s">
        <v>1609</v>
      </c>
      <c r="D2097" t="s">
        <v>1610</v>
      </c>
      <c r="G2097" t="s">
        <v>1611</v>
      </c>
      <c r="H2097" t="s">
        <v>0</v>
      </c>
      <c r="I2097" t="s">
        <v>1</v>
      </c>
      <c r="J2097" t="s">
        <v>1537</v>
      </c>
      <c r="K2097">
        <v>230113047853</v>
      </c>
      <c r="M2097">
        <v>230113047853</v>
      </c>
      <c r="R2097">
        <v>136955</v>
      </c>
      <c r="S2097" t="s">
        <v>3</v>
      </c>
      <c r="T2097">
        <v>84837405759</v>
      </c>
      <c r="U2097" t="s">
        <v>1654</v>
      </c>
      <c r="W2097" t="s">
        <v>1614</v>
      </c>
      <c r="X2097" t="s">
        <v>16</v>
      </c>
      <c r="Y2097" t="s">
        <v>1538</v>
      </c>
      <c r="Z2097" s="1">
        <v>44939.245041863425</v>
      </c>
      <c r="AA2097" t="s">
        <v>1538</v>
      </c>
      <c r="AB2097" s="1">
        <v>44939.245044317133</v>
      </c>
      <c r="AC2097">
        <v>900</v>
      </c>
      <c r="AD2097" t="s">
        <v>6</v>
      </c>
      <c r="AF2097" t="s">
        <v>1</v>
      </c>
      <c r="AG2097" t="s">
        <v>7642</v>
      </c>
      <c r="AI2097">
        <v>962143334</v>
      </c>
      <c r="AL2097">
        <v>1000</v>
      </c>
      <c r="AM2097">
        <v>1000</v>
      </c>
      <c r="AN2097">
        <v>0</v>
      </c>
      <c r="AO2097">
        <v>0</v>
      </c>
      <c r="AP2097">
        <v>6</v>
      </c>
      <c r="AR2097">
        <v>0</v>
      </c>
      <c r="AT2097" t="s">
        <v>1615</v>
      </c>
      <c r="AU2097" t="s">
        <v>51</v>
      </c>
    </row>
    <row r="2098" spans="1:47" x14ac:dyDescent="0.25">
      <c r="A2098" t="s">
        <v>7647</v>
      </c>
      <c r="B2098" s="1">
        <v>44939.268463680557</v>
      </c>
      <c r="C2098" t="s">
        <v>1609</v>
      </c>
      <c r="D2098" t="s">
        <v>1610</v>
      </c>
      <c r="G2098" t="s">
        <v>1611</v>
      </c>
      <c r="H2098" t="s">
        <v>0</v>
      </c>
      <c r="I2098" t="s">
        <v>1</v>
      </c>
      <c r="J2098" t="s">
        <v>1409</v>
      </c>
      <c r="K2098">
        <v>230113048036</v>
      </c>
      <c r="M2098">
        <v>230113048036</v>
      </c>
      <c r="R2098">
        <v>136955</v>
      </c>
      <c r="S2098" t="s">
        <v>3</v>
      </c>
      <c r="T2098">
        <v>84913005695</v>
      </c>
      <c r="U2098" t="s">
        <v>1654</v>
      </c>
      <c r="W2098" t="s">
        <v>1614</v>
      </c>
      <c r="X2098" t="s">
        <v>16</v>
      </c>
      <c r="Y2098" t="s">
        <v>1410</v>
      </c>
      <c r="Z2098" s="1">
        <v>44939.268463680557</v>
      </c>
      <c r="AA2098" t="s">
        <v>1410</v>
      </c>
      <c r="AB2098" s="1">
        <v>44939.268466319445</v>
      </c>
      <c r="AC2098">
        <v>900</v>
      </c>
      <c r="AD2098" t="s">
        <v>6</v>
      </c>
      <c r="AF2098" t="s">
        <v>1</v>
      </c>
      <c r="AG2098" t="s">
        <v>7648</v>
      </c>
      <c r="AI2098">
        <v>964290270</v>
      </c>
      <c r="AL2098">
        <v>1000</v>
      </c>
      <c r="AM2098">
        <v>1000</v>
      </c>
      <c r="AN2098">
        <v>0</v>
      </c>
      <c r="AO2098">
        <v>0</v>
      </c>
      <c r="AP2098">
        <v>6</v>
      </c>
      <c r="AR2098">
        <v>0</v>
      </c>
      <c r="AT2098" t="s">
        <v>1615</v>
      </c>
      <c r="AU2098" t="s">
        <v>51</v>
      </c>
    </row>
    <row r="2099" spans="1:47" x14ac:dyDescent="0.25">
      <c r="A2099" t="s">
        <v>7652</v>
      </c>
      <c r="B2099" s="1">
        <v>44939.276414513886</v>
      </c>
      <c r="C2099" t="s">
        <v>1609</v>
      </c>
      <c r="D2099" t="s">
        <v>1610</v>
      </c>
      <c r="G2099" t="s">
        <v>1611</v>
      </c>
      <c r="H2099" t="s">
        <v>0</v>
      </c>
      <c r="I2099" t="s">
        <v>1</v>
      </c>
      <c r="J2099" t="s">
        <v>1332</v>
      </c>
      <c r="K2099">
        <v>230113048042</v>
      </c>
      <c r="M2099">
        <v>230113048042</v>
      </c>
      <c r="R2099">
        <v>136955</v>
      </c>
      <c r="S2099" t="s">
        <v>3</v>
      </c>
      <c r="T2099">
        <v>84966452396</v>
      </c>
      <c r="U2099" t="s">
        <v>1654</v>
      </c>
      <c r="W2099" t="s">
        <v>1614</v>
      </c>
      <c r="X2099" t="s">
        <v>16</v>
      </c>
      <c r="Y2099" t="s">
        <v>1333</v>
      </c>
      <c r="Z2099" s="1">
        <v>44939.276414513886</v>
      </c>
      <c r="AA2099" t="s">
        <v>1333</v>
      </c>
      <c r="AB2099" s="1">
        <v>44939.276417256944</v>
      </c>
      <c r="AC2099">
        <v>900</v>
      </c>
      <c r="AD2099" t="s">
        <v>6</v>
      </c>
      <c r="AF2099" t="s">
        <v>1</v>
      </c>
      <c r="AG2099" t="s">
        <v>7653</v>
      </c>
      <c r="AI2099">
        <v>962128340</v>
      </c>
      <c r="AL2099">
        <v>1000</v>
      </c>
      <c r="AM2099">
        <v>1000</v>
      </c>
      <c r="AN2099">
        <v>0</v>
      </c>
      <c r="AO2099">
        <v>0</v>
      </c>
      <c r="AP2099">
        <v>6</v>
      </c>
      <c r="AR2099">
        <v>0</v>
      </c>
      <c r="AT2099" t="s">
        <v>1615</v>
      </c>
      <c r="AU2099" t="s">
        <v>51</v>
      </c>
    </row>
    <row r="2100" spans="1:47" x14ac:dyDescent="0.25">
      <c r="A2100" t="s">
        <v>7654</v>
      </c>
      <c r="B2100" s="1">
        <v>44939.276681944444</v>
      </c>
      <c r="C2100" t="s">
        <v>1609</v>
      </c>
      <c r="D2100" t="s">
        <v>1610</v>
      </c>
      <c r="G2100" t="s">
        <v>1611</v>
      </c>
      <c r="H2100" t="s">
        <v>0</v>
      </c>
      <c r="I2100" t="s">
        <v>1</v>
      </c>
      <c r="J2100" t="s">
        <v>1332</v>
      </c>
      <c r="K2100">
        <v>230113048043</v>
      </c>
      <c r="M2100">
        <v>230113048043</v>
      </c>
      <c r="R2100">
        <v>136955</v>
      </c>
      <c r="S2100" t="s">
        <v>3</v>
      </c>
      <c r="T2100">
        <v>84966452396</v>
      </c>
      <c r="U2100" t="s">
        <v>1654</v>
      </c>
      <c r="W2100" t="s">
        <v>1614</v>
      </c>
      <c r="X2100" t="s">
        <v>16</v>
      </c>
      <c r="Y2100" t="s">
        <v>1333</v>
      </c>
      <c r="Z2100" s="1">
        <v>44939.276681944444</v>
      </c>
      <c r="AA2100" t="s">
        <v>1333</v>
      </c>
      <c r="AB2100" s="1">
        <v>44939.276684375</v>
      </c>
      <c r="AC2100">
        <v>900</v>
      </c>
      <c r="AD2100" t="s">
        <v>6</v>
      </c>
      <c r="AF2100" t="s">
        <v>1</v>
      </c>
      <c r="AG2100" t="s">
        <v>7655</v>
      </c>
      <c r="AI2100">
        <v>962128340</v>
      </c>
      <c r="AL2100">
        <v>1000</v>
      </c>
      <c r="AM2100">
        <v>1000</v>
      </c>
      <c r="AN2100">
        <v>0</v>
      </c>
      <c r="AO2100">
        <v>0</v>
      </c>
      <c r="AP2100">
        <v>6</v>
      </c>
      <c r="AR2100">
        <v>0</v>
      </c>
      <c r="AT2100" t="s">
        <v>1615</v>
      </c>
      <c r="AU2100" t="s">
        <v>51</v>
      </c>
    </row>
    <row r="2101" spans="1:47" x14ac:dyDescent="0.25">
      <c r="A2101" t="s">
        <v>7656</v>
      </c>
      <c r="B2101" s="1">
        <v>44939.276942534721</v>
      </c>
      <c r="C2101" t="s">
        <v>1609</v>
      </c>
      <c r="D2101" t="s">
        <v>1610</v>
      </c>
      <c r="G2101" t="s">
        <v>1611</v>
      </c>
      <c r="H2101" t="s">
        <v>0</v>
      </c>
      <c r="I2101" t="s">
        <v>1</v>
      </c>
      <c r="J2101" t="s">
        <v>1332</v>
      </c>
      <c r="K2101">
        <v>230113048044</v>
      </c>
      <c r="M2101">
        <v>230113048044</v>
      </c>
      <c r="R2101">
        <v>136955</v>
      </c>
      <c r="S2101" t="s">
        <v>3</v>
      </c>
      <c r="T2101">
        <v>84966452396</v>
      </c>
      <c r="U2101" t="s">
        <v>1654</v>
      </c>
      <c r="W2101" t="s">
        <v>1614</v>
      </c>
      <c r="X2101" t="s">
        <v>16</v>
      </c>
      <c r="Y2101" t="s">
        <v>1333</v>
      </c>
      <c r="Z2101" s="1">
        <v>44939.276942534721</v>
      </c>
      <c r="AA2101" t="s">
        <v>1333</v>
      </c>
      <c r="AB2101" s="1">
        <v>44939.276945069447</v>
      </c>
      <c r="AC2101">
        <v>900</v>
      </c>
      <c r="AD2101" t="s">
        <v>6</v>
      </c>
      <c r="AF2101" t="s">
        <v>1</v>
      </c>
      <c r="AG2101" t="s">
        <v>7657</v>
      </c>
      <c r="AI2101">
        <v>962128340</v>
      </c>
      <c r="AL2101">
        <v>1000</v>
      </c>
      <c r="AM2101">
        <v>1000</v>
      </c>
      <c r="AN2101">
        <v>0</v>
      </c>
      <c r="AO2101">
        <v>0</v>
      </c>
      <c r="AP2101">
        <v>6</v>
      </c>
      <c r="AR2101">
        <v>0</v>
      </c>
      <c r="AT2101" t="s">
        <v>1615</v>
      </c>
      <c r="AU2101" t="s">
        <v>51</v>
      </c>
    </row>
    <row r="2102" spans="1:47" x14ac:dyDescent="0.25">
      <c r="A2102" t="s">
        <v>7658</v>
      </c>
      <c r="B2102" s="1">
        <v>44939.277268414349</v>
      </c>
      <c r="C2102" t="s">
        <v>1609</v>
      </c>
      <c r="D2102" t="s">
        <v>1610</v>
      </c>
      <c r="G2102" t="s">
        <v>1611</v>
      </c>
      <c r="H2102" t="s">
        <v>0</v>
      </c>
      <c r="I2102" t="s">
        <v>1</v>
      </c>
      <c r="J2102" t="s">
        <v>1332</v>
      </c>
      <c r="K2102">
        <v>230113047859</v>
      </c>
      <c r="M2102">
        <v>230113047859</v>
      </c>
      <c r="R2102">
        <v>136955</v>
      </c>
      <c r="S2102" t="s">
        <v>3</v>
      </c>
      <c r="T2102">
        <v>84966452396</v>
      </c>
      <c r="U2102" t="s">
        <v>1654</v>
      </c>
      <c r="W2102" t="s">
        <v>1614</v>
      </c>
      <c r="X2102" t="s">
        <v>16</v>
      </c>
      <c r="Y2102" t="s">
        <v>1333</v>
      </c>
      <c r="Z2102" s="1">
        <v>44939.277268414349</v>
      </c>
      <c r="AA2102" t="s">
        <v>1333</v>
      </c>
      <c r="AB2102" s="1">
        <v>44939.277270833336</v>
      </c>
      <c r="AC2102">
        <v>900</v>
      </c>
      <c r="AD2102" t="s">
        <v>6</v>
      </c>
      <c r="AF2102" t="s">
        <v>1</v>
      </c>
      <c r="AG2102" t="s">
        <v>7659</v>
      </c>
      <c r="AI2102">
        <v>962128340</v>
      </c>
      <c r="AL2102">
        <v>1000</v>
      </c>
      <c r="AM2102">
        <v>1000</v>
      </c>
      <c r="AN2102">
        <v>0</v>
      </c>
      <c r="AO2102">
        <v>0</v>
      </c>
      <c r="AP2102">
        <v>6</v>
      </c>
      <c r="AR2102">
        <v>0</v>
      </c>
      <c r="AT2102" t="s">
        <v>1615</v>
      </c>
      <c r="AU2102" t="s">
        <v>51</v>
      </c>
    </row>
    <row r="2103" spans="1:47" x14ac:dyDescent="0.25">
      <c r="A2103" t="s">
        <v>7660</v>
      </c>
      <c r="B2103" s="1">
        <v>44939.277870520833</v>
      </c>
      <c r="C2103" t="s">
        <v>1609</v>
      </c>
      <c r="D2103" t="s">
        <v>1610</v>
      </c>
      <c r="G2103" t="s">
        <v>1611</v>
      </c>
      <c r="H2103" t="s">
        <v>0</v>
      </c>
      <c r="I2103" t="s">
        <v>1</v>
      </c>
      <c r="J2103" t="s">
        <v>1332</v>
      </c>
      <c r="K2103">
        <v>230113048045</v>
      </c>
      <c r="M2103">
        <v>230113048045</v>
      </c>
      <c r="R2103">
        <v>136955</v>
      </c>
      <c r="S2103" t="s">
        <v>3</v>
      </c>
      <c r="T2103">
        <v>84966452396</v>
      </c>
      <c r="U2103" t="s">
        <v>1654</v>
      </c>
      <c r="W2103" t="s">
        <v>1614</v>
      </c>
      <c r="X2103" t="s">
        <v>16</v>
      </c>
      <c r="Y2103" t="s">
        <v>1339</v>
      </c>
      <c r="Z2103" s="1">
        <v>44939.277870520833</v>
      </c>
      <c r="AA2103" t="s">
        <v>1339</v>
      </c>
      <c r="AB2103" s="1">
        <v>44939.277873194442</v>
      </c>
      <c r="AC2103">
        <v>900</v>
      </c>
      <c r="AD2103" t="s">
        <v>6</v>
      </c>
      <c r="AF2103" t="s">
        <v>1</v>
      </c>
      <c r="AG2103" t="s">
        <v>7661</v>
      </c>
      <c r="AI2103">
        <v>965573933</v>
      </c>
      <c r="AL2103">
        <v>1000</v>
      </c>
      <c r="AM2103">
        <v>1000</v>
      </c>
      <c r="AN2103">
        <v>0</v>
      </c>
      <c r="AO2103">
        <v>0</v>
      </c>
      <c r="AP2103">
        <v>6</v>
      </c>
      <c r="AR2103">
        <v>0</v>
      </c>
      <c r="AT2103" t="s">
        <v>1615</v>
      </c>
      <c r="AU2103" t="s">
        <v>51</v>
      </c>
    </row>
    <row r="2104" spans="1:47" x14ac:dyDescent="0.25">
      <c r="A2104" t="s">
        <v>7662</v>
      </c>
      <c r="B2104" s="1">
        <v>44939.278613043978</v>
      </c>
      <c r="C2104" t="s">
        <v>1609</v>
      </c>
      <c r="D2104" t="s">
        <v>1610</v>
      </c>
      <c r="G2104" t="s">
        <v>1611</v>
      </c>
      <c r="H2104" t="s">
        <v>0</v>
      </c>
      <c r="I2104" t="s">
        <v>1</v>
      </c>
      <c r="J2104" t="s">
        <v>1332</v>
      </c>
      <c r="K2104">
        <v>230113048046</v>
      </c>
      <c r="M2104">
        <v>230113048046</v>
      </c>
      <c r="R2104">
        <v>136955</v>
      </c>
      <c r="S2104" t="s">
        <v>3</v>
      </c>
      <c r="T2104">
        <v>84966452396</v>
      </c>
      <c r="U2104" t="s">
        <v>1654</v>
      </c>
      <c r="W2104" t="s">
        <v>1614</v>
      </c>
      <c r="X2104" t="s">
        <v>16</v>
      </c>
      <c r="Y2104" t="s">
        <v>1339</v>
      </c>
      <c r="Z2104" s="1">
        <v>44939.278613043978</v>
      </c>
      <c r="AA2104" t="s">
        <v>1339</v>
      </c>
      <c r="AB2104" s="1">
        <v>44939.278614884257</v>
      </c>
      <c r="AC2104">
        <v>900</v>
      </c>
      <c r="AD2104" t="s">
        <v>6</v>
      </c>
      <c r="AF2104" t="s">
        <v>1</v>
      </c>
      <c r="AG2104" t="s">
        <v>7663</v>
      </c>
      <c r="AI2104">
        <v>965573933</v>
      </c>
      <c r="AL2104">
        <v>1000</v>
      </c>
      <c r="AM2104">
        <v>1000</v>
      </c>
      <c r="AN2104">
        <v>0</v>
      </c>
      <c r="AO2104">
        <v>0</v>
      </c>
      <c r="AP2104">
        <v>6</v>
      </c>
      <c r="AR2104">
        <v>0</v>
      </c>
      <c r="AT2104" t="s">
        <v>1615</v>
      </c>
      <c r="AU2104" t="s">
        <v>51</v>
      </c>
    </row>
    <row r="2105" spans="1:47" x14ac:dyDescent="0.25">
      <c r="A2105" t="s">
        <v>7664</v>
      </c>
      <c r="B2105" s="1">
        <v>44939.279274247689</v>
      </c>
      <c r="C2105" t="s">
        <v>1609</v>
      </c>
      <c r="D2105" t="s">
        <v>1610</v>
      </c>
      <c r="G2105" t="s">
        <v>1611</v>
      </c>
      <c r="H2105" t="s">
        <v>0</v>
      </c>
      <c r="I2105" t="s">
        <v>1</v>
      </c>
      <c r="J2105" t="s">
        <v>1332</v>
      </c>
      <c r="K2105">
        <v>230113047860</v>
      </c>
      <c r="M2105">
        <v>230113047860</v>
      </c>
      <c r="R2105">
        <v>136955</v>
      </c>
      <c r="S2105" t="s">
        <v>3</v>
      </c>
      <c r="T2105">
        <v>84966452396</v>
      </c>
      <c r="U2105" t="s">
        <v>1654</v>
      </c>
      <c r="W2105" t="s">
        <v>1614</v>
      </c>
      <c r="X2105" t="s">
        <v>16</v>
      </c>
      <c r="Y2105" t="s">
        <v>1339</v>
      </c>
      <c r="Z2105" s="1">
        <v>44939.279274247689</v>
      </c>
      <c r="AA2105" t="s">
        <v>1339</v>
      </c>
      <c r="AB2105" s="1">
        <v>44939.279276469904</v>
      </c>
      <c r="AC2105">
        <v>900</v>
      </c>
      <c r="AD2105" t="s">
        <v>6</v>
      </c>
      <c r="AF2105" t="s">
        <v>1</v>
      </c>
      <c r="AG2105" t="s">
        <v>7665</v>
      </c>
      <c r="AI2105">
        <v>965573933</v>
      </c>
      <c r="AL2105">
        <v>1000</v>
      </c>
      <c r="AM2105">
        <v>1000</v>
      </c>
      <c r="AN2105">
        <v>0</v>
      </c>
      <c r="AO2105">
        <v>0</v>
      </c>
      <c r="AP2105">
        <v>6</v>
      </c>
      <c r="AR2105">
        <v>0</v>
      </c>
      <c r="AT2105" t="s">
        <v>1615</v>
      </c>
      <c r="AU2105" t="s">
        <v>51</v>
      </c>
    </row>
    <row r="2106" spans="1:47" x14ac:dyDescent="0.25">
      <c r="A2106" t="s">
        <v>7666</v>
      </c>
      <c r="B2106" s="1">
        <v>44939.279946006944</v>
      </c>
      <c r="C2106" t="s">
        <v>1609</v>
      </c>
      <c r="D2106" t="s">
        <v>1610</v>
      </c>
      <c r="G2106" t="s">
        <v>1611</v>
      </c>
      <c r="H2106" t="s">
        <v>0</v>
      </c>
      <c r="I2106" t="s">
        <v>1</v>
      </c>
      <c r="J2106" t="s">
        <v>1332</v>
      </c>
      <c r="K2106">
        <v>230113047861</v>
      </c>
      <c r="M2106">
        <v>230113047861</v>
      </c>
      <c r="R2106">
        <v>136955</v>
      </c>
      <c r="S2106" t="s">
        <v>3</v>
      </c>
      <c r="T2106">
        <v>84966452396</v>
      </c>
      <c r="U2106" t="s">
        <v>1654</v>
      </c>
      <c r="W2106" t="s">
        <v>1614</v>
      </c>
      <c r="X2106" t="s">
        <v>16</v>
      </c>
      <c r="Y2106" t="s">
        <v>1339</v>
      </c>
      <c r="Z2106" s="1">
        <v>44939.279946006944</v>
      </c>
      <c r="AA2106" t="s">
        <v>1339</v>
      </c>
      <c r="AB2106" s="1">
        <v>44939.279948194446</v>
      </c>
      <c r="AC2106">
        <v>900</v>
      </c>
      <c r="AD2106" t="s">
        <v>6</v>
      </c>
      <c r="AF2106" t="s">
        <v>1</v>
      </c>
      <c r="AG2106" t="s">
        <v>7667</v>
      </c>
      <c r="AI2106">
        <v>965573933</v>
      </c>
      <c r="AL2106">
        <v>1000</v>
      </c>
      <c r="AM2106">
        <v>1000</v>
      </c>
      <c r="AN2106">
        <v>0</v>
      </c>
      <c r="AO2106">
        <v>0</v>
      </c>
      <c r="AP2106">
        <v>6</v>
      </c>
      <c r="AR2106">
        <v>0</v>
      </c>
      <c r="AT2106" t="s">
        <v>1615</v>
      </c>
      <c r="AU2106" t="s">
        <v>51</v>
      </c>
    </row>
    <row r="2107" spans="1:47" x14ac:dyDescent="0.25">
      <c r="A2107" t="s">
        <v>7668</v>
      </c>
      <c r="B2107" s="1">
        <v>44939.280627233798</v>
      </c>
      <c r="C2107" t="s">
        <v>1609</v>
      </c>
      <c r="D2107" t="s">
        <v>1610</v>
      </c>
      <c r="G2107" t="s">
        <v>1611</v>
      </c>
      <c r="H2107" t="s">
        <v>0</v>
      </c>
      <c r="I2107" t="s">
        <v>1</v>
      </c>
      <c r="J2107" t="s">
        <v>1332</v>
      </c>
      <c r="K2107">
        <v>230113047862</v>
      </c>
      <c r="M2107">
        <v>230113047862</v>
      </c>
      <c r="R2107">
        <v>136955</v>
      </c>
      <c r="S2107" t="s">
        <v>3</v>
      </c>
      <c r="T2107">
        <v>84966452396</v>
      </c>
      <c r="U2107" t="s">
        <v>1654</v>
      </c>
      <c r="W2107" t="s">
        <v>1614</v>
      </c>
      <c r="X2107" t="s">
        <v>16</v>
      </c>
      <c r="Y2107" t="s">
        <v>1339</v>
      </c>
      <c r="Z2107" s="1">
        <v>44939.280627233798</v>
      </c>
      <c r="AA2107" t="s">
        <v>1339</v>
      </c>
      <c r="AB2107" s="1">
        <v>44939.280629293979</v>
      </c>
      <c r="AC2107">
        <v>900</v>
      </c>
      <c r="AD2107" t="s">
        <v>6</v>
      </c>
      <c r="AF2107" t="s">
        <v>1</v>
      </c>
      <c r="AG2107" t="s">
        <v>7669</v>
      </c>
      <c r="AI2107">
        <v>965573933</v>
      </c>
      <c r="AL2107">
        <v>1000</v>
      </c>
      <c r="AM2107">
        <v>1000</v>
      </c>
      <c r="AN2107">
        <v>0</v>
      </c>
      <c r="AO2107">
        <v>0</v>
      </c>
      <c r="AP2107">
        <v>6</v>
      </c>
      <c r="AR2107">
        <v>0</v>
      </c>
      <c r="AT2107" t="s">
        <v>1615</v>
      </c>
      <c r="AU2107" t="s">
        <v>51</v>
      </c>
    </row>
    <row r="2108" spans="1:47" x14ac:dyDescent="0.25">
      <c r="A2108" t="s">
        <v>7674</v>
      </c>
      <c r="B2108" s="1">
        <v>44939.289255509262</v>
      </c>
      <c r="C2108" t="s">
        <v>1609</v>
      </c>
      <c r="D2108" t="s">
        <v>1610</v>
      </c>
      <c r="G2108" t="s">
        <v>1611</v>
      </c>
      <c r="H2108" t="s">
        <v>0</v>
      </c>
      <c r="I2108" t="s">
        <v>1</v>
      </c>
      <c r="J2108" t="s">
        <v>4686</v>
      </c>
      <c r="K2108">
        <v>230113048048</v>
      </c>
      <c r="M2108">
        <v>230113048048</v>
      </c>
      <c r="R2108">
        <v>136955</v>
      </c>
      <c r="S2108" t="s">
        <v>3</v>
      </c>
      <c r="T2108">
        <v>84795286399</v>
      </c>
      <c r="U2108" t="s">
        <v>1654</v>
      </c>
      <c r="W2108" t="s">
        <v>1614</v>
      </c>
      <c r="X2108" t="s">
        <v>16</v>
      </c>
      <c r="Y2108" t="s">
        <v>1316</v>
      </c>
      <c r="Z2108" s="1">
        <v>44939.289255509262</v>
      </c>
      <c r="AA2108" t="s">
        <v>1316</v>
      </c>
      <c r="AB2108" s="1">
        <v>44939.289257696757</v>
      </c>
      <c r="AC2108">
        <v>900</v>
      </c>
      <c r="AD2108" t="s">
        <v>6</v>
      </c>
      <c r="AF2108" t="s">
        <v>1</v>
      </c>
      <c r="AG2108" t="s">
        <v>7675</v>
      </c>
      <c r="AI2108">
        <v>87961465</v>
      </c>
      <c r="AL2108">
        <v>1000</v>
      </c>
      <c r="AM2108">
        <v>1000</v>
      </c>
      <c r="AN2108">
        <v>0</v>
      </c>
      <c r="AO2108">
        <v>0</v>
      </c>
      <c r="AP2108">
        <v>6</v>
      </c>
      <c r="AR2108">
        <v>0</v>
      </c>
      <c r="AT2108" t="s">
        <v>1615</v>
      </c>
      <c r="AU2108" t="s">
        <v>51</v>
      </c>
    </row>
    <row r="2109" spans="1:47" x14ac:dyDescent="0.25">
      <c r="A2109" t="s">
        <v>7676</v>
      </c>
      <c r="B2109" s="1">
        <v>44939.293765671297</v>
      </c>
      <c r="C2109" t="s">
        <v>1609</v>
      </c>
      <c r="D2109" t="s">
        <v>1610</v>
      </c>
      <c r="G2109" t="s">
        <v>1611</v>
      </c>
      <c r="H2109" t="s">
        <v>0</v>
      </c>
      <c r="I2109" t="s">
        <v>1</v>
      </c>
      <c r="J2109" t="s">
        <v>4686</v>
      </c>
      <c r="K2109">
        <v>230113048049</v>
      </c>
      <c r="M2109">
        <v>230113048049</v>
      </c>
      <c r="R2109">
        <v>136955</v>
      </c>
      <c r="S2109" t="s">
        <v>3</v>
      </c>
      <c r="T2109">
        <v>84795286399</v>
      </c>
      <c r="U2109" t="s">
        <v>1654</v>
      </c>
      <c r="W2109" t="s">
        <v>1614</v>
      </c>
      <c r="X2109" t="s">
        <v>16</v>
      </c>
      <c r="Y2109" t="s">
        <v>1316</v>
      </c>
      <c r="Z2109" s="1">
        <v>44939.293765671297</v>
      </c>
      <c r="AA2109" t="s">
        <v>1316</v>
      </c>
      <c r="AB2109" s="1">
        <v>44939.293768020834</v>
      </c>
      <c r="AC2109">
        <v>900</v>
      </c>
      <c r="AD2109" t="s">
        <v>6</v>
      </c>
      <c r="AF2109" t="s">
        <v>1</v>
      </c>
      <c r="AG2109" t="s">
        <v>7677</v>
      </c>
      <c r="AI2109">
        <v>87961465</v>
      </c>
      <c r="AL2109">
        <v>1000</v>
      </c>
      <c r="AM2109">
        <v>1000</v>
      </c>
      <c r="AN2109">
        <v>0</v>
      </c>
      <c r="AO2109">
        <v>0</v>
      </c>
      <c r="AP2109">
        <v>6</v>
      </c>
      <c r="AR2109">
        <v>0</v>
      </c>
      <c r="AT2109" t="s">
        <v>1615</v>
      </c>
      <c r="AU2109" t="s">
        <v>51</v>
      </c>
    </row>
    <row r="2110" spans="1:47" x14ac:dyDescent="0.25">
      <c r="A2110" t="s">
        <v>7678</v>
      </c>
      <c r="B2110" s="1">
        <v>44939.297142430558</v>
      </c>
      <c r="C2110" t="s">
        <v>1609</v>
      </c>
      <c r="D2110" t="s">
        <v>1610</v>
      </c>
      <c r="G2110" t="s">
        <v>1611</v>
      </c>
      <c r="H2110" t="s">
        <v>0</v>
      </c>
      <c r="I2110" t="s">
        <v>1</v>
      </c>
      <c r="J2110" t="s">
        <v>4686</v>
      </c>
      <c r="K2110">
        <v>230113047865</v>
      </c>
      <c r="M2110">
        <v>230113047865</v>
      </c>
      <c r="R2110">
        <v>136955</v>
      </c>
      <c r="S2110" t="s">
        <v>3</v>
      </c>
      <c r="T2110">
        <v>84795286399</v>
      </c>
      <c r="U2110" t="s">
        <v>1654</v>
      </c>
      <c r="W2110" t="s">
        <v>1614</v>
      </c>
      <c r="X2110" t="s">
        <v>16</v>
      </c>
      <c r="Y2110" t="s">
        <v>1316</v>
      </c>
      <c r="Z2110" s="1">
        <v>44939.297142430558</v>
      </c>
      <c r="AA2110" t="s">
        <v>1316</v>
      </c>
      <c r="AB2110" s="1">
        <v>44939.29714466435</v>
      </c>
      <c r="AC2110">
        <v>900</v>
      </c>
      <c r="AD2110" t="s">
        <v>6</v>
      </c>
      <c r="AF2110" t="s">
        <v>1</v>
      </c>
      <c r="AG2110" t="s">
        <v>7679</v>
      </c>
      <c r="AI2110">
        <v>87961465</v>
      </c>
      <c r="AL2110">
        <v>1000</v>
      </c>
      <c r="AM2110">
        <v>1000</v>
      </c>
      <c r="AN2110">
        <v>0</v>
      </c>
      <c r="AO2110">
        <v>0</v>
      </c>
      <c r="AP2110">
        <v>6</v>
      </c>
      <c r="AR2110">
        <v>0</v>
      </c>
      <c r="AT2110" t="s">
        <v>1615</v>
      </c>
      <c r="AU2110" t="s">
        <v>51</v>
      </c>
    </row>
    <row r="2111" spans="1:47" x14ac:dyDescent="0.25">
      <c r="A2111" t="s">
        <v>7716</v>
      </c>
      <c r="B2111" s="1">
        <v>44939.409035358796</v>
      </c>
      <c r="C2111" t="s">
        <v>1609</v>
      </c>
      <c r="D2111" t="s">
        <v>1610</v>
      </c>
      <c r="G2111" t="s">
        <v>1611</v>
      </c>
      <c r="H2111" t="s">
        <v>0</v>
      </c>
      <c r="I2111" t="s">
        <v>1</v>
      </c>
      <c r="J2111" t="s">
        <v>1815</v>
      </c>
      <c r="K2111">
        <v>230113047886</v>
      </c>
      <c r="M2111">
        <v>230113047886</v>
      </c>
      <c r="R2111">
        <v>136955</v>
      </c>
      <c r="S2111" t="s">
        <v>3</v>
      </c>
      <c r="T2111">
        <v>84978446911</v>
      </c>
      <c r="U2111" t="s">
        <v>1654</v>
      </c>
      <c r="W2111" t="s">
        <v>1614</v>
      </c>
      <c r="X2111" t="s">
        <v>16</v>
      </c>
      <c r="Y2111" t="s">
        <v>215</v>
      </c>
      <c r="Z2111" s="1">
        <v>44939.409035358796</v>
      </c>
      <c r="AA2111" t="s">
        <v>215</v>
      </c>
      <c r="AB2111" s="1">
        <v>44939.409037638892</v>
      </c>
      <c r="AC2111">
        <v>900</v>
      </c>
      <c r="AD2111" t="s">
        <v>6</v>
      </c>
      <c r="AF2111" t="s">
        <v>1</v>
      </c>
      <c r="AG2111" t="s">
        <v>7717</v>
      </c>
      <c r="AI2111">
        <v>967976039</v>
      </c>
      <c r="AL2111">
        <v>1000</v>
      </c>
      <c r="AM2111">
        <v>1000</v>
      </c>
      <c r="AN2111">
        <v>0</v>
      </c>
      <c r="AO2111">
        <v>0</v>
      </c>
      <c r="AP2111">
        <v>6</v>
      </c>
      <c r="AR2111">
        <v>0</v>
      </c>
      <c r="AT2111" t="s">
        <v>1615</v>
      </c>
      <c r="AU2111" t="s">
        <v>51</v>
      </c>
    </row>
    <row r="2112" spans="1:47" x14ac:dyDescent="0.25">
      <c r="A2112" t="s">
        <v>7718</v>
      </c>
      <c r="B2112" s="1">
        <v>44939.409139236108</v>
      </c>
      <c r="C2112" t="s">
        <v>1609</v>
      </c>
      <c r="D2112" t="s">
        <v>1610</v>
      </c>
      <c r="G2112" t="s">
        <v>1611</v>
      </c>
      <c r="H2112" t="s">
        <v>0</v>
      </c>
      <c r="I2112" t="s">
        <v>1</v>
      </c>
      <c r="J2112" t="s">
        <v>1815</v>
      </c>
      <c r="K2112">
        <v>230113047887</v>
      </c>
      <c r="M2112">
        <v>230113047887</v>
      </c>
      <c r="R2112">
        <v>136955</v>
      </c>
      <c r="S2112" t="s">
        <v>3</v>
      </c>
      <c r="T2112">
        <v>84978446911</v>
      </c>
      <c r="U2112" t="s">
        <v>1654</v>
      </c>
      <c r="W2112" t="s">
        <v>1614</v>
      </c>
      <c r="X2112" t="s">
        <v>16</v>
      </c>
      <c r="Y2112" t="s">
        <v>215</v>
      </c>
      <c r="Z2112" s="1">
        <v>44939.409139236108</v>
      </c>
      <c r="AA2112" t="s">
        <v>215</v>
      </c>
      <c r="AB2112" s="1">
        <v>44939.409141296295</v>
      </c>
      <c r="AC2112">
        <v>900</v>
      </c>
      <c r="AD2112" t="s">
        <v>6</v>
      </c>
      <c r="AF2112" t="s">
        <v>1</v>
      </c>
      <c r="AG2112" t="s">
        <v>7719</v>
      </c>
      <c r="AI2112">
        <v>967976039</v>
      </c>
      <c r="AL2112">
        <v>1000</v>
      </c>
      <c r="AM2112">
        <v>1000</v>
      </c>
      <c r="AN2112">
        <v>0</v>
      </c>
      <c r="AO2112">
        <v>0</v>
      </c>
      <c r="AP2112">
        <v>6</v>
      </c>
      <c r="AR2112">
        <v>0</v>
      </c>
      <c r="AT2112" t="s">
        <v>1615</v>
      </c>
      <c r="AU2112" t="s">
        <v>51</v>
      </c>
    </row>
    <row r="2113" spans="1:47" x14ac:dyDescent="0.25">
      <c r="A2113" t="s">
        <v>7720</v>
      </c>
      <c r="B2113" s="1">
        <v>44939.409238368055</v>
      </c>
      <c r="C2113" t="s">
        <v>1609</v>
      </c>
      <c r="D2113" t="s">
        <v>1610</v>
      </c>
      <c r="G2113" t="s">
        <v>1611</v>
      </c>
      <c r="H2113" t="s">
        <v>0</v>
      </c>
      <c r="I2113" t="s">
        <v>1</v>
      </c>
      <c r="J2113" t="s">
        <v>1815</v>
      </c>
      <c r="K2113">
        <v>230113047888</v>
      </c>
      <c r="M2113">
        <v>230113047888</v>
      </c>
      <c r="R2113">
        <v>136955</v>
      </c>
      <c r="S2113" t="s">
        <v>3</v>
      </c>
      <c r="T2113">
        <v>84978446911</v>
      </c>
      <c r="U2113" t="s">
        <v>1654</v>
      </c>
      <c r="W2113" t="s">
        <v>1614</v>
      </c>
      <c r="X2113" t="s">
        <v>16</v>
      </c>
      <c r="Y2113" t="s">
        <v>215</v>
      </c>
      <c r="Z2113" s="1">
        <v>44939.409238368055</v>
      </c>
      <c r="AA2113" t="s">
        <v>215</v>
      </c>
      <c r="AB2113" s="1">
        <v>44939.409240543981</v>
      </c>
      <c r="AC2113">
        <v>900</v>
      </c>
      <c r="AD2113" t="s">
        <v>6</v>
      </c>
      <c r="AF2113" t="s">
        <v>1</v>
      </c>
      <c r="AG2113" t="s">
        <v>7721</v>
      </c>
      <c r="AI2113">
        <v>967976039</v>
      </c>
      <c r="AL2113">
        <v>1000</v>
      </c>
      <c r="AM2113">
        <v>1000</v>
      </c>
      <c r="AN2113">
        <v>0</v>
      </c>
      <c r="AO2113">
        <v>0</v>
      </c>
      <c r="AP2113">
        <v>6</v>
      </c>
      <c r="AR2113">
        <v>0</v>
      </c>
      <c r="AT2113" t="s">
        <v>1615</v>
      </c>
      <c r="AU2113" t="s">
        <v>51</v>
      </c>
    </row>
    <row r="2114" spans="1:47" x14ac:dyDescent="0.25">
      <c r="A2114" t="s">
        <v>7722</v>
      </c>
      <c r="B2114" s="1">
        <v>44939.409333668984</v>
      </c>
      <c r="C2114" t="s">
        <v>1609</v>
      </c>
      <c r="D2114" t="s">
        <v>1610</v>
      </c>
      <c r="G2114" t="s">
        <v>1611</v>
      </c>
      <c r="H2114" t="s">
        <v>0</v>
      </c>
      <c r="I2114" t="s">
        <v>1</v>
      </c>
      <c r="J2114" t="s">
        <v>1815</v>
      </c>
      <c r="K2114">
        <v>230113048070</v>
      </c>
      <c r="M2114">
        <v>230113048070</v>
      </c>
      <c r="R2114">
        <v>136955</v>
      </c>
      <c r="S2114" t="s">
        <v>3</v>
      </c>
      <c r="T2114">
        <v>84978446911</v>
      </c>
      <c r="U2114" t="s">
        <v>1654</v>
      </c>
      <c r="W2114" t="s">
        <v>1614</v>
      </c>
      <c r="X2114" t="s">
        <v>16</v>
      </c>
      <c r="Y2114" t="s">
        <v>215</v>
      </c>
      <c r="Z2114" s="1">
        <v>44939.409333668984</v>
      </c>
      <c r="AA2114" t="s">
        <v>215</v>
      </c>
      <c r="AB2114" s="1">
        <v>44939.409335960649</v>
      </c>
      <c r="AC2114">
        <v>900</v>
      </c>
      <c r="AD2114" t="s">
        <v>6</v>
      </c>
      <c r="AF2114" t="s">
        <v>1</v>
      </c>
      <c r="AG2114" t="s">
        <v>7723</v>
      </c>
      <c r="AI2114">
        <v>967976039</v>
      </c>
      <c r="AL2114">
        <v>1000</v>
      </c>
      <c r="AM2114">
        <v>1000</v>
      </c>
      <c r="AN2114">
        <v>0</v>
      </c>
      <c r="AO2114">
        <v>0</v>
      </c>
      <c r="AP2114">
        <v>6</v>
      </c>
      <c r="AR2114">
        <v>0</v>
      </c>
      <c r="AT2114" t="s">
        <v>1615</v>
      </c>
      <c r="AU2114" t="s">
        <v>51</v>
      </c>
    </row>
    <row r="2115" spans="1:47" x14ac:dyDescent="0.25">
      <c r="A2115" t="s">
        <v>7724</v>
      </c>
      <c r="B2115" s="1">
        <v>44939.409440636577</v>
      </c>
      <c r="C2115" t="s">
        <v>1609</v>
      </c>
      <c r="D2115" t="s">
        <v>1610</v>
      </c>
      <c r="G2115" t="s">
        <v>1611</v>
      </c>
      <c r="H2115" t="s">
        <v>0</v>
      </c>
      <c r="I2115" t="s">
        <v>1</v>
      </c>
      <c r="J2115" t="s">
        <v>1815</v>
      </c>
      <c r="K2115">
        <v>230113047889</v>
      </c>
      <c r="M2115">
        <v>230113047889</v>
      </c>
      <c r="R2115">
        <v>136955</v>
      </c>
      <c r="S2115" t="s">
        <v>3</v>
      </c>
      <c r="T2115">
        <v>84978446911</v>
      </c>
      <c r="U2115" t="s">
        <v>1654</v>
      </c>
      <c r="W2115" t="s">
        <v>1614</v>
      </c>
      <c r="X2115" t="s">
        <v>16</v>
      </c>
      <c r="Y2115" t="s">
        <v>215</v>
      </c>
      <c r="Z2115" s="1">
        <v>44939.409440636577</v>
      </c>
      <c r="AA2115" t="s">
        <v>215</v>
      </c>
      <c r="AB2115" s="1">
        <v>44939.409442777775</v>
      </c>
      <c r="AC2115">
        <v>900</v>
      </c>
      <c r="AD2115" t="s">
        <v>6</v>
      </c>
      <c r="AF2115" t="s">
        <v>1</v>
      </c>
      <c r="AG2115" t="s">
        <v>7725</v>
      </c>
      <c r="AI2115">
        <v>967976039</v>
      </c>
      <c r="AL2115">
        <v>1000</v>
      </c>
      <c r="AM2115">
        <v>1000</v>
      </c>
      <c r="AN2115">
        <v>0</v>
      </c>
      <c r="AO2115">
        <v>0</v>
      </c>
      <c r="AP2115">
        <v>6</v>
      </c>
      <c r="AR2115">
        <v>0</v>
      </c>
      <c r="AT2115" t="s">
        <v>1615</v>
      </c>
      <c r="AU2115" t="s">
        <v>51</v>
      </c>
    </row>
    <row r="2116" spans="1:47" x14ac:dyDescent="0.25">
      <c r="A2116" t="s">
        <v>7730</v>
      </c>
      <c r="B2116" s="1">
        <v>44939.411744652774</v>
      </c>
      <c r="C2116" t="s">
        <v>1609</v>
      </c>
      <c r="D2116" t="s">
        <v>1610</v>
      </c>
      <c r="G2116" t="s">
        <v>1611</v>
      </c>
      <c r="H2116" t="s">
        <v>0</v>
      </c>
      <c r="I2116" t="s">
        <v>1</v>
      </c>
      <c r="J2116" t="s">
        <v>1815</v>
      </c>
      <c r="K2116">
        <v>230113047890</v>
      </c>
      <c r="M2116">
        <v>230113047890</v>
      </c>
      <c r="R2116">
        <v>136955</v>
      </c>
      <c r="S2116" t="s">
        <v>3</v>
      </c>
      <c r="T2116">
        <v>84978446911</v>
      </c>
      <c r="U2116" t="s">
        <v>1654</v>
      </c>
      <c r="W2116" t="s">
        <v>1614</v>
      </c>
      <c r="X2116" t="s">
        <v>16</v>
      </c>
      <c r="Y2116" t="s">
        <v>216</v>
      </c>
      <c r="Z2116" s="1">
        <v>44939.411744652774</v>
      </c>
      <c r="AA2116" t="s">
        <v>216</v>
      </c>
      <c r="AB2116" s="1">
        <v>44939.411746990743</v>
      </c>
      <c r="AC2116">
        <v>900</v>
      </c>
      <c r="AD2116" t="s">
        <v>6</v>
      </c>
      <c r="AF2116" t="s">
        <v>1</v>
      </c>
      <c r="AG2116" t="s">
        <v>7731</v>
      </c>
      <c r="AI2116">
        <v>967976039</v>
      </c>
      <c r="AL2116">
        <v>1000</v>
      </c>
      <c r="AM2116">
        <v>1000</v>
      </c>
      <c r="AN2116">
        <v>0</v>
      </c>
      <c r="AO2116">
        <v>0</v>
      </c>
      <c r="AP2116">
        <v>6</v>
      </c>
      <c r="AR2116">
        <v>0</v>
      </c>
      <c r="AT2116" t="s">
        <v>1615</v>
      </c>
      <c r="AU2116" t="s">
        <v>51</v>
      </c>
    </row>
    <row r="2117" spans="1:47" x14ac:dyDescent="0.25">
      <c r="A2117" t="s">
        <v>7732</v>
      </c>
      <c r="B2117" s="1">
        <v>44939.411839444445</v>
      </c>
      <c r="C2117" t="s">
        <v>1609</v>
      </c>
      <c r="D2117" t="s">
        <v>1610</v>
      </c>
      <c r="G2117" t="s">
        <v>1611</v>
      </c>
      <c r="H2117" t="s">
        <v>0</v>
      </c>
      <c r="I2117" t="s">
        <v>1</v>
      </c>
      <c r="J2117" t="s">
        <v>1815</v>
      </c>
      <c r="K2117">
        <v>230113048072</v>
      </c>
      <c r="M2117">
        <v>230113048072</v>
      </c>
      <c r="R2117">
        <v>136955</v>
      </c>
      <c r="S2117" t="s">
        <v>3</v>
      </c>
      <c r="T2117">
        <v>84978446911</v>
      </c>
      <c r="U2117" t="s">
        <v>1654</v>
      </c>
      <c r="W2117" t="s">
        <v>1614</v>
      </c>
      <c r="X2117" t="s">
        <v>16</v>
      </c>
      <c r="Y2117" t="s">
        <v>216</v>
      </c>
      <c r="Z2117" s="1">
        <v>44939.411839444445</v>
      </c>
      <c r="AA2117" t="s">
        <v>216</v>
      </c>
      <c r="AB2117" s="1">
        <v>44939.411841435183</v>
      </c>
      <c r="AC2117">
        <v>900</v>
      </c>
      <c r="AD2117" t="s">
        <v>6</v>
      </c>
      <c r="AF2117" t="s">
        <v>1</v>
      </c>
      <c r="AG2117" t="s">
        <v>7733</v>
      </c>
      <c r="AI2117">
        <v>967976039</v>
      </c>
      <c r="AL2117">
        <v>1000</v>
      </c>
      <c r="AM2117">
        <v>1000</v>
      </c>
      <c r="AN2117">
        <v>0</v>
      </c>
      <c r="AO2117">
        <v>0</v>
      </c>
      <c r="AP2117">
        <v>6</v>
      </c>
      <c r="AR2117">
        <v>0</v>
      </c>
      <c r="AT2117" t="s">
        <v>1615</v>
      </c>
      <c r="AU2117" t="s">
        <v>51</v>
      </c>
    </row>
    <row r="2118" spans="1:47" x14ac:dyDescent="0.25">
      <c r="A2118" t="s">
        <v>7734</v>
      </c>
      <c r="B2118" s="1">
        <v>44939.411939143516</v>
      </c>
      <c r="C2118" t="s">
        <v>1609</v>
      </c>
      <c r="D2118" t="s">
        <v>1610</v>
      </c>
      <c r="G2118" t="s">
        <v>1611</v>
      </c>
      <c r="H2118" t="s">
        <v>0</v>
      </c>
      <c r="I2118" t="s">
        <v>1</v>
      </c>
      <c r="J2118" t="s">
        <v>1815</v>
      </c>
      <c r="K2118">
        <v>230113047891</v>
      </c>
      <c r="M2118">
        <v>230113047891</v>
      </c>
      <c r="R2118">
        <v>136955</v>
      </c>
      <c r="S2118" t="s">
        <v>3</v>
      </c>
      <c r="T2118">
        <v>84978446911</v>
      </c>
      <c r="U2118" t="s">
        <v>1654</v>
      </c>
      <c r="W2118" t="s">
        <v>1614</v>
      </c>
      <c r="X2118" t="s">
        <v>16</v>
      </c>
      <c r="Y2118" t="s">
        <v>216</v>
      </c>
      <c r="Z2118" s="1">
        <v>44939.411939143516</v>
      </c>
      <c r="AA2118" t="s">
        <v>216</v>
      </c>
      <c r="AB2118" s="1">
        <v>44939.411941261576</v>
      </c>
      <c r="AC2118">
        <v>900</v>
      </c>
      <c r="AD2118" t="s">
        <v>6</v>
      </c>
      <c r="AF2118" t="s">
        <v>1</v>
      </c>
      <c r="AG2118" t="s">
        <v>7735</v>
      </c>
      <c r="AI2118">
        <v>967976039</v>
      </c>
      <c r="AL2118">
        <v>1000</v>
      </c>
      <c r="AM2118">
        <v>1000</v>
      </c>
      <c r="AN2118">
        <v>0</v>
      </c>
      <c r="AO2118">
        <v>0</v>
      </c>
      <c r="AP2118">
        <v>6</v>
      </c>
      <c r="AR2118">
        <v>0</v>
      </c>
      <c r="AT2118" t="s">
        <v>1615</v>
      </c>
      <c r="AU2118" t="s">
        <v>51</v>
      </c>
    </row>
    <row r="2119" spans="1:47" x14ac:dyDescent="0.25">
      <c r="A2119" t="s">
        <v>7736</v>
      </c>
      <c r="B2119" s="1">
        <v>44939.412037546295</v>
      </c>
      <c r="C2119" t="s">
        <v>1609</v>
      </c>
      <c r="D2119" t="s">
        <v>1610</v>
      </c>
      <c r="G2119" t="s">
        <v>1611</v>
      </c>
      <c r="H2119" t="s">
        <v>0</v>
      </c>
      <c r="I2119" t="s">
        <v>1</v>
      </c>
      <c r="J2119" t="s">
        <v>1815</v>
      </c>
      <c r="K2119">
        <v>230113047892</v>
      </c>
      <c r="M2119">
        <v>230113047892</v>
      </c>
      <c r="R2119">
        <v>136955</v>
      </c>
      <c r="S2119" t="s">
        <v>3</v>
      </c>
      <c r="T2119">
        <v>84978446911</v>
      </c>
      <c r="U2119" t="s">
        <v>1654</v>
      </c>
      <c r="W2119" t="s">
        <v>1614</v>
      </c>
      <c r="X2119" t="s">
        <v>16</v>
      </c>
      <c r="Y2119" t="s">
        <v>216</v>
      </c>
      <c r="Z2119" s="1">
        <v>44939.412037546295</v>
      </c>
      <c r="AA2119" t="s">
        <v>216</v>
      </c>
      <c r="AB2119" s="1">
        <v>44939.412039687501</v>
      </c>
      <c r="AC2119">
        <v>900</v>
      </c>
      <c r="AD2119" t="s">
        <v>6</v>
      </c>
      <c r="AF2119" t="s">
        <v>1</v>
      </c>
      <c r="AG2119" t="s">
        <v>7737</v>
      </c>
      <c r="AI2119">
        <v>967976039</v>
      </c>
      <c r="AL2119">
        <v>1000</v>
      </c>
      <c r="AM2119">
        <v>1000</v>
      </c>
      <c r="AN2119">
        <v>0</v>
      </c>
      <c r="AO2119">
        <v>0</v>
      </c>
      <c r="AP2119">
        <v>6</v>
      </c>
      <c r="AR2119">
        <v>0</v>
      </c>
      <c r="AT2119" t="s">
        <v>1615</v>
      </c>
      <c r="AU2119" t="s">
        <v>51</v>
      </c>
    </row>
    <row r="2120" spans="1:47" x14ac:dyDescent="0.25">
      <c r="A2120" t="s">
        <v>7738</v>
      </c>
      <c r="B2120" s="1">
        <v>44939.412138229163</v>
      </c>
      <c r="C2120" t="s">
        <v>1609</v>
      </c>
      <c r="D2120" t="s">
        <v>1610</v>
      </c>
      <c r="G2120" t="s">
        <v>1611</v>
      </c>
      <c r="H2120" t="s">
        <v>0</v>
      </c>
      <c r="I2120" t="s">
        <v>1</v>
      </c>
      <c r="J2120" t="s">
        <v>1815</v>
      </c>
      <c r="K2120">
        <v>230113048073</v>
      </c>
      <c r="M2120">
        <v>230113048073</v>
      </c>
      <c r="R2120">
        <v>136955</v>
      </c>
      <c r="S2120" t="s">
        <v>3</v>
      </c>
      <c r="T2120">
        <v>84978446911</v>
      </c>
      <c r="U2120" t="s">
        <v>1654</v>
      </c>
      <c r="W2120" t="s">
        <v>1614</v>
      </c>
      <c r="X2120" t="s">
        <v>16</v>
      </c>
      <c r="Y2120" t="s">
        <v>216</v>
      </c>
      <c r="Z2120" s="1">
        <v>44939.412138229163</v>
      </c>
      <c r="AA2120" t="s">
        <v>216</v>
      </c>
      <c r="AB2120" s="1">
        <v>44939.412140185188</v>
      </c>
      <c r="AC2120">
        <v>900</v>
      </c>
      <c r="AD2120" t="s">
        <v>6</v>
      </c>
      <c r="AF2120" t="s">
        <v>1</v>
      </c>
      <c r="AG2120" t="s">
        <v>7739</v>
      </c>
      <c r="AI2120">
        <v>967976039</v>
      </c>
      <c r="AL2120">
        <v>1000</v>
      </c>
      <c r="AM2120">
        <v>1000</v>
      </c>
      <c r="AN2120">
        <v>0</v>
      </c>
      <c r="AO2120">
        <v>0</v>
      </c>
      <c r="AP2120">
        <v>6</v>
      </c>
      <c r="AR2120">
        <v>0</v>
      </c>
      <c r="AT2120" t="s">
        <v>1615</v>
      </c>
      <c r="AU2120" t="s">
        <v>51</v>
      </c>
    </row>
    <row r="2121" spans="1:47" x14ac:dyDescent="0.25">
      <c r="A2121" t="s">
        <v>7745</v>
      </c>
      <c r="B2121" s="1">
        <v>44939.4139325</v>
      </c>
      <c r="C2121" t="s">
        <v>1609</v>
      </c>
      <c r="D2121" t="s">
        <v>1610</v>
      </c>
      <c r="G2121" t="s">
        <v>1611</v>
      </c>
      <c r="H2121" t="s">
        <v>0</v>
      </c>
      <c r="I2121" t="s">
        <v>1</v>
      </c>
      <c r="J2121" t="s">
        <v>1774</v>
      </c>
      <c r="K2121">
        <v>230113048075</v>
      </c>
      <c r="M2121">
        <v>230113048075</v>
      </c>
      <c r="R2121">
        <v>136955</v>
      </c>
      <c r="S2121" t="s">
        <v>3</v>
      </c>
      <c r="T2121">
        <v>84978446911</v>
      </c>
      <c r="U2121" t="s">
        <v>1654</v>
      </c>
      <c r="W2121" t="s">
        <v>1614</v>
      </c>
      <c r="X2121" t="s">
        <v>16</v>
      </c>
      <c r="Y2121" t="s">
        <v>211</v>
      </c>
      <c r="Z2121" s="1">
        <v>44939.4139325</v>
      </c>
      <c r="AA2121" t="s">
        <v>211</v>
      </c>
      <c r="AB2121" s="1">
        <v>44939.413934814816</v>
      </c>
      <c r="AC2121">
        <v>900</v>
      </c>
      <c r="AD2121" t="s">
        <v>6</v>
      </c>
      <c r="AF2121" t="s">
        <v>1</v>
      </c>
      <c r="AG2121" t="s">
        <v>7746</v>
      </c>
      <c r="AI2121">
        <v>965854887</v>
      </c>
      <c r="AL2121">
        <v>1000</v>
      </c>
      <c r="AM2121">
        <v>1000</v>
      </c>
      <c r="AN2121">
        <v>0</v>
      </c>
      <c r="AO2121">
        <v>0</v>
      </c>
      <c r="AP2121">
        <v>6</v>
      </c>
      <c r="AR2121">
        <v>0</v>
      </c>
      <c r="AT2121" t="s">
        <v>1615</v>
      </c>
      <c r="AU2121" t="s">
        <v>51</v>
      </c>
    </row>
    <row r="2122" spans="1:47" x14ac:dyDescent="0.25">
      <c r="A2122" t="s">
        <v>7747</v>
      </c>
      <c r="B2122" s="1">
        <v>44939.414012175926</v>
      </c>
      <c r="C2122" t="s">
        <v>1609</v>
      </c>
      <c r="D2122" t="s">
        <v>1610</v>
      </c>
      <c r="G2122" t="s">
        <v>1611</v>
      </c>
      <c r="H2122" t="s">
        <v>0</v>
      </c>
      <c r="I2122" t="s">
        <v>1</v>
      </c>
      <c r="J2122" t="s">
        <v>1774</v>
      </c>
      <c r="K2122">
        <v>230113047895</v>
      </c>
      <c r="M2122">
        <v>230113047895</v>
      </c>
      <c r="R2122">
        <v>136955</v>
      </c>
      <c r="S2122" t="s">
        <v>3</v>
      </c>
      <c r="T2122">
        <v>84978446911</v>
      </c>
      <c r="U2122" t="s">
        <v>1654</v>
      </c>
      <c r="W2122" t="s">
        <v>1614</v>
      </c>
      <c r="X2122" t="s">
        <v>16</v>
      </c>
      <c r="Y2122" t="s">
        <v>211</v>
      </c>
      <c r="Z2122" s="1">
        <v>44939.414012175926</v>
      </c>
      <c r="AA2122" t="s">
        <v>211</v>
      </c>
      <c r="AB2122" s="1">
        <v>44939.41401429398</v>
      </c>
      <c r="AC2122">
        <v>900</v>
      </c>
      <c r="AD2122" t="s">
        <v>6</v>
      </c>
      <c r="AF2122" t="s">
        <v>1</v>
      </c>
      <c r="AG2122" t="s">
        <v>7748</v>
      </c>
      <c r="AI2122">
        <v>965854887</v>
      </c>
      <c r="AL2122">
        <v>1000</v>
      </c>
      <c r="AM2122">
        <v>1000</v>
      </c>
      <c r="AN2122">
        <v>0</v>
      </c>
      <c r="AO2122">
        <v>0</v>
      </c>
      <c r="AP2122">
        <v>6</v>
      </c>
      <c r="AR2122">
        <v>0</v>
      </c>
      <c r="AT2122" t="s">
        <v>1615</v>
      </c>
      <c r="AU2122" t="s">
        <v>51</v>
      </c>
    </row>
    <row r="2123" spans="1:47" x14ac:dyDescent="0.25">
      <c r="A2123" t="s">
        <v>7749</v>
      </c>
      <c r="B2123" s="1">
        <v>44939.414093865744</v>
      </c>
      <c r="C2123" t="s">
        <v>1609</v>
      </c>
      <c r="D2123" t="s">
        <v>1610</v>
      </c>
      <c r="G2123" t="s">
        <v>1611</v>
      </c>
      <c r="H2123" t="s">
        <v>0</v>
      </c>
      <c r="I2123" t="s">
        <v>1</v>
      </c>
      <c r="J2123" t="s">
        <v>1774</v>
      </c>
      <c r="K2123">
        <v>230113047896</v>
      </c>
      <c r="M2123">
        <v>230113047896</v>
      </c>
      <c r="R2123">
        <v>136955</v>
      </c>
      <c r="S2123" t="s">
        <v>3</v>
      </c>
      <c r="T2123">
        <v>84978446911</v>
      </c>
      <c r="U2123" t="s">
        <v>1654</v>
      </c>
      <c r="W2123" t="s">
        <v>1614</v>
      </c>
      <c r="X2123" t="s">
        <v>16</v>
      </c>
      <c r="Y2123" t="s">
        <v>211</v>
      </c>
      <c r="Z2123" s="1">
        <v>44939.414093865744</v>
      </c>
      <c r="AA2123" t="s">
        <v>211</v>
      </c>
      <c r="AB2123" s="1">
        <v>44939.414095775464</v>
      </c>
      <c r="AC2123">
        <v>900</v>
      </c>
      <c r="AD2123" t="s">
        <v>6</v>
      </c>
      <c r="AF2123" t="s">
        <v>1</v>
      </c>
      <c r="AG2123" t="s">
        <v>7750</v>
      </c>
      <c r="AI2123">
        <v>965854887</v>
      </c>
      <c r="AL2123">
        <v>1000</v>
      </c>
      <c r="AM2123">
        <v>1000</v>
      </c>
      <c r="AN2123">
        <v>0</v>
      </c>
      <c r="AO2123">
        <v>0</v>
      </c>
      <c r="AP2123">
        <v>6</v>
      </c>
      <c r="AR2123">
        <v>0</v>
      </c>
      <c r="AT2123" t="s">
        <v>1615</v>
      </c>
      <c r="AU2123" t="s">
        <v>51</v>
      </c>
    </row>
    <row r="2124" spans="1:47" x14ac:dyDescent="0.25">
      <c r="A2124" t="s">
        <v>7751</v>
      </c>
      <c r="B2124" s="1">
        <v>44939.414166284725</v>
      </c>
      <c r="C2124" t="s">
        <v>1609</v>
      </c>
      <c r="D2124" t="s">
        <v>1610</v>
      </c>
      <c r="G2124" t="s">
        <v>1611</v>
      </c>
      <c r="H2124" t="s">
        <v>0</v>
      </c>
      <c r="I2124" t="s">
        <v>1</v>
      </c>
      <c r="J2124" t="s">
        <v>1774</v>
      </c>
      <c r="K2124">
        <v>230113047897</v>
      </c>
      <c r="M2124">
        <v>230113047897</v>
      </c>
      <c r="R2124">
        <v>136955</v>
      </c>
      <c r="S2124" t="s">
        <v>3</v>
      </c>
      <c r="T2124">
        <v>84978446911</v>
      </c>
      <c r="U2124" t="s">
        <v>1654</v>
      </c>
      <c r="W2124" t="s">
        <v>1614</v>
      </c>
      <c r="X2124" t="s">
        <v>16</v>
      </c>
      <c r="Y2124" t="s">
        <v>211</v>
      </c>
      <c r="Z2124" s="1">
        <v>44939.414166284725</v>
      </c>
      <c r="AA2124" t="s">
        <v>211</v>
      </c>
      <c r="AB2124" s="1">
        <v>44939.41416832176</v>
      </c>
      <c r="AC2124">
        <v>900</v>
      </c>
      <c r="AD2124" t="s">
        <v>6</v>
      </c>
      <c r="AF2124" t="s">
        <v>1</v>
      </c>
      <c r="AG2124" t="s">
        <v>7752</v>
      </c>
      <c r="AI2124">
        <v>965854887</v>
      </c>
      <c r="AL2124">
        <v>1000</v>
      </c>
      <c r="AM2124">
        <v>1000</v>
      </c>
      <c r="AN2124">
        <v>0</v>
      </c>
      <c r="AO2124">
        <v>0</v>
      </c>
      <c r="AP2124">
        <v>6</v>
      </c>
      <c r="AR2124">
        <v>0</v>
      </c>
      <c r="AT2124" t="s">
        <v>1615</v>
      </c>
      <c r="AU2124" t="s">
        <v>51</v>
      </c>
    </row>
    <row r="2125" spans="1:47" x14ac:dyDescent="0.25">
      <c r="A2125" t="s">
        <v>7753</v>
      </c>
      <c r="B2125" s="1">
        <v>44939.414238900463</v>
      </c>
      <c r="C2125" t="s">
        <v>1609</v>
      </c>
      <c r="D2125" t="s">
        <v>1610</v>
      </c>
      <c r="G2125" t="s">
        <v>1611</v>
      </c>
      <c r="H2125" t="s">
        <v>0</v>
      </c>
      <c r="I2125" t="s">
        <v>1</v>
      </c>
      <c r="J2125" t="s">
        <v>1774</v>
      </c>
      <c r="K2125">
        <v>230113047898</v>
      </c>
      <c r="M2125">
        <v>230113047898</v>
      </c>
      <c r="R2125">
        <v>136955</v>
      </c>
      <c r="S2125" t="s">
        <v>3</v>
      </c>
      <c r="T2125">
        <v>84978446911</v>
      </c>
      <c r="U2125" t="s">
        <v>1654</v>
      </c>
      <c r="W2125" t="s">
        <v>1614</v>
      </c>
      <c r="X2125" t="s">
        <v>16</v>
      </c>
      <c r="Y2125" t="s">
        <v>211</v>
      </c>
      <c r="Z2125" s="1">
        <v>44939.414238900463</v>
      </c>
      <c r="AA2125" t="s">
        <v>211</v>
      </c>
      <c r="AB2125" s="1">
        <v>44939.414241018516</v>
      </c>
      <c r="AC2125">
        <v>900</v>
      </c>
      <c r="AD2125" t="s">
        <v>6</v>
      </c>
      <c r="AF2125" t="s">
        <v>1</v>
      </c>
      <c r="AG2125" t="s">
        <v>7754</v>
      </c>
      <c r="AI2125">
        <v>965854887</v>
      </c>
      <c r="AL2125">
        <v>1000</v>
      </c>
      <c r="AM2125">
        <v>1000</v>
      </c>
      <c r="AN2125">
        <v>0</v>
      </c>
      <c r="AO2125">
        <v>0</v>
      </c>
      <c r="AP2125">
        <v>6</v>
      </c>
      <c r="AR2125">
        <v>0</v>
      </c>
      <c r="AT2125" t="s">
        <v>1615</v>
      </c>
      <c r="AU2125" t="s">
        <v>51</v>
      </c>
    </row>
    <row r="2126" spans="1:47" x14ac:dyDescent="0.25">
      <c r="A2126" t="s">
        <v>7755</v>
      </c>
      <c r="B2126" s="1">
        <v>44939.414360821756</v>
      </c>
      <c r="C2126" t="s">
        <v>1609</v>
      </c>
      <c r="D2126" t="s">
        <v>1610</v>
      </c>
      <c r="G2126" t="s">
        <v>1611</v>
      </c>
      <c r="H2126" t="s">
        <v>0</v>
      </c>
      <c r="I2126" t="s">
        <v>1</v>
      </c>
      <c r="J2126" t="s">
        <v>1774</v>
      </c>
      <c r="K2126">
        <v>230113048076</v>
      </c>
      <c r="M2126">
        <v>230113048076</v>
      </c>
      <c r="R2126">
        <v>136955</v>
      </c>
      <c r="S2126" t="s">
        <v>3</v>
      </c>
      <c r="T2126">
        <v>84978446911</v>
      </c>
      <c r="U2126" t="s">
        <v>1654</v>
      </c>
      <c r="W2126" t="s">
        <v>1614</v>
      </c>
      <c r="X2126" t="s">
        <v>16</v>
      </c>
      <c r="Y2126" t="s">
        <v>212</v>
      </c>
      <c r="Z2126" s="1">
        <v>44939.414360821756</v>
      </c>
      <c r="AA2126" t="s">
        <v>212</v>
      </c>
      <c r="AB2126" s="1">
        <v>44939.414362905096</v>
      </c>
      <c r="AC2126">
        <v>900</v>
      </c>
      <c r="AD2126" t="s">
        <v>6</v>
      </c>
      <c r="AF2126" t="s">
        <v>1</v>
      </c>
      <c r="AG2126" t="s">
        <v>7756</v>
      </c>
      <c r="AI2126">
        <v>965854887</v>
      </c>
      <c r="AL2126">
        <v>1000</v>
      </c>
      <c r="AM2126">
        <v>1000</v>
      </c>
      <c r="AN2126">
        <v>0</v>
      </c>
      <c r="AO2126">
        <v>0</v>
      </c>
      <c r="AP2126">
        <v>6</v>
      </c>
      <c r="AR2126">
        <v>0</v>
      </c>
      <c r="AT2126" t="s">
        <v>1615</v>
      </c>
      <c r="AU2126" t="s">
        <v>51</v>
      </c>
    </row>
    <row r="2127" spans="1:47" x14ac:dyDescent="0.25">
      <c r="A2127" t="s">
        <v>7757</v>
      </c>
      <c r="B2127" s="1">
        <v>44939.414438506945</v>
      </c>
      <c r="C2127" t="s">
        <v>1609</v>
      </c>
      <c r="D2127" t="s">
        <v>1610</v>
      </c>
      <c r="G2127" t="s">
        <v>1611</v>
      </c>
      <c r="H2127" t="s">
        <v>0</v>
      </c>
      <c r="I2127" t="s">
        <v>1</v>
      </c>
      <c r="J2127" t="s">
        <v>1774</v>
      </c>
      <c r="K2127">
        <v>230113048077</v>
      </c>
      <c r="M2127">
        <v>230113048077</v>
      </c>
      <c r="R2127">
        <v>136955</v>
      </c>
      <c r="S2127" t="s">
        <v>3</v>
      </c>
      <c r="T2127">
        <v>84978446911</v>
      </c>
      <c r="U2127" t="s">
        <v>1654</v>
      </c>
      <c r="W2127" t="s">
        <v>1614</v>
      </c>
      <c r="X2127" t="s">
        <v>16</v>
      </c>
      <c r="Y2127" t="s">
        <v>212</v>
      </c>
      <c r="Z2127" s="1">
        <v>44939.414438506945</v>
      </c>
      <c r="AA2127" t="s">
        <v>212</v>
      </c>
      <c r="AB2127" s="1">
        <v>44939.414440439818</v>
      </c>
      <c r="AC2127">
        <v>900</v>
      </c>
      <c r="AD2127" t="s">
        <v>6</v>
      </c>
      <c r="AF2127" t="s">
        <v>1</v>
      </c>
      <c r="AG2127" t="s">
        <v>7758</v>
      </c>
      <c r="AI2127">
        <v>965854887</v>
      </c>
      <c r="AL2127">
        <v>1000</v>
      </c>
      <c r="AM2127">
        <v>1000</v>
      </c>
      <c r="AN2127">
        <v>0</v>
      </c>
      <c r="AO2127">
        <v>0</v>
      </c>
      <c r="AP2127">
        <v>6</v>
      </c>
      <c r="AR2127">
        <v>0</v>
      </c>
      <c r="AT2127" t="s">
        <v>1615</v>
      </c>
      <c r="AU2127" t="s">
        <v>51</v>
      </c>
    </row>
    <row r="2128" spans="1:47" x14ac:dyDescent="0.25">
      <c r="A2128" t="s">
        <v>7759</v>
      </c>
      <c r="B2128" s="1">
        <v>44939.414515706019</v>
      </c>
      <c r="C2128" t="s">
        <v>1609</v>
      </c>
      <c r="D2128" t="s">
        <v>1610</v>
      </c>
      <c r="G2128" t="s">
        <v>1611</v>
      </c>
      <c r="H2128" t="s">
        <v>0</v>
      </c>
      <c r="I2128" t="s">
        <v>1</v>
      </c>
      <c r="J2128" t="s">
        <v>1774</v>
      </c>
      <c r="K2128">
        <v>230113048078</v>
      </c>
      <c r="M2128">
        <v>230113048078</v>
      </c>
      <c r="R2128">
        <v>136955</v>
      </c>
      <c r="S2128" t="s">
        <v>3</v>
      </c>
      <c r="T2128">
        <v>84978446911</v>
      </c>
      <c r="U2128" t="s">
        <v>1654</v>
      </c>
      <c r="W2128" t="s">
        <v>1614</v>
      </c>
      <c r="X2128" t="s">
        <v>16</v>
      </c>
      <c r="Y2128" t="s">
        <v>212</v>
      </c>
      <c r="Z2128" s="1">
        <v>44939.414515706019</v>
      </c>
      <c r="AA2128" t="s">
        <v>212</v>
      </c>
      <c r="AB2128" s="1">
        <v>44939.414517800928</v>
      </c>
      <c r="AC2128">
        <v>900</v>
      </c>
      <c r="AD2128" t="s">
        <v>6</v>
      </c>
      <c r="AF2128" t="s">
        <v>1</v>
      </c>
      <c r="AG2128" t="s">
        <v>7760</v>
      </c>
      <c r="AI2128">
        <v>965854887</v>
      </c>
      <c r="AL2128">
        <v>1000</v>
      </c>
      <c r="AM2128">
        <v>1000</v>
      </c>
      <c r="AN2128">
        <v>0</v>
      </c>
      <c r="AO2128">
        <v>0</v>
      </c>
      <c r="AP2128">
        <v>6</v>
      </c>
      <c r="AR2128">
        <v>0</v>
      </c>
      <c r="AT2128" t="s">
        <v>1615</v>
      </c>
      <c r="AU2128" t="s">
        <v>51</v>
      </c>
    </row>
    <row r="2129" spans="1:47" x14ac:dyDescent="0.25">
      <c r="A2129" t="s">
        <v>7761</v>
      </c>
      <c r="B2129" s="1">
        <v>44939.414598553238</v>
      </c>
      <c r="C2129" t="s">
        <v>1609</v>
      </c>
      <c r="D2129" t="s">
        <v>1610</v>
      </c>
      <c r="G2129" t="s">
        <v>1611</v>
      </c>
      <c r="H2129" t="s">
        <v>0</v>
      </c>
      <c r="I2129" t="s">
        <v>1</v>
      </c>
      <c r="J2129" t="s">
        <v>1774</v>
      </c>
      <c r="K2129">
        <v>230113048079</v>
      </c>
      <c r="M2129">
        <v>230113048079</v>
      </c>
      <c r="R2129">
        <v>136955</v>
      </c>
      <c r="S2129" t="s">
        <v>3</v>
      </c>
      <c r="T2129">
        <v>84978446911</v>
      </c>
      <c r="U2129" t="s">
        <v>1654</v>
      </c>
      <c r="W2129" t="s">
        <v>1614</v>
      </c>
      <c r="X2129" t="s">
        <v>16</v>
      </c>
      <c r="Y2129" t="s">
        <v>212</v>
      </c>
      <c r="Z2129" s="1">
        <v>44939.414598553238</v>
      </c>
      <c r="AA2129" t="s">
        <v>212</v>
      </c>
      <c r="AB2129" s="1">
        <v>44939.414600543983</v>
      </c>
      <c r="AC2129">
        <v>900</v>
      </c>
      <c r="AD2129" t="s">
        <v>6</v>
      </c>
      <c r="AF2129" t="s">
        <v>1</v>
      </c>
      <c r="AG2129" t="s">
        <v>7762</v>
      </c>
      <c r="AI2129">
        <v>965854887</v>
      </c>
      <c r="AL2129">
        <v>1000</v>
      </c>
      <c r="AM2129">
        <v>1000</v>
      </c>
      <c r="AN2129">
        <v>0</v>
      </c>
      <c r="AO2129">
        <v>0</v>
      </c>
      <c r="AP2129">
        <v>6</v>
      </c>
      <c r="AR2129">
        <v>0</v>
      </c>
      <c r="AT2129" t="s">
        <v>1615</v>
      </c>
      <c r="AU2129" t="s">
        <v>51</v>
      </c>
    </row>
    <row r="2130" spans="1:47" x14ac:dyDescent="0.25">
      <c r="A2130" t="s">
        <v>7763</v>
      </c>
      <c r="B2130" s="1">
        <v>44939.414677766203</v>
      </c>
      <c r="C2130" t="s">
        <v>1609</v>
      </c>
      <c r="D2130" t="s">
        <v>1610</v>
      </c>
      <c r="G2130" t="s">
        <v>1611</v>
      </c>
      <c r="H2130" t="s">
        <v>0</v>
      </c>
      <c r="I2130" t="s">
        <v>1</v>
      </c>
      <c r="J2130" t="s">
        <v>1774</v>
      </c>
      <c r="K2130">
        <v>230113047901</v>
      </c>
      <c r="M2130">
        <v>230113047901</v>
      </c>
      <c r="R2130">
        <v>136955</v>
      </c>
      <c r="S2130" t="s">
        <v>3</v>
      </c>
      <c r="T2130">
        <v>84978446911</v>
      </c>
      <c r="U2130" t="s">
        <v>1654</v>
      </c>
      <c r="W2130" t="s">
        <v>1614</v>
      </c>
      <c r="X2130" t="s">
        <v>16</v>
      </c>
      <c r="Y2130" t="s">
        <v>212</v>
      </c>
      <c r="Z2130" s="1">
        <v>44939.414677766203</v>
      </c>
      <c r="AA2130" t="s">
        <v>212</v>
      </c>
      <c r="AB2130" s="1">
        <v>44939.414679756941</v>
      </c>
      <c r="AC2130">
        <v>900</v>
      </c>
      <c r="AD2130" t="s">
        <v>6</v>
      </c>
      <c r="AF2130" t="s">
        <v>1</v>
      </c>
      <c r="AG2130" t="s">
        <v>7764</v>
      </c>
      <c r="AI2130">
        <v>965854887</v>
      </c>
      <c r="AL2130">
        <v>1000</v>
      </c>
      <c r="AM2130">
        <v>1000</v>
      </c>
      <c r="AN2130">
        <v>0</v>
      </c>
      <c r="AO2130">
        <v>0</v>
      </c>
      <c r="AP2130">
        <v>6</v>
      </c>
      <c r="AR2130">
        <v>0</v>
      </c>
      <c r="AT2130" t="s">
        <v>1615</v>
      </c>
      <c r="AU2130" t="s">
        <v>51</v>
      </c>
    </row>
    <row r="2131" spans="1:47" x14ac:dyDescent="0.25">
      <c r="A2131" t="s">
        <v>7765</v>
      </c>
      <c r="B2131" s="1">
        <v>44939.414797569443</v>
      </c>
      <c r="C2131" t="s">
        <v>1609</v>
      </c>
      <c r="D2131" t="s">
        <v>1610</v>
      </c>
      <c r="G2131" t="s">
        <v>1611</v>
      </c>
      <c r="H2131" t="s">
        <v>0</v>
      </c>
      <c r="I2131" t="s">
        <v>1</v>
      </c>
      <c r="J2131" t="s">
        <v>1774</v>
      </c>
      <c r="K2131">
        <v>230113047902</v>
      </c>
      <c r="M2131">
        <v>230113047902</v>
      </c>
      <c r="R2131">
        <v>136955</v>
      </c>
      <c r="S2131" t="s">
        <v>3</v>
      </c>
      <c r="T2131">
        <v>84978446911</v>
      </c>
      <c r="U2131" t="s">
        <v>1654</v>
      </c>
      <c r="W2131" t="s">
        <v>1614</v>
      </c>
      <c r="X2131" t="s">
        <v>16</v>
      </c>
      <c r="Y2131" t="s">
        <v>213</v>
      </c>
      <c r="Z2131" s="1">
        <v>44939.414797569443</v>
      </c>
      <c r="AA2131" t="s">
        <v>213</v>
      </c>
      <c r="AB2131" s="1">
        <v>44939.414799560182</v>
      </c>
      <c r="AC2131">
        <v>900</v>
      </c>
      <c r="AD2131" t="s">
        <v>6</v>
      </c>
      <c r="AF2131" t="s">
        <v>1</v>
      </c>
      <c r="AG2131" t="s">
        <v>7766</v>
      </c>
      <c r="AI2131">
        <v>965854887</v>
      </c>
      <c r="AL2131">
        <v>1000</v>
      </c>
      <c r="AM2131">
        <v>1000</v>
      </c>
      <c r="AN2131">
        <v>0</v>
      </c>
      <c r="AO2131">
        <v>0</v>
      </c>
      <c r="AP2131">
        <v>6</v>
      </c>
      <c r="AR2131">
        <v>0</v>
      </c>
      <c r="AT2131" t="s">
        <v>1615</v>
      </c>
      <c r="AU2131" t="s">
        <v>51</v>
      </c>
    </row>
    <row r="2132" spans="1:47" x14ac:dyDescent="0.25">
      <c r="A2132" t="s">
        <v>7767</v>
      </c>
      <c r="B2132" s="1">
        <v>44939.41487547454</v>
      </c>
      <c r="C2132" t="s">
        <v>1609</v>
      </c>
      <c r="D2132" t="s">
        <v>1610</v>
      </c>
      <c r="G2132" t="s">
        <v>1611</v>
      </c>
      <c r="H2132" t="s">
        <v>0</v>
      </c>
      <c r="I2132" t="s">
        <v>1</v>
      </c>
      <c r="J2132" t="s">
        <v>1774</v>
      </c>
      <c r="K2132">
        <v>230113048080</v>
      </c>
      <c r="M2132">
        <v>230113048080</v>
      </c>
      <c r="R2132">
        <v>136955</v>
      </c>
      <c r="S2132" t="s">
        <v>3</v>
      </c>
      <c r="T2132">
        <v>84978446911</v>
      </c>
      <c r="U2132" t="s">
        <v>1654</v>
      </c>
      <c r="W2132" t="s">
        <v>1614</v>
      </c>
      <c r="X2132" t="s">
        <v>16</v>
      </c>
      <c r="Y2132" t="s">
        <v>213</v>
      </c>
      <c r="Z2132" s="1">
        <v>44939.41487547454</v>
      </c>
      <c r="AA2132" t="s">
        <v>213</v>
      </c>
      <c r="AB2132" s="1">
        <v>44939.414877372685</v>
      </c>
      <c r="AC2132">
        <v>900</v>
      </c>
      <c r="AD2132" t="s">
        <v>6</v>
      </c>
      <c r="AF2132" t="s">
        <v>1</v>
      </c>
      <c r="AG2132" t="s">
        <v>7768</v>
      </c>
      <c r="AI2132">
        <v>965854887</v>
      </c>
      <c r="AL2132">
        <v>1000</v>
      </c>
      <c r="AM2132">
        <v>1000</v>
      </c>
      <c r="AN2132">
        <v>0</v>
      </c>
      <c r="AO2132">
        <v>0</v>
      </c>
      <c r="AP2132">
        <v>6</v>
      </c>
      <c r="AR2132">
        <v>0</v>
      </c>
      <c r="AT2132" t="s">
        <v>1615</v>
      </c>
      <c r="AU2132" t="s">
        <v>51</v>
      </c>
    </row>
    <row r="2133" spans="1:47" x14ac:dyDescent="0.25">
      <c r="A2133" t="s">
        <v>7769</v>
      </c>
      <c r="B2133" s="1">
        <v>44939.414953495369</v>
      </c>
      <c r="C2133" t="s">
        <v>1609</v>
      </c>
      <c r="D2133" t="s">
        <v>1610</v>
      </c>
      <c r="G2133" t="s">
        <v>1611</v>
      </c>
      <c r="H2133" t="s">
        <v>0</v>
      </c>
      <c r="I2133" t="s">
        <v>1</v>
      </c>
      <c r="J2133" t="s">
        <v>1774</v>
      </c>
      <c r="K2133">
        <v>230113048081</v>
      </c>
      <c r="M2133">
        <v>230113048081</v>
      </c>
      <c r="R2133">
        <v>136955</v>
      </c>
      <c r="S2133" t="s">
        <v>3</v>
      </c>
      <c r="T2133">
        <v>84978446911</v>
      </c>
      <c r="U2133" t="s">
        <v>1654</v>
      </c>
      <c r="W2133" t="s">
        <v>1614</v>
      </c>
      <c r="X2133" t="s">
        <v>16</v>
      </c>
      <c r="Y2133" t="s">
        <v>213</v>
      </c>
      <c r="Z2133" s="1">
        <v>44939.414953495369</v>
      </c>
      <c r="AA2133" t="s">
        <v>213</v>
      </c>
      <c r="AB2133" s="1">
        <v>44939.41495539352</v>
      </c>
      <c r="AC2133">
        <v>900</v>
      </c>
      <c r="AD2133" t="s">
        <v>6</v>
      </c>
      <c r="AF2133" t="s">
        <v>1</v>
      </c>
      <c r="AG2133" t="s">
        <v>7770</v>
      </c>
      <c r="AI2133">
        <v>965854887</v>
      </c>
      <c r="AL2133">
        <v>1000</v>
      </c>
      <c r="AM2133">
        <v>1000</v>
      </c>
      <c r="AN2133">
        <v>0</v>
      </c>
      <c r="AO2133">
        <v>0</v>
      </c>
      <c r="AP2133">
        <v>6</v>
      </c>
      <c r="AR2133">
        <v>0</v>
      </c>
      <c r="AT2133" t="s">
        <v>1615</v>
      </c>
      <c r="AU2133" t="s">
        <v>51</v>
      </c>
    </row>
    <row r="2134" spans="1:47" x14ac:dyDescent="0.25">
      <c r="A2134" t="s">
        <v>7771</v>
      </c>
      <c r="B2134" s="1">
        <v>44939.41505802083</v>
      </c>
      <c r="C2134" t="s">
        <v>1609</v>
      </c>
      <c r="D2134" t="s">
        <v>1610</v>
      </c>
      <c r="G2134" t="s">
        <v>1611</v>
      </c>
      <c r="H2134" t="s">
        <v>0</v>
      </c>
      <c r="I2134" t="s">
        <v>1</v>
      </c>
      <c r="J2134" t="s">
        <v>1774</v>
      </c>
      <c r="K2134">
        <v>230113048082</v>
      </c>
      <c r="M2134">
        <v>230113048082</v>
      </c>
      <c r="R2134">
        <v>136955</v>
      </c>
      <c r="S2134" t="s">
        <v>3</v>
      </c>
      <c r="T2134">
        <v>84978446911</v>
      </c>
      <c r="U2134" t="s">
        <v>1654</v>
      </c>
      <c r="W2134" t="s">
        <v>1614</v>
      </c>
      <c r="X2134" t="s">
        <v>16</v>
      </c>
      <c r="Y2134" t="s">
        <v>213</v>
      </c>
      <c r="Z2134" s="1">
        <v>44939.41505802083</v>
      </c>
      <c r="AA2134" t="s">
        <v>213</v>
      </c>
      <c r="AB2134" s="1">
        <v>44939.415060127314</v>
      </c>
      <c r="AC2134">
        <v>900</v>
      </c>
      <c r="AD2134" t="s">
        <v>6</v>
      </c>
      <c r="AF2134" t="s">
        <v>1</v>
      </c>
      <c r="AG2134" t="s">
        <v>7772</v>
      </c>
      <c r="AI2134">
        <v>965854887</v>
      </c>
      <c r="AL2134">
        <v>1000</v>
      </c>
      <c r="AM2134">
        <v>1000</v>
      </c>
      <c r="AN2134">
        <v>0</v>
      </c>
      <c r="AO2134">
        <v>0</v>
      </c>
      <c r="AP2134">
        <v>6</v>
      </c>
      <c r="AR2134">
        <v>0</v>
      </c>
      <c r="AT2134" t="s">
        <v>1615</v>
      </c>
      <c r="AU2134" t="s">
        <v>51</v>
      </c>
    </row>
    <row r="2135" spans="1:47" x14ac:dyDescent="0.25">
      <c r="A2135" t="s">
        <v>7773</v>
      </c>
      <c r="B2135" s="1">
        <v>44939.415256863424</v>
      </c>
      <c r="C2135" t="s">
        <v>1609</v>
      </c>
      <c r="D2135" t="s">
        <v>1610</v>
      </c>
      <c r="G2135" t="s">
        <v>1611</v>
      </c>
      <c r="H2135" t="s">
        <v>0</v>
      </c>
      <c r="I2135" t="s">
        <v>1</v>
      </c>
      <c r="J2135" t="s">
        <v>1774</v>
      </c>
      <c r="K2135">
        <v>230113047903</v>
      </c>
      <c r="M2135">
        <v>230113047903</v>
      </c>
      <c r="R2135">
        <v>136955</v>
      </c>
      <c r="S2135" t="s">
        <v>3</v>
      </c>
      <c r="T2135">
        <v>84978446911</v>
      </c>
      <c r="U2135" t="s">
        <v>1654</v>
      </c>
      <c r="W2135" t="s">
        <v>1614</v>
      </c>
      <c r="X2135" t="s">
        <v>16</v>
      </c>
      <c r="Y2135" t="s">
        <v>214</v>
      </c>
      <c r="Z2135" s="1">
        <v>44939.415256863424</v>
      </c>
      <c r="AA2135" t="s">
        <v>214</v>
      </c>
      <c r="AB2135" s="1">
        <v>44939.415259374997</v>
      </c>
      <c r="AC2135">
        <v>900</v>
      </c>
      <c r="AD2135" t="s">
        <v>6</v>
      </c>
      <c r="AF2135" t="s">
        <v>1</v>
      </c>
      <c r="AG2135" t="s">
        <v>7774</v>
      </c>
      <c r="AI2135">
        <v>965854887</v>
      </c>
      <c r="AL2135">
        <v>1000</v>
      </c>
      <c r="AM2135">
        <v>1000</v>
      </c>
      <c r="AN2135">
        <v>0</v>
      </c>
      <c r="AO2135">
        <v>0</v>
      </c>
      <c r="AP2135">
        <v>6</v>
      </c>
      <c r="AR2135">
        <v>0</v>
      </c>
      <c r="AT2135" t="s">
        <v>1615</v>
      </c>
      <c r="AU2135" t="s">
        <v>51</v>
      </c>
    </row>
    <row r="2136" spans="1:47" x14ac:dyDescent="0.25">
      <c r="A2136" t="s">
        <v>7775</v>
      </c>
      <c r="B2136" s="1">
        <v>44939.415331747688</v>
      </c>
      <c r="C2136" t="s">
        <v>1609</v>
      </c>
      <c r="D2136" t="s">
        <v>1610</v>
      </c>
      <c r="G2136" t="s">
        <v>1611</v>
      </c>
      <c r="H2136" t="s">
        <v>0</v>
      </c>
      <c r="I2136" t="s">
        <v>1</v>
      </c>
      <c r="J2136" t="s">
        <v>1774</v>
      </c>
      <c r="K2136">
        <v>230113047904</v>
      </c>
      <c r="M2136">
        <v>230113047904</v>
      </c>
      <c r="R2136">
        <v>136955</v>
      </c>
      <c r="S2136" t="s">
        <v>3</v>
      </c>
      <c r="T2136">
        <v>84978446911</v>
      </c>
      <c r="U2136" t="s">
        <v>1654</v>
      </c>
      <c r="W2136" t="s">
        <v>1614</v>
      </c>
      <c r="X2136" t="s">
        <v>16</v>
      </c>
      <c r="Y2136" t="s">
        <v>214</v>
      </c>
      <c r="Z2136" s="1">
        <v>44939.415331747688</v>
      </c>
      <c r="AA2136" t="s">
        <v>214</v>
      </c>
      <c r="AB2136" s="1">
        <v>44939.41533369213</v>
      </c>
      <c r="AC2136">
        <v>900</v>
      </c>
      <c r="AD2136" t="s">
        <v>6</v>
      </c>
      <c r="AF2136" t="s">
        <v>1</v>
      </c>
      <c r="AG2136" t="s">
        <v>7776</v>
      </c>
      <c r="AI2136">
        <v>965854887</v>
      </c>
      <c r="AL2136">
        <v>1000</v>
      </c>
      <c r="AM2136">
        <v>1000</v>
      </c>
      <c r="AN2136">
        <v>0</v>
      </c>
      <c r="AO2136">
        <v>0</v>
      </c>
      <c r="AP2136">
        <v>6</v>
      </c>
      <c r="AR2136">
        <v>0</v>
      </c>
      <c r="AT2136" t="s">
        <v>1615</v>
      </c>
      <c r="AU2136" t="s">
        <v>51</v>
      </c>
    </row>
    <row r="2137" spans="1:47" x14ac:dyDescent="0.25">
      <c r="A2137" t="s">
        <v>7777</v>
      </c>
      <c r="B2137" s="1">
        <v>44939.415415995369</v>
      </c>
      <c r="C2137" t="s">
        <v>1609</v>
      </c>
      <c r="D2137" t="s">
        <v>1610</v>
      </c>
      <c r="G2137" t="s">
        <v>1611</v>
      </c>
      <c r="H2137" t="s">
        <v>0</v>
      </c>
      <c r="I2137" t="s">
        <v>1</v>
      </c>
      <c r="J2137" t="s">
        <v>1774</v>
      </c>
      <c r="K2137">
        <v>230113047905</v>
      </c>
      <c r="M2137">
        <v>230113047905</v>
      </c>
      <c r="R2137">
        <v>136955</v>
      </c>
      <c r="S2137" t="s">
        <v>3</v>
      </c>
      <c r="T2137">
        <v>84978446911</v>
      </c>
      <c r="U2137" t="s">
        <v>1654</v>
      </c>
      <c r="W2137" t="s">
        <v>1614</v>
      </c>
      <c r="X2137" t="s">
        <v>16</v>
      </c>
      <c r="Y2137" t="s">
        <v>214</v>
      </c>
      <c r="Z2137" s="1">
        <v>44939.415415995369</v>
      </c>
      <c r="AA2137" t="s">
        <v>214</v>
      </c>
      <c r="AB2137" s="1">
        <v>44939.4154178588</v>
      </c>
      <c r="AC2137">
        <v>900</v>
      </c>
      <c r="AD2137" t="s">
        <v>6</v>
      </c>
      <c r="AF2137" t="s">
        <v>1</v>
      </c>
      <c r="AG2137" t="s">
        <v>7778</v>
      </c>
      <c r="AI2137">
        <v>965854887</v>
      </c>
      <c r="AL2137">
        <v>1000</v>
      </c>
      <c r="AM2137">
        <v>1000</v>
      </c>
      <c r="AN2137">
        <v>0</v>
      </c>
      <c r="AO2137">
        <v>0</v>
      </c>
      <c r="AP2137">
        <v>6</v>
      </c>
      <c r="AR2137">
        <v>0</v>
      </c>
      <c r="AT2137" t="s">
        <v>1615</v>
      </c>
      <c r="AU2137" t="s">
        <v>51</v>
      </c>
    </row>
    <row r="2138" spans="1:47" x14ac:dyDescent="0.25">
      <c r="A2138" t="s">
        <v>7779</v>
      </c>
      <c r="B2138" s="1">
        <v>44939.415491597225</v>
      </c>
      <c r="C2138" t="s">
        <v>1609</v>
      </c>
      <c r="D2138" t="s">
        <v>1610</v>
      </c>
      <c r="G2138" t="s">
        <v>1611</v>
      </c>
      <c r="H2138" t="s">
        <v>0</v>
      </c>
      <c r="I2138" t="s">
        <v>1</v>
      </c>
      <c r="J2138" t="s">
        <v>1774</v>
      </c>
      <c r="K2138">
        <v>230113048085</v>
      </c>
      <c r="M2138">
        <v>230113048085</v>
      </c>
      <c r="R2138">
        <v>136955</v>
      </c>
      <c r="S2138" t="s">
        <v>3</v>
      </c>
      <c r="T2138">
        <v>84978446911</v>
      </c>
      <c r="U2138" t="s">
        <v>1654</v>
      </c>
      <c r="W2138" t="s">
        <v>1614</v>
      </c>
      <c r="X2138" t="s">
        <v>16</v>
      </c>
      <c r="Y2138" t="s">
        <v>214</v>
      </c>
      <c r="Z2138" s="1">
        <v>44939.415491597225</v>
      </c>
      <c r="AA2138" t="s">
        <v>214</v>
      </c>
      <c r="AB2138" s="1">
        <v>44939.415493680557</v>
      </c>
      <c r="AC2138">
        <v>900</v>
      </c>
      <c r="AD2138" t="s">
        <v>6</v>
      </c>
      <c r="AF2138" t="s">
        <v>1</v>
      </c>
      <c r="AG2138" t="s">
        <v>7780</v>
      </c>
      <c r="AI2138">
        <v>965854887</v>
      </c>
      <c r="AL2138">
        <v>1000</v>
      </c>
      <c r="AM2138">
        <v>1000</v>
      </c>
      <c r="AN2138">
        <v>0</v>
      </c>
      <c r="AO2138">
        <v>0</v>
      </c>
      <c r="AP2138">
        <v>6</v>
      </c>
      <c r="AR2138">
        <v>0</v>
      </c>
      <c r="AT2138" t="s">
        <v>1615</v>
      </c>
      <c r="AU2138" t="s">
        <v>51</v>
      </c>
    </row>
    <row r="2139" spans="1:47" x14ac:dyDescent="0.25">
      <c r="A2139" t="s">
        <v>7781</v>
      </c>
      <c r="B2139" s="1">
        <v>44939.415565856485</v>
      </c>
      <c r="C2139" t="s">
        <v>1609</v>
      </c>
      <c r="D2139" t="s">
        <v>1610</v>
      </c>
      <c r="G2139" t="s">
        <v>1611</v>
      </c>
      <c r="H2139" t="s">
        <v>0</v>
      </c>
      <c r="I2139" t="s">
        <v>1</v>
      </c>
      <c r="J2139" t="s">
        <v>1774</v>
      </c>
      <c r="K2139">
        <v>230113048086</v>
      </c>
      <c r="M2139">
        <v>230113048086</v>
      </c>
      <c r="R2139">
        <v>136955</v>
      </c>
      <c r="S2139" t="s">
        <v>3</v>
      </c>
      <c r="T2139">
        <v>84978446911</v>
      </c>
      <c r="U2139" t="s">
        <v>1654</v>
      </c>
      <c r="W2139" t="s">
        <v>1614</v>
      </c>
      <c r="X2139" t="s">
        <v>16</v>
      </c>
      <c r="Y2139" t="s">
        <v>214</v>
      </c>
      <c r="Z2139" s="1">
        <v>44939.415565856485</v>
      </c>
      <c r="AA2139" t="s">
        <v>214</v>
      </c>
      <c r="AB2139" s="1">
        <v>44939.415567835647</v>
      </c>
      <c r="AC2139">
        <v>900</v>
      </c>
      <c r="AD2139" t="s">
        <v>6</v>
      </c>
      <c r="AF2139" t="s">
        <v>1</v>
      </c>
      <c r="AG2139" t="s">
        <v>7782</v>
      </c>
      <c r="AI2139">
        <v>965854887</v>
      </c>
      <c r="AL2139">
        <v>1000</v>
      </c>
      <c r="AM2139">
        <v>1000</v>
      </c>
      <c r="AN2139">
        <v>0</v>
      </c>
      <c r="AO2139">
        <v>0</v>
      </c>
      <c r="AP2139">
        <v>6</v>
      </c>
      <c r="AR2139">
        <v>0</v>
      </c>
      <c r="AT2139" t="s">
        <v>1615</v>
      </c>
      <c r="AU2139" t="s">
        <v>51</v>
      </c>
    </row>
    <row r="2140" spans="1:47" x14ac:dyDescent="0.25">
      <c r="A2140" t="s">
        <v>7785</v>
      </c>
      <c r="B2140" s="1">
        <v>44939.421353425925</v>
      </c>
      <c r="C2140" t="s">
        <v>1609</v>
      </c>
      <c r="D2140" t="s">
        <v>1610</v>
      </c>
      <c r="G2140" t="s">
        <v>1611</v>
      </c>
      <c r="H2140" t="s">
        <v>0</v>
      </c>
      <c r="I2140" t="s">
        <v>1</v>
      </c>
      <c r="J2140" t="s">
        <v>7786</v>
      </c>
      <c r="K2140">
        <v>230113048088</v>
      </c>
      <c r="M2140">
        <v>230113048088</v>
      </c>
      <c r="R2140">
        <v>136955</v>
      </c>
      <c r="S2140" t="s">
        <v>3</v>
      </c>
      <c r="T2140">
        <v>84932239787</v>
      </c>
      <c r="U2140" t="s">
        <v>1654</v>
      </c>
      <c r="W2140" t="s">
        <v>1614</v>
      </c>
      <c r="X2140" t="s">
        <v>16</v>
      </c>
      <c r="Y2140" t="s">
        <v>1075</v>
      </c>
      <c r="Z2140" s="1">
        <v>44939.421353425925</v>
      </c>
      <c r="AA2140" t="s">
        <v>1075</v>
      </c>
      <c r="AB2140" s="1">
        <v>44939.421355601851</v>
      </c>
      <c r="AC2140">
        <v>900</v>
      </c>
      <c r="AD2140" t="s">
        <v>6</v>
      </c>
      <c r="AF2140" t="s">
        <v>1</v>
      </c>
      <c r="AG2140" t="s">
        <v>7787</v>
      </c>
      <c r="AI2140">
        <v>967074668</v>
      </c>
      <c r="AL2140">
        <v>1000</v>
      </c>
      <c r="AM2140">
        <v>1000</v>
      </c>
      <c r="AN2140">
        <v>0</v>
      </c>
      <c r="AO2140">
        <v>0</v>
      </c>
      <c r="AP2140">
        <v>6</v>
      </c>
      <c r="AR2140">
        <v>0</v>
      </c>
      <c r="AT2140" t="s">
        <v>1615</v>
      </c>
      <c r="AU2140" t="s">
        <v>51</v>
      </c>
    </row>
    <row r="2141" spans="1:47" x14ac:dyDescent="0.25">
      <c r="A2141" t="s">
        <v>7788</v>
      </c>
      <c r="B2141" s="1">
        <v>44939.422437546295</v>
      </c>
      <c r="C2141" t="s">
        <v>1609</v>
      </c>
      <c r="D2141" t="s">
        <v>1610</v>
      </c>
      <c r="G2141" t="s">
        <v>1611</v>
      </c>
      <c r="H2141" t="s">
        <v>0</v>
      </c>
      <c r="I2141" t="s">
        <v>1</v>
      </c>
      <c r="J2141" t="s">
        <v>7789</v>
      </c>
      <c r="K2141">
        <v>230113048089</v>
      </c>
      <c r="M2141">
        <v>230113048089</v>
      </c>
      <c r="R2141">
        <v>136955</v>
      </c>
      <c r="S2141" t="s">
        <v>3</v>
      </c>
      <c r="T2141">
        <v>84932239787</v>
      </c>
      <c r="U2141" t="s">
        <v>1654</v>
      </c>
      <c r="W2141" t="s">
        <v>1614</v>
      </c>
      <c r="X2141" t="s">
        <v>16</v>
      </c>
      <c r="Y2141" t="s">
        <v>1353</v>
      </c>
      <c r="Z2141" s="1">
        <v>44939.422437546295</v>
      </c>
      <c r="AA2141" t="s">
        <v>1353</v>
      </c>
      <c r="AB2141" s="1">
        <v>44939.422440127317</v>
      </c>
      <c r="AC2141">
        <v>900</v>
      </c>
      <c r="AD2141" t="s">
        <v>6</v>
      </c>
      <c r="AF2141" t="s">
        <v>1</v>
      </c>
      <c r="AG2141" t="s">
        <v>7790</v>
      </c>
      <c r="AI2141">
        <v>962143361</v>
      </c>
      <c r="AL2141">
        <v>1000</v>
      </c>
      <c r="AM2141">
        <v>1000</v>
      </c>
      <c r="AN2141">
        <v>0</v>
      </c>
      <c r="AO2141">
        <v>0</v>
      </c>
      <c r="AP2141">
        <v>6</v>
      </c>
      <c r="AR2141">
        <v>0</v>
      </c>
      <c r="AT2141" t="s">
        <v>1615</v>
      </c>
      <c r="AU2141" t="s">
        <v>51</v>
      </c>
    </row>
    <row r="2142" spans="1:47" x14ac:dyDescent="0.25">
      <c r="A2142" t="s">
        <v>7791</v>
      </c>
      <c r="B2142" s="1">
        <v>44939.423425752313</v>
      </c>
      <c r="C2142" t="s">
        <v>1609</v>
      </c>
      <c r="D2142" t="s">
        <v>1610</v>
      </c>
      <c r="G2142" t="s">
        <v>1611</v>
      </c>
      <c r="H2142" t="s">
        <v>0</v>
      </c>
      <c r="I2142" t="s">
        <v>1</v>
      </c>
      <c r="J2142" t="s">
        <v>7789</v>
      </c>
      <c r="K2142">
        <v>230113048091</v>
      </c>
      <c r="M2142">
        <v>230113048091</v>
      </c>
      <c r="R2142">
        <v>136955</v>
      </c>
      <c r="S2142" t="s">
        <v>3</v>
      </c>
      <c r="T2142">
        <v>84932239787</v>
      </c>
      <c r="U2142" t="s">
        <v>1654</v>
      </c>
      <c r="W2142" t="s">
        <v>1614</v>
      </c>
      <c r="X2142" t="s">
        <v>16</v>
      </c>
      <c r="Y2142" t="s">
        <v>1353</v>
      </c>
      <c r="Z2142" s="1">
        <v>44939.423425752313</v>
      </c>
      <c r="AA2142" t="s">
        <v>1353</v>
      </c>
      <c r="AB2142" s="1">
        <v>44939.423427905094</v>
      </c>
      <c r="AC2142">
        <v>900</v>
      </c>
      <c r="AD2142" t="s">
        <v>6</v>
      </c>
      <c r="AF2142" t="s">
        <v>1</v>
      </c>
      <c r="AG2142" t="s">
        <v>7792</v>
      </c>
      <c r="AI2142">
        <v>962143361</v>
      </c>
      <c r="AL2142">
        <v>1000</v>
      </c>
      <c r="AM2142">
        <v>1000</v>
      </c>
      <c r="AN2142">
        <v>0</v>
      </c>
      <c r="AO2142">
        <v>0</v>
      </c>
      <c r="AP2142">
        <v>6</v>
      </c>
      <c r="AR2142">
        <v>0</v>
      </c>
      <c r="AT2142" t="s">
        <v>1615</v>
      </c>
      <c r="AU2142" t="s">
        <v>51</v>
      </c>
    </row>
    <row r="2143" spans="1:47" x14ac:dyDescent="0.25">
      <c r="A2143" t="s">
        <v>7793</v>
      </c>
      <c r="B2143" s="1">
        <v>44939.423550983796</v>
      </c>
      <c r="C2143" t="s">
        <v>1609</v>
      </c>
      <c r="D2143" t="s">
        <v>1610</v>
      </c>
      <c r="G2143" t="s">
        <v>1611</v>
      </c>
      <c r="H2143" t="s">
        <v>0</v>
      </c>
      <c r="I2143" t="s">
        <v>1</v>
      </c>
      <c r="J2143" t="s">
        <v>7786</v>
      </c>
      <c r="K2143">
        <v>230113048093</v>
      </c>
      <c r="M2143">
        <v>230113048093</v>
      </c>
      <c r="R2143">
        <v>136955</v>
      </c>
      <c r="S2143" t="s">
        <v>3</v>
      </c>
      <c r="T2143">
        <v>84932239787</v>
      </c>
      <c r="U2143" t="s">
        <v>1654</v>
      </c>
      <c r="W2143" t="s">
        <v>1614</v>
      </c>
      <c r="X2143" t="s">
        <v>16</v>
      </c>
      <c r="Y2143" t="s">
        <v>1075</v>
      </c>
      <c r="Z2143" s="1">
        <v>44939.423550983796</v>
      </c>
      <c r="AA2143" t="s">
        <v>1075</v>
      </c>
      <c r="AB2143" s="1">
        <v>44939.423553171298</v>
      </c>
      <c r="AC2143">
        <v>900</v>
      </c>
      <c r="AD2143" t="s">
        <v>6</v>
      </c>
      <c r="AF2143" t="s">
        <v>1</v>
      </c>
      <c r="AG2143" t="s">
        <v>7794</v>
      </c>
      <c r="AI2143">
        <v>967074668</v>
      </c>
      <c r="AL2143">
        <v>1000</v>
      </c>
      <c r="AM2143">
        <v>1000</v>
      </c>
      <c r="AN2143">
        <v>0</v>
      </c>
      <c r="AO2143">
        <v>0</v>
      </c>
      <c r="AP2143">
        <v>6</v>
      </c>
      <c r="AR2143">
        <v>0</v>
      </c>
      <c r="AT2143" t="s">
        <v>1615</v>
      </c>
      <c r="AU2143" t="s">
        <v>51</v>
      </c>
    </row>
    <row r="2144" spans="1:47" x14ac:dyDescent="0.25">
      <c r="A2144" t="s">
        <v>7795</v>
      </c>
      <c r="B2144" s="1">
        <v>44939.42398965278</v>
      </c>
      <c r="C2144" t="s">
        <v>1609</v>
      </c>
      <c r="D2144" t="s">
        <v>1610</v>
      </c>
      <c r="G2144" t="s">
        <v>1611</v>
      </c>
      <c r="H2144" t="s">
        <v>0</v>
      </c>
      <c r="I2144" t="s">
        <v>1</v>
      </c>
      <c r="J2144" t="s">
        <v>7786</v>
      </c>
      <c r="K2144">
        <v>230113048094</v>
      </c>
      <c r="M2144">
        <v>230113048094</v>
      </c>
      <c r="R2144">
        <v>136955</v>
      </c>
      <c r="S2144" t="s">
        <v>3</v>
      </c>
      <c r="T2144">
        <v>84932239787</v>
      </c>
      <c r="U2144" t="s">
        <v>1654</v>
      </c>
      <c r="W2144" t="s">
        <v>1614</v>
      </c>
      <c r="X2144" t="s">
        <v>16</v>
      </c>
      <c r="Y2144" t="s">
        <v>1075</v>
      </c>
      <c r="Z2144" s="1">
        <v>44939.42398965278</v>
      </c>
      <c r="AA2144" t="s">
        <v>1075</v>
      </c>
      <c r="AB2144" s="1">
        <v>44939.423991747688</v>
      </c>
      <c r="AC2144">
        <v>900</v>
      </c>
      <c r="AD2144" t="s">
        <v>6</v>
      </c>
      <c r="AF2144" t="s">
        <v>1</v>
      </c>
      <c r="AG2144" t="s">
        <v>7796</v>
      </c>
      <c r="AI2144">
        <v>967074668</v>
      </c>
      <c r="AL2144">
        <v>1000</v>
      </c>
      <c r="AM2144">
        <v>1000</v>
      </c>
      <c r="AN2144">
        <v>0</v>
      </c>
      <c r="AO2144">
        <v>0</v>
      </c>
      <c r="AP2144">
        <v>6</v>
      </c>
      <c r="AR2144">
        <v>0</v>
      </c>
      <c r="AT2144" t="s">
        <v>1615</v>
      </c>
      <c r="AU2144" t="s">
        <v>51</v>
      </c>
    </row>
    <row r="2145" spans="1:47" x14ac:dyDescent="0.25">
      <c r="A2145" t="s">
        <v>7797</v>
      </c>
      <c r="B2145" s="1">
        <v>44939.424197569446</v>
      </c>
      <c r="C2145" t="s">
        <v>1609</v>
      </c>
      <c r="D2145" t="s">
        <v>1610</v>
      </c>
      <c r="G2145" t="s">
        <v>1611</v>
      </c>
      <c r="H2145" t="s">
        <v>0</v>
      </c>
      <c r="I2145" t="s">
        <v>1</v>
      </c>
      <c r="J2145" t="s">
        <v>7786</v>
      </c>
      <c r="K2145">
        <v>230113048095</v>
      </c>
      <c r="M2145">
        <v>230113048095</v>
      </c>
      <c r="R2145">
        <v>136955</v>
      </c>
      <c r="S2145" t="s">
        <v>3</v>
      </c>
      <c r="T2145">
        <v>84932239787</v>
      </c>
      <c r="U2145" t="s">
        <v>1654</v>
      </c>
      <c r="W2145" t="s">
        <v>1614</v>
      </c>
      <c r="X2145" t="s">
        <v>16</v>
      </c>
      <c r="Y2145" t="s">
        <v>1075</v>
      </c>
      <c r="Z2145" s="1">
        <v>44939.424197569446</v>
      </c>
      <c r="AA2145" t="s">
        <v>1075</v>
      </c>
      <c r="AB2145" s="1">
        <v>44939.424199560184</v>
      </c>
      <c r="AC2145">
        <v>900</v>
      </c>
      <c r="AD2145" t="s">
        <v>6</v>
      </c>
      <c r="AF2145" t="s">
        <v>1</v>
      </c>
      <c r="AG2145" t="s">
        <v>7798</v>
      </c>
      <c r="AI2145">
        <v>967074668</v>
      </c>
      <c r="AL2145">
        <v>1000</v>
      </c>
      <c r="AM2145">
        <v>1000</v>
      </c>
      <c r="AN2145">
        <v>0</v>
      </c>
      <c r="AO2145">
        <v>0</v>
      </c>
      <c r="AP2145">
        <v>6</v>
      </c>
      <c r="AR2145">
        <v>0</v>
      </c>
      <c r="AT2145" t="s">
        <v>1615</v>
      </c>
      <c r="AU2145" t="s">
        <v>51</v>
      </c>
    </row>
    <row r="2146" spans="1:47" x14ac:dyDescent="0.25">
      <c r="A2146" t="s">
        <v>7799</v>
      </c>
      <c r="B2146" s="1">
        <v>44939.424518495369</v>
      </c>
      <c r="C2146" t="s">
        <v>1609</v>
      </c>
      <c r="D2146" t="s">
        <v>1610</v>
      </c>
      <c r="G2146" t="s">
        <v>1611</v>
      </c>
      <c r="H2146" t="s">
        <v>0</v>
      </c>
      <c r="I2146" t="s">
        <v>1</v>
      </c>
      <c r="J2146" t="s">
        <v>7786</v>
      </c>
      <c r="K2146">
        <v>230113047906</v>
      </c>
      <c r="M2146">
        <v>230113047906</v>
      </c>
      <c r="R2146">
        <v>136955</v>
      </c>
      <c r="S2146" t="s">
        <v>3</v>
      </c>
      <c r="T2146">
        <v>84932239787</v>
      </c>
      <c r="U2146" t="s">
        <v>1654</v>
      </c>
      <c r="W2146" t="s">
        <v>1614</v>
      </c>
      <c r="X2146" t="s">
        <v>16</v>
      </c>
      <c r="Y2146" t="s">
        <v>1075</v>
      </c>
      <c r="Z2146" s="1">
        <v>44939.424518495369</v>
      </c>
      <c r="AA2146" t="s">
        <v>1075</v>
      </c>
      <c r="AB2146" s="1">
        <v>44939.424520486114</v>
      </c>
      <c r="AC2146">
        <v>900</v>
      </c>
      <c r="AD2146" t="s">
        <v>6</v>
      </c>
      <c r="AF2146" t="s">
        <v>1</v>
      </c>
      <c r="AG2146" t="s">
        <v>7800</v>
      </c>
      <c r="AI2146">
        <v>967074668</v>
      </c>
      <c r="AL2146">
        <v>1000</v>
      </c>
      <c r="AM2146">
        <v>1000</v>
      </c>
      <c r="AN2146">
        <v>0</v>
      </c>
      <c r="AO2146">
        <v>0</v>
      </c>
      <c r="AP2146">
        <v>6</v>
      </c>
      <c r="AR2146">
        <v>0</v>
      </c>
      <c r="AT2146" t="s">
        <v>1615</v>
      </c>
      <c r="AU2146" t="s">
        <v>51</v>
      </c>
    </row>
    <row r="2147" spans="1:47" x14ac:dyDescent="0.25">
      <c r="A2147" t="s">
        <v>7801</v>
      </c>
      <c r="B2147" s="1">
        <v>44939.424641203703</v>
      </c>
      <c r="C2147" t="s">
        <v>1609</v>
      </c>
      <c r="D2147" t="s">
        <v>1610</v>
      </c>
      <c r="G2147" t="s">
        <v>1611</v>
      </c>
      <c r="H2147" t="s">
        <v>0</v>
      </c>
      <c r="I2147" t="s">
        <v>1</v>
      </c>
      <c r="J2147" t="s">
        <v>7789</v>
      </c>
      <c r="K2147">
        <v>230113048096</v>
      </c>
      <c r="M2147">
        <v>230113048096</v>
      </c>
      <c r="R2147">
        <v>136955</v>
      </c>
      <c r="S2147" t="s">
        <v>3</v>
      </c>
      <c r="T2147">
        <v>84932239787</v>
      </c>
      <c r="U2147" t="s">
        <v>1654</v>
      </c>
      <c r="W2147" t="s">
        <v>1614</v>
      </c>
      <c r="X2147" t="s">
        <v>16</v>
      </c>
      <c r="Y2147" t="s">
        <v>1353</v>
      </c>
      <c r="Z2147" s="1">
        <v>44939.424641203703</v>
      </c>
      <c r="AA2147" t="s">
        <v>1353</v>
      </c>
      <c r="AB2147" s="1">
        <v>44939.42464341435</v>
      </c>
      <c r="AC2147">
        <v>900</v>
      </c>
      <c r="AD2147" t="s">
        <v>6</v>
      </c>
      <c r="AF2147" t="s">
        <v>1</v>
      </c>
      <c r="AG2147" t="s">
        <v>7802</v>
      </c>
      <c r="AI2147">
        <v>962143361</v>
      </c>
      <c r="AL2147">
        <v>1000</v>
      </c>
      <c r="AM2147">
        <v>1000</v>
      </c>
      <c r="AN2147">
        <v>0</v>
      </c>
      <c r="AO2147">
        <v>0</v>
      </c>
      <c r="AP2147">
        <v>6</v>
      </c>
      <c r="AR2147">
        <v>0</v>
      </c>
      <c r="AT2147" t="s">
        <v>1615</v>
      </c>
      <c r="AU2147" t="s">
        <v>51</v>
      </c>
    </row>
    <row r="2148" spans="1:47" x14ac:dyDescent="0.25">
      <c r="A2148" t="s">
        <v>7803</v>
      </c>
      <c r="B2148" s="1">
        <v>44939.428785798613</v>
      </c>
      <c r="C2148" t="s">
        <v>1609</v>
      </c>
      <c r="D2148" t="s">
        <v>1610</v>
      </c>
      <c r="G2148" t="s">
        <v>1611</v>
      </c>
      <c r="H2148" t="s">
        <v>0</v>
      </c>
      <c r="I2148" t="s">
        <v>13</v>
      </c>
      <c r="K2148">
        <v>753788</v>
      </c>
      <c r="M2148">
        <v>230113048098</v>
      </c>
      <c r="R2148">
        <v>137022</v>
      </c>
      <c r="S2148" t="s">
        <v>14</v>
      </c>
      <c r="U2148" t="s">
        <v>1613</v>
      </c>
      <c r="V2148">
        <v>6.2179031000051702E+18</v>
      </c>
      <c r="W2148" t="s">
        <v>1614</v>
      </c>
      <c r="X2148" t="s">
        <v>16</v>
      </c>
      <c r="Y2148" t="s">
        <v>7202</v>
      </c>
      <c r="Z2148" s="1">
        <v>44939.428785798613</v>
      </c>
      <c r="AA2148" t="s">
        <v>7202</v>
      </c>
      <c r="AB2148" s="1">
        <v>44939.428788182871</v>
      </c>
      <c r="AC2148">
        <v>3661</v>
      </c>
      <c r="AD2148" t="s">
        <v>6</v>
      </c>
      <c r="AF2148" t="s">
        <v>13</v>
      </c>
      <c r="AI2148">
        <v>81359318</v>
      </c>
      <c r="AL2148">
        <v>1000</v>
      </c>
      <c r="AM2148">
        <v>1000</v>
      </c>
      <c r="AN2148">
        <v>0</v>
      </c>
      <c r="AO2148">
        <v>0</v>
      </c>
      <c r="AP2148">
        <v>10</v>
      </c>
      <c r="AR2148">
        <v>0</v>
      </c>
      <c r="AT2148" t="s">
        <v>1615</v>
      </c>
      <c r="AU2148" t="s">
        <v>23</v>
      </c>
    </row>
    <row r="2149" spans="1:47" x14ac:dyDescent="0.25">
      <c r="A2149" t="s">
        <v>7804</v>
      </c>
      <c r="B2149" s="1">
        <v>44939.430377824072</v>
      </c>
      <c r="C2149" t="s">
        <v>1609</v>
      </c>
      <c r="D2149" t="s">
        <v>1610</v>
      </c>
      <c r="G2149" t="s">
        <v>1611</v>
      </c>
      <c r="H2149" t="s">
        <v>0</v>
      </c>
      <c r="I2149" t="s">
        <v>13</v>
      </c>
      <c r="K2149">
        <v>753792</v>
      </c>
      <c r="M2149">
        <v>230113047909</v>
      </c>
      <c r="R2149">
        <v>137022</v>
      </c>
      <c r="S2149" t="s">
        <v>14</v>
      </c>
      <c r="U2149" t="s">
        <v>1613</v>
      </c>
      <c r="V2149">
        <v>6.2179031000051702E+18</v>
      </c>
      <c r="W2149" t="s">
        <v>1614</v>
      </c>
      <c r="X2149" t="s">
        <v>16</v>
      </c>
      <c r="Y2149" t="s">
        <v>7202</v>
      </c>
      <c r="Z2149" s="1">
        <v>44939.430377824072</v>
      </c>
      <c r="AA2149" t="s">
        <v>7202</v>
      </c>
      <c r="AB2149" s="1">
        <v>44939.430380185186</v>
      </c>
      <c r="AC2149">
        <v>3661</v>
      </c>
      <c r="AD2149" t="s">
        <v>6</v>
      </c>
      <c r="AF2149" t="s">
        <v>13</v>
      </c>
      <c r="AI2149">
        <v>81359318</v>
      </c>
      <c r="AL2149">
        <v>1000</v>
      </c>
      <c r="AM2149">
        <v>1000</v>
      </c>
      <c r="AN2149">
        <v>0</v>
      </c>
      <c r="AO2149">
        <v>0</v>
      </c>
      <c r="AP2149">
        <v>10</v>
      </c>
      <c r="AR2149">
        <v>0</v>
      </c>
      <c r="AT2149" t="s">
        <v>1615</v>
      </c>
      <c r="AU2149" t="s">
        <v>23</v>
      </c>
    </row>
    <row r="2150" spans="1:47" x14ac:dyDescent="0.25">
      <c r="A2150" t="s">
        <v>7809</v>
      </c>
      <c r="B2150" s="1">
        <v>44939.432150451386</v>
      </c>
      <c r="C2150" t="s">
        <v>1609</v>
      </c>
      <c r="D2150" t="s">
        <v>1610</v>
      </c>
      <c r="G2150" t="s">
        <v>1611</v>
      </c>
      <c r="H2150" t="s">
        <v>0</v>
      </c>
      <c r="I2150" t="s">
        <v>13</v>
      </c>
      <c r="K2150">
        <v>753796</v>
      </c>
      <c r="M2150">
        <v>230113048100</v>
      </c>
      <c r="R2150">
        <v>137022</v>
      </c>
      <c r="S2150" t="s">
        <v>14</v>
      </c>
      <c r="U2150" t="s">
        <v>1613</v>
      </c>
      <c r="V2150">
        <v>6.2179031000051702E+18</v>
      </c>
      <c r="W2150" t="s">
        <v>1614</v>
      </c>
      <c r="X2150" t="s">
        <v>16</v>
      </c>
      <c r="Y2150" t="s">
        <v>7202</v>
      </c>
      <c r="Z2150" s="1">
        <v>44939.432150451386</v>
      </c>
      <c r="AA2150" t="s">
        <v>7202</v>
      </c>
      <c r="AB2150" s="1">
        <v>44939.432152511574</v>
      </c>
      <c r="AC2150">
        <v>3661</v>
      </c>
      <c r="AD2150" t="s">
        <v>6</v>
      </c>
      <c r="AF2150" t="s">
        <v>13</v>
      </c>
      <c r="AI2150">
        <v>81359318</v>
      </c>
      <c r="AL2150">
        <v>1000</v>
      </c>
      <c r="AM2150">
        <v>1000</v>
      </c>
      <c r="AN2150">
        <v>0</v>
      </c>
      <c r="AO2150">
        <v>0</v>
      </c>
      <c r="AP2150">
        <v>10</v>
      </c>
      <c r="AR2150">
        <v>0</v>
      </c>
      <c r="AT2150" t="s">
        <v>1615</v>
      </c>
      <c r="AU2150" t="s">
        <v>23</v>
      </c>
    </row>
    <row r="2151" spans="1:47" x14ac:dyDescent="0.25">
      <c r="A2151" t="s">
        <v>7810</v>
      </c>
      <c r="B2151" s="1">
        <v>44939.43650127315</v>
      </c>
      <c r="C2151" t="s">
        <v>1609</v>
      </c>
      <c r="D2151" t="s">
        <v>1610</v>
      </c>
      <c r="G2151" t="s">
        <v>1611</v>
      </c>
      <c r="H2151" t="s">
        <v>0</v>
      </c>
      <c r="I2151" t="s">
        <v>1</v>
      </c>
      <c r="J2151" t="s">
        <v>7811</v>
      </c>
      <c r="K2151">
        <v>230113047913</v>
      </c>
      <c r="M2151">
        <v>230113047913</v>
      </c>
      <c r="R2151">
        <v>136955</v>
      </c>
      <c r="S2151" t="s">
        <v>3</v>
      </c>
      <c r="T2151">
        <v>84793227298</v>
      </c>
      <c r="U2151" t="s">
        <v>1654</v>
      </c>
      <c r="W2151" t="s">
        <v>1614</v>
      </c>
      <c r="X2151" t="s">
        <v>16</v>
      </c>
      <c r="Y2151" t="s">
        <v>7812</v>
      </c>
      <c r="Z2151" s="1">
        <v>44939.43650127315</v>
      </c>
      <c r="AA2151" t="s">
        <v>7812</v>
      </c>
      <c r="AB2151" s="1">
        <v>44939.436503599536</v>
      </c>
      <c r="AC2151">
        <v>900</v>
      </c>
      <c r="AD2151" t="s">
        <v>6</v>
      </c>
      <c r="AF2151" t="s">
        <v>1</v>
      </c>
      <c r="AG2151" t="s">
        <v>7813</v>
      </c>
      <c r="AI2151">
        <v>962452562</v>
      </c>
      <c r="AL2151">
        <v>1000</v>
      </c>
      <c r="AM2151">
        <v>1000</v>
      </c>
      <c r="AN2151">
        <v>0</v>
      </c>
      <c r="AO2151">
        <v>0</v>
      </c>
      <c r="AP2151">
        <v>6</v>
      </c>
      <c r="AR2151">
        <v>0</v>
      </c>
      <c r="AT2151" t="s">
        <v>1615</v>
      </c>
      <c r="AU2151" t="s">
        <v>51</v>
      </c>
    </row>
    <row r="2152" spans="1:47" x14ac:dyDescent="0.25">
      <c r="A2152" t="s">
        <v>7814</v>
      </c>
      <c r="B2152" s="1">
        <v>44939.437932418979</v>
      </c>
      <c r="C2152" t="s">
        <v>1609</v>
      </c>
      <c r="D2152" t="s">
        <v>1610</v>
      </c>
      <c r="G2152" t="s">
        <v>1611</v>
      </c>
      <c r="H2152" t="s">
        <v>0</v>
      </c>
      <c r="I2152" t="s">
        <v>13</v>
      </c>
      <c r="K2152">
        <v>753802</v>
      </c>
      <c r="M2152">
        <v>230113048101</v>
      </c>
      <c r="R2152">
        <v>137022</v>
      </c>
      <c r="S2152" t="s">
        <v>14</v>
      </c>
      <c r="U2152" t="s">
        <v>1613</v>
      </c>
      <c r="V2152">
        <v>6.2166170110031299E+18</v>
      </c>
      <c r="W2152" t="s">
        <v>1614</v>
      </c>
      <c r="X2152" t="s">
        <v>16</v>
      </c>
      <c r="Y2152" t="s">
        <v>717</v>
      </c>
      <c r="Z2152" s="1">
        <v>44939.437932418979</v>
      </c>
      <c r="AA2152" t="s">
        <v>717</v>
      </c>
      <c r="AB2152" s="1">
        <v>44939.437934571761</v>
      </c>
      <c r="AC2152">
        <v>3661</v>
      </c>
      <c r="AD2152" t="s">
        <v>6</v>
      </c>
      <c r="AF2152" t="s">
        <v>13</v>
      </c>
      <c r="AI2152">
        <v>85476861</v>
      </c>
      <c r="AL2152">
        <v>1000</v>
      </c>
      <c r="AM2152">
        <v>1000</v>
      </c>
      <c r="AN2152">
        <v>0</v>
      </c>
      <c r="AO2152">
        <v>0</v>
      </c>
      <c r="AP2152">
        <v>10</v>
      </c>
      <c r="AR2152">
        <v>0</v>
      </c>
      <c r="AT2152" t="s">
        <v>1615</v>
      </c>
      <c r="AU2152" t="s">
        <v>23</v>
      </c>
    </row>
    <row r="2153" spans="1:47" x14ac:dyDescent="0.25">
      <c r="A2153" t="s">
        <v>7815</v>
      </c>
      <c r="B2153" s="1">
        <v>44939.439298078702</v>
      </c>
      <c r="C2153" t="s">
        <v>1609</v>
      </c>
      <c r="D2153" t="s">
        <v>1610</v>
      </c>
      <c r="G2153" t="s">
        <v>1611</v>
      </c>
      <c r="H2153" t="s">
        <v>0</v>
      </c>
      <c r="I2153" t="s">
        <v>13</v>
      </c>
      <c r="K2153">
        <v>753806</v>
      </c>
      <c r="M2153">
        <v>230113048102</v>
      </c>
      <c r="R2153">
        <v>137022</v>
      </c>
      <c r="S2153" t="s">
        <v>14</v>
      </c>
      <c r="U2153" t="s">
        <v>1613</v>
      </c>
      <c r="V2153">
        <v>6.2166170110026895E+18</v>
      </c>
      <c r="W2153" t="s">
        <v>1614</v>
      </c>
      <c r="X2153" t="s">
        <v>16</v>
      </c>
      <c r="Y2153" t="s">
        <v>717</v>
      </c>
      <c r="Z2153" s="1">
        <v>44939.439298078702</v>
      </c>
      <c r="AA2153" t="s">
        <v>717</v>
      </c>
      <c r="AB2153" s="1">
        <v>44939.439300208331</v>
      </c>
      <c r="AC2153">
        <v>3661</v>
      </c>
      <c r="AD2153" t="s">
        <v>6</v>
      </c>
      <c r="AF2153" t="s">
        <v>13</v>
      </c>
      <c r="AI2153">
        <v>85476861</v>
      </c>
      <c r="AL2153">
        <v>1000</v>
      </c>
      <c r="AM2153">
        <v>1000</v>
      </c>
      <c r="AN2153">
        <v>0</v>
      </c>
      <c r="AO2153">
        <v>0</v>
      </c>
      <c r="AP2153">
        <v>10</v>
      </c>
      <c r="AR2153">
        <v>0</v>
      </c>
      <c r="AT2153" t="s">
        <v>1615</v>
      </c>
      <c r="AU2153" t="s">
        <v>23</v>
      </c>
    </row>
    <row r="2154" spans="1:47" x14ac:dyDescent="0.25">
      <c r="A2154" t="s">
        <v>7817</v>
      </c>
      <c r="B2154" s="1">
        <v>44939.442776435186</v>
      </c>
      <c r="C2154" t="s">
        <v>1609</v>
      </c>
      <c r="D2154" t="s">
        <v>1610</v>
      </c>
      <c r="G2154" t="s">
        <v>1611</v>
      </c>
      <c r="H2154" t="s">
        <v>0</v>
      </c>
      <c r="I2154" t="s">
        <v>13</v>
      </c>
      <c r="K2154">
        <v>753824</v>
      </c>
      <c r="M2154">
        <v>230113047917</v>
      </c>
      <c r="R2154">
        <v>137022</v>
      </c>
      <c r="S2154" t="s">
        <v>14</v>
      </c>
      <c r="U2154" t="s">
        <v>1613</v>
      </c>
      <c r="V2154">
        <v>6.2122520150019604E+18</v>
      </c>
      <c r="W2154" t="s">
        <v>1614</v>
      </c>
      <c r="X2154" t="s">
        <v>16</v>
      </c>
      <c r="Y2154" t="s">
        <v>717</v>
      </c>
      <c r="Z2154" s="1">
        <v>44939.442776435186</v>
      </c>
      <c r="AA2154" t="s">
        <v>717</v>
      </c>
      <c r="AB2154" s="1">
        <v>44939.4427787963</v>
      </c>
      <c r="AC2154">
        <v>3661</v>
      </c>
      <c r="AD2154" t="s">
        <v>6</v>
      </c>
      <c r="AF2154" t="s">
        <v>13</v>
      </c>
      <c r="AI2154">
        <v>85476861</v>
      </c>
      <c r="AL2154">
        <v>1000</v>
      </c>
      <c r="AM2154">
        <v>1000</v>
      </c>
      <c r="AN2154">
        <v>0</v>
      </c>
      <c r="AO2154">
        <v>0</v>
      </c>
      <c r="AP2154">
        <v>10</v>
      </c>
      <c r="AR2154">
        <v>0</v>
      </c>
      <c r="AT2154" t="s">
        <v>1615</v>
      </c>
      <c r="AU2154" t="s">
        <v>23</v>
      </c>
    </row>
    <row r="2155" spans="1:47" x14ac:dyDescent="0.25">
      <c r="A2155" t="s">
        <v>7826</v>
      </c>
      <c r="B2155" s="1">
        <v>44939.450036481481</v>
      </c>
      <c r="C2155" t="s">
        <v>1609</v>
      </c>
      <c r="D2155" t="s">
        <v>1610</v>
      </c>
      <c r="G2155" t="s">
        <v>1611</v>
      </c>
      <c r="H2155" t="s">
        <v>0</v>
      </c>
      <c r="I2155" t="s">
        <v>1</v>
      </c>
      <c r="J2155" t="s">
        <v>7789</v>
      </c>
      <c r="K2155">
        <v>230113048109</v>
      </c>
      <c r="M2155">
        <v>230113048109</v>
      </c>
      <c r="R2155">
        <v>136955</v>
      </c>
      <c r="S2155" t="s">
        <v>3</v>
      </c>
      <c r="T2155">
        <v>84932239787</v>
      </c>
      <c r="U2155" t="s">
        <v>1654</v>
      </c>
      <c r="W2155" t="s">
        <v>1614</v>
      </c>
      <c r="X2155" t="s">
        <v>16</v>
      </c>
      <c r="Y2155" t="s">
        <v>1353</v>
      </c>
      <c r="Z2155" s="1">
        <v>44939.450036481481</v>
      </c>
      <c r="AA2155" t="s">
        <v>1353</v>
      </c>
      <c r="AB2155" s="1">
        <v>44939.45003886574</v>
      </c>
      <c r="AC2155">
        <v>900</v>
      </c>
      <c r="AD2155" t="s">
        <v>6</v>
      </c>
      <c r="AF2155" t="s">
        <v>1</v>
      </c>
      <c r="AG2155" t="s">
        <v>7827</v>
      </c>
      <c r="AI2155">
        <v>962143361</v>
      </c>
      <c r="AL2155">
        <v>1000</v>
      </c>
      <c r="AM2155">
        <v>1000</v>
      </c>
      <c r="AN2155">
        <v>0</v>
      </c>
      <c r="AO2155">
        <v>0</v>
      </c>
      <c r="AP2155">
        <v>6</v>
      </c>
      <c r="AR2155">
        <v>0</v>
      </c>
      <c r="AT2155" t="s">
        <v>1615</v>
      </c>
      <c r="AU2155" t="s">
        <v>51</v>
      </c>
    </row>
    <row r="2156" spans="1:47" x14ac:dyDescent="0.25">
      <c r="A2156" t="s">
        <v>7828</v>
      </c>
      <c r="B2156" s="1">
        <v>44939.451099178237</v>
      </c>
      <c r="C2156" t="s">
        <v>1609</v>
      </c>
      <c r="D2156" t="s">
        <v>1610</v>
      </c>
      <c r="G2156" t="s">
        <v>1611</v>
      </c>
      <c r="H2156" t="s">
        <v>0</v>
      </c>
      <c r="I2156" t="s">
        <v>1</v>
      </c>
      <c r="J2156" t="s">
        <v>7789</v>
      </c>
      <c r="K2156">
        <v>230113047919</v>
      </c>
      <c r="M2156">
        <v>230113047919</v>
      </c>
      <c r="R2156">
        <v>136955</v>
      </c>
      <c r="S2156" t="s">
        <v>3</v>
      </c>
      <c r="T2156">
        <v>84932239787</v>
      </c>
      <c r="U2156" t="s">
        <v>1654</v>
      </c>
      <c r="W2156" t="s">
        <v>1614</v>
      </c>
      <c r="X2156" t="s">
        <v>16</v>
      </c>
      <c r="Y2156" t="s">
        <v>1353</v>
      </c>
      <c r="Z2156" s="1">
        <v>44939.451099178237</v>
      </c>
      <c r="AA2156" t="s">
        <v>1353</v>
      </c>
      <c r="AB2156" s="1">
        <v>44939.451101203704</v>
      </c>
      <c r="AC2156">
        <v>900</v>
      </c>
      <c r="AD2156" t="s">
        <v>6</v>
      </c>
      <c r="AF2156" t="s">
        <v>1</v>
      </c>
      <c r="AG2156" t="s">
        <v>7829</v>
      </c>
      <c r="AI2156">
        <v>962143361</v>
      </c>
      <c r="AL2156">
        <v>1000</v>
      </c>
      <c r="AM2156">
        <v>1000</v>
      </c>
      <c r="AN2156">
        <v>0</v>
      </c>
      <c r="AO2156">
        <v>0</v>
      </c>
      <c r="AP2156">
        <v>6</v>
      </c>
      <c r="AR2156">
        <v>0</v>
      </c>
      <c r="AT2156" t="s">
        <v>1615</v>
      </c>
      <c r="AU2156" t="s">
        <v>51</v>
      </c>
    </row>
    <row r="2157" spans="1:47" x14ac:dyDescent="0.25">
      <c r="A2157" t="s">
        <v>7830</v>
      </c>
      <c r="B2157" s="1">
        <v>44939.452157465275</v>
      </c>
      <c r="C2157" t="s">
        <v>1609</v>
      </c>
      <c r="D2157" t="s">
        <v>1610</v>
      </c>
      <c r="G2157" t="s">
        <v>1611</v>
      </c>
      <c r="H2157" t="s">
        <v>0</v>
      </c>
      <c r="I2157" t="s">
        <v>1</v>
      </c>
      <c r="J2157" t="s">
        <v>7811</v>
      </c>
      <c r="K2157">
        <v>230113047920</v>
      </c>
      <c r="M2157">
        <v>230113047920</v>
      </c>
      <c r="R2157">
        <v>136955</v>
      </c>
      <c r="S2157" t="s">
        <v>3</v>
      </c>
      <c r="T2157">
        <v>84793227298</v>
      </c>
      <c r="U2157" t="s">
        <v>1654</v>
      </c>
      <c r="W2157" t="s">
        <v>1614</v>
      </c>
      <c r="X2157" t="s">
        <v>16</v>
      </c>
      <c r="Y2157" t="s">
        <v>7812</v>
      </c>
      <c r="Z2157" s="1">
        <v>44939.452157465275</v>
      </c>
      <c r="AA2157" t="s">
        <v>7812</v>
      </c>
      <c r="AB2157" s="1">
        <v>44939.45215971065</v>
      </c>
      <c r="AC2157">
        <v>900</v>
      </c>
      <c r="AD2157" t="s">
        <v>6</v>
      </c>
      <c r="AF2157" t="s">
        <v>1</v>
      </c>
      <c r="AG2157" t="s">
        <v>7831</v>
      </c>
      <c r="AI2157">
        <v>962452562</v>
      </c>
      <c r="AL2157">
        <v>1000</v>
      </c>
      <c r="AM2157">
        <v>1000</v>
      </c>
      <c r="AN2157">
        <v>0</v>
      </c>
      <c r="AO2157">
        <v>0</v>
      </c>
      <c r="AP2157">
        <v>6</v>
      </c>
      <c r="AR2157">
        <v>0</v>
      </c>
      <c r="AT2157" t="s">
        <v>1615</v>
      </c>
      <c r="AU2157" t="s">
        <v>51</v>
      </c>
    </row>
    <row r="2158" spans="1:47" x14ac:dyDescent="0.25">
      <c r="A2158" t="s">
        <v>7832</v>
      </c>
      <c r="B2158" s="1">
        <v>44939.463132962963</v>
      </c>
      <c r="C2158" t="s">
        <v>1609</v>
      </c>
      <c r="D2158" t="s">
        <v>1610</v>
      </c>
      <c r="G2158" t="s">
        <v>1611</v>
      </c>
      <c r="H2158" t="s">
        <v>0</v>
      </c>
      <c r="I2158" t="s">
        <v>13</v>
      </c>
      <c r="K2158">
        <v>753838</v>
      </c>
      <c r="M2158">
        <v>230113048111</v>
      </c>
      <c r="R2158">
        <v>137022</v>
      </c>
      <c r="S2158" t="s">
        <v>14</v>
      </c>
      <c r="U2158" t="s">
        <v>1613</v>
      </c>
      <c r="V2158">
        <v>6.2122516140001597E+18</v>
      </c>
      <c r="W2158" t="s">
        <v>1614</v>
      </c>
      <c r="X2158" t="s">
        <v>16</v>
      </c>
      <c r="Y2158" t="s">
        <v>7833</v>
      </c>
      <c r="Z2158" s="1">
        <v>44939.463132962963</v>
      </c>
      <c r="AA2158" t="s">
        <v>7833</v>
      </c>
      <c r="AB2158" s="1">
        <v>44939.463135243059</v>
      </c>
      <c r="AC2158">
        <v>3661</v>
      </c>
      <c r="AD2158" t="s">
        <v>6</v>
      </c>
      <c r="AF2158" t="s">
        <v>13</v>
      </c>
      <c r="AI2158">
        <v>89211381</v>
      </c>
      <c r="AL2158">
        <v>1000</v>
      </c>
      <c r="AM2158">
        <v>1000</v>
      </c>
      <c r="AN2158">
        <v>0</v>
      </c>
      <c r="AO2158">
        <v>0</v>
      </c>
      <c r="AP2158">
        <v>10</v>
      </c>
      <c r="AR2158">
        <v>0</v>
      </c>
      <c r="AT2158" t="s">
        <v>1615</v>
      </c>
      <c r="AU2158" t="s">
        <v>23</v>
      </c>
    </row>
    <row r="2159" spans="1:47" x14ac:dyDescent="0.25">
      <c r="A2159" t="s">
        <v>7834</v>
      </c>
      <c r="B2159" s="1">
        <v>44939.463644212963</v>
      </c>
      <c r="C2159" t="s">
        <v>1609</v>
      </c>
      <c r="D2159" t="s">
        <v>1610</v>
      </c>
      <c r="G2159" t="s">
        <v>1611</v>
      </c>
      <c r="H2159" t="s">
        <v>0</v>
      </c>
      <c r="I2159" t="s">
        <v>13</v>
      </c>
      <c r="K2159">
        <v>753845</v>
      </c>
      <c r="M2159">
        <v>230113048112</v>
      </c>
      <c r="R2159">
        <v>137022</v>
      </c>
      <c r="S2159" t="s">
        <v>14</v>
      </c>
      <c r="U2159" t="s">
        <v>1613</v>
      </c>
      <c r="V2159">
        <v>6.2122516140001597E+18</v>
      </c>
      <c r="W2159" t="s">
        <v>1614</v>
      </c>
      <c r="X2159" t="s">
        <v>16</v>
      </c>
      <c r="Y2159" t="s">
        <v>7833</v>
      </c>
      <c r="Z2159" s="1">
        <v>44939.463644212963</v>
      </c>
      <c r="AA2159" t="s">
        <v>7833</v>
      </c>
      <c r="AB2159" s="1">
        <v>44939.463646238422</v>
      </c>
      <c r="AC2159">
        <v>3661</v>
      </c>
      <c r="AD2159" t="s">
        <v>6</v>
      </c>
      <c r="AF2159" t="s">
        <v>13</v>
      </c>
      <c r="AI2159">
        <v>89211381</v>
      </c>
      <c r="AL2159">
        <v>1000</v>
      </c>
      <c r="AM2159">
        <v>1000</v>
      </c>
      <c r="AN2159">
        <v>0</v>
      </c>
      <c r="AO2159">
        <v>0</v>
      </c>
      <c r="AP2159">
        <v>10</v>
      </c>
      <c r="AR2159">
        <v>0</v>
      </c>
      <c r="AT2159" t="s">
        <v>1615</v>
      </c>
      <c r="AU2159" t="s">
        <v>23</v>
      </c>
    </row>
    <row r="2160" spans="1:47" x14ac:dyDescent="0.25">
      <c r="A2160" t="s">
        <v>7836</v>
      </c>
      <c r="B2160" s="1">
        <v>44939.466126435182</v>
      </c>
      <c r="C2160" t="s">
        <v>1609</v>
      </c>
      <c r="D2160" t="s">
        <v>1610</v>
      </c>
      <c r="G2160" t="s">
        <v>1611</v>
      </c>
      <c r="H2160" t="s">
        <v>0</v>
      </c>
      <c r="I2160" t="s">
        <v>13</v>
      </c>
      <c r="K2160">
        <v>753859</v>
      </c>
      <c r="M2160">
        <v>230113047925</v>
      </c>
      <c r="R2160">
        <v>22068</v>
      </c>
      <c r="S2160" t="s">
        <v>14</v>
      </c>
      <c r="U2160" t="s">
        <v>1613</v>
      </c>
      <c r="V2160">
        <v>6.2284800482476298E+18</v>
      </c>
      <c r="W2160" t="s">
        <v>1614</v>
      </c>
      <c r="X2160" t="s">
        <v>16</v>
      </c>
      <c r="Y2160" t="s">
        <v>207</v>
      </c>
      <c r="Z2160" s="1">
        <v>44939.466126435182</v>
      </c>
      <c r="AA2160" t="s">
        <v>207</v>
      </c>
      <c r="AB2160" s="1">
        <v>44939.466128749998</v>
      </c>
      <c r="AC2160">
        <v>3661</v>
      </c>
      <c r="AD2160" t="s">
        <v>6</v>
      </c>
      <c r="AF2160" t="s">
        <v>13</v>
      </c>
      <c r="AI2160">
        <v>69695933</v>
      </c>
      <c r="AL2160">
        <v>1000</v>
      </c>
      <c r="AM2160">
        <v>1000</v>
      </c>
      <c r="AN2160">
        <v>0</v>
      </c>
      <c r="AO2160">
        <v>0</v>
      </c>
      <c r="AP2160">
        <v>10</v>
      </c>
      <c r="AR2160">
        <v>0</v>
      </c>
      <c r="AT2160" t="s">
        <v>1615</v>
      </c>
      <c r="AU2160" t="s">
        <v>23</v>
      </c>
    </row>
    <row r="2161" spans="1:47" x14ac:dyDescent="0.25">
      <c r="A2161" t="s">
        <v>7837</v>
      </c>
      <c r="B2161" s="1">
        <v>44939.466358530095</v>
      </c>
      <c r="C2161" t="s">
        <v>1609</v>
      </c>
      <c r="D2161" t="s">
        <v>1610</v>
      </c>
      <c r="G2161" t="s">
        <v>1611</v>
      </c>
      <c r="H2161" t="s">
        <v>0</v>
      </c>
      <c r="I2161" t="s">
        <v>13</v>
      </c>
      <c r="K2161">
        <v>753863</v>
      </c>
      <c r="M2161">
        <v>230113047926</v>
      </c>
      <c r="R2161">
        <v>22068</v>
      </c>
      <c r="S2161" t="s">
        <v>14</v>
      </c>
      <c r="U2161" t="s">
        <v>1613</v>
      </c>
      <c r="V2161">
        <v>6.2284800482476298E+18</v>
      </c>
      <c r="W2161" t="s">
        <v>1614</v>
      </c>
      <c r="X2161" t="s">
        <v>16</v>
      </c>
      <c r="Y2161" t="s">
        <v>207</v>
      </c>
      <c r="Z2161" s="1">
        <v>44939.466358530095</v>
      </c>
      <c r="AA2161" t="s">
        <v>207</v>
      </c>
      <c r="AB2161" s="1">
        <v>44939.466360648148</v>
      </c>
      <c r="AC2161">
        <v>3661</v>
      </c>
      <c r="AD2161" t="s">
        <v>6</v>
      </c>
      <c r="AF2161" t="s">
        <v>13</v>
      </c>
      <c r="AI2161">
        <v>69695933</v>
      </c>
      <c r="AL2161">
        <v>1000</v>
      </c>
      <c r="AM2161">
        <v>1000</v>
      </c>
      <c r="AN2161">
        <v>0</v>
      </c>
      <c r="AO2161">
        <v>0</v>
      </c>
      <c r="AP2161">
        <v>10</v>
      </c>
      <c r="AR2161">
        <v>0</v>
      </c>
      <c r="AT2161" t="s">
        <v>1615</v>
      </c>
      <c r="AU2161" t="s">
        <v>23</v>
      </c>
    </row>
    <row r="2162" spans="1:47" x14ac:dyDescent="0.25">
      <c r="A2162" t="s">
        <v>7862</v>
      </c>
      <c r="B2162" s="1">
        <v>44939.5017721412</v>
      </c>
      <c r="C2162" t="s">
        <v>1609</v>
      </c>
      <c r="D2162" t="s">
        <v>1610</v>
      </c>
      <c r="G2162" t="s">
        <v>1611</v>
      </c>
      <c r="H2162" t="s">
        <v>0</v>
      </c>
      <c r="I2162" t="s">
        <v>1</v>
      </c>
      <c r="J2162" t="s">
        <v>7811</v>
      </c>
      <c r="K2162">
        <v>230113048124</v>
      </c>
      <c r="M2162">
        <v>230113048124</v>
      </c>
      <c r="R2162">
        <v>136955</v>
      </c>
      <c r="S2162" t="s">
        <v>3</v>
      </c>
      <c r="T2162">
        <v>84793227298</v>
      </c>
      <c r="U2162" t="s">
        <v>1654</v>
      </c>
      <c r="W2162" t="s">
        <v>1614</v>
      </c>
      <c r="X2162" t="s">
        <v>16</v>
      </c>
      <c r="Y2162" t="s">
        <v>7812</v>
      </c>
      <c r="Z2162" s="1">
        <v>44939.5017721412</v>
      </c>
      <c r="AA2162" t="s">
        <v>7812</v>
      </c>
      <c r="AB2162" s="1">
        <v>44939.501774212964</v>
      </c>
      <c r="AC2162">
        <v>900</v>
      </c>
      <c r="AD2162" t="s">
        <v>6</v>
      </c>
      <c r="AF2162" t="s">
        <v>1</v>
      </c>
      <c r="AG2162" t="s">
        <v>7863</v>
      </c>
      <c r="AI2162">
        <v>962452562</v>
      </c>
      <c r="AL2162">
        <v>1000</v>
      </c>
      <c r="AM2162">
        <v>1000</v>
      </c>
      <c r="AN2162">
        <v>0</v>
      </c>
      <c r="AO2162">
        <v>0</v>
      </c>
      <c r="AP2162">
        <v>6</v>
      </c>
      <c r="AR2162">
        <v>0</v>
      </c>
      <c r="AT2162" t="s">
        <v>1615</v>
      </c>
      <c r="AU2162" t="s">
        <v>51</v>
      </c>
    </row>
    <row r="2163" spans="1:47" x14ac:dyDescent="0.25">
      <c r="A2163" t="s">
        <v>7865</v>
      </c>
      <c r="B2163" s="1">
        <v>44939.512189270834</v>
      </c>
      <c r="C2163" t="s">
        <v>1609</v>
      </c>
      <c r="D2163" t="s">
        <v>1610</v>
      </c>
      <c r="G2163" t="s">
        <v>1611</v>
      </c>
      <c r="H2163" t="s">
        <v>0</v>
      </c>
      <c r="I2163" t="s">
        <v>1</v>
      </c>
      <c r="J2163" t="s">
        <v>1537</v>
      </c>
      <c r="K2163">
        <v>230113047943</v>
      </c>
      <c r="M2163">
        <v>230113047943</v>
      </c>
      <c r="R2163">
        <v>136955</v>
      </c>
      <c r="S2163" t="s">
        <v>3</v>
      </c>
      <c r="T2163">
        <v>84837405759</v>
      </c>
      <c r="U2163" t="s">
        <v>1654</v>
      </c>
      <c r="W2163" t="s">
        <v>1614</v>
      </c>
      <c r="X2163" t="s">
        <v>16</v>
      </c>
      <c r="Y2163" t="s">
        <v>1538</v>
      </c>
      <c r="Z2163" s="1">
        <v>44939.512189270834</v>
      </c>
      <c r="AA2163" t="s">
        <v>1538</v>
      </c>
      <c r="AB2163" s="1">
        <v>44939.512191550923</v>
      </c>
      <c r="AC2163">
        <v>900</v>
      </c>
      <c r="AD2163" t="s">
        <v>6</v>
      </c>
      <c r="AF2163" t="s">
        <v>1</v>
      </c>
      <c r="AG2163" t="s">
        <v>7866</v>
      </c>
      <c r="AI2163">
        <v>962143334</v>
      </c>
      <c r="AL2163">
        <v>1000</v>
      </c>
      <c r="AM2163">
        <v>1000</v>
      </c>
      <c r="AN2163">
        <v>0</v>
      </c>
      <c r="AO2163">
        <v>0</v>
      </c>
      <c r="AP2163">
        <v>6</v>
      </c>
      <c r="AR2163">
        <v>0</v>
      </c>
      <c r="AT2163" t="s">
        <v>1615</v>
      </c>
      <c r="AU2163" t="s">
        <v>51</v>
      </c>
    </row>
    <row r="2164" spans="1:47" x14ac:dyDescent="0.25">
      <c r="A2164" t="s">
        <v>7890</v>
      </c>
      <c r="B2164" s="1">
        <v>44939.573486099536</v>
      </c>
      <c r="C2164" t="s">
        <v>1609</v>
      </c>
      <c r="D2164" t="s">
        <v>1610</v>
      </c>
      <c r="G2164" t="s">
        <v>1611</v>
      </c>
      <c r="H2164" t="s">
        <v>0</v>
      </c>
      <c r="I2164" t="s">
        <v>13</v>
      </c>
      <c r="K2164">
        <v>753886</v>
      </c>
      <c r="M2164">
        <v>230113047956</v>
      </c>
      <c r="R2164">
        <v>22068</v>
      </c>
      <c r="S2164" t="s">
        <v>14</v>
      </c>
      <c r="U2164" t="s">
        <v>1613</v>
      </c>
      <c r="V2164">
        <v>6.2220244020317102E+18</v>
      </c>
      <c r="W2164" t="s">
        <v>1614</v>
      </c>
      <c r="X2164" t="s">
        <v>16</v>
      </c>
      <c r="Y2164" t="s">
        <v>7891</v>
      </c>
      <c r="Z2164" s="1">
        <v>44939.573486099536</v>
      </c>
      <c r="AA2164" t="s">
        <v>7891</v>
      </c>
      <c r="AB2164" s="1">
        <v>44939.573488692127</v>
      </c>
      <c r="AC2164">
        <v>3661</v>
      </c>
      <c r="AD2164" t="s">
        <v>6</v>
      </c>
      <c r="AF2164" t="s">
        <v>13</v>
      </c>
      <c r="AI2164">
        <v>77690673</v>
      </c>
      <c r="AL2164">
        <v>1000</v>
      </c>
      <c r="AM2164">
        <v>1000</v>
      </c>
      <c r="AN2164">
        <v>0</v>
      </c>
      <c r="AO2164">
        <v>0</v>
      </c>
      <c r="AP2164">
        <v>10</v>
      </c>
      <c r="AR2164">
        <v>0</v>
      </c>
      <c r="AT2164" t="s">
        <v>1615</v>
      </c>
      <c r="AU2164" t="s">
        <v>23</v>
      </c>
    </row>
    <row r="2165" spans="1:47" x14ac:dyDescent="0.25">
      <c r="A2165" t="s">
        <v>7897</v>
      </c>
      <c r="B2165" s="1">
        <v>44939.577411805556</v>
      </c>
      <c r="C2165" t="s">
        <v>1609</v>
      </c>
      <c r="D2165" t="s">
        <v>1610</v>
      </c>
      <c r="G2165" t="s">
        <v>1611</v>
      </c>
      <c r="H2165" t="s">
        <v>0</v>
      </c>
      <c r="I2165" t="s">
        <v>1</v>
      </c>
      <c r="J2165" t="s">
        <v>1444</v>
      </c>
      <c r="K2165">
        <v>230113048139</v>
      </c>
      <c r="M2165">
        <v>230113048139</v>
      </c>
      <c r="R2165">
        <v>136955</v>
      </c>
      <c r="S2165" t="s">
        <v>3</v>
      </c>
      <c r="T2165">
        <v>84862479799</v>
      </c>
      <c r="U2165" t="s">
        <v>1654</v>
      </c>
      <c r="W2165" t="s">
        <v>1614</v>
      </c>
      <c r="X2165" t="s">
        <v>16</v>
      </c>
      <c r="Y2165" t="s">
        <v>1445</v>
      </c>
      <c r="Z2165" s="1">
        <v>44939.577411805556</v>
      </c>
      <c r="AA2165" t="s">
        <v>1445</v>
      </c>
      <c r="AB2165" s="1">
        <v>44939.577414155094</v>
      </c>
      <c r="AC2165">
        <v>900</v>
      </c>
      <c r="AD2165" t="s">
        <v>6</v>
      </c>
      <c r="AF2165" t="s">
        <v>1</v>
      </c>
      <c r="AG2165" t="s">
        <v>7898</v>
      </c>
      <c r="AI2165">
        <v>964476857</v>
      </c>
      <c r="AL2165">
        <v>1000</v>
      </c>
      <c r="AM2165">
        <v>1000</v>
      </c>
      <c r="AN2165">
        <v>0</v>
      </c>
      <c r="AO2165">
        <v>0</v>
      </c>
      <c r="AP2165">
        <v>6</v>
      </c>
      <c r="AR2165">
        <v>0</v>
      </c>
      <c r="AT2165" t="s">
        <v>1615</v>
      </c>
      <c r="AU2165" t="s">
        <v>51</v>
      </c>
    </row>
    <row r="2166" spans="1:47" x14ac:dyDescent="0.25">
      <c r="A2166" t="s">
        <v>7899</v>
      </c>
      <c r="B2166" s="1">
        <v>44939.578274722226</v>
      </c>
      <c r="C2166" t="s">
        <v>1609</v>
      </c>
      <c r="D2166" t="s">
        <v>1610</v>
      </c>
      <c r="G2166" t="s">
        <v>1611</v>
      </c>
      <c r="H2166" t="s">
        <v>0</v>
      </c>
      <c r="I2166" t="s">
        <v>1</v>
      </c>
      <c r="J2166" t="s">
        <v>1444</v>
      </c>
      <c r="K2166">
        <v>230113047959</v>
      </c>
      <c r="M2166">
        <v>230113047959</v>
      </c>
      <c r="R2166">
        <v>136955</v>
      </c>
      <c r="S2166" t="s">
        <v>3</v>
      </c>
      <c r="T2166">
        <v>84862479799</v>
      </c>
      <c r="U2166" t="s">
        <v>1654</v>
      </c>
      <c r="W2166" t="s">
        <v>1614</v>
      </c>
      <c r="X2166" t="s">
        <v>16</v>
      </c>
      <c r="Y2166" t="s">
        <v>1445</v>
      </c>
      <c r="Z2166" s="1">
        <v>44939.578274722226</v>
      </c>
      <c r="AA2166" t="s">
        <v>1445</v>
      </c>
      <c r="AB2166" s="1">
        <v>44939.578276805558</v>
      </c>
      <c r="AC2166">
        <v>900</v>
      </c>
      <c r="AD2166" t="s">
        <v>6</v>
      </c>
      <c r="AF2166" t="s">
        <v>1</v>
      </c>
      <c r="AG2166" t="s">
        <v>7900</v>
      </c>
      <c r="AI2166">
        <v>964476857</v>
      </c>
      <c r="AL2166">
        <v>1000</v>
      </c>
      <c r="AM2166">
        <v>1000</v>
      </c>
      <c r="AN2166">
        <v>0</v>
      </c>
      <c r="AO2166">
        <v>0</v>
      </c>
      <c r="AP2166">
        <v>6</v>
      </c>
      <c r="AR2166">
        <v>0</v>
      </c>
      <c r="AT2166" t="s">
        <v>1615</v>
      </c>
      <c r="AU2166" t="s">
        <v>51</v>
      </c>
    </row>
    <row r="2167" spans="1:47" x14ac:dyDescent="0.25">
      <c r="A2167" t="s">
        <v>7901</v>
      </c>
      <c r="B2167" s="1">
        <v>44939.580132662035</v>
      </c>
      <c r="C2167" t="s">
        <v>1609</v>
      </c>
      <c r="D2167" t="s">
        <v>1610</v>
      </c>
      <c r="G2167" t="s">
        <v>1611</v>
      </c>
      <c r="H2167" t="s">
        <v>0</v>
      </c>
      <c r="I2167" t="s">
        <v>1</v>
      </c>
      <c r="J2167" t="s">
        <v>1444</v>
      </c>
      <c r="K2167">
        <v>230113048140</v>
      </c>
      <c r="M2167">
        <v>230113048140</v>
      </c>
      <c r="R2167">
        <v>136955</v>
      </c>
      <c r="S2167" t="s">
        <v>3</v>
      </c>
      <c r="T2167">
        <v>84862479799</v>
      </c>
      <c r="U2167" t="s">
        <v>1654</v>
      </c>
      <c r="W2167" t="s">
        <v>1614</v>
      </c>
      <c r="X2167" t="s">
        <v>16</v>
      </c>
      <c r="Y2167" t="s">
        <v>1445</v>
      </c>
      <c r="Z2167" s="1">
        <v>44939.580132662035</v>
      </c>
      <c r="AA2167" t="s">
        <v>1445</v>
      </c>
      <c r="AB2167" s="1">
        <v>44939.580134756943</v>
      </c>
      <c r="AC2167">
        <v>900</v>
      </c>
      <c r="AD2167" t="s">
        <v>6</v>
      </c>
      <c r="AF2167" t="s">
        <v>1</v>
      </c>
      <c r="AG2167" t="s">
        <v>7902</v>
      </c>
      <c r="AI2167">
        <v>964476857</v>
      </c>
      <c r="AL2167">
        <v>1000</v>
      </c>
      <c r="AM2167">
        <v>1000</v>
      </c>
      <c r="AN2167">
        <v>0</v>
      </c>
      <c r="AO2167">
        <v>0</v>
      </c>
      <c r="AP2167">
        <v>6</v>
      </c>
      <c r="AR2167">
        <v>0</v>
      </c>
      <c r="AT2167" t="s">
        <v>1615</v>
      </c>
      <c r="AU2167" t="s">
        <v>51</v>
      </c>
    </row>
    <row r="2168" spans="1:47" x14ac:dyDescent="0.25">
      <c r="A2168" t="s">
        <v>7903</v>
      </c>
      <c r="B2168" s="1">
        <v>44939.580234155095</v>
      </c>
      <c r="C2168" t="s">
        <v>1609</v>
      </c>
      <c r="D2168" t="s">
        <v>1610</v>
      </c>
      <c r="G2168" t="s">
        <v>1611</v>
      </c>
      <c r="H2168" t="s">
        <v>0</v>
      </c>
      <c r="I2168" t="s">
        <v>1</v>
      </c>
      <c r="J2168" t="s">
        <v>1415</v>
      </c>
      <c r="K2168">
        <v>230113047960</v>
      </c>
      <c r="M2168">
        <v>230113047960</v>
      </c>
      <c r="R2168">
        <v>136955</v>
      </c>
      <c r="S2168" t="s">
        <v>3</v>
      </c>
      <c r="T2168">
        <v>84387612338</v>
      </c>
      <c r="U2168" t="s">
        <v>1654</v>
      </c>
      <c r="W2168" t="s">
        <v>1614</v>
      </c>
      <c r="X2168" t="s">
        <v>16</v>
      </c>
      <c r="Y2168" t="s">
        <v>1416</v>
      </c>
      <c r="Z2168" s="1">
        <v>44939.580234155095</v>
      </c>
      <c r="AA2168" t="s">
        <v>1416</v>
      </c>
      <c r="AB2168" s="1">
        <v>44939.580236296293</v>
      </c>
      <c r="AC2168">
        <v>900</v>
      </c>
      <c r="AD2168" t="s">
        <v>6</v>
      </c>
      <c r="AF2168" t="s">
        <v>1</v>
      </c>
      <c r="AG2168" t="s">
        <v>7904</v>
      </c>
      <c r="AI2168">
        <v>962132705</v>
      </c>
      <c r="AL2168">
        <v>1000</v>
      </c>
      <c r="AM2168">
        <v>1000</v>
      </c>
      <c r="AN2168">
        <v>0</v>
      </c>
      <c r="AO2168">
        <v>0</v>
      </c>
      <c r="AP2168">
        <v>6</v>
      </c>
      <c r="AR2168">
        <v>0</v>
      </c>
      <c r="AT2168" t="s">
        <v>1615</v>
      </c>
      <c r="AU2168" t="s">
        <v>51</v>
      </c>
    </row>
    <row r="2169" spans="1:47" x14ac:dyDescent="0.25">
      <c r="A2169" t="s">
        <v>7905</v>
      </c>
      <c r="B2169" s="1">
        <v>44939.580716412034</v>
      </c>
      <c r="C2169" t="s">
        <v>1609</v>
      </c>
      <c r="D2169" t="s">
        <v>1610</v>
      </c>
      <c r="G2169" t="s">
        <v>1611</v>
      </c>
      <c r="H2169" t="s">
        <v>0</v>
      </c>
      <c r="I2169" t="s">
        <v>1</v>
      </c>
      <c r="J2169" t="s">
        <v>1444</v>
      </c>
      <c r="K2169">
        <v>230113048141</v>
      </c>
      <c r="M2169">
        <v>230113048141</v>
      </c>
      <c r="R2169">
        <v>136955</v>
      </c>
      <c r="S2169" t="s">
        <v>3</v>
      </c>
      <c r="T2169">
        <v>84862479799</v>
      </c>
      <c r="U2169" t="s">
        <v>1654</v>
      </c>
      <c r="W2169" t="s">
        <v>1614</v>
      </c>
      <c r="X2169" t="s">
        <v>16</v>
      </c>
      <c r="Y2169" t="s">
        <v>1445</v>
      </c>
      <c r="Z2169" s="1">
        <v>44939.580716412034</v>
      </c>
      <c r="AA2169" t="s">
        <v>1445</v>
      </c>
      <c r="AB2169" s="1">
        <v>44939.58071829861</v>
      </c>
      <c r="AC2169">
        <v>900</v>
      </c>
      <c r="AD2169" t="s">
        <v>6</v>
      </c>
      <c r="AF2169" t="s">
        <v>1</v>
      </c>
      <c r="AG2169" t="s">
        <v>7906</v>
      </c>
      <c r="AI2169">
        <v>964476857</v>
      </c>
      <c r="AL2169">
        <v>1000</v>
      </c>
      <c r="AM2169">
        <v>1000</v>
      </c>
      <c r="AN2169">
        <v>0</v>
      </c>
      <c r="AO2169">
        <v>0</v>
      </c>
      <c r="AP2169">
        <v>6</v>
      </c>
      <c r="AR2169">
        <v>0</v>
      </c>
      <c r="AT2169" t="s">
        <v>1615</v>
      </c>
      <c r="AU2169" t="s">
        <v>51</v>
      </c>
    </row>
    <row r="2170" spans="1:47" x14ac:dyDescent="0.25">
      <c r="A2170" t="s">
        <v>7907</v>
      </c>
      <c r="B2170" s="1">
        <v>44939.581269895833</v>
      </c>
      <c r="C2170" t="s">
        <v>1609</v>
      </c>
      <c r="D2170" t="s">
        <v>1610</v>
      </c>
      <c r="G2170" t="s">
        <v>1611</v>
      </c>
      <c r="H2170" t="s">
        <v>0</v>
      </c>
      <c r="I2170" t="s">
        <v>1</v>
      </c>
      <c r="J2170" t="s">
        <v>1444</v>
      </c>
      <c r="K2170">
        <v>230113048142</v>
      </c>
      <c r="M2170">
        <v>230113048142</v>
      </c>
      <c r="R2170">
        <v>136955</v>
      </c>
      <c r="S2170" t="s">
        <v>3</v>
      </c>
      <c r="T2170">
        <v>84862479799</v>
      </c>
      <c r="U2170" t="s">
        <v>1654</v>
      </c>
      <c r="W2170" t="s">
        <v>1614</v>
      </c>
      <c r="X2170" t="s">
        <v>16</v>
      </c>
      <c r="Y2170" t="s">
        <v>1445</v>
      </c>
      <c r="Z2170" s="1">
        <v>44939.581269895833</v>
      </c>
      <c r="AA2170" t="s">
        <v>1445</v>
      </c>
      <c r="AB2170" s="1">
        <v>44939.581271909723</v>
      </c>
      <c r="AC2170">
        <v>900</v>
      </c>
      <c r="AD2170" t="s">
        <v>6</v>
      </c>
      <c r="AF2170" t="s">
        <v>1</v>
      </c>
      <c r="AG2170" t="s">
        <v>7908</v>
      </c>
      <c r="AI2170">
        <v>964476857</v>
      </c>
      <c r="AL2170">
        <v>1000</v>
      </c>
      <c r="AM2170">
        <v>1000</v>
      </c>
      <c r="AN2170">
        <v>0</v>
      </c>
      <c r="AO2170">
        <v>0</v>
      </c>
      <c r="AP2170">
        <v>6</v>
      </c>
      <c r="AR2170">
        <v>0</v>
      </c>
      <c r="AT2170" t="s">
        <v>1615</v>
      </c>
      <c r="AU2170" t="s">
        <v>51</v>
      </c>
    </row>
    <row r="2171" spans="1:47" x14ac:dyDescent="0.25">
      <c r="A2171" t="s">
        <v>7911</v>
      </c>
      <c r="B2171" s="1">
        <v>44939.582396273145</v>
      </c>
      <c r="C2171" t="s">
        <v>1609</v>
      </c>
      <c r="D2171" t="s">
        <v>1610</v>
      </c>
      <c r="G2171" t="s">
        <v>1611</v>
      </c>
      <c r="H2171" t="s">
        <v>0</v>
      </c>
      <c r="I2171" t="s">
        <v>1</v>
      </c>
      <c r="J2171" t="s">
        <v>1354</v>
      </c>
      <c r="K2171">
        <v>230113047963</v>
      </c>
      <c r="M2171">
        <v>230113047963</v>
      </c>
      <c r="R2171">
        <v>21961</v>
      </c>
      <c r="S2171" t="s">
        <v>3</v>
      </c>
      <c r="T2171">
        <v>84967761050</v>
      </c>
      <c r="U2171" t="s">
        <v>1654</v>
      </c>
      <c r="W2171" t="s">
        <v>1614</v>
      </c>
      <c r="X2171" t="s">
        <v>16</v>
      </c>
      <c r="Y2171" t="s">
        <v>1355</v>
      </c>
      <c r="Z2171" s="1">
        <v>44939.582396273145</v>
      </c>
      <c r="AA2171" t="s">
        <v>1355</v>
      </c>
      <c r="AB2171" s="1">
        <v>44939.58239851852</v>
      </c>
      <c r="AC2171">
        <v>900</v>
      </c>
      <c r="AD2171" t="s">
        <v>6</v>
      </c>
      <c r="AF2171" t="s">
        <v>1</v>
      </c>
      <c r="AG2171" t="s">
        <v>7912</v>
      </c>
      <c r="AI2171">
        <v>186032319</v>
      </c>
      <c r="AL2171">
        <v>1000</v>
      </c>
      <c r="AM2171">
        <v>1000</v>
      </c>
      <c r="AN2171">
        <v>0</v>
      </c>
      <c r="AO2171">
        <v>0</v>
      </c>
      <c r="AP2171">
        <v>6</v>
      </c>
      <c r="AR2171">
        <v>0</v>
      </c>
      <c r="AT2171" t="s">
        <v>1615</v>
      </c>
      <c r="AU2171" t="s">
        <v>51</v>
      </c>
    </row>
    <row r="2172" spans="1:47" x14ac:dyDescent="0.25">
      <c r="A2172" t="s">
        <v>7913</v>
      </c>
      <c r="B2172" s="1">
        <v>44939.585970925924</v>
      </c>
      <c r="C2172" t="s">
        <v>1609</v>
      </c>
      <c r="D2172" t="s">
        <v>1610</v>
      </c>
      <c r="G2172" t="s">
        <v>1611</v>
      </c>
      <c r="H2172" t="s">
        <v>0</v>
      </c>
      <c r="I2172" t="s">
        <v>1</v>
      </c>
      <c r="J2172" t="s">
        <v>1354</v>
      </c>
      <c r="K2172">
        <v>230113048147</v>
      </c>
      <c r="M2172">
        <v>230113048147</v>
      </c>
      <c r="R2172">
        <v>21961</v>
      </c>
      <c r="S2172" t="s">
        <v>3</v>
      </c>
      <c r="T2172">
        <v>84967761050</v>
      </c>
      <c r="U2172" t="s">
        <v>1654</v>
      </c>
      <c r="W2172" t="s">
        <v>1614</v>
      </c>
      <c r="X2172" t="s">
        <v>16</v>
      </c>
      <c r="Y2172" t="s">
        <v>1355</v>
      </c>
      <c r="Z2172" s="1">
        <v>44939.585970925924</v>
      </c>
      <c r="AA2172" t="s">
        <v>1355</v>
      </c>
      <c r="AB2172" s="1">
        <v>44939.585972962966</v>
      </c>
      <c r="AC2172">
        <v>900</v>
      </c>
      <c r="AD2172" t="s">
        <v>6</v>
      </c>
      <c r="AF2172" t="s">
        <v>1</v>
      </c>
      <c r="AG2172" t="s">
        <v>7914</v>
      </c>
      <c r="AI2172">
        <v>186032319</v>
      </c>
      <c r="AL2172">
        <v>1000</v>
      </c>
      <c r="AM2172">
        <v>1000</v>
      </c>
      <c r="AN2172">
        <v>0</v>
      </c>
      <c r="AO2172">
        <v>0</v>
      </c>
      <c r="AP2172">
        <v>6</v>
      </c>
      <c r="AR2172">
        <v>0</v>
      </c>
      <c r="AT2172" t="s">
        <v>1615</v>
      </c>
      <c r="AU2172" t="s">
        <v>51</v>
      </c>
    </row>
    <row r="2173" spans="1:47" x14ac:dyDescent="0.25">
      <c r="A2173" t="s">
        <v>7915</v>
      </c>
      <c r="B2173" s="1">
        <v>44939.586658680557</v>
      </c>
      <c r="C2173" t="s">
        <v>1609</v>
      </c>
      <c r="D2173" t="s">
        <v>1610</v>
      </c>
      <c r="G2173" t="s">
        <v>1611</v>
      </c>
      <c r="H2173" t="s">
        <v>0</v>
      </c>
      <c r="I2173" t="s">
        <v>1</v>
      </c>
      <c r="J2173" t="s">
        <v>1415</v>
      </c>
      <c r="K2173">
        <v>230113047967</v>
      </c>
      <c r="M2173">
        <v>230113047967</v>
      </c>
      <c r="R2173">
        <v>136955</v>
      </c>
      <c r="S2173" t="s">
        <v>3</v>
      </c>
      <c r="T2173">
        <v>84387612338</v>
      </c>
      <c r="U2173" t="s">
        <v>1654</v>
      </c>
      <c r="W2173" t="s">
        <v>1614</v>
      </c>
      <c r="X2173" t="s">
        <v>16</v>
      </c>
      <c r="Y2173" t="s">
        <v>1416</v>
      </c>
      <c r="Z2173" s="1">
        <v>44939.586658680557</v>
      </c>
      <c r="AA2173" t="s">
        <v>1416</v>
      </c>
      <c r="AB2173" s="1">
        <v>44939.586660740744</v>
      </c>
      <c r="AC2173">
        <v>900</v>
      </c>
      <c r="AD2173" t="s">
        <v>6</v>
      </c>
      <c r="AF2173" t="s">
        <v>1</v>
      </c>
      <c r="AG2173" t="s">
        <v>7916</v>
      </c>
      <c r="AI2173">
        <v>962132705</v>
      </c>
      <c r="AL2173">
        <v>1000</v>
      </c>
      <c r="AM2173">
        <v>1000</v>
      </c>
      <c r="AN2173">
        <v>0</v>
      </c>
      <c r="AO2173">
        <v>0</v>
      </c>
      <c r="AP2173">
        <v>6</v>
      </c>
      <c r="AR2173">
        <v>0</v>
      </c>
      <c r="AT2173" t="s">
        <v>1615</v>
      </c>
      <c r="AU2173" t="s">
        <v>51</v>
      </c>
    </row>
    <row r="2174" spans="1:47" x14ac:dyDescent="0.25">
      <c r="A2174" t="s">
        <v>7917</v>
      </c>
      <c r="B2174" s="1">
        <v>44939.587959201388</v>
      </c>
      <c r="C2174" t="s">
        <v>1609</v>
      </c>
      <c r="D2174" t="s">
        <v>1610</v>
      </c>
      <c r="G2174" t="s">
        <v>1611</v>
      </c>
      <c r="H2174" t="s">
        <v>0</v>
      </c>
      <c r="I2174" t="s">
        <v>1</v>
      </c>
      <c r="J2174" t="s">
        <v>1354</v>
      </c>
      <c r="K2174">
        <v>230113047968</v>
      </c>
      <c r="M2174">
        <v>230113047968</v>
      </c>
      <c r="R2174">
        <v>21961</v>
      </c>
      <c r="S2174" t="s">
        <v>3</v>
      </c>
      <c r="T2174">
        <v>84967761050</v>
      </c>
      <c r="U2174" t="s">
        <v>1654</v>
      </c>
      <c r="W2174" t="s">
        <v>1614</v>
      </c>
      <c r="X2174" t="s">
        <v>16</v>
      </c>
      <c r="Y2174" t="s">
        <v>1355</v>
      </c>
      <c r="Z2174" s="1">
        <v>44939.587959201388</v>
      </c>
      <c r="AA2174" t="s">
        <v>1355</v>
      </c>
      <c r="AB2174" s="1">
        <v>44939.587961504629</v>
      </c>
      <c r="AC2174">
        <v>900</v>
      </c>
      <c r="AD2174" t="s">
        <v>6</v>
      </c>
      <c r="AF2174" t="s">
        <v>1</v>
      </c>
      <c r="AG2174" t="s">
        <v>7918</v>
      </c>
      <c r="AI2174">
        <v>186032319</v>
      </c>
      <c r="AL2174">
        <v>1000</v>
      </c>
      <c r="AM2174">
        <v>1000</v>
      </c>
      <c r="AN2174">
        <v>0</v>
      </c>
      <c r="AO2174">
        <v>0</v>
      </c>
      <c r="AP2174">
        <v>6</v>
      </c>
      <c r="AR2174">
        <v>0</v>
      </c>
      <c r="AT2174" t="s">
        <v>1615</v>
      </c>
      <c r="AU2174" t="s">
        <v>51</v>
      </c>
    </row>
    <row r="2175" spans="1:47" x14ac:dyDescent="0.25">
      <c r="A2175" t="s">
        <v>7919</v>
      </c>
      <c r="B2175" s="1">
        <v>44939.592372962965</v>
      </c>
      <c r="C2175" t="s">
        <v>1609</v>
      </c>
      <c r="D2175" t="s">
        <v>1610</v>
      </c>
      <c r="G2175" t="s">
        <v>1611</v>
      </c>
      <c r="H2175" t="s">
        <v>0</v>
      </c>
      <c r="I2175" t="s">
        <v>1</v>
      </c>
      <c r="J2175" t="s">
        <v>6478</v>
      </c>
      <c r="K2175">
        <v>230113047970</v>
      </c>
      <c r="M2175">
        <v>230113047970</v>
      </c>
      <c r="R2175">
        <v>136955</v>
      </c>
      <c r="S2175" t="s">
        <v>3</v>
      </c>
      <c r="T2175">
        <v>84375677323</v>
      </c>
      <c r="U2175" t="s">
        <v>1654</v>
      </c>
      <c r="W2175" t="s">
        <v>1614</v>
      </c>
      <c r="X2175" t="s">
        <v>16</v>
      </c>
      <c r="Y2175" t="s">
        <v>1131</v>
      </c>
      <c r="Z2175" s="1">
        <v>44939.592372962965</v>
      </c>
      <c r="AA2175" t="s">
        <v>1131</v>
      </c>
      <c r="AB2175" s="1">
        <v>44939.592375034721</v>
      </c>
      <c r="AC2175">
        <v>900</v>
      </c>
      <c r="AD2175" t="s">
        <v>6</v>
      </c>
      <c r="AF2175" t="s">
        <v>1</v>
      </c>
      <c r="AG2175" t="s">
        <v>7920</v>
      </c>
      <c r="AI2175">
        <v>93318612</v>
      </c>
      <c r="AL2175">
        <v>1000</v>
      </c>
      <c r="AM2175">
        <v>1000</v>
      </c>
      <c r="AN2175">
        <v>0</v>
      </c>
      <c r="AO2175">
        <v>0</v>
      </c>
      <c r="AP2175">
        <v>6</v>
      </c>
      <c r="AR2175">
        <v>0</v>
      </c>
      <c r="AT2175" t="s">
        <v>1615</v>
      </c>
      <c r="AU2175" t="s">
        <v>51</v>
      </c>
    </row>
    <row r="2176" spans="1:47" x14ac:dyDescent="0.25">
      <c r="A2176" t="s">
        <v>7932</v>
      </c>
      <c r="B2176" s="1">
        <v>44939.622629004632</v>
      </c>
      <c r="C2176" t="s">
        <v>1609</v>
      </c>
      <c r="D2176" t="s">
        <v>1610</v>
      </c>
      <c r="G2176" t="s">
        <v>1611</v>
      </c>
      <c r="H2176" t="s">
        <v>0</v>
      </c>
      <c r="I2176" t="s">
        <v>13</v>
      </c>
      <c r="K2176">
        <v>753917</v>
      </c>
      <c r="M2176">
        <v>230113048157</v>
      </c>
      <c r="R2176">
        <v>137022</v>
      </c>
      <c r="S2176" t="s">
        <v>14</v>
      </c>
      <c r="U2176" t="s">
        <v>1613</v>
      </c>
      <c r="V2176">
        <v>6.2122644020730604E+18</v>
      </c>
      <c r="W2176" t="s">
        <v>1614</v>
      </c>
      <c r="X2176" t="s">
        <v>16</v>
      </c>
      <c r="Y2176" t="s">
        <v>1629</v>
      </c>
      <c r="Z2176" s="1">
        <v>44939.622629004632</v>
      </c>
      <c r="AA2176" t="s">
        <v>1629</v>
      </c>
      <c r="AB2176" s="1">
        <v>44939.622631365739</v>
      </c>
      <c r="AC2176">
        <v>3661</v>
      </c>
      <c r="AD2176" t="s">
        <v>6</v>
      </c>
      <c r="AF2176" t="s">
        <v>13</v>
      </c>
      <c r="AI2176">
        <v>965641442</v>
      </c>
      <c r="AL2176">
        <v>1000</v>
      </c>
      <c r="AM2176">
        <v>1000</v>
      </c>
      <c r="AN2176">
        <v>0</v>
      </c>
      <c r="AO2176">
        <v>0</v>
      </c>
      <c r="AP2176">
        <v>10</v>
      </c>
      <c r="AR2176">
        <v>0</v>
      </c>
      <c r="AT2176" t="s">
        <v>1615</v>
      </c>
      <c r="AU2176" t="s">
        <v>23</v>
      </c>
    </row>
    <row r="2177" spans="1:47" x14ac:dyDescent="0.25">
      <c r="A2177" t="s">
        <v>7933</v>
      </c>
      <c r="B2177" s="1">
        <v>44939.623094456016</v>
      </c>
      <c r="C2177" t="s">
        <v>1609</v>
      </c>
      <c r="D2177" t="s">
        <v>1610</v>
      </c>
      <c r="G2177" t="s">
        <v>1611</v>
      </c>
      <c r="H2177" t="s">
        <v>0</v>
      </c>
      <c r="I2177" t="s">
        <v>13</v>
      </c>
      <c r="K2177">
        <v>753921</v>
      </c>
      <c r="M2177">
        <v>230113048158</v>
      </c>
      <c r="R2177">
        <v>137022</v>
      </c>
      <c r="S2177" t="s">
        <v>14</v>
      </c>
      <c r="U2177" t="s">
        <v>1613</v>
      </c>
      <c r="V2177">
        <v>6.2122644020730604E+18</v>
      </c>
      <c r="W2177" t="s">
        <v>1614</v>
      </c>
      <c r="X2177" t="s">
        <v>16</v>
      </c>
      <c r="Y2177" t="s">
        <v>1629</v>
      </c>
      <c r="Z2177" s="1">
        <v>44939.623094456016</v>
      </c>
      <c r="AA2177" t="s">
        <v>1629</v>
      </c>
      <c r="AB2177" s="1">
        <v>44939.623096747688</v>
      </c>
      <c r="AC2177">
        <v>3661</v>
      </c>
      <c r="AD2177" t="s">
        <v>6</v>
      </c>
      <c r="AF2177" t="s">
        <v>13</v>
      </c>
      <c r="AI2177">
        <v>965641442</v>
      </c>
      <c r="AL2177">
        <v>1000</v>
      </c>
      <c r="AM2177">
        <v>1000</v>
      </c>
      <c r="AN2177">
        <v>0</v>
      </c>
      <c r="AO2177">
        <v>0</v>
      </c>
      <c r="AP2177">
        <v>10</v>
      </c>
      <c r="AR2177">
        <v>0</v>
      </c>
      <c r="AT2177" t="s">
        <v>1615</v>
      </c>
      <c r="AU2177" t="s">
        <v>23</v>
      </c>
    </row>
    <row r="2178" spans="1:47" x14ac:dyDescent="0.25">
      <c r="A2178" t="s">
        <v>7934</v>
      </c>
      <c r="B2178" s="1">
        <v>44939.623206157405</v>
      </c>
      <c r="C2178" t="s">
        <v>1609</v>
      </c>
      <c r="D2178" t="s">
        <v>1610</v>
      </c>
      <c r="G2178" t="s">
        <v>1611</v>
      </c>
      <c r="H2178" t="s">
        <v>0</v>
      </c>
      <c r="I2178" t="s">
        <v>13</v>
      </c>
      <c r="K2178">
        <v>753925</v>
      </c>
      <c r="M2178">
        <v>230113048159</v>
      </c>
      <c r="R2178">
        <v>137022</v>
      </c>
      <c r="S2178" t="s">
        <v>14</v>
      </c>
      <c r="U2178" t="s">
        <v>1613</v>
      </c>
      <c r="V2178">
        <v>6.2122644020730604E+18</v>
      </c>
      <c r="W2178" t="s">
        <v>1614</v>
      </c>
      <c r="X2178" t="s">
        <v>16</v>
      </c>
      <c r="Y2178" t="s">
        <v>1629</v>
      </c>
      <c r="Z2178" s="1">
        <v>44939.623206157405</v>
      </c>
      <c r="AA2178" t="s">
        <v>1629</v>
      </c>
      <c r="AB2178" s="1">
        <v>44939.623208252313</v>
      </c>
      <c r="AC2178">
        <v>3661</v>
      </c>
      <c r="AD2178" t="s">
        <v>6</v>
      </c>
      <c r="AF2178" t="s">
        <v>13</v>
      </c>
      <c r="AI2178">
        <v>965641442</v>
      </c>
      <c r="AL2178">
        <v>1000</v>
      </c>
      <c r="AM2178">
        <v>1000</v>
      </c>
      <c r="AN2178">
        <v>0</v>
      </c>
      <c r="AO2178">
        <v>0</v>
      </c>
      <c r="AP2178">
        <v>10</v>
      </c>
      <c r="AR2178">
        <v>0</v>
      </c>
      <c r="AT2178" t="s">
        <v>1615</v>
      </c>
      <c r="AU2178" t="s">
        <v>23</v>
      </c>
    </row>
    <row r="2179" spans="1:47" x14ac:dyDescent="0.25">
      <c r="A2179" t="s">
        <v>7935</v>
      </c>
      <c r="B2179" s="1">
        <v>44939.623342465275</v>
      </c>
      <c r="C2179" t="s">
        <v>1609</v>
      </c>
      <c r="D2179" t="s">
        <v>1610</v>
      </c>
      <c r="G2179" t="s">
        <v>1611</v>
      </c>
      <c r="H2179" t="s">
        <v>0</v>
      </c>
      <c r="I2179" t="s">
        <v>13</v>
      </c>
      <c r="K2179">
        <v>753929</v>
      </c>
      <c r="M2179">
        <v>230113048160</v>
      </c>
      <c r="R2179">
        <v>137022</v>
      </c>
      <c r="S2179" t="s">
        <v>14</v>
      </c>
      <c r="U2179" t="s">
        <v>1613</v>
      </c>
      <c r="V2179">
        <v>6.2122644020730604E+18</v>
      </c>
      <c r="W2179" t="s">
        <v>1614</v>
      </c>
      <c r="X2179" t="s">
        <v>16</v>
      </c>
      <c r="Y2179" t="s">
        <v>1629</v>
      </c>
      <c r="Z2179" s="1">
        <v>44939.623342465275</v>
      </c>
      <c r="AA2179" t="s">
        <v>1629</v>
      </c>
      <c r="AB2179" s="1">
        <v>44939.623344513886</v>
      </c>
      <c r="AC2179">
        <v>3661</v>
      </c>
      <c r="AD2179" t="s">
        <v>6</v>
      </c>
      <c r="AF2179" t="s">
        <v>13</v>
      </c>
      <c r="AI2179">
        <v>965641442</v>
      </c>
      <c r="AL2179">
        <v>1000</v>
      </c>
      <c r="AM2179">
        <v>1000</v>
      </c>
      <c r="AN2179">
        <v>0</v>
      </c>
      <c r="AO2179">
        <v>0</v>
      </c>
      <c r="AP2179">
        <v>10</v>
      </c>
      <c r="AR2179">
        <v>0</v>
      </c>
      <c r="AT2179" t="s">
        <v>1615</v>
      </c>
      <c r="AU2179" t="s">
        <v>23</v>
      </c>
    </row>
    <row r="2180" spans="1:47" x14ac:dyDescent="0.25">
      <c r="A2180" t="s">
        <v>7936</v>
      </c>
      <c r="B2180" s="1">
        <v>44939.623457141206</v>
      </c>
      <c r="C2180" t="s">
        <v>1609</v>
      </c>
      <c r="D2180" t="s">
        <v>1610</v>
      </c>
      <c r="G2180" t="s">
        <v>1611</v>
      </c>
      <c r="H2180" t="s">
        <v>0</v>
      </c>
      <c r="I2180" t="s">
        <v>13</v>
      </c>
      <c r="K2180">
        <v>753933</v>
      </c>
      <c r="M2180">
        <v>230113047974</v>
      </c>
      <c r="R2180">
        <v>137022</v>
      </c>
      <c r="S2180" t="s">
        <v>14</v>
      </c>
      <c r="U2180" t="s">
        <v>1613</v>
      </c>
      <c r="V2180">
        <v>6.2122644020730604E+18</v>
      </c>
      <c r="W2180" t="s">
        <v>1614</v>
      </c>
      <c r="X2180" t="s">
        <v>16</v>
      </c>
      <c r="Y2180" t="s">
        <v>1629</v>
      </c>
      <c r="Z2180" s="1">
        <v>44939.623457141206</v>
      </c>
      <c r="AA2180" t="s">
        <v>1629</v>
      </c>
      <c r="AB2180" s="1">
        <v>44939.623459386574</v>
      </c>
      <c r="AC2180">
        <v>3661</v>
      </c>
      <c r="AD2180" t="s">
        <v>6</v>
      </c>
      <c r="AF2180" t="s">
        <v>13</v>
      </c>
      <c r="AI2180">
        <v>965641442</v>
      </c>
      <c r="AL2180">
        <v>1000</v>
      </c>
      <c r="AM2180">
        <v>1000</v>
      </c>
      <c r="AN2180">
        <v>0</v>
      </c>
      <c r="AO2180">
        <v>0</v>
      </c>
      <c r="AP2180">
        <v>10</v>
      </c>
      <c r="AR2180">
        <v>0</v>
      </c>
      <c r="AT2180" t="s">
        <v>1615</v>
      </c>
      <c r="AU2180" t="s">
        <v>23</v>
      </c>
    </row>
    <row r="2181" spans="1:47" x14ac:dyDescent="0.25">
      <c r="A2181" t="s">
        <v>7942</v>
      </c>
      <c r="B2181" s="1">
        <v>44939.636862789353</v>
      </c>
      <c r="C2181" t="s">
        <v>1609</v>
      </c>
      <c r="D2181" t="s">
        <v>1610</v>
      </c>
      <c r="G2181" t="s">
        <v>1611</v>
      </c>
      <c r="H2181" t="s">
        <v>0</v>
      </c>
      <c r="I2181" t="s">
        <v>1</v>
      </c>
      <c r="J2181" t="s">
        <v>1354</v>
      </c>
      <c r="K2181">
        <v>230113048167</v>
      </c>
      <c r="M2181">
        <v>230113048167</v>
      </c>
      <c r="R2181">
        <v>21961</v>
      </c>
      <c r="S2181" t="s">
        <v>3</v>
      </c>
      <c r="T2181">
        <v>84967761050</v>
      </c>
      <c r="U2181" t="s">
        <v>1654</v>
      </c>
      <c r="W2181" t="s">
        <v>1614</v>
      </c>
      <c r="X2181" t="s">
        <v>16</v>
      </c>
      <c r="Y2181" t="s">
        <v>1355</v>
      </c>
      <c r="Z2181" s="1">
        <v>44939.636862789353</v>
      </c>
      <c r="AA2181" t="s">
        <v>1355</v>
      </c>
      <c r="AB2181" s="1">
        <v>44939.636864791668</v>
      </c>
      <c r="AC2181">
        <v>900</v>
      </c>
      <c r="AD2181" t="s">
        <v>6</v>
      </c>
      <c r="AF2181" t="s">
        <v>1</v>
      </c>
      <c r="AG2181" t="s">
        <v>7943</v>
      </c>
      <c r="AI2181">
        <v>186032319</v>
      </c>
      <c r="AL2181">
        <v>1000</v>
      </c>
      <c r="AM2181">
        <v>1000</v>
      </c>
      <c r="AN2181">
        <v>0</v>
      </c>
      <c r="AO2181">
        <v>0</v>
      </c>
      <c r="AP2181">
        <v>6</v>
      </c>
      <c r="AR2181">
        <v>0</v>
      </c>
      <c r="AT2181" t="s">
        <v>1615</v>
      </c>
      <c r="AU2181" t="s">
        <v>51</v>
      </c>
    </row>
    <row r="2182" spans="1:47" x14ac:dyDescent="0.25">
      <c r="A2182" t="s">
        <v>7944</v>
      </c>
      <c r="B2182" s="1">
        <v>44939.640333333336</v>
      </c>
      <c r="C2182" t="s">
        <v>1609</v>
      </c>
      <c r="D2182" t="s">
        <v>1610</v>
      </c>
      <c r="G2182" t="s">
        <v>1611</v>
      </c>
      <c r="H2182" t="s">
        <v>0</v>
      </c>
      <c r="I2182" t="s">
        <v>1</v>
      </c>
      <c r="J2182" t="s">
        <v>1354</v>
      </c>
      <c r="K2182">
        <v>230113048168</v>
      </c>
      <c r="M2182">
        <v>230113048168</v>
      </c>
      <c r="R2182">
        <v>21961</v>
      </c>
      <c r="S2182" t="s">
        <v>3</v>
      </c>
      <c r="T2182">
        <v>84967761050</v>
      </c>
      <c r="U2182" t="s">
        <v>1654</v>
      </c>
      <c r="W2182" t="s">
        <v>1614</v>
      </c>
      <c r="X2182" t="s">
        <v>16</v>
      </c>
      <c r="Y2182" t="s">
        <v>1355</v>
      </c>
      <c r="Z2182" s="1">
        <v>44939.640333333336</v>
      </c>
      <c r="AA2182" t="s">
        <v>1355</v>
      </c>
      <c r="AB2182" s="1">
        <v>44939.640335497686</v>
      </c>
      <c r="AC2182">
        <v>900</v>
      </c>
      <c r="AD2182" t="s">
        <v>6</v>
      </c>
      <c r="AF2182" t="s">
        <v>1</v>
      </c>
      <c r="AG2182" t="s">
        <v>7945</v>
      </c>
      <c r="AI2182">
        <v>186032319</v>
      </c>
      <c r="AL2182">
        <v>1000</v>
      </c>
      <c r="AM2182">
        <v>1000</v>
      </c>
      <c r="AN2182">
        <v>0</v>
      </c>
      <c r="AO2182">
        <v>0</v>
      </c>
      <c r="AP2182">
        <v>6</v>
      </c>
      <c r="AR2182">
        <v>0</v>
      </c>
      <c r="AT2182" t="s">
        <v>1615</v>
      </c>
      <c r="AU2182" t="s">
        <v>51</v>
      </c>
    </row>
    <row r="2183" spans="1:47" x14ac:dyDescent="0.25">
      <c r="A2183" t="s">
        <v>7953</v>
      </c>
      <c r="B2183" s="1">
        <v>44939.653600497688</v>
      </c>
      <c r="C2183" t="s">
        <v>1609</v>
      </c>
      <c r="D2183" t="s">
        <v>1610</v>
      </c>
      <c r="G2183" t="s">
        <v>1611</v>
      </c>
      <c r="H2183" t="s">
        <v>0</v>
      </c>
      <c r="I2183" t="s">
        <v>1</v>
      </c>
      <c r="J2183" t="s">
        <v>6478</v>
      </c>
      <c r="K2183">
        <v>230113047979</v>
      </c>
      <c r="M2183">
        <v>230113047979</v>
      </c>
      <c r="R2183">
        <v>136955</v>
      </c>
      <c r="S2183" t="s">
        <v>3</v>
      </c>
      <c r="T2183">
        <v>84375677323</v>
      </c>
      <c r="U2183" t="s">
        <v>1654</v>
      </c>
      <c r="W2183" t="s">
        <v>1614</v>
      </c>
      <c r="X2183" t="s">
        <v>16</v>
      </c>
      <c r="Y2183" t="s">
        <v>1131</v>
      </c>
      <c r="Z2183" s="1">
        <v>44939.653600497688</v>
      </c>
      <c r="AA2183" t="s">
        <v>1131</v>
      </c>
      <c r="AB2183" s="1">
        <v>44939.653602858794</v>
      </c>
      <c r="AC2183">
        <v>900</v>
      </c>
      <c r="AD2183" t="s">
        <v>6</v>
      </c>
      <c r="AF2183" t="s">
        <v>1</v>
      </c>
      <c r="AG2183" t="s">
        <v>7954</v>
      </c>
      <c r="AI2183">
        <v>93318612</v>
      </c>
      <c r="AL2183">
        <v>1000</v>
      </c>
      <c r="AM2183">
        <v>1000</v>
      </c>
      <c r="AN2183">
        <v>0</v>
      </c>
      <c r="AO2183">
        <v>0</v>
      </c>
      <c r="AP2183">
        <v>6</v>
      </c>
      <c r="AR2183">
        <v>0</v>
      </c>
      <c r="AT2183" t="s">
        <v>1615</v>
      </c>
      <c r="AU2183" t="s">
        <v>51</v>
      </c>
    </row>
    <row r="2184" spans="1:47" x14ac:dyDescent="0.25">
      <c r="A2184" t="s">
        <v>7959</v>
      </c>
      <c r="B2184" s="1">
        <v>44939.668065520833</v>
      </c>
      <c r="C2184" t="s">
        <v>1609</v>
      </c>
      <c r="D2184" t="s">
        <v>1610</v>
      </c>
      <c r="G2184" t="s">
        <v>1611</v>
      </c>
      <c r="H2184" t="s">
        <v>0</v>
      </c>
      <c r="I2184" t="s">
        <v>1</v>
      </c>
      <c r="J2184" t="s">
        <v>1249</v>
      </c>
      <c r="K2184">
        <v>230113047982</v>
      </c>
      <c r="M2184">
        <v>230113047982</v>
      </c>
      <c r="R2184">
        <v>136955</v>
      </c>
      <c r="S2184" t="s">
        <v>3</v>
      </c>
      <c r="T2184">
        <v>84984644504</v>
      </c>
      <c r="U2184" t="s">
        <v>1654</v>
      </c>
      <c r="W2184" t="s">
        <v>1614</v>
      </c>
      <c r="X2184" t="s">
        <v>16</v>
      </c>
      <c r="Y2184" t="s">
        <v>1250</v>
      </c>
      <c r="Z2184" s="1">
        <v>44939.668065520833</v>
      </c>
      <c r="AA2184" t="s">
        <v>1250</v>
      </c>
      <c r="AB2184" s="1">
        <v>44939.668067766201</v>
      </c>
      <c r="AC2184">
        <v>900</v>
      </c>
      <c r="AD2184" t="s">
        <v>6</v>
      </c>
      <c r="AF2184" t="s">
        <v>1</v>
      </c>
      <c r="AG2184" t="s">
        <v>7960</v>
      </c>
      <c r="AI2184">
        <v>86256680</v>
      </c>
      <c r="AL2184">
        <v>1000</v>
      </c>
      <c r="AM2184">
        <v>1000</v>
      </c>
      <c r="AN2184">
        <v>0</v>
      </c>
      <c r="AO2184">
        <v>0</v>
      </c>
      <c r="AP2184">
        <v>6</v>
      </c>
      <c r="AR2184">
        <v>0</v>
      </c>
      <c r="AT2184" t="s">
        <v>1615</v>
      </c>
      <c r="AU2184" t="s">
        <v>51</v>
      </c>
    </row>
    <row r="2185" spans="1:47" x14ac:dyDescent="0.25">
      <c r="A2185" t="s">
        <v>7962</v>
      </c>
      <c r="B2185" s="1">
        <v>44939.66926693287</v>
      </c>
      <c r="C2185" t="s">
        <v>1609</v>
      </c>
      <c r="D2185" t="s">
        <v>1610</v>
      </c>
      <c r="G2185" t="s">
        <v>1611</v>
      </c>
      <c r="H2185" t="s">
        <v>0</v>
      </c>
      <c r="I2185" t="s">
        <v>1</v>
      </c>
      <c r="J2185" t="s">
        <v>1458</v>
      </c>
      <c r="K2185">
        <v>230113047984</v>
      </c>
      <c r="M2185">
        <v>230113047984</v>
      </c>
      <c r="R2185">
        <v>136955</v>
      </c>
      <c r="S2185" t="s">
        <v>3</v>
      </c>
      <c r="T2185">
        <v>84936643456</v>
      </c>
      <c r="U2185" t="s">
        <v>1654</v>
      </c>
      <c r="W2185" t="s">
        <v>1614</v>
      </c>
      <c r="X2185" t="s">
        <v>26</v>
      </c>
      <c r="Y2185" t="s">
        <v>1459</v>
      </c>
      <c r="Z2185" s="1">
        <v>44939.66926693287</v>
      </c>
      <c r="AA2185" t="s">
        <v>1459</v>
      </c>
      <c r="AB2185" s="1">
        <v>44939.669269351849</v>
      </c>
      <c r="AC2185">
        <v>900</v>
      </c>
      <c r="AD2185" t="s">
        <v>6</v>
      </c>
      <c r="AF2185" t="s">
        <v>1</v>
      </c>
      <c r="AG2185" t="s">
        <v>7963</v>
      </c>
      <c r="AI2185">
        <v>962078694</v>
      </c>
      <c r="AL2185">
        <v>1000</v>
      </c>
      <c r="AM2185">
        <v>1000</v>
      </c>
      <c r="AN2185">
        <v>0</v>
      </c>
      <c r="AO2185">
        <v>0</v>
      </c>
      <c r="AP2185">
        <v>6</v>
      </c>
      <c r="AR2185">
        <v>0</v>
      </c>
      <c r="AT2185" t="s">
        <v>1615</v>
      </c>
      <c r="AU2185" t="s">
        <v>51</v>
      </c>
    </row>
    <row r="2186" spans="1:47" x14ac:dyDescent="0.25">
      <c r="A2186" t="s">
        <v>7964</v>
      </c>
      <c r="B2186" s="1">
        <v>44939.670074444446</v>
      </c>
      <c r="C2186" t="s">
        <v>1609</v>
      </c>
      <c r="D2186" t="s">
        <v>1610</v>
      </c>
      <c r="G2186" t="s">
        <v>1611</v>
      </c>
      <c r="H2186" t="s">
        <v>0</v>
      </c>
      <c r="I2186" t="s">
        <v>1</v>
      </c>
      <c r="J2186" t="s">
        <v>1458</v>
      </c>
      <c r="K2186">
        <v>230113048178</v>
      </c>
      <c r="M2186">
        <v>230113048178</v>
      </c>
      <c r="R2186">
        <v>136955</v>
      </c>
      <c r="S2186" t="s">
        <v>3</v>
      </c>
      <c r="T2186">
        <v>84936643456</v>
      </c>
      <c r="U2186" t="s">
        <v>1654</v>
      </c>
      <c r="W2186" t="s">
        <v>1614</v>
      </c>
      <c r="X2186" t="s">
        <v>26</v>
      </c>
      <c r="Y2186" t="s">
        <v>1459</v>
      </c>
      <c r="Z2186" s="1">
        <v>44939.670074444446</v>
      </c>
      <c r="AA2186" t="s">
        <v>1459</v>
      </c>
      <c r="AB2186" s="1">
        <v>44939.670076782408</v>
      </c>
      <c r="AC2186">
        <v>900</v>
      </c>
      <c r="AD2186" t="s">
        <v>6</v>
      </c>
      <c r="AF2186" t="s">
        <v>1</v>
      </c>
      <c r="AG2186" t="s">
        <v>7965</v>
      </c>
      <c r="AI2186">
        <v>962078694</v>
      </c>
      <c r="AL2186">
        <v>1000</v>
      </c>
      <c r="AM2186">
        <v>1000</v>
      </c>
      <c r="AN2186">
        <v>0</v>
      </c>
      <c r="AO2186">
        <v>0</v>
      </c>
      <c r="AP2186">
        <v>6</v>
      </c>
      <c r="AR2186">
        <v>0</v>
      </c>
      <c r="AT2186" t="s">
        <v>1615</v>
      </c>
      <c r="AU2186" t="s">
        <v>51</v>
      </c>
    </row>
    <row r="2187" spans="1:47" x14ac:dyDescent="0.25">
      <c r="A2187" t="s">
        <v>7966</v>
      </c>
      <c r="B2187" s="1">
        <v>44939.670198888889</v>
      </c>
      <c r="C2187" t="s">
        <v>1609</v>
      </c>
      <c r="D2187" t="s">
        <v>1610</v>
      </c>
      <c r="G2187" t="s">
        <v>1611</v>
      </c>
      <c r="H2187" t="s">
        <v>0</v>
      </c>
      <c r="I2187" t="s">
        <v>1</v>
      </c>
      <c r="J2187" t="s">
        <v>1458</v>
      </c>
      <c r="K2187">
        <v>230113047985</v>
      </c>
      <c r="M2187">
        <v>230113047985</v>
      </c>
      <c r="R2187">
        <v>136955</v>
      </c>
      <c r="S2187" t="s">
        <v>3</v>
      </c>
      <c r="T2187">
        <v>84936643456</v>
      </c>
      <c r="U2187" t="s">
        <v>1654</v>
      </c>
      <c r="W2187" t="s">
        <v>1614</v>
      </c>
      <c r="X2187" t="s">
        <v>26</v>
      </c>
      <c r="Y2187" t="s">
        <v>1459</v>
      </c>
      <c r="Z2187" s="1">
        <v>44939.670198888889</v>
      </c>
      <c r="AA2187" t="s">
        <v>1459</v>
      </c>
      <c r="AB2187" s="1">
        <v>44939.670201018518</v>
      </c>
      <c r="AC2187">
        <v>900</v>
      </c>
      <c r="AD2187" t="s">
        <v>6</v>
      </c>
      <c r="AF2187" t="s">
        <v>1</v>
      </c>
      <c r="AG2187" t="s">
        <v>7967</v>
      </c>
      <c r="AI2187">
        <v>962078694</v>
      </c>
      <c r="AL2187">
        <v>1000</v>
      </c>
      <c r="AM2187">
        <v>1000</v>
      </c>
      <c r="AN2187">
        <v>0</v>
      </c>
      <c r="AO2187">
        <v>0</v>
      </c>
      <c r="AP2187">
        <v>6</v>
      </c>
      <c r="AR2187">
        <v>0</v>
      </c>
      <c r="AT2187" t="s">
        <v>1615</v>
      </c>
      <c r="AU2187" t="s">
        <v>51</v>
      </c>
    </row>
    <row r="2188" spans="1:47" x14ac:dyDescent="0.25">
      <c r="A2188" t="s">
        <v>7968</v>
      </c>
      <c r="B2188" s="1">
        <v>44939.670315243056</v>
      </c>
      <c r="C2188" t="s">
        <v>1609</v>
      </c>
      <c r="D2188" t="s">
        <v>1610</v>
      </c>
      <c r="G2188" t="s">
        <v>1611</v>
      </c>
      <c r="H2188" t="s">
        <v>0</v>
      </c>
      <c r="I2188" t="s">
        <v>1</v>
      </c>
      <c r="J2188" t="s">
        <v>1458</v>
      </c>
      <c r="K2188">
        <v>230113048179</v>
      </c>
      <c r="M2188">
        <v>230113048179</v>
      </c>
      <c r="R2188">
        <v>136955</v>
      </c>
      <c r="S2188" t="s">
        <v>3</v>
      </c>
      <c r="T2188">
        <v>84936643456</v>
      </c>
      <c r="U2188" t="s">
        <v>1654</v>
      </c>
      <c r="W2188" t="s">
        <v>1614</v>
      </c>
      <c r="X2188" t="s">
        <v>26</v>
      </c>
      <c r="Y2188" t="s">
        <v>1459</v>
      </c>
      <c r="Z2188" s="1">
        <v>44939.670315243056</v>
      </c>
      <c r="AA2188" t="s">
        <v>1459</v>
      </c>
      <c r="AB2188" s="1">
        <v>44939.670317268516</v>
      </c>
      <c r="AC2188">
        <v>900</v>
      </c>
      <c r="AD2188" t="s">
        <v>6</v>
      </c>
      <c r="AF2188" t="s">
        <v>1</v>
      </c>
      <c r="AG2188" t="s">
        <v>7969</v>
      </c>
      <c r="AI2188">
        <v>962078694</v>
      </c>
      <c r="AL2188">
        <v>1000</v>
      </c>
      <c r="AM2188">
        <v>1000</v>
      </c>
      <c r="AN2188">
        <v>0</v>
      </c>
      <c r="AO2188">
        <v>0</v>
      </c>
      <c r="AP2188">
        <v>6</v>
      </c>
      <c r="AR2188">
        <v>0</v>
      </c>
      <c r="AT2188" t="s">
        <v>1615</v>
      </c>
      <c r="AU2188" t="s">
        <v>51</v>
      </c>
    </row>
    <row r="2189" spans="1:47" x14ac:dyDescent="0.25">
      <c r="A2189" t="s">
        <v>7970</v>
      </c>
      <c r="B2189" s="1">
        <v>44939.671522002318</v>
      </c>
      <c r="C2189" t="s">
        <v>1609</v>
      </c>
      <c r="D2189" t="s">
        <v>1610</v>
      </c>
      <c r="G2189" t="s">
        <v>1611</v>
      </c>
      <c r="H2189" t="s">
        <v>0</v>
      </c>
      <c r="I2189" t="s">
        <v>1</v>
      </c>
      <c r="J2189" t="s">
        <v>6478</v>
      </c>
      <c r="K2189">
        <v>230113047987</v>
      </c>
      <c r="M2189">
        <v>230113047987</v>
      </c>
      <c r="R2189">
        <v>136955</v>
      </c>
      <c r="S2189" t="s">
        <v>3</v>
      </c>
      <c r="T2189">
        <v>84375677323</v>
      </c>
      <c r="U2189" t="s">
        <v>1654</v>
      </c>
      <c r="W2189" t="s">
        <v>1614</v>
      </c>
      <c r="X2189" t="s">
        <v>16</v>
      </c>
      <c r="Y2189" t="s">
        <v>1131</v>
      </c>
      <c r="Z2189" s="1">
        <v>44939.671522002318</v>
      </c>
      <c r="AA2189" t="s">
        <v>1131</v>
      </c>
      <c r="AB2189" s="1">
        <v>44939.671524351848</v>
      </c>
      <c r="AC2189">
        <v>900</v>
      </c>
      <c r="AD2189" t="s">
        <v>6</v>
      </c>
      <c r="AF2189" t="s">
        <v>1</v>
      </c>
      <c r="AG2189" t="s">
        <v>7971</v>
      </c>
      <c r="AI2189">
        <v>93318612</v>
      </c>
      <c r="AL2189">
        <v>1000</v>
      </c>
      <c r="AM2189">
        <v>1000</v>
      </c>
      <c r="AN2189">
        <v>0</v>
      </c>
      <c r="AO2189">
        <v>0</v>
      </c>
      <c r="AP2189">
        <v>6</v>
      </c>
      <c r="AR2189">
        <v>0</v>
      </c>
      <c r="AT2189" t="s">
        <v>1615</v>
      </c>
      <c r="AU2189" t="s">
        <v>51</v>
      </c>
    </row>
    <row r="2190" spans="1:47" x14ac:dyDescent="0.25">
      <c r="A2190" t="s">
        <v>7972</v>
      </c>
      <c r="B2190" s="1">
        <v>44939.671591712962</v>
      </c>
      <c r="C2190" t="s">
        <v>1609</v>
      </c>
      <c r="D2190" t="s">
        <v>1610</v>
      </c>
      <c r="G2190" t="s">
        <v>1611</v>
      </c>
      <c r="H2190" t="s">
        <v>0</v>
      </c>
      <c r="I2190" t="s">
        <v>1</v>
      </c>
      <c r="J2190" t="s">
        <v>1249</v>
      </c>
      <c r="K2190">
        <v>230113047988</v>
      </c>
      <c r="M2190">
        <v>230113047988</v>
      </c>
      <c r="R2190">
        <v>136955</v>
      </c>
      <c r="S2190" t="s">
        <v>3</v>
      </c>
      <c r="T2190">
        <v>84984644504</v>
      </c>
      <c r="U2190" t="s">
        <v>1654</v>
      </c>
      <c r="W2190" t="s">
        <v>1614</v>
      </c>
      <c r="X2190" t="s">
        <v>16</v>
      </c>
      <c r="Y2190" t="s">
        <v>1250</v>
      </c>
      <c r="Z2190" s="1">
        <v>44939.671591712962</v>
      </c>
      <c r="AA2190" t="s">
        <v>1250</v>
      </c>
      <c r="AB2190" s="1">
        <v>44939.671593738429</v>
      </c>
      <c r="AC2190">
        <v>900</v>
      </c>
      <c r="AD2190" t="s">
        <v>6</v>
      </c>
      <c r="AF2190" t="s">
        <v>1</v>
      </c>
      <c r="AG2190" t="s">
        <v>7973</v>
      </c>
      <c r="AI2190">
        <v>86256680</v>
      </c>
      <c r="AL2190">
        <v>1000</v>
      </c>
      <c r="AM2190">
        <v>1000</v>
      </c>
      <c r="AN2190">
        <v>0</v>
      </c>
      <c r="AO2190">
        <v>0</v>
      </c>
      <c r="AP2190">
        <v>6</v>
      </c>
      <c r="AR2190">
        <v>0</v>
      </c>
      <c r="AT2190" t="s">
        <v>1615</v>
      </c>
      <c r="AU2190" t="s">
        <v>51</v>
      </c>
    </row>
    <row r="2191" spans="1:47" x14ac:dyDescent="0.25">
      <c r="A2191" t="s">
        <v>7976</v>
      </c>
      <c r="B2191" s="1">
        <v>44939.676894861113</v>
      </c>
      <c r="C2191" t="s">
        <v>1609</v>
      </c>
      <c r="D2191" t="s">
        <v>1610</v>
      </c>
      <c r="G2191" t="s">
        <v>1611</v>
      </c>
      <c r="H2191" t="s">
        <v>0</v>
      </c>
      <c r="I2191" t="s">
        <v>13</v>
      </c>
      <c r="K2191">
        <v>753946</v>
      </c>
      <c r="M2191">
        <v>230113047990</v>
      </c>
      <c r="R2191">
        <v>137022</v>
      </c>
      <c r="S2191" t="s">
        <v>14</v>
      </c>
      <c r="U2191" t="s">
        <v>1613</v>
      </c>
      <c r="V2191">
        <v>6.2166132000168704E+18</v>
      </c>
      <c r="W2191" t="s">
        <v>1614</v>
      </c>
      <c r="X2191" t="s">
        <v>16</v>
      </c>
      <c r="Y2191" t="s">
        <v>236</v>
      </c>
      <c r="Z2191" s="1">
        <v>44939.676894861113</v>
      </c>
      <c r="AA2191" t="s">
        <v>236</v>
      </c>
      <c r="AB2191" s="1">
        <v>44939.676897175923</v>
      </c>
      <c r="AC2191">
        <v>3661</v>
      </c>
      <c r="AD2191" t="s">
        <v>6</v>
      </c>
      <c r="AF2191" t="s">
        <v>13</v>
      </c>
      <c r="AI2191">
        <v>16836658</v>
      </c>
      <c r="AL2191">
        <v>1000</v>
      </c>
      <c r="AM2191">
        <v>1000</v>
      </c>
      <c r="AN2191">
        <v>0</v>
      </c>
      <c r="AO2191">
        <v>0</v>
      </c>
      <c r="AP2191">
        <v>10</v>
      </c>
      <c r="AR2191">
        <v>0</v>
      </c>
      <c r="AT2191" t="s">
        <v>1615</v>
      </c>
      <c r="AU2191" t="s">
        <v>23</v>
      </c>
    </row>
    <row r="2192" spans="1:47" x14ac:dyDescent="0.25">
      <c r="A2192" t="s">
        <v>7977</v>
      </c>
      <c r="B2192" s="1">
        <v>44939.678001446759</v>
      </c>
      <c r="C2192" t="s">
        <v>1609</v>
      </c>
      <c r="D2192" t="s">
        <v>1610</v>
      </c>
      <c r="G2192" t="s">
        <v>1611</v>
      </c>
      <c r="H2192" t="s">
        <v>0</v>
      </c>
      <c r="I2192" t="s">
        <v>1</v>
      </c>
      <c r="J2192" t="s">
        <v>1249</v>
      </c>
      <c r="K2192">
        <v>230113048180</v>
      </c>
      <c r="M2192">
        <v>230113048180</v>
      </c>
      <c r="R2192">
        <v>136955</v>
      </c>
      <c r="S2192" t="s">
        <v>3</v>
      </c>
      <c r="T2192">
        <v>84984644504</v>
      </c>
      <c r="U2192" t="s">
        <v>1654</v>
      </c>
      <c r="W2192" t="s">
        <v>1614</v>
      </c>
      <c r="X2192" t="s">
        <v>16</v>
      </c>
      <c r="Y2192" t="s">
        <v>1250</v>
      </c>
      <c r="Z2192" s="1">
        <v>44939.678001446759</v>
      </c>
      <c r="AA2192" t="s">
        <v>1250</v>
      </c>
      <c r="AB2192" s="1">
        <v>44939.678003692126</v>
      </c>
      <c r="AC2192">
        <v>900</v>
      </c>
      <c r="AD2192" t="s">
        <v>6</v>
      </c>
      <c r="AF2192" t="s">
        <v>1</v>
      </c>
      <c r="AG2192" t="s">
        <v>7978</v>
      </c>
      <c r="AI2192">
        <v>86256680</v>
      </c>
      <c r="AL2192">
        <v>1000</v>
      </c>
      <c r="AM2192">
        <v>1000</v>
      </c>
      <c r="AN2192">
        <v>0</v>
      </c>
      <c r="AO2192">
        <v>0</v>
      </c>
      <c r="AP2192">
        <v>6</v>
      </c>
      <c r="AR2192">
        <v>0</v>
      </c>
      <c r="AT2192" t="s">
        <v>1615</v>
      </c>
      <c r="AU2192" t="s">
        <v>51</v>
      </c>
    </row>
    <row r="2193" spans="1:47" x14ac:dyDescent="0.25">
      <c r="A2193" t="s">
        <v>7979</v>
      </c>
      <c r="B2193" s="1">
        <v>44939.678882233799</v>
      </c>
      <c r="C2193" t="s">
        <v>1609</v>
      </c>
      <c r="D2193" t="s">
        <v>1610</v>
      </c>
      <c r="G2193" t="s">
        <v>1611</v>
      </c>
      <c r="H2193" t="s">
        <v>0</v>
      </c>
      <c r="I2193" t="s">
        <v>13</v>
      </c>
      <c r="K2193">
        <v>753953</v>
      </c>
      <c r="M2193">
        <v>230113048182</v>
      </c>
      <c r="R2193">
        <v>137022</v>
      </c>
      <c r="S2193" t="s">
        <v>14</v>
      </c>
      <c r="U2193" t="s">
        <v>1613</v>
      </c>
      <c r="V2193">
        <v>6.2166132000168704E+18</v>
      </c>
      <c r="W2193" t="s">
        <v>1614</v>
      </c>
      <c r="X2193" t="s">
        <v>16</v>
      </c>
      <c r="Y2193" t="s">
        <v>236</v>
      </c>
      <c r="Z2193" s="1">
        <v>44939.678882233799</v>
      </c>
      <c r="AA2193" t="s">
        <v>236</v>
      </c>
      <c r="AB2193" s="1">
        <v>44939.678884328707</v>
      </c>
      <c r="AC2193">
        <v>3661</v>
      </c>
      <c r="AD2193" t="s">
        <v>6</v>
      </c>
      <c r="AF2193" t="s">
        <v>13</v>
      </c>
      <c r="AI2193">
        <v>16836658</v>
      </c>
      <c r="AL2193">
        <v>1000</v>
      </c>
      <c r="AM2193">
        <v>1000</v>
      </c>
      <c r="AN2193">
        <v>0</v>
      </c>
      <c r="AO2193">
        <v>0</v>
      </c>
      <c r="AP2193">
        <v>10</v>
      </c>
      <c r="AR2193">
        <v>0</v>
      </c>
      <c r="AT2193" t="s">
        <v>1615</v>
      </c>
      <c r="AU2193" t="s">
        <v>23</v>
      </c>
    </row>
    <row r="2194" spans="1:47" x14ac:dyDescent="0.25">
      <c r="A2194" t="s">
        <v>7980</v>
      </c>
      <c r="B2194" s="1">
        <v>44939.682145462961</v>
      </c>
      <c r="C2194" t="s">
        <v>1609</v>
      </c>
      <c r="D2194" t="s">
        <v>1610</v>
      </c>
      <c r="G2194" t="s">
        <v>1611</v>
      </c>
      <c r="H2194" t="s">
        <v>0</v>
      </c>
      <c r="I2194" t="s">
        <v>1</v>
      </c>
      <c r="J2194" t="s">
        <v>1521</v>
      </c>
      <c r="K2194">
        <v>230113048187</v>
      </c>
      <c r="M2194">
        <v>230113048187</v>
      </c>
      <c r="R2194">
        <v>136955</v>
      </c>
      <c r="S2194" t="s">
        <v>3</v>
      </c>
      <c r="T2194">
        <v>84358614695</v>
      </c>
      <c r="U2194" t="s">
        <v>1654</v>
      </c>
      <c r="W2194" t="s">
        <v>1614</v>
      </c>
      <c r="X2194" t="s">
        <v>16</v>
      </c>
      <c r="Y2194" t="s">
        <v>611</v>
      </c>
      <c r="Z2194" s="1">
        <v>44939.682145462961</v>
      </c>
      <c r="AA2194" t="s">
        <v>611</v>
      </c>
      <c r="AB2194" s="1">
        <v>44939.682147673608</v>
      </c>
      <c r="AC2194">
        <v>900</v>
      </c>
      <c r="AD2194" t="s">
        <v>6</v>
      </c>
      <c r="AF2194" t="s">
        <v>1</v>
      </c>
      <c r="AG2194" t="s">
        <v>7981</v>
      </c>
      <c r="AI2194">
        <v>968394978</v>
      </c>
      <c r="AL2194">
        <v>1000</v>
      </c>
      <c r="AM2194">
        <v>1000</v>
      </c>
      <c r="AN2194">
        <v>0</v>
      </c>
      <c r="AO2194">
        <v>0</v>
      </c>
      <c r="AP2194">
        <v>6</v>
      </c>
      <c r="AR2194">
        <v>0</v>
      </c>
      <c r="AT2194" t="s">
        <v>1615</v>
      </c>
      <c r="AU2194" t="s">
        <v>51</v>
      </c>
    </row>
    <row r="2195" spans="1:47" x14ac:dyDescent="0.25">
      <c r="A2195" t="s">
        <v>7984</v>
      </c>
      <c r="B2195" s="1">
        <v>44939.682299791668</v>
      </c>
      <c r="C2195" t="s">
        <v>1609</v>
      </c>
      <c r="D2195" t="s">
        <v>1610</v>
      </c>
      <c r="G2195" t="s">
        <v>1611</v>
      </c>
      <c r="H2195" t="s">
        <v>0</v>
      </c>
      <c r="I2195" t="s">
        <v>1</v>
      </c>
      <c r="J2195" t="s">
        <v>1521</v>
      </c>
      <c r="K2195">
        <v>230113048189</v>
      </c>
      <c r="M2195">
        <v>230113048189</v>
      </c>
      <c r="R2195">
        <v>136955</v>
      </c>
      <c r="S2195" t="s">
        <v>3</v>
      </c>
      <c r="T2195">
        <v>84358614695</v>
      </c>
      <c r="U2195" t="s">
        <v>1654</v>
      </c>
      <c r="W2195" t="s">
        <v>1614</v>
      </c>
      <c r="X2195" t="s">
        <v>16</v>
      </c>
      <c r="Y2195" t="s">
        <v>611</v>
      </c>
      <c r="Z2195" s="1">
        <v>44939.682299791668</v>
      </c>
      <c r="AA2195" t="s">
        <v>611</v>
      </c>
      <c r="AB2195" s="1">
        <v>44939.682302083333</v>
      </c>
      <c r="AC2195">
        <v>900</v>
      </c>
      <c r="AD2195" t="s">
        <v>6</v>
      </c>
      <c r="AF2195" t="s">
        <v>1</v>
      </c>
      <c r="AG2195" t="s">
        <v>7985</v>
      </c>
      <c r="AI2195">
        <v>968394978</v>
      </c>
      <c r="AL2195">
        <v>1000</v>
      </c>
      <c r="AM2195">
        <v>1000</v>
      </c>
      <c r="AN2195">
        <v>0</v>
      </c>
      <c r="AO2195">
        <v>0</v>
      </c>
      <c r="AP2195">
        <v>6</v>
      </c>
      <c r="AR2195">
        <v>0</v>
      </c>
      <c r="AT2195" t="s">
        <v>1615</v>
      </c>
      <c r="AU2195" t="s">
        <v>51</v>
      </c>
    </row>
    <row r="2196" spans="1:47" x14ac:dyDescent="0.25">
      <c r="A2196" t="s">
        <v>7986</v>
      </c>
      <c r="B2196" s="1">
        <v>44939.682510219907</v>
      </c>
      <c r="C2196" t="s">
        <v>1609</v>
      </c>
      <c r="D2196" t="s">
        <v>1610</v>
      </c>
      <c r="G2196" t="s">
        <v>1611</v>
      </c>
      <c r="H2196" t="s">
        <v>0</v>
      </c>
      <c r="I2196" t="s">
        <v>1</v>
      </c>
      <c r="J2196" t="s">
        <v>1521</v>
      </c>
      <c r="K2196">
        <v>230113047993</v>
      </c>
      <c r="M2196">
        <v>230113047993</v>
      </c>
      <c r="R2196">
        <v>136955</v>
      </c>
      <c r="S2196" t="s">
        <v>3</v>
      </c>
      <c r="T2196">
        <v>84358614695</v>
      </c>
      <c r="U2196" t="s">
        <v>1654</v>
      </c>
      <c r="W2196" t="s">
        <v>1614</v>
      </c>
      <c r="X2196" t="s">
        <v>16</v>
      </c>
      <c r="Y2196" t="s">
        <v>611</v>
      </c>
      <c r="Z2196" s="1">
        <v>44939.682510219907</v>
      </c>
      <c r="AA2196" t="s">
        <v>611</v>
      </c>
      <c r="AB2196" s="1">
        <v>44939.682512291663</v>
      </c>
      <c r="AC2196">
        <v>900</v>
      </c>
      <c r="AD2196" t="s">
        <v>6</v>
      </c>
      <c r="AF2196" t="s">
        <v>1</v>
      </c>
      <c r="AG2196" t="s">
        <v>7987</v>
      </c>
      <c r="AI2196">
        <v>968394978</v>
      </c>
      <c r="AL2196">
        <v>1000</v>
      </c>
      <c r="AM2196">
        <v>1000</v>
      </c>
      <c r="AN2196">
        <v>0</v>
      </c>
      <c r="AO2196">
        <v>0</v>
      </c>
      <c r="AP2196">
        <v>6</v>
      </c>
      <c r="AR2196">
        <v>0</v>
      </c>
      <c r="AT2196" t="s">
        <v>1615</v>
      </c>
      <c r="AU2196" t="s">
        <v>51</v>
      </c>
    </row>
    <row r="2197" spans="1:47" x14ac:dyDescent="0.25">
      <c r="A2197" t="s">
        <v>7988</v>
      </c>
      <c r="B2197" s="1">
        <v>44939.682658506943</v>
      </c>
      <c r="C2197" t="s">
        <v>1609</v>
      </c>
      <c r="D2197" t="s">
        <v>1610</v>
      </c>
      <c r="G2197" t="s">
        <v>1611</v>
      </c>
      <c r="H2197" t="s">
        <v>0</v>
      </c>
      <c r="I2197" t="s">
        <v>1</v>
      </c>
      <c r="J2197" t="s">
        <v>1521</v>
      </c>
      <c r="K2197">
        <v>230113047994</v>
      </c>
      <c r="M2197">
        <v>230113047994</v>
      </c>
      <c r="R2197">
        <v>136955</v>
      </c>
      <c r="S2197" t="s">
        <v>3</v>
      </c>
      <c r="T2197">
        <v>84358614695</v>
      </c>
      <c r="U2197" t="s">
        <v>1654</v>
      </c>
      <c r="W2197" t="s">
        <v>1614</v>
      </c>
      <c r="X2197" t="s">
        <v>16</v>
      </c>
      <c r="Y2197" t="s">
        <v>611</v>
      </c>
      <c r="Z2197" s="1">
        <v>44939.682658506943</v>
      </c>
      <c r="AA2197" t="s">
        <v>611</v>
      </c>
      <c r="AB2197" s="1">
        <v>44939.682660636572</v>
      </c>
      <c r="AC2197">
        <v>900</v>
      </c>
      <c r="AD2197" t="s">
        <v>6</v>
      </c>
      <c r="AF2197" t="s">
        <v>1</v>
      </c>
      <c r="AG2197" t="s">
        <v>7989</v>
      </c>
      <c r="AI2197">
        <v>968394978</v>
      </c>
      <c r="AL2197">
        <v>1000</v>
      </c>
      <c r="AM2197">
        <v>1000</v>
      </c>
      <c r="AN2197">
        <v>0</v>
      </c>
      <c r="AO2197">
        <v>0</v>
      </c>
      <c r="AP2197">
        <v>6</v>
      </c>
      <c r="AR2197">
        <v>0</v>
      </c>
      <c r="AT2197" t="s">
        <v>1615</v>
      </c>
      <c r="AU2197" t="s">
        <v>51</v>
      </c>
    </row>
    <row r="2198" spans="1:47" x14ac:dyDescent="0.25">
      <c r="A2198" t="s">
        <v>7990</v>
      </c>
      <c r="B2198" s="1">
        <v>44939.682803310185</v>
      </c>
      <c r="C2198" t="s">
        <v>1609</v>
      </c>
      <c r="D2198" t="s">
        <v>1610</v>
      </c>
      <c r="G2198" t="s">
        <v>1611</v>
      </c>
      <c r="H2198" t="s">
        <v>0</v>
      </c>
      <c r="I2198" t="s">
        <v>1</v>
      </c>
      <c r="J2198" t="s">
        <v>1521</v>
      </c>
      <c r="K2198">
        <v>230113047995</v>
      </c>
      <c r="M2198">
        <v>230113047995</v>
      </c>
      <c r="R2198">
        <v>136955</v>
      </c>
      <c r="S2198" t="s">
        <v>3</v>
      </c>
      <c r="T2198">
        <v>84358614695</v>
      </c>
      <c r="U2198" t="s">
        <v>1654</v>
      </c>
      <c r="W2198" t="s">
        <v>1614</v>
      </c>
      <c r="X2198" t="s">
        <v>16</v>
      </c>
      <c r="Y2198" t="s">
        <v>611</v>
      </c>
      <c r="Z2198" s="1">
        <v>44939.682803310185</v>
      </c>
      <c r="AA2198" t="s">
        <v>611</v>
      </c>
      <c r="AB2198" s="1">
        <v>44939.682805243057</v>
      </c>
      <c r="AC2198">
        <v>900</v>
      </c>
      <c r="AD2198" t="s">
        <v>6</v>
      </c>
      <c r="AF2198" t="s">
        <v>1</v>
      </c>
      <c r="AG2198" t="s">
        <v>7991</v>
      </c>
      <c r="AI2198">
        <v>968394978</v>
      </c>
      <c r="AL2198">
        <v>1000</v>
      </c>
      <c r="AM2198">
        <v>1000</v>
      </c>
      <c r="AN2198">
        <v>0</v>
      </c>
      <c r="AO2198">
        <v>0</v>
      </c>
      <c r="AP2198">
        <v>6</v>
      </c>
      <c r="AR2198">
        <v>0</v>
      </c>
      <c r="AT2198" t="s">
        <v>1615</v>
      </c>
      <c r="AU2198" t="s">
        <v>51</v>
      </c>
    </row>
    <row r="2199" spans="1:47" x14ac:dyDescent="0.25">
      <c r="A2199" t="s">
        <v>7992</v>
      </c>
      <c r="B2199" s="1">
        <v>44939.683152708334</v>
      </c>
      <c r="C2199" t="s">
        <v>1609</v>
      </c>
      <c r="D2199" t="s">
        <v>1610</v>
      </c>
      <c r="G2199" t="s">
        <v>1611</v>
      </c>
      <c r="H2199" t="s">
        <v>0</v>
      </c>
      <c r="I2199" t="s">
        <v>13</v>
      </c>
      <c r="J2199" t="s">
        <v>6796</v>
      </c>
      <c r="K2199">
        <v>230113048190</v>
      </c>
      <c r="M2199">
        <v>230113048190</v>
      </c>
      <c r="R2199">
        <v>137025</v>
      </c>
      <c r="S2199" t="s">
        <v>14</v>
      </c>
      <c r="T2199" t="s">
        <v>815</v>
      </c>
      <c r="U2199" t="s">
        <v>1613</v>
      </c>
      <c r="V2199">
        <v>436666</v>
      </c>
      <c r="W2199" t="s">
        <v>1614</v>
      </c>
      <c r="X2199" t="s">
        <v>16</v>
      </c>
      <c r="Y2199" t="s">
        <v>611</v>
      </c>
      <c r="Z2199" s="1">
        <v>44939.683152708334</v>
      </c>
      <c r="AA2199" t="s">
        <v>611</v>
      </c>
      <c r="AB2199" s="1">
        <v>44939.683154907405</v>
      </c>
      <c r="AC2199">
        <v>917</v>
      </c>
      <c r="AD2199" t="s">
        <v>6</v>
      </c>
      <c r="AF2199" t="s">
        <v>13</v>
      </c>
      <c r="AG2199" t="s">
        <v>7993</v>
      </c>
      <c r="AI2199">
        <v>968394978</v>
      </c>
      <c r="AL2199">
        <v>1000</v>
      </c>
      <c r="AM2199">
        <v>1000</v>
      </c>
      <c r="AN2199">
        <v>0</v>
      </c>
      <c r="AO2199">
        <v>0</v>
      </c>
      <c r="AP2199">
        <v>5</v>
      </c>
      <c r="AR2199">
        <v>0</v>
      </c>
      <c r="AT2199" t="s">
        <v>1615</v>
      </c>
      <c r="AU2199" t="s">
        <v>51</v>
      </c>
    </row>
    <row r="2200" spans="1:47" x14ac:dyDescent="0.25">
      <c r="A2200" t="s">
        <v>7994</v>
      </c>
      <c r="B2200" s="1">
        <v>44939.684592442129</v>
      </c>
      <c r="C2200" t="s">
        <v>1609</v>
      </c>
      <c r="D2200" t="s">
        <v>1610</v>
      </c>
      <c r="G2200" t="s">
        <v>1611</v>
      </c>
      <c r="H2200" t="s">
        <v>0</v>
      </c>
      <c r="I2200" t="s">
        <v>13</v>
      </c>
      <c r="J2200" t="s">
        <v>6796</v>
      </c>
      <c r="K2200">
        <v>230113048191</v>
      </c>
      <c r="M2200">
        <v>230113048191</v>
      </c>
      <c r="R2200">
        <v>137025</v>
      </c>
      <c r="S2200" t="s">
        <v>14</v>
      </c>
      <c r="T2200" t="s">
        <v>815</v>
      </c>
      <c r="U2200" t="s">
        <v>1613</v>
      </c>
      <c r="V2200">
        <v>436666</v>
      </c>
      <c r="W2200" t="s">
        <v>1614</v>
      </c>
      <c r="X2200" t="s">
        <v>16</v>
      </c>
      <c r="Y2200" t="s">
        <v>611</v>
      </c>
      <c r="Z2200" s="1">
        <v>44939.684592442129</v>
      </c>
      <c r="AA2200" t="s">
        <v>611</v>
      </c>
      <c r="AB2200" s="1">
        <v>44939.684594421298</v>
      </c>
      <c r="AC2200">
        <v>917</v>
      </c>
      <c r="AD2200" t="s">
        <v>6</v>
      </c>
      <c r="AF2200" t="s">
        <v>13</v>
      </c>
      <c r="AG2200" t="s">
        <v>7995</v>
      </c>
      <c r="AI2200">
        <v>968394978</v>
      </c>
      <c r="AL2200">
        <v>1000</v>
      </c>
      <c r="AM2200">
        <v>1000</v>
      </c>
      <c r="AN2200">
        <v>0</v>
      </c>
      <c r="AO2200">
        <v>0</v>
      </c>
      <c r="AP2200">
        <v>5</v>
      </c>
      <c r="AR2200">
        <v>0</v>
      </c>
      <c r="AT2200" t="s">
        <v>1615</v>
      </c>
      <c r="AU2200" t="s">
        <v>51</v>
      </c>
    </row>
    <row r="2201" spans="1:47" x14ac:dyDescent="0.25">
      <c r="A2201" t="s">
        <v>7996</v>
      </c>
      <c r="B2201" s="1">
        <v>44939.684749548614</v>
      </c>
      <c r="C2201" t="s">
        <v>1609</v>
      </c>
      <c r="D2201" t="s">
        <v>1610</v>
      </c>
      <c r="G2201" t="s">
        <v>1611</v>
      </c>
      <c r="H2201" t="s">
        <v>0</v>
      </c>
      <c r="I2201" t="s">
        <v>13</v>
      </c>
      <c r="J2201" t="s">
        <v>6796</v>
      </c>
      <c r="K2201">
        <v>230113047996</v>
      </c>
      <c r="M2201">
        <v>230113047996</v>
      </c>
      <c r="R2201">
        <v>137025</v>
      </c>
      <c r="S2201" t="s">
        <v>14</v>
      </c>
      <c r="T2201" t="s">
        <v>815</v>
      </c>
      <c r="U2201" t="s">
        <v>1613</v>
      </c>
      <c r="V2201">
        <v>436666</v>
      </c>
      <c r="W2201" t="s">
        <v>1614</v>
      </c>
      <c r="X2201" t="s">
        <v>16</v>
      </c>
      <c r="Y2201" t="s">
        <v>611</v>
      </c>
      <c r="Z2201" s="1">
        <v>44939.684749548614</v>
      </c>
      <c r="AA2201" t="s">
        <v>611</v>
      </c>
      <c r="AB2201" s="1">
        <v>44939.684751562498</v>
      </c>
      <c r="AC2201">
        <v>917</v>
      </c>
      <c r="AD2201" t="s">
        <v>6</v>
      </c>
      <c r="AF2201" t="s">
        <v>13</v>
      </c>
      <c r="AG2201" t="s">
        <v>7997</v>
      </c>
      <c r="AI2201">
        <v>968394978</v>
      </c>
      <c r="AL2201">
        <v>1000</v>
      </c>
      <c r="AM2201">
        <v>1000</v>
      </c>
      <c r="AN2201">
        <v>0</v>
      </c>
      <c r="AO2201">
        <v>0</v>
      </c>
      <c r="AP2201">
        <v>5</v>
      </c>
      <c r="AR2201">
        <v>0</v>
      </c>
      <c r="AT2201" t="s">
        <v>1615</v>
      </c>
      <c r="AU2201" t="s">
        <v>51</v>
      </c>
    </row>
    <row r="2202" spans="1:47" x14ac:dyDescent="0.25">
      <c r="A2202" t="s">
        <v>7998</v>
      </c>
      <c r="B2202" s="1">
        <v>44939.684946458336</v>
      </c>
      <c r="C2202" t="s">
        <v>1609</v>
      </c>
      <c r="D2202" t="s">
        <v>1610</v>
      </c>
      <c r="G2202" t="s">
        <v>1611</v>
      </c>
      <c r="H2202" t="s">
        <v>0</v>
      </c>
      <c r="I2202" t="s">
        <v>1</v>
      </c>
      <c r="J2202" t="s">
        <v>1249</v>
      </c>
      <c r="K2202">
        <v>230113048192</v>
      </c>
      <c r="M2202">
        <v>230113048192</v>
      </c>
      <c r="R2202">
        <v>136955</v>
      </c>
      <c r="S2202" t="s">
        <v>3</v>
      </c>
      <c r="T2202">
        <v>84984644504</v>
      </c>
      <c r="U2202" t="s">
        <v>1654</v>
      </c>
      <c r="W2202" t="s">
        <v>1614</v>
      </c>
      <c r="X2202" t="s">
        <v>16</v>
      </c>
      <c r="Y2202" t="s">
        <v>1250</v>
      </c>
      <c r="Z2202" s="1">
        <v>44939.684946458336</v>
      </c>
      <c r="AA2202" t="s">
        <v>1250</v>
      </c>
      <c r="AB2202" s="1">
        <v>44939.684948414353</v>
      </c>
      <c r="AC2202">
        <v>900</v>
      </c>
      <c r="AD2202" t="s">
        <v>6</v>
      </c>
      <c r="AF2202" t="s">
        <v>1</v>
      </c>
      <c r="AG2202" t="s">
        <v>7999</v>
      </c>
      <c r="AI2202">
        <v>86256680</v>
      </c>
      <c r="AL2202">
        <v>1000</v>
      </c>
      <c r="AM2202">
        <v>1000</v>
      </c>
      <c r="AN2202">
        <v>0</v>
      </c>
      <c r="AO2202">
        <v>0</v>
      </c>
      <c r="AP2202">
        <v>6</v>
      </c>
      <c r="AR2202">
        <v>0</v>
      </c>
      <c r="AT2202" t="s">
        <v>1615</v>
      </c>
      <c r="AU2202" t="s">
        <v>51</v>
      </c>
    </row>
    <row r="2203" spans="1:47" x14ac:dyDescent="0.25">
      <c r="A2203" t="s">
        <v>8000</v>
      </c>
      <c r="B2203" s="1">
        <v>44939.688866400465</v>
      </c>
      <c r="C2203" t="s">
        <v>1609</v>
      </c>
      <c r="D2203" t="s">
        <v>1610</v>
      </c>
      <c r="G2203" t="s">
        <v>1611</v>
      </c>
      <c r="H2203" t="s">
        <v>0</v>
      </c>
      <c r="I2203" t="s">
        <v>1</v>
      </c>
      <c r="J2203" t="s">
        <v>6478</v>
      </c>
      <c r="K2203">
        <v>230113047997</v>
      </c>
      <c r="M2203">
        <v>230113047997</v>
      </c>
      <c r="R2203">
        <v>136955</v>
      </c>
      <c r="S2203" t="s">
        <v>3</v>
      </c>
      <c r="T2203">
        <v>84375677323</v>
      </c>
      <c r="U2203" t="s">
        <v>1654</v>
      </c>
      <c r="W2203" t="s">
        <v>1614</v>
      </c>
      <c r="X2203" t="s">
        <v>16</v>
      </c>
      <c r="Y2203" t="s">
        <v>1131</v>
      </c>
      <c r="Z2203" s="1">
        <v>44939.688866400465</v>
      </c>
      <c r="AA2203" t="s">
        <v>1131</v>
      </c>
      <c r="AB2203" s="1">
        <v>44939.688868437501</v>
      </c>
      <c r="AC2203">
        <v>900</v>
      </c>
      <c r="AD2203" t="s">
        <v>6</v>
      </c>
      <c r="AF2203" t="s">
        <v>1</v>
      </c>
      <c r="AG2203" t="s">
        <v>8001</v>
      </c>
      <c r="AI2203">
        <v>93318612</v>
      </c>
      <c r="AL2203">
        <v>1000</v>
      </c>
      <c r="AM2203">
        <v>1000</v>
      </c>
      <c r="AN2203">
        <v>0</v>
      </c>
      <c r="AO2203">
        <v>0</v>
      </c>
      <c r="AP2203">
        <v>6</v>
      </c>
      <c r="AR2203">
        <v>0</v>
      </c>
      <c r="AT2203" t="s">
        <v>1615</v>
      </c>
      <c r="AU2203" t="s">
        <v>51</v>
      </c>
    </row>
    <row r="2204" spans="1:47" x14ac:dyDescent="0.25">
      <c r="A2204" t="s">
        <v>8002</v>
      </c>
      <c r="B2204" s="1">
        <v>44939.690509120373</v>
      </c>
      <c r="C2204" t="s">
        <v>1609</v>
      </c>
      <c r="D2204" t="s">
        <v>1610</v>
      </c>
      <c r="G2204" t="s">
        <v>1611</v>
      </c>
      <c r="H2204" t="s">
        <v>0</v>
      </c>
      <c r="I2204" t="s">
        <v>1</v>
      </c>
      <c r="J2204" t="s">
        <v>1035</v>
      </c>
      <c r="K2204">
        <v>230113048193</v>
      </c>
      <c r="M2204">
        <v>230113048193</v>
      </c>
      <c r="R2204">
        <v>136955</v>
      </c>
      <c r="S2204" t="s">
        <v>3</v>
      </c>
      <c r="T2204">
        <v>84912838242</v>
      </c>
      <c r="U2204" t="s">
        <v>1654</v>
      </c>
      <c r="W2204" t="s">
        <v>1614</v>
      </c>
      <c r="X2204" t="s">
        <v>16</v>
      </c>
      <c r="Y2204" t="s">
        <v>230</v>
      </c>
      <c r="Z2204" s="1">
        <v>44939.690509120373</v>
      </c>
      <c r="AA2204" t="s">
        <v>230</v>
      </c>
      <c r="AB2204" s="1">
        <v>44939.69051158565</v>
      </c>
      <c r="AC2204">
        <v>900</v>
      </c>
      <c r="AD2204" t="s">
        <v>6</v>
      </c>
      <c r="AF2204" t="s">
        <v>1</v>
      </c>
      <c r="AG2204" t="s">
        <v>8003</v>
      </c>
      <c r="AI2204">
        <v>87368724</v>
      </c>
      <c r="AL2204">
        <v>1000</v>
      </c>
      <c r="AM2204">
        <v>1000</v>
      </c>
      <c r="AN2204">
        <v>0</v>
      </c>
      <c r="AO2204">
        <v>0</v>
      </c>
      <c r="AP2204">
        <v>6</v>
      </c>
      <c r="AR2204">
        <v>0</v>
      </c>
      <c r="AT2204" t="s">
        <v>1615</v>
      </c>
      <c r="AU2204" t="s">
        <v>51</v>
      </c>
    </row>
    <row r="2205" spans="1:47" x14ac:dyDescent="0.25">
      <c r="A2205" t="s">
        <v>8004</v>
      </c>
      <c r="B2205" s="1">
        <v>44939.690679155094</v>
      </c>
      <c r="C2205" t="s">
        <v>1609</v>
      </c>
      <c r="D2205" t="s">
        <v>1610</v>
      </c>
      <c r="G2205" t="s">
        <v>1611</v>
      </c>
      <c r="H2205" t="s">
        <v>0</v>
      </c>
      <c r="I2205" t="s">
        <v>1</v>
      </c>
      <c r="J2205" t="s">
        <v>1035</v>
      </c>
      <c r="K2205">
        <v>230113048194</v>
      </c>
      <c r="M2205">
        <v>230113048194</v>
      </c>
      <c r="R2205">
        <v>136955</v>
      </c>
      <c r="S2205" t="s">
        <v>3</v>
      </c>
      <c r="T2205">
        <v>84912838242</v>
      </c>
      <c r="U2205" t="s">
        <v>1654</v>
      </c>
      <c r="W2205" t="s">
        <v>1614</v>
      </c>
      <c r="X2205" t="s">
        <v>16</v>
      </c>
      <c r="Y2205" t="s">
        <v>230</v>
      </c>
      <c r="Z2205" s="1">
        <v>44939.690679155094</v>
      </c>
      <c r="AA2205" t="s">
        <v>230</v>
      </c>
      <c r="AB2205" s="1">
        <v>44939.690681527776</v>
      </c>
      <c r="AC2205">
        <v>900</v>
      </c>
      <c r="AD2205" t="s">
        <v>6</v>
      </c>
      <c r="AF2205" t="s">
        <v>1</v>
      </c>
      <c r="AG2205" t="s">
        <v>8005</v>
      </c>
      <c r="AI2205">
        <v>87368724</v>
      </c>
      <c r="AL2205">
        <v>1000</v>
      </c>
      <c r="AM2205">
        <v>1000</v>
      </c>
      <c r="AN2205">
        <v>0</v>
      </c>
      <c r="AO2205">
        <v>0</v>
      </c>
      <c r="AP2205">
        <v>6</v>
      </c>
      <c r="AR2205">
        <v>0</v>
      </c>
      <c r="AT2205" t="s">
        <v>1615</v>
      </c>
      <c r="AU2205" t="s">
        <v>51</v>
      </c>
    </row>
    <row r="2206" spans="1:47" x14ac:dyDescent="0.25">
      <c r="A2206" t="s">
        <v>8006</v>
      </c>
      <c r="B2206" s="1">
        <v>44939.692761747683</v>
      </c>
      <c r="C2206" t="s">
        <v>1609</v>
      </c>
      <c r="D2206" t="s">
        <v>1610</v>
      </c>
      <c r="G2206" t="s">
        <v>1611</v>
      </c>
      <c r="H2206" t="s">
        <v>0</v>
      </c>
      <c r="I2206" t="s">
        <v>1</v>
      </c>
      <c r="J2206" t="s">
        <v>1249</v>
      </c>
      <c r="K2206">
        <v>230113048195</v>
      </c>
      <c r="M2206">
        <v>230113048195</v>
      </c>
      <c r="R2206">
        <v>136955</v>
      </c>
      <c r="S2206" t="s">
        <v>3</v>
      </c>
      <c r="T2206">
        <v>84984644504</v>
      </c>
      <c r="U2206" t="s">
        <v>1654</v>
      </c>
      <c r="W2206" t="s">
        <v>1614</v>
      </c>
      <c r="X2206" t="s">
        <v>16</v>
      </c>
      <c r="Y2206" t="s">
        <v>1250</v>
      </c>
      <c r="Z2206" s="1">
        <v>44939.692761747683</v>
      </c>
      <c r="AA2206" t="s">
        <v>1250</v>
      </c>
      <c r="AB2206" s="1">
        <v>44939.692763749998</v>
      </c>
      <c r="AC2206">
        <v>900</v>
      </c>
      <c r="AD2206" t="s">
        <v>6</v>
      </c>
      <c r="AF2206" t="s">
        <v>1</v>
      </c>
      <c r="AG2206" t="s">
        <v>8007</v>
      </c>
      <c r="AI2206">
        <v>86256680</v>
      </c>
      <c r="AL2206">
        <v>1000</v>
      </c>
      <c r="AM2206">
        <v>1000</v>
      </c>
      <c r="AN2206">
        <v>0</v>
      </c>
      <c r="AO2206">
        <v>0</v>
      </c>
      <c r="AP2206">
        <v>6</v>
      </c>
      <c r="AR2206">
        <v>0</v>
      </c>
      <c r="AT2206" t="s">
        <v>1615</v>
      </c>
      <c r="AU2206" t="s">
        <v>51</v>
      </c>
    </row>
    <row r="2207" spans="1:47" x14ac:dyDescent="0.25">
      <c r="A2207" t="s">
        <v>8008</v>
      </c>
      <c r="B2207" s="1">
        <v>44939.694459479164</v>
      </c>
      <c r="C2207" t="s">
        <v>1609</v>
      </c>
      <c r="D2207" t="s">
        <v>1610</v>
      </c>
      <c r="G2207" t="s">
        <v>1611</v>
      </c>
      <c r="H2207" t="s">
        <v>0</v>
      </c>
      <c r="I2207" t="s">
        <v>1</v>
      </c>
      <c r="J2207" t="s">
        <v>1035</v>
      </c>
      <c r="K2207">
        <v>230113048196</v>
      </c>
      <c r="M2207">
        <v>230113048196</v>
      </c>
      <c r="R2207">
        <v>136955</v>
      </c>
      <c r="S2207" t="s">
        <v>3</v>
      </c>
      <c r="T2207">
        <v>84912838242</v>
      </c>
      <c r="U2207" t="s">
        <v>1654</v>
      </c>
      <c r="W2207" t="s">
        <v>1614</v>
      </c>
      <c r="X2207" t="s">
        <v>16</v>
      </c>
      <c r="Y2207" t="s">
        <v>230</v>
      </c>
      <c r="Z2207" s="1">
        <v>44939.694459479164</v>
      </c>
      <c r="AA2207" t="s">
        <v>230</v>
      </c>
      <c r="AB2207" s="1">
        <v>44939.694461412037</v>
      </c>
      <c r="AC2207">
        <v>900</v>
      </c>
      <c r="AD2207" t="s">
        <v>6</v>
      </c>
      <c r="AF2207" t="s">
        <v>1</v>
      </c>
      <c r="AG2207" t="s">
        <v>8009</v>
      </c>
      <c r="AI2207">
        <v>87368724</v>
      </c>
      <c r="AL2207">
        <v>1000</v>
      </c>
      <c r="AM2207">
        <v>1000</v>
      </c>
      <c r="AN2207">
        <v>0</v>
      </c>
      <c r="AO2207">
        <v>0</v>
      </c>
      <c r="AP2207">
        <v>6</v>
      </c>
      <c r="AR2207">
        <v>0</v>
      </c>
      <c r="AT2207" t="s">
        <v>1615</v>
      </c>
      <c r="AU2207" t="s">
        <v>51</v>
      </c>
    </row>
    <row r="2208" spans="1:47" x14ac:dyDescent="0.25">
      <c r="A2208" t="s">
        <v>8010</v>
      </c>
      <c r="B2208" s="1">
        <v>44939.694702627312</v>
      </c>
      <c r="C2208" t="s">
        <v>1609</v>
      </c>
      <c r="D2208" t="s">
        <v>1610</v>
      </c>
      <c r="G2208" t="s">
        <v>1611</v>
      </c>
      <c r="H2208" t="s">
        <v>0</v>
      </c>
      <c r="I2208" t="s">
        <v>1</v>
      </c>
      <c r="J2208" t="s">
        <v>1035</v>
      </c>
      <c r="K2208">
        <v>230113048197</v>
      </c>
      <c r="M2208">
        <v>230113048197</v>
      </c>
      <c r="R2208">
        <v>136955</v>
      </c>
      <c r="S2208" t="s">
        <v>3</v>
      </c>
      <c r="T2208">
        <v>84912838242</v>
      </c>
      <c r="U2208" t="s">
        <v>1654</v>
      </c>
      <c r="W2208" t="s">
        <v>1614</v>
      </c>
      <c r="X2208" t="s">
        <v>16</v>
      </c>
      <c r="Y2208" t="s">
        <v>230</v>
      </c>
      <c r="Z2208" s="1">
        <v>44939.694702627312</v>
      </c>
      <c r="AA2208" t="s">
        <v>230</v>
      </c>
      <c r="AB2208" s="1">
        <v>44939.69470482639</v>
      </c>
      <c r="AC2208">
        <v>900</v>
      </c>
      <c r="AD2208" t="s">
        <v>6</v>
      </c>
      <c r="AF2208" t="s">
        <v>1</v>
      </c>
      <c r="AG2208" t="s">
        <v>8011</v>
      </c>
      <c r="AI2208">
        <v>87368724</v>
      </c>
      <c r="AL2208">
        <v>1000</v>
      </c>
      <c r="AM2208">
        <v>1000</v>
      </c>
      <c r="AN2208">
        <v>0</v>
      </c>
      <c r="AO2208">
        <v>0</v>
      </c>
      <c r="AP2208">
        <v>6</v>
      </c>
      <c r="AR2208">
        <v>0</v>
      </c>
      <c r="AT2208" t="s">
        <v>1615</v>
      </c>
      <c r="AU2208" t="s">
        <v>51</v>
      </c>
    </row>
    <row r="2209" spans="1:49" x14ac:dyDescent="0.25">
      <c r="A2209" t="s">
        <v>8012</v>
      </c>
      <c r="B2209" s="1">
        <v>44939.69485615741</v>
      </c>
      <c r="C2209" t="s">
        <v>1609</v>
      </c>
      <c r="D2209" t="s">
        <v>1610</v>
      </c>
      <c r="G2209" t="s">
        <v>1611</v>
      </c>
      <c r="H2209" t="s">
        <v>0</v>
      </c>
      <c r="I2209" t="s">
        <v>1</v>
      </c>
      <c r="J2209" t="s">
        <v>1035</v>
      </c>
      <c r="K2209">
        <v>230113047998</v>
      </c>
      <c r="M2209">
        <v>230113047998</v>
      </c>
      <c r="R2209">
        <v>136955</v>
      </c>
      <c r="S2209" t="s">
        <v>3</v>
      </c>
      <c r="T2209">
        <v>84912838242</v>
      </c>
      <c r="U2209" t="s">
        <v>1654</v>
      </c>
      <c r="W2209" t="s">
        <v>1614</v>
      </c>
      <c r="X2209" t="s">
        <v>16</v>
      </c>
      <c r="Y2209" t="s">
        <v>230</v>
      </c>
      <c r="Z2209" s="1">
        <v>44939.69485615741</v>
      </c>
      <c r="AA2209" t="s">
        <v>230</v>
      </c>
      <c r="AB2209" s="1">
        <v>44939.69485832176</v>
      </c>
      <c r="AC2209">
        <v>900</v>
      </c>
      <c r="AD2209" t="s">
        <v>6</v>
      </c>
      <c r="AF2209" t="s">
        <v>1</v>
      </c>
      <c r="AG2209" t="s">
        <v>8013</v>
      </c>
      <c r="AI2209">
        <v>87368724</v>
      </c>
      <c r="AL2209">
        <v>1000</v>
      </c>
      <c r="AM2209">
        <v>1000</v>
      </c>
      <c r="AN2209">
        <v>0</v>
      </c>
      <c r="AO2209">
        <v>0</v>
      </c>
      <c r="AP2209">
        <v>6</v>
      </c>
      <c r="AR2209">
        <v>0</v>
      </c>
      <c r="AT2209" t="s">
        <v>1615</v>
      </c>
      <c r="AU2209" t="s">
        <v>51</v>
      </c>
    </row>
    <row r="2210" spans="1:49" x14ac:dyDescent="0.25">
      <c r="A2210" t="s">
        <v>8018</v>
      </c>
      <c r="B2210" s="1">
        <v>44939.704011006943</v>
      </c>
      <c r="C2210" t="s">
        <v>1609</v>
      </c>
      <c r="D2210" t="s">
        <v>1610</v>
      </c>
      <c r="G2210" t="s">
        <v>1611</v>
      </c>
      <c r="H2210" t="s">
        <v>0</v>
      </c>
      <c r="I2210" t="s">
        <v>1</v>
      </c>
      <c r="J2210" t="s">
        <v>1413</v>
      </c>
      <c r="K2210">
        <v>230113048201</v>
      </c>
      <c r="M2210">
        <v>230113048201</v>
      </c>
      <c r="R2210">
        <v>136955</v>
      </c>
      <c r="S2210" t="s">
        <v>3</v>
      </c>
      <c r="T2210">
        <v>84912982691</v>
      </c>
      <c r="U2210" t="s">
        <v>1654</v>
      </c>
      <c r="W2210" t="s">
        <v>1614</v>
      </c>
      <c r="X2210" t="s">
        <v>16</v>
      </c>
      <c r="Y2210" t="s">
        <v>1414</v>
      </c>
      <c r="Z2210" s="1">
        <v>44939.704011006943</v>
      </c>
      <c r="AA2210" t="s">
        <v>1414</v>
      </c>
      <c r="AB2210" s="1">
        <v>44939.70401346065</v>
      </c>
      <c r="AC2210">
        <v>900</v>
      </c>
      <c r="AD2210" t="s">
        <v>6</v>
      </c>
      <c r="AF2210" t="s">
        <v>1</v>
      </c>
      <c r="AG2210" t="s">
        <v>8019</v>
      </c>
      <c r="AI2210">
        <v>962128842</v>
      </c>
      <c r="AL2210">
        <v>1000</v>
      </c>
      <c r="AM2210">
        <v>1000</v>
      </c>
      <c r="AN2210">
        <v>0</v>
      </c>
      <c r="AO2210">
        <v>0</v>
      </c>
      <c r="AP2210">
        <v>6</v>
      </c>
      <c r="AR2210">
        <v>0</v>
      </c>
      <c r="AT2210" t="s">
        <v>1615</v>
      </c>
      <c r="AU2210" t="s">
        <v>51</v>
      </c>
    </row>
    <row r="2211" spans="1:49" x14ac:dyDescent="0.25">
      <c r="A2211" t="s">
        <v>8020</v>
      </c>
      <c r="B2211" s="1">
        <v>44939.711612812498</v>
      </c>
      <c r="C2211" t="s">
        <v>1609</v>
      </c>
      <c r="D2211" t="s">
        <v>1610</v>
      </c>
      <c r="G2211" t="s">
        <v>1611</v>
      </c>
      <c r="H2211" t="s">
        <v>0</v>
      </c>
      <c r="I2211" t="s">
        <v>13</v>
      </c>
      <c r="K2211">
        <v>753962</v>
      </c>
      <c r="M2211">
        <v>230113048401</v>
      </c>
      <c r="R2211">
        <v>134249</v>
      </c>
      <c r="S2211" t="s">
        <v>14</v>
      </c>
      <c r="U2211" t="s">
        <v>1613</v>
      </c>
      <c r="V2211">
        <v>6.2170044000049705E+18</v>
      </c>
      <c r="W2211" t="s">
        <v>1614</v>
      </c>
      <c r="X2211" t="s">
        <v>16</v>
      </c>
      <c r="Y2211" t="s">
        <v>25</v>
      </c>
      <c r="Z2211" s="1">
        <v>44939.711612812498</v>
      </c>
      <c r="AA2211" t="s">
        <v>25</v>
      </c>
      <c r="AB2211" s="1">
        <v>44939.711614375003</v>
      </c>
      <c r="AC2211">
        <v>3661</v>
      </c>
      <c r="AD2211" t="s">
        <v>6</v>
      </c>
      <c r="AF2211" t="s">
        <v>13</v>
      </c>
      <c r="AI2211">
        <v>81818807</v>
      </c>
      <c r="AL2211">
        <v>1000</v>
      </c>
      <c r="AM2211">
        <v>1000</v>
      </c>
      <c r="AN2211">
        <v>0</v>
      </c>
      <c r="AO2211">
        <v>0</v>
      </c>
      <c r="AP2211">
        <v>10</v>
      </c>
      <c r="AR2211">
        <v>0</v>
      </c>
      <c r="AT2211" t="s">
        <v>1615</v>
      </c>
      <c r="AU2211" t="s">
        <v>23</v>
      </c>
      <c r="AV2211">
        <v>2082313230130000</v>
      </c>
      <c r="AW2211">
        <v>2313</v>
      </c>
    </row>
    <row r="2212" spans="1:49" x14ac:dyDescent="0.25">
      <c r="A2212" t="s">
        <v>8025</v>
      </c>
      <c r="B2212" s="1">
        <v>44939.714599236111</v>
      </c>
      <c r="C2212" t="s">
        <v>1609</v>
      </c>
      <c r="D2212" t="s">
        <v>1610</v>
      </c>
      <c r="G2212" t="s">
        <v>1611</v>
      </c>
      <c r="H2212" t="s">
        <v>0</v>
      </c>
      <c r="I2212" t="s">
        <v>1</v>
      </c>
      <c r="J2212" t="s">
        <v>8026</v>
      </c>
      <c r="K2212">
        <v>230113048402</v>
      </c>
      <c r="M2212">
        <v>230113048402</v>
      </c>
      <c r="R2212">
        <v>136955</v>
      </c>
      <c r="S2212" t="s">
        <v>3</v>
      </c>
      <c r="T2212">
        <v>84989454571</v>
      </c>
      <c r="U2212" t="s">
        <v>1654</v>
      </c>
      <c r="W2212" t="s">
        <v>1614</v>
      </c>
      <c r="X2212" t="s">
        <v>16</v>
      </c>
      <c r="Y2212" t="s">
        <v>1447</v>
      </c>
      <c r="Z2212" s="1">
        <v>44939.714599236111</v>
      </c>
      <c r="AA2212" t="s">
        <v>1447</v>
      </c>
      <c r="AB2212" s="1">
        <v>44939.714601192129</v>
      </c>
      <c r="AC2212">
        <v>900</v>
      </c>
      <c r="AD2212" t="s">
        <v>6</v>
      </c>
      <c r="AF2212" t="s">
        <v>1</v>
      </c>
      <c r="AG2212" t="s">
        <v>8027</v>
      </c>
      <c r="AI2212">
        <v>966570793</v>
      </c>
      <c r="AL2212">
        <v>1000</v>
      </c>
      <c r="AM2212">
        <v>1000</v>
      </c>
      <c r="AN2212">
        <v>0</v>
      </c>
      <c r="AO2212">
        <v>0</v>
      </c>
      <c r="AP2212">
        <v>6</v>
      </c>
      <c r="AR2212">
        <v>0</v>
      </c>
      <c r="AT2212" t="s">
        <v>1615</v>
      </c>
      <c r="AU2212" t="s">
        <v>51</v>
      </c>
    </row>
    <row r="2213" spans="1:49" x14ac:dyDescent="0.25">
      <c r="A2213" t="s">
        <v>8028</v>
      </c>
      <c r="B2213" s="1">
        <v>44939.717588402775</v>
      </c>
      <c r="C2213" t="s">
        <v>1609</v>
      </c>
      <c r="D2213" t="s">
        <v>1610</v>
      </c>
      <c r="G2213" t="s">
        <v>1611</v>
      </c>
      <c r="H2213" t="s">
        <v>0</v>
      </c>
      <c r="I2213" t="s">
        <v>1</v>
      </c>
      <c r="J2213" t="s">
        <v>8026</v>
      </c>
      <c r="K2213">
        <v>230113048403</v>
      </c>
      <c r="M2213">
        <v>230113048403</v>
      </c>
      <c r="R2213">
        <v>136955</v>
      </c>
      <c r="S2213" t="s">
        <v>3</v>
      </c>
      <c r="T2213">
        <v>84989454571</v>
      </c>
      <c r="U2213" t="s">
        <v>1654</v>
      </c>
      <c r="W2213" t="s">
        <v>1614</v>
      </c>
      <c r="X2213" t="s">
        <v>16</v>
      </c>
      <c r="Y2213" t="s">
        <v>1447</v>
      </c>
      <c r="Z2213" s="1">
        <v>44939.717588402775</v>
      </c>
      <c r="AA2213" t="s">
        <v>1447</v>
      </c>
      <c r="AB2213" s="1">
        <v>44939.717590381944</v>
      </c>
      <c r="AC2213">
        <v>900</v>
      </c>
      <c r="AD2213" t="s">
        <v>6</v>
      </c>
      <c r="AF2213" t="s">
        <v>1</v>
      </c>
      <c r="AG2213" t="s">
        <v>8029</v>
      </c>
      <c r="AI2213">
        <v>966570793</v>
      </c>
      <c r="AL2213">
        <v>1000</v>
      </c>
      <c r="AM2213">
        <v>1000</v>
      </c>
      <c r="AN2213">
        <v>0</v>
      </c>
      <c r="AO2213">
        <v>0</v>
      </c>
      <c r="AP2213">
        <v>6</v>
      </c>
      <c r="AR2213">
        <v>0</v>
      </c>
      <c r="AT2213" t="s">
        <v>1615</v>
      </c>
      <c r="AU2213" t="s">
        <v>51</v>
      </c>
    </row>
    <row r="2214" spans="1:49" x14ac:dyDescent="0.25">
      <c r="A2214" t="s">
        <v>8030</v>
      </c>
      <c r="B2214" s="1">
        <v>44939.720170289351</v>
      </c>
      <c r="C2214" t="s">
        <v>1609</v>
      </c>
      <c r="D2214" t="s">
        <v>1610</v>
      </c>
      <c r="G2214" t="s">
        <v>1611</v>
      </c>
      <c r="H2214" t="s">
        <v>0</v>
      </c>
      <c r="I2214" t="s">
        <v>1</v>
      </c>
      <c r="J2214" t="s">
        <v>6478</v>
      </c>
      <c r="K2214">
        <v>230113048203</v>
      </c>
      <c r="M2214">
        <v>230113048203</v>
      </c>
      <c r="R2214">
        <v>136955</v>
      </c>
      <c r="S2214" t="s">
        <v>3</v>
      </c>
      <c r="T2214">
        <v>84375677323</v>
      </c>
      <c r="U2214" t="s">
        <v>1654</v>
      </c>
      <c r="W2214" t="s">
        <v>1614</v>
      </c>
      <c r="X2214" t="s">
        <v>16</v>
      </c>
      <c r="Y2214" t="s">
        <v>1131</v>
      </c>
      <c r="Z2214" s="1">
        <v>44939.720170289351</v>
      </c>
      <c r="AA2214" t="s">
        <v>1131</v>
      </c>
      <c r="AB2214" s="1">
        <v>44939.720172407404</v>
      </c>
      <c r="AC2214">
        <v>900</v>
      </c>
      <c r="AD2214" t="s">
        <v>6</v>
      </c>
      <c r="AF2214" t="s">
        <v>1</v>
      </c>
      <c r="AG2214" t="s">
        <v>8031</v>
      </c>
      <c r="AI2214">
        <v>93318612</v>
      </c>
      <c r="AL2214">
        <v>1000</v>
      </c>
      <c r="AM2214">
        <v>1000</v>
      </c>
      <c r="AN2214">
        <v>0</v>
      </c>
      <c r="AO2214">
        <v>0</v>
      </c>
      <c r="AP2214">
        <v>6</v>
      </c>
      <c r="AR2214">
        <v>0</v>
      </c>
      <c r="AT2214" t="s">
        <v>1615</v>
      </c>
      <c r="AU2214" t="s">
        <v>51</v>
      </c>
    </row>
    <row r="2215" spans="1:49" x14ac:dyDescent="0.25">
      <c r="A2215" t="s">
        <v>8040</v>
      </c>
      <c r="B2215" s="1">
        <v>44939.727790937497</v>
      </c>
      <c r="C2215" t="s">
        <v>1609</v>
      </c>
      <c r="D2215" t="s">
        <v>1610</v>
      </c>
      <c r="G2215" t="s">
        <v>1611</v>
      </c>
      <c r="H2215" t="s">
        <v>0</v>
      </c>
      <c r="I2215" t="s">
        <v>1</v>
      </c>
      <c r="J2215" t="s">
        <v>1413</v>
      </c>
      <c r="K2215">
        <v>230113048405</v>
      </c>
      <c r="M2215">
        <v>230113048405</v>
      </c>
      <c r="R2215">
        <v>136955</v>
      </c>
      <c r="S2215" t="s">
        <v>3</v>
      </c>
      <c r="T2215">
        <v>84912982691</v>
      </c>
      <c r="U2215" t="s">
        <v>1654</v>
      </c>
      <c r="W2215" t="s">
        <v>1614</v>
      </c>
      <c r="X2215" t="s">
        <v>16</v>
      </c>
      <c r="Y2215" t="s">
        <v>1414</v>
      </c>
      <c r="Z2215" s="1">
        <v>44939.727790937497</v>
      </c>
      <c r="AA2215" t="s">
        <v>1414</v>
      </c>
      <c r="AB2215" s="1">
        <v>44939.727792962964</v>
      </c>
      <c r="AC2215">
        <v>900</v>
      </c>
      <c r="AD2215" t="s">
        <v>6</v>
      </c>
      <c r="AF2215" t="s">
        <v>1</v>
      </c>
      <c r="AG2215" t="s">
        <v>8041</v>
      </c>
      <c r="AI2215">
        <v>962128842</v>
      </c>
      <c r="AL2215">
        <v>1000</v>
      </c>
      <c r="AM2215">
        <v>1000</v>
      </c>
      <c r="AN2215">
        <v>0</v>
      </c>
      <c r="AO2215">
        <v>0</v>
      </c>
      <c r="AP2215">
        <v>6</v>
      </c>
      <c r="AR2215">
        <v>0</v>
      </c>
      <c r="AT2215" t="s">
        <v>1615</v>
      </c>
      <c r="AU2215" t="s">
        <v>51</v>
      </c>
    </row>
    <row r="2216" spans="1:49" x14ac:dyDescent="0.25">
      <c r="A2216" t="s">
        <v>8042</v>
      </c>
      <c r="B2216" s="1">
        <v>44939.729377384261</v>
      </c>
      <c r="C2216" t="s">
        <v>1609</v>
      </c>
      <c r="D2216" t="s">
        <v>1610</v>
      </c>
      <c r="G2216" t="s">
        <v>1611</v>
      </c>
      <c r="H2216" t="s">
        <v>0</v>
      </c>
      <c r="I2216" t="s">
        <v>1</v>
      </c>
      <c r="J2216" t="s">
        <v>8026</v>
      </c>
      <c r="K2216">
        <v>230113048406</v>
      </c>
      <c r="M2216">
        <v>230113048406</v>
      </c>
      <c r="R2216">
        <v>136955</v>
      </c>
      <c r="S2216" t="s">
        <v>3</v>
      </c>
      <c r="T2216">
        <v>84989454571</v>
      </c>
      <c r="U2216" t="s">
        <v>1654</v>
      </c>
      <c r="W2216" t="s">
        <v>1614</v>
      </c>
      <c r="X2216" t="s">
        <v>16</v>
      </c>
      <c r="Y2216" t="s">
        <v>1447</v>
      </c>
      <c r="Z2216" s="1">
        <v>44939.729377384261</v>
      </c>
      <c r="AA2216" t="s">
        <v>1447</v>
      </c>
      <c r="AB2216" s="1">
        <v>44939.729379733799</v>
      </c>
      <c r="AC2216">
        <v>900</v>
      </c>
      <c r="AD2216" t="s">
        <v>6</v>
      </c>
      <c r="AF2216" t="s">
        <v>1</v>
      </c>
      <c r="AG2216" t="s">
        <v>8043</v>
      </c>
      <c r="AI2216">
        <v>966570793</v>
      </c>
      <c r="AL2216">
        <v>1000</v>
      </c>
      <c r="AM2216">
        <v>1000</v>
      </c>
      <c r="AN2216">
        <v>0</v>
      </c>
      <c r="AO2216">
        <v>0</v>
      </c>
      <c r="AP2216">
        <v>6</v>
      </c>
      <c r="AR2216">
        <v>0</v>
      </c>
      <c r="AT2216" t="s">
        <v>1615</v>
      </c>
      <c r="AU2216" t="s">
        <v>51</v>
      </c>
    </row>
    <row r="2217" spans="1:49" x14ac:dyDescent="0.25">
      <c r="A2217" t="s">
        <v>8047</v>
      </c>
      <c r="B2217" s="1">
        <v>44939.741469664354</v>
      </c>
      <c r="C2217" t="s">
        <v>1609</v>
      </c>
      <c r="D2217" t="s">
        <v>1610</v>
      </c>
      <c r="G2217" t="s">
        <v>1611</v>
      </c>
      <c r="H2217" t="s">
        <v>0</v>
      </c>
      <c r="I2217" t="s">
        <v>13</v>
      </c>
      <c r="K2217">
        <v>753974</v>
      </c>
      <c r="M2217">
        <v>230113048409</v>
      </c>
      <c r="R2217">
        <v>137022</v>
      </c>
      <c r="S2217" t="s">
        <v>14</v>
      </c>
      <c r="U2217" t="s">
        <v>1613</v>
      </c>
      <c r="V2217">
        <v>6.2220243010683904E+18</v>
      </c>
      <c r="W2217" t="s">
        <v>1614</v>
      </c>
      <c r="X2217" t="s">
        <v>16</v>
      </c>
      <c r="Y2217" t="s">
        <v>231</v>
      </c>
      <c r="Z2217" s="1">
        <v>44939.741469664354</v>
      </c>
      <c r="AA2217" t="s">
        <v>231</v>
      </c>
      <c r="AB2217" s="1">
        <v>44939.741472997688</v>
      </c>
      <c r="AC2217">
        <v>3661</v>
      </c>
      <c r="AD2217" t="s">
        <v>6</v>
      </c>
      <c r="AF2217" t="s">
        <v>13</v>
      </c>
      <c r="AI2217">
        <v>93825966</v>
      </c>
      <c r="AL2217">
        <v>1000</v>
      </c>
      <c r="AM2217">
        <v>1000</v>
      </c>
      <c r="AN2217">
        <v>0</v>
      </c>
      <c r="AO2217">
        <v>0</v>
      </c>
      <c r="AP2217">
        <v>10</v>
      </c>
      <c r="AR2217">
        <v>0</v>
      </c>
      <c r="AT2217" t="s">
        <v>1615</v>
      </c>
      <c r="AU2217" t="s">
        <v>23</v>
      </c>
    </row>
    <row r="2218" spans="1:49" x14ac:dyDescent="0.25">
      <c r="A2218" t="s">
        <v>8048</v>
      </c>
      <c r="B2218" s="1">
        <v>44939.741680057872</v>
      </c>
      <c r="C2218" t="s">
        <v>1609</v>
      </c>
      <c r="D2218" t="s">
        <v>1610</v>
      </c>
      <c r="G2218" t="s">
        <v>1611</v>
      </c>
      <c r="H2218" t="s">
        <v>0</v>
      </c>
      <c r="I2218" t="s">
        <v>13</v>
      </c>
      <c r="K2218">
        <v>753978</v>
      </c>
      <c r="M2218">
        <v>230113048410</v>
      </c>
      <c r="R2218">
        <v>137022</v>
      </c>
      <c r="S2218" t="s">
        <v>14</v>
      </c>
      <c r="U2218" t="s">
        <v>1613</v>
      </c>
      <c r="V2218">
        <v>6.2220243010683904E+18</v>
      </c>
      <c r="W2218" t="s">
        <v>1614</v>
      </c>
      <c r="X2218" t="s">
        <v>16</v>
      </c>
      <c r="Y2218" t="s">
        <v>231</v>
      </c>
      <c r="Z2218" s="1">
        <v>44939.741680057872</v>
      </c>
      <c r="AA2218" t="s">
        <v>231</v>
      </c>
      <c r="AB2218" s="1">
        <v>44939.741682581021</v>
      </c>
      <c r="AC2218">
        <v>3661</v>
      </c>
      <c r="AD2218" t="s">
        <v>6</v>
      </c>
      <c r="AF2218" t="s">
        <v>13</v>
      </c>
      <c r="AI2218">
        <v>93825966</v>
      </c>
      <c r="AL2218">
        <v>1000</v>
      </c>
      <c r="AM2218">
        <v>1000</v>
      </c>
      <c r="AN2218">
        <v>0</v>
      </c>
      <c r="AO2218">
        <v>0</v>
      </c>
      <c r="AP2218">
        <v>10</v>
      </c>
      <c r="AR2218">
        <v>0</v>
      </c>
      <c r="AT2218" t="s">
        <v>1615</v>
      </c>
      <c r="AU2218" t="s">
        <v>23</v>
      </c>
    </row>
    <row r="2219" spans="1:49" x14ac:dyDescent="0.25">
      <c r="A2219" t="s">
        <v>8050</v>
      </c>
      <c r="B2219" s="1">
        <v>44939.752114560186</v>
      </c>
      <c r="C2219" t="s">
        <v>1609</v>
      </c>
      <c r="D2219" t="s">
        <v>1610</v>
      </c>
      <c r="G2219" t="s">
        <v>1611</v>
      </c>
      <c r="H2219" t="s">
        <v>0</v>
      </c>
      <c r="I2219" t="s">
        <v>1</v>
      </c>
      <c r="J2219" t="s">
        <v>8051</v>
      </c>
      <c r="K2219">
        <v>230113048413</v>
      </c>
      <c r="M2219">
        <v>230113048413</v>
      </c>
      <c r="R2219">
        <v>136955</v>
      </c>
      <c r="S2219" t="s">
        <v>3</v>
      </c>
      <c r="T2219">
        <v>84902079183</v>
      </c>
      <c r="U2219" t="s">
        <v>1654</v>
      </c>
      <c r="W2219" t="s">
        <v>1614</v>
      </c>
      <c r="X2219" t="s">
        <v>16</v>
      </c>
      <c r="Y2219" t="s">
        <v>8052</v>
      </c>
      <c r="Z2219" s="1">
        <v>44939.752114560186</v>
      </c>
      <c r="AA2219" t="s">
        <v>8052</v>
      </c>
      <c r="AB2219" s="1">
        <v>44939.752116863427</v>
      </c>
      <c r="AC2219">
        <v>900</v>
      </c>
      <c r="AD2219" t="s">
        <v>6</v>
      </c>
      <c r="AF2219" t="s">
        <v>1</v>
      </c>
      <c r="AG2219" t="s">
        <v>8053</v>
      </c>
      <c r="AI2219">
        <v>968758082</v>
      </c>
      <c r="AL2219">
        <v>1000</v>
      </c>
      <c r="AM2219">
        <v>1000</v>
      </c>
      <c r="AN2219">
        <v>0</v>
      </c>
      <c r="AO2219">
        <v>0</v>
      </c>
      <c r="AP2219">
        <v>6</v>
      </c>
      <c r="AR2219">
        <v>0</v>
      </c>
      <c r="AT2219" t="s">
        <v>1615</v>
      </c>
      <c r="AU2219" t="s">
        <v>51</v>
      </c>
    </row>
    <row r="2220" spans="1:49" x14ac:dyDescent="0.25">
      <c r="A2220" t="s">
        <v>8054</v>
      </c>
      <c r="B2220" s="1">
        <v>44939.752267939817</v>
      </c>
      <c r="C2220" t="s">
        <v>1609</v>
      </c>
      <c r="D2220" t="s">
        <v>1610</v>
      </c>
      <c r="G2220" t="s">
        <v>1611</v>
      </c>
      <c r="H2220" t="s">
        <v>0</v>
      </c>
      <c r="I2220" t="s">
        <v>1</v>
      </c>
      <c r="J2220" t="s">
        <v>8051</v>
      </c>
      <c r="K2220">
        <v>230113048414</v>
      </c>
      <c r="M2220">
        <v>230113048414</v>
      </c>
      <c r="R2220">
        <v>136955</v>
      </c>
      <c r="S2220" t="s">
        <v>3</v>
      </c>
      <c r="T2220">
        <v>84902079183</v>
      </c>
      <c r="U2220" t="s">
        <v>1654</v>
      </c>
      <c r="W2220" t="s">
        <v>1614</v>
      </c>
      <c r="X2220" t="s">
        <v>16</v>
      </c>
      <c r="Y2220" t="s">
        <v>8052</v>
      </c>
      <c r="Z2220" s="1">
        <v>44939.752267939817</v>
      </c>
      <c r="AA2220" t="s">
        <v>8052</v>
      </c>
      <c r="AB2220" s="1">
        <v>44939.752270185185</v>
      </c>
      <c r="AC2220">
        <v>900</v>
      </c>
      <c r="AD2220" t="s">
        <v>6</v>
      </c>
      <c r="AF2220" t="s">
        <v>1</v>
      </c>
      <c r="AG2220" t="s">
        <v>8055</v>
      </c>
      <c r="AI2220">
        <v>968758082</v>
      </c>
      <c r="AL2220">
        <v>1000</v>
      </c>
      <c r="AM2220">
        <v>1000</v>
      </c>
      <c r="AN2220">
        <v>0</v>
      </c>
      <c r="AO2220">
        <v>0</v>
      </c>
      <c r="AP2220">
        <v>6</v>
      </c>
      <c r="AR2220">
        <v>0</v>
      </c>
      <c r="AT2220" t="s">
        <v>1615</v>
      </c>
      <c r="AU2220" t="s">
        <v>51</v>
      </c>
    </row>
    <row r="2221" spans="1:49" x14ac:dyDescent="0.25">
      <c r="A2221" t="s">
        <v>8056</v>
      </c>
      <c r="B2221" s="1">
        <v>44939.752412905094</v>
      </c>
      <c r="C2221" t="s">
        <v>1609</v>
      </c>
      <c r="D2221" t="s">
        <v>1610</v>
      </c>
      <c r="G2221" t="s">
        <v>1611</v>
      </c>
      <c r="H2221" t="s">
        <v>0</v>
      </c>
      <c r="I2221" t="s">
        <v>1</v>
      </c>
      <c r="J2221" t="s">
        <v>8051</v>
      </c>
      <c r="K2221">
        <v>230113048415</v>
      </c>
      <c r="M2221">
        <v>230113048415</v>
      </c>
      <c r="R2221">
        <v>136955</v>
      </c>
      <c r="S2221" t="s">
        <v>3</v>
      </c>
      <c r="T2221">
        <v>84902079183</v>
      </c>
      <c r="U2221" t="s">
        <v>1654</v>
      </c>
      <c r="W2221" t="s">
        <v>1614</v>
      </c>
      <c r="X2221" t="s">
        <v>16</v>
      </c>
      <c r="Y2221" t="s">
        <v>8052</v>
      </c>
      <c r="Z2221" s="1">
        <v>44939.752412905094</v>
      </c>
      <c r="AA2221" t="s">
        <v>8052</v>
      </c>
      <c r="AB2221" s="1">
        <v>44939.752415034724</v>
      </c>
      <c r="AC2221">
        <v>900</v>
      </c>
      <c r="AD2221" t="s">
        <v>6</v>
      </c>
      <c r="AF2221" t="s">
        <v>1</v>
      </c>
      <c r="AG2221" t="s">
        <v>8057</v>
      </c>
      <c r="AI2221">
        <v>968758082</v>
      </c>
      <c r="AL2221">
        <v>1000</v>
      </c>
      <c r="AM2221">
        <v>1000</v>
      </c>
      <c r="AN2221">
        <v>0</v>
      </c>
      <c r="AO2221">
        <v>0</v>
      </c>
      <c r="AP2221">
        <v>6</v>
      </c>
      <c r="AR2221">
        <v>0</v>
      </c>
      <c r="AT2221" t="s">
        <v>1615</v>
      </c>
      <c r="AU2221" t="s">
        <v>51</v>
      </c>
    </row>
    <row r="2222" spans="1:49" x14ac:dyDescent="0.25">
      <c r="A2222" t="s">
        <v>8058</v>
      </c>
      <c r="B2222" s="1">
        <v>44939.752553715276</v>
      </c>
      <c r="C2222" t="s">
        <v>1609</v>
      </c>
      <c r="D2222" t="s">
        <v>1610</v>
      </c>
      <c r="G2222" t="s">
        <v>1611</v>
      </c>
      <c r="H2222" t="s">
        <v>0</v>
      </c>
      <c r="I2222" t="s">
        <v>1</v>
      </c>
      <c r="J2222" t="s">
        <v>8051</v>
      </c>
      <c r="K2222">
        <v>230113048417</v>
      </c>
      <c r="M2222">
        <v>230113048417</v>
      </c>
      <c r="R2222">
        <v>136955</v>
      </c>
      <c r="S2222" t="s">
        <v>3</v>
      </c>
      <c r="T2222">
        <v>84902079183</v>
      </c>
      <c r="U2222" t="s">
        <v>1654</v>
      </c>
      <c r="W2222" t="s">
        <v>1614</v>
      </c>
      <c r="X2222" t="s">
        <v>16</v>
      </c>
      <c r="Y2222" t="s">
        <v>8052</v>
      </c>
      <c r="Z2222" s="1">
        <v>44939.752553715276</v>
      </c>
      <c r="AA2222" t="s">
        <v>8052</v>
      </c>
      <c r="AB2222" s="1">
        <v>44939.752555995372</v>
      </c>
      <c r="AC2222">
        <v>900</v>
      </c>
      <c r="AD2222" t="s">
        <v>6</v>
      </c>
      <c r="AF2222" t="s">
        <v>1</v>
      </c>
      <c r="AG2222" t="s">
        <v>8059</v>
      </c>
      <c r="AI2222">
        <v>968758082</v>
      </c>
      <c r="AL2222">
        <v>1000</v>
      </c>
      <c r="AM2222">
        <v>1000</v>
      </c>
      <c r="AN2222">
        <v>0</v>
      </c>
      <c r="AO2222">
        <v>0</v>
      </c>
      <c r="AP2222">
        <v>6</v>
      </c>
      <c r="AR2222">
        <v>0</v>
      </c>
      <c r="AT2222" t="s">
        <v>1615</v>
      </c>
      <c r="AU2222" t="s">
        <v>51</v>
      </c>
    </row>
    <row r="2223" spans="1:49" x14ac:dyDescent="0.25">
      <c r="A2223" t="s">
        <v>8060</v>
      </c>
      <c r="B2223" s="1">
        <v>44939.75270527778</v>
      </c>
      <c r="C2223" t="s">
        <v>1609</v>
      </c>
      <c r="D2223" t="s">
        <v>1610</v>
      </c>
      <c r="G2223" t="s">
        <v>1611</v>
      </c>
      <c r="H2223" t="s">
        <v>0</v>
      </c>
      <c r="I2223" t="s">
        <v>1</v>
      </c>
      <c r="J2223" t="s">
        <v>8051</v>
      </c>
      <c r="K2223">
        <v>230113048210</v>
      </c>
      <c r="M2223">
        <v>230113048210</v>
      </c>
      <c r="R2223">
        <v>136955</v>
      </c>
      <c r="S2223" t="s">
        <v>3</v>
      </c>
      <c r="T2223">
        <v>84902079183</v>
      </c>
      <c r="U2223" t="s">
        <v>1654</v>
      </c>
      <c r="W2223" t="s">
        <v>1614</v>
      </c>
      <c r="X2223" t="s">
        <v>16</v>
      </c>
      <c r="Y2223" t="s">
        <v>8052</v>
      </c>
      <c r="Z2223" s="1">
        <v>44939.75270527778</v>
      </c>
      <c r="AA2223" t="s">
        <v>8052</v>
      </c>
      <c r="AB2223" s="1">
        <v>44939.752707361113</v>
      </c>
      <c r="AC2223">
        <v>900</v>
      </c>
      <c r="AD2223" t="s">
        <v>6</v>
      </c>
      <c r="AF2223" t="s">
        <v>1</v>
      </c>
      <c r="AG2223" t="s">
        <v>8061</v>
      </c>
      <c r="AI2223">
        <v>968758082</v>
      </c>
      <c r="AL2223">
        <v>1000</v>
      </c>
      <c r="AM2223">
        <v>1000</v>
      </c>
      <c r="AN2223">
        <v>0</v>
      </c>
      <c r="AO2223">
        <v>0</v>
      </c>
      <c r="AP2223">
        <v>6</v>
      </c>
      <c r="AR2223">
        <v>0</v>
      </c>
      <c r="AT2223" t="s">
        <v>1615</v>
      </c>
      <c r="AU2223" t="s">
        <v>51</v>
      </c>
    </row>
    <row r="2224" spans="1:49" x14ac:dyDescent="0.25">
      <c r="A2224" t="s">
        <v>8062</v>
      </c>
      <c r="B2224" s="1">
        <v>44939.755352152781</v>
      </c>
      <c r="C2224" t="s">
        <v>1609</v>
      </c>
      <c r="D2224" t="s">
        <v>1610</v>
      </c>
      <c r="G2224" t="s">
        <v>1611</v>
      </c>
      <c r="H2224" t="s">
        <v>0</v>
      </c>
      <c r="I2224" t="s">
        <v>1</v>
      </c>
      <c r="J2224" t="s">
        <v>1413</v>
      </c>
      <c r="K2224">
        <v>230113048419</v>
      </c>
      <c r="M2224">
        <v>230113048419</v>
      </c>
      <c r="R2224">
        <v>136955</v>
      </c>
      <c r="S2224" t="s">
        <v>3</v>
      </c>
      <c r="T2224">
        <v>84912982691</v>
      </c>
      <c r="U2224" t="s">
        <v>1654</v>
      </c>
      <c r="W2224" t="s">
        <v>1614</v>
      </c>
      <c r="X2224" t="s">
        <v>16</v>
      </c>
      <c r="Y2224" t="s">
        <v>1414</v>
      </c>
      <c r="Z2224" s="1">
        <v>44939.755352152781</v>
      </c>
      <c r="AA2224" t="s">
        <v>1414</v>
      </c>
      <c r="AB2224" s="1">
        <v>44939.755354374996</v>
      </c>
      <c r="AC2224">
        <v>900</v>
      </c>
      <c r="AD2224" t="s">
        <v>6</v>
      </c>
      <c r="AF2224" t="s">
        <v>1</v>
      </c>
      <c r="AG2224" t="s">
        <v>8063</v>
      </c>
      <c r="AI2224">
        <v>962128842</v>
      </c>
      <c r="AL2224">
        <v>1000</v>
      </c>
      <c r="AM2224">
        <v>1000</v>
      </c>
      <c r="AN2224">
        <v>0</v>
      </c>
      <c r="AO2224">
        <v>0</v>
      </c>
      <c r="AP2224">
        <v>6</v>
      </c>
      <c r="AR2224">
        <v>0</v>
      </c>
      <c r="AT2224" t="s">
        <v>1615</v>
      </c>
      <c r="AU2224" t="s">
        <v>51</v>
      </c>
    </row>
    <row r="2225" spans="1:49" x14ac:dyDescent="0.25">
      <c r="A2225" t="s">
        <v>8065</v>
      </c>
      <c r="B2225" s="1">
        <v>44939.77015462963</v>
      </c>
      <c r="C2225" t="s">
        <v>1609</v>
      </c>
      <c r="D2225" t="s">
        <v>1610</v>
      </c>
      <c r="G2225" t="s">
        <v>1611</v>
      </c>
      <c r="H2225" t="s">
        <v>177</v>
      </c>
      <c r="I2225" t="s">
        <v>270</v>
      </c>
      <c r="J2225" t="s">
        <v>4727</v>
      </c>
      <c r="K2225">
        <v>5872649094</v>
      </c>
      <c r="M2225">
        <v>230113182842</v>
      </c>
      <c r="S2225" t="s">
        <v>3</v>
      </c>
      <c r="U2225" t="s">
        <v>1654</v>
      </c>
      <c r="W2225" t="s">
        <v>1614</v>
      </c>
      <c r="X2225" t="s">
        <v>16</v>
      </c>
      <c r="Y2225" t="s">
        <v>4728</v>
      </c>
      <c r="Z2225" s="1">
        <v>44939.77015462963</v>
      </c>
      <c r="AA2225" t="s">
        <v>4728</v>
      </c>
      <c r="AB2225" s="1">
        <v>44939.770156932871</v>
      </c>
      <c r="AD2225" t="s">
        <v>6</v>
      </c>
      <c r="AF2225" t="s">
        <v>270</v>
      </c>
      <c r="AG2225" t="s">
        <v>8066</v>
      </c>
      <c r="AI2225" t="s">
        <v>4730</v>
      </c>
      <c r="AL2225">
        <v>1000</v>
      </c>
      <c r="AM2225">
        <v>1000</v>
      </c>
      <c r="AN2225">
        <v>0</v>
      </c>
      <c r="AO2225">
        <v>0</v>
      </c>
      <c r="AP2225">
        <v>52</v>
      </c>
      <c r="AR2225">
        <v>1.25</v>
      </c>
      <c r="AT2225" t="s">
        <v>1615</v>
      </c>
      <c r="AU2225" t="s">
        <v>35</v>
      </c>
    </row>
    <row r="2226" spans="1:49" x14ac:dyDescent="0.25">
      <c r="A2226" t="s">
        <v>8070</v>
      </c>
      <c r="B2226" s="1">
        <v>44939.773174097223</v>
      </c>
      <c r="C2226" t="s">
        <v>1609</v>
      </c>
      <c r="D2226" t="s">
        <v>1610</v>
      </c>
      <c r="G2226" t="s">
        <v>1611</v>
      </c>
      <c r="H2226" t="s">
        <v>177</v>
      </c>
      <c r="I2226" t="s">
        <v>270</v>
      </c>
      <c r="J2226" t="s">
        <v>4727</v>
      </c>
      <c r="K2226">
        <v>536393119</v>
      </c>
      <c r="M2226">
        <v>230113183252</v>
      </c>
      <c r="S2226" t="s">
        <v>3</v>
      </c>
      <c r="U2226" t="s">
        <v>1654</v>
      </c>
      <c r="W2226" t="s">
        <v>1614</v>
      </c>
      <c r="X2226" t="s">
        <v>16</v>
      </c>
      <c r="Y2226" t="s">
        <v>4728</v>
      </c>
      <c r="Z2226" s="1">
        <v>44939.773174097223</v>
      </c>
      <c r="AA2226" t="s">
        <v>4728</v>
      </c>
      <c r="AB2226" s="1">
        <v>44939.773176458337</v>
      </c>
      <c r="AD2226" t="s">
        <v>6</v>
      </c>
      <c r="AF2226" t="s">
        <v>270</v>
      </c>
      <c r="AG2226" t="s">
        <v>8071</v>
      </c>
      <c r="AI2226" t="s">
        <v>4730</v>
      </c>
      <c r="AL2226">
        <v>1000</v>
      </c>
      <c r="AM2226">
        <v>1000</v>
      </c>
      <c r="AN2226">
        <v>0</v>
      </c>
      <c r="AO2226">
        <v>0</v>
      </c>
      <c r="AP2226">
        <v>52</v>
      </c>
      <c r="AR2226">
        <v>1.25</v>
      </c>
      <c r="AT2226" t="s">
        <v>1615</v>
      </c>
      <c r="AU2226" t="s">
        <v>35</v>
      </c>
    </row>
    <row r="2227" spans="1:49" x14ac:dyDescent="0.25">
      <c r="A2227" t="s">
        <v>8072</v>
      </c>
      <c r="B2227" s="1">
        <v>44939.782266793984</v>
      </c>
      <c r="C2227" t="s">
        <v>1609</v>
      </c>
      <c r="D2227" t="s">
        <v>1610</v>
      </c>
      <c r="G2227" t="s">
        <v>1611</v>
      </c>
      <c r="H2227" t="s">
        <v>0</v>
      </c>
      <c r="I2227" t="s">
        <v>13</v>
      </c>
      <c r="K2227">
        <v>753994</v>
      </c>
      <c r="M2227">
        <v>230113048215</v>
      </c>
      <c r="R2227">
        <v>137022</v>
      </c>
      <c r="S2227" t="s">
        <v>14</v>
      </c>
      <c r="U2227" t="s">
        <v>1613</v>
      </c>
      <c r="V2227">
        <v>6.2284807996407398E+18</v>
      </c>
      <c r="W2227" t="s">
        <v>1614</v>
      </c>
      <c r="X2227" t="s">
        <v>16</v>
      </c>
      <c r="Y2227" t="s">
        <v>25</v>
      </c>
      <c r="Z2227" s="1">
        <v>44939.782266793984</v>
      </c>
      <c r="AA2227" t="s">
        <v>25</v>
      </c>
      <c r="AB2227" s="1">
        <v>44939.782268113428</v>
      </c>
      <c r="AC2227">
        <v>3661</v>
      </c>
      <c r="AD2227" t="s">
        <v>6</v>
      </c>
      <c r="AF2227" t="s">
        <v>13</v>
      </c>
      <c r="AI2227">
        <v>70225851</v>
      </c>
      <c r="AL2227">
        <v>1000</v>
      </c>
      <c r="AM2227">
        <v>1000</v>
      </c>
      <c r="AN2227">
        <v>0</v>
      </c>
      <c r="AO2227">
        <v>0</v>
      </c>
      <c r="AP2227">
        <v>10</v>
      </c>
      <c r="AR2227">
        <v>0</v>
      </c>
      <c r="AT2227" t="s">
        <v>1615</v>
      </c>
      <c r="AU2227" t="s">
        <v>23</v>
      </c>
      <c r="AV2227">
        <v>2313230130031</v>
      </c>
      <c r="AW2227">
        <v>2313</v>
      </c>
    </row>
    <row r="2228" spans="1:49" x14ac:dyDescent="0.25">
      <c r="A2228" t="s">
        <v>8073</v>
      </c>
      <c r="B2228" s="1">
        <v>44939.783966770832</v>
      </c>
      <c r="C2228" t="s">
        <v>1609</v>
      </c>
      <c r="D2228" t="s">
        <v>1610</v>
      </c>
      <c r="G2228" t="s">
        <v>1611</v>
      </c>
      <c r="H2228" t="s">
        <v>0</v>
      </c>
      <c r="I2228" t="s">
        <v>13</v>
      </c>
      <c r="K2228">
        <v>753998</v>
      </c>
      <c r="M2228">
        <v>230113048426</v>
      </c>
      <c r="R2228">
        <v>137022</v>
      </c>
      <c r="S2228" t="s">
        <v>14</v>
      </c>
      <c r="U2228" t="s">
        <v>1613</v>
      </c>
      <c r="V2228">
        <v>6.2284807996407398E+18</v>
      </c>
      <c r="W2228" t="s">
        <v>1614</v>
      </c>
      <c r="X2228" t="s">
        <v>16</v>
      </c>
      <c r="Y2228" t="s">
        <v>25</v>
      </c>
      <c r="Z2228" s="1">
        <v>44939.783966770832</v>
      </c>
      <c r="AA2228" t="s">
        <v>25</v>
      </c>
      <c r="AB2228" s="1">
        <v>44939.783968067131</v>
      </c>
      <c r="AC2228">
        <v>3661</v>
      </c>
      <c r="AD2228" t="s">
        <v>6</v>
      </c>
      <c r="AF2228" t="s">
        <v>13</v>
      </c>
      <c r="AI2228">
        <v>70225851</v>
      </c>
      <c r="AL2228">
        <v>1000</v>
      </c>
      <c r="AM2228">
        <v>1000</v>
      </c>
      <c r="AN2228">
        <v>0</v>
      </c>
      <c r="AO2228">
        <v>0</v>
      </c>
      <c r="AP2228">
        <v>10</v>
      </c>
      <c r="AR2228">
        <v>0</v>
      </c>
      <c r="AT2228" t="s">
        <v>1615</v>
      </c>
      <c r="AU2228" t="s">
        <v>23</v>
      </c>
      <c r="AV2228">
        <v>2313230130032</v>
      </c>
      <c r="AW2228">
        <v>2313</v>
      </c>
    </row>
    <row r="2229" spans="1:49" x14ac:dyDescent="0.25">
      <c r="A2229" t="s">
        <v>8093</v>
      </c>
      <c r="B2229" s="1">
        <v>44939.864583877315</v>
      </c>
      <c r="C2229" t="s">
        <v>1609</v>
      </c>
      <c r="D2229" t="s">
        <v>1610</v>
      </c>
      <c r="G2229" t="s">
        <v>1611</v>
      </c>
      <c r="H2229" t="s">
        <v>0</v>
      </c>
      <c r="I2229" t="s">
        <v>13</v>
      </c>
      <c r="J2229" t="s">
        <v>1470</v>
      </c>
      <c r="K2229">
        <v>230113048227</v>
      </c>
      <c r="M2229">
        <v>230113048227</v>
      </c>
      <c r="R2229">
        <v>137025</v>
      </c>
      <c r="S2229" t="s">
        <v>14</v>
      </c>
      <c r="T2229" t="s">
        <v>381</v>
      </c>
      <c r="U2229" t="s">
        <v>1613</v>
      </c>
      <c r="V2229">
        <v>9990121121990</v>
      </c>
      <c r="W2229" t="s">
        <v>1614</v>
      </c>
      <c r="X2229" t="s">
        <v>16</v>
      </c>
      <c r="Y2229" t="s">
        <v>1414</v>
      </c>
      <c r="Z2229" s="1">
        <v>44939.864583877315</v>
      </c>
      <c r="AA2229" t="s">
        <v>1414</v>
      </c>
      <c r="AB2229" s="1">
        <v>44939.864586111114</v>
      </c>
      <c r="AC2229">
        <v>917</v>
      </c>
      <c r="AD2229" t="s">
        <v>6</v>
      </c>
      <c r="AF2229" t="s">
        <v>13</v>
      </c>
      <c r="AG2229" t="s">
        <v>8094</v>
      </c>
      <c r="AI2229">
        <v>962128842</v>
      </c>
      <c r="AL2229">
        <v>1000</v>
      </c>
      <c r="AM2229">
        <v>1000</v>
      </c>
      <c r="AN2229">
        <v>0</v>
      </c>
      <c r="AO2229">
        <v>0</v>
      </c>
      <c r="AP2229">
        <v>5</v>
      </c>
      <c r="AR2229">
        <v>0</v>
      </c>
      <c r="AT2229" t="s">
        <v>1615</v>
      </c>
      <c r="AU2229" t="s">
        <v>51</v>
      </c>
    </row>
    <row r="2230" spans="1:49" x14ac:dyDescent="0.25">
      <c r="A2230" t="s">
        <v>8098</v>
      </c>
      <c r="B2230" s="1">
        <v>44939.903146724537</v>
      </c>
      <c r="C2230" t="s">
        <v>1609</v>
      </c>
      <c r="D2230" t="s">
        <v>1610</v>
      </c>
      <c r="G2230" t="s">
        <v>1611</v>
      </c>
      <c r="H2230" t="s">
        <v>0</v>
      </c>
      <c r="I2230" t="s">
        <v>1</v>
      </c>
      <c r="J2230" t="s">
        <v>1413</v>
      </c>
      <c r="K2230">
        <v>230113048232</v>
      </c>
      <c r="M2230">
        <v>230113048232</v>
      </c>
      <c r="R2230">
        <v>136955</v>
      </c>
      <c r="S2230" t="s">
        <v>3</v>
      </c>
      <c r="T2230">
        <v>84912982691</v>
      </c>
      <c r="U2230" t="s">
        <v>1654</v>
      </c>
      <c r="W2230" t="s">
        <v>1614</v>
      </c>
      <c r="X2230" t="s">
        <v>16</v>
      </c>
      <c r="Y2230" t="s">
        <v>1414</v>
      </c>
      <c r="Z2230" s="1">
        <v>44939.903146724537</v>
      </c>
      <c r="AA2230" t="s">
        <v>1414</v>
      </c>
      <c r="AB2230" s="1">
        <v>44939.903149259262</v>
      </c>
      <c r="AC2230">
        <v>900</v>
      </c>
      <c r="AD2230" t="s">
        <v>6</v>
      </c>
      <c r="AF2230" t="s">
        <v>1</v>
      </c>
      <c r="AG2230" t="s">
        <v>8099</v>
      </c>
      <c r="AI2230">
        <v>962128842</v>
      </c>
      <c r="AL2230">
        <v>1000</v>
      </c>
      <c r="AM2230">
        <v>1000</v>
      </c>
      <c r="AN2230">
        <v>0</v>
      </c>
      <c r="AO2230">
        <v>0</v>
      </c>
      <c r="AP2230">
        <v>6</v>
      </c>
      <c r="AR2230">
        <v>0</v>
      </c>
      <c r="AT2230" t="s">
        <v>1615</v>
      </c>
      <c r="AU2230" t="s">
        <v>51</v>
      </c>
    </row>
    <row r="2231" spans="1:49" x14ac:dyDescent="0.25">
      <c r="A2231" t="s">
        <v>8114</v>
      </c>
      <c r="B2231" s="1">
        <v>44939.948752349534</v>
      </c>
      <c r="C2231" t="s">
        <v>1609</v>
      </c>
      <c r="D2231" t="s">
        <v>1610</v>
      </c>
      <c r="G2231" t="s">
        <v>1611</v>
      </c>
      <c r="H2231" t="s">
        <v>0</v>
      </c>
      <c r="I2231" t="s">
        <v>1</v>
      </c>
      <c r="J2231" t="s">
        <v>8115</v>
      </c>
      <c r="K2231">
        <v>230113048465</v>
      </c>
      <c r="M2231">
        <v>230113048465</v>
      </c>
      <c r="R2231">
        <v>136955</v>
      </c>
      <c r="S2231" t="s">
        <v>3</v>
      </c>
      <c r="T2231">
        <v>84354210288</v>
      </c>
      <c r="U2231" t="s">
        <v>1654</v>
      </c>
      <c r="W2231" t="s">
        <v>1614</v>
      </c>
      <c r="X2231" t="s">
        <v>16</v>
      </c>
      <c r="Y2231" t="s">
        <v>8116</v>
      </c>
      <c r="Z2231" s="1">
        <v>44939.948752349534</v>
      </c>
      <c r="AA2231" t="s">
        <v>8116</v>
      </c>
      <c r="AB2231" s="1">
        <v>44939.94875502315</v>
      </c>
      <c r="AC2231">
        <v>900</v>
      </c>
      <c r="AD2231" t="s">
        <v>6</v>
      </c>
      <c r="AF2231" t="s">
        <v>1</v>
      </c>
      <c r="AG2231" t="s">
        <v>8117</v>
      </c>
      <c r="AI2231">
        <v>962452206</v>
      </c>
      <c r="AL2231">
        <v>1000</v>
      </c>
      <c r="AM2231">
        <v>1000</v>
      </c>
      <c r="AN2231">
        <v>0</v>
      </c>
      <c r="AO2231">
        <v>0</v>
      </c>
      <c r="AP2231">
        <v>6</v>
      </c>
      <c r="AR2231">
        <v>0</v>
      </c>
      <c r="AT2231" t="s">
        <v>1615</v>
      </c>
      <c r="AU2231" t="s">
        <v>51</v>
      </c>
    </row>
    <row r="2232" spans="1:49" x14ac:dyDescent="0.25">
      <c r="A2232" t="s">
        <v>8118</v>
      </c>
      <c r="B2232" s="1">
        <v>44939.948910057872</v>
      </c>
      <c r="C2232" t="s">
        <v>1609</v>
      </c>
      <c r="D2232" t="s">
        <v>1610</v>
      </c>
      <c r="G2232" t="s">
        <v>1611</v>
      </c>
      <c r="H2232" t="s">
        <v>0</v>
      </c>
      <c r="I2232" t="s">
        <v>1</v>
      </c>
      <c r="J2232" t="s">
        <v>8115</v>
      </c>
      <c r="K2232">
        <v>230113048466</v>
      </c>
      <c r="M2232">
        <v>230113048466</v>
      </c>
      <c r="R2232">
        <v>136955</v>
      </c>
      <c r="S2232" t="s">
        <v>3</v>
      </c>
      <c r="T2232">
        <v>84354210288</v>
      </c>
      <c r="U2232" t="s">
        <v>1654</v>
      </c>
      <c r="W2232" t="s">
        <v>1614</v>
      </c>
      <c r="X2232" t="s">
        <v>16</v>
      </c>
      <c r="Y2232" t="s">
        <v>8116</v>
      </c>
      <c r="Z2232" s="1">
        <v>44939.948910057872</v>
      </c>
      <c r="AA2232" t="s">
        <v>8116</v>
      </c>
      <c r="AB2232" s="1">
        <v>44939.948912025466</v>
      </c>
      <c r="AC2232">
        <v>900</v>
      </c>
      <c r="AD2232" t="s">
        <v>6</v>
      </c>
      <c r="AF2232" t="s">
        <v>1</v>
      </c>
      <c r="AG2232" t="s">
        <v>8119</v>
      </c>
      <c r="AI2232">
        <v>962452206</v>
      </c>
      <c r="AL2232">
        <v>1000</v>
      </c>
      <c r="AM2232">
        <v>1000</v>
      </c>
      <c r="AN2232">
        <v>0</v>
      </c>
      <c r="AO2232">
        <v>0</v>
      </c>
      <c r="AP2232">
        <v>6</v>
      </c>
      <c r="AR2232">
        <v>0</v>
      </c>
      <c r="AT2232" t="s">
        <v>1615</v>
      </c>
      <c r="AU2232" t="s">
        <v>51</v>
      </c>
    </row>
    <row r="2233" spans="1:49" x14ac:dyDescent="0.25">
      <c r="A2233" t="s">
        <v>8120</v>
      </c>
      <c r="B2233" s="1">
        <v>44939.949043680557</v>
      </c>
      <c r="C2233" t="s">
        <v>1609</v>
      </c>
      <c r="D2233" t="s">
        <v>1610</v>
      </c>
      <c r="G2233" t="s">
        <v>1611</v>
      </c>
      <c r="H2233" t="s">
        <v>0</v>
      </c>
      <c r="I2233" t="s">
        <v>1</v>
      </c>
      <c r="J2233" t="s">
        <v>8115</v>
      </c>
      <c r="K2233">
        <v>230113048467</v>
      </c>
      <c r="M2233">
        <v>230113048467</v>
      </c>
      <c r="R2233">
        <v>136955</v>
      </c>
      <c r="S2233" t="s">
        <v>3</v>
      </c>
      <c r="T2233">
        <v>84354210288</v>
      </c>
      <c r="U2233" t="s">
        <v>1654</v>
      </c>
      <c r="W2233" t="s">
        <v>1614</v>
      </c>
      <c r="X2233" t="s">
        <v>16</v>
      </c>
      <c r="Y2233" t="s">
        <v>8116</v>
      </c>
      <c r="Z2233" s="1">
        <v>44939.949043680557</v>
      </c>
      <c r="AA2233" t="s">
        <v>8116</v>
      </c>
      <c r="AB2233" s="1">
        <v>44939.949045624999</v>
      </c>
      <c r="AC2233">
        <v>900</v>
      </c>
      <c r="AD2233" t="s">
        <v>6</v>
      </c>
      <c r="AF2233" t="s">
        <v>1</v>
      </c>
      <c r="AG2233" t="s">
        <v>8121</v>
      </c>
      <c r="AI2233">
        <v>962452206</v>
      </c>
      <c r="AL2233">
        <v>1000</v>
      </c>
      <c r="AM2233">
        <v>1000</v>
      </c>
      <c r="AN2233">
        <v>0</v>
      </c>
      <c r="AO2233">
        <v>0</v>
      </c>
      <c r="AP2233">
        <v>6</v>
      </c>
      <c r="AR2233">
        <v>0</v>
      </c>
      <c r="AT2233" t="s">
        <v>1615</v>
      </c>
      <c r="AU2233" t="s">
        <v>51</v>
      </c>
    </row>
    <row r="2234" spans="1:49" x14ac:dyDescent="0.25">
      <c r="A2234" t="s">
        <v>8122</v>
      </c>
      <c r="B2234" s="1">
        <v>44939.949243750001</v>
      </c>
      <c r="C2234" t="s">
        <v>1609</v>
      </c>
      <c r="D2234" t="s">
        <v>1610</v>
      </c>
      <c r="G2234" t="s">
        <v>1611</v>
      </c>
      <c r="H2234" t="s">
        <v>0</v>
      </c>
      <c r="I2234" t="s">
        <v>1</v>
      </c>
      <c r="J2234" t="s">
        <v>8115</v>
      </c>
      <c r="K2234">
        <v>230113048249</v>
      </c>
      <c r="M2234">
        <v>230113048249</v>
      </c>
      <c r="R2234">
        <v>136955</v>
      </c>
      <c r="S2234" t="s">
        <v>3</v>
      </c>
      <c r="T2234">
        <v>84354210288</v>
      </c>
      <c r="U2234" t="s">
        <v>1654</v>
      </c>
      <c r="W2234" t="s">
        <v>1614</v>
      </c>
      <c r="X2234" t="s">
        <v>16</v>
      </c>
      <c r="Y2234" t="s">
        <v>8116</v>
      </c>
      <c r="Z2234" s="1">
        <v>44939.949243750001</v>
      </c>
      <c r="AA2234" t="s">
        <v>8116</v>
      </c>
      <c r="AB2234" s="1">
        <v>44939.94924577546</v>
      </c>
      <c r="AC2234">
        <v>900</v>
      </c>
      <c r="AD2234" t="s">
        <v>6</v>
      </c>
      <c r="AF2234" t="s">
        <v>1</v>
      </c>
      <c r="AG2234" t="s">
        <v>8123</v>
      </c>
      <c r="AI2234">
        <v>962452206</v>
      </c>
      <c r="AL2234">
        <v>1000</v>
      </c>
      <c r="AM2234">
        <v>1000</v>
      </c>
      <c r="AN2234">
        <v>0</v>
      </c>
      <c r="AO2234">
        <v>0</v>
      </c>
      <c r="AP2234">
        <v>6</v>
      </c>
      <c r="AR2234">
        <v>0</v>
      </c>
      <c r="AT2234" t="s">
        <v>1615</v>
      </c>
      <c r="AU2234" t="s">
        <v>51</v>
      </c>
    </row>
    <row r="2235" spans="1:49" x14ac:dyDescent="0.25">
      <c r="A2235" t="s">
        <v>8124</v>
      </c>
      <c r="B2235" s="1">
        <v>44939.94939115741</v>
      </c>
      <c r="C2235" t="s">
        <v>1609</v>
      </c>
      <c r="D2235" t="s">
        <v>1610</v>
      </c>
      <c r="G2235" t="s">
        <v>1611</v>
      </c>
      <c r="H2235" t="s">
        <v>0</v>
      </c>
      <c r="I2235" t="s">
        <v>1</v>
      </c>
      <c r="J2235" t="s">
        <v>8115</v>
      </c>
      <c r="K2235">
        <v>230113048250</v>
      </c>
      <c r="M2235">
        <v>230113048250</v>
      </c>
      <c r="R2235">
        <v>136955</v>
      </c>
      <c r="S2235" t="s">
        <v>3</v>
      </c>
      <c r="T2235">
        <v>84354210288</v>
      </c>
      <c r="U2235" t="s">
        <v>1654</v>
      </c>
      <c r="W2235" t="s">
        <v>1614</v>
      </c>
      <c r="X2235" t="s">
        <v>16</v>
      </c>
      <c r="Y2235" t="s">
        <v>8116</v>
      </c>
      <c r="Z2235" s="1">
        <v>44939.94939115741</v>
      </c>
      <c r="AA2235" t="s">
        <v>8116</v>
      </c>
      <c r="AB2235" s="1">
        <v>44939.949393171293</v>
      </c>
      <c r="AC2235">
        <v>900</v>
      </c>
      <c r="AD2235" t="s">
        <v>6</v>
      </c>
      <c r="AF2235" t="s">
        <v>1</v>
      </c>
      <c r="AG2235" t="s">
        <v>8125</v>
      </c>
      <c r="AI2235">
        <v>962452206</v>
      </c>
      <c r="AL2235">
        <v>1000</v>
      </c>
      <c r="AM2235">
        <v>1000</v>
      </c>
      <c r="AN2235">
        <v>0</v>
      </c>
      <c r="AO2235">
        <v>0</v>
      </c>
      <c r="AP2235">
        <v>6</v>
      </c>
      <c r="AR2235">
        <v>0</v>
      </c>
      <c r="AT2235" t="s">
        <v>1615</v>
      </c>
      <c r="AU2235" t="s">
        <v>51</v>
      </c>
    </row>
    <row r="2236" spans="1:49" x14ac:dyDescent="0.25">
      <c r="A2236" t="s">
        <v>8128</v>
      </c>
      <c r="B2236" s="1">
        <v>44939.957704722219</v>
      </c>
      <c r="C2236" t="s">
        <v>1609</v>
      </c>
      <c r="D2236" t="s">
        <v>1610</v>
      </c>
      <c r="G2236" t="s">
        <v>1611</v>
      </c>
      <c r="H2236" t="s">
        <v>0</v>
      </c>
      <c r="I2236" t="s">
        <v>1</v>
      </c>
      <c r="J2236" t="s">
        <v>6122</v>
      </c>
      <c r="K2236">
        <v>230113048473</v>
      </c>
      <c r="M2236">
        <v>230113048473</v>
      </c>
      <c r="R2236">
        <v>136955</v>
      </c>
      <c r="S2236" t="s">
        <v>3</v>
      </c>
      <c r="T2236">
        <v>84984050000</v>
      </c>
      <c r="U2236" t="s">
        <v>1654</v>
      </c>
      <c r="W2236" t="s">
        <v>1614</v>
      </c>
      <c r="X2236" t="s">
        <v>26</v>
      </c>
      <c r="Y2236" t="s">
        <v>6123</v>
      </c>
      <c r="Z2236" s="1">
        <v>44939.957704722219</v>
      </c>
      <c r="AA2236" t="s">
        <v>6123</v>
      </c>
      <c r="AB2236" s="1">
        <v>44939.957706979163</v>
      </c>
      <c r="AC2236">
        <v>900</v>
      </c>
      <c r="AD2236" t="s">
        <v>6</v>
      </c>
      <c r="AF2236" t="s">
        <v>1</v>
      </c>
      <c r="AG2236" t="s">
        <v>8129</v>
      </c>
      <c r="AI2236">
        <v>965951285</v>
      </c>
      <c r="AL2236">
        <v>1000</v>
      </c>
      <c r="AM2236">
        <v>1000</v>
      </c>
      <c r="AN2236">
        <v>0</v>
      </c>
      <c r="AO2236">
        <v>0</v>
      </c>
      <c r="AP2236">
        <v>6</v>
      </c>
      <c r="AR2236">
        <v>0</v>
      </c>
      <c r="AT2236" t="s">
        <v>1615</v>
      </c>
      <c r="AU2236" t="s">
        <v>51</v>
      </c>
    </row>
    <row r="2237" spans="1:49" x14ac:dyDescent="0.25">
      <c r="A2237" t="s">
        <v>8130</v>
      </c>
      <c r="B2237" s="1">
        <v>44939.9580446412</v>
      </c>
      <c r="C2237" t="s">
        <v>1609</v>
      </c>
      <c r="D2237" t="s">
        <v>1610</v>
      </c>
      <c r="G2237" t="s">
        <v>1611</v>
      </c>
      <c r="H2237" t="s">
        <v>0</v>
      </c>
      <c r="I2237" t="s">
        <v>1</v>
      </c>
      <c r="J2237" t="s">
        <v>6122</v>
      </c>
      <c r="K2237">
        <v>230113048252</v>
      </c>
      <c r="M2237">
        <v>230113048252</v>
      </c>
      <c r="R2237">
        <v>136955</v>
      </c>
      <c r="S2237" t="s">
        <v>3</v>
      </c>
      <c r="T2237">
        <v>84984050000</v>
      </c>
      <c r="U2237" t="s">
        <v>1654</v>
      </c>
      <c r="W2237" t="s">
        <v>1614</v>
      </c>
      <c r="X2237" t="s">
        <v>26</v>
      </c>
      <c r="Y2237" t="s">
        <v>6123</v>
      </c>
      <c r="Z2237" s="1">
        <v>44939.9580446412</v>
      </c>
      <c r="AA2237" t="s">
        <v>6123</v>
      </c>
      <c r="AB2237" s="1">
        <v>44939.958046944441</v>
      </c>
      <c r="AC2237">
        <v>900</v>
      </c>
      <c r="AD2237" t="s">
        <v>6</v>
      </c>
      <c r="AF2237" t="s">
        <v>1</v>
      </c>
      <c r="AG2237" t="s">
        <v>8131</v>
      </c>
      <c r="AI2237">
        <v>965951285</v>
      </c>
      <c r="AL2237">
        <v>1000</v>
      </c>
      <c r="AM2237">
        <v>1000</v>
      </c>
      <c r="AN2237">
        <v>0</v>
      </c>
      <c r="AO2237">
        <v>0</v>
      </c>
      <c r="AP2237">
        <v>6</v>
      </c>
      <c r="AR2237">
        <v>0</v>
      </c>
      <c r="AT2237" t="s">
        <v>1615</v>
      </c>
      <c r="AU2237" t="s">
        <v>51</v>
      </c>
    </row>
    <row r="2238" spans="1:49" x14ac:dyDescent="0.25">
      <c r="A2238" t="s">
        <v>8132</v>
      </c>
      <c r="B2238" s="1">
        <v>44939.958314826392</v>
      </c>
      <c r="C2238" t="s">
        <v>1609</v>
      </c>
      <c r="D2238" t="s">
        <v>1610</v>
      </c>
      <c r="G2238" t="s">
        <v>1611</v>
      </c>
      <c r="H2238" t="s">
        <v>0</v>
      </c>
      <c r="I2238" t="s">
        <v>1</v>
      </c>
      <c r="J2238" t="s">
        <v>6122</v>
      </c>
      <c r="K2238">
        <v>230113048474</v>
      </c>
      <c r="M2238">
        <v>230113048474</v>
      </c>
      <c r="R2238">
        <v>136955</v>
      </c>
      <c r="S2238" t="s">
        <v>3</v>
      </c>
      <c r="T2238">
        <v>84984050000</v>
      </c>
      <c r="U2238" t="s">
        <v>1654</v>
      </c>
      <c r="W2238" t="s">
        <v>1614</v>
      </c>
      <c r="X2238" t="s">
        <v>26</v>
      </c>
      <c r="Y2238" t="s">
        <v>6123</v>
      </c>
      <c r="Z2238" s="1">
        <v>44939.958314826392</v>
      </c>
      <c r="AA2238" t="s">
        <v>6123</v>
      </c>
      <c r="AB2238" s="1">
        <v>44939.958316793978</v>
      </c>
      <c r="AC2238">
        <v>900</v>
      </c>
      <c r="AD2238" t="s">
        <v>6</v>
      </c>
      <c r="AF2238" t="s">
        <v>1</v>
      </c>
      <c r="AG2238" t="s">
        <v>8133</v>
      </c>
      <c r="AI2238">
        <v>965951285</v>
      </c>
      <c r="AL2238">
        <v>1000</v>
      </c>
      <c r="AM2238">
        <v>1000</v>
      </c>
      <c r="AN2238">
        <v>0</v>
      </c>
      <c r="AO2238">
        <v>0</v>
      </c>
      <c r="AP2238">
        <v>6</v>
      </c>
      <c r="AR2238">
        <v>0</v>
      </c>
      <c r="AT2238" t="s">
        <v>1615</v>
      </c>
      <c r="AU2238" t="s">
        <v>51</v>
      </c>
    </row>
    <row r="2239" spans="1:49" x14ac:dyDescent="0.25">
      <c r="A2239" t="s">
        <v>8134</v>
      </c>
      <c r="B2239" s="1">
        <v>44939.9585031713</v>
      </c>
      <c r="C2239" t="s">
        <v>1609</v>
      </c>
      <c r="D2239" t="s">
        <v>1610</v>
      </c>
      <c r="G2239" t="s">
        <v>1611</v>
      </c>
      <c r="H2239" t="s">
        <v>0</v>
      </c>
      <c r="I2239" t="s">
        <v>1</v>
      </c>
      <c r="J2239" t="s">
        <v>6122</v>
      </c>
      <c r="K2239">
        <v>230113048475</v>
      </c>
      <c r="M2239">
        <v>230113048475</v>
      </c>
      <c r="R2239">
        <v>136955</v>
      </c>
      <c r="S2239" t="s">
        <v>3</v>
      </c>
      <c r="T2239">
        <v>84984050000</v>
      </c>
      <c r="U2239" t="s">
        <v>1654</v>
      </c>
      <c r="W2239" t="s">
        <v>1614</v>
      </c>
      <c r="X2239" t="s">
        <v>26</v>
      </c>
      <c r="Y2239" t="s">
        <v>6123</v>
      </c>
      <c r="Z2239" s="1">
        <v>44939.9585031713</v>
      </c>
      <c r="AA2239" t="s">
        <v>6123</v>
      </c>
      <c r="AB2239" s="1">
        <v>44939.95850533565</v>
      </c>
      <c r="AC2239">
        <v>900</v>
      </c>
      <c r="AD2239" t="s">
        <v>6</v>
      </c>
      <c r="AF2239" t="s">
        <v>1</v>
      </c>
      <c r="AG2239" t="s">
        <v>8135</v>
      </c>
      <c r="AI2239">
        <v>965951285</v>
      </c>
      <c r="AL2239">
        <v>1000</v>
      </c>
      <c r="AM2239">
        <v>1000</v>
      </c>
      <c r="AN2239">
        <v>0</v>
      </c>
      <c r="AO2239">
        <v>0</v>
      </c>
      <c r="AP2239">
        <v>6</v>
      </c>
      <c r="AR2239">
        <v>0</v>
      </c>
      <c r="AT2239" t="s">
        <v>1615</v>
      </c>
      <c r="AU2239" t="s">
        <v>51</v>
      </c>
    </row>
    <row r="2240" spans="1:49" x14ac:dyDescent="0.25">
      <c r="A2240" t="s">
        <v>8136</v>
      </c>
      <c r="B2240" s="1">
        <v>44939.958753101855</v>
      </c>
      <c r="C2240" t="s">
        <v>1609</v>
      </c>
      <c r="D2240" t="s">
        <v>1610</v>
      </c>
      <c r="G2240" t="s">
        <v>1611</v>
      </c>
      <c r="H2240" t="s">
        <v>0</v>
      </c>
      <c r="I2240" t="s">
        <v>1</v>
      </c>
      <c r="J2240" t="s">
        <v>6122</v>
      </c>
      <c r="K2240">
        <v>230113048476</v>
      </c>
      <c r="M2240">
        <v>230113048476</v>
      </c>
      <c r="R2240">
        <v>136955</v>
      </c>
      <c r="S2240" t="s">
        <v>3</v>
      </c>
      <c r="T2240">
        <v>84984050000</v>
      </c>
      <c r="U2240" t="s">
        <v>1654</v>
      </c>
      <c r="W2240" t="s">
        <v>1614</v>
      </c>
      <c r="X2240" t="s">
        <v>26</v>
      </c>
      <c r="Y2240" t="s">
        <v>6123</v>
      </c>
      <c r="Z2240" s="1">
        <v>44939.958753101855</v>
      </c>
      <c r="AA2240" t="s">
        <v>6123</v>
      </c>
      <c r="AB2240" s="1">
        <v>44939.958755381944</v>
      </c>
      <c r="AC2240">
        <v>900</v>
      </c>
      <c r="AD2240" t="s">
        <v>6</v>
      </c>
      <c r="AF2240" t="s">
        <v>1</v>
      </c>
      <c r="AG2240" t="s">
        <v>8137</v>
      </c>
      <c r="AI2240">
        <v>965951285</v>
      </c>
      <c r="AL2240">
        <v>1000</v>
      </c>
      <c r="AM2240">
        <v>1000</v>
      </c>
      <c r="AN2240">
        <v>0</v>
      </c>
      <c r="AO2240">
        <v>0</v>
      </c>
      <c r="AP2240">
        <v>6</v>
      </c>
      <c r="AR2240">
        <v>0</v>
      </c>
      <c r="AT2240" t="s">
        <v>1615</v>
      </c>
      <c r="AU2240" t="s">
        <v>51</v>
      </c>
    </row>
    <row r="2241" spans="1:47" x14ac:dyDescent="0.25">
      <c r="A2241" t="s">
        <v>8140</v>
      </c>
      <c r="B2241" s="1">
        <v>44940.002456006943</v>
      </c>
      <c r="C2241" t="s">
        <v>1609</v>
      </c>
      <c r="D2241" t="s">
        <v>1610</v>
      </c>
      <c r="G2241" t="s">
        <v>1611</v>
      </c>
      <c r="H2241" t="s">
        <v>0</v>
      </c>
      <c r="I2241" t="s">
        <v>1</v>
      </c>
      <c r="J2241" t="s">
        <v>7611</v>
      </c>
      <c r="K2241">
        <v>230114048482</v>
      </c>
      <c r="M2241">
        <v>230114048482</v>
      </c>
      <c r="R2241">
        <v>136955</v>
      </c>
      <c r="S2241" t="s">
        <v>3</v>
      </c>
      <c r="T2241">
        <v>84888368598</v>
      </c>
      <c r="U2241" t="s">
        <v>1654</v>
      </c>
      <c r="W2241" t="s">
        <v>1614</v>
      </c>
      <c r="X2241" t="s">
        <v>16</v>
      </c>
      <c r="Y2241" t="s">
        <v>1416</v>
      </c>
      <c r="Z2241" s="1">
        <v>44940.002456006943</v>
      </c>
      <c r="AA2241" t="s">
        <v>1416</v>
      </c>
      <c r="AB2241" s="1">
        <v>44940.002458831019</v>
      </c>
      <c r="AC2241">
        <v>900</v>
      </c>
      <c r="AD2241" t="s">
        <v>6</v>
      </c>
      <c r="AF2241" t="s">
        <v>1</v>
      </c>
      <c r="AG2241" t="s">
        <v>8141</v>
      </c>
      <c r="AI2241">
        <v>962132705</v>
      </c>
      <c r="AL2241">
        <v>1000</v>
      </c>
      <c r="AM2241">
        <v>1000</v>
      </c>
      <c r="AN2241">
        <v>0</v>
      </c>
      <c r="AO2241">
        <v>0</v>
      </c>
      <c r="AP2241">
        <v>6</v>
      </c>
      <c r="AR2241">
        <v>0</v>
      </c>
      <c r="AT2241" t="s">
        <v>1615</v>
      </c>
      <c r="AU2241" t="s">
        <v>51</v>
      </c>
    </row>
    <row r="2242" spans="1:47" x14ac:dyDescent="0.25">
      <c r="A2242" t="s">
        <v>8142</v>
      </c>
      <c r="B2242" s="1">
        <v>44940.012251157408</v>
      </c>
      <c r="C2242" t="s">
        <v>1609</v>
      </c>
      <c r="D2242" t="s">
        <v>1610</v>
      </c>
      <c r="G2242" t="s">
        <v>1611</v>
      </c>
      <c r="H2242" t="s">
        <v>0</v>
      </c>
      <c r="I2242" t="s">
        <v>1</v>
      </c>
      <c r="J2242" t="s">
        <v>7611</v>
      </c>
      <c r="K2242">
        <v>230114048485</v>
      </c>
      <c r="M2242">
        <v>230114048485</v>
      </c>
      <c r="R2242">
        <v>136955</v>
      </c>
      <c r="S2242" t="s">
        <v>3</v>
      </c>
      <c r="T2242">
        <v>84888368598</v>
      </c>
      <c r="U2242" t="s">
        <v>1654</v>
      </c>
      <c r="W2242" t="s">
        <v>1614</v>
      </c>
      <c r="X2242" t="s">
        <v>16</v>
      </c>
      <c r="Y2242" t="s">
        <v>1416</v>
      </c>
      <c r="Z2242" s="1">
        <v>44940.012251157408</v>
      </c>
      <c r="AA2242" t="s">
        <v>1416</v>
      </c>
      <c r="AB2242" s="1">
        <v>44940.012253831017</v>
      </c>
      <c r="AC2242">
        <v>900</v>
      </c>
      <c r="AD2242" t="s">
        <v>6</v>
      </c>
      <c r="AF2242" t="s">
        <v>1</v>
      </c>
      <c r="AG2242" t="s">
        <v>8143</v>
      </c>
      <c r="AI2242">
        <v>962132705</v>
      </c>
      <c r="AL2242">
        <v>1000</v>
      </c>
      <c r="AM2242">
        <v>1000</v>
      </c>
      <c r="AN2242">
        <v>0</v>
      </c>
      <c r="AO2242">
        <v>0</v>
      </c>
      <c r="AP2242">
        <v>6</v>
      </c>
      <c r="AR2242">
        <v>0</v>
      </c>
      <c r="AT2242" t="s">
        <v>1615</v>
      </c>
      <c r="AU2242" t="s">
        <v>51</v>
      </c>
    </row>
    <row r="2243" spans="1:47" x14ac:dyDescent="0.25">
      <c r="A2243" t="s">
        <v>8146</v>
      </c>
      <c r="B2243" s="1">
        <v>44940.015005335648</v>
      </c>
      <c r="C2243" t="s">
        <v>1609</v>
      </c>
      <c r="D2243" t="s">
        <v>1610</v>
      </c>
      <c r="G2243" t="s">
        <v>1611</v>
      </c>
      <c r="H2243" t="s">
        <v>0</v>
      </c>
      <c r="I2243" t="s">
        <v>1</v>
      </c>
      <c r="J2243" t="s">
        <v>7611</v>
      </c>
      <c r="K2243">
        <v>230114048259</v>
      </c>
      <c r="M2243">
        <v>230114048259</v>
      </c>
      <c r="R2243">
        <v>136955</v>
      </c>
      <c r="S2243" t="s">
        <v>3</v>
      </c>
      <c r="T2243">
        <v>84888368598</v>
      </c>
      <c r="U2243" t="s">
        <v>1654</v>
      </c>
      <c r="W2243" t="s">
        <v>1614</v>
      </c>
      <c r="X2243" t="s">
        <v>16</v>
      </c>
      <c r="Y2243" t="s">
        <v>1416</v>
      </c>
      <c r="Z2243" s="1">
        <v>44940.015005335648</v>
      </c>
      <c r="AA2243" t="s">
        <v>1416</v>
      </c>
      <c r="AB2243" s="1">
        <v>44940.015007974536</v>
      </c>
      <c r="AC2243">
        <v>900</v>
      </c>
      <c r="AD2243" t="s">
        <v>6</v>
      </c>
      <c r="AF2243" t="s">
        <v>1</v>
      </c>
      <c r="AG2243" t="s">
        <v>8147</v>
      </c>
      <c r="AI2243">
        <v>962132705</v>
      </c>
      <c r="AL2243">
        <v>1000</v>
      </c>
      <c r="AM2243">
        <v>1000</v>
      </c>
      <c r="AN2243">
        <v>0</v>
      </c>
      <c r="AO2243">
        <v>0</v>
      </c>
      <c r="AP2243">
        <v>6</v>
      </c>
      <c r="AR2243">
        <v>0</v>
      </c>
      <c r="AT2243" t="s">
        <v>1615</v>
      </c>
      <c r="AU2243" t="s">
        <v>51</v>
      </c>
    </row>
    <row r="2244" spans="1:47" x14ac:dyDescent="0.25">
      <c r="A2244" t="s">
        <v>8148</v>
      </c>
      <c r="B2244" s="1">
        <v>44940.018273900459</v>
      </c>
      <c r="C2244" t="s">
        <v>1609</v>
      </c>
      <c r="D2244" t="s">
        <v>1610</v>
      </c>
      <c r="G2244" t="s">
        <v>1611</v>
      </c>
      <c r="H2244" t="s">
        <v>0</v>
      </c>
      <c r="I2244" t="s">
        <v>1</v>
      </c>
      <c r="J2244" t="s">
        <v>1513</v>
      </c>
      <c r="K2244">
        <v>230114048490</v>
      </c>
      <c r="M2244">
        <v>230114048490</v>
      </c>
      <c r="R2244">
        <v>136955</v>
      </c>
      <c r="S2244" t="s">
        <v>3</v>
      </c>
      <c r="T2244">
        <v>84934332642</v>
      </c>
      <c r="U2244" t="s">
        <v>1654</v>
      </c>
      <c r="W2244" t="s">
        <v>1614</v>
      </c>
      <c r="X2244" t="s">
        <v>16</v>
      </c>
      <c r="Y2244" t="s">
        <v>1514</v>
      </c>
      <c r="Z2244" s="1">
        <v>44940.018273900459</v>
      </c>
      <c r="AA2244" t="s">
        <v>1514</v>
      </c>
      <c r="AB2244" s="1">
        <v>44940.018276435185</v>
      </c>
      <c r="AC2244">
        <v>900</v>
      </c>
      <c r="AD2244" t="s">
        <v>6</v>
      </c>
      <c r="AF2244" t="s">
        <v>1</v>
      </c>
      <c r="AG2244" t="s">
        <v>8149</v>
      </c>
      <c r="AI2244">
        <v>962132971</v>
      </c>
      <c r="AL2244">
        <v>1000</v>
      </c>
      <c r="AM2244">
        <v>1000</v>
      </c>
      <c r="AN2244">
        <v>0</v>
      </c>
      <c r="AO2244">
        <v>0</v>
      </c>
      <c r="AP2244">
        <v>6</v>
      </c>
      <c r="AR2244">
        <v>0</v>
      </c>
      <c r="AT2244" t="s">
        <v>1615</v>
      </c>
      <c r="AU2244" t="s">
        <v>51</v>
      </c>
    </row>
    <row r="2245" spans="1:47" x14ac:dyDescent="0.25">
      <c r="A2245" t="s">
        <v>8150</v>
      </c>
      <c r="B2245" s="1">
        <v>44940.020193321761</v>
      </c>
      <c r="C2245" t="s">
        <v>1609</v>
      </c>
      <c r="D2245" t="s">
        <v>1610</v>
      </c>
      <c r="G2245" t="s">
        <v>1611</v>
      </c>
      <c r="H2245" t="s">
        <v>0</v>
      </c>
      <c r="I2245" t="s">
        <v>1</v>
      </c>
      <c r="J2245" t="s">
        <v>7611</v>
      </c>
      <c r="K2245">
        <v>230114048491</v>
      </c>
      <c r="M2245">
        <v>230114048491</v>
      </c>
      <c r="R2245">
        <v>136955</v>
      </c>
      <c r="S2245" t="s">
        <v>3</v>
      </c>
      <c r="T2245">
        <v>84888368598</v>
      </c>
      <c r="U2245" t="s">
        <v>1654</v>
      </c>
      <c r="W2245" t="s">
        <v>1614</v>
      </c>
      <c r="X2245" t="s">
        <v>16</v>
      </c>
      <c r="Y2245" t="s">
        <v>1416</v>
      </c>
      <c r="Z2245" s="1">
        <v>44940.020193321761</v>
      </c>
      <c r="AA2245" t="s">
        <v>1416</v>
      </c>
      <c r="AB2245" s="1">
        <v>44940.020195300924</v>
      </c>
      <c r="AC2245">
        <v>900</v>
      </c>
      <c r="AD2245" t="s">
        <v>6</v>
      </c>
      <c r="AF2245" t="s">
        <v>1</v>
      </c>
      <c r="AG2245" t="s">
        <v>8151</v>
      </c>
      <c r="AI2245">
        <v>962132705</v>
      </c>
      <c r="AL2245">
        <v>1000</v>
      </c>
      <c r="AM2245">
        <v>1000</v>
      </c>
      <c r="AN2245">
        <v>0</v>
      </c>
      <c r="AO2245">
        <v>0</v>
      </c>
      <c r="AP2245">
        <v>6</v>
      </c>
      <c r="AR2245">
        <v>0</v>
      </c>
      <c r="AT2245" t="s">
        <v>1615</v>
      </c>
      <c r="AU2245" t="s">
        <v>51</v>
      </c>
    </row>
    <row r="2246" spans="1:47" x14ac:dyDescent="0.25">
      <c r="A2246" t="s">
        <v>8152</v>
      </c>
      <c r="B2246" s="1">
        <v>44940.023188495368</v>
      </c>
      <c r="C2246" t="s">
        <v>1609</v>
      </c>
      <c r="D2246" t="s">
        <v>1610</v>
      </c>
      <c r="G2246" t="s">
        <v>1611</v>
      </c>
      <c r="H2246" t="s">
        <v>0</v>
      </c>
      <c r="I2246" t="s">
        <v>1</v>
      </c>
      <c r="J2246" t="s">
        <v>1513</v>
      </c>
      <c r="K2246">
        <v>230114048260</v>
      </c>
      <c r="M2246">
        <v>230114048260</v>
      </c>
      <c r="R2246">
        <v>136955</v>
      </c>
      <c r="S2246" t="s">
        <v>3</v>
      </c>
      <c r="T2246">
        <v>84934332642</v>
      </c>
      <c r="U2246" t="s">
        <v>1654</v>
      </c>
      <c r="W2246" t="s">
        <v>1614</v>
      </c>
      <c r="X2246" t="s">
        <v>16</v>
      </c>
      <c r="Y2246" t="s">
        <v>1514</v>
      </c>
      <c r="Z2246" s="1">
        <v>44940.023188495368</v>
      </c>
      <c r="AA2246" t="s">
        <v>1514</v>
      </c>
      <c r="AB2246" s="1">
        <v>44940.023194062502</v>
      </c>
      <c r="AC2246">
        <v>900</v>
      </c>
      <c r="AD2246" t="s">
        <v>6</v>
      </c>
      <c r="AF2246" t="s">
        <v>1</v>
      </c>
      <c r="AG2246" t="s">
        <v>8153</v>
      </c>
      <c r="AI2246">
        <v>962132971</v>
      </c>
      <c r="AL2246">
        <v>1000</v>
      </c>
      <c r="AM2246">
        <v>1000</v>
      </c>
      <c r="AN2246">
        <v>0</v>
      </c>
      <c r="AO2246">
        <v>0</v>
      </c>
      <c r="AP2246">
        <v>6</v>
      </c>
      <c r="AR2246">
        <v>0</v>
      </c>
      <c r="AT2246" t="s">
        <v>1615</v>
      </c>
      <c r="AU2246" t="s">
        <v>51</v>
      </c>
    </row>
    <row r="2247" spans="1:47" x14ac:dyDescent="0.25">
      <c r="A2247" t="s">
        <v>8154</v>
      </c>
      <c r="B2247" s="1">
        <v>44940.047507627314</v>
      </c>
      <c r="C2247" t="s">
        <v>1609</v>
      </c>
      <c r="D2247" t="s">
        <v>1610</v>
      </c>
      <c r="G2247" t="s">
        <v>1611</v>
      </c>
      <c r="H2247" t="s">
        <v>0</v>
      </c>
      <c r="I2247" t="s">
        <v>1</v>
      </c>
      <c r="J2247" t="s">
        <v>8051</v>
      </c>
      <c r="K2247">
        <v>230114048268</v>
      </c>
      <c r="M2247">
        <v>230114048268</v>
      </c>
      <c r="R2247">
        <v>136955</v>
      </c>
      <c r="S2247" t="s">
        <v>3</v>
      </c>
      <c r="T2247">
        <v>84902079183</v>
      </c>
      <c r="U2247" t="s">
        <v>1654</v>
      </c>
      <c r="W2247" t="s">
        <v>1614</v>
      </c>
      <c r="X2247" t="s">
        <v>16</v>
      </c>
      <c r="Y2247" t="s">
        <v>8052</v>
      </c>
      <c r="Z2247" s="1">
        <v>44940.047507627314</v>
      </c>
      <c r="AA2247" t="s">
        <v>8052</v>
      </c>
      <c r="AB2247" s="1">
        <v>44940.047510694443</v>
      </c>
      <c r="AC2247">
        <v>900</v>
      </c>
      <c r="AD2247" t="s">
        <v>6</v>
      </c>
      <c r="AF2247" t="s">
        <v>1</v>
      </c>
      <c r="AG2247" t="s">
        <v>8155</v>
      </c>
      <c r="AI2247">
        <v>968758082</v>
      </c>
      <c r="AL2247">
        <v>1000</v>
      </c>
      <c r="AM2247">
        <v>1000</v>
      </c>
      <c r="AN2247">
        <v>0</v>
      </c>
      <c r="AO2247">
        <v>0</v>
      </c>
      <c r="AP2247">
        <v>6</v>
      </c>
      <c r="AR2247">
        <v>0</v>
      </c>
      <c r="AT2247" t="s">
        <v>1615</v>
      </c>
      <c r="AU2247" t="s">
        <v>51</v>
      </c>
    </row>
    <row r="2248" spans="1:47" x14ac:dyDescent="0.25">
      <c r="A2248" t="s">
        <v>8156</v>
      </c>
      <c r="B2248" s="1">
        <v>44940.047698333336</v>
      </c>
      <c r="C2248" t="s">
        <v>1609</v>
      </c>
      <c r="D2248" t="s">
        <v>1610</v>
      </c>
      <c r="G2248" t="s">
        <v>1611</v>
      </c>
      <c r="H2248" t="s">
        <v>0</v>
      </c>
      <c r="I2248" t="s">
        <v>1</v>
      </c>
      <c r="J2248" t="s">
        <v>8051</v>
      </c>
      <c r="K2248">
        <v>230114048269</v>
      </c>
      <c r="M2248">
        <v>230114048269</v>
      </c>
      <c r="R2248">
        <v>136955</v>
      </c>
      <c r="S2248" t="s">
        <v>3</v>
      </c>
      <c r="T2248">
        <v>84902079183</v>
      </c>
      <c r="U2248" t="s">
        <v>1654</v>
      </c>
      <c r="W2248" t="s">
        <v>1614</v>
      </c>
      <c r="X2248" t="s">
        <v>16</v>
      </c>
      <c r="Y2248" t="s">
        <v>8052</v>
      </c>
      <c r="Z2248" s="1">
        <v>44940.047698333336</v>
      </c>
      <c r="AA2248" t="s">
        <v>8052</v>
      </c>
      <c r="AB2248" s="1">
        <v>44940.047700798612</v>
      </c>
      <c r="AC2248">
        <v>900</v>
      </c>
      <c r="AD2248" t="s">
        <v>6</v>
      </c>
      <c r="AF2248" t="s">
        <v>1</v>
      </c>
      <c r="AG2248" t="s">
        <v>8157</v>
      </c>
      <c r="AI2248">
        <v>968758082</v>
      </c>
      <c r="AL2248">
        <v>1000</v>
      </c>
      <c r="AM2248">
        <v>1000</v>
      </c>
      <c r="AN2248">
        <v>0</v>
      </c>
      <c r="AO2248">
        <v>0</v>
      </c>
      <c r="AP2248">
        <v>6</v>
      </c>
      <c r="AR2248">
        <v>0</v>
      </c>
      <c r="AT2248" t="s">
        <v>1615</v>
      </c>
      <c r="AU2248" t="s">
        <v>51</v>
      </c>
    </row>
    <row r="2249" spans="1:47" x14ac:dyDescent="0.25">
      <c r="A2249" t="s">
        <v>8158</v>
      </c>
      <c r="B2249" s="1">
        <v>44940.047846817128</v>
      </c>
      <c r="C2249" t="s">
        <v>1609</v>
      </c>
      <c r="D2249" t="s">
        <v>1610</v>
      </c>
      <c r="G2249" t="s">
        <v>1611</v>
      </c>
      <c r="H2249" t="s">
        <v>0</v>
      </c>
      <c r="I2249" t="s">
        <v>1</v>
      </c>
      <c r="J2249" t="s">
        <v>8051</v>
      </c>
      <c r="K2249">
        <v>230114048499</v>
      </c>
      <c r="M2249">
        <v>230114048499</v>
      </c>
      <c r="R2249">
        <v>136955</v>
      </c>
      <c r="S2249" t="s">
        <v>3</v>
      </c>
      <c r="T2249">
        <v>84902079183</v>
      </c>
      <c r="U2249" t="s">
        <v>1654</v>
      </c>
      <c r="W2249" t="s">
        <v>1614</v>
      </c>
      <c r="X2249" t="s">
        <v>16</v>
      </c>
      <c r="Y2249" t="s">
        <v>8052</v>
      </c>
      <c r="Z2249" s="1">
        <v>44940.047846817128</v>
      </c>
      <c r="AA2249" t="s">
        <v>8052</v>
      </c>
      <c r="AB2249" s="1">
        <v>44940.047849143521</v>
      </c>
      <c r="AC2249">
        <v>900</v>
      </c>
      <c r="AD2249" t="s">
        <v>6</v>
      </c>
      <c r="AF2249" t="s">
        <v>1</v>
      </c>
      <c r="AG2249" t="s">
        <v>8159</v>
      </c>
      <c r="AI2249">
        <v>968758082</v>
      </c>
      <c r="AL2249">
        <v>1000</v>
      </c>
      <c r="AM2249">
        <v>1000</v>
      </c>
      <c r="AN2249">
        <v>0</v>
      </c>
      <c r="AO2249">
        <v>0</v>
      </c>
      <c r="AP2249">
        <v>6</v>
      </c>
      <c r="AR2249">
        <v>0</v>
      </c>
      <c r="AT2249" t="s">
        <v>1615</v>
      </c>
      <c r="AU2249" t="s">
        <v>51</v>
      </c>
    </row>
    <row r="2250" spans="1:47" x14ac:dyDescent="0.25">
      <c r="A2250" t="s">
        <v>8160</v>
      </c>
      <c r="B2250" s="1">
        <v>44940.0479868287</v>
      </c>
      <c r="C2250" t="s">
        <v>1609</v>
      </c>
      <c r="D2250" t="s">
        <v>1610</v>
      </c>
      <c r="G2250" t="s">
        <v>1611</v>
      </c>
      <c r="H2250" t="s">
        <v>0</v>
      </c>
      <c r="I2250" t="s">
        <v>1</v>
      </c>
      <c r="J2250" t="s">
        <v>8051</v>
      </c>
      <c r="K2250">
        <v>230114048500</v>
      </c>
      <c r="M2250">
        <v>230114048500</v>
      </c>
      <c r="R2250">
        <v>136955</v>
      </c>
      <c r="S2250" t="s">
        <v>3</v>
      </c>
      <c r="T2250">
        <v>84902079183</v>
      </c>
      <c r="U2250" t="s">
        <v>1654</v>
      </c>
      <c r="W2250" t="s">
        <v>1614</v>
      </c>
      <c r="X2250" t="s">
        <v>16</v>
      </c>
      <c r="Y2250" t="s">
        <v>8052</v>
      </c>
      <c r="Z2250" s="1">
        <v>44940.0479868287</v>
      </c>
      <c r="AA2250" t="s">
        <v>8052</v>
      </c>
      <c r="AB2250" s="1">
        <v>44940.047989085651</v>
      </c>
      <c r="AC2250">
        <v>900</v>
      </c>
      <c r="AD2250" t="s">
        <v>6</v>
      </c>
      <c r="AF2250" t="s">
        <v>1</v>
      </c>
      <c r="AG2250" t="s">
        <v>8161</v>
      </c>
      <c r="AI2250">
        <v>968758082</v>
      </c>
      <c r="AL2250">
        <v>1000</v>
      </c>
      <c r="AM2250">
        <v>1000</v>
      </c>
      <c r="AN2250">
        <v>0</v>
      </c>
      <c r="AO2250">
        <v>0</v>
      </c>
      <c r="AP2250">
        <v>6</v>
      </c>
      <c r="AR2250">
        <v>0</v>
      </c>
      <c r="AT2250" t="s">
        <v>1615</v>
      </c>
      <c r="AU2250" t="s">
        <v>51</v>
      </c>
    </row>
    <row r="2251" spans="1:47" x14ac:dyDescent="0.25">
      <c r="A2251" t="s">
        <v>8162</v>
      </c>
      <c r="B2251" s="1">
        <v>44940.048165624998</v>
      </c>
      <c r="C2251" t="s">
        <v>1609</v>
      </c>
      <c r="D2251" t="s">
        <v>1610</v>
      </c>
      <c r="G2251" t="s">
        <v>1611</v>
      </c>
      <c r="H2251" t="s">
        <v>0</v>
      </c>
      <c r="I2251" t="s">
        <v>1</v>
      </c>
      <c r="J2251" t="s">
        <v>8051</v>
      </c>
      <c r="K2251">
        <v>230114048270</v>
      </c>
      <c r="M2251">
        <v>230114048270</v>
      </c>
      <c r="R2251">
        <v>136955</v>
      </c>
      <c r="S2251" t="s">
        <v>3</v>
      </c>
      <c r="T2251">
        <v>84902079183</v>
      </c>
      <c r="U2251" t="s">
        <v>1654</v>
      </c>
      <c r="W2251" t="s">
        <v>1614</v>
      </c>
      <c r="X2251" t="s">
        <v>16</v>
      </c>
      <c r="Y2251" t="s">
        <v>8052</v>
      </c>
      <c r="Z2251" s="1">
        <v>44940.048165624998</v>
      </c>
      <c r="AA2251" t="s">
        <v>8052</v>
      </c>
      <c r="AB2251" s="1">
        <v>44940.048169641203</v>
      </c>
      <c r="AC2251">
        <v>900</v>
      </c>
      <c r="AD2251" t="s">
        <v>6</v>
      </c>
      <c r="AF2251" t="s">
        <v>1</v>
      </c>
      <c r="AG2251" t="s">
        <v>8163</v>
      </c>
      <c r="AI2251">
        <v>968758082</v>
      </c>
      <c r="AL2251">
        <v>1000</v>
      </c>
      <c r="AM2251">
        <v>1000</v>
      </c>
      <c r="AN2251">
        <v>0</v>
      </c>
      <c r="AO2251">
        <v>0</v>
      </c>
      <c r="AP2251">
        <v>6</v>
      </c>
      <c r="AR2251">
        <v>0</v>
      </c>
      <c r="AT2251" t="s">
        <v>1615</v>
      </c>
      <c r="AU2251" t="s">
        <v>51</v>
      </c>
    </row>
    <row r="2252" spans="1:47" x14ac:dyDescent="0.25">
      <c r="A2252" t="s">
        <v>8164</v>
      </c>
      <c r="B2252" s="1">
        <v>44940.055745925929</v>
      </c>
      <c r="C2252" t="s">
        <v>1609</v>
      </c>
      <c r="D2252" t="s">
        <v>1610</v>
      </c>
      <c r="G2252" t="s">
        <v>1611</v>
      </c>
      <c r="H2252" t="s">
        <v>0</v>
      </c>
      <c r="I2252" t="s">
        <v>1</v>
      </c>
      <c r="J2252" t="s">
        <v>6478</v>
      </c>
      <c r="K2252">
        <v>230114048274</v>
      </c>
      <c r="M2252">
        <v>230114048274</v>
      </c>
      <c r="R2252">
        <v>136955</v>
      </c>
      <c r="S2252" t="s">
        <v>3</v>
      </c>
      <c r="T2252">
        <v>84375677323</v>
      </c>
      <c r="U2252" t="s">
        <v>1654</v>
      </c>
      <c r="W2252" t="s">
        <v>1614</v>
      </c>
      <c r="X2252" t="s">
        <v>16</v>
      </c>
      <c r="Y2252" t="s">
        <v>1131</v>
      </c>
      <c r="Z2252" s="1">
        <v>44940.055745925929</v>
      </c>
      <c r="AA2252" t="s">
        <v>1131</v>
      </c>
      <c r="AB2252" s="1">
        <v>44940.055748356484</v>
      </c>
      <c r="AC2252">
        <v>900</v>
      </c>
      <c r="AD2252" t="s">
        <v>6</v>
      </c>
      <c r="AF2252" t="s">
        <v>1</v>
      </c>
      <c r="AG2252" t="s">
        <v>8165</v>
      </c>
      <c r="AI2252">
        <v>93318612</v>
      </c>
      <c r="AL2252">
        <v>1000</v>
      </c>
      <c r="AM2252">
        <v>1000</v>
      </c>
      <c r="AN2252">
        <v>0</v>
      </c>
      <c r="AO2252">
        <v>0</v>
      </c>
      <c r="AP2252">
        <v>6</v>
      </c>
      <c r="AR2252">
        <v>0</v>
      </c>
      <c r="AT2252" t="s">
        <v>1615</v>
      </c>
      <c r="AU2252" t="s">
        <v>51</v>
      </c>
    </row>
    <row r="2253" spans="1:47" x14ac:dyDescent="0.25">
      <c r="A2253" t="s">
        <v>8166</v>
      </c>
      <c r="B2253" s="1">
        <v>44940.066333043978</v>
      </c>
      <c r="C2253" t="s">
        <v>1609</v>
      </c>
      <c r="D2253" t="s">
        <v>1610</v>
      </c>
      <c r="G2253" t="s">
        <v>1611</v>
      </c>
      <c r="H2253" t="s">
        <v>0</v>
      </c>
      <c r="I2253" t="s">
        <v>1</v>
      </c>
      <c r="J2253" t="s">
        <v>1035</v>
      </c>
      <c r="K2253">
        <v>230114048279</v>
      </c>
      <c r="M2253">
        <v>230114048279</v>
      </c>
      <c r="R2253">
        <v>136955</v>
      </c>
      <c r="S2253" t="s">
        <v>3</v>
      </c>
      <c r="T2253">
        <v>84912838242</v>
      </c>
      <c r="U2253" t="s">
        <v>1654</v>
      </c>
      <c r="W2253" t="s">
        <v>1614</v>
      </c>
      <c r="X2253" t="s">
        <v>16</v>
      </c>
      <c r="Y2253" t="s">
        <v>230</v>
      </c>
      <c r="Z2253" s="1">
        <v>44940.066333043978</v>
      </c>
      <c r="AA2253" t="s">
        <v>230</v>
      </c>
      <c r="AB2253" s="1">
        <v>44940.06633603009</v>
      </c>
      <c r="AC2253">
        <v>900</v>
      </c>
      <c r="AD2253" t="s">
        <v>6</v>
      </c>
      <c r="AF2253" t="s">
        <v>1</v>
      </c>
      <c r="AG2253" t="s">
        <v>8167</v>
      </c>
      <c r="AI2253">
        <v>87368724</v>
      </c>
      <c r="AL2253">
        <v>1000</v>
      </c>
      <c r="AM2253">
        <v>1000</v>
      </c>
      <c r="AN2253">
        <v>0</v>
      </c>
      <c r="AO2253">
        <v>0</v>
      </c>
      <c r="AP2253">
        <v>6</v>
      </c>
      <c r="AR2253">
        <v>0</v>
      </c>
      <c r="AT2253" t="s">
        <v>1615</v>
      </c>
      <c r="AU2253" t="s">
        <v>51</v>
      </c>
    </row>
    <row r="2254" spans="1:47" x14ac:dyDescent="0.25">
      <c r="A2254" t="s">
        <v>8168</v>
      </c>
      <c r="B2254" s="1">
        <v>44940.066529178242</v>
      </c>
      <c r="C2254" t="s">
        <v>1609</v>
      </c>
      <c r="D2254" t="s">
        <v>1610</v>
      </c>
      <c r="G2254" t="s">
        <v>1611</v>
      </c>
      <c r="H2254" t="s">
        <v>0</v>
      </c>
      <c r="I2254" t="s">
        <v>1</v>
      </c>
      <c r="J2254" t="s">
        <v>1035</v>
      </c>
      <c r="K2254">
        <v>230114048281</v>
      </c>
      <c r="M2254">
        <v>230114048281</v>
      </c>
      <c r="R2254">
        <v>136955</v>
      </c>
      <c r="S2254" t="s">
        <v>3</v>
      </c>
      <c r="T2254">
        <v>84912838242</v>
      </c>
      <c r="U2254" t="s">
        <v>1654</v>
      </c>
      <c r="W2254" t="s">
        <v>1614</v>
      </c>
      <c r="X2254" t="s">
        <v>16</v>
      </c>
      <c r="Y2254" t="s">
        <v>230</v>
      </c>
      <c r="Z2254" s="1">
        <v>44940.066529178242</v>
      </c>
      <c r="AA2254" t="s">
        <v>230</v>
      </c>
      <c r="AB2254" s="1">
        <v>44940.066531504628</v>
      </c>
      <c r="AC2254">
        <v>900</v>
      </c>
      <c r="AD2254" t="s">
        <v>6</v>
      </c>
      <c r="AF2254" t="s">
        <v>1</v>
      </c>
      <c r="AG2254" t="s">
        <v>8169</v>
      </c>
      <c r="AI2254">
        <v>87368724</v>
      </c>
      <c r="AL2254">
        <v>1000</v>
      </c>
      <c r="AM2254">
        <v>1000</v>
      </c>
      <c r="AN2254">
        <v>0</v>
      </c>
      <c r="AO2254">
        <v>0</v>
      </c>
      <c r="AP2254">
        <v>6</v>
      </c>
      <c r="AR2254">
        <v>0</v>
      </c>
      <c r="AT2254" t="s">
        <v>1615</v>
      </c>
      <c r="AU2254" t="s">
        <v>51</v>
      </c>
    </row>
    <row r="2255" spans="1:47" x14ac:dyDescent="0.25">
      <c r="A2255" t="s">
        <v>8170</v>
      </c>
      <c r="B2255" s="1">
        <v>44940.066733912034</v>
      </c>
      <c r="C2255" t="s">
        <v>1609</v>
      </c>
      <c r="D2255" t="s">
        <v>1610</v>
      </c>
      <c r="G2255" t="s">
        <v>1611</v>
      </c>
      <c r="H2255" t="s">
        <v>0</v>
      </c>
      <c r="I2255" t="s">
        <v>1</v>
      </c>
      <c r="J2255" t="s">
        <v>1035</v>
      </c>
      <c r="K2255">
        <v>230114048510</v>
      </c>
      <c r="M2255">
        <v>230114048510</v>
      </c>
      <c r="R2255">
        <v>136955</v>
      </c>
      <c r="S2255" t="s">
        <v>3</v>
      </c>
      <c r="T2255">
        <v>84912838242</v>
      </c>
      <c r="U2255" t="s">
        <v>1654</v>
      </c>
      <c r="W2255" t="s">
        <v>1614</v>
      </c>
      <c r="X2255" t="s">
        <v>16</v>
      </c>
      <c r="Y2255" t="s">
        <v>230</v>
      </c>
      <c r="Z2255" s="1">
        <v>44940.066733912034</v>
      </c>
      <c r="AA2255" t="s">
        <v>230</v>
      </c>
      <c r="AB2255" s="1">
        <v>44940.066736354165</v>
      </c>
      <c r="AC2255">
        <v>900</v>
      </c>
      <c r="AD2255" t="s">
        <v>6</v>
      </c>
      <c r="AF2255" t="s">
        <v>1</v>
      </c>
      <c r="AG2255" t="s">
        <v>8171</v>
      </c>
      <c r="AI2255">
        <v>87368724</v>
      </c>
      <c r="AL2255">
        <v>1000</v>
      </c>
      <c r="AM2255">
        <v>1000</v>
      </c>
      <c r="AN2255">
        <v>0</v>
      </c>
      <c r="AO2255">
        <v>0</v>
      </c>
      <c r="AP2255">
        <v>6</v>
      </c>
      <c r="AR2255">
        <v>0</v>
      </c>
      <c r="AT2255" t="s">
        <v>1615</v>
      </c>
      <c r="AU2255" t="s">
        <v>51</v>
      </c>
    </row>
    <row r="2256" spans="1:47" x14ac:dyDescent="0.25">
      <c r="A2256" t="s">
        <v>8172</v>
      </c>
      <c r="B2256" s="1">
        <v>44940.066916319447</v>
      </c>
      <c r="C2256" t="s">
        <v>1609</v>
      </c>
      <c r="D2256" t="s">
        <v>1610</v>
      </c>
      <c r="G2256" t="s">
        <v>1611</v>
      </c>
      <c r="H2256" t="s">
        <v>0</v>
      </c>
      <c r="I2256" t="s">
        <v>1</v>
      </c>
      <c r="J2256" t="s">
        <v>1035</v>
      </c>
      <c r="K2256">
        <v>230114048511</v>
      </c>
      <c r="M2256">
        <v>230114048511</v>
      </c>
      <c r="R2256">
        <v>136955</v>
      </c>
      <c r="S2256" t="s">
        <v>3</v>
      </c>
      <c r="T2256">
        <v>84912838242</v>
      </c>
      <c r="U2256" t="s">
        <v>1654</v>
      </c>
      <c r="W2256" t="s">
        <v>1614</v>
      </c>
      <c r="X2256" t="s">
        <v>16</v>
      </c>
      <c r="Y2256" t="s">
        <v>230</v>
      </c>
      <c r="Z2256" s="1">
        <v>44940.066916319447</v>
      </c>
      <c r="AA2256" t="s">
        <v>230</v>
      </c>
      <c r="AB2256" s="1">
        <v>44940.0669184375</v>
      </c>
      <c r="AC2256">
        <v>900</v>
      </c>
      <c r="AD2256" t="s">
        <v>6</v>
      </c>
      <c r="AF2256" t="s">
        <v>1</v>
      </c>
      <c r="AG2256" t="s">
        <v>8173</v>
      </c>
      <c r="AI2256">
        <v>87368724</v>
      </c>
      <c r="AL2256">
        <v>1000</v>
      </c>
      <c r="AM2256">
        <v>1000</v>
      </c>
      <c r="AN2256">
        <v>0</v>
      </c>
      <c r="AO2256">
        <v>0</v>
      </c>
      <c r="AP2256">
        <v>6</v>
      </c>
      <c r="AR2256">
        <v>0</v>
      </c>
      <c r="AT2256" t="s">
        <v>1615</v>
      </c>
      <c r="AU2256" t="s">
        <v>51</v>
      </c>
    </row>
    <row r="2257" spans="1:47" x14ac:dyDescent="0.25">
      <c r="A2257" t="s">
        <v>8174</v>
      </c>
      <c r="B2257" s="1">
        <v>44940.06967488426</v>
      </c>
      <c r="C2257" t="s">
        <v>1609</v>
      </c>
      <c r="D2257" t="s">
        <v>1610</v>
      </c>
      <c r="G2257" t="s">
        <v>1611</v>
      </c>
      <c r="H2257" t="s">
        <v>0</v>
      </c>
      <c r="I2257" t="s">
        <v>1</v>
      </c>
      <c r="J2257" t="s">
        <v>6478</v>
      </c>
      <c r="K2257">
        <v>230114048512</v>
      </c>
      <c r="M2257">
        <v>230114048512</v>
      </c>
      <c r="R2257">
        <v>136955</v>
      </c>
      <c r="S2257" t="s">
        <v>3</v>
      </c>
      <c r="T2257">
        <v>84375677323</v>
      </c>
      <c r="U2257" t="s">
        <v>1654</v>
      </c>
      <c r="W2257" t="s">
        <v>1614</v>
      </c>
      <c r="X2257" t="s">
        <v>16</v>
      </c>
      <c r="Y2257" t="s">
        <v>1131</v>
      </c>
      <c r="Z2257" s="1">
        <v>44940.06967488426</v>
      </c>
      <c r="AA2257" t="s">
        <v>1131</v>
      </c>
      <c r="AB2257" s="1">
        <v>44940.069677291664</v>
      </c>
      <c r="AC2257">
        <v>900</v>
      </c>
      <c r="AD2257" t="s">
        <v>6</v>
      </c>
      <c r="AF2257" t="s">
        <v>1</v>
      </c>
      <c r="AG2257" t="s">
        <v>8175</v>
      </c>
      <c r="AI2257">
        <v>93318612</v>
      </c>
      <c r="AL2257">
        <v>1000</v>
      </c>
      <c r="AM2257">
        <v>1000</v>
      </c>
      <c r="AN2257">
        <v>0</v>
      </c>
      <c r="AO2257">
        <v>0</v>
      </c>
      <c r="AP2257">
        <v>6</v>
      </c>
      <c r="AR2257">
        <v>0</v>
      </c>
      <c r="AT2257" t="s">
        <v>1615</v>
      </c>
      <c r="AU2257" t="s">
        <v>51</v>
      </c>
    </row>
    <row r="2258" spans="1:47" x14ac:dyDescent="0.25">
      <c r="A2258" t="s">
        <v>8176</v>
      </c>
      <c r="B2258" s="1">
        <v>44940.078700798615</v>
      </c>
      <c r="C2258" t="s">
        <v>1609</v>
      </c>
      <c r="D2258" t="s">
        <v>1610</v>
      </c>
      <c r="G2258" t="s">
        <v>1611</v>
      </c>
      <c r="H2258" t="s">
        <v>0</v>
      </c>
      <c r="I2258" t="s">
        <v>1</v>
      </c>
      <c r="J2258" t="s">
        <v>1513</v>
      </c>
      <c r="K2258">
        <v>230114048284</v>
      </c>
      <c r="M2258">
        <v>230114048284</v>
      </c>
      <c r="R2258">
        <v>136955</v>
      </c>
      <c r="S2258" t="s">
        <v>3</v>
      </c>
      <c r="T2258">
        <v>84934332642</v>
      </c>
      <c r="U2258" t="s">
        <v>1654</v>
      </c>
      <c r="W2258" t="s">
        <v>1614</v>
      </c>
      <c r="X2258" t="s">
        <v>16</v>
      </c>
      <c r="Y2258" t="s">
        <v>1514</v>
      </c>
      <c r="Z2258" s="1">
        <v>44940.078700798615</v>
      </c>
      <c r="AA2258" t="s">
        <v>1514</v>
      </c>
      <c r="AB2258" s="1">
        <v>44940.078703402774</v>
      </c>
      <c r="AC2258">
        <v>900</v>
      </c>
      <c r="AD2258" t="s">
        <v>6</v>
      </c>
      <c r="AF2258" t="s">
        <v>1</v>
      </c>
      <c r="AG2258" t="s">
        <v>8177</v>
      </c>
      <c r="AI2258">
        <v>962132971</v>
      </c>
      <c r="AL2258">
        <v>1000</v>
      </c>
      <c r="AM2258">
        <v>1000</v>
      </c>
      <c r="AN2258">
        <v>0</v>
      </c>
      <c r="AO2258">
        <v>0</v>
      </c>
      <c r="AP2258">
        <v>6</v>
      </c>
      <c r="AR2258">
        <v>0</v>
      </c>
      <c r="AT2258" t="s">
        <v>1615</v>
      </c>
      <c r="AU2258" t="s">
        <v>51</v>
      </c>
    </row>
    <row r="2259" spans="1:47" x14ac:dyDescent="0.25">
      <c r="A2259" t="s">
        <v>8178</v>
      </c>
      <c r="B2259" s="1">
        <v>44940.082337951389</v>
      </c>
      <c r="C2259" t="s">
        <v>1609</v>
      </c>
      <c r="D2259" t="s">
        <v>1610</v>
      </c>
      <c r="G2259" t="s">
        <v>1611</v>
      </c>
      <c r="H2259" t="s">
        <v>0</v>
      </c>
      <c r="I2259" t="s">
        <v>1</v>
      </c>
      <c r="J2259" t="s">
        <v>1513</v>
      </c>
      <c r="K2259">
        <v>230114048513</v>
      </c>
      <c r="M2259">
        <v>230114048513</v>
      </c>
      <c r="R2259">
        <v>136955</v>
      </c>
      <c r="S2259" t="s">
        <v>3</v>
      </c>
      <c r="T2259">
        <v>84934332642</v>
      </c>
      <c r="U2259" t="s">
        <v>1654</v>
      </c>
      <c r="W2259" t="s">
        <v>1614</v>
      </c>
      <c r="X2259" t="s">
        <v>16</v>
      </c>
      <c r="Y2259" t="s">
        <v>1514</v>
      </c>
      <c r="Z2259" s="1">
        <v>44940.082337951389</v>
      </c>
      <c r="AA2259" t="s">
        <v>1514</v>
      </c>
      <c r="AB2259" s="1">
        <v>44940.082340358793</v>
      </c>
      <c r="AC2259">
        <v>900</v>
      </c>
      <c r="AD2259" t="s">
        <v>6</v>
      </c>
      <c r="AF2259" t="s">
        <v>1</v>
      </c>
      <c r="AG2259" t="s">
        <v>8179</v>
      </c>
      <c r="AI2259">
        <v>962132971</v>
      </c>
      <c r="AL2259">
        <v>1000</v>
      </c>
      <c r="AM2259">
        <v>1000</v>
      </c>
      <c r="AN2259">
        <v>0</v>
      </c>
      <c r="AO2259">
        <v>0</v>
      </c>
      <c r="AP2259">
        <v>6</v>
      </c>
      <c r="AR2259">
        <v>0</v>
      </c>
      <c r="AT2259" t="s">
        <v>1615</v>
      </c>
      <c r="AU2259" t="s">
        <v>51</v>
      </c>
    </row>
    <row r="2260" spans="1:47" x14ac:dyDescent="0.25">
      <c r="A2260" t="s">
        <v>8186</v>
      </c>
      <c r="B2260" s="1">
        <v>44940.100496701387</v>
      </c>
      <c r="C2260" t="s">
        <v>1609</v>
      </c>
      <c r="D2260" t="s">
        <v>1610</v>
      </c>
      <c r="G2260" t="s">
        <v>1611</v>
      </c>
      <c r="H2260" t="s">
        <v>0</v>
      </c>
      <c r="I2260" t="s">
        <v>1</v>
      </c>
      <c r="J2260" t="s">
        <v>427</v>
      </c>
      <c r="K2260">
        <v>230114048289</v>
      </c>
      <c r="M2260">
        <v>230114048289</v>
      </c>
      <c r="R2260">
        <v>136955</v>
      </c>
      <c r="S2260" t="s">
        <v>3</v>
      </c>
      <c r="T2260">
        <v>84904737230</v>
      </c>
      <c r="U2260" t="s">
        <v>1654</v>
      </c>
      <c r="W2260" t="s">
        <v>1614</v>
      </c>
      <c r="X2260" t="s">
        <v>16</v>
      </c>
      <c r="Y2260" t="s">
        <v>428</v>
      </c>
      <c r="Z2260" s="1">
        <v>44940.100496701387</v>
      </c>
      <c r="AA2260" t="s">
        <v>428</v>
      </c>
      <c r="AB2260" s="1">
        <v>44940.100499247688</v>
      </c>
      <c r="AC2260">
        <v>900</v>
      </c>
      <c r="AD2260" t="s">
        <v>6</v>
      </c>
      <c r="AF2260" t="s">
        <v>1</v>
      </c>
      <c r="AG2260" t="s">
        <v>8187</v>
      </c>
      <c r="AI2260">
        <v>966570139</v>
      </c>
      <c r="AL2260">
        <v>1000</v>
      </c>
      <c r="AM2260">
        <v>1000</v>
      </c>
      <c r="AN2260">
        <v>0</v>
      </c>
      <c r="AO2260">
        <v>0</v>
      </c>
      <c r="AP2260">
        <v>6</v>
      </c>
      <c r="AR2260">
        <v>0</v>
      </c>
      <c r="AT2260" t="s">
        <v>1615</v>
      </c>
      <c r="AU2260" t="s">
        <v>51</v>
      </c>
    </row>
    <row r="2261" spans="1:47" x14ac:dyDescent="0.25">
      <c r="A2261" t="s">
        <v>8188</v>
      </c>
      <c r="B2261" s="1">
        <v>44940.100755567131</v>
      </c>
      <c r="C2261" t="s">
        <v>1609</v>
      </c>
      <c r="D2261" t="s">
        <v>1610</v>
      </c>
      <c r="G2261" t="s">
        <v>1611</v>
      </c>
      <c r="H2261" t="s">
        <v>0</v>
      </c>
      <c r="I2261" t="s">
        <v>1</v>
      </c>
      <c r="J2261" t="s">
        <v>427</v>
      </c>
      <c r="K2261">
        <v>230114048290</v>
      </c>
      <c r="M2261">
        <v>230114048290</v>
      </c>
      <c r="R2261">
        <v>136955</v>
      </c>
      <c r="S2261" t="s">
        <v>3</v>
      </c>
      <c r="T2261">
        <v>84904737230</v>
      </c>
      <c r="U2261" t="s">
        <v>1654</v>
      </c>
      <c r="W2261" t="s">
        <v>1614</v>
      </c>
      <c r="X2261" t="s">
        <v>16</v>
      </c>
      <c r="Y2261" t="s">
        <v>428</v>
      </c>
      <c r="Z2261" s="1">
        <v>44940.100755567131</v>
      </c>
      <c r="AA2261" t="s">
        <v>428</v>
      </c>
      <c r="AB2261" s="1">
        <v>44940.100757812499</v>
      </c>
      <c r="AC2261">
        <v>900</v>
      </c>
      <c r="AD2261" t="s">
        <v>6</v>
      </c>
      <c r="AF2261" t="s">
        <v>1</v>
      </c>
      <c r="AG2261" t="s">
        <v>8189</v>
      </c>
      <c r="AI2261">
        <v>966570139</v>
      </c>
      <c r="AL2261">
        <v>1000</v>
      </c>
      <c r="AM2261">
        <v>1000</v>
      </c>
      <c r="AN2261">
        <v>0</v>
      </c>
      <c r="AO2261">
        <v>0</v>
      </c>
      <c r="AP2261">
        <v>6</v>
      </c>
      <c r="AR2261">
        <v>0</v>
      </c>
      <c r="AT2261" t="s">
        <v>1615</v>
      </c>
      <c r="AU2261" t="s">
        <v>51</v>
      </c>
    </row>
    <row r="2262" spans="1:47" x14ac:dyDescent="0.25">
      <c r="A2262" t="s">
        <v>8190</v>
      </c>
      <c r="B2262" s="1">
        <v>44940.101016701388</v>
      </c>
      <c r="C2262" t="s">
        <v>1609</v>
      </c>
      <c r="D2262" t="s">
        <v>1610</v>
      </c>
      <c r="G2262" t="s">
        <v>1611</v>
      </c>
      <c r="H2262" t="s">
        <v>0</v>
      </c>
      <c r="I2262" t="s">
        <v>1</v>
      </c>
      <c r="J2262" t="s">
        <v>427</v>
      </c>
      <c r="K2262">
        <v>230114048291</v>
      </c>
      <c r="M2262">
        <v>230114048291</v>
      </c>
      <c r="R2262">
        <v>136955</v>
      </c>
      <c r="S2262" t="s">
        <v>3</v>
      </c>
      <c r="T2262">
        <v>84904737230</v>
      </c>
      <c r="U2262" t="s">
        <v>1654</v>
      </c>
      <c r="W2262" t="s">
        <v>1614</v>
      </c>
      <c r="X2262" t="s">
        <v>16</v>
      </c>
      <c r="Y2262" t="s">
        <v>428</v>
      </c>
      <c r="Z2262" s="1">
        <v>44940.101016701388</v>
      </c>
      <c r="AA2262" t="s">
        <v>428</v>
      </c>
      <c r="AB2262" s="1">
        <v>44940.101019016205</v>
      </c>
      <c r="AC2262">
        <v>900</v>
      </c>
      <c r="AD2262" t="s">
        <v>6</v>
      </c>
      <c r="AF2262" t="s">
        <v>1</v>
      </c>
      <c r="AG2262" t="s">
        <v>8191</v>
      </c>
      <c r="AI2262">
        <v>966570139</v>
      </c>
      <c r="AL2262">
        <v>1000</v>
      </c>
      <c r="AM2262">
        <v>1000</v>
      </c>
      <c r="AN2262">
        <v>0</v>
      </c>
      <c r="AO2262">
        <v>0</v>
      </c>
      <c r="AP2262">
        <v>6</v>
      </c>
      <c r="AR2262">
        <v>0</v>
      </c>
      <c r="AT2262" t="s">
        <v>1615</v>
      </c>
      <c r="AU2262" t="s">
        <v>51</v>
      </c>
    </row>
    <row r="2263" spans="1:47" x14ac:dyDescent="0.25">
      <c r="A2263" t="s">
        <v>8192</v>
      </c>
      <c r="B2263" s="1">
        <v>44940.101397604165</v>
      </c>
      <c r="C2263" t="s">
        <v>1609</v>
      </c>
      <c r="D2263" t="s">
        <v>1610</v>
      </c>
      <c r="G2263" t="s">
        <v>1611</v>
      </c>
      <c r="H2263" t="s">
        <v>0</v>
      </c>
      <c r="I2263" t="s">
        <v>1</v>
      </c>
      <c r="J2263" t="s">
        <v>427</v>
      </c>
      <c r="K2263">
        <v>230114048292</v>
      </c>
      <c r="M2263">
        <v>230114048292</v>
      </c>
      <c r="R2263">
        <v>136955</v>
      </c>
      <c r="S2263" t="s">
        <v>3</v>
      </c>
      <c r="T2263">
        <v>84904737230</v>
      </c>
      <c r="U2263" t="s">
        <v>1654</v>
      </c>
      <c r="W2263" t="s">
        <v>1614</v>
      </c>
      <c r="X2263" t="s">
        <v>16</v>
      </c>
      <c r="Y2263" t="s">
        <v>428</v>
      </c>
      <c r="Z2263" s="1">
        <v>44940.101397604165</v>
      </c>
      <c r="AA2263" t="s">
        <v>428</v>
      </c>
      <c r="AB2263" s="1">
        <v>44940.101399965279</v>
      </c>
      <c r="AC2263">
        <v>900</v>
      </c>
      <c r="AD2263" t="s">
        <v>6</v>
      </c>
      <c r="AF2263" t="s">
        <v>1</v>
      </c>
      <c r="AG2263" t="s">
        <v>8193</v>
      </c>
      <c r="AI2263">
        <v>966570139</v>
      </c>
      <c r="AL2263">
        <v>1000</v>
      </c>
      <c r="AM2263">
        <v>1000</v>
      </c>
      <c r="AN2263">
        <v>0</v>
      </c>
      <c r="AO2263">
        <v>0</v>
      </c>
      <c r="AP2263">
        <v>6</v>
      </c>
      <c r="AR2263">
        <v>0</v>
      </c>
      <c r="AT2263" t="s">
        <v>1615</v>
      </c>
      <c r="AU2263" t="s">
        <v>51</v>
      </c>
    </row>
    <row r="2264" spans="1:47" x14ac:dyDescent="0.25">
      <c r="A2264" t="s">
        <v>8194</v>
      </c>
      <c r="B2264" s="1">
        <v>44940.101644317132</v>
      </c>
      <c r="C2264" t="s">
        <v>1609</v>
      </c>
      <c r="D2264" t="s">
        <v>1610</v>
      </c>
      <c r="G2264" t="s">
        <v>1611</v>
      </c>
      <c r="H2264" t="s">
        <v>0</v>
      </c>
      <c r="I2264" t="s">
        <v>1</v>
      </c>
      <c r="J2264" t="s">
        <v>427</v>
      </c>
      <c r="K2264">
        <v>230114048293</v>
      </c>
      <c r="M2264">
        <v>230114048293</v>
      </c>
      <c r="R2264">
        <v>136955</v>
      </c>
      <c r="S2264" t="s">
        <v>3</v>
      </c>
      <c r="T2264">
        <v>84904737230</v>
      </c>
      <c r="U2264" t="s">
        <v>1654</v>
      </c>
      <c r="W2264" t="s">
        <v>1614</v>
      </c>
      <c r="X2264" t="s">
        <v>16</v>
      </c>
      <c r="Y2264" t="s">
        <v>428</v>
      </c>
      <c r="Z2264" s="1">
        <v>44940.101644317132</v>
      </c>
      <c r="AA2264" t="s">
        <v>428</v>
      </c>
      <c r="AB2264" s="1">
        <v>44940.101646608797</v>
      </c>
      <c r="AC2264">
        <v>900</v>
      </c>
      <c r="AD2264" t="s">
        <v>6</v>
      </c>
      <c r="AF2264" t="s">
        <v>1</v>
      </c>
      <c r="AG2264" t="s">
        <v>8195</v>
      </c>
      <c r="AI2264">
        <v>966570139</v>
      </c>
      <c r="AL2264">
        <v>1000</v>
      </c>
      <c r="AM2264">
        <v>1000</v>
      </c>
      <c r="AN2264">
        <v>0</v>
      </c>
      <c r="AO2264">
        <v>0</v>
      </c>
      <c r="AP2264">
        <v>6</v>
      </c>
      <c r="AR2264">
        <v>0</v>
      </c>
      <c r="AT2264" t="s">
        <v>1615</v>
      </c>
      <c r="AU2264" t="s">
        <v>51</v>
      </c>
    </row>
    <row r="2265" spans="1:47" x14ac:dyDescent="0.25">
      <c r="A2265" t="s">
        <v>8196</v>
      </c>
      <c r="B2265" s="1">
        <v>44940.122476099539</v>
      </c>
      <c r="C2265" t="s">
        <v>1609</v>
      </c>
      <c r="D2265" t="s">
        <v>1610</v>
      </c>
      <c r="G2265" t="s">
        <v>1611</v>
      </c>
      <c r="H2265" t="s">
        <v>0</v>
      </c>
      <c r="I2265" t="s">
        <v>1</v>
      </c>
      <c r="J2265" t="s">
        <v>7006</v>
      </c>
      <c r="K2265">
        <v>230114048296</v>
      </c>
      <c r="M2265">
        <v>230114048296</v>
      </c>
      <c r="R2265">
        <v>136955</v>
      </c>
      <c r="S2265" t="s">
        <v>3</v>
      </c>
      <c r="T2265">
        <v>84936699166</v>
      </c>
      <c r="U2265" t="s">
        <v>1654</v>
      </c>
      <c r="W2265" t="s">
        <v>1614</v>
      </c>
      <c r="X2265" t="s">
        <v>16</v>
      </c>
      <c r="Y2265" t="s">
        <v>7007</v>
      </c>
      <c r="Z2265" s="1">
        <v>44940.122476099539</v>
      </c>
      <c r="AA2265" t="s">
        <v>7007</v>
      </c>
      <c r="AB2265" s="1">
        <v>44940.122478576392</v>
      </c>
      <c r="AC2265">
        <v>900</v>
      </c>
      <c r="AD2265" t="s">
        <v>6</v>
      </c>
      <c r="AF2265" t="s">
        <v>1</v>
      </c>
      <c r="AG2265" t="s">
        <v>8197</v>
      </c>
      <c r="AI2265">
        <v>965950231</v>
      </c>
      <c r="AL2265">
        <v>1000</v>
      </c>
      <c r="AM2265">
        <v>1000</v>
      </c>
      <c r="AN2265">
        <v>0</v>
      </c>
      <c r="AO2265">
        <v>0</v>
      </c>
      <c r="AP2265">
        <v>6</v>
      </c>
      <c r="AR2265">
        <v>0</v>
      </c>
      <c r="AT2265" t="s">
        <v>1615</v>
      </c>
      <c r="AU2265" t="s">
        <v>51</v>
      </c>
    </row>
    <row r="2266" spans="1:47" x14ac:dyDescent="0.25">
      <c r="A2266" t="s">
        <v>8198</v>
      </c>
      <c r="B2266" s="1">
        <v>44940.127913483797</v>
      </c>
      <c r="C2266" t="s">
        <v>1609</v>
      </c>
      <c r="D2266" t="s">
        <v>1610</v>
      </c>
      <c r="G2266" t="s">
        <v>1611</v>
      </c>
      <c r="H2266" t="s">
        <v>0</v>
      </c>
      <c r="I2266" t="s">
        <v>1</v>
      </c>
      <c r="J2266" t="s">
        <v>7006</v>
      </c>
      <c r="K2266">
        <v>230114048297</v>
      </c>
      <c r="M2266">
        <v>230114048297</v>
      </c>
      <c r="R2266">
        <v>136955</v>
      </c>
      <c r="S2266" t="s">
        <v>3</v>
      </c>
      <c r="T2266">
        <v>84936699166</v>
      </c>
      <c r="U2266" t="s">
        <v>1654</v>
      </c>
      <c r="W2266" t="s">
        <v>1614</v>
      </c>
      <c r="X2266" t="s">
        <v>16</v>
      </c>
      <c r="Y2266" t="s">
        <v>7007</v>
      </c>
      <c r="Z2266" s="1">
        <v>44940.127913483797</v>
      </c>
      <c r="AA2266" t="s">
        <v>7007</v>
      </c>
      <c r="AB2266" s="1">
        <v>44940.127915543984</v>
      </c>
      <c r="AC2266">
        <v>900</v>
      </c>
      <c r="AD2266" t="s">
        <v>6</v>
      </c>
      <c r="AF2266" t="s">
        <v>1</v>
      </c>
      <c r="AG2266" t="s">
        <v>8199</v>
      </c>
      <c r="AI2266">
        <v>965950231</v>
      </c>
      <c r="AL2266">
        <v>1000</v>
      </c>
      <c r="AM2266">
        <v>1000</v>
      </c>
      <c r="AN2266">
        <v>0</v>
      </c>
      <c r="AO2266">
        <v>0</v>
      </c>
      <c r="AP2266">
        <v>6</v>
      </c>
      <c r="AR2266">
        <v>0</v>
      </c>
      <c r="AT2266" t="s">
        <v>1615</v>
      </c>
      <c r="AU2266" t="s">
        <v>51</v>
      </c>
    </row>
    <row r="2267" spans="1:47" x14ac:dyDescent="0.25">
      <c r="A2267" t="s">
        <v>8200</v>
      </c>
      <c r="B2267" s="1">
        <v>44940.1311102662</v>
      </c>
      <c r="C2267" t="s">
        <v>1609</v>
      </c>
      <c r="D2267" t="s">
        <v>1610</v>
      </c>
      <c r="G2267" t="s">
        <v>1611</v>
      </c>
      <c r="H2267" t="s">
        <v>0</v>
      </c>
      <c r="I2267" t="s">
        <v>1</v>
      </c>
      <c r="J2267" t="s">
        <v>1506</v>
      </c>
      <c r="K2267">
        <v>230114048298</v>
      </c>
      <c r="M2267">
        <v>230114048298</v>
      </c>
      <c r="R2267">
        <v>136955</v>
      </c>
      <c r="S2267" t="s">
        <v>3</v>
      </c>
      <c r="T2267">
        <v>84378167406</v>
      </c>
      <c r="U2267" t="s">
        <v>1654</v>
      </c>
      <c r="W2267" t="s">
        <v>1614</v>
      </c>
      <c r="X2267" t="s">
        <v>16</v>
      </c>
      <c r="Y2267" t="s">
        <v>1507</v>
      </c>
      <c r="Z2267" s="1">
        <v>44940.1311102662</v>
      </c>
      <c r="AA2267" t="s">
        <v>1507</v>
      </c>
      <c r="AB2267" s="1">
        <v>44940.131114247684</v>
      </c>
      <c r="AC2267">
        <v>900</v>
      </c>
      <c r="AD2267" t="s">
        <v>6</v>
      </c>
      <c r="AF2267" t="s">
        <v>1</v>
      </c>
      <c r="AG2267" t="s">
        <v>8201</v>
      </c>
      <c r="AI2267">
        <v>965425339</v>
      </c>
      <c r="AL2267">
        <v>1000</v>
      </c>
      <c r="AM2267">
        <v>1000</v>
      </c>
      <c r="AN2267">
        <v>0</v>
      </c>
      <c r="AO2267">
        <v>0</v>
      </c>
      <c r="AP2267">
        <v>6</v>
      </c>
      <c r="AR2267">
        <v>0</v>
      </c>
      <c r="AT2267" t="s">
        <v>1615</v>
      </c>
      <c r="AU2267" t="s">
        <v>51</v>
      </c>
    </row>
    <row r="2268" spans="1:47" x14ac:dyDescent="0.25">
      <c r="A2268" t="s">
        <v>8202</v>
      </c>
      <c r="B2268" s="1">
        <v>44940.131402974534</v>
      </c>
      <c r="C2268" t="s">
        <v>1609</v>
      </c>
      <c r="D2268" t="s">
        <v>1610</v>
      </c>
      <c r="G2268" t="s">
        <v>1611</v>
      </c>
      <c r="H2268" t="s">
        <v>0</v>
      </c>
      <c r="I2268" t="s">
        <v>1</v>
      </c>
      <c r="J2268" t="s">
        <v>1506</v>
      </c>
      <c r="K2268">
        <v>230114048517</v>
      </c>
      <c r="M2268">
        <v>230114048517</v>
      </c>
      <c r="R2268">
        <v>136955</v>
      </c>
      <c r="S2268" t="s">
        <v>3</v>
      </c>
      <c r="T2268">
        <v>84378167406</v>
      </c>
      <c r="U2268" t="s">
        <v>1654</v>
      </c>
      <c r="W2268" t="s">
        <v>1614</v>
      </c>
      <c r="X2268" t="s">
        <v>16</v>
      </c>
      <c r="Y2268" t="s">
        <v>1507</v>
      </c>
      <c r="Z2268" s="1">
        <v>44940.131402974534</v>
      </c>
      <c r="AA2268" t="s">
        <v>1507</v>
      </c>
      <c r="AB2268" s="1">
        <v>44940.131405347223</v>
      </c>
      <c r="AC2268">
        <v>900</v>
      </c>
      <c r="AD2268" t="s">
        <v>6</v>
      </c>
      <c r="AF2268" t="s">
        <v>1</v>
      </c>
      <c r="AG2268" t="s">
        <v>8203</v>
      </c>
      <c r="AI2268">
        <v>965425339</v>
      </c>
      <c r="AL2268">
        <v>1000</v>
      </c>
      <c r="AM2268">
        <v>1000</v>
      </c>
      <c r="AN2268">
        <v>0</v>
      </c>
      <c r="AO2268">
        <v>0</v>
      </c>
      <c r="AP2268">
        <v>6</v>
      </c>
      <c r="AR2268">
        <v>0</v>
      </c>
      <c r="AT2268" t="s">
        <v>1615</v>
      </c>
      <c r="AU2268" t="s">
        <v>51</v>
      </c>
    </row>
    <row r="2269" spans="1:47" x14ac:dyDescent="0.25">
      <c r="A2269" t="s">
        <v>8204</v>
      </c>
      <c r="B2269" s="1">
        <v>44940.132086736114</v>
      </c>
      <c r="C2269" t="s">
        <v>1609</v>
      </c>
      <c r="D2269" t="s">
        <v>1610</v>
      </c>
      <c r="G2269" t="s">
        <v>1611</v>
      </c>
      <c r="H2269" t="s">
        <v>0</v>
      </c>
      <c r="I2269" t="s">
        <v>1</v>
      </c>
      <c r="J2269" t="s">
        <v>1506</v>
      </c>
      <c r="K2269">
        <v>230114048518</v>
      </c>
      <c r="M2269">
        <v>230114048518</v>
      </c>
      <c r="R2269">
        <v>136955</v>
      </c>
      <c r="S2269" t="s">
        <v>3</v>
      </c>
      <c r="T2269">
        <v>84378167406</v>
      </c>
      <c r="U2269" t="s">
        <v>1654</v>
      </c>
      <c r="W2269" t="s">
        <v>1614</v>
      </c>
      <c r="X2269" t="s">
        <v>16</v>
      </c>
      <c r="Y2269" t="s">
        <v>1507</v>
      </c>
      <c r="Z2269" s="1">
        <v>44940.132086736114</v>
      </c>
      <c r="AA2269" t="s">
        <v>1507</v>
      </c>
      <c r="AB2269" s="1">
        <v>44940.132089166669</v>
      </c>
      <c r="AC2269">
        <v>900</v>
      </c>
      <c r="AD2269" t="s">
        <v>6</v>
      </c>
      <c r="AF2269" t="s">
        <v>1</v>
      </c>
      <c r="AG2269" t="s">
        <v>8205</v>
      </c>
      <c r="AI2269">
        <v>965425339</v>
      </c>
      <c r="AL2269">
        <v>1000</v>
      </c>
      <c r="AM2269">
        <v>1000</v>
      </c>
      <c r="AN2269">
        <v>0</v>
      </c>
      <c r="AO2269">
        <v>0</v>
      </c>
      <c r="AP2269">
        <v>6</v>
      </c>
      <c r="AR2269">
        <v>0</v>
      </c>
      <c r="AT2269" t="s">
        <v>1615</v>
      </c>
      <c r="AU2269" t="s">
        <v>51</v>
      </c>
    </row>
    <row r="2270" spans="1:47" x14ac:dyDescent="0.25">
      <c r="A2270" t="s">
        <v>8206</v>
      </c>
      <c r="B2270" s="1">
        <v>44940.132555497687</v>
      </c>
      <c r="C2270" t="s">
        <v>1609</v>
      </c>
      <c r="D2270" t="s">
        <v>1610</v>
      </c>
      <c r="G2270" t="s">
        <v>1611</v>
      </c>
      <c r="H2270" t="s">
        <v>0</v>
      </c>
      <c r="I2270" t="s">
        <v>1</v>
      </c>
      <c r="J2270" t="s">
        <v>1506</v>
      </c>
      <c r="K2270">
        <v>230114048299</v>
      </c>
      <c r="M2270">
        <v>230114048299</v>
      </c>
      <c r="R2270">
        <v>136955</v>
      </c>
      <c r="S2270" t="s">
        <v>3</v>
      </c>
      <c r="T2270">
        <v>84378167406</v>
      </c>
      <c r="U2270" t="s">
        <v>1654</v>
      </c>
      <c r="W2270" t="s">
        <v>1614</v>
      </c>
      <c r="X2270" t="s">
        <v>16</v>
      </c>
      <c r="Y2270" t="s">
        <v>1507</v>
      </c>
      <c r="Z2270" s="1">
        <v>44940.132555497687</v>
      </c>
      <c r="AA2270" t="s">
        <v>1507</v>
      </c>
      <c r="AB2270" s="1">
        <v>44940.132557858793</v>
      </c>
      <c r="AC2270">
        <v>900</v>
      </c>
      <c r="AD2270" t="s">
        <v>6</v>
      </c>
      <c r="AF2270" t="s">
        <v>1</v>
      </c>
      <c r="AG2270" t="s">
        <v>8207</v>
      </c>
      <c r="AI2270">
        <v>965425339</v>
      </c>
      <c r="AL2270">
        <v>1000</v>
      </c>
      <c r="AM2270">
        <v>1000</v>
      </c>
      <c r="AN2270">
        <v>0</v>
      </c>
      <c r="AO2270">
        <v>0</v>
      </c>
      <c r="AP2270">
        <v>6</v>
      </c>
      <c r="AR2270">
        <v>0</v>
      </c>
      <c r="AT2270" t="s">
        <v>1615</v>
      </c>
      <c r="AU2270" t="s">
        <v>51</v>
      </c>
    </row>
    <row r="2271" spans="1:47" x14ac:dyDescent="0.25">
      <c r="A2271" t="s">
        <v>8208</v>
      </c>
      <c r="B2271" s="1">
        <v>44940.133290115744</v>
      </c>
      <c r="C2271" t="s">
        <v>1609</v>
      </c>
      <c r="D2271" t="s">
        <v>1610</v>
      </c>
      <c r="G2271" t="s">
        <v>1611</v>
      </c>
      <c r="H2271" t="s">
        <v>0</v>
      </c>
      <c r="I2271" t="s">
        <v>1</v>
      </c>
      <c r="J2271" t="s">
        <v>1506</v>
      </c>
      <c r="K2271">
        <v>230114048300</v>
      </c>
      <c r="M2271">
        <v>230114048300</v>
      </c>
      <c r="R2271">
        <v>136955</v>
      </c>
      <c r="S2271" t="s">
        <v>3</v>
      </c>
      <c r="T2271">
        <v>84378167406</v>
      </c>
      <c r="U2271" t="s">
        <v>1654</v>
      </c>
      <c r="W2271" t="s">
        <v>1614</v>
      </c>
      <c r="X2271" t="s">
        <v>16</v>
      </c>
      <c r="Y2271" t="s">
        <v>1507</v>
      </c>
      <c r="Z2271" s="1">
        <v>44940.133290115744</v>
      </c>
      <c r="AA2271" t="s">
        <v>1507</v>
      </c>
      <c r="AB2271" s="1">
        <v>44940.133292384256</v>
      </c>
      <c r="AC2271">
        <v>900</v>
      </c>
      <c r="AD2271" t="s">
        <v>6</v>
      </c>
      <c r="AF2271" t="s">
        <v>1</v>
      </c>
      <c r="AG2271" t="s">
        <v>8209</v>
      </c>
      <c r="AI2271">
        <v>965425339</v>
      </c>
      <c r="AL2271">
        <v>1000</v>
      </c>
      <c r="AM2271">
        <v>1000</v>
      </c>
      <c r="AN2271">
        <v>0</v>
      </c>
      <c r="AO2271">
        <v>0</v>
      </c>
      <c r="AP2271">
        <v>6</v>
      </c>
      <c r="AR2271">
        <v>0</v>
      </c>
      <c r="AT2271" t="s">
        <v>1615</v>
      </c>
      <c r="AU2271" t="s">
        <v>51</v>
      </c>
    </row>
    <row r="2272" spans="1:47" x14ac:dyDescent="0.25">
      <c r="A2272" t="s">
        <v>8210</v>
      </c>
      <c r="B2272" s="1">
        <v>44940.148874976854</v>
      </c>
      <c r="C2272" t="s">
        <v>1609</v>
      </c>
      <c r="D2272" t="s">
        <v>1610</v>
      </c>
      <c r="G2272" t="s">
        <v>1611</v>
      </c>
      <c r="H2272" t="s">
        <v>0</v>
      </c>
      <c r="I2272" t="s">
        <v>1</v>
      </c>
      <c r="J2272" t="s">
        <v>7006</v>
      </c>
      <c r="K2272">
        <v>230114048302</v>
      </c>
      <c r="M2272">
        <v>230114048302</v>
      </c>
      <c r="R2272">
        <v>136955</v>
      </c>
      <c r="S2272" t="s">
        <v>3</v>
      </c>
      <c r="T2272">
        <v>84936699166</v>
      </c>
      <c r="U2272" t="s">
        <v>1654</v>
      </c>
      <c r="W2272" t="s">
        <v>1614</v>
      </c>
      <c r="X2272" t="s">
        <v>16</v>
      </c>
      <c r="Y2272" t="s">
        <v>7007</v>
      </c>
      <c r="Z2272" s="1">
        <v>44940.148874976854</v>
      </c>
      <c r="AA2272" t="s">
        <v>7007</v>
      </c>
      <c r="AB2272" s="1">
        <v>44940.148877476851</v>
      </c>
      <c r="AC2272">
        <v>900</v>
      </c>
      <c r="AD2272" t="s">
        <v>6</v>
      </c>
      <c r="AF2272" t="s">
        <v>1</v>
      </c>
      <c r="AG2272" t="s">
        <v>8211</v>
      </c>
      <c r="AI2272">
        <v>965950231</v>
      </c>
      <c r="AL2272">
        <v>1000</v>
      </c>
      <c r="AM2272">
        <v>1000</v>
      </c>
      <c r="AN2272">
        <v>0</v>
      </c>
      <c r="AO2272">
        <v>0</v>
      </c>
      <c r="AP2272">
        <v>6</v>
      </c>
      <c r="AR2272">
        <v>0</v>
      </c>
      <c r="AT2272" t="s">
        <v>1615</v>
      </c>
      <c r="AU2272" t="s">
        <v>51</v>
      </c>
    </row>
    <row r="2273" spans="1:47" x14ac:dyDescent="0.25">
      <c r="A2273" t="s">
        <v>8212</v>
      </c>
      <c r="B2273" s="1">
        <v>44940.150102013889</v>
      </c>
      <c r="C2273" t="s">
        <v>1609</v>
      </c>
      <c r="D2273" t="s">
        <v>1610</v>
      </c>
      <c r="G2273" t="s">
        <v>1611</v>
      </c>
      <c r="H2273" t="s">
        <v>0</v>
      </c>
      <c r="I2273" t="s">
        <v>1</v>
      </c>
      <c r="J2273" t="s">
        <v>1521</v>
      </c>
      <c r="K2273">
        <v>230114048521</v>
      </c>
      <c r="M2273">
        <v>230114048521</v>
      </c>
      <c r="R2273">
        <v>136955</v>
      </c>
      <c r="S2273" t="s">
        <v>3</v>
      </c>
      <c r="T2273">
        <v>84358614695</v>
      </c>
      <c r="U2273" t="s">
        <v>1654</v>
      </c>
      <c r="W2273" t="s">
        <v>1614</v>
      </c>
      <c r="X2273" t="s">
        <v>16</v>
      </c>
      <c r="Y2273" t="s">
        <v>611</v>
      </c>
      <c r="Z2273" s="1">
        <v>44940.150102013889</v>
      </c>
      <c r="AA2273" t="s">
        <v>611</v>
      </c>
      <c r="AB2273" s="1">
        <v>44940.150104826389</v>
      </c>
      <c r="AC2273">
        <v>900</v>
      </c>
      <c r="AD2273" t="s">
        <v>6</v>
      </c>
      <c r="AF2273" t="s">
        <v>1</v>
      </c>
      <c r="AG2273" t="s">
        <v>8213</v>
      </c>
      <c r="AI2273">
        <v>968394978</v>
      </c>
      <c r="AL2273">
        <v>1000</v>
      </c>
      <c r="AM2273">
        <v>1000</v>
      </c>
      <c r="AN2273">
        <v>0</v>
      </c>
      <c r="AO2273">
        <v>0</v>
      </c>
      <c r="AP2273">
        <v>6</v>
      </c>
      <c r="AR2273">
        <v>0</v>
      </c>
      <c r="AT2273" t="s">
        <v>1615</v>
      </c>
      <c r="AU2273" t="s">
        <v>51</v>
      </c>
    </row>
    <row r="2274" spans="1:47" x14ac:dyDescent="0.25">
      <c r="A2274" t="s">
        <v>8214</v>
      </c>
      <c r="B2274" s="1">
        <v>44940.150843599535</v>
      </c>
      <c r="C2274" t="s">
        <v>1609</v>
      </c>
      <c r="D2274" t="s">
        <v>1610</v>
      </c>
      <c r="G2274" t="s">
        <v>1611</v>
      </c>
      <c r="H2274" t="s">
        <v>0</v>
      </c>
      <c r="I2274" t="s">
        <v>1</v>
      </c>
      <c r="J2274" t="s">
        <v>1521</v>
      </c>
      <c r="K2274">
        <v>230114048303</v>
      </c>
      <c r="M2274">
        <v>230114048303</v>
      </c>
      <c r="R2274">
        <v>136955</v>
      </c>
      <c r="S2274" t="s">
        <v>3</v>
      </c>
      <c r="T2274">
        <v>84358614695</v>
      </c>
      <c r="U2274" t="s">
        <v>1654</v>
      </c>
      <c r="W2274" t="s">
        <v>1614</v>
      </c>
      <c r="X2274" t="s">
        <v>16</v>
      </c>
      <c r="Y2274" t="s">
        <v>611</v>
      </c>
      <c r="Z2274" s="1">
        <v>44940.150843599535</v>
      </c>
      <c r="AA2274" t="s">
        <v>611</v>
      </c>
      <c r="AB2274" s="1">
        <v>44940.150846145836</v>
      </c>
      <c r="AC2274">
        <v>900</v>
      </c>
      <c r="AD2274" t="s">
        <v>6</v>
      </c>
      <c r="AF2274" t="s">
        <v>1</v>
      </c>
      <c r="AG2274" t="s">
        <v>8215</v>
      </c>
      <c r="AI2274">
        <v>968394978</v>
      </c>
      <c r="AL2274">
        <v>1000</v>
      </c>
      <c r="AM2274">
        <v>1000</v>
      </c>
      <c r="AN2274">
        <v>0</v>
      </c>
      <c r="AO2274">
        <v>0</v>
      </c>
      <c r="AP2274">
        <v>6</v>
      </c>
      <c r="AR2274">
        <v>0</v>
      </c>
      <c r="AT2274" t="s">
        <v>1615</v>
      </c>
      <c r="AU2274" t="s">
        <v>51</v>
      </c>
    </row>
    <row r="2275" spans="1:47" x14ac:dyDescent="0.25">
      <c r="A2275" t="s">
        <v>8216</v>
      </c>
      <c r="B2275" s="1">
        <v>44940.151559606478</v>
      </c>
      <c r="C2275" t="s">
        <v>1609</v>
      </c>
      <c r="D2275" t="s">
        <v>1610</v>
      </c>
      <c r="G2275" t="s">
        <v>1611</v>
      </c>
      <c r="H2275" t="s">
        <v>0</v>
      </c>
      <c r="I2275" t="s">
        <v>1</v>
      </c>
      <c r="J2275" t="s">
        <v>1521</v>
      </c>
      <c r="K2275">
        <v>230114048522</v>
      </c>
      <c r="M2275">
        <v>230114048522</v>
      </c>
      <c r="R2275">
        <v>136955</v>
      </c>
      <c r="S2275" t="s">
        <v>3</v>
      </c>
      <c r="T2275">
        <v>84358614695</v>
      </c>
      <c r="U2275" t="s">
        <v>1654</v>
      </c>
      <c r="W2275" t="s">
        <v>1614</v>
      </c>
      <c r="X2275" t="s">
        <v>16</v>
      </c>
      <c r="Y2275" t="s">
        <v>611</v>
      </c>
      <c r="Z2275" s="1">
        <v>44940.151559606478</v>
      </c>
      <c r="AA2275" t="s">
        <v>611</v>
      </c>
      <c r="AB2275" s="1">
        <v>44940.151562905092</v>
      </c>
      <c r="AC2275">
        <v>900</v>
      </c>
      <c r="AD2275" t="s">
        <v>6</v>
      </c>
      <c r="AF2275" t="s">
        <v>1</v>
      </c>
      <c r="AG2275" t="s">
        <v>8217</v>
      </c>
      <c r="AI2275">
        <v>968394978</v>
      </c>
      <c r="AL2275">
        <v>1000</v>
      </c>
      <c r="AM2275">
        <v>1000</v>
      </c>
      <c r="AN2275">
        <v>0</v>
      </c>
      <c r="AO2275">
        <v>0</v>
      </c>
      <c r="AP2275">
        <v>6</v>
      </c>
      <c r="AR2275">
        <v>0</v>
      </c>
      <c r="AT2275" t="s">
        <v>1615</v>
      </c>
      <c r="AU2275" t="s">
        <v>51</v>
      </c>
    </row>
    <row r="2276" spans="1:47" x14ac:dyDescent="0.25">
      <c r="A2276" t="s">
        <v>8218</v>
      </c>
      <c r="B2276" s="1">
        <v>44940.153517430554</v>
      </c>
      <c r="C2276" t="s">
        <v>1609</v>
      </c>
      <c r="D2276" t="s">
        <v>1610</v>
      </c>
      <c r="G2276" t="s">
        <v>1611</v>
      </c>
      <c r="H2276" t="s">
        <v>0</v>
      </c>
      <c r="I2276" t="s">
        <v>1</v>
      </c>
      <c r="J2276" t="s">
        <v>1521</v>
      </c>
      <c r="K2276">
        <v>230114048523</v>
      </c>
      <c r="M2276">
        <v>230114048523</v>
      </c>
      <c r="R2276">
        <v>136955</v>
      </c>
      <c r="S2276" t="s">
        <v>3</v>
      </c>
      <c r="T2276">
        <v>84358614695</v>
      </c>
      <c r="U2276" t="s">
        <v>1654</v>
      </c>
      <c r="W2276" t="s">
        <v>1614</v>
      </c>
      <c r="X2276" t="s">
        <v>16</v>
      </c>
      <c r="Y2276" t="s">
        <v>611</v>
      </c>
      <c r="Z2276" s="1">
        <v>44940.153517430554</v>
      </c>
      <c r="AA2276" t="s">
        <v>611</v>
      </c>
      <c r="AB2276" s="1">
        <v>44940.153520185188</v>
      </c>
      <c r="AC2276">
        <v>900</v>
      </c>
      <c r="AD2276" t="s">
        <v>6</v>
      </c>
      <c r="AF2276" t="s">
        <v>1</v>
      </c>
      <c r="AG2276" t="s">
        <v>8219</v>
      </c>
      <c r="AI2276">
        <v>968394978</v>
      </c>
      <c r="AL2276">
        <v>1000</v>
      </c>
      <c r="AM2276">
        <v>1000</v>
      </c>
      <c r="AN2276">
        <v>0</v>
      </c>
      <c r="AO2276">
        <v>0</v>
      </c>
      <c r="AP2276">
        <v>6</v>
      </c>
      <c r="AR2276">
        <v>0</v>
      </c>
      <c r="AT2276" t="s">
        <v>1615</v>
      </c>
      <c r="AU2276" t="s">
        <v>51</v>
      </c>
    </row>
    <row r="2277" spans="1:47" x14ac:dyDescent="0.25">
      <c r="A2277" t="s">
        <v>8220</v>
      </c>
      <c r="B2277" s="1">
        <v>44940.159125648148</v>
      </c>
      <c r="C2277" t="s">
        <v>1609</v>
      </c>
      <c r="D2277" t="s">
        <v>1610</v>
      </c>
      <c r="G2277" t="s">
        <v>1611</v>
      </c>
      <c r="H2277" t="s">
        <v>0</v>
      </c>
      <c r="I2277" t="s">
        <v>1</v>
      </c>
      <c r="J2277" t="s">
        <v>8221</v>
      </c>
      <c r="K2277">
        <v>230114048307</v>
      </c>
      <c r="M2277">
        <v>230114048307</v>
      </c>
      <c r="R2277">
        <v>22029</v>
      </c>
      <c r="S2277" t="s">
        <v>3</v>
      </c>
      <c r="T2277">
        <v>84988875168</v>
      </c>
      <c r="U2277" t="s">
        <v>1654</v>
      </c>
      <c r="W2277" t="s">
        <v>1614</v>
      </c>
      <c r="X2277" t="s">
        <v>16</v>
      </c>
      <c r="Y2277" t="s">
        <v>8222</v>
      </c>
      <c r="Z2277" s="1">
        <v>44940.159125648148</v>
      </c>
      <c r="AA2277" t="s">
        <v>8222</v>
      </c>
      <c r="AB2277" s="1">
        <v>44940.159128495368</v>
      </c>
      <c r="AC2277">
        <v>900</v>
      </c>
      <c r="AD2277" t="s">
        <v>6</v>
      </c>
      <c r="AF2277" t="s">
        <v>1</v>
      </c>
      <c r="AG2277" t="s">
        <v>8223</v>
      </c>
      <c r="AI2277">
        <v>968743586</v>
      </c>
      <c r="AL2277">
        <v>1000</v>
      </c>
      <c r="AM2277">
        <v>1000</v>
      </c>
      <c r="AN2277">
        <v>0</v>
      </c>
      <c r="AO2277">
        <v>0</v>
      </c>
      <c r="AP2277">
        <v>6</v>
      </c>
      <c r="AR2277">
        <v>0</v>
      </c>
      <c r="AT2277" t="s">
        <v>1615</v>
      </c>
      <c r="AU2277" t="s">
        <v>51</v>
      </c>
    </row>
    <row r="2278" spans="1:47" x14ac:dyDescent="0.25">
      <c r="A2278" t="s">
        <v>8224</v>
      </c>
      <c r="B2278" s="1">
        <v>44940.160661724534</v>
      </c>
      <c r="C2278" t="s">
        <v>1609</v>
      </c>
      <c r="D2278" t="s">
        <v>1610</v>
      </c>
      <c r="G2278" t="s">
        <v>1611</v>
      </c>
      <c r="H2278" t="s">
        <v>0</v>
      </c>
      <c r="I2278" t="s">
        <v>1</v>
      </c>
      <c r="J2278" t="s">
        <v>7006</v>
      </c>
      <c r="K2278">
        <v>230114048525</v>
      </c>
      <c r="M2278">
        <v>230114048525</v>
      </c>
      <c r="R2278">
        <v>136955</v>
      </c>
      <c r="S2278" t="s">
        <v>3</v>
      </c>
      <c r="T2278">
        <v>84936699166</v>
      </c>
      <c r="U2278" t="s">
        <v>1654</v>
      </c>
      <c r="W2278" t="s">
        <v>1614</v>
      </c>
      <c r="X2278" t="s">
        <v>16</v>
      </c>
      <c r="Y2278" t="s">
        <v>7007</v>
      </c>
      <c r="Z2278" s="1">
        <v>44940.160661724534</v>
      </c>
      <c r="AA2278" t="s">
        <v>7007</v>
      </c>
      <c r="AB2278" s="1">
        <v>44940.16066400463</v>
      </c>
      <c r="AC2278">
        <v>900</v>
      </c>
      <c r="AD2278" t="s">
        <v>6</v>
      </c>
      <c r="AF2278" t="s">
        <v>1</v>
      </c>
      <c r="AG2278" t="s">
        <v>8225</v>
      </c>
      <c r="AI2278">
        <v>965950231</v>
      </c>
      <c r="AL2278">
        <v>1000</v>
      </c>
      <c r="AM2278">
        <v>1000</v>
      </c>
      <c r="AN2278">
        <v>0</v>
      </c>
      <c r="AO2278">
        <v>0</v>
      </c>
      <c r="AP2278">
        <v>6</v>
      </c>
      <c r="AR2278">
        <v>0</v>
      </c>
      <c r="AT2278" t="s">
        <v>1615</v>
      </c>
      <c r="AU2278" t="s">
        <v>51</v>
      </c>
    </row>
    <row r="2279" spans="1:47" x14ac:dyDescent="0.25">
      <c r="A2279" t="s">
        <v>8226</v>
      </c>
      <c r="B2279" s="1">
        <v>44940.167111643517</v>
      </c>
      <c r="C2279" t="s">
        <v>1609</v>
      </c>
      <c r="D2279" t="s">
        <v>1610</v>
      </c>
      <c r="G2279" t="s">
        <v>1611</v>
      </c>
      <c r="H2279" t="s">
        <v>0</v>
      </c>
      <c r="I2279" t="s">
        <v>1</v>
      </c>
      <c r="J2279" t="s">
        <v>8227</v>
      </c>
      <c r="K2279">
        <v>230114048308</v>
      </c>
      <c r="M2279">
        <v>230114048308</v>
      </c>
      <c r="R2279">
        <v>136955</v>
      </c>
      <c r="S2279" t="s">
        <v>3</v>
      </c>
      <c r="T2279">
        <v>84971504255</v>
      </c>
      <c r="U2279" t="s">
        <v>1654</v>
      </c>
      <c r="W2279" t="s">
        <v>1614</v>
      </c>
      <c r="X2279" t="s">
        <v>16</v>
      </c>
      <c r="Y2279" t="s">
        <v>1139</v>
      </c>
      <c r="Z2279" s="1">
        <v>44940.167111643517</v>
      </c>
      <c r="AA2279" t="s">
        <v>1139</v>
      </c>
      <c r="AB2279" s="1">
        <v>44940.167113726849</v>
      </c>
      <c r="AC2279">
        <v>900</v>
      </c>
      <c r="AD2279" t="s">
        <v>6</v>
      </c>
      <c r="AF2279" t="s">
        <v>1</v>
      </c>
      <c r="AG2279" t="s">
        <v>8228</v>
      </c>
      <c r="AI2279">
        <v>10978167</v>
      </c>
      <c r="AL2279">
        <v>1000</v>
      </c>
      <c r="AM2279">
        <v>1000</v>
      </c>
      <c r="AN2279">
        <v>0</v>
      </c>
      <c r="AO2279">
        <v>0</v>
      </c>
      <c r="AP2279">
        <v>6</v>
      </c>
      <c r="AR2279">
        <v>0</v>
      </c>
      <c r="AT2279" t="s">
        <v>1615</v>
      </c>
      <c r="AU2279" t="s">
        <v>51</v>
      </c>
    </row>
    <row r="2280" spans="1:47" x14ac:dyDescent="0.25">
      <c r="A2280" t="s">
        <v>8232</v>
      </c>
      <c r="B2280" s="1">
        <v>44940.198195254627</v>
      </c>
      <c r="C2280" t="s">
        <v>1609</v>
      </c>
      <c r="D2280" t="s">
        <v>1610</v>
      </c>
      <c r="G2280" t="s">
        <v>1611</v>
      </c>
      <c r="H2280" t="s">
        <v>0</v>
      </c>
      <c r="I2280" t="s">
        <v>1</v>
      </c>
      <c r="J2280" t="s">
        <v>6478</v>
      </c>
      <c r="K2280">
        <v>230114048312</v>
      </c>
      <c r="M2280">
        <v>230114048312</v>
      </c>
      <c r="R2280">
        <v>136955</v>
      </c>
      <c r="S2280" t="s">
        <v>3</v>
      </c>
      <c r="T2280">
        <v>84375677323</v>
      </c>
      <c r="U2280" t="s">
        <v>1654</v>
      </c>
      <c r="W2280" t="s">
        <v>1614</v>
      </c>
      <c r="X2280" t="s">
        <v>16</v>
      </c>
      <c r="Y2280" t="s">
        <v>1131</v>
      </c>
      <c r="Z2280" s="1">
        <v>44940.198195254627</v>
      </c>
      <c r="AA2280" t="s">
        <v>1131</v>
      </c>
      <c r="AB2280" s="1">
        <v>44940.198198043981</v>
      </c>
      <c r="AC2280">
        <v>900</v>
      </c>
      <c r="AD2280" t="s">
        <v>6</v>
      </c>
      <c r="AF2280" t="s">
        <v>1</v>
      </c>
      <c r="AG2280" t="s">
        <v>8233</v>
      </c>
      <c r="AI2280">
        <v>93318612</v>
      </c>
      <c r="AL2280">
        <v>1000</v>
      </c>
      <c r="AM2280">
        <v>1000</v>
      </c>
      <c r="AN2280">
        <v>0</v>
      </c>
      <c r="AO2280">
        <v>0</v>
      </c>
      <c r="AP2280">
        <v>6</v>
      </c>
      <c r="AR2280">
        <v>0</v>
      </c>
      <c r="AT2280" t="s">
        <v>1615</v>
      </c>
      <c r="AU2280" t="s">
        <v>51</v>
      </c>
    </row>
    <row r="2281" spans="1:47" x14ac:dyDescent="0.25">
      <c r="A2281" t="s">
        <v>8234</v>
      </c>
      <c r="B2281" s="1">
        <v>44940.19920747685</v>
      </c>
      <c r="C2281" t="s">
        <v>1609</v>
      </c>
      <c r="D2281" t="s">
        <v>1610</v>
      </c>
      <c r="G2281" t="s">
        <v>1611</v>
      </c>
      <c r="H2281" t="s">
        <v>0</v>
      </c>
      <c r="I2281" t="s">
        <v>1</v>
      </c>
      <c r="J2281" t="s">
        <v>8235</v>
      </c>
      <c r="K2281">
        <v>230114048313</v>
      </c>
      <c r="M2281">
        <v>230114048313</v>
      </c>
      <c r="R2281">
        <v>136955</v>
      </c>
      <c r="S2281" t="s">
        <v>3</v>
      </c>
      <c r="T2281">
        <v>84968871347</v>
      </c>
      <c r="U2281" t="s">
        <v>1654</v>
      </c>
      <c r="W2281" t="s">
        <v>1614</v>
      </c>
      <c r="X2281" t="s">
        <v>16</v>
      </c>
      <c r="Y2281" t="s">
        <v>8236</v>
      </c>
      <c r="Z2281" s="1">
        <v>44940.19920747685</v>
      </c>
      <c r="AA2281" t="s">
        <v>8236</v>
      </c>
      <c r="AB2281" s="1">
        <v>44940.199210462961</v>
      </c>
      <c r="AC2281">
        <v>900</v>
      </c>
      <c r="AD2281" t="s">
        <v>6</v>
      </c>
      <c r="AF2281" t="s">
        <v>1</v>
      </c>
      <c r="AG2281" t="s">
        <v>8237</v>
      </c>
      <c r="AI2281">
        <v>969311431</v>
      </c>
      <c r="AL2281">
        <v>1000</v>
      </c>
      <c r="AM2281">
        <v>1000</v>
      </c>
      <c r="AN2281">
        <v>0</v>
      </c>
      <c r="AO2281">
        <v>0</v>
      </c>
      <c r="AP2281">
        <v>6</v>
      </c>
      <c r="AR2281">
        <v>0</v>
      </c>
      <c r="AT2281" t="s">
        <v>1615</v>
      </c>
      <c r="AU2281" t="s">
        <v>51</v>
      </c>
    </row>
    <row r="2282" spans="1:47" x14ac:dyDescent="0.25">
      <c r="A2282" t="s">
        <v>8238</v>
      </c>
      <c r="B2282" s="1">
        <v>44940.202564155094</v>
      </c>
      <c r="C2282" t="s">
        <v>1609</v>
      </c>
      <c r="D2282" t="s">
        <v>1610</v>
      </c>
      <c r="G2282" t="s">
        <v>1611</v>
      </c>
      <c r="H2282" t="s">
        <v>0</v>
      </c>
      <c r="I2282" t="s">
        <v>1</v>
      </c>
      <c r="J2282" t="s">
        <v>8235</v>
      </c>
      <c r="K2282">
        <v>230114048314</v>
      </c>
      <c r="M2282">
        <v>230114048314</v>
      </c>
      <c r="R2282">
        <v>136955</v>
      </c>
      <c r="S2282" t="s">
        <v>3</v>
      </c>
      <c r="T2282">
        <v>84968871347</v>
      </c>
      <c r="U2282" t="s">
        <v>1654</v>
      </c>
      <c r="W2282" t="s">
        <v>1614</v>
      </c>
      <c r="X2282" t="s">
        <v>16</v>
      </c>
      <c r="Y2282" t="s">
        <v>8236</v>
      </c>
      <c r="Z2282" s="1">
        <v>44940.202564155094</v>
      </c>
      <c r="AA2282" t="s">
        <v>8236</v>
      </c>
      <c r="AB2282" s="1">
        <v>44940.202566886575</v>
      </c>
      <c r="AC2282">
        <v>900</v>
      </c>
      <c r="AD2282" t="s">
        <v>6</v>
      </c>
      <c r="AF2282" t="s">
        <v>1</v>
      </c>
      <c r="AG2282" t="s">
        <v>8239</v>
      </c>
      <c r="AI2282">
        <v>969311431</v>
      </c>
      <c r="AL2282">
        <v>1000</v>
      </c>
      <c r="AM2282">
        <v>1000</v>
      </c>
      <c r="AN2282">
        <v>0</v>
      </c>
      <c r="AO2282">
        <v>0</v>
      </c>
      <c r="AP2282">
        <v>6</v>
      </c>
      <c r="AR2282">
        <v>0</v>
      </c>
      <c r="AT2282" t="s">
        <v>1615</v>
      </c>
      <c r="AU2282" t="s">
        <v>51</v>
      </c>
    </row>
    <row r="2283" spans="1:47" x14ac:dyDescent="0.25">
      <c r="A2283" t="s">
        <v>8243</v>
      </c>
      <c r="B2283" s="1">
        <v>44940.206367465275</v>
      </c>
      <c r="C2283" t="s">
        <v>1609</v>
      </c>
      <c r="D2283" t="s">
        <v>1610</v>
      </c>
      <c r="G2283" t="s">
        <v>1611</v>
      </c>
      <c r="H2283" t="s">
        <v>0</v>
      </c>
      <c r="I2283" t="s">
        <v>1</v>
      </c>
      <c r="J2283" t="s">
        <v>8235</v>
      </c>
      <c r="K2283">
        <v>230114048531</v>
      </c>
      <c r="M2283">
        <v>230114048531</v>
      </c>
      <c r="R2283">
        <v>136955</v>
      </c>
      <c r="S2283" t="s">
        <v>3</v>
      </c>
      <c r="T2283">
        <v>84968871347</v>
      </c>
      <c r="U2283" t="s">
        <v>1654</v>
      </c>
      <c r="W2283" t="s">
        <v>1614</v>
      </c>
      <c r="X2283" t="s">
        <v>16</v>
      </c>
      <c r="Y2283" t="s">
        <v>8236</v>
      </c>
      <c r="Z2283" s="1">
        <v>44940.206367465275</v>
      </c>
      <c r="AA2283" t="s">
        <v>8236</v>
      </c>
      <c r="AB2283" s="1">
        <v>44940.206369976855</v>
      </c>
      <c r="AC2283">
        <v>900</v>
      </c>
      <c r="AD2283" t="s">
        <v>6</v>
      </c>
      <c r="AF2283" t="s">
        <v>1</v>
      </c>
      <c r="AG2283" t="s">
        <v>8244</v>
      </c>
      <c r="AI2283">
        <v>969311431</v>
      </c>
      <c r="AL2283">
        <v>1000</v>
      </c>
      <c r="AM2283">
        <v>1000</v>
      </c>
      <c r="AN2283">
        <v>0</v>
      </c>
      <c r="AO2283">
        <v>0</v>
      </c>
      <c r="AP2283">
        <v>6</v>
      </c>
      <c r="AR2283">
        <v>0</v>
      </c>
      <c r="AT2283" t="s">
        <v>1615</v>
      </c>
      <c r="AU2283" t="s">
        <v>51</v>
      </c>
    </row>
    <row r="2284" spans="1:47" x14ac:dyDescent="0.25">
      <c r="A2284" t="s">
        <v>8245</v>
      </c>
      <c r="B2284" s="1">
        <v>44940.211060972222</v>
      </c>
      <c r="C2284" t="s">
        <v>1609</v>
      </c>
      <c r="D2284" t="s">
        <v>1610</v>
      </c>
      <c r="G2284" t="s">
        <v>1611</v>
      </c>
      <c r="H2284" t="s">
        <v>0</v>
      </c>
      <c r="I2284" t="s">
        <v>1</v>
      </c>
      <c r="J2284" t="s">
        <v>8235</v>
      </c>
      <c r="K2284">
        <v>230114048315</v>
      </c>
      <c r="M2284">
        <v>230114048315</v>
      </c>
      <c r="R2284">
        <v>136955</v>
      </c>
      <c r="S2284" t="s">
        <v>3</v>
      </c>
      <c r="T2284">
        <v>84968871347</v>
      </c>
      <c r="U2284" t="s">
        <v>1654</v>
      </c>
      <c r="W2284" t="s">
        <v>1614</v>
      </c>
      <c r="X2284" t="s">
        <v>16</v>
      </c>
      <c r="Y2284" t="s">
        <v>8236</v>
      </c>
      <c r="Z2284" s="1">
        <v>44940.211060972222</v>
      </c>
      <c r="AA2284" t="s">
        <v>8236</v>
      </c>
      <c r="AB2284" s="1">
        <v>44940.211063182869</v>
      </c>
      <c r="AC2284">
        <v>900</v>
      </c>
      <c r="AD2284" t="s">
        <v>6</v>
      </c>
      <c r="AF2284" t="s">
        <v>1</v>
      </c>
      <c r="AG2284" t="s">
        <v>8246</v>
      </c>
      <c r="AI2284">
        <v>969311431</v>
      </c>
      <c r="AL2284">
        <v>1000</v>
      </c>
      <c r="AM2284">
        <v>1000</v>
      </c>
      <c r="AN2284">
        <v>0</v>
      </c>
      <c r="AO2284">
        <v>0</v>
      </c>
      <c r="AP2284">
        <v>6</v>
      </c>
      <c r="AR2284">
        <v>0</v>
      </c>
      <c r="AT2284" t="s">
        <v>1615</v>
      </c>
      <c r="AU2284" t="s">
        <v>51</v>
      </c>
    </row>
    <row r="2285" spans="1:47" x14ac:dyDescent="0.25">
      <c r="A2285" t="s">
        <v>8247</v>
      </c>
      <c r="B2285" s="1">
        <v>44940.215386759257</v>
      </c>
      <c r="C2285" t="s">
        <v>1609</v>
      </c>
      <c r="D2285" t="s">
        <v>1610</v>
      </c>
      <c r="G2285" t="s">
        <v>1611</v>
      </c>
      <c r="H2285" t="s">
        <v>0</v>
      </c>
      <c r="I2285" t="s">
        <v>1</v>
      </c>
      <c r="J2285" t="s">
        <v>8235</v>
      </c>
      <c r="K2285">
        <v>230114048533</v>
      </c>
      <c r="M2285">
        <v>230114048533</v>
      </c>
      <c r="R2285">
        <v>136955</v>
      </c>
      <c r="S2285" t="s">
        <v>3</v>
      </c>
      <c r="T2285">
        <v>84968871347</v>
      </c>
      <c r="U2285" t="s">
        <v>1654</v>
      </c>
      <c r="W2285" t="s">
        <v>1614</v>
      </c>
      <c r="X2285" t="s">
        <v>16</v>
      </c>
      <c r="Y2285" t="s">
        <v>8236</v>
      </c>
      <c r="Z2285" s="1">
        <v>44940.215386759257</v>
      </c>
      <c r="AA2285" t="s">
        <v>8236</v>
      </c>
      <c r="AB2285" s="1">
        <v>44940.215389027777</v>
      </c>
      <c r="AC2285">
        <v>900</v>
      </c>
      <c r="AD2285" t="s">
        <v>6</v>
      </c>
      <c r="AF2285" t="s">
        <v>1</v>
      </c>
      <c r="AG2285" t="s">
        <v>8248</v>
      </c>
      <c r="AI2285">
        <v>969311431</v>
      </c>
      <c r="AL2285">
        <v>1000</v>
      </c>
      <c r="AM2285">
        <v>1000</v>
      </c>
      <c r="AN2285">
        <v>0</v>
      </c>
      <c r="AO2285">
        <v>0</v>
      </c>
      <c r="AP2285">
        <v>6</v>
      </c>
      <c r="AR2285">
        <v>0</v>
      </c>
      <c r="AT2285" t="s">
        <v>1615</v>
      </c>
      <c r="AU2285" t="s">
        <v>51</v>
      </c>
    </row>
    <row r="2286" spans="1:47" x14ac:dyDescent="0.25">
      <c r="A2286" t="s">
        <v>8251</v>
      </c>
      <c r="B2286" s="1">
        <v>44940.217988854165</v>
      </c>
      <c r="C2286" t="s">
        <v>1609</v>
      </c>
      <c r="D2286" t="s">
        <v>1610</v>
      </c>
      <c r="G2286" t="s">
        <v>1611</v>
      </c>
      <c r="H2286" t="s">
        <v>0</v>
      </c>
      <c r="I2286" t="s">
        <v>1</v>
      </c>
      <c r="J2286" t="s">
        <v>1081</v>
      </c>
      <c r="K2286">
        <v>230114048319</v>
      </c>
      <c r="M2286">
        <v>230114048319</v>
      </c>
      <c r="R2286">
        <v>136955</v>
      </c>
      <c r="S2286" t="s">
        <v>3</v>
      </c>
      <c r="T2286">
        <v>84335860873</v>
      </c>
      <c r="U2286" t="s">
        <v>1654</v>
      </c>
      <c r="W2286" t="s">
        <v>1614</v>
      </c>
      <c r="X2286" t="s">
        <v>16</v>
      </c>
      <c r="Y2286" t="s">
        <v>1083</v>
      </c>
      <c r="Z2286" s="1">
        <v>44940.217988854165</v>
      </c>
      <c r="AA2286" t="s">
        <v>1083</v>
      </c>
      <c r="AB2286" s="1">
        <v>44940.217991238424</v>
      </c>
      <c r="AC2286">
        <v>900</v>
      </c>
      <c r="AD2286" t="s">
        <v>6</v>
      </c>
      <c r="AF2286" t="s">
        <v>1</v>
      </c>
      <c r="AG2286" t="s">
        <v>8252</v>
      </c>
      <c r="AI2286">
        <v>963875754</v>
      </c>
      <c r="AL2286">
        <v>1000</v>
      </c>
      <c r="AM2286">
        <v>1000</v>
      </c>
      <c r="AN2286">
        <v>0</v>
      </c>
      <c r="AO2286">
        <v>0</v>
      </c>
      <c r="AP2286">
        <v>6</v>
      </c>
      <c r="AR2286">
        <v>0</v>
      </c>
      <c r="AT2286" t="s">
        <v>1615</v>
      </c>
      <c r="AU2286" t="s">
        <v>51</v>
      </c>
    </row>
    <row r="2287" spans="1:47" x14ac:dyDescent="0.25">
      <c r="A2287" t="s">
        <v>8253</v>
      </c>
      <c r="B2287" s="1">
        <v>44940.218511238425</v>
      </c>
      <c r="C2287" t="s">
        <v>1609</v>
      </c>
      <c r="D2287" t="s">
        <v>1610</v>
      </c>
      <c r="G2287" t="s">
        <v>1611</v>
      </c>
      <c r="H2287" t="s">
        <v>0</v>
      </c>
      <c r="I2287" t="s">
        <v>1</v>
      </c>
      <c r="J2287" t="s">
        <v>1081</v>
      </c>
      <c r="K2287">
        <v>230114048320</v>
      </c>
      <c r="M2287">
        <v>230114048320</v>
      </c>
      <c r="R2287">
        <v>136955</v>
      </c>
      <c r="S2287" t="s">
        <v>3</v>
      </c>
      <c r="T2287">
        <v>84335860873</v>
      </c>
      <c r="U2287" t="s">
        <v>1654</v>
      </c>
      <c r="W2287" t="s">
        <v>1614</v>
      </c>
      <c r="X2287" t="s">
        <v>16</v>
      </c>
      <c r="Y2287" t="s">
        <v>1082</v>
      </c>
      <c r="Z2287" s="1">
        <v>44940.218511238425</v>
      </c>
      <c r="AA2287" t="s">
        <v>1082</v>
      </c>
      <c r="AB2287" s="1">
        <v>44940.218514259257</v>
      </c>
      <c r="AC2287">
        <v>900</v>
      </c>
      <c r="AD2287" t="s">
        <v>6</v>
      </c>
      <c r="AF2287" t="s">
        <v>1</v>
      </c>
      <c r="AG2287" t="s">
        <v>8254</v>
      </c>
      <c r="AI2287">
        <v>966961309</v>
      </c>
      <c r="AL2287">
        <v>1000</v>
      </c>
      <c r="AM2287">
        <v>1000</v>
      </c>
      <c r="AN2287">
        <v>0</v>
      </c>
      <c r="AO2287">
        <v>0</v>
      </c>
      <c r="AP2287">
        <v>6</v>
      </c>
      <c r="AR2287">
        <v>0</v>
      </c>
      <c r="AT2287" t="s">
        <v>1615</v>
      </c>
      <c r="AU2287" t="s">
        <v>51</v>
      </c>
    </row>
    <row r="2288" spans="1:47" x14ac:dyDescent="0.25">
      <c r="A2288" t="s">
        <v>8255</v>
      </c>
      <c r="B2288" s="1">
        <v>44940.218891249999</v>
      </c>
      <c r="C2288" t="s">
        <v>1609</v>
      </c>
      <c r="D2288" t="s">
        <v>1610</v>
      </c>
      <c r="G2288" t="s">
        <v>1611</v>
      </c>
      <c r="H2288" t="s">
        <v>0</v>
      </c>
      <c r="I2288" t="s">
        <v>1</v>
      </c>
      <c r="J2288" t="s">
        <v>7006</v>
      </c>
      <c r="K2288">
        <v>230114048534</v>
      </c>
      <c r="M2288">
        <v>230114048534</v>
      </c>
      <c r="R2288">
        <v>136955</v>
      </c>
      <c r="S2288" t="s">
        <v>3</v>
      </c>
      <c r="T2288">
        <v>84936699166</v>
      </c>
      <c r="U2288" t="s">
        <v>1654</v>
      </c>
      <c r="W2288" t="s">
        <v>1614</v>
      </c>
      <c r="X2288" t="s">
        <v>16</v>
      </c>
      <c r="Y2288" t="s">
        <v>7007</v>
      </c>
      <c r="Z2288" s="1">
        <v>44940.218891249999</v>
      </c>
      <c r="AA2288" t="s">
        <v>7007</v>
      </c>
      <c r="AB2288" s="1">
        <v>44940.218893807869</v>
      </c>
      <c r="AC2288">
        <v>900</v>
      </c>
      <c r="AD2288" t="s">
        <v>6</v>
      </c>
      <c r="AF2288" t="s">
        <v>1</v>
      </c>
      <c r="AG2288" t="s">
        <v>8256</v>
      </c>
      <c r="AI2288">
        <v>965950231</v>
      </c>
      <c r="AL2288">
        <v>1000</v>
      </c>
      <c r="AM2288">
        <v>1000</v>
      </c>
      <c r="AN2288">
        <v>0</v>
      </c>
      <c r="AO2288">
        <v>0</v>
      </c>
      <c r="AP2288">
        <v>6</v>
      </c>
      <c r="AR2288">
        <v>0</v>
      </c>
      <c r="AT2288" t="s">
        <v>1615</v>
      </c>
      <c r="AU2288" t="s">
        <v>51</v>
      </c>
    </row>
    <row r="2289" spans="1:47" x14ac:dyDescent="0.25">
      <c r="A2289" t="s">
        <v>8257</v>
      </c>
      <c r="B2289" s="1">
        <v>44940.219102962961</v>
      </c>
      <c r="C2289" t="s">
        <v>1609</v>
      </c>
      <c r="D2289" t="s">
        <v>1610</v>
      </c>
      <c r="G2289" t="s">
        <v>1611</v>
      </c>
      <c r="H2289" t="s">
        <v>0</v>
      </c>
      <c r="I2289" t="s">
        <v>1</v>
      </c>
      <c r="J2289" t="s">
        <v>1081</v>
      </c>
      <c r="K2289">
        <v>230114048321</v>
      </c>
      <c r="M2289">
        <v>230114048321</v>
      </c>
      <c r="R2289">
        <v>136955</v>
      </c>
      <c r="S2289" t="s">
        <v>3</v>
      </c>
      <c r="T2289">
        <v>84335860873</v>
      </c>
      <c r="U2289" t="s">
        <v>1654</v>
      </c>
      <c r="W2289" t="s">
        <v>1614</v>
      </c>
      <c r="X2289" t="s">
        <v>16</v>
      </c>
      <c r="Y2289" t="s">
        <v>1083</v>
      </c>
      <c r="Z2289" s="1">
        <v>44940.219102962961</v>
      </c>
      <c r="AA2289" t="s">
        <v>1083</v>
      </c>
      <c r="AB2289" s="1">
        <v>44940.219105555552</v>
      </c>
      <c r="AC2289">
        <v>900</v>
      </c>
      <c r="AD2289" t="s">
        <v>6</v>
      </c>
      <c r="AF2289" t="s">
        <v>1</v>
      </c>
      <c r="AG2289" t="s">
        <v>8258</v>
      </c>
      <c r="AI2289">
        <v>963875754</v>
      </c>
      <c r="AL2289">
        <v>1000</v>
      </c>
      <c r="AM2289">
        <v>1000</v>
      </c>
      <c r="AN2289">
        <v>0</v>
      </c>
      <c r="AO2289">
        <v>0</v>
      </c>
      <c r="AP2289">
        <v>6</v>
      </c>
      <c r="AR2289">
        <v>0</v>
      </c>
      <c r="AT2289" t="s">
        <v>1615</v>
      </c>
      <c r="AU2289" t="s">
        <v>51</v>
      </c>
    </row>
    <row r="2290" spans="1:47" x14ac:dyDescent="0.25">
      <c r="A2290" t="s">
        <v>8259</v>
      </c>
      <c r="B2290" s="1">
        <v>44940.219788159724</v>
      </c>
      <c r="C2290" t="s">
        <v>1609</v>
      </c>
      <c r="D2290" t="s">
        <v>1610</v>
      </c>
      <c r="G2290" t="s">
        <v>1611</v>
      </c>
      <c r="H2290" t="s">
        <v>0</v>
      </c>
      <c r="I2290" t="s">
        <v>1</v>
      </c>
      <c r="J2290" t="s">
        <v>1081</v>
      </c>
      <c r="K2290">
        <v>230114048535</v>
      </c>
      <c r="M2290">
        <v>230114048535</v>
      </c>
      <c r="R2290">
        <v>136955</v>
      </c>
      <c r="S2290" t="s">
        <v>3</v>
      </c>
      <c r="T2290">
        <v>84335860873</v>
      </c>
      <c r="U2290" t="s">
        <v>1654</v>
      </c>
      <c r="W2290" t="s">
        <v>1614</v>
      </c>
      <c r="X2290" t="s">
        <v>16</v>
      </c>
      <c r="Y2290" t="s">
        <v>1082</v>
      </c>
      <c r="Z2290" s="1">
        <v>44940.219788159724</v>
      </c>
      <c r="AA2290" t="s">
        <v>1082</v>
      </c>
      <c r="AB2290" s="1">
        <v>44940.219790694442</v>
      </c>
      <c r="AC2290">
        <v>900</v>
      </c>
      <c r="AD2290" t="s">
        <v>6</v>
      </c>
      <c r="AF2290" t="s">
        <v>1</v>
      </c>
      <c r="AG2290" t="s">
        <v>8260</v>
      </c>
      <c r="AI2290">
        <v>966961309</v>
      </c>
      <c r="AL2290">
        <v>1000</v>
      </c>
      <c r="AM2290">
        <v>1000</v>
      </c>
      <c r="AN2290">
        <v>0</v>
      </c>
      <c r="AO2290">
        <v>0</v>
      </c>
      <c r="AP2290">
        <v>6</v>
      </c>
      <c r="AR2290">
        <v>0</v>
      </c>
      <c r="AT2290" t="s">
        <v>1615</v>
      </c>
      <c r="AU2290" t="s">
        <v>51</v>
      </c>
    </row>
    <row r="2291" spans="1:47" x14ac:dyDescent="0.25">
      <c r="A2291" t="s">
        <v>8261</v>
      </c>
      <c r="B2291" s="1">
        <v>44940.220096886573</v>
      </c>
      <c r="C2291" t="s">
        <v>1609</v>
      </c>
      <c r="D2291" t="s">
        <v>1610</v>
      </c>
      <c r="G2291" t="s">
        <v>1611</v>
      </c>
      <c r="H2291" t="s">
        <v>0</v>
      </c>
      <c r="I2291" t="s">
        <v>1</v>
      </c>
      <c r="J2291" t="s">
        <v>1081</v>
      </c>
      <c r="K2291">
        <v>230114048536</v>
      </c>
      <c r="M2291">
        <v>230114048536</v>
      </c>
      <c r="R2291">
        <v>136955</v>
      </c>
      <c r="S2291" t="s">
        <v>3</v>
      </c>
      <c r="T2291">
        <v>84335860873</v>
      </c>
      <c r="U2291" t="s">
        <v>1654</v>
      </c>
      <c r="W2291" t="s">
        <v>1614</v>
      </c>
      <c r="X2291" t="s">
        <v>16</v>
      </c>
      <c r="Y2291" t="s">
        <v>1082</v>
      </c>
      <c r="Z2291" s="1">
        <v>44940.220096886573</v>
      </c>
      <c r="AA2291" t="s">
        <v>1082</v>
      </c>
      <c r="AB2291" s="1">
        <v>44940.220099270831</v>
      </c>
      <c r="AC2291">
        <v>900</v>
      </c>
      <c r="AD2291" t="s">
        <v>6</v>
      </c>
      <c r="AF2291" t="s">
        <v>1</v>
      </c>
      <c r="AG2291" t="s">
        <v>8262</v>
      </c>
      <c r="AI2291">
        <v>966961309</v>
      </c>
      <c r="AL2291">
        <v>1000</v>
      </c>
      <c r="AM2291">
        <v>1000</v>
      </c>
      <c r="AN2291">
        <v>0</v>
      </c>
      <c r="AO2291">
        <v>0</v>
      </c>
      <c r="AP2291">
        <v>6</v>
      </c>
      <c r="AR2291">
        <v>0</v>
      </c>
      <c r="AT2291" t="s">
        <v>1615</v>
      </c>
      <c r="AU2291" t="s">
        <v>51</v>
      </c>
    </row>
    <row r="2292" spans="1:47" x14ac:dyDescent="0.25">
      <c r="A2292" t="s">
        <v>8263</v>
      </c>
      <c r="B2292" s="1">
        <v>44940.220768344909</v>
      </c>
      <c r="C2292" t="s">
        <v>1609</v>
      </c>
      <c r="D2292" t="s">
        <v>1610</v>
      </c>
      <c r="G2292" t="s">
        <v>1611</v>
      </c>
      <c r="H2292" t="s">
        <v>0</v>
      </c>
      <c r="I2292" t="s">
        <v>1</v>
      </c>
      <c r="J2292" t="s">
        <v>1081</v>
      </c>
      <c r="K2292">
        <v>230114048322</v>
      </c>
      <c r="M2292">
        <v>230114048322</v>
      </c>
      <c r="R2292">
        <v>136955</v>
      </c>
      <c r="S2292" t="s">
        <v>3</v>
      </c>
      <c r="T2292">
        <v>84335860873</v>
      </c>
      <c r="U2292" t="s">
        <v>1654</v>
      </c>
      <c r="W2292" t="s">
        <v>1614</v>
      </c>
      <c r="X2292" t="s">
        <v>16</v>
      </c>
      <c r="Y2292" t="s">
        <v>1083</v>
      </c>
      <c r="Z2292" s="1">
        <v>44940.220768344909</v>
      </c>
      <c r="AA2292" t="s">
        <v>1083</v>
      </c>
      <c r="AB2292" s="1">
        <v>44940.22077054398</v>
      </c>
      <c r="AC2292">
        <v>900</v>
      </c>
      <c r="AD2292" t="s">
        <v>6</v>
      </c>
      <c r="AF2292" t="s">
        <v>1</v>
      </c>
      <c r="AG2292" t="s">
        <v>8264</v>
      </c>
      <c r="AI2292">
        <v>963875754</v>
      </c>
      <c r="AL2292">
        <v>1000</v>
      </c>
      <c r="AM2292">
        <v>1000</v>
      </c>
      <c r="AN2292">
        <v>0</v>
      </c>
      <c r="AO2292">
        <v>0</v>
      </c>
      <c r="AP2292">
        <v>6</v>
      </c>
      <c r="AR2292">
        <v>0</v>
      </c>
      <c r="AT2292" t="s">
        <v>1615</v>
      </c>
      <c r="AU2292" t="s">
        <v>51</v>
      </c>
    </row>
    <row r="2293" spans="1:47" x14ac:dyDescent="0.25">
      <c r="A2293" t="s">
        <v>8265</v>
      </c>
      <c r="B2293" s="1">
        <v>44940.221403993055</v>
      </c>
      <c r="C2293" t="s">
        <v>1609</v>
      </c>
      <c r="D2293" t="s">
        <v>1610</v>
      </c>
      <c r="G2293" t="s">
        <v>1611</v>
      </c>
      <c r="H2293" t="s">
        <v>0</v>
      </c>
      <c r="I2293" t="s">
        <v>1</v>
      </c>
      <c r="J2293" t="s">
        <v>1081</v>
      </c>
      <c r="K2293">
        <v>230114048323</v>
      </c>
      <c r="M2293">
        <v>230114048323</v>
      </c>
      <c r="R2293">
        <v>136955</v>
      </c>
      <c r="S2293" t="s">
        <v>3</v>
      </c>
      <c r="T2293">
        <v>84335860873</v>
      </c>
      <c r="U2293" t="s">
        <v>1654</v>
      </c>
      <c r="W2293" t="s">
        <v>1614</v>
      </c>
      <c r="X2293" t="s">
        <v>16</v>
      </c>
      <c r="Y2293" t="s">
        <v>1083</v>
      </c>
      <c r="Z2293" s="1">
        <v>44940.221403993055</v>
      </c>
      <c r="AA2293" t="s">
        <v>1083</v>
      </c>
      <c r="AB2293" s="1">
        <v>44940.221406689816</v>
      </c>
      <c r="AC2293">
        <v>900</v>
      </c>
      <c r="AD2293" t="s">
        <v>6</v>
      </c>
      <c r="AF2293" t="s">
        <v>1</v>
      </c>
      <c r="AG2293" t="s">
        <v>8266</v>
      </c>
      <c r="AI2293">
        <v>963875754</v>
      </c>
      <c r="AL2293">
        <v>1000</v>
      </c>
      <c r="AM2293">
        <v>1000</v>
      </c>
      <c r="AN2293">
        <v>0</v>
      </c>
      <c r="AO2293">
        <v>0</v>
      </c>
      <c r="AP2293">
        <v>6</v>
      </c>
      <c r="AR2293">
        <v>0</v>
      </c>
      <c r="AT2293" t="s">
        <v>1615</v>
      </c>
      <c r="AU2293" t="s">
        <v>51</v>
      </c>
    </row>
    <row r="2294" spans="1:47" x14ac:dyDescent="0.25">
      <c r="A2294" t="s">
        <v>8267</v>
      </c>
      <c r="B2294" s="1">
        <v>44940.222171516201</v>
      </c>
      <c r="C2294" t="s">
        <v>1609</v>
      </c>
      <c r="D2294" t="s">
        <v>1610</v>
      </c>
      <c r="G2294" t="s">
        <v>1611</v>
      </c>
      <c r="H2294" t="s">
        <v>0</v>
      </c>
      <c r="I2294" t="s">
        <v>1</v>
      </c>
      <c r="J2294" t="s">
        <v>1081</v>
      </c>
      <c r="K2294">
        <v>230114048324</v>
      </c>
      <c r="M2294">
        <v>230114048324</v>
      </c>
      <c r="R2294">
        <v>136955</v>
      </c>
      <c r="S2294" t="s">
        <v>3</v>
      </c>
      <c r="T2294">
        <v>84335860873</v>
      </c>
      <c r="U2294" t="s">
        <v>1654</v>
      </c>
      <c r="W2294" t="s">
        <v>1614</v>
      </c>
      <c r="X2294" t="s">
        <v>16</v>
      </c>
      <c r="Y2294" t="s">
        <v>1082</v>
      </c>
      <c r="Z2294" s="1">
        <v>44940.222171516201</v>
      </c>
      <c r="AA2294" t="s">
        <v>1082</v>
      </c>
      <c r="AB2294" s="1">
        <v>44940.222173657407</v>
      </c>
      <c r="AC2294">
        <v>900</v>
      </c>
      <c r="AD2294" t="s">
        <v>6</v>
      </c>
      <c r="AF2294" t="s">
        <v>1</v>
      </c>
      <c r="AG2294" t="s">
        <v>8268</v>
      </c>
      <c r="AI2294">
        <v>966961309</v>
      </c>
      <c r="AL2294">
        <v>1000</v>
      </c>
      <c r="AM2294">
        <v>1000</v>
      </c>
      <c r="AN2294">
        <v>0</v>
      </c>
      <c r="AO2294">
        <v>0</v>
      </c>
      <c r="AP2294">
        <v>6</v>
      </c>
      <c r="AR2294">
        <v>0</v>
      </c>
      <c r="AT2294" t="s">
        <v>1615</v>
      </c>
      <c r="AU2294" t="s">
        <v>51</v>
      </c>
    </row>
    <row r="2295" spans="1:47" x14ac:dyDescent="0.25">
      <c r="A2295" t="s">
        <v>8269</v>
      </c>
      <c r="B2295" s="1">
        <v>44940.222545266202</v>
      </c>
      <c r="C2295" t="s">
        <v>1609</v>
      </c>
      <c r="D2295" t="s">
        <v>1610</v>
      </c>
      <c r="G2295" t="s">
        <v>1611</v>
      </c>
      <c r="H2295" t="s">
        <v>0</v>
      </c>
      <c r="I2295" t="s">
        <v>1</v>
      </c>
      <c r="J2295" t="s">
        <v>1081</v>
      </c>
      <c r="K2295">
        <v>230114048325</v>
      </c>
      <c r="M2295">
        <v>230114048325</v>
      </c>
      <c r="R2295">
        <v>136955</v>
      </c>
      <c r="S2295" t="s">
        <v>3</v>
      </c>
      <c r="T2295">
        <v>84335860873</v>
      </c>
      <c r="U2295" t="s">
        <v>1654</v>
      </c>
      <c r="W2295" t="s">
        <v>1614</v>
      </c>
      <c r="X2295" t="s">
        <v>16</v>
      </c>
      <c r="Y2295" t="s">
        <v>1083</v>
      </c>
      <c r="Z2295" s="1">
        <v>44940.222545266202</v>
      </c>
      <c r="AA2295" t="s">
        <v>1083</v>
      </c>
      <c r="AB2295" s="1">
        <v>44940.222547754631</v>
      </c>
      <c r="AC2295">
        <v>900</v>
      </c>
      <c r="AD2295" t="s">
        <v>6</v>
      </c>
      <c r="AF2295" t="s">
        <v>1</v>
      </c>
      <c r="AG2295" t="s">
        <v>8270</v>
      </c>
      <c r="AI2295">
        <v>963875754</v>
      </c>
      <c r="AL2295">
        <v>1000</v>
      </c>
      <c r="AM2295">
        <v>1000</v>
      </c>
      <c r="AN2295">
        <v>0</v>
      </c>
      <c r="AO2295">
        <v>0</v>
      </c>
      <c r="AP2295">
        <v>6</v>
      </c>
      <c r="AR2295">
        <v>0</v>
      </c>
      <c r="AT2295" t="s">
        <v>1615</v>
      </c>
      <c r="AU2295" t="s">
        <v>51</v>
      </c>
    </row>
    <row r="2296" spans="1:47" x14ac:dyDescent="0.25">
      <c r="A2296" t="s">
        <v>8271</v>
      </c>
      <c r="B2296" s="1">
        <v>44940.222802523145</v>
      </c>
      <c r="C2296" t="s">
        <v>1609</v>
      </c>
      <c r="D2296" t="s">
        <v>1610</v>
      </c>
      <c r="G2296" t="s">
        <v>1611</v>
      </c>
      <c r="H2296" t="s">
        <v>0</v>
      </c>
      <c r="I2296" t="s">
        <v>1</v>
      </c>
      <c r="J2296" t="s">
        <v>1081</v>
      </c>
      <c r="K2296">
        <v>230114048537</v>
      </c>
      <c r="M2296">
        <v>230114048537</v>
      </c>
      <c r="R2296">
        <v>136955</v>
      </c>
      <c r="S2296" t="s">
        <v>3</v>
      </c>
      <c r="T2296">
        <v>84335860873</v>
      </c>
      <c r="U2296" t="s">
        <v>1654</v>
      </c>
      <c r="W2296" t="s">
        <v>1614</v>
      </c>
      <c r="X2296" t="s">
        <v>16</v>
      </c>
      <c r="Y2296" t="s">
        <v>1082</v>
      </c>
      <c r="Z2296" s="1">
        <v>44940.222802523145</v>
      </c>
      <c r="AA2296" t="s">
        <v>1082</v>
      </c>
      <c r="AB2296" s="1">
        <v>44940.222804907404</v>
      </c>
      <c r="AC2296">
        <v>900</v>
      </c>
      <c r="AD2296" t="s">
        <v>6</v>
      </c>
      <c r="AF2296" t="s">
        <v>1</v>
      </c>
      <c r="AG2296" t="s">
        <v>8272</v>
      </c>
      <c r="AI2296">
        <v>966961309</v>
      </c>
      <c r="AL2296">
        <v>1000</v>
      </c>
      <c r="AM2296">
        <v>1000</v>
      </c>
      <c r="AN2296">
        <v>0</v>
      </c>
      <c r="AO2296">
        <v>0</v>
      </c>
      <c r="AP2296">
        <v>6</v>
      </c>
      <c r="AR2296">
        <v>0</v>
      </c>
      <c r="AT2296" t="s">
        <v>1615</v>
      </c>
      <c r="AU2296" t="s">
        <v>51</v>
      </c>
    </row>
    <row r="2297" spans="1:47" x14ac:dyDescent="0.25">
      <c r="A2297" t="s">
        <v>8281</v>
      </c>
      <c r="B2297" s="1">
        <v>44940.252884027781</v>
      </c>
      <c r="C2297" t="s">
        <v>1609</v>
      </c>
      <c r="D2297" t="s">
        <v>1610</v>
      </c>
      <c r="G2297" t="s">
        <v>1611</v>
      </c>
      <c r="H2297" t="s">
        <v>0</v>
      </c>
      <c r="I2297" t="s">
        <v>1</v>
      </c>
      <c r="J2297" t="s">
        <v>6122</v>
      </c>
      <c r="K2297">
        <v>230114048328</v>
      </c>
      <c r="M2297">
        <v>230114048328</v>
      </c>
      <c r="R2297">
        <v>136955</v>
      </c>
      <c r="S2297" t="s">
        <v>3</v>
      </c>
      <c r="T2297">
        <v>84984050000</v>
      </c>
      <c r="U2297" t="s">
        <v>1654</v>
      </c>
      <c r="W2297" t="s">
        <v>1614</v>
      </c>
      <c r="X2297" t="s">
        <v>26</v>
      </c>
      <c r="Y2297" t="s">
        <v>6123</v>
      </c>
      <c r="Z2297" s="1">
        <v>44940.252884027781</v>
      </c>
      <c r="AA2297" t="s">
        <v>6123</v>
      </c>
      <c r="AB2297" s="1">
        <v>44940.252886226852</v>
      </c>
      <c r="AC2297">
        <v>900</v>
      </c>
      <c r="AD2297" t="s">
        <v>6</v>
      </c>
      <c r="AF2297" t="s">
        <v>1</v>
      </c>
      <c r="AG2297" t="s">
        <v>8282</v>
      </c>
      <c r="AI2297">
        <v>965951285</v>
      </c>
      <c r="AL2297">
        <v>1000</v>
      </c>
      <c r="AM2297">
        <v>1000</v>
      </c>
      <c r="AN2297">
        <v>0</v>
      </c>
      <c r="AO2297">
        <v>0</v>
      </c>
      <c r="AP2297">
        <v>6</v>
      </c>
      <c r="AR2297">
        <v>0</v>
      </c>
      <c r="AT2297" t="s">
        <v>1615</v>
      </c>
      <c r="AU2297" t="s">
        <v>51</v>
      </c>
    </row>
    <row r="2298" spans="1:47" x14ac:dyDescent="0.25">
      <c r="A2298" t="s">
        <v>8283</v>
      </c>
      <c r="B2298" s="1">
        <v>44940.253162615743</v>
      </c>
      <c r="C2298" t="s">
        <v>1609</v>
      </c>
      <c r="D2298" t="s">
        <v>1610</v>
      </c>
      <c r="G2298" t="s">
        <v>1611</v>
      </c>
      <c r="H2298" t="s">
        <v>0</v>
      </c>
      <c r="I2298" t="s">
        <v>1</v>
      </c>
      <c r="J2298" t="s">
        <v>6122</v>
      </c>
      <c r="K2298">
        <v>230114048329</v>
      </c>
      <c r="M2298">
        <v>230114048329</v>
      </c>
      <c r="R2298">
        <v>136955</v>
      </c>
      <c r="S2298" t="s">
        <v>3</v>
      </c>
      <c r="T2298">
        <v>84984050000</v>
      </c>
      <c r="U2298" t="s">
        <v>1654</v>
      </c>
      <c r="W2298" t="s">
        <v>1614</v>
      </c>
      <c r="X2298" t="s">
        <v>26</v>
      </c>
      <c r="Y2298" t="s">
        <v>6123</v>
      </c>
      <c r="Z2298" s="1">
        <v>44940.253162615743</v>
      </c>
      <c r="AA2298" t="s">
        <v>6123</v>
      </c>
      <c r="AB2298" s="1">
        <v>44940.253164583337</v>
      </c>
      <c r="AC2298">
        <v>900</v>
      </c>
      <c r="AD2298" t="s">
        <v>6</v>
      </c>
      <c r="AF2298" t="s">
        <v>1</v>
      </c>
      <c r="AG2298" t="s">
        <v>8284</v>
      </c>
      <c r="AI2298">
        <v>965951285</v>
      </c>
      <c r="AL2298">
        <v>1000</v>
      </c>
      <c r="AM2298">
        <v>1000</v>
      </c>
      <c r="AN2298">
        <v>0</v>
      </c>
      <c r="AO2298">
        <v>0</v>
      </c>
      <c r="AP2298">
        <v>6</v>
      </c>
      <c r="AR2298">
        <v>0</v>
      </c>
      <c r="AT2298" t="s">
        <v>1615</v>
      </c>
      <c r="AU2298" t="s">
        <v>51</v>
      </c>
    </row>
    <row r="2299" spans="1:47" x14ac:dyDescent="0.25">
      <c r="A2299" t="s">
        <v>8285</v>
      </c>
      <c r="B2299" s="1">
        <v>44940.253449131946</v>
      </c>
      <c r="C2299" t="s">
        <v>1609</v>
      </c>
      <c r="D2299" t="s">
        <v>1610</v>
      </c>
      <c r="G2299" t="s">
        <v>1611</v>
      </c>
      <c r="H2299" t="s">
        <v>0</v>
      </c>
      <c r="I2299" t="s">
        <v>1</v>
      </c>
      <c r="J2299" t="s">
        <v>6122</v>
      </c>
      <c r="K2299">
        <v>230114048541</v>
      </c>
      <c r="M2299">
        <v>230114048541</v>
      </c>
      <c r="R2299">
        <v>136955</v>
      </c>
      <c r="S2299" t="s">
        <v>3</v>
      </c>
      <c r="T2299">
        <v>84984050000</v>
      </c>
      <c r="U2299" t="s">
        <v>1654</v>
      </c>
      <c r="W2299" t="s">
        <v>1614</v>
      </c>
      <c r="X2299" t="s">
        <v>26</v>
      </c>
      <c r="Y2299" t="s">
        <v>6123</v>
      </c>
      <c r="Z2299" s="1">
        <v>44940.253449131946</v>
      </c>
      <c r="AA2299" t="s">
        <v>6123</v>
      </c>
      <c r="AB2299" s="1">
        <v>44940.253451226854</v>
      </c>
      <c r="AC2299">
        <v>900</v>
      </c>
      <c r="AD2299" t="s">
        <v>6</v>
      </c>
      <c r="AF2299" t="s">
        <v>1</v>
      </c>
      <c r="AG2299" t="s">
        <v>8286</v>
      </c>
      <c r="AI2299">
        <v>965951285</v>
      </c>
      <c r="AL2299">
        <v>1000</v>
      </c>
      <c r="AM2299">
        <v>1000</v>
      </c>
      <c r="AN2299">
        <v>0</v>
      </c>
      <c r="AO2299">
        <v>0</v>
      </c>
      <c r="AP2299">
        <v>6</v>
      </c>
      <c r="AR2299">
        <v>0</v>
      </c>
      <c r="AT2299" t="s">
        <v>1615</v>
      </c>
      <c r="AU2299" t="s">
        <v>51</v>
      </c>
    </row>
    <row r="2300" spans="1:47" x14ac:dyDescent="0.25">
      <c r="A2300" t="s">
        <v>8287</v>
      </c>
      <c r="B2300" s="1">
        <v>44940.253717812499</v>
      </c>
      <c r="C2300" t="s">
        <v>1609</v>
      </c>
      <c r="D2300" t="s">
        <v>1610</v>
      </c>
      <c r="G2300" t="s">
        <v>1611</v>
      </c>
      <c r="H2300" t="s">
        <v>0</v>
      </c>
      <c r="I2300" t="s">
        <v>1</v>
      </c>
      <c r="J2300" t="s">
        <v>6122</v>
      </c>
      <c r="K2300">
        <v>230114048330</v>
      </c>
      <c r="M2300">
        <v>230114048330</v>
      </c>
      <c r="R2300">
        <v>136955</v>
      </c>
      <c r="S2300" t="s">
        <v>3</v>
      </c>
      <c r="T2300">
        <v>84984050000</v>
      </c>
      <c r="U2300" t="s">
        <v>1654</v>
      </c>
      <c r="W2300" t="s">
        <v>1614</v>
      </c>
      <c r="X2300" t="s">
        <v>26</v>
      </c>
      <c r="Y2300" t="s">
        <v>6123</v>
      </c>
      <c r="Z2300" s="1">
        <v>44940.253717812499</v>
      </c>
      <c r="AA2300" t="s">
        <v>6123</v>
      </c>
      <c r="AB2300" s="1">
        <v>44940.253719641201</v>
      </c>
      <c r="AC2300">
        <v>900</v>
      </c>
      <c r="AD2300" t="s">
        <v>6</v>
      </c>
      <c r="AF2300" t="s">
        <v>1</v>
      </c>
      <c r="AG2300" t="s">
        <v>8288</v>
      </c>
      <c r="AI2300">
        <v>965951285</v>
      </c>
      <c r="AL2300">
        <v>1000</v>
      </c>
      <c r="AM2300">
        <v>1000</v>
      </c>
      <c r="AN2300">
        <v>0</v>
      </c>
      <c r="AO2300">
        <v>0</v>
      </c>
      <c r="AP2300">
        <v>6</v>
      </c>
      <c r="AR2300">
        <v>0</v>
      </c>
      <c r="AT2300" t="s">
        <v>1615</v>
      </c>
      <c r="AU2300" t="s">
        <v>51</v>
      </c>
    </row>
    <row r="2301" spans="1:47" x14ac:dyDescent="0.25">
      <c r="A2301" t="s">
        <v>8289</v>
      </c>
      <c r="B2301" s="1">
        <v>44940.254134675924</v>
      </c>
      <c r="C2301" t="s">
        <v>1609</v>
      </c>
      <c r="D2301" t="s">
        <v>1610</v>
      </c>
      <c r="G2301" t="s">
        <v>1611</v>
      </c>
      <c r="H2301" t="s">
        <v>0</v>
      </c>
      <c r="I2301" t="s">
        <v>1</v>
      </c>
      <c r="J2301" t="s">
        <v>6122</v>
      </c>
      <c r="K2301">
        <v>230114048331</v>
      </c>
      <c r="M2301">
        <v>230114048331</v>
      </c>
      <c r="R2301">
        <v>136955</v>
      </c>
      <c r="S2301" t="s">
        <v>3</v>
      </c>
      <c r="T2301">
        <v>84984050000</v>
      </c>
      <c r="U2301" t="s">
        <v>1654</v>
      </c>
      <c r="W2301" t="s">
        <v>1614</v>
      </c>
      <c r="X2301" t="s">
        <v>26</v>
      </c>
      <c r="Y2301" t="s">
        <v>6123</v>
      </c>
      <c r="Z2301" s="1">
        <v>44940.254134675924</v>
      </c>
      <c r="AA2301" t="s">
        <v>6123</v>
      </c>
      <c r="AB2301" s="1">
        <v>44940.254136805554</v>
      </c>
      <c r="AC2301">
        <v>900</v>
      </c>
      <c r="AD2301" t="s">
        <v>6</v>
      </c>
      <c r="AF2301" t="s">
        <v>1</v>
      </c>
      <c r="AG2301" t="s">
        <v>8290</v>
      </c>
      <c r="AI2301">
        <v>965951285</v>
      </c>
      <c r="AL2301">
        <v>1000</v>
      </c>
      <c r="AM2301">
        <v>1000</v>
      </c>
      <c r="AN2301">
        <v>0</v>
      </c>
      <c r="AO2301">
        <v>0</v>
      </c>
      <c r="AP2301">
        <v>6</v>
      </c>
      <c r="AR2301">
        <v>0</v>
      </c>
      <c r="AT2301" t="s">
        <v>1615</v>
      </c>
      <c r="AU2301" t="s">
        <v>51</v>
      </c>
    </row>
    <row r="2302" spans="1:47" x14ac:dyDescent="0.25">
      <c r="A2302" t="s">
        <v>8294</v>
      </c>
      <c r="B2302" s="1">
        <v>44940.263451585648</v>
      </c>
      <c r="C2302" t="s">
        <v>1609</v>
      </c>
      <c r="D2302" t="s">
        <v>1610</v>
      </c>
      <c r="G2302" t="s">
        <v>1611</v>
      </c>
      <c r="H2302" t="s">
        <v>0</v>
      </c>
      <c r="I2302" t="s">
        <v>1</v>
      </c>
      <c r="J2302" t="s">
        <v>1146</v>
      </c>
      <c r="K2302">
        <v>230114048332</v>
      </c>
      <c r="M2302">
        <v>230114048332</v>
      </c>
      <c r="R2302">
        <v>136955</v>
      </c>
      <c r="S2302" t="s">
        <v>3</v>
      </c>
      <c r="T2302">
        <v>84343660685</v>
      </c>
      <c r="U2302" t="s">
        <v>1654</v>
      </c>
      <c r="W2302" t="s">
        <v>1614</v>
      </c>
      <c r="X2302" t="s">
        <v>16</v>
      </c>
      <c r="Y2302" t="s">
        <v>1147</v>
      </c>
      <c r="Z2302" s="1">
        <v>44940.263451585648</v>
      </c>
      <c r="AA2302" t="s">
        <v>1147</v>
      </c>
      <c r="AB2302" s="1">
        <v>44940.263453842592</v>
      </c>
      <c r="AC2302">
        <v>900</v>
      </c>
      <c r="AD2302" t="s">
        <v>6</v>
      </c>
      <c r="AF2302" t="s">
        <v>1</v>
      </c>
      <c r="AG2302" t="s">
        <v>8295</v>
      </c>
      <c r="AI2302">
        <v>969175692</v>
      </c>
      <c r="AL2302">
        <v>1000</v>
      </c>
      <c r="AM2302">
        <v>1000</v>
      </c>
      <c r="AN2302">
        <v>0</v>
      </c>
      <c r="AO2302">
        <v>0</v>
      </c>
      <c r="AP2302">
        <v>6</v>
      </c>
      <c r="AR2302">
        <v>0</v>
      </c>
      <c r="AT2302" t="s">
        <v>1615</v>
      </c>
      <c r="AU2302" t="s">
        <v>51</v>
      </c>
    </row>
    <row r="2303" spans="1:47" x14ac:dyDescent="0.25">
      <c r="A2303" t="s">
        <v>8296</v>
      </c>
      <c r="B2303" s="1">
        <v>44940.263830613425</v>
      </c>
      <c r="C2303" t="s">
        <v>1609</v>
      </c>
      <c r="D2303" t="s">
        <v>1610</v>
      </c>
      <c r="G2303" t="s">
        <v>1611</v>
      </c>
      <c r="H2303" t="s">
        <v>0</v>
      </c>
      <c r="I2303" t="s">
        <v>1</v>
      </c>
      <c r="J2303" t="s">
        <v>1146</v>
      </c>
      <c r="K2303">
        <v>230114048333</v>
      </c>
      <c r="M2303">
        <v>230114048333</v>
      </c>
      <c r="R2303">
        <v>136955</v>
      </c>
      <c r="S2303" t="s">
        <v>3</v>
      </c>
      <c r="T2303">
        <v>84343660685</v>
      </c>
      <c r="U2303" t="s">
        <v>1654</v>
      </c>
      <c r="W2303" t="s">
        <v>1614</v>
      </c>
      <c r="X2303" t="s">
        <v>16</v>
      </c>
      <c r="Y2303" t="s">
        <v>1147</v>
      </c>
      <c r="Z2303" s="1">
        <v>44940.263830613425</v>
      </c>
      <c r="AA2303" t="s">
        <v>1147</v>
      </c>
      <c r="AB2303" s="1">
        <v>44940.263833379628</v>
      </c>
      <c r="AC2303">
        <v>900</v>
      </c>
      <c r="AD2303" t="s">
        <v>6</v>
      </c>
      <c r="AF2303" t="s">
        <v>1</v>
      </c>
      <c r="AG2303" t="s">
        <v>8297</v>
      </c>
      <c r="AI2303">
        <v>969175692</v>
      </c>
      <c r="AL2303">
        <v>1000</v>
      </c>
      <c r="AM2303">
        <v>1000</v>
      </c>
      <c r="AN2303">
        <v>0</v>
      </c>
      <c r="AO2303">
        <v>0</v>
      </c>
      <c r="AP2303">
        <v>6</v>
      </c>
      <c r="AR2303">
        <v>0</v>
      </c>
      <c r="AT2303" t="s">
        <v>1615</v>
      </c>
      <c r="AU2303" t="s">
        <v>51</v>
      </c>
    </row>
    <row r="2304" spans="1:47" x14ac:dyDescent="0.25">
      <c r="A2304" t="s">
        <v>8298</v>
      </c>
      <c r="B2304" s="1">
        <v>44940.264359537039</v>
      </c>
      <c r="C2304" t="s">
        <v>1609</v>
      </c>
      <c r="D2304" t="s">
        <v>1610</v>
      </c>
      <c r="G2304" t="s">
        <v>1611</v>
      </c>
      <c r="H2304" t="s">
        <v>0</v>
      </c>
      <c r="I2304" t="s">
        <v>1</v>
      </c>
      <c r="J2304" t="s">
        <v>1146</v>
      </c>
      <c r="K2304">
        <v>230114048334</v>
      </c>
      <c r="M2304">
        <v>230114048334</v>
      </c>
      <c r="R2304">
        <v>136955</v>
      </c>
      <c r="S2304" t="s">
        <v>3</v>
      </c>
      <c r="T2304">
        <v>84343660685</v>
      </c>
      <c r="U2304" t="s">
        <v>1654</v>
      </c>
      <c r="W2304" t="s">
        <v>1614</v>
      </c>
      <c r="X2304" t="s">
        <v>16</v>
      </c>
      <c r="Y2304" t="s">
        <v>1147</v>
      </c>
      <c r="Z2304" s="1">
        <v>44940.264359537039</v>
      </c>
      <c r="AA2304" t="s">
        <v>1147</v>
      </c>
      <c r="AB2304" s="1">
        <v>44940.264362222224</v>
      </c>
      <c r="AC2304">
        <v>900</v>
      </c>
      <c r="AD2304" t="s">
        <v>6</v>
      </c>
      <c r="AF2304" t="s">
        <v>1</v>
      </c>
      <c r="AG2304" t="s">
        <v>8299</v>
      </c>
      <c r="AI2304">
        <v>969175692</v>
      </c>
      <c r="AL2304">
        <v>1000</v>
      </c>
      <c r="AM2304">
        <v>1000</v>
      </c>
      <c r="AN2304">
        <v>0</v>
      </c>
      <c r="AO2304">
        <v>0</v>
      </c>
      <c r="AP2304">
        <v>6</v>
      </c>
      <c r="AR2304">
        <v>0</v>
      </c>
      <c r="AT2304" t="s">
        <v>1615</v>
      </c>
      <c r="AU2304" t="s">
        <v>51</v>
      </c>
    </row>
    <row r="2305" spans="1:49" x14ac:dyDescent="0.25">
      <c r="A2305" t="s">
        <v>8300</v>
      </c>
      <c r="B2305" s="1">
        <v>44940.264500879632</v>
      </c>
      <c r="C2305" t="s">
        <v>1609</v>
      </c>
      <c r="D2305" t="s">
        <v>1610</v>
      </c>
      <c r="G2305" t="s">
        <v>1611</v>
      </c>
      <c r="H2305" t="s">
        <v>0</v>
      </c>
      <c r="I2305" t="s">
        <v>1</v>
      </c>
      <c r="J2305" t="s">
        <v>1146</v>
      </c>
      <c r="K2305">
        <v>230114048335</v>
      </c>
      <c r="M2305">
        <v>230114048335</v>
      </c>
      <c r="R2305">
        <v>136955</v>
      </c>
      <c r="S2305" t="s">
        <v>3</v>
      </c>
      <c r="T2305">
        <v>84343660685</v>
      </c>
      <c r="U2305" t="s">
        <v>1654</v>
      </c>
      <c r="W2305" t="s">
        <v>1614</v>
      </c>
      <c r="X2305" t="s">
        <v>16</v>
      </c>
      <c r="Y2305" t="s">
        <v>1147</v>
      </c>
      <c r="Z2305" s="1">
        <v>44940.264500879632</v>
      </c>
      <c r="AA2305" t="s">
        <v>1147</v>
      </c>
      <c r="AB2305" s="1">
        <v>44940.264503194441</v>
      </c>
      <c r="AC2305">
        <v>900</v>
      </c>
      <c r="AD2305" t="s">
        <v>6</v>
      </c>
      <c r="AF2305" t="s">
        <v>1</v>
      </c>
      <c r="AG2305" t="s">
        <v>8301</v>
      </c>
      <c r="AI2305">
        <v>969175692</v>
      </c>
      <c r="AL2305">
        <v>1000</v>
      </c>
      <c r="AM2305">
        <v>1000</v>
      </c>
      <c r="AN2305">
        <v>0</v>
      </c>
      <c r="AO2305">
        <v>0</v>
      </c>
      <c r="AP2305">
        <v>6</v>
      </c>
      <c r="AR2305">
        <v>0</v>
      </c>
      <c r="AT2305" t="s">
        <v>1615</v>
      </c>
      <c r="AU2305" t="s">
        <v>51</v>
      </c>
    </row>
    <row r="2306" spans="1:49" x14ac:dyDescent="0.25">
      <c r="A2306" t="s">
        <v>8303</v>
      </c>
      <c r="B2306" s="1">
        <v>44940.284203900461</v>
      </c>
      <c r="C2306" t="s">
        <v>1609</v>
      </c>
      <c r="D2306" t="s">
        <v>1610</v>
      </c>
      <c r="G2306" t="s">
        <v>1611</v>
      </c>
      <c r="H2306" t="s">
        <v>0</v>
      </c>
      <c r="I2306" t="s">
        <v>1</v>
      </c>
      <c r="J2306" t="s">
        <v>427</v>
      </c>
      <c r="K2306">
        <v>230114048546</v>
      </c>
      <c r="M2306">
        <v>230114048546</v>
      </c>
      <c r="R2306">
        <v>136955</v>
      </c>
      <c r="S2306" t="s">
        <v>3</v>
      </c>
      <c r="T2306">
        <v>84904737230</v>
      </c>
      <c r="U2306" t="s">
        <v>1654</v>
      </c>
      <c r="W2306" t="s">
        <v>1614</v>
      </c>
      <c r="X2306" t="s">
        <v>16</v>
      </c>
      <c r="Y2306" t="s">
        <v>8304</v>
      </c>
      <c r="Z2306" s="1">
        <v>44940.284203900461</v>
      </c>
      <c r="AA2306" t="s">
        <v>8304</v>
      </c>
      <c r="AB2306" s="1">
        <v>44940.284206261575</v>
      </c>
      <c r="AC2306">
        <v>900</v>
      </c>
      <c r="AD2306" t="s">
        <v>6</v>
      </c>
      <c r="AF2306" t="s">
        <v>1</v>
      </c>
      <c r="AG2306" t="s">
        <v>8305</v>
      </c>
      <c r="AI2306">
        <v>87961297</v>
      </c>
      <c r="AL2306">
        <v>1000</v>
      </c>
      <c r="AM2306">
        <v>1000</v>
      </c>
      <c r="AN2306">
        <v>0</v>
      </c>
      <c r="AO2306">
        <v>0</v>
      </c>
      <c r="AP2306">
        <v>6</v>
      </c>
      <c r="AR2306">
        <v>0</v>
      </c>
      <c r="AT2306" t="s">
        <v>1615</v>
      </c>
      <c r="AU2306" t="s">
        <v>51</v>
      </c>
    </row>
    <row r="2307" spans="1:49" x14ac:dyDescent="0.25">
      <c r="A2307" t="s">
        <v>8306</v>
      </c>
      <c r="B2307" s="1">
        <v>44940.284457592592</v>
      </c>
      <c r="C2307" t="s">
        <v>1609</v>
      </c>
      <c r="D2307" t="s">
        <v>1610</v>
      </c>
      <c r="G2307" t="s">
        <v>1611</v>
      </c>
      <c r="H2307" t="s">
        <v>0</v>
      </c>
      <c r="I2307" t="s">
        <v>1</v>
      </c>
      <c r="J2307" t="s">
        <v>427</v>
      </c>
      <c r="K2307">
        <v>230114048338</v>
      </c>
      <c r="M2307">
        <v>230114048338</v>
      </c>
      <c r="R2307">
        <v>136955</v>
      </c>
      <c r="S2307" t="s">
        <v>3</v>
      </c>
      <c r="T2307">
        <v>84904737230</v>
      </c>
      <c r="U2307" t="s">
        <v>1654</v>
      </c>
      <c r="W2307" t="s">
        <v>1614</v>
      </c>
      <c r="X2307" t="s">
        <v>16</v>
      </c>
      <c r="Y2307" t="s">
        <v>8304</v>
      </c>
      <c r="Z2307" s="1">
        <v>44940.284457592592</v>
      </c>
      <c r="AA2307" t="s">
        <v>8304</v>
      </c>
      <c r="AB2307" s="1">
        <v>44940.284459907409</v>
      </c>
      <c r="AC2307">
        <v>900</v>
      </c>
      <c r="AD2307" t="s">
        <v>6</v>
      </c>
      <c r="AF2307" t="s">
        <v>1</v>
      </c>
      <c r="AG2307" t="s">
        <v>8307</v>
      </c>
      <c r="AI2307">
        <v>87961297</v>
      </c>
      <c r="AL2307">
        <v>1000</v>
      </c>
      <c r="AM2307">
        <v>1000</v>
      </c>
      <c r="AN2307">
        <v>0</v>
      </c>
      <c r="AO2307">
        <v>0</v>
      </c>
      <c r="AP2307">
        <v>6</v>
      </c>
      <c r="AR2307">
        <v>0</v>
      </c>
      <c r="AT2307" t="s">
        <v>1615</v>
      </c>
      <c r="AU2307" t="s">
        <v>51</v>
      </c>
    </row>
    <row r="2308" spans="1:49" x14ac:dyDescent="0.25">
      <c r="A2308" t="s">
        <v>8308</v>
      </c>
      <c r="B2308" s="1">
        <v>44940.284656724536</v>
      </c>
      <c r="C2308" t="s">
        <v>1609</v>
      </c>
      <c r="D2308" t="s">
        <v>1610</v>
      </c>
      <c r="G2308" t="s">
        <v>1611</v>
      </c>
      <c r="H2308" t="s">
        <v>0</v>
      </c>
      <c r="I2308" t="s">
        <v>1</v>
      </c>
      <c r="J2308" t="s">
        <v>427</v>
      </c>
      <c r="K2308">
        <v>230114048339</v>
      </c>
      <c r="M2308">
        <v>230114048339</v>
      </c>
      <c r="R2308">
        <v>136955</v>
      </c>
      <c r="S2308" t="s">
        <v>3</v>
      </c>
      <c r="T2308">
        <v>84904737230</v>
      </c>
      <c r="U2308" t="s">
        <v>1654</v>
      </c>
      <c r="W2308" t="s">
        <v>1614</v>
      </c>
      <c r="X2308" t="s">
        <v>16</v>
      </c>
      <c r="Y2308" t="s">
        <v>8304</v>
      </c>
      <c r="Z2308" s="1">
        <v>44940.284656724536</v>
      </c>
      <c r="AA2308" t="s">
        <v>8304</v>
      </c>
      <c r="AB2308" s="1">
        <v>44940.284658564815</v>
      </c>
      <c r="AC2308">
        <v>900</v>
      </c>
      <c r="AD2308" t="s">
        <v>6</v>
      </c>
      <c r="AF2308" t="s">
        <v>1</v>
      </c>
      <c r="AG2308" t="s">
        <v>8309</v>
      </c>
      <c r="AI2308">
        <v>87961297</v>
      </c>
      <c r="AL2308">
        <v>1000</v>
      </c>
      <c r="AM2308">
        <v>1000</v>
      </c>
      <c r="AN2308">
        <v>0</v>
      </c>
      <c r="AO2308">
        <v>0</v>
      </c>
      <c r="AP2308">
        <v>6</v>
      </c>
      <c r="AR2308">
        <v>0</v>
      </c>
      <c r="AT2308" t="s">
        <v>1615</v>
      </c>
      <c r="AU2308" t="s">
        <v>51</v>
      </c>
    </row>
    <row r="2309" spans="1:49" x14ac:dyDescent="0.25">
      <c r="A2309" t="s">
        <v>8310</v>
      </c>
      <c r="B2309" s="1">
        <v>44940.284892060183</v>
      </c>
      <c r="C2309" t="s">
        <v>1609</v>
      </c>
      <c r="D2309" t="s">
        <v>1610</v>
      </c>
      <c r="G2309" t="s">
        <v>1611</v>
      </c>
      <c r="H2309" t="s">
        <v>0</v>
      </c>
      <c r="I2309" t="s">
        <v>1</v>
      </c>
      <c r="J2309" t="s">
        <v>427</v>
      </c>
      <c r="K2309">
        <v>230114048340</v>
      </c>
      <c r="M2309">
        <v>230114048340</v>
      </c>
      <c r="R2309">
        <v>136955</v>
      </c>
      <c r="S2309" t="s">
        <v>3</v>
      </c>
      <c r="T2309">
        <v>84904737230</v>
      </c>
      <c r="U2309" t="s">
        <v>1654</v>
      </c>
      <c r="W2309" t="s">
        <v>1614</v>
      </c>
      <c r="X2309" t="s">
        <v>16</v>
      </c>
      <c r="Y2309" t="s">
        <v>8304</v>
      </c>
      <c r="Z2309" s="1">
        <v>44940.284892060183</v>
      </c>
      <c r="AA2309" t="s">
        <v>8304</v>
      </c>
      <c r="AB2309" s="1">
        <v>44940.284894131946</v>
      </c>
      <c r="AC2309">
        <v>900</v>
      </c>
      <c r="AD2309" t="s">
        <v>6</v>
      </c>
      <c r="AF2309" t="s">
        <v>1</v>
      </c>
      <c r="AG2309" t="s">
        <v>8311</v>
      </c>
      <c r="AI2309">
        <v>87961297</v>
      </c>
      <c r="AL2309">
        <v>1000</v>
      </c>
      <c r="AM2309">
        <v>1000</v>
      </c>
      <c r="AN2309">
        <v>0</v>
      </c>
      <c r="AO2309">
        <v>0</v>
      </c>
      <c r="AP2309">
        <v>6</v>
      </c>
      <c r="AR2309">
        <v>0</v>
      </c>
      <c r="AT2309" t="s">
        <v>1615</v>
      </c>
      <c r="AU2309" t="s">
        <v>51</v>
      </c>
    </row>
    <row r="2310" spans="1:49" x14ac:dyDescent="0.25">
      <c r="A2310" t="s">
        <v>8312</v>
      </c>
      <c r="B2310" s="1">
        <v>44940.285117951389</v>
      </c>
      <c r="C2310" t="s">
        <v>1609</v>
      </c>
      <c r="D2310" t="s">
        <v>1610</v>
      </c>
      <c r="G2310" t="s">
        <v>1611</v>
      </c>
      <c r="H2310" t="s">
        <v>0</v>
      </c>
      <c r="I2310" t="s">
        <v>1</v>
      </c>
      <c r="J2310" t="s">
        <v>427</v>
      </c>
      <c r="K2310">
        <v>230114048341</v>
      </c>
      <c r="M2310">
        <v>230114048341</v>
      </c>
      <c r="R2310">
        <v>136955</v>
      </c>
      <c r="S2310" t="s">
        <v>3</v>
      </c>
      <c r="T2310">
        <v>84904737230</v>
      </c>
      <c r="U2310" t="s">
        <v>1654</v>
      </c>
      <c r="W2310" t="s">
        <v>1614</v>
      </c>
      <c r="X2310" t="s">
        <v>16</v>
      </c>
      <c r="Y2310" t="s">
        <v>8304</v>
      </c>
      <c r="Z2310" s="1">
        <v>44940.285117951389</v>
      </c>
      <c r="AA2310" t="s">
        <v>8304</v>
      </c>
      <c r="AB2310" s="1">
        <v>44940.285119942127</v>
      </c>
      <c r="AC2310">
        <v>900</v>
      </c>
      <c r="AD2310" t="s">
        <v>6</v>
      </c>
      <c r="AF2310" t="s">
        <v>1</v>
      </c>
      <c r="AG2310" t="s">
        <v>8313</v>
      </c>
      <c r="AI2310">
        <v>87961297</v>
      </c>
      <c r="AL2310">
        <v>1000</v>
      </c>
      <c r="AM2310">
        <v>1000</v>
      </c>
      <c r="AN2310">
        <v>0</v>
      </c>
      <c r="AO2310">
        <v>0</v>
      </c>
      <c r="AP2310">
        <v>6</v>
      </c>
      <c r="AR2310">
        <v>0</v>
      </c>
      <c r="AT2310" t="s">
        <v>1615</v>
      </c>
      <c r="AU2310" t="s">
        <v>51</v>
      </c>
    </row>
    <row r="2311" spans="1:49" x14ac:dyDescent="0.25">
      <c r="A2311" t="s">
        <v>8318</v>
      </c>
      <c r="B2311" s="1">
        <v>44940.298574328706</v>
      </c>
      <c r="C2311" t="s">
        <v>1609</v>
      </c>
      <c r="D2311" t="s">
        <v>1610</v>
      </c>
      <c r="G2311" t="s">
        <v>1611</v>
      </c>
      <c r="H2311" t="s">
        <v>0</v>
      </c>
      <c r="I2311" t="s">
        <v>13</v>
      </c>
      <c r="K2311">
        <v>134217</v>
      </c>
      <c r="M2311">
        <v>230114048350</v>
      </c>
      <c r="R2311">
        <v>137022</v>
      </c>
      <c r="S2311" t="s">
        <v>14</v>
      </c>
      <c r="U2311" t="s">
        <v>1613</v>
      </c>
      <c r="V2311">
        <v>6.2170028700121805E+18</v>
      </c>
      <c r="W2311" t="s">
        <v>1614</v>
      </c>
      <c r="X2311" t="s">
        <v>16</v>
      </c>
      <c r="Y2311" t="s">
        <v>430</v>
      </c>
      <c r="Z2311" s="1">
        <v>44940.298574328706</v>
      </c>
      <c r="AA2311" t="s">
        <v>430</v>
      </c>
      <c r="AB2311" s="1">
        <v>44940.298577106485</v>
      </c>
      <c r="AC2311">
        <v>3661</v>
      </c>
      <c r="AD2311" t="s">
        <v>6</v>
      </c>
      <c r="AF2311" t="s">
        <v>13</v>
      </c>
      <c r="AI2311">
        <v>968434801</v>
      </c>
      <c r="AL2311">
        <v>1000</v>
      </c>
      <c r="AM2311">
        <v>1000</v>
      </c>
      <c r="AN2311">
        <v>0</v>
      </c>
      <c r="AO2311">
        <v>0</v>
      </c>
      <c r="AP2311">
        <v>10</v>
      </c>
      <c r="AR2311">
        <v>0</v>
      </c>
      <c r="AT2311" t="s">
        <v>1615</v>
      </c>
      <c r="AU2311" t="s">
        <v>23</v>
      </c>
    </row>
    <row r="2312" spans="1:49" x14ac:dyDescent="0.25">
      <c r="A2312" t="s">
        <v>8334</v>
      </c>
      <c r="B2312" s="1">
        <v>44940.320543009257</v>
      </c>
      <c r="C2312" t="s">
        <v>1609</v>
      </c>
      <c r="D2312" t="s">
        <v>1610</v>
      </c>
      <c r="G2312" t="s">
        <v>1611</v>
      </c>
      <c r="H2312" t="s">
        <v>0</v>
      </c>
      <c r="I2312" t="s">
        <v>1</v>
      </c>
      <c r="J2312" t="s">
        <v>8335</v>
      </c>
      <c r="K2312">
        <v>230114048551</v>
      </c>
      <c r="M2312">
        <v>230114048551</v>
      </c>
      <c r="R2312">
        <v>136955</v>
      </c>
      <c r="S2312" t="s">
        <v>3</v>
      </c>
      <c r="T2312">
        <v>84947517907</v>
      </c>
      <c r="U2312" t="s">
        <v>1654</v>
      </c>
      <c r="W2312" t="s">
        <v>1614</v>
      </c>
      <c r="X2312" t="s">
        <v>16</v>
      </c>
      <c r="Y2312" t="s">
        <v>8336</v>
      </c>
      <c r="Z2312" s="1">
        <v>44940.320543009257</v>
      </c>
      <c r="AA2312" t="s">
        <v>8336</v>
      </c>
      <c r="AB2312" s="1">
        <v>44940.320545219911</v>
      </c>
      <c r="AC2312">
        <v>900</v>
      </c>
      <c r="AD2312" t="s">
        <v>6</v>
      </c>
      <c r="AF2312" t="s">
        <v>1</v>
      </c>
      <c r="AG2312" t="s">
        <v>8337</v>
      </c>
      <c r="AI2312">
        <v>966570122</v>
      </c>
      <c r="AL2312">
        <v>1000</v>
      </c>
      <c r="AM2312">
        <v>1000</v>
      </c>
      <c r="AN2312">
        <v>0</v>
      </c>
      <c r="AO2312">
        <v>0</v>
      </c>
      <c r="AP2312">
        <v>6</v>
      </c>
      <c r="AR2312">
        <v>0</v>
      </c>
      <c r="AT2312" t="s">
        <v>1615</v>
      </c>
      <c r="AU2312" t="s">
        <v>51</v>
      </c>
    </row>
    <row r="2313" spans="1:49" x14ac:dyDescent="0.25">
      <c r="A2313" t="s">
        <v>8338</v>
      </c>
      <c r="B2313" s="1">
        <v>44940.320766840276</v>
      </c>
      <c r="C2313" t="s">
        <v>1609</v>
      </c>
      <c r="D2313" t="s">
        <v>1610</v>
      </c>
      <c r="G2313" t="s">
        <v>1611</v>
      </c>
      <c r="H2313" t="s">
        <v>0</v>
      </c>
      <c r="I2313" t="s">
        <v>1</v>
      </c>
      <c r="J2313" t="s">
        <v>8335</v>
      </c>
      <c r="K2313">
        <v>230114048355</v>
      </c>
      <c r="M2313">
        <v>230114048355</v>
      </c>
      <c r="R2313">
        <v>136955</v>
      </c>
      <c r="S2313" t="s">
        <v>3</v>
      </c>
      <c r="T2313">
        <v>84947517907</v>
      </c>
      <c r="U2313" t="s">
        <v>1654</v>
      </c>
      <c r="W2313" t="s">
        <v>1614</v>
      </c>
      <c r="X2313" t="s">
        <v>16</v>
      </c>
      <c r="Y2313" t="s">
        <v>8336</v>
      </c>
      <c r="Z2313" s="1">
        <v>44940.320766840276</v>
      </c>
      <c r="AA2313" t="s">
        <v>8336</v>
      </c>
      <c r="AB2313" s="1">
        <v>44940.320769351849</v>
      </c>
      <c r="AC2313">
        <v>900</v>
      </c>
      <c r="AD2313" t="s">
        <v>6</v>
      </c>
      <c r="AF2313" t="s">
        <v>1</v>
      </c>
      <c r="AG2313" t="s">
        <v>8339</v>
      </c>
      <c r="AI2313">
        <v>966570122</v>
      </c>
      <c r="AL2313">
        <v>1000</v>
      </c>
      <c r="AM2313">
        <v>1000</v>
      </c>
      <c r="AN2313">
        <v>0</v>
      </c>
      <c r="AO2313">
        <v>0</v>
      </c>
      <c r="AP2313">
        <v>6</v>
      </c>
      <c r="AR2313">
        <v>0</v>
      </c>
      <c r="AT2313" t="s">
        <v>1615</v>
      </c>
      <c r="AU2313" t="s">
        <v>51</v>
      </c>
    </row>
    <row r="2314" spans="1:49" x14ac:dyDescent="0.25">
      <c r="A2314" t="s">
        <v>8340</v>
      </c>
      <c r="B2314" s="1">
        <v>44940.320943159721</v>
      </c>
      <c r="C2314" t="s">
        <v>1609</v>
      </c>
      <c r="D2314" t="s">
        <v>1610</v>
      </c>
      <c r="G2314" t="s">
        <v>1611</v>
      </c>
      <c r="H2314" t="s">
        <v>0</v>
      </c>
      <c r="I2314" t="s">
        <v>1</v>
      </c>
      <c r="J2314" t="s">
        <v>8335</v>
      </c>
      <c r="K2314">
        <v>230114048356</v>
      </c>
      <c r="M2314">
        <v>230114048356</v>
      </c>
      <c r="R2314">
        <v>136955</v>
      </c>
      <c r="S2314" t="s">
        <v>3</v>
      </c>
      <c r="T2314">
        <v>84947517907</v>
      </c>
      <c r="U2314" t="s">
        <v>1654</v>
      </c>
      <c r="W2314" t="s">
        <v>1614</v>
      </c>
      <c r="X2314" t="s">
        <v>16</v>
      </c>
      <c r="Y2314" t="s">
        <v>8336</v>
      </c>
      <c r="Z2314" s="1">
        <v>44940.320943159721</v>
      </c>
      <c r="AA2314" t="s">
        <v>8336</v>
      </c>
      <c r="AB2314" s="1">
        <v>44940.320945370368</v>
      </c>
      <c r="AC2314">
        <v>900</v>
      </c>
      <c r="AD2314" t="s">
        <v>6</v>
      </c>
      <c r="AF2314" t="s">
        <v>1</v>
      </c>
      <c r="AG2314" t="s">
        <v>8341</v>
      </c>
      <c r="AI2314">
        <v>966570122</v>
      </c>
      <c r="AL2314">
        <v>1000</v>
      </c>
      <c r="AM2314">
        <v>1000</v>
      </c>
      <c r="AN2314">
        <v>0</v>
      </c>
      <c r="AO2314">
        <v>0</v>
      </c>
      <c r="AP2314">
        <v>6</v>
      </c>
      <c r="AR2314">
        <v>0</v>
      </c>
      <c r="AT2314" t="s">
        <v>1615</v>
      </c>
      <c r="AU2314" t="s">
        <v>51</v>
      </c>
    </row>
    <row r="2315" spans="1:49" x14ac:dyDescent="0.25">
      <c r="A2315" t="s">
        <v>8342</v>
      </c>
      <c r="B2315" s="1">
        <v>44940.321128171294</v>
      </c>
      <c r="C2315" t="s">
        <v>1609</v>
      </c>
      <c r="D2315" t="s">
        <v>1610</v>
      </c>
      <c r="G2315" t="s">
        <v>1611</v>
      </c>
      <c r="H2315" t="s">
        <v>0</v>
      </c>
      <c r="I2315" t="s">
        <v>1</v>
      </c>
      <c r="J2315" t="s">
        <v>8335</v>
      </c>
      <c r="K2315">
        <v>230114048552</v>
      </c>
      <c r="M2315">
        <v>230114048552</v>
      </c>
      <c r="R2315">
        <v>136955</v>
      </c>
      <c r="S2315" t="s">
        <v>3</v>
      </c>
      <c r="T2315">
        <v>84947517907</v>
      </c>
      <c r="U2315" t="s">
        <v>1654</v>
      </c>
      <c r="W2315" t="s">
        <v>1614</v>
      </c>
      <c r="X2315" t="s">
        <v>16</v>
      </c>
      <c r="Y2315" t="s">
        <v>8336</v>
      </c>
      <c r="Z2315" s="1">
        <v>44940.321128171294</v>
      </c>
      <c r="AA2315" t="s">
        <v>8336</v>
      </c>
      <c r="AB2315" s="1">
        <v>44940.321130509263</v>
      </c>
      <c r="AC2315">
        <v>900</v>
      </c>
      <c r="AD2315" t="s">
        <v>6</v>
      </c>
      <c r="AF2315" t="s">
        <v>1</v>
      </c>
      <c r="AG2315" t="s">
        <v>8343</v>
      </c>
      <c r="AI2315">
        <v>966570122</v>
      </c>
      <c r="AL2315">
        <v>1000</v>
      </c>
      <c r="AM2315">
        <v>1000</v>
      </c>
      <c r="AN2315">
        <v>0</v>
      </c>
      <c r="AO2315">
        <v>0</v>
      </c>
      <c r="AP2315">
        <v>6</v>
      </c>
      <c r="AR2315">
        <v>0</v>
      </c>
      <c r="AT2315" t="s">
        <v>1615</v>
      </c>
      <c r="AU2315" t="s">
        <v>51</v>
      </c>
    </row>
    <row r="2316" spans="1:49" x14ac:dyDescent="0.25">
      <c r="A2316" t="s">
        <v>8344</v>
      </c>
      <c r="B2316" s="1">
        <v>44940.321300671298</v>
      </c>
      <c r="C2316" t="s">
        <v>1609</v>
      </c>
      <c r="D2316" t="s">
        <v>1610</v>
      </c>
      <c r="G2316" t="s">
        <v>1611</v>
      </c>
      <c r="H2316" t="s">
        <v>0</v>
      </c>
      <c r="I2316" t="s">
        <v>1</v>
      </c>
      <c r="J2316" t="s">
        <v>8335</v>
      </c>
      <c r="K2316">
        <v>230114048553</v>
      </c>
      <c r="M2316">
        <v>230114048553</v>
      </c>
      <c r="R2316">
        <v>136955</v>
      </c>
      <c r="S2316" t="s">
        <v>3</v>
      </c>
      <c r="T2316">
        <v>84947517907</v>
      </c>
      <c r="U2316" t="s">
        <v>1654</v>
      </c>
      <c r="W2316" t="s">
        <v>1614</v>
      </c>
      <c r="X2316" t="s">
        <v>16</v>
      </c>
      <c r="Y2316" t="s">
        <v>8336</v>
      </c>
      <c r="Z2316" s="1">
        <v>44940.321300671298</v>
      </c>
      <c r="AA2316" t="s">
        <v>8336</v>
      </c>
      <c r="AB2316" s="1">
        <v>44940.321302824072</v>
      </c>
      <c r="AC2316">
        <v>900</v>
      </c>
      <c r="AD2316" t="s">
        <v>6</v>
      </c>
      <c r="AF2316" t="s">
        <v>1</v>
      </c>
      <c r="AG2316" t="s">
        <v>8345</v>
      </c>
      <c r="AI2316">
        <v>966570122</v>
      </c>
      <c r="AL2316">
        <v>1000</v>
      </c>
      <c r="AM2316">
        <v>1000</v>
      </c>
      <c r="AN2316">
        <v>0</v>
      </c>
      <c r="AO2316">
        <v>0</v>
      </c>
      <c r="AP2316">
        <v>6</v>
      </c>
      <c r="AR2316">
        <v>0</v>
      </c>
      <c r="AT2316" t="s">
        <v>1615</v>
      </c>
      <c r="AU2316" t="s">
        <v>51</v>
      </c>
    </row>
    <row r="2317" spans="1:49" x14ac:dyDescent="0.25">
      <c r="A2317" t="s">
        <v>8355</v>
      </c>
      <c r="B2317" s="1">
        <v>44940.340916817127</v>
      </c>
      <c r="C2317" t="s">
        <v>1609</v>
      </c>
      <c r="D2317" t="s">
        <v>1610</v>
      </c>
      <c r="G2317" t="s">
        <v>1611</v>
      </c>
      <c r="H2317" t="s">
        <v>0</v>
      </c>
      <c r="I2317" t="s">
        <v>1</v>
      </c>
      <c r="J2317" t="s">
        <v>8227</v>
      </c>
      <c r="K2317">
        <v>230114048560</v>
      </c>
      <c r="M2317">
        <v>230114048560</v>
      </c>
      <c r="R2317">
        <v>136955</v>
      </c>
      <c r="S2317" t="s">
        <v>3</v>
      </c>
      <c r="T2317">
        <v>84971504255</v>
      </c>
      <c r="U2317" t="s">
        <v>1654</v>
      </c>
      <c r="W2317" t="s">
        <v>1614</v>
      </c>
      <c r="X2317" t="s">
        <v>16</v>
      </c>
      <c r="Y2317" t="s">
        <v>1139</v>
      </c>
      <c r="Z2317" s="1">
        <v>44940.340916817127</v>
      </c>
      <c r="AA2317" t="s">
        <v>1139</v>
      </c>
      <c r="AB2317" s="1">
        <v>44940.340919525464</v>
      </c>
      <c r="AC2317">
        <v>900</v>
      </c>
      <c r="AD2317" t="s">
        <v>6</v>
      </c>
      <c r="AF2317" t="s">
        <v>1</v>
      </c>
      <c r="AG2317" t="s">
        <v>8356</v>
      </c>
      <c r="AI2317">
        <v>10978167</v>
      </c>
      <c r="AL2317">
        <v>1000</v>
      </c>
      <c r="AM2317">
        <v>1000</v>
      </c>
      <c r="AN2317">
        <v>0</v>
      </c>
      <c r="AO2317">
        <v>0</v>
      </c>
      <c r="AP2317">
        <v>6</v>
      </c>
      <c r="AR2317">
        <v>0</v>
      </c>
      <c r="AT2317" t="s">
        <v>1615</v>
      </c>
      <c r="AU2317" t="s">
        <v>51</v>
      </c>
    </row>
    <row r="2318" spans="1:49" x14ac:dyDescent="0.25">
      <c r="A2318" t="s">
        <v>8363</v>
      </c>
      <c r="B2318" s="1">
        <v>44940.350366747683</v>
      </c>
      <c r="C2318" t="s">
        <v>1609</v>
      </c>
      <c r="D2318" t="s">
        <v>1610</v>
      </c>
      <c r="G2318" t="s">
        <v>1611</v>
      </c>
      <c r="H2318" t="s">
        <v>0</v>
      </c>
      <c r="I2318" t="s">
        <v>13</v>
      </c>
      <c r="K2318">
        <v>134232</v>
      </c>
      <c r="M2318">
        <v>230114048568</v>
      </c>
      <c r="R2318">
        <v>134249</v>
      </c>
      <c r="S2318" t="s">
        <v>14</v>
      </c>
      <c r="U2318" t="s">
        <v>1613</v>
      </c>
      <c r="V2318">
        <v>6.2220219030056305E+18</v>
      </c>
      <c r="W2318" t="s">
        <v>1614</v>
      </c>
      <c r="X2318" t="s">
        <v>16</v>
      </c>
      <c r="Y2318" t="s">
        <v>25</v>
      </c>
      <c r="Z2318" s="1">
        <v>44940.350366747683</v>
      </c>
      <c r="AA2318" t="s">
        <v>25</v>
      </c>
      <c r="AB2318" s="1">
        <v>44940.350368055559</v>
      </c>
      <c r="AC2318">
        <v>3661</v>
      </c>
      <c r="AD2318" t="s">
        <v>6</v>
      </c>
      <c r="AF2318" t="s">
        <v>13</v>
      </c>
      <c r="AI2318">
        <v>85583490</v>
      </c>
      <c r="AL2318">
        <v>1000</v>
      </c>
      <c r="AM2318">
        <v>1000</v>
      </c>
      <c r="AN2318">
        <v>0</v>
      </c>
      <c r="AO2318">
        <v>0</v>
      </c>
      <c r="AP2318">
        <v>10</v>
      </c>
      <c r="AR2318">
        <v>0</v>
      </c>
      <c r="AT2318" t="s">
        <v>1615</v>
      </c>
      <c r="AU2318" t="s">
        <v>23</v>
      </c>
      <c r="AV2318">
        <v>2082313230140000</v>
      </c>
      <c r="AW2318">
        <v>2313</v>
      </c>
    </row>
    <row r="2319" spans="1:49" x14ac:dyDescent="0.25">
      <c r="A2319" t="s">
        <v>8393</v>
      </c>
      <c r="B2319" s="1">
        <v>44940.455506481485</v>
      </c>
      <c r="C2319" t="s">
        <v>1609</v>
      </c>
      <c r="D2319" t="s">
        <v>1610</v>
      </c>
      <c r="G2319" t="s">
        <v>1611</v>
      </c>
      <c r="H2319" t="s">
        <v>0</v>
      </c>
      <c r="I2319" t="s">
        <v>13</v>
      </c>
      <c r="K2319">
        <v>134255</v>
      </c>
      <c r="M2319">
        <v>230114048377</v>
      </c>
      <c r="R2319">
        <v>137022</v>
      </c>
      <c r="S2319" t="s">
        <v>14</v>
      </c>
      <c r="U2319" t="s">
        <v>1613</v>
      </c>
      <c r="V2319">
        <v>6.2170028700652503E+18</v>
      </c>
      <c r="W2319" t="s">
        <v>1614</v>
      </c>
      <c r="X2319" t="s">
        <v>16</v>
      </c>
      <c r="Y2319" t="s">
        <v>860</v>
      </c>
      <c r="Z2319" s="1">
        <v>44940.455506481485</v>
      </c>
      <c r="AA2319" t="s">
        <v>860</v>
      </c>
      <c r="AB2319" s="1">
        <v>44940.455508692132</v>
      </c>
      <c r="AC2319">
        <v>3661</v>
      </c>
      <c r="AD2319" t="s">
        <v>6</v>
      </c>
      <c r="AF2319" t="s">
        <v>13</v>
      </c>
      <c r="AI2319">
        <v>968032204</v>
      </c>
      <c r="AL2319">
        <v>1000</v>
      </c>
      <c r="AM2319">
        <v>1000</v>
      </c>
      <c r="AN2319">
        <v>0</v>
      </c>
      <c r="AO2319">
        <v>0</v>
      </c>
      <c r="AP2319">
        <v>10</v>
      </c>
      <c r="AR2319">
        <v>0</v>
      </c>
      <c r="AT2319" t="s">
        <v>1615</v>
      </c>
      <c r="AU2319" t="s">
        <v>23</v>
      </c>
    </row>
    <row r="2320" spans="1:49" x14ac:dyDescent="0.25">
      <c r="A2320" t="s">
        <v>8405</v>
      </c>
      <c r="B2320" s="1">
        <v>44940.498107488427</v>
      </c>
      <c r="C2320" t="s">
        <v>1609</v>
      </c>
      <c r="D2320" t="s">
        <v>1610</v>
      </c>
      <c r="G2320" t="s">
        <v>1611</v>
      </c>
      <c r="H2320" t="s">
        <v>0</v>
      </c>
      <c r="I2320" t="s">
        <v>13</v>
      </c>
      <c r="K2320">
        <v>134268</v>
      </c>
      <c r="M2320">
        <v>230114048384</v>
      </c>
      <c r="R2320">
        <v>137022</v>
      </c>
      <c r="S2320" t="s">
        <v>14</v>
      </c>
      <c r="U2320" t="s">
        <v>1613</v>
      </c>
      <c r="V2320">
        <v>6.2122644020068997E+18</v>
      </c>
      <c r="W2320" t="s">
        <v>1614</v>
      </c>
      <c r="X2320" t="s">
        <v>16</v>
      </c>
      <c r="Y2320" t="s">
        <v>328</v>
      </c>
      <c r="Z2320" s="1">
        <v>44940.498107488427</v>
      </c>
      <c r="AA2320" t="s">
        <v>328</v>
      </c>
      <c r="AB2320" s="1">
        <v>44940.498109675929</v>
      </c>
      <c r="AC2320">
        <v>3661</v>
      </c>
      <c r="AD2320" t="s">
        <v>6</v>
      </c>
      <c r="AF2320" t="s">
        <v>13</v>
      </c>
      <c r="AI2320">
        <v>87713308</v>
      </c>
      <c r="AL2320">
        <v>1000</v>
      </c>
      <c r="AM2320">
        <v>1000</v>
      </c>
      <c r="AN2320">
        <v>0</v>
      </c>
      <c r="AO2320">
        <v>0</v>
      </c>
      <c r="AP2320">
        <v>10</v>
      </c>
      <c r="AR2320">
        <v>0</v>
      </c>
      <c r="AT2320" t="s">
        <v>1615</v>
      </c>
      <c r="AU2320" t="s">
        <v>23</v>
      </c>
    </row>
    <row r="2321" spans="1:49" x14ac:dyDescent="0.25">
      <c r="A2321" t="s">
        <v>8411</v>
      </c>
      <c r="B2321" s="1">
        <v>44940.516212465278</v>
      </c>
      <c r="C2321" t="s">
        <v>1609</v>
      </c>
      <c r="D2321" t="s">
        <v>1610</v>
      </c>
      <c r="G2321" t="s">
        <v>1611</v>
      </c>
      <c r="H2321" t="s">
        <v>0</v>
      </c>
      <c r="I2321" t="s">
        <v>13</v>
      </c>
      <c r="K2321">
        <v>134278</v>
      </c>
      <c r="M2321">
        <v>230114048391</v>
      </c>
      <c r="R2321">
        <v>137022</v>
      </c>
      <c r="S2321" t="s">
        <v>14</v>
      </c>
      <c r="U2321" t="s">
        <v>1613</v>
      </c>
      <c r="V2321">
        <v>6.2179031000051702E+18</v>
      </c>
      <c r="W2321" t="s">
        <v>1614</v>
      </c>
      <c r="X2321" t="s">
        <v>16</v>
      </c>
      <c r="Y2321" t="s">
        <v>7202</v>
      </c>
      <c r="Z2321" s="1">
        <v>44940.516212465278</v>
      </c>
      <c r="AA2321" t="s">
        <v>7202</v>
      </c>
      <c r="AB2321" s="1">
        <v>44940.516214791664</v>
      </c>
      <c r="AC2321">
        <v>3661</v>
      </c>
      <c r="AD2321" t="s">
        <v>6</v>
      </c>
      <c r="AF2321" t="s">
        <v>13</v>
      </c>
      <c r="AI2321">
        <v>81359318</v>
      </c>
      <c r="AL2321">
        <v>1000</v>
      </c>
      <c r="AM2321">
        <v>1000</v>
      </c>
      <c r="AN2321">
        <v>0</v>
      </c>
      <c r="AO2321">
        <v>0</v>
      </c>
      <c r="AP2321">
        <v>10</v>
      </c>
      <c r="AR2321">
        <v>0</v>
      </c>
      <c r="AT2321" t="s">
        <v>1615</v>
      </c>
      <c r="AU2321" t="s">
        <v>23</v>
      </c>
    </row>
    <row r="2322" spans="1:49" x14ac:dyDescent="0.25">
      <c r="A2322" t="s">
        <v>8412</v>
      </c>
      <c r="B2322" s="1">
        <v>44940.516982337962</v>
      </c>
      <c r="C2322" t="s">
        <v>1609</v>
      </c>
      <c r="D2322" t="s">
        <v>1610</v>
      </c>
      <c r="G2322" t="s">
        <v>1611</v>
      </c>
      <c r="H2322" t="s">
        <v>0</v>
      </c>
      <c r="I2322" t="s">
        <v>13</v>
      </c>
      <c r="K2322">
        <v>134282</v>
      </c>
      <c r="M2322">
        <v>230114048392</v>
      </c>
      <c r="R2322">
        <v>137022</v>
      </c>
      <c r="S2322" t="s">
        <v>14</v>
      </c>
      <c r="U2322" t="s">
        <v>1613</v>
      </c>
      <c r="V2322">
        <v>6.2179031000051702E+18</v>
      </c>
      <c r="W2322" t="s">
        <v>1614</v>
      </c>
      <c r="X2322" t="s">
        <v>16</v>
      </c>
      <c r="Y2322" t="s">
        <v>7202</v>
      </c>
      <c r="Z2322" s="1">
        <v>44940.516982337962</v>
      </c>
      <c r="AA2322" t="s">
        <v>7202</v>
      </c>
      <c r="AB2322" s="1">
        <v>44940.516985555558</v>
      </c>
      <c r="AC2322">
        <v>3661</v>
      </c>
      <c r="AD2322" t="s">
        <v>6</v>
      </c>
      <c r="AF2322" t="s">
        <v>13</v>
      </c>
      <c r="AI2322">
        <v>81359318</v>
      </c>
      <c r="AL2322">
        <v>1000</v>
      </c>
      <c r="AM2322">
        <v>1000</v>
      </c>
      <c r="AN2322">
        <v>0</v>
      </c>
      <c r="AO2322">
        <v>0</v>
      </c>
      <c r="AP2322">
        <v>10</v>
      </c>
      <c r="AR2322">
        <v>0</v>
      </c>
      <c r="AT2322" t="s">
        <v>1615</v>
      </c>
      <c r="AU2322" t="s">
        <v>23</v>
      </c>
    </row>
    <row r="2323" spans="1:49" x14ac:dyDescent="0.25">
      <c r="A2323" t="s">
        <v>8413</v>
      </c>
      <c r="B2323" s="1">
        <v>44940.518694872684</v>
      </c>
      <c r="C2323" t="s">
        <v>1609</v>
      </c>
      <c r="D2323" t="s">
        <v>1610</v>
      </c>
      <c r="G2323" t="s">
        <v>1611</v>
      </c>
      <c r="H2323" t="s">
        <v>0</v>
      </c>
      <c r="I2323" t="s">
        <v>13</v>
      </c>
      <c r="K2323">
        <v>134286</v>
      </c>
      <c r="M2323">
        <v>230114048644</v>
      </c>
      <c r="R2323">
        <v>137022</v>
      </c>
      <c r="S2323" t="s">
        <v>14</v>
      </c>
      <c r="U2323" t="s">
        <v>1613</v>
      </c>
      <c r="V2323">
        <v>6.2179031000051702E+18</v>
      </c>
      <c r="W2323" t="s">
        <v>1614</v>
      </c>
      <c r="X2323" t="s">
        <v>16</v>
      </c>
      <c r="Y2323" t="s">
        <v>7202</v>
      </c>
      <c r="Z2323" s="1">
        <v>44940.518694872684</v>
      </c>
      <c r="AA2323" t="s">
        <v>7202</v>
      </c>
      <c r="AB2323" s="1">
        <v>44940.518696967592</v>
      </c>
      <c r="AC2323">
        <v>3661</v>
      </c>
      <c r="AD2323" t="s">
        <v>6</v>
      </c>
      <c r="AF2323" t="s">
        <v>13</v>
      </c>
      <c r="AI2323">
        <v>81359318</v>
      </c>
      <c r="AL2323">
        <v>1000</v>
      </c>
      <c r="AM2323">
        <v>1000</v>
      </c>
      <c r="AN2323">
        <v>0</v>
      </c>
      <c r="AO2323">
        <v>0</v>
      </c>
      <c r="AP2323">
        <v>10</v>
      </c>
      <c r="AR2323">
        <v>0</v>
      </c>
      <c r="AT2323" t="s">
        <v>1615</v>
      </c>
      <c r="AU2323" t="s">
        <v>23</v>
      </c>
    </row>
    <row r="2324" spans="1:49" x14ac:dyDescent="0.25">
      <c r="A2324" t="s">
        <v>8432</v>
      </c>
      <c r="B2324" s="1">
        <v>44940.601550717591</v>
      </c>
      <c r="C2324" t="s">
        <v>1609</v>
      </c>
      <c r="D2324" t="s">
        <v>1610</v>
      </c>
      <c r="G2324" t="s">
        <v>1611</v>
      </c>
      <c r="H2324" t="s">
        <v>0</v>
      </c>
      <c r="I2324" t="s">
        <v>1</v>
      </c>
      <c r="J2324" t="s">
        <v>1151</v>
      </c>
      <c r="K2324">
        <v>230114048661</v>
      </c>
      <c r="M2324">
        <v>230114048661</v>
      </c>
      <c r="R2324">
        <v>136955</v>
      </c>
      <c r="S2324" t="s">
        <v>3</v>
      </c>
      <c r="T2324">
        <v>84326092468</v>
      </c>
      <c r="U2324" t="s">
        <v>1654</v>
      </c>
      <c r="W2324" t="s">
        <v>1614</v>
      </c>
      <c r="X2324" t="s">
        <v>16</v>
      </c>
      <c r="Y2324" t="s">
        <v>1152</v>
      </c>
      <c r="Z2324" s="1">
        <v>44940.601550717591</v>
      </c>
      <c r="AA2324" t="s">
        <v>1152</v>
      </c>
      <c r="AB2324" s="1">
        <v>44940.601553020831</v>
      </c>
      <c r="AC2324">
        <v>900</v>
      </c>
      <c r="AD2324" t="s">
        <v>6</v>
      </c>
      <c r="AF2324" t="s">
        <v>1</v>
      </c>
      <c r="AG2324" t="s">
        <v>8433</v>
      </c>
      <c r="AI2324">
        <v>964477153</v>
      </c>
      <c r="AL2324">
        <v>1000</v>
      </c>
      <c r="AM2324">
        <v>1000</v>
      </c>
      <c r="AN2324">
        <v>0</v>
      </c>
      <c r="AO2324">
        <v>0</v>
      </c>
      <c r="AP2324">
        <v>6</v>
      </c>
      <c r="AR2324">
        <v>0</v>
      </c>
      <c r="AT2324" t="s">
        <v>1615</v>
      </c>
      <c r="AU2324" t="s">
        <v>51</v>
      </c>
    </row>
    <row r="2325" spans="1:49" x14ac:dyDescent="0.25">
      <c r="A2325" t="s">
        <v>8434</v>
      </c>
      <c r="B2325" s="1">
        <v>44940.601817407405</v>
      </c>
      <c r="C2325" t="s">
        <v>1609</v>
      </c>
      <c r="D2325" t="s">
        <v>1610</v>
      </c>
      <c r="G2325" t="s">
        <v>1611</v>
      </c>
      <c r="H2325" t="s">
        <v>0</v>
      </c>
      <c r="I2325" t="s">
        <v>1</v>
      </c>
      <c r="J2325" t="s">
        <v>1151</v>
      </c>
      <c r="K2325">
        <v>230114048836</v>
      </c>
      <c r="M2325">
        <v>230114048836</v>
      </c>
      <c r="R2325">
        <v>136955</v>
      </c>
      <c r="S2325" t="s">
        <v>3</v>
      </c>
      <c r="T2325">
        <v>84326092468</v>
      </c>
      <c r="U2325" t="s">
        <v>1654</v>
      </c>
      <c r="W2325" t="s">
        <v>1614</v>
      </c>
      <c r="X2325" t="s">
        <v>16</v>
      </c>
      <c r="Y2325" t="s">
        <v>1152</v>
      </c>
      <c r="Z2325" s="1">
        <v>44940.601817407405</v>
      </c>
      <c r="AA2325" t="s">
        <v>1152</v>
      </c>
      <c r="AB2325" s="1">
        <v>44940.601819490737</v>
      </c>
      <c r="AC2325">
        <v>900</v>
      </c>
      <c r="AD2325" t="s">
        <v>6</v>
      </c>
      <c r="AF2325" t="s">
        <v>1</v>
      </c>
      <c r="AG2325" t="s">
        <v>8435</v>
      </c>
      <c r="AI2325">
        <v>964477153</v>
      </c>
      <c r="AL2325">
        <v>1000</v>
      </c>
      <c r="AM2325">
        <v>1000</v>
      </c>
      <c r="AN2325">
        <v>0</v>
      </c>
      <c r="AO2325">
        <v>0</v>
      </c>
      <c r="AP2325">
        <v>6</v>
      </c>
      <c r="AR2325">
        <v>0</v>
      </c>
      <c r="AT2325" t="s">
        <v>1615</v>
      </c>
      <c r="AU2325" t="s">
        <v>51</v>
      </c>
    </row>
    <row r="2326" spans="1:49" x14ac:dyDescent="0.25">
      <c r="A2326" t="s">
        <v>8436</v>
      </c>
      <c r="B2326" s="1">
        <v>44940.602046342596</v>
      </c>
      <c r="C2326" t="s">
        <v>1609</v>
      </c>
      <c r="D2326" t="s">
        <v>1610</v>
      </c>
      <c r="G2326" t="s">
        <v>1611</v>
      </c>
      <c r="H2326" t="s">
        <v>0</v>
      </c>
      <c r="I2326" t="s">
        <v>1</v>
      </c>
      <c r="J2326" t="s">
        <v>1151</v>
      </c>
      <c r="K2326">
        <v>230114048837</v>
      </c>
      <c r="M2326">
        <v>230114048837</v>
      </c>
      <c r="R2326">
        <v>136955</v>
      </c>
      <c r="S2326" t="s">
        <v>3</v>
      </c>
      <c r="T2326">
        <v>84326092468</v>
      </c>
      <c r="U2326" t="s">
        <v>1654</v>
      </c>
      <c r="W2326" t="s">
        <v>1614</v>
      </c>
      <c r="X2326" t="s">
        <v>16</v>
      </c>
      <c r="Y2326" t="s">
        <v>1152</v>
      </c>
      <c r="Z2326" s="1">
        <v>44940.602046342596</v>
      </c>
      <c r="AA2326" t="s">
        <v>1152</v>
      </c>
      <c r="AB2326" s="1">
        <v>44940.602048587964</v>
      </c>
      <c r="AC2326">
        <v>900</v>
      </c>
      <c r="AD2326" t="s">
        <v>6</v>
      </c>
      <c r="AF2326" t="s">
        <v>1</v>
      </c>
      <c r="AG2326" t="s">
        <v>8437</v>
      </c>
      <c r="AI2326">
        <v>964477153</v>
      </c>
      <c r="AL2326">
        <v>1000</v>
      </c>
      <c r="AM2326">
        <v>1000</v>
      </c>
      <c r="AN2326">
        <v>0</v>
      </c>
      <c r="AO2326">
        <v>0</v>
      </c>
      <c r="AP2326">
        <v>6</v>
      </c>
      <c r="AR2326">
        <v>0</v>
      </c>
      <c r="AT2326" t="s">
        <v>1615</v>
      </c>
      <c r="AU2326" t="s">
        <v>51</v>
      </c>
    </row>
    <row r="2327" spans="1:49" x14ac:dyDescent="0.25">
      <c r="A2327" t="s">
        <v>8438</v>
      </c>
      <c r="B2327" s="1">
        <v>44940.602186331016</v>
      </c>
      <c r="C2327" t="s">
        <v>1609</v>
      </c>
      <c r="D2327" t="s">
        <v>1610</v>
      </c>
      <c r="G2327" t="s">
        <v>1611</v>
      </c>
      <c r="H2327" t="s">
        <v>0</v>
      </c>
      <c r="I2327" t="s">
        <v>1</v>
      </c>
      <c r="J2327" t="s">
        <v>1151</v>
      </c>
      <c r="K2327">
        <v>230114048838</v>
      </c>
      <c r="M2327">
        <v>230114048838</v>
      </c>
      <c r="R2327">
        <v>136955</v>
      </c>
      <c r="S2327" t="s">
        <v>3</v>
      </c>
      <c r="T2327">
        <v>84326092468</v>
      </c>
      <c r="U2327" t="s">
        <v>1654</v>
      </c>
      <c r="W2327" t="s">
        <v>1614</v>
      </c>
      <c r="X2327" t="s">
        <v>16</v>
      </c>
      <c r="Y2327" t="s">
        <v>1152</v>
      </c>
      <c r="Z2327" s="1">
        <v>44940.602186331016</v>
      </c>
      <c r="AA2327" t="s">
        <v>1152</v>
      </c>
      <c r="AB2327" s="1">
        <v>44940.602188472221</v>
      </c>
      <c r="AC2327">
        <v>900</v>
      </c>
      <c r="AD2327" t="s">
        <v>6</v>
      </c>
      <c r="AF2327" t="s">
        <v>1</v>
      </c>
      <c r="AG2327" t="s">
        <v>8439</v>
      </c>
      <c r="AI2327">
        <v>964477153</v>
      </c>
      <c r="AL2327">
        <v>1000</v>
      </c>
      <c r="AM2327">
        <v>1000</v>
      </c>
      <c r="AN2327">
        <v>0</v>
      </c>
      <c r="AO2327">
        <v>0</v>
      </c>
      <c r="AP2327">
        <v>6</v>
      </c>
      <c r="AR2327">
        <v>0</v>
      </c>
      <c r="AT2327" t="s">
        <v>1615</v>
      </c>
      <c r="AU2327" t="s">
        <v>51</v>
      </c>
    </row>
    <row r="2328" spans="1:49" x14ac:dyDescent="0.25">
      <c r="A2328" t="s">
        <v>8445</v>
      </c>
      <c r="B2328" s="1">
        <v>44940.631330393517</v>
      </c>
      <c r="C2328" t="s">
        <v>1609</v>
      </c>
      <c r="D2328" t="s">
        <v>1610</v>
      </c>
      <c r="G2328" t="s">
        <v>1611</v>
      </c>
      <c r="H2328" t="s">
        <v>0</v>
      </c>
      <c r="I2328" t="s">
        <v>13</v>
      </c>
      <c r="K2328">
        <v>134338</v>
      </c>
      <c r="M2328">
        <v>230114048662</v>
      </c>
      <c r="R2328">
        <v>134249</v>
      </c>
      <c r="S2328" t="s">
        <v>14</v>
      </c>
      <c r="U2328" t="s">
        <v>1613</v>
      </c>
      <c r="V2328">
        <v>6.2170044000049705E+18</v>
      </c>
      <c r="W2328" t="s">
        <v>1614</v>
      </c>
      <c r="X2328" t="s">
        <v>16</v>
      </c>
      <c r="Y2328" t="s">
        <v>25</v>
      </c>
      <c r="Z2328" s="1">
        <v>44940.631330393517</v>
      </c>
      <c r="AA2328" t="s">
        <v>25</v>
      </c>
      <c r="AB2328" s="1">
        <v>44940.631331817131</v>
      </c>
      <c r="AC2328">
        <v>3661</v>
      </c>
      <c r="AD2328" t="s">
        <v>6</v>
      </c>
      <c r="AF2328" t="s">
        <v>13</v>
      </c>
      <c r="AI2328">
        <v>81818807</v>
      </c>
      <c r="AL2328">
        <v>1000</v>
      </c>
      <c r="AM2328">
        <v>1000</v>
      </c>
      <c r="AN2328">
        <v>0</v>
      </c>
      <c r="AO2328">
        <v>0</v>
      </c>
      <c r="AP2328">
        <v>10</v>
      </c>
      <c r="AR2328">
        <v>0</v>
      </c>
      <c r="AT2328" t="s">
        <v>1615</v>
      </c>
      <c r="AU2328" t="s">
        <v>23</v>
      </c>
      <c r="AV2328">
        <v>2082313230140000</v>
      </c>
      <c r="AW2328">
        <v>2313</v>
      </c>
    </row>
    <row r="2329" spans="1:49" x14ac:dyDescent="0.25">
      <c r="A2329" t="s">
        <v>8448</v>
      </c>
      <c r="B2329" s="1">
        <v>44940.633065601854</v>
      </c>
      <c r="C2329" t="s">
        <v>1609</v>
      </c>
      <c r="D2329" t="s">
        <v>1610</v>
      </c>
      <c r="G2329" t="s">
        <v>1611</v>
      </c>
      <c r="H2329" t="s">
        <v>0</v>
      </c>
      <c r="I2329" t="s">
        <v>13</v>
      </c>
      <c r="K2329">
        <v>134342</v>
      </c>
      <c r="M2329">
        <v>230114048846</v>
      </c>
      <c r="R2329">
        <v>22304</v>
      </c>
      <c r="S2329" t="s">
        <v>14</v>
      </c>
      <c r="U2329" t="s">
        <v>1613</v>
      </c>
      <c r="V2329">
        <v>6.2178550000554199E+18</v>
      </c>
      <c r="W2329" t="s">
        <v>1614</v>
      </c>
      <c r="X2329" t="s">
        <v>16</v>
      </c>
      <c r="Y2329" t="s">
        <v>435</v>
      </c>
      <c r="Z2329" s="1">
        <v>44940.633065601854</v>
      </c>
      <c r="AA2329" t="s">
        <v>435</v>
      </c>
      <c r="AB2329" s="1">
        <v>44940.633068680552</v>
      </c>
      <c r="AC2329">
        <v>3661</v>
      </c>
      <c r="AD2329" t="s">
        <v>6</v>
      </c>
      <c r="AF2329" t="s">
        <v>13</v>
      </c>
      <c r="AI2329">
        <v>968483187</v>
      </c>
      <c r="AL2329">
        <v>1000</v>
      </c>
      <c r="AM2329">
        <v>1000</v>
      </c>
      <c r="AN2329">
        <v>0</v>
      </c>
      <c r="AO2329">
        <v>0</v>
      </c>
      <c r="AP2329">
        <v>10</v>
      </c>
      <c r="AR2329">
        <v>0</v>
      </c>
      <c r="AT2329" t="s">
        <v>1615</v>
      </c>
      <c r="AU2329" t="s">
        <v>23</v>
      </c>
    </row>
    <row r="2330" spans="1:49" x14ac:dyDescent="0.25">
      <c r="A2330" t="s">
        <v>8449</v>
      </c>
      <c r="B2330" s="1">
        <v>44940.634059687502</v>
      </c>
      <c r="C2330" t="s">
        <v>1609</v>
      </c>
      <c r="D2330" t="s">
        <v>1610</v>
      </c>
      <c r="G2330" t="s">
        <v>1611</v>
      </c>
      <c r="H2330" t="s">
        <v>0</v>
      </c>
      <c r="I2330" t="s">
        <v>13</v>
      </c>
      <c r="K2330">
        <v>134346</v>
      </c>
      <c r="M2330">
        <v>230114048847</v>
      </c>
      <c r="R2330">
        <v>22304</v>
      </c>
      <c r="S2330" t="s">
        <v>14</v>
      </c>
      <c r="U2330" t="s">
        <v>1613</v>
      </c>
      <c r="V2330">
        <v>6.2178550000554199E+18</v>
      </c>
      <c r="W2330" t="s">
        <v>1614</v>
      </c>
      <c r="X2330" t="s">
        <v>16</v>
      </c>
      <c r="Y2330" t="s">
        <v>435</v>
      </c>
      <c r="Z2330" s="1">
        <v>44940.634059687502</v>
      </c>
      <c r="AA2330" t="s">
        <v>435</v>
      </c>
      <c r="AB2330" s="1">
        <v>44940.634061921293</v>
      </c>
      <c r="AC2330">
        <v>3661</v>
      </c>
      <c r="AD2330" t="s">
        <v>6</v>
      </c>
      <c r="AF2330" t="s">
        <v>13</v>
      </c>
      <c r="AI2330">
        <v>968483187</v>
      </c>
      <c r="AL2330">
        <v>1000</v>
      </c>
      <c r="AM2330">
        <v>1000</v>
      </c>
      <c r="AN2330">
        <v>0</v>
      </c>
      <c r="AO2330">
        <v>0</v>
      </c>
      <c r="AP2330">
        <v>10</v>
      </c>
      <c r="AR2330">
        <v>0</v>
      </c>
      <c r="AT2330" t="s">
        <v>1615</v>
      </c>
      <c r="AU2330" t="s">
        <v>23</v>
      </c>
    </row>
    <row r="2331" spans="1:49" x14ac:dyDescent="0.25">
      <c r="A2331" t="s">
        <v>8450</v>
      </c>
      <c r="B2331" s="1">
        <v>44940.645262418984</v>
      </c>
      <c r="C2331" t="s">
        <v>1609</v>
      </c>
      <c r="D2331" t="s">
        <v>1610</v>
      </c>
      <c r="G2331" t="s">
        <v>1611</v>
      </c>
      <c r="H2331" t="s">
        <v>0</v>
      </c>
      <c r="I2331" t="s">
        <v>1</v>
      </c>
      <c r="J2331" t="s">
        <v>6478</v>
      </c>
      <c r="K2331">
        <v>230114048848</v>
      </c>
      <c r="M2331">
        <v>230114048848</v>
      </c>
      <c r="R2331">
        <v>136955</v>
      </c>
      <c r="S2331" t="s">
        <v>3</v>
      </c>
      <c r="T2331">
        <v>84375677323</v>
      </c>
      <c r="U2331" t="s">
        <v>1654</v>
      </c>
      <c r="W2331" t="s">
        <v>1614</v>
      </c>
      <c r="X2331" t="s">
        <v>16</v>
      </c>
      <c r="Y2331" t="s">
        <v>1131</v>
      </c>
      <c r="Z2331" s="1">
        <v>44940.645262418984</v>
      </c>
      <c r="AA2331" t="s">
        <v>1131</v>
      </c>
      <c r="AB2331" s="1">
        <v>44940.645265486113</v>
      </c>
      <c r="AC2331">
        <v>900</v>
      </c>
      <c r="AD2331" t="s">
        <v>6</v>
      </c>
      <c r="AF2331" t="s">
        <v>1</v>
      </c>
      <c r="AG2331" t="s">
        <v>8451</v>
      </c>
      <c r="AI2331">
        <v>93318612</v>
      </c>
      <c r="AL2331">
        <v>1000</v>
      </c>
      <c r="AM2331">
        <v>1000</v>
      </c>
      <c r="AN2331">
        <v>0</v>
      </c>
      <c r="AO2331">
        <v>0</v>
      </c>
      <c r="AP2331">
        <v>6</v>
      </c>
      <c r="AR2331">
        <v>0</v>
      </c>
      <c r="AT2331" t="s">
        <v>1615</v>
      </c>
      <c r="AU2331" t="s">
        <v>51</v>
      </c>
    </row>
    <row r="2332" spans="1:49" x14ac:dyDescent="0.25">
      <c r="A2332" t="s">
        <v>8452</v>
      </c>
      <c r="B2332" s="1">
        <v>44940.657963437501</v>
      </c>
      <c r="C2332" t="s">
        <v>1609</v>
      </c>
      <c r="D2332" t="s">
        <v>1610</v>
      </c>
      <c r="G2332" t="s">
        <v>1611</v>
      </c>
      <c r="H2332" t="s">
        <v>0</v>
      </c>
      <c r="I2332" t="s">
        <v>13</v>
      </c>
      <c r="J2332" t="s">
        <v>6873</v>
      </c>
      <c r="K2332">
        <v>230114048852</v>
      </c>
      <c r="M2332">
        <v>230114048852</v>
      </c>
      <c r="R2332">
        <v>137025</v>
      </c>
      <c r="S2332" t="s">
        <v>14</v>
      </c>
      <c r="T2332" t="s">
        <v>381</v>
      </c>
      <c r="U2332" t="s">
        <v>1613</v>
      </c>
      <c r="V2332">
        <v>798532222</v>
      </c>
      <c r="W2332" t="s">
        <v>1614</v>
      </c>
      <c r="X2332" t="s">
        <v>16</v>
      </c>
      <c r="Y2332" t="s">
        <v>6874</v>
      </c>
      <c r="Z2332" s="1">
        <v>44940.657963437501</v>
      </c>
      <c r="AA2332" t="s">
        <v>6874</v>
      </c>
      <c r="AB2332" s="1">
        <v>44940.657965949074</v>
      </c>
      <c r="AC2332">
        <v>917</v>
      </c>
      <c r="AD2332" t="s">
        <v>6</v>
      </c>
      <c r="AF2332" t="s">
        <v>13</v>
      </c>
      <c r="AG2332" t="s">
        <v>8453</v>
      </c>
      <c r="AI2332">
        <v>963693930</v>
      </c>
      <c r="AL2332">
        <v>1000</v>
      </c>
      <c r="AM2332">
        <v>1000</v>
      </c>
      <c r="AN2332">
        <v>0</v>
      </c>
      <c r="AO2332">
        <v>0</v>
      </c>
      <c r="AP2332">
        <v>5</v>
      </c>
      <c r="AR2332">
        <v>0</v>
      </c>
      <c r="AT2332" t="s">
        <v>1615</v>
      </c>
      <c r="AU2332" t="s">
        <v>51</v>
      </c>
    </row>
    <row r="2333" spans="1:49" x14ac:dyDescent="0.25">
      <c r="A2333" t="s">
        <v>8458</v>
      </c>
      <c r="B2333" s="1">
        <v>44940.658299479168</v>
      </c>
      <c r="C2333" t="s">
        <v>1609</v>
      </c>
      <c r="D2333" t="s">
        <v>1610</v>
      </c>
      <c r="G2333" t="s">
        <v>1611</v>
      </c>
      <c r="H2333" t="s">
        <v>0</v>
      </c>
      <c r="I2333" t="s">
        <v>13</v>
      </c>
      <c r="J2333" t="s">
        <v>6873</v>
      </c>
      <c r="K2333">
        <v>230114048854</v>
      </c>
      <c r="M2333">
        <v>230114048854</v>
      </c>
      <c r="R2333">
        <v>137025</v>
      </c>
      <c r="S2333" t="s">
        <v>14</v>
      </c>
      <c r="T2333" t="s">
        <v>381</v>
      </c>
      <c r="U2333" t="s">
        <v>1613</v>
      </c>
      <c r="V2333">
        <v>798532222</v>
      </c>
      <c r="W2333" t="s">
        <v>1614</v>
      </c>
      <c r="X2333" t="s">
        <v>16</v>
      </c>
      <c r="Y2333" t="s">
        <v>6874</v>
      </c>
      <c r="Z2333" s="1">
        <v>44940.658299479168</v>
      </c>
      <c r="AA2333" t="s">
        <v>6874</v>
      </c>
      <c r="AB2333" s="1">
        <v>44940.658301446761</v>
      </c>
      <c r="AC2333">
        <v>917</v>
      </c>
      <c r="AD2333" t="s">
        <v>6</v>
      </c>
      <c r="AF2333" t="s">
        <v>13</v>
      </c>
      <c r="AG2333" t="s">
        <v>8459</v>
      </c>
      <c r="AI2333">
        <v>963693930</v>
      </c>
      <c r="AL2333">
        <v>1000</v>
      </c>
      <c r="AM2333">
        <v>1000</v>
      </c>
      <c r="AN2333">
        <v>0</v>
      </c>
      <c r="AO2333">
        <v>0</v>
      </c>
      <c r="AP2333">
        <v>5</v>
      </c>
      <c r="AR2333">
        <v>0</v>
      </c>
      <c r="AT2333" t="s">
        <v>1615</v>
      </c>
      <c r="AU2333" t="s">
        <v>51</v>
      </c>
    </row>
    <row r="2334" spans="1:49" x14ac:dyDescent="0.25">
      <c r="A2334" t="s">
        <v>8460</v>
      </c>
      <c r="B2334" s="1">
        <v>44940.658535763891</v>
      </c>
      <c r="C2334" t="s">
        <v>1609</v>
      </c>
      <c r="D2334" t="s">
        <v>1610</v>
      </c>
      <c r="G2334" t="s">
        <v>1611</v>
      </c>
      <c r="H2334" t="s">
        <v>0</v>
      </c>
      <c r="I2334" t="s">
        <v>13</v>
      </c>
      <c r="J2334" t="s">
        <v>6873</v>
      </c>
      <c r="K2334">
        <v>230114048855</v>
      </c>
      <c r="M2334">
        <v>230114048855</v>
      </c>
      <c r="R2334">
        <v>137025</v>
      </c>
      <c r="S2334" t="s">
        <v>14</v>
      </c>
      <c r="T2334" t="s">
        <v>219</v>
      </c>
      <c r="U2334" t="s">
        <v>1613</v>
      </c>
      <c r="V2334">
        <v>19032336709016</v>
      </c>
      <c r="W2334" t="s">
        <v>1614</v>
      </c>
      <c r="X2334" t="s">
        <v>16</v>
      </c>
      <c r="Y2334" t="s">
        <v>6874</v>
      </c>
      <c r="Z2334" s="1">
        <v>44940.658535763891</v>
      </c>
      <c r="AA2334" t="s">
        <v>6874</v>
      </c>
      <c r="AB2334" s="1">
        <v>44940.658537685187</v>
      </c>
      <c r="AC2334">
        <v>917</v>
      </c>
      <c r="AD2334" t="s">
        <v>6</v>
      </c>
      <c r="AF2334" t="s">
        <v>13</v>
      </c>
      <c r="AG2334" t="s">
        <v>8461</v>
      </c>
      <c r="AI2334">
        <v>963693930</v>
      </c>
      <c r="AL2334">
        <v>1000</v>
      </c>
      <c r="AM2334">
        <v>1000</v>
      </c>
      <c r="AN2334">
        <v>0</v>
      </c>
      <c r="AO2334">
        <v>0</v>
      </c>
      <c r="AP2334">
        <v>5</v>
      </c>
      <c r="AR2334">
        <v>0</v>
      </c>
      <c r="AT2334" t="s">
        <v>1615</v>
      </c>
      <c r="AU2334" t="s">
        <v>51</v>
      </c>
    </row>
    <row r="2335" spans="1:49" x14ac:dyDescent="0.25">
      <c r="A2335" t="s">
        <v>8462</v>
      </c>
      <c r="B2335" s="1">
        <v>44940.658774178242</v>
      </c>
      <c r="C2335" t="s">
        <v>1609</v>
      </c>
      <c r="D2335" t="s">
        <v>1610</v>
      </c>
      <c r="G2335" t="s">
        <v>1611</v>
      </c>
      <c r="H2335" t="s">
        <v>0</v>
      </c>
      <c r="I2335" t="s">
        <v>1</v>
      </c>
      <c r="J2335" t="s">
        <v>6478</v>
      </c>
      <c r="K2335">
        <v>230114048856</v>
      </c>
      <c r="M2335">
        <v>230114048856</v>
      </c>
      <c r="R2335">
        <v>136955</v>
      </c>
      <c r="S2335" t="s">
        <v>3</v>
      </c>
      <c r="T2335">
        <v>84375677323</v>
      </c>
      <c r="U2335" t="s">
        <v>1654</v>
      </c>
      <c r="W2335" t="s">
        <v>1614</v>
      </c>
      <c r="X2335" t="s">
        <v>16</v>
      </c>
      <c r="Y2335" t="s">
        <v>1131</v>
      </c>
      <c r="Z2335" s="1">
        <v>44940.658774178242</v>
      </c>
      <c r="AA2335" t="s">
        <v>1131</v>
      </c>
      <c r="AB2335" s="1">
        <v>44940.658777013887</v>
      </c>
      <c r="AC2335">
        <v>900</v>
      </c>
      <c r="AD2335" t="s">
        <v>6</v>
      </c>
      <c r="AF2335" t="s">
        <v>1</v>
      </c>
      <c r="AG2335" t="s">
        <v>8463</v>
      </c>
      <c r="AI2335">
        <v>93318612</v>
      </c>
      <c r="AL2335">
        <v>1000</v>
      </c>
      <c r="AM2335">
        <v>1000</v>
      </c>
      <c r="AN2335">
        <v>0</v>
      </c>
      <c r="AO2335">
        <v>0</v>
      </c>
      <c r="AP2335">
        <v>6</v>
      </c>
      <c r="AR2335">
        <v>0</v>
      </c>
      <c r="AT2335" t="s">
        <v>1615</v>
      </c>
      <c r="AU2335" t="s">
        <v>51</v>
      </c>
    </row>
    <row r="2336" spans="1:49" x14ac:dyDescent="0.25">
      <c r="A2336" t="s">
        <v>8466</v>
      </c>
      <c r="B2336" s="1">
        <v>44940.665757476854</v>
      </c>
      <c r="C2336" t="s">
        <v>1609</v>
      </c>
      <c r="D2336" t="s">
        <v>1610</v>
      </c>
      <c r="G2336" t="s">
        <v>1611</v>
      </c>
      <c r="H2336" t="s">
        <v>0</v>
      </c>
      <c r="I2336" t="s">
        <v>1</v>
      </c>
      <c r="J2336" t="s">
        <v>1513</v>
      </c>
      <c r="K2336">
        <v>230114048858</v>
      </c>
      <c r="M2336">
        <v>230114048858</v>
      </c>
      <c r="R2336">
        <v>136955</v>
      </c>
      <c r="S2336" t="s">
        <v>3</v>
      </c>
      <c r="T2336">
        <v>84934332642</v>
      </c>
      <c r="U2336" t="s">
        <v>1654</v>
      </c>
      <c r="W2336" t="s">
        <v>1614</v>
      </c>
      <c r="X2336" t="s">
        <v>16</v>
      </c>
      <c r="Y2336" t="s">
        <v>1514</v>
      </c>
      <c r="Z2336" s="1">
        <v>44940.665757476854</v>
      </c>
      <c r="AA2336" t="s">
        <v>1514</v>
      </c>
      <c r="AB2336" s="1">
        <v>44940.665759664349</v>
      </c>
      <c r="AC2336">
        <v>900</v>
      </c>
      <c r="AD2336" t="s">
        <v>6</v>
      </c>
      <c r="AF2336" t="s">
        <v>1</v>
      </c>
      <c r="AG2336" t="s">
        <v>8467</v>
      </c>
      <c r="AI2336">
        <v>962132971</v>
      </c>
      <c r="AL2336">
        <v>1000</v>
      </c>
      <c r="AM2336">
        <v>1000</v>
      </c>
      <c r="AN2336">
        <v>0</v>
      </c>
      <c r="AO2336">
        <v>0</v>
      </c>
      <c r="AP2336">
        <v>6</v>
      </c>
      <c r="AR2336">
        <v>0</v>
      </c>
      <c r="AT2336" t="s">
        <v>1615</v>
      </c>
      <c r="AU2336" t="s">
        <v>51</v>
      </c>
    </row>
    <row r="2337" spans="1:49" x14ac:dyDescent="0.25">
      <c r="A2337" t="s">
        <v>8479</v>
      </c>
      <c r="B2337" s="1">
        <v>44940.727157002315</v>
      </c>
      <c r="C2337" t="s">
        <v>1609</v>
      </c>
      <c r="D2337" t="s">
        <v>1610</v>
      </c>
      <c r="G2337" t="s">
        <v>1611</v>
      </c>
      <c r="H2337" t="s">
        <v>0</v>
      </c>
      <c r="I2337" t="s">
        <v>1</v>
      </c>
      <c r="J2337" t="s">
        <v>1535</v>
      </c>
      <c r="K2337">
        <v>230114048873</v>
      </c>
      <c r="M2337">
        <v>230114048873</v>
      </c>
      <c r="R2337">
        <v>134182</v>
      </c>
      <c r="S2337" t="s">
        <v>3</v>
      </c>
      <c r="T2337">
        <v>84353270354</v>
      </c>
      <c r="U2337" t="s">
        <v>1654</v>
      </c>
      <c r="W2337" t="s">
        <v>1614</v>
      </c>
      <c r="X2337" t="s">
        <v>16</v>
      </c>
      <c r="Y2337" t="s">
        <v>25</v>
      </c>
      <c r="Z2337" s="1">
        <v>44940.727157002315</v>
      </c>
      <c r="AA2337" t="s">
        <v>25</v>
      </c>
      <c r="AB2337" s="1">
        <v>44940.727158576388</v>
      </c>
      <c r="AC2337">
        <v>900</v>
      </c>
      <c r="AD2337" t="s">
        <v>6</v>
      </c>
      <c r="AF2337" t="s">
        <v>1</v>
      </c>
      <c r="AG2337" t="s">
        <v>8480</v>
      </c>
      <c r="AI2337">
        <v>962949834</v>
      </c>
      <c r="AL2337">
        <v>1000</v>
      </c>
      <c r="AM2337">
        <v>1000</v>
      </c>
      <c r="AN2337">
        <v>0</v>
      </c>
      <c r="AO2337">
        <v>0</v>
      </c>
      <c r="AP2337">
        <v>6</v>
      </c>
      <c r="AR2337">
        <v>0</v>
      </c>
      <c r="AT2337" t="s">
        <v>1615</v>
      </c>
      <c r="AU2337" t="s">
        <v>51</v>
      </c>
      <c r="AV2337">
        <v>2313230140017</v>
      </c>
      <c r="AW2337">
        <v>2313</v>
      </c>
    </row>
    <row r="2338" spans="1:49" x14ac:dyDescent="0.25">
      <c r="A2338" t="s">
        <v>8481</v>
      </c>
      <c r="B2338" s="1">
        <v>44940.727303414351</v>
      </c>
      <c r="C2338" t="s">
        <v>1609</v>
      </c>
      <c r="D2338" t="s">
        <v>1610</v>
      </c>
      <c r="G2338" t="s">
        <v>1611</v>
      </c>
      <c r="H2338" t="s">
        <v>0</v>
      </c>
      <c r="I2338" t="s">
        <v>1</v>
      </c>
      <c r="J2338" t="s">
        <v>1535</v>
      </c>
      <c r="K2338">
        <v>230114049005</v>
      </c>
      <c r="M2338">
        <v>230114049005</v>
      </c>
      <c r="R2338">
        <v>134182</v>
      </c>
      <c r="S2338" t="s">
        <v>3</v>
      </c>
      <c r="T2338">
        <v>84353270354</v>
      </c>
      <c r="U2338" t="s">
        <v>1654</v>
      </c>
      <c r="W2338" t="s">
        <v>1614</v>
      </c>
      <c r="X2338" t="s">
        <v>16</v>
      </c>
      <c r="Y2338" t="s">
        <v>25</v>
      </c>
      <c r="Z2338" s="1">
        <v>44940.727303414351</v>
      </c>
      <c r="AA2338" t="s">
        <v>25</v>
      </c>
      <c r="AB2338" s="1">
        <v>44940.727304803244</v>
      </c>
      <c r="AC2338">
        <v>900</v>
      </c>
      <c r="AD2338" t="s">
        <v>6</v>
      </c>
      <c r="AF2338" t="s">
        <v>1</v>
      </c>
      <c r="AG2338" t="s">
        <v>8482</v>
      </c>
      <c r="AI2338">
        <v>962949834</v>
      </c>
      <c r="AL2338">
        <v>1000</v>
      </c>
      <c r="AM2338">
        <v>1000</v>
      </c>
      <c r="AN2338">
        <v>0</v>
      </c>
      <c r="AO2338">
        <v>0</v>
      </c>
      <c r="AP2338">
        <v>6</v>
      </c>
      <c r="AR2338">
        <v>0</v>
      </c>
      <c r="AT2338" t="s">
        <v>1615</v>
      </c>
      <c r="AU2338" t="s">
        <v>51</v>
      </c>
      <c r="AV2338">
        <v>2313230140018</v>
      </c>
      <c r="AW2338">
        <v>2313</v>
      </c>
    </row>
    <row r="2339" spans="1:49" x14ac:dyDescent="0.25">
      <c r="A2339" t="s">
        <v>8494</v>
      </c>
      <c r="B2339" s="1">
        <v>44940.768394560182</v>
      </c>
      <c r="C2339" t="s">
        <v>1609</v>
      </c>
      <c r="D2339" t="s">
        <v>1610</v>
      </c>
      <c r="G2339" t="s">
        <v>1611</v>
      </c>
      <c r="H2339" t="s">
        <v>0</v>
      </c>
      <c r="I2339" t="s">
        <v>13</v>
      </c>
      <c r="K2339">
        <v>134385</v>
      </c>
      <c r="M2339">
        <v>230114048881</v>
      </c>
      <c r="R2339">
        <v>22068</v>
      </c>
      <c r="S2339" t="s">
        <v>14</v>
      </c>
      <c r="U2339" t="s">
        <v>1613</v>
      </c>
      <c r="V2339">
        <v>6.2284807997538396E+18</v>
      </c>
      <c r="W2339" t="s">
        <v>1614</v>
      </c>
      <c r="X2339" t="s">
        <v>16</v>
      </c>
      <c r="Y2339" t="s">
        <v>3265</v>
      </c>
      <c r="Z2339" s="1">
        <v>44940.768394560182</v>
      </c>
      <c r="AA2339" t="s">
        <v>3265</v>
      </c>
      <c r="AB2339" s="1">
        <v>44940.768396898151</v>
      </c>
      <c r="AC2339">
        <v>3661</v>
      </c>
      <c r="AD2339" t="s">
        <v>6</v>
      </c>
      <c r="AF2339" t="s">
        <v>13</v>
      </c>
      <c r="AI2339">
        <v>70568231</v>
      </c>
      <c r="AL2339">
        <v>1000</v>
      </c>
      <c r="AM2339">
        <v>1000</v>
      </c>
      <c r="AN2339">
        <v>0</v>
      </c>
      <c r="AO2339">
        <v>0</v>
      </c>
      <c r="AP2339">
        <v>10</v>
      </c>
      <c r="AR2339">
        <v>0</v>
      </c>
      <c r="AT2339" t="s">
        <v>1615</v>
      </c>
      <c r="AU2339" t="s">
        <v>23</v>
      </c>
    </row>
    <row r="2340" spans="1:49" x14ac:dyDescent="0.25">
      <c r="A2340" t="s">
        <v>8495</v>
      </c>
      <c r="B2340" s="1">
        <v>44940.771885729169</v>
      </c>
      <c r="C2340" t="s">
        <v>1609</v>
      </c>
      <c r="D2340" t="s">
        <v>1610</v>
      </c>
      <c r="G2340" t="s">
        <v>1611</v>
      </c>
      <c r="H2340" t="s">
        <v>0</v>
      </c>
      <c r="I2340" t="s">
        <v>13</v>
      </c>
      <c r="K2340">
        <v>134389</v>
      </c>
      <c r="M2340">
        <v>230114048883</v>
      </c>
      <c r="R2340">
        <v>22068</v>
      </c>
      <c r="S2340" t="s">
        <v>14</v>
      </c>
      <c r="U2340" t="s">
        <v>1613</v>
      </c>
      <c r="V2340">
        <v>6.2305207900189297E+18</v>
      </c>
      <c r="W2340" t="s">
        <v>1614</v>
      </c>
      <c r="X2340" t="s">
        <v>16</v>
      </c>
      <c r="Y2340" t="s">
        <v>3265</v>
      </c>
      <c r="Z2340" s="1">
        <v>44940.771885729169</v>
      </c>
      <c r="AA2340" t="s">
        <v>3265</v>
      </c>
      <c r="AB2340" s="1">
        <v>44940.771889189811</v>
      </c>
      <c r="AC2340">
        <v>3661</v>
      </c>
      <c r="AD2340" t="s">
        <v>6</v>
      </c>
      <c r="AF2340" t="s">
        <v>13</v>
      </c>
      <c r="AI2340">
        <v>70568231</v>
      </c>
      <c r="AL2340">
        <v>1000</v>
      </c>
      <c r="AM2340">
        <v>1000</v>
      </c>
      <c r="AN2340">
        <v>0</v>
      </c>
      <c r="AO2340">
        <v>0</v>
      </c>
      <c r="AP2340">
        <v>10</v>
      </c>
      <c r="AR2340">
        <v>0</v>
      </c>
      <c r="AT2340" t="s">
        <v>1615</v>
      </c>
      <c r="AU2340" t="s">
        <v>23</v>
      </c>
    </row>
    <row r="2341" spans="1:49" x14ac:dyDescent="0.25">
      <c r="A2341" t="s">
        <v>8513</v>
      </c>
      <c r="B2341" s="1">
        <v>44940.86448152778</v>
      </c>
      <c r="C2341" t="s">
        <v>1609</v>
      </c>
      <c r="D2341" t="s">
        <v>1610</v>
      </c>
      <c r="G2341" t="s">
        <v>1611</v>
      </c>
      <c r="H2341" t="s">
        <v>0</v>
      </c>
      <c r="I2341" t="s">
        <v>13</v>
      </c>
      <c r="J2341" t="s">
        <v>1515</v>
      </c>
      <c r="K2341">
        <v>230114049032</v>
      </c>
      <c r="M2341">
        <v>230114049032</v>
      </c>
      <c r="R2341">
        <v>137025</v>
      </c>
      <c r="S2341" t="s">
        <v>14</v>
      </c>
      <c r="T2341" t="s">
        <v>219</v>
      </c>
      <c r="U2341" t="s">
        <v>1613</v>
      </c>
      <c r="V2341">
        <v>19035067523015</v>
      </c>
      <c r="W2341" t="s">
        <v>1614</v>
      </c>
      <c r="X2341" t="s">
        <v>16</v>
      </c>
      <c r="Y2341" t="s">
        <v>1516</v>
      </c>
      <c r="Z2341" s="1">
        <v>44940.86448152778</v>
      </c>
      <c r="AA2341" t="s">
        <v>1516</v>
      </c>
      <c r="AB2341" s="1">
        <v>44940.86448408565</v>
      </c>
      <c r="AC2341">
        <v>917</v>
      </c>
      <c r="AD2341" t="s">
        <v>6</v>
      </c>
      <c r="AF2341" t="s">
        <v>13</v>
      </c>
      <c r="AG2341" t="s">
        <v>8514</v>
      </c>
      <c r="AI2341">
        <v>87948508</v>
      </c>
      <c r="AL2341">
        <v>1000</v>
      </c>
      <c r="AM2341">
        <v>1000</v>
      </c>
      <c r="AN2341">
        <v>0</v>
      </c>
      <c r="AO2341">
        <v>0</v>
      </c>
      <c r="AP2341">
        <v>5</v>
      </c>
      <c r="AR2341">
        <v>0</v>
      </c>
      <c r="AT2341" t="s">
        <v>1615</v>
      </c>
      <c r="AU2341" t="s">
        <v>51</v>
      </c>
    </row>
    <row r="2342" spans="1:49" x14ac:dyDescent="0.25">
      <c r="A2342" t="s">
        <v>8516</v>
      </c>
      <c r="B2342" s="1">
        <v>44940.880616805553</v>
      </c>
      <c r="C2342" t="s">
        <v>1609</v>
      </c>
      <c r="D2342" t="s">
        <v>1610</v>
      </c>
      <c r="G2342" t="s">
        <v>1611</v>
      </c>
      <c r="H2342" t="s">
        <v>0</v>
      </c>
      <c r="I2342" t="s">
        <v>1</v>
      </c>
      <c r="J2342" t="s">
        <v>1413</v>
      </c>
      <c r="K2342">
        <v>230114049036</v>
      </c>
      <c r="M2342">
        <v>230114049036</v>
      </c>
      <c r="R2342">
        <v>136955</v>
      </c>
      <c r="S2342" t="s">
        <v>3</v>
      </c>
      <c r="T2342">
        <v>84912982691</v>
      </c>
      <c r="U2342" t="s">
        <v>1654</v>
      </c>
      <c r="W2342" t="s">
        <v>1614</v>
      </c>
      <c r="X2342" t="s">
        <v>16</v>
      </c>
      <c r="Y2342" t="s">
        <v>1414</v>
      </c>
      <c r="Z2342" s="1">
        <v>44940.880616805553</v>
      </c>
      <c r="AA2342" t="s">
        <v>1414</v>
      </c>
      <c r="AB2342" s="1">
        <v>44940.880619456017</v>
      </c>
      <c r="AC2342">
        <v>900</v>
      </c>
      <c r="AD2342" t="s">
        <v>6</v>
      </c>
      <c r="AF2342" t="s">
        <v>1</v>
      </c>
      <c r="AG2342" t="s">
        <v>8517</v>
      </c>
      <c r="AI2342">
        <v>962128842</v>
      </c>
      <c r="AL2342">
        <v>1000</v>
      </c>
      <c r="AM2342">
        <v>1000</v>
      </c>
      <c r="AN2342">
        <v>0</v>
      </c>
      <c r="AO2342">
        <v>0</v>
      </c>
      <c r="AP2342">
        <v>6</v>
      </c>
      <c r="AR2342">
        <v>0</v>
      </c>
      <c r="AT2342" t="s">
        <v>1615</v>
      </c>
      <c r="AU2342" t="s">
        <v>51</v>
      </c>
    </row>
    <row r="2343" spans="1:49" x14ac:dyDescent="0.25">
      <c r="A2343" t="s">
        <v>8524</v>
      </c>
      <c r="B2343" s="1">
        <v>44940.92181482639</v>
      </c>
      <c r="C2343" t="s">
        <v>1609</v>
      </c>
      <c r="D2343" t="s">
        <v>1610</v>
      </c>
      <c r="G2343" t="s">
        <v>1611</v>
      </c>
      <c r="H2343" t="s">
        <v>0</v>
      </c>
      <c r="I2343" t="s">
        <v>1</v>
      </c>
      <c r="J2343" t="s">
        <v>1413</v>
      </c>
      <c r="K2343">
        <v>230114048939</v>
      </c>
      <c r="M2343">
        <v>230114048939</v>
      </c>
      <c r="R2343">
        <v>136955</v>
      </c>
      <c r="S2343" t="s">
        <v>3</v>
      </c>
      <c r="T2343">
        <v>84912982691</v>
      </c>
      <c r="U2343" t="s">
        <v>1654</v>
      </c>
      <c r="W2343" t="s">
        <v>1614</v>
      </c>
      <c r="X2343" t="s">
        <v>16</v>
      </c>
      <c r="Y2343" t="s">
        <v>1414</v>
      </c>
      <c r="Z2343" s="1">
        <v>44940.92181482639</v>
      </c>
      <c r="AA2343" t="s">
        <v>1414</v>
      </c>
      <c r="AB2343" s="1">
        <v>44940.921817407405</v>
      </c>
      <c r="AC2343">
        <v>900</v>
      </c>
      <c r="AD2343" t="s">
        <v>6</v>
      </c>
      <c r="AF2343" t="s">
        <v>1</v>
      </c>
      <c r="AG2343" t="s">
        <v>8525</v>
      </c>
      <c r="AI2343">
        <v>962128842</v>
      </c>
      <c r="AL2343">
        <v>1000</v>
      </c>
      <c r="AM2343">
        <v>1000</v>
      </c>
      <c r="AN2343">
        <v>0</v>
      </c>
      <c r="AO2343">
        <v>0</v>
      </c>
      <c r="AP2343">
        <v>6</v>
      </c>
      <c r="AR2343">
        <v>0</v>
      </c>
      <c r="AT2343" t="s">
        <v>1615</v>
      </c>
      <c r="AU2343" t="s">
        <v>51</v>
      </c>
    </row>
    <row r="2344" spans="1:49" x14ac:dyDescent="0.25">
      <c r="A2344" t="s">
        <v>8526</v>
      </c>
      <c r="B2344" s="1">
        <v>44940.923203113423</v>
      </c>
      <c r="C2344" t="s">
        <v>1609</v>
      </c>
      <c r="D2344" t="s">
        <v>1610</v>
      </c>
      <c r="G2344" t="s">
        <v>1611</v>
      </c>
      <c r="H2344" t="s">
        <v>0</v>
      </c>
      <c r="I2344" t="s">
        <v>1</v>
      </c>
      <c r="J2344" t="s">
        <v>1774</v>
      </c>
      <c r="K2344">
        <v>230114049044</v>
      </c>
      <c r="M2344">
        <v>230114049044</v>
      </c>
      <c r="R2344">
        <v>136955</v>
      </c>
      <c r="S2344" t="s">
        <v>3</v>
      </c>
      <c r="T2344">
        <v>84978446911</v>
      </c>
      <c r="U2344" t="s">
        <v>1654</v>
      </c>
      <c r="W2344" t="s">
        <v>1614</v>
      </c>
      <c r="X2344" t="s">
        <v>16</v>
      </c>
      <c r="Y2344" t="s">
        <v>211</v>
      </c>
      <c r="Z2344" s="1">
        <v>44940.923203113423</v>
      </c>
      <c r="AA2344" t="s">
        <v>211</v>
      </c>
      <c r="AB2344" s="1">
        <v>44940.923205636573</v>
      </c>
      <c r="AC2344">
        <v>900</v>
      </c>
      <c r="AD2344" t="s">
        <v>6</v>
      </c>
      <c r="AF2344" t="s">
        <v>1</v>
      </c>
      <c r="AG2344" t="s">
        <v>8527</v>
      </c>
      <c r="AI2344">
        <v>965854887</v>
      </c>
      <c r="AL2344">
        <v>1000</v>
      </c>
      <c r="AM2344">
        <v>1000</v>
      </c>
      <c r="AN2344">
        <v>0</v>
      </c>
      <c r="AO2344">
        <v>0</v>
      </c>
      <c r="AP2344">
        <v>6</v>
      </c>
      <c r="AR2344">
        <v>0</v>
      </c>
      <c r="AT2344" t="s">
        <v>1615</v>
      </c>
      <c r="AU2344" t="s">
        <v>51</v>
      </c>
    </row>
    <row r="2345" spans="1:49" x14ac:dyDescent="0.25">
      <c r="A2345" t="s">
        <v>8528</v>
      </c>
      <c r="B2345" s="1">
        <v>44940.923285266203</v>
      </c>
      <c r="C2345" t="s">
        <v>1609</v>
      </c>
      <c r="D2345" t="s">
        <v>1610</v>
      </c>
      <c r="G2345" t="s">
        <v>1611</v>
      </c>
      <c r="H2345" t="s">
        <v>0</v>
      </c>
      <c r="I2345" t="s">
        <v>1</v>
      </c>
      <c r="J2345" t="s">
        <v>1774</v>
      </c>
      <c r="K2345">
        <v>230114049045</v>
      </c>
      <c r="M2345">
        <v>230114049045</v>
      </c>
      <c r="R2345">
        <v>136955</v>
      </c>
      <c r="S2345" t="s">
        <v>3</v>
      </c>
      <c r="T2345">
        <v>84978446911</v>
      </c>
      <c r="U2345" t="s">
        <v>1654</v>
      </c>
      <c r="W2345" t="s">
        <v>1614</v>
      </c>
      <c r="X2345" t="s">
        <v>16</v>
      </c>
      <c r="Y2345" t="s">
        <v>211</v>
      </c>
      <c r="Z2345" s="1">
        <v>44940.923285266203</v>
      </c>
      <c r="AA2345" t="s">
        <v>211</v>
      </c>
      <c r="AB2345" s="1">
        <v>44940.923287569443</v>
      </c>
      <c r="AC2345">
        <v>900</v>
      </c>
      <c r="AD2345" t="s">
        <v>6</v>
      </c>
      <c r="AF2345" t="s">
        <v>1</v>
      </c>
      <c r="AG2345" t="s">
        <v>8529</v>
      </c>
      <c r="AI2345">
        <v>965854887</v>
      </c>
      <c r="AL2345">
        <v>1000</v>
      </c>
      <c r="AM2345">
        <v>1000</v>
      </c>
      <c r="AN2345">
        <v>0</v>
      </c>
      <c r="AO2345">
        <v>0</v>
      </c>
      <c r="AP2345">
        <v>6</v>
      </c>
      <c r="AR2345">
        <v>0</v>
      </c>
      <c r="AT2345" t="s">
        <v>1615</v>
      </c>
      <c r="AU2345" t="s">
        <v>51</v>
      </c>
    </row>
    <row r="2346" spans="1:49" x14ac:dyDescent="0.25">
      <c r="A2346" t="s">
        <v>8530</v>
      </c>
      <c r="B2346" s="1">
        <v>44940.923367905096</v>
      </c>
      <c r="C2346" t="s">
        <v>1609</v>
      </c>
      <c r="D2346" t="s">
        <v>1610</v>
      </c>
      <c r="G2346" t="s">
        <v>1611</v>
      </c>
      <c r="H2346" t="s">
        <v>0</v>
      </c>
      <c r="I2346" t="s">
        <v>1</v>
      </c>
      <c r="J2346" t="s">
        <v>1774</v>
      </c>
      <c r="K2346">
        <v>230114049046</v>
      </c>
      <c r="M2346">
        <v>230114049046</v>
      </c>
      <c r="R2346">
        <v>136955</v>
      </c>
      <c r="S2346" t="s">
        <v>3</v>
      </c>
      <c r="T2346">
        <v>84978446911</v>
      </c>
      <c r="U2346" t="s">
        <v>1654</v>
      </c>
      <c r="W2346" t="s">
        <v>1614</v>
      </c>
      <c r="X2346" t="s">
        <v>16</v>
      </c>
      <c r="Y2346" t="s">
        <v>211</v>
      </c>
      <c r="Z2346" s="1">
        <v>44940.923367905096</v>
      </c>
      <c r="AA2346" t="s">
        <v>211</v>
      </c>
      <c r="AB2346" s="1">
        <v>44940.92337005787</v>
      </c>
      <c r="AC2346">
        <v>900</v>
      </c>
      <c r="AD2346" t="s">
        <v>6</v>
      </c>
      <c r="AF2346" t="s">
        <v>1</v>
      </c>
      <c r="AG2346" t="s">
        <v>8531</v>
      </c>
      <c r="AI2346">
        <v>965854887</v>
      </c>
      <c r="AL2346">
        <v>1000</v>
      </c>
      <c r="AM2346">
        <v>1000</v>
      </c>
      <c r="AN2346">
        <v>0</v>
      </c>
      <c r="AO2346">
        <v>0</v>
      </c>
      <c r="AP2346">
        <v>6</v>
      </c>
      <c r="AR2346">
        <v>0</v>
      </c>
      <c r="AT2346" t="s">
        <v>1615</v>
      </c>
      <c r="AU2346" t="s">
        <v>51</v>
      </c>
    </row>
    <row r="2347" spans="1:49" x14ac:dyDescent="0.25">
      <c r="A2347" t="s">
        <v>8532</v>
      </c>
      <c r="B2347" s="1">
        <v>44940.923468425928</v>
      </c>
      <c r="C2347" t="s">
        <v>1609</v>
      </c>
      <c r="D2347" t="s">
        <v>1610</v>
      </c>
      <c r="G2347" t="s">
        <v>1611</v>
      </c>
      <c r="H2347" t="s">
        <v>0</v>
      </c>
      <c r="I2347" t="s">
        <v>1</v>
      </c>
      <c r="J2347" t="s">
        <v>1774</v>
      </c>
      <c r="K2347">
        <v>230114049047</v>
      </c>
      <c r="M2347">
        <v>230114049047</v>
      </c>
      <c r="R2347">
        <v>136955</v>
      </c>
      <c r="S2347" t="s">
        <v>3</v>
      </c>
      <c r="T2347">
        <v>84978446911</v>
      </c>
      <c r="U2347" t="s">
        <v>1654</v>
      </c>
      <c r="W2347" t="s">
        <v>1614</v>
      </c>
      <c r="X2347" t="s">
        <v>16</v>
      </c>
      <c r="Y2347" t="s">
        <v>211</v>
      </c>
      <c r="Z2347" s="1">
        <v>44940.923468425928</v>
      </c>
      <c r="AA2347" t="s">
        <v>211</v>
      </c>
      <c r="AB2347" s="1">
        <v>44940.923470439811</v>
      </c>
      <c r="AC2347">
        <v>900</v>
      </c>
      <c r="AD2347" t="s">
        <v>6</v>
      </c>
      <c r="AF2347" t="s">
        <v>1</v>
      </c>
      <c r="AG2347" t="s">
        <v>8533</v>
      </c>
      <c r="AI2347">
        <v>965854887</v>
      </c>
      <c r="AL2347">
        <v>1000</v>
      </c>
      <c r="AM2347">
        <v>1000</v>
      </c>
      <c r="AN2347">
        <v>0</v>
      </c>
      <c r="AO2347">
        <v>0</v>
      </c>
      <c r="AP2347">
        <v>6</v>
      </c>
      <c r="AR2347">
        <v>0</v>
      </c>
      <c r="AT2347" t="s">
        <v>1615</v>
      </c>
      <c r="AU2347" t="s">
        <v>51</v>
      </c>
    </row>
    <row r="2348" spans="1:49" x14ac:dyDescent="0.25">
      <c r="A2348" t="s">
        <v>8534</v>
      </c>
      <c r="B2348" s="1">
        <v>44940.923542476849</v>
      </c>
      <c r="C2348" t="s">
        <v>1609</v>
      </c>
      <c r="D2348" t="s">
        <v>1610</v>
      </c>
      <c r="G2348" t="s">
        <v>1611</v>
      </c>
      <c r="H2348" t="s">
        <v>0</v>
      </c>
      <c r="I2348" t="s">
        <v>1</v>
      </c>
      <c r="J2348" t="s">
        <v>1774</v>
      </c>
      <c r="K2348">
        <v>230114049048</v>
      </c>
      <c r="M2348">
        <v>230114049048</v>
      </c>
      <c r="R2348">
        <v>136955</v>
      </c>
      <c r="S2348" t="s">
        <v>3</v>
      </c>
      <c r="T2348">
        <v>84978446911</v>
      </c>
      <c r="U2348" t="s">
        <v>1654</v>
      </c>
      <c r="W2348" t="s">
        <v>1614</v>
      </c>
      <c r="X2348" t="s">
        <v>16</v>
      </c>
      <c r="Y2348" t="s">
        <v>211</v>
      </c>
      <c r="Z2348" s="1">
        <v>44940.923542476849</v>
      </c>
      <c r="AA2348" t="s">
        <v>211</v>
      </c>
      <c r="AB2348" s="1">
        <v>44940.923544421297</v>
      </c>
      <c r="AC2348">
        <v>900</v>
      </c>
      <c r="AD2348" t="s">
        <v>6</v>
      </c>
      <c r="AF2348" t="s">
        <v>1</v>
      </c>
      <c r="AG2348" t="s">
        <v>8535</v>
      </c>
      <c r="AI2348">
        <v>965854887</v>
      </c>
      <c r="AL2348">
        <v>1000</v>
      </c>
      <c r="AM2348">
        <v>1000</v>
      </c>
      <c r="AN2348">
        <v>0</v>
      </c>
      <c r="AO2348">
        <v>0</v>
      </c>
      <c r="AP2348">
        <v>6</v>
      </c>
      <c r="AR2348">
        <v>0</v>
      </c>
      <c r="AT2348" t="s">
        <v>1615</v>
      </c>
      <c r="AU2348" t="s">
        <v>51</v>
      </c>
    </row>
    <row r="2349" spans="1:49" x14ac:dyDescent="0.25">
      <c r="A2349" t="s">
        <v>8536</v>
      </c>
      <c r="B2349" s="1">
        <v>44940.923683611109</v>
      </c>
      <c r="C2349" t="s">
        <v>1609</v>
      </c>
      <c r="D2349" t="s">
        <v>1610</v>
      </c>
      <c r="G2349" t="s">
        <v>1611</v>
      </c>
      <c r="H2349" t="s">
        <v>0</v>
      </c>
      <c r="I2349" t="s">
        <v>1</v>
      </c>
      <c r="J2349" t="s">
        <v>1774</v>
      </c>
      <c r="K2349">
        <v>230114048940</v>
      </c>
      <c r="M2349">
        <v>230114048940</v>
      </c>
      <c r="R2349">
        <v>136955</v>
      </c>
      <c r="S2349" t="s">
        <v>3</v>
      </c>
      <c r="T2349">
        <v>84978446911</v>
      </c>
      <c r="U2349" t="s">
        <v>1654</v>
      </c>
      <c r="W2349" t="s">
        <v>1614</v>
      </c>
      <c r="X2349" t="s">
        <v>16</v>
      </c>
      <c r="Y2349" t="s">
        <v>212</v>
      </c>
      <c r="Z2349" s="1">
        <v>44940.923683611109</v>
      </c>
      <c r="AA2349" t="s">
        <v>212</v>
      </c>
      <c r="AB2349" s="1">
        <v>44940.923686377311</v>
      </c>
      <c r="AC2349">
        <v>900</v>
      </c>
      <c r="AD2349" t="s">
        <v>6</v>
      </c>
      <c r="AF2349" t="s">
        <v>1</v>
      </c>
      <c r="AG2349" t="s">
        <v>8537</v>
      </c>
      <c r="AI2349">
        <v>965854887</v>
      </c>
      <c r="AL2349">
        <v>1000</v>
      </c>
      <c r="AM2349">
        <v>1000</v>
      </c>
      <c r="AN2349">
        <v>0</v>
      </c>
      <c r="AO2349">
        <v>0</v>
      </c>
      <c r="AP2349">
        <v>6</v>
      </c>
      <c r="AR2349">
        <v>0</v>
      </c>
      <c r="AT2349" t="s">
        <v>1615</v>
      </c>
      <c r="AU2349" t="s">
        <v>51</v>
      </c>
    </row>
    <row r="2350" spans="1:49" x14ac:dyDescent="0.25">
      <c r="A2350" t="s">
        <v>8538</v>
      </c>
      <c r="B2350" s="1">
        <v>44940.92378769676</v>
      </c>
      <c r="C2350" t="s">
        <v>1609</v>
      </c>
      <c r="D2350" t="s">
        <v>1610</v>
      </c>
      <c r="G2350" t="s">
        <v>1611</v>
      </c>
      <c r="H2350" t="s">
        <v>0</v>
      </c>
      <c r="I2350" t="s">
        <v>1</v>
      </c>
      <c r="J2350" t="s">
        <v>1774</v>
      </c>
      <c r="K2350">
        <v>230114048941</v>
      </c>
      <c r="M2350">
        <v>230114048941</v>
      </c>
      <c r="R2350">
        <v>136955</v>
      </c>
      <c r="S2350" t="s">
        <v>3</v>
      </c>
      <c r="T2350">
        <v>84978446911</v>
      </c>
      <c r="U2350" t="s">
        <v>1654</v>
      </c>
      <c r="W2350" t="s">
        <v>1614</v>
      </c>
      <c r="X2350" t="s">
        <v>16</v>
      </c>
      <c r="Y2350" t="s">
        <v>212</v>
      </c>
      <c r="Z2350" s="1">
        <v>44940.92378769676</v>
      </c>
      <c r="AA2350" t="s">
        <v>212</v>
      </c>
      <c r="AB2350" s="1">
        <v>44940.923789826389</v>
      </c>
      <c r="AC2350">
        <v>900</v>
      </c>
      <c r="AD2350" t="s">
        <v>6</v>
      </c>
      <c r="AF2350" t="s">
        <v>1</v>
      </c>
      <c r="AG2350" t="s">
        <v>8539</v>
      </c>
      <c r="AI2350">
        <v>965854887</v>
      </c>
      <c r="AL2350">
        <v>1000</v>
      </c>
      <c r="AM2350">
        <v>1000</v>
      </c>
      <c r="AN2350">
        <v>0</v>
      </c>
      <c r="AO2350">
        <v>0</v>
      </c>
      <c r="AP2350">
        <v>6</v>
      </c>
      <c r="AR2350">
        <v>0</v>
      </c>
      <c r="AT2350" t="s">
        <v>1615</v>
      </c>
      <c r="AU2350" t="s">
        <v>51</v>
      </c>
    </row>
    <row r="2351" spans="1:49" x14ac:dyDescent="0.25">
      <c r="A2351" t="s">
        <v>8540</v>
      </c>
      <c r="B2351" s="1">
        <v>44940.923863796299</v>
      </c>
      <c r="C2351" t="s">
        <v>1609</v>
      </c>
      <c r="D2351" t="s">
        <v>1610</v>
      </c>
      <c r="G2351" t="s">
        <v>1611</v>
      </c>
      <c r="H2351" t="s">
        <v>0</v>
      </c>
      <c r="I2351" t="s">
        <v>1</v>
      </c>
      <c r="J2351" t="s">
        <v>1774</v>
      </c>
      <c r="K2351">
        <v>230114048942</v>
      </c>
      <c r="M2351">
        <v>230114048942</v>
      </c>
      <c r="R2351">
        <v>136955</v>
      </c>
      <c r="S2351" t="s">
        <v>3</v>
      </c>
      <c r="T2351">
        <v>84978446911</v>
      </c>
      <c r="U2351" t="s">
        <v>1654</v>
      </c>
      <c r="W2351" t="s">
        <v>1614</v>
      </c>
      <c r="X2351" t="s">
        <v>16</v>
      </c>
      <c r="Y2351" t="s">
        <v>212</v>
      </c>
      <c r="Z2351" s="1">
        <v>44940.923863796299</v>
      </c>
      <c r="AA2351" t="s">
        <v>212</v>
      </c>
      <c r="AB2351" s="1">
        <v>44940.923865798613</v>
      </c>
      <c r="AC2351">
        <v>900</v>
      </c>
      <c r="AD2351" t="s">
        <v>6</v>
      </c>
      <c r="AF2351" t="s">
        <v>1</v>
      </c>
      <c r="AG2351" t="s">
        <v>8541</v>
      </c>
      <c r="AI2351">
        <v>965854887</v>
      </c>
      <c r="AL2351">
        <v>1000</v>
      </c>
      <c r="AM2351">
        <v>1000</v>
      </c>
      <c r="AN2351">
        <v>0</v>
      </c>
      <c r="AO2351">
        <v>0</v>
      </c>
      <c r="AP2351">
        <v>6</v>
      </c>
      <c r="AR2351">
        <v>0</v>
      </c>
      <c r="AT2351" t="s">
        <v>1615</v>
      </c>
      <c r="AU2351" t="s">
        <v>51</v>
      </c>
    </row>
    <row r="2352" spans="1:49" x14ac:dyDescent="0.25">
      <c r="A2352" t="s">
        <v>8542</v>
      </c>
      <c r="B2352" s="1">
        <v>44940.923939930559</v>
      </c>
      <c r="C2352" t="s">
        <v>1609</v>
      </c>
      <c r="D2352" t="s">
        <v>1610</v>
      </c>
      <c r="G2352" t="s">
        <v>1611</v>
      </c>
      <c r="H2352" t="s">
        <v>0</v>
      </c>
      <c r="I2352" t="s">
        <v>1</v>
      </c>
      <c r="J2352" t="s">
        <v>1774</v>
      </c>
      <c r="K2352">
        <v>230114049049</v>
      </c>
      <c r="M2352">
        <v>230114049049</v>
      </c>
      <c r="R2352">
        <v>136955</v>
      </c>
      <c r="S2352" t="s">
        <v>3</v>
      </c>
      <c r="T2352">
        <v>84978446911</v>
      </c>
      <c r="U2352" t="s">
        <v>1654</v>
      </c>
      <c r="W2352" t="s">
        <v>1614</v>
      </c>
      <c r="X2352" t="s">
        <v>16</v>
      </c>
      <c r="Y2352" t="s">
        <v>212</v>
      </c>
      <c r="Z2352" s="1">
        <v>44940.923939930559</v>
      </c>
      <c r="AA2352" t="s">
        <v>212</v>
      </c>
      <c r="AB2352" s="1">
        <v>44940.923942002315</v>
      </c>
      <c r="AC2352">
        <v>900</v>
      </c>
      <c r="AD2352" t="s">
        <v>6</v>
      </c>
      <c r="AF2352" t="s">
        <v>1</v>
      </c>
      <c r="AG2352" t="s">
        <v>8543</v>
      </c>
      <c r="AI2352">
        <v>965854887</v>
      </c>
      <c r="AL2352">
        <v>1000</v>
      </c>
      <c r="AM2352">
        <v>1000</v>
      </c>
      <c r="AN2352">
        <v>0</v>
      </c>
      <c r="AO2352">
        <v>0</v>
      </c>
      <c r="AP2352">
        <v>6</v>
      </c>
      <c r="AR2352">
        <v>0</v>
      </c>
      <c r="AT2352" t="s">
        <v>1615</v>
      </c>
      <c r="AU2352" t="s">
        <v>51</v>
      </c>
    </row>
    <row r="2353" spans="1:47" x14ac:dyDescent="0.25">
      <c r="A2353" t="s">
        <v>8544</v>
      </c>
      <c r="B2353" s="1">
        <v>44940.924014699071</v>
      </c>
      <c r="C2353" t="s">
        <v>1609</v>
      </c>
      <c r="D2353" t="s">
        <v>1610</v>
      </c>
      <c r="G2353" t="s">
        <v>1611</v>
      </c>
      <c r="H2353" t="s">
        <v>0</v>
      </c>
      <c r="I2353" t="s">
        <v>1</v>
      </c>
      <c r="J2353" t="s">
        <v>1774</v>
      </c>
      <c r="K2353">
        <v>230114048943</v>
      </c>
      <c r="M2353">
        <v>230114048943</v>
      </c>
      <c r="R2353">
        <v>136955</v>
      </c>
      <c r="S2353" t="s">
        <v>3</v>
      </c>
      <c r="T2353">
        <v>84978446911</v>
      </c>
      <c r="U2353" t="s">
        <v>1654</v>
      </c>
      <c r="W2353" t="s">
        <v>1614</v>
      </c>
      <c r="X2353" t="s">
        <v>16</v>
      </c>
      <c r="Y2353" t="s">
        <v>212</v>
      </c>
      <c r="Z2353" s="1">
        <v>44940.924014699071</v>
      </c>
      <c r="AA2353" t="s">
        <v>212</v>
      </c>
      <c r="AB2353" s="1">
        <v>44940.924016840276</v>
      </c>
      <c r="AC2353">
        <v>900</v>
      </c>
      <c r="AD2353" t="s">
        <v>6</v>
      </c>
      <c r="AF2353" t="s">
        <v>1</v>
      </c>
      <c r="AG2353" t="s">
        <v>8545</v>
      </c>
      <c r="AI2353">
        <v>965854887</v>
      </c>
      <c r="AL2353">
        <v>1000</v>
      </c>
      <c r="AM2353">
        <v>1000</v>
      </c>
      <c r="AN2353">
        <v>0</v>
      </c>
      <c r="AO2353">
        <v>0</v>
      </c>
      <c r="AP2353">
        <v>6</v>
      </c>
      <c r="AR2353">
        <v>0</v>
      </c>
      <c r="AT2353" t="s">
        <v>1615</v>
      </c>
      <c r="AU2353" t="s">
        <v>51</v>
      </c>
    </row>
    <row r="2354" spans="1:47" x14ac:dyDescent="0.25">
      <c r="A2354" t="s">
        <v>8546</v>
      </c>
      <c r="B2354" s="1">
        <v>44940.9241553588</v>
      </c>
      <c r="C2354" t="s">
        <v>1609</v>
      </c>
      <c r="D2354" t="s">
        <v>1610</v>
      </c>
      <c r="G2354" t="s">
        <v>1611</v>
      </c>
      <c r="H2354" t="s">
        <v>0</v>
      </c>
      <c r="I2354" t="s">
        <v>1</v>
      </c>
      <c r="J2354" t="s">
        <v>1774</v>
      </c>
      <c r="K2354">
        <v>230114048944</v>
      </c>
      <c r="M2354">
        <v>230114048944</v>
      </c>
      <c r="R2354">
        <v>136955</v>
      </c>
      <c r="S2354" t="s">
        <v>3</v>
      </c>
      <c r="T2354">
        <v>84978446911</v>
      </c>
      <c r="U2354" t="s">
        <v>1654</v>
      </c>
      <c r="W2354" t="s">
        <v>1614</v>
      </c>
      <c r="X2354" t="s">
        <v>16</v>
      </c>
      <c r="Y2354" t="s">
        <v>213</v>
      </c>
      <c r="Z2354" s="1">
        <v>44940.9241553588</v>
      </c>
      <c r="AA2354" t="s">
        <v>213</v>
      </c>
      <c r="AB2354" s="1">
        <v>44940.924157407404</v>
      </c>
      <c r="AC2354">
        <v>900</v>
      </c>
      <c r="AD2354" t="s">
        <v>6</v>
      </c>
      <c r="AF2354" t="s">
        <v>1</v>
      </c>
      <c r="AG2354" t="s">
        <v>8547</v>
      </c>
      <c r="AI2354">
        <v>965854887</v>
      </c>
      <c r="AL2354">
        <v>1000</v>
      </c>
      <c r="AM2354">
        <v>1000</v>
      </c>
      <c r="AN2354">
        <v>0</v>
      </c>
      <c r="AO2354">
        <v>0</v>
      </c>
      <c r="AP2354">
        <v>6</v>
      </c>
      <c r="AR2354">
        <v>0</v>
      </c>
      <c r="AT2354" t="s">
        <v>1615</v>
      </c>
      <c r="AU2354" t="s">
        <v>51</v>
      </c>
    </row>
    <row r="2355" spans="1:47" x14ac:dyDescent="0.25">
      <c r="A2355" t="s">
        <v>8548</v>
      </c>
      <c r="B2355" s="1">
        <v>44940.924230671299</v>
      </c>
      <c r="C2355" t="s">
        <v>1609</v>
      </c>
      <c r="D2355" t="s">
        <v>1610</v>
      </c>
      <c r="G2355" t="s">
        <v>1611</v>
      </c>
      <c r="H2355" t="s">
        <v>0</v>
      </c>
      <c r="I2355" t="s">
        <v>1</v>
      </c>
      <c r="J2355" t="s">
        <v>1774</v>
      </c>
      <c r="K2355">
        <v>230114049050</v>
      </c>
      <c r="M2355">
        <v>230114049050</v>
      </c>
      <c r="R2355">
        <v>136955</v>
      </c>
      <c r="S2355" t="s">
        <v>3</v>
      </c>
      <c r="T2355">
        <v>84978446911</v>
      </c>
      <c r="U2355" t="s">
        <v>1654</v>
      </c>
      <c r="W2355" t="s">
        <v>1614</v>
      </c>
      <c r="X2355" t="s">
        <v>16</v>
      </c>
      <c r="Y2355" t="s">
        <v>213</v>
      </c>
      <c r="Z2355" s="1">
        <v>44940.924230671299</v>
      </c>
      <c r="AA2355" t="s">
        <v>213</v>
      </c>
      <c r="AB2355" s="1">
        <v>44940.924232650461</v>
      </c>
      <c r="AC2355">
        <v>900</v>
      </c>
      <c r="AD2355" t="s">
        <v>6</v>
      </c>
      <c r="AF2355" t="s">
        <v>1</v>
      </c>
      <c r="AG2355" t="s">
        <v>8549</v>
      </c>
      <c r="AI2355">
        <v>965854887</v>
      </c>
      <c r="AL2355">
        <v>1000</v>
      </c>
      <c r="AM2355">
        <v>1000</v>
      </c>
      <c r="AN2355">
        <v>0</v>
      </c>
      <c r="AO2355">
        <v>0</v>
      </c>
      <c r="AP2355">
        <v>6</v>
      </c>
      <c r="AR2355">
        <v>0</v>
      </c>
      <c r="AT2355" t="s">
        <v>1615</v>
      </c>
      <c r="AU2355" t="s">
        <v>51</v>
      </c>
    </row>
    <row r="2356" spans="1:47" x14ac:dyDescent="0.25">
      <c r="A2356" t="s">
        <v>8550</v>
      </c>
      <c r="B2356" s="1">
        <v>44940.924323252315</v>
      </c>
      <c r="C2356" t="s">
        <v>1609</v>
      </c>
      <c r="D2356" t="s">
        <v>1610</v>
      </c>
      <c r="G2356" t="s">
        <v>1611</v>
      </c>
      <c r="H2356" t="s">
        <v>0</v>
      </c>
      <c r="I2356" t="s">
        <v>1</v>
      </c>
      <c r="J2356" t="s">
        <v>1774</v>
      </c>
      <c r="K2356">
        <v>230114049051</v>
      </c>
      <c r="M2356">
        <v>230114049051</v>
      </c>
      <c r="R2356">
        <v>136955</v>
      </c>
      <c r="S2356" t="s">
        <v>3</v>
      </c>
      <c r="T2356">
        <v>84978446911</v>
      </c>
      <c r="U2356" t="s">
        <v>1654</v>
      </c>
      <c r="W2356" t="s">
        <v>1614</v>
      </c>
      <c r="X2356" t="s">
        <v>16</v>
      </c>
      <c r="Y2356" t="s">
        <v>213</v>
      </c>
      <c r="Z2356" s="1">
        <v>44940.924323252315</v>
      </c>
      <c r="AA2356" t="s">
        <v>213</v>
      </c>
      <c r="AB2356" s="1">
        <v>44940.924325347223</v>
      </c>
      <c r="AC2356">
        <v>900</v>
      </c>
      <c r="AD2356" t="s">
        <v>6</v>
      </c>
      <c r="AF2356" t="s">
        <v>1</v>
      </c>
      <c r="AG2356" t="s">
        <v>8551</v>
      </c>
      <c r="AI2356">
        <v>965854887</v>
      </c>
      <c r="AL2356">
        <v>1000</v>
      </c>
      <c r="AM2356">
        <v>1000</v>
      </c>
      <c r="AN2356">
        <v>0</v>
      </c>
      <c r="AO2356">
        <v>0</v>
      </c>
      <c r="AP2356">
        <v>6</v>
      </c>
      <c r="AR2356">
        <v>0</v>
      </c>
      <c r="AT2356" t="s">
        <v>1615</v>
      </c>
      <c r="AU2356" t="s">
        <v>51</v>
      </c>
    </row>
    <row r="2357" spans="1:47" x14ac:dyDescent="0.25">
      <c r="A2357" t="s">
        <v>8552</v>
      </c>
      <c r="B2357" s="1">
        <v>44940.924397430557</v>
      </c>
      <c r="C2357" t="s">
        <v>1609</v>
      </c>
      <c r="D2357" t="s">
        <v>1610</v>
      </c>
      <c r="G2357" t="s">
        <v>1611</v>
      </c>
      <c r="H2357" t="s">
        <v>0</v>
      </c>
      <c r="I2357" t="s">
        <v>1</v>
      </c>
      <c r="J2357" t="s">
        <v>1774</v>
      </c>
      <c r="K2357">
        <v>230114049052</v>
      </c>
      <c r="M2357">
        <v>230114049052</v>
      </c>
      <c r="R2357">
        <v>136955</v>
      </c>
      <c r="S2357" t="s">
        <v>3</v>
      </c>
      <c r="T2357">
        <v>84978446911</v>
      </c>
      <c r="U2357" t="s">
        <v>1654</v>
      </c>
      <c r="W2357" t="s">
        <v>1614</v>
      </c>
      <c r="X2357" t="s">
        <v>16</v>
      </c>
      <c r="Y2357" t="s">
        <v>213</v>
      </c>
      <c r="Z2357" s="1">
        <v>44940.924397430557</v>
      </c>
      <c r="AA2357" t="s">
        <v>213</v>
      </c>
      <c r="AB2357" s="1">
        <v>44940.924399525466</v>
      </c>
      <c r="AC2357">
        <v>900</v>
      </c>
      <c r="AD2357" t="s">
        <v>6</v>
      </c>
      <c r="AF2357" t="s">
        <v>1</v>
      </c>
      <c r="AG2357" t="s">
        <v>8553</v>
      </c>
      <c r="AI2357">
        <v>965854887</v>
      </c>
      <c r="AL2357">
        <v>1000</v>
      </c>
      <c r="AM2357">
        <v>1000</v>
      </c>
      <c r="AN2357">
        <v>0</v>
      </c>
      <c r="AO2357">
        <v>0</v>
      </c>
      <c r="AP2357">
        <v>6</v>
      </c>
      <c r="AR2357">
        <v>0</v>
      </c>
      <c r="AT2357" t="s">
        <v>1615</v>
      </c>
      <c r="AU2357" t="s">
        <v>51</v>
      </c>
    </row>
    <row r="2358" spans="1:47" x14ac:dyDescent="0.25">
      <c r="A2358" t="s">
        <v>8554</v>
      </c>
      <c r="B2358" s="1">
        <v>44940.924478969908</v>
      </c>
      <c r="C2358" t="s">
        <v>1609</v>
      </c>
      <c r="D2358" t="s">
        <v>1610</v>
      </c>
      <c r="G2358" t="s">
        <v>1611</v>
      </c>
      <c r="H2358" t="s">
        <v>0</v>
      </c>
      <c r="I2358" t="s">
        <v>1</v>
      </c>
      <c r="J2358" t="s">
        <v>1774</v>
      </c>
      <c r="K2358">
        <v>230114049053</v>
      </c>
      <c r="M2358">
        <v>230114049053</v>
      </c>
      <c r="R2358">
        <v>136955</v>
      </c>
      <c r="S2358" t="s">
        <v>3</v>
      </c>
      <c r="T2358">
        <v>84978446911</v>
      </c>
      <c r="U2358" t="s">
        <v>1654</v>
      </c>
      <c r="W2358" t="s">
        <v>1614</v>
      </c>
      <c r="X2358" t="s">
        <v>16</v>
      </c>
      <c r="Y2358" t="s">
        <v>213</v>
      </c>
      <c r="Z2358" s="1">
        <v>44940.924478969908</v>
      </c>
      <c r="AA2358" t="s">
        <v>213</v>
      </c>
      <c r="AB2358" s="1">
        <v>44940.924480995367</v>
      </c>
      <c r="AC2358">
        <v>900</v>
      </c>
      <c r="AD2358" t="s">
        <v>6</v>
      </c>
      <c r="AF2358" t="s">
        <v>1</v>
      </c>
      <c r="AG2358" t="s">
        <v>8555</v>
      </c>
      <c r="AI2358">
        <v>965854887</v>
      </c>
      <c r="AL2358">
        <v>1000</v>
      </c>
      <c r="AM2358">
        <v>1000</v>
      </c>
      <c r="AN2358">
        <v>0</v>
      </c>
      <c r="AO2358">
        <v>0</v>
      </c>
      <c r="AP2358">
        <v>6</v>
      </c>
      <c r="AR2358">
        <v>0</v>
      </c>
      <c r="AT2358" t="s">
        <v>1615</v>
      </c>
      <c r="AU2358" t="s">
        <v>51</v>
      </c>
    </row>
    <row r="2359" spans="1:47" x14ac:dyDescent="0.25">
      <c r="A2359" t="s">
        <v>8556</v>
      </c>
      <c r="B2359" s="1">
        <v>44940.924605520835</v>
      </c>
      <c r="C2359" t="s">
        <v>1609</v>
      </c>
      <c r="D2359" t="s">
        <v>1610</v>
      </c>
      <c r="G2359" t="s">
        <v>1611</v>
      </c>
      <c r="H2359" t="s">
        <v>0</v>
      </c>
      <c r="I2359" t="s">
        <v>1</v>
      </c>
      <c r="J2359" t="s">
        <v>1774</v>
      </c>
      <c r="K2359">
        <v>230114049054</v>
      </c>
      <c r="M2359">
        <v>230114049054</v>
      </c>
      <c r="R2359">
        <v>136955</v>
      </c>
      <c r="S2359" t="s">
        <v>3</v>
      </c>
      <c r="T2359">
        <v>84978446911</v>
      </c>
      <c r="U2359" t="s">
        <v>1654</v>
      </c>
      <c r="W2359" t="s">
        <v>1614</v>
      </c>
      <c r="X2359" t="s">
        <v>16</v>
      </c>
      <c r="Y2359" t="s">
        <v>214</v>
      </c>
      <c r="Z2359" s="1">
        <v>44940.924605520835</v>
      </c>
      <c r="AA2359" t="s">
        <v>214</v>
      </c>
      <c r="AB2359" s="1">
        <v>44940.924607835645</v>
      </c>
      <c r="AC2359">
        <v>900</v>
      </c>
      <c r="AD2359" t="s">
        <v>6</v>
      </c>
      <c r="AF2359" t="s">
        <v>1</v>
      </c>
      <c r="AG2359" t="s">
        <v>8557</v>
      </c>
      <c r="AI2359">
        <v>965854887</v>
      </c>
      <c r="AL2359">
        <v>1000</v>
      </c>
      <c r="AM2359">
        <v>1000</v>
      </c>
      <c r="AN2359">
        <v>0</v>
      </c>
      <c r="AO2359">
        <v>0</v>
      </c>
      <c r="AP2359">
        <v>6</v>
      </c>
      <c r="AR2359">
        <v>0</v>
      </c>
      <c r="AT2359" t="s">
        <v>1615</v>
      </c>
      <c r="AU2359" t="s">
        <v>51</v>
      </c>
    </row>
    <row r="2360" spans="1:47" x14ac:dyDescent="0.25">
      <c r="A2360" t="s">
        <v>8558</v>
      </c>
      <c r="B2360" s="1">
        <v>44940.924682870369</v>
      </c>
      <c r="C2360" t="s">
        <v>1609</v>
      </c>
      <c r="D2360" t="s">
        <v>1610</v>
      </c>
      <c r="G2360" t="s">
        <v>1611</v>
      </c>
      <c r="H2360" t="s">
        <v>0</v>
      </c>
      <c r="I2360" t="s">
        <v>1</v>
      </c>
      <c r="J2360" t="s">
        <v>1774</v>
      </c>
      <c r="K2360">
        <v>230114048945</v>
      </c>
      <c r="M2360">
        <v>230114048945</v>
      </c>
      <c r="R2360">
        <v>136955</v>
      </c>
      <c r="S2360" t="s">
        <v>3</v>
      </c>
      <c r="T2360">
        <v>84978446911</v>
      </c>
      <c r="U2360" t="s">
        <v>1654</v>
      </c>
      <c r="W2360" t="s">
        <v>1614</v>
      </c>
      <c r="X2360" t="s">
        <v>16</v>
      </c>
      <c r="Y2360" t="s">
        <v>214</v>
      </c>
      <c r="Z2360" s="1">
        <v>44940.924682870369</v>
      </c>
      <c r="AA2360" t="s">
        <v>214</v>
      </c>
      <c r="AB2360" s="1">
        <v>44940.92468502315</v>
      </c>
      <c r="AC2360">
        <v>900</v>
      </c>
      <c r="AD2360" t="s">
        <v>6</v>
      </c>
      <c r="AF2360" t="s">
        <v>1</v>
      </c>
      <c r="AG2360" t="s">
        <v>8559</v>
      </c>
      <c r="AI2360">
        <v>965854887</v>
      </c>
      <c r="AL2360">
        <v>1000</v>
      </c>
      <c r="AM2360">
        <v>1000</v>
      </c>
      <c r="AN2360">
        <v>0</v>
      </c>
      <c r="AO2360">
        <v>0</v>
      </c>
      <c r="AP2360">
        <v>6</v>
      </c>
      <c r="AR2360">
        <v>0</v>
      </c>
      <c r="AT2360" t="s">
        <v>1615</v>
      </c>
      <c r="AU2360" t="s">
        <v>51</v>
      </c>
    </row>
    <row r="2361" spans="1:47" x14ac:dyDescent="0.25">
      <c r="A2361" t="s">
        <v>8560</v>
      </c>
      <c r="B2361" s="1">
        <v>44940.924768807869</v>
      </c>
      <c r="C2361" t="s">
        <v>1609</v>
      </c>
      <c r="D2361" t="s">
        <v>1610</v>
      </c>
      <c r="G2361" t="s">
        <v>1611</v>
      </c>
      <c r="H2361" t="s">
        <v>0</v>
      </c>
      <c r="I2361" t="s">
        <v>1</v>
      </c>
      <c r="J2361" t="s">
        <v>1774</v>
      </c>
      <c r="K2361">
        <v>230114049055</v>
      </c>
      <c r="M2361">
        <v>230114049055</v>
      </c>
      <c r="R2361">
        <v>136955</v>
      </c>
      <c r="S2361" t="s">
        <v>3</v>
      </c>
      <c r="T2361">
        <v>84978446911</v>
      </c>
      <c r="U2361" t="s">
        <v>1654</v>
      </c>
      <c r="W2361" t="s">
        <v>1614</v>
      </c>
      <c r="X2361" t="s">
        <v>16</v>
      </c>
      <c r="Y2361" t="s">
        <v>214</v>
      </c>
      <c r="Z2361" s="1">
        <v>44940.924768807869</v>
      </c>
      <c r="AA2361" t="s">
        <v>214</v>
      </c>
      <c r="AB2361" s="1">
        <v>44940.924770949074</v>
      </c>
      <c r="AC2361">
        <v>900</v>
      </c>
      <c r="AD2361" t="s">
        <v>6</v>
      </c>
      <c r="AF2361" t="s">
        <v>1</v>
      </c>
      <c r="AG2361" t="s">
        <v>8561</v>
      </c>
      <c r="AI2361">
        <v>965854887</v>
      </c>
      <c r="AL2361">
        <v>1000</v>
      </c>
      <c r="AM2361">
        <v>1000</v>
      </c>
      <c r="AN2361">
        <v>0</v>
      </c>
      <c r="AO2361">
        <v>0</v>
      </c>
      <c r="AP2361">
        <v>6</v>
      </c>
      <c r="AR2361">
        <v>0</v>
      </c>
      <c r="AT2361" t="s">
        <v>1615</v>
      </c>
      <c r="AU2361" t="s">
        <v>51</v>
      </c>
    </row>
    <row r="2362" spans="1:47" x14ac:dyDescent="0.25">
      <c r="A2362" t="s">
        <v>8562</v>
      </c>
      <c r="B2362" s="1">
        <v>44940.924867650465</v>
      </c>
      <c r="C2362" t="s">
        <v>1609</v>
      </c>
      <c r="D2362" t="s">
        <v>1610</v>
      </c>
      <c r="G2362" t="s">
        <v>1611</v>
      </c>
      <c r="H2362" t="s">
        <v>0</v>
      </c>
      <c r="I2362" t="s">
        <v>1</v>
      </c>
      <c r="J2362" t="s">
        <v>1774</v>
      </c>
      <c r="K2362">
        <v>230114048946</v>
      </c>
      <c r="M2362">
        <v>230114048946</v>
      </c>
      <c r="R2362">
        <v>136955</v>
      </c>
      <c r="S2362" t="s">
        <v>3</v>
      </c>
      <c r="T2362">
        <v>84978446911</v>
      </c>
      <c r="U2362" t="s">
        <v>1654</v>
      </c>
      <c r="W2362" t="s">
        <v>1614</v>
      </c>
      <c r="X2362" t="s">
        <v>16</v>
      </c>
      <c r="Y2362" t="s">
        <v>214</v>
      </c>
      <c r="Z2362" s="1">
        <v>44940.924867650465</v>
      </c>
      <c r="AA2362" t="s">
        <v>214</v>
      </c>
      <c r="AB2362" s="1">
        <v>44940.924869722221</v>
      </c>
      <c r="AC2362">
        <v>900</v>
      </c>
      <c r="AD2362" t="s">
        <v>6</v>
      </c>
      <c r="AF2362" t="s">
        <v>1</v>
      </c>
      <c r="AG2362" t="s">
        <v>8563</v>
      </c>
      <c r="AI2362">
        <v>965854887</v>
      </c>
      <c r="AL2362">
        <v>1000</v>
      </c>
      <c r="AM2362">
        <v>1000</v>
      </c>
      <c r="AN2362">
        <v>0</v>
      </c>
      <c r="AO2362">
        <v>0</v>
      </c>
      <c r="AP2362">
        <v>6</v>
      </c>
      <c r="AR2362">
        <v>0</v>
      </c>
      <c r="AT2362" t="s">
        <v>1615</v>
      </c>
      <c r="AU2362" t="s">
        <v>51</v>
      </c>
    </row>
    <row r="2363" spans="1:47" x14ac:dyDescent="0.25">
      <c r="A2363" t="s">
        <v>8564</v>
      </c>
      <c r="B2363" s="1">
        <v>44940.924945104169</v>
      </c>
      <c r="C2363" t="s">
        <v>1609</v>
      </c>
      <c r="D2363" t="s">
        <v>1610</v>
      </c>
      <c r="G2363" t="s">
        <v>1611</v>
      </c>
      <c r="H2363" t="s">
        <v>0</v>
      </c>
      <c r="I2363" t="s">
        <v>1</v>
      </c>
      <c r="J2363" t="s">
        <v>1774</v>
      </c>
      <c r="K2363">
        <v>230114048947</v>
      </c>
      <c r="M2363">
        <v>230114048947</v>
      </c>
      <c r="R2363">
        <v>136955</v>
      </c>
      <c r="S2363" t="s">
        <v>3</v>
      </c>
      <c r="T2363">
        <v>84978446911</v>
      </c>
      <c r="U2363" t="s">
        <v>1654</v>
      </c>
      <c r="W2363" t="s">
        <v>1614</v>
      </c>
      <c r="X2363" t="s">
        <v>16</v>
      </c>
      <c r="Y2363" t="s">
        <v>214</v>
      </c>
      <c r="Z2363" s="1">
        <v>44940.924945104169</v>
      </c>
      <c r="AA2363" t="s">
        <v>214</v>
      </c>
      <c r="AB2363" s="1">
        <v>44940.924947118052</v>
      </c>
      <c r="AC2363">
        <v>900</v>
      </c>
      <c r="AD2363" t="s">
        <v>6</v>
      </c>
      <c r="AF2363" t="s">
        <v>1</v>
      </c>
      <c r="AG2363" t="s">
        <v>8565</v>
      </c>
      <c r="AI2363">
        <v>965854887</v>
      </c>
      <c r="AL2363">
        <v>1000</v>
      </c>
      <c r="AM2363">
        <v>1000</v>
      </c>
      <c r="AN2363">
        <v>0</v>
      </c>
      <c r="AO2363">
        <v>0</v>
      </c>
      <c r="AP2363">
        <v>6</v>
      </c>
      <c r="AR2363">
        <v>0</v>
      </c>
      <c r="AT2363" t="s">
        <v>1615</v>
      </c>
      <c r="AU2363" t="s">
        <v>51</v>
      </c>
    </row>
    <row r="2364" spans="1:47" x14ac:dyDescent="0.25">
      <c r="A2364" t="s">
        <v>8566</v>
      </c>
      <c r="B2364" s="1">
        <v>44940.92546770833</v>
      </c>
      <c r="C2364" t="s">
        <v>1609</v>
      </c>
      <c r="D2364" t="s">
        <v>1610</v>
      </c>
      <c r="G2364" t="s">
        <v>1611</v>
      </c>
      <c r="H2364" t="s">
        <v>0</v>
      </c>
      <c r="I2364" t="s">
        <v>1</v>
      </c>
      <c r="J2364" t="s">
        <v>1815</v>
      </c>
      <c r="K2364">
        <v>230114049056</v>
      </c>
      <c r="M2364">
        <v>230114049056</v>
      </c>
      <c r="R2364">
        <v>136955</v>
      </c>
      <c r="S2364" t="s">
        <v>3</v>
      </c>
      <c r="T2364">
        <v>84978446911</v>
      </c>
      <c r="U2364" t="s">
        <v>1654</v>
      </c>
      <c r="W2364" t="s">
        <v>1614</v>
      </c>
      <c r="X2364" t="s">
        <v>16</v>
      </c>
      <c r="Y2364" t="s">
        <v>215</v>
      </c>
      <c r="Z2364" s="1">
        <v>44940.92546770833</v>
      </c>
      <c r="AA2364" t="s">
        <v>215</v>
      </c>
      <c r="AB2364" s="1">
        <v>44940.925469803238</v>
      </c>
      <c r="AC2364">
        <v>900</v>
      </c>
      <c r="AD2364" t="s">
        <v>6</v>
      </c>
      <c r="AF2364" t="s">
        <v>1</v>
      </c>
      <c r="AG2364" t="s">
        <v>8567</v>
      </c>
      <c r="AI2364">
        <v>967976039</v>
      </c>
      <c r="AL2364">
        <v>1000</v>
      </c>
      <c r="AM2364">
        <v>1000</v>
      </c>
      <c r="AN2364">
        <v>0</v>
      </c>
      <c r="AO2364">
        <v>0</v>
      </c>
      <c r="AP2364">
        <v>6</v>
      </c>
      <c r="AR2364">
        <v>0</v>
      </c>
      <c r="AT2364" t="s">
        <v>1615</v>
      </c>
      <c r="AU2364" t="s">
        <v>51</v>
      </c>
    </row>
    <row r="2365" spans="1:47" x14ac:dyDescent="0.25">
      <c r="A2365" t="s">
        <v>8568</v>
      </c>
      <c r="B2365" s="1">
        <v>44940.925587210651</v>
      </c>
      <c r="C2365" t="s">
        <v>1609</v>
      </c>
      <c r="D2365" t="s">
        <v>1610</v>
      </c>
      <c r="G2365" t="s">
        <v>1611</v>
      </c>
      <c r="H2365" t="s">
        <v>0</v>
      </c>
      <c r="I2365" t="s">
        <v>1</v>
      </c>
      <c r="J2365" t="s">
        <v>1815</v>
      </c>
      <c r="K2365">
        <v>230114049057</v>
      </c>
      <c r="M2365">
        <v>230114049057</v>
      </c>
      <c r="R2365">
        <v>136955</v>
      </c>
      <c r="S2365" t="s">
        <v>3</v>
      </c>
      <c r="T2365">
        <v>84978446911</v>
      </c>
      <c r="U2365" t="s">
        <v>1654</v>
      </c>
      <c r="W2365" t="s">
        <v>1614</v>
      </c>
      <c r="X2365" t="s">
        <v>16</v>
      </c>
      <c r="Y2365" t="s">
        <v>215</v>
      </c>
      <c r="Z2365" s="1">
        <v>44940.925587210651</v>
      </c>
      <c r="AA2365" t="s">
        <v>215</v>
      </c>
      <c r="AB2365" s="1">
        <v>44940.925589733793</v>
      </c>
      <c r="AC2365">
        <v>900</v>
      </c>
      <c r="AD2365" t="s">
        <v>6</v>
      </c>
      <c r="AF2365" t="s">
        <v>1</v>
      </c>
      <c r="AG2365" t="s">
        <v>8569</v>
      </c>
      <c r="AI2365">
        <v>967976039</v>
      </c>
      <c r="AL2365">
        <v>1000</v>
      </c>
      <c r="AM2365">
        <v>1000</v>
      </c>
      <c r="AN2365">
        <v>0</v>
      </c>
      <c r="AO2365">
        <v>0</v>
      </c>
      <c r="AP2365">
        <v>6</v>
      </c>
      <c r="AR2365">
        <v>0</v>
      </c>
      <c r="AT2365" t="s">
        <v>1615</v>
      </c>
      <c r="AU2365" t="s">
        <v>51</v>
      </c>
    </row>
    <row r="2366" spans="1:47" x14ac:dyDescent="0.25">
      <c r="A2366" t="s">
        <v>8570</v>
      </c>
      <c r="B2366" s="1">
        <v>44940.925686099537</v>
      </c>
      <c r="C2366" t="s">
        <v>1609</v>
      </c>
      <c r="D2366" t="s">
        <v>1610</v>
      </c>
      <c r="G2366" t="s">
        <v>1611</v>
      </c>
      <c r="H2366" t="s">
        <v>0</v>
      </c>
      <c r="I2366" t="s">
        <v>1</v>
      </c>
      <c r="J2366" t="s">
        <v>1815</v>
      </c>
      <c r="K2366">
        <v>230114049058</v>
      </c>
      <c r="M2366">
        <v>230114049058</v>
      </c>
      <c r="R2366">
        <v>136955</v>
      </c>
      <c r="S2366" t="s">
        <v>3</v>
      </c>
      <c r="T2366">
        <v>84978446911</v>
      </c>
      <c r="U2366" t="s">
        <v>1654</v>
      </c>
      <c r="W2366" t="s">
        <v>1614</v>
      </c>
      <c r="X2366" t="s">
        <v>16</v>
      </c>
      <c r="Y2366" t="s">
        <v>215</v>
      </c>
      <c r="Z2366" s="1">
        <v>44940.925686099537</v>
      </c>
      <c r="AA2366" t="s">
        <v>215</v>
      </c>
      <c r="AB2366" s="1">
        <v>44940.925688043979</v>
      </c>
      <c r="AC2366">
        <v>900</v>
      </c>
      <c r="AD2366" t="s">
        <v>6</v>
      </c>
      <c r="AF2366" t="s">
        <v>1</v>
      </c>
      <c r="AG2366" t="s">
        <v>8571</v>
      </c>
      <c r="AI2366">
        <v>967976039</v>
      </c>
      <c r="AL2366">
        <v>1000</v>
      </c>
      <c r="AM2366">
        <v>1000</v>
      </c>
      <c r="AN2366">
        <v>0</v>
      </c>
      <c r="AO2366">
        <v>0</v>
      </c>
      <c r="AP2366">
        <v>6</v>
      </c>
      <c r="AR2366">
        <v>0</v>
      </c>
      <c r="AT2366" t="s">
        <v>1615</v>
      </c>
      <c r="AU2366" t="s">
        <v>51</v>
      </c>
    </row>
    <row r="2367" spans="1:47" x14ac:dyDescent="0.25">
      <c r="A2367" t="s">
        <v>8572</v>
      </c>
      <c r="B2367" s="1">
        <v>44940.925792037036</v>
      </c>
      <c r="C2367" t="s">
        <v>1609</v>
      </c>
      <c r="D2367" t="s">
        <v>1610</v>
      </c>
      <c r="G2367" t="s">
        <v>1611</v>
      </c>
      <c r="H2367" t="s">
        <v>0</v>
      </c>
      <c r="I2367" t="s">
        <v>1</v>
      </c>
      <c r="J2367" t="s">
        <v>1815</v>
      </c>
      <c r="K2367">
        <v>230114048948</v>
      </c>
      <c r="M2367">
        <v>230114048948</v>
      </c>
      <c r="R2367">
        <v>136955</v>
      </c>
      <c r="S2367" t="s">
        <v>3</v>
      </c>
      <c r="T2367">
        <v>84978446911</v>
      </c>
      <c r="U2367" t="s">
        <v>1654</v>
      </c>
      <c r="W2367" t="s">
        <v>1614</v>
      </c>
      <c r="X2367" t="s">
        <v>16</v>
      </c>
      <c r="Y2367" t="s">
        <v>215</v>
      </c>
      <c r="Z2367" s="1">
        <v>44940.925792037036</v>
      </c>
      <c r="AA2367" t="s">
        <v>215</v>
      </c>
      <c r="AB2367" s="1">
        <v>44940.925794027775</v>
      </c>
      <c r="AC2367">
        <v>900</v>
      </c>
      <c r="AD2367" t="s">
        <v>6</v>
      </c>
      <c r="AF2367" t="s">
        <v>1</v>
      </c>
      <c r="AG2367" t="s">
        <v>8573</v>
      </c>
      <c r="AI2367">
        <v>967976039</v>
      </c>
      <c r="AL2367">
        <v>1000</v>
      </c>
      <c r="AM2367">
        <v>1000</v>
      </c>
      <c r="AN2367">
        <v>0</v>
      </c>
      <c r="AO2367">
        <v>0</v>
      </c>
      <c r="AP2367">
        <v>6</v>
      </c>
      <c r="AR2367">
        <v>0</v>
      </c>
      <c r="AT2367" t="s">
        <v>1615</v>
      </c>
      <c r="AU2367" t="s">
        <v>51</v>
      </c>
    </row>
    <row r="2368" spans="1:47" x14ac:dyDescent="0.25">
      <c r="A2368" t="s">
        <v>8574</v>
      </c>
      <c r="B2368" s="1">
        <v>44940.925906655095</v>
      </c>
      <c r="C2368" t="s">
        <v>1609</v>
      </c>
      <c r="D2368" t="s">
        <v>1610</v>
      </c>
      <c r="G2368" t="s">
        <v>1611</v>
      </c>
      <c r="H2368" t="s">
        <v>0</v>
      </c>
      <c r="I2368" t="s">
        <v>1</v>
      </c>
      <c r="J2368" t="s">
        <v>1815</v>
      </c>
      <c r="K2368">
        <v>230114048949</v>
      </c>
      <c r="M2368">
        <v>230114048949</v>
      </c>
      <c r="R2368">
        <v>136955</v>
      </c>
      <c r="S2368" t="s">
        <v>3</v>
      </c>
      <c r="T2368">
        <v>84978446911</v>
      </c>
      <c r="U2368" t="s">
        <v>1654</v>
      </c>
      <c r="W2368" t="s">
        <v>1614</v>
      </c>
      <c r="X2368" t="s">
        <v>16</v>
      </c>
      <c r="Y2368" t="s">
        <v>215</v>
      </c>
      <c r="Z2368" s="1">
        <v>44940.925906655095</v>
      </c>
      <c r="AA2368" t="s">
        <v>215</v>
      </c>
      <c r="AB2368" s="1">
        <v>44940.925908750003</v>
      </c>
      <c r="AC2368">
        <v>900</v>
      </c>
      <c r="AD2368" t="s">
        <v>6</v>
      </c>
      <c r="AF2368" t="s">
        <v>1</v>
      </c>
      <c r="AG2368" t="s">
        <v>8575</v>
      </c>
      <c r="AI2368">
        <v>967976039</v>
      </c>
      <c r="AL2368">
        <v>1000</v>
      </c>
      <c r="AM2368">
        <v>1000</v>
      </c>
      <c r="AN2368">
        <v>0</v>
      </c>
      <c r="AO2368">
        <v>0</v>
      </c>
      <c r="AP2368">
        <v>6</v>
      </c>
      <c r="AR2368">
        <v>0</v>
      </c>
      <c r="AT2368" t="s">
        <v>1615</v>
      </c>
      <c r="AU2368" t="s">
        <v>51</v>
      </c>
    </row>
    <row r="2369" spans="1:47" x14ac:dyDescent="0.25">
      <c r="A2369" t="s">
        <v>8576</v>
      </c>
      <c r="B2369" s="1">
        <v>44940.927794710646</v>
      </c>
      <c r="C2369" t="s">
        <v>1609</v>
      </c>
      <c r="D2369" t="s">
        <v>1610</v>
      </c>
      <c r="G2369" t="s">
        <v>1611</v>
      </c>
      <c r="H2369" t="s">
        <v>0</v>
      </c>
      <c r="I2369" t="s">
        <v>1</v>
      </c>
      <c r="J2369" t="s">
        <v>1815</v>
      </c>
      <c r="K2369">
        <v>230114049060</v>
      </c>
      <c r="M2369">
        <v>230114049060</v>
      </c>
      <c r="R2369">
        <v>136955</v>
      </c>
      <c r="S2369" t="s">
        <v>3</v>
      </c>
      <c r="T2369">
        <v>84978446911</v>
      </c>
      <c r="U2369" t="s">
        <v>1654</v>
      </c>
      <c r="W2369" t="s">
        <v>1614</v>
      </c>
      <c r="X2369" t="s">
        <v>16</v>
      </c>
      <c r="Y2369" t="s">
        <v>216</v>
      </c>
      <c r="Z2369" s="1">
        <v>44940.927794710646</v>
      </c>
      <c r="AA2369" t="s">
        <v>216</v>
      </c>
      <c r="AB2369" s="1">
        <v>44940.927796770833</v>
      </c>
      <c r="AC2369">
        <v>900</v>
      </c>
      <c r="AD2369" t="s">
        <v>6</v>
      </c>
      <c r="AF2369" t="s">
        <v>1</v>
      </c>
      <c r="AG2369" t="s">
        <v>8577</v>
      </c>
      <c r="AI2369">
        <v>967976039</v>
      </c>
      <c r="AL2369">
        <v>1000</v>
      </c>
      <c r="AM2369">
        <v>1000</v>
      </c>
      <c r="AN2369">
        <v>0</v>
      </c>
      <c r="AO2369">
        <v>0</v>
      </c>
      <c r="AP2369">
        <v>6</v>
      </c>
      <c r="AR2369">
        <v>0</v>
      </c>
      <c r="AT2369" t="s">
        <v>1615</v>
      </c>
      <c r="AU2369" t="s">
        <v>51</v>
      </c>
    </row>
    <row r="2370" spans="1:47" x14ac:dyDescent="0.25">
      <c r="A2370" t="s">
        <v>8578</v>
      </c>
      <c r="B2370" s="1">
        <v>44940.927908807869</v>
      </c>
      <c r="C2370" t="s">
        <v>1609</v>
      </c>
      <c r="D2370" t="s">
        <v>1610</v>
      </c>
      <c r="G2370" t="s">
        <v>1611</v>
      </c>
      <c r="H2370" t="s">
        <v>0</v>
      </c>
      <c r="I2370" t="s">
        <v>1</v>
      </c>
      <c r="J2370" t="s">
        <v>1815</v>
      </c>
      <c r="K2370">
        <v>230114049061</v>
      </c>
      <c r="M2370">
        <v>230114049061</v>
      </c>
      <c r="R2370">
        <v>136955</v>
      </c>
      <c r="S2370" t="s">
        <v>3</v>
      </c>
      <c r="T2370">
        <v>84978446911</v>
      </c>
      <c r="U2370" t="s">
        <v>1654</v>
      </c>
      <c r="W2370" t="s">
        <v>1614</v>
      </c>
      <c r="X2370" t="s">
        <v>16</v>
      </c>
      <c r="Y2370" t="s">
        <v>216</v>
      </c>
      <c r="Z2370" s="1">
        <v>44940.927908807869</v>
      </c>
      <c r="AA2370" t="s">
        <v>216</v>
      </c>
      <c r="AB2370" s="1">
        <v>44940.927910925922</v>
      </c>
      <c r="AC2370">
        <v>900</v>
      </c>
      <c r="AD2370" t="s">
        <v>6</v>
      </c>
      <c r="AF2370" t="s">
        <v>1</v>
      </c>
      <c r="AG2370" t="s">
        <v>8579</v>
      </c>
      <c r="AI2370">
        <v>967976039</v>
      </c>
      <c r="AL2370">
        <v>1000</v>
      </c>
      <c r="AM2370">
        <v>1000</v>
      </c>
      <c r="AN2370">
        <v>0</v>
      </c>
      <c r="AO2370">
        <v>0</v>
      </c>
      <c r="AP2370">
        <v>6</v>
      </c>
      <c r="AR2370">
        <v>0</v>
      </c>
      <c r="AT2370" t="s">
        <v>1615</v>
      </c>
      <c r="AU2370" t="s">
        <v>51</v>
      </c>
    </row>
    <row r="2371" spans="1:47" x14ac:dyDescent="0.25">
      <c r="A2371" t="s">
        <v>8580</v>
      </c>
      <c r="B2371" s="1">
        <v>44940.928012384262</v>
      </c>
      <c r="C2371" t="s">
        <v>1609</v>
      </c>
      <c r="D2371" t="s">
        <v>1610</v>
      </c>
      <c r="G2371" t="s">
        <v>1611</v>
      </c>
      <c r="H2371" t="s">
        <v>0</v>
      </c>
      <c r="I2371" t="s">
        <v>1</v>
      </c>
      <c r="J2371" t="s">
        <v>1815</v>
      </c>
      <c r="K2371">
        <v>230114048950</v>
      </c>
      <c r="M2371">
        <v>230114048950</v>
      </c>
      <c r="R2371">
        <v>136955</v>
      </c>
      <c r="S2371" t="s">
        <v>3</v>
      </c>
      <c r="T2371">
        <v>84978446911</v>
      </c>
      <c r="U2371" t="s">
        <v>1654</v>
      </c>
      <c r="W2371" t="s">
        <v>1614</v>
      </c>
      <c r="X2371" t="s">
        <v>16</v>
      </c>
      <c r="Y2371" t="s">
        <v>216</v>
      </c>
      <c r="Z2371" s="1">
        <v>44940.928012384262</v>
      </c>
      <c r="AA2371" t="s">
        <v>216</v>
      </c>
      <c r="AB2371" s="1">
        <v>44940.928014560188</v>
      </c>
      <c r="AC2371">
        <v>900</v>
      </c>
      <c r="AD2371" t="s">
        <v>6</v>
      </c>
      <c r="AF2371" t="s">
        <v>1</v>
      </c>
      <c r="AG2371" t="s">
        <v>8581</v>
      </c>
      <c r="AI2371">
        <v>967976039</v>
      </c>
      <c r="AL2371">
        <v>1000</v>
      </c>
      <c r="AM2371">
        <v>1000</v>
      </c>
      <c r="AN2371">
        <v>0</v>
      </c>
      <c r="AO2371">
        <v>0</v>
      </c>
      <c r="AP2371">
        <v>6</v>
      </c>
      <c r="AR2371">
        <v>0</v>
      </c>
      <c r="AT2371" t="s">
        <v>1615</v>
      </c>
      <c r="AU2371" t="s">
        <v>51</v>
      </c>
    </row>
    <row r="2372" spans="1:47" x14ac:dyDescent="0.25">
      <c r="A2372" t="s">
        <v>8582</v>
      </c>
      <c r="B2372" s="1">
        <v>44940.928121597222</v>
      </c>
      <c r="C2372" t="s">
        <v>1609</v>
      </c>
      <c r="D2372" t="s">
        <v>1610</v>
      </c>
      <c r="G2372" t="s">
        <v>1611</v>
      </c>
      <c r="H2372" t="s">
        <v>0</v>
      </c>
      <c r="I2372" t="s">
        <v>1</v>
      </c>
      <c r="J2372" t="s">
        <v>1815</v>
      </c>
      <c r="K2372">
        <v>230114049062</v>
      </c>
      <c r="M2372">
        <v>230114049062</v>
      </c>
      <c r="R2372">
        <v>136955</v>
      </c>
      <c r="S2372" t="s">
        <v>3</v>
      </c>
      <c r="T2372">
        <v>84978446911</v>
      </c>
      <c r="U2372" t="s">
        <v>1654</v>
      </c>
      <c r="W2372" t="s">
        <v>1614</v>
      </c>
      <c r="X2372" t="s">
        <v>16</v>
      </c>
      <c r="Y2372" t="s">
        <v>216</v>
      </c>
      <c r="Z2372" s="1">
        <v>44940.928121597222</v>
      </c>
      <c r="AA2372" t="s">
        <v>216</v>
      </c>
      <c r="AB2372" s="1">
        <v>44940.928123391204</v>
      </c>
      <c r="AC2372">
        <v>900</v>
      </c>
      <c r="AD2372" t="s">
        <v>6</v>
      </c>
      <c r="AF2372" t="s">
        <v>1</v>
      </c>
      <c r="AG2372" t="s">
        <v>8583</v>
      </c>
      <c r="AI2372">
        <v>967976039</v>
      </c>
      <c r="AL2372">
        <v>1000</v>
      </c>
      <c r="AM2372">
        <v>1000</v>
      </c>
      <c r="AN2372">
        <v>0</v>
      </c>
      <c r="AO2372">
        <v>0</v>
      </c>
      <c r="AP2372">
        <v>6</v>
      </c>
      <c r="AR2372">
        <v>0</v>
      </c>
      <c r="AT2372" t="s">
        <v>1615</v>
      </c>
      <c r="AU2372" t="s">
        <v>51</v>
      </c>
    </row>
    <row r="2373" spans="1:47" x14ac:dyDescent="0.25">
      <c r="A2373" t="s">
        <v>8584</v>
      </c>
      <c r="B2373" s="1">
        <v>44940.928234004627</v>
      </c>
      <c r="C2373" t="s">
        <v>1609</v>
      </c>
      <c r="D2373" t="s">
        <v>1610</v>
      </c>
      <c r="G2373" t="s">
        <v>1611</v>
      </c>
      <c r="H2373" t="s">
        <v>0</v>
      </c>
      <c r="I2373" t="s">
        <v>1</v>
      </c>
      <c r="J2373" t="s">
        <v>1815</v>
      </c>
      <c r="K2373">
        <v>230114048951</v>
      </c>
      <c r="M2373">
        <v>230114048951</v>
      </c>
      <c r="R2373">
        <v>136955</v>
      </c>
      <c r="S2373" t="s">
        <v>3</v>
      </c>
      <c r="T2373">
        <v>84978446911</v>
      </c>
      <c r="U2373" t="s">
        <v>1654</v>
      </c>
      <c r="W2373" t="s">
        <v>1614</v>
      </c>
      <c r="X2373" t="s">
        <v>16</v>
      </c>
      <c r="Y2373" t="s">
        <v>216</v>
      </c>
      <c r="Z2373" s="1">
        <v>44940.928234004627</v>
      </c>
      <c r="AA2373" t="s">
        <v>216</v>
      </c>
      <c r="AB2373" s="1">
        <v>44940.928235937499</v>
      </c>
      <c r="AC2373">
        <v>900</v>
      </c>
      <c r="AD2373" t="s">
        <v>6</v>
      </c>
      <c r="AF2373" t="s">
        <v>1</v>
      </c>
      <c r="AG2373" t="s">
        <v>8585</v>
      </c>
      <c r="AI2373">
        <v>967976039</v>
      </c>
      <c r="AL2373">
        <v>1000</v>
      </c>
      <c r="AM2373">
        <v>1000</v>
      </c>
      <c r="AN2373">
        <v>0</v>
      </c>
      <c r="AO2373">
        <v>0</v>
      </c>
      <c r="AP2373">
        <v>6</v>
      </c>
      <c r="AR2373">
        <v>0</v>
      </c>
      <c r="AT2373" t="s">
        <v>1615</v>
      </c>
      <c r="AU2373" t="s">
        <v>51</v>
      </c>
    </row>
    <row r="2374" spans="1:47" x14ac:dyDescent="0.25">
      <c r="A2374" t="s">
        <v>8586</v>
      </c>
      <c r="B2374" s="1">
        <v>44940.958397974537</v>
      </c>
      <c r="C2374" t="s">
        <v>1609</v>
      </c>
      <c r="D2374" t="s">
        <v>1610</v>
      </c>
      <c r="G2374" t="s">
        <v>1611</v>
      </c>
      <c r="H2374" t="s">
        <v>0</v>
      </c>
      <c r="I2374" t="s">
        <v>1</v>
      </c>
      <c r="J2374" t="s">
        <v>1376</v>
      </c>
      <c r="K2374">
        <v>230114049072</v>
      </c>
      <c r="M2374">
        <v>230114049072</v>
      </c>
      <c r="R2374">
        <v>136955</v>
      </c>
      <c r="S2374" t="s">
        <v>3</v>
      </c>
      <c r="T2374">
        <v>84934292406</v>
      </c>
      <c r="U2374" t="s">
        <v>1654</v>
      </c>
      <c r="W2374" t="s">
        <v>1614</v>
      </c>
      <c r="X2374" t="s">
        <v>16</v>
      </c>
      <c r="Y2374" t="s">
        <v>1377</v>
      </c>
      <c r="Z2374" s="1">
        <v>44940.958397974537</v>
      </c>
      <c r="AA2374" t="s">
        <v>1377</v>
      </c>
      <c r="AB2374" s="1">
        <v>44940.958408113424</v>
      </c>
      <c r="AC2374">
        <v>900</v>
      </c>
      <c r="AD2374" t="s">
        <v>6</v>
      </c>
      <c r="AF2374" t="s">
        <v>1</v>
      </c>
      <c r="AG2374" t="s">
        <v>8587</v>
      </c>
      <c r="AI2374">
        <v>964287818</v>
      </c>
      <c r="AL2374">
        <v>1000</v>
      </c>
      <c r="AM2374">
        <v>1000</v>
      </c>
      <c r="AN2374">
        <v>0</v>
      </c>
      <c r="AO2374">
        <v>0</v>
      </c>
      <c r="AP2374">
        <v>6</v>
      </c>
      <c r="AR2374">
        <v>0</v>
      </c>
      <c r="AT2374" t="s">
        <v>1615</v>
      </c>
      <c r="AU2374" t="s">
        <v>51</v>
      </c>
    </row>
    <row r="2375" spans="1:47" x14ac:dyDescent="0.25">
      <c r="A2375" t="s">
        <v>8588</v>
      </c>
      <c r="B2375" s="1">
        <v>44940.958570706018</v>
      </c>
      <c r="C2375" t="s">
        <v>1609</v>
      </c>
      <c r="D2375" t="s">
        <v>1610</v>
      </c>
      <c r="G2375" t="s">
        <v>1611</v>
      </c>
      <c r="H2375" t="s">
        <v>0</v>
      </c>
      <c r="I2375" t="s">
        <v>1</v>
      </c>
      <c r="J2375" t="s">
        <v>1376</v>
      </c>
      <c r="K2375">
        <v>230114049073</v>
      </c>
      <c r="M2375">
        <v>230114049073</v>
      </c>
      <c r="R2375">
        <v>136955</v>
      </c>
      <c r="S2375" t="s">
        <v>3</v>
      </c>
      <c r="T2375">
        <v>84934292406</v>
      </c>
      <c r="U2375" t="s">
        <v>1654</v>
      </c>
      <c r="W2375" t="s">
        <v>1614</v>
      </c>
      <c r="X2375" t="s">
        <v>16</v>
      </c>
      <c r="Y2375" t="s">
        <v>1377</v>
      </c>
      <c r="Z2375" s="1">
        <v>44940.958570706018</v>
      </c>
      <c r="AA2375" t="s">
        <v>1377</v>
      </c>
      <c r="AB2375" s="1">
        <v>44940.958573819444</v>
      </c>
      <c r="AC2375">
        <v>900</v>
      </c>
      <c r="AD2375" t="s">
        <v>6</v>
      </c>
      <c r="AF2375" t="s">
        <v>1</v>
      </c>
      <c r="AG2375" t="s">
        <v>8589</v>
      </c>
      <c r="AI2375">
        <v>964287818</v>
      </c>
      <c r="AL2375">
        <v>1000</v>
      </c>
      <c r="AM2375">
        <v>1000</v>
      </c>
      <c r="AN2375">
        <v>0</v>
      </c>
      <c r="AO2375">
        <v>0</v>
      </c>
      <c r="AP2375">
        <v>6</v>
      </c>
      <c r="AR2375">
        <v>0</v>
      </c>
      <c r="AT2375" t="s">
        <v>1615</v>
      </c>
      <c r="AU2375" t="s">
        <v>51</v>
      </c>
    </row>
    <row r="2376" spans="1:47" x14ac:dyDescent="0.25">
      <c r="A2376" t="s">
        <v>8590</v>
      </c>
      <c r="B2376" s="1">
        <v>44940.95870880787</v>
      </c>
      <c r="C2376" t="s">
        <v>1609</v>
      </c>
      <c r="D2376" t="s">
        <v>1610</v>
      </c>
      <c r="G2376" t="s">
        <v>1611</v>
      </c>
      <c r="H2376" t="s">
        <v>0</v>
      </c>
      <c r="I2376" t="s">
        <v>1</v>
      </c>
      <c r="J2376" t="s">
        <v>1376</v>
      </c>
      <c r="K2376">
        <v>230114049074</v>
      </c>
      <c r="M2376">
        <v>230114049074</v>
      </c>
      <c r="R2376">
        <v>136955</v>
      </c>
      <c r="S2376" t="s">
        <v>3</v>
      </c>
      <c r="T2376">
        <v>84934292406</v>
      </c>
      <c r="U2376" t="s">
        <v>1654</v>
      </c>
      <c r="W2376" t="s">
        <v>1614</v>
      </c>
      <c r="X2376" t="s">
        <v>16</v>
      </c>
      <c r="Y2376" t="s">
        <v>1377</v>
      </c>
      <c r="Z2376" s="1">
        <v>44940.95870880787</v>
      </c>
      <c r="AA2376" t="s">
        <v>1377</v>
      </c>
      <c r="AB2376" s="1">
        <v>44940.958723194446</v>
      </c>
      <c r="AC2376">
        <v>900</v>
      </c>
      <c r="AD2376" t="s">
        <v>6</v>
      </c>
      <c r="AF2376" t="s">
        <v>1</v>
      </c>
      <c r="AG2376" t="s">
        <v>8591</v>
      </c>
      <c r="AI2376">
        <v>964287818</v>
      </c>
      <c r="AL2376">
        <v>1000</v>
      </c>
      <c r="AM2376">
        <v>1000</v>
      </c>
      <c r="AN2376">
        <v>0</v>
      </c>
      <c r="AO2376">
        <v>0</v>
      </c>
      <c r="AP2376">
        <v>6</v>
      </c>
      <c r="AR2376">
        <v>0</v>
      </c>
      <c r="AT2376" t="s">
        <v>1615</v>
      </c>
      <c r="AU2376" t="s">
        <v>51</v>
      </c>
    </row>
    <row r="2377" spans="1:47" x14ac:dyDescent="0.25">
      <c r="A2377" t="s">
        <v>8592</v>
      </c>
      <c r="B2377" s="1">
        <v>44940.958880312501</v>
      </c>
      <c r="C2377" t="s">
        <v>1609</v>
      </c>
      <c r="D2377" t="s">
        <v>1610</v>
      </c>
      <c r="G2377" t="s">
        <v>1611</v>
      </c>
      <c r="H2377" t="s">
        <v>0</v>
      </c>
      <c r="I2377" t="s">
        <v>1</v>
      </c>
      <c r="J2377" t="s">
        <v>1376</v>
      </c>
      <c r="K2377">
        <v>230114049075</v>
      </c>
      <c r="M2377">
        <v>230114049075</v>
      </c>
      <c r="R2377">
        <v>136955</v>
      </c>
      <c r="S2377" t="s">
        <v>3</v>
      </c>
      <c r="T2377">
        <v>84934292406</v>
      </c>
      <c r="U2377" t="s">
        <v>1654</v>
      </c>
      <c r="W2377" t="s">
        <v>1614</v>
      </c>
      <c r="X2377" t="s">
        <v>16</v>
      </c>
      <c r="Y2377" t="s">
        <v>1377</v>
      </c>
      <c r="Z2377" s="1">
        <v>44940.958880312501</v>
      </c>
      <c r="AA2377" t="s">
        <v>1377</v>
      </c>
      <c r="AB2377" s="1">
        <v>44940.958882523148</v>
      </c>
      <c r="AC2377">
        <v>900</v>
      </c>
      <c r="AD2377" t="s">
        <v>6</v>
      </c>
      <c r="AF2377" t="s">
        <v>1</v>
      </c>
      <c r="AG2377" t="s">
        <v>8593</v>
      </c>
      <c r="AI2377">
        <v>964287818</v>
      </c>
      <c r="AL2377">
        <v>1000</v>
      </c>
      <c r="AM2377">
        <v>1000</v>
      </c>
      <c r="AN2377">
        <v>0</v>
      </c>
      <c r="AO2377">
        <v>0</v>
      </c>
      <c r="AP2377">
        <v>6</v>
      </c>
      <c r="AR2377">
        <v>0</v>
      </c>
      <c r="AT2377" t="s">
        <v>1615</v>
      </c>
      <c r="AU2377" t="s">
        <v>51</v>
      </c>
    </row>
    <row r="2378" spans="1:47" x14ac:dyDescent="0.25">
      <c r="A2378" t="s">
        <v>8594</v>
      </c>
      <c r="B2378" s="1">
        <v>44940.959010555554</v>
      </c>
      <c r="C2378" t="s">
        <v>1609</v>
      </c>
      <c r="D2378" t="s">
        <v>1610</v>
      </c>
      <c r="G2378" t="s">
        <v>1611</v>
      </c>
      <c r="H2378" t="s">
        <v>0</v>
      </c>
      <c r="I2378" t="s">
        <v>1</v>
      </c>
      <c r="J2378" t="s">
        <v>1376</v>
      </c>
      <c r="K2378">
        <v>230114048953</v>
      </c>
      <c r="M2378">
        <v>230114048953</v>
      </c>
      <c r="R2378">
        <v>136955</v>
      </c>
      <c r="S2378" t="s">
        <v>3</v>
      </c>
      <c r="T2378">
        <v>84934292406</v>
      </c>
      <c r="U2378" t="s">
        <v>1654</v>
      </c>
      <c r="W2378" t="s">
        <v>1614</v>
      </c>
      <c r="X2378" t="s">
        <v>16</v>
      </c>
      <c r="Y2378" t="s">
        <v>1377</v>
      </c>
      <c r="Z2378" s="1">
        <v>44940.959010555554</v>
      </c>
      <c r="AA2378" t="s">
        <v>1377</v>
      </c>
      <c r="AB2378" s="1">
        <v>44940.959012800929</v>
      </c>
      <c r="AC2378">
        <v>900</v>
      </c>
      <c r="AD2378" t="s">
        <v>6</v>
      </c>
      <c r="AF2378" t="s">
        <v>1</v>
      </c>
      <c r="AG2378" t="s">
        <v>8595</v>
      </c>
      <c r="AI2378">
        <v>964287818</v>
      </c>
      <c r="AL2378">
        <v>1000</v>
      </c>
      <c r="AM2378">
        <v>1000</v>
      </c>
      <c r="AN2378">
        <v>0</v>
      </c>
      <c r="AO2378">
        <v>0</v>
      </c>
      <c r="AP2378">
        <v>6</v>
      </c>
      <c r="AR2378">
        <v>0</v>
      </c>
      <c r="AT2378" t="s">
        <v>1615</v>
      </c>
      <c r="AU2378" t="s">
        <v>51</v>
      </c>
    </row>
    <row r="2379" spans="1:47" x14ac:dyDescent="0.25">
      <c r="A2379" t="s">
        <v>8596</v>
      </c>
      <c r="B2379" s="1">
        <v>44940.96307322917</v>
      </c>
      <c r="C2379" t="s">
        <v>1609</v>
      </c>
      <c r="D2379" t="s">
        <v>1610</v>
      </c>
      <c r="G2379" t="s">
        <v>1611</v>
      </c>
      <c r="H2379" t="s">
        <v>0</v>
      </c>
      <c r="I2379" t="s">
        <v>1</v>
      </c>
      <c r="J2379" t="s">
        <v>1413</v>
      </c>
      <c r="K2379">
        <v>230114049076</v>
      </c>
      <c r="M2379">
        <v>230114049076</v>
      </c>
      <c r="R2379">
        <v>136955</v>
      </c>
      <c r="S2379" t="s">
        <v>3</v>
      </c>
      <c r="T2379">
        <v>84912982691</v>
      </c>
      <c r="U2379" t="s">
        <v>1654</v>
      </c>
      <c r="W2379" t="s">
        <v>1614</v>
      </c>
      <c r="X2379" t="s">
        <v>16</v>
      </c>
      <c r="Y2379" t="s">
        <v>1414</v>
      </c>
      <c r="Z2379" s="1">
        <v>44940.96307322917</v>
      </c>
      <c r="AA2379" t="s">
        <v>1414</v>
      </c>
      <c r="AB2379" s="1">
        <v>44940.963075567131</v>
      </c>
      <c r="AC2379">
        <v>900</v>
      </c>
      <c r="AD2379" t="s">
        <v>6</v>
      </c>
      <c r="AF2379" t="s">
        <v>1</v>
      </c>
      <c r="AG2379" t="s">
        <v>8597</v>
      </c>
      <c r="AI2379">
        <v>962128842</v>
      </c>
      <c r="AL2379">
        <v>1000</v>
      </c>
      <c r="AM2379">
        <v>1000</v>
      </c>
      <c r="AN2379">
        <v>0</v>
      </c>
      <c r="AO2379">
        <v>0</v>
      </c>
      <c r="AP2379">
        <v>6</v>
      </c>
      <c r="AR2379">
        <v>0</v>
      </c>
      <c r="AT2379" t="s">
        <v>1615</v>
      </c>
      <c r="AU2379" t="s">
        <v>51</v>
      </c>
    </row>
    <row r="2380" spans="1:47" x14ac:dyDescent="0.25">
      <c r="A2380" t="s">
        <v>8601</v>
      </c>
      <c r="B2380" s="1">
        <v>44940.986424525465</v>
      </c>
      <c r="C2380" t="s">
        <v>1609</v>
      </c>
      <c r="D2380" t="s">
        <v>1610</v>
      </c>
      <c r="G2380" t="s">
        <v>1611</v>
      </c>
      <c r="H2380" t="s">
        <v>0</v>
      </c>
      <c r="I2380" t="s">
        <v>1</v>
      </c>
      <c r="J2380" t="s">
        <v>1413</v>
      </c>
      <c r="K2380">
        <v>230114049087</v>
      </c>
      <c r="M2380">
        <v>230114049087</v>
      </c>
      <c r="R2380">
        <v>136955</v>
      </c>
      <c r="S2380" t="s">
        <v>3</v>
      </c>
      <c r="T2380">
        <v>84912982691</v>
      </c>
      <c r="U2380" t="s">
        <v>1654</v>
      </c>
      <c r="W2380" t="s">
        <v>1614</v>
      </c>
      <c r="X2380" t="s">
        <v>16</v>
      </c>
      <c r="Y2380" t="s">
        <v>1414</v>
      </c>
      <c r="Z2380" s="1">
        <v>44940.986424525465</v>
      </c>
      <c r="AA2380" t="s">
        <v>1414</v>
      </c>
      <c r="AB2380" s="1">
        <v>44940.98642671296</v>
      </c>
      <c r="AC2380">
        <v>900</v>
      </c>
      <c r="AD2380" t="s">
        <v>6</v>
      </c>
      <c r="AF2380" t="s">
        <v>1</v>
      </c>
      <c r="AG2380" t="s">
        <v>8602</v>
      </c>
      <c r="AI2380">
        <v>962128842</v>
      </c>
      <c r="AL2380">
        <v>1000</v>
      </c>
      <c r="AM2380">
        <v>1000</v>
      </c>
      <c r="AN2380">
        <v>0</v>
      </c>
      <c r="AO2380">
        <v>0</v>
      </c>
      <c r="AP2380">
        <v>6</v>
      </c>
      <c r="AR2380">
        <v>0</v>
      </c>
      <c r="AT2380" t="s">
        <v>1615</v>
      </c>
      <c r="AU2380" t="s">
        <v>51</v>
      </c>
    </row>
    <row r="2381" spans="1:47" x14ac:dyDescent="0.25">
      <c r="A2381" t="s">
        <v>8605</v>
      </c>
      <c r="B2381" s="1">
        <v>44940.992306134256</v>
      </c>
      <c r="C2381" t="s">
        <v>1609</v>
      </c>
      <c r="D2381" t="s">
        <v>1610</v>
      </c>
      <c r="G2381" t="s">
        <v>1611</v>
      </c>
      <c r="H2381" t="s">
        <v>0</v>
      </c>
      <c r="I2381" t="s">
        <v>13</v>
      </c>
      <c r="J2381" t="s">
        <v>1470</v>
      </c>
      <c r="K2381">
        <v>230114049088</v>
      </c>
      <c r="M2381">
        <v>230114049088</v>
      </c>
      <c r="R2381">
        <v>137025</v>
      </c>
      <c r="S2381" t="s">
        <v>14</v>
      </c>
      <c r="T2381" t="s">
        <v>381</v>
      </c>
      <c r="U2381" t="s">
        <v>1613</v>
      </c>
      <c r="V2381">
        <v>9990121121990</v>
      </c>
      <c r="W2381" t="s">
        <v>1614</v>
      </c>
      <c r="X2381" t="s">
        <v>16</v>
      </c>
      <c r="Y2381" t="s">
        <v>1414</v>
      </c>
      <c r="Z2381" s="1">
        <v>44940.992306134256</v>
      </c>
      <c r="AA2381" t="s">
        <v>1414</v>
      </c>
      <c r="AB2381" s="1">
        <v>44940.992308287037</v>
      </c>
      <c r="AC2381">
        <v>917</v>
      </c>
      <c r="AD2381" t="s">
        <v>6</v>
      </c>
      <c r="AF2381" t="s">
        <v>13</v>
      </c>
      <c r="AG2381" t="s">
        <v>8606</v>
      </c>
      <c r="AI2381">
        <v>962128842</v>
      </c>
      <c r="AL2381">
        <v>1000</v>
      </c>
      <c r="AM2381">
        <v>1000</v>
      </c>
      <c r="AN2381">
        <v>0</v>
      </c>
      <c r="AO2381">
        <v>0</v>
      </c>
      <c r="AP2381">
        <v>5</v>
      </c>
      <c r="AR2381">
        <v>0</v>
      </c>
      <c r="AT2381" t="s">
        <v>1615</v>
      </c>
      <c r="AU2381" t="s">
        <v>51</v>
      </c>
    </row>
    <row r="2382" spans="1:47" x14ac:dyDescent="0.25">
      <c r="A2382" t="s">
        <v>8607</v>
      </c>
      <c r="B2382" s="1">
        <v>44941.014935740743</v>
      </c>
      <c r="C2382" t="s">
        <v>1609</v>
      </c>
      <c r="D2382" t="s">
        <v>1610</v>
      </c>
      <c r="G2382" t="s">
        <v>1611</v>
      </c>
      <c r="H2382" t="s">
        <v>0</v>
      </c>
      <c r="I2382" t="s">
        <v>1</v>
      </c>
      <c r="J2382" t="s">
        <v>6478</v>
      </c>
      <c r="K2382">
        <v>230115048959</v>
      </c>
      <c r="M2382">
        <v>230115048959</v>
      </c>
      <c r="R2382">
        <v>136955</v>
      </c>
      <c r="S2382" t="s">
        <v>3</v>
      </c>
      <c r="T2382">
        <v>84375677323</v>
      </c>
      <c r="U2382" t="s">
        <v>1654</v>
      </c>
      <c r="W2382" t="s">
        <v>1614</v>
      </c>
      <c r="X2382" t="s">
        <v>16</v>
      </c>
      <c r="Y2382" t="s">
        <v>1131</v>
      </c>
      <c r="Z2382" s="1">
        <v>44941.014935740743</v>
      </c>
      <c r="AA2382" t="s">
        <v>1131</v>
      </c>
      <c r="AB2382" s="1">
        <v>44941.014938263892</v>
      </c>
      <c r="AC2382">
        <v>900</v>
      </c>
      <c r="AD2382" t="s">
        <v>6</v>
      </c>
      <c r="AF2382" t="s">
        <v>1</v>
      </c>
      <c r="AG2382" t="s">
        <v>8608</v>
      </c>
      <c r="AI2382">
        <v>93318612</v>
      </c>
      <c r="AL2382">
        <v>1000</v>
      </c>
      <c r="AM2382">
        <v>1000</v>
      </c>
      <c r="AN2382">
        <v>0</v>
      </c>
      <c r="AO2382">
        <v>0</v>
      </c>
      <c r="AP2382">
        <v>6</v>
      </c>
      <c r="AR2382">
        <v>0</v>
      </c>
      <c r="AT2382" t="s">
        <v>1615</v>
      </c>
      <c r="AU2382" t="s">
        <v>51</v>
      </c>
    </row>
    <row r="2383" spans="1:47" x14ac:dyDescent="0.25">
      <c r="A2383" t="s">
        <v>8609</v>
      </c>
      <c r="B2383" s="1">
        <v>44941.02269849537</v>
      </c>
      <c r="C2383" t="s">
        <v>1609</v>
      </c>
      <c r="D2383" t="s">
        <v>1610</v>
      </c>
      <c r="G2383" t="s">
        <v>1611</v>
      </c>
      <c r="H2383" t="s">
        <v>0</v>
      </c>
      <c r="I2383" t="s">
        <v>1</v>
      </c>
      <c r="J2383" t="s">
        <v>1506</v>
      </c>
      <c r="K2383">
        <v>230115048960</v>
      </c>
      <c r="M2383">
        <v>230115048960</v>
      </c>
      <c r="R2383">
        <v>136955</v>
      </c>
      <c r="S2383" t="s">
        <v>3</v>
      </c>
      <c r="T2383">
        <v>84378167406</v>
      </c>
      <c r="U2383" t="s">
        <v>1654</v>
      </c>
      <c r="W2383" t="s">
        <v>1614</v>
      </c>
      <c r="X2383" t="s">
        <v>16</v>
      </c>
      <c r="Y2383" t="s">
        <v>1507</v>
      </c>
      <c r="Z2383" s="1">
        <v>44941.02269849537</v>
      </c>
      <c r="AA2383" t="s">
        <v>1507</v>
      </c>
      <c r="AB2383" s="1">
        <v>44941.022703530092</v>
      </c>
      <c r="AC2383">
        <v>900</v>
      </c>
      <c r="AD2383" t="s">
        <v>6</v>
      </c>
      <c r="AF2383" t="s">
        <v>1</v>
      </c>
      <c r="AG2383" t="s">
        <v>8610</v>
      </c>
      <c r="AI2383">
        <v>965425339</v>
      </c>
      <c r="AL2383">
        <v>1000</v>
      </c>
      <c r="AM2383">
        <v>1000</v>
      </c>
      <c r="AN2383">
        <v>0</v>
      </c>
      <c r="AO2383">
        <v>0</v>
      </c>
      <c r="AP2383">
        <v>6</v>
      </c>
      <c r="AR2383">
        <v>0</v>
      </c>
      <c r="AT2383" t="s">
        <v>1615</v>
      </c>
      <c r="AU2383" t="s">
        <v>51</v>
      </c>
    </row>
    <row r="2384" spans="1:47" x14ac:dyDescent="0.25">
      <c r="A2384" t="s">
        <v>8611</v>
      </c>
      <c r="B2384" s="1">
        <v>44941.022853148148</v>
      </c>
      <c r="C2384" t="s">
        <v>1609</v>
      </c>
      <c r="D2384" t="s">
        <v>1610</v>
      </c>
      <c r="G2384" t="s">
        <v>1611</v>
      </c>
      <c r="H2384" t="s">
        <v>0</v>
      </c>
      <c r="I2384" t="s">
        <v>1</v>
      </c>
      <c r="J2384" t="s">
        <v>1506</v>
      </c>
      <c r="K2384">
        <v>230115048961</v>
      </c>
      <c r="M2384">
        <v>230115048961</v>
      </c>
      <c r="R2384">
        <v>136955</v>
      </c>
      <c r="S2384" t="s">
        <v>3</v>
      </c>
      <c r="T2384">
        <v>84378167406</v>
      </c>
      <c r="U2384" t="s">
        <v>1654</v>
      </c>
      <c r="W2384" t="s">
        <v>1614</v>
      </c>
      <c r="X2384" t="s">
        <v>16</v>
      </c>
      <c r="Y2384" t="s">
        <v>1507</v>
      </c>
      <c r="Z2384" s="1">
        <v>44941.022853148148</v>
      </c>
      <c r="AA2384" t="s">
        <v>1507</v>
      </c>
      <c r="AB2384" s="1">
        <v>44941.022855752315</v>
      </c>
      <c r="AC2384">
        <v>900</v>
      </c>
      <c r="AD2384" t="s">
        <v>6</v>
      </c>
      <c r="AF2384" t="s">
        <v>1</v>
      </c>
      <c r="AG2384" t="s">
        <v>8612</v>
      </c>
      <c r="AI2384">
        <v>965425339</v>
      </c>
      <c r="AL2384">
        <v>1000</v>
      </c>
      <c r="AM2384">
        <v>1000</v>
      </c>
      <c r="AN2384">
        <v>0</v>
      </c>
      <c r="AO2384">
        <v>0</v>
      </c>
      <c r="AP2384">
        <v>6</v>
      </c>
      <c r="AR2384">
        <v>0</v>
      </c>
      <c r="AT2384" t="s">
        <v>1615</v>
      </c>
      <c r="AU2384" t="s">
        <v>51</v>
      </c>
    </row>
    <row r="2385" spans="1:47" x14ac:dyDescent="0.25">
      <c r="A2385" t="s">
        <v>8613</v>
      </c>
      <c r="B2385" s="1">
        <v>44941.023013935184</v>
      </c>
      <c r="C2385" t="s">
        <v>1609</v>
      </c>
      <c r="D2385" t="s">
        <v>1610</v>
      </c>
      <c r="G2385" t="s">
        <v>1611</v>
      </c>
      <c r="H2385" t="s">
        <v>0</v>
      </c>
      <c r="I2385" t="s">
        <v>1</v>
      </c>
      <c r="J2385" t="s">
        <v>1506</v>
      </c>
      <c r="K2385">
        <v>230115048962</v>
      </c>
      <c r="M2385">
        <v>230115048962</v>
      </c>
      <c r="R2385">
        <v>136955</v>
      </c>
      <c r="S2385" t="s">
        <v>3</v>
      </c>
      <c r="T2385">
        <v>84378167406</v>
      </c>
      <c r="U2385" t="s">
        <v>1654</v>
      </c>
      <c r="W2385" t="s">
        <v>1614</v>
      </c>
      <c r="X2385" t="s">
        <v>16</v>
      </c>
      <c r="Y2385" t="s">
        <v>1507</v>
      </c>
      <c r="Z2385" s="1">
        <v>44941.023013935184</v>
      </c>
      <c r="AA2385" t="s">
        <v>1507</v>
      </c>
      <c r="AB2385" s="1">
        <v>44941.02301621528</v>
      </c>
      <c r="AC2385">
        <v>900</v>
      </c>
      <c r="AD2385" t="s">
        <v>6</v>
      </c>
      <c r="AF2385" t="s">
        <v>1</v>
      </c>
      <c r="AG2385" t="s">
        <v>8614</v>
      </c>
      <c r="AI2385">
        <v>965425339</v>
      </c>
      <c r="AL2385">
        <v>1000</v>
      </c>
      <c r="AM2385">
        <v>1000</v>
      </c>
      <c r="AN2385">
        <v>0</v>
      </c>
      <c r="AO2385">
        <v>0</v>
      </c>
      <c r="AP2385">
        <v>6</v>
      </c>
      <c r="AR2385">
        <v>0</v>
      </c>
      <c r="AT2385" t="s">
        <v>1615</v>
      </c>
      <c r="AU2385" t="s">
        <v>51</v>
      </c>
    </row>
    <row r="2386" spans="1:47" x14ac:dyDescent="0.25">
      <c r="A2386" t="s">
        <v>8615</v>
      </c>
      <c r="B2386" s="1">
        <v>44941.023167199077</v>
      </c>
      <c r="C2386" t="s">
        <v>1609</v>
      </c>
      <c r="D2386" t="s">
        <v>1610</v>
      </c>
      <c r="G2386" t="s">
        <v>1611</v>
      </c>
      <c r="H2386" t="s">
        <v>0</v>
      </c>
      <c r="I2386" t="s">
        <v>1</v>
      </c>
      <c r="J2386" t="s">
        <v>1506</v>
      </c>
      <c r="K2386">
        <v>230115048963</v>
      </c>
      <c r="M2386">
        <v>230115048963</v>
      </c>
      <c r="R2386">
        <v>136955</v>
      </c>
      <c r="S2386" t="s">
        <v>3</v>
      </c>
      <c r="T2386">
        <v>84378167406</v>
      </c>
      <c r="U2386" t="s">
        <v>1654</v>
      </c>
      <c r="W2386" t="s">
        <v>1614</v>
      </c>
      <c r="X2386" t="s">
        <v>16</v>
      </c>
      <c r="Y2386" t="s">
        <v>1507</v>
      </c>
      <c r="Z2386" s="1">
        <v>44941.023167199077</v>
      </c>
      <c r="AA2386" t="s">
        <v>1507</v>
      </c>
      <c r="AB2386" s="1">
        <v>44941.023169953703</v>
      </c>
      <c r="AC2386">
        <v>900</v>
      </c>
      <c r="AD2386" t="s">
        <v>6</v>
      </c>
      <c r="AF2386" t="s">
        <v>1</v>
      </c>
      <c r="AG2386" t="s">
        <v>8616</v>
      </c>
      <c r="AI2386">
        <v>965425339</v>
      </c>
      <c r="AL2386">
        <v>1000</v>
      </c>
      <c r="AM2386">
        <v>1000</v>
      </c>
      <c r="AN2386">
        <v>0</v>
      </c>
      <c r="AO2386">
        <v>0</v>
      </c>
      <c r="AP2386">
        <v>6</v>
      </c>
      <c r="AR2386">
        <v>0</v>
      </c>
      <c r="AT2386" t="s">
        <v>1615</v>
      </c>
      <c r="AU2386" t="s">
        <v>51</v>
      </c>
    </row>
    <row r="2387" spans="1:47" x14ac:dyDescent="0.25">
      <c r="A2387" t="s">
        <v>8617</v>
      </c>
      <c r="B2387" s="1">
        <v>44941.02338579861</v>
      </c>
      <c r="C2387" t="s">
        <v>1609</v>
      </c>
      <c r="D2387" t="s">
        <v>1610</v>
      </c>
      <c r="G2387" t="s">
        <v>1611</v>
      </c>
      <c r="H2387" t="s">
        <v>0</v>
      </c>
      <c r="I2387" t="s">
        <v>1</v>
      </c>
      <c r="J2387" t="s">
        <v>1506</v>
      </c>
      <c r="K2387">
        <v>230115049091</v>
      </c>
      <c r="M2387">
        <v>230115049091</v>
      </c>
      <c r="R2387">
        <v>136955</v>
      </c>
      <c r="S2387" t="s">
        <v>3</v>
      </c>
      <c r="T2387">
        <v>84378167406</v>
      </c>
      <c r="U2387" t="s">
        <v>1654</v>
      </c>
      <c r="W2387" t="s">
        <v>1614</v>
      </c>
      <c r="X2387" t="s">
        <v>16</v>
      </c>
      <c r="Y2387" t="s">
        <v>1507</v>
      </c>
      <c r="Z2387" s="1">
        <v>44941.02338579861</v>
      </c>
      <c r="AA2387" t="s">
        <v>1507</v>
      </c>
      <c r="AB2387" s="1">
        <v>44941.02338796296</v>
      </c>
      <c r="AC2387">
        <v>900</v>
      </c>
      <c r="AD2387" t="s">
        <v>6</v>
      </c>
      <c r="AF2387" t="s">
        <v>1</v>
      </c>
      <c r="AG2387" t="s">
        <v>8618</v>
      </c>
      <c r="AI2387">
        <v>965425339</v>
      </c>
      <c r="AL2387">
        <v>1000</v>
      </c>
      <c r="AM2387">
        <v>1000</v>
      </c>
      <c r="AN2387">
        <v>0</v>
      </c>
      <c r="AO2387">
        <v>0</v>
      </c>
      <c r="AP2387">
        <v>6</v>
      </c>
      <c r="AR2387">
        <v>0</v>
      </c>
      <c r="AT2387" t="s">
        <v>1615</v>
      </c>
      <c r="AU2387" t="s">
        <v>51</v>
      </c>
    </row>
    <row r="2388" spans="1:47" x14ac:dyDescent="0.25">
      <c r="A2388" t="s">
        <v>8619</v>
      </c>
      <c r="B2388" s="1">
        <v>44941.024272800925</v>
      </c>
      <c r="C2388" t="s">
        <v>1609</v>
      </c>
      <c r="D2388" t="s">
        <v>1610</v>
      </c>
      <c r="G2388" t="s">
        <v>1611</v>
      </c>
      <c r="H2388" t="s">
        <v>0</v>
      </c>
      <c r="I2388" t="s">
        <v>1</v>
      </c>
      <c r="J2388" t="s">
        <v>6478</v>
      </c>
      <c r="K2388">
        <v>230115048964</v>
      </c>
      <c r="M2388">
        <v>230115048964</v>
      </c>
      <c r="R2388">
        <v>136955</v>
      </c>
      <c r="S2388" t="s">
        <v>3</v>
      </c>
      <c r="T2388">
        <v>84375677323</v>
      </c>
      <c r="U2388" t="s">
        <v>1654</v>
      </c>
      <c r="W2388" t="s">
        <v>1614</v>
      </c>
      <c r="X2388" t="s">
        <v>16</v>
      </c>
      <c r="Y2388" t="s">
        <v>1131</v>
      </c>
      <c r="Z2388" s="1">
        <v>44941.024272800925</v>
      </c>
      <c r="AA2388" t="s">
        <v>1131</v>
      </c>
      <c r="AB2388" s="1">
        <v>44941.024275462965</v>
      </c>
      <c r="AC2388">
        <v>900</v>
      </c>
      <c r="AD2388" t="s">
        <v>6</v>
      </c>
      <c r="AF2388" t="s">
        <v>1</v>
      </c>
      <c r="AG2388" t="s">
        <v>8620</v>
      </c>
      <c r="AI2388">
        <v>93318612</v>
      </c>
      <c r="AL2388">
        <v>1000</v>
      </c>
      <c r="AM2388">
        <v>1000</v>
      </c>
      <c r="AN2388">
        <v>0</v>
      </c>
      <c r="AO2388">
        <v>0</v>
      </c>
      <c r="AP2388">
        <v>6</v>
      </c>
      <c r="AR2388">
        <v>0</v>
      </c>
      <c r="AT2388" t="s">
        <v>1615</v>
      </c>
      <c r="AU2388" t="s">
        <v>51</v>
      </c>
    </row>
    <row r="2389" spans="1:47" x14ac:dyDescent="0.25">
      <c r="A2389" t="s">
        <v>8621</v>
      </c>
      <c r="B2389" s="1">
        <v>44941.029037048611</v>
      </c>
      <c r="C2389" t="s">
        <v>1609</v>
      </c>
      <c r="D2389" t="s">
        <v>1610</v>
      </c>
      <c r="G2389" t="s">
        <v>1611</v>
      </c>
      <c r="H2389" t="s">
        <v>0</v>
      </c>
      <c r="I2389" t="s">
        <v>1</v>
      </c>
      <c r="J2389" t="s">
        <v>1354</v>
      </c>
      <c r="K2389">
        <v>230115048965</v>
      </c>
      <c r="M2389">
        <v>230115048965</v>
      </c>
      <c r="R2389">
        <v>21961</v>
      </c>
      <c r="S2389" t="s">
        <v>3</v>
      </c>
      <c r="T2389">
        <v>84967761050</v>
      </c>
      <c r="U2389" t="s">
        <v>1654</v>
      </c>
      <c r="W2389" t="s">
        <v>1614</v>
      </c>
      <c r="X2389" t="s">
        <v>16</v>
      </c>
      <c r="Y2389" t="s">
        <v>1355</v>
      </c>
      <c r="Z2389" s="1">
        <v>44941.029037048611</v>
      </c>
      <c r="AA2389" t="s">
        <v>1355</v>
      </c>
      <c r="AB2389" s="1">
        <v>44941.029042152775</v>
      </c>
      <c r="AC2389">
        <v>900</v>
      </c>
      <c r="AD2389" t="s">
        <v>6</v>
      </c>
      <c r="AF2389" t="s">
        <v>1</v>
      </c>
      <c r="AG2389" t="s">
        <v>8622</v>
      </c>
      <c r="AI2389">
        <v>186032319</v>
      </c>
      <c r="AL2389">
        <v>1000</v>
      </c>
      <c r="AM2389">
        <v>1000</v>
      </c>
      <c r="AN2389">
        <v>0</v>
      </c>
      <c r="AO2389">
        <v>0</v>
      </c>
      <c r="AP2389">
        <v>6</v>
      </c>
      <c r="AR2389">
        <v>0</v>
      </c>
      <c r="AT2389" t="s">
        <v>1615</v>
      </c>
      <c r="AU2389" t="s">
        <v>51</v>
      </c>
    </row>
    <row r="2390" spans="1:47" x14ac:dyDescent="0.25">
      <c r="A2390" t="s">
        <v>8623</v>
      </c>
      <c r="B2390" s="1">
        <v>44941.03537553241</v>
      </c>
      <c r="C2390" t="s">
        <v>1609</v>
      </c>
      <c r="D2390" t="s">
        <v>1610</v>
      </c>
      <c r="G2390" t="s">
        <v>1611</v>
      </c>
      <c r="H2390" t="s">
        <v>0</v>
      </c>
      <c r="I2390" t="s">
        <v>1</v>
      </c>
      <c r="J2390" t="s">
        <v>6478</v>
      </c>
      <c r="K2390">
        <v>230115048971</v>
      </c>
      <c r="M2390">
        <v>230115048971</v>
      </c>
      <c r="R2390">
        <v>136955</v>
      </c>
      <c r="S2390" t="s">
        <v>3</v>
      </c>
      <c r="T2390">
        <v>84375677323</v>
      </c>
      <c r="U2390" t="s">
        <v>1654</v>
      </c>
      <c r="W2390" t="s">
        <v>1614</v>
      </c>
      <c r="X2390" t="s">
        <v>16</v>
      </c>
      <c r="Y2390" t="s">
        <v>1131</v>
      </c>
      <c r="Z2390" s="1">
        <v>44941.03537553241</v>
      </c>
      <c r="AA2390" t="s">
        <v>1131</v>
      </c>
      <c r="AB2390" s="1">
        <v>44941.035378831017</v>
      </c>
      <c r="AC2390">
        <v>900</v>
      </c>
      <c r="AD2390" t="s">
        <v>6</v>
      </c>
      <c r="AF2390" t="s">
        <v>1</v>
      </c>
      <c r="AG2390" t="s">
        <v>8624</v>
      </c>
      <c r="AI2390">
        <v>93318612</v>
      </c>
      <c r="AL2390">
        <v>1000</v>
      </c>
      <c r="AM2390">
        <v>1000</v>
      </c>
      <c r="AN2390">
        <v>0</v>
      </c>
      <c r="AO2390">
        <v>0</v>
      </c>
      <c r="AP2390">
        <v>6</v>
      </c>
      <c r="AR2390">
        <v>0</v>
      </c>
      <c r="AT2390" t="s">
        <v>1615</v>
      </c>
      <c r="AU2390" t="s">
        <v>51</v>
      </c>
    </row>
    <row r="2391" spans="1:47" x14ac:dyDescent="0.25">
      <c r="A2391" t="s">
        <v>8625</v>
      </c>
      <c r="B2391" s="1">
        <v>44941.053279942127</v>
      </c>
      <c r="C2391" t="s">
        <v>1609</v>
      </c>
      <c r="D2391" t="s">
        <v>1610</v>
      </c>
      <c r="G2391" t="s">
        <v>1611</v>
      </c>
      <c r="H2391" t="s">
        <v>0</v>
      </c>
      <c r="I2391" t="s">
        <v>1</v>
      </c>
      <c r="J2391" t="s">
        <v>6478</v>
      </c>
      <c r="K2391">
        <v>230115048973</v>
      </c>
      <c r="M2391">
        <v>230115048973</v>
      </c>
      <c r="R2391">
        <v>136955</v>
      </c>
      <c r="S2391" t="s">
        <v>3</v>
      </c>
      <c r="T2391">
        <v>84375677323</v>
      </c>
      <c r="U2391" t="s">
        <v>1654</v>
      </c>
      <c r="W2391" t="s">
        <v>1614</v>
      </c>
      <c r="X2391" t="s">
        <v>16</v>
      </c>
      <c r="Y2391" t="s">
        <v>1131</v>
      </c>
      <c r="Z2391" s="1">
        <v>44941.053279942127</v>
      </c>
      <c r="AA2391" t="s">
        <v>1131</v>
      </c>
      <c r="AB2391" s="1">
        <v>44941.053283136571</v>
      </c>
      <c r="AC2391">
        <v>900</v>
      </c>
      <c r="AD2391" t="s">
        <v>6</v>
      </c>
      <c r="AF2391" t="s">
        <v>1</v>
      </c>
      <c r="AG2391" t="s">
        <v>8626</v>
      </c>
      <c r="AI2391">
        <v>93318612</v>
      </c>
      <c r="AL2391">
        <v>1000</v>
      </c>
      <c r="AM2391">
        <v>1000</v>
      </c>
      <c r="AN2391">
        <v>0</v>
      </c>
      <c r="AO2391">
        <v>0</v>
      </c>
      <c r="AP2391">
        <v>6</v>
      </c>
      <c r="AR2391">
        <v>0</v>
      </c>
      <c r="AT2391" t="s">
        <v>1615</v>
      </c>
      <c r="AU2391" t="s">
        <v>51</v>
      </c>
    </row>
    <row r="2392" spans="1:47" x14ac:dyDescent="0.25">
      <c r="A2392" t="s">
        <v>8631</v>
      </c>
      <c r="B2392" s="1">
        <v>44941.063900740737</v>
      </c>
      <c r="C2392" t="s">
        <v>1609</v>
      </c>
      <c r="D2392" t="s">
        <v>1610</v>
      </c>
      <c r="G2392" t="s">
        <v>1611</v>
      </c>
      <c r="H2392" t="s">
        <v>0</v>
      </c>
      <c r="I2392" t="s">
        <v>1</v>
      </c>
      <c r="J2392" t="s">
        <v>6478</v>
      </c>
      <c r="K2392">
        <v>230115049100</v>
      </c>
      <c r="M2392">
        <v>230115049100</v>
      </c>
      <c r="R2392">
        <v>136955</v>
      </c>
      <c r="S2392" t="s">
        <v>3</v>
      </c>
      <c r="T2392">
        <v>84375677323</v>
      </c>
      <c r="U2392" t="s">
        <v>1654</v>
      </c>
      <c r="W2392" t="s">
        <v>1614</v>
      </c>
      <c r="X2392" t="s">
        <v>16</v>
      </c>
      <c r="Y2392" t="s">
        <v>1131</v>
      </c>
      <c r="Z2392" s="1">
        <v>44941.063900740737</v>
      </c>
      <c r="AA2392" t="s">
        <v>1131</v>
      </c>
      <c r="AB2392" s="1">
        <v>44941.063903553244</v>
      </c>
      <c r="AC2392">
        <v>900</v>
      </c>
      <c r="AD2392" t="s">
        <v>6</v>
      </c>
      <c r="AF2392" t="s">
        <v>1</v>
      </c>
      <c r="AG2392" t="s">
        <v>8632</v>
      </c>
      <c r="AI2392">
        <v>93318612</v>
      </c>
      <c r="AL2392">
        <v>1000</v>
      </c>
      <c r="AM2392">
        <v>1000</v>
      </c>
      <c r="AN2392">
        <v>0</v>
      </c>
      <c r="AO2392">
        <v>0</v>
      </c>
      <c r="AP2392">
        <v>6</v>
      </c>
      <c r="AR2392">
        <v>0</v>
      </c>
      <c r="AT2392" t="s">
        <v>1615</v>
      </c>
      <c r="AU2392" t="s">
        <v>51</v>
      </c>
    </row>
    <row r="2393" spans="1:47" x14ac:dyDescent="0.25">
      <c r="A2393" t="s">
        <v>8633</v>
      </c>
      <c r="B2393" s="1">
        <v>44941.081827326387</v>
      </c>
      <c r="C2393" t="s">
        <v>1609</v>
      </c>
      <c r="D2393" t="s">
        <v>1610</v>
      </c>
      <c r="G2393" t="s">
        <v>1611</v>
      </c>
      <c r="H2393" t="s">
        <v>0</v>
      </c>
      <c r="I2393" t="s">
        <v>1</v>
      </c>
      <c r="J2393" t="s">
        <v>1081</v>
      </c>
      <c r="K2393">
        <v>230115049102</v>
      </c>
      <c r="M2393">
        <v>230115049102</v>
      </c>
      <c r="R2393">
        <v>136955</v>
      </c>
      <c r="S2393" t="s">
        <v>3</v>
      </c>
      <c r="T2393">
        <v>84335860873</v>
      </c>
      <c r="U2393" t="s">
        <v>1654</v>
      </c>
      <c r="W2393" t="s">
        <v>1614</v>
      </c>
      <c r="X2393" t="s">
        <v>16</v>
      </c>
      <c r="Y2393" t="s">
        <v>1083</v>
      </c>
      <c r="Z2393" s="1">
        <v>44941.081827326387</v>
      </c>
      <c r="AA2393" t="s">
        <v>1083</v>
      </c>
      <c r="AB2393" s="1">
        <v>44941.081830381947</v>
      </c>
      <c r="AC2393">
        <v>900</v>
      </c>
      <c r="AD2393" t="s">
        <v>6</v>
      </c>
      <c r="AF2393" t="s">
        <v>1</v>
      </c>
      <c r="AG2393" t="s">
        <v>8634</v>
      </c>
      <c r="AI2393">
        <v>963875754</v>
      </c>
      <c r="AL2393">
        <v>1000</v>
      </c>
      <c r="AM2393">
        <v>1000</v>
      </c>
      <c r="AN2393">
        <v>0</v>
      </c>
      <c r="AO2393">
        <v>0</v>
      </c>
      <c r="AP2393">
        <v>6</v>
      </c>
      <c r="AR2393">
        <v>0</v>
      </c>
      <c r="AT2393" t="s">
        <v>1615</v>
      </c>
      <c r="AU2393" t="s">
        <v>51</v>
      </c>
    </row>
    <row r="2394" spans="1:47" x14ac:dyDescent="0.25">
      <c r="A2394" t="s">
        <v>8635</v>
      </c>
      <c r="B2394" s="1">
        <v>44941.086449340277</v>
      </c>
      <c r="C2394" t="s">
        <v>1609</v>
      </c>
      <c r="D2394" t="s">
        <v>1610</v>
      </c>
      <c r="G2394" t="s">
        <v>1611</v>
      </c>
      <c r="H2394" t="s">
        <v>0</v>
      </c>
      <c r="I2394" t="s">
        <v>1</v>
      </c>
      <c r="J2394" t="s">
        <v>1081</v>
      </c>
      <c r="K2394">
        <v>230115048981</v>
      </c>
      <c r="M2394">
        <v>230115048981</v>
      </c>
      <c r="R2394">
        <v>136955</v>
      </c>
      <c r="S2394" t="s">
        <v>3</v>
      </c>
      <c r="T2394">
        <v>84335860873</v>
      </c>
      <c r="U2394" t="s">
        <v>1654</v>
      </c>
      <c r="W2394" t="s">
        <v>1614</v>
      </c>
      <c r="X2394" t="s">
        <v>16</v>
      </c>
      <c r="Y2394" t="s">
        <v>1083</v>
      </c>
      <c r="Z2394" s="1">
        <v>44941.086449340277</v>
      </c>
      <c r="AA2394" t="s">
        <v>1083</v>
      </c>
      <c r="AB2394" s="1">
        <v>44941.086452175929</v>
      </c>
      <c r="AC2394">
        <v>900</v>
      </c>
      <c r="AD2394" t="s">
        <v>6</v>
      </c>
      <c r="AF2394" t="s">
        <v>1</v>
      </c>
      <c r="AG2394" t="s">
        <v>8636</v>
      </c>
      <c r="AI2394">
        <v>963875754</v>
      </c>
      <c r="AL2394">
        <v>1000</v>
      </c>
      <c r="AM2394">
        <v>1000</v>
      </c>
      <c r="AN2394">
        <v>0</v>
      </c>
      <c r="AO2394">
        <v>0</v>
      </c>
      <c r="AP2394">
        <v>6</v>
      </c>
      <c r="AR2394">
        <v>0</v>
      </c>
      <c r="AT2394" t="s">
        <v>1615</v>
      </c>
      <c r="AU2394" t="s">
        <v>51</v>
      </c>
    </row>
    <row r="2395" spans="1:47" x14ac:dyDescent="0.25">
      <c r="A2395" t="s">
        <v>8637</v>
      </c>
      <c r="B2395" s="1">
        <v>44941.088594745372</v>
      </c>
      <c r="C2395" t="s">
        <v>1609</v>
      </c>
      <c r="D2395" t="s">
        <v>1610</v>
      </c>
      <c r="G2395" t="s">
        <v>1611</v>
      </c>
      <c r="H2395" t="s">
        <v>0</v>
      </c>
      <c r="I2395" t="s">
        <v>1</v>
      </c>
      <c r="J2395" t="s">
        <v>427</v>
      </c>
      <c r="K2395">
        <v>230115049105</v>
      </c>
      <c r="M2395">
        <v>230115049105</v>
      </c>
      <c r="R2395">
        <v>136955</v>
      </c>
      <c r="S2395" t="s">
        <v>3</v>
      </c>
      <c r="T2395">
        <v>84902847541</v>
      </c>
      <c r="U2395" t="s">
        <v>1654</v>
      </c>
      <c r="W2395" t="s">
        <v>1614</v>
      </c>
      <c r="X2395" t="s">
        <v>16</v>
      </c>
      <c r="Y2395" t="s">
        <v>2230</v>
      </c>
      <c r="Z2395" s="1">
        <v>44941.088594745372</v>
      </c>
      <c r="AA2395" t="s">
        <v>2230</v>
      </c>
      <c r="AB2395" s="1">
        <v>44941.088597395836</v>
      </c>
      <c r="AC2395">
        <v>900</v>
      </c>
      <c r="AD2395" t="s">
        <v>6</v>
      </c>
      <c r="AF2395" t="s">
        <v>1</v>
      </c>
      <c r="AG2395" t="s">
        <v>8638</v>
      </c>
      <c r="AI2395">
        <v>963686378</v>
      </c>
      <c r="AL2395">
        <v>1000</v>
      </c>
      <c r="AM2395">
        <v>1000</v>
      </c>
      <c r="AN2395">
        <v>0</v>
      </c>
      <c r="AO2395">
        <v>0</v>
      </c>
      <c r="AP2395">
        <v>6</v>
      </c>
      <c r="AR2395">
        <v>0</v>
      </c>
      <c r="AT2395" t="s">
        <v>1615</v>
      </c>
      <c r="AU2395" t="s">
        <v>51</v>
      </c>
    </row>
    <row r="2396" spans="1:47" x14ac:dyDescent="0.25">
      <c r="A2396" t="s">
        <v>8639</v>
      </c>
      <c r="B2396" s="1">
        <v>44941.089654363423</v>
      </c>
      <c r="C2396" t="s">
        <v>1609</v>
      </c>
      <c r="D2396" t="s">
        <v>1610</v>
      </c>
      <c r="G2396" t="s">
        <v>1611</v>
      </c>
      <c r="H2396" t="s">
        <v>0</v>
      </c>
      <c r="I2396" t="s">
        <v>1</v>
      </c>
      <c r="J2396" t="s">
        <v>427</v>
      </c>
      <c r="K2396">
        <v>230115048982</v>
      </c>
      <c r="M2396">
        <v>230115048982</v>
      </c>
      <c r="R2396">
        <v>136955</v>
      </c>
      <c r="S2396" t="s">
        <v>3</v>
      </c>
      <c r="T2396">
        <v>84902847541</v>
      </c>
      <c r="U2396" t="s">
        <v>1654</v>
      </c>
      <c r="W2396" t="s">
        <v>1614</v>
      </c>
      <c r="X2396" t="s">
        <v>16</v>
      </c>
      <c r="Y2396" t="s">
        <v>2230</v>
      </c>
      <c r="Z2396" s="1">
        <v>44941.089654363423</v>
      </c>
      <c r="AA2396" t="s">
        <v>2230</v>
      </c>
      <c r="AB2396" s="1">
        <v>44941.089657037039</v>
      </c>
      <c r="AC2396">
        <v>900</v>
      </c>
      <c r="AD2396" t="s">
        <v>6</v>
      </c>
      <c r="AF2396" t="s">
        <v>1</v>
      </c>
      <c r="AG2396" t="s">
        <v>8640</v>
      </c>
      <c r="AI2396">
        <v>963686378</v>
      </c>
      <c r="AL2396">
        <v>1000</v>
      </c>
      <c r="AM2396">
        <v>1000</v>
      </c>
      <c r="AN2396">
        <v>0</v>
      </c>
      <c r="AO2396">
        <v>0</v>
      </c>
      <c r="AP2396">
        <v>6</v>
      </c>
      <c r="AR2396">
        <v>0</v>
      </c>
      <c r="AT2396" t="s">
        <v>1615</v>
      </c>
      <c r="AU2396" t="s">
        <v>51</v>
      </c>
    </row>
    <row r="2397" spans="1:47" x14ac:dyDescent="0.25">
      <c r="A2397" t="s">
        <v>8641</v>
      </c>
      <c r="B2397" s="1">
        <v>44941.090300347219</v>
      </c>
      <c r="C2397" t="s">
        <v>1609</v>
      </c>
      <c r="D2397" t="s">
        <v>1610</v>
      </c>
      <c r="G2397" t="s">
        <v>1611</v>
      </c>
      <c r="H2397" t="s">
        <v>0</v>
      </c>
      <c r="I2397" t="s">
        <v>1</v>
      </c>
      <c r="J2397" t="s">
        <v>427</v>
      </c>
      <c r="K2397">
        <v>230115048983</v>
      </c>
      <c r="M2397">
        <v>230115048983</v>
      </c>
      <c r="R2397">
        <v>136955</v>
      </c>
      <c r="S2397" t="s">
        <v>3</v>
      </c>
      <c r="T2397">
        <v>84902847541</v>
      </c>
      <c r="U2397" t="s">
        <v>1654</v>
      </c>
      <c r="W2397" t="s">
        <v>1614</v>
      </c>
      <c r="X2397" t="s">
        <v>16</v>
      </c>
      <c r="Y2397" t="s">
        <v>2230</v>
      </c>
      <c r="Z2397" s="1">
        <v>44941.090300347219</v>
      </c>
      <c r="AA2397" t="s">
        <v>2230</v>
      </c>
      <c r="AB2397" s="1">
        <v>44941.090302986115</v>
      </c>
      <c r="AC2397">
        <v>900</v>
      </c>
      <c r="AD2397" t="s">
        <v>6</v>
      </c>
      <c r="AF2397" t="s">
        <v>1</v>
      </c>
      <c r="AG2397" t="s">
        <v>8642</v>
      </c>
      <c r="AI2397">
        <v>963686378</v>
      </c>
      <c r="AL2397">
        <v>1000</v>
      </c>
      <c r="AM2397">
        <v>1000</v>
      </c>
      <c r="AN2397">
        <v>0</v>
      </c>
      <c r="AO2397">
        <v>0</v>
      </c>
      <c r="AP2397">
        <v>6</v>
      </c>
      <c r="AR2397">
        <v>0</v>
      </c>
      <c r="AT2397" t="s">
        <v>1615</v>
      </c>
      <c r="AU2397" t="s">
        <v>51</v>
      </c>
    </row>
    <row r="2398" spans="1:47" x14ac:dyDescent="0.25">
      <c r="A2398" t="s">
        <v>8643</v>
      </c>
      <c r="B2398" s="1">
        <v>44941.09082888889</v>
      </c>
      <c r="C2398" t="s">
        <v>1609</v>
      </c>
      <c r="D2398" t="s">
        <v>1610</v>
      </c>
      <c r="G2398" t="s">
        <v>1611</v>
      </c>
      <c r="H2398" t="s">
        <v>0</v>
      </c>
      <c r="I2398" t="s">
        <v>1</v>
      </c>
      <c r="J2398" t="s">
        <v>427</v>
      </c>
      <c r="K2398">
        <v>230115048984</v>
      </c>
      <c r="M2398">
        <v>230115048984</v>
      </c>
      <c r="R2398">
        <v>136955</v>
      </c>
      <c r="S2398" t="s">
        <v>3</v>
      </c>
      <c r="T2398">
        <v>84902847541</v>
      </c>
      <c r="U2398" t="s">
        <v>1654</v>
      </c>
      <c r="W2398" t="s">
        <v>1614</v>
      </c>
      <c r="X2398" t="s">
        <v>16</v>
      </c>
      <c r="Y2398" t="s">
        <v>2230</v>
      </c>
      <c r="Z2398" s="1">
        <v>44941.09082888889</v>
      </c>
      <c r="AA2398" t="s">
        <v>2230</v>
      </c>
      <c r="AB2398" s="1">
        <v>44941.090831620371</v>
      </c>
      <c r="AC2398">
        <v>900</v>
      </c>
      <c r="AD2398" t="s">
        <v>6</v>
      </c>
      <c r="AF2398" t="s">
        <v>1</v>
      </c>
      <c r="AG2398" t="s">
        <v>8644</v>
      </c>
      <c r="AI2398">
        <v>963686378</v>
      </c>
      <c r="AL2398">
        <v>1000</v>
      </c>
      <c r="AM2398">
        <v>1000</v>
      </c>
      <c r="AN2398">
        <v>0</v>
      </c>
      <c r="AO2398">
        <v>0</v>
      </c>
      <c r="AP2398">
        <v>6</v>
      </c>
      <c r="AR2398">
        <v>0</v>
      </c>
      <c r="AT2398" t="s">
        <v>1615</v>
      </c>
      <c r="AU2398" t="s">
        <v>51</v>
      </c>
    </row>
    <row r="2399" spans="1:47" x14ac:dyDescent="0.25">
      <c r="A2399" t="s">
        <v>8645</v>
      </c>
      <c r="B2399" s="1">
        <v>44941.09115670139</v>
      </c>
      <c r="C2399" t="s">
        <v>1609</v>
      </c>
      <c r="D2399" t="s">
        <v>1610</v>
      </c>
      <c r="G2399" t="s">
        <v>1611</v>
      </c>
      <c r="H2399" t="s">
        <v>0</v>
      </c>
      <c r="I2399" t="s">
        <v>1</v>
      </c>
      <c r="J2399" t="s">
        <v>427</v>
      </c>
      <c r="K2399">
        <v>230115048985</v>
      </c>
      <c r="M2399">
        <v>230115048985</v>
      </c>
      <c r="R2399">
        <v>136955</v>
      </c>
      <c r="S2399" t="s">
        <v>3</v>
      </c>
      <c r="T2399">
        <v>84902847541</v>
      </c>
      <c r="U2399" t="s">
        <v>1654</v>
      </c>
      <c r="W2399" t="s">
        <v>1614</v>
      </c>
      <c r="X2399" t="s">
        <v>16</v>
      </c>
      <c r="Y2399" t="s">
        <v>2230</v>
      </c>
      <c r="Z2399" s="1">
        <v>44941.09115670139</v>
      </c>
      <c r="AA2399" t="s">
        <v>2230</v>
      </c>
      <c r="AB2399" s="1">
        <v>44941.091159120369</v>
      </c>
      <c r="AC2399">
        <v>900</v>
      </c>
      <c r="AD2399" t="s">
        <v>6</v>
      </c>
      <c r="AF2399" t="s">
        <v>1</v>
      </c>
      <c r="AG2399" t="s">
        <v>8646</v>
      </c>
      <c r="AI2399">
        <v>963686378</v>
      </c>
      <c r="AL2399">
        <v>1000</v>
      </c>
      <c r="AM2399">
        <v>1000</v>
      </c>
      <c r="AN2399">
        <v>0</v>
      </c>
      <c r="AO2399">
        <v>0</v>
      </c>
      <c r="AP2399">
        <v>6</v>
      </c>
      <c r="AR2399">
        <v>0</v>
      </c>
      <c r="AT2399" t="s">
        <v>1615</v>
      </c>
      <c r="AU2399" t="s">
        <v>51</v>
      </c>
    </row>
    <row r="2400" spans="1:47" x14ac:dyDescent="0.25">
      <c r="A2400" t="s">
        <v>8647</v>
      </c>
      <c r="B2400" s="1">
        <v>44941.099196226853</v>
      </c>
      <c r="C2400" t="s">
        <v>1609</v>
      </c>
      <c r="D2400" t="s">
        <v>1610</v>
      </c>
      <c r="G2400" t="s">
        <v>1611</v>
      </c>
      <c r="H2400" t="s">
        <v>0</v>
      </c>
      <c r="I2400" t="s">
        <v>1</v>
      </c>
      <c r="J2400" t="s">
        <v>1081</v>
      </c>
      <c r="K2400">
        <v>230115049110</v>
      </c>
      <c r="M2400">
        <v>230115049110</v>
      </c>
      <c r="R2400">
        <v>136955</v>
      </c>
      <c r="S2400" t="s">
        <v>3</v>
      </c>
      <c r="T2400">
        <v>84335860873</v>
      </c>
      <c r="U2400" t="s">
        <v>1654</v>
      </c>
      <c r="W2400" t="s">
        <v>1614</v>
      </c>
      <c r="X2400" t="s">
        <v>16</v>
      </c>
      <c r="Y2400" t="s">
        <v>1083</v>
      </c>
      <c r="Z2400" s="1">
        <v>44941.099196226853</v>
      </c>
      <c r="AA2400" t="s">
        <v>1083</v>
      </c>
      <c r="AB2400" s="1">
        <v>44941.099198900461</v>
      </c>
      <c r="AC2400">
        <v>900</v>
      </c>
      <c r="AD2400" t="s">
        <v>6</v>
      </c>
      <c r="AF2400" t="s">
        <v>1</v>
      </c>
      <c r="AG2400" t="s">
        <v>8648</v>
      </c>
      <c r="AI2400">
        <v>963875754</v>
      </c>
      <c r="AL2400">
        <v>1000</v>
      </c>
      <c r="AM2400">
        <v>1000</v>
      </c>
      <c r="AN2400">
        <v>0</v>
      </c>
      <c r="AO2400">
        <v>0</v>
      </c>
      <c r="AP2400">
        <v>6</v>
      </c>
      <c r="AR2400">
        <v>0</v>
      </c>
      <c r="AT2400" t="s">
        <v>1615</v>
      </c>
      <c r="AU2400" t="s">
        <v>51</v>
      </c>
    </row>
    <row r="2401" spans="1:47" x14ac:dyDescent="0.25">
      <c r="A2401" t="s">
        <v>8649</v>
      </c>
      <c r="B2401" s="1">
        <v>44941.100391458334</v>
      </c>
      <c r="C2401" t="s">
        <v>1609</v>
      </c>
      <c r="D2401" t="s">
        <v>1610</v>
      </c>
      <c r="G2401" t="s">
        <v>1611</v>
      </c>
      <c r="H2401" t="s">
        <v>0</v>
      </c>
      <c r="I2401" t="s">
        <v>1</v>
      </c>
      <c r="J2401" t="s">
        <v>1081</v>
      </c>
      <c r="K2401">
        <v>230115048987</v>
      </c>
      <c r="M2401">
        <v>230115048987</v>
      </c>
      <c r="R2401">
        <v>136955</v>
      </c>
      <c r="S2401" t="s">
        <v>3</v>
      </c>
      <c r="T2401">
        <v>84335860873</v>
      </c>
      <c r="U2401" t="s">
        <v>1654</v>
      </c>
      <c r="W2401" t="s">
        <v>1614</v>
      </c>
      <c r="X2401" t="s">
        <v>16</v>
      </c>
      <c r="Y2401" t="s">
        <v>1083</v>
      </c>
      <c r="Z2401" s="1">
        <v>44941.100391458334</v>
      </c>
      <c r="AA2401" t="s">
        <v>1083</v>
      </c>
      <c r="AB2401" s="1">
        <v>44941.100393900466</v>
      </c>
      <c r="AC2401">
        <v>900</v>
      </c>
      <c r="AD2401" t="s">
        <v>6</v>
      </c>
      <c r="AF2401" t="s">
        <v>1</v>
      </c>
      <c r="AG2401" t="s">
        <v>8650</v>
      </c>
      <c r="AI2401">
        <v>963875754</v>
      </c>
      <c r="AL2401">
        <v>1000</v>
      </c>
      <c r="AM2401">
        <v>1000</v>
      </c>
      <c r="AN2401">
        <v>0</v>
      </c>
      <c r="AO2401">
        <v>0</v>
      </c>
      <c r="AP2401">
        <v>6</v>
      </c>
      <c r="AR2401">
        <v>0</v>
      </c>
      <c r="AT2401" t="s">
        <v>1615</v>
      </c>
      <c r="AU2401" t="s">
        <v>51</v>
      </c>
    </row>
    <row r="2402" spans="1:47" x14ac:dyDescent="0.25">
      <c r="A2402" t="s">
        <v>8651</v>
      </c>
      <c r="B2402" s="1">
        <v>44941.102616851851</v>
      </c>
      <c r="C2402" t="s">
        <v>1609</v>
      </c>
      <c r="D2402" t="s">
        <v>1610</v>
      </c>
      <c r="G2402" t="s">
        <v>1611</v>
      </c>
      <c r="H2402" t="s">
        <v>0</v>
      </c>
      <c r="I2402" t="s">
        <v>1</v>
      </c>
      <c r="J2402" t="s">
        <v>1081</v>
      </c>
      <c r="K2402">
        <v>230115049115</v>
      </c>
      <c r="M2402">
        <v>230115049115</v>
      </c>
      <c r="R2402">
        <v>136955</v>
      </c>
      <c r="S2402" t="s">
        <v>3</v>
      </c>
      <c r="T2402">
        <v>84335860873</v>
      </c>
      <c r="U2402" t="s">
        <v>1654</v>
      </c>
      <c r="W2402" t="s">
        <v>1614</v>
      </c>
      <c r="X2402" t="s">
        <v>16</v>
      </c>
      <c r="Y2402" t="s">
        <v>1083</v>
      </c>
      <c r="Z2402" s="1">
        <v>44941.102616851851</v>
      </c>
      <c r="AA2402" t="s">
        <v>1083</v>
      </c>
      <c r="AB2402" s="1">
        <v>44941.10261923611</v>
      </c>
      <c r="AC2402">
        <v>900</v>
      </c>
      <c r="AD2402" t="s">
        <v>6</v>
      </c>
      <c r="AF2402" t="s">
        <v>1</v>
      </c>
      <c r="AG2402" t="s">
        <v>8652</v>
      </c>
      <c r="AI2402">
        <v>963875754</v>
      </c>
      <c r="AL2402">
        <v>1000</v>
      </c>
      <c r="AM2402">
        <v>1000</v>
      </c>
      <c r="AN2402">
        <v>0</v>
      </c>
      <c r="AO2402">
        <v>0</v>
      </c>
      <c r="AP2402">
        <v>6</v>
      </c>
      <c r="AR2402">
        <v>0</v>
      </c>
      <c r="AT2402" t="s">
        <v>1615</v>
      </c>
      <c r="AU2402" t="s">
        <v>51</v>
      </c>
    </row>
    <row r="2403" spans="1:47" x14ac:dyDescent="0.25">
      <c r="A2403" t="s">
        <v>8656</v>
      </c>
      <c r="B2403" s="1">
        <v>44941.195837118059</v>
      </c>
      <c r="C2403" t="s">
        <v>1609</v>
      </c>
      <c r="D2403" t="s">
        <v>1610</v>
      </c>
      <c r="G2403" t="s">
        <v>1611</v>
      </c>
      <c r="H2403" t="s">
        <v>0</v>
      </c>
      <c r="I2403" t="s">
        <v>13</v>
      </c>
      <c r="J2403" t="s">
        <v>8657</v>
      </c>
      <c r="K2403">
        <v>230115049203</v>
      </c>
      <c r="M2403">
        <v>230115049203</v>
      </c>
      <c r="R2403">
        <v>137025</v>
      </c>
      <c r="S2403" t="s">
        <v>14</v>
      </c>
      <c r="T2403" t="s">
        <v>153</v>
      </c>
      <c r="U2403" t="s">
        <v>1613</v>
      </c>
      <c r="V2403">
        <v>31000311380</v>
      </c>
      <c r="W2403" t="s">
        <v>1614</v>
      </c>
      <c r="X2403" t="s">
        <v>16</v>
      </c>
      <c r="Y2403" t="s">
        <v>8236</v>
      </c>
      <c r="Z2403" s="1">
        <v>44941.195837118059</v>
      </c>
      <c r="AA2403" t="s">
        <v>8236</v>
      </c>
      <c r="AB2403" s="1">
        <v>44941.195839976848</v>
      </c>
      <c r="AC2403">
        <v>917</v>
      </c>
      <c r="AD2403" t="s">
        <v>6</v>
      </c>
      <c r="AF2403" t="s">
        <v>13</v>
      </c>
      <c r="AG2403" t="s">
        <v>8658</v>
      </c>
      <c r="AI2403">
        <v>969311431</v>
      </c>
      <c r="AL2403">
        <v>1000</v>
      </c>
      <c r="AM2403">
        <v>1000</v>
      </c>
      <c r="AN2403">
        <v>0</v>
      </c>
      <c r="AO2403">
        <v>0</v>
      </c>
      <c r="AP2403">
        <v>5</v>
      </c>
      <c r="AR2403">
        <v>0</v>
      </c>
      <c r="AT2403" t="s">
        <v>1615</v>
      </c>
      <c r="AU2403" t="s">
        <v>51</v>
      </c>
    </row>
    <row r="2404" spans="1:47" x14ac:dyDescent="0.25">
      <c r="A2404" t="s">
        <v>8659</v>
      </c>
      <c r="B2404" s="1">
        <v>44941.19731275463</v>
      </c>
      <c r="C2404" t="s">
        <v>1609</v>
      </c>
      <c r="D2404" t="s">
        <v>1610</v>
      </c>
      <c r="G2404" t="s">
        <v>1611</v>
      </c>
      <c r="H2404" t="s">
        <v>0</v>
      </c>
      <c r="I2404" t="s">
        <v>13</v>
      </c>
      <c r="J2404" t="s">
        <v>8657</v>
      </c>
      <c r="K2404">
        <v>230115049204</v>
      </c>
      <c r="M2404">
        <v>230115049204</v>
      </c>
      <c r="R2404">
        <v>137025</v>
      </c>
      <c r="S2404" t="s">
        <v>14</v>
      </c>
      <c r="T2404" t="s">
        <v>153</v>
      </c>
      <c r="U2404" t="s">
        <v>1613</v>
      </c>
      <c r="V2404">
        <v>31000311380</v>
      </c>
      <c r="W2404" t="s">
        <v>1614</v>
      </c>
      <c r="X2404" t="s">
        <v>16</v>
      </c>
      <c r="Y2404" t="s">
        <v>8236</v>
      </c>
      <c r="Z2404" s="1">
        <v>44941.19731275463</v>
      </c>
      <c r="AA2404" t="s">
        <v>8236</v>
      </c>
      <c r="AB2404" s="1">
        <v>44941.197315219906</v>
      </c>
      <c r="AC2404">
        <v>917</v>
      </c>
      <c r="AD2404" t="s">
        <v>6</v>
      </c>
      <c r="AF2404" t="s">
        <v>13</v>
      </c>
      <c r="AG2404" t="s">
        <v>8660</v>
      </c>
      <c r="AI2404">
        <v>969311431</v>
      </c>
      <c r="AL2404">
        <v>1000</v>
      </c>
      <c r="AM2404">
        <v>1000</v>
      </c>
      <c r="AN2404">
        <v>0</v>
      </c>
      <c r="AO2404">
        <v>0</v>
      </c>
      <c r="AP2404">
        <v>5</v>
      </c>
      <c r="AR2404">
        <v>0</v>
      </c>
      <c r="AT2404" t="s">
        <v>1615</v>
      </c>
      <c r="AU2404" t="s">
        <v>51</v>
      </c>
    </row>
    <row r="2405" spans="1:47" x14ac:dyDescent="0.25">
      <c r="A2405" t="s">
        <v>8661</v>
      </c>
      <c r="B2405" s="1">
        <v>44941.199439942131</v>
      </c>
      <c r="C2405" t="s">
        <v>1609</v>
      </c>
      <c r="D2405" t="s">
        <v>1610</v>
      </c>
      <c r="G2405" t="s">
        <v>1611</v>
      </c>
      <c r="H2405" t="s">
        <v>0</v>
      </c>
      <c r="I2405" t="s">
        <v>13</v>
      </c>
      <c r="J2405" t="s">
        <v>8657</v>
      </c>
      <c r="K2405">
        <v>230115049205</v>
      </c>
      <c r="M2405">
        <v>230115049205</v>
      </c>
      <c r="R2405">
        <v>137025</v>
      </c>
      <c r="S2405" t="s">
        <v>14</v>
      </c>
      <c r="T2405" t="s">
        <v>153</v>
      </c>
      <c r="U2405" t="s">
        <v>1613</v>
      </c>
      <c r="V2405">
        <v>31000311380</v>
      </c>
      <c r="W2405" t="s">
        <v>1614</v>
      </c>
      <c r="X2405" t="s">
        <v>16</v>
      </c>
      <c r="Y2405" t="s">
        <v>8236</v>
      </c>
      <c r="Z2405" s="1">
        <v>44941.199439942131</v>
      </c>
      <c r="AA2405" t="s">
        <v>8236</v>
      </c>
      <c r="AB2405" s="1">
        <v>44941.199442141202</v>
      </c>
      <c r="AC2405">
        <v>917</v>
      </c>
      <c r="AD2405" t="s">
        <v>6</v>
      </c>
      <c r="AF2405" t="s">
        <v>13</v>
      </c>
      <c r="AG2405" t="s">
        <v>8662</v>
      </c>
      <c r="AI2405">
        <v>969311431</v>
      </c>
      <c r="AL2405">
        <v>1000</v>
      </c>
      <c r="AM2405">
        <v>1000</v>
      </c>
      <c r="AN2405">
        <v>0</v>
      </c>
      <c r="AO2405">
        <v>0</v>
      </c>
      <c r="AP2405">
        <v>5</v>
      </c>
      <c r="AR2405">
        <v>0</v>
      </c>
      <c r="AT2405" t="s">
        <v>1615</v>
      </c>
      <c r="AU2405" t="s">
        <v>51</v>
      </c>
    </row>
    <row r="2406" spans="1:47" x14ac:dyDescent="0.25">
      <c r="A2406" t="s">
        <v>8663</v>
      </c>
      <c r="B2406" s="1">
        <v>44941.202361203701</v>
      </c>
      <c r="C2406" t="s">
        <v>1609</v>
      </c>
      <c r="D2406" t="s">
        <v>1610</v>
      </c>
      <c r="G2406" t="s">
        <v>1611</v>
      </c>
      <c r="H2406" t="s">
        <v>0</v>
      </c>
      <c r="I2406" t="s">
        <v>13</v>
      </c>
      <c r="J2406" t="s">
        <v>8657</v>
      </c>
      <c r="K2406">
        <v>230115049131</v>
      </c>
      <c r="M2406">
        <v>230115049131</v>
      </c>
      <c r="R2406">
        <v>137025</v>
      </c>
      <c r="S2406" t="s">
        <v>14</v>
      </c>
      <c r="T2406" t="s">
        <v>153</v>
      </c>
      <c r="U2406" t="s">
        <v>1613</v>
      </c>
      <c r="V2406">
        <v>31000311380</v>
      </c>
      <c r="W2406" t="s">
        <v>1614</v>
      </c>
      <c r="X2406" t="s">
        <v>16</v>
      </c>
      <c r="Y2406" t="s">
        <v>8236</v>
      </c>
      <c r="Z2406" s="1">
        <v>44941.202361203701</v>
      </c>
      <c r="AA2406" t="s">
        <v>8236</v>
      </c>
      <c r="AB2406" s="1">
        <v>44941.202363645833</v>
      </c>
      <c r="AC2406">
        <v>917</v>
      </c>
      <c r="AD2406" t="s">
        <v>6</v>
      </c>
      <c r="AF2406" t="s">
        <v>13</v>
      </c>
      <c r="AG2406" t="s">
        <v>8664</v>
      </c>
      <c r="AI2406">
        <v>969311431</v>
      </c>
      <c r="AL2406">
        <v>1000</v>
      </c>
      <c r="AM2406">
        <v>1000</v>
      </c>
      <c r="AN2406">
        <v>0</v>
      </c>
      <c r="AO2406">
        <v>0</v>
      </c>
      <c r="AP2406">
        <v>5</v>
      </c>
      <c r="AR2406">
        <v>0</v>
      </c>
      <c r="AT2406" t="s">
        <v>1615</v>
      </c>
      <c r="AU2406" t="s">
        <v>51</v>
      </c>
    </row>
    <row r="2407" spans="1:47" x14ac:dyDescent="0.25">
      <c r="A2407" t="s">
        <v>8665</v>
      </c>
      <c r="B2407" s="1">
        <v>44941.206912442132</v>
      </c>
      <c r="C2407" t="s">
        <v>1609</v>
      </c>
      <c r="D2407" t="s">
        <v>1610</v>
      </c>
      <c r="G2407" t="s">
        <v>1611</v>
      </c>
      <c r="H2407" t="s">
        <v>0</v>
      </c>
      <c r="I2407" t="s">
        <v>13</v>
      </c>
      <c r="J2407" t="s">
        <v>8657</v>
      </c>
      <c r="K2407">
        <v>230115049132</v>
      </c>
      <c r="M2407">
        <v>230115049132</v>
      </c>
      <c r="R2407">
        <v>137025</v>
      </c>
      <c r="S2407" t="s">
        <v>14</v>
      </c>
      <c r="T2407" t="s">
        <v>153</v>
      </c>
      <c r="U2407" t="s">
        <v>1613</v>
      </c>
      <c r="V2407">
        <v>31000311380</v>
      </c>
      <c r="W2407" t="s">
        <v>1614</v>
      </c>
      <c r="X2407" t="s">
        <v>16</v>
      </c>
      <c r="Y2407" t="s">
        <v>8236</v>
      </c>
      <c r="Z2407" s="1">
        <v>44941.206912442132</v>
      </c>
      <c r="AA2407" t="s">
        <v>8236</v>
      </c>
      <c r="AB2407" s="1">
        <v>44941.206914502312</v>
      </c>
      <c r="AC2407">
        <v>917</v>
      </c>
      <c r="AD2407" t="s">
        <v>6</v>
      </c>
      <c r="AF2407" t="s">
        <v>13</v>
      </c>
      <c r="AG2407" t="s">
        <v>8666</v>
      </c>
      <c r="AI2407">
        <v>969311431</v>
      </c>
      <c r="AL2407">
        <v>1000</v>
      </c>
      <c r="AM2407">
        <v>1000</v>
      </c>
      <c r="AN2407">
        <v>0</v>
      </c>
      <c r="AO2407">
        <v>0</v>
      </c>
      <c r="AP2407">
        <v>5</v>
      </c>
      <c r="AR2407">
        <v>0</v>
      </c>
      <c r="AT2407" t="s">
        <v>1615</v>
      </c>
      <c r="AU2407" t="s">
        <v>51</v>
      </c>
    </row>
    <row r="2408" spans="1:47" x14ac:dyDescent="0.25">
      <c r="A2408" t="s">
        <v>8672</v>
      </c>
      <c r="B2408" s="1">
        <v>44941.279048703705</v>
      </c>
      <c r="C2408" t="s">
        <v>1609</v>
      </c>
      <c r="D2408" t="s">
        <v>1610</v>
      </c>
      <c r="G2408" t="s">
        <v>1611</v>
      </c>
      <c r="H2408" t="s">
        <v>0</v>
      </c>
      <c r="I2408" t="s">
        <v>1</v>
      </c>
      <c r="J2408" t="s">
        <v>8115</v>
      </c>
      <c r="K2408">
        <v>230115049219</v>
      </c>
      <c r="M2408">
        <v>230115049219</v>
      </c>
      <c r="R2408">
        <v>136955</v>
      </c>
      <c r="S2408" t="s">
        <v>3</v>
      </c>
      <c r="T2408">
        <v>84354210288</v>
      </c>
      <c r="U2408" t="s">
        <v>1654</v>
      </c>
      <c r="W2408" t="s">
        <v>1614</v>
      </c>
      <c r="X2408" t="s">
        <v>16</v>
      </c>
      <c r="Y2408" t="s">
        <v>8116</v>
      </c>
      <c r="Z2408" s="1">
        <v>44941.279048703705</v>
      </c>
      <c r="AA2408" t="s">
        <v>8116</v>
      </c>
      <c r="AB2408" s="1">
        <v>44941.27906079861</v>
      </c>
      <c r="AC2408">
        <v>900</v>
      </c>
      <c r="AD2408" t="s">
        <v>6</v>
      </c>
      <c r="AF2408" t="s">
        <v>1</v>
      </c>
      <c r="AG2408" t="s">
        <v>8673</v>
      </c>
      <c r="AI2408">
        <v>962452206</v>
      </c>
      <c r="AL2408">
        <v>1000</v>
      </c>
      <c r="AM2408">
        <v>1000</v>
      </c>
      <c r="AN2408">
        <v>0</v>
      </c>
      <c r="AO2408">
        <v>0</v>
      </c>
      <c r="AP2408">
        <v>6</v>
      </c>
      <c r="AR2408">
        <v>0</v>
      </c>
      <c r="AT2408" t="s">
        <v>1615</v>
      </c>
      <c r="AU2408" t="s">
        <v>51</v>
      </c>
    </row>
    <row r="2409" spans="1:47" x14ac:dyDescent="0.25">
      <c r="A2409" t="s">
        <v>8674</v>
      </c>
      <c r="B2409" s="1">
        <v>44941.27924895833</v>
      </c>
      <c r="C2409" t="s">
        <v>1609</v>
      </c>
      <c r="D2409" t="s">
        <v>1610</v>
      </c>
      <c r="G2409" t="s">
        <v>1611</v>
      </c>
      <c r="H2409" t="s">
        <v>0</v>
      </c>
      <c r="I2409" t="s">
        <v>1</v>
      </c>
      <c r="J2409" t="s">
        <v>8115</v>
      </c>
      <c r="K2409">
        <v>230115049150</v>
      </c>
      <c r="M2409">
        <v>230115049150</v>
      </c>
      <c r="R2409">
        <v>136955</v>
      </c>
      <c r="S2409" t="s">
        <v>3</v>
      </c>
      <c r="T2409">
        <v>84354210288</v>
      </c>
      <c r="U2409" t="s">
        <v>1654</v>
      </c>
      <c r="W2409" t="s">
        <v>1614</v>
      </c>
      <c r="X2409" t="s">
        <v>16</v>
      </c>
      <c r="Y2409" t="s">
        <v>8116</v>
      </c>
      <c r="Z2409" s="1">
        <v>44941.27924895833</v>
      </c>
      <c r="AA2409" t="s">
        <v>8116</v>
      </c>
      <c r="AB2409" s="1">
        <v>44941.279251458334</v>
      </c>
      <c r="AC2409">
        <v>900</v>
      </c>
      <c r="AD2409" t="s">
        <v>6</v>
      </c>
      <c r="AF2409" t="s">
        <v>1</v>
      </c>
      <c r="AG2409" t="s">
        <v>8675</v>
      </c>
      <c r="AI2409">
        <v>962452206</v>
      </c>
      <c r="AL2409">
        <v>1000</v>
      </c>
      <c r="AM2409">
        <v>1000</v>
      </c>
      <c r="AN2409">
        <v>0</v>
      </c>
      <c r="AO2409">
        <v>0</v>
      </c>
      <c r="AP2409">
        <v>6</v>
      </c>
      <c r="AR2409">
        <v>0</v>
      </c>
      <c r="AT2409" t="s">
        <v>1615</v>
      </c>
      <c r="AU2409" t="s">
        <v>51</v>
      </c>
    </row>
    <row r="2410" spans="1:47" x14ac:dyDescent="0.25">
      <c r="A2410" t="s">
        <v>8676</v>
      </c>
      <c r="B2410" s="1">
        <v>44941.279410324074</v>
      </c>
      <c r="C2410" t="s">
        <v>1609</v>
      </c>
      <c r="D2410" t="s">
        <v>1610</v>
      </c>
      <c r="G2410" t="s">
        <v>1611</v>
      </c>
      <c r="H2410" t="s">
        <v>0</v>
      </c>
      <c r="I2410" t="s">
        <v>1</v>
      </c>
      <c r="J2410" t="s">
        <v>8115</v>
      </c>
      <c r="K2410">
        <v>230115049220</v>
      </c>
      <c r="M2410">
        <v>230115049220</v>
      </c>
      <c r="R2410">
        <v>136955</v>
      </c>
      <c r="S2410" t="s">
        <v>3</v>
      </c>
      <c r="T2410">
        <v>84354210288</v>
      </c>
      <c r="U2410" t="s">
        <v>1654</v>
      </c>
      <c r="W2410" t="s">
        <v>1614</v>
      </c>
      <c r="X2410" t="s">
        <v>16</v>
      </c>
      <c r="Y2410" t="s">
        <v>8116</v>
      </c>
      <c r="Z2410" s="1">
        <v>44941.279410324074</v>
      </c>
      <c r="AA2410" t="s">
        <v>8116</v>
      </c>
      <c r="AB2410" s="1">
        <v>44941.279412800926</v>
      </c>
      <c r="AC2410">
        <v>900</v>
      </c>
      <c r="AD2410" t="s">
        <v>6</v>
      </c>
      <c r="AF2410" t="s">
        <v>1</v>
      </c>
      <c r="AG2410" t="s">
        <v>8677</v>
      </c>
      <c r="AI2410">
        <v>962452206</v>
      </c>
      <c r="AL2410">
        <v>1000</v>
      </c>
      <c r="AM2410">
        <v>1000</v>
      </c>
      <c r="AN2410">
        <v>0</v>
      </c>
      <c r="AO2410">
        <v>0</v>
      </c>
      <c r="AP2410">
        <v>6</v>
      </c>
      <c r="AR2410">
        <v>0</v>
      </c>
      <c r="AT2410" t="s">
        <v>1615</v>
      </c>
      <c r="AU2410" t="s">
        <v>51</v>
      </c>
    </row>
    <row r="2411" spans="1:47" x14ac:dyDescent="0.25">
      <c r="A2411" t="s">
        <v>8678</v>
      </c>
      <c r="B2411" s="1">
        <v>44941.279578773145</v>
      </c>
      <c r="C2411" t="s">
        <v>1609</v>
      </c>
      <c r="D2411" t="s">
        <v>1610</v>
      </c>
      <c r="G2411" t="s">
        <v>1611</v>
      </c>
      <c r="H2411" t="s">
        <v>0</v>
      </c>
      <c r="I2411" t="s">
        <v>1</v>
      </c>
      <c r="J2411" t="s">
        <v>8115</v>
      </c>
      <c r="K2411">
        <v>230115049221</v>
      </c>
      <c r="M2411">
        <v>230115049221</v>
      </c>
      <c r="R2411">
        <v>136955</v>
      </c>
      <c r="S2411" t="s">
        <v>3</v>
      </c>
      <c r="T2411">
        <v>84354210288</v>
      </c>
      <c r="U2411" t="s">
        <v>1654</v>
      </c>
      <c r="W2411" t="s">
        <v>1614</v>
      </c>
      <c r="X2411" t="s">
        <v>16</v>
      </c>
      <c r="Y2411" t="s">
        <v>8116</v>
      </c>
      <c r="Z2411" s="1">
        <v>44941.279578773145</v>
      </c>
      <c r="AA2411" t="s">
        <v>8116</v>
      </c>
      <c r="AB2411" s="1">
        <v>44941.279581064817</v>
      </c>
      <c r="AC2411">
        <v>900</v>
      </c>
      <c r="AD2411" t="s">
        <v>6</v>
      </c>
      <c r="AF2411" t="s">
        <v>1</v>
      </c>
      <c r="AG2411" t="s">
        <v>8679</v>
      </c>
      <c r="AI2411">
        <v>962452206</v>
      </c>
      <c r="AL2411">
        <v>1000</v>
      </c>
      <c r="AM2411">
        <v>1000</v>
      </c>
      <c r="AN2411">
        <v>0</v>
      </c>
      <c r="AO2411">
        <v>0</v>
      </c>
      <c r="AP2411">
        <v>6</v>
      </c>
      <c r="AR2411">
        <v>0</v>
      </c>
      <c r="AT2411" t="s">
        <v>1615</v>
      </c>
      <c r="AU2411" t="s">
        <v>51</v>
      </c>
    </row>
    <row r="2412" spans="1:47" x14ac:dyDescent="0.25">
      <c r="A2412" t="s">
        <v>8680</v>
      </c>
      <c r="B2412" s="1">
        <v>44941.279723391206</v>
      </c>
      <c r="C2412" t="s">
        <v>1609</v>
      </c>
      <c r="D2412" t="s">
        <v>1610</v>
      </c>
      <c r="G2412" t="s">
        <v>1611</v>
      </c>
      <c r="H2412" t="s">
        <v>0</v>
      </c>
      <c r="I2412" t="s">
        <v>1</v>
      </c>
      <c r="J2412" t="s">
        <v>8115</v>
      </c>
      <c r="K2412">
        <v>230115049152</v>
      </c>
      <c r="M2412">
        <v>230115049152</v>
      </c>
      <c r="R2412">
        <v>136955</v>
      </c>
      <c r="S2412" t="s">
        <v>3</v>
      </c>
      <c r="T2412">
        <v>84354210288</v>
      </c>
      <c r="U2412" t="s">
        <v>1654</v>
      </c>
      <c r="W2412" t="s">
        <v>1614</v>
      </c>
      <c r="X2412" t="s">
        <v>16</v>
      </c>
      <c r="Y2412" t="s">
        <v>8116</v>
      </c>
      <c r="Z2412" s="1">
        <v>44941.279723391206</v>
      </c>
      <c r="AA2412" t="s">
        <v>8116</v>
      </c>
      <c r="AB2412" s="1">
        <v>44941.279725462962</v>
      </c>
      <c r="AC2412">
        <v>900</v>
      </c>
      <c r="AD2412" t="s">
        <v>6</v>
      </c>
      <c r="AF2412" t="s">
        <v>1</v>
      </c>
      <c r="AG2412" t="s">
        <v>8681</v>
      </c>
      <c r="AI2412">
        <v>962452206</v>
      </c>
      <c r="AL2412">
        <v>1000</v>
      </c>
      <c r="AM2412">
        <v>1000</v>
      </c>
      <c r="AN2412">
        <v>0</v>
      </c>
      <c r="AO2412">
        <v>0</v>
      </c>
      <c r="AP2412">
        <v>6</v>
      </c>
      <c r="AR2412">
        <v>0</v>
      </c>
      <c r="AT2412" t="s">
        <v>1615</v>
      </c>
      <c r="AU2412" t="s">
        <v>51</v>
      </c>
    </row>
    <row r="2413" spans="1:47" x14ac:dyDescent="0.25">
      <c r="A2413" t="s">
        <v>8690</v>
      </c>
      <c r="B2413" s="1">
        <v>44941.313038472224</v>
      </c>
      <c r="C2413" t="s">
        <v>1609</v>
      </c>
      <c r="D2413" t="s">
        <v>1610</v>
      </c>
      <c r="G2413" t="s">
        <v>1611</v>
      </c>
      <c r="H2413" t="s">
        <v>0</v>
      </c>
      <c r="I2413" t="s">
        <v>1</v>
      </c>
      <c r="J2413" t="s">
        <v>8691</v>
      </c>
      <c r="K2413">
        <v>230115049163</v>
      </c>
      <c r="M2413">
        <v>230115049163</v>
      </c>
      <c r="R2413">
        <v>136955</v>
      </c>
      <c r="S2413" t="s">
        <v>3</v>
      </c>
      <c r="T2413">
        <v>84852577089</v>
      </c>
      <c r="U2413" t="s">
        <v>1654</v>
      </c>
      <c r="W2413" t="s">
        <v>1614</v>
      </c>
      <c r="X2413" t="s">
        <v>16</v>
      </c>
      <c r="Y2413" t="s">
        <v>8692</v>
      </c>
      <c r="Z2413" s="1">
        <v>44941.313038472224</v>
      </c>
      <c r="AA2413" t="s">
        <v>8692</v>
      </c>
      <c r="AB2413" s="1">
        <v>44941.313040983798</v>
      </c>
      <c r="AC2413">
        <v>900</v>
      </c>
      <c r="AD2413" t="s">
        <v>6</v>
      </c>
      <c r="AF2413" t="s">
        <v>1</v>
      </c>
      <c r="AG2413" t="s">
        <v>8693</v>
      </c>
      <c r="AI2413">
        <v>962138326</v>
      </c>
      <c r="AL2413">
        <v>1000</v>
      </c>
      <c r="AM2413">
        <v>1000</v>
      </c>
      <c r="AN2413">
        <v>0</v>
      </c>
      <c r="AO2413">
        <v>0</v>
      </c>
      <c r="AP2413">
        <v>6</v>
      </c>
      <c r="AR2413">
        <v>0</v>
      </c>
      <c r="AT2413" t="s">
        <v>1615</v>
      </c>
      <c r="AU2413" t="s">
        <v>51</v>
      </c>
    </row>
    <row r="2414" spans="1:47" x14ac:dyDescent="0.25">
      <c r="A2414" t="s">
        <v>8694</v>
      </c>
      <c r="B2414" s="1">
        <v>44941.314000937498</v>
      </c>
      <c r="C2414" t="s">
        <v>1609</v>
      </c>
      <c r="D2414" t="s">
        <v>1610</v>
      </c>
      <c r="G2414" t="s">
        <v>1611</v>
      </c>
      <c r="H2414" t="s">
        <v>0</v>
      </c>
      <c r="I2414" t="s">
        <v>1</v>
      </c>
      <c r="J2414" t="s">
        <v>8691</v>
      </c>
      <c r="K2414">
        <v>230115049227</v>
      </c>
      <c r="M2414">
        <v>230115049227</v>
      </c>
      <c r="R2414">
        <v>136955</v>
      </c>
      <c r="S2414" t="s">
        <v>3</v>
      </c>
      <c r="T2414">
        <v>84852577089</v>
      </c>
      <c r="U2414" t="s">
        <v>1654</v>
      </c>
      <c r="W2414" t="s">
        <v>1614</v>
      </c>
      <c r="X2414" t="s">
        <v>16</v>
      </c>
      <c r="Y2414" t="s">
        <v>8692</v>
      </c>
      <c r="Z2414" s="1">
        <v>44941.314000937498</v>
      </c>
      <c r="AA2414" t="s">
        <v>8692</v>
      </c>
      <c r="AB2414" s="1">
        <v>44941.314003171297</v>
      </c>
      <c r="AC2414">
        <v>900</v>
      </c>
      <c r="AD2414" t="s">
        <v>6</v>
      </c>
      <c r="AF2414" t="s">
        <v>1</v>
      </c>
      <c r="AG2414" t="s">
        <v>8695</v>
      </c>
      <c r="AI2414">
        <v>962138326</v>
      </c>
      <c r="AL2414">
        <v>1000</v>
      </c>
      <c r="AM2414">
        <v>1000</v>
      </c>
      <c r="AN2414">
        <v>0</v>
      </c>
      <c r="AO2414">
        <v>0</v>
      </c>
      <c r="AP2414">
        <v>6</v>
      </c>
      <c r="AR2414">
        <v>0</v>
      </c>
      <c r="AT2414" t="s">
        <v>1615</v>
      </c>
      <c r="AU2414" t="s">
        <v>51</v>
      </c>
    </row>
    <row r="2415" spans="1:47" x14ac:dyDescent="0.25">
      <c r="A2415" t="s">
        <v>8696</v>
      </c>
      <c r="B2415" s="1">
        <v>44941.314589398149</v>
      </c>
      <c r="C2415" t="s">
        <v>1609</v>
      </c>
      <c r="D2415" t="s">
        <v>1610</v>
      </c>
      <c r="G2415" t="s">
        <v>1611</v>
      </c>
      <c r="H2415" t="s">
        <v>0</v>
      </c>
      <c r="I2415" t="s">
        <v>1</v>
      </c>
      <c r="J2415" t="s">
        <v>8691</v>
      </c>
      <c r="K2415">
        <v>230115049228</v>
      </c>
      <c r="M2415">
        <v>230115049228</v>
      </c>
      <c r="R2415">
        <v>136955</v>
      </c>
      <c r="S2415" t="s">
        <v>3</v>
      </c>
      <c r="T2415">
        <v>84852577089</v>
      </c>
      <c r="U2415" t="s">
        <v>1654</v>
      </c>
      <c r="W2415" t="s">
        <v>1614</v>
      </c>
      <c r="X2415" t="s">
        <v>16</v>
      </c>
      <c r="Y2415" t="s">
        <v>8692</v>
      </c>
      <c r="Z2415" s="1">
        <v>44941.314589398149</v>
      </c>
      <c r="AA2415" t="s">
        <v>8692</v>
      </c>
      <c r="AB2415" s="1">
        <v>44941.314592106479</v>
      </c>
      <c r="AC2415">
        <v>900</v>
      </c>
      <c r="AD2415" t="s">
        <v>6</v>
      </c>
      <c r="AF2415" t="s">
        <v>1</v>
      </c>
      <c r="AG2415" t="s">
        <v>8697</v>
      </c>
      <c r="AI2415">
        <v>962138326</v>
      </c>
      <c r="AL2415">
        <v>1000</v>
      </c>
      <c r="AM2415">
        <v>1000</v>
      </c>
      <c r="AN2415">
        <v>0</v>
      </c>
      <c r="AO2415">
        <v>0</v>
      </c>
      <c r="AP2415">
        <v>6</v>
      </c>
      <c r="AR2415">
        <v>0</v>
      </c>
      <c r="AT2415" t="s">
        <v>1615</v>
      </c>
      <c r="AU2415" t="s">
        <v>51</v>
      </c>
    </row>
    <row r="2416" spans="1:47" x14ac:dyDescent="0.25">
      <c r="A2416" t="s">
        <v>8698</v>
      </c>
      <c r="B2416" s="1">
        <v>44941.315022002316</v>
      </c>
      <c r="C2416" t="s">
        <v>1609</v>
      </c>
      <c r="D2416" t="s">
        <v>1610</v>
      </c>
      <c r="G2416" t="s">
        <v>1611</v>
      </c>
      <c r="H2416" t="s">
        <v>0</v>
      </c>
      <c r="I2416" t="s">
        <v>1</v>
      </c>
      <c r="J2416" t="s">
        <v>8691</v>
      </c>
      <c r="K2416">
        <v>230115049229</v>
      </c>
      <c r="M2416">
        <v>230115049229</v>
      </c>
      <c r="R2416">
        <v>136955</v>
      </c>
      <c r="S2416" t="s">
        <v>3</v>
      </c>
      <c r="T2416">
        <v>84852577089</v>
      </c>
      <c r="U2416" t="s">
        <v>1654</v>
      </c>
      <c r="W2416" t="s">
        <v>1614</v>
      </c>
      <c r="X2416" t="s">
        <v>16</v>
      </c>
      <c r="Y2416" t="s">
        <v>8692</v>
      </c>
      <c r="Z2416" s="1">
        <v>44941.315022002316</v>
      </c>
      <c r="AA2416" t="s">
        <v>8692</v>
      </c>
      <c r="AB2416" s="1">
        <v>44941.315024270836</v>
      </c>
      <c r="AC2416">
        <v>900</v>
      </c>
      <c r="AD2416" t="s">
        <v>6</v>
      </c>
      <c r="AF2416" t="s">
        <v>1</v>
      </c>
      <c r="AG2416" t="s">
        <v>8699</v>
      </c>
      <c r="AI2416">
        <v>962138326</v>
      </c>
      <c r="AL2416">
        <v>1000</v>
      </c>
      <c r="AM2416">
        <v>1000</v>
      </c>
      <c r="AN2416">
        <v>0</v>
      </c>
      <c r="AO2416">
        <v>0</v>
      </c>
      <c r="AP2416">
        <v>6</v>
      </c>
      <c r="AR2416">
        <v>0</v>
      </c>
      <c r="AT2416" t="s">
        <v>1615</v>
      </c>
      <c r="AU2416" t="s">
        <v>51</v>
      </c>
    </row>
    <row r="2417" spans="1:49" x14ac:dyDescent="0.25">
      <c r="A2417" t="s">
        <v>8700</v>
      </c>
      <c r="B2417" s="1">
        <v>44941.315474085648</v>
      </c>
      <c r="C2417" t="s">
        <v>1609</v>
      </c>
      <c r="D2417" t="s">
        <v>1610</v>
      </c>
      <c r="G2417" t="s">
        <v>1611</v>
      </c>
      <c r="H2417" t="s">
        <v>0</v>
      </c>
      <c r="I2417" t="s">
        <v>1</v>
      </c>
      <c r="J2417" t="s">
        <v>8691</v>
      </c>
      <c r="K2417">
        <v>230115049164</v>
      </c>
      <c r="M2417">
        <v>230115049164</v>
      </c>
      <c r="R2417">
        <v>136955</v>
      </c>
      <c r="S2417" t="s">
        <v>3</v>
      </c>
      <c r="T2417">
        <v>84852577089</v>
      </c>
      <c r="U2417" t="s">
        <v>1654</v>
      </c>
      <c r="W2417" t="s">
        <v>1614</v>
      </c>
      <c r="X2417" t="s">
        <v>16</v>
      </c>
      <c r="Y2417" t="s">
        <v>8692</v>
      </c>
      <c r="Z2417" s="1">
        <v>44941.315474085648</v>
      </c>
      <c r="AA2417" t="s">
        <v>8692</v>
      </c>
      <c r="AB2417" s="1">
        <v>44941.315476469907</v>
      </c>
      <c r="AC2417">
        <v>900</v>
      </c>
      <c r="AD2417" t="s">
        <v>6</v>
      </c>
      <c r="AF2417" t="s">
        <v>1</v>
      </c>
      <c r="AG2417" t="s">
        <v>8701</v>
      </c>
      <c r="AI2417">
        <v>962138326</v>
      </c>
      <c r="AL2417">
        <v>1000</v>
      </c>
      <c r="AM2417">
        <v>1000</v>
      </c>
      <c r="AN2417">
        <v>0</v>
      </c>
      <c r="AO2417">
        <v>0</v>
      </c>
      <c r="AP2417">
        <v>6</v>
      </c>
      <c r="AR2417">
        <v>0</v>
      </c>
      <c r="AT2417" t="s">
        <v>1615</v>
      </c>
      <c r="AU2417" t="s">
        <v>51</v>
      </c>
    </row>
    <row r="2418" spans="1:49" x14ac:dyDescent="0.25">
      <c r="A2418" t="s">
        <v>8723</v>
      </c>
      <c r="B2418" s="1">
        <v>44941.363931817126</v>
      </c>
      <c r="C2418" t="s">
        <v>1609</v>
      </c>
      <c r="D2418" t="s">
        <v>1610</v>
      </c>
      <c r="G2418" t="s">
        <v>1611</v>
      </c>
      <c r="H2418" t="s">
        <v>0</v>
      </c>
      <c r="I2418" t="s">
        <v>13</v>
      </c>
      <c r="K2418">
        <v>508334</v>
      </c>
      <c r="M2418">
        <v>230115049184</v>
      </c>
      <c r="R2418">
        <v>137022</v>
      </c>
      <c r="S2418" t="s">
        <v>14</v>
      </c>
      <c r="U2418" t="s">
        <v>1613</v>
      </c>
      <c r="V2418">
        <v>6.2220340000150999E+18</v>
      </c>
      <c r="W2418" t="s">
        <v>1614</v>
      </c>
      <c r="X2418" t="s">
        <v>16</v>
      </c>
      <c r="Y2418" t="s">
        <v>793</v>
      </c>
      <c r="Z2418" s="1">
        <v>44941.363931817126</v>
      </c>
      <c r="AA2418" t="s">
        <v>793</v>
      </c>
      <c r="AB2418" s="1">
        <v>44941.36393428241</v>
      </c>
      <c r="AC2418">
        <v>3661</v>
      </c>
      <c r="AD2418" t="s">
        <v>6</v>
      </c>
      <c r="AF2418" t="s">
        <v>13</v>
      </c>
      <c r="AI2418">
        <v>11563513</v>
      </c>
      <c r="AL2418">
        <v>1000</v>
      </c>
      <c r="AM2418">
        <v>1000</v>
      </c>
      <c r="AN2418">
        <v>0</v>
      </c>
      <c r="AO2418">
        <v>0</v>
      </c>
      <c r="AP2418">
        <v>10</v>
      </c>
      <c r="AR2418">
        <v>0</v>
      </c>
      <c r="AT2418" t="s">
        <v>1615</v>
      </c>
      <c r="AU2418" t="s">
        <v>23</v>
      </c>
    </row>
    <row r="2419" spans="1:49" x14ac:dyDescent="0.25">
      <c r="A2419" t="s">
        <v>8727</v>
      </c>
      <c r="B2419" s="1">
        <v>44941.371106724539</v>
      </c>
      <c r="C2419" t="s">
        <v>1609</v>
      </c>
      <c r="D2419" t="s">
        <v>1610</v>
      </c>
      <c r="G2419" t="s">
        <v>1611</v>
      </c>
      <c r="H2419" t="s">
        <v>0</v>
      </c>
      <c r="I2419" t="s">
        <v>13</v>
      </c>
      <c r="K2419">
        <v>508338</v>
      </c>
      <c r="M2419">
        <v>230115049245</v>
      </c>
      <c r="R2419">
        <v>134249</v>
      </c>
      <c r="S2419" t="s">
        <v>14</v>
      </c>
      <c r="U2419" t="s">
        <v>1613</v>
      </c>
      <c r="V2419">
        <v>6.2166163040041595E+18</v>
      </c>
      <c r="W2419" t="s">
        <v>1614</v>
      </c>
      <c r="X2419" t="s">
        <v>16</v>
      </c>
      <c r="Y2419" t="s">
        <v>25</v>
      </c>
      <c r="Z2419" s="1">
        <v>44941.371106724539</v>
      </c>
      <c r="AA2419" t="s">
        <v>25</v>
      </c>
      <c r="AB2419" s="1">
        <v>44941.371108206018</v>
      </c>
      <c r="AC2419">
        <v>3661</v>
      </c>
      <c r="AD2419" t="s">
        <v>6</v>
      </c>
      <c r="AF2419" t="s">
        <v>13</v>
      </c>
      <c r="AI2419">
        <v>87477994</v>
      </c>
      <c r="AL2419">
        <v>1000</v>
      </c>
      <c r="AM2419">
        <v>1000</v>
      </c>
      <c r="AN2419">
        <v>0</v>
      </c>
      <c r="AO2419">
        <v>0</v>
      </c>
      <c r="AP2419">
        <v>10</v>
      </c>
      <c r="AR2419">
        <v>0</v>
      </c>
      <c r="AT2419" t="s">
        <v>1615</v>
      </c>
      <c r="AU2419" t="s">
        <v>23</v>
      </c>
      <c r="AV2419">
        <v>12313230150002</v>
      </c>
      <c r="AW2419">
        <v>2313</v>
      </c>
    </row>
    <row r="2420" spans="1:49" x14ac:dyDescent="0.25">
      <c r="A2420" t="s">
        <v>8750</v>
      </c>
      <c r="B2420" s="1">
        <v>44941.446940983798</v>
      </c>
      <c r="C2420" t="s">
        <v>1609</v>
      </c>
      <c r="D2420" t="s">
        <v>1610</v>
      </c>
      <c r="G2420" t="s">
        <v>1611</v>
      </c>
      <c r="H2420" t="s">
        <v>0</v>
      </c>
      <c r="I2420" t="s">
        <v>13</v>
      </c>
      <c r="K2420">
        <v>508356</v>
      </c>
      <c r="M2420">
        <v>230115049251</v>
      </c>
      <c r="R2420">
        <v>137022</v>
      </c>
      <c r="S2420" t="s">
        <v>14</v>
      </c>
      <c r="U2420" t="s">
        <v>1613</v>
      </c>
      <c r="V2420">
        <v>6.2284801066421996E+18</v>
      </c>
      <c r="W2420" t="s">
        <v>1614</v>
      </c>
      <c r="X2420" t="s">
        <v>16</v>
      </c>
      <c r="Y2420" t="s">
        <v>571</v>
      </c>
      <c r="Z2420" s="1">
        <v>44941.446940983798</v>
      </c>
      <c r="AA2420" t="s">
        <v>571</v>
      </c>
      <c r="AB2420" s="1">
        <v>44941.446943391202</v>
      </c>
      <c r="AC2420">
        <v>3661</v>
      </c>
      <c r="AD2420" t="s">
        <v>6</v>
      </c>
      <c r="AF2420" t="s">
        <v>13</v>
      </c>
      <c r="AI2420">
        <v>98666033</v>
      </c>
      <c r="AL2420">
        <v>1000</v>
      </c>
      <c r="AM2420">
        <v>1000</v>
      </c>
      <c r="AN2420">
        <v>0</v>
      </c>
      <c r="AO2420">
        <v>0</v>
      </c>
      <c r="AP2420">
        <v>10</v>
      </c>
      <c r="AR2420">
        <v>0</v>
      </c>
      <c r="AT2420" t="s">
        <v>1615</v>
      </c>
      <c r="AU2420" t="s">
        <v>23</v>
      </c>
    </row>
    <row r="2421" spans="1:49" x14ac:dyDescent="0.25">
      <c r="A2421" t="s">
        <v>8766</v>
      </c>
      <c r="B2421" s="1">
        <v>44941.479644733794</v>
      </c>
      <c r="C2421" t="s">
        <v>1609</v>
      </c>
      <c r="D2421" t="s">
        <v>1610</v>
      </c>
      <c r="G2421" t="s">
        <v>1611</v>
      </c>
      <c r="H2421" t="s">
        <v>0</v>
      </c>
      <c r="I2421" t="s">
        <v>13</v>
      </c>
      <c r="K2421">
        <v>508363</v>
      </c>
      <c r="M2421">
        <v>230115049255</v>
      </c>
      <c r="R2421">
        <v>22068</v>
      </c>
      <c r="S2421" t="s">
        <v>14</v>
      </c>
      <c r="U2421" t="s">
        <v>1613</v>
      </c>
      <c r="V2421">
        <v>6.2122644020886804E+18</v>
      </c>
      <c r="W2421" t="s">
        <v>1614</v>
      </c>
      <c r="X2421" t="s">
        <v>16</v>
      </c>
      <c r="Y2421" t="s">
        <v>554</v>
      </c>
      <c r="Z2421" s="1">
        <v>44941.479644733794</v>
      </c>
      <c r="AA2421" t="s">
        <v>554</v>
      </c>
      <c r="AB2421" s="1">
        <v>44941.479647210646</v>
      </c>
      <c r="AC2421">
        <v>3661</v>
      </c>
      <c r="AD2421" t="s">
        <v>6</v>
      </c>
      <c r="AF2421" t="s">
        <v>13</v>
      </c>
      <c r="AI2421">
        <v>976743893</v>
      </c>
      <c r="AL2421">
        <v>1000</v>
      </c>
      <c r="AM2421">
        <v>1000</v>
      </c>
      <c r="AN2421">
        <v>0</v>
      </c>
      <c r="AO2421">
        <v>0</v>
      </c>
      <c r="AP2421">
        <v>10</v>
      </c>
      <c r="AR2421">
        <v>0</v>
      </c>
      <c r="AT2421" t="s">
        <v>1615</v>
      </c>
      <c r="AU2421" t="s">
        <v>23</v>
      </c>
    </row>
    <row r="2422" spans="1:49" x14ac:dyDescent="0.25">
      <c r="A2422" t="s">
        <v>8767</v>
      </c>
      <c r="B2422" s="1">
        <v>44941.482496469907</v>
      </c>
      <c r="C2422" t="s">
        <v>1609</v>
      </c>
      <c r="D2422" t="s">
        <v>1610</v>
      </c>
      <c r="G2422" t="s">
        <v>1611</v>
      </c>
      <c r="H2422" t="s">
        <v>0</v>
      </c>
      <c r="I2422" t="s">
        <v>13</v>
      </c>
      <c r="K2422">
        <v>508367</v>
      </c>
      <c r="M2422">
        <v>230115049256</v>
      </c>
      <c r="R2422">
        <v>137022</v>
      </c>
      <c r="S2422" t="s">
        <v>14</v>
      </c>
      <c r="U2422" t="s">
        <v>1613</v>
      </c>
      <c r="V2422">
        <v>6.2179031000051702E+18</v>
      </c>
      <c r="W2422" t="s">
        <v>1614</v>
      </c>
      <c r="X2422" t="s">
        <v>16</v>
      </c>
      <c r="Y2422" t="s">
        <v>7202</v>
      </c>
      <c r="Z2422" s="1">
        <v>44941.482496469907</v>
      </c>
      <c r="AA2422" t="s">
        <v>7202</v>
      </c>
      <c r="AB2422" s="1">
        <v>44941.482499363425</v>
      </c>
      <c r="AC2422">
        <v>3661</v>
      </c>
      <c r="AD2422" t="s">
        <v>6</v>
      </c>
      <c r="AF2422" t="s">
        <v>13</v>
      </c>
      <c r="AI2422">
        <v>81359318</v>
      </c>
      <c r="AL2422">
        <v>1000</v>
      </c>
      <c r="AM2422">
        <v>1000</v>
      </c>
      <c r="AN2422">
        <v>0</v>
      </c>
      <c r="AO2422">
        <v>0</v>
      </c>
      <c r="AP2422">
        <v>10</v>
      </c>
      <c r="AR2422">
        <v>0</v>
      </c>
      <c r="AT2422" t="s">
        <v>1615</v>
      </c>
      <c r="AU2422" t="s">
        <v>23</v>
      </c>
    </row>
    <row r="2423" spans="1:49" x14ac:dyDescent="0.25">
      <c r="A2423" t="s">
        <v>8768</v>
      </c>
      <c r="B2423" s="1">
        <v>44941.484507407411</v>
      </c>
      <c r="C2423" t="s">
        <v>1609</v>
      </c>
      <c r="D2423" t="s">
        <v>1610</v>
      </c>
      <c r="G2423" t="s">
        <v>1611</v>
      </c>
      <c r="H2423" t="s">
        <v>0</v>
      </c>
      <c r="I2423" t="s">
        <v>13</v>
      </c>
      <c r="K2423">
        <v>508371</v>
      </c>
      <c r="M2423">
        <v>230115049261</v>
      </c>
      <c r="R2423">
        <v>137022</v>
      </c>
      <c r="S2423" t="s">
        <v>14</v>
      </c>
      <c r="U2423" t="s">
        <v>1613</v>
      </c>
      <c r="V2423">
        <v>6.2179031000051702E+18</v>
      </c>
      <c r="W2423" t="s">
        <v>1614</v>
      </c>
      <c r="X2423" t="s">
        <v>16</v>
      </c>
      <c r="Y2423" t="s">
        <v>7202</v>
      </c>
      <c r="Z2423" s="1">
        <v>44941.484507407411</v>
      </c>
      <c r="AA2423" t="s">
        <v>7202</v>
      </c>
      <c r="AB2423" s="1">
        <v>44941.484509652779</v>
      </c>
      <c r="AC2423">
        <v>3661</v>
      </c>
      <c r="AD2423" t="s">
        <v>6</v>
      </c>
      <c r="AF2423" t="s">
        <v>13</v>
      </c>
      <c r="AI2423">
        <v>81359318</v>
      </c>
      <c r="AL2423">
        <v>1000</v>
      </c>
      <c r="AM2423">
        <v>1000</v>
      </c>
      <c r="AN2423">
        <v>0</v>
      </c>
      <c r="AO2423">
        <v>0</v>
      </c>
      <c r="AP2423">
        <v>10</v>
      </c>
      <c r="AR2423">
        <v>0</v>
      </c>
      <c r="AT2423" t="s">
        <v>1615</v>
      </c>
      <c r="AU2423" t="s">
        <v>23</v>
      </c>
    </row>
    <row r="2424" spans="1:49" x14ac:dyDescent="0.25">
      <c r="A2424" t="s">
        <v>8782</v>
      </c>
      <c r="B2424" s="1">
        <v>44941.498885000001</v>
      </c>
      <c r="C2424" t="s">
        <v>1609</v>
      </c>
      <c r="D2424" t="s">
        <v>1610</v>
      </c>
      <c r="G2424" t="s">
        <v>1611</v>
      </c>
      <c r="H2424" t="s">
        <v>0</v>
      </c>
      <c r="I2424" t="s">
        <v>13</v>
      </c>
      <c r="K2424">
        <v>508375</v>
      </c>
      <c r="M2424">
        <v>230115049279</v>
      </c>
      <c r="R2424">
        <v>137022</v>
      </c>
      <c r="S2424" t="s">
        <v>14</v>
      </c>
      <c r="U2424" t="s">
        <v>1613</v>
      </c>
      <c r="V2424">
        <v>6.2179031000051702E+18</v>
      </c>
      <c r="W2424" t="s">
        <v>1614</v>
      </c>
      <c r="X2424" t="s">
        <v>16</v>
      </c>
      <c r="Y2424" t="s">
        <v>7202</v>
      </c>
      <c r="Z2424" s="1">
        <v>44941.498885000001</v>
      </c>
      <c r="AA2424" t="s">
        <v>7202</v>
      </c>
      <c r="AB2424" s="1">
        <v>44941.498887268521</v>
      </c>
      <c r="AC2424">
        <v>3661</v>
      </c>
      <c r="AD2424" t="s">
        <v>6</v>
      </c>
      <c r="AF2424" t="s">
        <v>13</v>
      </c>
      <c r="AI2424">
        <v>81359318</v>
      </c>
      <c r="AL2424">
        <v>1000</v>
      </c>
      <c r="AM2424">
        <v>1000</v>
      </c>
      <c r="AN2424">
        <v>0</v>
      </c>
      <c r="AO2424">
        <v>0</v>
      </c>
      <c r="AP2424">
        <v>10</v>
      </c>
      <c r="AR2424">
        <v>0</v>
      </c>
      <c r="AT2424" t="s">
        <v>1615</v>
      </c>
      <c r="AU2424" t="s">
        <v>23</v>
      </c>
    </row>
    <row r="2425" spans="1:49" x14ac:dyDescent="0.25">
      <c r="A2425" t="s">
        <v>8785</v>
      </c>
      <c r="B2425" s="1">
        <v>44941.504444421298</v>
      </c>
      <c r="C2425" t="s">
        <v>1609</v>
      </c>
      <c r="D2425" t="s">
        <v>1610</v>
      </c>
      <c r="G2425" t="s">
        <v>1611</v>
      </c>
      <c r="H2425" t="s">
        <v>0</v>
      </c>
      <c r="I2425" t="s">
        <v>13</v>
      </c>
      <c r="K2425">
        <v>508382</v>
      </c>
      <c r="M2425">
        <v>230115049452</v>
      </c>
      <c r="R2425">
        <v>137022</v>
      </c>
      <c r="S2425" t="s">
        <v>14</v>
      </c>
      <c r="U2425" t="s">
        <v>1613</v>
      </c>
      <c r="V2425">
        <v>6.2220320080023398E+18</v>
      </c>
      <c r="W2425" t="s">
        <v>1614</v>
      </c>
      <c r="X2425" t="s">
        <v>16</v>
      </c>
      <c r="Y2425" t="s">
        <v>1291</v>
      </c>
      <c r="Z2425" s="1">
        <v>44941.504444421298</v>
      </c>
      <c r="AA2425" t="s">
        <v>1291</v>
      </c>
      <c r="AB2425" s="1">
        <v>44941.504446689818</v>
      </c>
      <c r="AC2425">
        <v>3661</v>
      </c>
      <c r="AD2425" t="s">
        <v>6</v>
      </c>
      <c r="AF2425" t="s">
        <v>13</v>
      </c>
      <c r="AI2425">
        <v>61952024</v>
      </c>
      <c r="AL2425">
        <v>1000</v>
      </c>
      <c r="AM2425">
        <v>1000</v>
      </c>
      <c r="AN2425">
        <v>0</v>
      </c>
      <c r="AO2425">
        <v>0</v>
      </c>
      <c r="AP2425">
        <v>10</v>
      </c>
      <c r="AR2425">
        <v>0</v>
      </c>
      <c r="AT2425" t="s">
        <v>1615</v>
      </c>
      <c r="AU2425" t="s">
        <v>23</v>
      </c>
    </row>
    <row r="2426" spans="1:49" x14ac:dyDescent="0.25">
      <c r="A2426" t="s">
        <v>8786</v>
      </c>
      <c r="B2426" s="1">
        <v>44941.510574259257</v>
      </c>
      <c r="C2426" t="s">
        <v>1609</v>
      </c>
      <c r="D2426" t="s">
        <v>1610</v>
      </c>
      <c r="G2426" t="s">
        <v>1611</v>
      </c>
      <c r="H2426" t="s">
        <v>0</v>
      </c>
      <c r="I2426" t="s">
        <v>13</v>
      </c>
      <c r="K2426">
        <v>508386</v>
      </c>
      <c r="M2426">
        <v>230115049453</v>
      </c>
      <c r="R2426">
        <v>157498</v>
      </c>
      <c r="S2426" t="s">
        <v>14</v>
      </c>
      <c r="U2426" t="s">
        <v>1613</v>
      </c>
      <c r="V2426">
        <v>6.22848076973487E+18</v>
      </c>
      <c r="W2426" t="s">
        <v>1614</v>
      </c>
      <c r="X2426" t="s">
        <v>16</v>
      </c>
      <c r="Y2426" t="s">
        <v>1430</v>
      </c>
      <c r="Z2426" s="1">
        <v>44941.510574259257</v>
      </c>
      <c r="AA2426" t="s">
        <v>1430</v>
      </c>
      <c r="AB2426" s="1">
        <v>44941.510576377317</v>
      </c>
      <c r="AC2426">
        <v>3661</v>
      </c>
      <c r="AD2426" t="s">
        <v>6</v>
      </c>
      <c r="AF2426" t="s">
        <v>13</v>
      </c>
      <c r="AI2426">
        <v>61336251</v>
      </c>
      <c r="AL2426">
        <v>1000</v>
      </c>
      <c r="AM2426">
        <v>1000</v>
      </c>
      <c r="AN2426">
        <v>0</v>
      </c>
      <c r="AO2426">
        <v>0</v>
      </c>
      <c r="AP2426">
        <v>10</v>
      </c>
      <c r="AR2426">
        <v>0</v>
      </c>
      <c r="AT2426" t="s">
        <v>1615</v>
      </c>
      <c r="AU2426" t="s">
        <v>23</v>
      </c>
    </row>
    <row r="2427" spans="1:49" x14ac:dyDescent="0.25">
      <c r="A2427" t="s">
        <v>8788</v>
      </c>
      <c r="B2427" s="1">
        <v>44941.533105219911</v>
      </c>
      <c r="C2427" t="s">
        <v>1609</v>
      </c>
      <c r="D2427" t="s">
        <v>1610</v>
      </c>
      <c r="G2427" t="s">
        <v>1611</v>
      </c>
      <c r="H2427" t="s">
        <v>0</v>
      </c>
      <c r="I2427" t="s">
        <v>13</v>
      </c>
      <c r="K2427">
        <v>508394</v>
      </c>
      <c r="M2427">
        <v>230115049460</v>
      </c>
      <c r="R2427">
        <v>22046</v>
      </c>
      <c r="S2427" t="s">
        <v>14</v>
      </c>
      <c r="U2427" t="s">
        <v>1613</v>
      </c>
      <c r="V2427">
        <v>6.2166075000059095E+18</v>
      </c>
      <c r="W2427" t="s">
        <v>1614</v>
      </c>
      <c r="X2427" t="s">
        <v>16</v>
      </c>
      <c r="Y2427" t="s">
        <v>8789</v>
      </c>
      <c r="Z2427" s="1">
        <v>44941.533105219911</v>
      </c>
      <c r="AA2427" t="s">
        <v>8789</v>
      </c>
      <c r="AB2427" s="1">
        <v>44941.53310778935</v>
      </c>
      <c r="AC2427">
        <v>3661</v>
      </c>
      <c r="AD2427" t="s">
        <v>6</v>
      </c>
      <c r="AF2427" t="s">
        <v>13</v>
      </c>
      <c r="AI2427">
        <v>963527876</v>
      </c>
      <c r="AL2427">
        <v>1000</v>
      </c>
      <c r="AM2427">
        <v>1000</v>
      </c>
      <c r="AN2427">
        <v>0</v>
      </c>
      <c r="AO2427">
        <v>0</v>
      </c>
      <c r="AP2427">
        <v>10</v>
      </c>
      <c r="AR2427">
        <v>0</v>
      </c>
      <c r="AT2427" t="s">
        <v>1615</v>
      </c>
      <c r="AU2427" t="s">
        <v>23</v>
      </c>
    </row>
    <row r="2428" spans="1:49" x14ac:dyDescent="0.25">
      <c r="A2428" t="s">
        <v>8796</v>
      </c>
      <c r="B2428" s="1">
        <v>44941.554147303243</v>
      </c>
      <c r="C2428" t="s">
        <v>1609</v>
      </c>
      <c r="D2428" t="s">
        <v>1610</v>
      </c>
      <c r="G2428" t="s">
        <v>1611</v>
      </c>
      <c r="H2428" t="s">
        <v>0</v>
      </c>
      <c r="I2428" t="s">
        <v>13</v>
      </c>
      <c r="K2428">
        <v>508409</v>
      </c>
      <c r="M2428">
        <v>230115049307</v>
      </c>
      <c r="R2428">
        <v>137022</v>
      </c>
      <c r="S2428" t="s">
        <v>14</v>
      </c>
      <c r="U2428" t="s">
        <v>1613</v>
      </c>
      <c r="V2428">
        <v>6.2155932020365701E+18</v>
      </c>
      <c r="W2428" t="s">
        <v>1614</v>
      </c>
      <c r="X2428" t="s">
        <v>16</v>
      </c>
      <c r="Y2428" t="s">
        <v>8797</v>
      </c>
      <c r="Z2428" s="1">
        <v>44941.554147303243</v>
      </c>
      <c r="AA2428" t="s">
        <v>8797</v>
      </c>
      <c r="AB2428" s="1">
        <v>44941.554149953707</v>
      </c>
      <c r="AC2428">
        <v>3661</v>
      </c>
      <c r="AD2428" t="s">
        <v>6</v>
      </c>
      <c r="AF2428" t="s">
        <v>13</v>
      </c>
      <c r="AI2428">
        <v>11201693</v>
      </c>
      <c r="AL2428">
        <v>1000</v>
      </c>
      <c r="AM2428">
        <v>1000</v>
      </c>
      <c r="AN2428">
        <v>0</v>
      </c>
      <c r="AO2428">
        <v>0</v>
      </c>
      <c r="AP2428">
        <v>10</v>
      </c>
      <c r="AR2428">
        <v>0</v>
      </c>
      <c r="AT2428" t="s">
        <v>1615</v>
      </c>
      <c r="AU2428" t="s">
        <v>23</v>
      </c>
    </row>
    <row r="2429" spans="1:49" x14ac:dyDescent="0.25">
      <c r="A2429" t="s">
        <v>8798</v>
      </c>
      <c r="B2429" s="1">
        <v>44941.555857615742</v>
      </c>
      <c r="C2429" t="s">
        <v>1609</v>
      </c>
      <c r="D2429" t="s">
        <v>1610</v>
      </c>
      <c r="G2429" t="s">
        <v>1611</v>
      </c>
      <c r="H2429" t="s">
        <v>0</v>
      </c>
      <c r="I2429" t="s">
        <v>13</v>
      </c>
      <c r="K2429">
        <v>508413</v>
      </c>
      <c r="M2429">
        <v>230115049308</v>
      </c>
      <c r="R2429">
        <v>137022</v>
      </c>
      <c r="S2429" t="s">
        <v>14</v>
      </c>
      <c r="U2429" t="s">
        <v>1613</v>
      </c>
      <c r="V2429">
        <v>6.2155932020365701E+18</v>
      </c>
      <c r="W2429" t="s">
        <v>1614</v>
      </c>
      <c r="X2429" t="s">
        <v>16</v>
      </c>
      <c r="Y2429" t="s">
        <v>8797</v>
      </c>
      <c r="Z2429" s="1">
        <v>44941.555857615742</v>
      </c>
      <c r="AA2429" t="s">
        <v>8797</v>
      </c>
      <c r="AB2429" s="1">
        <v>44941.555859814813</v>
      </c>
      <c r="AC2429">
        <v>3661</v>
      </c>
      <c r="AD2429" t="s">
        <v>6</v>
      </c>
      <c r="AF2429" t="s">
        <v>13</v>
      </c>
      <c r="AI2429">
        <v>11201693</v>
      </c>
      <c r="AL2429">
        <v>1000</v>
      </c>
      <c r="AM2429">
        <v>1000</v>
      </c>
      <c r="AN2429">
        <v>0</v>
      </c>
      <c r="AO2429">
        <v>0</v>
      </c>
      <c r="AP2429">
        <v>10</v>
      </c>
      <c r="AR2429">
        <v>0</v>
      </c>
      <c r="AT2429" t="s">
        <v>1615</v>
      </c>
      <c r="AU2429" t="s">
        <v>23</v>
      </c>
    </row>
    <row r="2430" spans="1:49" x14ac:dyDescent="0.25">
      <c r="A2430" t="s">
        <v>8799</v>
      </c>
      <c r="B2430" s="1">
        <v>44941.556700057874</v>
      </c>
      <c r="C2430" t="s">
        <v>1609</v>
      </c>
      <c r="D2430" t="s">
        <v>1610</v>
      </c>
      <c r="G2430" t="s">
        <v>1611</v>
      </c>
      <c r="H2430" t="s">
        <v>0</v>
      </c>
      <c r="I2430" t="s">
        <v>13</v>
      </c>
      <c r="K2430">
        <v>508417</v>
      </c>
      <c r="M2430">
        <v>230115049309</v>
      </c>
      <c r="R2430">
        <v>137022</v>
      </c>
      <c r="S2430" t="s">
        <v>14</v>
      </c>
      <c r="U2430" t="s">
        <v>1613</v>
      </c>
      <c r="V2430">
        <v>6.2155932020365701E+18</v>
      </c>
      <c r="W2430" t="s">
        <v>1614</v>
      </c>
      <c r="X2430" t="s">
        <v>16</v>
      </c>
      <c r="Y2430" t="s">
        <v>8797</v>
      </c>
      <c r="Z2430" s="1">
        <v>44941.556700057874</v>
      </c>
      <c r="AA2430" t="s">
        <v>8797</v>
      </c>
      <c r="AB2430" s="1">
        <v>44941.556702245369</v>
      </c>
      <c r="AC2430">
        <v>3661</v>
      </c>
      <c r="AD2430" t="s">
        <v>6</v>
      </c>
      <c r="AF2430" t="s">
        <v>13</v>
      </c>
      <c r="AI2430">
        <v>11201693</v>
      </c>
      <c r="AL2430">
        <v>1000</v>
      </c>
      <c r="AM2430">
        <v>1000</v>
      </c>
      <c r="AN2430">
        <v>0</v>
      </c>
      <c r="AO2430">
        <v>0</v>
      </c>
      <c r="AP2430">
        <v>10</v>
      </c>
      <c r="AR2430">
        <v>0</v>
      </c>
      <c r="AT2430" t="s">
        <v>1615</v>
      </c>
      <c r="AU2430" t="s">
        <v>23</v>
      </c>
    </row>
    <row r="2431" spans="1:49" x14ac:dyDescent="0.25">
      <c r="A2431" t="s">
        <v>8803</v>
      </c>
      <c r="B2431" s="1">
        <v>44941.558882164354</v>
      </c>
      <c r="C2431" t="s">
        <v>1609</v>
      </c>
      <c r="D2431" t="s">
        <v>1610</v>
      </c>
      <c r="G2431" t="s">
        <v>1611</v>
      </c>
      <c r="H2431" t="s">
        <v>0</v>
      </c>
      <c r="I2431" t="s">
        <v>13</v>
      </c>
      <c r="K2431">
        <v>508423</v>
      </c>
      <c r="M2431">
        <v>230115049312</v>
      </c>
      <c r="R2431">
        <v>137022</v>
      </c>
      <c r="S2431" t="s">
        <v>14</v>
      </c>
      <c r="U2431" t="s">
        <v>1613</v>
      </c>
      <c r="V2431">
        <v>6.2122644020730604E+18</v>
      </c>
      <c r="W2431" t="s">
        <v>1614</v>
      </c>
      <c r="X2431" t="s">
        <v>16</v>
      </c>
      <c r="Y2431" t="s">
        <v>1629</v>
      </c>
      <c r="Z2431" s="1">
        <v>44941.558882164354</v>
      </c>
      <c r="AA2431" t="s">
        <v>1629</v>
      </c>
      <c r="AB2431" s="1">
        <v>44941.558884421298</v>
      </c>
      <c r="AC2431">
        <v>3661</v>
      </c>
      <c r="AD2431" t="s">
        <v>6</v>
      </c>
      <c r="AF2431" t="s">
        <v>13</v>
      </c>
      <c r="AI2431">
        <v>965641442</v>
      </c>
      <c r="AL2431">
        <v>1000</v>
      </c>
      <c r="AM2431">
        <v>1000</v>
      </c>
      <c r="AN2431">
        <v>0</v>
      </c>
      <c r="AO2431">
        <v>0</v>
      </c>
      <c r="AP2431">
        <v>10</v>
      </c>
      <c r="AR2431">
        <v>0</v>
      </c>
      <c r="AT2431" t="s">
        <v>1615</v>
      </c>
      <c r="AU2431" t="s">
        <v>23</v>
      </c>
    </row>
    <row r="2432" spans="1:49" x14ac:dyDescent="0.25">
      <c r="A2432" t="s">
        <v>8805</v>
      </c>
      <c r="B2432" s="1">
        <v>44941.572324143519</v>
      </c>
      <c r="C2432" t="s">
        <v>1609</v>
      </c>
      <c r="D2432" t="s">
        <v>1610</v>
      </c>
      <c r="G2432" t="s">
        <v>1611</v>
      </c>
      <c r="H2432" t="s">
        <v>0</v>
      </c>
      <c r="I2432" t="s">
        <v>13</v>
      </c>
      <c r="K2432">
        <v>508434</v>
      </c>
      <c r="M2432">
        <v>230115049315</v>
      </c>
      <c r="R2432">
        <v>137022</v>
      </c>
      <c r="S2432" t="s">
        <v>14</v>
      </c>
      <c r="U2432" t="s">
        <v>1613</v>
      </c>
      <c r="V2432">
        <v>6.2178501000046602E+18</v>
      </c>
      <c r="W2432" t="s">
        <v>1614</v>
      </c>
      <c r="X2432" t="s">
        <v>16</v>
      </c>
      <c r="Y2432" t="s">
        <v>629</v>
      </c>
      <c r="Z2432" s="1">
        <v>44941.572324143519</v>
      </c>
      <c r="AA2432" t="s">
        <v>629</v>
      </c>
      <c r="AB2432" s="1">
        <v>44941.572326469905</v>
      </c>
      <c r="AC2432">
        <v>3661</v>
      </c>
      <c r="AD2432" t="s">
        <v>6</v>
      </c>
      <c r="AF2432" t="s">
        <v>13</v>
      </c>
      <c r="AI2432">
        <v>85306235</v>
      </c>
      <c r="AL2432">
        <v>1000</v>
      </c>
      <c r="AM2432">
        <v>1000</v>
      </c>
      <c r="AN2432">
        <v>0</v>
      </c>
      <c r="AO2432">
        <v>0</v>
      </c>
      <c r="AP2432">
        <v>10</v>
      </c>
      <c r="AR2432">
        <v>0</v>
      </c>
      <c r="AT2432" t="s">
        <v>1615</v>
      </c>
      <c r="AU2432" t="s">
        <v>23</v>
      </c>
    </row>
    <row r="2433" spans="1:49" x14ac:dyDescent="0.25">
      <c r="A2433" t="s">
        <v>8806</v>
      </c>
      <c r="B2433" s="1">
        <v>44941.57251337963</v>
      </c>
      <c r="C2433" t="s">
        <v>1609</v>
      </c>
      <c r="D2433" t="s">
        <v>1610</v>
      </c>
      <c r="G2433" t="s">
        <v>1611</v>
      </c>
      <c r="H2433" t="s">
        <v>0</v>
      </c>
      <c r="I2433" t="s">
        <v>13</v>
      </c>
      <c r="K2433">
        <v>508438</v>
      </c>
      <c r="M2433">
        <v>230115049316</v>
      </c>
      <c r="R2433">
        <v>137022</v>
      </c>
      <c r="S2433" t="s">
        <v>14</v>
      </c>
      <c r="U2433" t="s">
        <v>1613</v>
      </c>
      <c r="V2433">
        <v>6.2178501000046602E+18</v>
      </c>
      <c r="W2433" t="s">
        <v>1614</v>
      </c>
      <c r="X2433" t="s">
        <v>16</v>
      </c>
      <c r="Y2433" t="s">
        <v>629</v>
      </c>
      <c r="Z2433" s="1">
        <v>44941.57251337963</v>
      </c>
      <c r="AA2433" t="s">
        <v>629</v>
      </c>
      <c r="AB2433" s="1">
        <v>44941.572515671294</v>
      </c>
      <c r="AC2433">
        <v>3661</v>
      </c>
      <c r="AD2433" t="s">
        <v>6</v>
      </c>
      <c r="AF2433" t="s">
        <v>13</v>
      </c>
      <c r="AI2433">
        <v>85306235</v>
      </c>
      <c r="AL2433">
        <v>1000</v>
      </c>
      <c r="AM2433">
        <v>1000</v>
      </c>
      <c r="AN2433">
        <v>0</v>
      </c>
      <c r="AO2433">
        <v>0</v>
      </c>
      <c r="AP2433">
        <v>10</v>
      </c>
      <c r="AR2433">
        <v>0</v>
      </c>
      <c r="AT2433" t="s">
        <v>1615</v>
      </c>
      <c r="AU2433" t="s">
        <v>23</v>
      </c>
    </row>
    <row r="2434" spans="1:49" x14ac:dyDescent="0.25">
      <c r="A2434" t="s">
        <v>8807</v>
      </c>
      <c r="B2434" s="1">
        <v>44941.572796550929</v>
      </c>
      <c r="C2434" t="s">
        <v>1609</v>
      </c>
      <c r="D2434" t="s">
        <v>1610</v>
      </c>
      <c r="G2434" t="s">
        <v>1611</v>
      </c>
      <c r="H2434" t="s">
        <v>0</v>
      </c>
      <c r="I2434" t="s">
        <v>13</v>
      </c>
      <c r="K2434">
        <v>508442</v>
      </c>
      <c r="M2434">
        <v>230115049317</v>
      </c>
      <c r="R2434">
        <v>137022</v>
      </c>
      <c r="S2434" t="s">
        <v>14</v>
      </c>
      <c r="U2434" t="s">
        <v>1613</v>
      </c>
      <c r="V2434">
        <v>6.2178501000046602E+18</v>
      </c>
      <c r="W2434" t="s">
        <v>1614</v>
      </c>
      <c r="X2434" t="s">
        <v>16</v>
      </c>
      <c r="Y2434" t="s">
        <v>629</v>
      </c>
      <c r="Z2434" s="1">
        <v>44941.572796550929</v>
      </c>
      <c r="AA2434" t="s">
        <v>629</v>
      </c>
      <c r="AB2434" s="1">
        <v>44941.572798912035</v>
      </c>
      <c r="AC2434">
        <v>3661</v>
      </c>
      <c r="AD2434" t="s">
        <v>6</v>
      </c>
      <c r="AF2434" t="s">
        <v>13</v>
      </c>
      <c r="AI2434">
        <v>85306235</v>
      </c>
      <c r="AL2434">
        <v>1000</v>
      </c>
      <c r="AM2434">
        <v>1000</v>
      </c>
      <c r="AN2434">
        <v>0</v>
      </c>
      <c r="AO2434">
        <v>0</v>
      </c>
      <c r="AP2434">
        <v>10</v>
      </c>
      <c r="AR2434">
        <v>0</v>
      </c>
      <c r="AT2434" t="s">
        <v>1615</v>
      </c>
      <c r="AU2434" t="s">
        <v>23</v>
      </c>
    </row>
    <row r="2435" spans="1:49" x14ac:dyDescent="0.25">
      <c r="A2435" t="s">
        <v>8818</v>
      </c>
      <c r="B2435" s="1">
        <v>44941.590106504627</v>
      </c>
      <c r="C2435" t="s">
        <v>1609</v>
      </c>
      <c r="D2435" t="s">
        <v>1610</v>
      </c>
      <c r="G2435" t="s">
        <v>1611</v>
      </c>
      <c r="H2435" t="s">
        <v>0</v>
      </c>
      <c r="I2435" t="s">
        <v>13</v>
      </c>
      <c r="K2435">
        <v>508456</v>
      </c>
      <c r="M2435">
        <v>230115049327</v>
      </c>
      <c r="R2435">
        <v>22068</v>
      </c>
      <c r="S2435" t="s">
        <v>14</v>
      </c>
      <c r="U2435" t="s">
        <v>1613</v>
      </c>
      <c r="V2435">
        <v>6.2284809895018199E+18</v>
      </c>
      <c r="W2435" t="s">
        <v>1614</v>
      </c>
      <c r="X2435" t="s">
        <v>16</v>
      </c>
      <c r="Y2435" t="s">
        <v>8819</v>
      </c>
      <c r="Z2435" s="1">
        <v>44941.590106504627</v>
      </c>
      <c r="AA2435" t="s">
        <v>8819</v>
      </c>
      <c r="AB2435" s="1">
        <v>44941.590108773147</v>
      </c>
      <c r="AC2435">
        <v>3661</v>
      </c>
      <c r="AD2435" t="s">
        <v>6</v>
      </c>
      <c r="AF2435" t="s">
        <v>13</v>
      </c>
      <c r="AI2435">
        <v>89468364</v>
      </c>
      <c r="AL2435">
        <v>1000</v>
      </c>
      <c r="AM2435">
        <v>1000</v>
      </c>
      <c r="AN2435">
        <v>0</v>
      </c>
      <c r="AO2435">
        <v>0</v>
      </c>
      <c r="AP2435">
        <v>10</v>
      </c>
      <c r="AR2435">
        <v>0</v>
      </c>
      <c r="AT2435" t="s">
        <v>1615</v>
      </c>
      <c r="AU2435" t="s">
        <v>23</v>
      </c>
    </row>
    <row r="2436" spans="1:49" x14ac:dyDescent="0.25">
      <c r="A2436" t="s">
        <v>8820</v>
      </c>
      <c r="B2436" s="1">
        <v>44941.594409953701</v>
      </c>
      <c r="C2436" t="s">
        <v>1609</v>
      </c>
      <c r="D2436" t="s">
        <v>1610</v>
      </c>
      <c r="G2436" t="s">
        <v>1611</v>
      </c>
      <c r="H2436" t="s">
        <v>0</v>
      </c>
      <c r="I2436" t="s">
        <v>13</v>
      </c>
      <c r="K2436">
        <v>508460</v>
      </c>
      <c r="M2436">
        <v>230115049478</v>
      </c>
      <c r="R2436">
        <v>22068</v>
      </c>
      <c r="S2436" t="s">
        <v>14</v>
      </c>
      <c r="U2436" t="s">
        <v>1613</v>
      </c>
      <c r="V2436">
        <v>6.2284809895018199E+18</v>
      </c>
      <c r="W2436" t="s">
        <v>1614</v>
      </c>
      <c r="X2436" t="s">
        <v>16</v>
      </c>
      <c r="Y2436" t="s">
        <v>8819</v>
      </c>
      <c r="Z2436" s="1">
        <v>44941.594409953701</v>
      </c>
      <c r="AA2436" t="s">
        <v>8819</v>
      </c>
      <c r="AB2436" s="1">
        <v>44941.59441208333</v>
      </c>
      <c r="AC2436">
        <v>3661</v>
      </c>
      <c r="AD2436" t="s">
        <v>6</v>
      </c>
      <c r="AF2436" t="s">
        <v>13</v>
      </c>
      <c r="AI2436">
        <v>89468364</v>
      </c>
      <c r="AL2436">
        <v>1000</v>
      </c>
      <c r="AM2436">
        <v>1000</v>
      </c>
      <c r="AN2436">
        <v>0</v>
      </c>
      <c r="AO2436">
        <v>0</v>
      </c>
      <c r="AP2436">
        <v>10</v>
      </c>
      <c r="AR2436">
        <v>0</v>
      </c>
      <c r="AT2436" t="s">
        <v>1615</v>
      </c>
      <c r="AU2436" t="s">
        <v>23</v>
      </c>
    </row>
    <row r="2437" spans="1:49" x14ac:dyDescent="0.25">
      <c r="A2437" t="s">
        <v>8822</v>
      </c>
      <c r="B2437" s="1">
        <v>44941.601090706019</v>
      </c>
      <c r="C2437" t="s">
        <v>1609</v>
      </c>
      <c r="D2437" t="s">
        <v>1610</v>
      </c>
      <c r="G2437" t="s">
        <v>1611</v>
      </c>
      <c r="H2437" t="s">
        <v>0</v>
      </c>
      <c r="I2437" t="s">
        <v>1</v>
      </c>
      <c r="J2437" t="s">
        <v>8823</v>
      </c>
      <c r="K2437">
        <v>230115049480</v>
      </c>
      <c r="M2437">
        <v>230115049480</v>
      </c>
      <c r="R2437">
        <v>136955</v>
      </c>
      <c r="S2437" t="s">
        <v>3</v>
      </c>
      <c r="T2437">
        <v>84902462550</v>
      </c>
      <c r="U2437" t="s">
        <v>1654</v>
      </c>
      <c r="W2437" t="s">
        <v>1614</v>
      </c>
      <c r="X2437" t="s">
        <v>16</v>
      </c>
      <c r="Y2437" t="s">
        <v>8824</v>
      </c>
      <c r="Z2437" s="1">
        <v>44941.601090706019</v>
      </c>
      <c r="AA2437" t="s">
        <v>8824</v>
      </c>
      <c r="AB2437" s="1">
        <v>44941.601092824072</v>
      </c>
      <c r="AC2437">
        <v>900</v>
      </c>
      <c r="AD2437" t="s">
        <v>6</v>
      </c>
      <c r="AF2437" t="s">
        <v>1</v>
      </c>
      <c r="AG2437" t="s">
        <v>8825</v>
      </c>
      <c r="AI2437">
        <v>963686517</v>
      </c>
      <c r="AL2437">
        <v>1000</v>
      </c>
      <c r="AM2437">
        <v>1000</v>
      </c>
      <c r="AN2437">
        <v>0</v>
      </c>
      <c r="AO2437">
        <v>0</v>
      </c>
      <c r="AP2437">
        <v>6</v>
      </c>
      <c r="AR2437">
        <v>0</v>
      </c>
      <c r="AT2437" t="s">
        <v>1615</v>
      </c>
      <c r="AU2437" t="s">
        <v>51</v>
      </c>
    </row>
    <row r="2438" spans="1:49" x14ac:dyDescent="0.25">
      <c r="A2438" t="s">
        <v>8826</v>
      </c>
      <c r="B2438" s="1">
        <v>44941.601490601854</v>
      </c>
      <c r="C2438" t="s">
        <v>1609</v>
      </c>
      <c r="D2438" t="s">
        <v>1610</v>
      </c>
      <c r="G2438" t="s">
        <v>1611</v>
      </c>
      <c r="H2438" t="s">
        <v>0</v>
      </c>
      <c r="I2438" t="s">
        <v>1</v>
      </c>
      <c r="J2438" t="s">
        <v>8823</v>
      </c>
      <c r="K2438">
        <v>230115049329</v>
      </c>
      <c r="M2438">
        <v>230115049329</v>
      </c>
      <c r="R2438">
        <v>136955</v>
      </c>
      <c r="S2438" t="s">
        <v>3</v>
      </c>
      <c r="T2438">
        <v>84902462550</v>
      </c>
      <c r="U2438" t="s">
        <v>1654</v>
      </c>
      <c r="W2438" t="s">
        <v>1614</v>
      </c>
      <c r="X2438" t="s">
        <v>16</v>
      </c>
      <c r="Y2438" t="s">
        <v>8824</v>
      </c>
      <c r="Z2438" s="1">
        <v>44941.601490601854</v>
      </c>
      <c r="AA2438" t="s">
        <v>8824</v>
      </c>
      <c r="AB2438" s="1">
        <v>44941.60149277778</v>
      </c>
      <c r="AC2438">
        <v>900</v>
      </c>
      <c r="AD2438" t="s">
        <v>6</v>
      </c>
      <c r="AF2438" t="s">
        <v>1</v>
      </c>
      <c r="AG2438" t="s">
        <v>8827</v>
      </c>
      <c r="AI2438">
        <v>963686517</v>
      </c>
      <c r="AL2438">
        <v>1000</v>
      </c>
      <c r="AM2438">
        <v>1000</v>
      </c>
      <c r="AN2438">
        <v>0</v>
      </c>
      <c r="AO2438">
        <v>0</v>
      </c>
      <c r="AP2438">
        <v>6</v>
      </c>
      <c r="AR2438">
        <v>0</v>
      </c>
      <c r="AT2438" t="s">
        <v>1615</v>
      </c>
      <c r="AU2438" t="s">
        <v>51</v>
      </c>
    </row>
    <row r="2439" spans="1:49" x14ac:dyDescent="0.25">
      <c r="A2439" t="s">
        <v>8828</v>
      </c>
      <c r="B2439" s="1">
        <v>44941.602004479166</v>
      </c>
      <c r="C2439" t="s">
        <v>1609</v>
      </c>
      <c r="D2439" t="s">
        <v>1610</v>
      </c>
      <c r="G2439" t="s">
        <v>1611</v>
      </c>
      <c r="H2439" t="s">
        <v>0</v>
      </c>
      <c r="I2439" t="s">
        <v>1</v>
      </c>
      <c r="J2439" t="s">
        <v>8823</v>
      </c>
      <c r="K2439">
        <v>230115049330</v>
      </c>
      <c r="M2439">
        <v>230115049330</v>
      </c>
      <c r="R2439">
        <v>136955</v>
      </c>
      <c r="S2439" t="s">
        <v>3</v>
      </c>
      <c r="T2439">
        <v>84902462550</v>
      </c>
      <c r="U2439" t="s">
        <v>1654</v>
      </c>
      <c r="W2439" t="s">
        <v>1614</v>
      </c>
      <c r="X2439" t="s">
        <v>16</v>
      </c>
      <c r="Y2439" t="s">
        <v>8824</v>
      </c>
      <c r="Z2439" s="1">
        <v>44941.602004479166</v>
      </c>
      <c r="AA2439" t="s">
        <v>8824</v>
      </c>
      <c r="AB2439" s="1">
        <v>44941.602006226851</v>
      </c>
      <c r="AC2439">
        <v>900</v>
      </c>
      <c r="AD2439" t="s">
        <v>6</v>
      </c>
      <c r="AF2439" t="s">
        <v>1</v>
      </c>
      <c r="AG2439" t="s">
        <v>8829</v>
      </c>
      <c r="AI2439">
        <v>963686517</v>
      </c>
      <c r="AL2439">
        <v>1000</v>
      </c>
      <c r="AM2439">
        <v>1000</v>
      </c>
      <c r="AN2439">
        <v>0</v>
      </c>
      <c r="AO2439">
        <v>0</v>
      </c>
      <c r="AP2439">
        <v>6</v>
      </c>
      <c r="AR2439">
        <v>0</v>
      </c>
      <c r="AT2439" t="s">
        <v>1615</v>
      </c>
      <c r="AU2439" t="s">
        <v>51</v>
      </c>
    </row>
    <row r="2440" spans="1:49" x14ac:dyDescent="0.25">
      <c r="A2440" t="s">
        <v>8830</v>
      </c>
      <c r="B2440" s="1">
        <v>44941.602214050923</v>
      </c>
      <c r="C2440" t="s">
        <v>1609</v>
      </c>
      <c r="D2440" t="s">
        <v>1610</v>
      </c>
      <c r="G2440" t="s">
        <v>1611</v>
      </c>
      <c r="H2440" t="s">
        <v>0</v>
      </c>
      <c r="I2440" t="s">
        <v>1</v>
      </c>
      <c r="J2440" t="s">
        <v>8823</v>
      </c>
      <c r="K2440">
        <v>230115049332</v>
      </c>
      <c r="M2440">
        <v>230115049332</v>
      </c>
      <c r="R2440">
        <v>136955</v>
      </c>
      <c r="S2440" t="s">
        <v>3</v>
      </c>
      <c r="T2440">
        <v>84902462550</v>
      </c>
      <c r="U2440" t="s">
        <v>1654</v>
      </c>
      <c r="W2440" t="s">
        <v>1614</v>
      </c>
      <c r="X2440" t="s">
        <v>16</v>
      </c>
      <c r="Y2440" t="s">
        <v>8824</v>
      </c>
      <c r="Z2440" s="1">
        <v>44941.602214050923</v>
      </c>
      <c r="AA2440" t="s">
        <v>8824</v>
      </c>
      <c r="AB2440" s="1">
        <v>44941.602216203704</v>
      </c>
      <c r="AC2440">
        <v>900</v>
      </c>
      <c r="AD2440" t="s">
        <v>6</v>
      </c>
      <c r="AF2440" t="s">
        <v>1</v>
      </c>
      <c r="AG2440" t="s">
        <v>8831</v>
      </c>
      <c r="AI2440">
        <v>963686517</v>
      </c>
      <c r="AL2440">
        <v>1000</v>
      </c>
      <c r="AM2440">
        <v>1000</v>
      </c>
      <c r="AN2440">
        <v>0</v>
      </c>
      <c r="AO2440">
        <v>0</v>
      </c>
      <c r="AP2440">
        <v>6</v>
      </c>
      <c r="AR2440">
        <v>0</v>
      </c>
      <c r="AT2440" t="s">
        <v>1615</v>
      </c>
      <c r="AU2440" t="s">
        <v>51</v>
      </c>
    </row>
    <row r="2441" spans="1:49" x14ac:dyDescent="0.25">
      <c r="A2441" t="s">
        <v>8832</v>
      </c>
      <c r="B2441" s="1">
        <v>44941.602432488427</v>
      </c>
      <c r="C2441" t="s">
        <v>1609</v>
      </c>
      <c r="D2441" t="s">
        <v>1610</v>
      </c>
      <c r="G2441" t="s">
        <v>1611</v>
      </c>
      <c r="H2441" t="s">
        <v>0</v>
      </c>
      <c r="I2441" t="s">
        <v>1</v>
      </c>
      <c r="J2441" t="s">
        <v>8823</v>
      </c>
      <c r="K2441">
        <v>230115049481</v>
      </c>
      <c r="M2441">
        <v>230115049481</v>
      </c>
      <c r="R2441">
        <v>136955</v>
      </c>
      <c r="S2441" t="s">
        <v>3</v>
      </c>
      <c r="T2441">
        <v>84902462550</v>
      </c>
      <c r="U2441" t="s">
        <v>1654</v>
      </c>
      <c r="W2441" t="s">
        <v>1614</v>
      </c>
      <c r="X2441" t="s">
        <v>16</v>
      </c>
      <c r="Y2441" t="s">
        <v>8824</v>
      </c>
      <c r="Z2441" s="1">
        <v>44941.602432488427</v>
      </c>
      <c r="AA2441" t="s">
        <v>8824</v>
      </c>
      <c r="AB2441" s="1">
        <v>44941.602434629633</v>
      </c>
      <c r="AC2441">
        <v>900</v>
      </c>
      <c r="AD2441" t="s">
        <v>6</v>
      </c>
      <c r="AF2441" t="s">
        <v>1</v>
      </c>
      <c r="AG2441" t="s">
        <v>8833</v>
      </c>
      <c r="AI2441">
        <v>963686517</v>
      </c>
      <c r="AL2441">
        <v>1000</v>
      </c>
      <c r="AM2441">
        <v>1000</v>
      </c>
      <c r="AN2441">
        <v>0</v>
      </c>
      <c r="AO2441">
        <v>0</v>
      </c>
      <c r="AP2441">
        <v>6</v>
      </c>
      <c r="AR2441">
        <v>0</v>
      </c>
      <c r="AT2441" t="s">
        <v>1615</v>
      </c>
      <c r="AU2441" t="s">
        <v>51</v>
      </c>
    </row>
    <row r="2442" spans="1:49" x14ac:dyDescent="0.25">
      <c r="A2442" t="s">
        <v>8836</v>
      </c>
      <c r="B2442" s="1">
        <v>44941.60400796296</v>
      </c>
      <c r="C2442" t="s">
        <v>1609</v>
      </c>
      <c r="D2442" t="s">
        <v>1610</v>
      </c>
      <c r="G2442" t="s">
        <v>1611</v>
      </c>
      <c r="H2442" t="s">
        <v>0</v>
      </c>
      <c r="I2442" t="s">
        <v>13</v>
      </c>
      <c r="K2442">
        <v>508473</v>
      </c>
      <c r="M2442">
        <v>230115049335</v>
      </c>
      <c r="R2442">
        <v>137022</v>
      </c>
      <c r="S2442" t="s">
        <v>14</v>
      </c>
      <c r="U2442" t="s">
        <v>1613</v>
      </c>
      <c r="V2442">
        <v>6.2122623080172503E+18</v>
      </c>
      <c r="W2442" t="s">
        <v>1614</v>
      </c>
      <c r="X2442" t="s">
        <v>16</v>
      </c>
      <c r="Y2442" t="s">
        <v>25</v>
      </c>
      <c r="Z2442" s="1">
        <v>44941.60400796296</v>
      </c>
      <c r="AA2442" t="s">
        <v>25</v>
      </c>
      <c r="AB2442" s="1">
        <v>44941.604009224538</v>
      </c>
      <c r="AC2442">
        <v>3661</v>
      </c>
      <c r="AD2442" t="s">
        <v>6</v>
      </c>
      <c r="AF2442" t="s">
        <v>13</v>
      </c>
      <c r="AI2442">
        <v>962798660</v>
      </c>
      <c r="AL2442">
        <v>1000</v>
      </c>
      <c r="AM2442">
        <v>1000</v>
      </c>
      <c r="AN2442">
        <v>0</v>
      </c>
      <c r="AO2442">
        <v>0</v>
      </c>
      <c r="AP2442">
        <v>10</v>
      </c>
      <c r="AR2442">
        <v>0</v>
      </c>
      <c r="AT2442" t="s">
        <v>1615</v>
      </c>
      <c r="AU2442" t="s">
        <v>23</v>
      </c>
      <c r="AV2442">
        <v>2313230150011</v>
      </c>
      <c r="AW2442">
        <v>2313</v>
      </c>
    </row>
    <row r="2443" spans="1:49" x14ac:dyDescent="0.25">
      <c r="A2443" t="s">
        <v>8837</v>
      </c>
      <c r="B2443" s="1">
        <v>44941.609338576389</v>
      </c>
      <c r="C2443" t="s">
        <v>1609</v>
      </c>
      <c r="D2443" t="s">
        <v>1610</v>
      </c>
      <c r="G2443" t="s">
        <v>1611</v>
      </c>
      <c r="H2443" t="s">
        <v>0</v>
      </c>
      <c r="I2443" t="s">
        <v>13</v>
      </c>
      <c r="J2443" t="s">
        <v>1515</v>
      </c>
      <c r="K2443">
        <v>230115049336</v>
      </c>
      <c r="M2443">
        <v>230115049336</v>
      </c>
      <c r="R2443">
        <v>137025</v>
      </c>
      <c r="S2443" t="s">
        <v>14</v>
      </c>
      <c r="T2443" t="s">
        <v>219</v>
      </c>
      <c r="U2443" t="s">
        <v>1613</v>
      </c>
      <c r="V2443">
        <v>19035067523015</v>
      </c>
      <c r="W2443" t="s">
        <v>1614</v>
      </c>
      <c r="X2443" t="s">
        <v>16</v>
      </c>
      <c r="Y2443" t="s">
        <v>1516</v>
      </c>
      <c r="Z2443" s="1">
        <v>44941.609338576389</v>
      </c>
      <c r="AA2443" t="s">
        <v>1516</v>
      </c>
      <c r="AB2443" s="1">
        <v>44941.609340810188</v>
      </c>
      <c r="AC2443">
        <v>917</v>
      </c>
      <c r="AD2443" t="s">
        <v>6</v>
      </c>
      <c r="AF2443" t="s">
        <v>13</v>
      </c>
      <c r="AG2443" t="s">
        <v>8838</v>
      </c>
      <c r="AI2443">
        <v>87948508</v>
      </c>
      <c r="AL2443">
        <v>1000</v>
      </c>
      <c r="AM2443">
        <v>1000</v>
      </c>
      <c r="AN2443">
        <v>0</v>
      </c>
      <c r="AO2443">
        <v>0</v>
      </c>
      <c r="AP2443">
        <v>5</v>
      </c>
      <c r="AR2443">
        <v>0</v>
      </c>
      <c r="AT2443" t="s">
        <v>1615</v>
      </c>
      <c r="AU2443" t="s">
        <v>51</v>
      </c>
    </row>
    <row r="2444" spans="1:49" x14ac:dyDescent="0.25">
      <c r="A2444" t="s">
        <v>8839</v>
      </c>
      <c r="B2444" s="1">
        <v>44941.610978900462</v>
      </c>
      <c r="C2444" t="s">
        <v>1609</v>
      </c>
      <c r="D2444" t="s">
        <v>1610</v>
      </c>
      <c r="G2444" t="s">
        <v>1611</v>
      </c>
      <c r="H2444" t="s">
        <v>0</v>
      </c>
      <c r="I2444" t="s">
        <v>13</v>
      </c>
      <c r="K2444">
        <v>508477</v>
      </c>
      <c r="M2444">
        <v>230115049337</v>
      </c>
      <c r="R2444">
        <v>137022</v>
      </c>
      <c r="S2444" t="s">
        <v>14</v>
      </c>
      <c r="U2444" t="s">
        <v>1613</v>
      </c>
      <c r="V2444">
        <v>6.2178561000850504E+18</v>
      </c>
      <c r="W2444" t="s">
        <v>1614</v>
      </c>
      <c r="X2444" t="s">
        <v>16</v>
      </c>
      <c r="Y2444" t="s">
        <v>180</v>
      </c>
      <c r="Z2444" s="1">
        <v>44941.610978900462</v>
      </c>
      <c r="AA2444" t="s">
        <v>180</v>
      </c>
      <c r="AB2444" s="1">
        <v>44941.61098193287</v>
      </c>
      <c r="AC2444">
        <v>3661</v>
      </c>
      <c r="AD2444" t="s">
        <v>6</v>
      </c>
      <c r="AF2444" t="s">
        <v>13</v>
      </c>
      <c r="AI2444">
        <v>963980972</v>
      </c>
      <c r="AL2444">
        <v>1000</v>
      </c>
      <c r="AM2444">
        <v>1000</v>
      </c>
      <c r="AN2444">
        <v>0</v>
      </c>
      <c r="AO2444">
        <v>0</v>
      </c>
      <c r="AP2444">
        <v>10</v>
      </c>
      <c r="AR2444">
        <v>0</v>
      </c>
      <c r="AT2444" t="s">
        <v>1615</v>
      </c>
      <c r="AU2444" t="s">
        <v>23</v>
      </c>
    </row>
    <row r="2445" spans="1:49" x14ac:dyDescent="0.25">
      <c r="A2445" t="s">
        <v>8846</v>
      </c>
      <c r="B2445" s="1">
        <v>44941.628124131945</v>
      </c>
      <c r="C2445" t="s">
        <v>1609</v>
      </c>
      <c r="D2445" t="s">
        <v>1610</v>
      </c>
      <c r="G2445" t="s">
        <v>1611</v>
      </c>
      <c r="H2445" t="s">
        <v>0</v>
      </c>
      <c r="I2445" t="s">
        <v>13</v>
      </c>
      <c r="K2445">
        <v>508485</v>
      </c>
      <c r="M2445">
        <v>230115049345</v>
      </c>
      <c r="R2445">
        <v>137022</v>
      </c>
      <c r="S2445" t="s">
        <v>14</v>
      </c>
      <c r="U2445" t="s">
        <v>1613</v>
      </c>
      <c r="V2445">
        <v>6.2220244020283003E+18</v>
      </c>
      <c r="W2445" t="s">
        <v>1614</v>
      </c>
      <c r="X2445" t="s">
        <v>16</v>
      </c>
      <c r="Y2445" t="s">
        <v>1648</v>
      </c>
      <c r="Z2445" s="1">
        <v>44941.628124131945</v>
      </c>
      <c r="AA2445" t="s">
        <v>1648</v>
      </c>
      <c r="AB2445" s="1">
        <v>44941.628126030089</v>
      </c>
      <c r="AC2445">
        <v>3661</v>
      </c>
      <c r="AD2445" t="s">
        <v>6</v>
      </c>
      <c r="AF2445" t="s">
        <v>13</v>
      </c>
      <c r="AI2445">
        <v>89504819</v>
      </c>
      <c r="AL2445">
        <v>1000</v>
      </c>
      <c r="AM2445">
        <v>1000</v>
      </c>
      <c r="AN2445">
        <v>0</v>
      </c>
      <c r="AO2445">
        <v>0</v>
      </c>
      <c r="AP2445">
        <v>10</v>
      </c>
      <c r="AR2445">
        <v>0</v>
      </c>
      <c r="AT2445" t="s">
        <v>1615</v>
      </c>
      <c r="AU2445" t="s">
        <v>23</v>
      </c>
    </row>
    <row r="2446" spans="1:49" x14ac:dyDescent="0.25">
      <c r="A2446" t="s">
        <v>8847</v>
      </c>
      <c r="B2446" s="1">
        <v>44941.628967546298</v>
      </c>
      <c r="C2446" t="s">
        <v>1609</v>
      </c>
      <c r="D2446" t="s">
        <v>1610</v>
      </c>
      <c r="G2446" t="s">
        <v>1611</v>
      </c>
      <c r="H2446" t="s">
        <v>0</v>
      </c>
      <c r="I2446" t="s">
        <v>13</v>
      </c>
      <c r="K2446">
        <v>508489</v>
      </c>
      <c r="M2446">
        <v>230115049346</v>
      </c>
      <c r="R2446">
        <v>137022</v>
      </c>
      <c r="S2446" t="s">
        <v>14</v>
      </c>
      <c r="U2446" t="s">
        <v>1613</v>
      </c>
      <c r="V2446">
        <v>6.2220244020283003E+18</v>
      </c>
      <c r="W2446" t="s">
        <v>1614</v>
      </c>
      <c r="X2446" t="s">
        <v>16</v>
      </c>
      <c r="Y2446" t="s">
        <v>1648</v>
      </c>
      <c r="Z2446" s="1">
        <v>44941.628967546298</v>
      </c>
      <c r="AA2446" t="s">
        <v>1648</v>
      </c>
      <c r="AB2446" s="1">
        <v>44941.628969895835</v>
      </c>
      <c r="AC2446">
        <v>3661</v>
      </c>
      <c r="AD2446" t="s">
        <v>6</v>
      </c>
      <c r="AF2446" t="s">
        <v>13</v>
      </c>
      <c r="AI2446">
        <v>89504819</v>
      </c>
      <c r="AL2446">
        <v>1000</v>
      </c>
      <c r="AM2446">
        <v>1000</v>
      </c>
      <c r="AN2446">
        <v>0</v>
      </c>
      <c r="AO2446">
        <v>0</v>
      </c>
      <c r="AP2446">
        <v>10</v>
      </c>
      <c r="AR2446">
        <v>0</v>
      </c>
      <c r="AT2446" t="s">
        <v>1615</v>
      </c>
      <c r="AU2446" t="s">
        <v>23</v>
      </c>
    </row>
    <row r="2447" spans="1:49" x14ac:dyDescent="0.25">
      <c r="A2447" t="s">
        <v>8848</v>
      </c>
      <c r="B2447" s="1">
        <v>44941.629104189815</v>
      </c>
      <c r="C2447" t="s">
        <v>1609</v>
      </c>
      <c r="D2447" t="s">
        <v>1610</v>
      </c>
      <c r="G2447" t="s">
        <v>1611</v>
      </c>
      <c r="H2447" t="s">
        <v>0</v>
      </c>
      <c r="I2447" t="s">
        <v>13</v>
      </c>
      <c r="K2447">
        <v>508493</v>
      </c>
      <c r="M2447">
        <v>230115049347</v>
      </c>
      <c r="R2447">
        <v>137022</v>
      </c>
      <c r="S2447" t="s">
        <v>14</v>
      </c>
      <c r="U2447" t="s">
        <v>1613</v>
      </c>
      <c r="V2447">
        <v>6.2220244020283003E+18</v>
      </c>
      <c r="W2447" t="s">
        <v>1614</v>
      </c>
      <c r="X2447" t="s">
        <v>16</v>
      </c>
      <c r="Y2447" t="s">
        <v>1648</v>
      </c>
      <c r="Z2447" s="1">
        <v>44941.629104189815</v>
      </c>
      <c r="AA2447" t="s">
        <v>1648</v>
      </c>
      <c r="AB2447" s="1">
        <v>44941.629106435183</v>
      </c>
      <c r="AC2447">
        <v>3661</v>
      </c>
      <c r="AD2447" t="s">
        <v>6</v>
      </c>
      <c r="AF2447" t="s">
        <v>13</v>
      </c>
      <c r="AI2447">
        <v>89504819</v>
      </c>
      <c r="AL2447">
        <v>1000</v>
      </c>
      <c r="AM2447">
        <v>1000</v>
      </c>
      <c r="AN2447">
        <v>0</v>
      </c>
      <c r="AO2447">
        <v>0</v>
      </c>
      <c r="AP2447">
        <v>10</v>
      </c>
      <c r="AR2447">
        <v>0</v>
      </c>
      <c r="AT2447" t="s">
        <v>1615</v>
      </c>
      <c r="AU2447" t="s">
        <v>23</v>
      </c>
    </row>
    <row r="2448" spans="1:49" x14ac:dyDescent="0.25">
      <c r="A2448" t="s">
        <v>8849</v>
      </c>
      <c r="B2448" s="1">
        <v>44941.629249155092</v>
      </c>
      <c r="C2448" t="s">
        <v>1609</v>
      </c>
      <c r="D2448" t="s">
        <v>1610</v>
      </c>
      <c r="G2448" t="s">
        <v>1611</v>
      </c>
      <c r="H2448" t="s">
        <v>0</v>
      </c>
      <c r="I2448" t="s">
        <v>13</v>
      </c>
      <c r="K2448">
        <v>508497</v>
      </c>
      <c r="M2448">
        <v>230115049348</v>
      </c>
      <c r="R2448">
        <v>137022</v>
      </c>
      <c r="S2448" t="s">
        <v>14</v>
      </c>
      <c r="U2448" t="s">
        <v>1613</v>
      </c>
      <c r="V2448">
        <v>6.2220244020283003E+18</v>
      </c>
      <c r="W2448" t="s">
        <v>1614</v>
      </c>
      <c r="X2448" t="s">
        <v>16</v>
      </c>
      <c r="Y2448" t="s">
        <v>1648</v>
      </c>
      <c r="Z2448" s="1">
        <v>44941.629249155092</v>
      </c>
      <c r="AA2448" t="s">
        <v>1648</v>
      </c>
      <c r="AB2448" s="1">
        <v>44941.629251319442</v>
      </c>
      <c r="AC2448">
        <v>3661</v>
      </c>
      <c r="AD2448" t="s">
        <v>6</v>
      </c>
      <c r="AF2448" t="s">
        <v>13</v>
      </c>
      <c r="AI2448">
        <v>89504819</v>
      </c>
      <c r="AL2448">
        <v>1000</v>
      </c>
      <c r="AM2448">
        <v>1000</v>
      </c>
      <c r="AN2448">
        <v>0</v>
      </c>
      <c r="AO2448">
        <v>0</v>
      </c>
      <c r="AP2448">
        <v>10</v>
      </c>
      <c r="AR2448">
        <v>0</v>
      </c>
      <c r="AT2448" t="s">
        <v>1615</v>
      </c>
      <c r="AU2448" t="s">
        <v>23</v>
      </c>
    </row>
    <row r="2449" spans="1:49" x14ac:dyDescent="0.25">
      <c r="A2449" t="s">
        <v>8850</v>
      </c>
      <c r="B2449" s="1">
        <v>44941.636948726853</v>
      </c>
      <c r="C2449" t="s">
        <v>1609</v>
      </c>
      <c r="D2449" t="s">
        <v>1610</v>
      </c>
      <c r="G2449" t="s">
        <v>1611</v>
      </c>
      <c r="H2449" t="s">
        <v>0</v>
      </c>
      <c r="I2449" t="s">
        <v>1</v>
      </c>
      <c r="J2449" t="s">
        <v>427</v>
      </c>
      <c r="K2449">
        <v>230115049486</v>
      </c>
      <c r="M2449">
        <v>230115049486</v>
      </c>
      <c r="R2449">
        <v>136955</v>
      </c>
      <c r="S2449" t="s">
        <v>3</v>
      </c>
      <c r="T2449">
        <v>84904737230</v>
      </c>
      <c r="U2449" t="s">
        <v>1654</v>
      </c>
      <c r="W2449" t="s">
        <v>1614</v>
      </c>
      <c r="X2449" t="s">
        <v>16</v>
      </c>
      <c r="Y2449" t="s">
        <v>428</v>
      </c>
      <c r="Z2449" s="1">
        <v>44941.636948726853</v>
      </c>
      <c r="AA2449" t="s">
        <v>428</v>
      </c>
      <c r="AB2449" s="1">
        <v>44941.636950960645</v>
      </c>
      <c r="AC2449">
        <v>900</v>
      </c>
      <c r="AD2449" t="s">
        <v>6</v>
      </c>
      <c r="AF2449" t="s">
        <v>1</v>
      </c>
      <c r="AG2449" t="s">
        <v>8851</v>
      </c>
      <c r="AI2449">
        <v>966570139</v>
      </c>
      <c r="AL2449">
        <v>1000</v>
      </c>
      <c r="AM2449">
        <v>1000</v>
      </c>
      <c r="AN2449">
        <v>0</v>
      </c>
      <c r="AO2449">
        <v>0</v>
      </c>
      <c r="AP2449">
        <v>6</v>
      </c>
      <c r="AR2449">
        <v>0</v>
      </c>
      <c r="AT2449" t="s">
        <v>1615</v>
      </c>
      <c r="AU2449" t="s">
        <v>51</v>
      </c>
    </row>
    <row r="2450" spans="1:49" x14ac:dyDescent="0.25">
      <c r="A2450" t="s">
        <v>8855</v>
      </c>
      <c r="B2450" s="1">
        <v>44941.655560659725</v>
      </c>
      <c r="C2450" t="s">
        <v>1609</v>
      </c>
      <c r="D2450" t="s">
        <v>1610</v>
      </c>
      <c r="G2450" t="s">
        <v>1611</v>
      </c>
      <c r="H2450" t="s">
        <v>0</v>
      </c>
      <c r="I2450" t="s">
        <v>13</v>
      </c>
      <c r="K2450">
        <v>508507</v>
      </c>
      <c r="M2450">
        <v>230115049490</v>
      </c>
      <c r="R2450">
        <v>137022</v>
      </c>
      <c r="S2450" t="s">
        <v>14</v>
      </c>
      <c r="U2450" t="s">
        <v>1613</v>
      </c>
      <c r="V2450">
        <v>6.2220840000100997E+18</v>
      </c>
      <c r="W2450" t="s">
        <v>1614</v>
      </c>
      <c r="X2450" t="s">
        <v>16</v>
      </c>
      <c r="Y2450" t="s">
        <v>1460</v>
      </c>
      <c r="Z2450" s="1">
        <v>44941.655560659725</v>
      </c>
      <c r="AA2450" t="s">
        <v>1460</v>
      </c>
      <c r="AB2450" s="1">
        <v>44941.655563020831</v>
      </c>
      <c r="AC2450">
        <v>3661</v>
      </c>
      <c r="AD2450" t="s">
        <v>6</v>
      </c>
      <c r="AF2450" t="s">
        <v>13</v>
      </c>
      <c r="AI2450">
        <v>11728135</v>
      </c>
      <c r="AL2450">
        <v>1000</v>
      </c>
      <c r="AM2450">
        <v>1000</v>
      </c>
      <c r="AN2450">
        <v>0</v>
      </c>
      <c r="AO2450">
        <v>0</v>
      </c>
      <c r="AP2450">
        <v>10</v>
      </c>
      <c r="AR2450">
        <v>0</v>
      </c>
      <c r="AT2450" t="s">
        <v>1615</v>
      </c>
      <c r="AU2450" t="s">
        <v>23</v>
      </c>
    </row>
    <row r="2451" spans="1:49" x14ac:dyDescent="0.25">
      <c r="A2451" t="s">
        <v>8858</v>
      </c>
      <c r="B2451" s="1">
        <v>44941.656932152779</v>
      </c>
      <c r="C2451" t="s">
        <v>1609</v>
      </c>
      <c r="D2451" t="s">
        <v>1610</v>
      </c>
      <c r="G2451" t="s">
        <v>1611</v>
      </c>
      <c r="H2451" t="s">
        <v>0</v>
      </c>
      <c r="I2451" t="s">
        <v>13</v>
      </c>
      <c r="K2451">
        <v>508521</v>
      </c>
      <c r="M2451">
        <v>230115049494</v>
      </c>
      <c r="R2451">
        <v>137022</v>
      </c>
      <c r="S2451" t="s">
        <v>14</v>
      </c>
      <c r="U2451" t="s">
        <v>1613</v>
      </c>
      <c r="V2451">
        <v>6.2220840000100997E+18</v>
      </c>
      <c r="W2451" t="s">
        <v>1614</v>
      </c>
      <c r="X2451" t="s">
        <v>16</v>
      </c>
      <c r="Y2451" t="s">
        <v>1460</v>
      </c>
      <c r="Z2451" s="1">
        <v>44941.656932152779</v>
      </c>
      <c r="AA2451" t="s">
        <v>1460</v>
      </c>
      <c r="AB2451" s="1">
        <v>44941.656934525461</v>
      </c>
      <c r="AC2451">
        <v>3661</v>
      </c>
      <c r="AD2451" t="s">
        <v>6</v>
      </c>
      <c r="AF2451" t="s">
        <v>13</v>
      </c>
      <c r="AI2451">
        <v>11728135</v>
      </c>
      <c r="AL2451">
        <v>1000</v>
      </c>
      <c r="AM2451">
        <v>1000</v>
      </c>
      <c r="AN2451">
        <v>0</v>
      </c>
      <c r="AO2451">
        <v>0</v>
      </c>
      <c r="AP2451">
        <v>10</v>
      </c>
      <c r="AR2451">
        <v>0</v>
      </c>
      <c r="AT2451" t="s">
        <v>1615</v>
      </c>
      <c r="AU2451" t="s">
        <v>23</v>
      </c>
    </row>
    <row r="2452" spans="1:49" x14ac:dyDescent="0.25">
      <c r="A2452" t="s">
        <v>8859</v>
      </c>
      <c r="B2452" s="1">
        <v>44941.659909699076</v>
      </c>
      <c r="C2452" t="s">
        <v>1609</v>
      </c>
      <c r="D2452" t="s">
        <v>1610</v>
      </c>
      <c r="G2452" t="s">
        <v>1611</v>
      </c>
      <c r="H2452" t="s">
        <v>0</v>
      </c>
      <c r="I2452" t="s">
        <v>13</v>
      </c>
      <c r="K2452">
        <v>508533</v>
      </c>
      <c r="M2452">
        <v>230115049499</v>
      </c>
      <c r="R2452">
        <v>137022</v>
      </c>
      <c r="S2452" t="s">
        <v>14</v>
      </c>
      <c r="U2452" t="s">
        <v>1613</v>
      </c>
      <c r="V2452">
        <v>6.2122623080172503E+18</v>
      </c>
      <c r="W2452" t="s">
        <v>1614</v>
      </c>
      <c r="X2452" t="s">
        <v>16</v>
      </c>
      <c r="Y2452" t="s">
        <v>25</v>
      </c>
      <c r="Z2452" s="1">
        <v>44941.659909699076</v>
      </c>
      <c r="AA2452" t="s">
        <v>25</v>
      </c>
      <c r="AB2452" s="1">
        <v>44941.659911273149</v>
      </c>
      <c r="AC2452">
        <v>3661</v>
      </c>
      <c r="AD2452" t="s">
        <v>6</v>
      </c>
      <c r="AF2452" t="s">
        <v>13</v>
      </c>
      <c r="AI2452">
        <v>962798660</v>
      </c>
      <c r="AL2452">
        <v>1000</v>
      </c>
      <c r="AM2452">
        <v>1000</v>
      </c>
      <c r="AN2452">
        <v>0</v>
      </c>
      <c r="AO2452">
        <v>0</v>
      </c>
      <c r="AP2452">
        <v>10</v>
      </c>
      <c r="AR2452">
        <v>0</v>
      </c>
      <c r="AT2452" t="s">
        <v>1615</v>
      </c>
      <c r="AU2452" t="s">
        <v>23</v>
      </c>
      <c r="AV2452">
        <v>2313230150012</v>
      </c>
      <c r="AW2452">
        <v>2313</v>
      </c>
    </row>
    <row r="2453" spans="1:49" x14ac:dyDescent="0.25">
      <c r="A2453" t="s">
        <v>8860</v>
      </c>
      <c r="B2453" s="1">
        <v>44941.66020539352</v>
      </c>
      <c r="C2453" t="s">
        <v>1609</v>
      </c>
      <c r="D2453" t="s">
        <v>1610</v>
      </c>
      <c r="G2453" t="s">
        <v>1611</v>
      </c>
      <c r="H2453" t="s">
        <v>0</v>
      </c>
      <c r="I2453" t="s">
        <v>13</v>
      </c>
      <c r="K2453">
        <v>508540</v>
      </c>
      <c r="M2453">
        <v>230115049501</v>
      </c>
      <c r="R2453">
        <v>22068</v>
      </c>
      <c r="S2453" t="s">
        <v>14</v>
      </c>
      <c r="U2453" t="s">
        <v>1613</v>
      </c>
      <c r="V2453">
        <v>6.2122636021065001E+18</v>
      </c>
      <c r="W2453" t="s">
        <v>1614</v>
      </c>
      <c r="X2453" t="s">
        <v>16</v>
      </c>
      <c r="Y2453" t="s">
        <v>8857</v>
      </c>
      <c r="Z2453" s="1">
        <v>44941.66020539352</v>
      </c>
      <c r="AA2453" t="s">
        <v>8857</v>
      </c>
      <c r="AB2453" s="1">
        <v>44941.66020791667</v>
      </c>
      <c r="AC2453">
        <v>3661</v>
      </c>
      <c r="AD2453" t="s">
        <v>6</v>
      </c>
      <c r="AF2453" t="s">
        <v>13</v>
      </c>
      <c r="AI2453">
        <v>67522400</v>
      </c>
      <c r="AL2453">
        <v>1000</v>
      </c>
      <c r="AM2453">
        <v>1000</v>
      </c>
      <c r="AN2453">
        <v>0</v>
      </c>
      <c r="AO2453">
        <v>0</v>
      </c>
      <c r="AP2453">
        <v>10</v>
      </c>
      <c r="AR2453">
        <v>0</v>
      </c>
      <c r="AT2453" t="s">
        <v>1615</v>
      </c>
      <c r="AU2453" t="s">
        <v>23</v>
      </c>
    </row>
    <row r="2454" spans="1:49" x14ac:dyDescent="0.25">
      <c r="A2454" t="s">
        <v>8862</v>
      </c>
      <c r="B2454" s="1">
        <v>44941.664579953707</v>
      </c>
      <c r="C2454" t="s">
        <v>1609</v>
      </c>
      <c r="D2454" t="s">
        <v>1610</v>
      </c>
      <c r="G2454" t="s">
        <v>1611</v>
      </c>
      <c r="H2454" t="s">
        <v>0</v>
      </c>
      <c r="I2454" t="s">
        <v>13</v>
      </c>
      <c r="K2454">
        <v>508548</v>
      </c>
      <c r="M2454">
        <v>230115049355</v>
      </c>
      <c r="R2454">
        <v>22068</v>
      </c>
      <c r="S2454" t="s">
        <v>14</v>
      </c>
      <c r="U2454" t="s">
        <v>1613</v>
      </c>
      <c r="V2454">
        <v>6.2166931000064102E+18</v>
      </c>
      <c r="W2454" t="s">
        <v>1614</v>
      </c>
      <c r="X2454" t="s">
        <v>16</v>
      </c>
      <c r="Y2454" t="s">
        <v>8863</v>
      </c>
      <c r="Z2454" s="1">
        <v>44941.664579953707</v>
      </c>
      <c r="AA2454" t="s">
        <v>8863</v>
      </c>
      <c r="AB2454" s="1">
        <v>44941.664582465281</v>
      </c>
      <c r="AC2454">
        <v>3661</v>
      </c>
      <c r="AD2454" t="s">
        <v>6</v>
      </c>
      <c r="AF2454" t="s">
        <v>13</v>
      </c>
      <c r="AI2454">
        <v>92363867</v>
      </c>
      <c r="AL2454">
        <v>1000</v>
      </c>
      <c r="AM2454">
        <v>1000</v>
      </c>
      <c r="AN2454">
        <v>0</v>
      </c>
      <c r="AO2454">
        <v>0</v>
      </c>
      <c r="AP2454">
        <v>10</v>
      </c>
      <c r="AR2454">
        <v>0</v>
      </c>
      <c r="AT2454" t="s">
        <v>1615</v>
      </c>
      <c r="AU2454" t="s">
        <v>23</v>
      </c>
    </row>
    <row r="2455" spans="1:49" x14ac:dyDescent="0.25">
      <c r="A2455" t="s">
        <v>8865</v>
      </c>
      <c r="B2455" s="1">
        <v>44941.665011053243</v>
      </c>
      <c r="C2455" t="s">
        <v>1609</v>
      </c>
      <c r="D2455" t="s">
        <v>1610</v>
      </c>
      <c r="G2455" t="s">
        <v>1611</v>
      </c>
      <c r="H2455" t="s">
        <v>0</v>
      </c>
      <c r="I2455" t="s">
        <v>13</v>
      </c>
      <c r="K2455">
        <v>508552</v>
      </c>
      <c r="M2455">
        <v>230115049502</v>
      </c>
      <c r="R2455">
        <v>22068</v>
      </c>
      <c r="S2455" t="s">
        <v>14</v>
      </c>
      <c r="U2455" t="s">
        <v>1613</v>
      </c>
      <c r="V2455">
        <v>6.2166931000064102E+18</v>
      </c>
      <c r="W2455" t="s">
        <v>1614</v>
      </c>
      <c r="X2455" t="s">
        <v>16</v>
      </c>
      <c r="Y2455" t="s">
        <v>8863</v>
      </c>
      <c r="Z2455" s="1">
        <v>44941.665011053243</v>
      </c>
      <c r="AA2455" t="s">
        <v>8863</v>
      </c>
      <c r="AB2455" s="1">
        <v>44941.66501340278</v>
      </c>
      <c r="AC2455">
        <v>3661</v>
      </c>
      <c r="AD2455" t="s">
        <v>6</v>
      </c>
      <c r="AF2455" t="s">
        <v>13</v>
      </c>
      <c r="AI2455">
        <v>92363867</v>
      </c>
      <c r="AL2455">
        <v>1000</v>
      </c>
      <c r="AM2455">
        <v>1000</v>
      </c>
      <c r="AN2455">
        <v>0</v>
      </c>
      <c r="AO2455">
        <v>0</v>
      </c>
      <c r="AP2455">
        <v>10</v>
      </c>
      <c r="AR2455">
        <v>0</v>
      </c>
      <c r="AT2455" t="s">
        <v>1615</v>
      </c>
      <c r="AU2455" t="s">
        <v>23</v>
      </c>
    </row>
    <row r="2456" spans="1:49" x14ac:dyDescent="0.25">
      <c r="A2456" t="s">
        <v>8866</v>
      </c>
      <c r="B2456" s="1">
        <v>44941.665485798614</v>
      </c>
      <c r="C2456" t="s">
        <v>1609</v>
      </c>
      <c r="D2456" t="s">
        <v>1610</v>
      </c>
      <c r="G2456" t="s">
        <v>1611</v>
      </c>
      <c r="H2456" t="s">
        <v>0</v>
      </c>
      <c r="I2456" t="s">
        <v>13</v>
      </c>
      <c r="K2456">
        <v>508559</v>
      </c>
      <c r="M2456">
        <v>230115049503</v>
      </c>
      <c r="R2456">
        <v>22068</v>
      </c>
      <c r="S2456" t="s">
        <v>14</v>
      </c>
      <c r="U2456" t="s">
        <v>1613</v>
      </c>
      <c r="V2456">
        <v>6.2166931000064102E+18</v>
      </c>
      <c r="W2456" t="s">
        <v>1614</v>
      </c>
      <c r="X2456" t="s">
        <v>16</v>
      </c>
      <c r="Y2456" t="s">
        <v>8863</v>
      </c>
      <c r="Z2456" s="1">
        <v>44941.665485798614</v>
      </c>
      <c r="AA2456" t="s">
        <v>8863</v>
      </c>
      <c r="AB2456" s="1">
        <v>44941.665488009261</v>
      </c>
      <c r="AC2456">
        <v>3661</v>
      </c>
      <c r="AD2456" t="s">
        <v>6</v>
      </c>
      <c r="AF2456" t="s">
        <v>13</v>
      </c>
      <c r="AI2456">
        <v>92363867</v>
      </c>
      <c r="AL2456">
        <v>1000</v>
      </c>
      <c r="AM2456">
        <v>1000</v>
      </c>
      <c r="AN2456">
        <v>0</v>
      </c>
      <c r="AO2456">
        <v>0</v>
      </c>
      <c r="AP2456">
        <v>10</v>
      </c>
      <c r="AR2456">
        <v>0</v>
      </c>
      <c r="AT2456" t="s">
        <v>1615</v>
      </c>
      <c r="AU2456" t="s">
        <v>23</v>
      </c>
    </row>
    <row r="2457" spans="1:49" x14ac:dyDescent="0.25">
      <c r="A2457" t="s">
        <v>8867</v>
      </c>
      <c r="B2457" s="1">
        <v>44941.667279386573</v>
      </c>
      <c r="C2457" t="s">
        <v>1609</v>
      </c>
      <c r="D2457" t="s">
        <v>1610</v>
      </c>
      <c r="G2457" t="s">
        <v>1611</v>
      </c>
      <c r="H2457" t="s">
        <v>0</v>
      </c>
      <c r="I2457" t="s">
        <v>13</v>
      </c>
      <c r="K2457">
        <v>508569</v>
      </c>
      <c r="M2457">
        <v>230115049504</v>
      </c>
      <c r="R2457">
        <v>22068</v>
      </c>
      <c r="S2457" t="s">
        <v>14</v>
      </c>
      <c r="U2457" t="s">
        <v>1613</v>
      </c>
      <c r="V2457">
        <v>6.2166931000064102E+18</v>
      </c>
      <c r="W2457" t="s">
        <v>1614</v>
      </c>
      <c r="X2457" t="s">
        <v>16</v>
      </c>
      <c r="Y2457" t="s">
        <v>8863</v>
      </c>
      <c r="Z2457" s="1">
        <v>44941.667279386573</v>
      </c>
      <c r="AA2457" t="s">
        <v>8863</v>
      </c>
      <c r="AB2457" s="1">
        <v>44941.667281585651</v>
      </c>
      <c r="AC2457">
        <v>3661</v>
      </c>
      <c r="AD2457" t="s">
        <v>6</v>
      </c>
      <c r="AF2457" t="s">
        <v>13</v>
      </c>
      <c r="AI2457">
        <v>92363867</v>
      </c>
      <c r="AL2457">
        <v>1000</v>
      </c>
      <c r="AM2457">
        <v>1000</v>
      </c>
      <c r="AN2457">
        <v>0</v>
      </c>
      <c r="AO2457">
        <v>0</v>
      </c>
      <c r="AP2457">
        <v>10</v>
      </c>
      <c r="AR2457">
        <v>0</v>
      </c>
      <c r="AT2457" t="s">
        <v>1615</v>
      </c>
      <c r="AU2457" t="s">
        <v>23</v>
      </c>
    </row>
    <row r="2458" spans="1:49" x14ac:dyDescent="0.25">
      <c r="A2458" t="s">
        <v>8868</v>
      </c>
      <c r="B2458" s="1">
        <v>44941.667731562498</v>
      </c>
      <c r="C2458" t="s">
        <v>1609</v>
      </c>
      <c r="D2458" t="s">
        <v>1610</v>
      </c>
      <c r="G2458" t="s">
        <v>1611</v>
      </c>
      <c r="H2458" t="s">
        <v>0</v>
      </c>
      <c r="I2458" t="s">
        <v>13</v>
      </c>
      <c r="K2458">
        <v>508573</v>
      </c>
      <c r="M2458">
        <v>230115049506</v>
      </c>
      <c r="R2458">
        <v>22068</v>
      </c>
      <c r="S2458" t="s">
        <v>14</v>
      </c>
      <c r="U2458" t="s">
        <v>1613</v>
      </c>
      <c r="V2458">
        <v>6.2166931000064102E+18</v>
      </c>
      <c r="W2458" t="s">
        <v>1614</v>
      </c>
      <c r="X2458" t="s">
        <v>16</v>
      </c>
      <c r="Y2458" t="s">
        <v>8863</v>
      </c>
      <c r="Z2458" s="1">
        <v>44941.667731562498</v>
      </c>
      <c r="AA2458" t="s">
        <v>8863</v>
      </c>
      <c r="AB2458" s="1">
        <v>44941.66773375</v>
      </c>
      <c r="AC2458">
        <v>3661</v>
      </c>
      <c r="AD2458" t="s">
        <v>6</v>
      </c>
      <c r="AF2458" t="s">
        <v>13</v>
      </c>
      <c r="AI2458">
        <v>92363867</v>
      </c>
      <c r="AL2458">
        <v>1000</v>
      </c>
      <c r="AM2458">
        <v>1000</v>
      </c>
      <c r="AN2458">
        <v>0</v>
      </c>
      <c r="AO2458">
        <v>0</v>
      </c>
      <c r="AP2458">
        <v>10</v>
      </c>
      <c r="AR2458">
        <v>0</v>
      </c>
      <c r="AT2458" t="s">
        <v>1615</v>
      </c>
      <c r="AU2458" t="s">
        <v>23</v>
      </c>
    </row>
    <row r="2459" spans="1:49" x14ac:dyDescent="0.25">
      <c r="A2459" t="s">
        <v>8869</v>
      </c>
      <c r="B2459" s="1">
        <v>44941.676793680555</v>
      </c>
      <c r="C2459" t="s">
        <v>1609</v>
      </c>
      <c r="D2459" t="s">
        <v>1610</v>
      </c>
      <c r="G2459" t="s">
        <v>1611</v>
      </c>
      <c r="H2459" t="s">
        <v>0</v>
      </c>
      <c r="I2459" t="s">
        <v>1</v>
      </c>
      <c r="J2459" t="s">
        <v>5710</v>
      </c>
      <c r="K2459">
        <v>1339749933</v>
      </c>
      <c r="M2459">
        <v>230115049359</v>
      </c>
      <c r="S2459" t="s">
        <v>3</v>
      </c>
      <c r="U2459" t="s">
        <v>1654</v>
      </c>
      <c r="W2459" t="s">
        <v>1614</v>
      </c>
      <c r="X2459" t="s">
        <v>16</v>
      </c>
      <c r="Y2459" t="s">
        <v>5711</v>
      </c>
      <c r="Z2459" s="1">
        <v>44941.676793680555</v>
      </c>
      <c r="AA2459" t="s">
        <v>5711</v>
      </c>
      <c r="AB2459" s="1">
        <v>44941.676796388892</v>
      </c>
      <c r="AD2459" t="s">
        <v>6</v>
      </c>
      <c r="AF2459" t="s">
        <v>1</v>
      </c>
      <c r="AG2459" t="s">
        <v>8870</v>
      </c>
      <c r="AI2459">
        <v>70493102</v>
      </c>
      <c r="AL2459">
        <v>1000</v>
      </c>
      <c r="AM2459">
        <v>1000</v>
      </c>
      <c r="AN2459">
        <v>0</v>
      </c>
      <c r="AO2459">
        <v>0</v>
      </c>
      <c r="AP2459">
        <v>10</v>
      </c>
      <c r="AR2459">
        <v>0</v>
      </c>
      <c r="AT2459" t="s">
        <v>1615</v>
      </c>
      <c r="AU2459" t="s">
        <v>35</v>
      </c>
    </row>
    <row r="2460" spans="1:49" x14ac:dyDescent="0.25">
      <c r="A2460" t="s">
        <v>8876</v>
      </c>
      <c r="B2460" s="1">
        <v>44941.678501087961</v>
      </c>
      <c r="C2460" t="s">
        <v>1609</v>
      </c>
      <c r="D2460" t="s">
        <v>1610</v>
      </c>
      <c r="G2460" t="s">
        <v>1611</v>
      </c>
      <c r="H2460" t="s">
        <v>0</v>
      </c>
      <c r="I2460" t="s">
        <v>13</v>
      </c>
      <c r="K2460">
        <v>508582</v>
      </c>
      <c r="M2460">
        <v>230115049514</v>
      </c>
      <c r="R2460">
        <v>22068</v>
      </c>
      <c r="S2460" t="s">
        <v>14</v>
      </c>
      <c r="U2460" t="s">
        <v>1613</v>
      </c>
      <c r="V2460">
        <v>6.2122520150018396E+18</v>
      </c>
      <c r="W2460" t="s">
        <v>1614</v>
      </c>
      <c r="X2460" t="s">
        <v>16</v>
      </c>
      <c r="Y2460" t="s">
        <v>3259</v>
      </c>
      <c r="Z2460" s="1">
        <v>44941.678501087961</v>
      </c>
      <c r="AA2460" t="s">
        <v>3259</v>
      </c>
      <c r="AB2460" s="1">
        <v>44941.678503587966</v>
      </c>
      <c r="AC2460">
        <v>3661</v>
      </c>
      <c r="AD2460" t="s">
        <v>6</v>
      </c>
      <c r="AF2460" t="s">
        <v>13</v>
      </c>
      <c r="AI2460">
        <v>965072137</v>
      </c>
      <c r="AL2460">
        <v>1000</v>
      </c>
      <c r="AM2460">
        <v>1000</v>
      </c>
      <c r="AN2460">
        <v>0</v>
      </c>
      <c r="AO2460">
        <v>0</v>
      </c>
      <c r="AP2460">
        <v>10</v>
      </c>
      <c r="AR2460">
        <v>0</v>
      </c>
      <c r="AT2460" t="s">
        <v>1615</v>
      </c>
      <c r="AU2460" t="s">
        <v>23</v>
      </c>
    </row>
    <row r="2461" spans="1:49" x14ac:dyDescent="0.25">
      <c r="A2461" t="s">
        <v>8880</v>
      </c>
      <c r="B2461" s="1">
        <v>44941.715094479165</v>
      </c>
      <c r="C2461" t="s">
        <v>1609</v>
      </c>
      <c r="D2461" t="s">
        <v>1610</v>
      </c>
      <c r="G2461" t="s">
        <v>1611</v>
      </c>
      <c r="H2461" t="s">
        <v>0</v>
      </c>
      <c r="I2461" t="s">
        <v>13</v>
      </c>
      <c r="K2461">
        <v>508623</v>
      </c>
      <c r="M2461">
        <v>230115049371</v>
      </c>
      <c r="R2461">
        <v>22068</v>
      </c>
      <c r="S2461" t="s">
        <v>14</v>
      </c>
      <c r="U2461" t="s">
        <v>1613</v>
      </c>
      <c r="V2461">
        <v>6.2305207900189297E+18</v>
      </c>
      <c r="W2461" t="s">
        <v>1614</v>
      </c>
      <c r="X2461" t="s">
        <v>16</v>
      </c>
      <c r="Y2461" t="s">
        <v>3265</v>
      </c>
      <c r="Z2461" s="1">
        <v>44941.715094479165</v>
      </c>
      <c r="AA2461" t="s">
        <v>3265</v>
      </c>
      <c r="AB2461" s="1">
        <v>44941.715096817126</v>
      </c>
      <c r="AC2461">
        <v>3661</v>
      </c>
      <c r="AD2461" t="s">
        <v>6</v>
      </c>
      <c r="AF2461" t="s">
        <v>13</v>
      </c>
      <c r="AI2461">
        <v>70568231</v>
      </c>
      <c r="AL2461">
        <v>1000</v>
      </c>
      <c r="AM2461">
        <v>1000</v>
      </c>
      <c r="AN2461">
        <v>0</v>
      </c>
      <c r="AO2461">
        <v>0</v>
      </c>
      <c r="AP2461">
        <v>10</v>
      </c>
      <c r="AR2461">
        <v>0</v>
      </c>
      <c r="AT2461" t="s">
        <v>1615</v>
      </c>
      <c r="AU2461" t="s">
        <v>23</v>
      </c>
    </row>
    <row r="2462" spans="1:49" x14ac:dyDescent="0.25">
      <c r="A2462" t="s">
        <v>8881</v>
      </c>
      <c r="B2462" s="1">
        <v>44941.716011516204</v>
      </c>
      <c r="C2462" t="s">
        <v>1609</v>
      </c>
      <c r="D2462" t="s">
        <v>1610</v>
      </c>
      <c r="G2462" t="s">
        <v>1611</v>
      </c>
      <c r="H2462" t="s">
        <v>0</v>
      </c>
      <c r="I2462" t="s">
        <v>13</v>
      </c>
      <c r="K2462">
        <v>508627</v>
      </c>
      <c r="M2462">
        <v>230115049530</v>
      </c>
      <c r="R2462">
        <v>22068</v>
      </c>
      <c r="S2462" t="s">
        <v>14</v>
      </c>
      <c r="U2462" t="s">
        <v>1613</v>
      </c>
      <c r="V2462">
        <v>6.2305207900189297E+18</v>
      </c>
      <c r="W2462" t="s">
        <v>1614</v>
      </c>
      <c r="X2462" t="s">
        <v>16</v>
      </c>
      <c r="Y2462" t="s">
        <v>3265</v>
      </c>
      <c r="Z2462" s="1">
        <v>44941.716011516204</v>
      </c>
      <c r="AA2462" t="s">
        <v>3265</v>
      </c>
      <c r="AB2462" s="1">
        <v>44941.716013958336</v>
      </c>
      <c r="AC2462">
        <v>3661</v>
      </c>
      <c r="AD2462" t="s">
        <v>6</v>
      </c>
      <c r="AF2462" t="s">
        <v>13</v>
      </c>
      <c r="AI2462">
        <v>70568231</v>
      </c>
      <c r="AL2462">
        <v>1000</v>
      </c>
      <c r="AM2462">
        <v>1000</v>
      </c>
      <c r="AN2462">
        <v>0</v>
      </c>
      <c r="AO2462">
        <v>0</v>
      </c>
      <c r="AP2462">
        <v>10</v>
      </c>
      <c r="AR2462">
        <v>0</v>
      </c>
      <c r="AT2462" t="s">
        <v>1615</v>
      </c>
      <c r="AU2462" t="s">
        <v>23</v>
      </c>
    </row>
    <row r="2463" spans="1:49" x14ac:dyDescent="0.25">
      <c r="A2463" t="s">
        <v>8882</v>
      </c>
      <c r="B2463" s="1">
        <v>44941.716310798613</v>
      </c>
      <c r="C2463" t="s">
        <v>1609</v>
      </c>
      <c r="D2463" t="s">
        <v>1610</v>
      </c>
      <c r="G2463" t="s">
        <v>1611</v>
      </c>
      <c r="H2463" t="s">
        <v>0</v>
      </c>
      <c r="I2463" t="s">
        <v>13</v>
      </c>
      <c r="K2463">
        <v>508631</v>
      </c>
      <c r="M2463">
        <v>230115049531</v>
      </c>
      <c r="R2463">
        <v>22068</v>
      </c>
      <c r="S2463" t="s">
        <v>14</v>
      </c>
      <c r="U2463" t="s">
        <v>1613</v>
      </c>
      <c r="V2463">
        <v>6.2122520150018396E+18</v>
      </c>
      <c r="W2463" t="s">
        <v>1614</v>
      </c>
      <c r="X2463" t="s">
        <v>16</v>
      </c>
      <c r="Y2463" t="s">
        <v>3259</v>
      </c>
      <c r="Z2463" s="1">
        <v>44941.716310798613</v>
      </c>
      <c r="AA2463" t="s">
        <v>3259</v>
      </c>
      <c r="AB2463" s="1">
        <v>44941.716312812503</v>
      </c>
      <c r="AC2463">
        <v>3661</v>
      </c>
      <c r="AD2463" t="s">
        <v>6</v>
      </c>
      <c r="AF2463" t="s">
        <v>13</v>
      </c>
      <c r="AI2463">
        <v>965072137</v>
      </c>
      <c r="AL2463">
        <v>1000</v>
      </c>
      <c r="AM2463">
        <v>1000</v>
      </c>
      <c r="AN2463">
        <v>0</v>
      </c>
      <c r="AO2463">
        <v>0</v>
      </c>
      <c r="AP2463">
        <v>10</v>
      </c>
      <c r="AR2463">
        <v>0</v>
      </c>
      <c r="AT2463" t="s">
        <v>1615</v>
      </c>
      <c r="AU2463" t="s">
        <v>23</v>
      </c>
    </row>
    <row r="2464" spans="1:49" x14ac:dyDescent="0.25">
      <c r="A2464" t="s">
        <v>8883</v>
      </c>
      <c r="B2464" s="1">
        <v>44941.717671273145</v>
      </c>
      <c r="C2464" t="s">
        <v>1609</v>
      </c>
      <c r="D2464" t="s">
        <v>1610</v>
      </c>
      <c r="G2464" t="s">
        <v>1611</v>
      </c>
      <c r="H2464" t="s">
        <v>0</v>
      </c>
      <c r="I2464" t="s">
        <v>13</v>
      </c>
      <c r="K2464">
        <v>508638</v>
      </c>
      <c r="M2464">
        <v>230115049373</v>
      </c>
      <c r="R2464">
        <v>22068</v>
      </c>
      <c r="S2464" t="s">
        <v>14</v>
      </c>
      <c r="U2464" t="s">
        <v>1613</v>
      </c>
      <c r="V2464">
        <v>6.2284807997538396E+18</v>
      </c>
      <c r="W2464" t="s">
        <v>1614</v>
      </c>
      <c r="X2464" t="s">
        <v>16</v>
      </c>
      <c r="Y2464" t="s">
        <v>3265</v>
      </c>
      <c r="Z2464" s="1">
        <v>44941.717671273145</v>
      </c>
      <c r="AA2464" t="s">
        <v>3265</v>
      </c>
      <c r="AB2464" s="1">
        <v>44941.717673194442</v>
      </c>
      <c r="AC2464">
        <v>3661</v>
      </c>
      <c r="AD2464" t="s">
        <v>6</v>
      </c>
      <c r="AF2464" t="s">
        <v>13</v>
      </c>
      <c r="AI2464">
        <v>70568231</v>
      </c>
      <c r="AL2464">
        <v>1000</v>
      </c>
      <c r="AM2464">
        <v>1000</v>
      </c>
      <c r="AN2464">
        <v>0</v>
      </c>
      <c r="AO2464">
        <v>0</v>
      </c>
      <c r="AP2464">
        <v>10</v>
      </c>
      <c r="AR2464">
        <v>0</v>
      </c>
      <c r="AT2464" t="s">
        <v>1615</v>
      </c>
      <c r="AU2464" t="s">
        <v>23</v>
      </c>
    </row>
    <row r="2465" spans="1:49" x14ac:dyDescent="0.25">
      <c r="A2465" t="s">
        <v>8885</v>
      </c>
      <c r="B2465" s="1">
        <v>44941.720456331015</v>
      </c>
      <c r="C2465" t="s">
        <v>1609</v>
      </c>
      <c r="D2465" t="s">
        <v>1610</v>
      </c>
      <c r="G2465" t="s">
        <v>1611</v>
      </c>
      <c r="H2465" t="s">
        <v>0</v>
      </c>
      <c r="I2465" t="s">
        <v>1</v>
      </c>
      <c r="J2465" t="s">
        <v>1513</v>
      </c>
      <c r="K2465">
        <v>230115049533</v>
      </c>
      <c r="M2465">
        <v>230115049533</v>
      </c>
      <c r="R2465">
        <v>136955</v>
      </c>
      <c r="S2465" t="s">
        <v>3</v>
      </c>
      <c r="T2465">
        <v>84934332642</v>
      </c>
      <c r="U2465" t="s">
        <v>1654</v>
      </c>
      <c r="W2465" t="s">
        <v>1614</v>
      </c>
      <c r="X2465" t="s">
        <v>16</v>
      </c>
      <c r="Y2465" t="s">
        <v>1514</v>
      </c>
      <c r="Z2465" s="1">
        <v>44941.720456331015</v>
      </c>
      <c r="AA2465" t="s">
        <v>1514</v>
      </c>
      <c r="AB2465" s="1">
        <v>44941.720459039352</v>
      </c>
      <c r="AC2465">
        <v>900</v>
      </c>
      <c r="AD2465" t="s">
        <v>6</v>
      </c>
      <c r="AF2465" t="s">
        <v>1</v>
      </c>
      <c r="AG2465" t="s">
        <v>8886</v>
      </c>
      <c r="AI2465">
        <v>962132971</v>
      </c>
      <c r="AL2465">
        <v>1000</v>
      </c>
      <c r="AM2465">
        <v>1000</v>
      </c>
      <c r="AN2465">
        <v>0</v>
      </c>
      <c r="AO2465">
        <v>0</v>
      </c>
      <c r="AP2465">
        <v>6</v>
      </c>
      <c r="AR2465">
        <v>0</v>
      </c>
      <c r="AT2465" t="s">
        <v>1615</v>
      </c>
      <c r="AU2465" t="s">
        <v>51</v>
      </c>
    </row>
    <row r="2466" spans="1:49" x14ac:dyDescent="0.25">
      <c r="A2466" t="s">
        <v>8887</v>
      </c>
      <c r="B2466" s="1">
        <v>44941.724097696759</v>
      </c>
      <c r="C2466" t="s">
        <v>1609</v>
      </c>
      <c r="D2466" t="s">
        <v>1610</v>
      </c>
      <c r="G2466" t="s">
        <v>1611</v>
      </c>
      <c r="H2466" t="s">
        <v>0</v>
      </c>
      <c r="I2466" t="s">
        <v>1</v>
      </c>
      <c r="J2466" t="s">
        <v>1513</v>
      </c>
      <c r="K2466">
        <v>230115049377</v>
      </c>
      <c r="M2466">
        <v>230115049377</v>
      </c>
      <c r="R2466">
        <v>136955</v>
      </c>
      <c r="S2466" t="s">
        <v>3</v>
      </c>
      <c r="T2466">
        <v>84934332642</v>
      </c>
      <c r="U2466" t="s">
        <v>1654</v>
      </c>
      <c r="W2466" t="s">
        <v>1614</v>
      </c>
      <c r="X2466" t="s">
        <v>16</v>
      </c>
      <c r="Y2466" t="s">
        <v>1514</v>
      </c>
      <c r="Z2466" s="1">
        <v>44941.724097696759</v>
      </c>
      <c r="AA2466" t="s">
        <v>1514</v>
      </c>
      <c r="AB2466" s="1">
        <v>44941.724099861109</v>
      </c>
      <c r="AC2466">
        <v>900</v>
      </c>
      <c r="AD2466" t="s">
        <v>6</v>
      </c>
      <c r="AF2466" t="s">
        <v>1</v>
      </c>
      <c r="AG2466" t="s">
        <v>8888</v>
      </c>
      <c r="AI2466">
        <v>962132971</v>
      </c>
      <c r="AL2466">
        <v>1000</v>
      </c>
      <c r="AM2466">
        <v>1000</v>
      </c>
      <c r="AN2466">
        <v>0</v>
      </c>
      <c r="AO2466">
        <v>0</v>
      </c>
      <c r="AP2466">
        <v>6</v>
      </c>
      <c r="AR2466">
        <v>0</v>
      </c>
      <c r="AT2466" t="s">
        <v>1615</v>
      </c>
      <c r="AU2466" t="s">
        <v>51</v>
      </c>
    </row>
    <row r="2467" spans="1:49" x14ac:dyDescent="0.25">
      <c r="A2467" t="s">
        <v>8891</v>
      </c>
      <c r="B2467" s="1">
        <v>44941.732350289349</v>
      </c>
      <c r="C2467" t="s">
        <v>1609</v>
      </c>
      <c r="D2467" t="s">
        <v>1610</v>
      </c>
      <c r="G2467" t="s">
        <v>1611</v>
      </c>
      <c r="H2467" t="s">
        <v>0</v>
      </c>
      <c r="I2467" t="s">
        <v>13</v>
      </c>
      <c r="K2467">
        <v>508644</v>
      </c>
      <c r="M2467">
        <v>230115049538</v>
      </c>
      <c r="R2467">
        <v>22068</v>
      </c>
      <c r="S2467" t="s">
        <v>14</v>
      </c>
      <c r="U2467" t="s">
        <v>1613</v>
      </c>
      <c r="V2467">
        <v>6.2305207900189297E+18</v>
      </c>
      <c r="W2467" t="s">
        <v>1614</v>
      </c>
      <c r="X2467" t="s">
        <v>16</v>
      </c>
      <c r="Y2467" t="s">
        <v>3265</v>
      </c>
      <c r="Z2467" s="1">
        <v>44941.732350289349</v>
      </c>
      <c r="AA2467" t="s">
        <v>3265</v>
      </c>
      <c r="AB2467" s="1">
        <v>44941.732352488427</v>
      </c>
      <c r="AC2467">
        <v>3661</v>
      </c>
      <c r="AD2467" t="s">
        <v>6</v>
      </c>
      <c r="AF2467" t="s">
        <v>13</v>
      </c>
      <c r="AI2467">
        <v>70568231</v>
      </c>
      <c r="AL2467">
        <v>1000</v>
      </c>
      <c r="AM2467">
        <v>1000</v>
      </c>
      <c r="AN2467">
        <v>0</v>
      </c>
      <c r="AO2467">
        <v>0</v>
      </c>
      <c r="AP2467">
        <v>10</v>
      </c>
      <c r="AR2467">
        <v>0</v>
      </c>
      <c r="AT2467" t="s">
        <v>1615</v>
      </c>
      <c r="AU2467" t="s">
        <v>23</v>
      </c>
    </row>
    <row r="2468" spans="1:49" x14ac:dyDescent="0.25">
      <c r="A2468" t="s">
        <v>8896</v>
      </c>
      <c r="B2468" s="1">
        <v>44941.744695937501</v>
      </c>
      <c r="C2468" t="s">
        <v>1609</v>
      </c>
      <c r="D2468" t="s">
        <v>1610</v>
      </c>
      <c r="G2468" t="s">
        <v>1611</v>
      </c>
      <c r="H2468" t="s">
        <v>0</v>
      </c>
      <c r="I2468" t="s">
        <v>13</v>
      </c>
      <c r="K2468">
        <v>508656</v>
      </c>
      <c r="M2468">
        <v>230115049379</v>
      </c>
      <c r="R2468">
        <v>22068</v>
      </c>
      <c r="S2468" t="s">
        <v>14</v>
      </c>
      <c r="U2468" t="s">
        <v>1613</v>
      </c>
      <c r="V2468">
        <v>6.2305207900189297E+18</v>
      </c>
      <c r="W2468" t="s">
        <v>1614</v>
      </c>
      <c r="X2468" t="s">
        <v>16</v>
      </c>
      <c r="Y2468" t="s">
        <v>3265</v>
      </c>
      <c r="Z2468" s="1">
        <v>44941.744695937501</v>
      </c>
      <c r="AA2468" t="s">
        <v>3265</v>
      </c>
      <c r="AB2468" s="1">
        <v>44941.744698009257</v>
      </c>
      <c r="AC2468">
        <v>3661</v>
      </c>
      <c r="AD2468" t="s">
        <v>6</v>
      </c>
      <c r="AF2468" t="s">
        <v>13</v>
      </c>
      <c r="AI2468">
        <v>70568231</v>
      </c>
      <c r="AL2468">
        <v>1000</v>
      </c>
      <c r="AM2468">
        <v>1000</v>
      </c>
      <c r="AN2468">
        <v>0</v>
      </c>
      <c r="AO2468">
        <v>0</v>
      </c>
      <c r="AP2468">
        <v>10</v>
      </c>
      <c r="AR2468">
        <v>0</v>
      </c>
      <c r="AT2468" t="s">
        <v>1615</v>
      </c>
      <c r="AU2468" t="s">
        <v>23</v>
      </c>
    </row>
    <row r="2469" spans="1:49" x14ac:dyDescent="0.25">
      <c r="A2469" t="s">
        <v>8897</v>
      </c>
      <c r="B2469" s="1">
        <v>44941.746378530093</v>
      </c>
      <c r="C2469" t="s">
        <v>1609</v>
      </c>
      <c r="D2469" t="s">
        <v>1610</v>
      </c>
      <c r="G2469" t="s">
        <v>1611</v>
      </c>
      <c r="H2469" t="s">
        <v>0</v>
      </c>
      <c r="I2469" t="s">
        <v>13</v>
      </c>
      <c r="K2469">
        <v>508660</v>
      </c>
      <c r="M2469">
        <v>230115049380</v>
      </c>
      <c r="R2469">
        <v>137022</v>
      </c>
      <c r="S2469" t="s">
        <v>14</v>
      </c>
      <c r="U2469" t="s">
        <v>1613</v>
      </c>
      <c r="V2469">
        <v>6.2122623080172503E+18</v>
      </c>
      <c r="W2469" t="s">
        <v>1614</v>
      </c>
      <c r="X2469" t="s">
        <v>16</v>
      </c>
      <c r="Y2469" t="s">
        <v>25</v>
      </c>
      <c r="Z2469" s="1">
        <v>44941.746378530093</v>
      </c>
      <c r="AA2469" t="s">
        <v>25</v>
      </c>
      <c r="AB2469" s="1">
        <v>44941.746379988428</v>
      </c>
      <c r="AC2469">
        <v>3661</v>
      </c>
      <c r="AD2469" t="s">
        <v>6</v>
      </c>
      <c r="AF2469" t="s">
        <v>13</v>
      </c>
      <c r="AI2469">
        <v>962798660</v>
      </c>
      <c r="AL2469">
        <v>1000</v>
      </c>
      <c r="AM2469">
        <v>1000</v>
      </c>
      <c r="AN2469">
        <v>0</v>
      </c>
      <c r="AO2469">
        <v>0</v>
      </c>
      <c r="AP2469">
        <v>10</v>
      </c>
      <c r="AR2469">
        <v>0</v>
      </c>
      <c r="AT2469" t="s">
        <v>1615</v>
      </c>
      <c r="AU2469" t="s">
        <v>23</v>
      </c>
      <c r="AV2469">
        <v>2313230150015</v>
      </c>
      <c r="AW2469">
        <v>2313</v>
      </c>
    </row>
    <row r="2470" spans="1:49" x14ac:dyDescent="0.25">
      <c r="A2470" t="s">
        <v>8898</v>
      </c>
      <c r="B2470" s="1">
        <v>44941.750874560188</v>
      </c>
      <c r="C2470" t="s">
        <v>1609</v>
      </c>
      <c r="D2470" t="s">
        <v>1610</v>
      </c>
      <c r="G2470" t="s">
        <v>1611</v>
      </c>
      <c r="H2470" t="s">
        <v>0</v>
      </c>
      <c r="I2470" t="s">
        <v>13</v>
      </c>
      <c r="K2470">
        <v>508670</v>
      </c>
      <c r="M2470">
        <v>230115049541</v>
      </c>
      <c r="R2470">
        <v>22068</v>
      </c>
      <c r="S2470" t="s">
        <v>14</v>
      </c>
      <c r="U2470" t="s">
        <v>1613</v>
      </c>
      <c r="V2470">
        <v>6.21226050202402E+18</v>
      </c>
      <c r="W2470" t="s">
        <v>1614</v>
      </c>
      <c r="X2470" t="s">
        <v>16</v>
      </c>
      <c r="Y2470" t="s">
        <v>187</v>
      </c>
      <c r="Z2470" s="1">
        <v>44941.750874560188</v>
      </c>
      <c r="AA2470" t="s">
        <v>187</v>
      </c>
      <c r="AB2470" s="1">
        <v>44941.750876944447</v>
      </c>
      <c r="AC2470">
        <v>3661</v>
      </c>
      <c r="AD2470" t="s">
        <v>6</v>
      </c>
      <c r="AF2470" t="s">
        <v>13</v>
      </c>
      <c r="AI2470">
        <v>85518209</v>
      </c>
      <c r="AL2470">
        <v>1000</v>
      </c>
      <c r="AM2470">
        <v>1000</v>
      </c>
      <c r="AN2470">
        <v>0</v>
      </c>
      <c r="AO2470">
        <v>0</v>
      </c>
      <c r="AP2470">
        <v>10</v>
      </c>
      <c r="AR2470">
        <v>0</v>
      </c>
      <c r="AT2470" t="s">
        <v>1615</v>
      </c>
      <c r="AU2470" t="s">
        <v>23</v>
      </c>
    </row>
    <row r="2471" spans="1:49" x14ac:dyDescent="0.25">
      <c r="A2471" t="s">
        <v>8899</v>
      </c>
      <c r="B2471" s="1">
        <v>44941.751960821763</v>
      </c>
      <c r="C2471" t="s">
        <v>1609</v>
      </c>
      <c r="D2471" t="s">
        <v>1610</v>
      </c>
      <c r="G2471" t="s">
        <v>1611</v>
      </c>
      <c r="H2471" t="s">
        <v>0</v>
      </c>
      <c r="I2471" t="s">
        <v>13</v>
      </c>
      <c r="K2471">
        <v>508676</v>
      </c>
      <c r="M2471">
        <v>230115049384</v>
      </c>
      <c r="R2471">
        <v>22068</v>
      </c>
      <c r="S2471" t="s">
        <v>14</v>
      </c>
      <c r="U2471" t="s">
        <v>1613</v>
      </c>
      <c r="V2471">
        <v>6.21226050202402E+18</v>
      </c>
      <c r="W2471" t="s">
        <v>1614</v>
      </c>
      <c r="X2471" t="s">
        <v>16</v>
      </c>
      <c r="Y2471" t="s">
        <v>187</v>
      </c>
      <c r="Z2471" s="1">
        <v>44941.751960821763</v>
      </c>
      <c r="AA2471" t="s">
        <v>187</v>
      </c>
      <c r="AB2471" s="1">
        <v>44941.751962708331</v>
      </c>
      <c r="AC2471">
        <v>3661</v>
      </c>
      <c r="AD2471" t="s">
        <v>6</v>
      </c>
      <c r="AF2471" t="s">
        <v>13</v>
      </c>
      <c r="AI2471">
        <v>85518209</v>
      </c>
      <c r="AL2471">
        <v>1000</v>
      </c>
      <c r="AM2471">
        <v>1000</v>
      </c>
      <c r="AN2471">
        <v>0</v>
      </c>
      <c r="AO2471">
        <v>0</v>
      </c>
      <c r="AP2471">
        <v>10</v>
      </c>
      <c r="AR2471">
        <v>0</v>
      </c>
      <c r="AT2471" t="s">
        <v>1615</v>
      </c>
      <c r="AU2471" t="s">
        <v>23</v>
      </c>
    </row>
    <row r="2472" spans="1:49" x14ac:dyDescent="0.25">
      <c r="A2472" t="s">
        <v>8912</v>
      </c>
      <c r="B2472" s="1">
        <v>44941.775253333333</v>
      </c>
      <c r="C2472" t="s">
        <v>1609</v>
      </c>
      <c r="D2472" t="s">
        <v>1610</v>
      </c>
      <c r="G2472" t="s">
        <v>1611</v>
      </c>
      <c r="H2472" t="s">
        <v>0</v>
      </c>
      <c r="I2472" t="s">
        <v>13</v>
      </c>
      <c r="K2472">
        <v>508692</v>
      </c>
      <c r="M2472">
        <v>230115049395</v>
      </c>
      <c r="R2472">
        <v>22304</v>
      </c>
      <c r="S2472" t="s">
        <v>14</v>
      </c>
      <c r="U2472" t="s">
        <v>1613</v>
      </c>
      <c r="V2472">
        <v>6.2122610010696397E+18</v>
      </c>
      <c r="W2472" t="s">
        <v>1614</v>
      </c>
      <c r="X2472" t="s">
        <v>16</v>
      </c>
      <c r="Y2472" t="s">
        <v>6677</v>
      </c>
      <c r="Z2472" s="1">
        <v>44941.775253333333</v>
      </c>
      <c r="AA2472" t="s">
        <v>6677</v>
      </c>
      <c r="AB2472" s="1">
        <v>44941.7752553588</v>
      </c>
      <c r="AC2472">
        <v>3661</v>
      </c>
      <c r="AD2472" t="s">
        <v>6</v>
      </c>
      <c r="AF2472" t="s">
        <v>13</v>
      </c>
      <c r="AI2472">
        <v>965387108</v>
      </c>
      <c r="AL2472">
        <v>1000</v>
      </c>
      <c r="AM2472">
        <v>1000</v>
      </c>
      <c r="AN2472">
        <v>0</v>
      </c>
      <c r="AO2472">
        <v>0</v>
      </c>
      <c r="AP2472">
        <v>10</v>
      </c>
      <c r="AR2472">
        <v>0</v>
      </c>
      <c r="AT2472" t="s">
        <v>1615</v>
      </c>
      <c r="AU2472" t="s">
        <v>23</v>
      </c>
    </row>
    <row r="2473" spans="1:49" x14ac:dyDescent="0.25">
      <c r="A2473" t="s">
        <v>8913</v>
      </c>
      <c r="B2473" s="1">
        <v>44941.776518043982</v>
      </c>
      <c r="C2473" t="s">
        <v>1609</v>
      </c>
      <c r="D2473" t="s">
        <v>1610</v>
      </c>
      <c r="G2473" t="s">
        <v>1611</v>
      </c>
      <c r="H2473" t="s">
        <v>0</v>
      </c>
      <c r="I2473" t="s">
        <v>13</v>
      </c>
      <c r="K2473">
        <v>508696</v>
      </c>
      <c r="M2473">
        <v>230115049549</v>
      </c>
      <c r="R2473">
        <v>22304</v>
      </c>
      <c r="S2473" t="s">
        <v>14</v>
      </c>
      <c r="U2473" t="s">
        <v>1613</v>
      </c>
      <c r="V2473">
        <v>6.2122610010696397E+18</v>
      </c>
      <c r="W2473" t="s">
        <v>1614</v>
      </c>
      <c r="X2473" t="s">
        <v>16</v>
      </c>
      <c r="Y2473" t="s">
        <v>6677</v>
      </c>
      <c r="Z2473" s="1">
        <v>44941.776518043982</v>
      </c>
      <c r="AA2473" t="s">
        <v>6677</v>
      </c>
      <c r="AB2473" s="1">
        <v>44941.776520243053</v>
      </c>
      <c r="AC2473">
        <v>3661</v>
      </c>
      <c r="AD2473" t="s">
        <v>6</v>
      </c>
      <c r="AF2473" t="s">
        <v>13</v>
      </c>
      <c r="AI2473">
        <v>965387108</v>
      </c>
      <c r="AL2473">
        <v>1000</v>
      </c>
      <c r="AM2473">
        <v>1000</v>
      </c>
      <c r="AN2473">
        <v>0</v>
      </c>
      <c r="AO2473">
        <v>0</v>
      </c>
      <c r="AP2473">
        <v>10</v>
      </c>
      <c r="AR2473">
        <v>0</v>
      </c>
      <c r="AT2473" t="s">
        <v>1615</v>
      </c>
      <c r="AU2473" t="s">
        <v>23</v>
      </c>
    </row>
    <row r="2474" spans="1:49" x14ac:dyDescent="0.25">
      <c r="A2474" t="s">
        <v>8917</v>
      </c>
      <c r="B2474" s="1">
        <v>44941.781691145836</v>
      </c>
      <c r="C2474" t="s">
        <v>1609</v>
      </c>
      <c r="D2474" t="s">
        <v>1610</v>
      </c>
      <c r="G2474" t="s">
        <v>1611</v>
      </c>
      <c r="H2474" t="s">
        <v>0</v>
      </c>
      <c r="I2474" t="s">
        <v>13</v>
      </c>
      <c r="K2474">
        <v>508715</v>
      </c>
      <c r="M2474">
        <v>230115049399</v>
      </c>
      <c r="R2474">
        <v>137022</v>
      </c>
      <c r="S2474" t="s">
        <v>14</v>
      </c>
      <c r="U2474" t="s">
        <v>1613</v>
      </c>
      <c r="V2474">
        <v>6.2155844020230298E+18</v>
      </c>
      <c r="W2474" t="s">
        <v>1614</v>
      </c>
      <c r="X2474" t="s">
        <v>16</v>
      </c>
      <c r="Y2474" t="s">
        <v>1138</v>
      </c>
      <c r="Z2474" s="1">
        <v>44941.781691145836</v>
      </c>
      <c r="AA2474" t="s">
        <v>1138</v>
      </c>
      <c r="AB2474" s="1">
        <v>44941.781693472221</v>
      </c>
      <c r="AC2474">
        <v>3661</v>
      </c>
      <c r="AD2474" t="s">
        <v>6</v>
      </c>
      <c r="AF2474" t="s">
        <v>13</v>
      </c>
      <c r="AI2474">
        <v>77372534</v>
      </c>
      <c r="AL2474">
        <v>1000</v>
      </c>
      <c r="AM2474">
        <v>1000</v>
      </c>
      <c r="AN2474">
        <v>0</v>
      </c>
      <c r="AO2474">
        <v>0</v>
      </c>
      <c r="AP2474">
        <v>10</v>
      </c>
      <c r="AR2474">
        <v>0</v>
      </c>
      <c r="AT2474" t="s">
        <v>1615</v>
      </c>
      <c r="AU2474" t="s">
        <v>23</v>
      </c>
    </row>
    <row r="2475" spans="1:49" x14ac:dyDescent="0.25">
      <c r="A2475" t="s">
        <v>8924</v>
      </c>
      <c r="B2475" s="1">
        <v>44941.804892708336</v>
      </c>
      <c r="C2475" t="s">
        <v>1609</v>
      </c>
      <c r="D2475" t="s">
        <v>1610</v>
      </c>
      <c r="G2475" t="s">
        <v>1611</v>
      </c>
      <c r="H2475" t="s">
        <v>0</v>
      </c>
      <c r="I2475" t="s">
        <v>13</v>
      </c>
      <c r="K2475">
        <v>508722</v>
      </c>
      <c r="M2475">
        <v>230115049606</v>
      </c>
      <c r="R2475">
        <v>137022</v>
      </c>
      <c r="S2475" t="s">
        <v>14</v>
      </c>
      <c r="U2475" t="s">
        <v>1613</v>
      </c>
      <c r="V2475">
        <v>6.2156831000103997E+18</v>
      </c>
      <c r="W2475" t="s">
        <v>1614</v>
      </c>
      <c r="X2475" t="s">
        <v>16</v>
      </c>
      <c r="Y2475" t="s">
        <v>25</v>
      </c>
      <c r="Z2475" s="1">
        <v>44941.804892708336</v>
      </c>
      <c r="AA2475" t="s">
        <v>25</v>
      </c>
      <c r="AB2475" s="1">
        <v>44941.80489457176</v>
      </c>
      <c r="AC2475">
        <v>3661</v>
      </c>
      <c r="AD2475" t="s">
        <v>6</v>
      </c>
      <c r="AF2475" t="s">
        <v>13</v>
      </c>
      <c r="AI2475">
        <v>767777380</v>
      </c>
      <c r="AL2475">
        <v>1000</v>
      </c>
      <c r="AM2475">
        <v>1000</v>
      </c>
      <c r="AN2475">
        <v>0</v>
      </c>
      <c r="AO2475">
        <v>0</v>
      </c>
      <c r="AP2475">
        <v>10</v>
      </c>
      <c r="AR2475">
        <v>0</v>
      </c>
      <c r="AT2475" t="s">
        <v>1615</v>
      </c>
      <c r="AU2475" t="s">
        <v>23</v>
      </c>
      <c r="AV2475">
        <v>2313230150020</v>
      </c>
      <c r="AW2475">
        <v>2313</v>
      </c>
    </row>
    <row r="2476" spans="1:49" x14ac:dyDescent="0.25">
      <c r="A2476" t="s">
        <v>8931</v>
      </c>
      <c r="B2476" s="1">
        <v>44941.815017881941</v>
      </c>
      <c r="C2476" t="s">
        <v>1609</v>
      </c>
      <c r="D2476" t="s">
        <v>1610</v>
      </c>
      <c r="G2476" t="s">
        <v>1611</v>
      </c>
      <c r="H2476" t="s">
        <v>0</v>
      </c>
      <c r="I2476" t="s">
        <v>13</v>
      </c>
      <c r="K2476">
        <v>508743</v>
      </c>
      <c r="M2476">
        <v>230115049561</v>
      </c>
      <c r="R2476">
        <v>137022</v>
      </c>
      <c r="S2476" t="s">
        <v>14</v>
      </c>
      <c r="U2476" t="s">
        <v>1613</v>
      </c>
      <c r="V2476">
        <v>6.22848244115311E+18</v>
      </c>
      <c r="W2476" t="s">
        <v>1614</v>
      </c>
      <c r="X2476" t="s">
        <v>16</v>
      </c>
      <c r="Y2476" t="s">
        <v>8932</v>
      </c>
      <c r="Z2476" s="1">
        <v>44941.815017881941</v>
      </c>
      <c r="AA2476" t="s">
        <v>8932</v>
      </c>
      <c r="AB2476" s="1">
        <v>44941.815020381946</v>
      </c>
      <c r="AC2476">
        <v>3661</v>
      </c>
      <c r="AD2476" t="s">
        <v>6</v>
      </c>
      <c r="AF2476" t="s">
        <v>13</v>
      </c>
      <c r="AI2476">
        <v>717998976</v>
      </c>
      <c r="AL2476">
        <v>1000</v>
      </c>
      <c r="AM2476">
        <v>1000</v>
      </c>
      <c r="AN2476">
        <v>0</v>
      </c>
      <c r="AO2476">
        <v>0</v>
      </c>
      <c r="AP2476">
        <v>10</v>
      </c>
      <c r="AR2476">
        <v>0</v>
      </c>
      <c r="AT2476" t="s">
        <v>1615</v>
      </c>
      <c r="AU2476" t="s">
        <v>23</v>
      </c>
    </row>
    <row r="2477" spans="1:49" x14ac:dyDescent="0.25">
      <c r="A2477" t="s">
        <v>8933</v>
      </c>
      <c r="B2477" s="1">
        <v>44941.818190115744</v>
      </c>
      <c r="C2477" t="s">
        <v>1609</v>
      </c>
      <c r="D2477" t="s">
        <v>1610</v>
      </c>
      <c r="G2477" t="s">
        <v>1611</v>
      </c>
      <c r="H2477" t="s">
        <v>0</v>
      </c>
      <c r="I2477" t="s">
        <v>1</v>
      </c>
      <c r="J2477" t="s">
        <v>6122</v>
      </c>
      <c r="K2477">
        <v>230115049562</v>
      </c>
      <c r="M2477">
        <v>230115049562</v>
      </c>
      <c r="R2477">
        <v>136955</v>
      </c>
      <c r="S2477" t="s">
        <v>3</v>
      </c>
      <c r="T2477">
        <v>84984050000</v>
      </c>
      <c r="U2477" t="s">
        <v>1654</v>
      </c>
      <c r="W2477" t="s">
        <v>1614</v>
      </c>
      <c r="X2477" t="s">
        <v>26</v>
      </c>
      <c r="Y2477" t="s">
        <v>6123</v>
      </c>
      <c r="Z2477" s="1">
        <v>44941.818190115744</v>
      </c>
      <c r="AA2477" t="s">
        <v>6123</v>
      </c>
      <c r="AB2477" s="1">
        <v>44941.818192222221</v>
      </c>
      <c r="AC2477">
        <v>900</v>
      </c>
      <c r="AD2477" t="s">
        <v>6</v>
      </c>
      <c r="AF2477" t="s">
        <v>1</v>
      </c>
      <c r="AG2477" t="s">
        <v>8934</v>
      </c>
      <c r="AI2477">
        <v>965951285</v>
      </c>
      <c r="AL2477">
        <v>1000</v>
      </c>
      <c r="AM2477">
        <v>1000</v>
      </c>
      <c r="AN2477">
        <v>0</v>
      </c>
      <c r="AO2477">
        <v>0</v>
      </c>
      <c r="AP2477">
        <v>6</v>
      </c>
      <c r="AR2477">
        <v>0</v>
      </c>
      <c r="AT2477" t="s">
        <v>1615</v>
      </c>
      <c r="AU2477" t="s">
        <v>51</v>
      </c>
    </row>
    <row r="2478" spans="1:49" x14ac:dyDescent="0.25">
      <c r="A2478" t="s">
        <v>8935</v>
      </c>
      <c r="B2478" s="1">
        <v>44941.818470833336</v>
      </c>
      <c r="C2478" t="s">
        <v>1609</v>
      </c>
      <c r="D2478" t="s">
        <v>1610</v>
      </c>
      <c r="G2478" t="s">
        <v>1611</v>
      </c>
      <c r="H2478" t="s">
        <v>0</v>
      </c>
      <c r="I2478" t="s">
        <v>1</v>
      </c>
      <c r="J2478" t="s">
        <v>6122</v>
      </c>
      <c r="K2478">
        <v>230115049609</v>
      </c>
      <c r="M2478">
        <v>230115049609</v>
      </c>
      <c r="R2478">
        <v>136955</v>
      </c>
      <c r="S2478" t="s">
        <v>3</v>
      </c>
      <c r="T2478">
        <v>84984050000</v>
      </c>
      <c r="U2478" t="s">
        <v>1654</v>
      </c>
      <c r="W2478" t="s">
        <v>1614</v>
      </c>
      <c r="X2478" t="s">
        <v>26</v>
      </c>
      <c r="Y2478" t="s">
        <v>6123</v>
      </c>
      <c r="Z2478" s="1">
        <v>44941.818470833336</v>
      </c>
      <c r="AA2478" t="s">
        <v>6123</v>
      </c>
      <c r="AB2478" s="1">
        <v>44941.818473009262</v>
      </c>
      <c r="AC2478">
        <v>900</v>
      </c>
      <c r="AD2478" t="s">
        <v>6</v>
      </c>
      <c r="AF2478" t="s">
        <v>1</v>
      </c>
      <c r="AG2478" t="s">
        <v>8936</v>
      </c>
      <c r="AI2478">
        <v>965951285</v>
      </c>
      <c r="AL2478">
        <v>1000</v>
      </c>
      <c r="AM2478">
        <v>1000</v>
      </c>
      <c r="AN2478">
        <v>0</v>
      </c>
      <c r="AO2478">
        <v>0</v>
      </c>
      <c r="AP2478">
        <v>6</v>
      </c>
      <c r="AR2478">
        <v>0</v>
      </c>
      <c r="AT2478" t="s">
        <v>1615</v>
      </c>
      <c r="AU2478" t="s">
        <v>51</v>
      </c>
    </row>
    <row r="2479" spans="1:49" x14ac:dyDescent="0.25">
      <c r="A2479" t="s">
        <v>8937</v>
      </c>
      <c r="B2479" s="1">
        <v>44941.818998356481</v>
      </c>
      <c r="C2479" t="s">
        <v>1609</v>
      </c>
      <c r="D2479" t="s">
        <v>1610</v>
      </c>
      <c r="G2479" t="s">
        <v>1611</v>
      </c>
      <c r="H2479" t="s">
        <v>0</v>
      </c>
      <c r="I2479" t="s">
        <v>13</v>
      </c>
      <c r="K2479">
        <v>508747</v>
      </c>
      <c r="M2479">
        <v>230115049563</v>
      </c>
      <c r="R2479">
        <v>137022</v>
      </c>
      <c r="S2479" t="s">
        <v>14</v>
      </c>
      <c r="U2479" t="s">
        <v>1613</v>
      </c>
      <c r="V2479">
        <v>6.22848244115311E+18</v>
      </c>
      <c r="W2479" t="s">
        <v>1614</v>
      </c>
      <c r="X2479" t="s">
        <v>16</v>
      </c>
      <c r="Y2479" t="s">
        <v>8932</v>
      </c>
      <c r="Z2479" s="1">
        <v>44941.818998356481</v>
      </c>
      <c r="AA2479" t="s">
        <v>8932</v>
      </c>
      <c r="AB2479" s="1">
        <v>44941.819000451389</v>
      </c>
      <c r="AC2479">
        <v>3661</v>
      </c>
      <c r="AD2479" t="s">
        <v>6</v>
      </c>
      <c r="AF2479" t="s">
        <v>13</v>
      </c>
      <c r="AI2479">
        <v>717998976</v>
      </c>
      <c r="AL2479">
        <v>1000</v>
      </c>
      <c r="AM2479">
        <v>1000</v>
      </c>
      <c r="AN2479">
        <v>0</v>
      </c>
      <c r="AO2479">
        <v>0</v>
      </c>
      <c r="AP2479">
        <v>10</v>
      </c>
      <c r="AR2479">
        <v>0</v>
      </c>
      <c r="AT2479" t="s">
        <v>1615</v>
      </c>
      <c r="AU2479" t="s">
        <v>23</v>
      </c>
    </row>
    <row r="2480" spans="1:49" x14ac:dyDescent="0.25">
      <c r="A2480" t="s">
        <v>8938</v>
      </c>
      <c r="B2480" s="1">
        <v>44941.819651307873</v>
      </c>
      <c r="C2480" t="s">
        <v>1609</v>
      </c>
      <c r="D2480" t="s">
        <v>1610</v>
      </c>
      <c r="G2480" t="s">
        <v>1611</v>
      </c>
      <c r="H2480" t="s">
        <v>0</v>
      </c>
      <c r="I2480" t="s">
        <v>1</v>
      </c>
      <c r="J2480" t="s">
        <v>6122</v>
      </c>
      <c r="K2480">
        <v>230115049564</v>
      </c>
      <c r="M2480">
        <v>230115049564</v>
      </c>
      <c r="R2480">
        <v>136955</v>
      </c>
      <c r="S2480" t="s">
        <v>3</v>
      </c>
      <c r="T2480">
        <v>84984050000</v>
      </c>
      <c r="U2480" t="s">
        <v>1654</v>
      </c>
      <c r="W2480" t="s">
        <v>1614</v>
      </c>
      <c r="X2480" t="s">
        <v>26</v>
      </c>
      <c r="Y2480" t="s">
        <v>6123</v>
      </c>
      <c r="Z2480" s="1">
        <v>44941.819651307873</v>
      </c>
      <c r="AA2480" t="s">
        <v>6123</v>
      </c>
      <c r="AB2480" s="1">
        <v>44941.81965351852</v>
      </c>
      <c r="AC2480">
        <v>900</v>
      </c>
      <c r="AD2480" t="s">
        <v>6</v>
      </c>
      <c r="AF2480" t="s">
        <v>1</v>
      </c>
      <c r="AG2480" t="s">
        <v>8939</v>
      </c>
      <c r="AI2480">
        <v>965951285</v>
      </c>
      <c r="AL2480">
        <v>1000</v>
      </c>
      <c r="AM2480">
        <v>1000</v>
      </c>
      <c r="AN2480">
        <v>0</v>
      </c>
      <c r="AO2480">
        <v>0</v>
      </c>
      <c r="AP2480">
        <v>6</v>
      </c>
      <c r="AR2480">
        <v>0</v>
      </c>
      <c r="AT2480" t="s">
        <v>1615</v>
      </c>
      <c r="AU2480" t="s">
        <v>51</v>
      </c>
    </row>
    <row r="2481" spans="1:47" x14ac:dyDescent="0.25">
      <c r="A2481" t="s">
        <v>8940</v>
      </c>
      <c r="B2481" s="1">
        <v>44941.819877245369</v>
      </c>
      <c r="C2481" t="s">
        <v>1609</v>
      </c>
      <c r="D2481" t="s">
        <v>1610</v>
      </c>
      <c r="G2481" t="s">
        <v>1611</v>
      </c>
      <c r="H2481" t="s">
        <v>0</v>
      </c>
      <c r="I2481" t="s">
        <v>1</v>
      </c>
      <c r="J2481" t="s">
        <v>6122</v>
      </c>
      <c r="K2481">
        <v>230115049565</v>
      </c>
      <c r="M2481">
        <v>230115049565</v>
      </c>
      <c r="R2481">
        <v>136955</v>
      </c>
      <c r="S2481" t="s">
        <v>3</v>
      </c>
      <c r="T2481">
        <v>84984050000</v>
      </c>
      <c r="U2481" t="s">
        <v>1654</v>
      </c>
      <c r="W2481" t="s">
        <v>1614</v>
      </c>
      <c r="X2481" t="s">
        <v>26</v>
      </c>
      <c r="Y2481" t="s">
        <v>6123</v>
      </c>
      <c r="Z2481" s="1">
        <v>44941.819877245369</v>
      </c>
      <c r="AA2481" t="s">
        <v>6123</v>
      </c>
      <c r="AB2481" s="1">
        <v>44941.819879212962</v>
      </c>
      <c r="AC2481">
        <v>900</v>
      </c>
      <c r="AD2481" t="s">
        <v>6</v>
      </c>
      <c r="AF2481" t="s">
        <v>1</v>
      </c>
      <c r="AG2481" t="s">
        <v>8941</v>
      </c>
      <c r="AI2481">
        <v>965951285</v>
      </c>
      <c r="AL2481">
        <v>1000</v>
      </c>
      <c r="AM2481">
        <v>1000</v>
      </c>
      <c r="AN2481">
        <v>0</v>
      </c>
      <c r="AO2481">
        <v>0</v>
      </c>
      <c r="AP2481">
        <v>6</v>
      </c>
      <c r="AR2481">
        <v>0</v>
      </c>
      <c r="AT2481" t="s">
        <v>1615</v>
      </c>
      <c r="AU2481" t="s">
        <v>51</v>
      </c>
    </row>
    <row r="2482" spans="1:47" x14ac:dyDescent="0.25">
      <c r="A2482" t="s">
        <v>8942</v>
      </c>
      <c r="B2482" s="1">
        <v>44941.820224525465</v>
      </c>
      <c r="C2482" t="s">
        <v>1609</v>
      </c>
      <c r="D2482" t="s">
        <v>1610</v>
      </c>
      <c r="G2482" t="s">
        <v>1611</v>
      </c>
      <c r="H2482" t="s">
        <v>0</v>
      </c>
      <c r="I2482" t="s">
        <v>1</v>
      </c>
      <c r="J2482" t="s">
        <v>6122</v>
      </c>
      <c r="K2482">
        <v>230115049566</v>
      </c>
      <c r="M2482">
        <v>230115049566</v>
      </c>
      <c r="R2482">
        <v>136955</v>
      </c>
      <c r="S2482" t="s">
        <v>3</v>
      </c>
      <c r="T2482">
        <v>84984050000</v>
      </c>
      <c r="U2482" t="s">
        <v>1654</v>
      </c>
      <c r="W2482" t="s">
        <v>1614</v>
      </c>
      <c r="X2482" t="s">
        <v>26</v>
      </c>
      <c r="Y2482" t="s">
        <v>6123</v>
      </c>
      <c r="Z2482" s="1">
        <v>44941.820224525465</v>
      </c>
      <c r="AA2482" t="s">
        <v>6123</v>
      </c>
      <c r="AB2482" s="1">
        <v>44941.820226539348</v>
      </c>
      <c r="AC2482">
        <v>900</v>
      </c>
      <c r="AD2482" t="s">
        <v>6</v>
      </c>
      <c r="AF2482" t="s">
        <v>1</v>
      </c>
      <c r="AG2482" t="s">
        <v>8943</v>
      </c>
      <c r="AI2482">
        <v>965951285</v>
      </c>
      <c r="AL2482">
        <v>1000</v>
      </c>
      <c r="AM2482">
        <v>1000</v>
      </c>
      <c r="AN2482">
        <v>0</v>
      </c>
      <c r="AO2482">
        <v>0</v>
      </c>
      <c r="AP2482">
        <v>6</v>
      </c>
      <c r="AR2482">
        <v>0</v>
      </c>
      <c r="AT2482" t="s">
        <v>1615</v>
      </c>
      <c r="AU2482" t="s">
        <v>51</v>
      </c>
    </row>
    <row r="2483" spans="1:47" x14ac:dyDescent="0.25">
      <c r="A2483" t="s">
        <v>8944</v>
      </c>
      <c r="B2483" s="1">
        <v>44941.820797719905</v>
      </c>
      <c r="C2483" t="s">
        <v>1609</v>
      </c>
      <c r="D2483" t="s">
        <v>1610</v>
      </c>
      <c r="G2483" t="s">
        <v>1611</v>
      </c>
      <c r="H2483" t="s">
        <v>0</v>
      </c>
      <c r="I2483" t="s">
        <v>13</v>
      </c>
      <c r="K2483">
        <v>508751</v>
      </c>
      <c r="M2483">
        <v>230115049567</v>
      </c>
      <c r="R2483">
        <v>137022</v>
      </c>
      <c r="S2483" t="s">
        <v>14</v>
      </c>
      <c r="U2483" t="s">
        <v>1613</v>
      </c>
      <c r="V2483">
        <v>6.22848244115311E+18</v>
      </c>
      <c r="W2483" t="s">
        <v>1614</v>
      </c>
      <c r="X2483" t="s">
        <v>16</v>
      </c>
      <c r="Y2483" t="s">
        <v>8932</v>
      </c>
      <c r="Z2483" s="1">
        <v>44941.820797719905</v>
      </c>
      <c r="AA2483" t="s">
        <v>8932</v>
      </c>
      <c r="AB2483" s="1">
        <v>44941.820799907407</v>
      </c>
      <c r="AC2483">
        <v>3661</v>
      </c>
      <c r="AD2483" t="s">
        <v>6</v>
      </c>
      <c r="AF2483" t="s">
        <v>13</v>
      </c>
      <c r="AI2483">
        <v>717998976</v>
      </c>
      <c r="AL2483">
        <v>1000</v>
      </c>
      <c r="AM2483">
        <v>1000</v>
      </c>
      <c r="AN2483">
        <v>0</v>
      </c>
      <c r="AO2483">
        <v>0</v>
      </c>
      <c r="AP2483">
        <v>10</v>
      </c>
      <c r="AR2483">
        <v>0</v>
      </c>
      <c r="AT2483" t="s">
        <v>1615</v>
      </c>
      <c r="AU2483" t="s">
        <v>23</v>
      </c>
    </row>
    <row r="2484" spans="1:47" x14ac:dyDescent="0.25">
      <c r="A2484" t="s">
        <v>8981</v>
      </c>
      <c r="B2484" s="1">
        <v>44941.971571608796</v>
      </c>
      <c r="C2484" t="s">
        <v>1609</v>
      </c>
      <c r="D2484" t="s">
        <v>1610</v>
      </c>
      <c r="G2484" t="s">
        <v>1611</v>
      </c>
      <c r="H2484" t="s">
        <v>0</v>
      </c>
      <c r="I2484" t="s">
        <v>1</v>
      </c>
      <c r="J2484" t="s">
        <v>1774</v>
      </c>
      <c r="K2484">
        <v>230115049833</v>
      </c>
      <c r="M2484">
        <v>230115049833</v>
      </c>
      <c r="R2484">
        <v>136955</v>
      </c>
      <c r="S2484" t="s">
        <v>3</v>
      </c>
      <c r="T2484">
        <v>84978446911</v>
      </c>
      <c r="U2484" t="s">
        <v>1654</v>
      </c>
      <c r="W2484" t="s">
        <v>1614</v>
      </c>
      <c r="X2484" t="s">
        <v>16</v>
      </c>
      <c r="Y2484" t="s">
        <v>211</v>
      </c>
      <c r="Z2484" s="1">
        <v>44941.971571608796</v>
      </c>
      <c r="AA2484" t="s">
        <v>211</v>
      </c>
      <c r="AB2484" s="1">
        <v>44941.971574432871</v>
      </c>
      <c r="AC2484">
        <v>900</v>
      </c>
      <c r="AD2484" t="s">
        <v>6</v>
      </c>
      <c r="AF2484" t="s">
        <v>1</v>
      </c>
      <c r="AG2484" t="s">
        <v>8982</v>
      </c>
      <c r="AI2484">
        <v>965854887</v>
      </c>
      <c r="AL2484">
        <v>1000</v>
      </c>
      <c r="AM2484">
        <v>1000</v>
      </c>
      <c r="AN2484">
        <v>0</v>
      </c>
      <c r="AO2484">
        <v>0</v>
      </c>
      <c r="AP2484">
        <v>6</v>
      </c>
      <c r="AR2484">
        <v>0</v>
      </c>
      <c r="AT2484" t="s">
        <v>1615</v>
      </c>
      <c r="AU2484" t="s">
        <v>51</v>
      </c>
    </row>
    <row r="2485" spans="1:47" x14ac:dyDescent="0.25">
      <c r="A2485" t="s">
        <v>8983</v>
      </c>
      <c r="B2485" s="1">
        <v>44941.971651354164</v>
      </c>
      <c r="C2485" t="s">
        <v>1609</v>
      </c>
      <c r="D2485" t="s">
        <v>1610</v>
      </c>
      <c r="G2485" t="s">
        <v>1611</v>
      </c>
      <c r="H2485" t="s">
        <v>0</v>
      </c>
      <c r="I2485" t="s">
        <v>1</v>
      </c>
      <c r="J2485" t="s">
        <v>1774</v>
      </c>
      <c r="K2485">
        <v>230115049834</v>
      </c>
      <c r="M2485">
        <v>230115049834</v>
      </c>
      <c r="R2485">
        <v>136955</v>
      </c>
      <c r="S2485" t="s">
        <v>3</v>
      </c>
      <c r="T2485">
        <v>84978446911</v>
      </c>
      <c r="U2485" t="s">
        <v>1654</v>
      </c>
      <c r="W2485" t="s">
        <v>1614</v>
      </c>
      <c r="X2485" t="s">
        <v>16</v>
      </c>
      <c r="Y2485" t="s">
        <v>211</v>
      </c>
      <c r="Z2485" s="1">
        <v>44941.971651354164</v>
      </c>
      <c r="AA2485" t="s">
        <v>211</v>
      </c>
      <c r="AB2485" s="1">
        <v>44941.971653912035</v>
      </c>
      <c r="AC2485">
        <v>900</v>
      </c>
      <c r="AD2485" t="s">
        <v>6</v>
      </c>
      <c r="AF2485" t="s">
        <v>1</v>
      </c>
      <c r="AG2485" t="s">
        <v>8984</v>
      </c>
      <c r="AI2485">
        <v>965854887</v>
      </c>
      <c r="AL2485">
        <v>1000</v>
      </c>
      <c r="AM2485">
        <v>1000</v>
      </c>
      <c r="AN2485">
        <v>0</v>
      </c>
      <c r="AO2485">
        <v>0</v>
      </c>
      <c r="AP2485">
        <v>6</v>
      </c>
      <c r="AR2485">
        <v>0</v>
      </c>
      <c r="AT2485" t="s">
        <v>1615</v>
      </c>
      <c r="AU2485" t="s">
        <v>51</v>
      </c>
    </row>
    <row r="2486" spans="1:47" x14ac:dyDescent="0.25">
      <c r="A2486" t="s">
        <v>8985</v>
      </c>
      <c r="B2486" s="1">
        <v>44941.971723831019</v>
      </c>
      <c r="C2486" t="s">
        <v>1609</v>
      </c>
      <c r="D2486" t="s">
        <v>1610</v>
      </c>
      <c r="G2486" t="s">
        <v>1611</v>
      </c>
      <c r="H2486" t="s">
        <v>0</v>
      </c>
      <c r="I2486" t="s">
        <v>1</v>
      </c>
      <c r="J2486" t="s">
        <v>1774</v>
      </c>
      <c r="K2486">
        <v>230115049835</v>
      </c>
      <c r="M2486">
        <v>230115049835</v>
      </c>
      <c r="R2486">
        <v>136955</v>
      </c>
      <c r="S2486" t="s">
        <v>3</v>
      </c>
      <c r="T2486">
        <v>84978446911</v>
      </c>
      <c r="U2486" t="s">
        <v>1654</v>
      </c>
      <c r="W2486" t="s">
        <v>1614</v>
      </c>
      <c r="X2486" t="s">
        <v>16</v>
      </c>
      <c r="Y2486" t="s">
        <v>211</v>
      </c>
      <c r="Z2486" s="1">
        <v>44941.971723831019</v>
      </c>
      <c r="AA2486" t="s">
        <v>211</v>
      </c>
      <c r="AB2486" s="1">
        <v>44941.971726238429</v>
      </c>
      <c r="AC2486">
        <v>900</v>
      </c>
      <c r="AD2486" t="s">
        <v>6</v>
      </c>
      <c r="AF2486" t="s">
        <v>1</v>
      </c>
      <c r="AG2486" t="s">
        <v>8986</v>
      </c>
      <c r="AI2486">
        <v>965854887</v>
      </c>
      <c r="AL2486">
        <v>1000</v>
      </c>
      <c r="AM2486">
        <v>1000</v>
      </c>
      <c r="AN2486">
        <v>0</v>
      </c>
      <c r="AO2486">
        <v>0</v>
      </c>
      <c r="AP2486">
        <v>6</v>
      </c>
      <c r="AR2486">
        <v>0</v>
      </c>
      <c r="AT2486" t="s">
        <v>1615</v>
      </c>
      <c r="AU2486" t="s">
        <v>51</v>
      </c>
    </row>
    <row r="2487" spans="1:47" x14ac:dyDescent="0.25">
      <c r="A2487" t="s">
        <v>8987</v>
      </c>
      <c r="B2487" s="1">
        <v>44941.971800104169</v>
      </c>
      <c r="C2487" t="s">
        <v>1609</v>
      </c>
      <c r="D2487" t="s">
        <v>1610</v>
      </c>
      <c r="G2487" t="s">
        <v>1611</v>
      </c>
      <c r="H2487" t="s">
        <v>0</v>
      </c>
      <c r="I2487" t="s">
        <v>1</v>
      </c>
      <c r="J2487" t="s">
        <v>1774</v>
      </c>
      <c r="K2487">
        <v>230115049836</v>
      </c>
      <c r="M2487">
        <v>230115049836</v>
      </c>
      <c r="R2487">
        <v>136955</v>
      </c>
      <c r="S2487" t="s">
        <v>3</v>
      </c>
      <c r="T2487">
        <v>84978446911</v>
      </c>
      <c r="U2487" t="s">
        <v>1654</v>
      </c>
      <c r="W2487" t="s">
        <v>1614</v>
      </c>
      <c r="X2487" t="s">
        <v>16</v>
      </c>
      <c r="Y2487" t="s">
        <v>211</v>
      </c>
      <c r="Z2487" s="1">
        <v>44941.971800104169</v>
      </c>
      <c r="AA2487" t="s">
        <v>211</v>
      </c>
      <c r="AB2487" s="1">
        <v>44941.971802210646</v>
      </c>
      <c r="AC2487">
        <v>900</v>
      </c>
      <c r="AD2487" t="s">
        <v>6</v>
      </c>
      <c r="AF2487" t="s">
        <v>1</v>
      </c>
      <c r="AG2487" t="s">
        <v>8988</v>
      </c>
      <c r="AI2487">
        <v>965854887</v>
      </c>
      <c r="AL2487">
        <v>1000</v>
      </c>
      <c r="AM2487">
        <v>1000</v>
      </c>
      <c r="AN2487">
        <v>0</v>
      </c>
      <c r="AO2487">
        <v>0</v>
      </c>
      <c r="AP2487">
        <v>6</v>
      </c>
      <c r="AR2487">
        <v>0</v>
      </c>
      <c r="AT2487" t="s">
        <v>1615</v>
      </c>
      <c r="AU2487" t="s">
        <v>51</v>
      </c>
    </row>
    <row r="2488" spans="1:47" x14ac:dyDescent="0.25">
      <c r="A2488" t="s">
        <v>8989</v>
      </c>
      <c r="B2488" s="1">
        <v>44941.971876087962</v>
      </c>
      <c r="C2488" t="s">
        <v>1609</v>
      </c>
      <c r="D2488" t="s">
        <v>1610</v>
      </c>
      <c r="G2488" t="s">
        <v>1611</v>
      </c>
      <c r="H2488" t="s">
        <v>0</v>
      </c>
      <c r="I2488" t="s">
        <v>1</v>
      </c>
      <c r="J2488" t="s">
        <v>1774</v>
      </c>
      <c r="K2488">
        <v>230115049678</v>
      </c>
      <c r="M2488">
        <v>230115049678</v>
      </c>
      <c r="R2488">
        <v>136955</v>
      </c>
      <c r="S2488" t="s">
        <v>3</v>
      </c>
      <c r="T2488">
        <v>84978446911</v>
      </c>
      <c r="U2488" t="s">
        <v>1654</v>
      </c>
      <c r="W2488" t="s">
        <v>1614</v>
      </c>
      <c r="X2488" t="s">
        <v>16</v>
      </c>
      <c r="Y2488" t="s">
        <v>211</v>
      </c>
      <c r="Z2488" s="1">
        <v>44941.971876087962</v>
      </c>
      <c r="AA2488" t="s">
        <v>211</v>
      </c>
      <c r="AB2488" s="1">
        <v>44941.97187814815</v>
      </c>
      <c r="AC2488">
        <v>900</v>
      </c>
      <c r="AD2488" t="s">
        <v>6</v>
      </c>
      <c r="AF2488" t="s">
        <v>1</v>
      </c>
      <c r="AG2488" t="s">
        <v>8990</v>
      </c>
      <c r="AI2488">
        <v>965854887</v>
      </c>
      <c r="AL2488">
        <v>1000</v>
      </c>
      <c r="AM2488">
        <v>1000</v>
      </c>
      <c r="AN2488">
        <v>0</v>
      </c>
      <c r="AO2488">
        <v>0</v>
      </c>
      <c r="AP2488">
        <v>6</v>
      </c>
      <c r="AR2488">
        <v>0</v>
      </c>
      <c r="AT2488" t="s">
        <v>1615</v>
      </c>
      <c r="AU2488" t="s">
        <v>51</v>
      </c>
    </row>
    <row r="2489" spans="1:47" x14ac:dyDescent="0.25">
      <c r="A2489" t="s">
        <v>8991</v>
      </c>
      <c r="B2489" s="1">
        <v>44941.972012986109</v>
      </c>
      <c r="C2489" t="s">
        <v>1609</v>
      </c>
      <c r="D2489" t="s">
        <v>1610</v>
      </c>
      <c r="G2489" t="s">
        <v>1611</v>
      </c>
      <c r="H2489" t="s">
        <v>0</v>
      </c>
      <c r="I2489" t="s">
        <v>1</v>
      </c>
      <c r="J2489" t="s">
        <v>1774</v>
      </c>
      <c r="K2489">
        <v>230115049837</v>
      </c>
      <c r="M2489">
        <v>230115049837</v>
      </c>
      <c r="R2489">
        <v>136955</v>
      </c>
      <c r="S2489" t="s">
        <v>3</v>
      </c>
      <c r="T2489">
        <v>84978446911</v>
      </c>
      <c r="U2489" t="s">
        <v>1654</v>
      </c>
      <c r="W2489" t="s">
        <v>1614</v>
      </c>
      <c r="X2489" t="s">
        <v>16</v>
      </c>
      <c r="Y2489" t="s">
        <v>212</v>
      </c>
      <c r="Z2489" s="1">
        <v>44941.972012986109</v>
      </c>
      <c r="AA2489" t="s">
        <v>212</v>
      </c>
      <c r="AB2489" s="1">
        <v>44941.972015243053</v>
      </c>
      <c r="AC2489">
        <v>900</v>
      </c>
      <c r="AD2489" t="s">
        <v>6</v>
      </c>
      <c r="AF2489" t="s">
        <v>1</v>
      </c>
      <c r="AG2489" t="s">
        <v>8992</v>
      </c>
      <c r="AI2489">
        <v>965854887</v>
      </c>
      <c r="AL2489">
        <v>1000</v>
      </c>
      <c r="AM2489">
        <v>1000</v>
      </c>
      <c r="AN2489">
        <v>0</v>
      </c>
      <c r="AO2489">
        <v>0</v>
      </c>
      <c r="AP2489">
        <v>6</v>
      </c>
      <c r="AR2489">
        <v>0</v>
      </c>
      <c r="AT2489" t="s">
        <v>1615</v>
      </c>
      <c r="AU2489" t="s">
        <v>51</v>
      </c>
    </row>
    <row r="2490" spans="1:47" x14ac:dyDescent="0.25">
      <c r="A2490" t="s">
        <v>8993</v>
      </c>
      <c r="B2490" s="1">
        <v>44941.972102708336</v>
      </c>
      <c r="C2490" t="s">
        <v>1609</v>
      </c>
      <c r="D2490" t="s">
        <v>1610</v>
      </c>
      <c r="G2490" t="s">
        <v>1611</v>
      </c>
      <c r="H2490" t="s">
        <v>0</v>
      </c>
      <c r="I2490" t="s">
        <v>1</v>
      </c>
      <c r="J2490" t="s">
        <v>1774</v>
      </c>
      <c r="K2490">
        <v>230115049838</v>
      </c>
      <c r="M2490">
        <v>230115049838</v>
      </c>
      <c r="R2490">
        <v>136955</v>
      </c>
      <c r="S2490" t="s">
        <v>3</v>
      </c>
      <c r="T2490">
        <v>84978446911</v>
      </c>
      <c r="U2490" t="s">
        <v>1654</v>
      </c>
      <c r="W2490" t="s">
        <v>1614</v>
      </c>
      <c r="X2490" t="s">
        <v>16</v>
      </c>
      <c r="Y2490" t="s">
        <v>212</v>
      </c>
      <c r="Z2490" s="1">
        <v>44941.972102708336</v>
      </c>
      <c r="AA2490" t="s">
        <v>212</v>
      </c>
      <c r="AB2490" s="1">
        <v>44941.972104780092</v>
      </c>
      <c r="AC2490">
        <v>900</v>
      </c>
      <c r="AD2490" t="s">
        <v>6</v>
      </c>
      <c r="AF2490" t="s">
        <v>1</v>
      </c>
      <c r="AG2490" t="s">
        <v>8994</v>
      </c>
      <c r="AI2490">
        <v>965854887</v>
      </c>
      <c r="AL2490">
        <v>1000</v>
      </c>
      <c r="AM2490">
        <v>1000</v>
      </c>
      <c r="AN2490">
        <v>0</v>
      </c>
      <c r="AO2490">
        <v>0</v>
      </c>
      <c r="AP2490">
        <v>6</v>
      </c>
      <c r="AR2490">
        <v>0</v>
      </c>
      <c r="AT2490" t="s">
        <v>1615</v>
      </c>
      <c r="AU2490" t="s">
        <v>51</v>
      </c>
    </row>
    <row r="2491" spans="1:47" x14ac:dyDescent="0.25">
      <c r="A2491" t="s">
        <v>8995</v>
      </c>
      <c r="B2491" s="1">
        <v>44941.972176631942</v>
      </c>
      <c r="C2491" t="s">
        <v>1609</v>
      </c>
      <c r="D2491" t="s">
        <v>1610</v>
      </c>
      <c r="G2491" t="s">
        <v>1611</v>
      </c>
      <c r="H2491" t="s">
        <v>0</v>
      </c>
      <c r="I2491" t="s">
        <v>1</v>
      </c>
      <c r="J2491" t="s">
        <v>1774</v>
      </c>
      <c r="K2491">
        <v>230115049839</v>
      </c>
      <c r="M2491">
        <v>230115049839</v>
      </c>
      <c r="R2491">
        <v>136955</v>
      </c>
      <c r="S2491" t="s">
        <v>3</v>
      </c>
      <c r="T2491">
        <v>84978446911</v>
      </c>
      <c r="U2491" t="s">
        <v>1654</v>
      </c>
      <c r="W2491" t="s">
        <v>1614</v>
      </c>
      <c r="X2491" t="s">
        <v>16</v>
      </c>
      <c r="Y2491" t="s">
        <v>212</v>
      </c>
      <c r="Z2491" s="1">
        <v>44941.972176631942</v>
      </c>
      <c r="AA2491" t="s">
        <v>212</v>
      </c>
      <c r="AB2491" s="1">
        <v>44941.972178912038</v>
      </c>
      <c r="AC2491">
        <v>900</v>
      </c>
      <c r="AD2491" t="s">
        <v>6</v>
      </c>
      <c r="AF2491" t="s">
        <v>1</v>
      </c>
      <c r="AG2491" t="s">
        <v>8996</v>
      </c>
      <c r="AI2491">
        <v>965854887</v>
      </c>
      <c r="AL2491">
        <v>1000</v>
      </c>
      <c r="AM2491">
        <v>1000</v>
      </c>
      <c r="AN2491">
        <v>0</v>
      </c>
      <c r="AO2491">
        <v>0</v>
      </c>
      <c r="AP2491">
        <v>6</v>
      </c>
      <c r="AR2491">
        <v>0</v>
      </c>
      <c r="AT2491" t="s">
        <v>1615</v>
      </c>
      <c r="AU2491" t="s">
        <v>51</v>
      </c>
    </row>
    <row r="2492" spans="1:47" x14ac:dyDescent="0.25">
      <c r="A2492" t="s">
        <v>8997</v>
      </c>
      <c r="B2492" s="1">
        <v>44941.972249791666</v>
      </c>
      <c r="C2492" t="s">
        <v>1609</v>
      </c>
      <c r="D2492" t="s">
        <v>1610</v>
      </c>
      <c r="G2492" t="s">
        <v>1611</v>
      </c>
      <c r="H2492" t="s">
        <v>0</v>
      </c>
      <c r="I2492" t="s">
        <v>1</v>
      </c>
      <c r="J2492" t="s">
        <v>1774</v>
      </c>
      <c r="K2492">
        <v>230115049679</v>
      </c>
      <c r="M2492">
        <v>230115049679</v>
      </c>
      <c r="R2492">
        <v>136955</v>
      </c>
      <c r="S2492" t="s">
        <v>3</v>
      </c>
      <c r="T2492">
        <v>84978446911</v>
      </c>
      <c r="U2492" t="s">
        <v>1654</v>
      </c>
      <c r="W2492" t="s">
        <v>1614</v>
      </c>
      <c r="X2492" t="s">
        <v>16</v>
      </c>
      <c r="Y2492" t="s">
        <v>212</v>
      </c>
      <c r="Z2492" s="1">
        <v>44941.972249791666</v>
      </c>
      <c r="AA2492" t="s">
        <v>212</v>
      </c>
      <c r="AB2492" s="1">
        <v>44941.972253043983</v>
      </c>
      <c r="AC2492">
        <v>900</v>
      </c>
      <c r="AD2492" t="s">
        <v>6</v>
      </c>
      <c r="AF2492" t="s">
        <v>1</v>
      </c>
      <c r="AG2492" t="s">
        <v>8998</v>
      </c>
      <c r="AI2492">
        <v>965854887</v>
      </c>
      <c r="AL2492">
        <v>1000</v>
      </c>
      <c r="AM2492">
        <v>1000</v>
      </c>
      <c r="AN2492">
        <v>0</v>
      </c>
      <c r="AO2492">
        <v>0</v>
      </c>
      <c r="AP2492">
        <v>6</v>
      </c>
      <c r="AR2492">
        <v>0</v>
      </c>
      <c r="AT2492" t="s">
        <v>1615</v>
      </c>
      <c r="AU2492" t="s">
        <v>51</v>
      </c>
    </row>
    <row r="2493" spans="1:47" x14ac:dyDescent="0.25">
      <c r="A2493" t="s">
        <v>8999</v>
      </c>
      <c r="B2493" s="1">
        <v>44941.9723930787</v>
      </c>
      <c r="C2493" t="s">
        <v>1609</v>
      </c>
      <c r="D2493" t="s">
        <v>1610</v>
      </c>
      <c r="G2493" t="s">
        <v>1611</v>
      </c>
      <c r="H2493" t="s">
        <v>0</v>
      </c>
      <c r="I2493" t="s">
        <v>1</v>
      </c>
      <c r="J2493" t="s">
        <v>1774</v>
      </c>
      <c r="K2493">
        <v>230115049840</v>
      </c>
      <c r="M2493">
        <v>230115049840</v>
      </c>
      <c r="R2493">
        <v>136955</v>
      </c>
      <c r="S2493" t="s">
        <v>3</v>
      </c>
      <c r="T2493">
        <v>84978446911</v>
      </c>
      <c r="U2493" t="s">
        <v>1654</v>
      </c>
      <c r="W2493" t="s">
        <v>1614</v>
      </c>
      <c r="X2493" t="s">
        <v>16</v>
      </c>
      <c r="Y2493" t="s">
        <v>212</v>
      </c>
      <c r="Z2493" s="1">
        <v>44941.9723930787</v>
      </c>
      <c r="AA2493" t="s">
        <v>212</v>
      </c>
      <c r="AB2493" s="1">
        <v>44941.9723949537</v>
      </c>
      <c r="AC2493">
        <v>900</v>
      </c>
      <c r="AD2493" t="s">
        <v>6</v>
      </c>
      <c r="AF2493" t="s">
        <v>1</v>
      </c>
      <c r="AG2493" t="s">
        <v>9000</v>
      </c>
      <c r="AI2493">
        <v>965854887</v>
      </c>
      <c r="AL2493">
        <v>1000</v>
      </c>
      <c r="AM2493">
        <v>1000</v>
      </c>
      <c r="AN2493">
        <v>0</v>
      </c>
      <c r="AO2493">
        <v>0</v>
      </c>
      <c r="AP2493">
        <v>6</v>
      </c>
      <c r="AR2493">
        <v>0</v>
      </c>
      <c r="AT2493" t="s">
        <v>1615</v>
      </c>
      <c r="AU2493" t="s">
        <v>51</v>
      </c>
    </row>
    <row r="2494" spans="1:47" x14ac:dyDescent="0.25">
      <c r="A2494" t="s">
        <v>9001</v>
      </c>
      <c r="B2494" s="1">
        <v>44941.972526782411</v>
      </c>
      <c r="C2494" t="s">
        <v>1609</v>
      </c>
      <c r="D2494" t="s">
        <v>1610</v>
      </c>
      <c r="G2494" t="s">
        <v>1611</v>
      </c>
      <c r="H2494" t="s">
        <v>0</v>
      </c>
      <c r="I2494" t="s">
        <v>1</v>
      </c>
      <c r="J2494" t="s">
        <v>1774</v>
      </c>
      <c r="K2494">
        <v>230115049841</v>
      </c>
      <c r="M2494">
        <v>230115049841</v>
      </c>
      <c r="R2494">
        <v>136955</v>
      </c>
      <c r="S2494" t="s">
        <v>3</v>
      </c>
      <c r="T2494">
        <v>84978446911</v>
      </c>
      <c r="U2494" t="s">
        <v>1654</v>
      </c>
      <c r="W2494" t="s">
        <v>1614</v>
      </c>
      <c r="X2494" t="s">
        <v>16</v>
      </c>
      <c r="Y2494" t="s">
        <v>213</v>
      </c>
      <c r="Z2494" s="1">
        <v>44941.972526782411</v>
      </c>
      <c r="AA2494" t="s">
        <v>213</v>
      </c>
      <c r="AB2494" s="1">
        <v>44941.972528900464</v>
      </c>
      <c r="AC2494">
        <v>900</v>
      </c>
      <c r="AD2494" t="s">
        <v>6</v>
      </c>
      <c r="AF2494" t="s">
        <v>1</v>
      </c>
      <c r="AG2494" t="s">
        <v>9002</v>
      </c>
      <c r="AI2494">
        <v>965854887</v>
      </c>
      <c r="AL2494">
        <v>1000</v>
      </c>
      <c r="AM2494">
        <v>1000</v>
      </c>
      <c r="AN2494">
        <v>0</v>
      </c>
      <c r="AO2494">
        <v>0</v>
      </c>
      <c r="AP2494">
        <v>6</v>
      </c>
      <c r="AR2494">
        <v>0</v>
      </c>
      <c r="AT2494" t="s">
        <v>1615</v>
      </c>
      <c r="AU2494" t="s">
        <v>51</v>
      </c>
    </row>
    <row r="2495" spans="1:47" x14ac:dyDescent="0.25">
      <c r="A2495" t="s">
        <v>9003</v>
      </c>
      <c r="B2495" s="1">
        <v>44941.972613599537</v>
      </c>
      <c r="C2495" t="s">
        <v>1609</v>
      </c>
      <c r="D2495" t="s">
        <v>1610</v>
      </c>
      <c r="G2495" t="s">
        <v>1611</v>
      </c>
      <c r="H2495" t="s">
        <v>0</v>
      </c>
      <c r="I2495" t="s">
        <v>1</v>
      </c>
      <c r="J2495" t="s">
        <v>1774</v>
      </c>
      <c r="K2495">
        <v>230115049842</v>
      </c>
      <c r="M2495">
        <v>230115049842</v>
      </c>
      <c r="R2495">
        <v>136955</v>
      </c>
      <c r="S2495" t="s">
        <v>3</v>
      </c>
      <c r="T2495">
        <v>84978446911</v>
      </c>
      <c r="U2495" t="s">
        <v>1654</v>
      </c>
      <c r="W2495" t="s">
        <v>1614</v>
      </c>
      <c r="X2495" t="s">
        <v>16</v>
      </c>
      <c r="Y2495" t="s">
        <v>213</v>
      </c>
      <c r="Z2495" s="1">
        <v>44941.972613599537</v>
      </c>
      <c r="AA2495" t="s">
        <v>213</v>
      </c>
      <c r="AB2495" s="1">
        <v>44941.972615891202</v>
      </c>
      <c r="AC2495">
        <v>900</v>
      </c>
      <c r="AD2495" t="s">
        <v>6</v>
      </c>
      <c r="AF2495" t="s">
        <v>1</v>
      </c>
      <c r="AG2495" t="s">
        <v>9004</v>
      </c>
      <c r="AI2495">
        <v>965854887</v>
      </c>
      <c r="AL2495">
        <v>1000</v>
      </c>
      <c r="AM2495">
        <v>1000</v>
      </c>
      <c r="AN2495">
        <v>0</v>
      </c>
      <c r="AO2495">
        <v>0</v>
      </c>
      <c r="AP2495">
        <v>6</v>
      </c>
      <c r="AR2495">
        <v>0</v>
      </c>
      <c r="AT2495" t="s">
        <v>1615</v>
      </c>
      <c r="AU2495" t="s">
        <v>51</v>
      </c>
    </row>
    <row r="2496" spans="1:47" x14ac:dyDescent="0.25">
      <c r="A2496" t="s">
        <v>9005</v>
      </c>
      <c r="B2496" s="1">
        <v>44941.972694340278</v>
      </c>
      <c r="C2496" t="s">
        <v>1609</v>
      </c>
      <c r="D2496" t="s">
        <v>1610</v>
      </c>
      <c r="G2496" t="s">
        <v>1611</v>
      </c>
      <c r="H2496" t="s">
        <v>0</v>
      </c>
      <c r="I2496" t="s">
        <v>1</v>
      </c>
      <c r="J2496" t="s">
        <v>1774</v>
      </c>
      <c r="K2496">
        <v>230115049843</v>
      </c>
      <c r="M2496">
        <v>230115049843</v>
      </c>
      <c r="R2496">
        <v>136955</v>
      </c>
      <c r="S2496" t="s">
        <v>3</v>
      </c>
      <c r="T2496">
        <v>84978446911</v>
      </c>
      <c r="U2496" t="s">
        <v>1654</v>
      </c>
      <c r="W2496" t="s">
        <v>1614</v>
      </c>
      <c r="X2496" t="s">
        <v>16</v>
      </c>
      <c r="Y2496" t="s">
        <v>213</v>
      </c>
      <c r="Z2496" s="1">
        <v>44941.972694340278</v>
      </c>
      <c r="AA2496" t="s">
        <v>213</v>
      </c>
      <c r="AB2496" s="1">
        <v>44941.972696354169</v>
      </c>
      <c r="AC2496">
        <v>900</v>
      </c>
      <c r="AD2496" t="s">
        <v>6</v>
      </c>
      <c r="AF2496" t="s">
        <v>1</v>
      </c>
      <c r="AG2496" t="s">
        <v>9006</v>
      </c>
      <c r="AI2496">
        <v>965854887</v>
      </c>
      <c r="AL2496">
        <v>1000</v>
      </c>
      <c r="AM2496">
        <v>1000</v>
      </c>
      <c r="AN2496">
        <v>0</v>
      </c>
      <c r="AO2496">
        <v>0</v>
      </c>
      <c r="AP2496">
        <v>6</v>
      </c>
      <c r="AR2496">
        <v>0</v>
      </c>
      <c r="AT2496" t="s">
        <v>1615</v>
      </c>
      <c r="AU2496" t="s">
        <v>51</v>
      </c>
    </row>
    <row r="2497" spans="1:47" x14ac:dyDescent="0.25">
      <c r="A2497" t="s">
        <v>9007</v>
      </c>
      <c r="B2497" s="1">
        <v>44941.972782141202</v>
      </c>
      <c r="C2497" t="s">
        <v>1609</v>
      </c>
      <c r="D2497" t="s">
        <v>1610</v>
      </c>
      <c r="G2497" t="s">
        <v>1611</v>
      </c>
      <c r="H2497" t="s">
        <v>0</v>
      </c>
      <c r="I2497" t="s">
        <v>1</v>
      </c>
      <c r="J2497" t="s">
        <v>1774</v>
      </c>
      <c r="K2497">
        <v>230115049844</v>
      </c>
      <c r="M2497">
        <v>230115049844</v>
      </c>
      <c r="R2497">
        <v>136955</v>
      </c>
      <c r="S2497" t="s">
        <v>3</v>
      </c>
      <c r="T2497">
        <v>84978446911</v>
      </c>
      <c r="U2497" t="s">
        <v>1654</v>
      </c>
      <c r="W2497" t="s">
        <v>1614</v>
      </c>
      <c r="X2497" t="s">
        <v>16</v>
      </c>
      <c r="Y2497" t="s">
        <v>213</v>
      </c>
      <c r="Z2497" s="1">
        <v>44941.972782141202</v>
      </c>
      <c r="AA2497" t="s">
        <v>213</v>
      </c>
      <c r="AB2497" s="1">
        <v>44941.972784641206</v>
      </c>
      <c r="AC2497">
        <v>900</v>
      </c>
      <c r="AD2497" t="s">
        <v>6</v>
      </c>
      <c r="AF2497" t="s">
        <v>1</v>
      </c>
      <c r="AG2497" t="s">
        <v>9008</v>
      </c>
      <c r="AI2497">
        <v>965854887</v>
      </c>
      <c r="AL2497">
        <v>1000</v>
      </c>
      <c r="AM2497">
        <v>1000</v>
      </c>
      <c r="AN2497">
        <v>0</v>
      </c>
      <c r="AO2497">
        <v>0</v>
      </c>
      <c r="AP2497">
        <v>6</v>
      </c>
      <c r="AR2497">
        <v>0</v>
      </c>
      <c r="AT2497" t="s">
        <v>1615</v>
      </c>
      <c r="AU2497" t="s">
        <v>51</v>
      </c>
    </row>
    <row r="2498" spans="1:47" x14ac:dyDescent="0.25">
      <c r="A2498" t="s">
        <v>9009</v>
      </c>
      <c r="B2498" s="1">
        <v>44941.97285445602</v>
      </c>
      <c r="C2498" t="s">
        <v>1609</v>
      </c>
      <c r="D2498" t="s">
        <v>1610</v>
      </c>
      <c r="G2498" t="s">
        <v>1611</v>
      </c>
      <c r="H2498" t="s">
        <v>0</v>
      </c>
      <c r="I2498" t="s">
        <v>1</v>
      </c>
      <c r="J2498" t="s">
        <v>1774</v>
      </c>
      <c r="K2498">
        <v>230115049845</v>
      </c>
      <c r="M2498">
        <v>230115049845</v>
      </c>
      <c r="R2498">
        <v>136955</v>
      </c>
      <c r="S2498" t="s">
        <v>3</v>
      </c>
      <c r="T2498">
        <v>84978446911</v>
      </c>
      <c r="U2498" t="s">
        <v>1654</v>
      </c>
      <c r="W2498" t="s">
        <v>1614</v>
      </c>
      <c r="X2498" t="s">
        <v>16</v>
      </c>
      <c r="Y2498" t="s">
        <v>213</v>
      </c>
      <c r="Z2498" s="1">
        <v>44941.97285445602</v>
      </c>
      <c r="AA2498" t="s">
        <v>213</v>
      </c>
      <c r="AB2498" s="1">
        <v>44941.972856585649</v>
      </c>
      <c r="AC2498">
        <v>900</v>
      </c>
      <c r="AD2498" t="s">
        <v>6</v>
      </c>
      <c r="AF2498" t="s">
        <v>1</v>
      </c>
      <c r="AG2498" t="s">
        <v>9010</v>
      </c>
      <c r="AI2498">
        <v>965854887</v>
      </c>
      <c r="AL2498">
        <v>1000</v>
      </c>
      <c r="AM2498">
        <v>1000</v>
      </c>
      <c r="AN2498">
        <v>0</v>
      </c>
      <c r="AO2498">
        <v>0</v>
      </c>
      <c r="AP2498">
        <v>6</v>
      </c>
      <c r="AR2498">
        <v>0</v>
      </c>
      <c r="AT2498" t="s">
        <v>1615</v>
      </c>
      <c r="AU2498" t="s">
        <v>51</v>
      </c>
    </row>
    <row r="2499" spans="1:47" x14ac:dyDescent="0.25">
      <c r="A2499" t="s">
        <v>9011</v>
      </c>
      <c r="B2499" s="1">
        <v>44941.972971423609</v>
      </c>
      <c r="C2499" t="s">
        <v>1609</v>
      </c>
      <c r="D2499" t="s">
        <v>1610</v>
      </c>
      <c r="G2499" t="s">
        <v>1611</v>
      </c>
      <c r="H2499" t="s">
        <v>0</v>
      </c>
      <c r="I2499" t="s">
        <v>1</v>
      </c>
      <c r="J2499" t="s">
        <v>1774</v>
      </c>
      <c r="K2499">
        <v>230115049680</v>
      </c>
      <c r="M2499">
        <v>230115049680</v>
      </c>
      <c r="R2499">
        <v>136955</v>
      </c>
      <c r="S2499" t="s">
        <v>3</v>
      </c>
      <c r="T2499">
        <v>84978446911</v>
      </c>
      <c r="U2499" t="s">
        <v>1654</v>
      </c>
      <c r="W2499" t="s">
        <v>1614</v>
      </c>
      <c r="X2499" t="s">
        <v>16</v>
      </c>
      <c r="Y2499" t="s">
        <v>214</v>
      </c>
      <c r="Z2499" s="1">
        <v>44941.972971423609</v>
      </c>
      <c r="AA2499" t="s">
        <v>214</v>
      </c>
      <c r="AB2499" s="1">
        <v>44941.97297357639</v>
      </c>
      <c r="AC2499">
        <v>900</v>
      </c>
      <c r="AD2499" t="s">
        <v>6</v>
      </c>
      <c r="AF2499" t="s">
        <v>1</v>
      </c>
      <c r="AG2499" t="s">
        <v>9012</v>
      </c>
      <c r="AI2499">
        <v>965854887</v>
      </c>
      <c r="AL2499">
        <v>1000</v>
      </c>
      <c r="AM2499">
        <v>1000</v>
      </c>
      <c r="AN2499">
        <v>0</v>
      </c>
      <c r="AO2499">
        <v>0</v>
      </c>
      <c r="AP2499">
        <v>6</v>
      </c>
      <c r="AR2499">
        <v>0</v>
      </c>
      <c r="AT2499" t="s">
        <v>1615</v>
      </c>
      <c r="AU2499" t="s">
        <v>51</v>
      </c>
    </row>
    <row r="2500" spans="1:47" x14ac:dyDescent="0.25">
      <c r="A2500" t="s">
        <v>9013</v>
      </c>
      <c r="B2500" s="1">
        <v>44941.973043437501</v>
      </c>
      <c r="C2500" t="s">
        <v>1609</v>
      </c>
      <c r="D2500" t="s">
        <v>1610</v>
      </c>
      <c r="G2500" t="s">
        <v>1611</v>
      </c>
      <c r="H2500" t="s">
        <v>0</v>
      </c>
      <c r="I2500" t="s">
        <v>1</v>
      </c>
      <c r="J2500" t="s">
        <v>1774</v>
      </c>
      <c r="K2500">
        <v>230115049687</v>
      </c>
      <c r="M2500">
        <v>230115049687</v>
      </c>
      <c r="R2500">
        <v>136955</v>
      </c>
      <c r="S2500" t="s">
        <v>3</v>
      </c>
      <c r="T2500">
        <v>84978446911</v>
      </c>
      <c r="U2500" t="s">
        <v>1654</v>
      </c>
      <c r="W2500" t="s">
        <v>1614</v>
      </c>
      <c r="X2500" t="s">
        <v>16</v>
      </c>
      <c r="Y2500" t="s">
        <v>214</v>
      </c>
      <c r="Z2500" s="1">
        <v>44941.973043437501</v>
      </c>
      <c r="AA2500" t="s">
        <v>214</v>
      </c>
      <c r="AB2500" s="1">
        <v>44941.973045358798</v>
      </c>
      <c r="AC2500">
        <v>900</v>
      </c>
      <c r="AD2500" t="s">
        <v>6</v>
      </c>
      <c r="AF2500" t="s">
        <v>1</v>
      </c>
      <c r="AG2500" t="s">
        <v>9014</v>
      </c>
      <c r="AI2500">
        <v>965854887</v>
      </c>
      <c r="AL2500">
        <v>1000</v>
      </c>
      <c r="AM2500">
        <v>1000</v>
      </c>
      <c r="AN2500">
        <v>0</v>
      </c>
      <c r="AO2500">
        <v>0</v>
      </c>
      <c r="AP2500">
        <v>6</v>
      </c>
      <c r="AR2500">
        <v>0</v>
      </c>
      <c r="AT2500" t="s">
        <v>1615</v>
      </c>
      <c r="AU2500" t="s">
        <v>51</v>
      </c>
    </row>
    <row r="2501" spans="1:47" x14ac:dyDescent="0.25">
      <c r="A2501" t="s">
        <v>9015</v>
      </c>
      <c r="B2501" s="1">
        <v>44941.973113749998</v>
      </c>
      <c r="C2501" t="s">
        <v>1609</v>
      </c>
      <c r="D2501" t="s">
        <v>1610</v>
      </c>
      <c r="G2501" t="s">
        <v>1611</v>
      </c>
      <c r="H2501" t="s">
        <v>0</v>
      </c>
      <c r="I2501" t="s">
        <v>1</v>
      </c>
      <c r="J2501" t="s">
        <v>1774</v>
      </c>
      <c r="K2501">
        <v>230115049848</v>
      </c>
      <c r="M2501">
        <v>230115049848</v>
      </c>
      <c r="R2501">
        <v>136955</v>
      </c>
      <c r="S2501" t="s">
        <v>3</v>
      </c>
      <c r="T2501">
        <v>84978446911</v>
      </c>
      <c r="U2501" t="s">
        <v>1654</v>
      </c>
      <c r="W2501" t="s">
        <v>1614</v>
      </c>
      <c r="X2501" t="s">
        <v>16</v>
      </c>
      <c r="Y2501" t="s">
        <v>214</v>
      </c>
      <c r="Z2501" s="1">
        <v>44941.973113749998</v>
      </c>
      <c r="AA2501" t="s">
        <v>214</v>
      </c>
      <c r="AB2501" s="1">
        <v>44941.973115775465</v>
      </c>
      <c r="AC2501">
        <v>900</v>
      </c>
      <c r="AD2501" t="s">
        <v>6</v>
      </c>
      <c r="AF2501" t="s">
        <v>1</v>
      </c>
      <c r="AG2501" t="s">
        <v>9016</v>
      </c>
      <c r="AI2501">
        <v>965854887</v>
      </c>
      <c r="AL2501">
        <v>1000</v>
      </c>
      <c r="AM2501">
        <v>1000</v>
      </c>
      <c r="AN2501">
        <v>0</v>
      </c>
      <c r="AO2501">
        <v>0</v>
      </c>
      <c r="AP2501">
        <v>6</v>
      </c>
      <c r="AR2501">
        <v>0</v>
      </c>
      <c r="AT2501" t="s">
        <v>1615</v>
      </c>
      <c r="AU2501" t="s">
        <v>51</v>
      </c>
    </row>
    <row r="2502" spans="1:47" x14ac:dyDescent="0.25">
      <c r="A2502" t="s">
        <v>9017</v>
      </c>
      <c r="B2502" s="1">
        <v>44941.973182141206</v>
      </c>
      <c r="C2502" t="s">
        <v>1609</v>
      </c>
      <c r="D2502" t="s">
        <v>1610</v>
      </c>
      <c r="G2502" t="s">
        <v>1611</v>
      </c>
      <c r="H2502" t="s">
        <v>0</v>
      </c>
      <c r="I2502" t="s">
        <v>1</v>
      </c>
      <c r="J2502" t="s">
        <v>1774</v>
      </c>
      <c r="K2502">
        <v>230115049688</v>
      </c>
      <c r="M2502">
        <v>230115049688</v>
      </c>
      <c r="R2502">
        <v>136955</v>
      </c>
      <c r="S2502" t="s">
        <v>3</v>
      </c>
      <c r="T2502">
        <v>84978446911</v>
      </c>
      <c r="U2502" t="s">
        <v>1654</v>
      </c>
      <c r="W2502" t="s">
        <v>1614</v>
      </c>
      <c r="X2502" t="s">
        <v>16</v>
      </c>
      <c r="Y2502" t="s">
        <v>214</v>
      </c>
      <c r="Z2502" s="1">
        <v>44941.973182141206</v>
      </c>
      <c r="AA2502" t="s">
        <v>214</v>
      </c>
      <c r="AB2502" s="1">
        <v>44941.973183935188</v>
      </c>
      <c r="AC2502">
        <v>900</v>
      </c>
      <c r="AD2502" t="s">
        <v>6</v>
      </c>
      <c r="AF2502" t="s">
        <v>1</v>
      </c>
      <c r="AG2502" t="s">
        <v>9018</v>
      </c>
      <c r="AI2502">
        <v>965854887</v>
      </c>
      <c r="AL2502">
        <v>1000</v>
      </c>
      <c r="AM2502">
        <v>1000</v>
      </c>
      <c r="AN2502">
        <v>0</v>
      </c>
      <c r="AO2502">
        <v>0</v>
      </c>
      <c r="AP2502">
        <v>6</v>
      </c>
      <c r="AR2502">
        <v>0</v>
      </c>
      <c r="AT2502" t="s">
        <v>1615</v>
      </c>
      <c r="AU2502" t="s">
        <v>51</v>
      </c>
    </row>
    <row r="2503" spans="1:47" x14ac:dyDescent="0.25">
      <c r="A2503" t="s">
        <v>9019</v>
      </c>
      <c r="B2503" s="1">
        <v>44941.973254548611</v>
      </c>
      <c r="C2503" t="s">
        <v>1609</v>
      </c>
      <c r="D2503" t="s">
        <v>1610</v>
      </c>
      <c r="G2503" t="s">
        <v>1611</v>
      </c>
      <c r="H2503" t="s">
        <v>0</v>
      </c>
      <c r="I2503" t="s">
        <v>1</v>
      </c>
      <c r="J2503" t="s">
        <v>1774</v>
      </c>
      <c r="K2503">
        <v>230115049849</v>
      </c>
      <c r="M2503">
        <v>230115049849</v>
      </c>
      <c r="R2503">
        <v>136955</v>
      </c>
      <c r="S2503" t="s">
        <v>3</v>
      </c>
      <c r="T2503">
        <v>84978446911</v>
      </c>
      <c r="U2503" t="s">
        <v>1654</v>
      </c>
      <c r="W2503" t="s">
        <v>1614</v>
      </c>
      <c r="X2503" t="s">
        <v>16</v>
      </c>
      <c r="Y2503" t="s">
        <v>214</v>
      </c>
      <c r="Z2503" s="1">
        <v>44941.973254548611</v>
      </c>
      <c r="AA2503" t="s">
        <v>214</v>
      </c>
      <c r="AB2503" s="1">
        <v>44941.973256747682</v>
      </c>
      <c r="AC2503">
        <v>900</v>
      </c>
      <c r="AD2503" t="s">
        <v>6</v>
      </c>
      <c r="AF2503" t="s">
        <v>1</v>
      </c>
      <c r="AG2503" t="s">
        <v>9020</v>
      </c>
      <c r="AI2503">
        <v>965854887</v>
      </c>
      <c r="AL2503">
        <v>1000</v>
      </c>
      <c r="AM2503">
        <v>1000</v>
      </c>
      <c r="AN2503">
        <v>0</v>
      </c>
      <c r="AO2503">
        <v>0</v>
      </c>
      <c r="AP2503">
        <v>6</v>
      </c>
      <c r="AR2503">
        <v>0</v>
      </c>
      <c r="AT2503" t="s">
        <v>1615</v>
      </c>
      <c r="AU2503" t="s">
        <v>51</v>
      </c>
    </row>
    <row r="2504" spans="1:47" x14ac:dyDescent="0.25">
      <c r="A2504" t="s">
        <v>9021</v>
      </c>
      <c r="B2504" s="1">
        <v>44941.97488050926</v>
      </c>
      <c r="C2504" t="s">
        <v>1609</v>
      </c>
      <c r="D2504" t="s">
        <v>1610</v>
      </c>
      <c r="G2504" t="s">
        <v>1611</v>
      </c>
      <c r="H2504" t="s">
        <v>0</v>
      </c>
      <c r="I2504" t="s">
        <v>1</v>
      </c>
      <c r="J2504" t="s">
        <v>1815</v>
      </c>
      <c r="K2504">
        <v>230115049691</v>
      </c>
      <c r="M2504">
        <v>230115049691</v>
      </c>
      <c r="R2504">
        <v>136955</v>
      </c>
      <c r="S2504" t="s">
        <v>3</v>
      </c>
      <c r="T2504">
        <v>84978446911</v>
      </c>
      <c r="U2504" t="s">
        <v>1654</v>
      </c>
      <c r="W2504" t="s">
        <v>1614</v>
      </c>
      <c r="X2504" t="s">
        <v>16</v>
      </c>
      <c r="Y2504" t="s">
        <v>215</v>
      </c>
      <c r="Z2504" s="1">
        <v>44941.97488050926</v>
      </c>
      <c r="AA2504" t="s">
        <v>215</v>
      </c>
      <c r="AB2504" s="1">
        <v>44941.974882650466</v>
      </c>
      <c r="AC2504">
        <v>900</v>
      </c>
      <c r="AD2504" t="s">
        <v>6</v>
      </c>
      <c r="AF2504" t="s">
        <v>1</v>
      </c>
      <c r="AG2504" t="s">
        <v>9022</v>
      </c>
      <c r="AI2504">
        <v>967976039</v>
      </c>
      <c r="AL2504">
        <v>1000</v>
      </c>
      <c r="AM2504">
        <v>1000</v>
      </c>
      <c r="AN2504">
        <v>0</v>
      </c>
      <c r="AO2504">
        <v>0</v>
      </c>
      <c r="AP2504">
        <v>6</v>
      </c>
      <c r="AR2504">
        <v>0</v>
      </c>
      <c r="AT2504" t="s">
        <v>1615</v>
      </c>
      <c r="AU2504" t="s">
        <v>51</v>
      </c>
    </row>
    <row r="2505" spans="1:47" x14ac:dyDescent="0.25">
      <c r="A2505" t="s">
        <v>9023</v>
      </c>
      <c r="B2505" s="1">
        <v>44941.974983425927</v>
      </c>
      <c r="C2505" t="s">
        <v>1609</v>
      </c>
      <c r="D2505" t="s">
        <v>1610</v>
      </c>
      <c r="G2505" t="s">
        <v>1611</v>
      </c>
      <c r="H2505" t="s">
        <v>0</v>
      </c>
      <c r="I2505" t="s">
        <v>1</v>
      </c>
      <c r="J2505" t="s">
        <v>1815</v>
      </c>
      <c r="K2505">
        <v>230115049692</v>
      </c>
      <c r="M2505">
        <v>230115049692</v>
      </c>
      <c r="R2505">
        <v>136955</v>
      </c>
      <c r="S2505" t="s">
        <v>3</v>
      </c>
      <c r="T2505">
        <v>84978446911</v>
      </c>
      <c r="U2505" t="s">
        <v>1654</v>
      </c>
      <c r="W2505" t="s">
        <v>1614</v>
      </c>
      <c r="X2505" t="s">
        <v>16</v>
      </c>
      <c r="Y2505" t="s">
        <v>215</v>
      </c>
      <c r="Z2505" s="1">
        <v>44941.974983425927</v>
      </c>
      <c r="AA2505" t="s">
        <v>215</v>
      </c>
      <c r="AB2505" s="1">
        <v>44941.974985520836</v>
      </c>
      <c r="AC2505">
        <v>900</v>
      </c>
      <c r="AD2505" t="s">
        <v>6</v>
      </c>
      <c r="AF2505" t="s">
        <v>1</v>
      </c>
      <c r="AG2505" t="s">
        <v>9024</v>
      </c>
      <c r="AI2505">
        <v>967976039</v>
      </c>
      <c r="AL2505">
        <v>1000</v>
      </c>
      <c r="AM2505">
        <v>1000</v>
      </c>
      <c r="AN2505">
        <v>0</v>
      </c>
      <c r="AO2505">
        <v>0</v>
      </c>
      <c r="AP2505">
        <v>6</v>
      </c>
      <c r="AR2505">
        <v>0</v>
      </c>
      <c r="AT2505" t="s">
        <v>1615</v>
      </c>
      <c r="AU2505" t="s">
        <v>51</v>
      </c>
    </row>
    <row r="2506" spans="1:47" x14ac:dyDescent="0.25">
      <c r="A2506" t="s">
        <v>9025</v>
      </c>
      <c r="B2506" s="1">
        <v>44941.975075057868</v>
      </c>
      <c r="C2506" t="s">
        <v>1609</v>
      </c>
      <c r="D2506" t="s">
        <v>1610</v>
      </c>
      <c r="G2506" t="s">
        <v>1611</v>
      </c>
      <c r="H2506" t="s">
        <v>0</v>
      </c>
      <c r="I2506" t="s">
        <v>1</v>
      </c>
      <c r="J2506" t="s">
        <v>1815</v>
      </c>
      <c r="K2506">
        <v>230115049693</v>
      </c>
      <c r="M2506">
        <v>230115049693</v>
      </c>
      <c r="R2506">
        <v>136955</v>
      </c>
      <c r="S2506" t="s">
        <v>3</v>
      </c>
      <c r="T2506">
        <v>84978446911</v>
      </c>
      <c r="U2506" t="s">
        <v>1654</v>
      </c>
      <c r="W2506" t="s">
        <v>1614</v>
      </c>
      <c r="X2506" t="s">
        <v>16</v>
      </c>
      <c r="Y2506" t="s">
        <v>215</v>
      </c>
      <c r="Z2506" s="1">
        <v>44941.975075057868</v>
      </c>
      <c r="AA2506" t="s">
        <v>215</v>
      </c>
      <c r="AB2506" s="1">
        <v>44941.975076979164</v>
      </c>
      <c r="AC2506">
        <v>900</v>
      </c>
      <c r="AD2506" t="s">
        <v>6</v>
      </c>
      <c r="AF2506" t="s">
        <v>1</v>
      </c>
      <c r="AG2506" t="s">
        <v>9026</v>
      </c>
      <c r="AI2506">
        <v>967976039</v>
      </c>
      <c r="AL2506">
        <v>1000</v>
      </c>
      <c r="AM2506">
        <v>1000</v>
      </c>
      <c r="AN2506">
        <v>0</v>
      </c>
      <c r="AO2506">
        <v>0</v>
      </c>
      <c r="AP2506">
        <v>6</v>
      </c>
      <c r="AR2506">
        <v>0</v>
      </c>
      <c r="AT2506" t="s">
        <v>1615</v>
      </c>
      <c r="AU2506" t="s">
        <v>51</v>
      </c>
    </row>
    <row r="2507" spans="1:47" x14ac:dyDescent="0.25">
      <c r="A2507" t="s">
        <v>9027</v>
      </c>
      <c r="B2507" s="1">
        <v>44941.975183229166</v>
      </c>
      <c r="C2507" t="s">
        <v>1609</v>
      </c>
      <c r="D2507" t="s">
        <v>1610</v>
      </c>
      <c r="G2507" t="s">
        <v>1611</v>
      </c>
      <c r="H2507" t="s">
        <v>0</v>
      </c>
      <c r="I2507" t="s">
        <v>1</v>
      </c>
      <c r="J2507" t="s">
        <v>1815</v>
      </c>
      <c r="K2507">
        <v>230115049694</v>
      </c>
      <c r="M2507">
        <v>230115049694</v>
      </c>
      <c r="R2507">
        <v>136955</v>
      </c>
      <c r="S2507" t="s">
        <v>3</v>
      </c>
      <c r="T2507">
        <v>84978446911</v>
      </c>
      <c r="U2507" t="s">
        <v>1654</v>
      </c>
      <c r="W2507" t="s">
        <v>1614</v>
      </c>
      <c r="X2507" t="s">
        <v>16</v>
      </c>
      <c r="Y2507" t="s">
        <v>215</v>
      </c>
      <c r="Z2507" s="1">
        <v>44941.975183229166</v>
      </c>
      <c r="AA2507" t="s">
        <v>215</v>
      </c>
      <c r="AB2507" s="1">
        <v>44941.975185277777</v>
      </c>
      <c r="AC2507">
        <v>900</v>
      </c>
      <c r="AD2507" t="s">
        <v>6</v>
      </c>
      <c r="AF2507" t="s">
        <v>1</v>
      </c>
      <c r="AG2507" t="s">
        <v>9028</v>
      </c>
      <c r="AI2507">
        <v>967976039</v>
      </c>
      <c r="AL2507">
        <v>1000</v>
      </c>
      <c r="AM2507">
        <v>1000</v>
      </c>
      <c r="AN2507">
        <v>0</v>
      </c>
      <c r="AO2507">
        <v>0</v>
      </c>
      <c r="AP2507">
        <v>6</v>
      </c>
      <c r="AR2507">
        <v>0</v>
      </c>
      <c r="AT2507" t="s">
        <v>1615</v>
      </c>
      <c r="AU2507" t="s">
        <v>51</v>
      </c>
    </row>
    <row r="2508" spans="1:47" x14ac:dyDescent="0.25">
      <c r="A2508" t="s">
        <v>9029</v>
      </c>
      <c r="B2508" s="1">
        <v>44941.975274895834</v>
      </c>
      <c r="C2508" t="s">
        <v>1609</v>
      </c>
      <c r="D2508" t="s">
        <v>1610</v>
      </c>
      <c r="G2508" t="s">
        <v>1611</v>
      </c>
      <c r="H2508" t="s">
        <v>0</v>
      </c>
      <c r="I2508" t="s">
        <v>1</v>
      </c>
      <c r="J2508" t="s">
        <v>1815</v>
      </c>
      <c r="K2508">
        <v>230115049695</v>
      </c>
      <c r="M2508">
        <v>230115049695</v>
      </c>
      <c r="R2508">
        <v>136955</v>
      </c>
      <c r="S2508" t="s">
        <v>3</v>
      </c>
      <c r="T2508">
        <v>84978446911</v>
      </c>
      <c r="U2508" t="s">
        <v>1654</v>
      </c>
      <c r="W2508" t="s">
        <v>1614</v>
      </c>
      <c r="X2508" t="s">
        <v>16</v>
      </c>
      <c r="Y2508" t="s">
        <v>215</v>
      </c>
      <c r="Z2508" s="1">
        <v>44941.975274895834</v>
      </c>
      <c r="AA2508" t="s">
        <v>215</v>
      </c>
      <c r="AB2508" s="1">
        <v>44941.975277337966</v>
      </c>
      <c r="AC2508">
        <v>900</v>
      </c>
      <c r="AD2508" t="s">
        <v>6</v>
      </c>
      <c r="AF2508" t="s">
        <v>1</v>
      </c>
      <c r="AG2508" t="s">
        <v>9030</v>
      </c>
      <c r="AI2508">
        <v>967976039</v>
      </c>
      <c r="AL2508">
        <v>1000</v>
      </c>
      <c r="AM2508">
        <v>1000</v>
      </c>
      <c r="AN2508">
        <v>0</v>
      </c>
      <c r="AO2508">
        <v>0</v>
      </c>
      <c r="AP2508">
        <v>6</v>
      </c>
      <c r="AR2508">
        <v>0</v>
      </c>
      <c r="AT2508" t="s">
        <v>1615</v>
      </c>
      <c r="AU2508" t="s">
        <v>51</v>
      </c>
    </row>
    <row r="2509" spans="1:47" x14ac:dyDescent="0.25">
      <c r="A2509" t="s">
        <v>9031</v>
      </c>
      <c r="B2509" s="1">
        <v>44941.976960462962</v>
      </c>
      <c r="C2509" t="s">
        <v>1609</v>
      </c>
      <c r="D2509" t="s">
        <v>1610</v>
      </c>
      <c r="G2509" t="s">
        <v>1611</v>
      </c>
      <c r="H2509" t="s">
        <v>0</v>
      </c>
      <c r="I2509" t="s">
        <v>1</v>
      </c>
      <c r="J2509" t="s">
        <v>1815</v>
      </c>
      <c r="K2509">
        <v>230115049696</v>
      </c>
      <c r="M2509">
        <v>230115049696</v>
      </c>
      <c r="R2509">
        <v>136955</v>
      </c>
      <c r="S2509" t="s">
        <v>3</v>
      </c>
      <c r="T2509">
        <v>84978446911</v>
      </c>
      <c r="U2509" t="s">
        <v>1654</v>
      </c>
      <c r="W2509" t="s">
        <v>1614</v>
      </c>
      <c r="X2509" t="s">
        <v>16</v>
      </c>
      <c r="Y2509" t="s">
        <v>216</v>
      </c>
      <c r="Z2509" s="1">
        <v>44941.976960462962</v>
      </c>
      <c r="AA2509" t="s">
        <v>216</v>
      </c>
      <c r="AB2509" s="1">
        <v>44941.97696266204</v>
      </c>
      <c r="AC2509">
        <v>900</v>
      </c>
      <c r="AD2509" t="s">
        <v>6</v>
      </c>
      <c r="AF2509" t="s">
        <v>1</v>
      </c>
      <c r="AG2509" t="s">
        <v>9032</v>
      </c>
      <c r="AI2509">
        <v>967976039</v>
      </c>
      <c r="AL2509">
        <v>1000</v>
      </c>
      <c r="AM2509">
        <v>1000</v>
      </c>
      <c r="AN2509">
        <v>0</v>
      </c>
      <c r="AO2509">
        <v>0</v>
      </c>
      <c r="AP2509">
        <v>6</v>
      </c>
      <c r="AR2509">
        <v>0</v>
      </c>
      <c r="AT2509" t="s">
        <v>1615</v>
      </c>
      <c r="AU2509" t="s">
        <v>51</v>
      </c>
    </row>
    <row r="2510" spans="1:47" x14ac:dyDescent="0.25">
      <c r="A2510" t="s">
        <v>9033</v>
      </c>
      <c r="B2510" s="1">
        <v>44941.977061793979</v>
      </c>
      <c r="C2510" t="s">
        <v>1609</v>
      </c>
      <c r="D2510" t="s">
        <v>1610</v>
      </c>
      <c r="G2510" t="s">
        <v>1611</v>
      </c>
      <c r="H2510" t="s">
        <v>0</v>
      </c>
      <c r="I2510" t="s">
        <v>1</v>
      </c>
      <c r="J2510" t="s">
        <v>1815</v>
      </c>
      <c r="K2510">
        <v>230115049854</v>
      </c>
      <c r="M2510">
        <v>230115049854</v>
      </c>
      <c r="R2510">
        <v>136955</v>
      </c>
      <c r="S2510" t="s">
        <v>3</v>
      </c>
      <c r="T2510">
        <v>84978446911</v>
      </c>
      <c r="U2510" t="s">
        <v>1654</v>
      </c>
      <c r="W2510" t="s">
        <v>1614</v>
      </c>
      <c r="X2510" t="s">
        <v>16</v>
      </c>
      <c r="Y2510" t="s">
        <v>216</v>
      </c>
      <c r="Z2510" s="1">
        <v>44941.977061793979</v>
      </c>
      <c r="AA2510" t="s">
        <v>216</v>
      </c>
      <c r="AB2510" s="1">
        <v>44941.977064039354</v>
      </c>
      <c r="AC2510">
        <v>900</v>
      </c>
      <c r="AD2510" t="s">
        <v>6</v>
      </c>
      <c r="AF2510" t="s">
        <v>1</v>
      </c>
      <c r="AG2510" t="s">
        <v>9034</v>
      </c>
      <c r="AI2510">
        <v>967976039</v>
      </c>
      <c r="AL2510">
        <v>1000</v>
      </c>
      <c r="AM2510">
        <v>1000</v>
      </c>
      <c r="AN2510">
        <v>0</v>
      </c>
      <c r="AO2510">
        <v>0</v>
      </c>
      <c r="AP2510">
        <v>6</v>
      </c>
      <c r="AR2510">
        <v>0</v>
      </c>
      <c r="AT2510" t="s">
        <v>1615</v>
      </c>
      <c r="AU2510" t="s">
        <v>51</v>
      </c>
    </row>
    <row r="2511" spans="1:47" x14ac:dyDescent="0.25">
      <c r="A2511" t="s">
        <v>9035</v>
      </c>
      <c r="B2511" s="1">
        <v>44941.977166180557</v>
      </c>
      <c r="C2511" t="s">
        <v>1609</v>
      </c>
      <c r="D2511" t="s">
        <v>1610</v>
      </c>
      <c r="G2511" t="s">
        <v>1611</v>
      </c>
      <c r="H2511" t="s">
        <v>0</v>
      </c>
      <c r="I2511" t="s">
        <v>1</v>
      </c>
      <c r="J2511" t="s">
        <v>1815</v>
      </c>
      <c r="K2511">
        <v>230115049855</v>
      </c>
      <c r="M2511">
        <v>230115049855</v>
      </c>
      <c r="R2511">
        <v>136955</v>
      </c>
      <c r="S2511" t="s">
        <v>3</v>
      </c>
      <c r="T2511">
        <v>84978446911</v>
      </c>
      <c r="U2511" t="s">
        <v>1654</v>
      </c>
      <c r="W2511" t="s">
        <v>1614</v>
      </c>
      <c r="X2511" t="s">
        <v>16</v>
      </c>
      <c r="Y2511" t="s">
        <v>216</v>
      </c>
      <c r="Z2511" s="1">
        <v>44941.977166180557</v>
      </c>
      <c r="AA2511" t="s">
        <v>216</v>
      </c>
      <c r="AB2511" s="1">
        <v>44941.977168171295</v>
      </c>
      <c r="AC2511">
        <v>900</v>
      </c>
      <c r="AD2511" t="s">
        <v>6</v>
      </c>
      <c r="AF2511" t="s">
        <v>1</v>
      </c>
      <c r="AG2511" t="s">
        <v>9036</v>
      </c>
      <c r="AI2511">
        <v>967976039</v>
      </c>
      <c r="AL2511">
        <v>1000</v>
      </c>
      <c r="AM2511">
        <v>1000</v>
      </c>
      <c r="AN2511">
        <v>0</v>
      </c>
      <c r="AO2511">
        <v>0</v>
      </c>
      <c r="AP2511">
        <v>6</v>
      </c>
      <c r="AR2511">
        <v>0</v>
      </c>
      <c r="AT2511" t="s">
        <v>1615</v>
      </c>
      <c r="AU2511" t="s">
        <v>51</v>
      </c>
    </row>
    <row r="2512" spans="1:47" x14ac:dyDescent="0.25">
      <c r="A2512" t="s">
        <v>9037</v>
      </c>
      <c r="B2512" s="1">
        <v>44941.977263657405</v>
      </c>
      <c r="C2512" t="s">
        <v>1609</v>
      </c>
      <c r="D2512" t="s">
        <v>1610</v>
      </c>
      <c r="G2512" t="s">
        <v>1611</v>
      </c>
      <c r="H2512" t="s">
        <v>0</v>
      </c>
      <c r="I2512" t="s">
        <v>1</v>
      </c>
      <c r="J2512" t="s">
        <v>1815</v>
      </c>
      <c r="K2512">
        <v>230115049857</v>
      </c>
      <c r="M2512">
        <v>230115049857</v>
      </c>
      <c r="R2512">
        <v>136955</v>
      </c>
      <c r="S2512" t="s">
        <v>3</v>
      </c>
      <c r="T2512">
        <v>84978446911</v>
      </c>
      <c r="U2512" t="s">
        <v>1654</v>
      </c>
      <c r="W2512" t="s">
        <v>1614</v>
      </c>
      <c r="X2512" t="s">
        <v>16</v>
      </c>
      <c r="Y2512" t="s">
        <v>216</v>
      </c>
      <c r="Z2512" s="1">
        <v>44941.977263657405</v>
      </c>
      <c r="AA2512" t="s">
        <v>216</v>
      </c>
      <c r="AB2512" s="1">
        <v>44941.977265937501</v>
      </c>
      <c r="AC2512">
        <v>900</v>
      </c>
      <c r="AD2512" t="s">
        <v>6</v>
      </c>
      <c r="AF2512" t="s">
        <v>1</v>
      </c>
      <c r="AG2512" t="s">
        <v>9038</v>
      </c>
      <c r="AI2512">
        <v>967976039</v>
      </c>
      <c r="AL2512">
        <v>1000</v>
      </c>
      <c r="AM2512">
        <v>1000</v>
      </c>
      <c r="AN2512">
        <v>0</v>
      </c>
      <c r="AO2512">
        <v>0</v>
      </c>
      <c r="AP2512">
        <v>6</v>
      </c>
      <c r="AR2512">
        <v>0</v>
      </c>
      <c r="AT2512" t="s">
        <v>1615</v>
      </c>
      <c r="AU2512" t="s">
        <v>51</v>
      </c>
    </row>
    <row r="2513" spans="1:47" x14ac:dyDescent="0.25">
      <c r="A2513" t="s">
        <v>9042</v>
      </c>
      <c r="B2513" s="1">
        <v>44941.977467789351</v>
      </c>
      <c r="C2513" t="s">
        <v>1609</v>
      </c>
      <c r="D2513" t="s">
        <v>1610</v>
      </c>
      <c r="G2513" t="s">
        <v>1611</v>
      </c>
      <c r="H2513" t="s">
        <v>0</v>
      </c>
      <c r="I2513" t="s">
        <v>1</v>
      </c>
      <c r="J2513" t="s">
        <v>1815</v>
      </c>
      <c r="K2513">
        <v>230115049697</v>
      </c>
      <c r="M2513">
        <v>230115049697</v>
      </c>
      <c r="R2513">
        <v>136955</v>
      </c>
      <c r="S2513" t="s">
        <v>3</v>
      </c>
      <c r="T2513">
        <v>84978446911</v>
      </c>
      <c r="U2513" t="s">
        <v>1654</v>
      </c>
      <c r="W2513" t="s">
        <v>1614</v>
      </c>
      <c r="X2513" t="s">
        <v>16</v>
      </c>
      <c r="Y2513" t="s">
        <v>216</v>
      </c>
      <c r="Z2513" s="1">
        <v>44941.977467789351</v>
      </c>
      <c r="AA2513" t="s">
        <v>216</v>
      </c>
      <c r="AB2513" s="1">
        <v>44941.977469999998</v>
      </c>
      <c r="AC2513">
        <v>900</v>
      </c>
      <c r="AD2513" t="s">
        <v>6</v>
      </c>
      <c r="AF2513" t="s">
        <v>1</v>
      </c>
      <c r="AG2513" t="s">
        <v>9043</v>
      </c>
      <c r="AI2513">
        <v>967976039</v>
      </c>
      <c r="AL2513">
        <v>1000</v>
      </c>
      <c r="AM2513">
        <v>1000</v>
      </c>
      <c r="AN2513">
        <v>0</v>
      </c>
      <c r="AO2513">
        <v>0</v>
      </c>
      <c r="AP2513">
        <v>6</v>
      </c>
      <c r="AR2513">
        <v>0</v>
      </c>
      <c r="AT2513" t="s">
        <v>1615</v>
      </c>
      <c r="AU2513" t="s">
        <v>51</v>
      </c>
    </row>
    <row r="2514" spans="1:47" x14ac:dyDescent="0.25">
      <c r="A2514" t="s">
        <v>9053</v>
      </c>
      <c r="B2514" s="1">
        <v>44942.048390335651</v>
      </c>
      <c r="C2514" t="s">
        <v>1609</v>
      </c>
      <c r="D2514" t="s">
        <v>1610</v>
      </c>
      <c r="G2514" t="s">
        <v>1611</v>
      </c>
      <c r="H2514" t="s">
        <v>0</v>
      </c>
      <c r="I2514" t="s">
        <v>1</v>
      </c>
      <c r="J2514" t="s">
        <v>1181</v>
      </c>
      <c r="K2514">
        <v>230116049867</v>
      </c>
      <c r="M2514">
        <v>230116049867</v>
      </c>
      <c r="R2514">
        <v>136955</v>
      </c>
      <c r="S2514" t="s">
        <v>3</v>
      </c>
      <c r="T2514">
        <v>84392399379</v>
      </c>
      <c r="U2514" t="s">
        <v>1654</v>
      </c>
      <c r="W2514" t="s">
        <v>1614</v>
      </c>
      <c r="X2514" t="s">
        <v>16</v>
      </c>
      <c r="Y2514" t="s">
        <v>1182</v>
      </c>
      <c r="Z2514" s="1">
        <v>44942.048390335651</v>
      </c>
      <c r="AA2514" t="s">
        <v>1182</v>
      </c>
      <c r="AB2514" s="1">
        <v>44942.048395266203</v>
      </c>
      <c r="AC2514">
        <v>900</v>
      </c>
      <c r="AD2514" t="s">
        <v>6</v>
      </c>
      <c r="AF2514" t="s">
        <v>1</v>
      </c>
      <c r="AG2514" t="s">
        <v>9054</v>
      </c>
      <c r="AI2514">
        <v>967526838</v>
      </c>
      <c r="AL2514">
        <v>1000</v>
      </c>
      <c r="AM2514">
        <v>1000</v>
      </c>
      <c r="AN2514">
        <v>0</v>
      </c>
      <c r="AO2514">
        <v>0</v>
      </c>
      <c r="AP2514">
        <v>6</v>
      </c>
      <c r="AR2514">
        <v>0</v>
      </c>
      <c r="AT2514" t="s">
        <v>1615</v>
      </c>
      <c r="AU2514" t="s">
        <v>51</v>
      </c>
    </row>
    <row r="2515" spans="1:47" x14ac:dyDescent="0.25">
      <c r="A2515" t="s">
        <v>9055</v>
      </c>
      <c r="B2515" s="1">
        <v>44942.052638726855</v>
      </c>
      <c r="C2515" t="s">
        <v>1609</v>
      </c>
      <c r="D2515" t="s">
        <v>1610</v>
      </c>
      <c r="G2515" t="s">
        <v>1611</v>
      </c>
      <c r="H2515" t="s">
        <v>0</v>
      </c>
      <c r="I2515" t="s">
        <v>1</v>
      </c>
      <c r="J2515" t="s">
        <v>1181</v>
      </c>
      <c r="K2515">
        <v>230116049868</v>
      </c>
      <c r="M2515">
        <v>230116049868</v>
      </c>
      <c r="R2515">
        <v>136955</v>
      </c>
      <c r="S2515" t="s">
        <v>3</v>
      </c>
      <c r="T2515">
        <v>84392399379</v>
      </c>
      <c r="U2515" t="s">
        <v>1654</v>
      </c>
      <c r="W2515" t="s">
        <v>1614</v>
      </c>
      <c r="X2515" t="s">
        <v>16</v>
      </c>
      <c r="Y2515" t="s">
        <v>1182</v>
      </c>
      <c r="Z2515" s="1">
        <v>44942.052638726855</v>
      </c>
      <c r="AA2515" t="s">
        <v>1182</v>
      </c>
      <c r="AB2515" s="1">
        <v>44942.052641574075</v>
      </c>
      <c r="AC2515">
        <v>900</v>
      </c>
      <c r="AD2515" t="s">
        <v>6</v>
      </c>
      <c r="AF2515" t="s">
        <v>1</v>
      </c>
      <c r="AG2515" t="s">
        <v>9056</v>
      </c>
      <c r="AI2515">
        <v>967526838</v>
      </c>
      <c r="AL2515">
        <v>1000</v>
      </c>
      <c r="AM2515">
        <v>1000</v>
      </c>
      <c r="AN2515">
        <v>0</v>
      </c>
      <c r="AO2515">
        <v>0</v>
      </c>
      <c r="AP2515">
        <v>6</v>
      </c>
      <c r="AR2515">
        <v>0</v>
      </c>
      <c r="AT2515" t="s">
        <v>1615</v>
      </c>
      <c r="AU2515" t="s">
        <v>51</v>
      </c>
    </row>
    <row r="2516" spans="1:47" x14ac:dyDescent="0.25">
      <c r="A2516" t="s">
        <v>9057</v>
      </c>
      <c r="B2516" s="1">
        <v>44942.057313506943</v>
      </c>
      <c r="C2516" t="s">
        <v>1609</v>
      </c>
      <c r="D2516" t="s">
        <v>1610</v>
      </c>
      <c r="G2516" t="s">
        <v>1611</v>
      </c>
      <c r="H2516" t="s">
        <v>0</v>
      </c>
      <c r="I2516" t="s">
        <v>1</v>
      </c>
      <c r="J2516" t="s">
        <v>1181</v>
      </c>
      <c r="K2516">
        <v>230116049869</v>
      </c>
      <c r="M2516">
        <v>230116049869</v>
      </c>
      <c r="R2516">
        <v>136955</v>
      </c>
      <c r="S2516" t="s">
        <v>3</v>
      </c>
      <c r="T2516">
        <v>84392399379</v>
      </c>
      <c r="U2516" t="s">
        <v>1654</v>
      </c>
      <c r="W2516" t="s">
        <v>1614</v>
      </c>
      <c r="X2516" t="s">
        <v>16</v>
      </c>
      <c r="Y2516" t="s">
        <v>1182</v>
      </c>
      <c r="Z2516" s="1">
        <v>44942.057313506943</v>
      </c>
      <c r="AA2516" t="s">
        <v>1182</v>
      </c>
      <c r="AB2516" s="1">
        <v>44942.057318634259</v>
      </c>
      <c r="AC2516">
        <v>900</v>
      </c>
      <c r="AD2516" t="s">
        <v>6</v>
      </c>
      <c r="AF2516" t="s">
        <v>1</v>
      </c>
      <c r="AG2516" t="s">
        <v>9058</v>
      </c>
      <c r="AI2516">
        <v>967526838</v>
      </c>
      <c r="AL2516">
        <v>1000</v>
      </c>
      <c r="AM2516">
        <v>1000</v>
      </c>
      <c r="AN2516">
        <v>0</v>
      </c>
      <c r="AO2516">
        <v>0</v>
      </c>
      <c r="AP2516">
        <v>6</v>
      </c>
      <c r="AR2516">
        <v>0</v>
      </c>
      <c r="AT2516" t="s">
        <v>1615</v>
      </c>
      <c r="AU2516" t="s">
        <v>51</v>
      </c>
    </row>
    <row r="2517" spans="1:47" x14ac:dyDescent="0.25">
      <c r="A2517" t="s">
        <v>9059</v>
      </c>
      <c r="B2517" s="1">
        <v>44942.059267222219</v>
      </c>
      <c r="C2517" t="s">
        <v>1609</v>
      </c>
      <c r="D2517" t="s">
        <v>1610</v>
      </c>
      <c r="G2517" t="s">
        <v>1611</v>
      </c>
      <c r="H2517" t="s">
        <v>0</v>
      </c>
      <c r="I2517" t="s">
        <v>1</v>
      </c>
      <c r="J2517" t="s">
        <v>1181</v>
      </c>
      <c r="K2517">
        <v>230116049870</v>
      </c>
      <c r="M2517">
        <v>230116049870</v>
      </c>
      <c r="R2517">
        <v>136955</v>
      </c>
      <c r="S2517" t="s">
        <v>3</v>
      </c>
      <c r="T2517">
        <v>84392399379</v>
      </c>
      <c r="U2517" t="s">
        <v>1654</v>
      </c>
      <c r="W2517" t="s">
        <v>1614</v>
      </c>
      <c r="X2517" t="s">
        <v>16</v>
      </c>
      <c r="Y2517" t="s">
        <v>1182</v>
      </c>
      <c r="Z2517" s="1">
        <v>44942.059267222219</v>
      </c>
      <c r="AA2517" t="s">
        <v>1182</v>
      </c>
      <c r="AB2517" s="1">
        <v>44942.059269953701</v>
      </c>
      <c r="AC2517">
        <v>900</v>
      </c>
      <c r="AD2517" t="s">
        <v>6</v>
      </c>
      <c r="AF2517" t="s">
        <v>1</v>
      </c>
      <c r="AG2517" t="s">
        <v>9060</v>
      </c>
      <c r="AI2517">
        <v>967526838</v>
      </c>
      <c r="AL2517">
        <v>1000</v>
      </c>
      <c r="AM2517">
        <v>1000</v>
      </c>
      <c r="AN2517">
        <v>0</v>
      </c>
      <c r="AO2517">
        <v>0</v>
      </c>
      <c r="AP2517">
        <v>6</v>
      </c>
      <c r="AR2517">
        <v>0</v>
      </c>
      <c r="AT2517" t="s">
        <v>1615</v>
      </c>
      <c r="AU2517" t="s">
        <v>51</v>
      </c>
    </row>
    <row r="2518" spans="1:47" x14ac:dyDescent="0.25">
      <c r="A2518" t="s">
        <v>9061</v>
      </c>
      <c r="B2518" s="1">
        <v>44942.061256145833</v>
      </c>
      <c r="C2518" t="s">
        <v>1609</v>
      </c>
      <c r="D2518" t="s">
        <v>1610</v>
      </c>
      <c r="G2518" t="s">
        <v>1611</v>
      </c>
      <c r="H2518" t="s">
        <v>0</v>
      </c>
      <c r="I2518" t="s">
        <v>1</v>
      </c>
      <c r="J2518" t="s">
        <v>1181</v>
      </c>
      <c r="K2518">
        <v>230116049871</v>
      </c>
      <c r="M2518">
        <v>230116049871</v>
      </c>
      <c r="R2518">
        <v>136955</v>
      </c>
      <c r="S2518" t="s">
        <v>3</v>
      </c>
      <c r="T2518">
        <v>84392399379</v>
      </c>
      <c r="U2518" t="s">
        <v>1654</v>
      </c>
      <c r="W2518" t="s">
        <v>1614</v>
      </c>
      <c r="X2518" t="s">
        <v>16</v>
      </c>
      <c r="Y2518" t="s">
        <v>1182</v>
      </c>
      <c r="Z2518" s="1">
        <v>44942.061256145833</v>
      </c>
      <c r="AA2518" t="s">
        <v>1182</v>
      </c>
      <c r="AB2518" s="1">
        <v>44942.061258761576</v>
      </c>
      <c r="AC2518">
        <v>900</v>
      </c>
      <c r="AD2518" t="s">
        <v>6</v>
      </c>
      <c r="AF2518" t="s">
        <v>1</v>
      </c>
      <c r="AG2518" t="s">
        <v>9062</v>
      </c>
      <c r="AI2518">
        <v>967526838</v>
      </c>
      <c r="AL2518">
        <v>1000</v>
      </c>
      <c r="AM2518">
        <v>1000</v>
      </c>
      <c r="AN2518">
        <v>0</v>
      </c>
      <c r="AO2518">
        <v>0</v>
      </c>
      <c r="AP2518">
        <v>6</v>
      </c>
      <c r="AR2518">
        <v>0</v>
      </c>
      <c r="AT2518" t="s">
        <v>1615</v>
      </c>
      <c r="AU2518" t="s">
        <v>51</v>
      </c>
    </row>
    <row r="2519" spans="1:47" x14ac:dyDescent="0.25">
      <c r="A2519" t="s">
        <v>9065</v>
      </c>
      <c r="B2519" s="1">
        <v>44942.067818252312</v>
      </c>
      <c r="C2519" t="s">
        <v>1609</v>
      </c>
      <c r="D2519" t="s">
        <v>1610</v>
      </c>
      <c r="G2519" t="s">
        <v>1611</v>
      </c>
      <c r="H2519" t="s">
        <v>0</v>
      </c>
      <c r="I2519" t="s">
        <v>1</v>
      </c>
      <c r="J2519" t="s">
        <v>427</v>
      </c>
      <c r="K2519">
        <v>230116049711</v>
      </c>
      <c r="M2519">
        <v>230116049711</v>
      </c>
      <c r="R2519">
        <v>136955</v>
      </c>
      <c r="S2519" t="s">
        <v>3</v>
      </c>
      <c r="T2519">
        <v>84902847541</v>
      </c>
      <c r="U2519" t="s">
        <v>1654</v>
      </c>
      <c r="W2519" t="s">
        <v>1614</v>
      </c>
      <c r="X2519" t="s">
        <v>16</v>
      </c>
      <c r="Y2519" t="s">
        <v>2230</v>
      </c>
      <c r="Z2519" s="1">
        <v>44942.067818252312</v>
      </c>
      <c r="AA2519" t="s">
        <v>2230</v>
      </c>
      <c r="AB2519" s="1">
        <v>44942.067821157405</v>
      </c>
      <c r="AC2519">
        <v>900</v>
      </c>
      <c r="AD2519" t="s">
        <v>6</v>
      </c>
      <c r="AF2519" t="s">
        <v>1</v>
      </c>
      <c r="AG2519" t="s">
        <v>9066</v>
      </c>
      <c r="AI2519">
        <v>963686378</v>
      </c>
      <c r="AL2519">
        <v>1000</v>
      </c>
      <c r="AM2519">
        <v>1000</v>
      </c>
      <c r="AN2519">
        <v>0</v>
      </c>
      <c r="AO2519">
        <v>0</v>
      </c>
      <c r="AP2519">
        <v>6</v>
      </c>
      <c r="AR2519">
        <v>0</v>
      </c>
      <c r="AT2519" t="s">
        <v>1615</v>
      </c>
      <c r="AU2519" t="s">
        <v>51</v>
      </c>
    </row>
    <row r="2520" spans="1:47" x14ac:dyDescent="0.25">
      <c r="A2520" t="s">
        <v>9067</v>
      </c>
      <c r="B2520" s="1">
        <v>44942.068015127312</v>
      </c>
      <c r="C2520" t="s">
        <v>1609</v>
      </c>
      <c r="D2520" t="s">
        <v>1610</v>
      </c>
      <c r="G2520" t="s">
        <v>1611</v>
      </c>
      <c r="H2520" t="s">
        <v>0</v>
      </c>
      <c r="I2520" t="s">
        <v>1</v>
      </c>
      <c r="J2520" t="s">
        <v>427</v>
      </c>
      <c r="K2520">
        <v>230116049712</v>
      </c>
      <c r="M2520">
        <v>230116049712</v>
      </c>
      <c r="R2520">
        <v>136955</v>
      </c>
      <c r="S2520" t="s">
        <v>3</v>
      </c>
      <c r="T2520">
        <v>84902847541</v>
      </c>
      <c r="U2520" t="s">
        <v>1654</v>
      </c>
      <c r="W2520" t="s">
        <v>1614</v>
      </c>
      <c r="X2520" t="s">
        <v>16</v>
      </c>
      <c r="Y2520" t="s">
        <v>2230</v>
      </c>
      <c r="Z2520" s="1">
        <v>44942.068015127312</v>
      </c>
      <c r="AA2520" t="s">
        <v>2230</v>
      </c>
      <c r="AB2520" s="1">
        <v>44942.068017685182</v>
      </c>
      <c r="AC2520">
        <v>900</v>
      </c>
      <c r="AD2520" t="s">
        <v>6</v>
      </c>
      <c r="AF2520" t="s">
        <v>1</v>
      </c>
      <c r="AG2520" t="s">
        <v>9068</v>
      </c>
      <c r="AI2520">
        <v>963686378</v>
      </c>
      <c r="AL2520">
        <v>1000</v>
      </c>
      <c r="AM2520">
        <v>1000</v>
      </c>
      <c r="AN2520">
        <v>0</v>
      </c>
      <c r="AO2520">
        <v>0</v>
      </c>
      <c r="AP2520">
        <v>6</v>
      </c>
      <c r="AR2520">
        <v>0</v>
      </c>
      <c r="AT2520" t="s">
        <v>1615</v>
      </c>
      <c r="AU2520" t="s">
        <v>51</v>
      </c>
    </row>
    <row r="2521" spans="1:47" x14ac:dyDescent="0.25">
      <c r="A2521" t="s">
        <v>9069</v>
      </c>
      <c r="B2521" s="1">
        <v>44942.068438298615</v>
      </c>
      <c r="C2521" t="s">
        <v>1609</v>
      </c>
      <c r="D2521" t="s">
        <v>1610</v>
      </c>
      <c r="G2521" t="s">
        <v>1611</v>
      </c>
      <c r="H2521" t="s">
        <v>0</v>
      </c>
      <c r="I2521" t="s">
        <v>1</v>
      </c>
      <c r="J2521" t="s">
        <v>427</v>
      </c>
      <c r="K2521">
        <v>230116049713</v>
      </c>
      <c r="M2521">
        <v>230116049713</v>
      </c>
      <c r="R2521">
        <v>136955</v>
      </c>
      <c r="S2521" t="s">
        <v>3</v>
      </c>
      <c r="T2521">
        <v>84902847541</v>
      </c>
      <c r="U2521" t="s">
        <v>1654</v>
      </c>
      <c r="W2521" t="s">
        <v>1614</v>
      </c>
      <c r="X2521" t="s">
        <v>16</v>
      </c>
      <c r="Y2521" t="s">
        <v>2230</v>
      </c>
      <c r="Z2521" s="1">
        <v>44942.068438298615</v>
      </c>
      <c r="AA2521" t="s">
        <v>2230</v>
      </c>
      <c r="AB2521" s="1">
        <v>44942.068440821757</v>
      </c>
      <c r="AC2521">
        <v>900</v>
      </c>
      <c r="AD2521" t="s">
        <v>6</v>
      </c>
      <c r="AF2521" t="s">
        <v>1</v>
      </c>
      <c r="AG2521" t="s">
        <v>9070</v>
      </c>
      <c r="AI2521">
        <v>963686378</v>
      </c>
      <c r="AL2521">
        <v>1000</v>
      </c>
      <c r="AM2521">
        <v>1000</v>
      </c>
      <c r="AN2521">
        <v>0</v>
      </c>
      <c r="AO2521">
        <v>0</v>
      </c>
      <c r="AP2521">
        <v>6</v>
      </c>
      <c r="AR2521">
        <v>0</v>
      </c>
      <c r="AT2521" t="s">
        <v>1615</v>
      </c>
      <c r="AU2521" t="s">
        <v>51</v>
      </c>
    </row>
    <row r="2522" spans="1:47" x14ac:dyDescent="0.25">
      <c r="A2522" t="s">
        <v>9075</v>
      </c>
      <c r="B2522" s="1">
        <v>44942.106528171294</v>
      </c>
      <c r="C2522" t="s">
        <v>1609</v>
      </c>
      <c r="D2522" t="s">
        <v>1610</v>
      </c>
      <c r="G2522" t="s">
        <v>1611</v>
      </c>
      <c r="H2522" t="s">
        <v>0</v>
      </c>
      <c r="I2522" t="s">
        <v>1</v>
      </c>
      <c r="J2522" t="s">
        <v>9076</v>
      </c>
      <c r="K2522">
        <v>230116049875</v>
      </c>
      <c r="M2522">
        <v>230116049875</v>
      </c>
      <c r="R2522">
        <v>136955</v>
      </c>
      <c r="S2522" t="s">
        <v>3</v>
      </c>
      <c r="T2522">
        <v>84383998831</v>
      </c>
      <c r="U2522" t="s">
        <v>1654</v>
      </c>
      <c r="W2522" t="s">
        <v>1614</v>
      </c>
      <c r="X2522" t="s">
        <v>16</v>
      </c>
      <c r="Y2522" t="s">
        <v>9077</v>
      </c>
      <c r="Z2522" s="1">
        <v>44942.106528171294</v>
      </c>
      <c r="AA2522" t="s">
        <v>9077</v>
      </c>
      <c r="AB2522" s="1">
        <v>44942.106530578705</v>
      </c>
      <c r="AC2522">
        <v>900</v>
      </c>
      <c r="AD2522" t="s">
        <v>6</v>
      </c>
      <c r="AF2522" t="s">
        <v>1</v>
      </c>
      <c r="AG2522" t="s">
        <v>9078</v>
      </c>
      <c r="AI2522">
        <v>964477108</v>
      </c>
      <c r="AL2522">
        <v>1000</v>
      </c>
      <c r="AM2522">
        <v>1000</v>
      </c>
      <c r="AN2522">
        <v>0</v>
      </c>
      <c r="AO2522">
        <v>0</v>
      </c>
      <c r="AP2522">
        <v>6</v>
      </c>
      <c r="AR2522">
        <v>0</v>
      </c>
      <c r="AT2522" t="s">
        <v>1615</v>
      </c>
      <c r="AU2522" t="s">
        <v>51</v>
      </c>
    </row>
    <row r="2523" spans="1:47" x14ac:dyDescent="0.25">
      <c r="A2523" t="s">
        <v>9079</v>
      </c>
      <c r="B2523" s="1">
        <v>44942.107687280091</v>
      </c>
      <c r="C2523" t="s">
        <v>1609</v>
      </c>
      <c r="D2523" t="s">
        <v>1610</v>
      </c>
      <c r="G2523" t="s">
        <v>1611</v>
      </c>
      <c r="H2523" t="s">
        <v>0</v>
      </c>
      <c r="I2523" t="s">
        <v>1</v>
      </c>
      <c r="J2523" t="s">
        <v>9076</v>
      </c>
      <c r="K2523">
        <v>230116049876</v>
      </c>
      <c r="M2523">
        <v>230116049876</v>
      </c>
      <c r="R2523">
        <v>136955</v>
      </c>
      <c r="S2523" t="s">
        <v>3</v>
      </c>
      <c r="T2523">
        <v>84383998831</v>
      </c>
      <c r="U2523" t="s">
        <v>1654</v>
      </c>
      <c r="W2523" t="s">
        <v>1614</v>
      </c>
      <c r="X2523" t="s">
        <v>16</v>
      </c>
      <c r="Y2523" t="s">
        <v>9077</v>
      </c>
      <c r="Z2523" s="1">
        <v>44942.107687280091</v>
      </c>
      <c r="AA2523" t="s">
        <v>9077</v>
      </c>
      <c r="AB2523" s="1">
        <v>44942.107690370372</v>
      </c>
      <c r="AC2523">
        <v>900</v>
      </c>
      <c r="AD2523" t="s">
        <v>6</v>
      </c>
      <c r="AF2523" t="s">
        <v>1</v>
      </c>
      <c r="AG2523" t="s">
        <v>9080</v>
      </c>
      <c r="AI2523">
        <v>964477108</v>
      </c>
      <c r="AL2523">
        <v>1000</v>
      </c>
      <c r="AM2523">
        <v>1000</v>
      </c>
      <c r="AN2523">
        <v>0</v>
      </c>
      <c r="AO2523">
        <v>0</v>
      </c>
      <c r="AP2523">
        <v>6</v>
      </c>
      <c r="AR2523">
        <v>0</v>
      </c>
      <c r="AT2523" t="s">
        <v>1615</v>
      </c>
      <c r="AU2523" t="s">
        <v>51</v>
      </c>
    </row>
    <row r="2524" spans="1:47" x14ac:dyDescent="0.25">
      <c r="A2524" t="s">
        <v>9081</v>
      </c>
      <c r="B2524" s="1">
        <v>44942.111732465281</v>
      </c>
      <c r="C2524" t="s">
        <v>1609</v>
      </c>
      <c r="D2524" t="s">
        <v>1610</v>
      </c>
      <c r="G2524" t="s">
        <v>1611</v>
      </c>
      <c r="H2524" t="s">
        <v>0</v>
      </c>
      <c r="I2524" t="s">
        <v>1</v>
      </c>
      <c r="J2524" t="s">
        <v>9076</v>
      </c>
      <c r="K2524">
        <v>230116049715</v>
      </c>
      <c r="M2524">
        <v>230116049715</v>
      </c>
      <c r="R2524">
        <v>136955</v>
      </c>
      <c r="S2524" t="s">
        <v>3</v>
      </c>
      <c r="T2524">
        <v>84383998831</v>
      </c>
      <c r="U2524" t="s">
        <v>1654</v>
      </c>
      <c r="W2524" t="s">
        <v>1614</v>
      </c>
      <c r="X2524" t="s">
        <v>16</v>
      </c>
      <c r="Y2524" t="s">
        <v>1083</v>
      </c>
      <c r="Z2524" s="1">
        <v>44942.111732465281</v>
      </c>
      <c r="AA2524" t="s">
        <v>1083</v>
      </c>
      <c r="AB2524" s="1">
        <v>44942.111735324077</v>
      </c>
      <c r="AC2524">
        <v>900</v>
      </c>
      <c r="AD2524" t="s">
        <v>6</v>
      </c>
      <c r="AF2524" t="s">
        <v>1</v>
      </c>
      <c r="AG2524" t="s">
        <v>9082</v>
      </c>
      <c r="AI2524">
        <v>963875754</v>
      </c>
      <c r="AL2524">
        <v>1000</v>
      </c>
      <c r="AM2524">
        <v>1000</v>
      </c>
      <c r="AN2524">
        <v>0</v>
      </c>
      <c r="AO2524">
        <v>0</v>
      </c>
      <c r="AP2524">
        <v>6</v>
      </c>
      <c r="AR2524">
        <v>0</v>
      </c>
      <c r="AT2524" t="s">
        <v>1615</v>
      </c>
      <c r="AU2524" t="s">
        <v>51</v>
      </c>
    </row>
    <row r="2525" spans="1:47" x14ac:dyDescent="0.25">
      <c r="A2525" t="s">
        <v>9083</v>
      </c>
      <c r="B2525" s="1">
        <v>44942.111775590274</v>
      </c>
      <c r="C2525" t="s">
        <v>1609</v>
      </c>
      <c r="D2525" t="s">
        <v>1610</v>
      </c>
      <c r="G2525" t="s">
        <v>1611</v>
      </c>
      <c r="H2525" t="s">
        <v>0</v>
      </c>
      <c r="I2525" t="s">
        <v>1</v>
      </c>
      <c r="J2525" t="s">
        <v>9076</v>
      </c>
      <c r="K2525">
        <v>230116049877</v>
      </c>
      <c r="M2525">
        <v>230116049877</v>
      </c>
      <c r="R2525">
        <v>136955</v>
      </c>
      <c r="S2525" t="s">
        <v>3</v>
      </c>
      <c r="T2525">
        <v>84383998831</v>
      </c>
      <c r="U2525" t="s">
        <v>1654</v>
      </c>
      <c r="W2525" t="s">
        <v>1614</v>
      </c>
      <c r="X2525" t="s">
        <v>16</v>
      </c>
      <c r="Y2525" t="s">
        <v>9077</v>
      </c>
      <c r="Z2525" s="1">
        <v>44942.111775590274</v>
      </c>
      <c r="AA2525" t="s">
        <v>9077</v>
      </c>
      <c r="AB2525" s="1">
        <v>44942.111777824073</v>
      </c>
      <c r="AC2525">
        <v>900</v>
      </c>
      <c r="AD2525" t="s">
        <v>6</v>
      </c>
      <c r="AF2525" t="s">
        <v>1</v>
      </c>
      <c r="AG2525" t="s">
        <v>9084</v>
      </c>
      <c r="AI2525">
        <v>964477108</v>
      </c>
      <c r="AL2525">
        <v>1000</v>
      </c>
      <c r="AM2525">
        <v>1000</v>
      </c>
      <c r="AN2525">
        <v>0</v>
      </c>
      <c r="AO2525">
        <v>0</v>
      </c>
      <c r="AP2525">
        <v>6</v>
      </c>
      <c r="AR2525">
        <v>0</v>
      </c>
      <c r="AT2525" t="s">
        <v>1615</v>
      </c>
      <c r="AU2525" t="s">
        <v>51</v>
      </c>
    </row>
    <row r="2526" spans="1:47" x14ac:dyDescent="0.25">
      <c r="A2526" t="s">
        <v>9085</v>
      </c>
      <c r="B2526" s="1">
        <v>44942.113358333336</v>
      </c>
      <c r="C2526" t="s">
        <v>1609</v>
      </c>
      <c r="D2526" t="s">
        <v>1610</v>
      </c>
      <c r="G2526" t="s">
        <v>1611</v>
      </c>
      <c r="H2526" t="s">
        <v>0</v>
      </c>
      <c r="I2526" t="s">
        <v>1</v>
      </c>
      <c r="J2526" t="s">
        <v>9076</v>
      </c>
      <c r="K2526">
        <v>230116049878</v>
      </c>
      <c r="M2526">
        <v>230116049878</v>
      </c>
      <c r="R2526">
        <v>136955</v>
      </c>
      <c r="S2526" t="s">
        <v>3</v>
      </c>
      <c r="T2526">
        <v>84383998831</v>
      </c>
      <c r="U2526" t="s">
        <v>1654</v>
      </c>
      <c r="W2526" t="s">
        <v>1614</v>
      </c>
      <c r="X2526" t="s">
        <v>16</v>
      </c>
      <c r="Y2526" t="s">
        <v>9077</v>
      </c>
      <c r="Z2526" s="1">
        <v>44942.113358333336</v>
      </c>
      <c r="AA2526" t="s">
        <v>9077</v>
      </c>
      <c r="AB2526" s="1">
        <v>44942.11336087963</v>
      </c>
      <c r="AC2526">
        <v>900</v>
      </c>
      <c r="AD2526" t="s">
        <v>6</v>
      </c>
      <c r="AF2526" t="s">
        <v>1</v>
      </c>
      <c r="AG2526" t="s">
        <v>9086</v>
      </c>
      <c r="AI2526">
        <v>964477108</v>
      </c>
      <c r="AL2526">
        <v>1000</v>
      </c>
      <c r="AM2526">
        <v>1000</v>
      </c>
      <c r="AN2526">
        <v>0</v>
      </c>
      <c r="AO2526">
        <v>0</v>
      </c>
      <c r="AP2526">
        <v>6</v>
      </c>
      <c r="AR2526">
        <v>0</v>
      </c>
      <c r="AT2526" t="s">
        <v>1615</v>
      </c>
      <c r="AU2526" t="s">
        <v>51</v>
      </c>
    </row>
    <row r="2527" spans="1:47" x14ac:dyDescent="0.25">
      <c r="A2527" t="s">
        <v>9087</v>
      </c>
      <c r="B2527" s="1">
        <v>44942.113651608794</v>
      </c>
      <c r="C2527" t="s">
        <v>1609</v>
      </c>
      <c r="D2527" t="s">
        <v>1610</v>
      </c>
      <c r="G2527" t="s">
        <v>1611</v>
      </c>
      <c r="H2527" t="s">
        <v>0</v>
      </c>
      <c r="I2527" t="s">
        <v>1</v>
      </c>
      <c r="J2527" t="s">
        <v>9076</v>
      </c>
      <c r="K2527">
        <v>230116049879</v>
      </c>
      <c r="M2527">
        <v>230116049879</v>
      </c>
      <c r="R2527">
        <v>136955</v>
      </c>
      <c r="S2527" t="s">
        <v>3</v>
      </c>
      <c r="T2527">
        <v>84383998831</v>
      </c>
      <c r="U2527" t="s">
        <v>1654</v>
      </c>
      <c r="W2527" t="s">
        <v>1614</v>
      </c>
      <c r="X2527" t="s">
        <v>16</v>
      </c>
      <c r="Y2527" t="s">
        <v>1083</v>
      </c>
      <c r="Z2527" s="1">
        <v>44942.113651608794</v>
      </c>
      <c r="AA2527" t="s">
        <v>1083</v>
      </c>
      <c r="AB2527" s="1">
        <v>44942.113654085646</v>
      </c>
      <c r="AC2527">
        <v>900</v>
      </c>
      <c r="AD2527" t="s">
        <v>6</v>
      </c>
      <c r="AF2527" t="s">
        <v>1</v>
      </c>
      <c r="AG2527" t="s">
        <v>9088</v>
      </c>
      <c r="AI2527">
        <v>963875754</v>
      </c>
      <c r="AL2527">
        <v>1000</v>
      </c>
      <c r="AM2527">
        <v>1000</v>
      </c>
      <c r="AN2527">
        <v>0</v>
      </c>
      <c r="AO2527">
        <v>0</v>
      </c>
      <c r="AP2527">
        <v>6</v>
      </c>
      <c r="AR2527">
        <v>0</v>
      </c>
      <c r="AT2527" t="s">
        <v>1615</v>
      </c>
      <c r="AU2527" t="s">
        <v>51</v>
      </c>
    </row>
    <row r="2528" spans="1:47" x14ac:dyDescent="0.25">
      <c r="A2528" t="s">
        <v>9089</v>
      </c>
      <c r="B2528" s="1">
        <v>44942.115573101852</v>
      </c>
      <c r="C2528" t="s">
        <v>1609</v>
      </c>
      <c r="D2528" t="s">
        <v>1610</v>
      </c>
      <c r="G2528" t="s">
        <v>1611</v>
      </c>
      <c r="H2528" t="s">
        <v>0</v>
      </c>
      <c r="I2528" t="s">
        <v>1</v>
      </c>
      <c r="J2528" t="s">
        <v>9076</v>
      </c>
      <c r="K2528">
        <v>230116049880</v>
      </c>
      <c r="M2528">
        <v>230116049880</v>
      </c>
      <c r="R2528">
        <v>136955</v>
      </c>
      <c r="S2528" t="s">
        <v>3</v>
      </c>
      <c r="T2528">
        <v>84383998831</v>
      </c>
      <c r="U2528" t="s">
        <v>1654</v>
      </c>
      <c r="W2528" t="s">
        <v>1614</v>
      </c>
      <c r="X2528" t="s">
        <v>16</v>
      </c>
      <c r="Y2528" t="s">
        <v>1083</v>
      </c>
      <c r="Z2528" s="1">
        <v>44942.115573101852</v>
      </c>
      <c r="AA2528" t="s">
        <v>1083</v>
      </c>
      <c r="AB2528" s="1">
        <v>44942.11557587963</v>
      </c>
      <c r="AC2528">
        <v>900</v>
      </c>
      <c r="AD2528" t="s">
        <v>6</v>
      </c>
      <c r="AF2528" t="s">
        <v>1</v>
      </c>
      <c r="AG2528" t="s">
        <v>9090</v>
      </c>
      <c r="AI2528">
        <v>963875754</v>
      </c>
      <c r="AL2528">
        <v>1000</v>
      </c>
      <c r="AM2528">
        <v>1000</v>
      </c>
      <c r="AN2528">
        <v>0</v>
      </c>
      <c r="AO2528">
        <v>0</v>
      </c>
      <c r="AP2528">
        <v>6</v>
      </c>
      <c r="AR2528">
        <v>0</v>
      </c>
      <c r="AT2528" t="s">
        <v>1615</v>
      </c>
      <c r="AU2528" t="s">
        <v>51</v>
      </c>
    </row>
    <row r="2529" spans="1:49" x14ac:dyDescent="0.25">
      <c r="A2529" t="s">
        <v>9091</v>
      </c>
      <c r="B2529" s="1">
        <v>44942.11640658565</v>
      </c>
      <c r="C2529" t="s">
        <v>1609</v>
      </c>
      <c r="D2529" t="s">
        <v>1610</v>
      </c>
      <c r="G2529" t="s">
        <v>1611</v>
      </c>
      <c r="H2529" t="s">
        <v>0</v>
      </c>
      <c r="I2529" t="s">
        <v>1</v>
      </c>
      <c r="J2529" t="s">
        <v>9076</v>
      </c>
      <c r="K2529">
        <v>230116049881</v>
      </c>
      <c r="M2529">
        <v>230116049881</v>
      </c>
      <c r="R2529">
        <v>136955</v>
      </c>
      <c r="S2529" t="s">
        <v>3</v>
      </c>
      <c r="T2529">
        <v>84383998831</v>
      </c>
      <c r="U2529" t="s">
        <v>1654</v>
      </c>
      <c r="W2529" t="s">
        <v>1614</v>
      </c>
      <c r="X2529" t="s">
        <v>16</v>
      </c>
      <c r="Y2529" t="s">
        <v>9077</v>
      </c>
      <c r="Z2529" s="1">
        <v>44942.11640658565</v>
      </c>
      <c r="AA2529" t="s">
        <v>9077</v>
      </c>
      <c r="AB2529" s="1">
        <v>44942.116409247683</v>
      </c>
      <c r="AC2529">
        <v>900</v>
      </c>
      <c r="AD2529" t="s">
        <v>6</v>
      </c>
      <c r="AF2529" t="s">
        <v>1</v>
      </c>
      <c r="AG2529" t="s">
        <v>9092</v>
      </c>
      <c r="AI2529">
        <v>964477108</v>
      </c>
      <c r="AL2529">
        <v>1000</v>
      </c>
      <c r="AM2529">
        <v>1000</v>
      </c>
      <c r="AN2529">
        <v>0</v>
      </c>
      <c r="AO2529">
        <v>0</v>
      </c>
      <c r="AP2529">
        <v>6</v>
      </c>
      <c r="AR2529">
        <v>0</v>
      </c>
      <c r="AT2529" t="s">
        <v>1615</v>
      </c>
      <c r="AU2529" t="s">
        <v>51</v>
      </c>
    </row>
    <row r="2530" spans="1:49" x14ac:dyDescent="0.25">
      <c r="A2530" t="s">
        <v>9095</v>
      </c>
      <c r="B2530" s="1">
        <v>44942.205966354166</v>
      </c>
      <c r="C2530" t="s">
        <v>1609</v>
      </c>
      <c r="D2530" t="s">
        <v>1610</v>
      </c>
      <c r="G2530" t="s">
        <v>1611</v>
      </c>
      <c r="H2530" t="s">
        <v>0</v>
      </c>
      <c r="I2530" t="s">
        <v>1</v>
      </c>
      <c r="J2530" t="s">
        <v>8115</v>
      </c>
      <c r="K2530">
        <v>230116049719</v>
      </c>
      <c r="M2530">
        <v>230116049719</v>
      </c>
      <c r="R2530">
        <v>136955</v>
      </c>
      <c r="S2530" t="s">
        <v>3</v>
      </c>
      <c r="T2530">
        <v>84354210288</v>
      </c>
      <c r="U2530" t="s">
        <v>1654</v>
      </c>
      <c r="W2530" t="s">
        <v>1614</v>
      </c>
      <c r="X2530" t="s">
        <v>16</v>
      </c>
      <c r="Y2530" t="s">
        <v>8116</v>
      </c>
      <c r="Z2530" s="1">
        <v>44942.205966354166</v>
      </c>
      <c r="AA2530" t="s">
        <v>8116</v>
      </c>
      <c r="AB2530" s="1">
        <v>44942.205969120369</v>
      </c>
      <c r="AC2530">
        <v>900</v>
      </c>
      <c r="AD2530" t="s">
        <v>6</v>
      </c>
      <c r="AF2530" t="s">
        <v>1</v>
      </c>
      <c r="AG2530" t="s">
        <v>9096</v>
      </c>
      <c r="AI2530">
        <v>962452206</v>
      </c>
      <c r="AL2530">
        <v>1000</v>
      </c>
      <c r="AM2530">
        <v>1000</v>
      </c>
      <c r="AN2530">
        <v>0</v>
      </c>
      <c r="AO2530">
        <v>0</v>
      </c>
      <c r="AP2530">
        <v>6</v>
      </c>
      <c r="AR2530">
        <v>0</v>
      </c>
      <c r="AT2530" t="s">
        <v>1615</v>
      </c>
      <c r="AU2530" t="s">
        <v>51</v>
      </c>
    </row>
    <row r="2531" spans="1:49" x14ac:dyDescent="0.25">
      <c r="A2531" t="s">
        <v>9097</v>
      </c>
      <c r="B2531" s="1">
        <v>44942.206205775467</v>
      </c>
      <c r="C2531" t="s">
        <v>1609</v>
      </c>
      <c r="D2531" t="s">
        <v>1610</v>
      </c>
      <c r="G2531" t="s">
        <v>1611</v>
      </c>
      <c r="H2531" t="s">
        <v>0</v>
      </c>
      <c r="I2531" t="s">
        <v>1</v>
      </c>
      <c r="J2531" t="s">
        <v>8115</v>
      </c>
      <c r="K2531">
        <v>230116049893</v>
      </c>
      <c r="M2531">
        <v>230116049893</v>
      </c>
      <c r="R2531">
        <v>136955</v>
      </c>
      <c r="S2531" t="s">
        <v>3</v>
      </c>
      <c r="T2531">
        <v>84354210288</v>
      </c>
      <c r="U2531" t="s">
        <v>1654</v>
      </c>
      <c r="W2531" t="s">
        <v>1614</v>
      </c>
      <c r="X2531" t="s">
        <v>16</v>
      </c>
      <c r="Y2531" t="s">
        <v>8116</v>
      </c>
      <c r="Z2531" s="1">
        <v>44942.206205775467</v>
      </c>
      <c r="AA2531" t="s">
        <v>8116</v>
      </c>
      <c r="AB2531" s="1">
        <v>44942.206207870368</v>
      </c>
      <c r="AC2531">
        <v>900</v>
      </c>
      <c r="AD2531" t="s">
        <v>6</v>
      </c>
      <c r="AF2531" t="s">
        <v>1</v>
      </c>
      <c r="AG2531" t="s">
        <v>9098</v>
      </c>
      <c r="AI2531">
        <v>962452206</v>
      </c>
      <c r="AL2531">
        <v>1000</v>
      </c>
      <c r="AM2531">
        <v>1000</v>
      </c>
      <c r="AN2531">
        <v>0</v>
      </c>
      <c r="AO2531">
        <v>0</v>
      </c>
      <c r="AP2531">
        <v>6</v>
      </c>
      <c r="AR2531">
        <v>0</v>
      </c>
      <c r="AT2531" t="s">
        <v>1615</v>
      </c>
      <c r="AU2531" t="s">
        <v>51</v>
      </c>
    </row>
    <row r="2532" spans="1:49" x14ac:dyDescent="0.25">
      <c r="A2532" t="s">
        <v>9102</v>
      </c>
      <c r="B2532" s="1">
        <v>44942.21114284722</v>
      </c>
      <c r="C2532" t="s">
        <v>1609</v>
      </c>
      <c r="D2532" t="s">
        <v>1610</v>
      </c>
      <c r="G2532" t="s">
        <v>1611</v>
      </c>
      <c r="H2532" t="s">
        <v>0</v>
      </c>
      <c r="I2532" t="s">
        <v>13</v>
      </c>
      <c r="J2532" t="s">
        <v>7388</v>
      </c>
      <c r="K2532">
        <v>230116049897</v>
      </c>
      <c r="M2532">
        <v>230116049897</v>
      </c>
      <c r="R2532">
        <v>137025</v>
      </c>
      <c r="S2532" t="s">
        <v>14</v>
      </c>
      <c r="T2532" t="s">
        <v>219</v>
      </c>
      <c r="U2532" t="s">
        <v>1613</v>
      </c>
      <c r="V2532">
        <v>19037663596022</v>
      </c>
      <c r="W2532" t="s">
        <v>1614</v>
      </c>
      <c r="X2532" t="s">
        <v>16</v>
      </c>
      <c r="Y2532" t="s">
        <v>1189</v>
      </c>
      <c r="Z2532" s="1">
        <v>44942.21114284722</v>
      </c>
      <c r="AA2532" t="s">
        <v>1189</v>
      </c>
      <c r="AB2532" s="1">
        <v>44942.211145324072</v>
      </c>
      <c r="AC2532">
        <v>917</v>
      </c>
      <c r="AD2532" t="s">
        <v>6</v>
      </c>
      <c r="AF2532" t="s">
        <v>13</v>
      </c>
      <c r="AG2532" t="s">
        <v>9103</v>
      </c>
      <c r="AI2532">
        <v>968975185</v>
      </c>
      <c r="AL2532">
        <v>1000</v>
      </c>
      <c r="AM2532">
        <v>1000</v>
      </c>
      <c r="AN2532">
        <v>0</v>
      </c>
      <c r="AO2532">
        <v>0</v>
      </c>
      <c r="AP2532">
        <v>5</v>
      </c>
      <c r="AR2532">
        <v>0</v>
      </c>
      <c r="AT2532" t="s">
        <v>1615</v>
      </c>
      <c r="AU2532" t="s">
        <v>51</v>
      </c>
    </row>
    <row r="2533" spans="1:49" x14ac:dyDescent="0.25">
      <c r="A2533" t="s">
        <v>9104</v>
      </c>
      <c r="B2533" s="1">
        <v>44942.211423865738</v>
      </c>
      <c r="C2533" t="s">
        <v>1609</v>
      </c>
      <c r="D2533" t="s">
        <v>1610</v>
      </c>
      <c r="G2533" t="s">
        <v>1611</v>
      </c>
      <c r="H2533" t="s">
        <v>0</v>
      </c>
      <c r="I2533" t="s">
        <v>13</v>
      </c>
      <c r="J2533" t="s">
        <v>7388</v>
      </c>
      <c r="K2533">
        <v>230116049722</v>
      </c>
      <c r="M2533">
        <v>230116049722</v>
      </c>
      <c r="R2533">
        <v>137025</v>
      </c>
      <c r="S2533" t="s">
        <v>14</v>
      </c>
      <c r="T2533" t="s">
        <v>219</v>
      </c>
      <c r="U2533" t="s">
        <v>1613</v>
      </c>
      <c r="V2533">
        <v>19037663596022</v>
      </c>
      <c r="W2533" t="s">
        <v>1614</v>
      </c>
      <c r="X2533" t="s">
        <v>16</v>
      </c>
      <c r="Y2533" t="s">
        <v>1189</v>
      </c>
      <c r="Z2533" s="1">
        <v>44942.211423865738</v>
      </c>
      <c r="AA2533" t="s">
        <v>1189</v>
      </c>
      <c r="AB2533" s="1">
        <v>44942.211426331021</v>
      </c>
      <c r="AC2533">
        <v>917</v>
      </c>
      <c r="AD2533" t="s">
        <v>6</v>
      </c>
      <c r="AF2533" t="s">
        <v>13</v>
      </c>
      <c r="AG2533" t="s">
        <v>9105</v>
      </c>
      <c r="AI2533">
        <v>968975185</v>
      </c>
      <c r="AL2533">
        <v>1000</v>
      </c>
      <c r="AM2533">
        <v>1000</v>
      </c>
      <c r="AN2533">
        <v>0</v>
      </c>
      <c r="AO2533">
        <v>0</v>
      </c>
      <c r="AP2533">
        <v>5</v>
      </c>
      <c r="AR2533">
        <v>0</v>
      </c>
      <c r="AT2533" t="s">
        <v>1615</v>
      </c>
      <c r="AU2533" t="s">
        <v>51</v>
      </c>
    </row>
    <row r="2534" spans="1:49" x14ac:dyDescent="0.25">
      <c r="A2534" t="s">
        <v>9106</v>
      </c>
      <c r="B2534" s="1">
        <v>44942.211692037039</v>
      </c>
      <c r="C2534" t="s">
        <v>1609</v>
      </c>
      <c r="D2534" t="s">
        <v>1610</v>
      </c>
      <c r="G2534" t="s">
        <v>1611</v>
      </c>
      <c r="H2534" t="s">
        <v>0</v>
      </c>
      <c r="I2534" t="s">
        <v>13</v>
      </c>
      <c r="J2534" t="s">
        <v>7388</v>
      </c>
      <c r="K2534">
        <v>230116049898</v>
      </c>
      <c r="M2534">
        <v>230116049898</v>
      </c>
      <c r="R2534">
        <v>137025</v>
      </c>
      <c r="S2534" t="s">
        <v>14</v>
      </c>
      <c r="T2534" t="s">
        <v>219</v>
      </c>
      <c r="U2534" t="s">
        <v>1613</v>
      </c>
      <c r="V2534">
        <v>19037663596022</v>
      </c>
      <c r="W2534" t="s">
        <v>1614</v>
      </c>
      <c r="X2534" t="s">
        <v>16</v>
      </c>
      <c r="Y2534" t="s">
        <v>1189</v>
      </c>
      <c r="Z2534" s="1">
        <v>44942.211692037039</v>
      </c>
      <c r="AA2534" t="s">
        <v>1189</v>
      </c>
      <c r="AB2534" s="1">
        <v>44942.21169434028</v>
      </c>
      <c r="AC2534">
        <v>917</v>
      </c>
      <c r="AD2534" t="s">
        <v>6</v>
      </c>
      <c r="AF2534" t="s">
        <v>13</v>
      </c>
      <c r="AG2534" t="s">
        <v>9107</v>
      </c>
      <c r="AI2534">
        <v>968975185</v>
      </c>
      <c r="AL2534">
        <v>1000</v>
      </c>
      <c r="AM2534">
        <v>1000</v>
      </c>
      <c r="AN2534">
        <v>0</v>
      </c>
      <c r="AO2534">
        <v>0</v>
      </c>
      <c r="AP2534">
        <v>5</v>
      </c>
      <c r="AR2534">
        <v>0</v>
      </c>
      <c r="AT2534" t="s">
        <v>1615</v>
      </c>
      <c r="AU2534" t="s">
        <v>51</v>
      </c>
    </row>
    <row r="2535" spans="1:49" x14ac:dyDescent="0.25">
      <c r="A2535" t="s">
        <v>9108</v>
      </c>
      <c r="B2535" s="1">
        <v>44942.21196119213</v>
      </c>
      <c r="C2535" t="s">
        <v>1609</v>
      </c>
      <c r="D2535" t="s">
        <v>1610</v>
      </c>
      <c r="G2535" t="s">
        <v>1611</v>
      </c>
      <c r="H2535" t="s">
        <v>0</v>
      </c>
      <c r="I2535" t="s">
        <v>13</v>
      </c>
      <c r="J2535" t="s">
        <v>7388</v>
      </c>
      <c r="K2535">
        <v>230116049723</v>
      </c>
      <c r="M2535">
        <v>230116049723</v>
      </c>
      <c r="R2535">
        <v>137025</v>
      </c>
      <c r="S2535" t="s">
        <v>14</v>
      </c>
      <c r="T2535" t="s">
        <v>219</v>
      </c>
      <c r="U2535" t="s">
        <v>1613</v>
      </c>
      <c r="V2535">
        <v>19037663596022</v>
      </c>
      <c r="W2535" t="s">
        <v>1614</v>
      </c>
      <c r="X2535" t="s">
        <v>16</v>
      </c>
      <c r="Y2535" t="s">
        <v>1189</v>
      </c>
      <c r="Z2535" s="1">
        <v>44942.21196119213</v>
      </c>
      <c r="AA2535" t="s">
        <v>1189</v>
      </c>
      <c r="AB2535" s="1">
        <v>44942.211964224538</v>
      </c>
      <c r="AC2535">
        <v>917</v>
      </c>
      <c r="AD2535" t="s">
        <v>6</v>
      </c>
      <c r="AF2535" t="s">
        <v>13</v>
      </c>
      <c r="AG2535" t="s">
        <v>9109</v>
      </c>
      <c r="AI2535">
        <v>968975185</v>
      </c>
      <c r="AL2535">
        <v>1000</v>
      </c>
      <c r="AM2535">
        <v>1000</v>
      </c>
      <c r="AN2535">
        <v>0</v>
      </c>
      <c r="AO2535">
        <v>0</v>
      </c>
      <c r="AP2535">
        <v>5</v>
      </c>
      <c r="AR2535">
        <v>0</v>
      </c>
      <c r="AT2535" t="s">
        <v>1615</v>
      </c>
      <c r="AU2535" t="s">
        <v>51</v>
      </c>
    </row>
    <row r="2536" spans="1:49" x14ac:dyDescent="0.25">
      <c r="A2536" t="s">
        <v>9110</v>
      </c>
      <c r="B2536" s="1">
        <v>44942.212200590278</v>
      </c>
      <c r="C2536" t="s">
        <v>1609</v>
      </c>
      <c r="D2536" t="s">
        <v>1610</v>
      </c>
      <c r="G2536" t="s">
        <v>1611</v>
      </c>
      <c r="H2536" t="s">
        <v>0</v>
      </c>
      <c r="I2536" t="s">
        <v>13</v>
      </c>
      <c r="J2536" t="s">
        <v>7388</v>
      </c>
      <c r="K2536">
        <v>230116049724</v>
      </c>
      <c r="M2536">
        <v>230116049724</v>
      </c>
      <c r="R2536">
        <v>137025</v>
      </c>
      <c r="S2536" t="s">
        <v>14</v>
      </c>
      <c r="T2536" t="s">
        <v>219</v>
      </c>
      <c r="U2536" t="s">
        <v>1613</v>
      </c>
      <c r="V2536">
        <v>19037663596022</v>
      </c>
      <c r="W2536" t="s">
        <v>1614</v>
      </c>
      <c r="X2536" t="s">
        <v>16</v>
      </c>
      <c r="Y2536" t="s">
        <v>1189</v>
      </c>
      <c r="Z2536" s="1">
        <v>44942.212200590278</v>
      </c>
      <c r="AA2536" t="s">
        <v>1189</v>
      </c>
      <c r="AB2536" s="1">
        <v>44942.212202847222</v>
      </c>
      <c r="AC2536">
        <v>917</v>
      </c>
      <c r="AD2536" t="s">
        <v>6</v>
      </c>
      <c r="AF2536" t="s">
        <v>13</v>
      </c>
      <c r="AG2536" t="s">
        <v>9111</v>
      </c>
      <c r="AI2536">
        <v>968975185</v>
      </c>
      <c r="AL2536">
        <v>1000</v>
      </c>
      <c r="AM2536">
        <v>1000</v>
      </c>
      <c r="AN2536">
        <v>0</v>
      </c>
      <c r="AO2536">
        <v>0</v>
      </c>
      <c r="AP2536">
        <v>5</v>
      </c>
      <c r="AR2536">
        <v>0</v>
      </c>
      <c r="AT2536" t="s">
        <v>1615</v>
      </c>
      <c r="AU2536" t="s">
        <v>51</v>
      </c>
    </row>
    <row r="2537" spans="1:49" x14ac:dyDescent="0.25">
      <c r="A2537" t="s">
        <v>9116</v>
      </c>
      <c r="B2537" s="1">
        <v>44942.228583900462</v>
      </c>
      <c r="C2537" t="s">
        <v>1609</v>
      </c>
      <c r="D2537" t="s">
        <v>1610</v>
      </c>
      <c r="G2537" t="s">
        <v>1611</v>
      </c>
      <c r="H2537" t="s">
        <v>0</v>
      </c>
      <c r="I2537" t="s">
        <v>1</v>
      </c>
      <c r="J2537" t="s">
        <v>1123</v>
      </c>
      <c r="K2537">
        <v>230116049900</v>
      </c>
      <c r="M2537">
        <v>230116049900</v>
      </c>
      <c r="R2537">
        <v>134182</v>
      </c>
      <c r="S2537" t="s">
        <v>3</v>
      </c>
      <c r="T2537">
        <v>84397168517</v>
      </c>
      <c r="U2537" t="s">
        <v>1654</v>
      </c>
      <c r="W2537" t="s">
        <v>1614</v>
      </c>
      <c r="X2537" t="s">
        <v>16</v>
      </c>
      <c r="Y2537" t="s">
        <v>25</v>
      </c>
      <c r="Z2537" s="1">
        <v>44942.228583900462</v>
      </c>
      <c r="AA2537" t="s">
        <v>25</v>
      </c>
      <c r="AB2537" s="1">
        <v>44942.228585312499</v>
      </c>
      <c r="AC2537">
        <v>900</v>
      </c>
      <c r="AD2537" t="s">
        <v>6</v>
      </c>
      <c r="AF2537" t="s">
        <v>1</v>
      </c>
      <c r="AG2537" t="s">
        <v>9117</v>
      </c>
      <c r="AI2537">
        <v>967522585</v>
      </c>
      <c r="AL2537">
        <v>1000</v>
      </c>
      <c r="AM2537">
        <v>1000</v>
      </c>
      <c r="AN2537">
        <v>0</v>
      </c>
      <c r="AO2537">
        <v>0</v>
      </c>
      <c r="AP2537">
        <v>6</v>
      </c>
      <c r="AR2537">
        <v>0</v>
      </c>
      <c r="AT2537" t="s">
        <v>1615</v>
      </c>
      <c r="AU2537" t="s">
        <v>51</v>
      </c>
      <c r="AV2537">
        <v>2313230160009</v>
      </c>
      <c r="AW2537">
        <v>2313</v>
      </c>
    </row>
    <row r="2538" spans="1:49" x14ac:dyDescent="0.25">
      <c r="A2538" t="s">
        <v>9118</v>
      </c>
      <c r="B2538" s="1">
        <v>44942.233626979163</v>
      </c>
      <c r="C2538" t="s">
        <v>1609</v>
      </c>
      <c r="D2538" t="s">
        <v>1610</v>
      </c>
      <c r="G2538" t="s">
        <v>1611</v>
      </c>
      <c r="H2538" t="s">
        <v>0</v>
      </c>
      <c r="I2538" t="s">
        <v>1</v>
      </c>
      <c r="J2538" t="s">
        <v>1123</v>
      </c>
      <c r="K2538">
        <v>230116049727</v>
      </c>
      <c r="M2538">
        <v>230116049727</v>
      </c>
      <c r="R2538">
        <v>134182</v>
      </c>
      <c r="S2538" t="s">
        <v>3</v>
      </c>
      <c r="T2538">
        <v>84397168517</v>
      </c>
      <c r="U2538" t="s">
        <v>1654</v>
      </c>
      <c r="W2538" t="s">
        <v>1614</v>
      </c>
      <c r="X2538" t="s">
        <v>16</v>
      </c>
      <c r="Y2538" t="s">
        <v>25</v>
      </c>
      <c r="Z2538" s="1">
        <v>44942.233626979163</v>
      </c>
      <c r="AA2538" t="s">
        <v>25</v>
      </c>
      <c r="AB2538" s="1">
        <v>44942.233628483795</v>
      </c>
      <c r="AC2538">
        <v>900</v>
      </c>
      <c r="AD2538" t="s">
        <v>6</v>
      </c>
      <c r="AF2538" t="s">
        <v>1</v>
      </c>
      <c r="AG2538" t="s">
        <v>9119</v>
      </c>
      <c r="AI2538">
        <v>967522585</v>
      </c>
      <c r="AL2538">
        <v>1000</v>
      </c>
      <c r="AM2538">
        <v>1000</v>
      </c>
      <c r="AN2538">
        <v>0</v>
      </c>
      <c r="AO2538">
        <v>0</v>
      </c>
      <c r="AP2538">
        <v>6</v>
      </c>
      <c r="AR2538">
        <v>0</v>
      </c>
      <c r="AT2538" t="s">
        <v>1615</v>
      </c>
      <c r="AU2538" t="s">
        <v>51</v>
      </c>
      <c r="AV2538">
        <v>2313230160010</v>
      </c>
      <c r="AW2538">
        <v>2313</v>
      </c>
    </row>
    <row r="2539" spans="1:49" x14ac:dyDescent="0.25">
      <c r="A2539" t="s">
        <v>9120</v>
      </c>
      <c r="B2539" s="1">
        <v>44942.237679155092</v>
      </c>
      <c r="C2539" t="s">
        <v>1609</v>
      </c>
      <c r="D2539" t="s">
        <v>1610</v>
      </c>
      <c r="G2539" t="s">
        <v>1611</v>
      </c>
      <c r="H2539" t="s">
        <v>0</v>
      </c>
      <c r="I2539" t="s">
        <v>1</v>
      </c>
      <c r="J2539" t="s">
        <v>1123</v>
      </c>
      <c r="K2539">
        <v>230116049902</v>
      </c>
      <c r="M2539">
        <v>230116049902</v>
      </c>
      <c r="R2539">
        <v>134182</v>
      </c>
      <c r="S2539" t="s">
        <v>3</v>
      </c>
      <c r="T2539">
        <v>84397168517</v>
      </c>
      <c r="U2539" t="s">
        <v>1654</v>
      </c>
      <c r="W2539" t="s">
        <v>1614</v>
      </c>
      <c r="X2539" t="s">
        <v>16</v>
      </c>
      <c r="Y2539" t="s">
        <v>25</v>
      </c>
      <c r="Z2539" s="1">
        <v>44942.237679155092</v>
      </c>
      <c r="AA2539" t="s">
        <v>25</v>
      </c>
      <c r="AB2539" s="1">
        <v>44942.237680659724</v>
      </c>
      <c r="AC2539">
        <v>900</v>
      </c>
      <c r="AD2539" t="s">
        <v>6</v>
      </c>
      <c r="AF2539" t="s">
        <v>1</v>
      </c>
      <c r="AG2539" t="s">
        <v>9121</v>
      </c>
      <c r="AI2539">
        <v>967522585</v>
      </c>
      <c r="AL2539">
        <v>1000</v>
      </c>
      <c r="AM2539">
        <v>1000</v>
      </c>
      <c r="AN2539">
        <v>0</v>
      </c>
      <c r="AO2539">
        <v>0</v>
      </c>
      <c r="AP2539">
        <v>6</v>
      </c>
      <c r="AR2539">
        <v>0</v>
      </c>
      <c r="AT2539" t="s">
        <v>1615</v>
      </c>
      <c r="AU2539" t="s">
        <v>51</v>
      </c>
      <c r="AV2539">
        <v>2313230160011</v>
      </c>
      <c r="AW2539">
        <v>2313</v>
      </c>
    </row>
    <row r="2540" spans="1:49" x14ac:dyDescent="0.25">
      <c r="A2540" t="s">
        <v>9125</v>
      </c>
      <c r="B2540" s="1">
        <v>44942.262461203703</v>
      </c>
      <c r="C2540" t="s">
        <v>1609</v>
      </c>
      <c r="D2540" t="s">
        <v>1610</v>
      </c>
      <c r="G2540" t="s">
        <v>1611</v>
      </c>
      <c r="H2540" t="s">
        <v>0</v>
      </c>
      <c r="I2540" t="s">
        <v>1</v>
      </c>
      <c r="J2540" t="s">
        <v>1463</v>
      </c>
      <c r="K2540">
        <v>230116049905</v>
      </c>
      <c r="M2540">
        <v>230116049905</v>
      </c>
      <c r="R2540">
        <v>136955</v>
      </c>
      <c r="S2540" t="s">
        <v>3</v>
      </c>
      <c r="T2540">
        <v>84936693558</v>
      </c>
      <c r="U2540" t="s">
        <v>1654</v>
      </c>
      <c r="W2540" t="s">
        <v>1614</v>
      </c>
      <c r="X2540" t="s">
        <v>16</v>
      </c>
      <c r="Y2540" t="s">
        <v>1353</v>
      </c>
      <c r="Z2540" s="1">
        <v>44942.262461203703</v>
      </c>
      <c r="AA2540" t="s">
        <v>1353</v>
      </c>
      <c r="AB2540" s="1">
        <v>44942.26246366898</v>
      </c>
      <c r="AC2540">
        <v>900</v>
      </c>
      <c r="AD2540" t="s">
        <v>6</v>
      </c>
      <c r="AF2540" t="s">
        <v>1</v>
      </c>
      <c r="AG2540" t="s">
        <v>9126</v>
      </c>
      <c r="AI2540">
        <v>962143361</v>
      </c>
      <c r="AL2540">
        <v>1000</v>
      </c>
      <c r="AM2540">
        <v>1000</v>
      </c>
      <c r="AN2540">
        <v>0</v>
      </c>
      <c r="AO2540">
        <v>0</v>
      </c>
      <c r="AP2540">
        <v>6</v>
      </c>
      <c r="AR2540">
        <v>0</v>
      </c>
      <c r="AT2540" t="s">
        <v>1615</v>
      </c>
      <c r="AU2540" t="s">
        <v>51</v>
      </c>
    </row>
    <row r="2541" spans="1:49" x14ac:dyDescent="0.25">
      <c r="A2541" t="s">
        <v>9127</v>
      </c>
      <c r="B2541" s="1">
        <v>44942.264786458334</v>
      </c>
      <c r="C2541" t="s">
        <v>1609</v>
      </c>
      <c r="D2541" t="s">
        <v>1610</v>
      </c>
      <c r="G2541" t="s">
        <v>1611</v>
      </c>
      <c r="H2541" t="s">
        <v>0</v>
      </c>
      <c r="I2541" t="s">
        <v>1</v>
      </c>
      <c r="J2541" t="s">
        <v>1463</v>
      </c>
      <c r="K2541">
        <v>230116049906</v>
      </c>
      <c r="M2541">
        <v>230116049906</v>
      </c>
      <c r="R2541">
        <v>136955</v>
      </c>
      <c r="S2541" t="s">
        <v>3</v>
      </c>
      <c r="T2541">
        <v>84936693558</v>
      </c>
      <c r="U2541" t="s">
        <v>1654</v>
      </c>
      <c r="W2541" t="s">
        <v>1614</v>
      </c>
      <c r="X2541" t="s">
        <v>16</v>
      </c>
      <c r="Y2541" t="s">
        <v>1353</v>
      </c>
      <c r="Z2541" s="1">
        <v>44942.264786458334</v>
      </c>
      <c r="AA2541" t="s">
        <v>1353</v>
      </c>
      <c r="AB2541" s="1">
        <v>44942.26478928241</v>
      </c>
      <c r="AC2541">
        <v>900</v>
      </c>
      <c r="AD2541" t="s">
        <v>6</v>
      </c>
      <c r="AF2541" t="s">
        <v>1</v>
      </c>
      <c r="AG2541" t="s">
        <v>9128</v>
      </c>
      <c r="AI2541">
        <v>962143361</v>
      </c>
      <c r="AL2541">
        <v>1000</v>
      </c>
      <c r="AM2541">
        <v>1000</v>
      </c>
      <c r="AN2541">
        <v>0</v>
      </c>
      <c r="AO2541">
        <v>0</v>
      </c>
      <c r="AP2541">
        <v>6</v>
      </c>
      <c r="AR2541">
        <v>0</v>
      </c>
      <c r="AT2541" t="s">
        <v>1615</v>
      </c>
      <c r="AU2541" t="s">
        <v>51</v>
      </c>
    </row>
    <row r="2542" spans="1:49" x14ac:dyDescent="0.25">
      <c r="A2542" t="s">
        <v>9129</v>
      </c>
      <c r="B2542" s="1">
        <v>44942.265673263886</v>
      </c>
      <c r="C2542" t="s">
        <v>1609</v>
      </c>
      <c r="D2542" t="s">
        <v>1610</v>
      </c>
      <c r="G2542" t="s">
        <v>1611</v>
      </c>
      <c r="H2542" t="s">
        <v>0</v>
      </c>
      <c r="I2542" t="s">
        <v>1</v>
      </c>
      <c r="J2542" t="s">
        <v>1463</v>
      </c>
      <c r="K2542">
        <v>230116049907</v>
      </c>
      <c r="M2542">
        <v>230116049907</v>
      </c>
      <c r="R2542">
        <v>136955</v>
      </c>
      <c r="S2542" t="s">
        <v>3</v>
      </c>
      <c r="T2542">
        <v>84936693558</v>
      </c>
      <c r="U2542" t="s">
        <v>1654</v>
      </c>
      <c r="W2542" t="s">
        <v>1614</v>
      </c>
      <c r="X2542" t="s">
        <v>16</v>
      </c>
      <c r="Y2542" t="s">
        <v>1353</v>
      </c>
      <c r="Z2542" s="1">
        <v>44942.265673263886</v>
      </c>
      <c r="AA2542" t="s">
        <v>1353</v>
      </c>
      <c r="AB2542" s="1">
        <v>44942.265675694442</v>
      </c>
      <c r="AC2542">
        <v>900</v>
      </c>
      <c r="AD2542" t="s">
        <v>6</v>
      </c>
      <c r="AF2542" t="s">
        <v>1</v>
      </c>
      <c r="AG2542" t="s">
        <v>9130</v>
      </c>
      <c r="AI2542">
        <v>962143361</v>
      </c>
      <c r="AL2542">
        <v>1000</v>
      </c>
      <c r="AM2542">
        <v>1000</v>
      </c>
      <c r="AN2542">
        <v>0</v>
      </c>
      <c r="AO2542">
        <v>0</v>
      </c>
      <c r="AP2542">
        <v>6</v>
      </c>
      <c r="AR2542">
        <v>0</v>
      </c>
      <c r="AT2542" t="s">
        <v>1615</v>
      </c>
      <c r="AU2542" t="s">
        <v>51</v>
      </c>
    </row>
    <row r="2543" spans="1:49" x14ac:dyDescent="0.25">
      <c r="A2543" t="s">
        <v>9131</v>
      </c>
      <c r="B2543" s="1">
        <v>44942.266622581017</v>
      </c>
      <c r="C2543" t="s">
        <v>1609</v>
      </c>
      <c r="D2543" t="s">
        <v>1610</v>
      </c>
      <c r="G2543" t="s">
        <v>1611</v>
      </c>
      <c r="H2543" t="s">
        <v>0</v>
      </c>
      <c r="I2543" t="s">
        <v>1</v>
      </c>
      <c r="J2543" t="s">
        <v>1463</v>
      </c>
      <c r="K2543">
        <v>230116049908</v>
      </c>
      <c r="M2543">
        <v>230116049908</v>
      </c>
      <c r="R2543">
        <v>136955</v>
      </c>
      <c r="S2543" t="s">
        <v>3</v>
      </c>
      <c r="T2543">
        <v>84936693558</v>
      </c>
      <c r="U2543" t="s">
        <v>1654</v>
      </c>
      <c r="W2543" t="s">
        <v>1614</v>
      </c>
      <c r="X2543" t="s">
        <v>16</v>
      </c>
      <c r="Y2543" t="s">
        <v>1353</v>
      </c>
      <c r="Z2543" s="1">
        <v>44942.266622581017</v>
      </c>
      <c r="AA2543" t="s">
        <v>1353</v>
      </c>
      <c r="AB2543" s="1">
        <v>44942.266625289354</v>
      </c>
      <c r="AC2543">
        <v>900</v>
      </c>
      <c r="AD2543" t="s">
        <v>6</v>
      </c>
      <c r="AF2543" t="s">
        <v>1</v>
      </c>
      <c r="AG2543" t="s">
        <v>9132</v>
      </c>
      <c r="AI2543">
        <v>962143361</v>
      </c>
      <c r="AL2543">
        <v>1000</v>
      </c>
      <c r="AM2543">
        <v>1000</v>
      </c>
      <c r="AN2543">
        <v>0</v>
      </c>
      <c r="AO2543">
        <v>0</v>
      </c>
      <c r="AP2543">
        <v>6</v>
      </c>
      <c r="AR2543">
        <v>0</v>
      </c>
      <c r="AT2543" t="s">
        <v>1615</v>
      </c>
      <c r="AU2543" t="s">
        <v>51</v>
      </c>
    </row>
    <row r="2544" spans="1:49" x14ac:dyDescent="0.25">
      <c r="A2544" t="s">
        <v>9133</v>
      </c>
      <c r="B2544" s="1">
        <v>44942.267104398146</v>
      </c>
      <c r="C2544" t="s">
        <v>1609</v>
      </c>
      <c r="D2544" t="s">
        <v>1610</v>
      </c>
      <c r="G2544" t="s">
        <v>1611</v>
      </c>
      <c r="H2544" t="s">
        <v>0</v>
      </c>
      <c r="I2544" t="s">
        <v>1</v>
      </c>
      <c r="J2544" t="s">
        <v>1543</v>
      </c>
      <c r="K2544">
        <v>230116049729</v>
      </c>
      <c r="M2544">
        <v>230116049729</v>
      </c>
      <c r="R2544">
        <v>136955</v>
      </c>
      <c r="S2544" t="s">
        <v>3</v>
      </c>
      <c r="T2544">
        <v>84936693558</v>
      </c>
      <c r="U2544" t="s">
        <v>1654</v>
      </c>
      <c r="W2544" t="s">
        <v>1614</v>
      </c>
      <c r="X2544" t="s">
        <v>16</v>
      </c>
      <c r="Y2544" t="s">
        <v>1075</v>
      </c>
      <c r="Z2544" s="1">
        <v>44942.267104398146</v>
      </c>
      <c r="AA2544" t="s">
        <v>1075</v>
      </c>
      <c r="AB2544" s="1">
        <v>44942.267106793981</v>
      </c>
      <c r="AC2544">
        <v>900</v>
      </c>
      <c r="AD2544" t="s">
        <v>6</v>
      </c>
      <c r="AF2544" t="s">
        <v>1</v>
      </c>
      <c r="AG2544" t="s">
        <v>9134</v>
      </c>
      <c r="AI2544">
        <v>967074668</v>
      </c>
      <c r="AL2544">
        <v>1000</v>
      </c>
      <c r="AM2544">
        <v>1000</v>
      </c>
      <c r="AN2544">
        <v>0</v>
      </c>
      <c r="AO2544">
        <v>0</v>
      </c>
      <c r="AP2544">
        <v>6</v>
      </c>
      <c r="AR2544">
        <v>0</v>
      </c>
      <c r="AT2544" t="s">
        <v>1615</v>
      </c>
      <c r="AU2544" t="s">
        <v>51</v>
      </c>
    </row>
    <row r="2545" spans="1:47" x14ac:dyDescent="0.25">
      <c r="A2545" t="s">
        <v>9135</v>
      </c>
      <c r="B2545" s="1">
        <v>44942.26725232639</v>
      </c>
      <c r="C2545" t="s">
        <v>1609</v>
      </c>
      <c r="D2545" t="s">
        <v>1610</v>
      </c>
      <c r="G2545" t="s">
        <v>1611</v>
      </c>
      <c r="H2545" t="s">
        <v>0</v>
      </c>
      <c r="I2545" t="s">
        <v>1</v>
      </c>
      <c r="J2545" t="s">
        <v>1463</v>
      </c>
      <c r="K2545">
        <v>230116049730</v>
      </c>
      <c r="M2545">
        <v>230116049730</v>
      </c>
      <c r="R2545">
        <v>136955</v>
      </c>
      <c r="S2545" t="s">
        <v>3</v>
      </c>
      <c r="T2545">
        <v>84936693558</v>
      </c>
      <c r="U2545" t="s">
        <v>1654</v>
      </c>
      <c r="W2545" t="s">
        <v>1614</v>
      </c>
      <c r="X2545" t="s">
        <v>16</v>
      </c>
      <c r="Y2545" t="s">
        <v>1353</v>
      </c>
      <c r="Z2545" s="1">
        <v>44942.26725232639</v>
      </c>
      <c r="AA2545" t="s">
        <v>1353</v>
      </c>
      <c r="AB2545" s="1">
        <v>44942.267254652776</v>
      </c>
      <c r="AC2545">
        <v>900</v>
      </c>
      <c r="AD2545" t="s">
        <v>6</v>
      </c>
      <c r="AF2545" t="s">
        <v>1</v>
      </c>
      <c r="AG2545" t="s">
        <v>9136</v>
      </c>
      <c r="AI2545">
        <v>962143361</v>
      </c>
      <c r="AL2545">
        <v>1000</v>
      </c>
      <c r="AM2545">
        <v>1000</v>
      </c>
      <c r="AN2545">
        <v>0</v>
      </c>
      <c r="AO2545">
        <v>0</v>
      </c>
      <c r="AP2545">
        <v>6</v>
      </c>
      <c r="AR2545">
        <v>0</v>
      </c>
      <c r="AT2545" t="s">
        <v>1615</v>
      </c>
      <c r="AU2545" t="s">
        <v>51</v>
      </c>
    </row>
    <row r="2546" spans="1:47" x14ac:dyDescent="0.25">
      <c r="A2546" t="s">
        <v>9137</v>
      </c>
      <c r="B2546" s="1">
        <v>44942.267646006942</v>
      </c>
      <c r="C2546" t="s">
        <v>1609</v>
      </c>
      <c r="D2546" t="s">
        <v>1610</v>
      </c>
      <c r="G2546" t="s">
        <v>1611</v>
      </c>
      <c r="H2546" t="s">
        <v>0</v>
      </c>
      <c r="I2546" t="s">
        <v>1</v>
      </c>
      <c r="J2546" t="s">
        <v>1543</v>
      </c>
      <c r="K2546">
        <v>230116049910</v>
      </c>
      <c r="M2546">
        <v>230116049910</v>
      </c>
      <c r="R2546">
        <v>136955</v>
      </c>
      <c r="S2546" t="s">
        <v>3</v>
      </c>
      <c r="T2546">
        <v>84936693558</v>
      </c>
      <c r="U2546" t="s">
        <v>1654</v>
      </c>
      <c r="W2546" t="s">
        <v>1614</v>
      </c>
      <c r="X2546" t="s">
        <v>16</v>
      </c>
      <c r="Y2546" t="s">
        <v>1075</v>
      </c>
      <c r="Z2546" s="1">
        <v>44942.267646006942</v>
      </c>
      <c r="AA2546" t="s">
        <v>1075</v>
      </c>
      <c r="AB2546" s="1">
        <v>44942.267648379631</v>
      </c>
      <c r="AC2546">
        <v>900</v>
      </c>
      <c r="AD2546" t="s">
        <v>6</v>
      </c>
      <c r="AF2546" t="s">
        <v>1</v>
      </c>
      <c r="AG2546" t="s">
        <v>9138</v>
      </c>
      <c r="AI2546">
        <v>967074668</v>
      </c>
      <c r="AL2546">
        <v>1000</v>
      </c>
      <c r="AM2546">
        <v>1000</v>
      </c>
      <c r="AN2546">
        <v>0</v>
      </c>
      <c r="AO2546">
        <v>0</v>
      </c>
      <c r="AP2546">
        <v>6</v>
      </c>
      <c r="AR2546">
        <v>0</v>
      </c>
      <c r="AT2546" t="s">
        <v>1615</v>
      </c>
      <c r="AU2546" t="s">
        <v>51</v>
      </c>
    </row>
    <row r="2547" spans="1:47" x14ac:dyDescent="0.25">
      <c r="A2547" t="s">
        <v>9139</v>
      </c>
      <c r="B2547" s="1">
        <v>44942.269602696761</v>
      </c>
      <c r="C2547" t="s">
        <v>1609</v>
      </c>
      <c r="D2547" t="s">
        <v>1610</v>
      </c>
      <c r="G2547" t="s">
        <v>1611</v>
      </c>
      <c r="H2547" t="s">
        <v>0</v>
      </c>
      <c r="I2547" t="s">
        <v>1</v>
      </c>
      <c r="J2547" t="s">
        <v>1543</v>
      </c>
      <c r="K2547">
        <v>230116049731</v>
      </c>
      <c r="M2547">
        <v>230116049731</v>
      </c>
      <c r="R2547">
        <v>136955</v>
      </c>
      <c r="S2547" t="s">
        <v>3</v>
      </c>
      <c r="T2547">
        <v>84936693558</v>
      </c>
      <c r="U2547" t="s">
        <v>1654</v>
      </c>
      <c r="W2547" t="s">
        <v>1614</v>
      </c>
      <c r="X2547" t="s">
        <v>16</v>
      </c>
      <c r="Y2547" t="s">
        <v>1075</v>
      </c>
      <c r="Z2547" s="1">
        <v>44942.269602696761</v>
      </c>
      <c r="AA2547" t="s">
        <v>1075</v>
      </c>
      <c r="AB2547" s="1">
        <v>44942.269605011577</v>
      </c>
      <c r="AC2547">
        <v>900</v>
      </c>
      <c r="AD2547" t="s">
        <v>6</v>
      </c>
      <c r="AF2547" t="s">
        <v>1</v>
      </c>
      <c r="AG2547" t="s">
        <v>9140</v>
      </c>
      <c r="AI2547">
        <v>967074668</v>
      </c>
      <c r="AL2547">
        <v>1000</v>
      </c>
      <c r="AM2547">
        <v>1000</v>
      </c>
      <c r="AN2547">
        <v>0</v>
      </c>
      <c r="AO2547">
        <v>0</v>
      </c>
      <c r="AP2547">
        <v>6</v>
      </c>
      <c r="AR2547">
        <v>0</v>
      </c>
      <c r="AT2547" t="s">
        <v>1615</v>
      </c>
      <c r="AU2547" t="s">
        <v>51</v>
      </c>
    </row>
    <row r="2548" spans="1:47" x14ac:dyDescent="0.25">
      <c r="A2548" t="s">
        <v>9144</v>
      </c>
      <c r="B2548" s="1">
        <v>44942.28464766204</v>
      </c>
      <c r="C2548" t="s">
        <v>1609</v>
      </c>
      <c r="D2548" t="s">
        <v>1610</v>
      </c>
      <c r="G2548" t="s">
        <v>1611</v>
      </c>
      <c r="H2548" t="s">
        <v>0</v>
      </c>
      <c r="I2548" t="s">
        <v>13</v>
      </c>
      <c r="J2548" t="s">
        <v>6873</v>
      </c>
      <c r="K2548">
        <v>230116049733</v>
      </c>
      <c r="M2548">
        <v>230116049733</v>
      </c>
      <c r="R2548">
        <v>137025</v>
      </c>
      <c r="S2548" t="s">
        <v>14</v>
      </c>
      <c r="T2548" t="s">
        <v>381</v>
      </c>
      <c r="U2548" t="s">
        <v>1613</v>
      </c>
      <c r="V2548">
        <v>798532222</v>
      </c>
      <c r="W2548" t="s">
        <v>1614</v>
      </c>
      <c r="X2548" t="s">
        <v>16</v>
      </c>
      <c r="Y2548" t="s">
        <v>6874</v>
      </c>
      <c r="Z2548" s="1">
        <v>44942.28464766204</v>
      </c>
      <c r="AA2548" t="s">
        <v>6874</v>
      </c>
      <c r="AB2548" s="1">
        <v>44942.284650011577</v>
      </c>
      <c r="AC2548">
        <v>917</v>
      </c>
      <c r="AD2548" t="s">
        <v>6</v>
      </c>
      <c r="AF2548" t="s">
        <v>13</v>
      </c>
      <c r="AG2548" t="s">
        <v>9145</v>
      </c>
      <c r="AI2548">
        <v>963693930</v>
      </c>
      <c r="AL2548">
        <v>1000</v>
      </c>
      <c r="AM2548">
        <v>1000</v>
      </c>
      <c r="AN2548">
        <v>0</v>
      </c>
      <c r="AO2548">
        <v>0</v>
      </c>
      <c r="AP2548">
        <v>5</v>
      </c>
      <c r="AR2548">
        <v>0</v>
      </c>
      <c r="AT2548" t="s">
        <v>1615</v>
      </c>
      <c r="AU2548" t="s">
        <v>51</v>
      </c>
    </row>
    <row r="2549" spans="1:47" x14ac:dyDescent="0.25">
      <c r="A2549" t="s">
        <v>9146</v>
      </c>
      <c r="B2549" s="1">
        <v>44942.286641446757</v>
      </c>
      <c r="C2549" t="s">
        <v>1609</v>
      </c>
      <c r="D2549" t="s">
        <v>1610</v>
      </c>
      <c r="G2549" t="s">
        <v>1611</v>
      </c>
      <c r="H2549" t="s">
        <v>0</v>
      </c>
      <c r="I2549" t="s">
        <v>1</v>
      </c>
      <c r="J2549" t="s">
        <v>1543</v>
      </c>
      <c r="K2549">
        <v>230116049734</v>
      </c>
      <c r="M2549">
        <v>230116049734</v>
      </c>
      <c r="R2549">
        <v>136955</v>
      </c>
      <c r="S2549" t="s">
        <v>3</v>
      </c>
      <c r="T2549">
        <v>84936693558</v>
      </c>
      <c r="U2549" t="s">
        <v>1654</v>
      </c>
      <c r="W2549" t="s">
        <v>1614</v>
      </c>
      <c r="X2549" t="s">
        <v>16</v>
      </c>
      <c r="Y2549" t="s">
        <v>1075</v>
      </c>
      <c r="Z2549" s="1">
        <v>44942.286641446757</v>
      </c>
      <c r="AA2549" t="s">
        <v>1075</v>
      </c>
      <c r="AB2549" s="1">
        <v>44942.286643587962</v>
      </c>
      <c r="AC2549">
        <v>900</v>
      </c>
      <c r="AD2549" t="s">
        <v>6</v>
      </c>
      <c r="AF2549" t="s">
        <v>1</v>
      </c>
      <c r="AG2549" t="s">
        <v>9147</v>
      </c>
      <c r="AI2549">
        <v>967074668</v>
      </c>
      <c r="AL2549">
        <v>1000</v>
      </c>
      <c r="AM2549">
        <v>1000</v>
      </c>
      <c r="AN2549">
        <v>0</v>
      </c>
      <c r="AO2549">
        <v>0</v>
      </c>
      <c r="AP2549">
        <v>6</v>
      </c>
      <c r="AR2549">
        <v>0</v>
      </c>
      <c r="AT2549" t="s">
        <v>1615</v>
      </c>
      <c r="AU2549" t="s">
        <v>51</v>
      </c>
    </row>
    <row r="2550" spans="1:47" x14ac:dyDescent="0.25">
      <c r="A2550" t="s">
        <v>9148</v>
      </c>
      <c r="B2550" s="1">
        <v>44942.286819814813</v>
      </c>
      <c r="C2550" t="s">
        <v>1609</v>
      </c>
      <c r="D2550" t="s">
        <v>1610</v>
      </c>
      <c r="G2550" t="s">
        <v>1611</v>
      </c>
      <c r="H2550" t="s">
        <v>0</v>
      </c>
      <c r="I2550" t="s">
        <v>1</v>
      </c>
      <c r="J2550" t="s">
        <v>1543</v>
      </c>
      <c r="K2550">
        <v>230116049735</v>
      </c>
      <c r="M2550">
        <v>230116049735</v>
      </c>
      <c r="R2550">
        <v>136955</v>
      </c>
      <c r="S2550" t="s">
        <v>3</v>
      </c>
      <c r="T2550">
        <v>84936693558</v>
      </c>
      <c r="U2550" t="s">
        <v>1654</v>
      </c>
      <c r="W2550" t="s">
        <v>1614</v>
      </c>
      <c r="X2550" t="s">
        <v>16</v>
      </c>
      <c r="Y2550" t="s">
        <v>1075</v>
      </c>
      <c r="Z2550" s="1">
        <v>44942.286819814813</v>
      </c>
      <c r="AA2550" t="s">
        <v>1075</v>
      </c>
      <c r="AB2550" s="1">
        <v>44942.286822013892</v>
      </c>
      <c r="AC2550">
        <v>900</v>
      </c>
      <c r="AD2550" t="s">
        <v>6</v>
      </c>
      <c r="AF2550" t="s">
        <v>1</v>
      </c>
      <c r="AG2550" t="s">
        <v>9149</v>
      </c>
      <c r="AI2550">
        <v>967074668</v>
      </c>
      <c r="AL2550">
        <v>1000</v>
      </c>
      <c r="AM2550">
        <v>1000</v>
      </c>
      <c r="AN2550">
        <v>0</v>
      </c>
      <c r="AO2550">
        <v>0</v>
      </c>
      <c r="AP2550">
        <v>6</v>
      </c>
      <c r="AR2550">
        <v>0</v>
      </c>
      <c r="AT2550" t="s">
        <v>1615</v>
      </c>
      <c r="AU2550" t="s">
        <v>51</v>
      </c>
    </row>
    <row r="2551" spans="1:47" x14ac:dyDescent="0.25">
      <c r="A2551" t="s">
        <v>9165</v>
      </c>
      <c r="B2551" s="1">
        <v>44942.31066328704</v>
      </c>
      <c r="C2551" t="s">
        <v>1609</v>
      </c>
      <c r="D2551" t="s">
        <v>1610</v>
      </c>
      <c r="G2551" t="s">
        <v>1611</v>
      </c>
      <c r="H2551" t="s">
        <v>0</v>
      </c>
      <c r="I2551" t="s">
        <v>1</v>
      </c>
      <c r="J2551" t="s">
        <v>8823</v>
      </c>
      <c r="K2551">
        <v>230116049741</v>
      </c>
      <c r="M2551">
        <v>230116049741</v>
      </c>
      <c r="R2551">
        <v>136955</v>
      </c>
      <c r="S2551" t="s">
        <v>3</v>
      </c>
      <c r="T2551">
        <v>84902462550</v>
      </c>
      <c r="U2551" t="s">
        <v>1654</v>
      </c>
      <c r="W2551" t="s">
        <v>1614</v>
      </c>
      <c r="X2551" t="s">
        <v>16</v>
      </c>
      <c r="Y2551" t="s">
        <v>8824</v>
      </c>
      <c r="Z2551" s="1">
        <v>44942.31066328704</v>
      </c>
      <c r="AA2551" t="s">
        <v>8824</v>
      </c>
      <c r="AB2551" s="1">
        <v>44942.310665474535</v>
      </c>
      <c r="AC2551">
        <v>900</v>
      </c>
      <c r="AD2551" t="s">
        <v>6</v>
      </c>
      <c r="AF2551" t="s">
        <v>1</v>
      </c>
      <c r="AG2551" t="s">
        <v>9166</v>
      </c>
      <c r="AI2551">
        <v>963686517</v>
      </c>
      <c r="AL2551">
        <v>1000</v>
      </c>
      <c r="AM2551">
        <v>1000</v>
      </c>
      <c r="AN2551">
        <v>0</v>
      </c>
      <c r="AO2551">
        <v>0</v>
      </c>
      <c r="AP2551">
        <v>6</v>
      </c>
      <c r="AR2551">
        <v>0</v>
      </c>
      <c r="AT2551" t="s">
        <v>1615</v>
      </c>
      <c r="AU2551" t="s">
        <v>51</v>
      </c>
    </row>
    <row r="2552" spans="1:47" x14ac:dyDescent="0.25">
      <c r="A2552" t="s">
        <v>9167</v>
      </c>
      <c r="B2552" s="1">
        <v>44942.311718761572</v>
      </c>
      <c r="C2552" t="s">
        <v>1609</v>
      </c>
      <c r="D2552" t="s">
        <v>1610</v>
      </c>
      <c r="G2552" t="s">
        <v>1611</v>
      </c>
      <c r="H2552" t="s">
        <v>0</v>
      </c>
      <c r="I2552" t="s">
        <v>1</v>
      </c>
      <c r="J2552" t="s">
        <v>8691</v>
      </c>
      <c r="K2552">
        <v>230116049742</v>
      </c>
      <c r="M2552">
        <v>230116049742</v>
      </c>
      <c r="R2552">
        <v>136955</v>
      </c>
      <c r="S2552" t="s">
        <v>3</v>
      </c>
      <c r="T2552">
        <v>84852577089</v>
      </c>
      <c r="U2552" t="s">
        <v>1654</v>
      </c>
      <c r="W2552" t="s">
        <v>1614</v>
      </c>
      <c r="X2552" t="s">
        <v>16</v>
      </c>
      <c r="Y2552" t="s">
        <v>8692</v>
      </c>
      <c r="Z2552" s="1">
        <v>44942.311718761572</v>
      </c>
      <c r="AA2552" t="s">
        <v>8692</v>
      </c>
      <c r="AB2552" s="1">
        <v>44942.311721053244</v>
      </c>
      <c r="AC2552">
        <v>900</v>
      </c>
      <c r="AD2552" t="s">
        <v>6</v>
      </c>
      <c r="AF2552" t="s">
        <v>1</v>
      </c>
      <c r="AG2552" t="s">
        <v>9168</v>
      </c>
      <c r="AI2552">
        <v>962138326</v>
      </c>
      <c r="AL2552">
        <v>1000</v>
      </c>
      <c r="AM2552">
        <v>1000</v>
      </c>
      <c r="AN2552">
        <v>0</v>
      </c>
      <c r="AO2552">
        <v>0</v>
      </c>
      <c r="AP2552">
        <v>6</v>
      </c>
      <c r="AR2552">
        <v>0</v>
      </c>
      <c r="AT2552" t="s">
        <v>1615</v>
      </c>
      <c r="AU2552" t="s">
        <v>51</v>
      </c>
    </row>
    <row r="2553" spans="1:47" x14ac:dyDescent="0.25">
      <c r="A2553" t="s">
        <v>9171</v>
      </c>
      <c r="B2553" s="1">
        <v>44942.312086585647</v>
      </c>
      <c r="C2553" t="s">
        <v>1609</v>
      </c>
      <c r="D2553" t="s">
        <v>1610</v>
      </c>
      <c r="G2553" t="s">
        <v>1611</v>
      </c>
      <c r="H2553" t="s">
        <v>0</v>
      </c>
      <c r="I2553" t="s">
        <v>1</v>
      </c>
      <c r="J2553" t="s">
        <v>8691</v>
      </c>
      <c r="K2553">
        <v>230116049744</v>
      </c>
      <c r="M2553">
        <v>230116049744</v>
      </c>
      <c r="R2553">
        <v>136955</v>
      </c>
      <c r="S2553" t="s">
        <v>3</v>
      </c>
      <c r="T2553">
        <v>84852577089</v>
      </c>
      <c r="U2553" t="s">
        <v>1654</v>
      </c>
      <c r="W2553" t="s">
        <v>1614</v>
      </c>
      <c r="X2553" t="s">
        <v>16</v>
      </c>
      <c r="Y2553" t="s">
        <v>8692</v>
      </c>
      <c r="Z2553" s="1">
        <v>44942.312086585647</v>
      </c>
      <c r="AA2553" t="s">
        <v>8692</v>
      </c>
      <c r="AB2553" s="1">
        <v>44942.312088773149</v>
      </c>
      <c r="AC2553">
        <v>900</v>
      </c>
      <c r="AD2553" t="s">
        <v>6</v>
      </c>
      <c r="AF2553" t="s">
        <v>1</v>
      </c>
      <c r="AG2553" t="s">
        <v>9172</v>
      </c>
      <c r="AI2553">
        <v>962138326</v>
      </c>
      <c r="AL2553">
        <v>1000</v>
      </c>
      <c r="AM2553">
        <v>1000</v>
      </c>
      <c r="AN2553">
        <v>0</v>
      </c>
      <c r="AO2553">
        <v>0</v>
      </c>
      <c r="AP2553">
        <v>6</v>
      </c>
      <c r="AR2553">
        <v>0</v>
      </c>
      <c r="AT2553" t="s">
        <v>1615</v>
      </c>
      <c r="AU2553" t="s">
        <v>51</v>
      </c>
    </row>
    <row r="2554" spans="1:47" x14ac:dyDescent="0.25">
      <c r="A2554" t="s">
        <v>9173</v>
      </c>
      <c r="B2554" s="1">
        <v>44942.312684421297</v>
      </c>
      <c r="C2554" t="s">
        <v>1609</v>
      </c>
      <c r="D2554" t="s">
        <v>1610</v>
      </c>
      <c r="G2554" t="s">
        <v>1611</v>
      </c>
      <c r="H2554" t="s">
        <v>0</v>
      </c>
      <c r="I2554" t="s">
        <v>1</v>
      </c>
      <c r="J2554" t="s">
        <v>8691</v>
      </c>
      <c r="K2554">
        <v>230116049745</v>
      </c>
      <c r="M2554">
        <v>230116049745</v>
      </c>
      <c r="R2554">
        <v>136955</v>
      </c>
      <c r="S2554" t="s">
        <v>3</v>
      </c>
      <c r="T2554">
        <v>84852577089</v>
      </c>
      <c r="U2554" t="s">
        <v>1654</v>
      </c>
      <c r="W2554" t="s">
        <v>1614</v>
      </c>
      <c r="X2554" t="s">
        <v>16</v>
      </c>
      <c r="Y2554" t="s">
        <v>8692</v>
      </c>
      <c r="Z2554" s="1">
        <v>44942.312684421297</v>
      </c>
      <c r="AA2554" t="s">
        <v>8692</v>
      </c>
      <c r="AB2554" s="1">
        <v>44942.312686481484</v>
      </c>
      <c r="AC2554">
        <v>900</v>
      </c>
      <c r="AD2554" t="s">
        <v>6</v>
      </c>
      <c r="AF2554" t="s">
        <v>1</v>
      </c>
      <c r="AG2554" t="s">
        <v>9174</v>
      </c>
      <c r="AI2554">
        <v>962138326</v>
      </c>
      <c r="AL2554">
        <v>1000</v>
      </c>
      <c r="AM2554">
        <v>1000</v>
      </c>
      <c r="AN2554">
        <v>0</v>
      </c>
      <c r="AO2554">
        <v>0</v>
      </c>
      <c r="AP2554">
        <v>6</v>
      </c>
      <c r="AR2554">
        <v>0</v>
      </c>
      <c r="AT2554" t="s">
        <v>1615</v>
      </c>
      <c r="AU2554" t="s">
        <v>51</v>
      </c>
    </row>
    <row r="2555" spans="1:47" x14ac:dyDescent="0.25">
      <c r="A2555" t="s">
        <v>9189</v>
      </c>
      <c r="B2555" s="1">
        <v>44942.377617164355</v>
      </c>
      <c r="C2555" t="s">
        <v>1609</v>
      </c>
      <c r="D2555" t="s">
        <v>1610</v>
      </c>
      <c r="G2555" t="s">
        <v>1611</v>
      </c>
      <c r="H2555" t="s">
        <v>0</v>
      </c>
      <c r="I2555" t="s">
        <v>1</v>
      </c>
      <c r="J2555" t="s">
        <v>9190</v>
      </c>
      <c r="K2555">
        <v>7860202878</v>
      </c>
      <c r="M2555">
        <v>230116050009</v>
      </c>
      <c r="S2555" t="s">
        <v>3</v>
      </c>
      <c r="U2555" t="s">
        <v>1654</v>
      </c>
      <c r="W2555" t="s">
        <v>1614</v>
      </c>
      <c r="X2555" t="s">
        <v>16</v>
      </c>
      <c r="Y2555" t="s">
        <v>9191</v>
      </c>
      <c r="Z2555" s="1">
        <v>44942.377617164355</v>
      </c>
      <c r="AA2555" t="s">
        <v>9191</v>
      </c>
      <c r="AB2555" s="1">
        <v>44942.377619664352</v>
      </c>
      <c r="AD2555" t="s">
        <v>6</v>
      </c>
      <c r="AF2555" t="s">
        <v>1</v>
      </c>
      <c r="AG2555" t="s">
        <v>9192</v>
      </c>
      <c r="AI2555">
        <v>89388836</v>
      </c>
      <c r="AL2555">
        <v>1000</v>
      </c>
      <c r="AM2555">
        <v>1000</v>
      </c>
      <c r="AN2555">
        <v>0</v>
      </c>
      <c r="AO2555">
        <v>0</v>
      </c>
      <c r="AP2555">
        <v>52</v>
      </c>
      <c r="AR2555">
        <v>0</v>
      </c>
      <c r="AT2555" t="s">
        <v>1615</v>
      </c>
      <c r="AU2555" t="s">
        <v>35</v>
      </c>
    </row>
    <row r="2556" spans="1:47" x14ac:dyDescent="0.25">
      <c r="A2556" t="s">
        <v>9199</v>
      </c>
      <c r="B2556" s="1">
        <v>44942.408602662035</v>
      </c>
      <c r="C2556" t="s">
        <v>1609</v>
      </c>
      <c r="D2556" t="s">
        <v>1610</v>
      </c>
      <c r="G2556" t="s">
        <v>1611</v>
      </c>
      <c r="H2556" t="s">
        <v>0</v>
      </c>
      <c r="I2556" t="s">
        <v>13</v>
      </c>
      <c r="K2556">
        <v>919761</v>
      </c>
      <c r="M2556">
        <v>230116050012</v>
      </c>
      <c r="R2556">
        <v>22304</v>
      </c>
      <c r="S2556" t="s">
        <v>14</v>
      </c>
      <c r="U2556" t="s">
        <v>1613</v>
      </c>
      <c r="V2556">
        <v>6.2305212700014797E+18</v>
      </c>
      <c r="W2556" t="s">
        <v>1614</v>
      </c>
      <c r="X2556" t="s">
        <v>16</v>
      </c>
      <c r="Y2556" t="s">
        <v>1306</v>
      </c>
      <c r="Z2556" s="1">
        <v>44942.408602662035</v>
      </c>
      <c r="AA2556" t="s">
        <v>1306</v>
      </c>
      <c r="AB2556" s="1">
        <v>44942.40860609954</v>
      </c>
      <c r="AC2556">
        <v>3661</v>
      </c>
      <c r="AD2556" t="s">
        <v>6</v>
      </c>
      <c r="AF2556" t="s">
        <v>13</v>
      </c>
      <c r="AI2556">
        <v>69317743</v>
      </c>
      <c r="AL2556">
        <v>1000</v>
      </c>
      <c r="AM2556">
        <v>1000</v>
      </c>
      <c r="AN2556">
        <v>0</v>
      </c>
      <c r="AO2556">
        <v>0</v>
      </c>
      <c r="AP2556">
        <v>10</v>
      </c>
      <c r="AR2556">
        <v>0</v>
      </c>
      <c r="AT2556" t="s">
        <v>1615</v>
      </c>
      <c r="AU2556" t="s">
        <v>23</v>
      </c>
    </row>
    <row r="2557" spans="1:47" x14ac:dyDescent="0.25">
      <c r="A2557" t="s">
        <v>9202</v>
      </c>
      <c r="B2557" s="1">
        <v>44942.412674942127</v>
      </c>
      <c r="C2557" t="s">
        <v>1609</v>
      </c>
      <c r="D2557" t="s">
        <v>1610</v>
      </c>
      <c r="G2557" t="s">
        <v>1611</v>
      </c>
      <c r="H2557" t="s">
        <v>0</v>
      </c>
      <c r="I2557" t="s">
        <v>13</v>
      </c>
      <c r="K2557">
        <v>919773</v>
      </c>
      <c r="M2557">
        <v>230116049760</v>
      </c>
      <c r="R2557">
        <v>22304</v>
      </c>
      <c r="S2557" t="s">
        <v>14</v>
      </c>
      <c r="U2557" t="s">
        <v>1613</v>
      </c>
      <c r="V2557">
        <v>6.2220210010566605E+18</v>
      </c>
      <c r="W2557" t="s">
        <v>1614</v>
      </c>
      <c r="X2557" t="s">
        <v>16</v>
      </c>
      <c r="Y2557" t="s">
        <v>485</v>
      </c>
      <c r="Z2557" s="1">
        <v>44942.412674942127</v>
      </c>
      <c r="AA2557" t="s">
        <v>485</v>
      </c>
      <c r="AB2557" s="1">
        <v>44942.412677384258</v>
      </c>
      <c r="AC2557">
        <v>3661</v>
      </c>
      <c r="AD2557" t="s">
        <v>6</v>
      </c>
      <c r="AF2557" t="s">
        <v>13</v>
      </c>
      <c r="AI2557">
        <v>93472678</v>
      </c>
      <c r="AL2557">
        <v>1000</v>
      </c>
      <c r="AM2557">
        <v>1000</v>
      </c>
      <c r="AN2557">
        <v>0</v>
      </c>
      <c r="AO2557">
        <v>0</v>
      </c>
      <c r="AP2557">
        <v>10</v>
      </c>
      <c r="AR2557">
        <v>0</v>
      </c>
      <c r="AT2557" t="s">
        <v>1615</v>
      </c>
      <c r="AU2557" t="s">
        <v>23</v>
      </c>
    </row>
    <row r="2558" spans="1:47" x14ac:dyDescent="0.25">
      <c r="A2558" t="s">
        <v>9210</v>
      </c>
      <c r="B2558" s="1">
        <v>44942.42484334491</v>
      </c>
      <c r="C2558" t="s">
        <v>1609</v>
      </c>
      <c r="D2558" t="s">
        <v>1610</v>
      </c>
      <c r="G2558" t="s">
        <v>1611</v>
      </c>
      <c r="H2558" t="s">
        <v>0</v>
      </c>
      <c r="I2558" t="s">
        <v>1</v>
      </c>
      <c r="J2558" t="s">
        <v>1518</v>
      </c>
      <c r="K2558">
        <v>230116050019</v>
      </c>
      <c r="M2558">
        <v>230116050019</v>
      </c>
      <c r="R2558">
        <v>136955</v>
      </c>
      <c r="S2558" t="s">
        <v>3</v>
      </c>
      <c r="T2558">
        <v>84904337622</v>
      </c>
      <c r="U2558" t="s">
        <v>1654</v>
      </c>
      <c r="W2558" t="s">
        <v>1614</v>
      </c>
      <c r="X2558" t="s">
        <v>16</v>
      </c>
      <c r="Y2558" t="s">
        <v>1519</v>
      </c>
      <c r="Z2558" s="1">
        <v>44942.42484334491</v>
      </c>
      <c r="AA2558" t="s">
        <v>1519</v>
      </c>
      <c r="AB2558" s="1">
        <v>44942.424846203707</v>
      </c>
      <c r="AC2558">
        <v>900</v>
      </c>
      <c r="AD2558" t="s">
        <v>6</v>
      </c>
      <c r="AF2558" t="s">
        <v>1</v>
      </c>
      <c r="AG2558" t="s">
        <v>9211</v>
      </c>
      <c r="AI2558">
        <v>964475258</v>
      </c>
      <c r="AL2558">
        <v>1000</v>
      </c>
      <c r="AM2558">
        <v>1000</v>
      </c>
      <c r="AN2558">
        <v>0</v>
      </c>
      <c r="AO2558">
        <v>0</v>
      </c>
      <c r="AP2558">
        <v>6</v>
      </c>
      <c r="AR2558">
        <v>0</v>
      </c>
      <c r="AT2558" t="s">
        <v>1615</v>
      </c>
      <c r="AU2558" t="s">
        <v>51</v>
      </c>
    </row>
    <row r="2559" spans="1:47" x14ac:dyDescent="0.25">
      <c r="A2559" t="s">
        <v>9212</v>
      </c>
      <c r="B2559" s="1">
        <v>44942.425040891205</v>
      </c>
      <c r="C2559" t="s">
        <v>1609</v>
      </c>
      <c r="D2559" t="s">
        <v>1610</v>
      </c>
      <c r="G2559" t="s">
        <v>1611</v>
      </c>
      <c r="H2559" t="s">
        <v>0</v>
      </c>
      <c r="I2559" t="s">
        <v>1</v>
      </c>
      <c r="J2559" t="s">
        <v>1518</v>
      </c>
      <c r="K2559">
        <v>230116049763</v>
      </c>
      <c r="M2559">
        <v>230116049763</v>
      </c>
      <c r="R2559">
        <v>136955</v>
      </c>
      <c r="S2559" t="s">
        <v>3</v>
      </c>
      <c r="T2559">
        <v>84904337622</v>
      </c>
      <c r="U2559" t="s">
        <v>1654</v>
      </c>
      <c r="W2559" t="s">
        <v>1614</v>
      </c>
      <c r="X2559" t="s">
        <v>16</v>
      </c>
      <c r="Y2559" t="s">
        <v>1519</v>
      </c>
      <c r="Z2559" s="1">
        <v>44942.425040891205</v>
      </c>
      <c r="AA2559" t="s">
        <v>1519</v>
      </c>
      <c r="AB2559" s="1">
        <v>44942.42504347222</v>
      </c>
      <c r="AC2559">
        <v>900</v>
      </c>
      <c r="AD2559" t="s">
        <v>6</v>
      </c>
      <c r="AF2559" t="s">
        <v>1</v>
      </c>
      <c r="AG2559" t="s">
        <v>9213</v>
      </c>
      <c r="AI2559">
        <v>964475258</v>
      </c>
      <c r="AL2559">
        <v>1000</v>
      </c>
      <c r="AM2559">
        <v>1000</v>
      </c>
      <c r="AN2559">
        <v>0</v>
      </c>
      <c r="AO2559">
        <v>0</v>
      </c>
      <c r="AP2559">
        <v>6</v>
      </c>
      <c r="AR2559">
        <v>0</v>
      </c>
      <c r="AT2559" t="s">
        <v>1615</v>
      </c>
      <c r="AU2559" t="s">
        <v>51</v>
      </c>
    </row>
    <row r="2560" spans="1:47" x14ac:dyDescent="0.25">
      <c r="A2560" t="s">
        <v>9214</v>
      </c>
      <c r="B2560" s="1">
        <v>44942.425325277778</v>
      </c>
      <c r="C2560" t="s">
        <v>1609</v>
      </c>
      <c r="D2560" t="s">
        <v>1610</v>
      </c>
      <c r="G2560" t="s">
        <v>1611</v>
      </c>
      <c r="H2560" t="s">
        <v>0</v>
      </c>
      <c r="I2560" t="s">
        <v>1</v>
      </c>
      <c r="J2560" t="s">
        <v>1518</v>
      </c>
      <c r="K2560">
        <v>230116050020</v>
      </c>
      <c r="M2560">
        <v>230116050020</v>
      </c>
      <c r="R2560">
        <v>136955</v>
      </c>
      <c r="S2560" t="s">
        <v>3</v>
      </c>
      <c r="T2560">
        <v>84904337622</v>
      </c>
      <c r="U2560" t="s">
        <v>1654</v>
      </c>
      <c r="W2560" t="s">
        <v>1614</v>
      </c>
      <c r="X2560" t="s">
        <v>16</v>
      </c>
      <c r="Y2560" t="s">
        <v>1519</v>
      </c>
      <c r="Z2560" s="1">
        <v>44942.425325277778</v>
      </c>
      <c r="AA2560" t="s">
        <v>1519</v>
      </c>
      <c r="AB2560" s="1">
        <v>44942.425327442128</v>
      </c>
      <c r="AC2560">
        <v>900</v>
      </c>
      <c r="AD2560" t="s">
        <v>6</v>
      </c>
      <c r="AF2560" t="s">
        <v>1</v>
      </c>
      <c r="AG2560" t="s">
        <v>9215</v>
      </c>
      <c r="AI2560">
        <v>964475258</v>
      </c>
      <c r="AL2560">
        <v>1000</v>
      </c>
      <c r="AM2560">
        <v>1000</v>
      </c>
      <c r="AN2560">
        <v>0</v>
      </c>
      <c r="AO2560">
        <v>0</v>
      </c>
      <c r="AP2560">
        <v>6</v>
      </c>
      <c r="AR2560">
        <v>0</v>
      </c>
      <c r="AT2560" t="s">
        <v>1615</v>
      </c>
      <c r="AU2560" t="s">
        <v>51</v>
      </c>
    </row>
    <row r="2561" spans="1:49" x14ac:dyDescent="0.25">
      <c r="A2561" t="s">
        <v>9216</v>
      </c>
      <c r="B2561" s="1">
        <v>44942.425623460651</v>
      </c>
      <c r="C2561" t="s">
        <v>1609</v>
      </c>
      <c r="D2561" t="s">
        <v>1610</v>
      </c>
      <c r="G2561" t="s">
        <v>1611</v>
      </c>
      <c r="H2561" t="s">
        <v>0</v>
      </c>
      <c r="I2561" t="s">
        <v>1</v>
      </c>
      <c r="J2561" t="s">
        <v>1518</v>
      </c>
      <c r="K2561">
        <v>230116049764</v>
      </c>
      <c r="M2561">
        <v>230116049764</v>
      </c>
      <c r="R2561">
        <v>136955</v>
      </c>
      <c r="S2561" t="s">
        <v>3</v>
      </c>
      <c r="T2561">
        <v>84904337622</v>
      </c>
      <c r="U2561" t="s">
        <v>1654</v>
      </c>
      <c r="W2561" t="s">
        <v>1614</v>
      </c>
      <c r="X2561" t="s">
        <v>16</v>
      </c>
      <c r="Y2561" t="s">
        <v>1519</v>
      </c>
      <c r="Z2561" s="1">
        <v>44942.425623460651</v>
      </c>
      <c r="AA2561" t="s">
        <v>1519</v>
      </c>
      <c r="AB2561" s="1">
        <v>44942.425625601849</v>
      </c>
      <c r="AC2561">
        <v>900</v>
      </c>
      <c r="AD2561" t="s">
        <v>6</v>
      </c>
      <c r="AF2561" t="s">
        <v>1</v>
      </c>
      <c r="AG2561" t="s">
        <v>9217</v>
      </c>
      <c r="AI2561">
        <v>964475258</v>
      </c>
      <c r="AL2561">
        <v>1000</v>
      </c>
      <c r="AM2561">
        <v>1000</v>
      </c>
      <c r="AN2561">
        <v>0</v>
      </c>
      <c r="AO2561">
        <v>0</v>
      </c>
      <c r="AP2561">
        <v>6</v>
      </c>
      <c r="AR2561">
        <v>0</v>
      </c>
      <c r="AT2561" t="s">
        <v>1615</v>
      </c>
      <c r="AU2561" t="s">
        <v>51</v>
      </c>
    </row>
    <row r="2562" spans="1:49" x14ac:dyDescent="0.25">
      <c r="A2562" t="s">
        <v>9218</v>
      </c>
      <c r="B2562" s="1">
        <v>44942.425872418979</v>
      </c>
      <c r="C2562" t="s">
        <v>1609</v>
      </c>
      <c r="D2562" t="s">
        <v>1610</v>
      </c>
      <c r="G2562" t="s">
        <v>1611</v>
      </c>
      <c r="H2562" t="s">
        <v>0</v>
      </c>
      <c r="I2562" t="s">
        <v>1</v>
      </c>
      <c r="J2562" t="s">
        <v>1518</v>
      </c>
      <c r="K2562">
        <v>230116050021</v>
      </c>
      <c r="M2562">
        <v>230116050021</v>
      </c>
      <c r="R2562">
        <v>136955</v>
      </c>
      <c r="S2562" t="s">
        <v>3</v>
      </c>
      <c r="T2562">
        <v>84904337622</v>
      </c>
      <c r="U2562" t="s">
        <v>1654</v>
      </c>
      <c r="W2562" t="s">
        <v>1614</v>
      </c>
      <c r="X2562" t="s">
        <v>16</v>
      </c>
      <c r="Y2562" t="s">
        <v>1519</v>
      </c>
      <c r="Z2562" s="1">
        <v>44942.425872418979</v>
      </c>
      <c r="AA2562" t="s">
        <v>1519</v>
      </c>
      <c r="AB2562" s="1">
        <v>44942.425874386572</v>
      </c>
      <c r="AC2562">
        <v>900</v>
      </c>
      <c r="AD2562" t="s">
        <v>6</v>
      </c>
      <c r="AF2562" t="s">
        <v>1</v>
      </c>
      <c r="AG2562" t="s">
        <v>9219</v>
      </c>
      <c r="AI2562">
        <v>964475258</v>
      </c>
      <c r="AL2562">
        <v>1000</v>
      </c>
      <c r="AM2562">
        <v>1000</v>
      </c>
      <c r="AN2562">
        <v>0</v>
      </c>
      <c r="AO2562">
        <v>0</v>
      </c>
      <c r="AP2562">
        <v>6</v>
      </c>
      <c r="AR2562">
        <v>0</v>
      </c>
      <c r="AT2562" t="s">
        <v>1615</v>
      </c>
      <c r="AU2562" t="s">
        <v>51</v>
      </c>
    </row>
    <row r="2563" spans="1:49" x14ac:dyDescent="0.25">
      <c r="A2563" t="s">
        <v>9244</v>
      </c>
      <c r="B2563" s="1">
        <v>44942.469763182868</v>
      </c>
      <c r="C2563" t="s">
        <v>1609</v>
      </c>
      <c r="D2563" t="s">
        <v>1610</v>
      </c>
      <c r="G2563" t="s">
        <v>1611</v>
      </c>
      <c r="H2563" t="s">
        <v>0</v>
      </c>
      <c r="I2563" t="s">
        <v>1</v>
      </c>
      <c r="J2563" t="s">
        <v>901</v>
      </c>
      <c r="K2563">
        <v>1176403110</v>
      </c>
      <c r="M2563">
        <v>230116050050</v>
      </c>
      <c r="S2563" t="s">
        <v>3</v>
      </c>
      <c r="U2563" t="s">
        <v>1654</v>
      </c>
      <c r="W2563" t="s">
        <v>1614</v>
      </c>
      <c r="X2563" t="s">
        <v>16</v>
      </c>
      <c r="Y2563" t="s">
        <v>902</v>
      </c>
      <c r="Z2563" s="1">
        <v>44942.469763182868</v>
      </c>
      <c r="AA2563" t="s">
        <v>902</v>
      </c>
      <c r="AB2563" s="1">
        <v>44942.469765520837</v>
      </c>
      <c r="AD2563" t="s">
        <v>6</v>
      </c>
      <c r="AF2563" t="s">
        <v>1</v>
      </c>
      <c r="AG2563" t="s">
        <v>9245</v>
      </c>
      <c r="AI2563">
        <v>85474749</v>
      </c>
      <c r="AL2563">
        <v>1000</v>
      </c>
      <c r="AM2563">
        <v>1000</v>
      </c>
      <c r="AN2563">
        <v>0</v>
      </c>
      <c r="AO2563">
        <v>0</v>
      </c>
      <c r="AP2563">
        <v>10</v>
      </c>
      <c r="AR2563">
        <v>0</v>
      </c>
      <c r="AT2563" t="s">
        <v>1615</v>
      </c>
      <c r="AU2563" t="s">
        <v>35</v>
      </c>
    </row>
    <row r="2564" spans="1:49" x14ac:dyDescent="0.25">
      <c r="A2564" t="s">
        <v>9254</v>
      </c>
      <c r="B2564" s="1">
        <v>44942.502766782411</v>
      </c>
      <c r="C2564" t="s">
        <v>1609</v>
      </c>
      <c r="D2564" t="s">
        <v>1610</v>
      </c>
      <c r="G2564" t="s">
        <v>1611</v>
      </c>
      <c r="H2564" t="s">
        <v>0</v>
      </c>
      <c r="I2564" t="s">
        <v>13</v>
      </c>
      <c r="K2564">
        <v>919807</v>
      </c>
      <c r="M2564">
        <v>230116050063</v>
      </c>
      <c r="R2564">
        <v>136089</v>
      </c>
      <c r="S2564" t="s">
        <v>14</v>
      </c>
      <c r="U2564" t="s">
        <v>1613</v>
      </c>
      <c r="V2564">
        <v>6.21700183002974E+18</v>
      </c>
      <c r="W2564" t="s">
        <v>1614</v>
      </c>
      <c r="X2564" t="s">
        <v>16</v>
      </c>
      <c r="Y2564" t="s">
        <v>25</v>
      </c>
      <c r="Z2564" s="1">
        <v>44942.502766782411</v>
      </c>
      <c r="AA2564" t="s">
        <v>25</v>
      </c>
      <c r="AB2564" s="1">
        <v>44942.502768645834</v>
      </c>
      <c r="AC2564">
        <v>3661</v>
      </c>
      <c r="AD2564" t="s">
        <v>6</v>
      </c>
      <c r="AF2564" t="s">
        <v>13</v>
      </c>
      <c r="AI2564">
        <v>61209863</v>
      </c>
      <c r="AL2564">
        <v>1000</v>
      </c>
      <c r="AM2564">
        <v>1000</v>
      </c>
      <c r="AN2564">
        <v>0</v>
      </c>
      <c r="AO2564">
        <v>0</v>
      </c>
      <c r="AP2564">
        <v>10</v>
      </c>
      <c r="AR2564">
        <v>0</v>
      </c>
      <c r="AT2564" t="s">
        <v>1615</v>
      </c>
      <c r="AU2564" t="s">
        <v>23</v>
      </c>
      <c r="AV2564">
        <v>9992313230160000</v>
      </c>
      <c r="AW2564">
        <v>2313</v>
      </c>
    </row>
    <row r="2565" spans="1:49" x14ac:dyDescent="0.25">
      <c r="A2565" t="s">
        <v>9259</v>
      </c>
      <c r="B2565" s="1">
        <v>44942.504241249997</v>
      </c>
      <c r="C2565" t="s">
        <v>1609</v>
      </c>
      <c r="D2565" t="s">
        <v>1610</v>
      </c>
      <c r="G2565" t="s">
        <v>1611</v>
      </c>
      <c r="H2565" t="s">
        <v>0</v>
      </c>
      <c r="I2565" t="s">
        <v>13</v>
      </c>
      <c r="K2565">
        <v>919814</v>
      </c>
      <c r="M2565">
        <v>230116049787</v>
      </c>
      <c r="R2565">
        <v>22068</v>
      </c>
      <c r="S2565" t="s">
        <v>14</v>
      </c>
      <c r="U2565" t="s">
        <v>1613</v>
      </c>
      <c r="V2565">
        <v>6.21669500000798E+18</v>
      </c>
      <c r="W2565" t="s">
        <v>1614</v>
      </c>
      <c r="X2565" t="s">
        <v>16</v>
      </c>
      <c r="Y2565" t="s">
        <v>1462</v>
      </c>
      <c r="Z2565" s="1">
        <v>44942.504241249997</v>
      </c>
      <c r="AA2565" t="s">
        <v>1462</v>
      </c>
      <c r="AB2565" s="1">
        <v>44942.504243333336</v>
      </c>
      <c r="AC2565">
        <v>3661</v>
      </c>
      <c r="AD2565" t="s">
        <v>6</v>
      </c>
      <c r="AF2565" t="s">
        <v>13</v>
      </c>
      <c r="AI2565">
        <v>95528360</v>
      </c>
      <c r="AL2565">
        <v>1000</v>
      </c>
      <c r="AM2565">
        <v>1000</v>
      </c>
      <c r="AN2565">
        <v>0</v>
      </c>
      <c r="AO2565">
        <v>0</v>
      </c>
      <c r="AP2565">
        <v>10</v>
      </c>
      <c r="AR2565">
        <v>0</v>
      </c>
      <c r="AT2565" t="s">
        <v>1615</v>
      </c>
      <c r="AU2565" t="s">
        <v>23</v>
      </c>
    </row>
    <row r="2566" spans="1:49" x14ac:dyDescent="0.25">
      <c r="A2566" t="s">
        <v>9260</v>
      </c>
      <c r="B2566" s="1">
        <v>44942.504516134257</v>
      </c>
      <c r="C2566" t="s">
        <v>1609</v>
      </c>
      <c r="D2566" t="s">
        <v>1610</v>
      </c>
      <c r="G2566" t="s">
        <v>1611</v>
      </c>
      <c r="H2566" t="s">
        <v>0</v>
      </c>
      <c r="I2566" t="s">
        <v>13</v>
      </c>
      <c r="K2566">
        <v>919824</v>
      </c>
      <c r="M2566">
        <v>230116049788</v>
      </c>
      <c r="R2566">
        <v>22068</v>
      </c>
      <c r="S2566" t="s">
        <v>14</v>
      </c>
      <c r="U2566" t="s">
        <v>1613</v>
      </c>
      <c r="V2566">
        <v>6.21669500000798E+18</v>
      </c>
      <c r="W2566" t="s">
        <v>1614</v>
      </c>
      <c r="X2566" t="s">
        <v>16</v>
      </c>
      <c r="Y2566" t="s">
        <v>1462</v>
      </c>
      <c r="Z2566" s="1">
        <v>44942.504516134257</v>
      </c>
      <c r="AA2566" t="s">
        <v>1462</v>
      </c>
      <c r="AB2566" s="1">
        <v>44942.504518414353</v>
      </c>
      <c r="AC2566">
        <v>3661</v>
      </c>
      <c r="AD2566" t="s">
        <v>6</v>
      </c>
      <c r="AF2566" t="s">
        <v>13</v>
      </c>
      <c r="AI2566">
        <v>95528360</v>
      </c>
      <c r="AL2566">
        <v>1000</v>
      </c>
      <c r="AM2566">
        <v>1000</v>
      </c>
      <c r="AN2566">
        <v>0</v>
      </c>
      <c r="AO2566">
        <v>0</v>
      </c>
      <c r="AP2566">
        <v>10</v>
      </c>
      <c r="AR2566">
        <v>0</v>
      </c>
      <c r="AT2566" t="s">
        <v>1615</v>
      </c>
      <c r="AU2566" t="s">
        <v>23</v>
      </c>
    </row>
    <row r="2567" spans="1:49" x14ac:dyDescent="0.25">
      <c r="A2567" t="s">
        <v>9264</v>
      </c>
      <c r="B2567" s="1">
        <v>44942.504744918981</v>
      </c>
      <c r="C2567" t="s">
        <v>1609</v>
      </c>
      <c r="D2567" t="s">
        <v>1610</v>
      </c>
      <c r="G2567" t="s">
        <v>1611</v>
      </c>
      <c r="H2567" t="s">
        <v>0</v>
      </c>
      <c r="I2567" t="s">
        <v>13</v>
      </c>
      <c r="K2567">
        <v>919830</v>
      </c>
      <c r="M2567">
        <v>230116050068</v>
      </c>
      <c r="R2567">
        <v>22068</v>
      </c>
      <c r="S2567" t="s">
        <v>14</v>
      </c>
      <c r="U2567" t="s">
        <v>1613</v>
      </c>
      <c r="V2567">
        <v>6.21669500000798E+18</v>
      </c>
      <c r="W2567" t="s">
        <v>1614</v>
      </c>
      <c r="X2567" t="s">
        <v>16</v>
      </c>
      <c r="Y2567" t="s">
        <v>1462</v>
      </c>
      <c r="Z2567" s="1">
        <v>44942.504744918981</v>
      </c>
      <c r="AA2567" t="s">
        <v>1462</v>
      </c>
      <c r="AB2567" s="1">
        <v>44942.504746932871</v>
      </c>
      <c r="AC2567">
        <v>3661</v>
      </c>
      <c r="AD2567" t="s">
        <v>6</v>
      </c>
      <c r="AF2567" t="s">
        <v>13</v>
      </c>
      <c r="AI2567">
        <v>95528360</v>
      </c>
      <c r="AL2567">
        <v>1000</v>
      </c>
      <c r="AM2567">
        <v>1000</v>
      </c>
      <c r="AN2567">
        <v>0</v>
      </c>
      <c r="AO2567">
        <v>0</v>
      </c>
      <c r="AP2567">
        <v>10</v>
      </c>
      <c r="AR2567">
        <v>0</v>
      </c>
      <c r="AT2567" t="s">
        <v>1615</v>
      </c>
      <c r="AU2567" t="s">
        <v>23</v>
      </c>
    </row>
    <row r="2568" spans="1:49" x14ac:dyDescent="0.25">
      <c r="A2568" t="s">
        <v>9265</v>
      </c>
      <c r="B2568" s="1">
        <v>44942.504925300927</v>
      </c>
      <c r="C2568" t="s">
        <v>1609</v>
      </c>
      <c r="D2568" t="s">
        <v>1610</v>
      </c>
      <c r="G2568" t="s">
        <v>1611</v>
      </c>
      <c r="H2568" t="s">
        <v>0</v>
      </c>
      <c r="I2568" t="s">
        <v>13</v>
      </c>
      <c r="K2568">
        <v>919834</v>
      </c>
      <c r="M2568">
        <v>230116050069</v>
      </c>
      <c r="R2568">
        <v>22068</v>
      </c>
      <c r="S2568" t="s">
        <v>14</v>
      </c>
      <c r="U2568" t="s">
        <v>1613</v>
      </c>
      <c r="V2568">
        <v>6.21669500000798E+18</v>
      </c>
      <c r="W2568" t="s">
        <v>1614</v>
      </c>
      <c r="X2568" t="s">
        <v>16</v>
      </c>
      <c r="Y2568" t="s">
        <v>1462</v>
      </c>
      <c r="Z2568" s="1">
        <v>44942.504925300927</v>
      </c>
      <c r="AA2568" t="s">
        <v>1462</v>
      </c>
      <c r="AB2568" s="1">
        <v>44942.50492748843</v>
      </c>
      <c r="AC2568">
        <v>3661</v>
      </c>
      <c r="AD2568" t="s">
        <v>6</v>
      </c>
      <c r="AF2568" t="s">
        <v>13</v>
      </c>
      <c r="AI2568">
        <v>95528360</v>
      </c>
      <c r="AL2568">
        <v>1000</v>
      </c>
      <c r="AM2568">
        <v>1000</v>
      </c>
      <c r="AN2568">
        <v>0</v>
      </c>
      <c r="AO2568">
        <v>0</v>
      </c>
      <c r="AP2568">
        <v>10</v>
      </c>
      <c r="AR2568">
        <v>0</v>
      </c>
      <c r="AT2568" t="s">
        <v>1615</v>
      </c>
      <c r="AU2568" t="s">
        <v>23</v>
      </c>
    </row>
    <row r="2569" spans="1:49" x14ac:dyDescent="0.25">
      <c r="A2569" t="s">
        <v>9266</v>
      </c>
      <c r="B2569" s="1">
        <v>44942.506381412037</v>
      </c>
      <c r="C2569" t="s">
        <v>1609</v>
      </c>
      <c r="D2569" t="s">
        <v>1610</v>
      </c>
      <c r="G2569" t="s">
        <v>1611</v>
      </c>
      <c r="H2569" t="s">
        <v>0</v>
      </c>
      <c r="I2569" t="s">
        <v>13</v>
      </c>
      <c r="K2569">
        <v>919838</v>
      </c>
      <c r="M2569">
        <v>230116049791</v>
      </c>
      <c r="R2569">
        <v>137022</v>
      </c>
      <c r="S2569" t="s">
        <v>14</v>
      </c>
      <c r="U2569" t="s">
        <v>1613</v>
      </c>
      <c r="V2569">
        <v>6.2178561000632003E+18</v>
      </c>
      <c r="W2569" t="s">
        <v>1614</v>
      </c>
      <c r="X2569" t="s">
        <v>16</v>
      </c>
      <c r="Y2569" t="s">
        <v>25</v>
      </c>
      <c r="Z2569" s="1">
        <v>44942.506381412037</v>
      </c>
      <c r="AA2569" t="s">
        <v>25</v>
      </c>
      <c r="AB2569" s="1">
        <v>44942.506382847219</v>
      </c>
      <c r="AC2569">
        <v>3661</v>
      </c>
      <c r="AD2569" t="s">
        <v>6</v>
      </c>
      <c r="AF2569" t="s">
        <v>13</v>
      </c>
      <c r="AI2569">
        <v>967751421</v>
      </c>
      <c r="AL2569">
        <v>1000</v>
      </c>
      <c r="AM2569">
        <v>1000</v>
      </c>
      <c r="AN2569">
        <v>0</v>
      </c>
      <c r="AO2569">
        <v>0</v>
      </c>
      <c r="AP2569">
        <v>10</v>
      </c>
      <c r="AR2569">
        <v>0</v>
      </c>
      <c r="AT2569" t="s">
        <v>1615</v>
      </c>
      <c r="AU2569" t="s">
        <v>23</v>
      </c>
      <c r="AV2569">
        <v>32313230160002</v>
      </c>
      <c r="AW2569">
        <v>2313</v>
      </c>
    </row>
    <row r="2570" spans="1:49" x14ac:dyDescent="0.25">
      <c r="A2570" t="s">
        <v>9270</v>
      </c>
      <c r="B2570" s="1">
        <v>44942.512468877314</v>
      </c>
      <c r="C2570" t="s">
        <v>1609</v>
      </c>
      <c r="D2570" t="s">
        <v>1610</v>
      </c>
      <c r="G2570" t="s">
        <v>1611</v>
      </c>
      <c r="H2570" t="s">
        <v>0</v>
      </c>
      <c r="I2570" t="s">
        <v>13</v>
      </c>
      <c r="K2570">
        <v>919844</v>
      </c>
      <c r="M2570">
        <v>230116049794</v>
      </c>
      <c r="R2570">
        <v>137022</v>
      </c>
      <c r="S2570" t="s">
        <v>14</v>
      </c>
      <c r="U2570" t="s">
        <v>1613</v>
      </c>
      <c r="V2570">
        <v>6.2178561000632003E+18</v>
      </c>
      <c r="W2570" t="s">
        <v>1614</v>
      </c>
      <c r="X2570" t="s">
        <v>16</v>
      </c>
      <c r="Y2570" t="s">
        <v>25</v>
      </c>
      <c r="Z2570" s="1">
        <v>44942.512468877314</v>
      </c>
      <c r="AA2570" t="s">
        <v>25</v>
      </c>
      <c r="AB2570" s="1">
        <v>44942.512470439811</v>
      </c>
      <c r="AC2570">
        <v>3661</v>
      </c>
      <c r="AD2570" t="s">
        <v>6</v>
      </c>
      <c r="AF2570" t="s">
        <v>13</v>
      </c>
      <c r="AI2570">
        <v>967751421</v>
      </c>
      <c r="AL2570">
        <v>1000</v>
      </c>
      <c r="AM2570">
        <v>1000</v>
      </c>
      <c r="AN2570">
        <v>0</v>
      </c>
      <c r="AO2570">
        <v>0</v>
      </c>
      <c r="AP2570">
        <v>10</v>
      </c>
      <c r="AR2570">
        <v>0</v>
      </c>
      <c r="AT2570" t="s">
        <v>1615</v>
      </c>
      <c r="AU2570" t="s">
        <v>23</v>
      </c>
      <c r="AV2570">
        <v>32313230160003</v>
      </c>
      <c r="AW2570">
        <v>2313</v>
      </c>
    </row>
    <row r="2571" spans="1:49" x14ac:dyDescent="0.25">
      <c r="A2571" t="s">
        <v>9277</v>
      </c>
      <c r="B2571" s="1">
        <v>44942.513719456016</v>
      </c>
      <c r="C2571" t="s">
        <v>1609</v>
      </c>
      <c r="D2571" t="s">
        <v>1610</v>
      </c>
      <c r="G2571" t="s">
        <v>1611</v>
      </c>
      <c r="H2571" t="s">
        <v>0</v>
      </c>
      <c r="I2571" t="s">
        <v>13</v>
      </c>
      <c r="K2571">
        <v>919848</v>
      </c>
      <c r="M2571">
        <v>230116049796</v>
      </c>
      <c r="R2571">
        <v>137022</v>
      </c>
      <c r="S2571" t="s">
        <v>14</v>
      </c>
      <c r="U2571" t="s">
        <v>1613</v>
      </c>
      <c r="V2571">
        <v>6.2178561000632003E+18</v>
      </c>
      <c r="W2571" t="s">
        <v>1614</v>
      </c>
      <c r="X2571" t="s">
        <v>16</v>
      </c>
      <c r="Y2571" t="s">
        <v>25</v>
      </c>
      <c r="Z2571" s="1">
        <v>44942.513719456016</v>
      </c>
      <c r="AA2571" t="s">
        <v>25</v>
      </c>
      <c r="AB2571" s="1">
        <v>44942.513720868053</v>
      </c>
      <c r="AC2571">
        <v>3661</v>
      </c>
      <c r="AD2571" t="s">
        <v>6</v>
      </c>
      <c r="AF2571" t="s">
        <v>13</v>
      </c>
      <c r="AI2571">
        <v>967751421</v>
      </c>
      <c r="AL2571">
        <v>1000</v>
      </c>
      <c r="AM2571">
        <v>1000</v>
      </c>
      <c r="AN2571">
        <v>0</v>
      </c>
      <c r="AO2571">
        <v>0</v>
      </c>
      <c r="AP2571">
        <v>10</v>
      </c>
      <c r="AR2571">
        <v>0</v>
      </c>
      <c r="AT2571" t="s">
        <v>1615</v>
      </c>
      <c r="AU2571" t="s">
        <v>23</v>
      </c>
      <c r="AV2571">
        <v>32313230160004</v>
      </c>
      <c r="AW2571">
        <v>2313</v>
      </c>
    </row>
    <row r="2572" spans="1:49" x14ac:dyDescent="0.25">
      <c r="A2572" t="s">
        <v>9282</v>
      </c>
      <c r="B2572" s="1">
        <v>44942.541052800923</v>
      </c>
      <c r="C2572" t="s">
        <v>1609</v>
      </c>
      <c r="D2572" t="s">
        <v>1610</v>
      </c>
      <c r="G2572" t="s">
        <v>1611</v>
      </c>
      <c r="H2572" t="s">
        <v>0</v>
      </c>
      <c r="I2572" t="s">
        <v>13</v>
      </c>
      <c r="K2572">
        <v>919852</v>
      </c>
      <c r="M2572">
        <v>230116050082</v>
      </c>
      <c r="R2572">
        <v>137022</v>
      </c>
      <c r="S2572" t="s">
        <v>14</v>
      </c>
      <c r="U2572" t="s">
        <v>1613</v>
      </c>
      <c r="V2572">
        <v>6.2305213600189901E+18</v>
      </c>
      <c r="W2572" t="s">
        <v>1614</v>
      </c>
      <c r="X2572" t="s">
        <v>16</v>
      </c>
      <c r="Y2572" t="s">
        <v>25</v>
      </c>
      <c r="Z2572" s="1">
        <v>44942.541052800923</v>
      </c>
      <c r="AA2572" t="s">
        <v>25</v>
      </c>
      <c r="AB2572" s="1">
        <v>44942.541054201392</v>
      </c>
      <c r="AC2572">
        <v>3661</v>
      </c>
      <c r="AD2572" t="s">
        <v>6</v>
      </c>
      <c r="AF2572" t="s">
        <v>13</v>
      </c>
      <c r="AI2572">
        <v>61716015</v>
      </c>
      <c r="AL2572">
        <v>1000</v>
      </c>
      <c r="AM2572">
        <v>1000</v>
      </c>
      <c r="AN2572">
        <v>0</v>
      </c>
      <c r="AO2572">
        <v>0</v>
      </c>
      <c r="AP2572">
        <v>10</v>
      </c>
      <c r="AR2572">
        <v>0</v>
      </c>
      <c r="AT2572" t="s">
        <v>1615</v>
      </c>
      <c r="AU2572" t="s">
        <v>23</v>
      </c>
      <c r="AV2572">
        <v>2313230160026</v>
      </c>
      <c r="AW2572">
        <v>2313</v>
      </c>
    </row>
    <row r="2573" spans="1:49" x14ac:dyDescent="0.25">
      <c r="A2573" t="s">
        <v>9283</v>
      </c>
      <c r="B2573" s="1">
        <v>44942.542209120373</v>
      </c>
      <c r="C2573" t="s">
        <v>1609</v>
      </c>
      <c r="D2573" t="s">
        <v>1610</v>
      </c>
      <c r="G2573" t="s">
        <v>1611</v>
      </c>
      <c r="H2573" t="s">
        <v>0</v>
      </c>
      <c r="I2573" t="s">
        <v>13</v>
      </c>
      <c r="K2573">
        <v>919859</v>
      </c>
      <c r="M2573">
        <v>230116050204</v>
      </c>
      <c r="R2573">
        <v>22068</v>
      </c>
      <c r="S2573" t="s">
        <v>14</v>
      </c>
      <c r="U2573" t="s">
        <v>1613</v>
      </c>
      <c r="V2573">
        <v>6.2166931000064102E+18</v>
      </c>
      <c r="W2573" t="s">
        <v>1614</v>
      </c>
      <c r="X2573" t="s">
        <v>16</v>
      </c>
      <c r="Y2573" t="s">
        <v>8863</v>
      </c>
      <c r="Z2573" s="1">
        <v>44942.542209120373</v>
      </c>
      <c r="AA2573" t="s">
        <v>8863</v>
      </c>
      <c r="AB2573" s="1">
        <v>44942.542211192129</v>
      </c>
      <c r="AC2573">
        <v>3661</v>
      </c>
      <c r="AD2573" t="s">
        <v>6</v>
      </c>
      <c r="AF2573" t="s">
        <v>13</v>
      </c>
      <c r="AI2573">
        <v>92363867</v>
      </c>
      <c r="AL2573">
        <v>1000</v>
      </c>
      <c r="AM2573">
        <v>1000</v>
      </c>
      <c r="AN2573">
        <v>0</v>
      </c>
      <c r="AO2573">
        <v>0</v>
      </c>
      <c r="AP2573">
        <v>10</v>
      </c>
      <c r="AR2573">
        <v>0</v>
      </c>
      <c r="AT2573" t="s">
        <v>1615</v>
      </c>
      <c r="AU2573" t="s">
        <v>23</v>
      </c>
    </row>
    <row r="2574" spans="1:49" x14ac:dyDescent="0.25">
      <c r="A2574" t="s">
        <v>9284</v>
      </c>
      <c r="B2574" s="1">
        <v>44942.542690011571</v>
      </c>
      <c r="C2574" t="s">
        <v>1609</v>
      </c>
      <c r="D2574" t="s">
        <v>1610</v>
      </c>
      <c r="G2574" t="s">
        <v>1611</v>
      </c>
      <c r="H2574" t="s">
        <v>0</v>
      </c>
      <c r="I2574" t="s">
        <v>13</v>
      </c>
      <c r="K2574">
        <v>919863</v>
      </c>
      <c r="M2574">
        <v>230116050205</v>
      </c>
      <c r="R2574">
        <v>22068</v>
      </c>
      <c r="S2574" t="s">
        <v>14</v>
      </c>
      <c r="U2574" t="s">
        <v>1613</v>
      </c>
      <c r="V2574">
        <v>6.2166931000064102E+18</v>
      </c>
      <c r="W2574" t="s">
        <v>1614</v>
      </c>
      <c r="X2574" t="s">
        <v>16</v>
      </c>
      <c r="Y2574" t="s">
        <v>8863</v>
      </c>
      <c r="Z2574" s="1">
        <v>44942.542690011571</v>
      </c>
      <c r="AA2574" t="s">
        <v>8863</v>
      </c>
      <c r="AB2574" s="1">
        <v>44942.542691921299</v>
      </c>
      <c r="AC2574">
        <v>3661</v>
      </c>
      <c r="AD2574" t="s">
        <v>6</v>
      </c>
      <c r="AF2574" t="s">
        <v>13</v>
      </c>
      <c r="AI2574">
        <v>92363867</v>
      </c>
      <c r="AL2574">
        <v>1000</v>
      </c>
      <c r="AM2574">
        <v>1000</v>
      </c>
      <c r="AN2574">
        <v>0</v>
      </c>
      <c r="AO2574">
        <v>0</v>
      </c>
      <c r="AP2574">
        <v>10</v>
      </c>
      <c r="AR2574">
        <v>0</v>
      </c>
      <c r="AT2574" t="s">
        <v>1615</v>
      </c>
      <c r="AU2574" t="s">
        <v>23</v>
      </c>
    </row>
    <row r="2575" spans="1:49" x14ac:dyDescent="0.25">
      <c r="A2575" t="s">
        <v>9294</v>
      </c>
      <c r="B2575" s="1">
        <v>44942.549457928239</v>
      </c>
      <c r="C2575" t="s">
        <v>1609</v>
      </c>
      <c r="D2575" t="s">
        <v>1610</v>
      </c>
      <c r="G2575" t="s">
        <v>1611</v>
      </c>
      <c r="H2575" t="s">
        <v>0</v>
      </c>
      <c r="I2575" t="s">
        <v>13</v>
      </c>
      <c r="K2575">
        <v>919876</v>
      </c>
      <c r="M2575">
        <v>230116050211</v>
      </c>
      <c r="R2575">
        <v>137022</v>
      </c>
      <c r="S2575" t="s">
        <v>14</v>
      </c>
      <c r="U2575" t="s">
        <v>1613</v>
      </c>
      <c r="V2575">
        <v>6.2220323080046899E+18</v>
      </c>
      <c r="W2575" t="s">
        <v>1614</v>
      </c>
      <c r="X2575" t="s">
        <v>16</v>
      </c>
      <c r="Y2575" t="s">
        <v>25</v>
      </c>
      <c r="Z2575" s="1">
        <v>44942.549457928239</v>
      </c>
      <c r="AA2575" t="s">
        <v>25</v>
      </c>
      <c r="AB2575" s="1">
        <v>44942.549459363428</v>
      </c>
      <c r="AC2575">
        <v>3661</v>
      </c>
      <c r="AD2575" t="s">
        <v>6</v>
      </c>
      <c r="AF2575" t="s">
        <v>13</v>
      </c>
      <c r="AI2575">
        <v>962798660</v>
      </c>
      <c r="AL2575">
        <v>1000</v>
      </c>
      <c r="AM2575">
        <v>1000</v>
      </c>
      <c r="AN2575">
        <v>0</v>
      </c>
      <c r="AO2575">
        <v>0</v>
      </c>
      <c r="AP2575">
        <v>10</v>
      </c>
      <c r="AR2575">
        <v>0</v>
      </c>
      <c r="AT2575" t="s">
        <v>1615</v>
      </c>
      <c r="AU2575" t="s">
        <v>23</v>
      </c>
      <c r="AV2575">
        <v>2313230160028</v>
      </c>
      <c r="AW2575">
        <v>2313</v>
      </c>
    </row>
    <row r="2576" spans="1:49" x14ac:dyDescent="0.25">
      <c r="A2576" t="s">
        <v>9296</v>
      </c>
      <c r="B2576" s="1">
        <v>44942.560940300929</v>
      </c>
      <c r="C2576" t="s">
        <v>1609</v>
      </c>
      <c r="D2576" t="s">
        <v>1610</v>
      </c>
      <c r="G2576" t="s">
        <v>1611</v>
      </c>
      <c r="H2576" t="s">
        <v>0</v>
      </c>
      <c r="I2576" t="s">
        <v>13</v>
      </c>
      <c r="K2576">
        <v>919891</v>
      </c>
      <c r="M2576">
        <v>230116050217</v>
      </c>
      <c r="R2576">
        <v>137022</v>
      </c>
      <c r="S2576" t="s">
        <v>14</v>
      </c>
      <c r="U2576" t="s">
        <v>1613</v>
      </c>
      <c r="V2576">
        <v>6.2156836000000205E+18</v>
      </c>
      <c r="W2576" t="s">
        <v>1614</v>
      </c>
      <c r="X2576" t="s">
        <v>16</v>
      </c>
      <c r="Y2576" t="s">
        <v>25</v>
      </c>
      <c r="Z2576" s="1">
        <v>44942.560940300929</v>
      </c>
      <c r="AA2576" t="s">
        <v>25</v>
      </c>
      <c r="AB2576" s="1">
        <v>44942.560941620373</v>
      </c>
      <c r="AC2576">
        <v>3661</v>
      </c>
      <c r="AD2576" t="s">
        <v>6</v>
      </c>
      <c r="AF2576" t="s">
        <v>13</v>
      </c>
      <c r="AI2576">
        <v>963263197</v>
      </c>
      <c r="AL2576">
        <v>1000</v>
      </c>
      <c r="AM2576">
        <v>1000</v>
      </c>
      <c r="AN2576">
        <v>0</v>
      </c>
      <c r="AO2576">
        <v>0</v>
      </c>
      <c r="AP2576">
        <v>10</v>
      </c>
      <c r="AR2576">
        <v>0</v>
      </c>
      <c r="AT2576" t="s">
        <v>1615</v>
      </c>
      <c r="AU2576" t="s">
        <v>23</v>
      </c>
      <c r="AV2576">
        <v>2313230160030</v>
      </c>
      <c r="AW2576">
        <v>2313</v>
      </c>
    </row>
    <row r="2577" spans="1:49" x14ac:dyDescent="0.25">
      <c r="A2577" t="s">
        <v>9297</v>
      </c>
      <c r="B2577" s="1">
        <v>44942.561641921297</v>
      </c>
      <c r="C2577" t="s">
        <v>1609</v>
      </c>
      <c r="D2577" t="s">
        <v>1610</v>
      </c>
      <c r="G2577" t="s">
        <v>1611</v>
      </c>
      <c r="H2577" t="s">
        <v>0</v>
      </c>
      <c r="I2577" t="s">
        <v>13</v>
      </c>
      <c r="K2577">
        <v>919895</v>
      </c>
      <c r="M2577">
        <v>230116050218</v>
      </c>
      <c r="R2577">
        <v>137022</v>
      </c>
      <c r="S2577" t="s">
        <v>14</v>
      </c>
      <c r="U2577" t="s">
        <v>1613</v>
      </c>
      <c r="V2577">
        <v>6.2156831000252099E+18</v>
      </c>
      <c r="W2577" t="s">
        <v>1614</v>
      </c>
      <c r="X2577" t="s">
        <v>16</v>
      </c>
      <c r="Y2577" t="s">
        <v>4307</v>
      </c>
      <c r="Z2577" s="1">
        <v>44942.561641921297</v>
      </c>
      <c r="AA2577" t="s">
        <v>4307</v>
      </c>
      <c r="AB2577" s="1">
        <v>44942.56164403935</v>
      </c>
      <c r="AC2577">
        <v>3661</v>
      </c>
      <c r="AD2577" t="s">
        <v>6</v>
      </c>
      <c r="AF2577" t="s">
        <v>13</v>
      </c>
      <c r="AI2577">
        <v>61894073</v>
      </c>
      <c r="AL2577">
        <v>1000</v>
      </c>
      <c r="AM2577">
        <v>1000</v>
      </c>
      <c r="AN2577">
        <v>0</v>
      </c>
      <c r="AO2577">
        <v>0</v>
      </c>
      <c r="AP2577">
        <v>10</v>
      </c>
      <c r="AR2577">
        <v>0</v>
      </c>
      <c r="AT2577" t="s">
        <v>1615</v>
      </c>
      <c r="AU2577" t="s">
        <v>23</v>
      </c>
    </row>
    <row r="2578" spans="1:49" x14ac:dyDescent="0.25">
      <c r="A2578" t="s">
        <v>9298</v>
      </c>
      <c r="B2578" s="1">
        <v>44942.561822962962</v>
      </c>
      <c r="C2578" t="s">
        <v>1609</v>
      </c>
      <c r="D2578" t="s">
        <v>1610</v>
      </c>
      <c r="G2578" t="s">
        <v>1611</v>
      </c>
      <c r="H2578" t="s">
        <v>0</v>
      </c>
      <c r="I2578" t="s">
        <v>13</v>
      </c>
      <c r="K2578">
        <v>919899</v>
      </c>
      <c r="M2578">
        <v>230116050087</v>
      </c>
      <c r="R2578">
        <v>137022</v>
      </c>
      <c r="S2578" t="s">
        <v>14</v>
      </c>
      <c r="U2578" t="s">
        <v>1613</v>
      </c>
      <c r="V2578">
        <v>6.2156836000000205E+18</v>
      </c>
      <c r="W2578" t="s">
        <v>1614</v>
      </c>
      <c r="X2578" t="s">
        <v>16</v>
      </c>
      <c r="Y2578" t="s">
        <v>25</v>
      </c>
      <c r="Z2578" s="1">
        <v>44942.561822962962</v>
      </c>
      <c r="AA2578" t="s">
        <v>25</v>
      </c>
      <c r="AB2578" s="1">
        <v>44942.561824305558</v>
      </c>
      <c r="AC2578">
        <v>3661</v>
      </c>
      <c r="AD2578" t="s">
        <v>6</v>
      </c>
      <c r="AF2578" t="s">
        <v>13</v>
      </c>
      <c r="AI2578">
        <v>963263197</v>
      </c>
      <c r="AL2578">
        <v>1000</v>
      </c>
      <c r="AM2578">
        <v>1000</v>
      </c>
      <c r="AN2578">
        <v>0</v>
      </c>
      <c r="AO2578">
        <v>0</v>
      </c>
      <c r="AP2578">
        <v>10</v>
      </c>
      <c r="AR2578">
        <v>0</v>
      </c>
      <c r="AT2578" t="s">
        <v>1615</v>
      </c>
      <c r="AU2578" t="s">
        <v>23</v>
      </c>
      <c r="AV2578">
        <v>2313230160031</v>
      </c>
      <c r="AW2578">
        <v>2313</v>
      </c>
    </row>
    <row r="2579" spans="1:49" x14ac:dyDescent="0.25">
      <c r="A2579" t="s">
        <v>9301</v>
      </c>
      <c r="B2579" s="1">
        <v>44942.565754027775</v>
      </c>
      <c r="C2579" t="s">
        <v>1609</v>
      </c>
      <c r="D2579" t="s">
        <v>1610</v>
      </c>
      <c r="G2579" t="s">
        <v>1611</v>
      </c>
      <c r="H2579" t="s">
        <v>0</v>
      </c>
      <c r="I2579" t="s">
        <v>13</v>
      </c>
      <c r="K2579">
        <v>919912</v>
      </c>
      <c r="M2579">
        <v>230116050221</v>
      </c>
      <c r="R2579">
        <v>137022</v>
      </c>
      <c r="S2579" t="s">
        <v>14</v>
      </c>
      <c r="U2579" t="s">
        <v>1613</v>
      </c>
      <c r="V2579">
        <v>6.2156831000252099E+18</v>
      </c>
      <c r="W2579" t="s">
        <v>1614</v>
      </c>
      <c r="X2579" t="s">
        <v>16</v>
      </c>
      <c r="Y2579" t="s">
        <v>4307</v>
      </c>
      <c r="Z2579" s="1">
        <v>44942.565754027775</v>
      </c>
      <c r="AA2579" t="s">
        <v>4307</v>
      </c>
      <c r="AB2579" s="1">
        <v>44942.565756516204</v>
      </c>
      <c r="AC2579">
        <v>3661</v>
      </c>
      <c r="AD2579" t="s">
        <v>6</v>
      </c>
      <c r="AF2579" t="s">
        <v>13</v>
      </c>
      <c r="AI2579">
        <v>61894073</v>
      </c>
      <c r="AL2579">
        <v>1000</v>
      </c>
      <c r="AM2579">
        <v>1000</v>
      </c>
      <c r="AN2579">
        <v>0</v>
      </c>
      <c r="AO2579">
        <v>0</v>
      </c>
      <c r="AP2579">
        <v>10</v>
      </c>
      <c r="AR2579">
        <v>0</v>
      </c>
      <c r="AT2579" t="s">
        <v>1615</v>
      </c>
      <c r="AU2579" t="s">
        <v>23</v>
      </c>
    </row>
    <row r="2580" spans="1:49" x14ac:dyDescent="0.25">
      <c r="A2580" t="s">
        <v>9302</v>
      </c>
      <c r="B2580" s="1">
        <v>44942.566030937502</v>
      </c>
      <c r="C2580" t="s">
        <v>1609</v>
      </c>
      <c r="D2580" t="s">
        <v>1610</v>
      </c>
      <c r="G2580" t="s">
        <v>1611</v>
      </c>
      <c r="H2580" t="s">
        <v>0</v>
      </c>
      <c r="I2580" t="s">
        <v>13</v>
      </c>
      <c r="K2580">
        <v>919916</v>
      </c>
      <c r="M2580">
        <v>230116050222</v>
      </c>
      <c r="R2580">
        <v>137022</v>
      </c>
      <c r="S2580" t="s">
        <v>14</v>
      </c>
      <c r="U2580" t="s">
        <v>1613</v>
      </c>
      <c r="V2580">
        <v>6.2122625050025902E+18</v>
      </c>
      <c r="W2580" t="s">
        <v>1614</v>
      </c>
      <c r="X2580" t="s">
        <v>16</v>
      </c>
      <c r="Y2580" t="s">
        <v>9303</v>
      </c>
      <c r="Z2580" s="1">
        <v>44942.566030937502</v>
      </c>
      <c r="AA2580" t="s">
        <v>9303</v>
      </c>
      <c r="AB2580" s="1">
        <v>44942.566033287039</v>
      </c>
      <c r="AC2580">
        <v>3661</v>
      </c>
      <c r="AD2580" t="s">
        <v>6</v>
      </c>
      <c r="AF2580" t="s">
        <v>13</v>
      </c>
      <c r="AI2580">
        <v>89987126</v>
      </c>
      <c r="AL2580">
        <v>1000</v>
      </c>
      <c r="AM2580">
        <v>1000</v>
      </c>
      <c r="AN2580">
        <v>0</v>
      </c>
      <c r="AO2580">
        <v>0</v>
      </c>
      <c r="AP2580">
        <v>10</v>
      </c>
      <c r="AR2580">
        <v>0</v>
      </c>
      <c r="AT2580" t="s">
        <v>1615</v>
      </c>
      <c r="AU2580" t="s">
        <v>23</v>
      </c>
    </row>
    <row r="2581" spans="1:49" x14ac:dyDescent="0.25">
      <c r="A2581" t="s">
        <v>9306</v>
      </c>
      <c r="B2581" s="1">
        <v>44942.566852615739</v>
      </c>
      <c r="C2581" t="s">
        <v>1609</v>
      </c>
      <c r="D2581" t="s">
        <v>1610</v>
      </c>
      <c r="G2581" t="s">
        <v>1611</v>
      </c>
      <c r="H2581" t="s">
        <v>0</v>
      </c>
      <c r="I2581" t="s">
        <v>13</v>
      </c>
      <c r="K2581">
        <v>919923</v>
      </c>
      <c r="M2581">
        <v>230116050225</v>
      </c>
      <c r="R2581">
        <v>137022</v>
      </c>
      <c r="S2581" t="s">
        <v>14</v>
      </c>
      <c r="U2581" t="s">
        <v>1613</v>
      </c>
      <c r="V2581">
        <v>6.2122625050025902E+18</v>
      </c>
      <c r="W2581" t="s">
        <v>1614</v>
      </c>
      <c r="X2581" t="s">
        <v>16</v>
      </c>
      <c r="Y2581" t="s">
        <v>9303</v>
      </c>
      <c r="Z2581" s="1">
        <v>44942.566852615739</v>
      </c>
      <c r="AA2581" t="s">
        <v>9303</v>
      </c>
      <c r="AB2581" s="1">
        <v>44942.566854837962</v>
      </c>
      <c r="AC2581">
        <v>3661</v>
      </c>
      <c r="AD2581" t="s">
        <v>6</v>
      </c>
      <c r="AF2581" t="s">
        <v>13</v>
      </c>
      <c r="AI2581">
        <v>89987126</v>
      </c>
      <c r="AL2581">
        <v>1000</v>
      </c>
      <c r="AM2581">
        <v>1000</v>
      </c>
      <c r="AN2581">
        <v>0</v>
      </c>
      <c r="AO2581">
        <v>0</v>
      </c>
      <c r="AP2581">
        <v>10</v>
      </c>
      <c r="AR2581">
        <v>0</v>
      </c>
      <c r="AT2581" t="s">
        <v>1615</v>
      </c>
      <c r="AU2581" t="s">
        <v>23</v>
      </c>
    </row>
    <row r="2582" spans="1:49" x14ac:dyDescent="0.25">
      <c r="A2582" t="s">
        <v>9307</v>
      </c>
      <c r="B2582" s="1">
        <v>44942.567493587965</v>
      </c>
      <c r="C2582" t="s">
        <v>1609</v>
      </c>
      <c r="D2582" t="s">
        <v>1610</v>
      </c>
      <c r="G2582" t="s">
        <v>1611</v>
      </c>
      <c r="H2582" t="s">
        <v>0</v>
      </c>
      <c r="I2582" t="s">
        <v>13</v>
      </c>
      <c r="K2582">
        <v>919939</v>
      </c>
      <c r="M2582">
        <v>230116050097</v>
      </c>
      <c r="R2582">
        <v>137022</v>
      </c>
      <c r="S2582" t="s">
        <v>14</v>
      </c>
      <c r="U2582" t="s">
        <v>1613</v>
      </c>
      <c r="V2582">
        <v>6.23052162000559E+18</v>
      </c>
      <c r="W2582" t="s">
        <v>1614</v>
      </c>
      <c r="X2582" t="s">
        <v>16</v>
      </c>
      <c r="Y2582" t="s">
        <v>9308</v>
      </c>
      <c r="Z2582" s="1">
        <v>44942.567493587965</v>
      </c>
      <c r="AA2582" t="s">
        <v>9308</v>
      </c>
      <c r="AB2582" s="1">
        <v>44942.567495717594</v>
      </c>
      <c r="AC2582">
        <v>3661</v>
      </c>
      <c r="AD2582" t="s">
        <v>6</v>
      </c>
      <c r="AF2582" t="s">
        <v>13</v>
      </c>
      <c r="AI2582">
        <v>87390328</v>
      </c>
      <c r="AL2582">
        <v>1000</v>
      </c>
      <c r="AM2582">
        <v>1000</v>
      </c>
      <c r="AN2582">
        <v>0</v>
      </c>
      <c r="AO2582">
        <v>0</v>
      </c>
      <c r="AP2582">
        <v>10</v>
      </c>
      <c r="AR2582">
        <v>0</v>
      </c>
      <c r="AT2582" t="s">
        <v>1615</v>
      </c>
      <c r="AU2582" t="s">
        <v>23</v>
      </c>
    </row>
    <row r="2583" spans="1:49" x14ac:dyDescent="0.25">
      <c r="A2583" t="s">
        <v>9309</v>
      </c>
      <c r="B2583" s="1">
        <v>44942.567642013892</v>
      </c>
      <c r="C2583" t="s">
        <v>1609</v>
      </c>
      <c r="D2583" t="s">
        <v>1610</v>
      </c>
      <c r="G2583" t="s">
        <v>1611</v>
      </c>
      <c r="H2583" t="s">
        <v>0</v>
      </c>
      <c r="I2583" t="s">
        <v>13</v>
      </c>
      <c r="K2583">
        <v>919943</v>
      </c>
      <c r="M2583">
        <v>230116050098</v>
      </c>
      <c r="R2583">
        <v>137022</v>
      </c>
      <c r="S2583" t="s">
        <v>14</v>
      </c>
      <c r="U2583" t="s">
        <v>1613</v>
      </c>
      <c r="V2583">
        <v>6.23052162000559E+18</v>
      </c>
      <c r="W2583" t="s">
        <v>1614</v>
      </c>
      <c r="X2583" t="s">
        <v>16</v>
      </c>
      <c r="Y2583" t="s">
        <v>9308</v>
      </c>
      <c r="Z2583" s="1">
        <v>44942.567642013892</v>
      </c>
      <c r="AA2583" t="s">
        <v>9308</v>
      </c>
      <c r="AB2583" s="1">
        <v>44942.56764415509</v>
      </c>
      <c r="AC2583">
        <v>3661</v>
      </c>
      <c r="AD2583" t="s">
        <v>6</v>
      </c>
      <c r="AF2583" t="s">
        <v>13</v>
      </c>
      <c r="AI2583">
        <v>87390328</v>
      </c>
      <c r="AL2583">
        <v>1000</v>
      </c>
      <c r="AM2583">
        <v>1000</v>
      </c>
      <c r="AN2583">
        <v>0</v>
      </c>
      <c r="AO2583">
        <v>0</v>
      </c>
      <c r="AP2583">
        <v>10</v>
      </c>
      <c r="AR2583">
        <v>0</v>
      </c>
      <c r="AT2583" t="s">
        <v>1615</v>
      </c>
      <c r="AU2583" t="s">
        <v>23</v>
      </c>
    </row>
    <row r="2584" spans="1:49" x14ac:dyDescent="0.25">
      <c r="A2584" t="s">
        <v>9310</v>
      </c>
      <c r="B2584" s="1">
        <v>44942.567916979169</v>
      </c>
      <c r="C2584" t="s">
        <v>1609</v>
      </c>
      <c r="D2584" t="s">
        <v>1610</v>
      </c>
      <c r="G2584" t="s">
        <v>1611</v>
      </c>
      <c r="H2584" t="s">
        <v>0</v>
      </c>
      <c r="I2584" t="s">
        <v>13</v>
      </c>
      <c r="K2584">
        <v>919947</v>
      </c>
      <c r="M2584">
        <v>230116050099</v>
      </c>
      <c r="R2584">
        <v>137022</v>
      </c>
      <c r="S2584" t="s">
        <v>14</v>
      </c>
      <c r="U2584" t="s">
        <v>1613</v>
      </c>
      <c r="V2584">
        <v>6.23052162000559E+18</v>
      </c>
      <c r="W2584" t="s">
        <v>1614</v>
      </c>
      <c r="X2584" t="s">
        <v>16</v>
      </c>
      <c r="Y2584" t="s">
        <v>9308</v>
      </c>
      <c r="Z2584" s="1">
        <v>44942.567916979169</v>
      </c>
      <c r="AA2584" t="s">
        <v>9308</v>
      </c>
      <c r="AB2584" s="1">
        <v>44942.567919340276</v>
      </c>
      <c r="AC2584">
        <v>3661</v>
      </c>
      <c r="AD2584" t="s">
        <v>6</v>
      </c>
      <c r="AF2584" t="s">
        <v>13</v>
      </c>
      <c r="AI2584">
        <v>87390328</v>
      </c>
      <c r="AL2584">
        <v>1000</v>
      </c>
      <c r="AM2584">
        <v>1000</v>
      </c>
      <c r="AN2584">
        <v>0</v>
      </c>
      <c r="AO2584">
        <v>0</v>
      </c>
      <c r="AP2584">
        <v>10</v>
      </c>
      <c r="AR2584">
        <v>0</v>
      </c>
      <c r="AT2584" t="s">
        <v>1615</v>
      </c>
      <c r="AU2584" t="s">
        <v>23</v>
      </c>
    </row>
    <row r="2585" spans="1:49" x14ac:dyDescent="0.25">
      <c r="A2585" t="s">
        <v>9312</v>
      </c>
      <c r="B2585" s="1">
        <v>44942.568565011577</v>
      </c>
      <c r="C2585" t="s">
        <v>1609</v>
      </c>
      <c r="D2585" t="s">
        <v>1610</v>
      </c>
      <c r="G2585" t="s">
        <v>1611</v>
      </c>
      <c r="H2585" t="s">
        <v>0</v>
      </c>
      <c r="I2585" t="s">
        <v>13</v>
      </c>
      <c r="K2585">
        <v>919955</v>
      </c>
      <c r="M2585">
        <v>230116050101</v>
      </c>
      <c r="R2585">
        <v>137022</v>
      </c>
      <c r="S2585" t="s">
        <v>14</v>
      </c>
      <c r="U2585" t="s">
        <v>1613</v>
      </c>
      <c r="V2585">
        <v>6.23052162000559E+18</v>
      </c>
      <c r="W2585" t="s">
        <v>1614</v>
      </c>
      <c r="X2585" t="s">
        <v>16</v>
      </c>
      <c r="Y2585" t="s">
        <v>9308</v>
      </c>
      <c r="Z2585" s="1">
        <v>44942.568565011577</v>
      </c>
      <c r="AA2585" t="s">
        <v>9308</v>
      </c>
      <c r="AB2585" s="1">
        <v>44942.568567048613</v>
      </c>
      <c r="AC2585">
        <v>3661</v>
      </c>
      <c r="AD2585" t="s">
        <v>6</v>
      </c>
      <c r="AF2585" t="s">
        <v>13</v>
      </c>
      <c r="AI2585">
        <v>87390328</v>
      </c>
      <c r="AL2585">
        <v>1000</v>
      </c>
      <c r="AM2585">
        <v>1000</v>
      </c>
      <c r="AN2585">
        <v>0</v>
      </c>
      <c r="AO2585">
        <v>0</v>
      </c>
      <c r="AP2585">
        <v>10</v>
      </c>
      <c r="AR2585">
        <v>0</v>
      </c>
      <c r="AT2585" t="s">
        <v>1615</v>
      </c>
      <c r="AU2585" t="s">
        <v>23</v>
      </c>
    </row>
    <row r="2586" spans="1:49" x14ac:dyDescent="0.25">
      <c r="A2586" t="s">
        <v>9313</v>
      </c>
      <c r="B2586" s="1">
        <v>44942.568723402779</v>
      </c>
      <c r="C2586" t="s">
        <v>1609</v>
      </c>
      <c r="D2586" t="s">
        <v>1610</v>
      </c>
      <c r="G2586" t="s">
        <v>1611</v>
      </c>
      <c r="H2586" t="s">
        <v>0</v>
      </c>
      <c r="I2586" t="s">
        <v>13</v>
      </c>
      <c r="K2586">
        <v>919959</v>
      </c>
      <c r="M2586">
        <v>230116050102</v>
      </c>
      <c r="R2586">
        <v>137022</v>
      </c>
      <c r="S2586" t="s">
        <v>14</v>
      </c>
      <c r="U2586" t="s">
        <v>1613</v>
      </c>
      <c r="V2586">
        <v>6.23052162000559E+18</v>
      </c>
      <c r="W2586" t="s">
        <v>1614</v>
      </c>
      <c r="X2586" t="s">
        <v>16</v>
      </c>
      <c r="Y2586" t="s">
        <v>9308</v>
      </c>
      <c r="Z2586" s="1">
        <v>44942.568723402779</v>
      </c>
      <c r="AA2586" t="s">
        <v>9308</v>
      </c>
      <c r="AB2586" s="1">
        <v>44942.568725405094</v>
      </c>
      <c r="AC2586">
        <v>3661</v>
      </c>
      <c r="AD2586" t="s">
        <v>6</v>
      </c>
      <c r="AF2586" t="s">
        <v>13</v>
      </c>
      <c r="AI2586">
        <v>87390328</v>
      </c>
      <c r="AL2586">
        <v>1000</v>
      </c>
      <c r="AM2586">
        <v>1000</v>
      </c>
      <c r="AN2586">
        <v>0</v>
      </c>
      <c r="AO2586">
        <v>0</v>
      </c>
      <c r="AP2586">
        <v>10</v>
      </c>
      <c r="AR2586">
        <v>0</v>
      </c>
      <c r="AT2586" t="s">
        <v>1615</v>
      </c>
      <c r="AU2586" t="s">
        <v>23</v>
      </c>
    </row>
    <row r="2587" spans="1:49" x14ac:dyDescent="0.25">
      <c r="A2587" t="s">
        <v>9314</v>
      </c>
      <c r="B2587" s="1">
        <v>44942.568913807867</v>
      </c>
      <c r="C2587" t="s">
        <v>1609</v>
      </c>
      <c r="D2587" t="s">
        <v>1610</v>
      </c>
      <c r="G2587" t="s">
        <v>1611</v>
      </c>
      <c r="H2587" t="s">
        <v>0</v>
      </c>
      <c r="I2587" t="s">
        <v>13</v>
      </c>
      <c r="K2587">
        <v>919963</v>
      </c>
      <c r="M2587">
        <v>230116050103</v>
      </c>
      <c r="R2587">
        <v>137022</v>
      </c>
      <c r="S2587" t="s">
        <v>14</v>
      </c>
      <c r="U2587" t="s">
        <v>1613</v>
      </c>
      <c r="V2587">
        <v>6.2155932020387103E+18</v>
      </c>
      <c r="W2587" t="s">
        <v>1614</v>
      </c>
      <c r="X2587" t="s">
        <v>16</v>
      </c>
      <c r="Y2587" t="s">
        <v>25</v>
      </c>
      <c r="Z2587" s="1">
        <v>44942.568913807867</v>
      </c>
      <c r="AA2587" t="s">
        <v>25</v>
      </c>
      <c r="AB2587" s="1">
        <v>44942.568915173608</v>
      </c>
      <c r="AC2587">
        <v>3661</v>
      </c>
      <c r="AD2587" t="s">
        <v>6</v>
      </c>
      <c r="AF2587" t="s">
        <v>13</v>
      </c>
      <c r="AI2587">
        <v>884718165</v>
      </c>
      <c r="AL2587">
        <v>1000</v>
      </c>
      <c r="AM2587">
        <v>1000</v>
      </c>
      <c r="AN2587">
        <v>0</v>
      </c>
      <c r="AO2587">
        <v>0</v>
      </c>
      <c r="AP2587">
        <v>10</v>
      </c>
      <c r="AR2587">
        <v>0</v>
      </c>
      <c r="AT2587" t="s">
        <v>1615</v>
      </c>
      <c r="AU2587" t="s">
        <v>23</v>
      </c>
      <c r="AV2587">
        <v>2313230160034</v>
      </c>
      <c r="AW2587">
        <v>2313</v>
      </c>
    </row>
    <row r="2588" spans="1:49" x14ac:dyDescent="0.25">
      <c r="A2588" t="s">
        <v>9323</v>
      </c>
      <c r="B2588" s="1">
        <v>44942.581645636572</v>
      </c>
      <c r="C2588" t="s">
        <v>1609</v>
      </c>
      <c r="D2588" t="s">
        <v>1610</v>
      </c>
      <c r="G2588" t="s">
        <v>1611</v>
      </c>
      <c r="H2588" t="s">
        <v>0</v>
      </c>
      <c r="I2588" t="s">
        <v>13</v>
      </c>
      <c r="K2588">
        <v>919998</v>
      </c>
      <c r="M2588">
        <v>230116050114</v>
      </c>
      <c r="R2588">
        <v>137022</v>
      </c>
      <c r="S2588" t="s">
        <v>14</v>
      </c>
      <c r="U2588" t="s">
        <v>1613</v>
      </c>
      <c r="V2588">
        <v>6.2122623050065797E+18</v>
      </c>
      <c r="W2588" t="s">
        <v>1614</v>
      </c>
      <c r="X2588" t="s">
        <v>16</v>
      </c>
      <c r="Y2588" t="s">
        <v>237</v>
      </c>
      <c r="Z2588" s="1">
        <v>44942.581645636572</v>
      </c>
      <c r="AA2588" t="s">
        <v>237</v>
      </c>
      <c r="AB2588" s="1">
        <v>44942.581647789353</v>
      </c>
      <c r="AC2588">
        <v>3661</v>
      </c>
      <c r="AD2588" t="s">
        <v>6</v>
      </c>
      <c r="AF2588" t="s">
        <v>13</v>
      </c>
      <c r="AI2588">
        <v>11299208</v>
      </c>
      <c r="AL2588">
        <v>1000</v>
      </c>
      <c r="AM2588">
        <v>1000</v>
      </c>
      <c r="AN2588">
        <v>0</v>
      </c>
      <c r="AO2588">
        <v>0</v>
      </c>
      <c r="AP2588">
        <v>10</v>
      </c>
      <c r="AR2588">
        <v>0</v>
      </c>
      <c r="AT2588" t="s">
        <v>1615</v>
      </c>
      <c r="AU2588" t="s">
        <v>23</v>
      </c>
    </row>
    <row r="2589" spans="1:49" x14ac:dyDescent="0.25">
      <c r="A2589" t="s">
        <v>9324</v>
      </c>
      <c r="B2589" s="1">
        <v>44942.582191793983</v>
      </c>
      <c r="C2589" t="s">
        <v>1609</v>
      </c>
      <c r="D2589" t="s">
        <v>1610</v>
      </c>
      <c r="G2589" t="s">
        <v>1611</v>
      </c>
      <c r="H2589" t="s">
        <v>0</v>
      </c>
      <c r="I2589" t="s">
        <v>1</v>
      </c>
      <c r="J2589" t="s">
        <v>9325</v>
      </c>
      <c r="K2589">
        <v>230116050240</v>
      </c>
      <c r="M2589">
        <v>230116050240</v>
      </c>
      <c r="R2589">
        <v>136955</v>
      </c>
      <c r="S2589" t="s">
        <v>3</v>
      </c>
      <c r="T2589">
        <v>84839922066</v>
      </c>
      <c r="U2589" t="s">
        <v>1654</v>
      </c>
      <c r="W2589" t="s">
        <v>1614</v>
      </c>
      <c r="X2589" t="s">
        <v>16</v>
      </c>
      <c r="Y2589" t="s">
        <v>211</v>
      </c>
      <c r="Z2589" s="1">
        <v>44942.582191793983</v>
      </c>
      <c r="AA2589" t="s">
        <v>211</v>
      </c>
      <c r="AB2589" s="1">
        <v>44942.582193831018</v>
      </c>
      <c r="AC2589">
        <v>900</v>
      </c>
      <c r="AD2589" t="s">
        <v>6</v>
      </c>
      <c r="AF2589" t="s">
        <v>1</v>
      </c>
      <c r="AG2589" t="s">
        <v>9326</v>
      </c>
      <c r="AI2589">
        <v>965854887</v>
      </c>
      <c r="AL2589">
        <v>1000</v>
      </c>
      <c r="AM2589">
        <v>1000</v>
      </c>
      <c r="AN2589">
        <v>0</v>
      </c>
      <c r="AO2589">
        <v>0</v>
      </c>
      <c r="AP2589">
        <v>6</v>
      </c>
      <c r="AR2589">
        <v>0</v>
      </c>
      <c r="AT2589" t="s">
        <v>1615</v>
      </c>
      <c r="AU2589" t="s">
        <v>51</v>
      </c>
    </row>
    <row r="2590" spans="1:49" x14ac:dyDescent="0.25">
      <c r="A2590" t="s">
        <v>9327</v>
      </c>
      <c r="B2590" s="1">
        <v>44942.582265613426</v>
      </c>
      <c r="C2590" t="s">
        <v>1609</v>
      </c>
      <c r="D2590" t="s">
        <v>1610</v>
      </c>
      <c r="G2590" t="s">
        <v>1611</v>
      </c>
      <c r="H2590" t="s">
        <v>0</v>
      </c>
      <c r="I2590" t="s">
        <v>1</v>
      </c>
      <c r="J2590" t="s">
        <v>9325</v>
      </c>
      <c r="K2590">
        <v>230116050115</v>
      </c>
      <c r="M2590">
        <v>230116050115</v>
      </c>
      <c r="R2590">
        <v>136955</v>
      </c>
      <c r="S2590" t="s">
        <v>3</v>
      </c>
      <c r="T2590">
        <v>84839922066</v>
      </c>
      <c r="U2590" t="s">
        <v>1654</v>
      </c>
      <c r="W2590" t="s">
        <v>1614</v>
      </c>
      <c r="X2590" t="s">
        <v>16</v>
      </c>
      <c r="Y2590" t="s">
        <v>211</v>
      </c>
      <c r="Z2590" s="1">
        <v>44942.582265613426</v>
      </c>
      <c r="AA2590" t="s">
        <v>211</v>
      </c>
      <c r="AB2590" s="1">
        <v>44942.582267731479</v>
      </c>
      <c r="AC2590">
        <v>900</v>
      </c>
      <c r="AD2590" t="s">
        <v>6</v>
      </c>
      <c r="AF2590" t="s">
        <v>1</v>
      </c>
      <c r="AG2590" t="s">
        <v>9328</v>
      </c>
      <c r="AI2590">
        <v>965854887</v>
      </c>
      <c r="AL2590">
        <v>1000</v>
      </c>
      <c r="AM2590">
        <v>1000</v>
      </c>
      <c r="AN2590">
        <v>0</v>
      </c>
      <c r="AO2590">
        <v>0</v>
      </c>
      <c r="AP2590">
        <v>6</v>
      </c>
      <c r="AR2590">
        <v>0</v>
      </c>
      <c r="AT2590" t="s">
        <v>1615</v>
      </c>
      <c r="AU2590" t="s">
        <v>51</v>
      </c>
    </row>
    <row r="2591" spans="1:49" x14ac:dyDescent="0.25">
      <c r="A2591" t="s">
        <v>9329</v>
      </c>
      <c r="B2591" s="1">
        <v>44942.582342905094</v>
      </c>
      <c r="C2591" t="s">
        <v>1609</v>
      </c>
      <c r="D2591" t="s">
        <v>1610</v>
      </c>
      <c r="G2591" t="s">
        <v>1611</v>
      </c>
      <c r="H2591" t="s">
        <v>0</v>
      </c>
      <c r="I2591" t="s">
        <v>1</v>
      </c>
      <c r="J2591" t="s">
        <v>9325</v>
      </c>
      <c r="K2591">
        <v>230116050116</v>
      </c>
      <c r="M2591">
        <v>230116050116</v>
      </c>
      <c r="R2591">
        <v>136955</v>
      </c>
      <c r="S2591" t="s">
        <v>3</v>
      </c>
      <c r="T2591">
        <v>84839922066</v>
      </c>
      <c r="U2591" t="s">
        <v>1654</v>
      </c>
      <c r="W2591" t="s">
        <v>1614</v>
      </c>
      <c r="X2591" t="s">
        <v>16</v>
      </c>
      <c r="Y2591" t="s">
        <v>211</v>
      </c>
      <c r="Z2591" s="1">
        <v>44942.582342905094</v>
      </c>
      <c r="AA2591" t="s">
        <v>211</v>
      </c>
      <c r="AB2591" s="1">
        <v>44942.582344826391</v>
      </c>
      <c r="AC2591">
        <v>900</v>
      </c>
      <c r="AD2591" t="s">
        <v>6</v>
      </c>
      <c r="AF2591" t="s">
        <v>1</v>
      </c>
      <c r="AG2591" t="s">
        <v>9330</v>
      </c>
      <c r="AI2591">
        <v>965854887</v>
      </c>
      <c r="AL2591">
        <v>1000</v>
      </c>
      <c r="AM2591">
        <v>1000</v>
      </c>
      <c r="AN2591">
        <v>0</v>
      </c>
      <c r="AO2591">
        <v>0</v>
      </c>
      <c r="AP2591">
        <v>6</v>
      </c>
      <c r="AR2591">
        <v>0</v>
      </c>
      <c r="AT2591" t="s">
        <v>1615</v>
      </c>
      <c r="AU2591" t="s">
        <v>51</v>
      </c>
    </row>
    <row r="2592" spans="1:49" x14ac:dyDescent="0.25">
      <c r="A2592" t="s">
        <v>9331</v>
      </c>
      <c r="B2592" s="1">
        <v>44942.582434791664</v>
      </c>
      <c r="C2592" t="s">
        <v>1609</v>
      </c>
      <c r="D2592" t="s">
        <v>1610</v>
      </c>
      <c r="G2592" t="s">
        <v>1611</v>
      </c>
      <c r="H2592" t="s">
        <v>0</v>
      </c>
      <c r="I2592" t="s">
        <v>1</v>
      </c>
      <c r="J2592" t="s">
        <v>9325</v>
      </c>
      <c r="K2592">
        <v>230116050117</v>
      </c>
      <c r="M2592">
        <v>230116050117</v>
      </c>
      <c r="R2592">
        <v>136955</v>
      </c>
      <c r="S2592" t="s">
        <v>3</v>
      </c>
      <c r="T2592">
        <v>84839922066</v>
      </c>
      <c r="U2592" t="s">
        <v>1654</v>
      </c>
      <c r="W2592" t="s">
        <v>1614</v>
      </c>
      <c r="X2592" t="s">
        <v>16</v>
      </c>
      <c r="Y2592" t="s">
        <v>211</v>
      </c>
      <c r="Z2592" s="1">
        <v>44942.582434791664</v>
      </c>
      <c r="AA2592" t="s">
        <v>211</v>
      </c>
      <c r="AB2592" s="1">
        <v>44942.582436770834</v>
      </c>
      <c r="AC2592">
        <v>900</v>
      </c>
      <c r="AD2592" t="s">
        <v>6</v>
      </c>
      <c r="AF2592" t="s">
        <v>1</v>
      </c>
      <c r="AG2592" t="s">
        <v>9332</v>
      </c>
      <c r="AI2592">
        <v>965854887</v>
      </c>
      <c r="AL2592">
        <v>1000</v>
      </c>
      <c r="AM2592">
        <v>1000</v>
      </c>
      <c r="AN2592">
        <v>0</v>
      </c>
      <c r="AO2592">
        <v>0</v>
      </c>
      <c r="AP2592">
        <v>6</v>
      </c>
      <c r="AR2592">
        <v>0</v>
      </c>
      <c r="AT2592" t="s">
        <v>1615</v>
      </c>
      <c r="AU2592" t="s">
        <v>51</v>
      </c>
    </row>
    <row r="2593" spans="1:47" x14ac:dyDescent="0.25">
      <c r="A2593" t="s">
        <v>9333</v>
      </c>
      <c r="B2593" s="1">
        <v>44942.582514675923</v>
      </c>
      <c r="C2593" t="s">
        <v>1609</v>
      </c>
      <c r="D2593" t="s">
        <v>1610</v>
      </c>
      <c r="G2593" t="s">
        <v>1611</v>
      </c>
      <c r="H2593" t="s">
        <v>0</v>
      </c>
      <c r="I2593" t="s">
        <v>1</v>
      </c>
      <c r="J2593" t="s">
        <v>9325</v>
      </c>
      <c r="K2593">
        <v>230116050241</v>
      </c>
      <c r="M2593">
        <v>230116050241</v>
      </c>
      <c r="R2593">
        <v>136955</v>
      </c>
      <c r="S2593" t="s">
        <v>3</v>
      </c>
      <c r="T2593">
        <v>84839922066</v>
      </c>
      <c r="U2593" t="s">
        <v>1654</v>
      </c>
      <c r="W2593" t="s">
        <v>1614</v>
      </c>
      <c r="X2593" t="s">
        <v>16</v>
      </c>
      <c r="Y2593" t="s">
        <v>211</v>
      </c>
      <c r="Z2593" s="1">
        <v>44942.582514675923</v>
      </c>
      <c r="AA2593" t="s">
        <v>211</v>
      </c>
      <c r="AB2593" s="1">
        <v>44942.582516666669</v>
      </c>
      <c r="AC2593">
        <v>900</v>
      </c>
      <c r="AD2593" t="s">
        <v>6</v>
      </c>
      <c r="AF2593" t="s">
        <v>1</v>
      </c>
      <c r="AG2593" t="s">
        <v>9334</v>
      </c>
      <c r="AI2593">
        <v>965854887</v>
      </c>
      <c r="AL2593">
        <v>1000</v>
      </c>
      <c r="AM2593">
        <v>1000</v>
      </c>
      <c r="AN2593">
        <v>0</v>
      </c>
      <c r="AO2593">
        <v>0</v>
      </c>
      <c r="AP2593">
        <v>6</v>
      </c>
      <c r="AR2593">
        <v>0</v>
      </c>
      <c r="AT2593" t="s">
        <v>1615</v>
      </c>
      <c r="AU2593" t="s">
        <v>51</v>
      </c>
    </row>
    <row r="2594" spans="1:47" x14ac:dyDescent="0.25">
      <c r="A2594" t="s">
        <v>9335</v>
      </c>
      <c r="B2594" s="1">
        <v>44942.582638194443</v>
      </c>
      <c r="C2594" t="s">
        <v>1609</v>
      </c>
      <c r="D2594" t="s">
        <v>1610</v>
      </c>
      <c r="G2594" t="s">
        <v>1611</v>
      </c>
      <c r="H2594" t="s">
        <v>0</v>
      </c>
      <c r="I2594" t="s">
        <v>1</v>
      </c>
      <c r="J2594" t="s">
        <v>9325</v>
      </c>
      <c r="K2594">
        <v>230116050242</v>
      </c>
      <c r="M2594">
        <v>230116050242</v>
      </c>
      <c r="R2594">
        <v>136955</v>
      </c>
      <c r="S2594" t="s">
        <v>3</v>
      </c>
      <c r="T2594">
        <v>84839922066</v>
      </c>
      <c r="U2594" t="s">
        <v>1654</v>
      </c>
      <c r="W2594" t="s">
        <v>1614</v>
      </c>
      <c r="X2594" t="s">
        <v>16</v>
      </c>
      <c r="Y2594" t="s">
        <v>212</v>
      </c>
      <c r="Z2594" s="1">
        <v>44942.582638194443</v>
      </c>
      <c r="AA2594" t="s">
        <v>212</v>
      </c>
      <c r="AB2594" s="1">
        <v>44942.582640185188</v>
      </c>
      <c r="AC2594">
        <v>900</v>
      </c>
      <c r="AD2594" t="s">
        <v>6</v>
      </c>
      <c r="AF2594" t="s">
        <v>1</v>
      </c>
      <c r="AG2594" t="s">
        <v>9336</v>
      </c>
      <c r="AI2594">
        <v>965854887</v>
      </c>
      <c r="AL2594">
        <v>1000</v>
      </c>
      <c r="AM2594">
        <v>1000</v>
      </c>
      <c r="AN2594">
        <v>0</v>
      </c>
      <c r="AO2594">
        <v>0</v>
      </c>
      <c r="AP2594">
        <v>6</v>
      </c>
      <c r="AR2594">
        <v>0</v>
      </c>
      <c r="AT2594" t="s">
        <v>1615</v>
      </c>
      <c r="AU2594" t="s">
        <v>51</v>
      </c>
    </row>
    <row r="2595" spans="1:47" x14ac:dyDescent="0.25">
      <c r="A2595" t="s">
        <v>9337</v>
      </c>
      <c r="B2595" s="1">
        <v>44942.582718344907</v>
      </c>
      <c r="C2595" t="s">
        <v>1609</v>
      </c>
      <c r="D2595" t="s">
        <v>1610</v>
      </c>
      <c r="G2595" t="s">
        <v>1611</v>
      </c>
      <c r="H2595" t="s">
        <v>0</v>
      </c>
      <c r="I2595" t="s">
        <v>1</v>
      </c>
      <c r="J2595" t="s">
        <v>9325</v>
      </c>
      <c r="K2595">
        <v>230116050119</v>
      </c>
      <c r="M2595">
        <v>230116050119</v>
      </c>
      <c r="R2595">
        <v>136955</v>
      </c>
      <c r="S2595" t="s">
        <v>3</v>
      </c>
      <c r="T2595">
        <v>84839922066</v>
      </c>
      <c r="U2595" t="s">
        <v>1654</v>
      </c>
      <c r="W2595" t="s">
        <v>1614</v>
      </c>
      <c r="X2595" t="s">
        <v>16</v>
      </c>
      <c r="Y2595" t="s">
        <v>212</v>
      </c>
      <c r="Z2595" s="1">
        <v>44942.582718344907</v>
      </c>
      <c r="AA2595" t="s">
        <v>212</v>
      </c>
      <c r="AB2595" s="1">
        <v>44942.582720335646</v>
      </c>
      <c r="AC2595">
        <v>900</v>
      </c>
      <c r="AD2595" t="s">
        <v>6</v>
      </c>
      <c r="AF2595" t="s">
        <v>1</v>
      </c>
      <c r="AG2595" t="s">
        <v>9338</v>
      </c>
      <c r="AI2595">
        <v>965854887</v>
      </c>
      <c r="AL2595">
        <v>1000</v>
      </c>
      <c r="AM2595">
        <v>1000</v>
      </c>
      <c r="AN2595">
        <v>0</v>
      </c>
      <c r="AO2595">
        <v>0</v>
      </c>
      <c r="AP2595">
        <v>6</v>
      </c>
      <c r="AR2595">
        <v>0</v>
      </c>
      <c r="AT2595" t="s">
        <v>1615</v>
      </c>
      <c r="AU2595" t="s">
        <v>51</v>
      </c>
    </row>
    <row r="2596" spans="1:47" x14ac:dyDescent="0.25">
      <c r="A2596" t="s">
        <v>9339</v>
      </c>
      <c r="B2596" s="1">
        <v>44942.582792719906</v>
      </c>
      <c r="C2596" t="s">
        <v>1609</v>
      </c>
      <c r="D2596" t="s">
        <v>1610</v>
      </c>
      <c r="G2596" t="s">
        <v>1611</v>
      </c>
      <c r="H2596" t="s">
        <v>0</v>
      </c>
      <c r="I2596" t="s">
        <v>1</v>
      </c>
      <c r="J2596" t="s">
        <v>9325</v>
      </c>
      <c r="K2596">
        <v>230116050243</v>
      </c>
      <c r="M2596">
        <v>230116050243</v>
      </c>
      <c r="R2596">
        <v>136955</v>
      </c>
      <c r="S2596" t="s">
        <v>3</v>
      </c>
      <c r="T2596">
        <v>84839922066</v>
      </c>
      <c r="U2596" t="s">
        <v>1654</v>
      </c>
      <c r="W2596" t="s">
        <v>1614</v>
      </c>
      <c r="X2596" t="s">
        <v>16</v>
      </c>
      <c r="Y2596" t="s">
        <v>212</v>
      </c>
      <c r="Z2596" s="1">
        <v>44942.582792719906</v>
      </c>
      <c r="AA2596" t="s">
        <v>212</v>
      </c>
      <c r="AB2596" s="1">
        <v>44942.582794780094</v>
      </c>
      <c r="AC2596">
        <v>900</v>
      </c>
      <c r="AD2596" t="s">
        <v>6</v>
      </c>
      <c r="AF2596" t="s">
        <v>1</v>
      </c>
      <c r="AG2596" t="s">
        <v>9340</v>
      </c>
      <c r="AI2596">
        <v>965854887</v>
      </c>
      <c r="AL2596">
        <v>1000</v>
      </c>
      <c r="AM2596">
        <v>1000</v>
      </c>
      <c r="AN2596">
        <v>0</v>
      </c>
      <c r="AO2596">
        <v>0</v>
      </c>
      <c r="AP2596">
        <v>6</v>
      </c>
      <c r="AR2596">
        <v>0</v>
      </c>
      <c r="AT2596" t="s">
        <v>1615</v>
      </c>
      <c r="AU2596" t="s">
        <v>51</v>
      </c>
    </row>
    <row r="2597" spans="1:47" x14ac:dyDescent="0.25">
      <c r="A2597" t="s">
        <v>9341</v>
      </c>
      <c r="B2597" s="1">
        <v>44942.582861666669</v>
      </c>
      <c r="C2597" t="s">
        <v>1609</v>
      </c>
      <c r="D2597" t="s">
        <v>1610</v>
      </c>
      <c r="G2597" t="s">
        <v>1611</v>
      </c>
      <c r="H2597" t="s">
        <v>0</v>
      </c>
      <c r="I2597" t="s">
        <v>1</v>
      </c>
      <c r="J2597" t="s">
        <v>9325</v>
      </c>
      <c r="K2597">
        <v>230116050120</v>
      </c>
      <c r="M2597">
        <v>230116050120</v>
      </c>
      <c r="R2597">
        <v>136955</v>
      </c>
      <c r="S2597" t="s">
        <v>3</v>
      </c>
      <c r="T2597">
        <v>84839922066</v>
      </c>
      <c r="U2597" t="s">
        <v>1654</v>
      </c>
      <c r="W2597" t="s">
        <v>1614</v>
      </c>
      <c r="X2597" t="s">
        <v>16</v>
      </c>
      <c r="Y2597" t="s">
        <v>212</v>
      </c>
      <c r="Z2597" s="1">
        <v>44942.582861666669</v>
      </c>
      <c r="AA2597" t="s">
        <v>212</v>
      </c>
      <c r="AB2597" s="1">
        <v>44942.582863530093</v>
      </c>
      <c r="AC2597">
        <v>900</v>
      </c>
      <c r="AD2597" t="s">
        <v>6</v>
      </c>
      <c r="AF2597" t="s">
        <v>1</v>
      </c>
      <c r="AG2597" t="s">
        <v>9342</v>
      </c>
      <c r="AI2597">
        <v>965854887</v>
      </c>
      <c r="AL2597">
        <v>1000</v>
      </c>
      <c r="AM2597">
        <v>1000</v>
      </c>
      <c r="AN2597">
        <v>0</v>
      </c>
      <c r="AO2597">
        <v>0</v>
      </c>
      <c r="AP2597">
        <v>6</v>
      </c>
      <c r="AR2597">
        <v>0</v>
      </c>
      <c r="AT2597" t="s">
        <v>1615</v>
      </c>
      <c r="AU2597" t="s">
        <v>51</v>
      </c>
    </row>
    <row r="2598" spans="1:47" x14ac:dyDescent="0.25">
      <c r="A2598" t="s">
        <v>9343</v>
      </c>
      <c r="B2598" s="1">
        <v>44942.582930196761</v>
      </c>
      <c r="C2598" t="s">
        <v>1609</v>
      </c>
      <c r="D2598" t="s">
        <v>1610</v>
      </c>
      <c r="G2598" t="s">
        <v>1611</v>
      </c>
      <c r="H2598" t="s">
        <v>0</v>
      </c>
      <c r="I2598" t="s">
        <v>1</v>
      </c>
      <c r="J2598" t="s">
        <v>9325</v>
      </c>
      <c r="K2598">
        <v>230116050244</v>
      </c>
      <c r="M2598">
        <v>230116050244</v>
      </c>
      <c r="R2598">
        <v>136955</v>
      </c>
      <c r="S2598" t="s">
        <v>3</v>
      </c>
      <c r="T2598">
        <v>84839922066</v>
      </c>
      <c r="U2598" t="s">
        <v>1654</v>
      </c>
      <c r="W2598" t="s">
        <v>1614</v>
      </c>
      <c r="X2598" t="s">
        <v>16</v>
      </c>
      <c r="Y2598" t="s">
        <v>212</v>
      </c>
      <c r="Z2598" s="1">
        <v>44942.582930196761</v>
      </c>
      <c r="AA2598" t="s">
        <v>212</v>
      </c>
      <c r="AB2598" s="1">
        <v>44942.582932037039</v>
      </c>
      <c r="AC2598">
        <v>900</v>
      </c>
      <c r="AD2598" t="s">
        <v>6</v>
      </c>
      <c r="AF2598" t="s">
        <v>1</v>
      </c>
      <c r="AG2598" t="s">
        <v>9344</v>
      </c>
      <c r="AI2598">
        <v>965854887</v>
      </c>
      <c r="AL2598">
        <v>1000</v>
      </c>
      <c r="AM2598">
        <v>1000</v>
      </c>
      <c r="AN2598">
        <v>0</v>
      </c>
      <c r="AO2598">
        <v>0</v>
      </c>
      <c r="AP2598">
        <v>6</v>
      </c>
      <c r="AR2598">
        <v>0</v>
      </c>
      <c r="AT2598" t="s">
        <v>1615</v>
      </c>
      <c r="AU2598" t="s">
        <v>51</v>
      </c>
    </row>
    <row r="2599" spans="1:47" x14ac:dyDescent="0.25">
      <c r="A2599" t="s">
        <v>9347</v>
      </c>
      <c r="B2599" s="1">
        <v>44942.58305021991</v>
      </c>
      <c r="C2599" t="s">
        <v>1609</v>
      </c>
      <c r="D2599" t="s">
        <v>1610</v>
      </c>
      <c r="G2599" t="s">
        <v>1611</v>
      </c>
      <c r="H2599" t="s">
        <v>0</v>
      </c>
      <c r="I2599" t="s">
        <v>1</v>
      </c>
      <c r="J2599" t="s">
        <v>9325</v>
      </c>
      <c r="K2599">
        <v>230116050245</v>
      </c>
      <c r="M2599">
        <v>230116050245</v>
      </c>
      <c r="R2599">
        <v>136955</v>
      </c>
      <c r="S2599" t="s">
        <v>3</v>
      </c>
      <c r="T2599">
        <v>84839922066</v>
      </c>
      <c r="U2599" t="s">
        <v>1654</v>
      </c>
      <c r="W2599" t="s">
        <v>1614</v>
      </c>
      <c r="X2599" t="s">
        <v>16</v>
      </c>
      <c r="Y2599" t="s">
        <v>213</v>
      </c>
      <c r="Z2599" s="1">
        <v>44942.58305021991</v>
      </c>
      <c r="AA2599" t="s">
        <v>213</v>
      </c>
      <c r="AB2599" s="1">
        <v>44942.583052476853</v>
      </c>
      <c r="AC2599">
        <v>900</v>
      </c>
      <c r="AD2599" t="s">
        <v>6</v>
      </c>
      <c r="AF2599" t="s">
        <v>1</v>
      </c>
      <c r="AG2599" t="s">
        <v>9348</v>
      </c>
      <c r="AI2599">
        <v>965854887</v>
      </c>
      <c r="AL2599">
        <v>1000</v>
      </c>
      <c r="AM2599">
        <v>1000</v>
      </c>
      <c r="AN2599">
        <v>0</v>
      </c>
      <c r="AO2599">
        <v>0</v>
      </c>
      <c r="AP2599">
        <v>6</v>
      </c>
      <c r="AR2599">
        <v>0</v>
      </c>
      <c r="AT2599" t="s">
        <v>1615</v>
      </c>
      <c r="AU2599" t="s">
        <v>51</v>
      </c>
    </row>
    <row r="2600" spans="1:47" x14ac:dyDescent="0.25">
      <c r="A2600" t="s">
        <v>9349</v>
      </c>
      <c r="B2600" s="1">
        <v>44942.58313540509</v>
      </c>
      <c r="C2600" t="s">
        <v>1609</v>
      </c>
      <c r="D2600" t="s">
        <v>1610</v>
      </c>
      <c r="G2600" t="s">
        <v>1611</v>
      </c>
      <c r="H2600" t="s">
        <v>0</v>
      </c>
      <c r="I2600" t="s">
        <v>1</v>
      </c>
      <c r="J2600" t="s">
        <v>9325</v>
      </c>
      <c r="K2600">
        <v>230116050121</v>
      </c>
      <c r="M2600">
        <v>230116050121</v>
      </c>
      <c r="R2600">
        <v>136955</v>
      </c>
      <c r="S2600" t="s">
        <v>3</v>
      </c>
      <c r="T2600">
        <v>84839922066</v>
      </c>
      <c r="U2600" t="s">
        <v>1654</v>
      </c>
      <c r="W2600" t="s">
        <v>1614</v>
      </c>
      <c r="X2600" t="s">
        <v>16</v>
      </c>
      <c r="Y2600" t="s">
        <v>213</v>
      </c>
      <c r="Z2600" s="1">
        <v>44942.58313540509</v>
      </c>
      <c r="AA2600" t="s">
        <v>213</v>
      </c>
      <c r="AB2600" s="1">
        <v>44942.583137442132</v>
      </c>
      <c r="AC2600">
        <v>900</v>
      </c>
      <c r="AD2600" t="s">
        <v>6</v>
      </c>
      <c r="AF2600" t="s">
        <v>1</v>
      </c>
      <c r="AG2600" t="s">
        <v>9350</v>
      </c>
      <c r="AI2600">
        <v>965854887</v>
      </c>
      <c r="AL2600">
        <v>1000</v>
      </c>
      <c r="AM2600">
        <v>1000</v>
      </c>
      <c r="AN2600">
        <v>0</v>
      </c>
      <c r="AO2600">
        <v>0</v>
      </c>
      <c r="AP2600">
        <v>6</v>
      </c>
      <c r="AR2600">
        <v>0</v>
      </c>
      <c r="AT2600" t="s">
        <v>1615</v>
      </c>
      <c r="AU2600" t="s">
        <v>51</v>
      </c>
    </row>
    <row r="2601" spans="1:47" x14ac:dyDescent="0.25">
      <c r="A2601" t="s">
        <v>9351</v>
      </c>
      <c r="B2601" s="1">
        <v>44942.58320429398</v>
      </c>
      <c r="C2601" t="s">
        <v>1609</v>
      </c>
      <c r="D2601" t="s">
        <v>1610</v>
      </c>
      <c r="G2601" t="s">
        <v>1611</v>
      </c>
      <c r="H2601" t="s">
        <v>0</v>
      </c>
      <c r="I2601" t="s">
        <v>1</v>
      </c>
      <c r="J2601" t="s">
        <v>9325</v>
      </c>
      <c r="K2601">
        <v>230116050122</v>
      </c>
      <c r="M2601">
        <v>230116050122</v>
      </c>
      <c r="R2601">
        <v>136955</v>
      </c>
      <c r="S2601" t="s">
        <v>3</v>
      </c>
      <c r="T2601">
        <v>84839922066</v>
      </c>
      <c r="U2601" t="s">
        <v>1654</v>
      </c>
      <c r="W2601" t="s">
        <v>1614</v>
      </c>
      <c r="X2601" t="s">
        <v>16</v>
      </c>
      <c r="Y2601" t="s">
        <v>213</v>
      </c>
      <c r="Z2601" s="1">
        <v>44942.58320429398</v>
      </c>
      <c r="AA2601" t="s">
        <v>213</v>
      </c>
      <c r="AB2601" s="1">
        <v>44942.583206238429</v>
      </c>
      <c r="AC2601">
        <v>900</v>
      </c>
      <c r="AD2601" t="s">
        <v>6</v>
      </c>
      <c r="AF2601" t="s">
        <v>1</v>
      </c>
      <c r="AG2601" t="s">
        <v>9352</v>
      </c>
      <c r="AI2601">
        <v>965854887</v>
      </c>
      <c r="AL2601">
        <v>1000</v>
      </c>
      <c r="AM2601">
        <v>1000</v>
      </c>
      <c r="AN2601">
        <v>0</v>
      </c>
      <c r="AO2601">
        <v>0</v>
      </c>
      <c r="AP2601">
        <v>6</v>
      </c>
      <c r="AR2601">
        <v>0</v>
      </c>
      <c r="AT2601" t="s">
        <v>1615</v>
      </c>
      <c r="AU2601" t="s">
        <v>51</v>
      </c>
    </row>
    <row r="2602" spans="1:47" x14ac:dyDescent="0.25">
      <c r="A2602" t="s">
        <v>9353</v>
      </c>
      <c r="B2602" s="1">
        <v>44942.58326983796</v>
      </c>
      <c r="C2602" t="s">
        <v>1609</v>
      </c>
      <c r="D2602" t="s">
        <v>1610</v>
      </c>
      <c r="G2602" t="s">
        <v>1611</v>
      </c>
      <c r="H2602" t="s">
        <v>0</v>
      </c>
      <c r="I2602" t="s">
        <v>1</v>
      </c>
      <c r="J2602" t="s">
        <v>9325</v>
      </c>
      <c r="K2602">
        <v>230116050123</v>
      </c>
      <c r="M2602">
        <v>230116050123</v>
      </c>
      <c r="R2602">
        <v>136955</v>
      </c>
      <c r="S2602" t="s">
        <v>3</v>
      </c>
      <c r="T2602">
        <v>84839922066</v>
      </c>
      <c r="U2602" t="s">
        <v>1654</v>
      </c>
      <c r="W2602" t="s">
        <v>1614</v>
      </c>
      <c r="X2602" t="s">
        <v>16</v>
      </c>
      <c r="Y2602" t="s">
        <v>213</v>
      </c>
      <c r="Z2602" s="1">
        <v>44942.58326983796</v>
      </c>
      <c r="AA2602" t="s">
        <v>213</v>
      </c>
      <c r="AB2602" s="1">
        <v>44942.583271932868</v>
      </c>
      <c r="AC2602">
        <v>900</v>
      </c>
      <c r="AD2602" t="s">
        <v>6</v>
      </c>
      <c r="AF2602" t="s">
        <v>1</v>
      </c>
      <c r="AG2602" t="s">
        <v>9354</v>
      </c>
      <c r="AI2602">
        <v>965854887</v>
      </c>
      <c r="AL2602">
        <v>1000</v>
      </c>
      <c r="AM2602">
        <v>1000</v>
      </c>
      <c r="AN2602">
        <v>0</v>
      </c>
      <c r="AO2602">
        <v>0</v>
      </c>
      <c r="AP2602">
        <v>6</v>
      </c>
      <c r="AR2602">
        <v>0</v>
      </c>
      <c r="AT2602" t="s">
        <v>1615</v>
      </c>
      <c r="AU2602" t="s">
        <v>51</v>
      </c>
    </row>
    <row r="2603" spans="1:47" x14ac:dyDescent="0.25">
      <c r="A2603" t="s">
        <v>9355</v>
      </c>
      <c r="B2603" s="1">
        <v>44942.583338182871</v>
      </c>
      <c r="C2603" t="s">
        <v>1609</v>
      </c>
      <c r="D2603" t="s">
        <v>1610</v>
      </c>
      <c r="G2603" t="s">
        <v>1611</v>
      </c>
      <c r="H2603" t="s">
        <v>0</v>
      </c>
      <c r="I2603" t="s">
        <v>1</v>
      </c>
      <c r="J2603" t="s">
        <v>9325</v>
      </c>
      <c r="K2603">
        <v>230116050246</v>
      </c>
      <c r="M2603">
        <v>230116050246</v>
      </c>
      <c r="R2603">
        <v>136955</v>
      </c>
      <c r="S2603" t="s">
        <v>3</v>
      </c>
      <c r="T2603">
        <v>84839922066</v>
      </c>
      <c r="U2603" t="s">
        <v>1654</v>
      </c>
      <c r="W2603" t="s">
        <v>1614</v>
      </c>
      <c r="X2603" t="s">
        <v>16</v>
      </c>
      <c r="Y2603" t="s">
        <v>213</v>
      </c>
      <c r="Z2603" s="1">
        <v>44942.583338182871</v>
      </c>
      <c r="AA2603" t="s">
        <v>213</v>
      </c>
      <c r="AB2603" s="1">
        <v>44942.583340219906</v>
      </c>
      <c r="AC2603">
        <v>900</v>
      </c>
      <c r="AD2603" t="s">
        <v>6</v>
      </c>
      <c r="AF2603" t="s">
        <v>1</v>
      </c>
      <c r="AG2603" t="s">
        <v>9356</v>
      </c>
      <c r="AI2603">
        <v>965854887</v>
      </c>
      <c r="AL2603">
        <v>1000</v>
      </c>
      <c r="AM2603">
        <v>1000</v>
      </c>
      <c r="AN2603">
        <v>0</v>
      </c>
      <c r="AO2603">
        <v>0</v>
      </c>
      <c r="AP2603">
        <v>6</v>
      </c>
      <c r="AR2603">
        <v>0</v>
      </c>
      <c r="AT2603" t="s">
        <v>1615</v>
      </c>
      <c r="AU2603" t="s">
        <v>51</v>
      </c>
    </row>
    <row r="2604" spans="1:47" x14ac:dyDescent="0.25">
      <c r="A2604" t="s">
        <v>9357</v>
      </c>
      <c r="B2604" s="1">
        <v>44942.583460891205</v>
      </c>
      <c r="C2604" t="s">
        <v>1609</v>
      </c>
      <c r="D2604" t="s">
        <v>1610</v>
      </c>
      <c r="G2604" t="s">
        <v>1611</v>
      </c>
      <c r="H2604" t="s">
        <v>0</v>
      </c>
      <c r="I2604" t="s">
        <v>1</v>
      </c>
      <c r="J2604" t="s">
        <v>9325</v>
      </c>
      <c r="K2604">
        <v>230116050247</v>
      </c>
      <c r="M2604">
        <v>230116050247</v>
      </c>
      <c r="R2604">
        <v>136955</v>
      </c>
      <c r="S2604" t="s">
        <v>3</v>
      </c>
      <c r="T2604">
        <v>84839922066</v>
      </c>
      <c r="U2604" t="s">
        <v>1654</v>
      </c>
      <c r="W2604" t="s">
        <v>1614</v>
      </c>
      <c r="X2604" t="s">
        <v>16</v>
      </c>
      <c r="Y2604" t="s">
        <v>214</v>
      </c>
      <c r="Z2604" s="1">
        <v>44942.583460891205</v>
      </c>
      <c r="AA2604" t="s">
        <v>214</v>
      </c>
      <c r="AB2604" s="1">
        <v>44942.583462881943</v>
      </c>
      <c r="AC2604">
        <v>900</v>
      </c>
      <c r="AD2604" t="s">
        <v>6</v>
      </c>
      <c r="AF2604" t="s">
        <v>1</v>
      </c>
      <c r="AG2604" t="s">
        <v>9358</v>
      </c>
      <c r="AI2604">
        <v>965854887</v>
      </c>
      <c r="AL2604">
        <v>1000</v>
      </c>
      <c r="AM2604">
        <v>1000</v>
      </c>
      <c r="AN2604">
        <v>0</v>
      </c>
      <c r="AO2604">
        <v>0</v>
      </c>
      <c r="AP2604">
        <v>6</v>
      </c>
      <c r="AR2604">
        <v>0</v>
      </c>
      <c r="AT2604" t="s">
        <v>1615</v>
      </c>
      <c r="AU2604" t="s">
        <v>51</v>
      </c>
    </row>
    <row r="2605" spans="1:47" x14ac:dyDescent="0.25">
      <c r="A2605" t="s">
        <v>9359</v>
      </c>
      <c r="B2605" s="1">
        <v>44942.583541932872</v>
      </c>
      <c r="C2605" t="s">
        <v>1609</v>
      </c>
      <c r="D2605" t="s">
        <v>1610</v>
      </c>
      <c r="G2605" t="s">
        <v>1611</v>
      </c>
      <c r="H2605" t="s">
        <v>0</v>
      </c>
      <c r="I2605" t="s">
        <v>1</v>
      </c>
      <c r="J2605" t="s">
        <v>9325</v>
      </c>
      <c r="K2605">
        <v>230116050248</v>
      </c>
      <c r="M2605">
        <v>230116050248</v>
      </c>
      <c r="R2605">
        <v>136955</v>
      </c>
      <c r="S2605" t="s">
        <v>3</v>
      </c>
      <c r="T2605">
        <v>84839922066</v>
      </c>
      <c r="U2605" t="s">
        <v>1654</v>
      </c>
      <c r="W2605" t="s">
        <v>1614</v>
      </c>
      <c r="X2605" t="s">
        <v>16</v>
      </c>
      <c r="Y2605" t="s">
        <v>214</v>
      </c>
      <c r="Z2605" s="1">
        <v>44942.583541932872</v>
      </c>
      <c r="AA2605" t="s">
        <v>214</v>
      </c>
      <c r="AB2605" s="1">
        <v>44942.583543946763</v>
      </c>
      <c r="AC2605">
        <v>900</v>
      </c>
      <c r="AD2605" t="s">
        <v>6</v>
      </c>
      <c r="AF2605" t="s">
        <v>1</v>
      </c>
      <c r="AG2605" t="s">
        <v>9360</v>
      </c>
      <c r="AI2605">
        <v>965854887</v>
      </c>
      <c r="AL2605">
        <v>1000</v>
      </c>
      <c r="AM2605">
        <v>1000</v>
      </c>
      <c r="AN2605">
        <v>0</v>
      </c>
      <c r="AO2605">
        <v>0</v>
      </c>
      <c r="AP2605">
        <v>6</v>
      </c>
      <c r="AR2605">
        <v>0</v>
      </c>
      <c r="AT2605" t="s">
        <v>1615</v>
      </c>
      <c r="AU2605" t="s">
        <v>51</v>
      </c>
    </row>
    <row r="2606" spans="1:47" x14ac:dyDescent="0.25">
      <c r="A2606" t="s">
        <v>9361</v>
      </c>
      <c r="B2606" s="1">
        <v>44942.583620798614</v>
      </c>
      <c r="C2606" t="s">
        <v>1609</v>
      </c>
      <c r="D2606" t="s">
        <v>1610</v>
      </c>
      <c r="G2606" t="s">
        <v>1611</v>
      </c>
      <c r="H2606" t="s">
        <v>0</v>
      </c>
      <c r="I2606" t="s">
        <v>1</v>
      </c>
      <c r="J2606" t="s">
        <v>9325</v>
      </c>
      <c r="K2606">
        <v>230116050249</v>
      </c>
      <c r="M2606">
        <v>230116050249</v>
      </c>
      <c r="R2606">
        <v>136955</v>
      </c>
      <c r="S2606" t="s">
        <v>3</v>
      </c>
      <c r="T2606">
        <v>84839922066</v>
      </c>
      <c r="U2606" t="s">
        <v>1654</v>
      </c>
      <c r="W2606" t="s">
        <v>1614</v>
      </c>
      <c r="X2606" t="s">
        <v>16</v>
      </c>
      <c r="Y2606" t="s">
        <v>214</v>
      </c>
      <c r="Z2606" s="1">
        <v>44942.583620798614</v>
      </c>
      <c r="AA2606" t="s">
        <v>214</v>
      </c>
      <c r="AB2606" s="1">
        <v>44942.583622812497</v>
      </c>
      <c r="AC2606">
        <v>900</v>
      </c>
      <c r="AD2606" t="s">
        <v>6</v>
      </c>
      <c r="AF2606" t="s">
        <v>1</v>
      </c>
      <c r="AG2606" t="s">
        <v>9362</v>
      </c>
      <c r="AI2606">
        <v>965854887</v>
      </c>
      <c r="AL2606">
        <v>1000</v>
      </c>
      <c r="AM2606">
        <v>1000</v>
      </c>
      <c r="AN2606">
        <v>0</v>
      </c>
      <c r="AO2606">
        <v>0</v>
      </c>
      <c r="AP2606">
        <v>6</v>
      </c>
      <c r="AR2606">
        <v>0</v>
      </c>
      <c r="AT2606" t="s">
        <v>1615</v>
      </c>
      <c r="AU2606" t="s">
        <v>51</v>
      </c>
    </row>
    <row r="2607" spans="1:47" x14ac:dyDescent="0.25">
      <c r="A2607" t="s">
        <v>9363</v>
      </c>
      <c r="B2607" s="1">
        <v>44942.583694386572</v>
      </c>
      <c r="C2607" t="s">
        <v>1609</v>
      </c>
      <c r="D2607" t="s">
        <v>1610</v>
      </c>
      <c r="G2607" t="s">
        <v>1611</v>
      </c>
      <c r="H2607" t="s">
        <v>0</v>
      </c>
      <c r="I2607" t="s">
        <v>1</v>
      </c>
      <c r="J2607" t="s">
        <v>9325</v>
      </c>
      <c r="K2607">
        <v>230116050250</v>
      </c>
      <c r="M2607">
        <v>230116050250</v>
      </c>
      <c r="R2607">
        <v>136955</v>
      </c>
      <c r="S2607" t="s">
        <v>3</v>
      </c>
      <c r="T2607">
        <v>84839922066</v>
      </c>
      <c r="U2607" t="s">
        <v>1654</v>
      </c>
      <c r="W2607" t="s">
        <v>1614</v>
      </c>
      <c r="X2607" t="s">
        <v>16</v>
      </c>
      <c r="Y2607" t="s">
        <v>214</v>
      </c>
      <c r="Z2607" s="1">
        <v>44942.583694386572</v>
      </c>
      <c r="AA2607" t="s">
        <v>214</v>
      </c>
      <c r="AB2607" s="1">
        <v>44942.583696527778</v>
      </c>
      <c r="AC2607">
        <v>900</v>
      </c>
      <c r="AD2607" t="s">
        <v>6</v>
      </c>
      <c r="AF2607" t="s">
        <v>1</v>
      </c>
      <c r="AG2607" t="s">
        <v>9364</v>
      </c>
      <c r="AI2607">
        <v>965854887</v>
      </c>
      <c r="AL2607">
        <v>1000</v>
      </c>
      <c r="AM2607">
        <v>1000</v>
      </c>
      <c r="AN2607">
        <v>0</v>
      </c>
      <c r="AO2607">
        <v>0</v>
      </c>
      <c r="AP2607">
        <v>6</v>
      </c>
      <c r="AR2607">
        <v>0</v>
      </c>
      <c r="AT2607" t="s">
        <v>1615</v>
      </c>
      <c r="AU2607" t="s">
        <v>51</v>
      </c>
    </row>
    <row r="2608" spans="1:47" x14ac:dyDescent="0.25">
      <c r="A2608" t="s">
        <v>9365</v>
      </c>
      <c r="B2608" s="1">
        <v>44942.583763726849</v>
      </c>
      <c r="C2608" t="s">
        <v>1609</v>
      </c>
      <c r="D2608" t="s">
        <v>1610</v>
      </c>
      <c r="G2608" t="s">
        <v>1611</v>
      </c>
      <c r="H2608" t="s">
        <v>0</v>
      </c>
      <c r="I2608" t="s">
        <v>1</v>
      </c>
      <c r="J2608" t="s">
        <v>9325</v>
      </c>
      <c r="K2608">
        <v>230116050251</v>
      </c>
      <c r="M2608">
        <v>230116050251</v>
      </c>
      <c r="R2608">
        <v>136955</v>
      </c>
      <c r="S2608" t="s">
        <v>3</v>
      </c>
      <c r="T2608">
        <v>84839922066</v>
      </c>
      <c r="U2608" t="s">
        <v>1654</v>
      </c>
      <c r="W2608" t="s">
        <v>1614</v>
      </c>
      <c r="X2608" t="s">
        <v>16</v>
      </c>
      <c r="Y2608" t="s">
        <v>214</v>
      </c>
      <c r="Z2608" s="1">
        <v>44942.583763726849</v>
      </c>
      <c r="AA2608" t="s">
        <v>214</v>
      </c>
      <c r="AB2608" s="1">
        <v>44942.583765925927</v>
      </c>
      <c r="AC2608">
        <v>900</v>
      </c>
      <c r="AD2608" t="s">
        <v>6</v>
      </c>
      <c r="AF2608" t="s">
        <v>1</v>
      </c>
      <c r="AG2608" t="s">
        <v>9366</v>
      </c>
      <c r="AI2608">
        <v>965854887</v>
      </c>
      <c r="AL2608">
        <v>1000</v>
      </c>
      <c r="AM2608">
        <v>1000</v>
      </c>
      <c r="AN2608">
        <v>0</v>
      </c>
      <c r="AO2608">
        <v>0</v>
      </c>
      <c r="AP2608">
        <v>6</v>
      </c>
      <c r="AR2608">
        <v>0</v>
      </c>
      <c r="AT2608" t="s">
        <v>1615</v>
      </c>
      <c r="AU2608" t="s">
        <v>51</v>
      </c>
    </row>
    <row r="2609" spans="1:49" x14ac:dyDescent="0.25">
      <c r="A2609" t="s">
        <v>9370</v>
      </c>
      <c r="B2609" s="1">
        <v>44942.591022800923</v>
      </c>
      <c r="C2609" t="s">
        <v>1609</v>
      </c>
      <c r="D2609" t="s">
        <v>1610</v>
      </c>
      <c r="G2609" t="s">
        <v>1611</v>
      </c>
      <c r="H2609" t="s">
        <v>0</v>
      </c>
      <c r="I2609" t="s">
        <v>13</v>
      </c>
      <c r="K2609">
        <v>920021</v>
      </c>
      <c r="M2609">
        <v>230116050257</v>
      </c>
      <c r="R2609">
        <v>137022</v>
      </c>
      <c r="S2609" t="s">
        <v>14</v>
      </c>
      <c r="U2609" t="s">
        <v>1613</v>
      </c>
      <c r="V2609">
        <v>6.2122604050171505E+18</v>
      </c>
      <c r="W2609" t="s">
        <v>1614</v>
      </c>
      <c r="X2609" t="s">
        <v>16</v>
      </c>
      <c r="Y2609" t="s">
        <v>9371</v>
      </c>
      <c r="Z2609" s="1">
        <v>44942.591022800923</v>
      </c>
      <c r="AA2609" t="s">
        <v>9371</v>
      </c>
      <c r="AB2609" s="1">
        <v>44942.591025034722</v>
      </c>
      <c r="AC2609">
        <v>3661</v>
      </c>
      <c r="AD2609" t="s">
        <v>6</v>
      </c>
      <c r="AF2609" t="s">
        <v>13</v>
      </c>
      <c r="AI2609">
        <v>78969334</v>
      </c>
      <c r="AL2609">
        <v>1000</v>
      </c>
      <c r="AM2609">
        <v>1000</v>
      </c>
      <c r="AN2609">
        <v>0</v>
      </c>
      <c r="AO2609">
        <v>0</v>
      </c>
      <c r="AP2609">
        <v>10</v>
      </c>
      <c r="AR2609">
        <v>0</v>
      </c>
      <c r="AT2609" t="s">
        <v>1615</v>
      </c>
      <c r="AU2609" t="s">
        <v>23</v>
      </c>
    </row>
    <row r="2610" spans="1:49" x14ac:dyDescent="0.25">
      <c r="A2610" t="s">
        <v>9372</v>
      </c>
      <c r="B2610" s="1">
        <v>44942.59223707176</v>
      </c>
      <c r="C2610" t="s">
        <v>1609</v>
      </c>
      <c r="D2610" t="s">
        <v>1610</v>
      </c>
      <c r="G2610" t="s">
        <v>1611</v>
      </c>
      <c r="H2610" t="s">
        <v>0</v>
      </c>
      <c r="I2610" t="s">
        <v>13</v>
      </c>
      <c r="K2610">
        <v>920025</v>
      </c>
      <c r="M2610">
        <v>230116050258</v>
      </c>
      <c r="R2610">
        <v>137022</v>
      </c>
      <c r="S2610" t="s">
        <v>14</v>
      </c>
      <c r="U2610" t="s">
        <v>1613</v>
      </c>
      <c r="V2610">
        <v>6.23052162000559E+18</v>
      </c>
      <c r="W2610" t="s">
        <v>1614</v>
      </c>
      <c r="X2610" t="s">
        <v>16</v>
      </c>
      <c r="Y2610" t="s">
        <v>25</v>
      </c>
      <c r="Z2610" s="1">
        <v>44942.59223707176</v>
      </c>
      <c r="AA2610" t="s">
        <v>25</v>
      </c>
      <c r="AB2610" s="1">
        <v>44942.592238414349</v>
      </c>
      <c r="AC2610">
        <v>3661</v>
      </c>
      <c r="AD2610" t="s">
        <v>6</v>
      </c>
      <c r="AF2610" t="s">
        <v>13</v>
      </c>
      <c r="AI2610">
        <v>884718165</v>
      </c>
      <c r="AL2610">
        <v>1000</v>
      </c>
      <c r="AM2610">
        <v>1000</v>
      </c>
      <c r="AN2610">
        <v>0</v>
      </c>
      <c r="AO2610">
        <v>0</v>
      </c>
      <c r="AP2610">
        <v>10</v>
      </c>
      <c r="AR2610">
        <v>0</v>
      </c>
      <c r="AT2610" t="s">
        <v>1615</v>
      </c>
      <c r="AU2610" t="s">
        <v>23</v>
      </c>
      <c r="AV2610">
        <v>2313230160037</v>
      </c>
      <c r="AW2610">
        <v>2313</v>
      </c>
    </row>
    <row r="2611" spans="1:49" x14ac:dyDescent="0.25">
      <c r="A2611" t="s">
        <v>9373</v>
      </c>
      <c r="B2611" s="1">
        <v>44942.593384444444</v>
      </c>
      <c r="C2611" t="s">
        <v>1609</v>
      </c>
      <c r="D2611" t="s">
        <v>1610</v>
      </c>
      <c r="G2611" t="s">
        <v>1611</v>
      </c>
      <c r="H2611" t="s">
        <v>0</v>
      </c>
      <c r="I2611" t="s">
        <v>13</v>
      </c>
      <c r="K2611">
        <v>920029</v>
      </c>
      <c r="M2611">
        <v>230116050129</v>
      </c>
      <c r="R2611">
        <v>137022</v>
      </c>
      <c r="S2611" t="s">
        <v>14</v>
      </c>
      <c r="U2611" t="s">
        <v>1613</v>
      </c>
      <c r="V2611">
        <v>6.23052162000559E+18</v>
      </c>
      <c r="W2611" t="s">
        <v>1614</v>
      </c>
      <c r="X2611" t="s">
        <v>16</v>
      </c>
      <c r="Y2611" t="s">
        <v>25</v>
      </c>
      <c r="Z2611" s="1">
        <v>44942.593384444444</v>
      </c>
      <c r="AA2611" t="s">
        <v>25</v>
      </c>
      <c r="AB2611" s="1">
        <v>44942.593385567132</v>
      </c>
      <c r="AC2611">
        <v>3661</v>
      </c>
      <c r="AD2611" t="s">
        <v>6</v>
      </c>
      <c r="AF2611" t="s">
        <v>13</v>
      </c>
      <c r="AI2611">
        <v>884718165</v>
      </c>
      <c r="AL2611">
        <v>1000</v>
      </c>
      <c r="AM2611">
        <v>1000</v>
      </c>
      <c r="AN2611">
        <v>0</v>
      </c>
      <c r="AO2611">
        <v>0</v>
      </c>
      <c r="AP2611">
        <v>10</v>
      </c>
      <c r="AR2611">
        <v>0</v>
      </c>
      <c r="AT2611" t="s">
        <v>1615</v>
      </c>
      <c r="AU2611" t="s">
        <v>23</v>
      </c>
      <c r="AV2611">
        <v>2313230160038</v>
      </c>
      <c r="AW2611">
        <v>2313</v>
      </c>
    </row>
    <row r="2612" spans="1:49" x14ac:dyDescent="0.25">
      <c r="A2612" t="s">
        <v>9374</v>
      </c>
      <c r="B2612" s="1">
        <v>44942.593957881945</v>
      </c>
      <c r="C2612" t="s">
        <v>1609</v>
      </c>
      <c r="D2612" t="s">
        <v>1610</v>
      </c>
      <c r="G2612" t="s">
        <v>1611</v>
      </c>
      <c r="H2612" t="s">
        <v>0</v>
      </c>
      <c r="I2612" t="s">
        <v>13</v>
      </c>
      <c r="K2612">
        <v>920033</v>
      </c>
      <c r="M2612">
        <v>230116050259</v>
      </c>
      <c r="R2612">
        <v>137022</v>
      </c>
      <c r="S2612" t="s">
        <v>14</v>
      </c>
      <c r="U2612" t="s">
        <v>1613</v>
      </c>
      <c r="V2612">
        <v>6.23052162000559E+18</v>
      </c>
      <c r="W2612" t="s">
        <v>1614</v>
      </c>
      <c r="X2612" t="s">
        <v>16</v>
      </c>
      <c r="Y2612" t="s">
        <v>25</v>
      </c>
      <c r="Z2612" s="1">
        <v>44942.593957881945</v>
      </c>
      <c r="AA2612" t="s">
        <v>25</v>
      </c>
      <c r="AB2612" s="1">
        <v>44942.593959201389</v>
      </c>
      <c r="AC2612">
        <v>3661</v>
      </c>
      <c r="AD2612" t="s">
        <v>6</v>
      </c>
      <c r="AF2612" t="s">
        <v>13</v>
      </c>
      <c r="AI2612">
        <v>884718165</v>
      </c>
      <c r="AL2612">
        <v>1000</v>
      </c>
      <c r="AM2612">
        <v>1000</v>
      </c>
      <c r="AN2612">
        <v>0</v>
      </c>
      <c r="AO2612">
        <v>0</v>
      </c>
      <c r="AP2612">
        <v>10</v>
      </c>
      <c r="AR2612">
        <v>0</v>
      </c>
      <c r="AT2612" t="s">
        <v>1615</v>
      </c>
      <c r="AU2612" t="s">
        <v>23</v>
      </c>
      <c r="AV2612">
        <v>2313230160039</v>
      </c>
      <c r="AW2612">
        <v>2313</v>
      </c>
    </row>
    <row r="2613" spans="1:49" x14ac:dyDescent="0.25">
      <c r="A2613" t="s">
        <v>9380</v>
      </c>
      <c r="B2613" s="1">
        <v>44942.609470312498</v>
      </c>
      <c r="C2613" t="s">
        <v>1609</v>
      </c>
      <c r="D2613" t="s">
        <v>1610</v>
      </c>
      <c r="G2613" t="s">
        <v>1611</v>
      </c>
      <c r="H2613" t="s">
        <v>0</v>
      </c>
      <c r="I2613" t="s">
        <v>13</v>
      </c>
      <c r="K2613">
        <v>920047</v>
      </c>
      <c r="M2613">
        <v>230116050134</v>
      </c>
      <c r="R2613">
        <v>22068</v>
      </c>
      <c r="S2613" t="s">
        <v>14</v>
      </c>
      <c r="U2613" t="s">
        <v>1613</v>
      </c>
      <c r="V2613">
        <v>6.2122636021065001E+18</v>
      </c>
      <c r="W2613" t="s">
        <v>1614</v>
      </c>
      <c r="X2613" t="s">
        <v>16</v>
      </c>
      <c r="Y2613" t="s">
        <v>8857</v>
      </c>
      <c r="Z2613" s="1">
        <v>44942.609470312498</v>
      </c>
      <c r="AA2613" t="s">
        <v>8857</v>
      </c>
      <c r="AB2613" s="1">
        <v>44942.609472476855</v>
      </c>
      <c r="AC2613">
        <v>3661</v>
      </c>
      <c r="AD2613" t="s">
        <v>6</v>
      </c>
      <c r="AF2613" t="s">
        <v>13</v>
      </c>
      <c r="AI2613">
        <v>67522400</v>
      </c>
      <c r="AL2613">
        <v>1000</v>
      </c>
      <c r="AM2613">
        <v>1000</v>
      </c>
      <c r="AN2613">
        <v>0</v>
      </c>
      <c r="AO2613">
        <v>0</v>
      </c>
      <c r="AP2613">
        <v>10</v>
      </c>
      <c r="AR2613">
        <v>0</v>
      </c>
      <c r="AT2613" t="s">
        <v>1615</v>
      </c>
      <c r="AU2613" t="s">
        <v>23</v>
      </c>
    </row>
    <row r="2614" spans="1:49" x14ac:dyDescent="0.25">
      <c r="A2614" t="s">
        <v>9381</v>
      </c>
      <c r="B2614" s="1">
        <v>44942.611965879631</v>
      </c>
      <c r="C2614" t="s">
        <v>1609</v>
      </c>
      <c r="D2614" t="s">
        <v>1610</v>
      </c>
      <c r="G2614" t="s">
        <v>1611</v>
      </c>
      <c r="H2614" t="s">
        <v>0</v>
      </c>
      <c r="I2614" t="s">
        <v>1</v>
      </c>
      <c r="J2614" t="s">
        <v>210</v>
      </c>
      <c r="K2614">
        <v>230116050262</v>
      </c>
      <c r="M2614">
        <v>230116050262</v>
      </c>
      <c r="R2614">
        <v>136955</v>
      </c>
      <c r="S2614" t="s">
        <v>3</v>
      </c>
      <c r="T2614">
        <v>84989899039</v>
      </c>
      <c r="U2614" t="s">
        <v>1654</v>
      </c>
      <c r="W2614" t="s">
        <v>1614</v>
      </c>
      <c r="X2614" t="s">
        <v>16</v>
      </c>
      <c r="Y2614" t="s">
        <v>215</v>
      </c>
      <c r="Z2614" s="1">
        <v>44942.611965879631</v>
      </c>
      <c r="AA2614" t="s">
        <v>215</v>
      </c>
      <c r="AB2614" s="1">
        <v>44942.611967916666</v>
      </c>
      <c r="AC2614">
        <v>900</v>
      </c>
      <c r="AD2614" t="s">
        <v>6</v>
      </c>
      <c r="AF2614" t="s">
        <v>1</v>
      </c>
      <c r="AG2614" t="s">
        <v>9382</v>
      </c>
      <c r="AI2614">
        <v>967976039</v>
      </c>
      <c r="AL2614">
        <v>1000</v>
      </c>
      <c r="AM2614">
        <v>1000</v>
      </c>
      <c r="AN2614">
        <v>0</v>
      </c>
      <c r="AO2614">
        <v>0</v>
      </c>
      <c r="AP2614">
        <v>6</v>
      </c>
      <c r="AR2614">
        <v>0</v>
      </c>
      <c r="AT2614" t="s">
        <v>1615</v>
      </c>
      <c r="AU2614" t="s">
        <v>51</v>
      </c>
    </row>
    <row r="2615" spans="1:49" x14ac:dyDescent="0.25">
      <c r="A2615" t="s">
        <v>9383</v>
      </c>
      <c r="B2615" s="1">
        <v>44942.612327361108</v>
      </c>
      <c r="C2615" t="s">
        <v>1609</v>
      </c>
      <c r="D2615" t="s">
        <v>1610</v>
      </c>
      <c r="G2615" t="s">
        <v>1611</v>
      </c>
      <c r="H2615" t="s">
        <v>0</v>
      </c>
      <c r="I2615" t="s">
        <v>1</v>
      </c>
      <c r="J2615" t="s">
        <v>210</v>
      </c>
      <c r="K2615">
        <v>230116050263</v>
      </c>
      <c r="M2615">
        <v>230116050263</v>
      </c>
      <c r="R2615">
        <v>136955</v>
      </c>
      <c r="S2615" t="s">
        <v>3</v>
      </c>
      <c r="T2615">
        <v>84989899039</v>
      </c>
      <c r="U2615" t="s">
        <v>1654</v>
      </c>
      <c r="W2615" t="s">
        <v>1614</v>
      </c>
      <c r="X2615" t="s">
        <v>16</v>
      </c>
      <c r="Y2615" t="s">
        <v>215</v>
      </c>
      <c r="Z2615" s="1">
        <v>44942.612327361108</v>
      </c>
      <c r="AA2615" t="s">
        <v>215</v>
      </c>
      <c r="AB2615" s="1">
        <v>44942.612329421296</v>
      </c>
      <c r="AC2615">
        <v>900</v>
      </c>
      <c r="AD2615" t="s">
        <v>6</v>
      </c>
      <c r="AF2615" t="s">
        <v>1</v>
      </c>
      <c r="AG2615" t="s">
        <v>9384</v>
      </c>
      <c r="AI2615">
        <v>967976039</v>
      </c>
      <c r="AL2615">
        <v>1000</v>
      </c>
      <c r="AM2615">
        <v>1000</v>
      </c>
      <c r="AN2615">
        <v>0</v>
      </c>
      <c r="AO2615">
        <v>0</v>
      </c>
      <c r="AP2615">
        <v>6</v>
      </c>
      <c r="AR2615">
        <v>0</v>
      </c>
      <c r="AT2615" t="s">
        <v>1615</v>
      </c>
      <c r="AU2615" t="s">
        <v>51</v>
      </c>
    </row>
    <row r="2616" spans="1:49" x14ac:dyDescent="0.25">
      <c r="A2616" t="s">
        <v>9385</v>
      </c>
      <c r="B2616" s="1">
        <v>44942.6130978125</v>
      </c>
      <c r="C2616" t="s">
        <v>1609</v>
      </c>
      <c r="D2616" t="s">
        <v>1610</v>
      </c>
      <c r="G2616" t="s">
        <v>1611</v>
      </c>
      <c r="H2616" t="s">
        <v>0</v>
      </c>
      <c r="I2616" t="s">
        <v>1</v>
      </c>
      <c r="J2616" t="s">
        <v>210</v>
      </c>
      <c r="K2616">
        <v>230116050135</v>
      </c>
      <c r="M2616">
        <v>230116050135</v>
      </c>
      <c r="R2616">
        <v>136955</v>
      </c>
      <c r="S2616" t="s">
        <v>3</v>
      </c>
      <c r="T2616">
        <v>84989899039</v>
      </c>
      <c r="U2616" t="s">
        <v>1654</v>
      </c>
      <c r="W2616" t="s">
        <v>1614</v>
      </c>
      <c r="X2616" t="s">
        <v>16</v>
      </c>
      <c r="Y2616" t="s">
        <v>215</v>
      </c>
      <c r="Z2616" s="1">
        <v>44942.6130978125</v>
      </c>
      <c r="AA2616" t="s">
        <v>215</v>
      </c>
      <c r="AB2616" s="1">
        <v>44942.6130996875</v>
      </c>
      <c r="AC2616">
        <v>900</v>
      </c>
      <c r="AD2616" t="s">
        <v>6</v>
      </c>
      <c r="AF2616" t="s">
        <v>1</v>
      </c>
      <c r="AG2616" t="s">
        <v>9386</v>
      </c>
      <c r="AI2616">
        <v>967976039</v>
      </c>
      <c r="AL2616">
        <v>1000</v>
      </c>
      <c r="AM2616">
        <v>1000</v>
      </c>
      <c r="AN2616">
        <v>0</v>
      </c>
      <c r="AO2616">
        <v>0</v>
      </c>
      <c r="AP2616">
        <v>6</v>
      </c>
      <c r="AR2616">
        <v>0</v>
      </c>
      <c r="AT2616" t="s">
        <v>1615</v>
      </c>
      <c r="AU2616" t="s">
        <v>51</v>
      </c>
    </row>
    <row r="2617" spans="1:49" x14ac:dyDescent="0.25">
      <c r="A2617" t="s">
        <v>9387</v>
      </c>
      <c r="B2617" s="1">
        <v>44942.613288171298</v>
      </c>
      <c r="C2617" t="s">
        <v>1609</v>
      </c>
      <c r="D2617" t="s">
        <v>1610</v>
      </c>
      <c r="G2617" t="s">
        <v>1611</v>
      </c>
      <c r="H2617" t="s">
        <v>0</v>
      </c>
      <c r="I2617" t="s">
        <v>1</v>
      </c>
      <c r="J2617" t="s">
        <v>210</v>
      </c>
      <c r="K2617">
        <v>230116050136</v>
      </c>
      <c r="M2617">
        <v>230116050136</v>
      </c>
      <c r="R2617">
        <v>136955</v>
      </c>
      <c r="S2617" t="s">
        <v>3</v>
      </c>
      <c r="T2617">
        <v>84989899039</v>
      </c>
      <c r="U2617" t="s">
        <v>1654</v>
      </c>
      <c r="W2617" t="s">
        <v>1614</v>
      </c>
      <c r="X2617" t="s">
        <v>16</v>
      </c>
      <c r="Y2617" t="s">
        <v>215</v>
      </c>
      <c r="Z2617" s="1">
        <v>44942.613288171298</v>
      </c>
      <c r="AA2617" t="s">
        <v>215</v>
      </c>
      <c r="AB2617" s="1">
        <v>44942.613290046298</v>
      </c>
      <c r="AC2617">
        <v>900</v>
      </c>
      <c r="AD2617" t="s">
        <v>6</v>
      </c>
      <c r="AF2617" t="s">
        <v>1</v>
      </c>
      <c r="AG2617" t="s">
        <v>9388</v>
      </c>
      <c r="AI2617">
        <v>967976039</v>
      </c>
      <c r="AL2617">
        <v>1000</v>
      </c>
      <c r="AM2617">
        <v>1000</v>
      </c>
      <c r="AN2617">
        <v>0</v>
      </c>
      <c r="AO2617">
        <v>0</v>
      </c>
      <c r="AP2617">
        <v>6</v>
      </c>
      <c r="AR2617">
        <v>0</v>
      </c>
      <c r="AT2617" t="s">
        <v>1615</v>
      </c>
      <c r="AU2617" t="s">
        <v>51</v>
      </c>
    </row>
    <row r="2618" spans="1:49" x14ac:dyDescent="0.25">
      <c r="A2618" t="s">
        <v>9389</v>
      </c>
      <c r="B2618" s="1">
        <v>44942.614534270833</v>
      </c>
      <c r="C2618" t="s">
        <v>1609</v>
      </c>
      <c r="D2618" t="s">
        <v>1610</v>
      </c>
      <c r="G2618" t="s">
        <v>1611</v>
      </c>
      <c r="H2618" t="s">
        <v>0</v>
      </c>
      <c r="I2618" t="s">
        <v>1</v>
      </c>
      <c r="J2618" t="s">
        <v>210</v>
      </c>
      <c r="K2618">
        <v>230116050264</v>
      </c>
      <c r="M2618">
        <v>230116050264</v>
      </c>
      <c r="R2618">
        <v>136955</v>
      </c>
      <c r="S2618" t="s">
        <v>3</v>
      </c>
      <c r="T2618">
        <v>84989899039</v>
      </c>
      <c r="U2618" t="s">
        <v>1654</v>
      </c>
      <c r="W2618" t="s">
        <v>1614</v>
      </c>
      <c r="X2618" t="s">
        <v>16</v>
      </c>
      <c r="Y2618" t="s">
        <v>215</v>
      </c>
      <c r="Z2618" s="1">
        <v>44942.614534270833</v>
      </c>
      <c r="AA2618" t="s">
        <v>215</v>
      </c>
      <c r="AB2618" s="1">
        <v>44942.614536238427</v>
      </c>
      <c r="AC2618">
        <v>900</v>
      </c>
      <c r="AD2618" t="s">
        <v>6</v>
      </c>
      <c r="AF2618" t="s">
        <v>1</v>
      </c>
      <c r="AG2618" t="s">
        <v>9390</v>
      </c>
      <c r="AI2618">
        <v>967976039</v>
      </c>
      <c r="AL2618">
        <v>1000</v>
      </c>
      <c r="AM2618">
        <v>1000</v>
      </c>
      <c r="AN2618">
        <v>0</v>
      </c>
      <c r="AO2618">
        <v>0</v>
      </c>
      <c r="AP2618">
        <v>6</v>
      </c>
      <c r="AR2618">
        <v>0</v>
      </c>
      <c r="AT2618" t="s">
        <v>1615</v>
      </c>
      <c r="AU2618" t="s">
        <v>51</v>
      </c>
    </row>
    <row r="2619" spans="1:49" x14ac:dyDescent="0.25">
      <c r="A2619" t="s">
        <v>9391</v>
      </c>
      <c r="B2619" s="1">
        <v>44942.616785381942</v>
      </c>
      <c r="C2619" t="s">
        <v>1609</v>
      </c>
      <c r="D2619" t="s">
        <v>1610</v>
      </c>
      <c r="G2619" t="s">
        <v>1611</v>
      </c>
      <c r="H2619" t="s">
        <v>0</v>
      </c>
      <c r="I2619" t="s">
        <v>1</v>
      </c>
      <c r="J2619" t="s">
        <v>210</v>
      </c>
      <c r="K2619">
        <v>230116050138</v>
      </c>
      <c r="M2619">
        <v>230116050138</v>
      </c>
      <c r="R2619">
        <v>136955</v>
      </c>
      <c r="S2619" t="s">
        <v>3</v>
      </c>
      <c r="T2619">
        <v>84989899039</v>
      </c>
      <c r="U2619" t="s">
        <v>1654</v>
      </c>
      <c r="W2619" t="s">
        <v>1614</v>
      </c>
      <c r="X2619" t="s">
        <v>16</v>
      </c>
      <c r="Y2619" t="s">
        <v>216</v>
      </c>
      <c r="Z2619" s="1">
        <v>44942.616785381942</v>
      </c>
      <c r="AA2619" t="s">
        <v>216</v>
      </c>
      <c r="AB2619" s="1">
        <v>44942.616787430554</v>
      </c>
      <c r="AC2619">
        <v>900</v>
      </c>
      <c r="AD2619" t="s">
        <v>6</v>
      </c>
      <c r="AF2619" t="s">
        <v>1</v>
      </c>
      <c r="AG2619" t="s">
        <v>9392</v>
      </c>
      <c r="AI2619">
        <v>967976039</v>
      </c>
      <c r="AL2619">
        <v>1000</v>
      </c>
      <c r="AM2619">
        <v>1000</v>
      </c>
      <c r="AN2619">
        <v>0</v>
      </c>
      <c r="AO2619">
        <v>0</v>
      </c>
      <c r="AP2619">
        <v>6</v>
      </c>
      <c r="AR2619">
        <v>0</v>
      </c>
      <c r="AT2619" t="s">
        <v>1615</v>
      </c>
      <c r="AU2619" t="s">
        <v>51</v>
      </c>
    </row>
    <row r="2620" spans="1:49" x14ac:dyDescent="0.25">
      <c r="A2620" t="s">
        <v>9393</v>
      </c>
      <c r="B2620" s="1">
        <v>44942.617046701387</v>
      </c>
      <c r="C2620" t="s">
        <v>1609</v>
      </c>
      <c r="D2620" t="s">
        <v>1610</v>
      </c>
      <c r="G2620" t="s">
        <v>1611</v>
      </c>
      <c r="H2620" t="s">
        <v>0</v>
      </c>
      <c r="I2620" t="s">
        <v>1</v>
      </c>
      <c r="J2620" t="s">
        <v>210</v>
      </c>
      <c r="K2620">
        <v>230116050139</v>
      </c>
      <c r="M2620">
        <v>230116050139</v>
      </c>
      <c r="R2620">
        <v>136955</v>
      </c>
      <c r="S2620" t="s">
        <v>3</v>
      </c>
      <c r="T2620">
        <v>84989899039</v>
      </c>
      <c r="U2620" t="s">
        <v>1654</v>
      </c>
      <c r="W2620" t="s">
        <v>1614</v>
      </c>
      <c r="X2620" t="s">
        <v>16</v>
      </c>
      <c r="Y2620" t="s">
        <v>216</v>
      </c>
      <c r="Z2620" s="1">
        <v>44942.617046701387</v>
      </c>
      <c r="AA2620" t="s">
        <v>216</v>
      </c>
      <c r="AB2620" s="1">
        <v>44942.617048506945</v>
      </c>
      <c r="AC2620">
        <v>900</v>
      </c>
      <c r="AD2620" t="s">
        <v>6</v>
      </c>
      <c r="AF2620" t="s">
        <v>1</v>
      </c>
      <c r="AG2620" t="s">
        <v>9394</v>
      </c>
      <c r="AI2620">
        <v>967976039</v>
      </c>
      <c r="AL2620">
        <v>1000</v>
      </c>
      <c r="AM2620">
        <v>1000</v>
      </c>
      <c r="AN2620">
        <v>0</v>
      </c>
      <c r="AO2620">
        <v>0</v>
      </c>
      <c r="AP2620">
        <v>6</v>
      </c>
      <c r="AR2620">
        <v>0</v>
      </c>
      <c r="AT2620" t="s">
        <v>1615</v>
      </c>
      <c r="AU2620" t="s">
        <v>51</v>
      </c>
    </row>
    <row r="2621" spans="1:49" x14ac:dyDescent="0.25">
      <c r="A2621" t="s">
        <v>9398</v>
      </c>
      <c r="B2621" s="1">
        <v>44942.61948681713</v>
      </c>
      <c r="C2621" t="s">
        <v>1609</v>
      </c>
      <c r="D2621" t="s">
        <v>1610</v>
      </c>
      <c r="G2621" t="s">
        <v>1611</v>
      </c>
      <c r="H2621" t="s">
        <v>0</v>
      </c>
      <c r="I2621" t="s">
        <v>1</v>
      </c>
      <c r="J2621" t="s">
        <v>210</v>
      </c>
      <c r="K2621">
        <v>230116050265</v>
      </c>
      <c r="M2621">
        <v>230116050265</v>
      </c>
      <c r="R2621">
        <v>136955</v>
      </c>
      <c r="S2621" t="s">
        <v>3</v>
      </c>
      <c r="T2621">
        <v>84989899039</v>
      </c>
      <c r="U2621" t="s">
        <v>1654</v>
      </c>
      <c r="W2621" t="s">
        <v>1614</v>
      </c>
      <c r="X2621" t="s">
        <v>16</v>
      </c>
      <c r="Y2621" t="s">
        <v>216</v>
      </c>
      <c r="Z2621" s="1">
        <v>44942.61948681713</v>
      </c>
      <c r="AA2621" t="s">
        <v>216</v>
      </c>
      <c r="AB2621" s="1">
        <v>44942.61948883102</v>
      </c>
      <c r="AC2621">
        <v>900</v>
      </c>
      <c r="AD2621" t="s">
        <v>6</v>
      </c>
      <c r="AF2621" t="s">
        <v>1</v>
      </c>
      <c r="AG2621" t="s">
        <v>9399</v>
      </c>
      <c r="AI2621">
        <v>967976039</v>
      </c>
      <c r="AL2621">
        <v>1000</v>
      </c>
      <c r="AM2621">
        <v>1000</v>
      </c>
      <c r="AN2621">
        <v>0</v>
      </c>
      <c r="AO2621">
        <v>0</v>
      </c>
      <c r="AP2621">
        <v>6</v>
      </c>
      <c r="AR2621">
        <v>0</v>
      </c>
      <c r="AT2621" t="s">
        <v>1615</v>
      </c>
      <c r="AU2621" t="s">
        <v>51</v>
      </c>
    </row>
    <row r="2622" spans="1:49" x14ac:dyDescent="0.25">
      <c r="A2622" t="s">
        <v>9400</v>
      </c>
      <c r="B2622" s="1">
        <v>44942.619588703703</v>
      </c>
      <c r="C2622" t="s">
        <v>1609</v>
      </c>
      <c r="D2622" t="s">
        <v>1610</v>
      </c>
      <c r="G2622" t="s">
        <v>1611</v>
      </c>
      <c r="H2622" t="s">
        <v>0</v>
      </c>
      <c r="I2622" t="s">
        <v>1</v>
      </c>
      <c r="J2622" t="s">
        <v>210</v>
      </c>
      <c r="K2622">
        <v>230116050143</v>
      </c>
      <c r="M2622">
        <v>230116050143</v>
      </c>
      <c r="R2622">
        <v>136955</v>
      </c>
      <c r="S2622" t="s">
        <v>3</v>
      </c>
      <c r="T2622">
        <v>84989899039</v>
      </c>
      <c r="U2622" t="s">
        <v>1654</v>
      </c>
      <c r="W2622" t="s">
        <v>1614</v>
      </c>
      <c r="X2622" t="s">
        <v>16</v>
      </c>
      <c r="Y2622" t="s">
        <v>216</v>
      </c>
      <c r="Z2622" s="1">
        <v>44942.619588703703</v>
      </c>
      <c r="AA2622" t="s">
        <v>216</v>
      </c>
      <c r="AB2622" s="1">
        <v>44942.619590810187</v>
      </c>
      <c r="AC2622">
        <v>900</v>
      </c>
      <c r="AD2622" t="s">
        <v>6</v>
      </c>
      <c r="AF2622" t="s">
        <v>1</v>
      </c>
      <c r="AG2622" t="s">
        <v>9401</v>
      </c>
      <c r="AI2622">
        <v>967976039</v>
      </c>
      <c r="AL2622">
        <v>1000</v>
      </c>
      <c r="AM2622">
        <v>1000</v>
      </c>
      <c r="AN2622">
        <v>0</v>
      </c>
      <c r="AO2622">
        <v>0</v>
      </c>
      <c r="AP2622">
        <v>6</v>
      </c>
      <c r="AR2622">
        <v>0</v>
      </c>
      <c r="AT2622" t="s">
        <v>1615</v>
      </c>
      <c r="AU2622" t="s">
        <v>51</v>
      </c>
    </row>
    <row r="2623" spans="1:49" x14ac:dyDescent="0.25">
      <c r="A2623" t="s">
        <v>9402</v>
      </c>
      <c r="B2623" s="1">
        <v>44942.623183437499</v>
      </c>
      <c r="C2623" t="s">
        <v>1609</v>
      </c>
      <c r="D2623" t="s">
        <v>1610</v>
      </c>
      <c r="G2623" t="s">
        <v>1611</v>
      </c>
      <c r="H2623" t="s">
        <v>0</v>
      </c>
      <c r="I2623" t="s">
        <v>1</v>
      </c>
      <c r="J2623" t="s">
        <v>210</v>
      </c>
      <c r="K2623">
        <v>230116050144</v>
      </c>
      <c r="M2623">
        <v>230116050144</v>
      </c>
      <c r="R2623">
        <v>136955</v>
      </c>
      <c r="S2623" t="s">
        <v>3</v>
      </c>
      <c r="T2623">
        <v>84989899039</v>
      </c>
      <c r="U2623" t="s">
        <v>1654</v>
      </c>
      <c r="W2623" t="s">
        <v>1614</v>
      </c>
      <c r="X2623" t="s">
        <v>16</v>
      </c>
      <c r="Y2623" t="s">
        <v>1117</v>
      </c>
      <c r="Z2623" s="1">
        <v>44942.623183437499</v>
      </c>
      <c r="AA2623" t="s">
        <v>1117</v>
      </c>
      <c r="AB2623" s="1">
        <v>44942.623185486111</v>
      </c>
      <c r="AC2623">
        <v>900</v>
      </c>
      <c r="AD2623" t="s">
        <v>6</v>
      </c>
      <c r="AF2623" t="s">
        <v>1</v>
      </c>
      <c r="AG2623" t="s">
        <v>9403</v>
      </c>
      <c r="AI2623">
        <v>967976039</v>
      </c>
      <c r="AL2623">
        <v>1000</v>
      </c>
      <c r="AM2623">
        <v>1000</v>
      </c>
      <c r="AN2623">
        <v>0</v>
      </c>
      <c r="AO2623">
        <v>0</v>
      </c>
      <c r="AP2623">
        <v>6</v>
      </c>
      <c r="AR2623">
        <v>0</v>
      </c>
      <c r="AT2623" t="s">
        <v>1615</v>
      </c>
      <c r="AU2623" t="s">
        <v>51</v>
      </c>
    </row>
    <row r="2624" spans="1:49" x14ac:dyDescent="0.25">
      <c r="A2624" t="s">
        <v>9410</v>
      </c>
      <c r="B2624" s="1">
        <v>44942.640062256942</v>
      </c>
      <c r="C2624" t="s">
        <v>1609</v>
      </c>
      <c r="D2624" t="s">
        <v>1610</v>
      </c>
      <c r="G2624" t="s">
        <v>1611</v>
      </c>
      <c r="H2624" t="s">
        <v>0</v>
      </c>
      <c r="I2624" t="s">
        <v>13</v>
      </c>
      <c r="K2624">
        <v>920055</v>
      </c>
      <c r="M2624">
        <v>230116050268</v>
      </c>
      <c r="R2624">
        <v>137022</v>
      </c>
      <c r="S2624" t="s">
        <v>14</v>
      </c>
      <c r="U2624" t="s">
        <v>1613</v>
      </c>
      <c r="V2624">
        <v>6.2156831000103997E+18</v>
      </c>
      <c r="W2624" t="s">
        <v>1614</v>
      </c>
      <c r="X2624" t="s">
        <v>16</v>
      </c>
      <c r="Y2624" t="s">
        <v>25</v>
      </c>
      <c r="Z2624" s="1">
        <v>44942.640062256942</v>
      </c>
      <c r="AA2624" t="s">
        <v>25</v>
      </c>
      <c r="AB2624" s="1">
        <v>44942.640063645835</v>
      </c>
      <c r="AC2624">
        <v>3661</v>
      </c>
      <c r="AD2624" t="s">
        <v>6</v>
      </c>
      <c r="AF2624" t="s">
        <v>13</v>
      </c>
      <c r="AI2624">
        <v>767777380</v>
      </c>
      <c r="AL2624">
        <v>1000</v>
      </c>
      <c r="AM2624">
        <v>1000</v>
      </c>
      <c r="AN2624">
        <v>0</v>
      </c>
      <c r="AO2624">
        <v>0</v>
      </c>
      <c r="AP2624">
        <v>10</v>
      </c>
      <c r="AR2624">
        <v>0</v>
      </c>
      <c r="AT2624" t="s">
        <v>1615</v>
      </c>
      <c r="AU2624" t="s">
        <v>23</v>
      </c>
      <c r="AV2624">
        <v>2313230160041</v>
      </c>
      <c r="AW2624">
        <v>2313</v>
      </c>
    </row>
    <row r="2625" spans="1:49" x14ac:dyDescent="0.25">
      <c r="A2625" t="s">
        <v>9413</v>
      </c>
      <c r="B2625" s="1">
        <v>44942.647105648146</v>
      </c>
      <c r="C2625" t="s">
        <v>1609</v>
      </c>
      <c r="D2625" t="s">
        <v>1610</v>
      </c>
      <c r="G2625" t="s">
        <v>1611</v>
      </c>
      <c r="H2625" t="s">
        <v>0</v>
      </c>
      <c r="I2625" t="s">
        <v>13</v>
      </c>
      <c r="K2625">
        <v>920067</v>
      </c>
      <c r="M2625">
        <v>230116050272</v>
      </c>
      <c r="R2625">
        <v>22068</v>
      </c>
      <c r="S2625" t="s">
        <v>14</v>
      </c>
      <c r="U2625" t="s">
        <v>1613</v>
      </c>
      <c r="V2625">
        <v>6.2305207900189297E+18</v>
      </c>
      <c r="W2625" t="s">
        <v>1614</v>
      </c>
      <c r="X2625" t="s">
        <v>16</v>
      </c>
      <c r="Y2625" t="s">
        <v>3265</v>
      </c>
      <c r="Z2625" s="1">
        <v>44942.647105648146</v>
      </c>
      <c r="AA2625" t="s">
        <v>3265</v>
      </c>
      <c r="AB2625" s="1">
        <v>44942.647108101854</v>
      </c>
      <c r="AC2625">
        <v>3661</v>
      </c>
      <c r="AD2625" t="s">
        <v>6</v>
      </c>
      <c r="AF2625" t="s">
        <v>13</v>
      </c>
      <c r="AI2625">
        <v>70568231</v>
      </c>
      <c r="AL2625">
        <v>1000</v>
      </c>
      <c r="AM2625">
        <v>1000</v>
      </c>
      <c r="AN2625">
        <v>0</v>
      </c>
      <c r="AO2625">
        <v>0</v>
      </c>
      <c r="AP2625">
        <v>10</v>
      </c>
      <c r="AR2625">
        <v>0</v>
      </c>
      <c r="AT2625" t="s">
        <v>1615</v>
      </c>
      <c r="AU2625" t="s">
        <v>23</v>
      </c>
    </row>
    <row r="2626" spans="1:49" x14ac:dyDescent="0.25">
      <c r="A2626" t="s">
        <v>9414</v>
      </c>
      <c r="B2626" s="1">
        <v>44942.654791782406</v>
      </c>
      <c r="C2626" t="s">
        <v>1609</v>
      </c>
      <c r="D2626" t="s">
        <v>1610</v>
      </c>
      <c r="G2626" t="s">
        <v>1611</v>
      </c>
      <c r="H2626" t="s">
        <v>0</v>
      </c>
      <c r="I2626" t="s">
        <v>13</v>
      </c>
      <c r="K2626">
        <v>920074</v>
      </c>
      <c r="M2626">
        <v>230116050273</v>
      </c>
      <c r="R2626">
        <v>22068</v>
      </c>
      <c r="S2626" t="s">
        <v>14</v>
      </c>
      <c r="U2626" t="s">
        <v>1613</v>
      </c>
      <c r="V2626">
        <v>6.2305207900189297E+18</v>
      </c>
      <c r="W2626" t="s">
        <v>1614</v>
      </c>
      <c r="X2626" t="s">
        <v>16</v>
      </c>
      <c r="Y2626" t="s">
        <v>3265</v>
      </c>
      <c r="Z2626" s="1">
        <v>44942.654791782406</v>
      </c>
      <c r="AA2626" t="s">
        <v>3265</v>
      </c>
      <c r="AB2626" s="1">
        <v>44942.654794131944</v>
      </c>
      <c r="AC2626">
        <v>3661</v>
      </c>
      <c r="AD2626" t="s">
        <v>6</v>
      </c>
      <c r="AF2626" t="s">
        <v>13</v>
      </c>
      <c r="AI2626">
        <v>70568231</v>
      </c>
      <c r="AL2626">
        <v>1000</v>
      </c>
      <c r="AM2626">
        <v>1000</v>
      </c>
      <c r="AN2626">
        <v>0</v>
      </c>
      <c r="AO2626">
        <v>0</v>
      </c>
      <c r="AP2626">
        <v>10</v>
      </c>
      <c r="AR2626">
        <v>0</v>
      </c>
      <c r="AT2626" t="s">
        <v>1615</v>
      </c>
      <c r="AU2626" t="s">
        <v>23</v>
      </c>
    </row>
    <row r="2627" spans="1:49" x14ac:dyDescent="0.25">
      <c r="A2627" t="s">
        <v>9416</v>
      </c>
      <c r="B2627" s="1">
        <v>44942.668241643521</v>
      </c>
      <c r="C2627" t="s">
        <v>1609</v>
      </c>
      <c r="D2627" t="s">
        <v>1610</v>
      </c>
      <c r="G2627" t="s">
        <v>1611</v>
      </c>
      <c r="H2627" t="s">
        <v>0</v>
      </c>
      <c r="I2627" t="s">
        <v>13</v>
      </c>
      <c r="K2627">
        <v>920081</v>
      </c>
      <c r="M2627">
        <v>230116050160</v>
      </c>
      <c r="R2627">
        <v>22068</v>
      </c>
      <c r="S2627" t="s">
        <v>14</v>
      </c>
      <c r="U2627" t="s">
        <v>1613</v>
      </c>
      <c r="V2627">
        <v>6.2305207900189297E+18</v>
      </c>
      <c r="W2627" t="s">
        <v>1614</v>
      </c>
      <c r="X2627" t="s">
        <v>16</v>
      </c>
      <c r="Y2627" t="s">
        <v>3265</v>
      </c>
      <c r="Z2627" s="1">
        <v>44942.668241643521</v>
      </c>
      <c r="AA2627" t="s">
        <v>3265</v>
      </c>
      <c r="AB2627" s="1">
        <v>44942.668243692133</v>
      </c>
      <c r="AC2627">
        <v>3661</v>
      </c>
      <c r="AD2627" t="s">
        <v>6</v>
      </c>
      <c r="AF2627" t="s">
        <v>13</v>
      </c>
      <c r="AI2627">
        <v>70568231</v>
      </c>
      <c r="AL2627">
        <v>1000</v>
      </c>
      <c r="AM2627">
        <v>1000</v>
      </c>
      <c r="AN2627">
        <v>0</v>
      </c>
      <c r="AO2627">
        <v>0</v>
      </c>
      <c r="AP2627">
        <v>10</v>
      </c>
      <c r="AR2627">
        <v>0</v>
      </c>
      <c r="AT2627" t="s">
        <v>1615</v>
      </c>
      <c r="AU2627" t="s">
        <v>23</v>
      </c>
    </row>
    <row r="2628" spans="1:49" x14ac:dyDescent="0.25">
      <c r="A2628" t="s">
        <v>9417</v>
      </c>
      <c r="B2628" s="1">
        <v>44942.670158692126</v>
      </c>
      <c r="C2628" t="s">
        <v>1609</v>
      </c>
      <c r="D2628" t="s">
        <v>1610</v>
      </c>
      <c r="G2628" t="s">
        <v>1611</v>
      </c>
      <c r="H2628" t="s">
        <v>0</v>
      </c>
      <c r="I2628" t="s">
        <v>1</v>
      </c>
      <c r="J2628" t="s">
        <v>6122</v>
      </c>
      <c r="K2628">
        <v>230116050161</v>
      </c>
      <c r="M2628">
        <v>230116050161</v>
      </c>
      <c r="R2628">
        <v>136955</v>
      </c>
      <c r="S2628" t="s">
        <v>3</v>
      </c>
      <c r="T2628">
        <v>84984050000</v>
      </c>
      <c r="U2628" t="s">
        <v>1654</v>
      </c>
      <c r="W2628" t="s">
        <v>1614</v>
      </c>
      <c r="X2628" t="s">
        <v>26</v>
      </c>
      <c r="Y2628" t="s">
        <v>6123</v>
      </c>
      <c r="Z2628" s="1">
        <v>44942.670158692126</v>
      </c>
      <c r="AA2628" t="s">
        <v>6123</v>
      </c>
      <c r="AB2628" s="1">
        <v>44942.670160775466</v>
      </c>
      <c r="AC2628">
        <v>900</v>
      </c>
      <c r="AD2628" t="s">
        <v>6</v>
      </c>
      <c r="AF2628" t="s">
        <v>1</v>
      </c>
      <c r="AG2628" t="s">
        <v>9418</v>
      </c>
      <c r="AI2628">
        <v>965951285</v>
      </c>
      <c r="AL2628">
        <v>1000</v>
      </c>
      <c r="AM2628">
        <v>1000</v>
      </c>
      <c r="AN2628">
        <v>0</v>
      </c>
      <c r="AO2628">
        <v>0</v>
      </c>
      <c r="AP2628">
        <v>6</v>
      </c>
      <c r="AR2628">
        <v>0</v>
      </c>
      <c r="AT2628" t="s">
        <v>1615</v>
      </c>
      <c r="AU2628" t="s">
        <v>51</v>
      </c>
    </row>
    <row r="2629" spans="1:49" x14ac:dyDescent="0.25">
      <c r="A2629" t="s">
        <v>9419</v>
      </c>
      <c r="B2629" s="1">
        <v>44942.670288587964</v>
      </c>
      <c r="C2629" t="s">
        <v>1609</v>
      </c>
      <c r="D2629" t="s">
        <v>1610</v>
      </c>
      <c r="G2629" t="s">
        <v>1611</v>
      </c>
      <c r="H2629" t="s">
        <v>0</v>
      </c>
      <c r="I2629" t="s">
        <v>1</v>
      </c>
      <c r="J2629" t="s">
        <v>6122</v>
      </c>
      <c r="K2629">
        <v>230116050275</v>
      </c>
      <c r="M2629">
        <v>230116050275</v>
      </c>
      <c r="R2629">
        <v>136955</v>
      </c>
      <c r="S2629" t="s">
        <v>3</v>
      </c>
      <c r="T2629">
        <v>84984050000</v>
      </c>
      <c r="U2629" t="s">
        <v>1654</v>
      </c>
      <c r="W2629" t="s">
        <v>1614</v>
      </c>
      <c r="X2629" t="s">
        <v>26</v>
      </c>
      <c r="Y2629" t="s">
        <v>6123</v>
      </c>
      <c r="Z2629" s="1">
        <v>44942.670288587964</v>
      </c>
      <c r="AA2629" t="s">
        <v>6123</v>
      </c>
      <c r="AB2629" s="1">
        <v>44942.670290451388</v>
      </c>
      <c r="AC2629">
        <v>900</v>
      </c>
      <c r="AD2629" t="s">
        <v>6</v>
      </c>
      <c r="AF2629" t="s">
        <v>1</v>
      </c>
      <c r="AG2629" t="s">
        <v>9420</v>
      </c>
      <c r="AI2629">
        <v>965951285</v>
      </c>
      <c r="AL2629">
        <v>1000</v>
      </c>
      <c r="AM2629">
        <v>1000</v>
      </c>
      <c r="AN2629">
        <v>0</v>
      </c>
      <c r="AO2629">
        <v>0</v>
      </c>
      <c r="AP2629">
        <v>6</v>
      </c>
      <c r="AR2629">
        <v>0</v>
      </c>
      <c r="AT2629" t="s">
        <v>1615</v>
      </c>
      <c r="AU2629" t="s">
        <v>51</v>
      </c>
    </row>
    <row r="2630" spans="1:49" x14ac:dyDescent="0.25">
      <c r="A2630" t="s">
        <v>9421</v>
      </c>
      <c r="B2630" s="1">
        <v>44942.670451817132</v>
      </c>
      <c r="C2630" t="s">
        <v>1609</v>
      </c>
      <c r="D2630" t="s">
        <v>1610</v>
      </c>
      <c r="G2630" t="s">
        <v>1611</v>
      </c>
      <c r="H2630" t="s">
        <v>0</v>
      </c>
      <c r="I2630" t="s">
        <v>1</v>
      </c>
      <c r="J2630" t="s">
        <v>6122</v>
      </c>
      <c r="K2630">
        <v>230116050163</v>
      </c>
      <c r="M2630">
        <v>230116050163</v>
      </c>
      <c r="R2630">
        <v>136955</v>
      </c>
      <c r="S2630" t="s">
        <v>3</v>
      </c>
      <c r="T2630">
        <v>84984050000</v>
      </c>
      <c r="U2630" t="s">
        <v>1654</v>
      </c>
      <c r="W2630" t="s">
        <v>1614</v>
      </c>
      <c r="X2630" t="s">
        <v>26</v>
      </c>
      <c r="Y2630" t="s">
        <v>6123</v>
      </c>
      <c r="Z2630" s="1">
        <v>44942.670451817132</v>
      </c>
      <c r="AA2630" t="s">
        <v>6123</v>
      </c>
      <c r="AB2630" s="1">
        <v>44942.6704537037</v>
      </c>
      <c r="AC2630">
        <v>900</v>
      </c>
      <c r="AD2630" t="s">
        <v>6</v>
      </c>
      <c r="AF2630" t="s">
        <v>1</v>
      </c>
      <c r="AG2630" t="s">
        <v>9422</v>
      </c>
      <c r="AI2630">
        <v>965951285</v>
      </c>
      <c r="AL2630">
        <v>1000</v>
      </c>
      <c r="AM2630">
        <v>1000</v>
      </c>
      <c r="AN2630">
        <v>0</v>
      </c>
      <c r="AO2630">
        <v>0</v>
      </c>
      <c r="AP2630">
        <v>6</v>
      </c>
      <c r="AR2630">
        <v>0</v>
      </c>
      <c r="AT2630" t="s">
        <v>1615</v>
      </c>
      <c r="AU2630" t="s">
        <v>51</v>
      </c>
    </row>
    <row r="2631" spans="1:49" x14ac:dyDescent="0.25">
      <c r="A2631" t="s">
        <v>9423</v>
      </c>
      <c r="B2631" s="1">
        <v>44942.684728229164</v>
      </c>
      <c r="C2631" t="s">
        <v>1609</v>
      </c>
      <c r="D2631" t="s">
        <v>1610</v>
      </c>
      <c r="G2631" t="s">
        <v>1611</v>
      </c>
      <c r="H2631" t="s">
        <v>0</v>
      </c>
      <c r="I2631" t="s">
        <v>13</v>
      </c>
      <c r="K2631">
        <v>920087</v>
      </c>
      <c r="M2631">
        <v>230116050164</v>
      </c>
      <c r="R2631">
        <v>137022</v>
      </c>
      <c r="S2631" t="s">
        <v>14</v>
      </c>
      <c r="U2631" t="s">
        <v>1613</v>
      </c>
      <c r="V2631">
        <v>6.2220323080046899E+18</v>
      </c>
      <c r="W2631" t="s">
        <v>1614</v>
      </c>
      <c r="X2631" t="s">
        <v>16</v>
      </c>
      <c r="Y2631" t="s">
        <v>25</v>
      </c>
      <c r="Z2631" s="1">
        <v>44942.684728229164</v>
      </c>
      <c r="AA2631" t="s">
        <v>25</v>
      </c>
      <c r="AB2631" s="1">
        <v>44942.684729826389</v>
      </c>
      <c r="AC2631">
        <v>3661</v>
      </c>
      <c r="AD2631" t="s">
        <v>6</v>
      </c>
      <c r="AF2631" t="s">
        <v>13</v>
      </c>
      <c r="AI2631">
        <v>962798660</v>
      </c>
      <c r="AL2631">
        <v>1000</v>
      </c>
      <c r="AM2631">
        <v>1000</v>
      </c>
      <c r="AN2631">
        <v>0</v>
      </c>
      <c r="AO2631">
        <v>0</v>
      </c>
      <c r="AP2631">
        <v>10</v>
      </c>
      <c r="AR2631">
        <v>0</v>
      </c>
      <c r="AT2631" t="s">
        <v>1615</v>
      </c>
      <c r="AU2631" t="s">
        <v>23</v>
      </c>
      <c r="AV2631">
        <v>2313230160045</v>
      </c>
      <c r="AW2631">
        <v>2313</v>
      </c>
    </row>
    <row r="2632" spans="1:49" x14ac:dyDescent="0.25">
      <c r="A2632" t="s">
        <v>9424</v>
      </c>
      <c r="B2632" s="1">
        <v>44942.701838287037</v>
      </c>
      <c r="C2632" t="s">
        <v>1609</v>
      </c>
      <c r="D2632" t="s">
        <v>1610</v>
      </c>
      <c r="G2632" t="s">
        <v>1611</v>
      </c>
      <c r="H2632" t="s">
        <v>0</v>
      </c>
      <c r="I2632" t="s">
        <v>13</v>
      </c>
      <c r="K2632">
        <v>920091</v>
      </c>
      <c r="M2632">
        <v>230116050279</v>
      </c>
      <c r="R2632">
        <v>22068</v>
      </c>
      <c r="S2632" t="s">
        <v>14</v>
      </c>
      <c r="U2632" t="s">
        <v>1613</v>
      </c>
      <c r="V2632">
        <v>6.2122520150018396E+18</v>
      </c>
      <c r="W2632" t="s">
        <v>1614</v>
      </c>
      <c r="X2632" t="s">
        <v>16</v>
      </c>
      <c r="Y2632" t="s">
        <v>3259</v>
      </c>
      <c r="Z2632" s="1">
        <v>44942.701838287037</v>
      </c>
      <c r="AA2632" t="s">
        <v>3259</v>
      </c>
      <c r="AB2632" s="1">
        <v>44942.701840729169</v>
      </c>
      <c r="AC2632">
        <v>3661</v>
      </c>
      <c r="AD2632" t="s">
        <v>6</v>
      </c>
      <c r="AF2632" t="s">
        <v>13</v>
      </c>
      <c r="AI2632">
        <v>965072137</v>
      </c>
      <c r="AL2632">
        <v>1000</v>
      </c>
      <c r="AM2632">
        <v>1000</v>
      </c>
      <c r="AN2632">
        <v>0</v>
      </c>
      <c r="AO2632">
        <v>0</v>
      </c>
      <c r="AP2632">
        <v>10</v>
      </c>
      <c r="AR2632">
        <v>0</v>
      </c>
      <c r="AT2632" t="s">
        <v>1615</v>
      </c>
      <c r="AU2632" t="s">
        <v>23</v>
      </c>
    </row>
    <row r="2633" spans="1:49" x14ac:dyDescent="0.25">
      <c r="A2633" t="s">
        <v>9447</v>
      </c>
      <c r="B2633" s="1">
        <v>44942.756659953702</v>
      </c>
      <c r="C2633" t="s">
        <v>1609</v>
      </c>
      <c r="D2633" t="s">
        <v>1610</v>
      </c>
      <c r="G2633" t="s">
        <v>1611</v>
      </c>
      <c r="H2633" t="s">
        <v>0</v>
      </c>
      <c r="I2633" t="s">
        <v>13</v>
      </c>
      <c r="K2633">
        <v>920110</v>
      </c>
      <c r="M2633">
        <v>230116050293</v>
      </c>
      <c r="R2633">
        <v>137022</v>
      </c>
      <c r="S2633" t="s">
        <v>14</v>
      </c>
      <c r="U2633" t="s">
        <v>1613</v>
      </c>
      <c r="V2633">
        <v>6.2178575000495903E+18</v>
      </c>
      <c r="W2633" t="s">
        <v>1614</v>
      </c>
      <c r="X2633" t="s">
        <v>16</v>
      </c>
      <c r="Y2633" t="s">
        <v>1438</v>
      </c>
      <c r="Z2633" s="1">
        <v>44942.756659953702</v>
      </c>
      <c r="AA2633" t="s">
        <v>1438</v>
      </c>
      <c r="AB2633" s="1">
        <v>44942.756662349537</v>
      </c>
      <c r="AC2633">
        <v>3661</v>
      </c>
      <c r="AD2633" t="s">
        <v>6</v>
      </c>
      <c r="AF2633" t="s">
        <v>13</v>
      </c>
      <c r="AI2633">
        <v>95261937</v>
      </c>
      <c r="AL2633">
        <v>1000</v>
      </c>
      <c r="AM2633">
        <v>1000</v>
      </c>
      <c r="AN2633">
        <v>0</v>
      </c>
      <c r="AO2633">
        <v>0</v>
      </c>
      <c r="AP2633">
        <v>10</v>
      </c>
      <c r="AR2633">
        <v>0</v>
      </c>
      <c r="AT2633" t="s">
        <v>1615</v>
      </c>
      <c r="AU2633" t="s">
        <v>23</v>
      </c>
    </row>
    <row r="2634" spans="1:49" x14ac:dyDescent="0.25">
      <c r="A2634" t="s">
        <v>9448</v>
      </c>
      <c r="B2634" s="1">
        <v>44942.756823414355</v>
      </c>
      <c r="C2634" t="s">
        <v>1609</v>
      </c>
      <c r="D2634" t="s">
        <v>1610</v>
      </c>
      <c r="G2634" t="s">
        <v>1611</v>
      </c>
      <c r="H2634" t="s">
        <v>0</v>
      </c>
      <c r="I2634" t="s">
        <v>13</v>
      </c>
      <c r="K2634">
        <v>920117</v>
      </c>
      <c r="M2634">
        <v>230116050294</v>
      </c>
      <c r="R2634">
        <v>137022</v>
      </c>
      <c r="S2634" t="s">
        <v>14</v>
      </c>
      <c r="U2634" t="s">
        <v>1613</v>
      </c>
      <c r="V2634">
        <v>6.2178575000495903E+18</v>
      </c>
      <c r="W2634" t="s">
        <v>1614</v>
      </c>
      <c r="X2634" t="s">
        <v>16</v>
      </c>
      <c r="Y2634" t="s">
        <v>1438</v>
      </c>
      <c r="Z2634" s="1">
        <v>44942.756823414355</v>
      </c>
      <c r="AA2634" t="s">
        <v>1438</v>
      </c>
      <c r="AB2634" s="1">
        <v>44942.75682584491</v>
      </c>
      <c r="AC2634">
        <v>3661</v>
      </c>
      <c r="AD2634" t="s">
        <v>6</v>
      </c>
      <c r="AF2634" t="s">
        <v>13</v>
      </c>
      <c r="AI2634">
        <v>95261937</v>
      </c>
      <c r="AL2634">
        <v>1000</v>
      </c>
      <c r="AM2634">
        <v>1000</v>
      </c>
      <c r="AN2634">
        <v>0</v>
      </c>
      <c r="AO2634">
        <v>0</v>
      </c>
      <c r="AP2634">
        <v>10</v>
      </c>
      <c r="AR2634">
        <v>0</v>
      </c>
      <c r="AT2634" t="s">
        <v>1615</v>
      </c>
      <c r="AU2634" t="s">
        <v>23</v>
      </c>
    </row>
    <row r="2635" spans="1:49" x14ac:dyDescent="0.25">
      <c r="A2635" t="s">
        <v>9449</v>
      </c>
      <c r="B2635" s="1">
        <v>44942.756825821758</v>
      </c>
      <c r="C2635" t="s">
        <v>1609</v>
      </c>
      <c r="D2635" t="s">
        <v>1610</v>
      </c>
      <c r="G2635" t="s">
        <v>1611</v>
      </c>
      <c r="H2635" t="s">
        <v>0</v>
      </c>
      <c r="I2635" t="s">
        <v>13</v>
      </c>
      <c r="K2635">
        <v>920118</v>
      </c>
      <c r="M2635">
        <v>230116050295</v>
      </c>
      <c r="R2635">
        <v>137022</v>
      </c>
      <c r="S2635" t="s">
        <v>14</v>
      </c>
      <c r="U2635" t="s">
        <v>1613</v>
      </c>
      <c r="V2635">
        <v>6.2284804618518405E+18</v>
      </c>
      <c r="W2635" t="s">
        <v>1614</v>
      </c>
      <c r="X2635" t="s">
        <v>16</v>
      </c>
      <c r="Y2635" t="s">
        <v>1487</v>
      </c>
      <c r="Z2635" s="1">
        <v>44942.756825821758</v>
      </c>
      <c r="AA2635" t="s">
        <v>1487</v>
      </c>
      <c r="AB2635" s="1">
        <v>44942.75682815972</v>
      </c>
      <c r="AC2635">
        <v>3661</v>
      </c>
      <c r="AD2635" t="s">
        <v>6</v>
      </c>
      <c r="AF2635" t="s">
        <v>13</v>
      </c>
      <c r="AI2635">
        <v>979739269</v>
      </c>
      <c r="AL2635">
        <v>1000</v>
      </c>
      <c r="AM2635">
        <v>1000</v>
      </c>
      <c r="AN2635">
        <v>0</v>
      </c>
      <c r="AO2635">
        <v>0</v>
      </c>
      <c r="AP2635">
        <v>10</v>
      </c>
      <c r="AR2635">
        <v>0</v>
      </c>
      <c r="AT2635" t="s">
        <v>1615</v>
      </c>
      <c r="AU2635" t="s">
        <v>23</v>
      </c>
    </row>
    <row r="2636" spans="1:49" x14ac:dyDescent="0.25">
      <c r="A2636" t="s">
        <v>9450</v>
      </c>
      <c r="B2636" s="1">
        <v>44942.757006458334</v>
      </c>
      <c r="C2636" t="s">
        <v>1609</v>
      </c>
      <c r="D2636" t="s">
        <v>1610</v>
      </c>
      <c r="G2636" t="s">
        <v>1611</v>
      </c>
      <c r="H2636" t="s">
        <v>0</v>
      </c>
      <c r="I2636" t="s">
        <v>13</v>
      </c>
      <c r="K2636">
        <v>920122</v>
      </c>
      <c r="M2636">
        <v>230116050192</v>
      </c>
      <c r="R2636">
        <v>137022</v>
      </c>
      <c r="S2636" t="s">
        <v>14</v>
      </c>
      <c r="U2636" t="s">
        <v>1613</v>
      </c>
      <c r="V2636">
        <v>6.2178575000495903E+18</v>
      </c>
      <c r="W2636" t="s">
        <v>1614</v>
      </c>
      <c r="X2636" t="s">
        <v>16</v>
      </c>
      <c r="Y2636" t="s">
        <v>1438</v>
      </c>
      <c r="Z2636" s="1">
        <v>44942.757006458334</v>
      </c>
      <c r="AA2636" t="s">
        <v>1438</v>
      </c>
      <c r="AB2636" s="1">
        <v>44942.75700878472</v>
      </c>
      <c r="AC2636">
        <v>3661</v>
      </c>
      <c r="AD2636" t="s">
        <v>6</v>
      </c>
      <c r="AF2636" t="s">
        <v>13</v>
      </c>
      <c r="AI2636">
        <v>95261937</v>
      </c>
      <c r="AL2636">
        <v>1000</v>
      </c>
      <c r="AM2636">
        <v>1000</v>
      </c>
      <c r="AN2636">
        <v>0</v>
      </c>
      <c r="AO2636">
        <v>0</v>
      </c>
      <c r="AP2636">
        <v>10</v>
      </c>
      <c r="AR2636">
        <v>0</v>
      </c>
      <c r="AT2636" t="s">
        <v>1615</v>
      </c>
      <c r="AU2636" t="s">
        <v>23</v>
      </c>
    </row>
    <row r="2637" spans="1:49" x14ac:dyDescent="0.25">
      <c r="A2637" t="s">
        <v>9451</v>
      </c>
      <c r="B2637" s="1">
        <v>44942.757144374998</v>
      </c>
      <c r="C2637" t="s">
        <v>1609</v>
      </c>
      <c r="D2637" t="s">
        <v>1610</v>
      </c>
      <c r="G2637" t="s">
        <v>1611</v>
      </c>
      <c r="H2637" t="s">
        <v>0</v>
      </c>
      <c r="I2637" t="s">
        <v>13</v>
      </c>
      <c r="K2637">
        <v>920126</v>
      </c>
      <c r="M2637">
        <v>230116050296</v>
      </c>
      <c r="R2637">
        <v>137022</v>
      </c>
      <c r="S2637" t="s">
        <v>14</v>
      </c>
      <c r="U2637" t="s">
        <v>1613</v>
      </c>
      <c r="V2637">
        <v>6.2178575000495903E+18</v>
      </c>
      <c r="W2637" t="s">
        <v>1614</v>
      </c>
      <c r="X2637" t="s">
        <v>16</v>
      </c>
      <c r="Y2637" t="s">
        <v>1438</v>
      </c>
      <c r="Z2637" s="1">
        <v>44942.757144374998</v>
      </c>
      <c r="AA2637" t="s">
        <v>1438</v>
      </c>
      <c r="AB2637" s="1">
        <v>44942.757146469907</v>
      </c>
      <c r="AC2637">
        <v>3661</v>
      </c>
      <c r="AD2637" t="s">
        <v>6</v>
      </c>
      <c r="AF2637" t="s">
        <v>13</v>
      </c>
      <c r="AI2637">
        <v>95261937</v>
      </c>
      <c r="AL2637">
        <v>1000</v>
      </c>
      <c r="AM2637">
        <v>1000</v>
      </c>
      <c r="AN2637">
        <v>0</v>
      </c>
      <c r="AO2637">
        <v>0</v>
      </c>
      <c r="AP2637">
        <v>10</v>
      </c>
      <c r="AR2637">
        <v>0</v>
      </c>
      <c r="AT2637" t="s">
        <v>1615</v>
      </c>
      <c r="AU2637" t="s">
        <v>23</v>
      </c>
    </row>
    <row r="2638" spans="1:49" x14ac:dyDescent="0.25">
      <c r="A2638" t="s">
        <v>9453</v>
      </c>
      <c r="B2638" s="1">
        <v>44942.758737187498</v>
      </c>
      <c r="C2638" t="s">
        <v>1609</v>
      </c>
      <c r="D2638" t="s">
        <v>1610</v>
      </c>
      <c r="G2638" t="s">
        <v>1611</v>
      </c>
      <c r="H2638" t="s">
        <v>0</v>
      </c>
      <c r="I2638" t="s">
        <v>13</v>
      </c>
      <c r="K2638">
        <v>920136</v>
      </c>
      <c r="M2638">
        <v>230116050194</v>
      </c>
      <c r="R2638">
        <v>22068</v>
      </c>
      <c r="S2638" t="s">
        <v>14</v>
      </c>
      <c r="U2638" t="s">
        <v>1613</v>
      </c>
      <c r="V2638">
        <v>6.2178527000002898E+18</v>
      </c>
      <c r="W2638" t="s">
        <v>1614</v>
      </c>
      <c r="X2638" t="s">
        <v>16</v>
      </c>
      <c r="Y2638" t="s">
        <v>1395</v>
      </c>
      <c r="Z2638" s="1">
        <v>44942.758737187498</v>
      </c>
      <c r="AA2638" t="s">
        <v>1395</v>
      </c>
      <c r="AB2638" s="1">
        <v>44942.758739444442</v>
      </c>
      <c r="AC2638">
        <v>3661</v>
      </c>
      <c r="AD2638" t="s">
        <v>6</v>
      </c>
      <c r="AF2638" t="s">
        <v>13</v>
      </c>
      <c r="AI2638">
        <v>95359286</v>
      </c>
      <c r="AL2638">
        <v>1000</v>
      </c>
      <c r="AM2638">
        <v>1000</v>
      </c>
      <c r="AN2638">
        <v>0</v>
      </c>
      <c r="AO2638">
        <v>0</v>
      </c>
      <c r="AP2638">
        <v>10</v>
      </c>
      <c r="AR2638">
        <v>0</v>
      </c>
      <c r="AT2638" t="s">
        <v>1615</v>
      </c>
      <c r="AU2638" t="s">
        <v>23</v>
      </c>
    </row>
    <row r="2639" spans="1:49" x14ac:dyDescent="0.25">
      <c r="A2639" t="s">
        <v>9454</v>
      </c>
      <c r="B2639" s="1">
        <v>44942.759295428237</v>
      </c>
      <c r="C2639" t="s">
        <v>1609</v>
      </c>
      <c r="D2639" t="s">
        <v>1610</v>
      </c>
      <c r="G2639" t="s">
        <v>1611</v>
      </c>
      <c r="H2639" t="s">
        <v>0</v>
      </c>
      <c r="I2639" t="s">
        <v>13</v>
      </c>
      <c r="K2639">
        <v>920140</v>
      </c>
      <c r="M2639">
        <v>230116050195</v>
      </c>
      <c r="R2639">
        <v>137022</v>
      </c>
      <c r="S2639" t="s">
        <v>14</v>
      </c>
      <c r="U2639" t="s">
        <v>1613</v>
      </c>
      <c r="V2639">
        <v>6.2220323080046899E+18</v>
      </c>
      <c r="W2639" t="s">
        <v>1614</v>
      </c>
      <c r="X2639" t="s">
        <v>16</v>
      </c>
      <c r="Y2639" t="s">
        <v>25</v>
      </c>
      <c r="Z2639" s="1">
        <v>44942.759295428237</v>
      </c>
      <c r="AA2639" t="s">
        <v>25</v>
      </c>
      <c r="AB2639" s="1">
        <v>44942.759297002318</v>
      </c>
      <c r="AC2639">
        <v>3661</v>
      </c>
      <c r="AD2639" t="s">
        <v>6</v>
      </c>
      <c r="AF2639" t="s">
        <v>13</v>
      </c>
      <c r="AI2639">
        <v>962798660</v>
      </c>
      <c r="AL2639">
        <v>1000</v>
      </c>
      <c r="AM2639">
        <v>1000</v>
      </c>
      <c r="AN2639">
        <v>0</v>
      </c>
      <c r="AO2639">
        <v>0</v>
      </c>
      <c r="AP2639">
        <v>10</v>
      </c>
      <c r="AR2639">
        <v>0</v>
      </c>
      <c r="AT2639" t="s">
        <v>1615</v>
      </c>
      <c r="AU2639" t="s">
        <v>23</v>
      </c>
      <c r="AV2639">
        <v>2313230160052</v>
      </c>
      <c r="AW2639">
        <v>2313</v>
      </c>
    </row>
    <row r="2640" spans="1:49" x14ac:dyDescent="0.25">
      <c r="A2640" t="s">
        <v>9455</v>
      </c>
      <c r="B2640" s="1">
        <v>44942.761936180555</v>
      </c>
      <c r="C2640" t="s">
        <v>1609</v>
      </c>
      <c r="D2640" t="s">
        <v>1610</v>
      </c>
      <c r="G2640" t="s">
        <v>1611</v>
      </c>
      <c r="H2640" t="s">
        <v>0</v>
      </c>
      <c r="I2640" t="s">
        <v>13</v>
      </c>
      <c r="J2640" t="s">
        <v>396</v>
      </c>
      <c r="K2640">
        <v>230116050196</v>
      </c>
      <c r="M2640">
        <v>230116050196</v>
      </c>
      <c r="R2640">
        <v>137025</v>
      </c>
      <c r="S2640" t="s">
        <v>14</v>
      </c>
      <c r="T2640" t="s">
        <v>219</v>
      </c>
      <c r="U2640" t="s">
        <v>1613</v>
      </c>
      <c r="V2640">
        <v>19038563796012</v>
      </c>
      <c r="W2640" t="s">
        <v>1614</v>
      </c>
      <c r="X2640" t="s">
        <v>16</v>
      </c>
      <c r="Y2640" t="s">
        <v>397</v>
      </c>
      <c r="Z2640" s="1">
        <v>44942.761936180555</v>
      </c>
      <c r="AA2640" t="s">
        <v>397</v>
      </c>
      <c r="AB2640" s="1">
        <v>44942.761938518517</v>
      </c>
      <c r="AC2640">
        <v>917</v>
      </c>
      <c r="AD2640" t="s">
        <v>6</v>
      </c>
      <c r="AF2640" t="s">
        <v>13</v>
      </c>
      <c r="AG2640" t="s">
        <v>9456</v>
      </c>
      <c r="AI2640">
        <v>967869366</v>
      </c>
      <c r="AL2640">
        <v>1000</v>
      </c>
      <c r="AM2640">
        <v>1000</v>
      </c>
      <c r="AN2640">
        <v>0</v>
      </c>
      <c r="AO2640">
        <v>0</v>
      </c>
      <c r="AP2640">
        <v>5</v>
      </c>
      <c r="AR2640">
        <v>0</v>
      </c>
      <c r="AT2640" t="s">
        <v>1615</v>
      </c>
      <c r="AU2640" t="s">
        <v>51</v>
      </c>
    </row>
    <row r="2641" spans="1:49" x14ac:dyDescent="0.25">
      <c r="A2641" t="s">
        <v>9458</v>
      </c>
      <c r="B2641" s="1">
        <v>44942.762846909725</v>
      </c>
      <c r="C2641" t="s">
        <v>1609</v>
      </c>
      <c r="D2641" t="s">
        <v>1610</v>
      </c>
      <c r="G2641" t="s">
        <v>1611</v>
      </c>
      <c r="H2641" t="s">
        <v>0</v>
      </c>
      <c r="I2641" t="s">
        <v>13</v>
      </c>
      <c r="K2641">
        <v>920156</v>
      </c>
      <c r="M2641">
        <v>230116050299</v>
      </c>
      <c r="R2641">
        <v>137022</v>
      </c>
      <c r="S2641" t="s">
        <v>14</v>
      </c>
      <c r="U2641" t="s">
        <v>1613</v>
      </c>
      <c r="V2641">
        <v>6.2122605040054303E+18</v>
      </c>
      <c r="W2641" t="s">
        <v>1614</v>
      </c>
      <c r="X2641" t="s">
        <v>16</v>
      </c>
      <c r="Y2641" t="s">
        <v>383</v>
      </c>
      <c r="Z2641" s="1">
        <v>44942.762846909725</v>
      </c>
      <c r="AA2641" t="s">
        <v>383</v>
      </c>
      <c r="AB2641" s="1">
        <v>44942.762849236111</v>
      </c>
      <c r="AC2641">
        <v>3661</v>
      </c>
      <c r="AD2641" t="s">
        <v>6</v>
      </c>
      <c r="AF2641" t="s">
        <v>13</v>
      </c>
      <c r="AI2641">
        <v>95365989</v>
      </c>
      <c r="AL2641">
        <v>1000</v>
      </c>
      <c r="AM2641">
        <v>1000</v>
      </c>
      <c r="AN2641">
        <v>0</v>
      </c>
      <c r="AO2641">
        <v>0</v>
      </c>
      <c r="AP2641">
        <v>10</v>
      </c>
      <c r="AR2641">
        <v>0</v>
      </c>
      <c r="AT2641" t="s">
        <v>1615</v>
      </c>
      <c r="AU2641" t="s">
        <v>23</v>
      </c>
    </row>
    <row r="2642" spans="1:49" x14ac:dyDescent="0.25">
      <c r="A2642" t="s">
        <v>9459</v>
      </c>
      <c r="B2642" s="1">
        <v>44942.764054664352</v>
      </c>
      <c r="C2642" t="s">
        <v>1609</v>
      </c>
      <c r="D2642" t="s">
        <v>1610</v>
      </c>
      <c r="G2642" t="s">
        <v>1611</v>
      </c>
      <c r="H2642" t="s">
        <v>0</v>
      </c>
      <c r="I2642" t="s">
        <v>13</v>
      </c>
      <c r="K2642">
        <v>920160</v>
      </c>
      <c r="M2642">
        <v>230116050198</v>
      </c>
      <c r="R2642">
        <v>137022</v>
      </c>
      <c r="S2642" t="s">
        <v>14</v>
      </c>
      <c r="U2642" t="s">
        <v>1613</v>
      </c>
      <c r="V2642">
        <v>6.2122605040054303E+18</v>
      </c>
      <c r="W2642" t="s">
        <v>1614</v>
      </c>
      <c r="X2642" t="s">
        <v>16</v>
      </c>
      <c r="Y2642" t="s">
        <v>383</v>
      </c>
      <c r="Z2642" s="1">
        <v>44942.764054664352</v>
      </c>
      <c r="AA2642" t="s">
        <v>383</v>
      </c>
      <c r="AB2642" s="1">
        <v>44942.764056770837</v>
      </c>
      <c r="AC2642">
        <v>3661</v>
      </c>
      <c r="AD2642" t="s">
        <v>6</v>
      </c>
      <c r="AF2642" t="s">
        <v>13</v>
      </c>
      <c r="AI2642">
        <v>95365989</v>
      </c>
      <c r="AL2642">
        <v>1000</v>
      </c>
      <c r="AM2642">
        <v>1000</v>
      </c>
      <c r="AN2642">
        <v>0</v>
      </c>
      <c r="AO2642">
        <v>0</v>
      </c>
      <c r="AP2642">
        <v>10</v>
      </c>
      <c r="AR2642">
        <v>0</v>
      </c>
      <c r="AT2642" t="s">
        <v>1615</v>
      </c>
      <c r="AU2642" t="s">
        <v>23</v>
      </c>
    </row>
    <row r="2643" spans="1:49" x14ac:dyDescent="0.25">
      <c r="A2643" t="s">
        <v>9460</v>
      </c>
      <c r="B2643" s="1">
        <v>44942.764170046299</v>
      </c>
      <c r="C2643" t="s">
        <v>1609</v>
      </c>
      <c r="D2643" t="s">
        <v>1610</v>
      </c>
      <c r="G2643" t="s">
        <v>1611</v>
      </c>
      <c r="H2643" t="s">
        <v>0</v>
      </c>
      <c r="I2643" t="s">
        <v>13</v>
      </c>
      <c r="K2643">
        <v>920164</v>
      </c>
      <c r="M2643">
        <v>230116050199</v>
      </c>
      <c r="R2643">
        <v>137022</v>
      </c>
      <c r="S2643" t="s">
        <v>14</v>
      </c>
      <c r="U2643" t="s">
        <v>1613</v>
      </c>
      <c r="V2643">
        <v>6.2122605040054303E+18</v>
      </c>
      <c r="W2643" t="s">
        <v>1614</v>
      </c>
      <c r="X2643" t="s">
        <v>16</v>
      </c>
      <c r="Y2643" t="s">
        <v>383</v>
      </c>
      <c r="Z2643" s="1">
        <v>44942.764170046299</v>
      </c>
      <c r="AA2643" t="s">
        <v>383</v>
      </c>
      <c r="AB2643" s="1">
        <v>44942.764172083334</v>
      </c>
      <c r="AC2643">
        <v>3661</v>
      </c>
      <c r="AD2643" t="s">
        <v>6</v>
      </c>
      <c r="AF2643" t="s">
        <v>13</v>
      </c>
      <c r="AI2643">
        <v>95365989</v>
      </c>
      <c r="AL2643">
        <v>1000</v>
      </c>
      <c r="AM2643">
        <v>1000</v>
      </c>
      <c r="AN2643">
        <v>0</v>
      </c>
      <c r="AO2643">
        <v>0</v>
      </c>
      <c r="AP2643">
        <v>10</v>
      </c>
      <c r="AR2643">
        <v>0</v>
      </c>
      <c r="AT2643" t="s">
        <v>1615</v>
      </c>
      <c r="AU2643" t="s">
        <v>23</v>
      </c>
    </row>
    <row r="2644" spans="1:49" x14ac:dyDescent="0.25">
      <c r="A2644" t="s">
        <v>9463</v>
      </c>
      <c r="B2644" s="1">
        <v>44942.775478321761</v>
      </c>
      <c r="C2644" t="s">
        <v>1609</v>
      </c>
      <c r="D2644" t="s">
        <v>1610</v>
      </c>
      <c r="G2644" t="s">
        <v>1611</v>
      </c>
      <c r="H2644" t="s">
        <v>0</v>
      </c>
      <c r="I2644" t="s">
        <v>13</v>
      </c>
      <c r="K2644">
        <v>920186</v>
      </c>
      <c r="M2644">
        <v>230116050304</v>
      </c>
      <c r="R2644">
        <v>137022</v>
      </c>
      <c r="S2644" t="s">
        <v>14</v>
      </c>
      <c r="U2644" t="s">
        <v>1613</v>
      </c>
      <c r="V2644">
        <v>6.2284806827588004E+18</v>
      </c>
      <c r="W2644" t="s">
        <v>1614</v>
      </c>
      <c r="X2644" t="s">
        <v>16</v>
      </c>
      <c r="Y2644" t="s">
        <v>25</v>
      </c>
      <c r="Z2644" s="1">
        <v>44942.775478321761</v>
      </c>
      <c r="AA2644" t="s">
        <v>25</v>
      </c>
      <c r="AB2644" s="1">
        <v>44942.775480150463</v>
      </c>
      <c r="AC2644">
        <v>3661</v>
      </c>
      <c r="AD2644" t="s">
        <v>6</v>
      </c>
      <c r="AF2644" t="s">
        <v>13</v>
      </c>
      <c r="AI2644">
        <v>967807164</v>
      </c>
      <c r="AL2644">
        <v>1000</v>
      </c>
      <c r="AM2644">
        <v>1000</v>
      </c>
      <c r="AN2644">
        <v>0</v>
      </c>
      <c r="AO2644">
        <v>0</v>
      </c>
      <c r="AP2644">
        <v>10</v>
      </c>
      <c r="AR2644">
        <v>0</v>
      </c>
      <c r="AT2644" t="s">
        <v>1615</v>
      </c>
      <c r="AU2644" t="s">
        <v>23</v>
      </c>
      <c r="AV2644">
        <v>2313230160053</v>
      </c>
      <c r="AW2644">
        <v>2313</v>
      </c>
    </row>
    <row r="2645" spans="1:49" x14ac:dyDescent="0.25">
      <c r="A2645" t="s">
        <v>9464</v>
      </c>
      <c r="B2645" s="1">
        <v>44942.78109921296</v>
      </c>
      <c r="C2645" t="s">
        <v>1609</v>
      </c>
      <c r="D2645" t="s">
        <v>1610</v>
      </c>
      <c r="G2645" t="s">
        <v>1611</v>
      </c>
      <c r="H2645" t="s">
        <v>0</v>
      </c>
      <c r="I2645" t="s">
        <v>13</v>
      </c>
      <c r="K2645">
        <v>920190</v>
      </c>
      <c r="M2645">
        <v>230116050307</v>
      </c>
      <c r="R2645">
        <v>22068</v>
      </c>
      <c r="S2645" t="s">
        <v>14</v>
      </c>
      <c r="U2645" t="s">
        <v>1613</v>
      </c>
      <c r="V2645">
        <v>6.2220210011407196E+18</v>
      </c>
      <c r="W2645" t="s">
        <v>1614</v>
      </c>
      <c r="X2645" t="s">
        <v>16</v>
      </c>
      <c r="Y2645" t="s">
        <v>1486</v>
      </c>
      <c r="Z2645" s="1">
        <v>44942.78109921296</v>
      </c>
      <c r="AA2645" t="s">
        <v>1486</v>
      </c>
      <c r="AB2645" s="1">
        <v>44942.781101458335</v>
      </c>
      <c r="AC2645">
        <v>3661</v>
      </c>
      <c r="AD2645" t="s">
        <v>6</v>
      </c>
      <c r="AF2645" t="s">
        <v>13</v>
      </c>
      <c r="AI2645">
        <v>78547721</v>
      </c>
      <c r="AL2645">
        <v>1000</v>
      </c>
      <c r="AM2645">
        <v>1000</v>
      </c>
      <c r="AN2645">
        <v>0</v>
      </c>
      <c r="AO2645">
        <v>0</v>
      </c>
      <c r="AP2645">
        <v>10</v>
      </c>
      <c r="AR2645">
        <v>0</v>
      </c>
      <c r="AT2645" t="s">
        <v>1615</v>
      </c>
      <c r="AU2645" t="s">
        <v>23</v>
      </c>
    </row>
    <row r="2646" spans="1:49" x14ac:dyDescent="0.25">
      <c r="A2646" t="s">
        <v>9472</v>
      </c>
      <c r="B2646" s="1">
        <v>44942.849715439814</v>
      </c>
      <c r="C2646" t="s">
        <v>1609</v>
      </c>
      <c r="D2646" t="s">
        <v>1610</v>
      </c>
      <c r="G2646" t="s">
        <v>1611</v>
      </c>
      <c r="H2646" t="s">
        <v>0</v>
      </c>
      <c r="I2646" t="s">
        <v>13</v>
      </c>
      <c r="K2646">
        <v>920222</v>
      </c>
      <c r="M2646">
        <v>230116050334</v>
      </c>
      <c r="R2646">
        <v>22068</v>
      </c>
      <c r="S2646" t="s">
        <v>14</v>
      </c>
      <c r="U2646" t="s">
        <v>1613</v>
      </c>
      <c r="V2646">
        <v>6.2122644020886804E+18</v>
      </c>
      <c r="W2646" t="s">
        <v>1614</v>
      </c>
      <c r="X2646" t="s">
        <v>16</v>
      </c>
      <c r="Y2646" t="s">
        <v>554</v>
      </c>
      <c r="Z2646" s="1">
        <v>44942.849715439814</v>
      </c>
      <c r="AA2646" t="s">
        <v>554</v>
      </c>
      <c r="AB2646" s="1">
        <v>44942.849718090278</v>
      </c>
      <c r="AC2646">
        <v>3661</v>
      </c>
      <c r="AD2646" t="s">
        <v>6</v>
      </c>
      <c r="AF2646" t="s">
        <v>13</v>
      </c>
      <c r="AI2646">
        <v>976743893</v>
      </c>
      <c r="AL2646">
        <v>1000</v>
      </c>
      <c r="AM2646">
        <v>1000</v>
      </c>
      <c r="AN2646">
        <v>0</v>
      </c>
      <c r="AO2646">
        <v>0</v>
      </c>
      <c r="AP2646">
        <v>10</v>
      </c>
      <c r="AR2646">
        <v>0</v>
      </c>
      <c r="AT2646" t="s">
        <v>1615</v>
      </c>
      <c r="AU2646" t="s">
        <v>23</v>
      </c>
    </row>
    <row r="2647" spans="1:49" x14ac:dyDescent="0.25">
      <c r="A2647" t="s">
        <v>9482</v>
      </c>
      <c r="B2647" s="1">
        <v>44942.915825312499</v>
      </c>
      <c r="C2647" t="s">
        <v>1609</v>
      </c>
      <c r="D2647" t="s">
        <v>1610</v>
      </c>
      <c r="G2647" t="s">
        <v>1611</v>
      </c>
      <c r="H2647" t="s">
        <v>0</v>
      </c>
      <c r="I2647" t="s">
        <v>1</v>
      </c>
      <c r="J2647" t="s">
        <v>1342</v>
      </c>
      <c r="K2647">
        <v>230116050440</v>
      </c>
      <c r="M2647">
        <v>230116050440</v>
      </c>
      <c r="R2647">
        <v>136955</v>
      </c>
      <c r="S2647" t="s">
        <v>3</v>
      </c>
      <c r="T2647">
        <v>84902219633</v>
      </c>
      <c r="U2647" t="s">
        <v>1654</v>
      </c>
      <c r="W2647" t="s">
        <v>1614</v>
      </c>
      <c r="X2647" t="s">
        <v>16</v>
      </c>
      <c r="Y2647" t="s">
        <v>611</v>
      </c>
      <c r="Z2647" s="1">
        <v>44942.915825312499</v>
      </c>
      <c r="AA2647" t="s">
        <v>611</v>
      </c>
      <c r="AB2647" s="1">
        <v>44942.915827962963</v>
      </c>
      <c r="AC2647">
        <v>900</v>
      </c>
      <c r="AD2647" t="s">
        <v>6</v>
      </c>
      <c r="AF2647" t="s">
        <v>1</v>
      </c>
      <c r="AG2647" t="s">
        <v>9483</v>
      </c>
      <c r="AI2647">
        <v>968394978</v>
      </c>
      <c r="AL2647">
        <v>1000</v>
      </c>
      <c r="AM2647">
        <v>1000</v>
      </c>
      <c r="AN2647">
        <v>0</v>
      </c>
      <c r="AO2647">
        <v>0</v>
      </c>
      <c r="AP2647">
        <v>6</v>
      </c>
      <c r="AR2647">
        <v>0</v>
      </c>
      <c r="AT2647" t="s">
        <v>1615</v>
      </c>
      <c r="AU2647" t="s">
        <v>51</v>
      </c>
    </row>
    <row r="2648" spans="1:49" x14ac:dyDescent="0.25">
      <c r="A2648" t="s">
        <v>9484</v>
      </c>
      <c r="B2648" s="1">
        <v>44942.915972719908</v>
      </c>
      <c r="C2648" t="s">
        <v>1609</v>
      </c>
      <c r="D2648" t="s">
        <v>1610</v>
      </c>
      <c r="G2648" t="s">
        <v>1611</v>
      </c>
      <c r="H2648" t="s">
        <v>0</v>
      </c>
      <c r="I2648" t="s">
        <v>1</v>
      </c>
      <c r="J2648" t="s">
        <v>1342</v>
      </c>
      <c r="K2648">
        <v>230116050345</v>
      </c>
      <c r="M2648">
        <v>230116050345</v>
      </c>
      <c r="R2648">
        <v>136955</v>
      </c>
      <c r="S2648" t="s">
        <v>3</v>
      </c>
      <c r="T2648">
        <v>84902219633</v>
      </c>
      <c r="U2648" t="s">
        <v>1654</v>
      </c>
      <c r="W2648" t="s">
        <v>1614</v>
      </c>
      <c r="X2648" t="s">
        <v>16</v>
      </c>
      <c r="Y2648" t="s">
        <v>611</v>
      </c>
      <c r="Z2648" s="1">
        <v>44942.915972719908</v>
      </c>
      <c r="AA2648" t="s">
        <v>611</v>
      </c>
      <c r="AB2648" s="1">
        <v>44942.91597509259</v>
      </c>
      <c r="AC2648">
        <v>900</v>
      </c>
      <c r="AD2648" t="s">
        <v>6</v>
      </c>
      <c r="AF2648" t="s">
        <v>1</v>
      </c>
      <c r="AG2648" t="s">
        <v>9485</v>
      </c>
      <c r="AI2648">
        <v>968394978</v>
      </c>
      <c r="AL2648">
        <v>1000</v>
      </c>
      <c r="AM2648">
        <v>1000</v>
      </c>
      <c r="AN2648">
        <v>0</v>
      </c>
      <c r="AO2648">
        <v>0</v>
      </c>
      <c r="AP2648">
        <v>6</v>
      </c>
      <c r="AR2648">
        <v>0</v>
      </c>
      <c r="AT2648" t="s">
        <v>1615</v>
      </c>
      <c r="AU2648" t="s">
        <v>51</v>
      </c>
    </row>
    <row r="2649" spans="1:49" x14ac:dyDescent="0.25">
      <c r="A2649" t="s">
        <v>9486</v>
      </c>
      <c r="B2649" s="1">
        <v>44942.916117303241</v>
      </c>
      <c r="C2649" t="s">
        <v>1609</v>
      </c>
      <c r="D2649" t="s">
        <v>1610</v>
      </c>
      <c r="G2649" t="s">
        <v>1611</v>
      </c>
      <c r="H2649" t="s">
        <v>0</v>
      </c>
      <c r="I2649" t="s">
        <v>1</v>
      </c>
      <c r="J2649" t="s">
        <v>1342</v>
      </c>
      <c r="K2649">
        <v>230116050347</v>
      </c>
      <c r="M2649">
        <v>230116050347</v>
      </c>
      <c r="R2649">
        <v>136955</v>
      </c>
      <c r="S2649" t="s">
        <v>3</v>
      </c>
      <c r="T2649">
        <v>84902219633</v>
      </c>
      <c r="U2649" t="s">
        <v>1654</v>
      </c>
      <c r="W2649" t="s">
        <v>1614</v>
      </c>
      <c r="X2649" t="s">
        <v>16</v>
      </c>
      <c r="Y2649" t="s">
        <v>611</v>
      </c>
      <c r="Z2649" s="1">
        <v>44942.916117303241</v>
      </c>
      <c r="AA2649" t="s">
        <v>611</v>
      </c>
      <c r="AB2649" s="1">
        <v>44942.916119618058</v>
      </c>
      <c r="AC2649">
        <v>900</v>
      </c>
      <c r="AD2649" t="s">
        <v>6</v>
      </c>
      <c r="AF2649" t="s">
        <v>1</v>
      </c>
      <c r="AG2649" t="s">
        <v>9487</v>
      </c>
      <c r="AI2649">
        <v>968394978</v>
      </c>
      <c r="AL2649">
        <v>1000</v>
      </c>
      <c r="AM2649">
        <v>1000</v>
      </c>
      <c r="AN2649">
        <v>0</v>
      </c>
      <c r="AO2649">
        <v>0</v>
      </c>
      <c r="AP2649">
        <v>6</v>
      </c>
      <c r="AR2649">
        <v>0</v>
      </c>
      <c r="AT2649" t="s">
        <v>1615</v>
      </c>
      <c r="AU2649" t="s">
        <v>51</v>
      </c>
    </row>
    <row r="2650" spans="1:49" x14ac:dyDescent="0.25">
      <c r="A2650" t="s">
        <v>9488</v>
      </c>
      <c r="B2650" s="1">
        <v>44942.916260347221</v>
      </c>
      <c r="C2650" t="s">
        <v>1609</v>
      </c>
      <c r="D2650" t="s">
        <v>1610</v>
      </c>
      <c r="G2650" t="s">
        <v>1611</v>
      </c>
      <c r="H2650" t="s">
        <v>0</v>
      </c>
      <c r="I2650" t="s">
        <v>1</v>
      </c>
      <c r="J2650" t="s">
        <v>1342</v>
      </c>
      <c r="K2650">
        <v>230116050348</v>
      </c>
      <c r="M2650">
        <v>230116050348</v>
      </c>
      <c r="R2650">
        <v>136955</v>
      </c>
      <c r="S2650" t="s">
        <v>3</v>
      </c>
      <c r="T2650">
        <v>84902219633</v>
      </c>
      <c r="U2650" t="s">
        <v>1654</v>
      </c>
      <c r="W2650" t="s">
        <v>1614</v>
      </c>
      <c r="X2650" t="s">
        <v>16</v>
      </c>
      <c r="Y2650" t="s">
        <v>611</v>
      </c>
      <c r="Z2650" s="1">
        <v>44942.916260347221</v>
      </c>
      <c r="AA2650" t="s">
        <v>611</v>
      </c>
      <c r="AB2650" s="1">
        <v>44942.916262523147</v>
      </c>
      <c r="AC2650">
        <v>900</v>
      </c>
      <c r="AD2650" t="s">
        <v>6</v>
      </c>
      <c r="AF2650" t="s">
        <v>1</v>
      </c>
      <c r="AG2650" t="s">
        <v>9489</v>
      </c>
      <c r="AI2650">
        <v>968394978</v>
      </c>
      <c r="AL2650">
        <v>1000</v>
      </c>
      <c r="AM2650">
        <v>1000</v>
      </c>
      <c r="AN2650">
        <v>0</v>
      </c>
      <c r="AO2650">
        <v>0</v>
      </c>
      <c r="AP2650">
        <v>6</v>
      </c>
      <c r="AR2650">
        <v>0</v>
      </c>
      <c r="AT2650" t="s">
        <v>1615</v>
      </c>
      <c r="AU2650" t="s">
        <v>51</v>
      </c>
    </row>
    <row r="2651" spans="1:49" x14ac:dyDescent="0.25">
      <c r="A2651" t="s">
        <v>9491</v>
      </c>
      <c r="B2651" s="1">
        <v>44942.916867928237</v>
      </c>
      <c r="C2651" t="s">
        <v>1609</v>
      </c>
      <c r="D2651" t="s">
        <v>1610</v>
      </c>
      <c r="G2651" t="s">
        <v>1611</v>
      </c>
      <c r="H2651" t="s">
        <v>0</v>
      </c>
      <c r="I2651" t="s">
        <v>1</v>
      </c>
      <c r="J2651" t="s">
        <v>1342</v>
      </c>
      <c r="K2651">
        <v>230116050350</v>
      </c>
      <c r="M2651">
        <v>230116050350</v>
      </c>
      <c r="R2651">
        <v>136955</v>
      </c>
      <c r="S2651" t="s">
        <v>3</v>
      </c>
      <c r="T2651">
        <v>84902219633</v>
      </c>
      <c r="U2651" t="s">
        <v>1654</v>
      </c>
      <c r="W2651" t="s">
        <v>1614</v>
      </c>
      <c r="X2651" t="s">
        <v>16</v>
      </c>
      <c r="Y2651" t="s">
        <v>611</v>
      </c>
      <c r="Z2651" s="1">
        <v>44942.916867928237</v>
      </c>
      <c r="AA2651" t="s">
        <v>611</v>
      </c>
      <c r="AB2651" s="1">
        <v>44942.916870219909</v>
      </c>
      <c r="AC2651">
        <v>900</v>
      </c>
      <c r="AD2651" t="s">
        <v>6</v>
      </c>
      <c r="AF2651" t="s">
        <v>1</v>
      </c>
      <c r="AG2651" t="s">
        <v>9492</v>
      </c>
      <c r="AI2651">
        <v>968394978</v>
      </c>
      <c r="AL2651">
        <v>1000</v>
      </c>
      <c r="AM2651">
        <v>1000</v>
      </c>
      <c r="AN2651">
        <v>0</v>
      </c>
      <c r="AO2651">
        <v>0</v>
      </c>
      <c r="AP2651">
        <v>6</v>
      </c>
      <c r="AR2651">
        <v>0</v>
      </c>
      <c r="AT2651" t="s">
        <v>1615</v>
      </c>
      <c r="AU2651" t="s">
        <v>51</v>
      </c>
    </row>
    <row r="2652" spans="1:49" x14ac:dyDescent="0.25">
      <c r="A2652" t="s">
        <v>9510</v>
      </c>
      <c r="B2652" s="1">
        <v>44943.061459085649</v>
      </c>
      <c r="C2652" t="s">
        <v>1609</v>
      </c>
      <c r="D2652" t="s">
        <v>1610</v>
      </c>
      <c r="G2652" t="s">
        <v>1611</v>
      </c>
      <c r="H2652" t="s">
        <v>0</v>
      </c>
      <c r="I2652" t="s">
        <v>1</v>
      </c>
      <c r="J2652" t="s">
        <v>1518</v>
      </c>
      <c r="K2652">
        <v>230117050463</v>
      </c>
      <c r="M2652">
        <v>230117050463</v>
      </c>
      <c r="R2652">
        <v>136955</v>
      </c>
      <c r="S2652" t="s">
        <v>3</v>
      </c>
      <c r="T2652">
        <v>84904337622</v>
      </c>
      <c r="U2652" t="s">
        <v>1654</v>
      </c>
      <c r="W2652" t="s">
        <v>1614</v>
      </c>
      <c r="X2652" t="s">
        <v>16</v>
      </c>
      <c r="Y2652" t="s">
        <v>1519</v>
      </c>
      <c r="Z2652" s="1">
        <v>44943.061459085649</v>
      </c>
      <c r="AA2652" t="s">
        <v>1519</v>
      </c>
      <c r="AB2652" s="1">
        <v>44943.061462534723</v>
      </c>
      <c r="AC2652">
        <v>900</v>
      </c>
      <c r="AD2652" t="s">
        <v>6</v>
      </c>
      <c r="AF2652" t="s">
        <v>1</v>
      </c>
      <c r="AG2652" t="s">
        <v>9511</v>
      </c>
      <c r="AI2652">
        <v>964475258</v>
      </c>
      <c r="AL2652">
        <v>1000</v>
      </c>
      <c r="AM2652">
        <v>1000</v>
      </c>
      <c r="AN2652">
        <v>0</v>
      </c>
      <c r="AO2652">
        <v>0</v>
      </c>
      <c r="AP2652">
        <v>6</v>
      </c>
      <c r="AR2652">
        <v>0</v>
      </c>
      <c r="AT2652" t="s">
        <v>1615</v>
      </c>
      <c r="AU2652" t="s">
        <v>51</v>
      </c>
    </row>
    <row r="2653" spans="1:49" x14ac:dyDescent="0.25">
      <c r="A2653" t="s">
        <v>9512</v>
      </c>
      <c r="B2653" s="1">
        <v>44943.061582847222</v>
      </c>
      <c r="C2653" t="s">
        <v>1609</v>
      </c>
      <c r="D2653" t="s">
        <v>1610</v>
      </c>
      <c r="G2653" t="s">
        <v>1611</v>
      </c>
      <c r="H2653" t="s">
        <v>0</v>
      </c>
      <c r="I2653" t="s">
        <v>1</v>
      </c>
      <c r="J2653" t="s">
        <v>1518</v>
      </c>
      <c r="K2653">
        <v>230117050379</v>
      </c>
      <c r="M2653">
        <v>230117050379</v>
      </c>
      <c r="R2653">
        <v>136955</v>
      </c>
      <c r="S2653" t="s">
        <v>3</v>
      </c>
      <c r="T2653">
        <v>84904337622</v>
      </c>
      <c r="U2653" t="s">
        <v>1654</v>
      </c>
      <c r="W2653" t="s">
        <v>1614</v>
      </c>
      <c r="X2653" t="s">
        <v>16</v>
      </c>
      <c r="Y2653" t="s">
        <v>1519</v>
      </c>
      <c r="Z2653" s="1">
        <v>44943.061582847222</v>
      </c>
      <c r="AA2653" t="s">
        <v>1519</v>
      </c>
      <c r="AB2653" s="1">
        <v>44943.061585104166</v>
      </c>
      <c r="AC2653">
        <v>900</v>
      </c>
      <c r="AD2653" t="s">
        <v>6</v>
      </c>
      <c r="AF2653" t="s">
        <v>1</v>
      </c>
      <c r="AG2653" t="s">
        <v>9513</v>
      </c>
      <c r="AI2653">
        <v>964475258</v>
      </c>
      <c r="AL2653">
        <v>1000</v>
      </c>
      <c r="AM2653">
        <v>1000</v>
      </c>
      <c r="AN2653">
        <v>0</v>
      </c>
      <c r="AO2653">
        <v>0</v>
      </c>
      <c r="AP2653">
        <v>6</v>
      </c>
      <c r="AR2653">
        <v>0</v>
      </c>
      <c r="AT2653" t="s">
        <v>1615</v>
      </c>
      <c r="AU2653" t="s">
        <v>51</v>
      </c>
    </row>
    <row r="2654" spans="1:49" x14ac:dyDescent="0.25">
      <c r="A2654" t="s">
        <v>9514</v>
      </c>
      <c r="B2654" s="1">
        <v>44943.06170943287</v>
      </c>
      <c r="C2654" t="s">
        <v>1609</v>
      </c>
      <c r="D2654" t="s">
        <v>1610</v>
      </c>
      <c r="G2654" t="s">
        <v>1611</v>
      </c>
      <c r="H2654" t="s">
        <v>0</v>
      </c>
      <c r="I2654" t="s">
        <v>1</v>
      </c>
      <c r="J2654" t="s">
        <v>1518</v>
      </c>
      <c r="K2654">
        <v>230117050380</v>
      </c>
      <c r="M2654">
        <v>230117050380</v>
      </c>
      <c r="R2654">
        <v>136955</v>
      </c>
      <c r="S2654" t="s">
        <v>3</v>
      </c>
      <c r="T2654">
        <v>84904337622</v>
      </c>
      <c r="U2654" t="s">
        <v>1654</v>
      </c>
      <c r="W2654" t="s">
        <v>1614</v>
      </c>
      <c r="X2654" t="s">
        <v>16</v>
      </c>
      <c r="Y2654" t="s">
        <v>1519</v>
      </c>
      <c r="Z2654" s="1">
        <v>44943.06170943287</v>
      </c>
      <c r="AA2654" t="s">
        <v>1519</v>
      </c>
      <c r="AB2654" s="1">
        <v>44943.061711655093</v>
      </c>
      <c r="AC2654">
        <v>900</v>
      </c>
      <c r="AD2654" t="s">
        <v>6</v>
      </c>
      <c r="AF2654" t="s">
        <v>1</v>
      </c>
      <c r="AG2654" t="s">
        <v>9515</v>
      </c>
      <c r="AI2654">
        <v>964475258</v>
      </c>
      <c r="AL2654">
        <v>1000</v>
      </c>
      <c r="AM2654">
        <v>1000</v>
      </c>
      <c r="AN2654">
        <v>0</v>
      </c>
      <c r="AO2654">
        <v>0</v>
      </c>
      <c r="AP2654">
        <v>6</v>
      </c>
      <c r="AR2654">
        <v>0</v>
      </c>
      <c r="AT2654" t="s">
        <v>1615</v>
      </c>
      <c r="AU2654" t="s">
        <v>51</v>
      </c>
    </row>
    <row r="2655" spans="1:49" x14ac:dyDescent="0.25">
      <c r="A2655" t="s">
        <v>9516</v>
      </c>
      <c r="B2655" s="1">
        <v>44943.061824791665</v>
      </c>
      <c r="C2655" t="s">
        <v>1609</v>
      </c>
      <c r="D2655" t="s">
        <v>1610</v>
      </c>
      <c r="G2655" t="s">
        <v>1611</v>
      </c>
      <c r="H2655" t="s">
        <v>0</v>
      </c>
      <c r="I2655" t="s">
        <v>1</v>
      </c>
      <c r="J2655" t="s">
        <v>1518</v>
      </c>
      <c r="K2655">
        <v>230117050381</v>
      </c>
      <c r="M2655">
        <v>230117050381</v>
      </c>
      <c r="R2655">
        <v>136955</v>
      </c>
      <c r="S2655" t="s">
        <v>3</v>
      </c>
      <c r="T2655">
        <v>84904337622</v>
      </c>
      <c r="U2655" t="s">
        <v>1654</v>
      </c>
      <c r="W2655" t="s">
        <v>1614</v>
      </c>
      <c r="X2655" t="s">
        <v>16</v>
      </c>
      <c r="Y2655" t="s">
        <v>1519</v>
      </c>
      <c r="Z2655" s="1">
        <v>44943.061824791665</v>
      </c>
      <c r="AA2655" t="s">
        <v>1519</v>
      </c>
      <c r="AB2655" s="1">
        <v>44943.061827268517</v>
      </c>
      <c r="AC2655">
        <v>900</v>
      </c>
      <c r="AD2655" t="s">
        <v>6</v>
      </c>
      <c r="AF2655" t="s">
        <v>1</v>
      </c>
      <c r="AG2655" t="s">
        <v>9517</v>
      </c>
      <c r="AI2655">
        <v>964475258</v>
      </c>
      <c r="AL2655">
        <v>1000</v>
      </c>
      <c r="AM2655">
        <v>1000</v>
      </c>
      <c r="AN2655">
        <v>0</v>
      </c>
      <c r="AO2655">
        <v>0</v>
      </c>
      <c r="AP2655">
        <v>6</v>
      </c>
      <c r="AR2655">
        <v>0</v>
      </c>
      <c r="AT2655" t="s">
        <v>1615</v>
      </c>
      <c r="AU2655" t="s">
        <v>51</v>
      </c>
    </row>
    <row r="2656" spans="1:49" x14ac:dyDescent="0.25">
      <c r="A2656" t="s">
        <v>9518</v>
      </c>
      <c r="B2656" s="1">
        <v>44943.062850821756</v>
      </c>
      <c r="C2656" t="s">
        <v>1609</v>
      </c>
      <c r="D2656" t="s">
        <v>1610</v>
      </c>
      <c r="G2656" t="s">
        <v>1611</v>
      </c>
      <c r="H2656" t="s">
        <v>0</v>
      </c>
      <c r="I2656" t="s">
        <v>1</v>
      </c>
      <c r="J2656" t="s">
        <v>1518</v>
      </c>
      <c r="K2656">
        <v>230117050464</v>
      </c>
      <c r="M2656">
        <v>230117050464</v>
      </c>
      <c r="R2656">
        <v>136955</v>
      </c>
      <c r="S2656" t="s">
        <v>3</v>
      </c>
      <c r="T2656">
        <v>84904337622</v>
      </c>
      <c r="U2656" t="s">
        <v>1654</v>
      </c>
      <c r="W2656" t="s">
        <v>1614</v>
      </c>
      <c r="X2656" t="s">
        <v>16</v>
      </c>
      <c r="Y2656" t="s">
        <v>1519</v>
      </c>
      <c r="Z2656" s="1">
        <v>44943.062850821756</v>
      </c>
      <c r="AA2656" t="s">
        <v>1519</v>
      </c>
      <c r="AB2656" s="1">
        <v>44943.062853495372</v>
      </c>
      <c r="AC2656">
        <v>900</v>
      </c>
      <c r="AD2656" t="s">
        <v>6</v>
      </c>
      <c r="AF2656" t="s">
        <v>1</v>
      </c>
      <c r="AG2656" t="s">
        <v>9519</v>
      </c>
      <c r="AI2656">
        <v>964475258</v>
      </c>
      <c r="AL2656">
        <v>1000</v>
      </c>
      <c r="AM2656">
        <v>1000</v>
      </c>
      <c r="AN2656">
        <v>0</v>
      </c>
      <c r="AO2656">
        <v>0</v>
      </c>
      <c r="AP2656">
        <v>6</v>
      </c>
      <c r="AR2656">
        <v>0</v>
      </c>
      <c r="AT2656" t="s">
        <v>1615</v>
      </c>
      <c r="AU2656" t="s">
        <v>51</v>
      </c>
    </row>
    <row r="2657" spans="1:49" x14ac:dyDescent="0.25">
      <c r="A2657" t="s">
        <v>9597</v>
      </c>
      <c r="B2657" s="1">
        <v>44943.280289710645</v>
      </c>
      <c r="C2657" t="s">
        <v>1609</v>
      </c>
      <c r="D2657" t="s">
        <v>1610</v>
      </c>
      <c r="G2657" t="s">
        <v>1611</v>
      </c>
      <c r="H2657" t="s">
        <v>0</v>
      </c>
      <c r="I2657" t="s">
        <v>1</v>
      </c>
      <c r="J2657" t="s">
        <v>9598</v>
      </c>
      <c r="K2657">
        <v>230117050515</v>
      </c>
      <c r="M2657">
        <v>230117050515</v>
      </c>
      <c r="R2657">
        <v>136955</v>
      </c>
      <c r="S2657" t="s">
        <v>3</v>
      </c>
      <c r="T2657">
        <v>84896689892</v>
      </c>
      <c r="U2657" t="s">
        <v>1654</v>
      </c>
      <c r="W2657" t="s">
        <v>1614</v>
      </c>
      <c r="X2657" t="s">
        <v>16</v>
      </c>
      <c r="Y2657" t="s">
        <v>25</v>
      </c>
      <c r="Z2657" s="1">
        <v>44943.280289710645</v>
      </c>
      <c r="AA2657" t="s">
        <v>25</v>
      </c>
      <c r="AB2657" s="1">
        <v>44943.280291134259</v>
      </c>
      <c r="AC2657">
        <v>900</v>
      </c>
      <c r="AD2657" t="s">
        <v>6</v>
      </c>
      <c r="AF2657" t="s">
        <v>1</v>
      </c>
      <c r="AG2657" t="s">
        <v>9599</v>
      </c>
      <c r="AI2657">
        <v>962078655</v>
      </c>
      <c r="AL2657">
        <v>1000</v>
      </c>
      <c r="AM2657">
        <v>1000</v>
      </c>
      <c r="AN2657">
        <v>0</v>
      </c>
      <c r="AO2657">
        <v>0</v>
      </c>
      <c r="AP2657">
        <v>6</v>
      </c>
      <c r="AR2657">
        <v>0</v>
      </c>
      <c r="AT2657" t="s">
        <v>1615</v>
      </c>
      <c r="AU2657" t="s">
        <v>51</v>
      </c>
      <c r="AV2657">
        <v>2313230170014</v>
      </c>
      <c r="AW2657">
        <v>2313</v>
      </c>
    </row>
    <row r="2658" spans="1:49" x14ac:dyDescent="0.25">
      <c r="A2658" t="s">
        <v>9601</v>
      </c>
      <c r="B2658" s="1">
        <v>44943.280573680553</v>
      </c>
      <c r="C2658" t="s">
        <v>1609</v>
      </c>
      <c r="D2658" t="s">
        <v>1610</v>
      </c>
      <c r="G2658" t="s">
        <v>1611</v>
      </c>
      <c r="H2658" t="s">
        <v>0</v>
      </c>
      <c r="I2658" t="s">
        <v>1</v>
      </c>
      <c r="J2658" t="s">
        <v>9598</v>
      </c>
      <c r="K2658">
        <v>230117050517</v>
      </c>
      <c r="M2658">
        <v>230117050517</v>
      </c>
      <c r="R2658">
        <v>136955</v>
      </c>
      <c r="S2658" t="s">
        <v>3</v>
      </c>
      <c r="T2658">
        <v>84896689892</v>
      </c>
      <c r="U2658" t="s">
        <v>1654</v>
      </c>
      <c r="W2658" t="s">
        <v>1614</v>
      </c>
      <c r="X2658" t="s">
        <v>16</v>
      </c>
      <c r="Y2658" t="s">
        <v>25</v>
      </c>
      <c r="Z2658" s="1">
        <v>44943.280573680553</v>
      </c>
      <c r="AA2658" t="s">
        <v>25</v>
      </c>
      <c r="AB2658" s="1">
        <v>44943.280575185185</v>
      </c>
      <c r="AC2658">
        <v>900</v>
      </c>
      <c r="AD2658" t="s">
        <v>6</v>
      </c>
      <c r="AF2658" t="s">
        <v>1</v>
      </c>
      <c r="AG2658" t="s">
        <v>9602</v>
      </c>
      <c r="AI2658">
        <v>962078655</v>
      </c>
      <c r="AL2658">
        <v>1000</v>
      </c>
      <c r="AM2658">
        <v>1000</v>
      </c>
      <c r="AN2658">
        <v>0</v>
      </c>
      <c r="AO2658">
        <v>0</v>
      </c>
      <c r="AP2658">
        <v>6</v>
      </c>
      <c r="AR2658">
        <v>0</v>
      </c>
      <c r="AT2658" t="s">
        <v>1615</v>
      </c>
      <c r="AU2658" t="s">
        <v>51</v>
      </c>
      <c r="AV2658">
        <v>2313230170015</v>
      </c>
      <c r="AW2658">
        <v>2313</v>
      </c>
    </row>
    <row r="2659" spans="1:49" x14ac:dyDescent="0.25">
      <c r="A2659" t="s">
        <v>9603</v>
      </c>
      <c r="B2659" s="1">
        <v>44943.280821956017</v>
      </c>
      <c r="C2659" t="s">
        <v>1609</v>
      </c>
      <c r="D2659" t="s">
        <v>1610</v>
      </c>
      <c r="G2659" t="s">
        <v>1611</v>
      </c>
      <c r="H2659" t="s">
        <v>0</v>
      </c>
      <c r="I2659" t="s">
        <v>1</v>
      </c>
      <c r="J2659" t="s">
        <v>9598</v>
      </c>
      <c r="K2659">
        <v>230117050518</v>
      </c>
      <c r="M2659">
        <v>230117050518</v>
      </c>
      <c r="R2659">
        <v>136955</v>
      </c>
      <c r="S2659" t="s">
        <v>3</v>
      </c>
      <c r="T2659">
        <v>84896689892</v>
      </c>
      <c r="U2659" t="s">
        <v>1654</v>
      </c>
      <c r="W2659" t="s">
        <v>1614</v>
      </c>
      <c r="X2659" t="s">
        <v>16</v>
      </c>
      <c r="Y2659" t="s">
        <v>25</v>
      </c>
      <c r="Z2659" s="1">
        <v>44943.280821956017</v>
      </c>
      <c r="AA2659" t="s">
        <v>25</v>
      </c>
      <c r="AB2659" s="1">
        <v>44943.280823321758</v>
      </c>
      <c r="AC2659">
        <v>900</v>
      </c>
      <c r="AD2659" t="s">
        <v>6</v>
      </c>
      <c r="AF2659" t="s">
        <v>1</v>
      </c>
      <c r="AG2659" t="s">
        <v>9604</v>
      </c>
      <c r="AI2659">
        <v>962078655</v>
      </c>
      <c r="AL2659">
        <v>1000</v>
      </c>
      <c r="AM2659">
        <v>1000</v>
      </c>
      <c r="AN2659">
        <v>0</v>
      </c>
      <c r="AO2659">
        <v>0</v>
      </c>
      <c r="AP2659">
        <v>6</v>
      </c>
      <c r="AR2659">
        <v>0</v>
      </c>
      <c r="AT2659" t="s">
        <v>1615</v>
      </c>
      <c r="AU2659" t="s">
        <v>51</v>
      </c>
      <c r="AV2659">
        <v>2313230170016</v>
      </c>
      <c r="AW2659">
        <v>2313</v>
      </c>
    </row>
    <row r="2660" spans="1:49" x14ac:dyDescent="0.25">
      <c r="A2660" t="s">
        <v>9645</v>
      </c>
      <c r="B2660" s="1">
        <v>44943.297533495374</v>
      </c>
      <c r="C2660" t="s">
        <v>1609</v>
      </c>
      <c r="D2660" t="s">
        <v>1610</v>
      </c>
      <c r="G2660" t="s">
        <v>1611</v>
      </c>
      <c r="H2660" t="s">
        <v>0</v>
      </c>
      <c r="I2660" t="s">
        <v>13</v>
      </c>
      <c r="J2660" t="s">
        <v>9646</v>
      </c>
      <c r="K2660">
        <v>230117050626</v>
      </c>
      <c r="M2660">
        <v>230117050626</v>
      </c>
      <c r="R2660">
        <v>137025</v>
      </c>
      <c r="S2660" t="s">
        <v>14</v>
      </c>
      <c r="T2660" t="s">
        <v>256</v>
      </c>
      <c r="U2660" t="s">
        <v>1613</v>
      </c>
      <c r="V2660">
        <v>108866693046</v>
      </c>
      <c r="W2660" t="s">
        <v>1614</v>
      </c>
      <c r="X2660" t="s">
        <v>16</v>
      </c>
      <c r="Y2660" t="s">
        <v>1189</v>
      </c>
      <c r="Z2660" s="1">
        <v>44943.297533495374</v>
      </c>
      <c r="AA2660" t="s">
        <v>1189</v>
      </c>
      <c r="AB2660" s="1">
        <v>44943.29753596065</v>
      </c>
      <c r="AC2660">
        <v>917</v>
      </c>
      <c r="AD2660" t="s">
        <v>6</v>
      </c>
      <c r="AF2660" t="s">
        <v>13</v>
      </c>
      <c r="AG2660" t="s">
        <v>9647</v>
      </c>
      <c r="AI2660">
        <v>968975185</v>
      </c>
      <c r="AL2660">
        <v>1000</v>
      </c>
      <c r="AM2660">
        <v>1000</v>
      </c>
      <c r="AN2660">
        <v>0</v>
      </c>
      <c r="AO2660">
        <v>0</v>
      </c>
      <c r="AP2660">
        <v>5</v>
      </c>
      <c r="AR2660">
        <v>0</v>
      </c>
      <c r="AT2660" t="s">
        <v>1615</v>
      </c>
      <c r="AU2660" t="s">
        <v>51</v>
      </c>
    </row>
    <row r="2661" spans="1:49" x14ac:dyDescent="0.25">
      <c r="A2661" t="s">
        <v>9648</v>
      </c>
      <c r="B2661" s="1">
        <v>44943.298036377317</v>
      </c>
      <c r="C2661" t="s">
        <v>1609</v>
      </c>
      <c r="D2661" t="s">
        <v>1610</v>
      </c>
      <c r="G2661" t="s">
        <v>1611</v>
      </c>
      <c r="H2661" t="s">
        <v>0</v>
      </c>
      <c r="I2661" t="s">
        <v>13</v>
      </c>
      <c r="J2661" t="s">
        <v>9646</v>
      </c>
      <c r="K2661">
        <v>230117050628</v>
      </c>
      <c r="M2661">
        <v>230117050628</v>
      </c>
      <c r="R2661">
        <v>137025</v>
      </c>
      <c r="S2661" t="s">
        <v>14</v>
      </c>
      <c r="T2661" t="s">
        <v>256</v>
      </c>
      <c r="U2661" t="s">
        <v>1613</v>
      </c>
      <c r="V2661">
        <v>108866693046</v>
      </c>
      <c r="W2661" t="s">
        <v>1614</v>
      </c>
      <c r="X2661" t="s">
        <v>16</v>
      </c>
      <c r="Y2661" t="s">
        <v>1189</v>
      </c>
      <c r="Z2661" s="1">
        <v>44943.298036377317</v>
      </c>
      <c r="AA2661" t="s">
        <v>1189</v>
      </c>
      <c r="AB2661" s="1">
        <v>44943.298038622685</v>
      </c>
      <c r="AC2661">
        <v>917</v>
      </c>
      <c r="AD2661" t="s">
        <v>6</v>
      </c>
      <c r="AF2661" t="s">
        <v>13</v>
      </c>
      <c r="AG2661" t="s">
        <v>9649</v>
      </c>
      <c r="AI2661">
        <v>968975185</v>
      </c>
      <c r="AL2661">
        <v>1000</v>
      </c>
      <c r="AM2661">
        <v>1000</v>
      </c>
      <c r="AN2661">
        <v>0</v>
      </c>
      <c r="AO2661">
        <v>0</v>
      </c>
      <c r="AP2661">
        <v>5</v>
      </c>
      <c r="AR2661">
        <v>0</v>
      </c>
      <c r="AT2661" t="s">
        <v>1615</v>
      </c>
      <c r="AU2661" t="s">
        <v>51</v>
      </c>
    </row>
    <row r="2662" spans="1:49" x14ac:dyDescent="0.25">
      <c r="A2662" t="s">
        <v>9650</v>
      </c>
      <c r="B2662" s="1">
        <v>44943.29836453704</v>
      </c>
      <c r="C2662" t="s">
        <v>1609</v>
      </c>
      <c r="D2662" t="s">
        <v>1610</v>
      </c>
      <c r="G2662" t="s">
        <v>1611</v>
      </c>
      <c r="H2662" t="s">
        <v>0</v>
      </c>
      <c r="I2662" t="s">
        <v>13</v>
      </c>
      <c r="J2662" t="s">
        <v>9646</v>
      </c>
      <c r="K2662">
        <v>230117050629</v>
      </c>
      <c r="M2662">
        <v>230117050629</v>
      </c>
      <c r="R2662">
        <v>137025</v>
      </c>
      <c r="S2662" t="s">
        <v>14</v>
      </c>
      <c r="T2662" t="s">
        <v>256</v>
      </c>
      <c r="U2662" t="s">
        <v>1613</v>
      </c>
      <c r="V2662">
        <v>108866693046</v>
      </c>
      <c r="W2662" t="s">
        <v>1614</v>
      </c>
      <c r="X2662" t="s">
        <v>16</v>
      </c>
      <c r="Y2662" t="s">
        <v>1189</v>
      </c>
      <c r="Z2662" s="1">
        <v>44943.29836453704</v>
      </c>
      <c r="AA2662" t="s">
        <v>1189</v>
      </c>
      <c r="AB2662" s="1">
        <v>44943.298367083335</v>
      </c>
      <c r="AC2662">
        <v>917</v>
      </c>
      <c r="AD2662" t="s">
        <v>6</v>
      </c>
      <c r="AF2662" t="s">
        <v>13</v>
      </c>
      <c r="AG2662" t="s">
        <v>9651</v>
      </c>
      <c r="AI2662">
        <v>968975185</v>
      </c>
      <c r="AL2662">
        <v>1000</v>
      </c>
      <c r="AM2662">
        <v>1000</v>
      </c>
      <c r="AN2662">
        <v>0</v>
      </c>
      <c r="AO2662">
        <v>0</v>
      </c>
      <c r="AP2662">
        <v>5</v>
      </c>
      <c r="AR2662">
        <v>0</v>
      </c>
      <c r="AT2662" t="s">
        <v>1615</v>
      </c>
      <c r="AU2662" t="s">
        <v>51</v>
      </c>
    </row>
    <row r="2663" spans="1:49" x14ac:dyDescent="0.25">
      <c r="A2663" t="s">
        <v>9652</v>
      </c>
      <c r="B2663" s="1">
        <v>44943.298662210647</v>
      </c>
      <c r="C2663" t="s">
        <v>1609</v>
      </c>
      <c r="D2663" t="s">
        <v>1610</v>
      </c>
      <c r="G2663" t="s">
        <v>1611</v>
      </c>
      <c r="H2663" t="s">
        <v>0</v>
      </c>
      <c r="I2663" t="s">
        <v>13</v>
      </c>
      <c r="J2663" t="s">
        <v>9646</v>
      </c>
      <c r="K2663">
        <v>230117050536</v>
      </c>
      <c r="M2663">
        <v>230117050536</v>
      </c>
      <c r="R2663">
        <v>137025</v>
      </c>
      <c r="S2663" t="s">
        <v>14</v>
      </c>
      <c r="T2663" t="s">
        <v>256</v>
      </c>
      <c r="U2663" t="s">
        <v>1613</v>
      </c>
      <c r="V2663">
        <v>108866693046</v>
      </c>
      <c r="W2663" t="s">
        <v>1614</v>
      </c>
      <c r="X2663" t="s">
        <v>16</v>
      </c>
      <c r="Y2663" t="s">
        <v>1189</v>
      </c>
      <c r="Z2663" s="1">
        <v>44943.298662210647</v>
      </c>
      <c r="AA2663" t="s">
        <v>1189</v>
      </c>
      <c r="AB2663" s="1">
        <v>44943.298664548609</v>
      </c>
      <c r="AC2663">
        <v>917</v>
      </c>
      <c r="AD2663" t="s">
        <v>6</v>
      </c>
      <c r="AF2663" t="s">
        <v>13</v>
      </c>
      <c r="AG2663" t="s">
        <v>9653</v>
      </c>
      <c r="AI2663">
        <v>968975185</v>
      </c>
      <c r="AL2663">
        <v>1000</v>
      </c>
      <c r="AM2663">
        <v>1000</v>
      </c>
      <c r="AN2663">
        <v>0</v>
      </c>
      <c r="AO2663">
        <v>0</v>
      </c>
      <c r="AP2663">
        <v>5</v>
      </c>
      <c r="AR2663">
        <v>0</v>
      </c>
      <c r="AT2663" t="s">
        <v>1615</v>
      </c>
      <c r="AU2663" t="s">
        <v>51</v>
      </c>
    </row>
    <row r="2664" spans="1:49" x14ac:dyDescent="0.25">
      <c r="A2664" t="s">
        <v>9654</v>
      </c>
      <c r="B2664" s="1">
        <v>44943.298795509261</v>
      </c>
      <c r="C2664" t="s">
        <v>1609</v>
      </c>
      <c r="D2664" t="s">
        <v>1610</v>
      </c>
      <c r="G2664" t="s">
        <v>1611</v>
      </c>
      <c r="H2664" t="s">
        <v>0</v>
      </c>
      <c r="I2664" t="s">
        <v>13</v>
      </c>
      <c r="J2664" t="s">
        <v>9646</v>
      </c>
      <c r="K2664">
        <v>230117050630</v>
      </c>
      <c r="M2664">
        <v>230117050630</v>
      </c>
      <c r="R2664">
        <v>137025</v>
      </c>
      <c r="S2664" t="s">
        <v>14</v>
      </c>
      <c r="T2664" t="s">
        <v>256</v>
      </c>
      <c r="U2664" t="s">
        <v>1613</v>
      </c>
      <c r="V2664">
        <v>108866693046</v>
      </c>
      <c r="W2664" t="s">
        <v>1614</v>
      </c>
      <c r="X2664" t="s">
        <v>16</v>
      </c>
      <c r="Y2664" t="s">
        <v>1189</v>
      </c>
      <c r="Z2664" s="1">
        <v>44943.298795509261</v>
      </c>
      <c r="AA2664" t="s">
        <v>1189</v>
      </c>
      <c r="AB2664" s="1">
        <v>44943.298797766205</v>
      </c>
      <c r="AC2664">
        <v>917</v>
      </c>
      <c r="AD2664" t="s">
        <v>6</v>
      </c>
      <c r="AF2664" t="s">
        <v>13</v>
      </c>
      <c r="AG2664" t="s">
        <v>9655</v>
      </c>
      <c r="AI2664">
        <v>968975185</v>
      </c>
      <c r="AL2664">
        <v>1000</v>
      </c>
      <c r="AM2664">
        <v>1000</v>
      </c>
      <c r="AN2664">
        <v>0</v>
      </c>
      <c r="AO2664">
        <v>0</v>
      </c>
      <c r="AP2664">
        <v>5</v>
      </c>
      <c r="AR2664">
        <v>0</v>
      </c>
      <c r="AT2664" t="s">
        <v>1615</v>
      </c>
      <c r="AU2664" t="s">
        <v>51</v>
      </c>
    </row>
    <row r="2665" spans="1:49" x14ac:dyDescent="0.25">
      <c r="A2665" t="s">
        <v>9662</v>
      </c>
      <c r="B2665" s="1">
        <v>44943.302528368054</v>
      </c>
      <c r="C2665" t="s">
        <v>1609</v>
      </c>
      <c r="D2665" t="s">
        <v>1610</v>
      </c>
      <c r="G2665" t="s">
        <v>1611</v>
      </c>
      <c r="H2665" t="s">
        <v>0</v>
      </c>
      <c r="I2665" t="s">
        <v>13</v>
      </c>
      <c r="J2665" t="s">
        <v>1044</v>
      </c>
      <c r="K2665">
        <v>230117050539</v>
      </c>
      <c r="M2665">
        <v>230117050539</v>
      </c>
      <c r="R2665">
        <v>137025</v>
      </c>
      <c r="S2665" t="s">
        <v>14</v>
      </c>
      <c r="T2665" t="s">
        <v>1045</v>
      </c>
      <c r="U2665" t="s">
        <v>1613</v>
      </c>
      <c r="V2665">
        <v>912048236900001</v>
      </c>
      <c r="W2665" t="s">
        <v>1614</v>
      </c>
      <c r="X2665" t="s">
        <v>16</v>
      </c>
      <c r="Y2665" t="s">
        <v>1046</v>
      </c>
      <c r="Z2665" s="1">
        <v>44943.302528368054</v>
      </c>
      <c r="AA2665" t="s">
        <v>1046</v>
      </c>
      <c r="AB2665" s="1">
        <v>44943.302530706016</v>
      </c>
      <c r="AC2665">
        <v>917</v>
      </c>
      <c r="AD2665" t="s">
        <v>6</v>
      </c>
      <c r="AF2665" t="s">
        <v>13</v>
      </c>
      <c r="AG2665" t="s">
        <v>9663</v>
      </c>
      <c r="AI2665">
        <v>69479610</v>
      </c>
      <c r="AL2665">
        <v>1000</v>
      </c>
      <c r="AM2665">
        <v>1000</v>
      </c>
      <c r="AN2665">
        <v>0</v>
      </c>
      <c r="AO2665">
        <v>0</v>
      </c>
      <c r="AP2665">
        <v>5</v>
      </c>
      <c r="AR2665">
        <v>0</v>
      </c>
      <c r="AT2665" t="s">
        <v>1615</v>
      </c>
      <c r="AU2665" t="s">
        <v>51</v>
      </c>
    </row>
    <row r="2666" spans="1:49" x14ac:dyDescent="0.25">
      <c r="A2666" t="s">
        <v>9667</v>
      </c>
      <c r="B2666" s="1">
        <v>44943.302748217589</v>
      </c>
      <c r="C2666" t="s">
        <v>1609</v>
      </c>
      <c r="D2666" t="s">
        <v>1610</v>
      </c>
      <c r="G2666" t="s">
        <v>1611</v>
      </c>
      <c r="H2666" t="s">
        <v>0</v>
      </c>
      <c r="I2666" t="s">
        <v>13</v>
      </c>
      <c r="J2666" t="s">
        <v>1044</v>
      </c>
      <c r="K2666">
        <v>230117050540</v>
      </c>
      <c r="M2666">
        <v>230117050540</v>
      </c>
      <c r="R2666">
        <v>137025</v>
      </c>
      <c r="S2666" t="s">
        <v>14</v>
      </c>
      <c r="T2666" t="s">
        <v>1045</v>
      </c>
      <c r="U2666" t="s">
        <v>1613</v>
      </c>
      <c r="V2666">
        <v>912048236900001</v>
      </c>
      <c r="W2666" t="s">
        <v>1614</v>
      </c>
      <c r="X2666" t="s">
        <v>16</v>
      </c>
      <c r="Y2666" t="s">
        <v>1046</v>
      </c>
      <c r="Z2666" s="1">
        <v>44943.302748217589</v>
      </c>
      <c r="AA2666" t="s">
        <v>1046</v>
      </c>
      <c r="AB2666" s="1">
        <v>44943.302750393515</v>
      </c>
      <c r="AC2666">
        <v>917</v>
      </c>
      <c r="AD2666" t="s">
        <v>6</v>
      </c>
      <c r="AF2666" t="s">
        <v>13</v>
      </c>
      <c r="AG2666" t="s">
        <v>9668</v>
      </c>
      <c r="AI2666">
        <v>69479610</v>
      </c>
      <c r="AL2666">
        <v>1000</v>
      </c>
      <c r="AM2666">
        <v>1000</v>
      </c>
      <c r="AN2666">
        <v>0</v>
      </c>
      <c r="AO2666">
        <v>0</v>
      </c>
      <c r="AP2666">
        <v>5</v>
      </c>
      <c r="AR2666">
        <v>0</v>
      </c>
      <c r="AT2666" t="s">
        <v>1615</v>
      </c>
      <c r="AU2666" t="s">
        <v>51</v>
      </c>
    </row>
    <row r="2667" spans="1:49" x14ac:dyDescent="0.25">
      <c r="A2667" t="s">
        <v>9669</v>
      </c>
      <c r="B2667" s="1">
        <v>44943.302912245374</v>
      </c>
      <c r="C2667" t="s">
        <v>1609</v>
      </c>
      <c r="D2667" t="s">
        <v>1610</v>
      </c>
      <c r="G2667" t="s">
        <v>1611</v>
      </c>
      <c r="H2667" t="s">
        <v>0</v>
      </c>
      <c r="I2667" t="s">
        <v>13</v>
      </c>
      <c r="J2667" t="s">
        <v>1044</v>
      </c>
      <c r="K2667">
        <v>230117050639</v>
      </c>
      <c r="M2667">
        <v>230117050639</v>
      </c>
      <c r="R2667">
        <v>137025</v>
      </c>
      <c r="S2667" t="s">
        <v>14</v>
      </c>
      <c r="T2667" t="s">
        <v>1045</v>
      </c>
      <c r="U2667" t="s">
        <v>1613</v>
      </c>
      <c r="V2667">
        <v>912048236900001</v>
      </c>
      <c r="W2667" t="s">
        <v>1614</v>
      </c>
      <c r="X2667" t="s">
        <v>16</v>
      </c>
      <c r="Y2667" t="s">
        <v>1046</v>
      </c>
      <c r="Z2667" s="1">
        <v>44943.302912245374</v>
      </c>
      <c r="AA2667" t="s">
        <v>1046</v>
      </c>
      <c r="AB2667" s="1">
        <v>44943.302914363427</v>
      </c>
      <c r="AC2667">
        <v>917</v>
      </c>
      <c r="AD2667" t="s">
        <v>6</v>
      </c>
      <c r="AF2667" t="s">
        <v>13</v>
      </c>
      <c r="AG2667" t="s">
        <v>9670</v>
      </c>
      <c r="AI2667">
        <v>69479610</v>
      </c>
      <c r="AL2667">
        <v>1000</v>
      </c>
      <c r="AM2667">
        <v>1000</v>
      </c>
      <c r="AN2667">
        <v>0</v>
      </c>
      <c r="AO2667">
        <v>0</v>
      </c>
      <c r="AP2667">
        <v>5</v>
      </c>
      <c r="AR2667">
        <v>0</v>
      </c>
      <c r="AT2667" t="s">
        <v>1615</v>
      </c>
      <c r="AU2667" t="s">
        <v>51</v>
      </c>
    </row>
    <row r="2668" spans="1:49" x14ac:dyDescent="0.25">
      <c r="A2668" t="s">
        <v>9671</v>
      </c>
      <c r="B2668" s="1">
        <v>44943.303085810185</v>
      </c>
      <c r="C2668" t="s">
        <v>1609</v>
      </c>
      <c r="D2668" t="s">
        <v>1610</v>
      </c>
      <c r="G2668" t="s">
        <v>1611</v>
      </c>
      <c r="H2668" t="s">
        <v>0</v>
      </c>
      <c r="I2668" t="s">
        <v>13</v>
      </c>
      <c r="J2668" t="s">
        <v>1044</v>
      </c>
      <c r="K2668">
        <v>230117050641</v>
      </c>
      <c r="M2668">
        <v>230117050641</v>
      </c>
      <c r="R2668">
        <v>137025</v>
      </c>
      <c r="S2668" t="s">
        <v>14</v>
      </c>
      <c r="T2668" t="s">
        <v>1045</v>
      </c>
      <c r="U2668" t="s">
        <v>1613</v>
      </c>
      <c r="V2668">
        <v>912048236900001</v>
      </c>
      <c r="W2668" t="s">
        <v>1614</v>
      </c>
      <c r="X2668" t="s">
        <v>16</v>
      </c>
      <c r="Y2668" t="s">
        <v>1046</v>
      </c>
      <c r="Z2668" s="1">
        <v>44943.303085810185</v>
      </c>
      <c r="AA2668" t="s">
        <v>1046</v>
      </c>
      <c r="AB2668" s="1">
        <v>44943.303087789354</v>
      </c>
      <c r="AC2668">
        <v>917</v>
      </c>
      <c r="AD2668" t="s">
        <v>6</v>
      </c>
      <c r="AF2668" t="s">
        <v>13</v>
      </c>
      <c r="AG2668" t="s">
        <v>9672</v>
      </c>
      <c r="AI2668">
        <v>69479610</v>
      </c>
      <c r="AL2668">
        <v>1000</v>
      </c>
      <c r="AM2668">
        <v>1000</v>
      </c>
      <c r="AN2668">
        <v>0</v>
      </c>
      <c r="AO2668">
        <v>0</v>
      </c>
      <c r="AP2668">
        <v>5</v>
      </c>
      <c r="AR2668">
        <v>0</v>
      </c>
      <c r="AT2668" t="s">
        <v>1615</v>
      </c>
      <c r="AU2668" t="s">
        <v>51</v>
      </c>
    </row>
    <row r="2669" spans="1:49" x14ac:dyDescent="0.25">
      <c r="A2669" t="s">
        <v>9677</v>
      </c>
      <c r="B2669" s="1">
        <v>44943.307245300923</v>
      </c>
      <c r="C2669" t="s">
        <v>1609</v>
      </c>
      <c r="D2669" t="s">
        <v>1610</v>
      </c>
      <c r="G2669" t="s">
        <v>1611</v>
      </c>
      <c r="H2669" t="s">
        <v>0</v>
      </c>
      <c r="I2669" t="s">
        <v>1</v>
      </c>
      <c r="J2669" t="s">
        <v>1342</v>
      </c>
      <c r="K2669">
        <v>230117050649</v>
      </c>
      <c r="M2669">
        <v>230117050649</v>
      </c>
      <c r="R2669">
        <v>136955</v>
      </c>
      <c r="S2669" t="s">
        <v>3</v>
      </c>
      <c r="T2669">
        <v>84902219633</v>
      </c>
      <c r="U2669" t="s">
        <v>1654</v>
      </c>
      <c r="W2669" t="s">
        <v>1614</v>
      </c>
      <c r="X2669" t="s">
        <v>16</v>
      </c>
      <c r="Y2669" t="s">
        <v>611</v>
      </c>
      <c r="Z2669" s="1">
        <v>44943.307245300923</v>
      </c>
      <c r="AA2669" t="s">
        <v>611</v>
      </c>
      <c r="AB2669" s="1">
        <v>44943.307247569443</v>
      </c>
      <c r="AC2669">
        <v>900</v>
      </c>
      <c r="AD2669" t="s">
        <v>6</v>
      </c>
      <c r="AF2669" t="s">
        <v>1</v>
      </c>
      <c r="AG2669" t="s">
        <v>9678</v>
      </c>
      <c r="AI2669">
        <v>968394978</v>
      </c>
      <c r="AL2669">
        <v>1000</v>
      </c>
      <c r="AM2669">
        <v>1000</v>
      </c>
      <c r="AN2669">
        <v>0</v>
      </c>
      <c r="AO2669">
        <v>0</v>
      </c>
      <c r="AP2669">
        <v>6</v>
      </c>
      <c r="AR2669">
        <v>0</v>
      </c>
      <c r="AT2669" t="s">
        <v>1615</v>
      </c>
      <c r="AU2669" t="s">
        <v>51</v>
      </c>
    </row>
    <row r="2670" spans="1:49" x14ac:dyDescent="0.25">
      <c r="A2670" t="s">
        <v>9679</v>
      </c>
      <c r="B2670" s="1">
        <v>44943.307376712961</v>
      </c>
      <c r="C2670" t="s">
        <v>1609</v>
      </c>
      <c r="D2670" t="s">
        <v>1610</v>
      </c>
      <c r="G2670" t="s">
        <v>1611</v>
      </c>
      <c r="H2670" t="s">
        <v>0</v>
      </c>
      <c r="I2670" t="s">
        <v>1</v>
      </c>
      <c r="J2670" t="s">
        <v>1342</v>
      </c>
      <c r="K2670">
        <v>230117050650</v>
      </c>
      <c r="M2670">
        <v>230117050650</v>
      </c>
      <c r="R2670">
        <v>136955</v>
      </c>
      <c r="S2670" t="s">
        <v>3</v>
      </c>
      <c r="T2670">
        <v>84902219633</v>
      </c>
      <c r="U2670" t="s">
        <v>1654</v>
      </c>
      <c r="W2670" t="s">
        <v>1614</v>
      </c>
      <c r="X2670" t="s">
        <v>16</v>
      </c>
      <c r="Y2670" t="s">
        <v>611</v>
      </c>
      <c r="Z2670" s="1">
        <v>44943.307376712961</v>
      </c>
      <c r="AA2670" t="s">
        <v>611</v>
      </c>
      <c r="AB2670" s="1">
        <v>44943.30737855324</v>
      </c>
      <c r="AC2670">
        <v>900</v>
      </c>
      <c r="AD2670" t="s">
        <v>6</v>
      </c>
      <c r="AF2670" t="s">
        <v>1</v>
      </c>
      <c r="AG2670" t="s">
        <v>9680</v>
      </c>
      <c r="AI2670">
        <v>968394978</v>
      </c>
      <c r="AL2670">
        <v>1000</v>
      </c>
      <c r="AM2670">
        <v>1000</v>
      </c>
      <c r="AN2670">
        <v>0</v>
      </c>
      <c r="AO2670">
        <v>0</v>
      </c>
      <c r="AP2670">
        <v>6</v>
      </c>
      <c r="AR2670">
        <v>0</v>
      </c>
      <c r="AT2670" t="s">
        <v>1615</v>
      </c>
      <c r="AU2670" t="s">
        <v>51</v>
      </c>
    </row>
    <row r="2671" spans="1:49" x14ac:dyDescent="0.25">
      <c r="A2671" t="s">
        <v>9681</v>
      </c>
      <c r="B2671" s="1">
        <v>44943.307511944447</v>
      </c>
      <c r="C2671" t="s">
        <v>1609</v>
      </c>
      <c r="D2671" t="s">
        <v>1610</v>
      </c>
      <c r="G2671" t="s">
        <v>1611</v>
      </c>
      <c r="H2671" t="s">
        <v>0</v>
      </c>
      <c r="I2671" t="s">
        <v>1</v>
      </c>
      <c r="J2671" t="s">
        <v>1342</v>
      </c>
      <c r="K2671">
        <v>230117050651</v>
      </c>
      <c r="M2671">
        <v>230117050651</v>
      </c>
      <c r="R2671">
        <v>136955</v>
      </c>
      <c r="S2671" t="s">
        <v>3</v>
      </c>
      <c r="T2671">
        <v>84902219633</v>
      </c>
      <c r="U2671" t="s">
        <v>1654</v>
      </c>
      <c r="W2671" t="s">
        <v>1614</v>
      </c>
      <c r="X2671" t="s">
        <v>16</v>
      </c>
      <c r="Y2671" t="s">
        <v>611</v>
      </c>
      <c r="Z2671" s="1">
        <v>44943.307511944447</v>
      </c>
      <c r="AA2671" t="s">
        <v>611</v>
      </c>
      <c r="AB2671" s="1">
        <v>44943.307514247688</v>
      </c>
      <c r="AC2671">
        <v>900</v>
      </c>
      <c r="AD2671" t="s">
        <v>6</v>
      </c>
      <c r="AF2671" t="s">
        <v>1</v>
      </c>
      <c r="AG2671" t="s">
        <v>9682</v>
      </c>
      <c r="AI2671">
        <v>968394978</v>
      </c>
      <c r="AL2671">
        <v>1000</v>
      </c>
      <c r="AM2671">
        <v>1000</v>
      </c>
      <c r="AN2671">
        <v>0</v>
      </c>
      <c r="AO2671">
        <v>0</v>
      </c>
      <c r="AP2671">
        <v>6</v>
      </c>
      <c r="AR2671">
        <v>0</v>
      </c>
      <c r="AT2671" t="s">
        <v>1615</v>
      </c>
      <c r="AU2671" t="s">
        <v>51</v>
      </c>
    </row>
    <row r="2672" spans="1:49" x14ac:dyDescent="0.25">
      <c r="A2672" t="s">
        <v>9683</v>
      </c>
      <c r="B2672" s="1">
        <v>44943.307668414353</v>
      </c>
      <c r="C2672" t="s">
        <v>1609</v>
      </c>
      <c r="D2672" t="s">
        <v>1610</v>
      </c>
      <c r="G2672" t="s">
        <v>1611</v>
      </c>
      <c r="H2672" t="s">
        <v>0</v>
      </c>
      <c r="I2672" t="s">
        <v>1</v>
      </c>
      <c r="J2672" t="s">
        <v>1342</v>
      </c>
      <c r="K2672">
        <v>230117050652</v>
      </c>
      <c r="M2672">
        <v>230117050652</v>
      </c>
      <c r="R2672">
        <v>136955</v>
      </c>
      <c r="S2672" t="s">
        <v>3</v>
      </c>
      <c r="T2672">
        <v>84902219633</v>
      </c>
      <c r="U2672" t="s">
        <v>1654</v>
      </c>
      <c r="W2672" t="s">
        <v>1614</v>
      </c>
      <c r="X2672" t="s">
        <v>16</v>
      </c>
      <c r="Y2672" t="s">
        <v>611</v>
      </c>
      <c r="Z2672" s="1">
        <v>44943.307668414353</v>
      </c>
      <c r="AA2672" t="s">
        <v>611</v>
      </c>
      <c r="AB2672" s="1">
        <v>44943.307670555558</v>
      </c>
      <c r="AC2672">
        <v>900</v>
      </c>
      <c r="AD2672" t="s">
        <v>6</v>
      </c>
      <c r="AF2672" t="s">
        <v>1</v>
      </c>
      <c r="AG2672" t="s">
        <v>9684</v>
      </c>
      <c r="AI2672">
        <v>968394978</v>
      </c>
      <c r="AL2672">
        <v>1000</v>
      </c>
      <c r="AM2672">
        <v>1000</v>
      </c>
      <c r="AN2672">
        <v>0</v>
      </c>
      <c r="AO2672">
        <v>0</v>
      </c>
      <c r="AP2672">
        <v>6</v>
      </c>
      <c r="AR2672">
        <v>0</v>
      </c>
      <c r="AT2672" t="s">
        <v>1615</v>
      </c>
      <c r="AU2672" t="s">
        <v>51</v>
      </c>
    </row>
    <row r="2673" spans="1:49" x14ac:dyDescent="0.25">
      <c r="A2673" t="s">
        <v>9685</v>
      </c>
      <c r="B2673" s="1">
        <v>44943.307804062497</v>
      </c>
      <c r="C2673" t="s">
        <v>1609</v>
      </c>
      <c r="D2673" t="s">
        <v>1610</v>
      </c>
      <c r="G2673" t="s">
        <v>1611</v>
      </c>
      <c r="H2673" t="s">
        <v>0</v>
      </c>
      <c r="I2673" t="s">
        <v>1</v>
      </c>
      <c r="J2673" t="s">
        <v>1342</v>
      </c>
      <c r="K2673">
        <v>230117050653</v>
      </c>
      <c r="M2673">
        <v>230117050653</v>
      </c>
      <c r="R2673">
        <v>136955</v>
      </c>
      <c r="S2673" t="s">
        <v>3</v>
      </c>
      <c r="T2673">
        <v>84902219633</v>
      </c>
      <c r="U2673" t="s">
        <v>1654</v>
      </c>
      <c r="W2673" t="s">
        <v>1614</v>
      </c>
      <c r="X2673" t="s">
        <v>16</v>
      </c>
      <c r="Y2673" t="s">
        <v>611</v>
      </c>
      <c r="Z2673" s="1">
        <v>44943.307804062497</v>
      </c>
      <c r="AA2673" t="s">
        <v>611</v>
      </c>
      <c r="AB2673" s="1">
        <v>44943.307806261575</v>
      </c>
      <c r="AC2673">
        <v>900</v>
      </c>
      <c r="AD2673" t="s">
        <v>6</v>
      </c>
      <c r="AF2673" t="s">
        <v>1</v>
      </c>
      <c r="AG2673" t="s">
        <v>9686</v>
      </c>
      <c r="AI2673">
        <v>968394978</v>
      </c>
      <c r="AL2673">
        <v>1000</v>
      </c>
      <c r="AM2673">
        <v>1000</v>
      </c>
      <c r="AN2673">
        <v>0</v>
      </c>
      <c r="AO2673">
        <v>0</v>
      </c>
      <c r="AP2673">
        <v>6</v>
      </c>
      <c r="AR2673">
        <v>0</v>
      </c>
      <c r="AT2673" t="s">
        <v>1615</v>
      </c>
      <c r="AU2673" t="s">
        <v>51</v>
      </c>
    </row>
    <row r="2674" spans="1:49" x14ac:dyDescent="0.25">
      <c r="A2674" t="s">
        <v>9806</v>
      </c>
      <c r="B2674" s="1">
        <v>44943.384918414355</v>
      </c>
      <c r="C2674" t="s">
        <v>1609</v>
      </c>
      <c r="D2674" t="s">
        <v>1610</v>
      </c>
      <c r="G2674" t="s">
        <v>1611</v>
      </c>
      <c r="H2674" t="s">
        <v>0</v>
      </c>
      <c r="I2674" t="s">
        <v>13</v>
      </c>
      <c r="K2674">
        <v>335947</v>
      </c>
      <c r="M2674">
        <v>230117050804</v>
      </c>
      <c r="R2674">
        <v>134249</v>
      </c>
      <c r="S2674" t="s">
        <v>14</v>
      </c>
      <c r="U2674" t="s">
        <v>1613</v>
      </c>
      <c r="V2674">
        <v>6.21226020018722E+18</v>
      </c>
      <c r="W2674" t="s">
        <v>1614</v>
      </c>
      <c r="X2674" t="s">
        <v>16</v>
      </c>
      <c r="Y2674" t="s">
        <v>25</v>
      </c>
      <c r="Z2674" s="1">
        <v>44943.384918414355</v>
      </c>
      <c r="AA2674" t="s">
        <v>25</v>
      </c>
      <c r="AB2674" s="1">
        <v>44943.384919722223</v>
      </c>
      <c r="AC2674">
        <v>3661</v>
      </c>
      <c r="AD2674" t="s">
        <v>6</v>
      </c>
      <c r="AF2674" t="s">
        <v>13</v>
      </c>
      <c r="AI2674">
        <v>10971179</v>
      </c>
      <c r="AL2674">
        <v>1000</v>
      </c>
      <c r="AM2674">
        <v>1000</v>
      </c>
      <c r="AN2674">
        <v>0</v>
      </c>
      <c r="AO2674">
        <v>0</v>
      </c>
      <c r="AP2674">
        <v>10</v>
      </c>
      <c r="AR2674">
        <v>0</v>
      </c>
      <c r="AT2674" t="s">
        <v>1615</v>
      </c>
      <c r="AU2674" t="s">
        <v>23</v>
      </c>
      <c r="AV2674">
        <v>2313230170055</v>
      </c>
      <c r="AW2674">
        <v>2313</v>
      </c>
    </row>
    <row r="2675" spans="1:49" x14ac:dyDescent="0.25">
      <c r="A2675" t="s">
        <v>9807</v>
      </c>
      <c r="B2675" s="1">
        <v>44943.385078391206</v>
      </c>
      <c r="C2675" t="s">
        <v>1609</v>
      </c>
      <c r="D2675" t="s">
        <v>1610</v>
      </c>
      <c r="G2675" t="s">
        <v>1611</v>
      </c>
      <c r="H2675" t="s">
        <v>0</v>
      </c>
      <c r="I2675" t="s">
        <v>13</v>
      </c>
      <c r="K2675">
        <v>335951</v>
      </c>
      <c r="M2675">
        <v>230117050806</v>
      </c>
      <c r="R2675">
        <v>134249</v>
      </c>
      <c r="S2675" t="s">
        <v>14</v>
      </c>
      <c r="U2675" t="s">
        <v>1613</v>
      </c>
      <c r="V2675">
        <v>6.21226020018722E+18</v>
      </c>
      <c r="W2675" t="s">
        <v>1614</v>
      </c>
      <c r="X2675" t="s">
        <v>16</v>
      </c>
      <c r="Y2675" t="s">
        <v>25</v>
      </c>
      <c r="Z2675" s="1">
        <v>44943.385078391206</v>
      </c>
      <c r="AA2675" t="s">
        <v>25</v>
      </c>
      <c r="AB2675" s="1">
        <v>44943.38507971065</v>
      </c>
      <c r="AC2675">
        <v>3661</v>
      </c>
      <c r="AD2675" t="s">
        <v>6</v>
      </c>
      <c r="AF2675" t="s">
        <v>13</v>
      </c>
      <c r="AI2675">
        <v>10971179</v>
      </c>
      <c r="AL2675">
        <v>1000</v>
      </c>
      <c r="AM2675">
        <v>1000</v>
      </c>
      <c r="AN2675">
        <v>0</v>
      </c>
      <c r="AO2675">
        <v>0</v>
      </c>
      <c r="AP2675">
        <v>10</v>
      </c>
      <c r="AR2675">
        <v>0</v>
      </c>
      <c r="AT2675" t="s">
        <v>1615</v>
      </c>
      <c r="AU2675" t="s">
        <v>23</v>
      </c>
      <c r="AV2675">
        <v>2313230170057</v>
      </c>
      <c r="AW2675">
        <v>2313</v>
      </c>
    </row>
    <row r="2676" spans="1:49" x14ac:dyDescent="0.25">
      <c r="A2676" t="s">
        <v>9808</v>
      </c>
      <c r="B2676" s="1">
        <v>44943.385176909724</v>
      </c>
      <c r="C2676" t="s">
        <v>1609</v>
      </c>
      <c r="D2676" t="s">
        <v>1610</v>
      </c>
      <c r="G2676" t="s">
        <v>1611</v>
      </c>
      <c r="H2676" t="s">
        <v>0</v>
      </c>
      <c r="I2676" t="s">
        <v>13</v>
      </c>
      <c r="K2676">
        <v>335955</v>
      </c>
      <c r="M2676">
        <v>230117050715</v>
      </c>
      <c r="R2676">
        <v>134249</v>
      </c>
      <c r="S2676" t="s">
        <v>14</v>
      </c>
      <c r="U2676" t="s">
        <v>1613</v>
      </c>
      <c r="V2676">
        <v>6.21226020018722E+18</v>
      </c>
      <c r="W2676" t="s">
        <v>1614</v>
      </c>
      <c r="X2676" t="s">
        <v>16</v>
      </c>
      <c r="Y2676" t="s">
        <v>25</v>
      </c>
      <c r="Z2676" s="1">
        <v>44943.385176909724</v>
      </c>
      <c r="AA2676" t="s">
        <v>25</v>
      </c>
      <c r="AB2676" s="1">
        <v>44943.385178159719</v>
      </c>
      <c r="AC2676">
        <v>3661</v>
      </c>
      <c r="AD2676" t="s">
        <v>6</v>
      </c>
      <c r="AF2676" t="s">
        <v>13</v>
      </c>
      <c r="AI2676">
        <v>10971179</v>
      </c>
      <c r="AL2676">
        <v>1000</v>
      </c>
      <c r="AM2676">
        <v>1000</v>
      </c>
      <c r="AN2676">
        <v>0</v>
      </c>
      <c r="AO2676">
        <v>0</v>
      </c>
      <c r="AP2676">
        <v>10</v>
      </c>
      <c r="AR2676">
        <v>0</v>
      </c>
      <c r="AT2676" t="s">
        <v>1615</v>
      </c>
      <c r="AU2676" t="s">
        <v>23</v>
      </c>
      <c r="AV2676">
        <v>2313230170058</v>
      </c>
      <c r="AW2676">
        <v>2313</v>
      </c>
    </row>
    <row r="2677" spans="1:49" x14ac:dyDescent="0.25">
      <c r="A2677" t="s">
        <v>9813</v>
      </c>
      <c r="B2677" s="1">
        <v>44943.386455868058</v>
      </c>
      <c r="C2677" t="s">
        <v>1609</v>
      </c>
      <c r="D2677" t="s">
        <v>1610</v>
      </c>
      <c r="G2677" t="s">
        <v>1611</v>
      </c>
      <c r="H2677" t="s">
        <v>0</v>
      </c>
      <c r="I2677" t="s">
        <v>1</v>
      </c>
      <c r="J2677" t="s">
        <v>1774</v>
      </c>
      <c r="K2677">
        <v>230117050808</v>
      </c>
      <c r="M2677">
        <v>230117050808</v>
      </c>
      <c r="R2677">
        <v>136955</v>
      </c>
      <c r="S2677" t="s">
        <v>3</v>
      </c>
      <c r="T2677">
        <v>84978446911</v>
      </c>
      <c r="U2677" t="s">
        <v>1654</v>
      </c>
      <c r="W2677" t="s">
        <v>1614</v>
      </c>
      <c r="X2677" t="s">
        <v>16</v>
      </c>
      <c r="Y2677" t="s">
        <v>211</v>
      </c>
      <c r="Z2677" s="1">
        <v>44943.386455868058</v>
      </c>
      <c r="AA2677" t="s">
        <v>211</v>
      </c>
      <c r="AB2677" s="1">
        <v>44943.386457986111</v>
      </c>
      <c r="AC2677">
        <v>900</v>
      </c>
      <c r="AD2677" t="s">
        <v>6</v>
      </c>
      <c r="AF2677" t="s">
        <v>1</v>
      </c>
      <c r="AG2677" t="s">
        <v>9814</v>
      </c>
      <c r="AI2677">
        <v>965854887</v>
      </c>
      <c r="AL2677">
        <v>1000</v>
      </c>
      <c r="AM2677">
        <v>1000</v>
      </c>
      <c r="AN2677">
        <v>0</v>
      </c>
      <c r="AO2677">
        <v>0</v>
      </c>
      <c r="AP2677">
        <v>6</v>
      </c>
      <c r="AR2677">
        <v>0</v>
      </c>
      <c r="AT2677" t="s">
        <v>1615</v>
      </c>
      <c r="AU2677" t="s">
        <v>51</v>
      </c>
    </row>
    <row r="2678" spans="1:49" x14ac:dyDescent="0.25">
      <c r="A2678" t="s">
        <v>9815</v>
      </c>
      <c r="B2678" s="1">
        <v>44943.386534699071</v>
      </c>
      <c r="C2678" t="s">
        <v>1609</v>
      </c>
      <c r="D2678" t="s">
        <v>1610</v>
      </c>
      <c r="G2678" t="s">
        <v>1611</v>
      </c>
      <c r="H2678" t="s">
        <v>0</v>
      </c>
      <c r="I2678" t="s">
        <v>1</v>
      </c>
      <c r="J2678" t="s">
        <v>1774</v>
      </c>
      <c r="K2678">
        <v>230117050809</v>
      </c>
      <c r="M2678">
        <v>230117050809</v>
      </c>
      <c r="R2678">
        <v>136955</v>
      </c>
      <c r="S2678" t="s">
        <v>3</v>
      </c>
      <c r="T2678">
        <v>84978446911</v>
      </c>
      <c r="U2678" t="s">
        <v>1654</v>
      </c>
      <c r="W2678" t="s">
        <v>1614</v>
      </c>
      <c r="X2678" t="s">
        <v>16</v>
      </c>
      <c r="Y2678" t="s">
        <v>211</v>
      </c>
      <c r="Z2678" s="1">
        <v>44943.386534699071</v>
      </c>
      <c r="AA2678" t="s">
        <v>211</v>
      </c>
      <c r="AB2678" s="1">
        <v>44943.386536550926</v>
      </c>
      <c r="AC2678">
        <v>900</v>
      </c>
      <c r="AD2678" t="s">
        <v>6</v>
      </c>
      <c r="AF2678" t="s">
        <v>1</v>
      </c>
      <c r="AG2678" t="s">
        <v>9816</v>
      </c>
      <c r="AI2678">
        <v>965854887</v>
      </c>
      <c r="AL2678">
        <v>1000</v>
      </c>
      <c r="AM2678">
        <v>1000</v>
      </c>
      <c r="AN2678">
        <v>0</v>
      </c>
      <c r="AO2678">
        <v>0</v>
      </c>
      <c r="AP2678">
        <v>6</v>
      </c>
      <c r="AR2678">
        <v>0</v>
      </c>
      <c r="AT2678" t="s">
        <v>1615</v>
      </c>
      <c r="AU2678" t="s">
        <v>51</v>
      </c>
    </row>
    <row r="2679" spans="1:49" x14ac:dyDescent="0.25">
      <c r="A2679" t="s">
        <v>9817</v>
      </c>
      <c r="B2679" s="1">
        <v>44943.38661209491</v>
      </c>
      <c r="C2679" t="s">
        <v>1609</v>
      </c>
      <c r="D2679" t="s">
        <v>1610</v>
      </c>
      <c r="G2679" t="s">
        <v>1611</v>
      </c>
      <c r="H2679" t="s">
        <v>0</v>
      </c>
      <c r="I2679" t="s">
        <v>1</v>
      </c>
      <c r="J2679" t="s">
        <v>1774</v>
      </c>
      <c r="K2679">
        <v>230117050810</v>
      </c>
      <c r="M2679">
        <v>230117050810</v>
      </c>
      <c r="R2679">
        <v>136955</v>
      </c>
      <c r="S2679" t="s">
        <v>3</v>
      </c>
      <c r="T2679">
        <v>84978446911</v>
      </c>
      <c r="U2679" t="s">
        <v>1654</v>
      </c>
      <c r="W2679" t="s">
        <v>1614</v>
      </c>
      <c r="X2679" t="s">
        <v>16</v>
      </c>
      <c r="Y2679" t="s">
        <v>211</v>
      </c>
      <c r="Z2679" s="1">
        <v>44943.38661209491</v>
      </c>
      <c r="AA2679" t="s">
        <v>211</v>
      </c>
      <c r="AB2679" s="1">
        <v>44943.386614062503</v>
      </c>
      <c r="AC2679">
        <v>900</v>
      </c>
      <c r="AD2679" t="s">
        <v>6</v>
      </c>
      <c r="AF2679" t="s">
        <v>1</v>
      </c>
      <c r="AG2679" t="s">
        <v>9818</v>
      </c>
      <c r="AI2679">
        <v>965854887</v>
      </c>
      <c r="AL2679">
        <v>1000</v>
      </c>
      <c r="AM2679">
        <v>1000</v>
      </c>
      <c r="AN2679">
        <v>0</v>
      </c>
      <c r="AO2679">
        <v>0</v>
      </c>
      <c r="AP2679">
        <v>6</v>
      </c>
      <c r="AR2679">
        <v>0</v>
      </c>
      <c r="AT2679" t="s">
        <v>1615</v>
      </c>
      <c r="AU2679" t="s">
        <v>51</v>
      </c>
    </row>
    <row r="2680" spans="1:49" x14ac:dyDescent="0.25">
      <c r="A2680" t="s">
        <v>9819</v>
      </c>
      <c r="B2680" s="1">
        <v>44943.386683750003</v>
      </c>
      <c r="C2680" t="s">
        <v>1609</v>
      </c>
      <c r="D2680" t="s">
        <v>1610</v>
      </c>
      <c r="G2680" t="s">
        <v>1611</v>
      </c>
      <c r="H2680" t="s">
        <v>0</v>
      </c>
      <c r="I2680" t="s">
        <v>1</v>
      </c>
      <c r="J2680" t="s">
        <v>1774</v>
      </c>
      <c r="K2680">
        <v>230117050811</v>
      </c>
      <c r="M2680">
        <v>230117050811</v>
      </c>
      <c r="R2680">
        <v>136955</v>
      </c>
      <c r="S2680" t="s">
        <v>3</v>
      </c>
      <c r="T2680">
        <v>84978446911</v>
      </c>
      <c r="U2680" t="s">
        <v>1654</v>
      </c>
      <c r="W2680" t="s">
        <v>1614</v>
      </c>
      <c r="X2680" t="s">
        <v>16</v>
      </c>
      <c r="Y2680" t="s">
        <v>211</v>
      </c>
      <c r="Z2680" s="1">
        <v>44943.386683750003</v>
      </c>
      <c r="AA2680" t="s">
        <v>211</v>
      </c>
      <c r="AB2680" s="1">
        <v>44943.386685613426</v>
      </c>
      <c r="AC2680">
        <v>900</v>
      </c>
      <c r="AD2680" t="s">
        <v>6</v>
      </c>
      <c r="AF2680" t="s">
        <v>1</v>
      </c>
      <c r="AG2680" t="s">
        <v>9820</v>
      </c>
      <c r="AI2680">
        <v>965854887</v>
      </c>
      <c r="AL2680">
        <v>1000</v>
      </c>
      <c r="AM2680">
        <v>1000</v>
      </c>
      <c r="AN2680">
        <v>0</v>
      </c>
      <c r="AO2680">
        <v>0</v>
      </c>
      <c r="AP2680">
        <v>6</v>
      </c>
      <c r="AR2680">
        <v>0</v>
      </c>
      <c r="AT2680" t="s">
        <v>1615</v>
      </c>
      <c r="AU2680" t="s">
        <v>51</v>
      </c>
    </row>
    <row r="2681" spans="1:49" x14ac:dyDescent="0.25">
      <c r="A2681" t="s">
        <v>9821</v>
      </c>
      <c r="B2681" s="1">
        <v>44943.386795949074</v>
      </c>
      <c r="C2681" t="s">
        <v>1609</v>
      </c>
      <c r="D2681" t="s">
        <v>1610</v>
      </c>
      <c r="G2681" t="s">
        <v>1611</v>
      </c>
      <c r="H2681" t="s">
        <v>0</v>
      </c>
      <c r="I2681" t="s">
        <v>1</v>
      </c>
      <c r="J2681" t="s">
        <v>1774</v>
      </c>
      <c r="K2681">
        <v>230117050718</v>
      </c>
      <c r="M2681">
        <v>230117050718</v>
      </c>
      <c r="R2681">
        <v>136955</v>
      </c>
      <c r="S2681" t="s">
        <v>3</v>
      </c>
      <c r="T2681">
        <v>84978446911</v>
      </c>
      <c r="U2681" t="s">
        <v>1654</v>
      </c>
      <c r="W2681" t="s">
        <v>1614</v>
      </c>
      <c r="X2681" t="s">
        <v>16</v>
      </c>
      <c r="Y2681" t="s">
        <v>211</v>
      </c>
      <c r="Z2681" s="1">
        <v>44943.386795949074</v>
      </c>
      <c r="AA2681" t="s">
        <v>211</v>
      </c>
      <c r="AB2681" s="1">
        <v>44943.386797824074</v>
      </c>
      <c r="AC2681">
        <v>900</v>
      </c>
      <c r="AD2681" t="s">
        <v>6</v>
      </c>
      <c r="AF2681" t="s">
        <v>1</v>
      </c>
      <c r="AG2681" t="s">
        <v>9822</v>
      </c>
      <c r="AI2681">
        <v>965854887</v>
      </c>
      <c r="AL2681">
        <v>1000</v>
      </c>
      <c r="AM2681">
        <v>1000</v>
      </c>
      <c r="AN2681">
        <v>0</v>
      </c>
      <c r="AO2681">
        <v>0</v>
      </c>
      <c r="AP2681">
        <v>6</v>
      </c>
      <c r="AR2681">
        <v>0</v>
      </c>
      <c r="AT2681" t="s">
        <v>1615</v>
      </c>
      <c r="AU2681" t="s">
        <v>51</v>
      </c>
    </row>
    <row r="2682" spans="1:49" x14ac:dyDescent="0.25">
      <c r="A2682" t="s">
        <v>9823</v>
      </c>
      <c r="B2682" s="1">
        <v>44943.386920428238</v>
      </c>
      <c r="C2682" t="s">
        <v>1609</v>
      </c>
      <c r="D2682" t="s">
        <v>1610</v>
      </c>
      <c r="G2682" t="s">
        <v>1611</v>
      </c>
      <c r="H2682" t="s">
        <v>0</v>
      </c>
      <c r="I2682" t="s">
        <v>1</v>
      </c>
      <c r="J2682" t="s">
        <v>1774</v>
      </c>
      <c r="K2682">
        <v>230117050812</v>
      </c>
      <c r="M2682">
        <v>230117050812</v>
      </c>
      <c r="R2682">
        <v>136955</v>
      </c>
      <c r="S2682" t="s">
        <v>3</v>
      </c>
      <c r="T2682">
        <v>84978446911</v>
      </c>
      <c r="U2682" t="s">
        <v>1654</v>
      </c>
      <c r="W2682" t="s">
        <v>1614</v>
      </c>
      <c r="X2682" t="s">
        <v>16</v>
      </c>
      <c r="Y2682" t="s">
        <v>212</v>
      </c>
      <c r="Z2682" s="1">
        <v>44943.386920428238</v>
      </c>
      <c r="AA2682" t="s">
        <v>212</v>
      </c>
      <c r="AB2682" s="1">
        <v>44943.386922337966</v>
      </c>
      <c r="AC2682">
        <v>900</v>
      </c>
      <c r="AD2682" t="s">
        <v>6</v>
      </c>
      <c r="AF2682" t="s">
        <v>1</v>
      </c>
      <c r="AG2682" t="s">
        <v>9824</v>
      </c>
      <c r="AI2682">
        <v>965854887</v>
      </c>
      <c r="AL2682">
        <v>1000</v>
      </c>
      <c r="AM2682">
        <v>1000</v>
      </c>
      <c r="AN2682">
        <v>0</v>
      </c>
      <c r="AO2682">
        <v>0</v>
      </c>
      <c r="AP2682">
        <v>6</v>
      </c>
      <c r="AR2682">
        <v>0</v>
      </c>
      <c r="AT2682" t="s">
        <v>1615</v>
      </c>
      <c r="AU2682" t="s">
        <v>51</v>
      </c>
    </row>
    <row r="2683" spans="1:49" x14ac:dyDescent="0.25">
      <c r="A2683" t="s">
        <v>9825</v>
      </c>
      <c r="B2683" s="1">
        <v>44943.386997372683</v>
      </c>
      <c r="C2683" t="s">
        <v>1609</v>
      </c>
      <c r="D2683" t="s">
        <v>1610</v>
      </c>
      <c r="G2683" t="s">
        <v>1611</v>
      </c>
      <c r="H2683" t="s">
        <v>0</v>
      </c>
      <c r="I2683" t="s">
        <v>1</v>
      </c>
      <c r="J2683" t="s">
        <v>1774</v>
      </c>
      <c r="K2683">
        <v>230117050813</v>
      </c>
      <c r="M2683">
        <v>230117050813</v>
      </c>
      <c r="R2683">
        <v>136955</v>
      </c>
      <c r="S2683" t="s">
        <v>3</v>
      </c>
      <c r="T2683">
        <v>84978446911</v>
      </c>
      <c r="U2683" t="s">
        <v>1654</v>
      </c>
      <c r="W2683" t="s">
        <v>1614</v>
      </c>
      <c r="X2683" t="s">
        <v>16</v>
      </c>
      <c r="Y2683" t="s">
        <v>212</v>
      </c>
      <c r="Z2683" s="1">
        <v>44943.386997372683</v>
      </c>
      <c r="AA2683" t="s">
        <v>212</v>
      </c>
      <c r="AB2683" s="1">
        <v>44943.38699939815</v>
      </c>
      <c r="AC2683">
        <v>900</v>
      </c>
      <c r="AD2683" t="s">
        <v>6</v>
      </c>
      <c r="AF2683" t="s">
        <v>1</v>
      </c>
      <c r="AG2683" t="s">
        <v>9826</v>
      </c>
      <c r="AI2683">
        <v>965854887</v>
      </c>
      <c r="AL2683">
        <v>1000</v>
      </c>
      <c r="AM2683">
        <v>1000</v>
      </c>
      <c r="AN2683">
        <v>0</v>
      </c>
      <c r="AO2683">
        <v>0</v>
      </c>
      <c r="AP2683">
        <v>6</v>
      </c>
      <c r="AR2683">
        <v>0</v>
      </c>
      <c r="AT2683" t="s">
        <v>1615</v>
      </c>
      <c r="AU2683" t="s">
        <v>51</v>
      </c>
    </row>
    <row r="2684" spans="1:49" x14ac:dyDescent="0.25">
      <c r="A2684" t="s">
        <v>9827</v>
      </c>
      <c r="B2684" s="1">
        <v>44943.387074120372</v>
      </c>
      <c r="C2684" t="s">
        <v>1609</v>
      </c>
      <c r="D2684" t="s">
        <v>1610</v>
      </c>
      <c r="G2684" t="s">
        <v>1611</v>
      </c>
      <c r="H2684" t="s">
        <v>0</v>
      </c>
      <c r="I2684" t="s">
        <v>1</v>
      </c>
      <c r="J2684" t="s">
        <v>1774</v>
      </c>
      <c r="K2684">
        <v>230117050814</v>
      </c>
      <c r="M2684">
        <v>230117050814</v>
      </c>
      <c r="R2684">
        <v>136955</v>
      </c>
      <c r="S2684" t="s">
        <v>3</v>
      </c>
      <c r="T2684">
        <v>84978446911</v>
      </c>
      <c r="U2684" t="s">
        <v>1654</v>
      </c>
      <c r="W2684" t="s">
        <v>1614</v>
      </c>
      <c r="X2684" t="s">
        <v>16</v>
      </c>
      <c r="Y2684" t="s">
        <v>212</v>
      </c>
      <c r="Z2684" s="1">
        <v>44943.387074120372</v>
      </c>
      <c r="AA2684" t="s">
        <v>212</v>
      </c>
      <c r="AB2684" s="1">
        <v>44943.387076342595</v>
      </c>
      <c r="AC2684">
        <v>900</v>
      </c>
      <c r="AD2684" t="s">
        <v>6</v>
      </c>
      <c r="AF2684" t="s">
        <v>1</v>
      </c>
      <c r="AG2684" t="s">
        <v>9828</v>
      </c>
      <c r="AI2684">
        <v>965854887</v>
      </c>
      <c r="AL2684">
        <v>1000</v>
      </c>
      <c r="AM2684">
        <v>1000</v>
      </c>
      <c r="AN2684">
        <v>0</v>
      </c>
      <c r="AO2684">
        <v>0</v>
      </c>
      <c r="AP2684">
        <v>6</v>
      </c>
      <c r="AR2684">
        <v>0</v>
      </c>
      <c r="AT2684" t="s">
        <v>1615</v>
      </c>
      <c r="AU2684" t="s">
        <v>51</v>
      </c>
    </row>
    <row r="2685" spans="1:49" x14ac:dyDescent="0.25">
      <c r="A2685" t="s">
        <v>9829</v>
      </c>
      <c r="B2685" s="1">
        <v>44943.387144583336</v>
      </c>
      <c r="C2685" t="s">
        <v>1609</v>
      </c>
      <c r="D2685" t="s">
        <v>1610</v>
      </c>
      <c r="G2685" t="s">
        <v>1611</v>
      </c>
      <c r="H2685" t="s">
        <v>0</v>
      </c>
      <c r="I2685" t="s">
        <v>1</v>
      </c>
      <c r="J2685" t="s">
        <v>1774</v>
      </c>
      <c r="K2685">
        <v>230117050815</v>
      </c>
      <c r="M2685">
        <v>230117050815</v>
      </c>
      <c r="R2685">
        <v>136955</v>
      </c>
      <c r="S2685" t="s">
        <v>3</v>
      </c>
      <c r="T2685">
        <v>84978446911</v>
      </c>
      <c r="U2685" t="s">
        <v>1654</v>
      </c>
      <c r="W2685" t="s">
        <v>1614</v>
      </c>
      <c r="X2685" t="s">
        <v>16</v>
      </c>
      <c r="Y2685" t="s">
        <v>212</v>
      </c>
      <c r="Z2685" s="1">
        <v>44943.387144583336</v>
      </c>
      <c r="AA2685" t="s">
        <v>212</v>
      </c>
      <c r="AB2685" s="1">
        <v>44943.387146608795</v>
      </c>
      <c r="AC2685">
        <v>900</v>
      </c>
      <c r="AD2685" t="s">
        <v>6</v>
      </c>
      <c r="AF2685" t="s">
        <v>1</v>
      </c>
      <c r="AG2685" t="s">
        <v>9830</v>
      </c>
      <c r="AI2685">
        <v>965854887</v>
      </c>
      <c r="AL2685">
        <v>1000</v>
      </c>
      <c r="AM2685">
        <v>1000</v>
      </c>
      <c r="AN2685">
        <v>0</v>
      </c>
      <c r="AO2685">
        <v>0</v>
      </c>
      <c r="AP2685">
        <v>6</v>
      </c>
      <c r="AR2685">
        <v>0</v>
      </c>
      <c r="AT2685" t="s">
        <v>1615</v>
      </c>
      <c r="AU2685" t="s">
        <v>51</v>
      </c>
    </row>
    <row r="2686" spans="1:49" x14ac:dyDescent="0.25">
      <c r="A2686" t="s">
        <v>9831</v>
      </c>
      <c r="B2686" s="1">
        <v>44943.387222268517</v>
      </c>
      <c r="C2686" t="s">
        <v>1609</v>
      </c>
      <c r="D2686" t="s">
        <v>1610</v>
      </c>
      <c r="G2686" t="s">
        <v>1611</v>
      </c>
      <c r="H2686" t="s">
        <v>0</v>
      </c>
      <c r="I2686" t="s">
        <v>1</v>
      </c>
      <c r="J2686" t="s">
        <v>1774</v>
      </c>
      <c r="K2686">
        <v>230117050719</v>
      </c>
      <c r="M2686">
        <v>230117050719</v>
      </c>
      <c r="R2686">
        <v>136955</v>
      </c>
      <c r="S2686" t="s">
        <v>3</v>
      </c>
      <c r="T2686">
        <v>84978446911</v>
      </c>
      <c r="U2686" t="s">
        <v>1654</v>
      </c>
      <c r="W2686" t="s">
        <v>1614</v>
      </c>
      <c r="X2686" t="s">
        <v>16</v>
      </c>
      <c r="Y2686" t="s">
        <v>212</v>
      </c>
      <c r="Z2686" s="1">
        <v>44943.387222268517</v>
      </c>
      <c r="AA2686" t="s">
        <v>212</v>
      </c>
      <c r="AB2686" s="1">
        <v>44943.387224270831</v>
      </c>
      <c r="AC2686">
        <v>900</v>
      </c>
      <c r="AD2686" t="s">
        <v>6</v>
      </c>
      <c r="AF2686" t="s">
        <v>1</v>
      </c>
      <c r="AG2686" t="s">
        <v>9832</v>
      </c>
      <c r="AI2686">
        <v>965854887</v>
      </c>
      <c r="AL2686">
        <v>1000</v>
      </c>
      <c r="AM2686">
        <v>1000</v>
      </c>
      <c r="AN2686">
        <v>0</v>
      </c>
      <c r="AO2686">
        <v>0</v>
      </c>
      <c r="AP2686">
        <v>6</v>
      </c>
      <c r="AR2686">
        <v>0</v>
      </c>
      <c r="AT2686" t="s">
        <v>1615</v>
      </c>
      <c r="AU2686" t="s">
        <v>51</v>
      </c>
    </row>
    <row r="2687" spans="1:49" x14ac:dyDescent="0.25">
      <c r="A2687" t="s">
        <v>9838</v>
      </c>
      <c r="B2687" s="1">
        <v>44943.387357037034</v>
      </c>
      <c r="C2687" t="s">
        <v>1609</v>
      </c>
      <c r="D2687" t="s">
        <v>1610</v>
      </c>
      <c r="G2687" t="s">
        <v>1611</v>
      </c>
      <c r="H2687" t="s">
        <v>0</v>
      </c>
      <c r="I2687" t="s">
        <v>1</v>
      </c>
      <c r="J2687" t="s">
        <v>1774</v>
      </c>
      <c r="K2687">
        <v>230117050720</v>
      </c>
      <c r="M2687">
        <v>230117050720</v>
      </c>
      <c r="R2687">
        <v>136955</v>
      </c>
      <c r="S2687" t="s">
        <v>3</v>
      </c>
      <c r="T2687">
        <v>84978446911</v>
      </c>
      <c r="U2687" t="s">
        <v>1654</v>
      </c>
      <c r="W2687" t="s">
        <v>1614</v>
      </c>
      <c r="X2687" t="s">
        <v>16</v>
      </c>
      <c r="Y2687" t="s">
        <v>213</v>
      </c>
      <c r="Z2687" s="1">
        <v>44943.387357037034</v>
      </c>
      <c r="AA2687" t="s">
        <v>213</v>
      </c>
      <c r="AB2687" s="1">
        <v>44943.387359131943</v>
      </c>
      <c r="AC2687">
        <v>900</v>
      </c>
      <c r="AD2687" t="s">
        <v>6</v>
      </c>
      <c r="AF2687" t="s">
        <v>1</v>
      </c>
      <c r="AG2687" t="s">
        <v>9839</v>
      </c>
      <c r="AI2687">
        <v>965854887</v>
      </c>
      <c r="AL2687">
        <v>1000</v>
      </c>
      <c r="AM2687">
        <v>1000</v>
      </c>
      <c r="AN2687">
        <v>0</v>
      </c>
      <c r="AO2687">
        <v>0</v>
      </c>
      <c r="AP2687">
        <v>6</v>
      </c>
      <c r="AR2687">
        <v>0</v>
      </c>
      <c r="AT2687" t="s">
        <v>1615</v>
      </c>
      <c r="AU2687" t="s">
        <v>51</v>
      </c>
    </row>
    <row r="2688" spans="1:49" x14ac:dyDescent="0.25">
      <c r="A2688" t="s">
        <v>9840</v>
      </c>
      <c r="B2688" s="1">
        <v>44943.387438773148</v>
      </c>
      <c r="C2688" t="s">
        <v>1609</v>
      </c>
      <c r="D2688" t="s">
        <v>1610</v>
      </c>
      <c r="G2688" t="s">
        <v>1611</v>
      </c>
      <c r="H2688" t="s">
        <v>0</v>
      </c>
      <c r="I2688" t="s">
        <v>1</v>
      </c>
      <c r="J2688" t="s">
        <v>1774</v>
      </c>
      <c r="K2688">
        <v>230117050721</v>
      </c>
      <c r="M2688">
        <v>230117050721</v>
      </c>
      <c r="R2688">
        <v>136955</v>
      </c>
      <c r="S2688" t="s">
        <v>3</v>
      </c>
      <c r="T2688">
        <v>84978446911</v>
      </c>
      <c r="U2688" t="s">
        <v>1654</v>
      </c>
      <c r="W2688" t="s">
        <v>1614</v>
      </c>
      <c r="X2688" t="s">
        <v>16</v>
      </c>
      <c r="Y2688" t="s">
        <v>213</v>
      </c>
      <c r="Z2688" s="1">
        <v>44943.387438773148</v>
      </c>
      <c r="AA2688" t="s">
        <v>213</v>
      </c>
      <c r="AB2688" s="1">
        <v>44943.387440752318</v>
      </c>
      <c r="AC2688">
        <v>900</v>
      </c>
      <c r="AD2688" t="s">
        <v>6</v>
      </c>
      <c r="AF2688" t="s">
        <v>1</v>
      </c>
      <c r="AG2688" t="s">
        <v>9841</v>
      </c>
      <c r="AI2688">
        <v>965854887</v>
      </c>
      <c r="AL2688">
        <v>1000</v>
      </c>
      <c r="AM2688">
        <v>1000</v>
      </c>
      <c r="AN2688">
        <v>0</v>
      </c>
      <c r="AO2688">
        <v>0</v>
      </c>
      <c r="AP2688">
        <v>6</v>
      </c>
      <c r="AR2688">
        <v>0</v>
      </c>
      <c r="AT2688" t="s">
        <v>1615</v>
      </c>
      <c r="AU2688" t="s">
        <v>51</v>
      </c>
    </row>
    <row r="2689" spans="1:49" x14ac:dyDescent="0.25">
      <c r="A2689" t="s">
        <v>9842</v>
      </c>
      <c r="B2689" s="1">
        <v>44943.387514421294</v>
      </c>
      <c r="C2689" t="s">
        <v>1609</v>
      </c>
      <c r="D2689" t="s">
        <v>1610</v>
      </c>
      <c r="G2689" t="s">
        <v>1611</v>
      </c>
      <c r="H2689" t="s">
        <v>0</v>
      </c>
      <c r="I2689" t="s">
        <v>1</v>
      </c>
      <c r="J2689" t="s">
        <v>1774</v>
      </c>
      <c r="K2689">
        <v>230117050722</v>
      </c>
      <c r="M2689">
        <v>230117050722</v>
      </c>
      <c r="R2689">
        <v>136955</v>
      </c>
      <c r="S2689" t="s">
        <v>3</v>
      </c>
      <c r="T2689">
        <v>84978446911</v>
      </c>
      <c r="U2689" t="s">
        <v>1654</v>
      </c>
      <c r="W2689" t="s">
        <v>1614</v>
      </c>
      <c r="X2689" t="s">
        <v>16</v>
      </c>
      <c r="Y2689" t="s">
        <v>213</v>
      </c>
      <c r="Z2689" s="1">
        <v>44943.387514421294</v>
      </c>
      <c r="AA2689" t="s">
        <v>213</v>
      </c>
      <c r="AB2689" s="1">
        <v>44943.387516249997</v>
      </c>
      <c r="AC2689">
        <v>900</v>
      </c>
      <c r="AD2689" t="s">
        <v>6</v>
      </c>
      <c r="AF2689" t="s">
        <v>1</v>
      </c>
      <c r="AG2689" t="s">
        <v>9843</v>
      </c>
      <c r="AI2689">
        <v>965854887</v>
      </c>
      <c r="AL2689">
        <v>1000</v>
      </c>
      <c r="AM2689">
        <v>1000</v>
      </c>
      <c r="AN2689">
        <v>0</v>
      </c>
      <c r="AO2689">
        <v>0</v>
      </c>
      <c r="AP2689">
        <v>6</v>
      </c>
      <c r="AR2689">
        <v>0</v>
      </c>
      <c r="AT2689" t="s">
        <v>1615</v>
      </c>
      <c r="AU2689" t="s">
        <v>51</v>
      </c>
    </row>
    <row r="2690" spans="1:49" x14ac:dyDescent="0.25">
      <c r="A2690" t="s">
        <v>9844</v>
      </c>
      <c r="B2690" s="1">
        <v>44943.387585277778</v>
      </c>
      <c r="C2690" t="s">
        <v>1609</v>
      </c>
      <c r="D2690" t="s">
        <v>1610</v>
      </c>
      <c r="G2690" t="s">
        <v>1611</v>
      </c>
      <c r="H2690" t="s">
        <v>0</v>
      </c>
      <c r="I2690" t="s">
        <v>1</v>
      </c>
      <c r="J2690" t="s">
        <v>1774</v>
      </c>
      <c r="K2690">
        <v>230117050723</v>
      </c>
      <c r="M2690">
        <v>230117050723</v>
      </c>
      <c r="R2690">
        <v>136955</v>
      </c>
      <c r="S2690" t="s">
        <v>3</v>
      </c>
      <c r="T2690">
        <v>84978446911</v>
      </c>
      <c r="U2690" t="s">
        <v>1654</v>
      </c>
      <c r="W2690" t="s">
        <v>1614</v>
      </c>
      <c r="X2690" t="s">
        <v>16</v>
      </c>
      <c r="Y2690" t="s">
        <v>213</v>
      </c>
      <c r="Z2690" s="1">
        <v>44943.387585277778</v>
      </c>
      <c r="AA2690" t="s">
        <v>213</v>
      </c>
      <c r="AB2690" s="1">
        <v>44943.387587106481</v>
      </c>
      <c r="AC2690">
        <v>900</v>
      </c>
      <c r="AD2690" t="s">
        <v>6</v>
      </c>
      <c r="AF2690" t="s">
        <v>1</v>
      </c>
      <c r="AG2690" t="s">
        <v>9845</v>
      </c>
      <c r="AI2690">
        <v>965854887</v>
      </c>
      <c r="AL2690">
        <v>1000</v>
      </c>
      <c r="AM2690">
        <v>1000</v>
      </c>
      <c r="AN2690">
        <v>0</v>
      </c>
      <c r="AO2690">
        <v>0</v>
      </c>
      <c r="AP2690">
        <v>6</v>
      </c>
      <c r="AR2690">
        <v>0</v>
      </c>
      <c r="AT2690" t="s">
        <v>1615</v>
      </c>
      <c r="AU2690" t="s">
        <v>51</v>
      </c>
    </row>
    <row r="2691" spans="1:49" x14ac:dyDescent="0.25">
      <c r="A2691" t="s">
        <v>9846</v>
      </c>
      <c r="B2691" s="1">
        <v>44943.387682719906</v>
      </c>
      <c r="C2691" t="s">
        <v>1609</v>
      </c>
      <c r="D2691" t="s">
        <v>1610</v>
      </c>
      <c r="G2691" t="s">
        <v>1611</v>
      </c>
      <c r="H2691" t="s">
        <v>0</v>
      </c>
      <c r="I2691" t="s">
        <v>1</v>
      </c>
      <c r="J2691" t="s">
        <v>1774</v>
      </c>
      <c r="K2691">
        <v>230117050724</v>
      </c>
      <c r="M2691">
        <v>230117050724</v>
      </c>
      <c r="R2691">
        <v>136955</v>
      </c>
      <c r="S2691" t="s">
        <v>3</v>
      </c>
      <c r="T2691">
        <v>84978446911</v>
      </c>
      <c r="U2691" t="s">
        <v>1654</v>
      </c>
      <c r="W2691" t="s">
        <v>1614</v>
      </c>
      <c r="X2691" t="s">
        <v>16</v>
      </c>
      <c r="Y2691" t="s">
        <v>213</v>
      </c>
      <c r="Z2691" s="1">
        <v>44943.387682719906</v>
      </c>
      <c r="AA2691" t="s">
        <v>213</v>
      </c>
      <c r="AB2691" s="1">
        <v>44943.387684664354</v>
      </c>
      <c r="AC2691">
        <v>900</v>
      </c>
      <c r="AD2691" t="s">
        <v>6</v>
      </c>
      <c r="AF2691" t="s">
        <v>1</v>
      </c>
      <c r="AG2691" t="s">
        <v>9847</v>
      </c>
      <c r="AI2691">
        <v>965854887</v>
      </c>
      <c r="AL2691">
        <v>1000</v>
      </c>
      <c r="AM2691">
        <v>1000</v>
      </c>
      <c r="AN2691">
        <v>0</v>
      </c>
      <c r="AO2691">
        <v>0</v>
      </c>
      <c r="AP2691">
        <v>6</v>
      </c>
      <c r="AR2691">
        <v>0</v>
      </c>
      <c r="AT2691" t="s">
        <v>1615</v>
      </c>
      <c r="AU2691" t="s">
        <v>51</v>
      </c>
    </row>
    <row r="2692" spans="1:49" x14ac:dyDescent="0.25">
      <c r="A2692" t="s">
        <v>9848</v>
      </c>
      <c r="B2692" s="1">
        <v>44943.387957245373</v>
      </c>
      <c r="C2692" t="s">
        <v>1609</v>
      </c>
      <c r="D2692" t="s">
        <v>1610</v>
      </c>
      <c r="G2692" t="s">
        <v>1611</v>
      </c>
      <c r="H2692" t="s">
        <v>0</v>
      </c>
      <c r="I2692" t="s">
        <v>1</v>
      </c>
      <c r="J2692" t="s">
        <v>1774</v>
      </c>
      <c r="K2692">
        <v>230117050725</v>
      </c>
      <c r="M2692">
        <v>230117050725</v>
      </c>
      <c r="R2692">
        <v>136955</v>
      </c>
      <c r="S2692" t="s">
        <v>3</v>
      </c>
      <c r="T2692">
        <v>84978446911</v>
      </c>
      <c r="U2692" t="s">
        <v>1654</v>
      </c>
      <c r="W2692" t="s">
        <v>1614</v>
      </c>
      <c r="X2692" t="s">
        <v>16</v>
      </c>
      <c r="Y2692" t="s">
        <v>214</v>
      </c>
      <c r="Z2692" s="1">
        <v>44943.387957245373</v>
      </c>
      <c r="AA2692" t="s">
        <v>214</v>
      </c>
      <c r="AB2692" s="1">
        <v>44943.387959479165</v>
      </c>
      <c r="AC2692">
        <v>900</v>
      </c>
      <c r="AD2692" t="s">
        <v>6</v>
      </c>
      <c r="AF2692" t="s">
        <v>1</v>
      </c>
      <c r="AG2692" t="s">
        <v>9849</v>
      </c>
      <c r="AI2692">
        <v>965854887</v>
      </c>
      <c r="AL2692">
        <v>1000</v>
      </c>
      <c r="AM2692">
        <v>1000</v>
      </c>
      <c r="AN2692">
        <v>0</v>
      </c>
      <c r="AO2692">
        <v>0</v>
      </c>
      <c r="AP2692">
        <v>6</v>
      </c>
      <c r="AR2692">
        <v>0</v>
      </c>
      <c r="AT2692" t="s">
        <v>1615</v>
      </c>
      <c r="AU2692" t="s">
        <v>51</v>
      </c>
    </row>
    <row r="2693" spans="1:49" x14ac:dyDescent="0.25">
      <c r="A2693" t="s">
        <v>9850</v>
      </c>
      <c r="B2693" s="1">
        <v>44943.388026006942</v>
      </c>
      <c r="C2693" t="s">
        <v>1609</v>
      </c>
      <c r="D2693" t="s">
        <v>1610</v>
      </c>
      <c r="G2693" t="s">
        <v>1611</v>
      </c>
      <c r="H2693" t="s">
        <v>0</v>
      </c>
      <c r="I2693" t="s">
        <v>1</v>
      </c>
      <c r="J2693" t="s">
        <v>1774</v>
      </c>
      <c r="K2693">
        <v>230117050726</v>
      </c>
      <c r="M2693">
        <v>230117050726</v>
      </c>
      <c r="R2693">
        <v>136955</v>
      </c>
      <c r="S2693" t="s">
        <v>3</v>
      </c>
      <c r="T2693">
        <v>84978446911</v>
      </c>
      <c r="U2693" t="s">
        <v>1654</v>
      </c>
      <c r="W2693" t="s">
        <v>1614</v>
      </c>
      <c r="X2693" t="s">
        <v>16</v>
      </c>
      <c r="Y2693" t="s">
        <v>214</v>
      </c>
      <c r="Z2693" s="1">
        <v>44943.388026006942</v>
      </c>
      <c r="AA2693" t="s">
        <v>214</v>
      </c>
      <c r="AB2693" s="1">
        <v>44943.388027893518</v>
      </c>
      <c r="AC2693">
        <v>900</v>
      </c>
      <c r="AD2693" t="s">
        <v>6</v>
      </c>
      <c r="AF2693" t="s">
        <v>1</v>
      </c>
      <c r="AG2693" t="s">
        <v>9851</v>
      </c>
      <c r="AI2693">
        <v>965854887</v>
      </c>
      <c r="AL2693">
        <v>1000</v>
      </c>
      <c r="AM2693">
        <v>1000</v>
      </c>
      <c r="AN2693">
        <v>0</v>
      </c>
      <c r="AO2693">
        <v>0</v>
      </c>
      <c r="AP2693">
        <v>6</v>
      </c>
      <c r="AR2693">
        <v>0</v>
      </c>
      <c r="AT2693" t="s">
        <v>1615</v>
      </c>
      <c r="AU2693" t="s">
        <v>51</v>
      </c>
    </row>
    <row r="2694" spans="1:49" x14ac:dyDescent="0.25">
      <c r="A2694" t="s">
        <v>9852</v>
      </c>
      <c r="B2694" s="1">
        <v>44943.388098020834</v>
      </c>
      <c r="C2694" t="s">
        <v>1609</v>
      </c>
      <c r="D2694" t="s">
        <v>1610</v>
      </c>
      <c r="G2694" t="s">
        <v>1611</v>
      </c>
      <c r="H2694" t="s">
        <v>0</v>
      </c>
      <c r="I2694" t="s">
        <v>1</v>
      </c>
      <c r="J2694" t="s">
        <v>1774</v>
      </c>
      <c r="K2694">
        <v>230117050728</v>
      </c>
      <c r="M2694">
        <v>230117050728</v>
      </c>
      <c r="R2694">
        <v>136955</v>
      </c>
      <c r="S2694" t="s">
        <v>3</v>
      </c>
      <c r="T2694">
        <v>84978446911</v>
      </c>
      <c r="U2694" t="s">
        <v>1654</v>
      </c>
      <c r="W2694" t="s">
        <v>1614</v>
      </c>
      <c r="X2694" t="s">
        <v>16</v>
      </c>
      <c r="Y2694" t="s">
        <v>214</v>
      </c>
      <c r="Z2694" s="1">
        <v>44943.388098020834</v>
      </c>
      <c r="AA2694" t="s">
        <v>214</v>
      </c>
      <c r="AB2694" s="1">
        <v>44943.388099872682</v>
      </c>
      <c r="AC2694">
        <v>900</v>
      </c>
      <c r="AD2694" t="s">
        <v>6</v>
      </c>
      <c r="AF2694" t="s">
        <v>1</v>
      </c>
      <c r="AG2694" t="s">
        <v>9853</v>
      </c>
      <c r="AI2694">
        <v>965854887</v>
      </c>
      <c r="AL2694">
        <v>1000</v>
      </c>
      <c r="AM2694">
        <v>1000</v>
      </c>
      <c r="AN2694">
        <v>0</v>
      </c>
      <c r="AO2694">
        <v>0</v>
      </c>
      <c r="AP2694">
        <v>6</v>
      </c>
      <c r="AR2694">
        <v>0</v>
      </c>
      <c r="AT2694" t="s">
        <v>1615</v>
      </c>
      <c r="AU2694" t="s">
        <v>51</v>
      </c>
    </row>
    <row r="2695" spans="1:49" x14ac:dyDescent="0.25">
      <c r="A2695" t="s">
        <v>9854</v>
      </c>
      <c r="B2695" s="1">
        <v>44943.388176342596</v>
      </c>
      <c r="C2695" t="s">
        <v>1609</v>
      </c>
      <c r="D2695" t="s">
        <v>1610</v>
      </c>
      <c r="G2695" t="s">
        <v>1611</v>
      </c>
      <c r="H2695" t="s">
        <v>0</v>
      </c>
      <c r="I2695" t="s">
        <v>1</v>
      </c>
      <c r="J2695" t="s">
        <v>1774</v>
      </c>
      <c r="K2695">
        <v>230117050729</v>
      </c>
      <c r="M2695">
        <v>230117050729</v>
      </c>
      <c r="R2695">
        <v>136955</v>
      </c>
      <c r="S2695" t="s">
        <v>3</v>
      </c>
      <c r="T2695">
        <v>84978446911</v>
      </c>
      <c r="U2695" t="s">
        <v>1654</v>
      </c>
      <c r="W2695" t="s">
        <v>1614</v>
      </c>
      <c r="X2695" t="s">
        <v>16</v>
      </c>
      <c r="Y2695" t="s">
        <v>214</v>
      </c>
      <c r="Z2695" s="1">
        <v>44943.388176342596</v>
      </c>
      <c r="AA2695" t="s">
        <v>214</v>
      </c>
      <c r="AB2695" s="1">
        <v>44943.388178194444</v>
      </c>
      <c r="AC2695">
        <v>900</v>
      </c>
      <c r="AD2695" t="s">
        <v>6</v>
      </c>
      <c r="AF2695" t="s">
        <v>1</v>
      </c>
      <c r="AG2695" t="s">
        <v>9855</v>
      </c>
      <c r="AI2695">
        <v>965854887</v>
      </c>
      <c r="AL2695">
        <v>1000</v>
      </c>
      <c r="AM2695">
        <v>1000</v>
      </c>
      <c r="AN2695">
        <v>0</v>
      </c>
      <c r="AO2695">
        <v>0</v>
      </c>
      <c r="AP2695">
        <v>6</v>
      </c>
      <c r="AR2695">
        <v>0</v>
      </c>
      <c r="AT2695" t="s">
        <v>1615</v>
      </c>
      <c r="AU2695" t="s">
        <v>51</v>
      </c>
    </row>
    <row r="2696" spans="1:49" x14ac:dyDescent="0.25">
      <c r="A2696" t="s">
        <v>9856</v>
      </c>
      <c r="B2696" s="1">
        <v>44943.388246493058</v>
      </c>
      <c r="C2696" t="s">
        <v>1609</v>
      </c>
      <c r="D2696" t="s">
        <v>1610</v>
      </c>
      <c r="G2696" t="s">
        <v>1611</v>
      </c>
      <c r="H2696" t="s">
        <v>0</v>
      </c>
      <c r="I2696" t="s">
        <v>1</v>
      </c>
      <c r="J2696" t="s">
        <v>1774</v>
      </c>
      <c r="K2696">
        <v>230117050817</v>
      </c>
      <c r="M2696">
        <v>230117050817</v>
      </c>
      <c r="R2696">
        <v>136955</v>
      </c>
      <c r="S2696" t="s">
        <v>3</v>
      </c>
      <c r="T2696">
        <v>84978446911</v>
      </c>
      <c r="U2696" t="s">
        <v>1654</v>
      </c>
      <c r="W2696" t="s">
        <v>1614</v>
      </c>
      <c r="X2696" t="s">
        <v>16</v>
      </c>
      <c r="Y2696" t="s">
        <v>214</v>
      </c>
      <c r="Z2696" s="1">
        <v>44943.388246493058</v>
      </c>
      <c r="AA2696" t="s">
        <v>214</v>
      </c>
      <c r="AB2696" s="1">
        <v>44943.388248564814</v>
      </c>
      <c r="AC2696">
        <v>900</v>
      </c>
      <c r="AD2696" t="s">
        <v>6</v>
      </c>
      <c r="AF2696" t="s">
        <v>1</v>
      </c>
      <c r="AG2696" t="s">
        <v>9857</v>
      </c>
      <c r="AI2696">
        <v>965854887</v>
      </c>
      <c r="AL2696">
        <v>1000</v>
      </c>
      <c r="AM2696">
        <v>1000</v>
      </c>
      <c r="AN2696">
        <v>0</v>
      </c>
      <c r="AO2696">
        <v>0</v>
      </c>
      <c r="AP2696">
        <v>6</v>
      </c>
      <c r="AR2696">
        <v>0</v>
      </c>
      <c r="AT2696" t="s">
        <v>1615</v>
      </c>
      <c r="AU2696" t="s">
        <v>51</v>
      </c>
    </row>
    <row r="2697" spans="1:49" x14ac:dyDescent="0.25">
      <c r="A2697" t="s">
        <v>9858</v>
      </c>
      <c r="B2697" s="1">
        <v>44943.38852385417</v>
      </c>
      <c r="C2697" t="s">
        <v>1609</v>
      </c>
      <c r="D2697" t="s">
        <v>1610</v>
      </c>
      <c r="G2697" t="s">
        <v>1611</v>
      </c>
      <c r="H2697" t="s">
        <v>0</v>
      </c>
      <c r="I2697" t="s">
        <v>13</v>
      </c>
      <c r="K2697">
        <v>335959</v>
      </c>
      <c r="M2697">
        <v>230117050730</v>
      </c>
      <c r="R2697">
        <v>137022</v>
      </c>
      <c r="S2697" t="s">
        <v>14</v>
      </c>
      <c r="U2697" t="s">
        <v>1613</v>
      </c>
      <c r="V2697">
        <v>6.2122612080109896E+18</v>
      </c>
      <c r="W2697" t="s">
        <v>1614</v>
      </c>
      <c r="X2697" t="s">
        <v>16</v>
      </c>
      <c r="Y2697" t="s">
        <v>7456</v>
      </c>
      <c r="Z2697" s="1">
        <v>44943.38852385417</v>
      </c>
      <c r="AA2697" t="s">
        <v>7456</v>
      </c>
      <c r="AB2697" s="1">
        <v>44943.388526111114</v>
      </c>
      <c r="AC2697">
        <v>3661</v>
      </c>
      <c r="AD2697" t="s">
        <v>6</v>
      </c>
      <c r="AF2697" t="s">
        <v>13</v>
      </c>
      <c r="AI2697">
        <v>11565087</v>
      </c>
      <c r="AL2697">
        <v>1000</v>
      </c>
      <c r="AM2697">
        <v>1000</v>
      </c>
      <c r="AN2697">
        <v>0</v>
      </c>
      <c r="AO2697">
        <v>0</v>
      </c>
      <c r="AP2697">
        <v>10</v>
      </c>
      <c r="AR2697">
        <v>0</v>
      </c>
      <c r="AT2697" t="s">
        <v>1615</v>
      </c>
      <c r="AU2697" t="s">
        <v>23</v>
      </c>
    </row>
    <row r="2698" spans="1:49" x14ac:dyDescent="0.25">
      <c r="A2698" t="s">
        <v>9859</v>
      </c>
      <c r="B2698" s="1">
        <v>44943.389752951392</v>
      </c>
      <c r="C2698" t="s">
        <v>1609</v>
      </c>
      <c r="D2698" t="s">
        <v>1610</v>
      </c>
      <c r="G2698" t="s">
        <v>1611</v>
      </c>
      <c r="H2698" t="s">
        <v>0</v>
      </c>
      <c r="I2698" t="s">
        <v>1</v>
      </c>
      <c r="J2698" t="s">
        <v>1815</v>
      </c>
      <c r="K2698">
        <v>230117050731</v>
      </c>
      <c r="M2698">
        <v>230117050731</v>
      </c>
      <c r="R2698">
        <v>136955</v>
      </c>
      <c r="S2698" t="s">
        <v>3</v>
      </c>
      <c r="T2698">
        <v>84978446911</v>
      </c>
      <c r="U2698" t="s">
        <v>1654</v>
      </c>
      <c r="W2698" t="s">
        <v>1614</v>
      </c>
      <c r="X2698" t="s">
        <v>16</v>
      </c>
      <c r="Y2698" t="s">
        <v>215</v>
      </c>
      <c r="Z2698" s="1">
        <v>44943.389752951392</v>
      </c>
      <c r="AA2698" t="s">
        <v>215</v>
      </c>
      <c r="AB2698" s="1">
        <v>44943.389755289354</v>
      </c>
      <c r="AC2698">
        <v>900</v>
      </c>
      <c r="AD2698" t="s">
        <v>6</v>
      </c>
      <c r="AF2698" t="s">
        <v>1</v>
      </c>
      <c r="AG2698" t="s">
        <v>9860</v>
      </c>
      <c r="AI2698">
        <v>967976039</v>
      </c>
      <c r="AL2698">
        <v>1000</v>
      </c>
      <c r="AM2698">
        <v>1000</v>
      </c>
      <c r="AN2698">
        <v>0</v>
      </c>
      <c r="AO2698">
        <v>0</v>
      </c>
      <c r="AP2698">
        <v>6</v>
      </c>
      <c r="AR2698">
        <v>0</v>
      </c>
      <c r="AT2698" t="s">
        <v>1615</v>
      </c>
      <c r="AU2698" t="s">
        <v>51</v>
      </c>
    </row>
    <row r="2699" spans="1:49" x14ac:dyDescent="0.25">
      <c r="A2699" t="s">
        <v>9861</v>
      </c>
      <c r="B2699" s="1">
        <v>44943.389853483794</v>
      </c>
      <c r="C2699" t="s">
        <v>1609</v>
      </c>
      <c r="D2699" t="s">
        <v>1610</v>
      </c>
      <c r="G2699" t="s">
        <v>1611</v>
      </c>
      <c r="H2699" t="s">
        <v>0</v>
      </c>
      <c r="I2699" t="s">
        <v>1</v>
      </c>
      <c r="J2699" t="s">
        <v>1815</v>
      </c>
      <c r="K2699">
        <v>230117050732</v>
      </c>
      <c r="M2699">
        <v>230117050732</v>
      </c>
      <c r="R2699">
        <v>136955</v>
      </c>
      <c r="S2699" t="s">
        <v>3</v>
      </c>
      <c r="T2699">
        <v>84978446911</v>
      </c>
      <c r="U2699" t="s">
        <v>1654</v>
      </c>
      <c r="W2699" t="s">
        <v>1614</v>
      </c>
      <c r="X2699" t="s">
        <v>16</v>
      </c>
      <c r="Y2699" t="s">
        <v>215</v>
      </c>
      <c r="Z2699" s="1">
        <v>44943.389853483794</v>
      </c>
      <c r="AA2699" t="s">
        <v>215</v>
      </c>
      <c r="AB2699" s="1">
        <v>44943.389855636575</v>
      </c>
      <c r="AC2699">
        <v>900</v>
      </c>
      <c r="AD2699" t="s">
        <v>6</v>
      </c>
      <c r="AF2699" t="s">
        <v>1</v>
      </c>
      <c r="AG2699" t="s">
        <v>9862</v>
      </c>
      <c r="AI2699">
        <v>967976039</v>
      </c>
      <c r="AL2699">
        <v>1000</v>
      </c>
      <c r="AM2699">
        <v>1000</v>
      </c>
      <c r="AN2699">
        <v>0</v>
      </c>
      <c r="AO2699">
        <v>0</v>
      </c>
      <c r="AP2699">
        <v>6</v>
      </c>
      <c r="AR2699">
        <v>0</v>
      </c>
      <c r="AT2699" t="s">
        <v>1615</v>
      </c>
      <c r="AU2699" t="s">
        <v>51</v>
      </c>
    </row>
    <row r="2700" spans="1:49" x14ac:dyDescent="0.25">
      <c r="A2700" t="s">
        <v>9863</v>
      </c>
      <c r="B2700" s="1">
        <v>44943.389952881946</v>
      </c>
      <c r="C2700" t="s">
        <v>1609</v>
      </c>
      <c r="D2700" t="s">
        <v>1610</v>
      </c>
      <c r="G2700" t="s">
        <v>1611</v>
      </c>
      <c r="H2700" t="s">
        <v>0</v>
      </c>
      <c r="I2700" t="s">
        <v>1</v>
      </c>
      <c r="J2700" t="s">
        <v>1815</v>
      </c>
      <c r="K2700">
        <v>230117050818</v>
      </c>
      <c r="M2700">
        <v>230117050818</v>
      </c>
      <c r="R2700">
        <v>136955</v>
      </c>
      <c r="S2700" t="s">
        <v>3</v>
      </c>
      <c r="T2700">
        <v>84978446911</v>
      </c>
      <c r="U2700" t="s">
        <v>1654</v>
      </c>
      <c r="W2700" t="s">
        <v>1614</v>
      </c>
      <c r="X2700" t="s">
        <v>16</v>
      </c>
      <c r="Y2700" t="s">
        <v>215</v>
      </c>
      <c r="Z2700" s="1">
        <v>44943.389952881946</v>
      </c>
      <c r="AA2700" t="s">
        <v>215</v>
      </c>
      <c r="AB2700" s="1">
        <v>44943.389954537037</v>
      </c>
      <c r="AC2700">
        <v>900</v>
      </c>
      <c r="AD2700" t="s">
        <v>6</v>
      </c>
      <c r="AF2700" t="s">
        <v>1</v>
      </c>
      <c r="AG2700" t="s">
        <v>9864</v>
      </c>
      <c r="AI2700">
        <v>967976039</v>
      </c>
      <c r="AL2700">
        <v>1000</v>
      </c>
      <c r="AM2700">
        <v>1000</v>
      </c>
      <c r="AN2700">
        <v>0</v>
      </c>
      <c r="AO2700">
        <v>0</v>
      </c>
      <c r="AP2700">
        <v>6</v>
      </c>
      <c r="AR2700">
        <v>0</v>
      </c>
      <c r="AT2700" t="s">
        <v>1615</v>
      </c>
      <c r="AU2700" t="s">
        <v>51</v>
      </c>
    </row>
    <row r="2701" spans="1:49" x14ac:dyDescent="0.25">
      <c r="A2701" t="s">
        <v>9865</v>
      </c>
      <c r="B2701" s="1">
        <v>44943.390041608793</v>
      </c>
      <c r="C2701" t="s">
        <v>1609</v>
      </c>
      <c r="D2701" t="s">
        <v>1610</v>
      </c>
      <c r="G2701" t="s">
        <v>1611</v>
      </c>
      <c r="H2701" t="s">
        <v>0</v>
      </c>
      <c r="I2701" t="s">
        <v>1</v>
      </c>
      <c r="J2701" t="s">
        <v>1815</v>
      </c>
      <c r="K2701">
        <v>230117050733</v>
      </c>
      <c r="M2701">
        <v>230117050733</v>
      </c>
      <c r="R2701">
        <v>136955</v>
      </c>
      <c r="S2701" t="s">
        <v>3</v>
      </c>
      <c r="T2701">
        <v>84978446911</v>
      </c>
      <c r="U2701" t="s">
        <v>1654</v>
      </c>
      <c r="W2701" t="s">
        <v>1614</v>
      </c>
      <c r="X2701" t="s">
        <v>16</v>
      </c>
      <c r="Y2701" t="s">
        <v>215</v>
      </c>
      <c r="Z2701" s="1">
        <v>44943.390041608793</v>
      </c>
      <c r="AA2701" t="s">
        <v>215</v>
      </c>
      <c r="AB2701" s="1">
        <v>44943.390043564817</v>
      </c>
      <c r="AC2701">
        <v>900</v>
      </c>
      <c r="AD2701" t="s">
        <v>6</v>
      </c>
      <c r="AF2701" t="s">
        <v>1</v>
      </c>
      <c r="AG2701" t="s">
        <v>9866</v>
      </c>
      <c r="AI2701">
        <v>967976039</v>
      </c>
      <c r="AL2701">
        <v>1000</v>
      </c>
      <c r="AM2701">
        <v>1000</v>
      </c>
      <c r="AN2701">
        <v>0</v>
      </c>
      <c r="AO2701">
        <v>0</v>
      </c>
      <c r="AP2701">
        <v>6</v>
      </c>
      <c r="AR2701">
        <v>0</v>
      </c>
      <c r="AT2701" t="s">
        <v>1615</v>
      </c>
      <c r="AU2701" t="s">
        <v>51</v>
      </c>
    </row>
    <row r="2702" spans="1:49" x14ac:dyDescent="0.25">
      <c r="A2702" t="s">
        <v>9867</v>
      </c>
      <c r="B2702" s="1">
        <v>44943.390134224537</v>
      </c>
      <c r="C2702" t="s">
        <v>1609</v>
      </c>
      <c r="D2702" t="s">
        <v>1610</v>
      </c>
      <c r="G2702" t="s">
        <v>1611</v>
      </c>
      <c r="H2702" t="s">
        <v>0</v>
      </c>
      <c r="I2702" t="s">
        <v>1</v>
      </c>
      <c r="J2702" t="s">
        <v>1815</v>
      </c>
      <c r="K2702">
        <v>230117050819</v>
      </c>
      <c r="M2702">
        <v>230117050819</v>
      </c>
      <c r="R2702">
        <v>136955</v>
      </c>
      <c r="S2702" t="s">
        <v>3</v>
      </c>
      <c r="T2702">
        <v>84978446911</v>
      </c>
      <c r="U2702" t="s">
        <v>1654</v>
      </c>
      <c r="W2702" t="s">
        <v>1614</v>
      </c>
      <c r="X2702" t="s">
        <v>16</v>
      </c>
      <c r="Y2702" t="s">
        <v>215</v>
      </c>
      <c r="Z2702" s="1">
        <v>44943.390134224537</v>
      </c>
      <c r="AA2702" t="s">
        <v>215</v>
      </c>
      <c r="AB2702" s="1">
        <v>44943.390136435184</v>
      </c>
      <c r="AC2702">
        <v>900</v>
      </c>
      <c r="AD2702" t="s">
        <v>6</v>
      </c>
      <c r="AF2702" t="s">
        <v>1</v>
      </c>
      <c r="AG2702" t="s">
        <v>9868</v>
      </c>
      <c r="AI2702">
        <v>967976039</v>
      </c>
      <c r="AL2702">
        <v>1000</v>
      </c>
      <c r="AM2702">
        <v>1000</v>
      </c>
      <c r="AN2702">
        <v>0</v>
      </c>
      <c r="AO2702">
        <v>0</v>
      </c>
      <c r="AP2702">
        <v>6</v>
      </c>
      <c r="AR2702">
        <v>0</v>
      </c>
      <c r="AT2702" t="s">
        <v>1615</v>
      </c>
      <c r="AU2702" t="s">
        <v>51</v>
      </c>
    </row>
    <row r="2703" spans="1:49" x14ac:dyDescent="0.25">
      <c r="A2703" t="s">
        <v>9883</v>
      </c>
      <c r="B2703" s="1">
        <v>44943.39975827546</v>
      </c>
      <c r="C2703" t="s">
        <v>1609</v>
      </c>
      <c r="D2703" t="s">
        <v>1610</v>
      </c>
      <c r="G2703" t="s">
        <v>1611</v>
      </c>
      <c r="H2703" t="s">
        <v>0</v>
      </c>
      <c r="I2703" t="s">
        <v>13</v>
      </c>
      <c r="K2703">
        <v>335975</v>
      </c>
      <c r="M2703">
        <v>230117050744</v>
      </c>
      <c r="R2703">
        <v>137022</v>
      </c>
      <c r="S2703" t="s">
        <v>14</v>
      </c>
      <c r="U2703" t="s">
        <v>1613</v>
      </c>
      <c r="V2703">
        <v>6.2122623080172503E+18</v>
      </c>
      <c r="W2703" t="s">
        <v>1614</v>
      </c>
      <c r="X2703" t="s">
        <v>16</v>
      </c>
      <c r="Y2703" t="s">
        <v>25</v>
      </c>
      <c r="Z2703" s="1">
        <v>44943.39975827546</v>
      </c>
      <c r="AA2703" t="s">
        <v>25</v>
      </c>
      <c r="AB2703" s="1">
        <v>44943.399759722219</v>
      </c>
      <c r="AC2703">
        <v>3661</v>
      </c>
      <c r="AD2703" t="s">
        <v>6</v>
      </c>
      <c r="AF2703" t="s">
        <v>13</v>
      </c>
      <c r="AI2703">
        <v>962798660</v>
      </c>
      <c r="AL2703">
        <v>1000</v>
      </c>
      <c r="AM2703">
        <v>1000</v>
      </c>
      <c r="AN2703">
        <v>0</v>
      </c>
      <c r="AO2703">
        <v>0</v>
      </c>
      <c r="AP2703">
        <v>10</v>
      </c>
      <c r="AR2703">
        <v>0</v>
      </c>
      <c r="AT2703" t="s">
        <v>1615</v>
      </c>
      <c r="AU2703" t="s">
        <v>23</v>
      </c>
      <c r="AV2703">
        <v>2313230170063</v>
      </c>
      <c r="AW2703">
        <v>2313</v>
      </c>
    </row>
    <row r="2704" spans="1:49" x14ac:dyDescent="0.25">
      <c r="A2704" t="s">
        <v>9885</v>
      </c>
      <c r="B2704" s="1">
        <v>44943.401896145835</v>
      </c>
      <c r="C2704" t="s">
        <v>1609</v>
      </c>
      <c r="D2704" t="s">
        <v>1610</v>
      </c>
      <c r="G2704" t="s">
        <v>1611</v>
      </c>
      <c r="H2704" t="s">
        <v>0</v>
      </c>
      <c r="I2704" t="s">
        <v>13</v>
      </c>
      <c r="K2704">
        <v>335981</v>
      </c>
      <c r="M2704">
        <v>230117050825</v>
      </c>
      <c r="R2704">
        <v>22068</v>
      </c>
      <c r="S2704" t="s">
        <v>14</v>
      </c>
      <c r="U2704" t="s">
        <v>1613</v>
      </c>
      <c r="V2704">
        <v>6.2220243010456504E+18</v>
      </c>
      <c r="W2704" t="s">
        <v>1614</v>
      </c>
      <c r="X2704" t="s">
        <v>16</v>
      </c>
      <c r="Y2704" t="s">
        <v>1469</v>
      </c>
      <c r="Z2704" s="1">
        <v>44943.401896145835</v>
      </c>
      <c r="AA2704" t="s">
        <v>1469</v>
      </c>
      <c r="AB2704" s="1">
        <v>44943.401898229167</v>
      </c>
      <c r="AC2704">
        <v>3661</v>
      </c>
      <c r="AD2704" t="s">
        <v>6</v>
      </c>
      <c r="AF2704" t="s">
        <v>13</v>
      </c>
      <c r="AI2704">
        <v>78294120</v>
      </c>
      <c r="AL2704">
        <v>1000</v>
      </c>
      <c r="AM2704">
        <v>1000</v>
      </c>
      <c r="AN2704">
        <v>0</v>
      </c>
      <c r="AO2704">
        <v>0</v>
      </c>
      <c r="AP2704">
        <v>10</v>
      </c>
      <c r="AR2704">
        <v>0</v>
      </c>
      <c r="AT2704" t="s">
        <v>1615</v>
      </c>
      <c r="AU2704" t="s">
        <v>23</v>
      </c>
    </row>
    <row r="2705" spans="1:49" x14ac:dyDescent="0.25">
      <c r="A2705" t="s">
        <v>9886</v>
      </c>
      <c r="B2705" s="1">
        <v>44943.402029641205</v>
      </c>
      <c r="C2705" t="s">
        <v>1609</v>
      </c>
      <c r="D2705" t="s">
        <v>1610</v>
      </c>
      <c r="G2705" t="s">
        <v>1611</v>
      </c>
      <c r="H2705" t="s">
        <v>0</v>
      </c>
      <c r="I2705" t="s">
        <v>13</v>
      </c>
      <c r="K2705">
        <v>335985</v>
      </c>
      <c r="M2705">
        <v>230117050826</v>
      </c>
      <c r="R2705">
        <v>22068</v>
      </c>
      <c r="S2705" t="s">
        <v>14</v>
      </c>
      <c r="U2705" t="s">
        <v>1613</v>
      </c>
      <c r="V2705">
        <v>6.2220243010456504E+18</v>
      </c>
      <c r="W2705" t="s">
        <v>1614</v>
      </c>
      <c r="X2705" t="s">
        <v>16</v>
      </c>
      <c r="Y2705" t="s">
        <v>1469</v>
      </c>
      <c r="Z2705" s="1">
        <v>44943.402029641205</v>
      </c>
      <c r="AA2705" t="s">
        <v>1469</v>
      </c>
      <c r="AB2705" s="1">
        <v>44943.402031759259</v>
      </c>
      <c r="AC2705">
        <v>3661</v>
      </c>
      <c r="AD2705" t="s">
        <v>6</v>
      </c>
      <c r="AF2705" t="s">
        <v>13</v>
      </c>
      <c r="AI2705">
        <v>78294120</v>
      </c>
      <c r="AL2705">
        <v>1000</v>
      </c>
      <c r="AM2705">
        <v>1000</v>
      </c>
      <c r="AN2705">
        <v>0</v>
      </c>
      <c r="AO2705">
        <v>0</v>
      </c>
      <c r="AP2705">
        <v>10</v>
      </c>
      <c r="AR2705">
        <v>0</v>
      </c>
      <c r="AT2705" t="s">
        <v>1615</v>
      </c>
      <c r="AU2705" t="s">
        <v>23</v>
      </c>
    </row>
    <row r="2706" spans="1:49" x14ac:dyDescent="0.25">
      <c r="A2706" t="s">
        <v>9887</v>
      </c>
      <c r="B2706" s="1">
        <v>44943.402145439817</v>
      </c>
      <c r="C2706" t="s">
        <v>1609</v>
      </c>
      <c r="D2706" t="s">
        <v>1610</v>
      </c>
      <c r="G2706" t="s">
        <v>1611</v>
      </c>
      <c r="H2706" t="s">
        <v>0</v>
      </c>
      <c r="I2706" t="s">
        <v>13</v>
      </c>
      <c r="K2706">
        <v>335989</v>
      </c>
      <c r="M2706">
        <v>230117050827</v>
      </c>
      <c r="R2706">
        <v>22068</v>
      </c>
      <c r="S2706" t="s">
        <v>14</v>
      </c>
      <c r="U2706" t="s">
        <v>1613</v>
      </c>
      <c r="V2706">
        <v>6.2220243010456504E+18</v>
      </c>
      <c r="W2706" t="s">
        <v>1614</v>
      </c>
      <c r="X2706" t="s">
        <v>16</v>
      </c>
      <c r="Y2706" t="s">
        <v>1469</v>
      </c>
      <c r="Z2706" s="1">
        <v>44943.402145439817</v>
      </c>
      <c r="AA2706" t="s">
        <v>1469</v>
      </c>
      <c r="AB2706" s="1">
        <v>44943.402147685185</v>
      </c>
      <c r="AC2706">
        <v>3661</v>
      </c>
      <c r="AD2706" t="s">
        <v>6</v>
      </c>
      <c r="AF2706" t="s">
        <v>13</v>
      </c>
      <c r="AI2706">
        <v>78294120</v>
      </c>
      <c r="AL2706">
        <v>1000</v>
      </c>
      <c r="AM2706">
        <v>1000</v>
      </c>
      <c r="AN2706">
        <v>0</v>
      </c>
      <c r="AO2706">
        <v>0</v>
      </c>
      <c r="AP2706">
        <v>10</v>
      </c>
      <c r="AR2706">
        <v>0</v>
      </c>
      <c r="AT2706" t="s">
        <v>1615</v>
      </c>
      <c r="AU2706" t="s">
        <v>23</v>
      </c>
    </row>
    <row r="2707" spans="1:49" x14ac:dyDescent="0.25">
      <c r="A2707" t="s">
        <v>9888</v>
      </c>
      <c r="B2707" s="1">
        <v>44943.402260104165</v>
      </c>
      <c r="C2707" t="s">
        <v>1609</v>
      </c>
      <c r="D2707" t="s">
        <v>1610</v>
      </c>
      <c r="G2707" t="s">
        <v>1611</v>
      </c>
      <c r="H2707" t="s">
        <v>0</v>
      </c>
      <c r="I2707" t="s">
        <v>13</v>
      </c>
      <c r="K2707">
        <v>335993</v>
      </c>
      <c r="M2707">
        <v>230117050828</v>
      </c>
      <c r="R2707">
        <v>22068</v>
      </c>
      <c r="S2707" t="s">
        <v>14</v>
      </c>
      <c r="U2707" t="s">
        <v>1613</v>
      </c>
      <c r="V2707">
        <v>6.2220243010456504E+18</v>
      </c>
      <c r="W2707" t="s">
        <v>1614</v>
      </c>
      <c r="X2707" t="s">
        <v>16</v>
      </c>
      <c r="Y2707" t="s">
        <v>1469</v>
      </c>
      <c r="Z2707" s="1">
        <v>44943.402260104165</v>
      </c>
      <c r="AA2707" t="s">
        <v>1469</v>
      </c>
      <c r="AB2707" s="1">
        <v>44943.402261967596</v>
      </c>
      <c r="AC2707">
        <v>3661</v>
      </c>
      <c r="AD2707" t="s">
        <v>6</v>
      </c>
      <c r="AF2707" t="s">
        <v>13</v>
      </c>
      <c r="AI2707">
        <v>78294120</v>
      </c>
      <c r="AL2707">
        <v>1000</v>
      </c>
      <c r="AM2707">
        <v>1000</v>
      </c>
      <c r="AN2707">
        <v>0</v>
      </c>
      <c r="AO2707">
        <v>0</v>
      </c>
      <c r="AP2707">
        <v>10</v>
      </c>
      <c r="AR2707">
        <v>0</v>
      </c>
      <c r="AT2707" t="s">
        <v>1615</v>
      </c>
      <c r="AU2707" t="s">
        <v>23</v>
      </c>
    </row>
    <row r="2708" spans="1:49" x14ac:dyDescent="0.25">
      <c r="A2708" t="s">
        <v>9889</v>
      </c>
      <c r="B2708" s="1">
        <v>44943.402362928238</v>
      </c>
      <c r="C2708" t="s">
        <v>1609</v>
      </c>
      <c r="D2708" t="s">
        <v>1610</v>
      </c>
      <c r="G2708" t="s">
        <v>1611</v>
      </c>
      <c r="H2708" t="s">
        <v>0</v>
      </c>
      <c r="I2708" t="s">
        <v>13</v>
      </c>
      <c r="K2708">
        <v>335997</v>
      </c>
      <c r="M2708">
        <v>230117050829</v>
      </c>
      <c r="R2708">
        <v>22068</v>
      </c>
      <c r="S2708" t="s">
        <v>14</v>
      </c>
      <c r="U2708" t="s">
        <v>1613</v>
      </c>
      <c r="V2708">
        <v>6.2220243010456504E+18</v>
      </c>
      <c r="W2708" t="s">
        <v>1614</v>
      </c>
      <c r="X2708" t="s">
        <v>16</v>
      </c>
      <c r="Y2708" t="s">
        <v>1469</v>
      </c>
      <c r="Z2708" s="1">
        <v>44943.402362928238</v>
      </c>
      <c r="AA2708" t="s">
        <v>1469</v>
      </c>
      <c r="AB2708" s="1">
        <v>44943.402365023147</v>
      </c>
      <c r="AC2708">
        <v>3661</v>
      </c>
      <c r="AD2708" t="s">
        <v>6</v>
      </c>
      <c r="AF2708" t="s">
        <v>13</v>
      </c>
      <c r="AI2708">
        <v>78294120</v>
      </c>
      <c r="AL2708">
        <v>1000</v>
      </c>
      <c r="AM2708">
        <v>1000</v>
      </c>
      <c r="AN2708">
        <v>0</v>
      </c>
      <c r="AO2708">
        <v>0</v>
      </c>
      <c r="AP2708">
        <v>10</v>
      </c>
      <c r="AR2708">
        <v>0</v>
      </c>
      <c r="AT2708" t="s">
        <v>1615</v>
      </c>
      <c r="AU2708" t="s">
        <v>23</v>
      </c>
    </row>
    <row r="2709" spans="1:49" x14ac:dyDescent="0.25">
      <c r="A2709" t="s">
        <v>9904</v>
      </c>
      <c r="B2709" s="1">
        <v>44943.416777650462</v>
      </c>
      <c r="C2709" t="s">
        <v>1609</v>
      </c>
      <c r="D2709" t="s">
        <v>1610</v>
      </c>
      <c r="G2709" t="s">
        <v>1611</v>
      </c>
      <c r="H2709" t="s">
        <v>0</v>
      </c>
      <c r="I2709" t="s">
        <v>13</v>
      </c>
      <c r="K2709">
        <v>336039</v>
      </c>
      <c r="M2709">
        <v>230117050839</v>
      </c>
      <c r="R2709">
        <v>22068</v>
      </c>
      <c r="S2709" t="s">
        <v>14</v>
      </c>
      <c r="U2709" t="s">
        <v>1613</v>
      </c>
      <c r="V2709">
        <v>6.21558231000111E+18</v>
      </c>
      <c r="W2709" t="s">
        <v>1614</v>
      </c>
      <c r="X2709" t="s">
        <v>16</v>
      </c>
      <c r="Y2709" t="s">
        <v>1489</v>
      </c>
      <c r="Z2709" s="1">
        <v>44943.416777650462</v>
      </c>
      <c r="AA2709" t="s">
        <v>1489</v>
      </c>
      <c r="AB2709" s="1">
        <v>44943.416779918982</v>
      </c>
      <c r="AC2709">
        <v>3661</v>
      </c>
      <c r="AD2709" t="s">
        <v>6</v>
      </c>
      <c r="AF2709" t="s">
        <v>13</v>
      </c>
      <c r="AI2709">
        <v>61475904</v>
      </c>
      <c r="AL2709">
        <v>1000</v>
      </c>
      <c r="AM2709">
        <v>1000</v>
      </c>
      <c r="AN2709">
        <v>0</v>
      </c>
      <c r="AO2709">
        <v>0</v>
      </c>
      <c r="AP2709">
        <v>10</v>
      </c>
      <c r="AR2709">
        <v>0</v>
      </c>
      <c r="AT2709" t="s">
        <v>1615</v>
      </c>
      <c r="AU2709" t="s">
        <v>23</v>
      </c>
    </row>
    <row r="2710" spans="1:49" x14ac:dyDescent="0.25">
      <c r="A2710" t="s">
        <v>9915</v>
      </c>
      <c r="B2710" s="1">
        <v>44943.424352511574</v>
      </c>
      <c r="C2710" t="s">
        <v>1609</v>
      </c>
      <c r="D2710" t="s">
        <v>1610</v>
      </c>
      <c r="G2710" t="s">
        <v>1611</v>
      </c>
      <c r="H2710" t="s">
        <v>0</v>
      </c>
      <c r="I2710" t="s">
        <v>13</v>
      </c>
      <c r="K2710">
        <v>336045</v>
      </c>
      <c r="M2710">
        <v>230117050777</v>
      </c>
      <c r="R2710">
        <v>137022</v>
      </c>
      <c r="S2710" t="s">
        <v>14</v>
      </c>
      <c r="U2710" t="s">
        <v>1613</v>
      </c>
      <c r="V2710">
        <v>6.2220340000150999E+18</v>
      </c>
      <c r="W2710" t="s">
        <v>1614</v>
      </c>
      <c r="X2710" t="s">
        <v>16</v>
      </c>
      <c r="Y2710" t="s">
        <v>793</v>
      </c>
      <c r="Z2710" s="1">
        <v>44943.424352511574</v>
      </c>
      <c r="AA2710" t="s">
        <v>793</v>
      </c>
      <c r="AB2710" s="1">
        <v>44943.424354490744</v>
      </c>
      <c r="AC2710">
        <v>3661</v>
      </c>
      <c r="AD2710" t="s">
        <v>6</v>
      </c>
      <c r="AF2710" t="s">
        <v>13</v>
      </c>
      <c r="AI2710">
        <v>11563513</v>
      </c>
      <c r="AL2710">
        <v>1000</v>
      </c>
      <c r="AM2710">
        <v>1000</v>
      </c>
      <c r="AN2710">
        <v>0</v>
      </c>
      <c r="AO2710">
        <v>0</v>
      </c>
      <c r="AP2710">
        <v>10</v>
      </c>
      <c r="AR2710">
        <v>0</v>
      </c>
      <c r="AT2710" t="s">
        <v>1615</v>
      </c>
      <c r="AU2710" t="s">
        <v>23</v>
      </c>
    </row>
    <row r="2711" spans="1:49" x14ac:dyDescent="0.25">
      <c r="A2711" t="s">
        <v>9931</v>
      </c>
      <c r="B2711" s="1">
        <v>44943.439390729167</v>
      </c>
      <c r="C2711" t="s">
        <v>1609</v>
      </c>
      <c r="D2711" t="s">
        <v>1610</v>
      </c>
      <c r="G2711" t="s">
        <v>1611</v>
      </c>
      <c r="H2711" t="s">
        <v>0</v>
      </c>
      <c r="I2711" t="s">
        <v>13</v>
      </c>
      <c r="K2711">
        <v>336063</v>
      </c>
      <c r="M2711">
        <v>230117050865</v>
      </c>
      <c r="R2711">
        <v>137022</v>
      </c>
      <c r="S2711" t="s">
        <v>14</v>
      </c>
      <c r="U2711" t="s">
        <v>1613</v>
      </c>
      <c r="V2711">
        <v>6.2175631000251197E+18</v>
      </c>
      <c r="W2711" t="s">
        <v>1614</v>
      </c>
      <c r="X2711" t="s">
        <v>16</v>
      </c>
      <c r="Y2711" t="s">
        <v>586</v>
      </c>
      <c r="Z2711" s="1">
        <v>44943.439390729167</v>
      </c>
      <c r="AA2711" t="s">
        <v>586</v>
      </c>
      <c r="AB2711" s="1">
        <v>44943.439392905093</v>
      </c>
      <c r="AC2711">
        <v>3661</v>
      </c>
      <c r="AD2711" t="s">
        <v>6</v>
      </c>
      <c r="AF2711" t="s">
        <v>13</v>
      </c>
      <c r="AI2711">
        <v>89522801</v>
      </c>
      <c r="AL2711">
        <v>1000</v>
      </c>
      <c r="AM2711">
        <v>1000</v>
      </c>
      <c r="AN2711">
        <v>0</v>
      </c>
      <c r="AO2711">
        <v>0</v>
      </c>
      <c r="AP2711">
        <v>10</v>
      </c>
      <c r="AR2711">
        <v>0</v>
      </c>
      <c r="AT2711" t="s">
        <v>1615</v>
      </c>
      <c r="AU2711" t="s">
        <v>23</v>
      </c>
    </row>
    <row r="2712" spans="1:49" x14ac:dyDescent="0.25">
      <c r="A2712" t="s">
        <v>9932</v>
      </c>
      <c r="B2712" s="1">
        <v>44943.439563009262</v>
      </c>
      <c r="C2712" t="s">
        <v>1609</v>
      </c>
      <c r="D2712" t="s">
        <v>1610</v>
      </c>
      <c r="G2712" t="s">
        <v>1611</v>
      </c>
      <c r="H2712" t="s">
        <v>0</v>
      </c>
      <c r="I2712" t="s">
        <v>13</v>
      </c>
      <c r="K2712">
        <v>336067</v>
      </c>
      <c r="M2712">
        <v>230117050866</v>
      </c>
      <c r="R2712">
        <v>137022</v>
      </c>
      <c r="S2712" t="s">
        <v>14</v>
      </c>
      <c r="U2712" t="s">
        <v>1613</v>
      </c>
      <c r="V2712">
        <v>6.2175631000251197E+18</v>
      </c>
      <c r="W2712" t="s">
        <v>1614</v>
      </c>
      <c r="X2712" t="s">
        <v>16</v>
      </c>
      <c r="Y2712" t="s">
        <v>586</v>
      </c>
      <c r="Z2712" s="1">
        <v>44943.439563009262</v>
      </c>
      <c r="AA2712" t="s">
        <v>586</v>
      </c>
      <c r="AB2712" s="1">
        <v>44943.439565127315</v>
      </c>
      <c r="AC2712">
        <v>3661</v>
      </c>
      <c r="AD2712" t="s">
        <v>6</v>
      </c>
      <c r="AF2712" t="s">
        <v>13</v>
      </c>
      <c r="AI2712">
        <v>89522801</v>
      </c>
      <c r="AL2712">
        <v>1000</v>
      </c>
      <c r="AM2712">
        <v>1000</v>
      </c>
      <c r="AN2712">
        <v>0</v>
      </c>
      <c r="AO2712">
        <v>0</v>
      </c>
      <c r="AP2712">
        <v>10</v>
      </c>
      <c r="AR2712">
        <v>0</v>
      </c>
      <c r="AT2712" t="s">
        <v>1615</v>
      </c>
      <c r="AU2712" t="s">
        <v>23</v>
      </c>
    </row>
    <row r="2713" spans="1:49" x14ac:dyDescent="0.25">
      <c r="A2713" t="s">
        <v>9933</v>
      </c>
      <c r="B2713" s="1">
        <v>44943.439730879632</v>
      </c>
      <c r="C2713" t="s">
        <v>1609</v>
      </c>
      <c r="D2713" t="s">
        <v>1610</v>
      </c>
      <c r="G2713" t="s">
        <v>1611</v>
      </c>
      <c r="H2713" t="s">
        <v>0</v>
      </c>
      <c r="I2713" t="s">
        <v>13</v>
      </c>
      <c r="K2713">
        <v>336071</v>
      </c>
      <c r="M2713">
        <v>230117050867</v>
      </c>
      <c r="R2713">
        <v>137022</v>
      </c>
      <c r="S2713" t="s">
        <v>14</v>
      </c>
      <c r="U2713" t="s">
        <v>1613</v>
      </c>
      <c r="V2713">
        <v>6.2175631000251197E+18</v>
      </c>
      <c r="W2713" t="s">
        <v>1614</v>
      </c>
      <c r="X2713" t="s">
        <v>16</v>
      </c>
      <c r="Y2713" t="s">
        <v>586</v>
      </c>
      <c r="Z2713" s="1">
        <v>44943.439730879632</v>
      </c>
      <c r="AA2713" t="s">
        <v>586</v>
      </c>
      <c r="AB2713" s="1">
        <v>44943.439733090279</v>
      </c>
      <c r="AC2713">
        <v>3661</v>
      </c>
      <c r="AD2713" t="s">
        <v>6</v>
      </c>
      <c r="AF2713" t="s">
        <v>13</v>
      </c>
      <c r="AI2713">
        <v>89522801</v>
      </c>
      <c r="AL2713">
        <v>1000</v>
      </c>
      <c r="AM2713">
        <v>1000</v>
      </c>
      <c r="AN2713">
        <v>0</v>
      </c>
      <c r="AO2713">
        <v>0</v>
      </c>
      <c r="AP2713">
        <v>10</v>
      </c>
      <c r="AR2713">
        <v>0</v>
      </c>
      <c r="AT2713" t="s">
        <v>1615</v>
      </c>
      <c r="AU2713" t="s">
        <v>23</v>
      </c>
    </row>
    <row r="2714" spans="1:49" x14ac:dyDescent="0.25">
      <c r="A2714" t="s">
        <v>9946</v>
      </c>
      <c r="B2714" s="1">
        <v>44943.447436817129</v>
      </c>
      <c r="C2714" t="s">
        <v>1609</v>
      </c>
      <c r="D2714" t="s">
        <v>1610</v>
      </c>
      <c r="G2714" t="s">
        <v>1611</v>
      </c>
      <c r="H2714" t="s">
        <v>0</v>
      </c>
      <c r="I2714" t="s">
        <v>13</v>
      </c>
      <c r="K2714">
        <v>336075</v>
      </c>
      <c r="M2714">
        <v>230117051003</v>
      </c>
      <c r="R2714">
        <v>137022</v>
      </c>
      <c r="S2714" t="s">
        <v>14</v>
      </c>
      <c r="U2714" t="s">
        <v>1613</v>
      </c>
      <c r="V2714">
        <v>6.2284806827588004E+18</v>
      </c>
      <c r="W2714" t="s">
        <v>1614</v>
      </c>
      <c r="X2714" t="s">
        <v>16</v>
      </c>
      <c r="Y2714" t="s">
        <v>25</v>
      </c>
      <c r="Z2714" s="1">
        <v>44943.447436817129</v>
      </c>
      <c r="AA2714" t="s">
        <v>25</v>
      </c>
      <c r="AB2714" s="1">
        <v>44943.447438368057</v>
      </c>
      <c r="AC2714">
        <v>3661</v>
      </c>
      <c r="AD2714" t="s">
        <v>6</v>
      </c>
      <c r="AF2714" t="s">
        <v>13</v>
      </c>
      <c r="AI2714">
        <v>967807164</v>
      </c>
      <c r="AL2714">
        <v>1000</v>
      </c>
      <c r="AM2714">
        <v>1000</v>
      </c>
      <c r="AN2714">
        <v>0</v>
      </c>
      <c r="AO2714">
        <v>0</v>
      </c>
      <c r="AP2714">
        <v>10</v>
      </c>
      <c r="AR2714">
        <v>0</v>
      </c>
      <c r="AT2714" t="s">
        <v>1615</v>
      </c>
      <c r="AU2714" t="s">
        <v>23</v>
      </c>
      <c r="AV2714">
        <v>2313230170073</v>
      </c>
      <c r="AW2714">
        <v>2313</v>
      </c>
    </row>
    <row r="2715" spans="1:49" x14ac:dyDescent="0.25">
      <c r="A2715" t="s">
        <v>10023</v>
      </c>
      <c r="B2715" s="1">
        <v>44943.491050694443</v>
      </c>
      <c r="C2715" t="s">
        <v>1609</v>
      </c>
      <c r="D2715" t="s">
        <v>1610</v>
      </c>
      <c r="G2715" t="s">
        <v>1611</v>
      </c>
      <c r="H2715" t="s">
        <v>0</v>
      </c>
      <c r="I2715" t="s">
        <v>13</v>
      </c>
      <c r="K2715">
        <v>336104</v>
      </c>
      <c r="M2715">
        <v>230117051077</v>
      </c>
      <c r="R2715">
        <v>22068</v>
      </c>
      <c r="S2715" t="s">
        <v>14</v>
      </c>
      <c r="U2715" t="s">
        <v>1613</v>
      </c>
      <c r="V2715">
        <v>6.2220331000207299E+18</v>
      </c>
      <c r="W2715" t="s">
        <v>1614</v>
      </c>
      <c r="X2715" t="s">
        <v>16</v>
      </c>
      <c r="Y2715" t="s">
        <v>10010</v>
      </c>
      <c r="Z2715" s="1">
        <v>44943.491050694443</v>
      </c>
      <c r="AA2715" t="s">
        <v>10010</v>
      </c>
      <c r="AB2715" s="1">
        <v>44943.491052685182</v>
      </c>
      <c r="AC2715">
        <v>3661</v>
      </c>
      <c r="AD2715" t="s">
        <v>6</v>
      </c>
      <c r="AF2715" t="s">
        <v>13</v>
      </c>
      <c r="AI2715">
        <v>974198914</v>
      </c>
      <c r="AL2715">
        <v>1000</v>
      </c>
      <c r="AM2715">
        <v>1000</v>
      </c>
      <c r="AN2715">
        <v>0</v>
      </c>
      <c r="AO2715">
        <v>0</v>
      </c>
      <c r="AP2715">
        <v>10</v>
      </c>
      <c r="AR2715">
        <v>0</v>
      </c>
      <c r="AT2715" t="s">
        <v>1615</v>
      </c>
      <c r="AU2715" t="s">
        <v>23</v>
      </c>
    </row>
    <row r="2716" spans="1:49" x14ac:dyDescent="0.25">
      <c r="A2716" t="s">
        <v>10024</v>
      </c>
      <c r="B2716" s="1">
        <v>44943.491169884262</v>
      </c>
      <c r="C2716" t="s">
        <v>1609</v>
      </c>
      <c r="D2716" t="s">
        <v>1610</v>
      </c>
      <c r="G2716" t="s">
        <v>1611</v>
      </c>
      <c r="H2716" t="s">
        <v>0</v>
      </c>
      <c r="I2716" t="s">
        <v>13</v>
      </c>
      <c r="K2716">
        <v>336108</v>
      </c>
      <c r="M2716">
        <v>230117050942</v>
      </c>
      <c r="R2716">
        <v>22068</v>
      </c>
      <c r="S2716" t="s">
        <v>14</v>
      </c>
      <c r="U2716" t="s">
        <v>1613</v>
      </c>
      <c r="V2716">
        <v>6.2220331000207299E+18</v>
      </c>
      <c r="W2716" t="s">
        <v>1614</v>
      </c>
      <c r="X2716" t="s">
        <v>16</v>
      </c>
      <c r="Y2716" t="s">
        <v>10010</v>
      </c>
      <c r="Z2716" s="1">
        <v>44943.491169884262</v>
      </c>
      <c r="AA2716" t="s">
        <v>10010</v>
      </c>
      <c r="AB2716" s="1">
        <v>44943.491171944443</v>
      </c>
      <c r="AC2716">
        <v>3661</v>
      </c>
      <c r="AD2716" t="s">
        <v>6</v>
      </c>
      <c r="AF2716" t="s">
        <v>13</v>
      </c>
      <c r="AI2716">
        <v>974198914</v>
      </c>
      <c r="AL2716">
        <v>1000</v>
      </c>
      <c r="AM2716">
        <v>1000</v>
      </c>
      <c r="AN2716">
        <v>0</v>
      </c>
      <c r="AO2716">
        <v>0</v>
      </c>
      <c r="AP2716">
        <v>10</v>
      </c>
      <c r="AR2716">
        <v>0</v>
      </c>
      <c r="AT2716" t="s">
        <v>1615</v>
      </c>
      <c r="AU2716" t="s">
        <v>23</v>
      </c>
    </row>
    <row r="2717" spans="1:49" x14ac:dyDescent="0.25">
      <c r="A2717" t="s">
        <v>10025</v>
      </c>
      <c r="B2717" s="1">
        <v>44943.491273796295</v>
      </c>
      <c r="C2717" t="s">
        <v>1609</v>
      </c>
      <c r="D2717" t="s">
        <v>1610</v>
      </c>
      <c r="G2717" t="s">
        <v>1611</v>
      </c>
      <c r="H2717" t="s">
        <v>0</v>
      </c>
      <c r="I2717" t="s">
        <v>13</v>
      </c>
      <c r="K2717">
        <v>336112</v>
      </c>
      <c r="M2717">
        <v>230117050944</v>
      </c>
      <c r="R2717">
        <v>22068</v>
      </c>
      <c r="S2717" t="s">
        <v>14</v>
      </c>
      <c r="U2717" t="s">
        <v>1613</v>
      </c>
      <c r="V2717">
        <v>6.2220331000207299E+18</v>
      </c>
      <c r="W2717" t="s">
        <v>1614</v>
      </c>
      <c r="X2717" t="s">
        <v>16</v>
      </c>
      <c r="Y2717" t="s">
        <v>10010</v>
      </c>
      <c r="Z2717" s="1">
        <v>44943.491273796295</v>
      </c>
      <c r="AA2717" t="s">
        <v>10010</v>
      </c>
      <c r="AB2717" s="1">
        <v>44943.491276168985</v>
      </c>
      <c r="AC2717">
        <v>3661</v>
      </c>
      <c r="AD2717" t="s">
        <v>6</v>
      </c>
      <c r="AF2717" t="s">
        <v>13</v>
      </c>
      <c r="AI2717">
        <v>974198914</v>
      </c>
      <c r="AL2717">
        <v>1000</v>
      </c>
      <c r="AM2717">
        <v>1000</v>
      </c>
      <c r="AN2717">
        <v>0</v>
      </c>
      <c r="AO2717">
        <v>0</v>
      </c>
      <c r="AP2717">
        <v>10</v>
      </c>
      <c r="AR2717">
        <v>0</v>
      </c>
      <c r="AT2717" t="s">
        <v>1615</v>
      </c>
      <c r="AU2717" t="s">
        <v>23</v>
      </c>
    </row>
    <row r="2718" spans="1:49" x14ac:dyDescent="0.25">
      <c r="A2718" t="s">
        <v>10026</v>
      </c>
      <c r="B2718" s="1">
        <v>44943.4913753125</v>
      </c>
      <c r="C2718" t="s">
        <v>1609</v>
      </c>
      <c r="D2718" t="s">
        <v>1610</v>
      </c>
      <c r="G2718" t="s">
        <v>1611</v>
      </c>
      <c r="H2718" t="s">
        <v>0</v>
      </c>
      <c r="I2718" t="s">
        <v>13</v>
      </c>
      <c r="K2718">
        <v>336116</v>
      </c>
      <c r="M2718">
        <v>230117050947</v>
      </c>
      <c r="R2718">
        <v>22068</v>
      </c>
      <c r="S2718" t="s">
        <v>14</v>
      </c>
      <c r="U2718" t="s">
        <v>1613</v>
      </c>
      <c r="V2718">
        <v>6.2220331000207299E+18</v>
      </c>
      <c r="W2718" t="s">
        <v>1614</v>
      </c>
      <c r="X2718" t="s">
        <v>16</v>
      </c>
      <c r="Y2718" t="s">
        <v>10010</v>
      </c>
      <c r="Z2718" s="1">
        <v>44943.4913753125</v>
      </c>
      <c r="AA2718" t="s">
        <v>10010</v>
      </c>
      <c r="AB2718" s="1">
        <v>44943.491377372688</v>
      </c>
      <c r="AC2718">
        <v>3661</v>
      </c>
      <c r="AD2718" t="s">
        <v>6</v>
      </c>
      <c r="AF2718" t="s">
        <v>13</v>
      </c>
      <c r="AI2718">
        <v>974198914</v>
      </c>
      <c r="AL2718">
        <v>1000</v>
      </c>
      <c r="AM2718">
        <v>1000</v>
      </c>
      <c r="AN2718">
        <v>0</v>
      </c>
      <c r="AO2718">
        <v>0</v>
      </c>
      <c r="AP2718">
        <v>10</v>
      </c>
      <c r="AR2718">
        <v>0</v>
      </c>
      <c r="AT2718" t="s">
        <v>1615</v>
      </c>
      <c r="AU2718" t="s">
        <v>23</v>
      </c>
    </row>
    <row r="2719" spans="1:49" x14ac:dyDescent="0.25">
      <c r="A2719" t="s">
        <v>10060</v>
      </c>
      <c r="B2719" s="1">
        <v>44943.507030497683</v>
      </c>
      <c r="C2719" t="s">
        <v>1609</v>
      </c>
      <c r="D2719" t="s">
        <v>1610</v>
      </c>
      <c r="G2719" t="s">
        <v>1611</v>
      </c>
      <c r="H2719" t="s">
        <v>0</v>
      </c>
      <c r="I2719" t="s">
        <v>13</v>
      </c>
      <c r="K2719">
        <v>336131</v>
      </c>
      <c r="M2719">
        <v>230117050965</v>
      </c>
      <c r="R2719">
        <v>137022</v>
      </c>
      <c r="S2719" t="s">
        <v>14</v>
      </c>
      <c r="U2719" t="s">
        <v>1613</v>
      </c>
      <c r="V2719">
        <v>6.2284804618518405E+18</v>
      </c>
      <c r="W2719" t="s">
        <v>1614</v>
      </c>
      <c r="X2719" t="s">
        <v>16</v>
      </c>
      <c r="Y2719" t="s">
        <v>1487</v>
      </c>
      <c r="Z2719" s="1">
        <v>44943.507030497683</v>
      </c>
      <c r="AA2719" t="s">
        <v>1487</v>
      </c>
      <c r="AB2719" s="1">
        <v>44943.507032534719</v>
      </c>
      <c r="AC2719">
        <v>3661</v>
      </c>
      <c r="AD2719" t="s">
        <v>6</v>
      </c>
      <c r="AF2719" t="s">
        <v>13</v>
      </c>
      <c r="AI2719">
        <v>979739269</v>
      </c>
      <c r="AL2719">
        <v>1000</v>
      </c>
      <c r="AM2719">
        <v>1000</v>
      </c>
      <c r="AN2719">
        <v>0</v>
      </c>
      <c r="AO2719">
        <v>0</v>
      </c>
      <c r="AP2719">
        <v>10</v>
      </c>
      <c r="AR2719">
        <v>0</v>
      </c>
      <c r="AT2719" t="s">
        <v>1615</v>
      </c>
      <c r="AU2719" t="s">
        <v>23</v>
      </c>
    </row>
    <row r="2720" spans="1:49" x14ac:dyDescent="0.25">
      <c r="A2720" t="s">
        <v>10062</v>
      </c>
      <c r="B2720" s="1">
        <v>44943.508377349535</v>
      </c>
      <c r="C2720" t="s">
        <v>1609</v>
      </c>
      <c r="D2720" t="s">
        <v>1610</v>
      </c>
      <c r="G2720" t="s">
        <v>1611</v>
      </c>
      <c r="H2720" t="s">
        <v>0</v>
      </c>
      <c r="I2720" t="s">
        <v>13</v>
      </c>
      <c r="K2720">
        <v>336141</v>
      </c>
      <c r="M2720">
        <v>230117050967</v>
      </c>
      <c r="R2720">
        <v>137022</v>
      </c>
      <c r="S2720" t="s">
        <v>14</v>
      </c>
      <c r="U2720" t="s">
        <v>1613</v>
      </c>
      <c r="V2720">
        <v>6.2175870000085299E+18</v>
      </c>
      <c r="W2720" t="s">
        <v>1614</v>
      </c>
      <c r="X2720" t="s">
        <v>16</v>
      </c>
      <c r="Y2720" t="s">
        <v>655</v>
      </c>
      <c r="Z2720" s="1">
        <v>44943.508377349535</v>
      </c>
      <c r="AA2720" t="s">
        <v>655</v>
      </c>
      <c r="AB2720" s="1">
        <v>44943.50837945602</v>
      </c>
      <c r="AC2720">
        <v>3661</v>
      </c>
      <c r="AD2720" t="s">
        <v>6</v>
      </c>
      <c r="AF2720" t="s">
        <v>13</v>
      </c>
      <c r="AI2720">
        <v>87590261</v>
      </c>
      <c r="AL2720">
        <v>1000</v>
      </c>
      <c r="AM2720">
        <v>1000</v>
      </c>
      <c r="AN2720">
        <v>0</v>
      </c>
      <c r="AO2720">
        <v>0</v>
      </c>
      <c r="AP2720">
        <v>10</v>
      </c>
      <c r="AR2720">
        <v>0</v>
      </c>
      <c r="AT2720" t="s">
        <v>1615</v>
      </c>
      <c r="AU2720" t="s">
        <v>23</v>
      </c>
    </row>
    <row r="2721" spans="1:49" x14ac:dyDescent="0.25">
      <c r="A2721" t="s">
        <v>10070</v>
      </c>
      <c r="B2721" s="1">
        <v>44943.511401747688</v>
      </c>
      <c r="C2721" t="s">
        <v>1609</v>
      </c>
      <c r="D2721" t="s">
        <v>1610</v>
      </c>
      <c r="G2721" t="s">
        <v>1611</v>
      </c>
      <c r="H2721" t="s">
        <v>0</v>
      </c>
      <c r="I2721" t="s">
        <v>13</v>
      </c>
      <c r="K2721">
        <v>336149</v>
      </c>
      <c r="M2721">
        <v>230117051089</v>
      </c>
      <c r="R2721">
        <v>134249</v>
      </c>
      <c r="S2721" t="s">
        <v>14</v>
      </c>
      <c r="U2721" t="s">
        <v>1613</v>
      </c>
      <c r="V2721">
        <v>6.2284811094563205E+18</v>
      </c>
      <c r="W2721" t="s">
        <v>1614</v>
      </c>
      <c r="X2721" t="s">
        <v>16</v>
      </c>
      <c r="Y2721" t="s">
        <v>25</v>
      </c>
      <c r="Z2721" s="1">
        <v>44943.511401747688</v>
      </c>
      <c r="AA2721" t="s">
        <v>25</v>
      </c>
      <c r="AB2721" s="1">
        <v>44943.511403171295</v>
      </c>
      <c r="AC2721">
        <v>3661</v>
      </c>
      <c r="AD2721" t="s">
        <v>6</v>
      </c>
      <c r="AF2721" t="s">
        <v>13</v>
      </c>
      <c r="AI2721">
        <v>884041906</v>
      </c>
      <c r="AL2721">
        <v>1000</v>
      </c>
      <c r="AM2721">
        <v>1000</v>
      </c>
      <c r="AN2721">
        <v>0</v>
      </c>
      <c r="AO2721">
        <v>0</v>
      </c>
      <c r="AP2721">
        <v>10</v>
      </c>
      <c r="AR2721">
        <v>0</v>
      </c>
      <c r="AT2721" t="s">
        <v>1615</v>
      </c>
      <c r="AU2721" t="s">
        <v>23</v>
      </c>
      <c r="AV2721">
        <v>12313230170009</v>
      </c>
      <c r="AW2721">
        <v>2313</v>
      </c>
    </row>
    <row r="2722" spans="1:49" x14ac:dyDescent="0.25">
      <c r="A2722" t="s">
        <v>10073</v>
      </c>
      <c r="B2722" s="1">
        <v>44943.51489017361</v>
      </c>
      <c r="C2722" t="s">
        <v>1609</v>
      </c>
      <c r="D2722" t="s">
        <v>1610</v>
      </c>
      <c r="G2722" t="s">
        <v>1611</v>
      </c>
      <c r="H2722" t="s">
        <v>0</v>
      </c>
      <c r="I2722" t="s">
        <v>13</v>
      </c>
      <c r="K2722">
        <v>336163</v>
      </c>
      <c r="M2722">
        <v>230117050973</v>
      </c>
      <c r="R2722">
        <v>134249</v>
      </c>
      <c r="S2722" t="s">
        <v>14</v>
      </c>
      <c r="U2722" t="s">
        <v>1613</v>
      </c>
      <c r="V2722">
        <v>6.2220206100059802E+18</v>
      </c>
      <c r="W2722" t="s">
        <v>1614</v>
      </c>
      <c r="X2722" t="s">
        <v>16</v>
      </c>
      <c r="Y2722" t="s">
        <v>25</v>
      </c>
      <c r="Z2722" s="1">
        <v>44943.51489017361</v>
      </c>
      <c r="AA2722" t="s">
        <v>25</v>
      </c>
      <c r="AB2722" s="1">
        <v>44943.514891562503</v>
      </c>
      <c r="AC2722">
        <v>3661</v>
      </c>
      <c r="AD2722" t="s">
        <v>6</v>
      </c>
      <c r="AF2722" t="s">
        <v>13</v>
      </c>
      <c r="AI2722">
        <v>962195932</v>
      </c>
      <c r="AL2722">
        <v>1000</v>
      </c>
      <c r="AM2722">
        <v>1000</v>
      </c>
      <c r="AN2722">
        <v>0</v>
      </c>
      <c r="AO2722">
        <v>0</v>
      </c>
      <c r="AP2722">
        <v>10</v>
      </c>
      <c r="AR2722">
        <v>0</v>
      </c>
      <c r="AT2722" t="s">
        <v>1615</v>
      </c>
      <c r="AU2722" t="s">
        <v>23</v>
      </c>
      <c r="AV2722">
        <v>2313230170086</v>
      </c>
      <c r="AW2722">
        <v>2313</v>
      </c>
    </row>
    <row r="2723" spans="1:49" x14ac:dyDescent="0.25">
      <c r="A2723" t="s">
        <v>10078</v>
      </c>
      <c r="B2723" s="1">
        <v>44943.51925946759</v>
      </c>
      <c r="C2723" t="s">
        <v>1609</v>
      </c>
      <c r="D2723" t="s">
        <v>1610</v>
      </c>
      <c r="G2723" t="s">
        <v>1611</v>
      </c>
      <c r="H2723" t="s">
        <v>0</v>
      </c>
      <c r="I2723" t="s">
        <v>13</v>
      </c>
      <c r="K2723">
        <v>336177</v>
      </c>
      <c r="M2723">
        <v>230117050986</v>
      </c>
      <c r="R2723">
        <v>137022</v>
      </c>
      <c r="S2723" t="s">
        <v>14</v>
      </c>
      <c r="U2723" t="s">
        <v>1613</v>
      </c>
      <c r="V2723">
        <v>6.2220323060018196E+18</v>
      </c>
      <c r="W2723" t="s">
        <v>1614</v>
      </c>
      <c r="X2723" t="s">
        <v>16</v>
      </c>
      <c r="Y2723" t="s">
        <v>2408</v>
      </c>
      <c r="Z2723" s="1">
        <v>44943.51925946759</v>
      </c>
      <c r="AA2723" t="s">
        <v>2408</v>
      </c>
      <c r="AB2723" s="1">
        <v>44943.519261469904</v>
      </c>
      <c r="AC2723">
        <v>3661</v>
      </c>
      <c r="AD2723" t="s">
        <v>6</v>
      </c>
      <c r="AF2723" t="s">
        <v>13</v>
      </c>
      <c r="AI2723">
        <v>11869056</v>
      </c>
      <c r="AL2723">
        <v>1000</v>
      </c>
      <c r="AM2723">
        <v>1000</v>
      </c>
      <c r="AN2723">
        <v>0</v>
      </c>
      <c r="AO2723">
        <v>0</v>
      </c>
      <c r="AP2723">
        <v>10</v>
      </c>
      <c r="AR2723">
        <v>0</v>
      </c>
      <c r="AT2723" t="s">
        <v>1615</v>
      </c>
      <c r="AU2723" t="s">
        <v>23</v>
      </c>
    </row>
    <row r="2724" spans="1:49" x14ac:dyDescent="0.25">
      <c r="A2724" t="s">
        <v>10081</v>
      </c>
      <c r="B2724" s="1">
        <v>44943.521998321761</v>
      </c>
      <c r="C2724" t="s">
        <v>1609</v>
      </c>
      <c r="D2724" t="s">
        <v>1610</v>
      </c>
      <c r="G2724" t="s">
        <v>1611</v>
      </c>
      <c r="H2724" t="s">
        <v>0</v>
      </c>
      <c r="I2724" t="s">
        <v>13</v>
      </c>
      <c r="K2724">
        <v>336196</v>
      </c>
      <c r="M2724">
        <v>230117050998</v>
      </c>
      <c r="R2724">
        <v>137022</v>
      </c>
      <c r="S2724" t="s">
        <v>14</v>
      </c>
      <c r="U2724" t="s">
        <v>1613</v>
      </c>
      <c r="V2724">
        <v>6.21790310000704E+18</v>
      </c>
      <c r="W2724" t="s">
        <v>1614</v>
      </c>
      <c r="X2724" t="s">
        <v>16</v>
      </c>
      <c r="Y2724" t="s">
        <v>3872</v>
      </c>
      <c r="Z2724" s="1">
        <v>44943.521998321761</v>
      </c>
      <c r="AA2724" t="s">
        <v>3872</v>
      </c>
      <c r="AB2724" s="1">
        <v>44943.52200060185</v>
      </c>
      <c r="AC2724">
        <v>3661</v>
      </c>
      <c r="AD2724" t="s">
        <v>6</v>
      </c>
      <c r="AF2724" t="s">
        <v>13</v>
      </c>
      <c r="AI2724">
        <v>92409729</v>
      </c>
      <c r="AL2724">
        <v>1000</v>
      </c>
      <c r="AM2724">
        <v>1000</v>
      </c>
      <c r="AN2724">
        <v>0</v>
      </c>
      <c r="AO2724">
        <v>0</v>
      </c>
      <c r="AP2724">
        <v>10</v>
      </c>
      <c r="AR2724">
        <v>0</v>
      </c>
      <c r="AT2724" t="s">
        <v>1615</v>
      </c>
      <c r="AU2724" t="s">
        <v>23</v>
      </c>
    </row>
    <row r="2725" spans="1:49" x14ac:dyDescent="0.25">
      <c r="A2725" t="s">
        <v>10091</v>
      </c>
      <c r="B2725" s="1">
        <v>44943.524272916664</v>
      </c>
      <c r="C2725" t="s">
        <v>1609</v>
      </c>
      <c r="D2725" t="s">
        <v>1610</v>
      </c>
      <c r="G2725" t="s">
        <v>1611</v>
      </c>
      <c r="H2725" t="s">
        <v>0</v>
      </c>
      <c r="I2725" t="s">
        <v>13</v>
      </c>
      <c r="K2725">
        <v>336213</v>
      </c>
      <c r="M2725">
        <v>230117051210</v>
      </c>
      <c r="R2725">
        <v>22068</v>
      </c>
      <c r="S2725" t="s">
        <v>14</v>
      </c>
      <c r="U2725" t="s">
        <v>1613</v>
      </c>
      <c r="V2725">
        <v>6.2305204600697395E+18</v>
      </c>
      <c r="W2725" t="s">
        <v>1614</v>
      </c>
      <c r="X2725" t="s">
        <v>16</v>
      </c>
      <c r="Y2725" t="s">
        <v>10092</v>
      </c>
      <c r="Z2725" s="1">
        <v>44943.524272916664</v>
      </c>
      <c r="AA2725" t="s">
        <v>10092</v>
      </c>
      <c r="AB2725" s="1">
        <v>44943.524275000003</v>
      </c>
      <c r="AC2725">
        <v>3661</v>
      </c>
      <c r="AD2725" t="s">
        <v>6</v>
      </c>
      <c r="AF2725" t="s">
        <v>13</v>
      </c>
      <c r="AI2725">
        <v>966621407</v>
      </c>
      <c r="AL2725">
        <v>1000</v>
      </c>
      <c r="AM2725">
        <v>1000</v>
      </c>
      <c r="AN2725">
        <v>0</v>
      </c>
      <c r="AO2725">
        <v>0</v>
      </c>
      <c r="AP2725">
        <v>10</v>
      </c>
      <c r="AR2725">
        <v>0</v>
      </c>
      <c r="AT2725" t="s">
        <v>1615</v>
      </c>
      <c r="AU2725" t="s">
        <v>23</v>
      </c>
    </row>
    <row r="2726" spans="1:49" x14ac:dyDescent="0.25">
      <c r="A2726" t="s">
        <v>10099</v>
      </c>
      <c r="B2726" s="1">
        <v>44943.530992615742</v>
      </c>
      <c r="C2726" t="s">
        <v>1609</v>
      </c>
      <c r="D2726" t="s">
        <v>1610</v>
      </c>
      <c r="G2726" t="s">
        <v>1611</v>
      </c>
      <c r="H2726" t="s">
        <v>0</v>
      </c>
      <c r="I2726" t="s">
        <v>13</v>
      </c>
      <c r="K2726">
        <v>336234</v>
      </c>
      <c r="M2726">
        <v>230117051107</v>
      </c>
      <c r="R2726">
        <v>137022</v>
      </c>
      <c r="S2726" t="s">
        <v>14</v>
      </c>
      <c r="U2726" t="s">
        <v>1613</v>
      </c>
      <c r="V2726">
        <v>6.2122623150137897E+18</v>
      </c>
      <c r="W2726" t="s">
        <v>1614</v>
      </c>
      <c r="X2726" t="s">
        <v>16</v>
      </c>
      <c r="Y2726" t="s">
        <v>839</v>
      </c>
      <c r="Z2726" s="1">
        <v>44943.530992615742</v>
      </c>
      <c r="AA2726" t="s">
        <v>839</v>
      </c>
      <c r="AB2726" s="1">
        <v>44943.530994745372</v>
      </c>
      <c r="AC2726">
        <v>3661</v>
      </c>
      <c r="AD2726" t="s">
        <v>6</v>
      </c>
      <c r="AF2726" t="s">
        <v>13</v>
      </c>
      <c r="AI2726">
        <v>99785850</v>
      </c>
      <c r="AL2726">
        <v>1000</v>
      </c>
      <c r="AM2726">
        <v>1000</v>
      </c>
      <c r="AN2726">
        <v>0</v>
      </c>
      <c r="AO2726">
        <v>0</v>
      </c>
      <c r="AP2726">
        <v>10</v>
      </c>
      <c r="AR2726">
        <v>0</v>
      </c>
      <c r="AT2726" t="s">
        <v>1615</v>
      </c>
      <c r="AU2726" t="s">
        <v>23</v>
      </c>
    </row>
    <row r="2727" spans="1:49" x14ac:dyDescent="0.25">
      <c r="A2727" t="s">
        <v>10102</v>
      </c>
      <c r="B2727" s="1">
        <v>44943.536297453706</v>
      </c>
      <c r="C2727" t="s">
        <v>1609</v>
      </c>
      <c r="D2727" t="s">
        <v>1610</v>
      </c>
      <c r="G2727" t="s">
        <v>1611</v>
      </c>
      <c r="H2727" t="s">
        <v>0</v>
      </c>
      <c r="I2727" t="s">
        <v>13</v>
      </c>
      <c r="K2727">
        <v>336238</v>
      </c>
      <c r="M2727">
        <v>230117051239</v>
      </c>
      <c r="R2727">
        <v>22068</v>
      </c>
      <c r="S2727" t="s">
        <v>14</v>
      </c>
      <c r="U2727" t="s">
        <v>1613</v>
      </c>
      <c r="V2727">
        <v>6.2305204600697395E+18</v>
      </c>
      <c r="W2727" t="s">
        <v>1614</v>
      </c>
      <c r="X2727" t="s">
        <v>16</v>
      </c>
      <c r="Y2727" t="s">
        <v>10092</v>
      </c>
      <c r="Z2727" s="1">
        <v>44943.536297453706</v>
      </c>
      <c r="AA2727" t="s">
        <v>10092</v>
      </c>
      <c r="AB2727" s="1">
        <v>44943.536299293984</v>
      </c>
      <c r="AC2727">
        <v>3661</v>
      </c>
      <c r="AD2727" t="s">
        <v>6</v>
      </c>
      <c r="AF2727" t="s">
        <v>13</v>
      </c>
      <c r="AI2727">
        <v>966621407</v>
      </c>
      <c r="AL2727">
        <v>1000</v>
      </c>
      <c r="AM2727">
        <v>1000</v>
      </c>
      <c r="AN2727">
        <v>0</v>
      </c>
      <c r="AO2727">
        <v>0</v>
      </c>
      <c r="AP2727">
        <v>10</v>
      </c>
      <c r="AR2727">
        <v>0</v>
      </c>
      <c r="AT2727" t="s">
        <v>1615</v>
      </c>
      <c r="AU2727" t="s">
        <v>23</v>
      </c>
    </row>
    <row r="2728" spans="1:49" x14ac:dyDescent="0.25">
      <c r="A2728" t="s">
        <v>10103</v>
      </c>
      <c r="B2728" s="1">
        <v>44943.536449328705</v>
      </c>
      <c r="C2728" t="s">
        <v>1609</v>
      </c>
      <c r="D2728" t="s">
        <v>1610</v>
      </c>
      <c r="G2728" t="s">
        <v>1611</v>
      </c>
      <c r="H2728" t="s">
        <v>0</v>
      </c>
      <c r="I2728" t="s">
        <v>13</v>
      </c>
      <c r="K2728">
        <v>336242</v>
      </c>
      <c r="M2728">
        <v>230117051240</v>
      </c>
      <c r="R2728">
        <v>22068</v>
      </c>
      <c r="S2728" t="s">
        <v>14</v>
      </c>
      <c r="U2728" t="s">
        <v>1613</v>
      </c>
      <c r="V2728">
        <v>6.2305204600697395E+18</v>
      </c>
      <c r="W2728" t="s">
        <v>1614</v>
      </c>
      <c r="X2728" t="s">
        <v>16</v>
      </c>
      <c r="Y2728" t="s">
        <v>10092</v>
      </c>
      <c r="Z2728" s="1">
        <v>44943.536449328705</v>
      </c>
      <c r="AA2728" t="s">
        <v>10092</v>
      </c>
      <c r="AB2728" s="1">
        <v>44943.536452025466</v>
      </c>
      <c r="AC2728">
        <v>3661</v>
      </c>
      <c r="AD2728" t="s">
        <v>6</v>
      </c>
      <c r="AF2728" t="s">
        <v>13</v>
      </c>
      <c r="AI2728">
        <v>966621407</v>
      </c>
      <c r="AL2728">
        <v>1000</v>
      </c>
      <c r="AM2728">
        <v>1000</v>
      </c>
      <c r="AN2728">
        <v>0</v>
      </c>
      <c r="AO2728">
        <v>0</v>
      </c>
      <c r="AP2728">
        <v>10</v>
      </c>
      <c r="AR2728">
        <v>0</v>
      </c>
      <c r="AT2728" t="s">
        <v>1615</v>
      </c>
      <c r="AU2728" t="s">
        <v>23</v>
      </c>
    </row>
    <row r="2729" spans="1:49" x14ac:dyDescent="0.25">
      <c r="A2729" t="s">
        <v>10104</v>
      </c>
      <c r="B2729" s="1">
        <v>44943.536605844907</v>
      </c>
      <c r="C2729" t="s">
        <v>1609</v>
      </c>
      <c r="D2729" t="s">
        <v>1610</v>
      </c>
      <c r="G2729" t="s">
        <v>1611</v>
      </c>
      <c r="H2729" t="s">
        <v>0</v>
      </c>
      <c r="I2729" t="s">
        <v>13</v>
      </c>
      <c r="K2729">
        <v>336246</v>
      </c>
      <c r="M2729">
        <v>230117051241</v>
      </c>
      <c r="R2729">
        <v>22068</v>
      </c>
      <c r="S2729" t="s">
        <v>14</v>
      </c>
      <c r="U2729" t="s">
        <v>1613</v>
      </c>
      <c r="V2729">
        <v>6.2305204600697395E+18</v>
      </c>
      <c r="W2729" t="s">
        <v>1614</v>
      </c>
      <c r="X2729" t="s">
        <v>16</v>
      </c>
      <c r="Y2729" t="s">
        <v>10092</v>
      </c>
      <c r="Z2729" s="1">
        <v>44943.536605844907</v>
      </c>
      <c r="AA2729" t="s">
        <v>10092</v>
      </c>
      <c r="AB2729" s="1">
        <v>44943.536608807874</v>
      </c>
      <c r="AC2729">
        <v>3661</v>
      </c>
      <c r="AD2729" t="s">
        <v>6</v>
      </c>
      <c r="AF2729" t="s">
        <v>13</v>
      </c>
      <c r="AI2729">
        <v>966621407</v>
      </c>
      <c r="AL2729">
        <v>1000</v>
      </c>
      <c r="AM2729">
        <v>1000</v>
      </c>
      <c r="AN2729">
        <v>0</v>
      </c>
      <c r="AO2729">
        <v>0</v>
      </c>
      <c r="AP2729">
        <v>10</v>
      </c>
      <c r="AR2729">
        <v>0</v>
      </c>
      <c r="AT2729" t="s">
        <v>1615</v>
      </c>
      <c r="AU2729" t="s">
        <v>23</v>
      </c>
    </row>
    <row r="2730" spans="1:49" x14ac:dyDescent="0.25">
      <c r="A2730" t="s">
        <v>10118</v>
      </c>
      <c r="B2730" s="1">
        <v>44943.54653965278</v>
      </c>
      <c r="C2730" t="s">
        <v>1609</v>
      </c>
      <c r="D2730" t="s">
        <v>1610</v>
      </c>
      <c r="G2730" t="s">
        <v>1611</v>
      </c>
      <c r="H2730" t="s">
        <v>0</v>
      </c>
      <c r="I2730" t="s">
        <v>13</v>
      </c>
      <c r="K2730">
        <v>336288</v>
      </c>
      <c r="M2730">
        <v>230117051301</v>
      </c>
      <c r="R2730">
        <v>137022</v>
      </c>
      <c r="S2730" t="s">
        <v>14</v>
      </c>
      <c r="U2730" t="s">
        <v>1613</v>
      </c>
      <c r="V2730">
        <v>6.2166001000091996E+18</v>
      </c>
      <c r="W2730" t="s">
        <v>1614</v>
      </c>
      <c r="X2730" t="s">
        <v>16</v>
      </c>
      <c r="Y2730" t="s">
        <v>1871</v>
      </c>
      <c r="Z2730" s="1">
        <v>44943.54653965278</v>
      </c>
      <c r="AA2730" t="s">
        <v>1871</v>
      </c>
      <c r="AB2730" s="1">
        <v>44943.54654166667</v>
      </c>
      <c r="AC2730">
        <v>3661</v>
      </c>
      <c r="AD2730" t="s">
        <v>6</v>
      </c>
      <c r="AF2730" t="s">
        <v>13</v>
      </c>
      <c r="AI2730">
        <v>963524027</v>
      </c>
      <c r="AL2730">
        <v>1000</v>
      </c>
      <c r="AM2730">
        <v>1000</v>
      </c>
      <c r="AN2730">
        <v>0</v>
      </c>
      <c r="AO2730">
        <v>0</v>
      </c>
      <c r="AP2730">
        <v>10</v>
      </c>
      <c r="AR2730">
        <v>0</v>
      </c>
      <c r="AT2730" t="s">
        <v>1615</v>
      </c>
      <c r="AU2730" t="s">
        <v>23</v>
      </c>
    </row>
    <row r="2731" spans="1:49" x14ac:dyDescent="0.25">
      <c r="A2731" t="s">
        <v>10119</v>
      </c>
      <c r="B2731" s="1">
        <v>44943.546719039354</v>
      </c>
      <c r="C2731" t="s">
        <v>1609</v>
      </c>
      <c r="D2731" t="s">
        <v>1610</v>
      </c>
      <c r="G2731" t="s">
        <v>1611</v>
      </c>
      <c r="H2731" t="s">
        <v>0</v>
      </c>
      <c r="I2731" t="s">
        <v>13</v>
      </c>
      <c r="K2731">
        <v>336292</v>
      </c>
      <c r="M2731">
        <v>230117051305</v>
      </c>
      <c r="R2731">
        <v>137022</v>
      </c>
      <c r="S2731" t="s">
        <v>14</v>
      </c>
      <c r="U2731" t="s">
        <v>1613</v>
      </c>
      <c r="V2731">
        <v>6.2166001000091996E+18</v>
      </c>
      <c r="W2731" t="s">
        <v>1614</v>
      </c>
      <c r="X2731" t="s">
        <v>16</v>
      </c>
      <c r="Y2731" t="s">
        <v>1871</v>
      </c>
      <c r="Z2731" s="1">
        <v>44943.546719039354</v>
      </c>
      <c r="AA2731" t="s">
        <v>1871</v>
      </c>
      <c r="AB2731" s="1">
        <v>44943.546721018516</v>
      </c>
      <c r="AC2731">
        <v>3661</v>
      </c>
      <c r="AD2731" t="s">
        <v>6</v>
      </c>
      <c r="AF2731" t="s">
        <v>13</v>
      </c>
      <c r="AI2731">
        <v>963524027</v>
      </c>
      <c r="AL2731">
        <v>1000</v>
      </c>
      <c r="AM2731">
        <v>1000</v>
      </c>
      <c r="AN2731">
        <v>0</v>
      </c>
      <c r="AO2731">
        <v>0</v>
      </c>
      <c r="AP2731">
        <v>10</v>
      </c>
      <c r="AR2731">
        <v>0</v>
      </c>
      <c r="AT2731" t="s">
        <v>1615</v>
      </c>
      <c r="AU2731" t="s">
        <v>23</v>
      </c>
    </row>
    <row r="2732" spans="1:49" x14ac:dyDescent="0.25">
      <c r="A2732" t="s">
        <v>10120</v>
      </c>
      <c r="B2732" s="1">
        <v>44943.54688144676</v>
      </c>
      <c r="C2732" t="s">
        <v>1609</v>
      </c>
      <c r="D2732" t="s">
        <v>1610</v>
      </c>
      <c r="G2732" t="s">
        <v>1611</v>
      </c>
      <c r="H2732" t="s">
        <v>0</v>
      </c>
      <c r="I2732" t="s">
        <v>13</v>
      </c>
      <c r="K2732">
        <v>336296</v>
      </c>
      <c r="M2732">
        <v>230117051306</v>
      </c>
      <c r="R2732">
        <v>137022</v>
      </c>
      <c r="S2732" t="s">
        <v>14</v>
      </c>
      <c r="U2732" t="s">
        <v>1613</v>
      </c>
      <c r="V2732">
        <v>6.2166001000091996E+18</v>
      </c>
      <c r="W2732" t="s">
        <v>1614</v>
      </c>
      <c r="X2732" t="s">
        <v>16</v>
      </c>
      <c r="Y2732" t="s">
        <v>1871</v>
      </c>
      <c r="Z2732" s="1">
        <v>44943.54688144676</v>
      </c>
      <c r="AA2732" t="s">
        <v>1871</v>
      </c>
      <c r="AB2732" s="1">
        <v>44943.54688361111</v>
      </c>
      <c r="AC2732">
        <v>3661</v>
      </c>
      <c r="AD2732" t="s">
        <v>6</v>
      </c>
      <c r="AF2732" t="s">
        <v>13</v>
      </c>
      <c r="AI2732">
        <v>963524027</v>
      </c>
      <c r="AL2732">
        <v>1000</v>
      </c>
      <c r="AM2732">
        <v>1000</v>
      </c>
      <c r="AN2732">
        <v>0</v>
      </c>
      <c r="AO2732">
        <v>0</v>
      </c>
      <c r="AP2732">
        <v>10</v>
      </c>
      <c r="AR2732">
        <v>0</v>
      </c>
      <c r="AT2732" t="s">
        <v>1615</v>
      </c>
      <c r="AU2732" t="s">
        <v>23</v>
      </c>
    </row>
    <row r="2733" spans="1:49" x14ac:dyDescent="0.25">
      <c r="A2733" t="s">
        <v>10141</v>
      </c>
      <c r="B2733" s="1">
        <v>44943.578383460648</v>
      </c>
      <c r="C2733" t="s">
        <v>1609</v>
      </c>
      <c r="D2733" t="s">
        <v>1610</v>
      </c>
      <c r="G2733" t="s">
        <v>1611</v>
      </c>
      <c r="H2733" t="s">
        <v>0</v>
      </c>
      <c r="I2733" t="s">
        <v>13</v>
      </c>
      <c r="K2733">
        <v>336330</v>
      </c>
      <c r="M2733">
        <v>230117051375</v>
      </c>
      <c r="R2733">
        <v>137022</v>
      </c>
      <c r="S2733" t="s">
        <v>14</v>
      </c>
      <c r="U2733" t="s">
        <v>1613</v>
      </c>
      <c r="V2733">
        <v>6.2122623050065797E+18</v>
      </c>
      <c r="W2733" t="s">
        <v>1614</v>
      </c>
      <c r="X2733" t="s">
        <v>16</v>
      </c>
      <c r="Y2733" t="s">
        <v>237</v>
      </c>
      <c r="Z2733" s="1">
        <v>44943.578383460648</v>
      </c>
      <c r="AA2733" t="s">
        <v>237</v>
      </c>
      <c r="AB2733" s="1">
        <v>44943.578385740744</v>
      </c>
      <c r="AC2733">
        <v>3661</v>
      </c>
      <c r="AD2733" t="s">
        <v>6</v>
      </c>
      <c r="AF2733" t="s">
        <v>13</v>
      </c>
      <c r="AI2733">
        <v>11299208</v>
      </c>
      <c r="AL2733">
        <v>1000</v>
      </c>
      <c r="AM2733">
        <v>1000</v>
      </c>
      <c r="AN2733">
        <v>0</v>
      </c>
      <c r="AO2733">
        <v>0</v>
      </c>
      <c r="AP2733">
        <v>10</v>
      </c>
      <c r="AR2733">
        <v>0</v>
      </c>
      <c r="AT2733" t="s">
        <v>1615</v>
      </c>
      <c r="AU2733" t="s">
        <v>23</v>
      </c>
    </row>
    <row r="2734" spans="1:49" x14ac:dyDescent="0.25">
      <c r="A2734" t="s">
        <v>10154</v>
      </c>
      <c r="B2734" s="1">
        <v>44943.586915868058</v>
      </c>
      <c r="C2734" t="s">
        <v>1609</v>
      </c>
      <c r="D2734" t="s">
        <v>1610</v>
      </c>
      <c r="G2734" t="s">
        <v>1611</v>
      </c>
      <c r="H2734" t="s">
        <v>177</v>
      </c>
      <c r="I2734" t="s">
        <v>270</v>
      </c>
      <c r="J2734" t="s">
        <v>10155</v>
      </c>
      <c r="K2734">
        <v>8976929010</v>
      </c>
      <c r="M2734">
        <v>230117140413</v>
      </c>
      <c r="S2734" t="s">
        <v>3</v>
      </c>
      <c r="U2734" t="s">
        <v>1654</v>
      </c>
      <c r="W2734" t="s">
        <v>1614</v>
      </c>
      <c r="X2734" t="s">
        <v>16</v>
      </c>
      <c r="Y2734" t="s">
        <v>10156</v>
      </c>
      <c r="Z2734" s="1">
        <v>44943.586915868058</v>
      </c>
      <c r="AA2734" t="s">
        <v>10156</v>
      </c>
      <c r="AB2734" s="1">
        <v>44943.586917928238</v>
      </c>
      <c r="AD2734" t="s">
        <v>6</v>
      </c>
      <c r="AF2734" t="s">
        <v>270</v>
      </c>
      <c r="AG2734" t="s">
        <v>10157</v>
      </c>
      <c r="AI2734" t="s">
        <v>10158</v>
      </c>
      <c r="AL2734">
        <v>1000</v>
      </c>
      <c r="AM2734">
        <v>1000</v>
      </c>
      <c r="AN2734">
        <v>0</v>
      </c>
      <c r="AO2734">
        <v>0</v>
      </c>
      <c r="AP2734">
        <v>52</v>
      </c>
      <c r="AR2734">
        <v>1.25</v>
      </c>
      <c r="AT2734" t="s">
        <v>1615</v>
      </c>
      <c r="AU2734" t="s">
        <v>35</v>
      </c>
    </row>
    <row r="2735" spans="1:49" x14ac:dyDescent="0.25">
      <c r="A2735" t="s">
        <v>10163</v>
      </c>
      <c r="B2735" s="1">
        <v>44943.591712245368</v>
      </c>
      <c r="C2735" t="s">
        <v>1609</v>
      </c>
      <c r="D2735" t="s">
        <v>1610</v>
      </c>
      <c r="G2735" t="s">
        <v>1611</v>
      </c>
      <c r="H2735" t="s">
        <v>0</v>
      </c>
      <c r="I2735" t="s">
        <v>13</v>
      </c>
      <c r="K2735">
        <v>336345</v>
      </c>
      <c r="M2735">
        <v>230117051437</v>
      </c>
      <c r="R2735">
        <v>22068</v>
      </c>
      <c r="S2735" t="s">
        <v>14</v>
      </c>
      <c r="U2735" t="s">
        <v>1613</v>
      </c>
      <c r="V2735">
        <v>6.2178531000284099E+18</v>
      </c>
      <c r="W2735" t="s">
        <v>1614</v>
      </c>
      <c r="X2735" t="s">
        <v>16</v>
      </c>
      <c r="Y2735" t="s">
        <v>5165</v>
      </c>
      <c r="Z2735" s="1">
        <v>44943.591712245368</v>
      </c>
      <c r="AA2735" t="s">
        <v>5165</v>
      </c>
      <c r="AB2735" s="1">
        <v>44943.591714525464</v>
      </c>
      <c r="AC2735">
        <v>3661</v>
      </c>
      <c r="AD2735" t="s">
        <v>6</v>
      </c>
      <c r="AF2735" t="s">
        <v>13</v>
      </c>
      <c r="AI2735">
        <v>85343497</v>
      </c>
      <c r="AL2735">
        <v>1000</v>
      </c>
      <c r="AM2735">
        <v>1000</v>
      </c>
      <c r="AN2735">
        <v>0</v>
      </c>
      <c r="AO2735">
        <v>0</v>
      </c>
      <c r="AP2735">
        <v>10</v>
      </c>
      <c r="AR2735">
        <v>0</v>
      </c>
      <c r="AT2735" t="s">
        <v>1615</v>
      </c>
      <c r="AU2735" t="s">
        <v>23</v>
      </c>
    </row>
    <row r="2736" spans="1:49" x14ac:dyDescent="0.25">
      <c r="A2736" t="s">
        <v>10168</v>
      </c>
      <c r="B2736" s="1">
        <v>44943.596094606481</v>
      </c>
      <c r="C2736" t="s">
        <v>1609</v>
      </c>
      <c r="D2736" t="s">
        <v>1610</v>
      </c>
      <c r="G2736" t="s">
        <v>1611</v>
      </c>
      <c r="H2736" t="s">
        <v>177</v>
      </c>
      <c r="I2736" t="s">
        <v>270</v>
      </c>
      <c r="J2736" t="s">
        <v>10155</v>
      </c>
      <c r="K2736">
        <v>3398895911</v>
      </c>
      <c r="M2736">
        <v>230117141735</v>
      </c>
      <c r="S2736" t="s">
        <v>3</v>
      </c>
      <c r="U2736" t="s">
        <v>1654</v>
      </c>
      <c r="W2736" t="s">
        <v>1614</v>
      </c>
      <c r="X2736" t="s">
        <v>16</v>
      </c>
      <c r="Y2736" t="s">
        <v>10156</v>
      </c>
      <c r="Z2736" s="1">
        <v>44943.596094606481</v>
      </c>
      <c r="AA2736" t="s">
        <v>10156</v>
      </c>
      <c r="AB2736" s="1">
        <v>44943.596096863424</v>
      </c>
      <c r="AD2736" t="s">
        <v>6</v>
      </c>
      <c r="AF2736" t="s">
        <v>270</v>
      </c>
      <c r="AG2736" t="s">
        <v>10169</v>
      </c>
      <c r="AI2736" t="s">
        <v>10158</v>
      </c>
      <c r="AL2736">
        <v>1000</v>
      </c>
      <c r="AM2736">
        <v>1000</v>
      </c>
      <c r="AN2736">
        <v>0</v>
      </c>
      <c r="AO2736">
        <v>0</v>
      </c>
      <c r="AP2736">
        <v>52</v>
      </c>
      <c r="AR2736">
        <v>1.25</v>
      </c>
      <c r="AT2736" t="s">
        <v>1615</v>
      </c>
      <c r="AU2736" t="s">
        <v>35</v>
      </c>
    </row>
    <row r="2737" spans="1:49" x14ac:dyDescent="0.25">
      <c r="A2737" t="s">
        <v>10177</v>
      </c>
      <c r="B2737" s="1">
        <v>44943.598192858793</v>
      </c>
      <c r="C2737" t="s">
        <v>1609</v>
      </c>
      <c r="D2737" t="s">
        <v>1610</v>
      </c>
      <c r="G2737" t="s">
        <v>1611</v>
      </c>
      <c r="H2737" t="s">
        <v>0</v>
      </c>
      <c r="I2737" t="s">
        <v>13</v>
      </c>
      <c r="K2737">
        <v>336353</v>
      </c>
      <c r="M2737">
        <v>230117051452</v>
      </c>
      <c r="R2737">
        <v>137022</v>
      </c>
      <c r="S2737" t="s">
        <v>14</v>
      </c>
      <c r="U2737" t="s">
        <v>1613</v>
      </c>
      <c r="V2737">
        <v>6.2155932020387103E+18</v>
      </c>
      <c r="W2737" t="s">
        <v>1614</v>
      </c>
      <c r="X2737" t="s">
        <v>16</v>
      </c>
      <c r="Y2737" t="s">
        <v>9308</v>
      </c>
      <c r="Z2737" s="1">
        <v>44943.598192858793</v>
      </c>
      <c r="AA2737" t="s">
        <v>9308</v>
      </c>
      <c r="AB2737" s="1">
        <v>44943.598194803242</v>
      </c>
      <c r="AC2737">
        <v>3661</v>
      </c>
      <c r="AD2737" t="s">
        <v>6</v>
      </c>
      <c r="AF2737" t="s">
        <v>13</v>
      </c>
      <c r="AI2737">
        <v>87390328</v>
      </c>
      <c r="AL2737">
        <v>1000</v>
      </c>
      <c r="AM2737">
        <v>1000</v>
      </c>
      <c r="AN2737">
        <v>0</v>
      </c>
      <c r="AO2737">
        <v>0</v>
      </c>
      <c r="AP2737">
        <v>10</v>
      </c>
      <c r="AR2737">
        <v>0</v>
      </c>
      <c r="AT2737" t="s">
        <v>1615</v>
      </c>
      <c r="AU2737" t="s">
        <v>23</v>
      </c>
    </row>
    <row r="2738" spans="1:49" x14ac:dyDescent="0.25">
      <c r="A2738" t="s">
        <v>10178</v>
      </c>
      <c r="B2738" s="1">
        <v>44943.598943611112</v>
      </c>
      <c r="C2738" t="s">
        <v>1609</v>
      </c>
      <c r="D2738" t="s">
        <v>1610</v>
      </c>
      <c r="G2738" t="s">
        <v>1611</v>
      </c>
      <c r="H2738" t="s">
        <v>0</v>
      </c>
      <c r="I2738" t="s">
        <v>13</v>
      </c>
      <c r="K2738">
        <v>336360</v>
      </c>
      <c r="M2738">
        <v>230117051453</v>
      </c>
      <c r="R2738">
        <v>137022</v>
      </c>
      <c r="S2738" t="s">
        <v>14</v>
      </c>
      <c r="U2738" t="s">
        <v>1613</v>
      </c>
      <c r="V2738">
        <v>6.23052162000559E+18</v>
      </c>
      <c r="W2738" t="s">
        <v>1614</v>
      </c>
      <c r="X2738" t="s">
        <v>16</v>
      </c>
      <c r="Y2738" t="s">
        <v>9308</v>
      </c>
      <c r="Z2738" s="1">
        <v>44943.598943611112</v>
      </c>
      <c r="AA2738" t="s">
        <v>9308</v>
      </c>
      <c r="AB2738" s="1">
        <v>44943.598945694444</v>
      </c>
      <c r="AC2738">
        <v>3661</v>
      </c>
      <c r="AD2738" t="s">
        <v>6</v>
      </c>
      <c r="AF2738" t="s">
        <v>13</v>
      </c>
      <c r="AI2738">
        <v>87390328</v>
      </c>
      <c r="AL2738">
        <v>1000</v>
      </c>
      <c r="AM2738">
        <v>1000</v>
      </c>
      <c r="AN2738">
        <v>0</v>
      </c>
      <c r="AO2738">
        <v>0</v>
      </c>
      <c r="AP2738">
        <v>10</v>
      </c>
      <c r="AR2738">
        <v>0</v>
      </c>
      <c r="AT2738" t="s">
        <v>1615</v>
      </c>
      <c r="AU2738" t="s">
        <v>23</v>
      </c>
    </row>
    <row r="2739" spans="1:49" x14ac:dyDescent="0.25">
      <c r="A2739" t="s">
        <v>10184</v>
      </c>
      <c r="B2739" s="1">
        <v>44943.604206562501</v>
      </c>
      <c r="C2739" t="s">
        <v>1609</v>
      </c>
      <c r="D2739" t="s">
        <v>1610</v>
      </c>
      <c r="G2739" t="s">
        <v>1611</v>
      </c>
      <c r="H2739" t="s">
        <v>0</v>
      </c>
      <c r="I2739" t="s">
        <v>1</v>
      </c>
      <c r="J2739" t="s">
        <v>901</v>
      </c>
      <c r="K2739">
        <v>5302510292</v>
      </c>
      <c r="M2739">
        <v>230117051157</v>
      </c>
      <c r="S2739" t="s">
        <v>3</v>
      </c>
      <c r="U2739" t="s">
        <v>1654</v>
      </c>
      <c r="W2739" t="s">
        <v>1614</v>
      </c>
      <c r="X2739" t="s">
        <v>16</v>
      </c>
      <c r="Y2739" t="s">
        <v>902</v>
      </c>
      <c r="Z2739" s="1">
        <v>44943.604206562501</v>
      </c>
      <c r="AA2739" t="s">
        <v>902</v>
      </c>
      <c r="AB2739" s="1">
        <v>44943.604208842589</v>
      </c>
      <c r="AD2739" t="s">
        <v>6</v>
      </c>
      <c r="AF2739" t="s">
        <v>1</v>
      </c>
      <c r="AG2739" t="s">
        <v>10185</v>
      </c>
      <c r="AI2739">
        <v>85474749</v>
      </c>
      <c r="AL2739">
        <v>1000</v>
      </c>
      <c r="AM2739">
        <v>1000</v>
      </c>
      <c r="AN2739">
        <v>0</v>
      </c>
      <c r="AO2739">
        <v>0</v>
      </c>
      <c r="AP2739">
        <v>10</v>
      </c>
      <c r="AR2739">
        <v>0</v>
      </c>
      <c r="AT2739" t="s">
        <v>1615</v>
      </c>
      <c r="AU2739" t="s">
        <v>35</v>
      </c>
    </row>
    <row r="2740" spans="1:49" x14ac:dyDescent="0.25">
      <c r="A2740" t="s">
        <v>10191</v>
      </c>
      <c r="B2740" s="1">
        <v>44943.609661365743</v>
      </c>
      <c r="C2740" t="s">
        <v>1609</v>
      </c>
      <c r="D2740" t="s">
        <v>1610</v>
      </c>
      <c r="G2740" t="s">
        <v>1611</v>
      </c>
      <c r="H2740" t="s">
        <v>0</v>
      </c>
      <c r="I2740" t="s">
        <v>13</v>
      </c>
      <c r="K2740">
        <v>336366</v>
      </c>
      <c r="M2740">
        <v>230117051473</v>
      </c>
      <c r="R2740">
        <v>137022</v>
      </c>
      <c r="S2740" t="s">
        <v>14</v>
      </c>
      <c r="U2740" t="s">
        <v>1613</v>
      </c>
      <c r="V2740">
        <v>6.23052162000559E+18</v>
      </c>
      <c r="W2740" t="s">
        <v>1614</v>
      </c>
      <c r="X2740" t="s">
        <v>16</v>
      </c>
      <c r="Y2740" t="s">
        <v>9308</v>
      </c>
      <c r="Z2740" s="1">
        <v>44943.609661365743</v>
      </c>
      <c r="AA2740" t="s">
        <v>9308</v>
      </c>
      <c r="AB2740" s="1">
        <v>44943.609663553238</v>
      </c>
      <c r="AC2740">
        <v>3661</v>
      </c>
      <c r="AD2740" t="s">
        <v>6</v>
      </c>
      <c r="AF2740" t="s">
        <v>13</v>
      </c>
      <c r="AI2740">
        <v>87390328</v>
      </c>
      <c r="AL2740">
        <v>1000</v>
      </c>
      <c r="AM2740">
        <v>1000</v>
      </c>
      <c r="AN2740">
        <v>0</v>
      </c>
      <c r="AO2740">
        <v>0</v>
      </c>
      <c r="AP2740">
        <v>10</v>
      </c>
      <c r="AR2740">
        <v>0</v>
      </c>
      <c r="AT2740" t="s">
        <v>1615</v>
      </c>
      <c r="AU2740" t="s">
        <v>23</v>
      </c>
    </row>
    <row r="2741" spans="1:49" x14ac:dyDescent="0.25">
      <c r="A2741" t="s">
        <v>10192</v>
      </c>
      <c r="B2741" s="1">
        <v>44943.609811655093</v>
      </c>
      <c r="C2741" t="s">
        <v>1609</v>
      </c>
      <c r="D2741" t="s">
        <v>1610</v>
      </c>
      <c r="G2741" t="s">
        <v>1611</v>
      </c>
      <c r="H2741" t="s">
        <v>0</v>
      </c>
      <c r="I2741" t="s">
        <v>13</v>
      </c>
      <c r="K2741">
        <v>336370</v>
      </c>
      <c r="M2741">
        <v>230117051477</v>
      </c>
      <c r="R2741">
        <v>137022</v>
      </c>
      <c r="S2741" t="s">
        <v>14</v>
      </c>
      <c r="U2741" t="s">
        <v>1613</v>
      </c>
      <c r="V2741">
        <v>6.23052162000559E+18</v>
      </c>
      <c r="W2741" t="s">
        <v>1614</v>
      </c>
      <c r="X2741" t="s">
        <v>16</v>
      </c>
      <c r="Y2741" t="s">
        <v>9308</v>
      </c>
      <c r="Z2741" s="1">
        <v>44943.609811655093</v>
      </c>
      <c r="AA2741" t="s">
        <v>9308</v>
      </c>
      <c r="AB2741" s="1">
        <v>44943.609813807867</v>
      </c>
      <c r="AC2741">
        <v>3661</v>
      </c>
      <c r="AD2741" t="s">
        <v>6</v>
      </c>
      <c r="AF2741" t="s">
        <v>13</v>
      </c>
      <c r="AI2741">
        <v>87390328</v>
      </c>
      <c r="AL2741">
        <v>1000</v>
      </c>
      <c r="AM2741">
        <v>1000</v>
      </c>
      <c r="AN2741">
        <v>0</v>
      </c>
      <c r="AO2741">
        <v>0</v>
      </c>
      <c r="AP2741">
        <v>10</v>
      </c>
      <c r="AR2741">
        <v>0</v>
      </c>
      <c r="AT2741" t="s">
        <v>1615</v>
      </c>
      <c r="AU2741" t="s">
        <v>23</v>
      </c>
    </row>
    <row r="2742" spans="1:49" x14ac:dyDescent="0.25">
      <c r="A2742" t="s">
        <v>10194</v>
      </c>
      <c r="B2742" s="1">
        <v>44943.609952488427</v>
      </c>
      <c r="C2742" t="s">
        <v>1609</v>
      </c>
      <c r="D2742" t="s">
        <v>1610</v>
      </c>
      <c r="G2742" t="s">
        <v>1611</v>
      </c>
      <c r="H2742" t="s">
        <v>0</v>
      </c>
      <c r="I2742" t="s">
        <v>13</v>
      </c>
      <c r="K2742">
        <v>336374</v>
      </c>
      <c r="M2742">
        <v>230117051480</v>
      </c>
      <c r="R2742">
        <v>137022</v>
      </c>
      <c r="S2742" t="s">
        <v>14</v>
      </c>
      <c r="U2742" t="s">
        <v>1613</v>
      </c>
      <c r="V2742">
        <v>6.23052162000559E+18</v>
      </c>
      <c r="W2742" t="s">
        <v>1614</v>
      </c>
      <c r="X2742" t="s">
        <v>16</v>
      </c>
      <c r="Y2742" t="s">
        <v>9308</v>
      </c>
      <c r="Z2742" s="1">
        <v>44943.609952488427</v>
      </c>
      <c r="AA2742" t="s">
        <v>9308</v>
      </c>
      <c r="AB2742" s="1">
        <v>44943.609954641201</v>
      </c>
      <c r="AC2742">
        <v>3661</v>
      </c>
      <c r="AD2742" t="s">
        <v>6</v>
      </c>
      <c r="AF2742" t="s">
        <v>13</v>
      </c>
      <c r="AI2742">
        <v>87390328</v>
      </c>
      <c r="AL2742">
        <v>1000</v>
      </c>
      <c r="AM2742">
        <v>1000</v>
      </c>
      <c r="AN2742">
        <v>0</v>
      </c>
      <c r="AO2742">
        <v>0</v>
      </c>
      <c r="AP2742">
        <v>10</v>
      </c>
      <c r="AR2742">
        <v>0</v>
      </c>
      <c r="AT2742" t="s">
        <v>1615</v>
      </c>
      <c r="AU2742" t="s">
        <v>23</v>
      </c>
    </row>
    <row r="2743" spans="1:49" x14ac:dyDescent="0.25">
      <c r="A2743" t="s">
        <v>10218</v>
      </c>
      <c r="B2743" s="1">
        <v>44943.639982372682</v>
      </c>
      <c r="C2743" t="s">
        <v>1609</v>
      </c>
      <c r="D2743" t="s">
        <v>1610</v>
      </c>
      <c r="G2743" t="s">
        <v>1611</v>
      </c>
      <c r="H2743" t="s">
        <v>0</v>
      </c>
      <c r="I2743" t="s">
        <v>13</v>
      </c>
      <c r="K2743">
        <v>336427</v>
      </c>
      <c r="M2743">
        <v>230117051544</v>
      </c>
      <c r="R2743">
        <v>22068</v>
      </c>
      <c r="S2743" t="s">
        <v>14</v>
      </c>
      <c r="U2743" t="s">
        <v>1613</v>
      </c>
      <c r="V2743">
        <v>6.2122520150018396E+18</v>
      </c>
      <c r="W2743" t="s">
        <v>1614</v>
      </c>
      <c r="X2743" t="s">
        <v>16</v>
      </c>
      <c r="Y2743" t="s">
        <v>3259</v>
      </c>
      <c r="Z2743" s="1">
        <v>44943.639982372682</v>
      </c>
      <c r="AA2743" t="s">
        <v>3259</v>
      </c>
      <c r="AB2743" s="1">
        <v>44943.639984363428</v>
      </c>
      <c r="AC2743">
        <v>3661</v>
      </c>
      <c r="AD2743" t="s">
        <v>6</v>
      </c>
      <c r="AF2743" t="s">
        <v>13</v>
      </c>
      <c r="AI2743">
        <v>965072137</v>
      </c>
      <c r="AL2743">
        <v>1000</v>
      </c>
      <c r="AM2743">
        <v>1000</v>
      </c>
      <c r="AN2743">
        <v>0</v>
      </c>
      <c r="AO2743">
        <v>0</v>
      </c>
      <c r="AP2743">
        <v>10</v>
      </c>
      <c r="AR2743">
        <v>0</v>
      </c>
      <c r="AT2743" t="s">
        <v>1615</v>
      </c>
      <c r="AU2743" t="s">
        <v>23</v>
      </c>
    </row>
    <row r="2744" spans="1:49" x14ac:dyDescent="0.25">
      <c r="A2744" t="s">
        <v>10219</v>
      </c>
      <c r="B2744" s="1">
        <v>44943.640401018522</v>
      </c>
      <c r="C2744" t="s">
        <v>1609</v>
      </c>
      <c r="D2744" t="s">
        <v>1610</v>
      </c>
      <c r="G2744" t="s">
        <v>1611</v>
      </c>
      <c r="H2744" t="s">
        <v>0</v>
      </c>
      <c r="I2744" t="s">
        <v>13</v>
      </c>
      <c r="K2744">
        <v>336431</v>
      </c>
      <c r="M2744">
        <v>230117051606</v>
      </c>
      <c r="R2744">
        <v>137022</v>
      </c>
      <c r="S2744" t="s">
        <v>14</v>
      </c>
      <c r="U2744" t="s">
        <v>1613</v>
      </c>
      <c r="V2744">
        <v>6.2284804618518405E+18</v>
      </c>
      <c r="W2744" t="s">
        <v>1614</v>
      </c>
      <c r="X2744" t="s">
        <v>16</v>
      </c>
      <c r="Y2744" t="s">
        <v>1487</v>
      </c>
      <c r="Z2744" s="1">
        <v>44943.640401018522</v>
      </c>
      <c r="AA2744" t="s">
        <v>1487</v>
      </c>
      <c r="AB2744" s="1">
        <v>44943.64040300926</v>
      </c>
      <c r="AC2744">
        <v>3661</v>
      </c>
      <c r="AD2744" t="s">
        <v>6</v>
      </c>
      <c r="AF2744" t="s">
        <v>13</v>
      </c>
      <c r="AI2744">
        <v>979739269</v>
      </c>
      <c r="AL2744">
        <v>1000</v>
      </c>
      <c r="AM2744">
        <v>1000</v>
      </c>
      <c r="AN2744">
        <v>0</v>
      </c>
      <c r="AO2744">
        <v>0</v>
      </c>
      <c r="AP2744">
        <v>10</v>
      </c>
      <c r="AR2744">
        <v>0</v>
      </c>
      <c r="AT2744" t="s">
        <v>1615</v>
      </c>
      <c r="AU2744" t="s">
        <v>23</v>
      </c>
    </row>
    <row r="2745" spans="1:49" x14ac:dyDescent="0.25">
      <c r="A2745" t="s">
        <v>10234</v>
      </c>
      <c r="B2745" s="1">
        <v>44943.647968796293</v>
      </c>
      <c r="C2745" t="s">
        <v>1609</v>
      </c>
      <c r="D2745" t="s">
        <v>1610</v>
      </c>
      <c r="G2745" t="s">
        <v>1611</v>
      </c>
      <c r="H2745" t="s">
        <v>0</v>
      </c>
      <c r="I2745" t="s">
        <v>13</v>
      </c>
      <c r="K2745">
        <v>336448</v>
      </c>
      <c r="M2745">
        <v>230117051613</v>
      </c>
      <c r="R2745">
        <v>22068</v>
      </c>
      <c r="S2745" t="s">
        <v>14</v>
      </c>
      <c r="U2745" t="s">
        <v>1613</v>
      </c>
      <c r="V2745">
        <v>6.2122520150018396E+18</v>
      </c>
      <c r="W2745" t="s">
        <v>1614</v>
      </c>
      <c r="X2745" t="s">
        <v>16</v>
      </c>
      <c r="Y2745" t="s">
        <v>3259</v>
      </c>
      <c r="Z2745" s="1">
        <v>44943.647968796293</v>
      </c>
      <c r="AA2745" t="s">
        <v>3259</v>
      </c>
      <c r="AB2745" s="1">
        <v>44943.647970972219</v>
      </c>
      <c r="AC2745">
        <v>3661</v>
      </c>
      <c r="AD2745" t="s">
        <v>6</v>
      </c>
      <c r="AF2745" t="s">
        <v>13</v>
      </c>
      <c r="AI2745">
        <v>965072137</v>
      </c>
      <c r="AL2745">
        <v>1000</v>
      </c>
      <c r="AM2745">
        <v>1000</v>
      </c>
      <c r="AN2745">
        <v>0</v>
      </c>
      <c r="AO2745">
        <v>0</v>
      </c>
      <c r="AP2745">
        <v>10</v>
      </c>
      <c r="AR2745">
        <v>0</v>
      </c>
      <c r="AT2745" t="s">
        <v>1615</v>
      </c>
      <c r="AU2745" t="s">
        <v>23</v>
      </c>
    </row>
    <row r="2746" spans="1:49" x14ac:dyDescent="0.25">
      <c r="A2746" t="s">
        <v>10244</v>
      </c>
      <c r="B2746" s="1">
        <v>44943.665068576389</v>
      </c>
      <c r="C2746" t="s">
        <v>1609</v>
      </c>
      <c r="D2746" t="s">
        <v>1610</v>
      </c>
      <c r="G2746" t="s">
        <v>1611</v>
      </c>
      <c r="H2746" t="s">
        <v>0</v>
      </c>
      <c r="I2746" t="s">
        <v>13</v>
      </c>
      <c r="K2746">
        <v>336463</v>
      </c>
      <c r="M2746">
        <v>230117051565</v>
      </c>
      <c r="R2746">
        <v>137022</v>
      </c>
      <c r="S2746" t="s">
        <v>14</v>
      </c>
      <c r="U2746" t="s">
        <v>1613</v>
      </c>
      <c r="V2746">
        <v>6.2166950000149996E+18</v>
      </c>
      <c r="W2746" t="s">
        <v>1614</v>
      </c>
      <c r="X2746" t="s">
        <v>16</v>
      </c>
      <c r="Y2746" t="s">
        <v>1490</v>
      </c>
      <c r="Z2746" s="1">
        <v>44943.665068576389</v>
      </c>
      <c r="AA2746" t="s">
        <v>1490</v>
      </c>
      <c r="AB2746" s="1">
        <v>44943.665070740739</v>
      </c>
      <c r="AC2746">
        <v>3661</v>
      </c>
      <c r="AD2746" t="s">
        <v>6</v>
      </c>
      <c r="AF2746" t="s">
        <v>13</v>
      </c>
      <c r="AI2746">
        <v>968184822</v>
      </c>
      <c r="AL2746">
        <v>1000</v>
      </c>
      <c r="AM2746">
        <v>1000</v>
      </c>
      <c r="AN2746">
        <v>0</v>
      </c>
      <c r="AO2746">
        <v>0</v>
      </c>
      <c r="AP2746">
        <v>10</v>
      </c>
      <c r="AR2746">
        <v>0</v>
      </c>
      <c r="AT2746" t="s">
        <v>1615</v>
      </c>
      <c r="AU2746" t="s">
        <v>23</v>
      </c>
    </row>
    <row r="2747" spans="1:49" x14ac:dyDescent="0.25">
      <c r="A2747" t="s">
        <v>10252</v>
      </c>
      <c r="B2747" s="1">
        <v>44943.672795381943</v>
      </c>
      <c r="C2747" t="s">
        <v>1609</v>
      </c>
      <c r="D2747" t="s">
        <v>1610</v>
      </c>
      <c r="G2747" t="s">
        <v>1611</v>
      </c>
      <c r="H2747" t="s">
        <v>0</v>
      </c>
      <c r="I2747" t="s">
        <v>13</v>
      </c>
      <c r="J2747" t="s">
        <v>1450</v>
      </c>
      <c r="K2747">
        <v>230117051571</v>
      </c>
      <c r="M2747">
        <v>230117051571</v>
      </c>
      <c r="R2747">
        <v>137025</v>
      </c>
      <c r="S2747" t="s">
        <v>14</v>
      </c>
      <c r="T2747" t="s">
        <v>815</v>
      </c>
      <c r="U2747" t="s">
        <v>1613</v>
      </c>
      <c r="V2747">
        <v>28978017</v>
      </c>
      <c r="W2747" t="s">
        <v>1614</v>
      </c>
      <c r="X2747" t="s">
        <v>16</v>
      </c>
      <c r="Y2747" t="s">
        <v>1075</v>
      </c>
      <c r="Z2747" s="1">
        <v>44943.672795381943</v>
      </c>
      <c r="AA2747" t="s">
        <v>1075</v>
      </c>
      <c r="AB2747" s="1">
        <v>44943.672797685183</v>
      </c>
      <c r="AC2747">
        <v>917</v>
      </c>
      <c r="AD2747" t="s">
        <v>6</v>
      </c>
      <c r="AF2747" t="s">
        <v>13</v>
      </c>
      <c r="AG2747" t="s">
        <v>10253</v>
      </c>
      <c r="AI2747">
        <v>967074668</v>
      </c>
      <c r="AL2747">
        <v>1000</v>
      </c>
      <c r="AM2747">
        <v>1000</v>
      </c>
      <c r="AN2747">
        <v>0</v>
      </c>
      <c r="AO2747">
        <v>0</v>
      </c>
      <c r="AP2747">
        <v>5</v>
      </c>
      <c r="AR2747">
        <v>0</v>
      </c>
      <c r="AT2747" t="s">
        <v>1615</v>
      </c>
      <c r="AU2747" t="s">
        <v>51</v>
      </c>
    </row>
    <row r="2748" spans="1:49" x14ac:dyDescent="0.25">
      <c r="A2748" t="s">
        <v>10254</v>
      </c>
      <c r="B2748" s="1">
        <v>44943.67312684028</v>
      </c>
      <c r="C2748" t="s">
        <v>1609</v>
      </c>
      <c r="D2748" t="s">
        <v>1610</v>
      </c>
      <c r="G2748" t="s">
        <v>1611</v>
      </c>
      <c r="H2748" t="s">
        <v>0</v>
      </c>
      <c r="I2748" t="s">
        <v>13</v>
      </c>
      <c r="K2748">
        <v>336492</v>
      </c>
      <c r="M2748">
        <v>230117051572</v>
      </c>
      <c r="R2748">
        <v>137022</v>
      </c>
      <c r="S2748" t="s">
        <v>14</v>
      </c>
      <c r="U2748" t="s">
        <v>1613</v>
      </c>
      <c r="V2748">
        <v>6.22848006888606E+18</v>
      </c>
      <c r="W2748" t="s">
        <v>1614</v>
      </c>
      <c r="X2748" t="s">
        <v>16</v>
      </c>
      <c r="Y2748" t="s">
        <v>1496</v>
      </c>
      <c r="Z2748" s="1">
        <v>44943.67312684028</v>
      </c>
      <c r="AA2748" t="s">
        <v>1496</v>
      </c>
      <c r="AB2748" s="1">
        <v>44943.673129027775</v>
      </c>
      <c r="AC2748">
        <v>3661</v>
      </c>
      <c r="AD2748" t="s">
        <v>6</v>
      </c>
      <c r="AF2748" t="s">
        <v>13</v>
      </c>
      <c r="AI2748">
        <v>70973917</v>
      </c>
      <c r="AL2748">
        <v>1000</v>
      </c>
      <c r="AM2748">
        <v>1000</v>
      </c>
      <c r="AN2748">
        <v>0</v>
      </c>
      <c r="AO2748">
        <v>0</v>
      </c>
      <c r="AP2748">
        <v>10</v>
      </c>
      <c r="AR2748">
        <v>0</v>
      </c>
      <c r="AT2748" t="s">
        <v>1615</v>
      </c>
      <c r="AU2748" t="s">
        <v>23</v>
      </c>
    </row>
    <row r="2749" spans="1:49" x14ac:dyDescent="0.25">
      <c r="A2749" t="s">
        <v>10271</v>
      </c>
      <c r="B2749" s="1">
        <v>44943.678401087964</v>
      </c>
      <c r="C2749" t="s">
        <v>1609</v>
      </c>
      <c r="D2749" t="s">
        <v>1610</v>
      </c>
      <c r="G2749" t="s">
        <v>1611</v>
      </c>
      <c r="H2749" t="s">
        <v>0</v>
      </c>
      <c r="I2749" t="s">
        <v>1</v>
      </c>
      <c r="J2749" t="s">
        <v>9598</v>
      </c>
      <c r="K2749">
        <v>230117051578</v>
      </c>
      <c r="M2749">
        <v>230117051578</v>
      </c>
      <c r="R2749">
        <v>136955</v>
      </c>
      <c r="S2749" t="s">
        <v>3</v>
      </c>
      <c r="T2749">
        <v>84896689892</v>
      </c>
      <c r="U2749" t="s">
        <v>1654</v>
      </c>
      <c r="W2749" t="s">
        <v>1614</v>
      </c>
      <c r="X2749" t="s">
        <v>16</v>
      </c>
      <c r="Y2749" t="s">
        <v>25</v>
      </c>
      <c r="Z2749" s="1">
        <v>44943.678401087964</v>
      </c>
      <c r="AA2749" t="s">
        <v>25</v>
      </c>
      <c r="AB2749" s="1">
        <v>44943.678402372687</v>
      </c>
      <c r="AC2749">
        <v>900</v>
      </c>
      <c r="AD2749" t="s">
        <v>6</v>
      </c>
      <c r="AF2749" t="s">
        <v>1</v>
      </c>
      <c r="AG2749" t="s">
        <v>10272</v>
      </c>
      <c r="AI2749">
        <v>962078655</v>
      </c>
      <c r="AL2749">
        <v>1000</v>
      </c>
      <c r="AM2749">
        <v>1000</v>
      </c>
      <c r="AN2749">
        <v>0</v>
      </c>
      <c r="AO2749">
        <v>0</v>
      </c>
      <c r="AP2749">
        <v>6</v>
      </c>
      <c r="AR2749">
        <v>0</v>
      </c>
      <c r="AT2749" t="s">
        <v>1615</v>
      </c>
      <c r="AU2749" t="s">
        <v>51</v>
      </c>
      <c r="AV2749">
        <v>2313230170120</v>
      </c>
      <c r="AW2749">
        <v>2313</v>
      </c>
    </row>
    <row r="2750" spans="1:49" x14ac:dyDescent="0.25">
      <c r="A2750" t="s">
        <v>10280</v>
      </c>
      <c r="B2750" s="1">
        <v>44943.679658194444</v>
      </c>
      <c r="C2750" t="s">
        <v>1609</v>
      </c>
      <c r="D2750" t="s">
        <v>1610</v>
      </c>
      <c r="G2750" t="s">
        <v>1611</v>
      </c>
      <c r="H2750" t="s">
        <v>0</v>
      </c>
      <c r="I2750" t="s">
        <v>13</v>
      </c>
      <c r="K2750">
        <v>336511</v>
      </c>
      <c r="M2750">
        <v>230117051641</v>
      </c>
      <c r="R2750">
        <v>137022</v>
      </c>
      <c r="S2750" t="s">
        <v>14</v>
      </c>
      <c r="U2750" t="s">
        <v>1613</v>
      </c>
      <c r="V2750">
        <v>6.2178561000553001E+18</v>
      </c>
      <c r="W2750" t="s">
        <v>1614</v>
      </c>
      <c r="X2750" t="s">
        <v>16</v>
      </c>
      <c r="Y2750" t="s">
        <v>377</v>
      </c>
      <c r="Z2750" s="1">
        <v>44943.679658194444</v>
      </c>
      <c r="AA2750" t="s">
        <v>377</v>
      </c>
      <c r="AB2750" s="1">
        <v>44943.679660393522</v>
      </c>
      <c r="AC2750">
        <v>3661</v>
      </c>
      <c r="AD2750" t="s">
        <v>6</v>
      </c>
      <c r="AF2750" t="s">
        <v>13</v>
      </c>
      <c r="AI2750">
        <v>965259092</v>
      </c>
      <c r="AL2750">
        <v>1000</v>
      </c>
      <c r="AM2750">
        <v>1000</v>
      </c>
      <c r="AN2750">
        <v>0</v>
      </c>
      <c r="AO2750">
        <v>0</v>
      </c>
      <c r="AP2750">
        <v>10</v>
      </c>
      <c r="AR2750">
        <v>0</v>
      </c>
      <c r="AT2750" t="s">
        <v>1615</v>
      </c>
      <c r="AU2750" t="s">
        <v>23</v>
      </c>
    </row>
    <row r="2751" spans="1:49" x14ac:dyDescent="0.25">
      <c r="A2751" t="s">
        <v>10337</v>
      </c>
      <c r="B2751" s="1">
        <v>44943.72533296296</v>
      </c>
      <c r="C2751" t="s">
        <v>1609</v>
      </c>
      <c r="D2751" t="s">
        <v>1610</v>
      </c>
      <c r="G2751" t="s">
        <v>1611</v>
      </c>
      <c r="H2751" t="s">
        <v>0</v>
      </c>
      <c r="I2751" t="s">
        <v>13</v>
      </c>
      <c r="K2751">
        <v>336578</v>
      </c>
      <c r="M2751">
        <v>230117051812</v>
      </c>
      <c r="R2751">
        <v>137022</v>
      </c>
      <c r="S2751" t="s">
        <v>14</v>
      </c>
      <c r="U2751" t="s">
        <v>1613</v>
      </c>
      <c r="V2751">
        <v>6.22203230300083E+18</v>
      </c>
      <c r="W2751" t="s">
        <v>1614</v>
      </c>
      <c r="X2751" t="s">
        <v>16</v>
      </c>
      <c r="Y2751" t="s">
        <v>651</v>
      </c>
      <c r="Z2751" s="1">
        <v>44943.72533296296</v>
      </c>
      <c r="AA2751" t="s">
        <v>651</v>
      </c>
      <c r="AB2751" s="1">
        <v>44943.725335266201</v>
      </c>
      <c r="AC2751">
        <v>3661</v>
      </c>
      <c r="AD2751" t="s">
        <v>6</v>
      </c>
      <c r="AF2751" t="s">
        <v>13</v>
      </c>
      <c r="AI2751">
        <v>87754513</v>
      </c>
      <c r="AL2751">
        <v>1000</v>
      </c>
      <c r="AM2751">
        <v>1000</v>
      </c>
      <c r="AN2751">
        <v>0</v>
      </c>
      <c r="AO2751">
        <v>0</v>
      </c>
      <c r="AP2751">
        <v>10</v>
      </c>
      <c r="AR2751">
        <v>0</v>
      </c>
      <c r="AT2751" t="s">
        <v>1615</v>
      </c>
      <c r="AU2751" t="s">
        <v>23</v>
      </c>
    </row>
    <row r="2752" spans="1:49" x14ac:dyDescent="0.25">
      <c r="A2752" t="s">
        <v>10401</v>
      </c>
      <c r="B2752" s="1">
        <v>44943.829471331017</v>
      </c>
      <c r="C2752" t="s">
        <v>1609</v>
      </c>
      <c r="D2752" t="s">
        <v>1610</v>
      </c>
      <c r="G2752" t="s">
        <v>1611</v>
      </c>
      <c r="H2752" t="s">
        <v>0</v>
      </c>
      <c r="I2752" t="s">
        <v>13</v>
      </c>
      <c r="K2752">
        <v>336636</v>
      </c>
      <c r="M2752">
        <v>230117051868</v>
      </c>
      <c r="R2752">
        <v>134249</v>
      </c>
      <c r="S2752" t="s">
        <v>14</v>
      </c>
      <c r="U2752" t="s">
        <v>1613</v>
      </c>
      <c r="V2752">
        <v>6.2122619040046397E+18</v>
      </c>
      <c r="W2752" t="s">
        <v>1614</v>
      </c>
      <c r="X2752" t="s">
        <v>16</v>
      </c>
      <c r="Y2752" t="s">
        <v>25</v>
      </c>
      <c r="Z2752" s="1">
        <v>44943.829471331017</v>
      </c>
      <c r="AA2752" t="s">
        <v>25</v>
      </c>
      <c r="AB2752" s="1">
        <v>44943.829472835649</v>
      </c>
      <c r="AC2752">
        <v>3661</v>
      </c>
      <c r="AD2752" t="s">
        <v>6</v>
      </c>
      <c r="AF2752" t="s">
        <v>13</v>
      </c>
      <c r="AI2752">
        <v>78360148</v>
      </c>
      <c r="AL2752">
        <v>1000</v>
      </c>
      <c r="AM2752">
        <v>1000</v>
      </c>
      <c r="AN2752">
        <v>0</v>
      </c>
      <c r="AO2752">
        <v>0</v>
      </c>
      <c r="AP2752">
        <v>10</v>
      </c>
      <c r="AR2752">
        <v>0</v>
      </c>
      <c r="AT2752" t="s">
        <v>1615</v>
      </c>
      <c r="AU2752" t="s">
        <v>23</v>
      </c>
      <c r="AV2752">
        <v>12313230170018</v>
      </c>
      <c r="AW2752">
        <v>2313</v>
      </c>
    </row>
    <row r="2753" spans="1:49" x14ac:dyDescent="0.25">
      <c r="A2753" t="s">
        <v>10402</v>
      </c>
      <c r="B2753" s="1">
        <v>44943.829641400465</v>
      </c>
      <c r="C2753" t="s">
        <v>1609</v>
      </c>
      <c r="D2753" t="s">
        <v>1610</v>
      </c>
      <c r="G2753" t="s">
        <v>1611</v>
      </c>
      <c r="H2753" t="s">
        <v>0</v>
      </c>
      <c r="I2753" t="s">
        <v>13</v>
      </c>
      <c r="K2753">
        <v>336640</v>
      </c>
      <c r="M2753">
        <v>230117051869</v>
      </c>
      <c r="R2753">
        <v>134249</v>
      </c>
      <c r="S2753" t="s">
        <v>14</v>
      </c>
      <c r="U2753" t="s">
        <v>1613</v>
      </c>
      <c r="V2753">
        <v>6.2122619040046397E+18</v>
      </c>
      <c r="W2753" t="s">
        <v>1614</v>
      </c>
      <c r="X2753" t="s">
        <v>16</v>
      </c>
      <c r="Y2753" t="s">
        <v>25</v>
      </c>
      <c r="Z2753" s="1">
        <v>44943.829641400465</v>
      </c>
      <c r="AA2753" t="s">
        <v>25</v>
      </c>
      <c r="AB2753" s="1">
        <v>44943.829643067133</v>
      </c>
      <c r="AC2753">
        <v>3661</v>
      </c>
      <c r="AD2753" t="s">
        <v>6</v>
      </c>
      <c r="AF2753" t="s">
        <v>13</v>
      </c>
      <c r="AI2753">
        <v>78360148</v>
      </c>
      <c r="AL2753">
        <v>1000</v>
      </c>
      <c r="AM2753">
        <v>1000</v>
      </c>
      <c r="AN2753">
        <v>0</v>
      </c>
      <c r="AO2753">
        <v>0</v>
      </c>
      <c r="AP2753">
        <v>10</v>
      </c>
      <c r="AR2753">
        <v>0</v>
      </c>
      <c r="AT2753" t="s">
        <v>1615</v>
      </c>
      <c r="AU2753" t="s">
        <v>23</v>
      </c>
      <c r="AV2753">
        <v>12313230170019</v>
      </c>
      <c r="AW2753">
        <v>2313</v>
      </c>
    </row>
    <row r="2754" spans="1:49" x14ac:dyDescent="0.25">
      <c r="A2754" t="s">
        <v>10403</v>
      </c>
      <c r="B2754" s="1">
        <v>44943.829833090276</v>
      </c>
      <c r="C2754" t="s">
        <v>1609</v>
      </c>
      <c r="D2754" t="s">
        <v>1610</v>
      </c>
      <c r="G2754" t="s">
        <v>1611</v>
      </c>
      <c r="H2754" t="s">
        <v>0</v>
      </c>
      <c r="I2754" t="s">
        <v>13</v>
      </c>
      <c r="K2754">
        <v>336644</v>
      </c>
      <c r="M2754">
        <v>230117051870</v>
      </c>
      <c r="R2754">
        <v>134249</v>
      </c>
      <c r="S2754" t="s">
        <v>14</v>
      </c>
      <c r="U2754" t="s">
        <v>1613</v>
      </c>
      <c r="V2754">
        <v>6.2122619040046397E+18</v>
      </c>
      <c r="W2754" t="s">
        <v>1614</v>
      </c>
      <c r="X2754" t="s">
        <v>16</v>
      </c>
      <c r="Y2754" t="s">
        <v>25</v>
      </c>
      <c r="Z2754" s="1">
        <v>44943.829833090276</v>
      </c>
      <c r="AA2754" t="s">
        <v>25</v>
      </c>
      <c r="AB2754" s="1">
        <v>44943.829834502314</v>
      </c>
      <c r="AC2754">
        <v>3661</v>
      </c>
      <c r="AD2754" t="s">
        <v>6</v>
      </c>
      <c r="AF2754" t="s">
        <v>13</v>
      </c>
      <c r="AI2754">
        <v>78360148</v>
      </c>
      <c r="AL2754">
        <v>1000</v>
      </c>
      <c r="AM2754">
        <v>1000</v>
      </c>
      <c r="AN2754">
        <v>0</v>
      </c>
      <c r="AO2754">
        <v>0</v>
      </c>
      <c r="AP2754">
        <v>10</v>
      </c>
      <c r="AR2754">
        <v>0</v>
      </c>
      <c r="AT2754" t="s">
        <v>1615</v>
      </c>
      <c r="AU2754" t="s">
        <v>23</v>
      </c>
      <c r="AV2754">
        <v>12313230170020</v>
      </c>
      <c r="AW2754">
        <v>2313</v>
      </c>
    </row>
    <row r="2755" spans="1:49" x14ac:dyDescent="0.25">
      <c r="A2755" t="s">
        <v>10485</v>
      </c>
      <c r="B2755" s="1">
        <v>44943.904407152775</v>
      </c>
      <c r="C2755" t="s">
        <v>1609</v>
      </c>
      <c r="D2755" t="s">
        <v>1610</v>
      </c>
      <c r="G2755" t="s">
        <v>1611</v>
      </c>
      <c r="H2755" t="s">
        <v>0</v>
      </c>
      <c r="I2755" t="s">
        <v>13</v>
      </c>
      <c r="K2755">
        <v>336693</v>
      </c>
      <c r="M2755">
        <v>230117052004</v>
      </c>
      <c r="R2755">
        <v>22068</v>
      </c>
      <c r="S2755" t="s">
        <v>14</v>
      </c>
      <c r="U2755" t="s">
        <v>1613</v>
      </c>
      <c r="V2755">
        <v>6.2122520150018396E+18</v>
      </c>
      <c r="W2755" t="s">
        <v>1614</v>
      </c>
      <c r="X2755" t="s">
        <v>16</v>
      </c>
      <c r="Y2755" t="s">
        <v>3259</v>
      </c>
      <c r="Z2755" s="1">
        <v>44943.904407152775</v>
      </c>
      <c r="AA2755" t="s">
        <v>3259</v>
      </c>
      <c r="AB2755" s="1">
        <v>44943.904409513889</v>
      </c>
      <c r="AC2755">
        <v>3661</v>
      </c>
      <c r="AD2755" t="s">
        <v>6</v>
      </c>
      <c r="AF2755" t="s">
        <v>13</v>
      </c>
      <c r="AI2755">
        <v>965072137</v>
      </c>
      <c r="AL2755">
        <v>1000</v>
      </c>
      <c r="AM2755">
        <v>1000</v>
      </c>
      <c r="AN2755">
        <v>0</v>
      </c>
      <c r="AO2755">
        <v>0</v>
      </c>
      <c r="AP2755">
        <v>10</v>
      </c>
      <c r="AR2755">
        <v>0</v>
      </c>
      <c r="AT2755" t="s">
        <v>1615</v>
      </c>
      <c r="AU2755" t="s">
        <v>23</v>
      </c>
    </row>
    <row r="2756" spans="1:49" x14ac:dyDescent="0.25">
      <c r="A2756" t="s">
        <v>10533</v>
      </c>
      <c r="B2756" s="1">
        <v>44944.316553101853</v>
      </c>
      <c r="C2756" t="s">
        <v>1609</v>
      </c>
      <c r="D2756" t="s">
        <v>1610</v>
      </c>
      <c r="G2756" t="s">
        <v>1611</v>
      </c>
      <c r="H2756" t="s">
        <v>0</v>
      </c>
      <c r="I2756" t="s">
        <v>13</v>
      </c>
      <c r="K2756">
        <v>631539</v>
      </c>
      <c r="M2756">
        <v>230118051983</v>
      </c>
      <c r="R2756">
        <v>137022</v>
      </c>
      <c r="S2756" t="s">
        <v>14</v>
      </c>
      <c r="U2756" t="s">
        <v>1613</v>
      </c>
      <c r="V2756">
        <v>6.2220331000210299E+18</v>
      </c>
      <c r="W2756" t="s">
        <v>1614</v>
      </c>
      <c r="X2756" t="s">
        <v>16</v>
      </c>
      <c r="Y2756" t="s">
        <v>25</v>
      </c>
      <c r="Z2756" s="1">
        <v>44944.316553101853</v>
      </c>
      <c r="AA2756" t="s">
        <v>25</v>
      </c>
      <c r="AB2756" s="1">
        <v>44944.31655476852</v>
      </c>
      <c r="AC2756">
        <v>3661</v>
      </c>
      <c r="AD2756" t="s">
        <v>6</v>
      </c>
      <c r="AF2756" t="s">
        <v>13</v>
      </c>
      <c r="AI2756">
        <v>715170073</v>
      </c>
      <c r="AL2756">
        <v>1000</v>
      </c>
      <c r="AM2756">
        <v>1000</v>
      </c>
      <c r="AN2756">
        <v>0</v>
      </c>
      <c r="AO2756">
        <v>0</v>
      </c>
      <c r="AP2756">
        <v>10</v>
      </c>
      <c r="AR2756">
        <v>0</v>
      </c>
      <c r="AT2756" t="s">
        <v>1615</v>
      </c>
      <c r="AU2756" t="s">
        <v>23</v>
      </c>
      <c r="AV2756">
        <v>12313230180001</v>
      </c>
      <c r="AW2756">
        <v>2313</v>
      </c>
    </row>
    <row r="2757" spans="1:49" x14ac:dyDescent="0.25">
      <c r="A2757" t="s">
        <v>10536</v>
      </c>
      <c r="B2757" s="1">
        <v>44944.334747175926</v>
      </c>
      <c r="C2757" t="s">
        <v>1609</v>
      </c>
      <c r="D2757" t="s">
        <v>1610</v>
      </c>
      <c r="G2757" t="s">
        <v>1611</v>
      </c>
      <c r="H2757" t="s">
        <v>0</v>
      </c>
      <c r="I2757" t="s">
        <v>13</v>
      </c>
      <c r="K2757">
        <v>631556</v>
      </c>
      <c r="M2757">
        <v>230118051989</v>
      </c>
      <c r="R2757">
        <v>22068</v>
      </c>
      <c r="S2757" t="s">
        <v>14</v>
      </c>
      <c r="U2757" t="s">
        <v>1613</v>
      </c>
      <c r="V2757">
        <v>6.2305225900090501E+18</v>
      </c>
      <c r="W2757" t="s">
        <v>1614</v>
      </c>
      <c r="X2757" t="s">
        <v>16</v>
      </c>
      <c r="Y2757" t="s">
        <v>8077</v>
      </c>
      <c r="Z2757" s="1">
        <v>44944.334747175926</v>
      </c>
      <c r="AA2757" t="s">
        <v>8077</v>
      </c>
      <c r="AB2757" s="1">
        <v>44944.334749791669</v>
      </c>
      <c r="AC2757">
        <v>3661</v>
      </c>
      <c r="AD2757" t="s">
        <v>6</v>
      </c>
      <c r="AF2757" t="s">
        <v>13</v>
      </c>
      <c r="AI2757">
        <v>95482120</v>
      </c>
      <c r="AL2757">
        <v>1000</v>
      </c>
      <c r="AM2757">
        <v>1000</v>
      </c>
      <c r="AN2757">
        <v>0</v>
      </c>
      <c r="AO2757">
        <v>0</v>
      </c>
      <c r="AP2757">
        <v>10</v>
      </c>
      <c r="AR2757">
        <v>0</v>
      </c>
      <c r="AT2757" t="s">
        <v>1615</v>
      </c>
      <c r="AU2757" t="s">
        <v>23</v>
      </c>
    </row>
    <row r="2758" spans="1:49" x14ac:dyDescent="0.25">
      <c r="A2758" t="s">
        <v>10547</v>
      </c>
      <c r="B2758" s="1">
        <v>44944.391305381941</v>
      </c>
      <c r="C2758" t="s">
        <v>1609</v>
      </c>
      <c r="D2758" t="s">
        <v>1610</v>
      </c>
      <c r="G2758" t="s">
        <v>1611</v>
      </c>
      <c r="H2758" t="s">
        <v>0</v>
      </c>
      <c r="I2758" t="s">
        <v>13</v>
      </c>
      <c r="K2758">
        <v>631612</v>
      </c>
      <c r="M2758">
        <v>230118052211</v>
      </c>
      <c r="R2758">
        <v>22068</v>
      </c>
      <c r="S2758" t="s">
        <v>14</v>
      </c>
      <c r="U2758" t="s">
        <v>1613</v>
      </c>
      <c r="V2758">
        <v>6.2122607140035697E+18</v>
      </c>
      <c r="W2758" t="s">
        <v>1614</v>
      </c>
      <c r="X2758" t="s">
        <v>16</v>
      </c>
      <c r="Y2758" t="s">
        <v>574</v>
      </c>
      <c r="Z2758" s="1">
        <v>44944.391305381941</v>
      </c>
      <c r="AA2758" t="s">
        <v>574</v>
      </c>
      <c r="AB2758" s="1">
        <v>44944.391308240738</v>
      </c>
      <c r="AC2758">
        <v>3661</v>
      </c>
      <c r="AD2758" t="s">
        <v>6</v>
      </c>
      <c r="AF2758" t="s">
        <v>13</v>
      </c>
      <c r="AI2758">
        <v>887451388</v>
      </c>
      <c r="AL2758">
        <v>1000</v>
      </c>
      <c r="AM2758">
        <v>1000</v>
      </c>
      <c r="AN2758">
        <v>0</v>
      </c>
      <c r="AO2758">
        <v>0</v>
      </c>
      <c r="AP2758">
        <v>10</v>
      </c>
      <c r="AR2758">
        <v>0</v>
      </c>
      <c r="AT2758" t="s">
        <v>1615</v>
      </c>
      <c r="AU2758" t="s">
        <v>23</v>
      </c>
    </row>
    <row r="2759" spans="1:49" x14ac:dyDescent="0.25">
      <c r="A2759" t="s">
        <v>10548</v>
      </c>
      <c r="B2759" s="1">
        <v>44944.398897511572</v>
      </c>
      <c r="C2759" t="s">
        <v>1609</v>
      </c>
      <c r="D2759" t="s">
        <v>1610</v>
      </c>
      <c r="G2759" t="s">
        <v>1611</v>
      </c>
      <c r="H2759" t="s">
        <v>0</v>
      </c>
      <c r="I2759" t="s">
        <v>13</v>
      </c>
      <c r="K2759">
        <v>631616</v>
      </c>
      <c r="M2759">
        <v>230118052212</v>
      </c>
      <c r="R2759">
        <v>22068</v>
      </c>
      <c r="S2759" t="s">
        <v>14</v>
      </c>
      <c r="U2759" t="s">
        <v>1613</v>
      </c>
      <c r="V2759">
        <v>6.2122631000422195E+18</v>
      </c>
      <c r="W2759" t="s">
        <v>1614</v>
      </c>
      <c r="X2759" t="s">
        <v>16</v>
      </c>
      <c r="Y2759" t="s">
        <v>10010</v>
      </c>
      <c r="Z2759" s="1">
        <v>44944.398897511572</v>
      </c>
      <c r="AA2759" t="s">
        <v>10010</v>
      </c>
      <c r="AB2759" s="1">
        <v>44944.398899814812</v>
      </c>
      <c r="AC2759">
        <v>3661</v>
      </c>
      <c r="AD2759" t="s">
        <v>6</v>
      </c>
      <c r="AF2759" t="s">
        <v>13</v>
      </c>
      <c r="AI2759">
        <v>974198914</v>
      </c>
      <c r="AL2759">
        <v>1000</v>
      </c>
      <c r="AM2759">
        <v>1000</v>
      </c>
      <c r="AN2759">
        <v>0</v>
      </c>
      <c r="AO2759">
        <v>0</v>
      </c>
      <c r="AP2759">
        <v>10</v>
      </c>
      <c r="AR2759">
        <v>0</v>
      </c>
      <c r="AT2759" t="s">
        <v>1615</v>
      </c>
      <c r="AU2759" t="s">
        <v>23</v>
      </c>
    </row>
    <row r="2760" spans="1:49" x14ac:dyDescent="0.25">
      <c r="A2760" t="s">
        <v>10554</v>
      </c>
      <c r="B2760" s="1">
        <v>44944.413437453702</v>
      </c>
      <c r="C2760" t="s">
        <v>1609</v>
      </c>
      <c r="D2760" t="s">
        <v>1610</v>
      </c>
      <c r="G2760" t="s">
        <v>1611</v>
      </c>
      <c r="H2760" t="s">
        <v>0</v>
      </c>
      <c r="I2760" t="s">
        <v>13</v>
      </c>
      <c r="K2760">
        <v>631627</v>
      </c>
      <c r="M2760">
        <v>230118052069</v>
      </c>
      <c r="R2760">
        <v>22068</v>
      </c>
      <c r="S2760" t="s">
        <v>14</v>
      </c>
      <c r="U2760" t="s">
        <v>1613</v>
      </c>
      <c r="V2760">
        <v>6.2305204600697395E+18</v>
      </c>
      <c r="W2760" t="s">
        <v>1614</v>
      </c>
      <c r="X2760" t="s">
        <v>16</v>
      </c>
      <c r="Y2760" t="s">
        <v>10092</v>
      </c>
      <c r="Z2760" s="1">
        <v>44944.413437453702</v>
      </c>
      <c r="AA2760" t="s">
        <v>10092</v>
      </c>
      <c r="AB2760" s="1">
        <v>44944.413439976852</v>
      </c>
      <c r="AC2760">
        <v>3661</v>
      </c>
      <c r="AD2760" t="s">
        <v>6</v>
      </c>
      <c r="AF2760" t="s">
        <v>13</v>
      </c>
      <c r="AI2760">
        <v>966621407</v>
      </c>
      <c r="AL2760">
        <v>1000</v>
      </c>
      <c r="AM2760">
        <v>1000</v>
      </c>
      <c r="AN2760">
        <v>0</v>
      </c>
      <c r="AO2760">
        <v>0</v>
      </c>
      <c r="AP2760">
        <v>10</v>
      </c>
      <c r="AR2760">
        <v>0</v>
      </c>
      <c r="AT2760" t="s">
        <v>1615</v>
      </c>
      <c r="AU2760" t="s">
        <v>23</v>
      </c>
    </row>
    <row r="2761" spans="1:49" x14ac:dyDescent="0.25">
      <c r="A2761" t="s">
        <v>10557</v>
      </c>
      <c r="B2761" s="1">
        <v>44944.417907361109</v>
      </c>
      <c r="C2761" t="s">
        <v>1609</v>
      </c>
      <c r="D2761" t="s">
        <v>1610</v>
      </c>
      <c r="G2761" t="s">
        <v>1611</v>
      </c>
      <c r="H2761" t="s">
        <v>0</v>
      </c>
      <c r="I2761" t="s">
        <v>13</v>
      </c>
      <c r="K2761">
        <v>631634</v>
      </c>
      <c r="M2761">
        <v>230118052071</v>
      </c>
      <c r="R2761">
        <v>137022</v>
      </c>
      <c r="S2761" t="s">
        <v>14</v>
      </c>
      <c r="U2761" t="s">
        <v>1613</v>
      </c>
      <c r="V2761">
        <v>6.2122610010139505E+18</v>
      </c>
      <c r="W2761" t="s">
        <v>1614</v>
      </c>
      <c r="X2761" t="s">
        <v>16</v>
      </c>
      <c r="Y2761" t="s">
        <v>25</v>
      </c>
      <c r="Z2761" s="1">
        <v>44944.417907361109</v>
      </c>
      <c r="AA2761" t="s">
        <v>25</v>
      </c>
      <c r="AB2761" s="1">
        <v>44944.417908807867</v>
      </c>
      <c r="AC2761">
        <v>3661</v>
      </c>
      <c r="AD2761" t="s">
        <v>6</v>
      </c>
      <c r="AF2761" t="s">
        <v>13</v>
      </c>
      <c r="AI2761">
        <v>966411028</v>
      </c>
      <c r="AL2761">
        <v>1000</v>
      </c>
      <c r="AM2761">
        <v>1000</v>
      </c>
      <c r="AN2761">
        <v>0</v>
      </c>
      <c r="AO2761">
        <v>0</v>
      </c>
      <c r="AP2761">
        <v>10</v>
      </c>
      <c r="AR2761">
        <v>0</v>
      </c>
      <c r="AT2761" t="s">
        <v>1615</v>
      </c>
      <c r="AU2761" t="s">
        <v>23</v>
      </c>
      <c r="AV2761">
        <v>2313230180008</v>
      </c>
      <c r="AW2761">
        <v>2313</v>
      </c>
    </row>
    <row r="2762" spans="1:49" x14ac:dyDescent="0.25">
      <c r="A2762" t="s">
        <v>10558</v>
      </c>
      <c r="B2762" s="1">
        <v>44944.419172314818</v>
      </c>
      <c r="C2762" t="s">
        <v>1609</v>
      </c>
      <c r="D2762" t="s">
        <v>1610</v>
      </c>
      <c r="G2762" t="s">
        <v>1611</v>
      </c>
      <c r="H2762" t="s">
        <v>0</v>
      </c>
      <c r="I2762" t="s">
        <v>13</v>
      </c>
      <c r="K2762">
        <v>631638</v>
      </c>
      <c r="M2762">
        <v>230118052072</v>
      </c>
      <c r="R2762">
        <v>137022</v>
      </c>
      <c r="S2762" t="s">
        <v>14</v>
      </c>
      <c r="U2762" t="s">
        <v>1613</v>
      </c>
      <c r="V2762">
        <v>6.2122610010139505E+18</v>
      </c>
      <c r="W2762" t="s">
        <v>1614</v>
      </c>
      <c r="X2762" t="s">
        <v>16</v>
      </c>
      <c r="Y2762" t="s">
        <v>25</v>
      </c>
      <c r="Z2762" s="1">
        <v>44944.419172314818</v>
      </c>
      <c r="AA2762" t="s">
        <v>25</v>
      </c>
      <c r="AB2762" s="1">
        <v>44944.41917371528</v>
      </c>
      <c r="AC2762">
        <v>3661</v>
      </c>
      <c r="AD2762" t="s">
        <v>6</v>
      </c>
      <c r="AF2762" t="s">
        <v>13</v>
      </c>
      <c r="AI2762">
        <v>966411028</v>
      </c>
      <c r="AL2762">
        <v>1000</v>
      </c>
      <c r="AM2762">
        <v>1000</v>
      </c>
      <c r="AN2762">
        <v>0</v>
      </c>
      <c r="AO2762">
        <v>0</v>
      </c>
      <c r="AP2762">
        <v>10</v>
      </c>
      <c r="AR2762">
        <v>0</v>
      </c>
      <c r="AT2762" t="s">
        <v>1615</v>
      </c>
      <c r="AU2762" t="s">
        <v>23</v>
      </c>
      <c r="AV2762">
        <v>2313230180009</v>
      </c>
      <c r="AW2762">
        <v>2313</v>
      </c>
    </row>
    <row r="2763" spans="1:49" x14ac:dyDescent="0.25">
      <c r="A2763" t="s">
        <v>10559</v>
      </c>
      <c r="B2763" s="1">
        <v>44944.419483252314</v>
      </c>
      <c r="C2763" t="s">
        <v>1609</v>
      </c>
      <c r="D2763" t="s">
        <v>1610</v>
      </c>
      <c r="G2763" t="s">
        <v>1611</v>
      </c>
      <c r="H2763" t="s">
        <v>0</v>
      </c>
      <c r="I2763" t="s">
        <v>13</v>
      </c>
      <c r="K2763">
        <v>631642</v>
      </c>
      <c r="M2763">
        <v>230118052073</v>
      </c>
      <c r="R2763">
        <v>137022</v>
      </c>
      <c r="S2763" t="s">
        <v>14</v>
      </c>
      <c r="U2763" t="s">
        <v>1613</v>
      </c>
      <c r="V2763">
        <v>6.2122610010139505E+18</v>
      </c>
      <c r="W2763" t="s">
        <v>1614</v>
      </c>
      <c r="X2763" t="s">
        <v>16</v>
      </c>
      <c r="Y2763" t="s">
        <v>25</v>
      </c>
      <c r="Z2763" s="1">
        <v>44944.419483252314</v>
      </c>
      <c r="AA2763" t="s">
        <v>25</v>
      </c>
      <c r="AB2763" s="1">
        <v>44944.41948488426</v>
      </c>
      <c r="AC2763">
        <v>3661</v>
      </c>
      <c r="AD2763" t="s">
        <v>6</v>
      </c>
      <c r="AF2763" t="s">
        <v>13</v>
      </c>
      <c r="AI2763">
        <v>966411028</v>
      </c>
      <c r="AL2763">
        <v>1000</v>
      </c>
      <c r="AM2763">
        <v>1000</v>
      </c>
      <c r="AN2763">
        <v>0</v>
      </c>
      <c r="AO2763">
        <v>0</v>
      </c>
      <c r="AP2763">
        <v>10</v>
      </c>
      <c r="AR2763">
        <v>0</v>
      </c>
      <c r="AT2763" t="s">
        <v>1615</v>
      </c>
      <c r="AU2763" t="s">
        <v>23</v>
      </c>
      <c r="AV2763">
        <v>2313230180010</v>
      </c>
      <c r="AW2763">
        <v>2313</v>
      </c>
    </row>
    <row r="2764" spans="1:49" x14ac:dyDescent="0.25">
      <c r="A2764" t="s">
        <v>10563</v>
      </c>
      <c r="B2764" s="1">
        <v>44944.440932291669</v>
      </c>
      <c r="C2764" t="s">
        <v>1609</v>
      </c>
      <c r="D2764" t="s">
        <v>1610</v>
      </c>
      <c r="G2764" t="s">
        <v>1611</v>
      </c>
      <c r="H2764" t="s">
        <v>0</v>
      </c>
      <c r="I2764" t="s">
        <v>13</v>
      </c>
      <c r="K2764">
        <v>631648</v>
      </c>
      <c r="M2764">
        <v>230118052224</v>
      </c>
      <c r="R2764">
        <v>22304</v>
      </c>
      <c r="S2764" t="s">
        <v>14</v>
      </c>
      <c r="U2764" t="s">
        <v>1613</v>
      </c>
      <c r="V2764">
        <v>6.2178561000074895E+18</v>
      </c>
      <c r="W2764" t="s">
        <v>1614</v>
      </c>
      <c r="X2764" t="s">
        <v>16</v>
      </c>
      <c r="Y2764" t="s">
        <v>803</v>
      </c>
      <c r="Z2764" s="1">
        <v>44944.440932291669</v>
      </c>
      <c r="AA2764" t="s">
        <v>803</v>
      </c>
      <c r="AB2764" s="1">
        <v>44944.440934699072</v>
      </c>
      <c r="AC2764">
        <v>3661</v>
      </c>
      <c r="AD2764" t="s">
        <v>6</v>
      </c>
      <c r="AF2764" t="s">
        <v>13</v>
      </c>
      <c r="AI2764">
        <v>966219908</v>
      </c>
      <c r="AL2764">
        <v>1000</v>
      </c>
      <c r="AM2764">
        <v>1000</v>
      </c>
      <c r="AN2764">
        <v>0</v>
      </c>
      <c r="AO2764">
        <v>0</v>
      </c>
      <c r="AP2764">
        <v>10</v>
      </c>
      <c r="AR2764">
        <v>0</v>
      </c>
      <c r="AT2764" t="s">
        <v>1615</v>
      </c>
      <c r="AU2764" t="s">
        <v>23</v>
      </c>
    </row>
    <row r="2765" spans="1:49" x14ac:dyDescent="0.25">
      <c r="A2765" t="s">
        <v>10564</v>
      </c>
      <c r="B2765" s="1">
        <v>44944.441370729168</v>
      </c>
      <c r="C2765" t="s">
        <v>1609</v>
      </c>
      <c r="D2765" t="s">
        <v>1610</v>
      </c>
      <c r="G2765" t="s">
        <v>1611</v>
      </c>
      <c r="H2765" t="s">
        <v>0</v>
      </c>
      <c r="I2765" t="s">
        <v>13</v>
      </c>
      <c r="K2765">
        <v>631652</v>
      </c>
      <c r="M2765">
        <v>230118052076</v>
      </c>
      <c r="R2765">
        <v>22304</v>
      </c>
      <c r="S2765" t="s">
        <v>14</v>
      </c>
      <c r="U2765" t="s">
        <v>1613</v>
      </c>
      <c r="V2765">
        <v>6.2178561000074895E+18</v>
      </c>
      <c r="W2765" t="s">
        <v>1614</v>
      </c>
      <c r="X2765" t="s">
        <v>16</v>
      </c>
      <c r="Y2765" t="s">
        <v>803</v>
      </c>
      <c r="Z2765" s="1">
        <v>44944.441370729168</v>
      </c>
      <c r="AA2765" t="s">
        <v>803</v>
      </c>
      <c r="AB2765" s="1">
        <v>44944.441372881942</v>
      </c>
      <c r="AC2765">
        <v>3661</v>
      </c>
      <c r="AD2765" t="s">
        <v>6</v>
      </c>
      <c r="AF2765" t="s">
        <v>13</v>
      </c>
      <c r="AI2765">
        <v>966219908</v>
      </c>
      <c r="AL2765">
        <v>1000</v>
      </c>
      <c r="AM2765">
        <v>1000</v>
      </c>
      <c r="AN2765">
        <v>0</v>
      </c>
      <c r="AO2765">
        <v>0</v>
      </c>
      <c r="AP2765">
        <v>10</v>
      </c>
      <c r="AR2765">
        <v>0</v>
      </c>
      <c r="AT2765" t="s">
        <v>1615</v>
      </c>
      <c r="AU2765" t="s">
        <v>23</v>
      </c>
    </row>
    <row r="2766" spans="1:49" x14ac:dyDescent="0.25">
      <c r="A2766" t="s">
        <v>10567</v>
      </c>
      <c r="B2766" s="1">
        <v>44944.457592604165</v>
      </c>
      <c r="C2766" t="s">
        <v>1609</v>
      </c>
      <c r="D2766" t="s">
        <v>1610</v>
      </c>
      <c r="G2766" t="s">
        <v>1611</v>
      </c>
      <c r="H2766" t="s">
        <v>0</v>
      </c>
      <c r="I2766" t="s">
        <v>13</v>
      </c>
      <c r="K2766">
        <v>631656</v>
      </c>
      <c r="M2766">
        <v>230118052227</v>
      </c>
      <c r="R2766">
        <v>137022</v>
      </c>
      <c r="S2766" t="s">
        <v>14</v>
      </c>
      <c r="U2766" t="s">
        <v>1613</v>
      </c>
      <c r="V2766">
        <v>6.2122520130088899E+18</v>
      </c>
      <c r="W2766" t="s">
        <v>1614</v>
      </c>
      <c r="X2766" t="s">
        <v>16</v>
      </c>
      <c r="Y2766" t="s">
        <v>1728</v>
      </c>
      <c r="Z2766" s="1">
        <v>44944.457592604165</v>
      </c>
      <c r="AA2766" t="s">
        <v>1728</v>
      </c>
      <c r="AB2766" s="1">
        <v>44944.457594814812</v>
      </c>
      <c r="AC2766">
        <v>3661</v>
      </c>
      <c r="AD2766" t="s">
        <v>6</v>
      </c>
      <c r="AF2766" t="s">
        <v>13</v>
      </c>
      <c r="AI2766">
        <v>973594382</v>
      </c>
      <c r="AL2766">
        <v>1000</v>
      </c>
      <c r="AM2766">
        <v>1000</v>
      </c>
      <c r="AN2766">
        <v>0</v>
      </c>
      <c r="AO2766">
        <v>0</v>
      </c>
      <c r="AP2766">
        <v>10</v>
      </c>
      <c r="AR2766">
        <v>0</v>
      </c>
      <c r="AT2766" t="s">
        <v>1615</v>
      </c>
      <c r="AU2766" t="s">
        <v>23</v>
      </c>
    </row>
    <row r="2767" spans="1:49" x14ac:dyDescent="0.25">
      <c r="A2767" t="s">
        <v>10568</v>
      </c>
      <c r="B2767" s="1">
        <v>44944.457739930556</v>
      </c>
      <c r="C2767" t="s">
        <v>1609</v>
      </c>
      <c r="D2767" t="s">
        <v>1610</v>
      </c>
      <c r="G2767" t="s">
        <v>1611</v>
      </c>
      <c r="H2767" t="s">
        <v>0</v>
      </c>
      <c r="I2767" t="s">
        <v>13</v>
      </c>
      <c r="K2767">
        <v>631660</v>
      </c>
      <c r="M2767">
        <v>230118052083</v>
      </c>
      <c r="R2767">
        <v>137022</v>
      </c>
      <c r="S2767" t="s">
        <v>14</v>
      </c>
      <c r="U2767" t="s">
        <v>1613</v>
      </c>
      <c r="V2767">
        <v>6.2122520130088899E+18</v>
      </c>
      <c r="W2767" t="s">
        <v>1614</v>
      </c>
      <c r="X2767" t="s">
        <v>16</v>
      </c>
      <c r="Y2767" t="s">
        <v>1728</v>
      </c>
      <c r="Z2767" s="1">
        <v>44944.457739930556</v>
      </c>
      <c r="AA2767" t="s">
        <v>1728</v>
      </c>
      <c r="AB2767" s="1">
        <v>44944.45774233796</v>
      </c>
      <c r="AC2767">
        <v>3661</v>
      </c>
      <c r="AD2767" t="s">
        <v>6</v>
      </c>
      <c r="AF2767" t="s">
        <v>13</v>
      </c>
      <c r="AI2767">
        <v>973594382</v>
      </c>
      <c r="AL2767">
        <v>1000</v>
      </c>
      <c r="AM2767">
        <v>1000</v>
      </c>
      <c r="AN2767">
        <v>0</v>
      </c>
      <c r="AO2767">
        <v>0</v>
      </c>
      <c r="AP2767">
        <v>10</v>
      </c>
      <c r="AR2767">
        <v>0</v>
      </c>
      <c r="AT2767" t="s">
        <v>1615</v>
      </c>
      <c r="AU2767" t="s">
        <v>23</v>
      </c>
    </row>
    <row r="2768" spans="1:49" x14ac:dyDescent="0.25">
      <c r="A2768" t="s">
        <v>10569</v>
      </c>
      <c r="B2768" s="1">
        <v>44944.457952604163</v>
      </c>
      <c r="C2768" t="s">
        <v>1609</v>
      </c>
      <c r="D2768" t="s">
        <v>1610</v>
      </c>
      <c r="G2768" t="s">
        <v>1611</v>
      </c>
      <c r="H2768" t="s">
        <v>0</v>
      </c>
      <c r="I2768" t="s">
        <v>13</v>
      </c>
      <c r="K2768">
        <v>631667</v>
      </c>
      <c r="M2768">
        <v>230118052085</v>
      </c>
      <c r="R2768">
        <v>137022</v>
      </c>
      <c r="S2768" t="s">
        <v>14</v>
      </c>
      <c r="U2768" t="s">
        <v>1613</v>
      </c>
      <c r="V2768">
        <v>6.2122520130088899E+18</v>
      </c>
      <c r="W2768" t="s">
        <v>1614</v>
      </c>
      <c r="X2768" t="s">
        <v>16</v>
      </c>
      <c r="Y2768" t="s">
        <v>1728</v>
      </c>
      <c r="Z2768" s="1">
        <v>44944.457952604163</v>
      </c>
      <c r="AA2768" t="s">
        <v>1728</v>
      </c>
      <c r="AB2768" s="1">
        <v>44944.457955266203</v>
      </c>
      <c r="AC2768">
        <v>3661</v>
      </c>
      <c r="AD2768" t="s">
        <v>6</v>
      </c>
      <c r="AF2768" t="s">
        <v>13</v>
      </c>
      <c r="AI2768">
        <v>973594382</v>
      </c>
      <c r="AL2768">
        <v>1000</v>
      </c>
      <c r="AM2768">
        <v>1000</v>
      </c>
      <c r="AN2768">
        <v>0</v>
      </c>
      <c r="AO2768">
        <v>0</v>
      </c>
      <c r="AP2768">
        <v>10</v>
      </c>
      <c r="AR2768">
        <v>0</v>
      </c>
      <c r="AT2768" t="s">
        <v>1615</v>
      </c>
      <c r="AU2768" t="s">
        <v>23</v>
      </c>
    </row>
    <row r="2769" spans="1:49" x14ac:dyDescent="0.25">
      <c r="A2769" t="s">
        <v>10570</v>
      </c>
      <c r="B2769" s="1">
        <v>44944.45810895833</v>
      </c>
      <c r="C2769" t="s">
        <v>1609</v>
      </c>
      <c r="D2769" t="s">
        <v>1610</v>
      </c>
      <c r="G2769" t="s">
        <v>1611</v>
      </c>
      <c r="H2769" t="s">
        <v>0</v>
      </c>
      <c r="I2769" t="s">
        <v>13</v>
      </c>
      <c r="K2769">
        <v>631671</v>
      </c>
      <c r="M2769">
        <v>230118052228</v>
      </c>
      <c r="R2769">
        <v>137022</v>
      </c>
      <c r="S2769" t="s">
        <v>14</v>
      </c>
      <c r="U2769" t="s">
        <v>1613</v>
      </c>
      <c r="V2769">
        <v>6.2122520130088899E+18</v>
      </c>
      <c r="W2769" t="s">
        <v>1614</v>
      </c>
      <c r="X2769" t="s">
        <v>16</v>
      </c>
      <c r="Y2769" t="s">
        <v>1728</v>
      </c>
      <c r="Z2769" s="1">
        <v>44944.45810895833</v>
      </c>
      <c r="AA2769" t="s">
        <v>1728</v>
      </c>
      <c r="AB2769" s="1">
        <v>44944.458111111111</v>
      </c>
      <c r="AC2769">
        <v>3661</v>
      </c>
      <c r="AD2769" t="s">
        <v>6</v>
      </c>
      <c r="AF2769" t="s">
        <v>13</v>
      </c>
      <c r="AI2769">
        <v>973594382</v>
      </c>
      <c r="AL2769">
        <v>1000</v>
      </c>
      <c r="AM2769">
        <v>1000</v>
      </c>
      <c r="AN2769">
        <v>0</v>
      </c>
      <c r="AO2769">
        <v>0</v>
      </c>
      <c r="AP2769">
        <v>10</v>
      </c>
      <c r="AR2769">
        <v>0</v>
      </c>
      <c r="AT2769" t="s">
        <v>1615</v>
      </c>
      <c r="AU2769" t="s">
        <v>23</v>
      </c>
    </row>
    <row r="2770" spans="1:49" x14ac:dyDescent="0.25">
      <c r="A2770" t="s">
        <v>10580</v>
      </c>
      <c r="B2770" s="1">
        <v>44944.491780520832</v>
      </c>
      <c r="C2770" t="s">
        <v>1609</v>
      </c>
      <c r="D2770" t="s">
        <v>1610</v>
      </c>
      <c r="G2770" t="s">
        <v>1611</v>
      </c>
      <c r="H2770" t="s">
        <v>0</v>
      </c>
      <c r="I2770" t="s">
        <v>13</v>
      </c>
      <c r="K2770">
        <v>631682</v>
      </c>
      <c r="M2770">
        <v>230118052098</v>
      </c>
      <c r="R2770">
        <v>137022</v>
      </c>
      <c r="S2770" t="s">
        <v>14</v>
      </c>
      <c r="U2770" t="s">
        <v>1613</v>
      </c>
      <c r="V2770">
        <v>6.2166962000213299E+18</v>
      </c>
      <c r="W2770" t="s">
        <v>1614</v>
      </c>
      <c r="X2770" t="s">
        <v>16</v>
      </c>
      <c r="Y2770" t="s">
        <v>113</v>
      </c>
      <c r="Z2770" s="1">
        <v>44944.491780520832</v>
      </c>
      <c r="AA2770" t="s">
        <v>113</v>
      </c>
      <c r="AB2770" s="1">
        <v>44944.491782800927</v>
      </c>
      <c r="AC2770">
        <v>3661</v>
      </c>
      <c r="AD2770" t="s">
        <v>6</v>
      </c>
      <c r="AF2770" t="s">
        <v>13</v>
      </c>
      <c r="AI2770">
        <v>974126568</v>
      </c>
      <c r="AL2770">
        <v>1000</v>
      </c>
      <c r="AM2770">
        <v>1000</v>
      </c>
      <c r="AN2770">
        <v>0</v>
      </c>
      <c r="AO2770">
        <v>0</v>
      </c>
      <c r="AP2770">
        <v>10</v>
      </c>
      <c r="AR2770">
        <v>0</v>
      </c>
      <c r="AT2770" t="s">
        <v>1615</v>
      </c>
      <c r="AU2770" t="s">
        <v>23</v>
      </c>
    </row>
    <row r="2771" spans="1:49" x14ac:dyDescent="0.25">
      <c r="A2771" t="s">
        <v>10592</v>
      </c>
      <c r="B2771" s="1">
        <v>44944.513385555554</v>
      </c>
      <c r="C2771" t="s">
        <v>1609</v>
      </c>
      <c r="D2771" t="s">
        <v>1610</v>
      </c>
      <c r="G2771" t="s">
        <v>1611</v>
      </c>
      <c r="H2771" t="s">
        <v>0</v>
      </c>
      <c r="I2771" t="s">
        <v>13</v>
      </c>
      <c r="K2771">
        <v>631689</v>
      </c>
      <c r="M2771">
        <v>230118052106</v>
      </c>
      <c r="R2771">
        <v>137022</v>
      </c>
      <c r="S2771" t="s">
        <v>14</v>
      </c>
      <c r="U2771" t="s">
        <v>1613</v>
      </c>
      <c r="V2771">
        <v>6.2122623150137897E+18</v>
      </c>
      <c r="W2771" t="s">
        <v>1614</v>
      </c>
      <c r="X2771" t="s">
        <v>16</v>
      </c>
      <c r="Y2771" t="s">
        <v>839</v>
      </c>
      <c r="Z2771" s="1">
        <v>44944.513385555554</v>
      </c>
      <c r="AA2771" t="s">
        <v>839</v>
      </c>
      <c r="AB2771" s="1">
        <v>44944.513387627318</v>
      </c>
      <c r="AC2771">
        <v>3661</v>
      </c>
      <c r="AD2771" t="s">
        <v>6</v>
      </c>
      <c r="AF2771" t="s">
        <v>13</v>
      </c>
      <c r="AI2771">
        <v>99785850</v>
      </c>
      <c r="AL2771">
        <v>1000</v>
      </c>
      <c r="AM2771">
        <v>1000</v>
      </c>
      <c r="AN2771">
        <v>0</v>
      </c>
      <c r="AO2771">
        <v>0</v>
      </c>
      <c r="AP2771">
        <v>10</v>
      </c>
      <c r="AR2771">
        <v>0</v>
      </c>
      <c r="AT2771" t="s">
        <v>1615</v>
      </c>
      <c r="AU2771" t="s">
        <v>23</v>
      </c>
    </row>
    <row r="2772" spans="1:49" x14ac:dyDescent="0.25">
      <c r="A2772" t="s">
        <v>10595</v>
      </c>
      <c r="B2772" s="1">
        <v>44944.521722384263</v>
      </c>
      <c r="C2772" t="s">
        <v>1609</v>
      </c>
      <c r="D2772" t="s">
        <v>1610</v>
      </c>
      <c r="G2772" t="s">
        <v>1611</v>
      </c>
      <c r="H2772" t="s">
        <v>0</v>
      </c>
      <c r="I2772" t="s">
        <v>13</v>
      </c>
      <c r="K2772">
        <v>631709</v>
      </c>
      <c r="M2772">
        <v>230118052240</v>
      </c>
      <c r="R2772">
        <v>137022</v>
      </c>
      <c r="S2772" t="s">
        <v>14</v>
      </c>
      <c r="U2772" t="s">
        <v>1613</v>
      </c>
      <c r="V2772">
        <v>6.2122644020740803E+18</v>
      </c>
      <c r="W2772" t="s">
        <v>1614</v>
      </c>
      <c r="X2772" t="s">
        <v>16</v>
      </c>
      <c r="Y2772" t="s">
        <v>4661</v>
      </c>
      <c r="Z2772" s="1">
        <v>44944.521722384263</v>
      </c>
      <c r="AA2772" t="s">
        <v>4661</v>
      </c>
      <c r="AB2772" s="1">
        <v>44944.52172478009</v>
      </c>
      <c r="AC2772">
        <v>3661</v>
      </c>
      <c r="AD2772" t="s">
        <v>6</v>
      </c>
      <c r="AF2772" t="s">
        <v>13</v>
      </c>
      <c r="AI2772">
        <v>99793603</v>
      </c>
      <c r="AL2772">
        <v>1000</v>
      </c>
      <c r="AM2772">
        <v>1000</v>
      </c>
      <c r="AN2772">
        <v>0</v>
      </c>
      <c r="AO2772">
        <v>0</v>
      </c>
      <c r="AP2772">
        <v>10</v>
      </c>
      <c r="AR2772">
        <v>0</v>
      </c>
      <c r="AT2772" t="s">
        <v>1615</v>
      </c>
      <c r="AU2772" t="s">
        <v>23</v>
      </c>
    </row>
    <row r="2773" spans="1:49" x14ac:dyDescent="0.25">
      <c r="A2773" t="s">
        <v>10598</v>
      </c>
      <c r="B2773" s="1">
        <v>44944.536404629631</v>
      </c>
      <c r="C2773" t="s">
        <v>1609</v>
      </c>
      <c r="D2773" t="s">
        <v>1610</v>
      </c>
      <c r="G2773" t="s">
        <v>1611</v>
      </c>
      <c r="H2773" t="s">
        <v>0</v>
      </c>
      <c r="I2773" t="s">
        <v>13</v>
      </c>
      <c r="K2773">
        <v>631719</v>
      </c>
      <c r="M2773">
        <v>230118052244</v>
      </c>
      <c r="R2773">
        <v>137022</v>
      </c>
      <c r="S2773" t="s">
        <v>14</v>
      </c>
      <c r="U2773" t="s">
        <v>1613</v>
      </c>
      <c r="V2773">
        <v>6.2178761000532797E+18</v>
      </c>
      <c r="W2773" t="s">
        <v>1614</v>
      </c>
      <c r="X2773" t="s">
        <v>16</v>
      </c>
      <c r="Y2773" t="s">
        <v>25</v>
      </c>
      <c r="Z2773" s="1">
        <v>44944.536404629631</v>
      </c>
      <c r="AA2773" t="s">
        <v>25</v>
      </c>
      <c r="AB2773" s="1">
        <v>44944.536406180552</v>
      </c>
      <c r="AC2773">
        <v>3661</v>
      </c>
      <c r="AD2773" t="s">
        <v>6</v>
      </c>
      <c r="AF2773" t="s">
        <v>13</v>
      </c>
      <c r="AI2773">
        <v>78841021</v>
      </c>
      <c r="AL2773">
        <v>1000</v>
      </c>
      <c r="AM2773">
        <v>1000</v>
      </c>
      <c r="AN2773">
        <v>0</v>
      </c>
      <c r="AO2773">
        <v>0</v>
      </c>
      <c r="AP2773">
        <v>10</v>
      </c>
      <c r="AR2773">
        <v>0</v>
      </c>
      <c r="AT2773" t="s">
        <v>1615</v>
      </c>
      <c r="AU2773" t="s">
        <v>23</v>
      </c>
      <c r="AV2773">
        <v>32313230180001</v>
      </c>
      <c r="AW2773">
        <v>2313</v>
      </c>
    </row>
    <row r="2774" spans="1:49" x14ac:dyDescent="0.25">
      <c r="A2774" t="s">
        <v>10608</v>
      </c>
      <c r="B2774" s="1">
        <v>44944.566017523146</v>
      </c>
      <c r="C2774" t="s">
        <v>1609</v>
      </c>
      <c r="D2774" t="s">
        <v>1610</v>
      </c>
      <c r="G2774" t="s">
        <v>1611</v>
      </c>
      <c r="H2774" t="s">
        <v>0</v>
      </c>
      <c r="I2774" t="s">
        <v>13</v>
      </c>
      <c r="K2774">
        <v>631746</v>
      </c>
      <c r="M2774">
        <v>230118052257</v>
      </c>
      <c r="R2774">
        <v>22068</v>
      </c>
      <c r="S2774" t="s">
        <v>14</v>
      </c>
      <c r="U2774" t="s">
        <v>1613</v>
      </c>
      <c r="V2774">
        <v>6.2122644020636897E+18</v>
      </c>
      <c r="W2774" t="s">
        <v>1614</v>
      </c>
      <c r="X2774" t="s">
        <v>16</v>
      </c>
      <c r="Y2774" t="s">
        <v>833</v>
      </c>
      <c r="Z2774" s="1">
        <v>44944.566017523146</v>
      </c>
      <c r="AA2774" t="s">
        <v>833</v>
      </c>
      <c r="AB2774" s="1">
        <v>44944.566019745369</v>
      </c>
      <c r="AC2774">
        <v>3661</v>
      </c>
      <c r="AD2774" t="s">
        <v>6</v>
      </c>
      <c r="AF2774" t="s">
        <v>13</v>
      </c>
      <c r="AI2774">
        <v>85540963</v>
      </c>
      <c r="AL2774">
        <v>1000</v>
      </c>
      <c r="AM2774">
        <v>1000</v>
      </c>
      <c r="AN2774">
        <v>0</v>
      </c>
      <c r="AO2774">
        <v>0</v>
      </c>
      <c r="AP2774">
        <v>10</v>
      </c>
      <c r="AR2774">
        <v>0</v>
      </c>
      <c r="AT2774" t="s">
        <v>1615</v>
      </c>
      <c r="AU2774" t="s">
        <v>23</v>
      </c>
    </row>
    <row r="2775" spans="1:49" x14ac:dyDescent="0.25">
      <c r="A2775" t="s">
        <v>10618</v>
      </c>
      <c r="B2775" s="1">
        <v>44944.596302928243</v>
      </c>
      <c r="C2775" t="s">
        <v>1609</v>
      </c>
      <c r="D2775" t="s">
        <v>1610</v>
      </c>
      <c r="G2775" t="s">
        <v>1611</v>
      </c>
      <c r="H2775" t="s">
        <v>0</v>
      </c>
      <c r="I2775" t="s">
        <v>13</v>
      </c>
      <c r="K2775">
        <v>631787</v>
      </c>
      <c r="M2775">
        <v>230118052264</v>
      </c>
      <c r="R2775">
        <v>22068</v>
      </c>
      <c r="S2775" t="s">
        <v>14</v>
      </c>
      <c r="U2775" t="s">
        <v>1613</v>
      </c>
      <c r="V2775">
        <v>6.2122520150018396E+18</v>
      </c>
      <c r="W2775" t="s">
        <v>1614</v>
      </c>
      <c r="X2775" t="s">
        <v>16</v>
      </c>
      <c r="Y2775" t="s">
        <v>3259</v>
      </c>
      <c r="Z2775" s="1">
        <v>44944.596302928243</v>
      </c>
      <c r="AA2775" t="s">
        <v>3259</v>
      </c>
      <c r="AB2775" s="1">
        <v>44944.596305081017</v>
      </c>
      <c r="AC2775">
        <v>3661</v>
      </c>
      <c r="AD2775" t="s">
        <v>6</v>
      </c>
      <c r="AF2775" t="s">
        <v>13</v>
      </c>
      <c r="AI2775">
        <v>965072137</v>
      </c>
      <c r="AL2775">
        <v>1000</v>
      </c>
      <c r="AM2775">
        <v>1000</v>
      </c>
      <c r="AN2775">
        <v>0</v>
      </c>
      <c r="AO2775">
        <v>0</v>
      </c>
      <c r="AP2775">
        <v>10</v>
      </c>
      <c r="AR2775">
        <v>0</v>
      </c>
      <c r="AT2775" t="s">
        <v>1615</v>
      </c>
      <c r="AU2775" t="s">
        <v>23</v>
      </c>
    </row>
    <row r="2776" spans="1:49" x14ac:dyDescent="0.25">
      <c r="A2776" t="s">
        <v>10619</v>
      </c>
      <c r="B2776" s="1">
        <v>44944.600672881941</v>
      </c>
      <c r="C2776" t="s">
        <v>1609</v>
      </c>
      <c r="D2776" t="s">
        <v>1610</v>
      </c>
      <c r="G2776" t="s">
        <v>1611</v>
      </c>
      <c r="H2776" t="s">
        <v>0</v>
      </c>
      <c r="I2776" t="s">
        <v>13</v>
      </c>
      <c r="K2776">
        <v>631791</v>
      </c>
      <c r="M2776">
        <v>230118052133</v>
      </c>
      <c r="R2776">
        <v>22068</v>
      </c>
      <c r="S2776" t="s">
        <v>14</v>
      </c>
      <c r="U2776" t="s">
        <v>1613</v>
      </c>
      <c r="V2776">
        <v>6.2122520150018396E+18</v>
      </c>
      <c r="W2776" t="s">
        <v>1614</v>
      </c>
      <c r="X2776" t="s">
        <v>16</v>
      </c>
      <c r="Y2776" t="s">
        <v>3259</v>
      </c>
      <c r="Z2776" s="1">
        <v>44944.600672881941</v>
      </c>
      <c r="AA2776" t="s">
        <v>3259</v>
      </c>
      <c r="AB2776" s="1">
        <v>44944.600675266207</v>
      </c>
      <c r="AC2776">
        <v>3661</v>
      </c>
      <c r="AD2776" t="s">
        <v>6</v>
      </c>
      <c r="AF2776" t="s">
        <v>13</v>
      </c>
      <c r="AI2776">
        <v>965072137</v>
      </c>
      <c r="AL2776">
        <v>1000</v>
      </c>
      <c r="AM2776">
        <v>1000</v>
      </c>
      <c r="AN2776">
        <v>0</v>
      </c>
      <c r="AO2776">
        <v>0</v>
      </c>
      <c r="AP2776">
        <v>10</v>
      </c>
      <c r="AR2776">
        <v>0</v>
      </c>
      <c r="AT2776" t="s">
        <v>1615</v>
      </c>
      <c r="AU2776" t="s">
        <v>23</v>
      </c>
    </row>
    <row r="2777" spans="1:49" x14ac:dyDescent="0.25">
      <c r="A2777" t="s">
        <v>10620</v>
      </c>
      <c r="B2777" s="1">
        <v>44944.603596736109</v>
      </c>
      <c r="C2777" t="s">
        <v>1609</v>
      </c>
      <c r="D2777" t="s">
        <v>1610</v>
      </c>
      <c r="G2777" t="s">
        <v>1611</v>
      </c>
      <c r="H2777" t="s">
        <v>0</v>
      </c>
      <c r="I2777" t="s">
        <v>13</v>
      </c>
      <c r="K2777">
        <v>631795</v>
      </c>
      <c r="M2777">
        <v>230118052135</v>
      </c>
      <c r="R2777">
        <v>137022</v>
      </c>
      <c r="S2777" t="s">
        <v>14</v>
      </c>
      <c r="U2777" t="s">
        <v>1613</v>
      </c>
      <c r="V2777">
        <v>6.2122623050065797E+18</v>
      </c>
      <c r="W2777" t="s">
        <v>1614</v>
      </c>
      <c r="X2777" t="s">
        <v>16</v>
      </c>
      <c r="Y2777" t="s">
        <v>237</v>
      </c>
      <c r="Z2777" s="1">
        <v>44944.603596736109</v>
      </c>
      <c r="AA2777" t="s">
        <v>237</v>
      </c>
      <c r="AB2777" s="1">
        <v>44944.603599074071</v>
      </c>
      <c r="AC2777">
        <v>3661</v>
      </c>
      <c r="AD2777" t="s">
        <v>6</v>
      </c>
      <c r="AF2777" t="s">
        <v>13</v>
      </c>
      <c r="AI2777">
        <v>11299208</v>
      </c>
      <c r="AL2777">
        <v>1000</v>
      </c>
      <c r="AM2777">
        <v>1000</v>
      </c>
      <c r="AN2777">
        <v>0</v>
      </c>
      <c r="AO2777">
        <v>0</v>
      </c>
      <c r="AP2777">
        <v>10</v>
      </c>
      <c r="AR2777">
        <v>0</v>
      </c>
      <c r="AT2777" t="s">
        <v>1615</v>
      </c>
      <c r="AU2777" t="s">
        <v>23</v>
      </c>
    </row>
    <row r="2778" spans="1:49" x14ac:dyDescent="0.25">
      <c r="A2778" t="s">
        <v>10623</v>
      </c>
      <c r="B2778" s="1">
        <v>44944.610406597225</v>
      </c>
      <c r="C2778" t="s">
        <v>1609</v>
      </c>
      <c r="D2778" t="s">
        <v>1610</v>
      </c>
      <c r="G2778" t="s">
        <v>1611</v>
      </c>
      <c r="H2778" t="s">
        <v>0</v>
      </c>
      <c r="I2778" t="s">
        <v>13</v>
      </c>
      <c r="K2778">
        <v>631799</v>
      </c>
      <c r="M2778">
        <v>230118052140</v>
      </c>
      <c r="R2778">
        <v>22068</v>
      </c>
      <c r="S2778" t="s">
        <v>14</v>
      </c>
      <c r="U2778" t="s">
        <v>1613</v>
      </c>
      <c r="V2778">
        <v>6.2305207900189297E+18</v>
      </c>
      <c r="W2778" t="s">
        <v>1614</v>
      </c>
      <c r="X2778" t="s">
        <v>16</v>
      </c>
      <c r="Y2778" t="s">
        <v>3265</v>
      </c>
      <c r="Z2778" s="1">
        <v>44944.610406597225</v>
      </c>
      <c r="AA2778" t="s">
        <v>3265</v>
      </c>
      <c r="AB2778" s="1">
        <v>44944.610408877314</v>
      </c>
      <c r="AC2778">
        <v>3661</v>
      </c>
      <c r="AD2778" t="s">
        <v>6</v>
      </c>
      <c r="AF2778" t="s">
        <v>13</v>
      </c>
      <c r="AI2778">
        <v>70568231</v>
      </c>
      <c r="AL2778">
        <v>1000</v>
      </c>
      <c r="AM2778">
        <v>1000</v>
      </c>
      <c r="AN2778">
        <v>0</v>
      </c>
      <c r="AO2778">
        <v>0</v>
      </c>
      <c r="AP2778">
        <v>10</v>
      </c>
      <c r="AR2778">
        <v>0</v>
      </c>
      <c r="AT2778" t="s">
        <v>1615</v>
      </c>
      <c r="AU2778" t="s">
        <v>23</v>
      </c>
    </row>
    <row r="2779" spans="1:49" x14ac:dyDescent="0.25">
      <c r="A2779" t="s">
        <v>10633</v>
      </c>
      <c r="B2779" s="1">
        <v>44944.638517245374</v>
      </c>
      <c r="C2779" t="s">
        <v>1609</v>
      </c>
      <c r="D2779" t="s">
        <v>1610</v>
      </c>
      <c r="G2779" t="s">
        <v>1611</v>
      </c>
      <c r="H2779" t="s">
        <v>0</v>
      </c>
      <c r="I2779" t="s">
        <v>13</v>
      </c>
      <c r="K2779">
        <v>631810</v>
      </c>
      <c r="M2779">
        <v>230118052275</v>
      </c>
      <c r="R2779">
        <v>22068</v>
      </c>
      <c r="S2779" t="s">
        <v>14</v>
      </c>
      <c r="U2779" t="s">
        <v>1613</v>
      </c>
      <c r="V2779">
        <v>6.2305207900189297E+18</v>
      </c>
      <c r="W2779" t="s">
        <v>1614</v>
      </c>
      <c r="X2779" t="s">
        <v>16</v>
      </c>
      <c r="Y2779" t="s">
        <v>3265</v>
      </c>
      <c r="Z2779" s="1">
        <v>44944.638517245374</v>
      </c>
      <c r="AA2779" t="s">
        <v>3265</v>
      </c>
      <c r="AB2779" s="1">
        <v>44944.638519502318</v>
      </c>
      <c r="AC2779">
        <v>3661</v>
      </c>
      <c r="AD2779" t="s">
        <v>6</v>
      </c>
      <c r="AF2779" t="s">
        <v>13</v>
      </c>
      <c r="AI2779">
        <v>70568231</v>
      </c>
      <c r="AL2779">
        <v>1000</v>
      </c>
      <c r="AM2779">
        <v>1000</v>
      </c>
      <c r="AN2779">
        <v>0</v>
      </c>
      <c r="AO2779">
        <v>0</v>
      </c>
      <c r="AP2779">
        <v>10</v>
      </c>
      <c r="AR2779">
        <v>0</v>
      </c>
      <c r="AT2779" t="s">
        <v>1615</v>
      </c>
      <c r="AU2779" t="s">
        <v>23</v>
      </c>
    </row>
    <row r="2780" spans="1:49" x14ac:dyDescent="0.25">
      <c r="A2780" t="s">
        <v>10634</v>
      </c>
      <c r="B2780" s="1">
        <v>44944.644180671297</v>
      </c>
      <c r="C2780" t="s">
        <v>1609</v>
      </c>
      <c r="D2780" t="s">
        <v>1610</v>
      </c>
      <c r="G2780" t="s">
        <v>1611</v>
      </c>
      <c r="H2780" t="s">
        <v>0</v>
      </c>
      <c r="I2780" t="s">
        <v>13</v>
      </c>
      <c r="K2780">
        <v>631814</v>
      </c>
      <c r="M2780">
        <v>230118052146</v>
      </c>
      <c r="R2780">
        <v>137022</v>
      </c>
      <c r="S2780" t="s">
        <v>14</v>
      </c>
      <c r="U2780" t="s">
        <v>1613</v>
      </c>
      <c r="V2780">
        <v>6.2284803084176404E+18</v>
      </c>
      <c r="W2780" t="s">
        <v>1614</v>
      </c>
      <c r="X2780" t="s">
        <v>16</v>
      </c>
      <c r="Y2780" t="s">
        <v>25</v>
      </c>
      <c r="Z2780" s="1">
        <v>44944.644180671297</v>
      </c>
      <c r="AA2780" t="s">
        <v>25</v>
      </c>
      <c r="AB2780" s="1">
        <v>44944.644182314812</v>
      </c>
      <c r="AC2780">
        <v>3661</v>
      </c>
      <c r="AD2780" t="s">
        <v>6</v>
      </c>
      <c r="AF2780" t="s">
        <v>13</v>
      </c>
      <c r="AI2780">
        <v>963520032</v>
      </c>
      <c r="AL2780">
        <v>1000</v>
      </c>
      <c r="AM2780">
        <v>1000</v>
      </c>
      <c r="AN2780">
        <v>0</v>
      </c>
      <c r="AO2780">
        <v>0</v>
      </c>
      <c r="AP2780">
        <v>10</v>
      </c>
      <c r="AR2780">
        <v>0</v>
      </c>
      <c r="AT2780" t="s">
        <v>1615</v>
      </c>
      <c r="AU2780" t="s">
        <v>23</v>
      </c>
      <c r="AV2780">
        <v>2313230180025</v>
      </c>
      <c r="AW2780">
        <v>2313</v>
      </c>
    </row>
    <row r="2781" spans="1:49" x14ac:dyDescent="0.25">
      <c r="A2781" t="s">
        <v>10635</v>
      </c>
      <c r="B2781" s="1">
        <v>44944.644519629626</v>
      </c>
      <c r="C2781" t="s">
        <v>1609</v>
      </c>
      <c r="D2781" t="s">
        <v>1610</v>
      </c>
      <c r="G2781" t="s">
        <v>1611</v>
      </c>
      <c r="H2781" t="s">
        <v>0</v>
      </c>
      <c r="I2781" t="s">
        <v>13</v>
      </c>
      <c r="K2781">
        <v>631818</v>
      </c>
      <c r="M2781">
        <v>230118052276</v>
      </c>
      <c r="R2781">
        <v>22068</v>
      </c>
      <c r="S2781" t="s">
        <v>14</v>
      </c>
      <c r="U2781" t="s">
        <v>1613</v>
      </c>
      <c r="V2781">
        <v>6.21661631200222E+18</v>
      </c>
      <c r="W2781" t="s">
        <v>1614</v>
      </c>
      <c r="X2781" t="s">
        <v>16</v>
      </c>
      <c r="Y2781" t="s">
        <v>3130</v>
      </c>
      <c r="Z2781" s="1">
        <v>44944.644519629626</v>
      </c>
      <c r="AA2781" t="s">
        <v>3130</v>
      </c>
      <c r="AB2781" s="1">
        <v>44944.644521828704</v>
      </c>
      <c r="AC2781">
        <v>3661</v>
      </c>
      <c r="AD2781" t="s">
        <v>6</v>
      </c>
      <c r="AF2781" t="s">
        <v>13</v>
      </c>
      <c r="AI2781">
        <v>17346843</v>
      </c>
      <c r="AL2781">
        <v>1000</v>
      </c>
      <c r="AM2781">
        <v>1000</v>
      </c>
      <c r="AN2781">
        <v>0</v>
      </c>
      <c r="AO2781">
        <v>0</v>
      </c>
      <c r="AP2781">
        <v>10</v>
      </c>
      <c r="AR2781">
        <v>0</v>
      </c>
      <c r="AT2781" t="s">
        <v>1615</v>
      </c>
      <c r="AU2781" t="s">
        <v>23</v>
      </c>
    </row>
    <row r="2782" spans="1:49" x14ac:dyDescent="0.25">
      <c r="A2782" t="s">
        <v>10636</v>
      </c>
      <c r="B2782" s="1">
        <v>44944.647554826392</v>
      </c>
      <c r="C2782" t="s">
        <v>1609</v>
      </c>
      <c r="D2782" t="s">
        <v>1610</v>
      </c>
      <c r="G2782" t="s">
        <v>1611</v>
      </c>
      <c r="H2782" t="s">
        <v>0</v>
      </c>
      <c r="I2782" t="s">
        <v>13</v>
      </c>
      <c r="K2782">
        <v>631822</v>
      </c>
      <c r="M2782">
        <v>230118052278</v>
      </c>
      <c r="R2782">
        <v>22068</v>
      </c>
      <c r="S2782" t="s">
        <v>14</v>
      </c>
      <c r="U2782" t="s">
        <v>1613</v>
      </c>
      <c r="V2782">
        <v>6.21661631200222E+18</v>
      </c>
      <c r="W2782" t="s">
        <v>1614</v>
      </c>
      <c r="X2782" t="s">
        <v>16</v>
      </c>
      <c r="Y2782" t="s">
        <v>3130</v>
      </c>
      <c r="Z2782" s="1">
        <v>44944.647554826392</v>
      </c>
      <c r="AA2782" t="s">
        <v>3130</v>
      </c>
      <c r="AB2782" s="1">
        <v>44944.647557094904</v>
      </c>
      <c r="AC2782">
        <v>3661</v>
      </c>
      <c r="AD2782" t="s">
        <v>6</v>
      </c>
      <c r="AF2782" t="s">
        <v>13</v>
      </c>
      <c r="AI2782">
        <v>17346843</v>
      </c>
      <c r="AL2782">
        <v>1000</v>
      </c>
      <c r="AM2782">
        <v>1000</v>
      </c>
      <c r="AN2782">
        <v>0</v>
      </c>
      <c r="AO2782">
        <v>0</v>
      </c>
      <c r="AP2782">
        <v>10</v>
      </c>
      <c r="AR2782">
        <v>0</v>
      </c>
      <c r="AT2782" t="s">
        <v>1615</v>
      </c>
      <c r="AU2782" t="s">
        <v>23</v>
      </c>
    </row>
    <row r="2783" spans="1:49" x14ac:dyDescent="0.25">
      <c r="A2783" t="s">
        <v>10644</v>
      </c>
      <c r="B2783" s="1">
        <v>44944.657135300928</v>
      </c>
      <c r="C2783" t="s">
        <v>1609</v>
      </c>
      <c r="D2783" t="s">
        <v>1610</v>
      </c>
      <c r="G2783" t="s">
        <v>1611</v>
      </c>
      <c r="H2783" t="s">
        <v>0</v>
      </c>
      <c r="I2783" t="s">
        <v>13</v>
      </c>
      <c r="K2783">
        <v>631826</v>
      </c>
      <c r="M2783">
        <v>230118052149</v>
      </c>
      <c r="R2783">
        <v>22068</v>
      </c>
      <c r="S2783" t="s">
        <v>14</v>
      </c>
      <c r="U2783" t="s">
        <v>1613</v>
      </c>
      <c r="V2783">
        <v>6.21661631200222E+18</v>
      </c>
      <c r="W2783" t="s">
        <v>1614</v>
      </c>
      <c r="X2783" t="s">
        <v>16</v>
      </c>
      <c r="Y2783" t="s">
        <v>3130</v>
      </c>
      <c r="Z2783" s="1">
        <v>44944.657135300928</v>
      </c>
      <c r="AA2783" t="s">
        <v>3130</v>
      </c>
      <c r="AB2783" s="1">
        <v>44944.657137627313</v>
      </c>
      <c r="AC2783">
        <v>3661</v>
      </c>
      <c r="AD2783" t="s">
        <v>6</v>
      </c>
      <c r="AF2783" t="s">
        <v>13</v>
      </c>
      <c r="AI2783">
        <v>17346843</v>
      </c>
      <c r="AL2783">
        <v>1000</v>
      </c>
      <c r="AM2783">
        <v>1000</v>
      </c>
      <c r="AN2783">
        <v>0</v>
      </c>
      <c r="AO2783">
        <v>0</v>
      </c>
      <c r="AP2783">
        <v>10</v>
      </c>
      <c r="AR2783">
        <v>0</v>
      </c>
      <c r="AT2783" t="s">
        <v>1615</v>
      </c>
      <c r="AU2783" t="s">
        <v>23</v>
      </c>
    </row>
    <row r="2784" spans="1:49" x14ac:dyDescent="0.25">
      <c r="A2784" t="s">
        <v>10653</v>
      </c>
      <c r="B2784" s="1">
        <v>44944.670234467594</v>
      </c>
      <c r="C2784" t="s">
        <v>1609</v>
      </c>
      <c r="D2784" t="s">
        <v>1610</v>
      </c>
      <c r="G2784" t="s">
        <v>1611</v>
      </c>
      <c r="H2784" t="s">
        <v>0</v>
      </c>
      <c r="I2784" t="s">
        <v>13</v>
      </c>
      <c r="K2784">
        <v>631837</v>
      </c>
      <c r="M2784">
        <v>230118052285</v>
      </c>
      <c r="R2784">
        <v>137022</v>
      </c>
      <c r="S2784" t="s">
        <v>14</v>
      </c>
      <c r="U2784" t="s">
        <v>1613</v>
      </c>
      <c r="V2784">
        <v>6.2284810994526095E+18</v>
      </c>
      <c r="W2784" t="s">
        <v>1614</v>
      </c>
      <c r="X2784" t="s">
        <v>16</v>
      </c>
      <c r="Y2784" t="s">
        <v>25</v>
      </c>
      <c r="Z2784" s="1">
        <v>44944.670234467594</v>
      </c>
      <c r="AA2784" t="s">
        <v>25</v>
      </c>
      <c r="AB2784" s="1">
        <v>44944.670235787038</v>
      </c>
      <c r="AC2784">
        <v>3661</v>
      </c>
      <c r="AD2784" t="s">
        <v>6</v>
      </c>
      <c r="AF2784" t="s">
        <v>13</v>
      </c>
      <c r="AI2784">
        <v>883616668</v>
      </c>
      <c r="AL2784">
        <v>1000</v>
      </c>
      <c r="AM2784">
        <v>1000</v>
      </c>
      <c r="AN2784">
        <v>0</v>
      </c>
      <c r="AO2784">
        <v>0</v>
      </c>
      <c r="AP2784">
        <v>10</v>
      </c>
      <c r="AR2784">
        <v>0</v>
      </c>
      <c r="AT2784" t="s">
        <v>1615</v>
      </c>
      <c r="AU2784" t="s">
        <v>23</v>
      </c>
      <c r="AV2784">
        <v>32313230180002</v>
      </c>
      <c r="AW2784">
        <v>2313</v>
      </c>
    </row>
    <row r="2785" spans="1:49" x14ac:dyDescent="0.25">
      <c r="A2785" t="s">
        <v>10654</v>
      </c>
      <c r="B2785" s="1">
        <v>44944.671149467591</v>
      </c>
      <c r="C2785" t="s">
        <v>1609</v>
      </c>
      <c r="D2785" t="s">
        <v>1610</v>
      </c>
      <c r="G2785" t="s">
        <v>1611</v>
      </c>
      <c r="H2785" t="s">
        <v>0</v>
      </c>
      <c r="I2785" t="s">
        <v>13</v>
      </c>
      <c r="K2785">
        <v>631844</v>
      </c>
      <c r="M2785">
        <v>230118052155</v>
      </c>
      <c r="R2785">
        <v>137022</v>
      </c>
      <c r="S2785" t="s">
        <v>14</v>
      </c>
      <c r="U2785" t="s">
        <v>1613</v>
      </c>
      <c r="V2785">
        <v>6.2284810994526095E+18</v>
      </c>
      <c r="W2785" t="s">
        <v>1614</v>
      </c>
      <c r="X2785" t="s">
        <v>16</v>
      </c>
      <c r="Y2785" t="s">
        <v>25</v>
      </c>
      <c r="Z2785" s="1">
        <v>44944.671149467591</v>
      </c>
      <c r="AA2785" t="s">
        <v>25</v>
      </c>
      <c r="AB2785" s="1">
        <v>44944.671150960647</v>
      </c>
      <c r="AC2785">
        <v>3661</v>
      </c>
      <c r="AD2785" t="s">
        <v>6</v>
      </c>
      <c r="AF2785" t="s">
        <v>13</v>
      </c>
      <c r="AI2785">
        <v>883616668</v>
      </c>
      <c r="AL2785">
        <v>1000</v>
      </c>
      <c r="AM2785">
        <v>1000</v>
      </c>
      <c r="AN2785">
        <v>0</v>
      </c>
      <c r="AO2785">
        <v>0</v>
      </c>
      <c r="AP2785">
        <v>10</v>
      </c>
      <c r="AR2785">
        <v>0</v>
      </c>
      <c r="AT2785" t="s">
        <v>1615</v>
      </c>
      <c r="AU2785" t="s">
        <v>23</v>
      </c>
      <c r="AV2785">
        <v>32313230180003</v>
      </c>
      <c r="AW2785">
        <v>2313</v>
      </c>
    </row>
    <row r="2786" spans="1:49" x14ac:dyDescent="0.25">
      <c r="A2786" t="s">
        <v>10660</v>
      </c>
      <c r="B2786" s="1">
        <v>44944.689459386573</v>
      </c>
      <c r="C2786" t="s">
        <v>1609</v>
      </c>
      <c r="D2786" t="s">
        <v>1610</v>
      </c>
      <c r="G2786" t="s">
        <v>1611</v>
      </c>
      <c r="H2786" t="s">
        <v>0</v>
      </c>
      <c r="I2786" t="s">
        <v>13</v>
      </c>
      <c r="K2786">
        <v>631848</v>
      </c>
      <c r="M2786">
        <v>230118052286</v>
      </c>
      <c r="R2786">
        <v>22068</v>
      </c>
      <c r="S2786" t="s">
        <v>14</v>
      </c>
      <c r="U2786" t="s">
        <v>1613</v>
      </c>
      <c r="V2786">
        <v>6.2305207900189297E+18</v>
      </c>
      <c r="W2786" t="s">
        <v>1614</v>
      </c>
      <c r="X2786" t="s">
        <v>16</v>
      </c>
      <c r="Y2786" t="s">
        <v>3265</v>
      </c>
      <c r="Z2786" s="1">
        <v>44944.689459386573</v>
      </c>
      <c r="AA2786" t="s">
        <v>3265</v>
      </c>
      <c r="AB2786" s="1">
        <v>44944.689461655093</v>
      </c>
      <c r="AC2786">
        <v>3661</v>
      </c>
      <c r="AD2786" t="s">
        <v>6</v>
      </c>
      <c r="AF2786" t="s">
        <v>13</v>
      </c>
      <c r="AI2786">
        <v>70568231</v>
      </c>
      <c r="AL2786">
        <v>1000</v>
      </c>
      <c r="AM2786">
        <v>1000</v>
      </c>
      <c r="AN2786">
        <v>0</v>
      </c>
      <c r="AO2786">
        <v>0</v>
      </c>
      <c r="AP2786">
        <v>10</v>
      </c>
      <c r="AR2786">
        <v>0</v>
      </c>
      <c r="AT2786" t="s">
        <v>1615</v>
      </c>
      <c r="AU2786" t="s">
        <v>23</v>
      </c>
    </row>
    <row r="2787" spans="1:49" x14ac:dyDescent="0.25">
      <c r="A2787" t="s">
        <v>10662</v>
      </c>
      <c r="B2787" s="1">
        <v>44944.696252488429</v>
      </c>
      <c r="C2787" t="s">
        <v>1609</v>
      </c>
      <c r="D2787" t="s">
        <v>1610</v>
      </c>
      <c r="G2787" t="s">
        <v>1611</v>
      </c>
      <c r="H2787" t="s">
        <v>0</v>
      </c>
      <c r="I2787" t="s">
        <v>13</v>
      </c>
      <c r="K2787">
        <v>631862</v>
      </c>
      <c r="M2787">
        <v>230118052292</v>
      </c>
      <c r="R2787">
        <v>22068</v>
      </c>
      <c r="S2787" t="s">
        <v>14</v>
      </c>
      <c r="U2787" t="s">
        <v>1613</v>
      </c>
      <c r="V2787">
        <v>6.2122520150018396E+18</v>
      </c>
      <c r="W2787" t="s">
        <v>1614</v>
      </c>
      <c r="X2787" t="s">
        <v>16</v>
      </c>
      <c r="Y2787" t="s">
        <v>3259</v>
      </c>
      <c r="Z2787" s="1">
        <v>44944.696252488429</v>
      </c>
      <c r="AA2787" t="s">
        <v>3259</v>
      </c>
      <c r="AB2787" s="1">
        <v>44944.696254328701</v>
      </c>
      <c r="AC2787">
        <v>3661</v>
      </c>
      <c r="AD2787" t="s">
        <v>6</v>
      </c>
      <c r="AF2787" t="s">
        <v>13</v>
      </c>
      <c r="AI2787">
        <v>965072137</v>
      </c>
      <c r="AL2787">
        <v>1000</v>
      </c>
      <c r="AM2787">
        <v>1000</v>
      </c>
      <c r="AN2787">
        <v>0</v>
      </c>
      <c r="AO2787">
        <v>0</v>
      </c>
      <c r="AP2787">
        <v>10</v>
      </c>
      <c r="AR2787">
        <v>0</v>
      </c>
      <c r="AT2787" t="s">
        <v>1615</v>
      </c>
      <c r="AU2787" t="s">
        <v>23</v>
      </c>
    </row>
    <row r="2788" spans="1:49" x14ac:dyDescent="0.25">
      <c r="A2788" t="s">
        <v>10664</v>
      </c>
      <c r="B2788" s="1">
        <v>44944.719410486112</v>
      </c>
      <c r="C2788" t="s">
        <v>1609</v>
      </c>
      <c r="D2788" t="s">
        <v>1610</v>
      </c>
      <c r="G2788" t="s">
        <v>1611</v>
      </c>
      <c r="H2788" t="s">
        <v>0</v>
      </c>
      <c r="I2788" t="s">
        <v>13</v>
      </c>
      <c r="J2788" t="s">
        <v>396</v>
      </c>
      <c r="K2788">
        <v>230118052303</v>
      </c>
      <c r="M2788">
        <v>230118052303</v>
      </c>
      <c r="R2788">
        <v>137025</v>
      </c>
      <c r="S2788" t="s">
        <v>14</v>
      </c>
      <c r="T2788" t="s">
        <v>219</v>
      </c>
      <c r="U2788" t="s">
        <v>1613</v>
      </c>
      <c r="V2788">
        <v>19038563796012</v>
      </c>
      <c r="W2788" t="s">
        <v>1614</v>
      </c>
      <c r="X2788" t="s">
        <v>16</v>
      </c>
      <c r="Y2788" t="s">
        <v>397</v>
      </c>
      <c r="Z2788" s="1">
        <v>44944.719410486112</v>
      </c>
      <c r="AA2788" t="s">
        <v>397</v>
      </c>
      <c r="AB2788" s="1">
        <v>44944.719412800929</v>
      </c>
      <c r="AC2788">
        <v>917</v>
      </c>
      <c r="AD2788" t="s">
        <v>6</v>
      </c>
      <c r="AF2788" t="s">
        <v>13</v>
      </c>
      <c r="AG2788" t="s">
        <v>10665</v>
      </c>
      <c r="AI2788">
        <v>967869366</v>
      </c>
      <c r="AL2788">
        <v>1000</v>
      </c>
      <c r="AM2788">
        <v>1000</v>
      </c>
      <c r="AN2788">
        <v>0</v>
      </c>
      <c r="AO2788">
        <v>0</v>
      </c>
      <c r="AP2788">
        <v>5</v>
      </c>
      <c r="AR2788">
        <v>0</v>
      </c>
      <c r="AT2788" t="s">
        <v>1615</v>
      </c>
      <c r="AU2788" t="s">
        <v>51</v>
      </c>
    </row>
    <row r="2789" spans="1:49" x14ac:dyDescent="0.25">
      <c r="A2789" t="s">
        <v>10675</v>
      </c>
      <c r="B2789" s="1">
        <v>44944.731238912034</v>
      </c>
      <c r="C2789" t="s">
        <v>1609</v>
      </c>
      <c r="D2789" t="s">
        <v>1610</v>
      </c>
      <c r="G2789" t="s">
        <v>1611</v>
      </c>
      <c r="H2789" t="s">
        <v>0</v>
      </c>
      <c r="I2789" t="s">
        <v>13</v>
      </c>
      <c r="K2789">
        <v>631871</v>
      </c>
      <c r="M2789">
        <v>230118052319</v>
      </c>
      <c r="R2789">
        <v>137022</v>
      </c>
      <c r="S2789" t="s">
        <v>14</v>
      </c>
      <c r="U2789" t="s">
        <v>1613</v>
      </c>
      <c r="V2789">
        <v>6.22848006888606E+18</v>
      </c>
      <c r="W2789" t="s">
        <v>1614</v>
      </c>
      <c r="X2789" t="s">
        <v>16</v>
      </c>
      <c r="Y2789" t="s">
        <v>1496</v>
      </c>
      <c r="Z2789" s="1">
        <v>44944.731238912034</v>
      </c>
      <c r="AA2789" t="s">
        <v>1496</v>
      </c>
      <c r="AB2789" s="1">
        <v>44944.731241284724</v>
      </c>
      <c r="AC2789">
        <v>3661</v>
      </c>
      <c r="AD2789" t="s">
        <v>6</v>
      </c>
      <c r="AF2789" t="s">
        <v>13</v>
      </c>
      <c r="AI2789">
        <v>70973917</v>
      </c>
      <c r="AL2789">
        <v>1000</v>
      </c>
      <c r="AM2789">
        <v>1000</v>
      </c>
      <c r="AN2789">
        <v>0</v>
      </c>
      <c r="AO2789">
        <v>0</v>
      </c>
      <c r="AP2789">
        <v>10</v>
      </c>
      <c r="AR2789">
        <v>0</v>
      </c>
      <c r="AT2789" t="s">
        <v>1615</v>
      </c>
      <c r="AU2789" t="s">
        <v>23</v>
      </c>
    </row>
    <row r="2790" spans="1:49" x14ac:dyDescent="0.25">
      <c r="A2790" t="s">
        <v>10694</v>
      </c>
      <c r="B2790" s="1">
        <v>44944.759933981484</v>
      </c>
      <c r="C2790" t="s">
        <v>1609</v>
      </c>
      <c r="D2790" t="s">
        <v>1610</v>
      </c>
      <c r="G2790" t="s">
        <v>1611</v>
      </c>
      <c r="H2790" t="s">
        <v>0</v>
      </c>
      <c r="I2790" t="s">
        <v>13</v>
      </c>
      <c r="K2790">
        <v>631883</v>
      </c>
      <c r="M2790">
        <v>230118052331</v>
      </c>
      <c r="R2790">
        <v>22068</v>
      </c>
      <c r="S2790" t="s">
        <v>14</v>
      </c>
      <c r="U2790" t="s">
        <v>1613</v>
      </c>
      <c r="V2790">
        <v>6.2122623020034796E+18</v>
      </c>
      <c r="W2790" t="s">
        <v>1614</v>
      </c>
      <c r="X2790" t="s">
        <v>16</v>
      </c>
      <c r="Y2790" t="s">
        <v>10695</v>
      </c>
      <c r="Z2790" s="1">
        <v>44944.759933981484</v>
      </c>
      <c r="AA2790" t="s">
        <v>10695</v>
      </c>
      <c r="AB2790" s="1">
        <v>44944.759935995367</v>
      </c>
      <c r="AC2790">
        <v>3661</v>
      </c>
      <c r="AD2790" t="s">
        <v>6</v>
      </c>
      <c r="AF2790" t="s">
        <v>13</v>
      </c>
      <c r="AI2790">
        <v>963667221</v>
      </c>
      <c r="AL2790">
        <v>1000</v>
      </c>
      <c r="AM2790">
        <v>1000</v>
      </c>
      <c r="AN2790">
        <v>0</v>
      </c>
      <c r="AO2790">
        <v>0</v>
      </c>
      <c r="AP2790">
        <v>10</v>
      </c>
      <c r="AR2790">
        <v>0</v>
      </c>
      <c r="AT2790" t="s">
        <v>1615</v>
      </c>
      <c r="AU2790" t="s">
        <v>23</v>
      </c>
    </row>
    <row r="2791" spans="1:49" x14ac:dyDescent="0.25">
      <c r="A2791" t="s">
        <v>10696</v>
      </c>
      <c r="B2791" s="1">
        <v>44944.761117534719</v>
      </c>
      <c r="C2791" t="s">
        <v>1609</v>
      </c>
      <c r="D2791" t="s">
        <v>1610</v>
      </c>
      <c r="G2791" t="s">
        <v>1611</v>
      </c>
      <c r="H2791" t="s">
        <v>0</v>
      </c>
      <c r="I2791" t="s">
        <v>13</v>
      </c>
      <c r="K2791">
        <v>631887</v>
      </c>
      <c r="M2791">
        <v>230118052176</v>
      </c>
      <c r="R2791">
        <v>22068</v>
      </c>
      <c r="S2791" t="s">
        <v>14</v>
      </c>
      <c r="U2791" t="s">
        <v>1613</v>
      </c>
      <c r="V2791">
        <v>6.2220344020026296E+18</v>
      </c>
      <c r="W2791" t="s">
        <v>1614</v>
      </c>
      <c r="X2791" t="s">
        <v>16</v>
      </c>
      <c r="Y2791" t="s">
        <v>10695</v>
      </c>
      <c r="Z2791" s="1">
        <v>44944.761117534719</v>
      </c>
      <c r="AA2791" t="s">
        <v>10695</v>
      </c>
      <c r="AB2791" s="1">
        <v>44944.761119537034</v>
      </c>
      <c r="AC2791">
        <v>3661</v>
      </c>
      <c r="AD2791" t="s">
        <v>6</v>
      </c>
      <c r="AF2791" t="s">
        <v>13</v>
      </c>
      <c r="AI2791">
        <v>963667221</v>
      </c>
      <c r="AL2791">
        <v>1000</v>
      </c>
      <c r="AM2791">
        <v>1000</v>
      </c>
      <c r="AN2791">
        <v>0</v>
      </c>
      <c r="AO2791">
        <v>0</v>
      </c>
      <c r="AP2791">
        <v>10</v>
      </c>
      <c r="AR2791">
        <v>0</v>
      </c>
      <c r="AT2791" t="s">
        <v>1615</v>
      </c>
      <c r="AU2791" t="s">
        <v>23</v>
      </c>
    </row>
    <row r="2792" spans="1:49" x14ac:dyDescent="0.25">
      <c r="A2792" t="s">
        <v>10720</v>
      </c>
      <c r="B2792" s="1">
        <v>44944.826077824073</v>
      </c>
      <c r="C2792" t="s">
        <v>1609</v>
      </c>
      <c r="D2792" t="s">
        <v>1610</v>
      </c>
      <c r="G2792" t="s">
        <v>1611</v>
      </c>
      <c r="H2792" t="s">
        <v>0</v>
      </c>
      <c r="I2792" t="s">
        <v>13</v>
      </c>
      <c r="K2792">
        <v>631920</v>
      </c>
      <c r="M2792">
        <v>230118052191</v>
      </c>
      <c r="R2792">
        <v>137022</v>
      </c>
      <c r="S2792" t="s">
        <v>14</v>
      </c>
      <c r="U2792" t="s">
        <v>1613</v>
      </c>
      <c r="V2792">
        <v>6.2122603020217498E+18</v>
      </c>
      <c r="W2792" t="s">
        <v>1614</v>
      </c>
      <c r="X2792" t="s">
        <v>16</v>
      </c>
      <c r="Y2792" t="s">
        <v>10721</v>
      </c>
      <c r="Z2792" s="1">
        <v>44944.826077824073</v>
      </c>
      <c r="AA2792" t="s">
        <v>10721</v>
      </c>
      <c r="AB2792" s="1">
        <v>44944.826080590276</v>
      </c>
      <c r="AC2792">
        <v>3661</v>
      </c>
      <c r="AD2792" t="s">
        <v>6</v>
      </c>
      <c r="AF2792" t="s">
        <v>13</v>
      </c>
      <c r="AI2792">
        <v>15998505</v>
      </c>
      <c r="AL2792">
        <v>1000</v>
      </c>
      <c r="AM2792">
        <v>1000</v>
      </c>
      <c r="AN2792">
        <v>0</v>
      </c>
      <c r="AO2792">
        <v>0</v>
      </c>
      <c r="AP2792">
        <v>10</v>
      </c>
      <c r="AR2792">
        <v>0</v>
      </c>
      <c r="AT2792" t="s">
        <v>1615</v>
      </c>
      <c r="AU2792" t="s">
        <v>23</v>
      </c>
    </row>
    <row r="2793" spans="1:49" x14ac:dyDescent="0.25">
      <c r="A2793" t="s">
        <v>10726</v>
      </c>
      <c r="B2793" s="1">
        <v>44944.843182476849</v>
      </c>
      <c r="C2793" t="s">
        <v>1609</v>
      </c>
      <c r="D2793" t="s">
        <v>1610</v>
      </c>
      <c r="G2793" t="s">
        <v>1611</v>
      </c>
      <c r="H2793" t="s">
        <v>0</v>
      </c>
      <c r="I2793" t="s">
        <v>13</v>
      </c>
      <c r="K2793">
        <v>631929</v>
      </c>
      <c r="M2793">
        <v>230118052195</v>
      </c>
      <c r="R2793">
        <v>22068</v>
      </c>
      <c r="S2793" t="s">
        <v>14</v>
      </c>
      <c r="U2793" t="s">
        <v>1613</v>
      </c>
      <c r="V2793">
        <v>6.2178585000161495E+18</v>
      </c>
      <c r="W2793" t="s">
        <v>1614</v>
      </c>
      <c r="X2793" t="s">
        <v>16</v>
      </c>
      <c r="Y2793" t="s">
        <v>10727</v>
      </c>
      <c r="Z2793" s="1">
        <v>44944.843182476849</v>
      </c>
      <c r="AA2793" t="s">
        <v>10727</v>
      </c>
      <c r="AB2793" s="1">
        <v>44944.843184791665</v>
      </c>
      <c r="AC2793">
        <v>3661</v>
      </c>
      <c r="AD2793" t="s">
        <v>6</v>
      </c>
      <c r="AF2793" t="s">
        <v>13</v>
      </c>
      <c r="AI2793">
        <v>93371116</v>
      </c>
      <c r="AL2793">
        <v>1000</v>
      </c>
      <c r="AM2793">
        <v>1000</v>
      </c>
      <c r="AN2793">
        <v>0</v>
      </c>
      <c r="AO2793">
        <v>0</v>
      </c>
      <c r="AP2793">
        <v>10</v>
      </c>
      <c r="AR2793">
        <v>0</v>
      </c>
      <c r="AT2793" t="s">
        <v>1615</v>
      </c>
      <c r="AU2793" t="s">
        <v>23</v>
      </c>
    </row>
    <row r="2794" spans="1:49" x14ac:dyDescent="0.25">
      <c r="A2794" t="s">
        <v>10728</v>
      </c>
      <c r="B2794" s="1">
        <v>44944.843310949072</v>
      </c>
      <c r="C2794" t="s">
        <v>1609</v>
      </c>
      <c r="D2794" t="s">
        <v>1610</v>
      </c>
      <c r="G2794" t="s">
        <v>1611</v>
      </c>
      <c r="H2794" t="s">
        <v>0</v>
      </c>
      <c r="I2794" t="s">
        <v>13</v>
      </c>
      <c r="K2794">
        <v>631933</v>
      </c>
      <c r="M2794">
        <v>230118052196</v>
      </c>
      <c r="R2794">
        <v>22068</v>
      </c>
      <c r="S2794" t="s">
        <v>14</v>
      </c>
      <c r="U2794" t="s">
        <v>1613</v>
      </c>
      <c r="V2794">
        <v>6.2178585000161495E+18</v>
      </c>
      <c r="W2794" t="s">
        <v>1614</v>
      </c>
      <c r="X2794" t="s">
        <v>16</v>
      </c>
      <c r="Y2794" t="s">
        <v>10727</v>
      </c>
      <c r="Z2794" s="1">
        <v>44944.843310949072</v>
      </c>
      <c r="AA2794" t="s">
        <v>10727</v>
      </c>
      <c r="AB2794" s="1">
        <v>44944.843313263889</v>
      </c>
      <c r="AC2794">
        <v>3661</v>
      </c>
      <c r="AD2794" t="s">
        <v>6</v>
      </c>
      <c r="AF2794" t="s">
        <v>13</v>
      </c>
      <c r="AI2794">
        <v>93371116</v>
      </c>
      <c r="AL2794">
        <v>1000</v>
      </c>
      <c r="AM2794">
        <v>1000</v>
      </c>
      <c r="AN2794">
        <v>0</v>
      </c>
      <c r="AO2794">
        <v>0</v>
      </c>
      <c r="AP2794">
        <v>10</v>
      </c>
      <c r="AR2794">
        <v>0</v>
      </c>
      <c r="AT2794" t="s">
        <v>1615</v>
      </c>
      <c r="AU2794" t="s">
        <v>23</v>
      </c>
    </row>
    <row r="2795" spans="1:49" x14ac:dyDescent="0.25">
      <c r="A2795" t="s">
        <v>10729</v>
      </c>
      <c r="B2795" s="1">
        <v>44944.84344783565</v>
      </c>
      <c r="C2795" t="s">
        <v>1609</v>
      </c>
      <c r="D2795" t="s">
        <v>1610</v>
      </c>
      <c r="G2795" t="s">
        <v>1611</v>
      </c>
      <c r="H2795" t="s">
        <v>0</v>
      </c>
      <c r="I2795" t="s">
        <v>13</v>
      </c>
      <c r="K2795">
        <v>631937</v>
      </c>
      <c r="M2795">
        <v>230118052197</v>
      </c>
      <c r="R2795">
        <v>22068</v>
      </c>
      <c r="S2795" t="s">
        <v>14</v>
      </c>
      <c r="U2795" t="s">
        <v>1613</v>
      </c>
      <c r="V2795">
        <v>6.2178585000161495E+18</v>
      </c>
      <c r="W2795" t="s">
        <v>1614</v>
      </c>
      <c r="X2795" t="s">
        <v>16</v>
      </c>
      <c r="Y2795" t="s">
        <v>10727</v>
      </c>
      <c r="Z2795" s="1">
        <v>44944.84344783565</v>
      </c>
      <c r="AA2795" t="s">
        <v>10727</v>
      </c>
      <c r="AB2795" s="1">
        <v>44944.843449965279</v>
      </c>
      <c r="AC2795">
        <v>3661</v>
      </c>
      <c r="AD2795" t="s">
        <v>6</v>
      </c>
      <c r="AF2795" t="s">
        <v>13</v>
      </c>
      <c r="AI2795">
        <v>93371116</v>
      </c>
      <c r="AL2795">
        <v>1000</v>
      </c>
      <c r="AM2795">
        <v>1000</v>
      </c>
      <c r="AN2795">
        <v>0</v>
      </c>
      <c r="AO2795">
        <v>0</v>
      </c>
      <c r="AP2795">
        <v>10</v>
      </c>
      <c r="AR2795">
        <v>0</v>
      </c>
      <c r="AT2795" t="s">
        <v>1615</v>
      </c>
      <c r="AU2795" t="s">
        <v>23</v>
      </c>
    </row>
    <row r="2796" spans="1:49" x14ac:dyDescent="0.25">
      <c r="A2796" t="s">
        <v>10730</v>
      </c>
      <c r="B2796" s="1">
        <v>44944.843578298613</v>
      </c>
      <c r="C2796" t="s">
        <v>1609</v>
      </c>
      <c r="D2796" t="s">
        <v>1610</v>
      </c>
      <c r="G2796" t="s">
        <v>1611</v>
      </c>
      <c r="H2796" t="s">
        <v>0</v>
      </c>
      <c r="I2796" t="s">
        <v>13</v>
      </c>
      <c r="K2796">
        <v>631941</v>
      </c>
      <c r="M2796">
        <v>230118052198</v>
      </c>
      <c r="R2796">
        <v>22068</v>
      </c>
      <c r="S2796" t="s">
        <v>14</v>
      </c>
      <c r="U2796" t="s">
        <v>1613</v>
      </c>
      <c r="V2796">
        <v>6.2178585000161495E+18</v>
      </c>
      <c r="W2796" t="s">
        <v>1614</v>
      </c>
      <c r="X2796" t="s">
        <v>16</v>
      </c>
      <c r="Y2796" t="s">
        <v>10727</v>
      </c>
      <c r="Z2796" s="1">
        <v>44944.843578298613</v>
      </c>
      <c r="AA2796" t="s">
        <v>10727</v>
      </c>
      <c r="AB2796" s="1">
        <v>44944.843580497683</v>
      </c>
      <c r="AC2796">
        <v>3661</v>
      </c>
      <c r="AD2796" t="s">
        <v>6</v>
      </c>
      <c r="AF2796" t="s">
        <v>13</v>
      </c>
      <c r="AI2796">
        <v>93371116</v>
      </c>
      <c r="AL2796">
        <v>1000</v>
      </c>
      <c r="AM2796">
        <v>1000</v>
      </c>
      <c r="AN2796">
        <v>0</v>
      </c>
      <c r="AO2796">
        <v>0</v>
      </c>
      <c r="AP2796">
        <v>10</v>
      </c>
      <c r="AR2796">
        <v>0</v>
      </c>
      <c r="AT2796" t="s">
        <v>1615</v>
      </c>
      <c r="AU2796" t="s">
        <v>23</v>
      </c>
    </row>
    <row r="2797" spans="1:49" x14ac:dyDescent="0.25">
      <c r="A2797" t="s">
        <v>10731</v>
      </c>
      <c r="B2797" s="1">
        <v>44944.843713240742</v>
      </c>
      <c r="C2797" t="s">
        <v>1609</v>
      </c>
      <c r="D2797" t="s">
        <v>1610</v>
      </c>
      <c r="G2797" t="s">
        <v>1611</v>
      </c>
      <c r="H2797" t="s">
        <v>0</v>
      </c>
      <c r="I2797" t="s">
        <v>13</v>
      </c>
      <c r="K2797">
        <v>631945</v>
      </c>
      <c r="M2797">
        <v>230118052337</v>
      </c>
      <c r="R2797">
        <v>22068</v>
      </c>
      <c r="S2797" t="s">
        <v>14</v>
      </c>
      <c r="U2797" t="s">
        <v>1613</v>
      </c>
      <c r="V2797">
        <v>6.2178585000161495E+18</v>
      </c>
      <c r="W2797" t="s">
        <v>1614</v>
      </c>
      <c r="X2797" t="s">
        <v>16</v>
      </c>
      <c r="Y2797" t="s">
        <v>10727</v>
      </c>
      <c r="Z2797" s="1">
        <v>44944.843713240742</v>
      </c>
      <c r="AA2797" t="s">
        <v>10727</v>
      </c>
      <c r="AB2797" s="1">
        <v>44944.843715509262</v>
      </c>
      <c r="AC2797">
        <v>3661</v>
      </c>
      <c r="AD2797" t="s">
        <v>6</v>
      </c>
      <c r="AF2797" t="s">
        <v>13</v>
      </c>
      <c r="AI2797">
        <v>93371116</v>
      </c>
      <c r="AL2797">
        <v>1000</v>
      </c>
      <c r="AM2797">
        <v>1000</v>
      </c>
      <c r="AN2797">
        <v>0</v>
      </c>
      <c r="AO2797">
        <v>0</v>
      </c>
      <c r="AP2797">
        <v>10</v>
      </c>
      <c r="AR2797">
        <v>0</v>
      </c>
      <c r="AT2797" t="s">
        <v>1615</v>
      </c>
      <c r="AU2797" t="s">
        <v>23</v>
      </c>
    </row>
    <row r="2798" spans="1:49" x14ac:dyDescent="0.25">
      <c r="A2798" t="s">
        <v>10760</v>
      </c>
      <c r="B2798" s="1">
        <v>44944.993339942128</v>
      </c>
      <c r="C2798" t="s">
        <v>1609</v>
      </c>
      <c r="D2798" t="s">
        <v>1610</v>
      </c>
      <c r="G2798" t="s">
        <v>1611</v>
      </c>
      <c r="H2798" t="s">
        <v>0</v>
      </c>
      <c r="I2798" t="s">
        <v>1</v>
      </c>
      <c r="J2798" t="s">
        <v>210</v>
      </c>
      <c r="K2798">
        <v>230118052358</v>
      </c>
      <c r="M2798">
        <v>230118052358</v>
      </c>
      <c r="R2798">
        <v>136955</v>
      </c>
      <c r="S2798" t="s">
        <v>3</v>
      </c>
      <c r="T2798">
        <v>84989899039</v>
      </c>
      <c r="U2798" t="s">
        <v>1654</v>
      </c>
      <c r="W2798" t="s">
        <v>1614</v>
      </c>
      <c r="X2798" t="s">
        <v>16</v>
      </c>
      <c r="Y2798" t="s">
        <v>211</v>
      </c>
      <c r="Z2798" s="1">
        <v>44944.993339942128</v>
      </c>
      <c r="AA2798" t="s">
        <v>211</v>
      </c>
      <c r="AB2798" s="1">
        <v>44944.993342499998</v>
      </c>
      <c r="AC2798">
        <v>900</v>
      </c>
      <c r="AD2798" t="s">
        <v>6</v>
      </c>
      <c r="AF2798" t="s">
        <v>1</v>
      </c>
      <c r="AG2798" t="s">
        <v>10761</v>
      </c>
      <c r="AI2798">
        <v>965854887</v>
      </c>
      <c r="AL2798">
        <v>1000</v>
      </c>
      <c r="AM2798">
        <v>1000</v>
      </c>
      <c r="AN2798">
        <v>0</v>
      </c>
      <c r="AO2798">
        <v>0</v>
      </c>
      <c r="AP2798">
        <v>6</v>
      </c>
      <c r="AR2798">
        <v>0</v>
      </c>
      <c r="AT2798" t="s">
        <v>1615</v>
      </c>
      <c r="AU2798" t="s">
        <v>51</v>
      </c>
    </row>
    <row r="2799" spans="1:49" x14ac:dyDescent="0.25">
      <c r="A2799" t="s">
        <v>10762</v>
      </c>
      <c r="B2799" s="1">
        <v>44944.993431400464</v>
      </c>
      <c r="C2799" t="s">
        <v>1609</v>
      </c>
      <c r="D2799" t="s">
        <v>1610</v>
      </c>
      <c r="G2799" t="s">
        <v>1611</v>
      </c>
      <c r="H2799" t="s">
        <v>0</v>
      </c>
      <c r="I2799" t="s">
        <v>1</v>
      </c>
      <c r="J2799" t="s">
        <v>210</v>
      </c>
      <c r="K2799">
        <v>230118052422</v>
      </c>
      <c r="M2799">
        <v>230118052422</v>
      </c>
      <c r="R2799">
        <v>136955</v>
      </c>
      <c r="S2799" t="s">
        <v>3</v>
      </c>
      <c r="T2799">
        <v>84989899039</v>
      </c>
      <c r="U2799" t="s">
        <v>1654</v>
      </c>
      <c r="W2799" t="s">
        <v>1614</v>
      </c>
      <c r="X2799" t="s">
        <v>16</v>
      </c>
      <c r="Y2799" t="s">
        <v>211</v>
      </c>
      <c r="Z2799" s="1">
        <v>44944.993431400464</v>
      </c>
      <c r="AA2799" t="s">
        <v>211</v>
      </c>
      <c r="AB2799" s="1">
        <v>44944.993433495372</v>
      </c>
      <c r="AC2799">
        <v>900</v>
      </c>
      <c r="AD2799" t="s">
        <v>6</v>
      </c>
      <c r="AF2799" t="s">
        <v>1</v>
      </c>
      <c r="AG2799" t="s">
        <v>10763</v>
      </c>
      <c r="AI2799">
        <v>965854887</v>
      </c>
      <c r="AL2799">
        <v>1000</v>
      </c>
      <c r="AM2799">
        <v>1000</v>
      </c>
      <c r="AN2799">
        <v>0</v>
      </c>
      <c r="AO2799">
        <v>0</v>
      </c>
      <c r="AP2799">
        <v>6</v>
      </c>
      <c r="AR2799">
        <v>0</v>
      </c>
      <c r="AT2799" t="s">
        <v>1615</v>
      </c>
      <c r="AU2799" t="s">
        <v>51</v>
      </c>
    </row>
    <row r="2800" spans="1:49" x14ac:dyDescent="0.25">
      <c r="A2800" t="s">
        <v>10764</v>
      </c>
      <c r="B2800" s="1">
        <v>44944.993519224539</v>
      </c>
      <c r="C2800" t="s">
        <v>1609</v>
      </c>
      <c r="D2800" t="s">
        <v>1610</v>
      </c>
      <c r="G2800" t="s">
        <v>1611</v>
      </c>
      <c r="H2800" t="s">
        <v>0</v>
      </c>
      <c r="I2800" t="s">
        <v>1</v>
      </c>
      <c r="J2800" t="s">
        <v>210</v>
      </c>
      <c r="K2800">
        <v>230118052359</v>
      </c>
      <c r="M2800">
        <v>230118052359</v>
      </c>
      <c r="R2800">
        <v>136955</v>
      </c>
      <c r="S2800" t="s">
        <v>3</v>
      </c>
      <c r="T2800">
        <v>84989899039</v>
      </c>
      <c r="U2800" t="s">
        <v>1654</v>
      </c>
      <c r="W2800" t="s">
        <v>1614</v>
      </c>
      <c r="X2800" t="s">
        <v>16</v>
      </c>
      <c r="Y2800" t="s">
        <v>211</v>
      </c>
      <c r="Z2800" s="1">
        <v>44944.993519224539</v>
      </c>
      <c r="AA2800" t="s">
        <v>211</v>
      </c>
      <c r="AB2800" s="1">
        <v>44944.993521261575</v>
      </c>
      <c r="AC2800">
        <v>900</v>
      </c>
      <c r="AD2800" t="s">
        <v>6</v>
      </c>
      <c r="AF2800" t="s">
        <v>1</v>
      </c>
      <c r="AG2800" t="s">
        <v>10765</v>
      </c>
      <c r="AI2800">
        <v>965854887</v>
      </c>
      <c r="AL2800">
        <v>1000</v>
      </c>
      <c r="AM2800">
        <v>1000</v>
      </c>
      <c r="AN2800">
        <v>0</v>
      </c>
      <c r="AO2800">
        <v>0</v>
      </c>
      <c r="AP2800">
        <v>6</v>
      </c>
      <c r="AR2800">
        <v>0</v>
      </c>
      <c r="AT2800" t="s">
        <v>1615</v>
      </c>
      <c r="AU2800" t="s">
        <v>51</v>
      </c>
    </row>
    <row r="2801" spans="1:47" x14ac:dyDescent="0.25">
      <c r="A2801" t="s">
        <v>10766</v>
      </c>
      <c r="B2801" s="1">
        <v>44944.993590289349</v>
      </c>
      <c r="C2801" t="s">
        <v>1609</v>
      </c>
      <c r="D2801" t="s">
        <v>1610</v>
      </c>
      <c r="G2801" t="s">
        <v>1611</v>
      </c>
      <c r="H2801" t="s">
        <v>0</v>
      </c>
      <c r="I2801" t="s">
        <v>1</v>
      </c>
      <c r="J2801" t="s">
        <v>210</v>
      </c>
      <c r="K2801">
        <v>230118052423</v>
      </c>
      <c r="M2801">
        <v>230118052423</v>
      </c>
      <c r="R2801">
        <v>136955</v>
      </c>
      <c r="S2801" t="s">
        <v>3</v>
      </c>
      <c r="T2801">
        <v>84989899039</v>
      </c>
      <c r="U2801" t="s">
        <v>1654</v>
      </c>
      <c r="W2801" t="s">
        <v>1614</v>
      </c>
      <c r="X2801" t="s">
        <v>16</v>
      </c>
      <c r="Y2801" t="s">
        <v>211</v>
      </c>
      <c r="Z2801" s="1">
        <v>44944.993590289349</v>
      </c>
      <c r="AA2801" t="s">
        <v>211</v>
      </c>
      <c r="AB2801" s="1">
        <v>44944.9935925463</v>
      </c>
      <c r="AC2801">
        <v>900</v>
      </c>
      <c r="AD2801" t="s">
        <v>6</v>
      </c>
      <c r="AF2801" t="s">
        <v>1</v>
      </c>
      <c r="AG2801" t="s">
        <v>10767</v>
      </c>
      <c r="AI2801">
        <v>965854887</v>
      </c>
      <c r="AL2801">
        <v>1000</v>
      </c>
      <c r="AM2801">
        <v>1000</v>
      </c>
      <c r="AN2801">
        <v>0</v>
      </c>
      <c r="AO2801">
        <v>0</v>
      </c>
      <c r="AP2801">
        <v>6</v>
      </c>
      <c r="AR2801">
        <v>0</v>
      </c>
      <c r="AT2801" t="s">
        <v>1615</v>
      </c>
      <c r="AU2801" t="s">
        <v>51</v>
      </c>
    </row>
    <row r="2802" spans="1:47" x14ac:dyDescent="0.25">
      <c r="A2802" t="s">
        <v>10768</v>
      </c>
      <c r="B2802" s="1">
        <v>44944.993677361112</v>
      </c>
      <c r="C2802" t="s">
        <v>1609</v>
      </c>
      <c r="D2802" t="s">
        <v>1610</v>
      </c>
      <c r="G2802" t="s">
        <v>1611</v>
      </c>
      <c r="H2802" t="s">
        <v>0</v>
      </c>
      <c r="I2802" t="s">
        <v>1</v>
      </c>
      <c r="J2802" t="s">
        <v>210</v>
      </c>
      <c r="K2802">
        <v>230118052424</v>
      </c>
      <c r="M2802">
        <v>230118052424</v>
      </c>
      <c r="R2802">
        <v>136955</v>
      </c>
      <c r="S2802" t="s">
        <v>3</v>
      </c>
      <c r="T2802">
        <v>84989899039</v>
      </c>
      <c r="U2802" t="s">
        <v>1654</v>
      </c>
      <c r="W2802" t="s">
        <v>1614</v>
      </c>
      <c r="X2802" t="s">
        <v>16</v>
      </c>
      <c r="Y2802" t="s">
        <v>211</v>
      </c>
      <c r="Z2802" s="1">
        <v>44944.993677361112</v>
      </c>
      <c r="AA2802" t="s">
        <v>211</v>
      </c>
      <c r="AB2802" s="1">
        <v>44944.993679594911</v>
      </c>
      <c r="AC2802">
        <v>900</v>
      </c>
      <c r="AD2802" t="s">
        <v>6</v>
      </c>
      <c r="AF2802" t="s">
        <v>1</v>
      </c>
      <c r="AG2802" t="s">
        <v>10769</v>
      </c>
      <c r="AI2802">
        <v>965854887</v>
      </c>
      <c r="AL2802">
        <v>1000</v>
      </c>
      <c r="AM2802">
        <v>1000</v>
      </c>
      <c r="AN2802">
        <v>0</v>
      </c>
      <c r="AO2802">
        <v>0</v>
      </c>
      <c r="AP2802">
        <v>6</v>
      </c>
      <c r="AR2802">
        <v>0</v>
      </c>
      <c r="AT2802" t="s">
        <v>1615</v>
      </c>
      <c r="AU2802" t="s">
        <v>51</v>
      </c>
    </row>
    <row r="2803" spans="1:47" x14ac:dyDescent="0.25">
      <c r="A2803" t="s">
        <v>10770</v>
      </c>
      <c r="B2803" s="1">
        <v>44944.99378611111</v>
      </c>
      <c r="C2803" t="s">
        <v>1609</v>
      </c>
      <c r="D2803" t="s">
        <v>1610</v>
      </c>
      <c r="G2803" t="s">
        <v>1611</v>
      </c>
      <c r="H2803" t="s">
        <v>0</v>
      </c>
      <c r="I2803" t="s">
        <v>1</v>
      </c>
      <c r="J2803" t="s">
        <v>210</v>
      </c>
      <c r="K2803">
        <v>230118052425</v>
      </c>
      <c r="M2803">
        <v>230118052425</v>
      </c>
      <c r="R2803">
        <v>136955</v>
      </c>
      <c r="S2803" t="s">
        <v>3</v>
      </c>
      <c r="T2803">
        <v>84989899039</v>
      </c>
      <c r="U2803" t="s">
        <v>1654</v>
      </c>
      <c r="W2803" t="s">
        <v>1614</v>
      </c>
      <c r="X2803" t="s">
        <v>16</v>
      </c>
      <c r="Y2803" t="s">
        <v>212</v>
      </c>
      <c r="Z2803" s="1">
        <v>44944.99378611111</v>
      </c>
      <c r="AA2803" t="s">
        <v>212</v>
      </c>
      <c r="AB2803" s="1">
        <v>44944.993788310188</v>
      </c>
      <c r="AC2803">
        <v>900</v>
      </c>
      <c r="AD2803" t="s">
        <v>6</v>
      </c>
      <c r="AF2803" t="s">
        <v>1</v>
      </c>
      <c r="AG2803" t="s">
        <v>10771</v>
      </c>
      <c r="AI2803">
        <v>965854887</v>
      </c>
      <c r="AL2803">
        <v>1000</v>
      </c>
      <c r="AM2803">
        <v>1000</v>
      </c>
      <c r="AN2803">
        <v>0</v>
      </c>
      <c r="AO2803">
        <v>0</v>
      </c>
      <c r="AP2803">
        <v>6</v>
      </c>
      <c r="AR2803">
        <v>0</v>
      </c>
      <c r="AT2803" t="s">
        <v>1615</v>
      </c>
      <c r="AU2803" t="s">
        <v>51</v>
      </c>
    </row>
    <row r="2804" spans="1:47" x14ac:dyDescent="0.25">
      <c r="A2804" t="s">
        <v>10772</v>
      </c>
      <c r="B2804" s="1">
        <v>44944.993902152775</v>
      </c>
      <c r="C2804" t="s">
        <v>1609</v>
      </c>
      <c r="D2804" t="s">
        <v>1610</v>
      </c>
      <c r="G2804" t="s">
        <v>1611</v>
      </c>
      <c r="H2804" t="s">
        <v>0</v>
      </c>
      <c r="I2804" t="s">
        <v>1</v>
      </c>
      <c r="J2804" t="s">
        <v>210</v>
      </c>
      <c r="K2804">
        <v>230118052426</v>
      </c>
      <c r="M2804">
        <v>230118052426</v>
      </c>
      <c r="R2804">
        <v>136955</v>
      </c>
      <c r="S2804" t="s">
        <v>3</v>
      </c>
      <c r="T2804">
        <v>84989899039</v>
      </c>
      <c r="U2804" t="s">
        <v>1654</v>
      </c>
      <c r="W2804" t="s">
        <v>1614</v>
      </c>
      <c r="X2804" t="s">
        <v>16</v>
      </c>
      <c r="Y2804" t="s">
        <v>212</v>
      </c>
      <c r="Z2804" s="1">
        <v>44944.993902152775</v>
      </c>
      <c r="AA2804" t="s">
        <v>212</v>
      </c>
      <c r="AB2804" s="1">
        <v>44944.993904027775</v>
      </c>
      <c r="AC2804">
        <v>900</v>
      </c>
      <c r="AD2804" t="s">
        <v>6</v>
      </c>
      <c r="AF2804" t="s">
        <v>1</v>
      </c>
      <c r="AG2804" t="s">
        <v>10773</v>
      </c>
      <c r="AI2804">
        <v>965854887</v>
      </c>
      <c r="AL2804">
        <v>1000</v>
      </c>
      <c r="AM2804">
        <v>1000</v>
      </c>
      <c r="AN2804">
        <v>0</v>
      </c>
      <c r="AO2804">
        <v>0</v>
      </c>
      <c r="AP2804">
        <v>6</v>
      </c>
      <c r="AR2804">
        <v>0</v>
      </c>
      <c r="AT2804" t="s">
        <v>1615</v>
      </c>
      <c r="AU2804" t="s">
        <v>51</v>
      </c>
    </row>
    <row r="2805" spans="1:47" x14ac:dyDescent="0.25">
      <c r="A2805" t="s">
        <v>10774</v>
      </c>
      <c r="B2805" s="1">
        <v>44944.993974155092</v>
      </c>
      <c r="C2805" t="s">
        <v>1609</v>
      </c>
      <c r="D2805" t="s">
        <v>1610</v>
      </c>
      <c r="G2805" t="s">
        <v>1611</v>
      </c>
      <c r="H2805" t="s">
        <v>0</v>
      </c>
      <c r="I2805" t="s">
        <v>1</v>
      </c>
      <c r="J2805" t="s">
        <v>210</v>
      </c>
      <c r="K2805">
        <v>230118052427</v>
      </c>
      <c r="M2805">
        <v>230118052427</v>
      </c>
      <c r="R2805">
        <v>136955</v>
      </c>
      <c r="S2805" t="s">
        <v>3</v>
      </c>
      <c r="T2805">
        <v>84989899039</v>
      </c>
      <c r="U2805" t="s">
        <v>1654</v>
      </c>
      <c r="W2805" t="s">
        <v>1614</v>
      </c>
      <c r="X2805" t="s">
        <v>16</v>
      </c>
      <c r="Y2805" t="s">
        <v>212</v>
      </c>
      <c r="Z2805" s="1">
        <v>44944.993974155092</v>
      </c>
      <c r="AA2805" t="s">
        <v>212</v>
      </c>
      <c r="AB2805" s="1">
        <v>44944.993975914353</v>
      </c>
      <c r="AC2805">
        <v>900</v>
      </c>
      <c r="AD2805" t="s">
        <v>6</v>
      </c>
      <c r="AF2805" t="s">
        <v>1</v>
      </c>
      <c r="AG2805" t="s">
        <v>10775</v>
      </c>
      <c r="AI2805">
        <v>965854887</v>
      </c>
      <c r="AL2805">
        <v>1000</v>
      </c>
      <c r="AM2805">
        <v>1000</v>
      </c>
      <c r="AN2805">
        <v>0</v>
      </c>
      <c r="AO2805">
        <v>0</v>
      </c>
      <c r="AP2805">
        <v>6</v>
      </c>
      <c r="AR2805">
        <v>0</v>
      </c>
      <c r="AT2805" t="s">
        <v>1615</v>
      </c>
      <c r="AU2805" t="s">
        <v>51</v>
      </c>
    </row>
    <row r="2806" spans="1:47" x14ac:dyDescent="0.25">
      <c r="A2806" t="s">
        <v>10776</v>
      </c>
      <c r="B2806" s="1">
        <v>44944.994051041664</v>
      </c>
      <c r="C2806" t="s">
        <v>1609</v>
      </c>
      <c r="D2806" t="s">
        <v>1610</v>
      </c>
      <c r="G2806" t="s">
        <v>1611</v>
      </c>
      <c r="H2806" t="s">
        <v>0</v>
      </c>
      <c r="I2806" t="s">
        <v>1</v>
      </c>
      <c r="J2806" t="s">
        <v>210</v>
      </c>
      <c r="K2806">
        <v>230118052428</v>
      </c>
      <c r="M2806">
        <v>230118052428</v>
      </c>
      <c r="R2806">
        <v>136955</v>
      </c>
      <c r="S2806" t="s">
        <v>3</v>
      </c>
      <c r="T2806">
        <v>84989899039</v>
      </c>
      <c r="U2806" t="s">
        <v>1654</v>
      </c>
      <c r="W2806" t="s">
        <v>1614</v>
      </c>
      <c r="X2806" t="s">
        <v>16</v>
      </c>
      <c r="Y2806" t="s">
        <v>212</v>
      </c>
      <c r="Z2806" s="1">
        <v>44944.994051041664</v>
      </c>
      <c r="AA2806" t="s">
        <v>212</v>
      </c>
      <c r="AB2806" s="1">
        <v>44944.994053113427</v>
      </c>
      <c r="AC2806">
        <v>900</v>
      </c>
      <c r="AD2806" t="s">
        <v>6</v>
      </c>
      <c r="AF2806" t="s">
        <v>1</v>
      </c>
      <c r="AG2806" t="s">
        <v>10777</v>
      </c>
      <c r="AI2806">
        <v>965854887</v>
      </c>
      <c r="AL2806">
        <v>1000</v>
      </c>
      <c r="AM2806">
        <v>1000</v>
      </c>
      <c r="AN2806">
        <v>0</v>
      </c>
      <c r="AO2806">
        <v>0</v>
      </c>
      <c r="AP2806">
        <v>6</v>
      </c>
      <c r="AR2806">
        <v>0</v>
      </c>
      <c r="AT2806" t="s">
        <v>1615</v>
      </c>
      <c r="AU2806" t="s">
        <v>51</v>
      </c>
    </row>
    <row r="2807" spans="1:47" x14ac:dyDescent="0.25">
      <c r="A2807" t="s">
        <v>10778</v>
      </c>
      <c r="B2807" s="1">
        <v>44944.994127557868</v>
      </c>
      <c r="C2807" t="s">
        <v>1609</v>
      </c>
      <c r="D2807" t="s">
        <v>1610</v>
      </c>
      <c r="G2807" t="s">
        <v>1611</v>
      </c>
      <c r="H2807" t="s">
        <v>0</v>
      </c>
      <c r="I2807" t="s">
        <v>1</v>
      </c>
      <c r="J2807" t="s">
        <v>210</v>
      </c>
      <c r="K2807">
        <v>230118052429</v>
      </c>
      <c r="M2807">
        <v>230118052429</v>
      </c>
      <c r="R2807">
        <v>136955</v>
      </c>
      <c r="S2807" t="s">
        <v>3</v>
      </c>
      <c r="T2807">
        <v>84989899039</v>
      </c>
      <c r="U2807" t="s">
        <v>1654</v>
      </c>
      <c r="W2807" t="s">
        <v>1614</v>
      </c>
      <c r="X2807" t="s">
        <v>16</v>
      </c>
      <c r="Y2807" t="s">
        <v>212</v>
      </c>
      <c r="Z2807" s="1">
        <v>44944.994127557868</v>
      </c>
      <c r="AA2807" t="s">
        <v>212</v>
      </c>
      <c r="AB2807" s="1">
        <v>44944.994129710649</v>
      </c>
      <c r="AC2807">
        <v>900</v>
      </c>
      <c r="AD2807" t="s">
        <v>6</v>
      </c>
      <c r="AF2807" t="s">
        <v>1</v>
      </c>
      <c r="AG2807" t="s">
        <v>10779</v>
      </c>
      <c r="AI2807">
        <v>965854887</v>
      </c>
      <c r="AL2807">
        <v>1000</v>
      </c>
      <c r="AM2807">
        <v>1000</v>
      </c>
      <c r="AN2807">
        <v>0</v>
      </c>
      <c r="AO2807">
        <v>0</v>
      </c>
      <c r="AP2807">
        <v>6</v>
      </c>
      <c r="AR2807">
        <v>0</v>
      </c>
      <c r="AT2807" t="s">
        <v>1615</v>
      </c>
      <c r="AU2807" t="s">
        <v>51</v>
      </c>
    </row>
    <row r="2808" spans="1:47" x14ac:dyDescent="0.25">
      <c r="A2808" t="s">
        <v>10780</v>
      </c>
      <c r="B2808" s="1">
        <v>44944.994246041664</v>
      </c>
      <c r="C2808" t="s">
        <v>1609</v>
      </c>
      <c r="D2808" t="s">
        <v>1610</v>
      </c>
      <c r="G2808" t="s">
        <v>1611</v>
      </c>
      <c r="H2808" t="s">
        <v>0</v>
      </c>
      <c r="I2808" t="s">
        <v>1</v>
      </c>
      <c r="J2808" t="s">
        <v>210</v>
      </c>
      <c r="K2808">
        <v>230118052360</v>
      </c>
      <c r="M2808">
        <v>230118052360</v>
      </c>
      <c r="R2808">
        <v>136955</v>
      </c>
      <c r="S2808" t="s">
        <v>3</v>
      </c>
      <c r="T2808">
        <v>84989899039</v>
      </c>
      <c r="U2808" t="s">
        <v>1654</v>
      </c>
      <c r="W2808" t="s">
        <v>1614</v>
      </c>
      <c r="X2808" t="s">
        <v>16</v>
      </c>
      <c r="Y2808" t="s">
        <v>213</v>
      </c>
      <c r="Z2808" s="1">
        <v>44944.994246041664</v>
      </c>
      <c r="AA2808" t="s">
        <v>213</v>
      </c>
      <c r="AB2808" s="1">
        <v>44944.99424821759</v>
      </c>
      <c r="AC2808">
        <v>900</v>
      </c>
      <c r="AD2808" t="s">
        <v>6</v>
      </c>
      <c r="AF2808" t="s">
        <v>1</v>
      </c>
      <c r="AG2808" t="s">
        <v>10781</v>
      </c>
      <c r="AI2808">
        <v>965854887</v>
      </c>
      <c r="AL2808">
        <v>1000</v>
      </c>
      <c r="AM2808">
        <v>1000</v>
      </c>
      <c r="AN2808">
        <v>0</v>
      </c>
      <c r="AO2808">
        <v>0</v>
      </c>
      <c r="AP2808">
        <v>6</v>
      </c>
      <c r="AR2808">
        <v>0</v>
      </c>
      <c r="AT2808" t="s">
        <v>1615</v>
      </c>
      <c r="AU2808" t="s">
        <v>51</v>
      </c>
    </row>
    <row r="2809" spans="1:47" x14ac:dyDescent="0.25">
      <c r="A2809" t="s">
        <v>10782</v>
      </c>
      <c r="B2809" s="1">
        <v>44944.994318599536</v>
      </c>
      <c r="C2809" t="s">
        <v>1609</v>
      </c>
      <c r="D2809" t="s">
        <v>1610</v>
      </c>
      <c r="G2809" t="s">
        <v>1611</v>
      </c>
      <c r="H2809" t="s">
        <v>0</v>
      </c>
      <c r="I2809" t="s">
        <v>1</v>
      </c>
      <c r="J2809" t="s">
        <v>210</v>
      </c>
      <c r="K2809">
        <v>230118052361</v>
      </c>
      <c r="M2809">
        <v>230118052361</v>
      </c>
      <c r="R2809">
        <v>136955</v>
      </c>
      <c r="S2809" t="s">
        <v>3</v>
      </c>
      <c r="T2809">
        <v>84989899039</v>
      </c>
      <c r="U2809" t="s">
        <v>1654</v>
      </c>
      <c r="W2809" t="s">
        <v>1614</v>
      </c>
      <c r="X2809" t="s">
        <v>16</v>
      </c>
      <c r="Y2809" t="s">
        <v>213</v>
      </c>
      <c r="Z2809" s="1">
        <v>44944.994318599536</v>
      </c>
      <c r="AA2809" t="s">
        <v>213</v>
      </c>
      <c r="AB2809" s="1">
        <v>44944.994320740741</v>
      </c>
      <c r="AC2809">
        <v>900</v>
      </c>
      <c r="AD2809" t="s">
        <v>6</v>
      </c>
      <c r="AF2809" t="s">
        <v>1</v>
      </c>
      <c r="AG2809" t="s">
        <v>10783</v>
      </c>
      <c r="AI2809">
        <v>965854887</v>
      </c>
      <c r="AL2809">
        <v>1000</v>
      </c>
      <c r="AM2809">
        <v>1000</v>
      </c>
      <c r="AN2809">
        <v>0</v>
      </c>
      <c r="AO2809">
        <v>0</v>
      </c>
      <c r="AP2809">
        <v>6</v>
      </c>
      <c r="AR2809">
        <v>0</v>
      </c>
      <c r="AT2809" t="s">
        <v>1615</v>
      </c>
      <c r="AU2809" t="s">
        <v>51</v>
      </c>
    </row>
    <row r="2810" spans="1:47" x14ac:dyDescent="0.25">
      <c r="A2810" t="s">
        <v>10784</v>
      </c>
      <c r="B2810" s="1">
        <v>44944.994387743056</v>
      </c>
      <c r="C2810" t="s">
        <v>1609</v>
      </c>
      <c r="D2810" t="s">
        <v>1610</v>
      </c>
      <c r="G2810" t="s">
        <v>1611</v>
      </c>
      <c r="H2810" t="s">
        <v>0</v>
      </c>
      <c r="I2810" t="s">
        <v>1</v>
      </c>
      <c r="J2810" t="s">
        <v>210</v>
      </c>
      <c r="K2810">
        <v>230118052362</v>
      </c>
      <c r="M2810">
        <v>230118052362</v>
      </c>
      <c r="R2810">
        <v>136955</v>
      </c>
      <c r="S2810" t="s">
        <v>3</v>
      </c>
      <c r="T2810">
        <v>84989899039</v>
      </c>
      <c r="U2810" t="s">
        <v>1654</v>
      </c>
      <c r="W2810" t="s">
        <v>1614</v>
      </c>
      <c r="X2810" t="s">
        <v>16</v>
      </c>
      <c r="Y2810" t="s">
        <v>213</v>
      </c>
      <c r="Z2810" s="1">
        <v>44944.994387743056</v>
      </c>
      <c r="AA2810" t="s">
        <v>213</v>
      </c>
      <c r="AB2810" s="1">
        <v>44944.994389826388</v>
      </c>
      <c r="AC2810">
        <v>900</v>
      </c>
      <c r="AD2810" t="s">
        <v>6</v>
      </c>
      <c r="AF2810" t="s">
        <v>1</v>
      </c>
      <c r="AG2810" t="s">
        <v>10785</v>
      </c>
      <c r="AI2810">
        <v>965854887</v>
      </c>
      <c r="AL2810">
        <v>1000</v>
      </c>
      <c r="AM2810">
        <v>1000</v>
      </c>
      <c r="AN2810">
        <v>0</v>
      </c>
      <c r="AO2810">
        <v>0</v>
      </c>
      <c r="AP2810">
        <v>6</v>
      </c>
      <c r="AR2810">
        <v>0</v>
      </c>
      <c r="AT2810" t="s">
        <v>1615</v>
      </c>
      <c r="AU2810" t="s">
        <v>51</v>
      </c>
    </row>
    <row r="2811" spans="1:47" x14ac:dyDescent="0.25">
      <c r="A2811" t="s">
        <v>10786</v>
      </c>
      <c r="B2811" s="1">
        <v>44944.994481921298</v>
      </c>
      <c r="C2811" t="s">
        <v>1609</v>
      </c>
      <c r="D2811" t="s">
        <v>1610</v>
      </c>
      <c r="G2811" t="s">
        <v>1611</v>
      </c>
      <c r="H2811" t="s">
        <v>0</v>
      </c>
      <c r="I2811" t="s">
        <v>1</v>
      </c>
      <c r="J2811" t="s">
        <v>210</v>
      </c>
      <c r="K2811">
        <v>230118052363</v>
      </c>
      <c r="M2811">
        <v>230118052363</v>
      </c>
      <c r="R2811">
        <v>136955</v>
      </c>
      <c r="S2811" t="s">
        <v>3</v>
      </c>
      <c r="T2811">
        <v>84989899039</v>
      </c>
      <c r="U2811" t="s">
        <v>1654</v>
      </c>
      <c r="W2811" t="s">
        <v>1614</v>
      </c>
      <c r="X2811" t="s">
        <v>16</v>
      </c>
      <c r="Y2811" t="s">
        <v>213</v>
      </c>
      <c r="Z2811" s="1">
        <v>44944.994481921298</v>
      </c>
      <c r="AA2811" t="s">
        <v>213</v>
      </c>
      <c r="AB2811" s="1">
        <v>44944.994483831018</v>
      </c>
      <c r="AC2811">
        <v>900</v>
      </c>
      <c r="AD2811" t="s">
        <v>6</v>
      </c>
      <c r="AF2811" t="s">
        <v>1</v>
      </c>
      <c r="AG2811" t="s">
        <v>10787</v>
      </c>
      <c r="AI2811">
        <v>965854887</v>
      </c>
      <c r="AL2811">
        <v>1000</v>
      </c>
      <c r="AM2811">
        <v>1000</v>
      </c>
      <c r="AN2811">
        <v>0</v>
      </c>
      <c r="AO2811">
        <v>0</v>
      </c>
      <c r="AP2811">
        <v>6</v>
      </c>
      <c r="AR2811">
        <v>0</v>
      </c>
      <c r="AT2811" t="s">
        <v>1615</v>
      </c>
      <c r="AU2811" t="s">
        <v>51</v>
      </c>
    </row>
    <row r="2812" spans="1:47" x14ac:dyDescent="0.25">
      <c r="A2812" t="s">
        <v>10788</v>
      </c>
      <c r="B2812" s="1">
        <v>44944.994550798612</v>
      </c>
      <c r="C2812" t="s">
        <v>1609</v>
      </c>
      <c r="D2812" t="s">
        <v>1610</v>
      </c>
      <c r="G2812" t="s">
        <v>1611</v>
      </c>
      <c r="H2812" t="s">
        <v>0</v>
      </c>
      <c r="I2812" t="s">
        <v>1</v>
      </c>
      <c r="J2812" t="s">
        <v>210</v>
      </c>
      <c r="K2812">
        <v>230118052430</v>
      </c>
      <c r="M2812">
        <v>230118052430</v>
      </c>
      <c r="R2812">
        <v>136955</v>
      </c>
      <c r="S2812" t="s">
        <v>3</v>
      </c>
      <c r="T2812">
        <v>84989899039</v>
      </c>
      <c r="U2812" t="s">
        <v>1654</v>
      </c>
      <c r="W2812" t="s">
        <v>1614</v>
      </c>
      <c r="X2812" t="s">
        <v>16</v>
      </c>
      <c r="Y2812" t="s">
        <v>213</v>
      </c>
      <c r="Z2812" s="1">
        <v>44944.994550798612</v>
      </c>
      <c r="AA2812" t="s">
        <v>213</v>
      </c>
      <c r="AB2812" s="1">
        <v>44944.99455289352</v>
      </c>
      <c r="AC2812">
        <v>900</v>
      </c>
      <c r="AD2812" t="s">
        <v>6</v>
      </c>
      <c r="AF2812" t="s">
        <v>1</v>
      </c>
      <c r="AG2812" t="s">
        <v>10789</v>
      </c>
      <c r="AI2812">
        <v>965854887</v>
      </c>
      <c r="AL2812">
        <v>1000</v>
      </c>
      <c r="AM2812">
        <v>1000</v>
      </c>
      <c r="AN2812">
        <v>0</v>
      </c>
      <c r="AO2812">
        <v>0</v>
      </c>
      <c r="AP2812">
        <v>6</v>
      </c>
      <c r="AR2812">
        <v>0</v>
      </c>
      <c r="AT2812" t="s">
        <v>1615</v>
      </c>
      <c r="AU2812" t="s">
        <v>51</v>
      </c>
    </row>
    <row r="2813" spans="1:47" x14ac:dyDescent="0.25">
      <c r="A2813" t="s">
        <v>10790</v>
      </c>
      <c r="B2813" s="1">
        <v>44944.994666805556</v>
      </c>
      <c r="C2813" t="s">
        <v>1609</v>
      </c>
      <c r="D2813" t="s">
        <v>1610</v>
      </c>
      <c r="G2813" t="s">
        <v>1611</v>
      </c>
      <c r="H2813" t="s">
        <v>0</v>
      </c>
      <c r="I2813" t="s">
        <v>1</v>
      </c>
      <c r="J2813" t="s">
        <v>210</v>
      </c>
      <c r="K2813">
        <v>230118052431</v>
      </c>
      <c r="M2813">
        <v>230118052431</v>
      </c>
      <c r="R2813">
        <v>136955</v>
      </c>
      <c r="S2813" t="s">
        <v>3</v>
      </c>
      <c r="T2813">
        <v>84989899039</v>
      </c>
      <c r="U2813" t="s">
        <v>1654</v>
      </c>
      <c r="W2813" t="s">
        <v>1614</v>
      </c>
      <c r="X2813" t="s">
        <v>16</v>
      </c>
      <c r="Y2813" t="s">
        <v>214</v>
      </c>
      <c r="Z2813" s="1">
        <v>44944.994666805556</v>
      </c>
      <c r="AA2813" t="s">
        <v>214</v>
      </c>
      <c r="AB2813" s="1">
        <v>44944.994668749998</v>
      </c>
      <c r="AC2813">
        <v>900</v>
      </c>
      <c r="AD2813" t="s">
        <v>6</v>
      </c>
      <c r="AF2813" t="s">
        <v>1</v>
      </c>
      <c r="AG2813" t="s">
        <v>10791</v>
      </c>
      <c r="AI2813">
        <v>965854887</v>
      </c>
      <c r="AL2813">
        <v>1000</v>
      </c>
      <c r="AM2813">
        <v>1000</v>
      </c>
      <c r="AN2813">
        <v>0</v>
      </c>
      <c r="AO2813">
        <v>0</v>
      </c>
      <c r="AP2813">
        <v>6</v>
      </c>
      <c r="AR2813">
        <v>0</v>
      </c>
      <c r="AT2813" t="s">
        <v>1615</v>
      </c>
      <c r="AU2813" t="s">
        <v>51</v>
      </c>
    </row>
    <row r="2814" spans="1:47" x14ac:dyDescent="0.25">
      <c r="A2814" t="s">
        <v>10792</v>
      </c>
      <c r="B2814" s="1">
        <v>44944.994733888889</v>
      </c>
      <c r="C2814" t="s">
        <v>1609</v>
      </c>
      <c r="D2814" t="s">
        <v>1610</v>
      </c>
      <c r="G2814" t="s">
        <v>1611</v>
      </c>
      <c r="H2814" t="s">
        <v>0</v>
      </c>
      <c r="I2814" t="s">
        <v>1</v>
      </c>
      <c r="J2814" t="s">
        <v>210</v>
      </c>
      <c r="K2814">
        <v>230118052364</v>
      </c>
      <c r="M2814">
        <v>230118052364</v>
      </c>
      <c r="R2814">
        <v>136955</v>
      </c>
      <c r="S2814" t="s">
        <v>3</v>
      </c>
      <c r="T2814">
        <v>84989899039</v>
      </c>
      <c r="U2814" t="s">
        <v>1654</v>
      </c>
      <c r="W2814" t="s">
        <v>1614</v>
      </c>
      <c r="X2814" t="s">
        <v>16</v>
      </c>
      <c r="Y2814" t="s">
        <v>214</v>
      </c>
      <c r="Z2814" s="1">
        <v>44944.994733888889</v>
      </c>
      <c r="AA2814" t="s">
        <v>214</v>
      </c>
      <c r="AB2814" s="1">
        <v>44944.994735902779</v>
      </c>
      <c r="AC2814">
        <v>900</v>
      </c>
      <c r="AD2814" t="s">
        <v>6</v>
      </c>
      <c r="AF2814" t="s">
        <v>1</v>
      </c>
      <c r="AG2814" t="s">
        <v>10793</v>
      </c>
      <c r="AI2814">
        <v>965854887</v>
      </c>
      <c r="AL2814">
        <v>1000</v>
      </c>
      <c r="AM2814">
        <v>1000</v>
      </c>
      <c r="AN2814">
        <v>0</v>
      </c>
      <c r="AO2814">
        <v>0</v>
      </c>
      <c r="AP2814">
        <v>6</v>
      </c>
      <c r="AR2814">
        <v>0</v>
      </c>
      <c r="AT2814" t="s">
        <v>1615</v>
      </c>
      <c r="AU2814" t="s">
        <v>51</v>
      </c>
    </row>
    <row r="2815" spans="1:47" x14ac:dyDescent="0.25">
      <c r="A2815" t="s">
        <v>10794</v>
      </c>
      <c r="B2815" s="1">
        <v>44944.994804270835</v>
      </c>
      <c r="C2815" t="s">
        <v>1609</v>
      </c>
      <c r="D2815" t="s">
        <v>1610</v>
      </c>
      <c r="G2815" t="s">
        <v>1611</v>
      </c>
      <c r="H2815" t="s">
        <v>0</v>
      </c>
      <c r="I2815" t="s">
        <v>1</v>
      </c>
      <c r="J2815" t="s">
        <v>210</v>
      </c>
      <c r="K2815">
        <v>230118052365</v>
      </c>
      <c r="M2815">
        <v>230118052365</v>
      </c>
      <c r="R2815">
        <v>136955</v>
      </c>
      <c r="S2815" t="s">
        <v>3</v>
      </c>
      <c r="T2815">
        <v>84989899039</v>
      </c>
      <c r="U2815" t="s">
        <v>1654</v>
      </c>
      <c r="W2815" t="s">
        <v>1614</v>
      </c>
      <c r="X2815" t="s">
        <v>16</v>
      </c>
      <c r="Y2815" t="s">
        <v>214</v>
      </c>
      <c r="Z2815" s="1">
        <v>44944.994804270835</v>
      </c>
      <c r="AA2815" t="s">
        <v>214</v>
      </c>
      <c r="AB2815" s="1">
        <v>44944.994806435185</v>
      </c>
      <c r="AC2815">
        <v>900</v>
      </c>
      <c r="AD2815" t="s">
        <v>6</v>
      </c>
      <c r="AF2815" t="s">
        <v>1</v>
      </c>
      <c r="AG2815" t="s">
        <v>10795</v>
      </c>
      <c r="AI2815">
        <v>965854887</v>
      </c>
      <c r="AL2815">
        <v>1000</v>
      </c>
      <c r="AM2815">
        <v>1000</v>
      </c>
      <c r="AN2815">
        <v>0</v>
      </c>
      <c r="AO2815">
        <v>0</v>
      </c>
      <c r="AP2815">
        <v>6</v>
      </c>
      <c r="AR2815">
        <v>0</v>
      </c>
      <c r="AT2815" t="s">
        <v>1615</v>
      </c>
      <c r="AU2815" t="s">
        <v>51</v>
      </c>
    </row>
    <row r="2816" spans="1:47" x14ac:dyDescent="0.25">
      <c r="A2816" t="s">
        <v>10796</v>
      </c>
      <c r="B2816" s="1">
        <v>44944.994877847224</v>
      </c>
      <c r="C2816" t="s">
        <v>1609</v>
      </c>
      <c r="D2816" t="s">
        <v>1610</v>
      </c>
      <c r="G2816" t="s">
        <v>1611</v>
      </c>
      <c r="H2816" t="s">
        <v>0</v>
      </c>
      <c r="I2816" t="s">
        <v>1</v>
      </c>
      <c r="J2816" t="s">
        <v>210</v>
      </c>
      <c r="K2816">
        <v>230118052432</v>
      </c>
      <c r="M2816">
        <v>230118052432</v>
      </c>
      <c r="R2816">
        <v>136955</v>
      </c>
      <c r="S2816" t="s">
        <v>3</v>
      </c>
      <c r="T2816">
        <v>84989899039</v>
      </c>
      <c r="U2816" t="s">
        <v>1654</v>
      </c>
      <c r="W2816" t="s">
        <v>1614</v>
      </c>
      <c r="X2816" t="s">
        <v>16</v>
      </c>
      <c r="Y2816" t="s">
        <v>214</v>
      </c>
      <c r="Z2816" s="1">
        <v>44944.994877847224</v>
      </c>
      <c r="AA2816" t="s">
        <v>214</v>
      </c>
      <c r="AB2816" s="1">
        <v>44944.994879918981</v>
      </c>
      <c r="AC2816">
        <v>900</v>
      </c>
      <c r="AD2816" t="s">
        <v>6</v>
      </c>
      <c r="AF2816" t="s">
        <v>1</v>
      </c>
      <c r="AG2816" t="s">
        <v>10797</v>
      </c>
      <c r="AI2816">
        <v>965854887</v>
      </c>
      <c r="AL2816">
        <v>1000</v>
      </c>
      <c r="AM2816">
        <v>1000</v>
      </c>
      <c r="AN2816">
        <v>0</v>
      </c>
      <c r="AO2816">
        <v>0</v>
      </c>
      <c r="AP2816">
        <v>6</v>
      </c>
      <c r="AR2816">
        <v>0</v>
      </c>
      <c r="AT2816" t="s">
        <v>1615</v>
      </c>
      <c r="AU2816" t="s">
        <v>51</v>
      </c>
    </row>
    <row r="2817" spans="1:47" x14ac:dyDescent="0.25">
      <c r="A2817" t="s">
        <v>10798</v>
      </c>
      <c r="B2817" s="1">
        <v>44944.994951435183</v>
      </c>
      <c r="C2817" t="s">
        <v>1609</v>
      </c>
      <c r="D2817" t="s">
        <v>1610</v>
      </c>
      <c r="G2817" t="s">
        <v>1611</v>
      </c>
      <c r="H2817" t="s">
        <v>0</v>
      </c>
      <c r="I2817" t="s">
        <v>1</v>
      </c>
      <c r="J2817" t="s">
        <v>210</v>
      </c>
      <c r="K2817">
        <v>230118052433</v>
      </c>
      <c r="M2817">
        <v>230118052433</v>
      </c>
      <c r="R2817">
        <v>136955</v>
      </c>
      <c r="S2817" t="s">
        <v>3</v>
      </c>
      <c r="T2817">
        <v>84989899039</v>
      </c>
      <c r="U2817" t="s">
        <v>1654</v>
      </c>
      <c r="W2817" t="s">
        <v>1614</v>
      </c>
      <c r="X2817" t="s">
        <v>16</v>
      </c>
      <c r="Y2817" t="s">
        <v>214</v>
      </c>
      <c r="Z2817" s="1">
        <v>44944.994951435183</v>
      </c>
      <c r="AA2817" t="s">
        <v>214</v>
      </c>
      <c r="AB2817" s="1">
        <v>44944.994953530091</v>
      </c>
      <c r="AC2817">
        <v>900</v>
      </c>
      <c r="AD2817" t="s">
        <v>6</v>
      </c>
      <c r="AF2817" t="s">
        <v>1</v>
      </c>
      <c r="AG2817" t="s">
        <v>10799</v>
      </c>
      <c r="AI2817">
        <v>965854887</v>
      </c>
      <c r="AL2817">
        <v>1000</v>
      </c>
      <c r="AM2817">
        <v>1000</v>
      </c>
      <c r="AN2817">
        <v>0</v>
      </c>
      <c r="AO2817">
        <v>0</v>
      </c>
      <c r="AP2817">
        <v>6</v>
      </c>
      <c r="AR2817">
        <v>0</v>
      </c>
      <c r="AT2817" t="s">
        <v>1615</v>
      </c>
      <c r="AU2817" t="s">
        <v>51</v>
      </c>
    </row>
    <row r="2818" spans="1:47" x14ac:dyDescent="0.25">
      <c r="A2818" t="s">
        <v>10800</v>
      </c>
      <c r="B2818" s="1">
        <v>44944.995400949076</v>
      </c>
      <c r="C2818" t="s">
        <v>1609</v>
      </c>
      <c r="D2818" t="s">
        <v>1610</v>
      </c>
      <c r="G2818" t="s">
        <v>1611</v>
      </c>
      <c r="H2818" t="s">
        <v>0</v>
      </c>
      <c r="I2818" t="s">
        <v>1</v>
      </c>
      <c r="J2818" t="s">
        <v>210</v>
      </c>
      <c r="K2818">
        <v>230118052434</v>
      </c>
      <c r="M2818">
        <v>230118052434</v>
      </c>
      <c r="R2818">
        <v>136955</v>
      </c>
      <c r="S2818" t="s">
        <v>3</v>
      </c>
      <c r="T2818">
        <v>84989899039</v>
      </c>
      <c r="U2818" t="s">
        <v>1654</v>
      </c>
      <c r="W2818" t="s">
        <v>1614</v>
      </c>
      <c r="X2818" t="s">
        <v>16</v>
      </c>
      <c r="Y2818" t="s">
        <v>215</v>
      </c>
      <c r="Z2818" s="1">
        <v>44944.995400949076</v>
      </c>
      <c r="AA2818" t="s">
        <v>215</v>
      </c>
      <c r="AB2818" s="1">
        <v>44944.995403194443</v>
      </c>
      <c r="AC2818">
        <v>900</v>
      </c>
      <c r="AD2818" t="s">
        <v>6</v>
      </c>
      <c r="AF2818" t="s">
        <v>1</v>
      </c>
      <c r="AG2818" t="s">
        <v>10801</v>
      </c>
      <c r="AI2818">
        <v>967976039</v>
      </c>
      <c r="AL2818">
        <v>1000</v>
      </c>
      <c r="AM2818">
        <v>1000</v>
      </c>
      <c r="AN2818">
        <v>0</v>
      </c>
      <c r="AO2818">
        <v>0</v>
      </c>
      <c r="AP2818">
        <v>6</v>
      </c>
      <c r="AR2818">
        <v>0</v>
      </c>
      <c r="AT2818" t="s">
        <v>1615</v>
      </c>
      <c r="AU2818" t="s">
        <v>51</v>
      </c>
    </row>
    <row r="2819" spans="1:47" x14ac:dyDescent="0.25">
      <c r="A2819" t="s">
        <v>10802</v>
      </c>
      <c r="B2819" s="1">
        <v>44944.995501736114</v>
      </c>
      <c r="C2819" t="s">
        <v>1609</v>
      </c>
      <c r="D2819" t="s">
        <v>1610</v>
      </c>
      <c r="G2819" t="s">
        <v>1611</v>
      </c>
      <c r="H2819" t="s">
        <v>0</v>
      </c>
      <c r="I2819" t="s">
        <v>1</v>
      </c>
      <c r="J2819" t="s">
        <v>210</v>
      </c>
      <c r="K2819">
        <v>230118052366</v>
      </c>
      <c r="M2819">
        <v>230118052366</v>
      </c>
      <c r="R2819">
        <v>136955</v>
      </c>
      <c r="S2819" t="s">
        <v>3</v>
      </c>
      <c r="T2819">
        <v>84989899039</v>
      </c>
      <c r="U2819" t="s">
        <v>1654</v>
      </c>
      <c r="W2819" t="s">
        <v>1614</v>
      </c>
      <c r="X2819" t="s">
        <v>16</v>
      </c>
      <c r="Y2819" t="s">
        <v>215</v>
      </c>
      <c r="Z2819" s="1">
        <v>44944.995501736114</v>
      </c>
      <c r="AA2819" t="s">
        <v>215</v>
      </c>
      <c r="AB2819" s="1">
        <v>44944.995503715276</v>
      </c>
      <c r="AC2819">
        <v>900</v>
      </c>
      <c r="AD2819" t="s">
        <v>6</v>
      </c>
      <c r="AF2819" t="s">
        <v>1</v>
      </c>
      <c r="AG2819" t="s">
        <v>10803</v>
      </c>
      <c r="AI2819">
        <v>967976039</v>
      </c>
      <c r="AL2819">
        <v>1000</v>
      </c>
      <c r="AM2819">
        <v>1000</v>
      </c>
      <c r="AN2819">
        <v>0</v>
      </c>
      <c r="AO2819">
        <v>0</v>
      </c>
      <c r="AP2819">
        <v>6</v>
      </c>
      <c r="AR2819">
        <v>0</v>
      </c>
      <c r="AT2819" t="s">
        <v>1615</v>
      </c>
      <c r="AU2819" t="s">
        <v>51</v>
      </c>
    </row>
    <row r="2820" spans="1:47" x14ac:dyDescent="0.25">
      <c r="A2820" t="s">
        <v>10804</v>
      </c>
      <c r="B2820" s="1">
        <v>44944.995598182868</v>
      </c>
      <c r="C2820" t="s">
        <v>1609</v>
      </c>
      <c r="D2820" t="s">
        <v>1610</v>
      </c>
      <c r="G2820" t="s">
        <v>1611</v>
      </c>
      <c r="H2820" t="s">
        <v>0</v>
      </c>
      <c r="I2820" t="s">
        <v>1</v>
      </c>
      <c r="J2820" t="s">
        <v>210</v>
      </c>
      <c r="K2820">
        <v>230118052435</v>
      </c>
      <c r="M2820">
        <v>230118052435</v>
      </c>
      <c r="R2820">
        <v>136955</v>
      </c>
      <c r="S2820" t="s">
        <v>3</v>
      </c>
      <c r="T2820">
        <v>84989899039</v>
      </c>
      <c r="U2820" t="s">
        <v>1654</v>
      </c>
      <c r="W2820" t="s">
        <v>1614</v>
      </c>
      <c r="X2820" t="s">
        <v>16</v>
      </c>
      <c r="Y2820" t="s">
        <v>215</v>
      </c>
      <c r="Z2820" s="1">
        <v>44944.995598182868</v>
      </c>
      <c r="AA2820" t="s">
        <v>215</v>
      </c>
      <c r="AB2820" s="1">
        <v>44944.995600289352</v>
      </c>
      <c r="AC2820">
        <v>900</v>
      </c>
      <c r="AD2820" t="s">
        <v>6</v>
      </c>
      <c r="AF2820" t="s">
        <v>1</v>
      </c>
      <c r="AG2820" t="s">
        <v>10805</v>
      </c>
      <c r="AI2820">
        <v>967976039</v>
      </c>
      <c r="AL2820">
        <v>1000</v>
      </c>
      <c r="AM2820">
        <v>1000</v>
      </c>
      <c r="AN2820">
        <v>0</v>
      </c>
      <c r="AO2820">
        <v>0</v>
      </c>
      <c r="AP2820">
        <v>6</v>
      </c>
      <c r="AR2820">
        <v>0</v>
      </c>
      <c r="AT2820" t="s">
        <v>1615</v>
      </c>
      <c r="AU2820" t="s">
        <v>51</v>
      </c>
    </row>
    <row r="2821" spans="1:47" x14ac:dyDescent="0.25">
      <c r="A2821" t="s">
        <v>10806</v>
      </c>
      <c r="B2821" s="1">
        <v>44944.995700104169</v>
      </c>
      <c r="C2821" t="s">
        <v>1609</v>
      </c>
      <c r="D2821" t="s">
        <v>1610</v>
      </c>
      <c r="G2821" t="s">
        <v>1611</v>
      </c>
      <c r="H2821" t="s">
        <v>0</v>
      </c>
      <c r="I2821" t="s">
        <v>1</v>
      </c>
      <c r="J2821" t="s">
        <v>210</v>
      </c>
      <c r="K2821">
        <v>230118052367</v>
      </c>
      <c r="M2821">
        <v>230118052367</v>
      </c>
      <c r="R2821">
        <v>136955</v>
      </c>
      <c r="S2821" t="s">
        <v>3</v>
      </c>
      <c r="T2821">
        <v>84989899039</v>
      </c>
      <c r="U2821" t="s">
        <v>1654</v>
      </c>
      <c r="W2821" t="s">
        <v>1614</v>
      </c>
      <c r="X2821" t="s">
        <v>16</v>
      </c>
      <c r="Y2821" t="s">
        <v>215</v>
      </c>
      <c r="Z2821" s="1">
        <v>44944.995700104169</v>
      </c>
      <c r="AA2821" t="s">
        <v>215</v>
      </c>
      <c r="AB2821" s="1">
        <v>44944.995702488428</v>
      </c>
      <c r="AC2821">
        <v>900</v>
      </c>
      <c r="AD2821" t="s">
        <v>6</v>
      </c>
      <c r="AF2821" t="s">
        <v>1</v>
      </c>
      <c r="AG2821" t="s">
        <v>10807</v>
      </c>
      <c r="AI2821">
        <v>967976039</v>
      </c>
      <c r="AL2821">
        <v>1000</v>
      </c>
      <c r="AM2821">
        <v>1000</v>
      </c>
      <c r="AN2821">
        <v>0</v>
      </c>
      <c r="AO2821">
        <v>0</v>
      </c>
      <c r="AP2821">
        <v>6</v>
      </c>
      <c r="AR2821">
        <v>0</v>
      </c>
      <c r="AT2821" t="s">
        <v>1615</v>
      </c>
      <c r="AU2821" t="s">
        <v>51</v>
      </c>
    </row>
    <row r="2822" spans="1:47" x14ac:dyDescent="0.25">
      <c r="A2822" t="s">
        <v>10808</v>
      </c>
      <c r="B2822" s="1">
        <v>44944.995801898149</v>
      </c>
      <c r="C2822" t="s">
        <v>1609</v>
      </c>
      <c r="D2822" t="s">
        <v>1610</v>
      </c>
      <c r="G2822" t="s">
        <v>1611</v>
      </c>
      <c r="H2822" t="s">
        <v>0</v>
      </c>
      <c r="I2822" t="s">
        <v>1</v>
      </c>
      <c r="J2822" t="s">
        <v>210</v>
      </c>
      <c r="K2822">
        <v>230118052368</v>
      </c>
      <c r="M2822">
        <v>230118052368</v>
      </c>
      <c r="R2822">
        <v>136955</v>
      </c>
      <c r="S2822" t="s">
        <v>3</v>
      </c>
      <c r="T2822">
        <v>84989899039</v>
      </c>
      <c r="U2822" t="s">
        <v>1654</v>
      </c>
      <c r="W2822" t="s">
        <v>1614</v>
      </c>
      <c r="X2822" t="s">
        <v>16</v>
      </c>
      <c r="Y2822" t="s">
        <v>215</v>
      </c>
      <c r="Z2822" s="1">
        <v>44944.995801898149</v>
      </c>
      <c r="AA2822" t="s">
        <v>215</v>
      </c>
      <c r="AB2822" s="1">
        <v>44944.995803680555</v>
      </c>
      <c r="AC2822">
        <v>900</v>
      </c>
      <c r="AD2822" t="s">
        <v>6</v>
      </c>
      <c r="AF2822" t="s">
        <v>1</v>
      </c>
      <c r="AG2822" t="s">
        <v>10809</v>
      </c>
      <c r="AI2822">
        <v>967976039</v>
      </c>
      <c r="AL2822">
        <v>1000</v>
      </c>
      <c r="AM2822">
        <v>1000</v>
      </c>
      <c r="AN2822">
        <v>0</v>
      </c>
      <c r="AO2822">
        <v>0</v>
      </c>
      <c r="AP2822">
        <v>6</v>
      </c>
      <c r="AR2822">
        <v>0</v>
      </c>
      <c r="AT2822" t="s">
        <v>1615</v>
      </c>
      <c r="AU2822" t="s">
        <v>51</v>
      </c>
    </row>
    <row r="2823" spans="1:47" x14ac:dyDescent="0.25">
      <c r="A2823" t="s">
        <v>10810</v>
      </c>
      <c r="B2823" s="1">
        <v>44944.997271631946</v>
      </c>
      <c r="C2823" t="s">
        <v>1609</v>
      </c>
      <c r="D2823" t="s">
        <v>1610</v>
      </c>
      <c r="G2823" t="s">
        <v>1611</v>
      </c>
      <c r="H2823" t="s">
        <v>0</v>
      </c>
      <c r="I2823" t="s">
        <v>1</v>
      </c>
      <c r="J2823" t="s">
        <v>210</v>
      </c>
      <c r="K2823">
        <v>230118052369</v>
      </c>
      <c r="M2823">
        <v>230118052369</v>
      </c>
      <c r="R2823">
        <v>136955</v>
      </c>
      <c r="S2823" t="s">
        <v>3</v>
      </c>
      <c r="T2823">
        <v>84989899039</v>
      </c>
      <c r="U2823" t="s">
        <v>1654</v>
      </c>
      <c r="W2823" t="s">
        <v>1614</v>
      </c>
      <c r="X2823" t="s">
        <v>16</v>
      </c>
      <c r="Y2823" t="s">
        <v>216</v>
      </c>
      <c r="Z2823" s="1">
        <v>44944.997271631946</v>
      </c>
      <c r="AA2823" t="s">
        <v>216</v>
      </c>
      <c r="AB2823" s="1">
        <v>44944.997273796296</v>
      </c>
      <c r="AC2823">
        <v>900</v>
      </c>
      <c r="AD2823" t="s">
        <v>6</v>
      </c>
      <c r="AF2823" t="s">
        <v>1</v>
      </c>
      <c r="AG2823" t="s">
        <v>10811</v>
      </c>
      <c r="AI2823">
        <v>967976039</v>
      </c>
      <c r="AL2823">
        <v>1000</v>
      </c>
      <c r="AM2823">
        <v>1000</v>
      </c>
      <c r="AN2823">
        <v>0</v>
      </c>
      <c r="AO2823">
        <v>0</v>
      </c>
      <c r="AP2823">
        <v>6</v>
      </c>
      <c r="AR2823">
        <v>0</v>
      </c>
      <c r="AT2823" t="s">
        <v>1615</v>
      </c>
      <c r="AU2823" t="s">
        <v>51</v>
      </c>
    </row>
    <row r="2824" spans="1:47" x14ac:dyDescent="0.25">
      <c r="A2824" t="s">
        <v>10812</v>
      </c>
      <c r="B2824" s="1">
        <v>44944.997368692129</v>
      </c>
      <c r="C2824" t="s">
        <v>1609</v>
      </c>
      <c r="D2824" t="s">
        <v>1610</v>
      </c>
      <c r="G2824" t="s">
        <v>1611</v>
      </c>
      <c r="H2824" t="s">
        <v>0</v>
      </c>
      <c r="I2824" t="s">
        <v>1</v>
      </c>
      <c r="J2824" t="s">
        <v>210</v>
      </c>
      <c r="K2824">
        <v>230118052370</v>
      </c>
      <c r="M2824">
        <v>230118052370</v>
      </c>
      <c r="R2824">
        <v>136955</v>
      </c>
      <c r="S2824" t="s">
        <v>3</v>
      </c>
      <c r="T2824">
        <v>84989899039</v>
      </c>
      <c r="U2824" t="s">
        <v>1654</v>
      </c>
      <c r="W2824" t="s">
        <v>1614</v>
      </c>
      <c r="X2824" t="s">
        <v>16</v>
      </c>
      <c r="Y2824" t="s">
        <v>216</v>
      </c>
      <c r="Z2824" s="1">
        <v>44944.997368692129</v>
      </c>
      <c r="AA2824" t="s">
        <v>216</v>
      </c>
      <c r="AB2824" s="1">
        <v>44944.997370925928</v>
      </c>
      <c r="AC2824">
        <v>900</v>
      </c>
      <c r="AD2824" t="s">
        <v>6</v>
      </c>
      <c r="AF2824" t="s">
        <v>1</v>
      </c>
      <c r="AG2824" t="s">
        <v>10813</v>
      </c>
      <c r="AI2824">
        <v>967976039</v>
      </c>
      <c r="AL2824">
        <v>1000</v>
      </c>
      <c r="AM2824">
        <v>1000</v>
      </c>
      <c r="AN2824">
        <v>0</v>
      </c>
      <c r="AO2824">
        <v>0</v>
      </c>
      <c r="AP2824">
        <v>6</v>
      </c>
      <c r="AR2824">
        <v>0</v>
      </c>
      <c r="AT2824" t="s">
        <v>1615</v>
      </c>
      <c r="AU2824" t="s">
        <v>51</v>
      </c>
    </row>
    <row r="2825" spans="1:47" x14ac:dyDescent="0.25">
      <c r="A2825" t="s">
        <v>10814</v>
      </c>
      <c r="B2825" s="1">
        <v>44944.997472268522</v>
      </c>
      <c r="C2825" t="s">
        <v>1609</v>
      </c>
      <c r="D2825" t="s">
        <v>1610</v>
      </c>
      <c r="G2825" t="s">
        <v>1611</v>
      </c>
      <c r="H2825" t="s">
        <v>0</v>
      </c>
      <c r="I2825" t="s">
        <v>1</v>
      </c>
      <c r="J2825" t="s">
        <v>210</v>
      </c>
      <c r="K2825">
        <v>230118052371</v>
      </c>
      <c r="M2825">
        <v>230118052371</v>
      </c>
      <c r="R2825">
        <v>136955</v>
      </c>
      <c r="S2825" t="s">
        <v>3</v>
      </c>
      <c r="T2825">
        <v>84989899039</v>
      </c>
      <c r="U2825" t="s">
        <v>1654</v>
      </c>
      <c r="W2825" t="s">
        <v>1614</v>
      </c>
      <c r="X2825" t="s">
        <v>16</v>
      </c>
      <c r="Y2825" t="s">
        <v>216</v>
      </c>
      <c r="Z2825" s="1">
        <v>44944.997472268522</v>
      </c>
      <c r="AA2825" t="s">
        <v>216</v>
      </c>
      <c r="AB2825" s="1">
        <v>44944.997474340278</v>
      </c>
      <c r="AC2825">
        <v>900</v>
      </c>
      <c r="AD2825" t="s">
        <v>6</v>
      </c>
      <c r="AF2825" t="s">
        <v>1</v>
      </c>
      <c r="AG2825" t="s">
        <v>10815</v>
      </c>
      <c r="AI2825">
        <v>967976039</v>
      </c>
      <c r="AL2825">
        <v>1000</v>
      </c>
      <c r="AM2825">
        <v>1000</v>
      </c>
      <c r="AN2825">
        <v>0</v>
      </c>
      <c r="AO2825">
        <v>0</v>
      </c>
      <c r="AP2825">
        <v>6</v>
      </c>
      <c r="AR2825">
        <v>0</v>
      </c>
      <c r="AT2825" t="s">
        <v>1615</v>
      </c>
      <c r="AU2825" t="s">
        <v>51</v>
      </c>
    </row>
    <row r="2826" spans="1:47" x14ac:dyDescent="0.25">
      <c r="A2826" t="s">
        <v>10816</v>
      </c>
      <c r="B2826" s="1">
        <v>44944.997576782407</v>
      </c>
      <c r="C2826" t="s">
        <v>1609</v>
      </c>
      <c r="D2826" t="s">
        <v>1610</v>
      </c>
      <c r="G2826" t="s">
        <v>1611</v>
      </c>
      <c r="H2826" t="s">
        <v>0</v>
      </c>
      <c r="I2826" t="s">
        <v>1</v>
      </c>
      <c r="J2826" t="s">
        <v>210</v>
      </c>
      <c r="K2826">
        <v>230118052436</v>
      </c>
      <c r="M2826">
        <v>230118052436</v>
      </c>
      <c r="R2826">
        <v>136955</v>
      </c>
      <c r="S2826" t="s">
        <v>3</v>
      </c>
      <c r="T2826">
        <v>84989899039</v>
      </c>
      <c r="U2826" t="s">
        <v>1654</v>
      </c>
      <c r="W2826" t="s">
        <v>1614</v>
      </c>
      <c r="X2826" t="s">
        <v>16</v>
      </c>
      <c r="Y2826" t="s">
        <v>216</v>
      </c>
      <c r="Z2826" s="1">
        <v>44944.997576782407</v>
      </c>
      <c r="AA2826" t="s">
        <v>216</v>
      </c>
      <c r="AB2826" s="1">
        <v>44944.997578807874</v>
      </c>
      <c r="AC2826">
        <v>900</v>
      </c>
      <c r="AD2826" t="s">
        <v>6</v>
      </c>
      <c r="AF2826" t="s">
        <v>1</v>
      </c>
      <c r="AG2826" t="s">
        <v>10817</v>
      </c>
      <c r="AI2826">
        <v>967976039</v>
      </c>
      <c r="AL2826">
        <v>1000</v>
      </c>
      <c r="AM2826">
        <v>1000</v>
      </c>
      <c r="AN2826">
        <v>0</v>
      </c>
      <c r="AO2826">
        <v>0</v>
      </c>
      <c r="AP2826">
        <v>6</v>
      </c>
      <c r="AR2826">
        <v>0</v>
      </c>
      <c r="AT2826" t="s">
        <v>1615</v>
      </c>
      <c r="AU2826" t="s">
        <v>51</v>
      </c>
    </row>
    <row r="2827" spans="1:47" x14ac:dyDescent="0.25">
      <c r="A2827" t="s">
        <v>10818</v>
      </c>
      <c r="B2827" s="1">
        <v>44944.997679375003</v>
      </c>
      <c r="C2827" t="s">
        <v>1609</v>
      </c>
      <c r="D2827" t="s">
        <v>1610</v>
      </c>
      <c r="G2827" t="s">
        <v>1611</v>
      </c>
      <c r="H2827" t="s">
        <v>0</v>
      </c>
      <c r="I2827" t="s">
        <v>1</v>
      </c>
      <c r="J2827" t="s">
        <v>210</v>
      </c>
      <c r="K2827">
        <v>230118052437</v>
      </c>
      <c r="M2827">
        <v>230118052437</v>
      </c>
      <c r="R2827">
        <v>136955</v>
      </c>
      <c r="S2827" t="s">
        <v>3</v>
      </c>
      <c r="T2827">
        <v>84989899039</v>
      </c>
      <c r="U2827" t="s">
        <v>1654</v>
      </c>
      <c r="W2827" t="s">
        <v>1614</v>
      </c>
      <c r="X2827" t="s">
        <v>16</v>
      </c>
      <c r="Y2827" t="s">
        <v>216</v>
      </c>
      <c r="Z2827" s="1">
        <v>44944.997679375003</v>
      </c>
      <c r="AA2827" t="s">
        <v>216</v>
      </c>
      <c r="AB2827" s="1">
        <v>44944.997681516201</v>
      </c>
      <c r="AC2827">
        <v>900</v>
      </c>
      <c r="AD2827" t="s">
        <v>6</v>
      </c>
      <c r="AF2827" t="s">
        <v>1</v>
      </c>
      <c r="AG2827" t="s">
        <v>10819</v>
      </c>
      <c r="AI2827">
        <v>967976039</v>
      </c>
      <c r="AL2827">
        <v>1000</v>
      </c>
      <c r="AM2827">
        <v>1000</v>
      </c>
      <c r="AN2827">
        <v>0</v>
      </c>
      <c r="AO2827">
        <v>0</v>
      </c>
      <c r="AP2827">
        <v>6</v>
      </c>
      <c r="AR2827">
        <v>0</v>
      </c>
      <c r="AT2827" t="s">
        <v>1615</v>
      </c>
      <c r="AU2827" t="s">
        <v>51</v>
      </c>
    </row>
    <row r="2828" spans="1:47" x14ac:dyDescent="0.25">
      <c r="A2828" t="s">
        <v>10820</v>
      </c>
      <c r="B2828" s="1">
        <v>44944.99983270833</v>
      </c>
      <c r="C2828" t="s">
        <v>1609</v>
      </c>
      <c r="D2828" t="s">
        <v>1610</v>
      </c>
      <c r="G2828" t="s">
        <v>1611</v>
      </c>
      <c r="H2828" t="s">
        <v>0</v>
      </c>
      <c r="I2828" t="s">
        <v>1</v>
      </c>
      <c r="J2828" t="s">
        <v>210</v>
      </c>
      <c r="K2828">
        <v>230118052372</v>
      </c>
      <c r="M2828">
        <v>230118052372</v>
      </c>
      <c r="R2828">
        <v>136955</v>
      </c>
      <c r="S2828" t="s">
        <v>3</v>
      </c>
      <c r="T2828">
        <v>84989899039</v>
      </c>
      <c r="U2828" t="s">
        <v>1654</v>
      </c>
      <c r="W2828" t="s">
        <v>1614</v>
      </c>
      <c r="X2828" t="s">
        <v>16</v>
      </c>
      <c r="Y2828" t="s">
        <v>1126</v>
      </c>
      <c r="Z2828" s="1">
        <v>44944.99983270833</v>
      </c>
      <c r="AA2828" t="s">
        <v>1126</v>
      </c>
      <c r="AB2828" s="1">
        <v>44944.999834861112</v>
      </c>
      <c r="AC2828">
        <v>900</v>
      </c>
      <c r="AD2828" t="s">
        <v>6</v>
      </c>
      <c r="AF2828" t="s">
        <v>1</v>
      </c>
      <c r="AG2828" t="s">
        <v>10821</v>
      </c>
      <c r="AI2828">
        <v>967976039</v>
      </c>
      <c r="AL2828">
        <v>1000</v>
      </c>
      <c r="AM2828">
        <v>1000</v>
      </c>
      <c r="AN2828">
        <v>0</v>
      </c>
      <c r="AO2828">
        <v>0</v>
      </c>
      <c r="AP2828">
        <v>6</v>
      </c>
      <c r="AR2828">
        <v>0</v>
      </c>
      <c r="AT2828" t="s">
        <v>1615</v>
      </c>
      <c r="AU2828" t="s">
        <v>51</v>
      </c>
    </row>
    <row r="2829" spans="1:47" x14ac:dyDescent="0.25">
      <c r="A2829" t="s">
        <v>10822</v>
      </c>
      <c r="B2829" s="1">
        <v>44944.999934513886</v>
      </c>
      <c r="C2829" t="s">
        <v>1609</v>
      </c>
      <c r="D2829" t="s">
        <v>1610</v>
      </c>
      <c r="G2829" t="s">
        <v>1611</v>
      </c>
      <c r="H2829" t="s">
        <v>0</v>
      </c>
      <c r="I2829" t="s">
        <v>1</v>
      </c>
      <c r="J2829" t="s">
        <v>210</v>
      </c>
      <c r="K2829">
        <v>230118052439</v>
      </c>
      <c r="M2829">
        <v>230118052439</v>
      </c>
      <c r="R2829">
        <v>136955</v>
      </c>
      <c r="S2829" t="s">
        <v>3</v>
      </c>
      <c r="T2829">
        <v>84989899039</v>
      </c>
      <c r="U2829" t="s">
        <v>1654</v>
      </c>
      <c r="W2829" t="s">
        <v>1614</v>
      </c>
      <c r="X2829" t="s">
        <v>16</v>
      </c>
      <c r="Y2829" t="s">
        <v>1126</v>
      </c>
      <c r="Z2829" s="1">
        <v>44944.999934513886</v>
      </c>
      <c r="AA2829" t="s">
        <v>1126</v>
      </c>
      <c r="AB2829" s="1">
        <v>44944.999936851855</v>
      </c>
      <c r="AC2829">
        <v>900</v>
      </c>
      <c r="AD2829" t="s">
        <v>6</v>
      </c>
      <c r="AF2829" t="s">
        <v>1</v>
      </c>
      <c r="AG2829" t="s">
        <v>10823</v>
      </c>
      <c r="AI2829">
        <v>967976039</v>
      </c>
      <c r="AL2829">
        <v>1000</v>
      </c>
      <c r="AM2829">
        <v>1000</v>
      </c>
      <c r="AN2829">
        <v>0</v>
      </c>
      <c r="AO2829">
        <v>0</v>
      </c>
      <c r="AP2829">
        <v>6</v>
      </c>
      <c r="AR2829">
        <v>0</v>
      </c>
      <c r="AT2829" t="s">
        <v>1615</v>
      </c>
      <c r="AU2829" t="s">
        <v>51</v>
      </c>
    </row>
    <row r="2830" spans="1:47" x14ac:dyDescent="0.25">
      <c r="A2830" t="s">
        <v>10824</v>
      </c>
      <c r="B2830" s="1">
        <v>44945.000031180556</v>
      </c>
      <c r="C2830" t="s">
        <v>1609</v>
      </c>
      <c r="D2830" t="s">
        <v>1610</v>
      </c>
      <c r="G2830" t="s">
        <v>1611</v>
      </c>
      <c r="H2830" t="s">
        <v>0</v>
      </c>
      <c r="I2830" t="s">
        <v>1</v>
      </c>
      <c r="J2830" t="s">
        <v>210</v>
      </c>
      <c r="K2830">
        <v>230118052440</v>
      </c>
      <c r="M2830">
        <v>230118052440</v>
      </c>
      <c r="R2830">
        <v>136955</v>
      </c>
      <c r="S2830" t="s">
        <v>3</v>
      </c>
      <c r="T2830">
        <v>84989899039</v>
      </c>
      <c r="U2830" t="s">
        <v>1654</v>
      </c>
      <c r="W2830" t="s">
        <v>1614</v>
      </c>
      <c r="X2830" t="s">
        <v>16</v>
      </c>
      <c r="Y2830" t="s">
        <v>1126</v>
      </c>
      <c r="Z2830" s="1">
        <v>44945.000031180556</v>
      </c>
      <c r="AA2830" t="s">
        <v>1126</v>
      </c>
      <c r="AB2830" s="1">
        <v>44945.000033495373</v>
      </c>
      <c r="AC2830">
        <v>900</v>
      </c>
      <c r="AD2830" t="s">
        <v>6</v>
      </c>
      <c r="AF2830" t="s">
        <v>1</v>
      </c>
      <c r="AG2830" t="s">
        <v>10825</v>
      </c>
      <c r="AI2830">
        <v>967976039</v>
      </c>
      <c r="AL2830">
        <v>1000</v>
      </c>
      <c r="AM2830">
        <v>1000</v>
      </c>
      <c r="AN2830">
        <v>0</v>
      </c>
      <c r="AO2830">
        <v>0</v>
      </c>
      <c r="AP2830">
        <v>6</v>
      </c>
      <c r="AR2830">
        <v>0</v>
      </c>
      <c r="AT2830" t="s">
        <v>1615</v>
      </c>
      <c r="AU2830" t="s">
        <v>51</v>
      </c>
    </row>
    <row r="2831" spans="1:47" x14ac:dyDescent="0.25">
      <c r="A2831" t="s">
        <v>10826</v>
      </c>
      <c r="B2831" s="1">
        <v>44945.000143865742</v>
      </c>
      <c r="C2831" t="s">
        <v>1609</v>
      </c>
      <c r="D2831" t="s">
        <v>1610</v>
      </c>
      <c r="G2831" t="s">
        <v>1611</v>
      </c>
      <c r="H2831" t="s">
        <v>0</v>
      </c>
      <c r="I2831" t="s">
        <v>1</v>
      </c>
      <c r="J2831" t="s">
        <v>210</v>
      </c>
      <c r="K2831">
        <v>230119052441</v>
      </c>
      <c r="M2831">
        <v>230119052441</v>
      </c>
      <c r="R2831">
        <v>136955</v>
      </c>
      <c r="S2831" t="s">
        <v>3</v>
      </c>
      <c r="T2831">
        <v>84989899039</v>
      </c>
      <c r="U2831" t="s">
        <v>1654</v>
      </c>
      <c r="W2831" t="s">
        <v>1614</v>
      </c>
      <c r="X2831" t="s">
        <v>16</v>
      </c>
      <c r="Y2831" t="s">
        <v>1126</v>
      </c>
      <c r="Z2831" s="1">
        <v>44945.000143865742</v>
      </c>
      <c r="AA2831" t="s">
        <v>1126</v>
      </c>
      <c r="AB2831" s="1">
        <v>44945.000146678241</v>
      </c>
      <c r="AC2831">
        <v>900</v>
      </c>
      <c r="AD2831" t="s">
        <v>6</v>
      </c>
      <c r="AF2831" t="s">
        <v>1</v>
      </c>
      <c r="AG2831" t="s">
        <v>10827</v>
      </c>
      <c r="AI2831">
        <v>967976039</v>
      </c>
      <c r="AL2831">
        <v>1000</v>
      </c>
      <c r="AM2831">
        <v>1000</v>
      </c>
      <c r="AN2831">
        <v>0</v>
      </c>
      <c r="AO2831">
        <v>0</v>
      </c>
      <c r="AP2831">
        <v>6</v>
      </c>
      <c r="AR2831">
        <v>0</v>
      </c>
      <c r="AT2831" t="s">
        <v>1615</v>
      </c>
      <c r="AU2831" t="s">
        <v>51</v>
      </c>
    </row>
    <row r="2832" spans="1:47" x14ac:dyDescent="0.25">
      <c r="A2832" t="s">
        <v>10828</v>
      </c>
      <c r="B2832" s="1">
        <v>44945.000253310187</v>
      </c>
      <c r="C2832" t="s">
        <v>1609</v>
      </c>
      <c r="D2832" t="s">
        <v>1610</v>
      </c>
      <c r="G2832" t="s">
        <v>1611</v>
      </c>
      <c r="H2832" t="s">
        <v>0</v>
      </c>
      <c r="I2832" t="s">
        <v>1</v>
      </c>
      <c r="J2832" t="s">
        <v>210</v>
      </c>
      <c r="K2832">
        <v>230119052375</v>
      </c>
      <c r="M2832">
        <v>230119052375</v>
      </c>
      <c r="R2832">
        <v>136955</v>
      </c>
      <c r="S2832" t="s">
        <v>3</v>
      </c>
      <c r="T2832">
        <v>84989899039</v>
      </c>
      <c r="U2832" t="s">
        <v>1654</v>
      </c>
      <c r="W2832" t="s">
        <v>1614</v>
      </c>
      <c r="X2832" t="s">
        <v>16</v>
      </c>
      <c r="Y2832" t="s">
        <v>1126</v>
      </c>
      <c r="Z2832" s="1">
        <v>44945.000253310187</v>
      </c>
      <c r="AA2832" t="s">
        <v>1126</v>
      </c>
      <c r="AB2832" s="1">
        <v>44945.000255810184</v>
      </c>
      <c r="AC2832">
        <v>900</v>
      </c>
      <c r="AD2832" t="s">
        <v>6</v>
      </c>
      <c r="AF2832" t="s">
        <v>1</v>
      </c>
      <c r="AG2832" t="s">
        <v>10829</v>
      </c>
      <c r="AI2832">
        <v>967976039</v>
      </c>
      <c r="AL2832">
        <v>1000</v>
      </c>
      <c r="AM2832">
        <v>1000</v>
      </c>
      <c r="AN2832">
        <v>0</v>
      </c>
      <c r="AO2832">
        <v>0</v>
      </c>
      <c r="AP2832">
        <v>6</v>
      </c>
      <c r="AR2832">
        <v>0</v>
      </c>
      <c r="AT2832" t="s">
        <v>1615</v>
      </c>
      <c r="AU2832" t="s">
        <v>51</v>
      </c>
    </row>
    <row r="2833" spans="1:47" x14ac:dyDescent="0.25">
      <c r="A2833" t="s">
        <v>10855</v>
      </c>
      <c r="B2833" s="1">
        <v>44945.325070243052</v>
      </c>
      <c r="C2833" t="s">
        <v>1609</v>
      </c>
      <c r="D2833" t="s">
        <v>1610</v>
      </c>
      <c r="G2833" t="s">
        <v>1611</v>
      </c>
      <c r="H2833" t="s">
        <v>0</v>
      </c>
      <c r="I2833" t="s">
        <v>1</v>
      </c>
      <c r="J2833" t="s">
        <v>210</v>
      </c>
      <c r="K2833">
        <v>230119052478</v>
      </c>
      <c r="M2833">
        <v>230119052478</v>
      </c>
      <c r="R2833">
        <v>136955</v>
      </c>
      <c r="S2833" t="s">
        <v>3</v>
      </c>
      <c r="T2833">
        <v>84989899039</v>
      </c>
      <c r="U2833" t="s">
        <v>1654</v>
      </c>
      <c r="W2833" t="s">
        <v>1614</v>
      </c>
      <c r="X2833" t="s">
        <v>16</v>
      </c>
      <c r="Y2833" t="s">
        <v>214</v>
      </c>
      <c r="Z2833" s="1">
        <v>44945.325070243052</v>
      </c>
      <c r="AA2833" t="s">
        <v>214</v>
      </c>
      <c r="AB2833" s="1">
        <v>44945.325072719905</v>
      </c>
      <c r="AC2833">
        <v>900</v>
      </c>
      <c r="AD2833" t="s">
        <v>6</v>
      </c>
      <c r="AF2833" t="s">
        <v>1</v>
      </c>
      <c r="AG2833" t="s">
        <v>10856</v>
      </c>
      <c r="AI2833">
        <v>965854887</v>
      </c>
      <c r="AL2833">
        <v>1000</v>
      </c>
      <c r="AM2833">
        <v>1000</v>
      </c>
      <c r="AN2833">
        <v>0</v>
      </c>
      <c r="AO2833">
        <v>0</v>
      </c>
      <c r="AP2833">
        <v>6</v>
      </c>
      <c r="AR2833">
        <v>0</v>
      </c>
      <c r="AT2833" t="s">
        <v>1615</v>
      </c>
      <c r="AU2833" t="s">
        <v>51</v>
      </c>
    </row>
    <row r="2834" spans="1:47" x14ac:dyDescent="0.25">
      <c r="A2834" t="s">
        <v>10857</v>
      </c>
      <c r="B2834" s="1">
        <v>44945.32514760417</v>
      </c>
      <c r="C2834" t="s">
        <v>1609</v>
      </c>
      <c r="D2834" t="s">
        <v>1610</v>
      </c>
      <c r="G2834" t="s">
        <v>1611</v>
      </c>
      <c r="H2834" t="s">
        <v>0</v>
      </c>
      <c r="I2834" t="s">
        <v>1</v>
      </c>
      <c r="J2834" t="s">
        <v>210</v>
      </c>
      <c r="K2834">
        <v>230119052395</v>
      </c>
      <c r="M2834">
        <v>230119052395</v>
      </c>
      <c r="R2834">
        <v>136955</v>
      </c>
      <c r="S2834" t="s">
        <v>3</v>
      </c>
      <c r="T2834">
        <v>84989899039</v>
      </c>
      <c r="U2834" t="s">
        <v>1654</v>
      </c>
      <c r="W2834" t="s">
        <v>1614</v>
      </c>
      <c r="X2834" t="s">
        <v>16</v>
      </c>
      <c r="Y2834" t="s">
        <v>214</v>
      </c>
      <c r="Z2834" s="1">
        <v>44945.32514760417</v>
      </c>
      <c r="AA2834" t="s">
        <v>214</v>
      </c>
      <c r="AB2834" s="1">
        <v>44945.325149641205</v>
      </c>
      <c r="AC2834">
        <v>900</v>
      </c>
      <c r="AD2834" t="s">
        <v>6</v>
      </c>
      <c r="AF2834" t="s">
        <v>1</v>
      </c>
      <c r="AG2834" t="s">
        <v>10858</v>
      </c>
      <c r="AI2834">
        <v>965854887</v>
      </c>
      <c r="AL2834">
        <v>1000</v>
      </c>
      <c r="AM2834">
        <v>1000</v>
      </c>
      <c r="AN2834">
        <v>0</v>
      </c>
      <c r="AO2834">
        <v>0</v>
      </c>
      <c r="AP2834">
        <v>6</v>
      </c>
      <c r="AR2834">
        <v>0</v>
      </c>
      <c r="AT2834" t="s">
        <v>1615</v>
      </c>
      <c r="AU2834" t="s">
        <v>51</v>
      </c>
    </row>
    <row r="2835" spans="1:47" x14ac:dyDescent="0.25">
      <c r="A2835" t="s">
        <v>10859</v>
      </c>
      <c r="B2835" s="1">
        <v>44945.325231180555</v>
      </c>
      <c r="C2835" t="s">
        <v>1609</v>
      </c>
      <c r="D2835" t="s">
        <v>1610</v>
      </c>
      <c r="G2835" t="s">
        <v>1611</v>
      </c>
      <c r="H2835" t="s">
        <v>0</v>
      </c>
      <c r="I2835" t="s">
        <v>1</v>
      </c>
      <c r="J2835" t="s">
        <v>210</v>
      </c>
      <c r="K2835">
        <v>230119052396</v>
      </c>
      <c r="M2835">
        <v>230119052396</v>
      </c>
      <c r="R2835">
        <v>136955</v>
      </c>
      <c r="S2835" t="s">
        <v>3</v>
      </c>
      <c r="T2835">
        <v>84989899039</v>
      </c>
      <c r="U2835" t="s">
        <v>1654</v>
      </c>
      <c r="W2835" t="s">
        <v>1614</v>
      </c>
      <c r="X2835" t="s">
        <v>16</v>
      </c>
      <c r="Y2835" t="s">
        <v>214</v>
      </c>
      <c r="Z2835" s="1">
        <v>44945.325231180555</v>
      </c>
      <c r="AA2835" t="s">
        <v>214</v>
      </c>
      <c r="AB2835" s="1">
        <v>44945.325233518517</v>
      </c>
      <c r="AC2835">
        <v>900</v>
      </c>
      <c r="AD2835" t="s">
        <v>6</v>
      </c>
      <c r="AF2835" t="s">
        <v>1</v>
      </c>
      <c r="AG2835" t="s">
        <v>10860</v>
      </c>
      <c r="AI2835">
        <v>965854887</v>
      </c>
      <c r="AL2835">
        <v>1000</v>
      </c>
      <c r="AM2835">
        <v>1000</v>
      </c>
      <c r="AN2835">
        <v>0</v>
      </c>
      <c r="AO2835">
        <v>0</v>
      </c>
      <c r="AP2835">
        <v>6</v>
      </c>
      <c r="AR2835">
        <v>0</v>
      </c>
      <c r="AT2835" t="s">
        <v>1615</v>
      </c>
      <c r="AU2835" t="s">
        <v>51</v>
      </c>
    </row>
    <row r="2836" spans="1:47" x14ac:dyDescent="0.25">
      <c r="A2836" t="s">
        <v>10861</v>
      </c>
      <c r="B2836" s="1">
        <v>44945.325300520832</v>
      </c>
      <c r="C2836" t="s">
        <v>1609</v>
      </c>
      <c r="D2836" t="s">
        <v>1610</v>
      </c>
      <c r="G2836" t="s">
        <v>1611</v>
      </c>
      <c r="H2836" t="s">
        <v>0</v>
      </c>
      <c r="I2836" t="s">
        <v>1</v>
      </c>
      <c r="J2836" t="s">
        <v>210</v>
      </c>
      <c r="K2836">
        <v>230119052479</v>
      </c>
      <c r="M2836">
        <v>230119052479</v>
      </c>
      <c r="R2836">
        <v>136955</v>
      </c>
      <c r="S2836" t="s">
        <v>3</v>
      </c>
      <c r="T2836">
        <v>84989899039</v>
      </c>
      <c r="U2836" t="s">
        <v>1654</v>
      </c>
      <c r="W2836" t="s">
        <v>1614</v>
      </c>
      <c r="X2836" t="s">
        <v>16</v>
      </c>
      <c r="Y2836" t="s">
        <v>214</v>
      </c>
      <c r="Z2836" s="1">
        <v>44945.325300520832</v>
      </c>
      <c r="AA2836" t="s">
        <v>214</v>
      </c>
      <c r="AB2836" s="1">
        <v>44945.325302604164</v>
      </c>
      <c r="AC2836">
        <v>900</v>
      </c>
      <c r="AD2836" t="s">
        <v>6</v>
      </c>
      <c r="AF2836" t="s">
        <v>1</v>
      </c>
      <c r="AG2836" t="s">
        <v>10862</v>
      </c>
      <c r="AI2836">
        <v>965854887</v>
      </c>
      <c r="AL2836">
        <v>1000</v>
      </c>
      <c r="AM2836">
        <v>1000</v>
      </c>
      <c r="AN2836">
        <v>0</v>
      </c>
      <c r="AO2836">
        <v>0</v>
      </c>
      <c r="AP2836">
        <v>6</v>
      </c>
      <c r="AR2836">
        <v>0</v>
      </c>
      <c r="AT2836" t="s">
        <v>1615</v>
      </c>
      <c r="AU2836" t="s">
        <v>51</v>
      </c>
    </row>
    <row r="2837" spans="1:47" x14ac:dyDescent="0.25">
      <c r="A2837" t="s">
        <v>10863</v>
      </c>
      <c r="B2837" s="1">
        <v>44945.325458530089</v>
      </c>
      <c r="C2837" t="s">
        <v>1609</v>
      </c>
      <c r="D2837" t="s">
        <v>1610</v>
      </c>
      <c r="G2837" t="s">
        <v>1611</v>
      </c>
      <c r="H2837" t="s">
        <v>0</v>
      </c>
      <c r="I2837" t="s">
        <v>1</v>
      </c>
      <c r="J2837" t="s">
        <v>210</v>
      </c>
      <c r="K2837">
        <v>230119052480</v>
      </c>
      <c r="M2837">
        <v>230119052480</v>
      </c>
      <c r="R2837">
        <v>136955</v>
      </c>
      <c r="S2837" t="s">
        <v>3</v>
      </c>
      <c r="T2837">
        <v>84989899039</v>
      </c>
      <c r="U2837" t="s">
        <v>1654</v>
      </c>
      <c r="W2837" t="s">
        <v>1614</v>
      </c>
      <c r="X2837" t="s">
        <v>16</v>
      </c>
      <c r="Y2837" t="s">
        <v>214</v>
      </c>
      <c r="Z2837" s="1">
        <v>44945.325458530089</v>
      </c>
      <c r="AA2837" t="s">
        <v>214</v>
      </c>
      <c r="AB2837" s="1">
        <v>44945.325460601853</v>
      </c>
      <c r="AC2837">
        <v>900</v>
      </c>
      <c r="AD2837" t="s">
        <v>6</v>
      </c>
      <c r="AF2837" t="s">
        <v>1</v>
      </c>
      <c r="AG2837" t="s">
        <v>10864</v>
      </c>
      <c r="AI2837">
        <v>965854887</v>
      </c>
      <c r="AL2837">
        <v>1000</v>
      </c>
      <c r="AM2837">
        <v>1000</v>
      </c>
      <c r="AN2837">
        <v>0</v>
      </c>
      <c r="AO2837">
        <v>0</v>
      </c>
      <c r="AP2837">
        <v>6</v>
      </c>
      <c r="AR2837">
        <v>0</v>
      </c>
      <c r="AT2837" t="s">
        <v>1615</v>
      </c>
      <c r="AU2837" t="s">
        <v>51</v>
      </c>
    </row>
    <row r="2838" spans="1:47" x14ac:dyDescent="0.25">
      <c r="A2838" t="s">
        <v>10876</v>
      </c>
      <c r="B2838" s="1">
        <v>44945.365744884257</v>
      </c>
      <c r="C2838" t="s">
        <v>1609</v>
      </c>
      <c r="D2838" t="s">
        <v>1610</v>
      </c>
      <c r="G2838" t="s">
        <v>1611</v>
      </c>
      <c r="H2838" t="s">
        <v>0</v>
      </c>
      <c r="I2838" t="s">
        <v>13</v>
      </c>
      <c r="K2838">
        <v>45106</v>
      </c>
      <c r="M2838">
        <v>230119052603</v>
      </c>
      <c r="R2838">
        <v>22068</v>
      </c>
      <c r="S2838" t="s">
        <v>14</v>
      </c>
      <c r="U2838" t="s">
        <v>1613</v>
      </c>
      <c r="V2838">
        <v>6.2122607140035697E+18</v>
      </c>
      <c r="W2838" t="s">
        <v>1614</v>
      </c>
      <c r="X2838" t="s">
        <v>16</v>
      </c>
      <c r="Y2838" t="s">
        <v>574</v>
      </c>
      <c r="Z2838" s="1">
        <v>44945.365744884257</v>
      </c>
      <c r="AA2838" t="s">
        <v>574</v>
      </c>
      <c r="AB2838" s="1">
        <v>44945.365747280091</v>
      </c>
      <c r="AC2838">
        <v>3661</v>
      </c>
      <c r="AD2838" t="s">
        <v>6</v>
      </c>
      <c r="AF2838" t="s">
        <v>13</v>
      </c>
      <c r="AI2838">
        <v>887451388</v>
      </c>
      <c r="AL2838">
        <v>1000</v>
      </c>
      <c r="AM2838">
        <v>1000</v>
      </c>
      <c r="AN2838">
        <v>0</v>
      </c>
      <c r="AO2838">
        <v>0</v>
      </c>
      <c r="AP2838">
        <v>10</v>
      </c>
      <c r="AR2838">
        <v>0</v>
      </c>
      <c r="AT2838" t="s">
        <v>1615</v>
      </c>
      <c r="AU2838" t="s">
        <v>23</v>
      </c>
    </row>
    <row r="2839" spans="1:47" x14ac:dyDescent="0.25">
      <c r="A2839" t="s">
        <v>10879</v>
      </c>
      <c r="B2839" s="1">
        <v>44945.371240277775</v>
      </c>
      <c r="C2839" t="s">
        <v>1609</v>
      </c>
      <c r="D2839" t="s">
        <v>1610</v>
      </c>
      <c r="G2839" t="s">
        <v>1611</v>
      </c>
      <c r="H2839" t="s">
        <v>0</v>
      </c>
      <c r="I2839" t="s">
        <v>13</v>
      </c>
      <c r="K2839">
        <v>45123</v>
      </c>
      <c r="M2839">
        <v>230119052606</v>
      </c>
      <c r="R2839">
        <v>22068</v>
      </c>
      <c r="S2839" t="s">
        <v>14</v>
      </c>
      <c r="U2839" t="s">
        <v>1613</v>
      </c>
      <c r="V2839">
        <v>6.2122601580002601E+18</v>
      </c>
      <c r="W2839" t="s">
        <v>1614</v>
      </c>
      <c r="X2839" t="s">
        <v>16</v>
      </c>
      <c r="Y2839" t="s">
        <v>1501</v>
      </c>
      <c r="Z2839" s="1">
        <v>44945.371240277775</v>
      </c>
      <c r="AA2839" t="s">
        <v>1501</v>
      </c>
      <c r="AB2839" s="1">
        <v>44945.371242835645</v>
      </c>
      <c r="AC2839">
        <v>3661</v>
      </c>
      <c r="AD2839" t="s">
        <v>6</v>
      </c>
      <c r="AF2839" t="s">
        <v>13</v>
      </c>
      <c r="AI2839">
        <v>95401834</v>
      </c>
      <c r="AL2839">
        <v>1000</v>
      </c>
      <c r="AM2839">
        <v>1000</v>
      </c>
      <c r="AN2839">
        <v>0</v>
      </c>
      <c r="AO2839">
        <v>0</v>
      </c>
      <c r="AP2839">
        <v>10</v>
      </c>
      <c r="AR2839">
        <v>0</v>
      </c>
      <c r="AT2839" t="s">
        <v>1615</v>
      </c>
      <c r="AU2839" t="s">
        <v>23</v>
      </c>
    </row>
    <row r="2840" spans="1:47" x14ac:dyDescent="0.25">
      <c r="A2840" t="s">
        <v>10887</v>
      </c>
      <c r="B2840" s="1">
        <v>44945.415007812502</v>
      </c>
      <c r="C2840" t="s">
        <v>1609</v>
      </c>
      <c r="D2840" t="s">
        <v>1610</v>
      </c>
      <c r="G2840" t="s">
        <v>1611</v>
      </c>
      <c r="H2840" t="s">
        <v>0</v>
      </c>
      <c r="I2840" t="s">
        <v>13</v>
      </c>
      <c r="K2840">
        <v>45151</v>
      </c>
      <c r="M2840">
        <v>230119052610</v>
      </c>
      <c r="R2840">
        <v>22068</v>
      </c>
      <c r="S2840" t="s">
        <v>14</v>
      </c>
      <c r="U2840" t="s">
        <v>1613</v>
      </c>
      <c r="V2840">
        <v>6.2122636021065001E+18</v>
      </c>
      <c r="W2840" t="s">
        <v>1614</v>
      </c>
      <c r="X2840" t="s">
        <v>16</v>
      </c>
      <c r="Y2840" t="s">
        <v>8857</v>
      </c>
      <c r="Z2840" s="1">
        <v>44945.415007812502</v>
      </c>
      <c r="AA2840" t="s">
        <v>8857</v>
      </c>
      <c r="AB2840" s="1">
        <v>44945.415010613426</v>
      </c>
      <c r="AC2840">
        <v>3661</v>
      </c>
      <c r="AD2840" t="s">
        <v>6</v>
      </c>
      <c r="AF2840" t="s">
        <v>13</v>
      </c>
      <c r="AI2840">
        <v>67522400</v>
      </c>
      <c r="AL2840">
        <v>1000</v>
      </c>
      <c r="AM2840">
        <v>1000</v>
      </c>
      <c r="AN2840">
        <v>0</v>
      </c>
      <c r="AO2840">
        <v>0</v>
      </c>
      <c r="AP2840">
        <v>10</v>
      </c>
      <c r="AR2840">
        <v>0</v>
      </c>
      <c r="AT2840" t="s">
        <v>1615</v>
      </c>
      <c r="AU2840" t="s">
        <v>23</v>
      </c>
    </row>
    <row r="2841" spans="1:47" x14ac:dyDescent="0.25">
      <c r="A2841" t="s">
        <v>10892</v>
      </c>
      <c r="B2841" s="1">
        <v>44945.43779408565</v>
      </c>
      <c r="C2841" t="s">
        <v>1609</v>
      </c>
      <c r="D2841" t="s">
        <v>1610</v>
      </c>
      <c r="G2841" t="s">
        <v>1611</v>
      </c>
      <c r="H2841" t="s">
        <v>0</v>
      </c>
      <c r="I2841" t="s">
        <v>1</v>
      </c>
      <c r="J2841" t="s">
        <v>210</v>
      </c>
      <c r="K2841">
        <v>230119052803</v>
      </c>
      <c r="M2841">
        <v>230119052803</v>
      </c>
      <c r="R2841">
        <v>136955</v>
      </c>
      <c r="S2841" t="s">
        <v>3</v>
      </c>
      <c r="T2841">
        <v>84989899039</v>
      </c>
      <c r="U2841" t="s">
        <v>1654</v>
      </c>
      <c r="W2841" t="s">
        <v>1614</v>
      </c>
      <c r="X2841" t="s">
        <v>16</v>
      </c>
      <c r="Y2841" t="s">
        <v>211</v>
      </c>
      <c r="Z2841" s="1">
        <v>44945.43779408565</v>
      </c>
      <c r="AA2841" t="s">
        <v>211</v>
      </c>
      <c r="AB2841" s="1">
        <v>44945.43779640046</v>
      </c>
      <c r="AC2841">
        <v>900</v>
      </c>
      <c r="AD2841" t="s">
        <v>6</v>
      </c>
      <c r="AF2841" t="s">
        <v>1</v>
      </c>
      <c r="AG2841" t="s">
        <v>10893</v>
      </c>
      <c r="AI2841">
        <v>965854887</v>
      </c>
      <c r="AL2841">
        <v>1000</v>
      </c>
      <c r="AM2841">
        <v>1000</v>
      </c>
      <c r="AN2841">
        <v>0</v>
      </c>
      <c r="AO2841">
        <v>0</v>
      </c>
      <c r="AP2841">
        <v>6</v>
      </c>
      <c r="AR2841">
        <v>0</v>
      </c>
      <c r="AT2841" t="s">
        <v>1615</v>
      </c>
      <c r="AU2841" t="s">
        <v>51</v>
      </c>
    </row>
    <row r="2842" spans="1:47" x14ac:dyDescent="0.25">
      <c r="A2842" t="s">
        <v>10894</v>
      </c>
      <c r="B2842" s="1">
        <v>44945.437918553238</v>
      </c>
      <c r="C2842" t="s">
        <v>1609</v>
      </c>
      <c r="D2842" t="s">
        <v>1610</v>
      </c>
      <c r="G2842" t="s">
        <v>1611</v>
      </c>
      <c r="H2842" t="s">
        <v>0</v>
      </c>
      <c r="I2842" t="s">
        <v>1</v>
      </c>
      <c r="J2842" t="s">
        <v>210</v>
      </c>
      <c r="K2842">
        <v>230119052488</v>
      </c>
      <c r="M2842">
        <v>230119052488</v>
      </c>
      <c r="R2842">
        <v>136955</v>
      </c>
      <c r="S2842" t="s">
        <v>3</v>
      </c>
      <c r="T2842">
        <v>84989899039</v>
      </c>
      <c r="U2842" t="s">
        <v>1654</v>
      </c>
      <c r="W2842" t="s">
        <v>1614</v>
      </c>
      <c r="X2842" t="s">
        <v>16</v>
      </c>
      <c r="Y2842" t="s">
        <v>211</v>
      </c>
      <c r="Z2842" s="1">
        <v>44945.437918553238</v>
      </c>
      <c r="AA2842" t="s">
        <v>211</v>
      </c>
      <c r="AB2842" s="1">
        <v>44945.43792128472</v>
      </c>
      <c r="AC2842">
        <v>900</v>
      </c>
      <c r="AD2842" t="s">
        <v>6</v>
      </c>
      <c r="AF2842" t="s">
        <v>1</v>
      </c>
      <c r="AG2842" t="s">
        <v>10895</v>
      </c>
      <c r="AI2842">
        <v>965854887</v>
      </c>
      <c r="AL2842">
        <v>1000</v>
      </c>
      <c r="AM2842">
        <v>1000</v>
      </c>
      <c r="AN2842">
        <v>0</v>
      </c>
      <c r="AO2842">
        <v>0</v>
      </c>
      <c r="AP2842">
        <v>6</v>
      </c>
      <c r="AR2842">
        <v>0</v>
      </c>
      <c r="AT2842" t="s">
        <v>1615</v>
      </c>
      <c r="AU2842" t="s">
        <v>51</v>
      </c>
    </row>
    <row r="2843" spans="1:47" x14ac:dyDescent="0.25">
      <c r="A2843" t="s">
        <v>10896</v>
      </c>
      <c r="B2843" s="1">
        <v>44945.437983692129</v>
      </c>
      <c r="C2843" t="s">
        <v>1609</v>
      </c>
      <c r="D2843" t="s">
        <v>1610</v>
      </c>
      <c r="G2843" t="s">
        <v>1611</v>
      </c>
      <c r="H2843" t="s">
        <v>0</v>
      </c>
      <c r="I2843" t="s">
        <v>1</v>
      </c>
      <c r="J2843" t="s">
        <v>210</v>
      </c>
      <c r="K2843">
        <v>230119052489</v>
      </c>
      <c r="M2843">
        <v>230119052489</v>
      </c>
      <c r="R2843">
        <v>136955</v>
      </c>
      <c r="S2843" t="s">
        <v>3</v>
      </c>
      <c r="T2843">
        <v>84989899039</v>
      </c>
      <c r="U2843" t="s">
        <v>1654</v>
      </c>
      <c r="W2843" t="s">
        <v>1614</v>
      </c>
      <c r="X2843" t="s">
        <v>16</v>
      </c>
      <c r="Y2843" t="s">
        <v>211</v>
      </c>
      <c r="Z2843" s="1">
        <v>44945.437983692129</v>
      </c>
      <c r="AA2843" t="s">
        <v>211</v>
      </c>
      <c r="AB2843" s="1">
        <v>44945.437985682867</v>
      </c>
      <c r="AC2843">
        <v>900</v>
      </c>
      <c r="AD2843" t="s">
        <v>6</v>
      </c>
      <c r="AF2843" t="s">
        <v>1</v>
      </c>
      <c r="AG2843" t="s">
        <v>10897</v>
      </c>
      <c r="AI2843">
        <v>965854887</v>
      </c>
      <c r="AL2843">
        <v>1000</v>
      </c>
      <c r="AM2843">
        <v>1000</v>
      </c>
      <c r="AN2843">
        <v>0</v>
      </c>
      <c r="AO2843">
        <v>0</v>
      </c>
      <c r="AP2843">
        <v>6</v>
      </c>
      <c r="AR2843">
        <v>0</v>
      </c>
      <c r="AT2843" t="s">
        <v>1615</v>
      </c>
      <c r="AU2843" t="s">
        <v>51</v>
      </c>
    </row>
    <row r="2844" spans="1:47" x14ac:dyDescent="0.25">
      <c r="A2844" t="s">
        <v>10898</v>
      </c>
      <c r="B2844" s="1">
        <v>44945.438050462966</v>
      </c>
      <c r="C2844" t="s">
        <v>1609</v>
      </c>
      <c r="D2844" t="s">
        <v>1610</v>
      </c>
      <c r="G2844" t="s">
        <v>1611</v>
      </c>
      <c r="H2844" t="s">
        <v>0</v>
      </c>
      <c r="I2844" t="s">
        <v>1</v>
      </c>
      <c r="J2844" t="s">
        <v>210</v>
      </c>
      <c r="K2844">
        <v>230119052490</v>
      </c>
      <c r="M2844">
        <v>230119052490</v>
      </c>
      <c r="R2844">
        <v>136955</v>
      </c>
      <c r="S2844" t="s">
        <v>3</v>
      </c>
      <c r="T2844">
        <v>84989899039</v>
      </c>
      <c r="U2844" t="s">
        <v>1654</v>
      </c>
      <c r="W2844" t="s">
        <v>1614</v>
      </c>
      <c r="X2844" t="s">
        <v>16</v>
      </c>
      <c r="Y2844" t="s">
        <v>211</v>
      </c>
      <c r="Z2844" s="1">
        <v>44945.438050462966</v>
      </c>
      <c r="AA2844" t="s">
        <v>211</v>
      </c>
      <c r="AB2844" s="1">
        <v>44945.438052650461</v>
      </c>
      <c r="AC2844">
        <v>900</v>
      </c>
      <c r="AD2844" t="s">
        <v>6</v>
      </c>
      <c r="AF2844" t="s">
        <v>1</v>
      </c>
      <c r="AG2844" t="s">
        <v>10899</v>
      </c>
      <c r="AI2844">
        <v>965854887</v>
      </c>
      <c r="AL2844">
        <v>1000</v>
      </c>
      <c r="AM2844">
        <v>1000</v>
      </c>
      <c r="AN2844">
        <v>0</v>
      </c>
      <c r="AO2844">
        <v>0</v>
      </c>
      <c r="AP2844">
        <v>6</v>
      </c>
      <c r="AR2844">
        <v>0</v>
      </c>
      <c r="AT2844" t="s">
        <v>1615</v>
      </c>
      <c r="AU2844" t="s">
        <v>51</v>
      </c>
    </row>
    <row r="2845" spans="1:47" x14ac:dyDescent="0.25">
      <c r="A2845" t="s">
        <v>10900</v>
      </c>
      <c r="B2845" s="1">
        <v>44945.438569710648</v>
      </c>
      <c r="C2845" t="s">
        <v>1609</v>
      </c>
      <c r="D2845" t="s">
        <v>1610</v>
      </c>
      <c r="G2845" t="s">
        <v>1611</v>
      </c>
      <c r="H2845" t="s">
        <v>0</v>
      </c>
      <c r="I2845" t="s">
        <v>1</v>
      </c>
      <c r="J2845" t="s">
        <v>210</v>
      </c>
      <c r="K2845">
        <v>230119052804</v>
      </c>
      <c r="M2845">
        <v>230119052804</v>
      </c>
      <c r="R2845">
        <v>136955</v>
      </c>
      <c r="S2845" t="s">
        <v>3</v>
      </c>
      <c r="T2845">
        <v>84989899039</v>
      </c>
      <c r="U2845" t="s">
        <v>1654</v>
      </c>
      <c r="W2845" t="s">
        <v>1614</v>
      </c>
      <c r="X2845" t="s">
        <v>16</v>
      </c>
      <c r="Y2845" t="s">
        <v>215</v>
      </c>
      <c r="Z2845" s="1">
        <v>44945.438569710648</v>
      </c>
      <c r="AA2845" t="s">
        <v>215</v>
      </c>
      <c r="AB2845" s="1">
        <v>44945.43857165509</v>
      </c>
      <c r="AC2845">
        <v>900</v>
      </c>
      <c r="AD2845" t="s">
        <v>6</v>
      </c>
      <c r="AF2845" t="s">
        <v>1</v>
      </c>
      <c r="AG2845" t="s">
        <v>10901</v>
      </c>
      <c r="AI2845">
        <v>967976039</v>
      </c>
      <c r="AL2845">
        <v>1000</v>
      </c>
      <c r="AM2845">
        <v>1000</v>
      </c>
      <c r="AN2845">
        <v>0</v>
      </c>
      <c r="AO2845">
        <v>0</v>
      </c>
      <c r="AP2845">
        <v>6</v>
      </c>
      <c r="AR2845">
        <v>0</v>
      </c>
      <c r="AT2845" t="s">
        <v>1615</v>
      </c>
      <c r="AU2845" t="s">
        <v>51</v>
      </c>
    </row>
    <row r="2846" spans="1:47" x14ac:dyDescent="0.25">
      <c r="A2846" t="s">
        <v>10902</v>
      </c>
      <c r="B2846" s="1">
        <v>44945.438671736112</v>
      </c>
      <c r="C2846" t="s">
        <v>1609</v>
      </c>
      <c r="D2846" t="s">
        <v>1610</v>
      </c>
      <c r="G2846" t="s">
        <v>1611</v>
      </c>
      <c r="H2846" t="s">
        <v>0</v>
      </c>
      <c r="I2846" t="s">
        <v>1</v>
      </c>
      <c r="J2846" t="s">
        <v>210</v>
      </c>
      <c r="K2846">
        <v>230119052805</v>
      </c>
      <c r="M2846">
        <v>230119052805</v>
      </c>
      <c r="R2846">
        <v>136955</v>
      </c>
      <c r="S2846" t="s">
        <v>3</v>
      </c>
      <c r="T2846">
        <v>84989899039</v>
      </c>
      <c r="U2846" t="s">
        <v>1654</v>
      </c>
      <c r="W2846" t="s">
        <v>1614</v>
      </c>
      <c r="X2846" t="s">
        <v>16</v>
      </c>
      <c r="Y2846" t="s">
        <v>215</v>
      </c>
      <c r="Z2846" s="1">
        <v>44945.438671736112</v>
      </c>
      <c r="AA2846" t="s">
        <v>215</v>
      </c>
      <c r="AB2846" s="1">
        <v>44945.438673599536</v>
      </c>
      <c r="AC2846">
        <v>900</v>
      </c>
      <c r="AD2846" t="s">
        <v>6</v>
      </c>
      <c r="AF2846" t="s">
        <v>1</v>
      </c>
      <c r="AG2846" t="s">
        <v>10903</v>
      </c>
      <c r="AI2846">
        <v>967976039</v>
      </c>
      <c r="AL2846">
        <v>1000</v>
      </c>
      <c r="AM2846">
        <v>1000</v>
      </c>
      <c r="AN2846">
        <v>0</v>
      </c>
      <c r="AO2846">
        <v>0</v>
      </c>
      <c r="AP2846">
        <v>6</v>
      </c>
      <c r="AR2846">
        <v>0</v>
      </c>
      <c r="AT2846" t="s">
        <v>1615</v>
      </c>
      <c r="AU2846" t="s">
        <v>51</v>
      </c>
    </row>
    <row r="2847" spans="1:47" x14ac:dyDescent="0.25">
      <c r="A2847" t="s">
        <v>10904</v>
      </c>
      <c r="B2847" s="1">
        <v>44945.438782175923</v>
      </c>
      <c r="C2847" t="s">
        <v>1609</v>
      </c>
      <c r="D2847" t="s">
        <v>1610</v>
      </c>
      <c r="G2847" t="s">
        <v>1611</v>
      </c>
      <c r="H2847" t="s">
        <v>0</v>
      </c>
      <c r="I2847" t="s">
        <v>1</v>
      </c>
      <c r="J2847" t="s">
        <v>210</v>
      </c>
      <c r="K2847">
        <v>230119052491</v>
      </c>
      <c r="M2847">
        <v>230119052491</v>
      </c>
      <c r="R2847">
        <v>136955</v>
      </c>
      <c r="S2847" t="s">
        <v>3</v>
      </c>
      <c r="T2847">
        <v>84989899039</v>
      </c>
      <c r="U2847" t="s">
        <v>1654</v>
      </c>
      <c r="W2847" t="s">
        <v>1614</v>
      </c>
      <c r="X2847" t="s">
        <v>16</v>
      </c>
      <c r="Y2847" t="s">
        <v>215</v>
      </c>
      <c r="Z2847" s="1">
        <v>44945.438782175923</v>
      </c>
      <c r="AA2847" t="s">
        <v>215</v>
      </c>
      <c r="AB2847" s="1">
        <v>44945.438784074075</v>
      </c>
      <c r="AC2847">
        <v>900</v>
      </c>
      <c r="AD2847" t="s">
        <v>6</v>
      </c>
      <c r="AF2847" t="s">
        <v>1</v>
      </c>
      <c r="AG2847" t="s">
        <v>10905</v>
      </c>
      <c r="AI2847">
        <v>967976039</v>
      </c>
      <c r="AL2847">
        <v>1000</v>
      </c>
      <c r="AM2847">
        <v>1000</v>
      </c>
      <c r="AN2847">
        <v>0</v>
      </c>
      <c r="AO2847">
        <v>0</v>
      </c>
      <c r="AP2847">
        <v>6</v>
      </c>
      <c r="AR2847">
        <v>0</v>
      </c>
      <c r="AT2847" t="s">
        <v>1615</v>
      </c>
      <c r="AU2847" t="s">
        <v>51</v>
      </c>
    </row>
    <row r="2848" spans="1:47" x14ac:dyDescent="0.25">
      <c r="A2848" t="s">
        <v>10906</v>
      </c>
      <c r="B2848" s="1">
        <v>44945.438896250002</v>
      </c>
      <c r="C2848" t="s">
        <v>1609</v>
      </c>
      <c r="D2848" t="s">
        <v>1610</v>
      </c>
      <c r="G2848" t="s">
        <v>1611</v>
      </c>
      <c r="H2848" t="s">
        <v>0</v>
      </c>
      <c r="I2848" t="s">
        <v>1</v>
      </c>
      <c r="J2848" t="s">
        <v>210</v>
      </c>
      <c r="K2848">
        <v>230119052492</v>
      </c>
      <c r="M2848">
        <v>230119052492</v>
      </c>
      <c r="R2848">
        <v>136955</v>
      </c>
      <c r="S2848" t="s">
        <v>3</v>
      </c>
      <c r="T2848">
        <v>84989899039</v>
      </c>
      <c r="U2848" t="s">
        <v>1654</v>
      </c>
      <c r="W2848" t="s">
        <v>1614</v>
      </c>
      <c r="X2848" t="s">
        <v>16</v>
      </c>
      <c r="Y2848" t="s">
        <v>215</v>
      </c>
      <c r="Z2848" s="1">
        <v>44945.438896250002</v>
      </c>
      <c r="AA2848" t="s">
        <v>215</v>
      </c>
      <c r="AB2848" s="1">
        <v>44945.438898136577</v>
      </c>
      <c r="AC2848">
        <v>900</v>
      </c>
      <c r="AD2848" t="s">
        <v>6</v>
      </c>
      <c r="AF2848" t="s">
        <v>1</v>
      </c>
      <c r="AG2848" t="s">
        <v>10907</v>
      </c>
      <c r="AI2848">
        <v>967976039</v>
      </c>
      <c r="AL2848">
        <v>1000</v>
      </c>
      <c r="AM2848">
        <v>1000</v>
      </c>
      <c r="AN2848">
        <v>0</v>
      </c>
      <c r="AO2848">
        <v>0</v>
      </c>
      <c r="AP2848">
        <v>6</v>
      </c>
      <c r="AR2848">
        <v>0</v>
      </c>
      <c r="AT2848" t="s">
        <v>1615</v>
      </c>
      <c r="AU2848" t="s">
        <v>51</v>
      </c>
    </row>
    <row r="2849" spans="1:47" x14ac:dyDescent="0.25">
      <c r="A2849" t="s">
        <v>10908</v>
      </c>
      <c r="B2849" s="1">
        <v>44945.438989247683</v>
      </c>
      <c r="C2849" t="s">
        <v>1609</v>
      </c>
      <c r="D2849" t="s">
        <v>1610</v>
      </c>
      <c r="G2849" t="s">
        <v>1611</v>
      </c>
      <c r="H2849" t="s">
        <v>0</v>
      </c>
      <c r="I2849" t="s">
        <v>1</v>
      </c>
      <c r="J2849" t="s">
        <v>210</v>
      </c>
      <c r="K2849">
        <v>230119052806</v>
      </c>
      <c r="M2849">
        <v>230119052806</v>
      </c>
      <c r="R2849">
        <v>136955</v>
      </c>
      <c r="S2849" t="s">
        <v>3</v>
      </c>
      <c r="T2849">
        <v>84989899039</v>
      </c>
      <c r="U2849" t="s">
        <v>1654</v>
      </c>
      <c r="W2849" t="s">
        <v>1614</v>
      </c>
      <c r="X2849" t="s">
        <v>16</v>
      </c>
      <c r="Y2849" t="s">
        <v>215</v>
      </c>
      <c r="Z2849" s="1">
        <v>44945.438989247683</v>
      </c>
      <c r="AA2849" t="s">
        <v>215</v>
      </c>
      <c r="AB2849" s="1">
        <v>44945.438991238429</v>
      </c>
      <c r="AC2849">
        <v>900</v>
      </c>
      <c r="AD2849" t="s">
        <v>6</v>
      </c>
      <c r="AF2849" t="s">
        <v>1</v>
      </c>
      <c r="AG2849" t="s">
        <v>10909</v>
      </c>
      <c r="AI2849">
        <v>967976039</v>
      </c>
      <c r="AL2849">
        <v>1000</v>
      </c>
      <c r="AM2849">
        <v>1000</v>
      </c>
      <c r="AN2849">
        <v>0</v>
      </c>
      <c r="AO2849">
        <v>0</v>
      </c>
      <c r="AP2849">
        <v>6</v>
      </c>
      <c r="AR2849">
        <v>0</v>
      </c>
      <c r="AT2849" t="s">
        <v>1615</v>
      </c>
      <c r="AU2849" t="s">
        <v>51</v>
      </c>
    </row>
    <row r="2850" spans="1:47" x14ac:dyDescent="0.25">
      <c r="A2850" t="s">
        <v>10912</v>
      </c>
      <c r="B2850" s="1">
        <v>44945.453781851851</v>
      </c>
      <c r="C2850" t="s">
        <v>1609</v>
      </c>
      <c r="D2850" t="s">
        <v>1610</v>
      </c>
      <c r="G2850" t="s">
        <v>1611</v>
      </c>
      <c r="H2850" t="s">
        <v>0</v>
      </c>
      <c r="I2850" t="s">
        <v>1</v>
      </c>
      <c r="J2850" t="s">
        <v>210</v>
      </c>
      <c r="K2850">
        <v>230119052809</v>
      </c>
      <c r="M2850">
        <v>230119052809</v>
      </c>
      <c r="R2850">
        <v>136955</v>
      </c>
      <c r="S2850" t="s">
        <v>3</v>
      </c>
      <c r="T2850">
        <v>84989899039</v>
      </c>
      <c r="U2850" t="s">
        <v>1654</v>
      </c>
      <c r="W2850" t="s">
        <v>1614</v>
      </c>
      <c r="X2850" t="s">
        <v>16</v>
      </c>
      <c r="Y2850" t="s">
        <v>211</v>
      </c>
      <c r="Z2850" s="1">
        <v>44945.453781851851</v>
      </c>
      <c r="AA2850" t="s">
        <v>211</v>
      </c>
      <c r="AB2850" s="1">
        <v>44945.453783831021</v>
      </c>
      <c r="AC2850">
        <v>900</v>
      </c>
      <c r="AD2850" t="s">
        <v>6</v>
      </c>
      <c r="AF2850" t="s">
        <v>1</v>
      </c>
      <c r="AG2850" t="s">
        <v>10913</v>
      </c>
      <c r="AI2850">
        <v>965854887</v>
      </c>
      <c r="AL2850">
        <v>1000</v>
      </c>
      <c r="AM2850">
        <v>1000</v>
      </c>
      <c r="AN2850">
        <v>0</v>
      </c>
      <c r="AO2850">
        <v>0</v>
      </c>
      <c r="AP2850">
        <v>6</v>
      </c>
      <c r="AR2850">
        <v>0</v>
      </c>
      <c r="AT2850" t="s">
        <v>1615</v>
      </c>
      <c r="AU2850" t="s">
        <v>51</v>
      </c>
    </row>
    <row r="2851" spans="1:47" x14ac:dyDescent="0.25">
      <c r="A2851" t="s">
        <v>10941</v>
      </c>
      <c r="B2851" s="1">
        <v>44945.503578206015</v>
      </c>
      <c r="C2851" t="s">
        <v>1609</v>
      </c>
      <c r="D2851" t="s">
        <v>1610</v>
      </c>
      <c r="G2851" t="s">
        <v>1611</v>
      </c>
      <c r="H2851" t="s">
        <v>0</v>
      </c>
      <c r="I2851" t="s">
        <v>13</v>
      </c>
      <c r="K2851">
        <v>45185</v>
      </c>
      <c r="M2851">
        <v>230119052833</v>
      </c>
      <c r="R2851">
        <v>137022</v>
      </c>
      <c r="S2851" t="s">
        <v>14</v>
      </c>
      <c r="U2851" t="s">
        <v>1613</v>
      </c>
      <c r="V2851">
        <v>6.2284804928643297E+18</v>
      </c>
      <c r="W2851" t="s">
        <v>1614</v>
      </c>
      <c r="X2851" t="s">
        <v>16</v>
      </c>
      <c r="Y2851" t="s">
        <v>237</v>
      </c>
      <c r="Z2851" s="1">
        <v>44945.503578206015</v>
      </c>
      <c r="AA2851" t="s">
        <v>237</v>
      </c>
      <c r="AB2851" s="1">
        <v>44945.503580590281</v>
      </c>
      <c r="AC2851">
        <v>3661</v>
      </c>
      <c r="AD2851" t="s">
        <v>6</v>
      </c>
      <c r="AF2851" t="s">
        <v>13</v>
      </c>
      <c r="AI2851">
        <v>11299208</v>
      </c>
      <c r="AL2851">
        <v>1000</v>
      </c>
      <c r="AM2851">
        <v>1000</v>
      </c>
      <c r="AN2851">
        <v>0</v>
      </c>
      <c r="AO2851">
        <v>0</v>
      </c>
      <c r="AP2851">
        <v>10</v>
      </c>
      <c r="AR2851">
        <v>0</v>
      </c>
      <c r="AT2851" t="s">
        <v>1615</v>
      </c>
      <c r="AU2851" t="s">
        <v>23</v>
      </c>
    </row>
    <row r="2852" spans="1:47" x14ac:dyDescent="0.25">
      <c r="A2852" t="s">
        <v>10942</v>
      </c>
      <c r="B2852" s="1">
        <v>44945.510751018519</v>
      </c>
      <c r="C2852" t="s">
        <v>1609</v>
      </c>
      <c r="D2852" t="s">
        <v>1610</v>
      </c>
      <c r="G2852" t="s">
        <v>1611</v>
      </c>
      <c r="H2852" t="s">
        <v>0</v>
      </c>
      <c r="I2852" t="s">
        <v>13</v>
      </c>
      <c r="K2852">
        <v>45192</v>
      </c>
      <c r="M2852">
        <v>230119052834</v>
      </c>
      <c r="R2852">
        <v>137022</v>
      </c>
      <c r="S2852" t="s">
        <v>14</v>
      </c>
      <c r="U2852" t="s">
        <v>1613</v>
      </c>
      <c r="V2852">
        <v>6.2122644020811796E+18</v>
      </c>
      <c r="W2852" t="s">
        <v>1614</v>
      </c>
      <c r="X2852" t="s">
        <v>16</v>
      </c>
      <c r="Y2852" t="s">
        <v>308</v>
      </c>
      <c r="Z2852" s="1">
        <v>44945.510751018519</v>
      </c>
      <c r="AA2852" t="s">
        <v>308</v>
      </c>
      <c r="AB2852" s="1">
        <v>44945.510753541668</v>
      </c>
      <c r="AC2852">
        <v>3661</v>
      </c>
      <c r="AD2852" t="s">
        <v>6</v>
      </c>
      <c r="AF2852" t="s">
        <v>13</v>
      </c>
      <c r="AI2852">
        <v>61559065</v>
      </c>
      <c r="AL2852">
        <v>1000</v>
      </c>
      <c r="AM2852">
        <v>1000</v>
      </c>
      <c r="AN2852">
        <v>0</v>
      </c>
      <c r="AO2852">
        <v>0</v>
      </c>
      <c r="AP2852">
        <v>10</v>
      </c>
      <c r="AR2852">
        <v>0</v>
      </c>
      <c r="AT2852" t="s">
        <v>1615</v>
      </c>
      <c r="AU2852" t="s">
        <v>23</v>
      </c>
    </row>
    <row r="2853" spans="1:47" x14ac:dyDescent="0.25">
      <c r="A2853" t="s">
        <v>10943</v>
      </c>
      <c r="B2853" s="1">
        <v>44945.514002581018</v>
      </c>
      <c r="C2853" t="s">
        <v>1609</v>
      </c>
      <c r="D2853" t="s">
        <v>1610</v>
      </c>
      <c r="G2853" t="s">
        <v>1611</v>
      </c>
      <c r="H2853" t="s">
        <v>0</v>
      </c>
      <c r="I2853" t="s">
        <v>13</v>
      </c>
      <c r="K2853">
        <v>45196</v>
      </c>
      <c r="M2853">
        <v>230119052512</v>
      </c>
      <c r="R2853">
        <v>137022</v>
      </c>
      <c r="S2853" t="s">
        <v>14</v>
      </c>
      <c r="U2853" t="s">
        <v>1613</v>
      </c>
      <c r="V2853">
        <v>6.21226440203345E+18</v>
      </c>
      <c r="W2853" t="s">
        <v>1614</v>
      </c>
      <c r="X2853" t="s">
        <v>16</v>
      </c>
      <c r="Y2853" t="s">
        <v>308</v>
      </c>
      <c r="Z2853" s="1">
        <v>44945.514002581018</v>
      </c>
      <c r="AA2853" t="s">
        <v>308</v>
      </c>
      <c r="AB2853" s="1">
        <v>44945.514004988428</v>
      </c>
      <c r="AC2853">
        <v>3661</v>
      </c>
      <c r="AD2853" t="s">
        <v>6</v>
      </c>
      <c r="AF2853" t="s">
        <v>13</v>
      </c>
      <c r="AI2853">
        <v>61559065</v>
      </c>
      <c r="AL2853">
        <v>1000</v>
      </c>
      <c r="AM2853">
        <v>1000</v>
      </c>
      <c r="AN2853">
        <v>0</v>
      </c>
      <c r="AO2853">
        <v>0</v>
      </c>
      <c r="AP2853">
        <v>10</v>
      </c>
      <c r="AR2853">
        <v>0</v>
      </c>
      <c r="AT2853" t="s">
        <v>1615</v>
      </c>
      <c r="AU2853" t="s">
        <v>23</v>
      </c>
    </row>
    <row r="2854" spans="1:47" x14ac:dyDescent="0.25">
      <c r="A2854" t="s">
        <v>10947</v>
      </c>
      <c r="B2854" s="1">
        <v>44945.516181550927</v>
      </c>
      <c r="C2854" t="s">
        <v>1609</v>
      </c>
      <c r="D2854" t="s">
        <v>1610</v>
      </c>
      <c r="G2854" t="s">
        <v>1611</v>
      </c>
      <c r="H2854" t="s">
        <v>0</v>
      </c>
      <c r="I2854" t="s">
        <v>13</v>
      </c>
      <c r="K2854">
        <v>45200</v>
      </c>
      <c r="M2854">
        <v>230119052838</v>
      </c>
      <c r="R2854">
        <v>22068</v>
      </c>
      <c r="S2854" t="s">
        <v>14</v>
      </c>
      <c r="U2854" t="s">
        <v>1613</v>
      </c>
      <c r="V2854">
        <v>6.2166117000026696E+18</v>
      </c>
      <c r="W2854" t="s">
        <v>1614</v>
      </c>
      <c r="X2854" t="s">
        <v>16</v>
      </c>
      <c r="Y2854" t="s">
        <v>10948</v>
      </c>
      <c r="Z2854" s="1">
        <v>44945.516181550927</v>
      </c>
      <c r="AA2854" t="s">
        <v>10948</v>
      </c>
      <c r="AB2854" s="1">
        <v>44945.51618363426</v>
      </c>
      <c r="AC2854">
        <v>3661</v>
      </c>
      <c r="AD2854" t="s">
        <v>6</v>
      </c>
      <c r="AF2854" t="s">
        <v>13</v>
      </c>
      <c r="AI2854">
        <v>66328525</v>
      </c>
      <c r="AL2854">
        <v>1000</v>
      </c>
      <c r="AM2854">
        <v>1000</v>
      </c>
      <c r="AN2854">
        <v>0</v>
      </c>
      <c r="AO2854">
        <v>0</v>
      </c>
      <c r="AP2854">
        <v>10</v>
      </c>
      <c r="AR2854">
        <v>0</v>
      </c>
      <c r="AT2854" t="s">
        <v>1615</v>
      </c>
      <c r="AU2854" t="s">
        <v>23</v>
      </c>
    </row>
    <row r="2855" spans="1:47" x14ac:dyDescent="0.25">
      <c r="A2855" t="s">
        <v>10962</v>
      </c>
      <c r="B2855" s="1">
        <v>44945.571140081018</v>
      </c>
      <c r="C2855" t="s">
        <v>1609</v>
      </c>
      <c r="D2855" t="s">
        <v>1610</v>
      </c>
      <c r="G2855" t="s">
        <v>1611</v>
      </c>
      <c r="H2855" t="s">
        <v>0</v>
      </c>
      <c r="I2855" t="s">
        <v>13</v>
      </c>
      <c r="J2855" t="s">
        <v>10378</v>
      </c>
      <c r="K2855">
        <v>230119052521</v>
      </c>
      <c r="M2855">
        <v>230119052521</v>
      </c>
      <c r="R2855">
        <v>137025</v>
      </c>
      <c r="S2855" t="s">
        <v>14</v>
      </c>
      <c r="T2855" t="s">
        <v>381</v>
      </c>
      <c r="U2855" t="s">
        <v>1613</v>
      </c>
      <c r="V2855">
        <v>1756756756789</v>
      </c>
      <c r="W2855" t="s">
        <v>1614</v>
      </c>
      <c r="X2855" t="s">
        <v>16</v>
      </c>
      <c r="Y2855" t="s">
        <v>781</v>
      </c>
      <c r="Z2855" s="1">
        <v>44945.571140081018</v>
      </c>
      <c r="AA2855" t="s">
        <v>781</v>
      </c>
      <c r="AB2855" s="1">
        <v>44945.571142245368</v>
      </c>
      <c r="AC2855">
        <v>917</v>
      </c>
      <c r="AD2855" t="s">
        <v>6</v>
      </c>
      <c r="AF2855" t="s">
        <v>13</v>
      </c>
      <c r="AG2855" t="s">
        <v>10963</v>
      </c>
      <c r="AI2855">
        <v>883100704</v>
      </c>
      <c r="AL2855">
        <v>1000</v>
      </c>
      <c r="AM2855">
        <v>1000</v>
      </c>
      <c r="AN2855">
        <v>0</v>
      </c>
      <c r="AO2855">
        <v>0</v>
      </c>
      <c r="AP2855">
        <v>5</v>
      </c>
      <c r="AR2855">
        <v>0</v>
      </c>
      <c r="AT2855" t="s">
        <v>1615</v>
      </c>
      <c r="AU2855" t="s">
        <v>51</v>
      </c>
    </row>
    <row r="2856" spans="1:47" x14ac:dyDescent="0.25">
      <c r="A2856" t="s">
        <v>10974</v>
      </c>
      <c r="B2856" s="1">
        <v>44945.584124942128</v>
      </c>
      <c r="C2856" t="s">
        <v>1609</v>
      </c>
      <c r="D2856" t="s">
        <v>1610</v>
      </c>
      <c r="G2856" t="s">
        <v>1611</v>
      </c>
      <c r="H2856" t="s">
        <v>0</v>
      </c>
      <c r="I2856" t="s">
        <v>13</v>
      </c>
      <c r="K2856">
        <v>45227</v>
      </c>
      <c r="M2856">
        <v>230119052529</v>
      </c>
      <c r="R2856">
        <v>137022</v>
      </c>
      <c r="S2856" t="s">
        <v>14</v>
      </c>
      <c r="U2856" t="s">
        <v>1613</v>
      </c>
      <c r="V2856">
        <v>6.21226440203345E+18</v>
      </c>
      <c r="W2856" t="s">
        <v>1614</v>
      </c>
      <c r="X2856" t="s">
        <v>16</v>
      </c>
      <c r="Y2856" t="s">
        <v>308</v>
      </c>
      <c r="Z2856" s="1">
        <v>44945.584124942128</v>
      </c>
      <c r="AA2856" t="s">
        <v>308</v>
      </c>
      <c r="AB2856" s="1">
        <v>44945.584127175927</v>
      </c>
      <c r="AC2856">
        <v>3661</v>
      </c>
      <c r="AD2856" t="s">
        <v>6</v>
      </c>
      <c r="AF2856" t="s">
        <v>13</v>
      </c>
      <c r="AI2856">
        <v>61559065</v>
      </c>
      <c r="AL2856">
        <v>1000</v>
      </c>
      <c r="AM2856">
        <v>1000</v>
      </c>
      <c r="AN2856">
        <v>0</v>
      </c>
      <c r="AO2856">
        <v>0</v>
      </c>
      <c r="AP2856">
        <v>10</v>
      </c>
      <c r="AR2856">
        <v>0</v>
      </c>
      <c r="AT2856" t="s">
        <v>1615</v>
      </c>
      <c r="AU2856" t="s">
        <v>23</v>
      </c>
    </row>
    <row r="2857" spans="1:47" x14ac:dyDescent="0.25">
      <c r="A2857" t="s">
        <v>10975</v>
      </c>
      <c r="B2857" s="1">
        <v>44945.585854155092</v>
      </c>
      <c r="C2857" t="s">
        <v>1609</v>
      </c>
      <c r="D2857" t="s">
        <v>1610</v>
      </c>
      <c r="G2857" t="s">
        <v>1611</v>
      </c>
      <c r="H2857" t="s">
        <v>0</v>
      </c>
      <c r="I2857" t="s">
        <v>13</v>
      </c>
      <c r="K2857">
        <v>45232</v>
      </c>
      <c r="M2857">
        <v>230119052854</v>
      </c>
      <c r="R2857">
        <v>137022</v>
      </c>
      <c r="S2857" t="s">
        <v>14</v>
      </c>
      <c r="U2857" t="s">
        <v>1613</v>
      </c>
      <c r="V2857">
        <v>6.2122623090037504E+18</v>
      </c>
      <c r="W2857" t="s">
        <v>1614</v>
      </c>
      <c r="X2857" t="s">
        <v>16</v>
      </c>
      <c r="Y2857" t="s">
        <v>570</v>
      </c>
      <c r="Z2857" s="1">
        <v>44945.585854155092</v>
      </c>
      <c r="AA2857" t="s">
        <v>570</v>
      </c>
      <c r="AB2857" s="1">
        <v>44945.585856562502</v>
      </c>
      <c r="AC2857">
        <v>3661</v>
      </c>
      <c r="AD2857" t="s">
        <v>6</v>
      </c>
      <c r="AF2857" t="s">
        <v>13</v>
      </c>
      <c r="AI2857">
        <v>70942864</v>
      </c>
      <c r="AL2857">
        <v>1000</v>
      </c>
      <c r="AM2857">
        <v>1000</v>
      </c>
      <c r="AN2857">
        <v>0</v>
      </c>
      <c r="AO2857">
        <v>0</v>
      </c>
      <c r="AP2857">
        <v>10</v>
      </c>
      <c r="AR2857">
        <v>0</v>
      </c>
      <c r="AT2857" t="s">
        <v>1615</v>
      </c>
      <c r="AU2857" t="s">
        <v>23</v>
      </c>
    </row>
    <row r="2858" spans="1:47" x14ac:dyDescent="0.25">
      <c r="A2858" t="s">
        <v>10976</v>
      </c>
      <c r="B2858" s="1">
        <v>44945.591379270831</v>
      </c>
      <c r="C2858" t="s">
        <v>1609</v>
      </c>
      <c r="D2858" t="s">
        <v>1610</v>
      </c>
      <c r="G2858" t="s">
        <v>1611</v>
      </c>
      <c r="H2858" t="s">
        <v>0</v>
      </c>
      <c r="I2858" t="s">
        <v>13</v>
      </c>
      <c r="K2858">
        <v>45236</v>
      </c>
      <c r="M2858">
        <v>230119052857</v>
      </c>
      <c r="R2858">
        <v>22068</v>
      </c>
      <c r="S2858" t="s">
        <v>14</v>
      </c>
      <c r="U2858" t="s">
        <v>1613</v>
      </c>
      <c r="V2858">
        <v>6.2122520150018396E+18</v>
      </c>
      <c r="W2858" t="s">
        <v>1614</v>
      </c>
      <c r="X2858" t="s">
        <v>16</v>
      </c>
      <c r="Y2858" t="s">
        <v>3259</v>
      </c>
      <c r="Z2858" s="1">
        <v>44945.591379270831</v>
      </c>
      <c r="AA2858" t="s">
        <v>3259</v>
      </c>
      <c r="AB2858" s="1">
        <v>44945.591381296297</v>
      </c>
      <c r="AC2858">
        <v>3661</v>
      </c>
      <c r="AD2858" t="s">
        <v>6</v>
      </c>
      <c r="AF2858" t="s">
        <v>13</v>
      </c>
      <c r="AI2858">
        <v>965072137</v>
      </c>
      <c r="AL2858">
        <v>1000</v>
      </c>
      <c r="AM2858">
        <v>1000</v>
      </c>
      <c r="AN2858">
        <v>0</v>
      </c>
      <c r="AO2858">
        <v>0</v>
      </c>
      <c r="AP2858">
        <v>10</v>
      </c>
      <c r="AR2858">
        <v>0</v>
      </c>
      <c r="AT2858" t="s">
        <v>1615</v>
      </c>
      <c r="AU2858" t="s">
        <v>23</v>
      </c>
    </row>
    <row r="2859" spans="1:47" x14ac:dyDescent="0.25">
      <c r="A2859" t="s">
        <v>10982</v>
      </c>
      <c r="B2859" s="1">
        <v>44945.608821967595</v>
      </c>
      <c r="C2859" t="s">
        <v>1609</v>
      </c>
      <c r="D2859" t="s">
        <v>1610</v>
      </c>
      <c r="G2859" t="s">
        <v>1611</v>
      </c>
      <c r="H2859" t="s">
        <v>0</v>
      </c>
      <c r="I2859" t="s">
        <v>13</v>
      </c>
      <c r="K2859">
        <v>45246</v>
      </c>
      <c r="M2859">
        <v>230119052866</v>
      </c>
      <c r="R2859">
        <v>137022</v>
      </c>
      <c r="S2859" t="s">
        <v>14</v>
      </c>
      <c r="U2859" t="s">
        <v>1613</v>
      </c>
      <c r="V2859">
        <v>6.2122621140037796E+18</v>
      </c>
      <c r="W2859" t="s">
        <v>1614</v>
      </c>
      <c r="X2859" t="s">
        <v>16</v>
      </c>
      <c r="Y2859" t="s">
        <v>1331</v>
      </c>
      <c r="Z2859" s="1">
        <v>44945.608821967595</v>
      </c>
      <c r="AA2859" t="s">
        <v>1331</v>
      </c>
      <c r="AB2859" s="1">
        <v>44945.608824270836</v>
      </c>
      <c r="AC2859">
        <v>3661</v>
      </c>
      <c r="AD2859" t="s">
        <v>6</v>
      </c>
      <c r="AF2859" t="s">
        <v>13</v>
      </c>
      <c r="AI2859">
        <v>962343918</v>
      </c>
      <c r="AL2859">
        <v>1000</v>
      </c>
      <c r="AM2859">
        <v>1000</v>
      </c>
      <c r="AN2859">
        <v>0</v>
      </c>
      <c r="AO2859">
        <v>0</v>
      </c>
      <c r="AP2859">
        <v>10</v>
      </c>
      <c r="AR2859">
        <v>0</v>
      </c>
      <c r="AT2859" t="s">
        <v>1615</v>
      </c>
      <c r="AU2859" t="s">
        <v>23</v>
      </c>
    </row>
    <row r="2860" spans="1:47" x14ac:dyDescent="0.25">
      <c r="A2860" t="s">
        <v>10985</v>
      </c>
      <c r="B2860" s="1">
        <v>44945.611194988429</v>
      </c>
      <c r="C2860" t="s">
        <v>1609</v>
      </c>
      <c r="D2860" t="s">
        <v>1610</v>
      </c>
      <c r="G2860" t="s">
        <v>1611</v>
      </c>
      <c r="H2860" t="s">
        <v>0</v>
      </c>
      <c r="I2860" t="s">
        <v>13</v>
      </c>
      <c r="K2860">
        <v>45258</v>
      </c>
      <c r="M2860">
        <v>230119052535</v>
      </c>
      <c r="R2860">
        <v>22068</v>
      </c>
      <c r="S2860" t="s">
        <v>14</v>
      </c>
      <c r="U2860" t="s">
        <v>1613</v>
      </c>
      <c r="V2860">
        <v>6.2122520150018396E+18</v>
      </c>
      <c r="W2860" t="s">
        <v>1614</v>
      </c>
      <c r="X2860" t="s">
        <v>16</v>
      </c>
      <c r="Y2860" t="s">
        <v>3259</v>
      </c>
      <c r="Z2860" s="1">
        <v>44945.611194988429</v>
      </c>
      <c r="AA2860" t="s">
        <v>3259</v>
      </c>
      <c r="AB2860" s="1">
        <v>44945.611196979167</v>
      </c>
      <c r="AC2860">
        <v>3661</v>
      </c>
      <c r="AD2860" t="s">
        <v>6</v>
      </c>
      <c r="AF2860" t="s">
        <v>13</v>
      </c>
      <c r="AI2860">
        <v>965072137</v>
      </c>
      <c r="AL2860">
        <v>1000</v>
      </c>
      <c r="AM2860">
        <v>1000</v>
      </c>
      <c r="AN2860">
        <v>0</v>
      </c>
      <c r="AO2860">
        <v>0</v>
      </c>
      <c r="AP2860">
        <v>10</v>
      </c>
      <c r="AR2860">
        <v>0</v>
      </c>
      <c r="AT2860" t="s">
        <v>1615</v>
      </c>
      <c r="AU2860" t="s">
        <v>23</v>
      </c>
    </row>
    <row r="2861" spans="1:47" x14ac:dyDescent="0.25">
      <c r="A2861" t="s">
        <v>10989</v>
      </c>
      <c r="B2861" s="1">
        <v>44945.615469849537</v>
      </c>
      <c r="C2861" t="s">
        <v>1609</v>
      </c>
      <c r="D2861" t="s">
        <v>1610</v>
      </c>
      <c r="G2861" t="s">
        <v>1611</v>
      </c>
      <c r="H2861" t="s">
        <v>0</v>
      </c>
      <c r="I2861" t="s">
        <v>13</v>
      </c>
      <c r="K2861">
        <v>45264</v>
      </c>
      <c r="M2861">
        <v>230119052871</v>
      </c>
      <c r="R2861">
        <v>137022</v>
      </c>
      <c r="S2861" t="s">
        <v>14</v>
      </c>
      <c r="U2861" t="s">
        <v>1613</v>
      </c>
      <c r="V2861">
        <v>6.2122625050025902E+18</v>
      </c>
      <c r="W2861" t="s">
        <v>1614</v>
      </c>
      <c r="X2861" t="s">
        <v>16</v>
      </c>
      <c r="Y2861" t="s">
        <v>9303</v>
      </c>
      <c r="Z2861" s="1">
        <v>44945.615469849537</v>
      </c>
      <c r="AA2861" t="s">
        <v>9303</v>
      </c>
      <c r="AB2861" s="1">
        <v>44945.61547203704</v>
      </c>
      <c r="AC2861">
        <v>3661</v>
      </c>
      <c r="AD2861" t="s">
        <v>6</v>
      </c>
      <c r="AF2861" t="s">
        <v>13</v>
      </c>
      <c r="AI2861">
        <v>89987126</v>
      </c>
      <c r="AL2861">
        <v>1000</v>
      </c>
      <c r="AM2861">
        <v>1000</v>
      </c>
      <c r="AN2861">
        <v>0</v>
      </c>
      <c r="AO2861">
        <v>0</v>
      </c>
      <c r="AP2861">
        <v>10</v>
      </c>
      <c r="AR2861">
        <v>0</v>
      </c>
      <c r="AT2861" t="s">
        <v>1615</v>
      </c>
      <c r="AU2861" t="s">
        <v>23</v>
      </c>
    </row>
    <row r="2862" spans="1:47" x14ac:dyDescent="0.25">
      <c r="A2862" t="s">
        <v>10990</v>
      </c>
      <c r="B2862" s="1">
        <v>44945.616664502311</v>
      </c>
      <c r="C2862" t="s">
        <v>1609</v>
      </c>
      <c r="D2862" t="s">
        <v>1610</v>
      </c>
      <c r="G2862" t="s">
        <v>1611</v>
      </c>
      <c r="H2862" t="s">
        <v>0</v>
      </c>
      <c r="I2862" t="s">
        <v>13</v>
      </c>
      <c r="K2862">
        <v>45268</v>
      </c>
      <c r="M2862">
        <v>230119052872</v>
      </c>
      <c r="R2862">
        <v>137022</v>
      </c>
      <c r="S2862" t="s">
        <v>14</v>
      </c>
      <c r="U2862" t="s">
        <v>1613</v>
      </c>
      <c r="V2862">
        <v>6.2122625050025902E+18</v>
      </c>
      <c r="W2862" t="s">
        <v>1614</v>
      </c>
      <c r="X2862" t="s">
        <v>16</v>
      </c>
      <c r="Y2862" t="s">
        <v>9303</v>
      </c>
      <c r="Z2862" s="1">
        <v>44945.616664502311</v>
      </c>
      <c r="AA2862" t="s">
        <v>9303</v>
      </c>
      <c r="AB2862" s="1">
        <v>44945.616666273148</v>
      </c>
      <c r="AC2862">
        <v>3661</v>
      </c>
      <c r="AD2862" t="s">
        <v>6</v>
      </c>
      <c r="AF2862" t="s">
        <v>13</v>
      </c>
      <c r="AI2862">
        <v>89987126</v>
      </c>
      <c r="AL2862">
        <v>1000</v>
      </c>
      <c r="AM2862">
        <v>1000</v>
      </c>
      <c r="AN2862">
        <v>0</v>
      </c>
      <c r="AO2862">
        <v>0</v>
      </c>
      <c r="AP2862">
        <v>10</v>
      </c>
      <c r="AR2862">
        <v>0</v>
      </c>
      <c r="AT2862" t="s">
        <v>1615</v>
      </c>
      <c r="AU2862" t="s">
        <v>23</v>
      </c>
    </row>
    <row r="2863" spans="1:47" x14ac:dyDescent="0.25">
      <c r="A2863" t="s">
        <v>10994</v>
      </c>
      <c r="B2863" s="1">
        <v>44945.619263125001</v>
      </c>
      <c r="C2863" t="s">
        <v>1609</v>
      </c>
      <c r="D2863" t="s">
        <v>1610</v>
      </c>
      <c r="G2863" t="s">
        <v>1611</v>
      </c>
      <c r="H2863" t="s">
        <v>0</v>
      </c>
      <c r="I2863" t="s">
        <v>13</v>
      </c>
      <c r="K2863">
        <v>45289</v>
      </c>
      <c r="M2863">
        <v>230119052876</v>
      </c>
      <c r="R2863">
        <v>137022</v>
      </c>
      <c r="S2863" t="s">
        <v>14</v>
      </c>
      <c r="U2863" t="s">
        <v>1613</v>
      </c>
      <c r="V2863">
        <v>6.2305209500349501E+18</v>
      </c>
      <c r="W2863" t="s">
        <v>1614</v>
      </c>
      <c r="X2863" t="s">
        <v>16</v>
      </c>
      <c r="Y2863" t="s">
        <v>2822</v>
      </c>
      <c r="Z2863" s="1">
        <v>44945.619263125001</v>
      </c>
      <c r="AA2863" t="s">
        <v>2822</v>
      </c>
      <c r="AB2863" s="1">
        <v>44945.619265347224</v>
      </c>
      <c r="AC2863">
        <v>3661</v>
      </c>
      <c r="AD2863" t="s">
        <v>6</v>
      </c>
      <c r="AF2863" t="s">
        <v>13</v>
      </c>
      <c r="AI2863">
        <v>962868735</v>
      </c>
      <c r="AL2863">
        <v>1000</v>
      </c>
      <c r="AM2863">
        <v>1000</v>
      </c>
      <c r="AN2863">
        <v>0</v>
      </c>
      <c r="AO2863">
        <v>0</v>
      </c>
      <c r="AP2863">
        <v>10</v>
      </c>
      <c r="AR2863">
        <v>0</v>
      </c>
      <c r="AT2863" t="s">
        <v>1615</v>
      </c>
      <c r="AU2863" t="s">
        <v>23</v>
      </c>
    </row>
    <row r="2864" spans="1:47" x14ac:dyDescent="0.25">
      <c r="A2864" t="s">
        <v>10997</v>
      </c>
      <c r="B2864" s="1">
        <v>44945.630425393516</v>
      </c>
      <c r="C2864" t="s">
        <v>1609</v>
      </c>
      <c r="D2864" t="s">
        <v>1610</v>
      </c>
      <c r="G2864" t="s">
        <v>1611</v>
      </c>
      <c r="H2864" t="s">
        <v>0</v>
      </c>
      <c r="I2864" t="s">
        <v>13</v>
      </c>
      <c r="K2864">
        <v>45305</v>
      </c>
      <c r="M2864">
        <v>230119052877</v>
      </c>
      <c r="R2864">
        <v>22068</v>
      </c>
      <c r="S2864" t="s">
        <v>14</v>
      </c>
      <c r="U2864" t="s">
        <v>1613</v>
      </c>
      <c r="V2864">
        <v>6.2175661000330496E+18</v>
      </c>
      <c r="W2864" t="s">
        <v>1614</v>
      </c>
      <c r="X2864" t="s">
        <v>16</v>
      </c>
      <c r="Y2864" t="s">
        <v>3952</v>
      </c>
      <c r="Z2864" s="1">
        <v>44945.630425393516</v>
      </c>
      <c r="AA2864" t="s">
        <v>3952</v>
      </c>
      <c r="AB2864" s="1">
        <v>44945.630427615739</v>
      </c>
      <c r="AC2864">
        <v>3661</v>
      </c>
      <c r="AD2864" t="s">
        <v>6</v>
      </c>
      <c r="AF2864" t="s">
        <v>13</v>
      </c>
      <c r="AI2864">
        <v>61748054</v>
      </c>
      <c r="AL2864">
        <v>1000</v>
      </c>
      <c r="AM2864">
        <v>1000</v>
      </c>
      <c r="AN2864">
        <v>0</v>
      </c>
      <c r="AO2864">
        <v>0</v>
      </c>
      <c r="AP2864">
        <v>10</v>
      </c>
      <c r="AR2864">
        <v>0</v>
      </c>
      <c r="AT2864" t="s">
        <v>1615</v>
      </c>
      <c r="AU2864" t="s">
        <v>23</v>
      </c>
    </row>
    <row r="2865" spans="1:49" x14ac:dyDescent="0.25">
      <c r="A2865" t="s">
        <v>11008</v>
      </c>
      <c r="B2865" s="1">
        <v>44945.656683333335</v>
      </c>
      <c r="C2865" t="s">
        <v>1609</v>
      </c>
      <c r="D2865" t="s">
        <v>1610</v>
      </c>
      <c r="G2865" t="s">
        <v>1611</v>
      </c>
      <c r="H2865" t="s">
        <v>0</v>
      </c>
      <c r="I2865" t="s">
        <v>13</v>
      </c>
      <c r="K2865">
        <v>45322</v>
      </c>
      <c r="M2865">
        <v>230119052886</v>
      </c>
      <c r="R2865">
        <v>22068</v>
      </c>
      <c r="S2865" t="s">
        <v>14</v>
      </c>
      <c r="U2865" t="s">
        <v>1613</v>
      </c>
      <c r="V2865">
        <v>6.2122520150018396E+18</v>
      </c>
      <c r="W2865" t="s">
        <v>1614</v>
      </c>
      <c r="X2865" t="s">
        <v>16</v>
      </c>
      <c r="Y2865" t="s">
        <v>3259</v>
      </c>
      <c r="Z2865" s="1">
        <v>44945.656683333335</v>
      </c>
      <c r="AA2865" t="s">
        <v>3259</v>
      </c>
      <c r="AB2865" s="1">
        <v>44945.656685636575</v>
      </c>
      <c r="AC2865">
        <v>3661</v>
      </c>
      <c r="AD2865" t="s">
        <v>6</v>
      </c>
      <c r="AF2865" t="s">
        <v>13</v>
      </c>
      <c r="AI2865">
        <v>965072137</v>
      </c>
      <c r="AL2865">
        <v>1000</v>
      </c>
      <c r="AM2865">
        <v>1000</v>
      </c>
      <c r="AN2865">
        <v>0</v>
      </c>
      <c r="AO2865">
        <v>0</v>
      </c>
      <c r="AP2865">
        <v>10</v>
      </c>
      <c r="AR2865">
        <v>0</v>
      </c>
      <c r="AT2865" t="s">
        <v>1615</v>
      </c>
      <c r="AU2865" t="s">
        <v>23</v>
      </c>
    </row>
    <row r="2866" spans="1:49" x14ac:dyDescent="0.25">
      <c r="A2866" t="s">
        <v>11009</v>
      </c>
      <c r="B2866" s="1">
        <v>44945.656767175926</v>
      </c>
      <c r="C2866" t="s">
        <v>1609</v>
      </c>
      <c r="D2866" t="s">
        <v>1610</v>
      </c>
      <c r="G2866" t="s">
        <v>1611</v>
      </c>
      <c r="H2866" t="s">
        <v>0</v>
      </c>
      <c r="I2866" t="s">
        <v>13</v>
      </c>
      <c r="K2866">
        <v>45323</v>
      </c>
      <c r="M2866">
        <v>230119052887</v>
      </c>
      <c r="R2866">
        <v>137022</v>
      </c>
      <c r="S2866" t="s">
        <v>14</v>
      </c>
      <c r="U2866" t="s">
        <v>1613</v>
      </c>
      <c r="V2866">
        <v>6.2172123130022605E+18</v>
      </c>
      <c r="W2866" t="s">
        <v>1614</v>
      </c>
      <c r="X2866" t="s">
        <v>16</v>
      </c>
      <c r="Y2866" t="s">
        <v>352</v>
      </c>
      <c r="Z2866" s="1">
        <v>44945.656767175926</v>
      </c>
      <c r="AA2866" t="s">
        <v>352</v>
      </c>
      <c r="AB2866" s="1">
        <v>44945.656769490743</v>
      </c>
      <c r="AC2866">
        <v>3661</v>
      </c>
      <c r="AD2866" t="s">
        <v>6</v>
      </c>
      <c r="AF2866" t="s">
        <v>13</v>
      </c>
      <c r="AI2866">
        <v>70960683</v>
      </c>
      <c r="AL2866">
        <v>1000</v>
      </c>
      <c r="AM2866">
        <v>1000</v>
      </c>
      <c r="AN2866">
        <v>0</v>
      </c>
      <c r="AO2866">
        <v>0</v>
      </c>
      <c r="AP2866">
        <v>10</v>
      </c>
      <c r="AR2866">
        <v>0</v>
      </c>
      <c r="AT2866" t="s">
        <v>1615</v>
      </c>
      <c r="AU2866" t="s">
        <v>23</v>
      </c>
    </row>
    <row r="2867" spans="1:49" x14ac:dyDescent="0.25">
      <c r="A2867" t="s">
        <v>11011</v>
      </c>
      <c r="B2867" s="1">
        <v>44945.657344976855</v>
      </c>
      <c r="C2867" t="s">
        <v>1609</v>
      </c>
      <c r="D2867" t="s">
        <v>1610</v>
      </c>
      <c r="G2867" t="s">
        <v>1611</v>
      </c>
      <c r="H2867" t="s">
        <v>0</v>
      </c>
      <c r="I2867" t="s">
        <v>13</v>
      </c>
      <c r="K2867">
        <v>45331</v>
      </c>
      <c r="M2867">
        <v>230119052544</v>
      </c>
      <c r="R2867">
        <v>137022</v>
      </c>
      <c r="S2867" t="s">
        <v>14</v>
      </c>
      <c r="U2867" t="s">
        <v>1613</v>
      </c>
      <c r="V2867">
        <v>6.2172123130022605E+18</v>
      </c>
      <c r="W2867" t="s">
        <v>1614</v>
      </c>
      <c r="X2867" t="s">
        <v>16</v>
      </c>
      <c r="Y2867" t="s">
        <v>352</v>
      </c>
      <c r="Z2867" s="1">
        <v>44945.657344976855</v>
      </c>
      <c r="AA2867" t="s">
        <v>352</v>
      </c>
      <c r="AB2867" s="1">
        <v>44945.657347118053</v>
      </c>
      <c r="AC2867">
        <v>3661</v>
      </c>
      <c r="AD2867" t="s">
        <v>6</v>
      </c>
      <c r="AF2867" t="s">
        <v>13</v>
      </c>
      <c r="AI2867">
        <v>70960683</v>
      </c>
      <c r="AL2867">
        <v>1000</v>
      </c>
      <c r="AM2867">
        <v>1000</v>
      </c>
      <c r="AN2867">
        <v>0</v>
      </c>
      <c r="AO2867">
        <v>0</v>
      </c>
      <c r="AP2867">
        <v>10</v>
      </c>
      <c r="AR2867">
        <v>0</v>
      </c>
      <c r="AT2867" t="s">
        <v>1615</v>
      </c>
      <c r="AU2867" t="s">
        <v>23</v>
      </c>
    </row>
    <row r="2868" spans="1:49" x14ac:dyDescent="0.25">
      <c r="A2868" t="s">
        <v>11020</v>
      </c>
      <c r="B2868" s="1">
        <v>44945.668688796293</v>
      </c>
      <c r="C2868" t="s">
        <v>1609</v>
      </c>
      <c r="D2868" t="s">
        <v>1610</v>
      </c>
      <c r="G2868" t="s">
        <v>1611</v>
      </c>
      <c r="H2868" t="s">
        <v>0</v>
      </c>
      <c r="I2868" t="s">
        <v>13</v>
      </c>
      <c r="K2868">
        <v>45340</v>
      </c>
      <c r="M2868">
        <v>230119052545</v>
      </c>
      <c r="R2868">
        <v>137022</v>
      </c>
      <c r="S2868" t="s">
        <v>14</v>
      </c>
      <c r="U2868" t="s">
        <v>1613</v>
      </c>
      <c r="V2868">
        <v>6.2172331000076595E+18</v>
      </c>
      <c r="W2868" t="s">
        <v>1614</v>
      </c>
      <c r="X2868" t="s">
        <v>16</v>
      </c>
      <c r="Y2868" t="s">
        <v>364</v>
      </c>
      <c r="Z2868" s="1">
        <v>44945.668688796293</v>
      </c>
      <c r="AA2868" t="s">
        <v>364</v>
      </c>
      <c r="AB2868" s="1">
        <v>44945.668691250001</v>
      </c>
      <c r="AC2868">
        <v>3661</v>
      </c>
      <c r="AD2868" t="s">
        <v>6</v>
      </c>
      <c r="AF2868" t="s">
        <v>13</v>
      </c>
      <c r="AI2868">
        <v>965684873</v>
      </c>
      <c r="AL2868">
        <v>1000</v>
      </c>
      <c r="AM2868">
        <v>1000</v>
      </c>
      <c r="AN2868">
        <v>0</v>
      </c>
      <c r="AO2868">
        <v>0</v>
      </c>
      <c r="AP2868">
        <v>10</v>
      </c>
      <c r="AR2868">
        <v>0</v>
      </c>
      <c r="AT2868" t="s">
        <v>1615</v>
      </c>
      <c r="AU2868" t="s">
        <v>23</v>
      </c>
    </row>
    <row r="2869" spans="1:49" x14ac:dyDescent="0.25">
      <c r="A2869" t="s">
        <v>11021</v>
      </c>
      <c r="B2869" s="1">
        <v>44945.66903045139</v>
      </c>
      <c r="C2869" t="s">
        <v>1609</v>
      </c>
      <c r="D2869" t="s">
        <v>1610</v>
      </c>
      <c r="G2869" t="s">
        <v>1611</v>
      </c>
      <c r="H2869" t="s">
        <v>0</v>
      </c>
      <c r="I2869" t="s">
        <v>13</v>
      </c>
      <c r="K2869">
        <v>45344</v>
      </c>
      <c r="M2869">
        <v>230119052890</v>
      </c>
      <c r="R2869">
        <v>137022</v>
      </c>
      <c r="S2869" t="s">
        <v>14</v>
      </c>
      <c r="U2869" t="s">
        <v>1613</v>
      </c>
      <c r="V2869">
        <v>6.2172331000076595E+18</v>
      </c>
      <c r="W2869" t="s">
        <v>1614</v>
      </c>
      <c r="X2869" t="s">
        <v>16</v>
      </c>
      <c r="Y2869" t="s">
        <v>364</v>
      </c>
      <c r="Z2869" s="1">
        <v>44945.66903045139</v>
      </c>
      <c r="AA2869" t="s">
        <v>364</v>
      </c>
      <c r="AB2869" s="1">
        <v>44945.669032708334</v>
      </c>
      <c r="AC2869">
        <v>3661</v>
      </c>
      <c r="AD2869" t="s">
        <v>6</v>
      </c>
      <c r="AF2869" t="s">
        <v>13</v>
      </c>
      <c r="AI2869">
        <v>965684873</v>
      </c>
      <c r="AL2869">
        <v>1000</v>
      </c>
      <c r="AM2869">
        <v>1000</v>
      </c>
      <c r="AN2869">
        <v>0</v>
      </c>
      <c r="AO2869">
        <v>0</v>
      </c>
      <c r="AP2869">
        <v>10</v>
      </c>
      <c r="AR2869">
        <v>0</v>
      </c>
      <c r="AT2869" t="s">
        <v>1615</v>
      </c>
      <c r="AU2869" t="s">
        <v>23</v>
      </c>
    </row>
    <row r="2870" spans="1:49" x14ac:dyDescent="0.25">
      <c r="A2870" t="s">
        <v>11031</v>
      </c>
      <c r="B2870" s="1">
        <v>44945.715685821757</v>
      </c>
      <c r="C2870" t="s">
        <v>1609</v>
      </c>
      <c r="D2870" t="s">
        <v>1610</v>
      </c>
      <c r="G2870" t="s">
        <v>1611</v>
      </c>
      <c r="H2870" t="s">
        <v>0</v>
      </c>
      <c r="I2870" t="s">
        <v>13</v>
      </c>
      <c r="K2870">
        <v>45387</v>
      </c>
      <c r="M2870">
        <v>230119052566</v>
      </c>
      <c r="R2870">
        <v>137022</v>
      </c>
      <c r="S2870" t="s">
        <v>14</v>
      </c>
      <c r="U2870" t="s">
        <v>1613</v>
      </c>
      <c r="V2870">
        <v>6.2178761000532797E+18</v>
      </c>
      <c r="W2870" t="s">
        <v>1614</v>
      </c>
      <c r="X2870" t="s">
        <v>16</v>
      </c>
      <c r="Y2870" t="s">
        <v>25</v>
      </c>
      <c r="Z2870" s="1">
        <v>44945.715685821757</v>
      </c>
      <c r="AA2870" t="s">
        <v>25</v>
      </c>
      <c r="AB2870" s="1">
        <v>44945.715687291668</v>
      </c>
      <c r="AC2870">
        <v>3661</v>
      </c>
      <c r="AD2870" t="s">
        <v>6</v>
      </c>
      <c r="AF2870" t="s">
        <v>13</v>
      </c>
      <c r="AI2870">
        <v>78841021</v>
      </c>
      <c r="AL2870">
        <v>1000</v>
      </c>
      <c r="AM2870">
        <v>1000</v>
      </c>
      <c r="AN2870">
        <v>0</v>
      </c>
      <c r="AO2870">
        <v>0</v>
      </c>
      <c r="AP2870">
        <v>10</v>
      </c>
      <c r="AR2870">
        <v>0</v>
      </c>
      <c r="AT2870" t="s">
        <v>1615</v>
      </c>
      <c r="AU2870" t="s">
        <v>23</v>
      </c>
      <c r="AV2870">
        <v>32313230190001</v>
      </c>
      <c r="AW2870">
        <v>2313</v>
      </c>
    </row>
    <row r="2871" spans="1:49" x14ac:dyDescent="0.25">
      <c r="A2871" t="s">
        <v>11033</v>
      </c>
      <c r="B2871" s="1">
        <v>44945.732660023146</v>
      </c>
      <c r="C2871" t="s">
        <v>1609</v>
      </c>
      <c r="D2871" t="s">
        <v>1610</v>
      </c>
      <c r="G2871" t="s">
        <v>1611</v>
      </c>
      <c r="H2871" t="s">
        <v>0</v>
      </c>
      <c r="I2871" t="s">
        <v>13</v>
      </c>
      <c r="K2871">
        <v>45394</v>
      </c>
      <c r="M2871">
        <v>230119052915</v>
      </c>
      <c r="R2871">
        <v>137022</v>
      </c>
      <c r="S2871" t="s">
        <v>14</v>
      </c>
      <c r="U2871" t="s">
        <v>1613</v>
      </c>
      <c r="V2871">
        <v>6.2172331000076595E+18</v>
      </c>
      <c r="W2871" t="s">
        <v>1614</v>
      </c>
      <c r="X2871" t="s">
        <v>16</v>
      </c>
      <c r="Y2871" t="s">
        <v>364</v>
      </c>
      <c r="Z2871" s="1">
        <v>44945.732660023146</v>
      </c>
      <c r="AA2871" t="s">
        <v>364</v>
      </c>
      <c r="AB2871" s="1">
        <v>44945.732662233793</v>
      </c>
      <c r="AC2871">
        <v>3661</v>
      </c>
      <c r="AD2871" t="s">
        <v>6</v>
      </c>
      <c r="AF2871" t="s">
        <v>13</v>
      </c>
      <c r="AI2871">
        <v>965684873</v>
      </c>
      <c r="AL2871">
        <v>1000</v>
      </c>
      <c r="AM2871">
        <v>1000</v>
      </c>
      <c r="AN2871">
        <v>0</v>
      </c>
      <c r="AO2871">
        <v>0</v>
      </c>
      <c r="AP2871">
        <v>10</v>
      </c>
      <c r="AR2871">
        <v>0</v>
      </c>
      <c r="AT2871" t="s">
        <v>1615</v>
      </c>
      <c r="AU2871" t="s">
        <v>23</v>
      </c>
    </row>
    <row r="2872" spans="1:49" x14ac:dyDescent="0.25">
      <c r="A2872" t="s">
        <v>11040</v>
      </c>
      <c r="B2872" s="1">
        <v>44945.750353622687</v>
      </c>
      <c r="C2872" t="s">
        <v>1609</v>
      </c>
      <c r="D2872" t="s">
        <v>1610</v>
      </c>
      <c r="G2872" t="s">
        <v>1611</v>
      </c>
      <c r="H2872" t="s">
        <v>0</v>
      </c>
      <c r="I2872" t="s">
        <v>13</v>
      </c>
      <c r="K2872">
        <v>45407</v>
      </c>
      <c r="M2872">
        <v>230119052925</v>
      </c>
      <c r="R2872">
        <v>137022</v>
      </c>
      <c r="S2872" t="s">
        <v>14</v>
      </c>
      <c r="U2872" t="s">
        <v>1613</v>
      </c>
      <c r="V2872">
        <v>6.2305213600189901E+18</v>
      </c>
      <c r="W2872" t="s">
        <v>1614</v>
      </c>
      <c r="X2872" t="s">
        <v>16</v>
      </c>
      <c r="Y2872" t="s">
        <v>25</v>
      </c>
      <c r="Z2872" s="1">
        <v>44945.750353622687</v>
      </c>
      <c r="AA2872" t="s">
        <v>25</v>
      </c>
      <c r="AB2872" s="1">
        <v>44945.750355277778</v>
      </c>
      <c r="AC2872">
        <v>3661</v>
      </c>
      <c r="AD2872" t="s">
        <v>6</v>
      </c>
      <c r="AF2872" t="s">
        <v>13</v>
      </c>
      <c r="AI2872">
        <v>61716015</v>
      </c>
      <c r="AL2872">
        <v>1000</v>
      </c>
      <c r="AM2872">
        <v>1000</v>
      </c>
      <c r="AN2872">
        <v>0</v>
      </c>
      <c r="AO2872">
        <v>0</v>
      </c>
      <c r="AP2872">
        <v>10</v>
      </c>
      <c r="AR2872">
        <v>0</v>
      </c>
      <c r="AT2872" t="s">
        <v>1615</v>
      </c>
      <c r="AU2872" t="s">
        <v>23</v>
      </c>
      <c r="AV2872">
        <v>2313230190017</v>
      </c>
      <c r="AW2872">
        <v>2313</v>
      </c>
    </row>
    <row r="2873" spans="1:49" x14ac:dyDescent="0.25">
      <c r="A2873" t="s">
        <v>11041</v>
      </c>
      <c r="B2873" s="1">
        <v>44945.752383680556</v>
      </c>
      <c r="C2873" t="s">
        <v>1609</v>
      </c>
      <c r="D2873" t="s">
        <v>1610</v>
      </c>
      <c r="G2873" t="s">
        <v>1611</v>
      </c>
      <c r="H2873" t="s">
        <v>0</v>
      </c>
      <c r="I2873" t="s">
        <v>13</v>
      </c>
      <c r="K2873">
        <v>45411</v>
      </c>
      <c r="M2873">
        <v>230119052570</v>
      </c>
      <c r="R2873">
        <v>22068</v>
      </c>
      <c r="S2873" t="s">
        <v>14</v>
      </c>
      <c r="U2873" t="s">
        <v>1613</v>
      </c>
      <c r="V2873">
        <v>6.2122520150018396E+18</v>
      </c>
      <c r="W2873" t="s">
        <v>1614</v>
      </c>
      <c r="X2873" t="s">
        <v>16</v>
      </c>
      <c r="Y2873" t="s">
        <v>3259</v>
      </c>
      <c r="Z2873" s="1">
        <v>44945.752383680556</v>
      </c>
      <c r="AA2873" t="s">
        <v>3259</v>
      </c>
      <c r="AB2873" s="1">
        <v>44945.752385821761</v>
      </c>
      <c r="AC2873">
        <v>3661</v>
      </c>
      <c r="AD2873" t="s">
        <v>6</v>
      </c>
      <c r="AF2873" t="s">
        <v>13</v>
      </c>
      <c r="AI2873">
        <v>965072137</v>
      </c>
      <c r="AL2873">
        <v>1000</v>
      </c>
      <c r="AM2873">
        <v>1000</v>
      </c>
      <c r="AN2873">
        <v>0</v>
      </c>
      <c r="AO2873">
        <v>0</v>
      </c>
      <c r="AP2873">
        <v>10</v>
      </c>
      <c r="AR2873">
        <v>0</v>
      </c>
      <c r="AT2873" t="s">
        <v>1615</v>
      </c>
      <c r="AU2873" t="s">
        <v>23</v>
      </c>
    </row>
    <row r="2874" spans="1:49" x14ac:dyDescent="0.25">
      <c r="A2874" t="s">
        <v>11042</v>
      </c>
      <c r="B2874" s="1">
        <v>44945.754145856481</v>
      </c>
      <c r="C2874" t="s">
        <v>1609</v>
      </c>
      <c r="D2874" t="s">
        <v>1610</v>
      </c>
      <c r="G2874" t="s">
        <v>1611</v>
      </c>
      <c r="H2874" t="s">
        <v>0</v>
      </c>
      <c r="I2874" t="s">
        <v>13</v>
      </c>
      <c r="K2874">
        <v>45415</v>
      </c>
      <c r="M2874">
        <v>230119052926</v>
      </c>
      <c r="R2874">
        <v>137022</v>
      </c>
      <c r="S2874" t="s">
        <v>14</v>
      </c>
      <c r="U2874" t="s">
        <v>1613</v>
      </c>
      <c r="V2874">
        <v>6.2305213600397005E+18</v>
      </c>
      <c r="W2874" t="s">
        <v>1614</v>
      </c>
      <c r="X2874" t="s">
        <v>16</v>
      </c>
      <c r="Y2874" t="s">
        <v>25</v>
      </c>
      <c r="Z2874" s="1">
        <v>44945.754145856481</v>
      </c>
      <c r="AA2874" t="s">
        <v>25</v>
      </c>
      <c r="AB2874" s="1">
        <v>44945.754147951389</v>
      </c>
      <c r="AC2874">
        <v>3661</v>
      </c>
      <c r="AD2874" t="s">
        <v>6</v>
      </c>
      <c r="AF2874" t="s">
        <v>13</v>
      </c>
      <c r="AI2874">
        <v>61716015</v>
      </c>
      <c r="AL2874">
        <v>1000</v>
      </c>
      <c r="AM2874">
        <v>1000</v>
      </c>
      <c r="AN2874">
        <v>0</v>
      </c>
      <c r="AO2874">
        <v>0</v>
      </c>
      <c r="AP2874">
        <v>10</v>
      </c>
      <c r="AR2874">
        <v>0</v>
      </c>
      <c r="AT2874" t="s">
        <v>1615</v>
      </c>
      <c r="AU2874" t="s">
        <v>23</v>
      </c>
      <c r="AV2874">
        <v>2313230190018</v>
      </c>
      <c r="AW2874">
        <v>2313</v>
      </c>
    </row>
    <row r="2875" spans="1:49" x14ac:dyDescent="0.25">
      <c r="A2875" t="s">
        <v>11043</v>
      </c>
      <c r="B2875" s="1">
        <v>44945.769114409719</v>
      </c>
      <c r="C2875" t="s">
        <v>1609</v>
      </c>
      <c r="D2875" t="s">
        <v>1610</v>
      </c>
      <c r="G2875" t="s">
        <v>1611</v>
      </c>
      <c r="H2875" t="s">
        <v>0</v>
      </c>
      <c r="I2875" t="s">
        <v>13</v>
      </c>
      <c r="K2875">
        <v>45442</v>
      </c>
      <c r="M2875">
        <v>230119052575</v>
      </c>
      <c r="R2875">
        <v>134249</v>
      </c>
      <c r="S2875" t="s">
        <v>14</v>
      </c>
      <c r="U2875" t="s">
        <v>1613</v>
      </c>
      <c r="V2875">
        <v>6.2284800868817295E+18</v>
      </c>
      <c r="W2875" t="s">
        <v>1614</v>
      </c>
      <c r="X2875" t="s">
        <v>16</v>
      </c>
      <c r="Y2875" t="s">
        <v>25</v>
      </c>
      <c r="Z2875" s="1">
        <v>44945.769114409719</v>
      </c>
      <c r="AA2875" t="s">
        <v>25</v>
      </c>
      <c r="AB2875" s="1">
        <v>44945.769116157404</v>
      </c>
      <c r="AC2875">
        <v>3661</v>
      </c>
      <c r="AD2875" t="s">
        <v>6</v>
      </c>
      <c r="AF2875" t="s">
        <v>13</v>
      </c>
      <c r="AI2875">
        <v>81887373</v>
      </c>
      <c r="AL2875">
        <v>1000</v>
      </c>
      <c r="AM2875">
        <v>1000</v>
      </c>
      <c r="AN2875">
        <v>0</v>
      </c>
      <c r="AO2875">
        <v>0</v>
      </c>
      <c r="AP2875">
        <v>10</v>
      </c>
      <c r="AR2875">
        <v>0</v>
      </c>
      <c r="AT2875" t="s">
        <v>1615</v>
      </c>
      <c r="AU2875" t="s">
        <v>23</v>
      </c>
      <c r="AV2875">
        <v>2313230190019</v>
      </c>
      <c r="AW2875">
        <v>2313</v>
      </c>
    </row>
    <row r="2876" spans="1:49" x14ac:dyDescent="0.25">
      <c r="A2876" t="s">
        <v>11063</v>
      </c>
      <c r="B2876" s="1">
        <v>44945.82709810185</v>
      </c>
      <c r="C2876" t="s">
        <v>1609</v>
      </c>
      <c r="D2876" t="s">
        <v>1610</v>
      </c>
      <c r="G2876" t="s">
        <v>1611</v>
      </c>
      <c r="H2876" t="s">
        <v>0</v>
      </c>
      <c r="I2876" t="s">
        <v>1</v>
      </c>
      <c r="J2876" t="s">
        <v>11064</v>
      </c>
      <c r="K2876">
        <v>5903424291</v>
      </c>
      <c r="M2876">
        <v>230119052591</v>
      </c>
      <c r="S2876" t="s">
        <v>3</v>
      </c>
      <c r="U2876" t="s">
        <v>1654</v>
      </c>
      <c r="W2876" t="s">
        <v>1614</v>
      </c>
      <c r="X2876" t="s">
        <v>16</v>
      </c>
      <c r="Y2876" t="s">
        <v>11065</v>
      </c>
      <c r="Z2876" s="1">
        <v>44945.82709810185</v>
      </c>
      <c r="AA2876" t="s">
        <v>11065</v>
      </c>
      <c r="AB2876" s="1">
        <v>44945.82710052083</v>
      </c>
      <c r="AD2876" t="s">
        <v>6</v>
      </c>
      <c r="AF2876" t="s">
        <v>1</v>
      </c>
      <c r="AG2876" t="s">
        <v>11066</v>
      </c>
      <c r="AI2876">
        <v>11787138</v>
      </c>
      <c r="AL2876">
        <v>1000</v>
      </c>
      <c r="AM2876">
        <v>1000</v>
      </c>
      <c r="AN2876">
        <v>0</v>
      </c>
      <c r="AO2876">
        <v>0</v>
      </c>
      <c r="AP2876">
        <v>52</v>
      </c>
      <c r="AR2876">
        <v>0</v>
      </c>
      <c r="AT2876" t="s">
        <v>1615</v>
      </c>
      <c r="AU2876" t="s">
        <v>35</v>
      </c>
    </row>
    <row r="2877" spans="1:49" x14ac:dyDescent="0.25">
      <c r="A2877" t="s">
        <v>11077</v>
      </c>
      <c r="B2877" s="1">
        <v>44945.895202638887</v>
      </c>
      <c r="C2877" t="s">
        <v>1609</v>
      </c>
      <c r="D2877" t="s">
        <v>1610</v>
      </c>
      <c r="G2877" t="s">
        <v>1611</v>
      </c>
      <c r="H2877" t="s">
        <v>0</v>
      </c>
      <c r="I2877" t="s">
        <v>13</v>
      </c>
      <c r="K2877">
        <v>45486</v>
      </c>
      <c r="M2877">
        <v>230119052959</v>
      </c>
      <c r="R2877">
        <v>22068</v>
      </c>
      <c r="S2877" t="s">
        <v>14</v>
      </c>
      <c r="U2877" t="s">
        <v>1613</v>
      </c>
      <c r="V2877">
        <v>6.2178585000161495E+18</v>
      </c>
      <c r="W2877" t="s">
        <v>1614</v>
      </c>
      <c r="X2877" t="s">
        <v>16</v>
      </c>
      <c r="Y2877" t="s">
        <v>10727</v>
      </c>
      <c r="Z2877" s="1">
        <v>44945.895202638887</v>
      </c>
      <c r="AA2877" t="s">
        <v>10727</v>
      </c>
      <c r="AB2877" s="1">
        <v>44945.89520590278</v>
      </c>
      <c r="AC2877">
        <v>3661</v>
      </c>
      <c r="AD2877" t="s">
        <v>6</v>
      </c>
      <c r="AF2877" t="s">
        <v>13</v>
      </c>
      <c r="AI2877">
        <v>93371116</v>
      </c>
      <c r="AL2877">
        <v>1000</v>
      </c>
      <c r="AM2877">
        <v>1000</v>
      </c>
      <c r="AN2877">
        <v>0</v>
      </c>
      <c r="AO2877">
        <v>0</v>
      </c>
      <c r="AP2877">
        <v>10</v>
      </c>
      <c r="AR2877">
        <v>0</v>
      </c>
      <c r="AT2877" t="s">
        <v>1615</v>
      </c>
      <c r="AU2877" t="s">
        <v>23</v>
      </c>
    </row>
    <row r="2878" spans="1:49" x14ac:dyDescent="0.25">
      <c r="A2878" t="s">
        <v>11078</v>
      </c>
      <c r="B2878" s="1">
        <v>44945.895409907411</v>
      </c>
      <c r="C2878" t="s">
        <v>1609</v>
      </c>
      <c r="D2878" t="s">
        <v>1610</v>
      </c>
      <c r="G2878" t="s">
        <v>1611</v>
      </c>
      <c r="H2878" t="s">
        <v>0</v>
      </c>
      <c r="I2878" t="s">
        <v>13</v>
      </c>
      <c r="K2878">
        <v>45493</v>
      </c>
      <c r="M2878">
        <v>230119053003</v>
      </c>
      <c r="R2878">
        <v>22068</v>
      </c>
      <c r="S2878" t="s">
        <v>14</v>
      </c>
      <c r="U2878" t="s">
        <v>1613</v>
      </c>
      <c r="V2878">
        <v>6.2178585000161495E+18</v>
      </c>
      <c r="W2878" t="s">
        <v>1614</v>
      </c>
      <c r="X2878" t="s">
        <v>16</v>
      </c>
      <c r="Y2878" t="s">
        <v>10727</v>
      </c>
      <c r="Z2878" s="1">
        <v>44945.895409907411</v>
      </c>
      <c r="AA2878" t="s">
        <v>10727</v>
      </c>
      <c r="AB2878" s="1">
        <v>44945.895412465281</v>
      </c>
      <c r="AC2878">
        <v>3661</v>
      </c>
      <c r="AD2878" t="s">
        <v>6</v>
      </c>
      <c r="AF2878" t="s">
        <v>13</v>
      </c>
      <c r="AI2878">
        <v>93371116</v>
      </c>
      <c r="AL2878">
        <v>1000</v>
      </c>
      <c r="AM2878">
        <v>1000</v>
      </c>
      <c r="AN2878">
        <v>0</v>
      </c>
      <c r="AO2878">
        <v>0</v>
      </c>
      <c r="AP2878">
        <v>10</v>
      </c>
      <c r="AR2878">
        <v>0</v>
      </c>
      <c r="AT2878" t="s">
        <v>1615</v>
      </c>
      <c r="AU2878" t="s">
        <v>23</v>
      </c>
    </row>
    <row r="2879" spans="1:49" x14ac:dyDescent="0.25">
      <c r="A2879" t="s">
        <v>11079</v>
      </c>
      <c r="B2879" s="1">
        <v>44945.895601446762</v>
      </c>
      <c r="C2879" t="s">
        <v>1609</v>
      </c>
      <c r="D2879" t="s">
        <v>1610</v>
      </c>
      <c r="G2879" t="s">
        <v>1611</v>
      </c>
      <c r="H2879" t="s">
        <v>0</v>
      </c>
      <c r="I2879" t="s">
        <v>13</v>
      </c>
      <c r="K2879">
        <v>45497</v>
      </c>
      <c r="M2879">
        <v>230119053004</v>
      </c>
      <c r="R2879">
        <v>22068</v>
      </c>
      <c r="S2879" t="s">
        <v>14</v>
      </c>
      <c r="U2879" t="s">
        <v>1613</v>
      </c>
      <c r="V2879">
        <v>6.2178585000161495E+18</v>
      </c>
      <c r="W2879" t="s">
        <v>1614</v>
      </c>
      <c r="X2879" t="s">
        <v>16</v>
      </c>
      <c r="Y2879" t="s">
        <v>10727</v>
      </c>
      <c r="Z2879" s="1">
        <v>44945.895601446762</v>
      </c>
      <c r="AA2879" t="s">
        <v>10727</v>
      </c>
      <c r="AB2879" s="1">
        <v>44945.895603935183</v>
      </c>
      <c r="AC2879">
        <v>3661</v>
      </c>
      <c r="AD2879" t="s">
        <v>6</v>
      </c>
      <c r="AF2879" t="s">
        <v>13</v>
      </c>
      <c r="AI2879">
        <v>93371116</v>
      </c>
      <c r="AL2879">
        <v>1000</v>
      </c>
      <c r="AM2879">
        <v>1000</v>
      </c>
      <c r="AN2879">
        <v>0</v>
      </c>
      <c r="AO2879">
        <v>0</v>
      </c>
      <c r="AP2879">
        <v>10</v>
      </c>
      <c r="AR2879">
        <v>0</v>
      </c>
      <c r="AT2879" t="s">
        <v>1615</v>
      </c>
      <c r="AU2879" t="s">
        <v>23</v>
      </c>
    </row>
    <row r="2880" spans="1:49" x14ac:dyDescent="0.25">
      <c r="A2880" t="s">
        <v>11080</v>
      </c>
      <c r="B2880" s="1">
        <v>44945.895767152775</v>
      </c>
      <c r="C2880" t="s">
        <v>1609</v>
      </c>
      <c r="D2880" t="s">
        <v>1610</v>
      </c>
      <c r="G2880" t="s">
        <v>1611</v>
      </c>
      <c r="H2880" t="s">
        <v>0</v>
      </c>
      <c r="I2880" t="s">
        <v>13</v>
      </c>
      <c r="K2880">
        <v>45501</v>
      </c>
      <c r="M2880">
        <v>230119053006</v>
      </c>
      <c r="R2880">
        <v>22068</v>
      </c>
      <c r="S2880" t="s">
        <v>14</v>
      </c>
      <c r="U2880" t="s">
        <v>1613</v>
      </c>
      <c r="V2880">
        <v>6.2178585000161495E+18</v>
      </c>
      <c r="W2880" t="s">
        <v>1614</v>
      </c>
      <c r="X2880" t="s">
        <v>16</v>
      </c>
      <c r="Y2880" t="s">
        <v>10727</v>
      </c>
      <c r="Z2880" s="1">
        <v>44945.895767152775</v>
      </c>
      <c r="AA2880" t="s">
        <v>10727</v>
      </c>
      <c r="AB2880" s="1">
        <v>44945.895769722221</v>
      </c>
      <c r="AC2880">
        <v>3661</v>
      </c>
      <c r="AD2880" t="s">
        <v>6</v>
      </c>
      <c r="AF2880" t="s">
        <v>13</v>
      </c>
      <c r="AI2880">
        <v>93371116</v>
      </c>
      <c r="AL2880">
        <v>1000</v>
      </c>
      <c r="AM2880">
        <v>1000</v>
      </c>
      <c r="AN2880">
        <v>0</v>
      </c>
      <c r="AO2880">
        <v>0</v>
      </c>
      <c r="AP2880">
        <v>10</v>
      </c>
      <c r="AR2880">
        <v>0</v>
      </c>
      <c r="AT2880" t="s">
        <v>1615</v>
      </c>
      <c r="AU2880" t="s">
        <v>23</v>
      </c>
    </row>
    <row r="2881" spans="1:49" x14ac:dyDescent="0.25">
      <c r="A2881" t="s">
        <v>11084</v>
      </c>
      <c r="B2881" s="1">
        <v>44945.89590596065</v>
      </c>
      <c r="C2881" t="s">
        <v>1609</v>
      </c>
      <c r="D2881" t="s">
        <v>1610</v>
      </c>
      <c r="G2881" t="s">
        <v>1611</v>
      </c>
      <c r="H2881" t="s">
        <v>0</v>
      </c>
      <c r="I2881" t="s">
        <v>13</v>
      </c>
      <c r="K2881">
        <v>45505</v>
      </c>
      <c r="M2881">
        <v>230119052963</v>
      </c>
      <c r="R2881">
        <v>22068</v>
      </c>
      <c r="S2881" t="s">
        <v>14</v>
      </c>
      <c r="U2881" t="s">
        <v>1613</v>
      </c>
      <c r="V2881">
        <v>6.2178585000161495E+18</v>
      </c>
      <c r="W2881" t="s">
        <v>1614</v>
      </c>
      <c r="X2881" t="s">
        <v>16</v>
      </c>
      <c r="Y2881" t="s">
        <v>10727</v>
      </c>
      <c r="Z2881" s="1">
        <v>44945.89590596065</v>
      </c>
      <c r="AA2881" t="s">
        <v>10727</v>
      </c>
      <c r="AB2881" s="1">
        <v>44945.895908483799</v>
      </c>
      <c r="AC2881">
        <v>3661</v>
      </c>
      <c r="AD2881" t="s">
        <v>6</v>
      </c>
      <c r="AF2881" t="s">
        <v>13</v>
      </c>
      <c r="AI2881">
        <v>93371116</v>
      </c>
      <c r="AL2881">
        <v>1000</v>
      </c>
      <c r="AM2881">
        <v>1000</v>
      </c>
      <c r="AN2881">
        <v>0</v>
      </c>
      <c r="AO2881">
        <v>0</v>
      </c>
      <c r="AP2881">
        <v>10</v>
      </c>
      <c r="AR2881">
        <v>0</v>
      </c>
      <c r="AT2881" t="s">
        <v>1615</v>
      </c>
      <c r="AU2881" t="s">
        <v>23</v>
      </c>
    </row>
    <row r="2882" spans="1:49" x14ac:dyDescent="0.25">
      <c r="A2882" t="s">
        <v>11113</v>
      </c>
      <c r="B2882" s="1">
        <v>44946.262235706017</v>
      </c>
      <c r="C2882" t="s">
        <v>1609</v>
      </c>
      <c r="D2882" t="s">
        <v>1610</v>
      </c>
      <c r="G2882" t="s">
        <v>1611</v>
      </c>
      <c r="H2882" t="s">
        <v>0</v>
      </c>
      <c r="I2882" t="s">
        <v>13</v>
      </c>
      <c r="K2882">
        <v>465904</v>
      </c>
      <c r="M2882">
        <v>230120053074</v>
      </c>
      <c r="R2882">
        <v>137022</v>
      </c>
      <c r="S2882" t="s">
        <v>14</v>
      </c>
      <c r="U2882" t="s">
        <v>1613</v>
      </c>
      <c r="V2882">
        <v>6.2220344020046705E+18</v>
      </c>
      <c r="W2882" t="s">
        <v>1614</v>
      </c>
      <c r="X2882" t="s">
        <v>16</v>
      </c>
      <c r="Y2882" t="s">
        <v>11114</v>
      </c>
      <c r="Z2882" s="1">
        <v>44946.262235706017</v>
      </c>
      <c r="AA2882" t="s">
        <v>11114</v>
      </c>
      <c r="AB2882" s="1">
        <v>44946.262238530093</v>
      </c>
      <c r="AC2882">
        <v>3661</v>
      </c>
      <c r="AD2882" t="s">
        <v>6</v>
      </c>
      <c r="AF2882" t="s">
        <v>13</v>
      </c>
      <c r="AI2882">
        <v>85774067</v>
      </c>
      <c r="AL2882">
        <v>1000</v>
      </c>
      <c r="AM2882">
        <v>1000</v>
      </c>
      <c r="AN2882">
        <v>0</v>
      </c>
      <c r="AO2882">
        <v>0</v>
      </c>
      <c r="AP2882">
        <v>10</v>
      </c>
      <c r="AR2882">
        <v>0</v>
      </c>
      <c r="AT2882" t="s">
        <v>1615</v>
      </c>
      <c r="AU2882" t="s">
        <v>23</v>
      </c>
    </row>
    <row r="2883" spans="1:49" x14ac:dyDescent="0.25">
      <c r="A2883" t="s">
        <v>11115</v>
      </c>
      <c r="B2883" s="1">
        <v>44946.262833067129</v>
      </c>
      <c r="C2883" t="s">
        <v>1609</v>
      </c>
      <c r="D2883" t="s">
        <v>1610</v>
      </c>
      <c r="G2883" t="s">
        <v>1611</v>
      </c>
      <c r="H2883" t="s">
        <v>0</v>
      </c>
      <c r="I2883" t="s">
        <v>13</v>
      </c>
      <c r="K2883">
        <v>465908</v>
      </c>
      <c r="M2883">
        <v>230120053075</v>
      </c>
      <c r="R2883">
        <v>137022</v>
      </c>
      <c r="S2883" t="s">
        <v>14</v>
      </c>
      <c r="U2883" t="s">
        <v>1613</v>
      </c>
      <c r="V2883">
        <v>6.2156831000103997E+18</v>
      </c>
      <c r="W2883" t="s">
        <v>1614</v>
      </c>
      <c r="X2883" t="s">
        <v>16</v>
      </c>
      <c r="Y2883" t="s">
        <v>25</v>
      </c>
      <c r="Z2883" s="1">
        <v>44946.262833067129</v>
      </c>
      <c r="AA2883" t="s">
        <v>25</v>
      </c>
      <c r="AB2883" s="1">
        <v>44946.262834652778</v>
      </c>
      <c r="AC2883">
        <v>3661</v>
      </c>
      <c r="AD2883" t="s">
        <v>6</v>
      </c>
      <c r="AF2883" t="s">
        <v>13</v>
      </c>
      <c r="AI2883">
        <v>767777380</v>
      </c>
      <c r="AL2883">
        <v>1000</v>
      </c>
      <c r="AM2883">
        <v>1000</v>
      </c>
      <c r="AN2883">
        <v>0</v>
      </c>
      <c r="AO2883">
        <v>0</v>
      </c>
      <c r="AP2883">
        <v>10</v>
      </c>
      <c r="AR2883">
        <v>0</v>
      </c>
      <c r="AT2883" t="s">
        <v>1615</v>
      </c>
      <c r="AU2883" t="s">
        <v>23</v>
      </c>
      <c r="AV2883">
        <v>2313230200001</v>
      </c>
      <c r="AW2883">
        <v>2313</v>
      </c>
    </row>
    <row r="2884" spans="1:49" x14ac:dyDescent="0.25">
      <c r="A2884" t="s">
        <v>11127</v>
      </c>
      <c r="B2884" s="1">
        <v>44946.341527951387</v>
      </c>
      <c r="C2884" t="s">
        <v>1609</v>
      </c>
      <c r="D2884" t="s">
        <v>1610</v>
      </c>
      <c r="G2884" t="s">
        <v>1611</v>
      </c>
      <c r="H2884" t="s">
        <v>0</v>
      </c>
      <c r="I2884" t="s">
        <v>13</v>
      </c>
      <c r="K2884">
        <v>465975</v>
      </c>
      <c r="M2884">
        <v>230120053237</v>
      </c>
      <c r="R2884">
        <v>22068</v>
      </c>
      <c r="S2884" t="s">
        <v>14</v>
      </c>
      <c r="U2884" t="s">
        <v>1613</v>
      </c>
      <c r="V2884">
        <v>6.2220333010160804E+18</v>
      </c>
      <c r="W2884" t="s">
        <v>1614</v>
      </c>
      <c r="X2884" t="s">
        <v>16</v>
      </c>
      <c r="Y2884" t="s">
        <v>207</v>
      </c>
      <c r="Z2884" s="1">
        <v>44946.341527951387</v>
      </c>
      <c r="AA2884" t="s">
        <v>207</v>
      </c>
      <c r="AB2884" s="1">
        <v>44946.341530439815</v>
      </c>
      <c r="AC2884">
        <v>3661</v>
      </c>
      <c r="AD2884" t="s">
        <v>6</v>
      </c>
      <c r="AF2884" t="s">
        <v>13</v>
      </c>
      <c r="AI2884">
        <v>69695933</v>
      </c>
      <c r="AL2884">
        <v>1000</v>
      </c>
      <c r="AM2884">
        <v>1000</v>
      </c>
      <c r="AN2884">
        <v>0</v>
      </c>
      <c r="AO2884">
        <v>0</v>
      </c>
      <c r="AP2884">
        <v>10</v>
      </c>
      <c r="AR2884">
        <v>0</v>
      </c>
      <c r="AT2884" t="s">
        <v>1615</v>
      </c>
      <c r="AU2884" t="s">
        <v>23</v>
      </c>
    </row>
    <row r="2885" spans="1:49" x14ac:dyDescent="0.25">
      <c r="A2885" t="s">
        <v>11128</v>
      </c>
      <c r="B2885" s="1">
        <v>44946.342679988426</v>
      </c>
      <c r="C2885" t="s">
        <v>1609</v>
      </c>
      <c r="D2885" t="s">
        <v>1610</v>
      </c>
      <c r="G2885" t="s">
        <v>1611</v>
      </c>
      <c r="H2885" t="s">
        <v>0</v>
      </c>
      <c r="I2885" t="s">
        <v>13</v>
      </c>
      <c r="K2885">
        <v>465981</v>
      </c>
      <c r="M2885">
        <v>230120053238</v>
      </c>
      <c r="R2885">
        <v>22068</v>
      </c>
      <c r="S2885" t="s">
        <v>14</v>
      </c>
      <c r="U2885" t="s">
        <v>1613</v>
      </c>
      <c r="V2885">
        <v>6.2220333010160804E+18</v>
      </c>
      <c r="W2885" t="s">
        <v>1614</v>
      </c>
      <c r="X2885" t="s">
        <v>16</v>
      </c>
      <c r="Y2885" t="s">
        <v>207</v>
      </c>
      <c r="Z2885" s="1">
        <v>44946.342679988426</v>
      </c>
      <c r="AA2885" t="s">
        <v>207</v>
      </c>
      <c r="AB2885" s="1">
        <v>44946.342682222225</v>
      </c>
      <c r="AC2885">
        <v>3661</v>
      </c>
      <c r="AD2885" t="s">
        <v>6</v>
      </c>
      <c r="AF2885" t="s">
        <v>13</v>
      </c>
      <c r="AI2885">
        <v>69695933</v>
      </c>
      <c r="AL2885">
        <v>1000</v>
      </c>
      <c r="AM2885">
        <v>1000</v>
      </c>
      <c r="AN2885">
        <v>0</v>
      </c>
      <c r="AO2885">
        <v>0</v>
      </c>
      <c r="AP2885">
        <v>10</v>
      </c>
      <c r="AR2885">
        <v>0</v>
      </c>
      <c r="AT2885" t="s">
        <v>1615</v>
      </c>
      <c r="AU2885" t="s">
        <v>23</v>
      </c>
    </row>
    <row r="2886" spans="1:49" x14ac:dyDescent="0.25">
      <c r="A2886" t="s">
        <v>11129</v>
      </c>
      <c r="B2886" s="1">
        <v>44946.342845995372</v>
      </c>
      <c r="C2886" t="s">
        <v>1609</v>
      </c>
      <c r="D2886" t="s">
        <v>1610</v>
      </c>
      <c r="G2886" t="s">
        <v>1611</v>
      </c>
      <c r="H2886" t="s">
        <v>0</v>
      </c>
      <c r="I2886" t="s">
        <v>13</v>
      </c>
      <c r="K2886">
        <v>465985</v>
      </c>
      <c r="M2886">
        <v>230120053094</v>
      </c>
      <c r="R2886">
        <v>22068</v>
      </c>
      <c r="S2886" t="s">
        <v>14</v>
      </c>
      <c r="U2886" t="s">
        <v>1613</v>
      </c>
      <c r="V2886">
        <v>6.2220333010160804E+18</v>
      </c>
      <c r="W2886" t="s">
        <v>1614</v>
      </c>
      <c r="X2886" t="s">
        <v>16</v>
      </c>
      <c r="Y2886" t="s">
        <v>207</v>
      </c>
      <c r="Z2886" s="1">
        <v>44946.342845995372</v>
      </c>
      <c r="AA2886" t="s">
        <v>207</v>
      </c>
      <c r="AB2886" s="1">
        <v>44946.342848506945</v>
      </c>
      <c r="AC2886">
        <v>3661</v>
      </c>
      <c r="AD2886" t="s">
        <v>6</v>
      </c>
      <c r="AF2886" t="s">
        <v>13</v>
      </c>
      <c r="AI2886">
        <v>69695933</v>
      </c>
      <c r="AL2886">
        <v>1000</v>
      </c>
      <c r="AM2886">
        <v>1000</v>
      </c>
      <c r="AN2886">
        <v>0</v>
      </c>
      <c r="AO2886">
        <v>0</v>
      </c>
      <c r="AP2886">
        <v>10</v>
      </c>
      <c r="AR2886">
        <v>0</v>
      </c>
      <c r="AT2886" t="s">
        <v>1615</v>
      </c>
      <c r="AU2886" t="s">
        <v>23</v>
      </c>
    </row>
    <row r="2887" spans="1:49" x14ac:dyDescent="0.25">
      <c r="A2887" t="s">
        <v>11131</v>
      </c>
      <c r="B2887" s="1">
        <v>44946.345037280094</v>
      </c>
      <c r="C2887" t="s">
        <v>1609</v>
      </c>
      <c r="D2887" t="s">
        <v>1610</v>
      </c>
      <c r="G2887" t="s">
        <v>1611</v>
      </c>
      <c r="H2887" t="s">
        <v>0</v>
      </c>
      <c r="I2887" t="s">
        <v>13</v>
      </c>
      <c r="K2887">
        <v>465999</v>
      </c>
      <c r="M2887">
        <v>230120053098</v>
      </c>
      <c r="R2887">
        <v>22046</v>
      </c>
      <c r="S2887" t="s">
        <v>14</v>
      </c>
      <c r="U2887" t="s">
        <v>1613</v>
      </c>
      <c r="V2887">
        <v>6.2166075000059095E+18</v>
      </c>
      <c r="W2887" t="s">
        <v>1614</v>
      </c>
      <c r="X2887" t="s">
        <v>16</v>
      </c>
      <c r="Y2887" t="s">
        <v>8789</v>
      </c>
      <c r="Z2887" s="1">
        <v>44946.345037280094</v>
      </c>
      <c r="AA2887" t="s">
        <v>8789</v>
      </c>
      <c r="AB2887" s="1">
        <v>44946.345039675929</v>
      </c>
      <c r="AC2887">
        <v>3661</v>
      </c>
      <c r="AD2887" t="s">
        <v>6</v>
      </c>
      <c r="AF2887" t="s">
        <v>13</v>
      </c>
      <c r="AI2887">
        <v>963527876</v>
      </c>
      <c r="AL2887">
        <v>1000</v>
      </c>
      <c r="AM2887">
        <v>1000</v>
      </c>
      <c r="AN2887">
        <v>0</v>
      </c>
      <c r="AO2887">
        <v>0</v>
      </c>
      <c r="AP2887">
        <v>10</v>
      </c>
      <c r="AR2887">
        <v>0</v>
      </c>
      <c r="AT2887" t="s">
        <v>1615</v>
      </c>
      <c r="AU2887" t="s">
        <v>23</v>
      </c>
    </row>
    <row r="2888" spans="1:49" x14ac:dyDescent="0.25">
      <c r="A2888" t="s">
        <v>11132</v>
      </c>
      <c r="B2888" s="1">
        <v>44946.345845138887</v>
      </c>
      <c r="C2888" t="s">
        <v>1609</v>
      </c>
      <c r="D2888" t="s">
        <v>1610</v>
      </c>
      <c r="G2888" t="s">
        <v>1611</v>
      </c>
      <c r="H2888" t="s">
        <v>0</v>
      </c>
      <c r="I2888" t="s">
        <v>13</v>
      </c>
      <c r="K2888">
        <v>466005</v>
      </c>
      <c r="M2888">
        <v>230120053099</v>
      </c>
      <c r="R2888">
        <v>22046</v>
      </c>
      <c r="S2888" t="s">
        <v>14</v>
      </c>
      <c r="U2888" t="s">
        <v>1613</v>
      </c>
      <c r="V2888">
        <v>6.2166075000059095E+18</v>
      </c>
      <c r="W2888" t="s">
        <v>1614</v>
      </c>
      <c r="X2888" t="s">
        <v>16</v>
      </c>
      <c r="Y2888" t="s">
        <v>8789</v>
      </c>
      <c r="Z2888" s="1">
        <v>44946.345845138887</v>
      </c>
      <c r="AA2888" t="s">
        <v>8789</v>
      </c>
      <c r="AB2888" s="1">
        <v>44946.345847685188</v>
      </c>
      <c r="AC2888">
        <v>3661</v>
      </c>
      <c r="AD2888" t="s">
        <v>6</v>
      </c>
      <c r="AF2888" t="s">
        <v>13</v>
      </c>
      <c r="AI2888">
        <v>963527876</v>
      </c>
      <c r="AL2888">
        <v>1000</v>
      </c>
      <c r="AM2888">
        <v>1000</v>
      </c>
      <c r="AN2888">
        <v>0</v>
      </c>
      <c r="AO2888">
        <v>0</v>
      </c>
      <c r="AP2888">
        <v>10</v>
      </c>
      <c r="AR2888">
        <v>0</v>
      </c>
      <c r="AT2888" t="s">
        <v>1615</v>
      </c>
      <c r="AU2888" t="s">
        <v>23</v>
      </c>
    </row>
    <row r="2889" spans="1:49" x14ac:dyDescent="0.25">
      <c r="A2889" t="s">
        <v>11134</v>
      </c>
      <c r="B2889" s="1">
        <v>44946.346517337966</v>
      </c>
      <c r="C2889" t="s">
        <v>1609</v>
      </c>
      <c r="D2889" t="s">
        <v>1610</v>
      </c>
      <c r="G2889" t="s">
        <v>1611</v>
      </c>
      <c r="H2889" t="s">
        <v>0</v>
      </c>
      <c r="I2889" t="s">
        <v>13</v>
      </c>
      <c r="K2889">
        <v>466015</v>
      </c>
      <c r="M2889">
        <v>230120053101</v>
      </c>
      <c r="R2889">
        <v>22046</v>
      </c>
      <c r="S2889" t="s">
        <v>14</v>
      </c>
      <c r="U2889" t="s">
        <v>1613</v>
      </c>
      <c r="V2889">
        <v>6.2166075000059095E+18</v>
      </c>
      <c r="W2889" t="s">
        <v>1614</v>
      </c>
      <c r="X2889" t="s">
        <v>16</v>
      </c>
      <c r="Y2889" t="s">
        <v>8789</v>
      </c>
      <c r="Z2889" s="1">
        <v>44946.346517337966</v>
      </c>
      <c r="AA2889" t="s">
        <v>8789</v>
      </c>
      <c r="AB2889" s="1">
        <v>44946.346519664352</v>
      </c>
      <c r="AC2889">
        <v>3661</v>
      </c>
      <c r="AD2889" t="s">
        <v>6</v>
      </c>
      <c r="AF2889" t="s">
        <v>13</v>
      </c>
      <c r="AI2889">
        <v>963527876</v>
      </c>
      <c r="AL2889">
        <v>1000</v>
      </c>
      <c r="AM2889">
        <v>1000</v>
      </c>
      <c r="AN2889">
        <v>0</v>
      </c>
      <c r="AO2889">
        <v>0</v>
      </c>
      <c r="AP2889">
        <v>10</v>
      </c>
      <c r="AR2889">
        <v>0</v>
      </c>
      <c r="AT2889" t="s">
        <v>1615</v>
      </c>
      <c r="AU2889" t="s">
        <v>23</v>
      </c>
    </row>
    <row r="2890" spans="1:49" x14ac:dyDescent="0.25">
      <c r="A2890" t="s">
        <v>11136</v>
      </c>
      <c r="B2890" s="1">
        <v>44946.347483750003</v>
      </c>
      <c r="C2890" t="s">
        <v>1609</v>
      </c>
      <c r="D2890" t="s">
        <v>1610</v>
      </c>
      <c r="G2890" t="s">
        <v>1611</v>
      </c>
      <c r="H2890" t="s">
        <v>0</v>
      </c>
      <c r="I2890" t="s">
        <v>13</v>
      </c>
      <c r="K2890">
        <v>466024</v>
      </c>
      <c r="M2890">
        <v>230120053103</v>
      </c>
      <c r="R2890">
        <v>22046</v>
      </c>
      <c r="S2890" t="s">
        <v>14</v>
      </c>
      <c r="U2890" t="s">
        <v>1613</v>
      </c>
      <c r="V2890">
        <v>6.2166075000059095E+18</v>
      </c>
      <c r="W2890" t="s">
        <v>1614</v>
      </c>
      <c r="X2890" t="s">
        <v>16</v>
      </c>
      <c r="Y2890" t="s">
        <v>8789</v>
      </c>
      <c r="Z2890" s="1">
        <v>44946.347483750003</v>
      </c>
      <c r="AA2890" t="s">
        <v>8789</v>
      </c>
      <c r="AB2890" s="1">
        <v>44946.347485810184</v>
      </c>
      <c r="AC2890">
        <v>3661</v>
      </c>
      <c r="AD2890" t="s">
        <v>6</v>
      </c>
      <c r="AF2890" t="s">
        <v>13</v>
      </c>
      <c r="AI2890">
        <v>963527876</v>
      </c>
      <c r="AL2890">
        <v>1000</v>
      </c>
      <c r="AM2890">
        <v>1000</v>
      </c>
      <c r="AN2890">
        <v>0</v>
      </c>
      <c r="AO2890">
        <v>0</v>
      </c>
      <c r="AP2890">
        <v>10</v>
      </c>
      <c r="AR2890">
        <v>0</v>
      </c>
      <c r="AT2890" t="s">
        <v>1615</v>
      </c>
      <c r="AU2890" t="s">
        <v>23</v>
      </c>
    </row>
    <row r="2891" spans="1:49" x14ac:dyDescent="0.25">
      <c r="A2891" t="s">
        <v>11137</v>
      </c>
      <c r="B2891" s="1">
        <v>44946.348262141204</v>
      </c>
      <c r="C2891" t="s">
        <v>1609</v>
      </c>
      <c r="D2891" t="s">
        <v>1610</v>
      </c>
      <c r="G2891" t="s">
        <v>1611</v>
      </c>
      <c r="H2891" t="s">
        <v>0</v>
      </c>
      <c r="I2891" t="s">
        <v>13</v>
      </c>
      <c r="K2891">
        <v>466028</v>
      </c>
      <c r="M2891">
        <v>230120053243</v>
      </c>
      <c r="R2891">
        <v>22046</v>
      </c>
      <c r="S2891" t="s">
        <v>14</v>
      </c>
      <c r="U2891" t="s">
        <v>1613</v>
      </c>
      <c r="V2891">
        <v>6.2166075000059095E+18</v>
      </c>
      <c r="W2891" t="s">
        <v>1614</v>
      </c>
      <c r="X2891" t="s">
        <v>16</v>
      </c>
      <c r="Y2891" t="s">
        <v>8789</v>
      </c>
      <c r="Z2891" s="1">
        <v>44946.348262141204</v>
      </c>
      <c r="AA2891" t="s">
        <v>8789</v>
      </c>
      <c r="AB2891" s="1">
        <v>44946.348264490742</v>
      </c>
      <c r="AC2891">
        <v>3661</v>
      </c>
      <c r="AD2891" t="s">
        <v>6</v>
      </c>
      <c r="AF2891" t="s">
        <v>13</v>
      </c>
      <c r="AI2891">
        <v>963527876</v>
      </c>
      <c r="AL2891">
        <v>1000</v>
      </c>
      <c r="AM2891">
        <v>1000</v>
      </c>
      <c r="AN2891">
        <v>0</v>
      </c>
      <c r="AO2891">
        <v>0</v>
      </c>
      <c r="AP2891">
        <v>10</v>
      </c>
      <c r="AR2891">
        <v>0</v>
      </c>
      <c r="AT2891" t="s">
        <v>1615</v>
      </c>
      <c r="AU2891" t="s">
        <v>23</v>
      </c>
    </row>
    <row r="2892" spans="1:49" x14ac:dyDescent="0.25">
      <c r="A2892" t="s">
        <v>11155</v>
      </c>
      <c r="B2892" s="1">
        <v>44946.408748506947</v>
      </c>
      <c r="C2892" t="s">
        <v>1609</v>
      </c>
      <c r="D2892" t="s">
        <v>1610</v>
      </c>
      <c r="G2892" t="s">
        <v>1611</v>
      </c>
      <c r="H2892" t="s">
        <v>0</v>
      </c>
      <c r="I2892" t="s">
        <v>13</v>
      </c>
      <c r="K2892">
        <v>2301982502422080</v>
      </c>
      <c r="M2892">
        <v>230120053145</v>
      </c>
      <c r="S2892" t="s">
        <v>14</v>
      </c>
      <c r="T2892" t="s">
        <v>11156</v>
      </c>
      <c r="U2892" t="s">
        <v>1613</v>
      </c>
      <c r="V2892">
        <v>109480059718</v>
      </c>
      <c r="W2892" t="s">
        <v>1614</v>
      </c>
      <c r="X2892" t="s">
        <v>16</v>
      </c>
      <c r="Y2892" t="s">
        <v>25</v>
      </c>
      <c r="Z2892" s="1">
        <v>44946.408748506947</v>
      </c>
      <c r="AA2892" t="s">
        <v>25</v>
      </c>
      <c r="AB2892" s="1">
        <v>44946.40874997685</v>
      </c>
      <c r="AD2892" t="s">
        <v>6</v>
      </c>
      <c r="AF2892" t="s">
        <v>13</v>
      </c>
      <c r="AI2892">
        <v>77849796</v>
      </c>
      <c r="AL2892">
        <v>1000</v>
      </c>
      <c r="AM2892">
        <v>1000</v>
      </c>
      <c r="AN2892">
        <v>0</v>
      </c>
      <c r="AO2892">
        <v>0</v>
      </c>
      <c r="AP2892">
        <v>25</v>
      </c>
      <c r="AR2892">
        <v>0</v>
      </c>
      <c r="AT2892" t="s">
        <v>1615</v>
      </c>
      <c r="AU2892" t="s">
        <v>35</v>
      </c>
      <c r="AV2892">
        <v>2313230200004</v>
      </c>
      <c r="AW2892">
        <v>2313</v>
      </c>
    </row>
    <row r="2893" spans="1:49" x14ac:dyDescent="0.25">
      <c r="A2893" t="s">
        <v>11160</v>
      </c>
      <c r="B2893" s="1">
        <v>44946.411510497688</v>
      </c>
      <c r="C2893" t="s">
        <v>1609</v>
      </c>
      <c r="D2893" t="s">
        <v>1610</v>
      </c>
      <c r="G2893" t="s">
        <v>1611</v>
      </c>
      <c r="H2893" t="s">
        <v>0</v>
      </c>
      <c r="I2893" t="s">
        <v>13</v>
      </c>
      <c r="K2893">
        <v>466070</v>
      </c>
      <c r="M2893">
        <v>230120053276</v>
      </c>
      <c r="R2893">
        <v>134249</v>
      </c>
      <c r="S2893" t="s">
        <v>14</v>
      </c>
      <c r="U2893" t="s">
        <v>1613</v>
      </c>
      <c r="V2893">
        <v>6.2284303394530898E+18</v>
      </c>
      <c r="W2893" t="s">
        <v>1614</v>
      </c>
      <c r="X2893" t="s">
        <v>16</v>
      </c>
      <c r="Y2893" t="s">
        <v>25</v>
      </c>
      <c r="Z2893" s="1">
        <v>44946.411510497688</v>
      </c>
      <c r="AA2893" t="s">
        <v>25</v>
      </c>
      <c r="AB2893" s="1">
        <v>44946.411511851853</v>
      </c>
      <c r="AC2893">
        <v>3661</v>
      </c>
      <c r="AD2893" t="s">
        <v>6</v>
      </c>
      <c r="AF2893" t="s">
        <v>13</v>
      </c>
      <c r="AI2893">
        <v>888068886</v>
      </c>
      <c r="AL2893">
        <v>1000</v>
      </c>
      <c r="AM2893">
        <v>1000</v>
      </c>
      <c r="AN2893">
        <v>0</v>
      </c>
      <c r="AO2893">
        <v>0</v>
      </c>
      <c r="AP2893">
        <v>10</v>
      </c>
      <c r="AR2893">
        <v>0</v>
      </c>
      <c r="AT2893" t="s">
        <v>1615</v>
      </c>
      <c r="AU2893" t="s">
        <v>23</v>
      </c>
      <c r="AV2893">
        <v>2313230200005</v>
      </c>
      <c r="AW2893">
        <v>2313</v>
      </c>
    </row>
    <row r="2894" spans="1:49" x14ac:dyDescent="0.25">
      <c r="A2894" t="s">
        <v>11161</v>
      </c>
      <c r="B2894" s="1">
        <v>44946.411803043979</v>
      </c>
      <c r="C2894" t="s">
        <v>1609</v>
      </c>
      <c r="D2894" t="s">
        <v>1610</v>
      </c>
      <c r="G2894" t="s">
        <v>1611</v>
      </c>
      <c r="H2894" t="s">
        <v>0</v>
      </c>
      <c r="I2894" t="s">
        <v>13</v>
      </c>
      <c r="K2894">
        <v>466074</v>
      </c>
      <c r="M2894">
        <v>230120053277</v>
      </c>
      <c r="R2894">
        <v>137022</v>
      </c>
      <c r="S2894" t="s">
        <v>14</v>
      </c>
      <c r="U2894" t="s">
        <v>1613</v>
      </c>
      <c r="V2894">
        <v>6.2284809286178202E+18</v>
      </c>
      <c r="W2894" t="s">
        <v>1614</v>
      </c>
      <c r="X2894" t="s">
        <v>16</v>
      </c>
      <c r="Y2894" t="s">
        <v>25</v>
      </c>
      <c r="Z2894" s="1">
        <v>44946.411803043979</v>
      </c>
      <c r="AA2894" t="s">
        <v>25</v>
      </c>
      <c r="AB2894" s="1">
        <v>44946.411804560186</v>
      </c>
      <c r="AC2894">
        <v>3661</v>
      </c>
      <c r="AD2894" t="s">
        <v>6</v>
      </c>
      <c r="AF2894" t="s">
        <v>13</v>
      </c>
      <c r="AI2894">
        <v>92711042</v>
      </c>
      <c r="AL2894">
        <v>1000</v>
      </c>
      <c r="AM2894">
        <v>1000</v>
      </c>
      <c r="AN2894">
        <v>0</v>
      </c>
      <c r="AO2894">
        <v>0</v>
      </c>
      <c r="AP2894">
        <v>10</v>
      </c>
      <c r="AR2894">
        <v>0</v>
      </c>
      <c r="AT2894" t="s">
        <v>1615</v>
      </c>
      <c r="AU2894" t="s">
        <v>23</v>
      </c>
      <c r="AV2894">
        <v>2313230200006</v>
      </c>
      <c r="AW2894">
        <v>2313</v>
      </c>
    </row>
    <row r="2895" spans="1:49" x14ac:dyDescent="0.25">
      <c r="A2895" t="s">
        <v>11165</v>
      </c>
      <c r="B2895" s="1">
        <v>44946.422891562499</v>
      </c>
      <c r="C2895" t="s">
        <v>1609</v>
      </c>
      <c r="D2895" t="s">
        <v>1610</v>
      </c>
      <c r="G2895" t="s">
        <v>1611</v>
      </c>
      <c r="H2895" t="s">
        <v>0</v>
      </c>
      <c r="I2895" t="s">
        <v>13</v>
      </c>
      <c r="K2895">
        <v>466081</v>
      </c>
      <c r="M2895">
        <v>230120053279</v>
      </c>
      <c r="R2895">
        <v>22068</v>
      </c>
      <c r="S2895" t="s">
        <v>14</v>
      </c>
      <c r="U2895" t="s">
        <v>1613</v>
      </c>
      <c r="V2895">
        <v>9.5588027091008307E+18</v>
      </c>
      <c r="W2895" t="s">
        <v>1614</v>
      </c>
      <c r="X2895" t="s">
        <v>16</v>
      </c>
      <c r="Y2895" t="s">
        <v>886</v>
      </c>
      <c r="Z2895" s="1">
        <v>44946.422891562499</v>
      </c>
      <c r="AA2895" t="s">
        <v>886</v>
      </c>
      <c r="AB2895" s="1">
        <v>44946.422893900461</v>
      </c>
      <c r="AC2895">
        <v>3661</v>
      </c>
      <c r="AD2895" t="s">
        <v>6</v>
      </c>
      <c r="AF2895" t="s">
        <v>13</v>
      </c>
      <c r="AI2895">
        <v>95713249</v>
      </c>
      <c r="AL2895">
        <v>1000</v>
      </c>
      <c r="AM2895">
        <v>1000</v>
      </c>
      <c r="AN2895">
        <v>0</v>
      </c>
      <c r="AO2895">
        <v>0</v>
      </c>
      <c r="AP2895">
        <v>10</v>
      </c>
      <c r="AR2895">
        <v>0</v>
      </c>
      <c r="AT2895" t="s">
        <v>1615</v>
      </c>
      <c r="AU2895" t="s">
        <v>23</v>
      </c>
    </row>
    <row r="2896" spans="1:49" x14ac:dyDescent="0.25">
      <c r="A2896" t="s">
        <v>11166</v>
      </c>
      <c r="B2896" s="1">
        <v>44946.425488090281</v>
      </c>
      <c r="C2896" t="s">
        <v>1609</v>
      </c>
      <c r="D2896" t="s">
        <v>1610</v>
      </c>
      <c r="G2896" t="s">
        <v>1611</v>
      </c>
      <c r="H2896" t="s">
        <v>0</v>
      </c>
      <c r="I2896" t="s">
        <v>13</v>
      </c>
      <c r="K2896">
        <v>466085</v>
      </c>
      <c r="M2896">
        <v>230120053281</v>
      </c>
      <c r="R2896">
        <v>22068</v>
      </c>
      <c r="S2896" t="s">
        <v>14</v>
      </c>
      <c r="U2896" t="s">
        <v>1613</v>
      </c>
      <c r="V2896">
        <v>9.5588027091008307E+18</v>
      </c>
      <c r="W2896" t="s">
        <v>1614</v>
      </c>
      <c r="X2896" t="s">
        <v>16</v>
      </c>
      <c r="Y2896" t="s">
        <v>886</v>
      </c>
      <c r="Z2896" s="1">
        <v>44946.425488090281</v>
      </c>
      <c r="AA2896" t="s">
        <v>886</v>
      </c>
      <c r="AB2896" s="1">
        <v>44946.425490312497</v>
      </c>
      <c r="AC2896">
        <v>3661</v>
      </c>
      <c r="AD2896" t="s">
        <v>6</v>
      </c>
      <c r="AF2896" t="s">
        <v>13</v>
      </c>
      <c r="AI2896">
        <v>95713249</v>
      </c>
      <c r="AL2896">
        <v>1000</v>
      </c>
      <c r="AM2896">
        <v>1000</v>
      </c>
      <c r="AN2896">
        <v>0</v>
      </c>
      <c r="AO2896">
        <v>0</v>
      </c>
      <c r="AP2896">
        <v>10</v>
      </c>
      <c r="AR2896">
        <v>0</v>
      </c>
      <c r="AT2896" t="s">
        <v>1615</v>
      </c>
      <c r="AU2896" t="s">
        <v>23</v>
      </c>
    </row>
    <row r="2897" spans="1:49" x14ac:dyDescent="0.25">
      <c r="A2897" t="s">
        <v>11182</v>
      </c>
      <c r="B2897" s="1">
        <v>44946.460919710647</v>
      </c>
      <c r="C2897" t="s">
        <v>1609</v>
      </c>
      <c r="D2897" t="s">
        <v>1610</v>
      </c>
      <c r="G2897" t="s">
        <v>1611</v>
      </c>
      <c r="H2897" t="s">
        <v>0</v>
      </c>
      <c r="I2897" t="s">
        <v>13</v>
      </c>
      <c r="K2897">
        <v>466104</v>
      </c>
      <c r="M2897">
        <v>230120053298</v>
      </c>
      <c r="R2897">
        <v>137022</v>
      </c>
      <c r="S2897" t="s">
        <v>14</v>
      </c>
      <c r="U2897" t="s">
        <v>1613</v>
      </c>
      <c r="V2897">
        <v>6.2170038100445604E+18</v>
      </c>
      <c r="W2897" t="s">
        <v>1614</v>
      </c>
      <c r="X2897" t="s">
        <v>16</v>
      </c>
      <c r="Y2897" t="s">
        <v>11183</v>
      </c>
      <c r="Z2897" s="1">
        <v>44946.460919710647</v>
      </c>
      <c r="AA2897" t="s">
        <v>11183</v>
      </c>
      <c r="AB2897" s="1">
        <v>44946.460921770835</v>
      </c>
      <c r="AC2897">
        <v>3661</v>
      </c>
      <c r="AD2897" t="s">
        <v>6</v>
      </c>
      <c r="AF2897" t="s">
        <v>13</v>
      </c>
      <c r="AI2897">
        <v>87759842</v>
      </c>
      <c r="AL2897">
        <v>1000</v>
      </c>
      <c r="AM2897">
        <v>1000</v>
      </c>
      <c r="AN2897">
        <v>0</v>
      </c>
      <c r="AO2897">
        <v>0</v>
      </c>
      <c r="AP2897">
        <v>10</v>
      </c>
      <c r="AR2897">
        <v>0</v>
      </c>
      <c r="AT2897" t="s">
        <v>1615</v>
      </c>
      <c r="AU2897" t="s">
        <v>23</v>
      </c>
    </row>
    <row r="2898" spans="1:49" x14ac:dyDescent="0.25">
      <c r="A2898" t="s">
        <v>11185</v>
      </c>
      <c r="B2898" s="1">
        <v>44946.464135648152</v>
      </c>
      <c r="C2898" t="s">
        <v>1609</v>
      </c>
      <c r="D2898" t="s">
        <v>1610</v>
      </c>
      <c r="G2898" t="s">
        <v>1611</v>
      </c>
      <c r="H2898" t="s">
        <v>0</v>
      </c>
      <c r="I2898" t="s">
        <v>13</v>
      </c>
      <c r="K2898">
        <v>466112</v>
      </c>
      <c r="M2898">
        <v>230120053300</v>
      </c>
      <c r="R2898">
        <v>22068</v>
      </c>
      <c r="S2898" t="s">
        <v>14</v>
      </c>
      <c r="U2898" t="s">
        <v>1613</v>
      </c>
      <c r="V2898">
        <v>6.2220240000732303E+18</v>
      </c>
      <c r="W2898" t="s">
        <v>1614</v>
      </c>
      <c r="X2898" t="s">
        <v>16</v>
      </c>
      <c r="Y2898" t="s">
        <v>3523</v>
      </c>
      <c r="Z2898" s="1">
        <v>44946.464135648152</v>
      </c>
      <c r="AA2898" t="s">
        <v>3523</v>
      </c>
      <c r="AB2898" s="1">
        <v>44946.464137835646</v>
      </c>
      <c r="AC2898">
        <v>3661</v>
      </c>
      <c r="AD2898" t="s">
        <v>6</v>
      </c>
      <c r="AF2898" t="s">
        <v>13</v>
      </c>
      <c r="AI2898">
        <v>973019971</v>
      </c>
      <c r="AL2898">
        <v>1000</v>
      </c>
      <c r="AM2898">
        <v>1000</v>
      </c>
      <c r="AN2898">
        <v>0</v>
      </c>
      <c r="AO2898">
        <v>0</v>
      </c>
      <c r="AP2898">
        <v>10</v>
      </c>
      <c r="AR2898">
        <v>0</v>
      </c>
      <c r="AT2898" t="s">
        <v>1615</v>
      </c>
      <c r="AU2898" t="s">
        <v>23</v>
      </c>
    </row>
    <row r="2899" spans="1:49" x14ac:dyDescent="0.25">
      <c r="A2899" t="s">
        <v>11186</v>
      </c>
      <c r="B2899" s="1">
        <v>44946.46567769676</v>
      </c>
      <c r="C2899" t="s">
        <v>1609</v>
      </c>
      <c r="D2899" t="s">
        <v>1610</v>
      </c>
      <c r="G2899" t="s">
        <v>1611</v>
      </c>
      <c r="H2899" t="s">
        <v>0</v>
      </c>
      <c r="I2899" t="s">
        <v>13</v>
      </c>
      <c r="K2899">
        <v>466116</v>
      </c>
      <c r="M2899">
        <v>230120053302</v>
      </c>
      <c r="R2899">
        <v>22068</v>
      </c>
      <c r="S2899" t="s">
        <v>14</v>
      </c>
      <c r="U2899" t="s">
        <v>1613</v>
      </c>
      <c r="V2899">
        <v>6.2220240000732303E+18</v>
      </c>
      <c r="W2899" t="s">
        <v>1614</v>
      </c>
      <c r="X2899" t="s">
        <v>16</v>
      </c>
      <c r="Y2899" t="s">
        <v>3523</v>
      </c>
      <c r="Z2899" s="1">
        <v>44946.46567769676</v>
      </c>
      <c r="AA2899" t="s">
        <v>3523</v>
      </c>
      <c r="AB2899" s="1">
        <v>44946.465679814813</v>
      </c>
      <c r="AC2899">
        <v>3661</v>
      </c>
      <c r="AD2899" t="s">
        <v>6</v>
      </c>
      <c r="AF2899" t="s">
        <v>13</v>
      </c>
      <c r="AI2899">
        <v>973019971</v>
      </c>
      <c r="AL2899">
        <v>1000</v>
      </c>
      <c r="AM2899">
        <v>1000</v>
      </c>
      <c r="AN2899">
        <v>0</v>
      </c>
      <c r="AO2899">
        <v>0</v>
      </c>
      <c r="AP2899">
        <v>10</v>
      </c>
      <c r="AR2899">
        <v>0</v>
      </c>
      <c r="AT2899" t="s">
        <v>1615</v>
      </c>
      <c r="AU2899" t="s">
        <v>23</v>
      </c>
    </row>
    <row r="2900" spans="1:49" x14ac:dyDescent="0.25">
      <c r="A2900" t="s">
        <v>11198</v>
      </c>
      <c r="B2900" s="1">
        <v>44946.488441400463</v>
      </c>
      <c r="C2900" t="s">
        <v>1609</v>
      </c>
      <c r="D2900" t="s">
        <v>1610</v>
      </c>
      <c r="G2900" t="s">
        <v>1611</v>
      </c>
      <c r="H2900" t="s">
        <v>0</v>
      </c>
      <c r="I2900" t="s">
        <v>13</v>
      </c>
      <c r="K2900">
        <v>466122</v>
      </c>
      <c r="M2900">
        <v>230120053311</v>
      </c>
      <c r="R2900">
        <v>137022</v>
      </c>
      <c r="S2900" t="s">
        <v>14</v>
      </c>
      <c r="U2900" t="s">
        <v>1613</v>
      </c>
      <c r="V2900">
        <v>6.2122644020811796E+18</v>
      </c>
      <c r="W2900" t="s">
        <v>1614</v>
      </c>
      <c r="X2900" t="s">
        <v>16</v>
      </c>
      <c r="Y2900" t="s">
        <v>308</v>
      </c>
      <c r="Z2900" s="1">
        <v>44946.488441400463</v>
      </c>
      <c r="AA2900" t="s">
        <v>308</v>
      </c>
      <c r="AB2900" s="1">
        <v>44946.488443738424</v>
      </c>
      <c r="AC2900">
        <v>3661</v>
      </c>
      <c r="AD2900" t="s">
        <v>6</v>
      </c>
      <c r="AF2900" t="s">
        <v>13</v>
      </c>
      <c r="AI2900">
        <v>61559065</v>
      </c>
      <c r="AL2900">
        <v>1000</v>
      </c>
      <c r="AM2900">
        <v>1000</v>
      </c>
      <c r="AN2900">
        <v>0</v>
      </c>
      <c r="AO2900">
        <v>0</v>
      </c>
      <c r="AP2900">
        <v>10</v>
      </c>
      <c r="AR2900">
        <v>0</v>
      </c>
      <c r="AT2900" t="s">
        <v>1615</v>
      </c>
      <c r="AU2900" t="s">
        <v>23</v>
      </c>
    </row>
    <row r="2901" spans="1:49" x14ac:dyDescent="0.25">
      <c r="A2901" t="s">
        <v>11202</v>
      </c>
      <c r="B2901" s="1">
        <v>44946.502610543983</v>
      </c>
      <c r="C2901" t="s">
        <v>1609</v>
      </c>
      <c r="D2901" t="s">
        <v>1610</v>
      </c>
      <c r="G2901" t="s">
        <v>1611</v>
      </c>
      <c r="H2901" t="s">
        <v>0</v>
      </c>
      <c r="I2901" t="s">
        <v>13</v>
      </c>
      <c r="K2901">
        <v>466130</v>
      </c>
      <c r="M2901">
        <v>230120053176</v>
      </c>
      <c r="R2901">
        <v>137022</v>
      </c>
      <c r="S2901" t="s">
        <v>14</v>
      </c>
      <c r="U2901" t="s">
        <v>1613</v>
      </c>
      <c r="V2901">
        <v>6.2122623030051502E+18</v>
      </c>
      <c r="W2901" t="s">
        <v>1614</v>
      </c>
      <c r="X2901" t="s">
        <v>16</v>
      </c>
      <c r="Y2901" t="s">
        <v>11203</v>
      </c>
      <c r="Z2901" s="1">
        <v>44946.502610543983</v>
      </c>
      <c r="AA2901" t="s">
        <v>11203</v>
      </c>
      <c r="AB2901" s="1">
        <v>44946.502612800927</v>
      </c>
      <c r="AC2901">
        <v>3661</v>
      </c>
      <c r="AD2901" t="s">
        <v>6</v>
      </c>
      <c r="AF2901" t="s">
        <v>13</v>
      </c>
      <c r="AI2901">
        <v>85946863</v>
      </c>
      <c r="AL2901">
        <v>1000</v>
      </c>
      <c r="AM2901">
        <v>1000</v>
      </c>
      <c r="AN2901">
        <v>0</v>
      </c>
      <c r="AO2901">
        <v>0</v>
      </c>
      <c r="AP2901">
        <v>10</v>
      </c>
      <c r="AR2901">
        <v>0</v>
      </c>
      <c r="AT2901" t="s">
        <v>1615</v>
      </c>
      <c r="AU2901" t="s">
        <v>23</v>
      </c>
    </row>
    <row r="2902" spans="1:49" x14ac:dyDescent="0.25">
      <c r="A2902" t="s">
        <v>11204</v>
      </c>
      <c r="B2902" s="1">
        <v>44946.509493518519</v>
      </c>
      <c r="C2902" t="s">
        <v>1609</v>
      </c>
      <c r="D2902" t="s">
        <v>1610</v>
      </c>
      <c r="G2902" t="s">
        <v>1611</v>
      </c>
      <c r="H2902" t="s">
        <v>0</v>
      </c>
      <c r="I2902" t="s">
        <v>13</v>
      </c>
      <c r="K2902">
        <v>466156</v>
      </c>
      <c r="M2902">
        <v>230120053182</v>
      </c>
      <c r="R2902">
        <v>137022</v>
      </c>
      <c r="S2902" t="s">
        <v>14</v>
      </c>
      <c r="U2902" t="s">
        <v>1613</v>
      </c>
      <c r="V2902">
        <v>6.2155823100041103E+18</v>
      </c>
      <c r="W2902" t="s">
        <v>1614</v>
      </c>
      <c r="X2902" t="s">
        <v>16</v>
      </c>
      <c r="Y2902" t="s">
        <v>1300</v>
      </c>
      <c r="Z2902" s="1">
        <v>44946.509493518519</v>
      </c>
      <c r="AA2902" t="s">
        <v>1300</v>
      </c>
      <c r="AB2902" s="1">
        <v>44946.509495613427</v>
      </c>
      <c r="AC2902">
        <v>3661</v>
      </c>
      <c r="AD2902" t="s">
        <v>6</v>
      </c>
      <c r="AF2902" t="s">
        <v>13</v>
      </c>
      <c r="AI2902">
        <v>87396567</v>
      </c>
      <c r="AL2902">
        <v>1000</v>
      </c>
      <c r="AM2902">
        <v>1000</v>
      </c>
      <c r="AN2902">
        <v>0</v>
      </c>
      <c r="AO2902">
        <v>0</v>
      </c>
      <c r="AP2902">
        <v>10</v>
      </c>
      <c r="AR2902">
        <v>0</v>
      </c>
      <c r="AT2902" t="s">
        <v>1615</v>
      </c>
      <c r="AU2902" t="s">
        <v>23</v>
      </c>
    </row>
    <row r="2903" spans="1:49" x14ac:dyDescent="0.25">
      <c r="A2903" t="s">
        <v>11205</v>
      </c>
      <c r="B2903" s="1">
        <v>44946.509675717592</v>
      </c>
      <c r="C2903" t="s">
        <v>1609</v>
      </c>
      <c r="D2903" t="s">
        <v>1610</v>
      </c>
      <c r="G2903" t="s">
        <v>1611</v>
      </c>
      <c r="H2903" t="s">
        <v>0</v>
      </c>
      <c r="I2903" t="s">
        <v>13</v>
      </c>
      <c r="K2903">
        <v>466160</v>
      </c>
      <c r="M2903">
        <v>230120053328</v>
      </c>
      <c r="R2903">
        <v>137022</v>
      </c>
      <c r="S2903" t="s">
        <v>14</v>
      </c>
      <c r="U2903" t="s">
        <v>1613</v>
      </c>
      <c r="V2903">
        <v>6.2155823100041103E+18</v>
      </c>
      <c r="W2903" t="s">
        <v>1614</v>
      </c>
      <c r="X2903" t="s">
        <v>16</v>
      </c>
      <c r="Y2903" t="s">
        <v>1300</v>
      </c>
      <c r="Z2903" s="1">
        <v>44946.509675717592</v>
      </c>
      <c r="AA2903" t="s">
        <v>1300</v>
      </c>
      <c r="AB2903" s="1">
        <v>44946.509677951391</v>
      </c>
      <c r="AC2903">
        <v>3661</v>
      </c>
      <c r="AD2903" t="s">
        <v>6</v>
      </c>
      <c r="AF2903" t="s">
        <v>13</v>
      </c>
      <c r="AI2903">
        <v>87396567</v>
      </c>
      <c r="AL2903">
        <v>1000</v>
      </c>
      <c r="AM2903">
        <v>1000</v>
      </c>
      <c r="AN2903">
        <v>0</v>
      </c>
      <c r="AO2903">
        <v>0</v>
      </c>
      <c r="AP2903">
        <v>10</v>
      </c>
      <c r="AR2903">
        <v>0</v>
      </c>
      <c r="AT2903" t="s">
        <v>1615</v>
      </c>
      <c r="AU2903" t="s">
        <v>23</v>
      </c>
    </row>
    <row r="2904" spans="1:49" x14ac:dyDescent="0.25">
      <c r="A2904" t="s">
        <v>11206</v>
      </c>
      <c r="B2904" s="1">
        <v>44946.50998693287</v>
      </c>
      <c r="C2904" t="s">
        <v>1609</v>
      </c>
      <c r="D2904" t="s">
        <v>1610</v>
      </c>
      <c r="G2904" t="s">
        <v>1611</v>
      </c>
      <c r="H2904" t="s">
        <v>0</v>
      </c>
      <c r="I2904" t="s">
        <v>13</v>
      </c>
      <c r="K2904">
        <v>466170</v>
      </c>
      <c r="M2904">
        <v>230120053184</v>
      </c>
      <c r="R2904">
        <v>137022</v>
      </c>
      <c r="S2904" t="s">
        <v>14</v>
      </c>
      <c r="U2904" t="s">
        <v>1613</v>
      </c>
      <c r="V2904">
        <v>6.2155823100041103E+18</v>
      </c>
      <c r="W2904" t="s">
        <v>1614</v>
      </c>
      <c r="X2904" t="s">
        <v>16</v>
      </c>
      <c r="Y2904" t="s">
        <v>1300</v>
      </c>
      <c r="Z2904" s="1">
        <v>44946.50998693287</v>
      </c>
      <c r="AA2904" t="s">
        <v>1300</v>
      </c>
      <c r="AB2904" s="1">
        <v>44946.509989039354</v>
      </c>
      <c r="AC2904">
        <v>3661</v>
      </c>
      <c r="AD2904" t="s">
        <v>6</v>
      </c>
      <c r="AF2904" t="s">
        <v>13</v>
      </c>
      <c r="AI2904">
        <v>87396567</v>
      </c>
      <c r="AL2904">
        <v>1000</v>
      </c>
      <c r="AM2904">
        <v>1000</v>
      </c>
      <c r="AN2904">
        <v>0</v>
      </c>
      <c r="AO2904">
        <v>0</v>
      </c>
      <c r="AP2904">
        <v>10</v>
      </c>
      <c r="AR2904">
        <v>0</v>
      </c>
      <c r="AT2904" t="s">
        <v>1615</v>
      </c>
      <c r="AU2904" t="s">
        <v>23</v>
      </c>
    </row>
    <row r="2905" spans="1:49" x14ac:dyDescent="0.25">
      <c r="A2905" t="s">
        <v>11211</v>
      </c>
      <c r="B2905" s="1">
        <v>44946.525203194447</v>
      </c>
      <c r="C2905" t="s">
        <v>1609</v>
      </c>
      <c r="D2905" t="s">
        <v>1610</v>
      </c>
      <c r="G2905" t="s">
        <v>1611</v>
      </c>
      <c r="H2905" t="s">
        <v>0</v>
      </c>
      <c r="I2905" t="s">
        <v>13</v>
      </c>
      <c r="K2905">
        <v>466186</v>
      </c>
      <c r="M2905">
        <v>230120053333</v>
      </c>
      <c r="R2905">
        <v>137022</v>
      </c>
      <c r="S2905" t="s">
        <v>14</v>
      </c>
      <c r="U2905" t="s">
        <v>1613</v>
      </c>
      <c r="V2905">
        <v>6.2122644020441098E+18</v>
      </c>
      <c r="W2905" t="s">
        <v>1614</v>
      </c>
      <c r="X2905" t="s">
        <v>16</v>
      </c>
      <c r="Y2905" t="s">
        <v>11212</v>
      </c>
      <c r="Z2905" s="1">
        <v>44946.525203194447</v>
      </c>
      <c r="AA2905" t="s">
        <v>11212</v>
      </c>
      <c r="AB2905" s="1">
        <v>44946.525206041668</v>
      </c>
      <c r="AC2905">
        <v>3661</v>
      </c>
      <c r="AD2905" t="s">
        <v>6</v>
      </c>
      <c r="AF2905" t="s">
        <v>13</v>
      </c>
      <c r="AI2905">
        <v>962699332</v>
      </c>
      <c r="AL2905">
        <v>1000</v>
      </c>
      <c r="AM2905">
        <v>1000</v>
      </c>
      <c r="AN2905">
        <v>0</v>
      </c>
      <c r="AO2905">
        <v>0</v>
      </c>
      <c r="AP2905">
        <v>10</v>
      </c>
      <c r="AR2905">
        <v>0</v>
      </c>
      <c r="AT2905" t="s">
        <v>1615</v>
      </c>
      <c r="AU2905" t="s">
        <v>23</v>
      </c>
    </row>
    <row r="2906" spans="1:49" x14ac:dyDescent="0.25">
      <c r="A2906" t="s">
        <v>11214</v>
      </c>
      <c r="B2906" s="1">
        <v>44946.534342511572</v>
      </c>
      <c r="C2906" t="s">
        <v>1609</v>
      </c>
      <c r="D2906" t="s">
        <v>1610</v>
      </c>
      <c r="G2906" t="s">
        <v>1611</v>
      </c>
      <c r="H2906" t="s">
        <v>0</v>
      </c>
      <c r="I2906" t="s">
        <v>13</v>
      </c>
      <c r="K2906">
        <v>466194</v>
      </c>
      <c r="M2906">
        <v>230120053193</v>
      </c>
      <c r="R2906">
        <v>134249</v>
      </c>
      <c r="S2906" t="s">
        <v>14</v>
      </c>
      <c r="U2906" t="s">
        <v>1613</v>
      </c>
      <c r="V2906">
        <v>6.2284303394530898E+18</v>
      </c>
      <c r="W2906" t="s">
        <v>1614</v>
      </c>
      <c r="X2906" t="s">
        <v>16</v>
      </c>
      <c r="Y2906" t="s">
        <v>25</v>
      </c>
      <c r="Z2906" s="1">
        <v>44946.534342511572</v>
      </c>
      <c r="AA2906" t="s">
        <v>25</v>
      </c>
      <c r="AB2906" s="1">
        <v>44946.534344097221</v>
      </c>
      <c r="AC2906">
        <v>3661</v>
      </c>
      <c r="AD2906" t="s">
        <v>6</v>
      </c>
      <c r="AF2906" t="s">
        <v>13</v>
      </c>
      <c r="AI2906">
        <v>888068886</v>
      </c>
      <c r="AL2906">
        <v>1000</v>
      </c>
      <c r="AM2906">
        <v>1000</v>
      </c>
      <c r="AN2906">
        <v>0</v>
      </c>
      <c r="AO2906">
        <v>0</v>
      </c>
      <c r="AP2906">
        <v>10</v>
      </c>
      <c r="AR2906">
        <v>0</v>
      </c>
      <c r="AT2906" t="s">
        <v>1615</v>
      </c>
      <c r="AU2906" t="s">
        <v>23</v>
      </c>
      <c r="AV2906">
        <v>2313230200012</v>
      </c>
      <c r="AW2906">
        <v>2313</v>
      </c>
    </row>
    <row r="2907" spans="1:49" x14ac:dyDescent="0.25">
      <c r="A2907" t="s">
        <v>11215</v>
      </c>
      <c r="B2907" s="1">
        <v>44946.534886770831</v>
      </c>
      <c r="C2907" t="s">
        <v>1609</v>
      </c>
      <c r="D2907" t="s">
        <v>1610</v>
      </c>
      <c r="G2907" t="s">
        <v>1611</v>
      </c>
      <c r="H2907" t="s">
        <v>0</v>
      </c>
      <c r="I2907" t="s">
        <v>13</v>
      </c>
      <c r="K2907">
        <v>466198</v>
      </c>
      <c r="M2907">
        <v>230120053194</v>
      </c>
      <c r="R2907">
        <v>134249</v>
      </c>
      <c r="S2907" t="s">
        <v>14</v>
      </c>
      <c r="U2907" t="s">
        <v>1613</v>
      </c>
      <c r="V2907">
        <v>6.2284303394530898E+18</v>
      </c>
      <c r="W2907" t="s">
        <v>1614</v>
      </c>
      <c r="X2907" t="s">
        <v>16</v>
      </c>
      <c r="Y2907" t="s">
        <v>25</v>
      </c>
      <c r="Z2907" s="1">
        <v>44946.534886770831</v>
      </c>
      <c r="AA2907" t="s">
        <v>25</v>
      </c>
      <c r="AB2907" s="1">
        <v>44946.5348881713</v>
      </c>
      <c r="AC2907">
        <v>3661</v>
      </c>
      <c r="AD2907" t="s">
        <v>6</v>
      </c>
      <c r="AF2907" t="s">
        <v>13</v>
      </c>
      <c r="AI2907">
        <v>888068886</v>
      </c>
      <c r="AL2907">
        <v>1000</v>
      </c>
      <c r="AM2907">
        <v>1000</v>
      </c>
      <c r="AN2907">
        <v>0</v>
      </c>
      <c r="AO2907">
        <v>0</v>
      </c>
      <c r="AP2907">
        <v>10</v>
      </c>
      <c r="AR2907">
        <v>0</v>
      </c>
      <c r="AT2907" t="s">
        <v>1615</v>
      </c>
      <c r="AU2907" t="s">
        <v>23</v>
      </c>
      <c r="AV2907">
        <v>2313230200013</v>
      </c>
      <c r="AW2907">
        <v>2313</v>
      </c>
    </row>
    <row r="2908" spans="1:49" x14ac:dyDescent="0.25">
      <c r="A2908" t="s">
        <v>11216</v>
      </c>
      <c r="B2908" s="1">
        <v>44946.535262199075</v>
      </c>
      <c r="C2908" t="s">
        <v>1609</v>
      </c>
      <c r="D2908" t="s">
        <v>1610</v>
      </c>
      <c r="G2908" t="s">
        <v>1611</v>
      </c>
      <c r="H2908" t="s">
        <v>0</v>
      </c>
      <c r="I2908" t="s">
        <v>13</v>
      </c>
      <c r="K2908">
        <v>466202</v>
      </c>
      <c r="M2908">
        <v>230120053195</v>
      </c>
      <c r="R2908">
        <v>134249</v>
      </c>
      <c r="S2908" t="s">
        <v>14</v>
      </c>
      <c r="U2908" t="s">
        <v>1613</v>
      </c>
      <c r="V2908">
        <v>6.2284303394530898E+18</v>
      </c>
      <c r="W2908" t="s">
        <v>1614</v>
      </c>
      <c r="X2908" t="s">
        <v>16</v>
      </c>
      <c r="Y2908" t="s">
        <v>25</v>
      </c>
      <c r="Z2908" s="1">
        <v>44946.535262199075</v>
      </c>
      <c r="AA2908" t="s">
        <v>25</v>
      </c>
      <c r="AB2908" s="1">
        <v>44946.535263564816</v>
      </c>
      <c r="AC2908">
        <v>3661</v>
      </c>
      <c r="AD2908" t="s">
        <v>6</v>
      </c>
      <c r="AF2908" t="s">
        <v>13</v>
      </c>
      <c r="AI2908">
        <v>888068886</v>
      </c>
      <c r="AL2908">
        <v>1000</v>
      </c>
      <c r="AM2908">
        <v>1000</v>
      </c>
      <c r="AN2908">
        <v>0</v>
      </c>
      <c r="AO2908">
        <v>0</v>
      </c>
      <c r="AP2908">
        <v>10</v>
      </c>
      <c r="AR2908">
        <v>0</v>
      </c>
      <c r="AT2908" t="s">
        <v>1615</v>
      </c>
      <c r="AU2908" t="s">
        <v>23</v>
      </c>
      <c r="AV2908">
        <v>2313230200014</v>
      </c>
      <c r="AW2908">
        <v>2313</v>
      </c>
    </row>
    <row r="2909" spans="1:49" x14ac:dyDescent="0.25">
      <c r="A2909" t="s">
        <v>11217</v>
      </c>
      <c r="B2909" s="1">
        <v>44946.535594004628</v>
      </c>
      <c r="C2909" t="s">
        <v>1609</v>
      </c>
      <c r="D2909" t="s">
        <v>1610</v>
      </c>
      <c r="G2909" t="s">
        <v>1611</v>
      </c>
      <c r="H2909" t="s">
        <v>0</v>
      </c>
      <c r="I2909" t="s">
        <v>13</v>
      </c>
      <c r="K2909">
        <v>466206</v>
      </c>
      <c r="M2909">
        <v>230120053334</v>
      </c>
      <c r="R2909">
        <v>134249</v>
      </c>
      <c r="S2909" t="s">
        <v>14</v>
      </c>
      <c r="U2909" t="s">
        <v>1613</v>
      </c>
      <c r="V2909">
        <v>6.2284303394530898E+18</v>
      </c>
      <c r="W2909" t="s">
        <v>1614</v>
      </c>
      <c r="X2909" t="s">
        <v>16</v>
      </c>
      <c r="Y2909" t="s">
        <v>25</v>
      </c>
      <c r="Z2909" s="1">
        <v>44946.535594004628</v>
      </c>
      <c r="AA2909" t="s">
        <v>25</v>
      </c>
      <c r="AB2909" s="1">
        <v>44946.535595416666</v>
      </c>
      <c r="AC2909">
        <v>3661</v>
      </c>
      <c r="AD2909" t="s">
        <v>6</v>
      </c>
      <c r="AF2909" t="s">
        <v>13</v>
      </c>
      <c r="AI2909">
        <v>888068886</v>
      </c>
      <c r="AL2909">
        <v>1000</v>
      </c>
      <c r="AM2909">
        <v>1000</v>
      </c>
      <c r="AN2909">
        <v>0</v>
      </c>
      <c r="AO2909">
        <v>0</v>
      </c>
      <c r="AP2909">
        <v>10</v>
      </c>
      <c r="AR2909">
        <v>0</v>
      </c>
      <c r="AT2909" t="s">
        <v>1615</v>
      </c>
      <c r="AU2909" t="s">
        <v>23</v>
      </c>
      <c r="AV2909">
        <v>2313230200015</v>
      </c>
      <c r="AW2909">
        <v>2313</v>
      </c>
    </row>
    <row r="2910" spans="1:49" x14ac:dyDescent="0.25">
      <c r="A2910" t="s">
        <v>11224</v>
      </c>
      <c r="B2910" s="1">
        <v>44946.545016805554</v>
      </c>
      <c r="C2910" t="s">
        <v>1609</v>
      </c>
      <c r="D2910" t="s">
        <v>1610</v>
      </c>
      <c r="G2910" t="s">
        <v>1611</v>
      </c>
      <c r="H2910" t="s">
        <v>0</v>
      </c>
      <c r="I2910" t="s">
        <v>13</v>
      </c>
      <c r="K2910">
        <v>466228</v>
      </c>
      <c r="M2910">
        <v>230120053404</v>
      </c>
      <c r="R2910">
        <v>22068</v>
      </c>
      <c r="S2910" t="s">
        <v>14</v>
      </c>
      <c r="U2910" t="s">
        <v>1613</v>
      </c>
      <c r="V2910">
        <v>6.2178532000164198E+18</v>
      </c>
      <c r="W2910" t="s">
        <v>1614</v>
      </c>
      <c r="X2910" t="s">
        <v>16</v>
      </c>
      <c r="Y2910" t="s">
        <v>11225</v>
      </c>
      <c r="Z2910" s="1">
        <v>44946.545016805554</v>
      </c>
      <c r="AA2910" t="s">
        <v>11225</v>
      </c>
      <c r="AB2910" s="1">
        <v>44946.545018888886</v>
      </c>
      <c r="AC2910">
        <v>3661</v>
      </c>
      <c r="AD2910" t="s">
        <v>6</v>
      </c>
      <c r="AF2910" t="s">
        <v>13</v>
      </c>
      <c r="AI2910">
        <v>78468828</v>
      </c>
      <c r="AL2910">
        <v>1000</v>
      </c>
      <c r="AM2910">
        <v>1000</v>
      </c>
      <c r="AN2910">
        <v>0</v>
      </c>
      <c r="AO2910">
        <v>0</v>
      </c>
      <c r="AP2910">
        <v>10</v>
      </c>
      <c r="AR2910">
        <v>0</v>
      </c>
      <c r="AT2910" t="s">
        <v>1615</v>
      </c>
      <c r="AU2910" t="s">
        <v>23</v>
      </c>
    </row>
    <row r="2911" spans="1:49" x14ac:dyDescent="0.25">
      <c r="A2911" t="s">
        <v>11228</v>
      </c>
      <c r="B2911" s="1">
        <v>44946.551265381946</v>
      </c>
      <c r="C2911" t="s">
        <v>1609</v>
      </c>
      <c r="D2911" t="s">
        <v>1610</v>
      </c>
      <c r="G2911" t="s">
        <v>1611</v>
      </c>
      <c r="H2911" t="s">
        <v>0</v>
      </c>
      <c r="I2911" t="s">
        <v>13</v>
      </c>
      <c r="K2911">
        <v>466234</v>
      </c>
      <c r="M2911">
        <v>230120053340</v>
      </c>
      <c r="R2911">
        <v>137022</v>
      </c>
      <c r="S2911" t="s">
        <v>14</v>
      </c>
      <c r="U2911" t="s">
        <v>1613</v>
      </c>
      <c r="V2911">
        <v>6.2122640000446802E+18</v>
      </c>
      <c r="W2911" t="s">
        <v>1614</v>
      </c>
      <c r="X2911" t="s">
        <v>16</v>
      </c>
      <c r="Y2911" t="s">
        <v>25</v>
      </c>
      <c r="Z2911" s="1">
        <v>44946.551265381946</v>
      </c>
      <c r="AA2911" t="s">
        <v>25</v>
      </c>
      <c r="AB2911" s="1">
        <v>44946.551266747687</v>
      </c>
      <c r="AC2911">
        <v>3661</v>
      </c>
      <c r="AD2911" t="s">
        <v>6</v>
      </c>
      <c r="AF2911" t="s">
        <v>13</v>
      </c>
      <c r="AI2911">
        <v>968029891</v>
      </c>
      <c r="AL2911">
        <v>1000</v>
      </c>
      <c r="AM2911">
        <v>1000</v>
      </c>
      <c r="AN2911">
        <v>0</v>
      </c>
      <c r="AO2911">
        <v>0</v>
      </c>
      <c r="AP2911">
        <v>10</v>
      </c>
      <c r="AR2911">
        <v>0</v>
      </c>
      <c r="AT2911" t="s">
        <v>1615</v>
      </c>
      <c r="AU2911" t="s">
        <v>23</v>
      </c>
      <c r="AV2911">
        <v>2313230200018</v>
      </c>
      <c r="AW2911">
        <v>2313</v>
      </c>
    </row>
    <row r="2912" spans="1:49" x14ac:dyDescent="0.25">
      <c r="A2912" t="s">
        <v>11231</v>
      </c>
      <c r="B2912" s="1">
        <v>44946.558883703707</v>
      </c>
      <c r="C2912" t="s">
        <v>1609</v>
      </c>
      <c r="D2912" t="s">
        <v>1610</v>
      </c>
      <c r="G2912" t="s">
        <v>1611</v>
      </c>
      <c r="H2912" t="s">
        <v>0</v>
      </c>
      <c r="I2912" t="s">
        <v>13</v>
      </c>
      <c r="K2912">
        <v>32626</v>
      </c>
      <c r="M2912">
        <v>230120053346</v>
      </c>
      <c r="R2912">
        <v>137037</v>
      </c>
      <c r="S2912" t="s">
        <v>14</v>
      </c>
      <c r="T2912" t="s">
        <v>11232</v>
      </c>
      <c r="U2912" t="s">
        <v>1613</v>
      </c>
      <c r="V2912">
        <v>100027919228</v>
      </c>
      <c r="W2912" t="s">
        <v>1614</v>
      </c>
      <c r="X2912">
        <v>404</v>
      </c>
      <c r="Y2912" t="s">
        <v>25</v>
      </c>
      <c r="Z2912" s="1">
        <v>44946.558883703707</v>
      </c>
      <c r="AA2912" t="s">
        <v>25</v>
      </c>
      <c r="AB2912" s="1">
        <v>44946.558885046295</v>
      </c>
      <c r="AC2912">
        <v>2581</v>
      </c>
      <c r="AD2912" t="s">
        <v>6</v>
      </c>
      <c r="AF2912" t="s">
        <v>13</v>
      </c>
      <c r="AG2912" t="s">
        <v>11233</v>
      </c>
      <c r="AI2912">
        <v>16957057</v>
      </c>
      <c r="AL2912">
        <v>1000</v>
      </c>
      <c r="AM2912">
        <v>1000</v>
      </c>
      <c r="AN2912">
        <v>2.5</v>
      </c>
      <c r="AO2912">
        <v>0</v>
      </c>
      <c r="AP2912">
        <v>2.5</v>
      </c>
      <c r="AR2912">
        <v>0</v>
      </c>
      <c r="AT2912" t="s">
        <v>1615</v>
      </c>
      <c r="AU2912" t="s">
        <v>97</v>
      </c>
      <c r="AV2912">
        <v>2313230200020</v>
      </c>
      <c r="AW2912">
        <v>2313</v>
      </c>
    </row>
    <row r="2913" spans="1:49" x14ac:dyDescent="0.25">
      <c r="A2913" t="s">
        <v>11246</v>
      </c>
      <c r="B2913" s="1">
        <v>44946.582020196758</v>
      </c>
      <c r="C2913" t="s">
        <v>1609</v>
      </c>
      <c r="D2913" t="s">
        <v>1610</v>
      </c>
      <c r="G2913" t="s">
        <v>1611</v>
      </c>
      <c r="H2913" t="s">
        <v>0</v>
      </c>
      <c r="I2913" t="s">
        <v>13</v>
      </c>
      <c r="K2913">
        <v>466246</v>
      </c>
      <c r="M2913">
        <v>230120053351</v>
      </c>
      <c r="R2913">
        <v>137022</v>
      </c>
      <c r="S2913" t="s">
        <v>14</v>
      </c>
      <c r="U2913" t="s">
        <v>1613</v>
      </c>
      <c r="V2913">
        <v>6.2172331000076595E+18</v>
      </c>
      <c r="W2913" t="s">
        <v>1614</v>
      </c>
      <c r="X2913" t="s">
        <v>16</v>
      </c>
      <c r="Y2913" t="s">
        <v>364</v>
      </c>
      <c r="Z2913" s="1">
        <v>44946.582020196758</v>
      </c>
      <c r="AA2913" t="s">
        <v>364</v>
      </c>
      <c r="AB2913" s="1">
        <v>44946.582022222225</v>
      </c>
      <c r="AC2913">
        <v>3661</v>
      </c>
      <c r="AD2913" t="s">
        <v>6</v>
      </c>
      <c r="AF2913" t="s">
        <v>13</v>
      </c>
      <c r="AI2913">
        <v>965684873</v>
      </c>
      <c r="AL2913">
        <v>1000</v>
      </c>
      <c r="AM2913">
        <v>1000</v>
      </c>
      <c r="AN2913">
        <v>0</v>
      </c>
      <c r="AO2913">
        <v>0</v>
      </c>
      <c r="AP2913">
        <v>10</v>
      </c>
      <c r="AR2913">
        <v>0</v>
      </c>
      <c r="AT2913" t="s">
        <v>1615</v>
      </c>
      <c r="AU2913" t="s">
        <v>23</v>
      </c>
    </row>
    <row r="2914" spans="1:49" x14ac:dyDescent="0.25">
      <c r="A2914" t="s">
        <v>11248</v>
      </c>
      <c r="B2914" s="1">
        <v>44946.586202233797</v>
      </c>
      <c r="C2914" t="s">
        <v>1609</v>
      </c>
      <c r="D2914" t="s">
        <v>1610</v>
      </c>
      <c r="G2914" t="s">
        <v>1611</v>
      </c>
      <c r="H2914" t="s">
        <v>0</v>
      </c>
      <c r="I2914" t="s">
        <v>13</v>
      </c>
      <c r="K2914">
        <v>466257</v>
      </c>
      <c r="M2914">
        <v>230120053423</v>
      </c>
      <c r="R2914">
        <v>22068</v>
      </c>
      <c r="S2914" t="s">
        <v>14</v>
      </c>
      <c r="U2914" t="s">
        <v>1613</v>
      </c>
      <c r="V2914">
        <v>6.2220331000486502E+18</v>
      </c>
      <c r="W2914" t="s">
        <v>1614</v>
      </c>
      <c r="X2914" t="s">
        <v>16</v>
      </c>
      <c r="Y2914" t="s">
        <v>433</v>
      </c>
      <c r="Z2914" s="1">
        <v>44946.586202233797</v>
      </c>
      <c r="AA2914" t="s">
        <v>433</v>
      </c>
      <c r="AB2914" s="1">
        <v>44946.58620445602</v>
      </c>
      <c r="AC2914">
        <v>3661</v>
      </c>
      <c r="AD2914" t="s">
        <v>6</v>
      </c>
      <c r="AF2914" t="s">
        <v>13</v>
      </c>
      <c r="AI2914">
        <v>87499434</v>
      </c>
      <c r="AL2914">
        <v>1000</v>
      </c>
      <c r="AM2914">
        <v>1000</v>
      </c>
      <c r="AN2914">
        <v>0</v>
      </c>
      <c r="AO2914">
        <v>0</v>
      </c>
      <c r="AP2914">
        <v>10</v>
      </c>
      <c r="AR2914">
        <v>0</v>
      </c>
      <c r="AT2914" t="s">
        <v>1615</v>
      </c>
      <c r="AU2914" t="s">
        <v>23</v>
      </c>
    </row>
    <row r="2915" spans="1:49" x14ac:dyDescent="0.25">
      <c r="A2915" t="s">
        <v>11258</v>
      </c>
      <c r="B2915" s="1">
        <v>44946.614199583331</v>
      </c>
      <c r="C2915" t="s">
        <v>1609</v>
      </c>
      <c r="D2915" t="s">
        <v>1610</v>
      </c>
      <c r="G2915" t="s">
        <v>1611</v>
      </c>
      <c r="H2915" t="s">
        <v>0</v>
      </c>
      <c r="I2915" t="s">
        <v>13</v>
      </c>
      <c r="K2915">
        <v>466274</v>
      </c>
      <c r="M2915">
        <v>230120053427</v>
      </c>
      <c r="R2915">
        <v>137022</v>
      </c>
      <c r="S2915" t="s">
        <v>14</v>
      </c>
      <c r="U2915" t="s">
        <v>1613</v>
      </c>
      <c r="V2915">
        <v>6.2220340000425595E+18</v>
      </c>
      <c r="W2915" t="s">
        <v>1614</v>
      </c>
      <c r="X2915" t="s">
        <v>16</v>
      </c>
      <c r="Y2915" t="s">
        <v>1291</v>
      </c>
      <c r="Z2915" s="1">
        <v>44946.614199583331</v>
      </c>
      <c r="AA2915" t="s">
        <v>1291</v>
      </c>
      <c r="AB2915" s="1">
        <v>44946.614201481483</v>
      </c>
      <c r="AC2915">
        <v>3661</v>
      </c>
      <c r="AD2915" t="s">
        <v>6</v>
      </c>
      <c r="AF2915" t="s">
        <v>13</v>
      </c>
      <c r="AI2915">
        <v>61952024</v>
      </c>
      <c r="AL2915">
        <v>1000</v>
      </c>
      <c r="AM2915">
        <v>1000</v>
      </c>
      <c r="AN2915">
        <v>0</v>
      </c>
      <c r="AO2915">
        <v>0</v>
      </c>
      <c r="AP2915">
        <v>10</v>
      </c>
      <c r="AR2915">
        <v>0</v>
      </c>
      <c r="AT2915" t="s">
        <v>1615</v>
      </c>
      <c r="AU2915" t="s">
        <v>23</v>
      </c>
    </row>
    <row r="2916" spans="1:49" x14ac:dyDescent="0.25">
      <c r="A2916" t="s">
        <v>11263</v>
      </c>
      <c r="B2916" s="1">
        <v>44946.62921201389</v>
      </c>
      <c r="C2916" t="s">
        <v>1609</v>
      </c>
      <c r="D2916" t="s">
        <v>1610</v>
      </c>
      <c r="G2916" t="s">
        <v>1611</v>
      </c>
      <c r="H2916" t="s">
        <v>0</v>
      </c>
      <c r="I2916" t="s">
        <v>13</v>
      </c>
      <c r="K2916">
        <v>466337</v>
      </c>
      <c r="M2916">
        <v>230120054403</v>
      </c>
      <c r="R2916">
        <v>22068</v>
      </c>
      <c r="S2916" t="s">
        <v>14</v>
      </c>
      <c r="U2916" t="s">
        <v>1613</v>
      </c>
      <c r="V2916">
        <v>6.2220240000732303E+18</v>
      </c>
      <c r="W2916" t="s">
        <v>1614</v>
      </c>
      <c r="X2916" t="s">
        <v>16</v>
      </c>
      <c r="Y2916" t="s">
        <v>3523</v>
      </c>
      <c r="Z2916" s="1">
        <v>44946.62921201389</v>
      </c>
      <c r="AA2916" t="s">
        <v>3523</v>
      </c>
      <c r="AB2916" s="1">
        <v>44946.629214143519</v>
      </c>
      <c r="AC2916">
        <v>3661</v>
      </c>
      <c r="AD2916" t="s">
        <v>6</v>
      </c>
      <c r="AF2916" t="s">
        <v>13</v>
      </c>
      <c r="AI2916">
        <v>973019971</v>
      </c>
      <c r="AL2916">
        <v>1000</v>
      </c>
      <c r="AM2916">
        <v>1000</v>
      </c>
      <c r="AN2916">
        <v>0</v>
      </c>
      <c r="AO2916">
        <v>0</v>
      </c>
      <c r="AP2916">
        <v>10</v>
      </c>
      <c r="AR2916">
        <v>0</v>
      </c>
      <c r="AT2916" t="s">
        <v>1615</v>
      </c>
      <c r="AU2916" t="s">
        <v>23</v>
      </c>
    </row>
    <row r="2917" spans="1:49" x14ac:dyDescent="0.25">
      <c r="A2917" t="s">
        <v>11264</v>
      </c>
      <c r="B2917" s="1">
        <v>44946.632742812501</v>
      </c>
      <c r="C2917" t="s">
        <v>1609</v>
      </c>
      <c r="D2917" t="s">
        <v>1610</v>
      </c>
      <c r="G2917" t="s">
        <v>1611</v>
      </c>
      <c r="H2917" t="s">
        <v>0</v>
      </c>
      <c r="I2917" t="s">
        <v>13</v>
      </c>
      <c r="K2917">
        <v>466349</v>
      </c>
      <c r="M2917">
        <v>230120054803</v>
      </c>
      <c r="R2917">
        <v>137022</v>
      </c>
      <c r="S2917" t="s">
        <v>14</v>
      </c>
      <c r="U2917" t="s">
        <v>1613</v>
      </c>
      <c r="V2917">
        <v>6.2166132000168704E+18</v>
      </c>
      <c r="W2917" t="s">
        <v>1614</v>
      </c>
      <c r="X2917" t="s">
        <v>16</v>
      </c>
      <c r="Y2917" t="s">
        <v>236</v>
      </c>
      <c r="Z2917" s="1">
        <v>44946.632742812501</v>
      </c>
      <c r="AA2917" t="s">
        <v>236</v>
      </c>
      <c r="AB2917" s="1">
        <v>44946.632745196759</v>
      </c>
      <c r="AC2917">
        <v>3661</v>
      </c>
      <c r="AD2917" t="s">
        <v>6</v>
      </c>
      <c r="AF2917" t="s">
        <v>13</v>
      </c>
      <c r="AI2917">
        <v>16836658</v>
      </c>
      <c r="AL2917">
        <v>1000</v>
      </c>
      <c r="AM2917">
        <v>1000</v>
      </c>
      <c r="AN2917">
        <v>0</v>
      </c>
      <c r="AO2917">
        <v>0</v>
      </c>
      <c r="AP2917">
        <v>10</v>
      </c>
      <c r="AR2917">
        <v>0</v>
      </c>
      <c r="AT2917" t="s">
        <v>1615</v>
      </c>
      <c r="AU2917" t="s">
        <v>23</v>
      </c>
    </row>
    <row r="2918" spans="1:49" x14ac:dyDescent="0.25">
      <c r="A2918" t="s">
        <v>11265</v>
      </c>
      <c r="B2918" s="1">
        <v>44946.633367314818</v>
      </c>
      <c r="C2918" t="s">
        <v>1609</v>
      </c>
      <c r="D2918" t="s">
        <v>1610</v>
      </c>
      <c r="G2918" t="s">
        <v>1611</v>
      </c>
      <c r="H2918" t="s">
        <v>0</v>
      </c>
      <c r="I2918" t="s">
        <v>13</v>
      </c>
      <c r="K2918">
        <v>466362</v>
      </c>
      <c r="M2918">
        <v>230120054810</v>
      </c>
      <c r="R2918">
        <v>137022</v>
      </c>
      <c r="S2918" t="s">
        <v>14</v>
      </c>
      <c r="U2918" t="s">
        <v>1613</v>
      </c>
      <c r="V2918">
        <v>6.2166132000168704E+18</v>
      </c>
      <c r="W2918" t="s">
        <v>1614</v>
      </c>
      <c r="X2918" t="s">
        <v>16</v>
      </c>
      <c r="Y2918" t="s">
        <v>236</v>
      </c>
      <c r="Z2918" s="1">
        <v>44946.633367314818</v>
      </c>
      <c r="AA2918" t="s">
        <v>236</v>
      </c>
      <c r="AB2918" s="1">
        <v>44946.633369502313</v>
      </c>
      <c r="AC2918">
        <v>3661</v>
      </c>
      <c r="AD2918" t="s">
        <v>6</v>
      </c>
      <c r="AF2918" t="s">
        <v>13</v>
      </c>
      <c r="AI2918">
        <v>16836658</v>
      </c>
      <c r="AL2918">
        <v>1000</v>
      </c>
      <c r="AM2918">
        <v>1000</v>
      </c>
      <c r="AN2918">
        <v>0</v>
      </c>
      <c r="AO2918">
        <v>0</v>
      </c>
      <c r="AP2918">
        <v>10</v>
      </c>
      <c r="AR2918">
        <v>0</v>
      </c>
      <c r="AT2918" t="s">
        <v>1615</v>
      </c>
      <c r="AU2918" t="s">
        <v>23</v>
      </c>
    </row>
    <row r="2919" spans="1:49" x14ac:dyDescent="0.25">
      <c r="A2919" t="s">
        <v>11266</v>
      </c>
      <c r="B2919" s="1">
        <v>44946.635647314812</v>
      </c>
      <c r="C2919" t="s">
        <v>1609</v>
      </c>
      <c r="D2919" t="s">
        <v>1610</v>
      </c>
      <c r="G2919" t="s">
        <v>1611</v>
      </c>
      <c r="H2919" t="s">
        <v>0</v>
      </c>
      <c r="I2919" t="s">
        <v>13</v>
      </c>
      <c r="K2919">
        <v>466368</v>
      </c>
      <c r="M2919">
        <v>230120055001</v>
      </c>
      <c r="R2919">
        <v>22068</v>
      </c>
      <c r="S2919" t="s">
        <v>14</v>
      </c>
      <c r="U2919" t="s">
        <v>1613</v>
      </c>
      <c r="V2919">
        <v>6.2178585000161495E+18</v>
      </c>
      <c r="W2919" t="s">
        <v>1614</v>
      </c>
      <c r="X2919" t="s">
        <v>16</v>
      </c>
      <c r="Y2919" t="s">
        <v>10727</v>
      </c>
      <c r="Z2919" s="1">
        <v>44946.635647314812</v>
      </c>
      <c r="AA2919" t="s">
        <v>10727</v>
      </c>
      <c r="AB2919" s="1">
        <v>44946.635649560187</v>
      </c>
      <c r="AC2919">
        <v>3661</v>
      </c>
      <c r="AD2919" t="s">
        <v>6</v>
      </c>
      <c r="AF2919" t="s">
        <v>13</v>
      </c>
      <c r="AI2919">
        <v>93371116</v>
      </c>
      <c r="AL2919">
        <v>1000</v>
      </c>
      <c r="AM2919">
        <v>1000</v>
      </c>
      <c r="AN2919">
        <v>0</v>
      </c>
      <c r="AO2919">
        <v>0</v>
      </c>
      <c r="AP2919">
        <v>10</v>
      </c>
      <c r="AR2919">
        <v>0</v>
      </c>
      <c r="AT2919" t="s">
        <v>1615</v>
      </c>
      <c r="AU2919" t="s">
        <v>23</v>
      </c>
    </row>
    <row r="2920" spans="1:49" x14ac:dyDescent="0.25">
      <c r="A2920" t="s">
        <v>11267</v>
      </c>
      <c r="B2920" s="1">
        <v>44946.635854097221</v>
      </c>
      <c r="C2920" t="s">
        <v>1609</v>
      </c>
      <c r="D2920" t="s">
        <v>1610</v>
      </c>
      <c r="G2920" t="s">
        <v>1611</v>
      </c>
      <c r="H2920" t="s">
        <v>0</v>
      </c>
      <c r="I2920" t="s">
        <v>13</v>
      </c>
      <c r="K2920">
        <v>466372</v>
      </c>
      <c r="M2920">
        <v>230120055201</v>
      </c>
      <c r="R2920">
        <v>22068</v>
      </c>
      <c r="S2920" t="s">
        <v>14</v>
      </c>
      <c r="U2920" t="s">
        <v>1613</v>
      </c>
      <c r="V2920">
        <v>6.2178585000161495E+18</v>
      </c>
      <c r="W2920" t="s">
        <v>1614</v>
      </c>
      <c r="X2920" t="s">
        <v>16</v>
      </c>
      <c r="Y2920" t="s">
        <v>10727</v>
      </c>
      <c r="Z2920" s="1">
        <v>44946.635854097221</v>
      </c>
      <c r="AA2920" t="s">
        <v>10727</v>
      </c>
      <c r="AB2920" s="1">
        <v>44946.635856238427</v>
      </c>
      <c r="AC2920">
        <v>3661</v>
      </c>
      <c r="AD2920" t="s">
        <v>6</v>
      </c>
      <c r="AF2920" t="s">
        <v>13</v>
      </c>
      <c r="AI2920">
        <v>93371116</v>
      </c>
      <c r="AL2920">
        <v>1000</v>
      </c>
      <c r="AM2920">
        <v>1000</v>
      </c>
      <c r="AN2920">
        <v>0</v>
      </c>
      <c r="AO2920">
        <v>0</v>
      </c>
      <c r="AP2920">
        <v>10</v>
      </c>
      <c r="AR2920">
        <v>0</v>
      </c>
      <c r="AT2920" t="s">
        <v>1615</v>
      </c>
      <c r="AU2920" t="s">
        <v>23</v>
      </c>
    </row>
    <row r="2921" spans="1:49" x14ac:dyDescent="0.25">
      <c r="A2921" t="s">
        <v>11268</v>
      </c>
      <c r="B2921" s="1">
        <v>44946.64267854167</v>
      </c>
      <c r="C2921" t="s">
        <v>1609</v>
      </c>
      <c r="D2921" t="s">
        <v>1610</v>
      </c>
      <c r="G2921" t="s">
        <v>1611</v>
      </c>
      <c r="H2921" t="s">
        <v>0</v>
      </c>
      <c r="I2921" t="s">
        <v>13</v>
      </c>
      <c r="K2921">
        <v>466378</v>
      </c>
      <c r="M2921">
        <v>230120055202</v>
      </c>
      <c r="R2921">
        <v>137022</v>
      </c>
      <c r="S2921" t="s">
        <v>14</v>
      </c>
      <c r="U2921" t="s">
        <v>1613</v>
      </c>
      <c r="V2921">
        <v>6.2284809286178202E+18</v>
      </c>
      <c r="W2921" t="s">
        <v>1614</v>
      </c>
      <c r="X2921" t="s">
        <v>16</v>
      </c>
      <c r="Y2921" t="s">
        <v>25</v>
      </c>
      <c r="Z2921" s="1">
        <v>44946.64267854167</v>
      </c>
      <c r="AA2921" t="s">
        <v>25</v>
      </c>
      <c r="AB2921" s="1">
        <v>44946.64268005787</v>
      </c>
      <c r="AC2921">
        <v>3661</v>
      </c>
      <c r="AD2921" t="s">
        <v>6</v>
      </c>
      <c r="AF2921" t="s">
        <v>13</v>
      </c>
      <c r="AI2921">
        <v>92711042</v>
      </c>
      <c r="AL2921">
        <v>1000</v>
      </c>
      <c r="AM2921">
        <v>1000</v>
      </c>
      <c r="AN2921">
        <v>0</v>
      </c>
      <c r="AO2921">
        <v>0</v>
      </c>
      <c r="AP2921">
        <v>10</v>
      </c>
      <c r="AR2921">
        <v>0</v>
      </c>
      <c r="AT2921" t="s">
        <v>1615</v>
      </c>
      <c r="AU2921" t="s">
        <v>23</v>
      </c>
      <c r="AV2921">
        <v>2313230200026</v>
      </c>
      <c r="AW2921">
        <v>2313</v>
      </c>
    </row>
    <row r="2922" spans="1:49" x14ac:dyDescent="0.25">
      <c r="A2922" t="s">
        <v>11285</v>
      </c>
      <c r="B2922" s="1">
        <v>44946.667865949072</v>
      </c>
      <c r="C2922" t="s">
        <v>1609</v>
      </c>
      <c r="D2922" t="s">
        <v>1610</v>
      </c>
      <c r="G2922" t="s">
        <v>1611</v>
      </c>
      <c r="H2922" t="s">
        <v>0</v>
      </c>
      <c r="I2922" t="s">
        <v>13</v>
      </c>
      <c r="K2922">
        <v>466398</v>
      </c>
      <c r="M2922">
        <v>230120055217</v>
      </c>
      <c r="R2922">
        <v>22068</v>
      </c>
      <c r="S2922" t="s">
        <v>14</v>
      </c>
      <c r="U2922" t="s">
        <v>1613</v>
      </c>
      <c r="V2922">
        <v>6.2122617090058998E+18</v>
      </c>
      <c r="W2922" t="s">
        <v>1614</v>
      </c>
      <c r="X2922" t="s">
        <v>16</v>
      </c>
      <c r="Y2922" t="s">
        <v>2873</v>
      </c>
      <c r="Z2922" s="1">
        <v>44946.667865949072</v>
      </c>
      <c r="AA2922" t="s">
        <v>2873</v>
      </c>
      <c r="AB2922" s="1">
        <v>44946.667867974538</v>
      </c>
      <c r="AC2922">
        <v>3661</v>
      </c>
      <c r="AD2922" t="s">
        <v>6</v>
      </c>
      <c r="AF2922" t="s">
        <v>13</v>
      </c>
      <c r="AI2922">
        <v>61267987</v>
      </c>
      <c r="AL2922">
        <v>1000</v>
      </c>
      <c r="AM2922">
        <v>1000</v>
      </c>
      <c r="AN2922">
        <v>0</v>
      </c>
      <c r="AO2922">
        <v>0</v>
      </c>
      <c r="AP2922">
        <v>10</v>
      </c>
      <c r="AR2922">
        <v>0</v>
      </c>
      <c r="AT2922" t="s">
        <v>1615</v>
      </c>
      <c r="AU2922" t="s">
        <v>23</v>
      </c>
    </row>
    <row r="2923" spans="1:49" x14ac:dyDescent="0.25">
      <c r="A2923" t="s">
        <v>11286</v>
      </c>
      <c r="B2923" s="1">
        <v>44946.67179310185</v>
      </c>
      <c r="C2923" t="s">
        <v>1609</v>
      </c>
      <c r="D2923" t="s">
        <v>1610</v>
      </c>
      <c r="G2923" t="s">
        <v>1611</v>
      </c>
      <c r="H2923" t="s">
        <v>0</v>
      </c>
      <c r="I2923" t="s">
        <v>13</v>
      </c>
      <c r="K2923">
        <v>466402</v>
      </c>
      <c r="M2923">
        <v>230120055220</v>
      </c>
      <c r="R2923">
        <v>137022</v>
      </c>
      <c r="S2923" t="s">
        <v>14</v>
      </c>
      <c r="U2923" t="s">
        <v>1613</v>
      </c>
      <c r="V2923">
        <v>6.21758200001425E+18</v>
      </c>
      <c r="W2923" t="s">
        <v>1614</v>
      </c>
      <c r="X2923" t="s">
        <v>16</v>
      </c>
      <c r="Y2923" t="s">
        <v>4204</v>
      </c>
      <c r="Z2923" s="1">
        <v>44946.67179310185</v>
      </c>
      <c r="AA2923" t="s">
        <v>4204</v>
      </c>
      <c r="AB2923" s="1">
        <v>44946.671795324073</v>
      </c>
      <c r="AC2923">
        <v>3661</v>
      </c>
      <c r="AD2923" t="s">
        <v>6</v>
      </c>
      <c r="AF2923" t="s">
        <v>13</v>
      </c>
      <c r="AI2923">
        <v>967316564</v>
      </c>
      <c r="AL2923">
        <v>1000</v>
      </c>
      <c r="AM2923">
        <v>1000</v>
      </c>
      <c r="AN2923">
        <v>0</v>
      </c>
      <c r="AO2923">
        <v>0</v>
      </c>
      <c r="AP2923">
        <v>10</v>
      </c>
      <c r="AR2923">
        <v>0</v>
      </c>
      <c r="AT2923" t="s">
        <v>1615</v>
      </c>
      <c r="AU2923" t="s">
        <v>23</v>
      </c>
    </row>
    <row r="2924" spans="1:49" x14ac:dyDescent="0.25">
      <c r="A2924" t="s">
        <v>11303</v>
      </c>
      <c r="B2924" s="1">
        <v>44946.750019942127</v>
      </c>
      <c r="C2924" t="s">
        <v>1609</v>
      </c>
      <c r="D2924" t="s">
        <v>1610</v>
      </c>
      <c r="G2924" t="s">
        <v>1611</v>
      </c>
      <c r="H2924" t="s">
        <v>0</v>
      </c>
      <c r="I2924" t="s">
        <v>13</v>
      </c>
      <c r="K2924">
        <v>466425</v>
      </c>
      <c r="M2924">
        <v>230120053444</v>
      </c>
      <c r="R2924">
        <v>134249</v>
      </c>
      <c r="S2924" t="s">
        <v>14</v>
      </c>
      <c r="U2924" t="s">
        <v>1613</v>
      </c>
      <c r="V2924">
        <v>6.2122619040046397E+18</v>
      </c>
      <c r="W2924" t="s">
        <v>1614</v>
      </c>
      <c r="X2924" t="s">
        <v>16</v>
      </c>
      <c r="Y2924" t="s">
        <v>25</v>
      </c>
      <c r="Z2924" s="1">
        <v>44946.750019942127</v>
      </c>
      <c r="AA2924" t="s">
        <v>25</v>
      </c>
      <c r="AB2924" s="1">
        <v>44946.750021539352</v>
      </c>
      <c r="AC2924">
        <v>3661</v>
      </c>
      <c r="AD2924" t="s">
        <v>6</v>
      </c>
      <c r="AF2924" t="s">
        <v>13</v>
      </c>
      <c r="AI2924">
        <v>78360148</v>
      </c>
      <c r="AL2924">
        <v>1000</v>
      </c>
      <c r="AM2924">
        <v>1000</v>
      </c>
      <c r="AN2924">
        <v>0</v>
      </c>
      <c r="AO2924">
        <v>0</v>
      </c>
      <c r="AP2924">
        <v>10</v>
      </c>
      <c r="AR2924">
        <v>0</v>
      </c>
      <c r="AT2924" t="s">
        <v>1615</v>
      </c>
      <c r="AU2924" t="s">
        <v>23</v>
      </c>
      <c r="AV2924">
        <v>12313230200003</v>
      </c>
      <c r="AW2924">
        <v>2313</v>
      </c>
    </row>
    <row r="2925" spans="1:49" x14ac:dyDescent="0.25">
      <c r="A2925" t="s">
        <v>11304</v>
      </c>
      <c r="B2925" s="1">
        <v>44946.750150624997</v>
      </c>
      <c r="C2925" t="s">
        <v>1609</v>
      </c>
      <c r="D2925" t="s">
        <v>1610</v>
      </c>
      <c r="G2925" t="s">
        <v>1611</v>
      </c>
      <c r="H2925" t="s">
        <v>0</v>
      </c>
      <c r="I2925" t="s">
        <v>13</v>
      </c>
      <c r="K2925">
        <v>466429</v>
      </c>
      <c r="M2925">
        <v>230120055239</v>
      </c>
      <c r="R2925">
        <v>134249</v>
      </c>
      <c r="S2925" t="s">
        <v>14</v>
      </c>
      <c r="U2925" t="s">
        <v>1613</v>
      </c>
      <c r="V2925">
        <v>6.2122619040046397E+18</v>
      </c>
      <c r="W2925" t="s">
        <v>1614</v>
      </c>
      <c r="X2925" t="s">
        <v>16</v>
      </c>
      <c r="Y2925" t="s">
        <v>25</v>
      </c>
      <c r="Z2925" s="1">
        <v>44946.750150624997</v>
      </c>
      <c r="AA2925" t="s">
        <v>25</v>
      </c>
      <c r="AB2925" s="1">
        <v>44946.750152187502</v>
      </c>
      <c r="AC2925">
        <v>3661</v>
      </c>
      <c r="AD2925" t="s">
        <v>6</v>
      </c>
      <c r="AF2925" t="s">
        <v>13</v>
      </c>
      <c r="AI2925">
        <v>78360148</v>
      </c>
      <c r="AL2925">
        <v>1000</v>
      </c>
      <c r="AM2925">
        <v>1000</v>
      </c>
      <c r="AN2925">
        <v>0</v>
      </c>
      <c r="AO2925">
        <v>0</v>
      </c>
      <c r="AP2925">
        <v>10</v>
      </c>
      <c r="AR2925">
        <v>0</v>
      </c>
      <c r="AT2925" t="s">
        <v>1615</v>
      </c>
      <c r="AU2925" t="s">
        <v>23</v>
      </c>
      <c r="AV2925">
        <v>12313230200004</v>
      </c>
      <c r="AW2925">
        <v>2313</v>
      </c>
    </row>
    <row r="2926" spans="1:49" x14ac:dyDescent="0.25">
      <c r="A2926" t="s">
        <v>11325</v>
      </c>
      <c r="B2926" s="1">
        <v>44946.796020358794</v>
      </c>
      <c r="C2926" t="s">
        <v>1609</v>
      </c>
      <c r="D2926" t="s">
        <v>1610</v>
      </c>
      <c r="G2926" t="s">
        <v>1611</v>
      </c>
      <c r="H2926" t="s">
        <v>0</v>
      </c>
      <c r="I2926" t="s">
        <v>13</v>
      </c>
      <c r="K2926">
        <v>466444</v>
      </c>
      <c r="M2926">
        <v>230120053459</v>
      </c>
      <c r="R2926">
        <v>137022</v>
      </c>
      <c r="S2926" t="s">
        <v>14</v>
      </c>
      <c r="U2926" t="s">
        <v>1613</v>
      </c>
      <c r="V2926">
        <v>6.2220331000210299E+18</v>
      </c>
      <c r="W2926" t="s">
        <v>1614</v>
      </c>
      <c r="X2926" t="s">
        <v>16</v>
      </c>
      <c r="Y2926" t="s">
        <v>25</v>
      </c>
      <c r="Z2926" s="1">
        <v>44946.796020358794</v>
      </c>
      <c r="AA2926" t="s">
        <v>25</v>
      </c>
      <c r="AB2926" s="1">
        <v>44946.796021967595</v>
      </c>
      <c r="AC2926">
        <v>3661</v>
      </c>
      <c r="AD2926" t="s">
        <v>6</v>
      </c>
      <c r="AF2926" t="s">
        <v>13</v>
      </c>
      <c r="AI2926">
        <v>715170073</v>
      </c>
      <c r="AL2926">
        <v>1000</v>
      </c>
      <c r="AM2926">
        <v>1000</v>
      </c>
      <c r="AN2926">
        <v>0</v>
      </c>
      <c r="AO2926">
        <v>0</v>
      </c>
      <c r="AP2926">
        <v>10</v>
      </c>
      <c r="AR2926">
        <v>0</v>
      </c>
      <c r="AT2926" t="s">
        <v>1615</v>
      </c>
      <c r="AU2926" t="s">
        <v>23</v>
      </c>
      <c r="AV2926">
        <v>12313230200006</v>
      </c>
      <c r="AW2926">
        <v>2313</v>
      </c>
    </row>
    <row r="2927" spans="1:49" x14ac:dyDescent="0.25">
      <c r="A2927" t="s">
        <v>11409</v>
      </c>
      <c r="B2927" s="1">
        <v>44947.377107754626</v>
      </c>
      <c r="C2927" t="s">
        <v>1609</v>
      </c>
      <c r="D2927" t="s">
        <v>1610</v>
      </c>
      <c r="G2927" t="s">
        <v>1611</v>
      </c>
      <c r="H2927" t="s">
        <v>0</v>
      </c>
      <c r="I2927" t="s">
        <v>13</v>
      </c>
      <c r="K2927">
        <v>854946</v>
      </c>
      <c r="M2927">
        <v>230121055340</v>
      </c>
      <c r="R2927">
        <v>22068</v>
      </c>
      <c r="S2927" t="s">
        <v>14</v>
      </c>
      <c r="U2927" t="s">
        <v>1613</v>
      </c>
      <c r="V2927">
        <v>6.2220240000732303E+18</v>
      </c>
      <c r="W2927" t="s">
        <v>1614</v>
      </c>
      <c r="X2927" t="s">
        <v>16</v>
      </c>
      <c r="Y2927" t="s">
        <v>3523</v>
      </c>
      <c r="Z2927" s="1">
        <v>44947.377107754626</v>
      </c>
      <c r="AA2927" t="s">
        <v>3523</v>
      </c>
      <c r="AB2927" s="1">
        <v>44947.377110057867</v>
      </c>
      <c r="AC2927">
        <v>3661</v>
      </c>
      <c r="AD2927" t="s">
        <v>6</v>
      </c>
      <c r="AF2927" t="s">
        <v>13</v>
      </c>
      <c r="AI2927">
        <v>973019971</v>
      </c>
      <c r="AL2927">
        <v>1000</v>
      </c>
      <c r="AM2927">
        <v>1000</v>
      </c>
      <c r="AN2927">
        <v>0</v>
      </c>
      <c r="AO2927">
        <v>0</v>
      </c>
      <c r="AP2927">
        <v>10</v>
      </c>
      <c r="AR2927">
        <v>0</v>
      </c>
      <c r="AT2927" t="s">
        <v>1615</v>
      </c>
      <c r="AU2927" t="s">
        <v>23</v>
      </c>
    </row>
    <row r="2928" spans="1:49" x14ac:dyDescent="0.25">
      <c r="A2928" t="s">
        <v>11410</v>
      </c>
      <c r="B2928" s="1">
        <v>44947.377843125003</v>
      </c>
      <c r="C2928" t="s">
        <v>1609</v>
      </c>
      <c r="D2928" t="s">
        <v>1610</v>
      </c>
      <c r="G2928" t="s">
        <v>1611</v>
      </c>
      <c r="H2928" t="s">
        <v>0</v>
      </c>
      <c r="I2928" t="s">
        <v>13</v>
      </c>
      <c r="K2928">
        <v>854953</v>
      </c>
      <c r="M2928">
        <v>230121055343</v>
      </c>
      <c r="R2928">
        <v>22068</v>
      </c>
      <c r="S2928" t="s">
        <v>14</v>
      </c>
      <c r="U2928" t="s">
        <v>1613</v>
      </c>
      <c r="V2928">
        <v>6.2220240000732303E+18</v>
      </c>
      <c r="W2928" t="s">
        <v>1614</v>
      </c>
      <c r="X2928" t="s">
        <v>16</v>
      </c>
      <c r="Y2928" t="s">
        <v>3523</v>
      </c>
      <c r="Z2928" s="1">
        <v>44947.377843125003</v>
      </c>
      <c r="AA2928" t="s">
        <v>3523</v>
      </c>
      <c r="AB2928" s="1">
        <v>44947.37784533565</v>
      </c>
      <c r="AC2928">
        <v>3661</v>
      </c>
      <c r="AD2928" t="s">
        <v>6</v>
      </c>
      <c r="AF2928" t="s">
        <v>13</v>
      </c>
      <c r="AI2928">
        <v>973019971</v>
      </c>
      <c r="AL2928">
        <v>1000</v>
      </c>
      <c r="AM2928">
        <v>1000</v>
      </c>
      <c r="AN2928">
        <v>0</v>
      </c>
      <c r="AO2928">
        <v>0</v>
      </c>
      <c r="AP2928">
        <v>10</v>
      </c>
      <c r="AR2928">
        <v>0</v>
      </c>
      <c r="AT2928" t="s">
        <v>1615</v>
      </c>
      <c r="AU2928" t="s">
        <v>23</v>
      </c>
    </row>
    <row r="2929" spans="1:49" x14ac:dyDescent="0.25">
      <c r="A2929" t="s">
        <v>11428</v>
      </c>
      <c r="B2929" s="1">
        <v>44947.400456817129</v>
      </c>
      <c r="C2929" t="s">
        <v>1609</v>
      </c>
      <c r="D2929" t="s">
        <v>1610</v>
      </c>
      <c r="G2929" t="s">
        <v>1611</v>
      </c>
      <c r="H2929" t="s">
        <v>0</v>
      </c>
      <c r="I2929" t="s">
        <v>13</v>
      </c>
      <c r="K2929">
        <v>854972</v>
      </c>
      <c r="M2929">
        <v>230121055403</v>
      </c>
      <c r="R2929">
        <v>22068</v>
      </c>
      <c r="S2929" t="s">
        <v>14</v>
      </c>
      <c r="U2929" t="s">
        <v>1613</v>
      </c>
      <c r="V2929">
        <v>6.2166661000037499E+18</v>
      </c>
      <c r="W2929" t="s">
        <v>1614</v>
      </c>
      <c r="X2929" t="s">
        <v>16</v>
      </c>
      <c r="Y2929" t="s">
        <v>1469</v>
      </c>
      <c r="Z2929" s="1">
        <v>44947.400456817129</v>
      </c>
      <c r="AA2929" t="s">
        <v>1469</v>
      </c>
      <c r="AB2929" s="1">
        <v>44947.400461550926</v>
      </c>
      <c r="AC2929">
        <v>3661</v>
      </c>
      <c r="AD2929" t="s">
        <v>6</v>
      </c>
      <c r="AF2929" t="s">
        <v>13</v>
      </c>
      <c r="AI2929">
        <v>78294120</v>
      </c>
      <c r="AL2929">
        <v>1000</v>
      </c>
      <c r="AM2929">
        <v>1000</v>
      </c>
      <c r="AN2929">
        <v>0</v>
      </c>
      <c r="AO2929">
        <v>0</v>
      </c>
      <c r="AP2929">
        <v>10</v>
      </c>
      <c r="AR2929">
        <v>0</v>
      </c>
      <c r="AT2929" t="s">
        <v>1615</v>
      </c>
      <c r="AU2929" t="s">
        <v>23</v>
      </c>
    </row>
    <row r="2930" spans="1:49" x14ac:dyDescent="0.25">
      <c r="A2930" t="s">
        <v>11429</v>
      </c>
      <c r="B2930" s="1">
        <v>44947.40119892361</v>
      </c>
      <c r="C2930" t="s">
        <v>1609</v>
      </c>
      <c r="D2930" t="s">
        <v>1610</v>
      </c>
      <c r="G2930" t="s">
        <v>1611</v>
      </c>
      <c r="H2930" t="s">
        <v>0</v>
      </c>
      <c r="I2930" t="s">
        <v>13</v>
      </c>
      <c r="K2930">
        <v>854976</v>
      </c>
      <c r="M2930">
        <v>230121055404</v>
      </c>
      <c r="R2930">
        <v>22068</v>
      </c>
      <c r="S2930" t="s">
        <v>14</v>
      </c>
      <c r="U2930" t="s">
        <v>1613</v>
      </c>
      <c r="V2930">
        <v>6.2166661000037499E+18</v>
      </c>
      <c r="W2930" t="s">
        <v>1614</v>
      </c>
      <c r="X2930" t="s">
        <v>16</v>
      </c>
      <c r="Y2930" t="s">
        <v>1469</v>
      </c>
      <c r="Z2930" s="1">
        <v>44947.40119892361</v>
      </c>
      <c r="AA2930" t="s">
        <v>1469</v>
      </c>
      <c r="AB2930" s="1">
        <v>44947.401201296299</v>
      </c>
      <c r="AC2930">
        <v>3661</v>
      </c>
      <c r="AD2930" t="s">
        <v>6</v>
      </c>
      <c r="AF2930" t="s">
        <v>13</v>
      </c>
      <c r="AI2930">
        <v>78294120</v>
      </c>
      <c r="AL2930">
        <v>1000</v>
      </c>
      <c r="AM2930">
        <v>1000</v>
      </c>
      <c r="AN2930">
        <v>0</v>
      </c>
      <c r="AO2930">
        <v>0</v>
      </c>
      <c r="AP2930">
        <v>10</v>
      </c>
      <c r="AR2930">
        <v>0</v>
      </c>
      <c r="AT2930" t="s">
        <v>1615</v>
      </c>
      <c r="AU2930" t="s">
        <v>23</v>
      </c>
    </row>
    <row r="2931" spans="1:49" x14ac:dyDescent="0.25">
      <c r="A2931" t="s">
        <v>11430</v>
      </c>
      <c r="B2931" s="1">
        <v>44947.401380289353</v>
      </c>
      <c r="C2931" t="s">
        <v>1609</v>
      </c>
      <c r="D2931" t="s">
        <v>1610</v>
      </c>
      <c r="G2931" t="s">
        <v>1611</v>
      </c>
      <c r="H2931" t="s">
        <v>0</v>
      </c>
      <c r="I2931" t="s">
        <v>13</v>
      </c>
      <c r="K2931">
        <v>854983</v>
      </c>
      <c r="M2931">
        <v>230121055602</v>
      </c>
      <c r="R2931">
        <v>22068</v>
      </c>
      <c r="S2931" t="s">
        <v>14</v>
      </c>
      <c r="U2931" t="s">
        <v>1613</v>
      </c>
      <c r="V2931">
        <v>6.2166661000037499E+18</v>
      </c>
      <c r="W2931" t="s">
        <v>1614</v>
      </c>
      <c r="X2931" t="s">
        <v>16</v>
      </c>
      <c r="Y2931" t="s">
        <v>1469</v>
      </c>
      <c r="Z2931" s="1">
        <v>44947.401380289353</v>
      </c>
      <c r="AA2931" t="s">
        <v>1469</v>
      </c>
      <c r="AB2931" s="1">
        <v>44947.401382546297</v>
      </c>
      <c r="AC2931">
        <v>3661</v>
      </c>
      <c r="AD2931" t="s">
        <v>6</v>
      </c>
      <c r="AF2931" t="s">
        <v>13</v>
      </c>
      <c r="AI2931">
        <v>78294120</v>
      </c>
      <c r="AL2931">
        <v>1000</v>
      </c>
      <c r="AM2931">
        <v>1000</v>
      </c>
      <c r="AN2931">
        <v>0</v>
      </c>
      <c r="AO2931">
        <v>0</v>
      </c>
      <c r="AP2931">
        <v>10</v>
      </c>
      <c r="AR2931">
        <v>0</v>
      </c>
      <c r="AT2931" t="s">
        <v>1615</v>
      </c>
      <c r="AU2931" t="s">
        <v>23</v>
      </c>
    </row>
    <row r="2932" spans="1:49" x14ac:dyDescent="0.25">
      <c r="A2932" t="s">
        <v>11451</v>
      </c>
      <c r="B2932" s="1">
        <v>44947.440963807872</v>
      </c>
      <c r="C2932" t="s">
        <v>1609</v>
      </c>
      <c r="D2932" t="s">
        <v>1610</v>
      </c>
      <c r="G2932" t="s">
        <v>1611</v>
      </c>
      <c r="H2932" t="s">
        <v>0</v>
      </c>
      <c r="I2932" t="s">
        <v>13</v>
      </c>
      <c r="K2932">
        <v>855004</v>
      </c>
      <c r="M2932">
        <v>230121055619</v>
      </c>
      <c r="R2932">
        <v>22304</v>
      </c>
      <c r="S2932" t="s">
        <v>14</v>
      </c>
      <c r="U2932" t="s">
        <v>1613</v>
      </c>
      <c r="V2932">
        <v>6.2220235000274596E+18</v>
      </c>
      <c r="W2932" t="s">
        <v>1614</v>
      </c>
      <c r="X2932" t="s">
        <v>16</v>
      </c>
      <c r="Y2932" t="s">
        <v>973</v>
      </c>
      <c r="Z2932" s="1">
        <v>44947.440963807872</v>
      </c>
      <c r="AA2932" t="s">
        <v>973</v>
      </c>
      <c r="AB2932" s="1">
        <v>44947.440965972222</v>
      </c>
      <c r="AC2932">
        <v>3661</v>
      </c>
      <c r="AD2932" t="s">
        <v>6</v>
      </c>
      <c r="AF2932" t="s">
        <v>13</v>
      </c>
      <c r="AI2932">
        <v>10720539</v>
      </c>
      <c r="AL2932">
        <v>1000</v>
      </c>
      <c r="AM2932">
        <v>1000</v>
      </c>
      <c r="AN2932">
        <v>0</v>
      </c>
      <c r="AO2932">
        <v>0</v>
      </c>
      <c r="AP2932">
        <v>10</v>
      </c>
      <c r="AR2932">
        <v>0</v>
      </c>
      <c r="AT2932" t="s">
        <v>1615</v>
      </c>
      <c r="AU2932" t="s">
        <v>23</v>
      </c>
    </row>
    <row r="2933" spans="1:49" x14ac:dyDescent="0.25">
      <c r="A2933" t="s">
        <v>11457</v>
      </c>
      <c r="B2933" s="1">
        <v>44947.46519091435</v>
      </c>
      <c r="C2933" t="s">
        <v>1609</v>
      </c>
      <c r="D2933" t="s">
        <v>1610</v>
      </c>
      <c r="G2933" t="s">
        <v>1611</v>
      </c>
      <c r="H2933" t="s">
        <v>0</v>
      </c>
      <c r="I2933" t="s">
        <v>13</v>
      </c>
      <c r="K2933">
        <v>855031</v>
      </c>
      <c r="M2933">
        <v>230121055628</v>
      </c>
      <c r="R2933">
        <v>137022</v>
      </c>
      <c r="S2933" t="s">
        <v>14</v>
      </c>
      <c r="U2933" t="s">
        <v>1613</v>
      </c>
      <c r="V2933">
        <v>6.2284816994448896E+18</v>
      </c>
      <c r="W2933" t="s">
        <v>1614</v>
      </c>
      <c r="X2933" t="s">
        <v>16</v>
      </c>
      <c r="Y2933" t="s">
        <v>807</v>
      </c>
      <c r="Z2933" s="1">
        <v>44947.46519091435</v>
      </c>
      <c r="AA2933" t="s">
        <v>807</v>
      </c>
      <c r="AB2933" s="1">
        <v>44947.465193275464</v>
      </c>
      <c r="AC2933">
        <v>3661</v>
      </c>
      <c r="AD2933" t="s">
        <v>6</v>
      </c>
      <c r="AF2933" t="s">
        <v>13</v>
      </c>
      <c r="AI2933">
        <v>61534569</v>
      </c>
      <c r="AL2933">
        <v>1000</v>
      </c>
      <c r="AM2933">
        <v>1000</v>
      </c>
      <c r="AN2933">
        <v>0</v>
      </c>
      <c r="AO2933">
        <v>0</v>
      </c>
      <c r="AP2933">
        <v>10</v>
      </c>
      <c r="AR2933">
        <v>0</v>
      </c>
      <c r="AT2933" t="s">
        <v>1615</v>
      </c>
      <c r="AU2933" t="s">
        <v>23</v>
      </c>
    </row>
    <row r="2934" spans="1:49" x14ac:dyDescent="0.25">
      <c r="A2934" t="s">
        <v>11458</v>
      </c>
      <c r="B2934" s="1">
        <v>44947.46561013889</v>
      </c>
      <c r="C2934" t="s">
        <v>1609</v>
      </c>
      <c r="D2934" t="s">
        <v>1610</v>
      </c>
      <c r="G2934" t="s">
        <v>1611</v>
      </c>
      <c r="H2934" t="s">
        <v>0</v>
      </c>
      <c r="I2934" t="s">
        <v>13</v>
      </c>
      <c r="K2934">
        <v>855035</v>
      </c>
      <c r="M2934">
        <v>230121055428</v>
      </c>
      <c r="R2934">
        <v>137022</v>
      </c>
      <c r="S2934" t="s">
        <v>14</v>
      </c>
      <c r="U2934" t="s">
        <v>1613</v>
      </c>
      <c r="V2934">
        <v>6.2284816994448896E+18</v>
      </c>
      <c r="W2934" t="s">
        <v>1614</v>
      </c>
      <c r="X2934" t="s">
        <v>16</v>
      </c>
      <c r="Y2934" t="s">
        <v>807</v>
      </c>
      <c r="Z2934" s="1">
        <v>44947.46561013889</v>
      </c>
      <c r="AA2934" t="s">
        <v>807</v>
      </c>
      <c r="AB2934" s="1">
        <v>44947.465612361113</v>
      </c>
      <c r="AC2934">
        <v>3661</v>
      </c>
      <c r="AD2934" t="s">
        <v>6</v>
      </c>
      <c r="AF2934" t="s">
        <v>13</v>
      </c>
      <c r="AI2934">
        <v>61534569</v>
      </c>
      <c r="AL2934">
        <v>1000</v>
      </c>
      <c r="AM2934">
        <v>1000</v>
      </c>
      <c r="AN2934">
        <v>0</v>
      </c>
      <c r="AO2934">
        <v>0</v>
      </c>
      <c r="AP2934">
        <v>10</v>
      </c>
      <c r="AR2934">
        <v>0</v>
      </c>
      <c r="AT2934" t="s">
        <v>1615</v>
      </c>
      <c r="AU2934" t="s">
        <v>23</v>
      </c>
    </row>
    <row r="2935" spans="1:49" x14ac:dyDescent="0.25">
      <c r="A2935" t="s">
        <v>11459</v>
      </c>
      <c r="B2935" s="1">
        <v>44947.466296307874</v>
      </c>
      <c r="C2935" t="s">
        <v>1609</v>
      </c>
      <c r="D2935" t="s">
        <v>1610</v>
      </c>
      <c r="G2935" t="s">
        <v>1611</v>
      </c>
      <c r="H2935" t="s">
        <v>0</v>
      </c>
      <c r="I2935" t="s">
        <v>13</v>
      </c>
      <c r="K2935">
        <v>855039</v>
      </c>
      <c r="M2935">
        <v>230121055429</v>
      </c>
      <c r="R2935">
        <v>22046</v>
      </c>
      <c r="S2935" t="s">
        <v>14</v>
      </c>
      <c r="U2935" t="s">
        <v>1613</v>
      </c>
      <c r="V2935">
        <v>6.2166075000059095E+18</v>
      </c>
      <c r="W2935" t="s">
        <v>1614</v>
      </c>
      <c r="X2935" t="s">
        <v>16</v>
      </c>
      <c r="Y2935" t="s">
        <v>8789</v>
      </c>
      <c r="Z2935" s="1">
        <v>44947.466296307874</v>
      </c>
      <c r="AA2935" t="s">
        <v>8789</v>
      </c>
      <c r="AB2935" s="1">
        <v>44947.466298506944</v>
      </c>
      <c r="AC2935">
        <v>3661</v>
      </c>
      <c r="AD2935" t="s">
        <v>6</v>
      </c>
      <c r="AF2935" t="s">
        <v>13</v>
      </c>
      <c r="AI2935">
        <v>963527876</v>
      </c>
      <c r="AL2935">
        <v>1000</v>
      </c>
      <c r="AM2935">
        <v>1000</v>
      </c>
      <c r="AN2935">
        <v>0</v>
      </c>
      <c r="AO2935">
        <v>0</v>
      </c>
      <c r="AP2935">
        <v>10</v>
      </c>
      <c r="AR2935">
        <v>0</v>
      </c>
      <c r="AT2935" t="s">
        <v>1615</v>
      </c>
      <c r="AU2935" t="s">
        <v>23</v>
      </c>
    </row>
    <row r="2936" spans="1:49" x14ac:dyDescent="0.25">
      <c r="A2936" t="s">
        <v>11460</v>
      </c>
      <c r="B2936" s="1">
        <v>44947.467265844905</v>
      </c>
      <c r="C2936" t="s">
        <v>1609</v>
      </c>
      <c r="D2936" t="s">
        <v>1610</v>
      </c>
      <c r="G2936" t="s">
        <v>1611</v>
      </c>
      <c r="H2936" t="s">
        <v>0</v>
      </c>
      <c r="I2936" t="s">
        <v>13</v>
      </c>
      <c r="K2936">
        <v>855046</v>
      </c>
      <c r="M2936">
        <v>230121055629</v>
      </c>
      <c r="R2936">
        <v>22046</v>
      </c>
      <c r="S2936" t="s">
        <v>14</v>
      </c>
      <c r="U2936" t="s">
        <v>1613</v>
      </c>
      <c r="V2936">
        <v>6.2166075000059095E+18</v>
      </c>
      <c r="W2936" t="s">
        <v>1614</v>
      </c>
      <c r="X2936" t="s">
        <v>16</v>
      </c>
      <c r="Y2936" t="s">
        <v>8789</v>
      </c>
      <c r="Z2936" s="1">
        <v>44947.467265844905</v>
      </c>
      <c r="AA2936" t="s">
        <v>8789</v>
      </c>
      <c r="AB2936" s="1">
        <v>44947.46726809028</v>
      </c>
      <c r="AC2936">
        <v>3661</v>
      </c>
      <c r="AD2936" t="s">
        <v>6</v>
      </c>
      <c r="AF2936" t="s">
        <v>13</v>
      </c>
      <c r="AI2936">
        <v>963527876</v>
      </c>
      <c r="AL2936">
        <v>1000</v>
      </c>
      <c r="AM2936">
        <v>1000</v>
      </c>
      <c r="AN2936">
        <v>0</v>
      </c>
      <c r="AO2936">
        <v>0</v>
      </c>
      <c r="AP2936">
        <v>10</v>
      </c>
      <c r="AR2936">
        <v>0</v>
      </c>
      <c r="AT2936" t="s">
        <v>1615</v>
      </c>
      <c r="AU2936" t="s">
        <v>23</v>
      </c>
    </row>
    <row r="2937" spans="1:49" x14ac:dyDescent="0.25">
      <c r="A2937" t="s">
        <v>11461</v>
      </c>
      <c r="B2937" s="1">
        <v>44947.467987766206</v>
      </c>
      <c r="C2937" t="s">
        <v>1609</v>
      </c>
      <c r="D2937" t="s">
        <v>1610</v>
      </c>
      <c r="G2937" t="s">
        <v>1611</v>
      </c>
      <c r="H2937" t="s">
        <v>0</v>
      </c>
      <c r="I2937" t="s">
        <v>13</v>
      </c>
      <c r="K2937">
        <v>855050</v>
      </c>
      <c r="M2937">
        <v>230121055630</v>
      </c>
      <c r="R2937">
        <v>22046</v>
      </c>
      <c r="S2937" t="s">
        <v>14</v>
      </c>
      <c r="U2937" t="s">
        <v>1613</v>
      </c>
      <c r="V2937">
        <v>6.2166075000059095E+18</v>
      </c>
      <c r="W2937" t="s">
        <v>1614</v>
      </c>
      <c r="X2937" t="s">
        <v>16</v>
      </c>
      <c r="Y2937" t="s">
        <v>8789</v>
      </c>
      <c r="Z2937" s="1">
        <v>44947.467987766206</v>
      </c>
      <c r="AA2937" t="s">
        <v>8789</v>
      </c>
      <c r="AB2937" s="1">
        <v>44947.46798991898</v>
      </c>
      <c r="AC2937">
        <v>3661</v>
      </c>
      <c r="AD2937" t="s">
        <v>6</v>
      </c>
      <c r="AF2937" t="s">
        <v>13</v>
      </c>
      <c r="AI2937">
        <v>963527876</v>
      </c>
      <c r="AL2937">
        <v>1000</v>
      </c>
      <c r="AM2937">
        <v>1000</v>
      </c>
      <c r="AN2937">
        <v>0</v>
      </c>
      <c r="AO2937">
        <v>0</v>
      </c>
      <c r="AP2937">
        <v>10</v>
      </c>
      <c r="AR2937">
        <v>0</v>
      </c>
      <c r="AT2937" t="s">
        <v>1615</v>
      </c>
      <c r="AU2937" t="s">
        <v>23</v>
      </c>
    </row>
    <row r="2938" spans="1:49" x14ac:dyDescent="0.25">
      <c r="A2938" t="s">
        <v>11462</v>
      </c>
      <c r="B2938" s="1">
        <v>44947.468793321757</v>
      </c>
      <c r="C2938" t="s">
        <v>1609</v>
      </c>
      <c r="D2938" t="s">
        <v>1610</v>
      </c>
      <c r="G2938" t="s">
        <v>1611</v>
      </c>
      <c r="H2938" t="s">
        <v>0</v>
      </c>
      <c r="I2938" t="s">
        <v>13</v>
      </c>
      <c r="K2938">
        <v>855054</v>
      </c>
      <c r="M2938">
        <v>230121055631</v>
      </c>
      <c r="R2938">
        <v>22046</v>
      </c>
      <c r="S2938" t="s">
        <v>14</v>
      </c>
      <c r="U2938" t="s">
        <v>1613</v>
      </c>
      <c r="V2938">
        <v>6.2166075000059095E+18</v>
      </c>
      <c r="W2938" t="s">
        <v>1614</v>
      </c>
      <c r="X2938" t="s">
        <v>16</v>
      </c>
      <c r="Y2938" t="s">
        <v>8789</v>
      </c>
      <c r="Z2938" s="1">
        <v>44947.468793321757</v>
      </c>
      <c r="AA2938" t="s">
        <v>8789</v>
      </c>
      <c r="AB2938" s="1">
        <v>44947.468795451387</v>
      </c>
      <c r="AC2938">
        <v>3661</v>
      </c>
      <c r="AD2938" t="s">
        <v>6</v>
      </c>
      <c r="AF2938" t="s">
        <v>13</v>
      </c>
      <c r="AI2938">
        <v>963527876</v>
      </c>
      <c r="AL2938">
        <v>1000</v>
      </c>
      <c r="AM2938">
        <v>1000</v>
      </c>
      <c r="AN2938">
        <v>0</v>
      </c>
      <c r="AO2938">
        <v>0</v>
      </c>
      <c r="AP2938">
        <v>10</v>
      </c>
      <c r="AR2938">
        <v>0</v>
      </c>
      <c r="AT2938" t="s">
        <v>1615</v>
      </c>
      <c r="AU2938" t="s">
        <v>23</v>
      </c>
    </row>
    <row r="2939" spans="1:49" x14ac:dyDescent="0.25">
      <c r="A2939" t="s">
        <v>11465</v>
      </c>
      <c r="B2939" s="1">
        <v>44947.469740949076</v>
      </c>
      <c r="C2939" t="s">
        <v>1609</v>
      </c>
      <c r="D2939" t="s">
        <v>1610</v>
      </c>
      <c r="G2939" t="s">
        <v>1611</v>
      </c>
      <c r="H2939" t="s">
        <v>0</v>
      </c>
      <c r="I2939" t="s">
        <v>13</v>
      </c>
      <c r="K2939">
        <v>855058</v>
      </c>
      <c r="M2939">
        <v>230121055632</v>
      </c>
      <c r="R2939">
        <v>22046</v>
      </c>
      <c r="S2939" t="s">
        <v>14</v>
      </c>
      <c r="U2939" t="s">
        <v>1613</v>
      </c>
      <c r="V2939">
        <v>6.2166075000059095E+18</v>
      </c>
      <c r="W2939" t="s">
        <v>1614</v>
      </c>
      <c r="X2939" t="s">
        <v>16</v>
      </c>
      <c r="Y2939" t="s">
        <v>8789</v>
      </c>
      <c r="Z2939" s="1">
        <v>44947.469740949076</v>
      </c>
      <c r="AA2939" t="s">
        <v>8789</v>
      </c>
      <c r="AB2939" s="1">
        <v>44947.469743067129</v>
      </c>
      <c r="AC2939">
        <v>3661</v>
      </c>
      <c r="AD2939" t="s">
        <v>6</v>
      </c>
      <c r="AF2939" t="s">
        <v>13</v>
      </c>
      <c r="AI2939">
        <v>963527876</v>
      </c>
      <c r="AL2939">
        <v>1000</v>
      </c>
      <c r="AM2939">
        <v>1000</v>
      </c>
      <c r="AN2939">
        <v>0</v>
      </c>
      <c r="AO2939">
        <v>0</v>
      </c>
      <c r="AP2939">
        <v>10</v>
      </c>
      <c r="AR2939">
        <v>0</v>
      </c>
      <c r="AT2939" t="s">
        <v>1615</v>
      </c>
      <c r="AU2939" t="s">
        <v>23</v>
      </c>
    </row>
    <row r="2940" spans="1:49" x14ac:dyDescent="0.25">
      <c r="A2940" t="s">
        <v>11470</v>
      </c>
      <c r="B2940" s="1">
        <v>44947.473746261574</v>
      </c>
      <c r="C2940" t="s">
        <v>1609</v>
      </c>
      <c r="D2940" t="s">
        <v>1610</v>
      </c>
      <c r="G2940" t="s">
        <v>1611</v>
      </c>
      <c r="H2940" t="s">
        <v>0</v>
      </c>
      <c r="I2940" t="s">
        <v>13</v>
      </c>
      <c r="K2940">
        <v>855068</v>
      </c>
      <c r="M2940">
        <v>230121055636</v>
      </c>
      <c r="R2940">
        <v>137022</v>
      </c>
      <c r="S2940" t="s">
        <v>14</v>
      </c>
      <c r="U2940" t="s">
        <v>1613</v>
      </c>
      <c r="V2940">
        <v>6.2305219401339904E+18</v>
      </c>
      <c r="W2940" t="s">
        <v>1614</v>
      </c>
      <c r="X2940" t="s">
        <v>16</v>
      </c>
      <c r="Y2940" t="s">
        <v>25</v>
      </c>
      <c r="Z2940" s="1">
        <v>44947.473746261574</v>
      </c>
      <c r="AA2940" t="s">
        <v>25</v>
      </c>
      <c r="AB2940" s="1">
        <v>44947.473747662036</v>
      </c>
      <c r="AC2940">
        <v>3661</v>
      </c>
      <c r="AD2940" t="s">
        <v>6</v>
      </c>
      <c r="AF2940" t="s">
        <v>13</v>
      </c>
      <c r="AI2940">
        <v>963279612</v>
      </c>
      <c r="AL2940">
        <v>1000</v>
      </c>
      <c r="AM2940">
        <v>1000</v>
      </c>
      <c r="AN2940">
        <v>0</v>
      </c>
      <c r="AO2940">
        <v>0</v>
      </c>
      <c r="AP2940">
        <v>10</v>
      </c>
      <c r="AR2940">
        <v>0</v>
      </c>
      <c r="AT2940" t="s">
        <v>1615</v>
      </c>
      <c r="AU2940" t="s">
        <v>23</v>
      </c>
      <c r="AV2940">
        <v>2313230210007</v>
      </c>
      <c r="AW2940">
        <v>2313</v>
      </c>
    </row>
    <row r="2941" spans="1:49" x14ac:dyDescent="0.25">
      <c r="A2941" t="s">
        <v>11512</v>
      </c>
      <c r="B2941" s="1">
        <v>44947.551486412034</v>
      </c>
      <c r="C2941" t="s">
        <v>1609</v>
      </c>
      <c r="D2941" t="s">
        <v>1610</v>
      </c>
      <c r="G2941" t="s">
        <v>1611</v>
      </c>
      <c r="H2941" t="s">
        <v>0</v>
      </c>
      <c r="I2941" t="s">
        <v>13</v>
      </c>
      <c r="K2941">
        <v>855171</v>
      </c>
      <c r="M2941">
        <v>230121055675</v>
      </c>
      <c r="R2941">
        <v>137022</v>
      </c>
      <c r="S2941" t="s">
        <v>14</v>
      </c>
      <c r="U2941" t="s">
        <v>1613</v>
      </c>
      <c r="V2941">
        <v>6.2122520130088899E+18</v>
      </c>
      <c r="W2941" t="s">
        <v>1614</v>
      </c>
      <c r="X2941" t="s">
        <v>16</v>
      </c>
      <c r="Y2941" t="s">
        <v>1728</v>
      </c>
      <c r="Z2941" s="1">
        <v>44947.551486412034</v>
      </c>
      <c r="AA2941" t="s">
        <v>1728</v>
      </c>
      <c r="AB2941" s="1">
        <v>44947.55148858796</v>
      </c>
      <c r="AC2941">
        <v>3661</v>
      </c>
      <c r="AD2941" t="s">
        <v>6</v>
      </c>
      <c r="AF2941" t="s">
        <v>13</v>
      </c>
      <c r="AI2941">
        <v>973594382</v>
      </c>
      <c r="AL2941">
        <v>1000</v>
      </c>
      <c r="AM2941">
        <v>1000</v>
      </c>
      <c r="AN2941">
        <v>0</v>
      </c>
      <c r="AO2941">
        <v>0</v>
      </c>
      <c r="AP2941">
        <v>10</v>
      </c>
      <c r="AR2941">
        <v>0</v>
      </c>
      <c r="AT2941" t="s">
        <v>1615</v>
      </c>
      <c r="AU2941" t="s">
        <v>23</v>
      </c>
    </row>
    <row r="2942" spans="1:49" x14ac:dyDescent="0.25">
      <c r="A2942" t="s">
        <v>11513</v>
      </c>
      <c r="B2942" s="1">
        <v>44947.551603391206</v>
      </c>
      <c r="C2942" t="s">
        <v>1609</v>
      </c>
      <c r="D2942" t="s">
        <v>1610</v>
      </c>
      <c r="G2942" t="s">
        <v>1611</v>
      </c>
      <c r="H2942" t="s">
        <v>0</v>
      </c>
      <c r="I2942" t="s">
        <v>13</v>
      </c>
      <c r="K2942">
        <v>855175</v>
      </c>
      <c r="M2942">
        <v>230121055676</v>
      </c>
      <c r="R2942">
        <v>137022</v>
      </c>
      <c r="S2942" t="s">
        <v>14</v>
      </c>
      <c r="U2942" t="s">
        <v>1613</v>
      </c>
      <c r="V2942">
        <v>6.2122520130088899E+18</v>
      </c>
      <c r="W2942" t="s">
        <v>1614</v>
      </c>
      <c r="X2942" t="s">
        <v>16</v>
      </c>
      <c r="Y2942" t="s">
        <v>1728</v>
      </c>
      <c r="Z2942" s="1">
        <v>44947.551603391206</v>
      </c>
      <c r="AA2942" t="s">
        <v>1728</v>
      </c>
      <c r="AB2942" s="1">
        <v>44947.551605671295</v>
      </c>
      <c r="AC2942">
        <v>3661</v>
      </c>
      <c r="AD2942" t="s">
        <v>6</v>
      </c>
      <c r="AF2942" t="s">
        <v>13</v>
      </c>
      <c r="AI2942">
        <v>973594382</v>
      </c>
      <c r="AL2942">
        <v>1000</v>
      </c>
      <c r="AM2942">
        <v>1000</v>
      </c>
      <c r="AN2942">
        <v>0</v>
      </c>
      <c r="AO2942">
        <v>0</v>
      </c>
      <c r="AP2942">
        <v>10</v>
      </c>
      <c r="AR2942">
        <v>0</v>
      </c>
      <c r="AT2942" t="s">
        <v>1615</v>
      </c>
      <c r="AU2942" t="s">
        <v>23</v>
      </c>
    </row>
    <row r="2943" spans="1:49" x14ac:dyDescent="0.25">
      <c r="A2943" t="s">
        <v>11514</v>
      </c>
      <c r="B2943" s="1">
        <v>44947.551712997687</v>
      </c>
      <c r="C2943" t="s">
        <v>1609</v>
      </c>
      <c r="D2943" t="s">
        <v>1610</v>
      </c>
      <c r="G2943" t="s">
        <v>1611</v>
      </c>
      <c r="H2943" t="s">
        <v>0</v>
      </c>
      <c r="I2943" t="s">
        <v>13</v>
      </c>
      <c r="K2943">
        <v>855179</v>
      </c>
      <c r="M2943">
        <v>230121055677</v>
      </c>
      <c r="R2943">
        <v>137022</v>
      </c>
      <c r="S2943" t="s">
        <v>14</v>
      </c>
      <c r="U2943" t="s">
        <v>1613</v>
      </c>
      <c r="V2943">
        <v>6.2122520130088899E+18</v>
      </c>
      <c r="W2943" t="s">
        <v>1614</v>
      </c>
      <c r="X2943" t="s">
        <v>16</v>
      </c>
      <c r="Y2943" t="s">
        <v>1728</v>
      </c>
      <c r="Z2943" s="1">
        <v>44947.551712997687</v>
      </c>
      <c r="AA2943" t="s">
        <v>1728</v>
      </c>
      <c r="AB2943" s="1">
        <v>44947.551714884263</v>
      </c>
      <c r="AC2943">
        <v>3661</v>
      </c>
      <c r="AD2943" t="s">
        <v>6</v>
      </c>
      <c r="AF2943" t="s">
        <v>13</v>
      </c>
      <c r="AI2943">
        <v>973594382</v>
      </c>
      <c r="AL2943">
        <v>1000</v>
      </c>
      <c r="AM2943">
        <v>1000</v>
      </c>
      <c r="AN2943">
        <v>0</v>
      </c>
      <c r="AO2943">
        <v>0</v>
      </c>
      <c r="AP2943">
        <v>10</v>
      </c>
      <c r="AR2943">
        <v>0</v>
      </c>
      <c r="AT2943" t="s">
        <v>1615</v>
      </c>
      <c r="AU2943" t="s">
        <v>23</v>
      </c>
    </row>
    <row r="2944" spans="1:49" x14ac:dyDescent="0.25">
      <c r="A2944" t="s">
        <v>11516</v>
      </c>
      <c r="B2944" s="1">
        <v>44947.552390034725</v>
      </c>
      <c r="C2944" t="s">
        <v>1609</v>
      </c>
      <c r="D2944" t="s">
        <v>1610</v>
      </c>
      <c r="G2944" t="s">
        <v>1611</v>
      </c>
      <c r="H2944" t="s">
        <v>0</v>
      </c>
      <c r="I2944" t="s">
        <v>13</v>
      </c>
      <c r="K2944">
        <v>855183</v>
      </c>
      <c r="M2944">
        <v>230121055679</v>
      </c>
      <c r="R2944">
        <v>137022</v>
      </c>
      <c r="S2944" t="s">
        <v>14</v>
      </c>
      <c r="U2944" t="s">
        <v>1613</v>
      </c>
      <c r="V2944">
        <v>6.2178761000532797E+18</v>
      </c>
      <c r="W2944" t="s">
        <v>1614</v>
      </c>
      <c r="X2944" t="s">
        <v>16</v>
      </c>
      <c r="Y2944" t="s">
        <v>25</v>
      </c>
      <c r="Z2944" s="1">
        <v>44947.552390034725</v>
      </c>
      <c r="AA2944" t="s">
        <v>25</v>
      </c>
      <c r="AB2944" s="1">
        <v>44947.552391400466</v>
      </c>
      <c r="AC2944">
        <v>3661</v>
      </c>
      <c r="AD2944" t="s">
        <v>6</v>
      </c>
      <c r="AF2944" t="s">
        <v>13</v>
      </c>
      <c r="AI2944">
        <v>78841021</v>
      </c>
      <c r="AL2944">
        <v>1000</v>
      </c>
      <c r="AM2944">
        <v>1000</v>
      </c>
      <c r="AN2944">
        <v>0</v>
      </c>
      <c r="AO2944">
        <v>0</v>
      </c>
      <c r="AP2944">
        <v>10</v>
      </c>
      <c r="AR2944">
        <v>0</v>
      </c>
      <c r="AT2944" t="s">
        <v>1615</v>
      </c>
      <c r="AU2944" t="s">
        <v>23</v>
      </c>
      <c r="AV2944">
        <v>32313230210001</v>
      </c>
      <c r="AW2944">
        <v>2313</v>
      </c>
    </row>
    <row r="2945" spans="1:47" x14ac:dyDescent="0.25">
      <c r="A2945" t="s">
        <v>11519</v>
      </c>
      <c r="B2945" s="1">
        <v>44947.575635636575</v>
      </c>
      <c r="C2945" t="s">
        <v>1609</v>
      </c>
      <c r="D2945" t="s">
        <v>1610</v>
      </c>
      <c r="G2945" t="s">
        <v>1611</v>
      </c>
      <c r="H2945" t="s">
        <v>0</v>
      </c>
      <c r="I2945" t="s">
        <v>13</v>
      </c>
      <c r="K2945">
        <v>855197</v>
      </c>
      <c r="M2945">
        <v>230121055802</v>
      </c>
      <c r="R2945">
        <v>137022</v>
      </c>
      <c r="S2945" t="s">
        <v>14</v>
      </c>
      <c r="U2945" t="s">
        <v>1613</v>
      </c>
      <c r="V2945">
        <v>6.2220320080023398E+18</v>
      </c>
      <c r="W2945" t="s">
        <v>1614</v>
      </c>
      <c r="X2945" t="s">
        <v>16</v>
      </c>
      <c r="Y2945" t="s">
        <v>1291</v>
      </c>
      <c r="Z2945" s="1">
        <v>44947.575635636575</v>
      </c>
      <c r="AA2945" t="s">
        <v>1291</v>
      </c>
      <c r="AB2945" s="1">
        <v>44947.575637847222</v>
      </c>
      <c r="AC2945">
        <v>3661</v>
      </c>
      <c r="AD2945" t="s">
        <v>6</v>
      </c>
      <c r="AF2945" t="s">
        <v>13</v>
      </c>
      <c r="AI2945">
        <v>61952024</v>
      </c>
      <c r="AL2945">
        <v>1000</v>
      </c>
      <c r="AM2945">
        <v>1000</v>
      </c>
      <c r="AN2945">
        <v>0</v>
      </c>
      <c r="AO2945">
        <v>0</v>
      </c>
      <c r="AP2945">
        <v>10</v>
      </c>
      <c r="AR2945">
        <v>0</v>
      </c>
      <c r="AT2945" t="s">
        <v>1615</v>
      </c>
      <c r="AU2945" t="s">
        <v>23</v>
      </c>
    </row>
    <row r="2946" spans="1:47" x14ac:dyDescent="0.25">
      <c r="A2946" t="s">
        <v>11525</v>
      </c>
      <c r="B2946" s="1">
        <v>44947.593902199071</v>
      </c>
      <c r="C2946" t="s">
        <v>1609</v>
      </c>
      <c r="D2946" t="s">
        <v>1610</v>
      </c>
      <c r="G2946" t="s">
        <v>1611</v>
      </c>
      <c r="H2946" t="s">
        <v>0</v>
      </c>
      <c r="I2946" t="s">
        <v>13</v>
      </c>
      <c r="K2946">
        <v>855213</v>
      </c>
      <c r="M2946">
        <v>230121055690</v>
      </c>
      <c r="R2946">
        <v>137022</v>
      </c>
      <c r="S2946" t="s">
        <v>14</v>
      </c>
      <c r="U2946" t="s">
        <v>1613</v>
      </c>
      <c r="V2946">
        <v>6.22848006888606E+18</v>
      </c>
      <c r="W2946" t="s">
        <v>1614</v>
      </c>
      <c r="X2946" t="s">
        <v>16</v>
      </c>
      <c r="Y2946" t="s">
        <v>1496</v>
      </c>
      <c r="Z2946" s="1">
        <v>44947.593902199071</v>
      </c>
      <c r="AA2946" t="s">
        <v>1496</v>
      </c>
      <c r="AB2946" s="1">
        <v>44947.593904398149</v>
      </c>
      <c r="AC2946">
        <v>3661</v>
      </c>
      <c r="AD2946" t="s">
        <v>6</v>
      </c>
      <c r="AF2946" t="s">
        <v>13</v>
      </c>
      <c r="AI2946">
        <v>70973917</v>
      </c>
      <c r="AL2946">
        <v>1000</v>
      </c>
      <c r="AM2946">
        <v>1000</v>
      </c>
      <c r="AN2946">
        <v>0</v>
      </c>
      <c r="AO2946">
        <v>0</v>
      </c>
      <c r="AP2946">
        <v>10</v>
      </c>
      <c r="AR2946">
        <v>0</v>
      </c>
      <c r="AT2946" t="s">
        <v>1615</v>
      </c>
      <c r="AU2946" t="s">
        <v>23</v>
      </c>
    </row>
    <row r="2947" spans="1:47" x14ac:dyDescent="0.25">
      <c r="A2947" t="s">
        <v>11536</v>
      </c>
      <c r="B2947" s="1">
        <v>44947.616288240744</v>
      </c>
      <c r="C2947" t="s">
        <v>1609</v>
      </c>
      <c r="D2947" t="s">
        <v>1610</v>
      </c>
      <c r="G2947" t="s">
        <v>1611</v>
      </c>
      <c r="H2947" t="s">
        <v>0</v>
      </c>
      <c r="I2947" t="s">
        <v>13</v>
      </c>
      <c r="K2947">
        <v>855237</v>
      </c>
      <c r="M2947">
        <v>230121055814</v>
      </c>
      <c r="R2947">
        <v>22068</v>
      </c>
      <c r="S2947" t="s">
        <v>14</v>
      </c>
      <c r="U2947" t="s">
        <v>1613</v>
      </c>
      <c r="V2947">
        <v>6.2122625050025902E+18</v>
      </c>
      <c r="W2947" t="s">
        <v>1614</v>
      </c>
      <c r="X2947" t="s">
        <v>16</v>
      </c>
      <c r="Y2947" t="s">
        <v>11537</v>
      </c>
      <c r="Z2947" s="1">
        <v>44947.616288240744</v>
      </c>
      <c r="AA2947" t="s">
        <v>11537</v>
      </c>
      <c r="AB2947" s="1">
        <v>44947.61629056713</v>
      </c>
      <c r="AC2947">
        <v>3661</v>
      </c>
      <c r="AD2947" t="s">
        <v>6</v>
      </c>
      <c r="AF2947" t="s">
        <v>13</v>
      </c>
      <c r="AI2947">
        <v>95377970</v>
      </c>
      <c r="AL2947">
        <v>1000</v>
      </c>
      <c r="AM2947">
        <v>1000</v>
      </c>
      <c r="AN2947">
        <v>0</v>
      </c>
      <c r="AO2947">
        <v>0</v>
      </c>
      <c r="AP2947">
        <v>10</v>
      </c>
      <c r="AR2947">
        <v>0</v>
      </c>
      <c r="AT2947" t="s">
        <v>1615</v>
      </c>
      <c r="AU2947" t="s">
        <v>23</v>
      </c>
    </row>
    <row r="2948" spans="1:47" x14ac:dyDescent="0.25">
      <c r="A2948" t="s">
        <v>11541</v>
      </c>
      <c r="B2948" s="1">
        <v>44947.642792685183</v>
      </c>
      <c r="C2948" t="s">
        <v>1609</v>
      </c>
      <c r="D2948" t="s">
        <v>1610</v>
      </c>
      <c r="G2948" t="s">
        <v>1611</v>
      </c>
      <c r="H2948" t="s">
        <v>0</v>
      </c>
      <c r="I2948" t="s">
        <v>13</v>
      </c>
      <c r="K2948">
        <v>855244</v>
      </c>
      <c r="M2948">
        <v>230121055703</v>
      </c>
      <c r="R2948">
        <v>22068</v>
      </c>
      <c r="S2948" t="s">
        <v>14</v>
      </c>
      <c r="U2948" t="s">
        <v>1613</v>
      </c>
      <c r="V2948">
        <v>6.2122607140035697E+18</v>
      </c>
      <c r="W2948" t="s">
        <v>1614</v>
      </c>
      <c r="X2948" t="s">
        <v>16</v>
      </c>
      <c r="Y2948" t="s">
        <v>574</v>
      </c>
      <c r="Z2948" s="1">
        <v>44947.642792685183</v>
      </c>
      <c r="AA2948" t="s">
        <v>574</v>
      </c>
      <c r="AB2948" s="1">
        <v>44947.642794965279</v>
      </c>
      <c r="AC2948">
        <v>3661</v>
      </c>
      <c r="AD2948" t="s">
        <v>6</v>
      </c>
      <c r="AF2948" t="s">
        <v>13</v>
      </c>
      <c r="AI2948">
        <v>887451388</v>
      </c>
      <c r="AL2948">
        <v>1000</v>
      </c>
      <c r="AM2948">
        <v>1000</v>
      </c>
      <c r="AN2948">
        <v>0</v>
      </c>
      <c r="AO2948">
        <v>0</v>
      </c>
      <c r="AP2948">
        <v>10</v>
      </c>
      <c r="AR2948">
        <v>0</v>
      </c>
      <c r="AT2948" t="s">
        <v>1615</v>
      </c>
      <c r="AU2948" t="s">
        <v>23</v>
      </c>
    </row>
    <row r="2949" spans="1:47" x14ac:dyDescent="0.25">
      <c r="A2949" t="s">
        <v>11549</v>
      </c>
      <c r="B2949" s="1">
        <v>44947.662829618057</v>
      </c>
      <c r="C2949" t="s">
        <v>1609</v>
      </c>
      <c r="D2949" t="s">
        <v>1610</v>
      </c>
      <c r="G2949" t="s">
        <v>1611</v>
      </c>
      <c r="H2949" t="s">
        <v>0</v>
      </c>
      <c r="I2949" t="s">
        <v>13</v>
      </c>
      <c r="K2949">
        <v>855265</v>
      </c>
      <c r="M2949">
        <v>230121055828</v>
      </c>
      <c r="R2949">
        <v>22068</v>
      </c>
      <c r="S2949" t="s">
        <v>14</v>
      </c>
      <c r="U2949" t="s">
        <v>1613</v>
      </c>
      <c r="V2949">
        <v>6.2178576000527903E+18</v>
      </c>
      <c r="W2949" t="s">
        <v>1614</v>
      </c>
      <c r="X2949" t="s">
        <v>16</v>
      </c>
      <c r="Y2949" t="s">
        <v>4724</v>
      </c>
      <c r="Z2949" s="1">
        <v>44947.662829618057</v>
      </c>
      <c r="AA2949" t="s">
        <v>4724</v>
      </c>
      <c r="AB2949" s="1">
        <v>44947.662831770831</v>
      </c>
      <c r="AC2949">
        <v>3661</v>
      </c>
      <c r="AD2949" t="s">
        <v>6</v>
      </c>
      <c r="AF2949" t="s">
        <v>13</v>
      </c>
      <c r="AI2949">
        <v>963953675</v>
      </c>
      <c r="AL2949">
        <v>1000</v>
      </c>
      <c r="AM2949">
        <v>1000</v>
      </c>
      <c r="AN2949">
        <v>0</v>
      </c>
      <c r="AO2949">
        <v>0</v>
      </c>
      <c r="AP2949">
        <v>10</v>
      </c>
      <c r="AR2949">
        <v>0</v>
      </c>
      <c r="AT2949" t="s">
        <v>1615</v>
      </c>
      <c r="AU2949" t="s">
        <v>23</v>
      </c>
    </row>
    <row r="2950" spans="1:47" x14ac:dyDescent="0.25">
      <c r="A2950" t="s">
        <v>11576</v>
      </c>
      <c r="B2950" s="1">
        <v>44947.715333032407</v>
      </c>
      <c r="C2950" t="s">
        <v>1609</v>
      </c>
      <c r="D2950" t="s">
        <v>1610</v>
      </c>
      <c r="G2950" t="s">
        <v>1611</v>
      </c>
      <c r="H2950" t="s">
        <v>0</v>
      </c>
      <c r="I2950" t="s">
        <v>13</v>
      </c>
      <c r="K2950">
        <v>855309</v>
      </c>
      <c r="M2950">
        <v>230121055843</v>
      </c>
      <c r="R2950">
        <v>22068</v>
      </c>
      <c r="S2950" t="s">
        <v>14</v>
      </c>
      <c r="U2950" t="s">
        <v>1613</v>
      </c>
      <c r="V2950">
        <v>6.2220831000074097E+18</v>
      </c>
      <c r="W2950" t="s">
        <v>1614</v>
      </c>
      <c r="X2950" t="s">
        <v>16</v>
      </c>
      <c r="Y2950" t="s">
        <v>1310</v>
      </c>
      <c r="Z2950" s="1">
        <v>44947.715333032407</v>
      </c>
      <c r="AA2950" t="s">
        <v>1310</v>
      </c>
      <c r="AB2950" s="1">
        <v>44947.715335324072</v>
      </c>
      <c r="AC2950">
        <v>3661</v>
      </c>
      <c r="AD2950" t="s">
        <v>6</v>
      </c>
      <c r="AF2950" t="s">
        <v>13</v>
      </c>
      <c r="AI2950">
        <v>70777863</v>
      </c>
      <c r="AL2950">
        <v>1000</v>
      </c>
      <c r="AM2950">
        <v>1000</v>
      </c>
      <c r="AN2950">
        <v>0</v>
      </c>
      <c r="AO2950">
        <v>0</v>
      </c>
      <c r="AP2950">
        <v>10</v>
      </c>
      <c r="AR2950">
        <v>0</v>
      </c>
      <c r="AT2950" t="s">
        <v>1615</v>
      </c>
      <c r="AU2950" t="s">
        <v>23</v>
      </c>
    </row>
    <row r="2951" spans="1:47" x14ac:dyDescent="0.25">
      <c r="A2951" t="s">
        <v>11648</v>
      </c>
      <c r="B2951" s="1">
        <v>44948.378454247686</v>
      </c>
      <c r="C2951" t="s">
        <v>1609</v>
      </c>
      <c r="D2951" t="s">
        <v>1610</v>
      </c>
      <c r="G2951" t="s">
        <v>1611</v>
      </c>
      <c r="H2951" t="s">
        <v>0</v>
      </c>
      <c r="I2951" t="s">
        <v>1</v>
      </c>
      <c r="J2951" t="s">
        <v>210</v>
      </c>
      <c r="K2951">
        <v>230122056026</v>
      </c>
      <c r="M2951">
        <v>230122056026</v>
      </c>
      <c r="R2951">
        <v>136955</v>
      </c>
      <c r="S2951" t="s">
        <v>3</v>
      </c>
      <c r="T2951">
        <v>84989899039</v>
      </c>
      <c r="U2951" t="s">
        <v>1654</v>
      </c>
      <c r="W2951" t="s">
        <v>1614</v>
      </c>
      <c r="X2951" t="s">
        <v>16</v>
      </c>
      <c r="Y2951" t="s">
        <v>211</v>
      </c>
      <c r="Z2951" s="1">
        <v>44948.378454247686</v>
      </c>
      <c r="AA2951" t="s">
        <v>211</v>
      </c>
      <c r="AB2951" s="1">
        <v>44948.378456805556</v>
      </c>
      <c r="AC2951">
        <v>900</v>
      </c>
      <c r="AD2951" t="s">
        <v>6</v>
      </c>
      <c r="AF2951" t="s">
        <v>1</v>
      </c>
      <c r="AG2951" t="s">
        <v>11649</v>
      </c>
      <c r="AI2951">
        <v>965854887</v>
      </c>
      <c r="AL2951">
        <v>1000</v>
      </c>
      <c r="AM2951">
        <v>1000</v>
      </c>
      <c r="AN2951">
        <v>0</v>
      </c>
      <c r="AO2951">
        <v>0</v>
      </c>
      <c r="AP2951">
        <v>6</v>
      </c>
      <c r="AR2951">
        <v>0</v>
      </c>
      <c r="AT2951" t="s">
        <v>1615</v>
      </c>
      <c r="AU2951" t="s">
        <v>51</v>
      </c>
    </row>
    <row r="2952" spans="1:47" x14ac:dyDescent="0.25">
      <c r="A2952" t="s">
        <v>11650</v>
      </c>
      <c r="B2952" s="1">
        <v>44948.378555995369</v>
      </c>
      <c r="C2952" t="s">
        <v>1609</v>
      </c>
      <c r="D2952" t="s">
        <v>1610</v>
      </c>
      <c r="G2952" t="s">
        <v>1611</v>
      </c>
      <c r="H2952" t="s">
        <v>0</v>
      </c>
      <c r="I2952" t="s">
        <v>1</v>
      </c>
      <c r="J2952" t="s">
        <v>210</v>
      </c>
      <c r="K2952">
        <v>230122056030</v>
      </c>
      <c r="M2952">
        <v>230122056030</v>
      </c>
      <c r="R2952">
        <v>136955</v>
      </c>
      <c r="S2952" t="s">
        <v>3</v>
      </c>
      <c r="T2952">
        <v>84989899039</v>
      </c>
      <c r="U2952" t="s">
        <v>1654</v>
      </c>
      <c r="W2952" t="s">
        <v>1614</v>
      </c>
      <c r="X2952" t="s">
        <v>16</v>
      </c>
      <c r="Y2952" t="s">
        <v>211</v>
      </c>
      <c r="Z2952" s="1">
        <v>44948.378555995369</v>
      </c>
      <c r="AA2952" t="s">
        <v>211</v>
      </c>
      <c r="AB2952" s="1">
        <v>44948.378557928241</v>
      </c>
      <c r="AC2952">
        <v>900</v>
      </c>
      <c r="AD2952" t="s">
        <v>6</v>
      </c>
      <c r="AF2952" t="s">
        <v>1</v>
      </c>
      <c r="AG2952" t="s">
        <v>11651</v>
      </c>
      <c r="AI2952">
        <v>965854887</v>
      </c>
      <c r="AL2952">
        <v>1000</v>
      </c>
      <c r="AM2952">
        <v>1000</v>
      </c>
      <c r="AN2952">
        <v>0</v>
      </c>
      <c r="AO2952">
        <v>0</v>
      </c>
      <c r="AP2952">
        <v>6</v>
      </c>
      <c r="AR2952">
        <v>0</v>
      </c>
      <c r="AT2952" t="s">
        <v>1615</v>
      </c>
      <c r="AU2952" t="s">
        <v>51</v>
      </c>
    </row>
    <row r="2953" spans="1:47" x14ac:dyDescent="0.25">
      <c r="A2953" t="s">
        <v>11652</v>
      </c>
      <c r="B2953" s="1">
        <v>44948.378560335645</v>
      </c>
      <c r="C2953" t="s">
        <v>1609</v>
      </c>
      <c r="D2953" t="s">
        <v>1610</v>
      </c>
      <c r="G2953" t="s">
        <v>1611</v>
      </c>
      <c r="H2953" t="s">
        <v>0</v>
      </c>
      <c r="I2953" t="s">
        <v>13</v>
      </c>
      <c r="K2953">
        <v>251073</v>
      </c>
      <c r="M2953">
        <v>230122056029</v>
      </c>
      <c r="R2953">
        <v>137022</v>
      </c>
      <c r="S2953" t="s">
        <v>14</v>
      </c>
      <c r="U2953" t="s">
        <v>1613</v>
      </c>
      <c r="V2953">
        <v>6.2166170110031299E+18</v>
      </c>
      <c r="W2953" t="s">
        <v>1614</v>
      </c>
      <c r="X2953" t="s">
        <v>16</v>
      </c>
      <c r="Y2953" t="s">
        <v>717</v>
      </c>
      <c r="Z2953" s="1">
        <v>44948.378560335645</v>
      </c>
      <c r="AA2953" t="s">
        <v>717</v>
      </c>
      <c r="AB2953" s="1">
        <v>44948.378562465281</v>
      </c>
      <c r="AC2953">
        <v>3661</v>
      </c>
      <c r="AD2953" t="s">
        <v>6</v>
      </c>
      <c r="AF2953" t="s">
        <v>13</v>
      </c>
      <c r="AI2953">
        <v>85476861</v>
      </c>
      <c r="AL2953">
        <v>1000</v>
      </c>
      <c r="AM2953">
        <v>1000</v>
      </c>
      <c r="AN2953">
        <v>0</v>
      </c>
      <c r="AO2953">
        <v>0</v>
      </c>
      <c r="AP2953">
        <v>10</v>
      </c>
      <c r="AR2953">
        <v>0</v>
      </c>
      <c r="AT2953" t="s">
        <v>1615</v>
      </c>
      <c r="AU2953" t="s">
        <v>23</v>
      </c>
    </row>
    <row r="2954" spans="1:47" x14ac:dyDescent="0.25">
      <c r="A2954" t="s">
        <v>11653</v>
      </c>
      <c r="B2954" s="1">
        <v>44948.378646898149</v>
      </c>
      <c r="C2954" t="s">
        <v>1609</v>
      </c>
      <c r="D2954" t="s">
        <v>1610</v>
      </c>
      <c r="G2954" t="s">
        <v>1611</v>
      </c>
      <c r="H2954" t="s">
        <v>0</v>
      </c>
      <c r="I2954" t="s">
        <v>1</v>
      </c>
      <c r="J2954" t="s">
        <v>210</v>
      </c>
      <c r="K2954">
        <v>230122055955</v>
      </c>
      <c r="M2954">
        <v>230122055955</v>
      </c>
      <c r="R2954">
        <v>136955</v>
      </c>
      <c r="S2954" t="s">
        <v>3</v>
      </c>
      <c r="T2954">
        <v>84989899039</v>
      </c>
      <c r="U2954" t="s">
        <v>1654</v>
      </c>
      <c r="W2954" t="s">
        <v>1614</v>
      </c>
      <c r="X2954" t="s">
        <v>16</v>
      </c>
      <c r="Y2954" t="s">
        <v>211</v>
      </c>
      <c r="Z2954" s="1">
        <v>44948.378646898149</v>
      </c>
      <c r="AA2954" t="s">
        <v>211</v>
      </c>
      <c r="AB2954" s="1">
        <v>44948.378649085651</v>
      </c>
      <c r="AC2954">
        <v>900</v>
      </c>
      <c r="AD2954" t="s">
        <v>6</v>
      </c>
      <c r="AF2954" t="s">
        <v>1</v>
      </c>
      <c r="AG2954" t="s">
        <v>11654</v>
      </c>
      <c r="AI2954">
        <v>965854887</v>
      </c>
      <c r="AL2954">
        <v>1000</v>
      </c>
      <c r="AM2954">
        <v>1000</v>
      </c>
      <c r="AN2954">
        <v>0</v>
      </c>
      <c r="AO2954">
        <v>0</v>
      </c>
      <c r="AP2954">
        <v>6</v>
      </c>
      <c r="AR2954">
        <v>0</v>
      </c>
      <c r="AT2954" t="s">
        <v>1615</v>
      </c>
      <c r="AU2954" t="s">
        <v>51</v>
      </c>
    </row>
    <row r="2955" spans="1:47" x14ac:dyDescent="0.25">
      <c r="A2955" t="s">
        <v>11655</v>
      </c>
      <c r="B2955" s="1">
        <v>44948.37873452546</v>
      </c>
      <c r="C2955" t="s">
        <v>1609</v>
      </c>
      <c r="D2955" t="s">
        <v>1610</v>
      </c>
      <c r="G2955" t="s">
        <v>1611</v>
      </c>
      <c r="H2955" t="s">
        <v>0</v>
      </c>
      <c r="I2955" t="s">
        <v>1</v>
      </c>
      <c r="J2955" t="s">
        <v>210</v>
      </c>
      <c r="K2955">
        <v>230122056031</v>
      </c>
      <c r="M2955">
        <v>230122056031</v>
      </c>
      <c r="R2955">
        <v>136955</v>
      </c>
      <c r="S2955" t="s">
        <v>3</v>
      </c>
      <c r="T2955">
        <v>84989899039</v>
      </c>
      <c r="U2955" t="s">
        <v>1654</v>
      </c>
      <c r="W2955" t="s">
        <v>1614</v>
      </c>
      <c r="X2955" t="s">
        <v>16</v>
      </c>
      <c r="Y2955" t="s">
        <v>211</v>
      </c>
      <c r="Z2955" s="1">
        <v>44948.37873452546</v>
      </c>
      <c r="AA2955" t="s">
        <v>211</v>
      </c>
      <c r="AB2955" s="1">
        <v>44948.378736307874</v>
      </c>
      <c r="AC2955">
        <v>900</v>
      </c>
      <c r="AD2955" t="s">
        <v>6</v>
      </c>
      <c r="AF2955" t="s">
        <v>1</v>
      </c>
      <c r="AG2955" t="s">
        <v>11656</v>
      </c>
      <c r="AI2955">
        <v>965854887</v>
      </c>
      <c r="AL2955">
        <v>1000</v>
      </c>
      <c r="AM2955">
        <v>1000</v>
      </c>
      <c r="AN2955">
        <v>0</v>
      </c>
      <c r="AO2955">
        <v>0</v>
      </c>
      <c r="AP2955">
        <v>6</v>
      </c>
      <c r="AR2955">
        <v>0</v>
      </c>
      <c r="AT2955" t="s">
        <v>1615</v>
      </c>
      <c r="AU2955" t="s">
        <v>51</v>
      </c>
    </row>
    <row r="2956" spans="1:47" x14ac:dyDescent="0.25">
      <c r="A2956" t="s">
        <v>11657</v>
      </c>
      <c r="B2956" s="1">
        <v>44948.378825173611</v>
      </c>
      <c r="C2956" t="s">
        <v>1609</v>
      </c>
      <c r="D2956" t="s">
        <v>1610</v>
      </c>
      <c r="G2956" t="s">
        <v>1611</v>
      </c>
      <c r="H2956" t="s">
        <v>0</v>
      </c>
      <c r="I2956" t="s">
        <v>1</v>
      </c>
      <c r="J2956" t="s">
        <v>210</v>
      </c>
      <c r="K2956">
        <v>230122056032</v>
      </c>
      <c r="M2956">
        <v>230122056032</v>
      </c>
      <c r="R2956">
        <v>136955</v>
      </c>
      <c r="S2956" t="s">
        <v>3</v>
      </c>
      <c r="T2956">
        <v>84989899039</v>
      </c>
      <c r="U2956" t="s">
        <v>1654</v>
      </c>
      <c r="W2956" t="s">
        <v>1614</v>
      </c>
      <c r="X2956" t="s">
        <v>16</v>
      </c>
      <c r="Y2956" t="s">
        <v>211</v>
      </c>
      <c r="Z2956" s="1">
        <v>44948.378825173611</v>
      </c>
      <c r="AA2956" t="s">
        <v>211</v>
      </c>
      <c r="AB2956" s="1">
        <v>44948.378826944441</v>
      </c>
      <c r="AC2956">
        <v>900</v>
      </c>
      <c r="AD2956" t="s">
        <v>6</v>
      </c>
      <c r="AF2956" t="s">
        <v>1</v>
      </c>
      <c r="AG2956" t="s">
        <v>11658</v>
      </c>
      <c r="AI2956">
        <v>965854887</v>
      </c>
      <c r="AL2956">
        <v>1000</v>
      </c>
      <c r="AM2956">
        <v>1000</v>
      </c>
      <c r="AN2956">
        <v>0</v>
      </c>
      <c r="AO2956">
        <v>0</v>
      </c>
      <c r="AP2956">
        <v>6</v>
      </c>
      <c r="AR2956">
        <v>0</v>
      </c>
      <c r="AT2956" t="s">
        <v>1615</v>
      </c>
      <c r="AU2956" t="s">
        <v>51</v>
      </c>
    </row>
    <row r="2957" spans="1:47" x14ac:dyDescent="0.25">
      <c r="A2957" t="s">
        <v>11659</v>
      </c>
      <c r="B2957" s="1">
        <v>44948.378962442126</v>
      </c>
      <c r="C2957" t="s">
        <v>1609</v>
      </c>
      <c r="D2957" t="s">
        <v>1610</v>
      </c>
      <c r="G2957" t="s">
        <v>1611</v>
      </c>
      <c r="H2957" t="s">
        <v>0</v>
      </c>
      <c r="I2957" t="s">
        <v>1</v>
      </c>
      <c r="J2957" t="s">
        <v>210</v>
      </c>
      <c r="K2957">
        <v>230122055956</v>
      </c>
      <c r="M2957">
        <v>230122055956</v>
      </c>
      <c r="R2957">
        <v>136955</v>
      </c>
      <c r="S2957" t="s">
        <v>3</v>
      </c>
      <c r="T2957">
        <v>84989899039</v>
      </c>
      <c r="U2957" t="s">
        <v>1654</v>
      </c>
      <c r="W2957" t="s">
        <v>1614</v>
      </c>
      <c r="X2957" t="s">
        <v>16</v>
      </c>
      <c r="Y2957" t="s">
        <v>212</v>
      </c>
      <c r="Z2957" s="1">
        <v>44948.378962442126</v>
      </c>
      <c r="AA2957" t="s">
        <v>212</v>
      </c>
      <c r="AB2957" s="1">
        <v>44948.378964236108</v>
      </c>
      <c r="AC2957">
        <v>900</v>
      </c>
      <c r="AD2957" t="s">
        <v>6</v>
      </c>
      <c r="AF2957" t="s">
        <v>1</v>
      </c>
      <c r="AG2957" t="s">
        <v>11660</v>
      </c>
      <c r="AI2957">
        <v>965854887</v>
      </c>
      <c r="AL2957">
        <v>1000</v>
      </c>
      <c r="AM2957">
        <v>1000</v>
      </c>
      <c r="AN2957">
        <v>0</v>
      </c>
      <c r="AO2957">
        <v>0</v>
      </c>
      <c r="AP2957">
        <v>6</v>
      </c>
      <c r="AR2957">
        <v>0</v>
      </c>
      <c r="AT2957" t="s">
        <v>1615</v>
      </c>
      <c r="AU2957" t="s">
        <v>51</v>
      </c>
    </row>
    <row r="2958" spans="1:47" x14ac:dyDescent="0.25">
      <c r="A2958" t="s">
        <v>11661</v>
      </c>
      <c r="B2958" s="1">
        <v>44948.379053506942</v>
      </c>
      <c r="C2958" t="s">
        <v>1609</v>
      </c>
      <c r="D2958" t="s">
        <v>1610</v>
      </c>
      <c r="G2958" t="s">
        <v>1611</v>
      </c>
      <c r="H2958" t="s">
        <v>0</v>
      </c>
      <c r="I2958" t="s">
        <v>1</v>
      </c>
      <c r="J2958" t="s">
        <v>210</v>
      </c>
      <c r="K2958">
        <v>230122055958</v>
      </c>
      <c r="M2958">
        <v>230122055958</v>
      </c>
      <c r="R2958">
        <v>136955</v>
      </c>
      <c r="S2958" t="s">
        <v>3</v>
      </c>
      <c r="T2958">
        <v>84989899039</v>
      </c>
      <c r="U2958" t="s">
        <v>1654</v>
      </c>
      <c r="W2958" t="s">
        <v>1614</v>
      </c>
      <c r="X2958" t="s">
        <v>16</v>
      </c>
      <c r="Y2958" t="s">
        <v>212</v>
      </c>
      <c r="Z2958" s="1">
        <v>44948.379053506942</v>
      </c>
      <c r="AA2958" t="s">
        <v>212</v>
      </c>
      <c r="AB2958" s="1">
        <v>44948.379055567129</v>
      </c>
      <c r="AC2958">
        <v>900</v>
      </c>
      <c r="AD2958" t="s">
        <v>6</v>
      </c>
      <c r="AF2958" t="s">
        <v>1</v>
      </c>
      <c r="AG2958" t="s">
        <v>11662</v>
      </c>
      <c r="AI2958">
        <v>965854887</v>
      </c>
      <c r="AL2958">
        <v>1000</v>
      </c>
      <c r="AM2958">
        <v>1000</v>
      </c>
      <c r="AN2958">
        <v>0</v>
      </c>
      <c r="AO2958">
        <v>0</v>
      </c>
      <c r="AP2958">
        <v>6</v>
      </c>
      <c r="AR2958">
        <v>0</v>
      </c>
      <c r="AT2958" t="s">
        <v>1615</v>
      </c>
      <c r="AU2958" t="s">
        <v>51</v>
      </c>
    </row>
    <row r="2959" spans="1:47" x14ac:dyDescent="0.25">
      <c r="A2959" t="s">
        <v>11663</v>
      </c>
      <c r="B2959" s="1">
        <v>44948.379069282404</v>
      </c>
      <c r="C2959" t="s">
        <v>1609</v>
      </c>
      <c r="D2959" t="s">
        <v>1610</v>
      </c>
      <c r="G2959" t="s">
        <v>1611</v>
      </c>
      <c r="H2959" t="s">
        <v>0</v>
      </c>
      <c r="I2959" t="s">
        <v>13</v>
      </c>
      <c r="K2959">
        <v>251077</v>
      </c>
      <c r="M2959">
        <v>230122055957</v>
      </c>
      <c r="R2959">
        <v>137022</v>
      </c>
      <c r="S2959" t="s">
        <v>14</v>
      </c>
      <c r="U2959" t="s">
        <v>1613</v>
      </c>
      <c r="V2959">
        <v>6.2166170110026895E+18</v>
      </c>
      <c r="W2959" t="s">
        <v>1614</v>
      </c>
      <c r="X2959" t="s">
        <v>16</v>
      </c>
      <c r="Y2959" t="s">
        <v>717</v>
      </c>
      <c r="Z2959" s="1">
        <v>44948.379069282404</v>
      </c>
      <c r="AA2959" t="s">
        <v>717</v>
      </c>
      <c r="AB2959" s="1">
        <v>44948.379071435185</v>
      </c>
      <c r="AC2959">
        <v>3661</v>
      </c>
      <c r="AD2959" t="s">
        <v>6</v>
      </c>
      <c r="AF2959" t="s">
        <v>13</v>
      </c>
      <c r="AI2959">
        <v>85476861</v>
      </c>
      <c r="AL2959">
        <v>1000</v>
      </c>
      <c r="AM2959">
        <v>1000</v>
      </c>
      <c r="AN2959">
        <v>0</v>
      </c>
      <c r="AO2959">
        <v>0</v>
      </c>
      <c r="AP2959">
        <v>10</v>
      </c>
      <c r="AR2959">
        <v>0</v>
      </c>
      <c r="AT2959" t="s">
        <v>1615</v>
      </c>
      <c r="AU2959" t="s">
        <v>23</v>
      </c>
    </row>
    <row r="2960" spans="1:47" x14ac:dyDescent="0.25">
      <c r="A2960" t="s">
        <v>11664</v>
      </c>
      <c r="B2960" s="1">
        <v>44948.379157233794</v>
      </c>
      <c r="C2960" t="s">
        <v>1609</v>
      </c>
      <c r="D2960" t="s">
        <v>1610</v>
      </c>
      <c r="G2960" t="s">
        <v>1611</v>
      </c>
      <c r="H2960" t="s">
        <v>0</v>
      </c>
      <c r="I2960" t="s">
        <v>1</v>
      </c>
      <c r="J2960" t="s">
        <v>210</v>
      </c>
      <c r="K2960">
        <v>230122056033</v>
      </c>
      <c r="M2960">
        <v>230122056033</v>
      </c>
      <c r="R2960">
        <v>136955</v>
      </c>
      <c r="S2960" t="s">
        <v>3</v>
      </c>
      <c r="T2960">
        <v>84989899039</v>
      </c>
      <c r="U2960" t="s">
        <v>1654</v>
      </c>
      <c r="W2960" t="s">
        <v>1614</v>
      </c>
      <c r="X2960" t="s">
        <v>16</v>
      </c>
      <c r="Y2960" t="s">
        <v>212</v>
      </c>
      <c r="Z2960" s="1">
        <v>44948.379157233794</v>
      </c>
      <c r="AA2960" t="s">
        <v>212</v>
      </c>
      <c r="AB2960" s="1">
        <v>44948.379159282405</v>
      </c>
      <c r="AC2960">
        <v>900</v>
      </c>
      <c r="AD2960" t="s">
        <v>6</v>
      </c>
      <c r="AF2960" t="s">
        <v>1</v>
      </c>
      <c r="AG2960" t="s">
        <v>11665</v>
      </c>
      <c r="AI2960">
        <v>965854887</v>
      </c>
      <c r="AL2960">
        <v>1000</v>
      </c>
      <c r="AM2960">
        <v>1000</v>
      </c>
      <c r="AN2960">
        <v>0</v>
      </c>
      <c r="AO2960">
        <v>0</v>
      </c>
      <c r="AP2960">
        <v>6</v>
      </c>
      <c r="AR2960">
        <v>0</v>
      </c>
      <c r="AT2960" t="s">
        <v>1615</v>
      </c>
      <c r="AU2960" t="s">
        <v>51</v>
      </c>
    </row>
    <row r="2961" spans="1:47" x14ac:dyDescent="0.25">
      <c r="A2961" t="s">
        <v>11666</v>
      </c>
      <c r="B2961" s="1">
        <v>44948.379270185185</v>
      </c>
      <c r="C2961" t="s">
        <v>1609</v>
      </c>
      <c r="D2961" t="s">
        <v>1610</v>
      </c>
      <c r="G2961" t="s">
        <v>1611</v>
      </c>
      <c r="H2961" t="s">
        <v>0</v>
      </c>
      <c r="I2961" t="s">
        <v>1</v>
      </c>
      <c r="J2961" t="s">
        <v>210</v>
      </c>
      <c r="K2961">
        <v>230122056034</v>
      </c>
      <c r="M2961">
        <v>230122056034</v>
      </c>
      <c r="R2961">
        <v>136955</v>
      </c>
      <c r="S2961" t="s">
        <v>3</v>
      </c>
      <c r="T2961">
        <v>84989899039</v>
      </c>
      <c r="U2961" t="s">
        <v>1654</v>
      </c>
      <c r="W2961" t="s">
        <v>1614</v>
      </c>
      <c r="X2961" t="s">
        <v>16</v>
      </c>
      <c r="Y2961" t="s">
        <v>212</v>
      </c>
      <c r="Z2961" s="1">
        <v>44948.379270185185</v>
      </c>
      <c r="AA2961" t="s">
        <v>212</v>
      </c>
      <c r="AB2961" s="1">
        <v>44948.379272152779</v>
      </c>
      <c r="AC2961">
        <v>900</v>
      </c>
      <c r="AD2961" t="s">
        <v>6</v>
      </c>
      <c r="AF2961" t="s">
        <v>1</v>
      </c>
      <c r="AG2961" t="s">
        <v>11667</v>
      </c>
      <c r="AI2961">
        <v>965854887</v>
      </c>
      <c r="AL2961">
        <v>1000</v>
      </c>
      <c r="AM2961">
        <v>1000</v>
      </c>
      <c r="AN2961">
        <v>0</v>
      </c>
      <c r="AO2961">
        <v>0</v>
      </c>
      <c r="AP2961">
        <v>6</v>
      </c>
      <c r="AR2961">
        <v>0</v>
      </c>
      <c r="AT2961" t="s">
        <v>1615</v>
      </c>
      <c r="AU2961" t="s">
        <v>51</v>
      </c>
    </row>
    <row r="2962" spans="1:47" x14ac:dyDescent="0.25">
      <c r="A2962" t="s">
        <v>11668</v>
      </c>
      <c r="B2962" s="1">
        <v>44948.379364722219</v>
      </c>
      <c r="C2962" t="s">
        <v>1609</v>
      </c>
      <c r="D2962" t="s">
        <v>1610</v>
      </c>
      <c r="G2962" t="s">
        <v>1611</v>
      </c>
      <c r="H2962" t="s">
        <v>0</v>
      </c>
      <c r="I2962" t="s">
        <v>1</v>
      </c>
      <c r="J2962" t="s">
        <v>210</v>
      </c>
      <c r="K2962">
        <v>230122055959</v>
      </c>
      <c r="M2962">
        <v>230122055959</v>
      </c>
      <c r="R2962">
        <v>136955</v>
      </c>
      <c r="S2962" t="s">
        <v>3</v>
      </c>
      <c r="T2962">
        <v>84989899039</v>
      </c>
      <c r="U2962" t="s">
        <v>1654</v>
      </c>
      <c r="W2962" t="s">
        <v>1614</v>
      </c>
      <c r="X2962" t="s">
        <v>16</v>
      </c>
      <c r="Y2962" t="s">
        <v>212</v>
      </c>
      <c r="Z2962" s="1">
        <v>44948.379364722219</v>
      </c>
      <c r="AA2962" t="s">
        <v>212</v>
      </c>
      <c r="AB2962" s="1">
        <v>44948.379366747686</v>
      </c>
      <c r="AC2962">
        <v>900</v>
      </c>
      <c r="AD2962" t="s">
        <v>6</v>
      </c>
      <c r="AF2962" t="s">
        <v>1</v>
      </c>
      <c r="AG2962" t="s">
        <v>11669</v>
      </c>
      <c r="AI2962">
        <v>965854887</v>
      </c>
      <c r="AL2962">
        <v>1000</v>
      </c>
      <c r="AM2962">
        <v>1000</v>
      </c>
      <c r="AN2962">
        <v>0</v>
      </c>
      <c r="AO2962">
        <v>0</v>
      </c>
      <c r="AP2962">
        <v>6</v>
      </c>
      <c r="AR2962">
        <v>0</v>
      </c>
      <c r="AT2962" t="s">
        <v>1615</v>
      </c>
      <c r="AU2962" t="s">
        <v>51</v>
      </c>
    </row>
    <row r="2963" spans="1:47" x14ac:dyDescent="0.25">
      <c r="A2963" t="s">
        <v>11670</v>
      </c>
      <c r="B2963" s="1">
        <v>44948.379504606484</v>
      </c>
      <c r="C2963" t="s">
        <v>1609</v>
      </c>
      <c r="D2963" t="s">
        <v>1610</v>
      </c>
      <c r="G2963" t="s">
        <v>1611</v>
      </c>
      <c r="H2963" t="s">
        <v>0</v>
      </c>
      <c r="I2963" t="s">
        <v>1</v>
      </c>
      <c r="J2963" t="s">
        <v>210</v>
      </c>
      <c r="K2963">
        <v>230122056035</v>
      </c>
      <c r="M2963">
        <v>230122056035</v>
      </c>
      <c r="R2963">
        <v>136955</v>
      </c>
      <c r="S2963" t="s">
        <v>3</v>
      </c>
      <c r="T2963">
        <v>84989899039</v>
      </c>
      <c r="U2963" t="s">
        <v>1654</v>
      </c>
      <c r="W2963" t="s">
        <v>1614</v>
      </c>
      <c r="X2963" t="s">
        <v>16</v>
      </c>
      <c r="Y2963" t="s">
        <v>213</v>
      </c>
      <c r="Z2963" s="1">
        <v>44948.379504606484</v>
      </c>
      <c r="AA2963" t="s">
        <v>213</v>
      </c>
      <c r="AB2963" s="1">
        <v>44948.37950664352</v>
      </c>
      <c r="AC2963">
        <v>900</v>
      </c>
      <c r="AD2963" t="s">
        <v>6</v>
      </c>
      <c r="AF2963" t="s">
        <v>1</v>
      </c>
      <c r="AG2963" t="s">
        <v>11671</v>
      </c>
      <c r="AI2963">
        <v>965854887</v>
      </c>
      <c r="AL2963">
        <v>1000</v>
      </c>
      <c r="AM2963">
        <v>1000</v>
      </c>
      <c r="AN2963">
        <v>0</v>
      </c>
      <c r="AO2963">
        <v>0</v>
      </c>
      <c r="AP2963">
        <v>6</v>
      </c>
      <c r="AR2963">
        <v>0</v>
      </c>
      <c r="AT2963" t="s">
        <v>1615</v>
      </c>
      <c r="AU2963" t="s">
        <v>51</v>
      </c>
    </row>
    <row r="2964" spans="1:47" x14ac:dyDescent="0.25">
      <c r="A2964" t="s">
        <v>11672</v>
      </c>
      <c r="B2964" s="1">
        <v>44948.379606446761</v>
      </c>
      <c r="C2964" t="s">
        <v>1609</v>
      </c>
      <c r="D2964" t="s">
        <v>1610</v>
      </c>
      <c r="G2964" t="s">
        <v>1611</v>
      </c>
      <c r="H2964" t="s">
        <v>0</v>
      </c>
      <c r="I2964" t="s">
        <v>1</v>
      </c>
      <c r="J2964" t="s">
        <v>210</v>
      </c>
      <c r="K2964">
        <v>230122056036</v>
      </c>
      <c r="M2964">
        <v>230122056036</v>
      </c>
      <c r="R2964">
        <v>136955</v>
      </c>
      <c r="S2964" t="s">
        <v>3</v>
      </c>
      <c r="T2964">
        <v>84989899039</v>
      </c>
      <c r="U2964" t="s">
        <v>1654</v>
      </c>
      <c r="W2964" t="s">
        <v>1614</v>
      </c>
      <c r="X2964" t="s">
        <v>16</v>
      </c>
      <c r="Y2964" t="s">
        <v>213</v>
      </c>
      <c r="Z2964" s="1">
        <v>44948.379606446761</v>
      </c>
      <c r="AA2964" t="s">
        <v>213</v>
      </c>
      <c r="AB2964" s="1">
        <v>44948.379608530093</v>
      </c>
      <c r="AC2964">
        <v>900</v>
      </c>
      <c r="AD2964" t="s">
        <v>6</v>
      </c>
      <c r="AF2964" t="s">
        <v>1</v>
      </c>
      <c r="AG2964" t="s">
        <v>11673</v>
      </c>
      <c r="AI2964">
        <v>965854887</v>
      </c>
      <c r="AL2964">
        <v>1000</v>
      </c>
      <c r="AM2964">
        <v>1000</v>
      </c>
      <c r="AN2964">
        <v>0</v>
      </c>
      <c r="AO2964">
        <v>0</v>
      </c>
      <c r="AP2964">
        <v>6</v>
      </c>
      <c r="AR2964">
        <v>0</v>
      </c>
      <c r="AT2964" t="s">
        <v>1615</v>
      </c>
      <c r="AU2964" t="s">
        <v>51</v>
      </c>
    </row>
    <row r="2965" spans="1:47" x14ac:dyDescent="0.25">
      <c r="A2965" t="s">
        <v>11674</v>
      </c>
      <c r="B2965" s="1">
        <v>44948.379693935189</v>
      </c>
      <c r="C2965" t="s">
        <v>1609</v>
      </c>
      <c r="D2965" t="s">
        <v>1610</v>
      </c>
      <c r="G2965" t="s">
        <v>1611</v>
      </c>
      <c r="H2965" t="s">
        <v>0</v>
      </c>
      <c r="I2965" t="s">
        <v>1</v>
      </c>
      <c r="J2965" t="s">
        <v>210</v>
      </c>
      <c r="K2965">
        <v>230122055960</v>
      </c>
      <c r="M2965">
        <v>230122055960</v>
      </c>
      <c r="R2965">
        <v>136955</v>
      </c>
      <c r="S2965" t="s">
        <v>3</v>
      </c>
      <c r="T2965">
        <v>84989899039</v>
      </c>
      <c r="U2965" t="s">
        <v>1654</v>
      </c>
      <c r="W2965" t="s">
        <v>1614</v>
      </c>
      <c r="X2965" t="s">
        <v>16</v>
      </c>
      <c r="Y2965" t="s">
        <v>213</v>
      </c>
      <c r="Z2965" s="1">
        <v>44948.379693935189</v>
      </c>
      <c r="AA2965" t="s">
        <v>213</v>
      </c>
      <c r="AB2965" s="1">
        <v>44948.379695902775</v>
      </c>
      <c r="AC2965">
        <v>900</v>
      </c>
      <c r="AD2965" t="s">
        <v>6</v>
      </c>
      <c r="AF2965" t="s">
        <v>1</v>
      </c>
      <c r="AG2965" t="s">
        <v>11675</v>
      </c>
      <c r="AI2965">
        <v>965854887</v>
      </c>
      <c r="AL2965">
        <v>1000</v>
      </c>
      <c r="AM2965">
        <v>1000</v>
      </c>
      <c r="AN2965">
        <v>0</v>
      </c>
      <c r="AO2965">
        <v>0</v>
      </c>
      <c r="AP2965">
        <v>6</v>
      </c>
      <c r="AR2965">
        <v>0</v>
      </c>
      <c r="AT2965" t="s">
        <v>1615</v>
      </c>
      <c r="AU2965" t="s">
        <v>51</v>
      </c>
    </row>
    <row r="2966" spans="1:47" x14ac:dyDescent="0.25">
      <c r="A2966" t="s">
        <v>11676</v>
      </c>
      <c r="B2966" s="1">
        <v>44948.379801481482</v>
      </c>
      <c r="C2966" t="s">
        <v>1609</v>
      </c>
      <c r="D2966" t="s">
        <v>1610</v>
      </c>
      <c r="G2966" t="s">
        <v>1611</v>
      </c>
      <c r="H2966" t="s">
        <v>0</v>
      </c>
      <c r="I2966" t="s">
        <v>1</v>
      </c>
      <c r="J2966" t="s">
        <v>210</v>
      </c>
      <c r="K2966">
        <v>230122056037</v>
      </c>
      <c r="M2966">
        <v>230122056037</v>
      </c>
      <c r="R2966">
        <v>136955</v>
      </c>
      <c r="S2966" t="s">
        <v>3</v>
      </c>
      <c r="T2966">
        <v>84989899039</v>
      </c>
      <c r="U2966" t="s">
        <v>1654</v>
      </c>
      <c r="W2966" t="s">
        <v>1614</v>
      </c>
      <c r="X2966" t="s">
        <v>16</v>
      </c>
      <c r="Y2966" t="s">
        <v>213</v>
      </c>
      <c r="Z2966" s="1">
        <v>44948.379801481482</v>
      </c>
      <c r="AA2966" t="s">
        <v>213</v>
      </c>
      <c r="AB2966" s="1">
        <v>44948.379803402779</v>
      </c>
      <c r="AC2966">
        <v>900</v>
      </c>
      <c r="AD2966" t="s">
        <v>6</v>
      </c>
      <c r="AF2966" t="s">
        <v>1</v>
      </c>
      <c r="AG2966" t="s">
        <v>11677</v>
      </c>
      <c r="AI2966">
        <v>965854887</v>
      </c>
      <c r="AL2966">
        <v>1000</v>
      </c>
      <c r="AM2966">
        <v>1000</v>
      </c>
      <c r="AN2966">
        <v>0</v>
      </c>
      <c r="AO2966">
        <v>0</v>
      </c>
      <c r="AP2966">
        <v>6</v>
      </c>
      <c r="AR2966">
        <v>0</v>
      </c>
      <c r="AT2966" t="s">
        <v>1615</v>
      </c>
      <c r="AU2966" t="s">
        <v>51</v>
      </c>
    </row>
    <row r="2967" spans="1:47" x14ac:dyDescent="0.25">
      <c r="A2967" t="s">
        <v>11678</v>
      </c>
      <c r="B2967" s="1">
        <v>44948.379853402781</v>
      </c>
      <c r="C2967" t="s">
        <v>1609</v>
      </c>
      <c r="D2967" t="s">
        <v>1610</v>
      </c>
      <c r="G2967" t="s">
        <v>1611</v>
      </c>
      <c r="H2967" t="s">
        <v>0</v>
      </c>
      <c r="I2967" t="s">
        <v>13</v>
      </c>
      <c r="K2967">
        <v>251081</v>
      </c>
      <c r="M2967">
        <v>230122056038</v>
      </c>
      <c r="R2967">
        <v>137022</v>
      </c>
      <c r="S2967" t="s">
        <v>14</v>
      </c>
      <c r="U2967" t="s">
        <v>1613</v>
      </c>
      <c r="V2967">
        <v>6.2122520150019604E+18</v>
      </c>
      <c r="W2967" t="s">
        <v>1614</v>
      </c>
      <c r="X2967" t="s">
        <v>16</v>
      </c>
      <c r="Y2967" t="s">
        <v>717</v>
      </c>
      <c r="Z2967" s="1">
        <v>44948.379853402781</v>
      </c>
      <c r="AA2967" t="s">
        <v>717</v>
      </c>
      <c r="AB2967" s="1">
        <v>44948.379855405095</v>
      </c>
      <c r="AC2967">
        <v>3661</v>
      </c>
      <c r="AD2967" t="s">
        <v>6</v>
      </c>
      <c r="AF2967" t="s">
        <v>13</v>
      </c>
      <c r="AI2967">
        <v>85476861</v>
      </c>
      <c r="AL2967">
        <v>1000</v>
      </c>
      <c r="AM2967">
        <v>1000</v>
      </c>
      <c r="AN2967">
        <v>0</v>
      </c>
      <c r="AO2967">
        <v>0</v>
      </c>
      <c r="AP2967">
        <v>10</v>
      </c>
      <c r="AR2967">
        <v>0</v>
      </c>
      <c r="AT2967" t="s">
        <v>1615</v>
      </c>
      <c r="AU2967" t="s">
        <v>23</v>
      </c>
    </row>
    <row r="2968" spans="1:47" x14ac:dyDescent="0.25">
      <c r="A2968" t="s">
        <v>11679</v>
      </c>
      <c r="B2968" s="1">
        <v>44948.379887372685</v>
      </c>
      <c r="C2968" t="s">
        <v>1609</v>
      </c>
      <c r="D2968" t="s">
        <v>1610</v>
      </c>
      <c r="G2968" t="s">
        <v>1611</v>
      </c>
      <c r="H2968" t="s">
        <v>0</v>
      </c>
      <c r="I2968" t="s">
        <v>1</v>
      </c>
      <c r="J2968" t="s">
        <v>210</v>
      </c>
      <c r="K2968">
        <v>230122056039</v>
      </c>
      <c r="M2968">
        <v>230122056039</v>
      </c>
      <c r="R2968">
        <v>136955</v>
      </c>
      <c r="S2968" t="s">
        <v>3</v>
      </c>
      <c r="T2968">
        <v>84989899039</v>
      </c>
      <c r="U2968" t="s">
        <v>1654</v>
      </c>
      <c r="W2968" t="s">
        <v>1614</v>
      </c>
      <c r="X2968" t="s">
        <v>16</v>
      </c>
      <c r="Y2968" t="s">
        <v>213</v>
      </c>
      <c r="Z2968" s="1">
        <v>44948.379887372685</v>
      </c>
      <c r="AA2968" t="s">
        <v>213</v>
      </c>
      <c r="AB2968" s="1">
        <v>44948.379889837961</v>
      </c>
      <c r="AC2968">
        <v>900</v>
      </c>
      <c r="AD2968" t="s">
        <v>6</v>
      </c>
      <c r="AF2968" t="s">
        <v>1</v>
      </c>
      <c r="AG2968" t="s">
        <v>11680</v>
      </c>
      <c r="AI2968">
        <v>965854887</v>
      </c>
      <c r="AL2968">
        <v>1000</v>
      </c>
      <c r="AM2968">
        <v>1000</v>
      </c>
      <c r="AN2968">
        <v>0</v>
      </c>
      <c r="AO2968">
        <v>0</v>
      </c>
      <c r="AP2968">
        <v>6</v>
      </c>
      <c r="AR2968">
        <v>0</v>
      </c>
      <c r="AT2968" t="s">
        <v>1615</v>
      </c>
      <c r="AU2968" t="s">
        <v>51</v>
      </c>
    </row>
    <row r="2969" spans="1:47" x14ac:dyDescent="0.25">
      <c r="A2969" t="s">
        <v>11681</v>
      </c>
      <c r="B2969" s="1">
        <v>44948.380021412035</v>
      </c>
      <c r="C2969" t="s">
        <v>1609</v>
      </c>
      <c r="D2969" t="s">
        <v>1610</v>
      </c>
      <c r="G2969" t="s">
        <v>1611</v>
      </c>
      <c r="H2969" t="s">
        <v>0</v>
      </c>
      <c r="I2969" t="s">
        <v>1</v>
      </c>
      <c r="J2969" t="s">
        <v>210</v>
      </c>
      <c r="K2969">
        <v>230122055961</v>
      </c>
      <c r="M2969">
        <v>230122055961</v>
      </c>
      <c r="R2969">
        <v>136955</v>
      </c>
      <c r="S2969" t="s">
        <v>3</v>
      </c>
      <c r="T2969">
        <v>84989899039</v>
      </c>
      <c r="U2969" t="s">
        <v>1654</v>
      </c>
      <c r="W2969" t="s">
        <v>1614</v>
      </c>
      <c r="X2969" t="s">
        <v>16</v>
      </c>
      <c r="Y2969" t="s">
        <v>214</v>
      </c>
      <c r="Z2969" s="1">
        <v>44948.380021412035</v>
      </c>
      <c r="AA2969" t="s">
        <v>214</v>
      </c>
      <c r="AB2969" s="1">
        <v>44948.380023564816</v>
      </c>
      <c r="AC2969">
        <v>900</v>
      </c>
      <c r="AD2969" t="s">
        <v>6</v>
      </c>
      <c r="AF2969" t="s">
        <v>1</v>
      </c>
      <c r="AG2969" t="s">
        <v>11682</v>
      </c>
      <c r="AI2969">
        <v>965854887</v>
      </c>
      <c r="AL2969">
        <v>1000</v>
      </c>
      <c r="AM2969">
        <v>1000</v>
      </c>
      <c r="AN2969">
        <v>0</v>
      </c>
      <c r="AO2969">
        <v>0</v>
      </c>
      <c r="AP2969">
        <v>6</v>
      </c>
      <c r="AR2969">
        <v>0</v>
      </c>
      <c r="AT2969" t="s">
        <v>1615</v>
      </c>
      <c r="AU2969" t="s">
        <v>51</v>
      </c>
    </row>
    <row r="2970" spans="1:47" x14ac:dyDescent="0.25">
      <c r="A2970" t="s">
        <v>11683</v>
      </c>
      <c r="B2970" s="1">
        <v>44948.380120648151</v>
      </c>
      <c r="C2970" t="s">
        <v>1609</v>
      </c>
      <c r="D2970" t="s">
        <v>1610</v>
      </c>
      <c r="G2970" t="s">
        <v>1611</v>
      </c>
      <c r="H2970" t="s">
        <v>0</v>
      </c>
      <c r="I2970" t="s">
        <v>1</v>
      </c>
      <c r="J2970" t="s">
        <v>210</v>
      </c>
      <c r="K2970">
        <v>230122056040</v>
      </c>
      <c r="M2970">
        <v>230122056040</v>
      </c>
      <c r="R2970">
        <v>136955</v>
      </c>
      <c r="S2970" t="s">
        <v>3</v>
      </c>
      <c r="T2970">
        <v>84989899039</v>
      </c>
      <c r="U2970" t="s">
        <v>1654</v>
      </c>
      <c r="W2970" t="s">
        <v>1614</v>
      </c>
      <c r="X2970" t="s">
        <v>16</v>
      </c>
      <c r="Y2970" t="s">
        <v>214</v>
      </c>
      <c r="Z2970" s="1">
        <v>44948.380120648151</v>
      </c>
      <c r="AA2970" t="s">
        <v>214</v>
      </c>
      <c r="AB2970" s="1">
        <v>44948.380122719907</v>
      </c>
      <c r="AC2970">
        <v>900</v>
      </c>
      <c r="AD2970" t="s">
        <v>6</v>
      </c>
      <c r="AF2970" t="s">
        <v>1</v>
      </c>
      <c r="AG2970" t="s">
        <v>11684</v>
      </c>
      <c r="AI2970">
        <v>965854887</v>
      </c>
      <c r="AL2970">
        <v>1000</v>
      </c>
      <c r="AM2970">
        <v>1000</v>
      </c>
      <c r="AN2970">
        <v>0</v>
      </c>
      <c r="AO2970">
        <v>0</v>
      </c>
      <c r="AP2970">
        <v>6</v>
      </c>
      <c r="AR2970">
        <v>0</v>
      </c>
      <c r="AT2970" t="s">
        <v>1615</v>
      </c>
      <c r="AU2970" t="s">
        <v>51</v>
      </c>
    </row>
    <row r="2971" spans="1:47" x14ac:dyDescent="0.25">
      <c r="A2971" t="s">
        <v>11685</v>
      </c>
      <c r="B2971" s="1">
        <v>44948.380213194447</v>
      </c>
      <c r="C2971" t="s">
        <v>1609</v>
      </c>
      <c r="D2971" t="s">
        <v>1610</v>
      </c>
      <c r="G2971" t="s">
        <v>1611</v>
      </c>
      <c r="H2971" t="s">
        <v>0</v>
      </c>
      <c r="I2971" t="s">
        <v>1</v>
      </c>
      <c r="J2971" t="s">
        <v>210</v>
      </c>
      <c r="K2971">
        <v>230122056041</v>
      </c>
      <c r="M2971">
        <v>230122056041</v>
      </c>
      <c r="R2971">
        <v>136955</v>
      </c>
      <c r="S2971" t="s">
        <v>3</v>
      </c>
      <c r="T2971">
        <v>84989899039</v>
      </c>
      <c r="U2971" t="s">
        <v>1654</v>
      </c>
      <c r="W2971" t="s">
        <v>1614</v>
      </c>
      <c r="X2971" t="s">
        <v>16</v>
      </c>
      <c r="Y2971" t="s">
        <v>214</v>
      </c>
      <c r="Z2971" s="1">
        <v>44948.380213194447</v>
      </c>
      <c r="AA2971" t="s">
        <v>214</v>
      </c>
      <c r="AB2971" s="1">
        <v>44948.380215289355</v>
      </c>
      <c r="AC2971">
        <v>900</v>
      </c>
      <c r="AD2971" t="s">
        <v>6</v>
      </c>
      <c r="AF2971" t="s">
        <v>1</v>
      </c>
      <c r="AG2971" t="s">
        <v>11686</v>
      </c>
      <c r="AI2971">
        <v>965854887</v>
      </c>
      <c r="AL2971">
        <v>1000</v>
      </c>
      <c r="AM2971">
        <v>1000</v>
      </c>
      <c r="AN2971">
        <v>0</v>
      </c>
      <c r="AO2971">
        <v>0</v>
      </c>
      <c r="AP2971">
        <v>6</v>
      </c>
      <c r="AR2971">
        <v>0</v>
      </c>
      <c r="AT2971" t="s">
        <v>1615</v>
      </c>
      <c r="AU2971" t="s">
        <v>51</v>
      </c>
    </row>
    <row r="2972" spans="1:47" x14ac:dyDescent="0.25">
      <c r="A2972" t="s">
        <v>11687</v>
      </c>
      <c r="B2972" s="1">
        <v>44948.380297164353</v>
      </c>
      <c r="C2972" t="s">
        <v>1609</v>
      </c>
      <c r="D2972" t="s">
        <v>1610</v>
      </c>
      <c r="G2972" t="s">
        <v>1611</v>
      </c>
      <c r="H2972" t="s">
        <v>0</v>
      </c>
      <c r="I2972" t="s">
        <v>1</v>
      </c>
      <c r="J2972" t="s">
        <v>210</v>
      </c>
      <c r="K2972">
        <v>230122055962</v>
      </c>
      <c r="M2972">
        <v>230122055962</v>
      </c>
      <c r="R2972">
        <v>136955</v>
      </c>
      <c r="S2972" t="s">
        <v>3</v>
      </c>
      <c r="T2972">
        <v>84989899039</v>
      </c>
      <c r="U2972" t="s">
        <v>1654</v>
      </c>
      <c r="W2972" t="s">
        <v>1614</v>
      </c>
      <c r="X2972" t="s">
        <v>16</v>
      </c>
      <c r="Y2972" t="s">
        <v>214</v>
      </c>
      <c r="Z2972" s="1">
        <v>44948.380297164353</v>
      </c>
      <c r="AA2972" t="s">
        <v>214</v>
      </c>
      <c r="AB2972" s="1">
        <v>44948.380299305558</v>
      </c>
      <c r="AC2972">
        <v>900</v>
      </c>
      <c r="AD2972" t="s">
        <v>6</v>
      </c>
      <c r="AF2972" t="s">
        <v>1</v>
      </c>
      <c r="AG2972" t="s">
        <v>11688</v>
      </c>
      <c r="AI2972">
        <v>965854887</v>
      </c>
      <c r="AL2972">
        <v>1000</v>
      </c>
      <c r="AM2972">
        <v>1000</v>
      </c>
      <c r="AN2972">
        <v>0</v>
      </c>
      <c r="AO2972">
        <v>0</v>
      </c>
      <c r="AP2972">
        <v>6</v>
      </c>
      <c r="AR2972">
        <v>0</v>
      </c>
      <c r="AT2972" t="s">
        <v>1615</v>
      </c>
      <c r="AU2972" t="s">
        <v>51</v>
      </c>
    </row>
    <row r="2973" spans="1:47" x14ac:dyDescent="0.25">
      <c r="A2973" t="s">
        <v>11689</v>
      </c>
      <c r="B2973" s="1">
        <v>44948.380383229167</v>
      </c>
      <c r="C2973" t="s">
        <v>1609</v>
      </c>
      <c r="D2973" t="s">
        <v>1610</v>
      </c>
      <c r="G2973" t="s">
        <v>1611</v>
      </c>
      <c r="H2973" t="s">
        <v>0</v>
      </c>
      <c r="I2973" t="s">
        <v>1</v>
      </c>
      <c r="J2973" t="s">
        <v>210</v>
      </c>
      <c r="K2973">
        <v>230122056043</v>
      </c>
      <c r="M2973">
        <v>230122056043</v>
      </c>
      <c r="R2973">
        <v>136955</v>
      </c>
      <c r="S2973" t="s">
        <v>3</v>
      </c>
      <c r="T2973">
        <v>84989899039</v>
      </c>
      <c r="U2973" t="s">
        <v>1654</v>
      </c>
      <c r="W2973" t="s">
        <v>1614</v>
      </c>
      <c r="X2973" t="s">
        <v>16</v>
      </c>
      <c r="Y2973" t="s">
        <v>214</v>
      </c>
      <c r="Z2973" s="1">
        <v>44948.380383229167</v>
      </c>
      <c r="AA2973" t="s">
        <v>214</v>
      </c>
      <c r="AB2973" s="1">
        <v>44948.380385439814</v>
      </c>
      <c r="AC2973">
        <v>900</v>
      </c>
      <c r="AD2973" t="s">
        <v>6</v>
      </c>
      <c r="AF2973" t="s">
        <v>1</v>
      </c>
      <c r="AG2973" t="s">
        <v>11690</v>
      </c>
      <c r="AI2973">
        <v>965854887</v>
      </c>
      <c r="AL2973">
        <v>1000</v>
      </c>
      <c r="AM2973">
        <v>1000</v>
      </c>
      <c r="AN2973">
        <v>0</v>
      </c>
      <c r="AO2973">
        <v>0</v>
      </c>
      <c r="AP2973">
        <v>6</v>
      </c>
      <c r="AR2973">
        <v>0</v>
      </c>
      <c r="AT2973" t="s">
        <v>1615</v>
      </c>
      <c r="AU2973" t="s">
        <v>51</v>
      </c>
    </row>
    <row r="2974" spans="1:47" x14ac:dyDescent="0.25">
      <c r="A2974" t="s">
        <v>11691</v>
      </c>
      <c r="B2974" s="1">
        <v>44948.380416261571</v>
      </c>
      <c r="C2974" t="s">
        <v>1609</v>
      </c>
      <c r="D2974" t="s">
        <v>1610</v>
      </c>
      <c r="G2974" t="s">
        <v>1611</v>
      </c>
      <c r="H2974" t="s">
        <v>0</v>
      </c>
      <c r="I2974" t="s">
        <v>13</v>
      </c>
      <c r="K2974">
        <v>251085</v>
      </c>
      <c r="M2974">
        <v>230122056042</v>
      </c>
      <c r="R2974">
        <v>137022</v>
      </c>
      <c r="S2974" t="s">
        <v>14</v>
      </c>
      <c r="U2974" t="s">
        <v>1613</v>
      </c>
      <c r="V2974">
        <v>6.2166170110026895E+18</v>
      </c>
      <c r="W2974" t="s">
        <v>1614</v>
      </c>
      <c r="X2974" t="s">
        <v>16</v>
      </c>
      <c r="Y2974" t="s">
        <v>717</v>
      </c>
      <c r="Z2974" s="1">
        <v>44948.380416261571</v>
      </c>
      <c r="AA2974" t="s">
        <v>717</v>
      </c>
      <c r="AB2974" s="1">
        <v>44948.38041834491</v>
      </c>
      <c r="AC2974">
        <v>3661</v>
      </c>
      <c r="AD2974" t="s">
        <v>6</v>
      </c>
      <c r="AF2974" t="s">
        <v>13</v>
      </c>
      <c r="AI2974">
        <v>85476861</v>
      </c>
      <c r="AL2974">
        <v>1000</v>
      </c>
      <c r="AM2974">
        <v>1000</v>
      </c>
      <c r="AN2974">
        <v>0</v>
      </c>
      <c r="AO2974">
        <v>0</v>
      </c>
      <c r="AP2974">
        <v>10</v>
      </c>
      <c r="AR2974">
        <v>0</v>
      </c>
      <c r="AT2974" t="s">
        <v>1615</v>
      </c>
      <c r="AU2974" t="s">
        <v>23</v>
      </c>
    </row>
    <row r="2975" spans="1:47" x14ac:dyDescent="0.25">
      <c r="A2975" t="s">
        <v>11692</v>
      </c>
      <c r="B2975" s="1">
        <v>44948.380832442126</v>
      </c>
      <c r="C2975" t="s">
        <v>1609</v>
      </c>
      <c r="D2975" t="s">
        <v>1610</v>
      </c>
      <c r="G2975" t="s">
        <v>1611</v>
      </c>
      <c r="H2975" t="s">
        <v>0</v>
      </c>
      <c r="I2975" t="s">
        <v>1</v>
      </c>
      <c r="J2975" t="s">
        <v>210</v>
      </c>
      <c r="K2975">
        <v>230122056044</v>
      </c>
      <c r="M2975">
        <v>230122056044</v>
      </c>
      <c r="R2975">
        <v>136955</v>
      </c>
      <c r="S2975" t="s">
        <v>3</v>
      </c>
      <c r="T2975">
        <v>84989899039</v>
      </c>
      <c r="U2975" t="s">
        <v>1654</v>
      </c>
      <c r="W2975" t="s">
        <v>1614</v>
      </c>
      <c r="X2975" t="s">
        <v>16</v>
      </c>
      <c r="Y2975" t="s">
        <v>215</v>
      </c>
      <c r="Z2975" s="1">
        <v>44948.380832442126</v>
      </c>
      <c r="AA2975" t="s">
        <v>215</v>
      </c>
      <c r="AB2975" s="1">
        <v>44948.38083465278</v>
      </c>
      <c r="AC2975">
        <v>900</v>
      </c>
      <c r="AD2975" t="s">
        <v>6</v>
      </c>
      <c r="AF2975" t="s">
        <v>1</v>
      </c>
      <c r="AG2975" t="s">
        <v>11693</v>
      </c>
      <c r="AI2975">
        <v>967976039</v>
      </c>
      <c r="AL2975">
        <v>1000</v>
      </c>
      <c r="AM2975">
        <v>1000</v>
      </c>
      <c r="AN2975">
        <v>0</v>
      </c>
      <c r="AO2975">
        <v>0</v>
      </c>
      <c r="AP2975">
        <v>6</v>
      </c>
      <c r="AR2975">
        <v>0</v>
      </c>
      <c r="AT2975" t="s">
        <v>1615</v>
      </c>
      <c r="AU2975" t="s">
        <v>51</v>
      </c>
    </row>
    <row r="2976" spans="1:47" x14ac:dyDescent="0.25">
      <c r="A2976" t="s">
        <v>11694</v>
      </c>
      <c r="B2976" s="1">
        <v>44948.38093608796</v>
      </c>
      <c r="C2976" t="s">
        <v>1609</v>
      </c>
      <c r="D2976" t="s">
        <v>1610</v>
      </c>
      <c r="G2976" t="s">
        <v>1611</v>
      </c>
      <c r="H2976" t="s">
        <v>0</v>
      </c>
      <c r="I2976" t="s">
        <v>1</v>
      </c>
      <c r="J2976" t="s">
        <v>210</v>
      </c>
      <c r="K2976">
        <v>230122056045</v>
      </c>
      <c r="M2976">
        <v>230122056045</v>
      </c>
      <c r="R2976">
        <v>136955</v>
      </c>
      <c r="S2976" t="s">
        <v>3</v>
      </c>
      <c r="T2976">
        <v>84989899039</v>
      </c>
      <c r="U2976" t="s">
        <v>1654</v>
      </c>
      <c r="W2976" t="s">
        <v>1614</v>
      </c>
      <c r="X2976" t="s">
        <v>16</v>
      </c>
      <c r="Y2976" t="s">
        <v>215</v>
      </c>
      <c r="Z2976" s="1">
        <v>44948.38093608796</v>
      </c>
      <c r="AA2976" t="s">
        <v>215</v>
      </c>
      <c r="AB2976" s="1">
        <v>44948.380938125003</v>
      </c>
      <c r="AC2976">
        <v>900</v>
      </c>
      <c r="AD2976" t="s">
        <v>6</v>
      </c>
      <c r="AF2976" t="s">
        <v>1</v>
      </c>
      <c r="AG2976" t="s">
        <v>11695</v>
      </c>
      <c r="AI2976">
        <v>967976039</v>
      </c>
      <c r="AL2976">
        <v>1000</v>
      </c>
      <c r="AM2976">
        <v>1000</v>
      </c>
      <c r="AN2976">
        <v>0</v>
      </c>
      <c r="AO2976">
        <v>0</v>
      </c>
      <c r="AP2976">
        <v>6</v>
      </c>
      <c r="AR2976">
        <v>0</v>
      </c>
      <c r="AT2976" t="s">
        <v>1615</v>
      </c>
      <c r="AU2976" t="s">
        <v>51</v>
      </c>
    </row>
    <row r="2977" spans="1:49" x14ac:dyDescent="0.25">
      <c r="A2977" t="s">
        <v>11696</v>
      </c>
      <c r="B2977" s="1">
        <v>44948.381065821763</v>
      </c>
      <c r="C2977" t="s">
        <v>1609</v>
      </c>
      <c r="D2977" t="s">
        <v>1610</v>
      </c>
      <c r="G2977" t="s">
        <v>1611</v>
      </c>
      <c r="H2977" t="s">
        <v>0</v>
      </c>
      <c r="I2977" t="s">
        <v>1</v>
      </c>
      <c r="J2977" t="s">
        <v>210</v>
      </c>
      <c r="K2977">
        <v>230122055963</v>
      </c>
      <c r="M2977">
        <v>230122055963</v>
      </c>
      <c r="R2977">
        <v>136955</v>
      </c>
      <c r="S2977" t="s">
        <v>3</v>
      </c>
      <c r="T2977">
        <v>84989899039</v>
      </c>
      <c r="U2977" t="s">
        <v>1654</v>
      </c>
      <c r="W2977" t="s">
        <v>1614</v>
      </c>
      <c r="X2977" t="s">
        <v>16</v>
      </c>
      <c r="Y2977" t="s">
        <v>215</v>
      </c>
      <c r="Z2977" s="1">
        <v>44948.381065821763</v>
      </c>
      <c r="AA2977" t="s">
        <v>215</v>
      </c>
      <c r="AB2977" s="1">
        <v>44948.381067939816</v>
      </c>
      <c r="AC2977">
        <v>900</v>
      </c>
      <c r="AD2977" t="s">
        <v>6</v>
      </c>
      <c r="AF2977" t="s">
        <v>1</v>
      </c>
      <c r="AG2977" t="s">
        <v>11697</v>
      </c>
      <c r="AI2977">
        <v>967976039</v>
      </c>
      <c r="AL2977">
        <v>1000</v>
      </c>
      <c r="AM2977">
        <v>1000</v>
      </c>
      <c r="AN2977">
        <v>0</v>
      </c>
      <c r="AO2977">
        <v>0</v>
      </c>
      <c r="AP2977">
        <v>6</v>
      </c>
      <c r="AR2977">
        <v>0</v>
      </c>
      <c r="AT2977" t="s">
        <v>1615</v>
      </c>
      <c r="AU2977" t="s">
        <v>51</v>
      </c>
    </row>
    <row r="2978" spans="1:49" x14ac:dyDescent="0.25">
      <c r="A2978" t="s">
        <v>11698</v>
      </c>
      <c r="B2978" s="1">
        <v>44948.381229027778</v>
      </c>
      <c r="C2978" t="s">
        <v>1609</v>
      </c>
      <c r="D2978" t="s">
        <v>1610</v>
      </c>
      <c r="G2978" t="s">
        <v>1611</v>
      </c>
      <c r="H2978" t="s">
        <v>0</v>
      </c>
      <c r="I2978" t="s">
        <v>1</v>
      </c>
      <c r="J2978" t="s">
        <v>210</v>
      </c>
      <c r="K2978">
        <v>230122055964</v>
      </c>
      <c r="M2978">
        <v>230122055964</v>
      </c>
      <c r="R2978">
        <v>136955</v>
      </c>
      <c r="S2978" t="s">
        <v>3</v>
      </c>
      <c r="T2978">
        <v>84989899039</v>
      </c>
      <c r="U2978" t="s">
        <v>1654</v>
      </c>
      <c r="W2978" t="s">
        <v>1614</v>
      </c>
      <c r="X2978" t="s">
        <v>16</v>
      </c>
      <c r="Y2978" t="s">
        <v>215</v>
      </c>
      <c r="Z2978" s="1">
        <v>44948.381229027778</v>
      </c>
      <c r="AA2978" t="s">
        <v>215</v>
      </c>
      <c r="AB2978" s="1">
        <v>44948.381231030093</v>
      </c>
      <c r="AC2978">
        <v>900</v>
      </c>
      <c r="AD2978" t="s">
        <v>6</v>
      </c>
      <c r="AF2978" t="s">
        <v>1</v>
      </c>
      <c r="AG2978" t="s">
        <v>11699</v>
      </c>
      <c r="AI2978">
        <v>967976039</v>
      </c>
      <c r="AL2978">
        <v>1000</v>
      </c>
      <c r="AM2978">
        <v>1000</v>
      </c>
      <c r="AN2978">
        <v>0</v>
      </c>
      <c r="AO2978">
        <v>0</v>
      </c>
      <c r="AP2978">
        <v>6</v>
      </c>
      <c r="AR2978">
        <v>0</v>
      </c>
      <c r="AT2978" t="s">
        <v>1615</v>
      </c>
      <c r="AU2978" t="s">
        <v>51</v>
      </c>
    </row>
    <row r="2979" spans="1:49" x14ac:dyDescent="0.25">
      <c r="A2979" t="s">
        <v>11700</v>
      </c>
      <c r="B2979" s="1">
        <v>44948.381335185186</v>
      </c>
      <c r="C2979" t="s">
        <v>1609</v>
      </c>
      <c r="D2979" t="s">
        <v>1610</v>
      </c>
      <c r="G2979" t="s">
        <v>1611</v>
      </c>
      <c r="H2979" t="s">
        <v>0</v>
      </c>
      <c r="I2979" t="s">
        <v>1</v>
      </c>
      <c r="J2979" t="s">
        <v>210</v>
      </c>
      <c r="K2979">
        <v>230122055965</v>
      </c>
      <c r="M2979">
        <v>230122055965</v>
      </c>
      <c r="R2979">
        <v>136955</v>
      </c>
      <c r="S2979" t="s">
        <v>3</v>
      </c>
      <c r="T2979">
        <v>84989899039</v>
      </c>
      <c r="U2979" t="s">
        <v>1654</v>
      </c>
      <c r="W2979" t="s">
        <v>1614</v>
      </c>
      <c r="X2979" t="s">
        <v>16</v>
      </c>
      <c r="Y2979" t="s">
        <v>215</v>
      </c>
      <c r="Z2979" s="1">
        <v>44948.381335185186</v>
      </c>
      <c r="AA2979" t="s">
        <v>215</v>
      </c>
      <c r="AB2979" s="1">
        <v>44948.381337118059</v>
      </c>
      <c r="AC2979">
        <v>900</v>
      </c>
      <c r="AD2979" t="s">
        <v>6</v>
      </c>
      <c r="AF2979" t="s">
        <v>1</v>
      </c>
      <c r="AG2979" t="s">
        <v>11701</v>
      </c>
      <c r="AI2979">
        <v>967976039</v>
      </c>
      <c r="AL2979">
        <v>1000</v>
      </c>
      <c r="AM2979">
        <v>1000</v>
      </c>
      <c r="AN2979">
        <v>0</v>
      </c>
      <c r="AO2979">
        <v>0</v>
      </c>
      <c r="AP2979">
        <v>6</v>
      </c>
      <c r="AR2979">
        <v>0</v>
      </c>
      <c r="AT2979" t="s">
        <v>1615</v>
      </c>
      <c r="AU2979" t="s">
        <v>51</v>
      </c>
    </row>
    <row r="2980" spans="1:49" x14ac:dyDescent="0.25">
      <c r="A2980" t="s">
        <v>11702</v>
      </c>
      <c r="B2980" s="1">
        <v>44948.383571689817</v>
      </c>
      <c r="C2980" t="s">
        <v>1609</v>
      </c>
      <c r="D2980" t="s">
        <v>1610</v>
      </c>
      <c r="G2980" t="s">
        <v>1611</v>
      </c>
      <c r="H2980" t="s">
        <v>0</v>
      </c>
      <c r="I2980" t="s">
        <v>1</v>
      </c>
      <c r="J2980" t="s">
        <v>210</v>
      </c>
      <c r="K2980">
        <v>230122055967</v>
      </c>
      <c r="M2980">
        <v>230122055967</v>
      </c>
      <c r="R2980">
        <v>136955</v>
      </c>
      <c r="S2980" t="s">
        <v>3</v>
      </c>
      <c r="T2980">
        <v>84989899039</v>
      </c>
      <c r="U2980" t="s">
        <v>1654</v>
      </c>
      <c r="W2980" t="s">
        <v>1614</v>
      </c>
      <c r="X2980" t="s">
        <v>16</v>
      </c>
      <c r="Y2980" t="s">
        <v>216</v>
      </c>
      <c r="Z2980" s="1">
        <v>44948.383571689817</v>
      </c>
      <c r="AA2980" t="s">
        <v>216</v>
      </c>
      <c r="AB2980" s="1">
        <v>44948.383575312502</v>
      </c>
      <c r="AC2980">
        <v>900</v>
      </c>
      <c r="AD2980" t="s">
        <v>6</v>
      </c>
      <c r="AF2980" t="s">
        <v>1</v>
      </c>
      <c r="AG2980" t="s">
        <v>11703</v>
      </c>
      <c r="AI2980">
        <v>967976039</v>
      </c>
      <c r="AL2980">
        <v>1000</v>
      </c>
      <c r="AM2980">
        <v>1000</v>
      </c>
      <c r="AN2980">
        <v>0</v>
      </c>
      <c r="AO2980">
        <v>0</v>
      </c>
      <c r="AP2980">
        <v>6</v>
      </c>
      <c r="AR2980">
        <v>0</v>
      </c>
      <c r="AT2980" t="s">
        <v>1615</v>
      </c>
      <c r="AU2980" t="s">
        <v>51</v>
      </c>
    </row>
    <row r="2981" spans="1:49" x14ac:dyDescent="0.25">
      <c r="A2981" t="s">
        <v>11704</v>
      </c>
      <c r="B2981" s="1">
        <v>44948.383691828705</v>
      </c>
      <c r="C2981" t="s">
        <v>1609</v>
      </c>
      <c r="D2981" t="s">
        <v>1610</v>
      </c>
      <c r="G2981" t="s">
        <v>1611</v>
      </c>
      <c r="H2981" t="s">
        <v>0</v>
      </c>
      <c r="I2981" t="s">
        <v>1</v>
      </c>
      <c r="J2981" t="s">
        <v>210</v>
      </c>
      <c r="K2981">
        <v>230122055968</v>
      </c>
      <c r="M2981">
        <v>230122055968</v>
      </c>
      <c r="R2981">
        <v>136955</v>
      </c>
      <c r="S2981" t="s">
        <v>3</v>
      </c>
      <c r="T2981">
        <v>84989899039</v>
      </c>
      <c r="U2981" t="s">
        <v>1654</v>
      </c>
      <c r="W2981" t="s">
        <v>1614</v>
      </c>
      <c r="X2981" t="s">
        <v>16</v>
      </c>
      <c r="Y2981" t="s">
        <v>216</v>
      </c>
      <c r="Z2981" s="1">
        <v>44948.383691828705</v>
      </c>
      <c r="AA2981" t="s">
        <v>216</v>
      </c>
      <c r="AB2981" s="1">
        <v>44948.383693900461</v>
      </c>
      <c r="AC2981">
        <v>900</v>
      </c>
      <c r="AD2981" t="s">
        <v>6</v>
      </c>
      <c r="AF2981" t="s">
        <v>1</v>
      </c>
      <c r="AG2981" t="s">
        <v>11705</v>
      </c>
      <c r="AI2981">
        <v>967976039</v>
      </c>
      <c r="AL2981">
        <v>1000</v>
      </c>
      <c r="AM2981">
        <v>1000</v>
      </c>
      <c r="AN2981">
        <v>0</v>
      </c>
      <c r="AO2981">
        <v>0</v>
      </c>
      <c r="AP2981">
        <v>6</v>
      </c>
      <c r="AR2981">
        <v>0</v>
      </c>
      <c r="AT2981" t="s">
        <v>1615</v>
      </c>
      <c r="AU2981" t="s">
        <v>51</v>
      </c>
    </row>
    <row r="2982" spans="1:49" x14ac:dyDescent="0.25">
      <c r="A2982" t="s">
        <v>11706</v>
      </c>
      <c r="B2982" s="1">
        <v>44948.383799687501</v>
      </c>
      <c r="C2982" t="s">
        <v>1609</v>
      </c>
      <c r="D2982" t="s">
        <v>1610</v>
      </c>
      <c r="G2982" t="s">
        <v>1611</v>
      </c>
      <c r="H2982" t="s">
        <v>0</v>
      </c>
      <c r="I2982" t="s">
        <v>1</v>
      </c>
      <c r="J2982" t="s">
        <v>210</v>
      </c>
      <c r="K2982">
        <v>230122055969</v>
      </c>
      <c r="M2982">
        <v>230122055969</v>
      </c>
      <c r="R2982">
        <v>136955</v>
      </c>
      <c r="S2982" t="s">
        <v>3</v>
      </c>
      <c r="T2982">
        <v>84989899039</v>
      </c>
      <c r="U2982" t="s">
        <v>1654</v>
      </c>
      <c r="W2982" t="s">
        <v>1614</v>
      </c>
      <c r="X2982" t="s">
        <v>16</v>
      </c>
      <c r="Y2982" t="s">
        <v>216</v>
      </c>
      <c r="Z2982" s="1">
        <v>44948.383799687501</v>
      </c>
      <c r="AA2982" t="s">
        <v>216</v>
      </c>
      <c r="AB2982" s="1">
        <v>44948.383802083335</v>
      </c>
      <c r="AC2982">
        <v>900</v>
      </c>
      <c r="AD2982" t="s">
        <v>6</v>
      </c>
      <c r="AF2982" t="s">
        <v>1</v>
      </c>
      <c r="AG2982" t="s">
        <v>11707</v>
      </c>
      <c r="AI2982">
        <v>967976039</v>
      </c>
      <c r="AL2982">
        <v>1000</v>
      </c>
      <c r="AM2982">
        <v>1000</v>
      </c>
      <c r="AN2982">
        <v>0</v>
      </c>
      <c r="AO2982">
        <v>0</v>
      </c>
      <c r="AP2982">
        <v>6</v>
      </c>
      <c r="AR2982">
        <v>0</v>
      </c>
      <c r="AT2982" t="s">
        <v>1615</v>
      </c>
      <c r="AU2982" t="s">
        <v>51</v>
      </c>
    </row>
    <row r="2983" spans="1:49" x14ac:dyDescent="0.25">
      <c r="A2983" t="s">
        <v>11708</v>
      </c>
      <c r="B2983" s="1">
        <v>44948.383899513887</v>
      </c>
      <c r="C2983" t="s">
        <v>1609</v>
      </c>
      <c r="D2983" t="s">
        <v>1610</v>
      </c>
      <c r="G2983" t="s">
        <v>1611</v>
      </c>
      <c r="H2983" t="s">
        <v>0</v>
      </c>
      <c r="I2983" t="s">
        <v>1</v>
      </c>
      <c r="J2983" t="s">
        <v>210</v>
      </c>
      <c r="K2983">
        <v>230122056047</v>
      </c>
      <c r="M2983">
        <v>230122056047</v>
      </c>
      <c r="R2983">
        <v>136955</v>
      </c>
      <c r="S2983" t="s">
        <v>3</v>
      </c>
      <c r="T2983">
        <v>84989899039</v>
      </c>
      <c r="U2983" t="s">
        <v>1654</v>
      </c>
      <c r="W2983" t="s">
        <v>1614</v>
      </c>
      <c r="X2983" t="s">
        <v>16</v>
      </c>
      <c r="Y2983" t="s">
        <v>216</v>
      </c>
      <c r="Z2983" s="1">
        <v>44948.383899513887</v>
      </c>
      <c r="AA2983" t="s">
        <v>216</v>
      </c>
      <c r="AB2983" s="1">
        <v>44948.383901828704</v>
      </c>
      <c r="AC2983">
        <v>900</v>
      </c>
      <c r="AD2983" t="s">
        <v>6</v>
      </c>
      <c r="AF2983" t="s">
        <v>1</v>
      </c>
      <c r="AG2983" t="s">
        <v>11709</v>
      </c>
      <c r="AI2983">
        <v>967976039</v>
      </c>
      <c r="AL2983">
        <v>1000</v>
      </c>
      <c r="AM2983">
        <v>1000</v>
      </c>
      <c r="AN2983">
        <v>0</v>
      </c>
      <c r="AO2983">
        <v>0</v>
      </c>
      <c r="AP2983">
        <v>6</v>
      </c>
      <c r="AR2983">
        <v>0</v>
      </c>
      <c r="AT2983" t="s">
        <v>1615</v>
      </c>
      <c r="AU2983" t="s">
        <v>51</v>
      </c>
    </row>
    <row r="2984" spans="1:49" x14ac:dyDescent="0.25">
      <c r="A2984" t="s">
        <v>11710</v>
      </c>
      <c r="B2984" s="1">
        <v>44948.383999606478</v>
      </c>
      <c r="C2984" t="s">
        <v>1609</v>
      </c>
      <c r="D2984" t="s">
        <v>1610</v>
      </c>
      <c r="G2984" t="s">
        <v>1611</v>
      </c>
      <c r="H2984" t="s">
        <v>0</v>
      </c>
      <c r="I2984" t="s">
        <v>1</v>
      </c>
      <c r="J2984" t="s">
        <v>210</v>
      </c>
      <c r="K2984">
        <v>230122055970</v>
      </c>
      <c r="M2984">
        <v>230122055970</v>
      </c>
      <c r="R2984">
        <v>136955</v>
      </c>
      <c r="S2984" t="s">
        <v>3</v>
      </c>
      <c r="T2984">
        <v>84989899039</v>
      </c>
      <c r="U2984" t="s">
        <v>1654</v>
      </c>
      <c r="W2984" t="s">
        <v>1614</v>
      </c>
      <c r="X2984" t="s">
        <v>16</v>
      </c>
      <c r="Y2984" t="s">
        <v>216</v>
      </c>
      <c r="Z2984" s="1">
        <v>44948.383999606478</v>
      </c>
      <c r="AA2984" t="s">
        <v>216</v>
      </c>
      <c r="AB2984" s="1">
        <v>44948.384001666665</v>
      </c>
      <c r="AC2984">
        <v>900</v>
      </c>
      <c r="AD2984" t="s">
        <v>6</v>
      </c>
      <c r="AF2984" t="s">
        <v>1</v>
      </c>
      <c r="AG2984" t="s">
        <v>11711</v>
      </c>
      <c r="AI2984">
        <v>967976039</v>
      </c>
      <c r="AL2984">
        <v>1000</v>
      </c>
      <c r="AM2984">
        <v>1000</v>
      </c>
      <c r="AN2984">
        <v>0</v>
      </c>
      <c r="AO2984">
        <v>0</v>
      </c>
      <c r="AP2984">
        <v>6</v>
      </c>
      <c r="AR2984">
        <v>0</v>
      </c>
      <c r="AT2984" t="s">
        <v>1615</v>
      </c>
      <c r="AU2984" t="s">
        <v>51</v>
      </c>
    </row>
    <row r="2985" spans="1:49" x14ac:dyDescent="0.25">
      <c r="A2985" t="s">
        <v>11712</v>
      </c>
      <c r="B2985" s="1">
        <v>44948.387091261575</v>
      </c>
      <c r="C2985" t="s">
        <v>1609</v>
      </c>
      <c r="D2985" t="s">
        <v>1610</v>
      </c>
      <c r="G2985" t="s">
        <v>1611</v>
      </c>
      <c r="H2985" t="s">
        <v>0</v>
      </c>
      <c r="I2985" t="s">
        <v>13</v>
      </c>
      <c r="K2985">
        <v>251089</v>
      </c>
      <c r="M2985">
        <v>230122055973</v>
      </c>
      <c r="R2985">
        <v>137022</v>
      </c>
      <c r="S2985" t="s">
        <v>14</v>
      </c>
      <c r="U2985" t="s">
        <v>1613</v>
      </c>
      <c r="V2985">
        <v>6.2305219401339904E+18</v>
      </c>
      <c r="W2985" t="s">
        <v>1614</v>
      </c>
      <c r="X2985" t="s">
        <v>16</v>
      </c>
      <c r="Y2985" t="s">
        <v>25</v>
      </c>
      <c r="Z2985" s="1">
        <v>44948.387091261575</v>
      </c>
      <c r="AA2985" t="s">
        <v>25</v>
      </c>
      <c r="AB2985" s="1">
        <v>44948.387092789351</v>
      </c>
      <c r="AC2985">
        <v>3661</v>
      </c>
      <c r="AD2985" t="s">
        <v>6</v>
      </c>
      <c r="AF2985" t="s">
        <v>13</v>
      </c>
      <c r="AI2985">
        <v>963279612</v>
      </c>
      <c r="AL2985">
        <v>1000</v>
      </c>
      <c r="AM2985">
        <v>1000</v>
      </c>
      <c r="AN2985">
        <v>0</v>
      </c>
      <c r="AO2985">
        <v>0</v>
      </c>
      <c r="AP2985">
        <v>10</v>
      </c>
      <c r="AR2985">
        <v>0</v>
      </c>
      <c r="AT2985" t="s">
        <v>1615</v>
      </c>
      <c r="AU2985" t="s">
        <v>23</v>
      </c>
      <c r="AV2985">
        <v>2313230220003</v>
      </c>
      <c r="AW2985">
        <v>2313</v>
      </c>
    </row>
    <row r="2986" spans="1:49" x14ac:dyDescent="0.25">
      <c r="A2986" t="s">
        <v>11713</v>
      </c>
      <c r="B2986" s="1">
        <v>44948.387404849535</v>
      </c>
      <c r="C2986" t="s">
        <v>1609</v>
      </c>
      <c r="D2986" t="s">
        <v>1610</v>
      </c>
      <c r="G2986" t="s">
        <v>1611</v>
      </c>
      <c r="H2986" t="s">
        <v>0</v>
      </c>
      <c r="I2986" t="s">
        <v>1</v>
      </c>
      <c r="J2986" t="s">
        <v>210</v>
      </c>
      <c r="K2986">
        <v>230122056049</v>
      </c>
      <c r="M2986">
        <v>230122056049</v>
      </c>
      <c r="R2986">
        <v>136955</v>
      </c>
      <c r="S2986" t="s">
        <v>3</v>
      </c>
      <c r="T2986">
        <v>84989899039</v>
      </c>
      <c r="U2986" t="s">
        <v>1654</v>
      </c>
      <c r="W2986" t="s">
        <v>1614</v>
      </c>
      <c r="X2986" t="s">
        <v>16</v>
      </c>
      <c r="Y2986" t="s">
        <v>1126</v>
      </c>
      <c r="Z2986" s="1">
        <v>44948.387404849535</v>
      </c>
      <c r="AA2986" t="s">
        <v>1126</v>
      </c>
      <c r="AB2986" s="1">
        <v>44948.387406851849</v>
      </c>
      <c r="AC2986">
        <v>900</v>
      </c>
      <c r="AD2986" t="s">
        <v>6</v>
      </c>
      <c r="AF2986" t="s">
        <v>1</v>
      </c>
      <c r="AG2986" t="s">
        <v>11714</v>
      </c>
      <c r="AI2986">
        <v>967976039</v>
      </c>
      <c r="AL2986">
        <v>1000</v>
      </c>
      <c r="AM2986">
        <v>1000</v>
      </c>
      <c r="AN2986">
        <v>0</v>
      </c>
      <c r="AO2986">
        <v>0</v>
      </c>
      <c r="AP2986">
        <v>6</v>
      </c>
      <c r="AR2986">
        <v>0</v>
      </c>
      <c r="AT2986" t="s">
        <v>1615</v>
      </c>
      <c r="AU2986" t="s">
        <v>51</v>
      </c>
    </row>
    <row r="2987" spans="1:49" x14ac:dyDescent="0.25">
      <c r="A2987" t="s">
        <v>11715</v>
      </c>
      <c r="B2987" s="1">
        <v>44948.387512395835</v>
      </c>
      <c r="C2987" t="s">
        <v>1609</v>
      </c>
      <c r="D2987" t="s">
        <v>1610</v>
      </c>
      <c r="G2987" t="s">
        <v>1611</v>
      </c>
      <c r="H2987" t="s">
        <v>0</v>
      </c>
      <c r="I2987" t="s">
        <v>1</v>
      </c>
      <c r="J2987" t="s">
        <v>210</v>
      </c>
      <c r="K2987">
        <v>230122055974</v>
      </c>
      <c r="M2987">
        <v>230122055974</v>
      </c>
      <c r="R2987">
        <v>136955</v>
      </c>
      <c r="S2987" t="s">
        <v>3</v>
      </c>
      <c r="T2987">
        <v>84989899039</v>
      </c>
      <c r="U2987" t="s">
        <v>1654</v>
      </c>
      <c r="W2987" t="s">
        <v>1614</v>
      </c>
      <c r="X2987" t="s">
        <v>16</v>
      </c>
      <c r="Y2987" t="s">
        <v>1126</v>
      </c>
      <c r="Z2987" s="1">
        <v>44948.387512395835</v>
      </c>
      <c r="AA2987" t="s">
        <v>1126</v>
      </c>
      <c r="AB2987" s="1">
        <v>44948.387514618058</v>
      </c>
      <c r="AC2987">
        <v>900</v>
      </c>
      <c r="AD2987" t="s">
        <v>6</v>
      </c>
      <c r="AF2987" t="s">
        <v>1</v>
      </c>
      <c r="AG2987" t="s">
        <v>11716</v>
      </c>
      <c r="AI2987">
        <v>967976039</v>
      </c>
      <c r="AL2987">
        <v>1000</v>
      </c>
      <c r="AM2987">
        <v>1000</v>
      </c>
      <c r="AN2987">
        <v>0</v>
      </c>
      <c r="AO2987">
        <v>0</v>
      </c>
      <c r="AP2987">
        <v>6</v>
      </c>
      <c r="AR2987">
        <v>0</v>
      </c>
      <c r="AT2987" t="s">
        <v>1615</v>
      </c>
      <c r="AU2987" t="s">
        <v>51</v>
      </c>
    </row>
    <row r="2988" spans="1:49" x14ac:dyDescent="0.25">
      <c r="A2988" t="s">
        <v>11717</v>
      </c>
      <c r="B2988" s="1">
        <v>44948.387611874998</v>
      </c>
      <c r="C2988" t="s">
        <v>1609</v>
      </c>
      <c r="D2988" t="s">
        <v>1610</v>
      </c>
      <c r="G2988" t="s">
        <v>1611</v>
      </c>
      <c r="H2988" t="s">
        <v>0</v>
      </c>
      <c r="I2988" t="s">
        <v>1</v>
      </c>
      <c r="J2988" t="s">
        <v>210</v>
      </c>
      <c r="K2988">
        <v>230122055975</v>
      </c>
      <c r="M2988">
        <v>230122055975</v>
      </c>
      <c r="R2988">
        <v>136955</v>
      </c>
      <c r="S2988" t="s">
        <v>3</v>
      </c>
      <c r="T2988">
        <v>84989899039</v>
      </c>
      <c r="U2988" t="s">
        <v>1654</v>
      </c>
      <c r="W2988" t="s">
        <v>1614</v>
      </c>
      <c r="X2988" t="s">
        <v>16</v>
      </c>
      <c r="Y2988" t="s">
        <v>1126</v>
      </c>
      <c r="Z2988" s="1">
        <v>44948.387611874998</v>
      </c>
      <c r="AA2988" t="s">
        <v>1126</v>
      </c>
      <c r="AB2988" s="1">
        <v>44948.387613900464</v>
      </c>
      <c r="AC2988">
        <v>900</v>
      </c>
      <c r="AD2988" t="s">
        <v>6</v>
      </c>
      <c r="AF2988" t="s">
        <v>1</v>
      </c>
      <c r="AG2988" t="s">
        <v>11718</v>
      </c>
      <c r="AI2988">
        <v>967976039</v>
      </c>
      <c r="AL2988">
        <v>1000</v>
      </c>
      <c r="AM2988">
        <v>1000</v>
      </c>
      <c r="AN2988">
        <v>0</v>
      </c>
      <c r="AO2988">
        <v>0</v>
      </c>
      <c r="AP2988">
        <v>6</v>
      </c>
      <c r="AR2988">
        <v>0</v>
      </c>
      <c r="AT2988" t="s">
        <v>1615</v>
      </c>
      <c r="AU2988" t="s">
        <v>51</v>
      </c>
    </row>
    <row r="2989" spans="1:49" x14ac:dyDescent="0.25">
      <c r="A2989" t="s">
        <v>11719</v>
      </c>
      <c r="B2989" s="1">
        <v>44948.387728391201</v>
      </c>
      <c r="C2989" t="s">
        <v>1609</v>
      </c>
      <c r="D2989" t="s">
        <v>1610</v>
      </c>
      <c r="G2989" t="s">
        <v>1611</v>
      </c>
      <c r="H2989" t="s">
        <v>0</v>
      </c>
      <c r="I2989" t="s">
        <v>1</v>
      </c>
      <c r="J2989" t="s">
        <v>210</v>
      </c>
      <c r="K2989">
        <v>230122055976</v>
      </c>
      <c r="M2989">
        <v>230122055976</v>
      </c>
      <c r="R2989">
        <v>136955</v>
      </c>
      <c r="S2989" t="s">
        <v>3</v>
      </c>
      <c r="T2989">
        <v>84989899039</v>
      </c>
      <c r="U2989" t="s">
        <v>1654</v>
      </c>
      <c r="W2989" t="s">
        <v>1614</v>
      </c>
      <c r="X2989" t="s">
        <v>16</v>
      </c>
      <c r="Y2989" t="s">
        <v>1126</v>
      </c>
      <c r="Z2989" s="1">
        <v>44948.387728391201</v>
      </c>
      <c r="AA2989" t="s">
        <v>1126</v>
      </c>
      <c r="AB2989" s="1">
        <v>44948.387730208335</v>
      </c>
      <c r="AC2989">
        <v>900</v>
      </c>
      <c r="AD2989" t="s">
        <v>6</v>
      </c>
      <c r="AF2989" t="s">
        <v>1</v>
      </c>
      <c r="AG2989" t="s">
        <v>11720</v>
      </c>
      <c r="AI2989">
        <v>967976039</v>
      </c>
      <c r="AL2989">
        <v>1000</v>
      </c>
      <c r="AM2989">
        <v>1000</v>
      </c>
      <c r="AN2989">
        <v>0</v>
      </c>
      <c r="AO2989">
        <v>0</v>
      </c>
      <c r="AP2989">
        <v>6</v>
      </c>
      <c r="AR2989">
        <v>0</v>
      </c>
      <c r="AT2989" t="s">
        <v>1615</v>
      </c>
      <c r="AU2989" t="s">
        <v>51</v>
      </c>
    </row>
    <row r="2990" spans="1:49" x14ac:dyDescent="0.25">
      <c r="A2990" t="s">
        <v>11721</v>
      </c>
      <c r="B2990" s="1">
        <v>44948.387832002314</v>
      </c>
      <c r="C2990" t="s">
        <v>1609</v>
      </c>
      <c r="D2990" t="s">
        <v>1610</v>
      </c>
      <c r="G2990" t="s">
        <v>1611</v>
      </c>
      <c r="H2990" t="s">
        <v>0</v>
      </c>
      <c r="I2990" t="s">
        <v>1</v>
      </c>
      <c r="J2990" t="s">
        <v>210</v>
      </c>
      <c r="K2990">
        <v>230122056050</v>
      </c>
      <c r="M2990">
        <v>230122056050</v>
      </c>
      <c r="R2990">
        <v>136955</v>
      </c>
      <c r="S2990" t="s">
        <v>3</v>
      </c>
      <c r="T2990">
        <v>84989899039</v>
      </c>
      <c r="U2990" t="s">
        <v>1654</v>
      </c>
      <c r="W2990" t="s">
        <v>1614</v>
      </c>
      <c r="X2990" t="s">
        <v>16</v>
      </c>
      <c r="Y2990" t="s">
        <v>1126</v>
      </c>
      <c r="Z2990" s="1">
        <v>44948.387832002314</v>
      </c>
      <c r="AA2990" t="s">
        <v>1126</v>
      </c>
      <c r="AB2990" s="1">
        <v>44948.387833900466</v>
      </c>
      <c r="AC2990">
        <v>900</v>
      </c>
      <c r="AD2990" t="s">
        <v>6</v>
      </c>
      <c r="AF2990" t="s">
        <v>1</v>
      </c>
      <c r="AG2990" t="s">
        <v>11722</v>
      </c>
      <c r="AI2990">
        <v>967976039</v>
      </c>
      <c r="AL2990">
        <v>1000</v>
      </c>
      <c r="AM2990">
        <v>1000</v>
      </c>
      <c r="AN2990">
        <v>0</v>
      </c>
      <c r="AO2990">
        <v>0</v>
      </c>
      <c r="AP2990">
        <v>6</v>
      </c>
      <c r="AR2990">
        <v>0</v>
      </c>
      <c r="AT2990" t="s">
        <v>1615</v>
      </c>
      <c r="AU2990" t="s">
        <v>51</v>
      </c>
    </row>
    <row r="2991" spans="1:49" x14ac:dyDescent="0.25">
      <c r="A2991" t="s">
        <v>11723</v>
      </c>
      <c r="B2991" s="1">
        <v>44948.388239849533</v>
      </c>
      <c r="C2991" t="s">
        <v>1609</v>
      </c>
      <c r="D2991" t="s">
        <v>1610</v>
      </c>
      <c r="G2991" t="s">
        <v>1611</v>
      </c>
      <c r="H2991" t="s">
        <v>0</v>
      </c>
      <c r="I2991" t="s">
        <v>13</v>
      </c>
      <c r="K2991">
        <v>251093</v>
      </c>
      <c r="M2991">
        <v>230122056052</v>
      </c>
      <c r="R2991">
        <v>137022</v>
      </c>
      <c r="S2991" t="s">
        <v>14</v>
      </c>
      <c r="U2991" t="s">
        <v>1613</v>
      </c>
      <c r="V2991">
        <v>6.2178501000046602E+18</v>
      </c>
      <c r="W2991" t="s">
        <v>1614</v>
      </c>
      <c r="X2991" t="s">
        <v>16</v>
      </c>
      <c r="Y2991" t="s">
        <v>629</v>
      </c>
      <c r="Z2991" s="1">
        <v>44948.388239849533</v>
      </c>
      <c r="AA2991" t="s">
        <v>629</v>
      </c>
      <c r="AB2991" s="1">
        <v>44948.388241898145</v>
      </c>
      <c r="AC2991">
        <v>3661</v>
      </c>
      <c r="AD2991" t="s">
        <v>6</v>
      </c>
      <c r="AF2991" t="s">
        <v>13</v>
      </c>
      <c r="AI2991">
        <v>85306235</v>
      </c>
      <c r="AL2991">
        <v>1000</v>
      </c>
      <c r="AM2991">
        <v>1000</v>
      </c>
      <c r="AN2991">
        <v>0</v>
      </c>
      <c r="AO2991">
        <v>0</v>
      </c>
      <c r="AP2991">
        <v>10</v>
      </c>
      <c r="AR2991">
        <v>0</v>
      </c>
      <c r="AT2991" t="s">
        <v>1615</v>
      </c>
      <c r="AU2991" t="s">
        <v>23</v>
      </c>
    </row>
    <row r="2992" spans="1:49" x14ac:dyDescent="0.25">
      <c r="A2992" t="s">
        <v>11724</v>
      </c>
      <c r="B2992" s="1">
        <v>44948.389024039352</v>
      </c>
      <c r="C2992" t="s">
        <v>1609</v>
      </c>
      <c r="D2992" t="s">
        <v>1610</v>
      </c>
      <c r="G2992" t="s">
        <v>1611</v>
      </c>
      <c r="H2992" t="s">
        <v>0</v>
      </c>
      <c r="I2992" t="s">
        <v>1</v>
      </c>
      <c r="J2992" t="s">
        <v>210</v>
      </c>
      <c r="K2992">
        <v>230122056054</v>
      </c>
      <c r="M2992">
        <v>230122056054</v>
      </c>
      <c r="R2992">
        <v>136955</v>
      </c>
      <c r="S2992" t="s">
        <v>3</v>
      </c>
      <c r="T2992">
        <v>84989899039</v>
      </c>
      <c r="U2992" t="s">
        <v>1654</v>
      </c>
      <c r="W2992" t="s">
        <v>1614</v>
      </c>
      <c r="X2992" t="s">
        <v>16</v>
      </c>
      <c r="Y2992" t="s">
        <v>1117</v>
      </c>
      <c r="Z2992" s="1">
        <v>44948.389024039352</v>
      </c>
      <c r="AA2992" t="s">
        <v>1117</v>
      </c>
      <c r="AB2992" s="1">
        <v>44948.389027164354</v>
      </c>
      <c r="AC2992">
        <v>900</v>
      </c>
      <c r="AD2992" t="s">
        <v>6</v>
      </c>
      <c r="AF2992" t="s">
        <v>1</v>
      </c>
      <c r="AG2992" t="s">
        <v>11725</v>
      </c>
      <c r="AI2992">
        <v>967976039</v>
      </c>
      <c r="AL2992">
        <v>1000</v>
      </c>
      <c r="AM2992">
        <v>1000</v>
      </c>
      <c r="AN2992">
        <v>0</v>
      </c>
      <c r="AO2992">
        <v>0</v>
      </c>
      <c r="AP2992">
        <v>6</v>
      </c>
      <c r="AR2992">
        <v>0</v>
      </c>
      <c r="AT2992" t="s">
        <v>1615</v>
      </c>
      <c r="AU2992" t="s">
        <v>51</v>
      </c>
    </row>
    <row r="2993" spans="1:49" x14ac:dyDescent="0.25">
      <c r="A2993" t="s">
        <v>11726</v>
      </c>
      <c r="B2993" s="1">
        <v>44948.389127997689</v>
      </c>
      <c r="C2993" t="s">
        <v>1609</v>
      </c>
      <c r="D2993" t="s">
        <v>1610</v>
      </c>
      <c r="G2993" t="s">
        <v>1611</v>
      </c>
      <c r="H2993" t="s">
        <v>0</v>
      </c>
      <c r="I2993" t="s">
        <v>1</v>
      </c>
      <c r="J2993" t="s">
        <v>210</v>
      </c>
      <c r="K2993">
        <v>230122055977</v>
      </c>
      <c r="M2993">
        <v>230122055977</v>
      </c>
      <c r="R2993">
        <v>136955</v>
      </c>
      <c r="S2993" t="s">
        <v>3</v>
      </c>
      <c r="T2993">
        <v>84989899039</v>
      </c>
      <c r="U2993" t="s">
        <v>1654</v>
      </c>
      <c r="W2993" t="s">
        <v>1614</v>
      </c>
      <c r="X2993" t="s">
        <v>16</v>
      </c>
      <c r="Y2993" t="s">
        <v>1117</v>
      </c>
      <c r="Z2993" s="1">
        <v>44948.389127997689</v>
      </c>
      <c r="AA2993" t="s">
        <v>1117</v>
      </c>
      <c r="AB2993" s="1">
        <v>44948.389130011572</v>
      </c>
      <c r="AC2993">
        <v>900</v>
      </c>
      <c r="AD2993" t="s">
        <v>6</v>
      </c>
      <c r="AF2993" t="s">
        <v>1</v>
      </c>
      <c r="AG2993" t="s">
        <v>11727</v>
      </c>
      <c r="AI2993">
        <v>967976039</v>
      </c>
      <c r="AL2993">
        <v>1000</v>
      </c>
      <c r="AM2993">
        <v>1000</v>
      </c>
      <c r="AN2993">
        <v>0</v>
      </c>
      <c r="AO2993">
        <v>0</v>
      </c>
      <c r="AP2993">
        <v>6</v>
      </c>
      <c r="AR2993">
        <v>0</v>
      </c>
      <c r="AT2993" t="s">
        <v>1615</v>
      </c>
      <c r="AU2993" t="s">
        <v>51</v>
      </c>
    </row>
    <row r="2994" spans="1:49" x14ac:dyDescent="0.25">
      <c r="A2994" t="s">
        <v>11728</v>
      </c>
      <c r="B2994" s="1">
        <v>44948.389217881944</v>
      </c>
      <c r="C2994" t="s">
        <v>1609</v>
      </c>
      <c r="D2994" t="s">
        <v>1610</v>
      </c>
      <c r="G2994" t="s">
        <v>1611</v>
      </c>
      <c r="H2994" t="s">
        <v>0</v>
      </c>
      <c r="I2994" t="s">
        <v>1</v>
      </c>
      <c r="J2994" t="s">
        <v>210</v>
      </c>
      <c r="K2994">
        <v>230122056056</v>
      </c>
      <c r="M2994">
        <v>230122056056</v>
      </c>
      <c r="R2994">
        <v>136955</v>
      </c>
      <c r="S2994" t="s">
        <v>3</v>
      </c>
      <c r="T2994">
        <v>84989899039</v>
      </c>
      <c r="U2994" t="s">
        <v>1654</v>
      </c>
      <c r="W2994" t="s">
        <v>1614</v>
      </c>
      <c r="X2994" t="s">
        <v>16</v>
      </c>
      <c r="Y2994" t="s">
        <v>1117</v>
      </c>
      <c r="Z2994" s="1">
        <v>44948.389217881944</v>
      </c>
      <c r="AA2994" t="s">
        <v>1117</v>
      </c>
      <c r="AB2994" s="1">
        <v>44948.389219791665</v>
      </c>
      <c r="AC2994">
        <v>900</v>
      </c>
      <c r="AD2994" t="s">
        <v>6</v>
      </c>
      <c r="AF2994" t="s">
        <v>1</v>
      </c>
      <c r="AG2994" t="s">
        <v>11729</v>
      </c>
      <c r="AI2994">
        <v>967976039</v>
      </c>
      <c r="AL2994">
        <v>1000</v>
      </c>
      <c r="AM2994">
        <v>1000</v>
      </c>
      <c r="AN2994">
        <v>0</v>
      </c>
      <c r="AO2994">
        <v>0</v>
      </c>
      <c r="AP2994">
        <v>6</v>
      </c>
      <c r="AR2994">
        <v>0</v>
      </c>
      <c r="AT2994" t="s">
        <v>1615</v>
      </c>
      <c r="AU2994" t="s">
        <v>51</v>
      </c>
    </row>
    <row r="2995" spans="1:49" x14ac:dyDescent="0.25">
      <c r="A2995" t="s">
        <v>11730</v>
      </c>
      <c r="B2995" s="1">
        <v>44948.389320196758</v>
      </c>
      <c r="C2995" t="s">
        <v>1609</v>
      </c>
      <c r="D2995" t="s">
        <v>1610</v>
      </c>
      <c r="G2995" t="s">
        <v>1611</v>
      </c>
      <c r="H2995" t="s">
        <v>0</v>
      </c>
      <c r="I2995" t="s">
        <v>1</v>
      </c>
      <c r="J2995" t="s">
        <v>210</v>
      </c>
      <c r="K2995">
        <v>230122056057</v>
      </c>
      <c r="M2995">
        <v>230122056057</v>
      </c>
      <c r="R2995">
        <v>136955</v>
      </c>
      <c r="S2995" t="s">
        <v>3</v>
      </c>
      <c r="T2995">
        <v>84989899039</v>
      </c>
      <c r="U2995" t="s">
        <v>1654</v>
      </c>
      <c r="W2995" t="s">
        <v>1614</v>
      </c>
      <c r="X2995" t="s">
        <v>16</v>
      </c>
      <c r="Y2995" t="s">
        <v>1117</v>
      </c>
      <c r="Z2995" s="1">
        <v>44948.389320196758</v>
      </c>
      <c r="AA2995" t="s">
        <v>1117</v>
      </c>
      <c r="AB2995" s="1">
        <v>44948.389322118055</v>
      </c>
      <c r="AC2995">
        <v>900</v>
      </c>
      <c r="AD2995" t="s">
        <v>6</v>
      </c>
      <c r="AF2995" t="s">
        <v>1</v>
      </c>
      <c r="AG2995" t="s">
        <v>11731</v>
      </c>
      <c r="AI2995">
        <v>967976039</v>
      </c>
      <c r="AL2995">
        <v>1000</v>
      </c>
      <c r="AM2995">
        <v>1000</v>
      </c>
      <c r="AN2995">
        <v>0</v>
      </c>
      <c r="AO2995">
        <v>0</v>
      </c>
      <c r="AP2995">
        <v>6</v>
      </c>
      <c r="AR2995">
        <v>0</v>
      </c>
      <c r="AT2995" t="s">
        <v>1615</v>
      </c>
      <c r="AU2995" t="s">
        <v>51</v>
      </c>
    </row>
    <row r="2996" spans="1:49" x14ac:dyDescent="0.25">
      <c r="A2996" t="s">
        <v>11732</v>
      </c>
      <c r="B2996" s="1">
        <v>44948.389419236111</v>
      </c>
      <c r="C2996" t="s">
        <v>1609</v>
      </c>
      <c r="D2996" t="s">
        <v>1610</v>
      </c>
      <c r="G2996" t="s">
        <v>1611</v>
      </c>
      <c r="H2996" t="s">
        <v>0</v>
      </c>
      <c r="I2996" t="s">
        <v>1</v>
      </c>
      <c r="J2996" t="s">
        <v>210</v>
      </c>
      <c r="K2996">
        <v>230122056058</v>
      </c>
      <c r="M2996">
        <v>230122056058</v>
      </c>
      <c r="R2996">
        <v>136955</v>
      </c>
      <c r="S2996" t="s">
        <v>3</v>
      </c>
      <c r="T2996">
        <v>84989899039</v>
      </c>
      <c r="U2996" t="s">
        <v>1654</v>
      </c>
      <c r="W2996" t="s">
        <v>1614</v>
      </c>
      <c r="X2996" t="s">
        <v>16</v>
      </c>
      <c r="Y2996" t="s">
        <v>1117</v>
      </c>
      <c r="Z2996" s="1">
        <v>44948.389419236111</v>
      </c>
      <c r="AA2996" t="s">
        <v>1117</v>
      </c>
      <c r="AB2996" s="1">
        <v>44948.389421134256</v>
      </c>
      <c r="AC2996">
        <v>900</v>
      </c>
      <c r="AD2996" t="s">
        <v>6</v>
      </c>
      <c r="AF2996" t="s">
        <v>1</v>
      </c>
      <c r="AG2996" t="s">
        <v>11733</v>
      </c>
      <c r="AI2996">
        <v>967976039</v>
      </c>
      <c r="AL2996">
        <v>1000</v>
      </c>
      <c r="AM2996">
        <v>1000</v>
      </c>
      <c r="AN2996">
        <v>0</v>
      </c>
      <c r="AO2996">
        <v>0</v>
      </c>
      <c r="AP2996">
        <v>6</v>
      </c>
      <c r="AR2996">
        <v>0</v>
      </c>
      <c r="AT2996" t="s">
        <v>1615</v>
      </c>
      <c r="AU2996" t="s">
        <v>51</v>
      </c>
    </row>
    <row r="2997" spans="1:49" x14ac:dyDescent="0.25">
      <c r="A2997" t="s">
        <v>11737</v>
      </c>
      <c r="B2997" s="1">
        <v>44948.393472372685</v>
      </c>
      <c r="C2997" t="s">
        <v>1609</v>
      </c>
      <c r="D2997" t="s">
        <v>1610</v>
      </c>
      <c r="G2997" t="s">
        <v>1611</v>
      </c>
      <c r="H2997" t="s">
        <v>0</v>
      </c>
      <c r="I2997" t="s">
        <v>1</v>
      </c>
      <c r="J2997" t="s">
        <v>210</v>
      </c>
      <c r="K2997">
        <v>230122056061</v>
      </c>
      <c r="M2997">
        <v>230122056061</v>
      </c>
      <c r="R2997">
        <v>136955</v>
      </c>
      <c r="S2997" t="s">
        <v>3</v>
      </c>
      <c r="T2997">
        <v>84989899039</v>
      </c>
      <c r="U2997" t="s">
        <v>1654</v>
      </c>
      <c r="W2997" t="s">
        <v>1614</v>
      </c>
      <c r="X2997" t="s">
        <v>16</v>
      </c>
      <c r="Y2997" t="s">
        <v>1118</v>
      </c>
      <c r="Z2997" s="1">
        <v>44948.393472372685</v>
      </c>
      <c r="AA2997" t="s">
        <v>1118</v>
      </c>
      <c r="AB2997" s="1">
        <v>44948.393474293982</v>
      </c>
      <c r="AC2997">
        <v>900</v>
      </c>
      <c r="AD2997" t="s">
        <v>6</v>
      </c>
      <c r="AF2997" t="s">
        <v>1</v>
      </c>
      <c r="AG2997" t="s">
        <v>11738</v>
      </c>
      <c r="AI2997">
        <v>967976039</v>
      </c>
      <c r="AL2997">
        <v>1000</v>
      </c>
      <c r="AM2997">
        <v>1000</v>
      </c>
      <c r="AN2997">
        <v>0</v>
      </c>
      <c r="AO2997">
        <v>0</v>
      </c>
      <c r="AP2997">
        <v>6</v>
      </c>
      <c r="AR2997">
        <v>0</v>
      </c>
      <c r="AT2997" t="s">
        <v>1615</v>
      </c>
      <c r="AU2997" t="s">
        <v>51</v>
      </c>
    </row>
    <row r="2998" spans="1:49" x14ac:dyDescent="0.25">
      <c r="A2998" t="s">
        <v>11739</v>
      </c>
      <c r="B2998" s="1">
        <v>44948.393578761577</v>
      </c>
      <c r="C2998" t="s">
        <v>1609</v>
      </c>
      <c r="D2998" t="s">
        <v>1610</v>
      </c>
      <c r="G2998" t="s">
        <v>1611</v>
      </c>
      <c r="H2998" t="s">
        <v>0</v>
      </c>
      <c r="I2998" t="s">
        <v>1</v>
      </c>
      <c r="J2998" t="s">
        <v>210</v>
      </c>
      <c r="K2998">
        <v>230122055980</v>
      </c>
      <c r="M2998">
        <v>230122055980</v>
      </c>
      <c r="R2998">
        <v>136955</v>
      </c>
      <c r="S2998" t="s">
        <v>3</v>
      </c>
      <c r="T2998">
        <v>84989899039</v>
      </c>
      <c r="U2998" t="s">
        <v>1654</v>
      </c>
      <c r="W2998" t="s">
        <v>1614</v>
      </c>
      <c r="X2998" t="s">
        <v>16</v>
      </c>
      <c r="Y2998" t="s">
        <v>1118</v>
      </c>
      <c r="Z2998" s="1">
        <v>44948.393578761577</v>
      </c>
      <c r="AA2998" t="s">
        <v>1118</v>
      </c>
      <c r="AB2998" s="1">
        <v>44948.393580462965</v>
      </c>
      <c r="AC2998">
        <v>900</v>
      </c>
      <c r="AD2998" t="s">
        <v>6</v>
      </c>
      <c r="AF2998" t="s">
        <v>1</v>
      </c>
      <c r="AG2998" t="s">
        <v>11740</v>
      </c>
      <c r="AI2998">
        <v>967976039</v>
      </c>
      <c r="AL2998">
        <v>1000</v>
      </c>
      <c r="AM2998">
        <v>1000</v>
      </c>
      <c r="AN2998">
        <v>0</v>
      </c>
      <c r="AO2998">
        <v>0</v>
      </c>
      <c r="AP2998">
        <v>6</v>
      </c>
      <c r="AR2998">
        <v>0</v>
      </c>
      <c r="AT2998" t="s">
        <v>1615</v>
      </c>
      <c r="AU2998" t="s">
        <v>51</v>
      </c>
    </row>
    <row r="2999" spans="1:49" x14ac:dyDescent="0.25">
      <c r="A2999" t="s">
        <v>11741</v>
      </c>
      <c r="B2999" s="1">
        <v>44948.393685358795</v>
      </c>
      <c r="C2999" t="s">
        <v>1609</v>
      </c>
      <c r="D2999" t="s">
        <v>1610</v>
      </c>
      <c r="G2999" t="s">
        <v>1611</v>
      </c>
      <c r="H2999" t="s">
        <v>0</v>
      </c>
      <c r="I2999" t="s">
        <v>1</v>
      </c>
      <c r="J2999" t="s">
        <v>210</v>
      </c>
      <c r="K2999">
        <v>230122056062</v>
      </c>
      <c r="M2999">
        <v>230122056062</v>
      </c>
      <c r="R2999">
        <v>136955</v>
      </c>
      <c r="S2999" t="s">
        <v>3</v>
      </c>
      <c r="T2999">
        <v>84989899039</v>
      </c>
      <c r="U2999" t="s">
        <v>1654</v>
      </c>
      <c r="W2999" t="s">
        <v>1614</v>
      </c>
      <c r="X2999" t="s">
        <v>16</v>
      </c>
      <c r="Y2999" t="s">
        <v>1118</v>
      </c>
      <c r="Z2999" s="1">
        <v>44948.393685358795</v>
      </c>
      <c r="AA2999" t="s">
        <v>1118</v>
      </c>
      <c r="AB2999" s="1">
        <v>44948.393687731485</v>
      </c>
      <c r="AC2999">
        <v>900</v>
      </c>
      <c r="AD2999" t="s">
        <v>6</v>
      </c>
      <c r="AF2999" t="s">
        <v>1</v>
      </c>
      <c r="AG2999" t="s">
        <v>11742</v>
      </c>
      <c r="AI2999">
        <v>967976039</v>
      </c>
      <c r="AL2999">
        <v>1000</v>
      </c>
      <c r="AM2999">
        <v>1000</v>
      </c>
      <c r="AN2999">
        <v>0</v>
      </c>
      <c r="AO2999">
        <v>0</v>
      </c>
      <c r="AP2999">
        <v>6</v>
      </c>
      <c r="AR2999">
        <v>0</v>
      </c>
      <c r="AT2999" t="s">
        <v>1615</v>
      </c>
      <c r="AU2999" t="s">
        <v>51</v>
      </c>
    </row>
    <row r="3000" spans="1:49" x14ac:dyDescent="0.25">
      <c r="A3000" t="s">
        <v>11743</v>
      </c>
      <c r="B3000" s="1">
        <v>44948.393808680557</v>
      </c>
      <c r="C3000" t="s">
        <v>1609</v>
      </c>
      <c r="D3000" t="s">
        <v>1610</v>
      </c>
      <c r="G3000" t="s">
        <v>1611</v>
      </c>
      <c r="H3000" t="s">
        <v>0</v>
      </c>
      <c r="I3000" t="s">
        <v>1</v>
      </c>
      <c r="J3000" t="s">
        <v>210</v>
      </c>
      <c r="K3000">
        <v>230122056063</v>
      </c>
      <c r="M3000">
        <v>230122056063</v>
      </c>
      <c r="R3000">
        <v>136955</v>
      </c>
      <c r="S3000" t="s">
        <v>3</v>
      </c>
      <c r="T3000">
        <v>84989899039</v>
      </c>
      <c r="U3000" t="s">
        <v>1654</v>
      </c>
      <c r="W3000" t="s">
        <v>1614</v>
      </c>
      <c r="X3000" t="s">
        <v>16</v>
      </c>
      <c r="Y3000" t="s">
        <v>1118</v>
      </c>
      <c r="Z3000" s="1">
        <v>44948.393808680557</v>
      </c>
      <c r="AA3000" t="s">
        <v>1118</v>
      </c>
      <c r="AB3000" s="1">
        <v>44948.393810682872</v>
      </c>
      <c r="AC3000">
        <v>900</v>
      </c>
      <c r="AD3000" t="s">
        <v>6</v>
      </c>
      <c r="AF3000" t="s">
        <v>1</v>
      </c>
      <c r="AG3000" t="s">
        <v>11744</v>
      </c>
      <c r="AI3000">
        <v>967976039</v>
      </c>
      <c r="AL3000">
        <v>1000</v>
      </c>
      <c r="AM3000">
        <v>1000</v>
      </c>
      <c r="AN3000">
        <v>0</v>
      </c>
      <c r="AO3000">
        <v>0</v>
      </c>
      <c r="AP3000">
        <v>6</v>
      </c>
      <c r="AR3000">
        <v>0</v>
      </c>
      <c r="AT3000" t="s">
        <v>1615</v>
      </c>
      <c r="AU3000" t="s">
        <v>51</v>
      </c>
    </row>
    <row r="3001" spans="1:49" x14ac:dyDescent="0.25">
      <c r="A3001" t="s">
        <v>11745</v>
      </c>
      <c r="B3001" s="1">
        <v>44948.393908414349</v>
      </c>
      <c r="C3001" t="s">
        <v>1609</v>
      </c>
      <c r="D3001" t="s">
        <v>1610</v>
      </c>
      <c r="G3001" t="s">
        <v>1611</v>
      </c>
      <c r="H3001" t="s">
        <v>0</v>
      </c>
      <c r="I3001" t="s">
        <v>1</v>
      </c>
      <c r="J3001" t="s">
        <v>210</v>
      </c>
      <c r="K3001">
        <v>230122055981</v>
      </c>
      <c r="M3001">
        <v>230122055981</v>
      </c>
      <c r="R3001">
        <v>136955</v>
      </c>
      <c r="S3001" t="s">
        <v>3</v>
      </c>
      <c r="T3001">
        <v>84989899039</v>
      </c>
      <c r="U3001" t="s">
        <v>1654</v>
      </c>
      <c r="W3001" t="s">
        <v>1614</v>
      </c>
      <c r="X3001" t="s">
        <v>16</v>
      </c>
      <c r="Y3001" t="s">
        <v>1118</v>
      </c>
      <c r="Z3001" s="1">
        <v>44948.393908414349</v>
      </c>
      <c r="AA3001" t="s">
        <v>1118</v>
      </c>
      <c r="AB3001" s="1">
        <v>44948.393910636572</v>
      </c>
      <c r="AC3001">
        <v>900</v>
      </c>
      <c r="AD3001" t="s">
        <v>6</v>
      </c>
      <c r="AF3001" t="s">
        <v>1</v>
      </c>
      <c r="AG3001" t="s">
        <v>11746</v>
      </c>
      <c r="AI3001">
        <v>967976039</v>
      </c>
      <c r="AL3001">
        <v>1000</v>
      </c>
      <c r="AM3001">
        <v>1000</v>
      </c>
      <c r="AN3001">
        <v>0</v>
      </c>
      <c r="AO3001">
        <v>0</v>
      </c>
      <c r="AP3001">
        <v>6</v>
      </c>
      <c r="AR3001">
        <v>0</v>
      </c>
      <c r="AT3001" t="s">
        <v>1615</v>
      </c>
      <c r="AU3001" t="s">
        <v>51</v>
      </c>
    </row>
    <row r="3002" spans="1:49" x14ac:dyDescent="0.25">
      <c r="A3002" t="s">
        <v>11748</v>
      </c>
      <c r="B3002" s="1">
        <v>44948.410763206019</v>
      </c>
      <c r="C3002" t="s">
        <v>1609</v>
      </c>
      <c r="D3002" t="s">
        <v>1610</v>
      </c>
      <c r="G3002" t="s">
        <v>1611</v>
      </c>
      <c r="H3002" t="s">
        <v>0</v>
      </c>
      <c r="I3002" t="s">
        <v>13</v>
      </c>
      <c r="K3002">
        <v>251101</v>
      </c>
      <c r="M3002">
        <v>230122056065</v>
      </c>
      <c r="R3002">
        <v>22068</v>
      </c>
      <c r="S3002" t="s">
        <v>14</v>
      </c>
      <c r="U3002" t="s">
        <v>1613</v>
      </c>
      <c r="V3002">
        <v>6.2220831000074097E+18</v>
      </c>
      <c r="W3002" t="s">
        <v>1614</v>
      </c>
      <c r="X3002" t="s">
        <v>16</v>
      </c>
      <c r="Y3002" t="s">
        <v>1310</v>
      </c>
      <c r="Z3002" s="1">
        <v>44948.410763206019</v>
      </c>
      <c r="AA3002" t="s">
        <v>1310</v>
      </c>
      <c r="AB3002" s="1">
        <v>44948.410765312503</v>
      </c>
      <c r="AC3002">
        <v>3661</v>
      </c>
      <c r="AD3002" t="s">
        <v>6</v>
      </c>
      <c r="AF3002" t="s">
        <v>13</v>
      </c>
      <c r="AI3002">
        <v>70777863</v>
      </c>
      <c r="AL3002">
        <v>1000</v>
      </c>
      <c r="AM3002">
        <v>1000</v>
      </c>
      <c r="AN3002">
        <v>0</v>
      </c>
      <c r="AO3002">
        <v>0</v>
      </c>
      <c r="AP3002">
        <v>10</v>
      </c>
      <c r="AR3002">
        <v>0</v>
      </c>
      <c r="AT3002" t="s">
        <v>1615</v>
      </c>
      <c r="AU3002" t="s">
        <v>23</v>
      </c>
    </row>
    <row r="3003" spans="1:49" x14ac:dyDescent="0.25">
      <c r="A3003" t="s">
        <v>11753</v>
      </c>
      <c r="B3003" s="1">
        <v>44948.414635173613</v>
      </c>
      <c r="C3003" t="s">
        <v>1609</v>
      </c>
      <c r="D3003" t="s">
        <v>1610</v>
      </c>
      <c r="G3003" t="s">
        <v>1611</v>
      </c>
      <c r="H3003" t="s">
        <v>0</v>
      </c>
      <c r="I3003" t="s">
        <v>13</v>
      </c>
      <c r="K3003">
        <v>251110</v>
      </c>
      <c r="M3003">
        <v>230122056068</v>
      </c>
      <c r="R3003">
        <v>137022</v>
      </c>
      <c r="S3003" t="s">
        <v>14</v>
      </c>
      <c r="U3003" t="s">
        <v>1613</v>
      </c>
      <c r="V3003">
        <v>6.2156831000103997E+18</v>
      </c>
      <c r="W3003" t="s">
        <v>1614</v>
      </c>
      <c r="X3003" t="s">
        <v>16</v>
      </c>
      <c r="Y3003" t="s">
        <v>25</v>
      </c>
      <c r="Z3003" s="1">
        <v>44948.414635173613</v>
      </c>
      <c r="AA3003" t="s">
        <v>25</v>
      </c>
      <c r="AB3003" s="1">
        <v>44948.414636608795</v>
      </c>
      <c r="AC3003">
        <v>3661</v>
      </c>
      <c r="AD3003" t="s">
        <v>6</v>
      </c>
      <c r="AF3003" t="s">
        <v>13</v>
      </c>
      <c r="AI3003">
        <v>767777380</v>
      </c>
      <c r="AL3003">
        <v>1000</v>
      </c>
      <c r="AM3003">
        <v>1000</v>
      </c>
      <c r="AN3003">
        <v>0</v>
      </c>
      <c r="AO3003">
        <v>0</v>
      </c>
      <c r="AP3003">
        <v>10</v>
      </c>
      <c r="AR3003">
        <v>0</v>
      </c>
      <c r="AT3003" t="s">
        <v>1615</v>
      </c>
      <c r="AU3003" t="s">
        <v>23</v>
      </c>
      <c r="AV3003">
        <v>2313230220005</v>
      </c>
      <c r="AW3003">
        <v>2313</v>
      </c>
    </row>
    <row r="3004" spans="1:49" x14ac:dyDescent="0.25">
      <c r="A3004" t="s">
        <v>11771</v>
      </c>
      <c r="B3004" s="1">
        <v>44948.479779236113</v>
      </c>
      <c r="C3004" t="s">
        <v>1609</v>
      </c>
      <c r="D3004" t="s">
        <v>1610</v>
      </c>
      <c r="G3004" t="s">
        <v>1611</v>
      </c>
      <c r="H3004" t="s">
        <v>0</v>
      </c>
      <c r="I3004" t="s">
        <v>13</v>
      </c>
      <c r="K3004">
        <v>251147</v>
      </c>
      <c r="M3004">
        <v>230122056204</v>
      </c>
      <c r="R3004">
        <v>22068</v>
      </c>
      <c r="S3004" t="s">
        <v>14</v>
      </c>
      <c r="U3004" t="s">
        <v>1613</v>
      </c>
      <c r="V3004">
        <v>6.21227310000303E+18</v>
      </c>
      <c r="W3004" t="s">
        <v>1614</v>
      </c>
      <c r="X3004" t="s">
        <v>16</v>
      </c>
      <c r="Y3004" t="s">
        <v>864</v>
      </c>
      <c r="Z3004" s="1">
        <v>44948.479779236113</v>
      </c>
      <c r="AA3004" t="s">
        <v>864</v>
      </c>
      <c r="AB3004" s="1">
        <v>44948.479781435184</v>
      </c>
      <c r="AC3004">
        <v>3661</v>
      </c>
      <c r="AD3004" t="s">
        <v>6</v>
      </c>
      <c r="AF3004" t="s">
        <v>13</v>
      </c>
      <c r="AI3004">
        <v>10692111</v>
      </c>
      <c r="AL3004">
        <v>1000</v>
      </c>
      <c r="AM3004">
        <v>1000</v>
      </c>
      <c r="AN3004">
        <v>0</v>
      </c>
      <c r="AO3004">
        <v>0</v>
      </c>
      <c r="AP3004">
        <v>10</v>
      </c>
      <c r="AR3004">
        <v>0</v>
      </c>
      <c r="AT3004" t="s">
        <v>1615</v>
      </c>
      <c r="AU3004" t="s">
        <v>23</v>
      </c>
    </row>
    <row r="3005" spans="1:49" x14ac:dyDescent="0.25">
      <c r="A3005" t="s">
        <v>11772</v>
      </c>
      <c r="B3005" s="1">
        <v>44948.480016898146</v>
      </c>
      <c r="C3005" t="s">
        <v>1609</v>
      </c>
      <c r="D3005" t="s">
        <v>1610</v>
      </c>
      <c r="G3005" t="s">
        <v>1611</v>
      </c>
      <c r="H3005" t="s">
        <v>0</v>
      </c>
      <c r="I3005" t="s">
        <v>13</v>
      </c>
      <c r="K3005">
        <v>251151</v>
      </c>
      <c r="M3005">
        <v>230122056205</v>
      </c>
      <c r="R3005">
        <v>22068</v>
      </c>
      <c r="S3005" t="s">
        <v>14</v>
      </c>
      <c r="U3005" t="s">
        <v>1613</v>
      </c>
      <c r="V3005">
        <v>6.21227310000303E+18</v>
      </c>
      <c r="W3005" t="s">
        <v>1614</v>
      </c>
      <c r="X3005" t="s">
        <v>16</v>
      </c>
      <c r="Y3005" t="s">
        <v>864</v>
      </c>
      <c r="Z3005" s="1">
        <v>44948.480016898146</v>
      </c>
      <c r="AA3005" t="s">
        <v>864</v>
      </c>
      <c r="AB3005" s="1">
        <v>44948.480018958333</v>
      </c>
      <c r="AC3005">
        <v>3661</v>
      </c>
      <c r="AD3005" t="s">
        <v>6</v>
      </c>
      <c r="AF3005" t="s">
        <v>13</v>
      </c>
      <c r="AI3005">
        <v>10692111</v>
      </c>
      <c r="AL3005">
        <v>1000</v>
      </c>
      <c r="AM3005">
        <v>1000</v>
      </c>
      <c r="AN3005">
        <v>0</v>
      </c>
      <c r="AO3005">
        <v>0</v>
      </c>
      <c r="AP3005">
        <v>10</v>
      </c>
      <c r="AR3005">
        <v>0</v>
      </c>
      <c r="AT3005" t="s">
        <v>1615</v>
      </c>
      <c r="AU3005" t="s">
        <v>23</v>
      </c>
    </row>
    <row r="3006" spans="1:49" x14ac:dyDescent="0.25">
      <c r="A3006" t="s">
        <v>11773</v>
      </c>
      <c r="B3006" s="1">
        <v>44948.480218518518</v>
      </c>
      <c r="C3006" t="s">
        <v>1609</v>
      </c>
      <c r="D3006" t="s">
        <v>1610</v>
      </c>
      <c r="G3006" t="s">
        <v>1611</v>
      </c>
      <c r="H3006" t="s">
        <v>0</v>
      </c>
      <c r="I3006" t="s">
        <v>13</v>
      </c>
      <c r="K3006">
        <v>251155</v>
      </c>
      <c r="M3006">
        <v>230122056206</v>
      </c>
      <c r="R3006">
        <v>22068</v>
      </c>
      <c r="S3006" t="s">
        <v>14</v>
      </c>
      <c r="U3006" t="s">
        <v>1613</v>
      </c>
      <c r="V3006">
        <v>6.21227310000303E+18</v>
      </c>
      <c r="W3006" t="s">
        <v>1614</v>
      </c>
      <c r="X3006" t="s">
        <v>16</v>
      </c>
      <c r="Y3006" t="s">
        <v>864</v>
      </c>
      <c r="Z3006" s="1">
        <v>44948.480218518518</v>
      </c>
      <c r="AA3006" t="s">
        <v>864</v>
      </c>
      <c r="AB3006" s="1">
        <v>44948.48022060185</v>
      </c>
      <c r="AC3006">
        <v>3661</v>
      </c>
      <c r="AD3006" t="s">
        <v>6</v>
      </c>
      <c r="AF3006" t="s">
        <v>13</v>
      </c>
      <c r="AI3006">
        <v>10692111</v>
      </c>
      <c r="AL3006">
        <v>1000</v>
      </c>
      <c r="AM3006">
        <v>1000</v>
      </c>
      <c r="AN3006">
        <v>0</v>
      </c>
      <c r="AO3006">
        <v>0</v>
      </c>
      <c r="AP3006">
        <v>10</v>
      </c>
      <c r="AR3006">
        <v>0</v>
      </c>
      <c r="AT3006" t="s">
        <v>1615</v>
      </c>
      <c r="AU3006" t="s">
        <v>23</v>
      </c>
    </row>
    <row r="3007" spans="1:49" x14ac:dyDescent="0.25">
      <c r="A3007" t="s">
        <v>11774</v>
      </c>
      <c r="B3007" s="1">
        <v>44948.480356458334</v>
      </c>
      <c r="C3007" t="s">
        <v>1609</v>
      </c>
      <c r="D3007" t="s">
        <v>1610</v>
      </c>
      <c r="G3007" t="s">
        <v>1611</v>
      </c>
      <c r="H3007" t="s">
        <v>0</v>
      </c>
      <c r="I3007" t="s">
        <v>13</v>
      </c>
      <c r="K3007">
        <v>251159</v>
      </c>
      <c r="M3007">
        <v>230122056207</v>
      </c>
      <c r="R3007">
        <v>22068</v>
      </c>
      <c r="S3007" t="s">
        <v>14</v>
      </c>
      <c r="U3007" t="s">
        <v>1613</v>
      </c>
      <c r="V3007">
        <v>6.21227310000303E+18</v>
      </c>
      <c r="W3007" t="s">
        <v>1614</v>
      </c>
      <c r="X3007" t="s">
        <v>16</v>
      </c>
      <c r="Y3007" t="s">
        <v>864</v>
      </c>
      <c r="Z3007" s="1">
        <v>44948.480356458334</v>
      </c>
      <c r="AA3007" t="s">
        <v>864</v>
      </c>
      <c r="AB3007" s="1">
        <v>44948.480358622684</v>
      </c>
      <c r="AC3007">
        <v>3661</v>
      </c>
      <c r="AD3007" t="s">
        <v>6</v>
      </c>
      <c r="AF3007" t="s">
        <v>13</v>
      </c>
      <c r="AI3007">
        <v>10692111</v>
      </c>
      <c r="AL3007">
        <v>1000</v>
      </c>
      <c r="AM3007">
        <v>1000</v>
      </c>
      <c r="AN3007">
        <v>0</v>
      </c>
      <c r="AO3007">
        <v>0</v>
      </c>
      <c r="AP3007">
        <v>10</v>
      </c>
      <c r="AR3007">
        <v>0</v>
      </c>
      <c r="AT3007" t="s">
        <v>1615</v>
      </c>
      <c r="AU3007" t="s">
        <v>23</v>
      </c>
    </row>
    <row r="3008" spans="1:49" x14ac:dyDescent="0.25">
      <c r="A3008" t="s">
        <v>11775</v>
      </c>
      <c r="B3008" s="1">
        <v>44948.480537939817</v>
      </c>
      <c r="C3008" t="s">
        <v>1609</v>
      </c>
      <c r="D3008" t="s">
        <v>1610</v>
      </c>
      <c r="G3008" t="s">
        <v>1611</v>
      </c>
      <c r="H3008" t="s">
        <v>0</v>
      </c>
      <c r="I3008" t="s">
        <v>13</v>
      </c>
      <c r="K3008">
        <v>251163</v>
      </c>
      <c r="M3008">
        <v>230122056087</v>
      </c>
      <c r="R3008">
        <v>22068</v>
      </c>
      <c r="S3008" t="s">
        <v>14</v>
      </c>
      <c r="U3008" t="s">
        <v>1613</v>
      </c>
      <c r="V3008">
        <v>6.21227310000303E+18</v>
      </c>
      <c r="W3008" t="s">
        <v>1614</v>
      </c>
      <c r="X3008" t="s">
        <v>16</v>
      </c>
      <c r="Y3008" t="s">
        <v>864</v>
      </c>
      <c r="Z3008" s="1">
        <v>44948.480537939817</v>
      </c>
      <c r="AA3008" t="s">
        <v>864</v>
      </c>
      <c r="AB3008" s="1">
        <v>44948.480540081022</v>
      </c>
      <c r="AC3008">
        <v>3661</v>
      </c>
      <c r="AD3008" t="s">
        <v>6</v>
      </c>
      <c r="AF3008" t="s">
        <v>13</v>
      </c>
      <c r="AI3008">
        <v>10692111</v>
      </c>
      <c r="AL3008">
        <v>1000</v>
      </c>
      <c r="AM3008">
        <v>1000</v>
      </c>
      <c r="AN3008">
        <v>0</v>
      </c>
      <c r="AO3008">
        <v>0</v>
      </c>
      <c r="AP3008">
        <v>10</v>
      </c>
      <c r="AR3008">
        <v>0</v>
      </c>
      <c r="AT3008" t="s">
        <v>1615</v>
      </c>
      <c r="AU3008" t="s">
        <v>23</v>
      </c>
    </row>
    <row r="3009" spans="1:47" x14ac:dyDescent="0.25">
      <c r="A3009" t="s">
        <v>11784</v>
      </c>
      <c r="B3009" s="1">
        <v>44948.503622372686</v>
      </c>
      <c r="C3009" t="s">
        <v>1609</v>
      </c>
      <c r="D3009" t="s">
        <v>1610</v>
      </c>
      <c r="G3009" t="s">
        <v>1611</v>
      </c>
      <c r="H3009" t="s">
        <v>0</v>
      </c>
      <c r="I3009" t="s">
        <v>13</v>
      </c>
      <c r="K3009">
        <v>251173</v>
      </c>
      <c r="M3009">
        <v>230122056093</v>
      </c>
      <c r="R3009">
        <v>22068</v>
      </c>
      <c r="S3009" t="s">
        <v>14</v>
      </c>
      <c r="U3009" t="s">
        <v>1613</v>
      </c>
      <c r="V3009">
        <v>6.21226440209664E+18</v>
      </c>
      <c r="W3009" t="s">
        <v>1614</v>
      </c>
      <c r="X3009" t="s">
        <v>16</v>
      </c>
      <c r="Y3009" t="s">
        <v>838</v>
      </c>
      <c r="Z3009" s="1">
        <v>44948.503622372686</v>
      </c>
      <c r="AA3009" t="s">
        <v>838</v>
      </c>
      <c r="AB3009" s="1">
        <v>44948.503624548612</v>
      </c>
      <c r="AC3009">
        <v>3661</v>
      </c>
      <c r="AD3009" t="s">
        <v>6</v>
      </c>
      <c r="AF3009" t="s">
        <v>13</v>
      </c>
      <c r="AI3009">
        <v>967420958</v>
      </c>
      <c r="AL3009">
        <v>1000</v>
      </c>
      <c r="AM3009">
        <v>1000</v>
      </c>
      <c r="AN3009">
        <v>0</v>
      </c>
      <c r="AO3009">
        <v>0</v>
      </c>
      <c r="AP3009">
        <v>10</v>
      </c>
      <c r="AR3009">
        <v>0</v>
      </c>
      <c r="AT3009" t="s">
        <v>1615</v>
      </c>
      <c r="AU3009" t="s">
        <v>23</v>
      </c>
    </row>
    <row r="3010" spans="1:47" x14ac:dyDescent="0.25">
      <c r="A3010" t="s">
        <v>11785</v>
      </c>
      <c r="B3010" s="1">
        <v>44948.506206863429</v>
      </c>
      <c r="C3010" t="s">
        <v>1609</v>
      </c>
      <c r="D3010" t="s">
        <v>1610</v>
      </c>
      <c r="G3010" t="s">
        <v>1611</v>
      </c>
      <c r="H3010" t="s">
        <v>0</v>
      </c>
      <c r="I3010" t="s">
        <v>13</v>
      </c>
      <c r="K3010">
        <v>251177</v>
      </c>
      <c r="M3010">
        <v>230122056094</v>
      </c>
      <c r="R3010">
        <v>22068</v>
      </c>
      <c r="S3010" t="s">
        <v>14</v>
      </c>
      <c r="U3010" t="s">
        <v>1613</v>
      </c>
      <c r="V3010">
        <v>6.21226440209664E+18</v>
      </c>
      <c r="W3010" t="s">
        <v>1614</v>
      </c>
      <c r="X3010" t="s">
        <v>16</v>
      </c>
      <c r="Y3010" t="s">
        <v>838</v>
      </c>
      <c r="Z3010" s="1">
        <v>44948.506206863429</v>
      </c>
      <c r="AA3010" t="s">
        <v>838</v>
      </c>
      <c r="AB3010" s="1">
        <v>44948.506209120373</v>
      </c>
      <c r="AC3010">
        <v>3661</v>
      </c>
      <c r="AD3010" t="s">
        <v>6</v>
      </c>
      <c r="AF3010" t="s">
        <v>13</v>
      </c>
      <c r="AI3010">
        <v>967420958</v>
      </c>
      <c r="AL3010">
        <v>1000</v>
      </c>
      <c r="AM3010">
        <v>1000</v>
      </c>
      <c r="AN3010">
        <v>0</v>
      </c>
      <c r="AO3010">
        <v>0</v>
      </c>
      <c r="AP3010">
        <v>10</v>
      </c>
      <c r="AR3010">
        <v>0</v>
      </c>
      <c r="AT3010" t="s">
        <v>1615</v>
      </c>
      <c r="AU3010" t="s">
        <v>23</v>
      </c>
    </row>
    <row r="3011" spans="1:47" x14ac:dyDescent="0.25">
      <c r="A3011" t="s">
        <v>11786</v>
      </c>
      <c r="B3011" s="1">
        <v>44948.510373611112</v>
      </c>
      <c r="C3011" t="s">
        <v>1609</v>
      </c>
      <c r="D3011" t="s">
        <v>1610</v>
      </c>
      <c r="G3011" t="s">
        <v>1611</v>
      </c>
      <c r="H3011" t="s">
        <v>0</v>
      </c>
      <c r="I3011" t="s">
        <v>13</v>
      </c>
      <c r="K3011">
        <v>251183</v>
      </c>
      <c r="M3011">
        <v>230122056220</v>
      </c>
      <c r="R3011">
        <v>137022</v>
      </c>
      <c r="S3011" t="s">
        <v>14</v>
      </c>
      <c r="U3011" t="s">
        <v>1613</v>
      </c>
      <c r="V3011">
        <v>6.2305225500036004E+18</v>
      </c>
      <c r="W3011" t="s">
        <v>1614</v>
      </c>
      <c r="X3011" t="s">
        <v>16</v>
      </c>
      <c r="Y3011" t="s">
        <v>10059</v>
      </c>
      <c r="Z3011" s="1">
        <v>44948.510373611112</v>
      </c>
      <c r="AA3011" t="s">
        <v>10059</v>
      </c>
      <c r="AB3011" s="1">
        <v>44948.510375810183</v>
      </c>
      <c r="AC3011">
        <v>3661</v>
      </c>
      <c r="AD3011" t="s">
        <v>6</v>
      </c>
      <c r="AF3011" t="s">
        <v>13</v>
      </c>
      <c r="AI3011">
        <v>85730926</v>
      </c>
      <c r="AL3011">
        <v>1000</v>
      </c>
      <c r="AM3011">
        <v>1000</v>
      </c>
      <c r="AN3011">
        <v>0</v>
      </c>
      <c r="AO3011">
        <v>0</v>
      </c>
      <c r="AP3011">
        <v>10</v>
      </c>
      <c r="AR3011">
        <v>0</v>
      </c>
      <c r="AT3011" t="s">
        <v>1615</v>
      </c>
      <c r="AU3011" t="s">
        <v>23</v>
      </c>
    </row>
    <row r="3012" spans="1:47" x14ac:dyDescent="0.25">
      <c r="A3012" t="s">
        <v>11788</v>
      </c>
      <c r="B3012" s="1">
        <v>44948.51118065972</v>
      </c>
      <c r="C3012" t="s">
        <v>1609</v>
      </c>
      <c r="D3012" t="s">
        <v>1610</v>
      </c>
      <c r="G3012" t="s">
        <v>1611</v>
      </c>
      <c r="H3012" t="s">
        <v>0</v>
      </c>
      <c r="I3012" t="s">
        <v>13</v>
      </c>
      <c r="K3012">
        <v>251194</v>
      </c>
      <c r="M3012">
        <v>230122056099</v>
      </c>
      <c r="R3012">
        <v>137022</v>
      </c>
      <c r="S3012" t="s">
        <v>14</v>
      </c>
      <c r="U3012" t="s">
        <v>1613</v>
      </c>
      <c r="V3012">
        <v>6.2170038100445604E+18</v>
      </c>
      <c r="W3012" t="s">
        <v>1614</v>
      </c>
      <c r="X3012" t="s">
        <v>16</v>
      </c>
      <c r="Y3012" t="s">
        <v>11183</v>
      </c>
      <c r="Z3012" s="1">
        <v>44948.51118065972</v>
      </c>
      <c r="AA3012" t="s">
        <v>11183</v>
      </c>
      <c r="AB3012" s="1">
        <v>44948.511183206021</v>
      </c>
      <c r="AC3012">
        <v>3661</v>
      </c>
      <c r="AD3012" t="s">
        <v>6</v>
      </c>
      <c r="AF3012" t="s">
        <v>13</v>
      </c>
      <c r="AI3012">
        <v>87759842</v>
      </c>
      <c r="AL3012">
        <v>1000</v>
      </c>
      <c r="AM3012">
        <v>1000</v>
      </c>
      <c r="AN3012">
        <v>0</v>
      </c>
      <c r="AO3012">
        <v>0</v>
      </c>
      <c r="AP3012">
        <v>10</v>
      </c>
      <c r="AR3012">
        <v>0</v>
      </c>
      <c r="AT3012" t="s">
        <v>1615</v>
      </c>
      <c r="AU3012" t="s">
        <v>23</v>
      </c>
    </row>
    <row r="3013" spans="1:47" x14ac:dyDescent="0.25">
      <c r="A3013" t="s">
        <v>11791</v>
      </c>
      <c r="B3013" s="1">
        <v>44948.514428923612</v>
      </c>
      <c r="C3013" t="s">
        <v>1609</v>
      </c>
      <c r="D3013" t="s">
        <v>1610</v>
      </c>
      <c r="G3013" t="s">
        <v>1611</v>
      </c>
      <c r="H3013" t="s">
        <v>0</v>
      </c>
      <c r="I3013" t="s">
        <v>13</v>
      </c>
      <c r="K3013">
        <v>251203</v>
      </c>
      <c r="M3013">
        <v>230122056223</v>
      </c>
      <c r="R3013">
        <v>137022</v>
      </c>
      <c r="S3013" t="s">
        <v>14</v>
      </c>
      <c r="U3013" t="s">
        <v>1613</v>
      </c>
      <c r="V3013">
        <v>6.2305225500036004E+18</v>
      </c>
      <c r="W3013" t="s">
        <v>1614</v>
      </c>
      <c r="X3013" t="s">
        <v>16</v>
      </c>
      <c r="Y3013" t="s">
        <v>10059</v>
      </c>
      <c r="Z3013" s="1">
        <v>44948.514428923612</v>
      </c>
      <c r="AA3013" t="s">
        <v>10059</v>
      </c>
      <c r="AB3013" s="1">
        <v>44948.514431111114</v>
      </c>
      <c r="AC3013">
        <v>3661</v>
      </c>
      <c r="AD3013" t="s">
        <v>6</v>
      </c>
      <c r="AF3013" t="s">
        <v>13</v>
      </c>
      <c r="AI3013">
        <v>85730926</v>
      </c>
      <c r="AL3013">
        <v>1000</v>
      </c>
      <c r="AM3013">
        <v>1000</v>
      </c>
      <c r="AN3013">
        <v>0</v>
      </c>
      <c r="AO3013">
        <v>0</v>
      </c>
      <c r="AP3013">
        <v>10</v>
      </c>
      <c r="AR3013">
        <v>0</v>
      </c>
      <c r="AT3013" t="s">
        <v>1615</v>
      </c>
      <c r="AU3013" t="s">
        <v>23</v>
      </c>
    </row>
    <row r="3014" spans="1:47" x14ac:dyDescent="0.25">
      <c r="A3014" t="s">
        <v>11792</v>
      </c>
      <c r="B3014" s="1">
        <v>44948.514925937503</v>
      </c>
      <c r="C3014" t="s">
        <v>1609</v>
      </c>
      <c r="D3014" t="s">
        <v>1610</v>
      </c>
      <c r="G3014" t="s">
        <v>1611</v>
      </c>
      <c r="H3014" t="s">
        <v>0</v>
      </c>
      <c r="I3014" t="s">
        <v>13</v>
      </c>
      <c r="K3014">
        <v>251207</v>
      </c>
      <c r="M3014">
        <v>230122056110</v>
      </c>
      <c r="R3014">
        <v>137022</v>
      </c>
      <c r="S3014" t="s">
        <v>14</v>
      </c>
      <c r="U3014" t="s">
        <v>1613</v>
      </c>
      <c r="V3014">
        <v>6.2305225500036004E+18</v>
      </c>
      <c r="W3014" t="s">
        <v>1614</v>
      </c>
      <c r="X3014" t="s">
        <v>16</v>
      </c>
      <c r="Y3014" t="s">
        <v>10059</v>
      </c>
      <c r="Z3014" s="1">
        <v>44948.514925937503</v>
      </c>
      <c r="AA3014" t="s">
        <v>10059</v>
      </c>
      <c r="AB3014" s="1">
        <v>44948.514927951386</v>
      </c>
      <c r="AC3014">
        <v>3661</v>
      </c>
      <c r="AD3014" t="s">
        <v>6</v>
      </c>
      <c r="AF3014" t="s">
        <v>13</v>
      </c>
      <c r="AI3014">
        <v>85730926</v>
      </c>
      <c r="AL3014">
        <v>1000</v>
      </c>
      <c r="AM3014">
        <v>1000</v>
      </c>
      <c r="AN3014">
        <v>0</v>
      </c>
      <c r="AO3014">
        <v>0</v>
      </c>
      <c r="AP3014">
        <v>10</v>
      </c>
      <c r="AR3014">
        <v>0</v>
      </c>
      <c r="AT3014" t="s">
        <v>1615</v>
      </c>
      <c r="AU3014" t="s">
        <v>23</v>
      </c>
    </row>
    <row r="3015" spans="1:47" x14ac:dyDescent="0.25">
      <c r="A3015" t="s">
        <v>11808</v>
      </c>
      <c r="B3015" s="1">
        <v>44948.64116608796</v>
      </c>
      <c r="C3015" t="s">
        <v>1609</v>
      </c>
      <c r="D3015" t="s">
        <v>1610</v>
      </c>
      <c r="G3015" t="s">
        <v>1611</v>
      </c>
      <c r="H3015" t="s">
        <v>0</v>
      </c>
      <c r="I3015" t="s">
        <v>13</v>
      </c>
      <c r="K3015">
        <v>251228</v>
      </c>
      <c r="M3015">
        <v>230122056132</v>
      </c>
      <c r="R3015">
        <v>137022</v>
      </c>
      <c r="S3015" t="s">
        <v>14</v>
      </c>
      <c r="U3015" t="s">
        <v>1613</v>
      </c>
      <c r="V3015">
        <v>6.2178631000005202E+18</v>
      </c>
      <c r="W3015" t="s">
        <v>1614</v>
      </c>
      <c r="X3015" t="s">
        <v>16</v>
      </c>
      <c r="Y3015" t="s">
        <v>11809</v>
      </c>
      <c r="Z3015" s="1">
        <v>44948.64116608796</v>
      </c>
      <c r="AA3015" t="s">
        <v>11809</v>
      </c>
      <c r="AB3015" s="1">
        <v>44948.641168726848</v>
      </c>
      <c r="AC3015">
        <v>3661</v>
      </c>
      <c r="AD3015" t="s">
        <v>6</v>
      </c>
      <c r="AF3015" t="s">
        <v>13</v>
      </c>
      <c r="AI3015">
        <v>85479537</v>
      </c>
      <c r="AL3015">
        <v>1000</v>
      </c>
      <c r="AM3015">
        <v>1000</v>
      </c>
      <c r="AN3015">
        <v>0</v>
      </c>
      <c r="AO3015">
        <v>0</v>
      </c>
      <c r="AP3015">
        <v>10</v>
      </c>
      <c r="AR3015">
        <v>0</v>
      </c>
      <c r="AT3015" t="s">
        <v>1615</v>
      </c>
      <c r="AU3015" t="s">
        <v>23</v>
      </c>
    </row>
    <row r="3016" spans="1:47" x14ac:dyDescent="0.25">
      <c r="A3016" t="s">
        <v>11811</v>
      </c>
      <c r="B3016" s="1">
        <v>44948.642337210651</v>
      </c>
      <c r="C3016" t="s">
        <v>1609</v>
      </c>
      <c r="D3016" t="s">
        <v>1610</v>
      </c>
      <c r="G3016" t="s">
        <v>1611</v>
      </c>
      <c r="H3016" t="s">
        <v>0</v>
      </c>
      <c r="I3016" t="s">
        <v>13</v>
      </c>
      <c r="K3016">
        <v>251232</v>
      </c>
      <c r="M3016">
        <v>230122056238</v>
      </c>
      <c r="R3016">
        <v>137022</v>
      </c>
      <c r="S3016" t="s">
        <v>14</v>
      </c>
      <c r="U3016" t="s">
        <v>1613</v>
      </c>
      <c r="V3016">
        <v>6.2178631000005202E+18</v>
      </c>
      <c r="W3016" t="s">
        <v>1614</v>
      </c>
      <c r="X3016" t="s">
        <v>16</v>
      </c>
      <c r="Y3016" t="s">
        <v>11809</v>
      </c>
      <c r="Z3016" s="1">
        <v>44948.642337210651</v>
      </c>
      <c r="AA3016" t="s">
        <v>11809</v>
      </c>
      <c r="AB3016" s="1">
        <v>44948.642339421298</v>
      </c>
      <c r="AC3016">
        <v>3661</v>
      </c>
      <c r="AD3016" t="s">
        <v>6</v>
      </c>
      <c r="AF3016" t="s">
        <v>13</v>
      </c>
      <c r="AI3016">
        <v>85479537</v>
      </c>
      <c r="AL3016">
        <v>1000</v>
      </c>
      <c r="AM3016">
        <v>1000</v>
      </c>
      <c r="AN3016">
        <v>0</v>
      </c>
      <c r="AO3016">
        <v>0</v>
      </c>
      <c r="AP3016">
        <v>10</v>
      </c>
      <c r="AR3016">
        <v>0</v>
      </c>
      <c r="AT3016" t="s">
        <v>1615</v>
      </c>
      <c r="AU3016" t="s">
        <v>23</v>
      </c>
    </row>
    <row r="3017" spans="1:47" x14ac:dyDescent="0.25">
      <c r="A3017" t="s">
        <v>11831</v>
      </c>
      <c r="B3017" s="1">
        <v>44948.704258981481</v>
      </c>
      <c r="C3017" t="s">
        <v>1609</v>
      </c>
      <c r="D3017" t="s">
        <v>1610</v>
      </c>
      <c r="G3017" t="s">
        <v>1611</v>
      </c>
      <c r="H3017" t="s">
        <v>0</v>
      </c>
      <c r="I3017" t="s">
        <v>13</v>
      </c>
      <c r="K3017">
        <v>251250</v>
      </c>
      <c r="M3017">
        <v>230122056147</v>
      </c>
      <c r="R3017">
        <v>137022</v>
      </c>
      <c r="S3017" t="s">
        <v>14</v>
      </c>
      <c r="U3017" t="s">
        <v>1613</v>
      </c>
      <c r="V3017">
        <v>6.2122644020907305E+18</v>
      </c>
      <c r="W3017" t="s">
        <v>1614</v>
      </c>
      <c r="X3017" t="s">
        <v>16</v>
      </c>
      <c r="Y3017" t="s">
        <v>11832</v>
      </c>
      <c r="Z3017" s="1">
        <v>44948.704258981481</v>
      </c>
      <c r="AA3017" t="s">
        <v>11832</v>
      </c>
      <c r="AB3017" s="1">
        <v>44948.704261435189</v>
      </c>
      <c r="AC3017">
        <v>3661</v>
      </c>
      <c r="AD3017" t="s">
        <v>6</v>
      </c>
      <c r="AF3017" t="s">
        <v>13</v>
      </c>
      <c r="AI3017">
        <v>185120603</v>
      </c>
      <c r="AL3017">
        <v>1000</v>
      </c>
      <c r="AM3017">
        <v>1000</v>
      </c>
      <c r="AN3017">
        <v>0</v>
      </c>
      <c r="AO3017">
        <v>0</v>
      </c>
      <c r="AP3017">
        <v>10</v>
      </c>
      <c r="AR3017">
        <v>0</v>
      </c>
      <c r="AT3017" t="s">
        <v>1615</v>
      </c>
      <c r="AU3017" t="s">
        <v>23</v>
      </c>
    </row>
    <row r="3018" spans="1:47" x14ac:dyDescent="0.25">
      <c r="A3018" t="s">
        <v>11865</v>
      </c>
      <c r="B3018" s="1">
        <v>44948.771455358794</v>
      </c>
      <c r="C3018" t="s">
        <v>1609</v>
      </c>
      <c r="D3018" t="s">
        <v>1610</v>
      </c>
      <c r="G3018" t="s">
        <v>1611</v>
      </c>
      <c r="H3018" t="s">
        <v>0</v>
      </c>
      <c r="I3018" t="s">
        <v>13</v>
      </c>
      <c r="K3018">
        <v>251271</v>
      </c>
      <c r="M3018">
        <v>230122056270</v>
      </c>
      <c r="R3018">
        <v>22068</v>
      </c>
      <c r="S3018" t="s">
        <v>14</v>
      </c>
      <c r="U3018" t="s">
        <v>1613</v>
      </c>
      <c r="V3018">
        <v>6.2122520150018396E+18</v>
      </c>
      <c r="W3018" t="s">
        <v>1614</v>
      </c>
      <c r="X3018" t="s">
        <v>16</v>
      </c>
      <c r="Y3018" t="s">
        <v>3259</v>
      </c>
      <c r="Z3018" s="1">
        <v>44948.771455358794</v>
      </c>
      <c r="AA3018" t="s">
        <v>3259</v>
      </c>
      <c r="AB3018" s="1">
        <v>44948.771457708332</v>
      </c>
      <c r="AC3018">
        <v>3661</v>
      </c>
      <c r="AD3018" t="s">
        <v>6</v>
      </c>
      <c r="AF3018" t="s">
        <v>13</v>
      </c>
      <c r="AI3018">
        <v>965072137</v>
      </c>
      <c r="AL3018">
        <v>1000</v>
      </c>
      <c r="AM3018">
        <v>1000</v>
      </c>
      <c r="AN3018">
        <v>0</v>
      </c>
      <c r="AO3018">
        <v>0</v>
      </c>
      <c r="AP3018">
        <v>10</v>
      </c>
      <c r="AR3018">
        <v>0</v>
      </c>
      <c r="AT3018" t="s">
        <v>1615</v>
      </c>
      <c r="AU3018" t="s">
        <v>23</v>
      </c>
    </row>
    <row r="3019" spans="1:47" x14ac:dyDescent="0.25">
      <c r="A3019" t="s">
        <v>11895</v>
      </c>
      <c r="B3019" s="1">
        <v>44949.341828078701</v>
      </c>
      <c r="C3019" t="s">
        <v>1609</v>
      </c>
      <c r="D3019" t="s">
        <v>1610</v>
      </c>
      <c r="G3019" t="s">
        <v>1611</v>
      </c>
      <c r="H3019" t="s">
        <v>0</v>
      </c>
      <c r="I3019" t="s">
        <v>1</v>
      </c>
      <c r="J3019" t="s">
        <v>1774</v>
      </c>
      <c r="K3019">
        <v>230123056481</v>
      </c>
      <c r="M3019">
        <v>230123056481</v>
      </c>
      <c r="R3019">
        <v>136955</v>
      </c>
      <c r="S3019" t="s">
        <v>3</v>
      </c>
      <c r="T3019">
        <v>84978446911</v>
      </c>
      <c r="U3019" t="s">
        <v>1654</v>
      </c>
      <c r="W3019" t="s">
        <v>1614</v>
      </c>
      <c r="X3019" t="s">
        <v>16</v>
      </c>
      <c r="Y3019" t="s">
        <v>211</v>
      </c>
      <c r="Z3019" s="1">
        <v>44949.341828078701</v>
      </c>
      <c r="AA3019" t="s">
        <v>211</v>
      </c>
      <c r="AB3019" s="1">
        <v>44949.341830636571</v>
      </c>
      <c r="AC3019">
        <v>900</v>
      </c>
      <c r="AD3019" t="s">
        <v>6</v>
      </c>
      <c r="AF3019" t="s">
        <v>1</v>
      </c>
      <c r="AG3019" t="s">
        <v>11896</v>
      </c>
      <c r="AI3019">
        <v>965854887</v>
      </c>
      <c r="AL3019">
        <v>1000</v>
      </c>
      <c r="AM3019">
        <v>1000</v>
      </c>
      <c r="AN3019">
        <v>0</v>
      </c>
      <c r="AO3019">
        <v>0</v>
      </c>
      <c r="AP3019">
        <v>6</v>
      </c>
      <c r="AR3019">
        <v>0</v>
      </c>
      <c r="AT3019" t="s">
        <v>1615</v>
      </c>
      <c r="AU3019" t="s">
        <v>51</v>
      </c>
    </row>
    <row r="3020" spans="1:47" x14ac:dyDescent="0.25">
      <c r="A3020" t="s">
        <v>11897</v>
      </c>
      <c r="B3020" s="1">
        <v>44949.341922581021</v>
      </c>
      <c r="C3020" t="s">
        <v>1609</v>
      </c>
      <c r="D3020" t="s">
        <v>1610</v>
      </c>
      <c r="G3020" t="s">
        <v>1611</v>
      </c>
      <c r="H3020" t="s">
        <v>0</v>
      </c>
      <c r="I3020" t="s">
        <v>1</v>
      </c>
      <c r="J3020" t="s">
        <v>1774</v>
      </c>
      <c r="K3020">
        <v>230123056482</v>
      </c>
      <c r="M3020">
        <v>230123056482</v>
      </c>
      <c r="R3020">
        <v>136955</v>
      </c>
      <c r="S3020" t="s">
        <v>3</v>
      </c>
      <c r="T3020">
        <v>84978446911</v>
      </c>
      <c r="U3020" t="s">
        <v>1654</v>
      </c>
      <c r="W3020" t="s">
        <v>1614</v>
      </c>
      <c r="X3020" t="s">
        <v>16</v>
      </c>
      <c r="Y3020" t="s">
        <v>211</v>
      </c>
      <c r="Z3020" s="1">
        <v>44949.341922581021</v>
      </c>
      <c r="AA3020" t="s">
        <v>211</v>
      </c>
      <c r="AB3020" s="1">
        <v>44949.341924722219</v>
      </c>
      <c r="AC3020">
        <v>900</v>
      </c>
      <c r="AD3020" t="s">
        <v>6</v>
      </c>
      <c r="AF3020" t="s">
        <v>1</v>
      </c>
      <c r="AG3020" t="s">
        <v>11898</v>
      </c>
      <c r="AI3020">
        <v>965854887</v>
      </c>
      <c r="AL3020">
        <v>1000</v>
      </c>
      <c r="AM3020">
        <v>1000</v>
      </c>
      <c r="AN3020">
        <v>0</v>
      </c>
      <c r="AO3020">
        <v>0</v>
      </c>
      <c r="AP3020">
        <v>6</v>
      </c>
      <c r="AR3020">
        <v>0</v>
      </c>
      <c r="AT3020" t="s">
        <v>1615</v>
      </c>
      <c r="AU3020" t="s">
        <v>51</v>
      </c>
    </row>
    <row r="3021" spans="1:47" x14ac:dyDescent="0.25">
      <c r="A3021" t="s">
        <v>11899</v>
      </c>
      <c r="B3021" s="1">
        <v>44949.342004791666</v>
      </c>
      <c r="C3021" t="s">
        <v>1609</v>
      </c>
      <c r="D3021" t="s">
        <v>1610</v>
      </c>
      <c r="G3021" t="s">
        <v>1611</v>
      </c>
      <c r="H3021" t="s">
        <v>0</v>
      </c>
      <c r="I3021" t="s">
        <v>1</v>
      </c>
      <c r="J3021" t="s">
        <v>1774</v>
      </c>
      <c r="K3021">
        <v>230123056483</v>
      </c>
      <c r="M3021">
        <v>230123056483</v>
      </c>
      <c r="R3021">
        <v>136955</v>
      </c>
      <c r="S3021" t="s">
        <v>3</v>
      </c>
      <c r="T3021">
        <v>84978446911</v>
      </c>
      <c r="U3021" t="s">
        <v>1654</v>
      </c>
      <c r="W3021" t="s">
        <v>1614</v>
      </c>
      <c r="X3021" t="s">
        <v>16</v>
      </c>
      <c r="Y3021" t="s">
        <v>211</v>
      </c>
      <c r="Z3021" s="1">
        <v>44949.342004791666</v>
      </c>
      <c r="AA3021" t="s">
        <v>211</v>
      </c>
      <c r="AB3021" s="1">
        <v>44949.342006956016</v>
      </c>
      <c r="AC3021">
        <v>900</v>
      </c>
      <c r="AD3021" t="s">
        <v>6</v>
      </c>
      <c r="AF3021" t="s">
        <v>1</v>
      </c>
      <c r="AG3021" t="s">
        <v>11900</v>
      </c>
      <c r="AI3021">
        <v>965854887</v>
      </c>
      <c r="AL3021">
        <v>1000</v>
      </c>
      <c r="AM3021">
        <v>1000</v>
      </c>
      <c r="AN3021">
        <v>0</v>
      </c>
      <c r="AO3021">
        <v>0</v>
      </c>
      <c r="AP3021">
        <v>6</v>
      </c>
      <c r="AR3021">
        <v>0</v>
      </c>
      <c r="AT3021" t="s">
        <v>1615</v>
      </c>
      <c r="AU3021" t="s">
        <v>51</v>
      </c>
    </row>
    <row r="3022" spans="1:47" x14ac:dyDescent="0.25">
      <c r="A3022" t="s">
        <v>11901</v>
      </c>
      <c r="B3022" s="1">
        <v>44949.342083402778</v>
      </c>
      <c r="C3022" t="s">
        <v>1609</v>
      </c>
      <c r="D3022" t="s">
        <v>1610</v>
      </c>
      <c r="G3022" t="s">
        <v>1611</v>
      </c>
      <c r="H3022" t="s">
        <v>0</v>
      </c>
      <c r="I3022" t="s">
        <v>1</v>
      </c>
      <c r="J3022" t="s">
        <v>1774</v>
      </c>
      <c r="K3022">
        <v>230123056484</v>
      </c>
      <c r="M3022">
        <v>230123056484</v>
      </c>
      <c r="R3022">
        <v>136955</v>
      </c>
      <c r="S3022" t="s">
        <v>3</v>
      </c>
      <c r="T3022">
        <v>84978446911</v>
      </c>
      <c r="U3022" t="s">
        <v>1654</v>
      </c>
      <c r="W3022" t="s">
        <v>1614</v>
      </c>
      <c r="X3022" t="s">
        <v>16</v>
      </c>
      <c r="Y3022" t="s">
        <v>211</v>
      </c>
      <c r="Z3022" s="1">
        <v>44949.342083402778</v>
      </c>
      <c r="AA3022" t="s">
        <v>211</v>
      </c>
      <c r="AB3022" s="1">
        <v>44949.342085821758</v>
      </c>
      <c r="AC3022">
        <v>900</v>
      </c>
      <c r="AD3022" t="s">
        <v>6</v>
      </c>
      <c r="AF3022" t="s">
        <v>1</v>
      </c>
      <c r="AG3022" t="s">
        <v>11902</v>
      </c>
      <c r="AI3022">
        <v>965854887</v>
      </c>
      <c r="AL3022">
        <v>1000</v>
      </c>
      <c r="AM3022">
        <v>1000</v>
      </c>
      <c r="AN3022">
        <v>0</v>
      </c>
      <c r="AO3022">
        <v>0</v>
      </c>
      <c r="AP3022">
        <v>6</v>
      </c>
      <c r="AR3022">
        <v>0</v>
      </c>
      <c r="AT3022" t="s">
        <v>1615</v>
      </c>
      <c r="AU3022" t="s">
        <v>51</v>
      </c>
    </row>
    <row r="3023" spans="1:47" x14ac:dyDescent="0.25">
      <c r="A3023" t="s">
        <v>11903</v>
      </c>
      <c r="B3023" s="1">
        <v>44949.34215783565</v>
      </c>
      <c r="C3023" t="s">
        <v>1609</v>
      </c>
      <c r="D3023" t="s">
        <v>1610</v>
      </c>
      <c r="G3023" t="s">
        <v>1611</v>
      </c>
      <c r="H3023" t="s">
        <v>0</v>
      </c>
      <c r="I3023" t="s">
        <v>1</v>
      </c>
      <c r="J3023" t="s">
        <v>1774</v>
      </c>
      <c r="K3023">
        <v>230123056330</v>
      </c>
      <c r="M3023">
        <v>230123056330</v>
      </c>
      <c r="R3023">
        <v>136955</v>
      </c>
      <c r="S3023" t="s">
        <v>3</v>
      </c>
      <c r="T3023">
        <v>84978446911</v>
      </c>
      <c r="U3023" t="s">
        <v>1654</v>
      </c>
      <c r="W3023" t="s">
        <v>1614</v>
      </c>
      <c r="X3023" t="s">
        <v>16</v>
      </c>
      <c r="Y3023" t="s">
        <v>211</v>
      </c>
      <c r="Z3023" s="1">
        <v>44949.34215783565</v>
      </c>
      <c r="AA3023" t="s">
        <v>211</v>
      </c>
      <c r="AB3023" s="1">
        <v>44949.342159872685</v>
      </c>
      <c r="AC3023">
        <v>900</v>
      </c>
      <c r="AD3023" t="s">
        <v>6</v>
      </c>
      <c r="AF3023" t="s">
        <v>1</v>
      </c>
      <c r="AG3023" t="s">
        <v>11904</v>
      </c>
      <c r="AI3023">
        <v>965854887</v>
      </c>
      <c r="AL3023">
        <v>1000</v>
      </c>
      <c r="AM3023">
        <v>1000</v>
      </c>
      <c r="AN3023">
        <v>0</v>
      </c>
      <c r="AO3023">
        <v>0</v>
      </c>
      <c r="AP3023">
        <v>6</v>
      </c>
      <c r="AR3023">
        <v>0</v>
      </c>
      <c r="AT3023" t="s">
        <v>1615</v>
      </c>
      <c r="AU3023" t="s">
        <v>51</v>
      </c>
    </row>
    <row r="3024" spans="1:47" x14ac:dyDescent="0.25">
      <c r="A3024" t="s">
        <v>11905</v>
      </c>
      <c r="B3024" s="1">
        <v>44949.342304965277</v>
      </c>
      <c r="C3024" t="s">
        <v>1609</v>
      </c>
      <c r="D3024" t="s">
        <v>1610</v>
      </c>
      <c r="G3024" t="s">
        <v>1611</v>
      </c>
      <c r="H3024" t="s">
        <v>0</v>
      </c>
      <c r="I3024" t="s">
        <v>1</v>
      </c>
      <c r="J3024" t="s">
        <v>1774</v>
      </c>
      <c r="K3024">
        <v>230123056485</v>
      </c>
      <c r="M3024">
        <v>230123056485</v>
      </c>
      <c r="R3024">
        <v>136955</v>
      </c>
      <c r="S3024" t="s">
        <v>3</v>
      </c>
      <c r="T3024">
        <v>84978446911</v>
      </c>
      <c r="U3024" t="s">
        <v>1654</v>
      </c>
      <c r="W3024" t="s">
        <v>1614</v>
      </c>
      <c r="X3024" t="s">
        <v>16</v>
      </c>
      <c r="Y3024" t="s">
        <v>212</v>
      </c>
      <c r="Z3024" s="1">
        <v>44949.342304965277</v>
      </c>
      <c r="AA3024" t="s">
        <v>212</v>
      </c>
      <c r="AB3024" s="1">
        <v>44949.342307245373</v>
      </c>
      <c r="AC3024">
        <v>900</v>
      </c>
      <c r="AD3024" t="s">
        <v>6</v>
      </c>
      <c r="AF3024" t="s">
        <v>1</v>
      </c>
      <c r="AG3024" t="s">
        <v>11906</v>
      </c>
      <c r="AI3024">
        <v>965854887</v>
      </c>
      <c r="AL3024">
        <v>1000</v>
      </c>
      <c r="AM3024">
        <v>1000</v>
      </c>
      <c r="AN3024">
        <v>0</v>
      </c>
      <c r="AO3024">
        <v>0</v>
      </c>
      <c r="AP3024">
        <v>6</v>
      </c>
      <c r="AR3024">
        <v>0</v>
      </c>
      <c r="AT3024" t="s">
        <v>1615</v>
      </c>
      <c r="AU3024" t="s">
        <v>51</v>
      </c>
    </row>
    <row r="3025" spans="1:47" x14ac:dyDescent="0.25">
      <c r="A3025" t="s">
        <v>11907</v>
      </c>
      <c r="B3025" s="1">
        <v>44949.342391122686</v>
      </c>
      <c r="C3025" t="s">
        <v>1609</v>
      </c>
      <c r="D3025" t="s">
        <v>1610</v>
      </c>
      <c r="G3025" t="s">
        <v>1611</v>
      </c>
      <c r="H3025" t="s">
        <v>0</v>
      </c>
      <c r="I3025" t="s">
        <v>1</v>
      </c>
      <c r="J3025" t="s">
        <v>1774</v>
      </c>
      <c r="K3025">
        <v>230123056331</v>
      </c>
      <c r="M3025">
        <v>230123056331</v>
      </c>
      <c r="R3025">
        <v>136955</v>
      </c>
      <c r="S3025" t="s">
        <v>3</v>
      </c>
      <c r="T3025">
        <v>84978446911</v>
      </c>
      <c r="U3025" t="s">
        <v>1654</v>
      </c>
      <c r="W3025" t="s">
        <v>1614</v>
      </c>
      <c r="X3025" t="s">
        <v>16</v>
      </c>
      <c r="Y3025" t="s">
        <v>212</v>
      </c>
      <c r="Z3025" s="1">
        <v>44949.342391122686</v>
      </c>
      <c r="AA3025" t="s">
        <v>212</v>
      </c>
      <c r="AB3025" s="1">
        <v>44949.342393321756</v>
      </c>
      <c r="AC3025">
        <v>900</v>
      </c>
      <c r="AD3025" t="s">
        <v>6</v>
      </c>
      <c r="AF3025" t="s">
        <v>1</v>
      </c>
      <c r="AG3025" t="s">
        <v>11908</v>
      </c>
      <c r="AI3025">
        <v>965854887</v>
      </c>
      <c r="AL3025">
        <v>1000</v>
      </c>
      <c r="AM3025">
        <v>1000</v>
      </c>
      <c r="AN3025">
        <v>0</v>
      </c>
      <c r="AO3025">
        <v>0</v>
      </c>
      <c r="AP3025">
        <v>6</v>
      </c>
      <c r="AR3025">
        <v>0</v>
      </c>
      <c r="AT3025" t="s">
        <v>1615</v>
      </c>
      <c r="AU3025" t="s">
        <v>51</v>
      </c>
    </row>
    <row r="3026" spans="1:47" x14ac:dyDescent="0.25">
      <c r="A3026" t="s">
        <v>11909</v>
      </c>
      <c r="B3026" s="1">
        <v>44949.342469953706</v>
      </c>
      <c r="C3026" t="s">
        <v>1609</v>
      </c>
      <c r="D3026" t="s">
        <v>1610</v>
      </c>
      <c r="G3026" t="s">
        <v>1611</v>
      </c>
      <c r="H3026" t="s">
        <v>0</v>
      </c>
      <c r="I3026" t="s">
        <v>1</v>
      </c>
      <c r="J3026" t="s">
        <v>1774</v>
      </c>
      <c r="K3026">
        <v>230123056486</v>
      </c>
      <c r="M3026">
        <v>230123056486</v>
      </c>
      <c r="R3026">
        <v>136955</v>
      </c>
      <c r="S3026" t="s">
        <v>3</v>
      </c>
      <c r="T3026">
        <v>84978446911</v>
      </c>
      <c r="U3026" t="s">
        <v>1654</v>
      </c>
      <c r="W3026" t="s">
        <v>1614</v>
      </c>
      <c r="X3026" t="s">
        <v>16</v>
      </c>
      <c r="Y3026" t="s">
        <v>212</v>
      </c>
      <c r="Z3026" s="1">
        <v>44949.342469953706</v>
      </c>
      <c r="AA3026" t="s">
        <v>212</v>
      </c>
      <c r="AB3026" s="1">
        <v>44949.342472118056</v>
      </c>
      <c r="AC3026">
        <v>900</v>
      </c>
      <c r="AD3026" t="s">
        <v>6</v>
      </c>
      <c r="AF3026" t="s">
        <v>1</v>
      </c>
      <c r="AG3026" t="s">
        <v>11910</v>
      </c>
      <c r="AI3026">
        <v>965854887</v>
      </c>
      <c r="AL3026">
        <v>1000</v>
      </c>
      <c r="AM3026">
        <v>1000</v>
      </c>
      <c r="AN3026">
        <v>0</v>
      </c>
      <c r="AO3026">
        <v>0</v>
      </c>
      <c r="AP3026">
        <v>6</v>
      </c>
      <c r="AR3026">
        <v>0</v>
      </c>
      <c r="AT3026" t="s">
        <v>1615</v>
      </c>
      <c r="AU3026" t="s">
        <v>51</v>
      </c>
    </row>
    <row r="3027" spans="1:47" x14ac:dyDescent="0.25">
      <c r="A3027" t="s">
        <v>11911</v>
      </c>
      <c r="B3027" s="1">
        <v>44949.342548368055</v>
      </c>
      <c r="C3027" t="s">
        <v>1609</v>
      </c>
      <c r="D3027" t="s">
        <v>1610</v>
      </c>
      <c r="G3027" t="s">
        <v>1611</v>
      </c>
      <c r="H3027" t="s">
        <v>0</v>
      </c>
      <c r="I3027" t="s">
        <v>1</v>
      </c>
      <c r="J3027" t="s">
        <v>1774</v>
      </c>
      <c r="K3027">
        <v>230123056487</v>
      </c>
      <c r="M3027">
        <v>230123056487</v>
      </c>
      <c r="R3027">
        <v>136955</v>
      </c>
      <c r="S3027" t="s">
        <v>3</v>
      </c>
      <c r="T3027">
        <v>84978446911</v>
      </c>
      <c r="U3027" t="s">
        <v>1654</v>
      </c>
      <c r="W3027" t="s">
        <v>1614</v>
      </c>
      <c r="X3027" t="s">
        <v>16</v>
      </c>
      <c r="Y3027" t="s">
        <v>212</v>
      </c>
      <c r="Z3027" s="1">
        <v>44949.342548368055</v>
      </c>
      <c r="AA3027" t="s">
        <v>212</v>
      </c>
      <c r="AB3027" s="1">
        <v>44949.34255040509</v>
      </c>
      <c r="AC3027">
        <v>900</v>
      </c>
      <c r="AD3027" t="s">
        <v>6</v>
      </c>
      <c r="AF3027" t="s">
        <v>1</v>
      </c>
      <c r="AG3027" t="s">
        <v>11912</v>
      </c>
      <c r="AI3027">
        <v>965854887</v>
      </c>
      <c r="AL3027">
        <v>1000</v>
      </c>
      <c r="AM3027">
        <v>1000</v>
      </c>
      <c r="AN3027">
        <v>0</v>
      </c>
      <c r="AO3027">
        <v>0</v>
      </c>
      <c r="AP3027">
        <v>6</v>
      </c>
      <c r="AR3027">
        <v>0</v>
      </c>
      <c r="AT3027" t="s">
        <v>1615</v>
      </c>
      <c r="AU3027" t="s">
        <v>51</v>
      </c>
    </row>
    <row r="3028" spans="1:47" x14ac:dyDescent="0.25">
      <c r="A3028" t="s">
        <v>11913</v>
      </c>
      <c r="B3028" s="1">
        <v>44949.342634224537</v>
      </c>
      <c r="C3028" t="s">
        <v>1609</v>
      </c>
      <c r="D3028" t="s">
        <v>1610</v>
      </c>
      <c r="G3028" t="s">
        <v>1611</v>
      </c>
      <c r="H3028" t="s">
        <v>0</v>
      </c>
      <c r="I3028" t="s">
        <v>1</v>
      </c>
      <c r="J3028" t="s">
        <v>1774</v>
      </c>
      <c r="K3028">
        <v>230123056488</v>
      </c>
      <c r="M3028">
        <v>230123056488</v>
      </c>
      <c r="R3028">
        <v>136955</v>
      </c>
      <c r="S3028" t="s">
        <v>3</v>
      </c>
      <c r="T3028">
        <v>84978446911</v>
      </c>
      <c r="U3028" t="s">
        <v>1654</v>
      </c>
      <c r="W3028" t="s">
        <v>1614</v>
      </c>
      <c r="X3028" t="s">
        <v>16</v>
      </c>
      <c r="Y3028" t="s">
        <v>212</v>
      </c>
      <c r="Z3028" s="1">
        <v>44949.342634224537</v>
      </c>
      <c r="AA3028" t="s">
        <v>212</v>
      </c>
      <c r="AB3028" s="1">
        <v>44949.342636469904</v>
      </c>
      <c r="AC3028">
        <v>900</v>
      </c>
      <c r="AD3028" t="s">
        <v>6</v>
      </c>
      <c r="AF3028" t="s">
        <v>1</v>
      </c>
      <c r="AG3028" t="s">
        <v>11914</v>
      </c>
      <c r="AI3028">
        <v>965854887</v>
      </c>
      <c r="AL3028">
        <v>1000</v>
      </c>
      <c r="AM3028">
        <v>1000</v>
      </c>
      <c r="AN3028">
        <v>0</v>
      </c>
      <c r="AO3028">
        <v>0</v>
      </c>
      <c r="AP3028">
        <v>6</v>
      </c>
      <c r="AR3028">
        <v>0</v>
      </c>
      <c r="AT3028" t="s">
        <v>1615</v>
      </c>
      <c r="AU3028" t="s">
        <v>51</v>
      </c>
    </row>
    <row r="3029" spans="1:47" x14ac:dyDescent="0.25">
      <c r="A3029" t="s">
        <v>11915</v>
      </c>
      <c r="B3029" s="1">
        <v>44949.342787268521</v>
      </c>
      <c r="C3029" t="s">
        <v>1609</v>
      </c>
      <c r="D3029" t="s">
        <v>1610</v>
      </c>
      <c r="G3029" t="s">
        <v>1611</v>
      </c>
      <c r="H3029" t="s">
        <v>0</v>
      </c>
      <c r="I3029" t="s">
        <v>1</v>
      </c>
      <c r="J3029" t="s">
        <v>1774</v>
      </c>
      <c r="K3029">
        <v>230123056332</v>
      </c>
      <c r="M3029">
        <v>230123056332</v>
      </c>
      <c r="R3029">
        <v>136955</v>
      </c>
      <c r="S3029" t="s">
        <v>3</v>
      </c>
      <c r="T3029">
        <v>84978446911</v>
      </c>
      <c r="U3029" t="s">
        <v>1654</v>
      </c>
      <c r="W3029" t="s">
        <v>1614</v>
      </c>
      <c r="X3029" t="s">
        <v>16</v>
      </c>
      <c r="Y3029" t="s">
        <v>213</v>
      </c>
      <c r="Z3029" s="1">
        <v>44949.342787268521</v>
      </c>
      <c r="AA3029" t="s">
        <v>213</v>
      </c>
      <c r="AB3029" s="1">
        <v>44949.342789374998</v>
      </c>
      <c r="AC3029">
        <v>900</v>
      </c>
      <c r="AD3029" t="s">
        <v>6</v>
      </c>
      <c r="AF3029" t="s">
        <v>1</v>
      </c>
      <c r="AG3029" t="s">
        <v>11916</v>
      </c>
      <c r="AI3029">
        <v>965854887</v>
      </c>
      <c r="AL3029">
        <v>1000</v>
      </c>
      <c r="AM3029">
        <v>1000</v>
      </c>
      <c r="AN3029">
        <v>0</v>
      </c>
      <c r="AO3029">
        <v>0</v>
      </c>
      <c r="AP3029">
        <v>6</v>
      </c>
      <c r="AR3029">
        <v>0</v>
      </c>
      <c r="AT3029" t="s">
        <v>1615</v>
      </c>
      <c r="AU3029" t="s">
        <v>51</v>
      </c>
    </row>
    <row r="3030" spans="1:47" x14ac:dyDescent="0.25">
      <c r="A3030" t="s">
        <v>11917</v>
      </c>
      <c r="B3030" s="1">
        <v>44949.342873333335</v>
      </c>
      <c r="C3030" t="s">
        <v>1609</v>
      </c>
      <c r="D3030" t="s">
        <v>1610</v>
      </c>
      <c r="G3030" t="s">
        <v>1611</v>
      </c>
      <c r="H3030" t="s">
        <v>0</v>
      </c>
      <c r="I3030" t="s">
        <v>1</v>
      </c>
      <c r="J3030" t="s">
        <v>1774</v>
      </c>
      <c r="K3030">
        <v>230123056489</v>
      </c>
      <c r="M3030">
        <v>230123056489</v>
      </c>
      <c r="R3030">
        <v>136955</v>
      </c>
      <c r="S3030" t="s">
        <v>3</v>
      </c>
      <c r="T3030">
        <v>84978446911</v>
      </c>
      <c r="U3030" t="s">
        <v>1654</v>
      </c>
      <c r="W3030" t="s">
        <v>1614</v>
      </c>
      <c r="X3030" t="s">
        <v>16</v>
      </c>
      <c r="Y3030" t="s">
        <v>213</v>
      </c>
      <c r="Z3030" s="1">
        <v>44949.342873333335</v>
      </c>
      <c r="AA3030" t="s">
        <v>213</v>
      </c>
      <c r="AB3030" s="1">
        <v>44949.342875289352</v>
      </c>
      <c r="AC3030">
        <v>900</v>
      </c>
      <c r="AD3030" t="s">
        <v>6</v>
      </c>
      <c r="AF3030" t="s">
        <v>1</v>
      </c>
      <c r="AG3030" t="s">
        <v>11918</v>
      </c>
      <c r="AI3030">
        <v>965854887</v>
      </c>
      <c r="AL3030">
        <v>1000</v>
      </c>
      <c r="AM3030">
        <v>1000</v>
      </c>
      <c r="AN3030">
        <v>0</v>
      </c>
      <c r="AO3030">
        <v>0</v>
      </c>
      <c r="AP3030">
        <v>6</v>
      </c>
      <c r="AR3030">
        <v>0</v>
      </c>
      <c r="AT3030" t="s">
        <v>1615</v>
      </c>
      <c r="AU3030" t="s">
        <v>51</v>
      </c>
    </row>
    <row r="3031" spans="1:47" x14ac:dyDescent="0.25">
      <c r="A3031" t="s">
        <v>11919</v>
      </c>
      <c r="B3031" s="1">
        <v>44949.342948935184</v>
      </c>
      <c r="C3031" t="s">
        <v>1609</v>
      </c>
      <c r="D3031" t="s">
        <v>1610</v>
      </c>
      <c r="G3031" t="s">
        <v>1611</v>
      </c>
      <c r="H3031" t="s">
        <v>0</v>
      </c>
      <c r="I3031" t="s">
        <v>1</v>
      </c>
      <c r="J3031" t="s">
        <v>1774</v>
      </c>
      <c r="K3031">
        <v>230123056490</v>
      </c>
      <c r="M3031">
        <v>230123056490</v>
      </c>
      <c r="R3031">
        <v>136955</v>
      </c>
      <c r="S3031" t="s">
        <v>3</v>
      </c>
      <c r="T3031">
        <v>84978446911</v>
      </c>
      <c r="U3031" t="s">
        <v>1654</v>
      </c>
      <c r="W3031" t="s">
        <v>1614</v>
      </c>
      <c r="X3031" t="s">
        <v>16</v>
      </c>
      <c r="Y3031" t="s">
        <v>213</v>
      </c>
      <c r="Z3031" s="1">
        <v>44949.342948935184</v>
      </c>
      <c r="AA3031" t="s">
        <v>213</v>
      </c>
      <c r="AB3031" s="1">
        <v>44949.342951053244</v>
      </c>
      <c r="AC3031">
        <v>900</v>
      </c>
      <c r="AD3031" t="s">
        <v>6</v>
      </c>
      <c r="AF3031" t="s">
        <v>1</v>
      </c>
      <c r="AG3031" t="s">
        <v>11920</v>
      </c>
      <c r="AI3031">
        <v>965854887</v>
      </c>
      <c r="AL3031">
        <v>1000</v>
      </c>
      <c r="AM3031">
        <v>1000</v>
      </c>
      <c r="AN3031">
        <v>0</v>
      </c>
      <c r="AO3031">
        <v>0</v>
      </c>
      <c r="AP3031">
        <v>6</v>
      </c>
      <c r="AR3031">
        <v>0</v>
      </c>
      <c r="AT3031" t="s">
        <v>1615</v>
      </c>
      <c r="AU3031" t="s">
        <v>51</v>
      </c>
    </row>
    <row r="3032" spans="1:47" x14ac:dyDescent="0.25">
      <c r="A3032" t="s">
        <v>11921</v>
      </c>
      <c r="B3032" s="1">
        <v>44949.34302753472</v>
      </c>
      <c r="C3032" t="s">
        <v>1609</v>
      </c>
      <c r="D3032" t="s">
        <v>1610</v>
      </c>
      <c r="G3032" t="s">
        <v>1611</v>
      </c>
      <c r="H3032" t="s">
        <v>0</v>
      </c>
      <c r="I3032" t="s">
        <v>1</v>
      </c>
      <c r="J3032" t="s">
        <v>1774</v>
      </c>
      <c r="K3032">
        <v>230123056491</v>
      </c>
      <c r="M3032">
        <v>230123056491</v>
      </c>
      <c r="R3032">
        <v>136955</v>
      </c>
      <c r="S3032" t="s">
        <v>3</v>
      </c>
      <c r="T3032">
        <v>84978446911</v>
      </c>
      <c r="U3032" t="s">
        <v>1654</v>
      </c>
      <c r="W3032" t="s">
        <v>1614</v>
      </c>
      <c r="X3032" t="s">
        <v>16</v>
      </c>
      <c r="Y3032" t="s">
        <v>213</v>
      </c>
      <c r="Z3032" s="1">
        <v>44949.34302753472</v>
      </c>
      <c r="AA3032" t="s">
        <v>213</v>
      </c>
      <c r="AB3032" s="1">
        <v>44949.343029606483</v>
      </c>
      <c r="AC3032">
        <v>900</v>
      </c>
      <c r="AD3032" t="s">
        <v>6</v>
      </c>
      <c r="AF3032" t="s">
        <v>1</v>
      </c>
      <c r="AG3032" t="s">
        <v>11922</v>
      </c>
      <c r="AI3032">
        <v>965854887</v>
      </c>
      <c r="AL3032">
        <v>1000</v>
      </c>
      <c r="AM3032">
        <v>1000</v>
      </c>
      <c r="AN3032">
        <v>0</v>
      </c>
      <c r="AO3032">
        <v>0</v>
      </c>
      <c r="AP3032">
        <v>6</v>
      </c>
      <c r="AR3032">
        <v>0</v>
      </c>
      <c r="AT3032" t="s">
        <v>1615</v>
      </c>
      <c r="AU3032" t="s">
        <v>51</v>
      </c>
    </row>
    <row r="3033" spans="1:47" x14ac:dyDescent="0.25">
      <c r="A3033" t="s">
        <v>11923</v>
      </c>
      <c r="B3033" s="1">
        <v>44949.343109479167</v>
      </c>
      <c r="C3033" t="s">
        <v>1609</v>
      </c>
      <c r="D3033" t="s">
        <v>1610</v>
      </c>
      <c r="G3033" t="s">
        <v>1611</v>
      </c>
      <c r="H3033" t="s">
        <v>0</v>
      </c>
      <c r="I3033" t="s">
        <v>1</v>
      </c>
      <c r="J3033" t="s">
        <v>1774</v>
      </c>
      <c r="K3033">
        <v>230123056333</v>
      </c>
      <c r="M3033">
        <v>230123056333</v>
      </c>
      <c r="R3033">
        <v>136955</v>
      </c>
      <c r="S3033" t="s">
        <v>3</v>
      </c>
      <c r="T3033">
        <v>84978446911</v>
      </c>
      <c r="U3033" t="s">
        <v>1654</v>
      </c>
      <c r="W3033" t="s">
        <v>1614</v>
      </c>
      <c r="X3033" t="s">
        <v>16</v>
      </c>
      <c r="Y3033" t="s">
        <v>213</v>
      </c>
      <c r="Z3033" s="1">
        <v>44949.343109479167</v>
      </c>
      <c r="AA3033" t="s">
        <v>213</v>
      </c>
      <c r="AB3033" s="1">
        <v>44949.34311130787</v>
      </c>
      <c r="AC3033">
        <v>900</v>
      </c>
      <c r="AD3033" t="s">
        <v>6</v>
      </c>
      <c r="AF3033" t="s">
        <v>1</v>
      </c>
      <c r="AG3033" t="s">
        <v>11924</v>
      </c>
      <c r="AI3033">
        <v>965854887</v>
      </c>
      <c r="AL3033">
        <v>1000</v>
      </c>
      <c r="AM3033">
        <v>1000</v>
      </c>
      <c r="AN3033">
        <v>0</v>
      </c>
      <c r="AO3033">
        <v>0</v>
      </c>
      <c r="AP3033">
        <v>6</v>
      </c>
      <c r="AR3033">
        <v>0</v>
      </c>
      <c r="AT3033" t="s">
        <v>1615</v>
      </c>
      <c r="AU3033" t="s">
        <v>51</v>
      </c>
    </row>
    <row r="3034" spans="1:47" x14ac:dyDescent="0.25">
      <c r="A3034" t="s">
        <v>11925</v>
      </c>
      <c r="B3034" s="1">
        <v>44949.34325672454</v>
      </c>
      <c r="C3034" t="s">
        <v>1609</v>
      </c>
      <c r="D3034" t="s">
        <v>1610</v>
      </c>
      <c r="G3034" t="s">
        <v>1611</v>
      </c>
      <c r="H3034" t="s">
        <v>0</v>
      </c>
      <c r="I3034" t="s">
        <v>1</v>
      </c>
      <c r="J3034" t="s">
        <v>1774</v>
      </c>
      <c r="K3034">
        <v>230123056334</v>
      </c>
      <c r="M3034">
        <v>230123056334</v>
      </c>
      <c r="R3034">
        <v>136955</v>
      </c>
      <c r="S3034" t="s">
        <v>3</v>
      </c>
      <c r="T3034">
        <v>84978446911</v>
      </c>
      <c r="U3034" t="s">
        <v>1654</v>
      </c>
      <c r="W3034" t="s">
        <v>1614</v>
      </c>
      <c r="X3034" t="s">
        <v>16</v>
      </c>
      <c r="Y3034" t="s">
        <v>214</v>
      </c>
      <c r="Z3034" s="1">
        <v>44949.34325672454</v>
      </c>
      <c r="AA3034" t="s">
        <v>214</v>
      </c>
      <c r="AB3034" s="1">
        <v>44949.343258946756</v>
      </c>
      <c r="AC3034">
        <v>900</v>
      </c>
      <c r="AD3034" t="s">
        <v>6</v>
      </c>
      <c r="AF3034" t="s">
        <v>1</v>
      </c>
      <c r="AG3034" t="s">
        <v>11926</v>
      </c>
      <c r="AI3034">
        <v>965854887</v>
      </c>
      <c r="AL3034">
        <v>1000</v>
      </c>
      <c r="AM3034">
        <v>1000</v>
      </c>
      <c r="AN3034">
        <v>0</v>
      </c>
      <c r="AO3034">
        <v>0</v>
      </c>
      <c r="AP3034">
        <v>6</v>
      </c>
      <c r="AR3034">
        <v>0</v>
      </c>
      <c r="AT3034" t="s">
        <v>1615</v>
      </c>
      <c r="AU3034" t="s">
        <v>51</v>
      </c>
    </row>
    <row r="3035" spans="1:47" x14ac:dyDescent="0.25">
      <c r="A3035" t="s">
        <v>11927</v>
      </c>
      <c r="B3035" s="1">
        <v>44949.343336180558</v>
      </c>
      <c r="C3035" t="s">
        <v>1609</v>
      </c>
      <c r="D3035" t="s">
        <v>1610</v>
      </c>
      <c r="G3035" t="s">
        <v>1611</v>
      </c>
      <c r="H3035" t="s">
        <v>0</v>
      </c>
      <c r="I3035" t="s">
        <v>1</v>
      </c>
      <c r="J3035" t="s">
        <v>1774</v>
      </c>
      <c r="K3035">
        <v>230123056492</v>
      </c>
      <c r="M3035">
        <v>230123056492</v>
      </c>
      <c r="R3035">
        <v>136955</v>
      </c>
      <c r="S3035" t="s">
        <v>3</v>
      </c>
      <c r="T3035">
        <v>84978446911</v>
      </c>
      <c r="U3035" t="s">
        <v>1654</v>
      </c>
      <c r="W3035" t="s">
        <v>1614</v>
      </c>
      <c r="X3035" t="s">
        <v>16</v>
      </c>
      <c r="Y3035" t="s">
        <v>214</v>
      </c>
      <c r="Z3035" s="1">
        <v>44949.343336180558</v>
      </c>
      <c r="AA3035" t="s">
        <v>214</v>
      </c>
      <c r="AB3035" s="1">
        <v>44949.343338900464</v>
      </c>
      <c r="AC3035">
        <v>900</v>
      </c>
      <c r="AD3035" t="s">
        <v>6</v>
      </c>
      <c r="AF3035" t="s">
        <v>1</v>
      </c>
      <c r="AG3035" t="s">
        <v>11928</v>
      </c>
      <c r="AI3035">
        <v>965854887</v>
      </c>
      <c r="AL3035">
        <v>1000</v>
      </c>
      <c r="AM3035">
        <v>1000</v>
      </c>
      <c r="AN3035">
        <v>0</v>
      </c>
      <c r="AO3035">
        <v>0</v>
      </c>
      <c r="AP3035">
        <v>6</v>
      </c>
      <c r="AR3035">
        <v>0</v>
      </c>
      <c r="AT3035" t="s">
        <v>1615</v>
      </c>
      <c r="AU3035" t="s">
        <v>51</v>
      </c>
    </row>
    <row r="3036" spans="1:47" x14ac:dyDescent="0.25">
      <c r="A3036" t="s">
        <v>11929</v>
      </c>
      <c r="B3036" s="1">
        <v>44949.343416296295</v>
      </c>
      <c r="C3036" t="s">
        <v>1609</v>
      </c>
      <c r="D3036" t="s">
        <v>1610</v>
      </c>
      <c r="G3036" t="s">
        <v>1611</v>
      </c>
      <c r="H3036" t="s">
        <v>0</v>
      </c>
      <c r="I3036" t="s">
        <v>1</v>
      </c>
      <c r="J3036" t="s">
        <v>1774</v>
      </c>
      <c r="K3036">
        <v>230123056493</v>
      </c>
      <c r="M3036">
        <v>230123056493</v>
      </c>
      <c r="R3036">
        <v>136955</v>
      </c>
      <c r="S3036" t="s">
        <v>3</v>
      </c>
      <c r="T3036">
        <v>84978446911</v>
      </c>
      <c r="U3036" t="s">
        <v>1654</v>
      </c>
      <c r="W3036" t="s">
        <v>1614</v>
      </c>
      <c r="X3036" t="s">
        <v>16</v>
      </c>
      <c r="Y3036" t="s">
        <v>214</v>
      </c>
      <c r="Z3036" s="1">
        <v>44949.343416296295</v>
      </c>
      <c r="AA3036" t="s">
        <v>214</v>
      </c>
      <c r="AB3036" s="1">
        <v>44949.34341833333</v>
      </c>
      <c r="AC3036">
        <v>900</v>
      </c>
      <c r="AD3036" t="s">
        <v>6</v>
      </c>
      <c r="AF3036" t="s">
        <v>1</v>
      </c>
      <c r="AG3036" t="s">
        <v>11930</v>
      </c>
      <c r="AI3036">
        <v>965854887</v>
      </c>
      <c r="AL3036">
        <v>1000</v>
      </c>
      <c r="AM3036">
        <v>1000</v>
      </c>
      <c r="AN3036">
        <v>0</v>
      </c>
      <c r="AO3036">
        <v>0</v>
      </c>
      <c r="AP3036">
        <v>6</v>
      </c>
      <c r="AR3036">
        <v>0</v>
      </c>
      <c r="AT3036" t="s">
        <v>1615</v>
      </c>
      <c r="AU3036" t="s">
        <v>51</v>
      </c>
    </row>
    <row r="3037" spans="1:47" x14ac:dyDescent="0.25">
      <c r="A3037" t="s">
        <v>11931</v>
      </c>
      <c r="B3037" s="1">
        <v>44949.343499201386</v>
      </c>
      <c r="C3037" t="s">
        <v>1609</v>
      </c>
      <c r="D3037" t="s">
        <v>1610</v>
      </c>
      <c r="G3037" t="s">
        <v>1611</v>
      </c>
      <c r="H3037" t="s">
        <v>0</v>
      </c>
      <c r="I3037" t="s">
        <v>1</v>
      </c>
      <c r="J3037" t="s">
        <v>1774</v>
      </c>
      <c r="K3037">
        <v>230123056335</v>
      </c>
      <c r="M3037">
        <v>230123056335</v>
      </c>
      <c r="R3037">
        <v>136955</v>
      </c>
      <c r="S3037" t="s">
        <v>3</v>
      </c>
      <c r="T3037">
        <v>84978446911</v>
      </c>
      <c r="U3037" t="s">
        <v>1654</v>
      </c>
      <c r="W3037" t="s">
        <v>1614</v>
      </c>
      <c r="X3037" t="s">
        <v>16</v>
      </c>
      <c r="Y3037" t="s">
        <v>214</v>
      </c>
      <c r="Z3037" s="1">
        <v>44949.343499201386</v>
      </c>
      <c r="AA3037" t="s">
        <v>214</v>
      </c>
      <c r="AB3037" s="1">
        <v>44949.343501122683</v>
      </c>
      <c r="AC3037">
        <v>900</v>
      </c>
      <c r="AD3037" t="s">
        <v>6</v>
      </c>
      <c r="AF3037" t="s">
        <v>1</v>
      </c>
      <c r="AG3037" t="s">
        <v>11932</v>
      </c>
      <c r="AI3037">
        <v>965854887</v>
      </c>
      <c r="AL3037">
        <v>1000</v>
      </c>
      <c r="AM3037">
        <v>1000</v>
      </c>
      <c r="AN3037">
        <v>0</v>
      </c>
      <c r="AO3037">
        <v>0</v>
      </c>
      <c r="AP3037">
        <v>6</v>
      </c>
      <c r="AR3037">
        <v>0</v>
      </c>
      <c r="AT3037" t="s">
        <v>1615</v>
      </c>
      <c r="AU3037" t="s">
        <v>51</v>
      </c>
    </row>
    <row r="3038" spans="1:47" x14ac:dyDescent="0.25">
      <c r="A3038" t="s">
        <v>11933</v>
      </c>
      <c r="B3038" s="1">
        <v>44949.343592847224</v>
      </c>
      <c r="C3038" t="s">
        <v>1609</v>
      </c>
      <c r="D3038" t="s">
        <v>1610</v>
      </c>
      <c r="G3038" t="s">
        <v>1611</v>
      </c>
      <c r="H3038" t="s">
        <v>0</v>
      </c>
      <c r="I3038" t="s">
        <v>1</v>
      </c>
      <c r="J3038" t="s">
        <v>1774</v>
      </c>
      <c r="K3038">
        <v>230123056494</v>
      </c>
      <c r="M3038">
        <v>230123056494</v>
      </c>
      <c r="R3038">
        <v>136955</v>
      </c>
      <c r="S3038" t="s">
        <v>3</v>
      </c>
      <c r="T3038">
        <v>84978446911</v>
      </c>
      <c r="U3038" t="s">
        <v>1654</v>
      </c>
      <c r="W3038" t="s">
        <v>1614</v>
      </c>
      <c r="X3038" t="s">
        <v>16</v>
      </c>
      <c r="Y3038" t="s">
        <v>214</v>
      </c>
      <c r="Z3038" s="1">
        <v>44949.343592847224</v>
      </c>
      <c r="AA3038" t="s">
        <v>214</v>
      </c>
      <c r="AB3038" s="1">
        <v>44949.343594710648</v>
      </c>
      <c r="AC3038">
        <v>900</v>
      </c>
      <c r="AD3038" t="s">
        <v>6</v>
      </c>
      <c r="AF3038" t="s">
        <v>1</v>
      </c>
      <c r="AG3038" t="s">
        <v>11934</v>
      </c>
      <c r="AI3038">
        <v>965854887</v>
      </c>
      <c r="AL3038">
        <v>1000</v>
      </c>
      <c r="AM3038">
        <v>1000</v>
      </c>
      <c r="AN3038">
        <v>0</v>
      </c>
      <c r="AO3038">
        <v>0</v>
      </c>
      <c r="AP3038">
        <v>6</v>
      </c>
      <c r="AR3038">
        <v>0</v>
      </c>
      <c r="AT3038" t="s">
        <v>1615</v>
      </c>
      <c r="AU3038" t="s">
        <v>51</v>
      </c>
    </row>
    <row r="3039" spans="1:47" x14ac:dyDescent="0.25">
      <c r="A3039" t="s">
        <v>11936</v>
      </c>
      <c r="B3039" s="1">
        <v>44949.347032800928</v>
      </c>
      <c r="C3039" t="s">
        <v>1609</v>
      </c>
      <c r="D3039" t="s">
        <v>1610</v>
      </c>
      <c r="G3039" t="s">
        <v>1611</v>
      </c>
      <c r="H3039" t="s">
        <v>0</v>
      </c>
      <c r="I3039" t="s">
        <v>1</v>
      </c>
      <c r="J3039" t="s">
        <v>1815</v>
      </c>
      <c r="K3039">
        <v>230123056340</v>
      </c>
      <c r="M3039">
        <v>230123056340</v>
      </c>
      <c r="R3039">
        <v>136955</v>
      </c>
      <c r="S3039" t="s">
        <v>3</v>
      </c>
      <c r="T3039">
        <v>84978446911</v>
      </c>
      <c r="U3039" t="s">
        <v>1654</v>
      </c>
      <c r="W3039" t="s">
        <v>1614</v>
      </c>
      <c r="X3039" t="s">
        <v>16</v>
      </c>
      <c r="Y3039" t="s">
        <v>215</v>
      </c>
      <c r="Z3039" s="1">
        <v>44949.347032800928</v>
      </c>
      <c r="AA3039" t="s">
        <v>215</v>
      </c>
      <c r="AB3039" s="1">
        <v>44949.347035185187</v>
      </c>
      <c r="AC3039">
        <v>900</v>
      </c>
      <c r="AD3039" t="s">
        <v>6</v>
      </c>
      <c r="AF3039" t="s">
        <v>1</v>
      </c>
      <c r="AG3039" t="s">
        <v>11937</v>
      </c>
      <c r="AI3039">
        <v>967976039</v>
      </c>
      <c r="AL3039">
        <v>1000</v>
      </c>
      <c r="AM3039">
        <v>1000</v>
      </c>
      <c r="AN3039">
        <v>0</v>
      </c>
      <c r="AO3039">
        <v>0</v>
      </c>
      <c r="AP3039">
        <v>6</v>
      </c>
      <c r="AR3039">
        <v>0</v>
      </c>
      <c r="AT3039" t="s">
        <v>1615</v>
      </c>
      <c r="AU3039" t="s">
        <v>51</v>
      </c>
    </row>
    <row r="3040" spans="1:47" x14ac:dyDescent="0.25">
      <c r="A3040" t="s">
        <v>11938</v>
      </c>
      <c r="B3040" s="1">
        <v>44949.347136805554</v>
      </c>
      <c r="C3040" t="s">
        <v>1609</v>
      </c>
      <c r="D3040" t="s">
        <v>1610</v>
      </c>
      <c r="G3040" t="s">
        <v>1611</v>
      </c>
      <c r="H3040" t="s">
        <v>0</v>
      </c>
      <c r="I3040" t="s">
        <v>1</v>
      </c>
      <c r="J3040" t="s">
        <v>1815</v>
      </c>
      <c r="K3040">
        <v>230123056341</v>
      </c>
      <c r="M3040">
        <v>230123056341</v>
      </c>
      <c r="R3040">
        <v>136955</v>
      </c>
      <c r="S3040" t="s">
        <v>3</v>
      </c>
      <c r="T3040">
        <v>84978446911</v>
      </c>
      <c r="U3040" t="s">
        <v>1654</v>
      </c>
      <c r="W3040" t="s">
        <v>1614</v>
      </c>
      <c r="X3040" t="s">
        <v>16</v>
      </c>
      <c r="Y3040" t="s">
        <v>215</v>
      </c>
      <c r="Z3040" s="1">
        <v>44949.347136805554</v>
      </c>
      <c r="AA3040" t="s">
        <v>215</v>
      </c>
      <c r="AB3040" s="1">
        <v>44949.347138807869</v>
      </c>
      <c r="AC3040">
        <v>900</v>
      </c>
      <c r="AD3040" t="s">
        <v>6</v>
      </c>
      <c r="AF3040" t="s">
        <v>1</v>
      </c>
      <c r="AG3040" t="s">
        <v>11939</v>
      </c>
      <c r="AI3040">
        <v>967976039</v>
      </c>
      <c r="AL3040">
        <v>1000</v>
      </c>
      <c r="AM3040">
        <v>1000</v>
      </c>
      <c r="AN3040">
        <v>0</v>
      </c>
      <c r="AO3040">
        <v>0</v>
      </c>
      <c r="AP3040">
        <v>6</v>
      </c>
      <c r="AR3040">
        <v>0</v>
      </c>
      <c r="AT3040" t="s">
        <v>1615</v>
      </c>
      <c r="AU3040" t="s">
        <v>51</v>
      </c>
    </row>
    <row r="3041" spans="1:47" x14ac:dyDescent="0.25">
      <c r="A3041" t="s">
        <v>11940</v>
      </c>
      <c r="B3041" s="1">
        <v>44949.347246620368</v>
      </c>
      <c r="C3041" t="s">
        <v>1609</v>
      </c>
      <c r="D3041" t="s">
        <v>1610</v>
      </c>
      <c r="G3041" t="s">
        <v>1611</v>
      </c>
      <c r="H3041" t="s">
        <v>0</v>
      </c>
      <c r="I3041" t="s">
        <v>1</v>
      </c>
      <c r="J3041" t="s">
        <v>1815</v>
      </c>
      <c r="K3041">
        <v>230123056342</v>
      </c>
      <c r="M3041">
        <v>230123056342</v>
      </c>
      <c r="R3041">
        <v>136955</v>
      </c>
      <c r="S3041" t="s">
        <v>3</v>
      </c>
      <c r="T3041">
        <v>84978446911</v>
      </c>
      <c r="U3041" t="s">
        <v>1654</v>
      </c>
      <c r="W3041" t="s">
        <v>1614</v>
      </c>
      <c r="X3041" t="s">
        <v>16</v>
      </c>
      <c r="Y3041" t="s">
        <v>215</v>
      </c>
      <c r="Z3041" s="1">
        <v>44949.347246620368</v>
      </c>
      <c r="AA3041" t="s">
        <v>215</v>
      </c>
      <c r="AB3041" s="1">
        <v>44949.347248715276</v>
      </c>
      <c r="AC3041">
        <v>900</v>
      </c>
      <c r="AD3041" t="s">
        <v>6</v>
      </c>
      <c r="AF3041" t="s">
        <v>1</v>
      </c>
      <c r="AG3041" t="s">
        <v>11941</v>
      </c>
      <c r="AI3041">
        <v>967976039</v>
      </c>
      <c r="AL3041">
        <v>1000</v>
      </c>
      <c r="AM3041">
        <v>1000</v>
      </c>
      <c r="AN3041">
        <v>0</v>
      </c>
      <c r="AO3041">
        <v>0</v>
      </c>
      <c r="AP3041">
        <v>6</v>
      </c>
      <c r="AR3041">
        <v>0</v>
      </c>
      <c r="AT3041" t="s">
        <v>1615</v>
      </c>
      <c r="AU3041" t="s">
        <v>51</v>
      </c>
    </row>
    <row r="3042" spans="1:47" x14ac:dyDescent="0.25">
      <c r="A3042" t="s">
        <v>11942</v>
      </c>
      <c r="B3042" s="1">
        <v>44949.34733931713</v>
      </c>
      <c r="C3042" t="s">
        <v>1609</v>
      </c>
      <c r="D3042" t="s">
        <v>1610</v>
      </c>
      <c r="G3042" t="s">
        <v>1611</v>
      </c>
      <c r="H3042" t="s">
        <v>0</v>
      </c>
      <c r="I3042" t="s">
        <v>1</v>
      </c>
      <c r="J3042" t="s">
        <v>1815</v>
      </c>
      <c r="K3042">
        <v>230123056343</v>
      </c>
      <c r="M3042">
        <v>230123056343</v>
      </c>
      <c r="R3042">
        <v>136955</v>
      </c>
      <c r="S3042" t="s">
        <v>3</v>
      </c>
      <c r="T3042">
        <v>84978446911</v>
      </c>
      <c r="U3042" t="s">
        <v>1654</v>
      </c>
      <c r="W3042" t="s">
        <v>1614</v>
      </c>
      <c r="X3042" t="s">
        <v>16</v>
      </c>
      <c r="Y3042" t="s">
        <v>215</v>
      </c>
      <c r="Z3042" s="1">
        <v>44949.34733931713</v>
      </c>
      <c r="AA3042" t="s">
        <v>215</v>
      </c>
      <c r="AB3042" s="1">
        <v>44949.347341446759</v>
      </c>
      <c r="AC3042">
        <v>900</v>
      </c>
      <c r="AD3042" t="s">
        <v>6</v>
      </c>
      <c r="AF3042" t="s">
        <v>1</v>
      </c>
      <c r="AG3042" t="s">
        <v>11943</v>
      </c>
      <c r="AI3042">
        <v>967976039</v>
      </c>
      <c r="AL3042">
        <v>1000</v>
      </c>
      <c r="AM3042">
        <v>1000</v>
      </c>
      <c r="AN3042">
        <v>0</v>
      </c>
      <c r="AO3042">
        <v>0</v>
      </c>
      <c r="AP3042">
        <v>6</v>
      </c>
      <c r="AR3042">
        <v>0</v>
      </c>
      <c r="AT3042" t="s">
        <v>1615</v>
      </c>
      <c r="AU3042" t="s">
        <v>51</v>
      </c>
    </row>
    <row r="3043" spans="1:47" x14ac:dyDescent="0.25">
      <c r="A3043" t="s">
        <v>11944</v>
      </c>
      <c r="B3043" s="1">
        <v>44949.347437986115</v>
      </c>
      <c r="C3043" t="s">
        <v>1609</v>
      </c>
      <c r="D3043" t="s">
        <v>1610</v>
      </c>
      <c r="G3043" t="s">
        <v>1611</v>
      </c>
      <c r="H3043" t="s">
        <v>0</v>
      </c>
      <c r="I3043" t="s">
        <v>1</v>
      </c>
      <c r="J3043" t="s">
        <v>1815</v>
      </c>
      <c r="K3043">
        <v>230123056344</v>
      </c>
      <c r="M3043">
        <v>230123056344</v>
      </c>
      <c r="R3043">
        <v>136955</v>
      </c>
      <c r="S3043" t="s">
        <v>3</v>
      </c>
      <c r="T3043">
        <v>84978446911</v>
      </c>
      <c r="U3043" t="s">
        <v>1654</v>
      </c>
      <c r="W3043" t="s">
        <v>1614</v>
      </c>
      <c r="X3043" t="s">
        <v>16</v>
      </c>
      <c r="Y3043" t="s">
        <v>215</v>
      </c>
      <c r="Z3043" s="1">
        <v>44949.347437986115</v>
      </c>
      <c r="AA3043" t="s">
        <v>215</v>
      </c>
      <c r="AB3043" s="1">
        <v>44949.347440034719</v>
      </c>
      <c r="AC3043">
        <v>900</v>
      </c>
      <c r="AD3043" t="s">
        <v>6</v>
      </c>
      <c r="AF3043" t="s">
        <v>1</v>
      </c>
      <c r="AG3043" t="s">
        <v>11945</v>
      </c>
      <c r="AI3043">
        <v>967976039</v>
      </c>
      <c r="AL3043">
        <v>1000</v>
      </c>
      <c r="AM3043">
        <v>1000</v>
      </c>
      <c r="AN3043">
        <v>0</v>
      </c>
      <c r="AO3043">
        <v>0</v>
      </c>
      <c r="AP3043">
        <v>6</v>
      </c>
      <c r="AR3043">
        <v>0</v>
      </c>
      <c r="AT3043" t="s">
        <v>1615</v>
      </c>
      <c r="AU3043" t="s">
        <v>51</v>
      </c>
    </row>
    <row r="3044" spans="1:47" x14ac:dyDescent="0.25">
      <c r="A3044" t="s">
        <v>11946</v>
      </c>
      <c r="B3044" s="1">
        <v>44949.349706469904</v>
      </c>
      <c r="C3044" t="s">
        <v>1609</v>
      </c>
      <c r="D3044" t="s">
        <v>1610</v>
      </c>
      <c r="G3044" t="s">
        <v>1611</v>
      </c>
      <c r="H3044" t="s">
        <v>0</v>
      </c>
      <c r="I3044" t="s">
        <v>1</v>
      </c>
      <c r="J3044" t="s">
        <v>1815</v>
      </c>
      <c r="K3044">
        <v>230123056345</v>
      </c>
      <c r="M3044">
        <v>230123056345</v>
      </c>
      <c r="R3044">
        <v>136955</v>
      </c>
      <c r="S3044" t="s">
        <v>3</v>
      </c>
      <c r="T3044">
        <v>84978446911</v>
      </c>
      <c r="U3044" t="s">
        <v>1654</v>
      </c>
      <c r="W3044" t="s">
        <v>1614</v>
      </c>
      <c r="X3044" t="s">
        <v>16</v>
      </c>
      <c r="Y3044" t="s">
        <v>1118</v>
      </c>
      <c r="Z3044" s="1">
        <v>44949.349706469904</v>
      </c>
      <c r="AA3044" t="s">
        <v>1118</v>
      </c>
      <c r="AB3044" s="1">
        <v>44949.349708831018</v>
      </c>
      <c r="AC3044">
        <v>900</v>
      </c>
      <c r="AD3044" t="s">
        <v>6</v>
      </c>
      <c r="AF3044" t="s">
        <v>1</v>
      </c>
      <c r="AG3044" t="s">
        <v>11947</v>
      </c>
      <c r="AI3044">
        <v>967976039</v>
      </c>
      <c r="AL3044">
        <v>1000</v>
      </c>
      <c r="AM3044">
        <v>1000</v>
      </c>
      <c r="AN3044">
        <v>0</v>
      </c>
      <c r="AO3044">
        <v>0</v>
      </c>
      <c r="AP3044">
        <v>6</v>
      </c>
      <c r="AR3044">
        <v>0</v>
      </c>
      <c r="AT3044" t="s">
        <v>1615</v>
      </c>
      <c r="AU3044" t="s">
        <v>51</v>
      </c>
    </row>
    <row r="3045" spans="1:47" x14ac:dyDescent="0.25">
      <c r="A3045" t="s">
        <v>11948</v>
      </c>
      <c r="B3045" s="1">
        <v>44949.349817847222</v>
      </c>
      <c r="C3045" t="s">
        <v>1609</v>
      </c>
      <c r="D3045" t="s">
        <v>1610</v>
      </c>
      <c r="G3045" t="s">
        <v>1611</v>
      </c>
      <c r="H3045" t="s">
        <v>0</v>
      </c>
      <c r="I3045" t="s">
        <v>1</v>
      </c>
      <c r="J3045" t="s">
        <v>1815</v>
      </c>
      <c r="K3045">
        <v>230123056499</v>
      </c>
      <c r="M3045">
        <v>230123056499</v>
      </c>
      <c r="R3045">
        <v>136955</v>
      </c>
      <c r="S3045" t="s">
        <v>3</v>
      </c>
      <c r="T3045">
        <v>84978446911</v>
      </c>
      <c r="U3045" t="s">
        <v>1654</v>
      </c>
      <c r="W3045" t="s">
        <v>1614</v>
      </c>
      <c r="X3045" t="s">
        <v>16</v>
      </c>
      <c r="Y3045" t="s">
        <v>1118</v>
      </c>
      <c r="Z3045" s="1">
        <v>44949.349817847222</v>
      </c>
      <c r="AA3045" t="s">
        <v>1118</v>
      </c>
      <c r="AB3045" s="1">
        <v>44949.349819768519</v>
      </c>
      <c r="AC3045">
        <v>900</v>
      </c>
      <c r="AD3045" t="s">
        <v>6</v>
      </c>
      <c r="AF3045" t="s">
        <v>1</v>
      </c>
      <c r="AG3045" t="s">
        <v>11949</v>
      </c>
      <c r="AI3045">
        <v>967976039</v>
      </c>
      <c r="AL3045">
        <v>1000</v>
      </c>
      <c r="AM3045">
        <v>1000</v>
      </c>
      <c r="AN3045">
        <v>0</v>
      </c>
      <c r="AO3045">
        <v>0</v>
      </c>
      <c r="AP3045">
        <v>6</v>
      </c>
      <c r="AR3045">
        <v>0</v>
      </c>
      <c r="AT3045" t="s">
        <v>1615</v>
      </c>
      <c r="AU3045" t="s">
        <v>51</v>
      </c>
    </row>
    <row r="3046" spans="1:47" x14ac:dyDescent="0.25">
      <c r="A3046" t="s">
        <v>11950</v>
      </c>
      <c r="B3046" s="1">
        <v>44949.349910729165</v>
      </c>
      <c r="C3046" t="s">
        <v>1609</v>
      </c>
      <c r="D3046" t="s">
        <v>1610</v>
      </c>
      <c r="G3046" t="s">
        <v>1611</v>
      </c>
      <c r="H3046" t="s">
        <v>0</v>
      </c>
      <c r="I3046" t="s">
        <v>1</v>
      </c>
      <c r="J3046" t="s">
        <v>1815</v>
      </c>
      <c r="K3046">
        <v>230123056346</v>
      </c>
      <c r="M3046">
        <v>230123056346</v>
      </c>
      <c r="R3046">
        <v>136955</v>
      </c>
      <c r="S3046" t="s">
        <v>3</v>
      </c>
      <c r="T3046">
        <v>84978446911</v>
      </c>
      <c r="U3046" t="s">
        <v>1654</v>
      </c>
      <c r="W3046" t="s">
        <v>1614</v>
      </c>
      <c r="X3046" t="s">
        <v>16</v>
      </c>
      <c r="Y3046" t="s">
        <v>1118</v>
      </c>
      <c r="Z3046" s="1">
        <v>44949.349910729165</v>
      </c>
      <c r="AA3046" t="s">
        <v>1118</v>
      </c>
      <c r="AB3046" s="1">
        <v>44949.349912766207</v>
      </c>
      <c r="AC3046">
        <v>900</v>
      </c>
      <c r="AD3046" t="s">
        <v>6</v>
      </c>
      <c r="AF3046" t="s">
        <v>1</v>
      </c>
      <c r="AG3046" t="s">
        <v>11951</v>
      </c>
      <c r="AI3046">
        <v>967976039</v>
      </c>
      <c r="AL3046">
        <v>1000</v>
      </c>
      <c r="AM3046">
        <v>1000</v>
      </c>
      <c r="AN3046">
        <v>0</v>
      </c>
      <c r="AO3046">
        <v>0</v>
      </c>
      <c r="AP3046">
        <v>6</v>
      </c>
      <c r="AR3046">
        <v>0</v>
      </c>
      <c r="AT3046" t="s">
        <v>1615</v>
      </c>
      <c r="AU3046" t="s">
        <v>51</v>
      </c>
    </row>
    <row r="3047" spans="1:47" x14ac:dyDescent="0.25">
      <c r="A3047" t="s">
        <v>11952</v>
      </c>
      <c r="B3047" s="1">
        <v>44949.350007962959</v>
      </c>
      <c r="C3047" t="s">
        <v>1609</v>
      </c>
      <c r="D3047" t="s">
        <v>1610</v>
      </c>
      <c r="G3047" t="s">
        <v>1611</v>
      </c>
      <c r="H3047" t="s">
        <v>0</v>
      </c>
      <c r="I3047" t="s">
        <v>1</v>
      </c>
      <c r="J3047" t="s">
        <v>1815</v>
      </c>
      <c r="K3047">
        <v>230123056347</v>
      </c>
      <c r="M3047">
        <v>230123056347</v>
      </c>
      <c r="R3047">
        <v>136955</v>
      </c>
      <c r="S3047" t="s">
        <v>3</v>
      </c>
      <c r="T3047">
        <v>84978446911</v>
      </c>
      <c r="U3047" t="s">
        <v>1654</v>
      </c>
      <c r="W3047" t="s">
        <v>1614</v>
      </c>
      <c r="X3047" t="s">
        <v>16</v>
      </c>
      <c r="Y3047" t="s">
        <v>1118</v>
      </c>
      <c r="Z3047" s="1">
        <v>44949.350007962959</v>
      </c>
      <c r="AA3047" t="s">
        <v>1118</v>
      </c>
      <c r="AB3047" s="1">
        <v>44949.35001037037</v>
      </c>
      <c r="AC3047">
        <v>900</v>
      </c>
      <c r="AD3047" t="s">
        <v>6</v>
      </c>
      <c r="AF3047" t="s">
        <v>1</v>
      </c>
      <c r="AG3047" t="s">
        <v>11953</v>
      </c>
      <c r="AI3047">
        <v>967976039</v>
      </c>
      <c r="AL3047">
        <v>1000</v>
      </c>
      <c r="AM3047">
        <v>1000</v>
      </c>
      <c r="AN3047">
        <v>0</v>
      </c>
      <c r="AO3047">
        <v>0</v>
      </c>
      <c r="AP3047">
        <v>6</v>
      </c>
      <c r="AR3047">
        <v>0</v>
      </c>
      <c r="AT3047" t="s">
        <v>1615</v>
      </c>
      <c r="AU3047" t="s">
        <v>51</v>
      </c>
    </row>
    <row r="3048" spans="1:47" x14ac:dyDescent="0.25">
      <c r="A3048" t="s">
        <v>11954</v>
      </c>
      <c r="B3048" s="1">
        <v>44949.350108946761</v>
      </c>
      <c r="C3048" t="s">
        <v>1609</v>
      </c>
      <c r="D3048" t="s">
        <v>1610</v>
      </c>
      <c r="G3048" t="s">
        <v>1611</v>
      </c>
      <c r="H3048" t="s">
        <v>0</v>
      </c>
      <c r="I3048" t="s">
        <v>1</v>
      </c>
      <c r="J3048" t="s">
        <v>1815</v>
      </c>
      <c r="K3048">
        <v>230123056348</v>
      </c>
      <c r="M3048">
        <v>230123056348</v>
      </c>
      <c r="R3048">
        <v>136955</v>
      </c>
      <c r="S3048" t="s">
        <v>3</v>
      </c>
      <c r="T3048">
        <v>84978446911</v>
      </c>
      <c r="U3048" t="s">
        <v>1654</v>
      </c>
      <c r="W3048" t="s">
        <v>1614</v>
      </c>
      <c r="X3048" t="s">
        <v>16</v>
      </c>
      <c r="Y3048" t="s">
        <v>1118</v>
      </c>
      <c r="Z3048" s="1">
        <v>44949.350108946761</v>
      </c>
      <c r="AA3048" t="s">
        <v>1118</v>
      </c>
      <c r="AB3048" s="1">
        <v>44949.350111030093</v>
      </c>
      <c r="AC3048">
        <v>900</v>
      </c>
      <c r="AD3048" t="s">
        <v>6</v>
      </c>
      <c r="AF3048" t="s">
        <v>1</v>
      </c>
      <c r="AG3048" t="s">
        <v>11955</v>
      </c>
      <c r="AI3048">
        <v>967976039</v>
      </c>
      <c r="AL3048">
        <v>1000</v>
      </c>
      <c r="AM3048">
        <v>1000</v>
      </c>
      <c r="AN3048">
        <v>0</v>
      </c>
      <c r="AO3048">
        <v>0</v>
      </c>
      <c r="AP3048">
        <v>6</v>
      </c>
      <c r="AR3048">
        <v>0</v>
      </c>
      <c r="AT3048" t="s">
        <v>1615</v>
      </c>
      <c r="AU3048" t="s">
        <v>51</v>
      </c>
    </row>
    <row r="3049" spans="1:47" x14ac:dyDescent="0.25">
      <c r="A3049" t="s">
        <v>11956</v>
      </c>
      <c r="B3049" s="1">
        <v>44949.351458437501</v>
      </c>
      <c r="C3049" t="s">
        <v>1609</v>
      </c>
      <c r="D3049" t="s">
        <v>1610</v>
      </c>
      <c r="G3049" t="s">
        <v>1611</v>
      </c>
      <c r="H3049" t="s">
        <v>0</v>
      </c>
      <c r="I3049" t="s">
        <v>1</v>
      </c>
      <c r="J3049" t="s">
        <v>1815</v>
      </c>
      <c r="K3049">
        <v>230123056350</v>
      </c>
      <c r="M3049">
        <v>230123056350</v>
      </c>
      <c r="R3049">
        <v>136955</v>
      </c>
      <c r="S3049" t="s">
        <v>3</v>
      </c>
      <c r="T3049">
        <v>84978446911</v>
      </c>
      <c r="U3049" t="s">
        <v>1654</v>
      </c>
      <c r="W3049" t="s">
        <v>1614</v>
      </c>
      <c r="X3049" t="s">
        <v>16</v>
      </c>
      <c r="Y3049" t="s">
        <v>1117</v>
      </c>
      <c r="Z3049" s="1">
        <v>44949.351458437501</v>
      </c>
      <c r="AA3049" t="s">
        <v>1117</v>
      </c>
      <c r="AB3049" s="1">
        <v>44949.351460601851</v>
      </c>
      <c r="AC3049">
        <v>900</v>
      </c>
      <c r="AD3049" t="s">
        <v>6</v>
      </c>
      <c r="AF3049" t="s">
        <v>1</v>
      </c>
      <c r="AG3049" t="s">
        <v>11957</v>
      </c>
      <c r="AI3049">
        <v>967976039</v>
      </c>
      <c r="AL3049">
        <v>1000</v>
      </c>
      <c r="AM3049">
        <v>1000</v>
      </c>
      <c r="AN3049">
        <v>0</v>
      </c>
      <c r="AO3049">
        <v>0</v>
      </c>
      <c r="AP3049">
        <v>6</v>
      </c>
      <c r="AR3049">
        <v>0</v>
      </c>
      <c r="AT3049" t="s">
        <v>1615</v>
      </c>
      <c r="AU3049" t="s">
        <v>51</v>
      </c>
    </row>
    <row r="3050" spans="1:47" x14ac:dyDescent="0.25">
      <c r="A3050" t="s">
        <v>11958</v>
      </c>
      <c r="B3050" s="1">
        <v>44949.351552465276</v>
      </c>
      <c r="C3050" t="s">
        <v>1609</v>
      </c>
      <c r="D3050" t="s">
        <v>1610</v>
      </c>
      <c r="G3050" t="s">
        <v>1611</v>
      </c>
      <c r="H3050" t="s">
        <v>0</v>
      </c>
      <c r="I3050" t="s">
        <v>1</v>
      </c>
      <c r="J3050" t="s">
        <v>1815</v>
      </c>
      <c r="K3050">
        <v>230123056500</v>
      </c>
      <c r="M3050">
        <v>230123056500</v>
      </c>
      <c r="R3050">
        <v>136955</v>
      </c>
      <c r="S3050" t="s">
        <v>3</v>
      </c>
      <c r="T3050">
        <v>84978446911</v>
      </c>
      <c r="U3050" t="s">
        <v>1654</v>
      </c>
      <c r="W3050" t="s">
        <v>1614</v>
      </c>
      <c r="X3050" t="s">
        <v>16</v>
      </c>
      <c r="Y3050" t="s">
        <v>1117</v>
      </c>
      <c r="Z3050" s="1">
        <v>44949.351552465276</v>
      </c>
      <c r="AA3050" t="s">
        <v>1117</v>
      </c>
      <c r="AB3050" s="1">
        <v>44949.351554837966</v>
      </c>
      <c r="AC3050">
        <v>900</v>
      </c>
      <c r="AD3050" t="s">
        <v>6</v>
      </c>
      <c r="AF3050" t="s">
        <v>1</v>
      </c>
      <c r="AG3050" t="s">
        <v>11959</v>
      </c>
      <c r="AI3050">
        <v>967976039</v>
      </c>
      <c r="AL3050">
        <v>1000</v>
      </c>
      <c r="AM3050">
        <v>1000</v>
      </c>
      <c r="AN3050">
        <v>0</v>
      </c>
      <c r="AO3050">
        <v>0</v>
      </c>
      <c r="AP3050">
        <v>6</v>
      </c>
      <c r="AR3050">
        <v>0</v>
      </c>
      <c r="AT3050" t="s">
        <v>1615</v>
      </c>
      <c r="AU3050" t="s">
        <v>51</v>
      </c>
    </row>
    <row r="3051" spans="1:47" x14ac:dyDescent="0.25">
      <c r="A3051" t="s">
        <v>11960</v>
      </c>
      <c r="B3051" s="1">
        <v>44949.351655127313</v>
      </c>
      <c r="C3051" t="s">
        <v>1609</v>
      </c>
      <c r="D3051" t="s">
        <v>1610</v>
      </c>
      <c r="G3051" t="s">
        <v>1611</v>
      </c>
      <c r="H3051" t="s">
        <v>0</v>
      </c>
      <c r="I3051" t="s">
        <v>1</v>
      </c>
      <c r="J3051" t="s">
        <v>1815</v>
      </c>
      <c r="K3051">
        <v>230123056351</v>
      </c>
      <c r="M3051">
        <v>230123056351</v>
      </c>
      <c r="R3051">
        <v>136955</v>
      </c>
      <c r="S3051" t="s">
        <v>3</v>
      </c>
      <c r="T3051">
        <v>84978446911</v>
      </c>
      <c r="U3051" t="s">
        <v>1654</v>
      </c>
      <c r="W3051" t="s">
        <v>1614</v>
      </c>
      <c r="X3051" t="s">
        <v>16</v>
      </c>
      <c r="Y3051" t="s">
        <v>1117</v>
      </c>
      <c r="Z3051" s="1">
        <v>44949.351655127313</v>
      </c>
      <c r="AA3051" t="s">
        <v>1117</v>
      </c>
      <c r="AB3051" s="1">
        <v>44949.351657314815</v>
      </c>
      <c r="AC3051">
        <v>900</v>
      </c>
      <c r="AD3051" t="s">
        <v>6</v>
      </c>
      <c r="AF3051" t="s">
        <v>1</v>
      </c>
      <c r="AG3051" t="s">
        <v>11961</v>
      </c>
      <c r="AI3051">
        <v>967976039</v>
      </c>
      <c r="AL3051">
        <v>1000</v>
      </c>
      <c r="AM3051">
        <v>1000</v>
      </c>
      <c r="AN3051">
        <v>0</v>
      </c>
      <c r="AO3051">
        <v>0</v>
      </c>
      <c r="AP3051">
        <v>6</v>
      </c>
      <c r="AR3051">
        <v>0</v>
      </c>
      <c r="AT3051" t="s">
        <v>1615</v>
      </c>
      <c r="AU3051" t="s">
        <v>51</v>
      </c>
    </row>
    <row r="3052" spans="1:47" x14ac:dyDescent="0.25">
      <c r="A3052" t="s">
        <v>11962</v>
      </c>
      <c r="B3052" s="1">
        <v>44949.351746956017</v>
      </c>
      <c r="C3052" t="s">
        <v>1609</v>
      </c>
      <c r="D3052" t="s">
        <v>1610</v>
      </c>
      <c r="G3052" t="s">
        <v>1611</v>
      </c>
      <c r="H3052" t="s">
        <v>0</v>
      </c>
      <c r="I3052" t="s">
        <v>1</v>
      </c>
      <c r="J3052" t="s">
        <v>1815</v>
      </c>
      <c r="K3052">
        <v>230123056352</v>
      </c>
      <c r="M3052">
        <v>230123056352</v>
      </c>
      <c r="R3052">
        <v>136955</v>
      </c>
      <c r="S3052" t="s">
        <v>3</v>
      </c>
      <c r="T3052">
        <v>84978446911</v>
      </c>
      <c r="U3052" t="s">
        <v>1654</v>
      </c>
      <c r="W3052" t="s">
        <v>1614</v>
      </c>
      <c r="X3052" t="s">
        <v>16</v>
      </c>
      <c r="Y3052" t="s">
        <v>1117</v>
      </c>
      <c r="Z3052" s="1">
        <v>44949.351746956017</v>
      </c>
      <c r="AA3052" t="s">
        <v>1117</v>
      </c>
      <c r="AB3052" s="1">
        <v>44949.351749247682</v>
      </c>
      <c r="AC3052">
        <v>900</v>
      </c>
      <c r="AD3052" t="s">
        <v>6</v>
      </c>
      <c r="AF3052" t="s">
        <v>1</v>
      </c>
      <c r="AG3052" t="s">
        <v>11963</v>
      </c>
      <c r="AI3052">
        <v>967976039</v>
      </c>
      <c r="AL3052">
        <v>1000</v>
      </c>
      <c r="AM3052">
        <v>1000</v>
      </c>
      <c r="AN3052">
        <v>0</v>
      </c>
      <c r="AO3052">
        <v>0</v>
      </c>
      <c r="AP3052">
        <v>6</v>
      </c>
      <c r="AR3052">
        <v>0</v>
      </c>
      <c r="AT3052" t="s">
        <v>1615</v>
      </c>
      <c r="AU3052" t="s">
        <v>51</v>
      </c>
    </row>
    <row r="3053" spans="1:47" x14ac:dyDescent="0.25">
      <c r="A3053" t="s">
        <v>11964</v>
      </c>
      <c r="B3053" s="1">
        <v>44949.35184142361</v>
      </c>
      <c r="C3053" t="s">
        <v>1609</v>
      </c>
      <c r="D3053" t="s">
        <v>1610</v>
      </c>
      <c r="G3053" t="s">
        <v>1611</v>
      </c>
      <c r="H3053" t="s">
        <v>0</v>
      </c>
      <c r="I3053" t="s">
        <v>1</v>
      </c>
      <c r="J3053" t="s">
        <v>1815</v>
      </c>
      <c r="K3053">
        <v>230123056501</v>
      </c>
      <c r="M3053">
        <v>230123056501</v>
      </c>
      <c r="R3053">
        <v>136955</v>
      </c>
      <c r="S3053" t="s">
        <v>3</v>
      </c>
      <c r="T3053">
        <v>84978446911</v>
      </c>
      <c r="U3053" t="s">
        <v>1654</v>
      </c>
      <c r="W3053" t="s">
        <v>1614</v>
      </c>
      <c r="X3053" t="s">
        <v>16</v>
      </c>
      <c r="Y3053" t="s">
        <v>1117</v>
      </c>
      <c r="Z3053" s="1">
        <v>44949.35184142361</v>
      </c>
      <c r="AA3053" t="s">
        <v>1117</v>
      </c>
      <c r="AB3053" s="1">
        <v>44949.351843553239</v>
      </c>
      <c r="AC3053">
        <v>900</v>
      </c>
      <c r="AD3053" t="s">
        <v>6</v>
      </c>
      <c r="AF3053" t="s">
        <v>1</v>
      </c>
      <c r="AG3053" t="s">
        <v>11965</v>
      </c>
      <c r="AI3053">
        <v>967976039</v>
      </c>
      <c r="AL3053">
        <v>1000</v>
      </c>
      <c r="AM3053">
        <v>1000</v>
      </c>
      <c r="AN3053">
        <v>0</v>
      </c>
      <c r="AO3053">
        <v>0</v>
      </c>
      <c r="AP3053">
        <v>6</v>
      </c>
      <c r="AR3053">
        <v>0</v>
      </c>
      <c r="AT3053" t="s">
        <v>1615</v>
      </c>
      <c r="AU3053" t="s">
        <v>51</v>
      </c>
    </row>
    <row r="3054" spans="1:47" x14ac:dyDescent="0.25">
      <c r="A3054" t="s">
        <v>11966</v>
      </c>
      <c r="B3054" s="1">
        <v>44949.357135370374</v>
      </c>
      <c r="C3054" t="s">
        <v>1609</v>
      </c>
      <c r="D3054" t="s">
        <v>1610</v>
      </c>
      <c r="G3054" t="s">
        <v>1611</v>
      </c>
      <c r="H3054" t="s">
        <v>0</v>
      </c>
      <c r="I3054" t="s">
        <v>1</v>
      </c>
      <c r="J3054" t="s">
        <v>1815</v>
      </c>
      <c r="K3054">
        <v>230123056502</v>
      </c>
      <c r="M3054">
        <v>230123056502</v>
      </c>
      <c r="R3054">
        <v>136955</v>
      </c>
      <c r="S3054" t="s">
        <v>3</v>
      </c>
      <c r="T3054">
        <v>84978446911</v>
      </c>
      <c r="U3054" t="s">
        <v>1654</v>
      </c>
      <c r="W3054" t="s">
        <v>1614</v>
      </c>
      <c r="X3054" t="s">
        <v>16</v>
      </c>
      <c r="Y3054" t="s">
        <v>216</v>
      </c>
      <c r="Z3054" s="1">
        <v>44949.357135370374</v>
      </c>
      <c r="AA3054" t="s">
        <v>216</v>
      </c>
      <c r="AB3054" s="1">
        <v>44949.357137314815</v>
      </c>
      <c r="AC3054">
        <v>900</v>
      </c>
      <c r="AD3054" t="s">
        <v>6</v>
      </c>
      <c r="AF3054" t="s">
        <v>1</v>
      </c>
      <c r="AG3054" t="s">
        <v>11967</v>
      </c>
      <c r="AI3054">
        <v>967976039</v>
      </c>
      <c r="AL3054">
        <v>1000</v>
      </c>
      <c r="AM3054">
        <v>1000</v>
      </c>
      <c r="AN3054">
        <v>0</v>
      </c>
      <c r="AO3054">
        <v>0</v>
      </c>
      <c r="AP3054">
        <v>6</v>
      </c>
      <c r="AR3054">
        <v>0</v>
      </c>
      <c r="AT3054" t="s">
        <v>1615</v>
      </c>
      <c r="AU3054" t="s">
        <v>51</v>
      </c>
    </row>
    <row r="3055" spans="1:47" x14ac:dyDescent="0.25">
      <c r="A3055" t="s">
        <v>11968</v>
      </c>
      <c r="B3055" s="1">
        <v>44949.357227430555</v>
      </c>
      <c r="C3055" t="s">
        <v>1609</v>
      </c>
      <c r="D3055" t="s">
        <v>1610</v>
      </c>
      <c r="G3055" t="s">
        <v>1611</v>
      </c>
      <c r="H3055" t="s">
        <v>0</v>
      </c>
      <c r="I3055" t="s">
        <v>1</v>
      </c>
      <c r="J3055" t="s">
        <v>1815</v>
      </c>
      <c r="K3055">
        <v>230123056354</v>
      </c>
      <c r="M3055">
        <v>230123056354</v>
      </c>
      <c r="R3055">
        <v>136955</v>
      </c>
      <c r="S3055" t="s">
        <v>3</v>
      </c>
      <c r="T3055">
        <v>84978446911</v>
      </c>
      <c r="U3055" t="s">
        <v>1654</v>
      </c>
      <c r="W3055" t="s">
        <v>1614</v>
      </c>
      <c r="X3055" t="s">
        <v>16</v>
      </c>
      <c r="Y3055" t="s">
        <v>216</v>
      </c>
      <c r="Z3055" s="1">
        <v>44949.357227430555</v>
      </c>
      <c r="AA3055" t="s">
        <v>216</v>
      </c>
      <c r="AB3055" s="1">
        <v>44949.357229386573</v>
      </c>
      <c r="AC3055">
        <v>900</v>
      </c>
      <c r="AD3055" t="s">
        <v>6</v>
      </c>
      <c r="AF3055" t="s">
        <v>1</v>
      </c>
      <c r="AG3055" t="s">
        <v>11969</v>
      </c>
      <c r="AI3055">
        <v>967976039</v>
      </c>
      <c r="AL3055">
        <v>1000</v>
      </c>
      <c r="AM3055">
        <v>1000</v>
      </c>
      <c r="AN3055">
        <v>0</v>
      </c>
      <c r="AO3055">
        <v>0</v>
      </c>
      <c r="AP3055">
        <v>6</v>
      </c>
      <c r="AR3055">
        <v>0</v>
      </c>
      <c r="AT3055" t="s">
        <v>1615</v>
      </c>
      <c r="AU3055" t="s">
        <v>51</v>
      </c>
    </row>
    <row r="3056" spans="1:47" x14ac:dyDescent="0.25">
      <c r="A3056" t="s">
        <v>11970</v>
      </c>
      <c r="B3056" s="1">
        <v>44949.35733702546</v>
      </c>
      <c r="C3056" t="s">
        <v>1609</v>
      </c>
      <c r="D3056" t="s">
        <v>1610</v>
      </c>
      <c r="G3056" t="s">
        <v>1611</v>
      </c>
      <c r="H3056" t="s">
        <v>0</v>
      </c>
      <c r="I3056" t="s">
        <v>1</v>
      </c>
      <c r="J3056" t="s">
        <v>1815</v>
      </c>
      <c r="K3056">
        <v>230123056503</v>
      </c>
      <c r="M3056">
        <v>230123056503</v>
      </c>
      <c r="R3056">
        <v>136955</v>
      </c>
      <c r="S3056" t="s">
        <v>3</v>
      </c>
      <c r="T3056">
        <v>84978446911</v>
      </c>
      <c r="U3056" t="s">
        <v>1654</v>
      </c>
      <c r="W3056" t="s">
        <v>1614</v>
      </c>
      <c r="X3056" t="s">
        <v>16</v>
      </c>
      <c r="Y3056" t="s">
        <v>216</v>
      </c>
      <c r="Z3056" s="1">
        <v>44949.35733702546</v>
      </c>
      <c r="AA3056" t="s">
        <v>216</v>
      </c>
      <c r="AB3056" s="1">
        <v>44949.35733885417</v>
      </c>
      <c r="AC3056">
        <v>900</v>
      </c>
      <c r="AD3056" t="s">
        <v>6</v>
      </c>
      <c r="AF3056" t="s">
        <v>1</v>
      </c>
      <c r="AG3056" t="s">
        <v>11971</v>
      </c>
      <c r="AI3056">
        <v>967976039</v>
      </c>
      <c r="AL3056">
        <v>1000</v>
      </c>
      <c r="AM3056">
        <v>1000</v>
      </c>
      <c r="AN3056">
        <v>0</v>
      </c>
      <c r="AO3056">
        <v>0</v>
      </c>
      <c r="AP3056">
        <v>6</v>
      </c>
      <c r="AR3056">
        <v>0</v>
      </c>
      <c r="AT3056" t="s">
        <v>1615</v>
      </c>
      <c r="AU3056" t="s">
        <v>51</v>
      </c>
    </row>
    <row r="3057" spans="1:49" x14ac:dyDescent="0.25">
      <c r="A3057" t="s">
        <v>11972</v>
      </c>
      <c r="B3057" s="1">
        <v>44949.357447557872</v>
      </c>
      <c r="C3057" t="s">
        <v>1609</v>
      </c>
      <c r="D3057" t="s">
        <v>1610</v>
      </c>
      <c r="G3057" t="s">
        <v>1611</v>
      </c>
      <c r="H3057" t="s">
        <v>0</v>
      </c>
      <c r="I3057" t="s">
        <v>1</v>
      </c>
      <c r="J3057" t="s">
        <v>1815</v>
      </c>
      <c r="K3057">
        <v>230123056504</v>
      </c>
      <c r="M3057">
        <v>230123056504</v>
      </c>
      <c r="R3057">
        <v>136955</v>
      </c>
      <c r="S3057" t="s">
        <v>3</v>
      </c>
      <c r="T3057">
        <v>84978446911</v>
      </c>
      <c r="U3057" t="s">
        <v>1654</v>
      </c>
      <c r="W3057" t="s">
        <v>1614</v>
      </c>
      <c r="X3057" t="s">
        <v>16</v>
      </c>
      <c r="Y3057" t="s">
        <v>216</v>
      </c>
      <c r="Z3057" s="1">
        <v>44949.357447557872</v>
      </c>
      <c r="AA3057" t="s">
        <v>216</v>
      </c>
      <c r="AB3057" s="1">
        <v>44949.357449641204</v>
      </c>
      <c r="AC3057">
        <v>900</v>
      </c>
      <c r="AD3057" t="s">
        <v>6</v>
      </c>
      <c r="AF3057" t="s">
        <v>1</v>
      </c>
      <c r="AG3057" t="s">
        <v>11973</v>
      </c>
      <c r="AI3057">
        <v>967976039</v>
      </c>
      <c r="AL3057">
        <v>1000</v>
      </c>
      <c r="AM3057">
        <v>1000</v>
      </c>
      <c r="AN3057">
        <v>0</v>
      </c>
      <c r="AO3057">
        <v>0</v>
      </c>
      <c r="AP3057">
        <v>6</v>
      </c>
      <c r="AR3057">
        <v>0</v>
      </c>
      <c r="AT3057" t="s">
        <v>1615</v>
      </c>
      <c r="AU3057" t="s">
        <v>51</v>
      </c>
    </row>
    <row r="3058" spans="1:49" x14ac:dyDescent="0.25">
      <c r="A3058" t="s">
        <v>11974</v>
      </c>
      <c r="B3058" s="1">
        <v>44949.35753765046</v>
      </c>
      <c r="C3058" t="s">
        <v>1609</v>
      </c>
      <c r="D3058" t="s">
        <v>1610</v>
      </c>
      <c r="G3058" t="s">
        <v>1611</v>
      </c>
      <c r="H3058" t="s">
        <v>0</v>
      </c>
      <c r="I3058" t="s">
        <v>1</v>
      </c>
      <c r="J3058" t="s">
        <v>1815</v>
      </c>
      <c r="K3058">
        <v>230123056505</v>
      </c>
      <c r="M3058">
        <v>230123056505</v>
      </c>
      <c r="R3058">
        <v>136955</v>
      </c>
      <c r="S3058" t="s">
        <v>3</v>
      </c>
      <c r="T3058">
        <v>84978446911</v>
      </c>
      <c r="U3058" t="s">
        <v>1654</v>
      </c>
      <c r="W3058" t="s">
        <v>1614</v>
      </c>
      <c r="X3058" t="s">
        <v>16</v>
      </c>
      <c r="Y3058" t="s">
        <v>216</v>
      </c>
      <c r="Z3058" s="1">
        <v>44949.35753765046</v>
      </c>
      <c r="AA3058" t="s">
        <v>216</v>
      </c>
      <c r="AB3058" s="1">
        <v>44949.357539629629</v>
      </c>
      <c r="AC3058">
        <v>900</v>
      </c>
      <c r="AD3058" t="s">
        <v>6</v>
      </c>
      <c r="AF3058" t="s">
        <v>1</v>
      </c>
      <c r="AG3058" t="s">
        <v>11975</v>
      </c>
      <c r="AI3058">
        <v>967976039</v>
      </c>
      <c r="AL3058">
        <v>1000</v>
      </c>
      <c r="AM3058">
        <v>1000</v>
      </c>
      <c r="AN3058">
        <v>0</v>
      </c>
      <c r="AO3058">
        <v>0</v>
      </c>
      <c r="AP3058">
        <v>6</v>
      </c>
      <c r="AR3058">
        <v>0</v>
      </c>
      <c r="AT3058" t="s">
        <v>1615</v>
      </c>
      <c r="AU3058" t="s">
        <v>51</v>
      </c>
    </row>
    <row r="3059" spans="1:49" x14ac:dyDescent="0.25">
      <c r="A3059" t="s">
        <v>11979</v>
      </c>
      <c r="B3059" s="1">
        <v>44949.365579861114</v>
      </c>
      <c r="C3059" t="s">
        <v>1609</v>
      </c>
      <c r="D3059" t="s">
        <v>1610</v>
      </c>
      <c r="G3059" t="s">
        <v>1611</v>
      </c>
      <c r="H3059" t="s">
        <v>0</v>
      </c>
      <c r="I3059" t="s">
        <v>1</v>
      </c>
      <c r="J3059" t="s">
        <v>1815</v>
      </c>
      <c r="K3059">
        <v>230123056507</v>
      </c>
      <c r="M3059">
        <v>230123056507</v>
      </c>
      <c r="R3059">
        <v>136955</v>
      </c>
      <c r="S3059" t="s">
        <v>3</v>
      </c>
      <c r="T3059">
        <v>84978446911</v>
      </c>
      <c r="U3059" t="s">
        <v>1654</v>
      </c>
      <c r="W3059" t="s">
        <v>1614</v>
      </c>
      <c r="X3059" t="s">
        <v>16</v>
      </c>
      <c r="Y3059" t="s">
        <v>1126</v>
      </c>
      <c r="Z3059" s="1">
        <v>44949.365579861114</v>
      </c>
      <c r="AA3059" t="s">
        <v>1126</v>
      </c>
      <c r="AB3059" s="1">
        <v>44949.365581828701</v>
      </c>
      <c r="AC3059">
        <v>900</v>
      </c>
      <c r="AD3059" t="s">
        <v>6</v>
      </c>
      <c r="AF3059" t="s">
        <v>1</v>
      </c>
      <c r="AG3059" t="s">
        <v>11980</v>
      </c>
      <c r="AI3059">
        <v>967976039</v>
      </c>
      <c r="AL3059">
        <v>1000</v>
      </c>
      <c r="AM3059">
        <v>1000</v>
      </c>
      <c r="AN3059">
        <v>0</v>
      </c>
      <c r="AO3059">
        <v>0</v>
      </c>
      <c r="AP3059">
        <v>6</v>
      </c>
      <c r="AR3059">
        <v>0</v>
      </c>
      <c r="AT3059" t="s">
        <v>1615</v>
      </c>
      <c r="AU3059" t="s">
        <v>51</v>
      </c>
    </row>
    <row r="3060" spans="1:49" x14ac:dyDescent="0.25">
      <c r="A3060" t="s">
        <v>11981</v>
      </c>
      <c r="B3060" s="1">
        <v>44949.365690625003</v>
      </c>
      <c r="C3060" t="s">
        <v>1609</v>
      </c>
      <c r="D3060" t="s">
        <v>1610</v>
      </c>
      <c r="G3060" t="s">
        <v>1611</v>
      </c>
      <c r="H3060" t="s">
        <v>0</v>
      </c>
      <c r="I3060" t="s">
        <v>1</v>
      </c>
      <c r="J3060" t="s">
        <v>1815</v>
      </c>
      <c r="K3060">
        <v>230123056356</v>
      </c>
      <c r="M3060">
        <v>230123056356</v>
      </c>
      <c r="R3060">
        <v>136955</v>
      </c>
      <c r="S3060" t="s">
        <v>3</v>
      </c>
      <c r="T3060">
        <v>84978446911</v>
      </c>
      <c r="U3060" t="s">
        <v>1654</v>
      </c>
      <c r="W3060" t="s">
        <v>1614</v>
      </c>
      <c r="X3060" t="s">
        <v>16</v>
      </c>
      <c r="Y3060" t="s">
        <v>1126</v>
      </c>
      <c r="Z3060" s="1">
        <v>44949.365690625003</v>
      </c>
      <c r="AA3060" t="s">
        <v>1126</v>
      </c>
      <c r="AB3060" s="1">
        <v>44949.365692754633</v>
      </c>
      <c r="AC3060">
        <v>900</v>
      </c>
      <c r="AD3060" t="s">
        <v>6</v>
      </c>
      <c r="AF3060" t="s">
        <v>1</v>
      </c>
      <c r="AG3060" t="s">
        <v>11982</v>
      </c>
      <c r="AI3060">
        <v>967976039</v>
      </c>
      <c r="AL3060">
        <v>1000</v>
      </c>
      <c r="AM3060">
        <v>1000</v>
      </c>
      <c r="AN3060">
        <v>0</v>
      </c>
      <c r="AO3060">
        <v>0</v>
      </c>
      <c r="AP3060">
        <v>6</v>
      </c>
      <c r="AR3060">
        <v>0</v>
      </c>
      <c r="AT3060" t="s">
        <v>1615</v>
      </c>
      <c r="AU3060" t="s">
        <v>51</v>
      </c>
    </row>
    <row r="3061" spans="1:49" x14ac:dyDescent="0.25">
      <c r="A3061" t="s">
        <v>11983</v>
      </c>
      <c r="B3061" s="1">
        <v>44949.365792962963</v>
      </c>
      <c r="C3061" t="s">
        <v>1609</v>
      </c>
      <c r="D3061" t="s">
        <v>1610</v>
      </c>
      <c r="G3061" t="s">
        <v>1611</v>
      </c>
      <c r="H3061" t="s">
        <v>0</v>
      </c>
      <c r="I3061" t="s">
        <v>1</v>
      </c>
      <c r="J3061" t="s">
        <v>1815</v>
      </c>
      <c r="K3061">
        <v>230123056357</v>
      </c>
      <c r="M3061">
        <v>230123056357</v>
      </c>
      <c r="R3061">
        <v>136955</v>
      </c>
      <c r="S3061" t="s">
        <v>3</v>
      </c>
      <c r="T3061">
        <v>84978446911</v>
      </c>
      <c r="U3061" t="s">
        <v>1654</v>
      </c>
      <c r="W3061" t="s">
        <v>1614</v>
      </c>
      <c r="X3061" t="s">
        <v>16</v>
      </c>
      <c r="Y3061" t="s">
        <v>1126</v>
      </c>
      <c r="Z3061" s="1">
        <v>44949.365792962963</v>
      </c>
      <c r="AA3061" t="s">
        <v>1126</v>
      </c>
      <c r="AB3061" s="1">
        <v>44949.365794965277</v>
      </c>
      <c r="AC3061">
        <v>900</v>
      </c>
      <c r="AD3061" t="s">
        <v>6</v>
      </c>
      <c r="AF3061" t="s">
        <v>1</v>
      </c>
      <c r="AG3061" t="s">
        <v>11984</v>
      </c>
      <c r="AI3061">
        <v>967976039</v>
      </c>
      <c r="AL3061">
        <v>1000</v>
      </c>
      <c r="AM3061">
        <v>1000</v>
      </c>
      <c r="AN3061">
        <v>0</v>
      </c>
      <c r="AO3061">
        <v>0</v>
      </c>
      <c r="AP3061">
        <v>6</v>
      </c>
      <c r="AR3061">
        <v>0</v>
      </c>
      <c r="AT3061" t="s">
        <v>1615</v>
      </c>
      <c r="AU3061" t="s">
        <v>51</v>
      </c>
    </row>
    <row r="3062" spans="1:49" x14ac:dyDescent="0.25">
      <c r="A3062" t="s">
        <v>11985</v>
      </c>
      <c r="B3062" s="1">
        <v>44949.365904675928</v>
      </c>
      <c r="C3062" t="s">
        <v>1609</v>
      </c>
      <c r="D3062" t="s">
        <v>1610</v>
      </c>
      <c r="G3062" t="s">
        <v>1611</v>
      </c>
      <c r="H3062" t="s">
        <v>0</v>
      </c>
      <c r="I3062" t="s">
        <v>1</v>
      </c>
      <c r="J3062" t="s">
        <v>1815</v>
      </c>
      <c r="K3062">
        <v>230123056358</v>
      </c>
      <c r="M3062">
        <v>230123056358</v>
      </c>
      <c r="R3062">
        <v>136955</v>
      </c>
      <c r="S3062" t="s">
        <v>3</v>
      </c>
      <c r="T3062">
        <v>84978446911</v>
      </c>
      <c r="U3062" t="s">
        <v>1654</v>
      </c>
      <c r="W3062" t="s">
        <v>1614</v>
      </c>
      <c r="X3062" t="s">
        <v>16</v>
      </c>
      <c r="Y3062" t="s">
        <v>1126</v>
      </c>
      <c r="Z3062" s="1">
        <v>44949.365904675928</v>
      </c>
      <c r="AA3062" t="s">
        <v>1126</v>
      </c>
      <c r="AB3062" s="1">
        <v>44949.365906643521</v>
      </c>
      <c r="AC3062">
        <v>900</v>
      </c>
      <c r="AD3062" t="s">
        <v>6</v>
      </c>
      <c r="AF3062" t="s">
        <v>1</v>
      </c>
      <c r="AG3062" t="s">
        <v>11986</v>
      </c>
      <c r="AI3062">
        <v>967976039</v>
      </c>
      <c r="AL3062">
        <v>1000</v>
      </c>
      <c r="AM3062">
        <v>1000</v>
      </c>
      <c r="AN3062">
        <v>0</v>
      </c>
      <c r="AO3062">
        <v>0</v>
      </c>
      <c r="AP3062">
        <v>6</v>
      </c>
      <c r="AR3062">
        <v>0</v>
      </c>
      <c r="AT3062" t="s">
        <v>1615</v>
      </c>
      <c r="AU3062" t="s">
        <v>51</v>
      </c>
    </row>
    <row r="3063" spans="1:49" x14ac:dyDescent="0.25">
      <c r="A3063" t="s">
        <v>11987</v>
      </c>
      <c r="B3063" s="1">
        <v>44949.366008194447</v>
      </c>
      <c r="C3063" t="s">
        <v>1609</v>
      </c>
      <c r="D3063" t="s">
        <v>1610</v>
      </c>
      <c r="G3063" t="s">
        <v>1611</v>
      </c>
      <c r="H3063" t="s">
        <v>0</v>
      </c>
      <c r="I3063" t="s">
        <v>1</v>
      </c>
      <c r="J3063" t="s">
        <v>1815</v>
      </c>
      <c r="K3063">
        <v>230123056508</v>
      </c>
      <c r="M3063">
        <v>230123056508</v>
      </c>
      <c r="R3063">
        <v>136955</v>
      </c>
      <c r="S3063" t="s">
        <v>3</v>
      </c>
      <c r="T3063">
        <v>84978446911</v>
      </c>
      <c r="U3063" t="s">
        <v>1654</v>
      </c>
      <c r="W3063" t="s">
        <v>1614</v>
      </c>
      <c r="X3063" t="s">
        <v>16</v>
      </c>
      <c r="Y3063" t="s">
        <v>1126</v>
      </c>
      <c r="Z3063" s="1">
        <v>44949.366008194447</v>
      </c>
      <c r="AA3063" t="s">
        <v>1126</v>
      </c>
      <c r="AB3063" s="1">
        <v>44949.366010185186</v>
      </c>
      <c r="AC3063">
        <v>900</v>
      </c>
      <c r="AD3063" t="s">
        <v>6</v>
      </c>
      <c r="AF3063" t="s">
        <v>1</v>
      </c>
      <c r="AG3063" t="s">
        <v>11988</v>
      </c>
      <c r="AI3063">
        <v>967976039</v>
      </c>
      <c r="AL3063">
        <v>1000</v>
      </c>
      <c r="AM3063">
        <v>1000</v>
      </c>
      <c r="AN3063">
        <v>0</v>
      </c>
      <c r="AO3063">
        <v>0</v>
      </c>
      <c r="AP3063">
        <v>6</v>
      </c>
      <c r="AR3063">
        <v>0</v>
      </c>
      <c r="AT3063" t="s">
        <v>1615</v>
      </c>
      <c r="AU3063" t="s">
        <v>51</v>
      </c>
    </row>
    <row r="3064" spans="1:49" x14ac:dyDescent="0.25">
      <c r="A3064" t="s">
        <v>12019</v>
      </c>
      <c r="B3064" s="1">
        <v>44949.503550196758</v>
      </c>
      <c r="C3064" t="s">
        <v>1609</v>
      </c>
      <c r="D3064" t="s">
        <v>1610</v>
      </c>
      <c r="G3064" t="s">
        <v>1611</v>
      </c>
      <c r="H3064" t="s">
        <v>0</v>
      </c>
      <c r="I3064" t="s">
        <v>13</v>
      </c>
      <c r="K3064">
        <v>646179</v>
      </c>
      <c r="M3064">
        <v>230123056540</v>
      </c>
      <c r="R3064">
        <v>137022</v>
      </c>
      <c r="S3064" t="s">
        <v>14</v>
      </c>
      <c r="U3064" t="s">
        <v>1613</v>
      </c>
      <c r="V3064">
        <v>6.2179031000170097E+18</v>
      </c>
      <c r="W3064" t="s">
        <v>1614</v>
      </c>
      <c r="X3064" t="s">
        <v>16</v>
      </c>
      <c r="Y3064" t="s">
        <v>342</v>
      </c>
      <c r="Z3064" s="1">
        <v>44949.503550196758</v>
      </c>
      <c r="AA3064" t="s">
        <v>342</v>
      </c>
      <c r="AB3064" s="1">
        <v>44949.503552407405</v>
      </c>
      <c r="AC3064">
        <v>3661</v>
      </c>
      <c r="AD3064" t="s">
        <v>6</v>
      </c>
      <c r="AF3064" t="s">
        <v>13</v>
      </c>
      <c r="AI3064">
        <v>68656827</v>
      </c>
      <c r="AL3064">
        <v>1000</v>
      </c>
      <c r="AM3064">
        <v>1000</v>
      </c>
      <c r="AN3064">
        <v>0</v>
      </c>
      <c r="AO3064">
        <v>0</v>
      </c>
      <c r="AP3064">
        <v>10</v>
      </c>
      <c r="AR3064">
        <v>0</v>
      </c>
      <c r="AT3064" t="s">
        <v>1615</v>
      </c>
      <c r="AU3064" t="s">
        <v>23</v>
      </c>
    </row>
    <row r="3065" spans="1:49" x14ac:dyDescent="0.25">
      <c r="A3065" t="s">
        <v>12032</v>
      </c>
      <c r="B3065" s="1">
        <v>44949.536162280092</v>
      </c>
      <c r="C3065" t="s">
        <v>1609</v>
      </c>
      <c r="D3065" t="s">
        <v>1610</v>
      </c>
      <c r="G3065" t="s">
        <v>1611</v>
      </c>
      <c r="H3065" t="s">
        <v>0</v>
      </c>
      <c r="I3065" t="s">
        <v>13</v>
      </c>
      <c r="K3065">
        <v>646183</v>
      </c>
      <c r="M3065">
        <v>230123056399</v>
      </c>
      <c r="R3065">
        <v>22046</v>
      </c>
      <c r="S3065" t="s">
        <v>14</v>
      </c>
      <c r="U3065" t="s">
        <v>1613</v>
      </c>
      <c r="V3065">
        <v>6.2166075000059095E+18</v>
      </c>
      <c r="W3065" t="s">
        <v>1614</v>
      </c>
      <c r="X3065" t="s">
        <v>16</v>
      </c>
      <c r="Y3065" t="s">
        <v>8789</v>
      </c>
      <c r="Z3065" s="1">
        <v>44949.536162280092</v>
      </c>
      <c r="AA3065" t="s">
        <v>8789</v>
      </c>
      <c r="AB3065" s="1">
        <v>44949.536164513891</v>
      </c>
      <c r="AC3065">
        <v>3661</v>
      </c>
      <c r="AD3065" t="s">
        <v>6</v>
      </c>
      <c r="AF3065" t="s">
        <v>13</v>
      </c>
      <c r="AI3065">
        <v>963527876</v>
      </c>
      <c r="AL3065">
        <v>1000</v>
      </c>
      <c r="AM3065">
        <v>1000</v>
      </c>
      <c r="AN3065">
        <v>0</v>
      </c>
      <c r="AO3065">
        <v>0</v>
      </c>
      <c r="AP3065">
        <v>10</v>
      </c>
      <c r="AR3065">
        <v>0</v>
      </c>
      <c r="AT3065" t="s">
        <v>1615</v>
      </c>
      <c r="AU3065" t="s">
        <v>23</v>
      </c>
    </row>
    <row r="3066" spans="1:49" x14ac:dyDescent="0.25">
      <c r="A3066" t="s">
        <v>12033</v>
      </c>
      <c r="B3066" s="1">
        <v>44949.536770486113</v>
      </c>
      <c r="C3066" t="s">
        <v>1609</v>
      </c>
      <c r="D3066" t="s">
        <v>1610</v>
      </c>
      <c r="G3066" t="s">
        <v>1611</v>
      </c>
      <c r="H3066" t="s">
        <v>0</v>
      </c>
      <c r="I3066" t="s">
        <v>13</v>
      </c>
      <c r="K3066">
        <v>646187</v>
      </c>
      <c r="M3066">
        <v>230123056400</v>
      </c>
      <c r="R3066">
        <v>22046</v>
      </c>
      <c r="S3066" t="s">
        <v>14</v>
      </c>
      <c r="U3066" t="s">
        <v>1613</v>
      </c>
      <c r="V3066">
        <v>6.2166075000059095E+18</v>
      </c>
      <c r="W3066" t="s">
        <v>1614</v>
      </c>
      <c r="X3066" t="s">
        <v>16</v>
      </c>
      <c r="Y3066" t="s">
        <v>8789</v>
      </c>
      <c r="Z3066" s="1">
        <v>44949.536770486113</v>
      </c>
      <c r="AA3066" t="s">
        <v>8789</v>
      </c>
      <c r="AB3066" s="1">
        <v>44949.536772569445</v>
      </c>
      <c r="AC3066">
        <v>3661</v>
      </c>
      <c r="AD3066" t="s">
        <v>6</v>
      </c>
      <c r="AF3066" t="s">
        <v>13</v>
      </c>
      <c r="AI3066">
        <v>963527876</v>
      </c>
      <c r="AL3066">
        <v>1000</v>
      </c>
      <c r="AM3066">
        <v>1000</v>
      </c>
      <c r="AN3066">
        <v>0</v>
      </c>
      <c r="AO3066">
        <v>0</v>
      </c>
      <c r="AP3066">
        <v>10</v>
      </c>
      <c r="AR3066">
        <v>0</v>
      </c>
      <c r="AT3066" t="s">
        <v>1615</v>
      </c>
      <c r="AU3066" t="s">
        <v>23</v>
      </c>
    </row>
    <row r="3067" spans="1:49" x14ac:dyDescent="0.25">
      <c r="A3067" t="s">
        <v>12045</v>
      </c>
      <c r="B3067" s="1">
        <v>44949.559106319444</v>
      </c>
      <c r="C3067" t="s">
        <v>1609</v>
      </c>
      <c r="D3067" t="s">
        <v>1610</v>
      </c>
      <c r="G3067" t="s">
        <v>1611</v>
      </c>
      <c r="H3067" t="s">
        <v>0</v>
      </c>
      <c r="I3067" t="s">
        <v>13</v>
      </c>
      <c r="K3067">
        <v>646195</v>
      </c>
      <c r="M3067">
        <v>230123056550</v>
      </c>
      <c r="R3067">
        <v>137022</v>
      </c>
      <c r="S3067" t="s">
        <v>14</v>
      </c>
      <c r="U3067" t="s">
        <v>1613</v>
      </c>
      <c r="V3067">
        <v>6.2284816197485599E+18</v>
      </c>
      <c r="W3067" t="s">
        <v>1614</v>
      </c>
      <c r="X3067" t="s">
        <v>16</v>
      </c>
      <c r="Y3067" t="s">
        <v>12046</v>
      </c>
      <c r="Z3067" s="1">
        <v>44949.559106319444</v>
      </c>
      <c r="AA3067" t="s">
        <v>12046</v>
      </c>
      <c r="AB3067" s="1">
        <v>44949.559108564812</v>
      </c>
      <c r="AC3067">
        <v>3661</v>
      </c>
      <c r="AD3067" t="s">
        <v>6</v>
      </c>
      <c r="AF3067" t="s">
        <v>13</v>
      </c>
      <c r="AI3067">
        <v>964468669</v>
      </c>
      <c r="AL3067">
        <v>1000</v>
      </c>
      <c r="AM3067">
        <v>1000</v>
      </c>
      <c r="AN3067">
        <v>0</v>
      </c>
      <c r="AO3067">
        <v>0</v>
      </c>
      <c r="AP3067">
        <v>10</v>
      </c>
      <c r="AR3067">
        <v>0</v>
      </c>
      <c r="AT3067" t="s">
        <v>1615</v>
      </c>
      <c r="AU3067" t="s">
        <v>23</v>
      </c>
    </row>
    <row r="3068" spans="1:49" x14ac:dyDescent="0.25">
      <c r="A3068" t="s">
        <v>12049</v>
      </c>
      <c r="B3068" s="1">
        <v>44949.568479421294</v>
      </c>
      <c r="C3068" t="s">
        <v>1609</v>
      </c>
      <c r="D3068" t="s">
        <v>1610</v>
      </c>
      <c r="G3068" t="s">
        <v>1611</v>
      </c>
      <c r="H3068" t="s">
        <v>0</v>
      </c>
      <c r="I3068" t="s">
        <v>13</v>
      </c>
      <c r="K3068">
        <v>646199</v>
      </c>
      <c r="M3068">
        <v>230123056554</v>
      </c>
      <c r="R3068">
        <v>137022</v>
      </c>
      <c r="S3068" t="s">
        <v>14</v>
      </c>
      <c r="U3068" t="s">
        <v>1613</v>
      </c>
      <c r="V3068">
        <v>6.21226120302178E+18</v>
      </c>
      <c r="W3068" t="s">
        <v>1614</v>
      </c>
      <c r="X3068" t="s">
        <v>16</v>
      </c>
      <c r="Y3068" t="s">
        <v>1124</v>
      </c>
      <c r="Z3068" s="1">
        <v>44949.568479421294</v>
      </c>
      <c r="AA3068" t="s">
        <v>1124</v>
      </c>
      <c r="AB3068" s="1">
        <v>44949.568481921298</v>
      </c>
      <c r="AC3068">
        <v>3661</v>
      </c>
      <c r="AD3068" t="s">
        <v>6</v>
      </c>
      <c r="AF3068" t="s">
        <v>13</v>
      </c>
      <c r="AI3068">
        <v>68628958</v>
      </c>
      <c r="AL3068">
        <v>1000</v>
      </c>
      <c r="AM3068">
        <v>1000</v>
      </c>
      <c r="AN3068">
        <v>0</v>
      </c>
      <c r="AO3068">
        <v>0</v>
      </c>
      <c r="AP3068">
        <v>10</v>
      </c>
      <c r="AR3068">
        <v>0</v>
      </c>
      <c r="AT3068" t="s">
        <v>1615</v>
      </c>
      <c r="AU3068" t="s">
        <v>23</v>
      </c>
    </row>
    <row r="3069" spans="1:49" x14ac:dyDescent="0.25">
      <c r="A3069" t="s">
        <v>12050</v>
      </c>
      <c r="B3069" s="1">
        <v>44949.569375150466</v>
      </c>
      <c r="C3069" t="s">
        <v>1609</v>
      </c>
      <c r="D3069" t="s">
        <v>1610</v>
      </c>
      <c r="G3069" t="s">
        <v>1611</v>
      </c>
      <c r="H3069" t="s">
        <v>0</v>
      </c>
      <c r="I3069" t="s">
        <v>13</v>
      </c>
      <c r="K3069">
        <v>646203</v>
      </c>
      <c r="M3069">
        <v>230123056555</v>
      </c>
      <c r="R3069">
        <v>137022</v>
      </c>
      <c r="S3069" t="s">
        <v>14</v>
      </c>
      <c r="U3069" t="s">
        <v>1613</v>
      </c>
      <c r="V3069">
        <v>6.21226120302178E+18</v>
      </c>
      <c r="W3069" t="s">
        <v>1614</v>
      </c>
      <c r="X3069" t="s">
        <v>16</v>
      </c>
      <c r="Y3069" t="s">
        <v>1124</v>
      </c>
      <c r="Z3069" s="1">
        <v>44949.569375150466</v>
      </c>
      <c r="AA3069" t="s">
        <v>1124</v>
      </c>
      <c r="AB3069" s="1">
        <v>44949.569377210646</v>
      </c>
      <c r="AC3069">
        <v>3661</v>
      </c>
      <c r="AD3069" t="s">
        <v>6</v>
      </c>
      <c r="AF3069" t="s">
        <v>13</v>
      </c>
      <c r="AI3069">
        <v>68628958</v>
      </c>
      <c r="AL3069">
        <v>1000</v>
      </c>
      <c r="AM3069">
        <v>1000</v>
      </c>
      <c r="AN3069">
        <v>0</v>
      </c>
      <c r="AO3069">
        <v>0</v>
      </c>
      <c r="AP3069">
        <v>10</v>
      </c>
      <c r="AR3069">
        <v>0</v>
      </c>
      <c r="AT3069" t="s">
        <v>1615</v>
      </c>
      <c r="AU3069" t="s">
        <v>23</v>
      </c>
    </row>
    <row r="3070" spans="1:49" x14ac:dyDescent="0.25">
      <c r="A3070" t="s">
        <v>12051</v>
      </c>
      <c r="B3070" s="1">
        <v>44949.57536959491</v>
      </c>
      <c r="C3070" t="s">
        <v>1609</v>
      </c>
      <c r="D3070" t="s">
        <v>1610</v>
      </c>
      <c r="G3070" t="s">
        <v>1611</v>
      </c>
      <c r="H3070" t="s">
        <v>0</v>
      </c>
      <c r="I3070" t="s">
        <v>13</v>
      </c>
      <c r="K3070">
        <v>646207</v>
      </c>
      <c r="M3070">
        <v>230123056611</v>
      </c>
      <c r="R3070">
        <v>137022</v>
      </c>
      <c r="S3070" t="s">
        <v>14</v>
      </c>
      <c r="U3070" t="s">
        <v>1613</v>
      </c>
      <c r="V3070">
        <v>6.2170028700121805E+18</v>
      </c>
      <c r="W3070" t="s">
        <v>1614</v>
      </c>
      <c r="X3070" t="s">
        <v>16</v>
      </c>
      <c r="Y3070" t="s">
        <v>430</v>
      </c>
      <c r="Z3070" s="1">
        <v>44949.57536959491</v>
      </c>
      <c r="AA3070" t="s">
        <v>430</v>
      </c>
      <c r="AB3070" s="1">
        <v>44949.57537175926</v>
      </c>
      <c r="AC3070">
        <v>3661</v>
      </c>
      <c r="AD3070" t="s">
        <v>6</v>
      </c>
      <c r="AF3070" t="s">
        <v>13</v>
      </c>
      <c r="AI3070">
        <v>968434801</v>
      </c>
      <c r="AL3070">
        <v>1000</v>
      </c>
      <c r="AM3070">
        <v>1000</v>
      </c>
      <c r="AN3070">
        <v>0</v>
      </c>
      <c r="AO3070">
        <v>0</v>
      </c>
      <c r="AP3070">
        <v>10</v>
      </c>
      <c r="AR3070">
        <v>0</v>
      </c>
      <c r="AT3070" t="s">
        <v>1615</v>
      </c>
      <c r="AU3070" t="s">
        <v>23</v>
      </c>
    </row>
    <row r="3071" spans="1:49" x14ac:dyDescent="0.25">
      <c r="A3071" t="s">
        <v>12058</v>
      </c>
      <c r="B3071" s="1">
        <v>44949.632736562497</v>
      </c>
      <c r="C3071" t="s">
        <v>1609</v>
      </c>
      <c r="D3071" t="s">
        <v>1610</v>
      </c>
      <c r="G3071" t="s">
        <v>1611</v>
      </c>
      <c r="H3071" t="s">
        <v>0</v>
      </c>
      <c r="I3071" t="s">
        <v>13</v>
      </c>
      <c r="K3071">
        <v>646217</v>
      </c>
      <c r="M3071">
        <v>230123056568</v>
      </c>
      <c r="R3071">
        <v>137022</v>
      </c>
      <c r="S3071" t="s">
        <v>14</v>
      </c>
      <c r="U3071" t="s">
        <v>1613</v>
      </c>
      <c r="V3071">
        <v>6.2305219401339904E+18</v>
      </c>
      <c r="W3071" t="s">
        <v>1614</v>
      </c>
      <c r="X3071" t="s">
        <v>16</v>
      </c>
      <c r="Y3071" t="s">
        <v>25</v>
      </c>
      <c r="Z3071" s="1">
        <v>44949.632736562497</v>
      </c>
      <c r="AA3071" t="s">
        <v>25</v>
      </c>
      <c r="AB3071" s="1">
        <v>44949.632738101849</v>
      </c>
      <c r="AC3071">
        <v>3661</v>
      </c>
      <c r="AD3071" t="s">
        <v>6</v>
      </c>
      <c r="AF3071" t="s">
        <v>13</v>
      </c>
      <c r="AI3071">
        <v>963279612</v>
      </c>
      <c r="AL3071">
        <v>1000</v>
      </c>
      <c r="AM3071">
        <v>1000</v>
      </c>
      <c r="AN3071">
        <v>0</v>
      </c>
      <c r="AO3071">
        <v>0</v>
      </c>
      <c r="AP3071">
        <v>10</v>
      </c>
      <c r="AR3071">
        <v>0</v>
      </c>
      <c r="AT3071" t="s">
        <v>1615</v>
      </c>
      <c r="AU3071" t="s">
        <v>23</v>
      </c>
      <c r="AV3071">
        <v>2313230230016</v>
      </c>
      <c r="AW3071">
        <v>2313</v>
      </c>
    </row>
    <row r="3072" spans="1:49" x14ac:dyDescent="0.25">
      <c r="A3072" t="s">
        <v>12061</v>
      </c>
      <c r="B3072" s="1">
        <v>44949.650453043978</v>
      </c>
      <c r="C3072" t="s">
        <v>1609</v>
      </c>
      <c r="D3072" t="s">
        <v>1610</v>
      </c>
      <c r="G3072" t="s">
        <v>1611</v>
      </c>
      <c r="H3072" t="s">
        <v>0</v>
      </c>
      <c r="I3072" t="s">
        <v>13</v>
      </c>
      <c r="K3072">
        <v>646232</v>
      </c>
      <c r="M3072">
        <v>230123056620</v>
      </c>
      <c r="R3072">
        <v>22068</v>
      </c>
      <c r="S3072" t="s">
        <v>14</v>
      </c>
      <c r="U3072" t="s">
        <v>1613</v>
      </c>
      <c r="V3072">
        <v>6.2122617090058998E+18</v>
      </c>
      <c r="W3072" t="s">
        <v>1614</v>
      </c>
      <c r="X3072" t="s">
        <v>16</v>
      </c>
      <c r="Y3072" t="s">
        <v>2873</v>
      </c>
      <c r="Z3072" s="1">
        <v>44949.650453043978</v>
      </c>
      <c r="AA3072" t="s">
        <v>2873</v>
      </c>
      <c r="AB3072" s="1">
        <v>44949.650455717594</v>
      </c>
      <c r="AC3072">
        <v>3661</v>
      </c>
      <c r="AD3072" t="s">
        <v>6</v>
      </c>
      <c r="AF3072" t="s">
        <v>13</v>
      </c>
      <c r="AI3072">
        <v>61267987</v>
      </c>
      <c r="AL3072">
        <v>1000</v>
      </c>
      <c r="AM3072">
        <v>1000</v>
      </c>
      <c r="AN3072">
        <v>0</v>
      </c>
      <c r="AO3072">
        <v>0</v>
      </c>
      <c r="AP3072">
        <v>10</v>
      </c>
      <c r="AR3072">
        <v>0</v>
      </c>
      <c r="AT3072" t="s">
        <v>1615</v>
      </c>
      <c r="AU3072" t="s">
        <v>23</v>
      </c>
    </row>
    <row r="3073" spans="1:49" x14ac:dyDescent="0.25">
      <c r="A3073" t="s">
        <v>12074</v>
      </c>
      <c r="B3073" s="1">
        <v>44949.704029803244</v>
      </c>
      <c r="C3073" t="s">
        <v>1609</v>
      </c>
      <c r="D3073" t="s">
        <v>1610</v>
      </c>
      <c r="G3073" t="s">
        <v>1611</v>
      </c>
      <c r="H3073" t="s">
        <v>0</v>
      </c>
      <c r="I3073" t="s">
        <v>13</v>
      </c>
      <c r="K3073">
        <v>646248</v>
      </c>
      <c r="M3073">
        <v>230123056580</v>
      </c>
      <c r="R3073">
        <v>137022</v>
      </c>
      <c r="S3073" t="s">
        <v>14</v>
      </c>
      <c r="U3073" t="s">
        <v>1613</v>
      </c>
      <c r="V3073">
        <v>6.2172123130022605E+18</v>
      </c>
      <c r="W3073" t="s">
        <v>1614</v>
      </c>
      <c r="X3073" t="s">
        <v>16</v>
      </c>
      <c r="Y3073" t="s">
        <v>352</v>
      </c>
      <c r="Z3073" s="1">
        <v>44949.704029803244</v>
      </c>
      <c r="AA3073" t="s">
        <v>352</v>
      </c>
      <c r="AB3073" s="1">
        <v>44949.704032314818</v>
      </c>
      <c r="AC3073">
        <v>3661</v>
      </c>
      <c r="AD3073" t="s">
        <v>6</v>
      </c>
      <c r="AF3073" t="s">
        <v>13</v>
      </c>
      <c r="AI3073">
        <v>70960683</v>
      </c>
      <c r="AL3073">
        <v>1000</v>
      </c>
      <c r="AM3073">
        <v>1000</v>
      </c>
      <c r="AN3073">
        <v>0</v>
      </c>
      <c r="AO3073">
        <v>0</v>
      </c>
      <c r="AP3073">
        <v>10</v>
      </c>
      <c r="AR3073">
        <v>0</v>
      </c>
      <c r="AT3073" t="s">
        <v>1615</v>
      </c>
      <c r="AU3073" t="s">
        <v>23</v>
      </c>
    </row>
    <row r="3074" spans="1:49" x14ac:dyDescent="0.25">
      <c r="A3074" t="s">
        <v>12075</v>
      </c>
      <c r="B3074" s="1">
        <v>44949.704188796299</v>
      </c>
      <c r="C3074" t="s">
        <v>1609</v>
      </c>
      <c r="D3074" t="s">
        <v>1610</v>
      </c>
      <c r="G3074" t="s">
        <v>1611</v>
      </c>
      <c r="H3074" t="s">
        <v>0</v>
      </c>
      <c r="I3074" t="s">
        <v>13</v>
      </c>
      <c r="K3074">
        <v>646252</v>
      </c>
      <c r="M3074">
        <v>230123056581</v>
      </c>
      <c r="R3074">
        <v>137022</v>
      </c>
      <c r="S3074" t="s">
        <v>14</v>
      </c>
      <c r="U3074" t="s">
        <v>1613</v>
      </c>
      <c r="V3074">
        <v>6.2172123130022605E+18</v>
      </c>
      <c r="W3074" t="s">
        <v>1614</v>
      </c>
      <c r="X3074" t="s">
        <v>16</v>
      </c>
      <c r="Y3074" t="s">
        <v>352</v>
      </c>
      <c r="Z3074" s="1">
        <v>44949.704188796299</v>
      </c>
      <c r="AA3074" t="s">
        <v>352</v>
      </c>
      <c r="AB3074" s="1">
        <v>44949.70419128472</v>
      </c>
      <c r="AC3074">
        <v>3661</v>
      </c>
      <c r="AD3074" t="s">
        <v>6</v>
      </c>
      <c r="AF3074" t="s">
        <v>13</v>
      </c>
      <c r="AI3074">
        <v>70960683</v>
      </c>
      <c r="AL3074">
        <v>1000</v>
      </c>
      <c r="AM3074">
        <v>1000</v>
      </c>
      <c r="AN3074">
        <v>0</v>
      </c>
      <c r="AO3074">
        <v>0</v>
      </c>
      <c r="AP3074">
        <v>10</v>
      </c>
      <c r="AR3074">
        <v>0</v>
      </c>
      <c r="AT3074" t="s">
        <v>1615</v>
      </c>
      <c r="AU3074" t="s">
        <v>23</v>
      </c>
    </row>
    <row r="3075" spans="1:49" x14ac:dyDescent="0.25">
      <c r="A3075" t="s">
        <v>12092</v>
      </c>
      <c r="B3075" s="1">
        <v>44949.796807534723</v>
      </c>
      <c r="C3075" t="s">
        <v>1609</v>
      </c>
      <c r="D3075" t="s">
        <v>1610</v>
      </c>
      <c r="G3075" t="s">
        <v>1611</v>
      </c>
      <c r="H3075" t="s">
        <v>0</v>
      </c>
      <c r="I3075" t="s">
        <v>13</v>
      </c>
      <c r="K3075">
        <v>646274</v>
      </c>
      <c r="M3075">
        <v>230123056651</v>
      </c>
      <c r="R3075">
        <v>137022</v>
      </c>
      <c r="S3075" t="s">
        <v>14</v>
      </c>
      <c r="U3075" t="s">
        <v>1613</v>
      </c>
      <c r="V3075">
        <v>6.2156831000103997E+18</v>
      </c>
      <c r="W3075" t="s">
        <v>1614</v>
      </c>
      <c r="X3075" t="s">
        <v>16</v>
      </c>
      <c r="Y3075" t="s">
        <v>25</v>
      </c>
      <c r="Z3075" s="1">
        <v>44949.796807534723</v>
      </c>
      <c r="AA3075" t="s">
        <v>25</v>
      </c>
      <c r="AB3075" s="1">
        <v>44949.796809143518</v>
      </c>
      <c r="AC3075">
        <v>3661</v>
      </c>
      <c r="AD3075" t="s">
        <v>6</v>
      </c>
      <c r="AF3075" t="s">
        <v>13</v>
      </c>
      <c r="AI3075">
        <v>767777380</v>
      </c>
      <c r="AL3075">
        <v>1000</v>
      </c>
      <c r="AM3075">
        <v>1000</v>
      </c>
      <c r="AN3075">
        <v>0</v>
      </c>
      <c r="AO3075">
        <v>0</v>
      </c>
      <c r="AP3075">
        <v>10</v>
      </c>
      <c r="AR3075">
        <v>0</v>
      </c>
      <c r="AT3075" t="s">
        <v>1615</v>
      </c>
      <c r="AU3075" t="s">
        <v>23</v>
      </c>
      <c r="AV3075">
        <v>2313230230023</v>
      </c>
      <c r="AW3075">
        <v>2313</v>
      </c>
    </row>
    <row r="3076" spans="1:49" x14ac:dyDescent="0.25">
      <c r="A3076" t="s">
        <v>12098</v>
      </c>
      <c r="B3076" s="1">
        <v>44949.80790965278</v>
      </c>
      <c r="C3076" t="s">
        <v>1609</v>
      </c>
      <c r="D3076" t="s">
        <v>1610</v>
      </c>
      <c r="G3076" t="s">
        <v>1611</v>
      </c>
      <c r="H3076" t="s">
        <v>0</v>
      </c>
      <c r="I3076" t="s">
        <v>13</v>
      </c>
      <c r="K3076">
        <v>646278</v>
      </c>
      <c r="M3076">
        <v>230123056659</v>
      </c>
      <c r="R3076">
        <v>137022</v>
      </c>
      <c r="S3076" t="s">
        <v>14</v>
      </c>
      <c r="U3076" t="s">
        <v>1613</v>
      </c>
      <c r="V3076">
        <v>6.2122610010139505E+18</v>
      </c>
      <c r="W3076" t="s">
        <v>1614</v>
      </c>
      <c r="X3076" t="s">
        <v>16</v>
      </c>
      <c r="Y3076" t="s">
        <v>25</v>
      </c>
      <c r="Z3076" s="1">
        <v>44949.80790965278</v>
      </c>
      <c r="AA3076" t="s">
        <v>25</v>
      </c>
      <c r="AB3076" s="1">
        <v>44949.807910983793</v>
      </c>
      <c r="AC3076">
        <v>3661</v>
      </c>
      <c r="AD3076" t="s">
        <v>6</v>
      </c>
      <c r="AF3076" t="s">
        <v>13</v>
      </c>
      <c r="AI3076">
        <v>966411028</v>
      </c>
      <c r="AL3076">
        <v>1000</v>
      </c>
      <c r="AM3076">
        <v>1000</v>
      </c>
      <c r="AN3076">
        <v>0</v>
      </c>
      <c r="AO3076">
        <v>0</v>
      </c>
      <c r="AP3076">
        <v>10</v>
      </c>
      <c r="AR3076">
        <v>0</v>
      </c>
      <c r="AT3076" t="s">
        <v>1615</v>
      </c>
      <c r="AU3076" t="s">
        <v>23</v>
      </c>
      <c r="AV3076">
        <v>2313230230025</v>
      </c>
      <c r="AW3076">
        <v>2313</v>
      </c>
    </row>
    <row r="3077" spans="1:49" x14ac:dyDescent="0.25">
      <c r="A3077" t="s">
        <v>12099</v>
      </c>
      <c r="B3077" s="1">
        <v>44949.837796064814</v>
      </c>
      <c r="C3077" t="s">
        <v>1609</v>
      </c>
      <c r="D3077" t="s">
        <v>1610</v>
      </c>
      <c r="G3077" t="s">
        <v>1611</v>
      </c>
      <c r="H3077" t="s">
        <v>0</v>
      </c>
      <c r="I3077" t="s">
        <v>13</v>
      </c>
      <c r="K3077">
        <v>646287</v>
      </c>
      <c r="M3077">
        <v>230123056600</v>
      </c>
      <c r="R3077">
        <v>137022</v>
      </c>
      <c r="S3077" t="s">
        <v>14</v>
      </c>
      <c r="U3077" t="s">
        <v>1613</v>
      </c>
      <c r="V3077">
        <v>6.2122612080109896E+18</v>
      </c>
      <c r="W3077" t="s">
        <v>1614</v>
      </c>
      <c r="X3077" t="s">
        <v>16</v>
      </c>
      <c r="Y3077" t="s">
        <v>7456</v>
      </c>
      <c r="Z3077" s="1">
        <v>44949.837796064814</v>
      </c>
      <c r="AA3077" t="s">
        <v>7456</v>
      </c>
      <c r="AB3077" s="1">
        <v>44949.837798622684</v>
      </c>
      <c r="AC3077">
        <v>3661</v>
      </c>
      <c r="AD3077" t="s">
        <v>6</v>
      </c>
      <c r="AF3077" t="s">
        <v>13</v>
      </c>
      <c r="AI3077">
        <v>11565087</v>
      </c>
      <c r="AL3077">
        <v>1000</v>
      </c>
      <c r="AM3077">
        <v>1000</v>
      </c>
      <c r="AN3077">
        <v>0</v>
      </c>
      <c r="AO3077">
        <v>0</v>
      </c>
      <c r="AP3077">
        <v>10</v>
      </c>
      <c r="AR3077">
        <v>0</v>
      </c>
      <c r="AT3077" t="s">
        <v>1615</v>
      </c>
      <c r="AU3077" t="s">
        <v>23</v>
      </c>
    </row>
    <row r="3078" spans="1:49" x14ac:dyDescent="0.25">
      <c r="A3078" t="s">
        <v>12284</v>
      </c>
      <c r="B3078" s="1">
        <v>44950.391071041668</v>
      </c>
      <c r="C3078" t="s">
        <v>1609</v>
      </c>
      <c r="D3078" t="s">
        <v>1610</v>
      </c>
      <c r="G3078" t="s">
        <v>1611</v>
      </c>
      <c r="H3078" t="s">
        <v>0</v>
      </c>
      <c r="I3078" t="s">
        <v>13</v>
      </c>
      <c r="K3078">
        <v>58349</v>
      </c>
      <c r="M3078">
        <v>230124057001</v>
      </c>
      <c r="R3078">
        <v>134249</v>
      </c>
      <c r="S3078" t="s">
        <v>14</v>
      </c>
      <c r="U3078" t="s">
        <v>1613</v>
      </c>
      <c r="V3078">
        <v>6.2166031000055204E+18</v>
      </c>
      <c r="W3078" t="s">
        <v>1614</v>
      </c>
      <c r="X3078" t="s">
        <v>16</v>
      </c>
      <c r="Y3078" t="s">
        <v>25</v>
      </c>
      <c r="Z3078" s="1">
        <v>44950.391071041668</v>
      </c>
      <c r="AA3078" t="s">
        <v>25</v>
      </c>
      <c r="AB3078" s="1">
        <v>44950.39107258102</v>
      </c>
      <c r="AC3078">
        <v>3661</v>
      </c>
      <c r="AD3078" t="s">
        <v>6</v>
      </c>
      <c r="AF3078" t="s">
        <v>13</v>
      </c>
      <c r="AI3078">
        <v>185843097</v>
      </c>
      <c r="AL3078">
        <v>1000</v>
      </c>
      <c r="AM3078">
        <v>1000</v>
      </c>
      <c r="AN3078">
        <v>0</v>
      </c>
      <c r="AO3078">
        <v>0</v>
      </c>
      <c r="AP3078">
        <v>10</v>
      </c>
      <c r="AR3078">
        <v>0</v>
      </c>
      <c r="AT3078" t="s">
        <v>1615</v>
      </c>
      <c r="AU3078" t="s">
        <v>23</v>
      </c>
      <c r="AV3078">
        <v>12313230240001</v>
      </c>
      <c r="AW3078">
        <v>2313</v>
      </c>
    </row>
    <row r="3079" spans="1:49" x14ac:dyDescent="0.25">
      <c r="A3079" t="s">
        <v>12321</v>
      </c>
      <c r="B3079" s="1">
        <v>44950.431296782408</v>
      </c>
      <c r="C3079" t="s">
        <v>1609</v>
      </c>
      <c r="D3079" t="s">
        <v>1610</v>
      </c>
      <c r="G3079" t="s">
        <v>1611</v>
      </c>
      <c r="H3079" t="s">
        <v>0</v>
      </c>
      <c r="I3079" t="s">
        <v>13</v>
      </c>
      <c r="K3079">
        <v>58370</v>
      </c>
      <c r="M3079">
        <v>230124057018</v>
      </c>
      <c r="R3079">
        <v>137022</v>
      </c>
      <c r="S3079" t="s">
        <v>14</v>
      </c>
      <c r="U3079" t="s">
        <v>1613</v>
      </c>
      <c r="V3079">
        <v>6.2284803084176404E+18</v>
      </c>
      <c r="W3079" t="s">
        <v>1614</v>
      </c>
      <c r="X3079" t="s">
        <v>16</v>
      </c>
      <c r="Y3079" t="s">
        <v>25</v>
      </c>
      <c r="Z3079" s="1">
        <v>44950.431296782408</v>
      </c>
      <c r="AA3079" t="s">
        <v>25</v>
      </c>
      <c r="AB3079" s="1">
        <v>44950.431298067131</v>
      </c>
      <c r="AC3079">
        <v>3661</v>
      </c>
      <c r="AD3079" t="s">
        <v>6</v>
      </c>
      <c r="AF3079" t="s">
        <v>13</v>
      </c>
      <c r="AI3079">
        <v>963520032</v>
      </c>
      <c r="AL3079">
        <v>1000</v>
      </c>
      <c r="AM3079">
        <v>1000</v>
      </c>
      <c r="AN3079">
        <v>0</v>
      </c>
      <c r="AO3079">
        <v>0</v>
      </c>
      <c r="AP3079">
        <v>10</v>
      </c>
      <c r="AR3079">
        <v>0</v>
      </c>
      <c r="AT3079" t="s">
        <v>1615</v>
      </c>
      <c r="AU3079" t="s">
        <v>23</v>
      </c>
      <c r="AV3079">
        <v>2313230240029</v>
      </c>
      <c r="AW3079">
        <v>2313</v>
      </c>
    </row>
    <row r="3080" spans="1:49" x14ac:dyDescent="0.25">
      <c r="A3080" t="s">
        <v>12328</v>
      </c>
      <c r="B3080" s="1">
        <v>44950.436442384256</v>
      </c>
      <c r="C3080" t="s">
        <v>1609</v>
      </c>
      <c r="D3080" t="s">
        <v>1610</v>
      </c>
      <c r="G3080" t="s">
        <v>1611</v>
      </c>
      <c r="H3080" t="s">
        <v>0</v>
      </c>
      <c r="I3080" t="s">
        <v>13</v>
      </c>
      <c r="J3080" t="s">
        <v>12329</v>
      </c>
      <c r="K3080">
        <v>2.0230124122814702E+19</v>
      </c>
      <c r="M3080">
        <v>230124057021</v>
      </c>
      <c r="R3080">
        <v>179214</v>
      </c>
      <c r="S3080" t="s">
        <v>14</v>
      </c>
      <c r="T3080" t="s">
        <v>53</v>
      </c>
      <c r="U3080" t="s">
        <v>1613</v>
      </c>
      <c r="V3080">
        <v>620250802801</v>
      </c>
      <c r="W3080" t="s">
        <v>1614</v>
      </c>
      <c r="X3080" t="s">
        <v>16</v>
      </c>
      <c r="Y3080" t="s">
        <v>12330</v>
      </c>
      <c r="Z3080" s="1">
        <v>44950.436442384256</v>
      </c>
      <c r="AA3080" t="s">
        <v>12330</v>
      </c>
      <c r="AB3080" s="1">
        <v>44950.436444583334</v>
      </c>
      <c r="AC3080">
        <v>2345</v>
      </c>
      <c r="AD3080" t="s">
        <v>6</v>
      </c>
      <c r="AF3080" t="s">
        <v>13</v>
      </c>
      <c r="AI3080">
        <v>10345971</v>
      </c>
      <c r="AL3080">
        <v>1000</v>
      </c>
      <c r="AM3080">
        <v>1000</v>
      </c>
      <c r="AN3080">
        <v>2.5</v>
      </c>
      <c r="AO3080">
        <v>0</v>
      </c>
      <c r="AP3080">
        <v>2.5</v>
      </c>
      <c r="AR3080">
        <v>0</v>
      </c>
      <c r="AT3080" t="s">
        <v>1615</v>
      </c>
      <c r="AU3080" t="s">
        <v>54</v>
      </c>
    </row>
    <row r="3081" spans="1:49" x14ac:dyDescent="0.25">
      <c r="A3081" t="s">
        <v>12372</v>
      </c>
      <c r="B3081" s="1">
        <v>44950.488346377315</v>
      </c>
      <c r="C3081" t="s">
        <v>1609</v>
      </c>
      <c r="D3081" t="s">
        <v>1610</v>
      </c>
      <c r="G3081" t="s">
        <v>1611</v>
      </c>
      <c r="H3081" t="s">
        <v>0</v>
      </c>
      <c r="I3081" t="s">
        <v>13</v>
      </c>
      <c r="K3081">
        <v>58418</v>
      </c>
      <c r="M3081">
        <v>230124057046</v>
      </c>
      <c r="R3081">
        <v>137022</v>
      </c>
      <c r="S3081" t="s">
        <v>14</v>
      </c>
      <c r="U3081" t="s">
        <v>1613</v>
      </c>
      <c r="V3081">
        <v>6.2122602000814295E+18</v>
      </c>
      <c r="W3081" t="s">
        <v>1614</v>
      </c>
      <c r="X3081" t="s">
        <v>16</v>
      </c>
      <c r="Y3081" t="s">
        <v>3495</v>
      </c>
      <c r="Z3081" s="1">
        <v>44950.488346377315</v>
      </c>
      <c r="AA3081" t="s">
        <v>3495</v>
      </c>
      <c r="AB3081" s="1">
        <v>44950.488348726853</v>
      </c>
      <c r="AC3081">
        <v>3661</v>
      </c>
      <c r="AD3081" t="s">
        <v>6</v>
      </c>
      <c r="AF3081" t="s">
        <v>13</v>
      </c>
      <c r="AI3081">
        <v>17598879</v>
      </c>
      <c r="AL3081">
        <v>1000</v>
      </c>
      <c r="AM3081">
        <v>1000</v>
      </c>
      <c r="AN3081">
        <v>0</v>
      </c>
      <c r="AO3081">
        <v>0</v>
      </c>
      <c r="AP3081">
        <v>10</v>
      </c>
      <c r="AR3081">
        <v>0</v>
      </c>
      <c r="AT3081" t="s">
        <v>1615</v>
      </c>
      <c r="AU3081" t="s">
        <v>23</v>
      </c>
    </row>
    <row r="3082" spans="1:49" x14ac:dyDescent="0.25">
      <c r="A3082" t="s">
        <v>12373</v>
      </c>
      <c r="B3082" s="1">
        <v>44950.48936255787</v>
      </c>
      <c r="C3082" t="s">
        <v>1609</v>
      </c>
      <c r="D3082" t="s">
        <v>1610</v>
      </c>
      <c r="G3082" t="s">
        <v>1611</v>
      </c>
      <c r="H3082" t="s">
        <v>0</v>
      </c>
      <c r="I3082" t="s">
        <v>13</v>
      </c>
      <c r="K3082">
        <v>58423</v>
      </c>
      <c r="M3082">
        <v>230124057209</v>
      </c>
      <c r="R3082">
        <v>137022</v>
      </c>
      <c r="S3082" t="s">
        <v>14</v>
      </c>
      <c r="U3082" t="s">
        <v>1613</v>
      </c>
      <c r="V3082">
        <v>6.2122602000814295E+18</v>
      </c>
      <c r="W3082" t="s">
        <v>1614</v>
      </c>
      <c r="X3082" t="s">
        <v>16</v>
      </c>
      <c r="Y3082" t="s">
        <v>3495</v>
      </c>
      <c r="Z3082" s="1">
        <v>44950.48936255787</v>
      </c>
      <c r="AA3082" t="s">
        <v>3495</v>
      </c>
      <c r="AB3082" s="1">
        <v>44950.48936457176</v>
      </c>
      <c r="AC3082">
        <v>3661</v>
      </c>
      <c r="AD3082" t="s">
        <v>6</v>
      </c>
      <c r="AF3082" t="s">
        <v>13</v>
      </c>
      <c r="AI3082">
        <v>17598879</v>
      </c>
      <c r="AL3082">
        <v>1000</v>
      </c>
      <c r="AM3082">
        <v>1000</v>
      </c>
      <c r="AN3082">
        <v>0</v>
      </c>
      <c r="AO3082">
        <v>0</v>
      </c>
      <c r="AP3082">
        <v>10</v>
      </c>
      <c r="AR3082">
        <v>0</v>
      </c>
      <c r="AT3082" t="s">
        <v>1615</v>
      </c>
      <c r="AU3082" t="s">
        <v>23</v>
      </c>
    </row>
    <row r="3083" spans="1:49" x14ac:dyDescent="0.25">
      <c r="A3083" t="s">
        <v>12377</v>
      </c>
      <c r="B3083" s="1">
        <v>44950.490426956021</v>
      </c>
      <c r="C3083" t="s">
        <v>1609</v>
      </c>
      <c r="D3083" t="s">
        <v>1610</v>
      </c>
      <c r="G3083" t="s">
        <v>1611</v>
      </c>
      <c r="H3083" t="s">
        <v>0</v>
      </c>
      <c r="I3083" t="s">
        <v>13</v>
      </c>
      <c r="K3083">
        <v>58430</v>
      </c>
      <c r="M3083">
        <v>230124057210</v>
      </c>
      <c r="R3083">
        <v>137022</v>
      </c>
      <c r="S3083" t="s">
        <v>14</v>
      </c>
      <c r="U3083" t="s">
        <v>1613</v>
      </c>
      <c r="V3083">
        <v>6.2122602000814295E+18</v>
      </c>
      <c r="W3083" t="s">
        <v>1614</v>
      </c>
      <c r="X3083" t="s">
        <v>16</v>
      </c>
      <c r="Y3083" t="s">
        <v>3495</v>
      </c>
      <c r="Z3083" s="1">
        <v>44950.490426956021</v>
      </c>
      <c r="AA3083" t="s">
        <v>3495</v>
      </c>
      <c r="AB3083" s="1">
        <v>44950.490429201389</v>
      </c>
      <c r="AC3083">
        <v>3661</v>
      </c>
      <c r="AD3083" t="s">
        <v>6</v>
      </c>
      <c r="AF3083" t="s">
        <v>13</v>
      </c>
      <c r="AI3083">
        <v>17598879</v>
      </c>
      <c r="AL3083">
        <v>1000</v>
      </c>
      <c r="AM3083">
        <v>1000</v>
      </c>
      <c r="AN3083">
        <v>0</v>
      </c>
      <c r="AO3083">
        <v>0</v>
      </c>
      <c r="AP3083">
        <v>10</v>
      </c>
      <c r="AR3083">
        <v>0</v>
      </c>
      <c r="AT3083" t="s">
        <v>1615</v>
      </c>
      <c r="AU3083" t="s">
        <v>23</v>
      </c>
    </row>
    <row r="3084" spans="1:49" x14ac:dyDescent="0.25">
      <c r="A3084" t="s">
        <v>12396</v>
      </c>
      <c r="B3084" s="1">
        <v>44950.518636574074</v>
      </c>
      <c r="C3084" t="s">
        <v>1609</v>
      </c>
      <c r="D3084" t="s">
        <v>1610</v>
      </c>
      <c r="G3084" t="s">
        <v>1611</v>
      </c>
      <c r="H3084" t="s">
        <v>0</v>
      </c>
      <c r="I3084" t="s">
        <v>13</v>
      </c>
      <c r="K3084">
        <v>58453</v>
      </c>
      <c r="M3084">
        <v>230124057073</v>
      </c>
      <c r="R3084">
        <v>134249</v>
      </c>
      <c r="S3084" t="s">
        <v>14</v>
      </c>
      <c r="U3084" t="s">
        <v>1613</v>
      </c>
      <c r="V3084">
        <v>6.2122607040035103E+18</v>
      </c>
      <c r="W3084" t="s">
        <v>1614</v>
      </c>
      <c r="X3084" t="s">
        <v>16</v>
      </c>
      <c r="Y3084" t="s">
        <v>25</v>
      </c>
      <c r="Z3084" s="1">
        <v>44950.518636574074</v>
      </c>
      <c r="AA3084" t="s">
        <v>25</v>
      </c>
      <c r="AB3084" s="1">
        <v>44950.518638009256</v>
      </c>
      <c r="AC3084">
        <v>3661</v>
      </c>
      <c r="AD3084" t="s">
        <v>6</v>
      </c>
      <c r="AF3084" t="s">
        <v>13</v>
      </c>
      <c r="AI3084">
        <v>77491600</v>
      </c>
      <c r="AL3084">
        <v>1000</v>
      </c>
      <c r="AM3084">
        <v>1000</v>
      </c>
      <c r="AN3084">
        <v>0</v>
      </c>
      <c r="AO3084">
        <v>0</v>
      </c>
      <c r="AP3084">
        <v>10</v>
      </c>
      <c r="AR3084">
        <v>0</v>
      </c>
      <c r="AT3084" t="s">
        <v>1615</v>
      </c>
      <c r="AU3084" t="s">
        <v>23</v>
      </c>
      <c r="AV3084">
        <v>2082313230240000</v>
      </c>
      <c r="AW3084">
        <v>2313</v>
      </c>
    </row>
    <row r="3085" spans="1:49" x14ac:dyDescent="0.25">
      <c r="A3085" t="s">
        <v>12397</v>
      </c>
      <c r="B3085" s="1">
        <v>44950.522029004627</v>
      </c>
      <c r="C3085" t="s">
        <v>1609</v>
      </c>
      <c r="D3085" t="s">
        <v>1610</v>
      </c>
      <c r="G3085" t="s">
        <v>1611</v>
      </c>
      <c r="H3085" t="s">
        <v>0</v>
      </c>
      <c r="I3085" t="s">
        <v>13</v>
      </c>
      <c r="K3085">
        <v>58457</v>
      </c>
      <c r="M3085">
        <v>230124057076</v>
      </c>
      <c r="R3085">
        <v>22068</v>
      </c>
      <c r="S3085" t="s">
        <v>14</v>
      </c>
      <c r="U3085" t="s">
        <v>1613</v>
      </c>
      <c r="V3085">
        <v>6.2122607140035697E+18</v>
      </c>
      <c r="W3085" t="s">
        <v>1614</v>
      </c>
      <c r="X3085" t="s">
        <v>16</v>
      </c>
      <c r="Y3085" t="s">
        <v>574</v>
      </c>
      <c r="Z3085" s="1">
        <v>44950.522029004627</v>
      </c>
      <c r="AA3085" t="s">
        <v>574</v>
      </c>
      <c r="AB3085" s="1">
        <v>44950.522031215274</v>
      </c>
      <c r="AC3085">
        <v>3661</v>
      </c>
      <c r="AD3085" t="s">
        <v>6</v>
      </c>
      <c r="AF3085" t="s">
        <v>13</v>
      </c>
      <c r="AI3085">
        <v>887451388</v>
      </c>
      <c r="AL3085">
        <v>1000</v>
      </c>
      <c r="AM3085">
        <v>1000</v>
      </c>
      <c r="AN3085">
        <v>0</v>
      </c>
      <c r="AO3085">
        <v>0</v>
      </c>
      <c r="AP3085">
        <v>10</v>
      </c>
      <c r="AR3085">
        <v>0</v>
      </c>
      <c r="AT3085" t="s">
        <v>1615</v>
      </c>
      <c r="AU3085" t="s">
        <v>23</v>
      </c>
    </row>
    <row r="3086" spans="1:49" x14ac:dyDescent="0.25">
      <c r="A3086" t="s">
        <v>12398</v>
      </c>
      <c r="B3086" s="1">
        <v>44950.523053865742</v>
      </c>
      <c r="C3086" t="s">
        <v>1609</v>
      </c>
      <c r="D3086" t="s">
        <v>1610</v>
      </c>
      <c r="G3086" t="s">
        <v>1611</v>
      </c>
      <c r="H3086" t="s">
        <v>0</v>
      </c>
      <c r="I3086" t="s">
        <v>13</v>
      </c>
      <c r="K3086">
        <v>58461</v>
      </c>
      <c r="M3086">
        <v>230124057080</v>
      </c>
      <c r="R3086">
        <v>22068</v>
      </c>
      <c r="S3086" t="s">
        <v>14</v>
      </c>
      <c r="U3086" t="s">
        <v>1613</v>
      </c>
      <c r="V3086">
        <v>6.2122607140035697E+18</v>
      </c>
      <c r="W3086" t="s">
        <v>1614</v>
      </c>
      <c r="X3086" t="s">
        <v>16</v>
      </c>
      <c r="Y3086" t="s">
        <v>574</v>
      </c>
      <c r="Z3086" s="1">
        <v>44950.523053865742</v>
      </c>
      <c r="AA3086" t="s">
        <v>574</v>
      </c>
      <c r="AB3086" s="1">
        <v>44950.52305585648</v>
      </c>
      <c r="AC3086">
        <v>3661</v>
      </c>
      <c r="AD3086" t="s">
        <v>6</v>
      </c>
      <c r="AF3086" t="s">
        <v>13</v>
      </c>
      <c r="AI3086">
        <v>887451388</v>
      </c>
      <c r="AL3086">
        <v>1000</v>
      </c>
      <c r="AM3086">
        <v>1000</v>
      </c>
      <c r="AN3086">
        <v>0</v>
      </c>
      <c r="AO3086">
        <v>0</v>
      </c>
      <c r="AP3086">
        <v>10</v>
      </c>
      <c r="AR3086">
        <v>0</v>
      </c>
      <c r="AT3086" t="s">
        <v>1615</v>
      </c>
      <c r="AU3086" t="s">
        <v>23</v>
      </c>
    </row>
    <row r="3087" spans="1:49" x14ac:dyDescent="0.25">
      <c r="A3087" t="s">
        <v>12471</v>
      </c>
      <c r="B3087" s="1">
        <v>44950.589461180556</v>
      </c>
      <c r="C3087" t="s">
        <v>1609</v>
      </c>
      <c r="D3087" t="s">
        <v>1610</v>
      </c>
      <c r="G3087" t="s">
        <v>1611</v>
      </c>
      <c r="H3087" t="s">
        <v>0</v>
      </c>
      <c r="I3087" t="s">
        <v>13</v>
      </c>
      <c r="K3087">
        <v>58509</v>
      </c>
      <c r="M3087">
        <v>230124057253</v>
      </c>
      <c r="R3087">
        <v>22068</v>
      </c>
      <c r="S3087" t="s">
        <v>14</v>
      </c>
      <c r="U3087" t="s">
        <v>1613</v>
      </c>
      <c r="V3087">
        <v>6.2122520150018396E+18</v>
      </c>
      <c r="W3087" t="s">
        <v>1614</v>
      </c>
      <c r="X3087" t="s">
        <v>16</v>
      </c>
      <c r="Y3087" t="s">
        <v>3259</v>
      </c>
      <c r="Z3087" s="1">
        <v>44950.589461180556</v>
      </c>
      <c r="AA3087" t="s">
        <v>3259</v>
      </c>
      <c r="AB3087" s="1">
        <v>44950.589463356482</v>
      </c>
      <c r="AC3087">
        <v>3661</v>
      </c>
      <c r="AD3087" t="s">
        <v>6</v>
      </c>
      <c r="AF3087" t="s">
        <v>13</v>
      </c>
      <c r="AI3087">
        <v>965072137</v>
      </c>
      <c r="AL3087">
        <v>1000</v>
      </c>
      <c r="AM3087">
        <v>1000</v>
      </c>
      <c r="AN3087">
        <v>0</v>
      </c>
      <c r="AO3087">
        <v>0</v>
      </c>
      <c r="AP3087">
        <v>10</v>
      </c>
      <c r="AR3087">
        <v>0</v>
      </c>
      <c r="AT3087" t="s">
        <v>1615</v>
      </c>
      <c r="AU3087" t="s">
        <v>23</v>
      </c>
    </row>
    <row r="3088" spans="1:49" x14ac:dyDescent="0.25">
      <c r="A3088" t="s">
        <v>12500</v>
      </c>
      <c r="B3088" s="1">
        <v>44950.628869050925</v>
      </c>
      <c r="C3088" t="s">
        <v>1609</v>
      </c>
      <c r="D3088" t="s">
        <v>1610</v>
      </c>
      <c r="G3088" t="s">
        <v>1611</v>
      </c>
      <c r="H3088" t="s">
        <v>0</v>
      </c>
      <c r="I3088" t="s">
        <v>1</v>
      </c>
      <c r="J3088" t="s">
        <v>370</v>
      </c>
      <c r="K3088">
        <v>230124057401</v>
      </c>
      <c r="M3088">
        <v>230124057401</v>
      </c>
      <c r="R3088">
        <v>136955</v>
      </c>
      <c r="S3088" t="s">
        <v>3</v>
      </c>
      <c r="T3088">
        <v>84917072583</v>
      </c>
      <c r="U3088" t="s">
        <v>1654</v>
      </c>
      <c r="W3088" t="s">
        <v>1614</v>
      </c>
      <c r="X3088" t="s">
        <v>16</v>
      </c>
      <c r="Y3088" t="s">
        <v>215</v>
      </c>
      <c r="Z3088" s="1">
        <v>44950.628869050925</v>
      </c>
      <c r="AA3088" t="s">
        <v>215</v>
      </c>
      <c r="AB3088" s="1">
        <v>44950.62887119213</v>
      </c>
      <c r="AC3088">
        <v>900</v>
      </c>
      <c r="AD3088" t="s">
        <v>6</v>
      </c>
      <c r="AF3088" t="s">
        <v>1</v>
      </c>
      <c r="AG3088" t="s">
        <v>12501</v>
      </c>
      <c r="AI3088">
        <v>967976039</v>
      </c>
      <c r="AL3088">
        <v>1000</v>
      </c>
      <c r="AM3088">
        <v>1000</v>
      </c>
      <c r="AN3088">
        <v>0</v>
      </c>
      <c r="AO3088">
        <v>0</v>
      </c>
      <c r="AP3088">
        <v>6</v>
      </c>
      <c r="AR3088">
        <v>0</v>
      </c>
      <c r="AT3088" t="s">
        <v>1615</v>
      </c>
      <c r="AU3088" t="s">
        <v>51</v>
      </c>
    </row>
    <row r="3089" spans="1:47" x14ac:dyDescent="0.25">
      <c r="A3089" t="s">
        <v>12502</v>
      </c>
      <c r="B3089" s="1">
        <v>44950.62896775463</v>
      </c>
      <c r="C3089" t="s">
        <v>1609</v>
      </c>
      <c r="D3089" t="s">
        <v>1610</v>
      </c>
      <c r="G3089" t="s">
        <v>1611</v>
      </c>
      <c r="H3089" t="s">
        <v>0</v>
      </c>
      <c r="I3089" t="s">
        <v>1</v>
      </c>
      <c r="J3089" t="s">
        <v>370</v>
      </c>
      <c r="K3089">
        <v>230124057301</v>
      </c>
      <c r="M3089">
        <v>230124057301</v>
      </c>
      <c r="R3089">
        <v>136955</v>
      </c>
      <c r="S3089" t="s">
        <v>3</v>
      </c>
      <c r="T3089">
        <v>84917072583</v>
      </c>
      <c r="U3089" t="s">
        <v>1654</v>
      </c>
      <c r="W3089" t="s">
        <v>1614</v>
      </c>
      <c r="X3089" t="s">
        <v>16</v>
      </c>
      <c r="Y3089" t="s">
        <v>215</v>
      </c>
      <c r="Z3089" s="1">
        <v>44950.62896775463</v>
      </c>
      <c r="AA3089" t="s">
        <v>215</v>
      </c>
      <c r="AB3089" s="1">
        <v>44950.628969745369</v>
      </c>
      <c r="AC3089">
        <v>900</v>
      </c>
      <c r="AD3089" t="s">
        <v>6</v>
      </c>
      <c r="AF3089" t="s">
        <v>1</v>
      </c>
      <c r="AG3089" t="s">
        <v>12503</v>
      </c>
      <c r="AI3089">
        <v>967976039</v>
      </c>
      <c r="AL3089">
        <v>1000</v>
      </c>
      <c r="AM3089">
        <v>1000</v>
      </c>
      <c r="AN3089">
        <v>0</v>
      </c>
      <c r="AO3089">
        <v>0</v>
      </c>
      <c r="AP3089">
        <v>6</v>
      </c>
      <c r="AR3089">
        <v>0</v>
      </c>
      <c r="AT3089" t="s">
        <v>1615</v>
      </c>
      <c r="AU3089" t="s">
        <v>51</v>
      </c>
    </row>
    <row r="3090" spans="1:47" x14ac:dyDescent="0.25">
      <c r="A3090" t="s">
        <v>12504</v>
      </c>
      <c r="B3090" s="1">
        <v>44950.629060162035</v>
      </c>
      <c r="C3090" t="s">
        <v>1609</v>
      </c>
      <c r="D3090" t="s">
        <v>1610</v>
      </c>
      <c r="G3090" t="s">
        <v>1611</v>
      </c>
      <c r="H3090" t="s">
        <v>0</v>
      </c>
      <c r="I3090" t="s">
        <v>1</v>
      </c>
      <c r="J3090" t="s">
        <v>370</v>
      </c>
      <c r="K3090">
        <v>230124057402</v>
      </c>
      <c r="M3090">
        <v>230124057402</v>
      </c>
      <c r="R3090">
        <v>136955</v>
      </c>
      <c r="S3090" t="s">
        <v>3</v>
      </c>
      <c r="T3090">
        <v>84917072583</v>
      </c>
      <c r="U3090" t="s">
        <v>1654</v>
      </c>
      <c r="W3090" t="s">
        <v>1614</v>
      </c>
      <c r="X3090" t="s">
        <v>16</v>
      </c>
      <c r="Y3090" t="s">
        <v>215</v>
      </c>
      <c r="Z3090" s="1">
        <v>44950.629060162035</v>
      </c>
      <c r="AA3090" t="s">
        <v>215</v>
      </c>
      <c r="AB3090" s="1">
        <v>44950.629062141204</v>
      </c>
      <c r="AC3090">
        <v>900</v>
      </c>
      <c r="AD3090" t="s">
        <v>6</v>
      </c>
      <c r="AF3090" t="s">
        <v>1</v>
      </c>
      <c r="AG3090" t="s">
        <v>12505</v>
      </c>
      <c r="AI3090">
        <v>967976039</v>
      </c>
      <c r="AL3090">
        <v>1000</v>
      </c>
      <c r="AM3090">
        <v>1000</v>
      </c>
      <c r="AN3090">
        <v>0</v>
      </c>
      <c r="AO3090">
        <v>0</v>
      </c>
      <c r="AP3090">
        <v>6</v>
      </c>
      <c r="AR3090">
        <v>0</v>
      </c>
      <c r="AT3090" t="s">
        <v>1615</v>
      </c>
      <c r="AU3090" t="s">
        <v>51</v>
      </c>
    </row>
    <row r="3091" spans="1:47" x14ac:dyDescent="0.25">
      <c r="A3091" t="s">
        <v>12506</v>
      </c>
      <c r="B3091" s="1">
        <v>44950.629175937502</v>
      </c>
      <c r="C3091" t="s">
        <v>1609</v>
      </c>
      <c r="D3091" t="s">
        <v>1610</v>
      </c>
      <c r="G3091" t="s">
        <v>1611</v>
      </c>
      <c r="H3091" t="s">
        <v>0</v>
      </c>
      <c r="I3091" t="s">
        <v>1</v>
      </c>
      <c r="J3091" t="s">
        <v>370</v>
      </c>
      <c r="K3091">
        <v>230124057403</v>
      </c>
      <c r="M3091">
        <v>230124057403</v>
      </c>
      <c r="R3091">
        <v>136955</v>
      </c>
      <c r="S3091" t="s">
        <v>3</v>
      </c>
      <c r="T3091">
        <v>84917072583</v>
      </c>
      <c r="U3091" t="s">
        <v>1654</v>
      </c>
      <c r="W3091" t="s">
        <v>1614</v>
      </c>
      <c r="X3091" t="s">
        <v>16</v>
      </c>
      <c r="Y3091" t="s">
        <v>215</v>
      </c>
      <c r="Z3091" s="1">
        <v>44950.629175937502</v>
      </c>
      <c r="AA3091" t="s">
        <v>215</v>
      </c>
      <c r="AB3091" s="1">
        <v>44950.629177777781</v>
      </c>
      <c r="AC3091">
        <v>900</v>
      </c>
      <c r="AD3091" t="s">
        <v>6</v>
      </c>
      <c r="AF3091" t="s">
        <v>1</v>
      </c>
      <c r="AG3091" t="s">
        <v>12507</v>
      </c>
      <c r="AI3091">
        <v>967976039</v>
      </c>
      <c r="AL3091">
        <v>1000</v>
      </c>
      <c r="AM3091">
        <v>1000</v>
      </c>
      <c r="AN3091">
        <v>0</v>
      </c>
      <c r="AO3091">
        <v>0</v>
      </c>
      <c r="AP3091">
        <v>6</v>
      </c>
      <c r="AR3091">
        <v>0</v>
      </c>
      <c r="AT3091" t="s">
        <v>1615</v>
      </c>
      <c r="AU3091" t="s">
        <v>51</v>
      </c>
    </row>
    <row r="3092" spans="1:47" x14ac:dyDescent="0.25">
      <c r="A3092" t="s">
        <v>12508</v>
      </c>
      <c r="B3092" s="1">
        <v>44950.629287465279</v>
      </c>
      <c r="C3092" t="s">
        <v>1609</v>
      </c>
      <c r="D3092" t="s">
        <v>1610</v>
      </c>
      <c r="G3092" t="s">
        <v>1611</v>
      </c>
      <c r="H3092" t="s">
        <v>0</v>
      </c>
      <c r="I3092" t="s">
        <v>1</v>
      </c>
      <c r="J3092" t="s">
        <v>370</v>
      </c>
      <c r="K3092">
        <v>230124057404</v>
      </c>
      <c r="M3092">
        <v>230124057404</v>
      </c>
      <c r="R3092">
        <v>136955</v>
      </c>
      <c r="S3092" t="s">
        <v>3</v>
      </c>
      <c r="T3092">
        <v>84917072583</v>
      </c>
      <c r="U3092" t="s">
        <v>1654</v>
      </c>
      <c r="W3092" t="s">
        <v>1614</v>
      </c>
      <c r="X3092" t="s">
        <v>16</v>
      </c>
      <c r="Y3092" t="s">
        <v>215</v>
      </c>
      <c r="Z3092" s="1">
        <v>44950.629287465279</v>
      </c>
      <c r="AA3092" t="s">
        <v>215</v>
      </c>
      <c r="AB3092" s="1">
        <v>44950.629289571756</v>
      </c>
      <c r="AC3092">
        <v>900</v>
      </c>
      <c r="AD3092" t="s">
        <v>6</v>
      </c>
      <c r="AF3092" t="s">
        <v>1</v>
      </c>
      <c r="AG3092" t="s">
        <v>12509</v>
      </c>
      <c r="AI3092">
        <v>967976039</v>
      </c>
      <c r="AL3092">
        <v>1000</v>
      </c>
      <c r="AM3092">
        <v>1000</v>
      </c>
      <c r="AN3092">
        <v>0</v>
      </c>
      <c r="AO3092">
        <v>0</v>
      </c>
      <c r="AP3092">
        <v>6</v>
      </c>
      <c r="AR3092">
        <v>0</v>
      </c>
      <c r="AT3092" t="s">
        <v>1615</v>
      </c>
      <c r="AU3092" t="s">
        <v>51</v>
      </c>
    </row>
    <row r="3093" spans="1:47" x14ac:dyDescent="0.25">
      <c r="A3093" t="s">
        <v>12513</v>
      </c>
      <c r="B3093" s="1">
        <v>44950.631212314816</v>
      </c>
      <c r="C3093" t="s">
        <v>1609</v>
      </c>
      <c r="D3093" t="s">
        <v>1610</v>
      </c>
      <c r="G3093" t="s">
        <v>1611</v>
      </c>
      <c r="H3093" t="s">
        <v>0</v>
      </c>
      <c r="I3093" t="s">
        <v>1</v>
      </c>
      <c r="J3093" t="s">
        <v>371</v>
      </c>
      <c r="K3093">
        <v>230124057405</v>
      </c>
      <c r="M3093">
        <v>230124057405</v>
      </c>
      <c r="R3093">
        <v>136955</v>
      </c>
      <c r="S3093" t="s">
        <v>3</v>
      </c>
      <c r="T3093">
        <v>84917072583</v>
      </c>
      <c r="U3093" t="s">
        <v>1654</v>
      </c>
      <c r="W3093" t="s">
        <v>1614</v>
      </c>
      <c r="X3093" t="s">
        <v>16</v>
      </c>
      <c r="Y3093" t="s">
        <v>216</v>
      </c>
      <c r="Z3093" s="1">
        <v>44950.631212314816</v>
      </c>
      <c r="AA3093" t="s">
        <v>216</v>
      </c>
      <c r="AB3093" s="1">
        <v>44950.63121428241</v>
      </c>
      <c r="AC3093">
        <v>900</v>
      </c>
      <c r="AD3093" t="s">
        <v>6</v>
      </c>
      <c r="AF3093" t="s">
        <v>1</v>
      </c>
      <c r="AG3093" t="s">
        <v>12514</v>
      </c>
      <c r="AI3093">
        <v>967976039</v>
      </c>
      <c r="AL3093">
        <v>1000</v>
      </c>
      <c r="AM3093">
        <v>1000</v>
      </c>
      <c r="AN3093">
        <v>0</v>
      </c>
      <c r="AO3093">
        <v>0</v>
      </c>
      <c r="AP3093">
        <v>6</v>
      </c>
      <c r="AR3093">
        <v>0</v>
      </c>
      <c r="AT3093" t="s">
        <v>1615</v>
      </c>
      <c r="AU3093" t="s">
        <v>51</v>
      </c>
    </row>
    <row r="3094" spans="1:47" x14ac:dyDescent="0.25">
      <c r="A3094" t="s">
        <v>12515</v>
      </c>
      <c r="B3094" s="1">
        <v>44950.631312453705</v>
      </c>
      <c r="C3094" t="s">
        <v>1609</v>
      </c>
      <c r="D3094" t="s">
        <v>1610</v>
      </c>
      <c r="G3094" t="s">
        <v>1611</v>
      </c>
      <c r="H3094" t="s">
        <v>0</v>
      </c>
      <c r="I3094" t="s">
        <v>1</v>
      </c>
      <c r="J3094" t="s">
        <v>371</v>
      </c>
      <c r="K3094">
        <v>230124057303</v>
      </c>
      <c r="M3094">
        <v>230124057303</v>
      </c>
      <c r="R3094">
        <v>136955</v>
      </c>
      <c r="S3094" t="s">
        <v>3</v>
      </c>
      <c r="T3094">
        <v>84917072583</v>
      </c>
      <c r="U3094" t="s">
        <v>1654</v>
      </c>
      <c r="W3094" t="s">
        <v>1614</v>
      </c>
      <c r="X3094" t="s">
        <v>16</v>
      </c>
      <c r="Y3094" t="s">
        <v>216</v>
      </c>
      <c r="Z3094" s="1">
        <v>44950.631312453705</v>
      </c>
      <c r="AA3094" t="s">
        <v>216</v>
      </c>
      <c r="AB3094" s="1">
        <v>44950.631314351849</v>
      </c>
      <c r="AC3094">
        <v>900</v>
      </c>
      <c r="AD3094" t="s">
        <v>6</v>
      </c>
      <c r="AF3094" t="s">
        <v>1</v>
      </c>
      <c r="AG3094" t="s">
        <v>12516</v>
      </c>
      <c r="AI3094">
        <v>967976039</v>
      </c>
      <c r="AL3094">
        <v>1000</v>
      </c>
      <c r="AM3094">
        <v>1000</v>
      </c>
      <c r="AN3094">
        <v>0</v>
      </c>
      <c r="AO3094">
        <v>0</v>
      </c>
      <c r="AP3094">
        <v>6</v>
      </c>
      <c r="AR3094">
        <v>0</v>
      </c>
      <c r="AT3094" t="s">
        <v>1615</v>
      </c>
      <c r="AU3094" t="s">
        <v>51</v>
      </c>
    </row>
    <row r="3095" spans="1:47" x14ac:dyDescent="0.25">
      <c r="A3095" t="s">
        <v>12517</v>
      </c>
      <c r="B3095" s="1">
        <v>44950.631411122682</v>
      </c>
      <c r="C3095" t="s">
        <v>1609</v>
      </c>
      <c r="D3095" t="s">
        <v>1610</v>
      </c>
      <c r="G3095" t="s">
        <v>1611</v>
      </c>
      <c r="H3095" t="s">
        <v>0</v>
      </c>
      <c r="I3095" t="s">
        <v>1</v>
      </c>
      <c r="J3095" t="s">
        <v>371</v>
      </c>
      <c r="K3095">
        <v>230124057406</v>
      </c>
      <c r="M3095">
        <v>230124057406</v>
      </c>
      <c r="R3095">
        <v>136955</v>
      </c>
      <c r="S3095" t="s">
        <v>3</v>
      </c>
      <c r="T3095">
        <v>84917072583</v>
      </c>
      <c r="U3095" t="s">
        <v>1654</v>
      </c>
      <c r="W3095" t="s">
        <v>1614</v>
      </c>
      <c r="X3095" t="s">
        <v>16</v>
      </c>
      <c r="Y3095" t="s">
        <v>216</v>
      </c>
      <c r="Z3095" s="1">
        <v>44950.631411122682</v>
      </c>
      <c r="AA3095" t="s">
        <v>216</v>
      </c>
      <c r="AB3095" s="1">
        <v>44950.631413009258</v>
      </c>
      <c r="AC3095">
        <v>900</v>
      </c>
      <c r="AD3095" t="s">
        <v>6</v>
      </c>
      <c r="AF3095" t="s">
        <v>1</v>
      </c>
      <c r="AG3095" t="s">
        <v>12518</v>
      </c>
      <c r="AI3095">
        <v>967976039</v>
      </c>
      <c r="AL3095">
        <v>1000</v>
      </c>
      <c r="AM3095">
        <v>1000</v>
      </c>
      <c r="AN3095">
        <v>0</v>
      </c>
      <c r="AO3095">
        <v>0</v>
      </c>
      <c r="AP3095">
        <v>6</v>
      </c>
      <c r="AR3095">
        <v>0</v>
      </c>
      <c r="AT3095" t="s">
        <v>1615</v>
      </c>
      <c r="AU3095" t="s">
        <v>51</v>
      </c>
    </row>
    <row r="3096" spans="1:47" x14ac:dyDescent="0.25">
      <c r="A3096" t="s">
        <v>12519</v>
      </c>
      <c r="B3096" s="1">
        <v>44950.631508668979</v>
      </c>
      <c r="C3096" t="s">
        <v>1609</v>
      </c>
      <c r="D3096" t="s">
        <v>1610</v>
      </c>
      <c r="G3096" t="s">
        <v>1611</v>
      </c>
      <c r="H3096" t="s">
        <v>0</v>
      </c>
      <c r="I3096" t="s">
        <v>1</v>
      </c>
      <c r="J3096" t="s">
        <v>371</v>
      </c>
      <c r="K3096">
        <v>230124057407</v>
      </c>
      <c r="M3096">
        <v>230124057407</v>
      </c>
      <c r="R3096">
        <v>136955</v>
      </c>
      <c r="S3096" t="s">
        <v>3</v>
      </c>
      <c r="T3096">
        <v>84917072583</v>
      </c>
      <c r="U3096" t="s">
        <v>1654</v>
      </c>
      <c r="W3096" t="s">
        <v>1614</v>
      </c>
      <c r="X3096" t="s">
        <v>16</v>
      </c>
      <c r="Y3096" t="s">
        <v>216</v>
      </c>
      <c r="Z3096" s="1">
        <v>44950.631508668979</v>
      </c>
      <c r="AA3096" t="s">
        <v>216</v>
      </c>
      <c r="AB3096" s="1">
        <v>44950.631510509258</v>
      </c>
      <c r="AC3096">
        <v>900</v>
      </c>
      <c r="AD3096" t="s">
        <v>6</v>
      </c>
      <c r="AF3096" t="s">
        <v>1</v>
      </c>
      <c r="AG3096" t="s">
        <v>12520</v>
      </c>
      <c r="AI3096">
        <v>967976039</v>
      </c>
      <c r="AL3096">
        <v>1000</v>
      </c>
      <c r="AM3096">
        <v>1000</v>
      </c>
      <c r="AN3096">
        <v>0</v>
      </c>
      <c r="AO3096">
        <v>0</v>
      </c>
      <c r="AP3096">
        <v>6</v>
      </c>
      <c r="AR3096">
        <v>0</v>
      </c>
      <c r="AT3096" t="s">
        <v>1615</v>
      </c>
      <c r="AU3096" t="s">
        <v>51</v>
      </c>
    </row>
    <row r="3097" spans="1:47" x14ac:dyDescent="0.25">
      <c r="A3097" t="s">
        <v>12521</v>
      </c>
      <c r="B3097" s="1">
        <v>44950.631609305558</v>
      </c>
      <c r="C3097" t="s">
        <v>1609</v>
      </c>
      <c r="D3097" t="s">
        <v>1610</v>
      </c>
      <c r="G3097" t="s">
        <v>1611</v>
      </c>
      <c r="H3097" t="s">
        <v>0</v>
      </c>
      <c r="I3097" t="s">
        <v>1</v>
      </c>
      <c r="J3097" t="s">
        <v>371</v>
      </c>
      <c r="K3097">
        <v>230124057304</v>
      </c>
      <c r="M3097">
        <v>230124057304</v>
      </c>
      <c r="R3097">
        <v>136955</v>
      </c>
      <c r="S3097" t="s">
        <v>3</v>
      </c>
      <c r="T3097">
        <v>84917072583</v>
      </c>
      <c r="U3097" t="s">
        <v>1654</v>
      </c>
      <c r="W3097" t="s">
        <v>1614</v>
      </c>
      <c r="X3097" t="s">
        <v>16</v>
      </c>
      <c r="Y3097" t="s">
        <v>216</v>
      </c>
      <c r="Z3097" s="1">
        <v>44950.631609305558</v>
      </c>
      <c r="AA3097" t="s">
        <v>216</v>
      </c>
      <c r="AB3097" s="1">
        <v>44950.631611157405</v>
      </c>
      <c r="AC3097">
        <v>900</v>
      </c>
      <c r="AD3097" t="s">
        <v>6</v>
      </c>
      <c r="AF3097" t="s">
        <v>1</v>
      </c>
      <c r="AG3097" t="s">
        <v>12522</v>
      </c>
      <c r="AI3097">
        <v>967976039</v>
      </c>
      <c r="AL3097">
        <v>1000</v>
      </c>
      <c r="AM3097">
        <v>1000</v>
      </c>
      <c r="AN3097">
        <v>0</v>
      </c>
      <c r="AO3097">
        <v>0</v>
      </c>
      <c r="AP3097">
        <v>6</v>
      </c>
      <c r="AR3097">
        <v>0</v>
      </c>
      <c r="AT3097" t="s">
        <v>1615</v>
      </c>
      <c r="AU3097" t="s">
        <v>51</v>
      </c>
    </row>
    <row r="3098" spans="1:47" x14ac:dyDescent="0.25">
      <c r="A3098" t="s">
        <v>12523</v>
      </c>
      <c r="B3098" s="1">
        <v>44950.632134432868</v>
      </c>
      <c r="C3098" t="s">
        <v>1609</v>
      </c>
      <c r="D3098" t="s">
        <v>1610</v>
      </c>
      <c r="G3098" t="s">
        <v>1611</v>
      </c>
      <c r="H3098" t="s">
        <v>0</v>
      </c>
      <c r="I3098" t="s">
        <v>1</v>
      </c>
      <c r="J3098" t="s">
        <v>371</v>
      </c>
      <c r="K3098">
        <v>230124057409</v>
      </c>
      <c r="M3098">
        <v>230124057409</v>
      </c>
      <c r="R3098">
        <v>136955</v>
      </c>
      <c r="S3098" t="s">
        <v>3</v>
      </c>
      <c r="T3098">
        <v>84917072583</v>
      </c>
      <c r="U3098" t="s">
        <v>1654</v>
      </c>
      <c r="W3098" t="s">
        <v>1614</v>
      </c>
      <c r="X3098" t="s">
        <v>16</v>
      </c>
      <c r="Y3098" t="s">
        <v>213</v>
      </c>
      <c r="Z3098" s="1">
        <v>44950.632134432868</v>
      </c>
      <c r="AA3098" t="s">
        <v>213</v>
      </c>
      <c r="AB3098" s="1">
        <v>44950.632136400462</v>
      </c>
      <c r="AC3098">
        <v>900</v>
      </c>
      <c r="AD3098" t="s">
        <v>6</v>
      </c>
      <c r="AF3098" t="s">
        <v>1</v>
      </c>
      <c r="AG3098" t="s">
        <v>12524</v>
      </c>
      <c r="AI3098">
        <v>965854887</v>
      </c>
      <c r="AL3098">
        <v>1000</v>
      </c>
      <c r="AM3098">
        <v>1000</v>
      </c>
      <c r="AN3098">
        <v>0</v>
      </c>
      <c r="AO3098">
        <v>0</v>
      </c>
      <c r="AP3098">
        <v>6</v>
      </c>
      <c r="AR3098">
        <v>0</v>
      </c>
      <c r="AT3098" t="s">
        <v>1615</v>
      </c>
      <c r="AU3098" t="s">
        <v>51</v>
      </c>
    </row>
    <row r="3099" spans="1:47" x14ac:dyDescent="0.25">
      <c r="A3099" t="s">
        <v>12525</v>
      </c>
      <c r="B3099" s="1">
        <v>44950.632223749999</v>
      </c>
      <c r="C3099" t="s">
        <v>1609</v>
      </c>
      <c r="D3099" t="s">
        <v>1610</v>
      </c>
      <c r="G3099" t="s">
        <v>1611</v>
      </c>
      <c r="H3099" t="s">
        <v>0</v>
      </c>
      <c r="I3099" t="s">
        <v>1</v>
      </c>
      <c r="J3099" t="s">
        <v>371</v>
      </c>
      <c r="K3099">
        <v>230124057410</v>
      </c>
      <c r="M3099">
        <v>230124057410</v>
      </c>
      <c r="R3099">
        <v>136955</v>
      </c>
      <c r="S3099" t="s">
        <v>3</v>
      </c>
      <c r="T3099">
        <v>84917072583</v>
      </c>
      <c r="U3099" t="s">
        <v>1654</v>
      </c>
      <c r="W3099" t="s">
        <v>1614</v>
      </c>
      <c r="X3099" t="s">
        <v>16</v>
      </c>
      <c r="Y3099" t="s">
        <v>213</v>
      </c>
      <c r="Z3099" s="1">
        <v>44950.632223749999</v>
      </c>
      <c r="AA3099" t="s">
        <v>213</v>
      </c>
      <c r="AB3099" s="1">
        <v>44950.632225879628</v>
      </c>
      <c r="AC3099">
        <v>900</v>
      </c>
      <c r="AD3099" t="s">
        <v>6</v>
      </c>
      <c r="AF3099" t="s">
        <v>1</v>
      </c>
      <c r="AG3099" t="s">
        <v>12526</v>
      </c>
      <c r="AI3099">
        <v>965854887</v>
      </c>
      <c r="AL3099">
        <v>1000</v>
      </c>
      <c r="AM3099">
        <v>1000</v>
      </c>
      <c r="AN3099">
        <v>0</v>
      </c>
      <c r="AO3099">
        <v>0</v>
      </c>
      <c r="AP3099">
        <v>6</v>
      </c>
      <c r="AR3099">
        <v>0</v>
      </c>
      <c r="AT3099" t="s">
        <v>1615</v>
      </c>
      <c r="AU3099" t="s">
        <v>51</v>
      </c>
    </row>
    <row r="3100" spans="1:47" x14ac:dyDescent="0.25">
      <c r="A3100" t="s">
        <v>12527</v>
      </c>
      <c r="B3100" s="1">
        <v>44950.632315949071</v>
      </c>
      <c r="C3100" t="s">
        <v>1609</v>
      </c>
      <c r="D3100" t="s">
        <v>1610</v>
      </c>
      <c r="G3100" t="s">
        <v>1611</v>
      </c>
      <c r="H3100" t="s">
        <v>0</v>
      </c>
      <c r="I3100" t="s">
        <v>1</v>
      </c>
      <c r="J3100" t="s">
        <v>371</v>
      </c>
      <c r="K3100">
        <v>230124057411</v>
      </c>
      <c r="M3100">
        <v>230124057411</v>
      </c>
      <c r="R3100">
        <v>136955</v>
      </c>
      <c r="S3100" t="s">
        <v>3</v>
      </c>
      <c r="T3100">
        <v>84917072583</v>
      </c>
      <c r="U3100" t="s">
        <v>1654</v>
      </c>
      <c r="W3100" t="s">
        <v>1614</v>
      </c>
      <c r="X3100" t="s">
        <v>16</v>
      </c>
      <c r="Y3100" t="s">
        <v>213</v>
      </c>
      <c r="Z3100" s="1">
        <v>44950.632315949071</v>
      </c>
      <c r="AA3100" t="s">
        <v>213</v>
      </c>
      <c r="AB3100" s="1">
        <v>44950.632317685187</v>
      </c>
      <c r="AC3100">
        <v>900</v>
      </c>
      <c r="AD3100" t="s">
        <v>6</v>
      </c>
      <c r="AF3100" t="s">
        <v>1</v>
      </c>
      <c r="AG3100" t="s">
        <v>12528</v>
      </c>
      <c r="AI3100">
        <v>965854887</v>
      </c>
      <c r="AL3100">
        <v>1000</v>
      </c>
      <c r="AM3100">
        <v>1000</v>
      </c>
      <c r="AN3100">
        <v>0</v>
      </c>
      <c r="AO3100">
        <v>0</v>
      </c>
      <c r="AP3100">
        <v>6</v>
      </c>
      <c r="AR3100">
        <v>0</v>
      </c>
      <c r="AT3100" t="s">
        <v>1615</v>
      </c>
      <c r="AU3100" t="s">
        <v>51</v>
      </c>
    </row>
    <row r="3101" spans="1:47" x14ac:dyDescent="0.25">
      <c r="A3101" t="s">
        <v>12529</v>
      </c>
      <c r="B3101" s="1">
        <v>44950.632398935188</v>
      </c>
      <c r="C3101" t="s">
        <v>1609</v>
      </c>
      <c r="D3101" t="s">
        <v>1610</v>
      </c>
      <c r="G3101" t="s">
        <v>1611</v>
      </c>
      <c r="H3101" t="s">
        <v>0</v>
      </c>
      <c r="I3101" t="s">
        <v>1</v>
      </c>
      <c r="J3101" t="s">
        <v>371</v>
      </c>
      <c r="K3101">
        <v>230124057412</v>
      </c>
      <c r="M3101">
        <v>230124057412</v>
      </c>
      <c r="R3101">
        <v>136955</v>
      </c>
      <c r="S3101" t="s">
        <v>3</v>
      </c>
      <c r="T3101">
        <v>84917072583</v>
      </c>
      <c r="U3101" t="s">
        <v>1654</v>
      </c>
      <c r="W3101" t="s">
        <v>1614</v>
      </c>
      <c r="X3101" t="s">
        <v>16</v>
      </c>
      <c r="Y3101" t="s">
        <v>213</v>
      </c>
      <c r="Z3101" s="1">
        <v>44950.632398935188</v>
      </c>
      <c r="AA3101" t="s">
        <v>213</v>
      </c>
      <c r="AB3101" s="1">
        <v>44950.632400787035</v>
      </c>
      <c r="AC3101">
        <v>900</v>
      </c>
      <c r="AD3101" t="s">
        <v>6</v>
      </c>
      <c r="AF3101" t="s">
        <v>1</v>
      </c>
      <c r="AG3101" t="s">
        <v>12530</v>
      </c>
      <c r="AI3101">
        <v>965854887</v>
      </c>
      <c r="AL3101">
        <v>1000</v>
      </c>
      <c r="AM3101">
        <v>1000</v>
      </c>
      <c r="AN3101">
        <v>0</v>
      </c>
      <c r="AO3101">
        <v>0</v>
      </c>
      <c r="AP3101">
        <v>6</v>
      </c>
      <c r="AR3101">
        <v>0</v>
      </c>
      <c r="AT3101" t="s">
        <v>1615</v>
      </c>
      <c r="AU3101" t="s">
        <v>51</v>
      </c>
    </row>
    <row r="3102" spans="1:47" x14ac:dyDescent="0.25">
      <c r="A3102" t="s">
        <v>12531</v>
      </c>
      <c r="B3102" s="1">
        <v>44950.632482881942</v>
      </c>
      <c r="C3102" t="s">
        <v>1609</v>
      </c>
      <c r="D3102" t="s">
        <v>1610</v>
      </c>
      <c r="G3102" t="s">
        <v>1611</v>
      </c>
      <c r="H3102" t="s">
        <v>0</v>
      </c>
      <c r="I3102" t="s">
        <v>1</v>
      </c>
      <c r="J3102" t="s">
        <v>371</v>
      </c>
      <c r="K3102">
        <v>230124057305</v>
      </c>
      <c r="M3102">
        <v>230124057305</v>
      </c>
      <c r="R3102">
        <v>136955</v>
      </c>
      <c r="S3102" t="s">
        <v>3</v>
      </c>
      <c r="T3102">
        <v>84917072583</v>
      </c>
      <c r="U3102" t="s">
        <v>1654</v>
      </c>
      <c r="W3102" t="s">
        <v>1614</v>
      </c>
      <c r="X3102" t="s">
        <v>16</v>
      </c>
      <c r="Y3102" t="s">
        <v>213</v>
      </c>
      <c r="Z3102" s="1">
        <v>44950.632482881942</v>
      </c>
      <c r="AA3102" t="s">
        <v>213</v>
      </c>
      <c r="AB3102" s="1">
        <v>44950.632484837966</v>
      </c>
      <c r="AC3102">
        <v>900</v>
      </c>
      <c r="AD3102" t="s">
        <v>6</v>
      </c>
      <c r="AF3102" t="s">
        <v>1</v>
      </c>
      <c r="AG3102" t="s">
        <v>12532</v>
      </c>
      <c r="AI3102">
        <v>965854887</v>
      </c>
      <c r="AL3102">
        <v>1000</v>
      </c>
      <c r="AM3102">
        <v>1000</v>
      </c>
      <c r="AN3102">
        <v>0</v>
      </c>
      <c r="AO3102">
        <v>0</v>
      </c>
      <c r="AP3102">
        <v>6</v>
      </c>
      <c r="AR3102">
        <v>0</v>
      </c>
      <c r="AT3102" t="s">
        <v>1615</v>
      </c>
      <c r="AU3102" t="s">
        <v>51</v>
      </c>
    </row>
    <row r="3103" spans="1:47" x14ac:dyDescent="0.25">
      <c r="A3103" t="s">
        <v>12533</v>
      </c>
      <c r="B3103" s="1">
        <v>44950.632629178239</v>
      </c>
      <c r="C3103" t="s">
        <v>1609</v>
      </c>
      <c r="D3103" t="s">
        <v>1610</v>
      </c>
      <c r="G3103" t="s">
        <v>1611</v>
      </c>
      <c r="H3103" t="s">
        <v>0</v>
      </c>
      <c r="I3103" t="s">
        <v>1</v>
      </c>
      <c r="J3103" t="s">
        <v>371</v>
      </c>
      <c r="K3103">
        <v>230124057306</v>
      </c>
      <c r="M3103">
        <v>230124057306</v>
      </c>
      <c r="R3103">
        <v>136955</v>
      </c>
      <c r="S3103" t="s">
        <v>3</v>
      </c>
      <c r="T3103">
        <v>84917072583</v>
      </c>
      <c r="U3103" t="s">
        <v>1654</v>
      </c>
      <c r="W3103" t="s">
        <v>1614</v>
      </c>
      <c r="X3103" t="s">
        <v>16</v>
      </c>
      <c r="Y3103" t="s">
        <v>211</v>
      </c>
      <c r="Z3103" s="1">
        <v>44950.632629178239</v>
      </c>
      <c r="AA3103" t="s">
        <v>211</v>
      </c>
      <c r="AB3103" s="1">
        <v>44950.632631076391</v>
      </c>
      <c r="AC3103">
        <v>900</v>
      </c>
      <c r="AD3103" t="s">
        <v>6</v>
      </c>
      <c r="AF3103" t="s">
        <v>1</v>
      </c>
      <c r="AG3103" t="s">
        <v>12534</v>
      </c>
      <c r="AI3103">
        <v>965854887</v>
      </c>
      <c r="AL3103">
        <v>1000</v>
      </c>
      <c r="AM3103">
        <v>1000</v>
      </c>
      <c r="AN3103">
        <v>0</v>
      </c>
      <c r="AO3103">
        <v>0</v>
      </c>
      <c r="AP3103">
        <v>6</v>
      </c>
      <c r="AR3103">
        <v>0</v>
      </c>
      <c r="AT3103" t="s">
        <v>1615</v>
      </c>
      <c r="AU3103" t="s">
        <v>51</v>
      </c>
    </row>
    <row r="3104" spans="1:47" x14ac:dyDescent="0.25">
      <c r="A3104" t="s">
        <v>12535</v>
      </c>
      <c r="B3104" s="1">
        <v>44950.63271834491</v>
      </c>
      <c r="C3104" t="s">
        <v>1609</v>
      </c>
      <c r="D3104" t="s">
        <v>1610</v>
      </c>
      <c r="G3104" t="s">
        <v>1611</v>
      </c>
      <c r="H3104" t="s">
        <v>0</v>
      </c>
      <c r="I3104" t="s">
        <v>1</v>
      </c>
      <c r="J3104" t="s">
        <v>371</v>
      </c>
      <c r="K3104">
        <v>230124057415</v>
      </c>
      <c r="M3104">
        <v>230124057415</v>
      </c>
      <c r="R3104">
        <v>136955</v>
      </c>
      <c r="S3104" t="s">
        <v>3</v>
      </c>
      <c r="T3104">
        <v>84917072583</v>
      </c>
      <c r="U3104" t="s">
        <v>1654</v>
      </c>
      <c r="W3104" t="s">
        <v>1614</v>
      </c>
      <c r="X3104" t="s">
        <v>16</v>
      </c>
      <c r="Y3104" t="s">
        <v>211</v>
      </c>
      <c r="Z3104" s="1">
        <v>44950.63271834491</v>
      </c>
      <c r="AA3104" t="s">
        <v>211</v>
      </c>
      <c r="AB3104" s="1">
        <v>44950.632720231479</v>
      </c>
      <c r="AC3104">
        <v>900</v>
      </c>
      <c r="AD3104" t="s">
        <v>6</v>
      </c>
      <c r="AF3104" t="s">
        <v>1</v>
      </c>
      <c r="AG3104" t="s">
        <v>12536</v>
      </c>
      <c r="AI3104">
        <v>965854887</v>
      </c>
      <c r="AL3104">
        <v>1000</v>
      </c>
      <c r="AM3104">
        <v>1000</v>
      </c>
      <c r="AN3104">
        <v>0</v>
      </c>
      <c r="AO3104">
        <v>0</v>
      </c>
      <c r="AP3104">
        <v>6</v>
      </c>
      <c r="AR3104">
        <v>0</v>
      </c>
      <c r="AT3104" t="s">
        <v>1615</v>
      </c>
      <c r="AU3104" t="s">
        <v>51</v>
      </c>
    </row>
    <row r="3105" spans="1:47" x14ac:dyDescent="0.25">
      <c r="A3105" t="s">
        <v>12537</v>
      </c>
      <c r="B3105" s="1">
        <v>44950.632808194445</v>
      </c>
      <c r="C3105" t="s">
        <v>1609</v>
      </c>
      <c r="D3105" t="s">
        <v>1610</v>
      </c>
      <c r="G3105" t="s">
        <v>1611</v>
      </c>
      <c r="H3105" t="s">
        <v>0</v>
      </c>
      <c r="I3105" t="s">
        <v>1</v>
      </c>
      <c r="J3105" t="s">
        <v>371</v>
      </c>
      <c r="K3105">
        <v>230124057416</v>
      </c>
      <c r="M3105">
        <v>230124057416</v>
      </c>
      <c r="R3105">
        <v>136955</v>
      </c>
      <c r="S3105" t="s">
        <v>3</v>
      </c>
      <c r="T3105">
        <v>84917072583</v>
      </c>
      <c r="U3105" t="s">
        <v>1654</v>
      </c>
      <c r="W3105" t="s">
        <v>1614</v>
      </c>
      <c r="X3105" t="s">
        <v>16</v>
      </c>
      <c r="Y3105" t="s">
        <v>211</v>
      </c>
      <c r="Z3105" s="1">
        <v>44950.632808194445</v>
      </c>
      <c r="AA3105" t="s">
        <v>211</v>
      </c>
      <c r="AB3105" s="1">
        <v>44950.63281023148</v>
      </c>
      <c r="AC3105">
        <v>900</v>
      </c>
      <c r="AD3105" t="s">
        <v>6</v>
      </c>
      <c r="AF3105" t="s">
        <v>1</v>
      </c>
      <c r="AG3105" t="s">
        <v>12538</v>
      </c>
      <c r="AI3105">
        <v>965854887</v>
      </c>
      <c r="AL3105">
        <v>1000</v>
      </c>
      <c r="AM3105">
        <v>1000</v>
      </c>
      <c r="AN3105">
        <v>0</v>
      </c>
      <c r="AO3105">
        <v>0</v>
      </c>
      <c r="AP3105">
        <v>6</v>
      </c>
      <c r="AR3105">
        <v>0</v>
      </c>
      <c r="AT3105" t="s">
        <v>1615</v>
      </c>
      <c r="AU3105" t="s">
        <v>51</v>
      </c>
    </row>
    <row r="3106" spans="1:47" x14ac:dyDescent="0.25">
      <c r="A3106" t="s">
        <v>12539</v>
      </c>
      <c r="B3106" s="1">
        <v>44950.632895034723</v>
      </c>
      <c r="C3106" t="s">
        <v>1609</v>
      </c>
      <c r="D3106" t="s">
        <v>1610</v>
      </c>
      <c r="G3106" t="s">
        <v>1611</v>
      </c>
      <c r="H3106" t="s">
        <v>0</v>
      </c>
      <c r="I3106" t="s">
        <v>1</v>
      </c>
      <c r="J3106" t="s">
        <v>371</v>
      </c>
      <c r="K3106">
        <v>230124057417</v>
      </c>
      <c r="M3106">
        <v>230124057417</v>
      </c>
      <c r="R3106">
        <v>136955</v>
      </c>
      <c r="S3106" t="s">
        <v>3</v>
      </c>
      <c r="T3106">
        <v>84917072583</v>
      </c>
      <c r="U3106" t="s">
        <v>1654</v>
      </c>
      <c r="W3106" t="s">
        <v>1614</v>
      </c>
      <c r="X3106" t="s">
        <v>16</v>
      </c>
      <c r="Y3106" t="s">
        <v>211</v>
      </c>
      <c r="Z3106" s="1">
        <v>44950.632895034723</v>
      </c>
      <c r="AA3106" t="s">
        <v>211</v>
      </c>
      <c r="AB3106" s="1">
        <v>44950.63289695602</v>
      </c>
      <c r="AC3106">
        <v>900</v>
      </c>
      <c r="AD3106" t="s">
        <v>6</v>
      </c>
      <c r="AF3106" t="s">
        <v>1</v>
      </c>
      <c r="AG3106" t="s">
        <v>12540</v>
      </c>
      <c r="AI3106">
        <v>965854887</v>
      </c>
      <c r="AL3106">
        <v>1000</v>
      </c>
      <c r="AM3106">
        <v>1000</v>
      </c>
      <c r="AN3106">
        <v>0</v>
      </c>
      <c r="AO3106">
        <v>0</v>
      </c>
      <c r="AP3106">
        <v>6</v>
      </c>
      <c r="AR3106">
        <v>0</v>
      </c>
      <c r="AT3106" t="s">
        <v>1615</v>
      </c>
      <c r="AU3106" t="s">
        <v>51</v>
      </c>
    </row>
    <row r="3107" spans="1:47" x14ac:dyDescent="0.25">
      <c r="A3107" t="s">
        <v>12541</v>
      </c>
      <c r="B3107" s="1">
        <v>44950.632978738424</v>
      </c>
      <c r="C3107" t="s">
        <v>1609</v>
      </c>
      <c r="D3107" t="s">
        <v>1610</v>
      </c>
      <c r="G3107" t="s">
        <v>1611</v>
      </c>
      <c r="H3107" t="s">
        <v>0</v>
      </c>
      <c r="I3107" t="s">
        <v>1</v>
      </c>
      <c r="J3107" t="s">
        <v>371</v>
      </c>
      <c r="K3107">
        <v>230124057418</v>
      </c>
      <c r="M3107">
        <v>230124057418</v>
      </c>
      <c r="R3107">
        <v>136955</v>
      </c>
      <c r="S3107" t="s">
        <v>3</v>
      </c>
      <c r="T3107">
        <v>84917072583</v>
      </c>
      <c r="U3107" t="s">
        <v>1654</v>
      </c>
      <c r="W3107" t="s">
        <v>1614</v>
      </c>
      <c r="X3107" t="s">
        <v>16</v>
      </c>
      <c r="Y3107" t="s">
        <v>211</v>
      </c>
      <c r="Z3107" s="1">
        <v>44950.632978738424</v>
      </c>
      <c r="AA3107" t="s">
        <v>211</v>
      </c>
      <c r="AB3107" s="1">
        <v>44950.632980601855</v>
      </c>
      <c r="AC3107">
        <v>900</v>
      </c>
      <c r="AD3107" t="s">
        <v>6</v>
      </c>
      <c r="AF3107" t="s">
        <v>1</v>
      </c>
      <c r="AG3107" t="s">
        <v>12542</v>
      </c>
      <c r="AI3107">
        <v>965854887</v>
      </c>
      <c r="AL3107">
        <v>1000</v>
      </c>
      <c r="AM3107">
        <v>1000</v>
      </c>
      <c r="AN3107">
        <v>0</v>
      </c>
      <c r="AO3107">
        <v>0</v>
      </c>
      <c r="AP3107">
        <v>6</v>
      </c>
      <c r="AR3107">
        <v>0</v>
      </c>
      <c r="AT3107" t="s">
        <v>1615</v>
      </c>
      <c r="AU3107" t="s">
        <v>51</v>
      </c>
    </row>
    <row r="3108" spans="1:47" x14ac:dyDescent="0.25">
      <c r="A3108" t="s">
        <v>12543</v>
      </c>
      <c r="B3108" s="1">
        <v>44950.633121307874</v>
      </c>
      <c r="C3108" t="s">
        <v>1609</v>
      </c>
      <c r="D3108" t="s">
        <v>1610</v>
      </c>
      <c r="G3108" t="s">
        <v>1611</v>
      </c>
      <c r="H3108" t="s">
        <v>0</v>
      </c>
      <c r="I3108" t="s">
        <v>1</v>
      </c>
      <c r="J3108" t="s">
        <v>371</v>
      </c>
      <c r="K3108">
        <v>230124057307</v>
      </c>
      <c r="M3108">
        <v>230124057307</v>
      </c>
      <c r="R3108">
        <v>136955</v>
      </c>
      <c r="S3108" t="s">
        <v>3</v>
      </c>
      <c r="T3108">
        <v>84917072583</v>
      </c>
      <c r="U3108" t="s">
        <v>1654</v>
      </c>
      <c r="W3108" t="s">
        <v>1614</v>
      </c>
      <c r="X3108" t="s">
        <v>16</v>
      </c>
      <c r="Y3108" t="s">
        <v>212</v>
      </c>
      <c r="Z3108" s="1">
        <v>44950.633121307874</v>
      </c>
      <c r="AA3108" t="s">
        <v>212</v>
      </c>
      <c r="AB3108" s="1">
        <v>44950.633123240739</v>
      </c>
      <c r="AC3108">
        <v>900</v>
      </c>
      <c r="AD3108" t="s">
        <v>6</v>
      </c>
      <c r="AF3108" t="s">
        <v>1</v>
      </c>
      <c r="AG3108" t="s">
        <v>12544</v>
      </c>
      <c r="AI3108">
        <v>965854887</v>
      </c>
      <c r="AL3108">
        <v>1000</v>
      </c>
      <c r="AM3108">
        <v>1000</v>
      </c>
      <c r="AN3108">
        <v>0</v>
      </c>
      <c r="AO3108">
        <v>0</v>
      </c>
      <c r="AP3108">
        <v>6</v>
      </c>
      <c r="AR3108">
        <v>0</v>
      </c>
      <c r="AT3108" t="s">
        <v>1615</v>
      </c>
      <c r="AU3108" t="s">
        <v>51</v>
      </c>
    </row>
    <row r="3109" spans="1:47" x14ac:dyDescent="0.25">
      <c r="A3109" t="s">
        <v>12545</v>
      </c>
      <c r="B3109" s="1">
        <v>44950.633245729165</v>
      </c>
      <c r="C3109" t="s">
        <v>1609</v>
      </c>
      <c r="D3109" t="s">
        <v>1610</v>
      </c>
      <c r="G3109" t="s">
        <v>1611</v>
      </c>
      <c r="H3109" t="s">
        <v>0</v>
      </c>
      <c r="I3109" t="s">
        <v>1</v>
      </c>
      <c r="J3109" t="s">
        <v>371</v>
      </c>
      <c r="K3109">
        <v>230124057308</v>
      </c>
      <c r="M3109">
        <v>230124057308</v>
      </c>
      <c r="R3109">
        <v>136955</v>
      </c>
      <c r="S3109" t="s">
        <v>3</v>
      </c>
      <c r="T3109">
        <v>84917072583</v>
      </c>
      <c r="U3109" t="s">
        <v>1654</v>
      </c>
      <c r="W3109" t="s">
        <v>1614</v>
      </c>
      <c r="X3109" t="s">
        <v>16</v>
      </c>
      <c r="Y3109" t="s">
        <v>212</v>
      </c>
      <c r="Z3109" s="1">
        <v>44950.633245729165</v>
      </c>
      <c r="AA3109" t="s">
        <v>212</v>
      </c>
      <c r="AB3109" s="1">
        <v>44950.633247569443</v>
      </c>
      <c r="AC3109">
        <v>900</v>
      </c>
      <c r="AD3109" t="s">
        <v>6</v>
      </c>
      <c r="AF3109" t="s">
        <v>1</v>
      </c>
      <c r="AG3109" t="s">
        <v>12546</v>
      </c>
      <c r="AI3109">
        <v>965854887</v>
      </c>
      <c r="AL3109">
        <v>1000</v>
      </c>
      <c r="AM3109">
        <v>1000</v>
      </c>
      <c r="AN3109">
        <v>0</v>
      </c>
      <c r="AO3109">
        <v>0</v>
      </c>
      <c r="AP3109">
        <v>6</v>
      </c>
      <c r="AR3109">
        <v>0</v>
      </c>
      <c r="AT3109" t="s">
        <v>1615</v>
      </c>
      <c r="AU3109" t="s">
        <v>51</v>
      </c>
    </row>
    <row r="3110" spans="1:47" x14ac:dyDescent="0.25">
      <c r="A3110" t="s">
        <v>12547</v>
      </c>
      <c r="B3110" s="1">
        <v>44950.633332696758</v>
      </c>
      <c r="C3110" t="s">
        <v>1609</v>
      </c>
      <c r="D3110" t="s">
        <v>1610</v>
      </c>
      <c r="G3110" t="s">
        <v>1611</v>
      </c>
      <c r="H3110" t="s">
        <v>0</v>
      </c>
      <c r="I3110" t="s">
        <v>1</v>
      </c>
      <c r="J3110" t="s">
        <v>371</v>
      </c>
      <c r="K3110">
        <v>230124057421</v>
      </c>
      <c r="M3110">
        <v>230124057421</v>
      </c>
      <c r="R3110">
        <v>136955</v>
      </c>
      <c r="S3110" t="s">
        <v>3</v>
      </c>
      <c r="T3110">
        <v>84917072583</v>
      </c>
      <c r="U3110" t="s">
        <v>1654</v>
      </c>
      <c r="W3110" t="s">
        <v>1614</v>
      </c>
      <c r="X3110" t="s">
        <v>16</v>
      </c>
      <c r="Y3110" t="s">
        <v>212</v>
      </c>
      <c r="Z3110" s="1">
        <v>44950.633332696758</v>
      </c>
      <c r="AA3110" t="s">
        <v>212</v>
      </c>
      <c r="AB3110" s="1">
        <v>44950.633334652775</v>
      </c>
      <c r="AC3110">
        <v>900</v>
      </c>
      <c r="AD3110" t="s">
        <v>6</v>
      </c>
      <c r="AF3110" t="s">
        <v>1</v>
      </c>
      <c r="AG3110" t="s">
        <v>12548</v>
      </c>
      <c r="AI3110">
        <v>965854887</v>
      </c>
      <c r="AL3110">
        <v>1000</v>
      </c>
      <c r="AM3110">
        <v>1000</v>
      </c>
      <c r="AN3110">
        <v>0</v>
      </c>
      <c r="AO3110">
        <v>0</v>
      </c>
      <c r="AP3110">
        <v>6</v>
      </c>
      <c r="AR3110">
        <v>0</v>
      </c>
      <c r="AT3110" t="s">
        <v>1615</v>
      </c>
      <c r="AU3110" t="s">
        <v>51</v>
      </c>
    </row>
    <row r="3111" spans="1:47" x14ac:dyDescent="0.25">
      <c r="A3111" t="s">
        <v>12549</v>
      </c>
      <c r="B3111" s="1">
        <v>44950.633416018522</v>
      </c>
      <c r="C3111" t="s">
        <v>1609</v>
      </c>
      <c r="D3111" t="s">
        <v>1610</v>
      </c>
      <c r="G3111" t="s">
        <v>1611</v>
      </c>
      <c r="H3111" t="s">
        <v>0</v>
      </c>
      <c r="I3111" t="s">
        <v>1</v>
      </c>
      <c r="J3111" t="s">
        <v>371</v>
      </c>
      <c r="K3111">
        <v>230124057422</v>
      </c>
      <c r="M3111">
        <v>230124057422</v>
      </c>
      <c r="R3111">
        <v>136955</v>
      </c>
      <c r="S3111" t="s">
        <v>3</v>
      </c>
      <c r="T3111">
        <v>84917072583</v>
      </c>
      <c r="U3111" t="s">
        <v>1654</v>
      </c>
      <c r="W3111" t="s">
        <v>1614</v>
      </c>
      <c r="X3111" t="s">
        <v>16</v>
      </c>
      <c r="Y3111" t="s">
        <v>212</v>
      </c>
      <c r="Z3111" s="1">
        <v>44950.633416018522</v>
      </c>
      <c r="AA3111" t="s">
        <v>212</v>
      </c>
      <c r="AB3111" s="1">
        <v>44950.633418055557</v>
      </c>
      <c r="AC3111">
        <v>900</v>
      </c>
      <c r="AD3111" t="s">
        <v>6</v>
      </c>
      <c r="AF3111" t="s">
        <v>1</v>
      </c>
      <c r="AG3111" t="s">
        <v>12550</v>
      </c>
      <c r="AI3111">
        <v>965854887</v>
      </c>
      <c r="AL3111">
        <v>1000</v>
      </c>
      <c r="AM3111">
        <v>1000</v>
      </c>
      <c r="AN3111">
        <v>0</v>
      </c>
      <c r="AO3111">
        <v>0</v>
      </c>
      <c r="AP3111">
        <v>6</v>
      </c>
      <c r="AR3111">
        <v>0</v>
      </c>
      <c r="AT3111" t="s">
        <v>1615</v>
      </c>
      <c r="AU3111" t="s">
        <v>51</v>
      </c>
    </row>
    <row r="3112" spans="1:47" x14ac:dyDescent="0.25">
      <c r="A3112" t="s">
        <v>12551</v>
      </c>
      <c r="B3112" s="1">
        <v>44950.633505370373</v>
      </c>
      <c r="C3112" t="s">
        <v>1609</v>
      </c>
      <c r="D3112" t="s">
        <v>1610</v>
      </c>
      <c r="G3112" t="s">
        <v>1611</v>
      </c>
      <c r="H3112" t="s">
        <v>0</v>
      </c>
      <c r="I3112" t="s">
        <v>1</v>
      </c>
      <c r="J3112" t="s">
        <v>371</v>
      </c>
      <c r="K3112">
        <v>230124057309</v>
      </c>
      <c r="M3112">
        <v>230124057309</v>
      </c>
      <c r="R3112">
        <v>136955</v>
      </c>
      <c r="S3112" t="s">
        <v>3</v>
      </c>
      <c r="T3112">
        <v>84917072583</v>
      </c>
      <c r="U3112" t="s">
        <v>1654</v>
      </c>
      <c r="W3112" t="s">
        <v>1614</v>
      </c>
      <c r="X3112" t="s">
        <v>16</v>
      </c>
      <c r="Y3112" t="s">
        <v>212</v>
      </c>
      <c r="Z3112" s="1">
        <v>44950.633505370373</v>
      </c>
      <c r="AA3112" t="s">
        <v>212</v>
      </c>
      <c r="AB3112" s="1">
        <v>44950.633507129627</v>
      </c>
      <c r="AC3112">
        <v>900</v>
      </c>
      <c r="AD3112" t="s">
        <v>6</v>
      </c>
      <c r="AF3112" t="s">
        <v>1</v>
      </c>
      <c r="AG3112" t="s">
        <v>12552</v>
      </c>
      <c r="AI3112">
        <v>965854887</v>
      </c>
      <c r="AL3112">
        <v>1000</v>
      </c>
      <c r="AM3112">
        <v>1000</v>
      </c>
      <c r="AN3112">
        <v>0</v>
      </c>
      <c r="AO3112">
        <v>0</v>
      </c>
      <c r="AP3112">
        <v>6</v>
      </c>
      <c r="AR3112">
        <v>0</v>
      </c>
      <c r="AT3112" t="s">
        <v>1615</v>
      </c>
      <c r="AU3112" t="s">
        <v>51</v>
      </c>
    </row>
    <row r="3113" spans="1:47" x14ac:dyDescent="0.25">
      <c r="A3113" t="s">
        <v>12553</v>
      </c>
      <c r="B3113" s="1">
        <v>44950.633646562499</v>
      </c>
      <c r="C3113" t="s">
        <v>1609</v>
      </c>
      <c r="D3113" t="s">
        <v>1610</v>
      </c>
      <c r="G3113" t="s">
        <v>1611</v>
      </c>
      <c r="H3113" t="s">
        <v>0</v>
      </c>
      <c r="I3113" t="s">
        <v>1</v>
      </c>
      <c r="J3113" t="s">
        <v>371</v>
      </c>
      <c r="K3113">
        <v>230124057310</v>
      </c>
      <c r="M3113">
        <v>230124057310</v>
      </c>
      <c r="R3113">
        <v>136955</v>
      </c>
      <c r="S3113" t="s">
        <v>3</v>
      </c>
      <c r="T3113">
        <v>84917072583</v>
      </c>
      <c r="U3113" t="s">
        <v>1654</v>
      </c>
      <c r="W3113" t="s">
        <v>1614</v>
      </c>
      <c r="X3113" t="s">
        <v>16</v>
      </c>
      <c r="Y3113" t="s">
        <v>214</v>
      </c>
      <c r="Z3113" s="1">
        <v>44950.633646562499</v>
      </c>
      <c r="AA3113" t="s">
        <v>214</v>
      </c>
      <c r="AB3113" s="1">
        <v>44950.633648518517</v>
      </c>
      <c r="AC3113">
        <v>900</v>
      </c>
      <c r="AD3113" t="s">
        <v>6</v>
      </c>
      <c r="AF3113" t="s">
        <v>1</v>
      </c>
      <c r="AG3113" t="s">
        <v>12554</v>
      </c>
      <c r="AI3113">
        <v>965854887</v>
      </c>
      <c r="AL3113">
        <v>1000</v>
      </c>
      <c r="AM3113">
        <v>1000</v>
      </c>
      <c r="AN3113">
        <v>0</v>
      </c>
      <c r="AO3113">
        <v>0</v>
      </c>
      <c r="AP3113">
        <v>6</v>
      </c>
      <c r="AR3113">
        <v>0</v>
      </c>
      <c r="AT3113" t="s">
        <v>1615</v>
      </c>
      <c r="AU3113" t="s">
        <v>51</v>
      </c>
    </row>
    <row r="3114" spans="1:47" x14ac:dyDescent="0.25">
      <c r="A3114" t="s">
        <v>12555</v>
      </c>
      <c r="B3114" s="1">
        <v>44950.633732997689</v>
      </c>
      <c r="C3114" t="s">
        <v>1609</v>
      </c>
      <c r="D3114" t="s">
        <v>1610</v>
      </c>
      <c r="G3114" t="s">
        <v>1611</v>
      </c>
      <c r="H3114" t="s">
        <v>0</v>
      </c>
      <c r="I3114" t="s">
        <v>1</v>
      </c>
      <c r="J3114" t="s">
        <v>371</v>
      </c>
      <c r="K3114">
        <v>230124057423</v>
      </c>
      <c r="M3114">
        <v>230124057423</v>
      </c>
      <c r="R3114">
        <v>136955</v>
      </c>
      <c r="S3114" t="s">
        <v>3</v>
      </c>
      <c r="T3114">
        <v>84917072583</v>
      </c>
      <c r="U3114" t="s">
        <v>1654</v>
      </c>
      <c r="W3114" t="s">
        <v>1614</v>
      </c>
      <c r="X3114" t="s">
        <v>16</v>
      </c>
      <c r="Y3114" t="s">
        <v>214</v>
      </c>
      <c r="Z3114" s="1">
        <v>44950.633732997689</v>
      </c>
      <c r="AA3114" t="s">
        <v>214</v>
      </c>
      <c r="AB3114" s="1">
        <v>44950.633735000003</v>
      </c>
      <c r="AC3114">
        <v>900</v>
      </c>
      <c r="AD3114" t="s">
        <v>6</v>
      </c>
      <c r="AF3114" t="s">
        <v>1</v>
      </c>
      <c r="AG3114" t="s">
        <v>12556</v>
      </c>
      <c r="AI3114">
        <v>965854887</v>
      </c>
      <c r="AL3114">
        <v>1000</v>
      </c>
      <c r="AM3114">
        <v>1000</v>
      </c>
      <c r="AN3114">
        <v>0</v>
      </c>
      <c r="AO3114">
        <v>0</v>
      </c>
      <c r="AP3114">
        <v>6</v>
      </c>
      <c r="AR3114">
        <v>0</v>
      </c>
      <c r="AT3114" t="s">
        <v>1615</v>
      </c>
      <c r="AU3114" t="s">
        <v>51</v>
      </c>
    </row>
    <row r="3115" spans="1:47" x14ac:dyDescent="0.25">
      <c r="A3115" t="s">
        <v>12557</v>
      </c>
      <c r="B3115" s="1">
        <v>44950.63381457176</v>
      </c>
      <c r="C3115" t="s">
        <v>1609</v>
      </c>
      <c r="D3115" t="s">
        <v>1610</v>
      </c>
      <c r="G3115" t="s">
        <v>1611</v>
      </c>
      <c r="H3115" t="s">
        <v>0</v>
      </c>
      <c r="I3115" t="s">
        <v>1</v>
      </c>
      <c r="J3115" t="s">
        <v>371</v>
      </c>
      <c r="K3115">
        <v>230124057424</v>
      </c>
      <c r="M3115">
        <v>230124057424</v>
      </c>
      <c r="R3115">
        <v>136955</v>
      </c>
      <c r="S3115" t="s">
        <v>3</v>
      </c>
      <c r="T3115">
        <v>84917072583</v>
      </c>
      <c r="U3115" t="s">
        <v>1654</v>
      </c>
      <c r="W3115" t="s">
        <v>1614</v>
      </c>
      <c r="X3115" t="s">
        <v>16</v>
      </c>
      <c r="Y3115" t="s">
        <v>214</v>
      </c>
      <c r="Z3115" s="1">
        <v>44950.63381457176</v>
      </c>
      <c r="AA3115" t="s">
        <v>214</v>
      </c>
      <c r="AB3115" s="1">
        <v>44950.633816354166</v>
      </c>
      <c r="AC3115">
        <v>900</v>
      </c>
      <c r="AD3115" t="s">
        <v>6</v>
      </c>
      <c r="AF3115" t="s">
        <v>1</v>
      </c>
      <c r="AG3115" t="s">
        <v>12558</v>
      </c>
      <c r="AI3115">
        <v>965854887</v>
      </c>
      <c r="AL3115">
        <v>1000</v>
      </c>
      <c r="AM3115">
        <v>1000</v>
      </c>
      <c r="AN3115">
        <v>0</v>
      </c>
      <c r="AO3115">
        <v>0</v>
      </c>
      <c r="AP3115">
        <v>6</v>
      </c>
      <c r="AR3115">
        <v>0</v>
      </c>
      <c r="AT3115" t="s">
        <v>1615</v>
      </c>
      <c r="AU3115" t="s">
        <v>51</v>
      </c>
    </row>
    <row r="3116" spans="1:47" x14ac:dyDescent="0.25">
      <c r="A3116" t="s">
        <v>12559</v>
      </c>
      <c r="B3116" s="1">
        <v>44950.633896597225</v>
      </c>
      <c r="C3116" t="s">
        <v>1609</v>
      </c>
      <c r="D3116" t="s">
        <v>1610</v>
      </c>
      <c r="G3116" t="s">
        <v>1611</v>
      </c>
      <c r="H3116" t="s">
        <v>0</v>
      </c>
      <c r="I3116" t="s">
        <v>1</v>
      </c>
      <c r="J3116" t="s">
        <v>371</v>
      </c>
      <c r="K3116">
        <v>230124057425</v>
      </c>
      <c r="M3116">
        <v>230124057425</v>
      </c>
      <c r="R3116">
        <v>136955</v>
      </c>
      <c r="S3116" t="s">
        <v>3</v>
      </c>
      <c r="T3116">
        <v>84917072583</v>
      </c>
      <c r="U3116" t="s">
        <v>1654</v>
      </c>
      <c r="W3116" t="s">
        <v>1614</v>
      </c>
      <c r="X3116" t="s">
        <v>16</v>
      </c>
      <c r="Y3116" t="s">
        <v>214</v>
      </c>
      <c r="Z3116" s="1">
        <v>44950.633896597225</v>
      </c>
      <c r="AA3116" t="s">
        <v>214</v>
      </c>
      <c r="AB3116" s="1">
        <v>44950.633898333333</v>
      </c>
      <c r="AC3116">
        <v>900</v>
      </c>
      <c r="AD3116" t="s">
        <v>6</v>
      </c>
      <c r="AF3116" t="s">
        <v>1</v>
      </c>
      <c r="AG3116" t="s">
        <v>12560</v>
      </c>
      <c r="AI3116">
        <v>965854887</v>
      </c>
      <c r="AL3116">
        <v>1000</v>
      </c>
      <c r="AM3116">
        <v>1000</v>
      </c>
      <c r="AN3116">
        <v>0</v>
      </c>
      <c r="AO3116">
        <v>0</v>
      </c>
      <c r="AP3116">
        <v>6</v>
      </c>
      <c r="AR3116">
        <v>0</v>
      </c>
      <c r="AT3116" t="s">
        <v>1615</v>
      </c>
      <c r="AU3116" t="s">
        <v>51</v>
      </c>
    </row>
    <row r="3117" spans="1:47" x14ac:dyDescent="0.25">
      <c r="A3117" t="s">
        <v>12561</v>
      </c>
      <c r="B3117" s="1">
        <v>44950.633977951387</v>
      </c>
      <c r="C3117" t="s">
        <v>1609</v>
      </c>
      <c r="D3117" t="s">
        <v>1610</v>
      </c>
      <c r="G3117" t="s">
        <v>1611</v>
      </c>
      <c r="H3117" t="s">
        <v>0</v>
      </c>
      <c r="I3117" t="s">
        <v>1</v>
      </c>
      <c r="J3117" t="s">
        <v>371</v>
      </c>
      <c r="K3117">
        <v>230124057311</v>
      </c>
      <c r="M3117">
        <v>230124057311</v>
      </c>
      <c r="R3117">
        <v>136955</v>
      </c>
      <c r="S3117" t="s">
        <v>3</v>
      </c>
      <c r="T3117">
        <v>84917072583</v>
      </c>
      <c r="U3117" t="s">
        <v>1654</v>
      </c>
      <c r="W3117" t="s">
        <v>1614</v>
      </c>
      <c r="X3117" t="s">
        <v>16</v>
      </c>
      <c r="Y3117" t="s">
        <v>214</v>
      </c>
      <c r="Z3117" s="1">
        <v>44950.633977951387</v>
      </c>
      <c r="AA3117" t="s">
        <v>214</v>
      </c>
      <c r="AB3117" s="1">
        <v>44950.633979837963</v>
      </c>
      <c r="AC3117">
        <v>900</v>
      </c>
      <c r="AD3117" t="s">
        <v>6</v>
      </c>
      <c r="AF3117" t="s">
        <v>1</v>
      </c>
      <c r="AG3117" t="s">
        <v>12562</v>
      </c>
      <c r="AI3117">
        <v>965854887</v>
      </c>
      <c r="AL3117">
        <v>1000</v>
      </c>
      <c r="AM3117">
        <v>1000</v>
      </c>
      <c r="AN3117">
        <v>0</v>
      </c>
      <c r="AO3117">
        <v>0</v>
      </c>
      <c r="AP3117">
        <v>6</v>
      </c>
      <c r="AR3117">
        <v>0</v>
      </c>
      <c r="AT3117" t="s">
        <v>1615</v>
      </c>
      <c r="AU3117" t="s">
        <v>51</v>
      </c>
    </row>
    <row r="3118" spans="1:47" x14ac:dyDescent="0.25">
      <c r="A3118" t="s">
        <v>12564</v>
      </c>
      <c r="B3118" s="1">
        <v>44950.635341956018</v>
      </c>
      <c r="C3118" t="s">
        <v>1609</v>
      </c>
      <c r="D3118" t="s">
        <v>1610</v>
      </c>
      <c r="G3118" t="s">
        <v>1611</v>
      </c>
      <c r="H3118" t="s">
        <v>0</v>
      </c>
      <c r="I3118" t="s">
        <v>13</v>
      </c>
      <c r="K3118">
        <v>58524</v>
      </c>
      <c r="M3118">
        <v>230124057312</v>
      </c>
      <c r="R3118">
        <v>22068</v>
      </c>
      <c r="S3118" t="s">
        <v>14</v>
      </c>
      <c r="U3118" t="s">
        <v>1613</v>
      </c>
      <c r="V3118">
        <v>6.2122641000050698E+18</v>
      </c>
      <c r="W3118" t="s">
        <v>1614</v>
      </c>
      <c r="X3118" t="s">
        <v>16</v>
      </c>
      <c r="Y3118" t="s">
        <v>12565</v>
      </c>
      <c r="Z3118" s="1">
        <v>44950.635341956018</v>
      </c>
      <c r="AA3118" t="s">
        <v>12565</v>
      </c>
      <c r="AB3118" s="1">
        <v>44950.635343958333</v>
      </c>
      <c r="AC3118">
        <v>3661</v>
      </c>
      <c r="AD3118" t="s">
        <v>6</v>
      </c>
      <c r="AF3118" t="s">
        <v>13</v>
      </c>
      <c r="AI3118">
        <v>77584249</v>
      </c>
      <c r="AL3118">
        <v>1000</v>
      </c>
      <c r="AM3118">
        <v>1000</v>
      </c>
      <c r="AN3118">
        <v>0</v>
      </c>
      <c r="AO3118">
        <v>0</v>
      </c>
      <c r="AP3118">
        <v>10</v>
      </c>
      <c r="AR3118">
        <v>0</v>
      </c>
      <c r="AT3118" t="s">
        <v>1615</v>
      </c>
      <c r="AU3118" t="s">
        <v>23</v>
      </c>
    </row>
    <row r="3119" spans="1:47" x14ac:dyDescent="0.25">
      <c r="A3119" t="s">
        <v>12572</v>
      </c>
      <c r="B3119" s="1">
        <v>44950.638719212962</v>
      </c>
      <c r="C3119" t="s">
        <v>1609</v>
      </c>
      <c r="D3119" t="s">
        <v>1610</v>
      </c>
      <c r="G3119" t="s">
        <v>1611</v>
      </c>
      <c r="H3119" t="s">
        <v>0</v>
      </c>
      <c r="I3119" t="s">
        <v>1</v>
      </c>
      <c r="J3119" t="s">
        <v>12573</v>
      </c>
      <c r="K3119">
        <v>230124057318</v>
      </c>
      <c r="M3119">
        <v>230124057318</v>
      </c>
      <c r="R3119">
        <v>136955</v>
      </c>
      <c r="S3119" t="s">
        <v>3</v>
      </c>
      <c r="T3119">
        <v>84839922066</v>
      </c>
      <c r="U3119" t="s">
        <v>1654</v>
      </c>
      <c r="W3119" t="s">
        <v>1614</v>
      </c>
      <c r="X3119" t="s">
        <v>16</v>
      </c>
      <c r="Y3119" t="s">
        <v>1126</v>
      </c>
      <c r="Z3119" s="1">
        <v>44950.638719212962</v>
      </c>
      <c r="AA3119" t="s">
        <v>1126</v>
      </c>
      <c r="AB3119" s="1">
        <v>44950.638721377312</v>
      </c>
      <c r="AC3119">
        <v>900</v>
      </c>
      <c r="AD3119" t="s">
        <v>6</v>
      </c>
      <c r="AF3119" t="s">
        <v>1</v>
      </c>
      <c r="AG3119" t="s">
        <v>12574</v>
      </c>
      <c r="AI3119">
        <v>967976039</v>
      </c>
      <c r="AL3119">
        <v>1000</v>
      </c>
      <c r="AM3119">
        <v>1000</v>
      </c>
      <c r="AN3119">
        <v>0</v>
      </c>
      <c r="AO3119">
        <v>0</v>
      </c>
      <c r="AP3119">
        <v>6</v>
      </c>
      <c r="AR3119">
        <v>0</v>
      </c>
      <c r="AT3119" t="s">
        <v>1615</v>
      </c>
      <c r="AU3119" t="s">
        <v>51</v>
      </c>
    </row>
    <row r="3120" spans="1:47" x14ac:dyDescent="0.25">
      <c r="A3120" t="s">
        <v>12575</v>
      </c>
      <c r="B3120" s="1">
        <v>44950.638818101848</v>
      </c>
      <c r="C3120" t="s">
        <v>1609</v>
      </c>
      <c r="D3120" t="s">
        <v>1610</v>
      </c>
      <c r="G3120" t="s">
        <v>1611</v>
      </c>
      <c r="H3120" t="s">
        <v>0</v>
      </c>
      <c r="I3120" t="s">
        <v>1</v>
      </c>
      <c r="J3120" t="s">
        <v>12573</v>
      </c>
      <c r="K3120">
        <v>230124057436</v>
      </c>
      <c r="M3120">
        <v>230124057436</v>
      </c>
      <c r="R3120">
        <v>136955</v>
      </c>
      <c r="S3120" t="s">
        <v>3</v>
      </c>
      <c r="T3120">
        <v>84839922066</v>
      </c>
      <c r="U3120" t="s">
        <v>1654</v>
      </c>
      <c r="W3120" t="s">
        <v>1614</v>
      </c>
      <c r="X3120" t="s">
        <v>16</v>
      </c>
      <c r="Y3120" t="s">
        <v>1126</v>
      </c>
      <c r="Z3120" s="1">
        <v>44950.638818101848</v>
      </c>
      <c r="AA3120" t="s">
        <v>1126</v>
      </c>
      <c r="AB3120" s="1">
        <v>44950.638820196757</v>
      </c>
      <c r="AC3120">
        <v>900</v>
      </c>
      <c r="AD3120" t="s">
        <v>6</v>
      </c>
      <c r="AF3120" t="s">
        <v>1</v>
      </c>
      <c r="AG3120" t="s">
        <v>12576</v>
      </c>
      <c r="AI3120">
        <v>967976039</v>
      </c>
      <c r="AL3120">
        <v>1000</v>
      </c>
      <c r="AM3120">
        <v>1000</v>
      </c>
      <c r="AN3120">
        <v>0</v>
      </c>
      <c r="AO3120">
        <v>0</v>
      </c>
      <c r="AP3120">
        <v>6</v>
      </c>
      <c r="AR3120">
        <v>0</v>
      </c>
      <c r="AT3120" t="s">
        <v>1615</v>
      </c>
      <c r="AU3120" t="s">
        <v>51</v>
      </c>
    </row>
    <row r="3121" spans="1:47" x14ac:dyDescent="0.25">
      <c r="A3121" t="s">
        <v>12577</v>
      </c>
      <c r="B3121" s="1">
        <v>44950.638920682868</v>
      </c>
      <c r="C3121" t="s">
        <v>1609</v>
      </c>
      <c r="D3121" t="s">
        <v>1610</v>
      </c>
      <c r="G3121" t="s">
        <v>1611</v>
      </c>
      <c r="H3121" t="s">
        <v>0</v>
      </c>
      <c r="I3121" t="s">
        <v>1</v>
      </c>
      <c r="J3121" t="s">
        <v>12573</v>
      </c>
      <c r="K3121">
        <v>230124057319</v>
      </c>
      <c r="M3121">
        <v>230124057319</v>
      </c>
      <c r="R3121">
        <v>136955</v>
      </c>
      <c r="S3121" t="s">
        <v>3</v>
      </c>
      <c r="T3121">
        <v>84839922066</v>
      </c>
      <c r="U3121" t="s">
        <v>1654</v>
      </c>
      <c r="W3121" t="s">
        <v>1614</v>
      </c>
      <c r="X3121" t="s">
        <v>16</v>
      </c>
      <c r="Y3121" t="s">
        <v>1126</v>
      </c>
      <c r="Z3121" s="1">
        <v>44950.638920682868</v>
      </c>
      <c r="AA3121" t="s">
        <v>1126</v>
      </c>
      <c r="AB3121" s="1">
        <v>44950.638922708335</v>
      </c>
      <c r="AC3121">
        <v>900</v>
      </c>
      <c r="AD3121" t="s">
        <v>6</v>
      </c>
      <c r="AF3121" t="s">
        <v>1</v>
      </c>
      <c r="AG3121" t="s">
        <v>12578</v>
      </c>
      <c r="AI3121">
        <v>967976039</v>
      </c>
      <c r="AL3121">
        <v>1000</v>
      </c>
      <c r="AM3121">
        <v>1000</v>
      </c>
      <c r="AN3121">
        <v>0</v>
      </c>
      <c r="AO3121">
        <v>0</v>
      </c>
      <c r="AP3121">
        <v>6</v>
      </c>
      <c r="AR3121">
        <v>0</v>
      </c>
      <c r="AT3121" t="s">
        <v>1615</v>
      </c>
      <c r="AU3121" t="s">
        <v>51</v>
      </c>
    </row>
    <row r="3122" spans="1:47" x14ac:dyDescent="0.25">
      <c r="A3122" t="s">
        <v>12579</v>
      </c>
      <c r="B3122" s="1">
        <v>44950.639020381946</v>
      </c>
      <c r="C3122" t="s">
        <v>1609</v>
      </c>
      <c r="D3122" t="s">
        <v>1610</v>
      </c>
      <c r="G3122" t="s">
        <v>1611</v>
      </c>
      <c r="H3122" t="s">
        <v>0</v>
      </c>
      <c r="I3122" t="s">
        <v>1</v>
      </c>
      <c r="J3122" t="s">
        <v>12573</v>
      </c>
      <c r="K3122">
        <v>230124057437</v>
      </c>
      <c r="M3122">
        <v>230124057437</v>
      </c>
      <c r="R3122">
        <v>136955</v>
      </c>
      <c r="S3122" t="s">
        <v>3</v>
      </c>
      <c r="T3122">
        <v>84839922066</v>
      </c>
      <c r="U3122" t="s">
        <v>1654</v>
      </c>
      <c r="W3122" t="s">
        <v>1614</v>
      </c>
      <c r="X3122" t="s">
        <v>16</v>
      </c>
      <c r="Y3122" t="s">
        <v>1126</v>
      </c>
      <c r="Z3122" s="1">
        <v>44950.639020381946</v>
      </c>
      <c r="AA3122" t="s">
        <v>1126</v>
      </c>
      <c r="AB3122" s="1">
        <v>44950.639022303243</v>
      </c>
      <c r="AC3122">
        <v>900</v>
      </c>
      <c r="AD3122" t="s">
        <v>6</v>
      </c>
      <c r="AF3122" t="s">
        <v>1</v>
      </c>
      <c r="AG3122" t="s">
        <v>12580</v>
      </c>
      <c r="AI3122">
        <v>967976039</v>
      </c>
      <c r="AL3122">
        <v>1000</v>
      </c>
      <c r="AM3122">
        <v>1000</v>
      </c>
      <c r="AN3122">
        <v>0</v>
      </c>
      <c r="AO3122">
        <v>0</v>
      </c>
      <c r="AP3122">
        <v>6</v>
      </c>
      <c r="AR3122">
        <v>0</v>
      </c>
      <c r="AT3122" t="s">
        <v>1615</v>
      </c>
      <c r="AU3122" t="s">
        <v>51</v>
      </c>
    </row>
    <row r="3123" spans="1:47" x14ac:dyDescent="0.25">
      <c r="A3123" t="s">
        <v>12581</v>
      </c>
      <c r="B3123" s="1">
        <v>44950.639116226848</v>
      </c>
      <c r="C3123" t="s">
        <v>1609</v>
      </c>
      <c r="D3123" t="s">
        <v>1610</v>
      </c>
      <c r="G3123" t="s">
        <v>1611</v>
      </c>
      <c r="H3123" t="s">
        <v>0</v>
      </c>
      <c r="I3123" t="s">
        <v>1</v>
      </c>
      <c r="J3123" t="s">
        <v>12573</v>
      </c>
      <c r="K3123">
        <v>230124057320</v>
      </c>
      <c r="M3123">
        <v>230124057320</v>
      </c>
      <c r="R3123">
        <v>136955</v>
      </c>
      <c r="S3123" t="s">
        <v>3</v>
      </c>
      <c r="T3123">
        <v>84839922066</v>
      </c>
      <c r="U3123" t="s">
        <v>1654</v>
      </c>
      <c r="W3123" t="s">
        <v>1614</v>
      </c>
      <c r="X3123" t="s">
        <v>16</v>
      </c>
      <c r="Y3123" t="s">
        <v>1126</v>
      </c>
      <c r="Z3123" s="1">
        <v>44950.639116226848</v>
      </c>
      <c r="AA3123" t="s">
        <v>1126</v>
      </c>
      <c r="AB3123" s="1">
        <v>44950.639118391206</v>
      </c>
      <c r="AC3123">
        <v>900</v>
      </c>
      <c r="AD3123" t="s">
        <v>6</v>
      </c>
      <c r="AF3123" t="s">
        <v>1</v>
      </c>
      <c r="AG3123" t="s">
        <v>12582</v>
      </c>
      <c r="AI3123">
        <v>967976039</v>
      </c>
      <c r="AL3123">
        <v>1000</v>
      </c>
      <c r="AM3123">
        <v>1000</v>
      </c>
      <c r="AN3123">
        <v>0</v>
      </c>
      <c r="AO3123">
        <v>0</v>
      </c>
      <c r="AP3123">
        <v>6</v>
      </c>
      <c r="AR3123">
        <v>0</v>
      </c>
      <c r="AT3123" t="s">
        <v>1615</v>
      </c>
      <c r="AU3123" t="s">
        <v>51</v>
      </c>
    </row>
    <row r="3124" spans="1:47" x14ac:dyDescent="0.25">
      <c r="A3124" t="s">
        <v>12585</v>
      </c>
      <c r="B3124" s="1">
        <v>44950.640594988428</v>
      </c>
      <c r="C3124" t="s">
        <v>1609</v>
      </c>
      <c r="D3124" t="s">
        <v>1610</v>
      </c>
      <c r="G3124" t="s">
        <v>1611</v>
      </c>
      <c r="H3124" t="s">
        <v>0</v>
      </c>
      <c r="I3124" t="s">
        <v>1</v>
      </c>
      <c r="J3124" t="s">
        <v>12573</v>
      </c>
      <c r="K3124">
        <v>230124057322</v>
      </c>
      <c r="M3124">
        <v>230124057322</v>
      </c>
      <c r="R3124">
        <v>136955</v>
      </c>
      <c r="S3124" t="s">
        <v>3</v>
      </c>
      <c r="T3124">
        <v>84839922066</v>
      </c>
      <c r="U3124" t="s">
        <v>1654</v>
      </c>
      <c r="W3124" t="s">
        <v>1614</v>
      </c>
      <c r="X3124" t="s">
        <v>16</v>
      </c>
      <c r="Y3124" t="s">
        <v>1117</v>
      </c>
      <c r="Z3124" s="1">
        <v>44950.640594988428</v>
      </c>
      <c r="AA3124" t="s">
        <v>1117</v>
      </c>
      <c r="AB3124" s="1">
        <v>44950.640596979167</v>
      </c>
      <c r="AC3124">
        <v>900</v>
      </c>
      <c r="AD3124" t="s">
        <v>6</v>
      </c>
      <c r="AF3124" t="s">
        <v>1</v>
      </c>
      <c r="AG3124" t="s">
        <v>12586</v>
      </c>
      <c r="AI3124">
        <v>967976039</v>
      </c>
      <c r="AL3124">
        <v>1000</v>
      </c>
      <c r="AM3124">
        <v>1000</v>
      </c>
      <c r="AN3124">
        <v>0</v>
      </c>
      <c r="AO3124">
        <v>0</v>
      </c>
      <c r="AP3124">
        <v>6</v>
      </c>
      <c r="AR3124">
        <v>0</v>
      </c>
      <c r="AT3124" t="s">
        <v>1615</v>
      </c>
      <c r="AU3124" t="s">
        <v>51</v>
      </c>
    </row>
    <row r="3125" spans="1:47" x14ac:dyDescent="0.25">
      <c r="A3125" t="s">
        <v>12587</v>
      </c>
      <c r="B3125" s="1">
        <v>44950.640697048613</v>
      </c>
      <c r="C3125" t="s">
        <v>1609</v>
      </c>
      <c r="D3125" t="s">
        <v>1610</v>
      </c>
      <c r="G3125" t="s">
        <v>1611</v>
      </c>
      <c r="H3125" t="s">
        <v>0</v>
      </c>
      <c r="I3125" t="s">
        <v>1</v>
      </c>
      <c r="J3125" t="s">
        <v>12573</v>
      </c>
      <c r="K3125">
        <v>230124057438</v>
      </c>
      <c r="M3125">
        <v>230124057438</v>
      </c>
      <c r="R3125">
        <v>136955</v>
      </c>
      <c r="S3125" t="s">
        <v>3</v>
      </c>
      <c r="T3125">
        <v>84839922066</v>
      </c>
      <c r="U3125" t="s">
        <v>1654</v>
      </c>
      <c r="W3125" t="s">
        <v>1614</v>
      </c>
      <c r="X3125" t="s">
        <v>16</v>
      </c>
      <c r="Y3125" t="s">
        <v>1117</v>
      </c>
      <c r="Z3125" s="1">
        <v>44950.640697048613</v>
      </c>
      <c r="AA3125" t="s">
        <v>1117</v>
      </c>
      <c r="AB3125" s="1">
        <v>44950.640699166666</v>
      </c>
      <c r="AC3125">
        <v>900</v>
      </c>
      <c r="AD3125" t="s">
        <v>6</v>
      </c>
      <c r="AF3125" t="s">
        <v>1</v>
      </c>
      <c r="AG3125" t="s">
        <v>12588</v>
      </c>
      <c r="AI3125">
        <v>967976039</v>
      </c>
      <c r="AL3125">
        <v>1000</v>
      </c>
      <c r="AM3125">
        <v>1000</v>
      </c>
      <c r="AN3125">
        <v>0</v>
      </c>
      <c r="AO3125">
        <v>0</v>
      </c>
      <c r="AP3125">
        <v>6</v>
      </c>
      <c r="AR3125">
        <v>0</v>
      </c>
      <c r="AT3125" t="s">
        <v>1615</v>
      </c>
      <c r="AU3125" t="s">
        <v>51</v>
      </c>
    </row>
    <row r="3126" spans="1:47" x14ac:dyDescent="0.25">
      <c r="A3126" t="s">
        <v>12589</v>
      </c>
      <c r="B3126" s="1">
        <v>44950.640813634258</v>
      </c>
      <c r="C3126" t="s">
        <v>1609</v>
      </c>
      <c r="D3126" t="s">
        <v>1610</v>
      </c>
      <c r="G3126" t="s">
        <v>1611</v>
      </c>
      <c r="H3126" t="s">
        <v>0</v>
      </c>
      <c r="I3126" t="s">
        <v>1</v>
      </c>
      <c r="J3126" t="s">
        <v>12573</v>
      </c>
      <c r="K3126">
        <v>230124057439</v>
      </c>
      <c r="M3126">
        <v>230124057439</v>
      </c>
      <c r="R3126">
        <v>136955</v>
      </c>
      <c r="S3126" t="s">
        <v>3</v>
      </c>
      <c r="T3126">
        <v>84839922066</v>
      </c>
      <c r="U3126" t="s">
        <v>1654</v>
      </c>
      <c r="W3126" t="s">
        <v>1614</v>
      </c>
      <c r="X3126" t="s">
        <v>16</v>
      </c>
      <c r="Y3126" t="s">
        <v>1117</v>
      </c>
      <c r="Z3126" s="1">
        <v>44950.640813634258</v>
      </c>
      <c r="AA3126" t="s">
        <v>1117</v>
      </c>
      <c r="AB3126" s="1">
        <v>44950.640815879633</v>
      </c>
      <c r="AC3126">
        <v>900</v>
      </c>
      <c r="AD3126" t="s">
        <v>6</v>
      </c>
      <c r="AF3126" t="s">
        <v>1</v>
      </c>
      <c r="AG3126" t="s">
        <v>12590</v>
      </c>
      <c r="AI3126">
        <v>967976039</v>
      </c>
      <c r="AL3126">
        <v>1000</v>
      </c>
      <c r="AM3126">
        <v>1000</v>
      </c>
      <c r="AN3126">
        <v>0</v>
      </c>
      <c r="AO3126">
        <v>0</v>
      </c>
      <c r="AP3126">
        <v>6</v>
      </c>
      <c r="AR3126">
        <v>0</v>
      </c>
      <c r="AT3126" t="s">
        <v>1615</v>
      </c>
      <c r="AU3126" t="s">
        <v>51</v>
      </c>
    </row>
    <row r="3127" spans="1:47" x14ac:dyDescent="0.25">
      <c r="A3127" t="s">
        <v>12591</v>
      </c>
      <c r="B3127" s="1">
        <v>44950.640919178244</v>
      </c>
      <c r="C3127" t="s">
        <v>1609</v>
      </c>
      <c r="D3127" t="s">
        <v>1610</v>
      </c>
      <c r="G3127" t="s">
        <v>1611</v>
      </c>
      <c r="H3127" t="s">
        <v>0</v>
      </c>
      <c r="I3127" t="s">
        <v>1</v>
      </c>
      <c r="J3127" t="s">
        <v>12573</v>
      </c>
      <c r="K3127">
        <v>230124057440</v>
      </c>
      <c r="M3127">
        <v>230124057440</v>
      </c>
      <c r="R3127">
        <v>136955</v>
      </c>
      <c r="S3127" t="s">
        <v>3</v>
      </c>
      <c r="T3127">
        <v>84839922066</v>
      </c>
      <c r="U3127" t="s">
        <v>1654</v>
      </c>
      <c r="W3127" t="s">
        <v>1614</v>
      </c>
      <c r="X3127" t="s">
        <v>16</v>
      </c>
      <c r="Y3127" t="s">
        <v>1117</v>
      </c>
      <c r="Z3127" s="1">
        <v>44950.640919178244</v>
      </c>
      <c r="AA3127" t="s">
        <v>1117</v>
      </c>
      <c r="AB3127" s="1">
        <v>44950.640921203703</v>
      </c>
      <c r="AC3127">
        <v>900</v>
      </c>
      <c r="AD3127" t="s">
        <v>6</v>
      </c>
      <c r="AF3127" t="s">
        <v>1</v>
      </c>
      <c r="AG3127" t="s">
        <v>12592</v>
      </c>
      <c r="AI3127">
        <v>967976039</v>
      </c>
      <c r="AL3127">
        <v>1000</v>
      </c>
      <c r="AM3127">
        <v>1000</v>
      </c>
      <c r="AN3127">
        <v>0</v>
      </c>
      <c r="AO3127">
        <v>0</v>
      </c>
      <c r="AP3127">
        <v>6</v>
      </c>
      <c r="AR3127">
        <v>0</v>
      </c>
      <c r="AT3127" t="s">
        <v>1615</v>
      </c>
      <c r="AU3127" t="s">
        <v>51</v>
      </c>
    </row>
    <row r="3128" spans="1:47" x14ac:dyDescent="0.25">
      <c r="A3128" t="s">
        <v>12593</v>
      </c>
      <c r="B3128" s="1">
        <v>44950.641016215275</v>
      </c>
      <c r="C3128" t="s">
        <v>1609</v>
      </c>
      <c r="D3128" t="s">
        <v>1610</v>
      </c>
      <c r="G3128" t="s">
        <v>1611</v>
      </c>
      <c r="H3128" t="s">
        <v>0</v>
      </c>
      <c r="I3128" t="s">
        <v>1</v>
      </c>
      <c r="J3128" t="s">
        <v>12573</v>
      </c>
      <c r="K3128">
        <v>230124057441</v>
      </c>
      <c r="M3128">
        <v>230124057441</v>
      </c>
      <c r="R3128">
        <v>136955</v>
      </c>
      <c r="S3128" t="s">
        <v>3</v>
      </c>
      <c r="T3128">
        <v>84839922066</v>
      </c>
      <c r="U3128" t="s">
        <v>1654</v>
      </c>
      <c r="W3128" t="s">
        <v>1614</v>
      </c>
      <c r="X3128" t="s">
        <v>16</v>
      </c>
      <c r="Y3128" t="s">
        <v>1117</v>
      </c>
      <c r="Z3128" s="1">
        <v>44950.641016215275</v>
      </c>
      <c r="AA3128" t="s">
        <v>1117</v>
      </c>
      <c r="AB3128" s="1">
        <v>44950.64101835648</v>
      </c>
      <c r="AC3128">
        <v>900</v>
      </c>
      <c r="AD3128" t="s">
        <v>6</v>
      </c>
      <c r="AF3128" t="s">
        <v>1</v>
      </c>
      <c r="AG3128" t="s">
        <v>12594</v>
      </c>
      <c r="AI3128">
        <v>967976039</v>
      </c>
      <c r="AL3128">
        <v>1000</v>
      </c>
      <c r="AM3128">
        <v>1000</v>
      </c>
      <c r="AN3128">
        <v>0</v>
      </c>
      <c r="AO3128">
        <v>0</v>
      </c>
      <c r="AP3128">
        <v>6</v>
      </c>
      <c r="AR3128">
        <v>0</v>
      </c>
      <c r="AT3128" t="s">
        <v>1615</v>
      </c>
      <c r="AU3128" t="s">
        <v>51</v>
      </c>
    </row>
    <row r="3129" spans="1:47" x14ac:dyDescent="0.25">
      <c r="A3129" t="s">
        <v>12619</v>
      </c>
      <c r="B3129" s="1">
        <v>44950.674871898147</v>
      </c>
      <c r="C3129" t="s">
        <v>1609</v>
      </c>
      <c r="D3129" t="s">
        <v>1610</v>
      </c>
      <c r="G3129" t="s">
        <v>1611</v>
      </c>
      <c r="H3129" t="s">
        <v>0</v>
      </c>
      <c r="I3129" t="s">
        <v>13</v>
      </c>
      <c r="K3129">
        <v>58571</v>
      </c>
      <c r="M3129">
        <v>230124057335</v>
      </c>
      <c r="R3129">
        <v>22068</v>
      </c>
      <c r="S3129" t="s">
        <v>14</v>
      </c>
      <c r="U3129" t="s">
        <v>1613</v>
      </c>
      <c r="V3129">
        <v>6.21226050202402E+18</v>
      </c>
      <c r="W3129" t="s">
        <v>1614</v>
      </c>
      <c r="X3129" t="s">
        <v>16</v>
      </c>
      <c r="Y3129" t="s">
        <v>187</v>
      </c>
      <c r="Z3129" s="1">
        <v>44950.674871898147</v>
      </c>
      <c r="AA3129" t="s">
        <v>187</v>
      </c>
      <c r="AB3129" s="1">
        <v>44950.674874097225</v>
      </c>
      <c r="AC3129">
        <v>3661</v>
      </c>
      <c r="AD3129" t="s">
        <v>6</v>
      </c>
      <c r="AF3129" t="s">
        <v>13</v>
      </c>
      <c r="AI3129">
        <v>85518209</v>
      </c>
      <c r="AL3129">
        <v>1000</v>
      </c>
      <c r="AM3129">
        <v>1000</v>
      </c>
      <c r="AN3129">
        <v>0</v>
      </c>
      <c r="AO3129">
        <v>0</v>
      </c>
      <c r="AP3129">
        <v>10</v>
      </c>
      <c r="AR3129">
        <v>0</v>
      </c>
      <c r="AT3129" t="s">
        <v>1615</v>
      </c>
      <c r="AU3129" t="s">
        <v>23</v>
      </c>
    </row>
    <row r="3130" spans="1:47" x14ac:dyDescent="0.25">
      <c r="A3130" t="s">
        <v>12624</v>
      </c>
      <c r="B3130" s="1">
        <v>44950.678608912036</v>
      </c>
      <c r="C3130" t="s">
        <v>1609</v>
      </c>
      <c r="D3130" t="s">
        <v>1610</v>
      </c>
      <c r="G3130" t="s">
        <v>1611</v>
      </c>
      <c r="H3130" t="s">
        <v>0</v>
      </c>
      <c r="I3130" t="s">
        <v>13</v>
      </c>
      <c r="K3130">
        <v>58582</v>
      </c>
      <c r="M3130">
        <v>230124057341</v>
      </c>
      <c r="R3130">
        <v>22068</v>
      </c>
      <c r="S3130" t="s">
        <v>14</v>
      </c>
      <c r="U3130" t="s">
        <v>1613</v>
      </c>
      <c r="V3130">
        <v>6.2175820000302602E+18</v>
      </c>
      <c r="W3130" t="s">
        <v>1614</v>
      </c>
      <c r="X3130" t="s">
        <v>16</v>
      </c>
      <c r="Y3130" t="s">
        <v>12625</v>
      </c>
      <c r="Z3130" s="1">
        <v>44950.678608912036</v>
      </c>
      <c r="AA3130" t="s">
        <v>12625</v>
      </c>
      <c r="AB3130" s="1">
        <v>44950.678610949071</v>
      </c>
      <c r="AC3130">
        <v>3661</v>
      </c>
      <c r="AD3130" t="s">
        <v>6</v>
      </c>
      <c r="AF3130" t="s">
        <v>13</v>
      </c>
      <c r="AI3130">
        <v>61303741</v>
      </c>
      <c r="AL3130">
        <v>1000</v>
      </c>
      <c r="AM3130">
        <v>1000</v>
      </c>
      <c r="AN3130">
        <v>0</v>
      </c>
      <c r="AO3130">
        <v>0</v>
      </c>
      <c r="AP3130">
        <v>10</v>
      </c>
      <c r="AR3130">
        <v>0</v>
      </c>
      <c r="AT3130" t="s">
        <v>1615</v>
      </c>
      <c r="AU3130" t="s">
        <v>23</v>
      </c>
    </row>
    <row r="3131" spans="1:47" x14ac:dyDescent="0.25">
      <c r="A3131" t="s">
        <v>12626</v>
      </c>
      <c r="B3131" s="1">
        <v>44950.678945254629</v>
      </c>
      <c r="C3131" t="s">
        <v>1609</v>
      </c>
      <c r="D3131" t="s">
        <v>1610</v>
      </c>
      <c r="G3131" t="s">
        <v>1611</v>
      </c>
      <c r="H3131" t="s">
        <v>0</v>
      </c>
      <c r="I3131" t="s">
        <v>13</v>
      </c>
      <c r="K3131">
        <v>58586</v>
      </c>
      <c r="M3131">
        <v>230124057462</v>
      </c>
      <c r="R3131">
        <v>22068</v>
      </c>
      <c r="S3131" t="s">
        <v>14</v>
      </c>
      <c r="U3131" t="s">
        <v>1613</v>
      </c>
      <c r="V3131">
        <v>6.2175820000302602E+18</v>
      </c>
      <c r="W3131" t="s">
        <v>1614</v>
      </c>
      <c r="X3131" t="s">
        <v>16</v>
      </c>
      <c r="Y3131" t="s">
        <v>12625</v>
      </c>
      <c r="Z3131" s="1">
        <v>44950.678945254629</v>
      </c>
      <c r="AA3131" t="s">
        <v>12625</v>
      </c>
      <c r="AB3131" s="1">
        <v>44950.678946990738</v>
      </c>
      <c r="AC3131">
        <v>3661</v>
      </c>
      <c r="AD3131" t="s">
        <v>6</v>
      </c>
      <c r="AF3131" t="s">
        <v>13</v>
      </c>
      <c r="AI3131">
        <v>61303741</v>
      </c>
      <c r="AL3131">
        <v>1000</v>
      </c>
      <c r="AM3131">
        <v>1000</v>
      </c>
      <c r="AN3131">
        <v>0</v>
      </c>
      <c r="AO3131">
        <v>0</v>
      </c>
      <c r="AP3131">
        <v>10</v>
      </c>
      <c r="AR3131">
        <v>0</v>
      </c>
      <c r="AT3131" t="s">
        <v>1615</v>
      </c>
      <c r="AU3131" t="s">
        <v>23</v>
      </c>
    </row>
    <row r="3132" spans="1:47" x14ac:dyDescent="0.25">
      <c r="A3132" t="s">
        <v>12710</v>
      </c>
      <c r="B3132" s="1">
        <v>44950.78624721065</v>
      </c>
      <c r="C3132" t="s">
        <v>1609</v>
      </c>
      <c r="D3132" t="s">
        <v>1610</v>
      </c>
      <c r="G3132" t="s">
        <v>1611</v>
      </c>
      <c r="H3132" t="s">
        <v>0</v>
      </c>
      <c r="I3132" t="s">
        <v>1</v>
      </c>
      <c r="J3132" t="s">
        <v>12573</v>
      </c>
      <c r="K3132">
        <v>230124057620</v>
      </c>
      <c r="M3132">
        <v>230124057620</v>
      </c>
      <c r="R3132">
        <v>136955</v>
      </c>
      <c r="S3132" t="s">
        <v>3</v>
      </c>
      <c r="T3132">
        <v>84839922066</v>
      </c>
      <c r="U3132" t="s">
        <v>1654</v>
      </c>
      <c r="W3132" t="s">
        <v>1614</v>
      </c>
      <c r="X3132" t="s">
        <v>16</v>
      </c>
      <c r="Y3132" t="s">
        <v>1118</v>
      </c>
      <c r="Z3132" s="1">
        <v>44950.78624721065</v>
      </c>
      <c r="AA3132" t="s">
        <v>1118</v>
      </c>
      <c r="AB3132" s="1">
        <v>44950.786249236109</v>
      </c>
      <c r="AC3132">
        <v>900</v>
      </c>
      <c r="AD3132" t="s">
        <v>6</v>
      </c>
      <c r="AF3132" t="s">
        <v>1</v>
      </c>
      <c r="AG3132" t="s">
        <v>12711</v>
      </c>
      <c r="AI3132">
        <v>967976039</v>
      </c>
      <c r="AL3132">
        <v>1000</v>
      </c>
      <c r="AM3132">
        <v>1000</v>
      </c>
      <c r="AN3132">
        <v>0</v>
      </c>
      <c r="AO3132">
        <v>0</v>
      </c>
      <c r="AP3132">
        <v>6</v>
      </c>
      <c r="AR3132">
        <v>0</v>
      </c>
      <c r="AT3132" t="s">
        <v>1615</v>
      </c>
      <c r="AU3132" t="s">
        <v>51</v>
      </c>
    </row>
    <row r="3133" spans="1:47" x14ac:dyDescent="0.25">
      <c r="A3133" t="s">
        <v>12712</v>
      </c>
      <c r="B3133" s="1">
        <v>44950.786342384257</v>
      </c>
      <c r="C3133" t="s">
        <v>1609</v>
      </c>
      <c r="D3133" t="s">
        <v>1610</v>
      </c>
      <c r="G3133" t="s">
        <v>1611</v>
      </c>
      <c r="H3133" t="s">
        <v>0</v>
      </c>
      <c r="I3133" t="s">
        <v>1</v>
      </c>
      <c r="J3133" t="s">
        <v>12573</v>
      </c>
      <c r="K3133">
        <v>230124057546</v>
      </c>
      <c r="M3133">
        <v>230124057546</v>
      </c>
      <c r="R3133">
        <v>136955</v>
      </c>
      <c r="S3133" t="s">
        <v>3</v>
      </c>
      <c r="T3133">
        <v>84839922066</v>
      </c>
      <c r="U3133" t="s">
        <v>1654</v>
      </c>
      <c r="W3133" t="s">
        <v>1614</v>
      </c>
      <c r="X3133" t="s">
        <v>16</v>
      </c>
      <c r="Y3133" t="s">
        <v>1118</v>
      </c>
      <c r="Z3133" s="1">
        <v>44950.786342384257</v>
      </c>
      <c r="AA3133" t="s">
        <v>1118</v>
      </c>
      <c r="AB3133" s="1">
        <v>44950.786344479166</v>
      </c>
      <c r="AC3133">
        <v>900</v>
      </c>
      <c r="AD3133" t="s">
        <v>6</v>
      </c>
      <c r="AF3133" t="s">
        <v>1</v>
      </c>
      <c r="AG3133" t="s">
        <v>12713</v>
      </c>
      <c r="AI3133">
        <v>967976039</v>
      </c>
      <c r="AL3133">
        <v>1000</v>
      </c>
      <c r="AM3133">
        <v>1000</v>
      </c>
      <c r="AN3133">
        <v>0</v>
      </c>
      <c r="AO3133">
        <v>0</v>
      </c>
      <c r="AP3133">
        <v>6</v>
      </c>
      <c r="AR3133">
        <v>0</v>
      </c>
      <c r="AT3133" t="s">
        <v>1615</v>
      </c>
      <c r="AU3133" t="s">
        <v>51</v>
      </c>
    </row>
    <row r="3134" spans="1:47" x14ac:dyDescent="0.25">
      <c r="A3134" t="s">
        <v>12714</v>
      </c>
      <c r="B3134" s="1">
        <v>44950.786447754632</v>
      </c>
      <c r="C3134" t="s">
        <v>1609</v>
      </c>
      <c r="D3134" t="s">
        <v>1610</v>
      </c>
      <c r="G3134" t="s">
        <v>1611</v>
      </c>
      <c r="H3134" t="s">
        <v>0</v>
      </c>
      <c r="I3134" t="s">
        <v>1</v>
      </c>
      <c r="J3134" t="s">
        <v>12573</v>
      </c>
      <c r="K3134">
        <v>230124057621</v>
      </c>
      <c r="M3134">
        <v>230124057621</v>
      </c>
      <c r="R3134">
        <v>136955</v>
      </c>
      <c r="S3134" t="s">
        <v>3</v>
      </c>
      <c r="T3134">
        <v>84839922066</v>
      </c>
      <c r="U3134" t="s">
        <v>1654</v>
      </c>
      <c r="W3134" t="s">
        <v>1614</v>
      </c>
      <c r="X3134" t="s">
        <v>16</v>
      </c>
      <c r="Y3134" t="s">
        <v>1118</v>
      </c>
      <c r="Z3134" s="1">
        <v>44950.786447754632</v>
      </c>
      <c r="AA3134" t="s">
        <v>1118</v>
      </c>
      <c r="AB3134" s="1">
        <v>44950.786449675928</v>
      </c>
      <c r="AC3134">
        <v>900</v>
      </c>
      <c r="AD3134" t="s">
        <v>6</v>
      </c>
      <c r="AF3134" t="s">
        <v>1</v>
      </c>
      <c r="AG3134" t="s">
        <v>12715</v>
      </c>
      <c r="AI3134">
        <v>967976039</v>
      </c>
      <c r="AL3134">
        <v>1000</v>
      </c>
      <c r="AM3134">
        <v>1000</v>
      </c>
      <c r="AN3134">
        <v>0</v>
      </c>
      <c r="AO3134">
        <v>0</v>
      </c>
      <c r="AP3134">
        <v>6</v>
      </c>
      <c r="AR3134">
        <v>0</v>
      </c>
      <c r="AT3134" t="s">
        <v>1615</v>
      </c>
      <c r="AU3134" t="s">
        <v>51</v>
      </c>
    </row>
    <row r="3135" spans="1:47" x14ac:dyDescent="0.25">
      <c r="A3135" t="s">
        <v>12716</v>
      </c>
      <c r="B3135" s="1">
        <v>44950.78655409722</v>
      </c>
      <c r="C3135" t="s">
        <v>1609</v>
      </c>
      <c r="D3135" t="s">
        <v>1610</v>
      </c>
      <c r="G3135" t="s">
        <v>1611</v>
      </c>
      <c r="H3135" t="s">
        <v>0</v>
      </c>
      <c r="I3135" t="s">
        <v>1</v>
      </c>
      <c r="J3135" t="s">
        <v>12573</v>
      </c>
      <c r="K3135">
        <v>230124057622</v>
      </c>
      <c r="M3135">
        <v>230124057622</v>
      </c>
      <c r="R3135">
        <v>136955</v>
      </c>
      <c r="S3135" t="s">
        <v>3</v>
      </c>
      <c r="T3135">
        <v>84839922066</v>
      </c>
      <c r="U3135" t="s">
        <v>1654</v>
      </c>
      <c r="W3135" t="s">
        <v>1614</v>
      </c>
      <c r="X3135" t="s">
        <v>16</v>
      </c>
      <c r="Y3135" t="s">
        <v>1118</v>
      </c>
      <c r="Z3135" s="1">
        <v>44950.78655409722</v>
      </c>
      <c r="AA3135" t="s">
        <v>1118</v>
      </c>
      <c r="AB3135" s="1">
        <v>44950.786555960651</v>
      </c>
      <c r="AC3135">
        <v>900</v>
      </c>
      <c r="AD3135" t="s">
        <v>6</v>
      </c>
      <c r="AF3135" t="s">
        <v>1</v>
      </c>
      <c r="AG3135" t="s">
        <v>12717</v>
      </c>
      <c r="AI3135">
        <v>967976039</v>
      </c>
      <c r="AL3135">
        <v>1000</v>
      </c>
      <c r="AM3135">
        <v>1000</v>
      </c>
      <c r="AN3135">
        <v>0</v>
      </c>
      <c r="AO3135">
        <v>0</v>
      </c>
      <c r="AP3135">
        <v>6</v>
      </c>
      <c r="AR3135">
        <v>0</v>
      </c>
      <c r="AT3135" t="s">
        <v>1615</v>
      </c>
      <c r="AU3135" t="s">
        <v>51</v>
      </c>
    </row>
    <row r="3136" spans="1:47" x14ac:dyDescent="0.25">
      <c r="A3136" t="s">
        <v>12718</v>
      </c>
      <c r="B3136" s="1">
        <v>44950.786654618052</v>
      </c>
      <c r="C3136" t="s">
        <v>1609</v>
      </c>
      <c r="D3136" t="s">
        <v>1610</v>
      </c>
      <c r="G3136" t="s">
        <v>1611</v>
      </c>
      <c r="H3136" t="s">
        <v>0</v>
      </c>
      <c r="I3136" t="s">
        <v>1</v>
      </c>
      <c r="J3136" t="s">
        <v>12573</v>
      </c>
      <c r="K3136">
        <v>230124057547</v>
      </c>
      <c r="M3136">
        <v>230124057547</v>
      </c>
      <c r="R3136">
        <v>136955</v>
      </c>
      <c r="S3136" t="s">
        <v>3</v>
      </c>
      <c r="T3136">
        <v>84839922066</v>
      </c>
      <c r="U3136" t="s">
        <v>1654</v>
      </c>
      <c r="W3136" t="s">
        <v>1614</v>
      </c>
      <c r="X3136" t="s">
        <v>16</v>
      </c>
      <c r="Y3136" t="s">
        <v>1118</v>
      </c>
      <c r="Z3136" s="1">
        <v>44950.786654618052</v>
      </c>
      <c r="AA3136" t="s">
        <v>1118</v>
      </c>
      <c r="AB3136" s="1">
        <v>44950.786656458331</v>
      </c>
      <c r="AC3136">
        <v>900</v>
      </c>
      <c r="AD3136" t="s">
        <v>6</v>
      </c>
      <c r="AF3136" t="s">
        <v>1</v>
      </c>
      <c r="AG3136" t="s">
        <v>12719</v>
      </c>
      <c r="AI3136">
        <v>967976039</v>
      </c>
      <c r="AL3136">
        <v>1000</v>
      </c>
      <c r="AM3136">
        <v>1000</v>
      </c>
      <c r="AN3136">
        <v>0</v>
      </c>
      <c r="AO3136">
        <v>0</v>
      </c>
      <c r="AP3136">
        <v>6</v>
      </c>
      <c r="AR3136">
        <v>0</v>
      </c>
      <c r="AT3136" t="s">
        <v>1615</v>
      </c>
      <c r="AU3136" t="s">
        <v>51</v>
      </c>
    </row>
    <row r="3137" spans="1:49" x14ac:dyDescent="0.25">
      <c r="A3137" t="s">
        <v>12881</v>
      </c>
      <c r="B3137" s="1">
        <v>44951.312395590277</v>
      </c>
      <c r="C3137" t="s">
        <v>1609</v>
      </c>
      <c r="D3137" t="s">
        <v>1610</v>
      </c>
      <c r="G3137" t="s">
        <v>1611</v>
      </c>
      <c r="H3137" t="s">
        <v>0</v>
      </c>
      <c r="I3137" t="s">
        <v>13</v>
      </c>
      <c r="K3137">
        <v>449626</v>
      </c>
      <c r="M3137">
        <v>230125057888</v>
      </c>
      <c r="R3137">
        <v>137022</v>
      </c>
      <c r="S3137" t="s">
        <v>14</v>
      </c>
      <c r="U3137" t="s">
        <v>1613</v>
      </c>
      <c r="V3137">
        <v>6.2220331000210299E+18</v>
      </c>
      <c r="W3137" t="s">
        <v>1614</v>
      </c>
      <c r="X3137" t="s">
        <v>16</v>
      </c>
      <c r="Y3137" t="s">
        <v>25</v>
      </c>
      <c r="Z3137" s="1">
        <v>44951.312395590277</v>
      </c>
      <c r="AA3137" t="s">
        <v>25</v>
      </c>
      <c r="AB3137" s="1">
        <v>44951.312396990739</v>
      </c>
      <c r="AC3137">
        <v>3661</v>
      </c>
      <c r="AD3137" t="s">
        <v>6</v>
      </c>
      <c r="AF3137" t="s">
        <v>13</v>
      </c>
      <c r="AI3137">
        <v>715170073</v>
      </c>
      <c r="AL3137">
        <v>1000</v>
      </c>
      <c r="AM3137">
        <v>1000</v>
      </c>
      <c r="AN3137">
        <v>0</v>
      </c>
      <c r="AO3137">
        <v>0</v>
      </c>
      <c r="AP3137">
        <v>10</v>
      </c>
      <c r="AR3137">
        <v>0</v>
      </c>
      <c r="AT3137" t="s">
        <v>1615</v>
      </c>
      <c r="AU3137" t="s">
        <v>23</v>
      </c>
      <c r="AV3137">
        <v>12313230250001</v>
      </c>
      <c r="AW3137">
        <v>2313</v>
      </c>
    </row>
    <row r="3138" spans="1:49" x14ac:dyDescent="0.25">
      <c r="A3138" t="s">
        <v>12911</v>
      </c>
      <c r="B3138" s="1">
        <v>44951.416723530092</v>
      </c>
      <c r="C3138" t="s">
        <v>1609</v>
      </c>
      <c r="D3138" t="s">
        <v>1610</v>
      </c>
      <c r="G3138" t="s">
        <v>1611</v>
      </c>
      <c r="H3138" t="s">
        <v>0</v>
      </c>
      <c r="I3138" t="s">
        <v>13</v>
      </c>
      <c r="K3138" t="s">
        <v>12912</v>
      </c>
      <c r="M3138">
        <v>230125057769</v>
      </c>
      <c r="R3138">
        <v>34381</v>
      </c>
      <c r="S3138" t="s">
        <v>14</v>
      </c>
      <c r="T3138" t="s">
        <v>161</v>
      </c>
      <c r="U3138" t="s">
        <v>1613</v>
      </c>
      <c r="V3138">
        <v>7842042334</v>
      </c>
      <c r="W3138" t="s">
        <v>1614</v>
      </c>
      <c r="X3138" t="s">
        <v>16</v>
      </c>
      <c r="Y3138" t="s">
        <v>547</v>
      </c>
      <c r="Z3138" s="1">
        <v>44951.416723530092</v>
      </c>
      <c r="AA3138" t="s">
        <v>547</v>
      </c>
      <c r="AB3138" s="1">
        <v>44951.416725972224</v>
      </c>
      <c r="AC3138">
        <v>2304</v>
      </c>
      <c r="AD3138" t="s">
        <v>6</v>
      </c>
      <c r="AF3138" t="s">
        <v>13</v>
      </c>
      <c r="AG3138" t="s">
        <v>12913</v>
      </c>
      <c r="AI3138">
        <v>66939808</v>
      </c>
      <c r="AL3138">
        <v>1000</v>
      </c>
      <c r="AM3138">
        <v>1000</v>
      </c>
      <c r="AN3138">
        <v>0</v>
      </c>
      <c r="AO3138">
        <v>0</v>
      </c>
      <c r="AP3138">
        <v>4</v>
      </c>
      <c r="AR3138">
        <v>0</v>
      </c>
      <c r="AT3138" t="s">
        <v>1615</v>
      </c>
      <c r="AU3138" t="s">
        <v>115</v>
      </c>
    </row>
    <row r="3139" spans="1:49" x14ac:dyDescent="0.25">
      <c r="A3139" t="s">
        <v>12920</v>
      </c>
      <c r="B3139" s="1">
        <v>44951.463845162034</v>
      </c>
      <c r="C3139" t="s">
        <v>1609</v>
      </c>
      <c r="D3139" t="s">
        <v>1610</v>
      </c>
      <c r="G3139" t="s">
        <v>1611</v>
      </c>
      <c r="H3139" t="s">
        <v>0</v>
      </c>
      <c r="I3139" t="s">
        <v>13</v>
      </c>
      <c r="K3139">
        <v>449661</v>
      </c>
      <c r="M3139">
        <v>230125057933</v>
      </c>
      <c r="R3139">
        <v>137022</v>
      </c>
      <c r="S3139" t="s">
        <v>14</v>
      </c>
      <c r="U3139" t="s">
        <v>1613</v>
      </c>
      <c r="V3139">
        <v>6.2284816197485599E+18</v>
      </c>
      <c r="W3139" t="s">
        <v>1614</v>
      </c>
      <c r="X3139" t="s">
        <v>16</v>
      </c>
      <c r="Y3139" t="s">
        <v>12046</v>
      </c>
      <c r="Z3139" s="1">
        <v>44951.463845162034</v>
      </c>
      <c r="AA3139" t="s">
        <v>12046</v>
      </c>
      <c r="AB3139" s="1">
        <v>44951.463847696759</v>
      </c>
      <c r="AC3139">
        <v>3661</v>
      </c>
      <c r="AD3139" t="s">
        <v>6</v>
      </c>
      <c r="AF3139" t="s">
        <v>13</v>
      </c>
      <c r="AI3139">
        <v>964468669</v>
      </c>
      <c r="AL3139">
        <v>1000</v>
      </c>
      <c r="AM3139">
        <v>1000</v>
      </c>
      <c r="AN3139">
        <v>0</v>
      </c>
      <c r="AO3139">
        <v>0</v>
      </c>
      <c r="AP3139">
        <v>10</v>
      </c>
      <c r="AR3139">
        <v>0</v>
      </c>
      <c r="AT3139" t="s">
        <v>1615</v>
      </c>
      <c r="AU3139" t="s">
        <v>23</v>
      </c>
    </row>
    <row r="3140" spans="1:49" x14ac:dyDescent="0.25">
      <c r="A3140" t="s">
        <v>12927</v>
      </c>
      <c r="B3140" s="1">
        <v>44951.483394097224</v>
      </c>
      <c r="C3140" t="s">
        <v>1609</v>
      </c>
      <c r="D3140" t="s">
        <v>1610</v>
      </c>
      <c r="G3140" t="s">
        <v>1611</v>
      </c>
      <c r="H3140" t="s">
        <v>0</v>
      </c>
      <c r="I3140" t="s">
        <v>13</v>
      </c>
      <c r="K3140">
        <v>449677</v>
      </c>
      <c r="M3140">
        <v>230125057939</v>
      </c>
      <c r="R3140">
        <v>137022</v>
      </c>
      <c r="S3140" t="s">
        <v>14</v>
      </c>
      <c r="U3140" t="s">
        <v>1613</v>
      </c>
      <c r="V3140">
        <v>6.2179031000170097E+18</v>
      </c>
      <c r="W3140" t="s">
        <v>1614</v>
      </c>
      <c r="X3140" t="s">
        <v>16</v>
      </c>
      <c r="Y3140" t="s">
        <v>342</v>
      </c>
      <c r="Z3140" s="1">
        <v>44951.483394097224</v>
      </c>
      <c r="AA3140" t="s">
        <v>342</v>
      </c>
      <c r="AB3140" s="1">
        <v>44951.483396388889</v>
      </c>
      <c r="AC3140">
        <v>3661</v>
      </c>
      <c r="AD3140" t="s">
        <v>6</v>
      </c>
      <c r="AF3140" t="s">
        <v>13</v>
      </c>
      <c r="AI3140">
        <v>68656827</v>
      </c>
      <c r="AL3140">
        <v>1000</v>
      </c>
      <c r="AM3140">
        <v>1000</v>
      </c>
      <c r="AN3140">
        <v>0</v>
      </c>
      <c r="AO3140">
        <v>0</v>
      </c>
      <c r="AP3140">
        <v>10</v>
      </c>
      <c r="AR3140">
        <v>0</v>
      </c>
      <c r="AT3140" t="s">
        <v>1615</v>
      </c>
      <c r="AU3140" t="s">
        <v>23</v>
      </c>
    </row>
    <row r="3141" spans="1:49" x14ac:dyDescent="0.25">
      <c r="A3141" t="s">
        <v>12937</v>
      </c>
      <c r="B3141" s="1">
        <v>44951.5263199537</v>
      </c>
      <c r="C3141" t="s">
        <v>1609</v>
      </c>
      <c r="D3141" t="s">
        <v>1610</v>
      </c>
      <c r="G3141" t="s">
        <v>1611</v>
      </c>
      <c r="H3141" t="s">
        <v>0</v>
      </c>
      <c r="I3141" t="s">
        <v>13</v>
      </c>
      <c r="K3141">
        <v>449693</v>
      </c>
      <c r="M3141">
        <v>230125057794</v>
      </c>
      <c r="R3141">
        <v>22068</v>
      </c>
      <c r="S3141" t="s">
        <v>14</v>
      </c>
      <c r="U3141" t="s">
        <v>1613</v>
      </c>
      <c r="V3141">
        <v>6.2220240000732303E+18</v>
      </c>
      <c r="W3141" t="s">
        <v>1614</v>
      </c>
      <c r="X3141" t="s">
        <v>16</v>
      </c>
      <c r="Y3141" t="s">
        <v>3523</v>
      </c>
      <c r="Z3141" s="1">
        <v>44951.5263199537</v>
      </c>
      <c r="AA3141" t="s">
        <v>3523</v>
      </c>
      <c r="AB3141" s="1">
        <v>44951.526322268517</v>
      </c>
      <c r="AC3141">
        <v>3661</v>
      </c>
      <c r="AD3141" t="s">
        <v>6</v>
      </c>
      <c r="AF3141" t="s">
        <v>13</v>
      </c>
      <c r="AI3141">
        <v>973019971</v>
      </c>
      <c r="AL3141">
        <v>1000</v>
      </c>
      <c r="AM3141">
        <v>1000</v>
      </c>
      <c r="AN3141">
        <v>0</v>
      </c>
      <c r="AO3141">
        <v>0</v>
      </c>
      <c r="AP3141">
        <v>10</v>
      </c>
      <c r="AR3141">
        <v>0</v>
      </c>
      <c r="AT3141" t="s">
        <v>1615</v>
      </c>
      <c r="AU3141" t="s">
        <v>23</v>
      </c>
    </row>
    <row r="3142" spans="1:49" x14ac:dyDescent="0.25">
      <c r="A3142" t="s">
        <v>12940</v>
      </c>
      <c r="B3142" s="1">
        <v>44951.573598993054</v>
      </c>
      <c r="C3142" t="s">
        <v>1609</v>
      </c>
      <c r="D3142" t="s">
        <v>1610</v>
      </c>
      <c r="G3142" t="s">
        <v>1611</v>
      </c>
      <c r="H3142" t="s">
        <v>0</v>
      </c>
      <c r="I3142" t="s">
        <v>13</v>
      </c>
      <c r="K3142">
        <v>449705</v>
      </c>
      <c r="M3142">
        <v>230125058005</v>
      </c>
      <c r="R3142">
        <v>137022</v>
      </c>
      <c r="S3142" t="s">
        <v>14</v>
      </c>
      <c r="U3142" t="s">
        <v>1613</v>
      </c>
      <c r="V3142">
        <v>6.2305225500036004E+18</v>
      </c>
      <c r="W3142" t="s">
        <v>1614</v>
      </c>
      <c r="X3142" t="s">
        <v>16</v>
      </c>
      <c r="Y3142" t="s">
        <v>10059</v>
      </c>
      <c r="Z3142" s="1">
        <v>44951.573598993054</v>
      </c>
      <c r="AA3142" t="s">
        <v>10059</v>
      </c>
      <c r="AB3142" s="1">
        <v>44951.57360127315</v>
      </c>
      <c r="AC3142">
        <v>3661</v>
      </c>
      <c r="AD3142" t="s">
        <v>6</v>
      </c>
      <c r="AF3142" t="s">
        <v>13</v>
      </c>
      <c r="AI3142">
        <v>85730926</v>
      </c>
      <c r="AL3142">
        <v>1000</v>
      </c>
      <c r="AM3142">
        <v>1000</v>
      </c>
      <c r="AN3142">
        <v>0</v>
      </c>
      <c r="AO3142">
        <v>0</v>
      </c>
      <c r="AP3142">
        <v>10</v>
      </c>
      <c r="AR3142">
        <v>0</v>
      </c>
      <c r="AT3142" t="s">
        <v>1615</v>
      </c>
      <c r="AU3142" t="s">
        <v>23</v>
      </c>
    </row>
    <row r="3143" spans="1:49" x14ac:dyDescent="0.25">
      <c r="A3143" t="s">
        <v>12962</v>
      </c>
      <c r="B3143" s="1">
        <v>44951.658838425923</v>
      </c>
      <c r="C3143" t="s">
        <v>1609</v>
      </c>
      <c r="D3143" t="s">
        <v>1610</v>
      </c>
      <c r="G3143" t="s">
        <v>1611</v>
      </c>
      <c r="H3143" t="s">
        <v>0</v>
      </c>
      <c r="I3143" t="s">
        <v>13</v>
      </c>
      <c r="K3143">
        <v>449721</v>
      </c>
      <c r="M3143">
        <v>230125057975</v>
      </c>
      <c r="R3143">
        <v>137022</v>
      </c>
      <c r="S3143" t="s">
        <v>14</v>
      </c>
      <c r="U3143" t="s">
        <v>1613</v>
      </c>
      <c r="V3143">
        <v>6.2155926030024796E+18</v>
      </c>
      <c r="W3143" t="s">
        <v>1614</v>
      </c>
      <c r="X3143" t="s">
        <v>16</v>
      </c>
      <c r="Y3143" t="s">
        <v>12963</v>
      </c>
      <c r="Z3143" s="1">
        <v>44951.658838425923</v>
      </c>
      <c r="AA3143" t="s">
        <v>12963</v>
      </c>
      <c r="AB3143" s="1">
        <v>44951.658840613425</v>
      </c>
      <c r="AC3143">
        <v>3661</v>
      </c>
      <c r="AD3143" t="s">
        <v>6</v>
      </c>
      <c r="AF3143" t="s">
        <v>13</v>
      </c>
      <c r="AI3143">
        <v>962783145</v>
      </c>
      <c r="AL3143">
        <v>1000</v>
      </c>
      <c r="AM3143">
        <v>1000</v>
      </c>
      <c r="AN3143">
        <v>0</v>
      </c>
      <c r="AO3143">
        <v>0</v>
      </c>
      <c r="AP3143">
        <v>10</v>
      </c>
      <c r="AR3143">
        <v>0</v>
      </c>
      <c r="AT3143" t="s">
        <v>1615</v>
      </c>
      <c r="AU3143" t="s">
        <v>23</v>
      </c>
    </row>
    <row r="3144" spans="1:49" x14ac:dyDescent="0.25">
      <c r="A3144" t="s">
        <v>12964</v>
      </c>
      <c r="B3144" s="1">
        <v>44951.659859826388</v>
      </c>
      <c r="C3144" t="s">
        <v>1609</v>
      </c>
      <c r="D3144" t="s">
        <v>1610</v>
      </c>
      <c r="G3144" t="s">
        <v>1611</v>
      </c>
      <c r="H3144" t="s">
        <v>0</v>
      </c>
      <c r="I3144" t="s">
        <v>13</v>
      </c>
      <c r="K3144">
        <v>449728</v>
      </c>
      <c r="M3144">
        <v>230125058033</v>
      </c>
      <c r="R3144">
        <v>137022</v>
      </c>
      <c r="S3144" t="s">
        <v>14</v>
      </c>
      <c r="U3144" t="s">
        <v>1613</v>
      </c>
      <c r="V3144">
        <v>6.2175870000085299E+18</v>
      </c>
      <c r="W3144" t="s">
        <v>1614</v>
      </c>
      <c r="X3144" t="s">
        <v>16</v>
      </c>
      <c r="Y3144" t="s">
        <v>655</v>
      </c>
      <c r="Z3144" s="1">
        <v>44951.659859826388</v>
      </c>
      <c r="AA3144" t="s">
        <v>655</v>
      </c>
      <c r="AB3144" s="1">
        <v>44951.659862245368</v>
      </c>
      <c r="AC3144">
        <v>3661</v>
      </c>
      <c r="AD3144" t="s">
        <v>6</v>
      </c>
      <c r="AF3144" t="s">
        <v>13</v>
      </c>
      <c r="AI3144">
        <v>87590261</v>
      </c>
      <c r="AL3144">
        <v>1000</v>
      </c>
      <c r="AM3144">
        <v>1000</v>
      </c>
      <c r="AN3144">
        <v>0</v>
      </c>
      <c r="AO3144">
        <v>0</v>
      </c>
      <c r="AP3144">
        <v>10</v>
      </c>
      <c r="AR3144">
        <v>0</v>
      </c>
      <c r="AT3144" t="s">
        <v>1615</v>
      </c>
      <c r="AU3144" t="s">
        <v>23</v>
      </c>
    </row>
    <row r="3145" spans="1:49" x14ac:dyDescent="0.25">
      <c r="A3145" t="s">
        <v>12965</v>
      </c>
      <c r="B3145" s="1">
        <v>44951.66637634259</v>
      </c>
      <c r="C3145" t="s">
        <v>1609</v>
      </c>
      <c r="D3145" t="s">
        <v>1610</v>
      </c>
      <c r="G3145" t="s">
        <v>1611</v>
      </c>
      <c r="H3145" t="s">
        <v>0</v>
      </c>
      <c r="I3145" t="s">
        <v>13</v>
      </c>
      <c r="K3145">
        <v>449735</v>
      </c>
      <c r="M3145">
        <v>230125057978</v>
      </c>
      <c r="R3145">
        <v>137022</v>
      </c>
      <c r="S3145" t="s">
        <v>14</v>
      </c>
      <c r="U3145" t="s">
        <v>1613</v>
      </c>
      <c r="V3145">
        <v>6.2155817120005898E+18</v>
      </c>
      <c r="W3145" t="s">
        <v>1614</v>
      </c>
      <c r="X3145" t="s">
        <v>16</v>
      </c>
      <c r="Y3145" t="s">
        <v>3495</v>
      </c>
      <c r="Z3145" s="1">
        <v>44951.66637634259</v>
      </c>
      <c r="AA3145" t="s">
        <v>3495</v>
      </c>
      <c r="AB3145" s="1">
        <v>44951.666378611109</v>
      </c>
      <c r="AC3145">
        <v>3661</v>
      </c>
      <c r="AD3145" t="s">
        <v>6</v>
      </c>
      <c r="AF3145" t="s">
        <v>13</v>
      </c>
      <c r="AI3145">
        <v>17598879</v>
      </c>
      <c r="AL3145">
        <v>1000</v>
      </c>
      <c r="AM3145">
        <v>1000</v>
      </c>
      <c r="AN3145">
        <v>0</v>
      </c>
      <c r="AO3145">
        <v>0</v>
      </c>
      <c r="AP3145">
        <v>10</v>
      </c>
      <c r="AR3145">
        <v>0</v>
      </c>
      <c r="AT3145" t="s">
        <v>1615</v>
      </c>
      <c r="AU3145" t="s">
        <v>23</v>
      </c>
    </row>
    <row r="3146" spans="1:49" x14ac:dyDescent="0.25">
      <c r="A3146" t="s">
        <v>12967</v>
      </c>
      <c r="B3146" s="1">
        <v>44951.676725833335</v>
      </c>
      <c r="C3146" t="s">
        <v>1609</v>
      </c>
      <c r="D3146" t="s">
        <v>1610</v>
      </c>
      <c r="G3146" t="s">
        <v>1611</v>
      </c>
      <c r="H3146" t="s">
        <v>0</v>
      </c>
      <c r="I3146" t="s">
        <v>13</v>
      </c>
      <c r="K3146">
        <v>449746</v>
      </c>
      <c r="M3146">
        <v>230125057980</v>
      </c>
      <c r="R3146">
        <v>137022</v>
      </c>
      <c r="S3146" t="s">
        <v>14</v>
      </c>
      <c r="U3146" t="s">
        <v>1613</v>
      </c>
      <c r="V3146">
        <v>6.2155817120005898E+18</v>
      </c>
      <c r="W3146" t="s">
        <v>1614</v>
      </c>
      <c r="X3146" t="s">
        <v>16</v>
      </c>
      <c r="Y3146" t="s">
        <v>3495</v>
      </c>
      <c r="Z3146" s="1">
        <v>44951.676725833335</v>
      </c>
      <c r="AA3146" t="s">
        <v>3495</v>
      </c>
      <c r="AB3146" s="1">
        <v>44951.6767277662</v>
      </c>
      <c r="AC3146">
        <v>3661</v>
      </c>
      <c r="AD3146" t="s">
        <v>6</v>
      </c>
      <c r="AF3146" t="s">
        <v>13</v>
      </c>
      <c r="AI3146">
        <v>17598879</v>
      </c>
      <c r="AL3146">
        <v>1000</v>
      </c>
      <c r="AM3146">
        <v>1000</v>
      </c>
      <c r="AN3146">
        <v>0</v>
      </c>
      <c r="AO3146">
        <v>0</v>
      </c>
      <c r="AP3146">
        <v>10</v>
      </c>
      <c r="AR3146">
        <v>0</v>
      </c>
      <c r="AT3146" t="s">
        <v>1615</v>
      </c>
      <c r="AU3146" t="s">
        <v>23</v>
      </c>
    </row>
    <row r="3147" spans="1:49" x14ac:dyDescent="0.25">
      <c r="A3147" t="s">
        <v>12968</v>
      </c>
      <c r="B3147" s="1">
        <v>44951.680159988427</v>
      </c>
      <c r="C3147" t="s">
        <v>1609</v>
      </c>
      <c r="D3147" t="s">
        <v>1610</v>
      </c>
      <c r="G3147" t="s">
        <v>1611</v>
      </c>
      <c r="H3147" t="s">
        <v>0</v>
      </c>
      <c r="I3147" t="s">
        <v>13</v>
      </c>
      <c r="K3147">
        <v>449753</v>
      </c>
      <c r="M3147">
        <v>230125057981</v>
      </c>
      <c r="R3147">
        <v>137022</v>
      </c>
      <c r="S3147" t="s">
        <v>14</v>
      </c>
      <c r="U3147" t="s">
        <v>1613</v>
      </c>
      <c r="V3147">
        <v>6.2155817120005898E+18</v>
      </c>
      <c r="W3147" t="s">
        <v>1614</v>
      </c>
      <c r="X3147" t="s">
        <v>16</v>
      </c>
      <c r="Y3147" t="s">
        <v>3495</v>
      </c>
      <c r="Z3147" s="1">
        <v>44951.680159988427</v>
      </c>
      <c r="AA3147" t="s">
        <v>3495</v>
      </c>
      <c r="AB3147" s="1">
        <v>44951.680162025463</v>
      </c>
      <c r="AC3147">
        <v>3661</v>
      </c>
      <c r="AD3147" t="s">
        <v>6</v>
      </c>
      <c r="AF3147" t="s">
        <v>13</v>
      </c>
      <c r="AI3147">
        <v>17598879</v>
      </c>
      <c r="AL3147">
        <v>1000</v>
      </c>
      <c r="AM3147">
        <v>1000</v>
      </c>
      <c r="AN3147">
        <v>0</v>
      </c>
      <c r="AO3147">
        <v>0</v>
      </c>
      <c r="AP3147">
        <v>10</v>
      </c>
      <c r="AR3147">
        <v>0</v>
      </c>
      <c r="AT3147" t="s">
        <v>1615</v>
      </c>
      <c r="AU3147" t="s">
        <v>23</v>
      </c>
    </row>
    <row r="3148" spans="1:49" x14ac:dyDescent="0.25">
      <c r="A3148" t="s">
        <v>12969</v>
      </c>
      <c r="B3148" s="1">
        <v>44951.68476408565</v>
      </c>
      <c r="C3148" t="s">
        <v>1609</v>
      </c>
      <c r="D3148" t="s">
        <v>1610</v>
      </c>
      <c r="G3148" t="s">
        <v>1611</v>
      </c>
      <c r="H3148" t="s">
        <v>0</v>
      </c>
      <c r="I3148" t="s">
        <v>13</v>
      </c>
      <c r="K3148">
        <v>449759</v>
      </c>
      <c r="M3148">
        <v>230125058036</v>
      </c>
      <c r="R3148">
        <v>137022</v>
      </c>
      <c r="S3148" t="s">
        <v>14</v>
      </c>
      <c r="U3148" t="s">
        <v>1613</v>
      </c>
      <c r="V3148">
        <v>6.2305219401339904E+18</v>
      </c>
      <c r="W3148" t="s">
        <v>1614</v>
      </c>
      <c r="X3148" t="s">
        <v>16</v>
      </c>
      <c r="Y3148" t="s">
        <v>25</v>
      </c>
      <c r="Z3148" s="1">
        <v>44951.68476408565</v>
      </c>
      <c r="AA3148" t="s">
        <v>25</v>
      </c>
      <c r="AB3148" s="1">
        <v>44951.684765520833</v>
      </c>
      <c r="AC3148">
        <v>3661</v>
      </c>
      <c r="AD3148" t="s">
        <v>6</v>
      </c>
      <c r="AF3148" t="s">
        <v>13</v>
      </c>
      <c r="AI3148">
        <v>963279612</v>
      </c>
      <c r="AL3148">
        <v>1000</v>
      </c>
      <c r="AM3148">
        <v>1000</v>
      </c>
      <c r="AN3148">
        <v>0</v>
      </c>
      <c r="AO3148">
        <v>0</v>
      </c>
      <c r="AP3148">
        <v>10</v>
      </c>
      <c r="AR3148">
        <v>0</v>
      </c>
      <c r="AT3148" t="s">
        <v>1615</v>
      </c>
      <c r="AU3148" t="s">
        <v>23</v>
      </c>
      <c r="AV3148">
        <v>2313230250009</v>
      </c>
      <c r="AW3148">
        <v>2313</v>
      </c>
    </row>
    <row r="3149" spans="1:49" x14ac:dyDescent="0.25">
      <c r="A3149" t="s">
        <v>12970</v>
      </c>
      <c r="B3149" s="1">
        <v>44951.685731921294</v>
      </c>
      <c r="C3149" t="s">
        <v>1609</v>
      </c>
      <c r="D3149" t="s">
        <v>1610</v>
      </c>
      <c r="G3149" t="s">
        <v>1611</v>
      </c>
      <c r="H3149" t="s">
        <v>0</v>
      </c>
      <c r="I3149" t="s">
        <v>13</v>
      </c>
      <c r="K3149">
        <v>449763</v>
      </c>
      <c r="M3149">
        <v>230125057982</v>
      </c>
      <c r="R3149">
        <v>137022</v>
      </c>
      <c r="S3149" t="s">
        <v>14</v>
      </c>
      <c r="U3149" t="s">
        <v>1613</v>
      </c>
      <c r="V3149">
        <v>6.2305238600480604E+18</v>
      </c>
      <c r="W3149" t="s">
        <v>1614</v>
      </c>
      <c r="X3149" t="s">
        <v>16</v>
      </c>
      <c r="Y3149" t="s">
        <v>12971</v>
      </c>
      <c r="Z3149" s="1">
        <v>44951.685731921294</v>
      </c>
      <c r="AA3149" t="s">
        <v>12971</v>
      </c>
      <c r="AB3149" s="1">
        <v>44951.685734189814</v>
      </c>
      <c r="AC3149">
        <v>3661</v>
      </c>
      <c r="AD3149" t="s">
        <v>6</v>
      </c>
      <c r="AF3149" t="s">
        <v>13</v>
      </c>
      <c r="AI3149">
        <v>87557497</v>
      </c>
      <c r="AL3149">
        <v>1000</v>
      </c>
      <c r="AM3149">
        <v>1000</v>
      </c>
      <c r="AN3149">
        <v>0</v>
      </c>
      <c r="AO3149">
        <v>0</v>
      </c>
      <c r="AP3149">
        <v>10</v>
      </c>
      <c r="AR3149">
        <v>0</v>
      </c>
      <c r="AT3149" t="s">
        <v>1615</v>
      </c>
      <c r="AU3149" t="s">
        <v>23</v>
      </c>
    </row>
    <row r="3150" spans="1:49" x14ac:dyDescent="0.25">
      <c r="A3150" t="s">
        <v>12972</v>
      </c>
      <c r="B3150" s="1">
        <v>44951.685961678239</v>
      </c>
      <c r="C3150" t="s">
        <v>1609</v>
      </c>
      <c r="D3150" t="s">
        <v>1610</v>
      </c>
      <c r="G3150" t="s">
        <v>1611</v>
      </c>
      <c r="H3150" t="s">
        <v>0</v>
      </c>
      <c r="I3150" t="s">
        <v>13</v>
      </c>
      <c r="K3150">
        <v>449770</v>
      </c>
      <c r="M3150">
        <v>230125058037</v>
      </c>
      <c r="R3150">
        <v>137022</v>
      </c>
      <c r="S3150" t="s">
        <v>14</v>
      </c>
      <c r="U3150" t="s">
        <v>1613</v>
      </c>
      <c r="V3150">
        <v>6.2305238600480604E+18</v>
      </c>
      <c r="W3150" t="s">
        <v>1614</v>
      </c>
      <c r="X3150" t="s">
        <v>16</v>
      </c>
      <c r="Y3150" t="s">
        <v>12971</v>
      </c>
      <c r="Z3150" s="1">
        <v>44951.685961678239</v>
      </c>
      <c r="AA3150" t="s">
        <v>12971</v>
      </c>
      <c r="AB3150" s="1">
        <v>44951.685963657408</v>
      </c>
      <c r="AC3150">
        <v>3661</v>
      </c>
      <c r="AD3150" t="s">
        <v>6</v>
      </c>
      <c r="AF3150" t="s">
        <v>13</v>
      </c>
      <c r="AI3150">
        <v>87557497</v>
      </c>
      <c r="AL3150">
        <v>1000</v>
      </c>
      <c r="AM3150">
        <v>1000</v>
      </c>
      <c r="AN3150">
        <v>0</v>
      </c>
      <c r="AO3150">
        <v>0</v>
      </c>
      <c r="AP3150">
        <v>10</v>
      </c>
      <c r="AR3150">
        <v>0</v>
      </c>
      <c r="AT3150" t="s">
        <v>1615</v>
      </c>
      <c r="AU3150" t="s">
        <v>23</v>
      </c>
    </row>
    <row r="3151" spans="1:49" x14ac:dyDescent="0.25">
      <c r="A3151" t="s">
        <v>12973</v>
      </c>
      <c r="B3151" s="1">
        <v>44951.686149062501</v>
      </c>
      <c r="C3151" t="s">
        <v>1609</v>
      </c>
      <c r="D3151" t="s">
        <v>1610</v>
      </c>
      <c r="G3151" t="s">
        <v>1611</v>
      </c>
      <c r="H3151" t="s">
        <v>0</v>
      </c>
      <c r="I3151" t="s">
        <v>13</v>
      </c>
      <c r="K3151">
        <v>449774</v>
      </c>
      <c r="M3151">
        <v>230125058038</v>
      </c>
      <c r="R3151">
        <v>137022</v>
      </c>
      <c r="S3151" t="s">
        <v>14</v>
      </c>
      <c r="U3151" t="s">
        <v>1613</v>
      </c>
      <c r="V3151">
        <v>6.2305238600480604E+18</v>
      </c>
      <c r="W3151" t="s">
        <v>1614</v>
      </c>
      <c r="X3151" t="s">
        <v>16</v>
      </c>
      <c r="Y3151" t="s">
        <v>12971</v>
      </c>
      <c r="Z3151" s="1">
        <v>44951.686149062501</v>
      </c>
      <c r="AA3151" t="s">
        <v>12971</v>
      </c>
      <c r="AB3151" s="1">
        <v>44951.686151006943</v>
      </c>
      <c r="AC3151">
        <v>3661</v>
      </c>
      <c r="AD3151" t="s">
        <v>6</v>
      </c>
      <c r="AF3151" t="s">
        <v>13</v>
      </c>
      <c r="AI3151">
        <v>87557497</v>
      </c>
      <c r="AL3151">
        <v>1000</v>
      </c>
      <c r="AM3151">
        <v>1000</v>
      </c>
      <c r="AN3151">
        <v>0</v>
      </c>
      <c r="AO3151">
        <v>0</v>
      </c>
      <c r="AP3151">
        <v>10</v>
      </c>
      <c r="AR3151">
        <v>0</v>
      </c>
      <c r="AT3151" t="s">
        <v>1615</v>
      </c>
      <c r="AU3151" t="s">
        <v>23</v>
      </c>
    </row>
    <row r="3152" spans="1:49" x14ac:dyDescent="0.25">
      <c r="A3152" t="s">
        <v>12974</v>
      </c>
      <c r="B3152" s="1">
        <v>44951.686303055554</v>
      </c>
      <c r="C3152" t="s">
        <v>1609</v>
      </c>
      <c r="D3152" t="s">
        <v>1610</v>
      </c>
      <c r="G3152" t="s">
        <v>1611</v>
      </c>
      <c r="H3152" t="s">
        <v>0</v>
      </c>
      <c r="I3152" t="s">
        <v>13</v>
      </c>
      <c r="K3152">
        <v>449778</v>
      </c>
      <c r="M3152">
        <v>230125058039</v>
      </c>
      <c r="R3152">
        <v>137022</v>
      </c>
      <c r="S3152" t="s">
        <v>14</v>
      </c>
      <c r="U3152" t="s">
        <v>1613</v>
      </c>
      <c r="V3152">
        <v>6.2305238600480604E+18</v>
      </c>
      <c r="W3152" t="s">
        <v>1614</v>
      </c>
      <c r="X3152" t="s">
        <v>16</v>
      </c>
      <c r="Y3152" t="s">
        <v>12971</v>
      </c>
      <c r="Z3152" s="1">
        <v>44951.686303055554</v>
      </c>
      <c r="AA3152" t="s">
        <v>12971</v>
      </c>
      <c r="AB3152" s="1">
        <v>44951.68630483796</v>
      </c>
      <c r="AC3152">
        <v>3661</v>
      </c>
      <c r="AD3152" t="s">
        <v>6</v>
      </c>
      <c r="AF3152" t="s">
        <v>13</v>
      </c>
      <c r="AI3152">
        <v>87557497</v>
      </c>
      <c r="AL3152">
        <v>1000</v>
      </c>
      <c r="AM3152">
        <v>1000</v>
      </c>
      <c r="AN3152">
        <v>0</v>
      </c>
      <c r="AO3152">
        <v>0</v>
      </c>
      <c r="AP3152">
        <v>10</v>
      </c>
      <c r="AR3152">
        <v>0</v>
      </c>
      <c r="AT3152" t="s">
        <v>1615</v>
      </c>
      <c r="AU3152" t="s">
        <v>23</v>
      </c>
    </row>
    <row r="3153" spans="1:47" x14ac:dyDescent="0.25">
      <c r="A3153" t="s">
        <v>12975</v>
      </c>
      <c r="B3153" s="1">
        <v>44951.686494386573</v>
      </c>
      <c r="C3153" t="s">
        <v>1609</v>
      </c>
      <c r="D3153" t="s">
        <v>1610</v>
      </c>
      <c r="G3153" t="s">
        <v>1611</v>
      </c>
      <c r="H3153" t="s">
        <v>0</v>
      </c>
      <c r="I3153" t="s">
        <v>13</v>
      </c>
      <c r="K3153">
        <v>449785</v>
      </c>
      <c r="M3153">
        <v>230125058040</v>
      </c>
      <c r="R3153">
        <v>137022</v>
      </c>
      <c r="S3153" t="s">
        <v>14</v>
      </c>
      <c r="U3153" t="s">
        <v>1613</v>
      </c>
      <c r="V3153">
        <v>6.2305238600480604E+18</v>
      </c>
      <c r="W3153" t="s">
        <v>1614</v>
      </c>
      <c r="X3153" t="s">
        <v>16</v>
      </c>
      <c r="Y3153" t="s">
        <v>12971</v>
      </c>
      <c r="Z3153" s="1">
        <v>44951.686494386573</v>
      </c>
      <c r="AA3153" t="s">
        <v>12971</v>
      </c>
      <c r="AB3153" s="1">
        <v>44951.686496562499</v>
      </c>
      <c r="AC3153">
        <v>3661</v>
      </c>
      <c r="AD3153" t="s">
        <v>6</v>
      </c>
      <c r="AF3153" t="s">
        <v>13</v>
      </c>
      <c r="AI3153">
        <v>87557497</v>
      </c>
      <c r="AL3153">
        <v>1000</v>
      </c>
      <c r="AM3153">
        <v>1000</v>
      </c>
      <c r="AN3153">
        <v>0</v>
      </c>
      <c r="AO3153">
        <v>0</v>
      </c>
      <c r="AP3153">
        <v>10</v>
      </c>
      <c r="AR3153">
        <v>0</v>
      </c>
      <c r="AT3153" t="s">
        <v>1615</v>
      </c>
      <c r="AU3153" t="s">
        <v>23</v>
      </c>
    </row>
    <row r="3154" spans="1:47" x14ac:dyDescent="0.25">
      <c r="A3154" t="s">
        <v>12989</v>
      </c>
      <c r="B3154" s="1">
        <v>44951.761722523152</v>
      </c>
      <c r="C3154" t="s">
        <v>1609</v>
      </c>
      <c r="D3154" t="s">
        <v>1610</v>
      </c>
      <c r="G3154" t="s">
        <v>1611</v>
      </c>
      <c r="H3154" t="s">
        <v>0</v>
      </c>
      <c r="I3154" t="s">
        <v>13</v>
      </c>
      <c r="K3154">
        <v>449801</v>
      </c>
      <c r="M3154">
        <v>230125057993</v>
      </c>
      <c r="R3154">
        <v>137022</v>
      </c>
      <c r="S3154" t="s">
        <v>14</v>
      </c>
      <c r="U3154" t="s">
        <v>1613</v>
      </c>
      <c r="V3154">
        <v>6.2122644020681697E+18</v>
      </c>
      <c r="W3154" t="s">
        <v>1614</v>
      </c>
      <c r="X3154" t="s">
        <v>16</v>
      </c>
      <c r="Y3154" t="s">
        <v>3495</v>
      </c>
      <c r="Z3154" s="1">
        <v>44951.761722523152</v>
      </c>
      <c r="AA3154" t="s">
        <v>3495</v>
      </c>
      <c r="AB3154" s="1">
        <v>44951.761724884258</v>
      </c>
      <c r="AC3154">
        <v>3661</v>
      </c>
      <c r="AD3154" t="s">
        <v>6</v>
      </c>
      <c r="AF3154" t="s">
        <v>13</v>
      </c>
      <c r="AI3154">
        <v>17598879</v>
      </c>
      <c r="AL3154">
        <v>1000</v>
      </c>
      <c r="AM3154">
        <v>1000</v>
      </c>
      <c r="AN3154">
        <v>0</v>
      </c>
      <c r="AO3154">
        <v>0</v>
      </c>
      <c r="AP3154">
        <v>10</v>
      </c>
      <c r="AR3154">
        <v>0</v>
      </c>
      <c r="AT3154" t="s">
        <v>1615</v>
      </c>
      <c r="AU3154" t="s">
        <v>23</v>
      </c>
    </row>
    <row r="3155" spans="1:47" x14ac:dyDescent="0.25">
      <c r="A3155" t="s">
        <v>12991</v>
      </c>
      <c r="B3155" s="1">
        <v>44951.764350891201</v>
      </c>
      <c r="C3155" t="s">
        <v>1609</v>
      </c>
      <c r="D3155" t="s">
        <v>1610</v>
      </c>
      <c r="G3155" t="s">
        <v>1611</v>
      </c>
      <c r="H3155" t="s">
        <v>0</v>
      </c>
      <c r="I3155" t="s">
        <v>13</v>
      </c>
      <c r="K3155">
        <v>230125058060</v>
      </c>
      <c r="M3155">
        <v>230125058060</v>
      </c>
      <c r="R3155">
        <v>137050</v>
      </c>
      <c r="S3155" t="s">
        <v>14</v>
      </c>
      <c r="T3155" t="s">
        <v>804</v>
      </c>
      <c r="U3155" t="s">
        <v>1613</v>
      </c>
      <c r="V3155">
        <v>16670107</v>
      </c>
      <c r="W3155" t="s">
        <v>1614</v>
      </c>
      <c r="X3155" t="s">
        <v>16</v>
      </c>
      <c r="Y3155" t="s">
        <v>849</v>
      </c>
      <c r="Z3155" s="1">
        <v>44951.764350891201</v>
      </c>
      <c r="AA3155" t="s">
        <v>849</v>
      </c>
      <c r="AB3155" s="1">
        <v>44951.764353078703</v>
      </c>
      <c r="AC3155">
        <v>1301</v>
      </c>
      <c r="AD3155" t="s">
        <v>6</v>
      </c>
      <c r="AF3155" t="s">
        <v>13</v>
      </c>
      <c r="AI3155">
        <v>70802079</v>
      </c>
      <c r="AL3155">
        <v>1000</v>
      </c>
      <c r="AM3155">
        <v>1000</v>
      </c>
      <c r="AN3155">
        <v>0</v>
      </c>
      <c r="AO3155">
        <v>0</v>
      </c>
      <c r="AP3155">
        <v>5</v>
      </c>
      <c r="AR3155">
        <v>0</v>
      </c>
      <c r="AT3155" t="s">
        <v>1615</v>
      </c>
      <c r="AU3155" t="s">
        <v>18</v>
      </c>
    </row>
    <row r="3156" spans="1:47" x14ac:dyDescent="0.25">
      <c r="A3156" t="s">
        <v>13023</v>
      </c>
      <c r="B3156" s="1">
        <v>44952.219424826391</v>
      </c>
      <c r="C3156" t="s">
        <v>1609</v>
      </c>
      <c r="D3156" t="s">
        <v>1610</v>
      </c>
      <c r="G3156" t="s">
        <v>1611</v>
      </c>
      <c r="H3156" t="s">
        <v>0</v>
      </c>
      <c r="I3156" t="s">
        <v>1</v>
      </c>
      <c r="J3156" t="s">
        <v>12573</v>
      </c>
      <c r="K3156">
        <v>230126058257</v>
      </c>
      <c r="M3156">
        <v>230126058257</v>
      </c>
      <c r="R3156">
        <v>136955</v>
      </c>
      <c r="S3156" t="s">
        <v>3</v>
      </c>
      <c r="T3156">
        <v>84839922066</v>
      </c>
      <c r="U3156" t="s">
        <v>1654</v>
      </c>
      <c r="W3156" t="s">
        <v>1614</v>
      </c>
      <c r="X3156" t="s">
        <v>16</v>
      </c>
      <c r="Y3156" t="s">
        <v>215</v>
      </c>
      <c r="Z3156" s="1">
        <v>44952.219424826391</v>
      </c>
      <c r="AA3156" t="s">
        <v>215</v>
      </c>
      <c r="AB3156" s="1">
        <v>44952.219429548612</v>
      </c>
      <c r="AC3156">
        <v>900</v>
      </c>
      <c r="AD3156" t="s">
        <v>6</v>
      </c>
      <c r="AF3156" t="s">
        <v>1</v>
      </c>
      <c r="AG3156" t="s">
        <v>13024</v>
      </c>
      <c r="AI3156">
        <v>967976039</v>
      </c>
      <c r="AL3156">
        <v>1000</v>
      </c>
      <c r="AM3156">
        <v>1000</v>
      </c>
      <c r="AN3156">
        <v>0</v>
      </c>
      <c r="AO3156">
        <v>0</v>
      </c>
      <c r="AP3156">
        <v>6</v>
      </c>
      <c r="AR3156">
        <v>0</v>
      </c>
      <c r="AT3156" t="s">
        <v>1615</v>
      </c>
      <c r="AU3156" t="s">
        <v>51</v>
      </c>
    </row>
    <row r="3157" spans="1:47" x14ac:dyDescent="0.25">
      <c r="A3157" t="s">
        <v>13025</v>
      </c>
      <c r="B3157" s="1">
        <v>44952.219638819442</v>
      </c>
      <c r="C3157" t="s">
        <v>1609</v>
      </c>
      <c r="D3157" t="s">
        <v>1610</v>
      </c>
      <c r="G3157" t="s">
        <v>1611</v>
      </c>
      <c r="H3157" t="s">
        <v>0</v>
      </c>
      <c r="I3157" t="s">
        <v>1</v>
      </c>
      <c r="J3157" t="s">
        <v>12573</v>
      </c>
      <c r="K3157">
        <v>230126058123</v>
      </c>
      <c r="M3157">
        <v>230126058123</v>
      </c>
      <c r="R3157">
        <v>136955</v>
      </c>
      <c r="S3157" t="s">
        <v>3</v>
      </c>
      <c r="T3157">
        <v>84839922066</v>
      </c>
      <c r="U3157" t="s">
        <v>1654</v>
      </c>
      <c r="W3157" t="s">
        <v>1614</v>
      </c>
      <c r="X3157" t="s">
        <v>16</v>
      </c>
      <c r="Y3157" t="s">
        <v>215</v>
      </c>
      <c r="Z3157" s="1">
        <v>44952.219638819442</v>
      </c>
      <c r="AA3157" t="s">
        <v>215</v>
      </c>
      <c r="AB3157" s="1">
        <v>44952.219641226853</v>
      </c>
      <c r="AC3157">
        <v>900</v>
      </c>
      <c r="AD3157" t="s">
        <v>6</v>
      </c>
      <c r="AF3157" t="s">
        <v>1</v>
      </c>
      <c r="AG3157" t="s">
        <v>13026</v>
      </c>
      <c r="AI3157">
        <v>967976039</v>
      </c>
      <c r="AL3157">
        <v>1000</v>
      </c>
      <c r="AM3157">
        <v>1000</v>
      </c>
      <c r="AN3157">
        <v>0</v>
      </c>
      <c r="AO3157">
        <v>0</v>
      </c>
      <c r="AP3157">
        <v>6</v>
      </c>
      <c r="AR3157">
        <v>0</v>
      </c>
      <c r="AT3157" t="s">
        <v>1615</v>
      </c>
      <c r="AU3157" t="s">
        <v>51</v>
      </c>
    </row>
    <row r="3158" spans="1:47" x14ac:dyDescent="0.25">
      <c r="A3158" t="s">
        <v>13027</v>
      </c>
      <c r="B3158" s="1">
        <v>44952.21974641204</v>
      </c>
      <c r="C3158" t="s">
        <v>1609</v>
      </c>
      <c r="D3158" t="s">
        <v>1610</v>
      </c>
      <c r="G3158" t="s">
        <v>1611</v>
      </c>
      <c r="H3158" t="s">
        <v>0</v>
      </c>
      <c r="I3158" t="s">
        <v>1</v>
      </c>
      <c r="J3158" t="s">
        <v>12573</v>
      </c>
      <c r="K3158">
        <v>230126058124</v>
      </c>
      <c r="M3158">
        <v>230126058124</v>
      </c>
      <c r="R3158">
        <v>136955</v>
      </c>
      <c r="S3158" t="s">
        <v>3</v>
      </c>
      <c r="T3158">
        <v>84839922066</v>
      </c>
      <c r="U3158" t="s">
        <v>1654</v>
      </c>
      <c r="W3158" t="s">
        <v>1614</v>
      </c>
      <c r="X3158" t="s">
        <v>16</v>
      </c>
      <c r="Y3158" t="s">
        <v>215</v>
      </c>
      <c r="Z3158" s="1">
        <v>44952.21974641204</v>
      </c>
      <c r="AA3158" t="s">
        <v>215</v>
      </c>
      <c r="AB3158" s="1">
        <v>44952.219748564814</v>
      </c>
      <c r="AC3158">
        <v>900</v>
      </c>
      <c r="AD3158" t="s">
        <v>6</v>
      </c>
      <c r="AF3158" t="s">
        <v>1</v>
      </c>
      <c r="AG3158" t="s">
        <v>13028</v>
      </c>
      <c r="AI3158">
        <v>967976039</v>
      </c>
      <c r="AL3158">
        <v>1000</v>
      </c>
      <c r="AM3158">
        <v>1000</v>
      </c>
      <c r="AN3158">
        <v>0</v>
      </c>
      <c r="AO3158">
        <v>0</v>
      </c>
      <c r="AP3158">
        <v>6</v>
      </c>
      <c r="AR3158">
        <v>0</v>
      </c>
      <c r="AT3158" t="s">
        <v>1615</v>
      </c>
      <c r="AU3158" t="s">
        <v>51</v>
      </c>
    </row>
    <row r="3159" spans="1:47" x14ac:dyDescent="0.25">
      <c r="A3159" t="s">
        <v>13029</v>
      </c>
      <c r="B3159" s="1">
        <v>44952.219863020837</v>
      </c>
      <c r="C3159" t="s">
        <v>1609</v>
      </c>
      <c r="D3159" t="s">
        <v>1610</v>
      </c>
      <c r="G3159" t="s">
        <v>1611</v>
      </c>
      <c r="H3159" t="s">
        <v>0</v>
      </c>
      <c r="I3159" t="s">
        <v>1</v>
      </c>
      <c r="J3159" t="s">
        <v>12573</v>
      </c>
      <c r="K3159">
        <v>230126058125</v>
      </c>
      <c r="M3159">
        <v>230126058125</v>
      </c>
      <c r="R3159">
        <v>136955</v>
      </c>
      <c r="S3159" t="s">
        <v>3</v>
      </c>
      <c r="T3159">
        <v>84839922066</v>
      </c>
      <c r="U3159" t="s">
        <v>1654</v>
      </c>
      <c r="W3159" t="s">
        <v>1614</v>
      </c>
      <c r="X3159" t="s">
        <v>16</v>
      </c>
      <c r="Y3159" t="s">
        <v>215</v>
      </c>
      <c r="Z3159" s="1">
        <v>44952.219863020837</v>
      </c>
      <c r="AA3159" t="s">
        <v>215</v>
      </c>
      <c r="AB3159" s="1">
        <v>44952.219864930557</v>
      </c>
      <c r="AC3159">
        <v>900</v>
      </c>
      <c r="AD3159" t="s">
        <v>6</v>
      </c>
      <c r="AF3159" t="s">
        <v>1</v>
      </c>
      <c r="AG3159" t="s">
        <v>13030</v>
      </c>
      <c r="AI3159">
        <v>967976039</v>
      </c>
      <c r="AL3159">
        <v>1000</v>
      </c>
      <c r="AM3159">
        <v>1000</v>
      </c>
      <c r="AN3159">
        <v>0</v>
      </c>
      <c r="AO3159">
        <v>0</v>
      </c>
      <c r="AP3159">
        <v>6</v>
      </c>
      <c r="AR3159">
        <v>0</v>
      </c>
      <c r="AT3159" t="s">
        <v>1615</v>
      </c>
      <c r="AU3159" t="s">
        <v>51</v>
      </c>
    </row>
    <row r="3160" spans="1:47" x14ac:dyDescent="0.25">
      <c r="A3160" t="s">
        <v>13031</v>
      </c>
      <c r="B3160" s="1">
        <v>44952.220005694442</v>
      </c>
      <c r="C3160" t="s">
        <v>1609</v>
      </c>
      <c r="D3160" t="s">
        <v>1610</v>
      </c>
      <c r="G3160" t="s">
        <v>1611</v>
      </c>
      <c r="H3160" t="s">
        <v>0</v>
      </c>
      <c r="I3160" t="s">
        <v>1</v>
      </c>
      <c r="J3160" t="s">
        <v>12573</v>
      </c>
      <c r="K3160">
        <v>230126058258</v>
      </c>
      <c r="M3160">
        <v>230126058258</v>
      </c>
      <c r="R3160">
        <v>136955</v>
      </c>
      <c r="S3160" t="s">
        <v>3</v>
      </c>
      <c r="T3160">
        <v>84839922066</v>
      </c>
      <c r="U3160" t="s">
        <v>1654</v>
      </c>
      <c r="W3160" t="s">
        <v>1614</v>
      </c>
      <c r="X3160" t="s">
        <v>16</v>
      </c>
      <c r="Y3160" t="s">
        <v>215</v>
      </c>
      <c r="Z3160" s="1">
        <v>44952.220005694442</v>
      </c>
      <c r="AA3160" t="s">
        <v>215</v>
      </c>
      <c r="AB3160" s="1">
        <v>44952.220007858799</v>
      </c>
      <c r="AC3160">
        <v>900</v>
      </c>
      <c r="AD3160" t="s">
        <v>6</v>
      </c>
      <c r="AF3160" t="s">
        <v>1</v>
      </c>
      <c r="AG3160" t="s">
        <v>13032</v>
      </c>
      <c r="AI3160">
        <v>967976039</v>
      </c>
      <c r="AL3160">
        <v>1000</v>
      </c>
      <c r="AM3160">
        <v>1000</v>
      </c>
      <c r="AN3160">
        <v>0</v>
      </c>
      <c r="AO3160">
        <v>0</v>
      </c>
      <c r="AP3160">
        <v>6</v>
      </c>
      <c r="AR3160">
        <v>0</v>
      </c>
      <c r="AT3160" t="s">
        <v>1615</v>
      </c>
      <c r="AU3160" t="s">
        <v>51</v>
      </c>
    </row>
    <row r="3161" spans="1:47" x14ac:dyDescent="0.25">
      <c r="A3161" t="s">
        <v>13033</v>
      </c>
      <c r="B3161" s="1">
        <v>44952.224521689815</v>
      </c>
      <c r="C3161" t="s">
        <v>1609</v>
      </c>
      <c r="D3161" t="s">
        <v>1610</v>
      </c>
      <c r="G3161" t="s">
        <v>1611</v>
      </c>
      <c r="H3161" t="s">
        <v>0</v>
      </c>
      <c r="I3161" t="s">
        <v>1</v>
      </c>
      <c r="J3161" t="s">
        <v>9325</v>
      </c>
      <c r="K3161">
        <v>230126058126</v>
      </c>
      <c r="M3161">
        <v>230126058126</v>
      </c>
      <c r="R3161">
        <v>136955</v>
      </c>
      <c r="S3161" t="s">
        <v>3</v>
      </c>
      <c r="T3161">
        <v>84839922066</v>
      </c>
      <c r="U3161" t="s">
        <v>1654</v>
      </c>
      <c r="W3161" t="s">
        <v>1614</v>
      </c>
      <c r="X3161" t="s">
        <v>16</v>
      </c>
      <c r="Y3161" t="s">
        <v>211</v>
      </c>
      <c r="Z3161" s="1">
        <v>44952.224521689815</v>
      </c>
      <c r="AA3161" t="s">
        <v>211</v>
      </c>
      <c r="AB3161" s="1">
        <v>44952.224524016201</v>
      </c>
      <c r="AC3161">
        <v>900</v>
      </c>
      <c r="AD3161" t="s">
        <v>6</v>
      </c>
      <c r="AF3161" t="s">
        <v>1</v>
      </c>
      <c r="AG3161" t="s">
        <v>13034</v>
      </c>
      <c r="AI3161">
        <v>965854887</v>
      </c>
      <c r="AL3161">
        <v>1000</v>
      </c>
      <c r="AM3161">
        <v>1000</v>
      </c>
      <c r="AN3161">
        <v>0</v>
      </c>
      <c r="AO3161">
        <v>0</v>
      </c>
      <c r="AP3161">
        <v>6</v>
      </c>
      <c r="AR3161">
        <v>0</v>
      </c>
      <c r="AT3161" t="s">
        <v>1615</v>
      </c>
      <c r="AU3161" t="s">
        <v>51</v>
      </c>
    </row>
    <row r="3162" spans="1:47" x14ac:dyDescent="0.25">
      <c r="A3162" t="s">
        <v>13035</v>
      </c>
      <c r="B3162" s="1">
        <v>44952.224616157408</v>
      </c>
      <c r="C3162" t="s">
        <v>1609</v>
      </c>
      <c r="D3162" t="s">
        <v>1610</v>
      </c>
      <c r="G3162" t="s">
        <v>1611</v>
      </c>
      <c r="H3162" t="s">
        <v>0</v>
      </c>
      <c r="I3162" t="s">
        <v>1</v>
      </c>
      <c r="J3162" t="s">
        <v>9325</v>
      </c>
      <c r="K3162">
        <v>230126058260</v>
      </c>
      <c r="M3162">
        <v>230126058260</v>
      </c>
      <c r="R3162">
        <v>136955</v>
      </c>
      <c r="S3162" t="s">
        <v>3</v>
      </c>
      <c r="T3162">
        <v>84839922066</v>
      </c>
      <c r="U3162" t="s">
        <v>1654</v>
      </c>
      <c r="W3162" t="s">
        <v>1614</v>
      </c>
      <c r="X3162" t="s">
        <v>16</v>
      </c>
      <c r="Y3162" t="s">
        <v>211</v>
      </c>
      <c r="Z3162" s="1">
        <v>44952.224616157408</v>
      </c>
      <c r="AA3162" t="s">
        <v>211</v>
      </c>
      <c r="AB3162" s="1">
        <v>44952.224618275461</v>
      </c>
      <c r="AC3162">
        <v>900</v>
      </c>
      <c r="AD3162" t="s">
        <v>6</v>
      </c>
      <c r="AF3162" t="s">
        <v>1</v>
      </c>
      <c r="AG3162" t="s">
        <v>13036</v>
      </c>
      <c r="AI3162">
        <v>965854887</v>
      </c>
      <c r="AL3162">
        <v>1000</v>
      </c>
      <c r="AM3162">
        <v>1000</v>
      </c>
      <c r="AN3162">
        <v>0</v>
      </c>
      <c r="AO3162">
        <v>0</v>
      </c>
      <c r="AP3162">
        <v>6</v>
      </c>
      <c r="AR3162">
        <v>0</v>
      </c>
      <c r="AT3162" t="s">
        <v>1615</v>
      </c>
      <c r="AU3162" t="s">
        <v>51</v>
      </c>
    </row>
    <row r="3163" spans="1:47" x14ac:dyDescent="0.25">
      <c r="A3163" t="s">
        <v>13037</v>
      </c>
      <c r="B3163" s="1">
        <v>44952.224706423614</v>
      </c>
      <c r="C3163" t="s">
        <v>1609</v>
      </c>
      <c r="D3163" t="s">
        <v>1610</v>
      </c>
      <c r="G3163" t="s">
        <v>1611</v>
      </c>
      <c r="H3163" t="s">
        <v>0</v>
      </c>
      <c r="I3163" t="s">
        <v>1</v>
      </c>
      <c r="J3163" t="s">
        <v>9325</v>
      </c>
      <c r="K3163">
        <v>230126058261</v>
      </c>
      <c r="M3163">
        <v>230126058261</v>
      </c>
      <c r="R3163">
        <v>136955</v>
      </c>
      <c r="S3163" t="s">
        <v>3</v>
      </c>
      <c r="T3163">
        <v>84839922066</v>
      </c>
      <c r="U3163" t="s">
        <v>1654</v>
      </c>
      <c r="W3163" t="s">
        <v>1614</v>
      </c>
      <c r="X3163" t="s">
        <v>16</v>
      </c>
      <c r="Y3163" t="s">
        <v>211</v>
      </c>
      <c r="Z3163" s="1">
        <v>44952.224706423614</v>
      </c>
      <c r="AA3163" t="s">
        <v>211</v>
      </c>
      <c r="AB3163" s="1">
        <v>44952.224708576388</v>
      </c>
      <c r="AC3163">
        <v>900</v>
      </c>
      <c r="AD3163" t="s">
        <v>6</v>
      </c>
      <c r="AF3163" t="s">
        <v>1</v>
      </c>
      <c r="AG3163" t="s">
        <v>13038</v>
      </c>
      <c r="AI3163">
        <v>965854887</v>
      </c>
      <c r="AL3163">
        <v>1000</v>
      </c>
      <c r="AM3163">
        <v>1000</v>
      </c>
      <c r="AN3163">
        <v>0</v>
      </c>
      <c r="AO3163">
        <v>0</v>
      </c>
      <c r="AP3163">
        <v>6</v>
      </c>
      <c r="AR3163">
        <v>0</v>
      </c>
      <c r="AT3163" t="s">
        <v>1615</v>
      </c>
      <c r="AU3163" t="s">
        <v>51</v>
      </c>
    </row>
    <row r="3164" spans="1:47" x14ac:dyDescent="0.25">
      <c r="A3164" t="s">
        <v>13039</v>
      </c>
      <c r="B3164" s="1">
        <v>44952.224799675925</v>
      </c>
      <c r="C3164" t="s">
        <v>1609</v>
      </c>
      <c r="D3164" t="s">
        <v>1610</v>
      </c>
      <c r="G3164" t="s">
        <v>1611</v>
      </c>
      <c r="H3164" t="s">
        <v>0</v>
      </c>
      <c r="I3164" t="s">
        <v>1</v>
      </c>
      <c r="J3164" t="s">
        <v>9325</v>
      </c>
      <c r="K3164">
        <v>230126058262</v>
      </c>
      <c r="M3164">
        <v>230126058262</v>
      </c>
      <c r="R3164">
        <v>136955</v>
      </c>
      <c r="S3164" t="s">
        <v>3</v>
      </c>
      <c r="T3164">
        <v>84839922066</v>
      </c>
      <c r="U3164" t="s">
        <v>1654</v>
      </c>
      <c r="W3164" t="s">
        <v>1614</v>
      </c>
      <c r="X3164" t="s">
        <v>16</v>
      </c>
      <c r="Y3164" t="s">
        <v>211</v>
      </c>
      <c r="Z3164" s="1">
        <v>44952.224799675925</v>
      </c>
      <c r="AA3164" t="s">
        <v>211</v>
      </c>
      <c r="AB3164" s="1">
        <v>44952.224801875003</v>
      </c>
      <c r="AC3164">
        <v>900</v>
      </c>
      <c r="AD3164" t="s">
        <v>6</v>
      </c>
      <c r="AF3164" t="s">
        <v>1</v>
      </c>
      <c r="AG3164" t="s">
        <v>13040</v>
      </c>
      <c r="AI3164">
        <v>965854887</v>
      </c>
      <c r="AL3164">
        <v>1000</v>
      </c>
      <c r="AM3164">
        <v>1000</v>
      </c>
      <c r="AN3164">
        <v>0</v>
      </c>
      <c r="AO3164">
        <v>0</v>
      </c>
      <c r="AP3164">
        <v>6</v>
      </c>
      <c r="AR3164">
        <v>0</v>
      </c>
      <c r="AT3164" t="s">
        <v>1615</v>
      </c>
      <c r="AU3164" t="s">
        <v>51</v>
      </c>
    </row>
    <row r="3165" spans="1:47" x14ac:dyDescent="0.25">
      <c r="A3165" t="s">
        <v>13041</v>
      </c>
      <c r="B3165" s="1">
        <v>44952.224886157404</v>
      </c>
      <c r="C3165" t="s">
        <v>1609</v>
      </c>
      <c r="D3165" t="s">
        <v>1610</v>
      </c>
      <c r="G3165" t="s">
        <v>1611</v>
      </c>
      <c r="H3165" t="s">
        <v>0</v>
      </c>
      <c r="I3165" t="s">
        <v>1</v>
      </c>
      <c r="J3165" t="s">
        <v>9325</v>
      </c>
      <c r="K3165">
        <v>230126058263</v>
      </c>
      <c r="M3165">
        <v>230126058263</v>
      </c>
      <c r="R3165">
        <v>136955</v>
      </c>
      <c r="S3165" t="s">
        <v>3</v>
      </c>
      <c r="T3165">
        <v>84839922066</v>
      </c>
      <c r="U3165" t="s">
        <v>1654</v>
      </c>
      <c r="W3165" t="s">
        <v>1614</v>
      </c>
      <c r="X3165" t="s">
        <v>16</v>
      </c>
      <c r="Y3165" t="s">
        <v>211</v>
      </c>
      <c r="Z3165" s="1">
        <v>44952.224886157404</v>
      </c>
      <c r="AA3165" t="s">
        <v>211</v>
      </c>
      <c r="AB3165" s="1">
        <v>44952.224888252313</v>
      </c>
      <c r="AC3165">
        <v>900</v>
      </c>
      <c r="AD3165" t="s">
        <v>6</v>
      </c>
      <c r="AF3165" t="s">
        <v>1</v>
      </c>
      <c r="AG3165" t="s">
        <v>13042</v>
      </c>
      <c r="AI3165">
        <v>965854887</v>
      </c>
      <c r="AL3165">
        <v>1000</v>
      </c>
      <c r="AM3165">
        <v>1000</v>
      </c>
      <c r="AN3165">
        <v>0</v>
      </c>
      <c r="AO3165">
        <v>0</v>
      </c>
      <c r="AP3165">
        <v>6</v>
      </c>
      <c r="AR3165">
        <v>0</v>
      </c>
      <c r="AT3165" t="s">
        <v>1615</v>
      </c>
      <c r="AU3165" t="s">
        <v>51</v>
      </c>
    </row>
    <row r="3166" spans="1:47" x14ac:dyDescent="0.25">
      <c r="A3166" t="s">
        <v>13043</v>
      </c>
      <c r="B3166" s="1">
        <v>44952.225042199076</v>
      </c>
      <c r="C3166" t="s">
        <v>1609</v>
      </c>
      <c r="D3166" t="s">
        <v>1610</v>
      </c>
      <c r="G3166" t="s">
        <v>1611</v>
      </c>
      <c r="H3166" t="s">
        <v>0</v>
      </c>
      <c r="I3166" t="s">
        <v>1</v>
      </c>
      <c r="J3166" t="s">
        <v>9325</v>
      </c>
      <c r="K3166">
        <v>230126058127</v>
      </c>
      <c r="M3166">
        <v>230126058127</v>
      </c>
      <c r="R3166">
        <v>136955</v>
      </c>
      <c r="S3166" t="s">
        <v>3</v>
      </c>
      <c r="T3166">
        <v>84839922066</v>
      </c>
      <c r="U3166" t="s">
        <v>1654</v>
      </c>
      <c r="W3166" t="s">
        <v>1614</v>
      </c>
      <c r="X3166" t="s">
        <v>16</v>
      </c>
      <c r="Y3166" t="s">
        <v>212</v>
      </c>
      <c r="Z3166" s="1">
        <v>44952.225042199076</v>
      </c>
      <c r="AA3166" t="s">
        <v>212</v>
      </c>
      <c r="AB3166" s="1">
        <v>44952.225044398147</v>
      </c>
      <c r="AC3166">
        <v>900</v>
      </c>
      <c r="AD3166" t="s">
        <v>6</v>
      </c>
      <c r="AF3166" t="s">
        <v>1</v>
      </c>
      <c r="AG3166" t="s">
        <v>13044</v>
      </c>
      <c r="AI3166">
        <v>965854887</v>
      </c>
      <c r="AL3166">
        <v>1000</v>
      </c>
      <c r="AM3166">
        <v>1000</v>
      </c>
      <c r="AN3166">
        <v>0</v>
      </c>
      <c r="AO3166">
        <v>0</v>
      </c>
      <c r="AP3166">
        <v>6</v>
      </c>
      <c r="AR3166">
        <v>0</v>
      </c>
      <c r="AT3166" t="s">
        <v>1615</v>
      </c>
      <c r="AU3166" t="s">
        <v>51</v>
      </c>
    </row>
    <row r="3167" spans="1:47" x14ac:dyDescent="0.25">
      <c r="A3167" t="s">
        <v>13045</v>
      </c>
      <c r="B3167" s="1">
        <v>44952.2251362963</v>
      </c>
      <c r="C3167" t="s">
        <v>1609</v>
      </c>
      <c r="D3167" t="s">
        <v>1610</v>
      </c>
      <c r="G3167" t="s">
        <v>1611</v>
      </c>
      <c r="H3167" t="s">
        <v>0</v>
      </c>
      <c r="I3167" t="s">
        <v>1</v>
      </c>
      <c r="J3167" t="s">
        <v>9325</v>
      </c>
      <c r="K3167">
        <v>230126058264</v>
      </c>
      <c r="M3167">
        <v>230126058264</v>
      </c>
      <c r="R3167">
        <v>136955</v>
      </c>
      <c r="S3167" t="s">
        <v>3</v>
      </c>
      <c r="T3167">
        <v>84839922066</v>
      </c>
      <c r="U3167" t="s">
        <v>1654</v>
      </c>
      <c r="W3167" t="s">
        <v>1614</v>
      </c>
      <c r="X3167" t="s">
        <v>16</v>
      </c>
      <c r="Y3167" t="s">
        <v>212</v>
      </c>
      <c r="Z3167" s="1">
        <v>44952.2251362963</v>
      </c>
      <c r="AA3167" t="s">
        <v>212</v>
      </c>
      <c r="AB3167" s="1">
        <v>44952.225138344904</v>
      </c>
      <c r="AC3167">
        <v>900</v>
      </c>
      <c r="AD3167" t="s">
        <v>6</v>
      </c>
      <c r="AF3167" t="s">
        <v>1</v>
      </c>
      <c r="AG3167" t="s">
        <v>13046</v>
      </c>
      <c r="AI3167">
        <v>965854887</v>
      </c>
      <c r="AL3167">
        <v>1000</v>
      </c>
      <c r="AM3167">
        <v>1000</v>
      </c>
      <c r="AN3167">
        <v>0</v>
      </c>
      <c r="AO3167">
        <v>0</v>
      </c>
      <c r="AP3167">
        <v>6</v>
      </c>
      <c r="AR3167">
        <v>0</v>
      </c>
      <c r="AT3167" t="s">
        <v>1615</v>
      </c>
      <c r="AU3167" t="s">
        <v>51</v>
      </c>
    </row>
    <row r="3168" spans="1:47" x14ac:dyDescent="0.25">
      <c r="A3168" t="s">
        <v>13047</v>
      </c>
      <c r="B3168" s="1">
        <v>44952.22522821759</v>
      </c>
      <c r="C3168" t="s">
        <v>1609</v>
      </c>
      <c r="D3168" t="s">
        <v>1610</v>
      </c>
      <c r="G3168" t="s">
        <v>1611</v>
      </c>
      <c r="H3168" t="s">
        <v>0</v>
      </c>
      <c r="I3168" t="s">
        <v>1</v>
      </c>
      <c r="J3168" t="s">
        <v>9325</v>
      </c>
      <c r="K3168">
        <v>230126058128</v>
      </c>
      <c r="M3168">
        <v>230126058128</v>
      </c>
      <c r="R3168">
        <v>136955</v>
      </c>
      <c r="S3168" t="s">
        <v>3</v>
      </c>
      <c r="T3168">
        <v>84839922066</v>
      </c>
      <c r="U3168" t="s">
        <v>1654</v>
      </c>
      <c r="W3168" t="s">
        <v>1614</v>
      </c>
      <c r="X3168" t="s">
        <v>16</v>
      </c>
      <c r="Y3168" t="s">
        <v>212</v>
      </c>
      <c r="Z3168" s="1">
        <v>44952.22522821759</v>
      </c>
      <c r="AA3168" t="s">
        <v>212</v>
      </c>
      <c r="AB3168" s="1">
        <v>44952.225230763892</v>
      </c>
      <c r="AC3168">
        <v>900</v>
      </c>
      <c r="AD3168" t="s">
        <v>6</v>
      </c>
      <c r="AF3168" t="s">
        <v>1</v>
      </c>
      <c r="AG3168" t="s">
        <v>13048</v>
      </c>
      <c r="AI3168">
        <v>965854887</v>
      </c>
      <c r="AL3168">
        <v>1000</v>
      </c>
      <c r="AM3168">
        <v>1000</v>
      </c>
      <c r="AN3168">
        <v>0</v>
      </c>
      <c r="AO3168">
        <v>0</v>
      </c>
      <c r="AP3168">
        <v>6</v>
      </c>
      <c r="AR3168">
        <v>0</v>
      </c>
      <c r="AT3168" t="s">
        <v>1615</v>
      </c>
      <c r="AU3168" t="s">
        <v>51</v>
      </c>
    </row>
    <row r="3169" spans="1:47" x14ac:dyDescent="0.25">
      <c r="A3169" t="s">
        <v>13049</v>
      </c>
      <c r="B3169" s="1">
        <v>44952.225319108795</v>
      </c>
      <c r="C3169" t="s">
        <v>1609</v>
      </c>
      <c r="D3169" t="s">
        <v>1610</v>
      </c>
      <c r="G3169" t="s">
        <v>1611</v>
      </c>
      <c r="H3169" t="s">
        <v>0</v>
      </c>
      <c r="I3169" t="s">
        <v>1</v>
      </c>
      <c r="J3169" t="s">
        <v>9325</v>
      </c>
      <c r="K3169">
        <v>230126058129</v>
      </c>
      <c r="M3169">
        <v>230126058129</v>
      </c>
      <c r="R3169">
        <v>136955</v>
      </c>
      <c r="S3169" t="s">
        <v>3</v>
      </c>
      <c r="T3169">
        <v>84839922066</v>
      </c>
      <c r="U3169" t="s">
        <v>1654</v>
      </c>
      <c r="W3169" t="s">
        <v>1614</v>
      </c>
      <c r="X3169" t="s">
        <v>16</v>
      </c>
      <c r="Y3169" t="s">
        <v>212</v>
      </c>
      <c r="Z3169" s="1">
        <v>44952.225319108795</v>
      </c>
      <c r="AA3169" t="s">
        <v>212</v>
      </c>
      <c r="AB3169" s="1">
        <v>44952.225321238424</v>
      </c>
      <c r="AC3169">
        <v>900</v>
      </c>
      <c r="AD3169" t="s">
        <v>6</v>
      </c>
      <c r="AF3169" t="s">
        <v>1</v>
      </c>
      <c r="AG3169" t="s">
        <v>13050</v>
      </c>
      <c r="AI3169">
        <v>965854887</v>
      </c>
      <c r="AL3169">
        <v>1000</v>
      </c>
      <c r="AM3169">
        <v>1000</v>
      </c>
      <c r="AN3169">
        <v>0</v>
      </c>
      <c r="AO3169">
        <v>0</v>
      </c>
      <c r="AP3169">
        <v>6</v>
      </c>
      <c r="AR3169">
        <v>0</v>
      </c>
      <c r="AT3169" t="s">
        <v>1615</v>
      </c>
      <c r="AU3169" t="s">
        <v>51</v>
      </c>
    </row>
    <row r="3170" spans="1:47" x14ac:dyDescent="0.25">
      <c r="A3170" t="s">
        <v>13051</v>
      </c>
      <c r="B3170" s="1">
        <v>44952.225405243058</v>
      </c>
      <c r="C3170" t="s">
        <v>1609</v>
      </c>
      <c r="D3170" t="s">
        <v>1610</v>
      </c>
      <c r="G3170" t="s">
        <v>1611</v>
      </c>
      <c r="H3170" t="s">
        <v>0</v>
      </c>
      <c r="I3170" t="s">
        <v>1</v>
      </c>
      <c r="J3170" t="s">
        <v>9325</v>
      </c>
      <c r="K3170">
        <v>230126058130</v>
      </c>
      <c r="M3170">
        <v>230126058130</v>
      </c>
      <c r="R3170">
        <v>136955</v>
      </c>
      <c r="S3170" t="s">
        <v>3</v>
      </c>
      <c r="T3170">
        <v>84839922066</v>
      </c>
      <c r="U3170" t="s">
        <v>1654</v>
      </c>
      <c r="W3170" t="s">
        <v>1614</v>
      </c>
      <c r="X3170" t="s">
        <v>16</v>
      </c>
      <c r="Y3170" t="s">
        <v>212</v>
      </c>
      <c r="Z3170" s="1">
        <v>44952.225405243058</v>
      </c>
      <c r="AA3170" t="s">
        <v>212</v>
      </c>
      <c r="AB3170" s="1">
        <v>44952.225407361111</v>
      </c>
      <c r="AC3170">
        <v>900</v>
      </c>
      <c r="AD3170" t="s">
        <v>6</v>
      </c>
      <c r="AF3170" t="s">
        <v>1</v>
      </c>
      <c r="AG3170" t="s">
        <v>13052</v>
      </c>
      <c r="AI3170">
        <v>965854887</v>
      </c>
      <c r="AL3170">
        <v>1000</v>
      </c>
      <c r="AM3170">
        <v>1000</v>
      </c>
      <c r="AN3170">
        <v>0</v>
      </c>
      <c r="AO3170">
        <v>0</v>
      </c>
      <c r="AP3170">
        <v>6</v>
      </c>
      <c r="AR3170">
        <v>0</v>
      </c>
      <c r="AT3170" t="s">
        <v>1615</v>
      </c>
      <c r="AU3170" t="s">
        <v>51</v>
      </c>
    </row>
    <row r="3171" spans="1:47" x14ac:dyDescent="0.25">
      <c r="A3171" t="s">
        <v>13053</v>
      </c>
      <c r="B3171" s="1">
        <v>44952.225583599538</v>
      </c>
      <c r="C3171" t="s">
        <v>1609</v>
      </c>
      <c r="D3171" t="s">
        <v>1610</v>
      </c>
      <c r="G3171" t="s">
        <v>1611</v>
      </c>
      <c r="H3171" t="s">
        <v>0</v>
      </c>
      <c r="I3171" t="s">
        <v>1</v>
      </c>
      <c r="J3171" t="s">
        <v>9325</v>
      </c>
      <c r="K3171">
        <v>230126058131</v>
      </c>
      <c r="M3171">
        <v>230126058131</v>
      </c>
      <c r="R3171">
        <v>136955</v>
      </c>
      <c r="S3171" t="s">
        <v>3</v>
      </c>
      <c r="T3171">
        <v>84839922066</v>
      </c>
      <c r="U3171" t="s">
        <v>1654</v>
      </c>
      <c r="W3171" t="s">
        <v>1614</v>
      </c>
      <c r="X3171" t="s">
        <v>16</v>
      </c>
      <c r="Y3171" t="s">
        <v>213</v>
      </c>
      <c r="Z3171" s="1">
        <v>44952.225583599538</v>
      </c>
      <c r="AA3171" t="s">
        <v>213</v>
      </c>
      <c r="AB3171" s="1">
        <v>44952.225585555556</v>
      </c>
      <c r="AC3171">
        <v>900</v>
      </c>
      <c r="AD3171" t="s">
        <v>6</v>
      </c>
      <c r="AF3171" t="s">
        <v>1</v>
      </c>
      <c r="AG3171" t="s">
        <v>13054</v>
      </c>
      <c r="AI3171">
        <v>965854887</v>
      </c>
      <c r="AL3171">
        <v>1000</v>
      </c>
      <c r="AM3171">
        <v>1000</v>
      </c>
      <c r="AN3171">
        <v>0</v>
      </c>
      <c r="AO3171">
        <v>0</v>
      </c>
      <c r="AP3171">
        <v>6</v>
      </c>
      <c r="AR3171">
        <v>0</v>
      </c>
      <c r="AT3171" t="s">
        <v>1615</v>
      </c>
      <c r="AU3171" t="s">
        <v>51</v>
      </c>
    </row>
    <row r="3172" spans="1:47" x14ac:dyDescent="0.25">
      <c r="A3172" t="s">
        <v>13055</v>
      </c>
      <c r="B3172" s="1">
        <v>44952.225677789349</v>
      </c>
      <c r="C3172" t="s">
        <v>1609</v>
      </c>
      <c r="D3172" t="s">
        <v>1610</v>
      </c>
      <c r="G3172" t="s">
        <v>1611</v>
      </c>
      <c r="H3172" t="s">
        <v>0</v>
      </c>
      <c r="I3172" t="s">
        <v>1</v>
      </c>
      <c r="J3172" t="s">
        <v>9325</v>
      </c>
      <c r="K3172">
        <v>230126058132</v>
      </c>
      <c r="M3172">
        <v>230126058132</v>
      </c>
      <c r="R3172">
        <v>136955</v>
      </c>
      <c r="S3172" t="s">
        <v>3</v>
      </c>
      <c r="T3172">
        <v>84839922066</v>
      </c>
      <c r="U3172" t="s">
        <v>1654</v>
      </c>
      <c r="W3172" t="s">
        <v>1614</v>
      </c>
      <c r="X3172" t="s">
        <v>16</v>
      </c>
      <c r="Y3172" t="s">
        <v>213</v>
      </c>
      <c r="Z3172" s="1">
        <v>44952.225677789349</v>
      </c>
      <c r="AA3172" t="s">
        <v>213</v>
      </c>
      <c r="AB3172" s="1">
        <v>44952.225679895833</v>
      </c>
      <c r="AC3172">
        <v>900</v>
      </c>
      <c r="AD3172" t="s">
        <v>6</v>
      </c>
      <c r="AF3172" t="s">
        <v>1</v>
      </c>
      <c r="AG3172" t="s">
        <v>13056</v>
      </c>
      <c r="AI3172">
        <v>965854887</v>
      </c>
      <c r="AL3172">
        <v>1000</v>
      </c>
      <c r="AM3172">
        <v>1000</v>
      </c>
      <c r="AN3172">
        <v>0</v>
      </c>
      <c r="AO3172">
        <v>0</v>
      </c>
      <c r="AP3172">
        <v>6</v>
      </c>
      <c r="AR3172">
        <v>0</v>
      </c>
      <c r="AT3172" t="s">
        <v>1615</v>
      </c>
      <c r="AU3172" t="s">
        <v>51</v>
      </c>
    </row>
    <row r="3173" spans="1:47" x14ac:dyDescent="0.25">
      <c r="A3173" t="s">
        <v>13057</v>
      </c>
      <c r="B3173" s="1">
        <v>44952.225769814817</v>
      </c>
      <c r="C3173" t="s">
        <v>1609</v>
      </c>
      <c r="D3173" t="s">
        <v>1610</v>
      </c>
      <c r="G3173" t="s">
        <v>1611</v>
      </c>
      <c r="H3173" t="s">
        <v>0</v>
      </c>
      <c r="I3173" t="s">
        <v>1</v>
      </c>
      <c r="J3173" t="s">
        <v>9325</v>
      </c>
      <c r="K3173">
        <v>230126058133</v>
      </c>
      <c r="M3173">
        <v>230126058133</v>
      </c>
      <c r="R3173">
        <v>136955</v>
      </c>
      <c r="S3173" t="s">
        <v>3</v>
      </c>
      <c r="T3173">
        <v>84839922066</v>
      </c>
      <c r="U3173" t="s">
        <v>1654</v>
      </c>
      <c r="W3173" t="s">
        <v>1614</v>
      </c>
      <c r="X3173" t="s">
        <v>16</v>
      </c>
      <c r="Y3173" t="s">
        <v>213</v>
      </c>
      <c r="Z3173" s="1">
        <v>44952.225769814817</v>
      </c>
      <c r="AA3173" t="s">
        <v>213</v>
      </c>
      <c r="AB3173" s="1">
        <v>44952.225771840276</v>
      </c>
      <c r="AC3173">
        <v>900</v>
      </c>
      <c r="AD3173" t="s">
        <v>6</v>
      </c>
      <c r="AF3173" t="s">
        <v>1</v>
      </c>
      <c r="AG3173" t="s">
        <v>13058</v>
      </c>
      <c r="AI3173">
        <v>965854887</v>
      </c>
      <c r="AL3173">
        <v>1000</v>
      </c>
      <c r="AM3173">
        <v>1000</v>
      </c>
      <c r="AN3173">
        <v>0</v>
      </c>
      <c r="AO3173">
        <v>0</v>
      </c>
      <c r="AP3173">
        <v>6</v>
      </c>
      <c r="AR3173">
        <v>0</v>
      </c>
      <c r="AT3173" t="s">
        <v>1615</v>
      </c>
      <c r="AU3173" t="s">
        <v>51</v>
      </c>
    </row>
    <row r="3174" spans="1:47" x14ac:dyDescent="0.25">
      <c r="A3174" t="s">
        <v>13059</v>
      </c>
      <c r="B3174" s="1">
        <v>44952.225858715276</v>
      </c>
      <c r="C3174" t="s">
        <v>1609</v>
      </c>
      <c r="D3174" t="s">
        <v>1610</v>
      </c>
      <c r="G3174" t="s">
        <v>1611</v>
      </c>
      <c r="H3174" t="s">
        <v>0</v>
      </c>
      <c r="I3174" t="s">
        <v>1</v>
      </c>
      <c r="J3174" t="s">
        <v>9325</v>
      </c>
      <c r="K3174">
        <v>230126058134</v>
      </c>
      <c r="M3174">
        <v>230126058134</v>
      </c>
      <c r="R3174">
        <v>136955</v>
      </c>
      <c r="S3174" t="s">
        <v>3</v>
      </c>
      <c r="T3174">
        <v>84839922066</v>
      </c>
      <c r="U3174" t="s">
        <v>1654</v>
      </c>
      <c r="W3174" t="s">
        <v>1614</v>
      </c>
      <c r="X3174" t="s">
        <v>16</v>
      </c>
      <c r="Y3174" t="s">
        <v>213</v>
      </c>
      <c r="Z3174" s="1">
        <v>44952.225858715276</v>
      </c>
      <c r="AA3174" t="s">
        <v>213</v>
      </c>
      <c r="AB3174" s="1">
        <v>44952.225860729166</v>
      </c>
      <c r="AC3174">
        <v>900</v>
      </c>
      <c r="AD3174" t="s">
        <v>6</v>
      </c>
      <c r="AF3174" t="s">
        <v>1</v>
      </c>
      <c r="AG3174" t="s">
        <v>13060</v>
      </c>
      <c r="AI3174">
        <v>965854887</v>
      </c>
      <c r="AL3174">
        <v>1000</v>
      </c>
      <c r="AM3174">
        <v>1000</v>
      </c>
      <c r="AN3174">
        <v>0</v>
      </c>
      <c r="AO3174">
        <v>0</v>
      </c>
      <c r="AP3174">
        <v>6</v>
      </c>
      <c r="AR3174">
        <v>0</v>
      </c>
      <c r="AT3174" t="s">
        <v>1615</v>
      </c>
      <c r="AU3174" t="s">
        <v>51</v>
      </c>
    </row>
    <row r="3175" spans="1:47" x14ac:dyDescent="0.25">
      <c r="A3175" t="s">
        <v>13061</v>
      </c>
      <c r="B3175" s="1">
        <v>44952.225947604165</v>
      </c>
      <c r="C3175" t="s">
        <v>1609</v>
      </c>
      <c r="D3175" t="s">
        <v>1610</v>
      </c>
      <c r="G3175" t="s">
        <v>1611</v>
      </c>
      <c r="H3175" t="s">
        <v>0</v>
      </c>
      <c r="I3175" t="s">
        <v>1</v>
      </c>
      <c r="J3175" t="s">
        <v>9325</v>
      </c>
      <c r="K3175">
        <v>230126058135</v>
      </c>
      <c r="M3175">
        <v>230126058135</v>
      </c>
      <c r="R3175">
        <v>136955</v>
      </c>
      <c r="S3175" t="s">
        <v>3</v>
      </c>
      <c r="T3175">
        <v>84839922066</v>
      </c>
      <c r="U3175" t="s">
        <v>1654</v>
      </c>
      <c r="W3175" t="s">
        <v>1614</v>
      </c>
      <c r="X3175" t="s">
        <v>16</v>
      </c>
      <c r="Y3175" t="s">
        <v>213</v>
      </c>
      <c r="Z3175" s="1">
        <v>44952.225947604165</v>
      </c>
      <c r="AA3175" t="s">
        <v>213</v>
      </c>
      <c r="AB3175" s="1">
        <v>44952.225949780091</v>
      </c>
      <c r="AC3175">
        <v>900</v>
      </c>
      <c r="AD3175" t="s">
        <v>6</v>
      </c>
      <c r="AF3175" t="s">
        <v>1</v>
      </c>
      <c r="AG3175" t="s">
        <v>13062</v>
      </c>
      <c r="AI3175">
        <v>965854887</v>
      </c>
      <c r="AL3175">
        <v>1000</v>
      </c>
      <c r="AM3175">
        <v>1000</v>
      </c>
      <c r="AN3175">
        <v>0</v>
      </c>
      <c r="AO3175">
        <v>0</v>
      </c>
      <c r="AP3175">
        <v>6</v>
      </c>
      <c r="AR3175">
        <v>0</v>
      </c>
      <c r="AT3175" t="s">
        <v>1615</v>
      </c>
      <c r="AU3175" t="s">
        <v>51</v>
      </c>
    </row>
    <row r="3176" spans="1:47" x14ac:dyDescent="0.25">
      <c r="A3176" t="s">
        <v>13063</v>
      </c>
      <c r="B3176" s="1">
        <v>44952.226105578702</v>
      </c>
      <c r="C3176" t="s">
        <v>1609</v>
      </c>
      <c r="D3176" t="s">
        <v>1610</v>
      </c>
      <c r="G3176" t="s">
        <v>1611</v>
      </c>
      <c r="H3176" t="s">
        <v>0</v>
      </c>
      <c r="I3176" t="s">
        <v>1</v>
      </c>
      <c r="J3176" t="s">
        <v>9325</v>
      </c>
      <c r="K3176">
        <v>230126058136</v>
      </c>
      <c r="M3176">
        <v>230126058136</v>
      </c>
      <c r="R3176">
        <v>136955</v>
      </c>
      <c r="S3176" t="s">
        <v>3</v>
      </c>
      <c r="T3176">
        <v>84839922066</v>
      </c>
      <c r="U3176" t="s">
        <v>1654</v>
      </c>
      <c r="W3176" t="s">
        <v>1614</v>
      </c>
      <c r="X3176" t="s">
        <v>16</v>
      </c>
      <c r="Y3176" t="s">
        <v>214</v>
      </c>
      <c r="Z3176" s="1">
        <v>44952.226105578702</v>
      </c>
      <c r="AA3176" t="s">
        <v>214</v>
      </c>
      <c r="AB3176" s="1">
        <v>44952.22610821759</v>
      </c>
      <c r="AC3176">
        <v>900</v>
      </c>
      <c r="AD3176" t="s">
        <v>6</v>
      </c>
      <c r="AF3176" t="s">
        <v>1</v>
      </c>
      <c r="AG3176" t="s">
        <v>13064</v>
      </c>
      <c r="AI3176">
        <v>965854887</v>
      </c>
      <c r="AL3176">
        <v>1000</v>
      </c>
      <c r="AM3176">
        <v>1000</v>
      </c>
      <c r="AN3176">
        <v>0</v>
      </c>
      <c r="AO3176">
        <v>0</v>
      </c>
      <c r="AP3176">
        <v>6</v>
      </c>
      <c r="AR3176">
        <v>0</v>
      </c>
      <c r="AT3176" t="s">
        <v>1615</v>
      </c>
      <c r="AU3176" t="s">
        <v>51</v>
      </c>
    </row>
    <row r="3177" spans="1:47" x14ac:dyDescent="0.25">
      <c r="A3177" t="s">
        <v>13065</v>
      </c>
      <c r="B3177" s="1">
        <v>44952.226203541664</v>
      </c>
      <c r="C3177" t="s">
        <v>1609</v>
      </c>
      <c r="D3177" t="s">
        <v>1610</v>
      </c>
      <c r="G3177" t="s">
        <v>1611</v>
      </c>
      <c r="H3177" t="s">
        <v>0</v>
      </c>
      <c r="I3177" t="s">
        <v>1</v>
      </c>
      <c r="J3177" t="s">
        <v>9325</v>
      </c>
      <c r="K3177">
        <v>230126058137</v>
      </c>
      <c r="M3177">
        <v>230126058137</v>
      </c>
      <c r="R3177">
        <v>136955</v>
      </c>
      <c r="S3177" t="s">
        <v>3</v>
      </c>
      <c r="T3177">
        <v>84839922066</v>
      </c>
      <c r="U3177" t="s">
        <v>1654</v>
      </c>
      <c r="W3177" t="s">
        <v>1614</v>
      </c>
      <c r="X3177" t="s">
        <v>16</v>
      </c>
      <c r="Y3177" t="s">
        <v>214</v>
      </c>
      <c r="Z3177" s="1">
        <v>44952.226203541664</v>
      </c>
      <c r="AA3177" t="s">
        <v>214</v>
      </c>
      <c r="AB3177" s="1">
        <v>44952.226205636573</v>
      </c>
      <c r="AC3177">
        <v>900</v>
      </c>
      <c r="AD3177" t="s">
        <v>6</v>
      </c>
      <c r="AF3177" t="s">
        <v>1</v>
      </c>
      <c r="AG3177" t="s">
        <v>13066</v>
      </c>
      <c r="AI3177">
        <v>965854887</v>
      </c>
      <c r="AL3177">
        <v>1000</v>
      </c>
      <c r="AM3177">
        <v>1000</v>
      </c>
      <c r="AN3177">
        <v>0</v>
      </c>
      <c r="AO3177">
        <v>0</v>
      </c>
      <c r="AP3177">
        <v>6</v>
      </c>
      <c r="AR3177">
        <v>0</v>
      </c>
      <c r="AT3177" t="s">
        <v>1615</v>
      </c>
      <c r="AU3177" t="s">
        <v>51</v>
      </c>
    </row>
    <row r="3178" spans="1:47" x14ac:dyDescent="0.25">
      <c r="A3178" t="s">
        <v>13067</v>
      </c>
      <c r="B3178" s="1">
        <v>44952.22629648148</v>
      </c>
      <c r="C3178" t="s">
        <v>1609</v>
      </c>
      <c r="D3178" t="s">
        <v>1610</v>
      </c>
      <c r="G3178" t="s">
        <v>1611</v>
      </c>
      <c r="H3178" t="s">
        <v>0</v>
      </c>
      <c r="I3178" t="s">
        <v>1</v>
      </c>
      <c r="J3178" t="s">
        <v>9325</v>
      </c>
      <c r="K3178">
        <v>230126058138</v>
      </c>
      <c r="M3178">
        <v>230126058138</v>
      </c>
      <c r="R3178">
        <v>136955</v>
      </c>
      <c r="S3178" t="s">
        <v>3</v>
      </c>
      <c r="T3178">
        <v>84839922066</v>
      </c>
      <c r="U3178" t="s">
        <v>1654</v>
      </c>
      <c r="W3178" t="s">
        <v>1614</v>
      </c>
      <c r="X3178" t="s">
        <v>16</v>
      </c>
      <c r="Y3178" t="s">
        <v>214</v>
      </c>
      <c r="Z3178" s="1">
        <v>44952.22629648148</v>
      </c>
      <c r="AA3178" t="s">
        <v>214</v>
      </c>
      <c r="AB3178" s="1">
        <v>44952.226298449074</v>
      </c>
      <c r="AC3178">
        <v>900</v>
      </c>
      <c r="AD3178" t="s">
        <v>6</v>
      </c>
      <c r="AF3178" t="s">
        <v>1</v>
      </c>
      <c r="AG3178" t="s">
        <v>13068</v>
      </c>
      <c r="AI3178">
        <v>965854887</v>
      </c>
      <c r="AL3178">
        <v>1000</v>
      </c>
      <c r="AM3178">
        <v>1000</v>
      </c>
      <c r="AN3178">
        <v>0</v>
      </c>
      <c r="AO3178">
        <v>0</v>
      </c>
      <c r="AP3178">
        <v>6</v>
      </c>
      <c r="AR3178">
        <v>0</v>
      </c>
      <c r="AT3178" t="s">
        <v>1615</v>
      </c>
      <c r="AU3178" t="s">
        <v>51</v>
      </c>
    </row>
    <row r="3179" spans="1:47" x14ac:dyDescent="0.25">
      <c r="A3179" t="s">
        <v>13069</v>
      </c>
      <c r="B3179" s="1">
        <v>44952.226406979164</v>
      </c>
      <c r="C3179" t="s">
        <v>1609</v>
      </c>
      <c r="D3179" t="s">
        <v>1610</v>
      </c>
      <c r="G3179" t="s">
        <v>1611</v>
      </c>
      <c r="H3179" t="s">
        <v>0</v>
      </c>
      <c r="I3179" t="s">
        <v>1</v>
      </c>
      <c r="J3179" t="s">
        <v>9325</v>
      </c>
      <c r="K3179">
        <v>230126058139</v>
      </c>
      <c r="M3179">
        <v>230126058139</v>
      </c>
      <c r="R3179">
        <v>136955</v>
      </c>
      <c r="S3179" t="s">
        <v>3</v>
      </c>
      <c r="T3179">
        <v>84839922066</v>
      </c>
      <c r="U3179" t="s">
        <v>1654</v>
      </c>
      <c r="W3179" t="s">
        <v>1614</v>
      </c>
      <c r="X3179" t="s">
        <v>16</v>
      </c>
      <c r="Y3179" t="s">
        <v>214</v>
      </c>
      <c r="Z3179" s="1">
        <v>44952.226406979164</v>
      </c>
      <c r="AA3179" t="s">
        <v>214</v>
      </c>
      <c r="AB3179" s="1">
        <v>44952.22640890046</v>
      </c>
      <c r="AC3179">
        <v>900</v>
      </c>
      <c r="AD3179" t="s">
        <v>6</v>
      </c>
      <c r="AF3179" t="s">
        <v>1</v>
      </c>
      <c r="AG3179" t="s">
        <v>13070</v>
      </c>
      <c r="AI3179">
        <v>965854887</v>
      </c>
      <c r="AL3179">
        <v>1000</v>
      </c>
      <c r="AM3179">
        <v>1000</v>
      </c>
      <c r="AN3179">
        <v>0</v>
      </c>
      <c r="AO3179">
        <v>0</v>
      </c>
      <c r="AP3179">
        <v>6</v>
      </c>
      <c r="AR3179">
        <v>0</v>
      </c>
      <c r="AT3179" t="s">
        <v>1615</v>
      </c>
      <c r="AU3179" t="s">
        <v>51</v>
      </c>
    </row>
    <row r="3180" spans="1:47" x14ac:dyDescent="0.25">
      <c r="A3180" t="s">
        <v>13071</v>
      </c>
      <c r="B3180" s="1">
        <v>44952.226498761571</v>
      </c>
      <c r="C3180" t="s">
        <v>1609</v>
      </c>
      <c r="D3180" t="s">
        <v>1610</v>
      </c>
      <c r="G3180" t="s">
        <v>1611</v>
      </c>
      <c r="H3180" t="s">
        <v>0</v>
      </c>
      <c r="I3180" t="s">
        <v>1</v>
      </c>
      <c r="J3180" t="s">
        <v>9325</v>
      </c>
      <c r="K3180">
        <v>230126058140</v>
      </c>
      <c r="M3180">
        <v>230126058140</v>
      </c>
      <c r="R3180">
        <v>136955</v>
      </c>
      <c r="S3180" t="s">
        <v>3</v>
      </c>
      <c r="T3180">
        <v>84839922066</v>
      </c>
      <c r="U3180" t="s">
        <v>1654</v>
      </c>
      <c r="W3180" t="s">
        <v>1614</v>
      </c>
      <c r="X3180" t="s">
        <v>16</v>
      </c>
      <c r="Y3180" t="s">
        <v>214</v>
      </c>
      <c r="Z3180" s="1">
        <v>44952.226498761571</v>
      </c>
      <c r="AA3180" t="s">
        <v>214</v>
      </c>
      <c r="AB3180" s="1">
        <v>44952.22650099537</v>
      </c>
      <c r="AC3180">
        <v>900</v>
      </c>
      <c r="AD3180" t="s">
        <v>6</v>
      </c>
      <c r="AF3180" t="s">
        <v>1</v>
      </c>
      <c r="AG3180" t="s">
        <v>13072</v>
      </c>
      <c r="AI3180">
        <v>965854887</v>
      </c>
      <c r="AL3180">
        <v>1000</v>
      </c>
      <c r="AM3180">
        <v>1000</v>
      </c>
      <c r="AN3180">
        <v>0</v>
      </c>
      <c r="AO3180">
        <v>0</v>
      </c>
      <c r="AP3180">
        <v>6</v>
      </c>
      <c r="AR3180">
        <v>0</v>
      </c>
      <c r="AT3180" t="s">
        <v>1615</v>
      </c>
      <c r="AU3180" t="s">
        <v>51</v>
      </c>
    </row>
    <row r="3181" spans="1:47" x14ac:dyDescent="0.25">
      <c r="A3181" t="s">
        <v>13073</v>
      </c>
      <c r="B3181" s="1">
        <v>44952.230032847219</v>
      </c>
      <c r="C3181" t="s">
        <v>1609</v>
      </c>
      <c r="D3181" t="s">
        <v>1610</v>
      </c>
      <c r="G3181" t="s">
        <v>1611</v>
      </c>
      <c r="H3181" t="s">
        <v>0</v>
      </c>
      <c r="I3181" t="s">
        <v>1</v>
      </c>
      <c r="J3181" t="s">
        <v>12573</v>
      </c>
      <c r="K3181">
        <v>230126058265</v>
      </c>
      <c r="M3181">
        <v>230126058265</v>
      </c>
      <c r="R3181">
        <v>136955</v>
      </c>
      <c r="S3181" t="s">
        <v>3</v>
      </c>
      <c r="T3181">
        <v>84839922066</v>
      </c>
      <c r="U3181" t="s">
        <v>1654</v>
      </c>
      <c r="W3181" t="s">
        <v>1614</v>
      </c>
      <c r="X3181" t="s">
        <v>16</v>
      </c>
      <c r="Y3181" t="s">
        <v>216</v>
      </c>
      <c r="Z3181" s="1">
        <v>44952.230032847219</v>
      </c>
      <c r="AA3181" t="s">
        <v>216</v>
      </c>
      <c r="AB3181" s="1">
        <v>44952.230036712965</v>
      </c>
      <c r="AC3181">
        <v>900</v>
      </c>
      <c r="AD3181" t="s">
        <v>6</v>
      </c>
      <c r="AF3181" t="s">
        <v>1</v>
      </c>
      <c r="AG3181" t="s">
        <v>13074</v>
      </c>
      <c r="AI3181">
        <v>967976039</v>
      </c>
      <c r="AL3181">
        <v>1000</v>
      </c>
      <c r="AM3181">
        <v>1000</v>
      </c>
      <c r="AN3181">
        <v>0</v>
      </c>
      <c r="AO3181">
        <v>0</v>
      </c>
      <c r="AP3181">
        <v>6</v>
      </c>
      <c r="AR3181">
        <v>0</v>
      </c>
      <c r="AT3181" t="s">
        <v>1615</v>
      </c>
      <c r="AU3181" t="s">
        <v>51</v>
      </c>
    </row>
    <row r="3182" spans="1:47" x14ac:dyDescent="0.25">
      <c r="A3182" t="s">
        <v>13075</v>
      </c>
      <c r="B3182" s="1">
        <v>44952.230130694443</v>
      </c>
      <c r="C3182" t="s">
        <v>1609</v>
      </c>
      <c r="D3182" t="s">
        <v>1610</v>
      </c>
      <c r="G3182" t="s">
        <v>1611</v>
      </c>
      <c r="H3182" t="s">
        <v>0</v>
      </c>
      <c r="I3182" t="s">
        <v>1</v>
      </c>
      <c r="J3182" t="s">
        <v>12573</v>
      </c>
      <c r="K3182">
        <v>230126058266</v>
      </c>
      <c r="M3182">
        <v>230126058266</v>
      </c>
      <c r="R3182">
        <v>136955</v>
      </c>
      <c r="S3182" t="s">
        <v>3</v>
      </c>
      <c r="T3182">
        <v>84839922066</v>
      </c>
      <c r="U3182" t="s">
        <v>1654</v>
      </c>
      <c r="W3182" t="s">
        <v>1614</v>
      </c>
      <c r="X3182" t="s">
        <v>16</v>
      </c>
      <c r="Y3182" t="s">
        <v>216</v>
      </c>
      <c r="Z3182" s="1">
        <v>44952.230130694443</v>
      </c>
      <c r="AA3182" t="s">
        <v>216</v>
      </c>
      <c r="AB3182" s="1">
        <v>44952.230132939818</v>
      </c>
      <c r="AC3182">
        <v>900</v>
      </c>
      <c r="AD3182" t="s">
        <v>6</v>
      </c>
      <c r="AF3182" t="s">
        <v>1</v>
      </c>
      <c r="AG3182" t="s">
        <v>13076</v>
      </c>
      <c r="AI3182">
        <v>967976039</v>
      </c>
      <c r="AL3182">
        <v>1000</v>
      </c>
      <c r="AM3182">
        <v>1000</v>
      </c>
      <c r="AN3182">
        <v>0</v>
      </c>
      <c r="AO3182">
        <v>0</v>
      </c>
      <c r="AP3182">
        <v>6</v>
      </c>
      <c r="AR3182">
        <v>0</v>
      </c>
      <c r="AT3182" t="s">
        <v>1615</v>
      </c>
      <c r="AU3182" t="s">
        <v>51</v>
      </c>
    </row>
    <row r="3183" spans="1:47" x14ac:dyDescent="0.25">
      <c r="A3183" t="s">
        <v>13077</v>
      </c>
      <c r="B3183" s="1">
        <v>44952.230245393519</v>
      </c>
      <c r="C3183" t="s">
        <v>1609</v>
      </c>
      <c r="D3183" t="s">
        <v>1610</v>
      </c>
      <c r="G3183" t="s">
        <v>1611</v>
      </c>
      <c r="H3183" t="s">
        <v>0</v>
      </c>
      <c r="I3183" t="s">
        <v>1</v>
      </c>
      <c r="J3183" t="s">
        <v>12573</v>
      </c>
      <c r="K3183">
        <v>230126058142</v>
      </c>
      <c r="M3183">
        <v>230126058142</v>
      </c>
      <c r="R3183">
        <v>136955</v>
      </c>
      <c r="S3183" t="s">
        <v>3</v>
      </c>
      <c r="T3183">
        <v>84839922066</v>
      </c>
      <c r="U3183" t="s">
        <v>1654</v>
      </c>
      <c r="W3183" t="s">
        <v>1614</v>
      </c>
      <c r="X3183" t="s">
        <v>16</v>
      </c>
      <c r="Y3183" t="s">
        <v>216</v>
      </c>
      <c r="Z3183" s="1">
        <v>44952.230245393519</v>
      </c>
      <c r="AA3183" t="s">
        <v>216</v>
      </c>
      <c r="AB3183" s="1">
        <v>44952.230247500003</v>
      </c>
      <c r="AC3183">
        <v>900</v>
      </c>
      <c r="AD3183" t="s">
        <v>6</v>
      </c>
      <c r="AF3183" t="s">
        <v>1</v>
      </c>
      <c r="AG3183" t="s">
        <v>13078</v>
      </c>
      <c r="AI3183">
        <v>967976039</v>
      </c>
      <c r="AL3183">
        <v>1000</v>
      </c>
      <c r="AM3183">
        <v>1000</v>
      </c>
      <c r="AN3183">
        <v>0</v>
      </c>
      <c r="AO3183">
        <v>0</v>
      </c>
      <c r="AP3183">
        <v>6</v>
      </c>
      <c r="AR3183">
        <v>0</v>
      </c>
      <c r="AT3183" t="s">
        <v>1615</v>
      </c>
      <c r="AU3183" t="s">
        <v>51</v>
      </c>
    </row>
    <row r="3184" spans="1:47" x14ac:dyDescent="0.25">
      <c r="A3184" t="s">
        <v>13079</v>
      </c>
      <c r="B3184" s="1">
        <v>44952.230341400464</v>
      </c>
      <c r="C3184" t="s">
        <v>1609</v>
      </c>
      <c r="D3184" t="s">
        <v>1610</v>
      </c>
      <c r="G3184" t="s">
        <v>1611</v>
      </c>
      <c r="H3184" t="s">
        <v>0</v>
      </c>
      <c r="I3184" t="s">
        <v>1</v>
      </c>
      <c r="J3184" t="s">
        <v>12573</v>
      </c>
      <c r="K3184">
        <v>230126058143</v>
      </c>
      <c r="M3184">
        <v>230126058143</v>
      </c>
      <c r="R3184">
        <v>136955</v>
      </c>
      <c r="S3184" t="s">
        <v>3</v>
      </c>
      <c r="T3184">
        <v>84839922066</v>
      </c>
      <c r="U3184" t="s">
        <v>1654</v>
      </c>
      <c r="W3184" t="s">
        <v>1614</v>
      </c>
      <c r="X3184" t="s">
        <v>16</v>
      </c>
      <c r="Y3184" t="s">
        <v>216</v>
      </c>
      <c r="Z3184" s="1">
        <v>44952.230341400464</v>
      </c>
      <c r="AA3184" t="s">
        <v>216</v>
      </c>
      <c r="AB3184" s="1">
        <v>44952.23034357639</v>
      </c>
      <c r="AC3184">
        <v>900</v>
      </c>
      <c r="AD3184" t="s">
        <v>6</v>
      </c>
      <c r="AF3184" t="s">
        <v>1</v>
      </c>
      <c r="AG3184" t="s">
        <v>13080</v>
      </c>
      <c r="AI3184">
        <v>967976039</v>
      </c>
      <c r="AL3184">
        <v>1000</v>
      </c>
      <c r="AM3184">
        <v>1000</v>
      </c>
      <c r="AN3184">
        <v>0</v>
      </c>
      <c r="AO3184">
        <v>0</v>
      </c>
      <c r="AP3184">
        <v>6</v>
      </c>
      <c r="AR3184">
        <v>0</v>
      </c>
      <c r="AT3184" t="s">
        <v>1615</v>
      </c>
      <c r="AU3184" t="s">
        <v>51</v>
      </c>
    </row>
    <row r="3185" spans="1:47" x14ac:dyDescent="0.25">
      <c r="A3185" t="s">
        <v>13081</v>
      </c>
      <c r="B3185" s="1">
        <v>44952.230450358795</v>
      </c>
      <c r="C3185" t="s">
        <v>1609</v>
      </c>
      <c r="D3185" t="s">
        <v>1610</v>
      </c>
      <c r="G3185" t="s">
        <v>1611</v>
      </c>
      <c r="H3185" t="s">
        <v>0</v>
      </c>
      <c r="I3185" t="s">
        <v>1</v>
      </c>
      <c r="J3185" t="s">
        <v>12573</v>
      </c>
      <c r="K3185">
        <v>230126058144</v>
      </c>
      <c r="M3185">
        <v>230126058144</v>
      </c>
      <c r="R3185">
        <v>136955</v>
      </c>
      <c r="S3185" t="s">
        <v>3</v>
      </c>
      <c r="T3185">
        <v>84839922066</v>
      </c>
      <c r="U3185" t="s">
        <v>1654</v>
      </c>
      <c r="W3185" t="s">
        <v>1614</v>
      </c>
      <c r="X3185" t="s">
        <v>16</v>
      </c>
      <c r="Y3185" t="s">
        <v>216</v>
      </c>
      <c r="Z3185" s="1">
        <v>44952.230450358795</v>
      </c>
      <c r="AA3185" t="s">
        <v>216</v>
      </c>
      <c r="AB3185" s="1">
        <v>44952.230452638891</v>
      </c>
      <c r="AC3185">
        <v>900</v>
      </c>
      <c r="AD3185" t="s">
        <v>6</v>
      </c>
      <c r="AF3185" t="s">
        <v>1</v>
      </c>
      <c r="AG3185" t="s">
        <v>13082</v>
      </c>
      <c r="AI3185">
        <v>967976039</v>
      </c>
      <c r="AL3185">
        <v>1000</v>
      </c>
      <c r="AM3185">
        <v>1000</v>
      </c>
      <c r="AN3185">
        <v>0</v>
      </c>
      <c r="AO3185">
        <v>0</v>
      </c>
      <c r="AP3185">
        <v>6</v>
      </c>
      <c r="AR3185">
        <v>0</v>
      </c>
      <c r="AT3185" t="s">
        <v>1615</v>
      </c>
      <c r="AU3185" t="s">
        <v>51</v>
      </c>
    </row>
    <row r="3186" spans="1:47" x14ac:dyDescent="0.25">
      <c r="A3186" t="s">
        <v>13098</v>
      </c>
      <c r="B3186" s="1">
        <v>44952.346711689817</v>
      </c>
      <c r="C3186" t="s">
        <v>1609</v>
      </c>
      <c r="D3186" t="s">
        <v>1610</v>
      </c>
      <c r="G3186" t="s">
        <v>1611</v>
      </c>
      <c r="H3186" t="s">
        <v>0</v>
      </c>
      <c r="I3186" t="s">
        <v>13</v>
      </c>
      <c r="K3186">
        <v>849860</v>
      </c>
      <c r="M3186">
        <v>230126058282</v>
      </c>
      <c r="R3186">
        <v>22304</v>
      </c>
      <c r="S3186" t="s">
        <v>14</v>
      </c>
      <c r="U3186" t="s">
        <v>1613</v>
      </c>
      <c r="V3186">
        <v>6.2178550000554199E+18</v>
      </c>
      <c r="W3186" t="s">
        <v>1614</v>
      </c>
      <c r="X3186" t="s">
        <v>16</v>
      </c>
      <c r="Y3186" t="s">
        <v>435</v>
      </c>
      <c r="Z3186" s="1">
        <v>44952.346711689817</v>
      </c>
      <c r="AA3186" t="s">
        <v>435</v>
      </c>
      <c r="AB3186" s="1">
        <v>44952.346714259256</v>
      </c>
      <c r="AC3186">
        <v>3661</v>
      </c>
      <c r="AD3186" t="s">
        <v>6</v>
      </c>
      <c r="AF3186" t="s">
        <v>13</v>
      </c>
      <c r="AI3186">
        <v>968483187</v>
      </c>
      <c r="AL3186">
        <v>1000</v>
      </c>
      <c r="AM3186">
        <v>1000</v>
      </c>
      <c r="AN3186">
        <v>0</v>
      </c>
      <c r="AO3186">
        <v>0</v>
      </c>
      <c r="AP3186">
        <v>10</v>
      </c>
      <c r="AR3186">
        <v>0</v>
      </c>
      <c r="AT3186" t="s">
        <v>1615</v>
      </c>
      <c r="AU3186" t="s">
        <v>23</v>
      </c>
    </row>
    <row r="3187" spans="1:47" x14ac:dyDescent="0.25">
      <c r="A3187" t="s">
        <v>13099</v>
      </c>
      <c r="B3187" s="1">
        <v>44952.372816446761</v>
      </c>
      <c r="C3187" t="s">
        <v>1609</v>
      </c>
      <c r="D3187" t="s">
        <v>1610</v>
      </c>
      <c r="G3187" t="s">
        <v>1611</v>
      </c>
      <c r="H3187" t="s">
        <v>0</v>
      </c>
      <c r="I3187" t="s">
        <v>13</v>
      </c>
      <c r="K3187">
        <v>849865</v>
      </c>
      <c r="M3187">
        <v>230126058153</v>
      </c>
      <c r="R3187">
        <v>137022</v>
      </c>
      <c r="S3187" t="s">
        <v>14</v>
      </c>
      <c r="U3187" t="s">
        <v>1613</v>
      </c>
      <c r="V3187">
        <v>6.2122644020681697E+18</v>
      </c>
      <c r="W3187" t="s">
        <v>1614</v>
      </c>
      <c r="X3187" t="s">
        <v>16</v>
      </c>
      <c r="Y3187" t="s">
        <v>3495</v>
      </c>
      <c r="Z3187" s="1">
        <v>44952.372816446761</v>
      </c>
      <c r="AA3187" t="s">
        <v>3495</v>
      </c>
      <c r="AB3187" s="1">
        <v>44952.372819166667</v>
      </c>
      <c r="AC3187">
        <v>3661</v>
      </c>
      <c r="AD3187" t="s">
        <v>6</v>
      </c>
      <c r="AF3187" t="s">
        <v>13</v>
      </c>
      <c r="AI3187">
        <v>17598879</v>
      </c>
      <c r="AL3187">
        <v>1000</v>
      </c>
      <c r="AM3187">
        <v>1000</v>
      </c>
      <c r="AN3187">
        <v>0</v>
      </c>
      <c r="AO3187">
        <v>0</v>
      </c>
      <c r="AP3187">
        <v>10</v>
      </c>
      <c r="AR3187">
        <v>0</v>
      </c>
      <c r="AT3187" t="s">
        <v>1615</v>
      </c>
      <c r="AU3187" t="s">
        <v>23</v>
      </c>
    </row>
    <row r="3188" spans="1:47" x14ac:dyDescent="0.25">
      <c r="A3188" t="s">
        <v>13128</v>
      </c>
      <c r="B3188" s="1">
        <v>44952.448125486109</v>
      </c>
      <c r="C3188" t="s">
        <v>1609</v>
      </c>
      <c r="D3188" t="s">
        <v>1610</v>
      </c>
      <c r="G3188" t="s">
        <v>1611</v>
      </c>
      <c r="H3188" t="s">
        <v>0</v>
      </c>
      <c r="I3188" t="s">
        <v>13</v>
      </c>
      <c r="K3188">
        <v>849884</v>
      </c>
      <c r="M3188">
        <v>230126058316</v>
      </c>
      <c r="R3188">
        <v>137022</v>
      </c>
      <c r="S3188" t="s">
        <v>14</v>
      </c>
      <c r="U3188" t="s">
        <v>1613</v>
      </c>
      <c r="V3188">
        <v>6.2284816197485599E+18</v>
      </c>
      <c r="W3188" t="s">
        <v>1614</v>
      </c>
      <c r="X3188" t="s">
        <v>16</v>
      </c>
      <c r="Y3188" t="s">
        <v>12046</v>
      </c>
      <c r="Z3188" s="1">
        <v>44952.448125486109</v>
      </c>
      <c r="AA3188" t="s">
        <v>12046</v>
      </c>
      <c r="AB3188" s="1">
        <v>44952.448127291667</v>
      </c>
      <c r="AC3188">
        <v>3661</v>
      </c>
      <c r="AD3188" t="s">
        <v>6</v>
      </c>
      <c r="AF3188" t="s">
        <v>13</v>
      </c>
      <c r="AI3188">
        <v>964468669</v>
      </c>
      <c r="AL3188">
        <v>1000</v>
      </c>
      <c r="AM3188">
        <v>1000</v>
      </c>
      <c r="AN3188">
        <v>0</v>
      </c>
      <c r="AO3188">
        <v>0</v>
      </c>
      <c r="AP3188">
        <v>10</v>
      </c>
      <c r="AR3188">
        <v>0</v>
      </c>
      <c r="AT3188" t="s">
        <v>1615</v>
      </c>
      <c r="AU3188" t="s">
        <v>23</v>
      </c>
    </row>
    <row r="3189" spans="1:47" x14ac:dyDescent="0.25">
      <c r="A3189" t="s">
        <v>13137</v>
      </c>
      <c r="B3189" s="1">
        <v>44952.465196655095</v>
      </c>
      <c r="C3189" t="s">
        <v>1609</v>
      </c>
      <c r="D3189" t="s">
        <v>1610</v>
      </c>
      <c r="G3189" t="s">
        <v>1611</v>
      </c>
      <c r="H3189" t="s">
        <v>0</v>
      </c>
      <c r="I3189" t="s">
        <v>13</v>
      </c>
      <c r="K3189">
        <v>849893</v>
      </c>
      <c r="M3189">
        <v>230126058320</v>
      </c>
      <c r="R3189">
        <v>137022</v>
      </c>
      <c r="S3189" t="s">
        <v>14</v>
      </c>
      <c r="U3189" t="s">
        <v>1613</v>
      </c>
      <c r="V3189">
        <v>6.2122623130005197E+18</v>
      </c>
      <c r="W3189" t="s">
        <v>1614</v>
      </c>
      <c r="X3189" t="s">
        <v>16</v>
      </c>
      <c r="Y3189" t="s">
        <v>555</v>
      </c>
      <c r="Z3189" s="1">
        <v>44952.465196655095</v>
      </c>
      <c r="AA3189" t="s">
        <v>555</v>
      </c>
      <c r="AB3189" s="1">
        <v>44952.465198912039</v>
      </c>
      <c r="AC3189">
        <v>3661</v>
      </c>
      <c r="AD3189" t="s">
        <v>6</v>
      </c>
      <c r="AF3189" t="s">
        <v>13</v>
      </c>
      <c r="AI3189">
        <v>964968281</v>
      </c>
      <c r="AL3189">
        <v>1000</v>
      </c>
      <c r="AM3189">
        <v>1000</v>
      </c>
      <c r="AN3189">
        <v>0</v>
      </c>
      <c r="AO3189">
        <v>0</v>
      </c>
      <c r="AP3189">
        <v>10</v>
      </c>
      <c r="AR3189">
        <v>0</v>
      </c>
      <c r="AT3189" t="s">
        <v>1615</v>
      </c>
      <c r="AU3189" t="s">
        <v>23</v>
      </c>
    </row>
    <row r="3190" spans="1:47" x14ac:dyDescent="0.25">
      <c r="A3190" t="s">
        <v>13166</v>
      </c>
      <c r="B3190" s="1">
        <v>44952.55928883102</v>
      </c>
      <c r="C3190" t="s">
        <v>1609</v>
      </c>
      <c r="D3190" t="s">
        <v>1610</v>
      </c>
      <c r="G3190" t="s">
        <v>1611</v>
      </c>
      <c r="H3190" t="s">
        <v>0</v>
      </c>
      <c r="I3190" t="s">
        <v>13</v>
      </c>
      <c r="K3190">
        <v>849917</v>
      </c>
      <c r="M3190">
        <v>230126058348</v>
      </c>
      <c r="R3190">
        <v>22068</v>
      </c>
      <c r="S3190" t="s">
        <v>14</v>
      </c>
      <c r="U3190" t="s">
        <v>1613</v>
      </c>
      <c r="V3190">
        <v>6.2220331000486502E+18</v>
      </c>
      <c r="W3190" t="s">
        <v>1614</v>
      </c>
      <c r="X3190" t="s">
        <v>16</v>
      </c>
      <c r="Y3190" t="s">
        <v>433</v>
      </c>
      <c r="Z3190" s="1">
        <v>44952.55928883102</v>
      </c>
      <c r="AA3190" t="s">
        <v>433</v>
      </c>
      <c r="AB3190" s="1">
        <v>44952.559291331017</v>
      </c>
      <c r="AC3190">
        <v>3661</v>
      </c>
      <c r="AD3190" t="s">
        <v>6</v>
      </c>
      <c r="AF3190" t="s">
        <v>13</v>
      </c>
      <c r="AI3190">
        <v>87499434</v>
      </c>
      <c r="AL3190">
        <v>1000</v>
      </c>
      <c r="AM3190">
        <v>1000</v>
      </c>
      <c r="AN3190">
        <v>0</v>
      </c>
      <c r="AO3190">
        <v>0</v>
      </c>
      <c r="AP3190">
        <v>10</v>
      </c>
      <c r="AR3190">
        <v>0</v>
      </c>
      <c r="AT3190" t="s">
        <v>1615</v>
      </c>
      <c r="AU3190" t="s">
        <v>23</v>
      </c>
    </row>
    <row r="3191" spans="1:47" x14ac:dyDescent="0.25">
      <c r="A3191" t="s">
        <v>13169</v>
      </c>
      <c r="B3191" s="1">
        <v>44952.56782773148</v>
      </c>
      <c r="C3191" t="s">
        <v>1609</v>
      </c>
      <c r="D3191" t="s">
        <v>1610</v>
      </c>
      <c r="G3191" t="s">
        <v>1611</v>
      </c>
      <c r="H3191" t="s">
        <v>0</v>
      </c>
      <c r="I3191" t="s">
        <v>13</v>
      </c>
      <c r="K3191">
        <v>849921</v>
      </c>
      <c r="M3191">
        <v>230126058351</v>
      </c>
      <c r="R3191">
        <v>22068</v>
      </c>
      <c r="S3191" t="s">
        <v>14</v>
      </c>
      <c r="U3191" t="s">
        <v>1613</v>
      </c>
      <c r="V3191">
        <v>6.2122520150018396E+18</v>
      </c>
      <c r="W3191" t="s">
        <v>1614</v>
      </c>
      <c r="X3191" t="s">
        <v>16</v>
      </c>
      <c r="Y3191" t="s">
        <v>3259</v>
      </c>
      <c r="Z3191" s="1">
        <v>44952.56782773148</v>
      </c>
      <c r="AA3191" t="s">
        <v>3259</v>
      </c>
      <c r="AB3191" s="1">
        <v>44952.567829791667</v>
      </c>
      <c r="AC3191">
        <v>3661</v>
      </c>
      <c r="AD3191" t="s">
        <v>6</v>
      </c>
      <c r="AF3191" t="s">
        <v>13</v>
      </c>
      <c r="AI3191">
        <v>965072137</v>
      </c>
      <c r="AL3191">
        <v>1000</v>
      </c>
      <c r="AM3191">
        <v>1000</v>
      </c>
      <c r="AN3191">
        <v>0</v>
      </c>
      <c r="AO3191">
        <v>0</v>
      </c>
      <c r="AP3191">
        <v>10</v>
      </c>
      <c r="AR3191">
        <v>0</v>
      </c>
      <c r="AT3191" t="s">
        <v>1615</v>
      </c>
      <c r="AU3191" t="s">
        <v>23</v>
      </c>
    </row>
    <row r="3192" spans="1:47" x14ac:dyDescent="0.25">
      <c r="A3192" t="s">
        <v>13173</v>
      </c>
      <c r="B3192" s="1">
        <v>44952.584517627314</v>
      </c>
      <c r="C3192" t="s">
        <v>1609</v>
      </c>
      <c r="D3192" t="s">
        <v>1610</v>
      </c>
      <c r="G3192" t="s">
        <v>1611</v>
      </c>
      <c r="H3192" t="s">
        <v>0</v>
      </c>
      <c r="I3192" t="s">
        <v>13</v>
      </c>
      <c r="K3192">
        <v>849930</v>
      </c>
      <c r="M3192">
        <v>230126058355</v>
      </c>
      <c r="R3192">
        <v>137022</v>
      </c>
      <c r="S3192" t="s">
        <v>14</v>
      </c>
      <c r="U3192" t="s">
        <v>1613</v>
      </c>
      <c r="V3192">
        <v>6.2155932020365701E+18</v>
      </c>
      <c r="W3192" t="s">
        <v>1614</v>
      </c>
      <c r="X3192" t="s">
        <v>16</v>
      </c>
      <c r="Y3192" t="s">
        <v>8797</v>
      </c>
      <c r="Z3192" s="1">
        <v>44952.584517627314</v>
      </c>
      <c r="AA3192" t="s">
        <v>8797</v>
      </c>
      <c r="AB3192" s="1">
        <v>44952.584519780095</v>
      </c>
      <c r="AC3192">
        <v>3661</v>
      </c>
      <c r="AD3192" t="s">
        <v>6</v>
      </c>
      <c r="AF3192" t="s">
        <v>13</v>
      </c>
      <c r="AI3192">
        <v>11201693</v>
      </c>
      <c r="AL3192">
        <v>1000</v>
      </c>
      <c r="AM3192">
        <v>1000</v>
      </c>
      <c r="AN3192">
        <v>0</v>
      </c>
      <c r="AO3192">
        <v>0</v>
      </c>
      <c r="AP3192">
        <v>10</v>
      </c>
      <c r="AR3192">
        <v>0</v>
      </c>
      <c r="AT3192" t="s">
        <v>1615</v>
      </c>
      <c r="AU3192" t="s">
        <v>23</v>
      </c>
    </row>
    <row r="3193" spans="1:47" x14ac:dyDescent="0.25">
      <c r="A3193" t="s">
        <v>13174</v>
      </c>
      <c r="B3193" s="1">
        <v>44952.58486574074</v>
      </c>
      <c r="C3193" t="s">
        <v>1609</v>
      </c>
      <c r="D3193" t="s">
        <v>1610</v>
      </c>
      <c r="G3193" t="s">
        <v>1611</v>
      </c>
      <c r="H3193" t="s">
        <v>0</v>
      </c>
      <c r="I3193" t="s">
        <v>13</v>
      </c>
      <c r="K3193">
        <v>849934</v>
      </c>
      <c r="M3193">
        <v>230126058357</v>
      </c>
      <c r="R3193">
        <v>137022</v>
      </c>
      <c r="S3193" t="s">
        <v>14</v>
      </c>
      <c r="U3193" t="s">
        <v>1613</v>
      </c>
      <c r="V3193">
        <v>6.2155932020365701E+18</v>
      </c>
      <c r="W3193" t="s">
        <v>1614</v>
      </c>
      <c r="X3193" t="s">
        <v>16</v>
      </c>
      <c r="Y3193" t="s">
        <v>8797</v>
      </c>
      <c r="Z3193" s="1">
        <v>44952.58486574074</v>
      </c>
      <c r="AA3193" t="s">
        <v>8797</v>
      </c>
      <c r="AB3193" s="1">
        <v>44952.584868344908</v>
      </c>
      <c r="AC3193">
        <v>3661</v>
      </c>
      <c r="AD3193" t="s">
        <v>6</v>
      </c>
      <c r="AF3193" t="s">
        <v>13</v>
      </c>
      <c r="AI3193">
        <v>11201693</v>
      </c>
      <c r="AL3193">
        <v>1000</v>
      </c>
      <c r="AM3193">
        <v>1000</v>
      </c>
      <c r="AN3193">
        <v>0</v>
      </c>
      <c r="AO3193">
        <v>0</v>
      </c>
      <c r="AP3193">
        <v>10</v>
      </c>
      <c r="AR3193">
        <v>0</v>
      </c>
      <c r="AT3193" t="s">
        <v>1615</v>
      </c>
      <c r="AU3193" t="s">
        <v>23</v>
      </c>
    </row>
    <row r="3194" spans="1:47" x14ac:dyDescent="0.25">
      <c r="A3194" t="s">
        <v>13175</v>
      </c>
      <c r="B3194" s="1">
        <v>44952.585363726852</v>
      </c>
      <c r="C3194" t="s">
        <v>1609</v>
      </c>
      <c r="D3194" t="s">
        <v>1610</v>
      </c>
      <c r="G3194" t="s">
        <v>1611</v>
      </c>
      <c r="H3194" t="s">
        <v>0</v>
      </c>
      <c r="I3194" t="s">
        <v>13</v>
      </c>
      <c r="K3194">
        <v>849938</v>
      </c>
      <c r="M3194">
        <v>230126058196</v>
      </c>
      <c r="R3194">
        <v>137022</v>
      </c>
      <c r="S3194" t="s">
        <v>14</v>
      </c>
      <c r="U3194" t="s">
        <v>1613</v>
      </c>
      <c r="V3194">
        <v>6.2155932020365701E+18</v>
      </c>
      <c r="W3194" t="s">
        <v>1614</v>
      </c>
      <c r="X3194" t="s">
        <v>16</v>
      </c>
      <c r="Y3194" t="s">
        <v>8797</v>
      </c>
      <c r="Z3194" s="1">
        <v>44952.585363726852</v>
      </c>
      <c r="AA3194" t="s">
        <v>8797</v>
      </c>
      <c r="AB3194" s="1">
        <v>44952.585366168983</v>
      </c>
      <c r="AC3194">
        <v>3661</v>
      </c>
      <c r="AD3194" t="s">
        <v>6</v>
      </c>
      <c r="AF3194" t="s">
        <v>13</v>
      </c>
      <c r="AI3194">
        <v>11201693</v>
      </c>
      <c r="AL3194">
        <v>1000</v>
      </c>
      <c r="AM3194">
        <v>1000</v>
      </c>
      <c r="AN3194">
        <v>0</v>
      </c>
      <c r="AO3194">
        <v>0</v>
      </c>
      <c r="AP3194">
        <v>10</v>
      </c>
      <c r="AR3194">
        <v>0</v>
      </c>
      <c r="AT3194" t="s">
        <v>1615</v>
      </c>
      <c r="AU3194" t="s">
        <v>23</v>
      </c>
    </row>
    <row r="3195" spans="1:47" x14ac:dyDescent="0.25">
      <c r="A3195" t="s">
        <v>13178</v>
      </c>
      <c r="B3195" s="1">
        <v>44952.599122233798</v>
      </c>
      <c r="C3195" t="s">
        <v>1609</v>
      </c>
      <c r="D3195" t="s">
        <v>1610</v>
      </c>
      <c r="G3195" t="s">
        <v>1611</v>
      </c>
      <c r="H3195" t="s">
        <v>0</v>
      </c>
      <c r="I3195" t="s">
        <v>13</v>
      </c>
      <c r="K3195">
        <v>849947</v>
      </c>
      <c r="M3195">
        <v>230126058403</v>
      </c>
      <c r="R3195">
        <v>22068</v>
      </c>
      <c r="S3195" t="s">
        <v>14</v>
      </c>
      <c r="U3195" t="s">
        <v>1613</v>
      </c>
      <c r="V3195">
        <v>6.2166163120021504E+18</v>
      </c>
      <c r="W3195" t="s">
        <v>1614</v>
      </c>
      <c r="X3195" t="s">
        <v>16</v>
      </c>
      <c r="Y3195" t="s">
        <v>1439</v>
      </c>
      <c r="Z3195" s="1">
        <v>44952.599122233798</v>
      </c>
      <c r="AA3195" t="s">
        <v>1439</v>
      </c>
      <c r="AB3195" s="1">
        <v>44952.599124583336</v>
      </c>
      <c r="AC3195">
        <v>3661</v>
      </c>
      <c r="AD3195" t="s">
        <v>6</v>
      </c>
      <c r="AF3195" t="s">
        <v>13</v>
      </c>
      <c r="AI3195">
        <v>89799152</v>
      </c>
      <c r="AL3195">
        <v>1000</v>
      </c>
      <c r="AM3195">
        <v>1000</v>
      </c>
      <c r="AN3195">
        <v>0</v>
      </c>
      <c r="AO3195">
        <v>0</v>
      </c>
      <c r="AP3195">
        <v>10</v>
      </c>
      <c r="AR3195">
        <v>0</v>
      </c>
      <c r="AT3195" t="s">
        <v>1615</v>
      </c>
      <c r="AU3195" t="s">
        <v>23</v>
      </c>
    </row>
    <row r="3196" spans="1:47" x14ac:dyDescent="0.25">
      <c r="A3196" t="s">
        <v>13179</v>
      </c>
      <c r="B3196" s="1">
        <v>44952.610949305556</v>
      </c>
      <c r="C3196" t="s">
        <v>1609</v>
      </c>
      <c r="D3196" t="s">
        <v>1610</v>
      </c>
      <c r="G3196" t="s">
        <v>1611</v>
      </c>
      <c r="H3196" t="s">
        <v>0</v>
      </c>
      <c r="I3196" t="s">
        <v>13</v>
      </c>
      <c r="K3196">
        <v>849951</v>
      </c>
      <c r="M3196">
        <v>230126058407</v>
      </c>
      <c r="R3196">
        <v>22068</v>
      </c>
      <c r="S3196" t="s">
        <v>14</v>
      </c>
      <c r="U3196" t="s">
        <v>1613</v>
      </c>
      <c r="V3196">
        <v>6.2166163120021504E+18</v>
      </c>
      <c r="W3196" t="s">
        <v>1614</v>
      </c>
      <c r="X3196" t="s">
        <v>16</v>
      </c>
      <c r="Y3196" t="s">
        <v>1439</v>
      </c>
      <c r="Z3196" s="1">
        <v>44952.610949305556</v>
      </c>
      <c r="AA3196" t="s">
        <v>1439</v>
      </c>
      <c r="AB3196" s="1">
        <v>44952.610951354167</v>
      </c>
      <c r="AC3196">
        <v>3661</v>
      </c>
      <c r="AD3196" t="s">
        <v>6</v>
      </c>
      <c r="AF3196" t="s">
        <v>13</v>
      </c>
      <c r="AI3196">
        <v>89799152</v>
      </c>
      <c r="AL3196">
        <v>1000</v>
      </c>
      <c r="AM3196">
        <v>1000</v>
      </c>
      <c r="AN3196">
        <v>0</v>
      </c>
      <c r="AO3196">
        <v>0</v>
      </c>
      <c r="AP3196">
        <v>10</v>
      </c>
      <c r="AR3196">
        <v>0</v>
      </c>
      <c r="AT3196" t="s">
        <v>1615</v>
      </c>
      <c r="AU3196" t="s">
        <v>23</v>
      </c>
    </row>
    <row r="3197" spans="1:47" x14ac:dyDescent="0.25">
      <c r="A3197" t="s">
        <v>13184</v>
      </c>
      <c r="B3197" s="1">
        <v>44952.615306990738</v>
      </c>
      <c r="C3197" t="s">
        <v>1609</v>
      </c>
      <c r="D3197" t="s">
        <v>1610</v>
      </c>
      <c r="G3197" t="s">
        <v>1611</v>
      </c>
      <c r="H3197" t="s">
        <v>0</v>
      </c>
      <c r="I3197" t="s">
        <v>13</v>
      </c>
      <c r="K3197">
        <v>849955</v>
      </c>
      <c r="M3197">
        <v>230126058364</v>
      </c>
      <c r="R3197">
        <v>22068</v>
      </c>
      <c r="S3197" t="s">
        <v>14</v>
      </c>
      <c r="U3197" t="s">
        <v>1613</v>
      </c>
      <c r="V3197">
        <v>6.2166163120021504E+18</v>
      </c>
      <c r="W3197" t="s">
        <v>1614</v>
      </c>
      <c r="X3197" t="s">
        <v>16</v>
      </c>
      <c r="Y3197" t="s">
        <v>1439</v>
      </c>
      <c r="Z3197" s="1">
        <v>44952.615306990738</v>
      </c>
      <c r="AA3197" t="s">
        <v>1439</v>
      </c>
      <c r="AB3197" s="1">
        <v>44952.615308842593</v>
      </c>
      <c r="AC3197">
        <v>3661</v>
      </c>
      <c r="AD3197" t="s">
        <v>6</v>
      </c>
      <c r="AF3197" t="s">
        <v>13</v>
      </c>
      <c r="AI3197">
        <v>89799152</v>
      </c>
      <c r="AL3197">
        <v>1000</v>
      </c>
      <c r="AM3197">
        <v>1000</v>
      </c>
      <c r="AN3197">
        <v>0</v>
      </c>
      <c r="AO3197">
        <v>0</v>
      </c>
      <c r="AP3197">
        <v>10</v>
      </c>
      <c r="AR3197">
        <v>0</v>
      </c>
      <c r="AT3197" t="s">
        <v>1615</v>
      </c>
      <c r="AU3197" t="s">
        <v>23</v>
      </c>
    </row>
    <row r="3198" spans="1:47" x14ac:dyDescent="0.25">
      <c r="A3198" t="s">
        <v>13186</v>
      </c>
      <c r="B3198" s="1">
        <v>44952.622343761577</v>
      </c>
      <c r="C3198" t="s">
        <v>1609</v>
      </c>
      <c r="D3198" t="s">
        <v>1610</v>
      </c>
      <c r="G3198" t="s">
        <v>1611</v>
      </c>
      <c r="H3198" t="s">
        <v>0</v>
      </c>
      <c r="I3198" t="s">
        <v>13</v>
      </c>
      <c r="K3198">
        <v>849959</v>
      </c>
      <c r="M3198">
        <v>230126058368</v>
      </c>
      <c r="R3198">
        <v>22068</v>
      </c>
      <c r="S3198" t="s">
        <v>14</v>
      </c>
      <c r="U3198" t="s">
        <v>1613</v>
      </c>
      <c r="V3198">
        <v>6.2166163120021504E+18</v>
      </c>
      <c r="W3198" t="s">
        <v>1614</v>
      </c>
      <c r="X3198" t="s">
        <v>16</v>
      </c>
      <c r="Y3198" t="s">
        <v>1439</v>
      </c>
      <c r="Z3198" s="1">
        <v>44952.622343761577</v>
      </c>
      <c r="AA3198" t="s">
        <v>1439</v>
      </c>
      <c r="AB3198" s="1">
        <v>44952.622345868054</v>
      </c>
      <c r="AC3198">
        <v>3661</v>
      </c>
      <c r="AD3198" t="s">
        <v>6</v>
      </c>
      <c r="AF3198" t="s">
        <v>13</v>
      </c>
      <c r="AI3198">
        <v>89799152</v>
      </c>
      <c r="AL3198">
        <v>1000</v>
      </c>
      <c r="AM3198">
        <v>1000</v>
      </c>
      <c r="AN3198">
        <v>0</v>
      </c>
      <c r="AO3198">
        <v>0</v>
      </c>
      <c r="AP3198">
        <v>10</v>
      </c>
      <c r="AR3198">
        <v>0</v>
      </c>
      <c r="AT3198" t="s">
        <v>1615</v>
      </c>
      <c r="AU3198" t="s">
        <v>23</v>
      </c>
    </row>
    <row r="3199" spans="1:47" x14ac:dyDescent="0.25">
      <c r="A3199" t="s">
        <v>13196</v>
      </c>
      <c r="B3199" s="1">
        <v>44952.628749016207</v>
      </c>
      <c r="C3199" t="s">
        <v>1609</v>
      </c>
      <c r="D3199" t="s">
        <v>1610</v>
      </c>
      <c r="G3199" t="s">
        <v>1611</v>
      </c>
      <c r="H3199" t="s">
        <v>0</v>
      </c>
      <c r="I3199" t="s">
        <v>13</v>
      </c>
      <c r="K3199">
        <v>849980</v>
      </c>
      <c r="M3199">
        <v>230126058374</v>
      </c>
      <c r="R3199">
        <v>137022</v>
      </c>
      <c r="S3199" t="s">
        <v>14</v>
      </c>
      <c r="U3199" t="s">
        <v>1613</v>
      </c>
      <c r="V3199">
        <v>6.2284840992509501E+18</v>
      </c>
      <c r="W3199" t="s">
        <v>1614</v>
      </c>
      <c r="X3199" t="s">
        <v>16</v>
      </c>
      <c r="Y3199" t="s">
        <v>1326</v>
      </c>
      <c r="Z3199" s="1">
        <v>44952.628749016207</v>
      </c>
      <c r="AA3199" t="s">
        <v>1326</v>
      </c>
      <c r="AB3199" s="1">
        <v>44952.628751145836</v>
      </c>
      <c r="AC3199">
        <v>3661</v>
      </c>
      <c r="AD3199" t="s">
        <v>6</v>
      </c>
      <c r="AF3199" t="s">
        <v>13</v>
      </c>
      <c r="AI3199">
        <v>965702045</v>
      </c>
      <c r="AL3199">
        <v>1000</v>
      </c>
      <c r="AM3199">
        <v>1000</v>
      </c>
      <c r="AN3199">
        <v>0</v>
      </c>
      <c r="AO3199">
        <v>0</v>
      </c>
      <c r="AP3199">
        <v>10</v>
      </c>
      <c r="AR3199">
        <v>0</v>
      </c>
      <c r="AT3199" t="s">
        <v>1615</v>
      </c>
      <c r="AU3199" t="s">
        <v>23</v>
      </c>
    </row>
    <row r="3200" spans="1:47" x14ac:dyDescent="0.25">
      <c r="A3200" t="s">
        <v>13220</v>
      </c>
      <c r="B3200" s="1">
        <v>44952.692022916664</v>
      </c>
      <c r="C3200" t="s">
        <v>1609</v>
      </c>
      <c r="D3200" t="s">
        <v>1610</v>
      </c>
      <c r="G3200" t="s">
        <v>1611</v>
      </c>
      <c r="H3200" t="s">
        <v>0</v>
      </c>
      <c r="I3200" t="s">
        <v>13</v>
      </c>
      <c r="K3200">
        <v>849994</v>
      </c>
      <c r="M3200">
        <v>230126058436</v>
      </c>
      <c r="R3200">
        <v>22068</v>
      </c>
      <c r="S3200" t="s">
        <v>14</v>
      </c>
      <c r="U3200" t="s">
        <v>1613</v>
      </c>
      <c r="V3200">
        <v>6.2122520150018396E+18</v>
      </c>
      <c r="W3200" t="s">
        <v>1614</v>
      </c>
      <c r="X3200" t="s">
        <v>16</v>
      </c>
      <c r="Y3200" t="s">
        <v>3259</v>
      </c>
      <c r="Z3200" s="1">
        <v>44952.692022916664</v>
      </c>
      <c r="AA3200" t="s">
        <v>3259</v>
      </c>
      <c r="AB3200" s="1">
        <v>44952.692025034725</v>
      </c>
      <c r="AC3200">
        <v>3661</v>
      </c>
      <c r="AD3200" t="s">
        <v>6</v>
      </c>
      <c r="AF3200" t="s">
        <v>13</v>
      </c>
      <c r="AI3200">
        <v>965072137</v>
      </c>
      <c r="AL3200">
        <v>1000</v>
      </c>
      <c r="AM3200">
        <v>1000</v>
      </c>
      <c r="AN3200">
        <v>0</v>
      </c>
      <c r="AO3200">
        <v>0</v>
      </c>
      <c r="AP3200">
        <v>10</v>
      </c>
      <c r="AR3200">
        <v>0</v>
      </c>
      <c r="AT3200" t="s">
        <v>1615</v>
      </c>
      <c r="AU3200" t="s">
        <v>23</v>
      </c>
    </row>
    <row r="3201" spans="1:49" x14ac:dyDescent="0.25">
      <c r="A3201" t="s">
        <v>13221</v>
      </c>
      <c r="B3201" s="1">
        <v>44952.699948761576</v>
      </c>
      <c r="C3201" t="s">
        <v>1609</v>
      </c>
      <c r="D3201" t="s">
        <v>1610</v>
      </c>
      <c r="G3201" t="s">
        <v>1611</v>
      </c>
      <c r="H3201" t="s">
        <v>0</v>
      </c>
      <c r="I3201" t="s">
        <v>13</v>
      </c>
      <c r="K3201">
        <v>849998</v>
      </c>
      <c r="M3201">
        <v>230126058385</v>
      </c>
      <c r="R3201">
        <v>22068</v>
      </c>
      <c r="S3201" t="s">
        <v>14</v>
      </c>
      <c r="U3201" t="s">
        <v>1613</v>
      </c>
      <c r="V3201">
        <v>6.2122520150018396E+18</v>
      </c>
      <c r="W3201" t="s">
        <v>1614</v>
      </c>
      <c r="X3201" t="s">
        <v>16</v>
      </c>
      <c r="Y3201" t="s">
        <v>3259</v>
      </c>
      <c r="Z3201" s="1">
        <v>44952.699948761576</v>
      </c>
      <c r="AA3201" t="s">
        <v>3259</v>
      </c>
      <c r="AB3201" s="1">
        <v>44952.699950856484</v>
      </c>
      <c r="AC3201">
        <v>3661</v>
      </c>
      <c r="AD3201" t="s">
        <v>6</v>
      </c>
      <c r="AF3201" t="s">
        <v>13</v>
      </c>
      <c r="AI3201">
        <v>965072137</v>
      </c>
      <c r="AL3201">
        <v>1000</v>
      </c>
      <c r="AM3201">
        <v>1000</v>
      </c>
      <c r="AN3201">
        <v>0</v>
      </c>
      <c r="AO3201">
        <v>0</v>
      </c>
      <c r="AP3201">
        <v>10</v>
      </c>
      <c r="AR3201">
        <v>0</v>
      </c>
      <c r="AT3201" t="s">
        <v>1615</v>
      </c>
      <c r="AU3201" t="s">
        <v>23</v>
      </c>
    </row>
    <row r="3202" spans="1:49" x14ac:dyDescent="0.25">
      <c r="A3202" t="s">
        <v>13247</v>
      </c>
      <c r="B3202" s="1">
        <v>44952.829095694447</v>
      </c>
      <c r="C3202" t="s">
        <v>1609</v>
      </c>
      <c r="D3202" t="s">
        <v>1610</v>
      </c>
      <c r="G3202" t="s">
        <v>1611</v>
      </c>
      <c r="H3202" t="s">
        <v>0</v>
      </c>
      <c r="I3202" t="s">
        <v>13</v>
      </c>
      <c r="K3202">
        <v>850019</v>
      </c>
      <c r="M3202">
        <v>230126058458</v>
      </c>
      <c r="R3202">
        <v>137022</v>
      </c>
      <c r="S3202" t="s">
        <v>14</v>
      </c>
      <c r="U3202" t="s">
        <v>1613</v>
      </c>
      <c r="V3202">
        <v>6.2170008600013097E+18</v>
      </c>
      <c r="W3202" t="s">
        <v>1614</v>
      </c>
      <c r="X3202" t="s">
        <v>16</v>
      </c>
      <c r="Y3202" t="s">
        <v>25</v>
      </c>
      <c r="Z3202" s="1">
        <v>44952.829095694447</v>
      </c>
      <c r="AA3202" t="s">
        <v>25</v>
      </c>
      <c r="AB3202" s="1">
        <v>44952.829097349539</v>
      </c>
      <c r="AC3202">
        <v>3661</v>
      </c>
      <c r="AD3202" t="s">
        <v>6</v>
      </c>
      <c r="AF3202" t="s">
        <v>13</v>
      </c>
      <c r="AI3202">
        <v>11977090</v>
      </c>
      <c r="AL3202">
        <v>1000</v>
      </c>
      <c r="AM3202">
        <v>1000</v>
      </c>
      <c r="AN3202">
        <v>0</v>
      </c>
      <c r="AO3202">
        <v>0</v>
      </c>
      <c r="AP3202">
        <v>10</v>
      </c>
      <c r="AR3202">
        <v>0</v>
      </c>
      <c r="AT3202" t="s">
        <v>1615</v>
      </c>
      <c r="AU3202" t="s">
        <v>23</v>
      </c>
      <c r="AV3202">
        <v>2313230260019</v>
      </c>
      <c r="AW3202">
        <v>2313</v>
      </c>
    </row>
    <row r="3203" spans="1:49" x14ac:dyDescent="0.25">
      <c r="A3203" t="s">
        <v>13248</v>
      </c>
      <c r="B3203" s="1">
        <v>44952.854188935184</v>
      </c>
      <c r="C3203" t="s">
        <v>1609</v>
      </c>
      <c r="D3203" t="s">
        <v>1610</v>
      </c>
      <c r="G3203" t="s">
        <v>1611</v>
      </c>
      <c r="H3203" t="s">
        <v>0</v>
      </c>
      <c r="I3203" t="s">
        <v>13</v>
      </c>
      <c r="K3203">
        <v>850026</v>
      </c>
      <c r="M3203">
        <v>230126058462</v>
      </c>
      <c r="R3203">
        <v>137022</v>
      </c>
      <c r="S3203" t="s">
        <v>14</v>
      </c>
      <c r="U3203" t="s">
        <v>1613</v>
      </c>
      <c r="V3203">
        <v>6.22848006888606E+18</v>
      </c>
      <c r="W3203" t="s">
        <v>1614</v>
      </c>
      <c r="X3203" t="s">
        <v>16</v>
      </c>
      <c r="Y3203" t="s">
        <v>1496</v>
      </c>
      <c r="Z3203" s="1">
        <v>44952.854188935184</v>
      </c>
      <c r="AA3203" t="s">
        <v>1496</v>
      </c>
      <c r="AB3203" s="1">
        <v>44952.854191435188</v>
      </c>
      <c r="AC3203">
        <v>3661</v>
      </c>
      <c r="AD3203" t="s">
        <v>6</v>
      </c>
      <c r="AF3203" t="s">
        <v>13</v>
      </c>
      <c r="AI3203">
        <v>70973917</v>
      </c>
      <c r="AL3203">
        <v>1000</v>
      </c>
      <c r="AM3203">
        <v>1000</v>
      </c>
      <c r="AN3203">
        <v>0</v>
      </c>
      <c r="AO3203">
        <v>0</v>
      </c>
      <c r="AP3203">
        <v>10</v>
      </c>
      <c r="AR3203">
        <v>0</v>
      </c>
      <c r="AT3203" t="s">
        <v>1615</v>
      </c>
      <c r="AU3203" t="s">
        <v>23</v>
      </c>
    </row>
    <row r="3204" spans="1:49" x14ac:dyDescent="0.25">
      <c r="A3204" t="s">
        <v>13249</v>
      </c>
      <c r="B3204" s="1">
        <v>44952.859507488429</v>
      </c>
      <c r="C3204" t="s">
        <v>1609</v>
      </c>
      <c r="D3204" t="s">
        <v>1610</v>
      </c>
      <c r="G3204" t="s">
        <v>1611</v>
      </c>
      <c r="H3204" t="s">
        <v>0</v>
      </c>
      <c r="I3204" t="s">
        <v>1</v>
      </c>
      <c r="J3204" t="s">
        <v>371</v>
      </c>
      <c r="K3204">
        <v>230126058624</v>
      </c>
      <c r="M3204">
        <v>230126058624</v>
      </c>
      <c r="R3204">
        <v>136955</v>
      </c>
      <c r="S3204" t="s">
        <v>3</v>
      </c>
      <c r="T3204">
        <v>84917072583</v>
      </c>
      <c r="U3204" t="s">
        <v>1654</v>
      </c>
      <c r="W3204" t="s">
        <v>1614</v>
      </c>
      <c r="X3204" t="s">
        <v>16</v>
      </c>
      <c r="Y3204" t="s">
        <v>1118</v>
      </c>
      <c r="Z3204" s="1">
        <v>44952.859507488429</v>
      </c>
      <c r="AA3204" t="s">
        <v>1118</v>
      </c>
      <c r="AB3204" s="1">
        <v>44952.859509953705</v>
      </c>
      <c r="AC3204">
        <v>900</v>
      </c>
      <c r="AD3204" t="s">
        <v>6</v>
      </c>
      <c r="AF3204" t="s">
        <v>1</v>
      </c>
      <c r="AG3204" t="s">
        <v>13250</v>
      </c>
      <c r="AI3204">
        <v>967976039</v>
      </c>
      <c r="AL3204">
        <v>1000</v>
      </c>
      <c r="AM3204">
        <v>1000</v>
      </c>
      <c r="AN3204">
        <v>0</v>
      </c>
      <c r="AO3204">
        <v>0</v>
      </c>
      <c r="AP3204">
        <v>6</v>
      </c>
      <c r="AR3204">
        <v>0</v>
      </c>
      <c r="AT3204" t="s">
        <v>1615</v>
      </c>
      <c r="AU3204" t="s">
        <v>51</v>
      </c>
    </row>
    <row r="3205" spans="1:49" x14ac:dyDescent="0.25">
      <c r="A3205" t="s">
        <v>13251</v>
      </c>
      <c r="B3205" s="1">
        <v>44952.85961078704</v>
      </c>
      <c r="C3205" t="s">
        <v>1609</v>
      </c>
      <c r="D3205" t="s">
        <v>1610</v>
      </c>
      <c r="G3205" t="s">
        <v>1611</v>
      </c>
      <c r="H3205" t="s">
        <v>0</v>
      </c>
      <c r="I3205" t="s">
        <v>1</v>
      </c>
      <c r="J3205" t="s">
        <v>371</v>
      </c>
      <c r="K3205">
        <v>230126058625</v>
      </c>
      <c r="M3205">
        <v>230126058625</v>
      </c>
      <c r="R3205">
        <v>136955</v>
      </c>
      <c r="S3205" t="s">
        <v>3</v>
      </c>
      <c r="T3205">
        <v>84917072583</v>
      </c>
      <c r="U3205" t="s">
        <v>1654</v>
      </c>
      <c r="W3205" t="s">
        <v>1614</v>
      </c>
      <c r="X3205" t="s">
        <v>16</v>
      </c>
      <c r="Y3205" t="s">
        <v>1118</v>
      </c>
      <c r="Z3205" s="1">
        <v>44952.85961078704</v>
      </c>
      <c r="AA3205" t="s">
        <v>1118</v>
      </c>
      <c r="AB3205" s="1">
        <v>44952.859612986111</v>
      </c>
      <c r="AC3205">
        <v>900</v>
      </c>
      <c r="AD3205" t="s">
        <v>6</v>
      </c>
      <c r="AF3205" t="s">
        <v>1</v>
      </c>
      <c r="AG3205" t="s">
        <v>13252</v>
      </c>
      <c r="AI3205">
        <v>967976039</v>
      </c>
      <c r="AL3205">
        <v>1000</v>
      </c>
      <c r="AM3205">
        <v>1000</v>
      </c>
      <c r="AN3205">
        <v>0</v>
      </c>
      <c r="AO3205">
        <v>0</v>
      </c>
      <c r="AP3205">
        <v>6</v>
      </c>
      <c r="AR3205">
        <v>0</v>
      </c>
      <c r="AT3205" t="s">
        <v>1615</v>
      </c>
      <c r="AU3205" t="s">
        <v>51</v>
      </c>
    </row>
    <row r="3206" spans="1:49" x14ac:dyDescent="0.25">
      <c r="A3206" t="s">
        <v>13253</v>
      </c>
      <c r="B3206" s="1">
        <v>44952.859706828705</v>
      </c>
      <c r="C3206" t="s">
        <v>1609</v>
      </c>
      <c r="D3206" t="s">
        <v>1610</v>
      </c>
      <c r="G3206" t="s">
        <v>1611</v>
      </c>
      <c r="H3206" t="s">
        <v>0</v>
      </c>
      <c r="I3206" t="s">
        <v>1</v>
      </c>
      <c r="J3206" t="s">
        <v>371</v>
      </c>
      <c r="K3206">
        <v>230126058626</v>
      </c>
      <c r="M3206">
        <v>230126058626</v>
      </c>
      <c r="R3206">
        <v>136955</v>
      </c>
      <c r="S3206" t="s">
        <v>3</v>
      </c>
      <c r="T3206">
        <v>84917072583</v>
      </c>
      <c r="U3206" t="s">
        <v>1654</v>
      </c>
      <c r="W3206" t="s">
        <v>1614</v>
      </c>
      <c r="X3206" t="s">
        <v>16</v>
      </c>
      <c r="Y3206" t="s">
        <v>1118</v>
      </c>
      <c r="Z3206" s="1">
        <v>44952.859706828705</v>
      </c>
      <c r="AA3206" t="s">
        <v>1118</v>
      </c>
      <c r="AB3206" s="1">
        <v>44952.859709340279</v>
      </c>
      <c r="AC3206">
        <v>900</v>
      </c>
      <c r="AD3206" t="s">
        <v>6</v>
      </c>
      <c r="AF3206" t="s">
        <v>1</v>
      </c>
      <c r="AG3206" t="s">
        <v>13254</v>
      </c>
      <c r="AI3206">
        <v>967976039</v>
      </c>
      <c r="AL3206">
        <v>1000</v>
      </c>
      <c r="AM3206">
        <v>1000</v>
      </c>
      <c r="AN3206">
        <v>0</v>
      </c>
      <c r="AO3206">
        <v>0</v>
      </c>
      <c r="AP3206">
        <v>6</v>
      </c>
      <c r="AR3206">
        <v>0</v>
      </c>
      <c r="AT3206" t="s">
        <v>1615</v>
      </c>
      <c r="AU3206" t="s">
        <v>51</v>
      </c>
    </row>
    <row r="3207" spans="1:49" x14ac:dyDescent="0.25">
      <c r="A3207" t="s">
        <v>13255</v>
      </c>
      <c r="B3207" s="1">
        <v>44952.859811655093</v>
      </c>
      <c r="C3207" t="s">
        <v>1609</v>
      </c>
      <c r="D3207" t="s">
        <v>1610</v>
      </c>
      <c r="G3207" t="s">
        <v>1611</v>
      </c>
      <c r="H3207" t="s">
        <v>0</v>
      </c>
      <c r="I3207" t="s">
        <v>1</v>
      </c>
      <c r="J3207" t="s">
        <v>371</v>
      </c>
      <c r="K3207">
        <v>230126058465</v>
      </c>
      <c r="M3207">
        <v>230126058465</v>
      </c>
      <c r="R3207">
        <v>136955</v>
      </c>
      <c r="S3207" t="s">
        <v>3</v>
      </c>
      <c r="T3207">
        <v>84917072583</v>
      </c>
      <c r="U3207" t="s">
        <v>1654</v>
      </c>
      <c r="W3207" t="s">
        <v>1614</v>
      </c>
      <c r="X3207" t="s">
        <v>16</v>
      </c>
      <c r="Y3207" t="s">
        <v>1118</v>
      </c>
      <c r="Z3207" s="1">
        <v>44952.859811655093</v>
      </c>
      <c r="AA3207" t="s">
        <v>1118</v>
      </c>
      <c r="AB3207" s="1">
        <v>44952.859813738425</v>
      </c>
      <c r="AC3207">
        <v>900</v>
      </c>
      <c r="AD3207" t="s">
        <v>6</v>
      </c>
      <c r="AF3207" t="s">
        <v>1</v>
      </c>
      <c r="AG3207" t="s">
        <v>13256</v>
      </c>
      <c r="AI3207">
        <v>967976039</v>
      </c>
      <c r="AL3207">
        <v>1000</v>
      </c>
      <c r="AM3207">
        <v>1000</v>
      </c>
      <c r="AN3207">
        <v>0</v>
      </c>
      <c r="AO3207">
        <v>0</v>
      </c>
      <c r="AP3207">
        <v>6</v>
      </c>
      <c r="AR3207">
        <v>0</v>
      </c>
      <c r="AT3207" t="s">
        <v>1615</v>
      </c>
      <c r="AU3207" t="s">
        <v>51</v>
      </c>
    </row>
    <row r="3208" spans="1:49" x14ac:dyDescent="0.25">
      <c r="A3208" t="s">
        <v>13257</v>
      </c>
      <c r="B3208" s="1">
        <v>44952.85991230324</v>
      </c>
      <c r="C3208" t="s">
        <v>1609</v>
      </c>
      <c r="D3208" t="s">
        <v>1610</v>
      </c>
      <c r="G3208" t="s">
        <v>1611</v>
      </c>
      <c r="H3208" t="s">
        <v>0</v>
      </c>
      <c r="I3208" t="s">
        <v>1</v>
      </c>
      <c r="J3208" t="s">
        <v>371</v>
      </c>
      <c r="K3208">
        <v>230126058627</v>
      </c>
      <c r="M3208">
        <v>230126058627</v>
      </c>
      <c r="R3208">
        <v>136955</v>
      </c>
      <c r="S3208" t="s">
        <v>3</v>
      </c>
      <c r="T3208">
        <v>84917072583</v>
      </c>
      <c r="U3208" t="s">
        <v>1654</v>
      </c>
      <c r="W3208" t="s">
        <v>1614</v>
      </c>
      <c r="X3208" t="s">
        <v>16</v>
      </c>
      <c r="Y3208" t="s">
        <v>1118</v>
      </c>
      <c r="Z3208" s="1">
        <v>44952.85991230324</v>
      </c>
      <c r="AA3208" t="s">
        <v>1118</v>
      </c>
      <c r="AB3208" s="1">
        <v>44952.859914629633</v>
      </c>
      <c r="AC3208">
        <v>900</v>
      </c>
      <c r="AD3208" t="s">
        <v>6</v>
      </c>
      <c r="AF3208" t="s">
        <v>1</v>
      </c>
      <c r="AG3208" t="s">
        <v>13258</v>
      </c>
      <c r="AI3208">
        <v>967976039</v>
      </c>
      <c r="AL3208">
        <v>1000</v>
      </c>
      <c r="AM3208">
        <v>1000</v>
      </c>
      <c r="AN3208">
        <v>0</v>
      </c>
      <c r="AO3208">
        <v>0</v>
      </c>
      <c r="AP3208">
        <v>6</v>
      </c>
      <c r="AR3208">
        <v>0</v>
      </c>
      <c r="AT3208" t="s">
        <v>1615</v>
      </c>
      <c r="AU3208" t="s">
        <v>51</v>
      </c>
    </row>
    <row r="3209" spans="1:49" x14ac:dyDescent="0.25">
      <c r="A3209" t="s">
        <v>13259</v>
      </c>
      <c r="B3209" s="1">
        <v>44952.863537349534</v>
      </c>
      <c r="C3209" t="s">
        <v>1609</v>
      </c>
      <c r="D3209" t="s">
        <v>1610</v>
      </c>
      <c r="G3209" t="s">
        <v>1611</v>
      </c>
      <c r="H3209" t="s">
        <v>0</v>
      </c>
      <c r="I3209" t="s">
        <v>1</v>
      </c>
      <c r="J3209" t="s">
        <v>371</v>
      </c>
      <c r="K3209">
        <v>230126058628</v>
      </c>
      <c r="M3209">
        <v>230126058628</v>
      </c>
      <c r="R3209">
        <v>136955</v>
      </c>
      <c r="S3209" t="s">
        <v>3</v>
      </c>
      <c r="T3209">
        <v>84917072583</v>
      </c>
      <c r="U3209" t="s">
        <v>1654</v>
      </c>
      <c r="W3209" t="s">
        <v>1614</v>
      </c>
      <c r="X3209" t="s">
        <v>16</v>
      </c>
      <c r="Y3209" t="s">
        <v>1126</v>
      </c>
      <c r="Z3209" s="1">
        <v>44952.863537349534</v>
      </c>
      <c r="AA3209" t="s">
        <v>1126</v>
      </c>
      <c r="AB3209" s="1">
        <v>44952.863539317128</v>
      </c>
      <c r="AC3209">
        <v>900</v>
      </c>
      <c r="AD3209" t="s">
        <v>6</v>
      </c>
      <c r="AF3209" t="s">
        <v>1</v>
      </c>
      <c r="AG3209" t="s">
        <v>13260</v>
      </c>
      <c r="AI3209">
        <v>967976039</v>
      </c>
      <c r="AL3209">
        <v>1000</v>
      </c>
      <c r="AM3209">
        <v>1000</v>
      </c>
      <c r="AN3209">
        <v>0</v>
      </c>
      <c r="AO3209">
        <v>0</v>
      </c>
      <c r="AP3209">
        <v>6</v>
      </c>
      <c r="AR3209">
        <v>0</v>
      </c>
      <c r="AT3209" t="s">
        <v>1615</v>
      </c>
      <c r="AU3209" t="s">
        <v>51</v>
      </c>
    </row>
    <row r="3210" spans="1:49" x14ac:dyDescent="0.25">
      <c r="A3210" t="s">
        <v>13261</v>
      </c>
      <c r="B3210" s="1">
        <v>44952.863643784724</v>
      </c>
      <c r="C3210" t="s">
        <v>1609</v>
      </c>
      <c r="D3210" t="s">
        <v>1610</v>
      </c>
      <c r="G3210" t="s">
        <v>1611</v>
      </c>
      <c r="H3210" t="s">
        <v>0</v>
      </c>
      <c r="I3210" t="s">
        <v>1</v>
      </c>
      <c r="J3210" t="s">
        <v>371</v>
      </c>
      <c r="K3210">
        <v>230126058467</v>
      </c>
      <c r="M3210">
        <v>230126058467</v>
      </c>
      <c r="R3210">
        <v>136955</v>
      </c>
      <c r="S3210" t="s">
        <v>3</v>
      </c>
      <c r="T3210">
        <v>84917072583</v>
      </c>
      <c r="U3210" t="s">
        <v>1654</v>
      </c>
      <c r="W3210" t="s">
        <v>1614</v>
      </c>
      <c r="X3210" t="s">
        <v>16</v>
      </c>
      <c r="Y3210" t="s">
        <v>1126</v>
      </c>
      <c r="Z3210" s="1">
        <v>44952.863643784724</v>
      </c>
      <c r="AA3210" t="s">
        <v>1126</v>
      </c>
      <c r="AB3210" s="1">
        <v>44952.863645879632</v>
      </c>
      <c r="AC3210">
        <v>900</v>
      </c>
      <c r="AD3210" t="s">
        <v>6</v>
      </c>
      <c r="AF3210" t="s">
        <v>1</v>
      </c>
      <c r="AG3210" t="s">
        <v>13262</v>
      </c>
      <c r="AI3210">
        <v>967976039</v>
      </c>
      <c r="AL3210">
        <v>1000</v>
      </c>
      <c r="AM3210">
        <v>1000</v>
      </c>
      <c r="AN3210">
        <v>0</v>
      </c>
      <c r="AO3210">
        <v>0</v>
      </c>
      <c r="AP3210">
        <v>6</v>
      </c>
      <c r="AR3210">
        <v>0</v>
      </c>
      <c r="AT3210" t="s">
        <v>1615</v>
      </c>
      <c r="AU3210" t="s">
        <v>51</v>
      </c>
    </row>
    <row r="3211" spans="1:49" x14ac:dyDescent="0.25">
      <c r="A3211" t="s">
        <v>13263</v>
      </c>
      <c r="B3211" s="1">
        <v>44952.863757685183</v>
      </c>
      <c r="C3211" t="s">
        <v>1609</v>
      </c>
      <c r="D3211" t="s">
        <v>1610</v>
      </c>
      <c r="G3211" t="s">
        <v>1611</v>
      </c>
      <c r="H3211" t="s">
        <v>0</v>
      </c>
      <c r="I3211" t="s">
        <v>1</v>
      </c>
      <c r="J3211" t="s">
        <v>371</v>
      </c>
      <c r="K3211">
        <v>230126058629</v>
      </c>
      <c r="M3211">
        <v>230126058629</v>
      </c>
      <c r="R3211">
        <v>136955</v>
      </c>
      <c r="S3211" t="s">
        <v>3</v>
      </c>
      <c r="T3211">
        <v>84917072583</v>
      </c>
      <c r="U3211" t="s">
        <v>1654</v>
      </c>
      <c r="W3211" t="s">
        <v>1614</v>
      </c>
      <c r="X3211" t="s">
        <v>16</v>
      </c>
      <c r="Y3211" t="s">
        <v>1126</v>
      </c>
      <c r="Z3211" s="1">
        <v>44952.863757685183</v>
      </c>
      <c r="AA3211" t="s">
        <v>1126</v>
      </c>
      <c r="AB3211" s="1">
        <v>44952.863759814813</v>
      </c>
      <c r="AC3211">
        <v>900</v>
      </c>
      <c r="AD3211" t="s">
        <v>6</v>
      </c>
      <c r="AF3211" t="s">
        <v>1</v>
      </c>
      <c r="AG3211" t="s">
        <v>13264</v>
      </c>
      <c r="AI3211">
        <v>967976039</v>
      </c>
      <c r="AL3211">
        <v>1000</v>
      </c>
      <c r="AM3211">
        <v>1000</v>
      </c>
      <c r="AN3211">
        <v>0</v>
      </c>
      <c r="AO3211">
        <v>0</v>
      </c>
      <c r="AP3211">
        <v>6</v>
      </c>
      <c r="AR3211">
        <v>0</v>
      </c>
      <c r="AT3211" t="s">
        <v>1615</v>
      </c>
      <c r="AU3211" t="s">
        <v>51</v>
      </c>
    </row>
    <row r="3212" spans="1:49" x14ac:dyDescent="0.25">
      <c r="A3212" t="s">
        <v>13265</v>
      </c>
      <c r="B3212" s="1">
        <v>44952.863865960651</v>
      </c>
      <c r="C3212" t="s">
        <v>1609</v>
      </c>
      <c r="D3212" t="s">
        <v>1610</v>
      </c>
      <c r="G3212" t="s">
        <v>1611</v>
      </c>
      <c r="H3212" t="s">
        <v>0</v>
      </c>
      <c r="I3212" t="s">
        <v>1</v>
      </c>
      <c r="J3212" t="s">
        <v>371</v>
      </c>
      <c r="K3212">
        <v>230126058630</v>
      </c>
      <c r="M3212">
        <v>230126058630</v>
      </c>
      <c r="R3212">
        <v>136955</v>
      </c>
      <c r="S3212" t="s">
        <v>3</v>
      </c>
      <c r="T3212">
        <v>84917072583</v>
      </c>
      <c r="U3212" t="s">
        <v>1654</v>
      </c>
      <c r="W3212" t="s">
        <v>1614</v>
      </c>
      <c r="X3212" t="s">
        <v>16</v>
      </c>
      <c r="Y3212" t="s">
        <v>1126</v>
      </c>
      <c r="Z3212" s="1">
        <v>44952.863865960651</v>
      </c>
      <c r="AA3212" t="s">
        <v>1126</v>
      </c>
      <c r="AB3212" s="1">
        <v>44952.863868206019</v>
      </c>
      <c r="AC3212">
        <v>900</v>
      </c>
      <c r="AD3212" t="s">
        <v>6</v>
      </c>
      <c r="AF3212" t="s">
        <v>1</v>
      </c>
      <c r="AG3212" t="s">
        <v>13266</v>
      </c>
      <c r="AI3212">
        <v>967976039</v>
      </c>
      <c r="AL3212">
        <v>1000</v>
      </c>
      <c r="AM3212">
        <v>1000</v>
      </c>
      <c r="AN3212">
        <v>0</v>
      </c>
      <c r="AO3212">
        <v>0</v>
      </c>
      <c r="AP3212">
        <v>6</v>
      </c>
      <c r="AR3212">
        <v>0</v>
      </c>
      <c r="AT3212" t="s">
        <v>1615</v>
      </c>
      <c r="AU3212" t="s">
        <v>51</v>
      </c>
    </row>
    <row r="3213" spans="1:49" x14ac:dyDescent="0.25">
      <c r="A3213" t="s">
        <v>13267</v>
      </c>
      <c r="B3213" s="1">
        <v>44952.863966655095</v>
      </c>
      <c r="C3213" t="s">
        <v>1609</v>
      </c>
      <c r="D3213" t="s">
        <v>1610</v>
      </c>
      <c r="G3213" t="s">
        <v>1611</v>
      </c>
      <c r="H3213" t="s">
        <v>0</v>
      </c>
      <c r="I3213" t="s">
        <v>1</v>
      </c>
      <c r="J3213" t="s">
        <v>371</v>
      </c>
      <c r="K3213">
        <v>230126058631</v>
      </c>
      <c r="M3213">
        <v>230126058631</v>
      </c>
      <c r="R3213">
        <v>136955</v>
      </c>
      <c r="S3213" t="s">
        <v>3</v>
      </c>
      <c r="T3213">
        <v>84917072583</v>
      </c>
      <c r="U3213" t="s">
        <v>1654</v>
      </c>
      <c r="W3213" t="s">
        <v>1614</v>
      </c>
      <c r="X3213" t="s">
        <v>16</v>
      </c>
      <c r="Y3213" t="s">
        <v>1126</v>
      </c>
      <c r="Z3213" s="1">
        <v>44952.863966655095</v>
      </c>
      <c r="AA3213" t="s">
        <v>1126</v>
      </c>
      <c r="AB3213" s="1">
        <v>44952.863968958336</v>
      </c>
      <c r="AC3213">
        <v>900</v>
      </c>
      <c r="AD3213" t="s">
        <v>6</v>
      </c>
      <c r="AF3213" t="s">
        <v>1</v>
      </c>
      <c r="AG3213" t="s">
        <v>13268</v>
      </c>
      <c r="AI3213">
        <v>967976039</v>
      </c>
      <c r="AL3213">
        <v>1000</v>
      </c>
      <c r="AM3213">
        <v>1000</v>
      </c>
      <c r="AN3213">
        <v>0</v>
      </c>
      <c r="AO3213">
        <v>0</v>
      </c>
      <c r="AP3213">
        <v>6</v>
      </c>
      <c r="AR3213">
        <v>0</v>
      </c>
      <c r="AT3213" t="s">
        <v>1615</v>
      </c>
      <c r="AU3213" t="s">
        <v>51</v>
      </c>
    </row>
    <row r="3214" spans="1:49" x14ac:dyDescent="0.25">
      <c r="A3214" t="s">
        <v>13269</v>
      </c>
      <c r="B3214" s="1">
        <v>44952.865182442132</v>
      </c>
      <c r="C3214" t="s">
        <v>1609</v>
      </c>
      <c r="D3214" t="s">
        <v>1610</v>
      </c>
      <c r="G3214" t="s">
        <v>1611</v>
      </c>
      <c r="H3214" t="s">
        <v>0</v>
      </c>
      <c r="I3214" t="s">
        <v>1</v>
      </c>
      <c r="J3214" t="s">
        <v>371</v>
      </c>
      <c r="K3214">
        <v>230126058632</v>
      </c>
      <c r="M3214">
        <v>230126058632</v>
      </c>
      <c r="R3214">
        <v>136955</v>
      </c>
      <c r="S3214" t="s">
        <v>3</v>
      </c>
      <c r="T3214">
        <v>84917072583</v>
      </c>
      <c r="U3214" t="s">
        <v>1654</v>
      </c>
      <c r="W3214" t="s">
        <v>1614</v>
      </c>
      <c r="X3214" t="s">
        <v>16</v>
      </c>
      <c r="Y3214" t="s">
        <v>1117</v>
      </c>
      <c r="Z3214" s="1">
        <v>44952.865182442132</v>
      </c>
      <c r="AA3214" t="s">
        <v>1117</v>
      </c>
      <c r="AB3214" s="1">
        <v>44952.865184745373</v>
      </c>
      <c r="AC3214">
        <v>900</v>
      </c>
      <c r="AD3214" t="s">
        <v>6</v>
      </c>
      <c r="AF3214" t="s">
        <v>1</v>
      </c>
      <c r="AG3214" t="s">
        <v>13270</v>
      </c>
      <c r="AI3214">
        <v>967976039</v>
      </c>
      <c r="AL3214">
        <v>1000</v>
      </c>
      <c r="AM3214">
        <v>1000</v>
      </c>
      <c r="AN3214">
        <v>0</v>
      </c>
      <c r="AO3214">
        <v>0</v>
      </c>
      <c r="AP3214">
        <v>6</v>
      </c>
      <c r="AR3214">
        <v>0</v>
      </c>
      <c r="AT3214" t="s">
        <v>1615</v>
      </c>
      <c r="AU3214" t="s">
        <v>51</v>
      </c>
    </row>
    <row r="3215" spans="1:49" x14ac:dyDescent="0.25">
      <c r="A3215" t="s">
        <v>13271</v>
      </c>
      <c r="B3215" s="1">
        <v>44952.865277685189</v>
      </c>
      <c r="C3215" t="s">
        <v>1609</v>
      </c>
      <c r="D3215" t="s">
        <v>1610</v>
      </c>
      <c r="G3215" t="s">
        <v>1611</v>
      </c>
      <c r="H3215" t="s">
        <v>0</v>
      </c>
      <c r="I3215" t="s">
        <v>1</v>
      </c>
      <c r="J3215" t="s">
        <v>371</v>
      </c>
      <c r="K3215">
        <v>230126058633</v>
      </c>
      <c r="M3215">
        <v>230126058633</v>
      </c>
      <c r="R3215">
        <v>136955</v>
      </c>
      <c r="S3215" t="s">
        <v>3</v>
      </c>
      <c r="T3215">
        <v>84917072583</v>
      </c>
      <c r="U3215" t="s">
        <v>1654</v>
      </c>
      <c r="W3215" t="s">
        <v>1614</v>
      </c>
      <c r="X3215" t="s">
        <v>16</v>
      </c>
      <c r="Y3215" t="s">
        <v>1117</v>
      </c>
      <c r="Z3215" s="1">
        <v>44952.865277685189</v>
      </c>
      <c r="AA3215" t="s">
        <v>1117</v>
      </c>
      <c r="AB3215" s="1">
        <v>44952.865280231483</v>
      </c>
      <c r="AC3215">
        <v>900</v>
      </c>
      <c r="AD3215" t="s">
        <v>6</v>
      </c>
      <c r="AF3215" t="s">
        <v>1</v>
      </c>
      <c r="AG3215" t="s">
        <v>13272</v>
      </c>
      <c r="AI3215">
        <v>967976039</v>
      </c>
      <c r="AL3215">
        <v>1000</v>
      </c>
      <c r="AM3215">
        <v>1000</v>
      </c>
      <c r="AN3215">
        <v>0</v>
      </c>
      <c r="AO3215">
        <v>0</v>
      </c>
      <c r="AP3215">
        <v>6</v>
      </c>
      <c r="AR3215">
        <v>0</v>
      </c>
      <c r="AT3215" t="s">
        <v>1615</v>
      </c>
      <c r="AU3215" t="s">
        <v>51</v>
      </c>
    </row>
    <row r="3216" spans="1:49" x14ac:dyDescent="0.25">
      <c r="A3216" t="s">
        <v>13273</v>
      </c>
      <c r="B3216" s="1">
        <v>44952.865372824075</v>
      </c>
      <c r="C3216" t="s">
        <v>1609</v>
      </c>
      <c r="D3216" t="s">
        <v>1610</v>
      </c>
      <c r="G3216" t="s">
        <v>1611</v>
      </c>
      <c r="H3216" t="s">
        <v>0</v>
      </c>
      <c r="I3216" t="s">
        <v>1</v>
      </c>
      <c r="J3216" t="s">
        <v>371</v>
      </c>
      <c r="K3216">
        <v>230126058634</v>
      </c>
      <c r="M3216">
        <v>230126058634</v>
      </c>
      <c r="R3216">
        <v>136955</v>
      </c>
      <c r="S3216" t="s">
        <v>3</v>
      </c>
      <c r="T3216">
        <v>84917072583</v>
      </c>
      <c r="U3216" t="s">
        <v>1654</v>
      </c>
      <c r="W3216" t="s">
        <v>1614</v>
      </c>
      <c r="X3216" t="s">
        <v>16</v>
      </c>
      <c r="Y3216" t="s">
        <v>1117</v>
      </c>
      <c r="Z3216" s="1">
        <v>44952.865372824075</v>
      </c>
      <c r="AA3216" t="s">
        <v>1117</v>
      </c>
      <c r="AB3216" s="1">
        <v>44952.865374872687</v>
      </c>
      <c r="AC3216">
        <v>900</v>
      </c>
      <c r="AD3216" t="s">
        <v>6</v>
      </c>
      <c r="AF3216" t="s">
        <v>1</v>
      </c>
      <c r="AG3216" t="s">
        <v>13274</v>
      </c>
      <c r="AI3216">
        <v>967976039</v>
      </c>
      <c r="AL3216">
        <v>1000</v>
      </c>
      <c r="AM3216">
        <v>1000</v>
      </c>
      <c r="AN3216">
        <v>0</v>
      </c>
      <c r="AO3216">
        <v>0</v>
      </c>
      <c r="AP3216">
        <v>6</v>
      </c>
      <c r="AR3216">
        <v>0</v>
      </c>
      <c r="AT3216" t="s">
        <v>1615</v>
      </c>
      <c r="AU3216" t="s">
        <v>51</v>
      </c>
    </row>
    <row r="3217" spans="1:47" x14ac:dyDescent="0.25">
      <c r="A3217" t="s">
        <v>13275</v>
      </c>
      <c r="B3217" s="1">
        <v>44952.865480439817</v>
      </c>
      <c r="C3217" t="s">
        <v>1609</v>
      </c>
      <c r="D3217" t="s">
        <v>1610</v>
      </c>
      <c r="G3217" t="s">
        <v>1611</v>
      </c>
      <c r="H3217" t="s">
        <v>0</v>
      </c>
      <c r="I3217" t="s">
        <v>1</v>
      </c>
      <c r="J3217" t="s">
        <v>371</v>
      </c>
      <c r="K3217">
        <v>230126058469</v>
      </c>
      <c r="M3217">
        <v>230126058469</v>
      </c>
      <c r="R3217">
        <v>136955</v>
      </c>
      <c r="S3217" t="s">
        <v>3</v>
      </c>
      <c r="T3217">
        <v>84917072583</v>
      </c>
      <c r="U3217" t="s">
        <v>1654</v>
      </c>
      <c r="W3217" t="s">
        <v>1614</v>
      </c>
      <c r="X3217" t="s">
        <v>16</v>
      </c>
      <c r="Y3217" t="s">
        <v>1117</v>
      </c>
      <c r="Z3217" s="1">
        <v>44952.865480439817</v>
      </c>
      <c r="AA3217" t="s">
        <v>1117</v>
      </c>
      <c r="AB3217" s="1">
        <v>44952.865482569447</v>
      </c>
      <c r="AC3217">
        <v>900</v>
      </c>
      <c r="AD3217" t="s">
        <v>6</v>
      </c>
      <c r="AF3217" t="s">
        <v>1</v>
      </c>
      <c r="AG3217" t="s">
        <v>13276</v>
      </c>
      <c r="AI3217">
        <v>967976039</v>
      </c>
      <c r="AL3217">
        <v>1000</v>
      </c>
      <c r="AM3217">
        <v>1000</v>
      </c>
      <c r="AN3217">
        <v>0</v>
      </c>
      <c r="AO3217">
        <v>0</v>
      </c>
      <c r="AP3217">
        <v>6</v>
      </c>
      <c r="AR3217">
        <v>0</v>
      </c>
      <c r="AT3217" t="s">
        <v>1615</v>
      </c>
      <c r="AU3217" t="s">
        <v>51</v>
      </c>
    </row>
    <row r="3218" spans="1:47" x14ac:dyDescent="0.25">
      <c r="A3218" t="s">
        <v>13277</v>
      </c>
      <c r="B3218" s="1">
        <v>44952.865601608799</v>
      </c>
      <c r="C3218" t="s">
        <v>1609</v>
      </c>
      <c r="D3218" t="s">
        <v>1610</v>
      </c>
      <c r="G3218" t="s">
        <v>1611</v>
      </c>
      <c r="H3218" t="s">
        <v>0</v>
      </c>
      <c r="I3218" t="s">
        <v>1</v>
      </c>
      <c r="J3218" t="s">
        <v>371</v>
      </c>
      <c r="K3218">
        <v>230126058635</v>
      </c>
      <c r="M3218">
        <v>230126058635</v>
      </c>
      <c r="R3218">
        <v>136955</v>
      </c>
      <c r="S3218" t="s">
        <v>3</v>
      </c>
      <c r="T3218">
        <v>84917072583</v>
      </c>
      <c r="U3218" t="s">
        <v>1654</v>
      </c>
      <c r="W3218" t="s">
        <v>1614</v>
      </c>
      <c r="X3218" t="s">
        <v>16</v>
      </c>
      <c r="Y3218" t="s">
        <v>1117</v>
      </c>
      <c r="Z3218" s="1">
        <v>44952.865601608799</v>
      </c>
      <c r="AA3218" t="s">
        <v>1117</v>
      </c>
      <c r="AB3218" s="1">
        <v>44952.865603842591</v>
      </c>
      <c r="AC3218">
        <v>900</v>
      </c>
      <c r="AD3218" t="s">
        <v>6</v>
      </c>
      <c r="AF3218" t="s">
        <v>1</v>
      </c>
      <c r="AG3218" t="s">
        <v>13278</v>
      </c>
      <c r="AI3218">
        <v>967976039</v>
      </c>
      <c r="AL3218">
        <v>1000</v>
      </c>
      <c r="AM3218">
        <v>1000</v>
      </c>
      <c r="AN3218">
        <v>0</v>
      </c>
      <c r="AO3218">
        <v>0</v>
      </c>
      <c r="AP3218">
        <v>6</v>
      </c>
      <c r="AR3218">
        <v>0</v>
      </c>
      <c r="AT3218" t="s">
        <v>1615</v>
      </c>
      <c r="AU3218" t="s">
        <v>51</v>
      </c>
    </row>
    <row r="3219" spans="1:47" x14ac:dyDescent="0.25">
      <c r="A3219" t="s">
        <v>13295</v>
      </c>
      <c r="B3219" s="1">
        <v>44953.299809166667</v>
      </c>
      <c r="C3219" t="s">
        <v>1609</v>
      </c>
      <c r="D3219" t="s">
        <v>1610</v>
      </c>
      <c r="G3219" t="s">
        <v>1611</v>
      </c>
      <c r="H3219" t="s">
        <v>0</v>
      </c>
      <c r="I3219" t="s">
        <v>1</v>
      </c>
      <c r="J3219" t="s">
        <v>371</v>
      </c>
      <c r="K3219">
        <v>230127058814</v>
      </c>
      <c r="M3219">
        <v>230127058814</v>
      </c>
      <c r="R3219">
        <v>136955</v>
      </c>
      <c r="S3219" t="s">
        <v>3</v>
      </c>
      <c r="T3219">
        <v>84917072583</v>
      </c>
      <c r="U3219" t="s">
        <v>1654</v>
      </c>
      <c r="W3219" t="s">
        <v>1614</v>
      </c>
      <c r="X3219" t="s">
        <v>16</v>
      </c>
      <c r="Y3219" t="s">
        <v>213</v>
      </c>
      <c r="Z3219" s="1">
        <v>44953.299809166667</v>
      </c>
      <c r="AA3219" t="s">
        <v>213</v>
      </c>
      <c r="AB3219" s="1">
        <v>44953.299812175923</v>
      </c>
      <c r="AC3219">
        <v>900</v>
      </c>
      <c r="AD3219" t="s">
        <v>6</v>
      </c>
      <c r="AF3219" t="s">
        <v>1</v>
      </c>
      <c r="AG3219" t="s">
        <v>13296</v>
      </c>
      <c r="AI3219">
        <v>965854887</v>
      </c>
      <c r="AL3219">
        <v>1000</v>
      </c>
      <c r="AM3219">
        <v>1000</v>
      </c>
      <c r="AN3219">
        <v>0</v>
      </c>
      <c r="AO3219">
        <v>0</v>
      </c>
      <c r="AP3219">
        <v>6</v>
      </c>
      <c r="AR3219">
        <v>0</v>
      </c>
      <c r="AT3219" t="s">
        <v>1615</v>
      </c>
      <c r="AU3219" t="s">
        <v>51</v>
      </c>
    </row>
    <row r="3220" spans="1:47" x14ac:dyDescent="0.25">
      <c r="A3220" t="s">
        <v>13297</v>
      </c>
      <c r="B3220" s="1">
        <v>44953.299940081015</v>
      </c>
      <c r="C3220" t="s">
        <v>1609</v>
      </c>
      <c r="D3220" t="s">
        <v>1610</v>
      </c>
      <c r="G3220" t="s">
        <v>1611</v>
      </c>
      <c r="H3220" t="s">
        <v>0</v>
      </c>
      <c r="I3220" t="s">
        <v>1</v>
      </c>
      <c r="J3220" t="s">
        <v>371</v>
      </c>
      <c r="K3220">
        <v>230127058505</v>
      </c>
      <c r="M3220">
        <v>230127058505</v>
      </c>
      <c r="R3220">
        <v>136955</v>
      </c>
      <c r="S3220" t="s">
        <v>3</v>
      </c>
      <c r="T3220">
        <v>84917072583</v>
      </c>
      <c r="U3220" t="s">
        <v>1654</v>
      </c>
      <c r="W3220" t="s">
        <v>1614</v>
      </c>
      <c r="X3220" t="s">
        <v>16</v>
      </c>
      <c r="Y3220" t="s">
        <v>213</v>
      </c>
      <c r="Z3220" s="1">
        <v>44953.299940081015</v>
      </c>
      <c r="AA3220" t="s">
        <v>213</v>
      </c>
      <c r="AB3220" s="1">
        <v>44953.29994271991</v>
      </c>
      <c r="AC3220">
        <v>900</v>
      </c>
      <c r="AD3220" t="s">
        <v>6</v>
      </c>
      <c r="AF3220" t="s">
        <v>1</v>
      </c>
      <c r="AG3220" t="s">
        <v>13298</v>
      </c>
      <c r="AI3220">
        <v>965854887</v>
      </c>
      <c r="AL3220">
        <v>1000</v>
      </c>
      <c r="AM3220">
        <v>1000</v>
      </c>
      <c r="AN3220">
        <v>0</v>
      </c>
      <c r="AO3220">
        <v>0</v>
      </c>
      <c r="AP3220">
        <v>6</v>
      </c>
      <c r="AR3220">
        <v>0</v>
      </c>
      <c r="AT3220" t="s">
        <v>1615</v>
      </c>
      <c r="AU3220" t="s">
        <v>51</v>
      </c>
    </row>
    <row r="3221" spans="1:47" x14ac:dyDescent="0.25">
      <c r="A3221" t="s">
        <v>13299</v>
      </c>
      <c r="B3221" s="1">
        <v>44953.300056099535</v>
      </c>
      <c r="C3221" t="s">
        <v>1609</v>
      </c>
      <c r="D3221" t="s">
        <v>1610</v>
      </c>
      <c r="G3221" t="s">
        <v>1611</v>
      </c>
      <c r="H3221" t="s">
        <v>0</v>
      </c>
      <c r="I3221" t="s">
        <v>1</v>
      </c>
      <c r="J3221" t="s">
        <v>371</v>
      </c>
      <c r="K3221">
        <v>230127058506</v>
      </c>
      <c r="M3221">
        <v>230127058506</v>
      </c>
      <c r="R3221">
        <v>136955</v>
      </c>
      <c r="S3221" t="s">
        <v>3</v>
      </c>
      <c r="T3221">
        <v>84917072583</v>
      </c>
      <c r="U3221" t="s">
        <v>1654</v>
      </c>
      <c r="W3221" t="s">
        <v>1614</v>
      </c>
      <c r="X3221" t="s">
        <v>16</v>
      </c>
      <c r="Y3221" t="s">
        <v>213</v>
      </c>
      <c r="Z3221" s="1">
        <v>44953.300056099535</v>
      </c>
      <c r="AA3221" t="s">
        <v>213</v>
      </c>
      <c r="AB3221" s="1">
        <v>44953.300058402776</v>
      </c>
      <c r="AC3221">
        <v>900</v>
      </c>
      <c r="AD3221" t="s">
        <v>6</v>
      </c>
      <c r="AF3221" t="s">
        <v>1</v>
      </c>
      <c r="AG3221" t="s">
        <v>13300</v>
      </c>
      <c r="AI3221">
        <v>965854887</v>
      </c>
      <c r="AL3221">
        <v>1000</v>
      </c>
      <c r="AM3221">
        <v>1000</v>
      </c>
      <c r="AN3221">
        <v>0</v>
      </c>
      <c r="AO3221">
        <v>0</v>
      </c>
      <c r="AP3221">
        <v>6</v>
      </c>
      <c r="AR3221">
        <v>0</v>
      </c>
      <c r="AT3221" t="s">
        <v>1615</v>
      </c>
      <c r="AU3221" t="s">
        <v>51</v>
      </c>
    </row>
    <row r="3222" spans="1:47" x14ac:dyDescent="0.25">
      <c r="A3222" t="s">
        <v>13301</v>
      </c>
      <c r="B3222" s="1">
        <v>44953.300157847225</v>
      </c>
      <c r="C3222" t="s">
        <v>1609</v>
      </c>
      <c r="D3222" t="s">
        <v>1610</v>
      </c>
      <c r="G3222" t="s">
        <v>1611</v>
      </c>
      <c r="H3222" t="s">
        <v>0</v>
      </c>
      <c r="I3222" t="s">
        <v>1</v>
      </c>
      <c r="J3222" t="s">
        <v>371</v>
      </c>
      <c r="K3222">
        <v>230127058507</v>
      </c>
      <c r="M3222">
        <v>230127058507</v>
      </c>
      <c r="R3222">
        <v>136955</v>
      </c>
      <c r="S3222" t="s">
        <v>3</v>
      </c>
      <c r="T3222">
        <v>84917072583</v>
      </c>
      <c r="U3222" t="s">
        <v>1654</v>
      </c>
      <c r="W3222" t="s">
        <v>1614</v>
      </c>
      <c r="X3222" t="s">
        <v>16</v>
      </c>
      <c r="Y3222" t="s">
        <v>213</v>
      </c>
      <c r="Z3222" s="1">
        <v>44953.300157847225</v>
      </c>
      <c r="AA3222" t="s">
        <v>213</v>
      </c>
      <c r="AB3222" s="1">
        <v>44953.300160486113</v>
      </c>
      <c r="AC3222">
        <v>900</v>
      </c>
      <c r="AD3222" t="s">
        <v>6</v>
      </c>
      <c r="AF3222" t="s">
        <v>1</v>
      </c>
      <c r="AG3222" t="s">
        <v>13302</v>
      </c>
      <c r="AI3222">
        <v>965854887</v>
      </c>
      <c r="AL3222">
        <v>1000</v>
      </c>
      <c r="AM3222">
        <v>1000</v>
      </c>
      <c r="AN3222">
        <v>0</v>
      </c>
      <c r="AO3222">
        <v>0</v>
      </c>
      <c r="AP3222">
        <v>6</v>
      </c>
      <c r="AR3222">
        <v>0</v>
      </c>
      <c r="AT3222" t="s">
        <v>1615</v>
      </c>
      <c r="AU3222" t="s">
        <v>51</v>
      </c>
    </row>
    <row r="3223" spans="1:47" x14ac:dyDescent="0.25">
      <c r="A3223" t="s">
        <v>13303</v>
      </c>
      <c r="B3223" s="1">
        <v>44953.300281145835</v>
      </c>
      <c r="C3223" t="s">
        <v>1609</v>
      </c>
      <c r="D3223" t="s">
        <v>1610</v>
      </c>
      <c r="G3223" t="s">
        <v>1611</v>
      </c>
      <c r="H3223" t="s">
        <v>0</v>
      </c>
      <c r="I3223" t="s">
        <v>1</v>
      </c>
      <c r="J3223" t="s">
        <v>371</v>
      </c>
      <c r="K3223">
        <v>230127058508</v>
      </c>
      <c r="M3223">
        <v>230127058508</v>
      </c>
      <c r="R3223">
        <v>136955</v>
      </c>
      <c r="S3223" t="s">
        <v>3</v>
      </c>
      <c r="T3223">
        <v>84917072583</v>
      </c>
      <c r="U3223" t="s">
        <v>1654</v>
      </c>
      <c r="W3223" t="s">
        <v>1614</v>
      </c>
      <c r="X3223" t="s">
        <v>16</v>
      </c>
      <c r="Y3223" t="s">
        <v>213</v>
      </c>
      <c r="Z3223" s="1">
        <v>44953.300281145835</v>
      </c>
      <c r="AA3223" t="s">
        <v>213</v>
      </c>
      <c r="AB3223" s="1">
        <v>44953.300283622688</v>
      </c>
      <c r="AC3223">
        <v>900</v>
      </c>
      <c r="AD3223" t="s">
        <v>6</v>
      </c>
      <c r="AF3223" t="s">
        <v>1</v>
      </c>
      <c r="AG3223" t="s">
        <v>13304</v>
      </c>
      <c r="AI3223">
        <v>965854887</v>
      </c>
      <c r="AL3223">
        <v>1000</v>
      </c>
      <c r="AM3223">
        <v>1000</v>
      </c>
      <c r="AN3223">
        <v>0</v>
      </c>
      <c r="AO3223">
        <v>0</v>
      </c>
      <c r="AP3223">
        <v>6</v>
      </c>
      <c r="AR3223">
        <v>0</v>
      </c>
      <c r="AT3223" t="s">
        <v>1615</v>
      </c>
      <c r="AU3223" t="s">
        <v>51</v>
      </c>
    </row>
    <row r="3224" spans="1:47" x14ac:dyDescent="0.25">
      <c r="A3224" t="s">
        <v>13305</v>
      </c>
      <c r="B3224" s="1">
        <v>44953.300469363428</v>
      </c>
      <c r="C3224" t="s">
        <v>1609</v>
      </c>
      <c r="D3224" t="s">
        <v>1610</v>
      </c>
      <c r="G3224" t="s">
        <v>1611</v>
      </c>
      <c r="H3224" t="s">
        <v>0</v>
      </c>
      <c r="I3224" t="s">
        <v>1</v>
      </c>
      <c r="J3224" t="s">
        <v>371</v>
      </c>
      <c r="K3224">
        <v>230127058815</v>
      </c>
      <c r="M3224">
        <v>230127058815</v>
      </c>
      <c r="R3224">
        <v>136955</v>
      </c>
      <c r="S3224" t="s">
        <v>3</v>
      </c>
      <c r="T3224">
        <v>84917072583</v>
      </c>
      <c r="U3224" t="s">
        <v>1654</v>
      </c>
      <c r="W3224" t="s">
        <v>1614</v>
      </c>
      <c r="X3224" t="s">
        <v>16</v>
      </c>
      <c r="Y3224" t="s">
        <v>211</v>
      </c>
      <c r="Z3224" s="1">
        <v>44953.300469363428</v>
      </c>
      <c r="AA3224" t="s">
        <v>211</v>
      </c>
      <c r="AB3224" s="1">
        <v>44953.300471747687</v>
      </c>
      <c r="AC3224">
        <v>900</v>
      </c>
      <c r="AD3224" t="s">
        <v>6</v>
      </c>
      <c r="AF3224" t="s">
        <v>1</v>
      </c>
      <c r="AG3224" t="s">
        <v>13306</v>
      </c>
      <c r="AI3224">
        <v>965854887</v>
      </c>
      <c r="AL3224">
        <v>1000</v>
      </c>
      <c r="AM3224">
        <v>1000</v>
      </c>
      <c r="AN3224">
        <v>0</v>
      </c>
      <c r="AO3224">
        <v>0</v>
      </c>
      <c r="AP3224">
        <v>6</v>
      </c>
      <c r="AR3224">
        <v>0</v>
      </c>
      <c r="AT3224" t="s">
        <v>1615</v>
      </c>
      <c r="AU3224" t="s">
        <v>51</v>
      </c>
    </row>
    <row r="3225" spans="1:47" x14ac:dyDescent="0.25">
      <c r="A3225" t="s">
        <v>13307</v>
      </c>
      <c r="B3225" s="1">
        <v>44953.300564004632</v>
      </c>
      <c r="C3225" t="s">
        <v>1609</v>
      </c>
      <c r="D3225" t="s">
        <v>1610</v>
      </c>
      <c r="G3225" t="s">
        <v>1611</v>
      </c>
      <c r="H3225" t="s">
        <v>0</v>
      </c>
      <c r="I3225" t="s">
        <v>1</v>
      </c>
      <c r="J3225" t="s">
        <v>371</v>
      </c>
      <c r="K3225">
        <v>230127058509</v>
      </c>
      <c r="M3225">
        <v>230127058509</v>
      </c>
      <c r="R3225">
        <v>136955</v>
      </c>
      <c r="S3225" t="s">
        <v>3</v>
      </c>
      <c r="T3225">
        <v>84917072583</v>
      </c>
      <c r="U3225" t="s">
        <v>1654</v>
      </c>
      <c r="W3225" t="s">
        <v>1614</v>
      </c>
      <c r="X3225" t="s">
        <v>16</v>
      </c>
      <c r="Y3225" t="s">
        <v>211</v>
      </c>
      <c r="Z3225" s="1">
        <v>44953.300564004632</v>
      </c>
      <c r="AA3225" t="s">
        <v>211</v>
      </c>
      <c r="AB3225" s="1">
        <v>44953.30056640046</v>
      </c>
      <c r="AC3225">
        <v>900</v>
      </c>
      <c r="AD3225" t="s">
        <v>6</v>
      </c>
      <c r="AF3225" t="s">
        <v>1</v>
      </c>
      <c r="AG3225" t="s">
        <v>13308</v>
      </c>
      <c r="AI3225">
        <v>965854887</v>
      </c>
      <c r="AL3225">
        <v>1000</v>
      </c>
      <c r="AM3225">
        <v>1000</v>
      </c>
      <c r="AN3225">
        <v>0</v>
      </c>
      <c r="AO3225">
        <v>0</v>
      </c>
      <c r="AP3225">
        <v>6</v>
      </c>
      <c r="AR3225">
        <v>0</v>
      </c>
      <c r="AT3225" t="s">
        <v>1615</v>
      </c>
      <c r="AU3225" t="s">
        <v>51</v>
      </c>
    </row>
    <row r="3226" spans="1:47" x14ac:dyDescent="0.25">
      <c r="A3226" t="s">
        <v>13309</v>
      </c>
      <c r="B3226" s="1">
        <v>44953.30065824074</v>
      </c>
      <c r="C3226" t="s">
        <v>1609</v>
      </c>
      <c r="D3226" t="s">
        <v>1610</v>
      </c>
      <c r="G3226" t="s">
        <v>1611</v>
      </c>
      <c r="H3226" t="s">
        <v>0</v>
      </c>
      <c r="I3226" t="s">
        <v>1</v>
      </c>
      <c r="J3226" t="s">
        <v>371</v>
      </c>
      <c r="K3226">
        <v>230127058510</v>
      </c>
      <c r="M3226">
        <v>230127058510</v>
      </c>
      <c r="R3226">
        <v>136955</v>
      </c>
      <c r="S3226" t="s">
        <v>3</v>
      </c>
      <c r="T3226">
        <v>84917072583</v>
      </c>
      <c r="U3226" t="s">
        <v>1654</v>
      </c>
      <c r="W3226" t="s">
        <v>1614</v>
      </c>
      <c r="X3226" t="s">
        <v>16</v>
      </c>
      <c r="Y3226" t="s">
        <v>211</v>
      </c>
      <c r="Z3226" s="1">
        <v>44953.30065824074</v>
      </c>
      <c r="AA3226" t="s">
        <v>211</v>
      </c>
      <c r="AB3226" s="1">
        <v>44953.300660462963</v>
      </c>
      <c r="AC3226">
        <v>900</v>
      </c>
      <c r="AD3226" t="s">
        <v>6</v>
      </c>
      <c r="AF3226" t="s">
        <v>1</v>
      </c>
      <c r="AG3226" t="s">
        <v>13310</v>
      </c>
      <c r="AI3226">
        <v>965854887</v>
      </c>
      <c r="AL3226">
        <v>1000</v>
      </c>
      <c r="AM3226">
        <v>1000</v>
      </c>
      <c r="AN3226">
        <v>0</v>
      </c>
      <c r="AO3226">
        <v>0</v>
      </c>
      <c r="AP3226">
        <v>6</v>
      </c>
      <c r="AR3226">
        <v>0</v>
      </c>
      <c r="AT3226" t="s">
        <v>1615</v>
      </c>
      <c r="AU3226" t="s">
        <v>51</v>
      </c>
    </row>
    <row r="3227" spans="1:47" x14ac:dyDescent="0.25">
      <c r="A3227" t="s">
        <v>13311</v>
      </c>
      <c r="B3227" s="1">
        <v>44953.300762847219</v>
      </c>
      <c r="C3227" t="s">
        <v>1609</v>
      </c>
      <c r="D3227" t="s">
        <v>1610</v>
      </c>
      <c r="G3227" t="s">
        <v>1611</v>
      </c>
      <c r="H3227" t="s">
        <v>0</v>
      </c>
      <c r="I3227" t="s">
        <v>1</v>
      </c>
      <c r="J3227" t="s">
        <v>371</v>
      </c>
      <c r="K3227">
        <v>230127058816</v>
      </c>
      <c r="M3227">
        <v>230127058816</v>
      </c>
      <c r="R3227">
        <v>136955</v>
      </c>
      <c r="S3227" t="s">
        <v>3</v>
      </c>
      <c r="T3227">
        <v>84917072583</v>
      </c>
      <c r="U3227" t="s">
        <v>1654</v>
      </c>
      <c r="W3227" t="s">
        <v>1614</v>
      </c>
      <c r="X3227" t="s">
        <v>16</v>
      </c>
      <c r="Y3227" t="s">
        <v>211</v>
      </c>
      <c r="Z3227" s="1">
        <v>44953.300762847219</v>
      </c>
      <c r="AA3227" t="s">
        <v>211</v>
      </c>
      <c r="AB3227" s="1">
        <v>44953.300765081018</v>
      </c>
      <c r="AC3227">
        <v>900</v>
      </c>
      <c r="AD3227" t="s">
        <v>6</v>
      </c>
      <c r="AF3227" t="s">
        <v>1</v>
      </c>
      <c r="AG3227" t="s">
        <v>13312</v>
      </c>
      <c r="AI3227">
        <v>965854887</v>
      </c>
      <c r="AL3227">
        <v>1000</v>
      </c>
      <c r="AM3227">
        <v>1000</v>
      </c>
      <c r="AN3227">
        <v>0</v>
      </c>
      <c r="AO3227">
        <v>0</v>
      </c>
      <c r="AP3227">
        <v>6</v>
      </c>
      <c r="AR3227">
        <v>0</v>
      </c>
      <c r="AT3227" t="s">
        <v>1615</v>
      </c>
      <c r="AU3227" t="s">
        <v>51</v>
      </c>
    </row>
    <row r="3228" spans="1:47" x14ac:dyDescent="0.25">
      <c r="A3228" t="s">
        <v>13313</v>
      </c>
      <c r="B3228" s="1">
        <v>44953.3009499537</v>
      </c>
      <c r="C3228" t="s">
        <v>1609</v>
      </c>
      <c r="D3228" t="s">
        <v>1610</v>
      </c>
      <c r="G3228" t="s">
        <v>1611</v>
      </c>
      <c r="H3228" t="s">
        <v>0</v>
      </c>
      <c r="I3228" t="s">
        <v>1</v>
      </c>
      <c r="J3228" t="s">
        <v>371</v>
      </c>
      <c r="K3228">
        <v>230127058817</v>
      </c>
      <c r="M3228">
        <v>230127058817</v>
      </c>
      <c r="R3228">
        <v>136955</v>
      </c>
      <c r="S3228" t="s">
        <v>3</v>
      </c>
      <c r="T3228">
        <v>84917072583</v>
      </c>
      <c r="U3228" t="s">
        <v>1654</v>
      </c>
      <c r="W3228" t="s">
        <v>1614</v>
      </c>
      <c r="X3228" t="s">
        <v>16</v>
      </c>
      <c r="Y3228" t="s">
        <v>211</v>
      </c>
      <c r="Z3228" s="1">
        <v>44953.3009499537</v>
      </c>
      <c r="AA3228" t="s">
        <v>211</v>
      </c>
      <c r="AB3228" s="1">
        <v>44953.300952453705</v>
      </c>
      <c r="AC3228">
        <v>900</v>
      </c>
      <c r="AD3228" t="s">
        <v>6</v>
      </c>
      <c r="AF3228" t="s">
        <v>1</v>
      </c>
      <c r="AG3228" t="s">
        <v>13314</v>
      </c>
      <c r="AI3228">
        <v>965854887</v>
      </c>
      <c r="AL3228">
        <v>1000</v>
      </c>
      <c r="AM3228">
        <v>1000</v>
      </c>
      <c r="AN3228">
        <v>0</v>
      </c>
      <c r="AO3228">
        <v>0</v>
      </c>
      <c r="AP3228">
        <v>6</v>
      </c>
      <c r="AR3228">
        <v>0</v>
      </c>
      <c r="AT3228" t="s">
        <v>1615</v>
      </c>
      <c r="AU3228" t="s">
        <v>51</v>
      </c>
    </row>
    <row r="3229" spans="1:47" x14ac:dyDescent="0.25">
      <c r="A3229" t="s">
        <v>13315</v>
      </c>
      <c r="B3229" s="1">
        <v>44953.301213402781</v>
      </c>
      <c r="C3229" t="s">
        <v>1609</v>
      </c>
      <c r="D3229" t="s">
        <v>1610</v>
      </c>
      <c r="G3229" t="s">
        <v>1611</v>
      </c>
      <c r="H3229" t="s">
        <v>0</v>
      </c>
      <c r="I3229" t="s">
        <v>1</v>
      </c>
      <c r="J3229" t="s">
        <v>371</v>
      </c>
      <c r="K3229">
        <v>230127058511</v>
      </c>
      <c r="M3229">
        <v>230127058511</v>
      </c>
      <c r="R3229">
        <v>136955</v>
      </c>
      <c r="S3229" t="s">
        <v>3</v>
      </c>
      <c r="T3229">
        <v>84917072583</v>
      </c>
      <c r="U3229" t="s">
        <v>1654</v>
      </c>
      <c r="W3229" t="s">
        <v>1614</v>
      </c>
      <c r="X3229" t="s">
        <v>16</v>
      </c>
      <c r="Y3229" t="s">
        <v>212</v>
      </c>
      <c r="Z3229" s="1">
        <v>44953.301213402781</v>
      </c>
      <c r="AA3229" t="s">
        <v>212</v>
      </c>
      <c r="AB3229" s="1">
        <v>44953.3012155787</v>
      </c>
      <c r="AC3229">
        <v>900</v>
      </c>
      <c r="AD3229" t="s">
        <v>6</v>
      </c>
      <c r="AF3229" t="s">
        <v>1</v>
      </c>
      <c r="AG3229" t="s">
        <v>13316</v>
      </c>
      <c r="AI3229">
        <v>965854887</v>
      </c>
      <c r="AL3229">
        <v>1000</v>
      </c>
      <c r="AM3229">
        <v>1000</v>
      </c>
      <c r="AN3229">
        <v>0</v>
      </c>
      <c r="AO3229">
        <v>0</v>
      </c>
      <c r="AP3229">
        <v>6</v>
      </c>
      <c r="AR3229">
        <v>0</v>
      </c>
      <c r="AT3229" t="s">
        <v>1615</v>
      </c>
      <c r="AU3229" t="s">
        <v>51</v>
      </c>
    </row>
    <row r="3230" spans="1:47" x14ac:dyDescent="0.25">
      <c r="A3230" t="s">
        <v>13317</v>
      </c>
      <c r="B3230" s="1">
        <v>44953.30131289352</v>
      </c>
      <c r="C3230" t="s">
        <v>1609</v>
      </c>
      <c r="D3230" t="s">
        <v>1610</v>
      </c>
      <c r="G3230" t="s">
        <v>1611</v>
      </c>
      <c r="H3230" t="s">
        <v>0</v>
      </c>
      <c r="I3230" t="s">
        <v>1</v>
      </c>
      <c r="J3230" t="s">
        <v>371</v>
      </c>
      <c r="K3230">
        <v>230127058819</v>
      </c>
      <c r="M3230">
        <v>230127058819</v>
      </c>
      <c r="R3230">
        <v>136955</v>
      </c>
      <c r="S3230" t="s">
        <v>3</v>
      </c>
      <c r="T3230">
        <v>84917072583</v>
      </c>
      <c r="U3230" t="s">
        <v>1654</v>
      </c>
      <c r="W3230" t="s">
        <v>1614</v>
      </c>
      <c r="X3230" t="s">
        <v>16</v>
      </c>
      <c r="Y3230" t="s">
        <v>212</v>
      </c>
      <c r="Z3230" s="1">
        <v>44953.30131289352</v>
      </c>
      <c r="AA3230" t="s">
        <v>212</v>
      </c>
      <c r="AB3230" s="1">
        <v>44953.301315023149</v>
      </c>
      <c r="AC3230">
        <v>900</v>
      </c>
      <c r="AD3230" t="s">
        <v>6</v>
      </c>
      <c r="AF3230" t="s">
        <v>1</v>
      </c>
      <c r="AG3230" t="s">
        <v>13318</v>
      </c>
      <c r="AI3230">
        <v>965854887</v>
      </c>
      <c r="AL3230">
        <v>1000</v>
      </c>
      <c r="AM3230">
        <v>1000</v>
      </c>
      <c r="AN3230">
        <v>0</v>
      </c>
      <c r="AO3230">
        <v>0</v>
      </c>
      <c r="AP3230">
        <v>6</v>
      </c>
      <c r="AR3230">
        <v>0</v>
      </c>
      <c r="AT3230" t="s">
        <v>1615</v>
      </c>
      <c r="AU3230" t="s">
        <v>51</v>
      </c>
    </row>
    <row r="3231" spans="1:47" x14ac:dyDescent="0.25">
      <c r="A3231" t="s">
        <v>13319</v>
      </c>
      <c r="B3231" s="1">
        <v>44953.301434525463</v>
      </c>
      <c r="C3231" t="s">
        <v>1609</v>
      </c>
      <c r="D3231" t="s">
        <v>1610</v>
      </c>
      <c r="G3231" t="s">
        <v>1611</v>
      </c>
      <c r="H3231" t="s">
        <v>0</v>
      </c>
      <c r="I3231" t="s">
        <v>1</v>
      </c>
      <c r="J3231" t="s">
        <v>371</v>
      </c>
      <c r="K3231">
        <v>230127058820</v>
      </c>
      <c r="M3231">
        <v>230127058820</v>
      </c>
      <c r="R3231">
        <v>136955</v>
      </c>
      <c r="S3231" t="s">
        <v>3</v>
      </c>
      <c r="T3231">
        <v>84917072583</v>
      </c>
      <c r="U3231" t="s">
        <v>1654</v>
      </c>
      <c r="W3231" t="s">
        <v>1614</v>
      </c>
      <c r="X3231" t="s">
        <v>16</v>
      </c>
      <c r="Y3231" t="s">
        <v>212</v>
      </c>
      <c r="Z3231" s="1">
        <v>44953.301434525463</v>
      </c>
      <c r="AA3231" t="s">
        <v>212</v>
      </c>
      <c r="AB3231" s="1">
        <v>44953.301436712965</v>
      </c>
      <c r="AC3231">
        <v>900</v>
      </c>
      <c r="AD3231" t="s">
        <v>6</v>
      </c>
      <c r="AF3231" t="s">
        <v>1</v>
      </c>
      <c r="AG3231" t="s">
        <v>13320</v>
      </c>
      <c r="AI3231">
        <v>965854887</v>
      </c>
      <c r="AL3231">
        <v>1000</v>
      </c>
      <c r="AM3231">
        <v>1000</v>
      </c>
      <c r="AN3231">
        <v>0</v>
      </c>
      <c r="AO3231">
        <v>0</v>
      </c>
      <c r="AP3231">
        <v>6</v>
      </c>
      <c r="AR3231">
        <v>0</v>
      </c>
      <c r="AT3231" t="s">
        <v>1615</v>
      </c>
      <c r="AU3231" t="s">
        <v>51</v>
      </c>
    </row>
    <row r="3232" spans="1:47" x14ac:dyDescent="0.25">
      <c r="A3232" t="s">
        <v>13321</v>
      </c>
      <c r="B3232" s="1">
        <v>44953.301528877317</v>
      </c>
      <c r="C3232" t="s">
        <v>1609</v>
      </c>
      <c r="D3232" t="s">
        <v>1610</v>
      </c>
      <c r="G3232" t="s">
        <v>1611</v>
      </c>
      <c r="H3232" t="s">
        <v>0</v>
      </c>
      <c r="I3232" t="s">
        <v>1</v>
      </c>
      <c r="J3232" t="s">
        <v>371</v>
      </c>
      <c r="K3232">
        <v>230127058512</v>
      </c>
      <c r="M3232">
        <v>230127058512</v>
      </c>
      <c r="R3232">
        <v>136955</v>
      </c>
      <c r="S3232" t="s">
        <v>3</v>
      </c>
      <c r="T3232">
        <v>84917072583</v>
      </c>
      <c r="U3232" t="s">
        <v>1654</v>
      </c>
      <c r="W3232" t="s">
        <v>1614</v>
      </c>
      <c r="X3232" t="s">
        <v>16</v>
      </c>
      <c r="Y3232" t="s">
        <v>212</v>
      </c>
      <c r="Z3232" s="1">
        <v>44953.301528877317</v>
      </c>
      <c r="AA3232" t="s">
        <v>212</v>
      </c>
      <c r="AB3232" s="1">
        <v>44953.301531342593</v>
      </c>
      <c r="AC3232">
        <v>900</v>
      </c>
      <c r="AD3232" t="s">
        <v>6</v>
      </c>
      <c r="AF3232" t="s">
        <v>1</v>
      </c>
      <c r="AG3232" t="s">
        <v>13322</v>
      </c>
      <c r="AI3232">
        <v>965854887</v>
      </c>
      <c r="AL3232">
        <v>1000</v>
      </c>
      <c r="AM3232">
        <v>1000</v>
      </c>
      <c r="AN3232">
        <v>0</v>
      </c>
      <c r="AO3232">
        <v>0</v>
      </c>
      <c r="AP3232">
        <v>6</v>
      </c>
      <c r="AR3232">
        <v>0</v>
      </c>
      <c r="AT3232" t="s">
        <v>1615</v>
      </c>
      <c r="AU3232" t="s">
        <v>51</v>
      </c>
    </row>
    <row r="3233" spans="1:47" x14ac:dyDescent="0.25">
      <c r="A3233" t="s">
        <v>13323</v>
      </c>
      <c r="B3233" s="1">
        <v>44953.301624479165</v>
      </c>
      <c r="C3233" t="s">
        <v>1609</v>
      </c>
      <c r="D3233" t="s">
        <v>1610</v>
      </c>
      <c r="G3233" t="s">
        <v>1611</v>
      </c>
      <c r="H3233" t="s">
        <v>0</v>
      </c>
      <c r="I3233" t="s">
        <v>1</v>
      </c>
      <c r="J3233" t="s">
        <v>371</v>
      </c>
      <c r="K3233">
        <v>230127058821</v>
      </c>
      <c r="M3233">
        <v>230127058821</v>
      </c>
      <c r="R3233">
        <v>136955</v>
      </c>
      <c r="S3233" t="s">
        <v>3</v>
      </c>
      <c r="T3233">
        <v>84917072583</v>
      </c>
      <c r="U3233" t="s">
        <v>1654</v>
      </c>
      <c r="W3233" t="s">
        <v>1614</v>
      </c>
      <c r="X3233" t="s">
        <v>16</v>
      </c>
      <c r="Y3233" t="s">
        <v>212</v>
      </c>
      <c r="Z3233" s="1">
        <v>44953.301624479165</v>
      </c>
      <c r="AA3233" t="s">
        <v>212</v>
      </c>
      <c r="AB3233" s="1">
        <v>44953.301626909721</v>
      </c>
      <c r="AC3233">
        <v>900</v>
      </c>
      <c r="AD3233" t="s">
        <v>6</v>
      </c>
      <c r="AF3233" t="s">
        <v>1</v>
      </c>
      <c r="AG3233" t="s">
        <v>13324</v>
      </c>
      <c r="AI3233">
        <v>965854887</v>
      </c>
      <c r="AL3233">
        <v>1000</v>
      </c>
      <c r="AM3233">
        <v>1000</v>
      </c>
      <c r="AN3233">
        <v>0</v>
      </c>
      <c r="AO3233">
        <v>0</v>
      </c>
      <c r="AP3233">
        <v>6</v>
      </c>
      <c r="AR3233">
        <v>0</v>
      </c>
      <c r="AT3233" t="s">
        <v>1615</v>
      </c>
      <c r="AU3233" t="s">
        <v>51</v>
      </c>
    </row>
    <row r="3234" spans="1:47" x14ac:dyDescent="0.25">
      <c r="A3234" t="s">
        <v>13325</v>
      </c>
      <c r="B3234" s="1">
        <v>44953.301790185185</v>
      </c>
      <c r="C3234" t="s">
        <v>1609</v>
      </c>
      <c r="D3234" t="s">
        <v>1610</v>
      </c>
      <c r="G3234" t="s">
        <v>1611</v>
      </c>
      <c r="H3234" t="s">
        <v>0</v>
      </c>
      <c r="I3234" t="s">
        <v>1</v>
      </c>
      <c r="J3234" t="s">
        <v>371</v>
      </c>
      <c r="K3234">
        <v>230127058822</v>
      </c>
      <c r="M3234">
        <v>230127058822</v>
      </c>
      <c r="R3234">
        <v>136955</v>
      </c>
      <c r="S3234" t="s">
        <v>3</v>
      </c>
      <c r="T3234">
        <v>84917072583</v>
      </c>
      <c r="U3234" t="s">
        <v>1654</v>
      </c>
      <c r="W3234" t="s">
        <v>1614</v>
      </c>
      <c r="X3234" t="s">
        <v>16</v>
      </c>
      <c r="Y3234" t="s">
        <v>214</v>
      </c>
      <c r="Z3234" s="1">
        <v>44953.301790185185</v>
      </c>
      <c r="AA3234" t="s">
        <v>214</v>
      </c>
      <c r="AB3234" s="1">
        <v>44953.301792500002</v>
      </c>
      <c r="AC3234">
        <v>900</v>
      </c>
      <c r="AD3234" t="s">
        <v>6</v>
      </c>
      <c r="AF3234" t="s">
        <v>1</v>
      </c>
      <c r="AG3234" t="s">
        <v>13326</v>
      </c>
      <c r="AI3234">
        <v>965854887</v>
      </c>
      <c r="AL3234">
        <v>1000</v>
      </c>
      <c r="AM3234">
        <v>1000</v>
      </c>
      <c r="AN3234">
        <v>0</v>
      </c>
      <c r="AO3234">
        <v>0</v>
      </c>
      <c r="AP3234">
        <v>6</v>
      </c>
      <c r="AR3234">
        <v>0</v>
      </c>
      <c r="AT3234" t="s">
        <v>1615</v>
      </c>
      <c r="AU3234" t="s">
        <v>51</v>
      </c>
    </row>
    <row r="3235" spans="1:47" x14ac:dyDescent="0.25">
      <c r="A3235" t="s">
        <v>13327</v>
      </c>
      <c r="B3235" s="1">
        <v>44953.301881921296</v>
      </c>
      <c r="C3235" t="s">
        <v>1609</v>
      </c>
      <c r="D3235" t="s">
        <v>1610</v>
      </c>
      <c r="G3235" t="s">
        <v>1611</v>
      </c>
      <c r="H3235" t="s">
        <v>0</v>
      </c>
      <c r="I3235" t="s">
        <v>1</v>
      </c>
      <c r="J3235" t="s">
        <v>371</v>
      </c>
      <c r="K3235">
        <v>230127058823</v>
      </c>
      <c r="M3235">
        <v>230127058823</v>
      </c>
      <c r="R3235">
        <v>136955</v>
      </c>
      <c r="S3235" t="s">
        <v>3</v>
      </c>
      <c r="T3235">
        <v>84917072583</v>
      </c>
      <c r="U3235" t="s">
        <v>1654</v>
      </c>
      <c r="W3235" t="s">
        <v>1614</v>
      </c>
      <c r="X3235" t="s">
        <v>16</v>
      </c>
      <c r="Y3235" t="s">
        <v>214</v>
      </c>
      <c r="Z3235" s="1">
        <v>44953.301881921296</v>
      </c>
      <c r="AA3235" t="s">
        <v>214</v>
      </c>
      <c r="AB3235" s="1">
        <v>44953.301884050925</v>
      </c>
      <c r="AC3235">
        <v>900</v>
      </c>
      <c r="AD3235" t="s">
        <v>6</v>
      </c>
      <c r="AF3235" t="s">
        <v>1</v>
      </c>
      <c r="AG3235" t="s">
        <v>13328</v>
      </c>
      <c r="AI3235">
        <v>965854887</v>
      </c>
      <c r="AL3235">
        <v>1000</v>
      </c>
      <c r="AM3235">
        <v>1000</v>
      </c>
      <c r="AN3235">
        <v>0</v>
      </c>
      <c r="AO3235">
        <v>0</v>
      </c>
      <c r="AP3235">
        <v>6</v>
      </c>
      <c r="AR3235">
        <v>0</v>
      </c>
      <c r="AT3235" t="s">
        <v>1615</v>
      </c>
      <c r="AU3235" t="s">
        <v>51</v>
      </c>
    </row>
    <row r="3236" spans="1:47" x14ac:dyDescent="0.25">
      <c r="A3236" t="s">
        <v>13329</v>
      </c>
      <c r="B3236" s="1">
        <v>44953.301976550923</v>
      </c>
      <c r="C3236" t="s">
        <v>1609</v>
      </c>
      <c r="D3236" t="s">
        <v>1610</v>
      </c>
      <c r="G3236" t="s">
        <v>1611</v>
      </c>
      <c r="H3236" t="s">
        <v>0</v>
      </c>
      <c r="I3236" t="s">
        <v>1</v>
      </c>
      <c r="J3236" t="s">
        <v>371</v>
      </c>
      <c r="K3236">
        <v>230127058824</v>
      </c>
      <c r="M3236">
        <v>230127058824</v>
      </c>
      <c r="R3236">
        <v>136955</v>
      </c>
      <c r="S3236" t="s">
        <v>3</v>
      </c>
      <c r="T3236">
        <v>84917072583</v>
      </c>
      <c r="U3236" t="s">
        <v>1654</v>
      </c>
      <c r="W3236" t="s">
        <v>1614</v>
      </c>
      <c r="X3236" t="s">
        <v>16</v>
      </c>
      <c r="Y3236" t="s">
        <v>214</v>
      </c>
      <c r="Z3236" s="1">
        <v>44953.301976550923</v>
      </c>
      <c r="AA3236" t="s">
        <v>214</v>
      </c>
      <c r="AB3236" s="1">
        <v>44953.30197886574</v>
      </c>
      <c r="AC3236">
        <v>900</v>
      </c>
      <c r="AD3236" t="s">
        <v>6</v>
      </c>
      <c r="AF3236" t="s">
        <v>1</v>
      </c>
      <c r="AG3236" t="s">
        <v>13330</v>
      </c>
      <c r="AI3236">
        <v>965854887</v>
      </c>
      <c r="AL3236">
        <v>1000</v>
      </c>
      <c r="AM3236">
        <v>1000</v>
      </c>
      <c r="AN3236">
        <v>0</v>
      </c>
      <c r="AO3236">
        <v>0</v>
      </c>
      <c r="AP3236">
        <v>6</v>
      </c>
      <c r="AR3236">
        <v>0</v>
      </c>
      <c r="AT3236" t="s">
        <v>1615</v>
      </c>
      <c r="AU3236" t="s">
        <v>51</v>
      </c>
    </row>
    <row r="3237" spans="1:47" x14ac:dyDescent="0.25">
      <c r="A3237" t="s">
        <v>13331</v>
      </c>
      <c r="B3237" s="1">
        <v>44953.302076527776</v>
      </c>
      <c r="C3237" t="s">
        <v>1609</v>
      </c>
      <c r="D3237" t="s">
        <v>1610</v>
      </c>
      <c r="G3237" t="s">
        <v>1611</v>
      </c>
      <c r="H3237" t="s">
        <v>0</v>
      </c>
      <c r="I3237" t="s">
        <v>1</v>
      </c>
      <c r="J3237" t="s">
        <v>371</v>
      </c>
      <c r="K3237">
        <v>230127058825</v>
      </c>
      <c r="M3237">
        <v>230127058825</v>
      </c>
      <c r="R3237">
        <v>136955</v>
      </c>
      <c r="S3237" t="s">
        <v>3</v>
      </c>
      <c r="T3237">
        <v>84917072583</v>
      </c>
      <c r="U3237" t="s">
        <v>1654</v>
      </c>
      <c r="W3237" t="s">
        <v>1614</v>
      </c>
      <c r="X3237" t="s">
        <v>16</v>
      </c>
      <c r="Y3237" t="s">
        <v>214</v>
      </c>
      <c r="Z3237" s="1">
        <v>44953.302076527776</v>
      </c>
      <c r="AA3237" t="s">
        <v>214</v>
      </c>
      <c r="AB3237" s="1">
        <v>44953.302078611108</v>
      </c>
      <c r="AC3237">
        <v>900</v>
      </c>
      <c r="AD3237" t="s">
        <v>6</v>
      </c>
      <c r="AF3237" t="s">
        <v>1</v>
      </c>
      <c r="AG3237" t="s">
        <v>13332</v>
      </c>
      <c r="AI3237">
        <v>965854887</v>
      </c>
      <c r="AL3237">
        <v>1000</v>
      </c>
      <c r="AM3237">
        <v>1000</v>
      </c>
      <c r="AN3237">
        <v>0</v>
      </c>
      <c r="AO3237">
        <v>0</v>
      </c>
      <c r="AP3237">
        <v>6</v>
      </c>
      <c r="AR3237">
        <v>0</v>
      </c>
      <c r="AT3237" t="s">
        <v>1615</v>
      </c>
      <c r="AU3237" t="s">
        <v>51</v>
      </c>
    </row>
    <row r="3238" spans="1:47" x14ac:dyDescent="0.25">
      <c r="A3238" t="s">
        <v>13333</v>
      </c>
      <c r="B3238" s="1">
        <v>44953.302186956018</v>
      </c>
      <c r="C3238" t="s">
        <v>1609</v>
      </c>
      <c r="D3238" t="s">
        <v>1610</v>
      </c>
      <c r="G3238" t="s">
        <v>1611</v>
      </c>
      <c r="H3238" t="s">
        <v>0</v>
      </c>
      <c r="I3238" t="s">
        <v>1</v>
      </c>
      <c r="J3238" t="s">
        <v>371</v>
      </c>
      <c r="K3238">
        <v>230127058513</v>
      </c>
      <c r="M3238">
        <v>230127058513</v>
      </c>
      <c r="R3238">
        <v>136955</v>
      </c>
      <c r="S3238" t="s">
        <v>3</v>
      </c>
      <c r="T3238">
        <v>84917072583</v>
      </c>
      <c r="U3238" t="s">
        <v>1654</v>
      </c>
      <c r="W3238" t="s">
        <v>1614</v>
      </c>
      <c r="X3238" t="s">
        <v>16</v>
      </c>
      <c r="Y3238" t="s">
        <v>214</v>
      </c>
      <c r="Z3238" s="1">
        <v>44953.302186956018</v>
      </c>
      <c r="AA3238" t="s">
        <v>214</v>
      </c>
      <c r="AB3238" s="1">
        <v>44953.302189560185</v>
      </c>
      <c r="AC3238">
        <v>900</v>
      </c>
      <c r="AD3238" t="s">
        <v>6</v>
      </c>
      <c r="AF3238" t="s">
        <v>1</v>
      </c>
      <c r="AG3238" t="s">
        <v>13334</v>
      </c>
      <c r="AI3238">
        <v>965854887</v>
      </c>
      <c r="AL3238">
        <v>1000</v>
      </c>
      <c r="AM3238">
        <v>1000</v>
      </c>
      <c r="AN3238">
        <v>0</v>
      </c>
      <c r="AO3238">
        <v>0</v>
      </c>
      <c r="AP3238">
        <v>6</v>
      </c>
      <c r="AR3238">
        <v>0</v>
      </c>
      <c r="AT3238" t="s">
        <v>1615</v>
      </c>
      <c r="AU3238" t="s">
        <v>51</v>
      </c>
    </row>
    <row r="3239" spans="1:47" x14ac:dyDescent="0.25">
      <c r="A3239" t="s">
        <v>13335</v>
      </c>
      <c r="B3239" s="1">
        <v>44953.303336192126</v>
      </c>
      <c r="C3239" t="s">
        <v>1609</v>
      </c>
      <c r="D3239" t="s">
        <v>1610</v>
      </c>
      <c r="G3239" t="s">
        <v>1611</v>
      </c>
      <c r="H3239" t="s">
        <v>0</v>
      </c>
      <c r="I3239" t="s">
        <v>1</v>
      </c>
      <c r="J3239" t="s">
        <v>370</v>
      </c>
      <c r="K3239">
        <v>230127058826</v>
      </c>
      <c r="M3239">
        <v>230127058826</v>
      </c>
      <c r="R3239">
        <v>136955</v>
      </c>
      <c r="S3239" t="s">
        <v>3</v>
      </c>
      <c r="T3239">
        <v>84917072583</v>
      </c>
      <c r="U3239" t="s">
        <v>1654</v>
      </c>
      <c r="W3239" t="s">
        <v>1614</v>
      </c>
      <c r="X3239" t="s">
        <v>16</v>
      </c>
      <c r="Y3239" t="s">
        <v>215</v>
      </c>
      <c r="Z3239" s="1">
        <v>44953.303336192126</v>
      </c>
      <c r="AA3239" t="s">
        <v>215</v>
      </c>
      <c r="AB3239" s="1">
        <v>44953.303339525461</v>
      </c>
      <c r="AC3239">
        <v>900</v>
      </c>
      <c r="AD3239" t="s">
        <v>6</v>
      </c>
      <c r="AF3239" t="s">
        <v>1</v>
      </c>
      <c r="AG3239" t="s">
        <v>13336</v>
      </c>
      <c r="AI3239">
        <v>967976039</v>
      </c>
      <c r="AL3239">
        <v>1000</v>
      </c>
      <c r="AM3239">
        <v>1000</v>
      </c>
      <c r="AN3239">
        <v>0</v>
      </c>
      <c r="AO3239">
        <v>0</v>
      </c>
      <c r="AP3239">
        <v>6</v>
      </c>
      <c r="AR3239">
        <v>0</v>
      </c>
      <c r="AT3239" t="s">
        <v>1615</v>
      </c>
      <c r="AU3239" t="s">
        <v>51</v>
      </c>
    </row>
    <row r="3240" spans="1:47" x14ac:dyDescent="0.25">
      <c r="A3240" t="s">
        <v>13337</v>
      </c>
      <c r="B3240" s="1">
        <v>44953.303434097223</v>
      </c>
      <c r="C3240" t="s">
        <v>1609</v>
      </c>
      <c r="D3240" t="s">
        <v>1610</v>
      </c>
      <c r="G3240" t="s">
        <v>1611</v>
      </c>
      <c r="H3240" t="s">
        <v>0</v>
      </c>
      <c r="I3240" t="s">
        <v>1</v>
      </c>
      <c r="J3240" t="s">
        <v>370</v>
      </c>
      <c r="K3240">
        <v>230127058514</v>
      </c>
      <c r="M3240">
        <v>230127058514</v>
      </c>
      <c r="R3240">
        <v>136955</v>
      </c>
      <c r="S3240" t="s">
        <v>3</v>
      </c>
      <c r="T3240">
        <v>84917072583</v>
      </c>
      <c r="U3240" t="s">
        <v>1654</v>
      </c>
      <c r="W3240" t="s">
        <v>1614</v>
      </c>
      <c r="X3240" t="s">
        <v>16</v>
      </c>
      <c r="Y3240" t="s">
        <v>215</v>
      </c>
      <c r="Z3240" s="1">
        <v>44953.303434097223</v>
      </c>
      <c r="AA3240" t="s">
        <v>215</v>
      </c>
      <c r="AB3240" s="1">
        <v>44953.303437210649</v>
      </c>
      <c r="AC3240">
        <v>900</v>
      </c>
      <c r="AD3240" t="s">
        <v>6</v>
      </c>
      <c r="AF3240" t="s">
        <v>1</v>
      </c>
      <c r="AG3240" t="s">
        <v>13338</v>
      </c>
      <c r="AI3240">
        <v>967976039</v>
      </c>
      <c r="AL3240">
        <v>1000</v>
      </c>
      <c r="AM3240">
        <v>1000</v>
      </c>
      <c r="AN3240">
        <v>0</v>
      </c>
      <c r="AO3240">
        <v>0</v>
      </c>
      <c r="AP3240">
        <v>6</v>
      </c>
      <c r="AR3240">
        <v>0</v>
      </c>
      <c r="AT3240" t="s">
        <v>1615</v>
      </c>
      <c r="AU3240" t="s">
        <v>51</v>
      </c>
    </row>
    <row r="3241" spans="1:47" x14ac:dyDescent="0.25">
      <c r="A3241" t="s">
        <v>13339</v>
      </c>
      <c r="B3241" s="1">
        <v>44953.303551435187</v>
      </c>
      <c r="C3241" t="s">
        <v>1609</v>
      </c>
      <c r="D3241" t="s">
        <v>1610</v>
      </c>
      <c r="G3241" t="s">
        <v>1611</v>
      </c>
      <c r="H3241" t="s">
        <v>0</v>
      </c>
      <c r="I3241" t="s">
        <v>1</v>
      </c>
      <c r="J3241" t="s">
        <v>370</v>
      </c>
      <c r="K3241">
        <v>230127058827</v>
      </c>
      <c r="M3241">
        <v>230127058827</v>
      </c>
      <c r="R3241">
        <v>136955</v>
      </c>
      <c r="S3241" t="s">
        <v>3</v>
      </c>
      <c r="T3241">
        <v>84917072583</v>
      </c>
      <c r="U3241" t="s">
        <v>1654</v>
      </c>
      <c r="W3241" t="s">
        <v>1614</v>
      </c>
      <c r="X3241" t="s">
        <v>16</v>
      </c>
      <c r="Y3241" t="s">
        <v>215</v>
      </c>
      <c r="Z3241" s="1">
        <v>44953.303551435187</v>
      </c>
      <c r="AA3241" t="s">
        <v>215</v>
      </c>
      <c r="AB3241" s="1">
        <v>44953.303554155093</v>
      </c>
      <c r="AC3241">
        <v>900</v>
      </c>
      <c r="AD3241" t="s">
        <v>6</v>
      </c>
      <c r="AF3241" t="s">
        <v>1</v>
      </c>
      <c r="AG3241" t="s">
        <v>13340</v>
      </c>
      <c r="AI3241">
        <v>967976039</v>
      </c>
      <c r="AL3241">
        <v>1000</v>
      </c>
      <c r="AM3241">
        <v>1000</v>
      </c>
      <c r="AN3241">
        <v>0</v>
      </c>
      <c r="AO3241">
        <v>0</v>
      </c>
      <c r="AP3241">
        <v>6</v>
      </c>
      <c r="AR3241">
        <v>0</v>
      </c>
      <c r="AT3241" t="s">
        <v>1615</v>
      </c>
      <c r="AU3241" t="s">
        <v>51</v>
      </c>
    </row>
    <row r="3242" spans="1:47" x14ac:dyDescent="0.25">
      <c r="A3242" t="s">
        <v>13341</v>
      </c>
      <c r="B3242" s="1">
        <v>44953.303650740738</v>
      </c>
      <c r="C3242" t="s">
        <v>1609</v>
      </c>
      <c r="D3242" t="s">
        <v>1610</v>
      </c>
      <c r="G3242" t="s">
        <v>1611</v>
      </c>
      <c r="H3242" t="s">
        <v>0</v>
      </c>
      <c r="I3242" t="s">
        <v>1</v>
      </c>
      <c r="J3242" t="s">
        <v>370</v>
      </c>
      <c r="K3242">
        <v>230127058828</v>
      </c>
      <c r="M3242">
        <v>230127058828</v>
      </c>
      <c r="R3242">
        <v>136955</v>
      </c>
      <c r="S3242" t="s">
        <v>3</v>
      </c>
      <c r="T3242">
        <v>84917072583</v>
      </c>
      <c r="U3242" t="s">
        <v>1654</v>
      </c>
      <c r="W3242" t="s">
        <v>1614</v>
      </c>
      <c r="X3242" t="s">
        <v>16</v>
      </c>
      <c r="Y3242" t="s">
        <v>215</v>
      </c>
      <c r="Z3242" s="1">
        <v>44953.303650740738</v>
      </c>
      <c r="AA3242" t="s">
        <v>215</v>
      </c>
      <c r="AB3242" s="1">
        <v>44953.303652766204</v>
      </c>
      <c r="AC3242">
        <v>900</v>
      </c>
      <c r="AD3242" t="s">
        <v>6</v>
      </c>
      <c r="AF3242" t="s">
        <v>1</v>
      </c>
      <c r="AG3242" t="s">
        <v>13342</v>
      </c>
      <c r="AI3242">
        <v>967976039</v>
      </c>
      <c r="AL3242">
        <v>1000</v>
      </c>
      <c r="AM3242">
        <v>1000</v>
      </c>
      <c r="AN3242">
        <v>0</v>
      </c>
      <c r="AO3242">
        <v>0</v>
      </c>
      <c r="AP3242">
        <v>6</v>
      </c>
      <c r="AR3242">
        <v>0</v>
      </c>
      <c r="AT3242" t="s">
        <v>1615</v>
      </c>
      <c r="AU3242" t="s">
        <v>51</v>
      </c>
    </row>
    <row r="3243" spans="1:47" x14ac:dyDescent="0.25">
      <c r="A3243" t="s">
        <v>13343</v>
      </c>
      <c r="B3243" s="1">
        <v>44953.303757361115</v>
      </c>
      <c r="C3243" t="s">
        <v>1609</v>
      </c>
      <c r="D3243" t="s">
        <v>1610</v>
      </c>
      <c r="G3243" t="s">
        <v>1611</v>
      </c>
      <c r="H3243" t="s">
        <v>0</v>
      </c>
      <c r="I3243" t="s">
        <v>1</v>
      </c>
      <c r="J3243" t="s">
        <v>370</v>
      </c>
      <c r="K3243">
        <v>230127058515</v>
      </c>
      <c r="M3243">
        <v>230127058515</v>
      </c>
      <c r="R3243">
        <v>136955</v>
      </c>
      <c r="S3243" t="s">
        <v>3</v>
      </c>
      <c r="T3243">
        <v>84917072583</v>
      </c>
      <c r="U3243" t="s">
        <v>1654</v>
      </c>
      <c r="W3243" t="s">
        <v>1614</v>
      </c>
      <c r="X3243" t="s">
        <v>16</v>
      </c>
      <c r="Y3243" t="s">
        <v>215</v>
      </c>
      <c r="Z3243" s="1">
        <v>44953.303757361115</v>
      </c>
      <c r="AA3243" t="s">
        <v>215</v>
      </c>
      <c r="AB3243" s="1">
        <v>44953.303759710645</v>
      </c>
      <c r="AC3243">
        <v>900</v>
      </c>
      <c r="AD3243" t="s">
        <v>6</v>
      </c>
      <c r="AF3243" t="s">
        <v>1</v>
      </c>
      <c r="AG3243" t="s">
        <v>13344</v>
      </c>
      <c r="AI3243">
        <v>967976039</v>
      </c>
      <c r="AL3243">
        <v>1000</v>
      </c>
      <c r="AM3243">
        <v>1000</v>
      </c>
      <c r="AN3243">
        <v>0</v>
      </c>
      <c r="AO3243">
        <v>0</v>
      </c>
      <c r="AP3243">
        <v>6</v>
      </c>
      <c r="AR3243">
        <v>0</v>
      </c>
      <c r="AT3243" t="s">
        <v>1615</v>
      </c>
      <c r="AU3243" t="s">
        <v>51</v>
      </c>
    </row>
    <row r="3244" spans="1:47" x14ac:dyDescent="0.25">
      <c r="A3244" t="s">
        <v>13345</v>
      </c>
      <c r="B3244" s="1">
        <v>44953.306185914349</v>
      </c>
      <c r="C3244" t="s">
        <v>1609</v>
      </c>
      <c r="D3244" t="s">
        <v>1610</v>
      </c>
      <c r="G3244" t="s">
        <v>1611</v>
      </c>
      <c r="H3244" t="s">
        <v>0</v>
      </c>
      <c r="I3244" t="s">
        <v>1</v>
      </c>
      <c r="J3244" t="s">
        <v>371</v>
      </c>
      <c r="K3244">
        <v>230127058829</v>
      </c>
      <c r="M3244">
        <v>230127058829</v>
      </c>
      <c r="R3244">
        <v>136955</v>
      </c>
      <c r="S3244" t="s">
        <v>3</v>
      </c>
      <c r="T3244">
        <v>84917072583</v>
      </c>
      <c r="U3244" t="s">
        <v>1654</v>
      </c>
      <c r="W3244" t="s">
        <v>1614</v>
      </c>
      <c r="X3244" t="s">
        <v>16</v>
      </c>
      <c r="Y3244" t="s">
        <v>216</v>
      </c>
      <c r="Z3244" s="1">
        <v>44953.306185914349</v>
      </c>
      <c r="AA3244" t="s">
        <v>216</v>
      </c>
      <c r="AB3244" s="1">
        <v>44953.306188240742</v>
      </c>
      <c r="AC3244">
        <v>900</v>
      </c>
      <c r="AD3244" t="s">
        <v>6</v>
      </c>
      <c r="AF3244" t="s">
        <v>1</v>
      </c>
      <c r="AG3244" t="s">
        <v>13346</v>
      </c>
      <c r="AI3244">
        <v>967976039</v>
      </c>
      <c r="AL3244">
        <v>1000</v>
      </c>
      <c r="AM3244">
        <v>1000</v>
      </c>
      <c r="AN3244">
        <v>0</v>
      </c>
      <c r="AO3244">
        <v>0</v>
      </c>
      <c r="AP3244">
        <v>6</v>
      </c>
      <c r="AR3244">
        <v>0</v>
      </c>
      <c r="AT3244" t="s">
        <v>1615</v>
      </c>
      <c r="AU3244" t="s">
        <v>51</v>
      </c>
    </row>
    <row r="3245" spans="1:47" x14ac:dyDescent="0.25">
      <c r="A3245" t="s">
        <v>13347</v>
      </c>
      <c r="B3245" s="1">
        <v>44953.306287118059</v>
      </c>
      <c r="C3245" t="s">
        <v>1609</v>
      </c>
      <c r="D3245" t="s">
        <v>1610</v>
      </c>
      <c r="G3245" t="s">
        <v>1611</v>
      </c>
      <c r="H3245" t="s">
        <v>0</v>
      </c>
      <c r="I3245" t="s">
        <v>1</v>
      </c>
      <c r="J3245" t="s">
        <v>371</v>
      </c>
      <c r="K3245">
        <v>230127058516</v>
      </c>
      <c r="M3245">
        <v>230127058516</v>
      </c>
      <c r="R3245">
        <v>136955</v>
      </c>
      <c r="S3245" t="s">
        <v>3</v>
      </c>
      <c r="T3245">
        <v>84917072583</v>
      </c>
      <c r="U3245" t="s">
        <v>1654</v>
      </c>
      <c r="W3245" t="s">
        <v>1614</v>
      </c>
      <c r="X3245" t="s">
        <v>16</v>
      </c>
      <c r="Y3245" t="s">
        <v>216</v>
      </c>
      <c r="Z3245" s="1">
        <v>44953.306287118059</v>
      </c>
      <c r="AA3245" t="s">
        <v>216</v>
      </c>
      <c r="AB3245" s="1">
        <v>44953.306289131942</v>
      </c>
      <c r="AC3245">
        <v>900</v>
      </c>
      <c r="AD3245" t="s">
        <v>6</v>
      </c>
      <c r="AF3245" t="s">
        <v>1</v>
      </c>
      <c r="AG3245" t="s">
        <v>13348</v>
      </c>
      <c r="AI3245">
        <v>967976039</v>
      </c>
      <c r="AL3245">
        <v>1000</v>
      </c>
      <c r="AM3245">
        <v>1000</v>
      </c>
      <c r="AN3245">
        <v>0</v>
      </c>
      <c r="AO3245">
        <v>0</v>
      </c>
      <c r="AP3245">
        <v>6</v>
      </c>
      <c r="AR3245">
        <v>0</v>
      </c>
      <c r="AT3245" t="s">
        <v>1615</v>
      </c>
      <c r="AU3245" t="s">
        <v>51</v>
      </c>
    </row>
    <row r="3246" spans="1:47" x14ac:dyDescent="0.25">
      <c r="A3246" t="s">
        <v>13349</v>
      </c>
      <c r="B3246" s="1">
        <v>44953.306387569442</v>
      </c>
      <c r="C3246" t="s">
        <v>1609</v>
      </c>
      <c r="D3246" t="s">
        <v>1610</v>
      </c>
      <c r="G3246" t="s">
        <v>1611</v>
      </c>
      <c r="H3246" t="s">
        <v>0</v>
      </c>
      <c r="I3246" t="s">
        <v>1</v>
      </c>
      <c r="J3246" t="s">
        <v>371</v>
      </c>
      <c r="K3246">
        <v>230127058517</v>
      </c>
      <c r="M3246">
        <v>230127058517</v>
      </c>
      <c r="R3246">
        <v>136955</v>
      </c>
      <c r="S3246" t="s">
        <v>3</v>
      </c>
      <c r="T3246">
        <v>84917072583</v>
      </c>
      <c r="U3246" t="s">
        <v>1654</v>
      </c>
      <c r="W3246" t="s">
        <v>1614</v>
      </c>
      <c r="X3246" t="s">
        <v>16</v>
      </c>
      <c r="Y3246" t="s">
        <v>216</v>
      </c>
      <c r="Z3246" s="1">
        <v>44953.306387569442</v>
      </c>
      <c r="AA3246" t="s">
        <v>216</v>
      </c>
      <c r="AB3246" s="1">
        <v>44953.306389849538</v>
      </c>
      <c r="AC3246">
        <v>900</v>
      </c>
      <c r="AD3246" t="s">
        <v>6</v>
      </c>
      <c r="AF3246" t="s">
        <v>1</v>
      </c>
      <c r="AG3246" t="s">
        <v>13350</v>
      </c>
      <c r="AI3246">
        <v>967976039</v>
      </c>
      <c r="AL3246">
        <v>1000</v>
      </c>
      <c r="AM3246">
        <v>1000</v>
      </c>
      <c r="AN3246">
        <v>0</v>
      </c>
      <c r="AO3246">
        <v>0</v>
      </c>
      <c r="AP3246">
        <v>6</v>
      </c>
      <c r="AR3246">
        <v>0</v>
      </c>
      <c r="AT3246" t="s">
        <v>1615</v>
      </c>
      <c r="AU3246" t="s">
        <v>51</v>
      </c>
    </row>
    <row r="3247" spans="1:47" x14ac:dyDescent="0.25">
      <c r="A3247" t="s">
        <v>13351</v>
      </c>
      <c r="B3247" s="1">
        <v>44953.306494178243</v>
      </c>
      <c r="C3247" t="s">
        <v>1609</v>
      </c>
      <c r="D3247" t="s">
        <v>1610</v>
      </c>
      <c r="G3247" t="s">
        <v>1611</v>
      </c>
      <c r="H3247" t="s">
        <v>0</v>
      </c>
      <c r="I3247" t="s">
        <v>1</v>
      </c>
      <c r="J3247" t="s">
        <v>371</v>
      </c>
      <c r="K3247">
        <v>230127058830</v>
      </c>
      <c r="M3247">
        <v>230127058830</v>
      </c>
      <c r="R3247">
        <v>136955</v>
      </c>
      <c r="S3247" t="s">
        <v>3</v>
      </c>
      <c r="T3247">
        <v>84917072583</v>
      </c>
      <c r="U3247" t="s">
        <v>1654</v>
      </c>
      <c r="W3247" t="s">
        <v>1614</v>
      </c>
      <c r="X3247" t="s">
        <v>16</v>
      </c>
      <c r="Y3247" t="s">
        <v>216</v>
      </c>
      <c r="Z3247" s="1">
        <v>44953.306494178243</v>
      </c>
      <c r="AA3247" t="s">
        <v>216</v>
      </c>
      <c r="AB3247" s="1">
        <v>44953.306496400466</v>
      </c>
      <c r="AC3247">
        <v>900</v>
      </c>
      <c r="AD3247" t="s">
        <v>6</v>
      </c>
      <c r="AF3247" t="s">
        <v>1</v>
      </c>
      <c r="AG3247" t="s">
        <v>13352</v>
      </c>
      <c r="AI3247">
        <v>967976039</v>
      </c>
      <c r="AL3247">
        <v>1000</v>
      </c>
      <c r="AM3247">
        <v>1000</v>
      </c>
      <c r="AN3247">
        <v>0</v>
      </c>
      <c r="AO3247">
        <v>0</v>
      </c>
      <c r="AP3247">
        <v>6</v>
      </c>
      <c r="AR3247">
        <v>0</v>
      </c>
      <c r="AT3247" t="s">
        <v>1615</v>
      </c>
      <c r="AU3247" t="s">
        <v>51</v>
      </c>
    </row>
    <row r="3248" spans="1:47" x14ac:dyDescent="0.25">
      <c r="A3248" t="s">
        <v>13353</v>
      </c>
      <c r="B3248" s="1">
        <v>44953.306599965275</v>
      </c>
      <c r="C3248" t="s">
        <v>1609</v>
      </c>
      <c r="D3248" t="s">
        <v>1610</v>
      </c>
      <c r="G3248" t="s">
        <v>1611</v>
      </c>
      <c r="H3248" t="s">
        <v>0</v>
      </c>
      <c r="I3248" t="s">
        <v>1</v>
      </c>
      <c r="J3248" t="s">
        <v>371</v>
      </c>
      <c r="K3248">
        <v>230127058831</v>
      </c>
      <c r="M3248">
        <v>230127058831</v>
      </c>
      <c r="R3248">
        <v>136955</v>
      </c>
      <c r="S3248" t="s">
        <v>3</v>
      </c>
      <c r="T3248">
        <v>84917072583</v>
      </c>
      <c r="U3248" t="s">
        <v>1654</v>
      </c>
      <c r="W3248" t="s">
        <v>1614</v>
      </c>
      <c r="X3248" t="s">
        <v>16</v>
      </c>
      <c r="Y3248" t="s">
        <v>216</v>
      </c>
      <c r="Z3248" s="1">
        <v>44953.306599965275</v>
      </c>
      <c r="AA3248" t="s">
        <v>216</v>
      </c>
      <c r="AB3248" s="1">
        <v>44953.30660221065</v>
      </c>
      <c r="AC3248">
        <v>900</v>
      </c>
      <c r="AD3248" t="s">
        <v>6</v>
      </c>
      <c r="AF3248" t="s">
        <v>1</v>
      </c>
      <c r="AG3248" t="s">
        <v>13354</v>
      </c>
      <c r="AI3248">
        <v>967976039</v>
      </c>
      <c r="AL3248">
        <v>1000</v>
      </c>
      <c r="AM3248">
        <v>1000</v>
      </c>
      <c r="AN3248">
        <v>0</v>
      </c>
      <c r="AO3248">
        <v>0</v>
      </c>
      <c r="AP3248">
        <v>6</v>
      </c>
      <c r="AR3248">
        <v>0</v>
      </c>
      <c r="AT3248" t="s">
        <v>1615</v>
      </c>
      <c r="AU3248" t="s">
        <v>51</v>
      </c>
    </row>
    <row r="3249" spans="1:49" x14ac:dyDescent="0.25">
      <c r="A3249" t="s">
        <v>13375</v>
      </c>
      <c r="B3249" s="1">
        <v>44953.414170706019</v>
      </c>
      <c r="C3249" t="s">
        <v>1609</v>
      </c>
      <c r="D3249" t="s">
        <v>1610</v>
      </c>
      <c r="G3249" t="s">
        <v>1611</v>
      </c>
      <c r="H3249" t="s">
        <v>0</v>
      </c>
      <c r="I3249" t="s">
        <v>13</v>
      </c>
      <c r="K3249">
        <v>241031</v>
      </c>
      <c r="M3249">
        <v>230127058531</v>
      </c>
      <c r="R3249">
        <v>134249</v>
      </c>
      <c r="S3249" t="s">
        <v>14</v>
      </c>
      <c r="U3249" t="s">
        <v>1613</v>
      </c>
      <c r="V3249">
        <v>6.2284303394530898E+18</v>
      </c>
      <c r="W3249" t="s">
        <v>1614</v>
      </c>
      <c r="X3249" t="s">
        <v>16</v>
      </c>
      <c r="Y3249" t="s">
        <v>25</v>
      </c>
      <c r="Z3249" s="1">
        <v>44953.414170706019</v>
      </c>
      <c r="AA3249" t="s">
        <v>25</v>
      </c>
      <c r="AB3249" s="1">
        <v>44953.41417261574</v>
      </c>
      <c r="AC3249">
        <v>3661</v>
      </c>
      <c r="AD3249" t="s">
        <v>6</v>
      </c>
      <c r="AF3249" t="s">
        <v>13</v>
      </c>
      <c r="AI3249">
        <v>888068886</v>
      </c>
      <c r="AL3249">
        <v>1000</v>
      </c>
      <c r="AM3249">
        <v>1000</v>
      </c>
      <c r="AN3249">
        <v>0</v>
      </c>
      <c r="AO3249">
        <v>0</v>
      </c>
      <c r="AP3249">
        <v>10</v>
      </c>
      <c r="AR3249">
        <v>0</v>
      </c>
      <c r="AT3249" t="s">
        <v>1615</v>
      </c>
      <c r="AU3249" t="s">
        <v>23</v>
      </c>
      <c r="AV3249">
        <v>2313230270004</v>
      </c>
      <c r="AW3249">
        <v>2313</v>
      </c>
    </row>
    <row r="3250" spans="1:49" x14ac:dyDescent="0.25">
      <c r="A3250" t="s">
        <v>13376</v>
      </c>
      <c r="B3250" s="1">
        <v>44953.414495983794</v>
      </c>
      <c r="C3250" t="s">
        <v>1609</v>
      </c>
      <c r="D3250" t="s">
        <v>1610</v>
      </c>
      <c r="G3250" t="s">
        <v>1611</v>
      </c>
      <c r="H3250" t="s">
        <v>0</v>
      </c>
      <c r="I3250" t="s">
        <v>13</v>
      </c>
      <c r="K3250">
        <v>241035</v>
      </c>
      <c r="M3250">
        <v>230127058532</v>
      </c>
      <c r="R3250">
        <v>134249</v>
      </c>
      <c r="S3250" t="s">
        <v>14</v>
      </c>
      <c r="U3250" t="s">
        <v>1613</v>
      </c>
      <c r="V3250">
        <v>6.2284303394530898E+18</v>
      </c>
      <c r="W3250" t="s">
        <v>1614</v>
      </c>
      <c r="X3250" t="s">
        <v>16</v>
      </c>
      <c r="Y3250" t="s">
        <v>25</v>
      </c>
      <c r="Z3250" s="1">
        <v>44953.414495983794</v>
      </c>
      <c r="AA3250" t="s">
        <v>25</v>
      </c>
      <c r="AB3250" s="1">
        <v>44953.414497638892</v>
      </c>
      <c r="AC3250">
        <v>3661</v>
      </c>
      <c r="AD3250" t="s">
        <v>6</v>
      </c>
      <c r="AF3250" t="s">
        <v>13</v>
      </c>
      <c r="AI3250">
        <v>888068886</v>
      </c>
      <c r="AL3250">
        <v>1000</v>
      </c>
      <c r="AM3250">
        <v>1000</v>
      </c>
      <c r="AN3250">
        <v>0</v>
      </c>
      <c r="AO3250">
        <v>0</v>
      </c>
      <c r="AP3250">
        <v>10</v>
      </c>
      <c r="AR3250">
        <v>0</v>
      </c>
      <c r="AT3250" t="s">
        <v>1615</v>
      </c>
      <c r="AU3250" t="s">
        <v>23</v>
      </c>
      <c r="AV3250">
        <v>2313230270005</v>
      </c>
      <c r="AW3250">
        <v>2313</v>
      </c>
    </row>
    <row r="3251" spans="1:49" x14ac:dyDescent="0.25">
      <c r="A3251" t="s">
        <v>13379</v>
      </c>
      <c r="B3251" s="1">
        <v>44953.428047465277</v>
      </c>
      <c r="C3251" t="s">
        <v>1609</v>
      </c>
      <c r="D3251" t="s">
        <v>1610</v>
      </c>
      <c r="G3251" t="s">
        <v>1611</v>
      </c>
      <c r="H3251" t="s">
        <v>0</v>
      </c>
      <c r="I3251" t="s">
        <v>13</v>
      </c>
      <c r="K3251">
        <v>241042</v>
      </c>
      <c r="M3251">
        <v>230127058535</v>
      </c>
      <c r="R3251">
        <v>137022</v>
      </c>
      <c r="S3251" t="s">
        <v>14</v>
      </c>
      <c r="U3251" t="s">
        <v>1613</v>
      </c>
      <c r="V3251">
        <v>6.2284800689232404E+18</v>
      </c>
      <c r="W3251" t="s">
        <v>1614</v>
      </c>
      <c r="X3251" t="s">
        <v>16</v>
      </c>
      <c r="Y3251" t="s">
        <v>25</v>
      </c>
      <c r="Z3251" s="1">
        <v>44953.428047465277</v>
      </c>
      <c r="AA3251" t="s">
        <v>25</v>
      </c>
      <c r="AB3251" s="1">
        <v>44953.428049571761</v>
      </c>
      <c r="AC3251">
        <v>3661</v>
      </c>
      <c r="AD3251" t="s">
        <v>6</v>
      </c>
      <c r="AF3251" t="s">
        <v>13</v>
      </c>
      <c r="AI3251">
        <v>967298941</v>
      </c>
      <c r="AL3251">
        <v>1000</v>
      </c>
      <c r="AM3251">
        <v>1000</v>
      </c>
      <c r="AN3251">
        <v>0</v>
      </c>
      <c r="AO3251">
        <v>0</v>
      </c>
      <c r="AP3251">
        <v>10</v>
      </c>
      <c r="AR3251">
        <v>0</v>
      </c>
      <c r="AT3251" t="s">
        <v>1615</v>
      </c>
      <c r="AU3251" t="s">
        <v>23</v>
      </c>
      <c r="AV3251">
        <v>2313230270006</v>
      </c>
      <c r="AW3251">
        <v>2313</v>
      </c>
    </row>
    <row r="3252" spans="1:49" x14ac:dyDescent="0.25">
      <c r="A3252" t="s">
        <v>13380</v>
      </c>
      <c r="B3252" s="1">
        <v>44953.428202511575</v>
      </c>
      <c r="C3252" t="s">
        <v>1609</v>
      </c>
      <c r="D3252" t="s">
        <v>1610</v>
      </c>
      <c r="G3252" t="s">
        <v>1611</v>
      </c>
      <c r="H3252" t="s">
        <v>0</v>
      </c>
      <c r="I3252" t="s">
        <v>13</v>
      </c>
      <c r="K3252">
        <v>241046</v>
      </c>
      <c r="M3252">
        <v>230127058536</v>
      </c>
      <c r="R3252">
        <v>137022</v>
      </c>
      <c r="S3252" t="s">
        <v>14</v>
      </c>
      <c r="U3252" t="s">
        <v>1613</v>
      </c>
      <c r="V3252">
        <v>6.2284800689232404E+18</v>
      </c>
      <c r="W3252" t="s">
        <v>1614</v>
      </c>
      <c r="X3252" t="s">
        <v>16</v>
      </c>
      <c r="Y3252" t="s">
        <v>25</v>
      </c>
      <c r="Z3252" s="1">
        <v>44953.428202511575</v>
      </c>
      <c r="AA3252" t="s">
        <v>25</v>
      </c>
      <c r="AB3252" s="1">
        <v>44953.428204537035</v>
      </c>
      <c r="AC3252">
        <v>3661</v>
      </c>
      <c r="AD3252" t="s">
        <v>6</v>
      </c>
      <c r="AF3252" t="s">
        <v>13</v>
      </c>
      <c r="AI3252">
        <v>967298941</v>
      </c>
      <c r="AL3252">
        <v>1000</v>
      </c>
      <c r="AM3252">
        <v>1000</v>
      </c>
      <c r="AN3252">
        <v>0</v>
      </c>
      <c r="AO3252">
        <v>0</v>
      </c>
      <c r="AP3252">
        <v>10</v>
      </c>
      <c r="AR3252">
        <v>0</v>
      </c>
      <c r="AT3252" t="s">
        <v>1615</v>
      </c>
      <c r="AU3252" t="s">
        <v>23</v>
      </c>
      <c r="AV3252">
        <v>2313230270007</v>
      </c>
      <c r="AW3252">
        <v>2313</v>
      </c>
    </row>
    <row r="3253" spans="1:49" x14ac:dyDescent="0.25">
      <c r="A3253" t="s">
        <v>13381</v>
      </c>
      <c r="B3253" s="1">
        <v>44953.428326018518</v>
      </c>
      <c r="C3253" t="s">
        <v>1609</v>
      </c>
      <c r="D3253" t="s">
        <v>1610</v>
      </c>
      <c r="G3253" t="s">
        <v>1611</v>
      </c>
      <c r="H3253" t="s">
        <v>0</v>
      </c>
      <c r="I3253" t="s">
        <v>13</v>
      </c>
      <c r="K3253">
        <v>241050</v>
      </c>
      <c r="M3253">
        <v>230127058537</v>
      </c>
      <c r="R3253">
        <v>137022</v>
      </c>
      <c r="S3253" t="s">
        <v>14</v>
      </c>
      <c r="U3253" t="s">
        <v>1613</v>
      </c>
      <c r="V3253">
        <v>6.2284800689232404E+18</v>
      </c>
      <c r="W3253" t="s">
        <v>1614</v>
      </c>
      <c r="X3253" t="s">
        <v>16</v>
      </c>
      <c r="Y3253" t="s">
        <v>25</v>
      </c>
      <c r="Z3253" s="1">
        <v>44953.428326018518</v>
      </c>
      <c r="AA3253" t="s">
        <v>25</v>
      </c>
      <c r="AB3253" s="1">
        <v>44953.428327800924</v>
      </c>
      <c r="AC3253">
        <v>3661</v>
      </c>
      <c r="AD3253" t="s">
        <v>6</v>
      </c>
      <c r="AF3253" t="s">
        <v>13</v>
      </c>
      <c r="AI3253">
        <v>967298941</v>
      </c>
      <c r="AL3253">
        <v>1000</v>
      </c>
      <c r="AM3253">
        <v>1000</v>
      </c>
      <c r="AN3253">
        <v>0</v>
      </c>
      <c r="AO3253">
        <v>0</v>
      </c>
      <c r="AP3253">
        <v>10</v>
      </c>
      <c r="AR3253">
        <v>0</v>
      </c>
      <c r="AT3253" t="s">
        <v>1615</v>
      </c>
      <c r="AU3253" t="s">
        <v>23</v>
      </c>
      <c r="AV3253">
        <v>2313230270008</v>
      </c>
      <c r="AW3253">
        <v>2313</v>
      </c>
    </row>
    <row r="3254" spans="1:49" x14ac:dyDescent="0.25">
      <c r="A3254" t="s">
        <v>13406</v>
      </c>
      <c r="B3254" s="1">
        <v>44953.502315451391</v>
      </c>
      <c r="C3254" t="s">
        <v>1609</v>
      </c>
      <c r="D3254" t="s">
        <v>1610</v>
      </c>
      <c r="G3254" t="s">
        <v>1611</v>
      </c>
      <c r="H3254" t="s">
        <v>0</v>
      </c>
      <c r="I3254" t="s">
        <v>13</v>
      </c>
      <c r="K3254">
        <v>241064</v>
      </c>
      <c r="M3254">
        <v>230127058563</v>
      </c>
      <c r="R3254">
        <v>137022</v>
      </c>
      <c r="S3254" t="s">
        <v>14</v>
      </c>
      <c r="U3254" t="s">
        <v>1613</v>
      </c>
      <c r="V3254">
        <v>6.2284803084176404E+18</v>
      </c>
      <c r="W3254" t="s">
        <v>1614</v>
      </c>
      <c r="X3254" t="s">
        <v>16</v>
      </c>
      <c r="Y3254" t="s">
        <v>25</v>
      </c>
      <c r="Z3254" s="1">
        <v>44953.502315451391</v>
      </c>
      <c r="AA3254" t="s">
        <v>25</v>
      </c>
      <c r="AB3254" s="1">
        <v>44953.502317129627</v>
      </c>
      <c r="AC3254">
        <v>3661</v>
      </c>
      <c r="AD3254" t="s">
        <v>6</v>
      </c>
      <c r="AF3254" t="s">
        <v>13</v>
      </c>
      <c r="AI3254">
        <v>963520032</v>
      </c>
      <c r="AL3254">
        <v>1000</v>
      </c>
      <c r="AM3254">
        <v>1000</v>
      </c>
      <c r="AN3254">
        <v>0</v>
      </c>
      <c r="AO3254">
        <v>0</v>
      </c>
      <c r="AP3254">
        <v>10</v>
      </c>
      <c r="AR3254">
        <v>0</v>
      </c>
      <c r="AT3254" t="s">
        <v>1615</v>
      </c>
      <c r="AU3254" t="s">
        <v>23</v>
      </c>
      <c r="AV3254">
        <v>2313230270015</v>
      </c>
      <c r="AW3254">
        <v>2313</v>
      </c>
    </row>
    <row r="3255" spans="1:49" x14ac:dyDescent="0.25">
      <c r="A3255" t="s">
        <v>13445</v>
      </c>
      <c r="B3255" s="1">
        <v>44953.624867141203</v>
      </c>
      <c r="C3255" t="s">
        <v>1609</v>
      </c>
      <c r="D3255" t="s">
        <v>1610</v>
      </c>
      <c r="G3255" t="s">
        <v>1611</v>
      </c>
      <c r="H3255" t="s">
        <v>0</v>
      </c>
      <c r="I3255" t="s">
        <v>13</v>
      </c>
      <c r="K3255">
        <v>241098</v>
      </c>
      <c r="M3255">
        <v>230127058878</v>
      </c>
      <c r="R3255">
        <v>134249</v>
      </c>
      <c r="S3255" t="s">
        <v>14</v>
      </c>
      <c r="U3255" t="s">
        <v>1613</v>
      </c>
      <c r="V3255">
        <v>6.2284800868817295E+18</v>
      </c>
      <c r="W3255" t="s">
        <v>1614</v>
      </c>
      <c r="X3255" t="s">
        <v>16</v>
      </c>
      <c r="Y3255" t="s">
        <v>25</v>
      </c>
      <c r="Z3255" s="1">
        <v>44953.624867141203</v>
      </c>
      <c r="AA3255" t="s">
        <v>25</v>
      </c>
      <c r="AB3255" s="1">
        <v>44953.62486877315</v>
      </c>
      <c r="AC3255">
        <v>3661</v>
      </c>
      <c r="AD3255" t="s">
        <v>6</v>
      </c>
      <c r="AF3255" t="s">
        <v>13</v>
      </c>
      <c r="AI3255">
        <v>81887373</v>
      </c>
      <c r="AL3255">
        <v>1000</v>
      </c>
      <c r="AM3255">
        <v>1000</v>
      </c>
      <c r="AN3255">
        <v>0</v>
      </c>
      <c r="AO3255">
        <v>0</v>
      </c>
      <c r="AP3255">
        <v>10</v>
      </c>
      <c r="AR3255">
        <v>0</v>
      </c>
      <c r="AT3255" t="s">
        <v>1615</v>
      </c>
      <c r="AU3255" t="s">
        <v>23</v>
      </c>
      <c r="AV3255">
        <v>2313230270023</v>
      </c>
      <c r="AW3255">
        <v>2313</v>
      </c>
    </row>
    <row r="3256" spans="1:49" x14ac:dyDescent="0.25">
      <c r="A3256" t="s">
        <v>13446</v>
      </c>
      <c r="B3256" s="1">
        <v>44953.634722893519</v>
      </c>
      <c r="C3256" t="s">
        <v>1609</v>
      </c>
      <c r="D3256" t="s">
        <v>1610</v>
      </c>
      <c r="G3256" t="s">
        <v>1611</v>
      </c>
      <c r="H3256" t="s">
        <v>0</v>
      </c>
      <c r="I3256" t="s">
        <v>1</v>
      </c>
      <c r="J3256" t="s">
        <v>1050</v>
      </c>
      <c r="K3256">
        <v>230127058883</v>
      </c>
      <c r="M3256">
        <v>230127058883</v>
      </c>
      <c r="R3256">
        <v>136955</v>
      </c>
      <c r="S3256" t="s">
        <v>3</v>
      </c>
      <c r="T3256">
        <v>84763923333</v>
      </c>
      <c r="U3256" t="s">
        <v>1654</v>
      </c>
      <c r="W3256" t="s">
        <v>1614</v>
      </c>
      <c r="X3256" t="s">
        <v>26</v>
      </c>
      <c r="Y3256" t="s">
        <v>1051</v>
      </c>
      <c r="Z3256" s="1">
        <v>44953.634722893519</v>
      </c>
      <c r="AA3256" t="s">
        <v>1051</v>
      </c>
      <c r="AB3256" s="1">
        <v>44953.634725648146</v>
      </c>
      <c r="AC3256">
        <v>900</v>
      </c>
      <c r="AD3256" t="s">
        <v>6</v>
      </c>
      <c r="AF3256" t="s">
        <v>1</v>
      </c>
      <c r="AG3256" t="s">
        <v>13447</v>
      </c>
      <c r="AI3256">
        <v>968394970</v>
      </c>
      <c r="AL3256">
        <v>1000</v>
      </c>
      <c r="AM3256">
        <v>1000</v>
      </c>
      <c r="AN3256">
        <v>0</v>
      </c>
      <c r="AO3256">
        <v>0</v>
      </c>
      <c r="AP3256">
        <v>6</v>
      </c>
      <c r="AR3256">
        <v>0</v>
      </c>
      <c r="AT3256" t="s">
        <v>1615</v>
      </c>
      <c r="AU3256" t="s">
        <v>51</v>
      </c>
    </row>
    <row r="3257" spans="1:49" x14ac:dyDescent="0.25">
      <c r="A3257" t="s">
        <v>13448</v>
      </c>
      <c r="B3257" s="1">
        <v>44953.635236631948</v>
      </c>
      <c r="C3257" t="s">
        <v>1609</v>
      </c>
      <c r="D3257" t="s">
        <v>1610</v>
      </c>
      <c r="G3257" t="s">
        <v>1611</v>
      </c>
      <c r="H3257" t="s">
        <v>0</v>
      </c>
      <c r="I3257" t="s">
        <v>1</v>
      </c>
      <c r="J3257" t="s">
        <v>1050</v>
      </c>
      <c r="K3257">
        <v>230127059028</v>
      </c>
      <c r="M3257">
        <v>230127059028</v>
      </c>
      <c r="R3257">
        <v>136955</v>
      </c>
      <c r="S3257" t="s">
        <v>3</v>
      </c>
      <c r="T3257">
        <v>84763923333</v>
      </c>
      <c r="U3257" t="s">
        <v>1654</v>
      </c>
      <c r="W3257" t="s">
        <v>1614</v>
      </c>
      <c r="X3257" t="s">
        <v>26</v>
      </c>
      <c r="Y3257" t="s">
        <v>1051</v>
      </c>
      <c r="Z3257" s="1">
        <v>44953.635236631948</v>
      </c>
      <c r="AA3257" t="s">
        <v>1051</v>
      </c>
      <c r="AB3257" s="1">
        <v>44953.635238946757</v>
      </c>
      <c r="AC3257">
        <v>900</v>
      </c>
      <c r="AD3257" t="s">
        <v>6</v>
      </c>
      <c r="AF3257" t="s">
        <v>1</v>
      </c>
      <c r="AG3257" t="s">
        <v>13449</v>
      </c>
      <c r="AI3257">
        <v>968394970</v>
      </c>
      <c r="AL3257">
        <v>1000</v>
      </c>
      <c r="AM3257">
        <v>1000</v>
      </c>
      <c r="AN3257">
        <v>0</v>
      </c>
      <c r="AO3257">
        <v>0</v>
      </c>
      <c r="AP3257">
        <v>6</v>
      </c>
      <c r="AR3257">
        <v>0</v>
      </c>
      <c r="AT3257" t="s">
        <v>1615</v>
      </c>
      <c r="AU3257" t="s">
        <v>51</v>
      </c>
    </row>
    <row r="3258" spans="1:49" x14ac:dyDescent="0.25">
      <c r="A3258" t="s">
        <v>13453</v>
      </c>
      <c r="B3258" s="1">
        <v>44953.641691504628</v>
      </c>
      <c r="C3258" t="s">
        <v>1609</v>
      </c>
      <c r="D3258" t="s">
        <v>1610</v>
      </c>
      <c r="G3258" t="s">
        <v>1611</v>
      </c>
      <c r="H3258" t="s">
        <v>0</v>
      </c>
      <c r="I3258" t="s">
        <v>13</v>
      </c>
      <c r="K3258">
        <v>241111</v>
      </c>
      <c r="M3258">
        <v>230127059034</v>
      </c>
      <c r="R3258">
        <v>137022</v>
      </c>
      <c r="S3258" t="s">
        <v>14</v>
      </c>
      <c r="U3258" t="s">
        <v>1613</v>
      </c>
      <c r="V3258">
        <v>6.2122641000198605E+18</v>
      </c>
      <c r="W3258" t="s">
        <v>1614</v>
      </c>
      <c r="X3258" t="s">
        <v>16</v>
      </c>
      <c r="Y3258" t="s">
        <v>25</v>
      </c>
      <c r="Z3258" s="1">
        <v>44953.641691504628</v>
      </c>
      <c r="AA3258" t="s">
        <v>25</v>
      </c>
      <c r="AB3258" s="1">
        <v>44953.641693148151</v>
      </c>
      <c r="AC3258">
        <v>3661</v>
      </c>
      <c r="AD3258" t="s">
        <v>6</v>
      </c>
      <c r="AF3258" t="s">
        <v>13</v>
      </c>
      <c r="AI3258">
        <v>10779050</v>
      </c>
      <c r="AL3258">
        <v>1000</v>
      </c>
      <c r="AM3258">
        <v>1000</v>
      </c>
      <c r="AN3258">
        <v>0</v>
      </c>
      <c r="AO3258">
        <v>0</v>
      </c>
      <c r="AP3258">
        <v>10</v>
      </c>
      <c r="AR3258">
        <v>0</v>
      </c>
      <c r="AT3258" t="s">
        <v>1615</v>
      </c>
      <c r="AU3258" t="s">
        <v>23</v>
      </c>
      <c r="AV3258">
        <v>2313230270024</v>
      </c>
      <c r="AW3258">
        <v>2313</v>
      </c>
    </row>
    <row r="3259" spans="1:49" x14ac:dyDescent="0.25">
      <c r="A3259" t="s">
        <v>13459</v>
      </c>
      <c r="B3259" s="1">
        <v>44953.650690138886</v>
      </c>
      <c r="C3259" t="s">
        <v>1609</v>
      </c>
      <c r="D3259" t="s">
        <v>1610</v>
      </c>
      <c r="G3259" t="s">
        <v>1611</v>
      </c>
      <c r="H3259" t="s">
        <v>0</v>
      </c>
      <c r="I3259" t="s">
        <v>1</v>
      </c>
      <c r="J3259" t="s">
        <v>1050</v>
      </c>
      <c r="K3259">
        <v>230127058888</v>
      </c>
      <c r="M3259">
        <v>230127058888</v>
      </c>
      <c r="R3259">
        <v>136955</v>
      </c>
      <c r="S3259" t="s">
        <v>3</v>
      </c>
      <c r="T3259">
        <v>84763923333</v>
      </c>
      <c r="U3259" t="s">
        <v>1654</v>
      </c>
      <c r="W3259" t="s">
        <v>1614</v>
      </c>
      <c r="X3259" t="s">
        <v>16</v>
      </c>
      <c r="Y3259" t="s">
        <v>1051</v>
      </c>
      <c r="Z3259" s="1">
        <v>44953.650690138886</v>
      </c>
      <c r="AA3259" t="s">
        <v>1051</v>
      </c>
      <c r="AB3259" s="1">
        <v>44953.650692395837</v>
      </c>
      <c r="AC3259">
        <v>900</v>
      </c>
      <c r="AD3259" t="s">
        <v>6</v>
      </c>
      <c r="AF3259" t="s">
        <v>1</v>
      </c>
      <c r="AG3259" t="s">
        <v>13460</v>
      </c>
      <c r="AI3259">
        <v>968394970</v>
      </c>
      <c r="AL3259">
        <v>1000</v>
      </c>
      <c r="AM3259">
        <v>1000</v>
      </c>
      <c r="AN3259">
        <v>0</v>
      </c>
      <c r="AO3259">
        <v>0</v>
      </c>
      <c r="AP3259">
        <v>6</v>
      </c>
      <c r="AR3259">
        <v>0</v>
      </c>
      <c r="AT3259" t="s">
        <v>1615</v>
      </c>
      <c r="AU3259" t="s">
        <v>51</v>
      </c>
    </row>
    <row r="3260" spans="1:49" x14ac:dyDescent="0.25">
      <c r="A3260" t="s">
        <v>13465</v>
      </c>
      <c r="B3260" s="1">
        <v>44953.669705335647</v>
      </c>
      <c r="C3260" t="s">
        <v>1609</v>
      </c>
      <c r="D3260" t="s">
        <v>1610</v>
      </c>
      <c r="G3260" t="s">
        <v>1611</v>
      </c>
      <c r="H3260" t="s">
        <v>0</v>
      </c>
      <c r="I3260" t="s">
        <v>13</v>
      </c>
      <c r="K3260">
        <v>241164</v>
      </c>
      <c r="M3260">
        <v>230127058892</v>
      </c>
      <c r="R3260">
        <v>22068</v>
      </c>
      <c r="S3260" t="s">
        <v>14</v>
      </c>
      <c r="U3260" t="s">
        <v>1613</v>
      </c>
      <c r="V3260">
        <v>6.21700318000081E+18</v>
      </c>
      <c r="W3260" t="s">
        <v>1614</v>
      </c>
      <c r="X3260" t="s">
        <v>16</v>
      </c>
      <c r="Y3260" t="s">
        <v>201</v>
      </c>
      <c r="Z3260" s="1">
        <v>44953.669705335647</v>
      </c>
      <c r="AA3260" t="s">
        <v>201</v>
      </c>
      <c r="AB3260" s="1">
        <v>44953.669707824076</v>
      </c>
      <c r="AC3260">
        <v>3661</v>
      </c>
      <c r="AD3260" t="s">
        <v>6</v>
      </c>
      <c r="AF3260" t="s">
        <v>13</v>
      </c>
      <c r="AI3260">
        <v>70611111</v>
      </c>
      <c r="AL3260">
        <v>1000</v>
      </c>
      <c r="AM3260">
        <v>1000</v>
      </c>
      <c r="AN3260">
        <v>0</v>
      </c>
      <c r="AO3260">
        <v>0</v>
      </c>
      <c r="AP3260">
        <v>10</v>
      </c>
      <c r="AR3260">
        <v>0</v>
      </c>
      <c r="AT3260" t="s">
        <v>1615</v>
      </c>
      <c r="AU3260" t="s">
        <v>23</v>
      </c>
    </row>
    <row r="3261" spans="1:49" x14ac:dyDescent="0.25">
      <c r="A3261" t="s">
        <v>13468</v>
      </c>
      <c r="B3261" s="1">
        <v>44953.688580740738</v>
      </c>
      <c r="C3261" t="s">
        <v>1609</v>
      </c>
      <c r="D3261" t="s">
        <v>1610</v>
      </c>
      <c r="G3261" t="s">
        <v>1611</v>
      </c>
      <c r="H3261" t="s">
        <v>0</v>
      </c>
      <c r="I3261" t="s">
        <v>1</v>
      </c>
      <c r="J3261" t="s">
        <v>1050</v>
      </c>
      <c r="K3261">
        <v>230127059063</v>
      </c>
      <c r="M3261">
        <v>230127059063</v>
      </c>
      <c r="R3261">
        <v>136955</v>
      </c>
      <c r="S3261" t="s">
        <v>3</v>
      </c>
      <c r="T3261">
        <v>84763923333</v>
      </c>
      <c r="U3261" t="s">
        <v>1654</v>
      </c>
      <c r="W3261" t="s">
        <v>1614</v>
      </c>
      <c r="X3261" t="s">
        <v>16</v>
      </c>
      <c r="Y3261" t="s">
        <v>1051</v>
      </c>
      <c r="Z3261" s="1">
        <v>44953.688580740738</v>
      </c>
      <c r="AA3261" t="s">
        <v>1051</v>
      </c>
      <c r="AB3261" s="1">
        <v>44953.688582708332</v>
      </c>
      <c r="AC3261">
        <v>900</v>
      </c>
      <c r="AD3261" t="s">
        <v>6</v>
      </c>
      <c r="AF3261" t="s">
        <v>1</v>
      </c>
      <c r="AG3261" t="s">
        <v>13469</v>
      </c>
      <c r="AI3261">
        <v>968394970</v>
      </c>
      <c r="AL3261">
        <v>1000</v>
      </c>
      <c r="AM3261">
        <v>1000</v>
      </c>
      <c r="AN3261">
        <v>0</v>
      </c>
      <c r="AO3261">
        <v>0</v>
      </c>
      <c r="AP3261">
        <v>6</v>
      </c>
      <c r="AR3261">
        <v>0</v>
      </c>
      <c r="AT3261" t="s">
        <v>1615</v>
      </c>
      <c r="AU3261" t="s">
        <v>51</v>
      </c>
    </row>
    <row r="3262" spans="1:49" x14ac:dyDescent="0.25">
      <c r="A3262" t="s">
        <v>13474</v>
      </c>
      <c r="B3262" s="1">
        <v>44953.709343483795</v>
      </c>
      <c r="C3262" t="s">
        <v>1609</v>
      </c>
      <c r="D3262" t="s">
        <v>1610</v>
      </c>
      <c r="G3262" t="s">
        <v>1611</v>
      </c>
      <c r="H3262" t="s">
        <v>0</v>
      </c>
      <c r="I3262" t="s">
        <v>13</v>
      </c>
      <c r="K3262">
        <v>241173</v>
      </c>
      <c r="M3262">
        <v>230127059066</v>
      </c>
      <c r="R3262">
        <v>137022</v>
      </c>
      <c r="S3262" t="s">
        <v>14</v>
      </c>
      <c r="U3262" t="s">
        <v>1613</v>
      </c>
      <c r="V3262">
        <v>6.2284816197485599E+18</v>
      </c>
      <c r="W3262" t="s">
        <v>1614</v>
      </c>
      <c r="X3262" t="s">
        <v>16</v>
      </c>
      <c r="Y3262" t="s">
        <v>12046</v>
      </c>
      <c r="Z3262" s="1">
        <v>44953.709343483795</v>
      </c>
      <c r="AA3262" t="s">
        <v>12046</v>
      </c>
      <c r="AB3262" s="1">
        <v>44953.709345706018</v>
      </c>
      <c r="AC3262">
        <v>3661</v>
      </c>
      <c r="AD3262" t="s">
        <v>6</v>
      </c>
      <c r="AF3262" t="s">
        <v>13</v>
      </c>
      <c r="AI3262">
        <v>964468669</v>
      </c>
      <c r="AL3262">
        <v>1000</v>
      </c>
      <c r="AM3262">
        <v>1000</v>
      </c>
      <c r="AN3262">
        <v>0</v>
      </c>
      <c r="AO3262">
        <v>0</v>
      </c>
      <c r="AP3262">
        <v>10</v>
      </c>
      <c r="AR3262">
        <v>0</v>
      </c>
      <c r="AT3262" t="s">
        <v>1615</v>
      </c>
      <c r="AU3262" t="s">
        <v>23</v>
      </c>
    </row>
    <row r="3263" spans="1:49" x14ac:dyDescent="0.25">
      <c r="A3263" t="s">
        <v>13478</v>
      </c>
      <c r="B3263" s="1">
        <v>44953.71966130787</v>
      </c>
      <c r="C3263" t="s">
        <v>1609</v>
      </c>
      <c r="D3263" t="s">
        <v>1610</v>
      </c>
      <c r="G3263" t="s">
        <v>1611</v>
      </c>
      <c r="H3263" t="s">
        <v>0</v>
      </c>
      <c r="I3263" t="s">
        <v>13</v>
      </c>
      <c r="K3263">
        <v>241179</v>
      </c>
      <c r="M3263">
        <v>230127059068</v>
      </c>
      <c r="R3263">
        <v>22068</v>
      </c>
      <c r="S3263" t="s">
        <v>14</v>
      </c>
      <c r="U3263" t="s">
        <v>1613</v>
      </c>
      <c r="V3263">
        <v>6.2122520150018396E+18</v>
      </c>
      <c r="W3263" t="s">
        <v>1614</v>
      </c>
      <c r="X3263" t="s">
        <v>16</v>
      </c>
      <c r="Y3263" t="s">
        <v>3259</v>
      </c>
      <c r="Z3263" s="1">
        <v>44953.71966130787</v>
      </c>
      <c r="AA3263" t="s">
        <v>3259</v>
      </c>
      <c r="AB3263" s="1">
        <v>44953.719664548611</v>
      </c>
      <c r="AC3263">
        <v>3661</v>
      </c>
      <c r="AD3263" t="s">
        <v>6</v>
      </c>
      <c r="AF3263" t="s">
        <v>13</v>
      </c>
      <c r="AI3263">
        <v>965072137</v>
      </c>
      <c r="AL3263">
        <v>1000</v>
      </c>
      <c r="AM3263">
        <v>1000</v>
      </c>
      <c r="AN3263">
        <v>0</v>
      </c>
      <c r="AO3263">
        <v>0</v>
      </c>
      <c r="AP3263">
        <v>10</v>
      </c>
      <c r="AR3263">
        <v>0</v>
      </c>
      <c r="AT3263" t="s">
        <v>1615</v>
      </c>
      <c r="AU3263" t="s">
        <v>23</v>
      </c>
    </row>
    <row r="3264" spans="1:49" x14ac:dyDescent="0.25">
      <c r="A3264" t="s">
        <v>13479</v>
      </c>
      <c r="B3264" s="1">
        <v>44953.722142488426</v>
      </c>
      <c r="C3264" t="s">
        <v>1609</v>
      </c>
      <c r="D3264" t="s">
        <v>1610</v>
      </c>
      <c r="G3264" t="s">
        <v>1611</v>
      </c>
      <c r="H3264" t="s">
        <v>0</v>
      </c>
      <c r="I3264" t="s">
        <v>13</v>
      </c>
      <c r="K3264">
        <v>241186</v>
      </c>
      <c r="M3264">
        <v>230127058903</v>
      </c>
      <c r="R3264">
        <v>137022</v>
      </c>
      <c r="S3264" t="s">
        <v>14</v>
      </c>
      <c r="U3264" t="s">
        <v>1613</v>
      </c>
      <c r="V3264">
        <v>6.2156831000103997E+18</v>
      </c>
      <c r="W3264" t="s">
        <v>1614</v>
      </c>
      <c r="X3264" t="s">
        <v>16</v>
      </c>
      <c r="Y3264" t="s">
        <v>25</v>
      </c>
      <c r="Z3264" s="1">
        <v>44953.722142488426</v>
      </c>
      <c r="AA3264" t="s">
        <v>25</v>
      </c>
      <c r="AB3264" s="1">
        <v>44953.722144085645</v>
      </c>
      <c r="AC3264">
        <v>3661</v>
      </c>
      <c r="AD3264" t="s">
        <v>6</v>
      </c>
      <c r="AF3264" t="s">
        <v>13</v>
      </c>
      <c r="AI3264">
        <v>767777380</v>
      </c>
      <c r="AL3264">
        <v>1000</v>
      </c>
      <c r="AM3264">
        <v>1000</v>
      </c>
      <c r="AN3264">
        <v>0</v>
      </c>
      <c r="AO3264">
        <v>0</v>
      </c>
      <c r="AP3264">
        <v>10</v>
      </c>
      <c r="AR3264">
        <v>0</v>
      </c>
      <c r="AT3264" t="s">
        <v>1615</v>
      </c>
      <c r="AU3264" t="s">
        <v>23</v>
      </c>
      <c r="AV3264">
        <v>2313230270026</v>
      </c>
      <c r="AW3264">
        <v>2313</v>
      </c>
    </row>
    <row r="3265" spans="1:49" x14ac:dyDescent="0.25">
      <c r="A3265" t="s">
        <v>13482</v>
      </c>
      <c r="B3265" s="1">
        <v>44953.724024872688</v>
      </c>
      <c r="C3265" t="s">
        <v>1609</v>
      </c>
      <c r="D3265" t="s">
        <v>1610</v>
      </c>
      <c r="G3265" t="s">
        <v>1611</v>
      </c>
      <c r="H3265" t="s">
        <v>0</v>
      </c>
      <c r="I3265" t="s">
        <v>13</v>
      </c>
      <c r="K3265">
        <v>241190</v>
      </c>
      <c r="M3265">
        <v>230127058905</v>
      </c>
      <c r="R3265">
        <v>137022</v>
      </c>
      <c r="S3265" t="s">
        <v>14</v>
      </c>
      <c r="U3265" t="s">
        <v>1613</v>
      </c>
      <c r="V3265">
        <v>6.2178531000216801E+18</v>
      </c>
      <c r="W3265" t="s">
        <v>1614</v>
      </c>
      <c r="X3265" t="s">
        <v>16</v>
      </c>
      <c r="Y3265" t="s">
        <v>25</v>
      </c>
      <c r="Z3265" s="1">
        <v>44953.724024872688</v>
      </c>
      <c r="AA3265" t="s">
        <v>25</v>
      </c>
      <c r="AB3265" s="1">
        <v>44953.724026481483</v>
      </c>
      <c r="AC3265">
        <v>3661</v>
      </c>
      <c r="AD3265" t="s">
        <v>6</v>
      </c>
      <c r="AF3265" t="s">
        <v>13</v>
      </c>
      <c r="AI3265">
        <v>767777380</v>
      </c>
      <c r="AL3265">
        <v>1000</v>
      </c>
      <c r="AM3265">
        <v>1000</v>
      </c>
      <c r="AN3265">
        <v>0</v>
      </c>
      <c r="AO3265">
        <v>0</v>
      </c>
      <c r="AP3265">
        <v>10</v>
      </c>
      <c r="AR3265">
        <v>0</v>
      </c>
      <c r="AT3265" t="s">
        <v>1615</v>
      </c>
      <c r="AU3265" t="s">
        <v>23</v>
      </c>
      <c r="AV3265">
        <v>2313230270027</v>
      </c>
      <c r="AW3265">
        <v>2313</v>
      </c>
    </row>
    <row r="3266" spans="1:49" x14ac:dyDescent="0.25">
      <c r="A3266" t="s">
        <v>13486</v>
      </c>
      <c r="B3266" s="1">
        <v>44953.726557708331</v>
      </c>
      <c r="C3266" t="s">
        <v>1609</v>
      </c>
      <c r="D3266" t="s">
        <v>1610</v>
      </c>
      <c r="G3266" t="s">
        <v>1611</v>
      </c>
      <c r="H3266" t="s">
        <v>0</v>
      </c>
      <c r="I3266" t="s">
        <v>13</v>
      </c>
      <c r="K3266">
        <v>241200</v>
      </c>
      <c r="M3266">
        <v>230127058908</v>
      </c>
      <c r="R3266">
        <v>22068</v>
      </c>
      <c r="S3266" t="s">
        <v>14</v>
      </c>
      <c r="U3266" t="s">
        <v>1613</v>
      </c>
      <c r="V3266">
        <v>6.2122520150018396E+18</v>
      </c>
      <c r="W3266" t="s">
        <v>1614</v>
      </c>
      <c r="X3266" t="s">
        <v>16</v>
      </c>
      <c r="Y3266" t="s">
        <v>3259</v>
      </c>
      <c r="Z3266" s="1">
        <v>44953.726557708331</v>
      </c>
      <c r="AA3266" t="s">
        <v>3259</v>
      </c>
      <c r="AB3266" s="1">
        <v>44953.726559849536</v>
      </c>
      <c r="AC3266">
        <v>3661</v>
      </c>
      <c r="AD3266" t="s">
        <v>6</v>
      </c>
      <c r="AF3266" t="s">
        <v>13</v>
      </c>
      <c r="AI3266">
        <v>965072137</v>
      </c>
      <c r="AL3266">
        <v>1000</v>
      </c>
      <c r="AM3266">
        <v>1000</v>
      </c>
      <c r="AN3266">
        <v>0</v>
      </c>
      <c r="AO3266">
        <v>0</v>
      </c>
      <c r="AP3266">
        <v>10</v>
      </c>
      <c r="AR3266">
        <v>0</v>
      </c>
      <c r="AT3266" t="s">
        <v>1615</v>
      </c>
      <c r="AU3266" t="s">
        <v>23</v>
      </c>
    </row>
    <row r="3267" spans="1:49" x14ac:dyDescent="0.25">
      <c r="A3267" t="s">
        <v>13491</v>
      </c>
      <c r="B3267" s="1">
        <v>44953.749810775465</v>
      </c>
      <c r="C3267" t="s">
        <v>1609</v>
      </c>
      <c r="D3267" t="s">
        <v>1610</v>
      </c>
      <c r="G3267" t="s">
        <v>1611</v>
      </c>
      <c r="H3267" t="s">
        <v>0</v>
      </c>
      <c r="I3267" t="s">
        <v>13</v>
      </c>
      <c r="K3267">
        <v>241209</v>
      </c>
      <c r="M3267">
        <v>230127059071</v>
      </c>
      <c r="R3267">
        <v>22068</v>
      </c>
      <c r="S3267" t="s">
        <v>14</v>
      </c>
      <c r="U3267" t="s">
        <v>1613</v>
      </c>
      <c r="V3267">
        <v>6.2122520150018396E+18</v>
      </c>
      <c r="W3267" t="s">
        <v>1614</v>
      </c>
      <c r="X3267" t="s">
        <v>16</v>
      </c>
      <c r="Y3267" t="s">
        <v>3259</v>
      </c>
      <c r="Z3267" s="1">
        <v>44953.749810775465</v>
      </c>
      <c r="AA3267" t="s">
        <v>3259</v>
      </c>
      <c r="AB3267" s="1">
        <v>44953.749813055554</v>
      </c>
      <c r="AC3267">
        <v>3661</v>
      </c>
      <c r="AD3267" t="s">
        <v>6</v>
      </c>
      <c r="AF3267" t="s">
        <v>13</v>
      </c>
      <c r="AI3267">
        <v>965072137</v>
      </c>
      <c r="AL3267">
        <v>1000</v>
      </c>
      <c r="AM3267">
        <v>1000</v>
      </c>
      <c r="AN3267">
        <v>0</v>
      </c>
      <c r="AO3267">
        <v>0</v>
      </c>
      <c r="AP3267">
        <v>10</v>
      </c>
      <c r="AR3267">
        <v>0</v>
      </c>
      <c r="AT3267" t="s">
        <v>1615</v>
      </c>
      <c r="AU3267" t="s">
        <v>23</v>
      </c>
    </row>
    <row r="3268" spans="1:49" x14ac:dyDescent="0.25">
      <c r="A3268" t="s">
        <v>13499</v>
      </c>
      <c r="B3268" s="1">
        <v>44953.798136712961</v>
      </c>
      <c r="C3268" t="s">
        <v>1609</v>
      </c>
      <c r="D3268" t="s">
        <v>1610</v>
      </c>
      <c r="G3268" t="s">
        <v>1611</v>
      </c>
      <c r="H3268" t="s">
        <v>0</v>
      </c>
      <c r="I3268" t="s">
        <v>13</v>
      </c>
      <c r="K3268">
        <v>241219</v>
      </c>
      <c r="M3268">
        <v>230127058917</v>
      </c>
      <c r="R3268">
        <v>22068</v>
      </c>
      <c r="S3268" t="s">
        <v>14</v>
      </c>
      <c r="U3268" t="s">
        <v>1613</v>
      </c>
      <c r="V3268">
        <v>6.2122520150018396E+18</v>
      </c>
      <c r="W3268" t="s">
        <v>1614</v>
      </c>
      <c r="X3268" t="s">
        <v>16</v>
      </c>
      <c r="Y3268" t="s">
        <v>3259</v>
      </c>
      <c r="Z3268" s="1">
        <v>44953.798136712961</v>
      </c>
      <c r="AA3268" t="s">
        <v>3259</v>
      </c>
      <c r="AB3268" s="1">
        <v>44953.798139363425</v>
      </c>
      <c r="AC3268">
        <v>3661</v>
      </c>
      <c r="AD3268" t="s">
        <v>6</v>
      </c>
      <c r="AF3268" t="s">
        <v>13</v>
      </c>
      <c r="AI3268">
        <v>965072137</v>
      </c>
      <c r="AL3268">
        <v>1000</v>
      </c>
      <c r="AM3268">
        <v>1000</v>
      </c>
      <c r="AN3268">
        <v>0</v>
      </c>
      <c r="AO3268">
        <v>0</v>
      </c>
      <c r="AP3268">
        <v>10</v>
      </c>
      <c r="AR3268">
        <v>0</v>
      </c>
      <c r="AT3268" t="s">
        <v>1615</v>
      </c>
      <c r="AU3268" t="s">
        <v>23</v>
      </c>
    </row>
    <row r="3269" spans="1:49" x14ac:dyDescent="0.25">
      <c r="A3269" t="s">
        <v>13500</v>
      </c>
      <c r="B3269" s="1">
        <v>44953.806224004627</v>
      </c>
      <c r="C3269" t="s">
        <v>1609</v>
      </c>
      <c r="D3269" t="s">
        <v>1610</v>
      </c>
      <c r="G3269" t="s">
        <v>1611</v>
      </c>
      <c r="H3269" t="s">
        <v>0</v>
      </c>
      <c r="I3269" t="s">
        <v>13</v>
      </c>
      <c r="K3269">
        <v>241223</v>
      </c>
      <c r="M3269">
        <v>230127058918</v>
      </c>
      <c r="R3269">
        <v>22068</v>
      </c>
      <c r="S3269" t="s">
        <v>14</v>
      </c>
      <c r="U3269" t="s">
        <v>1613</v>
      </c>
      <c r="V3269">
        <v>6.2122520150018396E+18</v>
      </c>
      <c r="W3269" t="s">
        <v>1614</v>
      </c>
      <c r="X3269" t="s">
        <v>16</v>
      </c>
      <c r="Y3269" t="s">
        <v>3259</v>
      </c>
      <c r="Z3269" s="1">
        <v>44953.806224004627</v>
      </c>
      <c r="AA3269" t="s">
        <v>3259</v>
      </c>
      <c r="AB3269" s="1">
        <v>44953.806226458335</v>
      </c>
      <c r="AC3269">
        <v>3661</v>
      </c>
      <c r="AD3269" t="s">
        <v>6</v>
      </c>
      <c r="AF3269" t="s">
        <v>13</v>
      </c>
      <c r="AI3269">
        <v>965072137</v>
      </c>
      <c r="AL3269">
        <v>1000</v>
      </c>
      <c r="AM3269">
        <v>1000</v>
      </c>
      <c r="AN3269">
        <v>0</v>
      </c>
      <c r="AO3269">
        <v>0</v>
      </c>
      <c r="AP3269">
        <v>10</v>
      </c>
      <c r="AR3269">
        <v>0</v>
      </c>
      <c r="AT3269" t="s">
        <v>1615</v>
      </c>
      <c r="AU3269" t="s">
        <v>23</v>
      </c>
    </row>
    <row r="3270" spans="1:49" x14ac:dyDescent="0.25">
      <c r="A3270" t="s">
        <v>13501</v>
      </c>
      <c r="B3270" s="1">
        <v>44953.827400115741</v>
      </c>
      <c r="C3270" t="s">
        <v>1609</v>
      </c>
      <c r="D3270" t="s">
        <v>1610</v>
      </c>
      <c r="G3270" t="s">
        <v>1611</v>
      </c>
      <c r="H3270" t="s">
        <v>0</v>
      </c>
      <c r="I3270" t="s">
        <v>13</v>
      </c>
      <c r="K3270">
        <v>241230</v>
      </c>
      <c r="M3270">
        <v>230127058920</v>
      </c>
      <c r="R3270">
        <v>137022</v>
      </c>
      <c r="S3270" t="s">
        <v>14</v>
      </c>
      <c r="U3270" t="s">
        <v>1613</v>
      </c>
      <c r="V3270">
        <v>6.2305233000091597E+18</v>
      </c>
      <c r="W3270" t="s">
        <v>1614</v>
      </c>
      <c r="X3270" t="s">
        <v>16</v>
      </c>
      <c r="Y3270" t="s">
        <v>25</v>
      </c>
      <c r="Z3270" s="1">
        <v>44953.827400115741</v>
      </c>
      <c r="AA3270" t="s">
        <v>25</v>
      </c>
      <c r="AB3270" s="1">
        <v>44953.827402268522</v>
      </c>
      <c r="AC3270">
        <v>3661</v>
      </c>
      <c r="AD3270" t="s">
        <v>6</v>
      </c>
      <c r="AF3270" t="s">
        <v>13</v>
      </c>
      <c r="AI3270">
        <v>962751446</v>
      </c>
      <c r="AL3270">
        <v>1000</v>
      </c>
      <c r="AM3270">
        <v>1000</v>
      </c>
      <c r="AN3270">
        <v>0</v>
      </c>
      <c r="AO3270">
        <v>0</v>
      </c>
      <c r="AP3270">
        <v>10</v>
      </c>
      <c r="AR3270">
        <v>0</v>
      </c>
      <c r="AT3270" t="s">
        <v>1615</v>
      </c>
      <c r="AU3270" t="s">
        <v>23</v>
      </c>
      <c r="AV3270">
        <v>2313230270031</v>
      </c>
      <c r="AW3270">
        <v>2313</v>
      </c>
    </row>
    <row r="3271" spans="1:49" x14ac:dyDescent="0.25">
      <c r="A3271" t="s">
        <v>13518</v>
      </c>
      <c r="B3271" s="1">
        <v>44954.316788761571</v>
      </c>
      <c r="C3271" t="s">
        <v>1609</v>
      </c>
      <c r="D3271" t="s">
        <v>1610</v>
      </c>
      <c r="G3271" t="s">
        <v>1611</v>
      </c>
      <c r="H3271" t="s">
        <v>0</v>
      </c>
      <c r="I3271" t="s">
        <v>13</v>
      </c>
      <c r="K3271">
        <v>649607</v>
      </c>
      <c r="M3271">
        <v>230128058964</v>
      </c>
      <c r="R3271">
        <v>137022</v>
      </c>
      <c r="S3271" t="s">
        <v>14</v>
      </c>
      <c r="U3271" t="s">
        <v>1613</v>
      </c>
      <c r="V3271">
        <v>6.2156831000103997E+18</v>
      </c>
      <c r="W3271" t="s">
        <v>1614</v>
      </c>
      <c r="X3271" t="s">
        <v>16</v>
      </c>
      <c r="Y3271" t="s">
        <v>25</v>
      </c>
      <c r="Z3271" s="1">
        <v>44954.316788761571</v>
      </c>
      <c r="AA3271" t="s">
        <v>25</v>
      </c>
      <c r="AB3271" s="1">
        <v>44954.316790578705</v>
      </c>
      <c r="AC3271">
        <v>3661</v>
      </c>
      <c r="AD3271" t="s">
        <v>6</v>
      </c>
      <c r="AF3271" t="s">
        <v>13</v>
      </c>
      <c r="AI3271">
        <v>767777380</v>
      </c>
      <c r="AL3271">
        <v>1000</v>
      </c>
      <c r="AM3271">
        <v>1000</v>
      </c>
      <c r="AN3271">
        <v>0</v>
      </c>
      <c r="AO3271">
        <v>0</v>
      </c>
      <c r="AP3271">
        <v>10</v>
      </c>
      <c r="AR3271">
        <v>0</v>
      </c>
      <c r="AT3271" t="s">
        <v>1615</v>
      </c>
      <c r="AU3271" t="s">
        <v>23</v>
      </c>
      <c r="AV3271">
        <v>2313230280008</v>
      </c>
      <c r="AW3271">
        <v>2313</v>
      </c>
    </row>
    <row r="3272" spans="1:49" x14ac:dyDescent="0.25">
      <c r="A3272" t="s">
        <v>13528</v>
      </c>
      <c r="B3272" s="1">
        <v>44954.378719421293</v>
      </c>
      <c r="C3272" t="s">
        <v>1609</v>
      </c>
      <c r="D3272" t="s">
        <v>1610</v>
      </c>
      <c r="G3272" t="s">
        <v>1611</v>
      </c>
      <c r="H3272" t="s">
        <v>0</v>
      </c>
      <c r="I3272" t="s">
        <v>13</v>
      </c>
      <c r="K3272">
        <v>649620</v>
      </c>
      <c r="M3272">
        <v>230128059139</v>
      </c>
      <c r="R3272">
        <v>137022</v>
      </c>
      <c r="S3272" t="s">
        <v>14</v>
      </c>
      <c r="U3272" t="s">
        <v>1613</v>
      </c>
      <c r="V3272">
        <v>6.2179031000069499E+18</v>
      </c>
      <c r="W3272" t="s">
        <v>1614</v>
      </c>
      <c r="X3272" t="s">
        <v>16</v>
      </c>
      <c r="Y3272" t="s">
        <v>22</v>
      </c>
      <c r="Z3272" s="1">
        <v>44954.378719421293</v>
      </c>
      <c r="AA3272" t="s">
        <v>22</v>
      </c>
      <c r="AB3272" s="1">
        <v>44954.378722303241</v>
      </c>
      <c r="AC3272">
        <v>3661</v>
      </c>
      <c r="AD3272" t="s">
        <v>6</v>
      </c>
      <c r="AF3272" t="s">
        <v>13</v>
      </c>
      <c r="AI3272">
        <v>81361755</v>
      </c>
      <c r="AL3272">
        <v>1000</v>
      </c>
      <c r="AM3272">
        <v>1000</v>
      </c>
      <c r="AN3272">
        <v>0</v>
      </c>
      <c r="AO3272">
        <v>0</v>
      </c>
      <c r="AP3272">
        <v>10</v>
      </c>
      <c r="AR3272">
        <v>0</v>
      </c>
      <c r="AT3272" t="s">
        <v>1615</v>
      </c>
      <c r="AU3272" t="s">
        <v>23</v>
      </c>
    </row>
    <row r="3273" spans="1:49" x14ac:dyDescent="0.25">
      <c r="A3273" t="s">
        <v>13529</v>
      </c>
      <c r="B3273" s="1">
        <v>44954.381958912039</v>
      </c>
      <c r="C3273" t="s">
        <v>1609</v>
      </c>
      <c r="D3273" t="s">
        <v>1610</v>
      </c>
      <c r="G3273" t="s">
        <v>1611</v>
      </c>
      <c r="H3273" t="s">
        <v>0</v>
      </c>
      <c r="I3273" t="s">
        <v>13</v>
      </c>
      <c r="K3273">
        <v>649624</v>
      </c>
      <c r="M3273">
        <v>230128058972</v>
      </c>
      <c r="R3273">
        <v>137022</v>
      </c>
      <c r="S3273" t="s">
        <v>14</v>
      </c>
      <c r="U3273" t="s">
        <v>1613</v>
      </c>
      <c r="V3273">
        <v>6.2357531000011602E+18</v>
      </c>
      <c r="W3273" t="s">
        <v>1614</v>
      </c>
      <c r="X3273" t="s">
        <v>16</v>
      </c>
      <c r="Y3273" t="s">
        <v>22</v>
      </c>
      <c r="Z3273" s="1">
        <v>44954.381958912039</v>
      </c>
      <c r="AA3273" t="s">
        <v>22</v>
      </c>
      <c r="AB3273" s="1">
        <v>44954.381961423613</v>
      </c>
      <c r="AC3273">
        <v>3661</v>
      </c>
      <c r="AD3273" t="s">
        <v>6</v>
      </c>
      <c r="AF3273" t="s">
        <v>13</v>
      </c>
      <c r="AI3273">
        <v>81361755</v>
      </c>
      <c r="AL3273">
        <v>1000</v>
      </c>
      <c r="AM3273">
        <v>1000</v>
      </c>
      <c r="AN3273">
        <v>0</v>
      </c>
      <c r="AO3273">
        <v>0</v>
      </c>
      <c r="AP3273">
        <v>10</v>
      </c>
      <c r="AR3273">
        <v>0</v>
      </c>
      <c r="AT3273" t="s">
        <v>1615</v>
      </c>
      <c r="AU3273" t="s">
        <v>23</v>
      </c>
    </row>
    <row r="3274" spans="1:49" x14ac:dyDescent="0.25">
      <c r="A3274" t="s">
        <v>13552</v>
      </c>
      <c r="B3274" s="1">
        <v>44954.422387349536</v>
      </c>
      <c r="C3274" t="s">
        <v>1609</v>
      </c>
      <c r="D3274" t="s">
        <v>1610</v>
      </c>
      <c r="G3274" t="s">
        <v>1611</v>
      </c>
      <c r="H3274" t="s">
        <v>0</v>
      </c>
      <c r="I3274" t="s">
        <v>13</v>
      </c>
      <c r="K3274">
        <v>649636</v>
      </c>
      <c r="M3274">
        <v>230128059156</v>
      </c>
      <c r="R3274">
        <v>137022</v>
      </c>
      <c r="S3274" t="s">
        <v>14</v>
      </c>
      <c r="U3274" t="s">
        <v>1613</v>
      </c>
      <c r="V3274">
        <v>6.22848006888606E+18</v>
      </c>
      <c r="W3274" t="s">
        <v>1614</v>
      </c>
      <c r="X3274" t="s">
        <v>16</v>
      </c>
      <c r="Y3274" t="s">
        <v>1496</v>
      </c>
      <c r="Z3274" s="1">
        <v>44954.422387349536</v>
      </c>
      <c r="AA3274" t="s">
        <v>1496</v>
      </c>
      <c r="AB3274" s="1">
        <v>44954.422389583335</v>
      </c>
      <c r="AC3274">
        <v>3661</v>
      </c>
      <c r="AD3274" t="s">
        <v>6</v>
      </c>
      <c r="AF3274" t="s">
        <v>13</v>
      </c>
      <c r="AI3274">
        <v>70973917</v>
      </c>
      <c r="AL3274">
        <v>1000</v>
      </c>
      <c r="AM3274">
        <v>1000</v>
      </c>
      <c r="AN3274">
        <v>0</v>
      </c>
      <c r="AO3274">
        <v>0</v>
      </c>
      <c r="AP3274">
        <v>10</v>
      </c>
      <c r="AR3274">
        <v>0</v>
      </c>
      <c r="AT3274" t="s">
        <v>1615</v>
      </c>
      <c r="AU3274" t="s">
        <v>23</v>
      </c>
    </row>
    <row r="3275" spans="1:49" x14ac:dyDescent="0.25">
      <c r="A3275" t="s">
        <v>13555</v>
      </c>
      <c r="B3275" s="1">
        <v>44954.433824432868</v>
      </c>
      <c r="C3275" t="s">
        <v>1609</v>
      </c>
      <c r="D3275" t="s">
        <v>1610</v>
      </c>
      <c r="G3275" t="s">
        <v>1611</v>
      </c>
      <c r="H3275" t="s">
        <v>0</v>
      </c>
      <c r="I3275" t="s">
        <v>13</v>
      </c>
      <c r="K3275">
        <v>649651</v>
      </c>
      <c r="M3275">
        <v>230128058986</v>
      </c>
      <c r="R3275">
        <v>137022</v>
      </c>
      <c r="S3275" t="s">
        <v>14</v>
      </c>
      <c r="U3275" t="s">
        <v>1613</v>
      </c>
      <c r="V3275">
        <v>6.2284806831484498E+18</v>
      </c>
      <c r="W3275" t="s">
        <v>1614</v>
      </c>
      <c r="X3275" t="s">
        <v>16</v>
      </c>
      <c r="Y3275" t="s">
        <v>25</v>
      </c>
      <c r="Z3275" s="1">
        <v>44954.433824432868</v>
      </c>
      <c r="AA3275" t="s">
        <v>25</v>
      </c>
      <c r="AB3275" s="1">
        <v>44954.433826192129</v>
      </c>
      <c r="AC3275">
        <v>3661</v>
      </c>
      <c r="AD3275" t="s">
        <v>6</v>
      </c>
      <c r="AF3275" t="s">
        <v>13</v>
      </c>
      <c r="AI3275">
        <v>967807164</v>
      </c>
      <c r="AL3275">
        <v>1000</v>
      </c>
      <c r="AM3275">
        <v>1000</v>
      </c>
      <c r="AN3275">
        <v>0</v>
      </c>
      <c r="AO3275">
        <v>0</v>
      </c>
      <c r="AP3275">
        <v>10</v>
      </c>
      <c r="AR3275">
        <v>0</v>
      </c>
      <c r="AT3275" t="s">
        <v>1615</v>
      </c>
      <c r="AU3275" t="s">
        <v>23</v>
      </c>
      <c r="AV3275">
        <v>2313230280014</v>
      </c>
      <c r="AW3275">
        <v>2313</v>
      </c>
    </row>
    <row r="3276" spans="1:49" x14ac:dyDescent="0.25">
      <c r="A3276" t="s">
        <v>13560</v>
      </c>
      <c r="B3276" s="1">
        <v>44954.447715277776</v>
      </c>
      <c r="C3276" t="s">
        <v>1609</v>
      </c>
      <c r="D3276" t="s">
        <v>1610</v>
      </c>
      <c r="G3276" t="s">
        <v>1611</v>
      </c>
      <c r="H3276" t="s">
        <v>0</v>
      </c>
      <c r="I3276" t="s">
        <v>13</v>
      </c>
      <c r="K3276">
        <v>649662</v>
      </c>
      <c r="M3276">
        <v>230128058988</v>
      </c>
      <c r="R3276">
        <v>22068</v>
      </c>
      <c r="S3276" t="s">
        <v>14</v>
      </c>
      <c r="U3276" t="s">
        <v>1613</v>
      </c>
      <c r="V3276">
        <v>6.2122520150018396E+18</v>
      </c>
      <c r="W3276" t="s">
        <v>1614</v>
      </c>
      <c r="X3276" t="s">
        <v>16</v>
      </c>
      <c r="Y3276" t="s">
        <v>3259</v>
      </c>
      <c r="Z3276" s="1">
        <v>44954.447715277776</v>
      </c>
      <c r="AA3276" t="s">
        <v>3259</v>
      </c>
      <c r="AB3276" s="1">
        <v>44954.44771792824</v>
      </c>
      <c r="AC3276">
        <v>3661</v>
      </c>
      <c r="AD3276" t="s">
        <v>6</v>
      </c>
      <c r="AF3276" t="s">
        <v>13</v>
      </c>
      <c r="AI3276">
        <v>965072137</v>
      </c>
      <c r="AL3276">
        <v>1000</v>
      </c>
      <c r="AM3276">
        <v>1000</v>
      </c>
      <c r="AN3276">
        <v>0</v>
      </c>
      <c r="AO3276">
        <v>0</v>
      </c>
      <c r="AP3276">
        <v>10</v>
      </c>
      <c r="AR3276">
        <v>0</v>
      </c>
      <c r="AT3276" t="s">
        <v>1615</v>
      </c>
      <c r="AU3276" t="s">
        <v>23</v>
      </c>
    </row>
    <row r="3277" spans="1:49" x14ac:dyDescent="0.25">
      <c r="A3277" t="s">
        <v>13579</v>
      </c>
      <c r="B3277" s="1">
        <v>44954.494843310182</v>
      </c>
      <c r="C3277" t="s">
        <v>1609</v>
      </c>
      <c r="D3277" t="s">
        <v>1610</v>
      </c>
      <c r="G3277" t="s">
        <v>1611</v>
      </c>
      <c r="H3277" t="s">
        <v>0</v>
      </c>
      <c r="I3277" t="s">
        <v>13</v>
      </c>
      <c r="K3277">
        <v>649675</v>
      </c>
      <c r="M3277">
        <v>230128059215</v>
      </c>
      <c r="R3277">
        <v>22068</v>
      </c>
      <c r="S3277" t="s">
        <v>14</v>
      </c>
      <c r="U3277" t="s">
        <v>1613</v>
      </c>
      <c r="V3277">
        <v>6.2122520150018396E+18</v>
      </c>
      <c r="W3277" t="s">
        <v>1614</v>
      </c>
      <c r="X3277" t="s">
        <v>16</v>
      </c>
      <c r="Y3277" t="s">
        <v>3259</v>
      </c>
      <c r="Z3277" s="1">
        <v>44954.494843310182</v>
      </c>
      <c r="AA3277" t="s">
        <v>3259</v>
      </c>
      <c r="AB3277" s="1">
        <v>44954.494845763889</v>
      </c>
      <c r="AC3277">
        <v>3661</v>
      </c>
      <c r="AD3277" t="s">
        <v>6</v>
      </c>
      <c r="AF3277" t="s">
        <v>13</v>
      </c>
      <c r="AI3277">
        <v>965072137</v>
      </c>
      <c r="AL3277">
        <v>1000</v>
      </c>
      <c r="AM3277">
        <v>1000</v>
      </c>
      <c r="AN3277">
        <v>0</v>
      </c>
      <c r="AO3277">
        <v>0</v>
      </c>
      <c r="AP3277">
        <v>10</v>
      </c>
      <c r="AR3277">
        <v>0</v>
      </c>
      <c r="AT3277" t="s">
        <v>1615</v>
      </c>
      <c r="AU3277" t="s">
        <v>23</v>
      </c>
    </row>
    <row r="3278" spans="1:49" x14ac:dyDescent="0.25">
      <c r="A3278" t="s">
        <v>13591</v>
      </c>
      <c r="B3278" s="1">
        <v>44954.55768283565</v>
      </c>
      <c r="C3278" t="s">
        <v>1609</v>
      </c>
      <c r="D3278" t="s">
        <v>1610</v>
      </c>
      <c r="G3278" t="s">
        <v>1611</v>
      </c>
      <c r="H3278" t="s">
        <v>0</v>
      </c>
      <c r="I3278" t="s">
        <v>13</v>
      </c>
      <c r="K3278">
        <v>649696</v>
      </c>
      <c r="M3278">
        <v>230128059178</v>
      </c>
      <c r="R3278">
        <v>137022</v>
      </c>
      <c r="S3278" t="s">
        <v>14</v>
      </c>
      <c r="U3278" t="s">
        <v>1613</v>
      </c>
      <c r="V3278">
        <v>6.2284815523108403E+18</v>
      </c>
      <c r="W3278" t="s">
        <v>1614</v>
      </c>
      <c r="X3278" t="s">
        <v>16</v>
      </c>
      <c r="Y3278" t="s">
        <v>25</v>
      </c>
      <c r="Z3278" s="1">
        <v>44954.55768283565</v>
      </c>
      <c r="AA3278" t="s">
        <v>25</v>
      </c>
      <c r="AB3278" s="1">
        <v>44954.557684861109</v>
      </c>
      <c r="AC3278">
        <v>3661</v>
      </c>
      <c r="AD3278" t="s">
        <v>6</v>
      </c>
      <c r="AF3278" t="s">
        <v>13</v>
      </c>
      <c r="AI3278">
        <v>185153888</v>
      </c>
      <c r="AL3278">
        <v>1000</v>
      </c>
      <c r="AM3278">
        <v>1000</v>
      </c>
      <c r="AN3278">
        <v>0</v>
      </c>
      <c r="AO3278">
        <v>0</v>
      </c>
      <c r="AP3278">
        <v>10</v>
      </c>
      <c r="AR3278">
        <v>0</v>
      </c>
      <c r="AT3278" t="s">
        <v>1615</v>
      </c>
      <c r="AU3278" t="s">
        <v>23</v>
      </c>
      <c r="AV3278">
        <v>2313230280021</v>
      </c>
      <c r="AW3278">
        <v>2313</v>
      </c>
    </row>
    <row r="3279" spans="1:49" x14ac:dyDescent="0.25">
      <c r="A3279" t="s">
        <v>13595</v>
      </c>
      <c r="B3279" s="1">
        <v>44954.59927366898</v>
      </c>
      <c r="C3279" t="s">
        <v>1609</v>
      </c>
      <c r="D3279" t="s">
        <v>1610</v>
      </c>
      <c r="G3279" t="s">
        <v>1611</v>
      </c>
      <c r="H3279" t="s">
        <v>0</v>
      </c>
      <c r="I3279" t="s">
        <v>1</v>
      </c>
      <c r="J3279" t="s">
        <v>13596</v>
      </c>
      <c r="K3279">
        <v>230128059183</v>
      </c>
      <c r="M3279">
        <v>230128059183</v>
      </c>
      <c r="R3279">
        <v>134182</v>
      </c>
      <c r="S3279" t="s">
        <v>3</v>
      </c>
      <c r="T3279">
        <v>84767870051</v>
      </c>
      <c r="U3279" t="s">
        <v>1654</v>
      </c>
      <c r="W3279" t="s">
        <v>1614</v>
      </c>
      <c r="X3279" t="s">
        <v>16</v>
      </c>
      <c r="Y3279" t="s">
        <v>25</v>
      </c>
      <c r="Z3279" s="1">
        <v>44954.59927366898</v>
      </c>
      <c r="AA3279" t="s">
        <v>25</v>
      </c>
      <c r="AB3279" s="1">
        <v>44954.599275624998</v>
      </c>
      <c r="AC3279">
        <v>900</v>
      </c>
      <c r="AD3279" t="s">
        <v>6</v>
      </c>
      <c r="AF3279" t="s">
        <v>1</v>
      </c>
      <c r="AG3279" t="s">
        <v>13597</v>
      </c>
      <c r="AI3279">
        <v>81707197</v>
      </c>
      <c r="AL3279">
        <v>1000</v>
      </c>
      <c r="AM3279">
        <v>1000</v>
      </c>
      <c r="AN3279">
        <v>0</v>
      </c>
      <c r="AO3279">
        <v>0</v>
      </c>
      <c r="AP3279">
        <v>6</v>
      </c>
      <c r="AR3279">
        <v>0</v>
      </c>
      <c r="AT3279" t="s">
        <v>1615</v>
      </c>
      <c r="AU3279" t="s">
        <v>51</v>
      </c>
      <c r="AV3279">
        <v>2082313230280000</v>
      </c>
      <c r="AW3279">
        <v>2313</v>
      </c>
    </row>
    <row r="3280" spans="1:49" x14ac:dyDescent="0.25">
      <c r="A3280" t="s">
        <v>13599</v>
      </c>
      <c r="B3280" s="1">
        <v>44954.600437696761</v>
      </c>
      <c r="C3280" t="s">
        <v>1609</v>
      </c>
      <c r="D3280" t="s">
        <v>1610</v>
      </c>
      <c r="G3280" t="s">
        <v>1611</v>
      </c>
      <c r="H3280" t="s">
        <v>0</v>
      </c>
      <c r="I3280" t="s">
        <v>1</v>
      </c>
      <c r="J3280" t="s">
        <v>13596</v>
      </c>
      <c r="K3280">
        <v>230128059238</v>
      </c>
      <c r="M3280">
        <v>230128059238</v>
      </c>
      <c r="R3280">
        <v>134182</v>
      </c>
      <c r="S3280" t="s">
        <v>3</v>
      </c>
      <c r="T3280">
        <v>84767870051</v>
      </c>
      <c r="U3280" t="s">
        <v>1654</v>
      </c>
      <c r="W3280" t="s">
        <v>1614</v>
      </c>
      <c r="X3280" t="s">
        <v>16</v>
      </c>
      <c r="Y3280" t="s">
        <v>25</v>
      </c>
      <c r="Z3280" s="1">
        <v>44954.600437696761</v>
      </c>
      <c r="AA3280" t="s">
        <v>25</v>
      </c>
      <c r="AB3280" s="1">
        <v>44954.600439710652</v>
      </c>
      <c r="AC3280">
        <v>900</v>
      </c>
      <c r="AD3280" t="s">
        <v>6</v>
      </c>
      <c r="AF3280" t="s">
        <v>1</v>
      </c>
      <c r="AG3280" t="s">
        <v>13600</v>
      </c>
      <c r="AI3280">
        <v>81707197</v>
      </c>
      <c r="AL3280">
        <v>1000</v>
      </c>
      <c r="AM3280">
        <v>1000</v>
      </c>
      <c r="AN3280">
        <v>0</v>
      </c>
      <c r="AO3280">
        <v>0</v>
      </c>
      <c r="AP3280">
        <v>6</v>
      </c>
      <c r="AR3280">
        <v>0</v>
      </c>
      <c r="AT3280" t="s">
        <v>1615</v>
      </c>
      <c r="AU3280" t="s">
        <v>51</v>
      </c>
      <c r="AV3280">
        <v>2082313230280000</v>
      </c>
      <c r="AW3280">
        <v>2313</v>
      </c>
    </row>
    <row r="3281" spans="1:49" x14ac:dyDescent="0.25">
      <c r="A3281" t="s">
        <v>13601</v>
      </c>
      <c r="B3281" s="1">
        <v>44954.600939305557</v>
      </c>
      <c r="C3281" t="s">
        <v>1609</v>
      </c>
      <c r="D3281" t="s">
        <v>1610</v>
      </c>
      <c r="G3281" t="s">
        <v>1611</v>
      </c>
      <c r="H3281" t="s">
        <v>0</v>
      </c>
      <c r="I3281" t="s">
        <v>1</v>
      </c>
      <c r="J3281" t="s">
        <v>13596</v>
      </c>
      <c r="K3281">
        <v>230128059239</v>
      </c>
      <c r="M3281">
        <v>230128059239</v>
      </c>
      <c r="R3281">
        <v>134182</v>
      </c>
      <c r="S3281" t="s">
        <v>3</v>
      </c>
      <c r="T3281">
        <v>84767870051</v>
      </c>
      <c r="U3281" t="s">
        <v>1654</v>
      </c>
      <c r="W3281" t="s">
        <v>1614</v>
      </c>
      <c r="X3281" t="s">
        <v>16</v>
      </c>
      <c r="Y3281" t="s">
        <v>25</v>
      </c>
      <c r="Z3281" s="1">
        <v>44954.600939305557</v>
      </c>
      <c r="AA3281" t="s">
        <v>25</v>
      </c>
      <c r="AB3281" s="1">
        <v>44954.600940752316</v>
      </c>
      <c r="AC3281">
        <v>900</v>
      </c>
      <c r="AD3281" t="s">
        <v>6</v>
      </c>
      <c r="AF3281" t="s">
        <v>1</v>
      </c>
      <c r="AG3281" t="s">
        <v>13602</v>
      </c>
      <c r="AI3281">
        <v>81707197</v>
      </c>
      <c r="AL3281">
        <v>1000</v>
      </c>
      <c r="AM3281">
        <v>1000</v>
      </c>
      <c r="AN3281">
        <v>0</v>
      </c>
      <c r="AO3281">
        <v>0</v>
      </c>
      <c r="AP3281">
        <v>6</v>
      </c>
      <c r="AR3281">
        <v>0</v>
      </c>
      <c r="AT3281" t="s">
        <v>1615</v>
      </c>
      <c r="AU3281" t="s">
        <v>51</v>
      </c>
      <c r="AV3281">
        <v>2082313230280000</v>
      </c>
      <c r="AW3281">
        <v>2313</v>
      </c>
    </row>
    <row r="3282" spans="1:49" x14ac:dyDescent="0.25">
      <c r="A3282" t="s">
        <v>13603</v>
      </c>
      <c r="B3282" s="1">
        <v>44954.601078055559</v>
      </c>
      <c r="C3282" t="s">
        <v>1609</v>
      </c>
      <c r="D3282" t="s">
        <v>1610</v>
      </c>
      <c r="G3282" t="s">
        <v>1611</v>
      </c>
      <c r="H3282" t="s">
        <v>0</v>
      </c>
      <c r="I3282" t="s">
        <v>1</v>
      </c>
      <c r="J3282" t="s">
        <v>13596</v>
      </c>
      <c r="K3282">
        <v>230128059184</v>
      </c>
      <c r="M3282">
        <v>230128059184</v>
      </c>
      <c r="R3282">
        <v>134182</v>
      </c>
      <c r="S3282" t="s">
        <v>3</v>
      </c>
      <c r="T3282">
        <v>84767870051</v>
      </c>
      <c r="U3282" t="s">
        <v>1654</v>
      </c>
      <c r="W3282" t="s">
        <v>1614</v>
      </c>
      <c r="X3282" t="s">
        <v>16</v>
      </c>
      <c r="Y3282" t="s">
        <v>25</v>
      </c>
      <c r="Z3282" s="1">
        <v>44954.601078055559</v>
      </c>
      <c r="AA3282" t="s">
        <v>25</v>
      </c>
      <c r="AB3282" s="1">
        <v>44954.6010794213</v>
      </c>
      <c r="AC3282">
        <v>900</v>
      </c>
      <c r="AD3282" t="s">
        <v>6</v>
      </c>
      <c r="AF3282" t="s">
        <v>1</v>
      </c>
      <c r="AG3282" t="s">
        <v>13604</v>
      </c>
      <c r="AI3282">
        <v>81707197</v>
      </c>
      <c r="AL3282">
        <v>1000</v>
      </c>
      <c r="AM3282">
        <v>1000</v>
      </c>
      <c r="AN3282">
        <v>0</v>
      </c>
      <c r="AO3282">
        <v>0</v>
      </c>
      <c r="AP3282">
        <v>6</v>
      </c>
      <c r="AR3282">
        <v>0</v>
      </c>
      <c r="AT3282" t="s">
        <v>1615</v>
      </c>
      <c r="AU3282" t="s">
        <v>51</v>
      </c>
      <c r="AV3282">
        <v>2082313230280000</v>
      </c>
      <c r="AW3282">
        <v>2313</v>
      </c>
    </row>
    <row r="3283" spans="1:49" x14ac:dyDescent="0.25">
      <c r="A3283" t="s">
        <v>13605</v>
      </c>
      <c r="B3283" s="1">
        <v>44954.601233379632</v>
      </c>
      <c r="C3283" t="s">
        <v>1609</v>
      </c>
      <c r="D3283" t="s">
        <v>1610</v>
      </c>
      <c r="G3283" t="s">
        <v>1611</v>
      </c>
      <c r="H3283" t="s">
        <v>0</v>
      </c>
      <c r="I3283" t="s">
        <v>1</v>
      </c>
      <c r="J3283" t="s">
        <v>13596</v>
      </c>
      <c r="K3283">
        <v>230128059185</v>
      </c>
      <c r="M3283">
        <v>230128059185</v>
      </c>
      <c r="R3283">
        <v>134182</v>
      </c>
      <c r="S3283" t="s">
        <v>3</v>
      </c>
      <c r="T3283">
        <v>84767870051</v>
      </c>
      <c r="U3283" t="s">
        <v>1654</v>
      </c>
      <c r="W3283" t="s">
        <v>1614</v>
      </c>
      <c r="X3283" t="s">
        <v>16</v>
      </c>
      <c r="Y3283" t="s">
        <v>25</v>
      </c>
      <c r="Z3283" s="1">
        <v>44954.601233379632</v>
      </c>
      <c r="AA3283" t="s">
        <v>25</v>
      </c>
      <c r="AB3283" s="1">
        <v>44954.601234780093</v>
      </c>
      <c r="AC3283">
        <v>900</v>
      </c>
      <c r="AD3283" t="s">
        <v>6</v>
      </c>
      <c r="AF3283" t="s">
        <v>1</v>
      </c>
      <c r="AG3283" t="s">
        <v>13606</v>
      </c>
      <c r="AI3283">
        <v>81707197</v>
      </c>
      <c r="AL3283">
        <v>1000</v>
      </c>
      <c r="AM3283">
        <v>1000</v>
      </c>
      <c r="AN3283">
        <v>0</v>
      </c>
      <c r="AO3283">
        <v>0</v>
      </c>
      <c r="AP3283">
        <v>6</v>
      </c>
      <c r="AR3283">
        <v>0</v>
      </c>
      <c r="AT3283" t="s">
        <v>1615</v>
      </c>
      <c r="AU3283" t="s">
        <v>51</v>
      </c>
      <c r="AV3283">
        <v>2082313230280000</v>
      </c>
      <c r="AW3283">
        <v>2313</v>
      </c>
    </row>
    <row r="3284" spans="1:49" x14ac:dyDescent="0.25">
      <c r="A3284" t="s">
        <v>13608</v>
      </c>
      <c r="B3284" s="1">
        <v>44954.603864803241</v>
      </c>
      <c r="C3284" t="s">
        <v>1609</v>
      </c>
      <c r="D3284" t="s">
        <v>1610</v>
      </c>
      <c r="G3284" t="s">
        <v>1611</v>
      </c>
      <c r="H3284" t="s">
        <v>0</v>
      </c>
      <c r="I3284" t="s">
        <v>13</v>
      </c>
      <c r="K3284">
        <v>649708</v>
      </c>
      <c r="M3284">
        <v>230128059242</v>
      </c>
      <c r="R3284">
        <v>22068</v>
      </c>
      <c r="S3284" t="s">
        <v>14</v>
      </c>
      <c r="U3284" t="s">
        <v>1613</v>
      </c>
      <c r="V3284">
        <v>6.2122520150018396E+18</v>
      </c>
      <c r="W3284" t="s">
        <v>1614</v>
      </c>
      <c r="X3284" t="s">
        <v>16</v>
      </c>
      <c r="Y3284" t="s">
        <v>3259</v>
      </c>
      <c r="Z3284" s="1">
        <v>44954.603864803241</v>
      </c>
      <c r="AA3284" t="s">
        <v>3259</v>
      </c>
      <c r="AB3284" s="1">
        <v>44954.60386758102</v>
      </c>
      <c r="AC3284">
        <v>3661</v>
      </c>
      <c r="AD3284" t="s">
        <v>6</v>
      </c>
      <c r="AF3284" t="s">
        <v>13</v>
      </c>
      <c r="AI3284">
        <v>965072137</v>
      </c>
      <c r="AL3284">
        <v>1000</v>
      </c>
      <c r="AM3284">
        <v>1000</v>
      </c>
      <c r="AN3284">
        <v>0</v>
      </c>
      <c r="AO3284">
        <v>0</v>
      </c>
      <c r="AP3284">
        <v>10</v>
      </c>
      <c r="AR3284">
        <v>0</v>
      </c>
      <c r="AT3284" t="s">
        <v>1615</v>
      </c>
      <c r="AU3284" t="s">
        <v>23</v>
      </c>
    </row>
    <row r="3285" spans="1:49" x14ac:dyDescent="0.25">
      <c r="A3285" t="s">
        <v>13613</v>
      </c>
      <c r="B3285" s="1">
        <v>44954.629200370371</v>
      </c>
      <c r="C3285" t="s">
        <v>1609</v>
      </c>
      <c r="D3285" t="s">
        <v>1610</v>
      </c>
      <c r="G3285" t="s">
        <v>1611</v>
      </c>
      <c r="H3285" t="s">
        <v>0</v>
      </c>
      <c r="I3285" t="s">
        <v>13</v>
      </c>
      <c r="K3285" t="s">
        <v>13614</v>
      </c>
      <c r="M3285">
        <v>230128059250</v>
      </c>
      <c r="R3285">
        <v>137034</v>
      </c>
      <c r="S3285" t="s">
        <v>14</v>
      </c>
      <c r="T3285" t="s">
        <v>68</v>
      </c>
      <c r="U3285" t="s">
        <v>1613</v>
      </c>
      <c r="V3285">
        <v>5645270757</v>
      </c>
      <c r="W3285" t="s">
        <v>1614</v>
      </c>
      <c r="X3285" t="s">
        <v>16</v>
      </c>
      <c r="Y3285" t="s">
        <v>7873</v>
      </c>
      <c r="Z3285" s="1">
        <v>44954.629200370371</v>
      </c>
      <c r="AA3285" t="s">
        <v>7873</v>
      </c>
      <c r="AB3285" s="1">
        <v>44954.629203055556</v>
      </c>
      <c r="AC3285">
        <v>1075</v>
      </c>
      <c r="AD3285" t="s">
        <v>6</v>
      </c>
      <c r="AF3285" t="s">
        <v>13</v>
      </c>
      <c r="AI3285">
        <v>966091712</v>
      </c>
      <c r="AL3285">
        <v>1000</v>
      </c>
      <c r="AM3285">
        <v>1000</v>
      </c>
      <c r="AN3285">
        <v>1.25</v>
      </c>
      <c r="AO3285">
        <v>0</v>
      </c>
      <c r="AP3285">
        <v>6.75</v>
      </c>
      <c r="AR3285">
        <v>0</v>
      </c>
      <c r="AT3285" t="s">
        <v>1615</v>
      </c>
      <c r="AU3285" t="s">
        <v>39</v>
      </c>
    </row>
    <row r="3286" spans="1:49" x14ac:dyDescent="0.25">
      <c r="A3286" t="s">
        <v>13619</v>
      </c>
      <c r="B3286" s="1">
        <v>44954.654569351849</v>
      </c>
      <c r="C3286" t="s">
        <v>1609</v>
      </c>
      <c r="D3286" t="s">
        <v>1610</v>
      </c>
      <c r="G3286" t="s">
        <v>1611</v>
      </c>
      <c r="H3286" t="s">
        <v>0</v>
      </c>
      <c r="I3286" t="s">
        <v>13</v>
      </c>
      <c r="K3286">
        <v>649744</v>
      </c>
      <c r="M3286">
        <v>230128059259</v>
      </c>
      <c r="R3286">
        <v>137022</v>
      </c>
      <c r="S3286" t="s">
        <v>14</v>
      </c>
      <c r="U3286" t="s">
        <v>1613</v>
      </c>
      <c r="V3286">
        <v>6.2284806888601999E+18</v>
      </c>
      <c r="W3286" t="s">
        <v>1614</v>
      </c>
      <c r="X3286" t="s">
        <v>16</v>
      </c>
      <c r="Y3286" t="s">
        <v>25</v>
      </c>
      <c r="Z3286" s="1">
        <v>44954.654569351849</v>
      </c>
      <c r="AA3286" t="s">
        <v>25</v>
      </c>
      <c r="AB3286" s="1">
        <v>44954.654570856481</v>
      </c>
      <c r="AC3286">
        <v>3661</v>
      </c>
      <c r="AD3286" t="s">
        <v>6</v>
      </c>
      <c r="AF3286" t="s">
        <v>13</v>
      </c>
      <c r="AI3286">
        <v>81355206</v>
      </c>
      <c r="AL3286">
        <v>1000</v>
      </c>
      <c r="AM3286">
        <v>1000</v>
      </c>
      <c r="AN3286">
        <v>0</v>
      </c>
      <c r="AO3286">
        <v>0</v>
      </c>
      <c r="AP3286">
        <v>10</v>
      </c>
      <c r="AR3286">
        <v>0</v>
      </c>
      <c r="AT3286" t="s">
        <v>1615</v>
      </c>
      <c r="AU3286" t="s">
        <v>23</v>
      </c>
      <c r="AV3286">
        <v>2313230280027</v>
      </c>
      <c r="AW3286">
        <v>2313</v>
      </c>
    </row>
    <row r="3287" spans="1:49" x14ac:dyDescent="0.25">
      <c r="A3287" t="s">
        <v>13620</v>
      </c>
      <c r="B3287" s="1">
        <v>44954.670083171295</v>
      </c>
      <c r="C3287" t="s">
        <v>1609</v>
      </c>
      <c r="D3287" t="s">
        <v>1610</v>
      </c>
      <c r="G3287" t="s">
        <v>1611</v>
      </c>
      <c r="H3287" t="s">
        <v>0</v>
      </c>
      <c r="I3287" t="s">
        <v>13</v>
      </c>
      <c r="K3287">
        <v>649760</v>
      </c>
      <c r="M3287">
        <v>230128059404</v>
      </c>
      <c r="R3287">
        <v>137022</v>
      </c>
      <c r="S3287" t="s">
        <v>14</v>
      </c>
      <c r="U3287" t="s">
        <v>1613</v>
      </c>
      <c r="V3287">
        <v>6.2284804693704899E+18</v>
      </c>
      <c r="W3287" t="s">
        <v>1614</v>
      </c>
      <c r="X3287" t="s">
        <v>16</v>
      </c>
      <c r="Y3287" t="s">
        <v>25</v>
      </c>
      <c r="Z3287" s="1">
        <v>44954.670083171295</v>
      </c>
      <c r="AA3287" t="s">
        <v>25</v>
      </c>
      <c r="AB3287" s="1">
        <v>44954.670085752317</v>
      </c>
      <c r="AC3287">
        <v>3661</v>
      </c>
      <c r="AD3287" t="s">
        <v>6</v>
      </c>
      <c r="AF3287" t="s">
        <v>13</v>
      </c>
      <c r="AI3287">
        <v>89251762</v>
      </c>
      <c r="AL3287">
        <v>1000</v>
      </c>
      <c r="AM3287">
        <v>1000</v>
      </c>
      <c r="AN3287">
        <v>0</v>
      </c>
      <c r="AO3287">
        <v>0</v>
      </c>
      <c r="AP3287">
        <v>10</v>
      </c>
      <c r="AR3287">
        <v>0</v>
      </c>
      <c r="AT3287" t="s">
        <v>1615</v>
      </c>
      <c r="AU3287" t="s">
        <v>23</v>
      </c>
      <c r="AV3287">
        <v>12313230280001</v>
      </c>
      <c r="AW3287">
        <v>2313</v>
      </c>
    </row>
    <row r="3288" spans="1:49" x14ac:dyDescent="0.25">
      <c r="A3288" t="s">
        <v>13623</v>
      </c>
      <c r="B3288" s="1">
        <v>44954.675304479169</v>
      </c>
      <c r="C3288" t="s">
        <v>1609</v>
      </c>
      <c r="D3288" t="s">
        <v>1610</v>
      </c>
      <c r="G3288" t="s">
        <v>1611</v>
      </c>
      <c r="H3288" t="s">
        <v>0</v>
      </c>
      <c r="I3288" t="s">
        <v>13</v>
      </c>
      <c r="K3288">
        <v>649780</v>
      </c>
      <c r="M3288">
        <v>230128059266</v>
      </c>
      <c r="R3288">
        <v>22068</v>
      </c>
      <c r="S3288" t="s">
        <v>14</v>
      </c>
      <c r="U3288" t="s">
        <v>1613</v>
      </c>
      <c r="V3288">
        <v>6.2220331000486502E+18</v>
      </c>
      <c r="W3288" t="s">
        <v>1614</v>
      </c>
      <c r="X3288" t="s">
        <v>16</v>
      </c>
      <c r="Y3288" t="s">
        <v>433</v>
      </c>
      <c r="Z3288" s="1">
        <v>44954.675304479169</v>
      </c>
      <c r="AA3288" t="s">
        <v>433</v>
      </c>
      <c r="AB3288" s="1">
        <v>44954.67530693287</v>
      </c>
      <c r="AC3288">
        <v>3661</v>
      </c>
      <c r="AD3288" t="s">
        <v>6</v>
      </c>
      <c r="AF3288" t="s">
        <v>13</v>
      </c>
      <c r="AI3288">
        <v>87499434</v>
      </c>
      <c r="AL3288">
        <v>1000</v>
      </c>
      <c r="AM3288">
        <v>1000</v>
      </c>
      <c r="AN3288">
        <v>0</v>
      </c>
      <c r="AO3288">
        <v>0</v>
      </c>
      <c r="AP3288">
        <v>10</v>
      </c>
      <c r="AR3288">
        <v>0</v>
      </c>
      <c r="AT3288" t="s">
        <v>1615</v>
      </c>
      <c r="AU3288" t="s">
        <v>23</v>
      </c>
    </row>
    <row r="3289" spans="1:49" x14ac:dyDescent="0.25">
      <c r="A3289" t="s">
        <v>13628</v>
      </c>
      <c r="B3289" s="1">
        <v>44954.729686759259</v>
      </c>
      <c r="C3289" t="s">
        <v>1609</v>
      </c>
      <c r="D3289" t="s">
        <v>1610</v>
      </c>
      <c r="G3289" t="s">
        <v>1611</v>
      </c>
      <c r="H3289" t="s">
        <v>0</v>
      </c>
      <c r="I3289" t="s">
        <v>13</v>
      </c>
      <c r="K3289">
        <v>649795</v>
      </c>
      <c r="M3289">
        <v>230128059277</v>
      </c>
      <c r="R3289">
        <v>22068</v>
      </c>
      <c r="S3289" t="s">
        <v>14</v>
      </c>
      <c r="U3289" t="s">
        <v>1613</v>
      </c>
      <c r="V3289">
        <v>6.2122520150018396E+18</v>
      </c>
      <c r="W3289" t="s">
        <v>1614</v>
      </c>
      <c r="X3289" t="s">
        <v>16</v>
      </c>
      <c r="Y3289" t="s">
        <v>3259</v>
      </c>
      <c r="Z3289" s="1">
        <v>44954.729686759259</v>
      </c>
      <c r="AA3289" t="s">
        <v>3259</v>
      </c>
      <c r="AB3289" s="1">
        <v>44954.729689259257</v>
      </c>
      <c r="AC3289">
        <v>3661</v>
      </c>
      <c r="AD3289" t="s">
        <v>6</v>
      </c>
      <c r="AF3289" t="s">
        <v>13</v>
      </c>
      <c r="AI3289">
        <v>965072137</v>
      </c>
      <c r="AL3289">
        <v>1000</v>
      </c>
      <c r="AM3289">
        <v>1000</v>
      </c>
      <c r="AN3289">
        <v>0</v>
      </c>
      <c r="AO3289">
        <v>0</v>
      </c>
      <c r="AP3289">
        <v>10</v>
      </c>
      <c r="AR3289">
        <v>0</v>
      </c>
      <c r="AT3289" t="s">
        <v>1615</v>
      </c>
      <c r="AU3289" t="s">
        <v>23</v>
      </c>
    </row>
    <row r="3290" spans="1:49" x14ac:dyDescent="0.25">
      <c r="A3290" t="s">
        <v>13633</v>
      </c>
      <c r="B3290" s="1">
        <v>44954.73444521991</v>
      </c>
      <c r="C3290" t="s">
        <v>1609</v>
      </c>
      <c r="D3290" t="s">
        <v>1610</v>
      </c>
      <c r="G3290" t="s">
        <v>1611</v>
      </c>
      <c r="H3290" t="s">
        <v>0</v>
      </c>
      <c r="I3290" t="s">
        <v>13</v>
      </c>
      <c r="K3290">
        <v>649800</v>
      </c>
      <c r="M3290">
        <v>230128059280</v>
      </c>
      <c r="R3290">
        <v>137022</v>
      </c>
      <c r="S3290" t="s">
        <v>14</v>
      </c>
      <c r="U3290" t="s">
        <v>1613</v>
      </c>
      <c r="V3290">
        <v>6.2122623090037504E+18</v>
      </c>
      <c r="W3290" t="s">
        <v>1614</v>
      </c>
      <c r="X3290" t="s">
        <v>16</v>
      </c>
      <c r="Y3290" t="s">
        <v>570</v>
      </c>
      <c r="Z3290" s="1">
        <v>44954.73444521991</v>
      </c>
      <c r="AA3290" t="s">
        <v>570</v>
      </c>
      <c r="AB3290" s="1">
        <v>44954.734447893519</v>
      </c>
      <c r="AC3290">
        <v>3661</v>
      </c>
      <c r="AD3290" t="s">
        <v>6</v>
      </c>
      <c r="AF3290" t="s">
        <v>13</v>
      </c>
      <c r="AI3290">
        <v>70942864</v>
      </c>
      <c r="AL3290">
        <v>1000</v>
      </c>
      <c r="AM3290">
        <v>1000</v>
      </c>
      <c r="AN3290">
        <v>0</v>
      </c>
      <c r="AO3290">
        <v>0</v>
      </c>
      <c r="AP3290">
        <v>10</v>
      </c>
      <c r="AR3290">
        <v>0</v>
      </c>
      <c r="AT3290" t="s">
        <v>1615</v>
      </c>
      <c r="AU3290" t="s">
        <v>23</v>
      </c>
    </row>
    <row r="3291" spans="1:49" x14ac:dyDescent="0.25">
      <c r="A3291" t="s">
        <v>13654</v>
      </c>
      <c r="B3291" s="1">
        <v>44954.900221967589</v>
      </c>
      <c r="C3291" t="s">
        <v>1609</v>
      </c>
      <c r="D3291" t="s">
        <v>1610</v>
      </c>
      <c r="G3291" t="s">
        <v>1611</v>
      </c>
      <c r="H3291" t="s">
        <v>0</v>
      </c>
      <c r="I3291" t="s">
        <v>13</v>
      </c>
      <c r="K3291">
        <v>649846</v>
      </c>
      <c r="M3291">
        <v>230128059448</v>
      </c>
      <c r="R3291">
        <v>137022</v>
      </c>
      <c r="S3291" t="s">
        <v>14</v>
      </c>
      <c r="U3291" t="s">
        <v>1613</v>
      </c>
      <c r="V3291">
        <v>6.2220814020006799E+18</v>
      </c>
      <c r="W3291" t="s">
        <v>1614</v>
      </c>
      <c r="X3291" t="s">
        <v>16</v>
      </c>
      <c r="Y3291" t="s">
        <v>25</v>
      </c>
      <c r="Z3291" s="1">
        <v>44954.900221967589</v>
      </c>
      <c r="AA3291" t="s">
        <v>25</v>
      </c>
      <c r="AB3291" s="1">
        <v>44954.900224016201</v>
      </c>
      <c r="AC3291">
        <v>3661</v>
      </c>
      <c r="AD3291" t="s">
        <v>6</v>
      </c>
      <c r="AF3291" t="s">
        <v>13</v>
      </c>
      <c r="AI3291">
        <v>185153888</v>
      </c>
      <c r="AL3291">
        <v>1000</v>
      </c>
      <c r="AM3291">
        <v>1000</v>
      </c>
      <c r="AN3291">
        <v>0</v>
      </c>
      <c r="AO3291">
        <v>0</v>
      </c>
      <c r="AP3291">
        <v>10</v>
      </c>
      <c r="AR3291">
        <v>0</v>
      </c>
      <c r="AT3291" t="s">
        <v>1615</v>
      </c>
      <c r="AU3291" t="s">
        <v>23</v>
      </c>
      <c r="AV3291">
        <v>2313230280035</v>
      </c>
      <c r="AW3291">
        <v>2313</v>
      </c>
    </row>
    <row r="3292" spans="1:49" x14ac:dyDescent="0.25">
      <c r="A3292" t="s">
        <v>13655</v>
      </c>
      <c r="B3292" s="1">
        <v>44954.900594548613</v>
      </c>
      <c r="C3292" t="s">
        <v>1609</v>
      </c>
      <c r="D3292" t="s">
        <v>1610</v>
      </c>
      <c r="G3292" t="s">
        <v>1611</v>
      </c>
      <c r="H3292" t="s">
        <v>0</v>
      </c>
      <c r="I3292" t="s">
        <v>13</v>
      </c>
      <c r="K3292">
        <v>649851</v>
      </c>
      <c r="M3292">
        <v>230128059305</v>
      </c>
      <c r="R3292">
        <v>137022</v>
      </c>
      <c r="S3292" t="s">
        <v>14</v>
      </c>
      <c r="U3292" t="s">
        <v>1613</v>
      </c>
      <c r="V3292">
        <v>6.2220814020006799E+18</v>
      </c>
      <c r="W3292" t="s">
        <v>1614</v>
      </c>
      <c r="X3292" t="s">
        <v>16</v>
      </c>
      <c r="Y3292" t="s">
        <v>25</v>
      </c>
      <c r="Z3292" s="1">
        <v>44954.900594548613</v>
      </c>
      <c r="AA3292" t="s">
        <v>25</v>
      </c>
      <c r="AB3292" s="1">
        <v>44954.900596377316</v>
      </c>
      <c r="AC3292">
        <v>3661</v>
      </c>
      <c r="AD3292" t="s">
        <v>6</v>
      </c>
      <c r="AF3292" t="s">
        <v>13</v>
      </c>
      <c r="AI3292">
        <v>185153888</v>
      </c>
      <c r="AL3292">
        <v>1000</v>
      </c>
      <c r="AM3292">
        <v>1000</v>
      </c>
      <c r="AN3292">
        <v>0</v>
      </c>
      <c r="AO3292">
        <v>0</v>
      </c>
      <c r="AP3292">
        <v>10</v>
      </c>
      <c r="AR3292">
        <v>0</v>
      </c>
      <c r="AT3292" t="s">
        <v>1615</v>
      </c>
      <c r="AU3292" t="s">
        <v>23</v>
      </c>
      <c r="AV3292">
        <v>2313230280036</v>
      </c>
      <c r="AW3292">
        <v>2313</v>
      </c>
    </row>
    <row r="3293" spans="1:49" x14ac:dyDescent="0.25">
      <c r="A3293" t="s">
        <v>13656</v>
      </c>
      <c r="B3293" s="1">
        <v>44954.900755312497</v>
      </c>
      <c r="C3293" t="s">
        <v>1609</v>
      </c>
      <c r="D3293" t="s">
        <v>1610</v>
      </c>
      <c r="G3293" t="s">
        <v>1611</v>
      </c>
      <c r="H3293" t="s">
        <v>0</v>
      </c>
      <c r="I3293" t="s">
        <v>13</v>
      </c>
      <c r="K3293">
        <v>649855</v>
      </c>
      <c r="M3293">
        <v>230128059306</v>
      </c>
      <c r="R3293">
        <v>137022</v>
      </c>
      <c r="S3293" t="s">
        <v>14</v>
      </c>
      <c r="U3293" t="s">
        <v>1613</v>
      </c>
      <c r="V3293">
        <v>6.2220814020006799E+18</v>
      </c>
      <c r="W3293" t="s">
        <v>1614</v>
      </c>
      <c r="X3293" t="s">
        <v>16</v>
      </c>
      <c r="Y3293" t="s">
        <v>25</v>
      </c>
      <c r="Z3293" s="1">
        <v>44954.900755312497</v>
      </c>
      <c r="AA3293" t="s">
        <v>25</v>
      </c>
      <c r="AB3293" s="1">
        <v>44954.900757002317</v>
      </c>
      <c r="AC3293">
        <v>3661</v>
      </c>
      <c r="AD3293" t="s">
        <v>6</v>
      </c>
      <c r="AF3293" t="s">
        <v>13</v>
      </c>
      <c r="AI3293">
        <v>185153888</v>
      </c>
      <c r="AL3293">
        <v>1000</v>
      </c>
      <c r="AM3293">
        <v>1000</v>
      </c>
      <c r="AN3293">
        <v>0</v>
      </c>
      <c r="AO3293">
        <v>0</v>
      </c>
      <c r="AP3293">
        <v>10</v>
      </c>
      <c r="AR3293">
        <v>0</v>
      </c>
      <c r="AT3293" t="s">
        <v>1615</v>
      </c>
      <c r="AU3293" t="s">
        <v>23</v>
      </c>
      <c r="AV3293">
        <v>2313230280037</v>
      </c>
      <c r="AW3293">
        <v>2313</v>
      </c>
    </row>
    <row r="3294" spans="1:49" x14ac:dyDescent="0.25">
      <c r="A3294" t="s">
        <v>13657</v>
      </c>
      <c r="B3294" s="1">
        <v>44954.900907777781</v>
      </c>
      <c r="C3294" t="s">
        <v>1609</v>
      </c>
      <c r="D3294" t="s">
        <v>1610</v>
      </c>
      <c r="G3294" t="s">
        <v>1611</v>
      </c>
      <c r="H3294" t="s">
        <v>0</v>
      </c>
      <c r="I3294" t="s">
        <v>13</v>
      </c>
      <c r="K3294">
        <v>649859</v>
      </c>
      <c r="M3294">
        <v>230128059307</v>
      </c>
      <c r="R3294">
        <v>137022</v>
      </c>
      <c r="S3294" t="s">
        <v>14</v>
      </c>
      <c r="U3294" t="s">
        <v>1613</v>
      </c>
      <c r="V3294">
        <v>6.2220814020006799E+18</v>
      </c>
      <c r="W3294" t="s">
        <v>1614</v>
      </c>
      <c r="X3294" t="s">
        <v>16</v>
      </c>
      <c r="Y3294" t="s">
        <v>25</v>
      </c>
      <c r="Z3294" s="1">
        <v>44954.900907777781</v>
      </c>
      <c r="AA3294" t="s">
        <v>25</v>
      </c>
      <c r="AB3294" s="1">
        <v>44954.900909502314</v>
      </c>
      <c r="AC3294">
        <v>3661</v>
      </c>
      <c r="AD3294" t="s">
        <v>6</v>
      </c>
      <c r="AF3294" t="s">
        <v>13</v>
      </c>
      <c r="AI3294">
        <v>185153888</v>
      </c>
      <c r="AL3294">
        <v>1000</v>
      </c>
      <c r="AM3294">
        <v>1000</v>
      </c>
      <c r="AN3294">
        <v>0</v>
      </c>
      <c r="AO3294">
        <v>0</v>
      </c>
      <c r="AP3294">
        <v>10</v>
      </c>
      <c r="AR3294">
        <v>0</v>
      </c>
      <c r="AT3294" t="s">
        <v>1615</v>
      </c>
      <c r="AU3294" t="s">
        <v>23</v>
      </c>
      <c r="AV3294">
        <v>2313230280038</v>
      </c>
      <c r="AW3294">
        <v>2313</v>
      </c>
    </row>
    <row r="3295" spans="1:49" x14ac:dyDescent="0.25">
      <c r="A3295" t="s">
        <v>13659</v>
      </c>
      <c r="B3295" s="1">
        <v>44954.982982488429</v>
      </c>
      <c r="C3295" t="s">
        <v>1609</v>
      </c>
      <c r="D3295" t="s">
        <v>1610</v>
      </c>
      <c r="G3295" t="s">
        <v>1611</v>
      </c>
      <c r="H3295" t="s">
        <v>0</v>
      </c>
      <c r="I3295" t="s">
        <v>1</v>
      </c>
      <c r="J3295" t="s">
        <v>1774</v>
      </c>
      <c r="K3295">
        <v>230128059309</v>
      </c>
      <c r="M3295">
        <v>230128059309</v>
      </c>
      <c r="R3295">
        <v>136955</v>
      </c>
      <c r="S3295" t="s">
        <v>3</v>
      </c>
      <c r="T3295">
        <v>84978446911</v>
      </c>
      <c r="U3295" t="s">
        <v>1654</v>
      </c>
      <c r="W3295" t="s">
        <v>1614</v>
      </c>
      <c r="X3295" t="s">
        <v>16</v>
      </c>
      <c r="Y3295" t="s">
        <v>211</v>
      </c>
      <c r="Z3295" s="1">
        <v>44954.982982488429</v>
      </c>
      <c r="AA3295" t="s">
        <v>211</v>
      </c>
      <c r="AB3295" s="1">
        <v>44954.982985393515</v>
      </c>
      <c r="AC3295">
        <v>900</v>
      </c>
      <c r="AD3295" t="s">
        <v>6</v>
      </c>
      <c r="AF3295" t="s">
        <v>1</v>
      </c>
      <c r="AG3295" t="s">
        <v>13660</v>
      </c>
      <c r="AI3295">
        <v>965854887</v>
      </c>
      <c r="AL3295">
        <v>1000</v>
      </c>
      <c r="AM3295">
        <v>1000</v>
      </c>
      <c r="AN3295">
        <v>0</v>
      </c>
      <c r="AO3295">
        <v>0</v>
      </c>
      <c r="AP3295">
        <v>6</v>
      </c>
      <c r="AR3295">
        <v>0</v>
      </c>
      <c r="AT3295" t="s">
        <v>1615</v>
      </c>
      <c r="AU3295" t="s">
        <v>51</v>
      </c>
    </row>
    <row r="3296" spans="1:49" x14ac:dyDescent="0.25">
      <c r="A3296" t="s">
        <v>13661</v>
      </c>
      <c r="B3296" s="1">
        <v>44954.983071886571</v>
      </c>
      <c r="C3296" t="s">
        <v>1609</v>
      </c>
      <c r="D3296" t="s">
        <v>1610</v>
      </c>
      <c r="G3296" t="s">
        <v>1611</v>
      </c>
      <c r="H3296" t="s">
        <v>0</v>
      </c>
      <c r="I3296" t="s">
        <v>1</v>
      </c>
      <c r="J3296" t="s">
        <v>1774</v>
      </c>
      <c r="K3296">
        <v>230128059310</v>
      </c>
      <c r="M3296">
        <v>230128059310</v>
      </c>
      <c r="R3296">
        <v>136955</v>
      </c>
      <c r="S3296" t="s">
        <v>3</v>
      </c>
      <c r="T3296">
        <v>84978446911</v>
      </c>
      <c r="U3296" t="s">
        <v>1654</v>
      </c>
      <c r="W3296" t="s">
        <v>1614</v>
      </c>
      <c r="X3296" t="s">
        <v>16</v>
      </c>
      <c r="Y3296" t="s">
        <v>211</v>
      </c>
      <c r="Z3296" s="1">
        <v>44954.983071886571</v>
      </c>
      <c r="AA3296" t="s">
        <v>211</v>
      </c>
      <c r="AB3296" s="1">
        <v>44954.98307412037</v>
      </c>
      <c r="AC3296">
        <v>900</v>
      </c>
      <c r="AD3296" t="s">
        <v>6</v>
      </c>
      <c r="AF3296" t="s">
        <v>1</v>
      </c>
      <c r="AG3296" t="s">
        <v>13662</v>
      </c>
      <c r="AI3296">
        <v>965854887</v>
      </c>
      <c r="AL3296">
        <v>1000</v>
      </c>
      <c r="AM3296">
        <v>1000</v>
      </c>
      <c r="AN3296">
        <v>0</v>
      </c>
      <c r="AO3296">
        <v>0</v>
      </c>
      <c r="AP3296">
        <v>6</v>
      </c>
      <c r="AR3296">
        <v>0</v>
      </c>
      <c r="AT3296" t="s">
        <v>1615</v>
      </c>
      <c r="AU3296" t="s">
        <v>51</v>
      </c>
    </row>
    <row r="3297" spans="1:47" x14ac:dyDescent="0.25">
      <c r="A3297" t="s">
        <v>13663</v>
      </c>
      <c r="B3297" s="1">
        <v>44954.983154120368</v>
      </c>
      <c r="C3297" t="s">
        <v>1609</v>
      </c>
      <c r="D3297" t="s">
        <v>1610</v>
      </c>
      <c r="G3297" t="s">
        <v>1611</v>
      </c>
      <c r="H3297" t="s">
        <v>0</v>
      </c>
      <c r="I3297" t="s">
        <v>1</v>
      </c>
      <c r="J3297" t="s">
        <v>1774</v>
      </c>
      <c r="K3297">
        <v>230128059455</v>
      </c>
      <c r="M3297">
        <v>230128059455</v>
      </c>
      <c r="R3297">
        <v>136955</v>
      </c>
      <c r="S3297" t="s">
        <v>3</v>
      </c>
      <c r="T3297">
        <v>84978446911</v>
      </c>
      <c r="U3297" t="s">
        <v>1654</v>
      </c>
      <c r="W3297" t="s">
        <v>1614</v>
      </c>
      <c r="X3297" t="s">
        <v>16</v>
      </c>
      <c r="Y3297" t="s">
        <v>211</v>
      </c>
      <c r="Z3297" s="1">
        <v>44954.983154120368</v>
      </c>
      <c r="AA3297" t="s">
        <v>211</v>
      </c>
      <c r="AB3297" s="1">
        <v>44954.983156550923</v>
      </c>
      <c r="AC3297">
        <v>900</v>
      </c>
      <c r="AD3297" t="s">
        <v>6</v>
      </c>
      <c r="AF3297" t="s">
        <v>1</v>
      </c>
      <c r="AG3297" t="s">
        <v>13664</v>
      </c>
      <c r="AI3297">
        <v>965854887</v>
      </c>
      <c r="AL3297">
        <v>1000</v>
      </c>
      <c r="AM3297">
        <v>1000</v>
      </c>
      <c r="AN3297">
        <v>0</v>
      </c>
      <c r="AO3297">
        <v>0</v>
      </c>
      <c r="AP3297">
        <v>6</v>
      </c>
      <c r="AR3297">
        <v>0</v>
      </c>
      <c r="AT3297" t="s">
        <v>1615</v>
      </c>
      <c r="AU3297" t="s">
        <v>51</v>
      </c>
    </row>
    <row r="3298" spans="1:47" x14ac:dyDescent="0.25">
      <c r="A3298" t="s">
        <v>13665</v>
      </c>
      <c r="B3298" s="1">
        <v>44954.98323928241</v>
      </c>
      <c r="C3298" t="s">
        <v>1609</v>
      </c>
      <c r="D3298" t="s">
        <v>1610</v>
      </c>
      <c r="G3298" t="s">
        <v>1611</v>
      </c>
      <c r="H3298" t="s">
        <v>0</v>
      </c>
      <c r="I3298" t="s">
        <v>1</v>
      </c>
      <c r="J3298" t="s">
        <v>1774</v>
      </c>
      <c r="K3298">
        <v>230128059311</v>
      </c>
      <c r="M3298">
        <v>230128059311</v>
      </c>
      <c r="R3298">
        <v>136955</v>
      </c>
      <c r="S3298" t="s">
        <v>3</v>
      </c>
      <c r="T3298">
        <v>84978446911</v>
      </c>
      <c r="U3298" t="s">
        <v>1654</v>
      </c>
      <c r="W3298" t="s">
        <v>1614</v>
      </c>
      <c r="X3298" t="s">
        <v>16</v>
      </c>
      <c r="Y3298" t="s">
        <v>211</v>
      </c>
      <c r="Z3298" s="1">
        <v>44954.98323928241</v>
      </c>
      <c r="AA3298" t="s">
        <v>211</v>
      </c>
      <c r="AB3298" s="1">
        <v>44954.98324159722</v>
      </c>
      <c r="AC3298">
        <v>900</v>
      </c>
      <c r="AD3298" t="s">
        <v>6</v>
      </c>
      <c r="AF3298" t="s">
        <v>1</v>
      </c>
      <c r="AG3298" t="s">
        <v>13666</v>
      </c>
      <c r="AI3298">
        <v>965854887</v>
      </c>
      <c r="AL3298">
        <v>1000</v>
      </c>
      <c r="AM3298">
        <v>1000</v>
      </c>
      <c r="AN3298">
        <v>0</v>
      </c>
      <c r="AO3298">
        <v>0</v>
      </c>
      <c r="AP3298">
        <v>6</v>
      </c>
      <c r="AR3298">
        <v>0</v>
      </c>
      <c r="AT3298" t="s">
        <v>1615</v>
      </c>
      <c r="AU3298" t="s">
        <v>51</v>
      </c>
    </row>
    <row r="3299" spans="1:47" x14ac:dyDescent="0.25">
      <c r="A3299" t="s">
        <v>13667</v>
      </c>
      <c r="B3299" s="1">
        <v>44954.983324548608</v>
      </c>
      <c r="C3299" t="s">
        <v>1609</v>
      </c>
      <c r="D3299" t="s">
        <v>1610</v>
      </c>
      <c r="G3299" t="s">
        <v>1611</v>
      </c>
      <c r="H3299" t="s">
        <v>0</v>
      </c>
      <c r="I3299" t="s">
        <v>1</v>
      </c>
      <c r="J3299" t="s">
        <v>1774</v>
      </c>
      <c r="K3299">
        <v>230128059312</v>
      </c>
      <c r="M3299">
        <v>230128059312</v>
      </c>
      <c r="R3299">
        <v>136955</v>
      </c>
      <c r="S3299" t="s">
        <v>3</v>
      </c>
      <c r="T3299">
        <v>84978446911</v>
      </c>
      <c r="U3299" t="s">
        <v>1654</v>
      </c>
      <c r="W3299" t="s">
        <v>1614</v>
      </c>
      <c r="X3299" t="s">
        <v>16</v>
      </c>
      <c r="Y3299" t="s">
        <v>211</v>
      </c>
      <c r="Z3299" s="1">
        <v>44954.983324548608</v>
      </c>
      <c r="AA3299" t="s">
        <v>211</v>
      </c>
      <c r="AB3299" s="1">
        <v>44954.983326909722</v>
      </c>
      <c r="AC3299">
        <v>900</v>
      </c>
      <c r="AD3299" t="s">
        <v>6</v>
      </c>
      <c r="AF3299" t="s">
        <v>1</v>
      </c>
      <c r="AG3299" t="s">
        <v>13668</v>
      </c>
      <c r="AI3299">
        <v>965854887</v>
      </c>
      <c r="AL3299">
        <v>1000</v>
      </c>
      <c r="AM3299">
        <v>1000</v>
      </c>
      <c r="AN3299">
        <v>0</v>
      </c>
      <c r="AO3299">
        <v>0</v>
      </c>
      <c r="AP3299">
        <v>6</v>
      </c>
      <c r="AR3299">
        <v>0</v>
      </c>
      <c r="AT3299" t="s">
        <v>1615</v>
      </c>
      <c r="AU3299" t="s">
        <v>51</v>
      </c>
    </row>
    <row r="3300" spans="1:47" x14ac:dyDescent="0.25">
      <c r="A3300" t="s">
        <v>13669</v>
      </c>
      <c r="B3300" s="1">
        <v>44954.983469027778</v>
      </c>
      <c r="C3300" t="s">
        <v>1609</v>
      </c>
      <c r="D3300" t="s">
        <v>1610</v>
      </c>
      <c r="G3300" t="s">
        <v>1611</v>
      </c>
      <c r="H3300" t="s">
        <v>0</v>
      </c>
      <c r="I3300" t="s">
        <v>1</v>
      </c>
      <c r="J3300" t="s">
        <v>1774</v>
      </c>
      <c r="K3300">
        <v>230128059313</v>
      </c>
      <c r="M3300">
        <v>230128059313</v>
      </c>
      <c r="R3300">
        <v>136955</v>
      </c>
      <c r="S3300" t="s">
        <v>3</v>
      </c>
      <c r="T3300">
        <v>84978446911</v>
      </c>
      <c r="U3300" t="s">
        <v>1654</v>
      </c>
      <c r="W3300" t="s">
        <v>1614</v>
      </c>
      <c r="X3300" t="s">
        <v>16</v>
      </c>
      <c r="Y3300" t="s">
        <v>212</v>
      </c>
      <c r="Z3300" s="1">
        <v>44954.983469027778</v>
      </c>
      <c r="AA3300" t="s">
        <v>212</v>
      </c>
      <c r="AB3300" s="1">
        <v>44954.983472083331</v>
      </c>
      <c r="AC3300">
        <v>900</v>
      </c>
      <c r="AD3300" t="s">
        <v>6</v>
      </c>
      <c r="AF3300" t="s">
        <v>1</v>
      </c>
      <c r="AG3300" t="s">
        <v>13670</v>
      </c>
      <c r="AI3300">
        <v>965854887</v>
      </c>
      <c r="AL3300">
        <v>1000</v>
      </c>
      <c r="AM3300">
        <v>1000</v>
      </c>
      <c r="AN3300">
        <v>0</v>
      </c>
      <c r="AO3300">
        <v>0</v>
      </c>
      <c r="AP3300">
        <v>6</v>
      </c>
      <c r="AR3300">
        <v>0</v>
      </c>
      <c r="AT3300" t="s">
        <v>1615</v>
      </c>
      <c r="AU3300" t="s">
        <v>51</v>
      </c>
    </row>
    <row r="3301" spans="1:47" x14ac:dyDescent="0.25">
      <c r="A3301" t="s">
        <v>13671</v>
      </c>
      <c r="B3301" s="1">
        <v>44954.983551759258</v>
      </c>
      <c r="C3301" t="s">
        <v>1609</v>
      </c>
      <c r="D3301" t="s">
        <v>1610</v>
      </c>
      <c r="G3301" t="s">
        <v>1611</v>
      </c>
      <c r="H3301" t="s">
        <v>0</v>
      </c>
      <c r="I3301" t="s">
        <v>1</v>
      </c>
      <c r="J3301" t="s">
        <v>1774</v>
      </c>
      <c r="K3301">
        <v>230128059314</v>
      </c>
      <c r="M3301">
        <v>230128059314</v>
      </c>
      <c r="R3301">
        <v>136955</v>
      </c>
      <c r="S3301" t="s">
        <v>3</v>
      </c>
      <c r="T3301">
        <v>84978446911</v>
      </c>
      <c r="U3301" t="s">
        <v>1654</v>
      </c>
      <c r="W3301" t="s">
        <v>1614</v>
      </c>
      <c r="X3301" t="s">
        <v>16</v>
      </c>
      <c r="Y3301" t="s">
        <v>212</v>
      </c>
      <c r="Z3301" s="1">
        <v>44954.983551759258</v>
      </c>
      <c r="AA3301" t="s">
        <v>212</v>
      </c>
      <c r="AB3301" s="1">
        <v>44954.983553819446</v>
      </c>
      <c r="AC3301">
        <v>900</v>
      </c>
      <c r="AD3301" t="s">
        <v>6</v>
      </c>
      <c r="AF3301" t="s">
        <v>1</v>
      </c>
      <c r="AG3301" t="s">
        <v>13672</v>
      </c>
      <c r="AI3301">
        <v>965854887</v>
      </c>
      <c r="AL3301">
        <v>1000</v>
      </c>
      <c r="AM3301">
        <v>1000</v>
      </c>
      <c r="AN3301">
        <v>0</v>
      </c>
      <c r="AO3301">
        <v>0</v>
      </c>
      <c r="AP3301">
        <v>6</v>
      </c>
      <c r="AR3301">
        <v>0</v>
      </c>
      <c r="AT3301" t="s">
        <v>1615</v>
      </c>
      <c r="AU3301" t="s">
        <v>51</v>
      </c>
    </row>
    <row r="3302" spans="1:47" x14ac:dyDescent="0.25">
      <c r="A3302" t="s">
        <v>13673</v>
      </c>
      <c r="B3302" s="1">
        <v>44954.98363545139</v>
      </c>
      <c r="C3302" t="s">
        <v>1609</v>
      </c>
      <c r="D3302" t="s">
        <v>1610</v>
      </c>
      <c r="G3302" t="s">
        <v>1611</v>
      </c>
      <c r="H3302" t="s">
        <v>0</v>
      </c>
      <c r="I3302" t="s">
        <v>1</v>
      </c>
      <c r="J3302" t="s">
        <v>1774</v>
      </c>
      <c r="K3302">
        <v>230128059315</v>
      </c>
      <c r="M3302">
        <v>230128059315</v>
      </c>
      <c r="R3302">
        <v>136955</v>
      </c>
      <c r="S3302" t="s">
        <v>3</v>
      </c>
      <c r="T3302">
        <v>84978446911</v>
      </c>
      <c r="U3302" t="s">
        <v>1654</v>
      </c>
      <c r="W3302" t="s">
        <v>1614</v>
      </c>
      <c r="X3302" t="s">
        <v>16</v>
      </c>
      <c r="Y3302" t="s">
        <v>212</v>
      </c>
      <c r="Z3302" s="1">
        <v>44954.98363545139</v>
      </c>
      <c r="AA3302" t="s">
        <v>212</v>
      </c>
      <c r="AB3302" s="1">
        <v>44954.983637384263</v>
      </c>
      <c r="AC3302">
        <v>900</v>
      </c>
      <c r="AD3302" t="s">
        <v>6</v>
      </c>
      <c r="AF3302" t="s">
        <v>1</v>
      </c>
      <c r="AG3302" t="s">
        <v>13674</v>
      </c>
      <c r="AI3302">
        <v>965854887</v>
      </c>
      <c r="AL3302">
        <v>1000</v>
      </c>
      <c r="AM3302">
        <v>1000</v>
      </c>
      <c r="AN3302">
        <v>0</v>
      </c>
      <c r="AO3302">
        <v>0</v>
      </c>
      <c r="AP3302">
        <v>6</v>
      </c>
      <c r="AR3302">
        <v>0</v>
      </c>
      <c r="AT3302" t="s">
        <v>1615</v>
      </c>
      <c r="AU3302" t="s">
        <v>51</v>
      </c>
    </row>
    <row r="3303" spans="1:47" x14ac:dyDescent="0.25">
      <c r="A3303" t="s">
        <v>13675</v>
      </c>
      <c r="B3303" s="1">
        <v>44954.983723877318</v>
      </c>
      <c r="C3303" t="s">
        <v>1609</v>
      </c>
      <c r="D3303" t="s">
        <v>1610</v>
      </c>
      <c r="G3303" t="s">
        <v>1611</v>
      </c>
      <c r="H3303" t="s">
        <v>0</v>
      </c>
      <c r="I3303" t="s">
        <v>1</v>
      </c>
      <c r="J3303" t="s">
        <v>1774</v>
      </c>
      <c r="K3303">
        <v>230128059456</v>
      </c>
      <c r="M3303">
        <v>230128059456</v>
      </c>
      <c r="R3303">
        <v>136955</v>
      </c>
      <c r="S3303" t="s">
        <v>3</v>
      </c>
      <c r="T3303">
        <v>84978446911</v>
      </c>
      <c r="U3303" t="s">
        <v>1654</v>
      </c>
      <c r="W3303" t="s">
        <v>1614</v>
      </c>
      <c r="X3303" t="s">
        <v>16</v>
      </c>
      <c r="Y3303" t="s">
        <v>212</v>
      </c>
      <c r="Z3303" s="1">
        <v>44954.983723877318</v>
      </c>
      <c r="AA3303" t="s">
        <v>212</v>
      </c>
      <c r="AB3303" s="1">
        <v>44954.983726064813</v>
      </c>
      <c r="AC3303">
        <v>900</v>
      </c>
      <c r="AD3303" t="s">
        <v>6</v>
      </c>
      <c r="AF3303" t="s">
        <v>1</v>
      </c>
      <c r="AG3303" t="s">
        <v>13676</v>
      </c>
      <c r="AI3303">
        <v>965854887</v>
      </c>
      <c r="AL3303">
        <v>1000</v>
      </c>
      <c r="AM3303">
        <v>1000</v>
      </c>
      <c r="AN3303">
        <v>0</v>
      </c>
      <c r="AO3303">
        <v>0</v>
      </c>
      <c r="AP3303">
        <v>6</v>
      </c>
      <c r="AR3303">
        <v>0</v>
      </c>
      <c r="AT3303" t="s">
        <v>1615</v>
      </c>
      <c r="AU3303" t="s">
        <v>51</v>
      </c>
    </row>
    <row r="3304" spans="1:47" x14ac:dyDescent="0.25">
      <c r="A3304" t="s">
        <v>13677</v>
      </c>
      <c r="B3304" s="1">
        <v>44954.983803912037</v>
      </c>
      <c r="C3304" t="s">
        <v>1609</v>
      </c>
      <c r="D3304" t="s">
        <v>1610</v>
      </c>
      <c r="G3304" t="s">
        <v>1611</v>
      </c>
      <c r="H3304" t="s">
        <v>0</v>
      </c>
      <c r="I3304" t="s">
        <v>1</v>
      </c>
      <c r="J3304" t="s">
        <v>1774</v>
      </c>
      <c r="K3304">
        <v>230128059316</v>
      </c>
      <c r="M3304">
        <v>230128059316</v>
      </c>
      <c r="R3304">
        <v>136955</v>
      </c>
      <c r="S3304" t="s">
        <v>3</v>
      </c>
      <c r="T3304">
        <v>84978446911</v>
      </c>
      <c r="U3304" t="s">
        <v>1654</v>
      </c>
      <c r="W3304" t="s">
        <v>1614</v>
      </c>
      <c r="X3304" t="s">
        <v>16</v>
      </c>
      <c r="Y3304" t="s">
        <v>212</v>
      </c>
      <c r="Z3304" s="1">
        <v>44954.983803912037</v>
      </c>
      <c r="AA3304" t="s">
        <v>212</v>
      </c>
      <c r="AB3304" s="1">
        <v>44954.983806087963</v>
      </c>
      <c r="AC3304">
        <v>900</v>
      </c>
      <c r="AD3304" t="s">
        <v>6</v>
      </c>
      <c r="AF3304" t="s">
        <v>1</v>
      </c>
      <c r="AG3304" t="s">
        <v>13678</v>
      </c>
      <c r="AI3304">
        <v>965854887</v>
      </c>
      <c r="AL3304">
        <v>1000</v>
      </c>
      <c r="AM3304">
        <v>1000</v>
      </c>
      <c r="AN3304">
        <v>0</v>
      </c>
      <c r="AO3304">
        <v>0</v>
      </c>
      <c r="AP3304">
        <v>6</v>
      </c>
      <c r="AR3304">
        <v>0</v>
      </c>
      <c r="AT3304" t="s">
        <v>1615</v>
      </c>
      <c r="AU3304" t="s">
        <v>51</v>
      </c>
    </row>
    <row r="3305" spans="1:47" x14ac:dyDescent="0.25">
      <c r="A3305" t="s">
        <v>13679</v>
      </c>
      <c r="B3305" s="1">
        <v>44954.98401699074</v>
      </c>
      <c r="C3305" t="s">
        <v>1609</v>
      </c>
      <c r="D3305" t="s">
        <v>1610</v>
      </c>
      <c r="G3305" t="s">
        <v>1611</v>
      </c>
      <c r="H3305" t="s">
        <v>0</v>
      </c>
      <c r="I3305" t="s">
        <v>1</v>
      </c>
      <c r="J3305" t="s">
        <v>1774</v>
      </c>
      <c r="K3305">
        <v>230128059457</v>
      </c>
      <c r="M3305">
        <v>230128059457</v>
      </c>
      <c r="R3305">
        <v>136955</v>
      </c>
      <c r="S3305" t="s">
        <v>3</v>
      </c>
      <c r="T3305">
        <v>84978446911</v>
      </c>
      <c r="U3305" t="s">
        <v>1654</v>
      </c>
      <c r="W3305" t="s">
        <v>1614</v>
      </c>
      <c r="X3305" t="s">
        <v>16</v>
      </c>
      <c r="Y3305" t="s">
        <v>213</v>
      </c>
      <c r="Z3305" s="1">
        <v>44954.98401699074</v>
      </c>
      <c r="AA3305" t="s">
        <v>213</v>
      </c>
      <c r="AB3305" s="1">
        <v>44954.98401980324</v>
      </c>
      <c r="AC3305">
        <v>900</v>
      </c>
      <c r="AD3305" t="s">
        <v>6</v>
      </c>
      <c r="AF3305" t="s">
        <v>1</v>
      </c>
      <c r="AG3305" t="s">
        <v>13680</v>
      </c>
      <c r="AI3305">
        <v>965854887</v>
      </c>
      <c r="AL3305">
        <v>1000</v>
      </c>
      <c r="AM3305">
        <v>1000</v>
      </c>
      <c r="AN3305">
        <v>0</v>
      </c>
      <c r="AO3305">
        <v>0</v>
      </c>
      <c r="AP3305">
        <v>6</v>
      </c>
      <c r="AR3305">
        <v>0</v>
      </c>
      <c r="AT3305" t="s">
        <v>1615</v>
      </c>
      <c r="AU3305" t="s">
        <v>51</v>
      </c>
    </row>
    <row r="3306" spans="1:47" x14ac:dyDescent="0.25">
      <c r="A3306" t="s">
        <v>13681</v>
      </c>
      <c r="B3306" s="1">
        <v>44954.984100208334</v>
      </c>
      <c r="C3306" t="s">
        <v>1609</v>
      </c>
      <c r="D3306" t="s">
        <v>1610</v>
      </c>
      <c r="G3306" t="s">
        <v>1611</v>
      </c>
      <c r="H3306" t="s">
        <v>0</v>
      </c>
      <c r="I3306" t="s">
        <v>1</v>
      </c>
      <c r="J3306" t="s">
        <v>1774</v>
      </c>
      <c r="K3306">
        <v>230128059318</v>
      </c>
      <c r="M3306">
        <v>230128059318</v>
      </c>
      <c r="R3306">
        <v>136955</v>
      </c>
      <c r="S3306" t="s">
        <v>3</v>
      </c>
      <c r="T3306">
        <v>84978446911</v>
      </c>
      <c r="U3306" t="s">
        <v>1654</v>
      </c>
      <c r="W3306" t="s">
        <v>1614</v>
      </c>
      <c r="X3306" t="s">
        <v>16</v>
      </c>
      <c r="Y3306" t="s">
        <v>213</v>
      </c>
      <c r="Z3306" s="1">
        <v>44954.984100208334</v>
      </c>
      <c r="AA3306" t="s">
        <v>213</v>
      </c>
      <c r="AB3306" s="1">
        <v>44954.984102372684</v>
      </c>
      <c r="AC3306">
        <v>900</v>
      </c>
      <c r="AD3306" t="s">
        <v>6</v>
      </c>
      <c r="AF3306" t="s">
        <v>1</v>
      </c>
      <c r="AG3306" t="s">
        <v>13682</v>
      </c>
      <c r="AI3306">
        <v>965854887</v>
      </c>
      <c r="AL3306">
        <v>1000</v>
      </c>
      <c r="AM3306">
        <v>1000</v>
      </c>
      <c r="AN3306">
        <v>0</v>
      </c>
      <c r="AO3306">
        <v>0</v>
      </c>
      <c r="AP3306">
        <v>6</v>
      </c>
      <c r="AR3306">
        <v>0</v>
      </c>
      <c r="AT3306" t="s">
        <v>1615</v>
      </c>
      <c r="AU3306" t="s">
        <v>51</v>
      </c>
    </row>
    <row r="3307" spans="1:47" x14ac:dyDescent="0.25">
      <c r="A3307" t="s">
        <v>13683</v>
      </c>
      <c r="B3307" s="1">
        <v>44954.98419171296</v>
      </c>
      <c r="C3307" t="s">
        <v>1609</v>
      </c>
      <c r="D3307" t="s">
        <v>1610</v>
      </c>
      <c r="G3307" t="s">
        <v>1611</v>
      </c>
      <c r="H3307" t="s">
        <v>0</v>
      </c>
      <c r="I3307" t="s">
        <v>1</v>
      </c>
      <c r="J3307" t="s">
        <v>1774</v>
      </c>
      <c r="K3307">
        <v>230128059458</v>
      </c>
      <c r="M3307">
        <v>230128059458</v>
      </c>
      <c r="R3307">
        <v>136955</v>
      </c>
      <c r="S3307" t="s">
        <v>3</v>
      </c>
      <c r="T3307">
        <v>84978446911</v>
      </c>
      <c r="U3307" t="s">
        <v>1654</v>
      </c>
      <c r="W3307" t="s">
        <v>1614</v>
      </c>
      <c r="X3307" t="s">
        <v>16</v>
      </c>
      <c r="Y3307" t="s">
        <v>213</v>
      </c>
      <c r="Z3307" s="1">
        <v>44954.98419171296</v>
      </c>
      <c r="AA3307" t="s">
        <v>213</v>
      </c>
      <c r="AB3307" s="1">
        <v>44954.984193946759</v>
      </c>
      <c r="AC3307">
        <v>900</v>
      </c>
      <c r="AD3307" t="s">
        <v>6</v>
      </c>
      <c r="AF3307" t="s">
        <v>1</v>
      </c>
      <c r="AG3307" t="s">
        <v>13684</v>
      </c>
      <c r="AI3307">
        <v>965854887</v>
      </c>
      <c r="AL3307">
        <v>1000</v>
      </c>
      <c r="AM3307">
        <v>1000</v>
      </c>
      <c r="AN3307">
        <v>0</v>
      </c>
      <c r="AO3307">
        <v>0</v>
      </c>
      <c r="AP3307">
        <v>6</v>
      </c>
      <c r="AR3307">
        <v>0</v>
      </c>
      <c r="AT3307" t="s">
        <v>1615</v>
      </c>
      <c r="AU3307" t="s">
        <v>51</v>
      </c>
    </row>
    <row r="3308" spans="1:47" x14ac:dyDescent="0.25">
      <c r="A3308" t="s">
        <v>13685</v>
      </c>
      <c r="B3308" s="1">
        <v>44954.984272939815</v>
      </c>
      <c r="C3308" t="s">
        <v>1609</v>
      </c>
      <c r="D3308" t="s">
        <v>1610</v>
      </c>
      <c r="G3308" t="s">
        <v>1611</v>
      </c>
      <c r="H3308" t="s">
        <v>0</v>
      </c>
      <c r="I3308" t="s">
        <v>1</v>
      </c>
      <c r="J3308" t="s">
        <v>1774</v>
      </c>
      <c r="K3308">
        <v>230128059459</v>
      </c>
      <c r="M3308">
        <v>230128059459</v>
      </c>
      <c r="R3308">
        <v>136955</v>
      </c>
      <c r="S3308" t="s">
        <v>3</v>
      </c>
      <c r="T3308">
        <v>84978446911</v>
      </c>
      <c r="U3308" t="s">
        <v>1654</v>
      </c>
      <c r="W3308" t="s">
        <v>1614</v>
      </c>
      <c r="X3308" t="s">
        <v>16</v>
      </c>
      <c r="Y3308" t="s">
        <v>213</v>
      </c>
      <c r="Z3308" s="1">
        <v>44954.984272939815</v>
      </c>
      <c r="AA3308" t="s">
        <v>213</v>
      </c>
      <c r="AB3308" s="1">
        <v>44954.984275138886</v>
      </c>
      <c r="AC3308">
        <v>900</v>
      </c>
      <c r="AD3308" t="s">
        <v>6</v>
      </c>
      <c r="AF3308" t="s">
        <v>1</v>
      </c>
      <c r="AG3308" t="s">
        <v>13686</v>
      </c>
      <c r="AI3308">
        <v>965854887</v>
      </c>
      <c r="AL3308">
        <v>1000</v>
      </c>
      <c r="AM3308">
        <v>1000</v>
      </c>
      <c r="AN3308">
        <v>0</v>
      </c>
      <c r="AO3308">
        <v>0</v>
      </c>
      <c r="AP3308">
        <v>6</v>
      </c>
      <c r="AR3308">
        <v>0</v>
      </c>
      <c r="AT3308" t="s">
        <v>1615</v>
      </c>
      <c r="AU3308" t="s">
        <v>51</v>
      </c>
    </row>
    <row r="3309" spans="1:47" x14ac:dyDescent="0.25">
      <c r="A3309" t="s">
        <v>13687</v>
      </c>
      <c r="B3309" s="1">
        <v>44954.984352615742</v>
      </c>
      <c r="C3309" t="s">
        <v>1609</v>
      </c>
      <c r="D3309" t="s">
        <v>1610</v>
      </c>
      <c r="G3309" t="s">
        <v>1611</v>
      </c>
      <c r="H3309" t="s">
        <v>0</v>
      </c>
      <c r="I3309" t="s">
        <v>1</v>
      </c>
      <c r="J3309" t="s">
        <v>1774</v>
      </c>
      <c r="K3309">
        <v>230128059460</v>
      </c>
      <c r="M3309">
        <v>230128059460</v>
      </c>
      <c r="R3309">
        <v>136955</v>
      </c>
      <c r="S3309" t="s">
        <v>3</v>
      </c>
      <c r="T3309">
        <v>84978446911</v>
      </c>
      <c r="U3309" t="s">
        <v>1654</v>
      </c>
      <c r="W3309" t="s">
        <v>1614</v>
      </c>
      <c r="X3309" t="s">
        <v>16</v>
      </c>
      <c r="Y3309" t="s">
        <v>213</v>
      </c>
      <c r="Z3309" s="1">
        <v>44954.984352615742</v>
      </c>
      <c r="AA3309" t="s">
        <v>213</v>
      </c>
      <c r="AB3309" s="1">
        <v>44954.984354791668</v>
      </c>
      <c r="AC3309">
        <v>900</v>
      </c>
      <c r="AD3309" t="s">
        <v>6</v>
      </c>
      <c r="AF3309" t="s">
        <v>1</v>
      </c>
      <c r="AG3309" t="s">
        <v>13688</v>
      </c>
      <c r="AI3309">
        <v>965854887</v>
      </c>
      <c r="AL3309">
        <v>1000</v>
      </c>
      <c r="AM3309">
        <v>1000</v>
      </c>
      <c r="AN3309">
        <v>0</v>
      </c>
      <c r="AO3309">
        <v>0</v>
      </c>
      <c r="AP3309">
        <v>6</v>
      </c>
      <c r="AR3309">
        <v>0</v>
      </c>
      <c r="AT3309" t="s">
        <v>1615</v>
      </c>
      <c r="AU3309" t="s">
        <v>51</v>
      </c>
    </row>
    <row r="3310" spans="1:47" x14ac:dyDescent="0.25">
      <c r="A3310" t="s">
        <v>13689</v>
      </c>
      <c r="B3310" s="1">
        <v>44954.98448983796</v>
      </c>
      <c r="C3310" t="s">
        <v>1609</v>
      </c>
      <c r="D3310" t="s">
        <v>1610</v>
      </c>
      <c r="G3310" t="s">
        <v>1611</v>
      </c>
      <c r="H3310" t="s">
        <v>0</v>
      </c>
      <c r="I3310" t="s">
        <v>1</v>
      </c>
      <c r="J3310" t="s">
        <v>1774</v>
      </c>
      <c r="K3310">
        <v>230128059461</v>
      </c>
      <c r="M3310">
        <v>230128059461</v>
      </c>
      <c r="R3310">
        <v>136955</v>
      </c>
      <c r="S3310" t="s">
        <v>3</v>
      </c>
      <c r="T3310">
        <v>84978446911</v>
      </c>
      <c r="U3310" t="s">
        <v>1654</v>
      </c>
      <c r="W3310" t="s">
        <v>1614</v>
      </c>
      <c r="X3310" t="s">
        <v>16</v>
      </c>
      <c r="Y3310" t="s">
        <v>214</v>
      </c>
      <c r="Z3310" s="1">
        <v>44954.98448983796</v>
      </c>
      <c r="AA3310" t="s">
        <v>214</v>
      </c>
      <c r="AB3310" s="1">
        <v>44954.984491979165</v>
      </c>
      <c r="AC3310">
        <v>900</v>
      </c>
      <c r="AD3310" t="s">
        <v>6</v>
      </c>
      <c r="AF3310" t="s">
        <v>1</v>
      </c>
      <c r="AG3310" t="s">
        <v>13690</v>
      </c>
      <c r="AI3310">
        <v>965854887</v>
      </c>
      <c r="AL3310">
        <v>1000</v>
      </c>
      <c r="AM3310">
        <v>1000</v>
      </c>
      <c r="AN3310">
        <v>0</v>
      </c>
      <c r="AO3310">
        <v>0</v>
      </c>
      <c r="AP3310">
        <v>6</v>
      </c>
      <c r="AR3310">
        <v>0</v>
      </c>
      <c r="AT3310" t="s">
        <v>1615</v>
      </c>
      <c r="AU3310" t="s">
        <v>51</v>
      </c>
    </row>
    <row r="3311" spans="1:47" x14ac:dyDescent="0.25">
      <c r="A3311" t="s">
        <v>13691</v>
      </c>
      <c r="B3311" s="1">
        <v>44954.984579930555</v>
      </c>
      <c r="C3311" t="s">
        <v>1609</v>
      </c>
      <c r="D3311" t="s">
        <v>1610</v>
      </c>
      <c r="G3311" t="s">
        <v>1611</v>
      </c>
      <c r="H3311" t="s">
        <v>0</v>
      </c>
      <c r="I3311" t="s">
        <v>1</v>
      </c>
      <c r="J3311" t="s">
        <v>1774</v>
      </c>
      <c r="K3311">
        <v>230128059462</v>
      </c>
      <c r="M3311">
        <v>230128059462</v>
      </c>
      <c r="R3311">
        <v>136955</v>
      </c>
      <c r="S3311" t="s">
        <v>3</v>
      </c>
      <c r="T3311">
        <v>84978446911</v>
      </c>
      <c r="U3311" t="s">
        <v>1654</v>
      </c>
      <c r="W3311" t="s">
        <v>1614</v>
      </c>
      <c r="X3311" t="s">
        <v>16</v>
      </c>
      <c r="Y3311" t="s">
        <v>214</v>
      </c>
      <c r="Z3311" s="1">
        <v>44954.984579930555</v>
      </c>
      <c r="AA3311" t="s">
        <v>214</v>
      </c>
      <c r="AB3311" s="1">
        <v>44954.984582187499</v>
      </c>
      <c r="AC3311">
        <v>900</v>
      </c>
      <c r="AD3311" t="s">
        <v>6</v>
      </c>
      <c r="AF3311" t="s">
        <v>1</v>
      </c>
      <c r="AG3311" t="s">
        <v>13692</v>
      </c>
      <c r="AI3311">
        <v>965854887</v>
      </c>
      <c r="AL3311">
        <v>1000</v>
      </c>
      <c r="AM3311">
        <v>1000</v>
      </c>
      <c r="AN3311">
        <v>0</v>
      </c>
      <c r="AO3311">
        <v>0</v>
      </c>
      <c r="AP3311">
        <v>6</v>
      </c>
      <c r="AR3311">
        <v>0</v>
      </c>
      <c r="AT3311" t="s">
        <v>1615</v>
      </c>
      <c r="AU3311" t="s">
        <v>51</v>
      </c>
    </row>
    <row r="3312" spans="1:47" x14ac:dyDescent="0.25">
      <c r="A3312" t="s">
        <v>13693</v>
      </c>
      <c r="B3312" s="1">
        <v>44954.984666064818</v>
      </c>
      <c r="C3312" t="s">
        <v>1609</v>
      </c>
      <c r="D3312" t="s">
        <v>1610</v>
      </c>
      <c r="G3312" t="s">
        <v>1611</v>
      </c>
      <c r="H3312" t="s">
        <v>0</v>
      </c>
      <c r="I3312" t="s">
        <v>1</v>
      </c>
      <c r="J3312" t="s">
        <v>1774</v>
      </c>
      <c r="K3312">
        <v>230128059463</v>
      </c>
      <c r="M3312">
        <v>230128059463</v>
      </c>
      <c r="R3312">
        <v>136955</v>
      </c>
      <c r="S3312" t="s">
        <v>3</v>
      </c>
      <c r="T3312">
        <v>84978446911</v>
      </c>
      <c r="U3312" t="s">
        <v>1654</v>
      </c>
      <c r="W3312" t="s">
        <v>1614</v>
      </c>
      <c r="X3312" t="s">
        <v>16</v>
      </c>
      <c r="Y3312" t="s">
        <v>214</v>
      </c>
      <c r="Z3312" s="1">
        <v>44954.984666064818</v>
      </c>
      <c r="AA3312" t="s">
        <v>214</v>
      </c>
      <c r="AB3312" s="1">
        <v>44954.984667974539</v>
      </c>
      <c r="AC3312">
        <v>900</v>
      </c>
      <c r="AD3312" t="s">
        <v>6</v>
      </c>
      <c r="AF3312" t="s">
        <v>1</v>
      </c>
      <c r="AG3312" t="s">
        <v>13694</v>
      </c>
      <c r="AI3312">
        <v>965854887</v>
      </c>
      <c r="AL3312">
        <v>1000</v>
      </c>
      <c r="AM3312">
        <v>1000</v>
      </c>
      <c r="AN3312">
        <v>0</v>
      </c>
      <c r="AO3312">
        <v>0</v>
      </c>
      <c r="AP3312">
        <v>6</v>
      </c>
      <c r="AR3312">
        <v>0</v>
      </c>
      <c r="AT3312" t="s">
        <v>1615</v>
      </c>
      <c r="AU3312" t="s">
        <v>51</v>
      </c>
    </row>
    <row r="3313" spans="1:47" x14ac:dyDescent="0.25">
      <c r="A3313" t="s">
        <v>13695</v>
      </c>
      <c r="B3313" s="1">
        <v>44954.984750787036</v>
      </c>
      <c r="C3313" t="s">
        <v>1609</v>
      </c>
      <c r="D3313" t="s">
        <v>1610</v>
      </c>
      <c r="G3313" t="s">
        <v>1611</v>
      </c>
      <c r="H3313" t="s">
        <v>0</v>
      </c>
      <c r="I3313" t="s">
        <v>1</v>
      </c>
      <c r="J3313" t="s">
        <v>1774</v>
      </c>
      <c r="K3313">
        <v>230128059464</v>
      </c>
      <c r="M3313">
        <v>230128059464</v>
      </c>
      <c r="R3313">
        <v>136955</v>
      </c>
      <c r="S3313" t="s">
        <v>3</v>
      </c>
      <c r="T3313">
        <v>84978446911</v>
      </c>
      <c r="U3313" t="s">
        <v>1654</v>
      </c>
      <c r="W3313" t="s">
        <v>1614</v>
      </c>
      <c r="X3313" t="s">
        <v>16</v>
      </c>
      <c r="Y3313" t="s">
        <v>214</v>
      </c>
      <c r="Z3313" s="1">
        <v>44954.984750787036</v>
      </c>
      <c r="AA3313" t="s">
        <v>214</v>
      </c>
      <c r="AB3313" s="1">
        <v>44954.984753101853</v>
      </c>
      <c r="AC3313">
        <v>900</v>
      </c>
      <c r="AD3313" t="s">
        <v>6</v>
      </c>
      <c r="AF3313" t="s">
        <v>1</v>
      </c>
      <c r="AG3313" t="s">
        <v>13696</v>
      </c>
      <c r="AI3313">
        <v>965854887</v>
      </c>
      <c r="AL3313">
        <v>1000</v>
      </c>
      <c r="AM3313">
        <v>1000</v>
      </c>
      <c r="AN3313">
        <v>0</v>
      </c>
      <c r="AO3313">
        <v>0</v>
      </c>
      <c r="AP3313">
        <v>6</v>
      </c>
      <c r="AR3313">
        <v>0</v>
      </c>
      <c r="AT3313" t="s">
        <v>1615</v>
      </c>
      <c r="AU3313" t="s">
        <v>51</v>
      </c>
    </row>
    <row r="3314" spans="1:47" x14ac:dyDescent="0.25">
      <c r="A3314" t="s">
        <v>13697</v>
      </c>
      <c r="B3314" s="1">
        <v>44954.984840960649</v>
      </c>
      <c r="C3314" t="s">
        <v>1609</v>
      </c>
      <c r="D3314" t="s">
        <v>1610</v>
      </c>
      <c r="G3314" t="s">
        <v>1611</v>
      </c>
      <c r="H3314" t="s">
        <v>0</v>
      </c>
      <c r="I3314" t="s">
        <v>1</v>
      </c>
      <c r="J3314" t="s">
        <v>1774</v>
      </c>
      <c r="K3314">
        <v>230128059319</v>
      </c>
      <c r="M3314">
        <v>230128059319</v>
      </c>
      <c r="R3314">
        <v>136955</v>
      </c>
      <c r="S3314" t="s">
        <v>3</v>
      </c>
      <c r="T3314">
        <v>84978446911</v>
      </c>
      <c r="U3314" t="s">
        <v>1654</v>
      </c>
      <c r="W3314" t="s">
        <v>1614</v>
      </c>
      <c r="X3314" t="s">
        <v>16</v>
      </c>
      <c r="Y3314" t="s">
        <v>214</v>
      </c>
      <c r="Z3314" s="1">
        <v>44954.984840960649</v>
      </c>
      <c r="AA3314" t="s">
        <v>214</v>
      </c>
      <c r="AB3314" s="1">
        <v>44954.984843136575</v>
      </c>
      <c r="AC3314">
        <v>900</v>
      </c>
      <c r="AD3314" t="s">
        <v>6</v>
      </c>
      <c r="AF3314" t="s">
        <v>1</v>
      </c>
      <c r="AG3314" t="s">
        <v>13698</v>
      </c>
      <c r="AI3314">
        <v>965854887</v>
      </c>
      <c r="AL3314">
        <v>1000</v>
      </c>
      <c r="AM3314">
        <v>1000</v>
      </c>
      <c r="AN3314">
        <v>0</v>
      </c>
      <c r="AO3314">
        <v>0</v>
      </c>
      <c r="AP3314">
        <v>6</v>
      </c>
      <c r="AR3314">
        <v>0</v>
      </c>
      <c r="AT3314" t="s">
        <v>1615</v>
      </c>
      <c r="AU3314" t="s">
        <v>51</v>
      </c>
    </row>
    <row r="3315" spans="1:47" x14ac:dyDescent="0.25">
      <c r="A3315" t="s">
        <v>13699</v>
      </c>
      <c r="B3315" s="1">
        <v>44954.985575613427</v>
      </c>
      <c r="C3315" t="s">
        <v>1609</v>
      </c>
      <c r="D3315" t="s">
        <v>1610</v>
      </c>
      <c r="G3315" t="s">
        <v>1611</v>
      </c>
      <c r="H3315" t="s">
        <v>0</v>
      </c>
      <c r="I3315" t="s">
        <v>1</v>
      </c>
      <c r="J3315" t="s">
        <v>1815</v>
      </c>
      <c r="K3315">
        <v>230128059465</v>
      </c>
      <c r="M3315">
        <v>230128059465</v>
      </c>
      <c r="R3315">
        <v>136955</v>
      </c>
      <c r="S3315" t="s">
        <v>3</v>
      </c>
      <c r="T3315">
        <v>84978446911</v>
      </c>
      <c r="U3315" t="s">
        <v>1654</v>
      </c>
      <c r="W3315" t="s">
        <v>1614</v>
      </c>
      <c r="X3315" t="s">
        <v>16</v>
      </c>
      <c r="Y3315" t="s">
        <v>215</v>
      </c>
      <c r="Z3315" s="1">
        <v>44954.985575613427</v>
      </c>
      <c r="AA3315" t="s">
        <v>215</v>
      </c>
      <c r="AB3315" s="1">
        <v>44954.985579120374</v>
      </c>
      <c r="AC3315">
        <v>900</v>
      </c>
      <c r="AD3315" t="s">
        <v>6</v>
      </c>
      <c r="AF3315" t="s">
        <v>1</v>
      </c>
      <c r="AG3315" t="s">
        <v>13700</v>
      </c>
      <c r="AI3315">
        <v>967976039</v>
      </c>
      <c r="AL3315">
        <v>1000</v>
      </c>
      <c r="AM3315">
        <v>1000</v>
      </c>
      <c r="AN3315">
        <v>0</v>
      </c>
      <c r="AO3315">
        <v>0</v>
      </c>
      <c r="AP3315">
        <v>6</v>
      </c>
      <c r="AR3315">
        <v>0</v>
      </c>
      <c r="AT3315" t="s">
        <v>1615</v>
      </c>
      <c r="AU3315" t="s">
        <v>51</v>
      </c>
    </row>
    <row r="3316" spans="1:47" x14ac:dyDescent="0.25">
      <c r="A3316" t="s">
        <v>13701</v>
      </c>
      <c r="B3316" s="1">
        <v>44954.985689305555</v>
      </c>
      <c r="C3316" t="s">
        <v>1609</v>
      </c>
      <c r="D3316" t="s">
        <v>1610</v>
      </c>
      <c r="G3316" t="s">
        <v>1611</v>
      </c>
      <c r="H3316" t="s">
        <v>0</v>
      </c>
      <c r="I3316" t="s">
        <v>1</v>
      </c>
      <c r="J3316" t="s">
        <v>1815</v>
      </c>
      <c r="K3316">
        <v>230128059466</v>
      </c>
      <c r="M3316">
        <v>230128059466</v>
      </c>
      <c r="R3316">
        <v>136955</v>
      </c>
      <c r="S3316" t="s">
        <v>3</v>
      </c>
      <c r="T3316">
        <v>84978446911</v>
      </c>
      <c r="U3316" t="s">
        <v>1654</v>
      </c>
      <c r="W3316" t="s">
        <v>1614</v>
      </c>
      <c r="X3316" t="s">
        <v>16</v>
      </c>
      <c r="Y3316" t="s">
        <v>215</v>
      </c>
      <c r="Z3316" s="1">
        <v>44954.985689305555</v>
      </c>
      <c r="AA3316" t="s">
        <v>215</v>
      </c>
      <c r="AB3316" s="1">
        <v>44954.985692083334</v>
      </c>
      <c r="AC3316">
        <v>900</v>
      </c>
      <c r="AD3316" t="s">
        <v>6</v>
      </c>
      <c r="AF3316" t="s">
        <v>1</v>
      </c>
      <c r="AG3316" t="s">
        <v>13702</v>
      </c>
      <c r="AI3316">
        <v>967976039</v>
      </c>
      <c r="AL3316">
        <v>1000</v>
      </c>
      <c r="AM3316">
        <v>1000</v>
      </c>
      <c r="AN3316">
        <v>0</v>
      </c>
      <c r="AO3316">
        <v>0</v>
      </c>
      <c r="AP3316">
        <v>6</v>
      </c>
      <c r="AR3316">
        <v>0</v>
      </c>
      <c r="AT3316" t="s">
        <v>1615</v>
      </c>
      <c r="AU3316" t="s">
        <v>51</v>
      </c>
    </row>
    <row r="3317" spans="1:47" x14ac:dyDescent="0.25">
      <c r="A3317" t="s">
        <v>13703</v>
      </c>
      <c r="B3317" s="1">
        <v>44954.985809166668</v>
      </c>
      <c r="C3317" t="s">
        <v>1609</v>
      </c>
      <c r="D3317" t="s">
        <v>1610</v>
      </c>
      <c r="G3317" t="s">
        <v>1611</v>
      </c>
      <c r="H3317" t="s">
        <v>0</v>
      </c>
      <c r="I3317" t="s">
        <v>1</v>
      </c>
      <c r="J3317" t="s">
        <v>1815</v>
      </c>
      <c r="K3317">
        <v>230128059320</v>
      </c>
      <c r="M3317">
        <v>230128059320</v>
      </c>
      <c r="R3317">
        <v>136955</v>
      </c>
      <c r="S3317" t="s">
        <v>3</v>
      </c>
      <c r="T3317">
        <v>84978446911</v>
      </c>
      <c r="U3317" t="s">
        <v>1654</v>
      </c>
      <c r="W3317" t="s">
        <v>1614</v>
      </c>
      <c r="X3317" t="s">
        <v>16</v>
      </c>
      <c r="Y3317" t="s">
        <v>215</v>
      </c>
      <c r="Z3317" s="1">
        <v>44954.985809166668</v>
      </c>
      <c r="AA3317" t="s">
        <v>215</v>
      </c>
      <c r="AB3317" s="1">
        <v>44954.985812002313</v>
      </c>
      <c r="AC3317">
        <v>900</v>
      </c>
      <c r="AD3317" t="s">
        <v>6</v>
      </c>
      <c r="AF3317" t="s">
        <v>1</v>
      </c>
      <c r="AG3317" t="s">
        <v>13704</v>
      </c>
      <c r="AI3317">
        <v>967976039</v>
      </c>
      <c r="AL3317">
        <v>1000</v>
      </c>
      <c r="AM3317">
        <v>1000</v>
      </c>
      <c r="AN3317">
        <v>0</v>
      </c>
      <c r="AO3317">
        <v>0</v>
      </c>
      <c r="AP3317">
        <v>6</v>
      </c>
      <c r="AR3317">
        <v>0</v>
      </c>
      <c r="AT3317" t="s">
        <v>1615</v>
      </c>
      <c r="AU3317" t="s">
        <v>51</v>
      </c>
    </row>
    <row r="3318" spans="1:47" x14ac:dyDescent="0.25">
      <c r="A3318" t="s">
        <v>13705</v>
      </c>
      <c r="B3318" s="1">
        <v>44954.985919953702</v>
      </c>
      <c r="C3318" t="s">
        <v>1609</v>
      </c>
      <c r="D3318" t="s">
        <v>1610</v>
      </c>
      <c r="G3318" t="s">
        <v>1611</v>
      </c>
      <c r="H3318" t="s">
        <v>0</v>
      </c>
      <c r="I3318" t="s">
        <v>1</v>
      </c>
      <c r="J3318" t="s">
        <v>1815</v>
      </c>
      <c r="K3318">
        <v>230128059467</v>
      </c>
      <c r="M3318">
        <v>230128059467</v>
      </c>
      <c r="R3318">
        <v>136955</v>
      </c>
      <c r="S3318" t="s">
        <v>3</v>
      </c>
      <c r="T3318">
        <v>84978446911</v>
      </c>
      <c r="U3318" t="s">
        <v>1654</v>
      </c>
      <c r="W3318" t="s">
        <v>1614</v>
      </c>
      <c r="X3318" t="s">
        <v>16</v>
      </c>
      <c r="Y3318" t="s">
        <v>215</v>
      </c>
      <c r="Z3318" s="1">
        <v>44954.985919953702</v>
      </c>
      <c r="AA3318" t="s">
        <v>215</v>
      </c>
      <c r="AB3318" s="1">
        <v>44954.985922638887</v>
      </c>
      <c r="AC3318">
        <v>900</v>
      </c>
      <c r="AD3318" t="s">
        <v>6</v>
      </c>
      <c r="AF3318" t="s">
        <v>1</v>
      </c>
      <c r="AG3318" t="s">
        <v>13706</v>
      </c>
      <c r="AI3318">
        <v>967976039</v>
      </c>
      <c r="AL3318">
        <v>1000</v>
      </c>
      <c r="AM3318">
        <v>1000</v>
      </c>
      <c r="AN3318">
        <v>0</v>
      </c>
      <c r="AO3318">
        <v>0</v>
      </c>
      <c r="AP3318">
        <v>6</v>
      </c>
      <c r="AR3318">
        <v>0</v>
      </c>
      <c r="AT3318" t="s">
        <v>1615</v>
      </c>
      <c r="AU3318" t="s">
        <v>51</v>
      </c>
    </row>
    <row r="3319" spans="1:47" x14ac:dyDescent="0.25">
      <c r="A3319" t="s">
        <v>13707</v>
      </c>
      <c r="B3319" s="1">
        <v>44954.986033067129</v>
      </c>
      <c r="C3319" t="s">
        <v>1609</v>
      </c>
      <c r="D3319" t="s">
        <v>1610</v>
      </c>
      <c r="G3319" t="s">
        <v>1611</v>
      </c>
      <c r="H3319" t="s">
        <v>0</v>
      </c>
      <c r="I3319" t="s">
        <v>1</v>
      </c>
      <c r="J3319" t="s">
        <v>1815</v>
      </c>
      <c r="K3319">
        <v>230128059321</v>
      </c>
      <c r="M3319">
        <v>230128059321</v>
      </c>
      <c r="R3319">
        <v>136955</v>
      </c>
      <c r="S3319" t="s">
        <v>3</v>
      </c>
      <c r="T3319">
        <v>84978446911</v>
      </c>
      <c r="U3319" t="s">
        <v>1654</v>
      </c>
      <c r="W3319" t="s">
        <v>1614</v>
      </c>
      <c r="X3319" t="s">
        <v>16</v>
      </c>
      <c r="Y3319" t="s">
        <v>215</v>
      </c>
      <c r="Z3319" s="1">
        <v>44954.986033067129</v>
      </c>
      <c r="AA3319" t="s">
        <v>215</v>
      </c>
      <c r="AB3319" s="1">
        <v>44954.986035405091</v>
      </c>
      <c r="AC3319">
        <v>900</v>
      </c>
      <c r="AD3319" t="s">
        <v>6</v>
      </c>
      <c r="AF3319" t="s">
        <v>1</v>
      </c>
      <c r="AG3319" t="s">
        <v>13708</v>
      </c>
      <c r="AI3319">
        <v>967976039</v>
      </c>
      <c r="AL3319">
        <v>1000</v>
      </c>
      <c r="AM3319">
        <v>1000</v>
      </c>
      <c r="AN3319">
        <v>0</v>
      </c>
      <c r="AO3319">
        <v>0</v>
      </c>
      <c r="AP3319">
        <v>6</v>
      </c>
      <c r="AR3319">
        <v>0</v>
      </c>
      <c r="AT3319" t="s">
        <v>1615</v>
      </c>
      <c r="AU3319" t="s">
        <v>51</v>
      </c>
    </row>
    <row r="3320" spans="1:47" x14ac:dyDescent="0.25">
      <c r="A3320" t="s">
        <v>13709</v>
      </c>
      <c r="B3320" s="1">
        <v>44954.98780412037</v>
      </c>
      <c r="C3320" t="s">
        <v>1609</v>
      </c>
      <c r="D3320" t="s">
        <v>1610</v>
      </c>
      <c r="G3320" t="s">
        <v>1611</v>
      </c>
      <c r="H3320" t="s">
        <v>0</v>
      </c>
      <c r="I3320" t="s">
        <v>1</v>
      </c>
      <c r="J3320" t="s">
        <v>1815</v>
      </c>
      <c r="K3320">
        <v>230128059322</v>
      </c>
      <c r="M3320">
        <v>230128059322</v>
      </c>
      <c r="R3320">
        <v>136955</v>
      </c>
      <c r="S3320" t="s">
        <v>3</v>
      </c>
      <c r="T3320">
        <v>84978446911</v>
      </c>
      <c r="U3320" t="s">
        <v>1654</v>
      </c>
      <c r="W3320" t="s">
        <v>1614</v>
      </c>
      <c r="X3320" t="s">
        <v>16</v>
      </c>
      <c r="Y3320" t="s">
        <v>216</v>
      </c>
      <c r="Z3320" s="1">
        <v>44954.98780412037</v>
      </c>
      <c r="AA3320" t="s">
        <v>216</v>
      </c>
      <c r="AB3320" s="1">
        <v>44954.987806493053</v>
      </c>
      <c r="AC3320">
        <v>900</v>
      </c>
      <c r="AD3320" t="s">
        <v>6</v>
      </c>
      <c r="AF3320" t="s">
        <v>1</v>
      </c>
      <c r="AG3320" t="s">
        <v>13710</v>
      </c>
      <c r="AI3320">
        <v>967976039</v>
      </c>
      <c r="AL3320">
        <v>1000</v>
      </c>
      <c r="AM3320">
        <v>1000</v>
      </c>
      <c r="AN3320">
        <v>0</v>
      </c>
      <c r="AO3320">
        <v>0</v>
      </c>
      <c r="AP3320">
        <v>6</v>
      </c>
      <c r="AR3320">
        <v>0</v>
      </c>
      <c r="AT3320" t="s">
        <v>1615</v>
      </c>
      <c r="AU3320" t="s">
        <v>51</v>
      </c>
    </row>
    <row r="3321" spans="1:47" x14ac:dyDescent="0.25">
      <c r="A3321" t="s">
        <v>13711</v>
      </c>
      <c r="B3321" s="1">
        <v>44954.987924525463</v>
      </c>
      <c r="C3321" t="s">
        <v>1609</v>
      </c>
      <c r="D3321" t="s">
        <v>1610</v>
      </c>
      <c r="G3321" t="s">
        <v>1611</v>
      </c>
      <c r="H3321" t="s">
        <v>0</v>
      </c>
      <c r="I3321" t="s">
        <v>1</v>
      </c>
      <c r="J3321" t="s">
        <v>1815</v>
      </c>
      <c r="K3321">
        <v>230128059323</v>
      </c>
      <c r="M3321">
        <v>230128059323</v>
      </c>
      <c r="R3321">
        <v>136955</v>
      </c>
      <c r="S3321" t="s">
        <v>3</v>
      </c>
      <c r="T3321">
        <v>84978446911</v>
      </c>
      <c r="U3321" t="s">
        <v>1654</v>
      </c>
      <c r="W3321" t="s">
        <v>1614</v>
      </c>
      <c r="X3321" t="s">
        <v>16</v>
      </c>
      <c r="Y3321" t="s">
        <v>216</v>
      </c>
      <c r="Z3321" s="1">
        <v>44954.987924525463</v>
      </c>
      <c r="AA3321" t="s">
        <v>216</v>
      </c>
      <c r="AB3321" s="1">
        <v>44954.987926689813</v>
      </c>
      <c r="AC3321">
        <v>900</v>
      </c>
      <c r="AD3321" t="s">
        <v>6</v>
      </c>
      <c r="AF3321" t="s">
        <v>1</v>
      </c>
      <c r="AG3321" t="s">
        <v>13712</v>
      </c>
      <c r="AI3321">
        <v>967976039</v>
      </c>
      <c r="AL3321">
        <v>1000</v>
      </c>
      <c r="AM3321">
        <v>1000</v>
      </c>
      <c r="AN3321">
        <v>0</v>
      </c>
      <c r="AO3321">
        <v>0</v>
      </c>
      <c r="AP3321">
        <v>6</v>
      </c>
      <c r="AR3321">
        <v>0</v>
      </c>
      <c r="AT3321" t="s">
        <v>1615</v>
      </c>
      <c r="AU3321" t="s">
        <v>51</v>
      </c>
    </row>
    <row r="3322" spans="1:47" x14ac:dyDescent="0.25">
      <c r="A3322" t="s">
        <v>13713</v>
      </c>
      <c r="B3322" s="1">
        <v>44954.988030844906</v>
      </c>
      <c r="C3322" t="s">
        <v>1609</v>
      </c>
      <c r="D3322" t="s">
        <v>1610</v>
      </c>
      <c r="G3322" t="s">
        <v>1611</v>
      </c>
      <c r="H3322" t="s">
        <v>0</v>
      </c>
      <c r="I3322" t="s">
        <v>1</v>
      </c>
      <c r="J3322" t="s">
        <v>1815</v>
      </c>
      <c r="K3322">
        <v>230128059468</v>
      </c>
      <c r="M3322">
        <v>230128059468</v>
      </c>
      <c r="R3322">
        <v>136955</v>
      </c>
      <c r="S3322" t="s">
        <v>3</v>
      </c>
      <c r="T3322">
        <v>84978446911</v>
      </c>
      <c r="U3322" t="s">
        <v>1654</v>
      </c>
      <c r="W3322" t="s">
        <v>1614</v>
      </c>
      <c r="X3322" t="s">
        <v>16</v>
      </c>
      <c r="Y3322" t="s">
        <v>216</v>
      </c>
      <c r="Z3322" s="1">
        <v>44954.988030844906</v>
      </c>
      <c r="AA3322" t="s">
        <v>216</v>
      </c>
      <c r="AB3322" s="1">
        <v>44954.988033287038</v>
      </c>
      <c r="AC3322">
        <v>900</v>
      </c>
      <c r="AD3322" t="s">
        <v>6</v>
      </c>
      <c r="AF3322" t="s">
        <v>1</v>
      </c>
      <c r="AG3322" t="s">
        <v>13714</v>
      </c>
      <c r="AI3322">
        <v>967976039</v>
      </c>
      <c r="AL3322">
        <v>1000</v>
      </c>
      <c r="AM3322">
        <v>1000</v>
      </c>
      <c r="AN3322">
        <v>0</v>
      </c>
      <c r="AO3322">
        <v>0</v>
      </c>
      <c r="AP3322">
        <v>6</v>
      </c>
      <c r="AR3322">
        <v>0</v>
      </c>
      <c r="AT3322" t="s">
        <v>1615</v>
      </c>
      <c r="AU3322" t="s">
        <v>51</v>
      </c>
    </row>
    <row r="3323" spans="1:47" x14ac:dyDescent="0.25">
      <c r="A3323" t="s">
        <v>13715</v>
      </c>
      <c r="B3323" s="1">
        <v>44954.988148807868</v>
      </c>
      <c r="C3323" t="s">
        <v>1609</v>
      </c>
      <c r="D3323" t="s">
        <v>1610</v>
      </c>
      <c r="G3323" t="s">
        <v>1611</v>
      </c>
      <c r="H3323" t="s">
        <v>0</v>
      </c>
      <c r="I3323" t="s">
        <v>1</v>
      </c>
      <c r="J3323" t="s">
        <v>1815</v>
      </c>
      <c r="K3323">
        <v>230128059469</v>
      </c>
      <c r="M3323">
        <v>230128059469</v>
      </c>
      <c r="R3323">
        <v>136955</v>
      </c>
      <c r="S3323" t="s">
        <v>3</v>
      </c>
      <c r="T3323">
        <v>84978446911</v>
      </c>
      <c r="U3323" t="s">
        <v>1654</v>
      </c>
      <c r="W3323" t="s">
        <v>1614</v>
      </c>
      <c r="X3323" t="s">
        <v>16</v>
      </c>
      <c r="Y3323" t="s">
        <v>216</v>
      </c>
      <c r="Z3323" s="1">
        <v>44954.988148807868</v>
      </c>
      <c r="AA3323" t="s">
        <v>216</v>
      </c>
      <c r="AB3323" s="1">
        <v>44954.988151342593</v>
      </c>
      <c r="AC3323">
        <v>900</v>
      </c>
      <c r="AD3323" t="s">
        <v>6</v>
      </c>
      <c r="AF3323" t="s">
        <v>1</v>
      </c>
      <c r="AG3323" t="s">
        <v>13716</v>
      </c>
      <c r="AI3323">
        <v>967976039</v>
      </c>
      <c r="AL3323">
        <v>1000</v>
      </c>
      <c r="AM3323">
        <v>1000</v>
      </c>
      <c r="AN3323">
        <v>0</v>
      </c>
      <c r="AO3323">
        <v>0</v>
      </c>
      <c r="AP3323">
        <v>6</v>
      </c>
      <c r="AR3323">
        <v>0</v>
      </c>
      <c r="AT3323" t="s">
        <v>1615</v>
      </c>
      <c r="AU3323" t="s">
        <v>51</v>
      </c>
    </row>
    <row r="3324" spans="1:47" x14ac:dyDescent="0.25">
      <c r="A3324" t="s">
        <v>13717</v>
      </c>
      <c r="B3324" s="1">
        <v>44954.988267418979</v>
      </c>
      <c r="C3324" t="s">
        <v>1609</v>
      </c>
      <c r="D3324" t="s">
        <v>1610</v>
      </c>
      <c r="G3324" t="s">
        <v>1611</v>
      </c>
      <c r="H3324" t="s">
        <v>0</v>
      </c>
      <c r="I3324" t="s">
        <v>1</v>
      </c>
      <c r="J3324" t="s">
        <v>1815</v>
      </c>
      <c r="K3324">
        <v>230128059324</v>
      </c>
      <c r="M3324">
        <v>230128059324</v>
      </c>
      <c r="R3324">
        <v>136955</v>
      </c>
      <c r="S3324" t="s">
        <v>3</v>
      </c>
      <c r="T3324">
        <v>84978446911</v>
      </c>
      <c r="U3324" t="s">
        <v>1654</v>
      </c>
      <c r="W3324" t="s">
        <v>1614</v>
      </c>
      <c r="X3324" t="s">
        <v>16</v>
      </c>
      <c r="Y3324" t="s">
        <v>216</v>
      </c>
      <c r="Z3324" s="1">
        <v>44954.988267418979</v>
      </c>
      <c r="AA3324" t="s">
        <v>216</v>
      </c>
      <c r="AB3324" s="1">
        <v>44954.988269641202</v>
      </c>
      <c r="AC3324">
        <v>900</v>
      </c>
      <c r="AD3324" t="s">
        <v>6</v>
      </c>
      <c r="AF3324" t="s">
        <v>1</v>
      </c>
      <c r="AG3324" t="s">
        <v>13718</v>
      </c>
      <c r="AI3324">
        <v>967976039</v>
      </c>
      <c r="AL3324">
        <v>1000</v>
      </c>
      <c r="AM3324">
        <v>1000</v>
      </c>
      <c r="AN3324">
        <v>0</v>
      </c>
      <c r="AO3324">
        <v>0</v>
      </c>
      <c r="AP3324">
        <v>6</v>
      </c>
      <c r="AR3324">
        <v>0</v>
      </c>
      <c r="AT3324" t="s">
        <v>1615</v>
      </c>
      <c r="AU3324" t="s">
        <v>51</v>
      </c>
    </row>
    <row r="3325" spans="1:47" x14ac:dyDescent="0.25">
      <c r="A3325" t="s">
        <v>13719</v>
      </c>
      <c r="B3325" s="1">
        <v>44954.991178344906</v>
      </c>
      <c r="C3325" t="s">
        <v>1609</v>
      </c>
      <c r="D3325" t="s">
        <v>1610</v>
      </c>
      <c r="G3325" t="s">
        <v>1611</v>
      </c>
      <c r="H3325" t="s">
        <v>0</v>
      </c>
      <c r="I3325" t="s">
        <v>1</v>
      </c>
      <c r="J3325" t="s">
        <v>1815</v>
      </c>
      <c r="K3325">
        <v>230128059472</v>
      </c>
      <c r="M3325">
        <v>230128059472</v>
      </c>
      <c r="R3325">
        <v>136955</v>
      </c>
      <c r="S3325" t="s">
        <v>3</v>
      </c>
      <c r="T3325">
        <v>84978446911</v>
      </c>
      <c r="U3325" t="s">
        <v>1654</v>
      </c>
      <c r="W3325" t="s">
        <v>1614</v>
      </c>
      <c r="X3325" t="s">
        <v>16</v>
      </c>
      <c r="Y3325" t="s">
        <v>1126</v>
      </c>
      <c r="Z3325" s="1">
        <v>44954.991178344906</v>
      </c>
      <c r="AA3325" t="s">
        <v>1126</v>
      </c>
      <c r="AB3325" s="1">
        <v>44954.991180972225</v>
      </c>
      <c r="AC3325">
        <v>900</v>
      </c>
      <c r="AD3325" t="s">
        <v>6</v>
      </c>
      <c r="AF3325" t="s">
        <v>1</v>
      </c>
      <c r="AG3325" t="s">
        <v>13720</v>
      </c>
      <c r="AI3325">
        <v>967976039</v>
      </c>
      <c r="AL3325">
        <v>1000</v>
      </c>
      <c r="AM3325">
        <v>1000</v>
      </c>
      <c r="AN3325">
        <v>0</v>
      </c>
      <c r="AO3325">
        <v>0</v>
      </c>
      <c r="AP3325">
        <v>6</v>
      </c>
      <c r="AR3325">
        <v>0</v>
      </c>
      <c r="AT3325" t="s">
        <v>1615</v>
      </c>
      <c r="AU3325" t="s">
        <v>51</v>
      </c>
    </row>
    <row r="3326" spans="1:47" x14ac:dyDescent="0.25">
      <c r="A3326" t="s">
        <v>13721</v>
      </c>
      <c r="B3326" s="1">
        <v>44954.991290381942</v>
      </c>
      <c r="C3326" t="s">
        <v>1609</v>
      </c>
      <c r="D3326" t="s">
        <v>1610</v>
      </c>
      <c r="G3326" t="s">
        <v>1611</v>
      </c>
      <c r="H3326" t="s">
        <v>0</v>
      </c>
      <c r="I3326" t="s">
        <v>1</v>
      </c>
      <c r="J3326" t="s">
        <v>1815</v>
      </c>
      <c r="K3326">
        <v>230128059326</v>
      </c>
      <c r="M3326">
        <v>230128059326</v>
      </c>
      <c r="R3326">
        <v>136955</v>
      </c>
      <c r="S3326" t="s">
        <v>3</v>
      </c>
      <c r="T3326">
        <v>84978446911</v>
      </c>
      <c r="U3326" t="s">
        <v>1654</v>
      </c>
      <c r="W3326" t="s">
        <v>1614</v>
      </c>
      <c r="X3326" t="s">
        <v>16</v>
      </c>
      <c r="Y3326" t="s">
        <v>1126</v>
      </c>
      <c r="Z3326" s="1">
        <v>44954.991290381942</v>
      </c>
      <c r="AA3326" t="s">
        <v>1126</v>
      </c>
      <c r="AB3326" s="1">
        <v>44954.991293495368</v>
      </c>
      <c r="AC3326">
        <v>900</v>
      </c>
      <c r="AD3326" t="s">
        <v>6</v>
      </c>
      <c r="AF3326" t="s">
        <v>1</v>
      </c>
      <c r="AG3326" t="s">
        <v>13722</v>
      </c>
      <c r="AI3326">
        <v>967976039</v>
      </c>
      <c r="AL3326">
        <v>1000</v>
      </c>
      <c r="AM3326">
        <v>1000</v>
      </c>
      <c r="AN3326">
        <v>0</v>
      </c>
      <c r="AO3326">
        <v>0</v>
      </c>
      <c r="AP3326">
        <v>6</v>
      </c>
      <c r="AR3326">
        <v>0</v>
      </c>
      <c r="AT3326" t="s">
        <v>1615</v>
      </c>
      <c r="AU3326" t="s">
        <v>51</v>
      </c>
    </row>
    <row r="3327" spans="1:47" x14ac:dyDescent="0.25">
      <c r="A3327" t="s">
        <v>13723</v>
      </c>
      <c r="B3327" s="1">
        <v>44954.991395821758</v>
      </c>
      <c r="C3327" t="s">
        <v>1609</v>
      </c>
      <c r="D3327" t="s">
        <v>1610</v>
      </c>
      <c r="G3327" t="s">
        <v>1611</v>
      </c>
      <c r="H3327" t="s">
        <v>0</v>
      </c>
      <c r="I3327" t="s">
        <v>1</v>
      </c>
      <c r="J3327" t="s">
        <v>1815</v>
      </c>
      <c r="K3327">
        <v>230128059474</v>
      </c>
      <c r="M3327">
        <v>230128059474</v>
      </c>
      <c r="R3327">
        <v>136955</v>
      </c>
      <c r="S3327" t="s">
        <v>3</v>
      </c>
      <c r="T3327">
        <v>84978446911</v>
      </c>
      <c r="U3327" t="s">
        <v>1654</v>
      </c>
      <c r="W3327" t="s">
        <v>1614</v>
      </c>
      <c r="X3327" t="s">
        <v>16</v>
      </c>
      <c r="Y3327" t="s">
        <v>1126</v>
      </c>
      <c r="Z3327" s="1">
        <v>44954.991395821758</v>
      </c>
      <c r="AA3327" t="s">
        <v>1126</v>
      </c>
      <c r="AB3327" s="1">
        <v>44954.991398148151</v>
      </c>
      <c r="AC3327">
        <v>900</v>
      </c>
      <c r="AD3327" t="s">
        <v>6</v>
      </c>
      <c r="AF3327" t="s">
        <v>1</v>
      </c>
      <c r="AG3327" t="s">
        <v>13724</v>
      </c>
      <c r="AI3327">
        <v>967976039</v>
      </c>
      <c r="AL3327">
        <v>1000</v>
      </c>
      <c r="AM3327">
        <v>1000</v>
      </c>
      <c r="AN3327">
        <v>0</v>
      </c>
      <c r="AO3327">
        <v>0</v>
      </c>
      <c r="AP3327">
        <v>6</v>
      </c>
      <c r="AR3327">
        <v>0</v>
      </c>
      <c r="AT3327" t="s">
        <v>1615</v>
      </c>
      <c r="AU3327" t="s">
        <v>51</v>
      </c>
    </row>
    <row r="3328" spans="1:47" x14ac:dyDescent="0.25">
      <c r="A3328" t="s">
        <v>13725</v>
      </c>
      <c r="B3328" s="1">
        <v>44954.991497256946</v>
      </c>
      <c r="C3328" t="s">
        <v>1609</v>
      </c>
      <c r="D3328" t="s">
        <v>1610</v>
      </c>
      <c r="G3328" t="s">
        <v>1611</v>
      </c>
      <c r="H3328" t="s">
        <v>0</v>
      </c>
      <c r="I3328" t="s">
        <v>1</v>
      </c>
      <c r="J3328" t="s">
        <v>1815</v>
      </c>
      <c r="K3328">
        <v>230128059475</v>
      </c>
      <c r="M3328">
        <v>230128059475</v>
      </c>
      <c r="R3328">
        <v>136955</v>
      </c>
      <c r="S3328" t="s">
        <v>3</v>
      </c>
      <c r="T3328">
        <v>84978446911</v>
      </c>
      <c r="U3328" t="s">
        <v>1654</v>
      </c>
      <c r="W3328" t="s">
        <v>1614</v>
      </c>
      <c r="X3328" t="s">
        <v>16</v>
      </c>
      <c r="Y3328" t="s">
        <v>1126</v>
      </c>
      <c r="Z3328" s="1">
        <v>44954.991497256946</v>
      </c>
      <c r="AA3328" t="s">
        <v>1126</v>
      </c>
      <c r="AB3328" s="1">
        <v>44954.991499282405</v>
      </c>
      <c r="AC3328">
        <v>900</v>
      </c>
      <c r="AD3328" t="s">
        <v>6</v>
      </c>
      <c r="AF3328" t="s">
        <v>1</v>
      </c>
      <c r="AG3328" t="s">
        <v>13726</v>
      </c>
      <c r="AI3328">
        <v>967976039</v>
      </c>
      <c r="AL3328">
        <v>1000</v>
      </c>
      <c r="AM3328">
        <v>1000</v>
      </c>
      <c r="AN3328">
        <v>0</v>
      </c>
      <c r="AO3328">
        <v>0</v>
      </c>
      <c r="AP3328">
        <v>6</v>
      </c>
      <c r="AR3328">
        <v>0</v>
      </c>
      <c r="AT3328" t="s">
        <v>1615</v>
      </c>
      <c r="AU3328" t="s">
        <v>51</v>
      </c>
    </row>
    <row r="3329" spans="1:49" x14ac:dyDescent="0.25">
      <c r="A3329" t="s">
        <v>13727</v>
      </c>
      <c r="B3329" s="1">
        <v>44954.991613136575</v>
      </c>
      <c r="C3329" t="s">
        <v>1609</v>
      </c>
      <c r="D3329" t="s">
        <v>1610</v>
      </c>
      <c r="G3329" t="s">
        <v>1611</v>
      </c>
      <c r="H3329" t="s">
        <v>0</v>
      </c>
      <c r="I3329" t="s">
        <v>1</v>
      </c>
      <c r="J3329" t="s">
        <v>1815</v>
      </c>
      <c r="K3329">
        <v>230128059476</v>
      </c>
      <c r="M3329">
        <v>230128059476</v>
      </c>
      <c r="R3329">
        <v>136955</v>
      </c>
      <c r="S3329" t="s">
        <v>3</v>
      </c>
      <c r="T3329">
        <v>84978446911</v>
      </c>
      <c r="U3329" t="s">
        <v>1654</v>
      </c>
      <c r="W3329" t="s">
        <v>1614</v>
      </c>
      <c r="X3329" t="s">
        <v>16</v>
      </c>
      <c r="Y3329" t="s">
        <v>1126</v>
      </c>
      <c r="Z3329" s="1">
        <v>44954.991613136575</v>
      </c>
      <c r="AA3329" t="s">
        <v>1126</v>
      </c>
      <c r="AB3329" s="1">
        <v>44954.991615381943</v>
      </c>
      <c r="AC3329">
        <v>900</v>
      </c>
      <c r="AD3329" t="s">
        <v>6</v>
      </c>
      <c r="AF3329" t="s">
        <v>1</v>
      </c>
      <c r="AG3329" t="s">
        <v>13728</v>
      </c>
      <c r="AI3329">
        <v>967976039</v>
      </c>
      <c r="AL3329">
        <v>1000</v>
      </c>
      <c r="AM3329">
        <v>1000</v>
      </c>
      <c r="AN3329">
        <v>0</v>
      </c>
      <c r="AO3329">
        <v>0</v>
      </c>
      <c r="AP3329">
        <v>6</v>
      </c>
      <c r="AR3329">
        <v>0</v>
      </c>
      <c r="AT3329" t="s">
        <v>1615</v>
      </c>
      <c r="AU3329" t="s">
        <v>51</v>
      </c>
    </row>
    <row r="3330" spans="1:49" x14ac:dyDescent="0.25">
      <c r="A3330" t="s">
        <v>13729</v>
      </c>
      <c r="B3330" s="1">
        <v>44954.993082800924</v>
      </c>
      <c r="C3330" t="s">
        <v>1609</v>
      </c>
      <c r="D3330" t="s">
        <v>1610</v>
      </c>
      <c r="G3330" t="s">
        <v>1611</v>
      </c>
      <c r="H3330" t="s">
        <v>0</v>
      </c>
      <c r="I3330" t="s">
        <v>1</v>
      </c>
      <c r="J3330" t="s">
        <v>1815</v>
      </c>
      <c r="K3330">
        <v>230128059327</v>
      </c>
      <c r="M3330">
        <v>230128059327</v>
      </c>
      <c r="R3330">
        <v>136955</v>
      </c>
      <c r="S3330" t="s">
        <v>3</v>
      </c>
      <c r="T3330">
        <v>84978446911</v>
      </c>
      <c r="U3330" t="s">
        <v>1654</v>
      </c>
      <c r="W3330" t="s">
        <v>1614</v>
      </c>
      <c r="X3330" t="s">
        <v>16</v>
      </c>
      <c r="Y3330" t="s">
        <v>1117</v>
      </c>
      <c r="Z3330" s="1">
        <v>44954.993082800924</v>
      </c>
      <c r="AA3330" t="s">
        <v>1117</v>
      </c>
      <c r="AB3330" s="1">
        <v>44954.993087685187</v>
      </c>
      <c r="AC3330">
        <v>900</v>
      </c>
      <c r="AD3330" t="s">
        <v>6</v>
      </c>
      <c r="AF3330" t="s">
        <v>1</v>
      </c>
      <c r="AG3330" t="s">
        <v>13730</v>
      </c>
      <c r="AI3330">
        <v>967976039</v>
      </c>
      <c r="AL3330">
        <v>1000</v>
      </c>
      <c r="AM3330">
        <v>1000</v>
      </c>
      <c r="AN3330">
        <v>0</v>
      </c>
      <c r="AO3330">
        <v>0</v>
      </c>
      <c r="AP3330">
        <v>6</v>
      </c>
      <c r="AR3330">
        <v>0</v>
      </c>
      <c r="AT3330" t="s">
        <v>1615</v>
      </c>
      <c r="AU3330" t="s">
        <v>51</v>
      </c>
    </row>
    <row r="3331" spans="1:49" x14ac:dyDescent="0.25">
      <c r="A3331" t="s">
        <v>13731</v>
      </c>
      <c r="B3331" s="1">
        <v>44954.99319872685</v>
      </c>
      <c r="C3331" t="s">
        <v>1609</v>
      </c>
      <c r="D3331" t="s">
        <v>1610</v>
      </c>
      <c r="G3331" t="s">
        <v>1611</v>
      </c>
      <c r="H3331" t="s">
        <v>0</v>
      </c>
      <c r="I3331" t="s">
        <v>1</v>
      </c>
      <c r="J3331" t="s">
        <v>1815</v>
      </c>
      <c r="K3331">
        <v>230128059478</v>
      </c>
      <c r="M3331">
        <v>230128059478</v>
      </c>
      <c r="R3331">
        <v>136955</v>
      </c>
      <c r="S3331" t="s">
        <v>3</v>
      </c>
      <c r="T3331">
        <v>84978446911</v>
      </c>
      <c r="U3331" t="s">
        <v>1654</v>
      </c>
      <c r="W3331" t="s">
        <v>1614</v>
      </c>
      <c r="X3331" t="s">
        <v>16</v>
      </c>
      <c r="Y3331" t="s">
        <v>1117</v>
      </c>
      <c r="Z3331" s="1">
        <v>44954.99319872685</v>
      </c>
      <c r="AA3331" t="s">
        <v>1117</v>
      </c>
      <c r="AB3331" s="1">
        <v>44954.993201365738</v>
      </c>
      <c r="AC3331">
        <v>900</v>
      </c>
      <c r="AD3331" t="s">
        <v>6</v>
      </c>
      <c r="AF3331" t="s">
        <v>1</v>
      </c>
      <c r="AG3331" t="s">
        <v>13732</v>
      </c>
      <c r="AI3331">
        <v>967976039</v>
      </c>
      <c r="AL3331">
        <v>1000</v>
      </c>
      <c r="AM3331">
        <v>1000</v>
      </c>
      <c r="AN3331">
        <v>0</v>
      </c>
      <c r="AO3331">
        <v>0</v>
      </c>
      <c r="AP3331">
        <v>6</v>
      </c>
      <c r="AR3331">
        <v>0</v>
      </c>
      <c r="AT3331" t="s">
        <v>1615</v>
      </c>
      <c r="AU3331" t="s">
        <v>51</v>
      </c>
    </row>
    <row r="3332" spans="1:49" x14ac:dyDescent="0.25">
      <c r="A3332" t="s">
        <v>13733</v>
      </c>
      <c r="B3332" s="1">
        <v>44954.993311284721</v>
      </c>
      <c r="C3332" t="s">
        <v>1609</v>
      </c>
      <c r="D3332" t="s">
        <v>1610</v>
      </c>
      <c r="G3332" t="s">
        <v>1611</v>
      </c>
      <c r="H3332" t="s">
        <v>0</v>
      </c>
      <c r="I3332" t="s">
        <v>1</v>
      </c>
      <c r="J3332" t="s">
        <v>1815</v>
      </c>
      <c r="K3332">
        <v>230128059479</v>
      </c>
      <c r="M3332">
        <v>230128059479</v>
      </c>
      <c r="R3332">
        <v>136955</v>
      </c>
      <c r="S3332" t="s">
        <v>3</v>
      </c>
      <c r="T3332">
        <v>84978446911</v>
      </c>
      <c r="U3332" t="s">
        <v>1654</v>
      </c>
      <c r="W3332" t="s">
        <v>1614</v>
      </c>
      <c r="X3332" t="s">
        <v>16</v>
      </c>
      <c r="Y3332" t="s">
        <v>1117</v>
      </c>
      <c r="Z3332" s="1">
        <v>44954.993311284721</v>
      </c>
      <c r="AA3332" t="s">
        <v>1117</v>
      </c>
      <c r="AB3332" s="1">
        <v>44954.993313969906</v>
      </c>
      <c r="AC3332">
        <v>900</v>
      </c>
      <c r="AD3332" t="s">
        <v>6</v>
      </c>
      <c r="AF3332" t="s">
        <v>1</v>
      </c>
      <c r="AG3332" t="s">
        <v>13734</v>
      </c>
      <c r="AI3332">
        <v>967976039</v>
      </c>
      <c r="AL3332">
        <v>1000</v>
      </c>
      <c r="AM3332">
        <v>1000</v>
      </c>
      <c r="AN3332">
        <v>0</v>
      </c>
      <c r="AO3332">
        <v>0</v>
      </c>
      <c r="AP3332">
        <v>6</v>
      </c>
      <c r="AR3332">
        <v>0</v>
      </c>
      <c r="AT3332" t="s">
        <v>1615</v>
      </c>
      <c r="AU3332" t="s">
        <v>51</v>
      </c>
    </row>
    <row r="3333" spans="1:49" x14ac:dyDescent="0.25">
      <c r="A3333" t="s">
        <v>13735</v>
      </c>
      <c r="B3333" s="1">
        <v>44954.993436168981</v>
      </c>
      <c r="C3333" t="s">
        <v>1609</v>
      </c>
      <c r="D3333" t="s">
        <v>1610</v>
      </c>
      <c r="G3333" t="s">
        <v>1611</v>
      </c>
      <c r="H3333" t="s">
        <v>0</v>
      </c>
      <c r="I3333" t="s">
        <v>1</v>
      </c>
      <c r="J3333" t="s">
        <v>1815</v>
      </c>
      <c r="K3333">
        <v>230128059480</v>
      </c>
      <c r="M3333">
        <v>230128059480</v>
      </c>
      <c r="R3333">
        <v>136955</v>
      </c>
      <c r="S3333" t="s">
        <v>3</v>
      </c>
      <c r="T3333">
        <v>84978446911</v>
      </c>
      <c r="U3333" t="s">
        <v>1654</v>
      </c>
      <c r="W3333" t="s">
        <v>1614</v>
      </c>
      <c r="X3333" t="s">
        <v>16</v>
      </c>
      <c r="Y3333" t="s">
        <v>1117</v>
      </c>
      <c r="Z3333" s="1">
        <v>44954.993436168981</v>
      </c>
      <c r="AA3333" t="s">
        <v>1117</v>
      </c>
      <c r="AB3333" s="1">
        <v>44954.993439108795</v>
      </c>
      <c r="AC3333">
        <v>900</v>
      </c>
      <c r="AD3333" t="s">
        <v>6</v>
      </c>
      <c r="AF3333" t="s">
        <v>1</v>
      </c>
      <c r="AG3333" t="s">
        <v>13736</v>
      </c>
      <c r="AI3333">
        <v>967976039</v>
      </c>
      <c r="AL3333">
        <v>1000</v>
      </c>
      <c r="AM3333">
        <v>1000</v>
      </c>
      <c r="AN3333">
        <v>0</v>
      </c>
      <c r="AO3333">
        <v>0</v>
      </c>
      <c r="AP3333">
        <v>6</v>
      </c>
      <c r="AR3333">
        <v>0</v>
      </c>
      <c r="AT3333" t="s">
        <v>1615</v>
      </c>
      <c r="AU3333" t="s">
        <v>51</v>
      </c>
    </row>
    <row r="3334" spans="1:49" x14ac:dyDescent="0.25">
      <c r="A3334" t="s">
        <v>13737</v>
      </c>
      <c r="B3334" s="1">
        <v>44954.993563402779</v>
      </c>
      <c r="C3334" t="s">
        <v>1609</v>
      </c>
      <c r="D3334" t="s">
        <v>1610</v>
      </c>
      <c r="G3334" t="s">
        <v>1611</v>
      </c>
      <c r="H3334" t="s">
        <v>0</v>
      </c>
      <c r="I3334" t="s">
        <v>1</v>
      </c>
      <c r="J3334" t="s">
        <v>1815</v>
      </c>
      <c r="K3334">
        <v>230128059481</v>
      </c>
      <c r="M3334">
        <v>230128059481</v>
      </c>
      <c r="R3334">
        <v>136955</v>
      </c>
      <c r="S3334" t="s">
        <v>3</v>
      </c>
      <c r="T3334">
        <v>84978446911</v>
      </c>
      <c r="U3334" t="s">
        <v>1654</v>
      </c>
      <c r="W3334" t="s">
        <v>1614</v>
      </c>
      <c r="X3334" t="s">
        <v>16</v>
      </c>
      <c r="Y3334" t="s">
        <v>1117</v>
      </c>
      <c r="Z3334" s="1">
        <v>44954.993563402779</v>
      </c>
      <c r="AA3334" t="s">
        <v>1117</v>
      </c>
      <c r="AB3334" s="1">
        <v>44954.993566817131</v>
      </c>
      <c r="AC3334">
        <v>900</v>
      </c>
      <c r="AD3334" t="s">
        <v>6</v>
      </c>
      <c r="AF3334" t="s">
        <v>1</v>
      </c>
      <c r="AG3334" t="s">
        <v>13738</v>
      </c>
      <c r="AI3334">
        <v>967976039</v>
      </c>
      <c r="AL3334">
        <v>1000</v>
      </c>
      <c r="AM3334">
        <v>1000</v>
      </c>
      <c r="AN3334">
        <v>0</v>
      </c>
      <c r="AO3334">
        <v>0</v>
      </c>
      <c r="AP3334">
        <v>6</v>
      </c>
      <c r="AR3334">
        <v>0</v>
      </c>
      <c r="AT3334" t="s">
        <v>1615</v>
      </c>
      <c r="AU3334" t="s">
        <v>51</v>
      </c>
    </row>
    <row r="3335" spans="1:49" x14ac:dyDescent="0.25">
      <c r="A3335" t="s">
        <v>13739</v>
      </c>
      <c r="B3335" s="1">
        <v>44955.010346053241</v>
      </c>
      <c r="C3335" t="s">
        <v>1609</v>
      </c>
      <c r="D3335" t="s">
        <v>1610</v>
      </c>
      <c r="G3335" t="s">
        <v>1611</v>
      </c>
      <c r="H3335" t="s">
        <v>0</v>
      </c>
      <c r="I3335" t="s">
        <v>1</v>
      </c>
      <c r="J3335" t="s">
        <v>13596</v>
      </c>
      <c r="K3335">
        <v>230129059483</v>
      </c>
      <c r="M3335">
        <v>230129059483</v>
      </c>
      <c r="R3335">
        <v>134182</v>
      </c>
      <c r="S3335" t="s">
        <v>3</v>
      </c>
      <c r="T3335">
        <v>84767870051</v>
      </c>
      <c r="U3335" t="s">
        <v>1654</v>
      </c>
      <c r="W3335" t="s">
        <v>1614</v>
      </c>
      <c r="X3335" t="s">
        <v>16</v>
      </c>
      <c r="Y3335" t="s">
        <v>25</v>
      </c>
      <c r="Z3335" s="1">
        <v>44955.010346053241</v>
      </c>
      <c r="AA3335" t="s">
        <v>25</v>
      </c>
      <c r="AB3335" s="1">
        <v>44955.010347627314</v>
      </c>
      <c r="AC3335">
        <v>900</v>
      </c>
      <c r="AD3335" t="s">
        <v>6</v>
      </c>
      <c r="AF3335" t="s">
        <v>1</v>
      </c>
      <c r="AG3335" t="s">
        <v>13740</v>
      </c>
      <c r="AI3335">
        <v>81707197</v>
      </c>
      <c r="AL3335">
        <v>1000</v>
      </c>
      <c r="AM3335">
        <v>1000</v>
      </c>
      <c r="AN3335">
        <v>0</v>
      </c>
      <c r="AO3335">
        <v>0</v>
      </c>
      <c r="AP3335">
        <v>6</v>
      </c>
      <c r="AR3335">
        <v>0</v>
      </c>
      <c r="AT3335" t="s">
        <v>1615</v>
      </c>
      <c r="AU3335" t="s">
        <v>51</v>
      </c>
      <c r="AV3335">
        <v>2082313230290000</v>
      </c>
      <c r="AW3335">
        <v>2313</v>
      </c>
    </row>
    <row r="3336" spans="1:49" x14ac:dyDescent="0.25">
      <c r="A3336" t="s">
        <v>13741</v>
      </c>
      <c r="B3336" s="1">
        <v>44955.010502118057</v>
      </c>
      <c r="C3336" t="s">
        <v>1609</v>
      </c>
      <c r="D3336" t="s">
        <v>1610</v>
      </c>
      <c r="G3336" t="s">
        <v>1611</v>
      </c>
      <c r="H3336" t="s">
        <v>0</v>
      </c>
      <c r="I3336" t="s">
        <v>1</v>
      </c>
      <c r="J3336" t="s">
        <v>13596</v>
      </c>
      <c r="K3336">
        <v>230129059329</v>
      </c>
      <c r="M3336">
        <v>230129059329</v>
      </c>
      <c r="R3336">
        <v>134182</v>
      </c>
      <c r="S3336" t="s">
        <v>3</v>
      </c>
      <c r="T3336">
        <v>84767870051</v>
      </c>
      <c r="U3336" t="s">
        <v>1654</v>
      </c>
      <c r="W3336" t="s">
        <v>1614</v>
      </c>
      <c r="X3336" t="s">
        <v>16</v>
      </c>
      <c r="Y3336" t="s">
        <v>25</v>
      </c>
      <c r="Z3336" s="1">
        <v>44955.010502118057</v>
      </c>
      <c r="AA3336" t="s">
        <v>25</v>
      </c>
      <c r="AB3336" s="1">
        <v>44955.010503611113</v>
      </c>
      <c r="AC3336">
        <v>900</v>
      </c>
      <c r="AD3336" t="s">
        <v>6</v>
      </c>
      <c r="AF3336" t="s">
        <v>1</v>
      </c>
      <c r="AG3336" t="s">
        <v>13742</v>
      </c>
      <c r="AI3336">
        <v>81707197</v>
      </c>
      <c r="AL3336">
        <v>1000</v>
      </c>
      <c r="AM3336">
        <v>1000</v>
      </c>
      <c r="AN3336">
        <v>0</v>
      </c>
      <c r="AO3336">
        <v>0</v>
      </c>
      <c r="AP3336">
        <v>6</v>
      </c>
      <c r="AR3336">
        <v>0</v>
      </c>
      <c r="AT3336" t="s">
        <v>1615</v>
      </c>
      <c r="AU3336" t="s">
        <v>51</v>
      </c>
      <c r="AV3336">
        <v>2082313230290000</v>
      </c>
      <c r="AW3336">
        <v>2313</v>
      </c>
    </row>
    <row r="3337" spans="1:49" x14ac:dyDescent="0.25">
      <c r="A3337" t="s">
        <v>13743</v>
      </c>
      <c r="B3337" s="1">
        <v>44955.010621956018</v>
      </c>
      <c r="C3337" t="s">
        <v>1609</v>
      </c>
      <c r="D3337" t="s">
        <v>1610</v>
      </c>
      <c r="G3337" t="s">
        <v>1611</v>
      </c>
      <c r="H3337" t="s">
        <v>0</v>
      </c>
      <c r="I3337" t="s">
        <v>1</v>
      </c>
      <c r="J3337" t="s">
        <v>13596</v>
      </c>
      <c r="K3337">
        <v>230129059330</v>
      </c>
      <c r="M3337">
        <v>230129059330</v>
      </c>
      <c r="R3337">
        <v>134182</v>
      </c>
      <c r="S3337" t="s">
        <v>3</v>
      </c>
      <c r="T3337">
        <v>84767870051</v>
      </c>
      <c r="U3337" t="s">
        <v>1654</v>
      </c>
      <c r="W3337" t="s">
        <v>1614</v>
      </c>
      <c r="X3337" t="s">
        <v>16</v>
      </c>
      <c r="Y3337" t="s">
        <v>25</v>
      </c>
      <c r="Z3337" s="1">
        <v>44955.010621956018</v>
      </c>
      <c r="AA3337" t="s">
        <v>25</v>
      </c>
      <c r="AB3337" s="1">
        <v>44955.010623402777</v>
      </c>
      <c r="AC3337">
        <v>900</v>
      </c>
      <c r="AD3337" t="s">
        <v>6</v>
      </c>
      <c r="AF3337" t="s">
        <v>1</v>
      </c>
      <c r="AG3337" t="s">
        <v>13744</v>
      </c>
      <c r="AI3337">
        <v>81707197</v>
      </c>
      <c r="AL3337">
        <v>1000</v>
      </c>
      <c r="AM3337">
        <v>1000</v>
      </c>
      <c r="AN3337">
        <v>0</v>
      </c>
      <c r="AO3337">
        <v>0</v>
      </c>
      <c r="AP3337">
        <v>6</v>
      </c>
      <c r="AR3337">
        <v>0</v>
      </c>
      <c r="AT3337" t="s">
        <v>1615</v>
      </c>
      <c r="AU3337" t="s">
        <v>51</v>
      </c>
      <c r="AV3337">
        <v>2082313230290000</v>
      </c>
      <c r="AW3337">
        <v>2313</v>
      </c>
    </row>
    <row r="3338" spans="1:49" x14ac:dyDescent="0.25">
      <c r="A3338" t="s">
        <v>13759</v>
      </c>
      <c r="B3338" s="1">
        <v>44955.315038680557</v>
      </c>
      <c r="C3338" t="s">
        <v>1609</v>
      </c>
      <c r="D3338" t="s">
        <v>1610</v>
      </c>
      <c r="G3338" t="s">
        <v>1611</v>
      </c>
      <c r="H3338" t="s">
        <v>0</v>
      </c>
      <c r="I3338" t="s">
        <v>1</v>
      </c>
      <c r="J3338" t="s">
        <v>7811</v>
      </c>
      <c r="K3338">
        <v>230129059350</v>
      </c>
      <c r="M3338">
        <v>230129059350</v>
      </c>
      <c r="R3338">
        <v>136955</v>
      </c>
      <c r="S3338" t="s">
        <v>3</v>
      </c>
      <c r="T3338">
        <v>84793227298</v>
      </c>
      <c r="U3338" t="s">
        <v>1654</v>
      </c>
      <c r="W3338" t="s">
        <v>1614</v>
      </c>
      <c r="X3338" t="s">
        <v>16</v>
      </c>
      <c r="Y3338" t="s">
        <v>7812</v>
      </c>
      <c r="Z3338" s="1">
        <v>44955.315038680557</v>
      </c>
      <c r="AA3338" t="s">
        <v>7812</v>
      </c>
      <c r="AB3338" s="1">
        <v>44955.315041550923</v>
      </c>
      <c r="AC3338">
        <v>900</v>
      </c>
      <c r="AD3338" t="s">
        <v>6</v>
      </c>
      <c r="AF3338" t="s">
        <v>1</v>
      </c>
      <c r="AG3338" t="s">
        <v>13760</v>
      </c>
      <c r="AI3338">
        <v>962452562</v>
      </c>
      <c r="AL3338">
        <v>1000</v>
      </c>
      <c r="AM3338">
        <v>1000</v>
      </c>
      <c r="AN3338">
        <v>0</v>
      </c>
      <c r="AO3338">
        <v>0</v>
      </c>
      <c r="AP3338">
        <v>6</v>
      </c>
      <c r="AR3338">
        <v>0</v>
      </c>
      <c r="AT3338" t="s">
        <v>1615</v>
      </c>
      <c r="AU3338" t="s">
        <v>51</v>
      </c>
    </row>
    <row r="3339" spans="1:49" x14ac:dyDescent="0.25">
      <c r="A3339" t="s">
        <v>13761</v>
      </c>
      <c r="B3339" s="1">
        <v>44955.336400775464</v>
      </c>
      <c r="C3339" t="s">
        <v>1609</v>
      </c>
      <c r="D3339" t="s">
        <v>1610</v>
      </c>
      <c r="G3339" t="s">
        <v>1611</v>
      </c>
      <c r="H3339" t="s">
        <v>0</v>
      </c>
      <c r="I3339" t="s">
        <v>13</v>
      </c>
      <c r="K3339">
        <v>52279</v>
      </c>
      <c r="M3339">
        <v>230129059519</v>
      </c>
      <c r="R3339">
        <v>137022</v>
      </c>
      <c r="S3339" t="s">
        <v>14</v>
      </c>
      <c r="U3339" t="s">
        <v>1613</v>
      </c>
      <c r="V3339">
        <v>6.2179031000069499E+18</v>
      </c>
      <c r="W3339" t="s">
        <v>1614</v>
      </c>
      <c r="X3339" t="s">
        <v>16</v>
      </c>
      <c r="Y3339" t="s">
        <v>22</v>
      </c>
      <c r="Z3339" s="1">
        <v>44955.336400775464</v>
      </c>
      <c r="AA3339" t="s">
        <v>22</v>
      </c>
      <c r="AB3339" s="1">
        <v>44955.336403472225</v>
      </c>
      <c r="AC3339">
        <v>3661</v>
      </c>
      <c r="AD3339" t="s">
        <v>6</v>
      </c>
      <c r="AF3339" t="s">
        <v>13</v>
      </c>
      <c r="AI3339">
        <v>81361755</v>
      </c>
      <c r="AL3339">
        <v>1000</v>
      </c>
      <c r="AM3339">
        <v>1000</v>
      </c>
      <c r="AN3339">
        <v>0</v>
      </c>
      <c r="AO3339">
        <v>0</v>
      </c>
      <c r="AP3339">
        <v>10</v>
      </c>
      <c r="AR3339">
        <v>0</v>
      </c>
      <c r="AT3339" t="s">
        <v>1615</v>
      </c>
      <c r="AU3339" t="s">
        <v>23</v>
      </c>
    </row>
    <row r="3340" spans="1:49" x14ac:dyDescent="0.25">
      <c r="A3340" t="s">
        <v>13762</v>
      </c>
      <c r="B3340" s="1">
        <v>44955.336749560185</v>
      </c>
      <c r="C3340" t="s">
        <v>1609</v>
      </c>
      <c r="D3340" t="s">
        <v>1610</v>
      </c>
      <c r="G3340" t="s">
        <v>1611</v>
      </c>
      <c r="H3340" t="s">
        <v>0</v>
      </c>
      <c r="I3340" t="s">
        <v>13</v>
      </c>
      <c r="K3340">
        <v>52283</v>
      </c>
      <c r="M3340">
        <v>230129059520</v>
      </c>
      <c r="R3340">
        <v>137022</v>
      </c>
      <c r="S3340" t="s">
        <v>14</v>
      </c>
      <c r="U3340" t="s">
        <v>1613</v>
      </c>
      <c r="V3340">
        <v>6.2357531000011602E+18</v>
      </c>
      <c r="W3340" t="s">
        <v>1614</v>
      </c>
      <c r="X3340" t="s">
        <v>16</v>
      </c>
      <c r="Y3340" t="s">
        <v>22</v>
      </c>
      <c r="Z3340" s="1">
        <v>44955.336749560185</v>
      </c>
      <c r="AA3340" t="s">
        <v>22</v>
      </c>
      <c r="AB3340" s="1">
        <v>44955.336751990741</v>
      </c>
      <c r="AC3340">
        <v>3661</v>
      </c>
      <c r="AD3340" t="s">
        <v>6</v>
      </c>
      <c r="AF3340" t="s">
        <v>13</v>
      </c>
      <c r="AI3340">
        <v>81361755</v>
      </c>
      <c r="AL3340">
        <v>1000</v>
      </c>
      <c r="AM3340">
        <v>1000</v>
      </c>
      <c r="AN3340">
        <v>0</v>
      </c>
      <c r="AO3340">
        <v>0</v>
      </c>
      <c r="AP3340">
        <v>10</v>
      </c>
      <c r="AR3340">
        <v>0</v>
      </c>
      <c r="AT3340" t="s">
        <v>1615</v>
      </c>
      <c r="AU3340" t="s">
        <v>23</v>
      </c>
    </row>
    <row r="3341" spans="1:49" x14ac:dyDescent="0.25">
      <c r="A3341" t="s">
        <v>13826</v>
      </c>
      <c r="B3341" s="1">
        <v>44955.474321226851</v>
      </c>
      <c r="C3341" t="s">
        <v>1609</v>
      </c>
      <c r="D3341" t="s">
        <v>1610</v>
      </c>
      <c r="G3341" t="s">
        <v>1611</v>
      </c>
      <c r="H3341" t="s">
        <v>177</v>
      </c>
      <c r="I3341" t="s">
        <v>178</v>
      </c>
      <c r="J3341" t="s">
        <v>13827</v>
      </c>
      <c r="K3341">
        <v>2.0230129132206698E+19</v>
      </c>
      <c r="M3341">
        <v>230129112204</v>
      </c>
      <c r="R3341">
        <v>179087</v>
      </c>
      <c r="S3341" t="s">
        <v>14</v>
      </c>
      <c r="T3341" t="s">
        <v>53</v>
      </c>
      <c r="U3341" t="s">
        <v>1613</v>
      </c>
      <c r="V3341">
        <v>25991029979907</v>
      </c>
      <c r="W3341" t="s">
        <v>1614</v>
      </c>
      <c r="X3341" t="s">
        <v>16</v>
      </c>
      <c r="Y3341" t="s">
        <v>25</v>
      </c>
      <c r="Z3341" s="1">
        <v>44955.474321226851</v>
      </c>
      <c r="AA3341" t="s">
        <v>25</v>
      </c>
      <c r="AB3341" s="1">
        <v>44955.474322696762</v>
      </c>
      <c r="AC3341">
        <v>2346</v>
      </c>
      <c r="AD3341" t="s">
        <v>6</v>
      </c>
      <c r="AF3341" t="s">
        <v>178</v>
      </c>
      <c r="AI3341" t="s">
        <v>13828</v>
      </c>
      <c r="AL3341">
        <v>1000</v>
      </c>
      <c r="AM3341">
        <v>1000</v>
      </c>
      <c r="AN3341">
        <v>2.5</v>
      </c>
      <c r="AO3341">
        <v>0</v>
      </c>
      <c r="AP3341">
        <v>2.5</v>
      </c>
      <c r="AR3341">
        <v>1.25</v>
      </c>
      <c r="AT3341" t="s">
        <v>1615</v>
      </c>
      <c r="AU3341" t="s">
        <v>54</v>
      </c>
      <c r="AV3341">
        <v>2314230290001</v>
      </c>
      <c r="AW3341">
        <v>2314</v>
      </c>
    </row>
    <row r="3342" spans="1:49" x14ac:dyDescent="0.25">
      <c r="A3342" t="s">
        <v>13834</v>
      </c>
      <c r="B3342" s="1">
        <v>44955.495111539349</v>
      </c>
      <c r="C3342" t="s">
        <v>1609</v>
      </c>
      <c r="D3342" t="s">
        <v>1610</v>
      </c>
      <c r="G3342" t="s">
        <v>1611</v>
      </c>
      <c r="H3342" t="s">
        <v>0</v>
      </c>
      <c r="I3342" t="s">
        <v>13</v>
      </c>
      <c r="K3342">
        <v>52342</v>
      </c>
      <c r="M3342">
        <v>230129059674</v>
      </c>
      <c r="R3342">
        <v>22068</v>
      </c>
      <c r="S3342" t="s">
        <v>14</v>
      </c>
      <c r="U3342" t="s">
        <v>1613</v>
      </c>
      <c r="V3342">
        <v>6.2220211030269E+18</v>
      </c>
      <c r="W3342" t="s">
        <v>1614</v>
      </c>
      <c r="X3342" t="s">
        <v>16</v>
      </c>
      <c r="Y3342" t="s">
        <v>13835</v>
      </c>
      <c r="Z3342" s="1">
        <v>44955.495111539349</v>
      </c>
      <c r="AA3342" t="s">
        <v>13835</v>
      </c>
      <c r="AB3342" s="1">
        <v>44955.495114039353</v>
      </c>
      <c r="AC3342">
        <v>3661</v>
      </c>
      <c r="AD3342" t="s">
        <v>6</v>
      </c>
      <c r="AF3342" t="s">
        <v>13</v>
      </c>
      <c r="AI3342">
        <v>61780389</v>
      </c>
      <c r="AL3342">
        <v>1000</v>
      </c>
      <c r="AM3342">
        <v>1000</v>
      </c>
      <c r="AN3342">
        <v>0</v>
      </c>
      <c r="AO3342">
        <v>0</v>
      </c>
      <c r="AP3342">
        <v>10</v>
      </c>
      <c r="AR3342">
        <v>0</v>
      </c>
      <c r="AT3342" t="s">
        <v>1615</v>
      </c>
      <c r="AU3342" t="s">
        <v>23</v>
      </c>
    </row>
    <row r="3343" spans="1:49" x14ac:dyDescent="0.25">
      <c r="A3343" t="s">
        <v>13836</v>
      </c>
      <c r="B3343" s="1">
        <v>44955.49659357639</v>
      </c>
      <c r="C3343" t="s">
        <v>1609</v>
      </c>
      <c r="D3343" t="s">
        <v>1610</v>
      </c>
      <c r="G3343" t="s">
        <v>1611</v>
      </c>
      <c r="H3343" t="s">
        <v>0</v>
      </c>
      <c r="I3343" t="s">
        <v>13</v>
      </c>
      <c r="K3343">
        <v>52346</v>
      </c>
      <c r="M3343">
        <v>230129059563</v>
      </c>
      <c r="R3343">
        <v>22068</v>
      </c>
      <c r="S3343" t="s">
        <v>14</v>
      </c>
      <c r="U3343" t="s">
        <v>1613</v>
      </c>
      <c r="V3343">
        <v>6.2220211030269E+18</v>
      </c>
      <c r="W3343" t="s">
        <v>1614</v>
      </c>
      <c r="X3343" t="s">
        <v>16</v>
      </c>
      <c r="Y3343" t="s">
        <v>13835</v>
      </c>
      <c r="Z3343" s="1">
        <v>44955.49659357639</v>
      </c>
      <c r="AA3343" t="s">
        <v>13835</v>
      </c>
      <c r="AB3343" s="1">
        <v>44955.496596076388</v>
      </c>
      <c r="AC3343">
        <v>3661</v>
      </c>
      <c r="AD3343" t="s">
        <v>6</v>
      </c>
      <c r="AF3343" t="s">
        <v>13</v>
      </c>
      <c r="AI3343">
        <v>61780389</v>
      </c>
      <c r="AL3343">
        <v>1000</v>
      </c>
      <c r="AM3343">
        <v>1000</v>
      </c>
      <c r="AN3343">
        <v>0</v>
      </c>
      <c r="AO3343">
        <v>0</v>
      </c>
      <c r="AP3343">
        <v>10</v>
      </c>
      <c r="AR3343">
        <v>0</v>
      </c>
      <c r="AT3343" t="s">
        <v>1615</v>
      </c>
      <c r="AU3343" t="s">
        <v>23</v>
      </c>
    </row>
    <row r="3344" spans="1:49" x14ac:dyDescent="0.25">
      <c r="A3344" t="s">
        <v>13837</v>
      </c>
      <c r="B3344" s="1">
        <v>44955.499559340278</v>
      </c>
      <c r="C3344" t="s">
        <v>1609</v>
      </c>
      <c r="D3344" t="s">
        <v>1610</v>
      </c>
      <c r="G3344" t="s">
        <v>1611</v>
      </c>
      <c r="H3344" t="s">
        <v>0</v>
      </c>
      <c r="I3344" t="s">
        <v>13</v>
      </c>
      <c r="K3344">
        <v>52352</v>
      </c>
      <c r="M3344">
        <v>230129059675</v>
      </c>
      <c r="R3344">
        <v>22068</v>
      </c>
      <c r="S3344" t="s">
        <v>14</v>
      </c>
      <c r="U3344" t="s">
        <v>1613</v>
      </c>
      <c r="V3344">
        <v>6.2220211030269E+18</v>
      </c>
      <c r="W3344" t="s">
        <v>1614</v>
      </c>
      <c r="X3344" t="s">
        <v>16</v>
      </c>
      <c r="Y3344" t="s">
        <v>13835</v>
      </c>
      <c r="Z3344" s="1">
        <v>44955.499559340278</v>
      </c>
      <c r="AA3344" t="s">
        <v>13835</v>
      </c>
      <c r="AB3344" s="1">
        <v>44955.499561620367</v>
      </c>
      <c r="AC3344">
        <v>3661</v>
      </c>
      <c r="AD3344" t="s">
        <v>6</v>
      </c>
      <c r="AF3344" t="s">
        <v>13</v>
      </c>
      <c r="AI3344">
        <v>61780389</v>
      </c>
      <c r="AL3344">
        <v>1000</v>
      </c>
      <c r="AM3344">
        <v>1000</v>
      </c>
      <c r="AN3344">
        <v>0</v>
      </c>
      <c r="AO3344">
        <v>0</v>
      </c>
      <c r="AP3344">
        <v>10</v>
      </c>
      <c r="AR3344">
        <v>0</v>
      </c>
      <c r="AT3344" t="s">
        <v>1615</v>
      </c>
      <c r="AU3344" t="s">
        <v>23</v>
      </c>
    </row>
    <row r="3345" spans="1:49" x14ac:dyDescent="0.25">
      <c r="A3345" t="s">
        <v>13838</v>
      </c>
      <c r="B3345" s="1">
        <v>44955.499911180559</v>
      </c>
      <c r="C3345" t="s">
        <v>1609</v>
      </c>
      <c r="D3345" t="s">
        <v>1610</v>
      </c>
      <c r="G3345" t="s">
        <v>1611</v>
      </c>
      <c r="H3345" t="s">
        <v>0</v>
      </c>
      <c r="I3345" t="s">
        <v>13</v>
      </c>
      <c r="K3345">
        <v>52359</v>
      </c>
      <c r="M3345">
        <v>230129059676</v>
      </c>
      <c r="R3345">
        <v>22068</v>
      </c>
      <c r="S3345" t="s">
        <v>14</v>
      </c>
      <c r="U3345" t="s">
        <v>1613</v>
      </c>
      <c r="V3345">
        <v>6.2220211030269E+18</v>
      </c>
      <c r="W3345" t="s">
        <v>1614</v>
      </c>
      <c r="X3345" t="s">
        <v>16</v>
      </c>
      <c r="Y3345" t="s">
        <v>13835</v>
      </c>
      <c r="Z3345" s="1">
        <v>44955.499911180559</v>
      </c>
      <c r="AA3345" t="s">
        <v>13835</v>
      </c>
      <c r="AB3345" s="1">
        <v>44955.499913182874</v>
      </c>
      <c r="AC3345">
        <v>3661</v>
      </c>
      <c r="AD3345" t="s">
        <v>6</v>
      </c>
      <c r="AF3345" t="s">
        <v>13</v>
      </c>
      <c r="AI3345">
        <v>61780389</v>
      </c>
      <c r="AL3345">
        <v>1000</v>
      </c>
      <c r="AM3345">
        <v>1000</v>
      </c>
      <c r="AN3345">
        <v>0</v>
      </c>
      <c r="AO3345">
        <v>0</v>
      </c>
      <c r="AP3345">
        <v>10</v>
      </c>
      <c r="AR3345">
        <v>0</v>
      </c>
      <c r="AT3345" t="s">
        <v>1615</v>
      </c>
      <c r="AU3345" t="s">
        <v>23</v>
      </c>
    </row>
    <row r="3346" spans="1:49" x14ac:dyDescent="0.25">
      <c r="A3346" t="s">
        <v>13840</v>
      </c>
      <c r="B3346" s="1">
        <v>44955.507060023148</v>
      </c>
      <c r="C3346" t="s">
        <v>1609</v>
      </c>
      <c r="D3346" t="s">
        <v>1610</v>
      </c>
      <c r="G3346" t="s">
        <v>1611</v>
      </c>
      <c r="H3346" t="s">
        <v>0</v>
      </c>
      <c r="I3346" t="s">
        <v>13</v>
      </c>
      <c r="K3346">
        <v>52370</v>
      </c>
      <c r="M3346">
        <v>230129059681</v>
      </c>
      <c r="R3346">
        <v>137022</v>
      </c>
      <c r="S3346" t="s">
        <v>14</v>
      </c>
      <c r="U3346" t="s">
        <v>1613</v>
      </c>
      <c r="V3346">
        <v>6.2122644020681697E+18</v>
      </c>
      <c r="W3346" t="s">
        <v>1614</v>
      </c>
      <c r="X3346" t="s">
        <v>16</v>
      </c>
      <c r="Y3346" t="s">
        <v>3495</v>
      </c>
      <c r="Z3346" s="1">
        <v>44955.507060023148</v>
      </c>
      <c r="AA3346" t="s">
        <v>3495</v>
      </c>
      <c r="AB3346" s="1">
        <v>44955.507062268516</v>
      </c>
      <c r="AC3346">
        <v>3661</v>
      </c>
      <c r="AD3346" t="s">
        <v>6</v>
      </c>
      <c r="AF3346" t="s">
        <v>13</v>
      </c>
      <c r="AI3346">
        <v>17598879</v>
      </c>
      <c r="AL3346">
        <v>1000</v>
      </c>
      <c r="AM3346">
        <v>1000</v>
      </c>
      <c r="AN3346">
        <v>0</v>
      </c>
      <c r="AO3346">
        <v>0</v>
      </c>
      <c r="AP3346">
        <v>10</v>
      </c>
      <c r="AR3346">
        <v>0</v>
      </c>
      <c r="AT3346" t="s">
        <v>1615</v>
      </c>
      <c r="AU3346" t="s">
        <v>23</v>
      </c>
    </row>
    <row r="3347" spans="1:49" x14ac:dyDescent="0.25">
      <c r="A3347" t="s">
        <v>13842</v>
      </c>
      <c r="B3347" s="1">
        <v>44955.514286909725</v>
      </c>
      <c r="C3347" t="s">
        <v>1609</v>
      </c>
      <c r="D3347" t="s">
        <v>1610</v>
      </c>
      <c r="G3347" t="s">
        <v>1611</v>
      </c>
      <c r="H3347" t="s">
        <v>0</v>
      </c>
      <c r="I3347" t="s">
        <v>13</v>
      </c>
      <c r="K3347">
        <v>52390</v>
      </c>
      <c r="M3347">
        <v>230129059685</v>
      </c>
      <c r="R3347">
        <v>22068</v>
      </c>
      <c r="S3347" t="s">
        <v>14</v>
      </c>
      <c r="U3347" t="s">
        <v>1613</v>
      </c>
      <c r="V3347">
        <v>6.2122636021065001E+18</v>
      </c>
      <c r="W3347" t="s">
        <v>1614</v>
      </c>
      <c r="X3347" t="s">
        <v>16</v>
      </c>
      <c r="Y3347" t="s">
        <v>8857</v>
      </c>
      <c r="Z3347" s="1">
        <v>44955.514286909725</v>
      </c>
      <c r="AA3347" t="s">
        <v>8857</v>
      </c>
      <c r="AB3347" s="1">
        <v>44955.514289930557</v>
      </c>
      <c r="AC3347">
        <v>3661</v>
      </c>
      <c r="AD3347" t="s">
        <v>6</v>
      </c>
      <c r="AF3347" t="s">
        <v>13</v>
      </c>
      <c r="AI3347">
        <v>67522400</v>
      </c>
      <c r="AL3347">
        <v>1000</v>
      </c>
      <c r="AM3347">
        <v>1000</v>
      </c>
      <c r="AN3347">
        <v>0</v>
      </c>
      <c r="AO3347">
        <v>0</v>
      </c>
      <c r="AP3347">
        <v>10</v>
      </c>
      <c r="AR3347">
        <v>0</v>
      </c>
      <c r="AT3347" t="s">
        <v>1615</v>
      </c>
      <c r="AU3347" t="s">
        <v>23</v>
      </c>
    </row>
    <row r="3348" spans="1:49" x14ac:dyDescent="0.25">
      <c r="A3348" t="s">
        <v>13865</v>
      </c>
      <c r="B3348" s="1">
        <v>44955.553944629632</v>
      </c>
      <c r="C3348" t="s">
        <v>1609</v>
      </c>
      <c r="D3348" t="s">
        <v>1610</v>
      </c>
      <c r="G3348" t="s">
        <v>1611</v>
      </c>
      <c r="H3348" t="s">
        <v>0</v>
      </c>
      <c r="I3348" t="s">
        <v>1</v>
      </c>
      <c r="J3348" t="s">
        <v>7811</v>
      </c>
      <c r="K3348">
        <v>230129059595</v>
      </c>
      <c r="M3348">
        <v>230129059595</v>
      </c>
      <c r="R3348">
        <v>136955</v>
      </c>
      <c r="S3348" t="s">
        <v>3</v>
      </c>
      <c r="T3348">
        <v>84793227298</v>
      </c>
      <c r="U3348" t="s">
        <v>1654</v>
      </c>
      <c r="W3348" t="s">
        <v>1614</v>
      </c>
      <c r="X3348" t="s">
        <v>16</v>
      </c>
      <c r="Y3348" t="s">
        <v>7812</v>
      </c>
      <c r="Z3348" s="1">
        <v>44955.553944629632</v>
      </c>
      <c r="AA3348" t="s">
        <v>7812</v>
      </c>
      <c r="AB3348" s="1">
        <v>44955.553947071756</v>
      </c>
      <c r="AC3348">
        <v>900</v>
      </c>
      <c r="AD3348" t="s">
        <v>6</v>
      </c>
      <c r="AF3348" t="s">
        <v>1</v>
      </c>
      <c r="AG3348" t="s">
        <v>13866</v>
      </c>
      <c r="AI3348">
        <v>962452562</v>
      </c>
      <c r="AL3348">
        <v>1000</v>
      </c>
      <c r="AM3348">
        <v>1000</v>
      </c>
      <c r="AN3348">
        <v>0</v>
      </c>
      <c r="AO3348">
        <v>0</v>
      </c>
      <c r="AP3348">
        <v>6</v>
      </c>
      <c r="AR3348">
        <v>0</v>
      </c>
      <c r="AT3348" t="s">
        <v>1615</v>
      </c>
      <c r="AU3348" t="s">
        <v>51</v>
      </c>
    </row>
    <row r="3349" spans="1:49" x14ac:dyDescent="0.25">
      <c r="A3349" t="s">
        <v>13881</v>
      </c>
      <c r="B3349" s="1">
        <v>44955.598384699071</v>
      </c>
      <c r="C3349" t="s">
        <v>1609</v>
      </c>
      <c r="D3349" t="s">
        <v>1610</v>
      </c>
      <c r="G3349" t="s">
        <v>1611</v>
      </c>
      <c r="H3349" t="s">
        <v>0</v>
      </c>
      <c r="I3349" t="s">
        <v>13</v>
      </c>
      <c r="K3349">
        <v>52406</v>
      </c>
      <c r="M3349">
        <v>230129059598</v>
      </c>
      <c r="R3349">
        <v>137022</v>
      </c>
      <c r="S3349" t="s">
        <v>14</v>
      </c>
      <c r="U3349" t="s">
        <v>1613</v>
      </c>
      <c r="V3349">
        <v>6.2179031000170097E+18</v>
      </c>
      <c r="W3349" t="s">
        <v>1614</v>
      </c>
      <c r="X3349" t="s">
        <v>16</v>
      </c>
      <c r="Y3349" t="s">
        <v>342</v>
      </c>
      <c r="Z3349" s="1">
        <v>44955.598384699071</v>
      </c>
      <c r="AA3349" t="s">
        <v>342</v>
      </c>
      <c r="AB3349" s="1">
        <v>44955.598389259256</v>
      </c>
      <c r="AC3349">
        <v>3661</v>
      </c>
      <c r="AD3349" t="s">
        <v>6</v>
      </c>
      <c r="AF3349" t="s">
        <v>13</v>
      </c>
      <c r="AI3349">
        <v>68656827</v>
      </c>
      <c r="AL3349">
        <v>1000</v>
      </c>
      <c r="AM3349">
        <v>1000</v>
      </c>
      <c r="AN3349">
        <v>0</v>
      </c>
      <c r="AO3349">
        <v>0</v>
      </c>
      <c r="AP3349">
        <v>10</v>
      </c>
      <c r="AR3349">
        <v>0</v>
      </c>
      <c r="AT3349" t="s">
        <v>1615</v>
      </c>
      <c r="AU3349" t="s">
        <v>23</v>
      </c>
    </row>
    <row r="3350" spans="1:49" x14ac:dyDescent="0.25">
      <c r="A3350" t="s">
        <v>13883</v>
      </c>
      <c r="B3350" s="1">
        <v>44955.614672824071</v>
      </c>
      <c r="C3350" t="s">
        <v>1609</v>
      </c>
      <c r="D3350" t="s">
        <v>1610</v>
      </c>
      <c r="G3350" t="s">
        <v>1611</v>
      </c>
      <c r="H3350" t="s">
        <v>0</v>
      </c>
      <c r="I3350" t="s">
        <v>13</v>
      </c>
      <c r="K3350">
        <v>52422</v>
      </c>
      <c r="M3350">
        <v>230129059804</v>
      </c>
      <c r="R3350">
        <v>137022</v>
      </c>
      <c r="S3350" t="s">
        <v>14</v>
      </c>
      <c r="U3350" t="s">
        <v>1613</v>
      </c>
      <c r="V3350">
        <v>6.2122602000814295E+18</v>
      </c>
      <c r="W3350" t="s">
        <v>1614</v>
      </c>
      <c r="X3350" t="s">
        <v>16</v>
      </c>
      <c r="Y3350" t="s">
        <v>3495</v>
      </c>
      <c r="Z3350" s="1">
        <v>44955.614672824071</v>
      </c>
      <c r="AA3350" t="s">
        <v>3495</v>
      </c>
      <c r="AB3350" s="1">
        <v>44955.61467516204</v>
      </c>
      <c r="AC3350">
        <v>3661</v>
      </c>
      <c r="AD3350" t="s">
        <v>6</v>
      </c>
      <c r="AF3350" t="s">
        <v>13</v>
      </c>
      <c r="AI3350">
        <v>17598879</v>
      </c>
      <c r="AL3350">
        <v>1000</v>
      </c>
      <c r="AM3350">
        <v>1000</v>
      </c>
      <c r="AN3350">
        <v>0</v>
      </c>
      <c r="AO3350">
        <v>0</v>
      </c>
      <c r="AP3350">
        <v>10</v>
      </c>
      <c r="AR3350">
        <v>0</v>
      </c>
      <c r="AT3350" t="s">
        <v>1615</v>
      </c>
      <c r="AU3350" t="s">
        <v>23</v>
      </c>
    </row>
    <row r="3351" spans="1:49" x14ac:dyDescent="0.25">
      <c r="A3351" t="s">
        <v>13884</v>
      </c>
      <c r="B3351" s="1">
        <v>44955.615441273148</v>
      </c>
      <c r="C3351" t="s">
        <v>1609</v>
      </c>
      <c r="D3351" t="s">
        <v>1610</v>
      </c>
      <c r="G3351" t="s">
        <v>1611</v>
      </c>
      <c r="H3351" t="s">
        <v>0</v>
      </c>
      <c r="I3351" t="s">
        <v>13</v>
      </c>
      <c r="K3351">
        <v>52426</v>
      </c>
      <c r="M3351">
        <v>230129059805</v>
      </c>
      <c r="R3351">
        <v>137022</v>
      </c>
      <c r="S3351" t="s">
        <v>14</v>
      </c>
      <c r="U3351" t="s">
        <v>1613</v>
      </c>
      <c r="V3351">
        <v>6.2122644020857702E+18</v>
      </c>
      <c r="W3351" t="s">
        <v>1614</v>
      </c>
      <c r="X3351" t="s">
        <v>16</v>
      </c>
      <c r="Y3351" t="s">
        <v>830</v>
      </c>
      <c r="Z3351" s="1">
        <v>44955.615441273148</v>
      </c>
      <c r="AA3351" t="s">
        <v>830</v>
      </c>
      <c r="AB3351" s="1">
        <v>44955.615443437498</v>
      </c>
      <c r="AC3351">
        <v>3661</v>
      </c>
      <c r="AD3351" t="s">
        <v>6</v>
      </c>
      <c r="AF3351" t="s">
        <v>13</v>
      </c>
      <c r="AI3351">
        <v>81358728</v>
      </c>
      <c r="AL3351">
        <v>1000</v>
      </c>
      <c r="AM3351">
        <v>1000</v>
      </c>
      <c r="AN3351">
        <v>0</v>
      </c>
      <c r="AO3351">
        <v>0</v>
      </c>
      <c r="AP3351">
        <v>10</v>
      </c>
      <c r="AR3351">
        <v>0</v>
      </c>
      <c r="AT3351" t="s">
        <v>1615</v>
      </c>
      <c r="AU3351" t="s">
        <v>23</v>
      </c>
    </row>
    <row r="3352" spans="1:49" x14ac:dyDescent="0.25">
      <c r="A3352" t="s">
        <v>13885</v>
      </c>
      <c r="B3352" s="1">
        <v>44955.61572371528</v>
      </c>
      <c r="C3352" t="s">
        <v>1609</v>
      </c>
      <c r="D3352" t="s">
        <v>1610</v>
      </c>
      <c r="G3352" t="s">
        <v>1611</v>
      </c>
      <c r="H3352" t="s">
        <v>0</v>
      </c>
      <c r="I3352" t="s">
        <v>13</v>
      </c>
      <c r="K3352">
        <v>52430</v>
      </c>
      <c r="M3352">
        <v>230129059714</v>
      </c>
      <c r="R3352">
        <v>137022</v>
      </c>
      <c r="S3352" t="s">
        <v>14</v>
      </c>
      <c r="U3352" t="s">
        <v>1613</v>
      </c>
      <c r="V3352">
        <v>6.2122644020857702E+18</v>
      </c>
      <c r="W3352" t="s">
        <v>1614</v>
      </c>
      <c r="X3352" t="s">
        <v>16</v>
      </c>
      <c r="Y3352" t="s">
        <v>830</v>
      </c>
      <c r="Z3352" s="1">
        <v>44955.61572371528</v>
      </c>
      <c r="AA3352" t="s">
        <v>830</v>
      </c>
      <c r="AB3352" s="1">
        <v>44955.615726111108</v>
      </c>
      <c r="AC3352">
        <v>3661</v>
      </c>
      <c r="AD3352" t="s">
        <v>6</v>
      </c>
      <c r="AF3352" t="s">
        <v>13</v>
      </c>
      <c r="AI3352">
        <v>81358728</v>
      </c>
      <c r="AL3352">
        <v>1000</v>
      </c>
      <c r="AM3352">
        <v>1000</v>
      </c>
      <c r="AN3352">
        <v>0</v>
      </c>
      <c r="AO3352">
        <v>0</v>
      </c>
      <c r="AP3352">
        <v>10</v>
      </c>
      <c r="AR3352">
        <v>0</v>
      </c>
      <c r="AT3352" t="s">
        <v>1615</v>
      </c>
      <c r="AU3352" t="s">
        <v>23</v>
      </c>
    </row>
    <row r="3353" spans="1:49" x14ac:dyDescent="0.25">
      <c r="A3353" t="s">
        <v>13886</v>
      </c>
      <c r="B3353" s="1">
        <v>44955.616121076389</v>
      </c>
      <c r="C3353" t="s">
        <v>1609</v>
      </c>
      <c r="D3353" t="s">
        <v>1610</v>
      </c>
      <c r="G3353" t="s">
        <v>1611</v>
      </c>
      <c r="H3353" t="s">
        <v>0</v>
      </c>
      <c r="I3353" t="s">
        <v>13</v>
      </c>
      <c r="K3353">
        <v>52434</v>
      </c>
      <c r="M3353">
        <v>230129059806</v>
      </c>
      <c r="R3353">
        <v>137022</v>
      </c>
      <c r="S3353" t="s">
        <v>14</v>
      </c>
      <c r="U3353" t="s">
        <v>1613</v>
      </c>
      <c r="V3353">
        <v>6.2122644020857702E+18</v>
      </c>
      <c r="W3353" t="s">
        <v>1614</v>
      </c>
      <c r="X3353" t="s">
        <v>16</v>
      </c>
      <c r="Y3353" t="s">
        <v>830</v>
      </c>
      <c r="Z3353" s="1">
        <v>44955.616121076389</v>
      </c>
      <c r="AA3353" t="s">
        <v>830</v>
      </c>
      <c r="AB3353" s="1">
        <v>44955.616123541666</v>
      </c>
      <c r="AC3353">
        <v>3661</v>
      </c>
      <c r="AD3353" t="s">
        <v>6</v>
      </c>
      <c r="AF3353" t="s">
        <v>13</v>
      </c>
      <c r="AI3353">
        <v>81358728</v>
      </c>
      <c r="AL3353">
        <v>1000</v>
      </c>
      <c r="AM3353">
        <v>1000</v>
      </c>
      <c r="AN3353">
        <v>0</v>
      </c>
      <c r="AO3353">
        <v>0</v>
      </c>
      <c r="AP3353">
        <v>10</v>
      </c>
      <c r="AR3353">
        <v>0</v>
      </c>
      <c r="AT3353" t="s">
        <v>1615</v>
      </c>
      <c r="AU3353" t="s">
        <v>23</v>
      </c>
    </row>
    <row r="3354" spans="1:49" x14ac:dyDescent="0.25">
      <c r="A3354" t="s">
        <v>13903</v>
      </c>
      <c r="B3354" s="1">
        <v>44955.682162997684</v>
      </c>
      <c r="C3354" t="s">
        <v>1609</v>
      </c>
      <c r="D3354" t="s">
        <v>1610</v>
      </c>
      <c r="G3354" t="s">
        <v>1611</v>
      </c>
      <c r="H3354" t="s">
        <v>0</v>
      </c>
      <c r="I3354" t="s">
        <v>13</v>
      </c>
      <c r="K3354">
        <v>52446</v>
      </c>
      <c r="M3354">
        <v>230129059825</v>
      </c>
      <c r="R3354">
        <v>137022</v>
      </c>
      <c r="S3354" t="s">
        <v>14</v>
      </c>
      <c r="U3354" t="s">
        <v>1613</v>
      </c>
      <c r="V3354">
        <v>6.2166106000136704E+18</v>
      </c>
      <c r="W3354" t="s">
        <v>1614</v>
      </c>
      <c r="X3354" t="s">
        <v>16</v>
      </c>
      <c r="Y3354" t="s">
        <v>2660</v>
      </c>
      <c r="Z3354" s="1">
        <v>44955.682162997684</v>
      </c>
      <c r="AA3354" t="s">
        <v>2660</v>
      </c>
      <c r="AB3354" s="1">
        <v>44955.682166134262</v>
      </c>
      <c r="AC3354">
        <v>3661</v>
      </c>
      <c r="AD3354" t="s">
        <v>6</v>
      </c>
      <c r="AF3354" t="s">
        <v>13</v>
      </c>
      <c r="AI3354">
        <v>61879919</v>
      </c>
      <c r="AL3354">
        <v>1000</v>
      </c>
      <c r="AM3354">
        <v>1000</v>
      </c>
      <c r="AN3354">
        <v>0</v>
      </c>
      <c r="AO3354">
        <v>0</v>
      </c>
      <c r="AP3354">
        <v>10</v>
      </c>
      <c r="AR3354">
        <v>0</v>
      </c>
      <c r="AT3354" t="s">
        <v>1615</v>
      </c>
      <c r="AU3354" t="s">
        <v>23</v>
      </c>
    </row>
    <row r="3355" spans="1:49" x14ac:dyDescent="0.25">
      <c r="A3355" t="s">
        <v>13904</v>
      </c>
      <c r="B3355" s="1">
        <v>44955.682330208336</v>
      </c>
      <c r="C3355" t="s">
        <v>1609</v>
      </c>
      <c r="D3355" t="s">
        <v>1610</v>
      </c>
      <c r="G3355" t="s">
        <v>1611</v>
      </c>
      <c r="H3355" t="s">
        <v>0</v>
      </c>
      <c r="I3355" t="s">
        <v>13</v>
      </c>
      <c r="K3355">
        <v>52450</v>
      </c>
      <c r="M3355">
        <v>230129059732</v>
      </c>
      <c r="R3355">
        <v>137022</v>
      </c>
      <c r="S3355" t="s">
        <v>14</v>
      </c>
      <c r="U3355" t="s">
        <v>1613</v>
      </c>
      <c r="V3355">
        <v>6.2166106000136704E+18</v>
      </c>
      <c r="W3355" t="s">
        <v>1614</v>
      </c>
      <c r="X3355" t="s">
        <v>16</v>
      </c>
      <c r="Y3355" t="s">
        <v>2660</v>
      </c>
      <c r="Z3355" s="1">
        <v>44955.682330208336</v>
      </c>
      <c r="AA3355" t="s">
        <v>2660</v>
      </c>
      <c r="AB3355" s="1">
        <v>44955.682332546297</v>
      </c>
      <c r="AC3355">
        <v>3661</v>
      </c>
      <c r="AD3355" t="s">
        <v>6</v>
      </c>
      <c r="AF3355" t="s">
        <v>13</v>
      </c>
      <c r="AI3355">
        <v>61879919</v>
      </c>
      <c r="AL3355">
        <v>1000</v>
      </c>
      <c r="AM3355">
        <v>1000</v>
      </c>
      <c r="AN3355">
        <v>0</v>
      </c>
      <c r="AO3355">
        <v>0</v>
      </c>
      <c r="AP3355">
        <v>10</v>
      </c>
      <c r="AR3355">
        <v>0</v>
      </c>
      <c r="AT3355" t="s">
        <v>1615</v>
      </c>
      <c r="AU3355" t="s">
        <v>23</v>
      </c>
    </row>
    <row r="3356" spans="1:49" x14ac:dyDescent="0.25">
      <c r="A3356" t="s">
        <v>13905</v>
      </c>
      <c r="B3356" s="1">
        <v>44955.682472638888</v>
      </c>
      <c r="C3356" t="s">
        <v>1609</v>
      </c>
      <c r="D3356" t="s">
        <v>1610</v>
      </c>
      <c r="G3356" t="s">
        <v>1611</v>
      </c>
      <c r="H3356" t="s">
        <v>0</v>
      </c>
      <c r="I3356" t="s">
        <v>13</v>
      </c>
      <c r="K3356">
        <v>52454</v>
      </c>
      <c r="M3356">
        <v>230129059733</v>
      </c>
      <c r="R3356">
        <v>137022</v>
      </c>
      <c r="S3356" t="s">
        <v>14</v>
      </c>
      <c r="U3356" t="s">
        <v>1613</v>
      </c>
      <c r="V3356">
        <v>6.2166106000136704E+18</v>
      </c>
      <c r="W3356" t="s">
        <v>1614</v>
      </c>
      <c r="X3356" t="s">
        <v>16</v>
      </c>
      <c r="Y3356" t="s">
        <v>2660</v>
      </c>
      <c r="Z3356" s="1">
        <v>44955.682472638888</v>
      </c>
      <c r="AA3356" t="s">
        <v>2660</v>
      </c>
      <c r="AB3356" s="1">
        <v>44955.682475057867</v>
      </c>
      <c r="AC3356">
        <v>3661</v>
      </c>
      <c r="AD3356" t="s">
        <v>6</v>
      </c>
      <c r="AF3356" t="s">
        <v>13</v>
      </c>
      <c r="AI3356">
        <v>61879919</v>
      </c>
      <c r="AL3356">
        <v>1000</v>
      </c>
      <c r="AM3356">
        <v>1000</v>
      </c>
      <c r="AN3356">
        <v>0</v>
      </c>
      <c r="AO3356">
        <v>0</v>
      </c>
      <c r="AP3356">
        <v>10</v>
      </c>
      <c r="AR3356">
        <v>0</v>
      </c>
      <c r="AT3356" t="s">
        <v>1615</v>
      </c>
      <c r="AU3356" t="s">
        <v>23</v>
      </c>
    </row>
    <row r="3357" spans="1:49" x14ac:dyDescent="0.25">
      <c r="A3357" t="s">
        <v>13906</v>
      </c>
      <c r="B3357" s="1">
        <v>44955.682991909722</v>
      </c>
      <c r="C3357" t="s">
        <v>1609</v>
      </c>
      <c r="D3357" t="s">
        <v>1610</v>
      </c>
      <c r="G3357" t="s">
        <v>1611</v>
      </c>
      <c r="H3357" t="s">
        <v>0</v>
      </c>
      <c r="I3357" t="s">
        <v>13</v>
      </c>
      <c r="K3357">
        <v>52458</v>
      </c>
      <c r="M3357">
        <v>230129059826</v>
      </c>
      <c r="R3357">
        <v>137022</v>
      </c>
      <c r="S3357" t="s">
        <v>14</v>
      </c>
      <c r="U3357" t="s">
        <v>1613</v>
      </c>
      <c r="V3357">
        <v>6.2166106000136704E+18</v>
      </c>
      <c r="W3357" t="s">
        <v>1614</v>
      </c>
      <c r="X3357" t="s">
        <v>16</v>
      </c>
      <c r="Y3357" t="s">
        <v>2660</v>
      </c>
      <c r="Z3357" s="1">
        <v>44955.682991909722</v>
      </c>
      <c r="AA3357" t="s">
        <v>2660</v>
      </c>
      <c r="AB3357" s="1">
        <v>44955.682994386574</v>
      </c>
      <c r="AC3357">
        <v>3661</v>
      </c>
      <c r="AD3357" t="s">
        <v>6</v>
      </c>
      <c r="AF3357" t="s">
        <v>13</v>
      </c>
      <c r="AI3357">
        <v>61879919</v>
      </c>
      <c r="AL3357">
        <v>1000</v>
      </c>
      <c r="AM3357">
        <v>1000</v>
      </c>
      <c r="AN3357">
        <v>0</v>
      </c>
      <c r="AO3357">
        <v>0</v>
      </c>
      <c r="AP3357">
        <v>10</v>
      </c>
      <c r="AR3357">
        <v>0</v>
      </c>
      <c r="AT3357" t="s">
        <v>1615</v>
      </c>
      <c r="AU3357" t="s">
        <v>23</v>
      </c>
    </row>
    <row r="3358" spans="1:49" x14ac:dyDescent="0.25">
      <c r="A3358" t="s">
        <v>13907</v>
      </c>
      <c r="B3358" s="1">
        <v>44955.683315706017</v>
      </c>
      <c r="C3358" t="s">
        <v>1609</v>
      </c>
      <c r="D3358" t="s">
        <v>1610</v>
      </c>
      <c r="G3358" t="s">
        <v>1611</v>
      </c>
      <c r="H3358" t="s">
        <v>0</v>
      </c>
      <c r="I3358" t="s">
        <v>13</v>
      </c>
      <c r="K3358">
        <v>52465</v>
      </c>
      <c r="M3358">
        <v>230129059828</v>
      </c>
      <c r="R3358">
        <v>137022</v>
      </c>
      <c r="S3358" t="s">
        <v>14</v>
      </c>
      <c r="U3358" t="s">
        <v>1613</v>
      </c>
      <c r="V3358">
        <v>6.2166106000136704E+18</v>
      </c>
      <c r="W3358" t="s">
        <v>1614</v>
      </c>
      <c r="X3358" t="s">
        <v>16</v>
      </c>
      <c r="Y3358" t="s">
        <v>2660</v>
      </c>
      <c r="Z3358" s="1">
        <v>44955.683315706017</v>
      </c>
      <c r="AA3358" t="s">
        <v>2660</v>
      </c>
      <c r="AB3358" s="1">
        <v>44955.683318159725</v>
      </c>
      <c r="AC3358">
        <v>3661</v>
      </c>
      <c r="AD3358" t="s">
        <v>6</v>
      </c>
      <c r="AF3358" t="s">
        <v>13</v>
      </c>
      <c r="AI3358">
        <v>61879919</v>
      </c>
      <c r="AL3358">
        <v>1000</v>
      </c>
      <c r="AM3358">
        <v>1000</v>
      </c>
      <c r="AN3358">
        <v>0</v>
      </c>
      <c r="AO3358">
        <v>0</v>
      </c>
      <c r="AP3358">
        <v>10</v>
      </c>
      <c r="AR3358">
        <v>0</v>
      </c>
      <c r="AT3358" t="s">
        <v>1615</v>
      </c>
      <c r="AU3358" t="s">
        <v>23</v>
      </c>
    </row>
    <row r="3359" spans="1:49" x14ac:dyDescent="0.25">
      <c r="A3359" t="s">
        <v>13908</v>
      </c>
      <c r="B3359" s="1">
        <v>44955.689456342596</v>
      </c>
      <c r="C3359" t="s">
        <v>1609</v>
      </c>
      <c r="D3359" t="s">
        <v>1610</v>
      </c>
      <c r="G3359" t="s">
        <v>1611</v>
      </c>
      <c r="H3359" t="s">
        <v>0</v>
      </c>
      <c r="I3359" t="s">
        <v>13</v>
      </c>
      <c r="K3359">
        <v>52475</v>
      </c>
      <c r="M3359">
        <v>230129059734</v>
      </c>
      <c r="R3359">
        <v>134249</v>
      </c>
      <c r="S3359" t="s">
        <v>14</v>
      </c>
      <c r="U3359" t="s">
        <v>1613</v>
      </c>
      <c r="V3359">
        <v>6.2178564000173896E+18</v>
      </c>
      <c r="W3359" t="s">
        <v>1614</v>
      </c>
      <c r="X3359" t="s">
        <v>16</v>
      </c>
      <c r="Y3359" t="s">
        <v>25</v>
      </c>
      <c r="Z3359" s="1">
        <v>44955.689456342596</v>
      </c>
      <c r="AA3359" t="s">
        <v>25</v>
      </c>
      <c r="AB3359" s="1">
        <v>44955.689458182867</v>
      </c>
      <c r="AC3359">
        <v>3661</v>
      </c>
      <c r="AD3359" t="s">
        <v>6</v>
      </c>
      <c r="AF3359" t="s">
        <v>13</v>
      </c>
      <c r="AI3359">
        <v>883888955</v>
      </c>
      <c r="AL3359">
        <v>1000</v>
      </c>
      <c r="AM3359">
        <v>1000</v>
      </c>
      <c r="AN3359">
        <v>0</v>
      </c>
      <c r="AO3359">
        <v>0</v>
      </c>
      <c r="AP3359">
        <v>10</v>
      </c>
      <c r="AR3359">
        <v>0</v>
      </c>
      <c r="AT3359" t="s">
        <v>1615</v>
      </c>
      <c r="AU3359" t="s">
        <v>23</v>
      </c>
      <c r="AV3359">
        <v>2313230290025</v>
      </c>
      <c r="AW3359">
        <v>2313</v>
      </c>
    </row>
    <row r="3360" spans="1:49" x14ac:dyDescent="0.25">
      <c r="A3360" t="s">
        <v>13912</v>
      </c>
      <c r="B3360" s="1">
        <v>44955.711472488423</v>
      </c>
      <c r="C3360" t="s">
        <v>1609</v>
      </c>
      <c r="D3360" t="s">
        <v>1610</v>
      </c>
      <c r="G3360" t="s">
        <v>1611</v>
      </c>
      <c r="H3360" t="s">
        <v>0</v>
      </c>
      <c r="I3360" t="s">
        <v>13</v>
      </c>
      <c r="K3360">
        <v>52483</v>
      </c>
      <c r="M3360">
        <v>230129059844</v>
      </c>
      <c r="R3360">
        <v>137022</v>
      </c>
      <c r="S3360" t="s">
        <v>14</v>
      </c>
      <c r="U3360" t="s">
        <v>1613</v>
      </c>
      <c r="V3360">
        <v>6.2122623080172503E+18</v>
      </c>
      <c r="W3360" t="s">
        <v>1614</v>
      </c>
      <c r="X3360" t="s">
        <v>16</v>
      </c>
      <c r="Y3360" t="s">
        <v>25</v>
      </c>
      <c r="Z3360" s="1">
        <v>44955.711472488423</v>
      </c>
      <c r="AA3360" t="s">
        <v>25</v>
      </c>
      <c r="AB3360" s="1">
        <v>44955.711474305557</v>
      </c>
      <c r="AC3360">
        <v>3661</v>
      </c>
      <c r="AD3360" t="s">
        <v>6</v>
      </c>
      <c r="AF3360" t="s">
        <v>13</v>
      </c>
      <c r="AI3360">
        <v>962798660</v>
      </c>
      <c r="AL3360">
        <v>1000</v>
      </c>
      <c r="AM3360">
        <v>1000</v>
      </c>
      <c r="AN3360">
        <v>0</v>
      </c>
      <c r="AO3360">
        <v>0</v>
      </c>
      <c r="AP3360">
        <v>10</v>
      </c>
      <c r="AR3360">
        <v>0</v>
      </c>
      <c r="AT3360" t="s">
        <v>1615</v>
      </c>
      <c r="AU3360" t="s">
        <v>23</v>
      </c>
      <c r="AV3360">
        <v>2313230290026</v>
      </c>
      <c r="AW3360">
        <v>2313</v>
      </c>
    </row>
    <row r="3361" spans="1:49" x14ac:dyDescent="0.25">
      <c r="A3361" t="s">
        <v>13920</v>
      </c>
      <c r="B3361" s="1">
        <v>44955.779269606479</v>
      </c>
      <c r="C3361" t="s">
        <v>1609</v>
      </c>
      <c r="D3361" t="s">
        <v>1610</v>
      </c>
      <c r="G3361" t="s">
        <v>1611</v>
      </c>
      <c r="H3361" t="s">
        <v>0</v>
      </c>
      <c r="I3361" t="s">
        <v>13</v>
      </c>
      <c r="K3361">
        <v>52502</v>
      </c>
      <c r="M3361">
        <v>230129059863</v>
      </c>
      <c r="R3361">
        <v>137022</v>
      </c>
      <c r="S3361" t="s">
        <v>14</v>
      </c>
      <c r="U3361" t="s">
        <v>1613</v>
      </c>
      <c r="V3361">
        <v>6.2122623080172503E+18</v>
      </c>
      <c r="W3361" t="s">
        <v>1614</v>
      </c>
      <c r="X3361" t="s">
        <v>16</v>
      </c>
      <c r="Y3361" t="s">
        <v>25</v>
      </c>
      <c r="Z3361" s="1">
        <v>44955.779269606479</v>
      </c>
      <c r="AA3361" t="s">
        <v>25</v>
      </c>
      <c r="AB3361" s="1">
        <v>44955.779271527776</v>
      </c>
      <c r="AC3361">
        <v>3661</v>
      </c>
      <c r="AD3361" t="s">
        <v>6</v>
      </c>
      <c r="AF3361" t="s">
        <v>13</v>
      </c>
      <c r="AI3361">
        <v>962798660</v>
      </c>
      <c r="AL3361">
        <v>1000</v>
      </c>
      <c r="AM3361">
        <v>1000</v>
      </c>
      <c r="AN3361">
        <v>0</v>
      </c>
      <c r="AO3361">
        <v>0</v>
      </c>
      <c r="AP3361">
        <v>10</v>
      </c>
      <c r="AR3361">
        <v>0</v>
      </c>
      <c r="AT3361" t="s">
        <v>1615</v>
      </c>
      <c r="AU3361" t="s">
        <v>23</v>
      </c>
      <c r="AV3361">
        <v>2313230290029</v>
      </c>
      <c r="AW3361">
        <v>2313</v>
      </c>
    </row>
    <row r="3362" spans="1:49" x14ac:dyDescent="0.25">
      <c r="A3362" t="s">
        <v>13924</v>
      </c>
      <c r="B3362" s="1">
        <v>44955.78535302083</v>
      </c>
      <c r="C3362" t="s">
        <v>1609</v>
      </c>
      <c r="D3362" t="s">
        <v>1610</v>
      </c>
      <c r="G3362" t="s">
        <v>1611</v>
      </c>
      <c r="H3362" t="s">
        <v>0</v>
      </c>
      <c r="I3362" t="s">
        <v>13</v>
      </c>
      <c r="K3362">
        <v>230129059866</v>
      </c>
      <c r="M3362">
        <v>230129059866</v>
      </c>
      <c r="R3362">
        <v>137050</v>
      </c>
      <c r="S3362" t="s">
        <v>14</v>
      </c>
      <c r="T3362" t="s">
        <v>804</v>
      </c>
      <c r="U3362" t="s">
        <v>1613</v>
      </c>
      <c r="V3362">
        <v>16670107</v>
      </c>
      <c r="W3362" t="s">
        <v>1614</v>
      </c>
      <c r="X3362" t="s">
        <v>16</v>
      </c>
      <c r="Y3362" t="s">
        <v>849</v>
      </c>
      <c r="Z3362" s="1">
        <v>44955.78535302083</v>
      </c>
      <c r="AA3362" t="s">
        <v>849</v>
      </c>
      <c r="AB3362" s="1">
        <v>44955.785355520835</v>
      </c>
      <c r="AC3362">
        <v>1301</v>
      </c>
      <c r="AD3362" t="s">
        <v>6</v>
      </c>
      <c r="AF3362" t="s">
        <v>13</v>
      </c>
      <c r="AI3362">
        <v>70802079</v>
      </c>
      <c r="AL3362">
        <v>1000</v>
      </c>
      <c r="AM3362">
        <v>1000</v>
      </c>
      <c r="AN3362">
        <v>0</v>
      </c>
      <c r="AO3362">
        <v>0</v>
      </c>
      <c r="AP3362">
        <v>5</v>
      </c>
      <c r="AR3362">
        <v>0</v>
      </c>
      <c r="AT3362" t="s">
        <v>1615</v>
      </c>
      <c r="AU3362" t="s">
        <v>18</v>
      </c>
    </row>
    <row r="3363" spans="1:49" x14ac:dyDescent="0.25">
      <c r="A3363" t="s">
        <v>13925</v>
      </c>
      <c r="B3363" s="1">
        <v>44955.785478495367</v>
      </c>
      <c r="C3363" t="s">
        <v>1609</v>
      </c>
      <c r="D3363" t="s">
        <v>1610</v>
      </c>
      <c r="G3363" t="s">
        <v>1611</v>
      </c>
      <c r="H3363" t="s">
        <v>0</v>
      </c>
      <c r="I3363" t="s">
        <v>13</v>
      </c>
      <c r="K3363">
        <v>230129059867</v>
      </c>
      <c r="M3363">
        <v>230129059867</v>
      </c>
      <c r="R3363">
        <v>137050</v>
      </c>
      <c r="S3363" t="s">
        <v>14</v>
      </c>
      <c r="T3363" t="s">
        <v>804</v>
      </c>
      <c r="U3363" t="s">
        <v>1613</v>
      </c>
      <c r="V3363">
        <v>16670107</v>
      </c>
      <c r="W3363" t="s">
        <v>1614</v>
      </c>
      <c r="X3363" t="s">
        <v>16</v>
      </c>
      <c r="Y3363" t="s">
        <v>849</v>
      </c>
      <c r="Z3363" s="1">
        <v>44955.785478495367</v>
      </c>
      <c r="AA3363" t="s">
        <v>849</v>
      </c>
      <c r="AB3363" s="1">
        <v>44955.785481307874</v>
      </c>
      <c r="AC3363">
        <v>1301</v>
      </c>
      <c r="AD3363" t="s">
        <v>6</v>
      </c>
      <c r="AF3363" t="s">
        <v>13</v>
      </c>
      <c r="AI3363">
        <v>70802079</v>
      </c>
      <c r="AL3363">
        <v>1000</v>
      </c>
      <c r="AM3363">
        <v>1000</v>
      </c>
      <c r="AN3363">
        <v>0</v>
      </c>
      <c r="AO3363">
        <v>0</v>
      </c>
      <c r="AP3363">
        <v>5</v>
      </c>
      <c r="AR3363">
        <v>0</v>
      </c>
      <c r="AT3363" t="s">
        <v>1615</v>
      </c>
      <c r="AU3363" t="s">
        <v>18</v>
      </c>
    </row>
    <row r="3364" spans="1:49" x14ac:dyDescent="0.25">
      <c r="A3364" t="s">
        <v>13926</v>
      </c>
      <c r="B3364" s="1">
        <v>44955.78559107639</v>
      </c>
      <c r="C3364" t="s">
        <v>1609</v>
      </c>
      <c r="D3364" t="s">
        <v>1610</v>
      </c>
      <c r="G3364" t="s">
        <v>1611</v>
      </c>
      <c r="H3364" t="s">
        <v>0</v>
      </c>
      <c r="I3364" t="s">
        <v>13</v>
      </c>
      <c r="K3364">
        <v>230129059768</v>
      </c>
      <c r="M3364">
        <v>230129059768</v>
      </c>
      <c r="R3364">
        <v>137050</v>
      </c>
      <c r="S3364" t="s">
        <v>14</v>
      </c>
      <c r="T3364" t="s">
        <v>804</v>
      </c>
      <c r="U3364" t="s">
        <v>1613</v>
      </c>
      <c r="V3364">
        <v>16670107</v>
      </c>
      <c r="W3364" t="s">
        <v>1614</v>
      </c>
      <c r="X3364" t="s">
        <v>16</v>
      </c>
      <c r="Y3364" t="s">
        <v>849</v>
      </c>
      <c r="Z3364" s="1">
        <v>44955.78559107639</v>
      </c>
      <c r="AA3364" t="s">
        <v>849</v>
      </c>
      <c r="AB3364" s="1">
        <v>44955.785593472225</v>
      </c>
      <c r="AC3364">
        <v>1301</v>
      </c>
      <c r="AD3364" t="s">
        <v>6</v>
      </c>
      <c r="AF3364" t="s">
        <v>13</v>
      </c>
      <c r="AI3364">
        <v>70802079</v>
      </c>
      <c r="AL3364">
        <v>1000</v>
      </c>
      <c r="AM3364">
        <v>1000</v>
      </c>
      <c r="AN3364">
        <v>0</v>
      </c>
      <c r="AO3364">
        <v>0</v>
      </c>
      <c r="AP3364">
        <v>5</v>
      </c>
      <c r="AR3364">
        <v>0</v>
      </c>
      <c r="AT3364" t="s">
        <v>1615</v>
      </c>
      <c r="AU3364" t="s">
        <v>18</v>
      </c>
    </row>
    <row r="3365" spans="1:49" x14ac:dyDescent="0.25">
      <c r="A3365" t="s">
        <v>13927</v>
      </c>
      <c r="B3365" s="1">
        <v>44955.785708946758</v>
      </c>
      <c r="C3365" t="s">
        <v>1609</v>
      </c>
      <c r="D3365" t="s">
        <v>1610</v>
      </c>
      <c r="G3365" t="s">
        <v>1611</v>
      </c>
      <c r="H3365" t="s">
        <v>0</v>
      </c>
      <c r="I3365" t="s">
        <v>13</v>
      </c>
      <c r="K3365">
        <v>230129059868</v>
      </c>
      <c r="M3365">
        <v>230129059868</v>
      </c>
      <c r="R3365">
        <v>137050</v>
      </c>
      <c r="S3365" t="s">
        <v>14</v>
      </c>
      <c r="T3365" t="s">
        <v>804</v>
      </c>
      <c r="U3365" t="s">
        <v>1613</v>
      </c>
      <c r="V3365">
        <v>16670107</v>
      </c>
      <c r="W3365" t="s">
        <v>1614</v>
      </c>
      <c r="X3365" t="s">
        <v>16</v>
      </c>
      <c r="Y3365" t="s">
        <v>849</v>
      </c>
      <c r="Z3365" s="1">
        <v>44955.785708946758</v>
      </c>
      <c r="AA3365" t="s">
        <v>849</v>
      </c>
      <c r="AB3365" s="1">
        <v>44955.785711469907</v>
      </c>
      <c r="AC3365">
        <v>1301</v>
      </c>
      <c r="AD3365" t="s">
        <v>6</v>
      </c>
      <c r="AF3365" t="s">
        <v>13</v>
      </c>
      <c r="AI3365">
        <v>70802079</v>
      </c>
      <c r="AL3365">
        <v>1000</v>
      </c>
      <c r="AM3365">
        <v>1000</v>
      </c>
      <c r="AN3365">
        <v>0</v>
      </c>
      <c r="AO3365">
        <v>0</v>
      </c>
      <c r="AP3365">
        <v>5</v>
      </c>
      <c r="AR3365">
        <v>0</v>
      </c>
      <c r="AT3365" t="s">
        <v>1615</v>
      </c>
      <c r="AU3365" t="s">
        <v>18</v>
      </c>
    </row>
    <row r="3366" spans="1:49" x14ac:dyDescent="0.25">
      <c r="A3366" t="s">
        <v>13928</v>
      </c>
      <c r="B3366" s="1">
        <v>44955.785833217589</v>
      </c>
      <c r="C3366" t="s">
        <v>1609</v>
      </c>
      <c r="D3366" t="s">
        <v>1610</v>
      </c>
      <c r="G3366" t="s">
        <v>1611</v>
      </c>
      <c r="H3366" t="s">
        <v>0</v>
      </c>
      <c r="I3366" t="s">
        <v>13</v>
      </c>
      <c r="K3366">
        <v>230129059869</v>
      </c>
      <c r="M3366">
        <v>230129059869</v>
      </c>
      <c r="R3366">
        <v>137050</v>
      </c>
      <c r="S3366" t="s">
        <v>14</v>
      </c>
      <c r="T3366" t="s">
        <v>804</v>
      </c>
      <c r="U3366" t="s">
        <v>1613</v>
      </c>
      <c r="V3366">
        <v>16670107</v>
      </c>
      <c r="W3366" t="s">
        <v>1614</v>
      </c>
      <c r="X3366" t="s">
        <v>16</v>
      </c>
      <c r="Y3366" t="s">
        <v>849</v>
      </c>
      <c r="Z3366" s="1">
        <v>44955.785833217589</v>
      </c>
      <c r="AA3366" t="s">
        <v>849</v>
      </c>
      <c r="AB3366" s="1">
        <v>44955.785835717594</v>
      </c>
      <c r="AC3366">
        <v>1301</v>
      </c>
      <c r="AD3366" t="s">
        <v>6</v>
      </c>
      <c r="AF3366" t="s">
        <v>13</v>
      </c>
      <c r="AI3366">
        <v>70802079</v>
      </c>
      <c r="AL3366">
        <v>1000</v>
      </c>
      <c r="AM3366">
        <v>1000</v>
      </c>
      <c r="AN3366">
        <v>0</v>
      </c>
      <c r="AO3366">
        <v>0</v>
      </c>
      <c r="AP3366">
        <v>5</v>
      </c>
      <c r="AR3366">
        <v>0</v>
      </c>
      <c r="AT3366" t="s">
        <v>1615</v>
      </c>
      <c r="AU3366" t="s">
        <v>18</v>
      </c>
    </row>
    <row r="3367" spans="1:49" x14ac:dyDescent="0.25">
      <c r="A3367" t="s">
        <v>13930</v>
      </c>
      <c r="B3367" s="1">
        <v>44955.801924155094</v>
      </c>
      <c r="C3367" t="s">
        <v>1609</v>
      </c>
      <c r="D3367" t="s">
        <v>1610</v>
      </c>
      <c r="G3367" t="s">
        <v>1611</v>
      </c>
      <c r="H3367" t="s">
        <v>0</v>
      </c>
      <c r="I3367" t="s">
        <v>13</v>
      </c>
      <c r="K3367">
        <v>52519</v>
      </c>
      <c r="M3367">
        <v>230129059882</v>
      </c>
      <c r="R3367">
        <v>137022</v>
      </c>
      <c r="S3367" t="s">
        <v>14</v>
      </c>
      <c r="U3367" t="s">
        <v>1613</v>
      </c>
      <c r="V3367">
        <v>6.2178527000069898E+18</v>
      </c>
      <c r="W3367" t="s">
        <v>1614</v>
      </c>
      <c r="X3367" t="s">
        <v>16</v>
      </c>
      <c r="Y3367" t="s">
        <v>13931</v>
      </c>
      <c r="Z3367" s="1">
        <v>44955.801924155094</v>
      </c>
      <c r="AA3367" t="s">
        <v>13931</v>
      </c>
      <c r="AB3367" s="1">
        <v>44955.801926631946</v>
      </c>
      <c r="AC3367">
        <v>3661</v>
      </c>
      <c r="AD3367" t="s">
        <v>6</v>
      </c>
      <c r="AF3367" t="s">
        <v>13</v>
      </c>
      <c r="AI3367">
        <v>61840769</v>
      </c>
      <c r="AL3367">
        <v>1000</v>
      </c>
      <c r="AM3367">
        <v>1000</v>
      </c>
      <c r="AN3367">
        <v>0</v>
      </c>
      <c r="AO3367">
        <v>0</v>
      </c>
      <c r="AP3367">
        <v>10</v>
      </c>
      <c r="AR3367">
        <v>0</v>
      </c>
      <c r="AT3367" t="s">
        <v>1615</v>
      </c>
      <c r="AU3367" t="s">
        <v>23</v>
      </c>
    </row>
    <row r="3368" spans="1:49" x14ac:dyDescent="0.25">
      <c r="A3368" t="s">
        <v>13940</v>
      </c>
      <c r="B3368" s="1">
        <v>44955.818755486114</v>
      </c>
      <c r="C3368" t="s">
        <v>1609</v>
      </c>
      <c r="D3368" t="s">
        <v>1610</v>
      </c>
      <c r="G3368" t="s">
        <v>1611</v>
      </c>
      <c r="H3368" t="s">
        <v>0</v>
      </c>
      <c r="I3368" t="s">
        <v>13</v>
      </c>
      <c r="K3368">
        <v>52531</v>
      </c>
      <c r="M3368">
        <v>230129059778</v>
      </c>
      <c r="R3368">
        <v>137022</v>
      </c>
      <c r="S3368" t="s">
        <v>14</v>
      </c>
      <c r="U3368" t="s">
        <v>1613</v>
      </c>
      <c r="V3368">
        <v>6.2284841486418196E+18</v>
      </c>
      <c r="W3368" t="s">
        <v>1614</v>
      </c>
      <c r="X3368" t="s">
        <v>16</v>
      </c>
      <c r="Y3368" t="s">
        <v>13931</v>
      </c>
      <c r="Z3368" s="1">
        <v>44955.818755486114</v>
      </c>
      <c r="AA3368" t="s">
        <v>13931</v>
      </c>
      <c r="AB3368" s="1">
        <v>44955.818757777779</v>
      </c>
      <c r="AC3368">
        <v>3661</v>
      </c>
      <c r="AD3368" t="s">
        <v>6</v>
      </c>
      <c r="AF3368" t="s">
        <v>13</v>
      </c>
      <c r="AI3368">
        <v>61840769</v>
      </c>
      <c r="AL3368">
        <v>1000</v>
      </c>
      <c r="AM3368">
        <v>1000</v>
      </c>
      <c r="AN3368">
        <v>0</v>
      </c>
      <c r="AO3368">
        <v>0</v>
      </c>
      <c r="AP3368">
        <v>10</v>
      </c>
      <c r="AR3368">
        <v>0</v>
      </c>
      <c r="AT3368" t="s">
        <v>1615</v>
      </c>
      <c r="AU3368" t="s">
        <v>23</v>
      </c>
    </row>
    <row r="3369" spans="1:49" x14ac:dyDescent="0.25">
      <c r="A3369" t="s">
        <v>13955</v>
      </c>
      <c r="B3369" s="1">
        <v>44955.880825590277</v>
      </c>
      <c r="C3369" t="s">
        <v>1609</v>
      </c>
      <c r="D3369" t="s">
        <v>1610</v>
      </c>
      <c r="G3369" t="s">
        <v>1611</v>
      </c>
      <c r="H3369" t="s">
        <v>0</v>
      </c>
      <c r="I3369" t="s">
        <v>1</v>
      </c>
      <c r="J3369" t="s">
        <v>1774</v>
      </c>
      <c r="K3369">
        <v>230129059788</v>
      </c>
      <c r="M3369">
        <v>230129059788</v>
      </c>
      <c r="R3369">
        <v>136955</v>
      </c>
      <c r="S3369" t="s">
        <v>3</v>
      </c>
      <c r="T3369">
        <v>84978446911</v>
      </c>
      <c r="U3369" t="s">
        <v>1654</v>
      </c>
      <c r="W3369" t="s">
        <v>1614</v>
      </c>
      <c r="X3369" t="s">
        <v>16</v>
      </c>
      <c r="Y3369" t="s">
        <v>211</v>
      </c>
      <c r="Z3369" s="1">
        <v>44955.880825590277</v>
      </c>
      <c r="AA3369" t="s">
        <v>211</v>
      </c>
      <c r="AB3369" s="1">
        <v>44955.880827881942</v>
      </c>
      <c r="AC3369">
        <v>900</v>
      </c>
      <c r="AD3369" t="s">
        <v>6</v>
      </c>
      <c r="AF3369" t="s">
        <v>1</v>
      </c>
      <c r="AG3369" t="s">
        <v>13956</v>
      </c>
      <c r="AI3369">
        <v>965854887</v>
      </c>
      <c r="AL3369">
        <v>1000</v>
      </c>
      <c r="AM3369">
        <v>1000</v>
      </c>
      <c r="AN3369">
        <v>0</v>
      </c>
      <c r="AO3369">
        <v>0</v>
      </c>
      <c r="AP3369">
        <v>6</v>
      </c>
      <c r="AR3369">
        <v>0</v>
      </c>
      <c r="AT3369" t="s">
        <v>1615</v>
      </c>
      <c r="AU3369" t="s">
        <v>51</v>
      </c>
    </row>
    <row r="3370" spans="1:49" x14ac:dyDescent="0.25">
      <c r="A3370" t="s">
        <v>13957</v>
      </c>
      <c r="B3370" s="1">
        <v>44955.880912766203</v>
      </c>
      <c r="C3370" t="s">
        <v>1609</v>
      </c>
      <c r="D3370" t="s">
        <v>1610</v>
      </c>
      <c r="G3370" t="s">
        <v>1611</v>
      </c>
      <c r="H3370" t="s">
        <v>0</v>
      </c>
      <c r="I3370" t="s">
        <v>1</v>
      </c>
      <c r="J3370" t="s">
        <v>1774</v>
      </c>
      <c r="K3370">
        <v>230129059789</v>
      </c>
      <c r="M3370">
        <v>230129059789</v>
      </c>
      <c r="R3370">
        <v>136955</v>
      </c>
      <c r="S3370" t="s">
        <v>3</v>
      </c>
      <c r="T3370">
        <v>84978446911</v>
      </c>
      <c r="U3370" t="s">
        <v>1654</v>
      </c>
      <c r="W3370" t="s">
        <v>1614</v>
      </c>
      <c r="X3370" t="s">
        <v>16</v>
      </c>
      <c r="Y3370" t="s">
        <v>211</v>
      </c>
      <c r="Z3370" s="1">
        <v>44955.880912766203</v>
      </c>
      <c r="AA3370" t="s">
        <v>211</v>
      </c>
      <c r="AB3370" s="1">
        <v>44955.880914976849</v>
      </c>
      <c r="AC3370">
        <v>900</v>
      </c>
      <c r="AD3370" t="s">
        <v>6</v>
      </c>
      <c r="AF3370" t="s">
        <v>1</v>
      </c>
      <c r="AG3370" t="s">
        <v>13958</v>
      </c>
      <c r="AI3370">
        <v>965854887</v>
      </c>
      <c r="AL3370">
        <v>1000</v>
      </c>
      <c r="AM3370">
        <v>1000</v>
      </c>
      <c r="AN3370">
        <v>0</v>
      </c>
      <c r="AO3370">
        <v>0</v>
      </c>
      <c r="AP3370">
        <v>6</v>
      </c>
      <c r="AR3370">
        <v>0</v>
      </c>
      <c r="AT3370" t="s">
        <v>1615</v>
      </c>
      <c r="AU3370" t="s">
        <v>51</v>
      </c>
    </row>
    <row r="3371" spans="1:49" x14ac:dyDescent="0.25">
      <c r="A3371" t="s">
        <v>13959</v>
      </c>
      <c r="B3371" s="1">
        <v>44955.880998518522</v>
      </c>
      <c r="C3371" t="s">
        <v>1609</v>
      </c>
      <c r="D3371" t="s">
        <v>1610</v>
      </c>
      <c r="G3371" t="s">
        <v>1611</v>
      </c>
      <c r="H3371" t="s">
        <v>0</v>
      </c>
      <c r="I3371" t="s">
        <v>1</v>
      </c>
      <c r="J3371" t="s">
        <v>1774</v>
      </c>
      <c r="K3371">
        <v>230129059790</v>
      </c>
      <c r="M3371">
        <v>230129059790</v>
      </c>
      <c r="R3371">
        <v>136955</v>
      </c>
      <c r="S3371" t="s">
        <v>3</v>
      </c>
      <c r="T3371">
        <v>84978446911</v>
      </c>
      <c r="U3371" t="s">
        <v>1654</v>
      </c>
      <c r="W3371" t="s">
        <v>1614</v>
      </c>
      <c r="X3371" t="s">
        <v>16</v>
      </c>
      <c r="Y3371" t="s">
        <v>211</v>
      </c>
      <c r="Z3371" s="1">
        <v>44955.880998518522</v>
      </c>
      <c r="AA3371" t="s">
        <v>211</v>
      </c>
      <c r="AB3371" s="1">
        <v>44955.881000856483</v>
      </c>
      <c r="AC3371">
        <v>900</v>
      </c>
      <c r="AD3371" t="s">
        <v>6</v>
      </c>
      <c r="AF3371" t="s">
        <v>1</v>
      </c>
      <c r="AG3371" t="s">
        <v>13960</v>
      </c>
      <c r="AI3371">
        <v>965854887</v>
      </c>
      <c r="AL3371">
        <v>1000</v>
      </c>
      <c r="AM3371">
        <v>1000</v>
      </c>
      <c r="AN3371">
        <v>0</v>
      </c>
      <c r="AO3371">
        <v>0</v>
      </c>
      <c r="AP3371">
        <v>6</v>
      </c>
      <c r="AR3371">
        <v>0</v>
      </c>
      <c r="AT3371" t="s">
        <v>1615</v>
      </c>
      <c r="AU3371" t="s">
        <v>51</v>
      </c>
    </row>
    <row r="3372" spans="1:49" x14ac:dyDescent="0.25">
      <c r="A3372" t="s">
        <v>13961</v>
      </c>
      <c r="B3372" s="1">
        <v>44955.881081493055</v>
      </c>
      <c r="C3372" t="s">
        <v>1609</v>
      </c>
      <c r="D3372" t="s">
        <v>1610</v>
      </c>
      <c r="G3372" t="s">
        <v>1611</v>
      </c>
      <c r="H3372" t="s">
        <v>0</v>
      </c>
      <c r="I3372" t="s">
        <v>1</v>
      </c>
      <c r="J3372" t="s">
        <v>1774</v>
      </c>
      <c r="K3372">
        <v>230129059791</v>
      </c>
      <c r="M3372">
        <v>230129059791</v>
      </c>
      <c r="R3372">
        <v>136955</v>
      </c>
      <c r="S3372" t="s">
        <v>3</v>
      </c>
      <c r="T3372">
        <v>84978446911</v>
      </c>
      <c r="U3372" t="s">
        <v>1654</v>
      </c>
      <c r="W3372" t="s">
        <v>1614</v>
      </c>
      <c r="X3372" t="s">
        <v>16</v>
      </c>
      <c r="Y3372" t="s">
        <v>211</v>
      </c>
      <c r="Z3372" s="1">
        <v>44955.881081493055</v>
      </c>
      <c r="AA3372" t="s">
        <v>211</v>
      </c>
      <c r="AB3372" s="1">
        <v>44955.881083668981</v>
      </c>
      <c r="AC3372">
        <v>900</v>
      </c>
      <c r="AD3372" t="s">
        <v>6</v>
      </c>
      <c r="AF3372" t="s">
        <v>1</v>
      </c>
      <c r="AG3372" t="s">
        <v>13962</v>
      </c>
      <c r="AI3372">
        <v>965854887</v>
      </c>
      <c r="AL3372">
        <v>1000</v>
      </c>
      <c r="AM3372">
        <v>1000</v>
      </c>
      <c r="AN3372">
        <v>0</v>
      </c>
      <c r="AO3372">
        <v>0</v>
      </c>
      <c r="AP3372">
        <v>6</v>
      </c>
      <c r="AR3372">
        <v>0</v>
      </c>
      <c r="AT3372" t="s">
        <v>1615</v>
      </c>
      <c r="AU3372" t="s">
        <v>51</v>
      </c>
    </row>
    <row r="3373" spans="1:49" x14ac:dyDescent="0.25">
      <c r="A3373" t="s">
        <v>13963</v>
      </c>
      <c r="B3373" s="1">
        <v>44955.881161944446</v>
      </c>
      <c r="C3373" t="s">
        <v>1609</v>
      </c>
      <c r="D3373" t="s">
        <v>1610</v>
      </c>
      <c r="G3373" t="s">
        <v>1611</v>
      </c>
      <c r="H3373" t="s">
        <v>0</v>
      </c>
      <c r="I3373" t="s">
        <v>1</v>
      </c>
      <c r="J3373" t="s">
        <v>1774</v>
      </c>
      <c r="K3373">
        <v>230129059792</v>
      </c>
      <c r="M3373">
        <v>230129059792</v>
      </c>
      <c r="R3373">
        <v>136955</v>
      </c>
      <c r="S3373" t="s">
        <v>3</v>
      </c>
      <c r="T3373">
        <v>84978446911</v>
      </c>
      <c r="U3373" t="s">
        <v>1654</v>
      </c>
      <c r="W3373" t="s">
        <v>1614</v>
      </c>
      <c r="X3373" t="s">
        <v>16</v>
      </c>
      <c r="Y3373" t="s">
        <v>211</v>
      </c>
      <c r="Z3373" s="1">
        <v>44955.881161944446</v>
      </c>
      <c r="AA3373" t="s">
        <v>211</v>
      </c>
      <c r="AB3373" s="1">
        <v>44955.881164108796</v>
      </c>
      <c r="AC3373">
        <v>900</v>
      </c>
      <c r="AD3373" t="s">
        <v>6</v>
      </c>
      <c r="AF3373" t="s">
        <v>1</v>
      </c>
      <c r="AG3373" t="s">
        <v>13964</v>
      </c>
      <c r="AI3373">
        <v>965854887</v>
      </c>
      <c r="AL3373">
        <v>1000</v>
      </c>
      <c r="AM3373">
        <v>1000</v>
      </c>
      <c r="AN3373">
        <v>0</v>
      </c>
      <c r="AO3373">
        <v>0</v>
      </c>
      <c r="AP3373">
        <v>6</v>
      </c>
      <c r="AR3373">
        <v>0</v>
      </c>
      <c r="AT3373" t="s">
        <v>1615</v>
      </c>
      <c r="AU3373" t="s">
        <v>51</v>
      </c>
    </row>
    <row r="3374" spans="1:49" x14ac:dyDescent="0.25">
      <c r="A3374" t="s">
        <v>13965</v>
      </c>
      <c r="B3374" s="1">
        <v>44955.881300543981</v>
      </c>
      <c r="C3374" t="s">
        <v>1609</v>
      </c>
      <c r="D3374" t="s">
        <v>1610</v>
      </c>
      <c r="G3374" t="s">
        <v>1611</v>
      </c>
      <c r="H3374" t="s">
        <v>0</v>
      </c>
      <c r="I3374" t="s">
        <v>1</v>
      </c>
      <c r="J3374" t="s">
        <v>1774</v>
      </c>
      <c r="K3374">
        <v>230129059912</v>
      </c>
      <c r="M3374">
        <v>230129059912</v>
      </c>
      <c r="R3374">
        <v>136955</v>
      </c>
      <c r="S3374" t="s">
        <v>3</v>
      </c>
      <c r="T3374">
        <v>84978446911</v>
      </c>
      <c r="U3374" t="s">
        <v>1654</v>
      </c>
      <c r="W3374" t="s">
        <v>1614</v>
      </c>
      <c r="X3374" t="s">
        <v>16</v>
      </c>
      <c r="Y3374" t="s">
        <v>212</v>
      </c>
      <c r="Z3374" s="1">
        <v>44955.881300543981</v>
      </c>
      <c r="AA3374" t="s">
        <v>212</v>
      </c>
      <c r="AB3374" s="1">
        <v>44955.881302928239</v>
      </c>
      <c r="AC3374">
        <v>900</v>
      </c>
      <c r="AD3374" t="s">
        <v>6</v>
      </c>
      <c r="AF3374" t="s">
        <v>1</v>
      </c>
      <c r="AG3374" t="s">
        <v>13966</v>
      </c>
      <c r="AI3374">
        <v>965854887</v>
      </c>
      <c r="AL3374">
        <v>1000</v>
      </c>
      <c r="AM3374">
        <v>1000</v>
      </c>
      <c r="AN3374">
        <v>0</v>
      </c>
      <c r="AO3374">
        <v>0</v>
      </c>
      <c r="AP3374">
        <v>6</v>
      </c>
      <c r="AR3374">
        <v>0</v>
      </c>
      <c r="AT3374" t="s">
        <v>1615</v>
      </c>
      <c r="AU3374" t="s">
        <v>51</v>
      </c>
    </row>
    <row r="3375" spans="1:49" x14ac:dyDescent="0.25">
      <c r="A3375" t="s">
        <v>13967</v>
      </c>
      <c r="B3375" s="1">
        <v>44955.881379432867</v>
      </c>
      <c r="C3375" t="s">
        <v>1609</v>
      </c>
      <c r="D3375" t="s">
        <v>1610</v>
      </c>
      <c r="G3375" t="s">
        <v>1611</v>
      </c>
      <c r="H3375" t="s">
        <v>0</v>
      </c>
      <c r="I3375" t="s">
        <v>1</v>
      </c>
      <c r="J3375" t="s">
        <v>1774</v>
      </c>
      <c r="K3375">
        <v>230129059913</v>
      </c>
      <c r="M3375">
        <v>230129059913</v>
      </c>
      <c r="R3375">
        <v>136955</v>
      </c>
      <c r="S3375" t="s">
        <v>3</v>
      </c>
      <c r="T3375">
        <v>84978446911</v>
      </c>
      <c r="U3375" t="s">
        <v>1654</v>
      </c>
      <c r="W3375" t="s">
        <v>1614</v>
      </c>
      <c r="X3375" t="s">
        <v>16</v>
      </c>
      <c r="Y3375" t="s">
        <v>212</v>
      </c>
      <c r="Z3375" s="1">
        <v>44955.881379432867</v>
      </c>
      <c r="AA3375" t="s">
        <v>212</v>
      </c>
      <c r="AB3375" s="1">
        <v>44955.881381527775</v>
      </c>
      <c r="AC3375">
        <v>900</v>
      </c>
      <c r="AD3375" t="s">
        <v>6</v>
      </c>
      <c r="AF3375" t="s">
        <v>1</v>
      </c>
      <c r="AG3375" t="s">
        <v>13968</v>
      </c>
      <c r="AI3375">
        <v>965854887</v>
      </c>
      <c r="AL3375">
        <v>1000</v>
      </c>
      <c r="AM3375">
        <v>1000</v>
      </c>
      <c r="AN3375">
        <v>0</v>
      </c>
      <c r="AO3375">
        <v>0</v>
      </c>
      <c r="AP3375">
        <v>6</v>
      </c>
      <c r="AR3375">
        <v>0</v>
      </c>
      <c r="AT3375" t="s">
        <v>1615</v>
      </c>
      <c r="AU3375" t="s">
        <v>51</v>
      </c>
    </row>
    <row r="3376" spans="1:49" x14ac:dyDescent="0.25">
      <c r="A3376" t="s">
        <v>13969</v>
      </c>
      <c r="B3376" s="1">
        <v>44955.881463090278</v>
      </c>
      <c r="C3376" t="s">
        <v>1609</v>
      </c>
      <c r="D3376" t="s">
        <v>1610</v>
      </c>
      <c r="G3376" t="s">
        <v>1611</v>
      </c>
      <c r="H3376" t="s">
        <v>0</v>
      </c>
      <c r="I3376" t="s">
        <v>1</v>
      </c>
      <c r="J3376" t="s">
        <v>1774</v>
      </c>
      <c r="K3376">
        <v>230129059793</v>
      </c>
      <c r="M3376">
        <v>230129059793</v>
      </c>
      <c r="R3376">
        <v>136955</v>
      </c>
      <c r="S3376" t="s">
        <v>3</v>
      </c>
      <c r="T3376">
        <v>84978446911</v>
      </c>
      <c r="U3376" t="s">
        <v>1654</v>
      </c>
      <c r="W3376" t="s">
        <v>1614</v>
      </c>
      <c r="X3376" t="s">
        <v>16</v>
      </c>
      <c r="Y3376" t="s">
        <v>212</v>
      </c>
      <c r="Z3376" s="1">
        <v>44955.881463090278</v>
      </c>
      <c r="AA3376" t="s">
        <v>212</v>
      </c>
      <c r="AB3376" s="1">
        <v>44955.881465381943</v>
      </c>
      <c r="AC3376">
        <v>900</v>
      </c>
      <c r="AD3376" t="s">
        <v>6</v>
      </c>
      <c r="AF3376" t="s">
        <v>1</v>
      </c>
      <c r="AG3376" t="s">
        <v>13970</v>
      </c>
      <c r="AI3376">
        <v>965854887</v>
      </c>
      <c r="AL3376">
        <v>1000</v>
      </c>
      <c r="AM3376">
        <v>1000</v>
      </c>
      <c r="AN3376">
        <v>0</v>
      </c>
      <c r="AO3376">
        <v>0</v>
      </c>
      <c r="AP3376">
        <v>6</v>
      </c>
      <c r="AR3376">
        <v>0</v>
      </c>
      <c r="AT3376" t="s">
        <v>1615</v>
      </c>
      <c r="AU3376" t="s">
        <v>51</v>
      </c>
    </row>
    <row r="3377" spans="1:47" x14ac:dyDescent="0.25">
      <c r="A3377" t="s">
        <v>13971</v>
      </c>
      <c r="B3377" s="1">
        <v>44955.881545416669</v>
      </c>
      <c r="C3377" t="s">
        <v>1609</v>
      </c>
      <c r="D3377" t="s">
        <v>1610</v>
      </c>
      <c r="G3377" t="s">
        <v>1611</v>
      </c>
      <c r="H3377" t="s">
        <v>0</v>
      </c>
      <c r="I3377" t="s">
        <v>1</v>
      </c>
      <c r="J3377" t="s">
        <v>1774</v>
      </c>
      <c r="K3377">
        <v>230129059794</v>
      </c>
      <c r="M3377">
        <v>230129059794</v>
      </c>
      <c r="R3377">
        <v>136955</v>
      </c>
      <c r="S3377" t="s">
        <v>3</v>
      </c>
      <c r="T3377">
        <v>84978446911</v>
      </c>
      <c r="U3377" t="s">
        <v>1654</v>
      </c>
      <c r="W3377" t="s">
        <v>1614</v>
      </c>
      <c r="X3377" t="s">
        <v>16</v>
      </c>
      <c r="Y3377" t="s">
        <v>212</v>
      </c>
      <c r="Z3377" s="1">
        <v>44955.881545416669</v>
      </c>
      <c r="AA3377" t="s">
        <v>212</v>
      </c>
      <c r="AB3377" s="1">
        <v>44955.881547604164</v>
      </c>
      <c r="AC3377">
        <v>900</v>
      </c>
      <c r="AD3377" t="s">
        <v>6</v>
      </c>
      <c r="AF3377" t="s">
        <v>1</v>
      </c>
      <c r="AG3377" t="s">
        <v>13972</v>
      </c>
      <c r="AI3377">
        <v>965854887</v>
      </c>
      <c r="AL3377">
        <v>1000</v>
      </c>
      <c r="AM3377">
        <v>1000</v>
      </c>
      <c r="AN3377">
        <v>0</v>
      </c>
      <c r="AO3377">
        <v>0</v>
      </c>
      <c r="AP3377">
        <v>6</v>
      </c>
      <c r="AR3377">
        <v>0</v>
      </c>
      <c r="AT3377" t="s">
        <v>1615</v>
      </c>
      <c r="AU3377" t="s">
        <v>51</v>
      </c>
    </row>
    <row r="3378" spans="1:47" x14ac:dyDescent="0.25">
      <c r="A3378" t="s">
        <v>13973</v>
      </c>
      <c r="B3378" s="1">
        <v>44955.881654398145</v>
      </c>
      <c r="C3378" t="s">
        <v>1609</v>
      </c>
      <c r="D3378" t="s">
        <v>1610</v>
      </c>
      <c r="G3378" t="s">
        <v>1611</v>
      </c>
      <c r="H3378" t="s">
        <v>0</v>
      </c>
      <c r="I3378" t="s">
        <v>1</v>
      </c>
      <c r="J3378" t="s">
        <v>1774</v>
      </c>
      <c r="K3378">
        <v>230129059795</v>
      </c>
      <c r="M3378">
        <v>230129059795</v>
      </c>
      <c r="R3378">
        <v>136955</v>
      </c>
      <c r="S3378" t="s">
        <v>3</v>
      </c>
      <c r="T3378">
        <v>84978446911</v>
      </c>
      <c r="U3378" t="s">
        <v>1654</v>
      </c>
      <c r="W3378" t="s">
        <v>1614</v>
      </c>
      <c r="X3378" t="s">
        <v>16</v>
      </c>
      <c r="Y3378" t="s">
        <v>212</v>
      </c>
      <c r="Z3378" s="1">
        <v>44955.881654398145</v>
      </c>
      <c r="AA3378" t="s">
        <v>212</v>
      </c>
      <c r="AB3378" s="1">
        <v>44955.881656550926</v>
      </c>
      <c r="AC3378">
        <v>900</v>
      </c>
      <c r="AD3378" t="s">
        <v>6</v>
      </c>
      <c r="AF3378" t="s">
        <v>1</v>
      </c>
      <c r="AG3378" t="s">
        <v>13974</v>
      </c>
      <c r="AI3378">
        <v>965854887</v>
      </c>
      <c r="AL3378">
        <v>1000</v>
      </c>
      <c r="AM3378">
        <v>1000</v>
      </c>
      <c r="AN3378">
        <v>0</v>
      </c>
      <c r="AO3378">
        <v>0</v>
      </c>
      <c r="AP3378">
        <v>6</v>
      </c>
      <c r="AR3378">
        <v>0</v>
      </c>
      <c r="AT3378" t="s">
        <v>1615</v>
      </c>
      <c r="AU3378" t="s">
        <v>51</v>
      </c>
    </row>
    <row r="3379" spans="1:47" x14ac:dyDescent="0.25">
      <c r="A3379" t="s">
        <v>13975</v>
      </c>
      <c r="B3379" s="1">
        <v>44955.88178329861</v>
      </c>
      <c r="C3379" t="s">
        <v>1609</v>
      </c>
      <c r="D3379" t="s">
        <v>1610</v>
      </c>
      <c r="G3379" t="s">
        <v>1611</v>
      </c>
      <c r="H3379" t="s">
        <v>0</v>
      </c>
      <c r="I3379" t="s">
        <v>1</v>
      </c>
      <c r="J3379" t="s">
        <v>1774</v>
      </c>
      <c r="K3379">
        <v>230129059914</v>
      </c>
      <c r="M3379">
        <v>230129059914</v>
      </c>
      <c r="R3379">
        <v>136955</v>
      </c>
      <c r="S3379" t="s">
        <v>3</v>
      </c>
      <c r="T3379">
        <v>84978446911</v>
      </c>
      <c r="U3379" t="s">
        <v>1654</v>
      </c>
      <c r="W3379" t="s">
        <v>1614</v>
      </c>
      <c r="X3379" t="s">
        <v>16</v>
      </c>
      <c r="Y3379" t="s">
        <v>213</v>
      </c>
      <c r="Z3379" s="1">
        <v>44955.88178329861</v>
      </c>
      <c r="AA3379" t="s">
        <v>213</v>
      </c>
      <c r="AB3379" s="1">
        <v>44955.881785578706</v>
      </c>
      <c r="AC3379">
        <v>900</v>
      </c>
      <c r="AD3379" t="s">
        <v>6</v>
      </c>
      <c r="AF3379" t="s">
        <v>1</v>
      </c>
      <c r="AG3379" t="s">
        <v>13976</v>
      </c>
      <c r="AI3379">
        <v>965854887</v>
      </c>
      <c r="AL3379">
        <v>1000</v>
      </c>
      <c r="AM3379">
        <v>1000</v>
      </c>
      <c r="AN3379">
        <v>0</v>
      </c>
      <c r="AO3379">
        <v>0</v>
      </c>
      <c r="AP3379">
        <v>6</v>
      </c>
      <c r="AR3379">
        <v>0</v>
      </c>
      <c r="AT3379" t="s">
        <v>1615</v>
      </c>
      <c r="AU3379" t="s">
        <v>51</v>
      </c>
    </row>
    <row r="3380" spans="1:47" x14ac:dyDescent="0.25">
      <c r="A3380" t="s">
        <v>13977</v>
      </c>
      <c r="B3380" s="1">
        <v>44955.881868495373</v>
      </c>
      <c r="C3380" t="s">
        <v>1609</v>
      </c>
      <c r="D3380" t="s">
        <v>1610</v>
      </c>
      <c r="G3380" t="s">
        <v>1611</v>
      </c>
      <c r="H3380" t="s">
        <v>0</v>
      </c>
      <c r="I3380" t="s">
        <v>1</v>
      </c>
      <c r="J3380" t="s">
        <v>1774</v>
      </c>
      <c r="K3380">
        <v>230129059796</v>
      </c>
      <c r="M3380">
        <v>230129059796</v>
      </c>
      <c r="R3380">
        <v>136955</v>
      </c>
      <c r="S3380" t="s">
        <v>3</v>
      </c>
      <c r="T3380">
        <v>84978446911</v>
      </c>
      <c r="U3380" t="s">
        <v>1654</v>
      </c>
      <c r="W3380" t="s">
        <v>1614</v>
      </c>
      <c r="X3380" t="s">
        <v>16</v>
      </c>
      <c r="Y3380" t="s">
        <v>213</v>
      </c>
      <c r="Z3380" s="1">
        <v>44955.881868495373</v>
      </c>
      <c r="AA3380" t="s">
        <v>213</v>
      </c>
      <c r="AB3380" s="1">
        <v>44955.88187070602</v>
      </c>
      <c r="AC3380">
        <v>900</v>
      </c>
      <c r="AD3380" t="s">
        <v>6</v>
      </c>
      <c r="AF3380" t="s">
        <v>1</v>
      </c>
      <c r="AG3380" t="s">
        <v>13978</v>
      </c>
      <c r="AI3380">
        <v>965854887</v>
      </c>
      <c r="AL3380">
        <v>1000</v>
      </c>
      <c r="AM3380">
        <v>1000</v>
      </c>
      <c r="AN3380">
        <v>0</v>
      </c>
      <c r="AO3380">
        <v>0</v>
      </c>
      <c r="AP3380">
        <v>6</v>
      </c>
      <c r="AR3380">
        <v>0</v>
      </c>
      <c r="AT3380" t="s">
        <v>1615</v>
      </c>
      <c r="AU3380" t="s">
        <v>51</v>
      </c>
    </row>
    <row r="3381" spans="1:47" x14ac:dyDescent="0.25">
      <c r="A3381" t="s">
        <v>13979</v>
      </c>
      <c r="B3381" s="1">
        <v>44955.881971712966</v>
      </c>
      <c r="C3381" t="s">
        <v>1609</v>
      </c>
      <c r="D3381" t="s">
        <v>1610</v>
      </c>
      <c r="G3381" t="s">
        <v>1611</v>
      </c>
      <c r="H3381" t="s">
        <v>0</v>
      </c>
      <c r="I3381" t="s">
        <v>1</v>
      </c>
      <c r="J3381" t="s">
        <v>1774</v>
      </c>
      <c r="K3381">
        <v>230129059797</v>
      </c>
      <c r="M3381">
        <v>230129059797</v>
      </c>
      <c r="R3381">
        <v>136955</v>
      </c>
      <c r="S3381" t="s">
        <v>3</v>
      </c>
      <c r="T3381">
        <v>84978446911</v>
      </c>
      <c r="U3381" t="s">
        <v>1654</v>
      </c>
      <c r="W3381" t="s">
        <v>1614</v>
      </c>
      <c r="X3381" t="s">
        <v>16</v>
      </c>
      <c r="Y3381" t="s">
        <v>213</v>
      </c>
      <c r="Z3381" s="1">
        <v>44955.881971712966</v>
      </c>
      <c r="AA3381" t="s">
        <v>213</v>
      </c>
      <c r="AB3381" s="1">
        <v>44955.881974016207</v>
      </c>
      <c r="AC3381">
        <v>900</v>
      </c>
      <c r="AD3381" t="s">
        <v>6</v>
      </c>
      <c r="AF3381" t="s">
        <v>1</v>
      </c>
      <c r="AG3381" t="s">
        <v>13980</v>
      </c>
      <c r="AI3381">
        <v>965854887</v>
      </c>
      <c r="AL3381">
        <v>1000</v>
      </c>
      <c r="AM3381">
        <v>1000</v>
      </c>
      <c r="AN3381">
        <v>0</v>
      </c>
      <c r="AO3381">
        <v>0</v>
      </c>
      <c r="AP3381">
        <v>6</v>
      </c>
      <c r="AR3381">
        <v>0</v>
      </c>
      <c r="AT3381" t="s">
        <v>1615</v>
      </c>
      <c r="AU3381" t="s">
        <v>51</v>
      </c>
    </row>
    <row r="3382" spans="1:47" x14ac:dyDescent="0.25">
      <c r="A3382" t="s">
        <v>13981</v>
      </c>
      <c r="B3382" s="1">
        <v>44955.882099409719</v>
      </c>
      <c r="C3382" t="s">
        <v>1609</v>
      </c>
      <c r="D3382" t="s">
        <v>1610</v>
      </c>
      <c r="G3382" t="s">
        <v>1611</v>
      </c>
      <c r="H3382" t="s">
        <v>0</v>
      </c>
      <c r="I3382" t="s">
        <v>1</v>
      </c>
      <c r="J3382" t="s">
        <v>1774</v>
      </c>
      <c r="K3382">
        <v>230129059798</v>
      </c>
      <c r="M3382">
        <v>230129059798</v>
      </c>
      <c r="R3382">
        <v>136955</v>
      </c>
      <c r="S3382" t="s">
        <v>3</v>
      </c>
      <c r="T3382">
        <v>84978446911</v>
      </c>
      <c r="U3382" t="s">
        <v>1654</v>
      </c>
      <c r="W3382" t="s">
        <v>1614</v>
      </c>
      <c r="X3382" t="s">
        <v>16</v>
      </c>
      <c r="Y3382" t="s">
        <v>213</v>
      </c>
      <c r="Z3382" s="1">
        <v>44955.882099409719</v>
      </c>
      <c r="AA3382" t="s">
        <v>213</v>
      </c>
      <c r="AB3382" s="1">
        <v>44955.882101655094</v>
      </c>
      <c r="AC3382">
        <v>900</v>
      </c>
      <c r="AD3382" t="s">
        <v>6</v>
      </c>
      <c r="AF3382" t="s">
        <v>1</v>
      </c>
      <c r="AG3382" t="s">
        <v>13982</v>
      </c>
      <c r="AI3382">
        <v>965854887</v>
      </c>
      <c r="AL3382">
        <v>1000</v>
      </c>
      <c r="AM3382">
        <v>1000</v>
      </c>
      <c r="AN3382">
        <v>0</v>
      </c>
      <c r="AO3382">
        <v>0</v>
      </c>
      <c r="AP3382">
        <v>6</v>
      </c>
      <c r="AR3382">
        <v>0</v>
      </c>
      <c r="AT3382" t="s">
        <v>1615</v>
      </c>
      <c r="AU3382" t="s">
        <v>51</v>
      </c>
    </row>
    <row r="3383" spans="1:47" x14ac:dyDescent="0.25">
      <c r="A3383" t="s">
        <v>13983</v>
      </c>
      <c r="B3383" s="1">
        <v>44955.882184027774</v>
      </c>
      <c r="C3383" t="s">
        <v>1609</v>
      </c>
      <c r="D3383" t="s">
        <v>1610</v>
      </c>
      <c r="G3383" t="s">
        <v>1611</v>
      </c>
      <c r="H3383" t="s">
        <v>0</v>
      </c>
      <c r="I3383" t="s">
        <v>1</v>
      </c>
      <c r="J3383" t="s">
        <v>1774</v>
      </c>
      <c r="K3383">
        <v>230129059799</v>
      </c>
      <c r="M3383">
        <v>230129059799</v>
      </c>
      <c r="R3383">
        <v>136955</v>
      </c>
      <c r="S3383" t="s">
        <v>3</v>
      </c>
      <c r="T3383">
        <v>84978446911</v>
      </c>
      <c r="U3383" t="s">
        <v>1654</v>
      </c>
      <c r="W3383" t="s">
        <v>1614</v>
      </c>
      <c r="X3383" t="s">
        <v>16</v>
      </c>
      <c r="Y3383" t="s">
        <v>213</v>
      </c>
      <c r="Z3383" s="1">
        <v>44955.882184027774</v>
      </c>
      <c r="AA3383" t="s">
        <v>213</v>
      </c>
      <c r="AB3383" s="1">
        <v>44955.882186400464</v>
      </c>
      <c r="AC3383">
        <v>900</v>
      </c>
      <c r="AD3383" t="s">
        <v>6</v>
      </c>
      <c r="AF3383" t="s">
        <v>1</v>
      </c>
      <c r="AG3383" t="s">
        <v>13984</v>
      </c>
      <c r="AI3383">
        <v>965854887</v>
      </c>
      <c r="AL3383">
        <v>1000</v>
      </c>
      <c r="AM3383">
        <v>1000</v>
      </c>
      <c r="AN3383">
        <v>0</v>
      </c>
      <c r="AO3383">
        <v>0</v>
      </c>
      <c r="AP3383">
        <v>6</v>
      </c>
      <c r="AR3383">
        <v>0</v>
      </c>
      <c r="AT3383" t="s">
        <v>1615</v>
      </c>
      <c r="AU3383" t="s">
        <v>51</v>
      </c>
    </row>
    <row r="3384" spans="1:47" x14ac:dyDescent="0.25">
      <c r="A3384" t="s">
        <v>13985</v>
      </c>
      <c r="B3384" s="1">
        <v>44955.882351793982</v>
      </c>
      <c r="C3384" t="s">
        <v>1609</v>
      </c>
      <c r="D3384" t="s">
        <v>1610</v>
      </c>
      <c r="G3384" t="s">
        <v>1611</v>
      </c>
      <c r="H3384" t="s">
        <v>0</v>
      </c>
      <c r="I3384" t="s">
        <v>1</v>
      </c>
      <c r="J3384" t="s">
        <v>1774</v>
      </c>
      <c r="K3384">
        <v>230129060001</v>
      </c>
      <c r="M3384">
        <v>230129060001</v>
      </c>
      <c r="R3384">
        <v>136955</v>
      </c>
      <c r="S3384" t="s">
        <v>3</v>
      </c>
      <c r="T3384">
        <v>84978446911</v>
      </c>
      <c r="U3384" t="s">
        <v>1654</v>
      </c>
      <c r="W3384" t="s">
        <v>1614</v>
      </c>
      <c r="X3384" t="s">
        <v>16</v>
      </c>
      <c r="Y3384" t="s">
        <v>214</v>
      </c>
      <c r="Z3384" s="1">
        <v>44955.882351793982</v>
      </c>
      <c r="AA3384" t="s">
        <v>214</v>
      </c>
      <c r="AB3384" s="1">
        <v>44955.882353761575</v>
      </c>
      <c r="AC3384">
        <v>900</v>
      </c>
      <c r="AD3384" t="s">
        <v>6</v>
      </c>
      <c r="AF3384" t="s">
        <v>1</v>
      </c>
      <c r="AG3384" t="s">
        <v>13986</v>
      </c>
      <c r="AI3384">
        <v>965854887</v>
      </c>
      <c r="AL3384">
        <v>1000</v>
      </c>
      <c r="AM3384">
        <v>1000</v>
      </c>
      <c r="AN3384">
        <v>0</v>
      </c>
      <c r="AO3384">
        <v>0</v>
      </c>
      <c r="AP3384">
        <v>6</v>
      </c>
      <c r="AR3384">
        <v>0</v>
      </c>
      <c r="AT3384" t="s">
        <v>1615</v>
      </c>
      <c r="AU3384" t="s">
        <v>51</v>
      </c>
    </row>
    <row r="3385" spans="1:47" x14ac:dyDescent="0.25">
      <c r="A3385" t="s">
        <v>13987</v>
      </c>
      <c r="B3385" s="1">
        <v>44955.882429606485</v>
      </c>
      <c r="C3385" t="s">
        <v>1609</v>
      </c>
      <c r="D3385" t="s">
        <v>1610</v>
      </c>
      <c r="G3385" t="s">
        <v>1611</v>
      </c>
      <c r="H3385" t="s">
        <v>0</v>
      </c>
      <c r="I3385" t="s">
        <v>1</v>
      </c>
      <c r="J3385" t="s">
        <v>1774</v>
      </c>
      <c r="K3385">
        <v>230129059915</v>
      </c>
      <c r="M3385">
        <v>230129059915</v>
      </c>
      <c r="R3385">
        <v>136955</v>
      </c>
      <c r="S3385" t="s">
        <v>3</v>
      </c>
      <c r="T3385">
        <v>84978446911</v>
      </c>
      <c r="U3385" t="s">
        <v>1654</v>
      </c>
      <c r="W3385" t="s">
        <v>1614</v>
      </c>
      <c r="X3385" t="s">
        <v>16</v>
      </c>
      <c r="Y3385" t="s">
        <v>214</v>
      </c>
      <c r="Z3385" s="1">
        <v>44955.882429606485</v>
      </c>
      <c r="AA3385" t="s">
        <v>214</v>
      </c>
      <c r="AB3385" s="1">
        <v>44955.882431886574</v>
      </c>
      <c r="AC3385">
        <v>900</v>
      </c>
      <c r="AD3385" t="s">
        <v>6</v>
      </c>
      <c r="AF3385" t="s">
        <v>1</v>
      </c>
      <c r="AG3385" t="s">
        <v>13988</v>
      </c>
      <c r="AI3385">
        <v>965854887</v>
      </c>
      <c r="AL3385">
        <v>1000</v>
      </c>
      <c r="AM3385">
        <v>1000</v>
      </c>
      <c r="AN3385">
        <v>0</v>
      </c>
      <c r="AO3385">
        <v>0</v>
      </c>
      <c r="AP3385">
        <v>6</v>
      </c>
      <c r="AR3385">
        <v>0</v>
      </c>
      <c r="AT3385" t="s">
        <v>1615</v>
      </c>
      <c r="AU3385" t="s">
        <v>51</v>
      </c>
    </row>
    <row r="3386" spans="1:47" x14ac:dyDescent="0.25">
      <c r="A3386" t="s">
        <v>13989</v>
      </c>
      <c r="B3386" s="1">
        <v>44955.882516817132</v>
      </c>
      <c r="C3386" t="s">
        <v>1609</v>
      </c>
      <c r="D3386" t="s">
        <v>1610</v>
      </c>
      <c r="G3386" t="s">
        <v>1611</v>
      </c>
      <c r="H3386" t="s">
        <v>0</v>
      </c>
      <c r="I3386" t="s">
        <v>1</v>
      </c>
      <c r="J3386" t="s">
        <v>1774</v>
      </c>
      <c r="K3386">
        <v>230129060002</v>
      </c>
      <c r="M3386">
        <v>230129060002</v>
      </c>
      <c r="R3386">
        <v>136955</v>
      </c>
      <c r="S3386" t="s">
        <v>3</v>
      </c>
      <c r="T3386">
        <v>84978446911</v>
      </c>
      <c r="U3386" t="s">
        <v>1654</v>
      </c>
      <c r="W3386" t="s">
        <v>1614</v>
      </c>
      <c r="X3386" t="s">
        <v>16</v>
      </c>
      <c r="Y3386" t="s">
        <v>214</v>
      </c>
      <c r="Z3386" s="1">
        <v>44955.882516817132</v>
      </c>
      <c r="AA3386" t="s">
        <v>214</v>
      </c>
      <c r="AB3386" s="1">
        <v>44955.882519004626</v>
      </c>
      <c r="AC3386">
        <v>900</v>
      </c>
      <c r="AD3386" t="s">
        <v>6</v>
      </c>
      <c r="AF3386" t="s">
        <v>1</v>
      </c>
      <c r="AG3386" t="s">
        <v>13990</v>
      </c>
      <c r="AI3386">
        <v>965854887</v>
      </c>
      <c r="AL3386">
        <v>1000</v>
      </c>
      <c r="AM3386">
        <v>1000</v>
      </c>
      <c r="AN3386">
        <v>0</v>
      </c>
      <c r="AO3386">
        <v>0</v>
      </c>
      <c r="AP3386">
        <v>6</v>
      </c>
      <c r="AR3386">
        <v>0</v>
      </c>
      <c r="AT3386" t="s">
        <v>1615</v>
      </c>
      <c r="AU3386" t="s">
        <v>51</v>
      </c>
    </row>
    <row r="3387" spans="1:47" x14ac:dyDescent="0.25">
      <c r="A3387" t="s">
        <v>13991</v>
      </c>
      <c r="B3387" s="1">
        <v>44955.882606319443</v>
      </c>
      <c r="C3387" t="s">
        <v>1609</v>
      </c>
      <c r="D3387" t="s">
        <v>1610</v>
      </c>
      <c r="G3387" t="s">
        <v>1611</v>
      </c>
      <c r="H3387" t="s">
        <v>0</v>
      </c>
      <c r="I3387" t="s">
        <v>1</v>
      </c>
      <c r="J3387" t="s">
        <v>1774</v>
      </c>
      <c r="K3387">
        <v>230129060003</v>
      </c>
      <c r="M3387">
        <v>230129060003</v>
      </c>
      <c r="R3387">
        <v>136955</v>
      </c>
      <c r="S3387" t="s">
        <v>3</v>
      </c>
      <c r="T3387">
        <v>84978446911</v>
      </c>
      <c r="U3387" t="s">
        <v>1654</v>
      </c>
      <c r="W3387" t="s">
        <v>1614</v>
      </c>
      <c r="X3387" t="s">
        <v>16</v>
      </c>
      <c r="Y3387" t="s">
        <v>214</v>
      </c>
      <c r="Z3387" s="1">
        <v>44955.882606319443</v>
      </c>
      <c r="AA3387" t="s">
        <v>214</v>
      </c>
      <c r="AB3387" s="1">
        <v>44955.882608807871</v>
      </c>
      <c r="AC3387">
        <v>900</v>
      </c>
      <c r="AD3387" t="s">
        <v>6</v>
      </c>
      <c r="AF3387" t="s">
        <v>1</v>
      </c>
      <c r="AG3387" t="s">
        <v>13992</v>
      </c>
      <c r="AI3387">
        <v>965854887</v>
      </c>
      <c r="AL3387">
        <v>1000</v>
      </c>
      <c r="AM3387">
        <v>1000</v>
      </c>
      <c r="AN3387">
        <v>0</v>
      </c>
      <c r="AO3387">
        <v>0</v>
      </c>
      <c r="AP3387">
        <v>6</v>
      </c>
      <c r="AR3387">
        <v>0</v>
      </c>
      <c r="AT3387" t="s">
        <v>1615</v>
      </c>
      <c r="AU3387" t="s">
        <v>51</v>
      </c>
    </row>
    <row r="3388" spans="1:47" x14ac:dyDescent="0.25">
      <c r="A3388" t="s">
        <v>13993</v>
      </c>
      <c r="B3388" s="1">
        <v>44955.882698842594</v>
      </c>
      <c r="C3388" t="s">
        <v>1609</v>
      </c>
      <c r="D3388" t="s">
        <v>1610</v>
      </c>
      <c r="G3388" t="s">
        <v>1611</v>
      </c>
      <c r="H3388" t="s">
        <v>0</v>
      </c>
      <c r="I3388" t="s">
        <v>1</v>
      </c>
      <c r="J3388" t="s">
        <v>1774</v>
      </c>
      <c r="K3388">
        <v>230129060004</v>
      </c>
      <c r="M3388">
        <v>230129060004</v>
      </c>
      <c r="R3388">
        <v>136955</v>
      </c>
      <c r="S3388" t="s">
        <v>3</v>
      </c>
      <c r="T3388">
        <v>84978446911</v>
      </c>
      <c r="U3388" t="s">
        <v>1654</v>
      </c>
      <c r="W3388" t="s">
        <v>1614</v>
      </c>
      <c r="X3388" t="s">
        <v>16</v>
      </c>
      <c r="Y3388" t="s">
        <v>214</v>
      </c>
      <c r="Z3388" s="1">
        <v>44955.882698842594</v>
      </c>
      <c r="AA3388" t="s">
        <v>214</v>
      </c>
      <c r="AB3388" s="1">
        <v>44955.882701006944</v>
      </c>
      <c r="AC3388">
        <v>900</v>
      </c>
      <c r="AD3388" t="s">
        <v>6</v>
      </c>
      <c r="AF3388" t="s">
        <v>1</v>
      </c>
      <c r="AG3388" t="s">
        <v>13994</v>
      </c>
      <c r="AI3388">
        <v>965854887</v>
      </c>
      <c r="AL3388">
        <v>1000</v>
      </c>
      <c r="AM3388">
        <v>1000</v>
      </c>
      <c r="AN3388">
        <v>0</v>
      </c>
      <c r="AO3388">
        <v>0</v>
      </c>
      <c r="AP3388">
        <v>6</v>
      </c>
      <c r="AR3388">
        <v>0</v>
      </c>
      <c r="AT3388" t="s">
        <v>1615</v>
      </c>
      <c r="AU3388" t="s">
        <v>51</v>
      </c>
    </row>
    <row r="3389" spans="1:47" x14ac:dyDescent="0.25">
      <c r="A3389" t="s">
        <v>13995</v>
      </c>
      <c r="B3389" s="1">
        <v>44955.88376675926</v>
      </c>
      <c r="C3389" t="s">
        <v>1609</v>
      </c>
      <c r="D3389" t="s">
        <v>1610</v>
      </c>
      <c r="G3389" t="s">
        <v>1611</v>
      </c>
      <c r="H3389" t="s">
        <v>0</v>
      </c>
      <c r="I3389" t="s">
        <v>1</v>
      </c>
      <c r="J3389" t="s">
        <v>1815</v>
      </c>
      <c r="K3389">
        <v>230129060005</v>
      </c>
      <c r="M3389">
        <v>230129060005</v>
      </c>
      <c r="R3389">
        <v>136955</v>
      </c>
      <c r="S3389" t="s">
        <v>3</v>
      </c>
      <c r="T3389">
        <v>84978446911</v>
      </c>
      <c r="U3389" t="s">
        <v>1654</v>
      </c>
      <c r="W3389" t="s">
        <v>1614</v>
      </c>
      <c r="X3389" t="s">
        <v>16</v>
      </c>
      <c r="Y3389" t="s">
        <v>215</v>
      </c>
      <c r="Z3389" s="1">
        <v>44955.88376675926</v>
      </c>
      <c r="AA3389" t="s">
        <v>215</v>
      </c>
      <c r="AB3389" s="1">
        <v>44955.883768993059</v>
      </c>
      <c r="AC3389">
        <v>900</v>
      </c>
      <c r="AD3389" t="s">
        <v>6</v>
      </c>
      <c r="AF3389" t="s">
        <v>1</v>
      </c>
      <c r="AG3389" t="s">
        <v>13996</v>
      </c>
      <c r="AI3389">
        <v>967976039</v>
      </c>
      <c r="AL3389">
        <v>1000</v>
      </c>
      <c r="AM3389">
        <v>1000</v>
      </c>
      <c r="AN3389">
        <v>0</v>
      </c>
      <c r="AO3389">
        <v>0</v>
      </c>
      <c r="AP3389">
        <v>6</v>
      </c>
      <c r="AR3389">
        <v>0</v>
      </c>
      <c r="AT3389" t="s">
        <v>1615</v>
      </c>
      <c r="AU3389" t="s">
        <v>51</v>
      </c>
    </row>
    <row r="3390" spans="1:47" x14ac:dyDescent="0.25">
      <c r="A3390" t="s">
        <v>13997</v>
      </c>
      <c r="B3390" s="1">
        <v>44955.883861423608</v>
      </c>
      <c r="C3390" t="s">
        <v>1609</v>
      </c>
      <c r="D3390" t="s">
        <v>1610</v>
      </c>
      <c r="G3390" t="s">
        <v>1611</v>
      </c>
      <c r="H3390" t="s">
        <v>0</v>
      </c>
      <c r="I3390" t="s">
        <v>1</v>
      </c>
      <c r="J3390" t="s">
        <v>1815</v>
      </c>
      <c r="K3390">
        <v>230129060006</v>
      </c>
      <c r="M3390">
        <v>230129060006</v>
      </c>
      <c r="R3390">
        <v>136955</v>
      </c>
      <c r="S3390" t="s">
        <v>3</v>
      </c>
      <c r="T3390">
        <v>84978446911</v>
      </c>
      <c r="U3390" t="s">
        <v>1654</v>
      </c>
      <c r="W3390" t="s">
        <v>1614</v>
      </c>
      <c r="X3390" t="s">
        <v>16</v>
      </c>
      <c r="Y3390" t="s">
        <v>215</v>
      </c>
      <c r="Z3390" s="1">
        <v>44955.883861423608</v>
      </c>
      <c r="AA3390" t="s">
        <v>215</v>
      </c>
      <c r="AB3390" s="1">
        <v>44955.88386371528</v>
      </c>
      <c r="AC3390">
        <v>900</v>
      </c>
      <c r="AD3390" t="s">
        <v>6</v>
      </c>
      <c r="AF3390" t="s">
        <v>1</v>
      </c>
      <c r="AG3390" t="s">
        <v>13998</v>
      </c>
      <c r="AI3390">
        <v>967976039</v>
      </c>
      <c r="AL3390">
        <v>1000</v>
      </c>
      <c r="AM3390">
        <v>1000</v>
      </c>
      <c r="AN3390">
        <v>0</v>
      </c>
      <c r="AO3390">
        <v>0</v>
      </c>
      <c r="AP3390">
        <v>6</v>
      </c>
      <c r="AR3390">
        <v>0</v>
      </c>
      <c r="AT3390" t="s">
        <v>1615</v>
      </c>
      <c r="AU3390" t="s">
        <v>51</v>
      </c>
    </row>
    <row r="3391" spans="1:47" x14ac:dyDescent="0.25">
      <c r="A3391" t="s">
        <v>13999</v>
      </c>
      <c r="B3391" s="1">
        <v>44955.883966828704</v>
      </c>
      <c r="C3391" t="s">
        <v>1609</v>
      </c>
      <c r="D3391" t="s">
        <v>1610</v>
      </c>
      <c r="G3391" t="s">
        <v>1611</v>
      </c>
      <c r="H3391" t="s">
        <v>0</v>
      </c>
      <c r="I3391" t="s">
        <v>1</v>
      </c>
      <c r="J3391" t="s">
        <v>1815</v>
      </c>
      <c r="K3391">
        <v>230129059916</v>
      </c>
      <c r="M3391">
        <v>230129059916</v>
      </c>
      <c r="R3391">
        <v>136955</v>
      </c>
      <c r="S3391" t="s">
        <v>3</v>
      </c>
      <c r="T3391">
        <v>84978446911</v>
      </c>
      <c r="U3391" t="s">
        <v>1654</v>
      </c>
      <c r="W3391" t="s">
        <v>1614</v>
      </c>
      <c r="X3391" t="s">
        <v>16</v>
      </c>
      <c r="Y3391" t="s">
        <v>215</v>
      </c>
      <c r="Z3391" s="1">
        <v>44955.883966828704</v>
      </c>
      <c r="AA3391" t="s">
        <v>215</v>
      </c>
      <c r="AB3391" s="1">
        <v>44955.883969039351</v>
      </c>
      <c r="AC3391">
        <v>900</v>
      </c>
      <c r="AD3391" t="s">
        <v>6</v>
      </c>
      <c r="AF3391" t="s">
        <v>1</v>
      </c>
      <c r="AG3391" t="s">
        <v>14000</v>
      </c>
      <c r="AI3391">
        <v>967976039</v>
      </c>
      <c r="AL3391">
        <v>1000</v>
      </c>
      <c r="AM3391">
        <v>1000</v>
      </c>
      <c r="AN3391">
        <v>0</v>
      </c>
      <c r="AO3391">
        <v>0</v>
      </c>
      <c r="AP3391">
        <v>6</v>
      </c>
      <c r="AR3391">
        <v>0</v>
      </c>
      <c r="AT3391" t="s">
        <v>1615</v>
      </c>
      <c r="AU3391" t="s">
        <v>51</v>
      </c>
    </row>
    <row r="3392" spans="1:47" x14ac:dyDescent="0.25">
      <c r="A3392" t="s">
        <v>14001</v>
      </c>
      <c r="B3392" s="1">
        <v>44955.884081319447</v>
      </c>
      <c r="C3392" t="s">
        <v>1609</v>
      </c>
      <c r="D3392" t="s">
        <v>1610</v>
      </c>
      <c r="G3392" t="s">
        <v>1611</v>
      </c>
      <c r="H3392" t="s">
        <v>0</v>
      </c>
      <c r="I3392" t="s">
        <v>1</v>
      </c>
      <c r="J3392" t="s">
        <v>1815</v>
      </c>
      <c r="K3392">
        <v>230129059917</v>
      </c>
      <c r="M3392">
        <v>230129059917</v>
      </c>
      <c r="R3392">
        <v>136955</v>
      </c>
      <c r="S3392" t="s">
        <v>3</v>
      </c>
      <c r="T3392">
        <v>84978446911</v>
      </c>
      <c r="U3392" t="s">
        <v>1654</v>
      </c>
      <c r="W3392" t="s">
        <v>1614</v>
      </c>
      <c r="X3392" t="s">
        <v>16</v>
      </c>
      <c r="Y3392" t="s">
        <v>215</v>
      </c>
      <c r="Z3392" s="1">
        <v>44955.884081319447</v>
      </c>
      <c r="AA3392" t="s">
        <v>215</v>
      </c>
      <c r="AB3392" s="1">
        <v>44955.884083541663</v>
      </c>
      <c r="AC3392">
        <v>900</v>
      </c>
      <c r="AD3392" t="s">
        <v>6</v>
      </c>
      <c r="AF3392" t="s">
        <v>1</v>
      </c>
      <c r="AG3392" t="s">
        <v>14002</v>
      </c>
      <c r="AI3392">
        <v>967976039</v>
      </c>
      <c r="AL3392">
        <v>1000</v>
      </c>
      <c r="AM3392">
        <v>1000</v>
      </c>
      <c r="AN3392">
        <v>0</v>
      </c>
      <c r="AO3392">
        <v>0</v>
      </c>
      <c r="AP3392">
        <v>6</v>
      </c>
      <c r="AR3392">
        <v>0</v>
      </c>
      <c r="AT3392" t="s">
        <v>1615</v>
      </c>
      <c r="AU3392" t="s">
        <v>51</v>
      </c>
    </row>
    <row r="3393" spans="1:49" x14ac:dyDescent="0.25">
      <c r="A3393" t="s">
        <v>14003</v>
      </c>
      <c r="B3393" s="1">
        <v>44955.884184259259</v>
      </c>
      <c r="C3393" t="s">
        <v>1609</v>
      </c>
      <c r="D3393" t="s">
        <v>1610</v>
      </c>
      <c r="G3393" t="s">
        <v>1611</v>
      </c>
      <c r="H3393" t="s">
        <v>0</v>
      </c>
      <c r="I3393" t="s">
        <v>1</v>
      </c>
      <c r="J3393" t="s">
        <v>1815</v>
      </c>
      <c r="K3393">
        <v>230129060007</v>
      </c>
      <c r="M3393">
        <v>230129060007</v>
      </c>
      <c r="R3393">
        <v>136955</v>
      </c>
      <c r="S3393" t="s">
        <v>3</v>
      </c>
      <c r="T3393">
        <v>84978446911</v>
      </c>
      <c r="U3393" t="s">
        <v>1654</v>
      </c>
      <c r="W3393" t="s">
        <v>1614</v>
      </c>
      <c r="X3393" t="s">
        <v>16</v>
      </c>
      <c r="Y3393" t="s">
        <v>215</v>
      </c>
      <c r="Z3393" s="1">
        <v>44955.884184259259</v>
      </c>
      <c r="AA3393" t="s">
        <v>215</v>
      </c>
      <c r="AB3393" s="1">
        <v>44955.884186469906</v>
      </c>
      <c r="AC3393">
        <v>900</v>
      </c>
      <c r="AD3393" t="s">
        <v>6</v>
      </c>
      <c r="AF3393" t="s">
        <v>1</v>
      </c>
      <c r="AG3393" t="s">
        <v>14004</v>
      </c>
      <c r="AI3393">
        <v>967976039</v>
      </c>
      <c r="AL3393">
        <v>1000</v>
      </c>
      <c r="AM3393">
        <v>1000</v>
      </c>
      <c r="AN3393">
        <v>0</v>
      </c>
      <c r="AO3393">
        <v>0</v>
      </c>
      <c r="AP3393">
        <v>6</v>
      </c>
      <c r="AR3393">
        <v>0</v>
      </c>
      <c r="AT3393" t="s">
        <v>1615</v>
      </c>
      <c r="AU3393" t="s">
        <v>51</v>
      </c>
    </row>
    <row r="3394" spans="1:49" x14ac:dyDescent="0.25">
      <c r="A3394" t="s">
        <v>14005</v>
      </c>
      <c r="B3394" s="1">
        <v>44955.886140879629</v>
      </c>
      <c r="C3394" t="s">
        <v>1609</v>
      </c>
      <c r="D3394" t="s">
        <v>1610</v>
      </c>
      <c r="G3394" t="s">
        <v>1611</v>
      </c>
      <c r="H3394" t="s">
        <v>0</v>
      </c>
      <c r="I3394" t="s">
        <v>1</v>
      </c>
      <c r="J3394" t="s">
        <v>1815</v>
      </c>
      <c r="K3394">
        <v>230129060008</v>
      </c>
      <c r="M3394">
        <v>230129060008</v>
      </c>
      <c r="R3394">
        <v>136955</v>
      </c>
      <c r="S3394" t="s">
        <v>3</v>
      </c>
      <c r="T3394">
        <v>84978446911</v>
      </c>
      <c r="U3394" t="s">
        <v>1654</v>
      </c>
      <c r="W3394" t="s">
        <v>1614</v>
      </c>
      <c r="X3394" t="s">
        <v>16</v>
      </c>
      <c r="Y3394" t="s">
        <v>216</v>
      </c>
      <c r="Z3394" s="1">
        <v>44955.886140879629</v>
      </c>
      <c r="AA3394" t="s">
        <v>216</v>
      </c>
      <c r="AB3394" s="1">
        <v>44955.886143263888</v>
      </c>
      <c r="AC3394">
        <v>900</v>
      </c>
      <c r="AD3394" t="s">
        <v>6</v>
      </c>
      <c r="AF3394" t="s">
        <v>1</v>
      </c>
      <c r="AG3394" t="s">
        <v>14006</v>
      </c>
      <c r="AI3394">
        <v>967976039</v>
      </c>
      <c r="AL3394">
        <v>1000</v>
      </c>
      <c r="AM3394">
        <v>1000</v>
      </c>
      <c r="AN3394">
        <v>0</v>
      </c>
      <c r="AO3394">
        <v>0</v>
      </c>
      <c r="AP3394">
        <v>6</v>
      </c>
      <c r="AR3394">
        <v>0</v>
      </c>
      <c r="AT3394" t="s">
        <v>1615</v>
      </c>
      <c r="AU3394" t="s">
        <v>51</v>
      </c>
    </row>
    <row r="3395" spans="1:49" x14ac:dyDescent="0.25">
      <c r="A3395" t="s">
        <v>14007</v>
      </c>
      <c r="B3395" s="1">
        <v>44955.886267719907</v>
      </c>
      <c r="C3395" t="s">
        <v>1609</v>
      </c>
      <c r="D3395" t="s">
        <v>1610</v>
      </c>
      <c r="G3395" t="s">
        <v>1611</v>
      </c>
      <c r="H3395" t="s">
        <v>0</v>
      </c>
      <c r="I3395" t="s">
        <v>1</v>
      </c>
      <c r="J3395" t="s">
        <v>1815</v>
      </c>
      <c r="K3395">
        <v>230129060009</v>
      </c>
      <c r="M3395">
        <v>230129060009</v>
      </c>
      <c r="R3395">
        <v>136955</v>
      </c>
      <c r="S3395" t="s">
        <v>3</v>
      </c>
      <c r="T3395">
        <v>84978446911</v>
      </c>
      <c r="U3395" t="s">
        <v>1654</v>
      </c>
      <c r="W3395" t="s">
        <v>1614</v>
      </c>
      <c r="X3395" t="s">
        <v>16</v>
      </c>
      <c r="Y3395" t="s">
        <v>216</v>
      </c>
      <c r="Z3395" s="1">
        <v>44955.886267719907</v>
      </c>
      <c r="AA3395" t="s">
        <v>216</v>
      </c>
      <c r="AB3395" s="1">
        <v>44955.886269768518</v>
      </c>
      <c r="AC3395">
        <v>900</v>
      </c>
      <c r="AD3395" t="s">
        <v>6</v>
      </c>
      <c r="AF3395" t="s">
        <v>1</v>
      </c>
      <c r="AG3395" t="s">
        <v>14008</v>
      </c>
      <c r="AI3395">
        <v>967976039</v>
      </c>
      <c r="AL3395">
        <v>1000</v>
      </c>
      <c r="AM3395">
        <v>1000</v>
      </c>
      <c r="AN3395">
        <v>0</v>
      </c>
      <c r="AO3395">
        <v>0</v>
      </c>
      <c r="AP3395">
        <v>6</v>
      </c>
      <c r="AR3395">
        <v>0</v>
      </c>
      <c r="AT3395" t="s">
        <v>1615</v>
      </c>
      <c r="AU3395" t="s">
        <v>51</v>
      </c>
    </row>
    <row r="3396" spans="1:49" x14ac:dyDescent="0.25">
      <c r="A3396" t="s">
        <v>14009</v>
      </c>
      <c r="B3396" s="1">
        <v>44955.886373831017</v>
      </c>
      <c r="C3396" t="s">
        <v>1609</v>
      </c>
      <c r="D3396" t="s">
        <v>1610</v>
      </c>
      <c r="G3396" t="s">
        <v>1611</v>
      </c>
      <c r="H3396" t="s">
        <v>0</v>
      </c>
      <c r="I3396" t="s">
        <v>1</v>
      </c>
      <c r="J3396" t="s">
        <v>1815</v>
      </c>
      <c r="K3396">
        <v>230129060010</v>
      </c>
      <c r="M3396">
        <v>230129060010</v>
      </c>
      <c r="R3396">
        <v>136955</v>
      </c>
      <c r="S3396" t="s">
        <v>3</v>
      </c>
      <c r="T3396">
        <v>84978446911</v>
      </c>
      <c r="U3396" t="s">
        <v>1654</v>
      </c>
      <c r="W3396" t="s">
        <v>1614</v>
      </c>
      <c r="X3396" t="s">
        <v>16</v>
      </c>
      <c r="Y3396" t="s">
        <v>216</v>
      </c>
      <c r="Z3396" s="1">
        <v>44955.886373831017</v>
      </c>
      <c r="AA3396" t="s">
        <v>216</v>
      </c>
      <c r="AB3396" s="1">
        <v>44955.886376099537</v>
      </c>
      <c r="AC3396">
        <v>900</v>
      </c>
      <c r="AD3396" t="s">
        <v>6</v>
      </c>
      <c r="AF3396" t="s">
        <v>1</v>
      </c>
      <c r="AG3396" t="s">
        <v>14010</v>
      </c>
      <c r="AI3396">
        <v>967976039</v>
      </c>
      <c r="AL3396">
        <v>1000</v>
      </c>
      <c r="AM3396">
        <v>1000</v>
      </c>
      <c r="AN3396">
        <v>0</v>
      </c>
      <c r="AO3396">
        <v>0</v>
      </c>
      <c r="AP3396">
        <v>6</v>
      </c>
      <c r="AR3396">
        <v>0</v>
      </c>
      <c r="AT3396" t="s">
        <v>1615</v>
      </c>
      <c r="AU3396" t="s">
        <v>51</v>
      </c>
    </row>
    <row r="3397" spans="1:49" x14ac:dyDescent="0.25">
      <c r="A3397" t="s">
        <v>14011</v>
      </c>
      <c r="B3397" s="1">
        <v>44955.886470138888</v>
      </c>
      <c r="C3397" t="s">
        <v>1609</v>
      </c>
      <c r="D3397" t="s">
        <v>1610</v>
      </c>
      <c r="G3397" t="s">
        <v>1611</v>
      </c>
      <c r="H3397" t="s">
        <v>0</v>
      </c>
      <c r="I3397" t="s">
        <v>1</v>
      </c>
      <c r="J3397" t="s">
        <v>1815</v>
      </c>
      <c r="K3397">
        <v>230129059918</v>
      </c>
      <c r="M3397">
        <v>230129059918</v>
      </c>
      <c r="R3397">
        <v>136955</v>
      </c>
      <c r="S3397" t="s">
        <v>3</v>
      </c>
      <c r="T3397">
        <v>84978446911</v>
      </c>
      <c r="U3397" t="s">
        <v>1654</v>
      </c>
      <c r="W3397" t="s">
        <v>1614</v>
      </c>
      <c r="X3397" t="s">
        <v>16</v>
      </c>
      <c r="Y3397" t="s">
        <v>216</v>
      </c>
      <c r="Z3397" s="1">
        <v>44955.886470138888</v>
      </c>
      <c r="AA3397" t="s">
        <v>216</v>
      </c>
      <c r="AB3397" s="1">
        <v>44955.886472268518</v>
      </c>
      <c r="AC3397">
        <v>900</v>
      </c>
      <c r="AD3397" t="s">
        <v>6</v>
      </c>
      <c r="AF3397" t="s">
        <v>1</v>
      </c>
      <c r="AG3397" t="s">
        <v>14012</v>
      </c>
      <c r="AI3397">
        <v>967976039</v>
      </c>
      <c r="AL3397">
        <v>1000</v>
      </c>
      <c r="AM3397">
        <v>1000</v>
      </c>
      <c r="AN3397">
        <v>0</v>
      </c>
      <c r="AO3397">
        <v>0</v>
      </c>
      <c r="AP3397">
        <v>6</v>
      </c>
      <c r="AR3397">
        <v>0</v>
      </c>
      <c r="AT3397" t="s">
        <v>1615</v>
      </c>
      <c r="AU3397" t="s">
        <v>51</v>
      </c>
    </row>
    <row r="3398" spans="1:49" x14ac:dyDescent="0.25">
      <c r="A3398" t="s">
        <v>14013</v>
      </c>
      <c r="B3398" s="1">
        <v>44955.886572777781</v>
      </c>
      <c r="C3398" t="s">
        <v>1609</v>
      </c>
      <c r="D3398" t="s">
        <v>1610</v>
      </c>
      <c r="G3398" t="s">
        <v>1611</v>
      </c>
      <c r="H3398" t="s">
        <v>0</v>
      </c>
      <c r="I3398" t="s">
        <v>1</v>
      </c>
      <c r="J3398" t="s">
        <v>1815</v>
      </c>
      <c r="K3398">
        <v>230129059919</v>
      </c>
      <c r="M3398">
        <v>230129059919</v>
      </c>
      <c r="R3398">
        <v>136955</v>
      </c>
      <c r="S3398" t="s">
        <v>3</v>
      </c>
      <c r="T3398">
        <v>84978446911</v>
      </c>
      <c r="U3398" t="s">
        <v>1654</v>
      </c>
      <c r="W3398" t="s">
        <v>1614</v>
      </c>
      <c r="X3398" t="s">
        <v>16</v>
      </c>
      <c r="Y3398" t="s">
        <v>216</v>
      </c>
      <c r="Z3398" s="1">
        <v>44955.886572777781</v>
      </c>
      <c r="AA3398" t="s">
        <v>216</v>
      </c>
      <c r="AB3398" s="1">
        <v>44955.886575208337</v>
      </c>
      <c r="AC3398">
        <v>900</v>
      </c>
      <c r="AD3398" t="s">
        <v>6</v>
      </c>
      <c r="AF3398" t="s">
        <v>1</v>
      </c>
      <c r="AG3398" t="s">
        <v>14014</v>
      </c>
      <c r="AI3398">
        <v>967976039</v>
      </c>
      <c r="AL3398">
        <v>1000</v>
      </c>
      <c r="AM3398">
        <v>1000</v>
      </c>
      <c r="AN3398">
        <v>0</v>
      </c>
      <c r="AO3398">
        <v>0</v>
      </c>
      <c r="AP3398">
        <v>6</v>
      </c>
      <c r="AR3398">
        <v>0</v>
      </c>
      <c r="AT3398" t="s">
        <v>1615</v>
      </c>
      <c r="AU3398" t="s">
        <v>51</v>
      </c>
    </row>
    <row r="3399" spans="1:49" x14ac:dyDescent="0.25">
      <c r="A3399" t="s">
        <v>14017</v>
      </c>
      <c r="B3399" s="1">
        <v>44955.912287511572</v>
      </c>
      <c r="C3399" t="s">
        <v>1609</v>
      </c>
      <c r="D3399" t="s">
        <v>1610</v>
      </c>
      <c r="G3399" t="s">
        <v>1611</v>
      </c>
      <c r="H3399" t="s">
        <v>0</v>
      </c>
      <c r="I3399" t="s">
        <v>13</v>
      </c>
      <c r="K3399">
        <v>52552</v>
      </c>
      <c r="M3399">
        <v>230129059925</v>
      </c>
      <c r="R3399">
        <v>137022</v>
      </c>
      <c r="S3399" t="s">
        <v>14</v>
      </c>
      <c r="U3399" t="s">
        <v>1613</v>
      </c>
      <c r="V3399">
        <v>6.2284810994526095E+18</v>
      </c>
      <c r="W3399" t="s">
        <v>1614</v>
      </c>
      <c r="X3399" t="s">
        <v>16</v>
      </c>
      <c r="Y3399" t="s">
        <v>25</v>
      </c>
      <c r="Z3399" s="1">
        <v>44955.912287511572</v>
      </c>
      <c r="AA3399" t="s">
        <v>25</v>
      </c>
      <c r="AB3399" s="1">
        <v>44955.912289224536</v>
      </c>
      <c r="AC3399">
        <v>3661</v>
      </c>
      <c r="AD3399" t="s">
        <v>6</v>
      </c>
      <c r="AF3399" t="s">
        <v>13</v>
      </c>
      <c r="AI3399">
        <v>883616668</v>
      </c>
      <c r="AL3399">
        <v>1000</v>
      </c>
      <c r="AM3399">
        <v>1000</v>
      </c>
      <c r="AN3399">
        <v>0</v>
      </c>
      <c r="AO3399">
        <v>0</v>
      </c>
      <c r="AP3399">
        <v>10</v>
      </c>
      <c r="AR3399">
        <v>0</v>
      </c>
      <c r="AT3399" t="s">
        <v>1615</v>
      </c>
      <c r="AU3399" t="s">
        <v>23</v>
      </c>
      <c r="AV3399">
        <v>32313230290001</v>
      </c>
      <c r="AW3399">
        <v>2313</v>
      </c>
    </row>
    <row r="3400" spans="1:49" x14ac:dyDescent="0.25">
      <c r="A3400" t="s">
        <v>14029</v>
      </c>
      <c r="B3400" s="1">
        <v>44956.284260914355</v>
      </c>
      <c r="C3400" t="s">
        <v>1609</v>
      </c>
      <c r="D3400" t="s">
        <v>1610</v>
      </c>
      <c r="G3400" t="s">
        <v>1611</v>
      </c>
      <c r="H3400" t="s">
        <v>0</v>
      </c>
      <c r="I3400" t="s">
        <v>13</v>
      </c>
      <c r="K3400">
        <v>230130059951</v>
      </c>
      <c r="M3400">
        <v>230130059951</v>
      </c>
      <c r="R3400">
        <v>137050</v>
      </c>
      <c r="S3400" t="s">
        <v>14</v>
      </c>
      <c r="T3400" t="s">
        <v>804</v>
      </c>
      <c r="U3400" t="s">
        <v>1613</v>
      </c>
      <c r="V3400">
        <v>16670107</v>
      </c>
      <c r="W3400" t="s">
        <v>1614</v>
      </c>
      <c r="X3400" t="s">
        <v>16</v>
      </c>
      <c r="Y3400" t="s">
        <v>849</v>
      </c>
      <c r="Z3400" s="1">
        <v>44956.284260914355</v>
      </c>
      <c r="AA3400" t="s">
        <v>849</v>
      </c>
      <c r="AB3400" s="1">
        <v>44956.284265034723</v>
      </c>
      <c r="AC3400">
        <v>1301</v>
      </c>
      <c r="AD3400" t="s">
        <v>6</v>
      </c>
      <c r="AF3400" t="s">
        <v>13</v>
      </c>
      <c r="AI3400">
        <v>70802079</v>
      </c>
      <c r="AL3400">
        <v>1000</v>
      </c>
      <c r="AM3400">
        <v>1000</v>
      </c>
      <c r="AN3400">
        <v>0</v>
      </c>
      <c r="AO3400">
        <v>0</v>
      </c>
      <c r="AP3400">
        <v>5</v>
      </c>
      <c r="AR3400">
        <v>0</v>
      </c>
      <c r="AT3400" t="s">
        <v>1615</v>
      </c>
      <c r="AU3400" t="s">
        <v>18</v>
      </c>
    </row>
    <row r="3401" spans="1:49" x14ac:dyDescent="0.25">
      <c r="A3401" t="s">
        <v>14030</v>
      </c>
      <c r="B3401" s="1">
        <v>44956.28440542824</v>
      </c>
      <c r="C3401" t="s">
        <v>1609</v>
      </c>
      <c r="D3401" t="s">
        <v>1610</v>
      </c>
      <c r="G3401" t="s">
        <v>1611</v>
      </c>
      <c r="H3401" t="s">
        <v>0</v>
      </c>
      <c r="I3401" t="s">
        <v>13</v>
      </c>
      <c r="K3401">
        <v>230130060053</v>
      </c>
      <c r="M3401">
        <v>230130060053</v>
      </c>
      <c r="R3401">
        <v>137050</v>
      </c>
      <c r="S3401" t="s">
        <v>14</v>
      </c>
      <c r="T3401" t="s">
        <v>804</v>
      </c>
      <c r="U3401" t="s">
        <v>1613</v>
      </c>
      <c r="V3401">
        <v>16670107</v>
      </c>
      <c r="W3401" t="s">
        <v>1614</v>
      </c>
      <c r="X3401" t="s">
        <v>16</v>
      </c>
      <c r="Y3401" t="s">
        <v>849</v>
      </c>
      <c r="Z3401" s="1">
        <v>44956.28440542824</v>
      </c>
      <c r="AA3401" t="s">
        <v>849</v>
      </c>
      <c r="AB3401" s="1">
        <v>44956.284408449072</v>
      </c>
      <c r="AC3401">
        <v>1301</v>
      </c>
      <c r="AD3401" t="s">
        <v>6</v>
      </c>
      <c r="AF3401" t="s">
        <v>13</v>
      </c>
      <c r="AI3401">
        <v>70802079</v>
      </c>
      <c r="AL3401">
        <v>1000</v>
      </c>
      <c r="AM3401">
        <v>1000</v>
      </c>
      <c r="AN3401">
        <v>0</v>
      </c>
      <c r="AO3401">
        <v>0</v>
      </c>
      <c r="AP3401">
        <v>5</v>
      </c>
      <c r="AR3401">
        <v>0</v>
      </c>
      <c r="AT3401" t="s">
        <v>1615</v>
      </c>
      <c r="AU3401" t="s">
        <v>18</v>
      </c>
    </row>
    <row r="3402" spans="1:49" x14ac:dyDescent="0.25">
      <c r="A3402" t="s">
        <v>14034</v>
      </c>
      <c r="B3402" s="1">
        <v>44956.320611828705</v>
      </c>
      <c r="C3402" t="s">
        <v>1609</v>
      </c>
      <c r="D3402" t="s">
        <v>1610</v>
      </c>
      <c r="G3402" t="s">
        <v>1611</v>
      </c>
      <c r="H3402" t="s">
        <v>0</v>
      </c>
      <c r="I3402" t="s">
        <v>1</v>
      </c>
      <c r="J3402" t="s">
        <v>1815</v>
      </c>
      <c r="K3402">
        <v>230130059958</v>
      </c>
      <c r="M3402">
        <v>230130059958</v>
      </c>
      <c r="R3402">
        <v>136955</v>
      </c>
      <c r="S3402" t="s">
        <v>3</v>
      </c>
      <c r="T3402">
        <v>84978446911</v>
      </c>
      <c r="U3402" t="s">
        <v>1654</v>
      </c>
      <c r="W3402" t="s">
        <v>1614</v>
      </c>
      <c r="X3402" t="s">
        <v>16</v>
      </c>
      <c r="Y3402" t="s">
        <v>215</v>
      </c>
      <c r="Z3402" s="1">
        <v>44956.320611828705</v>
      </c>
      <c r="AA3402" t="s">
        <v>215</v>
      </c>
      <c r="AB3402" s="1">
        <v>44956.320615092591</v>
      </c>
      <c r="AC3402">
        <v>900</v>
      </c>
      <c r="AD3402" t="s">
        <v>6</v>
      </c>
      <c r="AF3402" t="s">
        <v>1</v>
      </c>
      <c r="AG3402" t="s">
        <v>14035</v>
      </c>
      <c r="AI3402">
        <v>967976039</v>
      </c>
      <c r="AL3402">
        <v>1000</v>
      </c>
      <c r="AM3402">
        <v>1000</v>
      </c>
      <c r="AN3402">
        <v>0</v>
      </c>
      <c r="AO3402">
        <v>0</v>
      </c>
      <c r="AP3402">
        <v>6</v>
      </c>
      <c r="AR3402">
        <v>0</v>
      </c>
      <c r="AT3402" t="s">
        <v>1615</v>
      </c>
      <c r="AU3402" t="s">
        <v>51</v>
      </c>
    </row>
    <row r="3403" spans="1:49" x14ac:dyDescent="0.25">
      <c r="A3403" t="s">
        <v>14036</v>
      </c>
      <c r="B3403" s="1">
        <v>44956.320721111108</v>
      </c>
      <c r="C3403" t="s">
        <v>1609</v>
      </c>
      <c r="D3403" t="s">
        <v>1610</v>
      </c>
      <c r="G3403" t="s">
        <v>1611</v>
      </c>
      <c r="H3403" t="s">
        <v>0</v>
      </c>
      <c r="I3403" t="s">
        <v>1</v>
      </c>
      <c r="J3403" t="s">
        <v>1815</v>
      </c>
      <c r="K3403">
        <v>230130060056</v>
      </c>
      <c r="M3403">
        <v>230130060056</v>
      </c>
      <c r="R3403">
        <v>136955</v>
      </c>
      <c r="S3403" t="s">
        <v>3</v>
      </c>
      <c r="T3403">
        <v>84978446911</v>
      </c>
      <c r="U3403" t="s">
        <v>1654</v>
      </c>
      <c r="W3403" t="s">
        <v>1614</v>
      </c>
      <c r="X3403" t="s">
        <v>16</v>
      </c>
      <c r="Y3403" t="s">
        <v>215</v>
      </c>
      <c r="Z3403" s="1">
        <v>44956.320721111108</v>
      </c>
      <c r="AA3403" t="s">
        <v>215</v>
      </c>
      <c r="AB3403" s="1">
        <v>44956.320724050929</v>
      </c>
      <c r="AC3403">
        <v>900</v>
      </c>
      <c r="AD3403" t="s">
        <v>6</v>
      </c>
      <c r="AF3403" t="s">
        <v>1</v>
      </c>
      <c r="AG3403" t="s">
        <v>14037</v>
      </c>
      <c r="AI3403">
        <v>967976039</v>
      </c>
      <c r="AL3403">
        <v>1000</v>
      </c>
      <c r="AM3403">
        <v>1000</v>
      </c>
      <c r="AN3403">
        <v>0</v>
      </c>
      <c r="AO3403">
        <v>0</v>
      </c>
      <c r="AP3403">
        <v>6</v>
      </c>
      <c r="AR3403">
        <v>0</v>
      </c>
      <c r="AT3403" t="s">
        <v>1615</v>
      </c>
      <c r="AU3403" t="s">
        <v>51</v>
      </c>
    </row>
    <row r="3404" spans="1:49" x14ac:dyDescent="0.25">
      <c r="A3404" t="s">
        <v>14038</v>
      </c>
      <c r="B3404" s="1">
        <v>44956.320810532408</v>
      </c>
      <c r="C3404" t="s">
        <v>1609</v>
      </c>
      <c r="D3404" t="s">
        <v>1610</v>
      </c>
      <c r="G3404" t="s">
        <v>1611</v>
      </c>
      <c r="H3404" t="s">
        <v>0</v>
      </c>
      <c r="I3404" t="s">
        <v>1</v>
      </c>
      <c r="J3404" t="s">
        <v>1815</v>
      </c>
      <c r="K3404">
        <v>230130059959</v>
      </c>
      <c r="M3404">
        <v>230130059959</v>
      </c>
      <c r="R3404">
        <v>136955</v>
      </c>
      <c r="S3404" t="s">
        <v>3</v>
      </c>
      <c r="T3404">
        <v>84978446911</v>
      </c>
      <c r="U3404" t="s">
        <v>1654</v>
      </c>
      <c r="W3404" t="s">
        <v>1614</v>
      </c>
      <c r="X3404" t="s">
        <v>16</v>
      </c>
      <c r="Y3404" t="s">
        <v>215</v>
      </c>
      <c r="Z3404" s="1">
        <v>44956.320810532408</v>
      </c>
      <c r="AA3404" t="s">
        <v>215</v>
      </c>
      <c r="AB3404" s="1">
        <v>44956.320813101855</v>
      </c>
      <c r="AC3404">
        <v>900</v>
      </c>
      <c r="AD3404" t="s">
        <v>6</v>
      </c>
      <c r="AF3404" t="s">
        <v>1</v>
      </c>
      <c r="AG3404" t="s">
        <v>14039</v>
      </c>
      <c r="AI3404">
        <v>967976039</v>
      </c>
      <c r="AL3404">
        <v>1000</v>
      </c>
      <c r="AM3404">
        <v>1000</v>
      </c>
      <c r="AN3404">
        <v>0</v>
      </c>
      <c r="AO3404">
        <v>0</v>
      </c>
      <c r="AP3404">
        <v>6</v>
      </c>
      <c r="AR3404">
        <v>0</v>
      </c>
      <c r="AT3404" t="s">
        <v>1615</v>
      </c>
      <c r="AU3404" t="s">
        <v>51</v>
      </c>
    </row>
    <row r="3405" spans="1:49" x14ac:dyDescent="0.25">
      <c r="A3405" t="s">
        <v>14040</v>
      </c>
      <c r="B3405" s="1">
        <v>44956.320914791664</v>
      </c>
      <c r="C3405" t="s">
        <v>1609</v>
      </c>
      <c r="D3405" t="s">
        <v>1610</v>
      </c>
      <c r="G3405" t="s">
        <v>1611</v>
      </c>
      <c r="H3405" t="s">
        <v>0</v>
      </c>
      <c r="I3405" t="s">
        <v>1</v>
      </c>
      <c r="J3405" t="s">
        <v>1815</v>
      </c>
      <c r="K3405">
        <v>230130059960</v>
      </c>
      <c r="M3405">
        <v>230130059960</v>
      </c>
      <c r="R3405">
        <v>136955</v>
      </c>
      <c r="S3405" t="s">
        <v>3</v>
      </c>
      <c r="T3405">
        <v>84978446911</v>
      </c>
      <c r="U3405" t="s">
        <v>1654</v>
      </c>
      <c r="W3405" t="s">
        <v>1614</v>
      </c>
      <c r="X3405" t="s">
        <v>16</v>
      </c>
      <c r="Y3405" t="s">
        <v>215</v>
      </c>
      <c r="Z3405" s="1">
        <v>44956.320914791664</v>
      </c>
      <c r="AA3405" t="s">
        <v>215</v>
      </c>
      <c r="AB3405" s="1">
        <v>44956.320917245372</v>
      </c>
      <c r="AC3405">
        <v>900</v>
      </c>
      <c r="AD3405" t="s">
        <v>6</v>
      </c>
      <c r="AF3405" t="s">
        <v>1</v>
      </c>
      <c r="AG3405" t="s">
        <v>14041</v>
      </c>
      <c r="AI3405">
        <v>967976039</v>
      </c>
      <c r="AL3405">
        <v>1000</v>
      </c>
      <c r="AM3405">
        <v>1000</v>
      </c>
      <c r="AN3405">
        <v>0</v>
      </c>
      <c r="AO3405">
        <v>0</v>
      </c>
      <c r="AP3405">
        <v>6</v>
      </c>
      <c r="AR3405">
        <v>0</v>
      </c>
      <c r="AT3405" t="s">
        <v>1615</v>
      </c>
      <c r="AU3405" t="s">
        <v>51</v>
      </c>
    </row>
    <row r="3406" spans="1:49" x14ac:dyDescent="0.25">
      <c r="A3406" t="s">
        <v>14042</v>
      </c>
      <c r="B3406" s="1">
        <v>44956.321028333332</v>
      </c>
      <c r="C3406" t="s">
        <v>1609</v>
      </c>
      <c r="D3406" t="s">
        <v>1610</v>
      </c>
      <c r="G3406" t="s">
        <v>1611</v>
      </c>
      <c r="H3406" t="s">
        <v>0</v>
      </c>
      <c r="I3406" t="s">
        <v>1</v>
      </c>
      <c r="J3406" t="s">
        <v>1815</v>
      </c>
      <c r="K3406">
        <v>230130060057</v>
      </c>
      <c r="M3406">
        <v>230130060057</v>
      </c>
      <c r="R3406">
        <v>136955</v>
      </c>
      <c r="S3406" t="s">
        <v>3</v>
      </c>
      <c r="T3406">
        <v>84978446911</v>
      </c>
      <c r="U3406" t="s">
        <v>1654</v>
      </c>
      <c r="W3406" t="s">
        <v>1614</v>
      </c>
      <c r="X3406" t="s">
        <v>16</v>
      </c>
      <c r="Y3406" t="s">
        <v>215</v>
      </c>
      <c r="Z3406" s="1">
        <v>44956.321028333332</v>
      </c>
      <c r="AA3406" t="s">
        <v>215</v>
      </c>
      <c r="AB3406" s="1">
        <v>44956.321030960651</v>
      </c>
      <c r="AC3406">
        <v>900</v>
      </c>
      <c r="AD3406" t="s">
        <v>6</v>
      </c>
      <c r="AF3406" t="s">
        <v>1</v>
      </c>
      <c r="AG3406" t="s">
        <v>14043</v>
      </c>
      <c r="AI3406">
        <v>967976039</v>
      </c>
      <c r="AL3406">
        <v>1000</v>
      </c>
      <c r="AM3406">
        <v>1000</v>
      </c>
      <c r="AN3406">
        <v>0</v>
      </c>
      <c r="AO3406">
        <v>0</v>
      </c>
      <c r="AP3406">
        <v>6</v>
      </c>
      <c r="AR3406">
        <v>0</v>
      </c>
      <c r="AT3406" t="s">
        <v>1615</v>
      </c>
      <c r="AU3406" t="s">
        <v>51</v>
      </c>
    </row>
    <row r="3407" spans="1:49" x14ac:dyDescent="0.25">
      <c r="A3407" t="s">
        <v>14044</v>
      </c>
      <c r="B3407" s="1">
        <v>44956.32359965278</v>
      </c>
      <c r="C3407" t="s">
        <v>1609</v>
      </c>
      <c r="D3407" t="s">
        <v>1610</v>
      </c>
      <c r="G3407" t="s">
        <v>1611</v>
      </c>
      <c r="H3407" t="s">
        <v>0</v>
      </c>
      <c r="I3407" t="s">
        <v>1</v>
      </c>
      <c r="J3407" t="s">
        <v>1815</v>
      </c>
      <c r="K3407">
        <v>230130059962</v>
      </c>
      <c r="M3407">
        <v>230130059962</v>
      </c>
      <c r="R3407">
        <v>136955</v>
      </c>
      <c r="S3407" t="s">
        <v>3</v>
      </c>
      <c r="T3407">
        <v>84978446911</v>
      </c>
      <c r="U3407" t="s">
        <v>1654</v>
      </c>
      <c r="W3407" t="s">
        <v>1614</v>
      </c>
      <c r="X3407" t="s">
        <v>16</v>
      </c>
      <c r="Y3407" t="s">
        <v>216</v>
      </c>
      <c r="Z3407" s="1">
        <v>44956.32359965278</v>
      </c>
      <c r="AA3407" t="s">
        <v>216</v>
      </c>
      <c r="AB3407" s="1">
        <v>44956.323602037039</v>
      </c>
      <c r="AC3407">
        <v>900</v>
      </c>
      <c r="AD3407" t="s">
        <v>6</v>
      </c>
      <c r="AF3407" t="s">
        <v>1</v>
      </c>
      <c r="AG3407" t="s">
        <v>14045</v>
      </c>
      <c r="AI3407">
        <v>967976039</v>
      </c>
      <c r="AL3407">
        <v>1000</v>
      </c>
      <c r="AM3407">
        <v>1000</v>
      </c>
      <c r="AN3407">
        <v>0</v>
      </c>
      <c r="AO3407">
        <v>0</v>
      </c>
      <c r="AP3407">
        <v>6</v>
      </c>
      <c r="AR3407">
        <v>0</v>
      </c>
      <c r="AT3407" t="s">
        <v>1615</v>
      </c>
      <c r="AU3407" t="s">
        <v>51</v>
      </c>
    </row>
    <row r="3408" spans="1:49" x14ac:dyDescent="0.25">
      <c r="A3408" t="s">
        <v>14046</v>
      </c>
      <c r="B3408" s="1">
        <v>44956.323704907409</v>
      </c>
      <c r="C3408" t="s">
        <v>1609</v>
      </c>
      <c r="D3408" t="s">
        <v>1610</v>
      </c>
      <c r="G3408" t="s">
        <v>1611</v>
      </c>
      <c r="H3408" t="s">
        <v>0</v>
      </c>
      <c r="I3408" t="s">
        <v>1</v>
      </c>
      <c r="J3408" t="s">
        <v>1815</v>
      </c>
      <c r="K3408">
        <v>230130060058</v>
      </c>
      <c r="M3408">
        <v>230130060058</v>
      </c>
      <c r="R3408">
        <v>136955</v>
      </c>
      <c r="S3408" t="s">
        <v>3</v>
      </c>
      <c r="T3408">
        <v>84978446911</v>
      </c>
      <c r="U3408" t="s">
        <v>1654</v>
      </c>
      <c r="W3408" t="s">
        <v>1614</v>
      </c>
      <c r="X3408" t="s">
        <v>16</v>
      </c>
      <c r="Y3408" t="s">
        <v>216</v>
      </c>
      <c r="Z3408" s="1">
        <v>44956.323704907409</v>
      </c>
      <c r="AA3408" t="s">
        <v>216</v>
      </c>
      <c r="AB3408" s="1">
        <v>44956.323707546297</v>
      </c>
      <c r="AC3408">
        <v>900</v>
      </c>
      <c r="AD3408" t="s">
        <v>6</v>
      </c>
      <c r="AF3408" t="s">
        <v>1</v>
      </c>
      <c r="AG3408" t="s">
        <v>14047</v>
      </c>
      <c r="AI3408">
        <v>967976039</v>
      </c>
      <c r="AL3408">
        <v>1000</v>
      </c>
      <c r="AM3408">
        <v>1000</v>
      </c>
      <c r="AN3408">
        <v>0</v>
      </c>
      <c r="AO3408">
        <v>0</v>
      </c>
      <c r="AP3408">
        <v>6</v>
      </c>
      <c r="AR3408">
        <v>0</v>
      </c>
      <c r="AT3408" t="s">
        <v>1615</v>
      </c>
      <c r="AU3408" t="s">
        <v>51</v>
      </c>
    </row>
    <row r="3409" spans="1:47" x14ac:dyDescent="0.25">
      <c r="A3409" t="s">
        <v>14048</v>
      </c>
      <c r="B3409" s="1">
        <v>44956.323808252317</v>
      </c>
      <c r="C3409" t="s">
        <v>1609</v>
      </c>
      <c r="D3409" t="s">
        <v>1610</v>
      </c>
      <c r="G3409" t="s">
        <v>1611</v>
      </c>
      <c r="H3409" t="s">
        <v>0</v>
      </c>
      <c r="I3409" t="s">
        <v>1</v>
      </c>
      <c r="J3409" t="s">
        <v>1815</v>
      </c>
      <c r="K3409">
        <v>230130060059</v>
      </c>
      <c r="M3409">
        <v>230130060059</v>
      </c>
      <c r="R3409">
        <v>136955</v>
      </c>
      <c r="S3409" t="s">
        <v>3</v>
      </c>
      <c r="T3409">
        <v>84978446911</v>
      </c>
      <c r="U3409" t="s">
        <v>1654</v>
      </c>
      <c r="W3409" t="s">
        <v>1614</v>
      </c>
      <c r="X3409" t="s">
        <v>16</v>
      </c>
      <c r="Y3409" t="s">
        <v>216</v>
      </c>
      <c r="Z3409" s="1">
        <v>44956.323808252317</v>
      </c>
      <c r="AA3409" t="s">
        <v>216</v>
      </c>
      <c r="AB3409" s="1">
        <v>44956.323810543981</v>
      </c>
      <c r="AC3409">
        <v>900</v>
      </c>
      <c r="AD3409" t="s">
        <v>6</v>
      </c>
      <c r="AF3409" t="s">
        <v>1</v>
      </c>
      <c r="AG3409" t="s">
        <v>14049</v>
      </c>
      <c r="AI3409">
        <v>967976039</v>
      </c>
      <c r="AL3409">
        <v>1000</v>
      </c>
      <c r="AM3409">
        <v>1000</v>
      </c>
      <c r="AN3409">
        <v>0</v>
      </c>
      <c r="AO3409">
        <v>0</v>
      </c>
      <c r="AP3409">
        <v>6</v>
      </c>
      <c r="AR3409">
        <v>0</v>
      </c>
      <c r="AT3409" t="s">
        <v>1615</v>
      </c>
      <c r="AU3409" t="s">
        <v>51</v>
      </c>
    </row>
    <row r="3410" spans="1:47" x14ac:dyDescent="0.25">
      <c r="A3410" t="s">
        <v>14050</v>
      </c>
      <c r="B3410" s="1">
        <v>44956.323898726849</v>
      </c>
      <c r="C3410" t="s">
        <v>1609</v>
      </c>
      <c r="D3410" t="s">
        <v>1610</v>
      </c>
      <c r="G3410" t="s">
        <v>1611</v>
      </c>
      <c r="H3410" t="s">
        <v>0</v>
      </c>
      <c r="I3410" t="s">
        <v>1</v>
      </c>
      <c r="J3410" t="s">
        <v>1815</v>
      </c>
      <c r="K3410">
        <v>230130059963</v>
      </c>
      <c r="M3410">
        <v>230130059963</v>
      </c>
      <c r="R3410">
        <v>136955</v>
      </c>
      <c r="S3410" t="s">
        <v>3</v>
      </c>
      <c r="T3410">
        <v>84978446911</v>
      </c>
      <c r="U3410" t="s">
        <v>1654</v>
      </c>
      <c r="W3410" t="s">
        <v>1614</v>
      </c>
      <c r="X3410" t="s">
        <v>16</v>
      </c>
      <c r="Y3410" t="s">
        <v>216</v>
      </c>
      <c r="Z3410" s="1">
        <v>44956.323898726849</v>
      </c>
      <c r="AA3410" t="s">
        <v>216</v>
      </c>
      <c r="AB3410" s="1">
        <v>44956.323901238429</v>
      </c>
      <c r="AC3410">
        <v>900</v>
      </c>
      <c r="AD3410" t="s">
        <v>6</v>
      </c>
      <c r="AF3410" t="s">
        <v>1</v>
      </c>
      <c r="AG3410" t="s">
        <v>14051</v>
      </c>
      <c r="AI3410">
        <v>967976039</v>
      </c>
      <c r="AL3410">
        <v>1000</v>
      </c>
      <c r="AM3410">
        <v>1000</v>
      </c>
      <c r="AN3410">
        <v>0</v>
      </c>
      <c r="AO3410">
        <v>0</v>
      </c>
      <c r="AP3410">
        <v>6</v>
      </c>
      <c r="AR3410">
        <v>0</v>
      </c>
      <c r="AT3410" t="s">
        <v>1615</v>
      </c>
      <c r="AU3410" t="s">
        <v>51</v>
      </c>
    </row>
    <row r="3411" spans="1:47" x14ac:dyDescent="0.25">
      <c r="A3411" t="s">
        <v>14052</v>
      </c>
      <c r="B3411" s="1">
        <v>44956.324004733797</v>
      </c>
      <c r="C3411" t="s">
        <v>1609</v>
      </c>
      <c r="D3411" t="s">
        <v>1610</v>
      </c>
      <c r="G3411" t="s">
        <v>1611</v>
      </c>
      <c r="H3411" t="s">
        <v>0</v>
      </c>
      <c r="I3411" t="s">
        <v>1</v>
      </c>
      <c r="J3411" t="s">
        <v>1815</v>
      </c>
      <c r="K3411">
        <v>230130059964</v>
      </c>
      <c r="M3411">
        <v>230130059964</v>
      </c>
      <c r="R3411">
        <v>136955</v>
      </c>
      <c r="S3411" t="s">
        <v>3</v>
      </c>
      <c r="T3411">
        <v>84978446911</v>
      </c>
      <c r="U3411" t="s">
        <v>1654</v>
      </c>
      <c r="W3411" t="s">
        <v>1614</v>
      </c>
      <c r="X3411" t="s">
        <v>16</v>
      </c>
      <c r="Y3411" t="s">
        <v>216</v>
      </c>
      <c r="Z3411" s="1">
        <v>44956.324004733797</v>
      </c>
      <c r="AA3411" t="s">
        <v>216</v>
      </c>
      <c r="AB3411" s="1">
        <v>44956.324006898147</v>
      </c>
      <c r="AC3411">
        <v>900</v>
      </c>
      <c r="AD3411" t="s">
        <v>6</v>
      </c>
      <c r="AF3411" t="s">
        <v>1</v>
      </c>
      <c r="AG3411" t="s">
        <v>14053</v>
      </c>
      <c r="AI3411">
        <v>967976039</v>
      </c>
      <c r="AL3411">
        <v>1000</v>
      </c>
      <c r="AM3411">
        <v>1000</v>
      </c>
      <c r="AN3411">
        <v>0</v>
      </c>
      <c r="AO3411">
        <v>0</v>
      </c>
      <c r="AP3411">
        <v>6</v>
      </c>
      <c r="AR3411">
        <v>0</v>
      </c>
      <c r="AT3411" t="s">
        <v>1615</v>
      </c>
      <c r="AU3411" t="s">
        <v>51</v>
      </c>
    </row>
    <row r="3412" spans="1:47" x14ac:dyDescent="0.25">
      <c r="A3412" t="s">
        <v>14062</v>
      </c>
      <c r="B3412" s="1">
        <v>44956.360545520831</v>
      </c>
      <c r="C3412" t="s">
        <v>1609</v>
      </c>
      <c r="D3412" t="s">
        <v>1610</v>
      </c>
      <c r="G3412" t="s">
        <v>1611</v>
      </c>
      <c r="H3412" t="s">
        <v>0</v>
      </c>
      <c r="I3412" t="s">
        <v>1</v>
      </c>
      <c r="J3412" t="s">
        <v>1774</v>
      </c>
      <c r="K3412">
        <v>230130060065</v>
      </c>
      <c r="M3412">
        <v>230130060065</v>
      </c>
      <c r="R3412">
        <v>136955</v>
      </c>
      <c r="S3412" t="s">
        <v>3</v>
      </c>
      <c r="T3412">
        <v>84978446911</v>
      </c>
      <c r="U3412" t="s">
        <v>1654</v>
      </c>
      <c r="W3412" t="s">
        <v>1614</v>
      </c>
      <c r="X3412" t="s">
        <v>16</v>
      </c>
      <c r="Y3412" t="s">
        <v>211</v>
      </c>
      <c r="Z3412" s="1">
        <v>44956.360545520831</v>
      </c>
      <c r="AA3412" t="s">
        <v>211</v>
      </c>
      <c r="AB3412" s="1">
        <v>44956.360548229168</v>
      </c>
      <c r="AC3412">
        <v>900</v>
      </c>
      <c r="AD3412" t="s">
        <v>6</v>
      </c>
      <c r="AF3412" t="s">
        <v>1</v>
      </c>
      <c r="AG3412" t="s">
        <v>14063</v>
      </c>
      <c r="AI3412">
        <v>965854887</v>
      </c>
      <c r="AL3412">
        <v>1000</v>
      </c>
      <c r="AM3412">
        <v>1000</v>
      </c>
      <c r="AN3412">
        <v>0</v>
      </c>
      <c r="AO3412">
        <v>0</v>
      </c>
      <c r="AP3412">
        <v>6</v>
      </c>
      <c r="AR3412">
        <v>0</v>
      </c>
      <c r="AT3412" t="s">
        <v>1615</v>
      </c>
      <c r="AU3412" t="s">
        <v>51</v>
      </c>
    </row>
    <row r="3413" spans="1:47" x14ac:dyDescent="0.25">
      <c r="A3413" t="s">
        <v>14064</v>
      </c>
      <c r="B3413" s="1">
        <v>44956.360627754628</v>
      </c>
      <c r="C3413" t="s">
        <v>1609</v>
      </c>
      <c r="D3413" t="s">
        <v>1610</v>
      </c>
      <c r="G3413" t="s">
        <v>1611</v>
      </c>
      <c r="H3413" t="s">
        <v>0</v>
      </c>
      <c r="I3413" t="s">
        <v>1</v>
      </c>
      <c r="J3413" t="s">
        <v>1774</v>
      </c>
      <c r="K3413">
        <v>230130059971</v>
      </c>
      <c r="M3413">
        <v>230130059971</v>
      </c>
      <c r="R3413">
        <v>136955</v>
      </c>
      <c r="S3413" t="s">
        <v>3</v>
      </c>
      <c r="T3413">
        <v>84978446911</v>
      </c>
      <c r="U3413" t="s">
        <v>1654</v>
      </c>
      <c r="W3413" t="s">
        <v>1614</v>
      </c>
      <c r="X3413" t="s">
        <v>16</v>
      </c>
      <c r="Y3413" t="s">
        <v>211</v>
      </c>
      <c r="Z3413" s="1">
        <v>44956.360627754628</v>
      </c>
      <c r="AA3413" t="s">
        <v>211</v>
      </c>
      <c r="AB3413" s="1">
        <v>44956.360629965275</v>
      </c>
      <c r="AC3413">
        <v>900</v>
      </c>
      <c r="AD3413" t="s">
        <v>6</v>
      </c>
      <c r="AF3413" t="s">
        <v>1</v>
      </c>
      <c r="AG3413" t="s">
        <v>14065</v>
      </c>
      <c r="AI3413">
        <v>965854887</v>
      </c>
      <c r="AL3413">
        <v>1000</v>
      </c>
      <c r="AM3413">
        <v>1000</v>
      </c>
      <c r="AN3413">
        <v>0</v>
      </c>
      <c r="AO3413">
        <v>0</v>
      </c>
      <c r="AP3413">
        <v>6</v>
      </c>
      <c r="AR3413">
        <v>0</v>
      </c>
      <c r="AT3413" t="s">
        <v>1615</v>
      </c>
      <c r="AU3413" t="s">
        <v>51</v>
      </c>
    </row>
    <row r="3414" spans="1:47" x14ac:dyDescent="0.25">
      <c r="A3414" t="s">
        <v>14066</v>
      </c>
      <c r="B3414" s="1">
        <v>44956.360703206017</v>
      </c>
      <c r="C3414" t="s">
        <v>1609</v>
      </c>
      <c r="D3414" t="s">
        <v>1610</v>
      </c>
      <c r="G3414" t="s">
        <v>1611</v>
      </c>
      <c r="H3414" t="s">
        <v>0</v>
      </c>
      <c r="I3414" t="s">
        <v>1</v>
      </c>
      <c r="J3414" t="s">
        <v>1774</v>
      </c>
      <c r="K3414">
        <v>230130059972</v>
      </c>
      <c r="M3414">
        <v>230130059972</v>
      </c>
      <c r="R3414">
        <v>136955</v>
      </c>
      <c r="S3414" t="s">
        <v>3</v>
      </c>
      <c r="T3414">
        <v>84978446911</v>
      </c>
      <c r="U3414" t="s">
        <v>1654</v>
      </c>
      <c r="W3414" t="s">
        <v>1614</v>
      </c>
      <c r="X3414" t="s">
        <v>16</v>
      </c>
      <c r="Y3414" t="s">
        <v>211</v>
      </c>
      <c r="Z3414" s="1">
        <v>44956.360703206017</v>
      </c>
      <c r="AA3414" t="s">
        <v>211</v>
      </c>
      <c r="AB3414" s="1">
        <v>44956.360705312502</v>
      </c>
      <c r="AC3414">
        <v>900</v>
      </c>
      <c r="AD3414" t="s">
        <v>6</v>
      </c>
      <c r="AF3414" t="s">
        <v>1</v>
      </c>
      <c r="AG3414" t="s">
        <v>14067</v>
      </c>
      <c r="AI3414">
        <v>965854887</v>
      </c>
      <c r="AL3414">
        <v>1000</v>
      </c>
      <c r="AM3414">
        <v>1000</v>
      </c>
      <c r="AN3414">
        <v>0</v>
      </c>
      <c r="AO3414">
        <v>0</v>
      </c>
      <c r="AP3414">
        <v>6</v>
      </c>
      <c r="AR3414">
        <v>0</v>
      </c>
      <c r="AT3414" t="s">
        <v>1615</v>
      </c>
      <c r="AU3414" t="s">
        <v>51</v>
      </c>
    </row>
    <row r="3415" spans="1:47" x14ac:dyDescent="0.25">
      <c r="A3415" t="s">
        <v>14068</v>
      </c>
      <c r="B3415" s="1">
        <v>44956.360788171296</v>
      </c>
      <c r="C3415" t="s">
        <v>1609</v>
      </c>
      <c r="D3415" t="s">
        <v>1610</v>
      </c>
      <c r="G3415" t="s">
        <v>1611</v>
      </c>
      <c r="H3415" t="s">
        <v>0</v>
      </c>
      <c r="I3415" t="s">
        <v>1</v>
      </c>
      <c r="J3415" t="s">
        <v>1774</v>
      </c>
      <c r="K3415">
        <v>230130059973</v>
      </c>
      <c r="M3415">
        <v>230130059973</v>
      </c>
      <c r="R3415">
        <v>136955</v>
      </c>
      <c r="S3415" t="s">
        <v>3</v>
      </c>
      <c r="T3415">
        <v>84978446911</v>
      </c>
      <c r="U3415" t="s">
        <v>1654</v>
      </c>
      <c r="W3415" t="s">
        <v>1614</v>
      </c>
      <c r="X3415" t="s">
        <v>16</v>
      </c>
      <c r="Y3415" t="s">
        <v>211</v>
      </c>
      <c r="Z3415" s="1">
        <v>44956.360788171296</v>
      </c>
      <c r="AA3415" t="s">
        <v>211</v>
      </c>
      <c r="AB3415" s="1">
        <v>44956.360790219907</v>
      </c>
      <c r="AC3415">
        <v>900</v>
      </c>
      <c r="AD3415" t="s">
        <v>6</v>
      </c>
      <c r="AF3415" t="s">
        <v>1</v>
      </c>
      <c r="AG3415" t="s">
        <v>14069</v>
      </c>
      <c r="AI3415">
        <v>965854887</v>
      </c>
      <c r="AL3415">
        <v>1000</v>
      </c>
      <c r="AM3415">
        <v>1000</v>
      </c>
      <c r="AN3415">
        <v>0</v>
      </c>
      <c r="AO3415">
        <v>0</v>
      </c>
      <c r="AP3415">
        <v>6</v>
      </c>
      <c r="AR3415">
        <v>0</v>
      </c>
      <c r="AT3415" t="s">
        <v>1615</v>
      </c>
      <c r="AU3415" t="s">
        <v>51</v>
      </c>
    </row>
    <row r="3416" spans="1:47" x14ac:dyDescent="0.25">
      <c r="A3416" t="s">
        <v>14070</v>
      </c>
      <c r="B3416" s="1">
        <v>44956.360866134259</v>
      </c>
      <c r="C3416" t="s">
        <v>1609</v>
      </c>
      <c r="D3416" t="s">
        <v>1610</v>
      </c>
      <c r="G3416" t="s">
        <v>1611</v>
      </c>
      <c r="H3416" t="s">
        <v>0</v>
      </c>
      <c r="I3416" t="s">
        <v>1</v>
      </c>
      <c r="J3416" t="s">
        <v>1774</v>
      </c>
      <c r="K3416">
        <v>230130060066</v>
      </c>
      <c r="M3416">
        <v>230130060066</v>
      </c>
      <c r="R3416">
        <v>136955</v>
      </c>
      <c r="S3416" t="s">
        <v>3</v>
      </c>
      <c r="T3416">
        <v>84978446911</v>
      </c>
      <c r="U3416" t="s">
        <v>1654</v>
      </c>
      <c r="W3416" t="s">
        <v>1614</v>
      </c>
      <c r="X3416" t="s">
        <v>16</v>
      </c>
      <c r="Y3416" t="s">
        <v>211</v>
      </c>
      <c r="Z3416" s="1">
        <v>44956.360866134259</v>
      </c>
      <c r="AA3416" t="s">
        <v>211</v>
      </c>
      <c r="AB3416" s="1">
        <v>44956.360868344906</v>
      </c>
      <c r="AC3416">
        <v>900</v>
      </c>
      <c r="AD3416" t="s">
        <v>6</v>
      </c>
      <c r="AF3416" t="s">
        <v>1</v>
      </c>
      <c r="AG3416" t="s">
        <v>14071</v>
      </c>
      <c r="AI3416">
        <v>965854887</v>
      </c>
      <c r="AL3416">
        <v>1000</v>
      </c>
      <c r="AM3416">
        <v>1000</v>
      </c>
      <c r="AN3416">
        <v>0</v>
      </c>
      <c r="AO3416">
        <v>0</v>
      </c>
      <c r="AP3416">
        <v>6</v>
      </c>
      <c r="AR3416">
        <v>0</v>
      </c>
      <c r="AT3416" t="s">
        <v>1615</v>
      </c>
      <c r="AU3416" t="s">
        <v>51</v>
      </c>
    </row>
    <row r="3417" spans="1:47" x14ac:dyDescent="0.25">
      <c r="A3417" t="s">
        <v>14072</v>
      </c>
      <c r="B3417" s="1">
        <v>44956.360990914349</v>
      </c>
      <c r="C3417" t="s">
        <v>1609</v>
      </c>
      <c r="D3417" t="s">
        <v>1610</v>
      </c>
      <c r="G3417" t="s">
        <v>1611</v>
      </c>
      <c r="H3417" t="s">
        <v>0</v>
      </c>
      <c r="I3417" t="s">
        <v>1</v>
      </c>
      <c r="J3417" t="s">
        <v>1774</v>
      </c>
      <c r="K3417">
        <v>230130060067</v>
      </c>
      <c r="M3417">
        <v>230130060067</v>
      </c>
      <c r="R3417">
        <v>136955</v>
      </c>
      <c r="S3417" t="s">
        <v>3</v>
      </c>
      <c r="T3417">
        <v>84978446911</v>
      </c>
      <c r="U3417" t="s">
        <v>1654</v>
      </c>
      <c r="W3417" t="s">
        <v>1614</v>
      </c>
      <c r="X3417" t="s">
        <v>16</v>
      </c>
      <c r="Y3417" t="s">
        <v>212</v>
      </c>
      <c r="Z3417" s="1">
        <v>44956.360990914349</v>
      </c>
      <c r="AA3417" t="s">
        <v>212</v>
      </c>
      <c r="AB3417" s="1">
        <v>44956.360993043978</v>
      </c>
      <c r="AC3417">
        <v>900</v>
      </c>
      <c r="AD3417" t="s">
        <v>6</v>
      </c>
      <c r="AF3417" t="s">
        <v>1</v>
      </c>
      <c r="AG3417" t="s">
        <v>14073</v>
      </c>
      <c r="AI3417">
        <v>965854887</v>
      </c>
      <c r="AL3417">
        <v>1000</v>
      </c>
      <c r="AM3417">
        <v>1000</v>
      </c>
      <c r="AN3417">
        <v>0</v>
      </c>
      <c r="AO3417">
        <v>0</v>
      </c>
      <c r="AP3417">
        <v>6</v>
      </c>
      <c r="AR3417">
        <v>0</v>
      </c>
      <c r="AT3417" t="s">
        <v>1615</v>
      </c>
      <c r="AU3417" t="s">
        <v>51</v>
      </c>
    </row>
    <row r="3418" spans="1:47" x14ac:dyDescent="0.25">
      <c r="A3418" t="s">
        <v>14074</v>
      </c>
      <c r="B3418" s="1">
        <v>44956.361066805555</v>
      </c>
      <c r="C3418" t="s">
        <v>1609</v>
      </c>
      <c r="D3418" t="s">
        <v>1610</v>
      </c>
      <c r="G3418" t="s">
        <v>1611</v>
      </c>
      <c r="H3418" t="s">
        <v>0</v>
      </c>
      <c r="I3418" t="s">
        <v>1</v>
      </c>
      <c r="J3418" t="s">
        <v>1774</v>
      </c>
      <c r="K3418">
        <v>230130060068</v>
      </c>
      <c r="M3418">
        <v>230130060068</v>
      </c>
      <c r="R3418">
        <v>136955</v>
      </c>
      <c r="S3418" t="s">
        <v>3</v>
      </c>
      <c r="T3418">
        <v>84978446911</v>
      </c>
      <c r="U3418" t="s">
        <v>1654</v>
      </c>
      <c r="W3418" t="s">
        <v>1614</v>
      </c>
      <c r="X3418" t="s">
        <v>16</v>
      </c>
      <c r="Y3418" t="s">
        <v>212</v>
      </c>
      <c r="Z3418" s="1">
        <v>44956.361066805555</v>
      </c>
      <c r="AA3418" t="s">
        <v>212</v>
      </c>
      <c r="AB3418" s="1">
        <v>44956.361069224535</v>
      </c>
      <c r="AC3418">
        <v>900</v>
      </c>
      <c r="AD3418" t="s">
        <v>6</v>
      </c>
      <c r="AF3418" t="s">
        <v>1</v>
      </c>
      <c r="AG3418" t="s">
        <v>14075</v>
      </c>
      <c r="AI3418">
        <v>965854887</v>
      </c>
      <c r="AL3418">
        <v>1000</v>
      </c>
      <c r="AM3418">
        <v>1000</v>
      </c>
      <c r="AN3418">
        <v>0</v>
      </c>
      <c r="AO3418">
        <v>0</v>
      </c>
      <c r="AP3418">
        <v>6</v>
      </c>
      <c r="AR3418">
        <v>0</v>
      </c>
      <c r="AT3418" t="s">
        <v>1615</v>
      </c>
      <c r="AU3418" t="s">
        <v>51</v>
      </c>
    </row>
    <row r="3419" spans="1:47" x14ac:dyDescent="0.25">
      <c r="A3419" t="s">
        <v>14076</v>
      </c>
      <c r="B3419" s="1">
        <v>44956.361139293978</v>
      </c>
      <c r="C3419" t="s">
        <v>1609</v>
      </c>
      <c r="D3419" t="s">
        <v>1610</v>
      </c>
      <c r="G3419" t="s">
        <v>1611</v>
      </c>
      <c r="H3419" t="s">
        <v>0</v>
      </c>
      <c r="I3419" t="s">
        <v>1</v>
      </c>
      <c r="J3419" t="s">
        <v>1774</v>
      </c>
      <c r="K3419">
        <v>230130059974</v>
      </c>
      <c r="M3419">
        <v>230130059974</v>
      </c>
      <c r="R3419">
        <v>136955</v>
      </c>
      <c r="S3419" t="s">
        <v>3</v>
      </c>
      <c r="T3419">
        <v>84978446911</v>
      </c>
      <c r="U3419" t="s">
        <v>1654</v>
      </c>
      <c r="W3419" t="s">
        <v>1614</v>
      </c>
      <c r="X3419" t="s">
        <v>16</v>
      </c>
      <c r="Y3419" t="s">
        <v>212</v>
      </c>
      <c r="Z3419" s="1">
        <v>44956.361139293978</v>
      </c>
      <c r="AA3419" t="s">
        <v>212</v>
      </c>
      <c r="AB3419" s="1">
        <v>44956.361141562498</v>
      </c>
      <c r="AC3419">
        <v>900</v>
      </c>
      <c r="AD3419" t="s">
        <v>6</v>
      </c>
      <c r="AF3419" t="s">
        <v>1</v>
      </c>
      <c r="AG3419" t="s">
        <v>14077</v>
      </c>
      <c r="AI3419">
        <v>965854887</v>
      </c>
      <c r="AL3419">
        <v>1000</v>
      </c>
      <c r="AM3419">
        <v>1000</v>
      </c>
      <c r="AN3419">
        <v>0</v>
      </c>
      <c r="AO3419">
        <v>0</v>
      </c>
      <c r="AP3419">
        <v>6</v>
      </c>
      <c r="AR3419">
        <v>0</v>
      </c>
      <c r="AT3419" t="s">
        <v>1615</v>
      </c>
      <c r="AU3419" t="s">
        <v>51</v>
      </c>
    </row>
    <row r="3420" spans="1:47" x14ac:dyDescent="0.25">
      <c r="A3420" t="s">
        <v>14078</v>
      </c>
      <c r="B3420" s="1">
        <v>44956.361215416669</v>
      </c>
      <c r="C3420" t="s">
        <v>1609</v>
      </c>
      <c r="D3420" t="s">
        <v>1610</v>
      </c>
      <c r="G3420" t="s">
        <v>1611</v>
      </c>
      <c r="H3420" t="s">
        <v>0</v>
      </c>
      <c r="I3420" t="s">
        <v>1</v>
      </c>
      <c r="J3420" t="s">
        <v>1774</v>
      </c>
      <c r="K3420">
        <v>230130060069</v>
      </c>
      <c r="M3420">
        <v>230130060069</v>
      </c>
      <c r="R3420">
        <v>136955</v>
      </c>
      <c r="S3420" t="s">
        <v>3</v>
      </c>
      <c r="T3420">
        <v>84978446911</v>
      </c>
      <c r="U3420" t="s">
        <v>1654</v>
      </c>
      <c r="W3420" t="s">
        <v>1614</v>
      </c>
      <c r="X3420" t="s">
        <v>16</v>
      </c>
      <c r="Y3420" t="s">
        <v>212</v>
      </c>
      <c r="Z3420" s="1">
        <v>44956.361215416669</v>
      </c>
      <c r="AA3420" t="s">
        <v>212</v>
      </c>
      <c r="AB3420" s="1">
        <v>44956.361217511578</v>
      </c>
      <c r="AC3420">
        <v>900</v>
      </c>
      <c r="AD3420" t="s">
        <v>6</v>
      </c>
      <c r="AF3420" t="s">
        <v>1</v>
      </c>
      <c r="AG3420" t="s">
        <v>14079</v>
      </c>
      <c r="AI3420">
        <v>965854887</v>
      </c>
      <c r="AL3420">
        <v>1000</v>
      </c>
      <c r="AM3420">
        <v>1000</v>
      </c>
      <c r="AN3420">
        <v>0</v>
      </c>
      <c r="AO3420">
        <v>0</v>
      </c>
      <c r="AP3420">
        <v>6</v>
      </c>
      <c r="AR3420">
        <v>0</v>
      </c>
      <c r="AT3420" t="s">
        <v>1615</v>
      </c>
      <c r="AU3420" t="s">
        <v>51</v>
      </c>
    </row>
    <row r="3421" spans="1:47" x14ac:dyDescent="0.25">
      <c r="A3421" t="s">
        <v>14080</v>
      </c>
      <c r="B3421" s="1">
        <v>44956.36128571759</v>
      </c>
      <c r="C3421" t="s">
        <v>1609</v>
      </c>
      <c r="D3421" t="s">
        <v>1610</v>
      </c>
      <c r="G3421" t="s">
        <v>1611</v>
      </c>
      <c r="H3421" t="s">
        <v>0</v>
      </c>
      <c r="I3421" t="s">
        <v>1</v>
      </c>
      <c r="J3421" t="s">
        <v>1774</v>
      </c>
      <c r="K3421">
        <v>230130060070</v>
      </c>
      <c r="M3421">
        <v>230130060070</v>
      </c>
      <c r="R3421">
        <v>136955</v>
      </c>
      <c r="S3421" t="s">
        <v>3</v>
      </c>
      <c r="T3421">
        <v>84978446911</v>
      </c>
      <c r="U3421" t="s">
        <v>1654</v>
      </c>
      <c r="W3421" t="s">
        <v>1614</v>
      </c>
      <c r="X3421" t="s">
        <v>16</v>
      </c>
      <c r="Y3421" t="s">
        <v>212</v>
      </c>
      <c r="Z3421" s="1">
        <v>44956.36128571759</v>
      </c>
      <c r="AA3421" t="s">
        <v>212</v>
      </c>
      <c r="AB3421" s="1">
        <v>44956.361287962965</v>
      </c>
      <c r="AC3421">
        <v>900</v>
      </c>
      <c r="AD3421" t="s">
        <v>6</v>
      </c>
      <c r="AF3421" t="s">
        <v>1</v>
      </c>
      <c r="AG3421" t="s">
        <v>14081</v>
      </c>
      <c r="AI3421">
        <v>965854887</v>
      </c>
      <c r="AL3421">
        <v>1000</v>
      </c>
      <c r="AM3421">
        <v>1000</v>
      </c>
      <c r="AN3421">
        <v>0</v>
      </c>
      <c r="AO3421">
        <v>0</v>
      </c>
      <c r="AP3421">
        <v>6</v>
      </c>
      <c r="AR3421">
        <v>0</v>
      </c>
      <c r="AT3421" t="s">
        <v>1615</v>
      </c>
      <c r="AU3421" t="s">
        <v>51</v>
      </c>
    </row>
    <row r="3422" spans="1:47" x14ac:dyDescent="0.25">
      <c r="A3422" t="s">
        <v>14082</v>
      </c>
      <c r="B3422" s="1">
        <v>44956.361407708333</v>
      </c>
      <c r="C3422" t="s">
        <v>1609</v>
      </c>
      <c r="D3422" t="s">
        <v>1610</v>
      </c>
      <c r="G3422" t="s">
        <v>1611</v>
      </c>
      <c r="H3422" t="s">
        <v>0</v>
      </c>
      <c r="I3422" t="s">
        <v>1</v>
      </c>
      <c r="J3422" t="s">
        <v>1774</v>
      </c>
      <c r="K3422">
        <v>230130059975</v>
      </c>
      <c r="M3422">
        <v>230130059975</v>
      </c>
      <c r="R3422">
        <v>136955</v>
      </c>
      <c r="S3422" t="s">
        <v>3</v>
      </c>
      <c r="T3422">
        <v>84978446911</v>
      </c>
      <c r="U3422" t="s">
        <v>1654</v>
      </c>
      <c r="W3422" t="s">
        <v>1614</v>
      </c>
      <c r="X3422" t="s">
        <v>16</v>
      </c>
      <c r="Y3422" t="s">
        <v>213</v>
      </c>
      <c r="Z3422" s="1">
        <v>44956.361407708333</v>
      </c>
      <c r="AA3422" t="s">
        <v>213</v>
      </c>
      <c r="AB3422" s="1">
        <v>44956.361409803241</v>
      </c>
      <c r="AC3422">
        <v>900</v>
      </c>
      <c r="AD3422" t="s">
        <v>6</v>
      </c>
      <c r="AF3422" t="s">
        <v>1</v>
      </c>
      <c r="AG3422" t="s">
        <v>14083</v>
      </c>
      <c r="AI3422">
        <v>965854887</v>
      </c>
      <c r="AL3422">
        <v>1000</v>
      </c>
      <c r="AM3422">
        <v>1000</v>
      </c>
      <c r="AN3422">
        <v>0</v>
      </c>
      <c r="AO3422">
        <v>0</v>
      </c>
      <c r="AP3422">
        <v>6</v>
      </c>
      <c r="AR3422">
        <v>0</v>
      </c>
      <c r="AT3422" t="s">
        <v>1615</v>
      </c>
      <c r="AU3422" t="s">
        <v>51</v>
      </c>
    </row>
    <row r="3423" spans="1:47" x14ac:dyDescent="0.25">
      <c r="A3423" t="s">
        <v>14084</v>
      </c>
      <c r="B3423" s="1">
        <v>44956.361483067129</v>
      </c>
      <c r="C3423" t="s">
        <v>1609</v>
      </c>
      <c r="D3423" t="s">
        <v>1610</v>
      </c>
      <c r="G3423" t="s">
        <v>1611</v>
      </c>
      <c r="H3423" t="s">
        <v>0</v>
      </c>
      <c r="I3423" t="s">
        <v>1</v>
      </c>
      <c r="J3423" t="s">
        <v>1774</v>
      </c>
      <c r="K3423">
        <v>230130060071</v>
      </c>
      <c r="M3423">
        <v>230130060071</v>
      </c>
      <c r="R3423">
        <v>136955</v>
      </c>
      <c r="S3423" t="s">
        <v>3</v>
      </c>
      <c r="T3423">
        <v>84978446911</v>
      </c>
      <c r="U3423" t="s">
        <v>1654</v>
      </c>
      <c r="W3423" t="s">
        <v>1614</v>
      </c>
      <c r="X3423" t="s">
        <v>16</v>
      </c>
      <c r="Y3423" t="s">
        <v>213</v>
      </c>
      <c r="Z3423" s="1">
        <v>44956.361483067129</v>
      </c>
      <c r="AA3423" t="s">
        <v>213</v>
      </c>
      <c r="AB3423" s="1">
        <v>44956.361485104164</v>
      </c>
      <c r="AC3423">
        <v>900</v>
      </c>
      <c r="AD3423" t="s">
        <v>6</v>
      </c>
      <c r="AF3423" t="s">
        <v>1</v>
      </c>
      <c r="AG3423" t="s">
        <v>14085</v>
      </c>
      <c r="AI3423">
        <v>965854887</v>
      </c>
      <c r="AL3423">
        <v>1000</v>
      </c>
      <c r="AM3423">
        <v>1000</v>
      </c>
      <c r="AN3423">
        <v>0</v>
      </c>
      <c r="AO3423">
        <v>0</v>
      </c>
      <c r="AP3423">
        <v>6</v>
      </c>
      <c r="AR3423">
        <v>0</v>
      </c>
      <c r="AT3423" t="s">
        <v>1615</v>
      </c>
      <c r="AU3423" t="s">
        <v>51</v>
      </c>
    </row>
    <row r="3424" spans="1:47" x14ac:dyDescent="0.25">
      <c r="A3424" t="s">
        <v>14086</v>
      </c>
      <c r="B3424" s="1">
        <v>44956.36155465278</v>
      </c>
      <c r="C3424" t="s">
        <v>1609</v>
      </c>
      <c r="D3424" t="s">
        <v>1610</v>
      </c>
      <c r="G3424" t="s">
        <v>1611</v>
      </c>
      <c r="H3424" t="s">
        <v>0</v>
      </c>
      <c r="I3424" t="s">
        <v>1</v>
      </c>
      <c r="J3424" t="s">
        <v>1774</v>
      </c>
      <c r="K3424">
        <v>230130059976</v>
      </c>
      <c r="M3424">
        <v>230130059976</v>
      </c>
      <c r="R3424">
        <v>136955</v>
      </c>
      <c r="S3424" t="s">
        <v>3</v>
      </c>
      <c r="T3424">
        <v>84978446911</v>
      </c>
      <c r="U3424" t="s">
        <v>1654</v>
      </c>
      <c r="W3424" t="s">
        <v>1614</v>
      </c>
      <c r="X3424" t="s">
        <v>16</v>
      </c>
      <c r="Y3424" t="s">
        <v>213</v>
      </c>
      <c r="Z3424" s="1">
        <v>44956.36155465278</v>
      </c>
      <c r="AA3424" t="s">
        <v>213</v>
      </c>
      <c r="AB3424" s="1">
        <v>44956.361556805554</v>
      </c>
      <c r="AC3424">
        <v>900</v>
      </c>
      <c r="AD3424" t="s">
        <v>6</v>
      </c>
      <c r="AF3424" t="s">
        <v>1</v>
      </c>
      <c r="AG3424" t="s">
        <v>14087</v>
      </c>
      <c r="AI3424">
        <v>965854887</v>
      </c>
      <c r="AL3424">
        <v>1000</v>
      </c>
      <c r="AM3424">
        <v>1000</v>
      </c>
      <c r="AN3424">
        <v>0</v>
      </c>
      <c r="AO3424">
        <v>0</v>
      </c>
      <c r="AP3424">
        <v>6</v>
      </c>
      <c r="AR3424">
        <v>0</v>
      </c>
      <c r="AT3424" t="s">
        <v>1615</v>
      </c>
      <c r="AU3424" t="s">
        <v>51</v>
      </c>
    </row>
    <row r="3425" spans="1:47" x14ac:dyDescent="0.25">
      <c r="A3425" t="s">
        <v>14088</v>
      </c>
      <c r="B3425" s="1">
        <v>44956.361636921298</v>
      </c>
      <c r="C3425" t="s">
        <v>1609</v>
      </c>
      <c r="D3425" t="s">
        <v>1610</v>
      </c>
      <c r="G3425" t="s">
        <v>1611</v>
      </c>
      <c r="H3425" t="s">
        <v>0</v>
      </c>
      <c r="I3425" t="s">
        <v>1</v>
      </c>
      <c r="J3425" t="s">
        <v>1774</v>
      </c>
      <c r="K3425">
        <v>230130060072</v>
      </c>
      <c r="M3425">
        <v>230130060072</v>
      </c>
      <c r="R3425">
        <v>136955</v>
      </c>
      <c r="S3425" t="s">
        <v>3</v>
      </c>
      <c r="T3425">
        <v>84978446911</v>
      </c>
      <c r="U3425" t="s">
        <v>1654</v>
      </c>
      <c r="W3425" t="s">
        <v>1614</v>
      </c>
      <c r="X3425" t="s">
        <v>16</v>
      </c>
      <c r="Y3425" t="s">
        <v>213</v>
      </c>
      <c r="Z3425" s="1">
        <v>44956.361636921298</v>
      </c>
      <c r="AA3425" t="s">
        <v>213</v>
      </c>
      <c r="AB3425" s="1">
        <v>44956.361638981478</v>
      </c>
      <c r="AC3425">
        <v>900</v>
      </c>
      <c r="AD3425" t="s">
        <v>6</v>
      </c>
      <c r="AF3425" t="s">
        <v>1</v>
      </c>
      <c r="AG3425" t="s">
        <v>14089</v>
      </c>
      <c r="AI3425">
        <v>965854887</v>
      </c>
      <c r="AL3425">
        <v>1000</v>
      </c>
      <c r="AM3425">
        <v>1000</v>
      </c>
      <c r="AN3425">
        <v>0</v>
      </c>
      <c r="AO3425">
        <v>0</v>
      </c>
      <c r="AP3425">
        <v>6</v>
      </c>
      <c r="AR3425">
        <v>0</v>
      </c>
      <c r="AT3425" t="s">
        <v>1615</v>
      </c>
      <c r="AU3425" t="s">
        <v>51</v>
      </c>
    </row>
    <row r="3426" spans="1:47" x14ac:dyDescent="0.25">
      <c r="A3426" t="s">
        <v>14090</v>
      </c>
      <c r="B3426" s="1">
        <v>44956.361799953702</v>
      </c>
      <c r="C3426" t="s">
        <v>1609</v>
      </c>
      <c r="D3426" t="s">
        <v>1610</v>
      </c>
      <c r="G3426" t="s">
        <v>1611</v>
      </c>
      <c r="H3426" t="s">
        <v>0</v>
      </c>
      <c r="I3426" t="s">
        <v>1</v>
      </c>
      <c r="J3426" t="s">
        <v>1774</v>
      </c>
      <c r="K3426">
        <v>230130059977</v>
      </c>
      <c r="M3426">
        <v>230130059977</v>
      </c>
      <c r="R3426">
        <v>136955</v>
      </c>
      <c r="S3426" t="s">
        <v>3</v>
      </c>
      <c r="T3426">
        <v>84978446911</v>
      </c>
      <c r="U3426" t="s">
        <v>1654</v>
      </c>
      <c r="W3426" t="s">
        <v>1614</v>
      </c>
      <c r="X3426" t="s">
        <v>16</v>
      </c>
      <c r="Y3426" t="s">
        <v>214</v>
      </c>
      <c r="Z3426" s="1">
        <v>44956.361799953702</v>
      </c>
      <c r="AA3426" t="s">
        <v>214</v>
      </c>
      <c r="AB3426" s="1">
        <v>44956.361802314816</v>
      </c>
      <c r="AC3426">
        <v>900</v>
      </c>
      <c r="AD3426" t="s">
        <v>6</v>
      </c>
      <c r="AF3426" t="s">
        <v>1</v>
      </c>
      <c r="AG3426" t="s">
        <v>14091</v>
      </c>
      <c r="AI3426">
        <v>965854887</v>
      </c>
      <c r="AL3426">
        <v>1000</v>
      </c>
      <c r="AM3426">
        <v>1000</v>
      </c>
      <c r="AN3426">
        <v>0</v>
      </c>
      <c r="AO3426">
        <v>0</v>
      </c>
      <c r="AP3426">
        <v>6</v>
      </c>
      <c r="AR3426">
        <v>0</v>
      </c>
      <c r="AT3426" t="s">
        <v>1615</v>
      </c>
      <c r="AU3426" t="s">
        <v>51</v>
      </c>
    </row>
    <row r="3427" spans="1:47" x14ac:dyDescent="0.25">
      <c r="A3427" t="s">
        <v>14092</v>
      </c>
      <c r="B3427" s="1">
        <v>44956.361875868053</v>
      </c>
      <c r="C3427" t="s">
        <v>1609</v>
      </c>
      <c r="D3427" t="s">
        <v>1610</v>
      </c>
      <c r="G3427" t="s">
        <v>1611</v>
      </c>
      <c r="H3427" t="s">
        <v>0</v>
      </c>
      <c r="I3427" t="s">
        <v>1</v>
      </c>
      <c r="J3427" t="s">
        <v>1774</v>
      </c>
      <c r="K3427">
        <v>230130060073</v>
      </c>
      <c r="M3427">
        <v>230130060073</v>
      </c>
      <c r="R3427">
        <v>136955</v>
      </c>
      <c r="S3427" t="s">
        <v>3</v>
      </c>
      <c r="T3427">
        <v>84978446911</v>
      </c>
      <c r="U3427" t="s">
        <v>1654</v>
      </c>
      <c r="W3427" t="s">
        <v>1614</v>
      </c>
      <c r="X3427" t="s">
        <v>16</v>
      </c>
      <c r="Y3427" t="s">
        <v>214</v>
      </c>
      <c r="Z3427" s="1">
        <v>44956.361875868053</v>
      </c>
      <c r="AA3427" t="s">
        <v>214</v>
      </c>
      <c r="AB3427" s="1">
        <v>44956.361877939817</v>
      </c>
      <c r="AC3427">
        <v>900</v>
      </c>
      <c r="AD3427" t="s">
        <v>6</v>
      </c>
      <c r="AF3427" t="s">
        <v>1</v>
      </c>
      <c r="AG3427" t="s">
        <v>14093</v>
      </c>
      <c r="AI3427">
        <v>965854887</v>
      </c>
      <c r="AL3427">
        <v>1000</v>
      </c>
      <c r="AM3427">
        <v>1000</v>
      </c>
      <c r="AN3427">
        <v>0</v>
      </c>
      <c r="AO3427">
        <v>0</v>
      </c>
      <c r="AP3427">
        <v>6</v>
      </c>
      <c r="AR3427">
        <v>0</v>
      </c>
      <c r="AT3427" t="s">
        <v>1615</v>
      </c>
      <c r="AU3427" t="s">
        <v>51</v>
      </c>
    </row>
    <row r="3428" spans="1:47" x14ac:dyDescent="0.25">
      <c r="A3428" t="s">
        <v>14094</v>
      </c>
      <c r="B3428" s="1">
        <v>44956.361953506945</v>
      </c>
      <c r="C3428" t="s">
        <v>1609</v>
      </c>
      <c r="D3428" t="s">
        <v>1610</v>
      </c>
      <c r="G3428" t="s">
        <v>1611</v>
      </c>
      <c r="H3428" t="s">
        <v>0</v>
      </c>
      <c r="I3428" t="s">
        <v>1</v>
      </c>
      <c r="J3428" t="s">
        <v>1774</v>
      </c>
      <c r="K3428">
        <v>230130059978</v>
      </c>
      <c r="M3428">
        <v>230130059978</v>
      </c>
      <c r="R3428">
        <v>136955</v>
      </c>
      <c r="S3428" t="s">
        <v>3</v>
      </c>
      <c r="T3428">
        <v>84978446911</v>
      </c>
      <c r="U3428" t="s">
        <v>1654</v>
      </c>
      <c r="W3428" t="s">
        <v>1614</v>
      </c>
      <c r="X3428" t="s">
        <v>16</v>
      </c>
      <c r="Y3428" t="s">
        <v>214</v>
      </c>
      <c r="Z3428" s="1">
        <v>44956.361953506945</v>
      </c>
      <c r="AA3428" t="s">
        <v>214</v>
      </c>
      <c r="AB3428" s="1">
        <v>44956.361955694447</v>
      </c>
      <c r="AC3428">
        <v>900</v>
      </c>
      <c r="AD3428" t="s">
        <v>6</v>
      </c>
      <c r="AF3428" t="s">
        <v>1</v>
      </c>
      <c r="AG3428" t="s">
        <v>14095</v>
      </c>
      <c r="AI3428">
        <v>965854887</v>
      </c>
      <c r="AL3428">
        <v>1000</v>
      </c>
      <c r="AM3428">
        <v>1000</v>
      </c>
      <c r="AN3428">
        <v>0</v>
      </c>
      <c r="AO3428">
        <v>0</v>
      </c>
      <c r="AP3428">
        <v>6</v>
      </c>
      <c r="AR3428">
        <v>0</v>
      </c>
      <c r="AT3428" t="s">
        <v>1615</v>
      </c>
      <c r="AU3428" t="s">
        <v>51</v>
      </c>
    </row>
    <row r="3429" spans="1:47" x14ac:dyDescent="0.25">
      <c r="A3429" t="s">
        <v>14096</v>
      </c>
      <c r="B3429" s="1">
        <v>44956.362037916668</v>
      </c>
      <c r="C3429" t="s">
        <v>1609</v>
      </c>
      <c r="D3429" t="s">
        <v>1610</v>
      </c>
      <c r="G3429" t="s">
        <v>1611</v>
      </c>
      <c r="H3429" t="s">
        <v>0</v>
      </c>
      <c r="I3429" t="s">
        <v>1</v>
      </c>
      <c r="J3429" t="s">
        <v>1774</v>
      </c>
      <c r="K3429">
        <v>230130059979</v>
      </c>
      <c r="M3429">
        <v>230130059979</v>
      </c>
      <c r="R3429">
        <v>136955</v>
      </c>
      <c r="S3429" t="s">
        <v>3</v>
      </c>
      <c r="T3429">
        <v>84978446911</v>
      </c>
      <c r="U3429" t="s">
        <v>1654</v>
      </c>
      <c r="W3429" t="s">
        <v>1614</v>
      </c>
      <c r="X3429" t="s">
        <v>16</v>
      </c>
      <c r="Y3429" t="s">
        <v>214</v>
      </c>
      <c r="Z3429" s="1">
        <v>44956.362037916668</v>
      </c>
      <c r="AA3429" t="s">
        <v>214</v>
      </c>
      <c r="AB3429" s="1">
        <v>44956.362039976855</v>
      </c>
      <c r="AC3429">
        <v>900</v>
      </c>
      <c r="AD3429" t="s">
        <v>6</v>
      </c>
      <c r="AF3429" t="s">
        <v>1</v>
      </c>
      <c r="AG3429" t="s">
        <v>14097</v>
      </c>
      <c r="AI3429">
        <v>965854887</v>
      </c>
      <c r="AL3429">
        <v>1000</v>
      </c>
      <c r="AM3429">
        <v>1000</v>
      </c>
      <c r="AN3429">
        <v>0</v>
      </c>
      <c r="AO3429">
        <v>0</v>
      </c>
      <c r="AP3429">
        <v>6</v>
      </c>
      <c r="AR3429">
        <v>0</v>
      </c>
      <c r="AT3429" t="s">
        <v>1615</v>
      </c>
      <c r="AU3429" t="s">
        <v>51</v>
      </c>
    </row>
    <row r="3430" spans="1:47" x14ac:dyDescent="0.25">
      <c r="A3430" t="s">
        <v>14098</v>
      </c>
      <c r="B3430" s="1">
        <v>44956.362129803238</v>
      </c>
      <c r="C3430" t="s">
        <v>1609</v>
      </c>
      <c r="D3430" t="s">
        <v>1610</v>
      </c>
      <c r="G3430" t="s">
        <v>1611</v>
      </c>
      <c r="H3430" t="s">
        <v>0</v>
      </c>
      <c r="I3430" t="s">
        <v>1</v>
      </c>
      <c r="J3430" t="s">
        <v>1774</v>
      </c>
      <c r="K3430">
        <v>230130060074</v>
      </c>
      <c r="M3430">
        <v>230130060074</v>
      </c>
      <c r="R3430">
        <v>136955</v>
      </c>
      <c r="S3430" t="s">
        <v>3</v>
      </c>
      <c r="T3430">
        <v>84978446911</v>
      </c>
      <c r="U3430" t="s">
        <v>1654</v>
      </c>
      <c r="W3430" t="s">
        <v>1614</v>
      </c>
      <c r="X3430" t="s">
        <v>16</v>
      </c>
      <c r="Y3430" t="s">
        <v>214</v>
      </c>
      <c r="Z3430" s="1">
        <v>44956.362129803238</v>
      </c>
      <c r="AA3430" t="s">
        <v>214</v>
      </c>
      <c r="AB3430" s="1">
        <v>44956.36213199074</v>
      </c>
      <c r="AC3430">
        <v>900</v>
      </c>
      <c r="AD3430" t="s">
        <v>6</v>
      </c>
      <c r="AF3430" t="s">
        <v>1</v>
      </c>
      <c r="AG3430" t="s">
        <v>14099</v>
      </c>
      <c r="AI3430">
        <v>965854887</v>
      </c>
      <c r="AL3430">
        <v>1000</v>
      </c>
      <c r="AM3430">
        <v>1000</v>
      </c>
      <c r="AN3430">
        <v>0</v>
      </c>
      <c r="AO3430">
        <v>0</v>
      </c>
      <c r="AP3430">
        <v>6</v>
      </c>
      <c r="AR3430">
        <v>0</v>
      </c>
      <c r="AT3430" t="s">
        <v>1615</v>
      </c>
      <c r="AU3430" t="s">
        <v>51</v>
      </c>
    </row>
    <row r="3431" spans="1:47" x14ac:dyDescent="0.25">
      <c r="A3431" t="s">
        <v>14100</v>
      </c>
      <c r="B3431" s="1">
        <v>44956.363228194445</v>
      </c>
      <c r="C3431" t="s">
        <v>1609</v>
      </c>
      <c r="D3431" t="s">
        <v>1610</v>
      </c>
      <c r="G3431" t="s">
        <v>1611</v>
      </c>
      <c r="H3431" t="s">
        <v>0</v>
      </c>
      <c r="I3431" t="s">
        <v>1</v>
      </c>
      <c r="J3431" t="s">
        <v>1774</v>
      </c>
      <c r="K3431">
        <v>230130059981</v>
      </c>
      <c r="M3431">
        <v>230130059981</v>
      </c>
      <c r="R3431">
        <v>136955</v>
      </c>
      <c r="S3431" t="s">
        <v>3</v>
      </c>
      <c r="T3431">
        <v>84978446911</v>
      </c>
      <c r="U3431" t="s">
        <v>1654</v>
      </c>
      <c r="W3431" t="s">
        <v>1614</v>
      </c>
      <c r="X3431" t="s">
        <v>16</v>
      </c>
      <c r="Y3431" t="s">
        <v>213</v>
      </c>
      <c r="Z3431" s="1">
        <v>44956.363228194445</v>
      </c>
      <c r="AA3431" t="s">
        <v>213</v>
      </c>
      <c r="AB3431" s="1">
        <v>44956.363230289353</v>
      </c>
      <c r="AC3431">
        <v>900</v>
      </c>
      <c r="AD3431" t="s">
        <v>6</v>
      </c>
      <c r="AF3431" t="s">
        <v>1</v>
      </c>
      <c r="AG3431" t="s">
        <v>14101</v>
      </c>
      <c r="AI3431">
        <v>965854887</v>
      </c>
      <c r="AL3431">
        <v>1000</v>
      </c>
      <c r="AM3431">
        <v>1000</v>
      </c>
      <c r="AN3431">
        <v>0</v>
      </c>
      <c r="AO3431">
        <v>0</v>
      </c>
      <c r="AP3431">
        <v>6</v>
      </c>
      <c r="AR3431">
        <v>0</v>
      </c>
      <c r="AT3431" t="s">
        <v>1615</v>
      </c>
      <c r="AU3431" t="s">
        <v>51</v>
      </c>
    </row>
    <row r="3432" spans="1:47" x14ac:dyDescent="0.25">
      <c r="A3432" t="s">
        <v>14108</v>
      </c>
      <c r="B3432" s="1">
        <v>44956.366147685185</v>
      </c>
      <c r="C3432" t="s">
        <v>1609</v>
      </c>
      <c r="D3432" t="s">
        <v>1610</v>
      </c>
      <c r="G3432" t="s">
        <v>1611</v>
      </c>
      <c r="H3432" t="s">
        <v>0</v>
      </c>
      <c r="I3432" t="s">
        <v>13</v>
      </c>
      <c r="K3432">
        <v>441195</v>
      </c>
      <c r="M3432">
        <v>230130059983</v>
      </c>
      <c r="R3432">
        <v>137022</v>
      </c>
      <c r="S3432" t="s">
        <v>14</v>
      </c>
      <c r="U3432" t="s">
        <v>1613</v>
      </c>
      <c r="V3432">
        <v>6.23052079000674E+18</v>
      </c>
      <c r="W3432" t="s">
        <v>1614</v>
      </c>
      <c r="X3432" t="s">
        <v>16</v>
      </c>
      <c r="Y3432" t="s">
        <v>14109</v>
      </c>
      <c r="Z3432" s="1">
        <v>44956.366147685185</v>
      </c>
      <c r="AA3432" t="s">
        <v>14109</v>
      </c>
      <c r="AB3432" s="1">
        <v>44956.366150925925</v>
      </c>
      <c r="AC3432">
        <v>3661</v>
      </c>
      <c r="AD3432" t="s">
        <v>6</v>
      </c>
      <c r="AF3432" t="s">
        <v>13</v>
      </c>
      <c r="AI3432">
        <v>15764494</v>
      </c>
      <c r="AL3432">
        <v>1000</v>
      </c>
      <c r="AM3432">
        <v>1000</v>
      </c>
      <c r="AN3432">
        <v>0</v>
      </c>
      <c r="AO3432">
        <v>0</v>
      </c>
      <c r="AP3432">
        <v>10</v>
      </c>
      <c r="AR3432">
        <v>0</v>
      </c>
      <c r="AT3432" t="s">
        <v>1615</v>
      </c>
      <c r="AU3432" t="s">
        <v>23</v>
      </c>
    </row>
    <row r="3433" spans="1:47" x14ac:dyDescent="0.25">
      <c r="A3433" t="s">
        <v>14110</v>
      </c>
      <c r="B3433" s="1">
        <v>44956.368813738423</v>
      </c>
      <c r="C3433" t="s">
        <v>1609</v>
      </c>
      <c r="D3433" t="s">
        <v>1610</v>
      </c>
      <c r="G3433" t="s">
        <v>1611</v>
      </c>
      <c r="H3433" t="s">
        <v>0</v>
      </c>
      <c r="I3433" t="s">
        <v>13</v>
      </c>
      <c r="K3433">
        <v>441199</v>
      </c>
      <c r="M3433">
        <v>230130059984</v>
      </c>
      <c r="R3433">
        <v>137022</v>
      </c>
      <c r="S3433" t="s">
        <v>14</v>
      </c>
      <c r="U3433" t="s">
        <v>1613</v>
      </c>
      <c r="V3433">
        <v>6.23052079000674E+18</v>
      </c>
      <c r="W3433" t="s">
        <v>1614</v>
      </c>
      <c r="X3433" t="s">
        <v>16</v>
      </c>
      <c r="Y3433" t="s">
        <v>14109</v>
      </c>
      <c r="Z3433" s="1">
        <v>44956.368813738423</v>
      </c>
      <c r="AA3433" t="s">
        <v>14109</v>
      </c>
      <c r="AB3433" s="1">
        <v>44956.368816076392</v>
      </c>
      <c r="AC3433">
        <v>3661</v>
      </c>
      <c r="AD3433" t="s">
        <v>6</v>
      </c>
      <c r="AF3433" t="s">
        <v>13</v>
      </c>
      <c r="AI3433">
        <v>15764494</v>
      </c>
      <c r="AL3433">
        <v>1000</v>
      </c>
      <c r="AM3433">
        <v>1000</v>
      </c>
      <c r="AN3433">
        <v>0</v>
      </c>
      <c r="AO3433">
        <v>0</v>
      </c>
      <c r="AP3433">
        <v>10</v>
      </c>
      <c r="AR3433">
        <v>0</v>
      </c>
      <c r="AT3433" t="s">
        <v>1615</v>
      </c>
      <c r="AU3433" t="s">
        <v>23</v>
      </c>
    </row>
    <row r="3434" spans="1:47" x14ac:dyDescent="0.25">
      <c r="A3434" t="s">
        <v>14111</v>
      </c>
      <c r="B3434" s="1">
        <v>44956.373533020836</v>
      </c>
      <c r="C3434" t="s">
        <v>1609</v>
      </c>
      <c r="D3434" t="s">
        <v>1610</v>
      </c>
      <c r="G3434" t="s">
        <v>1611</v>
      </c>
      <c r="H3434" t="s">
        <v>0</v>
      </c>
      <c r="I3434" t="s">
        <v>13</v>
      </c>
      <c r="K3434">
        <v>441205</v>
      </c>
      <c r="M3434">
        <v>230130060077</v>
      </c>
      <c r="R3434">
        <v>137022</v>
      </c>
      <c r="S3434" t="s">
        <v>14</v>
      </c>
      <c r="U3434" t="s">
        <v>1613</v>
      </c>
      <c r="V3434">
        <v>6.2357531000011602E+18</v>
      </c>
      <c r="W3434" t="s">
        <v>1614</v>
      </c>
      <c r="X3434" t="s">
        <v>16</v>
      </c>
      <c r="Y3434" t="s">
        <v>22</v>
      </c>
      <c r="Z3434" s="1">
        <v>44956.373533020836</v>
      </c>
      <c r="AA3434" t="s">
        <v>22</v>
      </c>
      <c r="AB3434" s="1">
        <v>44956.373535775463</v>
      </c>
      <c r="AC3434">
        <v>3661</v>
      </c>
      <c r="AD3434" t="s">
        <v>6</v>
      </c>
      <c r="AF3434" t="s">
        <v>13</v>
      </c>
      <c r="AI3434">
        <v>81361755</v>
      </c>
      <c r="AL3434">
        <v>1000</v>
      </c>
      <c r="AM3434">
        <v>1000</v>
      </c>
      <c r="AN3434">
        <v>0</v>
      </c>
      <c r="AO3434">
        <v>0</v>
      </c>
      <c r="AP3434">
        <v>10</v>
      </c>
      <c r="AR3434">
        <v>0</v>
      </c>
      <c r="AT3434" t="s">
        <v>1615</v>
      </c>
      <c r="AU3434" t="s">
        <v>23</v>
      </c>
    </row>
    <row r="3435" spans="1:47" x14ac:dyDescent="0.25">
      <c r="A3435" t="s">
        <v>14112</v>
      </c>
      <c r="B3435" s="1">
        <v>44956.373745578705</v>
      </c>
      <c r="C3435" t="s">
        <v>1609</v>
      </c>
      <c r="D3435" t="s">
        <v>1610</v>
      </c>
      <c r="G3435" t="s">
        <v>1611</v>
      </c>
      <c r="H3435" t="s">
        <v>0</v>
      </c>
      <c r="I3435" t="s">
        <v>13</v>
      </c>
      <c r="K3435">
        <v>441209</v>
      </c>
      <c r="M3435">
        <v>230130060078</v>
      </c>
      <c r="R3435">
        <v>137022</v>
      </c>
      <c r="S3435" t="s">
        <v>14</v>
      </c>
      <c r="U3435" t="s">
        <v>1613</v>
      </c>
      <c r="V3435">
        <v>6.2179031000069499E+18</v>
      </c>
      <c r="W3435" t="s">
        <v>1614</v>
      </c>
      <c r="X3435" t="s">
        <v>16</v>
      </c>
      <c r="Y3435" t="s">
        <v>22</v>
      </c>
      <c r="Z3435" s="1">
        <v>44956.373745578705</v>
      </c>
      <c r="AA3435" t="s">
        <v>22</v>
      </c>
      <c r="AB3435" s="1">
        <v>44956.373748043981</v>
      </c>
      <c r="AC3435">
        <v>3661</v>
      </c>
      <c r="AD3435" t="s">
        <v>6</v>
      </c>
      <c r="AF3435" t="s">
        <v>13</v>
      </c>
      <c r="AI3435">
        <v>81361755</v>
      </c>
      <c r="AL3435">
        <v>1000</v>
      </c>
      <c r="AM3435">
        <v>1000</v>
      </c>
      <c r="AN3435">
        <v>0</v>
      </c>
      <c r="AO3435">
        <v>0</v>
      </c>
      <c r="AP3435">
        <v>10</v>
      </c>
      <c r="AR3435">
        <v>0</v>
      </c>
      <c r="AT3435" t="s">
        <v>1615</v>
      </c>
      <c r="AU3435" t="s">
        <v>23</v>
      </c>
    </row>
    <row r="3436" spans="1:47" x14ac:dyDescent="0.25">
      <c r="A3436" t="s">
        <v>14113</v>
      </c>
      <c r="B3436" s="1">
        <v>44956.382240474537</v>
      </c>
      <c r="C3436" t="s">
        <v>1609</v>
      </c>
      <c r="D3436" t="s">
        <v>1610</v>
      </c>
      <c r="G3436" t="s">
        <v>1611</v>
      </c>
      <c r="H3436" t="s">
        <v>0</v>
      </c>
      <c r="I3436" t="s">
        <v>13</v>
      </c>
      <c r="K3436">
        <v>441216</v>
      </c>
      <c r="M3436">
        <v>230130060080</v>
      </c>
      <c r="R3436">
        <v>137022</v>
      </c>
      <c r="S3436" t="s">
        <v>14</v>
      </c>
      <c r="U3436" t="s">
        <v>1613</v>
      </c>
      <c r="V3436">
        <v>6.21226020019059E+18</v>
      </c>
      <c r="W3436" t="s">
        <v>1614</v>
      </c>
      <c r="X3436" t="s">
        <v>16</v>
      </c>
      <c r="Y3436" t="s">
        <v>911</v>
      </c>
      <c r="Z3436" s="1">
        <v>44956.382240474537</v>
      </c>
      <c r="AA3436" t="s">
        <v>911</v>
      </c>
      <c r="AB3436" s="1">
        <v>44956.382242743057</v>
      </c>
      <c r="AC3436">
        <v>3661</v>
      </c>
      <c r="AD3436" t="s">
        <v>6</v>
      </c>
      <c r="AF3436" t="s">
        <v>13</v>
      </c>
      <c r="AI3436">
        <v>15463794</v>
      </c>
      <c r="AL3436">
        <v>1000</v>
      </c>
      <c r="AM3436">
        <v>1000</v>
      </c>
      <c r="AN3436">
        <v>0</v>
      </c>
      <c r="AO3436">
        <v>0</v>
      </c>
      <c r="AP3436">
        <v>10</v>
      </c>
      <c r="AR3436">
        <v>0</v>
      </c>
      <c r="AT3436" t="s">
        <v>1615</v>
      </c>
      <c r="AU3436" t="s">
        <v>23</v>
      </c>
    </row>
    <row r="3437" spans="1:47" x14ac:dyDescent="0.25">
      <c r="A3437" t="s">
        <v>14114</v>
      </c>
      <c r="B3437" s="1">
        <v>44956.385092199074</v>
      </c>
      <c r="C3437" t="s">
        <v>1609</v>
      </c>
      <c r="D3437" t="s">
        <v>1610</v>
      </c>
      <c r="G3437" t="s">
        <v>1611</v>
      </c>
      <c r="H3437" t="s">
        <v>0</v>
      </c>
      <c r="I3437" t="s">
        <v>13</v>
      </c>
      <c r="K3437">
        <v>441220</v>
      </c>
      <c r="M3437">
        <v>230130060081</v>
      </c>
      <c r="R3437">
        <v>137022</v>
      </c>
      <c r="S3437" t="s">
        <v>14</v>
      </c>
      <c r="U3437" t="s">
        <v>1613</v>
      </c>
      <c r="V3437">
        <v>6.21226020019059E+18</v>
      </c>
      <c r="W3437" t="s">
        <v>1614</v>
      </c>
      <c r="X3437" t="s">
        <v>16</v>
      </c>
      <c r="Y3437" t="s">
        <v>911</v>
      </c>
      <c r="Z3437" s="1">
        <v>44956.385092199074</v>
      </c>
      <c r="AA3437" t="s">
        <v>911</v>
      </c>
      <c r="AB3437" s="1">
        <v>44956.385094756944</v>
      </c>
      <c r="AC3437">
        <v>3661</v>
      </c>
      <c r="AD3437" t="s">
        <v>6</v>
      </c>
      <c r="AF3437" t="s">
        <v>13</v>
      </c>
      <c r="AI3437">
        <v>15463794</v>
      </c>
      <c r="AL3437">
        <v>1000</v>
      </c>
      <c r="AM3437">
        <v>1000</v>
      </c>
      <c r="AN3437">
        <v>0</v>
      </c>
      <c r="AO3437">
        <v>0</v>
      </c>
      <c r="AP3437">
        <v>10</v>
      </c>
      <c r="AR3437">
        <v>0</v>
      </c>
      <c r="AT3437" t="s">
        <v>1615</v>
      </c>
      <c r="AU3437" t="s">
        <v>23</v>
      </c>
    </row>
    <row r="3438" spans="1:47" x14ac:dyDescent="0.25">
      <c r="A3438" t="s">
        <v>14126</v>
      </c>
      <c r="B3438" s="1">
        <v>44956.455661296299</v>
      </c>
      <c r="C3438" t="s">
        <v>1609</v>
      </c>
      <c r="D3438" t="s">
        <v>1610</v>
      </c>
      <c r="G3438" t="s">
        <v>1611</v>
      </c>
      <c r="H3438" t="s">
        <v>0</v>
      </c>
      <c r="I3438" t="s">
        <v>13</v>
      </c>
      <c r="K3438">
        <v>441241</v>
      </c>
      <c r="M3438">
        <v>230130060208</v>
      </c>
      <c r="R3438">
        <v>137022</v>
      </c>
      <c r="S3438" t="s">
        <v>14</v>
      </c>
      <c r="U3438" t="s">
        <v>1613</v>
      </c>
      <c r="V3438">
        <v>6.2284838682266696E+18</v>
      </c>
      <c r="W3438" t="s">
        <v>1614</v>
      </c>
      <c r="X3438" t="s">
        <v>16</v>
      </c>
      <c r="Y3438" t="s">
        <v>12971</v>
      </c>
      <c r="Z3438" s="1">
        <v>44956.455661296299</v>
      </c>
      <c r="AA3438" t="s">
        <v>12971</v>
      </c>
      <c r="AB3438" s="1">
        <v>44956.455666250004</v>
      </c>
      <c r="AC3438">
        <v>3661</v>
      </c>
      <c r="AD3438" t="s">
        <v>6</v>
      </c>
      <c r="AF3438" t="s">
        <v>13</v>
      </c>
      <c r="AI3438">
        <v>87557497</v>
      </c>
      <c r="AL3438">
        <v>1000</v>
      </c>
      <c r="AM3438">
        <v>1000</v>
      </c>
      <c r="AN3438">
        <v>0</v>
      </c>
      <c r="AO3438">
        <v>0</v>
      </c>
      <c r="AP3438">
        <v>10</v>
      </c>
      <c r="AR3438">
        <v>0</v>
      </c>
      <c r="AT3438" t="s">
        <v>1615</v>
      </c>
      <c r="AU3438" t="s">
        <v>23</v>
      </c>
    </row>
    <row r="3439" spans="1:47" x14ac:dyDescent="0.25">
      <c r="A3439" t="s">
        <v>14127</v>
      </c>
      <c r="B3439" s="1">
        <v>44956.45589474537</v>
      </c>
      <c r="C3439" t="s">
        <v>1609</v>
      </c>
      <c r="D3439" t="s">
        <v>1610</v>
      </c>
      <c r="G3439" t="s">
        <v>1611</v>
      </c>
      <c r="H3439" t="s">
        <v>0</v>
      </c>
      <c r="I3439" t="s">
        <v>13</v>
      </c>
      <c r="K3439">
        <v>441248</v>
      </c>
      <c r="M3439">
        <v>230130060209</v>
      </c>
      <c r="R3439">
        <v>137022</v>
      </c>
      <c r="S3439" t="s">
        <v>14</v>
      </c>
      <c r="U3439" t="s">
        <v>1613</v>
      </c>
      <c r="V3439">
        <v>6.2284838682266696E+18</v>
      </c>
      <c r="W3439" t="s">
        <v>1614</v>
      </c>
      <c r="X3439" t="s">
        <v>16</v>
      </c>
      <c r="Y3439" t="s">
        <v>12971</v>
      </c>
      <c r="Z3439" s="1">
        <v>44956.45589474537</v>
      </c>
      <c r="AA3439" t="s">
        <v>12971</v>
      </c>
      <c r="AB3439" s="1">
        <v>44956.455897465275</v>
      </c>
      <c r="AC3439">
        <v>3661</v>
      </c>
      <c r="AD3439" t="s">
        <v>6</v>
      </c>
      <c r="AF3439" t="s">
        <v>13</v>
      </c>
      <c r="AI3439">
        <v>87557497</v>
      </c>
      <c r="AL3439">
        <v>1000</v>
      </c>
      <c r="AM3439">
        <v>1000</v>
      </c>
      <c r="AN3439">
        <v>0</v>
      </c>
      <c r="AO3439">
        <v>0</v>
      </c>
      <c r="AP3439">
        <v>10</v>
      </c>
      <c r="AR3439">
        <v>0</v>
      </c>
      <c r="AT3439" t="s">
        <v>1615</v>
      </c>
      <c r="AU3439" t="s">
        <v>23</v>
      </c>
    </row>
    <row r="3440" spans="1:47" x14ac:dyDescent="0.25">
      <c r="A3440" t="s">
        <v>14128</v>
      </c>
      <c r="B3440" s="1">
        <v>44956.456067916668</v>
      </c>
      <c r="C3440" t="s">
        <v>1609</v>
      </c>
      <c r="D3440" t="s">
        <v>1610</v>
      </c>
      <c r="G3440" t="s">
        <v>1611</v>
      </c>
      <c r="H3440" t="s">
        <v>0</v>
      </c>
      <c r="I3440" t="s">
        <v>13</v>
      </c>
      <c r="K3440">
        <v>441252</v>
      </c>
      <c r="M3440">
        <v>230130060210</v>
      </c>
      <c r="R3440">
        <v>137022</v>
      </c>
      <c r="S3440" t="s">
        <v>14</v>
      </c>
      <c r="U3440" t="s">
        <v>1613</v>
      </c>
      <c r="V3440">
        <v>6.2284838682266696E+18</v>
      </c>
      <c r="W3440" t="s">
        <v>1614</v>
      </c>
      <c r="X3440" t="s">
        <v>16</v>
      </c>
      <c r="Y3440" t="s">
        <v>12971</v>
      </c>
      <c r="Z3440" s="1">
        <v>44956.456067916668</v>
      </c>
      <c r="AA3440" t="s">
        <v>12971</v>
      </c>
      <c r="AB3440" s="1">
        <v>44956.456070601853</v>
      </c>
      <c r="AC3440">
        <v>3661</v>
      </c>
      <c r="AD3440" t="s">
        <v>6</v>
      </c>
      <c r="AF3440" t="s">
        <v>13</v>
      </c>
      <c r="AI3440">
        <v>87557497</v>
      </c>
      <c r="AL3440">
        <v>1000</v>
      </c>
      <c r="AM3440">
        <v>1000</v>
      </c>
      <c r="AN3440">
        <v>0</v>
      </c>
      <c r="AO3440">
        <v>0</v>
      </c>
      <c r="AP3440">
        <v>10</v>
      </c>
      <c r="AR3440">
        <v>0</v>
      </c>
      <c r="AT3440" t="s">
        <v>1615</v>
      </c>
      <c r="AU3440" t="s">
        <v>23</v>
      </c>
    </row>
    <row r="3441" spans="1:49" x14ac:dyDescent="0.25">
      <c r="A3441" t="s">
        <v>14129</v>
      </c>
      <c r="B3441" s="1">
        <v>44956.456232395831</v>
      </c>
      <c r="C3441" t="s">
        <v>1609</v>
      </c>
      <c r="D3441" t="s">
        <v>1610</v>
      </c>
      <c r="G3441" t="s">
        <v>1611</v>
      </c>
      <c r="H3441" t="s">
        <v>0</v>
      </c>
      <c r="I3441" t="s">
        <v>13</v>
      </c>
      <c r="K3441">
        <v>441256</v>
      </c>
      <c r="M3441">
        <v>230130060211</v>
      </c>
      <c r="R3441">
        <v>137022</v>
      </c>
      <c r="S3441" t="s">
        <v>14</v>
      </c>
      <c r="U3441" t="s">
        <v>1613</v>
      </c>
      <c r="V3441">
        <v>6.2284838682266696E+18</v>
      </c>
      <c r="W3441" t="s">
        <v>1614</v>
      </c>
      <c r="X3441" t="s">
        <v>16</v>
      </c>
      <c r="Y3441" t="s">
        <v>12971</v>
      </c>
      <c r="Z3441" s="1">
        <v>44956.456232395831</v>
      </c>
      <c r="AA3441" t="s">
        <v>12971</v>
      </c>
      <c r="AB3441" s="1">
        <v>44956.456234722224</v>
      </c>
      <c r="AC3441">
        <v>3661</v>
      </c>
      <c r="AD3441" t="s">
        <v>6</v>
      </c>
      <c r="AF3441" t="s">
        <v>13</v>
      </c>
      <c r="AI3441">
        <v>87557497</v>
      </c>
      <c r="AL3441">
        <v>1000</v>
      </c>
      <c r="AM3441">
        <v>1000</v>
      </c>
      <c r="AN3441">
        <v>0</v>
      </c>
      <c r="AO3441">
        <v>0</v>
      </c>
      <c r="AP3441">
        <v>10</v>
      </c>
      <c r="AR3441">
        <v>0</v>
      </c>
      <c r="AT3441" t="s">
        <v>1615</v>
      </c>
      <c r="AU3441" t="s">
        <v>23</v>
      </c>
    </row>
    <row r="3442" spans="1:49" x14ac:dyDescent="0.25">
      <c r="A3442" t="s">
        <v>14130</v>
      </c>
      <c r="B3442" s="1">
        <v>44956.456392546294</v>
      </c>
      <c r="C3442" t="s">
        <v>1609</v>
      </c>
      <c r="D3442" t="s">
        <v>1610</v>
      </c>
      <c r="G3442" t="s">
        <v>1611</v>
      </c>
      <c r="H3442" t="s">
        <v>0</v>
      </c>
      <c r="I3442" t="s">
        <v>13</v>
      </c>
      <c r="K3442">
        <v>441260</v>
      </c>
      <c r="M3442">
        <v>230130059999</v>
      </c>
      <c r="R3442">
        <v>137022</v>
      </c>
      <c r="S3442" t="s">
        <v>14</v>
      </c>
      <c r="U3442" t="s">
        <v>1613</v>
      </c>
      <c r="V3442">
        <v>6.2284838682266696E+18</v>
      </c>
      <c r="W3442" t="s">
        <v>1614</v>
      </c>
      <c r="X3442" t="s">
        <v>16</v>
      </c>
      <c r="Y3442" t="s">
        <v>12971</v>
      </c>
      <c r="Z3442" s="1">
        <v>44956.456392546294</v>
      </c>
      <c r="AA3442" t="s">
        <v>12971</v>
      </c>
      <c r="AB3442" s="1">
        <v>44956.456394988425</v>
      </c>
      <c r="AC3442">
        <v>3661</v>
      </c>
      <c r="AD3442" t="s">
        <v>6</v>
      </c>
      <c r="AF3442" t="s">
        <v>13</v>
      </c>
      <c r="AI3442">
        <v>87557497</v>
      </c>
      <c r="AL3442">
        <v>1000</v>
      </c>
      <c r="AM3442">
        <v>1000</v>
      </c>
      <c r="AN3442">
        <v>0</v>
      </c>
      <c r="AO3442">
        <v>0</v>
      </c>
      <c r="AP3442">
        <v>10</v>
      </c>
      <c r="AR3442">
        <v>0</v>
      </c>
      <c r="AT3442" t="s">
        <v>1615</v>
      </c>
      <c r="AU3442" t="s">
        <v>23</v>
      </c>
    </row>
    <row r="3443" spans="1:49" x14ac:dyDescent="0.25">
      <c r="A3443" t="s">
        <v>14135</v>
      </c>
      <c r="B3443" s="1">
        <v>44956.504446087965</v>
      </c>
      <c r="C3443" t="s">
        <v>1609</v>
      </c>
      <c r="D3443" t="s">
        <v>1610</v>
      </c>
      <c r="G3443" t="s">
        <v>1611</v>
      </c>
      <c r="H3443" t="s">
        <v>0</v>
      </c>
      <c r="I3443" t="s">
        <v>13</v>
      </c>
      <c r="K3443">
        <v>441286</v>
      </c>
      <c r="M3443">
        <v>230130060232</v>
      </c>
      <c r="R3443">
        <v>137022</v>
      </c>
      <c r="S3443" t="s">
        <v>14</v>
      </c>
      <c r="U3443" t="s">
        <v>1613</v>
      </c>
      <c r="V3443">
        <v>6.2220323080046899E+18</v>
      </c>
      <c r="W3443" t="s">
        <v>1614</v>
      </c>
      <c r="X3443" t="s">
        <v>16</v>
      </c>
      <c r="Y3443" t="s">
        <v>25</v>
      </c>
      <c r="Z3443" s="1">
        <v>44956.504446087965</v>
      </c>
      <c r="AA3443" t="s">
        <v>25</v>
      </c>
      <c r="AB3443" s="1">
        <v>44956.504447685184</v>
      </c>
      <c r="AC3443">
        <v>3661</v>
      </c>
      <c r="AD3443" t="s">
        <v>6</v>
      </c>
      <c r="AF3443" t="s">
        <v>13</v>
      </c>
      <c r="AI3443">
        <v>962798660</v>
      </c>
      <c r="AL3443">
        <v>1000</v>
      </c>
      <c r="AM3443">
        <v>1000</v>
      </c>
      <c r="AN3443">
        <v>0</v>
      </c>
      <c r="AO3443">
        <v>0</v>
      </c>
      <c r="AP3443">
        <v>10</v>
      </c>
      <c r="AR3443">
        <v>0</v>
      </c>
      <c r="AT3443" t="s">
        <v>1615</v>
      </c>
      <c r="AU3443" t="s">
        <v>23</v>
      </c>
      <c r="AV3443">
        <v>2313230300008</v>
      </c>
      <c r="AW3443">
        <v>2313</v>
      </c>
    </row>
    <row r="3444" spans="1:49" x14ac:dyDescent="0.25">
      <c r="A3444" t="s">
        <v>14137</v>
      </c>
      <c r="B3444" s="1">
        <v>44956.506921793982</v>
      </c>
      <c r="C3444" t="s">
        <v>1609</v>
      </c>
      <c r="D3444" t="s">
        <v>1610</v>
      </c>
      <c r="G3444" t="s">
        <v>1611</v>
      </c>
      <c r="H3444" t="s">
        <v>0</v>
      </c>
      <c r="I3444" t="s">
        <v>13</v>
      </c>
      <c r="K3444">
        <v>441294</v>
      </c>
      <c r="M3444">
        <v>230130060410</v>
      </c>
      <c r="R3444">
        <v>22068</v>
      </c>
      <c r="S3444" t="s">
        <v>14</v>
      </c>
      <c r="U3444" t="s">
        <v>1613</v>
      </c>
      <c r="V3444">
        <v>6.2220331000571904E+18</v>
      </c>
      <c r="W3444" t="s">
        <v>1614</v>
      </c>
      <c r="X3444" t="s">
        <v>16</v>
      </c>
      <c r="Y3444" t="s">
        <v>14138</v>
      </c>
      <c r="Z3444" s="1">
        <v>44956.506921793982</v>
      </c>
      <c r="AA3444" t="s">
        <v>14138</v>
      </c>
      <c r="AB3444" s="1">
        <v>44956.506924745372</v>
      </c>
      <c r="AC3444">
        <v>3661</v>
      </c>
      <c r="AD3444" t="s">
        <v>6</v>
      </c>
      <c r="AF3444" t="s">
        <v>13</v>
      </c>
      <c r="AI3444">
        <v>85976710</v>
      </c>
      <c r="AL3444">
        <v>1000</v>
      </c>
      <c r="AM3444">
        <v>1000</v>
      </c>
      <c r="AN3444">
        <v>0</v>
      </c>
      <c r="AO3444">
        <v>0</v>
      </c>
      <c r="AP3444">
        <v>10</v>
      </c>
      <c r="AR3444">
        <v>0</v>
      </c>
      <c r="AT3444" t="s">
        <v>1615</v>
      </c>
      <c r="AU3444" t="s">
        <v>23</v>
      </c>
    </row>
    <row r="3445" spans="1:49" x14ac:dyDescent="0.25">
      <c r="A3445" t="s">
        <v>14139</v>
      </c>
      <c r="B3445" s="1">
        <v>44956.507051273147</v>
      </c>
      <c r="C3445" t="s">
        <v>1609</v>
      </c>
      <c r="D3445" t="s">
        <v>1610</v>
      </c>
      <c r="G3445" t="s">
        <v>1611</v>
      </c>
      <c r="H3445" t="s">
        <v>0</v>
      </c>
      <c r="I3445" t="s">
        <v>13</v>
      </c>
      <c r="K3445">
        <v>441298</v>
      </c>
      <c r="M3445">
        <v>230130060233</v>
      </c>
      <c r="R3445">
        <v>22068</v>
      </c>
      <c r="S3445" t="s">
        <v>14</v>
      </c>
      <c r="U3445" t="s">
        <v>1613</v>
      </c>
      <c r="V3445">
        <v>6.2220331000571904E+18</v>
      </c>
      <c r="W3445" t="s">
        <v>1614</v>
      </c>
      <c r="X3445" t="s">
        <v>16</v>
      </c>
      <c r="Y3445" t="s">
        <v>14138</v>
      </c>
      <c r="Z3445" s="1">
        <v>44956.507051273147</v>
      </c>
      <c r="AA3445" t="s">
        <v>14138</v>
      </c>
      <c r="AB3445" s="1">
        <v>44956.5070533912</v>
      </c>
      <c r="AC3445">
        <v>3661</v>
      </c>
      <c r="AD3445" t="s">
        <v>6</v>
      </c>
      <c r="AF3445" t="s">
        <v>13</v>
      </c>
      <c r="AI3445">
        <v>85976710</v>
      </c>
      <c r="AL3445">
        <v>1000</v>
      </c>
      <c r="AM3445">
        <v>1000</v>
      </c>
      <c r="AN3445">
        <v>0</v>
      </c>
      <c r="AO3445">
        <v>0</v>
      </c>
      <c r="AP3445">
        <v>10</v>
      </c>
      <c r="AR3445">
        <v>0</v>
      </c>
      <c r="AT3445" t="s">
        <v>1615</v>
      </c>
      <c r="AU3445" t="s">
        <v>23</v>
      </c>
    </row>
    <row r="3446" spans="1:49" x14ac:dyDescent="0.25">
      <c r="A3446" t="s">
        <v>14140</v>
      </c>
      <c r="B3446" s="1">
        <v>44956.507171527781</v>
      </c>
      <c r="C3446" t="s">
        <v>1609</v>
      </c>
      <c r="D3446" t="s">
        <v>1610</v>
      </c>
      <c r="G3446" t="s">
        <v>1611</v>
      </c>
      <c r="H3446" t="s">
        <v>0</v>
      </c>
      <c r="I3446" t="s">
        <v>13</v>
      </c>
      <c r="K3446">
        <v>441302</v>
      </c>
      <c r="M3446">
        <v>230130060234</v>
      </c>
      <c r="R3446">
        <v>22068</v>
      </c>
      <c r="S3446" t="s">
        <v>14</v>
      </c>
      <c r="U3446" t="s">
        <v>1613</v>
      </c>
      <c r="V3446">
        <v>6.2220331000571904E+18</v>
      </c>
      <c r="W3446" t="s">
        <v>1614</v>
      </c>
      <c r="X3446" t="s">
        <v>16</v>
      </c>
      <c r="Y3446" t="s">
        <v>14138</v>
      </c>
      <c r="Z3446" s="1">
        <v>44956.507171527781</v>
      </c>
      <c r="AA3446" t="s">
        <v>14138</v>
      </c>
      <c r="AB3446" s="1">
        <v>44956.507173969905</v>
      </c>
      <c r="AC3446">
        <v>3661</v>
      </c>
      <c r="AD3446" t="s">
        <v>6</v>
      </c>
      <c r="AF3446" t="s">
        <v>13</v>
      </c>
      <c r="AI3446">
        <v>85976710</v>
      </c>
      <c r="AL3446">
        <v>1000</v>
      </c>
      <c r="AM3446">
        <v>1000</v>
      </c>
      <c r="AN3446">
        <v>0</v>
      </c>
      <c r="AO3446">
        <v>0</v>
      </c>
      <c r="AP3446">
        <v>10</v>
      </c>
      <c r="AR3446">
        <v>0</v>
      </c>
      <c r="AT3446" t="s">
        <v>1615</v>
      </c>
      <c r="AU3446" t="s">
        <v>23</v>
      </c>
    </row>
    <row r="3447" spans="1:49" x14ac:dyDescent="0.25">
      <c r="A3447" t="s">
        <v>14143</v>
      </c>
      <c r="B3447" s="1">
        <v>44956.518970231482</v>
      </c>
      <c r="C3447" t="s">
        <v>1609</v>
      </c>
      <c r="D3447" t="s">
        <v>1610</v>
      </c>
      <c r="G3447" t="s">
        <v>1611</v>
      </c>
      <c r="H3447" t="s">
        <v>0</v>
      </c>
      <c r="I3447" t="s">
        <v>13</v>
      </c>
      <c r="K3447">
        <v>441320</v>
      </c>
      <c r="M3447">
        <v>230130060236</v>
      </c>
      <c r="R3447">
        <v>137022</v>
      </c>
      <c r="S3447" t="s">
        <v>14</v>
      </c>
      <c r="U3447" t="s">
        <v>1613</v>
      </c>
      <c r="V3447">
        <v>6.2178531000236503E+18</v>
      </c>
      <c r="W3447" t="s">
        <v>1614</v>
      </c>
      <c r="X3447" t="s">
        <v>16</v>
      </c>
      <c r="Y3447" t="s">
        <v>25</v>
      </c>
      <c r="Z3447" s="1">
        <v>44956.518970231482</v>
      </c>
      <c r="AA3447" t="s">
        <v>25</v>
      </c>
      <c r="AB3447" s="1">
        <v>44956.518972025464</v>
      </c>
      <c r="AC3447">
        <v>3661</v>
      </c>
      <c r="AD3447" t="s">
        <v>6</v>
      </c>
      <c r="AF3447" t="s">
        <v>13</v>
      </c>
      <c r="AI3447">
        <v>70911427</v>
      </c>
      <c r="AL3447">
        <v>1000</v>
      </c>
      <c r="AM3447">
        <v>1000</v>
      </c>
      <c r="AN3447">
        <v>0</v>
      </c>
      <c r="AO3447">
        <v>0</v>
      </c>
      <c r="AP3447">
        <v>10</v>
      </c>
      <c r="AR3447">
        <v>0</v>
      </c>
      <c r="AT3447" t="s">
        <v>1615</v>
      </c>
      <c r="AU3447" t="s">
        <v>23</v>
      </c>
      <c r="AV3447">
        <v>2313230300010</v>
      </c>
      <c r="AW3447">
        <v>2313</v>
      </c>
    </row>
    <row r="3448" spans="1:49" x14ac:dyDescent="0.25">
      <c r="A3448" t="s">
        <v>14148</v>
      </c>
      <c r="B3448" s="1">
        <v>44956.534226550924</v>
      </c>
      <c r="C3448" t="s">
        <v>1609</v>
      </c>
      <c r="D3448" t="s">
        <v>1610</v>
      </c>
      <c r="G3448" t="s">
        <v>1611</v>
      </c>
      <c r="H3448" t="s">
        <v>0</v>
      </c>
      <c r="I3448" t="s">
        <v>13</v>
      </c>
      <c r="K3448">
        <v>441338</v>
      </c>
      <c r="M3448">
        <v>230130060240</v>
      </c>
      <c r="R3448">
        <v>137022</v>
      </c>
      <c r="S3448" t="s">
        <v>14</v>
      </c>
      <c r="U3448" t="s">
        <v>1613</v>
      </c>
      <c r="V3448">
        <v>6.2122644020857702E+18</v>
      </c>
      <c r="W3448" t="s">
        <v>1614</v>
      </c>
      <c r="X3448" t="s">
        <v>16</v>
      </c>
      <c r="Y3448" t="s">
        <v>830</v>
      </c>
      <c r="Z3448" s="1">
        <v>44956.534226550924</v>
      </c>
      <c r="AA3448" t="s">
        <v>830</v>
      </c>
      <c r="AB3448" s="1">
        <v>44956.534228761571</v>
      </c>
      <c r="AC3448">
        <v>3661</v>
      </c>
      <c r="AD3448" t="s">
        <v>6</v>
      </c>
      <c r="AF3448" t="s">
        <v>13</v>
      </c>
      <c r="AI3448">
        <v>81358728</v>
      </c>
      <c r="AL3448">
        <v>1000</v>
      </c>
      <c r="AM3448">
        <v>1000</v>
      </c>
      <c r="AN3448">
        <v>0</v>
      </c>
      <c r="AO3448">
        <v>0</v>
      </c>
      <c r="AP3448">
        <v>10</v>
      </c>
      <c r="AR3448">
        <v>0</v>
      </c>
      <c r="AT3448" t="s">
        <v>1615</v>
      </c>
      <c r="AU3448" t="s">
        <v>23</v>
      </c>
    </row>
    <row r="3449" spans="1:49" x14ac:dyDescent="0.25">
      <c r="A3449" t="s">
        <v>14149</v>
      </c>
      <c r="B3449" s="1">
        <v>44956.53467818287</v>
      </c>
      <c r="C3449" t="s">
        <v>1609</v>
      </c>
      <c r="D3449" t="s">
        <v>1610</v>
      </c>
      <c r="G3449" t="s">
        <v>1611</v>
      </c>
      <c r="H3449" t="s">
        <v>0</v>
      </c>
      <c r="I3449" t="s">
        <v>13</v>
      </c>
      <c r="K3449">
        <v>441345</v>
      </c>
      <c r="M3449">
        <v>230130060242</v>
      </c>
      <c r="R3449">
        <v>137022</v>
      </c>
      <c r="S3449" t="s">
        <v>14</v>
      </c>
      <c r="U3449" t="s">
        <v>1613</v>
      </c>
      <c r="V3449">
        <v>6.2122644020857702E+18</v>
      </c>
      <c r="W3449" t="s">
        <v>1614</v>
      </c>
      <c r="X3449" t="s">
        <v>16</v>
      </c>
      <c r="Y3449" t="s">
        <v>830</v>
      </c>
      <c r="Z3449" s="1">
        <v>44956.53467818287</v>
      </c>
      <c r="AA3449" t="s">
        <v>830</v>
      </c>
      <c r="AB3449" s="1">
        <v>44956.534680300923</v>
      </c>
      <c r="AC3449">
        <v>3661</v>
      </c>
      <c r="AD3449" t="s">
        <v>6</v>
      </c>
      <c r="AF3449" t="s">
        <v>13</v>
      </c>
      <c r="AI3449">
        <v>81358728</v>
      </c>
      <c r="AL3449">
        <v>1000</v>
      </c>
      <c r="AM3449">
        <v>1000</v>
      </c>
      <c r="AN3449">
        <v>0</v>
      </c>
      <c r="AO3449">
        <v>0</v>
      </c>
      <c r="AP3449">
        <v>10</v>
      </c>
      <c r="AR3449">
        <v>0</v>
      </c>
      <c r="AT3449" t="s">
        <v>1615</v>
      </c>
      <c r="AU3449" t="s">
        <v>23</v>
      </c>
    </row>
    <row r="3450" spans="1:49" x14ac:dyDescent="0.25">
      <c r="A3450" t="s">
        <v>14150</v>
      </c>
      <c r="B3450" s="1">
        <v>44956.534943796294</v>
      </c>
      <c r="C3450" t="s">
        <v>1609</v>
      </c>
      <c r="D3450" t="s">
        <v>1610</v>
      </c>
      <c r="G3450" t="s">
        <v>1611</v>
      </c>
      <c r="H3450" t="s">
        <v>0</v>
      </c>
      <c r="I3450" t="s">
        <v>13</v>
      </c>
      <c r="K3450">
        <v>441349</v>
      </c>
      <c r="M3450">
        <v>230130060243</v>
      </c>
      <c r="R3450">
        <v>137022</v>
      </c>
      <c r="S3450" t="s">
        <v>14</v>
      </c>
      <c r="U3450" t="s">
        <v>1613</v>
      </c>
      <c r="V3450">
        <v>6.21226232000333E+18</v>
      </c>
      <c r="W3450" t="s">
        <v>1614</v>
      </c>
      <c r="X3450" t="s">
        <v>16</v>
      </c>
      <c r="Y3450" t="s">
        <v>830</v>
      </c>
      <c r="Z3450" s="1">
        <v>44956.534943796294</v>
      </c>
      <c r="AA3450" t="s">
        <v>830</v>
      </c>
      <c r="AB3450" s="1">
        <v>44956.534946539352</v>
      </c>
      <c r="AC3450">
        <v>3661</v>
      </c>
      <c r="AD3450" t="s">
        <v>6</v>
      </c>
      <c r="AF3450" t="s">
        <v>13</v>
      </c>
      <c r="AI3450">
        <v>81358728</v>
      </c>
      <c r="AL3450">
        <v>1000</v>
      </c>
      <c r="AM3450">
        <v>1000</v>
      </c>
      <c r="AN3450">
        <v>0</v>
      </c>
      <c r="AO3450">
        <v>0</v>
      </c>
      <c r="AP3450">
        <v>10</v>
      </c>
      <c r="AR3450">
        <v>0</v>
      </c>
      <c r="AT3450" t="s">
        <v>1615</v>
      </c>
      <c r="AU3450" t="s">
        <v>23</v>
      </c>
    </row>
    <row r="3451" spans="1:49" x14ac:dyDescent="0.25">
      <c r="A3451" t="s">
        <v>14151</v>
      </c>
      <c r="B3451" s="1">
        <v>44956.535324201388</v>
      </c>
      <c r="C3451" t="s">
        <v>1609</v>
      </c>
      <c r="D3451" t="s">
        <v>1610</v>
      </c>
      <c r="G3451" t="s">
        <v>1611</v>
      </c>
      <c r="H3451" t="s">
        <v>0</v>
      </c>
      <c r="I3451" t="s">
        <v>13</v>
      </c>
      <c r="K3451">
        <v>441356</v>
      </c>
      <c r="M3451">
        <v>230130060245</v>
      </c>
      <c r="R3451">
        <v>137022</v>
      </c>
      <c r="S3451" t="s">
        <v>14</v>
      </c>
      <c r="U3451" t="s">
        <v>1613</v>
      </c>
      <c r="V3451">
        <v>6.21226232000333E+18</v>
      </c>
      <c r="W3451" t="s">
        <v>1614</v>
      </c>
      <c r="X3451" t="s">
        <v>16</v>
      </c>
      <c r="Y3451" t="s">
        <v>830</v>
      </c>
      <c r="Z3451" s="1">
        <v>44956.535324201388</v>
      </c>
      <c r="AA3451" t="s">
        <v>830</v>
      </c>
      <c r="AB3451" s="1">
        <v>44956.535326597223</v>
      </c>
      <c r="AC3451">
        <v>3661</v>
      </c>
      <c r="AD3451" t="s">
        <v>6</v>
      </c>
      <c r="AF3451" t="s">
        <v>13</v>
      </c>
      <c r="AI3451">
        <v>81358728</v>
      </c>
      <c r="AL3451">
        <v>1000</v>
      </c>
      <c r="AM3451">
        <v>1000</v>
      </c>
      <c r="AN3451">
        <v>0</v>
      </c>
      <c r="AO3451">
        <v>0</v>
      </c>
      <c r="AP3451">
        <v>10</v>
      </c>
      <c r="AR3451">
        <v>0</v>
      </c>
      <c r="AT3451" t="s">
        <v>1615</v>
      </c>
      <c r="AU3451" t="s">
        <v>23</v>
      </c>
    </row>
    <row r="3452" spans="1:49" x14ac:dyDescent="0.25">
      <c r="A3452" t="s">
        <v>14152</v>
      </c>
      <c r="B3452" s="1">
        <v>44956.53554434028</v>
      </c>
      <c r="C3452" t="s">
        <v>1609</v>
      </c>
      <c r="D3452" t="s">
        <v>1610</v>
      </c>
      <c r="G3452" t="s">
        <v>1611</v>
      </c>
      <c r="H3452" t="s">
        <v>0</v>
      </c>
      <c r="I3452" t="s">
        <v>13</v>
      </c>
      <c r="K3452">
        <v>441360</v>
      </c>
      <c r="M3452">
        <v>230130060246</v>
      </c>
      <c r="R3452">
        <v>137022</v>
      </c>
      <c r="S3452" t="s">
        <v>14</v>
      </c>
      <c r="U3452" t="s">
        <v>1613</v>
      </c>
      <c r="V3452">
        <v>6.21226232000333E+18</v>
      </c>
      <c r="W3452" t="s">
        <v>1614</v>
      </c>
      <c r="X3452" t="s">
        <v>16</v>
      </c>
      <c r="Y3452" t="s">
        <v>830</v>
      </c>
      <c r="Z3452" s="1">
        <v>44956.53554434028</v>
      </c>
      <c r="AA3452" t="s">
        <v>830</v>
      </c>
      <c r="AB3452" s="1">
        <v>44956.535546967592</v>
      </c>
      <c r="AC3452">
        <v>3661</v>
      </c>
      <c r="AD3452" t="s">
        <v>6</v>
      </c>
      <c r="AF3452" t="s">
        <v>13</v>
      </c>
      <c r="AI3452">
        <v>81358728</v>
      </c>
      <c r="AL3452">
        <v>1000</v>
      </c>
      <c r="AM3452">
        <v>1000</v>
      </c>
      <c r="AN3452">
        <v>0</v>
      </c>
      <c r="AO3452">
        <v>0</v>
      </c>
      <c r="AP3452">
        <v>10</v>
      </c>
      <c r="AR3452">
        <v>0</v>
      </c>
      <c r="AT3452" t="s">
        <v>1615</v>
      </c>
      <c r="AU3452" t="s">
        <v>23</v>
      </c>
    </row>
    <row r="3453" spans="1:49" x14ac:dyDescent="0.25">
      <c r="A3453" t="s">
        <v>14173</v>
      </c>
      <c r="B3453" s="1">
        <v>44956.574405659725</v>
      </c>
      <c r="C3453" t="s">
        <v>1609</v>
      </c>
      <c r="D3453" t="s">
        <v>1610</v>
      </c>
      <c r="G3453" t="s">
        <v>1611</v>
      </c>
      <c r="H3453" t="s">
        <v>0</v>
      </c>
      <c r="I3453" t="s">
        <v>13</v>
      </c>
      <c r="K3453">
        <v>441390</v>
      </c>
      <c r="M3453">
        <v>230130060423</v>
      </c>
      <c r="R3453">
        <v>137022</v>
      </c>
      <c r="S3453" t="s">
        <v>14</v>
      </c>
      <c r="U3453" t="s">
        <v>1613</v>
      </c>
      <c r="V3453">
        <v>6.2122611050010296E+18</v>
      </c>
      <c r="W3453" t="s">
        <v>1614</v>
      </c>
      <c r="X3453" t="s">
        <v>16</v>
      </c>
      <c r="Y3453" t="s">
        <v>25</v>
      </c>
      <c r="Z3453" s="1">
        <v>44956.574405659725</v>
      </c>
      <c r="AA3453" t="s">
        <v>25</v>
      </c>
      <c r="AB3453" s="1">
        <v>44956.574407187501</v>
      </c>
      <c r="AC3453">
        <v>3661</v>
      </c>
      <c r="AD3453" t="s">
        <v>6</v>
      </c>
      <c r="AF3453" t="s">
        <v>13</v>
      </c>
      <c r="AI3453">
        <v>968377870</v>
      </c>
      <c r="AL3453">
        <v>1000</v>
      </c>
      <c r="AM3453">
        <v>1000</v>
      </c>
      <c r="AN3453">
        <v>0</v>
      </c>
      <c r="AO3453">
        <v>0</v>
      </c>
      <c r="AP3453">
        <v>10</v>
      </c>
      <c r="AR3453">
        <v>0</v>
      </c>
      <c r="AT3453" t="s">
        <v>1615</v>
      </c>
      <c r="AU3453" t="s">
        <v>23</v>
      </c>
      <c r="AV3453">
        <v>2313230300015</v>
      </c>
      <c r="AW3453">
        <v>2313</v>
      </c>
    </row>
    <row r="3454" spans="1:49" x14ac:dyDescent="0.25">
      <c r="A3454" t="s">
        <v>14174</v>
      </c>
      <c r="B3454" s="1">
        <v>44956.57634965278</v>
      </c>
      <c r="C3454" t="s">
        <v>1609</v>
      </c>
      <c r="D3454" t="s">
        <v>1610</v>
      </c>
      <c r="G3454" t="s">
        <v>1611</v>
      </c>
      <c r="H3454" t="s">
        <v>0</v>
      </c>
      <c r="I3454" t="s">
        <v>13</v>
      </c>
      <c r="K3454">
        <v>441400</v>
      </c>
      <c r="M3454">
        <v>230130060267</v>
      </c>
      <c r="R3454">
        <v>137022</v>
      </c>
      <c r="S3454" t="s">
        <v>14</v>
      </c>
      <c r="U3454" t="s">
        <v>1613</v>
      </c>
      <c r="V3454">
        <v>6.2122611050010296E+18</v>
      </c>
      <c r="W3454" t="s">
        <v>1614</v>
      </c>
      <c r="X3454" t="s">
        <v>16</v>
      </c>
      <c r="Y3454" t="s">
        <v>25</v>
      </c>
      <c r="Z3454" s="1">
        <v>44956.57634965278</v>
      </c>
      <c r="AA3454" t="s">
        <v>25</v>
      </c>
      <c r="AB3454" s="1">
        <v>44956.576351388889</v>
      </c>
      <c r="AC3454">
        <v>3661</v>
      </c>
      <c r="AD3454" t="s">
        <v>6</v>
      </c>
      <c r="AF3454" t="s">
        <v>13</v>
      </c>
      <c r="AI3454">
        <v>968377870</v>
      </c>
      <c r="AL3454">
        <v>1000</v>
      </c>
      <c r="AM3454">
        <v>1000</v>
      </c>
      <c r="AN3454">
        <v>0</v>
      </c>
      <c r="AO3454">
        <v>0</v>
      </c>
      <c r="AP3454">
        <v>10</v>
      </c>
      <c r="AR3454">
        <v>0</v>
      </c>
      <c r="AT3454" t="s">
        <v>1615</v>
      </c>
      <c r="AU3454" t="s">
        <v>23</v>
      </c>
      <c r="AV3454">
        <v>2313230300016</v>
      </c>
      <c r="AW3454">
        <v>2313</v>
      </c>
    </row>
    <row r="3455" spans="1:49" x14ac:dyDescent="0.25">
      <c r="A3455" t="s">
        <v>14175</v>
      </c>
      <c r="B3455" s="1">
        <v>44956.579633541667</v>
      </c>
      <c r="C3455" t="s">
        <v>1609</v>
      </c>
      <c r="D3455" t="s">
        <v>1610</v>
      </c>
      <c r="G3455" t="s">
        <v>1611</v>
      </c>
      <c r="H3455" t="s">
        <v>0</v>
      </c>
      <c r="I3455" t="s">
        <v>1</v>
      </c>
      <c r="J3455" t="s">
        <v>210</v>
      </c>
      <c r="K3455">
        <v>230130060428</v>
      </c>
      <c r="M3455">
        <v>230130060428</v>
      </c>
      <c r="R3455">
        <v>136955</v>
      </c>
      <c r="S3455" t="s">
        <v>3</v>
      </c>
      <c r="T3455">
        <v>84989899039</v>
      </c>
      <c r="U3455" t="s">
        <v>1654</v>
      </c>
      <c r="W3455" t="s">
        <v>1614</v>
      </c>
      <c r="X3455" t="s">
        <v>16</v>
      </c>
      <c r="Y3455" t="s">
        <v>1126</v>
      </c>
      <c r="Z3455" s="1">
        <v>44956.579633541667</v>
      </c>
      <c r="AA3455" t="s">
        <v>1126</v>
      </c>
      <c r="AB3455" s="1">
        <v>44956.579636400464</v>
      </c>
      <c r="AC3455">
        <v>900</v>
      </c>
      <c r="AD3455" t="s">
        <v>6</v>
      </c>
      <c r="AF3455" t="s">
        <v>1</v>
      </c>
      <c r="AG3455" t="s">
        <v>14176</v>
      </c>
      <c r="AI3455">
        <v>967976039</v>
      </c>
      <c r="AL3455">
        <v>1000</v>
      </c>
      <c r="AM3455">
        <v>1000</v>
      </c>
      <c r="AN3455">
        <v>0</v>
      </c>
      <c r="AO3455">
        <v>0</v>
      </c>
      <c r="AP3455">
        <v>6</v>
      </c>
      <c r="AR3455">
        <v>0</v>
      </c>
      <c r="AT3455" t="s">
        <v>1615</v>
      </c>
      <c r="AU3455" t="s">
        <v>51</v>
      </c>
    </row>
    <row r="3456" spans="1:49" x14ac:dyDescent="0.25">
      <c r="A3456" t="s">
        <v>14181</v>
      </c>
      <c r="B3456" s="1">
        <v>44956.583712581021</v>
      </c>
      <c r="C3456" t="s">
        <v>1609</v>
      </c>
      <c r="D3456" t="s">
        <v>1610</v>
      </c>
      <c r="G3456" t="s">
        <v>1611</v>
      </c>
      <c r="H3456" t="s">
        <v>0</v>
      </c>
      <c r="I3456" t="s">
        <v>13</v>
      </c>
      <c r="K3456">
        <v>441419</v>
      </c>
      <c r="M3456">
        <v>230130060433</v>
      </c>
      <c r="R3456">
        <v>137022</v>
      </c>
      <c r="S3456" t="s">
        <v>14</v>
      </c>
      <c r="U3456" t="s">
        <v>1613</v>
      </c>
      <c r="V3456">
        <v>6.2220323080046899E+18</v>
      </c>
      <c r="W3456" t="s">
        <v>1614</v>
      </c>
      <c r="X3456" t="s">
        <v>16</v>
      </c>
      <c r="Y3456" t="s">
        <v>25</v>
      </c>
      <c r="Z3456" s="1">
        <v>44956.583712581021</v>
      </c>
      <c r="AA3456" t="s">
        <v>25</v>
      </c>
      <c r="AB3456" s="1">
        <v>44956.583714166663</v>
      </c>
      <c r="AC3456">
        <v>3661</v>
      </c>
      <c r="AD3456" t="s">
        <v>6</v>
      </c>
      <c r="AF3456" t="s">
        <v>13</v>
      </c>
      <c r="AI3456">
        <v>962798660</v>
      </c>
      <c r="AL3456">
        <v>1000</v>
      </c>
      <c r="AM3456">
        <v>1000</v>
      </c>
      <c r="AN3456">
        <v>0</v>
      </c>
      <c r="AO3456">
        <v>0</v>
      </c>
      <c r="AP3456">
        <v>10</v>
      </c>
      <c r="AR3456">
        <v>0</v>
      </c>
      <c r="AT3456" t="s">
        <v>1615</v>
      </c>
      <c r="AU3456" t="s">
        <v>23</v>
      </c>
      <c r="AV3456">
        <v>2313230300018</v>
      </c>
      <c r="AW3456">
        <v>2313</v>
      </c>
    </row>
    <row r="3457" spans="1:49" x14ac:dyDescent="0.25">
      <c r="A3457" t="s">
        <v>14187</v>
      </c>
      <c r="B3457" s="1">
        <v>44956.611348738428</v>
      </c>
      <c r="C3457" t="s">
        <v>1609</v>
      </c>
      <c r="D3457" t="s">
        <v>1610</v>
      </c>
      <c r="G3457" t="s">
        <v>1611</v>
      </c>
      <c r="H3457" t="s">
        <v>0</v>
      </c>
      <c r="I3457" t="s">
        <v>13</v>
      </c>
      <c r="K3457">
        <v>441432</v>
      </c>
      <c r="M3457">
        <v>230130060439</v>
      </c>
      <c r="R3457">
        <v>134249</v>
      </c>
      <c r="S3457" t="s">
        <v>14</v>
      </c>
      <c r="U3457" t="s">
        <v>1613</v>
      </c>
      <c r="V3457">
        <v>6.2178564000173896E+18</v>
      </c>
      <c r="W3457" t="s">
        <v>1614</v>
      </c>
      <c r="X3457" t="s">
        <v>16</v>
      </c>
      <c r="Y3457" t="s">
        <v>25</v>
      </c>
      <c r="Z3457" s="1">
        <v>44956.611348738428</v>
      </c>
      <c r="AA3457" t="s">
        <v>25</v>
      </c>
      <c r="AB3457" s="1">
        <v>44956.611350277781</v>
      </c>
      <c r="AC3457">
        <v>3661</v>
      </c>
      <c r="AD3457" t="s">
        <v>6</v>
      </c>
      <c r="AF3457" t="s">
        <v>13</v>
      </c>
      <c r="AI3457">
        <v>883888955</v>
      </c>
      <c r="AL3457">
        <v>1000</v>
      </c>
      <c r="AM3457">
        <v>1000</v>
      </c>
      <c r="AN3457">
        <v>0</v>
      </c>
      <c r="AO3457">
        <v>0</v>
      </c>
      <c r="AP3457">
        <v>10</v>
      </c>
      <c r="AR3457">
        <v>0</v>
      </c>
      <c r="AT3457" t="s">
        <v>1615</v>
      </c>
      <c r="AU3457" t="s">
        <v>23</v>
      </c>
      <c r="AV3457">
        <v>2313230300021</v>
      </c>
      <c r="AW3457">
        <v>2313</v>
      </c>
    </row>
    <row r="3458" spans="1:49" x14ac:dyDescent="0.25">
      <c r="A3458" t="s">
        <v>14188</v>
      </c>
      <c r="B3458" s="1">
        <v>44956.611920717594</v>
      </c>
      <c r="C3458" t="s">
        <v>1609</v>
      </c>
      <c r="D3458" t="s">
        <v>1610</v>
      </c>
      <c r="G3458" t="s">
        <v>1611</v>
      </c>
      <c r="H3458" t="s">
        <v>0</v>
      </c>
      <c r="I3458" t="s">
        <v>13</v>
      </c>
      <c r="K3458">
        <v>441436</v>
      </c>
      <c r="M3458">
        <v>230130060440</v>
      </c>
      <c r="R3458">
        <v>134249</v>
      </c>
      <c r="S3458" t="s">
        <v>14</v>
      </c>
      <c r="U3458" t="s">
        <v>1613</v>
      </c>
      <c r="V3458">
        <v>6.2178564000173896E+18</v>
      </c>
      <c r="W3458" t="s">
        <v>1614</v>
      </c>
      <c r="X3458" t="s">
        <v>16</v>
      </c>
      <c r="Y3458" t="s">
        <v>25</v>
      </c>
      <c r="Z3458" s="1">
        <v>44956.611920717594</v>
      </c>
      <c r="AA3458" t="s">
        <v>25</v>
      </c>
      <c r="AB3458" s="1">
        <v>44956.611922256947</v>
      </c>
      <c r="AC3458">
        <v>3661</v>
      </c>
      <c r="AD3458" t="s">
        <v>6</v>
      </c>
      <c r="AF3458" t="s">
        <v>13</v>
      </c>
      <c r="AI3458">
        <v>883888955</v>
      </c>
      <c r="AL3458">
        <v>1000</v>
      </c>
      <c r="AM3458">
        <v>1000</v>
      </c>
      <c r="AN3458">
        <v>0</v>
      </c>
      <c r="AO3458">
        <v>0</v>
      </c>
      <c r="AP3458">
        <v>10</v>
      </c>
      <c r="AR3458">
        <v>0</v>
      </c>
      <c r="AT3458" t="s">
        <v>1615</v>
      </c>
      <c r="AU3458" t="s">
        <v>23</v>
      </c>
      <c r="AV3458">
        <v>2313230300022</v>
      </c>
      <c r="AW3458">
        <v>2313</v>
      </c>
    </row>
    <row r="3459" spans="1:49" x14ac:dyDescent="0.25">
      <c r="A3459" t="s">
        <v>14189</v>
      </c>
      <c r="B3459" s="1">
        <v>44956.612681990744</v>
      </c>
      <c r="C3459" t="s">
        <v>1609</v>
      </c>
      <c r="D3459" t="s">
        <v>1610</v>
      </c>
      <c r="G3459" t="s">
        <v>1611</v>
      </c>
      <c r="H3459" t="s">
        <v>0</v>
      </c>
      <c r="I3459" t="s">
        <v>13</v>
      </c>
      <c r="K3459">
        <v>441440</v>
      </c>
      <c r="M3459">
        <v>230130060441</v>
      </c>
      <c r="R3459">
        <v>134249</v>
      </c>
      <c r="S3459" t="s">
        <v>14</v>
      </c>
      <c r="U3459" t="s">
        <v>1613</v>
      </c>
      <c r="V3459">
        <v>6.2178564000173896E+18</v>
      </c>
      <c r="W3459" t="s">
        <v>1614</v>
      </c>
      <c r="X3459" t="s">
        <v>16</v>
      </c>
      <c r="Y3459" t="s">
        <v>25</v>
      </c>
      <c r="Z3459" s="1">
        <v>44956.612681990744</v>
      </c>
      <c r="AA3459" t="s">
        <v>25</v>
      </c>
      <c r="AB3459" s="1">
        <v>44956.612683460648</v>
      </c>
      <c r="AC3459">
        <v>3661</v>
      </c>
      <c r="AD3459" t="s">
        <v>6</v>
      </c>
      <c r="AF3459" t="s">
        <v>13</v>
      </c>
      <c r="AI3459">
        <v>883888955</v>
      </c>
      <c r="AL3459">
        <v>1000</v>
      </c>
      <c r="AM3459">
        <v>1000</v>
      </c>
      <c r="AN3459">
        <v>0</v>
      </c>
      <c r="AO3459">
        <v>0</v>
      </c>
      <c r="AP3459">
        <v>10</v>
      </c>
      <c r="AR3459">
        <v>0</v>
      </c>
      <c r="AT3459" t="s">
        <v>1615</v>
      </c>
      <c r="AU3459" t="s">
        <v>23</v>
      </c>
      <c r="AV3459">
        <v>2313230300023</v>
      </c>
      <c r="AW3459">
        <v>2313</v>
      </c>
    </row>
    <row r="3460" spans="1:49" x14ac:dyDescent="0.25">
      <c r="A3460" t="s">
        <v>14190</v>
      </c>
      <c r="B3460" s="1">
        <v>44956.613717071756</v>
      </c>
      <c r="C3460" t="s">
        <v>1609</v>
      </c>
      <c r="D3460" t="s">
        <v>1610</v>
      </c>
      <c r="G3460" t="s">
        <v>1611</v>
      </c>
      <c r="H3460" t="s">
        <v>0</v>
      </c>
      <c r="I3460" t="s">
        <v>13</v>
      </c>
      <c r="K3460">
        <v>441446</v>
      </c>
      <c r="M3460">
        <v>230130060442</v>
      </c>
      <c r="R3460">
        <v>134249</v>
      </c>
      <c r="S3460" t="s">
        <v>14</v>
      </c>
      <c r="U3460" t="s">
        <v>1613</v>
      </c>
      <c r="V3460">
        <v>6.2178564000173896E+18</v>
      </c>
      <c r="W3460" t="s">
        <v>1614</v>
      </c>
      <c r="X3460" t="s">
        <v>16</v>
      </c>
      <c r="Y3460" t="s">
        <v>25</v>
      </c>
      <c r="Z3460" s="1">
        <v>44956.613717071756</v>
      </c>
      <c r="AA3460" t="s">
        <v>25</v>
      </c>
      <c r="AB3460" s="1">
        <v>44956.613718726854</v>
      </c>
      <c r="AC3460">
        <v>3661</v>
      </c>
      <c r="AD3460" t="s">
        <v>6</v>
      </c>
      <c r="AF3460" t="s">
        <v>13</v>
      </c>
      <c r="AI3460">
        <v>883888955</v>
      </c>
      <c r="AL3460">
        <v>1000</v>
      </c>
      <c r="AM3460">
        <v>1000</v>
      </c>
      <c r="AN3460">
        <v>0</v>
      </c>
      <c r="AO3460">
        <v>0</v>
      </c>
      <c r="AP3460">
        <v>10</v>
      </c>
      <c r="AR3460">
        <v>0</v>
      </c>
      <c r="AT3460" t="s">
        <v>1615</v>
      </c>
      <c r="AU3460" t="s">
        <v>23</v>
      </c>
      <c r="AV3460">
        <v>2313230300024</v>
      </c>
      <c r="AW3460">
        <v>2313</v>
      </c>
    </row>
    <row r="3461" spans="1:49" x14ac:dyDescent="0.25">
      <c r="A3461" t="s">
        <v>14200</v>
      </c>
      <c r="B3461" s="1">
        <v>44956.64575265046</v>
      </c>
      <c r="C3461" t="s">
        <v>1609</v>
      </c>
      <c r="D3461" t="s">
        <v>1610</v>
      </c>
      <c r="G3461" t="s">
        <v>1611</v>
      </c>
      <c r="H3461" t="s">
        <v>0</v>
      </c>
      <c r="I3461" t="s">
        <v>13</v>
      </c>
      <c r="K3461">
        <v>441457</v>
      </c>
      <c r="M3461">
        <v>230130060277</v>
      </c>
      <c r="R3461">
        <v>22068</v>
      </c>
      <c r="S3461" t="s">
        <v>14</v>
      </c>
      <c r="U3461" t="s">
        <v>1613</v>
      </c>
      <c r="V3461">
        <v>6.2122520150018396E+18</v>
      </c>
      <c r="W3461" t="s">
        <v>1614</v>
      </c>
      <c r="X3461" t="s">
        <v>16</v>
      </c>
      <c r="Y3461" t="s">
        <v>3259</v>
      </c>
      <c r="Z3461" s="1">
        <v>44956.64575265046</v>
      </c>
      <c r="AA3461" t="s">
        <v>3259</v>
      </c>
      <c r="AB3461" s="1">
        <v>44956.645755520833</v>
      </c>
      <c r="AC3461">
        <v>3661</v>
      </c>
      <c r="AD3461" t="s">
        <v>6</v>
      </c>
      <c r="AF3461" t="s">
        <v>13</v>
      </c>
      <c r="AI3461">
        <v>965072137</v>
      </c>
      <c r="AL3461">
        <v>1000</v>
      </c>
      <c r="AM3461">
        <v>1000</v>
      </c>
      <c r="AN3461">
        <v>0</v>
      </c>
      <c r="AO3461">
        <v>0</v>
      </c>
      <c r="AP3461">
        <v>10</v>
      </c>
      <c r="AR3461">
        <v>0</v>
      </c>
      <c r="AT3461" t="s">
        <v>1615</v>
      </c>
      <c r="AU3461" t="s">
        <v>23</v>
      </c>
    </row>
    <row r="3462" spans="1:49" x14ac:dyDescent="0.25">
      <c r="A3462" t="s">
        <v>14201</v>
      </c>
      <c r="B3462" s="1">
        <v>44956.655052835646</v>
      </c>
      <c r="C3462" t="s">
        <v>1609</v>
      </c>
      <c r="D3462" t="s">
        <v>1610</v>
      </c>
      <c r="G3462" t="s">
        <v>1611</v>
      </c>
      <c r="H3462" t="s">
        <v>0</v>
      </c>
      <c r="I3462" t="s">
        <v>13</v>
      </c>
      <c r="K3462">
        <v>441462</v>
      </c>
      <c r="M3462">
        <v>230130060280</v>
      </c>
      <c r="R3462">
        <v>22068</v>
      </c>
      <c r="S3462" t="s">
        <v>14</v>
      </c>
      <c r="U3462" t="s">
        <v>1613</v>
      </c>
      <c r="V3462">
        <v>6.2122520150018396E+18</v>
      </c>
      <c r="W3462" t="s">
        <v>1614</v>
      </c>
      <c r="X3462" t="s">
        <v>16</v>
      </c>
      <c r="Y3462" t="s">
        <v>3259</v>
      </c>
      <c r="Z3462" s="1">
        <v>44956.655052835646</v>
      </c>
      <c r="AA3462" t="s">
        <v>3259</v>
      </c>
      <c r="AB3462" s="1">
        <v>44956.655055625</v>
      </c>
      <c r="AC3462">
        <v>3661</v>
      </c>
      <c r="AD3462" t="s">
        <v>6</v>
      </c>
      <c r="AF3462" t="s">
        <v>13</v>
      </c>
      <c r="AI3462">
        <v>965072137</v>
      </c>
      <c r="AL3462">
        <v>1000</v>
      </c>
      <c r="AM3462">
        <v>1000</v>
      </c>
      <c r="AN3462">
        <v>0</v>
      </c>
      <c r="AO3462">
        <v>0</v>
      </c>
      <c r="AP3462">
        <v>10</v>
      </c>
      <c r="AR3462">
        <v>0</v>
      </c>
      <c r="AT3462" t="s">
        <v>1615</v>
      </c>
      <c r="AU3462" t="s">
        <v>23</v>
      </c>
    </row>
    <row r="3463" spans="1:49" x14ac:dyDescent="0.25">
      <c r="A3463" t="s">
        <v>14202</v>
      </c>
      <c r="B3463" s="1">
        <v>44956.66554577546</v>
      </c>
      <c r="C3463" t="s">
        <v>1609</v>
      </c>
      <c r="D3463" t="s">
        <v>1610</v>
      </c>
      <c r="G3463" t="s">
        <v>1611</v>
      </c>
      <c r="H3463" t="s">
        <v>0</v>
      </c>
      <c r="I3463" t="s">
        <v>13</v>
      </c>
      <c r="K3463">
        <v>441466</v>
      </c>
      <c r="M3463">
        <v>230130060281</v>
      </c>
      <c r="R3463">
        <v>137022</v>
      </c>
      <c r="S3463" t="s">
        <v>14</v>
      </c>
      <c r="U3463" t="s">
        <v>1613</v>
      </c>
      <c r="V3463">
        <v>6.2284803084176404E+18</v>
      </c>
      <c r="W3463" t="s">
        <v>1614</v>
      </c>
      <c r="X3463" t="s">
        <v>16</v>
      </c>
      <c r="Y3463" t="s">
        <v>25</v>
      </c>
      <c r="Z3463" s="1">
        <v>44956.66554577546</v>
      </c>
      <c r="AA3463" t="s">
        <v>25</v>
      </c>
      <c r="AB3463" s="1">
        <v>44956.665547523146</v>
      </c>
      <c r="AC3463">
        <v>3661</v>
      </c>
      <c r="AD3463" t="s">
        <v>6</v>
      </c>
      <c r="AF3463" t="s">
        <v>13</v>
      </c>
      <c r="AI3463">
        <v>963520032</v>
      </c>
      <c r="AL3463">
        <v>1000</v>
      </c>
      <c r="AM3463">
        <v>1000</v>
      </c>
      <c r="AN3463">
        <v>0</v>
      </c>
      <c r="AO3463">
        <v>0</v>
      </c>
      <c r="AP3463">
        <v>10</v>
      </c>
      <c r="AR3463">
        <v>0</v>
      </c>
      <c r="AT3463" t="s">
        <v>1615</v>
      </c>
      <c r="AU3463" t="s">
        <v>23</v>
      </c>
      <c r="AV3463">
        <v>2313230300026</v>
      </c>
      <c r="AW3463">
        <v>2313</v>
      </c>
    </row>
    <row r="3464" spans="1:49" x14ac:dyDescent="0.25">
      <c r="A3464" t="s">
        <v>14205</v>
      </c>
      <c r="B3464" s="1">
        <v>44956.708628229164</v>
      </c>
      <c r="C3464" t="s">
        <v>1609</v>
      </c>
      <c r="D3464" t="s">
        <v>1610</v>
      </c>
      <c r="G3464" t="s">
        <v>1611</v>
      </c>
      <c r="H3464" t="s">
        <v>0</v>
      </c>
      <c r="I3464" t="s">
        <v>13</v>
      </c>
      <c r="K3464">
        <v>441476</v>
      </c>
      <c r="M3464">
        <v>230130060283</v>
      </c>
      <c r="R3464">
        <v>137022</v>
      </c>
      <c r="S3464" t="s">
        <v>14</v>
      </c>
      <c r="U3464" t="s">
        <v>1613</v>
      </c>
      <c r="V3464">
        <v>6.2220323080046899E+18</v>
      </c>
      <c r="W3464" t="s">
        <v>1614</v>
      </c>
      <c r="X3464" t="s">
        <v>16</v>
      </c>
      <c r="Y3464" t="s">
        <v>25</v>
      </c>
      <c r="Z3464" s="1">
        <v>44956.708628229164</v>
      </c>
      <c r="AA3464" t="s">
        <v>25</v>
      </c>
      <c r="AB3464" s="1">
        <v>44956.708630983798</v>
      </c>
      <c r="AC3464">
        <v>3661</v>
      </c>
      <c r="AD3464" t="s">
        <v>6</v>
      </c>
      <c r="AF3464" t="s">
        <v>13</v>
      </c>
      <c r="AI3464">
        <v>962798660</v>
      </c>
      <c r="AL3464">
        <v>1000</v>
      </c>
      <c r="AM3464">
        <v>1000</v>
      </c>
      <c r="AN3464">
        <v>0</v>
      </c>
      <c r="AO3464">
        <v>0</v>
      </c>
      <c r="AP3464">
        <v>10</v>
      </c>
      <c r="AR3464">
        <v>0</v>
      </c>
      <c r="AT3464" t="s">
        <v>1615</v>
      </c>
      <c r="AU3464" t="s">
        <v>23</v>
      </c>
      <c r="AV3464">
        <v>2313230300027</v>
      </c>
      <c r="AW3464">
        <v>2313</v>
      </c>
    </row>
    <row r="3465" spans="1:49" x14ac:dyDescent="0.25">
      <c r="A3465" t="s">
        <v>14209</v>
      </c>
      <c r="B3465" s="1">
        <v>44956.730609456019</v>
      </c>
      <c r="C3465" t="s">
        <v>1609</v>
      </c>
      <c r="D3465" t="s">
        <v>1610</v>
      </c>
      <c r="G3465" t="s">
        <v>1611</v>
      </c>
      <c r="H3465" t="s">
        <v>0</v>
      </c>
      <c r="I3465" t="s">
        <v>13</v>
      </c>
      <c r="K3465">
        <v>441484</v>
      </c>
      <c r="M3465">
        <v>230130060455</v>
      </c>
      <c r="R3465">
        <v>22068</v>
      </c>
      <c r="S3465" t="s">
        <v>14</v>
      </c>
      <c r="U3465" t="s">
        <v>1613</v>
      </c>
      <c r="V3465">
        <v>6.2220211030269E+18</v>
      </c>
      <c r="W3465" t="s">
        <v>1614</v>
      </c>
      <c r="X3465" t="s">
        <v>16</v>
      </c>
      <c r="Y3465" t="s">
        <v>13835</v>
      </c>
      <c r="Z3465" s="1">
        <v>44956.730609456019</v>
      </c>
      <c r="AA3465" t="s">
        <v>13835</v>
      </c>
      <c r="AB3465" s="1">
        <v>44956.730612627318</v>
      </c>
      <c r="AC3465">
        <v>3661</v>
      </c>
      <c r="AD3465" t="s">
        <v>6</v>
      </c>
      <c r="AF3465" t="s">
        <v>13</v>
      </c>
      <c r="AI3465">
        <v>61780389</v>
      </c>
      <c r="AL3465">
        <v>1000</v>
      </c>
      <c r="AM3465">
        <v>1000</v>
      </c>
      <c r="AN3465">
        <v>0</v>
      </c>
      <c r="AO3465">
        <v>0</v>
      </c>
      <c r="AP3465">
        <v>10</v>
      </c>
      <c r="AR3465">
        <v>0</v>
      </c>
      <c r="AT3465" t="s">
        <v>1615</v>
      </c>
      <c r="AU3465" t="s">
        <v>23</v>
      </c>
    </row>
    <row r="3466" spans="1:49" x14ac:dyDescent="0.25">
      <c r="A3466" t="s">
        <v>14210</v>
      </c>
      <c r="B3466" s="1">
        <v>44956.731162233795</v>
      </c>
      <c r="C3466" t="s">
        <v>1609</v>
      </c>
      <c r="D3466" t="s">
        <v>1610</v>
      </c>
      <c r="G3466" t="s">
        <v>1611</v>
      </c>
      <c r="H3466" t="s">
        <v>0</v>
      </c>
      <c r="I3466" t="s">
        <v>13</v>
      </c>
      <c r="K3466">
        <v>441491</v>
      </c>
      <c r="M3466">
        <v>230130060457</v>
      </c>
      <c r="R3466">
        <v>22068</v>
      </c>
      <c r="S3466" t="s">
        <v>14</v>
      </c>
      <c r="U3466" t="s">
        <v>1613</v>
      </c>
      <c r="V3466">
        <v>6.2220211030269E+18</v>
      </c>
      <c r="W3466" t="s">
        <v>1614</v>
      </c>
      <c r="X3466" t="s">
        <v>16</v>
      </c>
      <c r="Y3466" t="s">
        <v>13835</v>
      </c>
      <c r="Z3466" s="1">
        <v>44956.731162233795</v>
      </c>
      <c r="AA3466" t="s">
        <v>13835</v>
      </c>
      <c r="AB3466" s="1">
        <v>44956.73116505787</v>
      </c>
      <c r="AC3466">
        <v>3661</v>
      </c>
      <c r="AD3466" t="s">
        <v>6</v>
      </c>
      <c r="AF3466" t="s">
        <v>13</v>
      </c>
      <c r="AI3466">
        <v>61780389</v>
      </c>
      <c r="AL3466">
        <v>1000</v>
      </c>
      <c r="AM3466">
        <v>1000</v>
      </c>
      <c r="AN3466">
        <v>0</v>
      </c>
      <c r="AO3466">
        <v>0</v>
      </c>
      <c r="AP3466">
        <v>10</v>
      </c>
      <c r="AR3466">
        <v>0</v>
      </c>
      <c r="AT3466" t="s">
        <v>1615</v>
      </c>
      <c r="AU3466" t="s">
        <v>23</v>
      </c>
    </row>
    <row r="3467" spans="1:49" x14ac:dyDescent="0.25">
      <c r="A3467" t="s">
        <v>14212</v>
      </c>
      <c r="B3467" s="1">
        <v>44956.737159953707</v>
      </c>
      <c r="C3467" t="s">
        <v>1609</v>
      </c>
      <c r="D3467" t="s">
        <v>1610</v>
      </c>
      <c r="G3467" t="s">
        <v>1611</v>
      </c>
      <c r="H3467" t="s">
        <v>0</v>
      </c>
      <c r="I3467" t="s">
        <v>13</v>
      </c>
      <c r="K3467">
        <v>441497</v>
      </c>
      <c r="M3467">
        <v>230130060461</v>
      </c>
      <c r="R3467">
        <v>137022</v>
      </c>
      <c r="S3467" t="s">
        <v>14</v>
      </c>
      <c r="U3467" t="s">
        <v>1613</v>
      </c>
      <c r="V3467">
        <v>6.2220244020614195E+18</v>
      </c>
      <c r="W3467" t="s">
        <v>1614</v>
      </c>
      <c r="X3467" t="s">
        <v>16</v>
      </c>
      <c r="Y3467" t="s">
        <v>1466</v>
      </c>
      <c r="Z3467" s="1">
        <v>44956.737159953707</v>
      </c>
      <c r="AA3467" t="s">
        <v>1466</v>
      </c>
      <c r="AB3467" s="1">
        <v>44956.737162534722</v>
      </c>
      <c r="AC3467">
        <v>3661</v>
      </c>
      <c r="AD3467" t="s">
        <v>6</v>
      </c>
      <c r="AF3467" t="s">
        <v>13</v>
      </c>
      <c r="AI3467">
        <v>11290964</v>
      </c>
      <c r="AL3467">
        <v>1000</v>
      </c>
      <c r="AM3467">
        <v>1000</v>
      </c>
      <c r="AN3467">
        <v>0</v>
      </c>
      <c r="AO3467">
        <v>0</v>
      </c>
      <c r="AP3467">
        <v>10</v>
      </c>
      <c r="AR3467">
        <v>0</v>
      </c>
      <c r="AT3467" t="s">
        <v>1615</v>
      </c>
      <c r="AU3467" t="s">
        <v>23</v>
      </c>
    </row>
    <row r="3468" spans="1:49" x14ac:dyDescent="0.25">
      <c r="A3468" t="s">
        <v>14228</v>
      </c>
      <c r="B3468" s="1">
        <v>44956.764724710651</v>
      </c>
      <c r="C3468" t="s">
        <v>1609</v>
      </c>
      <c r="D3468" t="s">
        <v>1610</v>
      </c>
      <c r="G3468" t="s">
        <v>1611</v>
      </c>
      <c r="H3468" t="s">
        <v>0</v>
      </c>
      <c r="I3468" t="s">
        <v>13</v>
      </c>
      <c r="K3468">
        <v>441510</v>
      </c>
      <c r="M3468">
        <v>230130060806</v>
      </c>
      <c r="R3468">
        <v>22068</v>
      </c>
      <c r="S3468" t="s">
        <v>14</v>
      </c>
      <c r="U3468" t="s">
        <v>1613</v>
      </c>
      <c r="V3468">
        <v>6.2122520150018396E+18</v>
      </c>
      <c r="W3468" t="s">
        <v>1614</v>
      </c>
      <c r="X3468" t="s">
        <v>16</v>
      </c>
      <c r="Y3468" t="s">
        <v>3259</v>
      </c>
      <c r="Z3468" s="1">
        <v>44956.764724710651</v>
      </c>
      <c r="AA3468" t="s">
        <v>3259</v>
      </c>
      <c r="AB3468" s="1">
        <v>44956.76472728009</v>
      </c>
      <c r="AC3468">
        <v>3661</v>
      </c>
      <c r="AD3468" t="s">
        <v>6</v>
      </c>
      <c r="AF3468" t="s">
        <v>13</v>
      </c>
      <c r="AI3468">
        <v>965072137</v>
      </c>
      <c r="AL3468">
        <v>1000</v>
      </c>
      <c r="AM3468">
        <v>1000</v>
      </c>
      <c r="AN3468">
        <v>0</v>
      </c>
      <c r="AO3468">
        <v>0</v>
      </c>
      <c r="AP3468">
        <v>10</v>
      </c>
      <c r="AR3468">
        <v>0</v>
      </c>
      <c r="AT3468" t="s">
        <v>1615</v>
      </c>
      <c r="AU3468" t="s">
        <v>23</v>
      </c>
    </row>
    <row r="3469" spans="1:49" x14ac:dyDescent="0.25">
      <c r="A3469" t="s">
        <v>14246</v>
      </c>
      <c r="B3469" s="1">
        <v>44956.885641261571</v>
      </c>
      <c r="C3469" t="s">
        <v>1609</v>
      </c>
      <c r="D3469" t="s">
        <v>1610</v>
      </c>
      <c r="G3469" t="s">
        <v>1611</v>
      </c>
      <c r="H3469" t="s">
        <v>0</v>
      </c>
      <c r="I3469" t="s">
        <v>1</v>
      </c>
      <c r="J3469" t="s">
        <v>3033</v>
      </c>
      <c r="K3469">
        <v>230130060519</v>
      </c>
      <c r="M3469">
        <v>230130060519</v>
      </c>
      <c r="R3469">
        <v>134182</v>
      </c>
      <c r="S3469" t="s">
        <v>3</v>
      </c>
      <c r="T3469">
        <v>84977242278</v>
      </c>
      <c r="U3469" t="s">
        <v>1654</v>
      </c>
      <c r="W3469" t="s">
        <v>1614</v>
      </c>
      <c r="X3469" t="s">
        <v>16</v>
      </c>
      <c r="Y3469" t="s">
        <v>25</v>
      </c>
      <c r="Z3469" s="1">
        <v>44956.885641261571</v>
      </c>
      <c r="AA3469" t="s">
        <v>25</v>
      </c>
      <c r="AB3469" s="1">
        <v>44956.88564291667</v>
      </c>
      <c r="AC3469">
        <v>900</v>
      </c>
      <c r="AD3469" t="s">
        <v>6</v>
      </c>
      <c r="AF3469" t="s">
        <v>1</v>
      </c>
      <c r="AG3469" t="s">
        <v>14247</v>
      </c>
      <c r="AI3469">
        <v>962468944</v>
      </c>
      <c r="AL3469">
        <v>1000</v>
      </c>
      <c r="AM3469">
        <v>1000</v>
      </c>
      <c r="AN3469">
        <v>0</v>
      </c>
      <c r="AO3469">
        <v>0</v>
      </c>
      <c r="AP3469">
        <v>6</v>
      </c>
      <c r="AR3469">
        <v>0</v>
      </c>
      <c r="AT3469" t="s">
        <v>1615</v>
      </c>
      <c r="AU3469" t="s">
        <v>51</v>
      </c>
      <c r="AV3469">
        <v>2082313230300000</v>
      </c>
      <c r="AW3469">
        <v>2313</v>
      </c>
    </row>
    <row r="3470" spans="1:49" x14ac:dyDescent="0.25">
      <c r="A3470" t="s">
        <v>14331</v>
      </c>
      <c r="B3470" s="1">
        <v>44957.291333877314</v>
      </c>
      <c r="C3470" t="s">
        <v>1609</v>
      </c>
      <c r="D3470" t="s">
        <v>1610</v>
      </c>
      <c r="G3470" t="s">
        <v>1611</v>
      </c>
      <c r="H3470" t="s">
        <v>0</v>
      </c>
      <c r="I3470" t="s">
        <v>13</v>
      </c>
      <c r="K3470">
        <v>330406</v>
      </c>
      <c r="M3470">
        <v>230131060944</v>
      </c>
      <c r="R3470">
        <v>22068</v>
      </c>
      <c r="S3470" t="s">
        <v>14</v>
      </c>
      <c r="U3470" t="s">
        <v>1613</v>
      </c>
      <c r="V3470">
        <v>6.2220210011407196E+18</v>
      </c>
      <c r="W3470" t="s">
        <v>1614</v>
      </c>
      <c r="X3470" t="s">
        <v>16</v>
      </c>
      <c r="Y3470" t="s">
        <v>1486</v>
      </c>
      <c r="Z3470" s="1">
        <v>44957.291333877314</v>
      </c>
      <c r="AA3470" t="s">
        <v>1486</v>
      </c>
      <c r="AB3470" s="1">
        <v>44957.291336319446</v>
      </c>
      <c r="AC3470">
        <v>3661</v>
      </c>
      <c r="AD3470" t="s">
        <v>6</v>
      </c>
      <c r="AF3470" t="s">
        <v>13</v>
      </c>
      <c r="AI3470">
        <v>78547721</v>
      </c>
      <c r="AL3470">
        <v>1000</v>
      </c>
      <c r="AM3470">
        <v>1000</v>
      </c>
      <c r="AN3470">
        <v>0</v>
      </c>
      <c r="AO3470">
        <v>0</v>
      </c>
      <c r="AP3470">
        <v>10</v>
      </c>
      <c r="AR3470">
        <v>0</v>
      </c>
      <c r="AT3470" t="s">
        <v>1615</v>
      </c>
      <c r="AU3470" t="s">
        <v>23</v>
      </c>
    </row>
    <row r="3471" spans="1:49" x14ac:dyDescent="0.25">
      <c r="A3471" t="s">
        <v>14333</v>
      </c>
      <c r="B3471" s="1">
        <v>44957.292234513887</v>
      </c>
      <c r="C3471" t="s">
        <v>1609</v>
      </c>
      <c r="D3471" t="s">
        <v>1610</v>
      </c>
      <c r="G3471" t="s">
        <v>1611</v>
      </c>
      <c r="H3471" t="s">
        <v>0</v>
      </c>
      <c r="I3471" t="s">
        <v>13</v>
      </c>
      <c r="K3471">
        <v>330413</v>
      </c>
      <c r="M3471">
        <v>230131060945</v>
      </c>
      <c r="R3471">
        <v>22068</v>
      </c>
      <c r="S3471" t="s">
        <v>14</v>
      </c>
      <c r="U3471" t="s">
        <v>1613</v>
      </c>
      <c r="V3471">
        <v>6.2220210011407196E+18</v>
      </c>
      <c r="W3471" t="s">
        <v>1614</v>
      </c>
      <c r="X3471" t="s">
        <v>16</v>
      </c>
      <c r="Y3471" t="s">
        <v>1486</v>
      </c>
      <c r="Z3471" s="1">
        <v>44957.292234513887</v>
      </c>
      <c r="AA3471" t="s">
        <v>1486</v>
      </c>
      <c r="AB3471" s="1">
        <v>44957.292237245369</v>
      </c>
      <c r="AC3471">
        <v>3661</v>
      </c>
      <c r="AD3471" t="s">
        <v>6</v>
      </c>
      <c r="AF3471" t="s">
        <v>13</v>
      </c>
      <c r="AI3471">
        <v>78547721</v>
      </c>
      <c r="AL3471">
        <v>1000</v>
      </c>
      <c r="AM3471">
        <v>1000</v>
      </c>
      <c r="AN3471">
        <v>0</v>
      </c>
      <c r="AO3471">
        <v>0</v>
      </c>
      <c r="AP3471">
        <v>10</v>
      </c>
      <c r="AR3471">
        <v>0</v>
      </c>
      <c r="AT3471" t="s">
        <v>1615</v>
      </c>
      <c r="AU3471" t="s">
        <v>23</v>
      </c>
    </row>
    <row r="3472" spans="1:49" x14ac:dyDescent="0.25">
      <c r="A3472" t="s">
        <v>14394</v>
      </c>
      <c r="B3472" s="1">
        <v>44957.352877835649</v>
      </c>
      <c r="C3472" t="s">
        <v>1609</v>
      </c>
      <c r="D3472" t="s">
        <v>1610</v>
      </c>
      <c r="G3472" t="s">
        <v>1611</v>
      </c>
      <c r="H3472" t="s">
        <v>0</v>
      </c>
      <c r="I3472" t="s">
        <v>13</v>
      </c>
      <c r="K3472">
        <v>330445</v>
      </c>
      <c r="M3472">
        <v>230131061041</v>
      </c>
      <c r="R3472">
        <v>137022</v>
      </c>
      <c r="S3472" t="s">
        <v>14</v>
      </c>
      <c r="U3472" t="s">
        <v>1613</v>
      </c>
      <c r="V3472">
        <v>6.2357531000011602E+18</v>
      </c>
      <c r="W3472" t="s">
        <v>1614</v>
      </c>
      <c r="X3472" t="s">
        <v>16</v>
      </c>
      <c r="Y3472" t="s">
        <v>22</v>
      </c>
      <c r="Z3472" s="1">
        <v>44957.352877835649</v>
      </c>
      <c r="AA3472" t="s">
        <v>22</v>
      </c>
      <c r="AB3472" s="1">
        <v>44957.352880370374</v>
      </c>
      <c r="AC3472">
        <v>3661</v>
      </c>
      <c r="AD3472" t="s">
        <v>6</v>
      </c>
      <c r="AF3472" t="s">
        <v>13</v>
      </c>
      <c r="AI3472">
        <v>81361755</v>
      </c>
      <c r="AL3472">
        <v>1000</v>
      </c>
      <c r="AM3472">
        <v>1000</v>
      </c>
      <c r="AN3472">
        <v>0</v>
      </c>
      <c r="AO3472">
        <v>0</v>
      </c>
      <c r="AP3472">
        <v>10</v>
      </c>
      <c r="AR3472">
        <v>0</v>
      </c>
      <c r="AT3472" t="s">
        <v>1615</v>
      </c>
      <c r="AU3472" t="s">
        <v>23</v>
      </c>
    </row>
    <row r="3473" spans="1:49" x14ac:dyDescent="0.25">
      <c r="A3473" t="s">
        <v>14395</v>
      </c>
      <c r="B3473" s="1">
        <v>44957.35315653935</v>
      </c>
      <c r="C3473" t="s">
        <v>1609</v>
      </c>
      <c r="D3473" t="s">
        <v>1610</v>
      </c>
      <c r="G3473" t="s">
        <v>1611</v>
      </c>
      <c r="H3473" t="s">
        <v>0</v>
      </c>
      <c r="I3473" t="s">
        <v>13</v>
      </c>
      <c r="K3473">
        <v>330452</v>
      </c>
      <c r="M3473">
        <v>230131060998</v>
      </c>
      <c r="R3473">
        <v>137022</v>
      </c>
      <c r="S3473" t="s">
        <v>14</v>
      </c>
      <c r="U3473" t="s">
        <v>1613</v>
      </c>
      <c r="V3473">
        <v>6.2179031000069499E+18</v>
      </c>
      <c r="W3473" t="s">
        <v>1614</v>
      </c>
      <c r="X3473" t="s">
        <v>16</v>
      </c>
      <c r="Y3473" t="s">
        <v>22</v>
      </c>
      <c r="Z3473" s="1">
        <v>44957.35315653935</v>
      </c>
      <c r="AA3473" t="s">
        <v>22</v>
      </c>
      <c r="AB3473" s="1">
        <v>44957.353158888887</v>
      </c>
      <c r="AC3473">
        <v>3661</v>
      </c>
      <c r="AD3473" t="s">
        <v>6</v>
      </c>
      <c r="AF3473" t="s">
        <v>13</v>
      </c>
      <c r="AI3473">
        <v>81361755</v>
      </c>
      <c r="AL3473">
        <v>1000</v>
      </c>
      <c r="AM3473">
        <v>1000</v>
      </c>
      <c r="AN3473">
        <v>0</v>
      </c>
      <c r="AO3473">
        <v>0</v>
      </c>
      <c r="AP3473">
        <v>10</v>
      </c>
      <c r="AR3473">
        <v>0</v>
      </c>
      <c r="AT3473" t="s">
        <v>1615</v>
      </c>
      <c r="AU3473" t="s">
        <v>23</v>
      </c>
    </row>
    <row r="3474" spans="1:49" x14ac:dyDescent="0.25">
      <c r="A3474" t="s">
        <v>14444</v>
      </c>
      <c r="B3474" s="1">
        <v>44957.398821979164</v>
      </c>
      <c r="C3474" t="s">
        <v>1609</v>
      </c>
      <c r="D3474" t="s">
        <v>1610</v>
      </c>
      <c r="G3474" t="s">
        <v>1611</v>
      </c>
      <c r="H3474" t="s">
        <v>0</v>
      </c>
      <c r="I3474" t="s">
        <v>13</v>
      </c>
      <c r="K3474">
        <v>330484</v>
      </c>
      <c r="M3474">
        <v>230131061074</v>
      </c>
      <c r="R3474">
        <v>137022</v>
      </c>
      <c r="S3474" t="s">
        <v>14</v>
      </c>
      <c r="U3474" t="s">
        <v>1613</v>
      </c>
      <c r="V3474">
        <v>6.2122623080172503E+18</v>
      </c>
      <c r="W3474" t="s">
        <v>1614</v>
      </c>
      <c r="X3474" t="s">
        <v>16</v>
      </c>
      <c r="Y3474" t="s">
        <v>25</v>
      </c>
      <c r="Z3474" s="1">
        <v>44957.398821979164</v>
      </c>
      <c r="AA3474" t="s">
        <v>25</v>
      </c>
      <c r="AB3474" s="1">
        <v>44957.398823750002</v>
      </c>
      <c r="AC3474">
        <v>3661</v>
      </c>
      <c r="AD3474" t="s">
        <v>6</v>
      </c>
      <c r="AF3474" t="s">
        <v>13</v>
      </c>
      <c r="AI3474">
        <v>962798660</v>
      </c>
      <c r="AL3474">
        <v>1000</v>
      </c>
      <c r="AM3474">
        <v>1000</v>
      </c>
      <c r="AN3474">
        <v>0</v>
      </c>
      <c r="AO3474">
        <v>0</v>
      </c>
      <c r="AP3474">
        <v>10</v>
      </c>
      <c r="AR3474">
        <v>0</v>
      </c>
      <c r="AT3474" t="s">
        <v>1615</v>
      </c>
      <c r="AU3474" t="s">
        <v>23</v>
      </c>
      <c r="AV3474">
        <v>2313230310002</v>
      </c>
      <c r="AW3474">
        <v>2313</v>
      </c>
    </row>
    <row r="3475" spans="1:49" x14ac:dyDescent="0.25">
      <c r="A3475" t="s">
        <v>14462</v>
      </c>
      <c r="B3475" s="1">
        <v>44957.421041481481</v>
      </c>
      <c r="C3475" t="s">
        <v>1609</v>
      </c>
      <c r="D3475" t="s">
        <v>1610</v>
      </c>
      <c r="G3475" t="s">
        <v>1611</v>
      </c>
      <c r="H3475" t="s">
        <v>0</v>
      </c>
      <c r="I3475" t="s">
        <v>1</v>
      </c>
      <c r="J3475" t="s">
        <v>370</v>
      </c>
      <c r="K3475">
        <v>230131061273</v>
      </c>
      <c r="M3475">
        <v>230131061273</v>
      </c>
      <c r="R3475">
        <v>136955</v>
      </c>
      <c r="S3475" t="s">
        <v>3</v>
      </c>
      <c r="T3475">
        <v>84917072583</v>
      </c>
      <c r="U3475" t="s">
        <v>1654</v>
      </c>
      <c r="W3475" t="s">
        <v>1614</v>
      </c>
      <c r="X3475" t="s">
        <v>16</v>
      </c>
      <c r="Y3475" t="s">
        <v>215</v>
      </c>
      <c r="Z3475" s="1">
        <v>44957.421041481481</v>
      </c>
      <c r="AA3475" t="s">
        <v>215</v>
      </c>
      <c r="AB3475" s="1">
        <v>44957.421043946757</v>
      </c>
      <c r="AC3475">
        <v>900</v>
      </c>
      <c r="AD3475" t="s">
        <v>6</v>
      </c>
      <c r="AF3475" t="s">
        <v>1</v>
      </c>
      <c r="AG3475" t="s">
        <v>14463</v>
      </c>
      <c r="AI3475">
        <v>967976039</v>
      </c>
      <c r="AL3475">
        <v>1000</v>
      </c>
      <c r="AM3475">
        <v>1000</v>
      </c>
      <c r="AN3475">
        <v>0</v>
      </c>
      <c r="AO3475">
        <v>0</v>
      </c>
      <c r="AP3475">
        <v>6</v>
      </c>
      <c r="AR3475">
        <v>0</v>
      </c>
      <c r="AT3475" t="s">
        <v>1615</v>
      </c>
      <c r="AU3475" t="s">
        <v>51</v>
      </c>
    </row>
    <row r="3476" spans="1:49" x14ac:dyDescent="0.25">
      <c r="A3476" t="s">
        <v>14464</v>
      </c>
      <c r="B3476" s="1">
        <v>44957.42113746528</v>
      </c>
      <c r="C3476" t="s">
        <v>1609</v>
      </c>
      <c r="D3476" t="s">
        <v>1610</v>
      </c>
      <c r="G3476" t="s">
        <v>1611</v>
      </c>
      <c r="H3476" t="s">
        <v>0</v>
      </c>
      <c r="I3476" t="s">
        <v>1</v>
      </c>
      <c r="J3476" t="s">
        <v>370</v>
      </c>
      <c r="K3476">
        <v>230131061274</v>
      </c>
      <c r="M3476">
        <v>230131061274</v>
      </c>
      <c r="R3476">
        <v>136955</v>
      </c>
      <c r="S3476" t="s">
        <v>3</v>
      </c>
      <c r="T3476">
        <v>84917072583</v>
      </c>
      <c r="U3476" t="s">
        <v>1654</v>
      </c>
      <c r="W3476" t="s">
        <v>1614</v>
      </c>
      <c r="X3476" t="s">
        <v>16</v>
      </c>
      <c r="Y3476" t="s">
        <v>215</v>
      </c>
      <c r="Z3476" s="1">
        <v>44957.42113746528</v>
      </c>
      <c r="AA3476" t="s">
        <v>215</v>
      </c>
      <c r="AB3476" s="1">
        <v>44957.42113959491</v>
      </c>
      <c r="AC3476">
        <v>900</v>
      </c>
      <c r="AD3476" t="s">
        <v>6</v>
      </c>
      <c r="AF3476" t="s">
        <v>1</v>
      </c>
      <c r="AG3476" t="s">
        <v>14465</v>
      </c>
      <c r="AI3476">
        <v>967976039</v>
      </c>
      <c r="AL3476">
        <v>1000</v>
      </c>
      <c r="AM3476">
        <v>1000</v>
      </c>
      <c r="AN3476">
        <v>0</v>
      </c>
      <c r="AO3476">
        <v>0</v>
      </c>
      <c r="AP3476">
        <v>6</v>
      </c>
      <c r="AR3476">
        <v>0</v>
      </c>
      <c r="AT3476" t="s">
        <v>1615</v>
      </c>
      <c r="AU3476" t="s">
        <v>51</v>
      </c>
    </row>
    <row r="3477" spans="1:49" x14ac:dyDescent="0.25">
      <c r="A3477" t="s">
        <v>14466</v>
      </c>
      <c r="B3477" s="1">
        <v>44957.421235023146</v>
      </c>
      <c r="C3477" t="s">
        <v>1609</v>
      </c>
      <c r="D3477" t="s">
        <v>1610</v>
      </c>
      <c r="G3477" t="s">
        <v>1611</v>
      </c>
      <c r="H3477" t="s">
        <v>0</v>
      </c>
      <c r="I3477" t="s">
        <v>1</v>
      </c>
      <c r="J3477" t="s">
        <v>370</v>
      </c>
      <c r="K3477">
        <v>230131061088</v>
      </c>
      <c r="M3477">
        <v>230131061088</v>
      </c>
      <c r="R3477">
        <v>136955</v>
      </c>
      <c r="S3477" t="s">
        <v>3</v>
      </c>
      <c r="T3477">
        <v>84917072583</v>
      </c>
      <c r="U3477" t="s">
        <v>1654</v>
      </c>
      <c r="W3477" t="s">
        <v>1614</v>
      </c>
      <c r="X3477" t="s">
        <v>16</v>
      </c>
      <c r="Y3477" t="s">
        <v>215</v>
      </c>
      <c r="Z3477" s="1">
        <v>44957.421235023146</v>
      </c>
      <c r="AA3477" t="s">
        <v>215</v>
      </c>
      <c r="AB3477" s="1">
        <v>44957.421237314818</v>
      </c>
      <c r="AC3477">
        <v>900</v>
      </c>
      <c r="AD3477" t="s">
        <v>6</v>
      </c>
      <c r="AF3477" t="s">
        <v>1</v>
      </c>
      <c r="AG3477" t="s">
        <v>14467</v>
      </c>
      <c r="AI3477">
        <v>967976039</v>
      </c>
      <c r="AL3477">
        <v>1000</v>
      </c>
      <c r="AM3477">
        <v>1000</v>
      </c>
      <c r="AN3477">
        <v>0</v>
      </c>
      <c r="AO3477">
        <v>0</v>
      </c>
      <c r="AP3477">
        <v>6</v>
      </c>
      <c r="AR3477">
        <v>0</v>
      </c>
      <c r="AT3477" t="s">
        <v>1615</v>
      </c>
      <c r="AU3477" t="s">
        <v>51</v>
      </c>
    </row>
    <row r="3478" spans="1:49" x14ac:dyDescent="0.25">
      <c r="A3478" t="s">
        <v>14468</v>
      </c>
      <c r="B3478" s="1">
        <v>44957.421357314815</v>
      </c>
      <c r="C3478" t="s">
        <v>1609</v>
      </c>
      <c r="D3478" t="s">
        <v>1610</v>
      </c>
      <c r="G3478" t="s">
        <v>1611</v>
      </c>
      <c r="H3478" t="s">
        <v>0</v>
      </c>
      <c r="I3478" t="s">
        <v>1</v>
      </c>
      <c r="J3478" t="s">
        <v>370</v>
      </c>
      <c r="K3478">
        <v>230131061089</v>
      </c>
      <c r="M3478">
        <v>230131061089</v>
      </c>
      <c r="R3478">
        <v>136955</v>
      </c>
      <c r="S3478" t="s">
        <v>3</v>
      </c>
      <c r="T3478">
        <v>84917072583</v>
      </c>
      <c r="U3478" t="s">
        <v>1654</v>
      </c>
      <c r="W3478" t="s">
        <v>1614</v>
      </c>
      <c r="X3478" t="s">
        <v>16</v>
      </c>
      <c r="Y3478" t="s">
        <v>215</v>
      </c>
      <c r="Z3478" s="1">
        <v>44957.421357314815</v>
      </c>
      <c r="AA3478" t="s">
        <v>215</v>
      </c>
      <c r="AB3478" s="1">
        <v>44957.42135971065</v>
      </c>
      <c r="AC3478">
        <v>900</v>
      </c>
      <c r="AD3478" t="s">
        <v>6</v>
      </c>
      <c r="AF3478" t="s">
        <v>1</v>
      </c>
      <c r="AG3478" t="s">
        <v>14469</v>
      </c>
      <c r="AI3478">
        <v>967976039</v>
      </c>
      <c r="AL3478">
        <v>1000</v>
      </c>
      <c r="AM3478">
        <v>1000</v>
      </c>
      <c r="AN3478">
        <v>0</v>
      </c>
      <c r="AO3478">
        <v>0</v>
      </c>
      <c r="AP3478">
        <v>6</v>
      </c>
      <c r="AR3478">
        <v>0</v>
      </c>
      <c r="AT3478" t="s">
        <v>1615</v>
      </c>
      <c r="AU3478" t="s">
        <v>51</v>
      </c>
    </row>
    <row r="3479" spans="1:49" x14ac:dyDescent="0.25">
      <c r="A3479" t="s">
        <v>14470</v>
      </c>
      <c r="B3479" s="1">
        <v>44957.421459942132</v>
      </c>
      <c r="C3479" t="s">
        <v>1609</v>
      </c>
      <c r="D3479" t="s">
        <v>1610</v>
      </c>
      <c r="G3479" t="s">
        <v>1611</v>
      </c>
      <c r="H3479" t="s">
        <v>0</v>
      </c>
      <c r="I3479" t="s">
        <v>1</v>
      </c>
      <c r="J3479" t="s">
        <v>370</v>
      </c>
      <c r="K3479">
        <v>230131061275</v>
      </c>
      <c r="M3479">
        <v>230131061275</v>
      </c>
      <c r="R3479">
        <v>136955</v>
      </c>
      <c r="S3479" t="s">
        <v>3</v>
      </c>
      <c r="T3479">
        <v>84917072583</v>
      </c>
      <c r="U3479" t="s">
        <v>1654</v>
      </c>
      <c r="W3479" t="s">
        <v>1614</v>
      </c>
      <c r="X3479" t="s">
        <v>16</v>
      </c>
      <c r="Y3479" t="s">
        <v>215</v>
      </c>
      <c r="Z3479" s="1">
        <v>44957.421459942132</v>
      </c>
      <c r="AA3479" t="s">
        <v>215</v>
      </c>
      <c r="AB3479" s="1">
        <v>44957.421462222221</v>
      </c>
      <c r="AC3479">
        <v>900</v>
      </c>
      <c r="AD3479" t="s">
        <v>6</v>
      </c>
      <c r="AF3479" t="s">
        <v>1</v>
      </c>
      <c r="AG3479" t="s">
        <v>14471</v>
      </c>
      <c r="AI3479">
        <v>967976039</v>
      </c>
      <c r="AL3479">
        <v>1000</v>
      </c>
      <c r="AM3479">
        <v>1000</v>
      </c>
      <c r="AN3479">
        <v>0</v>
      </c>
      <c r="AO3479">
        <v>0</v>
      </c>
      <c r="AP3479">
        <v>6</v>
      </c>
      <c r="AR3479">
        <v>0</v>
      </c>
      <c r="AT3479" t="s">
        <v>1615</v>
      </c>
      <c r="AU3479" t="s">
        <v>51</v>
      </c>
    </row>
    <row r="3480" spans="1:49" x14ac:dyDescent="0.25">
      <c r="A3480" t="s">
        <v>14474</v>
      </c>
      <c r="B3480" s="1">
        <v>44957.42331179398</v>
      </c>
      <c r="C3480" t="s">
        <v>1609</v>
      </c>
      <c r="D3480" t="s">
        <v>1610</v>
      </c>
      <c r="G3480" t="s">
        <v>1611</v>
      </c>
      <c r="H3480" t="s">
        <v>0</v>
      </c>
      <c r="I3480" t="s">
        <v>1</v>
      </c>
      <c r="J3480" t="s">
        <v>371</v>
      </c>
      <c r="K3480">
        <v>230131061276</v>
      </c>
      <c r="M3480">
        <v>230131061276</v>
      </c>
      <c r="R3480">
        <v>136955</v>
      </c>
      <c r="S3480" t="s">
        <v>3</v>
      </c>
      <c r="T3480">
        <v>84917072583</v>
      </c>
      <c r="U3480" t="s">
        <v>1654</v>
      </c>
      <c r="W3480" t="s">
        <v>1614</v>
      </c>
      <c r="X3480" t="s">
        <v>16</v>
      </c>
      <c r="Y3480" t="s">
        <v>216</v>
      </c>
      <c r="Z3480" s="1">
        <v>44957.42331179398</v>
      </c>
      <c r="AA3480" t="s">
        <v>216</v>
      </c>
      <c r="AB3480" s="1">
        <v>44957.423314155094</v>
      </c>
      <c r="AC3480">
        <v>900</v>
      </c>
      <c r="AD3480" t="s">
        <v>6</v>
      </c>
      <c r="AF3480" t="s">
        <v>1</v>
      </c>
      <c r="AG3480" t="s">
        <v>14475</v>
      </c>
      <c r="AI3480">
        <v>967976039</v>
      </c>
      <c r="AL3480">
        <v>1000</v>
      </c>
      <c r="AM3480">
        <v>1000</v>
      </c>
      <c r="AN3480">
        <v>0</v>
      </c>
      <c r="AO3480">
        <v>0</v>
      </c>
      <c r="AP3480">
        <v>6</v>
      </c>
      <c r="AR3480">
        <v>0</v>
      </c>
      <c r="AT3480" t="s">
        <v>1615</v>
      </c>
      <c r="AU3480" t="s">
        <v>51</v>
      </c>
    </row>
    <row r="3481" spans="1:49" x14ac:dyDescent="0.25">
      <c r="A3481" t="s">
        <v>14476</v>
      </c>
      <c r="B3481" s="1">
        <v>44957.423406261572</v>
      </c>
      <c r="C3481" t="s">
        <v>1609</v>
      </c>
      <c r="D3481" t="s">
        <v>1610</v>
      </c>
      <c r="G3481" t="s">
        <v>1611</v>
      </c>
      <c r="H3481" t="s">
        <v>0</v>
      </c>
      <c r="I3481" t="s">
        <v>1</v>
      </c>
      <c r="J3481" t="s">
        <v>371</v>
      </c>
      <c r="K3481">
        <v>230131061277</v>
      </c>
      <c r="M3481">
        <v>230131061277</v>
      </c>
      <c r="R3481">
        <v>136955</v>
      </c>
      <c r="S3481" t="s">
        <v>3</v>
      </c>
      <c r="T3481">
        <v>84917072583</v>
      </c>
      <c r="U3481" t="s">
        <v>1654</v>
      </c>
      <c r="W3481" t="s">
        <v>1614</v>
      </c>
      <c r="X3481" t="s">
        <v>16</v>
      </c>
      <c r="Y3481" t="s">
        <v>216</v>
      </c>
      <c r="Z3481" s="1">
        <v>44957.423406261572</v>
      </c>
      <c r="AA3481" t="s">
        <v>216</v>
      </c>
      <c r="AB3481" s="1">
        <v>44957.423408541668</v>
      </c>
      <c r="AC3481">
        <v>900</v>
      </c>
      <c r="AD3481" t="s">
        <v>6</v>
      </c>
      <c r="AF3481" t="s">
        <v>1</v>
      </c>
      <c r="AG3481" t="s">
        <v>14477</v>
      </c>
      <c r="AI3481">
        <v>967976039</v>
      </c>
      <c r="AL3481">
        <v>1000</v>
      </c>
      <c r="AM3481">
        <v>1000</v>
      </c>
      <c r="AN3481">
        <v>0</v>
      </c>
      <c r="AO3481">
        <v>0</v>
      </c>
      <c r="AP3481">
        <v>6</v>
      </c>
      <c r="AR3481">
        <v>0</v>
      </c>
      <c r="AT3481" t="s">
        <v>1615</v>
      </c>
      <c r="AU3481" t="s">
        <v>51</v>
      </c>
    </row>
    <row r="3482" spans="1:49" x14ac:dyDescent="0.25">
      <c r="A3482" t="s">
        <v>14478</v>
      </c>
      <c r="B3482" s="1">
        <v>44957.423501886573</v>
      </c>
      <c r="C3482" t="s">
        <v>1609</v>
      </c>
      <c r="D3482" t="s">
        <v>1610</v>
      </c>
      <c r="G3482" t="s">
        <v>1611</v>
      </c>
      <c r="H3482" t="s">
        <v>0</v>
      </c>
      <c r="I3482" t="s">
        <v>1</v>
      </c>
      <c r="J3482" t="s">
        <v>371</v>
      </c>
      <c r="K3482">
        <v>230131061278</v>
      </c>
      <c r="M3482">
        <v>230131061278</v>
      </c>
      <c r="R3482">
        <v>136955</v>
      </c>
      <c r="S3482" t="s">
        <v>3</v>
      </c>
      <c r="T3482">
        <v>84917072583</v>
      </c>
      <c r="U3482" t="s">
        <v>1654</v>
      </c>
      <c r="W3482" t="s">
        <v>1614</v>
      </c>
      <c r="X3482" t="s">
        <v>16</v>
      </c>
      <c r="Y3482" t="s">
        <v>216</v>
      </c>
      <c r="Z3482" s="1">
        <v>44957.423501886573</v>
      </c>
      <c r="AA3482" t="s">
        <v>216</v>
      </c>
      <c r="AB3482" s="1">
        <v>44957.423504120372</v>
      </c>
      <c r="AC3482">
        <v>900</v>
      </c>
      <c r="AD3482" t="s">
        <v>6</v>
      </c>
      <c r="AF3482" t="s">
        <v>1</v>
      </c>
      <c r="AG3482" t="s">
        <v>14479</v>
      </c>
      <c r="AI3482">
        <v>967976039</v>
      </c>
      <c r="AL3482">
        <v>1000</v>
      </c>
      <c r="AM3482">
        <v>1000</v>
      </c>
      <c r="AN3482">
        <v>0</v>
      </c>
      <c r="AO3482">
        <v>0</v>
      </c>
      <c r="AP3482">
        <v>6</v>
      </c>
      <c r="AR3482">
        <v>0</v>
      </c>
      <c r="AT3482" t="s">
        <v>1615</v>
      </c>
      <c r="AU3482" t="s">
        <v>51</v>
      </c>
    </row>
    <row r="3483" spans="1:49" x14ac:dyDescent="0.25">
      <c r="A3483" t="s">
        <v>14480</v>
      </c>
      <c r="B3483" s="1">
        <v>44957.423598877314</v>
      </c>
      <c r="C3483" t="s">
        <v>1609</v>
      </c>
      <c r="D3483" t="s">
        <v>1610</v>
      </c>
      <c r="G3483" t="s">
        <v>1611</v>
      </c>
      <c r="H3483" t="s">
        <v>0</v>
      </c>
      <c r="I3483" t="s">
        <v>1</v>
      </c>
      <c r="J3483" t="s">
        <v>371</v>
      </c>
      <c r="K3483">
        <v>230131061279</v>
      </c>
      <c r="M3483">
        <v>230131061279</v>
      </c>
      <c r="R3483">
        <v>136955</v>
      </c>
      <c r="S3483" t="s">
        <v>3</v>
      </c>
      <c r="T3483">
        <v>84917072583</v>
      </c>
      <c r="U3483" t="s">
        <v>1654</v>
      </c>
      <c r="W3483" t="s">
        <v>1614</v>
      </c>
      <c r="X3483" t="s">
        <v>16</v>
      </c>
      <c r="Y3483" t="s">
        <v>216</v>
      </c>
      <c r="Z3483" s="1">
        <v>44957.423598877314</v>
      </c>
      <c r="AA3483" t="s">
        <v>216</v>
      </c>
      <c r="AB3483" s="1">
        <v>44957.42360101852</v>
      </c>
      <c r="AC3483">
        <v>900</v>
      </c>
      <c r="AD3483" t="s">
        <v>6</v>
      </c>
      <c r="AF3483" t="s">
        <v>1</v>
      </c>
      <c r="AG3483" t="s">
        <v>14481</v>
      </c>
      <c r="AI3483">
        <v>967976039</v>
      </c>
      <c r="AL3483">
        <v>1000</v>
      </c>
      <c r="AM3483">
        <v>1000</v>
      </c>
      <c r="AN3483">
        <v>0</v>
      </c>
      <c r="AO3483">
        <v>0</v>
      </c>
      <c r="AP3483">
        <v>6</v>
      </c>
      <c r="AR3483">
        <v>0</v>
      </c>
      <c r="AT3483" t="s">
        <v>1615</v>
      </c>
      <c r="AU3483" t="s">
        <v>51</v>
      </c>
    </row>
    <row r="3484" spans="1:49" x14ac:dyDescent="0.25">
      <c r="A3484" t="s">
        <v>14482</v>
      </c>
      <c r="B3484" s="1">
        <v>44957.423697337967</v>
      </c>
      <c r="C3484" t="s">
        <v>1609</v>
      </c>
      <c r="D3484" t="s">
        <v>1610</v>
      </c>
      <c r="G3484" t="s">
        <v>1611</v>
      </c>
      <c r="H3484" t="s">
        <v>0</v>
      </c>
      <c r="I3484" t="s">
        <v>1</v>
      </c>
      <c r="J3484" t="s">
        <v>371</v>
      </c>
      <c r="K3484">
        <v>230131061280</v>
      </c>
      <c r="M3484">
        <v>230131061280</v>
      </c>
      <c r="R3484">
        <v>136955</v>
      </c>
      <c r="S3484" t="s">
        <v>3</v>
      </c>
      <c r="T3484">
        <v>84917072583</v>
      </c>
      <c r="U3484" t="s">
        <v>1654</v>
      </c>
      <c r="W3484" t="s">
        <v>1614</v>
      </c>
      <c r="X3484" t="s">
        <v>16</v>
      </c>
      <c r="Y3484" t="s">
        <v>216</v>
      </c>
      <c r="Z3484" s="1">
        <v>44957.423697337967</v>
      </c>
      <c r="AA3484" t="s">
        <v>216</v>
      </c>
      <c r="AB3484" s="1">
        <v>44957.4236996412</v>
      </c>
      <c r="AC3484">
        <v>900</v>
      </c>
      <c r="AD3484" t="s">
        <v>6</v>
      </c>
      <c r="AF3484" t="s">
        <v>1</v>
      </c>
      <c r="AG3484" t="s">
        <v>14483</v>
      </c>
      <c r="AI3484">
        <v>967976039</v>
      </c>
      <c r="AL3484">
        <v>1000</v>
      </c>
      <c r="AM3484">
        <v>1000</v>
      </c>
      <c r="AN3484">
        <v>0</v>
      </c>
      <c r="AO3484">
        <v>0</v>
      </c>
      <c r="AP3484">
        <v>6</v>
      </c>
      <c r="AR3484">
        <v>0</v>
      </c>
      <c r="AT3484" t="s">
        <v>1615</v>
      </c>
      <c r="AU3484" t="s">
        <v>51</v>
      </c>
    </row>
    <row r="3485" spans="1:49" x14ac:dyDescent="0.25">
      <c r="A3485" t="s">
        <v>14484</v>
      </c>
      <c r="B3485" s="1">
        <v>44957.424344247687</v>
      </c>
      <c r="C3485" t="s">
        <v>1609</v>
      </c>
      <c r="D3485" t="s">
        <v>1610</v>
      </c>
      <c r="G3485" t="s">
        <v>1611</v>
      </c>
      <c r="H3485" t="s">
        <v>0</v>
      </c>
      <c r="I3485" t="s">
        <v>1</v>
      </c>
      <c r="J3485" t="s">
        <v>371</v>
      </c>
      <c r="K3485">
        <v>230131061281</v>
      </c>
      <c r="M3485">
        <v>230131061281</v>
      </c>
      <c r="R3485">
        <v>136955</v>
      </c>
      <c r="S3485" t="s">
        <v>3</v>
      </c>
      <c r="T3485">
        <v>84917072583</v>
      </c>
      <c r="U3485" t="s">
        <v>1654</v>
      </c>
      <c r="W3485" t="s">
        <v>1614</v>
      </c>
      <c r="X3485" t="s">
        <v>16</v>
      </c>
      <c r="Y3485" t="s">
        <v>213</v>
      </c>
      <c r="Z3485" s="1">
        <v>44957.424344247687</v>
      </c>
      <c r="AA3485" t="s">
        <v>213</v>
      </c>
      <c r="AB3485" s="1">
        <v>44957.424346377316</v>
      </c>
      <c r="AC3485">
        <v>900</v>
      </c>
      <c r="AD3485" t="s">
        <v>6</v>
      </c>
      <c r="AF3485" t="s">
        <v>1</v>
      </c>
      <c r="AG3485" t="s">
        <v>14485</v>
      </c>
      <c r="AI3485">
        <v>965854887</v>
      </c>
      <c r="AL3485">
        <v>1000</v>
      </c>
      <c r="AM3485">
        <v>1000</v>
      </c>
      <c r="AN3485">
        <v>0</v>
      </c>
      <c r="AO3485">
        <v>0</v>
      </c>
      <c r="AP3485">
        <v>6</v>
      </c>
      <c r="AR3485">
        <v>0</v>
      </c>
      <c r="AT3485" t="s">
        <v>1615</v>
      </c>
      <c r="AU3485" t="s">
        <v>51</v>
      </c>
    </row>
    <row r="3486" spans="1:49" x14ac:dyDescent="0.25">
      <c r="A3486" t="s">
        <v>14486</v>
      </c>
      <c r="B3486" s="1">
        <v>44957.424431157408</v>
      </c>
      <c r="C3486" t="s">
        <v>1609</v>
      </c>
      <c r="D3486" t="s">
        <v>1610</v>
      </c>
      <c r="G3486" t="s">
        <v>1611</v>
      </c>
      <c r="H3486" t="s">
        <v>0</v>
      </c>
      <c r="I3486" t="s">
        <v>1</v>
      </c>
      <c r="J3486" t="s">
        <v>371</v>
      </c>
      <c r="K3486">
        <v>230131061283</v>
      </c>
      <c r="M3486">
        <v>230131061283</v>
      </c>
      <c r="R3486">
        <v>136955</v>
      </c>
      <c r="S3486" t="s">
        <v>3</v>
      </c>
      <c r="T3486">
        <v>84917072583</v>
      </c>
      <c r="U3486" t="s">
        <v>1654</v>
      </c>
      <c r="W3486" t="s">
        <v>1614</v>
      </c>
      <c r="X3486" t="s">
        <v>16</v>
      </c>
      <c r="Y3486" t="s">
        <v>213</v>
      </c>
      <c r="Z3486" s="1">
        <v>44957.424431157408</v>
      </c>
      <c r="AA3486" t="s">
        <v>213</v>
      </c>
      <c r="AB3486" s="1">
        <v>44957.424433182867</v>
      </c>
      <c r="AC3486">
        <v>900</v>
      </c>
      <c r="AD3486" t="s">
        <v>6</v>
      </c>
      <c r="AF3486" t="s">
        <v>1</v>
      </c>
      <c r="AG3486" t="s">
        <v>14487</v>
      </c>
      <c r="AI3486">
        <v>965854887</v>
      </c>
      <c r="AL3486">
        <v>1000</v>
      </c>
      <c r="AM3486">
        <v>1000</v>
      </c>
      <c r="AN3486">
        <v>0</v>
      </c>
      <c r="AO3486">
        <v>0</v>
      </c>
      <c r="AP3486">
        <v>6</v>
      </c>
      <c r="AR3486">
        <v>0</v>
      </c>
      <c r="AT3486" t="s">
        <v>1615</v>
      </c>
      <c r="AU3486" t="s">
        <v>51</v>
      </c>
    </row>
    <row r="3487" spans="1:49" x14ac:dyDescent="0.25">
      <c r="A3487" t="s">
        <v>14488</v>
      </c>
      <c r="B3487" s="1">
        <v>44957.424508414355</v>
      </c>
      <c r="C3487" t="s">
        <v>1609</v>
      </c>
      <c r="D3487" t="s">
        <v>1610</v>
      </c>
      <c r="G3487" t="s">
        <v>1611</v>
      </c>
      <c r="H3487" t="s">
        <v>0</v>
      </c>
      <c r="I3487" t="s">
        <v>1</v>
      </c>
      <c r="J3487" t="s">
        <v>371</v>
      </c>
      <c r="K3487">
        <v>230131061285</v>
      </c>
      <c r="M3487">
        <v>230131061285</v>
      </c>
      <c r="R3487">
        <v>136955</v>
      </c>
      <c r="S3487" t="s">
        <v>3</v>
      </c>
      <c r="T3487">
        <v>84917072583</v>
      </c>
      <c r="U3487" t="s">
        <v>1654</v>
      </c>
      <c r="W3487" t="s">
        <v>1614</v>
      </c>
      <c r="X3487" t="s">
        <v>16</v>
      </c>
      <c r="Y3487" t="s">
        <v>213</v>
      </c>
      <c r="Z3487" s="1">
        <v>44957.424508414355</v>
      </c>
      <c r="AA3487" t="s">
        <v>213</v>
      </c>
      <c r="AB3487" s="1">
        <v>44957.424510474535</v>
      </c>
      <c r="AC3487">
        <v>900</v>
      </c>
      <c r="AD3487" t="s">
        <v>6</v>
      </c>
      <c r="AF3487" t="s">
        <v>1</v>
      </c>
      <c r="AG3487" t="s">
        <v>14489</v>
      </c>
      <c r="AI3487">
        <v>965854887</v>
      </c>
      <c r="AL3487">
        <v>1000</v>
      </c>
      <c r="AM3487">
        <v>1000</v>
      </c>
      <c r="AN3487">
        <v>0</v>
      </c>
      <c r="AO3487">
        <v>0</v>
      </c>
      <c r="AP3487">
        <v>6</v>
      </c>
      <c r="AR3487">
        <v>0</v>
      </c>
      <c r="AT3487" t="s">
        <v>1615</v>
      </c>
      <c r="AU3487" t="s">
        <v>51</v>
      </c>
    </row>
    <row r="3488" spans="1:49" x14ac:dyDescent="0.25">
      <c r="A3488" t="s">
        <v>14490</v>
      </c>
      <c r="B3488" s="1">
        <v>44957.424593530093</v>
      </c>
      <c r="C3488" t="s">
        <v>1609</v>
      </c>
      <c r="D3488" t="s">
        <v>1610</v>
      </c>
      <c r="G3488" t="s">
        <v>1611</v>
      </c>
      <c r="H3488" t="s">
        <v>0</v>
      </c>
      <c r="I3488" t="s">
        <v>1</v>
      </c>
      <c r="J3488" t="s">
        <v>371</v>
      </c>
      <c r="K3488">
        <v>230131061286</v>
      </c>
      <c r="M3488">
        <v>230131061286</v>
      </c>
      <c r="R3488">
        <v>136955</v>
      </c>
      <c r="S3488" t="s">
        <v>3</v>
      </c>
      <c r="T3488">
        <v>84917072583</v>
      </c>
      <c r="U3488" t="s">
        <v>1654</v>
      </c>
      <c r="W3488" t="s">
        <v>1614</v>
      </c>
      <c r="X3488" t="s">
        <v>16</v>
      </c>
      <c r="Y3488" t="s">
        <v>213</v>
      </c>
      <c r="Z3488" s="1">
        <v>44957.424593530093</v>
      </c>
      <c r="AA3488" t="s">
        <v>213</v>
      </c>
      <c r="AB3488" s="1">
        <v>44957.424595648146</v>
      </c>
      <c r="AC3488">
        <v>900</v>
      </c>
      <c r="AD3488" t="s">
        <v>6</v>
      </c>
      <c r="AF3488" t="s">
        <v>1</v>
      </c>
      <c r="AG3488" t="s">
        <v>14491</v>
      </c>
      <c r="AI3488">
        <v>965854887</v>
      </c>
      <c r="AL3488">
        <v>1000</v>
      </c>
      <c r="AM3488">
        <v>1000</v>
      </c>
      <c r="AN3488">
        <v>0</v>
      </c>
      <c r="AO3488">
        <v>0</v>
      </c>
      <c r="AP3488">
        <v>6</v>
      </c>
      <c r="AR3488">
        <v>0</v>
      </c>
      <c r="AT3488" t="s">
        <v>1615</v>
      </c>
      <c r="AU3488" t="s">
        <v>51</v>
      </c>
    </row>
    <row r="3489" spans="1:47" x14ac:dyDescent="0.25">
      <c r="A3489" t="s">
        <v>14492</v>
      </c>
      <c r="B3489" s="1">
        <v>44957.424674108799</v>
      </c>
      <c r="C3489" t="s">
        <v>1609</v>
      </c>
      <c r="D3489" t="s">
        <v>1610</v>
      </c>
      <c r="G3489" t="s">
        <v>1611</v>
      </c>
      <c r="H3489" t="s">
        <v>0</v>
      </c>
      <c r="I3489" t="s">
        <v>1</v>
      </c>
      <c r="J3489" t="s">
        <v>371</v>
      </c>
      <c r="K3489">
        <v>230131061288</v>
      </c>
      <c r="M3489">
        <v>230131061288</v>
      </c>
      <c r="R3489">
        <v>136955</v>
      </c>
      <c r="S3489" t="s">
        <v>3</v>
      </c>
      <c r="T3489">
        <v>84917072583</v>
      </c>
      <c r="U3489" t="s">
        <v>1654</v>
      </c>
      <c r="W3489" t="s">
        <v>1614</v>
      </c>
      <c r="X3489" t="s">
        <v>16</v>
      </c>
      <c r="Y3489" t="s">
        <v>213</v>
      </c>
      <c r="Z3489" s="1">
        <v>44957.424674108799</v>
      </c>
      <c r="AA3489" t="s">
        <v>213</v>
      </c>
      <c r="AB3489" s="1">
        <v>44957.42467641204</v>
      </c>
      <c r="AC3489">
        <v>900</v>
      </c>
      <c r="AD3489" t="s">
        <v>6</v>
      </c>
      <c r="AF3489" t="s">
        <v>1</v>
      </c>
      <c r="AG3489" t="s">
        <v>14493</v>
      </c>
      <c r="AI3489">
        <v>965854887</v>
      </c>
      <c r="AL3489">
        <v>1000</v>
      </c>
      <c r="AM3489">
        <v>1000</v>
      </c>
      <c r="AN3489">
        <v>0</v>
      </c>
      <c r="AO3489">
        <v>0</v>
      </c>
      <c r="AP3489">
        <v>6</v>
      </c>
      <c r="AR3489">
        <v>0</v>
      </c>
      <c r="AT3489" t="s">
        <v>1615</v>
      </c>
      <c r="AU3489" t="s">
        <v>51</v>
      </c>
    </row>
    <row r="3490" spans="1:47" x14ac:dyDescent="0.25">
      <c r="A3490" t="s">
        <v>14494</v>
      </c>
      <c r="B3490" s="1">
        <v>44957.4248080787</v>
      </c>
      <c r="C3490" t="s">
        <v>1609</v>
      </c>
      <c r="D3490" t="s">
        <v>1610</v>
      </c>
      <c r="G3490" t="s">
        <v>1611</v>
      </c>
      <c r="H3490" t="s">
        <v>0</v>
      </c>
      <c r="I3490" t="s">
        <v>1</v>
      </c>
      <c r="J3490" t="s">
        <v>371</v>
      </c>
      <c r="K3490">
        <v>230131061290</v>
      </c>
      <c r="M3490">
        <v>230131061290</v>
      </c>
      <c r="R3490">
        <v>136955</v>
      </c>
      <c r="S3490" t="s">
        <v>3</v>
      </c>
      <c r="T3490">
        <v>84917072583</v>
      </c>
      <c r="U3490" t="s">
        <v>1654</v>
      </c>
      <c r="W3490" t="s">
        <v>1614</v>
      </c>
      <c r="X3490" t="s">
        <v>16</v>
      </c>
      <c r="Y3490" t="s">
        <v>211</v>
      </c>
      <c r="Z3490" s="1">
        <v>44957.4248080787</v>
      </c>
      <c r="AA3490" t="s">
        <v>211</v>
      </c>
      <c r="AB3490" s="1">
        <v>44957.424810289354</v>
      </c>
      <c r="AC3490">
        <v>900</v>
      </c>
      <c r="AD3490" t="s">
        <v>6</v>
      </c>
      <c r="AF3490" t="s">
        <v>1</v>
      </c>
      <c r="AG3490" t="s">
        <v>14495</v>
      </c>
      <c r="AI3490">
        <v>965854887</v>
      </c>
      <c r="AL3490">
        <v>1000</v>
      </c>
      <c r="AM3490">
        <v>1000</v>
      </c>
      <c r="AN3490">
        <v>0</v>
      </c>
      <c r="AO3490">
        <v>0</v>
      </c>
      <c r="AP3490">
        <v>6</v>
      </c>
      <c r="AR3490">
        <v>0</v>
      </c>
      <c r="AT3490" t="s">
        <v>1615</v>
      </c>
      <c r="AU3490" t="s">
        <v>51</v>
      </c>
    </row>
    <row r="3491" spans="1:47" x14ac:dyDescent="0.25">
      <c r="A3491" t="s">
        <v>14496</v>
      </c>
      <c r="B3491" s="1">
        <v>44957.424885011576</v>
      </c>
      <c r="C3491" t="s">
        <v>1609</v>
      </c>
      <c r="D3491" t="s">
        <v>1610</v>
      </c>
      <c r="G3491" t="s">
        <v>1611</v>
      </c>
      <c r="H3491" t="s">
        <v>0</v>
      </c>
      <c r="I3491" t="s">
        <v>1</v>
      </c>
      <c r="J3491" t="s">
        <v>371</v>
      </c>
      <c r="K3491">
        <v>230131061291</v>
      </c>
      <c r="M3491">
        <v>230131061291</v>
      </c>
      <c r="R3491">
        <v>136955</v>
      </c>
      <c r="S3491" t="s">
        <v>3</v>
      </c>
      <c r="T3491">
        <v>84917072583</v>
      </c>
      <c r="U3491" t="s">
        <v>1654</v>
      </c>
      <c r="W3491" t="s">
        <v>1614</v>
      </c>
      <c r="X3491" t="s">
        <v>16</v>
      </c>
      <c r="Y3491" t="s">
        <v>211</v>
      </c>
      <c r="Z3491" s="1">
        <v>44957.424885011576</v>
      </c>
      <c r="AA3491" t="s">
        <v>211</v>
      </c>
      <c r="AB3491" s="1">
        <v>44957.424887256944</v>
      </c>
      <c r="AC3491">
        <v>900</v>
      </c>
      <c r="AD3491" t="s">
        <v>6</v>
      </c>
      <c r="AF3491" t="s">
        <v>1</v>
      </c>
      <c r="AG3491" t="s">
        <v>14497</v>
      </c>
      <c r="AI3491">
        <v>965854887</v>
      </c>
      <c r="AL3491">
        <v>1000</v>
      </c>
      <c r="AM3491">
        <v>1000</v>
      </c>
      <c r="AN3491">
        <v>0</v>
      </c>
      <c r="AO3491">
        <v>0</v>
      </c>
      <c r="AP3491">
        <v>6</v>
      </c>
      <c r="AR3491">
        <v>0</v>
      </c>
      <c r="AT3491" t="s">
        <v>1615</v>
      </c>
      <c r="AU3491" t="s">
        <v>51</v>
      </c>
    </row>
    <row r="3492" spans="1:47" x14ac:dyDescent="0.25">
      <c r="A3492" t="s">
        <v>14498</v>
      </c>
      <c r="B3492" s="1">
        <v>44957.424963437501</v>
      </c>
      <c r="C3492" t="s">
        <v>1609</v>
      </c>
      <c r="D3492" t="s">
        <v>1610</v>
      </c>
      <c r="G3492" t="s">
        <v>1611</v>
      </c>
      <c r="H3492" t="s">
        <v>0</v>
      </c>
      <c r="I3492" t="s">
        <v>1</v>
      </c>
      <c r="J3492" t="s">
        <v>371</v>
      </c>
      <c r="K3492">
        <v>230131061292</v>
      </c>
      <c r="M3492">
        <v>230131061292</v>
      </c>
      <c r="R3492">
        <v>136955</v>
      </c>
      <c r="S3492" t="s">
        <v>3</v>
      </c>
      <c r="T3492">
        <v>84917072583</v>
      </c>
      <c r="U3492" t="s">
        <v>1654</v>
      </c>
      <c r="W3492" t="s">
        <v>1614</v>
      </c>
      <c r="X3492" t="s">
        <v>16</v>
      </c>
      <c r="Y3492" t="s">
        <v>211</v>
      </c>
      <c r="Z3492" s="1">
        <v>44957.424963437501</v>
      </c>
      <c r="AA3492" t="s">
        <v>211</v>
      </c>
      <c r="AB3492" s="1">
        <v>44957.42496571759</v>
      </c>
      <c r="AC3492">
        <v>900</v>
      </c>
      <c r="AD3492" t="s">
        <v>6</v>
      </c>
      <c r="AF3492" t="s">
        <v>1</v>
      </c>
      <c r="AG3492" t="s">
        <v>14499</v>
      </c>
      <c r="AI3492">
        <v>965854887</v>
      </c>
      <c r="AL3492">
        <v>1000</v>
      </c>
      <c r="AM3492">
        <v>1000</v>
      </c>
      <c r="AN3492">
        <v>0</v>
      </c>
      <c r="AO3492">
        <v>0</v>
      </c>
      <c r="AP3492">
        <v>6</v>
      </c>
      <c r="AR3492">
        <v>0</v>
      </c>
      <c r="AT3492" t="s">
        <v>1615</v>
      </c>
      <c r="AU3492" t="s">
        <v>51</v>
      </c>
    </row>
    <row r="3493" spans="1:47" x14ac:dyDescent="0.25">
      <c r="A3493" t="s">
        <v>14500</v>
      </c>
      <c r="B3493" s="1">
        <v>44957.425042002316</v>
      </c>
      <c r="C3493" t="s">
        <v>1609</v>
      </c>
      <c r="D3493" t="s">
        <v>1610</v>
      </c>
      <c r="G3493" t="s">
        <v>1611</v>
      </c>
      <c r="H3493" t="s">
        <v>0</v>
      </c>
      <c r="I3493" t="s">
        <v>1</v>
      </c>
      <c r="J3493" t="s">
        <v>371</v>
      </c>
      <c r="K3493">
        <v>230131061293</v>
      </c>
      <c r="M3493">
        <v>230131061293</v>
      </c>
      <c r="R3493">
        <v>136955</v>
      </c>
      <c r="S3493" t="s">
        <v>3</v>
      </c>
      <c r="T3493">
        <v>84917072583</v>
      </c>
      <c r="U3493" t="s">
        <v>1654</v>
      </c>
      <c r="W3493" t="s">
        <v>1614</v>
      </c>
      <c r="X3493" t="s">
        <v>16</v>
      </c>
      <c r="Y3493" t="s">
        <v>211</v>
      </c>
      <c r="Z3493" s="1">
        <v>44957.425042002316</v>
      </c>
      <c r="AA3493" t="s">
        <v>211</v>
      </c>
      <c r="AB3493" s="1">
        <v>44957.425044062496</v>
      </c>
      <c r="AC3493">
        <v>900</v>
      </c>
      <c r="AD3493" t="s">
        <v>6</v>
      </c>
      <c r="AF3493" t="s">
        <v>1</v>
      </c>
      <c r="AG3493" t="s">
        <v>14501</v>
      </c>
      <c r="AI3493">
        <v>965854887</v>
      </c>
      <c r="AL3493">
        <v>1000</v>
      </c>
      <c r="AM3493">
        <v>1000</v>
      </c>
      <c r="AN3493">
        <v>0</v>
      </c>
      <c r="AO3493">
        <v>0</v>
      </c>
      <c r="AP3493">
        <v>6</v>
      </c>
      <c r="AR3493">
        <v>0</v>
      </c>
      <c r="AT3493" t="s">
        <v>1615</v>
      </c>
      <c r="AU3493" t="s">
        <v>51</v>
      </c>
    </row>
    <row r="3494" spans="1:47" x14ac:dyDescent="0.25">
      <c r="A3494" t="s">
        <v>14502</v>
      </c>
      <c r="B3494" s="1">
        <v>44957.425122025466</v>
      </c>
      <c r="C3494" t="s">
        <v>1609</v>
      </c>
      <c r="D3494" t="s">
        <v>1610</v>
      </c>
      <c r="G3494" t="s">
        <v>1611</v>
      </c>
      <c r="H3494" t="s">
        <v>0</v>
      </c>
      <c r="I3494" t="s">
        <v>1</v>
      </c>
      <c r="J3494" t="s">
        <v>371</v>
      </c>
      <c r="K3494">
        <v>230131061294</v>
      </c>
      <c r="M3494">
        <v>230131061294</v>
      </c>
      <c r="R3494">
        <v>136955</v>
      </c>
      <c r="S3494" t="s">
        <v>3</v>
      </c>
      <c r="T3494">
        <v>84917072583</v>
      </c>
      <c r="U3494" t="s">
        <v>1654</v>
      </c>
      <c r="W3494" t="s">
        <v>1614</v>
      </c>
      <c r="X3494" t="s">
        <v>16</v>
      </c>
      <c r="Y3494" t="s">
        <v>211</v>
      </c>
      <c r="Z3494" s="1">
        <v>44957.425122025466</v>
      </c>
      <c r="AA3494" t="s">
        <v>211</v>
      </c>
      <c r="AB3494" s="1">
        <v>44957.425124328707</v>
      </c>
      <c r="AC3494">
        <v>900</v>
      </c>
      <c r="AD3494" t="s">
        <v>6</v>
      </c>
      <c r="AF3494" t="s">
        <v>1</v>
      </c>
      <c r="AG3494" t="s">
        <v>14503</v>
      </c>
      <c r="AI3494">
        <v>965854887</v>
      </c>
      <c r="AL3494">
        <v>1000</v>
      </c>
      <c r="AM3494">
        <v>1000</v>
      </c>
      <c r="AN3494">
        <v>0</v>
      </c>
      <c r="AO3494">
        <v>0</v>
      </c>
      <c r="AP3494">
        <v>6</v>
      </c>
      <c r="AR3494">
        <v>0</v>
      </c>
      <c r="AT3494" t="s">
        <v>1615</v>
      </c>
      <c r="AU3494" t="s">
        <v>51</v>
      </c>
    </row>
    <row r="3495" spans="1:47" x14ac:dyDescent="0.25">
      <c r="A3495" t="s">
        <v>14504</v>
      </c>
      <c r="B3495" s="1">
        <v>44957.425274317131</v>
      </c>
      <c r="C3495" t="s">
        <v>1609</v>
      </c>
      <c r="D3495" t="s">
        <v>1610</v>
      </c>
      <c r="G3495" t="s">
        <v>1611</v>
      </c>
      <c r="H3495" t="s">
        <v>0</v>
      </c>
      <c r="I3495" t="s">
        <v>1</v>
      </c>
      <c r="J3495" t="s">
        <v>371</v>
      </c>
      <c r="K3495">
        <v>230131061092</v>
      </c>
      <c r="M3495">
        <v>230131061092</v>
      </c>
      <c r="R3495">
        <v>136955</v>
      </c>
      <c r="S3495" t="s">
        <v>3</v>
      </c>
      <c r="T3495">
        <v>84917072583</v>
      </c>
      <c r="U3495" t="s">
        <v>1654</v>
      </c>
      <c r="W3495" t="s">
        <v>1614</v>
      </c>
      <c r="X3495" t="s">
        <v>16</v>
      </c>
      <c r="Y3495" t="s">
        <v>212</v>
      </c>
      <c r="Z3495" s="1">
        <v>44957.425274317131</v>
      </c>
      <c r="AA3495" t="s">
        <v>212</v>
      </c>
      <c r="AB3495" s="1">
        <v>44957.425276608796</v>
      </c>
      <c r="AC3495">
        <v>900</v>
      </c>
      <c r="AD3495" t="s">
        <v>6</v>
      </c>
      <c r="AF3495" t="s">
        <v>1</v>
      </c>
      <c r="AG3495" t="s">
        <v>14505</v>
      </c>
      <c r="AI3495">
        <v>965854887</v>
      </c>
      <c r="AL3495">
        <v>1000</v>
      </c>
      <c r="AM3495">
        <v>1000</v>
      </c>
      <c r="AN3495">
        <v>0</v>
      </c>
      <c r="AO3495">
        <v>0</v>
      </c>
      <c r="AP3495">
        <v>6</v>
      </c>
      <c r="AR3495">
        <v>0</v>
      </c>
      <c r="AT3495" t="s">
        <v>1615</v>
      </c>
      <c r="AU3495" t="s">
        <v>51</v>
      </c>
    </row>
    <row r="3496" spans="1:47" x14ac:dyDescent="0.25">
      <c r="A3496" t="s">
        <v>14506</v>
      </c>
      <c r="B3496" s="1">
        <v>44957.42535646991</v>
      </c>
      <c r="C3496" t="s">
        <v>1609</v>
      </c>
      <c r="D3496" t="s">
        <v>1610</v>
      </c>
      <c r="G3496" t="s">
        <v>1611</v>
      </c>
      <c r="H3496" t="s">
        <v>0</v>
      </c>
      <c r="I3496" t="s">
        <v>1</v>
      </c>
      <c r="J3496" t="s">
        <v>371</v>
      </c>
      <c r="K3496">
        <v>230131061093</v>
      </c>
      <c r="M3496">
        <v>230131061093</v>
      </c>
      <c r="R3496">
        <v>136955</v>
      </c>
      <c r="S3496" t="s">
        <v>3</v>
      </c>
      <c r="T3496">
        <v>84917072583</v>
      </c>
      <c r="U3496" t="s">
        <v>1654</v>
      </c>
      <c r="W3496" t="s">
        <v>1614</v>
      </c>
      <c r="X3496" t="s">
        <v>16</v>
      </c>
      <c r="Y3496" t="s">
        <v>212</v>
      </c>
      <c r="Z3496" s="1">
        <v>44957.42535646991</v>
      </c>
      <c r="AA3496" t="s">
        <v>212</v>
      </c>
      <c r="AB3496" s="1">
        <v>44957.425358576387</v>
      </c>
      <c r="AC3496">
        <v>900</v>
      </c>
      <c r="AD3496" t="s">
        <v>6</v>
      </c>
      <c r="AF3496" t="s">
        <v>1</v>
      </c>
      <c r="AG3496" t="s">
        <v>14507</v>
      </c>
      <c r="AI3496">
        <v>965854887</v>
      </c>
      <c r="AL3496">
        <v>1000</v>
      </c>
      <c r="AM3496">
        <v>1000</v>
      </c>
      <c r="AN3496">
        <v>0</v>
      </c>
      <c r="AO3496">
        <v>0</v>
      </c>
      <c r="AP3496">
        <v>6</v>
      </c>
      <c r="AR3496">
        <v>0</v>
      </c>
      <c r="AT3496" t="s">
        <v>1615</v>
      </c>
      <c r="AU3496" t="s">
        <v>51</v>
      </c>
    </row>
    <row r="3497" spans="1:47" x14ac:dyDescent="0.25">
      <c r="A3497" t="s">
        <v>14508</v>
      </c>
      <c r="B3497" s="1">
        <v>44957.425451076386</v>
      </c>
      <c r="C3497" t="s">
        <v>1609</v>
      </c>
      <c r="D3497" t="s">
        <v>1610</v>
      </c>
      <c r="G3497" t="s">
        <v>1611</v>
      </c>
      <c r="H3497" t="s">
        <v>0</v>
      </c>
      <c r="I3497" t="s">
        <v>1</v>
      </c>
      <c r="J3497" t="s">
        <v>371</v>
      </c>
      <c r="K3497">
        <v>230131061295</v>
      </c>
      <c r="M3497">
        <v>230131061295</v>
      </c>
      <c r="R3497">
        <v>136955</v>
      </c>
      <c r="S3497" t="s">
        <v>3</v>
      </c>
      <c r="T3497">
        <v>84917072583</v>
      </c>
      <c r="U3497" t="s">
        <v>1654</v>
      </c>
      <c r="W3497" t="s">
        <v>1614</v>
      </c>
      <c r="X3497" t="s">
        <v>16</v>
      </c>
      <c r="Y3497" t="s">
        <v>212</v>
      </c>
      <c r="Z3497" s="1">
        <v>44957.425451076386</v>
      </c>
      <c r="AA3497" t="s">
        <v>212</v>
      </c>
      <c r="AB3497" s="1">
        <v>44957.42545318287</v>
      </c>
      <c r="AC3497">
        <v>900</v>
      </c>
      <c r="AD3497" t="s">
        <v>6</v>
      </c>
      <c r="AF3497" t="s">
        <v>1</v>
      </c>
      <c r="AG3497" t="s">
        <v>14509</v>
      </c>
      <c r="AI3497">
        <v>965854887</v>
      </c>
      <c r="AL3497">
        <v>1000</v>
      </c>
      <c r="AM3497">
        <v>1000</v>
      </c>
      <c r="AN3497">
        <v>0</v>
      </c>
      <c r="AO3497">
        <v>0</v>
      </c>
      <c r="AP3497">
        <v>6</v>
      </c>
      <c r="AR3497">
        <v>0</v>
      </c>
      <c r="AT3497" t="s">
        <v>1615</v>
      </c>
      <c r="AU3497" t="s">
        <v>51</v>
      </c>
    </row>
    <row r="3498" spans="1:47" x14ac:dyDescent="0.25">
      <c r="A3498" t="s">
        <v>14510</v>
      </c>
      <c r="B3498" s="1">
        <v>44957.425529004628</v>
      </c>
      <c r="C3498" t="s">
        <v>1609</v>
      </c>
      <c r="D3498" t="s">
        <v>1610</v>
      </c>
      <c r="G3498" t="s">
        <v>1611</v>
      </c>
      <c r="H3498" t="s">
        <v>0</v>
      </c>
      <c r="I3498" t="s">
        <v>1</v>
      </c>
      <c r="J3498" t="s">
        <v>371</v>
      </c>
      <c r="K3498">
        <v>230131061297</v>
      </c>
      <c r="M3498">
        <v>230131061297</v>
      </c>
      <c r="R3498">
        <v>136955</v>
      </c>
      <c r="S3498" t="s">
        <v>3</v>
      </c>
      <c r="T3498">
        <v>84917072583</v>
      </c>
      <c r="U3498" t="s">
        <v>1654</v>
      </c>
      <c r="W3498" t="s">
        <v>1614</v>
      </c>
      <c r="X3498" t="s">
        <v>16</v>
      </c>
      <c r="Y3498" t="s">
        <v>212</v>
      </c>
      <c r="Z3498" s="1">
        <v>44957.425529004628</v>
      </c>
      <c r="AA3498" t="s">
        <v>212</v>
      </c>
      <c r="AB3498" s="1">
        <v>44957.425531053239</v>
      </c>
      <c r="AC3498">
        <v>900</v>
      </c>
      <c r="AD3498" t="s">
        <v>6</v>
      </c>
      <c r="AF3498" t="s">
        <v>1</v>
      </c>
      <c r="AG3498" t="s">
        <v>14511</v>
      </c>
      <c r="AI3498">
        <v>965854887</v>
      </c>
      <c r="AL3498">
        <v>1000</v>
      </c>
      <c r="AM3498">
        <v>1000</v>
      </c>
      <c r="AN3498">
        <v>0</v>
      </c>
      <c r="AO3498">
        <v>0</v>
      </c>
      <c r="AP3498">
        <v>6</v>
      </c>
      <c r="AR3498">
        <v>0</v>
      </c>
      <c r="AT3498" t="s">
        <v>1615</v>
      </c>
      <c r="AU3498" t="s">
        <v>51</v>
      </c>
    </row>
    <row r="3499" spans="1:47" x14ac:dyDescent="0.25">
      <c r="A3499" t="s">
        <v>14512</v>
      </c>
      <c r="B3499" s="1">
        <v>44957.425604166667</v>
      </c>
      <c r="C3499" t="s">
        <v>1609</v>
      </c>
      <c r="D3499" t="s">
        <v>1610</v>
      </c>
      <c r="G3499" t="s">
        <v>1611</v>
      </c>
      <c r="H3499" t="s">
        <v>0</v>
      </c>
      <c r="I3499" t="s">
        <v>1</v>
      </c>
      <c r="J3499" t="s">
        <v>371</v>
      </c>
      <c r="K3499">
        <v>230131061298</v>
      </c>
      <c r="M3499">
        <v>230131061298</v>
      </c>
      <c r="R3499">
        <v>136955</v>
      </c>
      <c r="S3499" t="s">
        <v>3</v>
      </c>
      <c r="T3499">
        <v>84917072583</v>
      </c>
      <c r="U3499" t="s">
        <v>1654</v>
      </c>
      <c r="W3499" t="s">
        <v>1614</v>
      </c>
      <c r="X3499" t="s">
        <v>16</v>
      </c>
      <c r="Y3499" t="s">
        <v>212</v>
      </c>
      <c r="Z3499" s="1">
        <v>44957.425604166667</v>
      </c>
      <c r="AA3499" t="s">
        <v>212</v>
      </c>
      <c r="AB3499" s="1">
        <v>44957.425606192126</v>
      </c>
      <c r="AC3499">
        <v>900</v>
      </c>
      <c r="AD3499" t="s">
        <v>6</v>
      </c>
      <c r="AF3499" t="s">
        <v>1</v>
      </c>
      <c r="AG3499" t="s">
        <v>14513</v>
      </c>
      <c r="AI3499">
        <v>965854887</v>
      </c>
      <c r="AL3499">
        <v>1000</v>
      </c>
      <c r="AM3499">
        <v>1000</v>
      </c>
      <c r="AN3499">
        <v>0</v>
      </c>
      <c r="AO3499">
        <v>0</v>
      </c>
      <c r="AP3499">
        <v>6</v>
      </c>
      <c r="AR3499">
        <v>0</v>
      </c>
      <c r="AT3499" t="s">
        <v>1615</v>
      </c>
      <c r="AU3499" t="s">
        <v>51</v>
      </c>
    </row>
    <row r="3500" spans="1:47" x14ac:dyDescent="0.25">
      <c r="A3500" t="s">
        <v>14514</v>
      </c>
      <c r="B3500" s="1">
        <v>44957.425753993055</v>
      </c>
      <c r="C3500" t="s">
        <v>1609</v>
      </c>
      <c r="D3500" t="s">
        <v>1610</v>
      </c>
      <c r="G3500" t="s">
        <v>1611</v>
      </c>
      <c r="H3500" t="s">
        <v>0</v>
      </c>
      <c r="I3500" t="s">
        <v>1</v>
      </c>
      <c r="J3500" t="s">
        <v>371</v>
      </c>
      <c r="K3500">
        <v>230131061299</v>
      </c>
      <c r="M3500">
        <v>230131061299</v>
      </c>
      <c r="R3500">
        <v>136955</v>
      </c>
      <c r="S3500" t="s">
        <v>3</v>
      </c>
      <c r="T3500">
        <v>84917072583</v>
      </c>
      <c r="U3500" t="s">
        <v>1654</v>
      </c>
      <c r="W3500" t="s">
        <v>1614</v>
      </c>
      <c r="X3500" t="s">
        <v>16</v>
      </c>
      <c r="Y3500" t="s">
        <v>214</v>
      </c>
      <c r="Z3500" s="1">
        <v>44957.425753993055</v>
      </c>
      <c r="AA3500" t="s">
        <v>214</v>
      </c>
      <c r="AB3500" s="1">
        <v>44957.425755925928</v>
      </c>
      <c r="AC3500">
        <v>900</v>
      </c>
      <c r="AD3500" t="s">
        <v>6</v>
      </c>
      <c r="AF3500" t="s">
        <v>1</v>
      </c>
      <c r="AG3500" t="s">
        <v>14515</v>
      </c>
      <c r="AI3500">
        <v>965854887</v>
      </c>
      <c r="AL3500">
        <v>1000</v>
      </c>
      <c r="AM3500">
        <v>1000</v>
      </c>
      <c r="AN3500">
        <v>0</v>
      </c>
      <c r="AO3500">
        <v>0</v>
      </c>
      <c r="AP3500">
        <v>6</v>
      </c>
      <c r="AR3500">
        <v>0</v>
      </c>
      <c r="AT3500" t="s">
        <v>1615</v>
      </c>
      <c r="AU3500" t="s">
        <v>51</v>
      </c>
    </row>
    <row r="3501" spans="1:47" x14ac:dyDescent="0.25">
      <c r="A3501" t="s">
        <v>14516</v>
      </c>
      <c r="B3501" s="1">
        <v>44957.425832754627</v>
      </c>
      <c r="C3501" t="s">
        <v>1609</v>
      </c>
      <c r="D3501" t="s">
        <v>1610</v>
      </c>
      <c r="G3501" t="s">
        <v>1611</v>
      </c>
      <c r="H3501" t="s">
        <v>0</v>
      </c>
      <c r="I3501" t="s">
        <v>1</v>
      </c>
      <c r="J3501" t="s">
        <v>371</v>
      </c>
      <c r="K3501">
        <v>230131061094</v>
      </c>
      <c r="M3501">
        <v>230131061094</v>
      </c>
      <c r="R3501">
        <v>136955</v>
      </c>
      <c r="S3501" t="s">
        <v>3</v>
      </c>
      <c r="T3501">
        <v>84917072583</v>
      </c>
      <c r="U3501" t="s">
        <v>1654</v>
      </c>
      <c r="W3501" t="s">
        <v>1614</v>
      </c>
      <c r="X3501" t="s">
        <v>16</v>
      </c>
      <c r="Y3501" t="s">
        <v>214</v>
      </c>
      <c r="Z3501" s="1">
        <v>44957.425832754627</v>
      </c>
      <c r="AA3501" t="s">
        <v>214</v>
      </c>
      <c r="AB3501" s="1">
        <v>44957.42583508102</v>
      </c>
      <c r="AC3501">
        <v>900</v>
      </c>
      <c r="AD3501" t="s">
        <v>6</v>
      </c>
      <c r="AF3501" t="s">
        <v>1</v>
      </c>
      <c r="AG3501" t="s">
        <v>14517</v>
      </c>
      <c r="AI3501">
        <v>965854887</v>
      </c>
      <c r="AL3501">
        <v>1000</v>
      </c>
      <c r="AM3501">
        <v>1000</v>
      </c>
      <c r="AN3501">
        <v>0</v>
      </c>
      <c r="AO3501">
        <v>0</v>
      </c>
      <c r="AP3501">
        <v>6</v>
      </c>
      <c r="AR3501">
        <v>0</v>
      </c>
      <c r="AT3501" t="s">
        <v>1615</v>
      </c>
      <c r="AU3501" t="s">
        <v>51</v>
      </c>
    </row>
    <row r="3502" spans="1:47" x14ac:dyDescent="0.25">
      <c r="A3502" t="s">
        <v>14518</v>
      </c>
      <c r="B3502" s="1">
        <v>44957.425906446762</v>
      </c>
      <c r="C3502" t="s">
        <v>1609</v>
      </c>
      <c r="D3502" t="s">
        <v>1610</v>
      </c>
      <c r="G3502" t="s">
        <v>1611</v>
      </c>
      <c r="H3502" t="s">
        <v>0</v>
      </c>
      <c r="I3502" t="s">
        <v>1</v>
      </c>
      <c r="J3502" t="s">
        <v>371</v>
      </c>
      <c r="K3502">
        <v>230131061301</v>
      </c>
      <c r="M3502">
        <v>230131061301</v>
      </c>
      <c r="R3502">
        <v>136955</v>
      </c>
      <c r="S3502" t="s">
        <v>3</v>
      </c>
      <c r="T3502">
        <v>84917072583</v>
      </c>
      <c r="U3502" t="s">
        <v>1654</v>
      </c>
      <c r="W3502" t="s">
        <v>1614</v>
      </c>
      <c r="X3502" t="s">
        <v>16</v>
      </c>
      <c r="Y3502" t="s">
        <v>214</v>
      </c>
      <c r="Z3502" s="1">
        <v>44957.425906446762</v>
      </c>
      <c r="AA3502" t="s">
        <v>214</v>
      </c>
      <c r="AB3502" s="1">
        <v>44957.425908738427</v>
      </c>
      <c r="AC3502">
        <v>900</v>
      </c>
      <c r="AD3502" t="s">
        <v>6</v>
      </c>
      <c r="AF3502" t="s">
        <v>1</v>
      </c>
      <c r="AG3502" t="s">
        <v>14519</v>
      </c>
      <c r="AI3502">
        <v>965854887</v>
      </c>
      <c r="AL3502">
        <v>1000</v>
      </c>
      <c r="AM3502">
        <v>1000</v>
      </c>
      <c r="AN3502">
        <v>0</v>
      </c>
      <c r="AO3502">
        <v>0</v>
      </c>
      <c r="AP3502">
        <v>6</v>
      </c>
      <c r="AR3502">
        <v>0</v>
      </c>
      <c r="AT3502" t="s">
        <v>1615</v>
      </c>
      <c r="AU3502" t="s">
        <v>51</v>
      </c>
    </row>
    <row r="3503" spans="1:47" x14ac:dyDescent="0.25">
      <c r="A3503" t="s">
        <v>14520</v>
      </c>
      <c r="B3503" s="1">
        <v>44957.425981215281</v>
      </c>
      <c r="C3503" t="s">
        <v>1609</v>
      </c>
      <c r="D3503" t="s">
        <v>1610</v>
      </c>
      <c r="G3503" t="s">
        <v>1611</v>
      </c>
      <c r="H3503" t="s">
        <v>0</v>
      </c>
      <c r="I3503" t="s">
        <v>1</v>
      </c>
      <c r="J3503" t="s">
        <v>371</v>
      </c>
      <c r="K3503">
        <v>230131061302</v>
      </c>
      <c r="M3503">
        <v>230131061302</v>
      </c>
      <c r="R3503">
        <v>136955</v>
      </c>
      <c r="S3503" t="s">
        <v>3</v>
      </c>
      <c r="T3503">
        <v>84917072583</v>
      </c>
      <c r="U3503" t="s">
        <v>1654</v>
      </c>
      <c r="W3503" t="s">
        <v>1614</v>
      </c>
      <c r="X3503" t="s">
        <v>16</v>
      </c>
      <c r="Y3503" t="s">
        <v>214</v>
      </c>
      <c r="Z3503" s="1">
        <v>44957.425981215281</v>
      </c>
      <c r="AA3503" t="s">
        <v>214</v>
      </c>
      <c r="AB3503" s="1">
        <v>44957.425983217596</v>
      </c>
      <c r="AC3503">
        <v>900</v>
      </c>
      <c r="AD3503" t="s">
        <v>6</v>
      </c>
      <c r="AF3503" t="s">
        <v>1</v>
      </c>
      <c r="AG3503" t="s">
        <v>14521</v>
      </c>
      <c r="AI3503">
        <v>965854887</v>
      </c>
      <c r="AL3503">
        <v>1000</v>
      </c>
      <c r="AM3503">
        <v>1000</v>
      </c>
      <c r="AN3503">
        <v>0</v>
      </c>
      <c r="AO3503">
        <v>0</v>
      </c>
      <c r="AP3503">
        <v>6</v>
      </c>
      <c r="AR3503">
        <v>0</v>
      </c>
      <c r="AT3503" t="s">
        <v>1615</v>
      </c>
      <c r="AU3503" t="s">
        <v>51</v>
      </c>
    </row>
    <row r="3504" spans="1:47" x14ac:dyDescent="0.25">
      <c r="A3504" t="s">
        <v>14526</v>
      </c>
      <c r="B3504" s="1">
        <v>44957.426053657407</v>
      </c>
      <c r="C3504" t="s">
        <v>1609</v>
      </c>
      <c r="D3504" t="s">
        <v>1610</v>
      </c>
      <c r="G3504" t="s">
        <v>1611</v>
      </c>
      <c r="H3504" t="s">
        <v>0</v>
      </c>
      <c r="I3504" t="s">
        <v>1</v>
      </c>
      <c r="J3504" t="s">
        <v>371</v>
      </c>
      <c r="K3504">
        <v>230131061304</v>
      </c>
      <c r="M3504">
        <v>230131061304</v>
      </c>
      <c r="R3504">
        <v>136955</v>
      </c>
      <c r="S3504" t="s">
        <v>3</v>
      </c>
      <c r="T3504">
        <v>84917072583</v>
      </c>
      <c r="U3504" t="s">
        <v>1654</v>
      </c>
      <c r="W3504" t="s">
        <v>1614</v>
      </c>
      <c r="X3504" t="s">
        <v>16</v>
      </c>
      <c r="Y3504" t="s">
        <v>214</v>
      </c>
      <c r="Z3504" s="1">
        <v>44957.426053657407</v>
      </c>
      <c r="AA3504" t="s">
        <v>214</v>
      </c>
      <c r="AB3504" s="1">
        <v>44957.426055601849</v>
      </c>
      <c r="AC3504">
        <v>900</v>
      </c>
      <c r="AD3504" t="s">
        <v>6</v>
      </c>
      <c r="AF3504" t="s">
        <v>1</v>
      </c>
      <c r="AG3504" t="s">
        <v>14527</v>
      </c>
      <c r="AI3504">
        <v>965854887</v>
      </c>
      <c r="AL3504">
        <v>1000</v>
      </c>
      <c r="AM3504">
        <v>1000</v>
      </c>
      <c r="AN3504">
        <v>0</v>
      </c>
      <c r="AO3504">
        <v>0</v>
      </c>
      <c r="AP3504">
        <v>6</v>
      </c>
      <c r="AR3504">
        <v>0</v>
      </c>
      <c r="AT3504" t="s">
        <v>1615</v>
      </c>
      <c r="AU3504" t="s">
        <v>51</v>
      </c>
    </row>
    <row r="3505" spans="1:49" x14ac:dyDescent="0.25">
      <c r="A3505" t="s">
        <v>14538</v>
      </c>
      <c r="B3505" s="1">
        <v>44957.434023506947</v>
      </c>
      <c r="C3505" t="s">
        <v>1609</v>
      </c>
      <c r="D3505" t="s">
        <v>1610</v>
      </c>
      <c r="G3505" t="s">
        <v>1611</v>
      </c>
      <c r="H3505" t="s">
        <v>0</v>
      </c>
      <c r="I3505" t="s">
        <v>13</v>
      </c>
      <c r="K3505">
        <v>330513</v>
      </c>
      <c r="M3505">
        <v>230131061321</v>
      </c>
      <c r="R3505">
        <v>137022</v>
      </c>
      <c r="S3505" t="s">
        <v>14</v>
      </c>
      <c r="U3505" t="s">
        <v>1613</v>
      </c>
      <c r="V3505">
        <v>6.21226232000333E+18</v>
      </c>
      <c r="W3505" t="s">
        <v>1614</v>
      </c>
      <c r="X3505" t="s">
        <v>16</v>
      </c>
      <c r="Y3505" t="s">
        <v>830</v>
      </c>
      <c r="Z3505" s="1">
        <v>44957.434023506947</v>
      </c>
      <c r="AA3505" t="s">
        <v>830</v>
      </c>
      <c r="AB3505" s="1">
        <v>44957.434026006944</v>
      </c>
      <c r="AC3505">
        <v>3661</v>
      </c>
      <c r="AD3505" t="s">
        <v>6</v>
      </c>
      <c r="AF3505" t="s">
        <v>13</v>
      </c>
      <c r="AI3505">
        <v>81358728</v>
      </c>
      <c r="AL3505">
        <v>1000</v>
      </c>
      <c r="AM3505">
        <v>1000</v>
      </c>
      <c r="AN3505">
        <v>0</v>
      </c>
      <c r="AO3505">
        <v>0</v>
      </c>
      <c r="AP3505">
        <v>10</v>
      </c>
      <c r="AR3505">
        <v>0</v>
      </c>
      <c r="AT3505" t="s">
        <v>1615</v>
      </c>
      <c r="AU3505" t="s">
        <v>23</v>
      </c>
    </row>
    <row r="3506" spans="1:49" x14ac:dyDescent="0.25">
      <c r="A3506" t="s">
        <v>14539</v>
      </c>
      <c r="B3506" s="1">
        <v>44957.434229560182</v>
      </c>
      <c r="C3506" t="s">
        <v>1609</v>
      </c>
      <c r="D3506" t="s">
        <v>1610</v>
      </c>
      <c r="G3506" t="s">
        <v>1611</v>
      </c>
      <c r="H3506" t="s">
        <v>0</v>
      </c>
      <c r="I3506" t="s">
        <v>13</v>
      </c>
      <c r="K3506">
        <v>330517</v>
      </c>
      <c r="M3506">
        <v>230131061322</v>
      </c>
      <c r="R3506">
        <v>137022</v>
      </c>
      <c r="S3506" t="s">
        <v>14</v>
      </c>
      <c r="U3506" t="s">
        <v>1613</v>
      </c>
      <c r="V3506">
        <v>6.2305209600584397E+18</v>
      </c>
      <c r="W3506" t="s">
        <v>1614</v>
      </c>
      <c r="X3506" t="s">
        <v>16</v>
      </c>
      <c r="Y3506" t="s">
        <v>830</v>
      </c>
      <c r="Z3506" s="1">
        <v>44957.434229560182</v>
      </c>
      <c r="AA3506" t="s">
        <v>830</v>
      </c>
      <c r="AB3506" s="1">
        <v>44957.434231817133</v>
      </c>
      <c r="AC3506">
        <v>3661</v>
      </c>
      <c r="AD3506" t="s">
        <v>6</v>
      </c>
      <c r="AF3506" t="s">
        <v>13</v>
      </c>
      <c r="AI3506">
        <v>81358728</v>
      </c>
      <c r="AL3506">
        <v>1000</v>
      </c>
      <c r="AM3506">
        <v>1000</v>
      </c>
      <c r="AN3506">
        <v>0</v>
      </c>
      <c r="AO3506">
        <v>0</v>
      </c>
      <c r="AP3506">
        <v>10</v>
      </c>
      <c r="AR3506">
        <v>0</v>
      </c>
      <c r="AT3506" t="s">
        <v>1615</v>
      </c>
      <c r="AU3506" t="s">
        <v>23</v>
      </c>
    </row>
    <row r="3507" spans="1:49" x14ac:dyDescent="0.25">
      <c r="A3507" t="s">
        <v>14567</v>
      </c>
      <c r="B3507" s="1">
        <v>44957.466854212966</v>
      </c>
      <c r="C3507" t="s">
        <v>1609</v>
      </c>
      <c r="D3507" t="s">
        <v>1610</v>
      </c>
      <c r="G3507" t="s">
        <v>1611</v>
      </c>
      <c r="H3507" t="s">
        <v>0</v>
      </c>
      <c r="I3507" t="s">
        <v>13</v>
      </c>
      <c r="K3507">
        <v>330551</v>
      </c>
      <c r="M3507">
        <v>230131061353</v>
      </c>
      <c r="R3507">
        <v>157498</v>
      </c>
      <c r="S3507" t="s">
        <v>14</v>
      </c>
      <c r="U3507" t="s">
        <v>1613</v>
      </c>
      <c r="V3507">
        <v>6.22848076973487E+18</v>
      </c>
      <c r="W3507" t="s">
        <v>1614</v>
      </c>
      <c r="X3507" t="s">
        <v>16</v>
      </c>
      <c r="Y3507" t="s">
        <v>1430</v>
      </c>
      <c r="Z3507" s="1">
        <v>44957.466854212966</v>
      </c>
      <c r="AA3507" t="s">
        <v>1430</v>
      </c>
      <c r="AB3507" s="1">
        <v>44957.466856238425</v>
      </c>
      <c r="AC3507">
        <v>3661</v>
      </c>
      <c r="AD3507" t="s">
        <v>6</v>
      </c>
      <c r="AF3507" t="s">
        <v>13</v>
      </c>
      <c r="AI3507">
        <v>61336251</v>
      </c>
      <c r="AL3507">
        <v>1000</v>
      </c>
      <c r="AM3507">
        <v>1000</v>
      </c>
      <c r="AN3507">
        <v>0</v>
      </c>
      <c r="AO3507">
        <v>0</v>
      </c>
      <c r="AP3507">
        <v>10</v>
      </c>
      <c r="AR3507">
        <v>0</v>
      </c>
      <c r="AT3507" t="s">
        <v>1615</v>
      </c>
      <c r="AU3507" t="s">
        <v>23</v>
      </c>
    </row>
    <row r="3508" spans="1:49" x14ac:dyDescent="0.25">
      <c r="A3508" t="s">
        <v>14568</v>
      </c>
      <c r="B3508" s="1">
        <v>44957.470911759257</v>
      </c>
      <c r="C3508" t="s">
        <v>1609</v>
      </c>
      <c r="D3508" t="s">
        <v>1610</v>
      </c>
      <c r="G3508" t="s">
        <v>1611</v>
      </c>
      <c r="H3508" t="s">
        <v>0</v>
      </c>
      <c r="I3508" t="s">
        <v>13</v>
      </c>
      <c r="K3508">
        <v>330559</v>
      </c>
      <c r="M3508">
        <v>230131061357</v>
      </c>
      <c r="R3508">
        <v>157498</v>
      </c>
      <c r="S3508" t="s">
        <v>14</v>
      </c>
      <c r="U3508" t="s">
        <v>1613</v>
      </c>
      <c r="V3508">
        <v>6.22848076973487E+18</v>
      </c>
      <c r="W3508" t="s">
        <v>1614</v>
      </c>
      <c r="X3508" t="s">
        <v>16</v>
      </c>
      <c r="Y3508" t="s">
        <v>1430</v>
      </c>
      <c r="Z3508" s="1">
        <v>44957.470911759257</v>
      </c>
      <c r="AA3508" t="s">
        <v>1430</v>
      </c>
      <c r="AB3508" s="1">
        <v>44957.470914074074</v>
      </c>
      <c r="AC3508">
        <v>3661</v>
      </c>
      <c r="AD3508" t="s">
        <v>6</v>
      </c>
      <c r="AF3508" t="s">
        <v>13</v>
      </c>
      <c r="AI3508">
        <v>61336251</v>
      </c>
      <c r="AL3508">
        <v>1000</v>
      </c>
      <c r="AM3508">
        <v>1000</v>
      </c>
      <c r="AN3508">
        <v>0</v>
      </c>
      <c r="AO3508">
        <v>0</v>
      </c>
      <c r="AP3508">
        <v>10</v>
      </c>
      <c r="AR3508">
        <v>0</v>
      </c>
      <c r="AT3508" t="s">
        <v>1615</v>
      </c>
      <c r="AU3508" t="s">
        <v>23</v>
      </c>
    </row>
    <row r="3509" spans="1:49" x14ac:dyDescent="0.25">
      <c r="A3509" t="s">
        <v>14576</v>
      </c>
      <c r="B3509" s="1">
        <v>44957.47691016204</v>
      </c>
      <c r="C3509" t="s">
        <v>1609</v>
      </c>
      <c r="D3509" t="s">
        <v>1610</v>
      </c>
      <c r="G3509" t="s">
        <v>1611</v>
      </c>
      <c r="H3509" t="s">
        <v>0</v>
      </c>
      <c r="I3509" t="s">
        <v>1</v>
      </c>
      <c r="J3509" t="s">
        <v>371</v>
      </c>
      <c r="K3509">
        <v>230131061360</v>
      </c>
      <c r="M3509">
        <v>230131061360</v>
      </c>
      <c r="R3509">
        <v>136955</v>
      </c>
      <c r="S3509" t="s">
        <v>3</v>
      </c>
      <c r="T3509">
        <v>84917072583</v>
      </c>
      <c r="U3509" t="s">
        <v>1654</v>
      </c>
      <c r="W3509" t="s">
        <v>1614</v>
      </c>
      <c r="X3509" t="s">
        <v>16</v>
      </c>
      <c r="Y3509" t="s">
        <v>1117</v>
      </c>
      <c r="Z3509" s="1">
        <v>44957.47691016204</v>
      </c>
      <c r="AA3509" t="s">
        <v>1117</v>
      </c>
      <c r="AB3509" s="1">
        <v>44957.476912245373</v>
      </c>
      <c r="AC3509">
        <v>900</v>
      </c>
      <c r="AD3509" t="s">
        <v>6</v>
      </c>
      <c r="AF3509" t="s">
        <v>1</v>
      </c>
      <c r="AG3509" t="s">
        <v>14577</v>
      </c>
      <c r="AI3509">
        <v>967976039</v>
      </c>
      <c r="AL3509">
        <v>1000</v>
      </c>
      <c r="AM3509">
        <v>1000</v>
      </c>
      <c r="AN3509">
        <v>0</v>
      </c>
      <c r="AO3509">
        <v>0</v>
      </c>
      <c r="AP3509">
        <v>6</v>
      </c>
      <c r="AR3509">
        <v>0</v>
      </c>
      <c r="AT3509" t="s">
        <v>1615</v>
      </c>
      <c r="AU3509" t="s">
        <v>51</v>
      </c>
    </row>
    <row r="3510" spans="1:49" x14ac:dyDescent="0.25">
      <c r="A3510" t="s">
        <v>14580</v>
      </c>
      <c r="B3510" s="1">
        <v>44957.477033680552</v>
      </c>
      <c r="C3510" t="s">
        <v>1609</v>
      </c>
      <c r="D3510" t="s">
        <v>1610</v>
      </c>
      <c r="G3510" t="s">
        <v>1611</v>
      </c>
      <c r="H3510" t="s">
        <v>0</v>
      </c>
      <c r="I3510" t="s">
        <v>1</v>
      </c>
      <c r="J3510" t="s">
        <v>371</v>
      </c>
      <c r="K3510">
        <v>230131061362</v>
      </c>
      <c r="M3510">
        <v>230131061362</v>
      </c>
      <c r="R3510">
        <v>136955</v>
      </c>
      <c r="S3510" t="s">
        <v>3</v>
      </c>
      <c r="T3510">
        <v>84917072583</v>
      </c>
      <c r="U3510" t="s">
        <v>1654</v>
      </c>
      <c r="W3510" t="s">
        <v>1614</v>
      </c>
      <c r="X3510" t="s">
        <v>16</v>
      </c>
      <c r="Y3510" t="s">
        <v>1117</v>
      </c>
      <c r="Z3510" s="1">
        <v>44957.477033680552</v>
      </c>
      <c r="AA3510" t="s">
        <v>1117</v>
      </c>
      <c r="AB3510" s="1">
        <v>44957.477035567128</v>
      </c>
      <c r="AC3510">
        <v>900</v>
      </c>
      <c r="AD3510" t="s">
        <v>6</v>
      </c>
      <c r="AF3510" t="s">
        <v>1</v>
      </c>
      <c r="AG3510" t="s">
        <v>14581</v>
      </c>
      <c r="AI3510">
        <v>967976039</v>
      </c>
      <c r="AL3510">
        <v>1000</v>
      </c>
      <c r="AM3510">
        <v>1000</v>
      </c>
      <c r="AN3510">
        <v>0</v>
      </c>
      <c r="AO3510">
        <v>0</v>
      </c>
      <c r="AP3510">
        <v>6</v>
      </c>
      <c r="AR3510">
        <v>0</v>
      </c>
      <c r="AT3510" t="s">
        <v>1615</v>
      </c>
      <c r="AU3510" t="s">
        <v>51</v>
      </c>
    </row>
    <row r="3511" spans="1:49" x14ac:dyDescent="0.25">
      <c r="A3511" t="s">
        <v>14582</v>
      </c>
      <c r="B3511" s="1">
        <v>44957.477148912039</v>
      </c>
      <c r="C3511" t="s">
        <v>1609</v>
      </c>
      <c r="D3511" t="s">
        <v>1610</v>
      </c>
      <c r="G3511" t="s">
        <v>1611</v>
      </c>
      <c r="H3511" t="s">
        <v>0</v>
      </c>
      <c r="I3511" t="s">
        <v>1</v>
      </c>
      <c r="J3511" t="s">
        <v>371</v>
      </c>
      <c r="K3511">
        <v>230131061364</v>
      </c>
      <c r="M3511">
        <v>230131061364</v>
      </c>
      <c r="R3511">
        <v>136955</v>
      </c>
      <c r="S3511" t="s">
        <v>3</v>
      </c>
      <c r="T3511">
        <v>84917072583</v>
      </c>
      <c r="U3511" t="s">
        <v>1654</v>
      </c>
      <c r="W3511" t="s">
        <v>1614</v>
      </c>
      <c r="X3511" t="s">
        <v>16</v>
      </c>
      <c r="Y3511" t="s">
        <v>1117</v>
      </c>
      <c r="Z3511" s="1">
        <v>44957.477148912039</v>
      </c>
      <c r="AA3511" t="s">
        <v>1117</v>
      </c>
      <c r="AB3511" s="1">
        <v>44957.477150775463</v>
      </c>
      <c r="AC3511">
        <v>900</v>
      </c>
      <c r="AD3511" t="s">
        <v>6</v>
      </c>
      <c r="AF3511" t="s">
        <v>1</v>
      </c>
      <c r="AG3511" t="s">
        <v>14583</v>
      </c>
      <c r="AI3511">
        <v>967976039</v>
      </c>
      <c r="AL3511">
        <v>1000</v>
      </c>
      <c r="AM3511">
        <v>1000</v>
      </c>
      <c r="AN3511">
        <v>0</v>
      </c>
      <c r="AO3511">
        <v>0</v>
      </c>
      <c r="AP3511">
        <v>6</v>
      </c>
      <c r="AR3511">
        <v>0</v>
      </c>
      <c r="AT3511" t="s">
        <v>1615</v>
      </c>
      <c r="AU3511" t="s">
        <v>51</v>
      </c>
    </row>
    <row r="3512" spans="1:49" x14ac:dyDescent="0.25">
      <c r="A3512" t="s">
        <v>14584</v>
      </c>
      <c r="B3512" s="1">
        <v>44957.477253969904</v>
      </c>
      <c r="C3512" t="s">
        <v>1609</v>
      </c>
      <c r="D3512" t="s">
        <v>1610</v>
      </c>
      <c r="G3512" t="s">
        <v>1611</v>
      </c>
      <c r="H3512" t="s">
        <v>0</v>
      </c>
      <c r="I3512" t="s">
        <v>1</v>
      </c>
      <c r="J3512" t="s">
        <v>371</v>
      </c>
      <c r="K3512">
        <v>230131061365</v>
      </c>
      <c r="M3512">
        <v>230131061365</v>
      </c>
      <c r="R3512">
        <v>136955</v>
      </c>
      <c r="S3512" t="s">
        <v>3</v>
      </c>
      <c r="T3512">
        <v>84917072583</v>
      </c>
      <c r="U3512" t="s">
        <v>1654</v>
      </c>
      <c r="W3512" t="s">
        <v>1614</v>
      </c>
      <c r="X3512" t="s">
        <v>16</v>
      </c>
      <c r="Y3512" t="s">
        <v>1117</v>
      </c>
      <c r="Z3512" s="1">
        <v>44957.477253969904</v>
      </c>
      <c r="AA3512" t="s">
        <v>1117</v>
      </c>
      <c r="AB3512" s="1">
        <v>44957.477256122686</v>
      </c>
      <c r="AC3512">
        <v>900</v>
      </c>
      <c r="AD3512" t="s">
        <v>6</v>
      </c>
      <c r="AF3512" t="s">
        <v>1</v>
      </c>
      <c r="AG3512" t="s">
        <v>14585</v>
      </c>
      <c r="AI3512">
        <v>967976039</v>
      </c>
      <c r="AL3512">
        <v>1000</v>
      </c>
      <c r="AM3512">
        <v>1000</v>
      </c>
      <c r="AN3512">
        <v>0</v>
      </c>
      <c r="AO3512">
        <v>0</v>
      </c>
      <c r="AP3512">
        <v>6</v>
      </c>
      <c r="AR3512">
        <v>0</v>
      </c>
      <c r="AT3512" t="s">
        <v>1615</v>
      </c>
      <c r="AU3512" t="s">
        <v>51</v>
      </c>
    </row>
    <row r="3513" spans="1:49" x14ac:dyDescent="0.25">
      <c r="A3513" t="s">
        <v>14586</v>
      </c>
      <c r="B3513" s="1">
        <v>44957.477368703701</v>
      </c>
      <c r="C3513" t="s">
        <v>1609</v>
      </c>
      <c r="D3513" t="s">
        <v>1610</v>
      </c>
      <c r="G3513" t="s">
        <v>1611</v>
      </c>
      <c r="H3513" t="s">
        <v>0</v>
      </c>
      <c r="I3513" t="s">
        <v>1</v>
      </c>
      <c r="J3513" t="s">
        <v>371</v>
      </c>
      <c r="K3513">
        <v>230131061366</v>
      </c>
      <c r="M3513">
        <v>230131061366</v>
      </c>
      <c r="R3513">
        <v>136955</v>
      </c>
      <c r="S3513" t="s">
        <v>3</v>
      </c>
      <c r="T3513">
        <v>84917072583</v>
      </c>
      <c r="U3513" t="s">
        <v>1654</v>
      </c>
      <c r="W3513" t="s">
        <v>1614</v>
      </c>
      <c r="X3513" t="s">
        <v>16</v>
      </c>
      <c r="Y3513" t="s">
        <v>1117</v>
      </c>
      <c r="Z3513" s="1">
        <v>44957.477368703701</v>
      </c>
      <c r="AA3513" t="s">
        <v>1117</v>
      </c>
      <c r="AB3513" s="1">
        <v>44957.477370960645</v>
      </c>
      <c r="AC3513">
        <v>900</v>
      </c>
      <c r="AD3513" t="s">
        <v>6</v>
      </c>
      <c r="AF3513" t="s">
        <v>1</v>
      </c>
      <c r="AG3513" t="s">
        <v>14587</v>
      </c>
      <c r="AI3513">
        <v>967976039</v>
      </c>
      <c r="AL3513">
        <v>1000</v>
      </c>
      <c r="AM3513">
        <v>1000</v>
      </c>
      <c r="AN3513">
        <v>0</v>
      </c>
      <c r="AO3513">
        <v>0</v>
      </c>
      <c r="AP3513">
        <v>6</v>
      </c>
      <c r="AR3513">
        <v>0</v>
      </c>
      <c r="AT3513" t="s">
        <v>1615</v>
      </c>
      <c r="AU3513" t="s">
        <v>51</v>
      </c>
    </row>
    <row r="3514" spans="1:49" x14ac:dyDescent="0.25">
      <c r="A3514" t="s">
        <v>14594</v>
      </c>
      <c r="B3514" s="1">
        <v>44957.479325972221</v>
      </c>
      <c r="C3514" t="s">
        <v>1609</v>
      </c>
      <c r="D3514" t="s">
        <v>1610</v>
      </c>
      <c r="G3514" t="s">
        <v>1611</v>
      </c>
      <c r="H3514" t="s">
        <v>0</v>
      </c>
      <c r="I3514" t="s">
        <v>1</v>
      </c>
      <c r="J3514" t="s">
        <v>371</v>
      </c>
      <c r="K3514">
        <v>230131061369</v>
      </c>
      <c r="M3514">
        <v>230131061369</v>
      </c>
      <c r="R3514">
        <v>136955</v>
      </c>
      <c r="S3514" t="s">
        <v>3</v>
      </c>
      <c r="T3514">
        <v>84917072583</v>
      </c>
      <c r="U3514" t="s">
        <v>1654</v>
      </c>
      <c r="W3514" t="s">
        <v>1614</v>
      </c>
      <c r="X3514" t="s">
        <v>16</v>
      </c>
      <c r="Y3514" t="s">
        <v>1126</v>
      </c>
      <c r="Z3514" s="1">
        <v>44957.479325972221</v>
      </c>
      <c r="AA3514" t="s">
        <v>1126</v>
      </c>
      <c r="AB3514" s="1">
        <v>44957.479328032408</v>
      </c>
      <c r="AC3514">
        <v>900</v>
      </c>
      <c r="AD3514" t="s">
        <v>6</v>
      </c>
      <c r="AF3514" t="s">
        <v>1</v>
      </c>
      <c r="AG3514" t="s">
        <v>14595</v>
      </c>
      <c r="AI3514">
        <v>967976039</v>
      </c>
      <c r="AL3514">
        <v>1000</v>
      </c>
      <c r="AM3514">
        <v>1000</v>
      </c>
      <c r="AN3514">
        <v>0</v>
      </c>
      <c r="AO3514">
        <v>0</v>
      </c>
      <c r="AP3514">
        <v>6</v>
      </c>
      <c r="AR3514">
        <v>0</v>
      </c>
      <c r="AT3514" t="s">
        <v>1615</v>
      </c>
      <c r="AU3514" t="s">
        <v>51</v>
      </c>
    </row>
    <row r="3515" spans="1:49" x14ac:dyDescent="0.25">
      <c r="A3515" t="s">
        <v>14596</v>
      </c>
      <c r="B3515" s="1">
        <v>44957.479440405092</v>
      </c>
      <c r="C3515" t="s">
        <v>1609</v>
      </c>
      <c r="D3515" t="s">
        <v>1610</v>
      </c>
      <c r="G3515" t="s">
        <v>1611</v>
      </c>
      <c r="H3515" t="s">
        <v>0</v>
      </c>
      <c r="I3515" t="s">
        <v>1</v>
      </c>
      <c r="J3515" t="s">
        <v>371</v>
      </c>
      <c r="K3515">
        <v>230131061113</v>
      </c>
      <c r="M3515">
        <v>230131061113</v>
      </c>
      <c r="R3515">
        <v>136955</v>
      </c>
      <c r="S3515" t="s">
        <v>3</v>
      </c>
      <c r="T3515">
        <v>84917072583</v>
      </c>
      <c r="U3515" t="s">
        <v>1654</v>
      </c>
      <c r="W3515" t="s">
        <v>1614</v>
      </c>
      <c r="X3515" t="s">
        <v>16</v>
      </c>
      <c r="Y3515" t="s">
        <v>1126</v>
      </c>
      <c r="Z3515" s="1">
        <v>44957.479440405092</v>
      </c>
      <c r="AA3515" t="s">
        <v>1126</v>
      </c>
      <c r="AB3515" s="1">
        <v>44957.47944221065</v>
      </c>
      <c r="AC3515">
        <v>900</v>
      </c>
      <c r="AD3515" t="s">
        <v>6</v>
      </c>
      <c r="AF3515" t="s">
        <v>1</v>
      </c>
      <c r="AG3515" t="s">
        <v>14597</v>
      </c>
      <c r="AI3515">
        <v>967976039</v>
      </c>
      <c r="AL3515">
        <v>1000</v>
      </c>
      <c r="AM3515">
        <v>1000</v>
      </c>
      <c r="AN3515">
        <v>0</v>
      </c>
      <c r="AO3515">
        <v>0</v>
      </c>
      <c r="AP3515">
        <v>6</v>
      </c>
      <c r="AR3515">
        <v>0</v>
      </c>
      <c r="AT3515" t="s">
        <v>1615</v>
      </c>
      <c r="AU3515" t="s">
        <v>51</v>
      </c>
    </row>
    <row r="3516" spans="1:49" x14ac:dyDescent="0.25">
      <c r="A3516" t="s">
        <v>14598</v>
      </c>
      <c r="B3516" s="1">
        <v>44957.479551168981</v>
      </c>
      <c r="C3516" t="s">
        <v>1609</v>
      </c>
      <c r="D3516" t="s">
        <v>1610</v>
      </c>
      <c r="G3516" t="s">
        <v>1611</v>
      </c>
      <c r="H3516" t="s">
        <v>0</v>
      </c>
      <c r="I3516" t="s">
        <v>1</v>
      </c>
      <c r="J3516" t="s">
        <v>371</v>
      </c>
      <c r="K3516">
        <v>230131061373</v>
      </c>
      <c r="M3516">
        <v>230131061373</v>
      </c>
      <c r="R3516">
        <v>136955</v>
      </c>
      <c r="S3516" t="s">
        <v>3</v>
      </c>
      <c r="T3516">
        <v>84917072583</v>
      </c>
      <c r="U3516" t="s">
        <v>1654</v>
      </c>
      <c r="W3516" t="s">
        <v>1614</v>
      </c>
      <c r="X3516" t="s">
        <v>16</v>
      </c>
      <c r="Y3516" t="s">
        <v>1126</v>
      </c>
      <c r="Z3516" s="1">
        <v>44957.479551168981</v>
      </c>
      <c r="AA3516" t="s">
        <v>1126</v>
      </c>
      <c r="AB3516" s="1">
        <v>44957.479553449077</v>
      </c>
      <c r="AC3516">
        <v>900</v>
      </c>
      <c r="AD3516" t="s">
        <v>6</v>
      </c>
      <c r="AF3516" t="s">
        <v>1</v>
      </c>
      <c r="AG3516" t="s">
        <v>14599</v>
      </c>
      <c r="AI3516">
        <v>967976039</v>
      </c>
      <c r="AL3516">
        <v>1000</v>
      </c>
      <c r="AM3516">
        <v>1000</v>
      </c>
      <c r="AN3516">
        <v>0</v>
      </c>
      <c r="AO3516">
        <v>0</v>
      </c>
      <c r="AP3516">
        <v>6</v>
      </c>
      <c r="AR3516">
        <v>0</v>
      </c>
      <c r="AT3516" t="s">
        <v>1615</v>
      </c>
      <c r="AU3516" t="s">
        <v>51</v>
      </c>
    </row>
    <row r="3517" spans="1:49" x14ac:dyDescent="0.25">
      <c r="A3517" t="s">
        <v>14600</v>
      </c>
      <c r="B3517" s="1">
        <v>44957.479661736113</v>
      </c>
      <c r="C3517" t="s">
        <v>1609</v>
      </c>
      <c r="D3517" t="s">
        <v>1610</v>
      </c>
      <c r="G3517" t="s">
        <v>1611</v>
      </c>
      <c r="H3517" t="s">
        <v>0</v>
      </c>
      <c r="I3517" t="s">
        <v>1</v>
      </c>
      <c r="J3517" t="s">
        <v>371</v>
      </c>
      <c r="K3517">
        <v>230131061114</v>
      </c>
      <c r="M3517">
        <v>230131061114</v>
      </c>
      <c r="R3517">
        <v>136955</v>
      </c>
      <c r="S3517" t="s">
        <v>3</v>
      </c>
      <c r="T3517">
        <v>84917072583</v>
      </c>
      <c r="U3517" t="s">
        <v>1654</v>
      </c>
      <c r="W3517" t="s">
        <v>1614</v>
      </c>
      <c r="X3517" t="s">
        <v>16</v>
      </c>
      <c r="Y3517" t="s">
        <v>1126</v>
      </c>
      <c r="Z3517" s="1">
        <v>44957.479661736113</v>
      </c>
      <c r="AA3517" t="s">
        <v>1126</v>
      </c>
      <c r="AB3517" s="1">
        <v>44957.479664004626</v>
      </c>
      <c r="AC3517">
        <v>900</v>
      </c>
      <c r="AD3517" t="s">
        <v>6</v>
      </c>
      <c r="AF3517" t="s">
        <v>1</v>
      </c>
      <c r="AG3517" t="s">
        <v>14601</v>
      </c>
      <c r="AI3517">
        <v>967976039</v>
      </c>
      <c r="AL3517">
        <v>1000</v>
      </c>
      <c r="AM3517">
        <v>1000</v>
      </c>
      <c r="AN3517">
        <v>0</v>
      </c>
      <c r="AO3517">
        <v>0</v>
      </c>
      <c r="AP3517">
        <v>6</v>
      </c>
      <c r="AR3517">
        <v>0</v>
      </c>
      <c r="AT3517" t="s">
        <v>1615</v>
      </c>
      <c r="AU3517" t="s">
        <v>51</v>
      </c>
    </row>
    <row r="3518" spans="1:49" x14ac:dyDescent="0.25">
      <c r="A3518" t="s">
        <v>14602</v>
      </c>
      <c r="B3518" s="1">
        <v>44957.479762893519</v>
      </c>
      <c r="C3518" t="s">
        <v>1609</v>
      </c>
      <c r="D3518" t="s">
        <v>1610</v>
      </c>
      <c r="G3518" t="s">
        <v>1611</v>
      </c>
      <c r="H3518" t="s">
        <v>0</v>
      </c>
      <c r="I3518" t="s">
        <v>1</v>
      </c>
      <c r="J3518" t="s">
        <v>371</v>
      </c>
      <c r="K3518">
        <v>230131061115</v>
      </c>
      <c r="M3518">
        <v>230131061115</v>
      </c>
      <c r="R3518">
        <v>136955</v>
      </c>
      <c r="S3518" t="s">
        <v>3</v>
      </c>
      <c r="T3518">
        <v>84917072583</v>
      </c>
      <c r="U3518" t="s">
        <v>1654</v>
      </c>
      <c r="W3518" t="s">
        <v>1614</v>
      </c>
      <c r="X3518" t="s">
        <v>16</v>
      </c>
      <c r="Y3518" t="s">
        <v>1126</v>
      </c>
      <c r="Z3518" s="1">
        <v>44957.479762893519</v>
      </c>
      <c r="AA3518" t="s">
        <v>1126</v>
      </c>
      <c r="AB3518" s="1">
        <v>44957.479765370372</v>
      </c>
      <c r="AC3518">
        <v>900</v>
      </c>
      <c r="AD3518" t="s">
        <v>6</v>
      </c>
      <c r="AF3518" t="s">
        <v>1</v>
      </c>
      <c r="AG3518" t="s">
        <v>14603</v>
      </c>
      <c r="AI3518">
        <v>967976039</v>
      </c>
      <c r="AL3518">
        <v>1000</v>
      </c>
      <c r="AM3518">
        <v>1000</v>
      </c>
      <c r="AN3518">
        <v>0</v>
      </c>
      <c r="AO3518">
        <v>0</v>
      </c>
      <c r="AP3518">
        <v>6</v>
      </c>
      <c r="AR3518">
        <v>0</v>
      </c>
      <c r="AT3518" t="s">
        <v>1615</v>
      </c>
      <c r="AU3518" t="s">
        <v>51</v>
      </c>
    </row>
    <row r="3519" spans="1:49" x14ac:dyDescent="0.25">
      <c r="A3519" t="s">
        <v>14640</v>
      </c>
      <c r="B3519" s="1">
        <v>44957.501335983798</v>
      </c>
      <c r="C3519" t="s">
        <v>1609</v>
      </c>
      <c r="D3519" t="s">
        <v>1610</v>
      </c>
      <c r="G3519" t="s">
        <v>1611</v>
      </c>
      <c r="H3519" t="s">
        <v>0</v>
      </c>
      <c r="I3519" t="s">
        <v>13</v>
      </c>
      <c r="K3519">
        <v>330589</v>
      </c>
      <c r="M3519">
        <v>230131061140</v>
      </c>
      <c r="R3519">
        <v>137022</v>
      </c>
      <c r="S3519" t="s">
        <v>14</v>
      </c>
      <c r="U3519" t="s">
        <v>1613</v>
      </c>
      <c r="V3519">
        <v>6.2305209600584397E+18</v>
      </c>
      <c r="W3519" t="s">
        <v>1614</v>
      </c>
      <c r="X3519" t="s">
        <v>16</v>
      </c>
      <c r="Y3519" t="s">
        <v>830</v>
      </c>
      <c r="Z3519" s="1">
        <v>44957.501335983798</v>
      </c>
      <c r="AA3519" t="s">
        <v>830</v>
      </c>
      <c r="AB3519" s="1">
        <v>44957.501338240741</v>
      </c>
      <c r="AC3519">
        <v>3661</v>
      </c>
      <c r="AD3519" t="s">
        <v>6</v>
      </c>
      <c r="AF3519" t="s">
        <v>13</v>
      </c>
      <c r="AI3519">
        <v>81358728</v>
      </c>
      <c r="AL3519">
        <v>1000</v>
      </c>
      <c r="AM3519">
        <v>1000</v>
      </c>
      <c r="AN3519">
        <v>0</v>
      </c>
      <c r="AO3519">
        <v>0</v>
      </c>
      <c r="AP3519">
        <v>10</v>
      </c>
      <c r="AR3519">
        <v>0</v>
      </c>
      <c r="AT3519" t="s">
        <v>1615</v>
      </c>
      <c r="AU3519" t="s">
        <v>23</v>
      </c>
    </row>
    <row r="3520" spans="1:49" x14ac:dyDescent="0.25">
      <c r="A3520" t="s">
        <v>14655</v>
      </c>
      <c r="B3520" s="1">
        <v>44957.51185116898</v>
      </c>
      <c r="C3520" t="s">
        <v>1609</v>
      </c>
      <c r="D3520" t="s">
        <v>1610</v>
      </c>
      <c r="G3520" t="s">
        <v>1611</v>
      </c>
      <c r="H3520" t="s">
        <v>0</v>
      </c>
      <c r="I3520" t="s">
        <v>13</v>
      </c>
      <c r="K3520">
        <v>330597</v>
      </c>
      <c r="M3520">
        <v>230131061160</v>
      </c>
      <c r="R3520">
        <v>134249</v>
      </c>
      <c r="S3520" t="s">
        <v>14</v>
      </c>
      <c r="U3520" t="s">
        <v>1613</v>
      </c>
      <c r="V3520">
        <v>6.2166163040041595E+18</v>
      </c>
      <c r="W3520" t="s">
        <v>1614</v>
      </c>
      <c r="X3520" t="s">
        <v>16</v>
      </c>
      <c r="Y3520" t="s">
        <v>25</v>
      </c>
      <c r="Z3520" s="1">
        <v>44957.51185116898</v>
      </c>
      <c r="AA3520" t="s">
        <v>25</v>
      </c>
      <c r="AB3520" s="1">
        <v>44957.511852557873</v>
      </c>
      <c r="AC3520">
        <v>3661</v>
      </c>
      <c r="AD3520" t="s">
        <v>6</v>
      </c>
      <c r="AF3520" t="s">
        <v>13</v>
      </c>
      <c r="AI3520">
        <v>87477994</v>
      </c>
      <c r="AL3520">
        <v>1000</v>
      </c>
      <c r="AM3520">
        <v>1000</v>
      </c>
      <c r="AN3520">
        <v>0</v>
      </c>
      <c r="AO3520">
        <v>0</v>
      </c>
      <c r="AP3520">
        <v>10</v>
      </c>
      <c r="AR3520">
        <v>0</v>
      </c>
      <c r="AT3520" t="s">
        <v>1615</v>
      </c>
      <c r="AU3520" t="s">
        <v>23</v>
      </c>
      <c r="AV3520">
        <v>12313230310004</v>
      </c>
      <c r="AW3520">
        <v>2313</v>
      </c>
    </row>
    <row r="3521" spans="1:49" x14ac:dyDescent="0.25">
      <c r="A3521" t="s">
        <v>14676</v>
      </c>
      <c r="B3521" s="1">
        <v>44957.52431734954</v>
      </c>
      <c r="C3521" t="s">
        <v>1609</v>
      </c>
      <c r="D3521" t="s">
        <v>1610</v>
      </c>
      <c r="G3521" t="s">
        <v>1611</v>
      </c>
      <c r="H3521" t="s">
        <v>0</v>
      </c>
      <c r="I3521" t="s">
        <v>13</v>
      </c>
      <c r="K3521">
        <v>330601</v>
      </c>
      <c r="M3521">
        <v>230131061413</v>
      </c>
      <c r="R3521">
        <v>137022</v>
      </c>
      <c r="S3521" t="s">
        <v>14</v>
      </c>
      <c r="U3521" t="s">
        <v>1613</v>
      </c>
      <c r="V3521">
        <v>6.2122623080172503E+18</v>
      </c>
      <c r="W3521" t="s">
        <v>1614</v>
      </c>
      <c r="X3521" t="s">
        <v>16</v>
      </c>
      <c r="Y3521" t="s">
        <v>25</v>
      </c>
      <c r="Z3521" s="1">
        <v>44957.52431734954</v>
      </c>
      <c r="AA3521" t="s">
        <v>25</v>
      </c>
      <c r="AB3521" s="1">
        <v>44957.524318912037</v>
      </c>
      <c r="AC3521">
        <v>3661</v>
      </c>
      <c r="AD3521" t="s">
        <v>6</v>
      </c>
      <c r="AF3521" t="s">
        <v>13</v>
      </c>
      <c r="AI3521">
        <v>962798660</v>
      </c>
      <c r="AL3521">
        <v>1000</v>
      </c>
      <c r="AM3521">
        <v>1000</v>
      </c>
      <c r="AN3521">
        <v>0</v>
      </c>
      <c r="AO3521">
        <v>0</v>
      </c>
      <c r="AP3521">
        <v>10</v>
      </c>
      <c r="AR3521">
        <v>0</v>
      </c>
      <c r="AT3521" t="s">
        <v>1615</v>
      </c>
      <c r="AU3521" t="s">
        <v>23</v>
      </c>
      <c r="AV3521">
        <v>2313230310024</v>
      </c>
      <c r="AW3521">
        <v>2313</v>
      </c>
    </row>
    <row r="3522" spans="1:49" x14ac:dyDescent="0.25">
      <c r="A3522" t="s">
        <v>14682</v>
      </c>
      <c r="B3522" s="1">
        <v>44957.5248406713</v>
      </c>
      <c r="C3522" t="s">
        <v>1609</v>
      </c>
      <c r="D3522" t="s">
        <v>1610</v>
      </c>
      <c r="G3522" t="s">
        <v>1611</v>
      </c>
      <c r="H3522" t="s">
        <v>0</v>
      </c>
      <c r="I3522" t="s">
        <v>13</v>
      </c>
      <c r="K3522">
        <v>330605</v>
      </c>
      <c r="M3522">
        <v>230131061177</v>
      </c>
      <c r="R3522">
        <v>22068</v>
      </c>
      <c r="S3522" t="s">
        <v>14</v>
      </c>
      <c r="U3522" t="s">
        <v>1613</v>
      </c>
      <c r="V3522">
        <v>6.2284804697469696E+18</v>
      </c>
      <c r="W3522" t="s">
        <v>1614</v>
      </c>
      <c r="X3522" t="s">
        <v>16</v>
      </c>
      <c r="Y3522" t="s">
        <v>10092</v>
      </c>
      <c r="Z3522" s="1">
        <v>44957.5248406713</v>
      </c>
      <c r="AA3522" t="s">
        <v>10092</v>
      </c>
      <c r="AB3522" s="1">
        <v>44957.524842777777</v>
      </c>
      <c r="AC3522">
        <v>3661</v>
      </c>
      <c r="AD3522" t="s">
        <v>6</v>
      </c>
      <c r="AF3522" t="s">
        <v>13</v>
      </c>
      <c r="AI3522">
        <v>966621407</v>
      </c>
      <c r="AL3522">
        <v>1000</v>
      </c>
      <c r="AM3522">
        <v>1000</v>
      </c>
      <c r="AN3522">
        <v>0</v>
      </c>
      <c r="AO3522">
        <v>0</v>
      </c>
      <c r="AP3522">
        <v>10</v>
      </c>
      <c r="AR3522">
        <v>0</v>
      </c>
      <c r="AT3522" t="s">
        <v>1615</v>
      </c>
      <c r="AU3522" t="s">
        <v>23</v>
      </c>
    </row>
    <row r="3523" spans="1:49" x14ac:dyDescent="0.25">
      <c r="A3523" t="s">
        <v>14683</v>
      </c>
      <c r="B3523" s="1">
        <v>44957.526322523147</v>
      </c>
      <c r="C3523" t="s">
        <v>1609</v>
      </c>
      <c r="D3523" t="s">
        <v>1610</v>
      </c>
      <c r="G3523" t="s">
        <v>1611</v>
      </c>
      <c r="H3523" t="s">
        <v>0</v>
      </c>
      <c r="I3523" t="s">
        <v>13</v>
      </c>
      <c r="K3523">
        <v>330609</v>
      </c>
      <c r="M3523">
        <v>230131061416</v>
      </c>
      <c r="R3523">
        <v>22068</v>
      </c>
      <c r="S3523" t="s">
        <v>14</v>
      </c>
      <c r="U3523" t="s">
        <v>1613</v>
      </c>
      <c r="V3523">
        <v>6.2284804697469696E+18</v>
      </c>
      <c r="W3523" t="s">
        <v>1614</v>
      </c>
      <c r="X3523" t="s">
        <v>16</v>
      </c>
      <c r="Y3523" t="s">
        <v>10092</v>
      </c>
      <c r="Z3523" s="1">
        <v>44957.526322523147</v>
      </c>
      <c r="AA3523" t="s">
        <v>10092</v>
      </c>
      <c r="AB3523" s="1">
        <v>44957.526324537037</v>
      </c>
      <c r="AC3523">
        <v>3661</v>
      </c>
      <c r="AD3523" t="s">
        <v>6</v>
      </c>
      <c r="AF3523" t="s">
        <v>13</v>
      </c>
      <c r="AI3523">
        <v>966621407</v>
      </c>
      <c r="AL3523">
        <v>1000</v>
      </c>
      <c r="AM3523">
        <v>1000</v>
      </c>
      <c r="AN3523">
        <v>0</v>
      </c>
      <c r="AO3523">
        <v>0</v>
      </c>
      <c r="AP3523">
        <v>10</v>
      </c>
      <c r="AR3523">
        <v>0</v>
      </c>
      <c r="AT3523" t="s">
        <v>1615</v>
      </c>
      <c r="AU3523" t="s">
        <v>23</v>
      </c>
    </row>
    <row r="3524" spans="1:49" x14ac:dyDescent="0.25">
      <c r="A3524" t="s">
        <v>14687</v>
      </c>
      <c r="B3524" s="1">
        <v>44957.526471956022</v>
      </c>
      <c r="C3524" t="s">
        <v>1609</v>
      </c>
      <c r="D3524" t="s">
        <v>1610</v>
      </c>
      <c r="G3524" t="s">
        <v>1611</v>
      </c>
      <c r="H3524" t="s">
        <v>0</v>
      </c>
      <c r="I3524" t="s">
        <v>13</v>
      </c>
      <c r="K3524">
        <v>330613</v>
      </c>
      <c r="M3524">
        <v>230131061417</v>
      </c>
      <c r="R3524">
        <v>22068</v>
      </c>
      <c r="S3524" t="s">
        <v>14</v>
      </c>
      <c r="U3524" t="s">
        <v>1613</v>
      </c>
      <c r="V3524">
        <v>6.2284804697469696E+18</v>
      </c>
      <c r="W3524" t="s">
        <v>1614</v>
      </c>
      <c r="X3524" t="s">
        <v>16</v>
      </c>
      <c r="Y3524" t="s">
        <v>10092</v>
      </c>
      <c r="Z3524" s="1">
        <v>44957.526471956022</v>
      </c>
      <c r="AA3524" t="s">
        <v>10092</v>
      </c>
      <c r="AB3524" s="1">
        <v>44957.526474131948</v>
      </c>
      <c r="AC3524">
        <v>3661</v>
      </c>
      <c r="AD3524" t="s">
        <v>6</v>
      </c>
      <c r="AF3524" t="s">
        <v>13</v>
      </c>
      <c r="AI3524">
        <v>966621407</v>
      </c>
      <c r="AL3524">
        <v>1000</v>
      </c>
      <c r="AM3524">
        <v>1000</v>
      </c>
      <c r="AN3524">
        <v>0</v>
      </c>
      <c r="AO3524">
        <v>0</v>
      </c>
      <c r="AP3524">
        <v>10</v>
      </c>
      <c r="AR3524">
        <v>0</v>
      </c>
      <c r="AT3524" t="s">
        <v>1615</v>
      </c>
      <c r="AU3524" t="s">
        <v>23</v>
      </c>
    </row>
    <row r="3525" spans="1:49" x14ac:dyDescent="0.25">
      <c r="A3525" t="s">
        <v>14688</v>
      </c>
      <c r="B3525" s="1">
        <v>44957.526594756942</v>
      </c>
      <c r="C3525" t="s">
        <v>1609</v>
      </c>
      <c r="D3525" t="s">
        <v>1610</v>
      </c>
      <c r="G3525" t="s">
        <v>1611</v>
      </c>
      <c r="H3525" t="s">
        <v>0</v>
      </c>
      <c r="I3525" t="s">
        <v>13</v>
      </c>
      <c r="K3525">
        <v>330617</v>
      </c>
      <c r="M3525">
        <v>230131061418</v>
      </c>
      <c r="R3525">
        <v>22068</v>
      </c>
      <c r="S3525" t="s">
        <v>14</v>
      </c>
      <c r="U3525" t="s">
        <v>1613</v>
      </c>
      <c r="V3525">
        <v>6.2284804697469696E+18</v>
      </c>
      <c r="W3525" t="s">
        <v>1614</v>
      </c>
      <c r="X3525" t="s">
        <v>16</v>
      </c>
      <c r="Y3525" t="s">
        <v>10092</v>
      </c>
      <c r="Z3525" s="1">
        <v>44957.526594756942</v>
      </c>
      <c r="AA3525" t="s">
        <v>10092</v>
      </c>
      <c r="AB3525" s="1">
        <v>44957.526597164353</v>
      </c>
      <c r="AC3525">
        <v>3661</v>
      </c>
      <c r="AD3525" t="s">
        <v>6</v>
      </c>
      <c r="AF3525" t="s">
        <v>13</v>
      </c>
      <c r="AI3525">
        <v>966621407</v>
      </c>
      <c r="AL3525">
        <v>1000</v>
      </c>
      <c r="AM3525">
        <v>1000</v>
      </c>
      <c r="AN3525">
        <v>0</v>
      </c>
      <c r="AO3525">
        <v>0</v>
      </c>
      <c r="AP3525">
        <v>10</v>
      </c>
      <c r="AR3525">
        <v>0</v>
      </c>
      <c r="AT3525" t="s">
        <v>1615</v>
      </c>
      <c r="AU3525" t="s">
        <v>23</v>
      </c>
    </row>
    <row r="3526" spans="1:49" x14ac:dyDescent="0.25">
      <c r="A3526" t="s">
        <v>14689</v>
      </c>
      <c r="B3526" s="1">
        <v>44957.527748495369</v>
      </c>
      <c r="C3526" t="s">
        <v>1609</v>
      </c>
      <c r="D3526" t="s">
        <v>1610</v>
      </c>
      <c r="G3526" t="s">
        <v>1611</v>
      </c>
      <c r="H3526" t="s">
        <v>0</v>
      </c>
      <c r="I3526" t="s">
        <v>13</v>
      </c>
      <c r="K3526">
        <v>330624</v>
      </c>
      <c r="M3526">
        <v>230131061183</v>
      </c>
      <c r="R3526">
        <v>137022</v>
      </c>
      <c r="S3526" t="s">
        <v>14</v>
      </c>
      <c r="U3526" t="s">
        <v>1613</v>
      </c>
      <c r="V3526">
        <v>6.2155823100041103E+18</v>
      </c>
      <c r="W3526" t="s">
        <v>1614</v>
      </c>
      <c r="X3526" t="s">
        <v>16</v>
      </c>
      <c r="Y3526" t="s">
        <v>1300</v>
      </c>
      <c r="Z3526" s="1">
        <v>44957.527748495369</v>
      </c>
      <c r="AA3526" t="s">
        <v>1300</v>
      </c>
      <c r="AB3526" s="1">
        <v>44957.527751111113</v>
      </c>
      <c r="AC3526">
        <v>3661</v>
      </c>
      <c r="AD3526" t="s">
        <v>6</v>
      </c>
      <c r="AF3526" t="s">
        <v>13</v>
      </c>
      <c r="AI3526">
        <v>87396567</v>
      </c>
      <c r="AL3526">
        <v>1000</v>
      </c>
      <c r="AM3526">
        <v>1000</v>
      </c>
      <c r="AN3526">
        <v>0</v>
      </c>
      <c r="AO3526">
        <v>0</v>
      </c>
      <c r="AP3526">
        <v>10</v>
      </c>
      <c r="AR3526">
        <v>0</v>
      </c>
      <c r="AT3526" t="s">
        <v>1615</v>
      </c>
      <c r="AU3526" t="s">
        <v>23</v>
      </c>
    </row>
    <row r="3527" spans="1:49" x14ac:dyDescent="0.25">
      <c r="A3527" t="s">
        <v>14690</v>
      </c>
      <c r="B3527" s="1">
        <v>44957.527953865741</v>
      </c>
      <c r="C3527" t="s">
        <v>1609</v>
      </c>
      <c r="D3527" t="s">
        <v>1610</v>
      </c>
      <c r="G3527" t="s">
        <v>1611</v>
      </c>
      <c r="H3527" t="s">
        <v>0</v>
      </c>
      <c r="I3527" t="s">
        <v>13</v>
      </c>
      <c r="K3527">
        <v>330628</v>
      </c>
      <c r="M3527">
        <v>230131061421</v>
      </c>
      <c r="R3527">
        <v>137022</v>
      </c>
      <c r="S3527" t="s">
        <v>14</v>
      </c>
      <c r="U3527" t="s">
        <v>1613</v>
      </c>
      <c r="V3527">
        <v>6.2155823100041103E+18</v>
      </c>
      <c r="W3527" t="s">
        <v>1614</v>
      </c>
      <c r="X3527" t="s">
        <v>16</v>
      </c>
      <c r="Y3527" t="s">
        <v>1300</v>
      </c>
      <c r="Z3527" s="1">
        <v>44957.527953865741</v>
      </c>
      <c r="AA3527" t="s">
        <v>1300</v>
      </c>
      <c r="AB3527" s="1">
        <v>44957.52795640046</v>
      </c>
      <c r="AC3527">
        <v>3661</v>
      </c>
      <c r="AD3527" t="s">
        <v>6</v>
      </c>
      <c r="AF3527" t="s">
        <v>13</v>
      </c>
      <c r="AI3527">
        <v>87396567</v>
      </c>
      <c r="AL3527">
        <v>1000</v>
      </c>
      <c r="AM3527">
        <v>1000</v>
      </c>
      <c r="AN3527">
        <v>0</v>
      </c>
      <c r="AO3527">
        <v>0</v>
      </c>
      <c r="AP3527">
        <v>10</v>
      </c>
      <c r="AR3527">
        <v>0</v>
      </c>
      <c r="AT3527" t="s">
        <v>1615</v>
      </c>
      <c r="AU3527" t="s">
        <v>23</v>
      </c>
    </row>
    <row r="3528" spans="1:49" x14ac:dyDescent="0.25">
      <c r="A3528" t="s">
        <v>14691</v>
      </c>
      <c r="B3528" s="1">
        <v>44957.528103449076</v>
      </c>
      <c r="C3528" t="s">
        <v>1609</v>
      </c>
      <c r="D3528" t="s">
        <v>1610</v>
      </c>
      <c r="G3528" t="s">
        <v>1611</v>
      </c>
      <c r="H3528" t="s">
        <v>0</v>
      </c>
      <c r="I3528" t="s">
        <v>13</v>
      </c>
      <c r="K3528">
        <v>330632</v>
      </c>
      <c r="M3528">
        <v>230131061185</v>
      </c>
      <c r="R3528">
        <v>137022</v>
      </c>
      <c r="S3528" t="s">
        <v>14</v>
      </c>
      <c r="U3528" t="s">
        <v>1613</v>
      </c>
      <c r="V3528">
        <v>6.2155823100041103E+18</v>
      </c>
      <c r="W3528" t="s">
        <v>1614</v>
      </c>
      <c r="X3528" t="s">
        <v>16</v>
      </c>
      <c r="Y3528" t="s">
        <v>1300</v>
      </c>
      <c r="Z3528" s="1">
        <v>44957.528103449076</v>
      </c>
      <c r="AA3528" t="s">
        <v>1300</v>
      </c>
      <c r="AB3528" s="1">
        <v>44957.528105590274</v>
      </c>
      <c r="AC3528">
        <v>3661</v>
      </c>
      <c r="AD3528" t="s">
        <v>6</v>
      </c>
      <c r="AF3528" t="s">
        <v>13</v>
      </c>
      <c r="AI3528">
        <v>87396567</v>
      </c>
      <c r="AL3528">
        <v>1000</v>
      </c>
      <c r="AM3528">
        <v>1000</v>
      </c>
      <c r="AN3528">
        <v>0</v>
      </c>
      <c r="AO3528">
        <v>0</v>
      </c>
      <c r="AP3528">
        <v>10</v>
      </c>
      <c r="AR3528">
        <v>0</v>
      </c>
      <c r="AT3528" t="s">
        <v>1615</v>
      </c>
      <c r="AU3528" t="s">
        <v>23</v>
      </c>
    </row>
    <row r="3529" spans="1:49" x14ac:dyDescent="0.25">
      <c r="A3529" t="s">
        <v>14695</v>
      </c>
      <c r="B3529" s="1">
        <v>44957.528639675926</v>
      </c>
      <c r="C3529" t="s">
        <v>1609</v>
      </c>
      <c r="D3529" t="s">
        <v>1610</v>
      </c>
      <c r="G3529" t="s">
        <v>1611</v>
      </c>
      <c r="H3529" t="s">
        <v>0</v>
      </c>
      <c r="I3529" t="s">
        <v>13</v>
      </c>
      <c r="K3529">
        <v>330636</v>
      </c>
      <c r="M3529">
        <v>230131061186</v>
      </c>
      <c r="R3529">
        <v>22068</v>
      </c>
      <c r="S3529" t="s">
        <v>14</v>
      </c>
      <c r="U3529" t="s">
        <v>1613</v>
      </c>
      <c r="V3529">
        <v>6.2305204602562304E+18</v>
      </c>
      <c r="W3529" t="s">
        <v>1614</v>
      </c>
      <c r="X3529" t="s">
        <v>16</v>
      </c>
      <c r="Y3529" t="s">
        <v>10092</v>
      </c>
      <c r="Z3529" s="1">
        <v>44957.528639675926</v>
      </c>
      <c r="AA3529" t="s">
        <v>10092</v>
      </c>
      <c r="AB3529" s="1">
        <v>44957.528641770834</v>
      </c>
      <c r="AC3529">
        <v>3661</v>
      </c>
      <c r="AD3529" t="s">
        <v>6</v>
      </c>
      <c r="AF3529" t="s">
        <v>13</v>
      </c>
      <c r="AI3529">
        <v>966621407</v>
      </c>
      <c r="AL3529">
        <v>1000</v>
      </c>
      <c r="AM3529">
        <v>1000</v>
      </c>
      <c r="AN3529">
        <v>0</v>
      </c>
      <c r="AO3529">
        <v>0</v>
      </c>
      <c r="AP3529">
        <v>10</v>
      </c>
      <c r="AR3529">
        <v>0</v>
      </c>
      <c r="AT3529" t="s">
        <v>1615</v>
      </c>
      <c r="AU3529" t="s">
        <v>23</v>
      </c>
    </row>
    <row r="3530" spans="1:49" x14ac:dyDescent="0.25">
      <c r="A3530" t="s">
        <v>14764</v>
      </c>
      <c r="B3530" s="1">
        <v>44957.593304953705</v>
      </c>
      <c r="C3530" t="s">
        <v>1609</v>
      </c>
      <c r="D3530" t="s">
        <v>1610</v>
      </c>
      <c r="G3530" t="s">
        <v>1611</v>
      </c>
      <c r="H3530" t="s">
        <v>0</v>
      </c>
      <c r="I3530" t="s">
        <v>13</v>
      </c>
      <c r="K3530">
        <v>330691</v>
      </c>
      <c r="M3530">
        <v>230131061478</v>
      </c>
      <c r="R3530">
        <v>22068</v>
      </c>
      <c r="S3530" t="s">
        <v>14</v>
      </c>
      <c r="U3530" t="s">
        <v>1613</v>
      </c>
      <c r="V3530">
        <v>6.2166931000064102E+18</v>
      </c>
      <c r="W3530" t="s">
        <v>1614</v>
      </c>
      <c r="X3530" t="s">
        <v>16</v>
      </c>
      <c r="Y3530" t="s">
        <v>8863</v>
      </c>
      <c r="Z3530" s="1">
        <v>44957.593304953705</v>
      </c>
      <c r="AA3530" t="s">
        <v>8863</v>
      </c>
      <c r="AB3530" s="1">
        <v>44957.593306921299</v>
      </c>
      <c r="AC3530">
        <v>3661</v>
      </c>
      <c r="AD3530" t="s">
        <v>6</v>
      </c>
      <c r="AF3530" t="s">
        <v>13</v>
      </c>
      <c r="AI3530">
        <v>92363867</v>
      </c>
      <c r="AL3530">
        <v>1000</v>
      </c>
      <c r="AM3530">
        <v>1000</v>
      </c>
      <c r="AN3530">
        <v>0</v>
      </c>
      <c r="AO3530">
        <v>0</v>
      </c>
      <c r="AP3530">
        <v>10</v>
      </c>
      <c r="AR3530">
        <v>0</v>
      </c>
      <c r="AT3530" t="s">
        <v>1615</v>
      </c>
      <c r="AU3530" t="s">
        <v>23</v>
      </c>
    </row>
    <row r="3531" spans="1:49" x14ac:dyDescent="0.25">
      <c r="A3531" t="s">
        <v>14766</v>
      </c>
      <c r="B3531" s="1">
        <v>44957.593782870368</v>
      </c>
      <c r="C3531" t="s">
        <v>1609</v>
      </c>
      <c r="D3531" t="s">
        <v>1610</v>
      </c>
      <c r="G3531" t="s">
        <v>1611</v>
      </c>
      <c r="H3531" t="s">
        <v>0</v>
      </c>
      <c r="I3531" t="s">
        <v>13</v>
      </c>
      <c r="K3531">
        <v>330699</v>
      </c>
      <c r="M3531">
        <v>230131061628</v>
      </c>
      <c r="R3531">
        <v>22068</v>
      </c>
      <c r="S3531" t="s">
        <v>14</v>
      </c>
      <c r="U3531" t="s">
        <v>1613</v>
      </c>
      <c r="V3531">
        <v>6.2166931000064102E+18</v>
      </c>
      <c r="W3531" t="s">
        <v>1614</v>
      </c>
      <c r="X3531" t="s">
        <v>16</v>
      </c>
      <c r="Y3531" t="s">
        <v>8863</v>
      </c>
      <c r="Z3531" s="1">
        <v>44957.593782870368</v>
      </c>
      <c r="AA3531" t="s">
        <v>8863</v>
      </c>
      <c r="AB3531" s="1">
        <v>44957.593784976852</v>
      </c>
      <c r="AC3531">
        <v>3661</v>
      </c>
      <c r="AD3531" t="s">
        <v>6</v>
      </c>
      <c r="AF3531" t="s">
        <v>13</v>
      </c>
      <c r="AI3531">
        <v>92363867</v>
      </c>
      <c r="AL3531">
        <v>1000</v>
      </c>
      <c r="AM3531">
        <v>1000</v>
      </c>
      <c r="AN3531">
        <v>0</v>
      </c>
      <c r="AO3531">
        <v>0</v>
      </c>
      <c r="AP3531">
        <v>10</v>
      </c>
      <c r="AR3531">
        <v>0</v>
      </c>
      <c r="AT3531" t="s">
        <v>1615</v>
      </c>
      <c r="AU3531" t="s">
        <v>23</v>
      </c>
    </row>
    <row r="3532" spans="1:49" x14ac:dyDescent="0.25">
      <c r="A3532" t="s">
        <v>14767</v>
      </c>
      <c r="B3532" s="1">
        <v>44957.594432858794</v>
      </c>
      <c r="C3532" t="s">
        <v>1609</v>
      </c>
      <c r="D3532" t="s">
        <v>1610</v>
      </c>
      <c r="G3532" t="s">
        <v>1611</v>
      </c>
      <c r="H3532" t="s">
        <v>0</v>
      </c>
      <c r="I3532" t="s">
        <v>13</v>
      </c>
      <c r="K3532">
        <v>330703</v>
      </c>
      <c r="M3532">
        <v>230131061481</v>
      </c>
      <c r="R3532">
        <v>22068</v>
      </c>
      <c r="S3532" t="s">
        <v>14</v>
      </c>
      <c r="U3532" t="s">
        <v>1613</v>
      </c>
      <c r="V3532">
        <v>6.2166931000064102E+18</v>
      </c>
      <c r="W3532" t="s">
        <v>1614</v>
      </c>
      <c r="X3532" t="s">
        <v>16</v>
      </c>
      <c r="Y3532" t="s">
        <v>8863</v>
      </c>
      <c r="Z3532" s="1">
        <v>44957.594432858794</v>
      </c>
      <c r="AA3532" t="s">
        <v>8863</v>
      </c>
      <c r="AB3532" s="1">
        <v>44957.594434988423</v>
      </c>
      <c r="AC3532">
        <v>3661</v>
      </c>
      <c r="AD3532" t="s">
        <v>6</v>
      </c>
      <c r="AF3532" t="s">
        <v>13</v>
      </c>
      <c r="AI3532">
        <v>92363867</v>
      </c>
      <c r="AL3532">
        <v>1000</v>
      </c>
      <c r="AM3532">
        <v>1000</v>
      </c>
      <c r="AN3532">
        <v>0</v>
      </c>
      <c r="AO3532">
        <v>0</v>
      </c>
      <c r="AP3532">
        <v>10</v>
      </c>
      <c r="AR3532">
        <v>0</v>
      </c>
      <c r="AT3532" t="s">
        <v>1615</v>
      </c>
      <c r="AU3532" t="s">
        <v>23</v>
      </c>
    </row>
    <row r="3533" spans="1:49" x14ac:dyDescent="0.25">
      <c r="A3533" t="s">
        <v>14768</v>
      </c>
      <c r="B3533" s="1">
        <v>44957.594853530092</v>
      </c>
      <c r="C3533" t="s">
        <v>1609</v>
      </c>
      <c r="D3533" t="s">
        <v>1610</v>
      </c>
      <c r="G3533" t="s">
        <v>1611</v>
      </c>
      <c r="H3533" t="s">
        <v>0</v>
      </c>
      <c r="I3533" t="s">
        <v>13</v>
      </c>
      <c r="K3533">
        <v>330707</v>
      </c>
      <c r="M3533">
        <v>230131061483</v>
      </c>
      <c r="R3533">
        <v>22068</v>
      </c>
      <c r="S3533" t="s">
        <v>14</v>
      </c>
      <c r="U3533" t="s">
        <v>1613</v>
      </c>
      <c r="V3533">
        <v>6.2166931000064102E+18</v>
      </c>
      <c r="W3533" t="s">
        <v>1614</v>
      </c>
      <c r="X3533" t="s">
        <v>16</v>
      </c>
      <c r="Y3533" t="s">
        <v>8863</v>
      </c>
      <c r="Z3533" s="1">
        <v>44957.594853530092</v>
      </c>
      <c r="AA3533" t="s">
        <v>8863</v>
      </c>
      <c r="AB3533" s="1">
        <v>44957.594855659721</v>
      </c>
      <c r="AC3533">
        <v>3661</v>
      </c>
      <c r="AD3533" t="s">
        <v>6</v>
      </c>
      <c r="AF3533" t="s">
        <v>13</v>
      </c>
      <c r="AI3533">
        <v>92363867</v>
      </c>
      <c r="AL3533">
        <v>1000</v>
      </c>
      <c r="AM3533">
        <v>1000</v>
      </c>
      <c r="AN3533">
        <v>0</v>
      </c>
      <c r="AO3533">
        <v>0</v>
      </c>
      <c r="AP3533">
        <v>10</v>
      </c>
      <c r="AR3533">
        <v>0</v>
      </c>
      <c r="AT3533" t="s">
        <v>1615</v>
      </c>
      <c r="AU3533" t="s">
        <v>23</v>
      </c>
    </row>
    <row r="3534" spans="1:49" x14ac:dyDescent="0.25">
      <c r="A3534" t="s">
        <v>14771</v>
      </c>
      <c r="B3534" s="1">
        <v>44957.595257013891</v>
      </c>
      <c r="C3534" t="s">
        <v>1609</v>
      </c>
      <c r="D3534" t="s">
        <v>1610</v>
      </c>
      <c r="G3534" t="s">
        <v>1611</v>
      </c>
      <c r="H3534" t="s">
        <v>0</v>
      </c>
      <c r="I3534" t="s">
        <v>13</v>
      </c>
      <c r="K3534">
        <v>330711</v>
      </c>
      <c r="M3534">
        <v>230131061629</v>
      </c>
      <c r="R3534">
        <v>22068</v>
      </c>
      <c r="S3534" t="s">
        <v>14</v>
      </c>
      <c r="U3534" t="s">
        <v>1613</v>
      </c>
      <c r="V3534">
        <v>6.2166931000064102E+18</v>
      </c>
      <c r="W3534" t="s">
        <v>1614</v>
      </c>
      <c r="X3534" t="s">
        <v>16</v>
      </c>
      <c r="Y3534" t="s">
        <v>8863</v>
      </c>
      <c r="Z3534" s="1">
        <v>44957.595257013891</v>
      </c>
      <c r="AA3534" t="s">
        <v>8863</v>
      </c>
      <c r="AB3534" s="1">
        <v>44957.595258946756</v>
      </c>
      <c r="AC3534">
        <v>3661</v>
      </c>
      <c r="AD3534" t="s">
        <v>6</v>
      </c>
      <c r="AF3534" t="s">
        <v>13</v>
      </c>
      <c r="AI3534">
        <v>92363867</v>
      </c>
      <c r="AL3534">
        <v>1000</v>
      </c>
      <c r="AM3534">
        <v>1000</v>
      </c>
      <c r="AN3534">
        <v>0</v>
      </c>
      <c r="AO3534">
        <v>0</v>
      </c>
      <c r="AP3534">
        <v>10</v>
      </c>
      <c r="AR3534">
        <v>0</v>
      </c>
      <c r="AT3534" t="s">
        <v>1615</v>
      </c>
      <c r="AU3534" t="s">
        <v>23</v>
      </c>
    </row>
    <row r="3535" spans="1:49" x14ac:dyDescent="0.25">
      <c r="A3535" t="s">
        <v>14812</v>
      </c>
      <c r="B3535" s="1">
        <v>44957.639054988424</v>
      </c>
      <c r="C3535" t="s">
        <v>1609</v>
      </c>
      <c r="D3535" t="s">
        <v>1610</v>
      </c>
      <c r="G3535" t="s">
        <v>1611</v>
      </c>
      <c r="H3535" t="s">
        <v>0</v>
      </c>
      <c r="I3535" t="s">
        <v>13</v>
      </c>
      <c r="K3535">
        <v>330749</v>
      </c>
      <c r="M3535">
        <v>230131061536</v>
      </c>
      <c r="R3535">
        <v>137022</v>
      </c>
      <c r="S3535" t="s">
        <v>14</v>
      </c>
      <c r="U3535" t="s">
        <v>1613</v>
      </c>
      <c r="V3535">
        <v>6.2122620130236897E+18</v>
      </c>
      <c r="W3535" t="s">
        <v>1614</v>
      </c>
      <c r="X3535" t="s">
        <v>16</v>
      </c>
      <c r="Y3535" t="s">
        <v>13004</v>
      </c>
      <c r="Z3535" s="1">
        <v>44957.639054988424</v>
      </c>
      <c r="AA3535" t="s">
        <v>13004</v>
      </c>
      <c r="AB3535" s="1">
        <v>44957.639056921296</v>
      </c>
      <c r="AC3535">
        <v>3661</v>
      </c>
      <c r="AD3535" t="s">
        <v>6</v>
      </c>
      <c r="AF3535" t="s">
        <v>13</v>
      </c>
      <c r="AI3535">
        <v>61938417</v>
      </c>
      <c r="AL3535">
        <v>1000</v>
      </c>
      <c r="AM3535">
        <v>1000</v>
      </c>
      <c r="AN3535">
        <v>0</v>
      </c>
      <c r="AO3535">
        <v>0</v>
      </c>
      <c r="AP3535">
        <v>10</v>
      </c>
      <c r="AR3535">
        <v>0</v>
      </c>
      <c r="AT3535" t="s">
        <v>1615</v>
      </c>
      <c r="AU3535" t="s">
        <v>23</v>
      </c>
    </row>
    <row r="3536" spans="1:49" x14ac:dyDescent="0.25">
      <c r="A3536" t="s">
        <v>14815</v>
      </c>
      <c r="B3536" s="1">
        <v>44957.6404906713</v>
      </c>
      <c r="C3536" t="s">
        <v>1609</v>
      </c>
      <c r="D3536" t="s">
        <v>1610</v>
      </c>
      <c r="G3536" t="s">
        <v>1611</v>
      </c>
      <c r="H3536" t="s">
        <v>0</v>
      </c>
      <c r="I3536" t="s">
        <v>13</v>
      </c>
      <c r="K3536">
        <v>330753</v>
      </c>
      <c r="M3536">
        <v>230131061537</v>
      </c>
      <c r="R3536">
        <v>22068</v>
      </c>
      <c r="S3536" t="s">
        <v>14</v>
      </c>
      <c r="U3536" t="s">
        <v>1613</v>
      </c>
      <c r="V3536">
        <v>6.2220333010160804E+18</v>
      </c>
      <c r="W3536" t="s">
        <v>1614</v>
      </c>
      <c r="X3536" t="s">
        <v>16</v>
      </c>
      <c r="Y3536" t="s">
        <v>207</v>
      </c>
      <c r="Z3536" s="1">
        <v>44957.6404906713</v>
      </c>
      <c r="AA3536" t="s">
        <v>207</v>
      </c>
      <c r="AB3536" s="1">
        <v>44957.640492708335</v>
      </c>
      <c r="AC3536">
        <v>3661</v>
      </c>
      <c r="AD3536" t="s">
        <v>6</v>
      </c>
      <c r="AF3536" t="s">
        <v>13</v>
      </c>
      <c r="AI3536">
        <v>69695933</v>
      </c>
      <c r="AL3536">
        <v>1000</v>
      </c>
      <c r="AM3536">
        <v>1000</v>
      </c>
      <c r="AN3536">
        <v>0</v>
      </c>
      <c r="AO3536">
        <v>0</v>
      </c>
      <c r="AP3536">
        <v>10</v>
      </c>
      <c r="AR3536">
        <v>0</v>
      </c>
      <c r="AT3536" t="s">
        <v>1615</v>
      </c>
      <c r="AU3536" t="s">
        <v>23</v>
      </c>
    </row>
    <row r="3537" spans="1:49" x14ac:dyDescent="0.25">
      <c r="A3537" t="s">
        <v>14816</v>
      </c>
      <c r="B3537" s="1">
        <v>44957.641196724537</v>
      </c>
      <c r="C3537" t="s">
        <v>1609</v>
      </c>
      <c r="D3537" t="s">
        <v>1610</v>
      </c>
      <c r="G3537" t="s">
        <v>1611</v>
      </c>
      <c r="H3537" t="s">
        <v>0</v>
      </c>
      <c r="I3537" t="s">
        <v>13</v>
      </c>
      <c r="K3537">
        <v>330760</v>
      </c>
      <c r="M3537">
        <v>230131061539</v>
      </c>
      <c r="R3537">
        <v>137022</v>
      </c>
      <c r="S3537" t="s">
        <v>14</v>
      </c>
      <c r="U3537" t="s">
        <v>1613</v>
      </c>
      <c r="V3537">
        <v>6.2122620130236897E+18</v>
      </c>
      <c r="W3537" t="s">
        <v>1614</v>
      </c>
      <c r="X3537" t="s">
        <v>16</v>
      </c>
      <c r="Y3537" t="s">
        <v>13004</v>
      </c>
      <c r="Z3537" s="1">
        <v>44957.641196724537</v>
      </c>
      <c r="AA3537" t="s">
        <v>13004</v>
      </c>
      <c r="AB3537" s="1">
        <v>44957.641199178244</v>
      </c>
      <c r="AC3537">
        <v>3661</v>
      </c>
      <c r="AD3537" t="s">
        <v>6</v>
      </c>
      <c r="AF3537" t="s">
        <v>13</v>
      </c>
      <c r="AI3537">
        <v>61938417</v>
      </c>
      <c r="AL3537">
        <v>1000</v>
      </c>
      <c r="AM3537">
        <v>1000</v>
      </c>
      <c r="AN3537">
        <v>0</v>
      </c>
      <c r="AO3537">
        <v>0</v>
      </c>
      <c r="AP3537">
        <v>10</v>
      </c>
      <c r="AR3537">
        <v>0</v>
      </c>
      <c r="AT3537" t="s">
        <v>1615</v>
      </c>
      <c r="AU3537" t="s">
        <v>23</v>
      </c>
    </row>
    <row r="3538" spans="1:49" x14ac:dyDescent="0.25">
      <c r="A3538" t="s">
        <v>14817</v>
      </c>
      <c r="B3538" s="1">
        <v>44957.641806203705</v>
      </c>
      <c r="C3538" t="s">
        <v>1609</v>
      </c>
      <c r="D3538" t="s">
        <v>1610</v>
      </c>
      <c r="G3538" t="s">
        <v>1611</v>
      </c>
      <c r="H3538" t="s">
        <v>0</v>
      </c>
      <c r="I3538" t="s">
        <v>13</v>
      </c>
      <c r="K3538">
        <v>330764</v>
      </c>
      <c r="M3538">
        <v>230131061541</v>
      </c>
      <c r="R3538">
        <v>22068</v>
      </c>
      <c r="S3538" t="s">
        <v>14</v>
      </c>
      <c r="U3538" t="s">
        <v>1613</v>
      </c>
      <c r="V3538">
        <v>6.2220333010160804E+18</v>
      </c>
      <c r="W3538" t="s">
        <v>1614</v>
      </c>
      <c r="X3538" t="s">
        <v>16</v>
      </c>
      <c r="Y3538" t="s">
        <v>207</v>
      </c>
      <c r="Z3538" s="1">
        <v>44957.641806203705</v>
      </c>
      <c r="AA3538" t="s">
        <v>207</v>
      </c>
      <c r="AB3538" s="1">
        <v>44957.641808599539</v>
      </c>
      <c r="AC3538">
        <v>3661</v>
      </c>
      <c r="AD3538" t="s">
        <v>6</v>
      </c>
      <c r="AF3538" t="s">
        <v>13</v>
      </c>
      <c r="AI3538">
        <v>69695933</v>
      </c>
      <c r="AL3538">
        <v>1000</v>
      </c>
      <c r="AM3538">
        <v>1000</v>
      </c>
      <c r="AN3538">
        <v>0</v>
      </c>
      <c r="AO3538">
        <v>0</v>
      </c>
      <c r="AP3538">
        <v>10</v>
      </c>
      <c r="AR3538">
        <v>0</v>
      </c>
      <c r="AT3538" t="s">
        <v>1615</v>
      </c>
      <c r="AU3538" t="s">
        <v>23</v>
      </c>
    </row>
    <row r="3539" spans="1:49" x14ac:dyDescent="0.25">
      <c r="A3539" t="s">
        <v>14818</v>
      </c>
      <c r="B3539" s="1">
        <v>44957.642072222225</v>
      </c>
      <c r="C3539" t="s">
        <v>1609</v>
      </c>
      <c r="D3539" t="s">
        <v>1610</v>
      </c>
      <c r="G3539" t="s">
        <v>1611</v>
      </c>
      <c r="H3539" t="s">
        <v>0</v>
      </c>
      <c r="I3539" t="s">
        <v>13</v>
      </c>
      <c r="K3539">
        <v>330768</v>
      </c>
      <c r="M3539">
        <v>230131061542</v>
      </c>
      <c r="R3539">
        <v>22068</v>
      </c>
      <c r="S3539" t="s">
        <v>14</v>
      </c>
      <c r="U3539" t="s">
        <v>1613</v>
      </c>
      <c r="V3539">
        <v>6.2220333010160804E+18</v>
      </c>
      <c r="W3539" t="s">
        <v>1614</v>
      </c>
      <c r="X3539" t="s">
        <v>16</v>
      </c>
      <c r="Y3539" t="s">
        <v>207</v>
      </c>
      <c r="Z3539" s="1">
        <v>44957.642072222225</v>
      </c>
      <c r="AA3539" t="s">
        <v>207</v>
      </c>
      <c r="AB3539" s="1">
        <v>44957.642074409719</v>
      </c>
      <c r="AC3539">
        <v>3661</v>
      </c>
      <c r="AD3539" t="s">
        <v>6</v>
      </c>
      <c r="AF3539" t="s">
        <v>13</v>
      </c>
      <c r="AI3539">
        <v>69695933</v>
      </c>
      <c r="AL3539">
        <v>1000</v>
      </c>
      <c r="AM3539">
        <v>1000</v>
      </c>
      <c r="AN3539">
        <v>0</v>
      </c>
      <c r="AO3539">
        <v>0</v>
      </c>
      <c r="AP3539">
        <v>10</v>
      </c>
      <c r="AR3539">
        <v>0</v>
      </c>
      <c r="AT3539" t="s">
        <v>1615</v>
      </c>
      <c r="AU3539" t="s">
        <v>23</v>
      </c>
    </row>
    <row r="3540" spans="1:49" x14ac:dyDescent="0.25">
      <c r="A3540" t="s">
        <v>14858</v>
      </c>
      <c r="B3540" s="1">
        <v>44957.673141828702</v>
      </c>
      <c r="C3540" t="s">
        <v>1609</v>
      </c>
      <c r="D3540" t="s">
        <v>1610</v>
      </c>
      <c r="G3540" t="s">
        <v>1611</v>
      </c>
      <c r="H3540" t="s">
        <v>0</v>
      </c>
      <c r="I3540" t="s">
        <v>13</v>
      </c>
      <c r="K3540">
        <v>330783</v>
      </c>
      <c r="M3540">
        <v>230131061574</v>
      </c>
      <c r="R3540">
        <v>137022</v>
      </c>
      <c r="S3540" t="s">
        <v>14</v>
      </c>
      <c r="U3540" t="s">
        <v>1613</v>
      </c>
      <c r="V3540">
        <v>6.2284801066421996E+18</v>
      </c>
      <c r="W3540" t="s">
        <v>1614</v>
      </c>
      <c r="X3540" t="s">
        <v>16</v>
      </c>
      <c r="Y3540" t="s">
        <v>571</v>
      </c>
      <c r="Z3540" s="1">
        <v>44957.673141828702</v>
      </c>
      <c r="AA3540" t="s">
        <v>571</v>
      </c>
      <c r="AB3540" s="1">
        <v>44957.673143784719</v>
      </c>
      <c r="AC3540">
        <v>3661</v>
      </c>
      <c r="AD3540" t="s">
        <v>6</v>
      </c>
      <c r="AF3540" t="s">
        <v>13</v>
      </c>
      <c r="AI3540">
        <v>98666033</v>
      </c>
      <c r="AL3540">
        <v>1000</v>
      </c>
      <c r="AM3540">
        <v>1000</v>
      </c>
      <c r="AN3540">
        <v>0</v>
      </c>
      <c r="AO3540">
        <v>0</v>
      </c>
      <c r="AP3540">
        <v>10</v>
      </c>
      <c r="AR3540">
        <v>0</v>
      </c>
      <c r="AT3540" t="s">
        <v>1615</v>
      </c>
      <c r="AU3540" t="s">
        <v>23</v>
      </c>
    </row>
    <row r="3541" spans="1:49" x14ac:dyDescent="0.25">
      <c r="A3541" t="s">
        <v>14859</v>
      </c>
      <c r="B3541" s="1">
        <v>44957.674385891201</v>
      </c>
      <c r="C3541" t="s">
        <v>1609</v>
      </c>
      <c r="D3541" t="s">
        <v>1610</v>
      </c>
      <c r="G3541" t="s">
        <v>1611</v>
      </c>
      <c r="H3541" t="s">
        <v>0</v>
      </c>
      <c r="I3541" t="s">
        <v>1</v>
      </c>
      <c r="J3541" t="s">
        <v>1069</v>
      </c>
      <c r="K3541">
        <v>230131061578</v>
      </c>
      <c r="M3541">
        <v>230131061578</v>
      </c>
      <c r="R3541">
        <v>136955</v>
      </c>
      <c r="S3541" t="s">
        <v>3</v>
      </c>
      <c r="T3541">
        <v>84785896222</v>
      </c>
      <c r="U3541" t="s">
        <v>1654</v>
      </c>
      <c r="W3541" t="s">
        <v>1614</v>
      </c>
      <c r="X3541" t="s">
        <v>16</v>
      </c>
      <c r="Y3541" t="s">
        <v>611</v>
      </c>
      <c r="Z3541" s="1">
        <v>44957.674385891201</v>
      </c>
      <c r="AA3541" t="s">
        <v>611</v>
      </c>
      <c r="AB3541" s="1">
        <v>44957.674388113424</v>
      </c>
      <c r="AC3541">
        <v>900</v>
      </c>
      <c r="AD3541" t="s">
        <v>6</v>
      </c>
      <c r="AF3541" t="s">
        <v>1</v>
      </c>
      <c r="AG3541" t="s">
        <v>14860</v>
      </c>
      <c r="AI3541">
        <v>968394978</v>
      </c>
      <c r="AL3541">
        <v>1000</v>
      </c>
      <c r="AM3541">
        <v>1000</v>
      </c>
      <c r="AN3541">
        <v>0</v>
      </c>
      <c r="AO3541">
        <v>0</v>
      </c>
      <c r="AP3541">
        <v>6</v>
      </c>
      <c r="AR3541">
        <v>0</v>
      </c>
      <c r="AT3541" t="s">
        <v>1615</v>
      </c>
      <c r="AU3541" t="s">
        <v>51</v>
      </c>
    </row>
    <row r="3542" spans="1:49" x14ac:dyDescent="0.25">
      <c r="A3542" t="s">
        <v>14861</v>
      </c>
      <c r="B3542" s="1">
        <v>44957.674710578707</v>
      </c>
      <c r="C3542" t="s">
        <v>1609</v>
      </c>
      <c r="D3542" t="s">
        <v>1610</v>
      </c>
      <c r="G3542" t="s">
        <v>1611</v>
      </c>
      <c r="H3542" t="s">
        <v>0</v>
      </c>
      <c r="I3542" t="s">
        <v>1</v>
      </c>
      <c r="J3542" t="s">
        <v>1069</v>
      </c>
      <c r="K3542">
        <v>230131061682</v>
      </c>
      <c r="M3542">
        <v>230131061682</v>
      </c>
      <c r="R3542">
        <v>136955</v>
      </c>
      <c r="S3542" t="s">
        <v>3</v>
      </c>
      <c r="T3542">
        <v>84785896222</v>
      </c>
      <c r="U3542" t="s">
        <v>1654</v>
      </c>
      <c r="W3542" t="s">
        <v>1614</v>
      </c>
      <c r="X3542" t="s">
        <v>16</v>
      </c>
      <c r="Y3542" t="s">
        <v>611</v>
      </c>
      <c r="Z3542" s="1">
        <v>44957.674710578707</v>
      </c>
      <c r="AA3542" t="s">
        <v>611</v>
      </c>
      <c r="AB3542" s="1">
        <v>44957.674712708336</v>
      </c>
      <c r="AC3542">
        <v>900</v>
      </c>
      <c r="AD3542" t="s">
        <v>6</v>
      </c>
      <c r="AF3542" t="s">
        <v>1</v>
      </c>
      <c r="AG3542" t="s">
        <v>14862</v>
      </c>
      <c r="AI3542">
        <v>968394978</v>
      </c>
      <c r="AL3542">
        <v>1000</v>
      </c>
      <c r="AM3542">
        <v>1000</v>
      </c>
      <c r="AN3542">
        <v>0</v>
      </c>
      <c r="AO3542">
        <v>0</v>
      </c>
      <c r="AP3542">
        <v>6</v>
      </c>
      <c r="AR3542">
        <v>0</v>
      </c>
      <c r="AT3542" t="s">
        <v>1615</v>
      </c>
      <c r="AU3542" t="s">
        <v>51</v>
      </c>
    </row>
    <row r="3543" spans="1:49" x14ac:dyDescent="0.25">
      <c r="A3543" t="s">
        <v>14863</v>
      </c>
      <c r="B3543" s="1">
        <v>44957.674944513892</v>
      </c>
      <c r="C3543" t="s">
        <v>1609</v>
      </c>
      <c r="D3543" t="s">
        <v>1610</v>
      </c>
      <c r="G3543" t="s">
        <v>1611</v>
      </c>
      <c r="H3543" t="s">
        <v>0</v>
      </c>
      <c r="I3543" t="s">
        <v>1</v>
      </c>
      <c r="J3543" t="s">
        <v>1069</v>
      </c>
      <c r="K3543">
        <v>230131061581</v>
      </c>
      <c r="M3543">
        <v>230131061581</v>
      </c>
      <c r="R3543">
        <v>136955</v>
      </c>
      <c r="S3543" t="s">
        <v>3</v>
      </c>
      <c r="T3543">
        <v>84785896222</v>
      </c>
      <c r="U3543" t="s">
        <v>1654</v>
      </c>
      <c r="W3543" t="s">
        <v>1614</v>
      </c>
      <c r="X3543" t="s">
        <v>16</v>
      </c>
      <c r="Y3543" t="s">
        <v>611</v>
      </c>
      <c r="Z3543" s="1">
        <v>44957.674944513892</v>
      </c>
      <c r="AA3543" t="s">
        <v>611</v>
      </c>
      <c r="AB3543" s="1">
        <v>44957.674946400461</v>
      </c>
      <c r="AC3543">
        <v>900</v>
      </c>
      <c r="AD3543" t="s">
        <v>6</v>
      </c>
      <c r="AF3543" t="s">
        <v>1</v>
      </c>
      <c r="AG3543" t="s">
        <v>14864</v>
      </c>
      <c r="AI3543">
        <v>968394978</v>
      </c>
      <c r="AL3543">
        <v>1000</v>
      </c>
      <c r="AM3543">
        <v>1000</v>
      </c>
      <c r="AN3543">
        <v>0</v>
      </c>
      <c r="AO3543">
        <v>0</v>
      </c>
      <c r="AP3543">
        <v>6</v>
      </c>
      <c r="AR3543">
        <v>0</v>
      </c>
      <c r="AT3543" t="s">
        <v>1615</v>
      </c>
      <c r="AU3543" t="s">
        <v>51</v>
      </c>
    </row>
    <row r="3544" spans="1:49" x14ac:dyDescent="0.25">
      <c r="A3544" t="s">
        <v>14865</v>
      </c>
      <c r="B3544" s="1">
        <v>44957.675134641206</v>
      </c>
      <c r="C3544" t="s">
        <v>1609</v>
      </c>
      <c r="D3544" t="s">
        <v>1610</v>
      </c>
      <c r="G3544" t="s">
        <v>1611</v>
      </c>
      <c r="H3544" t="s">
        <v>0</v>
      </c>
      <c r="I3544" t="s">
        <v>1</v>
      </c>
      <c r="J3544" t="s">
        <v>1069</v>
      </c>
      <c r="K3544">
        <v>230131061684</v>
      </c>
      <c r="M3544">
        <v>230131061684</v>
      </c>
      <c r="R3544">
        <v>136955</v>
      </c>
      <c r="S3544" t="s">
        <v>3</v>
      </c>
      <c r="T3544">
        <v>84785896222</v>
      </c>
      <c r="U3544" t="s">
        <v>1654</v>
      </c>
      <c r="W3544" t="s">
        <v>1614</v>
      </c>
      <c r="X3544" t="s">
        <v>16</v>
      </c>
      <c r="Y3544" t="s">
        <v>611</v>
      </c>
      <c r="Z3544" s="1">
        <v>44957.675134641206</v>
      </c>
      <c r="AA3544" t="s">
        <v>611</v>
      </c>
      <c r="AB3544" s="1">
        <v>44957.675136562502</v>
      </c>
      <c r="AC3544">
        <v>900</v>
      </c>
      <c r="AD3544" t="s">
        <v>6</v>
      </c>
      <c r="AF3544" t="s">
        <v>1</v>
      </c>
      <c r="AG3544" t="s">
        <v>14866</v>
      </c>
      <c r="AI3544">
        <v>968394978</v>
      </c>
      <c r="AL3544">
        <v>1000</v>
      </c>
      <c r="AM3544">
        <v>1000</v>
      </c>
      <c r="AN3544">
        <v>0</v>
      </c>
      <c r="AO3544">
        <v>0</v>
      </c>
      <c r="AP3544">
        <v>6</v>
      </c>
      <c r="AR3544">
        <v>0</v>
      </c>
      <c r="AT3544" t="s">
        <v>1615</v>
      </c>
      <c r="AU3544" t="s">
        <v>51</v>
      </c>
    </row>
    <row r="3545" spans="1:49" x14ac:dyDescent="0.25">
      <c r="A3545" t="s">
        <v>14867</v>
      </c>
      <c r="B3545" s="1">
        <v>44957.675347453704</v>
      </c>
      <c r="C3545" t="s">
        <v>1609</v>
      </c>
      <c r="D3545" t="s">
        <v>1610</v>
      </c>
      <c r="G3545" t="s">
        <v>1611</v>
      </c>
      <c r="H3545" t="s">
        <v>0</v>
      </c>
      <c r="I3545" t="s">
        <v>1</v>
      </c>
      <c r="J3545" t="s">
        <v>1069</v>
      </c>
      <c r="K3545">
        <v>230131061685</v>
      </c>
      <c r="M3545">
        <v>230131061685</v>
      </c>
      <c r="R3545">
        <v>136955</v>
      </c>
      <c r="S3545" t="s">
        <v>3</v>
      </c>
      <c r="T3545">
        <v>84785896222</v>
      </c>
      <c r="U3545" t="s">
        <v>1654</v>
      </c>
      <c r="W3545" t="s">
        <v>1614</v>
      </c>
      <c r="X3545" t="s">
        <v>16</v>
      </c>
      <c r="Y3545" t="s">
        <v>611</v>
      </c>
      <c r="Z3545" s="1">
        <v>44957.675347453704</v>
      </c>
      <c r="AA3545" t="s">
        <v>611</v>
      </c>
      <c r="AB3545" s="1">
        <v>44957.675349398145</v>
      </c>
      <c r="AC3545">
        <v>900</v>
      </c>
      <c r="AD3545" t="s">
        <v>6</v>
      </c>
      <c r="AF3545" t="s">
        <v>1</v>
      </c>
      <c r="AG3545" t="s">
        <v>14868</v>
      </c>
      <c r="AI3545">
        <v>968394978</v>
      </c>
      <c r="AL3545">
        <v>1000</v>
      </c>
      <c r="AM3545">
        <v>1000</v>
      </c>
      <c r="AN3545">
        <v>0</v>
      </c>
      <c r="AO3545">
        <v>0</v>
      </c>
      <c r="AP3545">
        <v>6</v>
      </c>
      <c r="AR3545">
        <v>0</v>
      </c>
      <c r="AT3545" t="s">
        <v>1615</v>
      </c>
      <c r="AU3545" t="s">
        <v>51</v>
      </c>
    </row>
    <row r="3546" spans="1:49" x14ac:dyDescent="0.25">
      <c r="A3546" t="s">
        <v>14881</v>
      </c>
      <c r="B3546" s="1">
        <v>44957.685219432868</v>
      </c>
      <c r="C3546" t="s">
        <v>1609</v>
      </c>
      <c r="D3546" t="s">
        <v>1610</v>
      </c>
      <c r="G3546" t="s">
        <v>1611</v>
      </c>
      <c r="H3546" t="s">
        <v>0</v>
      </c>
      <c r="I3546" t="s">
        <v>13</v>
      </c>
      <c r="K3546">
        <v>330791</v>
      </c>
      <c r="M3546">
        <v>230131061592</v>
      </c>
      <c r="R3546">
        <v>137022</v>
      </c>
      <c r="S3546" t="s">
        <v>14</v>
      </c>
      <c r="U3546" t="s">
        <v>1613</v>
      </c>
      <c r="V3546">
        <v>6.2122623080172503E+18</v>
      </c>
      <c r="W3546" t="s">
        <v>1614</v>
      </c>
      <c r="X3546" t="s">
        <v>16</v>
      </c>
      <c r="Y3546" t="s">
        <v>25</v>
      </c>
      <c r="Z3546" s="1">
        <v>44957.685219432868</v>
      </c>
      <c r="AA3546" t="s">
        <v>25</v>
      </c>
      <c r="AB3546" s="1">
        <v>44957.685220937499</v>
      </c>
      <c r="AC3546">
        <v>3661</v>
      </c>
      <c r="AD3546" t="s">
        <v>6</v>
      </c>
      <c r="AF3546" t="s">
        <v>13</v>
      </c>
      <c r="AI3546">
        <v>962798660</v>
      </c>
      <c r="AL3546">
        <v>1000</v>
      </c>
      <c r="AM3546">
        <v>1000</v>
      </c>
      <c r="AN3546">
        <v>0</v>
      </c>
      <c r="AO3546">
        <v>0</v>
      </c>
      <c r="AP3546">
        <v>10</v>
      </c>
      <c r="AR3546">
        <v>0</v>
      </c>
      <c r="AT3546" t="s">
        <v>1615</v>
      </c>
      <c r="AU3546" t="s">
        <v>23</v>
      </c>
      <c r="AV3546">
        <v>2313230310047</v>
      </c>
      <c r="AW3546">
        <v>2313</v>
      </c>
    </row>
    <row r="3547" spans="1:49" x14ac:dyDescent="0.25">
      <c r="A3547" t="s">
        <v>14894</v>
      </c>
      <c r="B3547" s="1">
        <v>44957.701920543979</v>
      </c>
      <c r="C3547" t="s">
        <v>1609</v>
      </c>
      <c r="D3547" t="s">
        <v>1610</v>
      </c>
      <c r="G3547" t="s">
        <v>1611</v>
      </c>
      <c r="H3547" t="s">
        <v>0</v>
      </c>
      <c r="I3547" t="s">
        <v>13</v>
      </c>
      <c r="K3547">
        <v>330814</v>
      </c>
      <c r="M3547">
        <v>230131061712</v>
      </c>
      <c r="R3547">
        <v>137022</v>
      </c>
      <c r="S3547" t="s">
        <v>14</v>
      </c>
      <c r="U3547" t="s">
        <v>1613</v>
      </c>
      <c r="V3547">
        <v>6.2122610010139505E+18</v>
      </c>
      <c r="W3547" t="s">
        <v>1614</v>
      </c>
      <c r="X3547" t="s">
        <v>16</v>
      </c>
      <c r="Y3547" t="s">
        <v>25</v>
      </c>
      <c r="Z3547" s="1">
        <v>44957.701920543979</v>
      </c>
      <c r="AA3547" t="s">
        <v>25</v>
      </c>
      <c r="AB3547" s="1">
        <v>44957.701922048611</v>
      </c>
      <c r="AC3547">
        <v>3661</v>
      </c>
      <c r="AD3547" t="s">
        <v>6</v>
      </c>
      <c r="AF3547" t="s">
        <v>13</v>
      </c>
      <c r="AI3547">
        <v>966411028</v>
      </c>
      <c r="AL3547">
        <v>1000</v>
      </c>
      <c r="AM3547">
        <v>1000</v>
      </c>
      <c r="AN3547">
        <v>0</v>
      </c>
      <c r="AO3547">
        <v>0</v>
      </c>
      <c r="AP3547">
        <v>10</v>
      </c>
      <c r="AR3547">
        <v>0</v>
      </c>
      <c r="AT3547" t="s">
        <v>1615</v>
      </c>
      <c r="AU3547" t="s">
        <v>23</v>
      </c>
      <c r="AV3547">
        <v>2313230310051</v>
      </c>
      <c r="AW3547">
        <v>2313</v>
      </c>
    </row>
    <row r="3548" spans="1:49" x14ac:dyDescent="0.25">
      <c r="A3548" t="s">
        <v>14914</v>
      </c>
      <c r="B3548" s="1">
        <v>44957.71159446759</v>
      </c>
      <c r="C3548" t="s">
        <v>1609</v>
      </c>
      <c r="D3548" t="s">
        <v>1610</v>
      </c>
      <c r="G3548" t="s">
        <v>1611</v>
      </c>
      <c r="H3548" t="s">
        <v>0</v>
      </c>
      <c r="I3548" t="s">
        <v>13</v>
      </c>
      <c r="K3548">
        <v>330824</v>
      </c>
      <c r="M3548">
        <v>230131061724</v>
      </c>
      <c r="R3548">
        <v>22068</v>
      </c>
      <c r="S3548" t="s">
        <v>14</v>
      </c>
      <c r="U3548" t="s">
        <v>1613</v>
      </c>
      <c r="V3548">
        <v>6.2284124646519603E+18</v>
      </c>
      <c r="W3548" t="s">
        <v>1614</v>
      </c>
      <c r="X3548" t="s">
        <v>16</v>
      </c>
      <c r="Y3548" t="s">
        <v>14915</v>
      </c>
      <c r="Z3548" s="1">
        <v>44957.71159446759</v>
      </c>
      <c r="AA3548" t="s">
        <v>14915</v>
      </c>
      <c r="AB3548" s="1">
        <v>44957.711596631947</v>
      </c>
      <c r="AC3548">
        <v>3661</v>
      </c>
      <c r="AD3548" t="s">
        <v>6</v>
      </c>
      <c r="AF3548" t="s">
        <v>13</v>
      </c>
      <c r="AI3548">
        <v>965873244</v>
      </c>
      <c r="AL3548">
        <v>1000</v>
      </c>
      <c r="AM3548">
        <v>1000</v>
      </c>
      <c r="AN3548">
        <v>0</v>
      </c>
      <c r="AO3548">
        <v>0</v>
      </c>
      <c r="AP3548">
        <v>10</v>
      </c>
      <c r="AR3548">
        <v>0</v>
      </c>
      <c r="AT3548" t="s">
        <v>1615</v>
      </c>
      <c r="AU3548" t="s">
        <v>23</v>
      </c>
    </row>
    <row r="3549" spans="1:49" x14ac:dyDescent="0.25">
      <c r="A3549" t="s">
        <v>14925</v>
      </c>
      <c r="B3549" s="1">
        <v>44957.71511892361</v>
      </c>
      <c r="C3549" t="s">
        <v>1609</v>
      </c>
      <c r="D3549" t="s">
        <v>1610</v>
      </c>
      <c r="G3549" t="s">
        <v>1611</v>
      </c>
      <c r="H3549" t="s">
        <v>0</v>
      </c>
      <c r="I3549" t="s">
        <v>13</v>
      </c>
      <c r="K3549">
        <v>330831</v>
      </c>
      <c r="M3549">
        <v>230131061811</v>
      </c>
      <c r="R3549">
        <v>22068</v>
      </c>
      <c r="S3549" t="s">
        <v>14</v>
      </c>
      <c r="U3549" t="s">
        <v>1613</v>
      </c>
      <c r="V3549">
        <v>6.2122520150018396E+18</v>
      </c>
      <c r="W3549" t="s">
        <v>1614</v>
      </c>
      <c r="X3549" t="s">
        <v>16</v>
      </c>
      <c r="Y3549" t="s">
        <v>3259</v>
      </c>
      <c r="Z3549" s="1">
        <v>44957.71511892361</v>
      </c>
      <c r="AA3549" t="s">
        <v>3259</v>
      </c>
      <c r="AB3549" s="1">
        <v>44957.71512108796</v>
      </c>
      <c r="AC3549">
        <v>3661</v>
      </c>
      <c r="AD3549" t="s">
        <v>6</v>
      </c>
      <c r="AF3549" t="s">
        <v>13</v>
      </c>
      <c r="AI3549">
        <v>965072137</v>
      </c>
      <c r="AL3549">
        <v>1000</v>
      </c>
      <c r="AM3549">
        <v>1000</v>
      </c>
      <c r="AN3549">
        <v>0</v>
      </c>
      <c r="AO3549">
        <v>0</v>
      </c>
      <c r="AP3549">
        <v>10</v>
      </c>
      <c r="AR3549">
        <v>0</v>
      </c>
      <c r="AT3549" t="s">
        <v>1615</v>
      </c>
      <c r="AU3549" t="s">
        <v>23</v>
      </c>
    </row>
    <row r="3550" spans="1:49" x14ac:dyDescent="0.25">
      <c r="A3550" t="s">
        <v>14926</v>
      </c>
      <c r="B3550" s="1">
        <v>44957.715416747684</v>
      </c>
      <c r="C3550" t="s">
        <v>1609</v>
      </c>
      <c r="D3550" t="s">
        <v>1610</v>
      </c>
      <c r="G3550" t="s">
        <v>1611</v>
      </c>
      <c r="H3550" t="s">
        <v>0</v>
      </c>
      <c r="I3550" t="s">
        <v>13</v>
      </c>
      <c r="K3550">
        <v>330838</v>
      </c>
      <c r="M3550">
        <v>230131061813</v>
      </c>
      <c r="R3550">
        <v>22068</v>
      </c>
      <c r="S3550" t="s">
        <v>14</v>
      </c>
      <c r="U3550" t="s">
        <v>1613</v>
      </c>
      <c r="V3550">
        <v>6.2284124646519603E+18</v>
      </c>
      <c r="W3550" t="s">
        <v>1614</v>
      </c>
      <c r="X3550" t="s">
        <v>16</v>
      </c>
      <c r="Y3550" t="s">
        <v>14915</v>
      </c>
      <c r="Z3550" s="1">
        <v>44957.715416747684</v>
      </c>
      <c r="AA3550" t="s">
        <v>14915</v>
      </c>
      <c r="AB3550" s="1">
        <v>44957.715419201391</v>
      </c>
      <c r="AC3550">
        <v>3661</v>
      </c>
      <c r="AD3550" t="s">
        <v>6</v>
      </c>
      <c r="AF3550" t="s">
        <v>13</v>
      </c>
      <c r="AI3550">
        <v>965873244</v>
      </c>
      <c r="AL3550">
        <v>1000</v>
      </c>
      <c r="AM3550">
        <v>1000</v>
      </c>
      <c r="AN3550">
        <v>0</v>
      </c>
      <c r="AO3550">
        <v>0</v>
      </c>
      <c r="AP3550">
        <v>10</v>
      </c>
      <c r="AR3550">
        <v>0</v>
      </c>
      <c r="AT3550" t="s">
        <v>1615</v>
      </c>
      <c r="AU3550" t="s">
        <v>23</v>
      </c>
    </row>
    <row r="3551" spans="1:49" x14ac:dyDescent="0.25">
      <c r="A3551" t="s">
        <v>14927</v>
      </c>
      <c r="B3551" s="1">
        <v>44957.716649861111</v>
      </c>
      <c r="C3551" t="s">
        <v>1609</v>
      </c>
      <c r="D3551" t="s">
        <v>1610</v>
      </c>
      <c r="G3551" t="s">
        <v>1611</v>
      </c>
      <c r="H3551" t="s">
        <v>0</v>
      </c>
      <c r="I3551" t="s">
        <v>13</v>
      </c>
      <c r="K3551">
        <v>330842</v>
      </c>
      <c r="M3551">
        <v>230131061817</v>
      </c>
      <c r="R3551">
        <v>22068</v>
      </c>
      <c r="S3551" t="s">
        <v>14</v>
      </c>
      <c r="U3551" t="s">
        <v>1613</v>
      </c>
      <c r="V3551">
        <v>6.2122520150018396E+18</v>
      </c>
      <c r="W3551" t="s">
        <v>1614</v>
      </c>
      <c r="X3551" t="s">
        <v>16</v>
      </c>
      <c r="Y3551" t="s">
        <v>3259</v>
      </c>
      <c r="Z3551" s="1">
        <v>44957.716649861111</v>
      </c>
      <c r="AA3551" t="s">
        <v>3259</v>
      </c>
      <c r="AB3551" s="1">
        <v>44957.716651863426</v>
      </c>
      <c r="AC3551">
        <v>3661</v>
      </c>
      <c r="AD3551" t="s">
        <v>6</v>
      </c>
      <c r="AF3551" t="s">
        <v>13</v>
      </c>
      <c r="AI3551">
        <v>965072137</v>
      </c>
      <c r="AL3551">
        <v>1000</v>
      </c>
      <c r="AM3551">
        <v>1000</v>
      </c>
      <c r="AN3551">
        <v>0</v>
      </c>
      <c r="AO3551">
        <v>0</v>
      </c>
      <c r="AP3551">
        <v>10</v>
      </c>
      <c r="AR3551">
        <v>0</v>
      </c>
      <c r="AT3551" t="s">
        <v>1615</v>
      </c>
      <c r="AU3551" t="s">
        <v>23</v>
      </c>
    </row>
    <row r="3552" spans="1:49" x14ac:dyDescent="0.25">
      <c r="A3552" t="s">
        <v>14960</v>
      </c>
      <c r="B3552" s="1">
        <v>44957.745039085647</v>
      </c>
      <c r="C3552" t="s">
        <v>1609</v>
      </c>
      <c r="D3552" t="s">
        <v>1610</v>
      </c>
      <c r="G3552" t="s">
        <v>1611</v>
      </c>
      <c r="H3552" t="s">
        <v>0</v>
      </c>
      <c r="I3552" t="s">
        <v>13</v>
      </c>
      <c r="K3552">
        <v>330859</v>
      </c>
      <c r="M3552">
        <v>230131061749</v>
      </c>
      <c r="R3552">
        <v>22068</v>
      </c>
      <c r="S3552" t="s">
        <v>14</v>
      </c>
      <c r="U3552" t="s">
        <v>1613</v>
      </c>
      <c r="V3552">
        <v>6.2122520150018396E+18</v>
      </c>
      <c r="W3552" t="s">
        <v>1614</v>
      </c>
      <c r="X3552" t="s">
        <v>16</v>
      </c>
      <c r="Y3552" t="s">
        <v>3259</v>
      </c>
      <c r="Z3552" s="1">
        <v>44957.745039085647</v>
      </c>
      <c r="AA3552" t="s">
        <v>3259</v>
      </c>
      <c r="AB3552" s="1">
        <v>44957.745041458336</v>
      </c>
      <c r="AC3552">
        <v>3661</v>
      </c>
      <c r="AD3552" t="s">
        <v>6</v>
      </c>
      <c r="AF3552" t="s">
        <v>13</v>
      </c>
      <c r="AI3552">
        <v>965072137</v>
      </c>
      <c r="AL3552">
        <v>1000</v>
      </c>
      <c r="AM3552">
        <v>1000</v>
      </c>
      <c r="AN3552">
        <v>0</v>
      </c>
      <c r="AO3552">
        <v>0</v>
      </c>
      <c r="AP3552">
        <v>10</v>
      </c>
      <c r="AR3552">
        <v>0</v>
      </c>
      <c r="AT3552" t="s">
        <v>1615</v>
      </c>
      <c r="AU3552" t="s">
        <v>23</v>
      </c>
    </row>
    <row r="3553" spans="1:47" x14ac:dyDescent="0.25">
      <c r="A3553" t="s">
        <v>14997</v>
      </c>
      <c r="B3553" s="1">
        <v>44957.771682754632</v>
      </c>
      <c r="C3553" t="s">
        <v>1609</v>
      </c>
      <c r="D3553" t="s">
        <v>1610</v>
      </c>
      <c r="G3553" t="s">
        <v>1611</v>
      </c>
      <c r="H3553" t="s">
        <v>0</v>
      </c>
      <c r="I3553" t="s">
        <v>13</v>
      </c>
      <c r="K3553">
        <v>330906</v>
      </c>
      <c r="M3553">
        <v>230131061864</v>
      </c>
      <c r="R3553">
        <v>22068</v>
      </c>
      <c r="S3553" t="s">
        <v>14</v>
      </c>
      <c r="U3553" t="s">
        <v>1613</v>
      </c>
      <c r="V3553">
        <v>6.2122520150018396E+18</v>
      </c>
      <c r="W3553" t="s">
        <v>1614</v>
      </c>
      <c r="X3553" t="s">
        <v>16</v>
      </c>
      <c r="Y3553" t="s">
        <v>3259</v>
      </c>
      <c r="Z3553" s="1">
        <v>44957.771682754632</v>
      </c>
      <c r="AA3553" t="s">
        <v>3259</v>
      </c>
      <c r="AB3553" s="1">
        <v>44957.771685405096</v>
      </c>
      <c r="AC3553">
        <v>3661</v>
      </c>
      <c r="AD3553" t="s">
        <v>6</v>
      </c>
      <c r="AF3553" t="s">
        <v>13</v>
      </c>
      <c r="AI3553">
        <v>965072137</v>
      </c>
      <c r="AL3553">
        <v>1000</v>
      </c>
      <c r="AM3553">
        <v>1000</v>
      </c>
      <c r="AN3553">
        <v>0</v>
      </c>
      <c r="AO3553">
        <v>0</v>
      </c>
      <c r="AP3553">
        <v>10</v>
      </c>
      <c r="AR3553">
        <v>0</v>
      </c>
      <c r="AT3553" t="s">
        <v>1615</v>
      </c>
      <c r="AU3553" t="s">
        <v>23</v>
      </c>
    </row>
    <row r="3554" spans="1:47" x14ac:dyDescent="0.25">
      <c r="A3554" t="s">
        <v>15038</v>
      </c>
      <c r="B3554" s="1">
        <v>44957.798018993053</v>
      </c>
      <c r="C3554" t="s">
        <v>1609</v>
      </c>
      <c r="D3554" t="s">
        <v>1610</v>
      </c>
      <c r="G3554" t="s">
        <v>1611</v>
      </c>
      <c r="H3554" t="s">
        <v>0</v>
      </c>
      <c r="I3554" t="s">
        <v>13</v>
      </c>
      <c r="K3554">
        <v>330968</v>
      </c>
      <c r="M3554">
        <v>230131061907</v>
      </c>
      <c r="R3554">
        <v>137022</v>
      </c>
      <c r="S3554" t="s">
        <v>14</v>
      </c>
      <c r="U3554" t="s">
        <v>1613</v>
      </c>
      <c r="V3554">
        <v>6.2122623090037504E+18</v>
      </c>
      <c r="W3554" t="s">
        <v>1614</v>
      </c>
      <c r="X3554" t="s">
        <v>16</v>
      </c>
      <c r="Y3554" t="s">
        <v>570</v>
      </c>
      <c r="Z3554" s="1">
        <v>44957.798018993053</v>
      </c>
      <c r="AA3554" t="s">
        <v>570</v>
      </c>
      <c r="AB3554" s="1">
        <v>44957.798021111113</v>
      </c>
      <c r="AC3554">
        <v>3661</v>
      </c>
      <c r="AD3554" t="s">
        <v>6</v>
      </c>
      <c r="AF3554" t="s">
        <v>13</v>
      </c>
      <c r="AI3554">
        <v>70942864</v>
      </c>
      <c r="AL3554">
        <v>1000</v>
      </c>
      <c r="AM3554">
        <v>1000</v>
      </c>
      <c r="AN3554">
        <v>0</v>
      </c>
      <c r="AO3554">
        <v>0</v>
      </c>
      <c r="AP3554">
        <v>10</v>
      </c>
      <c r="AR3554">
        <v>0</v>
      </c>
      <c r="AT3554" t="s">
        <v>1615</v>
      </c>
      <c r="AU3554" t="s">
        <v>23</v>
      </c>
    </row>
    <row r="3555" spans="1:47" x14ac:dyDescent="0.25">
      <c r="A3555" t="s">
        <v>15082</v>
      </c>
      <c r="B3555" s="1">
        <v>44957.840598692128</v>
      </c>
      <c r="C3555" t="s">
        <v>1609</v>
      </c>
      <c r="D3555" t="s">
        <v>1610</v>
      </c>
      <c r="G3555" t="s">
        <v>1611</v>
      </c>
      <c r="H3555" t="s">
        <v>0</v>
      </c>
      <c r="I3555" t="s">
        <v>13</v>
      </c>
      <c r="K3555">
        <v>331007</v>
      </c>
      <c r="M3555">
        <v>230131061936</v>
      </c>
      <c r="R3555">
        <v>137022</v>
      </c>
      <c r="S3555" t="s">
        <v>14</v>
      </c>
      <c r="U3555" t="s">
        <v>1613</v>
      </c>
      <c r="V3555">
        <v>6.2220317140012902E+18</v>
      </c>
      <c r="W3555" t="s">
        <v>1614</v>
      </c>
      <c r="X3555" t="s">
        <v>16</v>
      </c>
      <c r="Y3555" t="s">
        <v>93</v>
      </c>
      <c r="Z3555" s="1">
        <v>44957.840598692128</v>
      </c>
      <c r="AA3555" t="s">
        <v>93</v>
      </c>
      <c r="AB3555" s="1">
        <v>44957.840600891206</v>
      </c>
      <c r="AC3555">
        <v>3661</v>
      </c>
      <c r="AD3555" t="s">
        <v>6</v>
      </c>
      <c r="AF3555" t="s">
        <v>13</v>
      </c>
      <c r="AI3555">
        <v>68619256</v>
      </c>
      <c r="AL3555">
        <v>1000</v>
      </c>
      <c r="AM3555">
        <v>1000</v>
      </c>
      <c r="AN3555">
        <v>0</v>
      </c>
      <c r="AO3555">
        <v>0</v>
      </c>
      <c r="AP3555">
        <v>10</v>
      </c>
      <c r="AR3555">
        <v>0</v>
      </c>
      <c r="AT3555" t="s">
        <v>1615</v>
      </c>
      <c r="AU3555" t="s">
        <v>23</v>
      </c>
    </row>
    <row r="3556" spans="1:47" x14ac:dyDescent="0.25">
      <c r="A3556" t="s">
        <v>15083</v>
      </c>
      <c r="B3556" s="1">
        <v>44957.841538125002</v>
      </c>
      <c r="C3556" t="s">
        <v>1609</v>
      </c>
      <c r="D3556" t="s">
        <v>1610</v>
      </c>
      <c r="G3556" t="s">
        <v>1611</v>
      </c>
      <c r="H3556" t="s">
        <v>0</v>
      </c>
      <c r="I3556" t="s">
        <v>13</v>
      </c>
      <c r="K3556">
        <v>331011</v>
      </c>
      <c r="M3556">
        <v>230131062045</v>
      </c>
      <c r="R3556">
        <v>137022</v>
      </c>
      <c r="S3556" t="s">
        <v>14</v>
      </c>
      <c r="U3556" t="s">
        <v>1613</v>
      </c>
      <c r="V3556">
        <v>6.2284813791337298E+18</v>
      </c>
      <c r="W3556" t="s">
        <v>1614</v>
      </c>
      <c r="X3556" t="s">
        <v>16</v>
      </c>
      <c r="Y3556" t="s">
        <v>10232</v>
      </c>
      <c r="Z3556" s="1">
        <v>44957.841538125002</v>
      </c>
      <c r="AA3556" t="s">
        <v>10232</v>
      </c>
      <c r="AB3556" s="1">
        <v>44957.841540150461</v>
      </c>
      <c r="AC3556">
        <v>3661</v>
      </c>
      <c r="AD3556" t="s">
        <v>6</v>
      </c>
      <c r="AF3556" t="s">
        <v>13</v>
      </c>
      <c r="AI3556">
        <v>95249833</v>
      </c>
      <c r="AL3556">
        <v>1000</v>
      </c>
      <c r="AM3556">
        <v>1000</v>
      </c>
      <c r="AN3556">
        <v>0</v>
      </c>
      <c r="AO3556">
        <v>0</v>
      </c>
      <c r="AP3556">
        <v>10</v>
      </c>
      <c r="AR3556">
        <v>0</v>
      </c>
      <c r="AT3556" t="s">
        <v>1615</v>
      </c>
      <c r="AU3556" t="s">
        <v>23</v>
      </c>
    </row>
    <row r="3557" spans="1:47" x14ac:dyDescent="0.25">
      <c r="A3557" t="s">
        <v>15084</v>
      </c>
      <c r="B3557" s="1">
        <v>44957.841822615737</v>
      </c>
      <c r="C3557" t="s">
        <v>1609</v>
      </c>
      <c r="D3557" t="s">
        <v>1610</v>
      </c>
      <c r="G3557" t="s">
        <v>1611</v>
      </c>
      <c r="H3557" t="s">
        <v>0</v>
      </c>
      <c r="I3557" t="s">
        <v>13</v>
      </c>
      <c r="K3557">
        <v>331015</v>
      </c>
      <c r="M3557">
        <v>230131061937</v>
      </c>
      <c r="R3557">
        <v>137022</v>
      </c>
      <c r="S3557" t="s">
        <v>14</v>
      </c>
      <c r="U3557" t="s">
        <v>1613</v>
      </c>
      <c r="V3557">
        <v>6.2122602000710502E+18</v>
      </c>
      <c r="W3557" t="s">
        <v>1614</v>
      </c>
      <c r="X3557" t="s">
        <v>16</v>
      </c>
      <c r="Y3557" t="s">
        <v>93</v>
      </c>
      <c r="Z3557" s="1">
        <v>44957.841822615737</v>
      </c>
      <c r="AA3557" t="s">
        <v>93</v>
      </c>
      <c r="AB3557" s="1">
        <v>44957.841824918978</v>
      </c>
      <c r="AC3557">
        <v>3661</v>
      </c>
      <c r="AD3557" t="s">
        <v>6</v>
      </c>
      <c r="AF3557" t="s">
        <v>13</v>
      </c>
      <c r="AI3557">
        <v>68619256</v>
      </c>
      <c r="AL3557">
        <v>1000</v>
      </c>
      <c r="AM3557">
        <v>1000</v>
      </c>
      <c r="AN3557">
        <v>0</v>
      </c>
      <c r="AO3557">
        <v>0</v>
      </c>
      <c r="AP3557">
        <v>10</v>
      </c>
      <c r="AR3557">
        <v>0</v>
      </c>
      <c r="AT3557" t="s">
        <v>1615</v>
      </c>
      <c r="AU3557" t="s">
        <v>23</v>
      </c>
    </row>
    <row r="3558" spans="1:47" x14ac:dyDescent="0.25">
      <c r="A3558" t="s">
        <v>15085</v>
      </c>
      <c r="B3558" s="1">
        <v>44957.842927129626</v>
      </c>
      <c r="C3558" t="s">
        <v>1609</v>
      </c>
      <c r="D3558" t="s">
        <v>1610</v>
      </c>
      <c r="G3558" t="s">
        <v>1611</v>
      </c>
      <c r="H3558" t="s">
        <v>0</v>
      </c>
      <c r="I3558" t="s">
        <v>13</v>
      </c>
      <c r="K3558">
        <v>331019</v>
      </c>
      <c r="M3558">
        <v>230131061938</v>
      </c>
      <c r="R3558">
        <v>137022</v>
      </c>
      <c r="S3558" t="s">
        <v>14</v>
      </c>
      <c r="U3558" t="s">
        <v>1613</v>
      </c>
      <c r="V3558">
        <v>6.2284813791337298E+18</v>
      </c>
      <c r="W3558" t="s">
        <v>1614</v>
      </c>
      <c r="X3558" t="s">
        <v>16</v>
      </c>
      <c r="Y3558" t="s">
        <v>10232</v>
      </c>
      <c r="Z3558" s="1">
        <v>44957.842927129626</v>
      </c>
      <c r="AA3558" t="s">
        <v>10232</v>
      </c>
      <c r="AB3558" s="1">
        <v>44957.842929131948</v>
      </c>
      <c r="AC3558">
        <v>3661</v>
      </c>
      <c r="AD3558" t="s">
        <v>6</v>
      </c>
      <c r="AF3558" t="s">
        <v>13</v>
      </c>
      <c r="AI3558">
        <v>95249833</v>
      </c>
      <c r="AL3558">
        <v>1000</v>
      </c>
      <c r="AM3558">
        <v>1000</v>
      </c>
      <c r="AN3558">
        <v>0</v>
      </c>
      <c r="AO3558">
        <v>0</v>
      </c>
      <c r="AP3558">
        <v>10</v>
      </c>
      <c r="AR3558">
        <v>0</v>
      </c>
      <c r="AT3558" t="s">
        <v>1615</v>
      </c>
      <c r="AU3558" t="s">
        <v>23</v>
      </c>
    </row>
    <row r="3559" spans="1:47" x14ac:dyDescent="0.25">
      <c r="A3559" t="s">
        <v>15086</v>
      </c>
      <c r="B3559" s="1">
        <v>44957.843828414349</v>
      </c>
      <c r="C3559" t="s">
        <v>1609</v>
      </c>
      <c r="D3559" t="s">
        <v>1610</v>
      </c>
      <c r="G3559" t="s">
        <v>1611</v>
      </c>
      <c r="H3559" t="s">
        <v>0</v>
      </c>
      <c r="I3559" t="s">
        <v>13</v>
      </c>
      <c r="K3559">
        <v>331023</v>
      </c>
      <c r="M3559">
        <v>230131061940</v>
      </c>
      <c r="R3559">
        <v>137022</v>
      </c>
      <c r="S3559" t="s">
        <v>14</v>
      </c>
      <c r="U3559" t="s">
        <v>1613</v>
      </c>
      <c r="V3559">
        <v>6.2284813791337298E+18</v>
      </c>
      <c r="W3559" t="s">
        <v>1614</v>
      </c>
      <c r="X3559" t="s">
        <v>16</v>
      </c>
      <c r="Y3559" t="s">
        <v>10232</v>
      </c>
      <c r="Z3559" s="1">
        <v>44957.843828414349</v>
      </c>
      <c r="AA3559" t="s">
        <v>10232</v>
      </c>
      <c r="AB3559" s="1">
        <v>44957.843830810183</v>
      </c>
      <c r="AC3559">
        <v>3661</v>
      </c>
      <c r="AD3559" t="s">
        <v>6</v>
      </c>
      <c r="AF3559" t="s">
        <v>13</v>
      </c>
      <c r="AI3559">
        <v>95249833</v>
      </c>
      <c r="AL3559">
        <v>1000</v>
      </c>
      <c r="AM3559">
        <v>1000</v>
      </c>
      <c r="AN3559">
        <v>0</v>
      </c>
      <c r="AO3559">
        <v>0</v>
      </c>
      <c r="AP3559">
        <v>10</v>
      </c>
      <c r="AR3559">
        <v>0</v>
      </c>
      <c r="AT3559" t="s">
        <v>1615</v>
      </c>
      <c r="AU3559" t="s">
        <v>23</v>
      </c>
    </row>
    <row r="3560" spans="1:47" x14ac:dyDescent="0.25">
      <c r="A3560" t="s">
        <v>15094</v>
      </c>
      <c r="B3560" s="1">
        <v>44957.856120405093</v>
      </c>
      <c r="C3560" t="s">
        <v>1609</v>
      </c>
      <c r="D3560" t="s">
        <v>1610</v>
      </c>
      <c r="G3560" t="s">
        <v>1611</v>
      </c>
      <c r="H3560" t="s">
        <v>0</v>
      </c>
      <c r="I3560" t="s">
        <v>13</v>
      </c>
      <c r="K3560">
        <v>331050</v>
      </c>
      <c r="M3560">
        <v>230131061965</v>
      </c>
      <c r="R3560">
        <v>22068</v>
      </c>
      <c r="S3560" t="s">
        <v>14</v>
      </c>
      <c r="U3560" t="s">
        <v>1613</v>
      </c>
      <c r="V3560">
        <v>6.2284804687025797E+18</v>
      </c>
      <c r="W3560" t="s">
        <v>1614</v>
      </c>
      <c r="X3560" t="s">
        <v>16</v>
      </c>
      <c r="Y3560" t="s">
        <v>15095</v>
      </c>
      <c r="Z3560" s="1">
        <v>44957.856120405093</v>
      </c>
      <c r="AA3560" t="s">
        <v>15095</v>
      </c>
      <c r="AB3560" s="1">
        <v>44957.856122430552</v>
      </c>
      <c r="AC3560">
        <v>3661</v>
      </c>
      <c r="AD3560" t="s">
        <v>6</v>
      </c>
      <c r="AF3560" t="s">
        <v>13</v>
      </c>
      <c r="AI3560">
        <v>11737136</v>
      </c>
      <c r="AL3560">
        <v>1000</v>
      </c>
      <c r="AM3560">
        <v>1000</v>
      </c>
      <c r="AN3560">
        <v>0</v>
      </c>
      <c r="AO3560">
        <v>0</v>
      </c>
      <c r="AP3560">
        <v>10</v>
      </c>
      <c r="AR3560">
        <v>0</v>
      </c>
      <c r="AT3560" t="s">
        <v>1615</v>
      </c>
      <c r="AU3560" t="s">
        <v>23</v>
      </c>
    </row>
    <row r="3561" spans="1:47" x14ac:dyDescent="0.25">
      <c r="A3561" t="s">
        <v>15186</v>
      </c>
      <c r="B3561" s="1">
        <v>44958.267963229169</v>
      </c>
      <c r="C3561" t="s">
        <v>1609</v>
      </c>
      <c r="D3561" t="s">
        <v>1610</v>
      </c>
      <c r="G3561" t="s">
        <v>1611</v>
      </c>
      <c r="H3561" t="s">
        <v>0</v>
      </c>
      <c r="I3561" t="s">
        <v>1</v>
      </c>
      <c r="J3561" t="s">
        <v>1069</v>
      </c>
      <c r="K3561">
        <v>230201062277</v>
      </c>
      <c r="M3561">
        <v>230201062277</v>
      </c>
      <c r="R3561">
        <v>136955</v>
      </c>
      <c r="S3561" t="s">
        <v>3</v>
      </c>
      <c r="T3561">
        <v>84785896222</v>
      </c>
      <c r="U3561" t="s">
        <v>1654</v>
      </c>
      <c r="W3561" t="s">
        <v>1614</v>
      </c>
      <c r="X3561" t="s">
        <v>16</v>
      </c>
      <c r="Y3561" t="s">
        <v>611</v>
      </c>
      <c r="Z3561" s="1">
        <v>44958.267963229169</v>
      </c>
      <c r="AA3561" t="s">
        <v>611</v>
      </c>
      <c r="AB3561" s="1">
        <v>44958.26796597222</v>
      </c>
      <c r="AC3561">
        <v>900</v>
      </c>
      <c r="AD3561" t="s">
        <v>6</v>
      </c>
      <c r="AF3561" t="s">
        <v>1</v>
      </c>
      <c r="AG3561" t="s">
        <v>15187</v>
      </c>
      <c r="AI3561">
        <v>968394978</v>
      </c>
      <c r="AL3561">
        <v>1000</v>
      </c>
      <c r="AM3561">
        <v>1000</v>
      </c>
      <c r="AN3561">
        <v>0</v>
      </c>
      <c r="AO3561">
        <v>0</v>
      </c>
      <c r="AP3561">
        <v>6</v>
      </c>
      <c r="AR3561">
        <v>0</v>
      </c>
      <c r="AT3561" t="s">
        <v>1615</v>
      </c>
      <c r="AU3561" t="s">
        <v>51</v>
      </c>
    </row>
    <row r="3562" spans="1:47" x14ac:dyDescent="0.25">
      <c r="A3562" t="s">
        <v>15188</v>
      </c>
      <c r="B3562" s="1">
        <v>44958.268186041663</v>
      </c>
      <c r="C3562" t="s">
        <v>1609</v>
      </c>
      <c r="D3562" t="s">
        <v>1610</v>
      </c>
      <c r="G3562" t="s">
        <v>1611</v>
      </c>
      <c r="H3562" t="s">
        <v>0</v>
      </c>
      <c r="I3562" t="s">
        <v>1</v>
      </c>
      <c r="J3562" t="s">
        <v>1069</v>
      </c>
      <c r="K3562">
        <v>230201062278</v>
      </c>
      <c r="M3562">
        <v>230201062278</v>
      </c>
      <c r="R3562">
        <v>136955</v>
      </c>
      <c r="S3562" t="s">
        <v>3</v>
      </c>
      <c r="T3562">
        <v>84785896222</v>
      </c>
      <c r="U3562" t="s">
        <v>1654</v>
      </c>
      <c r="W3562" t="s">
        <v>1614</v>
      </c>
      <c r="X3562" t="s">
        <v>16</v>
      </c>
      <c r="Y3562" t="s">
        <v>611</v>
      </c>
      <c r="Z3562" s="1">
        <v>44958.268186041663</v>
      </c>
      <c r="AA3562" t="s">
        <v>611</v>
      </c>
      <c r="AB3562" s="1">
        <v>44958.268188472219</v>
      </c>
      <c r="AC3562">
        <v>900</v>
      </c>
      <c r="AD3562" t="s">
        <v>6</v>
      </c>
      <c r="AF3562" t="s">
        <v>1</v>
      </c>
      <c r="AG3562" t="s">
        <v>15189</v>
      </c>
      <c r="AI3562">
        <v>968394978</v>
      </c>
      <c r="AL3562">
        <v>1000</v>
      </c>
      <c r="AM3562">
        <v>1000</v>
      </c>
      <c r="AN3562">
        <v>0</v>
      </c>
      <c r="AO3562">
        <v>0</v>
      </c>
      <c r="AP3562">
        <v>6</v>
      </c>
      <c r="AR3562">
        <v>0</v>
      </c>
      <c r="AT3562" t="s">
        <v>1615</v>
      </c>
      <c r="AU3562" t="s">
        <v>51</v>
      </c>
    </row>
    <row r="3563" spans="1:47" x14ac:dyDescent="0.25">
      <c r="A3563" t="s">
        <v>15190</v>
      </c>
      <c r="B3563" s="1">
        <v>44958.268365671298</v>
      </c>
      <c r="C3563" t="s">
        <v>1609</v>
      </c>
      <c r="D3563" t="s">
        <v>1610</v>
      </c>
      <c r="G3563" t="s">
        <v>1611</v>
      </c>
      <c r="H3563" t="s">
        <v>0</v>
      </c>
      <c r="I3563" t="s">
        <v>1</v>
      </c>
      <c r="J3563" t="s">
        <v>1069</v>
      </c>
      <c r="K3563">
        <v>230201062279</v>
      </c>
      <c r="M3563">
        <v>230201062279</v>
      </c>
      <c r="R3563">
        <v>136955</v>
      </c>
      <c r="S3563" t="s">
        <v>3</v>
      </c>
      <c r="T3563">
        <v>84785896222</v>
      </c>
      <c r="U3563" t="s">
        <v>1654</v>
      </c>
      <c r="W3563" t="s">
        <v>1614</v>
      </c>
      <c r="X3563" t="s">
        <v>16</v>
      </c>
      <c r="Y3563" t="s">
        <v>611</v>
      </c>
      <c r="Z3563" s="1">
        <v>44958.268365671298</v>
      </c>
      <c r="AA3563" t="s">
        <v>611</v>
      </c>
      <c r="AB3563" s="1">
        <v>44958.268368368059</v>
      </c>
      <c r="AC3563">
        <v>900</v>
      </c>
      <c r="AD3563" t="s">
        <v>6</v>
      </c>
      <c r="AF3563" t="s">
        <v>1</v>
      </c>
      <c r="AG3563" t="s">
        <v>15191</v>
      </c>
      <c r="AI3563">
        <v>968394978</v>
      </c>
      <c r="AL3563">
        <v>1000</v>
      </c>
      <c r="AM3563">
        <v>1000</v>
      </c>
      <c r="AN3563">
        <v>0</v>
      </c>
      <c r="AO3563">
        <v>0</v>
      </c>
      <c r="AP3563">
        <v>6</v>
      </c>
      <c r="AR3563">
        <v>0</v>
      </c>
      <c r="AT3563" t="s">
        <v>1615</v>
      </c>
      <c r="AU3563" t="s">
        <v>51</v>
      </c>
    </row>
    <row r="3564" spans="1:47" x14ac:dyDescent="0.25">
      <c r="A3564" t="s">
        <v>15192</v>
      </c>
      <c r="B3564" s="1">
        <v>44958.268591759261</v>
      </c>
      <c r="C3564" t="s">
        <v>1609</v>
      </c>
      <c r="D3564" t="s">
        <v>1610</v>
      </c>
      <c r="G3564" t="s">
        <v>1611</v>
      </c>
      <c r="H3564" t="s">
        <v>0</v>
      </c>
      <c r="I3564" t="s">
        <v>1</v>
      </c>
      <c r="J3564" t="s">
        <v>1069</v>
      </c>
      <c r="K3564">
        <v>230201062160</v>
      </c>
      <c r="M3564">
        <v>230201062160</v>
      </c>
      <c r="R3564">
        <v>136955</v>
      </c>
      <c r="S3564" t="s">
        <v>3</v>
      </c>
      <c r="T3564">
        <v>84785896222</v>
      </c>
      <c r="U3564" t="s">
        <v>1654</v>
      </c>
      <c r="W3564" t="s">
        <v>1614</v>
      </c>
      <c r="X3564" t="s">
        <v>16</v>
      </c>
      <c r="Y3564" t="s">
        <v>611</v>
      </c>
      <c r="Z3564" s="1">
        <v>44958.268591759261</v>
      </c>
      <c r="AA3564" t="s">
        <v>611</v>
      </c>
      <c r="AB3564" s="1">
        <v>44958.268594259258</v>
      </c>
      <c r="AC3564">
        <v>900</v>
      </c>
      <c r="AD3564" t="s">
        <v>6</v>
      </c>
      <c r="AF3564" t="s">
        <v>1</v>
      </c>
      <c r="AG3564" t="s">
        <v>15193</v>
      </c>
      <c r="AI3564">
        <v>968394978</v>
      </c>
      <c r="AL3564">
        <v>1000</v>
      </c>
      <c r="AM3564">
        <v>1000</v>
      </c>
      <c r="AN3564">
        <v>0</v>
      </c>
      <c r="AO3564">
        <v>0</v>
      </c>
      <c r="AP3564">
        <v>6</v>
      </c>
      <c r="AR3564">
        <v>0</v>
      </c>
      <c r="AT3564" t="s">
        <v>1615</v>
      </c>
      <c r="AU3564" t="s">
        <v>51</v>
      </c>
    </row>
    <row r="3565" spans="1:47" x14ac:dyDescent="0.25">
      <c r="A3565" t="s">
        <v>15194</v>
      </c>
      <c r="B3565" s="1">
        <v>44958.277985740744</v>
      </c>
      <c r="C3565" t="s">
        <v>1609</v>
      </c>
      <c r="D3565" t="s">
        <v>1610</v>
      </c>
      <c r="G3565" t="s">
        <v>1611</v>
      </c>
      <c r="H3565" t="s">
        <v>0</v>
      </c>
      <c r="I3565" t="s">
        <v>13</v>
      </c>
      <c r="K3565">
        <v>238631</v>
      </c>
      <c r="M3565">
        <v>230201062163</v>
      </c>
      <c r="R3565">
        <v>137022</v>
      </c>
      <c r="S3565" t="s">
        <v>14</v>
      </c>
      <c r="U3565" t="s">
        <v>1613</v>
      </c>
      <c r="V3565">
        <v>6.2220244020614195E+18</v>
      </c>
      <c r="W3565" t="s">
        <v>1614</v>
      </c>
      <c r="X3565" t="s">
        <v>16</v>
      </c>
      <c r="Y3565" t="s">
        <v>1466</v>
      </c>
      <c r="Z3565" s="1">
        <v>44958.277985740744</v>
      </c>
      <c r="AA3565" t="s">
        <v>1466</v>
      </c>
      <c r="AB3565" s="1">
        <v>44958.277989201386</v>
      </c>
      <c r="AC3565">
        <v>3661</v>
      </c>
      <c r="AD3565" t="s">
        <v>6</v>
      </c>
      <c r="AF3565" t="s">
        <v>13</v>
      </c>
      <c r="AI3565">
        <v>11290964</v>
      </c>
      <c r="AL3565">
        <v>1000</v>
      </c>
      <c r="AM3565">
        <v>1000</v>
      </c>
      <c r="AN3565">
        <v>0</v>
      </c>
      <c r="AO3565">
        <v>0</v>
      </c>
      <c r="AP3565">
        <v>10</v>
      </c>
      <c r="AR3565">
        <v>0</v>
      </c>
      <c r="AT3565" t="s">
        <v>1615</v>
      </c>
      <c r="AU3565" t="s">
        <v>23</v>
      </c>
    </row>
    <row r="3566" spans="1:47" x14ac:dyDescent="0.25">
      <c r="A3566" t="s">
        <v>15203</v>
      </c>
      <c r="B3566" s="1">
        <v>44958.296354525461</v>
      </c>
      <c r="C3566" t="s">
        <v>1609</v>
      </c>
      <c r="D3566" t="s">
        <v>1610</v>
      </c>
      <c r="G3566" t="s">
        <v>1611</v>
      </c>
      <c r="H3566" t="s">
        <v>0</v>
      </c>
      <c r="I3566" t="s">
        <v>13</v>
      </c>
      <c r="K3566">
        <v>238652</v>
      </c>
      <c r="M3566">
        <v>230201062802</v>
      </c>
      <c r="R3566">
        <v>22068</v>
      </c>
      <c r="S3566" t="s">
        <v>14</v>
      </c>
      <c r="U3566" t="s">
        <v>1613</v>
      </c>
      <c r="V3566">
        <v>6.2166931000064102E+18</v>
      </c>
      <c r="W3566" t="s">
        <v>1614</v>
      </c>
      <c r="X3566" t="s">
        <v>16</v>
      </c>
      <c r="Y3566" t="s">
        <v>8863</v>
      </c>
      <c r="Z3566" s="1">
        <v>44958.296354525461</v>
      </c>
      <c r="AA3566" t="s">
        <v>8863</v>
      </c>
      <c r="AB3566" s="1">
        <v>44958.296357083331</v>
      </c>
      <c r="AC3566">
        <v>3661</v>
      </c>
      <c r="AD3566" t="s">
        <v>6</v>
      </c>
      <c r="AF3566" t="s">
        <v>13</v>
      </c>
      <c r="AI3566">
        <v>92363867</v>
      </c>
      <c r="AL3566">
        <v>1000</v>
      </c>
      <c r="AM3566">
        <v>1000</v>
      </c>
      <c r="AN3566">
        <v>0</v>
      </c>
      <c r="AO3566">
        <v>0</v>
      </c>
      <c r="AP3566">
        <v>10</v>
      </c>
      <c r="AR3566">
        <v>0</v>
      </c>
      <c r="AT3566" t="s">
        <v>1615</v>
      </c>
      <c r="AU3566" t="s">
        <v>23</v>
      </c>
    </row>
    <row r="3567" spans="1:47" x14ac:dyDescent="0.25">
      <c r="A3567" t="s">
        <v>15204</v>
      </c>
      <c r="B3567" s="1">
        <v>44958.296800300923</v>
      </c>
      <c r="C3567" t="s">
        <v>1609</v>
      </c>
      <c r="D3567" t="s">
        <v>1610</v>
      </c>
      <c r="G3567" t="s">
        <v>1611</v>
      </c>
      <c r="H3567" t="s">
        <v>0</v>
      </c>
      <c r="I3567" t="s">
        <v>13</v>
      </c>
      <c r="K3567">
        <v>238656</v>
      </c>
      <c r="M3567">
        <v>230201062172</v>
      </c>
      <c r="R3567">
        <v>22068</v>
      </c>
      <c r="S3567" t="s">
        <v>14</v>
      </c>
      <c r="U3567" t="s">
        <v>1613</v>
      </c>
      <c r="V3567">
        <v>6.2166931000064102E+18</v>
      </c>
      <c r="W3567" t="s">
        <v>1614</v>
      </c>
      <c r="X3567" t="s">
        <v>16</v>
      </c>
      <c r="Y3567" t="s">
        <v>8863</v>
      </c>
      <c r="Z3567" s="1">
        <v>44958.296800300923</v>
      </c>
      <c r="AA3567" t="s">
        <v>8863</v>
      </c>
      <c r="AB3567" s="1">
        <v>44958.296802569443</v>
      </c>
      <c r="AC3567">
        <v>3661</v>
      </c>
      <c r="AD3567" t="s">
        <v>6</v>
      </c>
      <c r="AF3567" t="s">
        <v>13</v>
      </c>
      <c r="AI3567">
        <v>92363867</v>
      </c>
      <c r="AL3567">
        <v>1000</v>
      </c>
      <c r="AM3567">
        <v>1000</v>
      </c>
      <c r="AN3567">
        <v>0</v>
      </c>
      <c r="AO3567">
        <v>0</v>
      </c>
      <c r="AP3567">
        <v>10</v>
      </c>
      <c r="AR3567">
        <v>0</v>
      </c>
      <c r="AT3567" t="s">
        <v>1615</v>
      </c>
      <c r="AU3567" t="s">
        <v>23</v>
      </c>
    </row>
    <row r="3568" spans="1:47" x14ac:dyDescent="0.25">
      <c r="A3568" t="s">
        <v>15205</v>
      </c>
      <c r="B3568" s="1">
        <v>44958.297295590281</v>
      </c>
      <c r="C3568" t="s">
        <v>1609</v>
      </c>
      <c r="D3568" t="s">
        <v>1610</v>
      </c>
      <c r="G3568" t="s">
        <v>1611</v>
      </c>
      <c r="H3568" t="s">
        <v>0</v>
      </c>
      <c r="I3568" t="s">
        <v>13</v>
      </c>
      <c r="K3568">
        <v>238660</v>
      </c>
      <c r="M3568">
        <v>230201062173</v>
      </c>
      <c r="R3568">
        <v>22068</v>
      </c>
      <c r="S3568" t="s">
        <v>14</v>
      </c>
      <c r="U3568" t="s">
        <v>1613</v>
      </c>
      <c r="V3568">
        <v>6.2166931000064102E+18</v>
      </c>
      <c r="W3568" t="s">
        <v>1614</v>
      </c>
      <c r="X3568" t="s">
        <v>16</v>
      </c>
      <c r="Y3568" t="s">
        <v>8863</v>
      </c>
      <c r="Z3568" s="1">
        <v>44958.297295590281</v>
      </c>
      <c r="AA3568" t="s">
        <v>8863</v>
      </c>
      <c r="AB3568" s="1">
        <v>44958.297297858793</v>
      </c>
      <c r="AC3568">
        <v>3661</v>
      </c>
      <c r="AD3568" t="s">
        <v>6</v>
      </c>
      <c r="AF3568" t="s">
        <v>13</v>
      </c>
      <c r="AI3568">
        <v>92363867</v>
      </c>
      <c r="AL3568">
        <v>1000</v>
      </c>
      <c r="AM3568">
        <v>1000</v>
      </c>
      <c r="AN3568">
        <v>0</v>
      </c>
      <c r="AO3568">
        <v>0</v>
      </c>
      <c r="AP3568">
        <v>10</v>
      </c>
      <c r="AR3568">
        <v>0</v>
      </c>
      <c r="AT3568" t="s">
        <v>1615</v>
      </c>
      <c r="AU3568" t="s">
        <v>23</v>
      </c>
    </row>
    <row r="3569" spans="1:47" x14ac:dyDescent="0.25">
      <c r="A3569" t="s">
        <v>15206</v>
      </c>
      <c r="B3569" s="1">
        <v>44958.297709456019</v>
      </c>
      <c r="C3569" t="s">
        <v>1609</v>
      </c>
      <c r="D3569" t="s">
        <v>1610</v>
      </c>
      <c r="G3569" t="s">
        <v>1611</v>
      </c>
      <c r="H3569" t="s">
        <v>0</v>
      </c>
      <c r="I3569" t="s">
        <v>13</v>
      </c>
      <c r="K3569">
        <v>238664</v>
      </c>
      <c r="M3569">
        <v>230201062803</v>
      </c>
      <c r="R3569">
        <v>22068</v>
      </c>
      <c r="S3569" t="s">
        <v>14</v>
      </c>
      <c r="U3569" t="s">
        <v>1613</v>
      </c>
      <c r="V3569">
        <v>6.2166931000064102E+18</v>
      </c>
      <c r="W3569" t="s">
        <v>1614</v>
      </c>
      <c r="X3569" t="s">
        <v>16</v>
      </c>
      <c r="Y3569" t="s">
        <v>8863</v>
      </c>
      <c r="Z3569" s="1">
        <v>44958.297709456019</v>
      </c>
      <c r="AA3569" t="s">
        <v>8863</v>
      </c>
      <c r="AB3569" s="1">
        <v>44958.297711770836</v>
      </c>
      <c r="AC3569">
        <v>3661</v>
      </c>
      <c r="AD3569" t="s">
        <v>6</v>
      </c>
      <c r="AF3569" t="s">
        <v>13</v>
      </c>
      <c r="AI3569">
        <v>92363867</v>
      </c>
      <c r="AL3569">
        <v>1000</v>
      </c>
      <c r="AM3569">
        <v>1000</v>
      </c>
      <c r="AN3569">
        <v>0</v>
      </c>
      <c r="AO3569">
        <v>0</v>
      </c>
      <c r="AP3569">
        <v>10</v>
      </c>
      <c r="AR3569">
        <v>0</v>
      </c>
      <c r="AT3569" t="s">
        <v>1615</v>
      </c>
      <c r="AU3569" t="s">
        <v>23</v>
      </c>
    </row>
    <row r="3570" spans="1:47" x14ac:dyDescent="0.25">
      <c r="A3570" t="s">
        <v>15207</v>
      </c>
      <c r="B3570" s="1">
        <v>44958.298151655094</v>
      </c>
      <c r="C3570" t="s">
        <v>1609</v>
      </c>
      <c r="D3570" t="s">
        <v>1610</v>
      </c>
      <c r="G3570" t="s">
        <v>1611</v>
      </c>
      <c r="H3570" t="s">
        <v>0</v>
      </c>
      <c r="I3570" t="s">
        <v>13</v>
      </c>
      <c r="K3570">
        <v>238668</v>
      </c>
      <c r="M3570">
        <v>230201062174</v>
      </c>
      <c r="R3570">
        <v>22068</v>
      </c>
      <c r="S3570" t="s">
        <v>14</v>
      </c>
      <c r="U3570" t="s">
        <v>1613</v>
      </c>
      <c r="V3570">
        <v>6.2166931000064102E+18</v>
      </c>
      <c r="W3570" t="s">
        <v>1614</v>
      </c>
      <c r="X3570" t="s">
        <v>16</v>
      </c>
      <c r="Y3570" t="s">
        <v>8863</v>
      </c>
      <c r="Z3570" s="1">
        <v>44958.298151655094</v>
      </c>
      <c r="AA3570" t="s">
        <v>8863</v>
      </c>
      <c r="AB3570" s="1">
        <v>44958.298153877317</v>
      </c>
      <c r="AC3570">
        <v>3661</v>
      </c>
      <c r="AD3570" t="s">
        <v>6</v>
      </c>
      <c r="AF3570" t="s">
        <v>13</v>
      </c>
      <c r="AI3570">
        <v>92363867</v>
      </c>
      <c r="AL3570">
        <v>1000</v>
      </c>
      <c r="AM3570">
        <v>1000</v>
      </c>
      <c r="AN3570">
        <v>0</v>
      </c>
      <c r="AO3570">
        <v>0</v>
      </c>
      <c r="AP3570">
        <v>10</v>
      </c>
      <c r="AR3570">
        <v>0</v>
      </c>
      <c r="AT3570" t="s">
        <v>1615</v>
      </c>
      <c r="AU3570" t="s">
        <v>23</v>
      </c>
    </row>
    <row r="3571" spans="1:47" x14ac:dyDescent="0.25">
      <c r="A3571" t="s">
        <v>15218</v>
      </c>
      <c r="B3571" s="1">
        <v>44958.342182777778</v>
      </c>
      <c r="C3571" t="s">
        <v>1609</v>
      </c>
      <c r="D3571" t="s">
        <v>1610</v>
      </c>
      <c r="G3571" t="s">
        <v>1611</v>
      </c>
      <c r="H3571" t="s">
        <v>0</v>
      </c>
      <c r="I3571" t="s">
        <v>13</v>
      </c>
      <c r="K3571">
        <v>238675</v>
      </c>
      <c r="M3571">
        <v>230201062182</v>
      </c>
      <c r="R3571">
        <v>137022</v>
      </c>
      <c r="S3571" t="s">
        <v>14</v>
      </c>
      <c r="U3571" t="s">
        <v>1613</v>
      </c>
      <c r="V3571">
        <v>6.2357531000011602E+18</v>
      </c>
      <c r="W3571" t="s">
        <v>1614</v>
      </c>
      <c r="X3571" t="s">
        <v>16</v>
      </c>
      <c r="Y3571" t="s">
        <v>22</v>
      </c>
      <c r="Z3571" s="1">
        <v>44958.342182777778</v>
      </c>
      <c r="AA3571" t="s">
        <v>22</v>
      </c>
      <c r="AB3571" s="1">
        <v>44958.342184907407</v>
      </c>
      <c r="AC3571">
        <v>3661</v>
      </c>
      <c r="AD3571" t="s">
        <v>6</v>
      </c>
      <c r="AF3571" t="s">
        <v>13</v>
      </c>
      <c r="AI3571">
        <v>81361755</v>
      </c>
      <c r="AL3571">
        <v>1000</v>
      </c>
      <c r="AM3571">
        <v>1000</v>
      </c>
      <c r="AN3571">
        <v>0</v>
      </c>
      <c r="AO3571">
        <v>0</v>
      </c>
      <c r="AP3571">
        <v>10</v>
      </c>
      <c r="AR3571">
        <v>0</v>
      </c>
      <c r="AT3571" t="s">
        <v>1615</v>
      </c>
      <c r="AU3571" t="s">
        <v>23</v>
      </c>
    </row>
    <row r="3572" spans="1:47" x14ac:dyDescent="0.25">
      <c r="A3572" t="s">
        <v>15219</v>
      </c>
      <c r="B3572" s="1">
        <v>44958.342438912034</v>
      </c>
      <c r="C3572" t="s">
        <v>1609</v>
      </c>
      <c r="D3572" t="s">
        <v>1610</v>
      </c>
      <c r="G3572" t="s">
        <v>1611</v>
      </c>
      <c r="H3572" t="s">
        <v>0</v>
      </c>
      <c r="I3572" t="s">
        <v>13</v>
      </c>
      <c r="K3572">
        <v>238679</v>
      </c>
      <c r="M3572">
        <v>230201062183</v>
      </c>
      <c r="R3572">
        <v>137022</v>
      </c>
      <c r="S3572" t="s">
        <v>14</v>
      </c>
      <c r="U3572" t="s">
        <v>1613</v>
      </c>
      <c r="V3572">
        <v>6.2179031000069499E+18</v>
      </c>
      <c r="W3572" t="s">
        <v>1614</v>
      </c>
      <c r="X3572" t="s">
        <v>16</v>
      </c>
      <c r="Y3572" t="s">
        <v>22</v>
      </c>
      <c r="Z3572" s="1">
        <v>44958.342438912034</v>
      </c>
      <c r="AA3572" t="s">
        <v>22</v>
      </c>
      <c r="AB3572" s="1">
        <v>44958.34244122685</v>
      </c>
      <c r="AC3572">
        <v>3661</v>
      </c>
      <c r="AD3572" t="s">
        <v>6</v>
      </c>
      <c r="AF3572" t="s">
        <v>13</v>
      </c>
      <c r="AI3572">
        <v>81361755</v>
      </c>
      <c r="AL3572">
        <v>1000</v>
      </c>
      <c r="AM3572">
        <v>1000</v>
      </c>
      <c r="AN3572">
        <v>0</v>
      </c>
      <c r="AO3572">
        <v>0</v>
      </c>
      <c r="AP3572">
        <v>10</v>
      </c>
      <c r="AR3572">
        <v>0</v>
      </c>
      <c r="AT3572" t="s">
        <v>1615</v>
      </c>
      <c r="AU3572" t="s">
        <v>23</v>
      </c>
    </row>
    <row r="3573" spans="1:47" x14ac:dyDescent="0.25">
      <c r="A3573" t="s">
        <v>15226</v>
      </c>
      <c r="B3573" s="1">
        <v>44958.378535949072</v>
      </c>
      <c r="C3573" t="s">
        <v>1609</v>
      </c>
      <c r="D3573" t="s">
        <v>1610</v>
      </c>
      <c r="G3573" t="s">
        <v>1611</v>
      </c>
      <c r="H3573" t="s">
        <v>0</v>
      </c>
      <c r="I3573" t="s">
        <v>13</v>
      </c>
      <c r="K3573">
        <v>238685</v>
      </c>
      <c r="M3573">
        <v>230201062191</v>
      </c>
      <c r="R3573">
        <v>137022</v>
      </c>
      <c r="S3573" t="s">
        <v>14</v>
      </c>
      <c r="U3573" t="s">
        <v>1613</v>
      </c>
      <c r="V3573">
        <v>6.2166950000149996E+18</v>
      </c>
      <c r="W3573" t="s">
        <v>1614</v>
      </c>
      <c r="X3573" t="s">
        <v>16</v>
      </c>
      <c r="Y3573" t="s">
        <v>1490</v>
      </c>
      <c r="Z3573" s="1">
        <v>44958.378535949072</v>
      </c>
      <c r="AA3573" t="s">
        <v>1490</v>
      </c>
      <c r="AB3573" s="1">
        <v>44958.37853840278</v>
      </c>
      <c r="AC3573">
        <v>3661</v>
      </c>
      <c r="AD3573" t="s">
        <v>6</v>
      </c>
      <c r="AF3573" t="s">
        <v>13</v>
      </c>
      <c r="AI3573">
        <v>968184822</v>
      </c>
      <c r="AL3573">
        <v>1000</v>
      </c>
      <c r="AM3573">
        <v>1000</v>
      </c>
      <c r="AN3573">
        <v>0</v>
      </c>
      <c r="AO3573">
        <v>0</v>
      </c>
      <c r="AP3573">
        <v>10</v>
      </c>
      <c r="AR3573">
        <v>0</v>
      </c>
      <c r="AT3573" t="s">
        <v>1615</v>
      </c>
      <c r="AU3573" t="s">
        <v>23</v>
      </c>
    </row>
    <row r="3574" spans="1:47" x14ac:dyDescent="0.25">
      <c r="A3574" t="s">
        <v>15227</v>
      </c>
      <c r="B3574" s="1">
        <v>44958.379528854166</v>
      </c>
      <c r="C3574" t="s">
        <v>1609</v>
      </c>
      <c r="D3574" t="s">
        <v>1610</v>
      </c>
      <c r="G3574" t="s">
        <v>1611</v>
      </c>
      <c r="H3574" t="s">
        <v>0</v>
      </c>
      <c r="I3574" t="s">
        <v>13</v>
      </c>
      <c r="K3574">
        <v>238689</v>
      </c>
      <c r="M3574">
        <v>230201063801</v>
      </c>
      <c r="R3574">
        <v>137022</v>
      </c>
      <c r="S3574" t="s">
        <v>14</v>
      </c>
      <c r="U3574" t="s">
        <v>1613</v>
      </c>
      <c r="V3574">
        <v>6.2166950000149996E+18</v>
      </c>
      <c r="W3574" t="s">
        <v>1614</v>
      </c>
      <c r="X3574" t="s">
        <v>16</v>
      </c>
      <c r="Y3574" t="s">
        <v>1490</v>
      </c>
      <c r="Z3574" s="1">
        <v>44958.379528854166</v>
      </c>
      <c r="AA3574" t="s">
        <v>1490</v>
      </c>
      <c r="AB3574" s="1">
        <v>44958.379531296298</v>
      </c>
      <c r="AC3574">
        <v>3661</v>
      </c>
      <c r="AD3574" t="s">
        <v>6</v>
      </c>
      <c r="AF3574" t="s">
        <v>13</v>
      </c>
      <c r="AI3574">
        <v>968184822</v>
      </c>
      <c r="AL3574">
        <v>1000</v>
      </c>
      <c r="AM3574">
        <v>1000</v>
      </c>
      <c r="AN3574">
        <v>0</v>
      </c>
      <c r="AO3574">
        <v>0</v>
      </c>
      <c r="AP3574">
        <v>10</v>
      </c>
      <c r="AR3574">
        <v>0</v>
      </c>
      <c r="AT3574" t="s">
        <v>1615</v>
      </c>
      <c r="AU3574" t="s">
        <v>23</v>
      </c>
    </row>
    <row r="3575" spans="1:47" x14ac:dyDescent="0.25">
      <c r="A3575" t="s">
        <v>15228</v>
      </c>
      <c r="B3575" s="1">
        <v>44958.380031956018</v>
      </c>
      <c r="C3575" t="s">
        <v>1609</v>
      </c>
      <c r="D3575" t="s">
        <v>1610</v>
      </c>
      <c r="G3575" t="s">
        <v>1611</v>
      </c>
      <c r="H3575" t="s">
        <v>0</v>
      </c>
      <c r="I3575" t="s">
        <v>13</v>
      </c>
      <c r="K3575">
        <v>238693</v>
      </c>
      <c r="M3575">
        <v>230201062192</v>
      </c>
      <c r="R3575">
        <v>137022</v>
      </c>
      <c r="S3575" t="s">
        <v>14</v>
      </c>
      <c r="U3575" t="s">
        <v>1613</v>
      </c>
      <c r="V3575">
        <v>6.2166950000149996E+18</v>
      </c>
      <c r="W3575" t="s">
        <v>1614</v>
      </c>
      <c r="X3575" t="s">
        <v>16</v>
      </c>
      <c r="Y3575" t="s">
        <v>1490</v>
      </c>
      <c r="Z3575" s="1">
        <v>44958.380031956018</v>
      </c>
      <c r="AA3575" t="s">
        <v>1490</v>
      </c>
      <c r="AB3575" s="1">
        <v>44958.380034305555</v>
      </c>
      <c r="AC3575">
        <v>3661</v>
      </c>
      <c r="AD3575" t="s">
        <v>6</v>
      </c>
      <c r="AF3575" t="s">
        <v>13</v>
      </c>
      <c r="AI3575">
        <v>968184822</v>
      </c>
      <c r="AL3575">
        <v>1000</v>
      </c>
      <c r="AM3575">
        <v>1000</v>
      </c>
      <c r="AN3575">
        <v>0</v>
      </c>
      <c r="AO3575">
        <v>0</v>
      </c>
      <c r="AP3575">
        <v>10</v>
      </c>
      <c r="AR3575">
        <v>0</v>
      </c>
      <c r="AT3575" t="s">
        <v>1615</v>
      </c>
      <c r="AU3575" t="s">
        <v>23</v>
      </c>
    </row>
    <row r="3576" spans="1:47" x14ac:dyDescent="0.25">
      <c r="A3576" t="s">
        <v>15229</v>
      </c>
      <c r="B3576" s="1">
        <v>44958.380875462964</v>
      </c>
      <c r="C3576" t="s">
        <v>1609</v>
      </c>
      <c r="D3576" t="s">
        <v>1610</v>
      </c>
      <c r="G3576" t="s">
        <v>1611</v>
      </c>
      <c r="H3576" t="s">
        <v>0</v>
      </c>
      <c r="I3576" t="s">
        <v>13</v>
      </c>
      <c r="K3576">
        <v>238697</v>
      </c>
      <c r="M3576">
        <v>230201063802</v>
      </c>
      <c r="R3576">
        <v>137022</v>
      </c>
      <c r="S3576" t="s">
        <v>14</v>
      </c>
      <c r="U3576" t="s">
        <v>1613</v>
      </c>
      <c r="V3576">
        <v>6.2166950000149996E+18</v>
      </c>
      <c r="W3576" t="s">
        <v>1614</v>
      </c>
      <c r="X3576" t="s">
        <v>16</v>
      </c>
      <c r="Y3576" t="s">
        <v>1490</v>
      </c>
      <c r="Z3576" s="1">
        <v>44958.380875462964</v>
      </c>
      <c r="AA3576" t="s">
        <v>1490</v>
      </c>
      <c r="AB3576" s="1">
        <v>44958.380877974538</v>
      </c>
      <c r="AC3576">
        <v>3661</v>
      </c>
      <c r="AD3576" t="s">
        <v>6</v>
      </c>
      <c r="AF3576" t="s">
        <v>13</v>
      </c>
      <c r="AI3576">
        <v>968184822</v>
      </c>
      <c r="AL3576">
        <v>1000</v>
      </c>
      <c r="AM3576">
        <v>1000</v>
      </c>
      <c r="AN3576">
        <v>0</v>
      </c>
      <c r="AO3576">
        <v>0</v>
      </c>
      <c r="AP3576">
        <v>10</v>
      </c>
      <c r="AR3576">
        <v>0</v>
      </c>
      <c r="AT3576" t="s">
        <v>1615</v>
      </c>
      <c r="AU3576" t="s">
        <v>23</v>
      </c>
    </row>
    <row r="3577" spans="1:47" x14ac:dyDescent="0.25">
      <c r="A3577" t="s">
        <v>15231</v>
      </c>
      <c r="B3577" s="1">
        <v>44958.39485773148</v>
      </c>
      <c r="C3577" t="s">
        <v>1609</v>
      </c>
      <c r="D3577" t="s">
        <v>1610</v>
      </c>
      <c r="G3577" t="s">
        <v>1611</v>
      </c>
      <c r="H3577" t="s">
        <v>0</v>
      </c>
      <c r="I3577" t="s">
        <v>1</v>
      </c>
      <c r="J3577" t="s">
        <v>1774</v>
      </c>
      <c r="K3577">
        <v>230201062194</v>
      </c>
      <c r="M3577">
        <v>230201062194</v>
      </c>
      <c r="R3577">
        <v>136955</v>
      </c>
      <c r="S3577" t="s">
        <v>3</v>
      </c>
      <c r="T3577">
        <v>84978446911</v>
      </c>
      <c r="U3577" t="s">
        <v>1654</v>
      </c>
      <c r="W3577" t="s">
        <v>1614</v>
      </c>
      <c r="X3577" t="s">
        <v>16</v>
      </c>
      <c r="Y3577" t="s">
        <v>211</v>
      </c>
      <c r="Z3577" s="1">
        <v>44958.39485773148</v>
      </c>
      <c r="AA3577" t="s">
        <v>211</v>
      </c>
      <c r="AB3577" s="1">
        <v>44958.394859930559</v>
      </c>
      <c r="AC3577">
        <v>900</v>
      </c>
      <c r="AD3577" t="s">
        <v>6</v>
      </c>
      <c r="AF3577" t="s">
        <v>1</v>
      </c>
      <c r="AG3577" t="s">
        <v>15232</v>
      </c>
      <c r="AI3577">
        <v>965854887</v>
      </c>
      <c r="AL3577">
        <v>1000</v>
      </c>
      <c r="AM3577">
        <v>1000</v>
      </c>
      <c r="AN3577">
        <v>0</v>
      </c>
      <c r="AO3577">
        <v>0</v>
      </c>
      <c r="AP3577">
        <v>6</v>
      </c>
      <c r="AR3577">
        <v>0</v>
      </c>
      <c r="AT3577" t="s">
        <v>1615</v>
      </c>
      <c r="AU3577" t="s">
        <v>51</v>
      </c>
    </row>
    <row r="3578" spans="1:47" x14ac:dyDescent="0.25">
      <c r="A3578" t="s">
        <v>15233</v>
      </c>
      <c r="B3578" s="1">
        <v>44958.394952685187</v>
      </c>
      <c r="C3578" t="s">
        <v>1609</v>
      </c>
      <c r="D3578" t="s">
        <v>1610</v>
      </c>
      <c r="G3578" t="s">
        <v>1611</v>
      </c>
      <c r="H3578" t="s">
        <v>0</v>
      </c>
      <c r="I3578" t="s">
        <v>1</v>
      </c>
      <c r="J3578" t="s">
        <v>1774</v>
      </c>
      <c r="K3578">
        <v>230201062195</v>
      </c>
      <c r="M3578">
        <v>230201062195</v>
      </c>
      <c r="R3578">
        <v>136955</v>
      </c>
      <c r="S3578" t="s">
        <v>3</v>
      </c>
      <c r="T3578">
        <v>84978446911</v>
      </c>
      <c r="U3578" t="s">
        <v>1654</v>
      </c>
      <c r="W3578" t="s">
        <v>1614</v>
      </c>
      <c r="X3578" t="s">
        <v>16</v>
      </c>
      <c r="Y3578" t="s">
        <v>211</v>
      </c>
      <c r="Z3578" s="1">
        <v>44958.394952685187</v>
      </c>
      <c r="AA3578" t="s">
        <v>211</v>
      </c>
      <c r="AB3578" s="1">
        <v>44958.394954733798</v>
      </c>
      <c r="AC3578">
        <v>900</v>
      </c>
      <c r="AD3578" t="s">
        <v>6</v>
      </c>
      <c r="AF3578" t="s">
        <v>1</v>
      </c>
      <c r="AG3578" t="s">
        <v>15234</v>
      </c>
      <c r="AI3578">
        <v>965854887</v>
      </c>
      <c r="AL3578">
        <v>1000</v>
      </c>
      <c r="AM3578">
        <v>1000</v>
      </c>
      <c r="AN3578">
        <v>0</v>
      </c>
      <c r="AO3578">
        <v>0</v>
      </c>
      <c r="AP3578">
        <v>6</v>
      </c>
      <c r="AR3578">
        <v>0</v>
      </c>
      <c r="AT3578" t="s">
        <v>1615</v>
      </c>
      <c r="AU3578" t="s">
        <v>51</v>
      </c>
    </row>
    <row r="3579" spans="1:47" x14ac:dyDescent="0.25">
      <c r="A3579" t="s">
        <v>15235</v>
      </c>
      <c r="B3579" s="1">
        <v>44958.395041701391</v>
      </c>
      <c r="C3579" t="s">
        <v>1609</v>
      </c>
      <c r="D3579" t="s">
        <v>1610</v>
      </c>
      <c r="G3579" t="s">
        <v>1611</v>
      </c>
      <c r="H3579" t="s">
        <v>0</v>
      </c>
      <c r="I3579" t="s">
        <v>1</v>
      </c>
      <c r="J3579" t="s">
        <v>1774</v>
      </c>
      <c r="K3579">
        <v>230201062196</v>
      </c>
      <c r="M3579">
        <v>230201062196</v>
      </c>
      <c r="R3579">
        <v>136955</v>
      </c>
      <c r="S3579" t="s">
        <v>3</v>
      </c>
      <c r="T3579">
        <v>84978446911</v>
      </c>
      <c r="U3579" t="s">
        <v>1654</v>
      </c>
      <c r="W3579" t="s">
        <v>1614</v>
      </c>
      <c r="X3579" t="s">
        <v>16</v>
      </c>
      <c r="Y3579" t="s">
        <v>211</v>
      </c>
      <c r="Z3579" s="1">
        <v>44958.395041701391</v>
      </c>
      <c r="AA3579" t="s">
        <v>211</v>
      </c>
      <c r="AB3579" s="1">
        <v>44958.395043819444</v>
      </c>
      <c r="AC3579">
        <v>900</v>
      </c>
      <c r="AD3579" t="s">
        <v>6</v>
      </c>
      <c r="AF3579" t="s">
        <v>1</v>
      </c>
      <c r="AG3579" t="s">
        <v>15236</v>
      </c>
      <c r="AI3579">
        <v>965854887</v>
      </c>
      <c r="AL3579">
        <v>1000</v>
      </c>
      <c r="AM3579">
        <v>1000</v>
      </c>
      <c r="AN3579">
        <v>0</v>
      </c>
      <c r="AO3579">
        <v>0</v>
      </c>
      <c r="AP3579">
        <v>6</v>
      </c>
      <c r="AR3579">
        <v>0</v>
      </c>
      <c r="AT3579" t="s">
        <v>1615</v>
      </c>
      <c r="AU3579" t="s">
        <v>51</v>
      </c>
    </row>
    <row r="3580" spans="1:47" x14ac:dyDescent="0.25">
      <c r="A3580" t="s">
        <v>15237</v>
      </c>
      <c r="B3580" s="1">
        <v>44958.395132129626</v>
      </c>
      <c r="C3580" t="s">
        <v>1609</v>
      </c>
      <c r="D3580" t="s">
        <v>1610</v>
      </c>
      <c r="G3580" t="s">
        <v>1611</v>
      </c>
      <c r="H3580" t="s">
        <v>0</v>
      </c>
      <c r="I3580" t="s">
        <v>1</v>
      </c>
      <c r="J3580" t="s">
        <v>1774</v>
      </c>
      <c r="K3580">
        <v>230201064401</v>
      </c>
      <c r="M3580">
        <v>230201064401</v>
      </c>
      <c r="R3580">
        <v>136955</v>
      </c>
      <c r="S3580" t="s">
        <v>3</v>
      </c>
      <c r="T3580">
        <v>84978446911</v>
      </c>
      <c r="U3580" t="s">
        <v>1654</v>
      </c>
      <c r="W3580" t="s">
        <v>1614</v>
      </c>
      <c r="X3580" t="s">
        <v>16</v>
      </c>
      <c r="Y3580" t="s">
        <v>211</v>
      </c>
      <c r="Z3580" s="1">
        <v>44958.395132129626</v>
      </c>
      <c r="AA3580" t="s">
        <v>211</v>
      </c>
      <c r="AB3580" s="1">
        <v>44958.395134120372</v>
      </c>
      <c r="AC3580">
        <v>900</v>
      </c>
      <c r="AD3580" t="s">
        <v>6</v>
      </c>
      <c r="AF3580" t="s">
        <v>1</v>
      </c>
      <c r="AG3580" t="s">
        <v>15238</v>
      </c>
      <c r="AI3580">
        <v>965854887</v>
      </c>
      <c r="AL3580">
        <v>1000</v>
      </c>
      <c r="AM3580">
        <v>1000</v>
      </c>
      <c r="AN3580">
        <v>0</v>
      </c>
      <c r="AO3580">
        <v>0</v>
      </c>
      <c r="AP3580">
        <v>6</v>
      </c>
      <c r="AR3580">
        <v>0</v>
      </c>
      <c r="AT3580" t="s">
        <v>1615</v>
      </c>
      <c r="AU3580" t="s">
        <v>51</v>
      </c>
    </row>
    <row r="3581" spans="1:47" x14ac:dyDescent="0.25">
      <c r="A3581" t="s">
        <v>15239</v>
      </c>
      <c r="B3581" s="1">
        <v>44958.395233171294</v>
      </c>
      <c r="C3581" t="s">
        <v>1609</v>
      </c>
      <c r="D3581" t="s">
        <v>1610</v>
      </c>
      <c r="G3581" t="s">
        <v>1611</v>
      </c>
      <c r="H3581" t="s">
        <v>0</v>
      </c>
      <c r="I3581" t="s">
        <v>1</v>
      </c>
      <c r="J3581" t="s">
        <v>1774</v>
      </c>
      <c r="K3581">
        <v>230201064402</v>
      </c>
      <c r="M3581">
        <v>230201064402</v>
      </c>
      <c r="R3581">
        <v>136955</v>
      </c>
      <c r="S3581" t="s">
        <v>3</v>
      </c>
      <c r="T3581">
        <v>84978446911</v>
      </c>
      <c r="U3581" t="s">
        <v>1654</v>
      </c>
      <c r="W3581" t="s">
        <v>1614</v>
      </c>
      <c r="X3581" t="s">
        <v>16</v>
      </c>
      <c r="Y3581" t="s">
        <v>211</v>
      </c>
      <c r="Z3581" s="1">
        <v>44958.395233171294</v>
      </c>
      <c r="AA3581" t="s">
        <v>211</v>
      </c>
      <c r="AB3581" s="1">
        <v>44958.395235254633</v>
      </c>
      <c r="AC3581">
        <v>900</v>
      </c>
      <c r="AD3581" t="s">
        <v>6</v>
      </c>
      <c r="AF3581" t="s">
        <v>1</v>
      </c>
      <c r="AG3581" t="s">
        <v>15240</v>
      </c>
      <c r="AI3581">
        <v>965854887</v>
      </c>
      <c r="AL3581">
        <v>1000</v>
      </c>
      <c r="AM3581">
        <v>1000</v>
      </c>
      <c r="AN3581">
        <v>0</v>
      </c>
      <c r="AO3581">
        <v>0</v>
      </c>
      <c r="AP3581">
        <v>6</v>
      </c>
      <c r="AR3581">
        <v>0</v>
      </c>
      <c r="AT3581" t="s">
        <v>1615</v>
      </c>
      <c r="AU3581" t="s">
        <v>51</v>
      </c>
    </row>
    <row r="3582" spans="1:47" x14ac:dyDescent="0.25">
      <c r="A3582" t="s">
        <v>15241</v>
      </c>
      <c r="B3582" s="1">
        <v>44958.395394085645</v>
      </c>
      <c r="C3582" t="s">
        <v>1609</v>
      </c>
      <c r="D3582" t="s">
        <v>1610</v>
      </c>
      <c r="G3582" t="s">
        <v>1611</v>
      </c>
      <c r="H3582" t="s">
        <v>0</v>
      </c>
      <c r="I3582" t="s">
        <v>1</v>
      </c>
      <c r="J3582" t="s">
        <v>1774</v>
      </c>
      <c r="K3582">
        <v>230201062198</v>
      </c>
      <c r="M3582">
        <v>230201062198</v>
      </c>
      <c r="R3582">
        <v>136955</v>
      </c>
      <c r="S3582" t="s">
        <v>3</v>
      </c>
      <c r="T3582">
        <v>84978446911</v>
      </c>
      <c r="U3582" t="s">
        <v>1654</v>
      </c>
      <c r="W3582" t="s">
        <v>1614</v>
      </c>
      <c r="X3582" t="s">
        <v>16</v>
      </c>
      <c r="Y3582" t="s">
        <v>212</v>
      </c>
      <c r="Z3582" s="1">
        <v>44958.395394085645</v>
      </c>
      <c r="AA3582" t="s">
        <v>212</v>
      </c>
      <c r="AB3582" s="1">
        <v>44958.395396446758</v>
      </c>
      <c r="AC3582">
        <v>900</v>
      </c>
      <c r="AD3582" t="s">
        <v>6</v>
      </c>
      <c r="AF3582" t="s">
        <v>1</v>
      </c>
      <c r="AG3582" t="s">
        <v>15242</v>
      </c>
      <c r="AI3582">
        <v>965854887</v>
      </c>
      <c r="AL3582">
        <v>1000</v>
      </c>
      <c r="AM3582">
        <v>1000</v>
      </c>
      <c r="AN3582">
        <v>0</v>
      </c>
      <c r="AO3582">
        <v>0</v>
      </c>
      <c r="AP3582">
        <v>6</v>
      </c>
      <c r="AR3582">
        <v>0</v>
      </c>
      <c r="AT3582" t="s">
        <v>1615</v>
      </c>
      <c r="AU3582" t="s">
        <v>51</v>
      </c>
    </row>
    <row r="3583" spans="1:47" x14ac:dyDescent="0.25">
      <c r="A3583" t="s">
        <v>15243</v>
      </c>
      <c r="B3583" s="1">
        <v>44958.395484305554</v>
      </c>
      <c r="C3583" t="s">
        <v>1609</v>
      </c>
      <c r="D3583" t="s">
        <v>1610</v>
      </c>
      <c r="G3583" t="s">
        <v>1611</v>
      </c>
      <c r="H3583" t="s">
        <v>0</v>
      </c>
      <c r="I3583" t="s">
        <v>1</v>
      </c>
      <c r="J3583" t="s">
        <v>1774</v>
      </c>
      <c r="K3583">
        <v>230201062199</v>
      </c>
      <c r="M3583">
        <v>230201062199</v>
      </c>
      <c r="R3583">
        <v>136955</v>
      </c>
      <c r="S3583" t="s">
        <v>3</v>
      </c>
      <c r="T3583">
        <v>84978446911</v>
      </c>
      <c r="U3583" t="s">
        <v>1654</v>
      </c>
      <c r="W3583" t="s">
        <v>1614</v>
      </c>
      <c r="X3583" t="s">
        <v>16</v>
      </c>
      <c r="Y3583" t="s">
        <v>212</v>
      </c>
      <c r="Z3583" s="1">
        <v>44958.395484305554</v>
      </c>
      <c r="AA3583" t="s">
        <v>212</v>
      </c>
      <c r="AB3583" s="1">
        <v>44958.395486319445</v>
      </c>
      <c r="AC3583">
        <v>900</v>
      </c>
      <c r="AD3583" t="s">
        <v>6</v>
      </c>
      <c r="AF3583" t="s">
        <v>1</v>
      </c>
      <c r="AG3583" t="s">
        <v>15244</v>
      </c>
      <c r="AI3583">
        <v>965854887</v>
      </c>
      <c r="AL3583">
        <v>1000</v>
      </c>
      <c r="AM3583">
        <v>1000</v>
      </c>
      <c r="AN3583">
        <v>0</v>
      </c>
      <c r="AO3583">
        <v>0</v>
      </c>
      <c r="AP3583">
        <v>6</v>
      </c>
      <c r="AR3583">
        <v>0</v>
      </c>
      <c r="AT3583" t="s">
        <v>1615</v>
      </c>
      <c r="AU3583" t="s">
        <v>51</v>
      </c>
    </row>
    <row r="3584" spans="1:47" x14ac:dyDescent="0.25">
      <c r="A3584" t="s">
        <v>15245</v>
      </c>
      <c r="B3584" s="1">
        <v>44958.395578148149</v>
      </c>
      <c r="C3584" t="s">
        <v>1609</v>
      </c>
      <c r="D3584" t="s">
        <v>1610</v>
      </c>
      <c r="G3584" t="s">
        <v>1611</v>
      </c>
      <c r="H3584" t="s">
        <v>0</v>
      </c>
      <c r="I3584" t="s">
        <v>1</v>
      </c>
      <c r="J3584" t="s">
        <v>1774</v>
      </c>
      <c r="K3584">
        <v>230201064403</v>
      </c>
      <c r="M3584">
        <v>230201064403</v>
      </c>
      <c r="R3584">
        <v>136955</v>
      </c>
      <c r="S3584" t="s">
        <v>3</v>
      </c>
      <c r="T3584">
        <v>84978446911</v>
      </c>
      <c r="U3584" t="s">
        <v>1654</v>
      </c>
      <c r="W3584" t="s">
        <v>1614</v>
      </c>
      <c r="X3584" t="s">
        <v>16</v>
      </c>
      <c r="Y3584" t="s">
        <v>212</v>
      </c>
      <c r="Z3584" s="1">
        <v>44958.395578148149</v>
      </c>
      <c r="AA3584" t="s">
        <v>212</v>
      </c>
      <c r="AB3584" s="1">
        <v>44958.395579884258</v>
      </c>
      <c r="AC3584">
        <v>900</v>
      </c>
      <c r="AD3584" t="s">
        <v>6</v>
      </c>
      <c r="AF3584" t="s">
        <v>1</v>
      </c>
      <c r="AG3584" t="s">
        <v>15246</v>
      </c>
      <c r="AI3584">
        <v>965854887</v>
      </c>
      <c r="AL3584">
        <v>1000</v>
      </c>
      <c r="AM3584">
        <v>1000</v>
      </c>
      <c r="AN3584">
        <v>0</v>
      </c>
      <c r="AO3584">
        <v>0</v>
      </c>
      <c r="AP3584">
        <v>6</v>
      </c>
      <c r="AR3584">
        <v>0</v>
      </c>
      <c r="AT3584" t="s">
        <v>1615</v>
      </c>
      <c r="AU3584" t="s">
        <v>51</v>
      </c>
    </row>
    <row r="3585" spans="1:49" x14ac:dyDescent="0.25">
      <c r="A3585" t="s">
        <v>15247</v>
      </c>
      <c r="B3585" s="1">
        <v>44958.39569135417</v>
      </c>
      <c r="C3585" t="s">
        <v>1609</v>
      </c>
      <c r="D3585" t="s">
        <v>1610</v>
      </c>
      <c r="G3585" t="s">
        <v>1611</v>
      </c>
      <c r="H3585" t="s">
        <v>0</v>
      </c>
      <c r="I3585" t="s">
        <v>1</v>
      </c>
      <c r="J3585" t="s">
        <v>1774</v>
      </c>
      <c r="K3585">
        <v>230201064404</v>
      </c>
      <c r="M3585">
        <v>230201064404</v>
      </c>
      <c r="R3585">
        <v>136955</v>
      </c>
      <c r="S3585" t="s">
        <v>3</v>
      </c>
      <c r="T3585">
        <v>84978446911</v>
      </c>
      <c r="U3585" t="s">
        <v>1654</v>
      </c>
      <c r="W3585" t="s">
        <v>1614</v>
      </c>
      <c r="X3585" t="s">
        <v>16</v>
      </c>
      <c r="Y3585" t="s">
        <v>212</v>
      </c>
      <c r="Z3585" s="1">
        <v>44958.39569135417</v>
      </c>
      <c r="AA3585" t="s">
        <v>212</v>
      </c>
      <c r="AB3585" s="1">
        <v>44958.395693287035</v>
      </c>
      <c r="AC3585">
        <v>900</v>
      </c>
      <c r="AD3585" t="s">
        <v>6</v>
      </c>
      <c r="AF3585" t="s">
        <v>1</v>
      </c>
      <c r="AG3585" t="s">
        <v>15248</v>
      </c>
      <c r="AI3585">
        <v>965854887</v>
      </c>
      <c r="AL3585">
        <v>1000</v>
      </c>
      <c r="AM3585">
        <v>1000</v>
      </c>
      <c r="AN3585">
        <v>0</v>
      </c>
      <c r="AO3585">
        <v>0</v>
      </c>
      <c r="AP3585">
        <v>6</v>
      </c>
      <c r="AR3585">
        <v>0</v>
      </c>
      <c r="AT3585" t="s">
        <v>1615</v>
      </c>
      <c r="AU3585" t="s">
        <v>51</v>
      </c>
    </row>
    <row r="3586" spans="1:49" x14ac:dyDescent="0.25">
      <c r="A3586" t="s">
        <v>15249</v>
      </c>
      <c r="B3586" s="1">
        <v>44958.395778217593</v>
      </c>
      <c r="C3586" t="s">
        <v>1609</v>
      </c>
      <c r="D3586" t="s">
        <v>1610</v>
      </c>
      <c r="G3586" t="s">
        <v>1611</v>
      </c>
      <c r="H3586" t="s">
        <v>0</v>
      </c>
      <c r="I3586" t="s">
        <v>1</v>
      </c>
      <c r="J3586" t="s">
        <v>1774</v>
      </c>
      <c r="K3586">
        <v>230201064405</v>
      </c>
      <c r="M3586">
        <v>230201064405</v>
      </c>
      <c r="R3586">
        <v>136955</v>
      </c>
      <c r="S3586" t="s">
        <v>3</v>
      </c>
      <c r="T3586">
        <v>84978446911</v>
      </c>
      <c r="U3586" t="s">
        <v>1654</v>
      </c>
      <c r="W3586" t="s">
        <v>1614</v>
      </c>
      <c r="X3586" t="s">
        <v>16</v>
      </c>
      <c r="Y3586" t="s">
        <v>212</v>
      </c>
      <c r="Z3586" s="1">
        <v>44958.395778217593</v>
      </c>
      <c r="AA3586" t="s">
        <v>212</v>
      </c>
      <c r="AB3586" s="1">
        <v>44958.395779999999</v>
      </c>
      <c r="AC3586">
        <v>900</v>
      </c>
      <c r="AD3586" t="s">
        <v>6</v>
      </c>
      <c r="AF3586" t="s">
        <v>1</v>
      </c>
      <c r="AG3586" t="s">
        <v>15250</v>
      </c>
      <c r="AI3586">
        <v>965854887</v>
      </c>
      <c r="AL3586">
        <v>1000</v>
      </c>
      <c r="AM3586">
        <v>1000</v>
      </c>
      <c r="AN3586">
        <v>0</v>
      </c>
      <c r="AO3586">
        <v>0</v>
      </c>
      <c r="AP3586">
        <v>6</v>
      </c>
      <c r="AR3586">
        <v>0</v>
      </c>
      <c r="AT3586" t="s">
        <v>1615</v>
      </c>
      <c r="AU3586" t="s">
        <v>51</v>
      </c>
    </row>
    <row r="3587" spans="1:49" x14ac:dyDescent="0.25">
      <c r="A3587" t="s">
        <v>15251</v>
      </c>
      <c r="B3587" s="1">
        <v>44958.395920347219</v>
      </c>
      <c r="C3587" t="s">
        <v>1609</v>
      </c>
      <c r="D3587" t="s">
        <v>1610</v>
      </c>
      <c r="G3587" t="s">
        <v>1611</v>
      </c>
      <c r="H3587" t="s">
        <v>0</v>
      </c>
      <c r="I3587" t="s">
        <v>1</v>
      </c>
      <c r="J3587" t="s">
        <v>1774</v>
      </c>
      <c r="K3587">
        <v>230201062200</v>
      </c>
      <c r="M3587">
        <v>230201062200</v>
      </c>
      <c r="R3587">
        <v>136955</v>
      </c>
      <c r="S3587" t="s">
        <v>3</v>
      </c>
      <c r="T3587">
        <v>84978446911</v>
      </c>
      <c r="U3587" t="s">
        <v>1654</v>
      </c>
      <c r="W3587" t="s">
        <v>1614</v>
      </c>
      <c r="X3587" t="s">
        <v>16</v>
      </c>
      <c r="Y3587" t="s">
        <v>213</v>
      </c>
      <c r="Z3587" s="1">
        <v>44958.395920347219</v>
      </c>
      <c r="AA3587" t="s">
        <v>213</v>
      </c>
      <c r="AB3587" s="1">
        <v>44958.395922326388</v>
      </c>
      <c r="AC3587">
        <v>900</v>
      </c>
      <c r="AD3587" t="s">
        <v>6</v>
      </c>
      <c r="AF3587" t="s">
        <v>1</v>
      </c>
      <c r="AG3587" t="s">
        <v>15252</v>
      </c>
      <c r="AI3587">
        <v>965854887</v>
      </c>
      <c r="AL3587">
        <v>1000</v>
      </c>
      <c r="AM3587">
        <v>1000</v>
      </c>
      <c r="AN3587">
        <v>0</v>
      </c>
      <c r="AO3587">
        <v>0</v>
      </c>
      <c r="AP3587">
        <v>6</v>
      </c>
      <c r="AR3587">
        <v>0</v>
      </c>
      <c r="AT3587" t="s">
        <v>1615</v>
      </c>
      <c r="AU3587" t="s">
        <v>51</v>
      </c>
    </row>
    <row r="3588" spans="1:49" x14ac:dyDescent="0.25">
      <c r="A3588" t="s">
        <v>15253</v>
      </c>
      <c r="B3588" s="1">
        <v>44958.39603048611</v>
      </c>
      <c r="C3588" t="s">
        <v>1609</v>
      </c>
      <c r="D3588" t="s">
        <v>1610</v>
      </c>
      <c r="G3588" t="s">
        <v>1611</v>
      </c>
      <c r="H3588" t="s">
        <v>0</v>
      </c>
      <c r="I3588" t="s">
        <v>1</v>
      </c>
      <c r="J3588" t="s">
        <v>1774</v>
      </c>
      <c r="K3588">
        <v>230201064601</v>
      </c>
      <c r="M3588">
        <v>230201064601</v>
      </c>
      <c r="R3588">
        <v>136955</v>
      </c>
      <c r="S3588" t="s">
        <v>3</v>
      </c>
      <c r="T3588">
        <v>84978446911</v>
      </c>
      <c r="U3588" t="s">
        <v>1654</v>
      </c>
      <c r="W3588" t="s">
        <v>1614</v>
      </c>
      <c r="X3588" t="s">
        <v>16</v>
      </c>
      <c r="Y3588" t="s">
        <v>213</v>
      </c>
      <c r="Z3588" s="1">
        <v>44958.39603048611</v>
      </c>
      <c r="AA3588" t="s">
        <v>213</v>
      </c>
      <c r="AB3588" s="1">
        <v>44958.396032453704</v>
      </c>
      <c r="AC3588">
        <v>900</v>
      </c>
      <c r="AD3588" t="s">
        <v>6</v>
      </c>
      <c r="AF3588" t="s">
        <v>1</v>
      </c>
      <c r="AG3588" t="s">
        <v>15254</v>
      </c>
      <c r="AI3588">
        <v>965854887</v>
      </c>
      <c r="AL3588">
        <v>1000</v>
      </c>
      <c r="AM3588">
        <v>1000</v>
      </c>
      <c r="AN3588">
        <v>0</v>
      </c>
      <c r="AO3588">
        <v>0</v>
      </c>
      <c r="AP3588">
        <v>6</v>
      </c>
      <c r="AR3588">
        <v>0</v>
      </c>
      <c r="AT3588" t="s">
        <v>1615</v>
      </c>
      <c r="AU3588" t="s">
        <v>51</v>
      </c>
    </row>
    <row r="3589" spans="1:49" x14ac:dyDescent="0.25">
      <c r="A3589" t="s">
        <v>15255</v>
      </c>
      <c r="B3589" s="1">
        <v>44958.396095497686</v>
      </c>
      <c r="C3589" t="s">
        <v>1609</v>
      </c>
      <c r="D3589" t="s">
        <v>1610</v>
      </c>
      <c r="G3589" t="s">
        <v>1611</v>
      </c>
      <c r="H3589" t="s">
        <v>0</v>
      </c>
      <c r="I3589" t="s">
        <v>13</v>
      </c>
      <c r="K3589">
        <v>238706</v>
      </c>
      <c r="M3589">
        <v>230201064602</v>
      </c>
      <c r="R3589">
        <v>137022</v>
      </c>
      <c r="S3589" t="s">
        <v>14</v>
      </c>
      <c r="U3589" t="s">
        <v>1613</v>
      </c>
      <c r="V3589">
        <v>6.2305213600189901E+18</v>
      </c>
      <c r="W3589" t="s">
        <v>1614</v>
      </c>
      <c r="X3589" t="s">
        <v>16</v>
      </c>
      <c r="Y3589" t="s">
        <v>25</v>
      </c>
      <c r="Z3589" s="1">
        <v>44958.396095497686</v>
      </c>
      <c r="AA3589" t="s">
        <v>25</v>
      </c>
      <c r="AB3589" s="1">
        <v>44958.396096944445</v>
      </c>
      <c r="AC3589">
        <v>3661</v>
      </c>
      <c r="AD3589" t="s">
        <v>6</v>
      </c>
      <c r="AF3589" t="s">
        <v>13</v>
      </c>
      <c r="AI3589">
        <v>61716015</v>
      </c>
      <c r="AL3589">
        <v>1000</v>
      </c>
      <c r="AM3589">
        <v>1000</v>
      </c>
      <c r="AN3589">
        <v>0</v>
      </c>
      <c r="AO3589">
        <v>0</v>
      </c>
      <c r="AP3589">
        <v>10</v>
      </c>
      <c r="AR3589">
        <v>0</v>
      </c>
      <c r="AT3589" t="s">
        <v>1615</v>
      </c>
      <c r="AU3589" t="s">
        <v>23</v>
      </c>
      <c r="AV3589">
        <v>2313230320004</v>
      </c>
      <c r="AW3589">
        <v>2313</v>
      </c>
    </row>
    <row r="3590" spans="1:49" x14ac:dyDescent="0.25">
      <c r="A3590" t="s">
        <v>15256</v>
      </c>
      <c r="B3590" s="1">
        <v>44958.39612351852</v>
      </c>
      <c r="C3590" t="s">
        <v>1609</v>
      </c>
      <c r="D3590" t="s">
        <v>1610</v>
      </c>
      <c r="G3590" t="s">
        <v>1611</v>
      </c>
      <c r="H3590" t="s">
        <v>0</v>
      </c>
      <c r="I3590" t="s">
        <v>1</v>
      </c>
      <c r="J3590" t="s">
        <v>1774</v>
      </c>
      <c r="K3590">
        <v>230201064603</v>
      </c>
      <c r="M3590">
        <v>230201064603</v>
      </c>
      <c r="R3590">
        <v>136955</v>
      </c>
      <c r="S3590" t="s">
        <v>3</v>
      </c>
      <c r="T3590">
        <v>84978446911</v>
      </c>
      <c r="U3590" t="s">
        <v>1654</v>
      </c>
      <c r="W3590" t="s">
        <v>1614</v>
      </c>
      <c r="X3590" t="s">
        <v>16</v>
      </c>
      <c r="Y3590" t="s">
        <v>213</v>
      </c>
      <c r="Z3590" s="1">
        <v>44958.39612351852</v>
      </c>
      <c r="AA3590" t="s">
        <v>213</v>
      </c>
      <c r="AB3590" s="1">
        <v>44958.396125671294</v>
      </c>
      <c r="AC3590">
        <v>900</v>
      </c>
      <c r="AD3590" t="s">
        <v>6</v>
      </c>
      <c r="AF3590" t="s">
        <v>1</v>
      </c>
      <c r="AG3590" t="s">
        <v>15257</v>
      </c>
      <c r="AI3590">
        <v>965854887</v>
      </c>
      <c r="AL3590">
        <v>1000</v>
      </c>
      <c r="AM3590">
        <v>1000</v>
      </c>
      <c r="AN3590">
        <v>0</v>
      </c>
      <c r="AO3590">
        <v>0</v>
      </c>
      <c r="AP3590">
        <v>6</v>
      </c>
      <c r="AR3590">
        <v>0</v>
      </c>
      <c r="AT3590" t="s">
        <v>1615</v>
      </c>
      <c r="AU3590" t="s">
        <v>51</v>
      </c>
    </row>
    <row r="3591" spans="1:49" x14ac:dyDescent="0.25">
      <c r="A3591" t="s">
        <v>15258</v>
      </c>
      <c r="B3591" s="1">
        <v>44958.39621608796</v>
      </c>
      <c r="C3591" t="s">
        <v>1609</v>
      </c>
      <c r="D3591" t="s">
        <v>1610</v>
      </c>
      <c r="G3591" t="s">
        <v>1611</v>
      </c>
      <c r="H3591" t="s">
        <v>0</v>
      </c>
      <c r="I3591" t="s">
        <v>1</v>
      </c>
      <c r="J3591" t="s">
        <v>1774</v>
      </c>
      <c r="K3591">
        <v>230201064604</v>
      </c>
      <c r="M3591">
        <v>230201064604</v>
      </c>
      <c r="R3591">
        <v>136955</v>
      </c>
      <c r="S3591" t="s">
        <v>3</v>
      </c>
      <c r="T3591">
        <v>84978446911</v>
      </c>
      <c r="U3591" t="s">
        <v>1654</v>
      </c>
      <c r="W3591" t="s">
        <v>1614</v>
      </c>
      <c r="X3591" t="s">
        <v>16</v>
      </c>
      <c r="Y3591" t="s">
        <v>213</v>
      </c>
      <c r="Z3591" s="1">
        <v>44958.39621608796</v>
      </c>
      <c r="AA3591" t="s">
        <v>213</v>
      </c>
      <c r="AB3591" s="1">
        <v>44958.396218009257</v>
      </c>
      <c r="AC3591">
        <v>900</v>
      </c>
      <c r="AD3591" t="s">
        <v>6</v>
      </c>
      <c r="AF3591" t="s">
        <v>1</v>
      </c>
      <c r="AG3591" t="s">
        <v>15259</v>
      </c>
      <c r="AI3591">
        <v>965854887</v>
      </c>
      <c r="AL3591">
        <v>1000</v>
      </c>
      <c r="AM3591">
        <v>1000</v>
      </c>
      <c r="AN3591">
        <v>0</v>
      </c>
      <c r="AO3591">
        <v>0</v>
      </c>
      <c r="AP3591">
        <v>6</v>
      </c>
      <c r="AR3591">
        <v>0</v>
      </c>
      <c r="AT3591" t="s">
        <v>1615</v>
      </c>
      <c r="AU3591" t="s">
        <v>51</v>
      </c>
    </row>
    <row r="3592" spans="1:49" x14ac:dyDescent="0.25">
      <c r="A3592" t="s">
        <v>15260</v>
      </c>
      <c r="B3592" s="1">
        <v>44958.396309282405</v>
      </c>
      <c r="C3592" t="s">
        <v>1609</v>
      </c>
      <c r="D3592" t="s">
        <v>1610</v>
      </c>
      <c r="G3592" t="s">
        <v>1611</v>
      </c>
      <c r="H3592" t="s">
        <v>0</v>
      </c>
      <c r="I3592" t="s">
        <v>1</v>
      </c>
      <c r="J3592" t="s">
        <v>1774</v>
      </c>
      <c r="K3592">
        <v>230201064605</v>
      </c>
      <c r="M3592">
        <v>230201064605</v>
      </c>
      <c r="R3592">
        <v>136955</v>
      </c>
      <c r="S3592" t="s">
        <v>3</v>
      </c>
      <c r="T3592">
        <v>84978446911</v>
      </c>
      <c r="U3592" t="s">
        <v>1654</v>
      </c>
      <c r="W3592" t="s">
        <v>1614</v>
      </c>
      <c r="X3592" t="s">
        <v>16</v>
      </c>
      <c r="Y3592" t="s">
        <v>213</v>
      </c>
      <c r="Z3592" s="1">
        <v>44958.396309282405</v>
      </c>
      <c r="AA3592" t="s">
        <v>213</v>
      </c>
      <c r="AB3592" s="1">
        <v>44958.39631103009</v>
      </c>
      <c r="AC3592">
        <v>900</v>
      </c>
      <c r="AD3592" t="s">
        <v>6</v>
      </c>
      <c r="AF3592" t="s">
        <v>1</v>
      </c>
      <c r="AG3592" t="s">
        <v>15261</v>
      </c>
      <c r="AI3592">
        <v>965854887</v>
      </c>
      <c r="AL3592">
        <v>1000</v>
      </c>
      <c r="AM3592">
        <v>1000</v>
      </c>
      <c r="AN3592">
        <v>0</v>
      </c>
      <c r="AO3592">
        <v>0</v>
      </c>
      <c r="AP3592">
        <v>6</v>
      </c>
      <c r="AR3592">
        <v>0</v>
      </c>
      <c r="AT3592" t="s">
        <v>1615</v>
      </c>
      <c r="AU3592" t="s">
        <v>51</v>
      </c>
    </row>
    <row r="3593" spans="1:49" x14ac:dyDescent="0.25">
      <c r="A3593" t="s">
        <v>15262</v>
      </c>
      <c r="B3593" s="1">
        <v>44958.396490833336</v>
      </c>
      <c r="C3593" t="s">
        <v>1609</v>
      </c>
      <c r="D3593" t="s">
        <v>1610</v>
      </c>
      <c r="G3593" t="s">
        <v>1611</v>
      </c>
      <c r="H3593" t="s">
        <v>0</v>
      </c>
      <c r="I3593" t="s">
        <v>1</v>
      </c>
      <c r="J3593" t="s">
        <v>1774</v>
      </c>
      <c r="K3593">
        <v>230201064606</v>
      </c>
      <c r="M3593">
        <v>230201064606</v>
      </c>
      <c r="R3593">
        <v>136955</v>
      </c>
      <c r="S3593" t="s">
        <v>3</v>
      </c>
      <c r="T3593">
        <v>84978446911</v>
      </c>
      <c r="U3593" t="s">
        <v>1654</v>
      </c>
      <c r="W3593" t="s">
        <v>1614</v>
      </c>
      <c r="X3593" t="s">
        <v>16</v>
      </c>
      <c r="Y3593" t="s">
        <v>214</v>
      </c>
      <c r="Z3593" s="1">
        <v>44958.396490833336</v>
      </c>
      <c r="AA3593" t="s">
        <v>214</v>
      </c>
      <c r="AB3593" s="1">
        <v>44958.396492916669</v>
      </c>
      <c r="AC3593">
        <v>900</v>
      </c>
      <c r="AD3593" t="s">
        <v>6</v>
      </c>
      <c r="AF3593" t="s">
        <v>1</v>
      </c>
      <c r="AG3593" t="s">
        <v>15263</v>
      </c>
      <c r="AI3593">
        <v>965854887</v>
      </c>
      <c r="AL3593">
        <v>1000</v>
      </c>
      <c r="AM3593">
        <v>1000</v>
      </c>
      <c r="AN3593">
        <v>0</v>
      </c>
      <c r="AO3593">
        <v>0</v>
      </c>
      <c r="AP3593">
        <v>6</v>
      </c>
      <c r="AR3593">
        <v>0</v>
      </c>
      <c r="AT3593" t="s">
        <v>1615</v>
      </c>
      <c r="AU3593" t="s">
        <v>51</v>
      </c>
    </row>
    <row r="3594" spans="1:49" x14ac:dyDescent="0.25">
      <c r="A3594" t="s">
        <v>15264</v>
      </c>
      <c r="B3594" s="1">
        <v>44958.396586226852</v>
      </c>
      <c r="C3594" t="s">
        <v>1609</v>
      </c>
      <c r="D3594" t="s">
        <v>1610</v>
      </c>
      <c r="G3594" t="s">
        <v>1611</v>
      </c>
      <c r="H3594" t="s">
        <v>0</v>
      </c>
      <c r="I3594" t="s">
        <v>1</v>
      </c>
      <c r="J3594" t="s">
        <v>1774</v>
      </c>
      <c r="K3594">
        <v>230201064407</v>
      </c>
      <c r="M3594">
        <v>230201064407</v>
      </c>
      <c r="R3594">
        <v>136955</v>
      </c>
      <c r="S3594" t="s">
        <v>3</v>
      </c>
      <c r="T3594">
        <v>84978446911</v>
      </c>
      <c r="U3594" t="s">
        <v>1654</v>
      </c>
      <c r="W3594" t="s">
        <v>1614</v>
      </c>
      <c r="X3594" t="s">
        <v>16</v>
      </c>
      <c r="Y3594" t="s">
        <v>214</v>
      </c>
      <c r="Z3594" s="1">
        <v>44958.396586226852</v>
      </c>
      <c r="AA3594" t="s">
        <v>214</v>
      </c>
      <c r="AB3594" s="1">
        <v>44958.396588240743</v>
      </c>
      <c r="AC3594">
        <v>900</v>
      </c>
      <c r="AD3594" t="s">
        <v>6</v>
      </c>
      <c r="AF3594" t="s">
        <v>1</v>
      </c>
      <c r="AG3594" t="s">
        <v>15265</v>
      </c>
      <c r="AI3594">
        <v>965854887</v>
      </c>
      <c r="AL3594">
        <v>1000</v>
      </c>
      <c r="AM3594">
        <v>1000</v>
      </c>
      <c r="AN3594">
        <v>0</v>
      </c>
      <c r="AO3594">
        <v>0</v>
      </c>
      <c r="AP3594">
        <v>6</v>
      </c>
      <c r="AR3594">
        <v>0</v>
      </c>
      <c r="AT3594" t="s">
        <v>1615</v>
      </c>
      <c r="AU3594" t="s">
        <v>51</v>
      </c>
    </row>
    <row r="3595" spans="1:49" x14ac:dyDescent="0.25">
      <c r="A3595" t="s">
        <v>15266</v>
      </c>
      <c r="B3595" s="1">
        <v>44958.396675543983</v>
      </c>
      <c r="C3595" t="s">
        <v>1609</v>
      </c>
      <c r="D3595" t="s">
        <v>1610</v>
      </c>
      <c r="G3595" t="s">
        <v>1611</v>
      </c>
      <c r="H3595" t="s">
        <v>0</v>
      </c>
      <c r="I3595" t="s">
        <v>1</v>
      </c>
      <c r="J3595" t="s">
        <v>1774</v>
      </c>
      <c r="K3595">
        <v>230201064607</v>
      </c>
      <c r="M3595">
        <v>230201064607</v>
      </c>
      <c r="R3595">
        <v>136955</v>
      </c>
      <c r="S3595" t="s">
        <v>3</v>
      </c>
      <c r="T3595">
        <v>84978446911</v>
      </c>
      <c r="U3595" t="s">
        <v>1654</v>
      </c>
      <c r="W3595" t="s">
        <v>1614</v>
      </c>
      <c r="X3595" t="s">
        <v>16</v>
      </c>
      <c r="Y3595" t="s">
        <v>214</v>
      </c>
      <c r="Z3595" s="1">
        <v>44958.396675543983</v>
      </c>
      <c r="AA3595" t="s">
        <v>214</v>
      </c>
      <c r="AB3595" s="1">
        <v>44958.396677395831</v>
      </c>
      <c r="AC3595">
        <v>900</v>
      </c>
      <c r="AD3595" t="s">
        <v>6</v>
      </c>
      <c r="AF3595" t="s">
        <v>1</v>
      </c>
      <c r="AG3595" t="s">
        <v>15267</v>
      </c>
      <c r="AI3595">
        <v>965854887</v>
      </c>
      <c r="AL3595">
        <v>1000</v>
      </c>
      <c r="AM3595">
        <v>1000</v>
      </c>
      <c r="AN3595">
        <v>0</v>
      </c>
      <c r="AO3595">
        <v>0</v>
      </c>
      <c r="AP3595">
        <v>6</v>
      </c>
      <c r="AR3595">
        <v>0</v>
      </c>
      <c r="AT3595" t="s">
        <v>1615</v>
      </c>
      <c r="AU3595" t="s">
        <v>51</v>
      </c>
    </row>
    <row r="3596" spans="1:49" x14ac:dyDescent="0.25">
      <c r="A3596" t="s">
        <v>15268</v>
      </c>
      <c r="B3596" s="1">
        <v>44958.396768877312</v>
      </c>
      <c r="C3596" t="s">
        <v>1609</v>
      </c>
      <c r="D3596" t="s">
        <v>1610</v>
      </c>
      <c r="G3596" t="s">
        <v>1611</v>
      </c>
      <c r="H3596" t="s">
        <v>0</v>
      </c>
      <c r="I3596" t="s">
        <v>1</v>
      </c>
      <c r="J3596" t="s">
        <v>1774</v>
      </c>
      <c r="K3596">
        <v>230201064608</v>
      </c>
      <c r="M3596">
        <v>230201064608</v>
      </c>
      <c r="R3596">
        <v>136955</v>
      </c>
      <c r="S3596" t="s">
        <v>3</v>
      </c>
      <c r="T3596">
        <v>84978446911</v>
      </c>
      <c r="U3596" t="s">
        <v>1654</v>
      </c>
      <c r="W3596" t="s">
        <v>1614</v>
      </c>
      <c r="X3596" t="s">
        <v>16</v>
      </c>
      <c r="Y3596" t="s">
        <v>214</v>
      </c>
      <c r="Z3596" s="1">
        <v>44958.396768877312</v>
      </c>
      <c r="AA3596" t="s">
        <v>214</v>
      </c>
      <c r="AB3596" s="1">
        <v>44958.396770740743</v>
      </c>
      <c r="AC3596">
        <v>900</v>
      </c>
      <c r="AD3596" t="s">
        <v>6</v>
      </c>
      <c r="AF3596" t="s">
        <v>1</v>
      </c>
      <c r="AG3596" t="s">
        <v>15269</v>
      </c>
      <c r="AI3596">
        <v>965854887</v>
      </c>
      <c r="AL3596">
        <v>1000</v>
      </c>
      <c r="AM3596">
        <v>1000</v>
      </c>
      <c r="AN3596">
        <v>0</v>
      </c>
      <c r="AO3596">
        <v>0</v>
      </c>
      <c r="AP3596">
        <v>6</v>
      </c>
      <c r="AR3596">
        <v>0</v>
      </c>
      <c r="AT3596" t="s">
        <v>1615</v>
      </c>
      <c r="AU3596" t="s">
        <v>51</v>
      </c>
    </row>
    <row r="3597" spans="1:49" x14ac:dyDescent="0.25">
      <c r="A3597" t="s">
        <v>15270</v>
      </c>
      <c r="B3597" s="1">
        <v>44958.396992951391</v>
      </c>
      <c r="C3597" t="s">
        <v>1609</v>
      </c>
      <c r="D3597" t="s">
        <v>1610</v>
      </c>
      <c r="G3597" t="s">
        <v>1611</v>
      </c>
      <c r="H3597" t="s">
        <v>0</v>
      </c>
      <c r="I3597" t="s">
        <v>1</v>
      </c>
      <c r="J3597" t="s">
        <v>1774</v>
      </c>
      <c r="K3597">
        <v>230201064801</v>
      </c>
      <c r="M3597">
        <v>230201064801</v>
      </c>
      <c r="R3597">
        <v>136955</v>
      </c>
      <c r="S3597" t="s">
        <v>3</v>
      </c>
      <c r="T3597">
        <v>84978446911</v>
      </c>
      <c r="U3597" t="s">
        <v>1654</v>
      </c>
      <c r="W3597" t="s">
        <v>1614</v>
      </c>
      <c r="X3597" t="s">
        <v>16</v>
      </c>
      <c r="Y3597" t="s">
        <v>214</v>
      </c>
      <c r="Z3597" s="1">
        <v>44958.396992951391</v>
      </c>
      <c r="AA3597" t="s">
        <v>214</v>
      </c>
      <c r="AB3597" s="1">
        <v>44958.396994872688</v>
      </c>
      <c r="AC3597">
        <v>900</v>
      </c>
      <c r="AD3597" t="s">
        <v>6</v>
      </c>
      <c r="AF3597" t="s">
        <v>1</v>
      </c>
      <c r="AG3597" t="s">
        <v>15271</v>
      </c>
      <c r="AI3597">
        <v>965854887</v>
      </c>
      <c r="AL3597">
        <v>1000</v>
      </c>
      <c r="AM3597">
        <v>1000</v>
      </c>
      <c r="AN3597">
        <v>0</v>
      </c>
      <c r="AO3597">
        <v>0</v>
      </c>
      <c r="AP3597">
        <v>6</v>
      </c>
      <c r="AR3597">
        <v>0</v>
      </c>
      <c r="AT3597" t="s">
        <v>1615</v>
      </c>
      <c r="AU3597" t="s">
        <v>51</v>
      </c>
    </row>
    <row r="3598" spans="1:49" x14ac:dyDescent="0.25">
      <c r="A3598" t="s">
        <v>15275</v>
      </c>
      <c r="B3598" s="1">
        <v>44958.412417824075</v>
      </c>
      <c r="C3598" t="s">
        <v>1609</v>
      </c>
      <c r="D3598" t="s">
        <v>1610</v>
      </c>
      <c r="G3598" t="s">
        <v>1611</v>
      </c>
      <c r="H3598" t="s">
        <v>0</v>
      </c>
      <c r="I3598" t="s">
        <v>1</v>
      </c>
      <c r="J3598" t="s">
        <v>1815</v>
      </c>
      <c r="K3598">
        <v>230201064617</v>
      </c>
      <c r="M3598">
        <v>230201064617</v>
      </c>
      <c r="R3598">
        <v>136955</v>
      </c>
      <c r="S3598" t="s">
        <v>3</v>
      </c>
      <c r="T3598">
        <v>84978446911</v>
      </c>
      <c r="U3598" t="s">
        <v>1654</v>
      </c>
      <c r="W3598" t="s">
        <v>1614</v>
      </c>
      <c r="X3598" t="s">
        <v>16</v>
      </c>
      <c r="Y3598" t="s">
        <v>215</v>
      </c>
      <c r="Z3598" s="1">
        <v>44958.412417824075</v>
      </c>
      <c r="AA3598" t="s">
        <v>215</v>
      </c>
      <c r="AB3598" s="1">
        <v>44958.412420127315</v>
      </c>
      <c r="AC3598">
        <v>900</v>
      </c>
      <c r="AD3598" t="s">
        <v>6</v>
      </c>
      <c r="AF3598" t="s">
        <v>1</v>
      </c>
      <c r="AG3598" t="s">
        <v>15276</v>
      </c>
      <c r="AI3598">
        <v>967976039</v>
      </c>
      <c r="AL3598">
        <v>1000</v>
      </c>
      <c r="AM3598">
        <v>1000</v>
      </c>
      <c r="AN3598">
        <v>0</v>
      </c>
      <c r="AO3598">
        <v>0</v>
      </c>
      <c r="AP3598">
        <v>6</v>
      </c>
      <c r="AR3598">
        <v>0</v>
      </c>
      <c r="AT3598" t="s">
        <v>1615</v>
      </c>
      <c r="AU3598" t="s">
        <v>51</v>
      </c>
    </row>
    <row r="3599" spans="1:49" x14ac:dyDescent="0.25">
      <c r="A3599" t="s">
        <v>15277</v>
      </c>
      <c r="B3599" s="1">
        <v>44958.41252046296</v>
      </c>
      <c r="C3599" t="s">
        <v>1609</v>
      </c>
      <c r="D3599" t="s">
        <v>1610</v>
      </c>
      <c r="G3599" t="s">
        <v>1611</v>
      </c>
      <c r="H3599" t="s">
        <v>0</v>
      </c>
      <c r="I3599" t="s">
        <v>1</v>
      </c>
      <c r="J3599" t="s">
        <v>1815</v>
      </c>
      <c r="K3599">
        <v>230201065802</v>
      </c>
      <c r="M3599">
        <v>230201065802</v>
      </c>
      <c r="R3599">
        <v>136955</v>
      </c>
      <c r="S3599" t="s">
        <v>3</v>
      </c>
      <c r="T3599">
        <v>84978446911</v>
      </c>
      <c r="U3599" t="s">
        <v>1654</v>
      </c>
      <c r="W3599" t="s">
        <v>1614</v>
      </c>
      <c r="X3599" t="s">
        <v>16</v>
      </c>
      <c r="Y3599" t="s">
        <v>215</v>
      </c>
      <c r="Z3599" s="1">
        <v>44958.41252046296</v>
      </c>
      <c r="AA3599" t="s">
        <v>215</v>
      </c>
      <c r="AB3599" s="1">
        <v>44958.412522627317</v>
      </c>
      <c r="AC3599">
        <v>900</v>
      </c>
      <c r="AD3599" t="s">
        <v>6</v>
      </c>
      <c r="AF3599" t="s">
        <v>1</v>
      </c>
      <c r="AG3599" t="s">
        <v>15278</v>
      </c>
      <c r="AI3599">
        <v>967976039</v>
      </c>
      <c r="AL3599">
        <v>1000</v>
      </c>
      <c r="AM3599">
        <v>1000</v>
      </c>
      <c r="AN3599">
        <v>0</v>
      </c>
      <c r="AO3599">
        <v>0</v>
      </c>
      <c r="AP3599">
        <v>6</v>
      </c>
      <c r="AR3599">
        <v>0</v>
      </c>
      <c r="AT3599" t="s">
        <v>1615</v>
      </c>
      <c r="AU3599" t="s">
        <v>51</v>
      </c>
    </row>
    <row r="3600" spans="1:49" x14ac:dyDescent="0.25">
      <c r="A3600" t="s">
        <v>15279</v>
      </c>
      <c r="B3600" s="1">
        <v>44958.41262891204</v>
      </c>
      <c r="C3600" t="s">
        <v>1609</v>
      </c>
      <c r="D3600" t="s">
        <v>1610</v>
      </c>
      <c r="G3600" t="s">
        <v>1611</v>
      </c>
      <c r="H3600" t="s">
        <v>0</v>
      </c>
      <c r="I3600" t="s">
        <v>1</v>
      </c>
      <c r="J3600" t="s">
        <v>1815</v>
      </c>
      <c r="K3600">
        <v>230201064618</v>
      </c>
      <c r="M3600">
        <v>230201064618</v>
      </c>
      <c r="R3600">
        <v>136955</v>
      </c>
      <c r="S3600" t="s">
        <v>3</v>
      </c>
      <c r="T3600">
        <v>84978446911</v>
      </c>
      <c r="U3600" t="s">
        <v>1654</v>
      </c>
      <c r="W3600" t="s">
        <v>1614</v>
      </c>
      <c r="X3600" t="s">
        <v>16</v>
      </c>
      <c r="Y3600" t="s">
        <v>215</v>
      </c>
      <c r="Z3600" s="1">
        <v>44958.41262891204</v>
      </c>
      <c r="AA3600" t="s">
        <v>215</v>
      </c>
      <c r="AB3600" s="1">
        <v>44958.412631157407</v>
      </c>
      <c r="AC3600">
        <v>900</v>
      </c>
      <c r="AD3600" t="s">
        <v>6</v>
      </c>
      <c r="AF3600" t="s">
        <v>1</v>
      </c>
      <c r="AG3600" t="s">
        <v>15280</v>
      </c>
      <c r="AI3600">
        <v>967976039</v>
      </c>
      <c r="AL3600">
        <v>1000</v>
      </c>
      <c r="AM3600">
        <v>1000</v>
      </c>
      <c r="AN3600">
        <v>0</v>
      </c>
      <c r="AO3600">
        <v>0</v>
      </c>
      <c r="AP3600">
        <v>6</v>
      </c>
      <c r="AR3600">
        <v>0</v>
      </c>
      <c r="AT3600" t="s">
        <v>1615</v>
      </c>
      <c r="AU3600" t="s">
        <v>51</v>
      </c>
    </row>
    <row r="3601" spans="1:47" x14ac:dyDescent="0.25">
      <c r="A3601" t="s">
        <v>15281</v>
      </c>
      <c r="B3601" s="1">
        <v>44958.412737071762</v>
      </c>
      <c r="C3601" t="s">
        <v>1609</v>
      </c>
      <c r="D3601" t="s">
        <v>1610</v>
      </c>
      <c r="G3601" t="s">
        <v>1611</v>
      </c>
      <c r="H3601" t="s">
        <v>0</v>
      </c>
      <c r="I3601" t="s">
        <v>1</v>
      </c>
      <c r="J3601" t="s">
        <v>1815</v>
      </c>
      <c r="K3601">
        <v>230201064619</v>
      </c>
      <c r="M3601">
        <v>230201064619</v>
      </c>
      <c r="R3601">
        <v>136955</v>
      </c>
      <c r="S3601" t="s">
        <v>3</v>
      </c>
      <c r="T3601">
        <v>84978446911</v>
      </c>
      <c r="U3601" t="s">
        <v>1654</v>
      </c>
      <c r="W3601" t="s">
        <v>1614</v>
      </c>
      <c r="X3601" t="s">
        <v>16</v>
      </c>
      <c r="Y3601" t="s">
        <v>215</v>
      </c>
      <c r="Z3601" s="1">
        <v>44958.412737071762</v>
      </c>
      <c r="AA3601" t="s">
        <v>215</v>
      </c>
      <c r="AB3601" s="1">
        <v>44958.41273935185</v>
      </c>
      <c r="AC3601">
        <v>900</v>
      </c>
      <c r="AD3601" t="s">
        <v>6</v>
      </c>
      <c r="AF3601" t="s">
        <v>1</v>
      </c>
      <c r="AG3601" t="s">
        <v>15282</v>
      </c>
      <c r="AI3601">
        <v>967976039</v>
      </c>
      <c r="AL3601">
        <v>1000</v>
      </c>
      <c r="AM3601">
        <v>1000</v>
      </c>
      <c r="AN3601">
        <v>0</v>
      </c>
      <c r="AO3601">
        <v>0</v>
      </c>
      <c r="AP3601">
        <v>6</v>
      </c>
      <c r="AR3601">
        <v>0</v>
      </c>
      <c r="AT3601" t="s">
        <v>1615</v>
      </c>
      <c r="AU3601" t="s">
        <v>51</v>
      </c>
    </row>
    <row r="3602" spans="1:47" x14ac:dyDescent="0.25">
      <c r="A3602" t="s">
        <v>15283</v>
      </c>
      <c r="B3602" s="1">
        <v>44958.412841817131</v>
      </c>
      <c r="C3602" t="s">
        <v>1609</v>
      </c>
      <c r="D3602" t="s">
        <v>1610</v>
      </c>
      <c r="G3602" t="s">
        <v>1611</v>
      </c>
      <c r="H3602" t="s">
        <v>0</v>
      </c>
      <c r="I3602" t="s">
        <v>1</v>
      </c>
      <c r="J3602" t="s">
        <v>1815</v>
      </c>
      <c r="K3602">
        <v>230201065803</v>
      </c>
      <c r="M3602">
        <v>230201065803</v>
      </c>
      <c r="R3602">
        <v>136955</v>
      </c>
      <c r="S3602" t="s">
        <v>3</v>
      </c>
      <c r="T3602">
        <v>84978446911</v>
      </c>
      <c r="U3602" t="s">
        <v>1654</v>
      </c>
      <c r="W3602" t="s">
        <v>1614</v>
      </c>
      <c r="X3602" t="s">
        <v>16</v>
      </c>
      <c r="Y3602" t="s">
        <v>215</v>
      </c>
      <c r="Z3602" s="1">
        <v>44958.412841817131</v>
      </c>
      <c r="AA3602" t="s">
        <v>215</v>
      </c>
      <c r="AB3602" s="1">
        <v>44958.412843993057</v>
      </c>
      <c r="AC3602">
        <v>900</v>
      </c>
      <c r="AD3602" t="s">
        <v>6</v>
      </c>
      <c r="AF3602" t="s">
        <v>1</v>
      </c>
      <c r="AG3602" t="s">
        <v>15284</v>
      </c>
      <c r="AI3602">
        <v>967976039</v>
      </c>
      <c r="AL3602">
        <v>1000</v>
      </c>
      <c r="AM3602">
        <v>1000</v>
      </c>
      <c r="AN3602">
        <v>0</v>
      </c>
      <c r="AO3602">
        <v>0</v>
      </c>
      <c r="AP3602">
        <v>6</v>
      </c>
      <c r="AR3602">
        <v>0</v>
      </c>
      <c r="AT3602" t="s">
        <v>1615</v>
      </c>
      <c r="AU3602" t="s">
        <v>51</v>
      </c>
    </row>
    <row r="3603" spans="1:47" x14ac:dyDescent="0.25">
      <c r="A3603" t="s">
        <v>15285</v>
      </c>
      <c r="B3603" s="1">
        <v>44958.415576527776</v>
      </c>
      <c r="C3603" t="s">
        <v>1609</v>
      </c>
      <c r="D3603" t="s">
        <v>1610</v>
      </c>
      <c r="G3603" t="s">
        <v>1611</v>
      </c>
      <c r="H3603" t="s">
        <v>0</v>
      </c>
      <c r="I3603" t="s">
        <v>1</v>
      </c>
      <c r="J3603" t="s">
        <v>1815</v>
      </c>
      <c r="K3603">
        <v>230201064623</v>
      </c>
      <c r="M3603">
        <v>230201064623</v>
      </c>
      <c r="R3603">
        <v>136955</v>
      </c>
      <c r="S3603" t="s">
        <v>3</v>
      </c>
      <c r="T3603">
        <v>84978446911</v>
      </c>
      <c r="U3603" t="s">
        <v>1654</v>
      </c>
      <c r="W3603" t="s">
        <v>1614</v>
      </c>
      <c r="X3603" t="s">
        <v>16</v>
      </c>
      <c r="Y3603" t="s">
        <v>216</v>
      </c>
      <c r="Z3603" s="1">
        <v>44958.415576527776</v>
      </c>
      <c r="AA3603" t="s">
        <v>216</v>
      </c>
      <c r="AB3603" s="1">
        <v>44958.415578611108</v>
      </c>
      <c r="AC3603">
        <v>900</v>
      </c>
      <c r="AD3603" t="s">
        <v>6</v>
      </c>
      <c r="AF3603" t="s">
        <v>1</v>
      </c>
      <c r="AG3603" t="s">
        <v>15286</v>
      </c>
      <c r="AI3603">
        <v>967976039</v>
      </c>
      <c r="AL3603">
        <v>1000</v>
      </c>
      <c r="AM3603">
        <v>1000</v>
      </c>
      <c r="AN3603">
        <v>0</v>
      </c>
      <c r="AO3603">
        <v>0</v>
      </c>
      <c r="AP3603">
        <v>6</v>
      </c>
      <c r="AR3603">
        <v>0</v>
      </c>
      <c r="AT3603" t="s">
        <v>1615</v>
      </c>
      <c r="AU3603" t="s">
        <v>51</v>
      </c>
    </row>
    <row r="3604" spans="1:47" x14ac:dyDescent="0.25">
      <c r="A3604" t="s">
        <v>15287</v>
      </c>
      <c r="B3604" s="1">
        <v>44958.415679930557</v>
      </c>
      <c r="C3604" t="s">
        <v>1609</v>
      </c>
      <c r="D3604" t="s">
        <v>1610</v>
      </c>
      <c r="G3604" t="s">
        <v>1611</v>
      </c>
      <c r="H3604" t="s">
        <v>0</v>
      </c>
      <c r="I3604" t="s">
        <v>1</v>
      </c>
      <c r="J3604" t="s">
        <v>1815</v>
      </c>
      <c r="K3604">
        <v>230201066005</v>
      </c>
      <c r="M3604">
        <v>230201066005</v>
      </c>
      <c r="R3604">
        <v>136955</v>
      </c>
      <c r="S3604" t="s">
        <v>3</v>
      </c>
      <c r="T3604">
        <v>84978446911</v>
      </c>
      <c r="U3604" t="s">
        <v>1654</v>
      </c>
      <c r="W3604" t="s">
        <v>1614</v>
      </c>
      <c r="X3604" t="s">
        <v>16</v>
      </c>
      <c r="Y3604" t="s">
        <v>216</v>
      </c>
      <c r="Z3604" s="1">
        <v>44958.415679930557</v>
      </c>
      <c r="AA3604" t="s">
        <v>216</v>
      </c>
      <c r="AB3604" s="1">
        <v>44958.415681886574</v>
      </c>
      <c r="AC3604">
        <v>900</v>
      </c>
      <c r="AD3604" t="s">
        <v>6</v>
      </c>
      <c r="AF3604" t="s">
        <v>1</v>
      </c>
      <c r="AG3604" t="s">
        <v>15288</v>
      </c>
      <c r="AI3604">
        <v>967976039</v>
      </c>
      <c r="AL3604">
        <v>1000</v>
      </c>
      <c r="AM3604">
        <v>1000</v>
      </c>
      <c r="AN3604">
        <v>0</v>
      </c>
      <c r="AO3604">
        <v>0</v>
      </c>
      <c r="AP3604">
        <v>6</v>
      </c>
      <c r="AR3604">
        <v>0</v>
      </c>
      <c r="AT3604" t="s">
        <v>1615</v>
      </c>
      <c r="AU3604" t="s">
        <v>51</v>
      </c>
    </row>
    <row r="3605" spans="1:47" x14ac:dyDescent="0.25">
      <c r="A3605" t="s">
        <v>15289</v>
      </c>
      <c r="B3605" s="1">
        <v>44958.4158034375</v>
      </c>
      <c r="C3605" t="s">
        <v>1609</v>
      </c>
      <c r="D3605" t="s">
        <v>1610</v>
      </c>
      <c r="G3605" t="s">
        <v>1611</v>
      </c>
      <c r="H3605" t="s">
        <v>0</v>
      </c>
      <c r="I3605" t="s">
        <v>1</v>
      </c>
      <c r="J3605" t="s">
        <v>1815</v>
      </c>
      <c r="K3605">
        <v>230201066006</v>
      </c>
      <c r="M3605">
        <v>230201066006</v>
      </c>
      <c r="R3605">
        <v>136955</v>
      </c>
      <c r="S3605" t="s">
        <v>3</v>
      </c>
      <c r="T3605">
        <v>84978446911</v>
      </c>
      <c r="U3605" t="s">
        <v>1654</v>
      </c>
      <c r="W3605" t="s">
        <v>1614</v>
      </c>
      <c r="X3605" t="s">
        <v>16</v>
      </c>
      <c r="Y3605" t="s">
        <v>216</v>
      </c>
      <c r="Z3605" s="1">
        <v>44958.4158034375</v>
      </c>
      <c r="AA3605" t="s">
        <v>216</v>
      </c>
      <c r="AB3605" s="1">
        <v>44958.415805266202</v>
      </c>
      <c r="AC3605">
        <v>900</v>
      </c>
      <c r="AD3605" t="s">
        <v>6</v>
      </c>
      <c r="AF3605" t="s">
        <v>1</v>
      </c>
      <c r="AG3605" t="s">
        <v>15290</v>
      </c>
      <c r="AI3605">
        <v>967976039</v>
      </c>
      <c r="AL3605">
        <v>1000</v>
      </c>
      <c r="AM3605">
        <v>1000</v>
      </c>
      <c r="AN3605">
        <v>0</v>
      </c>
      <c r="AO3605">
        <v>0</v>
      </c>
      <c r="AP3605">
        <v>6</v>
      </c>
      <c r="AR3605">
        <v>0</v>
      </c>
      <c r="AT3605" t="s">
        <v>1615</v>
      </c>
      <c r="AU3605" t="s">
        <v>51</v>
      </c>
    </row>
    <row r="3606" spans="1:47" x14ac:dyDescent="0.25">
      <c r="A3606" t="s">
        <v>15291</v>
      </c>
      <c r="B3606" s="1">
        <v>44958.415903969908</v>
      </c>
      <c r="C3606" t="s">
        <v>1609</v>
      </c>
      <c r="D3606" t="s">
        <v>1610</v>
      </c>
      <c r="G3606" t="s">
        <v>1611</v>
      </c>
      <c r="H3606" t="s">
        <v>0</v>
      </c>
      <c r="I3606" t="s">
        <v>1</v>
      </c>
      <c r="J3606" t="s">
        <v>1815</v>
      </c>
      <c r="K3606">
        <v>230201066008</v>
      </c>
      <c r="M3606">
        <v>230201066008</v>
      </c>
      <c r="R3606">
        <v>136955</v>
      </c>
      <c r="S3606" t="s">
        <v>3</v>
      </c>
      <c r="T3606">
        <v>84978446911</v>
      </c>
      <c r="U3606" t="s">
        <v>1654</v>
      </c>
      <c r="W3606" t="s">
        <v>1614</v>
      </c>
      <c r="X3606" t="s">
        <v>16</v>
      </c>
      <c r="Y3606" t="s">
        <v>216</v>
      </c>
      <c r="Z3606" s="1">
        <v>44958.415903969908</v>
      </c>
      <c r="AA3606" t="s">
        <v>216</v>
      </c>
      <c r="AB3606" s="1">
        <v>44958.415905902781</v>
      </c>
      <c r="AC3606">
        <v>900</v>
      </c>
      <c r="AD3606" t="s">
        <v>6</v>
      </c>
      <c r="AF3606" t="s">
        <v>1</v>
      </c>
      <c r="AG3606" t="s">
        <v>15292</v>
      </c>
      <c r="AI3606">
        <v>967976039</v>
      </c>
      <c r="AL3606">
        <v>1000</v>
      </c>
      <c r="AM3606">
        <v>1000</v>
      </c>
      <c r="AN3606">
        <v>0</v>
      </c>
      <c r="AO3606">
        <v>0</v>
      </c>
      <c r="AP3606">
        <v>6</v>
      </c>
      <c r="AR3606">
        <v>0</v>
      </c>
      <c r="AT3606" t="s">
        <v>1615</v>
      </c>
      <c r="AU3606" t="s">
        <v>51</v>
      </c>
    </row>
    <row r="3607" spans="1:47" x14ac:dyDescent="0.25">
      <c r="A3607" t="s">
        <v>15295</v>
      </c>
      <c r="B3607" s="1">
        <v>44958.416010682871</v>
      </c>
      <c r="C3607" t="s">
        <v>1609</v>
      </c>
      <c r="D3607" t="s">
        <v>1610</v>
      </c>
      <c r="G3607" t="s">
        <v>1611</v>
      </c>
      <c r="H3607" t="s">
        <v>0</v>
      </c>
      <c r="I3607" t="s">
        <v>1</v>
      </c>
      <c r="J3607" t="s">
        <v>1815</v>
      </c>
      <c r="K3607">
        <v>230201066010</v>
      </c>
      <c r="M3607">
        <v>230201066010</v>
      </c>
      <c r="R3607">
        <v>136955</v>
      </c>
      <c r="S3607" t="s">
        <v>3</v>
      </c>
      <c r="T3607">
        <v>84978446911</v>
      </c>
      <c r="U3607" t="s">
        <v>1654</v>
      </c>
      <c r="W3607" t="s">
        <v>1614</v>
      </c>
      <c r="X3607" t="s">
        <v>16</v>
      </c>
      <c r="Y3607" t="s">
        <v>216</v>
      </c>
      <c r="Z3607" s="1">
        <v>44958.416010682871</v>
      </c>
      <c r="AA3607" t="s">
        <v>216</v>
      </c>
      <c r="AB3607" s="1">
        <v>44958.416012719907</v>
      </c>
      <c r="AC3607">
        <v>900</v>
      </c>
      <c r="AD3607" t="s">
        <v>6</v>
      </c>
      <c r="AF3607" t="s">
        <v>1</v>
      </c>
      <c r="AG3607" t="s">
        <v>15296</v>
      </c>
      <c r="AI3607">
        <v>967976039</v>
      </c>
      <c r="AL3607">
        <v>1000</v>
      </c>
      <c r="AM3607">
        <v>1000</v>
      </c>
      <c r="AN3607">
        <v>0</v>
      </c>
      <c r="AO3607">
        <v>0</v>
      </c>
      <c r="AP3607">
        <v>6</v>
      </c>
      <c r="AR3607">
        <v>0</v>
      </c>
      <c r="AT3607" t="s">
        <v>1615</v>
      </c>
      <c r="AU3607" t="s">
        <v>51</v>
      </c>
    </row>
    <row r="3608" spans="1:47" x14ac:dyDescent="0.25">
      <c r="A3608" t="s">
        <v>15312</v>
      </c>
      <c r="B3608" s="1">
        <v>44958.4294534375</v>
      </c>
      <c r="C3608" t="s">
        <v>1609</v>
      </c>
      <c r="D3608" t="s">
        <v>1610</v>
      </c>
      <c r="G3608" t="s">
        <v>1611</v>
      </c>
      <c r="H3608" t="s">
        <v>0</v>
      </c>
      <c r="I3608" t="s">
        <v>1</v>
      </c>
      <c r="J3608" t="s">
        <v>1815</v>
      </c>
      <c r="K3608">
        <v>230201064632</v>
      </c>
      <c r="M3608">
        <v>230201064632</v>
      </c>
      <c r="R3608">
        <v>136955</v>
      </c>
      <c r="S3608" t="s">
        <v>3</v>
      </c>
      <c r="T3608">
        <v>84978446911</v>
      </c>
      <c r="U3608" t="s">
        <v>1654</v>
      </c>
      <c r="W3608" t="s">
        <v>1614</v>
      </c>
      <c r="X3608" t="s">
        <v>16</v>
      </c>
      <c r="Y3608" t="s">
        <v>1126</v>
      </c>
      <c r="Z3608" s="1">
        <v>44958.4294534375</v>
      </c>
      <c r="AA3608" t="s">
        <v>1126</v>
      </c>
      <c r="AB3608" s="1">
        <v>44958.429455277779</v>
      </c>
      <c r="AC3608">
        <v>900</v>
      </c>
      <c r="AD3608" t="s">
        <v>6</v>
      </c>
      <c r="AF3608" t="s">
        <v>1</v>
      </c>
      <c r="AG3608" t="s">
        <v>15313</v>
      </c>
      <c r="AI3608">
        <v>967976039</v>
      </c>
      <c r="AL3608">
        <v>1000</v>
      </c>
      <c r="AM3608">
        <v>1000</v>
      </c>
      <c r="AN3608">
        <v>0</v>
      </c>
      <c r="AO3608">
        <v>0</v>
      </c>
      <c r="AP3608">
        <v>6</v>
      </c>
      <c r="AR3608">
        <v>0</v>
      </c>
      <c r="AT3608" t="s">
        <v>1615</v>
      </c>
      <c r="AU3608" t="s">
        <v>51</v>
      </c>
    </row>
    <row r="3609" spans="1:47" x14ac:dyDescent="0.25">
      <c r="A3609" t="s">
        <v>15317</v>
      </c>
      <c r="B3609" s="1">
        <v>44958.452325752318</v>
      </c>
      <c r="C3609" t="s">
        <v>1609</v>
      </c>
      <c r="D3609" t="s">
        <v>1610</v>
      </c>
      <c r="G3609" t="s">
        <v>1611</v>
      </c>
      <c r="H3609" t="s">
        <v>0</v>
      </c>
      <c r="I3609" t="s">
        <v>13</v>
      </c>
      <c r="K3609">
        <v>238715</v>
      </c>
      <c r="M3609">
        <v>230201064639</v>
      </c>
      <c r="R3609">
        <v>137022</v>
      </c>
      <c r="S3609" t="s">
        <v>14</v>
      </c>
      <c r="U3609" t="s">
        <v>1613</v>
      </c>
      <c r="V3609">
        <v>6.2155844020230298E+18</v>
      </c>
      <c r="W3609" t="s">
        <v>1614</v>
      </c>
      <c r="X3609" t="s">
        <v>16</v>
      </c>
      <c r="Y3609" t="s">
        <v>1138</v>
      </c>
      <c r="Z3609" s="1">
        <v>44958.452325752318</v>
      </c>
      <c r="AA3609" t="s">
        <v>1138</v>
      </c>
      <c r="AB3609" s="1">
        <v>44958.452327847219</v>
      </c>
      <c r="AC3609">
        <v>3661</v>
      </c>
      <c r="AD3609" t="s">
        <v>6</v>
      </c>
      <c r="AF3609" t="s">
        <v>13</v>
      </c>
      <c r="AI3609">
        <v>77372534</v>
      </c>
      <c r="AL3609">
        <v>1000</v>
      </c>
      <c r="AM3609">
        <v>1000</v>
      </c>
      <c r="AN3609">
        <v>0</v>
      </c>
      <c r="AO3609">
        <v>0</v>
      </c>
      <c r="AP3609">
        <v>10</v>
      </c>
      <c r="AR3609">
        <v>0</v>
      </c>
      <c r="AT3609" t="s">
        <v>1615</v>
      </c>
      <c r="AU3609" t="s">
        <v>23</v>
      </c>
    </row>
    <row r="3610" spans="1:47" x14ac:dyDescent="0.25">
      <c r="A3610" t="s">
        <v>15318</v>
      </c>
      <c r="B3610" s="1">
        <v>44958.452529918985</v>
      </c>
      <c r="C3610" t="s">
        <v>1609</v>
      </c>
      <c r="D3610" t="s">
        <v>1610</v>
      </c>
      <c r="G3610" t="s">
        <v>1611</v>
      </c>
      <c r="H3610" t="s">
        <v>0</v>
      </c>
      <c r="I3610" t="s">
        <v>13</v>
      </c>
      <c r="K3610">
        <v>238719</v>
      </c>
      <c r="M3610">
        <v>230201064640</v>
      </c>
      <c r="R3610">
        <v>137022</v>
      </c>
      <c r="S3610" t="s">
        <v>14</v>
      </c>
      <c r="U3610" t="s">
        <v>1613</v>
      </c>
      <c r="V3610">
        <v>6.2155844020230298E+18</v>
      </c>
      <c r="W3610" t="s">
        <v>1614</v>
      </c>
      <c r="X3610" t="s">
        <v>16</v>
      </c>
      <c r="Y3610" t="s">
        <v>1138</v>
      </c>
      <c r="Z3610" s="1">
        <v>44958.452529918985</v>
      </c>
      <c r="AA3610" t="s">
        <v>1138</v>
      </c>
      <c r="AB3610" s="1">
        <v>44958.452532361109</v>
      </c>
      <c r="AC3610">
        <v>3661</v>
      </c>
      <c r="AD3610" t="s">
        <v>6</v>
      </c>
      <c r="AF3610" t="s">
        <v>13</v>
      </c>
      <c r="AI3610">
        <v>77372534</v>
      </c>
      <c r="AL3610">
        <v>1000</v>
      </c>
      <c r="AM3610">
        <v>1000</v>
      </c>
      <c r="AN3610">
        <v>0</v>
      </c>
      <c r="AO3610">
        <v>0</v>
      </c>
      <c r="AP3610">
        <v>10</v>
      </c>
      <c r="AR3610">
        <v>0</v>
      </c>
      <c r="AT3610" t="s">
        <v>1615</v>
      </c>
      <c r="AU3610" t="s">
        <v>23</v>
      </c>
    </row>
    <row r="3611" spans="1:47" x14ac:dyDescent="0.25">
      <c r="A3611" t="s">
        <v>15324</v>
      </c>
      <c r="B3611" s="1">
        <v>44958.461494467592</v>
      </c>
      <c r="C3611" t="s">
        <v>1609</v>
      </c>
      <c r="D3611" t="s">
        <v>1610</v>
      </c>
      <c r="G3611" t="s">
        <v>1611</v>
      </c>
      <c r="H3611" t="s">
        <v>0</v>
      </c>
      <c r="I3611" t="s">
        <v>13</v>
      </c>
      <c r="K3611">
        <v>238725</v>
      </c>
      <c r="M3611">
        <v>230201064646</v>
      </c>
      <c r="R3611">
        <v>22068</v>
      </c>
      <c r="S3611" t="s">
        <v>14</v>
      </c>
      <c r="U3611" t="s">
        <v>1613</v>
      </c>
      <c r="V3611">
        <v>6.2284804697469696E+18</v>
      </c>
      <c r="W3611" t="s">
        <v>1614</v>
      </c>
      <c r="X3611" t="s">
        <v>16</v>
      </c>
      <c r="Y3611" t="s">
        <v>10092</v>
      </c>
      <c r="Z3611" s="1">
        <v>44958.461494467592</v>
      </c>
      <c r="AA3611" t="s">
        <v>10092</v>
      </c>
      <c r="AB3611" s="1">
        <v>44958.461496678239</v>
      </c>
      <c r="AC3611">
        <v>3661</v>
      </c>
      <c r="AD3611" t="s">
        <v>6</v>
      </c>
      <c r="AF3611" t="s">
        <v>13</v>
      </c>
      <c r="AI3611">
        <v>966621407</v>
      </c>
      <c r="AL3611">
        <v>1000</v>
      </c>
      <c r="AM3611">
        <v>1000</v>
      </c>
      <c r="AN3611">
        <v>0</v>
      </c>
      <c r="AO3611">
        <v>0</v>
      </c>
      <c r="AP3611">
        <v>10</v>
      </c>
      <c r="AR3611">
        <v>0</v>
      </c>
      <c r="AT3611" t="s">
        <v>1615</v>
      </c>
      <c r="AU3611" t="s">
        <v>23</v>
      </c>
    </row>
    <row r="3612" spans="1:47" x14ac:dyDescent="0.25">
      <c r="A3612" t="s">
        <v>15325</v>
      </c>
      <c r="B3612" s="1">
        <v>44958.461636203705</v>
      </c>
      <c r="C3612" t="s">
        <v>1609</v>
      </c>
      <c r="D3612" t="s">
        <v>1610</v>
      </c>
      <c r="G3612" t="s">
        <v>1611</v>
      </c>
      <c r="H3612" t="s">
        <v>0</v>
      </c>
      <c r="I3612" t="s">
        <v>13</v>
      </c>
      <c r="K3612">
        <v>238729</v>
      </c>
      <c r="M3612">
        <v>230201064647</v>
      </c>
      <c r="R3612">
        <v>22068</v>
      </c>
      <c r="S3612" t="s">
        <v>14</v>
      </c>
      <c r="U3612" t="s">
        <v>1613</v>
      </c>
      <c r="V3612">
        <v>6.2284804697469696E+18</v>
      </c>
      <c r="W3612" t="s">
        <v>1614</v>
      </c>
      <c r="X3612" t="s">
        <v>16</v>
      </c>
      <c r="Y3612" t="s">
        <v>10092</v>
      </c>
      <c r="Z3612" s="1">
        <v>44958.461636203705</v>
      </c>
      <c r="AA3612" t="s">
        <v>10092</v>
      </c>
      <c r="AB3612" s="1">
        <v>44958.461638414352</v>
      </c>
      <c r="AC3612">
        <v>3661</v>
      </c>
      <c r="AD3612" t="s">
        <v>6</v>
      </c>
      <c r="AF3612" t="s">
        <v>13</v>
      </c>
      <c r="AI3612">
        <v>966621407</v>
      </c>
      <c r="AL3612">
        <v>1000</v>
      </c>
      <c r="AM3612">
        <v>1000</v>
      </c>
      <c r="AN3612">
        <v>0</v>
      </c>
      <c r="AO3612">
        <v>0</v>
      </c>
      <c r="AP3612">
        <v>10</v>
      </c>
      <c r="AR3612">
        <v>0</v>
      </c>
      <c r="AT3612" t="s">
        <v>1615</v>
      </c>
      <c r="AU3612" t="s">
        <v>23</v>
      </c>
    </row>
    <row r="3613" spans="1:47" x14ac:dyDescent="0.25">
      <c r="A3613" t="s">
        <v>15326</v>
      </c>
      <c r="B3613" s="1">
        <v>44958.462149247687</v>
      </c>
      <c r="C3613" t="s">
        <v>1609</v>
      </c>
      <c r="D3613" t="s">
        <v>1610</v>
      </c>
      <c r="G3613" t="s">
        <v>1611</v>
      </c>
      <c r="H3613" t="s">
        <v>0</v>
      </c>
      <c r="I3613" t="s">
        <v>13</v>
      </c>
      <c r="K3613">
        <v>238733</v>
      </c>
      <c r="M3613">
        <v>230201066806</v>
      </c>
      <c r="R3613">
        <v>22068</v>
      </c>
      <c r="S3613" t="s">
        <v>14</v>
      </c>
      <c r="U3613" t="s">
        <v>1613</v>
      </c>
      <c r="V3613">
        <v>6.2305204600697395E+18</v>
      </c>
      <c r="W3613" t="s">
        <v>1614</v>
      </c>
      <c r="X3613" t="s">
        <v>16</v>
      </c>
      <c r="Y3613" t="s">
        <v>10092</v>
      </c>
      <c r="Z3613" s="1">
        <v>44958.462149247687</v>
      </c>
      <c r="AA3613" t="s">
        <v>10092</v>
      </c>
      <c r="AB3613" s="1">
        <v>44958.462151481479</v>
      </c>
      <c r="AC3613">
        <v>3661</v>
      </c>
      <c r="AD3613" t="s">
        <v>6</v>
      </c>
      <c r="AF3613" t="s">
        <v>13</v>
      </c>
      <c r="AI3613">
        <v>966621407</v>
      </c>
      <c r="AL3613">
        <v>1000</v>
      </c>
      <c r="AM3613">
        <v>1000</v>
      </c>
      <c r="AN3613">
        <v>0</v>
      </c>
      <c r="AO3613">
        <v>0</v>
      </c>
      <c r="AP3613">
        <v>10</v>
      </c>
      <c r="AR3613">
        <v>0</v>
      </c>
      <c r="AT3613" t="s">
        <v>1615</v>
      </c>
      <c r="AU3613" t="s">
        <v>23</v>
      </c>
    </row>
    <row r="3614" spans="1:47" x14ac:dyDescent="0.25">
      <c r="A3614" t="s">
        <v>15327</v>
      </c>
      <c r="B3614" s="1">
        <v>44958.463710416669</v>
      </c>
      <c r="C3614" t="s">
        <v>1609</v>
      </c>
      <c r="D3614" t="s">
        <v>1610</v>
      </c>
      <c r="G3614" t="s">
        <v>1611</v>
      </c>
      <c r="H3614" t="s">
        <v>0</v>
      </c>
      <c r="I3614" t="s">
        <v>13</v>
      </c>
      <c r="K3614">
        <v>238737</v>
      </c>
      <c r="M3614">
        <v>230201064648</v>
      </c>
      <c r="R3614">
        <v>22068</v>
      </c>
      <c r="S3614" t="s">
        <v>14</v>
      </c>
      <c r="U3614" t="s">
        <v>1613</v>
      </c>
      <c r="V3614">
        <v>6.2305204602562304E+18</v>
      </c>
      <c r="W3614" t="s">
        <v>1614</v>
      </c>
      <c r="X3614" t="s">
        <v>16</v>
      </c>
      <c r="Y3614" t="s">
        <v>10092</v>
      </c>
      <c r="Z3614" s="1">
        <v>44958.463710416669</v>
      </c>
      <c r="AA3614" t="s">
        <v>10092</v>
      </c>
      <c r="AB3614" s="1">
        <v>44958.463712662036</v>
      </c>
      <c r="AC3614">
        <v>3661</v>
      </c>
      <c r="AD3614" t="s">
        <v>6</v>
      </c>
      <c r="AF3614" t="s">
        <v>13</v>
      </c>
      <c r="AI3614">
        <v>966621407</v>
      </c>
      <c r="AL3614">
        <v>1000</v>
      </c>
      <c r="AM3614">
        <v>1000</v>
      </c>
      <c r="AN3614">
        <v>0</v>
      </c>
      <c r="AO3614">
        <v>0</v>
      </c>
      <c r="AP3614">
        <v>10</v>
      </c>
      <c r="AR3614">
        <v>0</v>
      </c>
      <c r="AT3614" t="s">
        <v>1615</v>
      </c>
      <c r="AU3614" t="s">
        <v>23</v>
      </c>
    </row>
    <row r="3615" spans="1:47" x14ac:dyDescent="0.25">
      <c r="A3615" t="s">
        <v>15328</v>
      </c>
      <c r="B3615" s="1">
        <v>44958.463943993054</v>
      </c>
      <c r="C3615" t="s">
        <v>1609</v>
      </c>
      <c r="D3615" t="s">
        <v>1610</v>
      </c>
      <c r="G3615" t="s">
        <v>1611</v>
      </c>
      <c r="H3615" t="s">
        <v>0</v>
      </c>
      <c r="I3615" t="s">
        <v>13</v>
      </c>
      <c r="K3615">
        <v>238741</v>
      </c>
      <c r="M3615">
        <v>230201064649</v>
      </c>
      <c r="R3615">
        <v>22068</v>
      </c>
      <c r="S3615" t="s">
        <v>14</v>
      </c>
      <c r="U3615" t="s">
        <v>1613</v>
      </c>
      <c r="V3615">
        <v>6.2305204602562304E+18</v>
      </c>
      <c r="W3615" t="s">
        <v>1614</v>
      </c>
      <c r="X3615" t="s">
        <v>16</v>
      </c>
      <c r="Y3615" t="s">
        <v>10092</v>
      </c>
      <c r="Z3615" s="1">
        <v>44958.463943993054</v>
      </c>
      <c r="AA3615" t="s">
        <v>10092</v>
      </c>
      <c r="AB3615" s="1">
        <v>44958.463945925927</v>
      </c>
      <c r="AC3615">
        <v>3661</v>
      </c>
      <c r="AD3615" t="s">
        <v>6</v>
      </c>
      <c r="AF3615" t="s">
        <v>13</v>
      </c>
      <c r="AI3615">
        <v>966621407</v>
      </c>
      <c r="AL3615">
        <v>1000</v>
      </c>
      <c r="AM3615">
        <v>1000</v>
      </c>
      <c r="AN3615">
        <v>0</v>
      </c>
      <c r="AO3615">
        <v>0</v>
      </c>
      <c r="AP3615">
        <v>10</v>
      </c>
      <c r="AR3615">
        <v>0</v>
      </c>
      <c r="AT3615" t="s">
        <v>1615</v>
      </c>
      <c r="AU3615" t="s">
        <v>23</v>
      </c>
    </row>
    <row r="3616" spans="1:47" x14ac:dyDescent="0.25">
      <c r="A3616" t="s">
        <v>15329</v>
      </c>
      <c r="B3616" s="1">
        <v>44958.470169594904</v>
      </c>
      <c r="C3616" t="s">
        <v>1609</v>
      </c>
      <c r="D3616" t="s">
        <v>1610</v>
      </c>
      <c r="G3616" t="s">
        <v>1611</v>
      </c>
      <c r="H3616" t="s">
        <v>0</v>
      </c>
      <c r="I3616" t="s">
        <v>13</v>
      </c>
      <c r="K3616">
        <v>238747</v>
      </c>
      <c r="M3616">
        <v>230201064650</v>
      </c>
      <c r="R3616">
        <v>137022</v>
      </c>
      <c r="S3616" t="s">
        <v>14</v>
      </c>
      <c r="U3616" t="s">
        <v>1613</v>
      </c>
      <c r="V3616">
        <v>6.2122644020680704E+18</v>
      </c>
      <c r="W3616" t="s">
        <v>1614</v>
      </c>
      <c r="X3616" t="s">
        <v>16</v>
      </c>
      <c r="Y3616" t="s">
        <v>1424</v>
      </c>
      <c r="Z3616" s="1">
        <v>44958.470169594904</v>
      </c>
      <c r="AA3616" t="s">
        <v>1424</v>
      </c>
      <c r="AB3616" s="1">
        <v>44958.470171828703</v>
      </c>
      <c r="AC3616">
        <v>3661</v>
      </c>
      <c r="AD3616" t="s">
        <v>6</v>
      </c>
      <c r="AF3616" t="s">
        <v>13</v>
      </c>
      <c r="AI3616">
        <v>99458430</v>
      </c>
      <c r="AL3616">
        <v>1000</v>
      </c>
      <c r="AM3616">
        <v>1000</v>
      </c>
      <c r="AN3616">
        <v>0</v>
      </c>
      <c r="AO3616">
        <v>0</v>
      </c>
      <c r="AP3616">
        <v>10</v>
      </c>
      <c r="AR3616">
        <v>0</v>
      </c>
      <c r="AT3616" t="s">
        <v>1615</v>
      </c>
      <c r="AU3616" t="s">
        <v>23</v>
      </c>
    </row>
    <row r="3617" spans="1:49" x14ac:dyDescent="0.25">
      <c r="A3617" t="s">
        <v>15330</v>
      </c>
      <c r="B3617" s="1">
        <v>44958.471541122686</v>
      </c>
      <c r="C3617" t="s">
        <v>1609</v>
      </c>
      <c r="D3617" t="s">
        <v>1610</v>
      </c>
      <c r="G3617" t="s">
        <v>1611</v>
      </c>
      <c r="H3617" t="s">
        <v>0</v>
      </c>
      <c r="I3617" t="s">
        <v>13</v>
      </c>
      <c r="K3617">
        <v>238751</v>
      </c>
      <c r="M3617">
        <v>230201066808</v>
      </c>
      <c r="R3617">
        <v>137022</v>
      </c>
      <c r="S3617" t="s">
        <v>14</v>
      </c>
      <c r="U3617" t="s">
        <v>1613</v>
      </c>
      <c r="V3617">
        <v>6.2122644020680704E+18</v>
      </c>
      <c r="W3617" t="s">
        <v>1614</v>
      </c>
      <c r="X3617" t="s">
        <v>16</v>
      </c>
      <c r="Y3617" t="s">
        <v>1424</v>
      </c>
      <c r="Z3617" s="1">
        <v>44958.471541122686</v>
      </c>
      <c r="AA3617" t="s">
        <v>1424</v>
      </c>
      <c r="AB3617" s="1">
        <v>44958.471543368054</v>
      </c>
      <c r="AC3617">
        <v>3661</v>
      </c>
      <c r="AD3617" t="s">
        <v>6</v>
      </c>
      <c r="AF3617" t="s">
        <v>13</v>
      </c>
      <c r="AI3617">
        <v>99458430</v>
      </c>
      <c r="AL3617">
        <v>1000</v>
      </c>
      <c r="AM3617">
        <v>1000</v>
      </c>
      <c r="AN3617">
        <v>0</v>
      </c>
      <c r="AO3617">
        <v>0</v>
      </c>
      <c r="AP3617">
        <v>10</v>
      </c>
      <c r="AR3617">
        <v>0</v>
      </c>
      <c r="AT3617" t="s">
        <v>1615</v>
      </c>
      <c r="AU3617" t="s">
        <v>23</v>
      </c>
    </row>
    <row r="3618" spans="1:49" x14ac:dyDescent="0.25">
      <c r="A3618" t="s">
        <v>15331</v>
      </c>
      <c r="B3618" s="1">
        <v>44958.471719502311</v>
      </c>
      <c r="C3618" t="s">
        <v>1609</v>
      </c>
      <c r="D3618" t="s">
        <v>1610</v>
      </c>
      <c r="G3618" t="s">
        <v>1611</v>
      </c>
      <c r="H3618" t="s">
        <v>0</v>
      </c>
      <c r="I3618" t="s">
        <v>13</v>
      </c>
      <c r="K3618">
        <v>238755</v>
      </c>
      <c r="M3618">
        <v>230201064651</v>
      </c>
      <c r="R3618">
        <v>137022</v>
      </c>
      <c r="S3618" t="s">
        <v>14</v>
      </c>
      <c r="U3618" t="s">
        <v>1613</v>
      </c>
      <c r="V3618">
        <v>6.2122644020680704E+18</v>
      </c>
      <c r="W3618" t="s">
        <v>1614</v>
      </c>
      <c r="X3618" t="s">
        <v>16</v>
      </c>
      <c r="Y3618" t="s">
        <v>1424</v>
      </c>
      <c r="Z3618" s="1">
        <v>44958.471719502311</v>
      </c>
      <c r="AA3618" t="s">
        <v>1424</v>
      </c>
      <c r="AB3618" s="1">
        <v>44958.471721377318</v>
      </c>
      <c r="AC3618">
        <v>3661</v>
      </c>
      <c r="AD3618" t="s">
        <v>6</v>
      </c>
      <c r="AF3618" t="s">
        <v>13</v>
      </c>
      <c r="AI3618">
        <v>99458430</v>
      </c>
      <c r="AL3618">
        <v>1000</v>
      </c>
      <c r="AM3618">
        <v>1000</v>
      </c>
      <c r="AN3618">
        <v>0</v>
      </c>
      <c r="AO3618">
        <v>0</v>
      </c>
      <c r="AP3618">
        <v>10</v>
      </c>
      <c r="AR3618">
        <v>0</v>
      </c>
      <c r="AT3618" t="s">
        <v>1615</v>
      </c>
      <c r="AU3618" t="s">
        <v>23</v>
      </c>
    </row>
    <row r="3619" spans="1:49" x14ac:dyDescent="0.25">
      <c r="A3619" t="s">
        <v>15332</v>
      </c>
      <c r="B3619" s="1">
        <v>44958.485701759259</v>
      </c>
      <c r="C3619" t="s">
        <v>1609</v>
      </c>
      <c r="D3619" t="s">
        <v>1610</v>
      </c>
      <c r="G3619" t="s">
        <v>1611</v>
      </c>
      <c r="H3619" t="s">
        <v>0</v>
      </c>
      <c r="I3619" t="s">
        <v>13</v>
      </c>
      <c r="K3619">
        <v>238759</v>
      </c>
      <c r="M3619">
        <v>230201064661</v>
      </c>
      <c r="R3619">
        <v>137022</v>
      </c>
      <c r="S3619" t="s">
        <v>14</v>
      </c>
      <c r="U3619" t="s">
        <v>1613</v>
      </c>
      <c r="V3619">
        <v>6.2166962000213299E+18</v>
      </c>
      <c r="W3619" t="s">
        <v>1614</v>
      </c>
      <c r="X3619" t="s">
        <v>16</v>
      </c>
      <c r="Y3619" t="s">
        <v>113</v>
      </c>
      <c r="Z3619" s="1">
        <v>44958.485701759259</v>
      </c>
      <c r="AA3619" t="s">
        <v>113</v>
      </c>
      <c r="AB3619" s="1">
        <v>44958.485703981481</v>
      </c>
      <c r="AC3619">
        <v>3661</v>
      </c>
      <c r="AD3619" t="s">
        <v>6</v>
      </c>
      <c r="AF3619" t="s">
        <v>13</v>
      </c>
      <c r="AI3619">
        <v>974126568</v>
      </c>
      <c r="AL3619">
        <v>1000</v>
      </c>
      <c r="AM3619">
        <v>1000</v>
      </c>
      <c r="AN3619">
        <v>0</v>
      </c>
      <c r="AO3619">
        <v>0</v>
      </c>
      <c r="AP3619">
        <v>10</v>
      </c>
      <c r="AR3619">
        <v>0</v>
      </c>
      <c r="AT3619" t="s">
        <v>1615</v>
      </c>
      <c r="AU3619" t="s">
        <v>23</v>
      </c>
    </row>
    <row r="3620" spans="1:49" x14ac:dyDescent="0.25">
      <c r="A3620" t="s">
        <v>15362</v>
      </c>
      <c r="B3620" s="1">
        <v>44958.514103564812</v>
      </c>
      <c r="C3620" t="s">
        <v>1609</v>
      </c>
      <c r="D3620" t="s">
        <v>1610</v>
      </c>
      <c r="G3620" t="s">
        <v>1611</v>
      </c>
      <c r="H3620" t="s">
        <v>0</v>
      </c>
      <c r="I3620" t="s">
        <v>13</v>
      </c>
      <c r="K3620">
        <v>238779</v>
      </c>
      <c r="M3620">
        <v>230201066825</v>
      </c>
      <c r="R3620">
        <v>137022</v>
      </c>
      <c r="S3620" t="s">
        <v>14</v>
      </c>
      <c r="U3620" t="s">
        <v>1613</v>
      </c>
      <c r="V3620">
        <v>6.2220323080046899E+18</v>
      </c>
      <c r="W3620" t="s">
        <v>1614</v>
      </c>
      <c r="X3620" t="s">
        <v>16</v>
      </c>
      <c r="Y3620" t="s">
        <v>25</v>
      </c>
      <c r="Z3620" s="1">
        <v>44958.514103564812</v>
      </c>
      <c r="AA3620" t="s">
        <v>25</v>
      </c>
      <c r="AB3620" s="1">
        <v>44958.514104930553</v>
      </c>
      <c r="AC3620">
        <v>3661</v>
      </c>
      <c r="AD3620" t="s">
        <v>6</v>
      </c>
      <c r="AF3620" t="s">
        <v>13</v>
      </c>
      <c r="AI3620">
        <v>962798660</v>
      </c>
      <c r="AL3620">
        <v>1000</v>
      </c>
      <c r="AM3620">
        <v>1000</v>
      </c>
      <c r="AN3620">
        <v>0</v>
      </c>
      <c r="AO3620">
        <v>0</v>
      </c>
      <c r="AP3620">
        <v>10</v>
      </c>
      <c r="AR3620">
        <v>0</v>
      </c>
      <c r="AT3620" t="s">
        <v>1615</v>
      </c>
      <c r="AU3620" t="s">
        <v>23</v>
      </c>
      <c r="AV3620">
        <v>2313230320009</v>
      </c>
      <c r="AW3620">
        <v>2313</v>
      </c>
    </row>
    <row r="3621" spans="1:49" x14ac:dyDescent="0.25">
      <c r="A3621" t="s">
        <v>15363</v>
      </c>
      <c r="B3621" s="1">
        <v>44958.514924988427</v>
      </c>
      <c r="C3621" t="s">
        <v>1609</v>
      </c>
      <c r="D3621" t="s">
        <v>1610</v>
      </c>
      <c r="G3621" t="s">
        <v>1611</v>
      </c>
      <c r="H3621" t="s">
        <v>0</v>
      </c>
      <c r="I3621" t="s">
        <v>13</v>
      </c>
      <c r="K3621">
        <v>238783</v>
      </c>
      <c r="M3621">
        <v>230201066826</v>
      </c>
      <c r="R3621">
        <v>137022</v>
      </c>
      <c r="S3621" t="s">
        <v>14</v>
      </c>
      <c r="U3621" t="s">
        <v>1613</v>
      </c>
      <c r="V3621">
        <v>6.2122644020888197E+18</v>
      </c>
      <c r="W3621" t="s">
        <v>1614</v>
      </c>
      <c r="X3621" t="s">
        <v>16</v>
      </c>
      <c r="Y3621" t="s">
        <v>25</v>
      </c>
      <c r="Z3621" s="1">
        <v>44958.514924988427</v>
      </c>
      <c r="AA3621" t="s">
        <v>25</v>
      </c>
      <c r="AB3621" s="1">
        <v>44958.514926365744</v>
      </c>
      <c r="AC3621">
        <v>3661</v>
      </c>
      <c r="AD3621" t="s">
        <v>6</v>
      </c>
      <c r="AF3621" t="s">
        <v>13</v>
      </c>
      <c r="AI3621">
        <v>962798660</v>
      </c>
      <c r="AL3621">
        <v>1000</v>
      </c>
      <c r="AM3621">
        <v>1000</v>
      </c>
      <c r="AN3621">
        <v>0</v>
      </c>
      <c r="AO3621">
        <v>0</v>
      </c>
      <c r="AP3621">
        <v>10</v>
      </c>
      <c r="AR3621">
        <v>0</v>
      </c>
      <c r="AT3621" t="s">
        <v>1615</v>
      </c>
      <c r="AU3621" t="s">
        <v>23</v>
      </c>
      <c r="AV3621">
        <v>2313230320010</v>
      </c>
      <c r="AW3621">
        <v>2313</v>
      </c>
    </row>
    <row r="3622" spans="1:49" x14ac:dyDescent="0.25">
      <c r="A3622" t="s">
        <v>15367</v>
      </c>
      <c r="B3622" s="1">
        <v>44958.531405694448</v>
      </c>
      <c r="C3622" t="s">
        <v>1609</v>
      </c>
      <c r="D3622" t="s">
        <v>1610</v>
      </c>
      <c r="G3622" t="s">
        <v>1611</v>
      </c>
      <c r="H3622" t="s">
        <v>0</v>
      </c>
      <c r="I3622" t="s">
        <v>13</v>
      </c>
      <c r="K3622">
        <v>238802</v>
      </c>
      <c r="M3622">
        <v>230201066830</v>
      </c>
      <c r="R3622">
        <v>137022</v>
      </c>
      <c r="S3622" t="s">
        <v>14</v>
      </c>
      <c r="U3622" t="s">
        <v>1613</v>
      </c>
      <c r="V3622">
        <v>6.2172144020408197E+18</v>
      </c>
      <c r="W3622" t="s">
        <v>1614</v>
      </c>
      <c r="X3622" t="s">
        <v>16</v>
      </c>
      <c r="Y3622" t="s">
        <v>25</v>
      </c>
      <c r="Z3622" s="1">
        <v>44958.531405694448</v>
      </c>
      <c r="AA3622" t="s">
        <v>25</v>
      </c>
      <c r="AB3622" s="1">
        <v>44958.531407164352</v>
      </c>
      <c r="AC3622">
        <v>3661</v>
      </c>
      <c r="AD3622" t="s">
        <v>6</v>
      </c>
      <c r="AF3622" t="s">
        <v>13</v>
      </c>
      <c r="AI3622">
        <v>99524703</v>
      </c>
      <c r="AL3622">
        <v>1000</v>
      </c>
      <c r="AM3622">
        <v>1000</v>
      </c>
      <c r="AN3622">
        <v>0</v>
      </c>
      <c r="AO3622">
        <v>0</v>
      </c>
      <c r="AP3622">
        <v>10</v>
      </c>
      <c r="AR3622">
        <v>0</v>
      </c>
      <c r="AT3622" t="s">
        <v>1615</v>
      </c>
      <c r="AU3622" t="s">
        <v>23</v>
      </c>
      <c r="AV3622">
        <v>2313230320012</v>
      </c>
      <c r="AW3622">
        <v>2313</v>
      </c>
    </row>
    <row r="3623" spans="1:49" x14ac:dyDescent="0.25">
      <c r="A3623" t="s">
        <v>15373</v>
      </c>
      <c r="B3623" s="1">
        <v>44958.533999629632</v>
      </c>
      <c r="C3623" t="s">
        <v>1609</v>
      </c>
      <c r="D3623" t="s">
        <v>1610</v>
      </c>
      <c r="G3623" t="s">
        <v>1611</v>
      </c>
      <c r="H3623" t="s">
        <v>0</v>
      </c>
      <c r="I3623" t="s">
        <v>13</v>
      </c>
      <c r="K3623">
        <v>238816</v>
      </c>
      <c r="M3623">
        <v>230201064706</v>
      </c>
      <c r="R3623">
        <v>137022</v>
      </c>
      <c r="S3623" t="s">
        <v>14</v>
      </c>
      <c r="U3623" t="s">
        <v>1613</v>
      </c>
      <c r="V3623">
        <v>6.2172144020408197E+18</v>
      </c>
      <c r="W3623" t="s">
        <v>1614</v>
      </c>
      <c r="X3623" t="s">
        <v>16</v>
      </c>
      <c r="Y3623" t="s">
        <v>25</v>
      </c>
      <c r="Z3623" s="1">
        <v>44958.533999629632</v>
      </c>
      <c r="AA3623" t="s">
        <v>25</v>
      </c>
      <c r="AB3623" s="1">
        <v>44958.534001238426</v>
      </c>
      <c r="AC3623">
        <v>3661</v>
      </c>
      <c r="AD3623" t="s">
        <v>6</v>
      </c>
      <c r="AF3623" t="s">
        <v>13</v>
      </c>
      <c r="AI3623">
        <v>99524703</v>
      </c>
      <c r="AL3623">
        <v>1000</v>
      </c>
      <c r="AM3623">
        <v>1000</v>
      </c>
      <c r="AN3623">
        <v>0</v>
      </c>
      <c r="AO3623">
        <v>0</v>
      </c>
      <c r="AP3623">
        <v>10</v>
      </c>
      <c r="AR3623">
        <v>0</v>
      </c>
      <c r="AT3623" t="s">
        <v>1615</v>
      </c>
      <c r="AU3623" t="s">
        <v>23</v>
      </c>
      <c r="AV3623">
        <v>2313230320014</v>
      </c>
      <c r="AW3623">
        <v>2313</v>
      </c>
    </row>
    <row r="3624" spans="1:49" x14ac:dyDescent="0.25">
      <c r="A3624" t="s">
        <v>15374</v>
      </c>
      <c r="B3624" s="1">
        <v>44958.534145497688</v>
      </c>
      <c r="C3624" t="s">
        <v>1609</v>
      </c>
      <c r="D3624" t="s">
        <v>1610</v>
      </c>
      <c r="G3624" t="s">
        <v>1611</v>
      </c>
      <c r="H3624" t="s">
        <v>0</v>
      </c>
      <c r="I3624" t="s">
        <v>13</v>
      </c>
      <c r="K3624">
        <v>238820</v>
      </c>
      <c r="M3624">
        <v>230201066832</v>
      </c>
      <c r="R3624">
        <v>137022</v>
      </c>
      <c r="S3624" t="s">
        <v>14</v>
      </c>
      <c r="U3624" t="s">
        <v>1613</v>
      </c>
      <c r="V3624">
        <v>6.2172144020408197E+18</v>
      </c>
      <c r="W3624" t="s">
        <v>1614</v>
      </c>
      <c r="X3624" t="s">
        <v>16</v>
      </c>
      <c r="Y3624" t="s">
        <v>25</v>
      </c>
      <c r="Z3624" s="1">
        <v>44958.534145497688</v>
      </c>
      <c r="AA3624" t="s">
        <v>25</v>
      </c>
      <c r="AB3624" s="1">
        <v>44958.534146921294</v>
      </c>
      <c r="AC3624">
        <v>3661</v>
      </c>
      <c r="AD3624" t="s">
        <v>6</v>
      </c>
      <c r="AF3624" t="s">
        <v>13</v>
      </c>
      <c r="AI3624">
        <v>99524703</v>
      </c>
      <c r="AL3624">
        <v>1000</v>
      </c>
      <c r="AM3624">
        <v>1000</v>
      </c>
      <c r="AN3624">
        <v>0</v>
      </c>
      <c r="AO3624">
        <v>0</v>
      </c>
      <c r="AP3624">
        <v>10</v>
      </c>
      <c r="AR3624">
        <v>0</v>
      </c>
      <c r="AT3624" t="s">
        <v>1615</v>
      </c>
      <c r="AU3624" t="s">
        <v>23</v>
      </c>
      <c r="AV3624">
        <v>2313230320015</v>
      </c>
      <c r="AW3624">
        <v>2313</v>
      </c>
    </row>
    <row r="3625" spans="1:49" x14ac:dyDescent="0.25">
      <c r="A3625" t="s">
        <v>15375</v>
      </c>
      <c r="B3625" s="1">
        <v>44958.534270034725</v>
      </c>
      <c r="C3625" t="s">
        <v>1609</v>
      </c>
      <c r="D3625" t="s">
        <v>1610</v>
      </c>
      <c r="G3625" t="s">
        <v>1611</v>
      </c>
      <c r="H3625" t="s">
        <v>0</v>
      </c>
      <c r="I3625" t="s">
        <v>13</v>
      </c>
      <c r="K3625">
        <v>238824</v>
      </c>
      <c r="M3625">
        <v>230201064707</v>
      </c>
      <c r="R3625">
        <v>137022</v>
      </c>
      <c r="S3625" t="s">
        <v>14</v>
      </c>
      <c r="U3625" t="s">
        <v>1613</v>
      </c>
      <c r="V3625">
        <v>6.2172144020408197E+18</v>
      </c>
      <c r="W3625" t="s">
        <v>1614</v>
      </c>
      <c r="X3625" t="s">
        <v>16</v>
      </c>
      <c r="Y3625" t="s">
        <v>25</v>
      </c>
      <c r="Z3625" s="1">
        <v>44958.534270034725</v>
      </c>
      <c r="AA3625" t="s">
        <v>25</v>
      </c>
      <c r="AB3625" s="1">
        <v>44958.534271585646</v>
      </c>
      <c r="AC3625">
        <v>3661</v>
      </c>
      <c r="AD3625" t="s">
        <v>6</v>
      </c>
      <c r="AF3625" t="s">
        <v>13</v>
      </c>
      <c r="AI3625">
        <v>99524703</v>
      </c>
      <c r="AL3625">
        <v>1000</v>
      </c>
      <c r="AM3625">
        <v>1000</v>
      </c>
      <c r="AN3625">
        <v>0</v>
      </c>
      <c r="AO3625">
        <v>0</v>
      </c>
      <c r="AP3625">
        <v>10</v>
      </c>
      <c r="AR3625">
        <v>0</v>
      </c>
      <c r="AT3625" t="s">
        <v>1615</v>
      </c>
      <c r="AU3625" t="s">
        <v>23</v>
      </c>
      <c r="AV3625">
        <v>2313230320016</v>
      </c>
      <c r="AW3625">
        <v>2313</v>
      </c>
    </row>
    <row r="3626" spans="1:49" x14ac:dyDescent="0.25">
      <c r="A3626" t="s">
        <v>15376</v>
      </c>
      <c r="B3626" s="1">
        <v>44958.534396354167</v>
      </c>
      <c r="C3626" t="s">
        <v>1609</v>
      </c>
      <c r="D3626" t="s">
        <v>1610</v>
      </c>
      <c r="G3626" t="s">
        <v>1611</v>
      </c>
      <c r="H3626" t="s">
        <v>0</v>
      </c>
      <c r="I3626" t="s">
        <v>13</v>
      </c>
      <c r="K3626">
        <v>238828</v>
      </c>
      <c r="M3626">
        <v>230201064708</v>
      </c>
      <c r="R3626">
        <v>137022</v>
      </c>
      <c r="S3626" t="s">
        <v>14</v>
      </c>
      <c r="U3626" t="s">
        <v>1613</v>
      </c>
      <c r="V3626">
        <v>6.2172144020408197E+18</v>
      </c>
      <c r="W3626" t="s">
        <v>1614</v>
      </c>
      <c r="X3626" t="s">
        <v>16</v>
      </c>
      <c r="Y3626" t="s">
        <v>25</v>
      </c>
      <c r="Z3626" s="1">
        <v>44958.534396354167</v>
      </c>
      <c r="AA3626" t="s">
        <v>25</v>
      </c>
      <c r="AB3626" s="1">
        <v>44958.534397928241</v>
      </c>
      <c r="AC3626">
        <v>3661</v>
      </c>
      <c r="AD3626" t="s">
        <v>6</v>
      </c>
      <c r="AF3626" t="s">
        <v>13</v>
      </c>
      <c r="AI3626">
        <v>99524703</v>
      </c>
      <c r="AL3626">
        <v>1000</v>
      </c>
      <c r="AM3626">
        <v>1000</v>
      </c>
      <c r="AN3626">
        <v>0</v>
      </c>
      <c r="AO3626">
        <v>0</v>
      </c>
      <c r="AP3626">
        <v>10</v>
      </c>
      <c r="AR3626">
        <v>0</v>
      </c>
      <c r="AT3626" t="s">
        <v>1615</v>
      </c>
      <c r="AU3626" t="s">
        <v>23</v>
      </c>
      <c r="AV3626">
        <v>2313230320017</v>
      </c>
      <c r="AW3626">
        <v>2313</v>
      </c>
    </row>
    <row r="3627" spans="1:49" x14ac:dyDescent="0.25">
      <c r="A3627" t="s">
        <v>15386</v>
      </c>
      <c r="B3627" s="1">
        <v>44958.549037951387</v>
      </c>
      <c r="C3627" t="s">
        <v>1609</v>
      </c>
      <c r="D3627" t="s">
        <v>1610</v>
      </c>
      <c r="G3627" t="s">
        <v>1611</v>
      </c>
      <c r="H3627" t="s">
        <v>0</v>
      </c>
      <c r="I3627" t="s">
        <v>13</v>
      </c>
      <c r="K3627">
        <v>238862</v>
      </c>
      <c r="M3627">
        <v>230201064719</v>
      </c>
      <c r="R3627">
        <v>22068</v>
      </c>
      <c r="S3627" t="s">
        <v>14</v>
      </c>
      <c r="U3627" t="s">
        <v>1613</v>
      </c>
      <c r="V3627">
        <v>6.2220831000074097E+18</v>
      </c>
      <c r="W3627" t="s">
        <v>1614</v>
      </c>
      <c r="X3627" t="s">
        <v>16</v>
      </c>
      <c r="Y3627" t="s">
        <v>1310</v>
      </c>
      <c r="Z3627" s="1">
        <v>44958.549037951387</v>
      </c>
      <c r="AA3627" t="s">
        <v>1310</v>
      </c>
      <c r="AB3627" s="1">
        <v>44958.549040300924</v>
      </c>
      <c r="AC3627">
        <v>3661</v>
      </c>
      <c r="AD3627" t="s">
        <v>6</v>
      </c>
      <c r="AF3627" t="s">
        <v>13</v>
      </c>
      <c r="AI3627">
        <v>70777863</v>
      </c>
      <c r="AL3627">
        <v>1000</v>
      </c>
      <c r="AM3627">
        <v>1000</v>
      </c>
      <c r="AN3627">
        <v>0</v>
      </c>
      <c r="AO3627">
        <v>0</v>
      </c>
      <c r="AP3627">
        <v>10</v>
      </c>
      <c r="AR3627">
        <v>0</v>
      </c>
      <c r="AT3627" t="s">
        <v>1615</v>
      </c>
      <c r="AU3627" t="s">
        <v>23</v>
      </c>
    </row>
    <row r="3628" spans="1:49" x14ac:dyDescent="0.25">
      <c r="A3628" t="s">
        <v>15387</v>
      </c>
      <c r="B3628" s="1">
        <v>44958.557506319441</v>
      </c>
      <c r="C3628" t="s">
        <v>1609</v>
      </c>
      <c r="D3628" t="s">
        <v>1610</v>
      </c>
      <c r="G3628" t="s">
        <v>1611</v>
      </c>
      <c r="H3628" t="s">
        <v>0</v>
      </c>
      <c r="I3628" t="s">
        <v>13</v>
      </c>
      <c r="K3628">
        <v>238866</v>
      </c>
      <c r="M3628">
        <v>230201066845</v>
      </c>
      <c r="R3628">
        <v>137022</v>
      </c>
      <c r="S3628" t="s">
        <v>14</v>
      </c>
      <c r="U3628" t="s">
        <v>1613</v>
      </c>
      <c r="V3628">
        <v>6.2122625020223898E+18</v>
      </c>
      <c r="W3628" t="s">
        <v>1614</v>
      </c>
      <c r="X3628" t="s">
        <v>16</v>
      </c>
      <c r="Y3628" t="s">
        <v>653</v>
      </c>
      <c r="Z3628" s="1">
        <v>44958.557506319441</v>
      </c>
      <c r="AA3628" t="s">
        <v>653</v>
      </c>
      <c r="AB3628" s="1">
        <v>44958.557508576392</v>
      </c>
      <c r="AC3628">
        <v>3661</v>
      </c>
      <c r="AD3628" t="s">
        <v>6</v>
      </c>
      <c r="AF3628" t="s">
        <v>13</v>
      </c>
      <c r="AI3628">
        <v>965087964</v>
      </c>
      <c r="AL3628">
        <v>1000</v>
      </c>
      <c r="AM3628">
        <v>1000</v>
      </c>
      <c r="AN3628">
        <v>0</v>
      </c>
      <c r="AO3628">
        <v>0</v>
      </c>
      <c r="AP3628">
        <v>10</v>
      </c>
      <c r="AR3628">
        <v>0</v>
      </c>
      <c r="AT3628" t="s">
        <v>1615</v>
      </c>
      <c r="AU3628" t="s">
        <v>23</v>
      </c>
    </row>
    <row r="3629" spans="1:49" x14ac:dyDescent="0.25">
      <c r="A3629" t="s">
        <v>15401</v>
      </c>
      <c r="B3629" s="1">
        <v>44958.59528577546</v>
      </c>
      <c r="C3629" t="s">
        <v>1609</v>
      </c>
      <c r="D3629" t="s">
        <v>1610</v>
      </c>
      <c r="G3629" t="s">
        <v>1611</v>
      </c>
      <c r="H3629" t="s">
        <v>0</v>
      </c>
      <c r="I3629" t="s">
        <v>13</v>
      </c>
      <c r="K3629">
        <v>238885</v>
      </c>
      <c r="M3629">
        <v>230201067603</v>
      </c>
      <c r="R3629">
        <v>22068</v>
      </c>
      <c r="S3629" t="s">
        <v>14</v>
      </c>
      <c r="U3629" t="s">
        <v>1613</v>
      </c>
      <c r="V3629">
        <v>6.2122520150018396E+18</v>
      </c>
      <c r="W3629" t="s">
        <v>1614</v>
      </c>
      <c r="X3629" t="s">
        <v>16</v>
      </c>
      <c r="Y3629" t="s">
        <v>3259</v>
      </c>
      <c r="Z3629" s="1">
        <v>44958.59528577546</v>
      </c>
      <c r="AA3629" t="s">
        <v>3259</v>
      </c>
      <c r="AB3629" s="1">
        <v>44958.595288252312</v>
      </c>
      <c r="AC3629">
        <v>3661</v>
      </c>
      <c r="AD3629" t="s">
        <v>6</v>
      </c>
      <c r="AF3629" t="s">
        <v>13</v>
      </c>
      <c r="AI3629">
        <v>965072137</v>
      </c>
      <c r="AL3629">
        <v>1000</v>
      </c>
      <c r="AM3629">
        <v>1000</v>
      </c>
      <c r="AN3629">
        <v>0</v>
      </c>
      <c r="AO3629">
        <v>0</v>
      </c>
      <c r="AP3629">
        <v>10</v>
      </c>
      <c r="AR3629">
        <v>0</v>
      </c>
      <c r="AT3629" t="s">
        <v>1615</v>
      </c>
      <c r="AU3629" t="s">
        <v>23</v>
      </c>
    </row>
    <row r="3630" spans="1:49" x14ac:dyDescent="0.25">
      <c r="A3630" t="s">
        <v>15411</v>
      </c>
      <c r="B3630" s="1">
        <v>44958.607831770831</v>
      </c>
      <c r="C3630" t="s">
        <v>1609</v>
      </c>
      <c r="D3630" t="s">
        <v>1610</v>
      </c>
      <c r="G3630" t="s">
        <v>1611</v>
      </c>
      <c r="H3630" t="s">
        <v>0</v>
      </c>
      <c r="I3630" t="s">
        <v>13</v>
      </c>
      <c r="K3630">
        <v>238900</v>
      </c>
      <c r="M3630">
        <v>230201067811</v>
      </c>
      <c r="R3630">
        <v>22068</v>
      </c>
      <c r="S3630" t="s">
        <v>14</v>
      </c>
      <c r="U3630" t="s">
        <v>1613</v>
      </c>
      <c r="V3630">
        <v>6.2122520150018396E+18</v>
      </c>
      <c r="W3630" t="s">
        <v>1614</v>
      </c>
      <c r="X3630" t="s">
        <v>16</v>
      </c>
      <c r="Y3630" t="s">
        <v>3259</v>
      </c>
      <c r="Z3630" s="1">
        <v>44958.607831770831</v>
      </c>
      <c r="AA3630" t="s">
        <v>3259</v>
      </c>
      <c r="AB3630" s="1">
        <v>44958.607834212962</v>
      </c>
      <c r="AC3630">
        <v>3661</v>
      </c>
      <c r="AD3630" t="s">
        <v>6</v>
      </c>
      <c r="AF3630" t="s">
        <v>13</v>
      </c>
      <c r="AI3630">
        <v>965072137</v>
      </c>
      <c r="AL3630">
        <v>1000</v>
      </c>
      <c r="AM3630">
        <v>1000</v>
      </c>
      <c r="AN3630">
        <v>0</v>
      </c>
      <c r="AO3630">
        <v>0</v>
      </c>
      <c r="AP3630">
        <v>10</v>
      </c>
      <c r="AR3630">
        <v>0</v>
      </c>
      <c r="AT3630" t="s">
        <v>1615</v>
      </c>
      <c r="AU3630" t="s">
        <v>23</v>
      </c>
    </row>
    <row r="3631" spans="1:49" x14ac:dyDescent="0.25">
      <c r="A3631" t="s">
        <v>15417</v>
      </c>
      <c r="B3631" s="1">
        <v>44958.610233356485</v>
      </c>
      <c r="C3631" t="s">
        <v>1609</v>
      </c>
      <c r="D3631" t="s">
        <v>1610</v>
      </c>
      <c r="G3631" t="s">
        <v>1611</v>
      </c>
      <c r="H3631" t="s">
        <v>0</v>
      </c>
      <c r="I3631" t="s">
        <v>13</v>
      </c>
      <c r="K3631">
        <v>238906</v>
      </c>
      <c r="M3631">
        <v>230201067815</v>
      </c>
      <c r="R3631">
        <v>137022</v>
      </c>
      <c r="S3631" t="s">
        <v>14</v>
      </c>
      <c r="U3631" t="s">
        <v>1613</v>
      </c>
      <c r="V3631">
        <v>6.2175628000127099E+18</v>
      </c>
      <c r="W3631" t="s">
        <v>1614</v>
      </c>
      <c r="X3631" t="s">
        <v>16</v>
      </c>
      <c r="Y3631" t="s">
        <v>1426</v>
      </c>
      <c r="Z3631" s="1">
        <v>44958.610233356485</v>
      </c>
      <c r="AA3631" t="s">
        <v>1426</v>
      </c>
      <c r="AB3631" s="1">
        <v>44958.610236006942</v>
      </c>
      <c r="AC3631">
        <v>3661</v>
      </c>
      <c r="AD3631" t="s">
        <v>6</v>
      </c>
      <c r="AF3631" t="s">
        <v>13</v>
      </c>
      <c r="AI3631">
        <v>81216858</v>
      </c>
      <c r="AL3631">
        <v>1000</v>
      </c>
      <c r="AM3631">
        <v>1000</v>
      </c>
      <c r="AN3631">
        <v>0</v>
      </c>
      <c r="AO3631">
        <v>0</v>
      </c>
      <c r="AP3631">
        <v>10</v>
      </c>
      <c r="AR3631">
        <v>0</v>
      </c>
      <c r="AT3631" t="s">
        <v>1615</v>
      </c>
      <c r="AU3631" t="s">
        <v>23</v>
      </c>
    </row>
    <row r="3632" spans="1:49" x14ac:dyDescent="0.25">
      <c r="A3632" t="s">
        <v>15418</v>
      </c>
      <c r="B3632" s="1">
        <v>44958.61063505787</v>
      </c>
      <c r="C3632" t="s">
        <v>1609</v>
      </c>
      <c r="D3632" t="s">
        <v>1610</v>
      </c>
      <c r="G3632" t="s">
        <v>1611</v>
      </c>
      <c r="H3632" t="s">
        <v>0</v>
      </c>
      <c r="I3632" t="s">
        <v>13</v>
      </c>
      <c r="K3632">
        <v>238910</v>
      </c>
      <c r="M3632">
        <v>230201067817</v>
      </c>
      <c r="R3632">
        <v>137022</v>
      </c>
      <c r="S3632" t="s">
        <v>14</v>
      </c>
      <c r="U3632" t="s">
        <v>1613</v>
      </c>
      <c r="V3632">
        <v>6.2175628000127099E+18</v>
      </c>
      <c r="W3632" t="s">
        <v>1614</v>
      </c>
      <c r="X3632" t="s">
        <v>16</v>
      </c>
      <c r="Y3632" t="s">
        <v>1426</v>
      </c>
      <c r="Z3632" s="1">
        <v>44958.61063505787</v>
      </c>
      <c r="AA3632" t="s">
        <v>1426</v>
      </c>
      <c r="AB3632" s="1">
        <v>44958.610637372687</v>
      </c>
      <c r="AC3632">
        <v>3661</v>
      </c>
      <c r="AD3632" t="s">
        <v>6</v>
      </c>
      <c r="AF3632" t="s">
        <v>13</v>
      </c>
      <c r="AI3632">
        <v>81216858</v>
      </c>
      <c r="AL3632">
        <v>1000</v>
      </c>
      <c r="AM3632">
        <v>1000</v>
      </c>
      <c r="AN3632">
        <v>0</v>
      </c>
      <c r="AO3632">
        <v>0</v>
      </c>
      <c r="AP3632">
        <v>10</v>
      </c>
      <c r="AR3632">
        <v>0</v>
      </c>
      <c r="AT3632" t="s">
        <v>1615</v>
      </c>
      <c r="AU3632" t="s">
        <v>23</v>
      </c>
    </row>
    <row r="3633" spans="1:49" x14ac:dyDescent="0.25">
      <c r="A3633" t="s">
        <v>15419</v>
      </c>
      <c r="B3633" s="1">
        <v>44958.610813333333</v>
      </c>
      <c r="C3633" t="s">
        <v>1609</v>
      </c>
      <c r="D3633" t="s">
        <v>1610</v>
      </c>
      <c r="G3633" t="s">
        <v>1611</v>
      </c>
      <c r="H3633" t="s">
        <v>0</v>
      </c>
      <c r="I3633" t="s">
        <v>13</v>
      </c>
      <c r="K3633">
        <v>238917</v>
      </c>
      <c r="M3633">
        <v>230201067819</v>
      </c>
      <c r="R3633">
        <v>137022</v>
      </c>
      <c r="S3633" t="s">
        <v>14</v>
      </c>
      <c r="U3633" t="s">
        <v>1613</v>
      </c>
      <c r="V3633">
        <v>6.2175628000127099E+18</v>
      </c>
      <c r="W3633" t="s">
        <v>1614</v>
      </c>
      <c r="X3633" t="s">
        <v>16</v>
      </c>
      <c r="Y3633" t="s">
        <v>1426</v>
      </c>
      <c r="Z3633" s="1">
        <v>44958.610813333333</v>
      </c>
      <c r="AA3633" t="s">
        <v>1426</v>
      </c>
      <c r="AB3633" s="1">
        <v>44958.610815590277</v>
      </c>
      <c r="AC3633">
        <v>3661</v>
      </c>
      <c r="AD3633" t="s">
        <v>6</v>
      </c>
      <c r="AF3633" t="s">
        <v>13</v>
      </c>
      <c r="AI3633">
        <v>81216858</v>
      </c>
      <c r="AL3633">
        <v>1000</v>
      </c>
      <c r="AM3633">
        <v>1000</v>
      </c>
      <c r="AN3633">
        <v>0</v>
      </c>
      <c r="AO3633">
        <v>0</v>
      </c>
      <c r="AP3633">
        <v>10</v>
      </c>
      <c r="AR3633">
        <v>0</v>
      </c>
      <c r="AT3633" t="s">
        <v>1615</v>
      </c>
      <c r="AU3633" t="s">
        <v>23</v>
      </c>
    </row>
    <row r="3634" spans="1:49" x14ac:dyDescent="0.25">
      <c r="A3634" t="s">
        <v>15420</v>
      </c>
      <c r="B3634" s="1">
        <v>44958.610958923608</v>
      </c>
      <c r="C3634" t="s">
        <v>1609</v>
      </c>
      <c r="D3634" t="s">
        <v>1610</v>
      </c>
      <c r="G3634" t="s">
        <v>1611</v>
      </c>
      <c r="H3634" t="s">
        <v>0</v>
      </c>
      <c r="I3634" t="s">
        <v>13</v>
      </c>
      <c r="K3634">
        <v>238921</v>
      </c>
      <c r="M3634">
        <v>230201067820</v>
      </c>
      <c r="R3634">
        <v>137022</v>
      </c>
      <c r="S3634" t="s">
        <v>14</v>
      </c>
      <c r="U3634" t="s">
        <v>1613</v>
      </c>
      <c r="V3634">
        <v>6.2175628000127099E+18</v>
      </c>
      <c r="W3634" t="s">
        <v>1614</v>
      </c>
      <c r="X3634" t="s">
        <v>16</v>
      </c>
      <c r="Y3634" t="s">
        <v>1426</v>
      </c>
      <c r="Z3634" s="1">
        <v>44958.610958923608</v>
      </c>
      <c r="AA3634" t="s">
        <v>1426</v>
      </c>
      <c r="AB3634" s="1">
        <v>44958.61096121528</v>
      </c>
      <c r="AC3634">
        <v>3661</v>
      </c>
      <c r="AD3634" t="s">
        <v>6</v>
      </c>
      <c r="AF3634" t="s">
        <v>13</v>
      </c>
      <c r="AI3634">
        <v>81216858</v>
      </c>
      <c r="AL3634">
        <v>1000</v>
      </c>
      <c r="AM3634">
        <v>1000</v>
      </c>
      <c r="AN3634">
        <v>0</v>
      </c>
      <c r="AO3634">
        <v>0</v>
      </c>
      <c r="AP3634">
        <v>10</v>
      </c>
      <c r="AR3634">
        <v>0</v>
      </c>
      <c r="AT3634" t="s">
        <v>1615</v>
      </c>
      <c r="AU3634" t="s">
        <v>23</v>
      </c>
    </row>
    <row r="3635" spans="1:49" x14ac:dyDescent="0.25">
      <c r="A3635" t="s">
        <v>15424</v>
      </c>
      <c r="B3635" s="1">
        <v>44958.62000278935</v>
      </c>
      <c r="C3635" t="s">
        <v>1609</v>
      </c>
      <c r="D3635" t="s">
        <v>1610</v>
      </c>
      <c r="G3635" t="s">
        <v>1611</v>
      </c>
      <c r="H3635" t="s">
        <v>0</v>
      </c>
      <c r="I3635" t="s">
        <v>13</v>
      </c>
      <c r="K3635">
        <v>238926</v>
      </c>
      <c r="M3635">
        <v>230201064741</v>
      </c>
      <c r="R3635">
        <v>137022</v>
      </c>
      <c r="S3635" t="s">
        <v>14</v>
      </c>
      <c r="U3635" t="s">
        <v>1613</v>
      </c>
      <c r="V3635">
        <v>6.2122623090037504E+18</v>
      </c>
      <c r="W3635" t="s">
        <v>1614</v>
      </c>
      <c r="X3635" t="s">
        <v>16</v>
      </c>
      <c r="Y3635" t="s">
        <v>570</v>
      </c>
      <c r="Z3635" s="1">
        <v>44958.62000278935</v>
      </c>
      <c r="AA3635" t="s">
        <v>570</v>
      </c>
      <c r="AB3635" s="1">
        <v>44958.620005138888</v>
      </c>
      <c r="AC3635">
        <v>3661</v>
      </c>
      <c r="AD3635" t="s">
        <v>6</v>
      </c>
      <c r="AF3635" t="s">
        <v>13</v>
      </c>
      <c r="AI3635">
        <v>70942864</v>
      </c>
      <c r="AL3635">
        <v>1000</v>
      </c>
      <c r="AM3635">
        <v>1000</v>
      </c>
      <c r="AN3635">
        <v>0</v>
      </c>
      <c r="AO3635">
        <v>0</v>
      </c>
      <c r="AP3635">
        <v>10</v>
      </c>
      <c r="AR3635">
        <v>0</v>
      </c>
      <c r="AT3635" t="s">
        <v>1615</v>
      </c>
      <c r="AU3635" t="s">
        <v>23</v>
      </c>
    </row>
    <row r="3636" spans="1:49" x14ac:dyDescent="0.25">
      <c r="A3636" t="s">
        <v>15428</v>
      </c>
      <c r="B3636" s="1">
        <v>44958.628730046294</v>
      </c>
      <c r="C3636" t="s">
        <v>1609</v>
      </c>
      <c r="D3636" t="s">
        <v>1610</v>
      </c>
      <c r="G3636" t="s">
        <v>1611</v>
      </c>
      <c r="H3636" t="s">
        <v>0</v>
      </c>
      <c r="I3636" t="s">
        <v>1</v>
      </c>
      <c r="J3636" t="s">
        <v>15429</v>
      </c>
      <c r="K3636">
        <v>2331097535</v>
      </c>
      <c r="M3636">
        <v>230201064750</v>
      </c>
      <c r="S3636" t="s">
        <v>3</v>
      </c>
      <c r="U3636" t="s">
        <v>1654</v>
      </c>
      <c r="W3636" t="s">
        <v>1614</v>
      </c>
      <c r="X3636" t="s">
        <v>16</v>
      </c>
      <c r="Y3636" t="s">
        <v>25</v>
      </c>
      <c r="Z3636" s="1">
        <v>44958.628730046294</v>
      </c>
      <c r="AA3636" t="s">
        <v>25</v>
      </c>
      <c r="AB3636" s="1">
        <v>44958.628733240737</v>
      </c>
      <c r="AD3636" t="s">
        <v>6</v>
      </c>
      <c r="AF3636" t="s">
        <v>1</v>
      </c>
      <c r="AG3636" t="s">
        <v>15430</v>
      </c>
      <c r="AI3636">
        <v>11965667</v>
      </c>
      <c r="AL3636">
        <v>1000</v>
      </c>
      <c r="AM3636">
        <v>1000</v>
      </c>
      <c r="AN3636">
        <v>0</v>
      </c>
      <c r="AO3636">
        <v>0</v>
      </c>
      <c r="AP3636">
        <v>52</v>
      </c>
      <c r="AR3636">
        <v>0</v>
      </c>
      <c r="AT3636" t="s">
        <v>1615</v>
      </c>
      <c r="AU3636" t="s">
        <v>35</v>
      </c>
      <c r="AV3636">
        <v>9992313230320000</v>
      </c>
      <c r="AW3636">
        <v>2313</v>
      </c>
    </row>
    <row r="3637" spans="1:49" x14ac:dyDescent="0.25">
      <c r="A3637" t="s">
        <v>15435</v>
      </c>
      <c r="B3637" s="1">
        <v>44958.637529988424</v>
      </c>
      <c r="C3637" t="s">
        <v>1609</v>
      </c>
      <c r="D3637" t="s">
        <v>1610</v>
      </c>
      <c r="G3637" t="s">
        <v>1611</v>
      </c>
      <c r="H3637" t="s">
        <v>0</v>
      </c>
      <c r="I3637" t="s">
        <v>13</v>
      </c>
      <c r="K3637">
        <v>238937</v>
      </c>
      <c r="M3637">
        <v>230201064754</v>
      </c>
      <c r="R3637">
        <v>22068</v>
      </c>
      <c r="S3637" t="s">
        <v>14</v>
      </c>
      <c r="U3637" t="s">
        <v>1613</v>
      </c>
      <c r="V3637">
        <v>6.2220211030269E+18</v>
      </c>
      <c r="W3637" t="s">
        <v>1614</v>
      </c>
      <c r="X3637" t="s">
        <v>16</v>
      </c>
      <c r="Y3637" t="s">
        <v>13835</v>
      </c>
      <c r="Z3637" s="1">
        <v>44958.637529988424</v>
      </c>
      <c r="AA3637" t="s">
        <v>13835</v>
      </c>
      <c r="AB3637" s="1">
        <v>44958.637532303241</v>
      </c>
      <c r="AC3637">
        <v>3661</v>
      </c>
      <c r="AD3637" t="s">
        <v>6</v>
      </c>
      <c r="AF3637" t="s">
        <v>13</v>
      </c>
      <c r="AI3637">
        <v>61780389</v>
      </c>
      <c r="AL3637">
        <v>1000</v>
      </c>
      <c r="AM3637">
        <v>1000</v>
      </c>
      <c r="AN3637">
        <v>0</v>
      </c>
      <c r="AO3637">
        <v>0</v>
      </c>
      <c r="AP3637">
        <v>10</v>
      </c>
      <c r="AR3637">
        <v>0</v>
      </c>
      <c r="AT3637" t="s">
        <v>1615</v>
      </c>
      <c r="AU3637" t="s">
        <v>23</v>
      </c>
    </row>
    <row r="3638" spans="1:49" x14ac:dyDescent="0.25">
      <c r="A3638" t="s">
        <v>15436</v>
      </c>
      <c r="B3638" s="1">
        <v>44958.638780324072</v>
      </c>
      <c r="C3638" t="s">
        <v>1609</v>
      </c>
      <c r="D3638" t="s">
        <v>1610</v>
      </c>
      <c r="G3638" t="s">
        <v>1611</v>
      </c>
      <c r="H3638" t="s">
        <v>0</v>
      </c>
      <c r="I3638" t="s">
        <v>13</v>
      </c>
      <c r="K3638">
        <v>238941</v>
      </c>
      <c r="M3638">
        <v>230201068608</v>
      </c>
      <c r="R3638">
        <v>22068</v>
      </c>
      <c r="S3638" t="s">
        <v>14</v>
      </c>
      <c r="U3638" t="s">
        <v>1613</v>
      </c>
      <c r="V3638">
        <v>6.2122520150018396E+18</v>
      </c>
      <c r="W3638" t="s">
        <v>1614</v>
      </c>
      <c r="X3638" t="s">
        <v>16</v>
      </c>
      <c r="Y3638" t="s">
        <v>3259</v>
      </c>
      <c r="Z3638" s="1">
        <v>44958.638780324072</v>
      </c>
      <c r="AA3638" t="s">
        <v>3259</v>
      </c>
      <c r="AB3638" s="1">
        <v>44958.638782708331</v>
      </c>
      <c r="AC3638">
        <v>3661</v>
      </c>
      <c r="AD3638" t="s">
        <v>6</v>
      </c>
      <c r="AF3638" t="s">
        <v>13</v>
      </c>
      <c r="AI3638">
        <v>965072137</v>
      </c>
      <c r="AL3638">
        <v>1000</v>
      </c>
      <c r="AM3638">
        <v>1000</v>
      </c>
      <c r="AN3638">
        <v>0</v>
      </c>
      <c r="AO3638">
        <v>0</v>
      </c>
      <c r="AP3638">
        <v>10</v>
      </c>
      <c r="AR3638">
        <v>0</v>
      </c>
      <c r="AT3638" t="s">
        <v>1615</v>
      </c>
      <c r="AU3638" t="s">
        <v>23</v>
      </c>
    </row>
    <row r="3639" spans="1:49" x14ac:dyDescent="0.25">
      <c r="A3639" t="s">
        <v>15437</v>
      </c>
      <c r="B3639" s="1">
        <v>44958.639659606481</v>
      </c>
      <c r="C3639" t="s">
        <v>1609</v>
      </c>
      <c r="D3639" t="s">
        <v>1610</v>
      </c>
      <c r="G3639" t="s">
        <v>1611</v>
      </c>
      <c r="H3639" t="s">
        <v>0</v>
      </c>
      <c r="I3639" t="s">
        <v>13</v>
      </c>
      <c r="K3639">
        <v>238945</v>
      </c>
      <c r="M3639">
        <v>230201068609</v>
      </c>
      <c r="R3639">
        <v>22068</v>
      </c>
      <c r="S3639" t="s">
        <v>14</v>
      </c>
      <c r="U3639" t="s">
        <v>1613</v>
      </c>
      <c r="V3639">
        <v>6.2220211030269E+18</v>
      </c>
      <c r="W3639" t="s">
        <v>1614</v>
      </c>
      <c r="X3639" t="s">
        <v>16</v>
      </c>
      <c r="Y3639" t="s">
        <v>13835</v>
      </c>
      <c r="Z3639" s="1">
        <v>44958.639659606481</v>
      </c>
      <c r="AA3639" t="s">
        <v>13835</v>
      </c>
      <c r="AB3639" s="1">
        <v>44958.639661863424</v>
      </c>
      <c r="AC3639">
        <v>3661</v>
      </c>
      <c r="AD3639" t="s">
        <v>6</v>
      </c>
      <c r="AF3639" t="s">
        <v>13</v>
      </c>
      <c r="AI3639">
        <v>61780389</v>
      </c>
      <c r="AL3639">
        <v>1000</v>
      </c>
      <c r="AM3639">
        <v>1000</v>
      </c>
      <c r="AN3639">
        <v>0</v>
      </c>
      <c r="AO3639">
        <v>0</v>
      </c>
      <c r="AP3639">
        <v>10</v>
      </c>
      <c r="AR3639">
        <v>0</v>
      </c>
      <c r="AT3639" t="s">
        <v>1615</v>
      </c>
      <c r="AU3639" t="s">
        <v>23</v>
      </c>
    </row>
    <row r="3640" spans="1:49" x14ac:dyDescent="0.25">
      <c r="A3640" t="s">
        <v>15438</v>
      </c>
      <c r="B3640" s="1">
        <v>44958.63992253472</v>
      </c>
      <c r="C3640" t="s">
        <v>1609</v>
      </c>
      <c r="D3640" t="s">
        <v>1610</v>
      </c>
      <c r="G3640" t="s">
        <v>1611</v>
      </c>
      <c r="H3640" t="s">
        <v>0</v>
      </c>
      <c r="I3640" t="s">
        <v>13</v>
      </c>
      <c r="K3640">
        <v>238949</v>
      </c>
      <c r="M3640">
        <v>230201064755</v>
      </c>
      <c r="R3640">
        <v>22068</v>
      </c>
      <c r="S3640" t="s">
        <v>14</v>
      </c>
      <c r="U3640" t="s">
        <v>1613</v>
      </c>
      <c r="V3640">
        <v>6.2220211030269E+18</v>
      </c>
      <c r="W3640" t="s">
        <v>1614</v>
      </c>
      <c r="X3640" t="s">
        <v>16</v>
      </c>
      <c r="Y3640" t="s">
        <v>13835</v>
      </c>
      <c r="Z3640" s="1">
        <v>44958.63992253472</v>
      </c>
      <c r="AA3640" t="s">
        <v>13835</v>
      </c>
      <c r="AB3640" s="1">
        <v>44958.639924525465</v>
      </c>
      <c r="AC3640">
        <v>3661</v>
      </c>
      <c r="AD3640" t="s">
        <v>6</v>
      </c>
      <c r="AF3640" t="s">
        <v>13</v>
      </c>
      <c r="AI3640">
        <v>61780389</v>
      </c>
      <c r="AL3640">
        <v>1000</v>
      </c>
      <c r="AM3640">
        <v>1000</v>
      </c>
      <c r="AN3640">
        <v>0</v>
      </c>
      <c r="AO3640">
        <v>0</v>
      </c>
      <c r="AP3640">
        <v>10</v>
      </c>
      <c r="AR3640">
        <v>0</v>
      </c>
      <c r="AT3640" t="s">
        <v>1615</v>
      </c>
      <c r="AU3640" t="s">
        <v>23</v>
      </c>
    </row>
    <row r="3641" spans="1:49" x14ac:dyDescent="0.25">
      <c r="A3641" t="s">
        <v>15442</v>
      </c>
      <c r="B3641" s="1">
        <v>44958.642781446761</v>
      </c>
      <c r="C3641" t="s">
        <v>1609</v>
      </c>
      <c r="D3641" t="s">
        <v>1610</v>
      </c>
      <c r="G3641" t="s">
        <v>1611</v>
      </c>
      <c r="H3641" t="s">
        <v>0</v>
      </c>
      <c r="I3641" t="s">
        <v>13</v>
      </c>
      <c r="K3641">
        <v>238956</v>
      </c>
      <c r="M3641">
        <v>230201069201</v>
      </c>
      <c r="R3641">
        <v>22068</v>
      </c>
      <c r="S3641" t="s">
        <v>14</v>
      </c>
      <c r="U3641" t="s">
        <v>1613</v>
      </c>
      <c r="V3641">
        <v>6.2220211030269E+18</v>
      </c>
      <c r="W3641" t="s">
        <v>1614</v>
      </c>
      <c r="X3641" t="s">
        <v>16</v>
      </c>
      <c r="Y3641" t="s">
        <v>13835</v>
      </c>
      <c r="Z3641" s="1">
        <v>44958.642781446761</v>
      </c>
      <c r="AA3641" t="s">
        <v>13835</v>
      </c>
      <c r="AB3641" s="1">
        <v>44958.642784097225</v>
      </c>
      <c r="AC3641">
        <v>3661</v>
      </c>
      <c r="AD3641" t="s">
        <v>6</v>
      </c>
      <c r="AF3641" t="s">
        <v>13</v>
      </c>
      <c r="AI3641">
        <v>61780389</v>
      </c>
      <c r="AL3641">
        <v>1000</v>
      </c>
      <c r="AM3641">
        <v>1000</v>
      </c>
      <c r="AN3641">
        <v>0</v>
      </c>
      <c r="AO3641">
        <v>0</v>
      </c>
      <c r="AP3641">
        <v>10</v>
      </c>
      <c r="AR3641">
        <v>0</v>
      </c>
      <c r="AT3641" t="s">
        <v>1615</v>
      </c>
      <c r="AU3641" t="s">
        <v>23</v>
      </c>
    </row>
    <row r="3642" spans="1:49" x14ac:dyDescent="0.25">
      <c r="A3642" t="s">
        <v>15448</v>
      </c>
      <c r="B3642" s="1">
        <v>44958.655388217594</v>
      </c>
      <c r="C3642" t="s">
        <v>1609</v>
      </c>
      <c r="D3642" t="s">
        <v>1610</v>
      </c>
      <c r="G3642" t="s">
        <v>1611</v>
      </c>
      <c r="H3642" t="s">
        <v>0</v>
      </c>
      <c r="I3642" t="s">
        <v>13</v>
      </c>
      <c r="K3642">
        <v>238966</v>
      </c>
      <c r="M3642">
        <v>230201064760</v>
      </c>
      <c r="R3642">
        <v>137022</v>
      </c>
      <c r="S3642" t="s">
        <v>14</v>
      </c>
      <c r="U3642" t="s">
        <v>1613</v>
      </c>
      <c r="V3642">
        <v>6.2175870000085299E+18</v>
      </c>
      <c r="W3642" t="s">
        <v>1614</v>
      </c>
      <c r="X3642" t="s">
        <v>16</v>
      </c>
      <c r="Y3642" t="s">
        <v>655</v>
      </c>
      <c r="Z3642" s="1">
        <v>44958.655388217594</v>
      </c>
      <c r="AA3642" t="s">
        <v>655</v>
      </c>
      <c r="AB3642" s="1">
        <v>44958.655390312502</v>
      </c>
      <c r="AC3642">
        <v>3661</v>
      </c>
      <c r="AD3642" t="s">
        <v>6</v>
      </c>
      <c r="AF3642" t="s">
        <v>13</v>
      </c>
      <c r="AI3642">
        <v>87590261</v>
      </c>
      <c r="AL3642">
        <v>1000</v>
      </c>
      <c r="AM3642">
        <v>1000</v>
      </c>
      <c r="AN3642">
        <v>0</v>
      </c>
      <c r="AO3642">
        <v>0</v>
      </c>
      <c r="AP3642">
        <v>10</v>
      </c>
      <c r="AR3642">
        <v>0</v>
      </c>
      <c r="AT3642" t="s">
        <v>1615</v>
      </c>
      <c r="AU3642" t="s">
        <v>23</v>
      </c>
    </row>
    <row r="3643" spans="1:49" x14ac:dyDescent="0.25">
      <c r="A3643" t="s">
        <v>15453</v>
      </c>
      <c r="B3643" s="1">
        <v>44958.680116863427</v>
      </c>
      <c r="C3643" t="s">
        <v>1609</v>
      </c>
      <c r="D3643" t="s">
        <v>1610</v>
      </c>
      <c r="G3643" t="s">
        <v>1611</v>
      </c>
      <c r="H3643" t="s">
        <v>0</v>
      </c>
      <c r="I3643" t="s">
        <v>13</v>
      </c>
      <c r="K3643">
        <v>238976</v>
      </c>
      <c r="M3643">
        <v>230201064764</v>
      </c>
      <c r="R3643">
        <v>22068</v>
      </c>
      <c r="S3643" t="s">
        <v>14</v>
      </c>
      <c r="U3643" t="s">
        <v>1613</v>
      </c>
      <c r="V3643">
        <v>6.2175663000561398E+18</v>
      </c>
      <c r="W3643" t="s">
        <v>1614</v>
      </c>
      <c r="X3643" t="s">
        <v>16</v>
      </c>
      <c r="Y3643" t="s">
        <v>891</v>
      </c>
      <c r="Z3643" s="1">
        <v>44958.680116863427</v>
      </c>
      <c r="AA3643" t="s">
        <v>891</v>
      </c>
      <c r="AB3643" s="1">
        <v>44958.680119050929</v>
      </c>
      <c r="AC3643">
        <v>3661</v>
      </c>
      <c r="AD3643" t="s">
        <v>6</v>
      </c>
      <c r="AF3643" t="s">
        <v>13</v>
      </c>
      <c r="AI3643">
        <v>11783799</v>
      </c>
      <c r="AL3643">
        <v>1000</v>
      </c>
      <c r="AM3643">
        <v>1000</v>
      </c>
      <c r="AN3643">
        <v>0</v>
      </c>
      <c r="AO3643">
        <v>0</v>
      </c>
      <c r="AP3643">
        <v>10</v>
      </c>
      <c r="AR3643">
        <v>0</v>
      </c>
      <c r="AT3643" t="s">
        <v>1615</v>
      </c>
      <c r="AU3643" t="s">
        <v>23</v>
      </c>
    </row>
    <row r="3644" spans="1:49" x14ac:dyDescent="0.25">
      <c r="A3644" t="s">
        <v>15454</v>
      </c>
      <c r="B3644" s="1">
        <v>44958.682900416665</v>
      </c>
      <c r="C3644" t="s">
        <v>1609</v>
      </c>
      <c r="D3644" t="s">
        <v>1610</v>
      </c>
      <c r="G3644" t="s">
        <v>1611</v>
      </c>
      <c r="H3644" t="s">
        <v>0</v>
      </c>
      <c r="I3644" t="s">
        <v>13</v>
      </c>
      <c r="K3644">
        <v>238980</v>
      </c>
      <c r="M3644">
        <v>230201070401</v>
      </c>
      <c r="R3644">
        <v>137022</v>
      </c>
      <c r="S3644" t="s">
        <v>14</v>
      </c>
      <c r="U3644" t="s">
        <v>1613</v>
      </c>
      <c r="V3644">
        <v>6.2357531000011602E+18</v>
      </c>
      <c r="W3644" t="s">
        <v>1614</v>
      </c>
      <c r="X3644" t="s">
        <v>16</v>
      </c>
      <c r="Y3644" t="s">
        <v>22</v>
      </c>
      <c r="Z3644" s="1">
        <v>44958.682900416665</v>
      </c>
      <c r="AA3644" t="s">
        <v>22</v>
      </c>
      <c r="AB3644" s="1">
        <v>44958.682902731482</v>
      </c>
      <c r="AC3644">
        <v>3661</v>
      </c>
      <c r="AD3644" t="s">
        <v>6</v>
      </c>
      <c r="AF3644" t="s">
        <v>13</v>
      </c>
      <c r="AI3644">
        <v>81361755</v>
      </c>
      <c r="AL3644">
        <v>1000</v>
      </c>
      <c r="AM3644">
        <v>1000</v>
      </c>
      <c r="AN3644">
        <v>0</v>
      </c>
      <c r="AO3644">
        <v>0</v>
      </c>
      <c r="AP3644">
        <v>10</v>
      </c>
      <c r="AR3644">
        <v>0</v>
      </c>
      <c r="AT3644" t="s">
        <v>1615</v>
      </c>
      <c r="AU3644" t="s">
        <v>23</v>
      </c>
    </row>
    <row r="3645" spans="1:49" x14ac:dyDescent="0.25">
      <c r="A3645" t="s">
        <v>15455</v>
      </c>
      <c r="B3645" s="1">
        <v>44958.683113564817</v>
      </c>
      <c r="C3645" t="s">
        <v>1609</v>
      </c>
      <c r="D3645" t="s">
        <v>1610</v>
      </c>
      <c r="G3645" t="s">
        <v>1611</v>
      </c>
      <c r="H3645" t="s">
        <v>0</v>
      </c>
      <c r="I3645" t="s">
        <v>13</v>
      </c>
      <c r="K3645">
        <v>238984</v>
      </c>
      <c r="M3645">
        <v>230201064765</v>
      </c>
      <c r="R3645">
        <v>137022</v>
      </c>
      <c r="S3645" t="s">
        <v>14</v>
      </c>
      <c r="U3645" t="s">
        <v>1613</v>
      </c>
      <c r="V3645">
        <v>6.2179031000069499E+18</v>
      </c>
      <c r="W3645" t="s">
        <v>1614</v>
      </c>
      <c r="X3645" t="s">
        <v>16</v>
      </c>
      <c r="Y3645" t="s">
        <v>22</v>
      </c>
      <c r="Z3645" s="1">
        <v>44958.683113564817</v>
      </c>
      <c r="AA3645" t="s">
        <v>22</v>
      </c>
      <c r="AB3645" s="1">
        <v>44958.683115717591</v>
      </c>
      <c r="AC3645">
        <v>3661</v>
      </c>
      <c r="AD3645" t="s">
        <v>6</v>
      </c>
      <c r="AF3645" t="s">
        <v>13</v>
      </c>
      <c r="AI3645">
        <v>81361755</v>
      </c>
      <c r="AL3645">
        <v>1000</v>
      </c>
      <c r="AM3645">
        <v>1000</v>
      </c>
      <c r="AN3645">
        <v>0</v>
      </c>
      <c r="AO3645">
        <v>0</v>
      </c>
      <c r="AP3645">
        <v>10</v>
      </c>
      <c r="AR3645">
        <v>0</v>
      </c>
      <c r="AT3645" t="s">
        <v>1615</v>
      </c>
      <c r="AU3645" t="s">
        <v>23</v>
      </c>
    </row>
    <row r="3646" spans="1:49" x14ac:dyDescent="0.25">
      <c r="A3646" t="s">
        <v>15459</v>
      </c>
      <c r="B3646" s="1">
        <v>44958.698464259258</v>
      </c>
      <c r="C3646" t="s">
        <v>1609</v>
      </c>
      <c r="D3646" t="s">
        <v>1610</v>
      </c>
      <c r="G3646" t="s">
        <v>1611</v>
      </c>
      <c r="H3646" t="s">
        <v>0</v>
      </c>
      <c r="I3646" t="s">
        <v>13</v>
      </c>
      <c r="K3646">
        <v>238990</v>
      </c>
      <c r="M3646">
        <v>230201064773</v>
      </c>
      <c r="R3646">
        <v>137022</v>
      </c>
      <c r="S3646" t="s">
        <v>14</v>
      </c>
      <c r="U3646" t="s">
        <v>1613</v>
      </c>
      <c r="V3646">
        <v>6.2220319010022103E+18</v>
      </c>
      <c r="W3646" t="s">
        <v>1614</v>
      </c>
      <c r="X3646" t="s">
        <v>16</v>
      </c>
      <c r="Y3646" t="s">
        <v>15460</v>
      </c>
      <c r="Z3646" s="1">
        <v>44958.698464259258</v>
      </c>
      <c r="AA3646" t="s">
        <v>15460</v>
      </c>
      <c r="AB3646" s="1">
        <v>44958.698466365742</v>
      </c>
      <c r="AC3646">
        <v>3661</v>
      </c>
      <c r="AD3646" t="s">
        <v>6</v>
      </c>
      <c r="AF3646" t="s">
        <v>13</v>
      </c>
      <c r="AI3646">
        <v>968868299</v>
      </c>
      <c r="AL3646">
        <v>1000</v>
      </c>
      <c r="AM3646">
        <v>1000</v>
      </c>
      <c r="AN3646">
        <v>0</v>
      </c>
      <c r="AO3646">
        <v>0</v>
      </c>
      <c r="AP3646">
        <v>10</v>
      </c>
      <c r="AR3646">
        <v>0</v>
      </c>
      <c r="AT3646" t="s">
        <v>1615</v>
      </c>
      <c r="AU3646" t="s">
        <v>23</v>
      </c>
    </row>
    <row r="3647" spans="1:49" x14ac:dyDescent="0.25">
      <c r="A3647" t="s">
        <v>15465</v>
      </c>
      <c r="B3647" s="1">
        <v>44958.709246469909</v>
      </c>
      <c r="C3647" t="s">
        <v>1609</v>
      </c>
      <c r="D3647" t="s">
        <v>1610</v>
      </c>
      <c r="G3647" t="s">
        <v>1611</v>
      </c>
      <c r="H3647" t="s">
        <v>0</v>
      </c>
      <c r="I3647" t="s">
        <v>13</v>
      </c>
      <c r="K3647">
        <v>238998</v>
      </c>
      <c r="M3647">
        <v>230201070801</v>
      </c>
      <c r="R3647">
        <v>137022</v>
      </c>
      <c r="S3647" t="s">
        <v>14</v>
      </c>
      <c r="U3647" t="s">
        <v>1613</v>
      </c>
      <c r="V3647">
        <v>6.2220319010022103E+18</v>
      </c>
      <c r="W3647" t="s">
        <v>1614</v>
      </c>
      <c r="X3647" t="s">
        <v>16</v>
      </c>
      <c r="Y3647" t="s">
        <v>15460</v>
      </c>
      <c r="Z3647" s="1">
        <v>44958.709246469909</v>
      </c>
      <c r="AA3647" t="s">
        <v>15460</v>
      </c>
      <c r="AB3647" s="1">
        <v>44958.709248576386</v>
      </c>
      <c r="AC3647">
        <v>3661</v>
      </c>
      <c r="AD3647" t="s">
        <v>6</v>
      </c>
      <c r="AF3647" t="s">
        <v>13</v>
      </c>
      <c r="AI3647">
        <v>968868299</v>
      </c>
      <c r="AL3647">
        <v>1000</v>
      </c>
      <c r="AM3647">
        <v>1000</v>
      </c>
      <c r="AN3647">
        <v>0</v>
      </c>
      <c r="AO3647">
        <v>0</v>
      </c>
      <c r="AP3647">
        <v>10</v>
      </c>
      <c r="AR3647">
        <v>0</v>
      </c>
      <c r="AT3647" t="s">
        <v>1615</v>
      </c>
      <c r="AU3647" t="s">
        <v>23</v>
      </c>
    </row>
    <row r="3648" spans="1:49" x14ac:dyDescent="0.25">
      <c r="A3648" t="s">
        <v>15486</v>
      </c>
      <c r="B3648" s="1">
        <v>44958.758547824073</v>
      </c>
      <c r="C3648" t="s">
        <v>1609</v>
      </c>
      <c r="D3648" t="s">
        <v>1610</v>
      </c>
      <c r="G3648" t="s">
        <v>1611</v>
      </c>
      <c r="H3648" t="s">
        <v>0</v>
      </c>
      <c r="I3648" t="s">
        <v>13</v>
      </c>
      <c r="K3648">
        <v>239021</v>
      </c>
      <c r="M3648">
        <v>230201064781</v>
      </c>
      <c r="R3648">
        <v>22068</v>
      </c>
      <c r="S3648" t="s">
        <v>14</v>
      </c>
      <c r="U3648" t="s">
        <v>1613</v>
      </c>
      <c r="V3648">
        <v>6.2122520150018396E+18</v>
      </c>
      <c r="W3648" t="s">
        <v>1614</v>
      </c>
      <c r="X3648" t="s">
        <v>16</v>
      </c>
      <c r="Y3648" t="s">
        <v>3259</v>
      </c>
      <c r="Z3648" s="1">
        <v>44958.758547824073</v>
      </c>
      <c r="AA3648" t="s">
        <v>3259</v>
      </c>
      <c r="AB3648" s="1">
        <v>44958.758550046296</v>
      </c>
      <c r="AC3648">
        <v>3661</v>
      </c>
      <c r="AD3648" t="s">
        <v>6</v>
      </c>
      <c r="AF3648" t="s">
        <v>13</v>
      </c>
      <c r="AI3648">
        <v>965072137</v>
      </c>
      <c r="AL3648">
        <v>1000</v>
      </c>
      <c r="AM3648">
        <v>1000</v>
      </c>
      <c r="AN3648">
        <v>0</v>
      </c>
      <c r="AO3648">
        <v>0</v>
      </c>
      <c r="AP3648">
        <v>10</v>
      </c>
      <c r="AR3648">
        <v>0</v>
      </c>
      <c r="AT3648" t="s">
        <v>1615</v>
      </c>
      <c r="AU3648" t="s">
        <v>23</v>
      </c>
    </row>
    <row r="3649" spans="1:49" x14ac:dyDescent="0.25">
      <c r="A3649" t="s">
        <v>15499</v>
      </c>
      <c r="B3649" s="1">
        <v>44958.784665636573</v>
      </c>
      <c r="C3649" t="s">
        <v>1609</v>
      </c>
      <c r="D3649" t="s">
        <v>1610</v>
      </c>
      <c r="G3649" t="s">
        <v>1611</v>
      </c>
      <c r="H3649" t="s">
        <v>0</v>
      </c>
      <c r="I3649" t="s">
        <v>13</v>
      </c>
      <c r="K3649">
        <v>239063</v>
      </c>
      <c r="M3649">
        <v>230201074405</v>
      </c>
      <c r="R3649">
        <v>137022</v>
      </c>
      <c r="S3649" t="s">
        <v>14</v>
      </c>
      <c r="U3649" t="s">
        <v>1613</v>
      </c>
      <c r="V3649">
        <v>6.2220323080046899E+18</v>
      </c>
      <c r="W3649" t="s">
        <v>1614</v>
      </c>
      <c r="X3649" t="s">
        <v>16</v>
      </c>
      <c r="Y3649" t="s">
        <v>25</v>
      </c>
      <c r="Z3649" s="1">
        <v>44958.784665636573</v>
      </c>
      <c r="AA3649" t="s">
        <v>25</v>
      </c>
      <c r="AB3649" s="1">
        <v>44958.784667222222</v>
      </c>
      <c r="AC3649">
        <v>3661</v>
      </c>
      <c r="AD3649" t="s">
        <v>6</v>
      </c>
      <c r="AF3649" t="s">
        <v>13</v>
      </c>
      <c r="AI3649">
        <v>962798660</v>
      </c>
      <c r="AL3649">
        <v>1000</v>
      </c>
      <c r="AM3649">
        <v>1000</v>
      </c>
      <c r="AN3649">
        <v>0</v>
      </c>
      <c r="AO3649">
        <v>0</v>
      </c>
      <c r="AP3649">
        <v>10</v>
      </c>
      <c r="AR3649">
        <v>0</v>
      </c>
      <c r="AT3649" t="s">
        <v>1615</v>
      </c>
      <c r="AU3649" t="s">
        <v>23</v>
      </c>
      <c r="AV3649">
        <v>2313230320027</v>
      </c>
      <c r="AW3649">
        <v>2313</v>
      </c>
    </row>
    <row r="3650" spans="1:49" x14ac:dyDescent="0.25">
      <c r="A3650" t="s">
        <v>15532</v>
      </c>
      <c r="B3650" s="1">
        <v>44958.875524456016</v>
      </c>
      <c r="C3650" t="s">
        <v>1609</v>
      </c>
      <c r="D3650" t="s">
        <v>1610</v>
      </c>
      <c r="G3650" t="s">
        <v>1611</v>
      </c>
      <c r="H3650" t="s">
        <v>0</v>
      </c>
      <c r="I3650" t="s">
        <v>13</v>
      </c>
      <c r="K3650">
        <v>239079</v>
      </c>
      <c r="M3650">
        <v>230201076009</v>
      </c>
      <c r="R3650">
        <v>137022</v>
      </c>
      <c r="S3650" t="s">
        <v>14</v>
      </c>
      <c r="U3650" t="s">
        <v>1613</v>
      </c>
      <c r="V3650">
        <v>6.2305238600480604E+18</v>
      </c>
      <c r="W3650" t="s">
        <v>1614</v>
      </c>
      <c r="X3650" t="s">
        <v>16</v>
      </c>
      <c r="Y3650" t="s">
        <v>12971</v>
      </c>
      <c r="Z3650" s="1">
        <v>44958.875524456016</v>
      </c>
      <c r="AA3650" t="s">
        <v>12971</v>
      </c>
      <c r="AB3650" s="1">
        <v>44958.875526944445</v>
      </c>
      <c r="AC3650">
        <v>3661</v>
      </c>
      <c r="AD3650" t="s">
        <v>6</v>
      </c>
      <c r="AF3650" t="s">
        <v>13</v>
      </c>
      <c r="AI3650">
        <v>87557497</v>
      </c>
      <c r="AL3650">
        <v>1000</v>
      </c>
      <c r="AM3650">
        <v>1000</v>
      </c>
      <c r="AN3650">
        <v>0</v>
      </c>
      <c r="AO3650">
        <v>0</v>
      </c>
      <c r="AP3650">
        <v>10</v>
      </c>
      <c r="AR3650">
        <v>0</v>
      </c>
      <c r="AT3650" t="s">
        <v>1615</v>
      </c>
      <c r="AU3650" t="s">
        <v>23</v>
      </c>
    </row>
    <row r="3651" spans="1:49" x14ac:dyDescent="0.25">
      <c r="A3651" t="s">
        <v>15533</v>
      </c>
      <c r="B3651" s="1">
        <v>44958.875704745369</v>
      </c>
      <c r="C3651" t="s">
        <v>1609</v>
      </c>
      <c r="D3651" t="s">
        <v>1610</v>
      </c>
      <c r="G3651" t="s">
        <v>1611</v>
      </c>
      <c r="H3651" t="s">
        <v>0</v>
      </c>
      <c r="I3651" t="s">
        <v>13</v>
      </c>
      <c r="K3651">
        <v>239083</v>
      </c>
      <c r="M3651">
        <v>230201076010</v>
      </c>
      <c r="R3651">
        <v>137022</v>
      </c>
      <c r="S3651" t="s">
        <v>14</v>
      </c>
      <c r="U3651" t="s">
        <v>1613</v>
      </c>
      <c r="V3651">
        <v>6.2305238600480604E+18</v>
      </c>
      <c r="W3651" t="s">
        <v>1614</v>
      </c>
      <c r="X3651" t="s">
        <v>16</v>
      </c>
      <c r="Y3651" t="s">
        <v>12971</v>
      </c>
      <c r="Z3651" s="1">
        <v>44958.875704745369</v>
      </c>
      <c r="AA3651" t="s">
        <v>12971</v>
      </c>
      <c r="AB3651" s="1">
        <v>44958.875706840277</v>
      </c>
      <c r="AC3651">
        <v>3661</v>
      </c>
      <c r="AD3651" t="s">
        <v>6</v>
      </c>
      <c r="AF3651" t="s">
        <v>13</v>
      </c>
      <c r="AI3651">
        <v>87557497</v>
      </c>
      <c r="AL3651">
        <v>1000</v>
      </c>
      <c r="AM3651">
        <v>1000</v>
      </c>
      <c r="AN3651">
        <v>0</v>
      </c>
      <c r="AO3651">
        <v>0</v>
      </c>
      <c r="AP3651">
        <v>10</v>
      </c>
      <c r="AR3651">
        <v>0</v>
      </c>
      <c r="AT3651" t="s">
        <v>1615</v>
      </c>
      <c r="AU3651" t="s">
        <v>23</v>
      </c>
    </row>
    <row r="3652" spans="1:49" x14ac:dyDescent="0.25">
      <c r="A3652" t="s">
        <v>15534</v>
      </c>
      <c r="B3652" s="1">
        <v>44958.875858807871</v>
      </c>
      <c r="C3652" t="s">
        <v>1609</v>
      </c>
      <c r="D3652" t="s">
        <v>1610</v>
      </c>
      <c r="G3652" t="s">
        <v>1611</v>
      </c>
      <c r="H3652" t="s">
        <v>0</v>
      </c>
      <c r="I3652" t="s">
        <v>13</v>
      </c>
      <c r="K3652">
        <v>239087</v>
      </c>
      <c r="M3652">
        <v>230201074637</v>
      </c>
      <c r="R3652">
        <v>137022</v>
      </c>
      <c r="S3652" t="s">
        <v>14</v>
      </c>
      <c r="U3652" t="s">
        <v>1613</v>
      </c>
      <c r="V3652">
        <v>6.2305238600480604E+18</v>
      </c>
      <c r="W3652" t="s">
        <v>1614</v>
      </c>
      <c r="X3652" t="s">
        <v>16</v>
      </c>
      <c r="Y3652" t="s">
        <v>12971</v>
      </c>
      <c r="Z3652" s="1">
        <v>44958.875858807871</v>
      </c>
      <c r="AA3652" t="s">
        <v>12971</v>
      </c>
      <c r="AB3652" s="1">
        <v>44958.875861030094</v>
      </c>
      <c r="AC3652">
        <v>3661</v>
      </c>
      <c r="AD3652" t="s">
        <v>6</v>
      </c>
      <c r="AF3652" t="s">
        <v>13</v>
      </c>
      <c r="AI3652">
        <v>87557497</v>
      </c>
      <c r="AL3652">
        <v>1000</v>
      </c>
      <c r="AM3652">
        <v>1000</v>
      </c>
      <c r="AN3652">
        <v>0</v>
      </c>
      <c r="AO3652">
        <v>0</v>
      </c>
      <c r="AP3652">
        <v>10</v>
      </c>
      <c r="AR3652">
        <v>0</v>
      </c>
      <c r="AT3652" t="s">
        <v>1615</v>
      </c>
      <c r="AU3652" t="s">
        <v>23</v>
      </c>
    </row>
    <row r="3653" spans="1:49" x14ac:dyDescent="0.25">
      <c r="A3653" t="s">
        <v>15535</v>
      </c>
      <c r="B3653" s="1">
        <v>44958.876024618054</v>
      </c>
      <c r="C3653" t="s">
        <v>1609</v>
      </c>
      <c r="D3653" t="s">
        <v>1610</v>
      </c>
      <c r="G3653" t="s">
        <v>1611</v>
      </c>
      <c r="H3653" t="s">
        <v>0</v>
      </c>
      <c r="I3653" t="s">
        <v>13</v>
      </c>
      <c r="K3653">
        <v>239091</v>
      </c>
      <c r="M3653">
        <v>230201074638</v>
      </c>
      <c r="R3653">
        <v>137022</v>
      </c>
      <c r="S3653" t="s">
        <v>14</v>
      </c>
      <c r="U3653" t="s">
        <v>1613</v>
      </c>
      <c r="V3653">
        <v>6.2305238600480604E+18</v>
      </c>
      <c r="W3653" t="s">
        <v>1614</v>
      </c>
      <c r="X3653" t="s">
        <v>16</v>
      </c>
      <c r="Y3653" t="s">
        <v>12971</v>
      </c>
      <c r="Z3653" s="1">
        <v>44958.876024618054</v>
      </c>
      <c r="AA3653" t="s">
        <v>12971</v>
      </c>
      <c r="AB3653" s="1">
        <v>44958.876026990743</v>
      </c>
      <c r="AC3653">
        <v>3661</v>
      </c>
      <c r="AD3653" t="s">
        <v>6</v>
      </c>
      <c r="AF3653" t="s">
        <v>13</v>
      </c>
      <c r="AI3653">
        <v>87557497</v>
      </c>
      <c r="AL3653">
        <v>1000</v>
      </c>
      <c r="AM3653">
        <v>1000</v>
      </c>
      <c r="AN3653">
        <v>0</v>
      </c>
      <c r="AO3653">
        <v>0</v>
      </c>
      <c r="AP3653">
        <v>10</v>
      </c>
      <c r="AR3653">
        <v>0</v>
      </c>
      <c r="AT3653" t="s">
        <v>1615</v>
      </c>
      <c r="AU3653" t="s">
        <v>23</v>
      </c>
    </row>
    <row r="3654" spans="1:49" x14ac:dyDescent="0.25">
      <c r="A3654" t="s">
        <v>15536</v>
      </c>
      <c r="B3654" s="1">
        <v>44958.876185682871</v>
      </c>
      <c r="C3654" t="s">
        <v>1609</v>
      </c>
      <c r="D3654" t="s">
        <v>1610</v>
      </c>
      <c r="G3654" t="s">
        <v>1611</v>
      </c>
      <c r="H3654" t="s">
        <v>0</v>
      </c>
      <c r="I3654" t="s">
        <v>13</v>
      </c>
      <c r="K3654">
        <v>239095</v>
      </c>
      <c r="M3654">
        <v>230201076011</v>
      </c>
      <c r="R3654">
        <v>137022</v>
      </c>
      <c r="S3654" t="s">
        <v>14</v>
      </c>
      <c r="U3654" t="s">
        <v>1613</v>
      </c>
      <c r="V3654">
        <v>6.2305238600480604E+18</v>
      </c>
      <c r="W3654" t="s">
        <v>1614</v>
      </c>
      <c r="X3654" t="s">
        <v>16</v>
      </c>
      <c r="Y3654" t="s">
        <v>12971</v>
      </c>
      <c r="Z3654" s="1">
        <v>44958.876185682871</v>
      </c>
      <c r="AA3654" t="s">
        <v>12971</v>
      </c>
      <c r="AB3654" s="1">
        <v>44958.876188020833</v>
      </c>
      <c r="AC3654">
        <v>3661</v>
      </c>
      <c r="AD3654" t="s">
        <v>6</v>
      </c>
      <c r="AF3654" t="s">
        <v>13</v>
      </c>
      <c r="AI3654">
        <v>87557497</v>
      </c>
      <c r="AL3654">
        <v>1000</v>
      </c>
      <c r="AM3654">
        <v>1000</v>
      </c>
      <c r="AN3654">
        <v>0</v>
      </c>
      <c r="AO3654">
        <v>0</v>
      </c>
      <c r="AP3654">
        <v>10</v>
      </c>
      <c r="AR3654">
        <v>0</v>
      </c>
      <c r="AT3654" t="s">
        <v>1615</v>
      </c>
      <c r="AU3654" t="s">
        <v>23</v>
      </c>
    </row>
    <row r="3655" spans="1:49" x14ac:dyDescent="0.25">
      <c r="A3655" t="s">
        <v>15541</v>
      </c>
      <c r="B3655" s="1">
        <v>44958.91509278935</v>
      </c>
      <c r="C3655" t="s">
        <v>1609</v>
      </c>
      <c r="D3655" t="s">
        <v>1610</v>
      </c>
      <c r="G3655" t="s">
        <v>1611</v>
      </c>
      <c r="H3655" t="s">
        <v>0</v>
      </c>
      <c r="I3655" t="s">
        <v>13</v>
      </c>
      <c r="K3655">
        <v>239106</v>
      </c>
      <c r="M3655">
        <v>230201074645</v>
      </c>
      <c r="R3655">
        <v>137022</v>
      </c>
      <c r="S3655" t="s">
        <v>14</v>
      </c>
      <c r="U3655" t="s">
        <v>1613</v>
      </c>
      <c r="V3655">
        <v>6.2122602001180795E+18</v>
      </c>
      <c r="W3655" t="s">
        <v>1614</v>
      </c>
      <c r="X3655" t="s">
        <v>16</v>
      </c>
      <c r="Y3655" t="s">
        <v>1429</v>
      </c>
      <c r="Z3655" s="1">
        <v>44958.91509278935</v>
      </c>
      <c r="AA3655" t="s">
        <v>1429</v>
      </c>
      <c r="AB3655" s="1">
        <v>44958.915095115743</v>
      </c>
      <c r="AC3655">
        <v>3661</v>
      </c>
      <c r="AD3655" t="s">
        <v>6</v>
      </c>
      <c r="AF3655" t="s">
        <v>13</v>
      </c>
      <c r="AI3655">
        <v>964643244</v>
      </c>
      <c r="AL3655">
        <v>1000</v>
      </c>
      <c r="AM3655">
        <v>1000</v>
      </c>
      <c r="AN3655">
        <v>0</v>
      </c>
      <c r="AO3655">
        <v>0</v>
      </c>
      <c r="AP3655">
        <v>10</v>
      </c>
      <c r="AR3655">
        <v>0</v>
      </c>
      <c r="AT3655" t="s">
        <v>1615</v>
      </c>
      <c r="AU3655" t="s">
        <v>23</v>
      </c>
    </row>
    <row r="3656" spans="1:49" x14ac:dyDescent="0.25">
      <c r="A3656" t="s">
        <v>15566</v>
      </c>
      <c r="B3656" s="1">
        <v>44959.262418599537</v>
      </c>
      <c r="C3656" t="s">
        <v>1609</v>
      </c>
      <c r="D3656" t="s">
        <v>1610</v>
      </c>
      <c r="G3656" t="s">
        <v>1611</v>
      </c>
      <c r="H3656" t="s">
        <v>0</v>
      </c>
      <c r="I3656" t="s">
        <v>13</v>
      </c>
      <c r="K3656">
        <v>649740</v>
      </c>
      <c r="M3656">
        <v>230202076245</v>
      </c>
      <c r="R3656">
        <v>22068</v>
      </c>
      <c r="S3656" t="s">
        <v>14</v>
      </c>
      <c r="U3656" t="s">
        <v>1613</v>
      </c>
      <c r="V3656">
        <v>6.2166931000064102E+18</v>
      </c>
      <c r="W3656" t="s">
        <v>1614</v>
      </c>
      <c r="X3656" t="s">
        <v>16</v>
      </c>
      <c r="Y3656" t="s">
        <v>8863</v>
      </c>
      <c r="Z3656" s="1">
        <v>44959.262418599537</v>
      </c>
      <c r="AA3656" t="s">
        <v>8863</v>
      </c>
      <c r="AB3656" s="1">
        <v>44959.26242175926</v>
      </c>
      <c r="AC3656">
        <v>3661</v>
      </c>
      <c r="AD3656" t="s">
        <v>6</v>
      </c>
      <c r="AF3656" t="s">
        <v>13</v>
      </c>
      <c r="AI3656">
        <v>92363867</v>
      </c>
      <c r="AL3656">
        <v>1000</v>
      </c>
      <c r="AM3656">
        <v>1000</v>
      </c>
      <c r="AN3656">
        <v>0</v>
      </c>
      <c r="AO3656">
        <v>0</v>
      </c>
      <c r="AP3656">
        <v>10</v>
      </c>
      <c r="AR3656">
        <v>0</v>
      </c>
      <c r="AT3656" t="s">
        <v>1615</v>
      </c>
      <c r="AU3656" t="s">
        <v>23</v>
      </c>
    </row>
    <row r="3657" spans="1:49" x14ac:dyDescent="0.25">
      <c r="A3657" t="s">
        <v>15567</v>
      </c>
      <c r="B3657" s="1">
        <v>44959.262878634261</v>
      </c>
      <c r="C3657" t="s">
        <v>1609</v>
      </c>
      <c r="D3657" t="s">
        <v>1610</v>
      </c>
      <c r="G3657" t="s">
        <v>1611</v>
      </c>
      <c r="H3657" t="s">
        <v>0</v>
      </c>
      <c r="I3657" t="s">
        <v>13</v>
      </c>
      <c r="K3657">
        <v>649744</v>
      </c>
      <c r="M3657">
        <v>230202074673</v>
      </c>
      <c r="R3657">
        <v>22068</v>
      </c>
      <c r="S3657" t="s">
        <v>14</v>
      </c>
      <c r="U3657" t="s">
        <v>1613</v>
      </c>
      <c r="V3657">
        <v>6.2166931000064102E+18</v>
      </c>
      <c r="W3657" t="s">
        <v>1614</v>
      </c>
      <c r="X3657" t="s">
        <v>16</v>
      </c>
      <c r="Y3657" t="s">
        <v>8863</v>
      </c>
      <c r="Z3657" s="1">
        <v>44959.262878634261</v>
      </c>
      <c r="AA3657" t="s">
        <v>8863</v>
      </c>
      <c r="AB3657" s="1">
        <v>44959.262881932867</v>
      </c>
      <c r="AC3657">
        <v>3661</v>
      </c>
      <c r="AD3657" t="s">
        <v>6</v>
      </c>
      <c r="AF3657" t="s">
        <v>13</v>
      </c>
      <c r="AI3657">
        <v>92363867</v>
      </c>
      <c r="AL3657">
        <v>1000</v>
      </c>
      <c r="AM3657">
        <v>1000</v>
      </c>
      <c r="AN3657">
        <v>0</v>
      </c>
      <c r="AO3657">
        <v>0</v>
      </c>
      <c r="AP3657">
        <v>10</v>
      </c>
      <c r="AR3657">
        <v>0</v>
      </c>
      <c r="AT3657" t="s">
        <v>1615</v>
      </c>
      <c r="AU3657" t="s">
        <v>23</v>
      </c>
    </row>
    <row r="3658" spans="1:49" x14ac:dyDescent="0.25">
      <c r="A3658" t="s">
        <v>15568</v>
      </c>
      <c r="B3658" s="1">
        <v>44959.263329236113</v>
      </c>
      <c r="C3658" t="s">
        <v>1609</v>
      </c>
      <c r="D3658" t="s">
        <v>1610</v>
      </c>
      <c r="G3658" t="s">
        <v>1611</v>
      </c>
      <c r="H3658" t="s">
        <v>0</v>
      </c>
      <c r="I3658" t="s">
        <v>13</v>
      </c>
      <c r="K3658">
        <v>649748</v>
      </c>
      <c r="M3658">
        <v>230202074674</v>
      </c>
      <c r="R3658">
        <v>22068</v>
      </c>
      <c r="S3658" t="s">
        <v>14</v>
      </c>
      <c r="U3658" t="s">
        <v>1613</v>
      </c>
      <c r="V3658">
        <v>6.2166931000064102E+18</v>
      </c>
      <c r="W3658" t="s">
        <v>1614</v>
      </c>
      <c r="X3658" t="s">
        <v>16</v>
      </c>
      <c r="Y3658" t="s">
        <v>8863</v>
      </c>
      <c r="Z3658" s="1">
        <v>44959.263329236113</v>
      </c>
      <c r="AA3658" t="s">
        <v>8863</v>
      </c>
      <c r="AB3658" s="1">
        <v>44959.263332407405</v>
      </c>
      <c r="AC3658">
        <v>3661</v>
      </c>
      <c r="AD3658" t="s">
        <v>6</v>
      </c>
      <c r="AF3658" t="s">
        <v>13</v>
      </c>
      <c r="AI3658">
        <v>92363867</v>
      </c>
      <c r="AL3658">
        <v>1000</v>
      </c>
      <c r="AM3658">
        <v>1000</v>
      </c>
      <c r="AN3658">
        <v>0</v>
      </c>
      <c r="AO3658">
        <v>0</v>
      </c>
      <c r="AP3658">
        <v>10</v>
      </c>
      <c r="AR3658">
        <v>0</v>
      </c>
      <c r="AT3658" t="s">
        <v>1615</v>
      </c>
      <c r="AU3658" t="s">
        <v>23</v>
      </c>
    </row>
    <row r="3659" spans="1:49" x14ac:dyDescent="0.25">
      <c r="A3659" t="s">
        <v>15569</v>
      </c>
      <c r="B3659" s="1">
        <v>44959.263839942127</v>
      </c>
      <c r="C3659" t="s">
        <v>1609</v>
      </c>
      <c r="D3659" t="s">
        <v>1610</v>
      </c>
      <c r="G3659" t="s">
        <v>1611</v>
      </c>
      <c r="H3659" t="s">
        <v>0</v>
      </c>
      <c r="I3659" t="s">
        <v>13</v>
      </c>
      <c r="K3659">
        <v>649752</v>
      </c>
      <c r="M3659">
        <v>230202076246</v>
      </c>
      <c r="R3659">
        <v>22068</v>
      </c>
      <c r="S3659" t="s">
        <v>14</v>
      </c>
      <c r="U3659" t="s">
        <v>1613</v>
      </c>
      <c r="V3659">
        <v>6.2166931000064102E+18</v>
      </c>
      <c r="W3659" t="s">
        <v>1614</v>
      </c>
      <c r="X3659" t="s">
        <v>16</v>
      </c>
      <c r="Y3659" t="s">
        <v>8863</v>
      </c>
      <c r="Z3659" s="1">
        <v>44959.263839942127</v>
      </c>
      <c r="AA3659" t="s">
        <v>8863</v>
      </c>
      <c r="AB3659" s="1">
        <v>44959.263842939814</v>
      </c>
      <c r="AC3659">
        <v>3661</v>
      </c>
      <c r="AD3659" t="s">
        <v>6</v>
      </c>
      <c r="AF3659" t="s">
        <v>13</v>
      </c>
      <c r="AI3659">
        <v>92363867</v>
      </c>
      <c r="AL3659">
        <v>1000</v>
      </c>
      <c r="AM3659">
        <v>1000</v>
      </c>
      <c r="AN3659">
        <v>0</v>
      </c>
      <c r="AO3659">
        <v>0</v>
      </c>
      <c r="AP3659">
        <v>10</v>
      </c>
      <c r="AR3659">
        <v>0</v>
      </c>
      <c r="AT3659" t="s">
        <v>1615</v>
      </c>
      <c r="AU3659" t="s">
        <v>23</v>
      </c>
    </row>
    <row r="3660" spans="1:49" x14ac:dyDescent="0.25">
      <c r="A3660" t="s">
        <v>15570</v>
      </c>
      <c r="B3660" s="1">
        <v>44959.264351724538</v>
      </c>
      <c r="C3660" t="s">
        <v>1609</v>
      </c>
      <c r="D3660" t="s">
        <v>1610</v>
      </c>
      <c r="G3660" t="s">
        <v>1611</v>
      </c>
      <c r="H3660" t="s">
        <v>0</v>
      </c>
      <c r="I3660" t="s">
        <v>13</v>
      </c>
      <c r="K3660">
        <v>649756</v>
      </c>
      <c r="M3660">
        <v>230202074675</v>
      </c>
      <c r="R3660">
        <v>22068</v>
      </c>
      <c r="S3660" t="s">
        <v>14</v>
      </c>
      <c r="U3660" t="s">
        <v>1613</v>
      </c>
      <c r="V3660">
        <v>6.2166931000064102E+18</v>
      </c>
      <c r="W3660" t="s">
        <v>1614</v>
      </c>
      <c r="X3660" t="s">
        <v>16</v>
      </c>
      <c r="Y3660" t="s">
        <v>8863</v>
      </c>
      <c r="Z3660" s="1">
        <v>44959.264351724538</v>
      </c>
      <c r="AA3660" t="s">
        <v>8863</v>
      </c>
      <c r="AB3660" s="1">
        <v>44959.264354872685</v>
      </c>
      <c r="AC3660">
        <v>3661</v>
      </c>
      <c r="AD3660" t="s">
        <v>6</v>
      </c>
      <c r="AF3660" t="s">
        <v>13</v>
      </c>
      <c r="AI3660">
        <v>92363867</v>
      </c>
      <c r="AL3660">
        <v>1000</v>
      </c>
      <c r="AM3660">
        <v>1000</v>
      </c>
      <c r="AN3660">
        <v>0</v>
      </c>
      <c r="AO3660">
        <v>0</v>
      </c>
      <c r="AP3660">
        <v>10</v>
      </c>
      <c r="AR3660">
        <v>0</v>
      </c>
      <c r="AT3660" t="s">
        <v>1615</v>
      </c>
      <c r="AU3660" t="s">
        <v>23</v>
      </c>
    </row>
    <row r="3661" spans="1:49" x14ac:dyDescent="0.25">
      <c r="A3661" t="s">
        <v>15595</v>
      </c>
      <c r="B3661" s="1">
        <v>44959.346896886571</v>
      </c>
      <c r="C3661" t="s">
        <v>1609</v>
      </c>
      <c r="D3661" t="s">
        <v>1610</v>
      </c>
      <c r="G3661" t="s">
        <v>1611</v>
      </c>
      <c r="H3661" t="s">
        <v>0</v>
      </c>
      <c r="I3661" t="s">
        <v>13</v>
      </c>
      <c r="K3661">
        <v>649768</v>
      </c>
      <c r="M3661">
        <v>230202074690</v>
      </c>
      <c r="R3661">
        <v>137022</v>
      </c>
      <c r="S3661" t="s">
        <v>14</v>
      </c>
      <c r="U3661" t="s">
        <v>1613</v>
      </c>
      <c r="V3661">
        <v>6.2357531000011602E+18</v>
      </c>
      <c r="W3661" t="s">
        <v>1614</v>
      </c>
      <c r="X3661" t="s">
        <v>16</v>
      </c>
      <c r="Y3661" t="s">
        <v>22</v>
      </c>
      <c r="Z3661" s="1">
        <v>44959.346896886571</v>
      </c>
      <c r="AA3661" t="s">
        <v>22</v>
      </c>
      <c r="AB3661" s="1">
        <v>44959.346899629629</v>
      </c>
      <c r="AC3661">
        <v>3661</v>
      </c>
      <c r="AD3661" t="s">
        <v>6</v>
      </c>
      <c r="AF3661" t="s">
        <v>13</v>
      </c>
      <c r="AI3661">
        <v>81361755</v>
      </c>
      <c r="AL3661">
        <v>1000</v>
      </c>
      <c r="AM3661">
        <v>1000</v>
      </c>
      <c r="AN3661">
        <v>0</v>
      </c>
      <c r="AO3661">
        <v>0</v>
      </c>
      <c r="AP3661">
        <v>10</v>
      </c>
      <c r="AR3661">
        <v>0</v>
      </c>
      <c r="AT3661" t="s">
        <v>1615</v>
      </c>
      <c r="AU3661" t="s">
        <v>23</v>
      </c>
    </row>
    <row r="3662" spans="1:49" x14ac:dyDescent="0.25">
      <c r="A3662" t="s">
        <v>15596</v>
      </c>
      <c r="B3662" s="1">
        <v>44959.347100324077</v>
      </c>
      <c r="C3662" t="s">
        <v>1609</v>
      </c>
      <c r="D3662" t="s">
        <v>1610</v>
      </c>
      <c r="G3662" t="s">
        <v>1611</v>
      </c>
      <c r="H3662" t="s">
        <v>0</v>
      </c>
      <c r="I3662" t="s">
        <v>13</v>
      </c>
      <c r="K3662">
        <v>649772</v>
      </c>
      <c r="M3662">
        <v>230202076256</v>
      </c>
      <c r="R3662">
        <v>137022</v>
      </c>
      <c r="S3662" t="s">
        <v>14</v>
      </c>
      <c r="U3662" t="s">
        <v>1613</v>
      </c>
      <c r="V3662">
        <v>6.2179031000069499E+18</v>
      </c>
      <c r="W3662" t="s">
        <v>1614</v>
      </c>
      <c r="X3662" t="s">
        <v>16</v>
      </c>
      <c r="Y3662" t="s">
        <v>22</v>
      </c>
      <c r="Z3662" s="1">
        <v>44959.347100324077</v>
      </c>
      <c r="AA3662" t="s">
        <v>22</v>
      </c>
      <c r="AB3662" s="1">
        <v>44959.347102534724</v>
      </c>
      <c r="AC3662">
        <v>3661</v>
      </c>
      <c r="AD3662" t="s">
        <v>6</v>
      </c>
      <c r="AF3662" t="s">
        <v>13</v>
      </c>
      <c r="AI3662">
        <v>81361755</v>
      </c>
      <c r="AL3662">
        <v>1000</v>
      </c>
      <c r="AM3662">
        <v>1000</v>
      </c>
      <c r="AN3662">
        <v>0</v>
      </c>
      <c r="AO3662">
        <v>0</v>
      </c>
      <c r="AP3662">
        <v>10</v>
      </c>
      <c r="AR3662">
        <v>0</v>
      </c>
      <c r="AT3662" t="s">
        <v>1615</v>
      </c>
      <c r="AU3662" t="s">
        <v>23</v>
      </c>
    </row>
    <row r="3663" spans="1:49" x14ac:dyDescent="0.25">
      <c r="A3663" t="s">
        <v>15611</v>
      </c>
      <c r="B3663" s="1">
        <v>44959.374682951391</v>
      </c>
      <c r="C3663" t="s">
        <v>1609</v>
      </c>
      <c r="D3663" t="s">
        <v>1610</v>
      </c>
      <c r="G3663" t="s">
        <v>1611</v>
      </c>
      <c r="H3663" t="s">
        <v>0</v>
      </c>
      <c r="I3663" t="s">
        <v>13</v>
      </c>
      <c r="K3663">
        <v>649779</v>
      </c>
      <c r="M3663">
        <v>230202074695</v>
      </c>
      <c r="R3663">
        <v>137022</v>
      </c>
      <c r="S3663" t="s">
        <v>14</v>
      </c>
      <c r="U3663" t="s">
        <v>1613</v>
      </c>
      <c r="V3663">
        <v>6.2122602001180795E+18</v>
      </c>
      <c r="W3663" t="s">
        <v>1614</v>
      </c>
      <c r="X3663" t="s">
        <v>16</v>
      </c>
      <c r="Y3663" t="s">
        <v>1429</v>
      </c>
      <c r="Z3663" s="1">
        <v>44959.374682951391</v>
      </c>
      <c r="AA3663" t="s">
        <v>1429</v>
      </c>
      <c r="AB3663" s="1">
        <v>44959.374685428244</v>
      </c>
      <c r="AC3663">
        <v>3661</v>
      </c>
      <c r="AD3663" t="s">
        <v>6</v>
      </c>
      <c r="AF3663" t="s">
        <v>13</v>
      </c>
      <c r="AI3663">
        <v>964643244</v>
      </c>
      <c r="AL3663">
        <v>1000</v>
      </c>
      <c r="AM3663">
        <v>1000</v>
      </c>
      <c r="AN3663">
        <v>0</v>
      </c>
      <c r="AO3663">
        <v>0</v>
      </c>
      <c r="AP3663">
        <v>10</v>
      </c>
      <c r="AR3663">
        <v>0</v>
      </c>
      <c r="AT3663" t="s">
        <v>1615</v>
      </c>
      <c r="AU3663" t="s">
        <v>23</v>
      </c>
    </row>
    <row r="3664" spans="1:49" x14ac:dyDescent="0.25">
      <c r="A3664" t="s">
        <v>15623</v>
      </c>
      <c r="B3664" s="1">
        <v>44959.404436597222</v>
      </c>
      <c r="C3664" t="s">
        <v>1609</v>
      </c>
      <c r="D3664" t="s">
        <v>1610</v>
      </c>
      <c r="G3664" t="s">
        <v>1611</v>
      </c>
      <c r="H3664" t="s">
        <v>0</v>
      </c>
      <c r="I3664" t="s">
        <v>13</v>
      </c>
      <c r="K3664">
        <v>649789</v>
      </c>
      <c r="M3664">
        <v>230202074699</v>
      </c>
      <c r="R3664">
        <v>137022</v>
      </c>
      <c r="S3664" t="s">
        <v>14</v>
      </c>
      <c r="U3664" t="s">
        <v>1613</v>
      </c>
      <c r="V3664">
        <v>6.2122623080172503E+18</v>
      </c>
      <c r="W3664" t="s">
        <v>1614</v>
      </c>
      <c r="X3664" t="s">
        <v>16</v>
      </c>
      <c r="Y3664" t="s">
        <v>25</v>
      </c>
      <c r="Z3664" s="1">
        <v>44959.404436597222</v>
      </c>
      <c r="AA3664" t="s">
        <v>25</v>
      </c>
      <c r="AB3664" s="1">
        <v>44959.404438206016</v>
      </c>
      <c r="AC3664">
        <v>3661</v>
      </c>
      <c r="AD3664" t="s">
        <v>6</v>
      </c>
      <c r="AF3664" t="s">
        <v>13</v>
      </c>
      <c r="AI3664">
        <v>962798660</v>
      </c>
      <c r="AL3664">
        <v>1000</v>
      </c>
      <c r="AM3664">
        <v>1000</v>
      </c>
      <c r="AN3664">
        <v>0</v>
      </c>
      <c r="AO3664">
        <v>0</v>
      </c>
      <c r="AP3664">
        <v>10</v>
      </c>
      <c r="AR3664">
        <v>0</v>
      </c>
      <c r="AT3664" t="s">
        <v>1615</v>
      </c>
      <c r="AU3664" t="s">
        <v>23</v>
      </c>
      <c r="AV3664">
        <v>2313230330009</v>
      </c>
      <c r="AW3664">
        <v>2313</v>
      </c>
    </row>
    <row r="3665" spans="1:47" x14ac:dyDescent="0.25">
      <c r="A3665" t="s">
        <v>15639</v>
      </c>
      <c r="B3665" s="1">
        <v>44959.422710613428</v>
      </c>
      <c r="C3665" t="s">
        <v>1609</v>
      </c>
      <c r="D3665" t="s">
        <v>1610</v>
      </c>
      <c r="G3665" t="s">
        <v>1611</v>
      </c>
      <c r="H3665" t="s">
        <v>0</v>
      </c>
      <c r="I3665" t="s">
        <v>13</v>
      </c>
      <c r="J3665" t="s">
        <v>12329</v>
      </c>
      <c r="K3665">
        <v>2.0230202120834802E+19</v>
      </c>
      <c r="M3665">
        <v>230202074706</v>
      </c>
      <c r="R3665">
        <v>179214</v>
      </c>
      <c r="S3665" t="s">
        <v>14</v>
      </c>
      <c r="T3665" t="s">
        <v>53</v>
      </c>
      <c r="U3665" t="s">
        <v>1613</v>
      </c>
      <c r="V3665">
        <v>620250802801</v>
      </c>
      <c r="W3665" t="s">
        <v>1614</v>
      </c>
      <c r="X3665" t="s">
        <v>16</v>
      </c>
      <c r="Y3665" t="s">
        <v>12330</v>
      </c>
      <c r="Z3665" s="1">
        <v>44959.422710613428</v>
      </c>
      <c r="AA3665" t="s">
        <v>12330</v>
      </c>
      <c r="AB3665" s="1">
        <v>44959.422713055559</v>
      </c>
      <c r="AC3665">
        <v>2345</v>
      </c>
      <c r="AD3665" t="s">
        <v>6</v>
      </c>
      <c r="AF3665" t="s">
        <v>13</v>
      </c>
      <c r="AI3665">
        <v>10345971</v>
      </c>
      <c r="AL3665">
        <v>1000</v>
      </c>
      <c r="AM3665">
        <v>1000</v>
      </c>
      <c r="AN3665">
        <v>2.5</v>
      </c>
      <c r="AO3665">
        <v>0</v>
      </c>
      <c r="AP3665">
        <v>2.5</v>
      </c>
      <c r="AR3665">
        <v>0</v>
      </c>
      <c r="AT3665" t="s">
        <v>1615</v>
      </c>
      <c r="AU3665" t="s">
        <v>54</v>
      </c>
    </row>
    <row r="3666" spans="1:47" x14ac:dyDescent="0.25">
      <c r="A3666" t="s">
        <v>15640</v>
      </c>
      <c r="B3666" s="1">
        <v>44959.422970416665</v>
      </c>
      <c r="C3666" t="s">
        <v>1609</v>
      </c>
      <c r="D3666" t="s">
        <v>1610</v>
      </c>
      <c r="G3666" t="s">
        <v>1611</v>
      </c>
      <c r="H3666" t="s">
        <v>0</v>
      </c>
      <c r="I3666" t="s">
        <v>1</v>
      </c>
      <c r="J3666" t="s">
        <v>1774</v>
      </c>
      <c r="K3666">
        <v>230202076282</v>
      </c>
      <c r="M3666">
        <v>230202076282</v>
      </c>
      <c r="R3666">
        <v>136955</v>
      </c>
      <c r="S3666" t="s">
        <v>3</v>
      </c>
      <c r="T3666">
        <v>84978446911</v>
      </c>
      <c r="U3666" t="s">
        <v>1654</v>
      </c>
      <c r="W3666" t="s">
        <v>1614</v>
      </c>
      <c r="X3666" t="s">
        <v>16</v>
      </c>
      <c r="Y3666" t="s">
        <v>211</v>
      </c>
      <c r="Z3666" s="1">
        <v>44959.422970416665</v>
      </c>
      <c r="AA3666" t="s">
        <v>211</v>
      </c>
      <c r="AB3666" s="1">
        <v>44959.422972685185</v>
      </c>
      <c r="AC3666">
        <v>900</v>
      </c>
      <c r="AD3666" t="s">
        <v>6</v>
      </c>
      <c r="AF3666" t="s">
        <v>1</v>
      </c>
      <c r="AG3666" t="s">
        <v>15641</v>
      </c>
      <c r="AI3666">
        <v>965854887</v>
      </c>
      <c r="AL3666">
        <v>1000</v>
      </c>
      <c r="AM3666">
        <v>1000</v>
      </c>
      <c r="AN3666">
        <v>0</v>
      </c>
      <c r="AO3666">
        <v>0</v>
      </c>
      <c r="AP3666">
        <v>6</v>
      </c>
      <c r="AR3666">
        <v>0</v>
      </c>
      <c r="AT3666" t="s">
        <v>1615</v>
      </c>
      <c r="AU3666" t="s">
        <v>51</v>
      </c>
    </row>
    <row r="3667" spans="1:47" x14ac:dyDescent="0.25">
      <c r="A3667" t="s">
        <v>15642</v>
      </c>
      <c r="B3667" s="1">
        <v>44959.423063564813</v>
      </c>
      <c r="C3667" t="s">
        <v>1609</v>
      </c>
      <c r="D3667" t="s">
        <v>1610</v>
      </c>
      <c r="G3667" t="s">
        <v>1611</v>
      </c>
      <c r="H3667" t="s">
        <v>0</v>
      </c>
      <c r="I3667" t="s">
        <v>1</v>
      </c>
      <c r="J3667" t="s">
        <v>1774</v>
      </c>
      <c r="K3667">
        <v>230202074707</v>
      </c>
      <c r="M3667">
        <v>230202074707</v>
      </c>
      <c r="R3667">
        <v>136955</v>
      </c>
      <c r="S3667" t="s">
        <v>3</v>
      </c>
      <c r="T3667">
        <v>84978446911</v>
      </c>
      <c r="U3667" t="s">
        <v>1654</v>
      </c>
      <c r="W3667" t="s">
        <v>1614</v>
      </c>
      <c r="X3667" t="s">
        <v>16</v>
      </c>
      <c r="Y3667" t="s">
        <v>211</v>
      </c>
      <c r="Z3667" s="1">
        <v>44959.423063564813</v>
      </c>
      <c r="AA3667" t="s">
        <v>211</v>
      </c>
      <c r="AB3667" s="1">
        <v>44959.423065474541</v>
      </c>
      <c r="AC3667">
        <v>900</v>
      </c>
      <c r="AD3667" t="s">
        <v>6</v>
      </c>
      <c r="AF3667" t="s">
        <v>1</v>
      </c>
      <c r="AG3667" t="s">
        <v>15643</v>
      </c>
      <c r="AI3667">
        <v>965854887</v>
      </c>
      <c r="AL3667">
        <v>1000</v>
      </c>
      <c r="AM3667">
        <v>1000</v>
      </c>
      <c r="AN3667">
        <v>0</v>
      </c>
      <c r="AO3667">
        <v>0</v>
      </c>
      <c r="AP3667">
        <v>6</v>
      </c>
      <c r="AR3667">
        <v>0</v>
      </c>
      <c r="AT3667" t="s">
        <v>1615</v>
      </c>
      <c r="AU3667" t="s">
        <v>51</v>
      </c>
    </row>
    <row r="3668" spans="1:47" x14ac:dyDescent="0.25">
      <c r="A3668" t="s">
        <v>15644</v>
      </c>
      <c r="B3668" s="1">
        <v>44959.423146898145</v>
      </c>
      <c r="C3668" t="s">
        <v>1609</v>
      </c>
      <c r="D3668" t="s">
        <v>1610</v>
      </c>
      <c r="G3668" t="s">
        <v>1611</v>
      </c>
      <c r="H3668" t="s">
        <v>0</v>
      </c>
      <c r="I3668" t="s">
        <v>1</v>
      </c>
      <c r="J3668" t="s">
        <v>1774</v>
      </c>
      <c r="K3668">
        <v>230202074708</v>
      </c>
      <c r="M3668">
        <v>230202074708</v>
      </c>
      <c r="R3668">
        <v>136955</v>
      </c>
      <c r="S3668" t="s">
        <v>3</v>
      </c>
      <c r="T3668">
        <v>84978446911</v>
      </c>
      <c r="U3668" t="s">
        <v>1654</v>
      </c>
      <c r="W3668" t="s">
        <v>1614</v>
      </c>
      <c r="X3668" t="s">
        <v>16</v>
      </c>
      <c r="Y3668" t="s">
        <v>211</v>
      </c>
      <c r="Z3668" s="1">
        <v>44959.423146898145</v>
      </c>
      <c r="AA3668" t="s">
        <v>211</v>
      </c>
      <c r="AB3668" s="1">
        <v>44959.423148831018</v>
      </c>
      <c r="AC3668">
        <v>900</v>
      </c>
      <c r="AD3668" t="s">
        <v>6</v>
      </c>
      <c r="AF3668" t="s">
        <v>1</v>
      </c>
      <c r="AG3668" t="s">
        <v>15645</v>
      </c>
      <c r="AI3668">
        <v>965854887</v>
      </c>
      <c r="AL3668">
        <v>1000</v>
      </c>
      <c r="AM3668">
        <v>1000</v>
      </c>
      <c r="AN3668">
        <v>0</v>
      </c>
      <c r="AO3668">
        <v>0</v>
      </c>
      <c r="AP3668">
        <v>6</v>
      </c>
      <c r="AR3668">
        <v>0</v>
      </c>
      <c r="AT3668" t="s">
        <v>1615</v>
      </c>
      <c r="AU3668" t="s">
        <v>51</v>
      </c>
    </row>
    <row r="3669" spans="1:47" x14ac:dyDescent="0.25">
      <c r="A3669" t="s">
        <v>15646</v>
      </c>
      <c r="B3669" s="1">
        <v>44959.423228831016</v>
      </c>
      <c r="C3669" t="s">
        <v>1609</v>
      </c>
      <c r="D3669" t="s">
        <v>1610</v>
      </c>
      <c r="G3669" t="s">
        <v>1611</v>
      </c>
      <c r="H3669" t="s">
        <v>0</v>
      </c>
      <c r="I3669" t="s">
        <v>1</v>
      </c>
      <c r="J3669" t="s">
        <v>1774</v>
      </c>
      <c r="K3669">
        <v>230202074709</v>
      </c>
      <c r="M3669">
        <v>230202074709</v>
      </c>
      <c r="R3669">
        <v>136955</v>
      </c>
      <c r="S3669" t="s">
        <v>3</v>
      </c>
      <c r="T3669">
        <v>84978446911</v>
      </c>
      <c r="U3669" t="s">
        <v>1654</v>
      </c>
      <c r="W3669" t="s">
        <v>1614</v>
      </c>
      <c r="X3669" t="s">
        <v>16</v>
      </c>
      <c r="Y3669" t="s">
        <v>211</v>
      </c>
      <c r="Z3669" s="1">
        <v>44959.423228831016</v>
      </c>
      <c r="AA3669" t="s">
        <v>211</v>
      </c>
      <c r="AB3669" s="1">
        <v>44959.423231030094</v>
      </c>
      <c r="AC3669">
        <v>900</v>
      </c>
      <c r="AD3669" t="s">
        <v>6</v>
      </c>
      <c r="AF3669" t="s">
        <v>1</v>
      </c>
      <c r="AG3669" t="s">
        <v>15647</v>
      </c>
      <c r="AI3669">
        <v>965854887</v>
      </c>
      <c r="AL3669">
        <v>1000</v>
      </c>
      <c r="AM3669">
        <v>1000</v>
      </c>
      <c r="AN3669">
        <v>0</v>
      </c>
      <c r="AO3669">
        <v>0</v>
      </c>
      <c r="AP3669">
        <v>6</v>
      </c>
      <c r="AR3669">
        <v>0</v>
      </c>
      <c r="AT3669" t="s">
        <v>1615</v>
      </c>
      <c r="AU3669" t="s">
        <v>51</v>
      </c>
    </row>
    <row r="3670" spans="1:47" x14ac:dyDescent="0.25">
      <c r="A3670" t="s">
        <v>15648</v>
      </c>
      <c r="B3670" s="1">
        <v>44959.423313240739</v>
      </c>
      <c r="C3670" t="s">
        <v>1609</v>
      </c>
      <c r="D3670" t="s">
        <v>1610</v>
      </c>
      <c r="G3670" t="s">
        <v>1611</v>
      </c>
      <c r="H3670" t="s">
        <v>0</v>
      </c>
      <c r="I3670" t="s">
        <v>1</v>
      </c>
      <c r="J3670" t="s">
        <v>1774</v>
      </c>
      <c r="K3670">
        <v>230202074710</v>
      </c>
      <c r="M3670">
        <v>230202074710</v>
      </c>
      <c r="R3670">
        <v>136955</v>
      </c>
      <c r="S3670" t="s">
        <v>3</v>
      </c>
      <c r="T3670">
        <v>84978446911</v>
      </c>
      <c r="U3670" t="s">
        <v>1654</v>
      </c>
      <c r="W3670" t="s">
        <v>1614</v>
      </c>
      <c r="X3670" t="s">
        <v>16</v>
      </c>
      <c r="Y3670" t="s">
        <v>211</v>
      </c>
      <c r="Z3670" s="1">
        <v>44959.423313240739</v>
      </c>
      <c r="AA3670" t="s">
        <v>211</v>
      </c>
      <c r="AB3670" s="1">
        <v>44959.42331539352</v>
      </c>
      <c r="AC3670">
        <v>900</v>
      </c>
      <c r="AD3670" t="s">
        <v>6</v>
      </c>
      <c r="AF3670" t="s">
        <v>1</v>
      </c>
      <c r="AG3670" t="s">
        <v>15649</v>
      </c>
      <c r="AI3670">
        <v>965854887</v>
      </c>
      <c r="AL3670">
        <v>1000</v>
      </c>
      <c r="AM3670">
        <v>1000</v>
      </c>
      <c r="AN3670">
        <v>0</v>
      </c>
      <c r="AO3670">
        <v>0</v>
      </c>
      <c r="AP3670">
        <v>6</v>
      </c>
      <c r="AR3670">
        <v>0</v>
      </c>
      <c r="AT3670" t="s">
        <v>1615</v>
      </c>
      <c r="AU3670" t="s">
        <v>51</v>
      </c>
    </row>
    <row r="3671" spans="1:47" x14ac:dyDescent="0.25">
      <c r="A3671" t="s">
        <v>15650</v>
      </c>
      <c r="B3671" s="1">
        <v>44959.423443854168</v>
      </c>
      <c r="C3671" t="s">
        <v>1609</v>
      </c>
      <c r="D3671" t="s">
        <v>1610</v>
      </c>
      <c r="G3671" t="s">
        <v>1611</v>
      </c>
      <c r="H3671" t="s">
        <v>0</v>
      </c>
      <c r="I3671" t="s">
        <v>1</v>
      </c>
      <c r="J3671" t="s">
        <v>1774</v>
      </c>
      <c r="K3671">
        <v>230202076283</v>
      </c>
      <c r="M3671">
        <v>230202076283</v>
      </c>
      <c r="R3671">
        <v>136955</v>
      </c>
      <c r="S3671" t="s">
        <v>3</v>
      </c>
      <c r="T3671">
        <v>84978446911</v>
      </c>
      <c r="U3671" t="s">
        <v>1654</v>
      </c>
      <c r="W3671" t="s">
        <v>1614</v>
      </c>
      <c r="X3671" t="s">
        <v>16</v>
      </c>
      <c r="Y3671" t="s">
        <v>212</v>
      </c>
      <c r="Z3671" s="1">
        <v>44959.423443854168</v>
      </c>
      <c r="AA3671" t="s">
        <v>212</v>
      </c>
      <c r="AB3671" s="1">
        <v>44959.423445659719</v>
      </c>
      <c r="AC3671">
        <v>900</v>
      </c>
      <c r="AD3671" t="s">
        <v>6</v>
      </c>
      <c r="AF3671" t="s">
        <v>1</v>
      </c>
      <c r="AG3671" t="s">
        <v>15651</v>
      </c>
      <c r="AI3671">
        <v>965854887</v>
      </c>
      <c r="AL3671">
        <v>1000</v>
      </c>
      <c r="AM3671">
        <v>1000</v>
      </c>
      <c r="AN3671">
        <v>0</v>
      </c>
      <c r="AO3671">
        <v>0</v>
      </c>
      <c r="AP3671">
        <v>6</v>
      </c>
      <c r="AR3671">
        <v>0</v>
      </c>
      <c r="AT3671" t="s">
        <v>1615</v>
      </c>
      <c r="AU3671" t="s">
        <v>51</v>
      </c>
    </row>
    <row r="3672" spans="1:47" x14ac:dyDescent="0.25">
      <c r="A3672" t="s">
        <v>15652</v>
      </c>
      <c r="B3672" s="1">
        <v>44959.423535231479</v>
      </c>
      <c r="C3672" t="s">
        <v>1609</v>
      </c>
      <c r="D3672" t="s">
        <v>1610</v>
      </c>
      <c r="G3672" t="s">
        <v>1611</v>
      </c>
      <c r="H3672" t="s">
        <v>0</v>
      </c>
      <c r="I3672" t="s">
        <v>1</v>
      </c>
      <c r="J3672" t="s">
        <v>1774</v>
      </c>
      <c r="K3672">
        <v>230202076284</v>
      </c>
      <c r="M3672">
        <v>230202076284</v>
      </c>
      <c r="R3672">
        <v>136955</v>
      </c>
      <c r="S3672" t="s">
        <v>3</v>
      </c>
      <c r="T3672">
        <v>84978446911</v>
      </c>
      <c r="U3672" t="s">
        <v>1654</v>
      </c>
      <c r="W3672" t="s">
        <v>1614</v>
      </c>
      <c r="X3672" t="s">
        <v>16</v>
      </c>
      <c r="Y3672" t="s">
        <v>212</v>
      </c>
      <c r="Z3672" s="1">
        <v>44959.423535231479</v>
      </c>
      <c r="AA3672" t="s">
        <v>212</v>
      </c>
      <c r="AB3672" s="1">
        <v>44959.423537395836</v>
      </c>
      <c r="AC3672">
        <v>900</v>
      </c>
      <c r="AD3672" t="s">
        <v>6</v>
      </c>
      <c r="AF3672" t="s">
        <v>1</v>
      </c>
      <c r="AG3672" t="s">
        <v>15653</v>
      </c>
      <c r="AI3672">
        <v>965854887</v>
      </c>
      <c r="AL3672">
        <v>1000</v>
      </c>
      <c r="AM3672">
        <v>1000</v>
      </c>
      <c r="AN3672">
        <v>0</v>
      </c>
      <c r="AO3672">
        <v>0</v>
      </c>
      <c r="AP3672">
        <v>6</v>
      </c>
      <c r="AR3672">
        <v>0</v>
      </c>
      <c r="AT3672" t="s">
        <v>1615</v>
      </c>
      <c r="AU3672" t="s">
        <v>51</v>
      </c>
    </row>
    <row r="3673" spans="1:47" x14ac:dyDescent="0.25">
      <c r="A3673" t="s">
        <v>15654</v>
      </c>
      <c r="B3673" s="1">
        <v>44959.423623252318</v>
      </c>
      <c r="C3673" t="s">
        <v>1609</v>
      </c>
      <c r="D3673" t="s">
        <v>1610</v>
      </c>
      <c r="G3673" t="s">
        <v>1611</v>
      </c>
      <c r="H3673" t="s">
        <v>0</v>
      </c>
      <c r="I3673" t="s">
        <v>1</v>
      </c>
      <c r="J3673" t="s">
        <v>1774</v>
      </c>
      <c r="K3673">
        <v>230202076285</v>
      </c>
      <c r="M3673">
        <v>230202076285</v>
      </c>
      <c r="R3673">
        <v>136955</v>
      </c>
      <c r="S3673" t="s">
        <v>3</v>
      </c>
      <c r="T3673">
        <v>84978446911</v>
      </c>
      <c r="U3673" t="s">
        <v>1654</v>
      </c>
      <c r="W3673" t="s">
        <v>1614</v>
      </c>
      <c r="X3673" t="s">
        <v>16</v>
      </c>
      <c r="Y3673" t="s">
        <v>212</v>
      </c>
      <c r="Z3673" s="1">
        <v>44959.423623252318</v>
      </c>
      <c r="AA3673" t="s">
        <v>212</v>
      </c>
      <c r="AB3673" s="1">
        <v>44959.423625289353</v>
      </c>
      <c r="AC3673">
        <v>900</v>
      </c>
      <c r="AD3673" t="s">
        <v>6</v>
      </c>
      <c r="AF3673" t="s">
        <v>1</v>
      </c>
      <c r="AG3673" t="s">
        <v>15655</v>
      </c>
      <c r="AI3673">
        <v>965854887</v>
      </c>
      <c r="AL3673">
        <v>1000</v>
      </c>
      <c r="AM3673">
        <v>1000</v>
      </c>
      <c r="AN3673">
        <v>0</v>
      </c>
      <c r="AO3673">
        <v>0</v>
      </c>
      <c r="AP3673">
        <v>6</v>
      </c>
      <c r="AR3673">
        <v>0</v>
      </c>
      <c r="AT3673" t="s">
        <v>1615</v>
      </c>
      <c r="AU3673" t="s">
        <v>51</v>
      </c>
    </row>
    <row r="3674" spans="1:47" x14ac:dyDescent="0.25">
      <c r="A3674" t="s">
        <v>15656</v>
      </c>
      <c r="B3674" s="1">
        <v>44959.423715115743</v>
      </c>
      <c r="C3674" t="s">
        <v>1609</v>
      </c>
      <c r="D3674" t="s">
        <v>1610</v>
      </c>
      <c r="G3674" t="s">
        <v>1611</v>
      </c>
      <c r="H3674" t="s">
        <v>0</v>
      </c>
      <c r="I3674" t="s">
        <v>1</v>
      </c>
      <c r="J3674" t="s">
        <v>1774</v>
      </c>
      <c r="K3674">
        <v>230202076286</v>
      </c>
      <c r="M3674">
        <v>230202076286</v>
      </c>
      <c r="R3674">
        <v>136955</v>
      </c>
      <c r="S3674" t="s">
        <v>3</v>
      </c>
      <c r="T3674">
        <v>84978446911</v>
      </c>
      <c r="U3674" t="s">
        <v>1654</v>
      </c>
      <c r="W3674" t="s">
        <v>1614</v>
      </c>
      <c r="X3674" t="s">
        <v>16</v>
      </c>
      <c r="Y3674" t="s">
        <v>212</v>
      </c>
      <c r="Z3674" s="1">
        <v>44959.423715115743</v>
      </c>
      <c r="AA3674" t="s">
        <v>212</v>
      </c>
      <c r="AB3674" s="1">
        <v>44959.423717187499</v>
      </c>
      <c r="AC3674">
        <v>900</v>
      </c>
      <c r="AD3674" t="s">
        <v>6</v>
      </c>
      <c r="AF3674" t="s">
        <v>1</v>
      </c>
      <c r="AG3674" t="s">
        <v>15657</v>
      </c>
      <c r="AI3674">
        <v>965854887</v>
      </c>
      <c r="AL3674">
        <v>1000</v>
      </c>
      <c r="AM3674">
        <v>1000</v>
      </c>
      <c r="AN3674">
        <v>0</v>
      </c>
      <c r="AO3674">
        <v>0</v>
      </c>
      <c r="AP3674">
        <v>6</v>
      </c>
      <c r="AR3674">
        <v>0</v>
      </c>
      <c r="AT3674" t="s">
        <v>1615</v>
      </c>
      <c r="AU3674" t="s">
        <v>51</v>
      </c>
    </row>
    <row r="3675" spans="1:47" x14ac:dyDescent="0.25">
      <c r="A3675" t="s">
        <v>15658</v>
      </c>
      <c r="B3675" s="1">
        <v>44959.423804259262</v>
      </c>
      <c r="C3675" t="s">
        <v>1609</v>
      </c>
      <c r="D3675" t="s">
        <v>1610</v>
      </c>
      <c r="G3675" t="s">
        <v>1611</v>
      </c>
      <c r="H3675" t="s">
        <v>0</v>
      </c>
      <c r="I3675" t="s">
        <v>1</v>
      </c>
      <c r="J3675" t="s">
        <v>1774</v>
      </c>
      <c r="K3675">
        <v>230202076287</v>
      </c>
      <c r="M3675">
        <v>230202076287</v>
      </c>
      <c r="R3675">
        <v>136955</v>
      </c>
      <c r="S3675" t="s">
        <v>3</v>
      </c>
      <c r="T3675">
        <v>84978446911</v>
      </c>
      <c r="U3675" t="s">
        <v>1654</v>
      </c>
      <c r="W3675" t="s">
        <v>1614</v>
      </c>
      <c r="X3675" t="s">
        <v>16</v>
      </c>
      <c r="Y3675" t="s">
        <v>212</v>
      </c>
      <c r="Z3675" s="1">
        <v>44959.423804259262</v>
      </c>
      <c r="AA3675" t="s">
        <v>212</v>
      </c>
      <c r="AB3675" s="1">
        <v>44959.423806365739</v>
      </c>
      <c r="AC3675">
        <v>900</v>
      </c>
      <c r="AD3675" t="s">
        <v>6</v>
      </c>
      <c r="AF3675" t="s">
        <v>1</v>
      </c>
      <c r="AG3675" t="s">
        <v>15659</v>
      </c>
      <c r="AI3675">
        <v>965854887</v>
      </c>
      <c r="AL3675">
        <v>1000</v>
      </c>
      <c r="AM3675">
        <v>1000</v>
      </c>
      <c r="AN3675">
        <v>0</v>
      </c>
      <c r="AO3675">
        <v>0</v>
      </c>
      <c r="AP3675">
        <v>6</v>
      </c>
      <c r="AR3675">
        <v>0</v>
      </c>
      <c r="AT3675" t="s">
        <v>1615</v>
      </c>
      <c r="AU3675" t="s">
        <v>51</v>
      </c>
    </row>
    <row r="3676" spans="1:47" x14ac:dyDescent="0.25">
      <c r="A3676" t="s">
        <v>15660</v>
      </c>
      <c r="B3676" s="1">
        <v>44959.423954641206</v>
      </c>
      <c r="C3676" t="s">
        <v>1609</v>
      </c>
      <c r="D3676" t="s">
        <v>1610</v>
      </c>
      <c r="G3676" t="s">
        <v>1611</v>
      </c>
      <c r="H3676" t="s">
        <v>0</v>
      </c>
      <c r="I3676" t="s">
        <v>1</v>
      </c>
      <c r="J3676" t="s">
        <v>1774</v>
      </c>
      <c r="K3676">
        <v>230202074711</v>
      </c>
      <c r="M3676">
        <v>230202074711</v>
      </c>
      <c r="R3676">
        <v>136955</v>
      </c>
      <c r="S3676" t="s">
        <v>3</v>
      </c>
      <c r="T3676">
        <v>84978446911</v>
      </c>
      <c r="U3676" t="s">
        <v>1654</v>
      </c>
      <c r="W3676" t="s">
        <v>1614</v>
      </c>
      <c r="X3676" t="s">
        <v>16</v>
      </c>
      <c r="Y3676" t="s">
        <v>213</v>
      </c>
      <c r="Z3676" s="1">
        <v>44959.423954641206</v>
      </c>
      <c r="AA3676" t="s">
        <v>213</v>
      </c>
      <c r="AB3676" s="1">
        <v>44959.423956840277</v>
      </c>
      <c r="AC3676">
        <v>900</v>
      </c>
      <c r="AD3676" t="s">
        <v>6</v>
      </c>
      <c r="AF3676" t="s">
        <v>1</v>
      </c>
      <c r="AG3676" t="s">
        <v>15661</v>
      </c>
      <c r="AI3676">
        <v>965854887</v>
      </c>
      <c r="AL3676">
        <v>1000</v>
      </c>
      <c r="AM3676">
        <v>1000</v>
      </c>
      <c r="AN3676">
        <v>0</v>
      </c>
      <c r="AO3676">
        <v>0</v>
      </c>
      <c r="AP3676">
        <v>6</v>
      </c>
      <c r="AR3676">
        <v>0</v>
      </c>
      <c r="AT3676" t="s">
        <v>1615</v>
      </c>
      <c r="AU3676" t="s">
        <v>51</v>
      </c>
    </row>
    <row r="3677" spans="1:47" x14ac:dyDescent="0.25">
      <c r="A3677" t="s">
        <v>15662</v>
      </c>
      <c r="B3677" s="1">
        <v>44959.424044340281</v>
      </c>
      <c r="C3677" t="s">
        <v>1609</v>
      </c>
      <c r="D3677" t="s">
        <v>1610</v>
      </c>
      <c r="G3677" t="s">
        <v>1611</v>
      </c>
      <c r="H3677" t="s">
        <v>0</v>
      </c>
      <c r="I3677" t="s">
        <v>1</v>
      </c>
      <c r="J3677" t="s">
        <v>1774</v>
      </c>
      <c r="K3677">
        <v>230202076288</v>
      </c>
      <c r="M3677">
        <v>230202076288</v>
      </c>
      <c r="R3677">
        <v>136955</v>
      </c>
      <c r="S3677" t="s">
        <v>3</v>
      </c>
      <c r="T3677">
        <v>84978446911</v>
      </c>
      <c r="U3677" t="s">
        <v>1654</v>
      </c>
      <c r="W3677" t="s">
        <v>1614</v>
      </c>
      <c r="X3677" t="s">
        <v>16</v>
      </c>
      <c r="Y3677" t="s">
        <v>213</v>
      </c>
      <c r="Z3677" s="1">
        <v>44959.424044340281</v>
      </c>
      <c r="AA3677" t="s">
        <v>213</v>
      </c>
      <c r="AB3677" s="1">
        <v>44959.424046342596</v>
      </c>
      <c r="AC3677">
        <v>900</v>
      </c>
      <c r="AD3677" t="s">
        <v>6</v>
      </c>
      <c r="AF3677" t="s">
        <v>1</v>
      </c>
      <c r="AG3677" t="s">
        <v>15663</v>
      </c>
      <c r="AI3677">
        <v>965854887</v>
      </c>
      <c r="AL3677">
        <v>1000</v>
      </c>
      <c r="AM3677">
        <v>1000</v>
      </c>
      <c r="AN3677">
        <v>0</v>
      </c>
      <c r="AO3677">
        <v>0</v>
      </c>
      <c r="AP3677">
        <v>6</v>
      </c>
      <c r="AR3677">
        <v>0</v>
      </c>
      <c r="AT3677" t="s">
        <v>1615</v>
      </c>
      <c r="AU3677" t="s">
        <v>51</v>
      </c>
    </row>
    <row r="3678" spans="1:47" x14ac:dyDescent="0.25">
      <c r="A3678" t="s">
        <v>15664</v>
      </c>
      <c r="B3678" s="1">
        <v>44959.424159942129</v>
      </c>
      <c r="C3678" t="s">
        <v>1609</v>
      </c>
      <c r="D3678" t="s">
        <v>1610</v>
      </c>
      <c r="G3678" t="s">
        <v>1611</v>
      </c>
      <c r="H3678" t="s">
        <v>0</v>
      </c>
      <c r="I3678" t="s">
        <v>1</v>
      </c>
      <c r="J3678" t="s">
        <v>1774</v>
      </c>
      <c r="K3678">
        <v>230202074712</v>
      </c>
      <c r="M3678">
        <v>230202074712</v>
      </c>
      <c r="R3678">
        <v>136955</v>
      </c>
      <c r="S3678" t="s">
        <v>3</v>
      </c>
      <c r="T3678">
        <v>84978446911</v>
      </c>
      <c r="U3678" t="s">
        <v>1654</v>
      </c>
      <c r="W3678" t="s">
        <v>1614</v>
      </c>
      <c r="X3678" t="s">
        <v>16</v>
      </c>
      <c r="Y3678" t="s">
        <v>213</v>
      </c>
      <c r="Z3678" s="1">
        <v>44959.424159942129</v>
      </c>
      <c r="AA3678" t="s">
        <v>213</v>
      </c>
      <c r="AB3678" s="1">
        <v>44959.42416195602</v>
      </c>
      <c r="AC3678">
        <v>900</v>
      </c>
      <c r="AD3678" t="s">
        <v>6</v>
      </c>
      <c r="AF3678" t="s">
        <v>1</v>
      </c>
      <c r="AG3678" t="s">
        <v>15665</v>
      </c>
      <c r="AI3678">
        <v>965854887</v>
      </c>
      <c r="AL3678">
        <v>1000</v>
      </c>
      <c r="AM3678">
        <v>1000</v>
      </c>
      <c r="AN3678">
        <v>0</v>
      </c>
      <c r="AO3678">
        <v>0</v>
      </c>
      <c r="AP3678">
        <v>6</v>
      </c>
      <c r="AR3678">
        <v>0</v>
      </c>
      <c r="AT3678" t="s">
        <v>1615</v>
      </c>
      <c r="AU3678" t="s">
        <v>51</v>
      </c>
    </row>
    <row r="3679" spans="1:47" x14ac:dyDescent="0.25">
      <c r="A3679" t="s">
        <v>15666</v>
      </c>
      <c r="B3679" s="1">
        <v>44959.424246273149</v>
      </c>
      <c r="C3679" t="s">
        <v>1609</v>
      </c>
      <c r="D3679" t="s">
        <v>1610</v>
      </c>
      <c r="G3679" t="s">
        <v>1611</v>
      </c>
      <c r="H3679" t="s">
        <v>0</v>
      </c>
      <c r="I3679" t="s">
        <v>1</v>
      </c>
      <c r="J3679" t="s">
        <v>1774</v>
      </c>
      <c r="K3679">
        <v>230202076289</v>
      </c>
      <c r="M3679">
        <v>230202076289</v>
      </c>
      <c r="R3679">
        <v>136955</v>
      </c>
      <c r="S3679" t="s">
        <v>3</v>
      </c>
      <c r="T3679">
        <v>84978446911</v>
      </c>
      <c r="U3679" t="s">
        <v>1654</v>
      </c>
      <c r="W3679" t="s">
        <v>1614</v>
      </c>
      <c r="X3679" t="s">
        <v>16</v>
      </c>
      <c r="Y3679" t="s">
        <v>213</v>
      </c>
      <c r="Z3679" s="1">
        <v>44959.424246273149</v>
      </c>
      <c r="AA3679" t="s">
        <v>213</v>
      </c>
      <c r="AB3679" s="1">
        <v>44959.424248136573</v>
      </c>
      <c r="AC3679">
        <v>900</v>
      </c>
      <c r="AD3679" t="s">
        <v>6</v>
      </c>
      <c r="AF3679" t="s">
        <v>1</v>
      </c>
      <c r="AG3679" t="s">
        <v>15667</v>
      </c>
      <c r="AI3679">
        <v>965854887</v>
      </c>
      <c r="AL3679">
        <v>1000</v>
      </c>
      <c r="AM3679">
        <v>1000</v>
      </c>
      <c r="AN3679">
        <v>0</v>
      </c>
      <c r="AO3679">
        <v>0</v>
      </c>
      <c r="AP3679">
        <v>6</v>
      </c>
      <c r="AR3679">
        <v>0</v>
      </c>
      <c r="AT3679" t="s">
        <v>1615</v>
      </c>
      <c r="AU3679" t="s">
        <v>51</v>
      </c>
    </row>
    <row r="3680" spans="1:47" x14ac:dyDescent="0.25">
      <c r="A3680" t="s">
        <v>15668</v>
      </c>
      <c r="B3680" s="1">
        <v>44959.424336076387</v>
      </c>
      <c r="C3680" t="s">
        <v>1609</v>
      </c>
      <c r="D3680" t="s">
        <v>1610</v>
      </c>
      <c r="G3680" t="s">
        <v>1611</v>
      </c>
      <c r="H3680" t="s">
        <v>0</v>
      </c>
      <c r="I3680" t="s">
        <v>1</v>
      </c>
      <c r="J3680" t="s">
        <v>1774</v>
      </c>
      <c r="K3680">
        <v>230202076290</v>
      </c>
      <c r="M3680">
        <v>230202076290</v>
      </c>
      <c r="R3680">
        <v>136955</v>
      </c>
      <c r="S3680" t="s">
        <v>3</v>
      </c>
      <c r="T3680">
        <v>84978446911</v>
      </c>
      <c r="U3680" t="s">
        <v>1654</v>
      </c>
      <c r="W3680" t="s">
        <v>1614</v>
      </c>
      <c r="X3680" t="s">
        <v>16</v>
      </c>
      <c r="Y3680" t="s">
        <v>213</v>
      </c>
      <c r="Z3680" s="1">
        <v>44959.424336076387</v>
      </c>
      <c r="AA3680" t="s">
        <v>213</v>
      </c>
      <c r="AB3680" s="1">
        <v>44959.4243384375</v>
      </c>
      <c r="AC3680">
        <v>900</v>
      </c>
      <c r="AD3680" t="s">
        <v>6</v>
      </c>
      <c r="AF3680" t="s">
        <v>1</v>
      </c>
      <c r="AG3680" t="s">
        <v>15669</v>
      </c>
      <c r="AI3680">
        <v>965854887</v>
      </c>
      <c r="AL3680">
        <v>1000</v>
      </c>
      <c r="AM3680">
        <v>1000</v>
      </c>
      <c r="AN3680">
        <v>0</v>
      </c>
      <c r="AO3680">
        <v>0</v>
      </c>
      <c r="AP3680">
        <v>6</v>
      </c>
      <c r="AR3680">
        <v>0</v>
      </c>
      <c r="AT3680" t="s">
        <v>1615</v>
      </c>
      <c r="AU3680" t="s">
        <v>51</v>
      </c>
    </row>
    <row r="3681" spans="1:47" x14ac:dyDescent="0.25">
      <c r="A3681" t="s">
        <v>15670</v>
      </c>
      <c r="B3681" s="1">
        <v>44959.424478912035</v>
      </c>
      <c r="C3681" t="s">
        <v>1609</v>
      </c>
      <c r="D3681" t="s">
        <v>1610</v>
      </c>
      <c r="G3681" t="s">
        <v>1611</v>
      </c>
      <c r="H3681" t="s">
        <v>0</v>
      </c>
      <c r="I3681" t="s">
        <v>1</v>
      </c>
      <c r="J3681" t="s">
        <v>1774</v>
      </c>
      <c r="K3681">
        <v>230202076291</v>
      </c>
      <c r="M3681">
        <v>230202076291</v>
      </c>
      <c r="R3681">
        <v>136955</v>
      </c>
      <c r="S3681" t="s">
        <v>3</v>
      </c>
      <c r="T3681">
        <v>84978446911</v>
      </c>
      <c r="U3681" t="s">
        <v>1654</v>
      </c>
      <c r="W3681" t="s">
        <v>1614</v>
      </c>
      <c r="X3681" t="s">
        <v>16</v>
      </c>
      <c r="Y3681" t="s">
        <v>214</v>
      </c>
      <c r="Z3681" s="1">
        <v>44959.424478912035</v>
      </c>
      <c r="AA3681" t="s">
        <v>214</v>
      </c>
      <c r="AB3681" s="1">
        <v>44959.424480972222</v>
      </c>
      <c r="AC3681">
        <v>900</v>
      </c>
      <c r="AD3681" t="s">
        <v>6</v>
      </c>
      <c r="AF3681" t="s">
        <v>1</v>
      </c>
      <c r="AG3681" t="s">
        <v>15671</v>
      </c>
      <c r="AI3681">
        <v>965854887</v>
      </c>
      <c r="AL3681">
        <v>1000</v>
      </c>
      <c r="AM3681">
        <v>1000</v>
      </c>
      <c r="AN3681">
        <v>0</v>
      </c>
      <c r="AO3681">
        <v>0</v>
      </c>
      <c r="AP3681">
        <v>6</v>
      </c>
      <c r="AR3681">
        <v>0</v>
      </c>
      <c r="AT3681" t="s">
        <v>1615</v>
      </c>
      <c r="AU3681" t="s">
        <v>51</v>
      </c>
    </row>
    <row r="3682" spans="1:47" x14ac:dyDescent="0.25">
      <c r="A3682" t="s">
        <v>15672</v>
      </c>
      <c r="B3682" s="1">
        <v>44959.424565601854</v>
      </c>
      <c r="C3682" t="s">
        <v>1609</v>
      </c>
      <c r="D3682" t="s">
        <v>1610</v>
      </c>
      <c r="G3682" t="s">
        <v>1611</v>
      </c>
      <c r="H3682" t="s">
        <v>0</v>
      </c>
      <c r="I3682" t="s">
        <v>1</v>
      </c>
      <c r="J3682" t="s">
        <v>1774</v>
      </c>
      <c r="K3682">
        <v>230202074714</v>
      </c>
      <c r="M3682">
        <v>230202074714</v>
      </c>
      <c r="R3682">
        <v>136955</v>
      </c>
      <c r="S3682" t="s">
        <v>3</v>
      </c>
      <c r="T3682">
        <v>84978446911</v>
      </c>
      <c r="U3682" t="s">
        <v>1654</v>
      </c>
      <c r="W3682" t="s">
        <v>1614</v>
      </c>
      <c r="X3682" t="s">
        <v>16</v>
      </c>
      <c r="Y3682" t="s">
        <v>214</v>
      </c>
      <c r="Z3682" s="1">
        <v>44959.424565601854</v>
      </c>
      <c r="AA3682" t="s">
        <v>214</v>
      </c>
      <c r="AB3682" s="1">
        <v>44959.424567604168</v>
      </c>
      <c r="AC3682">
        <v>900</v>
      </c>
      <c r="AD3682" t="s">
        <v>6</v>
      </c>
      <c r="AF3682" t="s">
        <v>1</v>
      </c>
      <c r="AG3682" t="s">
        <v>15673</v>
      </c>
      <c r="AI3682">
        <v>965854887</v>
      </c>
      <c r="AL3682">
        <v>1000</v>
      </c>
      <c r="AM3682">
        <v>1000</v>
      </c>
      <c r="AN3682">
        <v>0</v>
      </c>
      <c r="AO3682">
        <v>0</v>
      </c>
      <c r="AP3682">
        <v>6</v>
      </c>
      <c r="AR3682">
        <v>0</v>
      </c>
      <c r="AT3682" t="s">
        <v>1615</v>
      </c>
      <c r="AU3682" t="s">
        <v>51</v>
      </c>
    </row>
    <row r="3683" spans="1:47" x14ac:dyDescent="0.25">
      <c r="A3683" t="s">
        <v>15674</v>
      </c>
      <c r="B3683" s="1">
        <v>44959.424654606482</v>
      </c>
      <c r="C3683" t="s">
        <v>1609</v>
      </c>
      <c r="D3683" t="s">
        <v>1610</v>
      </c>
      <c r="G3683" t="s">
        <v>1611</v>
      </c>
      <c r="H3683" t="s">
        <v>0</v>
      </c>
      <c r="I3683" t="s">
        <v>1</v>
      </c>
      <c r="J3683" t="s">
        <v>1774</v>
      </c>
      <c r="K3683">
        <v>230202074715</v>
      </c>
      <c r="M3683">
        <v>230202074715</v>
      </c>
      <c r="R3683">
        <v>136955</v>
      </c>
      <c r="S3683" t="s">
        <v>3</v>
      </c>
      <c r="T3683">
        <v>84978446911</v>
      </c>
      <c r="U3683" t="s">
        <v>1654</v>
      </c>
      <c r="W3683" t="s">
        <v>1614</v>
      </c>
      <c r="X3683" t="s">
        <v>16</v>
      </c>
      <c r="Y3683" t="s">
        <v>214</v>
      </c>
      <c r="Z3683" s="1">
        <v>44959.424654606482</v>
      </c>
      <c r="AA3683" t="s">
        <v>214</v>
      </c>
      <c r="AB3683" s="1">
        <v>44959.424656805553</v>
      </c>
      <c r="AC3683">
        <v>900</v>
      </c>
      <c r="AD3683" t="s">
        <v>6</v>
      </c>
      <c r="AF3683" t="s">
        <v>1</v>
      </c>
      <c r="AG3683" t="s">
        <v>15675</v>
      </c>
      <c r="AI3683">
        <v>965854887</v>
      </c>
      <c r="AL3683">
        <v>1000</v>
      </c>
      <c r="AM3683">
        <v>1000</v>
      </c>
      <c r="AN3683">
        <v>0</v>
      </c>
      <c r="AO3683">
        <v>0</v>
      </c>
      <c r="AP3683">
        <v>6</v>
      </c>
      <c r="AR3683">
        <v>0</v>
      </c>
      <c r="AT3683" t="s">
        <v>1615</v>
      </c>
      <c r="AU3683" t="s">
        <v>51</v>
      </c>
    </row>
    <row r="3684" spans="1:47" x14ac:dyDescent="0.25">
      <c r="A3684" t="s">
        <v>15676</v>
      </c>
      <c r="B3684" s="1">
        <v>44959.424750497688</v>
      </c>
      <c r="C3684" t="s">
        <v>1609</v>
      </c>
      <c r="D3684" t="s">
        <v>1610</v>
      </c>
      <c r="G3684" t="s">
        <v>1611</v>
      </c>
      <c r="H3684" t="s">
        <v>0</v>
      </c>
      <c r="I3684" t="s">
        <v>1</v>
      </c>
      <c r="J3684" t="s">
        <v>1774</v>
      </c>
      <c r="K3684">
        <v>230202074716</v>
      </c>
      <c r="M3684">
        <v>230202074716</v>
      </c>
      <c r="R3684">
        <v>136955</v>
      </c>
      <c r="S3684" t="s">
        <v>3</v>
      </c>
      <c r="T3684">
        <v>84978446911</v>
      </c>
      <c r="U3684" t="s">
        <v>1654</v>
      </c>
      <c r="W3684" t="s">
        <v>1614</v>
      </c>
      <c r="X3684" t="s">
        <v>16</v>
      </c>
      <c r="Y3684" t="s">
        <v>214</v>
      </c>
      <c r="Z3684" s="1">
        <v>44959.424750497688</v>
      </c>
      <c r="AA3684" t="s">
        <v>214</v>
      </c>
      <c r="AB3684" s="1">
        <v>44959.424752685183</v>
      </c>
      <c r="AC3684">
        <v>900</v>
      </c>
      <c r="AD3684" t="s">
        <v>6</v>
      </c>
      <c r="AF3684" t="s">
        <v>1</v>
      </c>
      <c r="AG3684" t="s">
        <v>15677</v>
      </c>
      <c r="AI3684">
        <v>965854887</v>
      </c>
      <c r="AL3684">
        <v>1000</v>
      </c>
      <c r="AM3684">
        <v>1000</v>
      </c>
      <c r="AN3684">
        <v>0</v>
      </c>
      <c r="AO3684">
        <v>0</v>
      </c>
      <c r="AP3684">
        <v>6</v>
      </c>
      <c r="AR3684">
        <v>0</v>
      </c>
      <c r="AT3684" t="s">
        <v>1615</v>
      </c>
      <c r="AU3684" t="s">
        <v>51</v>
      </c>
    </row>
    <row r="3685" spans="1:47" x14ac:dyDescent="0.25">
      <c r="A3685" t="s">
        <v>15678</v>
      </c>
      <c r="B3685" s="1">
        <v>44959.424870937502</v>
      </c>
      <c r="C3685" t="s">
        <v>1609</v>
      </c>
      <c r="D3685" t="s">
        <v>1610</v>
      </c>
      <c r="G3685" t="s">
        <v>1611</v>
      </c>
      <c r="H3685" t="s">
        <v>0</v>
      </c>
      <c r="I3685" t="s">
        <v>1</v>
      </c>
      <c r="J3685" t="s">
        <v>1774</v>
      </c>
      <c r="K3685">
        <v>230202076292</v>
      </c>
      <c r="M3685">
        <v>230202076292</v>
      </c>
      <c r="R3685">
        <v>136955</v>
      </c>
      <c r="S3685" t="s">
        <v>3</v>
      </c>
      <c r="T3685">
        <v>84978446911</v>
      </c>
      <c r="U3685" t="s">
        <v>1654</v>
      </c>
      <c r="W3685" t="s">
        <v>1614</v>
      </c>
      <c r="X3685" t="s">
        <v>16</v>
      </c>
      <c r="Y3685" t="s">
        <v>214</v>
      </c>
      <c r="Z3685" s="1">
        <v>44959.424870937502</v>
      </c>
      <c r="AA3685" t="s">
        <v>214</v>
      </c>
      <c r="AB3685" s="1">
        <v>44959.424872835647</v>
      </c>
      <c r="AC3685">
        <v>900</v>
      </c>
      <c r="AD3685" t="s">
        <v>6</v>
      </c>
      <c r="AF3685" t="s">
        <v>1</v>
      </c>
      <c r="AG3685" t="s">
        <v>15679</v>
      </c>
      <c r="AI3685">
        <v>965854887</v>
      </c>
      <c r="AL3685">
        <v>1000</v>
      </c>
      <c r="AM3685">
        <v>1000</v>
      </c>
      <c r="AN3685">
        <v>0</v>
      </c>
      <c r="AO3685">
        <v>0</v>
      </c>
      <c r="AP3685">
        <v>6</v>
      </c>
      <c r="AR3685">
        <v>0</v>
      </c>
      <c r="AT3685" t="s">
        <v>1615</v>
      </c>
      <c r="AU3685" t="s">
        <v>51</v>
      </c>
    </row>
    <row r="3686" spans="1:47" x14ac:dyDescent="0.25">
      <c r="A3686" t="s">
        <v>15680</v>
      </c>
      <c r="B3686" s="1">
        <v>44959.428474016204</v>
      </c>
      <c r="C3686" t="s">
        <v>1609</v>
      </c>
      <c r="D3686" t="s">
        <v>1610</v>
      </c>
      <c r="G3686" t="s">
        <v>1611</v>
      </c>
      <c r="H3686" t="s">
        <v>0</v>
      </c>
      <c r="I3686" t="s">
        <v>1</v>
      </c>
      <c r="J3686" t="s">
        <v>1815</v>
      </c>
      <c r="K3686">
        <v>230202074718</v>
      </c>
      <c r="M3686">
        <v>230202074718</v>
      </c>
      <c r="R3686">
        <v>136955</v>
      </c>
      <c r="S3686" t="s">
        <v>3</v>
      </c>
      <c r="T3686">
        <v>84978446911</v>
      </c>
      <c r="U3686" t="s">
        <v>1654</v>
      </c>
      <c r="W3686" t="s">
        <v>1614</v>
      </c>
      <c r="X3686" t="s">
        <v>16</v>
      </c>
      <c r="Y3686" t="s">
        <v>215</v>
      </c>
      <c r="Z3686" s="1">
        <v>44959.428474016204</v>
      </c>
      <c r="AA3686" t="s">
        <v>215</v>
      </c>
      <c r="AB3686" s="1">
        <v>44959.428476319445</v>
      </c>
      <c r="AC3686">
        <v>900</v>
      </c>
      <c r="AD3686" t="s">
        <v>6</v>
      </c>
      <c r="AF3686" t="s">
        <v>1</v>
      </c>
      <c r="AG3686" t="s">
        <v>15681</v>
      </c>
      <c r="AI3686">
        <v>967976039</v>
      </c>
      <c r="AL3686">
        <v>1000</v>
      </c>
      <c r="AM3686">
        <v>1000</v>
      </c>
      <c r="AN3686">
        <v>0</v>
      </c>
      <c r="AO3686">
        <v>0</v>
      </c>
      <c r="AP3686">
        <v>6</v>
      </c>
      <c r="AR3686">
        <v>0</v>
      </c>
      <c r="AT3686" t="s">
        <v>1615</v>
      </c>
      <c r="AU3686" t="s">
        <v>51</v>
      </c>
    </row>
    <row r="3687" spans="1:47" x14ac:dyDescent="0.25">
      <c r="A3687" t="s">
        <v>15682</v>
      </c>
      <c r="B3687" s="1">
        <v>44959.428578425926</v>
      </c>
      <c r="C3687" t="s">
        <v>1609</v>
      </c>
      <c r="D3687" t="s">
        <v>1610</v>
      </c>
      <c r="G3687" t="s">
        <v>1611</v>
      </c>
      <c r="H3687" t="s">
        <v>0</v>
      </c>
      <c r="I3687" t="s">
        <v>1</v>
      </c>
      <c r="J3687" t="s">
        <v>1815</v>
      </c>
      <c r="K3687">
        <v>230202074719</v>
      </c>
      <c r="M3687">
        <v>230202074719</v>
      </c>
      <c r="R3687">
        <v>136955</v>
      </c>
      <c r="S3687" t="s">
        <v>3</v>
      </c>
      <c r="T3687">
        <v>84978446911</v>
      </c>
      <c r="U3687" t="s">
        <v>1654</v>
      </c>
      <c r="W3687" t="s">
        <v>1614</v>
      </c>
      <c r="X3687" t="s">
        <v>16</v>
      </c>
      <c r="Y3687" t="s">
        <v>215</v>
      </c>
      <c r="Z3687" s="1">
        <v>44959.428578425926</v>
      </c>
      <c r="AA3687" t="s">
        <v>215</v>
      </c>
      <c r="AB3687" s="1">
        <v>44959.428580706015</v>
      </c>
      <c r="AC3687">
        <v>900</v>
      </c>
      <c r="AD3687" t="s">
        <v>6</v>
      </c>
      <c r="AF3687" t="s">
        <v>1</v>
      </c>
      <c r="AG3687" t="s">
        <v>15683</v>
      </c>
      <c r="AI3687">
        <v>967976039</v>
      </c>
      <c r="AL3687">
        <v>1000</v>
      </c>
      <c r="AM3687">
        <v>1000</v>
      </c>
      <c r="AN3687">
        <v>0</v>
      </c>
      <c r="AO3687">
        <v>0</v>
      </c>
      <c r="AP3687">
        <v>6</v>
      </c>
      <c r="AR3687">
        <v>0</v>
      </c>
      <c r="AT3687" t="s">
        <v>1615</v>
      </c>
      <c r="AU3687" t="s">
        <v>51</v>
      </c>
    </row>
    <row r="3688" spans="1:47" x14ac:dyDescent="0.25">
      <c r="A3688" t="s">
        <v>15684</v>
      </c>
      <c r="B3688" s="1">
        <v>44959.428675289353</v>
      </c>
      <c r="C3688" t="s">
        <v>1609</v>
      </c>
      <c r="D3688" t="s">
        <v>1610</v>
      </c>
      <c r="G3688" t="s">
        <v>1611</v>
      </c>
      <c r="H3688" t="s">
        <v>0</v>
      </c>
      <c r="I3688" t="s">
        <v>1</v>
      </c>
      <c r="J3688" t="s">
        <v>1815</v>
      </c>
      <c r="K3688">
        <v>230202076296</v>
      </c>
      <c r="M3688">
        <v>230202076296</v>
      </c>
      <c r="R3688">
        <v>136955</v>
      </c>
      <c r="S3688" t="s">
        <v>3</v>
      </c>
      <c r="T3688">
        <v>84978446911</v>
      </c>
      <c r="U3688" t="s">
        <v>1654</v>
      </c>
      <c r="W3688" t="s">
        <v>1614</v>
      </c>
      <c r="X3688" t="s">
        <v>16</v>
      </c>
      <c r="Y3688" t="s">
        <v>215</v>
      </c>
      <c r="Z3688" s="1">
        <v>44959.428675289353</v>
      </c>
      <c r="AA3688" t="s">
        <v>215</v>
      </c>
      <c r="AB3688" s="1">
        <v>44959.428677534721</v>
      </c>
      <c r="AC3688">
        <v>900</v>
      </c>
      <c r="AD3688" t="s">
        <v>6</v>
      </c>
      <c r="AF3688" t="s">
        <v>1</v>
      </c>
      <c r="AG3688" t="s">
        <v>15685</v>
      </c>
      <c r="AI3688">
        <v>967976039</v>
      </c>
      <c r="AL3688">
        <v>1000</v>
      </c>
      <c r="AM3688">
        <v>1000</v>
      </c>
      <c r="AN3688">
        <v>0</v>
      </c>
      <c r="AO3688">
        <v>0</v>
      </c>
      <c r="AP3688">
        <v>6</v>
      </c>
      <c r="AR3688">
        <v>0</v>
      </c>
      <c r="AT3688" t="s">
        <v>1615</v>
      </c>
      <c r="AU3688" t="s">
        <v>51</v>
      </c>
    </row>
    <row r="3689" spans="1:47" x14ac:dyDescent="0.25">
      <c r="A3689" t="s">
        <v>15686</v>
      </c>
      <c r="B3689" s="1">
        <v>44959.428786006945</v>
      </c>
      <c r="C3689" t="s">
        <v>1609</v>
      </c>
      <c r="D3689" t="s">
        <v>1610</v>
      </c>
      <c r="G3689" t="s">
        <v>1611</v>
      </c>
      <c r="H3689" t="s">
        <v>0</v>
      </c>
      <c r="I3689" t="s">
        <v>1</v>
      </c>
      <c r="J3689" t="s">
        <v>1815</v>
      </c>
      <c r="K3689">
        <v>230202074720</v>
      </c>
      <c r="M3689">
        <v>230202074720</v>
      </c>
      <c r="R3689">
        <v>136955</v>
      </c>
      <c r="S3689" t="s">
        <v>3</v>
      </c>
      <c r="T3689">
        <v>84978446911</v>
      </c>
      <c r="U3689" t="s">
        <v>1654</v>
      </c>
      <c r="W3689" t="s">
        <v>1614</v>
      </c>
      <c r="X3689" t="s">
        <v>16</v>
      </c>
      <c r="Y3689" t="s">
        <v>215</v>
      </c>
      <c r="Z3689" s="1">
        <v>44959.428786006945</v>
      </c>
      <c r="AA3689" t="s">
        <v>215</v>
      </c>
      <c r="AB3689" s="1">
        <v>44959.428788275465</v>
      </c>
      <c r="AC3689">
        <v>900</v>
      </c>
      <c r="AD3689" t="s">
        <v>6</v>
      </c>
      <c r="AF3689" t="s">
        <v>1</v>
      </c>
      <c r="AG3689" t="s">
        <v>15687</v>
      </c>
      <c r="AI3689">
        <v>967976039</v>
      </c>
      <c r="AL3689">
        <v>1000</v>
      </c>
      <c r="AM3689">
        <v>1000</v>
      </c>
      <c r="AN3689">
        <v>0</v>
      </c>
      <c r="AO3689">
        <v>0</v>
      </c>
      <c r="AP3689">
        <v>6</v>
      </c>
      <c r="AR3689">
        <v>0</v>
      </c>
      <c r="AT3689" t="s">
        <v>1615</v>
      </c>
      <c r="AU3689" t="s">
        <v>51</v>
      </c>
    </row>
    <row r="3690" spans="1:47" x14ac:dyDescent="0.25">
      <c r="A3690" t="s">
        <v>15688</v>
      </c>
      <c r="B3690" s="1">
        <v>44959.428898680555</v>
      </c>
      <c r="C3690" t="s">
        <v>1609</v>
      </c>
      <c r="D3690" t="s">
        <v>1610</v>
      </c>
      <c r="G3690" t="s">
        <v>1611</v>
      </c>
      <c r="H3690" t="s">
        <v>0</v>
      </c>
      <c r="I3690" t="s">
        <v>1</v>
      </c>
      <c r="J3690" t="s">
        <v>1815</v>
      </c>
      <c r="K3690">
        <v>230202076297</v>
      </c>
      <c r="M3690">
        <v>230202076297</v>
      </c>
      <c r="R3690">
        <v>136955</v>
      </c>
      <c r="S3690" t="s">
        <v>3</v>
      </c>
      <c r="T3690">
        <v>84978446911</v>
      </c>
      <c r="U3690" t="s">
        <v>1654</v>
      </c>
      <c r="W3690" t="s">
        <v>1614</v>
      </c>
      <c r="X3690" t="s">
        <v>16</v>
      </c>
      <c r="Y3690" t="s">
        <v>215</v>
      </c>
      <c r="Z3690" s="1">
        <v>44959.428898680555</v>
      </c>
      <c r="AA3690" t="s">
        <v>215</v>
      </c>
      <c r="AB3690" s="1">
        <v>44959.428900648149</v>
      </c>
      <c r="AC3690">
        <v>900</v>
      </c>
      <c r="AD3690" t="s">
        <v>6</v>
      </c>
      <c r="AF3690" t="s">
        <v>1</v>
      </c>
      <c r="AG3690" t="s">
        <v>15689</v>
      </c>
      <c r="AI3690">
        <v>967976039</v>
      </c>
      <c r="AL3690">
        <v>1000</v>
      </c>
      <c r="AM3690">
        <v>1000</v>
      </c>
      <c r="AN3690">
        <v>0</v>
      </c>
      <c r="AO3690">
        <v>0</v>
      </c>
      <c r="AP3690">
        <v>6</v>
      </c>
      <c r="AR3690">
        <v>0</v>
      </c>
      <c r="AT3690" t="s">
        <v>1615</v>
      </c>
      <c r="AU3690" t="s">
        <v>51</v>
      </c>
    </row>
    <row r="3691" spans="1:47" x14ac:dyDescent="0.25">
      <c r="A3691" t="s">
        <v>15694</v>
      </c>
      <c r="B3691" s="1">
        <v>44959.432517488429</v>
      </c>
      <c r="C3691" t="s">
        <v>1609</v>
      </c>
      <c r="D3691" t="s">
        <v>1610</v>
      </c>
      <c r="G3691" t="s">
        <v>1611</v>
      </c>
      <c r="H3691" t="s">
        <v>0</v>
      </c>
      <c r="I3691" t="s">
        <v>1</v>
      </c>
      <c r="J3691" t="s">
        <v>1815</v>
      </c>
      <c r="K3691">
        <v>230202074723</v>
      </c>
      <c r="M3691">
        <v>230202074723</v>
      </c>
      <c r="R3691">
        <v>136955</v>
      </c>
      <c r="S3691" t="s">
        <v>3</v>
      </c>
      <c r="T3691">
        <v>84978446911</v>
      </c>
      <c r="U3691" t="s">
        <v>1654</v>
      </c>
      <c r="W3691" t="s">
        <v>1614</v>
      </c>
      <c r="X3691" t="s">
        <v>16</v>
      </c>
      <c r="Y3691" t="s">
        <v>216</v>
      </c>
      <c r="Z3691" s="1">
        <v>44959.432517488429</v>
      </c>
      <c r="AA3691" t="s">
        <v>216</v>
      </c>
      <c r="AB3691" s="1">
        <v>44959.432519930553</v>
      </c>
      <c r="AC3691">
        <v>900</v>
      </c>
      <c r="AD3691" t="s">
        <v>6</v>
      </c>
      <c r="AF3691" t="s">
        <v>1</v>
      </c>
      <c r="AG3691" t="s">
        <v>15695</v>
      </c>
      <c r="AI3691">
        <v>967976039</v>
      </c>
      <c r="AL3691">
        <v>1000</v>
      </c>
      <c r="AM3691">
        <v>1000</v>
      </c>
      <c r="AN3691">
        <v>0</v>
      </c>
      <c r="AO3691">
        <v>0</v>
      </c>
      <c r="AP3691">
        <v>6</v>
      </c>
      <c r="AR3691">
        <v>0</v>
      </c>
      <c r="AT3691" t="s">
        <v>1615</v>
      </c>
      <c r="AU3691" t="s">
        <v>51</v>
      </c>
    </row>
    <row r="3692" spans="1:47" x14ac:dyDescent="0.25">
      <c r="A3692" t="s">
        <v>15696</v>
      </c>
      <c r="B3692" s="1">
        <v>44959.432658923608</v>
      </c>
      <c r="C3692" t="s">
        <v>1609</v>
      </c>
      <c r="D3692" t="s">
        <v>1610</v>
      </c>
      <c r="G3692" t="s">
        <v>1611</v>
      </c>
      <c r="H3692" t="s">
        <v>0</v>
      </c>
      <c r="I3692" t="s">
        <v>1</v>
      </c>
      <c r="J3692" t="s">
        <v>1815</v>
      </c>
      <c r="K3692">
        <v>230202074724</v>
      </c>
      <c r="M3692">
        <v>230202074724</v>
      </c>
      <c r="R3692">
        <v>136955</v>
      </c>
      <c r="S3692" t="s">
        <v>3</v>
      </c>
      <c r="T3692">
        <v>84978446911</v>
      </c>
      <c r="U3692" t="s">
        <v>1654</v>
      </c>
      <c r="W3692" t="s">
        <v>1614</v>
      </c>
      <c r="X3692" t="s">
        <v>16</v>
      </c>
      <c r="Y3692" t="s">
        <v>216</v>
      </c>
      <c r="Z3692" s="1">
        <v>44959.432658923608</v>
      </c>
      <c r="AA3692" t="s">
        <v>216</v>
      </c>
      <c r="AB3692" s="1">
        <v>44959.432661018516</v>
      </c>
      <c r="AC3692">
        <v>900</v>
      </c>
      <c r="AD3692" t="s">
        <v>6</v>
      </c>
      <c r="AF3692" t="s">
        <v>1</v>
      </c>
      <c r="AG3692" t="s">
        <v>15697</v>
      </c>
      <c r="AI3692">
        <v>967976039</v>
      </c>
      <c r="AL3692">
        <v>1000</v>
      </c>
      <c r="AM3692">
        <v>1000</v>
      </c>
      <c r="AN3692">
        <v>0</v>
      </c>
      <c r="AO3692">
        <v>0</v>
      </c>
      <c r="AP3692">
        <v>6</v>
      </c>
      <c r="AR3692">
        <v>0</v>
      </c>
      <c r="AT3692" t="s">
        <v>1615</v>
      </c>
      <c r="AU3692" t="s">
        <v>51</v>
      </c>
    </row>
    <row r="3693" spans="1:47" x14ac:dyDescent="0.25">
      <c r="A3693" t="s">
        <v>15698</v>
      </c>
      <c r="B3693" s="1">
        <v>44959.432768553241</v>
      </c>
      <c r="C3693" t="s">
        <v>1609</v>
      </c>
      <c r="D3693" t="s">
        <v>1610</v>
      </c>
      <c r="G3693" t="s">
        <v>1611</v>
      </c>
      <c r="H3693" t="s">
        <v>0</v>
      </c>
      <c r="I3693" t="s">
        <v>1</v>
      </c>
      <c r="J3693" t="s">
        <v>1815</v>
      </c>
      <c r="K3693">
        <v>230202074725</v>
      </c>
      <c r="M3693">
        <v>230202074725</v>
      </c>
      <c r="R3693">
        <v>136955</v>
      </c>
      <c r="S3693" t="s">
        <v>3</v>
      </c>
      <c r="T3693">
        <v>84978446911</v>
      </c>
      <c r="U3693" t="s">
        <v>1654</v>
      </c>
      <c r="W3693" t="s">
        <v>1614</v>
      </c>
      <c r="X3693" t="s">
        <v>16</v>
      </c>
      <c r="Y3693" t="s">
        <v>216</v>
      </c>
      <c r="Z3693" s="1">
        <v>44959.432768553241</v>
      </c>
      <c r="AA3693" t="s">
        <v>216</v>
      </c>
      <c r="AB3693" s="1">
        <v>44959.432770775464</v>
      </c>
      <c r="AC3693">
        <v>900</v>
      </c>
      <c r="AD3693" t="s">
        <v>6</v>
      </c>
      <c r="AF3693" t="s">
        <v>1</v>
      </c>
      <c r="AG3693" t="s">
        <v>15699</v>
      </c>
      <c r="AI3693">
        <v>967976039</v>
      </c>
      <c r="AL3693">
        <v>1000</v>
      </c>
      <c r="AM3693">
        <v>1000</v>
      </c>
      <c r="AN3693">
        <v>0</v>
      </c>
      <c r="AO3693">
        <v>0</v>
      </c>
      <c r="AP3693">
        <v>6</v>
      </c>
      <c r="AR3693">
        <v>0</v>
      </c>
      <c r="AT3693" t="s">
        <v>1615</v>
      </c>
      <c r="AU3693" t="s">
        <v>51</v>
      </c>
    </row>
    <row r="3694" spans="1:47" x14ac:dyDescent="0.25">
      <c r="A3694" t="s">
        <v>15700</v>
      </c>
      <c r="B3694" s="1">
        <v>44959.433076527777</v>
      </c>
      <c r="C3694" t="s">
        <v>1609</v>
      </c>
      <c r="D3694" t="s">
        <v>1610</v>
      </c>
      <c r="G3694" t="s">
        <v>1611</v>
      </c>
      <c r="H3694" t="s">
        <v>0</v>
      </c>
      <c r="I3694" t="s">
        <v>1</v>
      </c>
      <c r="J3694" t="s">
        <v>1815</v>
      </c>
      <c r="K3694">
        <v>230202076301</v>
      </c>
      <c r="M3694">
        <v>230202076301</v>
      </c>
      <c r="R3694">
        <v>136955</v>
      </c>
      <c r="S3694" t="s">
        <v>3</v>
      </c>
      <c r="T3694">
        <v>84978446911</v>
      </c>
      <c r="U3694" t="s">
        <v>1654</v>
      </c>
      <c r="W3694" t="s">
        <v>1614</v>
      </c>
      <c r="X3694" t="s">
        <v>16</v>
      </c>
      <c r="Y3694" t="s">
        <v>216</v>
      </c>
      <c r="Z3694" s="1">
        <v>44959.433076527777</v>
      </c>
      <c r="AA3694" t="s">
        <v>216</v>
      </c>
      <c r="AB3694" s="1">
        <v>44959.433078680559</v>
      </c>
      <c r="AC3694">
        <v>900</v>
      </c>
      <c r="AD3694" t="s">
        <v>6</v>
      </c>
      <c r="AF3694" t="s">
        <v>1</v>
      </c>
      <c r="AG3694" t="s">
        <v>15701</v>
      </c>
      <c r="AI3694">
        <v>967976039</v>
      </c>
      <c r="AL3694">
        <v>1000</v>
      </c>
      <c r="AM3694">
        <v>1000</v>
      </c>
      <c r="AN3694">
        <v>0</v>
      </c>
      <c r="AO3694">
        <v>0</v>
      </c>
      <c r="AP3694">
        <v>6</v>
      </c>
      <c r="AR3694">
        <v>0</v>
      </c>
      <c r="AT3694" t="s">
        <v>1615</v>
      </c>
      <c r="AU3694" t="s">
        <v>51</v>
      </c>
    </row>
    <row r="3695" spans="1:47" x14ac:dyDescent="0.25">
      <c r="A3695" t="s">
        <v>15702</v>
      </c>
      <c r="B3695" s="1">
        <v>44959.433177858795</v>
      </c>
      <c r="C3695" t="s">
        <v>1609</v>
      </c>
      <c r="D3695" t="s">
        <v>1610</v>
      </c>
      <c r="G3695" t="s">
        <v>1611</v>
      </c>
      <c r="H3695" t="s">
        <v>0</v>
      </c>
      <c r="I3695" t="s">
        <v>1</v>
      </c>
      <c r="J3695" t="s">
        <v>1815</v>
      </c>
      <c r="K3695">
        <v>230202076302</v>
      </c>
      <c r="M3695">
        <v>230202076302</v>
      </c>
      <c r="R3695">
        <v>136955</v>
      </c>
      <c r="S3695" t="s">
        <v>3</v>
      </c>
      <c r="T3695">
        <v>84978446911</v>
      </c>
      <c r="U3695" t="s">
        <v>1654</v>
      </c>
      <c r="W3695" t="s">
        <v>1614</v>
      </c>
      <c r="X3695" t="s">
        <v>16</v>
      </c>
      <c r="Y3695" t="s">
        <v>216</v>
      </c>
      <c r="Z3695" s="1">
        <v>44959.433177858795</v>
      </c>
      <c r="AA3695" t="s">
        <v>216</v>
      </c>
      <c r="AB3695" s="1">
        <v>44959.433180127315</v>
      </c>
      <c r="AC3695">
        <v>900</v>
      </c>
      <c r="AD3695" t="s">
        <v>6</v>
      </c>
      <c r="AF3695" t="s">
        <v>1</v>
      </c>
      <c r="AG3695" t="s">
        <v>15703</v>
      </c>
      <c r="AI3695">
        <v>967976039</v>
      </c>
      <c r="AL3695">
        <v>1000</v>
      </c>
      <c r="AM3695">
        <v>1000</v>
      </c>
      <c r="AN3695">
        <v>0</v>
      </c>
      <c r="AO3695">
        <v>0</v>
      </c>
      <c r="AP3695">
        <v>6</v>
      </c>
      <c r="AR3695">
        <v>0</v>
      </c>
      <c r="AT3695" t="s">
        <v>1615</v>
      </c>
      <c r="AU3695" t="s">
        <v>51</v>
      </c>
    </row>
    <row r="3696" spans="1:47" x14ac:dyDescent="0.25">
      <c r="A3696" t="s">
        <v>15705</v>
      </c>
      <c r="B3696" s="1">
        <v>44959.433925335645</v>
      </c>
      <c r="C3696" t="s">
        <v>1609</v>
      </c>
      <c r="D3696" t="s">
        <v>1610</v>
      </c>
      <c r="G3696" t="s">
        <v>1611</v>
      </c>
      <c r="H3696" t="s">
        <v>0</v>
      </c>
      <c r="I3696" t="s">
        <v>13</v>
      </c>
      <c r="K3696">
        <v>649800</v>
      </c>
      <c r="M3696">
        <v>230202074727</v>
      </c>
      <c r="R3696">
        <v>22068</v>
      </c>
      <c r="S3696" t="s">
        <v>14</v>
      </c>
      <c r="U3696" t="s">
        <v>1613</v>
      </c>
      <c r="V3696">
        <v>6.2122644020636897E+18</v>
      </c>
      <c r="W3696" t="s">
        <v>1614</v>
      </c>
      <c r="X3696" t="s">
        <v>16</v>
      </c>
      <c r="Y3696" t="s">
        <v>833</v>
      </c>
      <c r="Z3696" s="1">
        <v>44959.433925335645</v>
      </c>
      <c r="AA3696" t="s">
        <v>833</v>
      </c>
      <c r="AB3696" s="1">
        <v>44959.433927743055</v>
      </c>
      <c r="AC3696">
        <v>3661</v>
      </c>
      <c r="AD3696" t="s">
        <v>6</v>
      </c>
      <c r="AF3696" t="s">
        <v>13</v>
      </c>
      <c r="AI3696">
        <v>85540963</v>
      </c>
      <c r="AL3696">
        <v>1000</v>
      </c>
      <c r="AM3696">
        <v>1000</v>
      </c>
      <c r="AN3696">
        <v>0</v>
      </c>
      <c r="AO3696">
        <v>0</v>
      </c>
      <c r="AP3696">
        <v>10</v>
      </c>
      <c r="AR3696">
        <v>0</v>
      </c>
      <c r="AT3696" t="s">
        <v>1615</v>
      </c>
      <c r="AU3696" t="s">
        <v>23</v>
      </c>
    </row>
    <row r="3697" spans="1:49" x14ac:dyDescent="0.25">
      <c r="A3697" t="s">
        <v>15711</v>
      </c>
      <c r="B3697" s="1">
        <v>44959.453298958331</v>
      </c>
      <c r="C3697" t="s">
        <v>1609</v>
      </c>
      <c r="D3697" t="s">
        <v>1610</v>
      </c>
      <c r="G3697" t="s">
        <v>1611</v>
      </c>
      <c r="H3697" t="s">
        <v>0</v>
      </c>
      <c r="I3697" t="s">
        <v>13</v>
      </c>
      <c r="K3697">
        <v>649821</v>
      </c>
      <c r="M3697">
        <v>230202074735</v>
      </c>
      <c r="R3697">
        <v>137022</v>
      </c>
      <c r="S3697" t="s">
        <v>14</v>
      </c>
      <c r="U3697" t="s">
        <v>1613</v>
      </c>
      <c r="V3697">
        <v>6.2220036021017201E+18</v>
      </c>
      <c r="W3697" t="s">
        <v>1614</v>
      </c>
      <c r="X3697" t="s">
        <v>16</v>
      </c>
      <c r="Y3697" t="s">
        <v>25</v>
      </c>
      <c r="Z3697" s="1">
        <v>44959.453298958331</v>
      </c>
      <c r="AA3697" t="s">
        <v>25</v>
      </c>
      <c r="AB3697" s="1">
        <v>44959.453300590278</v>
      </c>
      <c r="AC3697">
        <v>3661</v>
      </c>
      <c r="AD3697" t="s">
        <v>6</v>
      </c>
      <c r="AF3697" t="s">
        <v>13</v>
      </c>
      <c r="AI3697">
        <v>715653166</v>
      </c>
      <c r="AL3697">
        <v>1000</v>
      </c>
      <c r="AM3697">
        <v>1000</v>
      </c>
      <c r="AN3697">
        <v>0</v>
      </c>
      <c r="AO3697">
        <v>0</v>
      </c>
      <c r="AP3697">
        <v>10</v>
      </c>
      <c r="AR3697">
        <v>0</v>
      </c>
      <c r="AT3697" t="s">
        <v>1615</v>
      </c>
      <c r="AU3697" t="s">
        <v>23</v>
      </c>
      <c r="AV3697">
        <v>2313230330011</v>
      </c>
      <c r="AW3697">
        <v>2313</v>
      </c>
    </row>
    <row r="3698" spans="1:49" x14ac:dyDescent="0.25">
      <c r="A3698" t="s">
        <v>15713</v>
      </c>
      <c r="B3698" s="1">
        <v>44959.453918703701</v>
      </c>
      <c r="C3698" t="s">
        <v>1609</v>
      </c>
      <c r="D3698" t="s">
        <v>1610</v>
      </c>
      <c r="G3698" t="s">
        <v>1611</v>
      </c>
      <c r="H3698" t="s">
        <v>0</v>
      </c>
      <c r="I3698" t="s">
        <v>13</v>
      </c>
      <c r="K3698">
        <v>649829</v>
      </c>
      <c r="M3698">
        <v>230202076305</v>
      </c>
      <c r="R3698">
        <v>137022</v>
      </c>
      <c r="S3698" t="s">
        <v>14</v>
      </c>
      <c r="U3698" t="s">
        <v>1613</v>
      </c>
      <c r="V3698">
        <v>6.2220036021017201E+18</v>
      </c>
      <c r="W3698" t="s">
        <v>1614</v>
      </c>
      <c r="X3698" t="s">
        <v>16</v>
      </c>
      <c r="Y3698" t="s">
        <v>25</v>
      </c>
      <c r="Z3698" s="1">
        <v>44959.453918703701</v>
      </c>
      <c r="AA3698" t="s">
        <v>25</v>
      </c>
      <c r="AB3698" s="1">
        <v>44959.453920243053</v>
      </c>
      <c r="AC3698">
        <v>3661</v>
      </c>
      <c r="AD3698" t="s">
        <v>6</v>
      </c>
      <c r="AF3698" t="s">
        <v>13</v>
      </c>
      <c r="AI3698">
        <v>715653166</v>
      </c>
      <c r="AL3698">
        <v>1000</v>
      </c>
      <c r="AM3698">
        <v>1000</v>
      </c>
      <c r="AN3698">
        <v>0</v>
      </c>
      <c r="AO3698">
        <v>0</v>
      </c>
      <c r="AP3698">
        <v>10</v>
      </c>
      <c r="AR3698">
        <v>0</v>
      </c>
      <c r="AT3698" t="s">
        <v>1615</v>
      </c>
      <c r="AU3698" t="s">
        <v>23</v>
      </c>
      <c r="AV3698">
        <v>2313230330012</v>
      </c>
      <c r="AW3698">
        <v>2313</v>
      </c>
    </row>
    <row r="3699" spans="1:49" x14ac:dyDescent="0.25">
      <c r="A3699" t="s">
        <v>15714</v>
      </c>
      <c r="B3699" s="1">
        <v>44959.454588506946</v>
      </c>
      <c r="C3699" t="s">
        <v>1609</v>
      </c>
      <c r="D3699" t="s">
        <v>1610</v>
      </c>
      <c r="G3699" t="s">
        <v>1611</v>
      </c>
      <c r="H3699" t="s">
        <v>0</v>
      </c>
      <c r="I3699" t="s">
        <v>13</v>
      </c>
      <c r="K3699">
        <v>649833</v>
      </c>
      <c r="M3699">
        <v>230202074737</v>
      </c>
      <c r="R3699">
        <v>137022</v>
      </c>
      <c r="S3699" t="s">
        <v>14</v>
      </c>
      <c r="U3699" t="s">
        <v>1613</v>
      </c>
      <c r="V3699">
        <v>6.2220036021017201E+18</v>
      </c>
      <c r="W3699" t="s">
        <v>1614</v>
      </c>
      <c r="X3699" t="s">
        <v>16</v>
      </c>
      <c r="Y3699" t="s">
        <v>25</v>
      </c>
      <c r="Z3699" s="1">
        <v>44959.454588506946</v>
      </c>
      <c r="AA3699" t="s">
        <v>25</v>
      </c>
      <c r="AB3699" s="1">
        <v>44959.454589976849</v>
      </c>
      <c r="AC3699">
        <v>3661</v>
      </c>
      <c r="AD3699" t="s">
        <v>6</v>
      </c>
      <c r="AF3699" t="s">
        <v>13</v>
      </c>
      <c r="AI3699">
        <v>715653166</v>
      </c>
      <c r="AL3699">
        <v>1000</v>
      </c>
      <c r="AM3699">
        <v>1000</v>
      </c>
      <c r="AN3699">
        <v>0</v>
      </c>
      <c r="AO3699">
        <v>0</v>
      </c>
      <c r="AP3699">
        <v>10</v>
      </c>
      <c r="AR3699">
        <v>0</v>
      </c>
      <c r="AT3699" t="s">
        <v>1615</v>
      </c>
      <c r="AU3699" t="s">
        <v>23</v>
      </c>
      <c r="AV3699">
        <v>2313230330013</v>
      </c>
      <c r="AW3699">
        <v>2313</v>
      </c>
    </row>
    <row r="3700" spans="1:49" x14ac:dyDescent="0.25">
      <c r="A3700" t="s">
        <v>15715</v>
      </c>
      <c r="B3700" s="1">
        <v>44959.463244432867</v>
      </c>
      <c r="C3700" t="s">
        <v>1609</v>
      </c>
      <c r="D3700" t="s">
        <v>1610</v>
      </c>
      <c r="G3700" t="s">
        <v>1611</v>
      </c>
      <c r="H3700" t="s">
        <v>0</v>
      </c>
      <c r="I3700" t="s">
        <v>1</v>
      </c>
      <c r="J3700" t="s">
        <v>15716</v>
      </c>
      <c r="K3700">
        <v>7801770744</v>
      </c>
      <c r="M3700">
        <v>230202074744</v>
      </c>
      <c r="S3700" t="s">
        <v>3</v>
      </c>
      <c r="U3700" t="s">
        <v>1654</v>
      </c>
      <c r="W3700" t="s">
        <v>1614</v>
      </c>
      <c r="X3700" t="s">
        <v>16</v>
      </c>
      <c r="Y3700" t="s">
        <v>25</v>
      </c>
      <c r="Z3700" s="1">
        <v>44959.463244432867</v>
      </c>
      <c r="AA3700" t="s">
        <v>25</v>
      </c>
      <c r="AB3700" s="1">
        <v>44959.463246030093</v>
      </c>
      <c r="AD3700" t="s">
        <v>6</v>
      </c>
      <c r="AF3700" t="s">
        <v>1</v>
      </c>
      <c r="AG3700" t="s">
        <v>15717</v>
      </c>
      <c r="AI3700">
        <v>89837434</v>
      </c>
      <c r="AL3700">
        <v>1000</v>
      </c>
      <c r="AM3700">
        <v>1000</v>
      </c>
      <c r="AN3700">
        <v>0</v>
      </c>
      <c r="AO3700">
        <v>0</v>
      </c>
      <c r="AP3700">
        <v>52</v>
      </c>
      <c r="AR3700">
        <v>0</v>
      </c>
      <c r="AT3700" t="s">
        <v>1615</v>
      </c>
      <c r="AU3700" t="s">
        <v>35</v>
      </c>
      <c r="AV3700">
        <v>12313230330002</v>
      </c>
      <c r="AW3700">
        <v>2313</v>
      </c>
    </row>
    <row r="3701" spans="1:49" x14ac:dyDescent="0.25">
      <c r="A3701" t="s">
        <v>15718</v>
      </c>
      <c r="B3701" s="1">
        <v>44959.463580185184</v>
      </c>
      <c r="C3701" t="s">
        <v>1609</v>
      </c>
      <c r="D3701" t="s">
        <v>1610</v>
      </c>
      <c r="G3701" t="s">
        <v>1611</v>
      </c>
      <c r="H3701" t="s">
        <v>0</v>
      </c>
      <c r="I3701" t="s">
        <v>13</v>
      </c>
      <c r="K3701">
        <v>649845</v>
      </c>
      <c r="M3701">
        <v>230202074747</v>
      </c>
      <c r="R3701">
        <v>137022</v>
      </c>
      <c r="S3701" t="s">
        <v>14</v>
      </c>
      <c r="U3701" t="s">
        <v>1613</v>
      </c>
      <c r="V3701">
        <v>6.2357531000011602E+18</v>
      </c>
      <c r="W3701" t="s">
        <v>1614</v>
      </c>
      <c r="X3701" t="s">
        <v>16</v>
      </c>
      <c r="Y3701" t="s">
        <v>22</v>
      </c>
      <c r="Z3701" s="1">
        <v>44959.463580185184</v>
      </c>
      <c r="AA3701" t="s">
        <v>22</v>
      </c>
      <c r="AB3701" s="1">
        <v>44959.463582303244</v>
      </c>
      <c r="AC3701">
        <v>3661</v>
      </c>
      <c r="AD3701" t="s">
        <v>6</v>
      </c>
      <c r="AF3701" t="s">
        <v>13</v>
      </c>
      <c r="AI3701">
        <v>81361755</v>
      </c>
      <c r="AL3701">
        <v>1000</v>
      </c>
      <c r="AM3701">
        <v>1000</v>
      </c>
      <c r="AN3701">
        <v>0</v>
      </c>
      <c r="AO3701">
        <v>0</v>
      </c>
      <c r="AP3701">
        <v>10</v>
      </c>
      <c r="AR3701">
        <v>0</v>
      </c>
      <c r="AT3701" t="s">
        <v>1615</v>
      </c>
      <c r="AU3701" t="s">
        <v>23</v>
      </c>
    </row>
    <row r="3702" spans="1:49" x14ac:dyDescent="0.25">
      <c r="A3702" t="s">
        <v>15719</v>
      </c>
      <c r="B3702" s="1">
        <v>44959.463734583333</v>
      </c>
      <c r="C3702" t="s">
        <v>1609</v>
      </c>
      <c r="D3702" t="s">
        <v>1610</v>
      </c>
      <c r="G3702" t="s">
        <v>1611</v>
      </c>
      <c r="H3702" t="s">
        <v>0</v>
      </c>
      <c r="I3702" t="s">
        <v>13</v>
      </c>
      <c r="K3702">
        <v>649849</v>
      </c>
      <c r="M3702">
        <v>230202074748</v>
      </c>
      <c r="R3702">
        <v>137022</v>
      </c>
      <c r="S3702" t="s">
        <v>14</v>
      </c>
      <c r="U3702" t="s">
        <v>1613</v>
      </c>
      <c r="V3702">
        <v>6.2179031000069499E+18</v>
      </c>
      <c r="W3702" t="s">
        <v>1614</v>
      </c>
      <c r="X3702" t="s">
        <v>16</v>
      </c>
      <c r="Y3702" t="s">
        <v>22</v>
      </c>
      <c r="Z3702" s="1">
        <v>44959.463734583333</v>
      </c>
      <c r="AA3702" t="s">
        <v>22</v>
      </c>
      <c r="AB3702" s="1">
        <v>44959.463736851852</v>
      </c>
      <c r="AC3702">
        <v>3661</v>
      </c>
      <c r="AD3702" t="s">
        <v>6</v>
      </c>
      <c r="AF3702" t="s">
        <v>13</v>
      </c>
      <c r="AI3702">
        <v>81361755</v>
      </c>
      <c r="AL3702">
        <v>1000</v>
      </c>
      <c r="AM3702">
        <v>1000</v>
      </c>
      <c r="AN3702">
        <v>0</v>
      </c>
      <c r="AO3702">
        <v>0</v>
      </c>
      <c r="AP3702">
        <v>10</v>
      </c>
      <c r="AR3702">
        <v>0</v>
      </c>
      <c r="AT3702" t="s">
        <v>1615</v>
      </c>
      <c r="AU3702" t="s">
        <v>23</v>
      </c>
    </row>
    <row r="3703" spans="1:49" x14ac:dyDescent="0.25">
      <c r="A3703" t="s">
        <v>15730</v>
      </c>
      <c r="B3703" s="1">
        <v>44959.514166388886</v>
      </c>
      <c r="C3703" t="s">
        <v>1609</v>
      </c>
      <c r="D3703" t="s">
        <v>1610</v>
      </c>
      <c r="G3703" t="s">
        <v>1611</v>
      </c>
      <c r="H3703" t="s">
        <v>0</v>
      </c>
      <c r="I3703" t="s">
        <v>13</v>
      </c>
      <c r="K3703">
        <v>649883</v>
      </c>
      <c r="M3703">
        <v>230202076320</v>
      </c>
      <c r="R3703">
        <v>137022</v>
      </c>
      <c r="S3703" t="s">
        <v>14</v>
      </c>
      <c r="U3703" t="s">
        <v>1613</v>
      </c>
      <c r="V3703">
        <v>6.2178531000287396E+18</v>
      </c>
      <c r="W3703" t="s">
        <v>1614</v>
      </c>
      <c r="X3703" t="s">
        <v>16</v>
      </c>
      <c r="Y3703" t="s">
        <v>15731</v>
      </c>
      <c r="Z3703" s="1">
        <v>44959.514166388886</v>
      </c>
      <c r="AA3703" t="s">
        <v>15731</v>
      </c>
      <c r="AB3703" s="1">
        <v>44959.514168576388</v>
      </c>
      <c r="AC3703">
        <v>3661</v>
      </c>
      <c r="AD3703" t="s">
        <v>6</v>
      </c>
      <c r="AF3703" t="s">
        <v>13</v>
      </c>
      <c r="AI3703">
        <v>89214721</v>
      </c>
      <c r="AL3703">
        <v>1000</v>
      </c>
      <c r="AM3703">
        <v>1000</v>
      </c>
      <c r="AN3703">
        <v>0</v>
      </c>
      <c r="AO3703">
        <v>0</v>
      </c>
      <c r="AP3703">
        <v>10</v>
      </c>
      <c r="AR3703">
        <v>0</v>
      </c>
      <c r="AT3703" t="s">
        <v>1615</v>
      </c>
      <c r="AU3703" t="s">
        <v>23</v>
      </c>
    </row>
    <row r="3704" spans="1:49" x14ac:dyDescent="0.25">
      <c r="A3704" t="s">
        <v>15732</v>
      </c>
      <c r="B3704" s="1">
        <v>44959.51474929398</v>
      </c>
      <c r="C3704" t="s">
        <v>1609</v>
      </c>
      <c r="D3704" t="s">
        <v>1610</v>
      </c>
      <c r="G3704" t="s">
        <v>1611</v>
      </c>
      <c r="H3704" t="s">
        <v>0</v>
      </c>
      <c r="I3704" t="s">
        <v>13</v>
      </c>
      <c r="K3704">
        <v>649887</v>
      </c>
      <c r="M3704">
        <v>230202076321</v>
      </c>
      <c r="R3704">
        <v>137022</v>
      </c>
      <c r="S3704" t="s">
        <v>14</v>
      </c>
      <c r="U3704" t="s">
        <v>1613</v>
      </c>
      <c r="V3704">
        <v>6.2178531000287396E+18</v>
      </c>
      <c r="W3704" t="s">
        <v>1614</v>
      </c>
      <c r="X3704" t="s">
        <v>16</v>
      </c>
      <c r="Y3704" t="s">
        <v>15731</v>
      </c>
      <c r="Z3704" s="1">
        <v>44959.51474929398</v>
      </c>
      <c r="AA3704" t="s">
        <v>15731</v>
      </c>
      <c r="AB3704" s="1">
        <v>44959.514751562499</v>
      </c>
      <c r="AC3704">
        <v>3661</v>
      </c>
      <c r="AD3704" t="s">
        <v>6</v>
      </c>
      <c r="AF3704" t="s">
        <v>13</v>
      </c>
      <c r="AI3704">
        <v>89214721</v>
      </c>
      <c r="AL3704">
        <v>1000</v>
      </c>
      <c r="AM3704">
        <v>1000</v>
      </c>
      <c r="AN3704">
        <v>0</v>
      </c>
      <c r="AO3704">
        <v>0</v>
      </c>
      <c r="AP3704">
        <v>10</v>
      </c>
      <c r="AR3704">
        <v>0</v>
      </c>
      <c r="AT3704" t="s">
        <v>1615</v>
      </c>
      <c r="AU3704" t="s">
        <v>23</v>
      </c>
    </row>
    <row r="3705" spans="1:49" x14ac:dyDescent="0.25">
      <c r="A3705" t="s">
        <v>15733</v>
      </c>
      <c r="B3705" s="1">
        <v>44959.514935266205</v>
      </c>
      <c r="C3705" t="s">
        <v>1609</v>
      </c>
      <c r="D3705" t="s">
        <v>1610</v>
      </c>
      <c r="G3705" t="s">
        <v>1611</v>
      </c>
      <c r="H3705" t="s">
        <v>0</v>
      </c>
      <c r="I3705" t="s">
        <v>13</v>
      </c>
      <c r="K3705">
        <v>649891</v>
      </c>
      <c r="M3705">
        <v>230202074766</v>
      </c>
      <c r="R3705">
        <v>137022</v>
      </c>
      <c r="S3705" t="s">
        <v>14</v>
      </c>
      <c r="U3705" t="s">
        <v>1613</v>
      </c>
      <c r="V3705">
        <v>6.2178531000287396E+18</v>
      </c>
      <c r="W3705" t="s">
        <v>1614</v>
      </c>
      <c r="X3705" t="s">
        <v>16</v>
      </c>
      <c r="Y3705" t="s">
        <v>15731</v>
      </c>
      <c r="Z3705" s="1">
        <v>44959.514935266205</v>
      </c>
      <c r="AA3705" t="s">
        <v>15731</v>
      </c>
      <c r="AB3705" s="1">
        <v>44959.514937430555</v>
      </c>
      <c r="AC3705">
        <v>3661</v>
      </c>
      <c r="AD3705" t="s">
        <v>6</v>
      </c>
      <c r="AF3705" t="s">
        <v>13</v>
      </c>
      <c r="AI3705">
        <v>89214721</v>
      </c>
      <c r="AL3705">
        <v>1000</v>
      </c>
      <c r="AM3705">
        <v>1000</v>
      </c>
      <c r="AN3705">
        <v>0</v>
      </c>
      <c r="AO3705">
        <v>0</v>
      </c>
      <c r="AP3705">
        <v>10</v>
      </c>
      <c r="AR3705">
        <v>0</v>
      </c>
      <c r="AT3705" t="s">
        <v>1615</v>
      </c>
      <c r="AU3705" t="s">
        <v>23</v>
      </c>
    </row>
    <row r="3706" spans="1:49" x14ac:dyDescent="0.25">
      <c r="A3706" t="s">
        <v>15734</v>
      </c>
      <c r="B3706" s="1">
        <v>44959.515065231484</v>
      </c>
      <c r="C3706" t="s">
        <v>1609</v>
      </c>
      <c r="D3706" t="s">
        <v>1610</v>
      </c>
      <c r="G3706" t="s">
        <v>1611</v>
      </c>
      <c r="H3706" t="s">
        <v>0</v>
      </c>
      <c r="I3706" t="s">
        <v>13</v>
      </c>
      <c r="K3706">
        <v>649895</v>
      </c>
      <c r="M3706">
        <v>230202076322</v>
      </c>
      <c r="R3706">
        <v>137022</v>
      </c>
      <c r="S3706" t="s">
        <v>14</v>
      </c>
      <c r="U3706" t="s">
        <v>1613</v>
      </c>
      <c r="V3706">
        <v>6.2178531000287396E+18</v>
      </c>
      <c r="W3706" t="s">
        <v>1614</v>
      </c>
      <c r="X3706" t="s">
        <v>16</v>
      </c>
      <c r="Y3706" t="s">
        <v>15731</v>
      </c>
      <c r="Z3706" s="1">
        <v>44959.515065231484</v>
      </c>
      <c r="AA3706" t="s">
        <v>15731</v>
      </c>
      <c r="AB3706" s="1">
        <v>44959.515067442131</v>
      </c>
      <c r="AC3706">
        <v>3661</v>
      </c>
      <c r="AD3706" t="s">
        <v>6</v>
      </c>
      <c r="AF3706" t="s">
        <v>13</v>
      </c>
      <c r="AI3706">
        <v>89214721</v>
      </c>
      <c r="AL3706">
        <v>1000</v>
      </c>
      <c r="AM3706">
        <v>1000</v>
      </c>
      <c r="AN3706">
        <v>0</v>
      </c>
      <c r="AO3706">
        <v>0</v>
      </c>
      <c r="AP3706">
        <v>10</v>
      </c>
      <c r="AR3706">
        <v>0</v>
      </c>
      <c r="AT3706" t="s">
        <v>1615</v>
      </c>
      <c r="AU3706" t="s">
        <v>23</v>
      </c>
    </row>
    <row r="3707" spans="1:49" x14ac:dyDescent="0.25">
      <c r="A3707" t="s">
        <v>15735</v>
      </c>
      <c r="B3707" s="1">
        <v>44959.515210787038</v>
      </c>
      <c r="C3707" t="s">
        <v>1609</v>
      </c>
      <c r="D3707" t="s">
        <v>1610</v>
      </c>
      <c r="G3707" t="s">
        <v>1611</v>
      </c>
      <c r="H3707" t="s">
        <v>0</v>
      </c>
      <c r="I3707" t="s">
        <v>13</v>
      </c>
      <c r="K3707">
        <v>649902</v>
      </c>
      <c r="M3707">
        <v>230202076323</v>
      </c>
      <c r="R3707">
        <v>137022</v>
      </c>
      <c r="S3707" t="s">
        <v>14</v>
      </c>
      <c r="U3707" t="s">
        <v>1613</v>
      </c>
      <c r="V3707">
        <v>6.2122623080172503E+18</v>
      </c>
      <c r="W3707" t="s">
        <v>1614</v>
      </c>
      <c r="X3707" t="s">
        <v>16</v>
      </c>
      <c r="Y3707" t="s">
        <v>25</v>
      </c>
      <c r="Z3707" s="1">
        <v>44959.515210787038</v>
      </c>
      <c r="AA3707" t="s">
        <v>25</v>
      </c>
      <c r="AB3707" s="1">
        <v>44959.515212233797</v>
      </c>
      <c r="AC3707">
        <v>3661</v>
      </c>
      <c r="AD3707" t="s">
        <v>6</v>
      </c>
      <c r="AF3707" t="s">
        <v>13</v>
      </c>
      <c r="AI3707">
        <v>962798660</v>
      </c>
      <c r="AL3707">
        <v>1000</v>
      </c>
      <c r="AM3707">
        <v>1000</v>
      </c>
      <c r="AN3707">
        <v>0</v>
      </c>
      <c r="AO3707">
        <v>0</v>
      </c>
      <c r="AP3707">
        <v>10</v>
      </c>
      <c r="AR3707">
        <v>0</v>
      </c>
      <c r="AT3707" t="s">
        <v>1615</v>
      </c>
      <c r="AU3707" t="s">
        <v>23</v>
      </c>
      <c r="AV3707">
        <v>2313230330015</v>
      </c>
      <c r="AW3707">
        <v>2313</v>
      </c>
    </row>
    <row r="3708" spans="1:49" x14ac:dyDescent="0.25">
      <c r="A3708" t="s">
        <v>15736</v>
      </c>
      <c r="B3708" s="1">
        <v>44959.515332824078</v>
      </c>
      <c r="C3708" t="s">
        <v>1609</v>
      </c>
      <c r="D3708" t="s">
        <v>1610</v>
      </c>
      <c r="G3708" t="s">
        <v>1611</v>
      </c>
      <c r="H3708" t="s">
        <v>0</v>
      </c>
      <c r="I3708" t="s">
        <v>13</v>
      </c>
      <c r="K3708">
        <v>649903</v>
      </c>
      <c r="M3708">
        <v>230202076324</v>
      </c>
      <c r="R3708">
        <v>137022</v>
      </c>
      <c r="S3708" t="s">
        <v>14</v>
      </c>
      <c r="U3708" t="s">
        <v>1613</v>
      </c>
      <c r="V3708">
        <v>6.2178575000495903E+18</v>
      </c>
      <c r="W3708" t="s">
        <v>1614</v>
      </c>
      <c r="X3708" t="s">
        <v>16</v>
      </c>
      <c r="Y3708" t="s">
        <v>1438</v>
      </c>
      <c r="Z3708" s="1">
        <v>44959.515332824078</v>
      </c>
      <c r="AA3708" t="s">
        <v>1438</v>
      </c>
      <c r="AB3708" s="1">
        <v>44959.51533509259</v>
      </c>
      <c r="AC3708">
        <v>3661</v>
      </c>
      <c r="AD3708" t="s">
        <v>6</v>
      </c>
      <c r="AF3708" t="s">
        <v>13</v>
      </c>
      <c r="AI3708">
        <v>95261937</v>
      </c>
      <c r="AL3708">
        <v>1000</v>
      </c>
      <c r="AM3708">
        <v>1000</v>
      </c>
      <c r="AN3708">
        <v>0</v>
      </c>
      <c r="AO3708">
        <v>0</v>
      </c>
      <c r="AP3708">
        <v>10</v>
      </c>
      <c r="AR3708">
        <v>0</v>
      </c>
      <c r="AT3708" t="s">
        <v>1615</v>
      </c>
      <c r="AU3708" t="s">
        <v>23</v>
      </c>
    </row>
    <row r="3709" spans="1:49" x14ac:dyDescent="0.25">
      <c r="A3709" t="s">
        <v>15738</v>
      </c>
      <c r="B3709" s="1">
        <v>44959.51721302083</v>
      </c>
      <c r="C3709" t="s">
        <v>1609</v>
      </c>
      <c r="D3709" t="s">
        <v>1610</v>
      </c>
      <c r="G3709" t="s">
        <v>1611</v>
      </c>
      <c r="H3709" t="s">
        <v>0</v>
      </c>
      <c r="I3709" t="s">
        <v>13</v>
      </c>
      <c r="K3709">
        <v>649911</v>
      </c>
      <c r="M3709">
        <v>230202074767</v>
      </c>
      <c r="R3709">
        <v>137022</v>
      </c>
      <c r="S3709" t="s">
        <v>14</v>
      </c>
      <c r="U3709" t="s">
        <v>1613</v>
      </c>
      <c r="V3709">
        <v>6.2178575000495903E+18</v>
      </c>
      <c r="W3709" t="s">
        <v>1614</v>
      </c>
      <c r="X3709" t="s">
        <v>16</v>
      </c>
      <c r="Y3709" t="s">
        <v>1438</v>
      </c>
      <c r="Z3709" s="1">
        <v>44959.51721302083</v>
      </c>
      <c r="AA3709" t="s">
        <v>1438</v>
      </c>
      <c r="AB3709" s="1">
        <v>44959.517215405096</v>
      </c>
      <c r="AC3709">
        <v>3661</v>
      </c>
      <c r="AD3709" t="s">
        <v>6</v>
      </c>
      <c r="AF3709" t="s">
        <v>13</v>
      </c>
      <c r="AI3709">
        <v>95261937</v>
      </c>
      <c r="AL3709">
        <v>1000</v>
      </c>
      <c r="AM3709">
        <v>1000</v>
      </c>
      <c r="AN3709">
        <v>0</v>
      </c>
      <c r="AO3709">
        <v>0</v>
      </c>
      <c r="AP3709">
        <v>10</v>
      </c>
      <c r="AR3709">
        <v>0</v>
      </c>
      <c r="AT3709" t="s">
        <v>1615</v>
      </c>
      <c r="AU3709" t="s">
        <v>23</v>
      </c>
    </row>
    <row r="3710" spans="1:49" x14ac:dyDescent="0.25">
      <c r="A3710" t="s">
        <v>15739</v>
      </c>
      <c r="B3710" s="1">
        <v>44959.517337129633</v>
      </c>
      <c r="C3710" t="s">
        <v>1609</v>
      </c>
      <c r="D3710" t="s">
        <v>1610</v>
      </c>
      <c r="G3710" t="s">
        <v>1611</v>
      </c>
      <c r="H3710" t="s">
        <v>0</v>
      </c>
      <c r="I3710" t="s">
        <v>13</v>
      </c>
      <c r="K3710">
        <v>649917</v>
      </c>
      <c r="M3710">
        <v>230202074768</v>
      </c>
      <c r="R3710">
        <v>137022</v>
      </c>
      <c r="S3710" t="s">
        <v>14</v>
      </c>
      <c r="U3710" t="s">
        <v>1613</v>
      </c>
      <c r="V3710">
        <v>6.2178575000495903E+18</v>
      </c>
      <c r="W3710" t="s">
        <v>1614</v>
      </c>
      <c r="X3710" t="s">
        <v>16</v>
      </c>
      <c r="Y3710" t="s">
        <v>1438</v>
      </c>
      <c r="Z3710" s="1">
        <v>44959.517337129633</v>
      </c>
      <c r="AA3710" t="s">
        <v>1438</v>
      </c>
      <c r="AB3710" s="1">
        <v>44959.51733949074</v>
      </c>
      <c r="AC3710">
        <v>3661</v>
      </c>
      <c r="AD3710" t="s">
        <v>6</v>
      </c>
      <c r="AF3710" t="s">
        <v>13</v>
      </c>
      <c r="AI3710">
        <v>95261937</v>
      </c>
      <c r="AL3710">
        <v>1000</v>
      </c>
      <c r="AM3710">
        <v>1000</v>
      </c>
      <c r="AN3710">
        <v>0</v>
      </c>
      <c r="AO3710">
        <v>0</v>
      </c>
      <c r="AP3710">
        <v>10</v>
      </c>
      <c r="AR3710">
        <v>0</v>
      </c>
      <c r="AT3710" t="s">
        <v>1615</v>
      </c>
      <c r="AU3710" t="s">
        <v>23</v>
      </c>
    </row>
    <row r="3711" spans="1:49" x14ac:dyDescent="0.25">
      <c r="A3711" t="s">
        <v>15740</v>
      </c>
      <c r="B3711" s="1">
        <v>44959.517454687499</v>
      </c>
      <c r="C3711" t="s">
        <v>1609</v>
      </c>
      <c r="D3711" t="s">
        <v>1610</v>
      </c>
      <c r="G3711" t="s">
        <v>1611</v>
      </c>
      <c r="H3711" t="s">
        <v>0</v>
      </c>
      <c r="I3711" t="s">
        <v>13</v>
      </c>
      <c r="K3711">
        <v>649921</v>
      </c>
      <c r="M3711">
        <v>230202076326</v>
      </c>
      <c r="R3711">
        <v>137022</v>
      </c>
      <c r="S3711" t="s">
        <v>14</v>
      </c>
      <c r="U3711" t="s">
        <v>1613</v>
      </c>
      <c r="V3711">
        <v>6.2178575000495903E+18</v>
      </c>
      <c r="W3711" t="s">
        <v>1614</v>
      </c>
      <c r="X3711" t="s">
        <v>16</v>
      </c>
      <c r="Y3711" t="s">
        <v>1438</v>
      </c>
      <c r="Z3711" s="1">
        <v>44959.517454687499</v>
      </c>
      <c r="AA3711" t="s">
        <v>1438</v>
      </c>
      <c r="AB3711" s="1">
        <v>44959.517456909722</v>
      </c>
      <c r="AC3711">
        <v>3661</v>
      </c>
      <c r="AD3711" t="s">
        <v>6</v>
      </c>
      <c r="AF3711" t="s">
        <v>13</v>
      </c>
      <c r="AI3711">
        <v>95261937</v>
      </c>
      <c r="AL3711">
        <v>1000</v>
      </c>
      <c r="AM3711">
        <v>1000</v>
      </c>
      <c r="AN3711">
        <v>0</v>
      </c>
      <c r="AO3711">
        <v>0</v>
      </c>
      <c r="AP3711">
        <v>10</v>
      </c>
      <c r="AR3711">
        <v>0</v>
      </c>
      <c r="AT3711" t="s">
        <v>1615</v>
      </c>
      <c r="AU3711" t="s">
        <v>23</v>
      </c>
    </row>
    <row r="3712" spans="1:49" x14ac:dyDescent="0.25">
      <c r="A3712" t="s">
        <v>15742</v>
      </c>
      <c r="B3712" s="1">
        <v>44959.518760868057</v>
      </c>
      <c r="C3712" t="s">
        <v>1609</v>
      </c>
      <c r="D3712" t="s">
        <v>1610</v>
      </c>
      <c r="G3712" t="s">
        <v>1611</v>
      </c>
      <c r="H3712" t="s">
        <v>0</v>
      </c>
      <c r="I3712" t="s">
        <v>13</v>
      </c>
      <c r="K3712">
        <v>649929</v>
      </c>
      <c r="M3712">
        <v>230202074770</v>
      </c>
      <c r="R3712">
        <v>22068</v>
      </c>
      <c r="S3712" t="s">
        <v>14</v>
      </c>
      <c r="U3712" t="s">
        <v>1613</v>
      </c>
      <c r="V3712">
        <v>6.2284800391248804E+18</v>
      </c>
      <c r="W3712" t="s">
        <v>1614</v>
      </c>
      <c r="X3712" t="s">
        <v>16</v>
      </c>
      <c r="Y3712" t="s">
        <v>15743</v>
      </c>
      <c r="Z3712" s="1">
        <v>44959.518760868057</v>
      </c>
      <c r="AA3712" t="s">
        <v>15743</v>
      </c>
      <c r="AB3712" s="1">
        <v>44959.518763252316</v>
      </c>
      <c r="AC3712">
        <v>3661</v>
      </c>
      <c r="AD3712" t="s">
        <v>6</v>
      </c>
      <c r="AF3712" t="s">
        <v>13</v>
      </c>
      <c r="AI3712">
        <v>69268464</v>
      </c>
      <c r="AL3712">
        <v>1000</v>
      </c>
      <c r="AM3712">
        <v>1000</v>
      </c>
      <c r="AN3712">
        <v>0</v>
      </c>
      <c r="AO3712">
        <v>0</v>
      </c>
      <c r="AP3712">
        <v>10</v>
      </c>
      <c r="AR3712">
        <v>0</v>
      </c>
      <c r="AT3712" t="s">
        <v>1615</v>
      </c>
      <c r="AU3712" t="s">
        <v>23</v>
      </c>
    </row>
    <row r="3713" spans="1:47" x14ac:dyDescent="0.25">
      <c r="A3713" t="s">
        <v>15745</v>
      </c>
      <c r="B3713" s="1">
        <v>44959.520206562498</v>
      </c>
      <c r="C3713" t="s">
        <v>1609</v>
      </c>
      <c r="D3713" t="s">
        <v>1610</v>
      </c>
      <c r="G3713" t="s">
        <v>1611</v>
      </c>
      <c r="H3713" t="s">
        <v>0</v>
      </c>
      <c r="I3713" t="s">
        <v>13</v>
      </c>
      <c r="K3713">
        <v>649937</v>
      </c>
      <c r="M3713">
        <v>230202076328</v>
      </c>
      <c r="R3713">
        <v>137022</v>
      </c>
      <c r="S3713" t="s">
        <v>14</v>
      </c>
      <c r="U3713" t="s">
        <v>1613</v>
      </c>
      <c r="V3713">
        <v>6.2220344020108698E+18</v>
      </c>
      <c r="W3713" t="s">
        <v>1614</v>
      </c>
      <c r="X3713" t="s">
        <v>16</v>
      </c>
      <c r="Y3713" t="s">
        <v>1446</v>
      </c>
      <c r="Z3713" s="1">
        <v>44959.520206562498</v>
      </c>
      <c r="AA3713" t="s">
        <v>1446</v>
      </c>
      <c r="AB3713" s="1">
        <v>44959.520208726855</v>
      </c>
      <c r="AC3713">
        <v>3661</v>
      </c>
      <c r="AD3713" t="s">
        <v>6</v>
      </c>
      <c r="AF3713" t="s">
        <v>13</v>
      </c>
      <c r="AI3713">
        <v>979731793</v>
      </c>
      <c r="AL3713">
        <v>1000</v>
      </c>
      <c r="AM3713">
        <v>1000</v>
      </c>
      <c r="AN3713">
        <v>0</v>
      </c>
      <c r="AO3713">
        <v>0</v>
      </c>
      <c r="AP3713">
        <v>10</v>
      </c>
      <c r="AR3713">
        <v>0</v>
      </c>
      <c r="AT3713" t="s">
        <v>1615</v>
      </c>
      <c r="AU3713" t="s">
        <v>23</v>
      </c>
    </row>
    <row r="3714" spans="1:47" x14ac:dyDescent="0.25">
      <c r="A3714" t="s">
        <v>15746</v>
      </c>
      <c r="B3714" s="1">
        <v>44959.520473715274</v>
      </c>
      <c r="C3714" t="s">
        <v>1609</v>
      </c>
      <c r="D3714" t="s">
        <v>1610</v>
      </c>
      <c r="G3714" t="s">
        <v>1611</v>
      </c>
      <c r="H3714" t="s">
        <v>0</v>
      </c>
      <c r="I3714" t="s">
        <v>13</v>
      </c>
      <c r="K3714">
        <v>649941</v>
      </c>
      <c r="M3714">
        <v>230202076329</v>
      </c>
      <c r="R3714">
        <v>137022</v>
      </c>
      <c r="S3714" t="s">
        <v>14</v>
      </c>
      <c r="U3714" t="s">
        <v>1613</v>
      </c>
      <c r="V3714">
        <v>6.2220344020108698E+18</v>
      </c>
      <c r="W3714" t="s">
        <v>1614</v>
      </c>
      <c r="X3714" t="s">
        <v>16</v>
      </c>
      <c r="Y3714" t="s">
        <v>1446</v>
      </c>
      <c r="Z3714" s="1">
        <v>44959.520473715274</v>
      </c>
      <c r="AA3714" t="s">
        <v>1446</v>
      </c>
      <c r="AB3714" s="1">
        <v>44959.520475763886</v>
      </c>
      <c r="AC3714">
        <v>3661</v>
      </c>
      <c r="AD3714" t="s">
        <v>6</v>
      </c>
      <c r="AF3714" t="s">
        <v>13</v>
      </c>
      <c r="AI3714">
        <v>979731793</v>
      </c>
      <c r="AL3714">
        <v>1000</v>
      </c>
      <c r="AM3714">
        <v>1000</v>
      </c>
      <c r="AN3714">
        <v>0</v>
      </c>
      <c r="AO3714">
        <v>0</v>
      </c>
      <c r="AP3714">
        <v>10</v>
      </c>
      <c r="AR3714">
        <v>0</v>
      </c>
      <c r="AT3714" t="s">
        <v>1615</v>
      </c>
      <c r="AU3714" t="s">
        <v>23</v>
      </c>
    </row>
    <row r="3715" spans="1:47" x14ac:dyDescent="0.25">
      <c r="A3715" t="s">
        <v>15747</v>
      </c>
      <c r="B3715" s="1">
        <v>44959.520940821756</v>
      </c>
      <c r="C3715" t="s">
        <v>1609</v>
      </c>
      <c r="D3715" t="s">
        <v>1610</v>
      </c>
      <c r="G3715" t="s">
        <v>1611</v>
      </c>
      <c r="H3715" t="s">
        <v>0</v>
      </c>
      <c r="I3715" t="s">
        <v>13</v>
      </c>
      <c r="K3715">
        <v>649945</v>
      </c>
      <c r="M3715">
        <v>230202076330</v>
      </c>
      <c r="R3715">
        <v>137022</v>
      </c>
      <c r="S3715" t="s">
        <v>14</v>
      </c>
      <c r="U3715" t="s">
        <v>1613</v>
      </c>
      <c r="V3715">
        <v>6.2220344020108698E+18</v>
      </c>
      <c r="W3715" t="s">
        <v>1614</v>
      </c>
      <c r="X3715" t="s">
        <v>16</v>
      </c>
      <c r="Y3715" t="s">
        <v>1446</v>
      </c>
      <c r="Z3715" s="1">
        <v>44959.520940821756</v>
      </c>
      <c r="AA3715" t="s">
        <v>1446</v>
      </c>
      <c r="AB3715" s="1">
        <v>44959.520944872682</v>
      </c>
      <c r="AC3715">
        <v>3661</v>
      </c>
      <c r="AD3715" t="s">
        <v>6</v>
      </c>
      <c r="AF3715" t="s">
        <v>13</v>
      </c>
      <c r="AI3715">
        <v>979731793</v>
      </c>
      <c r="AL3715">
        <v>1000</v>
      </c>
      <c r="AM3715">
        <v>1000</v>
      </c>
      <c r="AN3715">
        <v>0</v>
      </c>
      <c r="AO3715">
        <v>0</v>
      </c>
      <c r="AP3715">
        <v>10</v>
      </c>
      <c r="AR3715">
        <v>0</v>
      </c>
      <c r="AT3715" t="s">
        <v>1615</v>
      </c>
      <c r="AU3715" t="s">
        <v>23</v>
      </c>
    </row>
    <row r="3716" spans="1:47" x14ac:dyDescent="0.25">
      <c r="A3716" t="s">
        <v>15751</v>
      </c>
      <c r="B3716" s="1">
        <v>44959.524637106479</v>
      </c>
      <c r="C3716" t="s">
        <v>1609</v>
      </c>
      <c r="D3716" t="s">
        <v>1610</v>
      </c>
      <c r="G3716" t="s">
        <v>1611</v>
      </c>
      <c r="H3716" t="s">
        <v>0</v>
      </c>
      <c r="I3716" t="s">
        <v>13</v>
      </c>
      <c r="K3716">
        <v>649966</v>
      </c>
      <c r="M3716">
        <v>230202074774</v>
      </c>
      <c r="R3716">
        <v>137022</v>
      </c>
      <c r="S3716" t="s">
        <v>14</v>
      </c>
      <c r="U3716" t="s">
        <v>1613</v>
      </c>
      <c r="V3716">
        <v>6.2122623150137897E+18</v>
      </c>
      <c r="W3716" t="s">
        <v>1614</v>
      </c>
      <c r="X3716" t="s">
        <v>16</v>
      </c>
      <c r="Y3716" t="s">
        <v>839</v>
      </c>
      <c r="Z3716" s="1">
        <v>44959.524637106479</v>
      </c>
      <c r="AA3716" t="s">
        <v>839</v>
      </c>
      <c r="AB3716" s="1">
        <v>44959.524639293981</v>
      </c>
      <c r="AC3716">
        <v>3661</v>
      </c>
      <c r="AD3716" t="s">
        <v>6</v>
      </c>
      <c r="AF3716" t="s">
        <v>13</v>
      </c>
      <c r="AI3716">
        <v>99785850</v>
      </c>
      <c r="AL3716">
        <v>1000</v>
      </c>
      <c r="AM3716">
        <v>1000</v>
      </c>
      <c r="AN3716">
        <v>0</v>
      </c>
      <c r="AO3716">
        <v>0</v>
      </c>
      <c r="AP3716">
        <v>10</v>
      </c>
      <c r="AR3716">
        <v>0</v>
      </c>
      <c r="AT3716" t="s">
        <v>1615</v>
      </c>
      <c r="AU3716" t="s">
        <v>23</v>
      </c>
    </row>
    <row r="3717" spans="1:47" x14ac:dyDescent="0.25">
      <c r="A3717" t="s">
        <v>15753</v>
      </c>
      <c r="B3717" s="1">
        <v>44959.531906296295</v>
      </c>
      <c r="C3717" t="s">
        <v>1609</v>
      </c>
      <c r="D3717" t="s">
        <v>1610</v>
      </c>
      <c r="G3717" t="s">
        <v>1611</v>
      </c>
      <c r="H3717" t="s">
        <v>0</v>
      </c>
      <c r="I3717" t="s">
        <v>13</v>
      </c>
      <c r="K3717">
        <v>649977</v>
      </c>
      <c r="M3717">
        <v>230202074777</v>
      </c>
      <c r="R3717">
        <v>22068</v>
      </c>
      <c r="S3717" t="s">
        <v>14</v>
      </c>
      <c r="U3717" t="s">
        <v>1613</v>
      </c>
      <c r="V3717">
        <v>6.2166163120021504E+18</v>
      </c>
      <c r="W3717" t="s">
        <v>1614</v>
      </c>
      <c r="X3717" t="s">
        <v>16</v>
      </c>
      <c r="Y3717" t="s">
        <v>1439</v>
      </c>
      <c r="Z3717" s="1">
        <v>44959.531906296295</v>
      </c>
      <c r="AA3717" t="s">
        <v>1439</v>
      </c>
      <c r="AB3717" s="1">
        <v>44959.53190858796</v>
      </c>
      <c r="AC3717">
        <v>3661</v>
      </c>
      <c r="AD3717" t="s">
        <v>6</v>
      </c>
      <c r="AF3717" t="s">
        <v>13</v>
      </c>
      <c r="AI3717">
        <v>89799152</v>
      </c>
      <c r="AL3717">
        <v>1000</v>
      </c>
      <c r="AM3717">
        <v>1000</v>
      </c>
      <c r="AN3717">
        <v>0</v>
      </c>
      <c r="AO3717">
        <v>0</v>
      </c>
      <c r="AP3717">
        <v>10</v>
      </c>
      <c r="AR3717">
        <v>0</v>
      </c>
      <c r="AT3717" t="s">
        <v>1615</v>
      </c>
      <c r="AU3717" t="s">
        <v>23</v>
      </c>
    </row>
    <row r="3718" spans="1:47" x14ac:dyDescent="0.25">
      <c r="A3718" t="s">
        <v>15771</v>
      </c>
      <c r="B3718" s="1">
        <v>44959.539448831019</v>
      </c>
      <c r="C3718" t="s">
        <v>1609</v>
      </c>
      <c r="D3718" t="s">
        <v>1610</v>
      </c>
      <c r="G3718" t="s">
        <v>1611</v>
      </c>
      <c r="H3718" t="s">
        <v>0</v>
      </c>
      <c r="I3718" t="s">
        <v>13</v>
      </c>
      <c r="K3718">
        <v>649985</v>
      </c>
      <c r="M3718">
        <v>230202076344</v>
      </c>
      <c r="R3718">
        <v>137022</v>
      </c>
      <c r="S3718" t="s">
        <v>14</v>
      </c>
      <c r="U3718" t="s">
        <v>1613</v>
      </c>
      <c r="V3718">
        <v>6.2166931000082504E+18</v>
      </c>
      <c r="W3718" t="s">
        <v>1614</v>
      </c>
      <c r="X3718" t="s">
        <v>16</v>
      </c>
      <c r="Y3718" t="s">
        <v>1079</v>
      </c>
      <c r="Z3718" s="1">
        <v>44959.539448831019</v>
      </c>
      <c r="AA3718" t="s">
        <v>1079</v>
      </c>
      <c r="AB3718" s="1">
        <v>44959.539450833334</v>
      </c>
      <c r="AC3718">
        <v>3661</v>
      </c>
      <c r="AD3718" t="s">
        <v>6</v>
      </c>
      <c r="AF3718" t="s">
        <v>13</v>
      </c>
      <c r="AI3718">
        <v>61267918</v>
      </c>
      <c r="AL3718">
        <v>1000</v>
      </c>
      <c r="AM3718">
        <v>1000</v>
      </c>
      <c r="AN3718">
        <v>0</v>
      </c>
      <c r="AO3718">
        <v>0</v>
      </c>
      <c r="AP3718">
        <v>10</v>
      </c>
      <c r="AR3718">
        <v>0</v>
      </c>
      <c r="AT3718" t="s">
        <v>1615</v>
      </c>
      <c r="AU3718" t="s">
        <v>23</v>
      </c>
    </row>
    <row r="3719" spans="1:47" x14ac:dyDescent="0.25">
      <c r="A3719" t="s">
        <v>15772</v>
      </c>
      <c r="B3719" s="1">
        <v>44959.539589907406</v>
      </c>
      <c r="C3719" t="s">
        <v>1609</v>
      </c>
      <c r="D3719" t="s">
        <v>1610</v>
      </c>
      <c r="G3719" t="s">
        <v>1611</v>
      </c>
      <c r="H3719" t="s">
        <v>0</v>
      </c>
      <c r="I3719" t="s">
        <v>13</v>
      </c>
      <c r="K3719">
        <v>649989</v>
      </c>
      <c r="M3719">
        <v>230202076345</v>
      </c>
      <c r="R3719">
        <v>137022</v>
      </c>
      <c r="S3719" t="s">
        <v>14</v>
      </c>
      <c r="U3719" t="s">
        <v>1613</v>
      </c>
      <c r="V3719">
        <v>6.2166931000082504E+18</v>
      </c>
      <c r="W3719" t="s">
        <v>1614</v>
      </c>
      <c r="X3719" t="s">
        <v>16</v>
      </c>
      <c r="Y3719" t="s">
        <v>1079</v>
      </c>
      <c r="Z3719" s="1">
        <v>44959.539589907406</v>
      </c>
      <c r="AA3719" t="s">
        <v>1079</v>
      </c>
      <c r="AB3719" s="1">
        <v>44959.539592395835</v>
      </c>
      <c r="AC3719">
        <v>3661</v>
      </c>
      <c r="AD3719" t="s">
        <v>6</v>
      </c>
      <c r="AF3719" t="s">
        <v>13</v>
      </c>
      <c r="AI3719">
        <v>61267918</v>
      </c>
      <c r="AL3719">
        <v>1000</v>
      </c>
      <c r="AM3719">
        <v>1000</v>
      </c>
      <c r="AN3719">
        <v>0</v>
      </c>
      <c r="AO3719">
        <v>0</v>
      </c>
      <c r="AP3719">
        <v>10</v>
      </c>
      <c r="AR3719">
        <v>0</v>
      </c>
      <c r="AT3719" t="s">
        <v>1615</v>
      </c>
      <c r="AU3719" t="s">
        <v>23</v>
      </c>
    </row>
    <row r="3720" spans="1:47" x14ac:dyDescent="0.25">
      <c r="A3720" t="s">
        <v>15776</v>
      </c>
      <c r="B3720" s="1">
        <v>44959.55302712963</v>
      </c>
      <c r="C3720" t="s">
        <v>1609</v>
      </c>
      <c r="D3720" t="s">
        <v>1610</v>
      </c>
      <c r="G3720" t="s">
        <v>1611</v>
      </c>
      <c r="H3720" t="s">
        <v>0</v>
      </c>
      <c r="I3720" t="s">
        <v>13</v>
      </c>
      <c r="K3720">
        <v>650007</v>
      </c>
      <c r="M3720">
        <v>230202076351</v>
      </c>
      <c r="R3720">
        <v>137022</v>
      </c>
      <c r="S3720" t="s">
        <v>14</v>
      </c>
      <c r="U3720" t="s">
        <v>1613</v>
      </c>
      <c r="V3720">
        <v>6.21225131100032E+18</v>
      </c>
      <c r="W3720" t="s">
        <v>1614</v>
      </c>
      <c r="X3720" t="s">
        <v>16</v>
      </c>
      <c r="Y3720" t="s">
        <v>15777</v>
      </c>
      <c r="Z3720" s="1">
        <v>44959.55302712963</v>
      </c>
      <c r="AA3720" t="s">
        <v>15777</v>
      </c>
      <c r="AB3720" s="1">
        <v>44959.553029456016</v>
      </c>
      <c r="AC3720">
        <v>3661</v>
      </c>
      <c r="AD3720" t="s">
        <v>6</v>
      </c>
      <c r="AF3720" t="s">
        <v>13</v>
      </c>
      <c r="AI3720">
        <v>70898348</v>
      </c>
      <c r="AL3720">
        <v>1000</v>
      </c>
      <c r="AM3720">
        <v>1000</v>
      </c>
      <c r="AN3720">
        <v>0</v>
      </c>
      <c r="AO3720">
        <v>0</v>
      </c>
      <c r="AP3720">
        <v>10</v>
      </c>
      <c r="AR3720">
        <v>0</v>
      </c>
      <c r="AT3720" t="s">
        <v>1615</v>
      </c>
      <c r="AU3720" t="s">
        <v>23</v>
      </c>
    </row>
    <row r="3721" spans="1:47" x14ac:dyDescent="0.25">
      <c r="A3721" t="s">
        <v>15778</v>
      </c>
      <c r="B3721" s="1">
        <v>44959.555095810189</v>
      </c>
      <c r="C3721" t="s">
        <v>1609</v>
      </c>
      <c r="D3721" t="s">
        <v>1610</v>
      </c>
      <c r="G3721" t="s">
        <v>1611</v>
      </c>
      <c r="H3721" t="s">
        <v>0</v>
      </c>
      <c r="I3721" t="s">
        <v>13</v>
      </c>
      <c r="K3721">
        <v>650011</v>
      </c>
      <c r="M3721">
        <v>230202076354</v>
      </c>
      <c r="R3721">
        <v>137022</v>
      </c>
      <c r="S3721" t="s">
        <v>14</v>
      </c>
      <c r="U3721" t="s">
        <v>1613</v>
      </c>
      <c r="V3721">
        <v>6.2122644020744499E+18</v>
      </c>
      <c r="W3721" t="s">
        <v>1614</v>
      </c>
      <c r="X3721" t="s">
        <v>16</v>
      </c>
      <c r="Y3721" t="s">
        <v>15779</v>
      </c>
      <c r="Z3721" s="1">
        <v>44959.555095810189</v>
      </c>
      <c r="AA3721" t="s">
        <v>15779</v>
      </c>
      <c r="AB3721" s="1">
        <v>44959.555098206016</v>
      </c>
      <c r="AC3721">
        <v>3661</v>
      </c>
      <c r="AD3721" t="s">
        <v>6</v>
      </c>
      <c r="AF3721" t="s">
        <v>13</v>
      </c>
      <c r="AI3721">
        <v>17915990</v>
      </c>
      <c r="AL3721">
        <v>1000</v>
      </c>
      <c r="AM3721">
        <v>1000</v>
      </c>
      <c r="AN3721">
        <v>0</v>
      </c>
      <c r="AO3721">
        <v>0</v>
      </c>
      <c r="AP3721">
        <v>10</v>
      </c>
      <c r="AR3721">
        <v>0</v>
      </c>
      <c r="AT3721" t="s">
        <v>1615</v>
      </c>
      <c r="AU3721" t="s">
        <v>23</v>
      </c>
    </row>
    <row r="3722" spans="1:47" x14ac:dyDescent="0.25">
      <c r="A3722" t="s">
        <v>15783</v>
      </c>
      <c r="B3722" s="1">
        <v>44959.557853506944</v>
      </c>
      <c r="C3722" t="s">
        <v>1609</v>
      </c>
      <c r="D3722" t="s">
        <v>1610</v>
      </c>
      <c r="G3722" t="s">
        <v>1611</v>
      </c>
      <c r="H3722" t="s">
        <v>0</v>
      </c>
      <c r="I3722" t="s">
        <v>13</v>
      </c>
      <c r="K3722">
        <v>650032</v>
      </c>
      <c r="M3722">
        <v>230202074791</v>
      </c>
      <c r="R3722">
        <v>137022</v>
      </c>
      <c r="S3722" t="s">
        <v>14</v>
      </c>
      <c r="U3722" t="s">
        <v>1613</v>
      </c>
      <c r="V3722">
        <v>6.2220331000235796E+18</v>
      </c>
      <c r="W3722" t="s">
        <v>1614</v>
      </c>
      <c r="X3722" t="s">
        <v>16</v>
      </c>
      <c r="Y3722" t="s">
        <v>4204</v>
      </c>
      <c r="Z3722" s="1">
        <v>44959.557853506944</v>
      </c>
      <c r="AA3722" t="s">
        <v>4204</v>
      </c>
      <c r="AB3722" s="1">
        <v>44959.557855624997</v>
      </c>
      <c r="AC3722">
        <v>3661</v>
      </c>
      <c r="AD3722" t="s">
        <v>6</v>
      </c>
      <c r="AF3722" t="s">
        <v>13</v>
      </c>
      <c r="AI3722">
        <v>967316564</v>
      </c>
      <c r="AL3722">
        <v>1000</v>
      </c>
      <c r="AM3722">
        <v>1000</v>
      </c>
      <c r="AN3722">
        <v>0</v>
      </c>
      <c r="AO3722">
        <v>0</v>
      </c>
      <c r="AP3722">
        <v>10</v>
      </c>
      <c r="AR3722">
        <v>0</v>
      </c>
      <c r="AT3722" t="s">
        <v>1615</v>
      </c>
      <c r="AU3722" t="s">
        <v>23</v>
      </c>
    </row>
    <row r="3723" spans="1:47" x14ac:dyDescent="0.25">
      <c r="A3723" t="s">
        <v>15786</v>
      </c>
      <c r="B3723" s="1">
        <v>44959.560989432874</v>
      </c>
      <c r="C3723" t="s">
        <v>1609</v>
      </c>
      <c r="D3723" t="s">
        <v>1610</v>
      </c>
      <c r="G3723" t="s">
        <v>1611</v>
      </c>
      <c r="H3723" t="s">
        <v>0</v>
      </c>
      <c r="I3723" t="s">
        <v>13</v>
      </c>
      <c r="K3723">
        <v>650036</v>
      </c>
      <c r="M3723">
        <v>230202074794</v>
      </c>
      <c r="R3723">
        <v>137022</v>
      </c>
      <c r="S3723" t="s">
        <v>14</v>
      </c>
      <c r="U3723" t="s">
        <v>1613</v>
      </c>
      <c r="V3723">
        <v>6.21758200001425E+18</v>
      </c>
      <c r="W3723" t="s">
        <v>1614</v>
      </c>
      <c r="X3723" t="s">
        <v>16</v>
      </c>
      <c r="Y3723" t="s">
        <v>4204</v>
      </c>
      <c r="Z3723" s="1">
        <v>44959.560989432874</v>
      </c>
      <c r="AA3723" t="s">
        <v>4204</v>
      </c>
      <c r="AB3723" s="1">
        <v>44959.560991481485</v>
      </c>
      <c r="AC3723">
        <v>3661</v>
      </c>
      <c r="AD3723" t="s">
        <v>6</v>
      </c>
      <c r="AF3723" t="s">
        <v>13</v>
      </c>
      <c r="AI3723">
        <v>967316564</v>
      </c>
      <c r="AL3723">
        <v>1000</v>
      </c>
      <c r="AM3723">
        <v>1000</v>
      </c>
      <c r="AN3723">
        <v>0</v>
      </c>
      <c r="AO3723">
        <v>0</v>
      </c>
      <c r="AP3723">
        <v>10</v>
      </c>
      <c r="AR3723">
        <v>0</v>
      </c>
      <c r="AT3723" t="s">
        <v>1615</v>
      </c>
      <c r="AU3723" t="s">
        <v>23</v>
      </c>
    </row>
    <row r="3724" spans="1:47" x14ac:dyDescent="0.25">
      <c r="A3724" t="s">
        <v>15797</v>
      </c>
      <c r="B3724" s="1">
        <v>44959.585205520831</v>
      </c>
      <c r="C3724" t="s">
        <v>1609</v>
      </c>
      <c r="D3724" t="s">
        <v>1610</v>
      </c>
      <c r="G3724" t="s">
        <v>1611</v>
      </c>
      <c r="H3724" t="s">
        <v>0</v>
      </c>
      <c r="I3724" t="s">
        <v>13</v>
      </c>
      <c r="K3724">
        <v>650053</v>
      </c>
      <c r="M3724">
        <v>230202076410</v>
      </c>
      <c r="R3724">
        <v>137022</v>
      </c>
      <c r="S3724" t="s">
        <v>14</v>
      </c>
      <c r="U3724" t="s">
        <v>1613</v>
      </c>
      <c r="V3724">
        <v>6.2284800869671096E+18</v>
      </c>
      <c r="W3724" t="s">
        <v>1614</v>
      </c>
      <c r="X3724" t="s">
        <v>16</v>
      </c>
      <c r="Y3724" t="s">
        <v>15796</v>
      </c>
      <c r="Z3724" s="1">
        <v>44959.585205520831</v>
      </c>
      <c r="AA3724" t="s">
        <v>15796</v>
      </c>
      <c r="AB3724" s="1">
        <v>44959.5852075</v>
      </c>
      <c r="AC3724">
        <v>3661</v>
      </c>
      <c r="AD3724" t="s">
        <v>6</v>
      </c>
      <c r="AF3724" t="s">
        <v>13</v>
      </c>
      <c r="AI3724">
        <v>69268375</v>
      </c>
      <c r="AL3724">
        <v>1000</v>
      </c>
      <c r="AM3724">
        <v>1000</v>
      </c>
      <c r="AN3724">
        <v>0</v>
      </c>
      <c r="AO3724">
        <v>0</v>
      </c>
      <c r="AP3724">
        <v>10</v>
      </c>
      <c r="AR3724">
        <v>0</v>
      </c>
      <c r="AT3724" t="s">
        <v>1615</v>
      </c>
      <c r="AU3724" t="s">
        <v>23</v>
      </c>
    </row>
    <row r="3725" spans="1:47" x14ac:dyDescent="0.25">
      <c r="A3725" t="s">
        <v>15801</v>
      </c>
      <c r="B3725" s="1">
        <v>44959.589558402775</v>
      </c>
      <c r="C3725" t="s">
        <v>1609</v>
      </c>
      <c r="D3725" t="s">
        <v>1610</v>
      </c>
      <c r="G3725" t="s">
        <v>1611</v>
      </c>
      <c r="H3725" t="s">
        <v>0</v>
      </c>
      <c r="I3725" t="s">
        <v>13</v>
      </c>
      <c r="K3725">
        <v>650058</v>
      </c>
      <c r="M3725">
        <v>230202076412</v>
      </c>
      <c r="R3725">
        <v>137022</v>
      </c>
      <c r="S3725" t="s">
        <v>14</v>
      </c>
      <c r="U3725" t="s">
        <v>1613</v>
      </c>
      <c r="V3725">
        <v>6.2122604050171505E+18</v>
      </c>
      <c r="W3725" t="s">
        <v>1614</v>
      </c>
      <c r="X3725" t="s">
        <v>16</v>
      </c>
      <c r="Y3725" t="s">
        <v>9371</v>
      </c>
      <c r="Z3725" s="1">
        <v>44959.589558402775</v>
      </c>
      <c r="AA3725" t="s">
        <v>9371</v>
      </c>
      <c r="AB3725" s="1">
        <v>44959.589560555556</v>
      </c>
      <c r="AC3725">
        <v>3661</v>
      </c>
      <c r="AD3725" t="s">
        <v>6</v>
      </c>
      <c r="AF3725" t="s">
        <v>13</v>
      </c>
      <c r="AI3725">
        <v>78969334</v>
      </c>
      <c r="AL3725">
        <v>1000</v>
      </c>
      <c r="AM3725">
        <v>1000</v>
      </c>
      <c r="AN3725">
        <v>0</v>
      </c>
      <c r="AO3725">
        <v>0</v>
      </c>
      <c r="AP3725">
        <v>10</v>
      </c>
      <c r="AR3725">
        <v>0</v>
      </c>
      <c r="AT3725" t="s">
        <v>1615</v>
      </c>
      <c r="AU3725" t="s">
        <v>23</v>
      </c>
    </row>
    <row r="3726" spans="1:47" x14ac:dyDescent="0.25">
      <c r="A3726" t="s">
        <v>15809</v>
      </c>
      <c r="B3726" s="1">
        <v>44959.620167349538</v>
      </c>
      <c r="C3726" t="s">
        <v>1609</v>
      </c>
      <c r="D3726" t="s">
        <v>1610</v>
      </c>
      <c r="G3726" t="s">
        <v>1611</v>
      </c>
      <c r="H3726" t="s">
        <v>0</v>
      </c>
      <c r="I3726" t="s">
        <v>13</v>
      </c>
      <c r="K3726">
        <v>650066</v>
      </c>
      <c r="M3726">
        <v>230202076386</v>
      </c>
      <c r="R3726">
        <v>22068</v>
      </c>
      <c r="S3726" t="s">
        <v>14</v>
      </c>
      <c r="U3726" t="s">
        <v>1613</v>
      </c>
      <c r="V3726">
        <v>6.2122520150018396E+18</v>
      </c>
      <c r="W3726" t="s">
        <v>1614</v>
      </c>
      <c r="X3726" t="s">
        <v>16</v>
      </c>
      <c r="Y3726" t="s">
        <v>3259</v>
      </c>
      <c r="Z3726" s="1">
        <v>44959.620167349538</v>
      </c>
      <c r="AA3726" t="s">
        <v>3259</v>
      </c>
      <c r="AB3726" s="1">
        <v>44959.620169710652</v>
      </c>
      <c r="AC3726">
        <v>3661</v>
      </c>
      <c r="AD3726" t="s">
        <v>6</v>
      </c>
      <c r="AF3726" t="s">
        <v>13</v>
      </c>
      <c r="AI3726">
        <v>965072137</v>
      </c>
      <c r="AL3726">
        <v>1000</v>
      </c>
      <c r="AM3726">
        <v>1000</v>
      </c>
      <c r="AN3726">
        <v>0</v>
      </c>
      <c r="AO3726">
        <v>0</v>
      </c>
      <c r="AP3726">
        <v>10</v>
      </c>
      <c r="AR3726">
        <v>0</v>
      </c>
      <c r="AT3726" t="s">
        <v>1615</v>
      </c>
      <c r="AU3726" t="s">
        <v>23</v>
      </c>
    </row>
    <row r="3727" spans="1:47" x14ac:dyDescent="0.25">
      <c r="A3727" t="s">
        <v>15811</v>
      </c>
      <c r="B3727" s="1">
        <v>44959.632552071758</v>
      </c>
      <c r="C3727" t="s">
        <v>1609</v>
      </c>
      <c r="D3727" t="s">
        <v>1610</v>
      </c>
      <c r="G3727" t="s">
        <v>1611</v>
      </c>
      <c r="H3727" t="s">
        <v>0</v>
      </c>
      <c r="I3727" t="s">
        <v>13</v>
      </c>
      <c r="K3727">
        <v>650072</v>
      </c>
      <c r="M3727">
        <v>230202076420</v>
      </c>
      <c r="R3727">
        <v>22068</v>
      </c>
      <c r="S3727" t="s">
        <v>14</v>
      </c>
      <c r="U3727" t="s">
        <v>1613</v>
      </c>
      <c r="V3727">
        <v>6.2284800391248804E+18</v>
      </c>
      <c r="W3727" t="s">
        <v>1614</v>
      </c>
      <c r="X3727" t="s">
        <v>16</v>
      </c>
      <c r="Y3727" t="s">
        <v>15743</v>
      </c>
      <c r="Z3727" s="1">
        <v>44959.632552071758</v>
      </c>
      <c r="AA3727" t="s">
        <v>15743</v>
      </c>
      <c r="AB3727" s="1">
        <v>44959.632554571763</v>
      </c>
      <c r="AC3727">
        <v>3661</v>
      </c>
      <c r="AD3727" t="s">
        <v>6</v>
      </c>
      <c r="AF3727" t="s">
        <v>13</v>
      </c>
      <c r="AI3727">
        <v>69268464</v>
      </c>
      <c r="AL3727">
        <v>1000</v>
      </c>
      <c r="AM3727">
        <v>1000</v>
      </c>
      <c r="AN3727">
        <v>0</v>
      </c>
      <c r="AO3727">
        <v>0</v>
      </c>
      <c r="AP3727">
        <v>10</v>
      </c>
      <c r="AR3727">
        <v>0</v>
      </c>
      <c r="AT3727" t="s">
        <v>1615</v>
      </c>
      <c r="AU3727" t="s">
        <v>23</v>
      </c>
    </row>
    <row r="3728" spans="1:47" x14ac:dyDescent="0.25">
      <c r="A3728" t="s">
        <v>15817</v>
      </c>
      <c r="B3728" s="1">
        <v>44959.633816608795</v>
      </c>
      <c r="C3728" t="s">
        <v>1609</v>
      </c>
      <c r="D3728" t="s">
        <v>1610</v>
      </c>
      <c r="G3728" t="s">
        <v>1611</v>
      </c>
      <c r="H3728" t="s">
        <v>0</v>
      </c>
      <c r="I3728" t="s">
        <v>13</v>
      </c>
      <c r="K3728">
        <v>650076</v>
      </c>
      <c r="M3728">
        <v>230202076422</v>
      </c>
      <c r="R3728">
        <v>22068</v>
      </c>
      <c r="S3728" t="s">
        <v>14</v>
      </c>
      <c r="U3728" t="s">
        <v>1613</v>
      </c>
      <c r="V3728">
        <v>6.2284800391248804E+18</v>
      </c>
      <c r="W3728" t="s">
        <v>1614</v>
      </c>
      <c r="X3728" t="s">
        <v>16</v>
      </c>
      <c r="Y3728" t="s">
        <v>15743</v>
      </c>
      <c r="Z3728" s="1">
        <v>44959.633816608795</v>
      </c>
      <c r="AA3728" t="s">
        <v>15743</v>
      </c>
      <c r="AB3728" s="1">
        <v>44959.633818796297</v>
      </c>
      <c r="AC3728">
        <v>3661</v>
      </c>
      <c r="AD3728" t="s">
        <v>6</v>
      </c>
      <c r="AF3728" t="s">
        <v>13</v>
      </c>
      <c r="AI3728">
        <v>69268464</v>
      </c>
      <c r="AL3728">
        <v>1000</v>
      </c>
      <c r="AM3728">
        <v>1000</v>
      </c>
      <c r="AN3728">
        <v>0</v>
      </c>
      <c r="AO3728">
        <v>0</v>
      </c>
      <c r="AP3728">
        <v>10</v>
      </c>
      <c r="AR3728">
        <v>0</v>
      </c>
      <c r="AT3728" t="s">
        <v>1615</v>
      </c>
      <c r="AU3728" t="s">
        <v>23</v>
      </c>
    </row>
    <row r="3729" spans="1:49" x14ac:dyDescent="0.25">
      <c r="A3729" t="s">
        <v>15818</v>
      </c>
      <c r="B3729" s="1">
        <v>44959.634444247684</v>
      </c>
      <c r="C3729" t="s">
        <v>1609</v>
      </c>
      <c r="D3729" t="s">
        <v>1610</v>
      </c>
      <c r="G3729" t="s">
        <v>1611</v>
      </c>
      <c r="H3729" t="s">
        <v>0</v>
      </c>
      <c r="I3729" t="s">
        <v>13</v>
      </c>
      <c r="K3729" t="s">
        <v>15819</v>
      </c>
      <c r="M3729">
        <v>230202076425</v>
      </c>
      <c r="R3729">
        <v>137034</v>
      </c>
      <c r="S3729" t="s">
        <v>14</v>
      </c>
      <c r="T3729" t="s">
        <v>68</v>
      </c>
      <c r="U3729" t="s">
        <v>1613</v>
      </c>
      <c r="V3729">
        <v>5645270757</v>
      </c>
      <c r="W3729" t="s">
        <v>1614</v>
      </c>
      <c r="X3729" t="s">
        <v>16</v>
      </c>
      <c r="Y3729" t="s">
        <v>7873</v>
      </c>
      <c r="Z3729" s="1">
        <v>44959.634444247684</v>
      </c>
      <c r="AA3729" t="s">
        <v>7873</v>
      </c>
      <c r="AB3729" s="1">
        <v>44959.63444642361</v>
      </c>
      <c r="AC3729">
        <v>1075</v>
      </c>
      <c r="AD3729" t="s">
        <v>6</v>
      </c>
      <c r="AF3729" t="s">
        <v>13</v>
      </c>
      <c r="AI3729">
        <v>966091712</v>
      </c>
      <c r="AL3729">
        <v>1000</v>
      </c>
      <c r="AM3729">
        <v>1000</v>
      </c>
      <c r="AN3729">
        <v>1.25</v>
      </c>
      <c r="AO3729">
        <v>0</v>
      </c>
      <c r="AP3729">
        <v>6.75</v>
      </c>
      <c r="AR3729">
        <v>0</v>
      </c>
      <c r="AT3729" t="s">
        <v>1615</v>
      </c>
      <c r="AU3729" t="s">
        <v>39</v>
      </c>
    </row>
    <row r="3730" spans="1:49" x14ac:dyDescent="0.25">
      <c r="A3730" t="s">
        <v>15823</v>
      </c>
      <c r="B3730" s="1">
        <v>44959.646125451392</v>
      </c>
      <c r="C3730" t="s">
        <v>1609</v>
      </c>
      <c r="D3730" t="s">
        <v>1610</v>
      </c>
      <c r="G3730" t="s">
        <v>1611</v>
      </c>
      <c r="H3730" t="s">
        <v>0</v>
      </c>
      <c r="I3730" t="s">
        <v>13</v>
      </c>
      <c r="K3730">
        <v>650080</v>
      </c>
      <c r="M3730">
        <v>230202076396</v>
      </c>
      <c r="R3730">
        <v>137022</v>
      </c>
      <c r="S3730" t="s">
        <v>14</v>
      </c>
      <c r="U3730" t="s">
        <v>1613</v>
      </c>
      <c r="V3730">
        <v>6.2172144020408197E+18</v>
      </c>
      <c r="W3730" t="s">
        <v>1614</v>
      </c>
      <c r="X3730" t="s">
        <v>16</v>
      </c>
      <c r="Y3730" t="s">
        <v>25</v>
      </c>
      <c r="Z3730" s="1">
        <v>44959.646125451392</v>
      </c>
      <c r="AA3730" t="s">
        <v>25</v>
      </c>
      <c r="AB3730" s="1">
        <v>44959.646127222222</v>
      </c>
      <c r="AC3730">
        <v>3661</v>
      </c>
      <c r="AD3730" t="s">
        <v>6</v>
      </c>
      <c r="AF3730" t="s">
        <v>13</v>
      </c>
      <c r="AI3730">
        <v>99524703</v>
      </c>
      <c r="AL3730">
        <v>1000</v>
      </c>
      <c r="AM3730">
        <v>1000</v>
      </c>
      <c r="AN3730">
        <v>0</v>
      </c>
      <c r="AO3730">
        <v>0</v>
      </c>
      <c r="AP3730">
        <v>10</v>
      </c>
      <c r="AR3730">
        <v>0</v>
      </c>
      <c r="AT3730" t="s">
        <v>1615</v>
      </c>
      <c r="AU3730" t="s">
        <v>23</v>
      </c>
      <c r="AV3730">
        <v>2313230330025</v>
      </c>
      <c r="AW3730">
        <v>2313</v>
      </c>
    </row>
    <row r="3731" spans="1:49" x14ac:dyDescent="0.25">
      <c r="A3731" t="s">
        <v>15824</v>
      </c>
      <c r="B3731" s="1">
        <v>44959.646669780093</v>
      </c>
      <c r="C3731" t="s">
        <v>1609</v>
      </c>
      <c r="D3731" t="s">
        <v>1610</v>
      </c>
      <c r="G3731" t="s">
        <v>1611</v>
      </c>
      <c r="H3731" t="s">
        <v>0</v>
      </c>
      <c r="I3731" t="s">
        <v>13</v>
      </c>
      <c r="K3731">
        <v>650084</v>
      </c>
      <c r="M3731">
        <v>230202076432</v>
      </c>
      <c r="R3731">
        <v>137022</v>
      </c>
      <c r="S3731" t="s">
        <v>14</v>
      </c>
      <c r="U3731" t="s">
        <v>1613</v>
      </c>
      <c r="V3731">
        <v>6.2172144020408197E+18</v>
      </c>
      <c r="W3731" t="s">
        <v>1614</v>
      </c>
      <c r="X3731" t="s">
        <v>16</v>
      </c>
      <c r="Y3731" t="s">
        <v>25</v>
      </c>
      <c r="Z3731" s="1">
        <v>44959.646669780093</v>
      </c>
      <c r="AA3731" t="s">
        <v>25</v>
      </c>
      <c r="AB3731" s="1">
        <v>44959.646671458337</v>
      </c>
      <c r="AC3731">
        <v>3661</v>
      </c>
      <c r="AD3731" t="s">
        <v>6</v>
      </c>
      <c r="AF3731" t="s">
        <v>13</v>
      </c>
      <c r="AI3731">
        <v>99524703</v>
      </c>
      <c r="AL3731">
        <v>1000</v>
      </c>
      <c r="AM3731">
        <v>1000</v>
      </c>
      <c r="AN3731">
        <v>0</v>
      </c>
      <c r="AO3731">
        <v>0</v>
      </c>
      <c r="AP3731">
        <v>10</v>
      </c>
      <c r="AR3731">
        <v>0</v>
      </c>
      <c r="AT3731" t="s">
        <v>1615</v>
      </c>
      <c r="AU3731" t="s">
        <v>23</v>
      </c>
      <c r="AV3731">
        <v>2313230330026</v>
      </c>
      <c r="AW3731">
        <v>2313</v>
      </c>
    </row>
    <row r="3732" spans="1:49" x14ac:dyDescent="0.25">
      <c r="A3732" t="s">
        <v>15827</v>
      </c>
      <c r="B3732" s="1">
        <v>44959.65978519676</v>
      </c>
      <c r="C3732" t="s">
        <v>1609</v>
      </c>
      <c r="D3732" t="s">
        <v>1610</v>
      </c>
      <c r="G3732" t="s">
        <v>1611</v>
      </c>
      <c r="H3732" t="s">
        <v>0</v>
      </c>
      <c r="I3732" t="s">
        <v>13</v>
      </c>
      <c r="K3732">
        <v>650102</v>
      </c>
      <c r="M3732">
        <v>230202076601</v>
      </c>
      <c r="R3732">
        <v>137022</v>
      </c>
      <c r="S3732" t="s">
        <v>14</v>
      </c>
      <c r="U3732" t="s">
        <v>1613</v>
      </c>
      <c r="V3732">
        <v>6.2155832020088105E+18</v>
      </c>
      <c r="W3732" t="s">
        <v>1614</v>
      </c>
      <c r="X3732" t="s">
        <v>16</v>
      </c>
      <c r="Y3732" t="s">
        <v>229</v>
      </c>
      <c r="Z3732" s="1">
        <v>44959.65978519676</v>
      </c>
      <c r="AA3732" t="s">
        <v>229</v>
      </c>
      <c r="AB3732" s="1">
        <v>44959.659787534722</v>
      </c>
      <c r="AC3732">
        <v>3661</v>
      </c>
      <c r="AD3732" t="s">
        <v>6</v>
      </c>
      <c r="AF3732" t="s">
        <v>13</v>
      </c>
      <c r="AI3732">
        <v>964946807</v>
      </c>
      <c r="AL3732">
        <v>1000</v>
      </c>
      <c r="AM3732">
        <v>1000</v>
      </c>
      <c r="AN3732">
        <v>0</v>
      </c>
      <c r="AO3732">
        <v>0</v>
      </c>
      <c r="AP3732">
        <v>10</v>
      </c>
      <c r="AR3732">
        <v>0</v>
      </c>
      <c r="AT3732" t="s">
        <v>1615</v>
      </c>
      <c r="AU3732" t="s">
        <v>23</v>
      </c>
    </row>
    <row r="3733" spans="1:49" x14ac:dyDescent="0.25">
      <c r="A3733" t="s">
        <v>15839</v>
      </c>
      <c r="B3733" s="1">
        <v>44959.694417106482</v>
      </c>
      <c r="C3733" t="s">
        <v>1609</v>
      </c>
      <c r="D3733" t="s">
        <v>1610</v>
      </c>
      <c r="G3733" t="s">
        <v>1611</v>
      </c>
      <c r="H3733" t="s">
        <v>0</v>
      </c>
      <c r="I3733" t="s">
        <v>13</v>
      </c>
      <c r="K3733">
        <v>650108</v>
      </c>
      <c r="M3733">
        <v>230202076443</v>
      </c>
      <c r="R3733">
        <v>137022</v>
      </c>
      <c r="S3733" t="s">
        <v>14</v>
      </c>
      <c r="U3733" t="s">
        <v>1613</v>
      </c>
      <c r="V3733">
        <v>6.2122623080172503E+18</v>
      </c>
      <c r="W3733" t="s">
        <v>1614</v>
      </c>
      <c r="X3733" t="s">
        <v>16</v>
      </c>
      <c r="Y3733" t="s">
        <v>25</v>
      </c>
      <c r="Z3733" s="1">
        <v>44959.694417106482</v>
      </c>
      <c r="AA3733" t="s">
        <v>25</v>
      </c>
      <c r="AB3733" s="1">
        <v>44959.694418854167</v>
      </c>
      <c r="AC3733">
        <v>3661</v>
      </c>
      <c r="AD3733" t="s">
        <v>6</v>
      </c>
      <c r="AF3733" t="s">
        <v>13</v>
      </c>
      <c r="AI3733">
        <v>962798660</v>
      </c>
      <c r="AL3733">
        <v>1000</v>
      </c>
      <c r="AM3733">
        <v>1000</v>
      </c>
      <c r="AN3733">
        <v>0</v>
      </c>
      <c r="AO3733">
        <v>0</v>
      </c>
      <c r="AP3733">
        <v>10</v>
      </c>
      <c r="AR3733">
        <v>0</v>
      </c>
      <c r="AT3733" t="s">
        <v>1615</v>
      </c>
      <c r="AU3733" t="s">
        <v>23</v>
      </c>
      <c r="AV3733">
        <v>2313230330032</v>
      </c>
      <c r="AW3733">
        <v>2313</v>
      </c>
    </row>
    <row r="3734" spans="1:49" x14ac:dyDescent="0.25">
      <c r="A3734" t="s">
        <v>15850</v>
      </c>
      <c r="B3734" s="1">
        <v>44959.712285486108</v>
      </c>
      <c r="C3734" t="s">
        <v>1609</v>
      </c>
      <c r="D3734" t="s">
        <v>1610</v>
      </c>
      <c r="G3734" t="s">
        <v>1611</v>
      </c>
      <c r="H3734" t="s">
        <v>0</v>
      </c>
      <c r="I3734" t="s">
        <v>13</v>
      </c>
      <c r="K3734">
        <v>650114</v>
      </c>
      <c r="M3734">
        <v>230202076447</v>
      </c>
      <c r="R3734">
        <v>22068</v>
      </c>
      <c r="S3734" t="s">
        <v>14</v>
      </c>
      <c r="U3734" t="s">
        <v>1613</v>
      </c>
      <c r="V3734">
        <v>6.2122617090058998E+18</v>
      </c>
      <c r="W3734" t="s">
        <v>1614</v>
      </c>
      <c r="X3734" t="s">
        <v>16</v>
      </c>
      <c r="Y3734" t="s">
        <v>2873</v>
      </c>
      <c r="Z3734" s="1">
        <v>44959.712285486108</v>
      </c>
      <c r="AA3734" t="s">
        <v>2873</v>
      </c>
      <c r="AB3734" s="1">
        <v>44959.712287789349</v>
      </c>
      <c r="AC3734">
        <v>3661</v>
      </c>
      <c r="AD3734" t="s">
        <v>6</v>
      </c>
      <c r="AF3734" t="s">
        <v>13</v>
      </c>
      <c r="AI3734">
        <v>61267987</v>
      </c>
      <c r="AL3734">
        <v>1000</v>
      </c>
      <c r="AM3734">
        <v>1000</v>
      </c>
      <c r="AN3734">
        <v>0</v>
      </c>
      <c r="AO3734">
        <v>0</v>
      </c>
      <c r="AP3734">
        <v>10</v>
      </c>
      <c r="AR3734">
        <v>0</v>
      </c>
      <c r="AT3734" t="s">
        <v>1615</v>
      </c>
      <c r="AU3734" t="s">
        <v>23</v>
      </c>
    </row>
    <row r="3735" spans="1:49" x14ac:dyDescent="0.25">
      <c r="A3735" t="s">
        <v>15861</v>
      </c>
      <c r="B3735" s="1">
        <v>44959.760156909724</v>
      </c>
      <c r="C3735" t="s">
        <v>1609</v>
      </c>
      <c r="D3735" t="s">
        <v>1610</v>
      </c>
      <c r="G3735" t="s">
        <v>1611</v>
      </c>
      <c r="H3735" t="s">
        <v>0</v>
      </c>
      <c r="I3735" t="s">
        <v>13</v>
      </c>
      <c r="K3735">
        <v>650136</v>
      </c>
      <c r="M3735">
        <v>230202076639</v>
      </c>
      <c r="R3735">
        <v>137022</v>
      </c>
      <c r="S3735" t="s">
        <v>14</v>
      </c>
      <c r="U3735" t="s">
        <v>1613</v>
      </c>
      <c r="V3735">
        <v>6.2284819285898199E+18</v>
      </c>
      <c r="W3735" t="s">
        <v>1614</v>
      </c>
      <c r="X3735" t="s">
        <v>16</v>
      </c>
      <c r="Y3735" t="s">
        <v>25</v>
      </c>
      <c r="Z3735" s="1">
        <v>44959.760156909724</v>
      </c>
      <c r="AA3735" t="s">
        <v>25</v>
      </c>
      <c r="AB3735" s="1">
        <v>44959.760158414349</v>
      </c>
      <c r="AC3735">
        <v>3661</v>
      </c>
      <c r="AD3735" t="s">
        <v>6</v>
      </c>
      <c r="AF3735" t="s">
        <v>13</v>
      </c>
      <c r="AI3735">
        <v>99621130</v>
      </c>
      <c r="AL3735">
        <v>1000</v>
      </c>
      <c r="AM3735">
        <v>1000</v>
      </c>
      <c r="AN3735">
        <v>0</v>
      </c>
      <c r="AO3735">
        <v>0</v>
      </c>
      <c r="AP3735">
        <v>10</v>
      </c>
      <c r="AR3735">
        <v>0</v>
      </c>
      <c r="AT3735" t="s">
        <v>1615</v>
      </c>
      <c r="AU3735" t="s">
        <v>23</v>
      </c>
      <c r="AV3735">
        <v>2313230330039</v>
      </c>
      <c r="AW3735">
        <v>2313</v>
      </c>
    </row>
    <row r="3736" spans="1:49" x14ac:dyDescent="0.25">
      <c r="A3736" t="s">
        <v>15868</v>
      </c>
      <c r="B3736" s="1">
        <v>44959.765972824076</v>
      </c>
      <c r="C3736" t="s">
        <v>1609</v>
      </c>
      <c r="D3736" t="s">
        <v>1610</v>
      </c>
      <c r="G3736" t="s">
        <v>1611</v>
      </c>
      <c r="H3736" t="s">
        <v>0</v>
      </c>
      <c r="I3736" t="s">
        <v>13</v>
      </c>
      <c r="K3736">
        <v>650144</v>
      </c>
      <c r="M3736">
        <v>230202076463</v>
      </c>
      <c r="R3736">
        <v>22068</v>
      </c>
      <c r="S3736" t="s">
        <v>14</v>
      </c>
      <c r="U3736" t="s">
        <v>1613</v>
      </c>
      <c r="V3736">
        <v>6.2122520150018396E+18</v>
      </c>
      <c r="W3736" t="s">
        <v>1614</v>
      </c>
      <c r="X3736" t="s">
        <v>16</v>
      </c>
      <c r="Y3736" t="s">
        <v>3259</v>
      </c>
      <c r="Z3736" s="1">
        <v>44959.765972824076</v>
      </c>
      <c r="AA3736" t="s">
        <v>3259</v>
      </c>
      <c r="AB3736" s="1">
        <v>44959.765975092596</v>
      </c>
      <c r="AC3736">
        <v>3661</v>
      </c>
      <c r="AD3736" t="s">
        <v>6</v>
      </c>
      <c r="AF3736" t="s">
        <v>13</v>
      </c>
      <c r="AI3736">
        <v>965072137</v>
      </c>
      <c r="AL3736">
        <v>1000</v>
      </c>
      <c r="AM3736">
        <v>1000</v>
      </c>
      <c r="AN3736">
        <v>0</v>
      </c>
      <c r="AO3736">
        <v>0</v>
      </c>
      <c r="AP3736">
        <v>10</v>
      </c>
      <c r="AR3736">
        <v>0</v>
      </c>
      <c r="AT3736" t="s">
        <v>1615</v>
      </c>
      <c r="AU3736" t="s">
        <v>23</v>
      </c>
    </row>
    <row r="3737" spans="1:49" x14ac:dyDescent="0.25">
      <c r="A3737" t="s">
        <v>15871</v>
      </c>
      <c r="B3737" s="1">
        <v>44959.766826377316</v>
      </c>
      <c r="C3737" t="s">
        <v>1609</v>
      </c>
      <c r="D3737" t="s">
        <v>1610</v>
      </c>
      <c r="G3737" t="s">
        <v>1611</v>
      </c>
      <c r="H3737" t="s">
        <v>0</v>
      </c>
      <c r="I3737" t="s">
        <v>13</v>
      </c>
      <c r="K3737">
        <v>650159</v>
      </c>
      <c r="M3737">
        <v>230202076466</v>
      </c>
      <c r="R3737">
        <v>137022</v>
      </c>
      <c r="S3737" t="s">
        <v>14</v>
      </c>
      <c r="U3737" t="s">
        <v>1613</v>
      </c>
      <c r="V3737">
        <v>6.2122623170015304E+18</v>
      </c>
      <c r="W3737" t="s">
        <v>1614</v>
      </c>
      <c r="X3737" t="s">
        <v>16</v>
      </c>
      <c r="Y3737" t="s">
        <v>120</v>
      </c>
      <c r="Z3737" s="1">
        <v>44959.766826377316</v>
      </c>
      <c r="AA3737" t="s">
        <v>120</v>
      </c>
      <c r="AB3737" s="1">
        <v>44959.76682866898</v>
      </c>
      <c r="AC3737">
        <v>3661</v>
      </c>
      <c r="AD3737" t="s">
        <v>6</v>
      </c>
      <c r="AF3737" t="s">
        <v>13</v>
      </c>
      <c r="AI3737">
        <v>17304881</v>
      </c>
      <c r="AL3737">
        <v>1000</v>
      </c>
      <c r="AM3737">
        <v>1000</v>
      </c>
      <c r="AN3737">
        <v>0</v>
      </c>
      <c r="AO3737">
        <v>0</v>
      </c>
      <c r="AP3737">
        <v>10</v>
      </c>
      <c r="AR3737">
        <v>0</v>
      </c>
      <c r="AT3737" t="s">
        <v>1615</v>
      </c>
      <c r="AU3737" t="s">
        <v>23</v>
      </c>
    </row>
    <row r="3738" spans="1:49" x14ac:dyDescent="0.25">
      <c r="A3738" t="s">
        <v>15873</v>
      </c>
      <c r="B3738" s="1">
        <v>44959.769460069445</v>
      </c>
      <c r="C3738" t="s">
        <v>1609</v>
      </c>
      <c r="D3738" t="s">
        <v>1610</v>
      </c>
      <c r="G3738" t="s">
        <v>1611</v>
      </c>
      <c r="H3738" t="s">
        <v>0</v>
      </c>
      <c r="I3738" t="s">
        <v>13</v>
      </c>
      <c r="K3738">
        <v>650167</v>
      </c>
      <c r="M3738">
        <v>230202076643</v>
      </c>
      <c r="R3738">
        <v>137022</v>
      </c>
      <c r="S3738" t="s">
        <v>14</v>
      </c>
      <c r="U3738" t="s">
        <v>1613</v>
      </c>
      <c r="V3738">
        <v>6.2220323170004296E+18</v>
      </c>
      <c r="W3738" t="s">
        <v>1614</v>
      </c>
      <c r="X3738" t="s">
        <v>16</v>
      </c>
      <c r="Y3738" t="s">
        <v>120</v>
      </c>
      <c r="Z3738" s="1">
        <v>44959.769460069445</v>
      </c>
      <c r="AA3738" t="s">
        <v>120</v>
      </c>
      <c r="AB3738" s="1">
        <v>44959.769462708333</v>
      </c>
      <c r="AC3738">
        <v>3661</v>
      </c>
      <c r="AD3738" t="s">
        <v>6</v>
      </c>
      <c r="AF3738" t="s">
        <v>13</v>
      </c>
      <c r="AI3738">
        <v>17304881</v>
      </c>
      <c r="AL3738">
        <v>1000</v>
      </c>
      <c r="AM3738">
        <v>1000</v>
      </c>
      <c r="AN3738">
        <v>0</v>
      </c>
      <c r="AO3738">
        <v>0</v>
      </c>
      <c r="AP3738">
        <v>10</v>
      </c>
      <c r="AR3738">
        <v>0</v>
      </c>
      <c r="AT3738" t="s">
        <v>1615</v>
      </c>
      <c r="AU3738" t="s">
        <v>23</v>
      </c>
    </row>
    <row r="3739" spans="1:49" x14ac:dyDescent="0.25">
      <c r="A3739" t="s">
        <v>15874</v>
      </c>
      <c r="B3739" s="1">
        <v>44959.770048668979</v>
      </c>
      <c r="C3739" t="s">
        <v>1609</v>
      </c>
      <c r="D3739" t="s">
        <v>1610</v>
      </c>
      <c r="G3739" t="s">
        <v>1611</v>
      </c>
      <c r="H3739" t="s">
        <v>0</v>
      </c>
      <c r="I3739" t="s">
        <v>13</v>
      </c>
      <c r="K3739">
        <v>650171</v>
      </c>
      <c r="M3739">
        <v>230202076468</v>
      </c>
      <c r="R3739">
        <v>137022</v>
      </c>
      <c r="S3739" t="s">
        <v>14</v>
      </c>
      <c r="U3739" t="s">
        <v>1613</v>
      </c>
      <c r="V3739">
        <v>6.2220323170004296E+18</v>
      </c>
      <c r="W3739" t="s">
        <v>1614</v>
      </c>
      <c r="X3739" t="s">
        <v>16</v>
      </c>
      <c r="Y3739" t="s">
        <v>120</v>
      </c>
      <c r="Z3739" s="1">
        <v>44959.770048668979</v>
      </c>
      <c r="AA3739" t="s">
        <v>120</v>
      </c>
      <c r="AB3739" s="1">
        <v>44959.770050833336</v>
      </c>
      <c r="AC3739">
        <v>3661</v>
      </c>
      <c r="AD3739" t="s">
        <v>6</v>
      </c>
      <c r="AF3739" t="s">
        <v>13</v>
      </c>
      <c r="AI3739">
        <v>17304881</v>
      </c>
      <c r="AL3739">
        <v>1000</v>
      </c>
      <c r="AM3739">
        <v>1000</v>
      </c>
      <c r="AN3739">
        <v>0</v>
      </c>
      <c r="AO3739">
        <v>0</v>
      </c>
      <c r="AP3739">
        <v>10</v>
      </c>
      <c r="AR3739">
        <v>0</v>
      </c>
      <c r="AT3739" t="s">
        <v>1615</v>
      </c>
      <c r="AU3739" t="s">
        <v>23</v>
      </c>
    </row>
    <row r="3740" spans="1:49" x14ac:dyDescent="0.25">
      <c r="A3740" t="s">
        <v>15875</v>
      </c>
      <c r="B3740" s="1">
        <v>44959.780298310186</v>
      </c>
      <c r="C3740" t="s">
        <v>1609</v>
      </c>
      <c r="D3740" t="s">
        <v>1610</v>
      </c>
      <c r="G3740" t="s">
        <v>1611</v>
      </c>
      <c r="H3740" t="s">
        <v>0</v>
      </c>
      <c r="I3740" t="s">
        <v>13</v>
      </c>
      <c r="K3740">
        <v>650195</v>
      </c>
      <c r="M3740">
        <v>230202076474</v>
      </c>
      <c r="R3740">
        <v>137022</v>
      </c>
      <c r="S3740" t="s">
        <v>14</v>
      </c>
      <c r="U3740" t="s">
        <v>1613</v>
      </c>
      <c r="V3740">
        <v>6.2122623170015304E+18</v>
      </c>
      <c r="W3740" t="s">
        <v>1614</v>
      </c>
      <c r="X3740" t="s">
        <v>16</v>
      </c>
      <c r="Y3740" t="s">
        <v>120</v>
      </c>
      <c r="Z3740" s="1">
        <v>44959.780298310186</v>
      </c>
      <c r="AA3740" t="s">
        <v>120</v>
      </c>
      <c r="AB3740" s="1">
        <v>44959.780301030092</v>
      </c>
      <c r="AC3740">
        <v>3661</v>
      </c>
      <c r="AD3740" t="s">
        <v>6</v>
      </c>
      <c r="AF3740" t="s">
        <v>13</v>
      </c>
      <c r="AI3740">
        <v>17304881</v>
      </c>
      <c r="AL3740">
        <v>1000</v>
      </c>
      <c r="AM3740">
        <v>1000</v>
      </c>
      <c r="AN3740">
        <v>0</v>
      </c>
      <c r="AO3740">
        <v>0</v>
      </c>
      <c r="AP3740">
        <v>10</v>
      </c>
      <c r="AR3740">
        <v>0</v>
      </c>
      <c r="AT3740" t="s">
        <v>1615</v>
      </c>
      <c r="AU3740" t="s">
        <v>23</v>
      </c>
    </row>
    <row r="3741" spans="1:49" x14ac:dyDescent="0.25">
      <c r="A3741" t="s">
        <v>15949</v>
      </c>
      <c r="B3741" s="1">
        <v>44960.323703414353</v>
      </c>
      <c r="C3741" t="s">
        <v>1609</v>
      </c>
      <c r="D3741" t="s">
        <v>1610</v>
      </c>
      <c r="G3741" t="s">
        <v>1611</v>
      </c>
      <c r="H3741" t="s">
        <v>0</v>
      </c>
      <c r="I3741" t="s">
        <v>13</v>
      </c>
      <c r="K3741">
        <v>43856</v>
      </c>
      <c r="M3741">
        <v>230203076552</v>
      </c>
      <c r="R3741">
        <v>137022</v>
      </c>
      <c r="S3741" t="s">
        <v>14</v>
      </c>
      <c r="U3741" t="s">
        <v>1613</v>
      </c>
      <c r="V3741">
        <v>6.2220244020283003E+18</v>
      </c>
      <c r="W3741" t="s">
        <v>1614</v>
      </c>
      <c r="X3741" t="s">
        <v>16</v>
      </c>
      <c r="Y3741" t="s">
        <v>1648</v>
      </c>
      <c r="Z3741" s="1">
        <v>44960.323703414353</v>
      </c>
      <c r="AA3741" t="s">
        <v>1648</v>
      </c>
      <c r="AB3741" s="1">
        <v>44960.323707256946</v>
      </c>
      <c r="AC3741">
        <v>3661</v>
      </c>
      <c r="AD3741" t="s">
        <v>6</v>
      </c>
      <c r="AF3741" t="s">
        <v>13</v>
      </c>
      <c r="AI3741">
        <v>89504819</v>
      </c>
      <c r="AL3741">
        <v>1000</v>
      </c>
      <c r="AM3741">
        <v>1000</v>
      </c>
      <c r="AN3741">
        <v>0</v>
      </c>
      <c r="AO3741">
        <v>0</v>
      </c>
      <c r="AP3741">
        <v>10</v>
      </c>
      <c r="AR3741">
        <v>0</v>
      </c>
      <c r="AT3741" t="s">
        <v>1615</v>
      </c>
      <c r="AU3741" t="s">
        <v>23</v>
      </c>
    </row>
    <row r="3742" spans="1:49" x14ac:dyDescent="0.25">
      <c r="A3742" t="s">
        <v>15950</v>
      </c>
      <c r="B3742" s="1">
        <v>44960.324253206018</v>
      </c>
      <c r="C3742" t="s">
        <v>1609</v>
      </c>
      <c r="D3742" t="s">
        <v>1610</v>
      </c>
      <c r="G3742" t="s">
        <v>1611</v>
      </c>
      <c r="H3742" t="s">
        <v>0</v>
      </c>
      <c r="I3742" t="s">
        <v>13</v>
      </c>
      <c r="K3742">
        <v>43860</v>
      </c>
      <c r="M3742">
        <v>230203076553</v>
      </c>
      <c r="R3742">
        <v>137022</v>
      </c>
      <c r="S3742" t="s">
        <v>14</v>
      </c>
      <c r="U3742" t="s">
        <v>1613</v>
      </c>
      <c r="V3742">
        <v>6.2220244020283003E+18</v>
      </c>
      <c r="W3742" t="s">
        <v>1614</v>
      </c>
      <c r="X3742" t="s">
        <v>16</v>
      </c>
      <c r="Y3742" t="s">
        <v>1648</v>
      </c>
      <c r="Z3742" s="1">
        <v>44960.324253206018</v>
      </c>
      <c r="AA3742" t="s">
        <v>1648</v>
      </c>
      <c r="AB3742" s="1">
        <v>44960.32425622685</v>
      </c>
      <c r="AC3742">
        <v>3661</v>
      </c>
      <c r="AD3742" t="s">
        <v>6</v>
      </c>
      <c r="AF3742" t="s">
        <v>13</v>
      </c>
      <c r="AI3742">
        <v>89504819</v>
      </c>
      <c r="AL3742">
        <v>1000</v>
      </c>
      <c r="AM3742">
        <v>1000</v>
      </c>
      <c r="AN3742">
        <v>0</v>
      </c>
      <c r="AO3742">
        <v>0</v>
      </c>
      <c r="AP3742">
        <v>10</v>
      </c>
      <c r="AR3742">
        <v>0</v>
      </c>
      <c r="AT3742" t="s">
        <v>1615</v>
      </c>
      <c r="AU3742" t="s">
        <v>23</v>
      </c>
    </row>
    <row r="3743" spans="1:49" x14ac:dyDescent="0.25">
      <c r="A3743" t="s">
        <v>15951</v>
      </c>
      <c r="B3743" s="1">
        <v>44960.324351423609</v>
      </c>
      <c r="C3743" t="s">
        <v>1609</v>
      </c>
      <c r="D3743" t="s">
        <v>1610</v>
      </c>
      <c r="G3743" t="s">
        <v>1611</v>
      </c>
      <c r="H3743" t="s">
        <v>0</v>
      </c>
      <c r="I3743" t="s">
        <v>13</v>
      </c>
      <c r="K3743">
        <v>43864</v>
      </c>
      <c r="M3743">
        <v>230203076554</v>
      </c>
      <c r="R3743">
        <v>137022</v>
      </c>
      <c r="S3743" t="s">
        <v>14</v>
      </c>
      <c r="U3743" t="s">
        <v>1613</v>
      </c>
      <c r="V3743">
        <v>6.2220244020283003E+18</v>
      </c>
      <c r="W3743" t="s">
        <v>1614</v>
      </c>
      <c r="X3743" t="s">
        <v>16</v>
      </c>
      <c r="Y3743" t="s">
        <v>1648</v>
      </c>
      <c r="Z3743" s="1">
        <v>44960.324351423609</v>
      </c>
      <c r="AA3743" t="s">
        <v>1648</v>
      </c>
      <c r="AB3743" s="1">
        <v>44960.324354328703</v>
      </c>
      <c r="AC3743">
        <v>3661</v>
      </c>
      <c r="AD3743" t="s">
        <v>6</v>
      </c>
      <c r="AF3743" t="s">
        <v>13</v>
      </c>
      <c r="AI3743">
        <v>89504819</v>
      </c>
      <c r="AL3743">
        <v>1000</v>
      </c>
      <c r="AM3743">
        <v>1000</v>
      </c>
      <c r="AN3743">
        <v>0</v>
      </c>
      <c r="AO3743">
        <v>0</v>
      </c>
      <c r="AP3743">
        <v>10</v>
      </c>
      <c r="AR3743">
        <v>0</v>
      </c>
      <c r="AT3743" t="s">
        <v>1615</v>
      </c>
      <c r="AU3743" t="s">
        <v>23</v>
      </c>
    </row>
    <row r="3744" spans="1:49" x14ac:dyDescent="0.25">
      <c r="A3744" t="s">
        <v>15952</v>
      </c>
      <c r="B3744" s="1">
        <v>44960.327323368052</v>
      </c>
      <c r="C3744" t="s">
        <v>1609</v>
      </c>
      <c r="D3744" t="s">
        <v>1610</v>
      </c>
      <c r="G3744" t="s">
        <v>1611</v>
      </c>
      <c r="H3744" t="s">
        <v>0</v>
      </c>
      <c r="I3744" t="s">
        <v>13</v>
      </c>
      <c r="K3744">
        <v>43868</v>
      </c>
      <c r="M3744">
        <v>230203076749</v>
      </c>
      <c r="R3744">
        <v>137022</v>
      </c>
      <c r="S3744" t="s">
        <v>14</v>
      </c>
      <c r="U3744" t="s">
        <v>1613</v>
      </c>
      <c r="V3744">
        <v>6.2220244020283003E+18</v>
      </c>
      <c r="W3744" t="s">
        <v>1614</v>
      </c>
      <c r="X3744" t="s">
        <v>16</v>
      </c>
      <c r="Y3744" t="s">
        <v>1648</v>
      </c>
      <c r="Z3744" s="1">
        <v>44960.327323368052</v>
      </c>
      <c r="AA3744" t="s">
        <v>1648</v>
      </c>
      <c r="AB3744" s="1">
        <v>44960.327326250001</v>
      </c>
      <c r="AC3744">
        <v>3661</v>
      </c>
      <c r="AD3744" t="s">
        <v>6</v>
      </c>
      <c r="AF3744" t="s">
        <v>13</v>
      </c>
      <c r="AI3744">
        <v>89504819</v>
      </c>
      <c r="AL3744">
        <v>1000</v>
      </c>
      <c r="AM3744">
        <v>1000</v>
      </c>
      <c r="AN3744">
        <v>0</v>
      </c>
      <c r="AO3744">
        <v>0</v>
      </c>
      <c r="AP3744">
        <v>10</v>
      </c>
      <c r="AR3744">
        <v>0</v>
      </c>
      <c r="AT3744" t="s">
        <v>1615</v>
      </c>
      <c r="AU3744" t="s">
        <v>23</v>
      </c>
    </row>
    <row r="3745" spans="1:47" x14ac:dyDescent="0.25">
      <c r="A3745" t="s">
        <v>15953</v>
      </c>
      <c r="B3745" s="1">
        <v>44960.327440196757</v>
      </c>
      <c r="C3745" t="s">
        <v>1609</v>
      </c>
      <c r="D3745" t="s">
        <v>1610</v>
      </c>
      <c r="G3745" t="s">
        <v>1611</v>
      </c>
      <c r="H3745" t="s">
        <v>0</v>
      </c>
      <c r="I3745" t="s">
        <v>13</v>
      </c>
      <c r="K3745">
        <v>43872</v>
      </c>
      <c r="M3745">
        <v>230203076555</v>
      </c>
      <c r="R3745">
        <v>137022</v>
      </c>
      <c r="S3745" t="s">
        <v>14</v>
      </c>
      <c r="U3745" t="s">
        <v>1613</v>
      </c>
      <c r="V3745">
        <v>6.2220244020283003E+18</v>
      </c>
      <c r="W3745" t="s">
        <v>1614</v>
      </c>
      <c r="X3745" t="s">
        <v>16</v>
      </c>
      <c r="Y3745" t="s">
        <v>1648</v>
      </c>
      <c r="Z3745" s="1">
        <v>44960.327440196757</v>
      </c>
      <c r="AA3745" t="s">
        <v>1648</v>
      </c>
      <c r="AB3745" s="1">
        <v>44960.327443078706</v>
      </c>
      <c r="AC3745">
        <v>3661</v>
      </c>
      <c r="AD3745" t="s">
        <v>6</v>
      </c>
      <c r="AF3745" t="s">
        <v>13</v>
      </c>
      <c r="AI3745">
        <v>89504819</v>
      </c>
      <c r="AL3745">
        <v>1000</v>
      </c>
      <c r="AM3745">
        <v>1000</v>
      </c>
      <c r="AN3745">
        <v>0</v>
      </c>
      <c r="AO3745">
        <v>0</v>
      </c>
      <c r="AP3745">
        <v>10</v>
      </c>
      <c r="AR3745">
        <v>0</v>
      </c>
      <c r="AT3745" t="s">
        <v>1615</v>
      </c>
      <c r="AU3745" t="s">
        <v>23</v>
      </c>
    </row>
    <row r="3746" spans="1:47" x14ac:dyDescent="0.25">
      <c r="A3746" t="s">
        <v>15954</v>
      </c>
      <c r="B3746" s="1">
        <v>44960.34780333333</v>
      </c>
      <c r="C3746" t="s">
        <v>1609</v>
      </c>
      <c r="D3746" t="s">
        <v>1610</v>
      </c>
      <c r="G3746" t="s">
        <v>1611</v>
      </c>
      <c r="H3746" t="s">
        <v>0</v>
      </c>
      <c r="I3746" t="s">
        <v>13</v>
      </c>
      <c r="K3746">
        <v>43881</v>
      </c>
      <c r="M3746">
        <v>230203076560</v>
      </c>
      <c r="R3746">
        <v>137022</v>
      </c>
      <c r="S3746" t="s">
        <v>14</v>
      </c>
      <c r="U3746" t="s">
        <v>1613</v>
      </c>
      <c r="V3746">
        <v>6.21226170502131E+18</v>
      </c>
      <c r="W3746" t="s">
        <v>1614</v>
      </c>
      <c r="X3746" t="s">
        <v>16</v>
      </c>
      <c r="Y3746" t="s">
        <v>11288</v>
      </c>
      <c r="Z3746" s="1">
        <v>44960.34780333333</v>
      </c>
      <c r="AA3746" t="s">
        <v>11288</v>
      </c>
      <c r="AB3746" s="1">
        <v>44960.347805879632</v>
      </c>
      <c r="AC3746">
        <v>3661</v>
      </c>
      <c r="AD3746" t="s">
        <v>6</v>
      </c>
      <c r="AF3746" t="s">
        <v>13</v>
      </c>
      <c r="AI3746">
        <v>99739847</v>
      </c>
      <c r="AL3746">
        <v>1000</v>
      </c>
      <c r="AM3746">
        <v>1000</v>
      </c>
      <c r="AN3746">
        <v>0</v>
      </c>
      <c r="AO3746">
        <v>0</v>
      </c>
      <c r="AP3746">
        <v>10</v>
      </c>
      <c r="AR3746">
        <v>0</v>
      </c>
      <c r="AT3746" t="s">
        <v>1615</v>
      </c>
      <c r="AU3746" t="s">
        <v>23</v>
      </c>
    </row>
    <row r="3747" spans="1:47" x14ac:dyDescent="0.25">
      <c r="A3747" t="s">
        <v>15955</v>
      </c>
      <c r="B3747" s="1">
        <v>44960.348232430559</v>
      </c>
      <c r="C3747" t="s">
        <v>1609</v>
      </c>
      <c r="D3747" t="s">
        <v>1610</v>
      </c>
      <c r="G3747" t="s">
        <v>1611</v>
      </c>
      <c r="H3747" t="s">
        <v>0</v>
      </c>
      <c r="I3747" t="s">
        <v>13</v>
      </c>
      <c r="K3747">
        <v>43885</v>
      </c>
      <c r="M3747">
        <v>230203076751</v>
      </c>
      <c r="R3747">
        <v>137022</v>
      </c>
      <c r="S3747" t="s">
        <v>14</v>
      </c>
      <c r="U3747" t="s">
        <v>1613</v>
      </c>
      <c r="V3747">
        <v>6.21226170502131E+18</v>
      </c>
      <c r="W3747" t="s">
        <v>1614</v>
      </c>
      <c r="X3747" t="s">
        <v>16</v>
      </c>
      <c r="Y3747" t="s">
        <v>11288</v>
      </c>
      <c r="Z3747" s="1">
        <v>44960.348232430559</v>
      </c>
      <c r="AA3747" t="s">
        <v>11288</v>
      </c>
      <c r="AB3747" s="1">
        <v>44960.348234780089</v>
      </c>
      <c r="AC3747">
        <v>3661</v>
      </c>
      <c r="AD3747" t="s">
        <v>6</v>
      </c>
      <c r="AF3747" t="s">
        <v>13</v>
      </c>
      <c r="AI3747">
        <v>99739847</v>
      </c>
      <c r="AL3747">
        <v>1000</v>
      </c>
      <c r="AM3747">
        <v>1000</v>
      </c>
      <c r="AN3747">
        <v>0</v>
      </c>
      <c r="AO3747">
        <v>0</v>
      </c>
      <c r="AP3747">
        <v>10</v>
      </c>
      <c r="AR3747">
        <v>0</v>
      </c>
      <c r="AT3747" t="s">
        <v>1615</v>
      </c>
      <c r="AU3747" t="s">
        <v>23</v>
      </c>
    </row>
    <row r="3748" spans="1:47" x14ac:dyDescent="0.25">
      <c r="A3748" t="s">
        <v>15964</v>
      </c>
      <c r="B3748" s="1">
        <v>44960.356532083337</v>
      </c>
      <c r="C3748" t="s">
        <v>1609</v>
      </c>
      <c r="D3748" t="s">
        <v>1610</v>
      </c>
      <c r="G3748" t="s">
        <v>1611</v>
      </c>
      <c r="H3748" t="s">
        <v>0</v>
      </c>
      <c r="I3748" t="s">
        <v>13</v>
      </c>
      <c r="K3748">
        <v>43892</v>
      </c>
      <c r="M3748">
        <v>230203076760</v>
      </c>
      <c r="R3748">
        <v>137022</v>
      </c>
      <c r="S3748" t="s">
        <v>14</v>
      </c>
      <c r="U3748" t="s">
        <v>1613</v>
      </c>
      <c r="V3748">
        <v>6.2357531000011602E+18</v>
      </c>
      <c r="W3748" t="s">
        <v>1614</v>
      </c>
      <c r="X3748" t="s">
        <v>16</v>
      </c>
      <c r="Y3748" t="s">
        <v>22</v>
      </c>
      <c r="Z3748" s="1">
        <v>44960.356532083337</v>
      </c>
      <c r="AA3748" t="s">
        <v>22</v>
      </c>
      <c r="AB3748" s="1">
        <v>44960.356534317129</v>
      </c>
      <c r="AC3748">
        <v>3661</v>
      </c>
      <c r="AD3748" t="s">
        <v>6</v>
      </c>
      <c r="AF3748" t="s">
        <v>13</v>
      </c>
      <c r="AI3748">
        <v>81361755</v>
      </c>
      <c r="AL3748">
        <v>1000</v>
      </c>
      <c r="AM3748">
        <v>1000</v>
      </c>
      <c r="AN3748">
        <v>0</v>
      </c>
      <c r="AO3748">
        <v>0</v>
      </c>
      <c r="AP3748">
        <v>10</v>
      </c>
      <c r="AR3748">
        <v>0</v>
      </c>
      <c r="AT3748" t="s">
        <v>1615</v>
      </c>
      <c r="AU3748" t="s">
        <v>23</v>
      </c>
    </row>
    <row r="3749" spans="1:47" x14ac:dyDescent="0.25">
      <c r="A3749" t="s">
        <v>15965</v>
      </c>
      <c r="B3749" s="1">
        <v>44960.356729386571</v>
      </c>
      <c r="C3749" t="s">
        <v>1609</v>
      </c>
      <c r="D3749" t="s">
        <v>1610</v>
      </c>
      <c r="G3749" t="s">
        <v>1611</v>
      </c>
      <c r="H3749" t="s">
        <v>0</v>
      </c>
      <c r="I3749" t="s">
        <v>13</v>
      </c>
      <c r="K3749">
        <v>43896</v>
      </c>
      <c r="M3749">
        <v>230203076761</v>
      </c>
      <c r="R3749">
        <v>137022</v>
      </c>
      <c r="S3749" t="s">
        <v>14</v>
      </c>
      <c r="U3749" t="s">
        <v>1613</v>
      </c>
      <c r="V3749">
        <v>6.2179031000069499E+18</v>
      </c>
      <c r="W3749" t="s">
        <v>1614</v>
      </c>
      <c r="X3749" t="s">
        <v>16</v>
      </c>
      <c r="Y3749" t="s">
        <v>22</v>
      </c>
      <c r="Z3749" s="1">
        <v>44960.356729386571</v>
      </c>
      <c r="AA3749" t="s">
        <v>22</v>
      </c>
      <c r="AB3749" s="1">
        <v>44960.356731874999</v>
      </c>
      <c r="AC3749">
        <v>3661</v>
      </c>
      <c r="AD3749" t="s">
        <v>6</v>
      </c>
      <c r="AF3749" t="s">
        <v>13</v>
      </c>
      <c r="AI3749">
        <v>81361755</v>
      </c>
      <c r="AL3749">
        <v>1000</v>
      </c>
      <c r="AM3749">
        <v>1000</v>
      </c>
      <c r="AN3749">
        <v>0</v>
      </c>
      <c r="AO3749">
        <v>0</v>
      </c>
      <c r="AP3749">
        <v>10</v>
      </c>
      <c r="AR3749">
        <v>0</v>
      </c>
      <c r="AT3749" t="s">
        <v>1615</v>
      </c>
      <c r="AU3749" t="s">
        <v>23</v>
      </c>
    </row>
    <row r="3750" spans="1:47" x14ac:dyDescent="0.25">
      <c r="A3750" t="s">
        <v>15967</v>
      </c>
      <c r="B3750" s="1">
        <v>44960.375988576387</v>
      </c>
      <c r="C3750" t="s">
        <v>1609</v>
      </c>
      <c r="D3750" t="s">
        <v>1610</v>
      </c>
      <c r="G3750" t="s">
        <v>1611</v>
      </c>
      <c r="H3750" t="s">
        <v>0</v>
      </c>
      <c r="I3750" t="s">
        <v>13</v>
      </c>
      <c r="K3750">
        <v>43902</v>
      </c>
      <c r="M3750">
        <v>230203076767</v>
      </c>
      <c r="R3750">
        <v>137022</v>
      </c>
      <c r="S3750" t="s">
        <v>14</v>
      </c>
      <c r="U3750" t="s">
        <v>1613</v>
      </c>
      <c r="V3750">
        <v>6.21225131100032E+18</v>
      </c>
      <c r="W3750" t="s">
        <v>1614</v>
      </c>
      <c r="X3750" t="s">
        <v>16</v>
      </c>
      <c r="Y3750" t="s">
        <v>15777</v>
      </c>
      <c r="Z3750" s="1">
        <v>44960.375988576387</v>
      </c>
      <c r="AA3750" t="s">
        <v>15777</v>
      </c>
      <c r="AB3750" s="1">
        <v>44960.375991307868</v>
      </c>
      <c r="AC3750">
        <v>3661</v>
      </c>
      <c r="AD3750" t="s">
        <v>6</v>
      </c>
      <c r="AF3750" t="s">
        <v>13</v>
      </c>
      <c r="AI3750">
        <v>70898348</v>
      </c>
      <c r="AL3750">
        <v>1000</v>
      </c>
      <c r="AM3750">
        <v>1000</v>
      </c>
      <c r="AN3750">
        <v>0</v>
      </c>
      <c r="AO3750">
        <v>0</v>
      </c>
      <c r="AP3750">
        <v>10</v>
      </c>
      <c r="AR3750">
        <v>0</v>
      </c>
      <c r="AT3750" t="s">
        <v>1615</v>
      </c>
      <c r="AU3750" t="s">
        <v>23</v>
      </c>
    </row>
    <row r="3751" spans="1:47" x14ac:dyDescent="0.25">
      <c r="A3751" t="s">
        <v>15978</v>
      </c>
      <c r="B3751" s="1">
        <v>44960.384076840281</v>
      </c>
      <c r="C3751" t="s">
        <v>1609</v>
      </c>
      <c r="D3751" t="s">
        <v>1610</v>
      </c>
      <c r="G3751" t="s">
        <v>1611</v>
      </c>
      <c r="H3751" t="s">
        <v>0</v>
      </c>
      <c r="I3751" t="s">
        <v>1</v>
      </c>
      <c r="J3751" t="s">
        <v>1815</v>
      </c>
      <c r="K3751">
        <v>230203076774</v>
      </c>
      <c r="M3751">
        <v>230203076774</v>
      </c>
      <c r="R3751">
        <v>136955</v>
      </c>
      <c r="S3751" t="s">
        <v>3</v>
      </c>
      <c r="T3751">
        <v>84978446911</v>
      </c>
      <c r="U3751" t="s">
        <v>1654</v>
      </c>
      <c r="W3751" t="s">
        <v>1614</v>
      </c>
      <c r="X3751" t="s">
        <v>16</v>
      </c>
      <c r="Y3751" t="s">
        <v>215</v>
      </c>
      <c r="Z3751" s="1">
        <v>44960.384076840281</v>
      </c>
      <c r="AA3751" t="s">
        <v>215</v>
      </c>
      <c r="AB3751" s="1">
        <v>44960.384079560186</v>
      </c>
      <c r="AC3751">
        <v>900</v>
      </c>
      <c r="AD3751" t="s">
        <v>6</v>
      </c>
      <c r="AF3751" t="s">
        <v>1</v>
      </c>
      <c r="AG3751" t="s">
        <v>15979</v>
      </c>
      <c r="AI3751">
        <v>967976039</v>
      </c>
      <c r="AL3751">
        <v>1000</v>
      </c>
      <c r="AM3751">
        <v>1000</v>
      </c>
      <c r="AN3751">
        <v>0</v>
      </c>
      <c r="AO3751">
        <v>0</v>
      </c>
      <c r="AP3751">
        <v>6</v>
      </c>
      <c r="AR3751">
        <v>0</v>
      </c>
      <c r="AT3751" t="s">
        <v>1615</v>
      </c>
      <c r="AU3751" t="s">
        <v>51</v>
      </c>
    </row>
    <row r="3752" spans="1:47" x14ac:dyDescent="0.25">
      <c r="A3752" t="s">
        <v>15980</v>
      </c>
      <c r="B3752" s="1">
        <v>44960.384361238423</v>
      </c>
      <c r="C3752" t="s">
        <v>1609</v>
      </c>
      <c r="D3752" t="s">
        <v>1610</v>
      </c>
      <c r="G3752" t="s">
        <v>1611</v>
      </c>
      <c r="H3752" t="s">
        <v>0</v>
      </c>
      <c r="I3752" t="s">
        <v>1</v>
      </c>
      <c r="J3752" t="s">
        <v>1815</v>
      </c>
      <c r="K3752">
        <v>230203076578</v>
      </c>
      <c r="M3752">
        <v>230203076578</v>
      </c>
      <c r="R3752">
        <v>136955</v>
      </c>
      <c r="S3752" t="s">
        <v>3</v>
      </c>
      <c r="T3752">
        <v>84978446911</v>
      </c>
      <c r="U3752" t="s">
        <v>1654</v>
      </c>
      <c r="W3752" t="s">
        <v>1614</v>
      </c>
      <c r="X3752" t="s">
        <v>16</v>
      </c>
      <c r="Y3752" t="s">
        <v>215</v>
      </c>
      <c r="Z3752" s="1">
        <v>44960.384361238423</v>
      </c>
      <c r="AA3752" t="s">
        <v>215</v>
      </c>
      <c r="AB3752" s="1">
        <v>44960.384363831021</v>
      </c>
      <c r="AC3752">
        <v>900</v>
      </c>
      <c r="AD3752" t="s">
        <v>6</v>
      </c>
      <c r="AF3752" t="s">
        <v>1</v>
      </c>
      <c r="AG3752" t="s">
        <v>15981</v>
      </c>
      <c r="AI3752">
        <v>967976039</v>
      </c>
      <c r="AL3752">
        <v>1000</v>
      </c>
      <c r="AM3752">
        <v>1000</v>
      </c>
      <c r="AN3752">
        <v>0</v>
      </c>
      <c r="AO3752">
        <v>0</v>
      </c>
      <c r="AP3752">
        <v>6</v>
      </c>
      <c r="AR3752">
        <v>0</v>
      </c>
      <c r="AT3752" t="s">
        <v>1615</v>
      </c>
      <c r="AU3752" t="s">
        <v>51</v>
      </c>
    </row>
    <row r="3753" spans="1:47" x14ac:dyDescent="0.25">
      <c r="A3753" t="s">
        <v>15982</v>
      </c>
      <c r="B3753" s="1">
        <v>44960.384471770834</v>
      </c>
      <c r="C3753" t="s">
        <v>1609</v>
      </c>
      <c r="D3753" t="s">
        <v>1610</v>
      </c>
      <c r="G3753" t="s">
        <v>1611</v>
      </c>
      <c r="H3753" t="s">
        <v>0</v>
      </c>
      <c r="I3753" t="s">
        <v>1</v>
      </c>
      <c r="J3753" t="s">
        <v>1815</v>
      </c>
      <c r="K3753">
        <v>230203076579</v>
      </c>
      <c r="M3753">
        <v>230203076579</v>
      </c>
      <c r="R3753">
        <v>136955</v>
      </c>
      <c r="S3753" t="s">
        <v>3</v>
      </c>
      <c r="T3753">
        <v>84978446911</v>
      </c>
      <c r="U3753" t="s">
        <v>1654</v>
      </c>
      <c r="W3753" t="s">
        <v>1614</v>
      </c>
      <c r="X3753" t="s">
        <v>16</v>
      </c>
      <c r="Y3753" t="s">
        <v>215</v>
      </c>
      <c r="Z3753" s="1">
        <v>44960.384471770834</v>
      </c>
      <c r="AA3753" t="s">
        <v>215</v>
      </c>
      <c r="AB3753" s="1">
        <v>44960.384474710649</v>
      </c>
      <c r="AC3753">
        <v>900</v>
      </c>
      <c r="AD3753" t="s">
        <v>6</v>
      </c>
      <c r="AF3753" t="s">
        <v>1</v>
      </c>
      <c r="AG3753" t="s">
        <v>15983</v>
      </c>
      <c r="AI3753">
        <v>967976039</v>
      </c>
      <c r="AL3753">
        <v>1000</v>
      </c>
      <c r="AM3753">
        <v>1000</v>
      </c>
      <c r="AN3753">
        <v>0</v>
      </c>
      <c r="AO3753">
        <v>0</v>
      </c>
      <c r="AP3753">
        <v>6</v>
      </c>
      <c r="AR3753">
        <v>0</v>
      </c>
      <c r="AT3753" t="s">
        <v>1615</v>
      </c>
      <c r="AU3753" t="s">
        <v>51</v>
      </c>
    </row>
    <row r="3754" spans="1:47" x14ac:dyDescent="0.25">
      <c r="A3754" t="s">
        <v>15984</v>
      </c>
      <c r="B3754" s="1">
        <v>44960.384577384262</v>
      </c>
      <c r="C3754" t="s">
        <v>1609</v>
      </c>
      <c r="D3754" t="s">
        <v>1610</v>
      </c>
      <c r="G3754" t="s">
        <v>1611</v>
      </c>
      <c r="H3754" t="s">
        <v>0</v>
      </c>
      <c r="I3754" t="s">
        <v>1</v>
      </c>
      <c r="J3754" t="s">
        <v>1815</v>
      </c>
      <c r="K3754">
        <v>230203076580</v>
      </c>
      <c r="M3754">
        <v>230203076580</v>
      </c>
      <c r="R3754">
        <v>136955</v>
      </c>
      <c r="S3754" t="s">
        <v>3</v>
      </c>
      <c r="T3754">
        <v>84978446911</v>
      </c>
      <c r="U3754" t="s">
        <v>1654</v>
      </c>
      <c r="W3754" t="s">
        <v>1614</v>
      </c>
      <c r="X3754" t="s">
        <v>16</v>
      </c>
      <c r="Y3754" t="s">
        <v>215</v>
      </c>
      <c r="Z3754" s="1">
        <v>44960.384577384262</v>
      </c>
      <c r="AA3754" t="s">
        <v>215</v>
      </c>
      <c r="AB3754" s="1">
        <v>44960.384579675927</v>
      </c>
      <c r="AC3754">
        <v>900</v>
      </c>
      <c r="AD3754" t="s">
        <v>6</v>
      </c>
      <c r="AF3754" t="s">
        <v>1</v>
      </c>
      <c r="AG3754" t="s">
        <v>15985</v>
      </c>
      <c r="AI3754">
        <v>967976039</v>
      </c>
      <c r="AL3754">
        <v>1000</v>
      </c>
      <c r="AM3754">
        <v>1000</v>
      </c>
      <c r="AN3754">
        <v>0</v>
      </c>
      <c r="AO3754">
        <v>0</v>
      </c>
      <c r="AP3754">
        <v>6</v>
      </c>
      <c r="AR3754">
        <v>0</v>
      </c>
      <c r="AT3754" t="s">
        <v>1615</v>
      </c>
      <c r="AU3754" t="s">
        <v>51</v>
      </c>
    </row>
    <row r="3755" spans="1:47" x14ac:dyDescent="0.25">
      <c r="A3755" t="s">
        <v>15986</v>
      </c>
      <c r="B3755" s="1">
        <v>44960.384685347221</v>
      </c>
      <c r="C3755" t="s">
        <v>1609</v>
      </c>
      <c r="D3755" t="s">
        <v>1610</v>
      </c>
      <c r="G3755" t="s">
        <v>1611</v>
      </c>
      <c r="H3755" t="s">
        <v>0</v>
      </c>
      <c r="I3755" t="s">
        <v>1</v>
      </c>
      <c r="J3755" t="s">
        <v>1815</v>
      </c>
      <c r="K3755">
        <v>230203076581</v>
      </c>
      <c r="M3755">
        <v>230203076581</v>
      </c>
      <c r="R3755">
        <v>136955</v>
      </c>
      <c r="S3755" t="s">
        <v>3</v>
      </c>
      <c r="T3755">
        <v>84978446911</v>
      </c>
      <c r="U3755" t="s">
        <v>1654</v>
      </c>
      <c r="W3755" t="s">
        <v>1614</v>
      </c>
      <c r="X3755" t="s">
        <v>16</v>
      </c>
      <c r="Y3755" t="s">
        <v>215</v>
      </c>
      <c r="Z3755" s="1">
        <v>44960.384685347221</v>
      </c>
      <c r="AA3755" t="s">
        <v>215</v>
      </c>
      <c r="AB3755" s="1">
        <v>44960.384687743055</v>
      </c>
      <c r="AC3755">
        <v>900</v>
      </c>
      <c r="AD3755" t="s">
        <v>6</v>
      </c>
      <c r="AF3755" t="s">
        <v>1</v>
      </c>
      <c r="AG3755" t="s">
        <v>15987</v>
      </c>
      <c r="AI3755">
        <v>967976039</v>
      </c>
      <c r="AL3755">
        <v>1000</v>
      </c>
      <c r="AM3755">
        <v>1000</v>
      </c>
      <c r="AN3755">
        <v>0</v>
      </c>
      <c r="AO3755">
        <v>0</v>
      </c>
      <c r="AP3755">
        <v>6</v>
      </c>
      <c r="AR3755">
        <v>0</v>
      </c>
      <c r="AT3755" t="s">
        <v>1615</v>
      </c>
      <c r="AU3755" t="s">
        <v>51</v>
      </c>
    </row>
    <row r="3756" spans="1:47" x14ac:dyDescent="0.25">
      <c r="A3756" t="s">
        <v>15988</v>
      </c>
      <c r="B3756" s="1">
        <v>44960.386742986113</v>
      </c>
      <c r="C3756" t="s">
        <v>1609</v>
      </c>
      <c r="D3756" t="s">
        <v>1610</v>
      </c>
      <c r="G3756" t="s">
        <v>1611</v>
      </c>
      <c r="H3756" t="s">
        <v>0</v>
      </c>
      <c r="I3756" t="s">
        <v>1</v>
      </c>
      <c r="J3756" t="s">
        <v>1815</v>
      </c>
      <c r="K3756">
        <v>230203076584</v>
      </c>
      <c r="M3756">
        <v>230203076584</v>
      </c>
      <c r="R3756">
        <v>136955</v>
      </c>
      <c r="S3756" t="s">
        <v>3</v>
      </c>
      <c r="T3756">
        <v>84978446911</v>
      </c>
      <c r="U3756" t="s">
        <v>1654</v>
      </c>
      <c r="W3756" t="s">
        <v>1614</v>
      </c>
      <c r="X3756" t="s">
        <v>16</v>
      </c>
      <c r="Y3756" t="s">
        <v>216</v>
      </c>
      <c r="Z3756" s="1">
        <v>44960.386742986113</v>
      </c>
      <c r="AA3756" t="s">
        <v>216</v>
      </c>
      <c r="AB3756" s="1">
        <v>44960.386745231481</v>
      </c>
      <c r="AC3756">
        <v>900</v>
      </c>
      <c r="AD3756" t="s">
        <v>6</v>
      </c>
      <c r="AF3756" t="s">
        <v>1</v>
      </c>
      <c r="AG3756" t="s">
        <v>15989</v>
      </c>
      <c r="AI3756">
        <v>967976039</v>
      </c>
      <c r="AL3756">
        <v>1000</v>
      </c>
      <c r="AM3756">
        <v>1000</v>
      </c>
      <c r="AN3756">
        <v>0</v>
      </c>
      <c r="AO3756">
        <v>0</v>
      </c>
      <c r="AP3756">
        <v>6</v>
      </c>
      <c r="AR3756">
        <v>0</v>
      </c>
      <c r="AT3756" t="s">
        <v>1615</v>
      </c>
      <c r="AU3756" t="s">
        <v>51</v>
      </c>
    </row>
    <row r="3757" spans="1:47" x14ac:dyDescent="0.25">
      <c r="A3757" t="s">
        <v>15990</v>
      </c>
      <c r="B3757" s="1">
        <v>44960.386853055556</v>
      </c>
      <c r="C3757" t="s">
        <v>1609</v>
      </c>
      <c r="D3757" t="s">
        <v>1610</v>
      </c>
      <c r="G3757" t="s">
        <v>1611</v>
      </c>
      <c r="H3757" t="s">
        <v>0</v>
      </c>
      <c r="I3757" t="s">
        <v>1</v>
      </c>
      <c r="J3757" t="s">
        <v>1815</v>
      </c>
      <c r="K3757">
        <v>230203076585</v>
      </c>
      <c r="M3757">
        <v>230203076585</v>
      </c>
      <c r="R3757">
        <v>136955</v>
      </c>
      <c r="S3757" t="s">
        <v>3</v>
      </c>
      <c r="T3757">
        <v>84978446911</v>
      </c>
      <c r="U3757" t="s">
        <v>1654</v>
      </c>
      <c r="W3757" t="s">
        <v>1614</v>
      </c>
      <c r="X3757" t="s">
        <v>16</v>
      </c>
      <c r="Y3757" t="s">
        <v>216</v>
      </c>
      <c r="Z3757" s="1">
        <v>44960.386853055556</v>
      </c>
      <c r="AA3757" t="s">
        <v>216</v>
      </c>
      <c r="AB3757" s="1">
        <v>44960.386855023149</v>
      </c>
      <c r="AC3757">
        <v>900</v>
      </c>
      <c r="AD3757" t="s">
        <v>6</v>
      </c>
      <c r="AF3757" t="s">
        <v>1</v>
      </c>
      <c r="AG3757" t="s">
        <v>15991</v>
      </c>
      <c r="AI3757">
        <v>967976039</v>
      </c>
      <c r="AL3757">
        <v>1000</v>
      </c>
      <c r="AM3757">
        <v>1000</v>
      </c>
      <c r="AN3757">
        <v>0</v>
      </c>
      <c r="AO3757">
        <v>0</v>
      </c>
      <c r="AP3757">
        <v>6</v>
      </c>
      <c r="AR3757">
        <v>0</v>
      </c>
      <c r="AT3757" t="s">
        <v>1615</v>
      </c>
      <c r="AU3757" t="s">
        <v>51</v>
      </c>
    </row>
    <row r="3758" spans="1:47" x14ac:dyDescent="0.25">
      <c r="A3758" t="s">
        <v>15992</v>
      </c>
      <c r="B3758" s="1">
        <v>44960.386958159725</v>
      </c>
      <c r="C3758" t="s">
        <v>1609</v>
      </c>
      <c r="D3758" t="s">
        <v>1610</v>
      </c>
      <c r="G3758" t="s">
        <v>1611</v>
      </c>
      <c r="H3758" t="s">
        <v>0</v>
      </c>
      <c r="I3758" t="s">
        <v>1</v>
      </c>
      <c r="J3758" t="s">
        <v>1815</v>
      </c>
      <c r="K3758">
        <v>230203076586</v>
      </c>
      <c r="M3758">
        <v>230203076586</v>
      </c>
      <c r="R3758">
        <v>136955</v>
      </c>
      <c r="S3758" t="s">
        <v>3</v>
      </c>
      <c r="T3758">
        <v>84978446911</v>
      </c>
      <c r="U3758" t="s">
        <v>1654</v>
      </c>
      <c r="W3758" t="s">
        <v>1614</v>
      </c>
      <c r="X3758" t="s">
        <v>16</v>
      </c>
      <c r="Y3758" t="s">
        <v>216</v>
      </c>
      <c r="Z3758" s="1">
        <v>44960.386958159725</v>
      </c>
      <c r="AA3758" t="s">
        <v>216</v>
      </c>
      <c r="AB3758" s="1">
        <v>44960.386960567128</v>
      </c>
      <c r="AC3758">
        <v>900</v>
      </c>
      <c r="AD3758" t="s">
        <v>6</v>
      </c>
      <c r="AF3758" t="s">
        <v>1</v>
      </c>
      <c r="AG3758" t="s">
        <v>15993</v>
      </c>
      <c r="AI3758">
        <v>967976039</v>
      </c>
      <c r="AL3758">
        <v>1000</v>
      </c>
      <c r="AM3758">
        <v>1000</v>
      </c>
      <c r="AN3758">
        <v>0</v>
      </c>
      <c r="AO3758">
        <v>0</v>
      </c>
      <c r="AP3758">
        <v>6</v>
      </c>
      <c r="AR3758">
        <v>0</v>
      </c>
      <c r="AT3758" t="s">
        <v>1615</v>
      </c>
      <c r="AU3758" t="s">
        <v>51</v>
      </c>
    </row>
    <row r="3759" spans="1:47" x14ac:dyDescent="0.25">
      <c r="A3759" t="s">
        <v>15994</v>
      </c>
      <c r="B3759" s="1">
        <v>44960.387064432871</v>
      </c>
      <c r="C3759" t="s">
        <v>1609</v>
      </c>
      <c r="D3759" t="s">
        <v>1610</v>
      </c>
      <c r="G3759" t="s">
        <v>1611</v>
      </c>
      <c r="H3759" t="s">
        <v>0</v>
      </c>
      <c r="I3759" t="s">
        <v>1</v>
      </c>
      <c r="J3759" t="s">
        <v>1815</v>
      </c>
      <c r="K3759">
        <v>230203076587</v>
      </c>
      <c r="M3759">
        <v>230203076587</v>
      </c>
      <c r="R3759">
        <v>136955</v>
      </c>
      <c r="S3759" t="s">
        <v>3</v>
      </c>
      <c r="T3759">
        <v>84978446911</v>
      </c>
      <c r="U3759" t="s">
        <v>1654</v>
      </c>
      <c r="W3759" t="s">
        <v>1614</v>
      </c>
      <c r="X3759" t="s">
        <v>16</v>
      </c>
      <c r="Y3759" t="s">
        <v>216</v>
      </c>
      <c r="Z3759" s="1">
        <v>44960.387064432871</v>
      </c>
      <c r="AA3759" t="s">
        <v>216</v>
      </c>
      <c r="AB3759" s="1">
        <v>44960.387066967596</v>
      </c>
      <c r="AC3759">
        <v>900</v>
      </c>
      <c r="AD3759" t="s">
        <v>6</v>
      </c>
      <c r="AF3759" t="s">
        <v>1</v>
      </c>
      <c r="AG3759" t="s">
        <v>15995</v>
      </c>
      <c r="AI3759">
        <v>967976039</v>
      </c>
      <c r="AL3759">
        <v>1000</v>
      </c>
      <c r="AM3759">
        <v>1000</v>
      </c>
      <c r="AN3759">
        <v>0</v>
      </c>
      <c r="AO3759">
        <v>0</v>
      </c>
      <c r="AP3759">
        <v>6</v>
      </c>
      <c r="AR3759">
        <v>0</v>
      </c>
      <c r="AT3759" t="s">
        <v>1615</v>
      </c>
      <c r="AU3759" t="s">
        <v>51</v>
      </c>
    </row>
    <row r="3760" spans="1:47" x14ac:dyDescent="0.25">
      <c r="A3760" t="s">
        <v>15996</v>
      </c>
      <c r="B3760" s="1">
        <v>44960.387177222219</v>
      </c>
      <c r="C3760" t="s">
        <v>1609</v>
      </c>
      <c r="D3760" t="s">
        <v>1610</v>
      </c>
      <c r="G3760" t="s">
        <v>1611</v>
      </c>
      <c r="H3760" t="s">
        <v>0</v>
      </c>
      <c r="I3760" t="s">
        <v>1</v>
      </c>
      <c r="J3760" t="s">
        <v>1815</v>
      </c>
      <c r="K3760">
        <v>230203076776</v>
      </c>
      <c r="M3760">
        <v>230203076776</v>
      </c>
      <c r="R3760">
        <v>136955</v>
      </c>
      <c r="S3760" t="s">
        <v>3</v>
      </c>
      <c r="T3760">
        <v>84978446911</v>
      </c>
      <c r="U3760" t="s">
        <v>1654</v>
      </c>
      <c r="W3760" t="s">
        <v>1614</v>
      </c>
      <c r="X3760" t="s">
        <v>16</v>
      </c>
      <c r="Y3760" t="s">
        <v>216</v>
      </c>
      <c r="Z3760" s="1">
        <v>44960.387177222219</v>
      </c>
      <c r="AA3760" t="s">
        <v>216</v>
      </c>
      <c r="AB3760" s="1">
        <v>44960.387179652775</v>
      </c>
      <c r="AC3760">
        <v>900</v>
      </c>
      <c r="AD3760" t="s">
        <v>6</v>
      </c>
      <c r="AF3760" t="s">
        <v>1</v>
      </c>
      <c r="AG3760" t="s">
        <v>15997</v>
      </c>
      <c r="AI3760">
        <v>967976039</v>
      </c>
      <c r="AL3760">
        <v>1000</v>
      </c>
      <c r="AM3760">
        <v>1000</v>
      </c>
      <c r="AN3760">
        <v>0</v>
      </c>
      <c r="AO3760">
        <v>0</v>
      </c>
      <c r="AP3760">
        <v>6</v>
      </c>
      <c r="AR3760">
        <v>0</v>
      </c>
      <c r="AT3760" t="s">
        <v>1615</v>
      </c>
      <c r="AU3760" t="s">
        <v>51</v>
      </c>
    </row>
    <row r="3761" spans="1:47" x14ac:dyDescent="0.25">
      <c r="A3761" t="s">
        <v>15998</v>
      </c>
      <c r="B3761" s="1">
        <v>44960.387926504627</v>
      </c>
      <c r="C3761" t="s">
        <v>1609</v>
      </c>
      <c r="D3761" t="s">
        <v>1610</v>
      </c>
      <c r="G3761" t="s">
        <v>1611</v>
      </c>
      <c r="H3761" t="s">
        <v>0</v>
      </c>
      <c r="I3761" t="s">
        <v>1</v>
      </c>
      <c r="J3761" t="s">
        <v>1774</v>
      </c>
      <c r="K3761">
        <v>230203076589</v>
      </c>
      <c r="M3761">
        <v>230203076589</v>
      </c>
      <c r="R3761">
        <v>136955</v>
      </c>
      <c r="S3761" t="s">
        <v>3</v>
      </c>
      <c r="T3761">
        <v>84978446911</v>
      </c>
      <c r="U3761" t="s">
        <v>1654</v>
      </c>
      <c r="W3761" t="s">
        <v>1614</v>
      </c>
      <c r="X3761" t="s">
        <v>16</v>
      </c>
      <c r="Y3761" t="s">
        <v>211</v>
      </c>
      <c r="Z3761" s="1">
        <v>44960.387926504627</v>
      </c>
      <c r="AA3761" t="s">
        <v>211</v>
      </c>
      <c r="AB3761" s="1">
        <v>44960.387928784723</v>
      </c>
      <c r="AC3761">
        <v>900</v>
      </c>
      <c r="AD3761" t="s">
        <v>6</v>
      </c>
      <c r="AF3761" t="s">
        <v>1</v>
      </c>
      <c r="AG3761" t="s">
        <v>15999</v>
      </c>
      <c r="AI3761">
        <v>965854887</v>
      </c>
      <c r="AL3761">
        <v>1000</v>
      </c>
      <c r="AM3761">
        <v>1000</v>
      </c>
      <c r="AN3761">
        <v>0</v>
      </c>
      <c r="AO3761">
        <v>0</v>
      </c>
      <c r="AP3761">
        <v>6</v>
      </c>
      <c r="AR3761">
        <v>0</v>
      </c>
      <c r="AT3761" t="s">
        <v>1615</v>
      </c>
      <c r="AU3761" t="s">
        <v>51</v>
      </c>
    </row>
    <row r="3762" spans="1:47" x14ac:dyDescent="0.25">
      <c r="A3762" t="s">
        <v>16000</v>
      </c>
      <c r="B3762" s="1">
        <v>44960.388006597219</v>
      </c>
      <c r="C3762" t="s">
        <v>1609</v>
      </c>
      <c r="D3762" t="s">
        <v>1610</v>
      </c>
      <c r="G3762" t="s">
        <v>1611</v>
      </c>
      <c r="H3762" t="s">
        <v>0</v>
      </c>
      <c r="I3762" t="s">
        <v>1</v>
      </c>
      <c r="J3762" t="s">
        <v>1774</v>
      </c>
      <c r="K3762">
        <v>230203076590</v>
      </c>
      <c r="M3762">
        <v>230203076590</v>
      </c>
      <c r="R3762">
        <v>136955</v>
      </c>
      <c r="S3762" t="s">
        <v>3</v>
      </c>
      <c r="T3762">
        <v>84978446911</v>
      </c>
      <c r="U3762" t="s">
        <v>1654</v>
      </c>
      <c r="W3762" t="s">
        <v>1614</v>
      </c>
      <c r="X3762" t="s">
        <v>16</v>
      </c>
      <c r="Y3762" t="s">
        <v>211</v>
      </c>
      <c r="Z3762" s="1">
        <v>44960.388006597219</v>
      </c>
      <c r="AA3762" t="s">
        <v>211</v>
      </c>
      <c r="AB3762" s="1">
        <v>44960.388008831018</v>
      </c>
      <c r="AC3762">
        <v>900</v>
      </c>
      <c r="AD3762" t="s">
        <v>6</v>
      </c>
      <c r="AF3762" t="s">
        <v>1</v>
      </c>
      <c r="AG3762" t="s">
        <v>16001</v>
      </c>
      <c r="AI3762">
        <v>965854887</v>
      </c>
      <c r="AL3762">
        <v>1000</v>
      </c>
      <c r="AM3762">
        <v>1000</v>
      </c>
      <c r="AN3762">
        <v>0</v>
      </c>
      <c r="AO3762">
        <v>0</v>
      </c>
      <c r="AP3762">
        <v>6</v>
      </c>
      <c r="AR3762">
        <v>0</v>
      </c>
      <c r="AT3762" t="s">
        <v>1615</v>
      </c>
      <c r="AU3762" t="s">
        <v>51</v>
      </c>
    </row>
    <row r="3763" spans="1:47" x14ac:dyDescent="0.25">
      <c r="A3763" t="s">
        <v>16002</v>
      </c>
      <c r="B3763" s="1">
        <v>44960.388083692131</v>
      </c>
      <c r="C3763" t="s">
        <v>1609</v>
      </c>
      <c r="D3763" t="s">
        <v>1610</v>
      </c>
      <c r="G3763" t="s">
        <v>1611</v>
      </c>
      <c r="H3763" t="s">
        <v>0</v>
      </c>
      <c r="I3763" t="s">
        <v>1</v>
      </c>
      <c r="J3763" t="s">
        <v>1774</v>
      </c>
      <c r="K3763">
        <v>230203076591</v>
      </c>
      <c r="M3763">
        <v>230203076591</v>
      </c>
      <c r="R3763">
        <v>136955</v>
      </c>
      <c r="S3763" t="s">
        <v>3</v>
      </c>
      <c r="T3763">
        <v>84978446911</v>
      </c>
      <c r="U3763" t="s">
        <v>1654</v>
      </c>
      <c r="W3763" t="s">
        <v>1614</v>
      </c>
      <c r="X3763" t="s">
        <v>16</v>
      </c>
      <c r="Y3763" t="s">
        <v>211</v>
      </c>
      <c r="Z3763" s="1">
        <v>44960.388083692131</v>
      </c>
      <c r="AA3763" t="s">
        <v>211</v>
      </c>
      <c r="AB3763" s="1">
        <v>44960.388085590275</v>
      </c>
      <c r="AC3763">
        <v>900</v>
      </c>
      <c r="AD3763" t="s">
        <v>6</v>
      </c>
      <c r="AF3763" t="s">
        <v>1</v>
      </c>
      <c r="AG3763" t="s">
        <v>16003</v>
      </c>
      <c r="AI3763">
        <v>965854887</v>
      </c>
      <c r="AL3763">
        <v>1000</v>
      </c>
      <c r="AM3763">
        <v>1000</v>
      </c>
      <c r="AN3763">
        <v>0</v>
      </c>
      <c r="AO3763">
        <v>0</v>
      </c>
      <c r="AP3763">
        <v>6</v>
      </c>
      <c r="AR3763">
        <v>0</v>
      </c>
      <c r="AT3763" t="s">
        <v>1615</v>
      </c>
      <c r="AU3763" t="s">
        <v>51</v>
      </c>
    </row>
    <row r="3764" spans="1:47" x14ac:dyDescent="0.25">
      <c r="A3764" t="s">
        <v>16004</v>
      </c>
      <c r="B3764" s="1">
        <v>44960.388159884256</v>
      </c>
      <c r="C3764" t="s">
        <v>1609</v>
      </c>
      <c r="D3764" t="s">
        <v>1610</v>
      </c>
      <c r="G3764" t="s">
        <v>1611</v>
      </c>
      <c r="H3764" t="s">
        <v>0</v>
      </c>
      <c r="I3764" t="s">
        <v>1</v>
      </c>
      <c r="J3764" t="s">
        <v>1774</v>
      </c>
      <c r="K3764">
        <v>230203076592</v>
      </c>
      <c r="M3764">
        <v>230203076592</v>
      </c>
      <c r="R3764">
        <v>136955</v>
      </c>
      <c r="S3764" t="s">
        <v>3</v>
      </c>
      <c r="T3764">
        <v>84978446911</v>
      </c>
      <c r="U3764" t="s">
        <v>1654</v>
      </c>
      <c r="W3764" t="s">
        <v>1614</v>
      </c>
      <c r="X3764" t="s">
        <v>16</v>
      </c>
      <c r="Y3764" t="s">
        <v>211</v>
      </c>
      <c r="Z3764" s="1">
        <v>44960.388159884256</v>
      </c>
      <c r="AA3764" t="s">
        <v>211</v>
      </c>
      <c r="AB3764" s="1">
        <v>44960.388161886571</v>
      </c>
      <c r="AC3764">
        <v>900</v>
      </c>
      <c r="AD3764" t="s">
        <v>6</v>
      </c>
      <c r="AF3764" t="s">
        <v>1</v>
      </c>
      <c r="AG3764" t="s">
        <v>16005</v>
      </c>
      <c r="AI3764">
        <v>965854887</v>
      </c>
      <c r="AL3764">
        <v>1000</v>
      </c>
      <c r="AM3764">
        <v>1000</v>
      </c>
      <c r="AN3764">
        <v>0</v>
      </c>
      <c r="AO3764">
        <v>0</v>
      </c>
      <c r="AP3764">
        <v>6</v>
      </c>
      <c r="AR3764">
        <v>0</v>
      </c>
      <c r="AT3764" t="s">
        <v>1615</v>
      </c>
      <c r="AU3764" t="s">
        <v>51</v>
      </c>
    </row>
    <row r="3765" spans="1:47" x14ac:dyDescent="0.25">
      <c r="A3765" t="s">
        <v>16006</v>
      </c>
      <c r="B3765" s="1">
        <v>44960.388236064813</v>
      </c>
      <c r="C3765" t="s">
        <v>1609</v>
      </c>
      <c r="D3765" t="s">
        <v>1610</v>
      </c>
      <c r="G3765" t="s">
        <v>1611</v>
      </c>
      <c r="H3765" t="s">
        <v>0</v>
      </c>
      <c r="I3765" t="s">
        <v>1</v>
      </c>
      <c r="J3765" t="s">
        <v>1774</v>
      </c>
      <c r="K3765">
        <v>230203076593</v>
      </c>
      <c r="M3765">
        <v>230203076593</v>
      </c>
      <c r="R3765">
        <v>136955</v>
      </c>
      <c r="S3765" t="s">
        <v>3</v>
      </c>
      <c r="T3765">
        <v>84978446911</v>
      </c>
      <c r="U3765" t="s">
        <v>1654</v>
      </c>
      <c r="W3765" t="s">
        <v>1614</v>
      </c>
      <c r="X3765" t="s">
        <v>16</v>
      </c>
      <c r="Y3765" t="s">
        <v>211</v>
      </c>
      <c r="Z3765" s="1">
        <v>44960.388236064813</v>
      </c>
      <c r="AA3765" t="s">
        <v>211</v>
      </c>
      <c r="AB3765" s="1">
        <v>44960.388238101848</v>
      </c>
      <c r="AC3765">
        <v>900</v>
      </c>
      <c r="AD3765" t="s">
        <v>6</v>
      </c>
      <c r="AF3765" t="s">
        <v>1</v>
      </c>
      <c r="AG3765" t="s">
        <v>16007</v>
      </c>
      <c r="AI3765">
        <v>965854887</v>
      </c>
      <c r="AL3765">
        <v>1000</v>
      </c>
      <c r="AM3765">
        <v>1000</v>
      </c>
      <c r="AN3765">
        <v>0</v>
      </c>
      <c r="AO3765">
        <v>0</v>
      </c>
      <c r="AP3765">
        <v>6</v>
      </c>
      <c r="AR3765">
        <v>0</v>
      </c>
      <c r="AT3765" t="s">
        <v>1615</v>
      </c>
      <c r="AU3765" t="s">
        <v>51</v>
      </c>
    </row>
    <row r="3766" spans="1:47" x14ac:dyDescent="0.25">
      <c r="A3766" t="s">
        <v>16008</v>
      </c>
      <c r="B3766" s="1">
        <v>44960.388402951387</v>
      </c>
      <c r="C3766" t="s">
        <v>1609</v>
      </c>
      <c r="D3766" t="s">
        <v>1610</v>
      </c>
      <c r="G3766" t="s">
        <v>1611</v>
      </c>
      <c r="H3766" t="s">
        <v>0</v>
      </c>
      <c r="I3766" t="s">
        <v>1</v>
      </c>
      <c r="J3766" t="s">
        <v>1774</v>
      </c>
      <c r="K3766">
        <v>230203076595</v>
      </c>
      <c r="M3766">
        <v>230203076595</v>
      </c>
      <c r="R3766">
        <v>136955</v>
      </c>
      <c r="S3766" t="s">
        <v>3</v>
      </c>
      <c r="T3766">
        <v>84978446911</v>
      </c>
      <c r="U3766" t="s">
        <v>1654</v>
      </c>
      <c r="W3766" t="s">
        <v>1614</v>
      </c>
      <c r="X3766" t="s">
        <v>16</v>
      </c>
      <c r="Y3766" t="s">
        <v>212</v>
      </c>
      <c r="Z3766" s="1">
        <v>44960.388402951387</v>
      </c>
      <c r="AA3766" t="s">
        <v>212</v>
      </c>
      <c r="AB3766" s="1">
        <v>44960.388405127313</v>
      </c>
      <c r="AC3766">
        <v>900</v>
      </c>
      <c r="AD3766" t="s">
        <v>6</v>
      </c>
      <c r="AF3766" t="s">
        <v>1</v>
      </c>
      <c r="AG3766" t="s">
        <v>16009</v>
      </c>
      <c r="AI3766">
        <v>965854887</v>
      </c>
      <c r="AL3766">
        <v>1000</v>
      </c>
      <c r="AM3766">
        <v>1000</v>
      </c>
      <c r="AN3766">
        <v>0</v>
      </c>
      <c r="AO3766">
        <v>0</v>
      </c>
      <c r="AP3766">
        <v>6</v>
      </c>
      <c r="AR3766">
        <v>0</v>
      </c>
      <c r="AT3766" t="s">
        <v>1615</v>
      </c>
      <c r="AU3766" t="s">
        <v>51</v>
      </c>
    </row>
    <row r="3767" spans="1:47" x14ac:dyDescent="0.25">
      <c r="A3767" t="s">
        <v>16010</v>
      </c>
      <c r="B3767" s="1">
        <v>44960.388478298613</v>
      </c>
      <c r="C3767" t="s">
        <v>1609</v>
      </c>
      <c r="D3767" t="s">
        <v>1610</v>
      </c>
      <c r="G3767" t="s">
        <v>1611</v>
      </c>
      <c r="H3767" t="s">
        <v>0</v>
      </c>
      <c r="I3767" t="s">
        <v>1</v>
      </c>
      <c r="J3767" t="s">
        <v>1774</v>
      </c>
      <c r="K3767">
        <v>230203076596</v>
      </c>
      <c r="M3767">
        <v>230203076596</v>
      </c>
      <c r="R3767">
        <v>136955</v>
      </c>
      <c r="S3767" t="s">
        <v>3</v>
      </c>
      <c r="T3767">
        <v>84978446911</v>
      </c>
      <c r="U3767" t="s">
        <v>1654</v>
      </c>
      <c r="W3767" t="s">
        <v>1614</v>
      </c>
      <c r="X3767" t="s">
        <v>16</v>
      </c>
      <c r="Y3767" t="s">
        <v>212</v>
      </c>
      <c r="Z3767" s="1">
        <v>44960.388478298613</v>
      </c>
      <c r="AA3767" t="s">
        <v>212</v>
      </c>
      <c r="AB3767" s="1">
        <v>44960.388480497684</v>
      </c>
      <c r="AC3767">
        <v>900</v>
      </c>
      <c r="AD3767" t="s">
        <v>6</v>
      </c>
      <c r="AF3767" t="s">
        <v>1</v>
      </c>
      <c r="AG3767" t="s">
        <v>16011</v>
      </c>
      <c r="AI3767">
        <v>965854887</v>
      </c>
      <c r="AL3767">
        <v>1000</v>
      </c>
      <c r="AM3767">
        <v>1000</v>
      </c>
      <c r="AN3767">
        <v>0</v>
      </c>
      <c r="AO3767">
        <v>0</v>
      </c>
      <c r="AP3767">
        <v>6</v>
      </c>
      <c r="AR3767">
        <v>0</v>
      </c>
      <c r="AT3767" t="s">
        <v>1615</v>
      </c>
      <c r="AU3767" t="s">
        <v>51</v>
      </c>
    </row>
    <row r="3768" spans="1:47" x14ac:dyDescent="0.25">
      <c r="A3768" t="s">
        <v>16012</v>
      </c>
      <c r="B3768" s="1">
        <v>44960.388562430555</v>
      </c>
      <c r="C3768" t="s">
        <v>1609</v>
      </c>
      <c r="D3768" t="s">
        <v>1610</v>
      </c>
      <c r="G3768" t="s">
        <v>1611</v>
      </c>
      <c r="H3768" t="s">
        <v>0</v>
      </c>
      <c r="I3768" t="s">
        <v>1</v>
      </c>
      <c r="J3768" t="s">
        <v>1774</v>
      </c>
      <c r="K3768">
        <v>230203076597</v>
      </c>
      <c r="M3768">
        <v>230203076597</v>
      </c>
      <c r="R3768">
        <v>136955</v>
      </c>
      <c r="S3768" t="s">
        <v>3</v>
      </c>
      <c r="T3768">
        <v>84978446911</v>
      </c>
      <c r="U3768" t="s">
        <v>1654</v>
      </c>
      <c r="W3768" t="s">
        <v>1614</v>
      </c>
      <c r="X3768" t="s">
        <v>16</v>
      </c>
      <c r="Y3768" t="s">
        <v>212</v>
      </c>
      <c r="Z3768" s="1">
        <v>44960.388562430555</v>
      </c>
      <c r="AA3768" t="s">
        <v>212</v>
      </c>
      <c r="AB3768" s="1">
        <v>44960.38856457176</v>
      </c>
      <c r="AC3768">
        <v>900</v>
      </c>
      <c r="AD3768" t="s">
        <v>6</v>
      </c>
      <c r="AF3768" t="s">
        <v>1</v>
      </c>
      <c r="AG3768" t="s">
        <v>16013</v>
      </c>
      <c r="AI3768">
        <v>965854887</v>
      </c>
      <c r="AL3768">
        <v>1000</v>
      </c>
      <c r="AM3768">
        <v>1000</v>
      </c>
      <c r="AN3768">
        <v>0</v>
      </c>
      <c r="AO3768">
        <v>0</v>
      </c>
      <c r="AP3768">
        <v>6</v>
      </c>
      <c r="AR3768">
        <v>0</v>
      </c>
      <c r="AT3768" t="s">
        <v>1615</v>
      </c>
      <c r="AU3768" t="s">
        <v>51</v>
      </c>
    </row>
    <row r="3769" spans="1:47" x14ac:dyDescent="0.25">
      <c r="A3769" t="s">
        <v>16014</v>
      </c>
      <c r="B3769" s="1">
        <v>44960.388656203701</v>
      </c>
      <c r="C3769" t="s">
        <v>1609</v>
      </c>
      <c r="D3769" t="s">
        <v>1610</v>
      </c>
      <c r="G3769" t="s">
        <v>1611</v>
      </c>
      <c r="H3769" t="s">
        <v>0</v>
      </c>
      <c r="I3769" t="s">
        <v>1</v>
      </c>
      <c r="J3769" t="s">
        <v>1774</v>
      </c>
      <c r="K3769">
        <v>230203076598</v>
      </c>
      <c r="M3769">
        <v>230203076598</v>
      </c>
      <c r="R3769">
        <v>136955</v>
      </c>
      <c r="S3769" t="s">
        <v>3</v>
      </c>
      <c r="T3769">
        <v>84978446911</v>
      </c>
      <c r="U3769" t="s">
        <v>1654</v>
      </c>
      <c r="W3769" t="s">
        <v>1614</v>
      </c>
      <c r="X3769" t="s">
        <v>16</v>
      </c>
      <c r="Y3769" t="s">
        <v>212</v>
      </c>
      <c r="Z3769" s="1">
        <v>44960.388656203701</v>
      </c>
      <c r="AA3769" t="s">
        <v>212</v>
      </c>
      <c r="AB3769" s="1">
        <v>44960.38865818287</v>
      </c>
      <c r="AC3769">
        <v>900</v>
      </c>
      <c r="AD3769" t="s">
        <v>6</v>
      </c>
      <c r="AF3769" t="s">
        <v>1</v>
      </c>
      <c r="AG3769" t="s">
        <v>16015</v>
      </c>
      <c r="AI3769">
        <v>965854887</v>
      </c>
      <c r="AL3769">
        <v>1000</v>
      </c>
      <c r="AM3769">
        <v>1000</v>
      </c>
      <c r="AN3769">
        <v>0</v>
      </c>
      <c r="AO3769">
        <v>0</v>
      </c>
      <c r="AP3769">
        <v>6</v>
      </c>
      <c r="AR3769">
        <v>0</v>
      </c>
      <c r="AT3769" t="s">
        <v>1615</v>
      </c>
      <c r="AU3769" t="s">
        <v>51</v>
      </c>
    </row>
    <row r="3770" spans="1:47" x14ac:dyDescent="0.25">
      <c r="A3770" t="s">
        <v>16016</v>
      </c>
      <c r="B3770" s="1">
        <v>44960.388734097221</v>
      </c>
      <c r="C3770" t="s">
        <v>1609</v>
      </c>
      <c r="D3770" t="s">
        <v>1610</v>
      </c>
      <c r="G3770" t="s">
        <v>1611</v>
      </c>
      <c r="H3770" t="s">
        <v>0</v>
      </c>
      <c r="I3770" t="s">
        <v>1</v>
      </c>
      <c r="J3770" t="s">
        <v>1774</v>
      </c>
      <c r="K3770">
        <v>230203076599</v>
      </c>
      <c r="M3770">
        <v>230203076599</v>
      </c>
      <c r="R3770">
        <v>136955</v>
      </c>
      <c r="S3770" t="s">
        <v>3</v>
      </c>
      <c r="T3770">
        <v>84978446911</v>
      </c>
      <c r="U3770" t="s">
        <v>1654</v>
      </c>
      <c r="W3770" t="s">
        <v>1614</v>
      </c>
      <c r="X3770" t="s">
        <v>16</v>
      </c>
      <c r="Y3770" t="s">
        <v>212</v>
      </c>
      <c r="Z3770" s="1">
        <v>44960.388734097221</v>
      </c>
      <c r="AA3770" t="s">
        <v>212</v>
      </c>
      <c r="AB3770" s="1">
        <v>44960.388736226851</v>
      </c>
      <c r="AC3770">
        <v>900</v>
      </c>
      <c r="AD3770" t="s">
        <v>6</v>
      </c>
      <c r="AF3770" t="s">
        <v>1</v>
      </c>
      <c r="AG3770" t="s">
        <v>16017</v>
      </c>
      <c r="AI3770">
        <v>965854887</v>
      </c>
      <c r="AL3770">
        <v>1000</v>
      </c>
      <c r="AM3770">
        <v>1000</v>
      </c>
      <c r="AN3770">
        <v>0</v>
      </c>
      <c r="AO3770">
        <v>0</v>
      </c>
      <c r="AP3770">
        <v>6</v>
      </c>
      <c r="AR3770">
        <v>0</v>
      </c>
      <c r="AT3770" t="s">
        <v>1615</v>
      </c>
      <c r="AU3770" t="s">
        <v>51</v>
      </c>
    </row>
    <row r="3771" spans="1:47" x14ac:dyDescent="0.25">
      <c r="A3771" t="s">
        <v>16018</v>
      </c>
      <c r="B3771" s="1">
        <v>44960.388904178239</v>
      </c>
      <c r="C3771" t="s">
        <v>1609</v>
      </c>
      <c r="D3771" t="s">
        <v>1610</v>
      </c>
      <c r="G3771" t="s">
        <v>1611</v>
      </c>
      <c r="H3771" t="s">
        <v>0</v>
      </c>
      <c r="I3771" t="s">
        <v>1</v>
      </c>
      <c r="J3771" t="s">
        <v>1774</v>
      </c>
      <c r="K3771">
        <v>230203076600</v>
      </c>
      <c r="M3771">
        <v>230203076600</v>
      </c>
      <c r="R3771">
        <v>136955</v>
      </c>
      <c r="S3771" t="s">
        <v>3</v>
      </c>
      <c r="T3771">
        <v>84978446911</v>
      </c>
      <c r="U3771" t="s">
        <v>1654</v>
      </c>
      <c r="W3771" t="s">
        <v>1614</v>
      </c>
      <c r="X3771" t="s">
        <v>16</v>
      </c>
      <c r="Y3771" t="s">
        <v>213</v>
      </c>
      <c r="Z3771" s="1">
        <v>44960.388904178239</v>
      </c>
      <c r="AA3771" t="s">
        <v>213</v>
      </c>
      <c r="AB3771" s="1">
        <v>44960.388906250002</v>
      </c>
      <c r="AC3771">
        <v>900</v>
      </c>
      <c r="AD3771" t="s">
        <v>6</v>
      </c>
      <c r="AF3771" t="s">
        <v>1</v>
      </c>
      <c r="AG3771" t="s">
        <v>16019</v>
      </c>
      <c r="AI3771">
        <v>965854887</v>
      </c>
      <c r="AL3771">
        <v>1000</v>
      </c>
      <c r="AM3771">
        <v>1000</v>
      </c>
      <c r="AN3771">
        <v>0</v>
      </c>
      <c r="AO3771">
        <v>0</v>
      </c>
      <c r="AP3771">
        <v>6</v>
      </c>
      <c r="AR3771">
        <v>0</v>
      </c>
      <c r="AT3771" t="s">
        <v>1615</v>
      </c>
      <c r="AU3771" t="s">
        <v>51</v>
      </c>
    </row>
    <row r="3772" spans="1:47" x14ac:dyDescent="0.25">
      <c r="A3772" t="s">
        <v>16020</v>
      </c>
      <c r="B3772" s="1">
        <v>44960.389022291667</v>
      </c>
      <c r="C3772" t="s">
        <v>1609</v>
      </c>
      <c r="D3772" t="s">
        <v>1610</v>
      </c>
      <c r="G3772" t="s">
        <v>1611</v>
      </c>
      <c r="H3772" t="s">
        <v>0</v>
      </c>
      <c r="I3772" t="s">
        <v>1</v>
      </c>
      <c r="J3772" t="s">
        <v>1774</v>
      </c>
      <c r="K3772">
        <v>230203076777</v>
      </c>
      <c r="M3772">
        <v>230203076777</v>
      </c>
      <c r="R3772">
        <v>136955</v>
      </c>
      <c r="S3772" t="s">
        <v>3</v>
      </c>
      <c r="T3772">
        <v>84978446911</v>
      </c>
      <c r="U3772" t="s">
        <v>1654</v>
      </c>
      <c r="W3772" t="s">
        <v>1614</v>
      </c>
      <c r="X3772" t="s">
        <v>16</v>
      </c>
      <c r="Y3772" t="s">
        <v>213</v>
      </c>
      <c r="Z3772" s="1">
        <v>44960.389022291667</v>
      </c>
      <c r="AA3772" t="s">
        <v>213</v>
      </c>
      <c r="AB3772" s="1">
        <v>44960.389024652781</v>
      </c>
      <c r="AC3772">
        <v>900</v>
      </c>
      <c r="AD3772" t="s">
        <v>6</v>
      </c>
      <c r="AF3772" t="s">
        <v>1</v>
      </c>
      <c r="AG3772" t="s">
        <v>16021</v>
      </c>
      <c r="AI3772">
        <v>965854887</v>
      </c>
      <c r="AL3772">
        <v>1000</v>
      </c>
      <c r="AM3772">
        <v>1000</v>
      </c>
      <c r="AN3772">
        <v>0</v>
      </c>
      <c r="AO3772">
        <v>0</v>
      </c>
      <c r="AP3772">
        <v>6</v>
      </c>
      <c r="AR3772">
        <v>0</v>
      </c>
      <c r="AT3772" t="s">
        <v>1615</v>
      </c>
      <c r="AU3772" t="s">
        <v>51</v>
      </c>
    </row>
    <row r="3773" spans="1:47" x14ac:dyDescent="0.25">
      <c r="A3773" t="s">
        <v>16022</v>
      </c>
      <c r="B3773" s="1">
        <v>44960.389101006942</v>
      </c>
      <c r="C3773" t="s">
        <v>1609</v>
      </c>
      <c r="D3773" t="s">
        <v>1610</v>
      </c>
      <c r="G3773" t="s">
        <v>1611</v>
      </c>
      <c r="H3773" t="s">
        <v>0</v>
      </c>
      <c r="I3773" t="s">
        <v>1</v>
      </c>
      <c r="J3773" t="s">
        <v>1774</v>
      </c>
      <c r="K3773">
        <v>230203076778</v>
      </c>
      <c r="M3773">
        <v>230203076778</v>
      </c>
      <c r="R3773">
        <v>136955</v>
      </c>
      <c r="S3773" t="s">
        <v>3</v>
      </c>
      <c r="T3773">
        <v>84978446911</v>
      </c>
      <c r="U3773" t="s">
        <v>1654</v>
      </c>
      <c r="W3773" t="s">
        <v>1614</v>
      </c>
      <c r="X3773" t="s">
        <v>16</v>
      </c>
      <c r="Y3773" t="s">
        <v>213</v>
      </c>
      <c r="Z3773" s="1">
        <v>44960.389101006942</v>
      </c>
      <c r="AA3773" t="s">
        <v>213</v>
      </c>
      <c r="AB3773" s="1">
        <v>44960.389103159723</v>
      </c>
      <c r="AC3773">
        <v>900</v>
      </c>
      <c r="AD3773" t="s">
        <v>6</v>
      </c>
      <c r="AF3773" t="s">
        <v>1</v>
      </c>
      <c r="AG3773" t="s">
        <v>16023</v>
      </c>
      <c r="AI3773">
        <v>965854887</v>
      </c>
      <c r="AL3773">
        <v>1000</v>
      </c>
      <c r="AM3773">
        <v>1000</v>
      </c>
      <c r="AN3773">
        <v>0</v>
      </c>
      <c r="AO3773">
        <v>0</v>
      </c>
      <c r="AP3773">
        <v>6</v>
      </c>
      <c r="AR3773">
        <v>0</v>
      </c>
      <c r="AT3773" t="s">
        <v>1615</v>
      </c>
      <c r="AU3773" t="s">
        <v>51</v>
      </c>
    </row>
    <row r="3774" spans="1:47" x14ac:dyDescent="0.25">
      <c r="A3774" t="s">
        <v>16024</v>
      </c>
      <c r="B3774" s="1">
        <v>44960.389187326386</v>
      </c>
      <c r="C3774" t="s">
        <v>1609</v>
      </c>
      <c r="D3774" t="s">
        <v>1610</v>
      </c>
      <c r="G3774" t="s">
        <v>1611</v>
      </c>
      <c r="H3774" t="s">
        <v>0</v>
      </c>
      <c r="I3774" t="s">
        <v>1</v>
      </c>
      <c r="J3774" t="s">
        <v>1774</v>
      </c>
      <c r="K3774">
        <v>230203076779</v>
      </c>
      <c r="M3774">
        <v>230203076779</v>
      </c>
      <c r="R3774">
        <v>136955</v>
      </c>
      <c r="S3774" t="s">
        <v>3</v>
      </c>
      <c r="T3774">
        <v>84978446911</v>
      </c>
      <c r="U3774" t="s">
        <v>1654</v>
      </c>
      <c r="W3774" t="s">
        <v>1614</v>
      </c>
      <c r="X3774" t="s">
        <v>16</v>
      </c>
      <c r="Y3774" t="s">
        <v>213</v>
      </c>
      <c r="Z3774" s="1">
        <v>44960.389187326386</v>
      </c>
      <c r="AA3774" t="s">
        <v>213</v>
      </c>
      <c r="AB3774" s="1">
        <v>44960.389189548609</v>
      </c>
      <c r="AC3774">
        <v>900</v>
      </c>
      <c r="AD3774" t="s">
        <v>6</v>
      </c>
      <c r="AF3774" t="s">
        <v>1</v>
      </c>
      <c r="AG3774" t="s">
        <v>16025</v>
      </c>
      <c r="AI3774">
        <v>965854887</v>
      </c>
      <c r="AL3774">
        <v>1000</v>
      </c>
      <c r="AM3774">
        <v>1000</v>
      </c>
      <c r="AN3774">
        <v>0</v>
      </c>
      <c r="AO3774">
        <v>0</v>
      </c>
      <c r="AP3774">
        <v>6</v>
      </c>
      <c r="AR3774">
        <v>0</v>
      </c>
      <c r="AT3774" t="s">
        <v>1615</v>
      </c>
      <c r="AU3774" t="s">
        <v>51</v>
      </c>
    </row>
    <row r="3775" spans="1:47" x14ac:dyDescent="0.25">
      <c r="A3775" t="s">
        <v>16026</v>
      </c>
      <c r="B3775" s="1">
        <v>44960.389283379627</v>
      </c>
      <c r="C3775" t="s">
        <v>1609</v>
      </c>
      <c r="D3775" t="s">
        <v>1610</v>
      </c>
      <c r="G3775" t="s">
        <v>1611</v>
      </c>
      <c r="H3775" t="s">
        <v>0</v>
      </c>
      <c r="I3775" t="s">
        <v>1</v>
      </c>
      <c r="J3775" t="s">
        <v>1774</v>
      </c>
      <c r="K3775">
        <v>230203076801</v>
      </c>
      <c r="M3775">
        <v>230203076801</v>
      </c>
      <c r="R3775">
        <v>136955</v>
      </c>
      <c r="S3775" t="s">
        <v>3</v>
      </c>
      <c r="T3775">
        <v>84978446911</v>
      </c>
      <c r="U3775" t="s">
        <v>1654</v>
      </c>
      <c r="W3775" t="s">
        <v>1614</v>
      </c>
      <c r="X3775" t="s">
        <v>16</v>
      </c>
      <c r="Y3775" t="s">
        <v>213</v>
      </c>
      <c r="Z3775" s="1">
        <v>44960.389283379627</v>
      </c>
      <c r="AA3775" t="s">
        <v>213</v>
      </c>
      <c r="AB3775" s="1">
        <v>44960.389285428239</v>
      </c>
      <c r="AC3775">
        <v>900</v>
      </c>
      <c r="AD3775" t="s">
        <v>6</v>
      </c>
      <c r="AF3775" t="s">
        <v>1</v>
      </c>
      <c r="AG3775" t="s">
        <v>16027</v>
      </c>
      <c r="AI3775">
        <v>965854887</v>
      </c>
      <c r="AL3775">
        <v>1000</v>
      </c>
      <c r="AM3775">
        <v>1000</v>
      </c>
      <c r="AN3775">
        <v>0</v>
      </c>
      <c r="AO3775">
        <v>0</v>
      </c>
      <c r="AP3775">
        <v>6</v>
      </c>
      <c r="AR3775">
        <v>0</v>
      </c>
      <c r="AT3775" t="s">
        <v>1615</v>
      </c>
      <c r="AU3775" t="s">
        <v>51</v>
      </c>
    </row>
    <row r="3776" spans="1:47" x14ac:dyDescent="0.25">
      <c r="A3776" t="s">
        <v>16028</v>
      </c>
      <c r="B3776" s="1">
        <v>44960.389464930558</v>
      </c>
      <c r="C3776" t="s">
        <v>1609</v>
      </c>
      <c r="D3776" t="s">
        <v>1610</v>
      </c>
      <c r="G3776" t="s">
        <v>1611</v>
      </c>
      <c r="H3776" t="s">
        <v>0</v>
      </c>
      <c r="I3776" t="s">
        <v>1</v>
      </c>
      <c r="J3776" t="s">
        <v>1774</v>
      </c>
      <c r="K3776">
        <v>230203076803</v>
      </c>
      <c r="M3776">
        <v>230203076803</v>
      </c>
      <c r="R3776">
        <v>136955</v>
      </c>
      <c r="S3776" t="s">
        <v>3</v>
      </c>
      <c r="T3776">
        <v>84978446911</v>
      </c>
      <c r="U3776" t="s">
        <v>1654</v>
      </c>
      <c r="W3776" t="s">
        <v>1614</v>
      </c>
      <c r="X3776" t="s">
        <v>16</v>
      </c>
      <c r="Y3776" t="s">
        <v>214</v>
      </c>
      <c r="Z3776" s="1">
        <v>44960.389464930558</v>
      </c>
      <c r="AA3776" t="s">
        <v>214</v>
      </c>
      <c r="AB3776" s="1">
        <v>44960.389467060188</v>
      </c>
      <c r="AC3776">
        <v>900</v>
      </c>
      <c r="AD3776" t="s">
        <v>6</v>
      </c>
      <c r="AF3776" t="s">
        <v>1</v>
      </c>
      <c r="AG3776" t="s">
        <v>16029</v>
      </c>
      <c r="AI3776">
        <v>965854887</v>
      </c>
      <c r="AL3776">
        <v>1000</v>
      </c>
      <c r="AM3776">
        <v>1000</v>
      </c>
      <c r="AN3776">
        <v>0</v>
      </c>
      <c r="AO3776">
        <v>0</v>
      </c>
      <c r="AP3776">
        <v>6</v>
      </c>
      <c r="AR3776">
        <v>0</v>
      </c>
      <c r="AT3776" t="s">
        <v>1615</v>
      </c>
      <c r="AU3776" t="s">
        <v>51</v>
      </c>
    </row>
    <row r="3777" spans="1:47" x14ac:dyDescent="0.25">
      <c r="A3777" t="s">
        <v>16030</v>
      </c>
      <c r="B3777" s="1">
        <v>44960.389542534722</v>
      </c>
      <c r="C3777" t="s">
        <v>1609</v>
      </c>
      <c r="D3777" t="s">
        <v>1610</v>
      </c>
      <c r="G3777" t="s">
        <v>1611</v>
      </c>
      <c r="H3777" t="s">
        <v>0</v>
      </c>
      <c r="I3777" t="s">
        <v>1</v>
      </c>
      <c r="J3777" t="s">
        <v>1774</v>
      </c>
      <c r="K3777">
        <v>230203076780</v>
      </c>
      <c r="M3777">
        <v>230203076780</v>
      </c>
      <c r="R3777">
        <v>136955</v>
      </c>
      <c r="S3777" t="s">
        <v>3</v>
      </c>
      <c r="T3777">
        <v>84978446911</v>
      </c>
      <c r="U3777" t="s">
        <v>1654</v>
      </c>
      <c r="W3777" t="s">
        <v>1614</v>
      </c>
      <c r="X3777" t="s">
        <v>16</v>
      </c>
      <c r="Y3777" t="s">
        <v>214</v>
      </c>
      <c r="Z3777" s="1">
        <v>44960.389542534722</v>
      </c>
      <c r="AA3777" t="s">
        <v>214</v>
      </c>
      <c r="AB3777" s="1">
        <v>44960.389544641206</v>
      </c>
      <c r="AC3777">
        <v>900</v>
      </c>
      <c r="AD3777" t="s">
        <v>6</v>
      </c>
      <c r="AF3777" t="s">
        <v>1</v>
      </c>
      <c r="AG3777" t="s">
        <v>16031</v>
      </c>
      <c r="AI3777">
        <v>965854887</v>
      </c>
      <c r="AL3777">
        <v>1000</v>
      </c>
      <c r="AM3777">
        <v>1000</v>
      </c>
      <c r="AN3777">
        <v>0</v>
      </c>
      <c r="AO3777">
        <v>0</v>
      </c>
      <c r="AP3777">
        <v>6</v>
      </c>
      <c r="AR3777">
        <v>0</v>
      </c>
      <c r="AT3777" t="s">
        <v>1615</v>
      </c>
      <c r="AU3777" t="s">
        <v>51</v>
      </c>
    </row>
    <row r="3778" spans="1:47" x14ac:dyDescent="0.25">
      <c r="A3778" t="s">
        <v>16032</v>
      </c>
      <c r="B3778" s="1">
        <v>44960.38963646991</v>
      </c>
      <c r="C3778" t="s">
        <v>1609</v>
      </c>
      <c r="D3778" t="s">
        <v>1610</v>
      </c>
      <c r="G3778" t="s">
        <v>1611</v>
      </c>
      <c r="H3778" t="s">
        <v>0</v>
      </c>
      <c r="I3778" t="s">
        <v>1</v>
      </c>
      <c r="J3778" t="s">
        <v>1774</v>
      </c>
      <c r="K3778">
        <v>230203076804</v>
      </c>
      <c r="M3778">
        <v>230203076804</v>
      </c>
      <c r="R3778">
        <v>136955</v>
      </c>
      <c r="S3778" t="s">
        <v>3</v>
      </c>
      <c r="T3778">
        <v>84978446911</v>
      </c>
      <c r="U3778" t="s">
        <v>1654</v>
      </c>
      <c r="W3778" t="s">
        <v>1614</v>
      </c>
      <c r="X3778" t="s">
        <v>16</v>
      </c>
      <c r="Y3778" t="s">
        <v>214</v>
      </c>
      <c r="Z3778" s="1">
        <v>44960.38963646991</v>
      </c>
      <c r="AA3778" t="s">
        <v>214</v>
      </c>
      <c r="AB3778" s="1">
        <v>44960.389638703702</v>
      </c>
      <c r="AC3778">
        <v>900</v>
      </c>
      <c r="AD3778" t="s">
        <v>6</v>
      </c>
      <c r="AF3778" t="s">
        <v>1</v>
      </c>
      <c r="AG3778" t="s">
        <v>16033</v>
      </c>
      <c r="AI3778">
        <v>965854887</v>
      </c>
      <c r="AL3778">
        <v>1000</v>
      </c>
      <c r="AM3778">
        <v>1000</v>
      </c>
      <c r="AN3778">
        <v>0</v>
      </c>
      <c r="AO3778">
        <v>0</v>
      </c>
      <c r="AP3778">
        <v>6</v>
      </c>
      <c r="AR3778">
        <v>0</v>
      </c>
      <c r="AT3778" t="s">
        <v>1615</v>
      </c>
      <c r="AU3778" t="s">
        <v>51</v>
      </c>
    </row>
    <row r="3779" spans="1:47" x14ac:dyDescent="0.25">
      <c r="A3779" t="s">
        <v>16034</v>
      </c>
      <c r="B3779" s="1">
        <v>44960.389715532408</v>
      </c>
      <c r="C3779" t="s">
        <v>1609</v>
      </c>
      <c r="D3779" t="s">
        <v>1610</v>
      </c>
      <c r="G3779" t="s">
        <v>1611</v>
      </c>
      <c r="H3779" t="s">
        <v>0</v>
      </c>
      <c r="I3779" t="s">
        <v>1</v>
      </c>
      <c r="J3779" t="s">
        <v>1774</v>
      </c>
      <c r="K3779">
        <v>230203076781</v>
      </c>
      <c r="M3779">
        <v>230203076781</v>
      </c>
      <c r="R3779">
        <v>136955</v>
      </c>
      <c r="S3779" t="s">
        <v>3</v>
      </c>
      <c r="T3779">
        <v>84978446911</v>
      </c>
      <c r="U3779" t="s">
        <v>1654</v>
      </c>
      <c r="W3779" t="s">
        <v>1614</v>
      </c>
      <c r="X3779" t="s">
        <v>16</v>
      </c>
      <c r="Y3779" t="s">
        <v>214</v>
      </c>
      <c r="Z3779" s="1">
        <v>44960.389715532408</v>
      </c>
      <c r="AA3779" t="s">
        <v>214</v>
      </c>
      <c r="AB3779" s="1">
        <v>44960.389717650462</v>
      </c>
      <c r="AC3779">
        <v>900</v>
      </c>
      <c r="AD3779" t="s">
        <v>6</v>
      </c>
      <c r="AF3779" t="s">
        <v>1</v>
      </c>
      <c r="AG3779" t="s">
        <v>16035</v>
      </c>
      <c r="AI3779">
        <v>965854887</v>
      </c>
      <c r="AL3779">
        <v>1000</v>
      </c>
      <c r="AM3779">
        <v>1000</v>
      </c>
      <c r="AN3779">
        <v>0</v>
      </c>
      <c r="AO3779">
        <v>0</v>
      </c>
      <c r="AP3779">
        <v>6</v>
      </c>
      <c r="AR3779">
        <v>0</v>
      </c>
      <c r="AT3779" t="s">
        <v>1615</v>
      </c>
      <c r="AU3779" t="s">
        <v>51</v>
      </c>
    </row>
    <row r="3780" spans="1:47" x14ac:dyDescent="0.25">
      <c r="A3780" t="s">
        <v>16036</v>
      </c>
      <c r="B3780" s="1">
        <v>44960.389794143521</v>
      </c>
      <c r="C3780" t="s">
        <v>1609</v>
      </c>
      <c r="D3780" t="s">
        <v>1610</v>
      </c>
      <c r="G3780" t="s">
        <v>1611</v>
      </c>
      <c r="H3780" t="s">
        <v>0</v>
      </c>
      <c r="I3780" t="s">
        <v>1</v>
      </c>
      <c r="J3780" t="s">
        <v>1774</v>
      </c>
      <c r="K3780">
        <v>230203076782</v>
      </c>
      <c r="M3780">
        <v>230203076782</v>
      </c>
      <c r="R3780">
        <v>136955</v>
      </c>
      <c r="S3780" t="s">
        <v>3</v>
      </c>
      <c r="T3780">
        <v>84978446911</v>
      </c>
      <c r="U3780" t="s">
        <v>1654</v>
      </c>
      <c r="W3780" t="s">
        <v>1614</v>
      </c>
      <c r="X3780" t="s">
        <v>16</v>
      </c>
      <c r="Y3780" t="s">
        <v>214</v>
      </c>
      <c r="Z3780" s="1">
        <v>44960.389794143521</v>
      </c>
      <c r="AA3780" t="s">
        <v>214</v>
      </c>
      <c r="AB3780" s="1">
        <v>44960.389796226853</v>
      </c>
      <c r="AC3780">
        <v>900</v>
      </c>
      <c r="AD3780" t="s">
        <v>6</v>
      </c>
      <c r="AF3780" t="s">
        <v>1</v>
      </c>
      <c r="AG3780" t="s">
        <v>16037</v>
      </c>
      <c r="AI3780">
        <v>965854887</v>
      </c>
      <c r="AL3780">
        <v>1000</v>
      </c>
      <c r="AM3780">
        <v>1000</v>
      </c>
      <c r="AN3780">
        <v>0</v>
      </c>
      <c r="AO3780">
        <v>0</v>
      </c>
      <c r="AP3780">
        <v>6</v>
      </c>
      <c r="AR3780">
        <v>0</v>
      </c>
      <c r="AT3780" t="s">
        <v>1615</v>
      </c>
      <c r="AU3780" t="s">
        <v>51</v>
      </c>
    </row>
    <row r="3781" spans="1:47" x14ac:dyDescent="0.25">
      <c r="A3781" t="s">
        <v>16045</v>
      </c>
      <c r="B3781" s="1">
        <v>44960.400163402781</v>
      </c>
      <c r="C3781" t="s">
        <v>1609</v>
      </c>
      <c r="D3781" t="s">
        <v>1610</v>
      </c>
      <c r="G3781" t="s">
        <v>1611</v>
      </c>
      <c r="H3781" t="s">
        <v>0</v>
      </c>
      <c r="I3781" t="s">
        <v>13</v>
      </c>
      <c r="K3781">
        <v>43913</v>
      </c>
      <c r="M3781">
        <v>230203076784</v>
      </c>
      <c r="R3781">
        <v>22068</v>
      </c>
      <c r="S3781" t="s">
        <v>14</v>
      </c>
      <c r="U3781" t="s">
        <v>1613</v>
      </c>
      <c r="V3781">
        <v>6.2166931000064102E+18</v>
      </c>
      <c r="W3781" t="s">
        <v>1614</v>
      </c>
      <c r="X3781" t="s">
        <v>16</v>
      </c>
      <c r="Y3781" t="s">
        <v>8863</v>
      </c>
      <c r="Z3781" s="1">
        <v>44960.400163402781</v>
      </c>
      <c r="AA3781" t="s">
        <v>8863</v>
      </c>
      <c r="AB3781" s="1">
        <v>44960.400165798608</v>
      </c>
      <c r="AC3781">
        <v>3661</v>
      </c>
      <c r="AD3781" t="s">
        <v>6</v>
      </c>
      <c r="AF3781" t="s">
        <v>13</v>
      </c>
      <c r="AI3781">
        <v>92363867</v>
      </c>
      <c r="AL3781">
        <v>1000</v>
      </c>
      <c r="AM3781">
        <v>1000</v>
      </c>
      <c r="AN3781">
        <v>0</v>
      </c>
      <c r="AO3781">
        <v>0</v>
      </c>
      <c r="AP3781">
        <v>10</v>
      </c>
      <c r="AR3781">
        <v>0</v>
      </c>
      <c r="AT3781" t="s">
        <v>1615</v>
      </c>
      <c r="AU3781" t="s">
        <v>23</v>
      </c>
    </row>
    <row r="3782" spans="1:47" x14ac:dyDescent="0.25">
      <c r="A3782" t="s">
        <v>16046</v>
      </c>
      <c r="B3782" s="1">
        <v>44960.400657604165</v>
      </c>
      <c r="C3782" t="s">
        <v>1609</v>
      </c>
      <c r="D3782" t="s">
        <v>1610</v>
      </c>
      <c r="G3782" t="s">
        <v>1611</v>
      </c>
      <c r="H3782" t="s">
        <v>0</v>
      </c>
      <c r="I3782" t="s">
        <v>13</v>
      </c>
      <c r="K3782">
        <v>43917</v>
      </c>
      <c r="M3782">
        <v>230203076785</v>
      </c>
      <c r="R3782">
        <v>22068</v>
      </c>
      <c r="S3782" t="s">
        <v>14</v>
      </c>
      <c r="U3782" t="s">
        <v>1613</v>
      </c>
      <c r="V3782">
        <v>6.2166931000064102E+18</v>
      </c>
      <c r="W3782" t="s">
        <v>1614</v>
      </c>
      <c r="X3782" t="s">
        <v>16</v>
      </c>
      <c r="Y3782" t="s">
        <v>8863</v>
      </c>
      <c r="Z3782" s="1">
        <v>44960.400657604165</v>
      </c>
      <c r="AA3782" t="s">
        <v>8863</v>
      </c>
      <c r="AB3782" s="1">
        <v>44960.400659988423</v>
      </c>
      <c r="AC3782">
        <v>3661</v>
      </c>
      <c r="AD3782" t="s">
        <v>6</v>
      </c>
      <c r="AF3782" t="s">
        <v>13</v>
      </c>
      <c r="AI3782">
        <v>92363867</v>
      </c>
      <c r="AL3782">
        <v>1000</v>
      </c>
      <c r="AM3782">
        <v>1000</v>
      </c>
      <c r="AN3782">
        <v>0</v>
      </c>
      <c r="AO3782">
        <v>0</v>
      </c>
      <c r="AP3782">
        <v>10</v>
      </c>
      <c r="AR3782">
        <v>0</v>
      </c>
      <c r="AT3782" t="s">
        <v>1615</v>
      </c>
      <c r="AU3782" t="s">
        <v>23</v>
      </c>
    </row>
    <row r="3783" spans="1:47" x14ac:dyDescent="0.25">
      <c r="A3783" t="s">
        <v>16047</v>
      </c>
      <c r="B3783" s="1">
        <v>44960.401083831021</v>
      </c>
      <c r="C3783" t="s">
        <v>1609</v>
      </c>
      <c r="D3783" t="s">
        <v>1610</v>
      </c>
      <c r="G3783" t="s">
        <v>1611</v>
      </c>
      <c r="H3783" t="s">
        <v>0</v>
      </c>
      <c r="I3783" t="s">
        <v>13</v>
      </c>
      <c r="K3783">
        <v>43921</v>
      </c>
      <c r="M3783">
        <v>230203076807</v>
      </c>
      <c r="R3783">
        <v>22068</v>
      </c>
      <c r="S3783" t="s">
        <v>14</v>
      </c>
      <c r="U3783" t="s">
        <v>1613</v>
      </c>
      <c r="V3783">
        <v>6.2166931000064102E+18</v>
      </c>
      <c r="W3783" t="s">
        <v>1614</v>
      </c>
      <c r="X3783" t="s">
        <v>16</v>
      </c>
      <c r="Y3783" t="s">
        <v>8863</v>
      </c>
      <c r="Z3783" s="1">
        <v>44960.401083831021</v>
      </c>
      <c r="AA3783" t="s">
        <v>8863</v>
      </c>
      <c r="AB3783" s="1">
        <v>44960.40108664352</v>
      </c>
      <c r="AC3783">
        <v>3661</v>
      </c>
      <c r="AD3783" t="s">
        <v>6</v>
      </c>
      <c r="AF3783" t="s">
        <v>13</v>
      </c>
      <c r="AI3783">
        <v>92363867</v>
      </c>
      <c r="AL3783">
        <v>1000</v>
      </c>
      <c r="AM3783">
        <v>1000</v>
      </c>
      <c r="AN3783">
        <v>0</v>
      </c>
      <c r="AO3783">
        <v>0</v>
      </c>
      <c r="AP3783">
        <v>10</v>
      </c>
      <c r="AR3783">
        <v>0</v>
      </c>
      <c r="AT3783" t="s">
        <v>1615</v>
      </c>
      <c r="AU3783" t="s">
        <v>23</v>
      </c>
    </row>
    <row r="3784" spans="1:47" x14ac:dyDescent="0.25">
      <c r="A3784" t="s">
        <v>16052</v>
      </c>
      <c r="B3784" s="1">
        <v>44960.40737695602</v>
      </c>
      <c r="C3784" t="s">
        <v>1609</v>
      </c>
      <c r="D3784" t="s">
        <v>1610</v>
      </c>
      <c r="G3784" t="s">
        <v>1611</v>
      </c>
      <c r="H3784" t="s">
        <v>0</v>
      </c>
      <c r="I3784" t="s">
        <v>13</v>
      </c>
      <c r="K3784">
        <v>43931</v>
      </c>
      <c r="M3784">
        <v>230203076810</v>
      </c>
      <c r="R3784">
        <v>22068</v>
      </c>
      <c r="S3784" t="s">
        <v>14</v>
      </c>
      <c r="U3784" t="s">
        <v>1613</v>
      </c>
      <c r="V3784">
        <v>6.2305204602562304E+18</v>
      </c>
      <c r="W3784" t="s">
        <v>1614</v>
      </c>
      <c r="X3784" t="s">
        <v>16</v>
      </c>
      <c r="Y3784" t="s">
        <v>10092</v>
      </c>
      <c r="Z3784" s="1">
        <v>44960.40737695602</v>
      </c>
      <c r="AA3784" t="s">
        <v>10092</v>
      </c>
      <c r="AB3784" s="1">
        <v>44960.407379143522</v>
      </c>
      <c r="AC3784">
        <v>3661</v>
      </c>
      <c r="AD3784" t="s">
        <v>6</v>
      </c>
      <c r="AF3784" t="s">
        <v>13</v>
      </c>
      <c r="AI3784">
        <v>966621407</v>
      </c>
      <c r="AL3784">
        <v>1000</v>
      </c>
      <c r="AM3784">
        <v>1000</v>
      </c>
      <c r="AN3784">
        <v>0</v>
      </c>
      <c r="AO3784">
        <v>0</v>
      </c>
      <c r="AP3784">
        <v>10</v>
      </c>
      <c r="AR3784">
        <v>0</v>
      </c>
      <c r="AT3784" t="s">
        <v>1615</v>
      </c>
      <c r="AU3784" t="s">
        <v>23</v>
      </c>
    </row>
    <row r="3785" spans="1:47" x14ac:dyDescent="0.25">
      <c r="A3785" t="s">
        <v>16064</v>
      </c>
      <c r="B3785" s="1">
        <v>44960.445474131942</v>
      </c>
      <c r="C3785" t="s">
        <v>1609</v>
      </c>
      <c r="D3785" t="s">
        <v>1610</v>
      </c>
      <c r="G3785" t="s">
        <v>1611</v>
      </c>
      <c r="H3785" t="s">
        <v>0</v>
      </c>
      <c r="I3785" t="s">
        <v>13</v>
      </c>
      <c r="K3785">
        <v>43968</v>
      </c>
      <c r="M3785">
        <v>230203077009</v>
      </c>
      <c r="R3785">
        <v>22068</v>
      </c>
      <c r="S3785" t="s">
        <v>14</v>
      </c>
      <c r="U3785" t="s">
        <v>1613</v>
      </c>
      <c r="V3785">
        <v>6.2284800391248804E+18</v>
      </c>
      <c r="W3785" t="s">
        <v>1614</v>
      </c>
      <c r="X3785" t="s">
        <v>16</v>
      </c>
      <c r="Y3785" t="s">
        <v>15743</v>
      </c>
      <c r="Z3785" s="1">
        <v>44960.445474131942</v>
      </c>
      <c r="AA3785" t="s">
        <v>15743</v>
      </c>
      <c r="AB3785" s="1">
        <v>44960.445476388886</v>
      </c>
      <c r="AC3785">
        <v>3661</v>
      </c>
      <c r="AD3785" t="s">
        <v>6</v>
      </c>
      <c r="AF3785" t="s">
        <v>13</v>
      </c>
      <c r="AI3785">
        <v>69268464</v>
      </c>
      <c r="AL3785">
        <v>1000</v>
      </c>
      <c r="AM3785">
        <v>1000</v>
      </c>
      <c r="AN3785">
        <v>0</v>
      </c>
      <c r="AO3785">
        <v>0</v>
      </c>
      <c r="AP3785">
        <v>10</v>
      </c>
      <c r="AR3785">
        <v>0</v>
      </c>
      <c r="AT3785" t="s">
        <v>1615</v>
      </c>
      <c r="AU3785" t="s">
        <v>23</v>
      </c>
    </row>
    <row r="3786" spans="1:47" x14ac:dyDescent="0.25">
      <c r="A3786" t="s">
        <v>16065</v>
      </c>
      <c r="B3786" s="1">
        <v>44960.445796099535</v>
      </c>
      <c r="C3786" t="s">
        <v>1609</v>
      </c>
      <c r="D3786" t="s">
        <v>1610</v>
      </c>
      <c r="G3786" t="s">
        <v>1611</v>
      </c>
      <c r="H3786" t="s">
        <v>0</v>
      </c>
      <c r="I3786" t="s">
        <v>13</v>
      </c>
      <c r="K3786">
        <v>43972</v>
      </c>
      <c r="M3786">
        <v>230203076834</v>
      </c>
      <c r="R3786">
        <v>22068</v>
      </c>
      <c r="S3786" t="s">
        <v>14</v>
      </c>
      <c r="U3786" t="s">
        <v>1613</v>
      </c>
      <c r="V3786">
        <v>6.2284800391248804E+18</v>
      </c>
      <c r="W3786" t="s">
        <v>1614</v>
      </c>
      <c r="X3786" t="s">
        <v>16</v>
      </c>
      <c r="Y3786" t="s">
        <v>15743</v>
      </c>
      <c r="Z3786" s="1">
        <v>44960.445796099535</v>
      </c>
      <c r="AA3786" t="s">
        <v>15743</v>
      </c>
      <c r="AB3786" s="1">
        <v>44960.445798483794</v>
      </c>
      <c r="AC3786">
        <v>3661</v>
      </c>
      <c r="AD3786" t="s">
        <v>6</v>
      </c>
      <c r="AF3786" t="s">
        <v>13</v>
      </c>
      <c r="AI3786">
        <v>69268464</v>
      </c>
      <c r="AL3786">
        <v>1000</v>
      </c>
      <c r="AM3786">
        <v>1000</v>
      </c>
      <c r="AN3786">
        <v>0</v>
      </c>
      <c r="AO3786">
        <v>0</v>
      </c>
      <c r="AP3786">
        <v>10</v>
      </c>
      <c r="AR3786">
        <v>0</v>
      </c>
      <c r="AT3786" t="s">
        <v>1615</v>
      </c>
      <c r="AU3786" t="s">
        <v>23</v>
      </c>
    </row>
    <row r="3787" spans="1:47" x14ac:dyDescent="0.25">
      <c r="A3787" t="s">
        <v>16066</v>
      </c>
      <c r="B3787" s="1">
        <v>44960.44630077546</v>
      </c>
      <c r="C3787" t="s">
        <v>1609</v>
      </c>
      <c r="D3787" t="s">
        <v>1610</v>
      </c>
      <c r="G3787" t="s">
        <v>1611</v>
      </c>
      <c r="H3787" t="s">
        <v>0</v>
      </c>
      <c r="I3787" t="s">
        <v>13</v>
      </c>
      <c r="K3787">
        <v>43979</v>
      </c>
      <c r="M3787">
        <v>230203076836</v>
      </c>
      <c r="R3787">
        <v>22068</v>
      </c>
      <c r="S3787" t="s">
        <v>14</v>
      </c>
      <c r="U3787" t="s">
        <v>1613</v>
      </c>
      <c r="V3787">
        <v>6.2284800391248804E+18</v>
      </c>
      <c r="W3787" t="s">
        <v>1614</v>
      </c>
      <c r="X3787" t="s">
        <v>16</v>
      </c>
      <c r="Y3787" t="s">
        <v>15743</v>
      </c>
      <c r="Z3787" s="1">
        <v>44960.44630077546</v>
      </c>
      <c r="AA3787" t="s">
        <v>15743</v>
      </c>
      <c r="AB3787" s="1">
        <v>44960.446302974538</v>
      </c>
      <c r="AC3787">
        <v>3661</v>
      </c>
      <c r="AD3787" t="s">
        <v>6</v>
      </c>
      <c r="AF3787" t="s">
        <v>13</v>
      </c>
      <c r="AI3787">
        <v>69268464</v>
      </c>
      <c r="AL3787">
        <v>1000</v>
      </c>
      <c r="AM3787">
        <v>1000</v>
      </c>
      <c r="AN3787">
        <v>0</v>
      </c>
      <c r="AO3787">
        <v>0</v>
      </c>
      <c r="AP3787">
        <v>10</v>
      </c>
      <c r="AR3787">
        <v>0</v>
      </c>
      <c r="AT3787" t="s">
        <v>1615</v>
      </c>
      <c r="AU3787" t="s">
        <v>23</v>
      </c>
    </row>
    <row r="3788" spans="1:47" x14ac:dyDescent="0.25">
      <c r="A3788" t="s">
        <v>16075</v>
      </c>
      <c r="B3788" s="1">
        <v>44960.464072442126</v>
      </c>
      <c r="C3788" t="s">
        <v>1609</v>
      </c>
      <c r="D3788" t="s">
        <v>1610</v>
      </c>
      <c r="G3788" t="s">
        <v>1611</v>
      </c>
      <c r="H3788" t="s">
        <v>0</v>
      </c>
      <c r="I3788" t="s">
        <v>13</v>
      </c>
      <c r="K3788">
        <v>44011</v>
      </c>
      <c r="M3788">
        <v>230203077016</v>
      </c>
      <c r="R3788">
        <v>137022</v>
      </c>
      <c r="S3788" t="s">
        <v>14</v>
      </c>
      <c r="U3788" t="s">
        <v>1613</v>
      </c>
      <c r="V3788">
        <v>6.2284804618518405E+18</v>
      </c>
      <c r="W3788" t="s">
        <v>1614</v>
      </c>
      <c r="X3788" t="s">
        <v>16</v>
      </c>
      <c r="Y3788" t="s">
        <v>1487</v>
      </c>
      <c r="Z3788" s="1">
        <v>44960.464072442126</v>
      </c>
      <c r="AA3788" t="s">
        <v>1487</v>
      </c>
      <c r="AB3788" s="1">
        <v>44960.464074421296</v>
      </c>
      <c r="AC3788">
        <v>3661</v>
      </c>
      <c r="AD3788" t="s">
        <v>6</v>
      </c>
      <c r="AF3788" t="s">
        <v>13</v>
      </c>
      <c r="AI3788">
        <v>77965174</v>
      </c>
      <c r="AL3788">
        <v>1000</v>
      </c>
      <c r="AM3788">
        <v>1000</v>
      </c>
      <c r="AN3788">
        <v>0</v>
      </c>
      <c r="AO3788">
        <v>0</v>
      </c>
      <c r="AP3788">
        <v>10</v>
      </c>
      <c r="AR3788">
        <v>0</v>
      </c>
      <c r="AT3788" t="s">
        <v>1615</v>
      </c>
      <c r="AU3788" t="s">
        <v>23</v>
      </c>
    </row>
    <row r="3789" spans="1:47" x14ac:dyDescent="0.25">
      <c r="A3789" t="s">
        <v>16107</v>
      </c>
      <c r="B3789" s="1">
        <v>44960.502865034723</v>
      </c>
      <c r="C3789" t="s">
        <v>1609</v>
      </c>
      <c r="D3789" t="s">
        <v>1610</v>
      </c>
      <c r="G3789" t="s">
        <v>1611</v>
      </c>
      <c r="H3789" t="s">
        <v>0</v>
      </c>
      <c r="I3789" t="s">
        <v>13</v>
      </c>
      <c r="K3789">
        <v>44055</v>
      </c>
      <c r="M3789">
        <v>230203076859</v>
      </c>
      <c r="R3789">
        <v>137022</v>
      </c>
      <c r="S3789" t="s">
        <v>14</v>
      </c>
      <c r="U3789" t="s">
        <v>1613</v>
      </c>
      <c r="V3789">
        <v>6.2178575000495903E+18</v>
      </c>
      <c r="W3789" t="s">
        <v>1614</v>
      </c>
      <c r="X3789" t="s">
        <v>16</v>
      </c>
      <c r="Y3789" t="s">
        <v>1438</v>
      </c>
      <c r="Z3789" s="1">
        <v>44960.502865034723</v>
      </c>
      <c r="AA3789" t="s">
        <v>1438</v>
      </c>
      <c r="AB3789" s="1">
        <v>44960.502867152776</v>
      </c>
      <c r="AC3789">
        <v>3661</v>
      </c>
      <c r="AD3789" t="s">
        <v>6</v>
      </c>
      <c r="AF3789" t="s">
        <v>13</v>
      </c>
      <c r="AI3789">
        <v>95261937</v>
      </c>
      <c r="AL3789">
        <v>1000</v>
      </c>
      <c r="AM3789">
        <v>1000</v>
      </c>
      <c r="AN3789">
        <v>0</v>
      </c>
      <c r="AO3789">
        <v>0</v>
      </c>
      <c r="AP3789">
        <v>10</v>
      </c>
      <c r="AR3789">
        <v>0</v>
      </c>
      <c r="AT3789" t="s">
        <v>1615</v>
      </c>
      <c r="AU3789" t="s">
        <v>23</v>
      </c>
    </row>
    <row r="3790" spans="1:47" x14ac:dyDescent="0.25">
      <c r="A3790" t="s">
        <v>16108</v>
      </c>
      <c r="B3790" s="1">
        <v>44960.502986377316</v>
      </c>
      <c r="C3790" t="s">
        <v>1609</v>
      </c>
      <c r="D3790" t="s">
        <v>1610</v>
      </c>
      <c r="G3790" t="s">
        <v>1611</v>
      </c>
      <c r="H3790" t="s">
        <v>0</v>
      </c>
      <c r="I3790" t="s">
        <v>13</v>
      </c>
      <c r="K3790">
        <v>44059</v>
      </c>
      <c r="M3790">
        <v>230203077034</v>
      </c>
      <c r="R3790">
        <v>137022</v>
      </c>
      <c r="S3790" t="s">
        <v>14</v>
      </c>
      <c r="U3790" t="s">
        <v>1613</v>
      </c>
      <c r="V3790">
        <v>6.2178575000495903E+18</v>
      </c>
      <c r="W3790" t="s">
        <v>1614</v>
      </c>
      <c r="X3790" t="s">
        <v>16</v>
      </c>
      <c r="Y3790" t="s">
        <v>1438</v>
      </c>
      <c r="Z3790" s="1">
        <v>44960.502986377316</v>
      </c>
      <c r="AA3790" t="s">
        <v>1438</v>
      </c>
      <c r="AB3790" s="1">
        <v>44960.502988761575</v>
      </c>
      <c r="AC3790">
        <v>3661</v>
      </c>
      <c r="AD3790" t="s">
        <v>6</v>
      </c>
      <c r="AF3790" t="s">
        <v>13</v>
      </c>
      <c r="AI3790">
        <v>95261937</v>
      </c>
      <c r="AL3790">
        <v>1000</v>
      </c>
      <c r="AM3790">
        <v>1000</v>
      </c>
      <c r="AN3790">
        <v>0</v>
      </c>
      <c r="AO3790">
        <v>0</v>
      </c>
      <c r="AP3790">
        <v>10</v>
      </c>
      <c r="AR3790">
        <v>0</v>
      </c>
      <c r="AT3790" t="s">
        <v>1615</v>
      </c>
      <c r="AU3790" t="s">
        <v>23</v>
      </c>
    </row>
    <row r="3791" spans="1:47" x14ac:dyDescent="0.25">
      <c r="A3791" t="s">
        <v>16116</v>
      </c>
      <c r="B3791" s="1">
        <v>44960.512012824074</v>
      </c>
      <c r="C3791" t="s">
        <v>1609</v>
      </c>
      <c r="D3791" t="s">
        <v>1610</v>
      </c>
      <c r="G3791" t="s">
        <v>1611</v>
      </c>
      <c r="H3791" t="s">
        <v>0</v>
      </c>
      <c r="I3791" t="s">
        <v>13</v>
      </c>
      <c r="K3791">
        <v>44073</v>
      </c>
      <c r="M3791">
        <v>230203077039</v>
      </c>
      <c r="R3791">
        <v>137022</v>
      </c>
      <c r="S3791" t="s">
        <v>14</v>
      </c>
      <c r="U3791" t="s">
        <v>1613</v>
      </c>
      <c r="V3791">
        <v>6.2357531000011602E+18</v>
      </c>
      <c r="W3791" t="s">
        <v>1614</v>
      </c>
      <c r="X3791" t="s">
        <v>16</v>
      </c>
      <c r="Y3791" t="s">
        <v>22</v>
      </c>
      <c r="Z3791" s="1">
        <v>44960.512012824074</v>
      </c>
      <c r="AA3791" t="s">
        <v>22</v>
      </c>
      <c r="AB3791" s="1">
        <v>44960.512015069442</v>
      </c>
      <c r="AC3791">
        <v>3661</v>
      </c>
      <c r="AD3791" t="s">
        <v>6</v>
      </c>
      <c r="AF3791" t="s">
        <v>13</v>
      </c>
      <c r="AI3791">
        <v>81361755</v>
      </c>
      <c r="AL3791">
        <v>1000</v>
      </c>
      <c r="AM3791">
        <v>1000</v>
      </c>
      <c r="AN3791">
        <v>0</v>
      </c>
      <c r="AO3791">
        <v>0</v>
      </c>
      <c r="AP3791">
        <v>10</v>
      </c>
      <c r="AR3791">
        <v>0</v>
      </c>
      <c r="AT3791" t="s">
        <v>1615</v>
      </c>
      <c r="AU3791" t="s">
        <v>23</v>
      </c>
    </row>
    <row r="3792" spans="1:47" x14ac:dyDescent="0.25">
      <c r="A3792" t="s">
        <v>16117</v>
      </c>
      <c r="B3792" s="1">
        <v>44960.51222016204</v>
      </c>
      <c r="C3792" t="s">
        <v>1609</v>
      </c>
      <c r="D3792" t="s">
        <v>1610</v>
      </c>
      <c r="G3792" t="s">
        <v>1611</v>
      </c>
      <c r="H3792" t="s">
        <v>0</v>
      </c>
      <c r="I3792" t="s">
        <v>13</v>
      </c>
      <c r="K3792">
        <v>44077</v>
      </c>
      <c r="M3792">
        <v>230203077040</v>
      </c>
      <c r="R3792">
        <v>137022</v>
      </c>
      <c r="S3792" t="s">
        <v>14</v>
      </c>
      <c r="U3792" t="s">
        <v>1613</v>
      </c>
      <c r="V3792">
        <v>6.2179031000069499E+18</v>
      </c>
      <c r="W3792" t="s">
        <v>1614</v>
      </c>
      <c r="X3792" t="s">
        <v>16</v>
      </c>
      <c r="Y3792" t="s">
        <v>22</v>
      </c>
      <c r="Z3792" s="1">
        <v>44960.51222016204</v>
      </c>
      <c r="AA3792" t="s">
        <v>22</v>
      </c>
      <c r="AB3792" s="1">
        <v>44960.512222569443</v>
      </c>
      <c r="AC3792">
        <v>3661</v>
      </c>
      <c r="AD3792" t="s">
        <v>6</v>
      </c>
      <c r="AF3792" t="s">
        <v>13</v>
      </c>
      <c r="AI3792">
        <v>81361755</v>
      </c>
      <c r="AL3792">
        <v>1000</v>
      </c>
      <c r="AM3792">
        <v>1000</v>
      </c>
      <c r="AN3792">
        <v>0</v>
      </c>
      <c r="AO3792">
        <v>0</v>
      </c>
      <c r="AP3792">
        <v>10</v>
      </c>
      <c r="AR3792">
        <v>0</v>
      </c>
      <c r="AT3792" t="s">
        <v>1615</v>
      </c>
      <c r="AU3792" t="s">
        <v>23</v>
      </c>
    </row>
    <row r="3793" spans="1:49" x14ac:dyDescent="0.25">
      <c r="A3793" t="s">
        <v>16122</v>
      </c>
      <c r="B3793" s="1">
        <v>44960.543851585651</v>
      </c>
      <c r="C3793" t="s">
        <v>1609</v>
      </c>
      <c r="D3793" t="s">
        <v>1610</v>
      </c>
      <c r="G3793" t="s">
        <v>1611</v>
      </c>
      <c r="H3793" t="s">
        <v>0</v>
      </c>
      <c r="I3793" t="s">
        <v>13</v>
      </c>
      <c r="K3793">
        <v>44092</v>
      </c>
      <c r="M3793">
        <v>230203077046</v>
      </c>
      <c r="R3793">
        <v>137022</v>
      </c>
      <c r="S3793" t="s">
        <v>14</v>
      </c>
      <c r="U3793" t="s">
        <v>1613</v>
      </c>
      <c r="V3793">
        <v>6.2220323080046899E+18</v>
      </c>
      <c r="W3793" t="s">
        <v>1614</v>
      </c>
      <c r="X3793" t="s">
        <v>16</v>
      </c>
      <c r="Y3793" t="s">
        <v>25</v>
      </c>
      <c r="Z3793" s="1">
        <v>44960.543851585651</v>
      </c>
      <c r="AA3793" t="s">
        <v>25</v>
      </c>
      <c r="AB3793" s="1">
        <v>44960.543853622687</v>
      </c>
      <c r="AC3793">
        <v>3661</v>
      </c>
      <c r="AD3793" t="s">
        <v>6</v>
      </c>
      <c r="AF3793" t="s">
        <v>13</v>
      </c>
      <c r="AI3793">
        <v>962798660</v>
      </c>
      <c r="AL3793">
        <v>1000</v>
      </c>
      <c r="AM3793">
        <v>1000</v>
      </c>
      <c r="AN3793">
        <v>0</v>
      </c>
      <c r="AO3793">
        <v>0</v>
      </c>
      <c r="AP3793">
        <v>10</v>
      </c>
      <c r="AR3793">
        <v>0</v>
      </c>
      <c r="AT3793" t="s">
        <v>1615</v>
      </c>
      <c r="AU3793" t="s">
        <v>23</v>
      </c>
      <c r="AV3793">
        <v>2313230340025</v>
      </c>
      <c r="AW3793">
        <v>2313</v>
      </c>
    </row>
    <row r="3794" spans="1:49" x14ac:dyDescent="0.25">
      <c r="A3794" t="s">
        <v>16132</v>
      </c>
      <c r="B3794" s="1">
        <v>44960.577918668983</v>
      </c>
      <c r="C3794" t="s">
        <v>1609</v>
      </c>
      <c r="D3794" t="s">
        <v>1610</v>
      </c>
      <c r="G3794" t="s">
        <v>1611</v>
      </c>
      <c r="H3794" t="s">
        <v>0</v>
      </c>
      <c r="I3794" t="s">
        <v>13</v>
      </c>
      <c r="K3794">
        <v>44099</v>
      </c>
      <c r="M3794">
        <v>230203076878</v>
      </c>
      <c r="R3794">
        <v>137022</v>
      </c>
      <c r="S3794" t="s">
        <v>14</v>
      </c>
      <c r="U3794" t="s">
        <v>1613</v>
      </c>
      <c r="V3794">
        <v>6.2305204601749402E+18</v>
      </c>
      <c r="W3794" t="s">
        <v>1614</v>
      </c>
      <c r="X3794" t="s">
        <v>16</v>
      </c>
      <c r="Y3794" t="s">
        <v>16133</v>
      </c>
      <c r="Z3794" s="1">
        <v>44960.577918668983</v>
      </c>
      <c r="AA3794" t="s">
        <v>16133</v>
      </c>
      <c r="AB3794" s="1">
        <v>44960.577921331016</v>
      </c>
      <c r="AC3794">
        <v>3661</v>
      </c>
      <c r="AD3794" t="s">
        <v>6</v>
      </c>
      <c r="AF3794" t="s">
        <v>13</v>
      </c>
      <c r="AI3794">
        <v>93925532</v>
      </c>
      <c r="AL3794">
        <v>1000</v>
      </c>
      <c r="AM3794">
        <v>1000</v>
      </c>
      <c r="AN3794">
        <v>0</v>
      </c>
      <c r="AO3794">
        <v>0</v>
      </c>
      <c r="AP3794">
        <v>10</v>
      </c>
      <c r="AR3794">
        <v>0</v>
      </c>
      <c r="AT3794" t="s">
        <v>1615</v>
      </c>
      <c r="AU3794" t="s">
        <v>23</v>
      </c>
    </row>
    <row r="3795" spans="1:49" x14ac:dyDescent="0.25">
      <c r="A3795" t="s">
        <v>16135</v>
      </c>
      <c r="B3795" s="1">
        <v>44960.581958113427</v>
      </c>
      <c r="C3795" t="s">
        <v>1609</v>
      </c>
      <c r="D3795" t="s">
        <v>1610</v>
      </c>
      <c r="G3795" t="s">
        <v>1611</v>
      </c>
      <c r="H3795" t="s">
        <v>0</v>
      </c>
      <c r="I3795" t="s">
        <v>13</v>
      </c>
      <c r="K3795">
        <v>44103</v>
      </c>
      <c r="M3795">
        <v>230203077060</v>
      </c>
      <c r="R3795">
        <v>137022</v>
      </c>
      <c r="S3795" t="s">
        <v>14</v>
      </c>
      <c r="U3795" t="s">
        <v>1613</v>
      </c>
      <c r="V3795">
        <v>6.2220323080046899E+18</v>
      </c>
      <c r="W3795" t="s">
        <v>1614</v>
      </c>
      <c r="X3795" t="s">
        <v>16</v>
      </c>
      <c r="Y3795" t="s">
        <v>25</v>
      </c>
      <c r="Z3795" s="1">
        <v>44960.581958113427</v>
      </c>
      <c r="AA3795" t="s">
        <v>25</v>
      </c>
      <c r="AB3795" s="1">
        <v>44960.58195983796</v>
      </c>
      <c r="AC3795">
        <v>3661</v>
      </c>
      <c r="AD3795" t="s">
        <v>6</v>
      </c>
      <c r="AF3795" t="s">
        <v>13</v>
      </c>
      <c r="AI3795">
        <v>962798660</v>
      </c>
      <c r="AL3795">
        <v>1000</v>
      </c>
      <c r="AM3795">
        <v>1000</v>
      </c>
      <c r="AN3795">
        <v>0</v>
      </c>
      <c r="AO3795">
        <v>0</v>
      </c>
      <c r="AP3795">
        <v>10</v>
      </c>
      <c r="AR3795">
        <v>0</v>
      </c>
      <c r="AT3795" t="s">
        <v>1615</v>
      </c>
      <c r="AU3795" t="s">
        <v>23</v>
      </c>
      <c r="AV3795">
        <v>2313230340031</v>
      </c>
      <c r="AW3795">
        <v>2313</v>
      </c>
    </row>
    <row r="3796" spans="1:49" x14ac:dyDescent="0.25">
      <c r="A3796" t="s">
        <v>16156</v>
      </c>
      <c r="B3796" s="1">
        <v>44960.632055995367</v>
      </c>
      <c r="C3796" t="s">
        <v>1609</v>
      </c>
      <c r="D3796" t="s">
        <v>1610</v>
      </c>
      <c r="G3796" t="s">
        <v>1611</v>
      </c>
      <c r="H3796" t="s">
        <v>0</v>
      </c>
      <c r="I3796" t="s">
        <v>13</v>
      </c>
      <c r="K3796">
        <v>44129</v>
      </c>
      <c r="M3796">
        <v>230203076905</v>
      </c>
      <c r="R3796">
        <v>137022</v>
      </c>
      <c r="S3796" t="s">
        <v>14</v>
      </c>
      <c r="U3796" t="s">
        <v>1613</v>
      </c>
      <c r="V3796">
        <v>6.2284804928643297E+18</v>
      </c>
      <c r="W3796" t="s">
        <v>1614</v>
      </c>
      <c r="X3796" t="s">
        <v>16</v>
      </c>
      <c r="Y3796" t="s">
        <v>237</v>
      </c>
      <c r="Z3796" s="1">
        <v>44960.632055995367</v>
      </c>
      <c r="AA3796" t="s">
        <v>237</v>
      </c>
      <c r="AB3796" s="1">
        <v>44960.632058344905</v>
      </c>
      <c r="AC3796">
        <v>3661</v>
      </c>
      <c r="AD3796" t="s">
        <v>6</v>
      </c>
      <c r="AF3796" t="s">
        <v>13</v>
      </c>
      <c r="AI3796">
        <v>11299208</v>
      </c>
      <c r="AL3796">
        <v>1000</v>
      </c>
      <c r="AM3796">
        <v>1000</v>
      </c>
      <c r="AN3796">
        <v>0</v>
      </c>
      <c r="AO3796">
        <v>0</v>
      </c>
      <c r="AP3796">
        <v>10</v>
      </c>
      <c r="AR3796">
        <v>0</v>
      </c>
      <c r="AT3796" t="s">
        <v>1615</v>
      </c>
      <c r="AU3796" t="s">
        <v>23</v>
      </c>
    </row>
    <row r="3797" spans="1:49" x14ac:dyDescent="0.25">
      <c r="A3797" t="s">
        <v>16157</v>
      </c>
      <c r="B3797" s="1">
        <v>44960.632309745371</v>
      </c>
      <c r="C3797" t="s">
        <v>1609</v>
      </c>
      <c r="D3797" t="s">
        <v>1610</v>
      </c>
      <c r="G3797" t="s">
        <v>1611</v>
      </c>
      <c r="H3797" t="s">
        <v>0</v>
      </c>
      <c r="I3797" t="s">
        <v>13</v>
      </c>
      <c r="K3797">
        <v>44133</v>
      </c>
      <c r="M3797">
        <v>230203076906</v>
      </c>
      <c r="R3797">
        <v>137022</v>
      </c>
      <c r="S3797" t="s">
        <v>14</v>
      </c>
      <c r="U3797" t="s">
        <v>1613</v>
      </c>
      <c r="V3797">
        <v>6.2122623050065797E+18</v>
      </c>
      <c r="W3797" t="s">
        <v>1614</v>
      </c>
      <c r="X3797" t="s">
        <v>16</v>
      </c>
      <c r="Y3797" t="s">
        <v>237</v>
      </c>
      <c r="Z3797" s="1">
        <v>44960.632309745371</v>
      </c>
      <c r="AA3797" t="s">
        <v>237</v>
      </c>
      <c r="AB3797" s="1">
        <v>44960.632312060188</v>
      </c>
      <c r="AC3797">
        <v>3661</v>
      </c>
      <c r="AD3797" t="s">
        <v>6</v>
      </c>
      <c r="AF3797" t="s">
        <v>13</v>
      </c>
      <c r="AI3797">
        <v>11299208</v>
      </c>
      <c r="AL3797">
        <v>1000</v>
      </c>
      <c r="AM3797">
        <v>1000</v>
      </c>
      <c r="AN3797">
        <v>0</v>
      </c>
      <c r="AO3797">
        <v>0</v>
      </c>
      <c r="AP3797">
        <v>10</v>
      </c>
      <c r="AR3797">
        <v>0</v>
      </c>
      <c r="AT3797" t="s">
        <v>1615</v>
      </c>
      <c r="AU3797" t="s">
        <v>23</v>
      </c>
    </row>
    <row r="3798" spans="1:49" x14ac:dyDescent="0.25">
      <c r="A3798" t="s">
        <v>16161</v>
      </c>
      <c r="B3798" s="1">
        <v>44960.644334212964</v>
      </c>
      <c r="C3798" t="s">
        <v>1609</v>
      </c>
      <c r="D3798" t="s">
        <v>1610</v>
      </c>
      <c r="G3798" t="s">
        <v>1611</v>
      </c>
      <c r="H3798" t="s">
        <v>0</v>
      </c>
      <c r="I3798" t="s">
        <v>13</v>
      </c>
      <c r="K3798">
        <v>44153</v>
      </c>
      <c r="M3798">
        <v>230203077095</v>
      </c>
      <c r="R3798">
        <v>137022</v>
      </c>
      <c r="S3798" t="s">
        <v>14</v>
      </c>
      <c r="U3798" t="s">
        <v>1613</v>
      </c>
      <c r="V3798">
        <v>6.2122621140037796E+18</v>
      </c>
      <c r="W3798" t="s">
        <v>1614</v>
      </c>
      <c r="X3798" t="s">
        <v>16</v>
      </c>
      <c r="Y3798" t="s">
        <v>1331</v>
      </c>
      <c r="Z3798" s="1">
        <v>44960.644334212964</v>
      </c>
      <c r="AA3798" t="s">
        <v>1331</v>
      </c>
      <c r="AB3798" s="1">
        <v>44960.644336435187</v>
      </c>
      <c r="AC3798">
        <v>3661</v>
      </c>
      <c r="AD3798" t="s">
        <v>6</v>
      </c>
      <c r="AF3798" t="s">
        <v>13</v>
      </c>
      <c r="AI3798">
        <v>962343918</v>
      </c>
      <c r="AL3798">
        <v>1000</v>
      </c>
      <c r="AM3798">
        <v>1000</v>
      </c>
      <c r="AN3798">
        <v>0</v>
      </c>
      <c r="AO3798">
        <v>0</v>
      </c>
      <c r="AP3798">
        <v>10</v>
      </c>
      <c r="AR3798">
        <v>0</v>
      </c>
      <c r="AT3798" t="s">
        <v>1615</v>
      </c>
      <c r="AU3798" t="s">
        <v>23</v>
      </c>
    </row>
    <row r="3799" spans="1:49" x14ac:dyDescent="0.25">
      <c r="A3799" t="s">
        <v>16166</v>
      </c>
      <c r="B3799" s="1">
        <v>44960.662642430558</v>
      </c>
      <c r="C3799" t="s">
        <v>1609</v>
      </c>
      <c r="D3799" t="s">
        <v>1610</v>
      </c>
      <c r="G3799" t="s">
        <v>1611</v>
      </c>
      <c r="H3799" t="s">
        <v>0</v>
      </c>
      <c r="I3799" t="s">
        <v>13</v>
      </c>
      <c r="K3799">
        <v>44159</v>
      </c>
      <c r="M3799">
        <v>230203076919</v>
      </c>
      <c r="R3799">
        <v>137022</v>
      </c>
      <c r="S3799" t="s">
        <v>14</v>
      </c>
      <c r="U3799" t="s">
        <v>1613</v>
      </c>
      <c r="V3799">
        <v>6.2220323080046899E+18</v>
      </c>
      <c r="W3799" t="s">
        <v>1614</v>
      </c>
      <c r="X3799" t="s">
        <v>16</v>
      </c>
      <c r="Y3799" t="s">
        <v>25</v>
      </c>
      <c r="Z3799" s="1">
        <v>44960.662642430558</v>
      </c>
      <c r="AA3799" t="s">
        <v>25</v>
      </c>
      <c r="AB3799" s="1">
        <v>44960.662644374999</v>
      </c>
      <c r="AC3799">
        <v>3661</v>
      </c>
      <c r="AD3799" t="s">
        <v>6</v>
      </c>
      <c r="AF3799" t="s">
        <v>13</v>
      </c>
      <c r="AI3799">
        <v>962798660</v>
      </c>
      <c r="AL3799">
        <v>1000</v>
      </c>
      <c r="AM3799">
        <v>1000</v>
      </c>
      <c r="AN3799">
        <v>0</v>
      </c>
      <c r="AO3799">
        <v>0</v>
      </c>
      <c r="AP3799">
        <v>10</v>
      </c>
      <c r="AR3799">
        <v>0</v>
      </c>
      <c r="AT3799" t="s">
        <v>1615</v>
      </c>
      <c r="AU3799" t="s">
        <v>23</v>
      </c>
      <c r="AV3799">
        <v>2313230340036</v>
      </c>
      <c r="AW3799">
        <v>2313</v>
      </c>
    </row>
    <row r="3800" spans="1:49" x14ac:dyDescent="0.25">
      <c r="A3800" t="s">
        <v>16182</v>
      </c>
      <c r="B3800" s="1">
        <v>44960.769034722223</v>
      </c>
      <c r="C3800" t="s">
        <v>1609</v>
      </c>
      <c r="D3800" t="s">
        <v>1610</v>
      </c>
      <c r="G3800" t="s">
        <v>1611</v>
      </c>
      <c r="H3800" t="s">
        <v>0</v>
      </c>
      <c r="I3800" t="s">
        <v>13</v>
      </c>
      <c r="K3800">
        <v>44186</v>
      </c>
      <c r="M3800">
        <v>230203076968</v>
      </c>
      <c r="R3800">
        <v>137022</v>
      </c>
      <c r="S3800" t="s">
        <v>14</v>
      </c>
      <c r="U3800" t="s">
        <v>1613</v>
      </c>
      <c r="V3800">
        <v>6.2179070000044698E+18</v>
      </c>
      <c r="W3800" t="s">
        <v>1614</v>
      </c>
      <c r="X3800" t="s">
        <v>16</v>
      </c>
      <c r="Y3800" t="s">
        <v>8932</v>
      </c>
      <c r="Z3800" s="1">
        <v>44960.769034722223</v>
      </c>
      <c r="AA3800" t="s">
        <v>8932</v>
      </c>
      <c r="AB3800" s="1">
        <v>44960.769037824073</v>
      </c>
      <c r="AC3800">
        <v>3661</v>
      </c>
      <c r="AD3800" t="s">
        <v>6</v>
      </c>
      <c r="AF3800" t="s">
        <v>13</v>
      </c>
      <c r="AI3800">
        <v>717998976</v>
      </c>
      <c r="AL3800">
        <v>1000</v>
      </c>
      <c r="AM3800">
        <v>1000</v>
      </c>
      <c r="AN3800">
        <v>0</v>
      </c>
      <c r="AO3800">
        <v>0</v>
      </c>
      <c r="AP3800">
        <v>10</v>
      </c>
      <c r="AR3800">
        <v>0</v>
      </c>
      <c r="AT3800" t="s">
        <v>1615</v>
      </c>
      <c r="AU3800" t="s">
        <v>23</v>
      </c>
    </row>
    <row r="3801" spans="1:49" x14ac:dyDescent="0.25">
      <c r="A3801" t="s">
        <v>16200</v>
      </c>
      <c r="B3801" s="1">
        <v>44960.81611670139</v>
      </c>
      <c r="C3801" t="s">
        <v>1609</v>
      </c>
      <c r="D3801" t="s">
        <v>1610</v>
      </c>
      <c r="G3801" t="s">
        <v>1611</v>
      </c>
      <c r="H3801" t="s">
        <v>0</v>
      </c>
      <c r="I3801" t="s">
        <v>1</v>
      </c>
      <c r="J3801" t="s">
        <v>6426</v>
      </c>
      <c r="K3801">
        <v>230203076981</v>
      </c>
      <c r="M3801">
        <v>230203076981</v>
      </c>
      <c r="R3801">
        <v>136955</v>
      </c>
      <c r="S3801" t="s">
        <v>3</v>
      </c>
      <c r="T3801">
        <v>84338844304</v>
      </c>
      <c r="U3801" t="s">
        <v>1654</v>
      </c>
      <c r="W3801" t="s">
        <v>1614</v>
      </c>
      <c r="X3801" t="s">
        <v>16</v>
      </c>
      <c r="Y3801" t="s">
        <v>6427</v>
      </c>
      <c r="Z3801" s="1">
        <v>44960.81611670139</v>
      </c>
      <c r="AA3801" t="s">
        <v>6427</v>
      </c>
      <c r="AB3801" s="1">
        <v>44960.81611954861</v>
      </c>
      <c r="AC3801">
        <v>900</v>
      </c>
      <c r="AD3801" t="s">
        <v>6</v>
      </c>
      <c r="AF3801" t="s">
        <v>1</v>
      </c>
      <c r="AG3801" t="s">
        <v>16201</v>
      </c>
      <c r="AI3801">
        <v>969892072</v>
      </c>
      <c r="AL3801">
        <v>1000</v>
      </c>
      <c r="AM3801">
        <v>1000</v>
      </c>
      <c r="AN3801">
        <v>0</v>
      </c>
      <c r="AO3801">
        <v>0</v>
      </c>
      <c r="AP3801">
        <v>6</v>
      </c>
      <c r="AR3801">
        <v>0</v>
      </c>
      <c r="AT3801" t="s">
        <v>1615</v>
      </c>
      <c r="AU3801" t="s">
        <v>51</v>
      </c>
    </row>
    <row r="3802" spans="1:49" x14ac:dyDescent="0.25">
      <c r="A3802" t="s">
        <v>16202</v>
      </c>
      <c r="B3802" s="1">
        <v>44960.822480902774</v>
      </c>
      <c r="C3802" t="s">
        <v>1609</v>
      </c>
      <c r="D3802" t="s">
        <v>1610</v>
      </c>
      <c r="G3802" t="s">
        <v>1611</v>
      </c>
      <c r="H3802" t="s">
        <v>0</v>
      </c>
      <c r="I3802" t="s">
        <v>13</v>
      </c>
      <c r="K3802">
        <v>44211</v>
      </c>
      <c r="M3802">
        <v>230203076984</v>
      </c>
      <c r="R3802">
        <v>137022</v>
      </c>
      <c r="S3802" t="s">
        <v>14</v>
      </c>
      <c r="U3802" t="s">
        <v>1613</v>
      </c>
      <c r="V3802">
        <v>6.2179031000028795E+18</v>
      </c>
      <c r="W3802" t="s">
        <v>1614</v>
      </c>
      <c r="X3802" t="s">
        <v>16</v>
      </c>
      <c r="Y3802" t="s">
        <v>25</v>
      </c>
      <c r="Z3802" s="1">
        <v>44960.822480902774</v>
      </c>
      <c r="AA3802" t="s">
        <v>25</v>
      </c>
      <c r="AB3802" s="1">
        <v>44960.822482534721</v>
      </c>
      <c r="AC3802">
        <v>3661</v>
      </c>
      <c r="AD3802" t="s">
        <v>6</v>
      </c>
      <c r="AF3802" t="s">
        <v>13</v>
      </c>
      <c r="AI3802">
        <v>15217037</v>
      </c>
      <c r="AL3802">
        <v>1000</v>
      </c>
      <c r="AM3802">
        <v>1000</v>
      </c>
      <c r="AN3802">
        <v>0</v>
      </c>
      <c r="AO3802">
        <v>0</v>
      </c>
      <c r="AP3802">
        <v>10</v>
      </c>
      <c r="AR3802">
        <v>0</v>
      </c>
      <c r="AT3802" t="s">
        <v>1615</v>
      </c>
      <c r="AU3802" t="s">
        <v>23</v>
      </c>
      <c r="AV3802">
        <v>32313230340001</v>
      </c>
      <c r="AW3802">
        <v>2313</v>
      </c>
    </row>
    <row r="3803" spans="1:49" x14ac:dyDescent="0.25">
      <c r="A3803" t="s">
        <v>16206</v>
      </c>
      <c r="B3803" s="1">
        <v>44960.824874837963</v>
      </c>
      <c r="C3803" t="s">
        <v>1609</v>
      </c>
      <c r="D3803" t="s">
        <v>1610</v>
      </c>
      <c r="G3803" t="s">
        <v>1611</v>
      </c>
      <c r="H3803" t="s">
        <v>0</v>
      </c>
      <c r="I3803" t="s">
        <v>13</v>
      </c>
      <c r="K3803">
        <v>44215</v>
      </c>
      <c r="M3803">
        <v>230203076986</v>
      </c>
      <c r="R3803">
        <v>137022</v>
      </c>
      <c r="S3803" t="s">
        <v>14</v>
      </c>
      <c r="U3803" t="s">
        <v>1613</v>
      </c>
      <c r="V3803">
        <v>6.2179031000028795E+18</v>
      </c>
      <c r="W3803" t="s">
        <v>1614</v>
      </c>
      <c r="X3803" t="s">
        <v>16</v>
      </c>
      <c r="Y3803" t="s">
        <v>25</v>
      </c>
      <c r="Z3803" s="1">
        <v>44960.824874837963</v>
      </c>
      <c r="AA3803" t="s">
        <v>25</v>
      </c>
      <c r="AB3803" s="1">
        <v>44960.82487621528</v>
      </c>
      <c r="AC3803">
        <v>3661</v>
      </c>
      <c r="AD3803" t="s">
        <v>6</v>
      </c>
      <c r="AF3803" t="s">
        <v>13</v>
      </c>
      <c r="AI3803">
        <v>15217037</v>
      </c>
      <c r="AL3803">
        <v>1000</v>
      </c>
      <c r="AM3803">
        <v>1000</v>
      </c>
      <c r="AN3803">
        <v>0</v>
      </c>
      <c r="AO3803">
        <v>0</v>
      </c>
      <c r="AP3803">
        <v>10</v>
      </c>
      <c r="AR3803">
        <v>0</v>
      </c>
      <c r="AT3803" t="s">
        <v>1615</v>
      </c>
      <c r="AU3803" t="s">
        <v>23</v>
      </c>
      <c r="AV3803">
        <v>32313230340002</v>
      </c>
      <c r="AW3803">
        <v>2313</v>
      </c>
    </row>
    <row r="3804" spans="1:49" x14ac:dyDescent="0.25">
      <c r="A3804" t="s">
        <v>16212</v>
      </c>
      <c r="B3804" s="1">
        <v>44960.832763865743</v>
      </c>
      <c r="C3804" t="s">
        <v>1609</v>
      </c>
      <c r="D3804" t="s">
        <v>1610</v>
      </c>
      <c r="G3804" t="s">
        <v>1611</v>
      </c>
      <c r="H3804" t="s">
        <v>0</v>
      </c>
      <c r="I3804" t="s">
        <v>1</v>
      </c>
      <c r="J3804" t="s">
        <v>6671</v>
      </c>
      <c r="K3804">
        <v>230203076989</v>
      </c>
      <c r="M3804">
        <v>230203076989</v>
      </c>
      <c r="R3804">
        <v>136955</v>
      </c>
      <c r="S3804" t="s">
        <v>3</v>
      </c>
      <c r="T3804">
        <v>84368554415</v>
      </c>
      <c r="U3804" t="s">
        <v>1654</v>
      </c>
      <c r="W3804" t="s">
        <v>1614</v>
      </c>
      <c r="X3804" t="s">
        <v>16</v>
      </c>
      <c r="Y3804" t="s">
        <v>6672</v>
      </c>
      <c r="Z3804" s="1">
        <v>44960.832763865743</v>
      </c>
      <c r="AA3804" t="s">
        <v>6672</v>
      </c>
      <c r="AB3804" s="1">
        <v>44960.832766805557</v>
      </c>
      <c r="AC3804">
        <v>900</v>
      </c>
      <c r="AD3804" t="s">
        <v>6</v>
      </c>
      <c r="AF3804" t="s">
        <v>1</v>
      </c>
      <c r="AG3804" t="s">
        <v>16213</v>
      </c>
      <c r="AI3804">
        <v>969892006</v>
      </c>
      <c r="AL3804">
        <v>1000</v>
      </c>
      <c r="AM3804">
        <v>1000</v>
      </c>
      <c r="AN3804">
        <v>0</v>
      </c>
      <c r="AO3804">
        <v>0</v>
      </c>
      <c r="AP3804">
        <v>6</v>
      </c>
      <c r="AR3804">
        <v>0</v>
      </c>
      <c r="AT3804" t="s">
        <v>1615</v>
      </c>
      <c r="AU3804" t="s">
        <v>51</v>
      </c>
    </row>
    <row r="3805" spans="1:49" x14ac:dyDescent="0.25">
      <c r="A3805" t="s">
        <v>16214</v>
      </c>
      <c r="B3805" s="1">
        <v>44960.836226319443</v>
      </c>
      <c r="C3805" t="s">
        <v>1609</v>
      </c>
      <c r="D3805" t="s">
        <v>1610</v>
      </c>
      <c r="G3805" t="s">
        <v>1611</v>
      </c>
      <c r="H3805" t="s">
        <v>0</v>
      </c>
      <c r="I3805" t="s">
        <v>1</v>
      </c>
      <c r="J3805" t="s">
        <v>6426</v>
      </c>
      <c r="K3805">
        <v>230203076991</v>
      </c>
      <c r="M3805">
        <v>230203076991</v>
      </c>
      <c r="R3805">
        <v>136955</v>
      </c>
      <c r="S3805" t="s">
        <v>3</v>
      </c>
      <c r="T3805">
        <v>84338844304</v>
      </c>
      <c r="U3805" t="s">
        <v>1654</v>
      </c>
      <c r="W3805" t="s">
        <v>1614</v>
      </c>
      <c r="X3805" t="s">
        <v>16</v>
      </c>
      <c r="Y3805" t="s">
        <v>6427</v>
      </c>
      <c r="Z3805" s="1">
        <v>44960.836226319443</v>
      </c>
      <c r="AA3805" t="s">
        <v>6427</v>
      </c>
      <c r="AB3805" s="1">
        <v>44960.836228553242</v>
      </c>
      <c r="AC3805">
        <v>900</v>
      </c>
      <c r="AD3805" t="s">
        <v>6</v>
      </c>
      <c r="AF3805" t="s">
        <v>1</v>
      </c>
      <c r="AG3805" t="s">
        <v>16215</v>
      </c>
      <c r="AI3805">
        <v>969892072</v>
      </c>
      <c r="AL3805">
        <v>1000</v>
      </c>
      <c r="AM3805">
        <v>1000</v>
      </c>
      <c r="AN3805">
        <v>0</v>
      </c>
      <c r="AO3805">
        <v>0</v>
      </c>
      <c r="AP3805">
        <v>6</v>
      </c>
      <c r="AR3805">
        <v>0</v>
      </c>
      <c r="AT3805" t="s">
        <v>1615</v>
      </c>
      <c r="AU3805" t="s">
        <v>51</v>
      </c>
    </row>
    <row r="3806" spans="1:49" x14ac:dyDescent="0.25">
      <c r="A3806" t="s">
        <v>16220</v>
      </c>
      <c r="B3806" s="1">
        <v>44960.851992118056</v>
      </c>
      <c r="C3806" t="s">
        <v>1609</v>
      </c>
      <c r="D3806" t="s">
        <v>1610</v>
      </c>
      <c r="G3806" t="s">
        <v>1611</v>
      </c>
      <c r="H3806" t="s">
        <v>0</v>
      </c>
      <c r="I3806" t="s">
        <v>1</v>
      </c>
      <c r="J3806" t="s">
        <v>6671</v>
      </c>
      <c r="K3806">
        <v>230203077113</v>
      </c>
      <c r="M3806">
        <v>230203077113</v>
      </c>
      <c r="R3806">
        <v>136955</v>
      </c>
      <c r="S3806" t="s">
        <v>3</v>
      </c>
      <c r="T3806">
        <v>84368554415</v>
      </c>
      <c r="U3806" t="s">
        <v>1654</v>
      </c>
      <c r="W3806" t="s">
        <v>1614</v>
      </c>
      <c r="X3806" t="s">
        <v>16</v>
      </c>
      <c r="Y3806" t="s">
        <v>6672</v>
      </c>
      <c r="Z3806" s="1">
        <v>44960.851992118056</v>
      </c>
      <c r="AA3806" t="s">
        <v>6672</v>
      </c>
      <c r="AB3806" s="1">
        <v>44960.851994652781</v>
      </c>
      <c r="AC3806">
        <v>900</v>
      </c>
      <c r="AD3806" t="s">
        <v>6</v>
      </c>
      <c r="AF3806" t="s">
        <v>1</v>
      </c>
      <c r="AG3806" t="s">
        <v>16221</v>
      </c>
      <c r="AI3806">
        <v>969892006</v>
      </c>
      <c r="AL3806">
        <v>1000</v>
      </c>
      <c r="AM3806">
        <v>1000</v>
      </c>
      <c r="AN3806">
        <v>0</v>
      </c>
      <c r="AO3806">
        <v>0</v>
      </c>
      <c r="AP3806">
        <v>6</v>
      </c>
      <c r="AR3806">
        <v>0</v>
      </c>
      <c r="AT3806" t="s">
        <v>1615</v>
      </c>
      <c r="AU3806" t="s">
        <v>51</v>
      </c>
    </row>
    <row r="3807" spans="1:49" x14ac:dyDescent="0.25">
      <c r="A3807" t="s">
        <v>16222</v>
      </c>
      <c r="B3807" s="1">
        <v>44960.852484444447</v>
      </c>
      <c r="C3807" t="s">
        <v>1609</v>
      </c>
      <c r="D3807" t="s">
        <v>1610</v>
      </c>
      <c r="G3807" t="s">
        <v>1611</v>
      </c>
      <c r="H3807" t="s">
        <v>0</v>
      </c>
      <c r="I3807" t="s">
        <v>1</v>
      </c>
      <c r="J3807" t="s">
        <v>6426</v>
      </c>
      <c r="K3807">
        <v>230203076997</v>
      </c>
      <c r="M3807">
        <v>230203076997</v>
      </c>
      <c r="R3807">
        <v>136955</v>
      </c>
      <c r="S3807" t="s">
        <v>3</v>
      </c>
      <c r="T3807">
        <v>84338844304</v>
      </c>
      <c r="U3807" t="s">
        <v>1654</v>
      </c>
      <c r="W3807" t="s">
        <v>1614</v>
      </c>
      <c r="X3807" t="s">
        <v>16</v>
      </c>
      <c r="Y3807" t="s">
        <v>6427</v>
      </c>
      <c r="Z3807" s="1">
        <v>44960.852484444447</v>
      </c>
      <c r="AA3807" t="s">
        <v>6427</v>
      </c>
      <c r="AB3807" s="1">
        <v>44960.85248681713</v>
      </c>
      <c r="AC3807">
        <v>900</v>
      </c>
      <c r="AD3807" t="s">
        <v>6</v>
      </c>
      <c r="AF3807" t="s">
        <v>1</v>
      </c>
      <c r="AG3807" t="s">
        <v>16223</v>
      </c>
      <c r="AI3807">
        <v>969892072</v>
      </c>
      <c r="AL3807">
        <v>1000</v>
      </c>
      <c r="AM3807">
        <v>1000</v>
      </c>
      <c r="AN3807">
        <v>0</v>
      </c>
      <c r="AO3807">
        <v>0</v>
      </c>
      <c r="AP3807">
        <v>6</v>
      </c>
      <c r="AR3807">
        <v>0</v>
      </c>
      <c r="AT3807" t="s">
        <v>1615</v>
      </c>
      <c r="AU3807" t="s">
        <v>51</v>
      </c>
    </row>
    <row r="3808" spans="1:49" x14ac:dyDescent="0.25">
      <c r="A3808" t="s">
        <v>16231</v>
      </c>
      <c r="B3808" s="1">
        <v>44960.862653912038</v>
      </c>
      <c r="C3808" t="s">
        <v>1609</v>
      </c>
      <c r="D3808" t="s">
        <v>1610</v>
      </c>
      <c r="G3808" t="s">
        <v>1611</v>
      </c>
      <c r="H3808" t="s">
        <v>0</v>
      </c>
      <c r="I3808" t="s">
        <v>1</v>
      </c>
      <c r="J3808" t="s">
        <v>6671</v>
      </c>
      <c r="K3808">
        <v>230203077215</v>
      </c>
      <c r="M3808">
        <v>230203077215</v>
      </c>
      <c r="R3808">
        <v>136955</v>
      </c>
      <c r="S3808" t="s">
        <v>3</v>
      </c>
      <c r="T3808">
        <v>84368554415</v>
      </c>
      <c r="U3808" t="s">
        <v>1654</v>
      </c>
      <c r="W3808" t="s">
        <v>1614</v>
      </c>
      <c r="X3808" t="s">
        <v>16</v>
      </c>
      <c r="Y3808" t="s">
        <v>6672</v>
      </c>
      <c r="Z3808" s="1">
        <v>44960.862653912038</v>
      </c>
      <c r="AA3808" t="s">
        <v>6672</v>
      </c>
      <c r="AB3808" s="1">
        <v>44960.862656041667</v>
      </c>
      <c r="AC3808">
        <v>900</v>
      </c>
      <c r="AD3808" t="s">
        <v>6</v>
      </c>
      <c r="AF3808" t="s">
        <v>1</v>
      </c>
      <c r="AG3808" t="s">
        <v>16232</v>
      </c>
      <c r="AI3808">
        <v>969892006</v>
      </c>
      <c r="AL3808">
        <v>1000</v>
      </c>
      <c r="AM3808">
        <v>1000</v>
      </c>
      <c r="AN3808">
        <v>0</v>
      </c>
      <c r="AO3808">
        <v>0</v>
      </c>
      <c r="AP3808">
        <v>6</v>
      </c>
      <c r="AR3808">
        <v>0</v>
      </c>
      <c r="AT3808" t="s">
        <v>1615</v>
      </c>
      <c r="AU3808" t="s">
        <v>51</v>
      </c>
    </row>
    <row r="3809" spans="1:49" x14ac:dyDescent="0.25">
      <c r="A3809" t="s">
        <v>16235</v>
      </c>
      <c r="B3809" s="1">
        <v>44960.863888761574</v>
      </c>
      <c r="C3809" t="s">
        <v>1609</v>
      </c>
      <c r="D3809" t="s">
        <v>1610</v>
      </c>
      <c r="G3809" t="s">
        <v>1611</v>
      </c>
      <c r="H3809" t="s">
        <v>0</v>
      </c>
      <c r="I3809" t="s">
        <v>1</v>
      </c>
      <c r="J3809" t="s">
        <v>6426</v>
      </c>
      <c r="K3809">
        <v>230203077217</v>
      </c>
      <c r="M3809">
        <v>230203077217</v>
      </c>
      <c r="R3809">
        <v>136955</v>
      </c>
      <c r="S3809" t="s">
        <v>3</v>
      </c>
      <c r="T3809">
        <v>84338844304</v>
      </c>
      <c r="U3809" t="s">
        <v>1654</v>
      </c>
      <c r="W3809" t="s">
        <v>1614</v>
      </c>
      <c r="X3809" t="s">
        <v>16</v>
      </c>
      <c r="Y3809" t="s">
        <v>6427</v>
      </c>
      <c r="Z3809" s="1">
        <v>44960.863888761574</v>
      </c>
      <c r="AA3809" t="s">
        <v>6427</v>
      </c>
      <c r="AB3809" s="1">
        <v>44960.863891273148</v>
      </c>
      <c r="AC3809">
        <v>900</v>
      </c>
      <c r="AD3809" t="s">
        <v>6</v>
      </c>
      <c r="AF3809" t="s">
        <v>1</v>
      </c>
      <c r="AG3809" t="s">
        <v>16236</v>
      </c>
      <c r="AI3809">
        <v>969892072</v>
      </c>
      <c r="AL3809">
        <v>1000</v>
      </c>
      <c r="AM3809">
        <v>1000</v>
      </c>
      <c r="AN3809">
        <v>0</v>
      </c>
      <c r="AO3809">
        <v>0</v>
      </c>
      <c r="AP3809">
        <v>6</v>
      </c>
      <c r="AR3809">
        <v>0</v>
      </c>
      <c r="AT3809" t="s">
        <v>1615</v>
      </c>
      <c r="AU3809" t="s">
        <v>51</v>
      </c>
    </row>
    <row r="3810" spans="1:49" x14ac:dyDescent="0.25">
      <c r="A3810" t="s">
        <v>16243</v>
      </c>
      <c r="B3810" s="1">
        <v>44960.876478090278</v>
      </c>
      <c r="C3810" t="s">
        <v>1609</v>
      </c>
      <c r="D3810" t="s">
        <v>1610</v>
      </c>
      <c r="G3810" t="s">
        <v>1611</v>
      </c>
      <c r="H3810" t="s">
        <v>0</v>
      </c>
      <c r="I3810" t="s">
        <v>1</v>
      </c>
      <c r="J3810" t="s">
        <v>6426</v>
      </c>
      <c r="K3810">
        <v>230203077223</v>
      </c>
      <c r="M3810">
        <v>230203077223</v>
      </c>
      <c r="R3810">
        <v>136955</v>
      </c>
      <c r="S3810" t="s">
        <v>3</v>
      </c>
      <c r="T3810">
        <v>84338844304</v>
      </c>
      <c r="U3810" t="s">
        <v>1654</v>
      </c>
      <c r="W3810" t="s">
        <v>1614</v>
      </c>
      <c r="X3810" t="s">
        <v>16</v>
      </c>
      <c r="Y3810" t="s">
        <v>6427</v>
      </c>
      <c r="Z3810" s="1">
        <v>44960.876478090278</v>
      </c>
      <c r="AA3810" t="s">
        <v>6427</v>
      </c>
      <c r="AB3810" s="1">
        <v>44960.876480393519</v>
      </c>
      <c r="AC3810">
        <v>900</v>
      </c>
      <c r="AD3810" t="s">
        <v>6</v>
      </c>
      <c r="AF3810" t="s">
        <v>1</v>
      </c>
      <c r="AG3810" t="s">
        <v>16244</v>
      </c>
      <c r="AI3810">
        <v>969892072</v>
      </c>
      <c r="AL3810">
        <v>1000</v>
      </c>
      <c r="AM3810">
        <v>1000</v>
      </c>
      <c r="AN3810">
        <v>0</v>
      </c>
      <c r="AO3810">
        <v>0</v>
      </c>
      <c r="AP3810">
        <v>6</v>
      </c>
      <c r="AR3810">
        <v>0</v>
      </c>
      <c r="AT3810" t="s">
        <v>1615</v>
      </c>
      <c r="AU3810" t="s">
        <v>51</v>
      </c>
    </row>
    <row r="3811" spans="1:49" x14ac:dyDescent="0.25">
      <c r="A3811" t="s">
        <v>16245</v>
      </c>
      <c r="B3811" s="1">
        <v>44960.876634421293</v>
      </c>
      <c r="C3811" t="s">
        <v>1609</v>
      </c>
      <c r="D3811" t="s">
        <v>1610</v>
      </c>
      <c r="G3811" t="s">
        <v>1611</v>
      </c>
      <c r="H3811" t="s">
        <v>0</v>
      </c>
      <c r="I3811" t="s">
        <v>1</v>
      </c>
      <c r="J3811" t="s">
        <v>6671</v>
      </c>
      <c r="K3811">
        <v>230203077224</v>
      </c>
      <c r="M3811">
        <v>230203077224</v>
      </c>
      <c r="R3811">
        <v>136955</v>
      </c>
      <c r="S3811" t="s">
        <v>3</v>
      </c>
      <c r="T3811">
        <v>84368554415</v>
      </c>
      <c r="U3811" t="s">
        <v>1654</v>
      </c>
      <c r="W3811" t="s">
        <v>1614</v>
      </c>
      <c r="X3811" t="s">
        <v>16</v>
      </c>
      <c r="Y3811" t="s">
        <v>6672</v>
      </c>
      <c r="Z3811" s="1">
        <v>44960.876634421293</v>
      </c>
      <c r="AA3811" t="s">
        <v>6672</v>
      </c>
      <c r="AB3811" s="1">
        <v>44960.87663648148</v>
      </c>
      <c r="AC3811">
        <v>900</v>
      </c>
      <c r="AD3811" t="s">
        <v>6</v>
      </c>
      <c r="AF3811" t="s">
        <v>1</v>
      </c>
      <c r="AG3811" t="s">
        <v>16246</v>
      </c>
      <c r="AI3811">
        <v>969892006</v>
      </c>
      <c r="AL3811">
        <v>1000</v>
      </c>
      <c r="AM3811">
        <v>1000</v>
      </c>
      <c r="AN3811">
        <v>0</v>
      </c>
      <c r="AO3811">
        <v>0</v>
      </c>
      <c r="AP3811">
        <v>6</v>
      </c>
      <c r="AR3811">
        <v>0</v>
      </c>
      <c r="AT3811" t="s">
        <v>1615</v>
      </c>
      <c r="AU3811" t="s">
        <v>51</v>
      </c>
    </row>
    <row r="3812" spans="1:49" x14ac:dyDescent="0.25">
      <c r="A3812" t="s">
        <v>16290</v>
      </c>
      <c r="B3812" s="1">
        <v>44961.324448472224</v>
      </c>
      <c r="C3812" t="s">
        <v>1609</v>
      </c>
      <c r="D3812" t="s">
        <v>1610</v>
      </c>
      <c r="G3812" t="s">
        <v>1611</v>
      </c>
      <c r="H3812" t="s">
        <v>0</v>
      </c>
      <c r="I3812" t="s">
        <v>13</v>
      </c>
      <c r="K3812">
        <v>449586</v>
      </c>
      <c r="M3812">
        <v>230204077273</v>
      </c>
      <c r="R3812">
        <v>137022</v>
      </c>
      <c r="S3812" t="s">
        <v>14</v>
      </c>
      <c r="U3812" t="s">
        <v>1613</v>
      </c>
      <c r="V3812">
        <v>6.2357531000011602E+18</v>
      </c>
      <c r="W3812" t="s">
        <v>1614</v>
      </c>
      <c r="X3812" t="s">
        <v>16</v>
      </c>
      <c r="Y3812" t="s">
        <v>22</v>
      </c>
      <c r="Z3812" s="1">
        <v>44961.324448472224</v>
      </c>
      <c r="AA3812" t="s">
        <v>22</v>
      </c>
      <c r="AB3812" s="1">
        <v>44961.324451099536</v>
      </c>
      <c r="AC3812">
        <v>3661</v>
      </c>
      <c r="AD3812" t="s">
        <v>6</v>
      </c>
      <c r="AF3812" t="s">
        <v>13</v>
      </c>
      <c r="AI3812">
        <v>81361755</v>
      </c>
      <c r="AL3812">
        <v>1000</v>
      </c>
      <c r="AM3812">
        <v>1000</v>
      </c>
      <c r="AN3812">
        <v>0</v>
      </c>
      <c r="AO3812">
        <v>0</v>
      </c>
      <c r="AP3812">
        <v>10</v>
      </c>
      <c r="AR3812">
        <v>0</v>
      </c>
      <c r="AT3812" t="s">
        <v>1615</v>
      </c>
      <c r="AU3812" t="s">
        <v>23</v>
      </c>
    </row>
    <row r="3813" spans="1:49" x14ac:dyDescent="0.25">
      <c r="A3813" t="s">
        <v>16291</v>
      </c>
      <c r="B3813" s="1">
        <v>44961.324673113428</v>
      </c>
      <c r="C3813" t="s">
        <v>1609</v>
      </c>
      <c r="D3813" t="s">
        <v>1610</v>
      </c>
      <c r="G3813" t="s">
        <v>1611</v>
      </c>
      <c r="H3813" t="s">
        <v>0</v>
      </c>
      <c r="I3813" t="s">
        <v>13</v>
      </c>
      <c r="K3813">
        <v>449590</v>
      </c>
      <c r="M3813">
        <v>230204077274</v>
      </c>
      <c r="R3813">
        <v>137022</v>
      </c>
      <c r="S3813" t="s">
        <v>14</v>
      </c>
      <c r="U3813" t="s">
        <v>1613</v>
      </c>
      <c r="V3813">
        <v>6.2179031000069499E+18</v>
      </c>
      <c r="W3813" t="s">
        <v>1614</v>
      </c>
      <c r="X3813" t="s">
        <v>16</v>
      </c>
      <c r="Y3813" t="s">
        <v>22</v>
      </c>
      <c r="Z3813" s="1">
        <v>44961.324673113428</v>
      </c>
      <c r="AA3813" t="s">
        <v>22</v>
      </c>
      <c r="AB3813" s="1">
        <v>44961.324675578704</v>
      </c>
      <c r="AC3813">
        <v>3661</v>
      </c>
      <c r="AD3813" t="s">
        <v>6</v>
      </c>
      <c r="AF3813" t="s">
        <v>13</v>
      </c>
      <c r="AI3813">
        <v>81361755</v>
      </c>
      <c r="AL3813">
        <v>1000</v>
      </c>
      <c r="AM3813">
        <v>1000</v>
      </c>
      <c r="AN3813">
        <v>0</v>
      </c>
      <c r="AO3813">
        <v>0</v>
      </c>
      <c r="AP3813">
        <v>10</v>
      </c>
      <c r="AR3813">
        <v>0</v>
      </c>
      <c r="AT3813" t="s">
        <v>1615</v>
      </c>
      <c r="AU3813" t="s">
        <v>23</v>
      </c>
    </row>
    <row r="3814" spans="1:49" x14ac:dyDescent="0.25">
      <c r="A3814" t="s">
        <v>16346</v>
      </c>
      <c r="B3814" s="1">
        <v>44961.401595555559</v>
      </c>
      <c r="C3814" t="s">
        <v>1609</v>
      </c>
      <c r="D3814" t="s">
        <v>1610</v>
      </c>
      <c r="G3814" t="s">
        <v>1611</v>
      </c>
      <c r="H3814" t="s">
        <v>0</v>
      </c>
      <c r="I3814" t="s">
        <v>13</v>
      </c>
      <c r="K3814">
        <v>449613</v>
      </c>
      <c r="M3814">
        <v>230204077293</v>
      </c>
      <c r="R3814">
        <v>137022</v>
      </c>
      <c r="S3814" t="s">
        <v>14</v>
      </c>
      <c r="U3814" t="s">
        <v>1613</v>
      </c>
      <c r="V3814">
        <v>6.2122623080172503E+18</v>
      </c>
      <c r="W3814" t="s">
        <v>1614</v>
      </c>
      <c r="X3814" t="s">
        <v>16</v>
      </c>
      <c r="Y3814" t="s">
        <v>25</v>
      </c>
      <c r="Z3814" s="1">
        <v>44961.401595555559</v>
      </c>
      <c r="AA3814" t="s">
        <v>25</v>
      </c>
      <c r="AB3814" s="1">
        <v>44961.401597280092</v>
      </c>
      <c r="AC3814">
        <v>3661</v>
      </c>
      <c r="AD3814" t="s">
        <v>6</v>
      </c>
      <c r="AF3814" t="s">
        <v>13</v>
      </c>
      <c r="AI3814">
        <v>962798660</v>
      </c>
      <c r="AL3814">
        <v>1000</v>
      </c>
      <c r="AM3814">
        <v>1000</v>
      </c>
      <c r="AN3814">
        <v>0</v>
      </c>
      <c r="AO3814">
        <v>0</v>
      </c>
      <c r="AP3814">
        <v>10</v>
      </c>
      <c r="AR3814">
        <v>0</v>
      </c>
      <c r="AT3814" t="s">
        <v>1615</v>
      </c>
      <c r="AU3814" t="s">
        <v>23</v>
      </c>
      <c r="AV3814">
        <v>2313230350005</v>
      </c>
      <c r="AW3814">
        <v>2313</v>
      </c>
    </row>
    <row r="3815" spans="1:49" x14ac:dyDescent="0.25">
      <c r="A3815" t="s">
        <v>16349</v>
      </c>
      <c r="B3815" s="1">
        <v>44961.409692233799</v>
      </c>
      <c r="C3815" t="s">
        <v>1609</v>
      </c>
      <c r="D3815" t="s">
        <v>1610</v>
      </c>
      <c r="G3815" t="s">
        <v>1611</v>
      </c>
      <c r="H3815" t="s">
        <v>0</v>
      </c>
      <c r="I3815" t="s">
        <v>1</v>
      </c>
      <c r="J3815" t="s">
        <v>370</v>
      </c>
      <c r="K3815">
        <v>230204077295</v>
      </c>
      <c r="M3815">
        <v>230204077295</v>
      </c>
      <c r="R3815">
        <v>136955</v>
      </c>
      <c r="S3815" t="s">
        <v>3</v>
      </c>
      <c r="T3815">
        <v>84917072583</v>
      </c>
      <c r="U3815" t="s">
        <v>1654</v>
      </c>
      <c r="W3815" t="s">
        <v>1614</v>
      </c>
      <c r="X3815" t="s">
        <v>16</v>
      </c>
      <c r="Y3815" t="s">
        <v>215</v>
      </c>
      <c r="Z3815" s="1">
        <v>44961.409692233799</v>
      </c>
      <c r="AA3815" t="s">
        <v>215</v>
      </c>
      <c r="AB3815" s="1">
        <v>44961.409694502312</v>
      </c>
      <c r="AC3815">
        <v>900</v>
      </c>
      <c r="AD3815" t="s">
        <v>6</v>
      </c>
      <c r="AF3815" t="s">
        <v>1</v>
      </c>
      <c r="AG3815" t="s">
        <v>16350</v>
      </c>
      <c r="AI3815">
        <v>967976039</v>
      </c>
      <c r="AL3815">
        <v>1000</v>
      </c>
      <c r="AM3815">
        <v>1000</v>
      </c>
      <c r="AN3815">
        <v>0</v>
      </c>
      <c r="AO3815">
        <v>0</v>
      </c>
      <c r="AP3815">
        <v>6</v>
      </c>
      <c r="AR3815">
        <v>0</v>
      </c>
      <c r="AT3815" t="s">
        <v>1615</v>
      </c>
      <c r="AU3815" t="s">
        <v>51</v>
      </c>
    </row>
    <row r="3816" spans="1:49" x14ac:dyDescent="0.25">
      <c r="A3816" t="s">
        <v>16351</v>
      </c>
      <c r="B3816" s="1">
        <v>44961.409795162035</v>
      </c>
      <c r="C3816" t="s">
        <v>1609</v>
      </c>
      <c r="D3816" t="s">
        <v>1610</v>
      </c>
      <c r="G3816" t="s">
        <v>1611</v>
      </c>
      <c r="H3816" t="s">
        <v>0</v>
      </c>
      <c r="I3816" t="s">
        <v>1</v>
      </c>
      <c r="J3816" t="s">
        <v>370</v>
      </c>
      <c r="K3816">
        <v>230204077416</v>
      </c>
      <c r="M3816">
        <v>230204077416</v>
      </c>
      <c r="R3816">
        <v>136955</v>
      </c>
      <c r="S3816" t="s">
        <v>3</v>
      </c>
      <c r="T3816">
        <v>84917072583</v>
      </c>
      <c r="U3816" t="s">
        <v>1654</v>
      </c>
      <c r="W3816" t="s">
        <v>1614</v>
      </c>
      <c r="X3816" t="s">
        <v>16</v>
      </c>
      <c r="Y3816" t="s">
        <v>215</v>
      </c>
      <c r="Z3816" s="1">
        <v>44961.409795162035</v>
      </c>
      <c r="AA3816" t="s">
        <v>215</v>
      </c>
      <c r="AB3816" s="1">
        <v>44961.409797418979</v>
      </c>
      <c r="AC3816">
        <v>900</v>
      </c>
      <c r="AD3816" t="s">
        <v>6</v>
      </c>
      <c r="AF3816" t="s">
        <v>1</v>
      </c>
      <c r="AG3816" t="s">
        <v>16352</v>
      </c>
      <c r="AI3816">
        <v>967976039</v>
      </c>
      <c r="AL3816">
        <v>1000</v>
      </c>
      <c r="AM3816">
        <v>1000</v>
      </c>
      <c r="AN3816">
        <v>0</v>
      </c>
      <c r="AO3816">
        <v>0</v>
      </c>
      <c r="AP3816">
        <v>6</v>
      </c>
      <c r="AR3816">
        <v>0</v>
      </c>
      <c r="AT3816" t="s">
        <v>1615</v>
      </c>
      <c r="AU3816" t="s">
        <v>51</v>
      </c>
    </row>
    <row r="3817" spans="1:49" x14ac:dyDescent="0.25">
      <c r="A3817" t="s">
        <v>16353</v>
      </c>
      <c r="B3817" s="1">
        <v>44961.409888645831</v>
      </c>
      <c r="C3817" t="s">
        <v>1609</v>
      </c>
      <c r="D3817" t="s">
        <v>1610</v>
      </c>
      <c r="G3817" t="s">
        <v>1611</v>
      </c>
      <c r="H3817" t="s">
        <v>0</v>
      </c>
      <c r="I3817" t="s">
        <v>1</v>
      </c>
      <c r="J3817" t="s">
        <v>370</v>
      </c>
      <c r="K3817">
        <v>230204077417</v>
      </c>
      <c r="M3817">
        <v>230204077417</v>
      </c>
      <c r="R3817">
        <v>136955</v>
      </c>
      <c r="S3817" t="s">
        <v>3</v>
      </c>
      <c r="T3817">
        <v>84917072583</v>
      </c>
      <c r="U3817" t="s">
        <v>1654</v>
      </c>
      <c r="W3817" t="s">
        <v>1614</v>
      </c>
      <c r="X3817" t="s">
        <v>16</v>
      </c>
      <c r="Y3817" t="s">
        <v>215</v>
      </c>
      <c r="Z3817" s="1">
        <v>44961.409888645831</v>
      </c>
      <c r="AA3817" t="s">
        <v>215</v>
      </c>
      <c r="AB3817" s="1">
        <v>44961.409891053241</v>
      </c>
      <c r="AC3817">
        <v>900</v>
      </c>
      <c r="AD3817" t="s">
        <v>6</v>
      </c>
      <c r="AF3817" t="s">
        <v>1</v>
      </c>
      <c r="AG3817" t="s">
        <v>16354</v>
      </c>
      <c r="AI3817">
        <v>967976039</v>
      </c>
      <c r="AL3817">
        <v>1000</v>
      </c>
      <c r="AM3817">
        <v>1000</v>
      </c>
      <c r="AN3817">
        <v>0</v>
      </c>
      <c r="AO3817">
        <v>0</v>
      </c>
      <c r="AP3817">
        <v>6</v>
      </c>
      <c r="AR3817">
        <v>0</v>
      </c>
      <c r="AT3817" t="s">
        <v>1615</v>
      </c>
      <c r="AU3817" t="s">
        <v>51</v>
      </c>
    </row>
    <row r="3818" spans="1:49" x14ac:dyDescent="0.25">
      <c r="A3818" t="s">
        <v>16355</v>
      </c>
      <c r="B3818" s="1">
        <v>44961.409996944443</v>
      </c>
      <c r="C3818" t="s">
        <v>1609</v>
      </c>
      <c r="D3818" t="s">
        <v>1610</v>
      </c>
      <c r="G3818" t="s">
        <v>1611</v>
      </c>
      <c r="H3818" t="s">
        <v>0</v>
      </c>
      <c r="I3818" t="s">
        <v>1</v>
      </c>
      <c r="J3818" t="s">
        <v>370</v>
      </c>
      <c r="K3818">
        <v>230204077418</v>
      </c>
      <c r="M3818">
        <v>230204077418</v>
      </c>
      <c r="R3818">
        <v>136955</v>
      </c>
      <c r="S3818" t="s">
        <v>3</v>
      </c>
      <c r="T3818">
        <v>84917072583</v>
      </c>
      <c r="U3818" t="s">
        <v>1654</v>
      </c>
      <c r="W3818" t="s">
        <v>1614</v>
      </c>
      <c r="X3818" t="s">
        <v>16</v>
      </c>
      <c r="Y3818" t="s">
        <v>215</v>
      </c>
      <c r="Z3818" s="1">
        <v>44961.409996944443</v>
      </c>
      <c r="AA3818" t="s">
        <v>215</v>
      </c>
      <c r="AB3818" s="1">
        <v>44961.409999247684</v>
      </c>
      <c r="AC3818">
        <v>900</v>
      </c>
      <c r="AD3818" t="s">
        <v>6</v>
      </c>
      <c r="AF3818" t="s">
        <v>1</v>
      </c>
      <c r="AG3818" t="s">
        <v>16356</v>
      </c>
      <c r="AI3818">
        <v>967976039</v>
      </c>
      <c r="AL3818">
        <v>1000</v>
      </c>
      <c r="AM3818">
        <v>1000</v>
      </c>
      <c r="AN3818">
        <v>0</v>
      </c>
      <c r="AO3818">
        <v>0</v>
      </c>
      <c r="AP3818">
        <v>6</v>
      </c>
      <c r="AR3818">
        <v>0</v>
      </c>
      <c r="AT3818" t="s">
        <v>1615</v>
      </c>
      <c r="AU3818" t="s">
        <v>51</v>
      </c>
    </row>
    <row r="3819" spans="1:49" x14ac:dyDescent="0.25">
      <c r="A3819" t="s">
        <v>16357</v>
      </c>
      <c r="B3819" s="1">
        <v>44961.410093194441</v>
      </c>
      <c r="C3819" t="s">
        <v>1609</v>
      </c>
      <c r="D3819" t="s">
        <v>1610</v>
      </c>
      <c r="G3819" t="s">
        <v>1611</v>
      </c>
      <c r="H3819" t="s">
        <v>0</v>
      </c>
      <c r="I3819" t="s">
        <v>1</v>
      </c>
      <c r="J3819" t="s">
        <v>370</v>
      </c>
      <c r="K3819">
        <v>230204077419</v>
      </c>
      <c r="M3819">
        <v>230204077419</v>
      </c>
      <c r="R3819">
        <v>136955</v>
      </c>
      <c r="S3819" t="s">
        <v>3</v>
      </c>
      <c r="T3819">
        <v>84917072583</v>
      </c>
      <c r="U3819" t="s">
        <v>1654</v>
      </c>
      <c r="W3819" t="s">
        <v>1614</v>
      </c>
      <c r="X3819" t="s">
        <v>16</v>
      </c>
      <c r="Y3819" t="s">
        <v>215</v>
      </c>
      <c r="Z3819" s="1">
        <v>44961.410093194441</v>
      </c>
      <c r="AA3819" t="s">
        <v>215</v>
      </c>
      <c r="AB3819" s="1">
        <v>44961.410095312502</v>
      </c>
      <c r="AC3819">
        <v>900</v>
      </c>
      <c r="AD3819" t="s">
        <v>6</v>
      </c>
      <c r="AF3819" t="s">
        <v>1</v>
      </c>
      <c r="AG3819" t="s">
        <v>16358</v>
      </c>
      <c r="AI3819">
        <v>967976039</v>
      </c>
      <c r="AL3819">
        <v>1000</v>
      </c>
      <c r="AM3819">
        <v>1000</v>
      </c>
      <c r="AN3819">
        <v>0</v>
      </c>
      <c r="AO3819">
        <v>0</v>
      </c>
      <c r="AP3819">
        <v>6</v>
      </c>
      <c r="AR3819">
        <v>0</v>
      </c>
      <c r="AT3819" t="s">
        <v>1615</v>
      </c>
      <c r="AU3819" t="s">
        <v>51</v>
      </c>
    </row>
    <row r="3820" spans="1:49" x14ac:dyDescent="0.25">
      <c r="A3820" t="s">
        <v>16359</v>
      </c>
      <c r="B3820" s="1">
        <v>44961.413369652779</v>
      </c>
      <c r="C3820" t="s">
        <v>1609</v>
      </c>
      <c r="D3820" t="s">
        <v>1610</v>
      </c>
      <c r="G3820" t="s">
        <v>1611</v>
      </c>
      <c r="H3820" t="s">
        <v>0</v>
      </c>
      <c r="I3820" t="s">
        <v>1</v>
      </c>
      <c r="J3820" t="s">
        <v>371</v>
      </c>
      <c r="K3820">
        <v>230204077296</v>
      </c>
      <c r="M3820">
        <v>230204077296</v>
      </c>
      <c r="R3820">
        <v>136955</v>
      </c>
      <c r="S3820" t="s">
        <v>3</v>
      </c>
      <c r="T3820">
        <v>84917072583</v>
      </c>
      <c r="U3820" t="s">
        <v>1654</v>
      </c>
      <c r="W3820" t="s">
        <v>1614</v>
      </c>
      <c r="X3820" t="s">
        <v>16</v>
      </c>
      <c r="Y3820" t="s">
        <v>216</v>
      </c>
      <c r="Z3820" s="1">
        <v>44961.413369652779</v>
      </c>
      <c r="AA3820" t="s">
        <v>216</v>
      </c>
      <c r="AB3820" s="1">
        <v>44961.413371828705</v>
      </c>
      <c r="AC3820">
        <v>900</v>
      </c>
      <c r="AD3820" t="s">
        <v>6</v>
      </c>
      <c r="AF3820" t="s">
        <v>1</v>
      </c>
      <c r="AG3820" t="s">
        <v>16360</v>
      </c>
      <c r="AI3820">
        <v>967976039</v>
      </c>
      <c r="AL3820">
        <v>1000</v>
      </c>
      <c r="AM3820">
        <v>1000</v>
      </c>
      <c r="AN3820">
        <v>0</v>
      </c>
      <c r="AO3820">
        <v>0</v>
      </c>
      <c r="AP3820">
        <v>6</v>
      </c>
      <c r="AR3820">
        <v>0</v>
      </c>
      <c r="AT3820" t="s">
        <v>1615</v>
      </c>
      <c r="AU3820" t="s">
        <v>51</v>
      </c>
    </row>
    <row r="3821" spans="1:49" x14ac:dyDescent="0.25">
      <c r="A3821" t="s">
        <v>16361</v>
      </c>
      <c r="B3821" s="1">
        <v>44961.413502974538</v>
      </c>
      <c r="C3821" t="s">
        <v>1609</v>
      </c>
      <c r="D3821" t="s">
        <v>1610</v>
      </c>
      <c r="G3821" t="s">
        <v>1611</v>
      </c>
      <c r="H3821" t="s">
        <v>0</v>
      </c>
      <c r="I3821" t="s">
        <v>1</v>
      </c>
      <c r="J3821" t="s">
        <v>371</v>
      </c>
      <c r="K3821">
        <v>230204077297</v>
      </c>
      <c r="M3821">
        <v>230204077297</v>
      </c>
      <c r="R3821">
        <v>136955</v>
      </c>
      <c r="S3821" t="s">
        <v>3</v>
      </c>
      <c r="T3821">
        <v>84917072583</v>
      </c>
      <c r="U3821" t="s">
        <v>1654</v>
      </c>
      <c r="W3821" t="s">
        <v>1614</v>
      </c>
      <c r="X3821" t="s">
        <v>16</v>
      </c>
      <c r="Y3821" t="s">
        <v>216</v>
      </c>
      <c r="Z3821" s="1">
        <v>44961.413502974538</v>
      </c>
      <c r="AA3821" t="s">
        <v>216</v>
      </c>
      <c r="AB3821" s="1">
        <v>44961.413505289354</v>
      </c>
      <c r="AC3821">
        <v>900</v>
      </c>
      <c r="AD3821" t="s">
        <v>6</v>
      </c>
      <c r="AF3821" t="s">
        <v>1</v>
      </c>
      <c r="AG3821" t="s">
        <v>16362</v>
      </c>
      <c r="AI3821">
        <v>967976039</v>
      </c>
      <c r="AL3821">
        <v>1000</v>
      </c>
      <c r="AM3821">
        <v>1000</v>
      </c>
      <c r="AN3821">
        <v>0</v>
      </c>
      <c r="AO3821">
        <v>0</v>
      </c>
      <c r="AP3821">
        <v>6</v>
      </c>
      <c r="AR3821">
        <v>0</v>
      </c>
      <c r="AT3821" t="s">
        <v>1615</v>
      </c>
      <c r="AU3821" t="s">
        <v>51</v>
      </c>
    </row>
    <row r="3822" spans="1:49" x14ac:dyDescent="0.25">
      <c r="A3822" t="s">
        <v>16363</v>
      </c>
      <c r="B3822" s="1">
        <v>44961.413597847219</v>
      </c>
      <c r="C3822" t="s">
        <v>1609</v>
      </c>
      <c r="D3822" t="s">
        <v>1610</v>
      </c>
      <c r="G3822" t="s">
        <v>1611</v>
      </c>
      <c r="H3822" t="s">
        <v>0</v>
      </c>
      <c r="I3822" t="s">
        <v>1</v>
      </c>
      <c r="J3822" t="s">
        <v>371</v>
      </c>
      <c r="K3822">
        <v>230204077420</v>
      </c>
      <c r="M3822">
        <v>230204077420</v>
      </c>
      <c r="R3822">
        <v>136955</v>
      </c>
      <c r="S3822" t="s">
        <v>3</v>
      </c>
      <c r="T3822">
        <v>84917072583</v>
      </c>
      <c r="U3822" t="s">
        <v>1654</v>
      </c>
      <c r="W3822" t="s">
        <v>1614</v>
      </c>
      <c r="X3822" t="s">
        <v>16</v>
      </c>
      <c r="Y3822" t="s">
        <v>216</v>
      </c>
      <c r="Z3822" s="1">
        <v>44961.413597847219</v>
      </c>
      <c r="AA3822" t="s">
        <v>216</v>
      </c>
      <c r="AB3822" s="1">
        <v>44961.413600358799</v>
      </c>
      <c r="AC3822">
        <v>900</v>
      </c>
      <c r="AD3822" t="s">
        <v>6</v>
      </c>
      <c r="AF3822" t="s">
        <v>1</v>
      </c>
      <c r="AG3822" t="s">
        <v>16364</v>
      </c>
      <c r="AI3822">
        <v>967976039</v>
      </c>
      <c r="AL3822">
        <v>1000</v>
      </c>
      <c r="AM3822">
        <v>1000</v>
      </c>
      <c r="AN3822">
        <v>0</v>
      </c>
      <c r="AO3822">
        <v>0</v>
      </c>
      <c r="AP3822">
        <v>6</v>
      </c>
      <c r="AR3822">
        <v>0</v>
      </c>
      <c r="AT3822" t="s">
        <v>1615</v>
      </c>
      <c r="AU3822" t="s">
        <v>51</v>
      </c>
    </row>
    <row r="3823" spans="1:49" x14ac:dyDescent="0.25">
      <c r="A3823" t="s">
        <v>16365</v>
      </c>
      <c r="B3823" s="1">
        <v>44961.413794409724</v>
      </c>
      <c r="C3823" t="s">
        <v>1609</v>
      </c>
      <c r="D3823" t="s">
        <v>1610</v>
      </c>
      <c r="G3823" t="s">
        <v>1611</v>
      </c>
      <c r="H3823" t="s">
        <v>0</v>
      </c>
      <c r="I3823" t="s">
        <v>1</v>
      </c>
      <c r="J3823" t="s">
        <v>371</v>
      </c>
      <c r="K3823">
        <v>230204077421</v>
      </c>
      <c r="M3823">
        <v>230204077421</v>
      </c>
      <c r="R3823">
        <v>136955</v>
      </c>
      <c r="S3823" t="s">
        <v>3</v>
      </c>
      <c r="T3823">
        <v>84917072583</v>
      </c>
      <c r="U3823" t="s">
        <v>1654</v>
      </c>
      <c r="W3823" t="s">
        <v>1614</v>
      </c>
      <c r="X3823" t="s">
        <v>16</v>
      </c>
      <c r="Y3823" t="s">
        <v>216</v>
      </c>
      <c r="Z3823" s="1">
        <v>44961.413794409724</v>
      </c>
      <c r="AA3823" t="s">
        <v>216</v>
      </c>
      <c r="AB3823" s="1">
        <v>44961.413797094909</v>
      </c>
      <c r="AC3823">
        <v>900</v>
      </c>
      <c r="AD3823" t="s">
        <v>6</v>
      </c>
      <c r="AF3823" t="s">
        <v>1</v>
      </c>
      <c r="AG3823" t="s">
        <v>16366</v>
      </c>
      <c r="AI3823">
        <v>967976039</v>
      </c>
      <c r="AL3823">
        <v>1000</v>
      </c>
      <c r="AM3823">
        <v>1000</v>
      </c>
      <c r="AN3823">
        <v>0</v>
      </c>
      <c r="AO3823">
        <v>0</v>
      </c>
      <c r="AP3823">
        <v>6</v>
      </c>
      <c r="AR3823">
        <v>0</v>
      </c>
      <c r="AT3823" t="s">
        <v>1615</v>
      </c>
      <c r="AU3823" t="s">
        <v>51</v>
      </c>
    </row>
    <row r="3824" spans="1:49" x14ac:dyDescent="0.25">
      <c r="A3824" t="s">
        <v>16367</v>
      </c>
      <c r="B3824" s="1">
        <v>44961.413888449075</v>
      </c>
      <c r="C3824" t="s">
        <v>1609</v>
      </c>
      <c r="D3824" t="s">
        <v>1610</v>
      </c>
      <c r="G3824" t="s">
        <v>1611</v>
      </c>
      <c r="H3824" t="s">
        <v>0</v>
      </c>
      <c r="I3824" t="s">
        <v>1</v>
      </c>
      <c r="J3824" t="s">
        <v>371</v>
      </c>
      <c r="K3824">
        <v>230204077422</v>
      </c>
      <c r="M3824">
        <v>230204077422</v>
      </c>
      <c r="R3824">
        <v>136955</v>
      </c>
      <c r="S3824" t="s">
        <v>3</v>
      </c>
      <c r="T3824">
        <v>84917072583</v>
      </c>
      <c r="U3824" t="s">
        <v>1654</v>
      </c>
      <c r="W3824" t="s">
        <v>1614</v>
      </c>
      <c r="X3824" t="s">
        <v>16</v>
      </c>
      <c r="Y3824" t="s">
        <v>216</v>
      </c>
      <c r="Z3824" s="1">
        <v>44961.413888449075</v>
      </c>
      <c r="AA3824" t="s">
        <v>216</v>
      </c>
      <c r="AB3824" s="1">
        <v>44961.413890601849</v>
      </c>
      <c r="AC3824">
        <v>900</v>
      </c>
      <c r="AD3824" t="s">
        <v>6</v>
      </c>
      <c r="AF3824" t="s">
        <v>1</v>
      </c>
      <c r="AG3824" t="s">
        <v>16368</v>
      </c>
      <c r="AI3824">
        <v>967976039</v>
      </c>
      <c r="AL3824">
        <v>1000</v>
      </c>
      <c r="AM3824">
        <v>1000</v>
      </c>
      <c r="AN3824">
        <v>0</v>
      </c>
      <c r="AO3824">
        <v>0</v>
      </c>
      <c r="AP3824">
        <v>6</v>
      </c>
      <c r="AR3824">
        <v>0</v>
      </c>
      <c r="AT3824" t="s">
        <v>1615</v>
      </c>
      <c r="AU3824" t="s">
        <v>51</v>
      </c>
    </row>
    <row r="3825" spans="1:47" x14ac:dyDescent="0.25">
      <c r="A3825" t="s">
        <v>16369</v>
      </c>
      <c r="B3825" s="1">
        <v>44961.414567245367</v>
      </c>
      <c r="C3825" t="s">
        <v>1609</v>
      </c>
      <c r="D3825" t="s">
        <v>1610</v>
      </c>
      <c r="G3825" t="s">
        <v>1611</v>
      </c>
      <c r="H3825" t="s">
        <v>0</v>
      </c>
      <c r="I3825" t="s">
        <v>1</v>
      </c>
      <c r="J3825" t="s">
        <v>371</v>
      </c>
      <c r="K3825">
        <v>230204077426</v>
      </c>
      <c r="M3825">
        <v>230204077426</v>
      </c>
      <c r="R3825">
        <v>136955</v>
      </c>
      <c r="S3825" t="s">
        <v>3</v>
      </c>
      <c r="T3825">
        <v>84917072583</v>
      </c>
      <c r="U3825" t="s">
        <v>1654</v>
      </c>
      <c r="W3825" t="s">
        <v>1614</v>
      </c>
      <c r="X3825" t="s">
        <v>16</v>
      </c>
      <c r="Y3825" t="s">
        <v>213</v>
      </c>
      <c r="Z3825" s="1">
        <v>44961.414567245367</v>
      </c>
      <c r="AA3825" t="s">
        <v>213</v>
      </c>
      <c r="AB3825" s="1">
        <v>44961.414569560184</v>
      </c>
      <c r="AC3825">
        <v>900</v>
      </c>
      <c r="AD3825" t="s">
        <v>6</v>
      </c>
      <c r="AF3825" t="s">
        <v>1</v>
      </c>
      <c r="AG3825" t="s">
        <v>16370</v>
      </c>
      <c r="AI3825">
        <v>965854887</v>
      </c>
      <c r="AL3825">
        <v>1000</v>
      </c>
      <c r="AM3825">
        <v>1000</v>
      </c>
      <c r="AN3825">
        <v>0</v>
      </c>
      <c r="AO3825">
        <v>0</v>
      </c>
      <c r="AP3825">
        <v>6</v>
      </c>
      <c r="AR3825">
        <v>0</v>
      </c>
      <c r="AT3825" t="s">
        <v>1615</v>
      </c>
      <c r="AU3825" t="s">
        <v>51</v>
      </c>
    </row>
    <row r="3826" spans="1:47" x14ac:dyDescent="0.25">
      <c r="A3826" t="s">
        <v>16371</v>
      </c>
      <c r="B3826" s="1">
        <v>44961.414657824076</v>
      </c>
      <c r="C3826" t="s">
        <v>1609</v>
      </c>
      <c r="D3826" t="s">
        <v>1610</v>
      </c>
      <c r="G3826" t="s">
        <v>1611</v>
      </c>
      <c r="H3826" t="s">
        <v>0</v>
      </c>
      <c r="I3826" t="s">
        <v>1</v>
      </c>
      <c r="J3826" t="s">
        <v>371</v>
      </c>
      <c r="K3826">
        <v>230204077427</v>
      </c>
      <c r="M3826">
        <v>230204077427</v>
      </c>
      <c r="R3826">
        <v>136955</v>
      </c>
      <c r="S3826" t="s">
        <v>3</v>
      </c>
      <c r="T3826">
        <v>84917072583</v>
      </c>
      <c r="U3826" t="s">
        <v>1654</v>
      </c>
      <c r="W3826" t="s">
        <v>1614</v>
      </c>
      <c r="X3826" t="s">
        <v>16</v>
      </c>
      <c r="Y3826" t="s">
        <v>213</v>
      </c>
      <c r="Z3826" s="1">
        <v>44961.414657824076</v>
      </c>
      <c r="AA3826" t="s">
        <v>213</v>
      </c>
      <c r="AB3826" s="1">
        <v>44961.414660023147</v>
      </c>
      <c r="AC3826">
        <v>900</v>
      </c>
      <c r="AD3826" t="s">
        <v>6</v>
      </c>
      <c r="AF3826" t="s">
        <v>1</v>
      </c>
      <c r="AG3826" t="s">
        <v>16372</v>
      </c>
      <c r="AI3826">
        <v>965854887</v>
      </c>
      <c r="AL3826">
        <v>1000</v>
      </c>
      <c r="AM3826">
        <v>1000</v>
      </c>
      <c r="AN3826">
        <v>0</v>
      </c>
      <c r="AO3826">
        <v>0</v>
      </c>
      <c r="AP3826">
        <v>6</v>
      </c>
      <c r="AR3826">
        <v>0</v>
      </c>
      <c r="AT3826" t="s">
        <v>1615</v>
      </c>
      <c r="AU3826" t="s">
        <v>51</v>
      </c>
    </row>
    <row r="3827" spans="1:47" x14ac:dyDescent="0.25">
      <c r="A3827" t="s">
        <v>16373</v>
      </c>
      <c r="B3827" s="1">
        <v>44961.414752291668</v>
      </c>
      <c r="C3827" t="s">
        <v>1609</v>
      </c>
      <c r="D3827" t="s">
        <v>1610</v>
      </c>
      <c r="G3827" t="s">
        <v>1611</v>
      </c>
      <c r="H3827" t="s">
        <v>0</v>
      </c>
      <c r="I3827" t="s">
        <v>1</v>
      </c>
      <c r="J3827" t="s">
        <v>371</v>
      </c>
      <c r="K3827">
        <v>230204077428</v>
      </c>
      <c r="M3827">
        <v>230204077428</v>
      </c>
      <c r="R3827">
        <v>136955</v>
      </c>
      <c r="S3827" t="s">
        <v>3</v>
      </c>
      <c r="T3827">
        <v>84917072583</v>
      </c>
      <c r="U3827" t="s">
        <v>1654</v>
      </c>
      <c r="W3827" t="s">
        <v>1614</v>
      </c>
      <c r="X3827" t="s">
        <v>16</v>
      </c>
      <c r="Y3827" t="s">
        <v>213</v>
      </c>
      <c r="Z3827" s="1">
        <v>44961.414752291668</v>
      </c>
      <c r="AA3827" t="s">
        <v>213</v>
      </c>
      <c r="AB3827" s="1">
        <v>44961.414754502315</v>
      </c>
      <c r="AC3827">
        <v>900</v>
      </c>
      <c r="AD3827" t="s">
        <v>6</v>
      </c>
      <c r="AF3827" t="s">
        <v>1</v>
      </c>
      <c r="AG3827" t="s">
        <v>16374</v>
      </c>
      <c r="AI3827">
        <v>965854887</v>
      </c>
      <c r="AL3827">
        <v>1000</v>
      </c>
      <c r="AM3827">
        <v>1000</v>
      </c>
      <c r="AN3827">
        <v>0</v>
      </c>
      <c r="AO3827">
        <v>0</v>
      </c>
      <c r="AP3827">
        <v>6</v>
      </c>
      <c r="AR3827">
        <v>0</v>
      </c>
      <c r="AT3827" t="s">
        <v>1615</v>
      </c>
      <c r="AU3827" t="s">
        <v>51</v>
      </c>
    </row>
    <row r="3828" spans="1:47" x14ac:dyDescent="0.25">
      <c r="A3828" t="s">
        <v>16375</v>
      </c>
      <c r="B3828" s="1">
        <v>44961.414847164349</v>
      </c>
      <c r="C3828" t="s">
        <v>1609</v>
      </c>
      <c r="D3828" t="s">
        <v>1610</v>
      </c>
      <c r="G3828" t="s">
        <v>1611</v>
      </c>
      <c r="H3828" t="s">
        <v>0</v>
      </c>
      <c r="I3828" t="s">
        <v>1</v>
      </c>
      <c r="J3828" t="s">
        <v>371</v>
      </c>
      <c r="K3828">
        <v>230204077429</v>
      </c>
      <c r="M3828">
        <v>230204077429</v>
      </c>
      <c r="R3828">
        <v>136955</v>
      </c>
      <c r="S3828" t="s">
        <v>3</v>
      </c>
      <c r="T3828">
        <v>84917072583</v>
      </c>
      <c r="U3828" t="s">
        <v>1654</v>
      </c>
      <c r="W3828" t="s">
        <v>1614</v>
      </c>
      <c r="X3828" t="s">
        <v>16</v>
      </c>
      <c r="Y3828" t="s">
        <v>213</v>
      </c>
      <c r="Z3828" s="1">
        <v>44961.414847164349</v>
      </c>
      <c r="AA3828" t="s">
        <v>213</v>
      </c>
      <c r="AB3828" s="1">
        <v>44961.414849212961</v>
      </c>
      <c r="AC3828">
        <v>900</v>
      </c>
      <c r="AD3828" t="s">
        <v>6</v>
      </c>
      <c r="AF3828" t="s">
        <v>1</v>
      </c>
      <c r="AG3828" t="s">
        <v>16376</v>
      </c>
      <c r="AI3828">
        <v>965854887</v>
      </c>
      <c r="AL3828">
        <v>1000</v>
      </c>
      <c r="AM3828">
        <v>1000</v>
      </c>
      <c r="AN3828">
        <v>0</v>
      </c>
      <c r="AO3828">
        <v>0</v>
      </c>
      <c r="AP3828">
        <v>6</v>
      </c>
      <c r="AR3828">
        <v>0</v>
      </c>
      <c r="AT3828" t="s">
        <v>1615</v>
      </c>
      <c r="AU3828" t="s">
        <v>51</v>
      </c>
    </row>
    <row r="3829" spans="1:47" x14ac:dyDescent="0.25">
      <c r="A3829" t="s">
        <v>16377</v>
      </c>
      <c r="B3829" s="1">
        <v>44961.414936932873</v>
      </c>
      <c r="C3829" t="s">
        <v>1609</v>
      </c>
      <c r="D3829" t="s">
        <v>1610</v>
      </c>
      <c r="G3829" t="s">
        <v>1611</v>
      </c>
      <c r="H3829" t="s">
        <v>0</v>
      </c>
      <c r="I3829" t="s">
        <v>1</v>
      </c>
      <c r="J3829" t="s">
        <v>371</v>
      </c>
      <c r="K3829">
        <v>230204077430</v>
      </c>
      <c r="M3829">
        <v>230204077430</v>
      </c>
      <c r="R3829">
        <v>136955</v>
      </c>
      <c r="S3829" t="s">
        <v>3</v>
      </c>
      <c r="T3829">
        <v>84917072583</v>
      </c>
      <c r="U3829" t="s">
        <v>1654</v>
      </c>
      <c r="W3829" t="s">
        <v>1614</v>
      </c>
      <c r="X3829" t="s">
        <v>16</v>
      </c>
      <c r="Y3829" t="s">
        <v>213</v>
      </c>
      <c r="Z3829" s="1">
        <v>44961.414936932873</v>
      </c>
      <c r="AA3829" t="s">
        <v>213</v>
      </c>
      <c r="AB3829" s="1">
        <v>44961.414939189817</v>
      </c>
      <c r="AC3829">
        <v>900</v>
      </c>
      <c r="AD3829" t="s">
        <v>6</v>
      </c>
      <c r="AF3829" t="s">
        <v>1</v>
      </c>
      <c r="AG3829" t="s">
        <v>16378</v>
      </c>
      <c r="AI3829">
        <v>965854887</v>
      </c>
      <c r="AL3829">
        <v>1000</v>
      </c>
      <c r="AM3829">
        <v>1000</v>
      </c>
      <c r="AN3829">
        <v>0</v>
      </c>
      <c r="AO3829">
        <v>0</v>
      </c>
      <c r="AP3829">
        <v>6</v>
      </c>
      <c r="AR3829">
        <v>0</v>
      </c>
      <c r="AT3829" t="s">
        <v>1615</v>
      </c>
      <c r="AU3829" t="s">
        <v>51</v>
      </c>
    </row>
    <row r="3830" spans="1:47" x14ac:dyDescent="0.25">
      <c r="A3830" t="s">
        <v>16379</v>
      </c>
      <c r="B3830" s="1">
        <v>44961.415076944446</v>
      </c>
      <c r="C3830" t="s">
        <v>1609</v>
      </c>
      <c r="D3830" t="s">
        <v>1610</v>
      </c>
      <c r="G3830" t="s">
        <v>1611</v>
      </c>
      <c r="H3830" t="s">
        <v>0</v>
      </c>
      <c r="I3830" t="s">
        <v>1</v>
      </c>
      <c r="J3830" t="s">
        <v>371</v>
      </c>
      <c r="K3830">
        <v>230204077298</v>
      </c>
      <c r="M3830">
        <v>230204077298</v>
      </c>
      <c r="R3830">
        <v>136955</v>
      </c>
      <c r="S3830" t="s">
        <v>3</v>
      </c>
      <c r="T3830">
        <v>84917072583</v>
      </c>
      <c r="U3830" t="s">
        <v>1654</v>
      </c>
      <c r="W3830" t="s">
        <v>1614</v>
      </c>
      <c r="X3830" t="s">
        <v>16</v>
      </c>
      <c r="Y3830" t="s">
        <v>211</v>
      </c>
      <c r="Z3830" s="1">
        <v>44961.415076944446</v>
      </c>
      <c r="AA3830" t="s">
        <v>211</v>
      </c>
      <c r="AB3830" s="1">
        <v>44961.415078969905</v>
      </c>
      <c r="AC3830">
        <v>900</v>
      </c>
      <c r="AD3830" t="s">
        <v>6</v>
      </c>
      <c r="AF3830" t="s">
        <v>1</v>
      </c>
      <c r="AG3830" t="s">
        <v>16380</v>
      </c>
      <c r="AI3830">
        <v>965854887</v>
      </c>
      <c r="AL3830">
        <v>1000</v>
      </c>
      <c r="AM3830">
        <v>1000</v>
      </c>
      <c r="AN3830">
        <v>0</v>
      </c>
      <c r="AO3830">
        <v>0</v>
      </c>
      <c r="AP3830">
        <v>6</v>
      </c>
      <c r="AR3830">
        <v>0</v>
      </c>
      <c r="AT3830" t="s">
        <v>1615</v>
      </c>
      <c r="AU3830" t="s">
        <v>51</v>
      </c>
    </row>
    <row r="3831" spans="1:47" x14ac:dyDescent="0.25">
      <c r="A3831" t="s">
        <v>16381</v>
      </c>
      <c r="B3831" s="1">
        <v>44961.415170277774</v>
      </c>
      <c r="C3831" t="s">
        <v>1609</v>
      </c>
      <c r="D3831" t="s">
        <v>1610</v>
      </c>
      <c r="G3831" t="s">
        <v>1611</v>
      </c>
      <c r="H3831" t="s">
        <v>0</v>
      </c>
      <c r="I3831" t="s">
        <v>1</v>
      </c>
      <c r="J3831" t="s">
        <v>371</v>
      </c>
      <c r="K3831">
        <v>230204077431</v>
      </c>
      <c r="M3831">
        <v>230204077431</v>
      </c>
      <c r="R3831">
        <v>136955</v>
      </c>
      <c r="S3831" t="s">
        <v>3</v>
      </c>
      <c r="T3831">
        <v>84917072583</v>
      </c>
      <c r="U3831" t="s">
        <v>1654</v>
      </c>
      <c r="W3831" t="s">
        <v>1614</v>
      </c>
      <c r="X3831" t="s">
        <v>16</v>
      </c>
      <c r="Y3831" t="s">
        <v>211</v>
      </c>
      <c r="Z3831" s="1">
        <v>44961.415170277774</v>
      </c>
      <c r="AA3831" t="s">
        <v>211</v>
      </c>
      <c r="AB3831" s="1">
        <v>44961.415172476853</v>
      </c>
      <c r="AC3831">
        <v>900</v>
      </c>
      <c r="AD3831" t="s">
        <v>6</v>
      </c>
      <c r="AF3831" t="s">
        <v>1</v>
      </c>
      <c r="AG3831" t="s">
        <v>16382</v>
      </c>
      <c r="AI3831">
        <v>965854887</v>
      </c>
      <c r="AL3831">
        <v>1000</v>
      </c>
      <c r="AM3831">
        <v>1000</v>
      </c>
      <c r="AN3831">
        <v>0</v>
      </c>
      <c r="AO3831">
        <v>0</v>
      </c>
      <c r="AP3831">
        <v>6</v>
      </c>
      <c r="AR3831">
        <v>0</v>
      </c>
      <c r="AT3831" t="s">
        <v>1615</v>
      </c>
      <c r="AU3831" t="s">
        <v>51</v>
      </c>
    </row>
    <row r="3832" spans="1:47" x14ac:dyDescent="0.25">
      <c r="A3832" t="s">
        <v>16383</v>
      </c>
      <c r="B3832" s="1">
        <v>44961.415258125002</v>
      </c>
      <c r="C3832" t="s">
        <v>1609</v>
      </c>
      <c r="D3832" t="s">
        <v>1610</v>
      </c>
      <c r="G3832" t="s">
        <v>1611</v>
      </c>
      <c r="H3832" t="s">
        <v>0</v>
      </c>
      <c r="I3832" t="s">
        <v>1</v>
      </c>
      <c r="J3832" t="s">
        <v>371</v>
      </c>
      <c r="K3832">
        <v>230204077432</v>
      </c>
      <c r="M3832">
        <v>230204077432</v>
      </c>
      <c r="R3832">
        <v>136955</v>
      </c>
      <c r="S3832" t="s">
        <v>3</v>
      </c>
      <c r="T3832">
        <v>84917072583</v>
      </c>
      <c r="U3832" t="s">
        <v>1654</v>
      </c>
      <c r="W3832" t="s">
        <v>1614</v>
      </c>
      <c r="X3832" t="s">
        <v>16</v>
      </c>
      <c r="Y3832" t="s">
        <v>211</v>
      </c>
      <c r="Z3832" s="1">
        <v>44961.415258125002</v>
      </c>
      <c r="AA3832" t="s">
        <v>211</v>
      </c>
      <c r="AB3832" s="1">
        <v>44961.415260150461</v>
      </c>
      <c r="AC3832">
        <v>900</v>
      </c>
      <c r="AD3832" t="s">
        <v>6</v>
      </c>
      <c r="AF3832" t="s">
        <v>1</v>
      </c>
      <c r="AG3832" t="s">
        <v>16384</v>
      </c>
      <c r="AI3832">
        <v>965854887</v>
      </c>
      <c r="AL3832">
        <v>1000</v>
      </c>
      <c r="AM3832">
        <v>1000</v>
      </c>
      <c r="AN3832">
        <v>0</v>
      </c>
      <c r="AO3832">
        <v>0</v>
      </c>
      <c r="AP3832">
        <v>6</v>
      </c>
      <c r="AR3832">
        <v>0</v>
      </c>
      <c r="AT3832" t="s">
        <v>1615</v>
      </c>
      <c r="AU3832" t="s">
        <v>51</v>
      </c>
    </row>
    <row r="3833" spans="1:47" x14ac:dyDescent="0.25">
      <c r="A3833" t="s">
        <v>16385</v>
      </c>
      <c r="B3833" s="1">
        <v>44961.415346666668</v>
      </c>
      <c r="C3833" t="s">
        <v>1609</v>
      </c>
      <c r="D3833" t="s">
        <v>1610</v>
      </c>
      <c r="G3833" t="s">
        <v>1611</v>
      </c>
      <c r="H3833" t="s">
        <v>0</v>
      </c>
      <c r="I3833" t="s">
        <v>1</v>
      </c>
      <c r="J3833" t="s">
        <v>371</v>
      </c>
      <c r="K3833">
        <v>230204077433</v>
      </c>
      <c r="M3833">
        <v>230204077433</v>
      </c>
      <c r="R3833">
        <v>136955</v>
      </c>
      <c r="S3833" t="s">
        <v>3</v>
      </c>
      <c r="T3833">
        <v>84917072583</v>
      </c>
      <c r="U3833" t="s">
        <v>1654</v>
      </c>
      <c r="W3833" t="s">
        <v>1614</v>
      </c>
      <c r="X3833" t="s">
        <v>16</v>
      </c>
      <c r="Y3833" t="s">
        <v>211</v>
      </c>
      <c r="Z3833" s="1">
        <v>44961.415346666668</v>
      </c>
      <c r="AA3833" t="s">
        <v>211</v>
      </c>
      <c r="AB3833" s="1">
        <v>44961.415348888891</v>
      </c>
      <c r="AC3833">
        <v>900</v>
      </c>
      <c r="AD3833" t="s">
        <v>6</v>
      </c>
      <c r="AF3833" t="s">
        <v>1</v>
      </c>
      <c r="AG3833" t="s">
        <v>16386</v>
      </c>
      <c r="AI3833">
        <v>965854887</v>
      </c>
      <c r="AL3833">
        <v>1000</v>
      </c>
      <c r="AM3833">
        <v>1000</v>
      </c>
      <c r="AN3833">
        <v>0</v>
      </c>
      <c r="AO3833">
        <v>0</v>
      </c>
      <c r="AP3833">
        <v>6</v>
      </c>
      <c r="AR3833">
        <v>0</v>
      </c>
      <c r="AT3833" t="s">
        <v>1615</v>
      </c>
      <c r="AU3833" t="s">
        <v>51</v>
      </c>
    </row>
    <row r="3834" spans="1:47" x14ac:dyDescent="0.25">
      <c r="A3834" t="s">
        <v>16387</v>
      </c>
      <c r="B3834" s="1">
        <v>44961.415422893515</v>
      </c>
      <c r="C3834" t="s">
        <v>1609</v>
      </c>
      <c r="D3834" t="s">
        <v>1610</v>
      </c>
      <c r="G3834" t="s">
        <v>1611</v>
      </c>
      <c r="H3834" t="s">
        <v>0</v>
      </c>
      <c r="I3834" t="s">
        <v>1</v>
      </c>
      <c r="J3834" t="s">
        <v>371</v>
      </c>
      <c r="K3834">
        <v>230204077299</v>
      </c>
      <c r="M3834">
        <v>230204077299</v>
      </c>
      <c r="R3834">
        <v>136955</v>
      </c>
      <c r="S3834" t="s">
        <v>3</v>
      </c>
      <c r="T3834">
        <v>84917072583</v>
      </c>
      <c r="U3834" t="s">
        <v>1654</v>
      </c>
      <c r="W3834" t="s">
        <v>1614</v>
      </c>
      <c r="X3834" t="s">
        <v>16</v>
      </c>
      <c r="Y3834" t="s">
        <v>211</v>
      </c>
      <c r="Z3834" s="1">
        <v>44961.415422893515</v>
      </c>
      <c r="AA3834" t="s">
        <v>211</v>
      </c>
      <c r="AB3834" s="1">
        <v>44961.415425127314</v>
      </c>
      <c r="AC3834">
        <v>900</v>
      </c>
      <c r="AD3834" t="s">
        <v>6</v>
      </c>
      <c r="AF3834" t="s">
        <v>1</v>
      </c>
      <c r="AG3834" t="s">
        <v>16388</v>
      </c>
      <c r="AI3834">
        <v>965854887</v>
      </c>
      <c r="AL3834">
        <v>1000</v>
      </c>
      <c r="AM3834">
        <v>1000</v>
      </c>
      <c r="AN3834">
        <v>0</v>
      </c>
      <c r="AO3834">
        <v>0</v>
      </c>
      <c r="AP3834">
        <v>6</v>
      </c>
      <c r="AR3834">
        <v>0</v>
      </c>
      <c r="AT3834" t="s">
        <v>1615</v>
      </c>
      <c r="AU3834" t="s">
        <v>51</v>
      </c>
    </row>
    <row r="3835" spans="1:47" x14ac:dyDescent="0.25">
      <c r="A3835" t="s">
        <v>16389</v>
      </c>
      <c r="B3835" s="1">
        <v>44961.41559222222</v>
      </c>
      <c r="C3835" t="s">
        <v>1609</v>
      </c>
      <c r="D3835" t="s">
        <v>1610</v>
      </c>
      <c r="G3835" t="s">
        <v>1611</v>
      </c>
      <c r="H3835" t="s">
        <v>0</v>
      </c>
      <c r="I3835" t="s">
        <v>1</v>
      </c>
      <c r="J3835" t="s">
        <v>371</v>
      </c>
      <c r="K3835">
        <v>230204077435</v>
      </c>
      <c r="M3835">
        <v>230204077435</v>
      </c>
      <c r="R3835">
        <v>136955</v>
      </c>
      <c r="S3835" t="s">
        <v>3</v>
      </c>
      <c r="T3835">
        <v>84917072583</v>
      </c>
      <c r="U3835" t="s">
        <v>1654</v>
      </c>
      <c r="W3835" t="s">
        <v>1614</v>
      </c>
      <c r="X3835" t="s">
        <v>16</v>
      </c>
      <c r="Y3835" t="s">
        <v>212</v>
      </c>
      <c r="Z3835" s="1">
        <v>44961.41559222222</v>
      </c>
      <c r="AA3835" t="s">
        <v>212</v>
      </c>
      <c r="AB3835" s="1">
        <v>44961.415594629631</v>
      </c>
      <c r="AC3835">
        <v>900</v>
      </c>
      <c r="AD3835" t="s">
        <v>6</v>
      </c>
      <c r="AF3835" t="s">
        <v>1</v>
      </c>
      <c r="AG3835" t="s">
        <v>16390</v>
      </c>
      <c r="AI3835">
        <v>965854887</v>
      </c>
      <c r="AL3835">
        <v>1000</v>
      </c>
      <c r="AM3835">
        <v>1000</v>
      </c>
      <c r="AN3835">
        <v>0</v>
      </c>
      <c r="AO3835">
        <v>0</v>
      </c>
      <c r="AP3835">
        <v>6</v>
      </c>
      <c r="AR3835">
        <v>0</v>
      </c>
      <c r="AT3835" t="s">
        <v>1615</v>
      </c>
      <c r="AU3835" t="s">
        <v>51</v>
      </c>
    </row>
    <row r="3836" spans="1:47" x14ac:dyDescent="0.25">
      <c r="A3836" t="s">
        <v>16391</v>
      </c>
      <c r="B3836" s="1">
        <v>44961.415688611109</v>
      </c>
      <c r="C3836" t="s">
        <v>1609</v>
      </c>
      <c r="D3836" t="s">
        <v>1610</v>
      </c>
      <c r="G3836" t="s">
        <v>1611</v>
      </c>
      <c r="H3836" t="s">
        <v>0</v>
      </c>
      <c r="I3836" t="s">
        <v>1</v>
      </c>
      <c r="J3836" t="s">
        <v>371</v>
      </c>
      <c r="K3836">
        <v>230204077436</v>
      </c>
      <c r="M3836">
        <v>230204077436</v>
      </c>
      <c r="R3836">
        <v>136955</v>
      </c>
      <c r="S3836" t="s">
        <v>3</v>
      </c>
      <c r="T3836">
        <v>84917072583</v>
      </c>
      <c r="U3836" t="s">
        <v>1654</v>
      </c>
      <c r="W3836" t="s">
        <v>1614</v>
      </c>
      <c r="X3836" t="s">
        <v>16</v>
      </c>
      <c r="Y3836" t="s">
        <v>212</v>
      </c>
      <c r="Z3836" s="1">
        <v>44961.415688611109</v>
      </c>
      <c r="AA3836" t="s">
        <v>212</v>
      </c>
      <c r="AB3836" s="1">
        <v>44961.415691099537</v>
      </c>
      <c r="AC3836">
        <v>900</v>
      </c>
      <c r="AD3836" t="s">
        <v>6</v>
      </c>
      <c r="AF3836" t="s">
        <v>1</v>
      </c>
      <c r="AG3836" t="s">
        <v>16392</v>
      </c>
      <c r="AI3836">
        <v>965854887</v>
      </c>
      <c r="AL3836">
        <v>1000</v>
      </c>
      <c r="AM3836">
        <v>1000</v>
      </c>
      <c r="AN3836">
        <v>0</v>
      </c>
      <c r="AO3836">
        <v>0</v>
      </c>
      <c r="AP3836">
        <v>6</v>
      </c>
      <c r="AR3836">
        <v>0</v>
      </c>
      <c r="AT3836" t="s">
        <v>1615</v>
      </c>
      <c r="AU3836" t="s">
        <v>51</v>
      </c>
    </row>
    <row r="3837" spans="1:47" x14ac:dyDescent="0.25">
      <c r="A3837" t="s">
        <v>16393</v>
      </c>
      <c r="B3837" s="1">
        <v>44961.415761284719</v>
      </c>
      <c r="C3837" t="s">
        <v>1609</v>
      </c>
      <c r="D3837" t="s">
        <v>1610</v>
      </c>
      <c r="G3837" t="s">
        <v>1611</v>
      </c>
      <c r="H3837" t="s">
        <v>0</v>
      </c>
      <c r="I3837" t="s">
        <v>1</v>
      </c>
      <c r="J3837" t="s">
        <v>371</v>
      </c>
      <c r="K3837">
        <v>230204077437</v>
      </c>
      <c r="M3837">
        <v>230204077437</v>
      </c>
      <c r="R3837">
        <v>136955</v>
      </c>
      <c r="S3837" t="s">
        <v>3</v>
      </c>
      <c r="T3837">
        <v>84917072583</v>
      </c>
      <c r="U3837" t="s">
        <v>1654</v>
      </c>
      <c r="W3837" t="s">
        <v>1614</v>
      </c>
      <c r="X3837" t="s">
        <v>16</v>
      </c>
      <c r="Y3837" t="s">
        <v>212</v>
      </c>
      <c r="Z3837" s="1">
        <v>44961.415761284719</v>
      </c>
      <c r="AA3837" t="s">
        <v>212</v>
      </c>
      <c r="AB3837" s="1">
        <v>44961.41576329861</v>
      </c>
      <c r="AC3837">
        <v>900</v>
      </c>
      <c r="AD3837" t="s">
        <v>6</v>
      </c>
      <c r="AF3837" t="s">
        <v>1</v>
      </c>
      <c r="AG3837" t="s">
        <v>16394</v>
      </c>
      <c r="AI3837">
        <v>965854887</v>
      </c>
      <c r="AL3837">
        <v>1000</v>
      </c>
      <c r="AM3837">
        <v>1000</v>
      </c>
      <c r="AN3837">
        <v>0</v>
      </c>
      <c r="AO3837">
        <v>0</v>
      </c>
      <c r="AP3837">
        <v>6</v>
      </c>
      <c r="AR3837">
        <v>0</v>
      </c>
      <c r="AT3837" t="s">
        <v>1615</v>
      </c>
      <c r="AU3837" t="s">
        <v>51</v>
      </c>
    </row>
    <row r="3838" spans="1:47" x14ac:dyDescent="0.25">
      <c r="A3838" t="s">
        <v>16395</v>
      </c>
      <c r="B3838" s="1">
        <v>44961.415846261574</v>
      </c>
      <c r="C3838" t="s">
        <v>1609</v>
      </c>
      <c r="D3838" t="s">
        <v>1610</v>
      </c>
      <c r="G3838" t="s">
        <v>1611</v>
      </c>
      <c r="H3838" t="s">
        <v>0</v>
      </c>
      <c r="I3838" t="s">
        <v>1</v>
      </c>
      <c r="J3838" t="s">
        <v>371</v>
      </c>
      <c r="K3838">
        <v>230204077438</v>
      </c>
      <c r="M3838">
        <v>230204077438</v>
      </c>
      <c r="R3838">
        <v>136955</v>
      </c>
      <c r="S3838" t="s">
        <v>3</v>
      </c>
      <c r="T3838">
        <v>84917072583</v>
      </c>
      <c r="U3838" t="s">
        <v>1654</v>
      </c>
      <c r="W3838" t="s">
        <v>1614</v>
      </c>
      <c r="X3838" t="s">
        <v>16</v>
      </c>
      <c r="Y3838" t="s">
        <v>212</v>
      </c>
      <c r="Z3838" s="1">
        <v>44961.415846261574</v>
      </c>
      <c r="AA3838" t="s">
        <v>212</v>
      </c>
      <c r="AB3838" s="1">
        <v>44961.415848680554</v>
      </c>
      <c r="AC3838">
        <v>900</v>
      </c>
      <c r="AD3838" t="s">
        <v>6</v>
      </c>
      <c r="AF3838" t="s">
        <v>1</v>
      </c>
      <c r="AG3838" t="s">
        <v>16396</v>
      </c>
      <c r="AI3838">
        <v>965854887</v>
      </c>
      <c r="AL3838">
        <v>1000</v>
      </c>
      <c r="AM3838">
        <v>1000</v>
      </c>
      <c r="AN3838">
        <v>0</v>
      </c>
      <c r="AO3838">
        <v>0</v>
      </c>
      <c r="AP3838">
        <v>6</v>
      </c>
      <c r="AR3838">
        <v>0</v>
      </c>
      <c r="AT3838" t="s">
        <v>1615</v>
      </c>
      <c r="AU3838" t="s">
        <v>51</v>
      </c>
    </row>
    <row r="3839" spans="1:47" x14ac:dyDescent="0.25">
      <c r="A3839" t="s">
        <v>16397</v>
      </c>
      <c r="B3839" s="1">
        <v>44961.415930995368</v>
      </c>
      <c r="C3839" t="s">
        <v>1609</v>
      </c>
      <c r="D3839" t="s">
        <v>1610</v>
      </c>
      <c r="G3839" t="s">
        <v>1611</v>
      </c>
      <c r="H3839" t="s">
        <v>0</v>
      </c>
      <c r="I3839" t="s">
        <v>1</v>
      </c>
      <c r="J3839" t="s">
        <v>371</v>
      </c>
      <c r="K3839">
        <v>230204077300</v>
      </c>
      <c r="M3839">
        <v>230204077300</v>
      </c>
      <c r="R3839">
        <v>136955</v>
      </c>
      <c r="S3839" t="s">
        <v>3</v>
      </c>
      <c r="T3839">
        <v>84917072583</v>
      </c>
      <c r="U3839" t="s">
        <v>1654</v>
      </c>
      <c r="W3839" t="s">
        <v>1614</v>
      </c>
      <c r="X3839" t="s">
        <v>16</v>
      </c>
      <c r="Y3839" t="s">
        <v>212</v>
      </c>
      <c r="Z3839" s="1">
        <v>44961.415930995368</v>
      </c>
      <c r="AA3839" t="s">
        <v>212</v>
      </c>
      <c r="AB3839" s="1">
        <v>44961.41593333333</v>
      </c>
      <c r="AC3839">
        <v>900</v>
      </c>
      <c r="AD3839" t="s">
        <v>6</v>
      </c>
      <c r="AF3839" t="s">
        <v>1</v>
      </c>
      <c r="AG3839" t="s">
        <v>16398</v>
      </c>
      <c r="AI3839">
        <v>965854887</v>
      </c>
      <c r="AL3839">
        <v>1000</v>
      </c>
      <c r="AM3839">
        <v>1000</v>
      </c>
      <c r="AN3839">
        <v>0</v>
      </c>
      <c r="AO3839">
        <v>0</v>
      </c>
      <c r="AP3839">
        <v>6</v>
      </c>
      <c r="AR3839">
        <v>0</v>
      </c>
      <c r="AT3839" t="s">
        <v>1615</v>
      </c>
      <c r="AU3839" t="s">
        <v>51</v>
      </c>
    </row>
    <row r="3840" spans="1:47" x14ac:dyDescent="0.25">
      <c r="A3840" t="s">
        <v>16399</v>
      </c>
      <c r="B3840" s="1">
        <v>44961.416068564817</v>
      </c>
      <c r="C3840" t="s">
        <v>1609</v>
      </c>
      <c r="D3840" t="s">
        <v>1610</v>
      </c>
      <c r="G3840" t="s">
        <v>1611</v>
      </c>
      <c r="H3840" t="s">
        <v>0</v>
      </c>
      <c r="I3840" t="s">
        <v>1</v>
      </c>
      <c r="J3840" t="s">
        <v>371</v>
      </c>
      <c r="K3840">
        <v>230204077301</v>
      </c>
      <c r="M3840">
        <v>230204077301</v>
      </c>
      <c r="R3840">
        <v>136955</v>
      </c>
      <c r="S3840" t="s">
        <v>3</v>
      </c>
      <c r="T3840">
        <v>84917072583</v>
      </c>
      <c r="U3840" t="s">
        <v>1654</v>
      </c>
      <c r="W3840" t="s">
        <v>1614</v>
      </c>
      <c r="X3840" t="s">
        <v>16</v>
      </c>
      <c r="Y3840" t="s">
        <v>214</v>
      </c>
      <c r="Z3840" s="1">
        <v>44961.416068564817</v>
      </c>
      <c r="AA3840" t="s">
        <v>214</v>
      </c>
      <c r="AB3840" s="1">
        <v>44961.416070833337</v>
      </c>
      <c r="AC3840">
        <v>900</v>
      </c>
      <c r="AD3840" t="s">
        <v>6</v>
      </c>
      <c r="AF3840" t="s">
        <v>1</v>
      </c>
      <c r="AG3840" t="s">
        <v>16400</v>
      </c>
      <c r="AI3840">
        <v>965854887</v>
      </c>
      <c r="AL3840">
        <v>1000</v>
      </c>
      <c r="AM3840">
        <v>1000</v>
      </c>
      <c r="AN3840">
        <v>0</v>
      </c>
      <c r="AO3840">
        <v>0</v>
      </c>
      <c r="AP3840">
        <v>6</v>
      </c>
      <c r="AR3840">
        <v>0</v>
      </c>
      <c r="AT3840" t="s">
        <v>1615</v>
      </c>
      <c r="AU3840" t="s">
        <v>51</v>
      </c>
    </row>
    <row r="3841" spans="1:47" x14ac:dyDescent="0.25">
      <c r="A3841" t="s">
        <v>16401</v>
      </c>
      <c r="B3841" s="1">
        <v>44961.416161435183</v>
      </c>
      <c r="C3841" t="s">
        <v>1609</v>
      </c>
      <c r="D3841" t="s">
        <v>1610</v>
      </c>
      <c r="G3841" t="s">
        <v>1611</v>
      </c>
      <c r="H3841" t="s">
        <v>0</v>
      </c>
      <c r="I3841" t="s">
        <v>1</v>
      </c>
      <c r="J3841" t="s">
        <v>371</v>
      </c>
      <c r="K3841">
        <v>230204077302</v>
      </c>
      <c r="M3841">
        <v>230204077302</v>
      </c>
      <c r="R3841">
        <v>136955</v>
      </c>
      <c r="S3841" t="s">
        <v>3</v>
      </c>
      <c r="T3841">
        <v>84917072583</v>
      </c>
      <c r="U3841" t="s">
        <v>1654</v>
      </c>
      <c r="W3841" t="s">
        <v>1614</v>
      </c>
      <c r="X3841" t="s">
        <v>16</v>
      </c>
      <c r="Y3841" t="s">
        <v>214</v>
      </c>
      <c r="Z3841" s="1">
        <v>44961.416161435183</v>
      </c>
      <c r="AA3841" t="s">
        <v>214</v>
      </c>
      <c r="AB3841" s="1">
        <v>44961.41616364583</v>
      </c>
      <c r="AC3841">
        <v>900</v>
      </c>
      <c r="AD3841" t="s">
        <v>6</v>
      </c>
      <c r="AF3841" t="s">
        <v>1</v>
      </c>
      <c r="AG3841" t="s">
        <v>16402</v>
      </c>
      <c r="AI3841">
        <v>965854887</v>
      </c>
      <c r="AL3841">
        <v>1000</v>
      </c>
      <c r="AM3841">
        <v>1000</v>
      </c>
      <c r="AN3841">
        <v>0</v>
      </c>
      <c r="AO3841">
        <v>0</v>
      </c>
      <c r="AP3841">
        <v>6</v>
      </c>
      <c r="AR3841">
        <v>0</v>
      </c>
      <c r="AT3841" t="s">
        <v>1615</v>
      </c>
      <c r="AU3841" t="s">
        <v>51</v>
      </c>
    </row>
    <row r="3842" spans="1:47" x14ac:dyDescent="0.25">
      <c r="A3842" t="s">
        <v>16403</v>
      </c>
      <c r="B3842" s="1">
        <v>44961.416248379632</v>
      </c>
      <c r="C3842" t="s">
        <v>1609</v>
      </c>
      <c r="D3842" t="s">
        <v>1610</v>
      </c>
      <c r="G3842" t="s">
        <v>1611</v>
      </c>
      <c r="H3842" t="s">
        <v>0</v>
      </c>
      <c r="I3842" t="s">
        <v>1</v>
      </c>
      <c r="J3842" t="s">
        <v>371</v>
      </c>
      <c r="K3842">
        <v>230204077440</v>
      </c>
      <c r="M3842">
        <v>230204077440</v>
      </c>
      <c r="R3842">
        <v>136955</v>
      </c>
      <c r="S3842" t="s">
        <v>3</v>
      </c>
      <c r="T3842">
        <v>84917072583</v>
      </c>
      <c r="U3842" t="s">
        <v>1654</v>
      </c>
      <c r="W3842" t="s">
        <v>1614</v>
      </c>
      <c r="X3842" t="s">
        <v>16</v>
      </c>
      <c r="Y3842" t="s">
        <v>214</v>
      </c>
      <c r="Z3842" s="1">
        <v>44961.416248379632</v>
      </c>
      <c r="AA3842" t="s">
        <v>214</v>
      </c>
      <c r="AB3842" s="1">
        <v>44961.416250694441</v>
      </c>
      <c r="AC3842">
        <v>900</v>
      </c>
      <c r="AD3842" t="s">
        <v>6</v>
      </c>
      <c r="AF3842" t="s">
        <v>1</v>
      </c>
      <c r="AG3842" t="s">
        <v>16404</v>
      </c>
      <c r="AI3842">
        <v>965854887</v>
      </c>
      <c r="AL3842">
        <v>1000</v>
      </c>
      <c r="AM3842">
        <v>1000</v>
      </c>
      <c r="AN3842">
        <v>0</v>
      </c>
      <c r="AO3842">
        <v>0</v>
      </c>
      <c r="AP3842">
        <v>6</v>
      </c>
      <c r="AR3842">
        <v>0</v>
      </c>
      <c r="AT3842" t="s">
        <v>1615</v>
      </c>
      <c r="AU3842" t="s">
        <v>51</v>
      </c>
    </row>
    <row r="3843" spans="1:47" x14ac:dyDescent="0.25">
      <c r="A3843" t="s">
        <v>16405</v>
      </c>
      <c r="B3843" s="1">
        <v>44961.416331562497</v>
      </c>
      <c r="C3843" t="s">
        <v>1609</v>
      </c>
      <c r="D3843" t="s">
        <v>1610</v>
      </c>
      <c r="G3843" t="s">
        <v>1611</v>
      </c>
      <c r="H3843" t="s">
        <v>0</v>
      </c>
      <c r="I3843" t="s">
        <v>1</v>
      </c>
      <c r="J3843" t="s">
        <v>371</v>
      </c>
      <c r="K3843">
        <v>230204077303</v>
      </c>
      <c r="M3843">
        <v>230204077303</v>
      </c>
      <c r="R3843">
        <v>136955</v>
      </c>
      <c r="S3843" t="s">
        <v>3</v>
      </c>
      <c r="T3843">
        <v>84917072583</v>
      </c>
      <c r="U3843" t="s">
        <v>1654</v>
      </c>
      <c r="W3843" t="s">
        <v>1614</v>
      </c>
      <c r="X3843" t="s">
        <v>16</v>
      </c>
      <c r="Y3843" t="s">
        <v>214</v>
      </c>
      <c r="Z3843" s="1">
        <v>44961.416331562497</v>
      </c>
      <c r="AA3843" t="s">
        <v>214</v>
      </c>
      <c r="AB3843" s="1">
        <v>44961.416333749999</v>
      </c>
      <c r="AC3843">
        <v>900</v>
      </c>
      <c r="AD3843" t="s">
        <v>6</v>
      </c>
      <c r="AF3843" t="s">
        <v>1</v>
      </c>
      <c r="AG3843" t="s">
        <v>16406</v>
      </c>
      <c r="AI3843">
        <v>965854887</v>
      </c>
      <c r="AL3843">
        <v>1000</v>
      </c>
      <c r="AM3843">
        <v>1000</v>
      </c>
      <c r="AN3843">
        <v>0</v>
      </c>
      <c r="AO3843">
        <v>0</v>
      </c>
      <c r="AP3843">
        <v>6</v>
      </c>
      <c r="AR3843">
        <v>0</v>
      </c>
      <c r="AT3843" t="s">
        <v>1615</v>
      </c>
      <c r="AU3843" t="s">
        <v>51</v>
      </c>
    </row>
    <row r="3844" spans="1:47" x14ac:dyDescent="0.25">
      <c r="A3844" t="s">
        <v>16407</v>
      </c>
      <c r="B3844" s="1">
        <v>44961.416422743052</v>
      </c>
      <c r="C3844" t="s">
        <v>1609</v>
      </c>
      <c r="D3844" t="s">
        <v>1610</v>
      </c>
      <c r="G3844" t="s">
        <v>1611</v>
      </c>
      <c r="H3844" t="s">
        <v>0</v>
      </c>
      <c r="I3844" t="s">
        <v>1</v>
      </c>
      <c r="J3844" t="s">
        <v>371</v>
      </c>
      <c r="K3844">
        <v>230204077441</v>
      </c>
      <c r="M3844">
        <v>230204077441</v>
      </c>
      <c r="R3844">
        <v>136955</v>
      </c>
      <c r="S3844" t="s">
        <v>3</v>
      </c>
      <c r="T3844">
        <v>84917072583</v>
      </c>
      <c r="U3844" t="s">
        <v>1654</v>
      </c>
      <c r="W3844" t="s">
        <v>1614</v>
      </c>
      <c r="X3844" t="s">
        <v>16</v>
      </c>
      <c r="Y3844" t="s">
        <v>214</v>
      </c>
      <c r="Z3844" s="1">
        <v>44961.416422743052</v>
      </c>
      <c r="AA3844" t="s">
        <v>214</v>
      </c>
      <c r="AB3844" s="1">
        <v>44961.416424965275</v>
      </c>
      <c r="AC3844">
        <v>900</v>
      </c>
      <c r="AD3844" t="s">
        <v>6</v>
      </c>
      <c r="AF3844" t="s">
        <v>1</v>
      </c>
      <c r="AG3844" t="s">
        <v>16408</v>
      </c>
      <c r="AI3844">
        <v>965854887</v>
      </c>
      <c r="AL3844">
        <v>1000</v>
      </c>
      <c r="AM3844">
        <v>1000</v>
      </c>
      <c r="AN3844">
        <v>0</v>
      </c>
      <c r="AO3844">
        <v>0</v>
      </c>
      <c r="AP3844">
        <v>6</v>
      </c>
      <c r="AR3844">
        <v>0</v>
      </c>
      <c r="AT3844" t="s">
        <v>1615</v>
      </c>
      <c r="AU3844" t="s">
        <v>51</v>
      </c>
    </row>
    <row r="3845" spans="1:47" x14ac:dyDescent="0.25">
      <c r="A3845" t="s">
        <v>16421</v>
      </c>
      <c r="B3845" s="1">
        <v>44961.43490216435</v>
      </c>
      <c r="C3845" t="s">
        <v>1609</v>
      </c>
      <c r="D3845" t="s">
        <v>1610</v>
      </c>
      <c r="G3845" t="s">
        <v>1611</v>
      </c>
      <c r="H3845" t="s">
        <v>0</v>
      </c>
      <c r="I3845" t="s">
        <v>13</v>
      </c>
      <c r="K3845">
        <v>449619</v>
      </c>
      <c r="M3845">
        <v>230204077309</v>
      </c>
      <c r="R3845">
        <v>22068</v>
      </c>
      <c r="S3845" t="s">
        <v>14</v>
      </c>
      <c r="U3845" t="s">
        <v>1613</v>
      </c>
      <c r="V3845">
        <v>6.2284800391248804E+18</v>
      </c>
      <c r="W3845" t="s">
        <v>1614</v>
      </c>
      <c r="X3845" t="s">
        <v>16</v>
      </c>
      <c r="Y3845" t="s">
        <v>15743</v>
      </c>
      <c r="Z3845" s="1">
        <v>44961.43490216435</v>
      </c>
      <c r="AA3845" t="s">
        <v>15743</v>
      </c>
      <c r="AB3845" s="1">
        <v>44961.434904525464</v>
      </c>
      <c r="AC3845">
        <v>3661</v>
      </c>
      <c r="AD3845" t="s">
        <v>6</v>
      </c>
      <c r="AF3845" t="s">
        <v>13</v>
      </c>
      <c r="AI3845">
        <v>69268464</v>
      </c>
      <c r="AL3845">
        <v>1000</v>
      </c>
      <c r="AM3845">
        <v>1000</v>
      </c>
      <c r="AN3845">
        <v>0</v>
      </c>
      <c r="AO3845">
        <v>0</v>
      </c>
      <c r="AP3845">
        <v>10</v>
      </c>
      <c r="AR3845">
        <v>0</v>
      </c>
      <c r="AT3845" t="s">
        <v>1615</v>
      </c>
      <c r="AU3845" t="s">
        <v>23</v>
      </c>
    </row>
    <row r="3846" spans="1:47" x14ac:dyDescent="0.25">
      <c r="A3846" t="s">
        <v>16422</v>
      </c>
      <c r="B3846" s="1">
        <v>44961.435237141202</v>
      </c>
      <c r="C3846" t="s">
        <v>1609</v>
      </c>
      <c r="D3846" t="s">
        <v>1610</v>
      </c>
      <c r="G3846" t="s">
        <v>1611</v>
      </c>
      <c r="H3846" t="s">
        <v>0</v>
      </c>
      <c r="I3846" t="s">
        <v>13</v>
      </c>
      <c r="K3846">
        <v>449623</v>
      </c>
      <c r="M3846">
        <v>230204077310</v>
      </c>
      <c r="R3846">
        <v>22068</v>
      </c>
      <c r="S3846" t="s">
        <v>14</v>
      </c>
      <c r="U3846" t="s">
        <v>1613</v>
      </c>
      <c r="V3846">
        <v>6.2284800391248804E+18</v>
      </c>
      <c r="W3846" t="s">
        <v>1614</v>
      </c>
      <c r="X3846" t="s">
        <v>16</v>
      </c>
      <c r="Y3846" t="s">
        <v>15743</v>
      </c>
      <c r="Z3846" s="1">
        <v>44961.435237141202</v>
      </c>
      <c r="AA3846" t="s">
        <v>15743</v>
      </c>
      <c r="AB3846" s="1">
        <v>44961.435239398146</v>
      </c>
      <c r="AC3846">
        <v>3661</v>
      </c>
      <c r="AD3846" t="s">
        <v>6</v>
      </c>
      <c r="AF3846" t="s">
        <v>13</v>
      </c>
      <c r="AI3846">
        <v>69268464</v>
      </c>
      <c r="AL3846">
        <v>1000</v>
      </c>
      <c r="AM3846">
        <v>1000</v>
      </c>
      <c r="AN3846">
        <v>0</v>
      </c>
      <c r="AO3846">
        <v>0</v>
      </c>
      <c r="AP3846">
        <v>10</v>
      </c>
      <c r="AR3846">
        <v>0</v>
      </c>
      <c r="AT3846" t="s">
        <v>1615</v>
      </c>
      <c r="AU3846" t="s">
        <v>23</v>
      </c>
    </row>
    <row r="3847" spans="1:47" x14ac:dyDescent="0.25">
      <c r="A3847" t="s">
        <v>16423</v>
      </c>
      <c r="B3847" s="1">
        <v>44961.435539386577</v>
      </c>
      <c r="C3847" t="s">
        <v>1609</v>
      </c>
      <c r="D3847" t="s">
        <v>1610</v>
      </c>
      <c r="G3847" t="s">
        <v>1611</v>
      </c>
      <c r="H3847" t="s">
        <v>0</v>
      </c>
      <c r="I3847" t="s">
        <v>13</v>
      </c>
      <c r="K3847">
        <v>449627</v>
      </c>
      <c r="M3847">
        <v>230204077311</v>
      </c>
      <c r="R3847">
        <v>22068</v>
      </c>
      <c r="S3847" t="s">
        <v>14</v>
      </c>
      <c r="U3847" t="s">
        <v>1613</v>
      </c>
      <c r="V3847">
        <v>6.2284800391248804E+18</v>
      </c>
      <c r="W3847" t="s">
        <v>1614</v>
      </c>
      <c r="X3847" t="s">
        <v>16</v>
      </c>
      <c r="Y3847" t="s">
        <v>15743</v>
      </c>
      <c r="Z3847" s="1">
        <v>44961.435539386577</v>
      </c>
      <c r="AA3847" t="s">
        <v>15743</v>
      </c>
      <c r="AB3847" s="1">
        <v>44961.435541643521</v>
      </c>
      <c r="AC3847">
        <v>3661</v>
      </c>
      <c r="AD3847" t="s">
        <v>6</v>
      </c>
      <c r="AF3847" t="s">
        <v>13</v>
      </c>
      <c r="AI3847">
        <v>69268464</v>
      </c>
      <c r="AL3847">
        <v>1000</v>
      </c>
      <c r="AM3847">
        <v>1000</v>
      </c>
      <c r="AN3847">
        <v>0</v>
      </c>
      <c r="AO3847">
        <v>0</v>
      </c>
      <c r="AP3847">
        <v>10</v>
      </c>
      <c r="AR3847">
        <v>0</v>
      </c>
      <c r="AT3847" t="s">
        <v>1615</v>
      </c>
      <c r="AU3847" t="s">
        <v>23</v>
      </c>
    </row>
    <row r="3848" spans="1:47" x14ac:dyDescent="0.25">
      <c r="A3848" t="s">
        <v>16430</v>
      </c>
      <c r="B3848" s="1">
        <v>44961.447284270835</v>
      </c>
      <c r="C3848" t="s">
        <v>1609</v>
      </c>
      <c r="D3848" t="s">
        <v>1610</v>
      </c>
      <c r="G3848" t="s">
        <v>1611</v>
      </c>
      <c r="H3848" t="s">
        <v>0</v>
      </c>
      <c r="I3848" t="s">
        <v>13</v>
      </c>
      <c r="K3848">
        <v>449635</v>
      </c>
      <c r="M3848">
        <v>230204077449</v>
      </c>
      <c r="R3848">
        <v>22068</v>
      </c>
      <c r="S3848" t="s">
        <v>14</v>
      </c>
      <c r="U3848" t="s">
        <v>1613</v>
      </c>
      <c r="V3848">
        <v>6.2122520150018396E+18</v>
      </c>
      <c r="W3848" t="s">
        <v>1614</v>
      </c>
      <c r="X3848" t="s">
        <v>16</v>
      </c>
      <c r="Y3848" t="s">
        <v>3259</v>
      </c>
      <c r="Z3848" s="1">
        <v>44961.447284270835</v>
      </c>
      <c r="AA3848" t="s">
        <v>3259</v>
      </c>
      <c r="AB3848" s="1">
        <v>44961.447286736111</v>
      </c>
      <c r="AC3848">
        <v>3661</v>
      </c>
      <c r="AD3848" t="s">
        <v>6</v>
      </c>
      <c r="AF3848" t="s">
        <v>13</v>
      </c>
      <c r="AI3848">
        <v>965072137</v>
      </c>
      <c r="AL3848">
        <v>1000</v>
      </c>
      <c r="AM3848">
        <v>1000</v>
      </c>
      <c r="AN3848">
        <v>0</v>
      </c>
      <c r="AO3848">
        <v>0</v>
      </c>
      <c r="AP3848">
        <v>10</v>
      </c>
      <c r="AR3848">
        <v>0</v>
      </c>
      <c r="AT3848" t="s">
        <v>1615</v>
      </c>
      <c r="AU3848" t="s">
        <v>23</v>
      </c>
    </row>
    <row r="3849" spans="1:47" x14ac:dyDescent="0.25">
      <c r="A3849" t="s">
        <v>16434</v>
      </c>
      <c r="B3849" s="1">
        <v>44961.455983842592</v>
      </c>
      <c r="C3849" t="s">
        <v>1609</v>
      </c>
      <c r="D3849" t="s">
        <v>1610</v>
      </c>
      <c r="G3849" t="s">
        <v>1611</v>
      </c>
      <c r="H3849" t="s">
        <v>0</v>
      </c>
      <c r="I3849" t="s">
        <v>13</v>
      </c>
      <c r="K3849">
        <v>449645</v>
      </c>
      <c r="M3849">
        <v>230204077455</v>
      </c>
      <c r="R3849">
        <v>137022</v>
      </c>
      <c r="S3849" t="s">
        <v>14</v>
      </c>
      <c r="U3849" t="s">
        <v>1613</v>
      </c>
      <c r="V3849">
        <v>9.5588002001604997E+18</v>
      </c>
      <c r="W3849" t="s">
        <v>1614</v>
      </c>
      <c r="X3849" t="s">
        <v>16</v>
      </c>
      <c r="Y3849" t="s">
        <v>1429</v>
      </c>
      <c r="Z3849" s="1">
        <v>44961.455983842592</v>
      </c>
      <c r="AA3849" t="s">
        <v>1429</v>
      </c>
      <c r="AB3849" s="1">
        <v>44961.455985983797</v>
      </c>
      <c r="AC3849">
        <v>3661</v>
      </c>
      <c r="AD3849" t="s">
        <v>6</v>
      </c>
      <c r="AF3849" t="s">
        <v>13</v>
      </c>
      <c r="AI3849">
        <v>964643244</v>
      </c>
      <c r="AL3849">
        <v>1000</v>
      </c>
      <c r="AM3849">
        <v>1000</v>
      </c>
      <c r="AN3849">
        <v>0</v>
      </c>
      <c r="AO3849">
        <v>0</v>
      </c>
      <c r="AP3849">
        <v>10</v>
      </c>
      <c r="AR3849">
        <v>0</v>
      </c>
      <c r="AT3849" t="s">
        <v>1615</v>
      </c>
      <c r="AU3849" t="s">
        <v>23</v>
      </c>
    </row>
    <row r="3850" spans="1:47" x14ac:dyDescent="0.25">
      <c r="A3850" t="s">
        <v>16437</v>
      </c>
      <c r="B3850" s="1">
        <v>44961.463568113424</v>
      </c>
      <c r="C3850" t="s">
        <v>1609</v>
      </c>
      <c r="D3850" t="s">
        <v>1610</v>
      </c>
      <c r="G3850" t="s">
        <v>1611</v>
      </c>
      <c r="H3850" t="s">
        <v>0</v>
      </c>
      <c r="I3850" t="s">
        <v>13</v>
      </c>
      <c r="K3850">
        <v>449659</v>
      </c>
      <c r="M3850">
        <v>230204077323</v>
      </c>
      <c r="R3850">
        <v>137022</v>
      </c>
      <c r="S3850" t="s">
        <v>14</v>
      </c>
      <c r="U3850" t="s">
        <v>1613</v>
      </c>
      <c r="V3850">
        <v>6.2357531000011602E+18</v>
      </c>
      <c r="W3850" t="s">
        <v>1614</v>
      </c>
      <c r="X3850" t="s">
        <v>16</v>
      </c>
      <c r="Y3850" t="s">
        <v>22</v>
      </c>
      <c r="Z3850" s="1">
        <v>44961.463568113424</v>
      </c>
      <c r="AA3850" t="s">
        <v>22</v>
      </c>
      <c r="AB3850" s="1">
        <v>44961.463570474538</v>
      </c>
      <c r="AC3850">
        <v>3661</v>
      </c>
      <c r="AD3850" t="s">
        <v>6</v>
      </c>
      <c r="AF3850" t="s">
        <v>13</v>
      </c>
      <c r="AI3850">
        <v>81361755</v>
      </c>
      <c r="AL3850">
        <v>1000</v>
      </c>
      <c r="AM3850">
        <v>1000</v>
      </c>
      <c r="AN3850">
        <v>0</v>
      </c>
      <c r="AO3850">
        <v>0</v>
      </c>
      <c r="AP3850">
        <v>10</v>
      </c>
      <c r="AR3850">
        <v>0</v>
      </c>
      <c r="AT3850" t="s">
        <v>1615</v>
      </c>
      <c r="AU3850" t="s">
        <v>23</v>
      </c>
    </row>
    <row r="3851" spans="1:47" x14ac:dyDescent="0.25">
      <c r="A3851" t="s">
        <v>16438</v>
      </c>
      <c r="B3851" s="1">
        <v>44961.463747071757</v>
      </c>
      <c r="C3851" t="s">
        <v>1609</v>
      </c>
      <c r="D3851" t="s">
        <v>1610</v>
      </c>
      <c r="G3851" t="s">
        <v>1611</v>
      </c>
      <c r="H3851" t="s">
        <v>0</v>
      </c>
      <c r="I3851" t="s">
        <v>13</v>
      </c>
      <c r="K3851">
        <v>449666</v>
      </c>
      <c r="M3851">
        <v>230204077458</v>
      </c>
      <c r="R3851">
        <v>137022</v>
      </c>
      <c r="S3851" t="s">
        <v>14</v>
      </c>
      <c r="U3851" t="s">
        <v>1613</v>
      </c>
      <c r="V3851">
        <v>6.2179031000069499E+18</v>
      </c>
      <c r="W3851" t="s">
        <v>1614</v>
      </c>
      <c r="X3851" t="s">
        <v>16</v>
      </c>
      <c r="Y3851" t="s">
        <v>22</v>
      </c>
      <c r="Z3851" s="1">
        <v>44961.463747071757</v>
      </c>
      <c r="AA3851" t="s">
        <v>22</v>
      </c>
      <c r="AB3851" s="1">
        <v>44961.463749513889</v>
      </c>
      <c r="AC3851">
        <v>3661</v>
      </c>
      <c r="AD3851" t="s">
        <v>6</v>
      </c>
      <c r="AF3851" t="s">
        <v>13</v>
      </c>
      <c r="AI3851">
        <v>81361755</v>
      </c>
      <c r="AL3851">
        <v>1000</v>
      </c>
      <c r="AM3851">
        <v>1000</v>
      </c>
      <c r="AN3851">
        <v>0</v>
      </c>
      <c r="AO3851">
        <v>0</v>
      </c>
      <c r="AP3851">
        <v>10</v>
      </c>
      <c r="AR3851">
        <v>0</v>
      </c>
      <c r="AT3851" t="s">
        <v>1615</v>
      </c>
      <c r="AU3851" t="s">
        <v>23</v>
      </c>
    </row>
    <row r="3852" spans="1:47" x14ac:dyDescent="0.25">
      <c r="A3852" t="s">
        <v>16442</v>
      </c>
      <c r="B3852" s="1">
        <v>44961.466686516207</v>
      </c>
      <c r="C3852" t="s">
        <v>1609</v>
      </c>
      <c r="D3852" t="s">
        <v>1610</v>
      </c>
      <c r="G3852" t="s">
        <v>1611</v>
      </c>
      <c r="H3852" t="s">
        <v>0</v>
      </c>
      <c r="I3852" t="s">
        <v>13</v>
      </c>
      <c r="K3852">
        <v>449678</v>
      </c>
      <c r="M3852">
        <v>230204077326</v>
      </c>
      <c r="R3852">
        <v>137022</v>
      </c>
      <c r="S3852" t="s">
        <v>14</v>
      </c>
      <c r="U3852" t="s">
        <v>1613</v>
      </c>
      <c r="V3852">
        <v>6.2220344020086804E+18</v>
      </c>
      <c r="W3852" t="s">
        <v>1614</v>
      </c>
      <c r="X3852" t="s">
        <v>16</v>
      </c>
      <c r="Y3852" t="s">
        <v>16095</v>
      </c>
      <c r="Z3852" s="1">
        <v>44961.466686516207</v>
      </c>
      <c r="AA3852" t="s">
        <v>16095</v>
      </c>
      <c r="AB3852" s="1">
        <v>44961.466688518522</v>
      </c>
      <c r="AC3852">
        <v>3661</v>
      </c>
      <c r="AD3852" t="s">
        <v>6</v>
      </c>
      <c r="AF3852" t="s">
        <v>13</v>
      </c>
      <c r="AI3852">
        <v>974621838</v>
      </c>
      <c r="AL3852">
        <v>1000</v>
      </c>
      <c r="AM3852">
        <v>1000</v>
      </c>
      <c r="AN3852">
        <v>0</v>
      </c>
      <c r="AO3852">
        <v>0</v>
      </c>
      <c r="AP3852">
        <v>10</v>
      </c>
      <c r="AR3852">
        <v>0</v>
      </c>
      <c r="AT3852" t="s">
        <v>1615</v>
      </c>
      <c r="AU3852" t="s">
        <v>23</v>
      </c>
    </row>
    <row r="3853" spans="1:47" x14ac:dyDescent="0.25">
      <c r="A3853" t="s">
        <v>16452</v>
      </c>
      <c r="B3853" s="1">
        <v>44961.490299375</v>
      </c>
      <c r="C3853" t="s">
        <v>1609</v>
      </c>
      <c r="D3853" t="s">
        <v>1610</v>
      </c>
      <c r="G3853" t="s">
        <v>1611</v>
      </c>
      <c r="H3853" t="s">
        <v>0</v>
      </c>
      <c r="I3853" t="s">
        <v>13</v>
      </c>
      <c r="K3853">
        <v>449682</v>
      </c>
      <c r="M3853">
        <v>230204077335</v>
      </c>
      <c r="R3853">
        <v>137022</v>
      </c>
      <c r="S3853" t="s">
        <v>14</v>
      </c>
      <c r="U3853" t="s">
        <v>1613</v>
      </c>
      <c r="V3853">
        <v>6.2179061000052101E+18</v>
      </c>
      <c r="W3853" t="s">
        <v>1614</v>
      </c>
      <c r="X3853" t="s">
        <v>16</v>
      </c>
      <c r="Y3853" t="s">
        <v>180</v>
      </c>
      <c r="Z3853" s="1">
        <v>44961.490299375</v>
      </c>
      <c r="AA3853" t="s">
        <v>180</v>
      </c>
      <c r="AB3853" s="1">
        <v>44961.490301898149</v>
      </c>
      <c r="AC3853">
        <v>3661</v>
      </c>
      <c r="AD3853" t="s">
        <v>6</v>
      </c>
      <c r="AF3853" t="s">
        <v>13</v>
      </c>
      <c r="AI3853">
        <v>963980972</v>
      </c>
      <c r="AL3853">
        <v>1000</v>
      </c>
      <c r="AM3853">
        <v>1000</v>
      </c>
      <c r="AN3853">
        <v>0</v>
      </c>
      <c r="AO3853">
        <v>0</v>
      </c>
      <c r="AP3853">
        <v>10</v>
      </c>
      <c r="AR3853">
        <v>0</v>
      </c>
      <c r="AT3853" t="s">
        <v>1615</v>
      </c>
      <c r="AU3853" t="s">
        <v>23</v>
      </c>
    </row>
    <row r="3854" spans="1:47" x14ac:dyDescent="0.25">
      <c r="A3854" t="s">
        <v>16465</v>
      </c>
      <c r="B3854" s="1">
        <v>44961.521475381945</v>
      </c>
      <c r="C3854" t="s">
        <v>1609</v>
      </c>
      <c r="D3854" t="s">
        <v>1610</v>
      </c>
      <c r="G3854" t="s">
        <v>1611</v>
      </c>
      <c r="H3854" t="s">
        <v>0</v>
      </c>
      <c r="I3854" t="s">
        <v>13</v>
      </c>
      <c r="K3854">
        <v>449691</v>
      </c>
      <c r="M3854">
        <v>230204077344</v>
      </c>
      <c r="R3854">
        <v>137022</v>
      </c>
      <c r="S3854" t="s">
        <v>14</v>
      </c>
      <c r="U3854" t="s">
        <v>1613</v>
      </c>
      <c r="V3854">
        <v>6.2122623080019497E+18</v>
      </c>
      <c r="W3854" t="s">
        <v>1614</v>
      </c>
      <c r="X3854" t="s">
        <v>16</v>
      </c>
      <c r="Y3854" t="s">
        <v>99</v>
      </c>
      <c r="Z3854" s="1">
        <v>44961.521475381945</v>
      </c>
      <c r="AA3854" t="s">
        <v>99</v>
      </c>
      <c r="AB3854" s="1">
        <v>44961.521477870374</v>
      </c>
      <c r="AC3854">
        <v>3661</v>
      </c>
      <c r="AD3854" t="s">
        <v>6</v>
      </c>
      <c r="AF3854" t="s">
        <v>13</v>
      </c>
      <c r="AI3854">
        <v>61319418</v>
      </c>
      <c r="AL3854">
        <v>1000</v>
      </c>
      <c r="AM3854">
        <v>1000</v>
      </c>
      <c r="AN3854">
        <v>0</v>
      </c>
      <c r="AO3854">
        <v>0</v>
      </c>
      <c r="AP3854">
        <v>10</v>
      </c>
      <c r="AR3854">
        <v>0</v>
      </c>
      <c r="AT3854" t="s">
        <v>1615</v>
      </c>
      <c r="AU3854" t="s">
        <v>23</v>
      </c>
    </row>
    <row r="3855" spans="1:47" x14ac:dyDescent="0.25">
      <c r="A3855" t="s">
        <v>16470</v>
      </c>
      <c r="B3855" s="1">
        <v>44961.528252916665</v>
      </c>
      <c r="C3855" t="s">
        <v>1609</v>
      </c>
      <c r="D3855" t="s">
        <v>1610</v>
      </c>
      <c r="G3855" t="s">
        <v>1611</v>
      </c>
      <c r="H3855" t="s">
        <v>0</v>
      </c>
      <c r="I3855" t="s">
        <v>13</v>
      </c>
      <c r="K3855">
        <v>449697</v>
      </c>
      <c r="M3855">
        <v>230204077347</v>
      </c>
      <c r="R3855">
        <v>22068</v>
      </c>
      <c r="S3855" t="s">
        <v>14</v>
      </c>
      <c r="U3855" t="s">
        <v>1613</v>
      </c>
      <c r="V3855">
        <v>6.2220223090039101E+18</v>
      </c>
      <c r="W3855" t="s">
        <v>1614</v>
      </c>
      <c r="X3855" t="s">
        <v>16</v>
      </c>
      <c r="Y3855" t="s">
        <v>1439</v>
      </c>
      <c r="Z3855" s="1">
        <v>44961.528252916665</v>
      </c>
      <c r="AA3855" t="s">
        <v>1439</v>
      </c>
      <c r="AB3855" s="1">
        <v>44961.52825505787</v>
      </c>
      <c r="AC3855">
        <v>3661</v>
      </c>
      <c r="AD3855" t="s">
        <v>6</v>
      </c>
      <c r="AF3855" t="s">
        <v>13</v>
      </c>
      <c r="AI3855">
        <v>89799152</v>
      </c>
      <c r="AL3855">
        <v>1000</v>
      </c>
      <c r="AM3855">
        <v>1000</v>
      </c>
      <c r="AN3855">
        <v>0</v>
      </c>
      <c r="AO3855">
        <v>0</v>
      </c>
      <c r="AP3855">
        <v>10</v>
      </c>
      <c r="AR3855">
        <v>0</v>
      </c>
      <c r="AT3855" t="s">
        <v>1615</v>
      </c>
      <c r="AU3855" t="s">
        <v>23</v>
      </c>
    </row>
    <row r="3856" spans="1:47" x14ac:dyDescent="0.25">
      <c r="A3856" t="s">
        <v>16471</v>
      </c>
      <c r="B3856" s="1">
        <v>44961.530426655096</v>
      </c>
      <c r="C3856" t="s">
        <v>1609</v>
      </c>
      <c r="D3856" t="s">
        <v>1610</v>
      </c>
      <c r="G3856" t="s">
        <v>1611</v>
      </c>
      <c r="H3856" t="s">
        <v>0</v>
      </c>
      <c r="I3856" t="s">
        <v>13</v>
      </c>
      <c r="K3856">
        <v>449701</v>
      </c>
      <c r="M3856">
        <v>230204077479</v>
      </c>
      <c r="R3856">
        <v>137022</v>
      </c>
      <c r="S3856" t="s">
        <v>14</v>
      </c>
      <c r="U3856" t="s">
        <v>1613</v>
      </c>
      <c r="V3856">
        <v>6.2284801066421996E+18</v>
      </c>
      <c r="W3856" t="s">
        <v>1614</v>
      </c>
      <c r="X3856" t="s">
        <v>16</v>
      </c>
      <c r="Y3856" t="s">
        <v>571</v>
      </c>
      <c r="Z3856" s="1">
        <v>44961.530426655096</v>
      </c>
      <c r="AA3856" t="s">
        <v>571</v>
      </c>
      <c r="AB3856" s="1">
        <v>44961.530429016202</v>
      </c>
      <c r="AC3856">
        <v>3661</v>
      </c>
      <c r="AD3856" t="s">
        <v>6</v>
      </c>
      <c r="AF3856" t="s">
        <v>13</v>
      </c>
      <c r="AI3856">
        <v>98666033</v>
      </c>
      <c r="AL3856">
        <v>1000</v>
      </c>
      <c r="AM3856">
        <v>1000</v>
      </c>
      <c r="AN3856">
        <v>0</v>
      </c>
      <c r="AO3856">
        <v>0</v>
      </c>
      <c r="AP3856">
        <v>10</v>
      </c>
      <c r="AR3856">
        <v>0</v>
      </c>
      <c r="AT3856" t="s">
        <v>1615</v>
      </c>
      <c r="AU3856" t="s">
        <v>23</v>
      </c>
    </row>
    <row r="3857" spans="1:49" x14ac:dyDescent="0.25">
      <c r="A3857" t="s">
        <v>16472</v>
      </c>
      <c r="B3857" s="1">
        <v>44961.530587488429</v>
      </c>
      <c r="C3857" t="s">
        <v>1609</v>
      </c>
      <c r="D3857" t="s">
        <v>1610</v>
      </c>
      <c r="G3857" t="s">
        <v>1611</v>
      </c>
      <c r="H3857" t="s">
        <v>0</v>
      </c>
      <c r="I3857" t="s">
        <v>13</v>
      </c>
      <c r="K3857">
        <v>449705</v>
      </c>
      <c r="M3857">
        <v>230204077348</v>
      </c>
      <c r="R3857">
        <v>22068</v>
      </c>
      <c r="S3857" t="s">
        <v>14</v>
      </c>
      <c r="U3857" t="s">
        <v>1613</v>
      </c>
      <c r="V3857">
        <v>6.2166163120021504E+18</v>
      </c>
      <c r="W3857" t="s">
        <v>1614</v>
      </c>
      <c r="X3857" t="s">
        <v>16</v>
      </c>
      <c r="Y3857" t="s">
        <v>1439</v>
      </c>
      <c r="Z3857" s="1">
        <v>44961.530587488429</v>
      </c>
      <c r="AA3857" t="s">
        <v>1439</v>
      </c>
      <c r="AB3857" s="1">
        <v>44961.530589849535</v>
      </c>
      <c r="AC3857">
        <v>3661</v>
      </c>
      <c r="AD3857" t="s">
        <v>6</v>
      </c>
      <c r="AF3857" t="s">
        <v>13</v>
      </c>
      <c r="AI3857">
        <v>89799152</v>
      </c>
      <c r="AL3857">
        <v>1000</v>
      </c>
      <c r="AM3857">
        <v>1000</v>
      </c>
      <c r="AN3857">
        <v>0</v>
      </c>
      <c r="AO3857">
        <v>0</v>
      </c>
      <c r="AP3857">
        <v>10</v>
      </c>
      <c r="AR3857">
        <v>0</v>
      </c>
      <c r="AT3857" t="s">
        <v>1615</v>
      </c>
      <c r="AU3857" t="s">
        <v>23</v>
      </c>
    </row>
    <row r="3858" spans="1:49" x14ac:dyDescent="0.25">
      <c r="A3858" t="s">
        <v>16476</v>
      </c>
      <c r="B3858" s="1">
        <v>44961.540822453702</v>
      </c>
      <c r="C3858" t="s">
        <v>1609</v>
      </c>
      <c r="D3858" t="s">
        <v>1610</v>
      </c>
      <c r="G3858" t="s">
        <v>1611</v>
      </c>
      <c r="H3858" t="s">
        <v>0</v>
      </c>
      <c r="I3858" t="s">
        <v>13</v>
      </c>
      <c r="K3858">
        <v>449709</v>
      </c>
      <c r="M3858">
        <v>230204077350</v>
      </c>
      <c r="R3858">
        <v>137022</v>
      </c>
      <c r="S3858" t="s">
        <v>14</v>
      </c>
      <c r="U3858" t="s">
        <v>1613</v>
      </c>
      <c r="V3858">
        <v>6.2122623080172503E+18</v>
      </c>
      <c r="W3858" t="s">
        <v>1614</v>
      </c>
      <c r="X3858" t="s">
        <v>16</v>
      </c>
      <c r="Y3858" t="s">
        <v>25</v>
      </c>
      <c r="Z3858" s="1">
        <v>44961.540822453702</v>
      </c>
      <c r="AA3858" t="s">
        <v>25</v>
      </c>
      <c r="AB3858" s="1">
        <v>44961.540824097225</v>
      </c>
      <c r="AC3858">
        <v>3661</v>
      </c>
      <c r="AD3858" t="s">
        <v>6</v>
      </c>
      <c r="AF3858" t="s">
        <v>13</v>
      </c>
      <c r="AI3858">
        <v>962798660</v>
      </c>
      <c r="AL3858">
        <v>1000</v>
      </c>
      <c r="AM3858">
        <v>1000</v>
      </c>
      <c r="AN3858">
        <v>0</v>
      </c>
      <c r="AO3858">
        <v>0</v>
      </c>
      <c r="AP3858">
        <v>10</v>
      </c>
      <c r="AR3858">
        <v>0</v>
      </c>
      <c r="AT3858" t="s">
        <v>1615</v>
      </c>
      <c r="AU3858" t="s">
        <v>23</v>
      </c>
      <c r="AV3858">
        <v>2313230350007</v>
      </c>
      <c r="AW3858">
        <v>2313</v>
      </c>
    </row>
    <row r="3859" spans="1:49" x14ac:dyDescent="0.25">
      <c r="A3859" t="s">
        <v>16477</v>
      </c>
      <c r="B3859" s="1">
        <v>44961.551521111112</v>
      </c>
      <c r="C3859" t="s">
        <v>1609</v>
      </c>
      <c r="D3859" t="s">
        <v>1610</v>
      </c>
      <c r="G3859" t="s">
        <v>1611</v>
      </c>
      <c r="H3859" t="s">
        <v>0</v>
      </c>
      <c r="I3859" t="s">
        <v>13</v>
      </c>
      <c r="K3859">
        <v>449715</v>
      </c>
      <c r="M3859">
        <v>230204077480</v>
      </c>
      <c r="R3859">
        <v>22068</v>
      </c>
      <c r="S3859" t="s">
        <v>14</v>
      </c>
      <c r="U3859" t="s">
        <v>1613</v>
      </c>
      <c r="V3859">
        <v>6.2284809895018199E+18</v>
      </c>
      <c r="W3859" t="s">
        <v>1614</v>
      </c>
      <c r="X3859" t="s">
        <v>16</v>
      </c>
      <c r="Y3859" t="s">
        <v>8819</v>
      </c>
      <c r="Z3859" s="1">
        <v>44961.551521111112</v>
      </c>
      <c r="AA3859" t="s">
        <v>8819</v>
      </c>
      <c r="AB3859" s="1">
        <v>44961.551523657407</v>
      </c>
      <c r="AC3859">
        <v>3661</v>
      </c>
      <c r="AD3859" t="s">
        <v>6</v>
      </c>
      <c r="AF3859" t="s">
        <v>13</v>
      </c>
      <c r="AI3859">
        <v>89468364</v>
      </c>
      <c r="AL3859">
        <v>1000</v>
      </c>
      <c r="AM3859">
        <v>1000</v>
      </c>
      <c r="AN3859">
        <v>0</v>
      </c>
      <c r="AO3859">
        <v>0</v>
      </c>
      <c r="AP3859">
        <v>10</v>
      </c>
      <c r="AR3859">
        <v>0</v>
      </c>
      <c r="AT3859" t="s">
        <v>1615</v>
      </c>
      <c r="AU3859" t="s">
        <v>23</v>
      </c>
    </row>
    <row r="3860" spans="1:49" x14ac:dyDescent="0.25">
      <c r="A3860" t="s">
        <v>16481</v>
      </c>
      <c r="B3860" s="1">
        <v>44961.553324282409</v>
      </c>
      <c r="C3860" t="s">
        <v>1609</v>
      </c>
      <c r="D3860" t="s">
        <v>1610</v>
      </c>
      <c r="G3860" t="s">
        <v>1611</v>
      </c>
      <c r="H3860" t="s">
        <v>0</v>
      </c>
      <c r="I3860" t="s">
        <v>1</v>
      </c>
      <c r="J3860" t="s">
        <v>1059</v>
      </c>
      <c r="K3860">
        <v>230204077354</v>
      </c>
      <c r="M3860">
        <v>230204077354</v>
      </c>
      <c r="R3860">
        <v>136955</v>
      </c>
      <c r="S3860" t="s">
        <v>3</v>
      </c>
      <c r="T3860">
        <v>84779252179</v>
      </c>
      <c r="U3860" t="s">
        <v>1654</v>
      </c>
      <c r="W3860" t="s">
        <v>1614</v>
      </c>
      <c r="X3860" t="s">
        <v>16</v>
      </c>
      <c r="Y3860" t="s">
        <v>1060</v>
      </c>
      <c r="Z3860" s="1">
        <v>44961.553324282409</v>
      </c>
      <c r="AA3860" t="s">
        <v>1060</v>
      </c>
      <c r="AB3860" s="1">
        <v>44961.553326469904</v>
      </c>
      <c r="AC3860">
        <v>900</v>
      </c>
      <c r="AD3860" t="s">
        <v>6</v>
      </c>
      <c r="AF3860" t="s">
        <v>1</v>
      </c>
      <c r="AG3860" t="s">
        <v>16482</v>
      </c>
      <c r="AI3860">
        <v>966623282</v>
      </c>
      <c r="AL3860">
        <v>1000</v>
      </c>
      <c r="AM3860">
        <v>1000</v>
      </c>
      <c r="AN3860">
        <v>0</v>
      </c>
      <c r="AO3860">
        <v>0</v>
      </c>
      <c r="AP3860">
        <v>6</v>
      </c>
      <c r="AR3860">
        <v>0</v>
      </c>
      <c r="AT3860" t="s">
        <v>1615</v>
      </c>
      <c r="AU3860" t="s">
        <v>51</v>
      </c>
    </row>
    <row r="3861" spans="1:49" x14ac:dyDescent="0.25">
      <c r="A3861" t="s">
        <v>16483</v>
      </c>
      <c r="B3861" s="1">
        <v>44961.553694432871</v>
      </c>
      <c r="C3861" t="s">
        <v>1609</v>
      </c>
      <c r="D3861" t="s">
        <v>1610</v>
      </c>
      <c r="G3861" t="s">
        <v>1611</v>
      </c>
      <c r="H3861" t="s">
        <v>0</v>
      </c>
      <c r="I3861" t="s">
        <v>1</v>
      </c>
      <c r="J3861" t="s">
        <v>1059</v>
      </c>
      <c r="K3861">
        <v>230204077482</v>
      </c>
      <c r="M3861">
        <v>230204077482</v>
      </c>
      <c r="R3861">
        <v>136955</v>
      </c>
      <c r="S3861" t="s">
        <v>3</v>
      </c>
      <c r="T3861">
        <v>84779252179</v>
      </c>
      <c r="U3861" t="s">
        <v>1654</v>
      </c>
      <c r="W3861" t="s">
        <v>1614</v>
      </c>
      <c r="X3861" t="s">
        <v>16</v>
      </c>
      <c r="Y3861" t="s">
        <v>1060</v>
      </c>
      <c r="Z3861" s="1">
        <v>44961.553694432871</v>
      </c>
      <c r="AA3861" t="s">
        <v>1060</v>
      </c>
      <c r="AB3861" s="1">
        <v>44961.55369666667</v>
      </c>
      <c r="AC3861">
        <v>900</v>
      </c>
      <c r="AD3861" t="s">
        <v>6</v>
      </c>
      <c r="AF3861" t="s">
        <v>1</v>
      </c>
      <c r="AG3861" t="s">
        <v>16484</v>
      </c>
      <c r="AI3861">
        <v>966623282</v>
      </c>
      <c r="AL3861">
        <v>1000</v>
      </c>
      <c r="AM3861">
        <v>1000</v>
      </c>
      <c r="AN3861">
        <v>0</v>
      </c>
      <c r="AO3861">
        <v>0</v>
      </c>
      <c r="AP3861">
        <v>6</v>
      </c>
      <c r="AR3861">
        <v>0</v>
      </c>
      <c r="AT3861" t="s">
        <v>1615</v>
      </c>
      <c r="AU3861" t="s">
        <v>51</v>
      </c>
    </row>
    <row r="3862" spans="1:49" x14ac:dyDescent="0.25">
      <c r="A3862" t="s">
        <v>16485</v>
      </c>
      <c r="B3862" s="1">
        <v>44961.554199583334</v>
      </c>
      <c r="C3862" t="s">
        <v>1609</v>
      </c>
      <c r="D3862" t="s">
        <v>1610</v>
      </c>
      <c r="G3862" t="s">
        <v>1611</v>
      </c>
      <c r="H3862" t="s">
        <v>0</v>
      </c>
      <c r="I3862" t="s">
        <v>1</v>
      </c>
      <c r="J3862" t="s">
        <v>1059</v>
      </c>
      <c r="K3862">
        <v>230204077355</v>
      </c>
      <c r="M3862">
        <v>230204077355</v>
      </c>
      <c r="R3862">
        <v>136955</v>
      </c>
      <c r="S3862" t="s">
        <v>3</v>
      </c>
      <c r="T3862">
        <v>84779252179</v>
      </c>
      <c r="U3862" t="s">
        <v>1654</v>
      </c>
      <c r="W3862" t="s">
        <v>1614</v>
      </c>
      <c r="X3862" t="s">
        <v>16</v>
      </c>
      <c r="Y3862" t="s">
        <v>1060</v>
      </c>
      <c r="Z3862" s="1">
        <v>44961.554199583334</v>
      </c>
      <c r="AA3862" t="s">
        <v>1060</v>
      </c>
      <c r="AB3862" s="1">
        <v>44961.554201805557</v>
      </c>
      <c r="AC3862">
        <v>900</v>
      </c>
      <c r="AD3862" t="s">
        <v>6</v>
      </c>
      <c r="AF3862" t="s">
        <v>1</v>
      </c>
      <c r="AG3862" t="s">
        <v>16486</v>
      </c>
      <c r="AI3862">
        <v>966623282</v>
      </c>
      <c r="AL3862">
        <v>1000</v>
      </c>
      <c r="AM3862">
        <v>1000</v>
      </c>
      <c r="AN3862">
        <v>0</v>
      </c>
      <c r="AO3862">
        <v>0</v>
      </c>
      <c r="AP3862">
        <v>6</v>
      </c>
      <c r="AR3862">
        <v>0</v>
      </c>
      <c r="AT3862" t="s">
        <v>1615</v>
      </c>
      <c r="AU3862" t="s">
        <v>51</v>
      </c>
    </row>
    <row r="3863" spans="1:49" x14ac:dyDescent="0.25">
      <c r="A3863" t="s">
        <v>16487</v>
      </c>
      <c r="B3863" s="1">
        <v>44961.554529305555</v>
      </c>
      <c r="C3863" t="s">
        <v>1609</v>
      </c>
      <c r="D3863" t="s">
        <v>1610</v>
      </c>
      <c r="G3863" t="s">
        <v>1611</v>
      </c>
      <c r="H3863" t="s">
        <v>0</v>
      </c>
      <c r="I3863" t="s">
        <v>1</v>
      </c>
      <c r="J3863" t="s">
        <v>1059</v>
      </c>
      <c r="K3863">
        <v>230204077483</v>
      </c>
      <c r="M3863">
        <v>230204077483</v>
      </c>
      <c r="R3863">
        <v>136955</v>
      </c>
      <c r="S3863" t="s">
        <v>3</v>
      </c>
      <c r="T3863">
        <v>84779252179</v>
      </c>
      <c r="U3863" t="s">
        <v>1654</v>
      </c>
      <c r="W3863" t="s">
        <v>1614</v>
      </c>
      <c r="X3863" t="s">
        <v>16</v>
      </c>
      <c r="Y3863" t="s">
        <v>1060</v>
      </c>
      <c r="Z3863" s="1">
        <v>44961.554529305555</v>
      </c>
      <c r="AA3863" t="s">
        <v>1060</v>
      </c>
      <c r="AB3863" s="1">
        <v>44961.554531678237</v>
      </c>
      <c r="AC3863">
        <v>900</v>
      </c>
      <c r="AD3863" t="s">
        <v>6</v>
      </c>
      <c r="AF3863" t="s">
        <v>1</v>
      </c>
      <c r="AG3863" t="s">
        <v>16488</v>
      </c>
      <c r="AI3863">
        <v>966623282</v>
      </c>
      <c r="AL3863">
        <v>1000</v>
      </c>
      <c r="AM3863">
        <v>1000</v>
      </c>
      <c r="AN3863">
        <v>0</v>
      </c>
      <c r="AO3863">
        <v>0</v>
      </c>
      <c r="AP3863">
        <v>6</v>
      </c>
      <c r="AR3863">
        <v>0</v>
      </c>
      <c r="AT3863" t="s">
        <v>1615</v>
      </c>
      <c r="AU3863" t="s">
        <v>51</v>
      </c>
    </row>
    <row r="3864" spans="1:49" x14ac:dyDescent="0.25">
      <c r="A3864" t="s">
        <v>16490</v>
      </c>
      <c r="B3864" s="1">
        <v>44961.554811168979</v>
      </c>
      <c r="C3864" t="s">
        <v>1609</v>
      </c>
      <c r="D3864" t="s">
        <v>1610</v>
      </c>
      <c r="G3864" t="s">
        <v>1611</v>
      </c>
      <c r="H3864" t="s">
        <v>0</v>
      </c>
      <c r="I3864" t="s">
        <v>1</v>
      </c>
      <c r="J3864" t="s">
        <v>1059</v>
      </c>
      <c r="K3864">
        <v>230204077485</v>
      </c>
      <c r="M3864">
        <v>230204077485</v>
      </c>
      <c r="R3864">
        <v>136955</v>
      </c>
      <c r="S3864" t="s">
        <v>3</v>
      </c>
      <c r="T3864">
        <v>84779252179</v>
      </c>
      <c r="U3864" t="s">
        <v>1654</v>
      </c>
      <c r="W3864" t="s">
        <v>1614</v>
      </c>
      <c r="X3864" t="s">
        <v>16</v>
      </c>
      <c r="Y3864" t="s">
        <v>1060</v>
      </c>
      <c r="Z3864" s="1">
        <v>44961.554811168979</v>
      </c>
      <c r="AA3864" t="s">
        <v>1060</v>
      </c>
      <c r="AB3864" s="1">
        <v>44961.554813495371</v>
      </c>
      <c r="AC3864">
        <v>900</v>
      </c>
      <c r="AD3864" t="s">
        <v>6</v>
      </c>
      <c r="AF3864" t="s">
        <v>1</v>
      </c>
      <c r="AG3864" t="s">
        <v>16491</v>
      </c>
      <c r="AI3864">
        <v>966623282</v>
      </c>
      <c r="AL3864">
        <v>1000</v>
      </c>
      <c r="AM3864">
        <v>1000</v>
      </c>
      <c r="AN3864">
        <v>0</v>
      </c>
      <c r="AO3864">
        <v>0</v>
      </c>
      <c r="AP3864">
        <v>6</v>
      </c>
      <c r="AR3864">
        <v>0</v>
      </c>
      <c r="AT3864" t="s">
        <v>1615</v>
      </c>
      <c r="AU3864" t="s">
        <v>51</v>
      </c>
    </row>
    <row r="3865" spans="1:49" x14ac:dyDescent="0.25">
      <c r="A3865" t="s">
        <v>16495</v>
      </c>
      <c r="B3865" s="1">
        <v>44961.556809872687</v>
      </c>
      <c r="C3865" t="s">
        <v>1609</v>
      </c>
      <c r="D3865" t="s">
        <v>1610</v>
      </c>
      <c r="G3865" t="s">
        <v>1611</v>
      </c>
      <c r="H3865" t="s">
        <v>177</v>
      </c>
      <c r="I3865" t="s">
        <v>270</v>
      </c>
      <c r="J3865" t="s">
        <v>4392</v>
      </c>
      <c r="K3865">
        <v>230204132114</v>
      </c>
      <c r="M3865">
        <v>230204132114</v>
      </c>
      <c r="R3865">
        <v>134173</v>
      </c>
      <c r="S3865" t="s">
        <v>3</v>
      </c>
      <c r="T3865">
        <v>84928831090</v>
      </c>
      <c r="U3865" t="s">
        <v>1654</v>
      </c>
      <c r="W3865" t="s">
        <v>1614</v>
      </c>
      <c r="X3865" t="s">
        <v>16</v>
      </c>
      <c r="Y3865" t="s">
        <v>25</v>
      </c>
      <c r="Z3865" s="1">
        <v>44961.556809872687</v>
      </c>
      <c r="AA3865" t="s">
        <v>25</v>
      </c>
      <c r="AB3865" s="1">
        <v>44961.556811666669</v>
      </c>
      <c r="AC3865">
        <v>1030</v>
      </c>
      <c r="AD3865" t="s">
        <v>6</v>
      </c>
      <c r="AF3865" t="s">
        <v>270</v>
      </c>
      <c r="AG3865" t="s">
        <v>16496</v>
      </c>
      <c r="AI3865" t="s">
        <v>1145</v>
      </c>
      <c r="AL3865">
        <v>1000</v>
      </c>
      <c r="AM3865">
        <v>1000</v>
      </c>
      <c r="AN3865">
        <v>0</v>
      </c>
      <c r="AO3865">
        <v>0</v>
      </c>
      <c r="AP3865">
        <v>7.5</v>
      </c>
      <c r="AR3865">
        <v>1.25</v>
      </c>
      <c r="AT3865" t="s">
        <v>1615</v>
      </c>
      <c r="AU3865" t="s">
        <v>51</v>
      </c>
      <c r="AV3865">
        <v>2313230350008</v>
      </c>
      <c r="AW3865">
        <v>2313</v>
      </c>
    </row>
    <row r="3866" spans="1:49" x14ac:dyDescent="0.25">
      <c r="A3866" t="s">
        <v>16497</v>
      </c>
      <c r="B3866" s="1">
        <v>44961.557053645833</v>
      </c>
      <c r="C3866" t="s">
        <v>1609</v>
      </c>
      <c r="D3866" t="s">
        <v>1610</v>
      </c>
      <c r="G3866" t="s">
        <v>1611</v>
      </c>
      <c r="H3866" t="s">
        <v>0</v>
      </c>
      <c r="I3866" t="s">
        <v>13</v>
      </c>
      <c r="K3866">
        <v>449723</v>
      </c>
      <c r="M3866">
        <v>230204077356</v>
      </c>
      <c r="R3866">
        <v>22068</v>
      </c>
      <c r="S3866" t="s">
        <v>14</v>
      </c>
      <c r="U3866" t="s">
        <v>1613</v>
      </c>
      <c r="V3866">
        <v>6.2122623090061097E+18</v>
      </c>
      <c r="W3866" t="s">
        <v>1614</v>
      </c>
      <c r="X3866" t="s">
        <v>16</v>
      </c>
      <c r="Y3866" t="s">
        <v>1491</v>
      </c>
      <c r="Z3866" s="1">
        <v>44961.557053645833</v>
      </c>
      <c r="AA3866" t="s">
        <v>1491</v>
      </c>
      <c r="AB3866" s="1">
        <v>44961.557056053243</v>
      </c>
      <c r="AC3866">
        <v>3661</v>
      </c>
      <c r="AD3866" t="s">
        <v>6</v>
      </c>
      <c r="AF3866" t="s">
        <v>13</v>
      </c>
      <c r="AI3866">
        <v>61519853</v>
      </c>
      <c r="AL3866">
        <v>1000</v>
      </c>
      <c r="AM3866">
        <v>1000</v>
      </c>
      <c r="AN3866">
        <v>0</v>
      </c>
      <c r="AO3866">
        <v>0</v>
      </c>
      <c r="AP3866">
        <v>10</v>
      </c>
      <c r="AR3866">
        <v>0</v>
      </c>
      <c r="AT3866" t="s">
        <v>1615</v>
      </c>
      <c r="AU3866" t="s">
        <v>23</v>
      </c>
    </row>
    <row r="3867" spans="1:49" x14ac:dyDescent="0.25">
      <c r="A3867" t="s">
        <v>16498</v>
      </c>
      <c r="B3867" s="1">
        <v>44961.558159675929</v>
      </c>
      <c r="C3867" t="s">
        <v>1609</v>
      </c>
      <c r="D3867" t="s">
        <v>1610</v>
      </c>
      <c r="G3867" t="s">
        <v>1611</v>
      </c>
      <c r="H3867" t="s">
        <v>0</v>
      </c>
      <c r="I3867" t="s">
        <v>13</v>
      </c>
      <c r="K3867">
        <v>449727</v>
      </c>
      <c r="M3867">
        <v>230204077357</v>
      </c>
      <c r="R3867">
        <v>22068</v>
      </c>
      <c r="S3867" t="s">
        <v>14</v>
      </c>
      <c r="U3867" t="s">
        <v>1613</v>
      </c>
      <c r="V3867">
        <v>6.2166163120021504E+18</v>
      </c>
      <c r="W3867" t="s">
        <v>1614</v>
      </c>
      <c r="X3867" t="s">
        <v>16</v>
      </c>
      <c r="Y3867" t="s">
        <v>1439</v>
      </c>
      <c r="Z3867" s="1">
        <v>44961.558159675929</v>
      </c>
      <c r="AA3867" t="s">
        <v>1439</v>
      </c>
      <c r="AB3867" s="1">
        <v>44961.558162199071</v>
      </c>
      <c r="AC3867">
        <v>3661</v>
      </c>
      <c r="AD3867" t="s">
        <v>6</v>
      </c>
      <c r="AF3867" t="s">
        <v>13</v>
      </c>
      <c r="AI3867">
        <v>89799152</v>
      </c>
      <c r="AL3867">
        <v>1000</v>
      </c>
      <c r="AM3867">
        <v>1000</v>
      </c>
      <c r="AN3867">
        <v>0</v>
      </c>
      <c r="AO3867">
        <v>0</v>
      </c>
      <c r="AP3867">
        <v>10</v>
      </c>
      <c r="AR3867">
        <v>0</v>
      </c>
      <c r="AT3867" t="s">
        <v>1615</v>
      </c>
      <c r="AU3867" t="s">
        <v>23</v>
      </c>
    </row>
    <row r="3868" spans="1:49" x14ac:dyDescent="0.25">
      <c r="A3868" t="s">
        <v>16499</v>
      </c>
      <c r="B3868" s="1">
        <v>44961.559747013889</v>
      </c>
      <c r="C3868" t="s">
        <v>1609</v>
      </c>
      <c r="D3868" t="s">
        <v>1610</v>
      </c>
      <c r="G3868" t="s">
        <v>1611</v>
      </c>
      <c r="H3868" t="s">
        <v>177</v>
      </c>
      <c r="I3868" t="s">
        <v>270</v>
      </c>
      <c r="J3868" t="s">
        <v>4392</v>
      </c>
      <c r="K3868">
        <v>230204132540</v>
      </c>
      <c r="M3868">
        <v>230204132540</v>
      </c>
      <c r="R3868">
        <v>134173</v>
      </c>
      <c r="S3868" t="s">
        <v>3</v>
      </c>
      <c r="T3868">
        <v>84928831090</v>
      </c>
      <c r="U3868" t="s">
        <v>1654</v>
      </c>
      <c r="W3868" t="s">
        <v>1614</v>
      </c>
      <c r="X3868" t="s">
        <v>16</v>
      </c>
      <c r="Y3868" t="s">
        <v>25</v>
      </c>
      <c r="Z3868" s="1">
        <v>44961.559747013889</v>
      </c>
      <c r="AA3868" t="s">
        <v>25</v>
      </c>
      <c r="AB3868" s="1">
        <v>44961.559748553242</v>
      </c>
      <c r="AC3868">
        <v>1030</v>
      </c>
      <c r="AD3868" t="s">
        <v>6</v>
      </c>
      <c r="AF3868" t="s">
        <v>270</v>
      </c>
      <c r="AG3868" t="s">
        <v>16500</v>
      </c>
      <c r="AI3868" t="s">
        <v>1145</v>
      </c>
      <c r="AL3868">
        <v>1000</v>
      </c>
      <c r="AM3868">
        <v>1000</v>
      </c>
      <c r="AN3868">
        <v>0</v>
      </c>
      <c r="AO3868">
        <v>0</v>
      </c>
      <c r="AP3868">
        <v>7.5</v>
      </c>
      <c r="AR3868">
        <v>1.25</v>
      </c>
      <c r="AT3868" t="s">
        <v>1615</v>
      </c>
      <c r="AU3868" t="s">
        <v>51</v>
      </c>
      <c r="AV3868">
        <v>2313230350009</v>
      </c>
      <c r="AW3868">
        <v>2313</v>
      </c>
    </row>
    <row r="3869" spans="1:49" x14ac:dyDescent="0.25">
      <c r="A3869" t="s">
        <v>16501</v>
      </c>
      <c r="B3869" s="1">
        <v>44961.560237534723</v>
      </c>
      <c r="C3869" t="s">
        <v>1609</v>
      </c>
      <c r="D3869" t="s">
        <v>1610</v>
      </c>
      <c r="G3869" t="s">
        <v>1611</v>
      </c>
      <c r="H3869" t="s">
        <v>0</v>
      </c>
      <c r="I3869" t="s">
        <v>13</v>
      </c>
      <c r="K3869">
        <v>449733</v>
      </c>
      <c r="M3869">
        <v>230204077359</v>
      </c>
      <c r="R3869">
        <v>22068</v>
      </c>
      <c r="S3869" t="s">
        <v>14</v>
      </c>
      <c r="U3869" t="s">
        <v>1613</v>
      </c>
      <c r="V3869">
        <v>6.2166163120021504E+18</v>
      </c>
      <c r="W3869" t="s">
        <v>1614</v>
      </c>
      <c r="X3869" t="s">
        <v>16</v>
      </c>
      <c r="Y3869" t="s">
        <v>1439</v>
      </c>
      <c r="Z3869" s="1">
        <v>44961.560237534723</v>
      </c>
      <c r="AA3869" t="s">
        <v>1439</v>
      </c>
      <c r="AB3869" s="1">
        <v>44961.560239664352</v>
      </c>
      <c r="AC3869">
        <v>3661</v>
      </c>
      <c r="AD3869" t="s">
        <v>6</v>
      </c>
      <c r="AF3869" t="s">
        <v>13</v>
      </c>
      <c r="AI3869">
        <v>89799152</v>
      </c>
      <c r="AL3869">
        <v>1000</v>
      </c>
      <c r="AM3869">
        <v>1000</v>
      </c>
      <c r="AN3869">
        <v>0</v>
      </c>
      <c r="AO3869">
        <v>0</v>
      </c>
      <c r="AP3869">
        <v>10</v>
      </c>
      <c r="AR3869">
        <v>0</v>
      </c>
      <c r="AT3869" t="s">
        <v>1615</v>
      </c>
      <c r="AU3869" t="s">
        <v>23</v>
      </c>
    </row>
    <row r="3870" spans="1:49" x14ac:dyDescent="0.25">
      <c r="A3870" t="s">
        <v>16502</v>
      </c>
      <c r="B3870" s="1">
        <v>44961.561860486108</v>
      </c>
      <c r="C3870" t="s">
        <v>1609</v>
      </c>
      <c r="D3870" t="s">
        <v>1610</v>
      </c>
      <c r="G3870" t="s">
        <v>1611</v>
      </c>
      <c r="H3870" t="s">
        <v>0</v>
      </c>
      <c r="I3870" t="s">
        <v>13</v>
      </c>
      <c r="K3870">
        <v>449743</v>
      </c>
      <c r="M3870">
        <v>230204077491</v>
      </c>
      <c r="R3870">
        <v>22068</v>
      </c>
      <c r="S3870" t="s">
        <v>14</v>
      </c>
      <c r="U3870" t="s">
        <v>1613</v>
      </c>
      <c r="V3870">
        <v>6.2122623090042696E+18</v>
      </c>
      <c r="W3870" t="s">
        <v>1614</v>
      </c>
      <c r="X3870" t="s">
        <v>16</v>
      </c>
      <c r="Y3870" t="s">
        <v>1491</v>
      </c>
      <c r="Z3870" s="1">
        <v>44961.561860486108</v>
      </c>
      <c r="AA3870" t="s">
        <v>1491</v>
      </c>
      <c r="AB3870" s="1">
        <v>44961.561862800925</v>
      </c>
      <c r="AC3870">
        <v>3661</v>
      </c>
      <c r="AD3870" t="s">
        <v>6</v>
      </c>
      <c r="AF3870" t="s">
        <v>13</v>
      </c>
      <c r="AI3870">
        <v>61519853</v>
      </c>
      <c r="AL3870">
        <v>1000</v>
      </c>
      <c r="AM3870">
        <v>1000</v>
      </c>
      <c r="AN3870">
        <v>0</v>
      </c>
      <c r="AO3870">
        <v>0</v>
      </c>
      <c r="AP3870">
        <v>10</v>
      </c>
      <c r="AR3870">
        <v>0</v>
      </c>
      <c r="AT3870" t="s">
        <v>1615</v>
      </c>
      <c r="AU3870" t="s">
        <v>23</v>
      </c>
    </row>
    <row r="3871" spans="1:49" x14ac:dyDescent="0.25">
      <c r="A3871" t="s">
        <v>16506</v>
      </c>
      <c r="B3871" s="1">
        <v>44961.562373726854</v>
      </c>
      <c r="C3871" t="s">
        <v>1609</v>
      </c>
      <c r="D3871" t="s">
        <v>1610</v>
      </c>
      <c r="G3871" t="s">
        <v>1611</v>
      </c>
      <c r="H3871" t="s">
        <v>177</v>
      </c>
      <c r="I3871" t="s">
        <v>270</v>
      </c>
      <c r="J3871" t="s">
        <v>4392</v>
      </c>
      <c r="K3871">
        <v>230204132933</v>
      </c>
      <c r="M3871">
        <v>230204132933</v>
      </c>
      <c r="R3871">
        <v>134173</v>
      </c>
      <c r="S3871" t="s">
        <v>3</v>
      </c>
      <c r="T3871">
        <v>84928831090</v>
      </c>
      <c r="U3871" t="s">
        <v>1654</v>
      </c>
      <c r="W3871" t="s">
        <v>1614</v>
      </c>
      <c r="X3871" t="s">
        <v>16</v>
      </c>
      <c r="Y3871" t="s">
        <v>25</v>
      </c>
      <c r="Z3871" s="1">
        <v>44961.562373726854</v>
      </c>
      <c r="AA3871" t="s">
        <v>25</v>
      </c>
      <c r="AB3871" s="1">
        <v>44961.562375439818</v>
      </c>
      <c r="AC3871">
        <v>1030</v>
      </c>
      <c r="AD3871" t="s">
        <v>6</v>
      </c>
      <c r="AF3871" t="s">
        <v>270</v>
      </c>
      <c r="AG3871" t="s">
        <v>16507</v>
      </c>
      <c r="AI3871" t="s">
        <v>1145</v>
      </c>
      <c r="AL3871">
        <v>1000</v>
      </c>
      <c r="AM3871">
        <v>1000</v>
      </c>
      <c r="AN3871">
        <v>0</v>
      </c>
      <c r="AO3871">
        <v>0</v>
      </c>
      <c r="AP3871">
        <v>7.5</v>
      </c>
      <c r="AR3871">
        <v>1.25</v>
      </c>
      <c r="AT3871" t="s">
        <v>1615</v>
      </c>
      <c r="AU3871" t="s">
        <v>51</v>
      </c>
      <c r="AV3871">
        <v>2313230350010</v>
      </c>
      <c r="AW3871">
        <v>2313</v>
      </c>
    </row>
    <row r="3872" spans="1:49" x14ac:dyDescent="0.25">
      <c r="A3872" t="s">
        <v>16535</v>
      </c>
      <c r="B3872" s="1">
        <v>44961.661701134261</v>
      </c>
      <c r="C3872" t="s">
        <v>1609</v>
      </c>
      <c r="D3872" t="s">
        <v>1610</v>
      </c>
      <c r="G3872" t="s">
        <v>1611</v>
      </c>
      <c r="H3872" t="s">
        <v>0</v>
      </c>
      <c r="I3872" t="s">
        <v>13</v>
      </c>
      <c r="K3872">
        <v>449775</v>
      </c>
      <c r="M3872">
        <v>230204077394</v>
      </c>
      <c r="R3872">
        <v>137022</v>
      </c>
      <c r="S3872" t="s">
        <v>14</v>
      </c>
      <c r="U3872" t="s">
        <v>1613</v>
      </c>
      <c r="V3872">
        <v>6.2122623080172503E+18</v>
      </c>
      <c r="W3872" t="s">
        <v>1614</v>
      </c>
      <c r="X3872" t="s">
        <v>16</v>
      </c>
      <c r="Y3872" t="s">
        <v>25</v>
      </c>
      <c r="Z3872" s="1">
        <v>44961.661701134261</v>
      </c>
      <c r="AA3872" t="s">
        <v>25</v>
      </c>
      <c r="AB3872" s="1">
        <v>44961.66170271991</v>
      </c>
      <c r="AC3872">
        <v>3661</v>
      </c>
      <c r="AD3872" t="s">
        <v>6</v>
      </c>
      <c r="AF3872" t="s">
        <v>13</v>
      </c>
      <c r="AI3872">
        <v>962798660</v>
      </c>
      <c r="AL3872">
        <v>1000</v>
      </c>
      <c r="AM3872">
        <v>1000</v>
      </c>
      <c r="AN3872">
        <v>0</v>
      </c>
      <c r="AO3872">
        <v>0</v>
      </c>
      <c r="AP3872">
        <v>10</v>
      </c>
      <c r="AR3872">
        <v>0</v>
      </c>
      <c r="AT3872" t="s">
        <v>1615</v>
      </c>
      <c r="AU3872" t="s">
        <v>23</v>
      </c>
      <c r="AV3872">
        <v>2313230350013</v>
      </c>
      <c r="AW3872">
        <v>2313</v>
      </c>
    </row>
    <row r="3873" spans="1:47" x14ac:dyDescent="0.25">
      <c r="A3873" t="s">
        <v>16553</v>
      </c>
      <c r="B3873" s="1">
        <v>44961.724976458332</v>
      </c>
      <c r="C3873" t="s">
        <v>1609</v>
      </c>
      <c r="D3873" t="s">
        <v>1610</v>
      </c>
      <c r="G3873" t="s">
        <v>1611</v>
      </c>
      <c r="H3873" t="s">
        <v>0</v>
      </c>
      <c r="I3873" t="s">
        <v>13</v>
      </c>
      <c r="K3873">
        <v>449794</v>
      </c>
      <c r="M3873">
        <v>230204077523</v>
      </c>
      <c r="R3873">
        <v>137022</v>
      </c>
      <c r="S3873" t="s">
        <v>14</v>
      </c>
      <c r="U3873" t="s">
        <v>1613</v>
      </c>
      <c r="V3873">
        <v>6.2122605040054303E+18</v>
      </c>
      <c r="W3873" t="s">
        <v>1614</v>
      </c>
      <c r="X3873" t="s">
        <v>16</v>
      </c>
      <c r="Y3873" t="s">
        <v>383</v>
      </c>
      <c r="Z3873" s="1">
        <v>44961.724976458332</v>
      </c>
      <c r="AA3873" t="s">
        <v>383</v>
      </c>
      <c r="AB3873" s="1">
        <v>44961.724978668979</v>
      </c>
      <c r="AC3873">
        <v>3661</v>
      </c>
      <c r="AD3873" t="s">
        <v>6</v>
      </c>
      <c r="AF3873" t="s">
        <v>13</v>
      </c>
      <c r="AI3873">
        <v>95365989</v>
      </c>
      <c r="AL3873">
        <v>1000</v>
      </c>
      <c r="AM3873">
        <v>1000</v>
      </c>
      <c r="AN3873">
        <v>0</v>
      </c>
      <c r="AO3873">
        <v>0</v>
      </c>
      <c r="AP3873">
        <v>10</v>
      </c>
      <c r="AR3873">
        <v>0</v>
      </c>
      <c r="AT3873" t="s">
        <v>1615</v>
      </c>
      <c r="AU3873" t="s">
        <v>23</v>
      </c>
    </row>
    <row r="3874" spans="1:47" x14ac:dyDescent="0.25">
      <c r="A3874" t="s">
        <v>16554</v>
      </c>
      <c r="B3874" s="1">
        <v>44961.725355821756</v>
      </c>
      <c r="C3874" t="s">
        <v>1609</v>
      </c>
      <c r="D3874" t="s">
        <v>1610</v>
      </c>
      <c r="G3874" t="s">
        <v>1611</v>
      </c>
      <c r="H3874" t="s">
        <v>0</v>
      </c>
      <c r="I3874" t="s">
        <v>13</v>
      </c>
      <c r="K3874">
        <v>449798</v>
      </c>
      <c r="M3874">
        <v>230204077606</v>
      </c>
      <c r="R3874">
        <v>137022</v>
      </c>
      <c r="S3874" t="s">
        <v>14</v>
      </c>
      <c r="U3874" t="s">
        <v>1613</v>
      </c>
      <c r="V3874">
        <v>6.2122605040054303E+18</v>
      </c>
      <c r="W3874" t="s">
        <v>1614</v>
      </c>
      <c r="X3874" t="s">
        <v>16</v>
      </c>
      <c r="Y3874" t="s">
        <v>383</v>
      </c>
      <c r="Z3874" s="1">
        <v>44961.725355821756</v>
      </c>
      <c r="AA3874" t="s">
        <v>383</v>
      </c>
      <c r="AB3874" s="1">
        <v>44961.725358113428</v>
      </c>
      <c r="AC3874">
        <v>3661</v>
      </c>
      <c r="AD3874" t="s">
        <v>6</v>
      </c>
      <c r="AF3874" t="s">
        <v>13</v>
      </c>
      <c r="AI3874">
        <v>95365989</v>
      </c>
      <c r="AL3874">
        <v>1000</v>
      </c>
      <c r="AM3874">
        <v>1000</v>
      </c>
      <c r="AN3874">
        <v>0</v>
      </c>
      <c r="AO3874">
        <v>0</v>
      </c>
      <c r="AP3874">
        <v>10</v>
      </c>
      <c r="AR3874">
        <v>0</v>
      </c>
      <c r="AT3874" t="s">
        <v>1615</v>
      </c>
      <c r="AU3874" t="s">
        <v>23</v>
      </c>
    </row>
    <row r="3875" spans="1:47" x14ac:dyDescent="0.25">
      <c r="A3875" t="s">
        <v>16555</v>
      </c>
      <c r="B3875" s="1">
        <v>44961.725515995371</v>
      </c>
      <c r="C3875" t="s">
        <v>1609</v>
      </c>
      <c r="D3875" t="s">
        <v>1610</v>
      </c>
      <c r="G3875" t="s">
        <v>1611</v>
      </c>
      <c r="H3875" t="s">
        <v>0</v>
      </c>
      <c r="I3875" t="s">
        <v>13</v>
      </c>
      <c r="K3875">
        <v>449802</v>
      </c>
      <c r="M3875">
        <v>230204077524</v>
      </c>
      <c r="R3875">
        <v>137022</v>
      </c>
      <c r="S3875" t="s">
        <v>14</v>
      </c>
      <c r="U3875" t="s">
        <v>1613</v>
      </c>
      <c r="V3875">
        <v>6.2122605040054303E+18</v>
      </c>
      <c r="W3875" t="s">
        <v>1614</v>
      </c>
      <c r="X3875" t="s">
        <v>16</v>
      </c>
      <c r="Y3875" t="s">
        <v>383</v>
      </c>
      <c r="Z3875" s="1">
        <v>44961.725515995371</v>
      </c>
      <c r="AA3875" t="s">
        <v>383</v>
      </c>
      <c r="AB3875" s="1">
        <v>44961.725518182873</v>
      </c>
      <c r="AC3875">
        <v>3661</v>
      </c>
      <c r="AD3875" t="s">
        <v>6</v>
      </c>
      <c r="AF3875" t="s">
        <v>13</v>
      </c>
      <c r="AI3875">
        <v>95365989</v>
      </c>
      <c r="AL3875">
        <v>1000</v>
      </c>
      <c r="AM3875">
        <v>1000</v>
      </c>
      <c r="AN3875">
        <v>0</v>
      </c>
      <c r="AO3875">
        <v>0</v>
      </c>
      <c r="AP3875">
        <v>10</v>
      </c>
      <c r="AR3875">
        <v>0</v>
      </c>
      <c r="AT3875" t="s">
        <v>1615</v>
      </c>
      <c r="AU3875" t="s">
        <v>23</v>
      </c>
    </row>
    <row r="3876" spans="1:47" x14ac:dyDescent="0.25">
      <c r="A3876" t="s">
        <v>16556</v>
      </c>
      <c r="B3876" s="1">
        <v>44961.732187488429</v>
      </c>
      <c r="C3876" t="s">
        <v>1609</v>
      </c>
      <c r="D3876" t="s">
        <v>1610</v>
      </c>
      <c r="G3876" t="s">
        <v>1611</v>
      </c>
      <c r="H3876" t="s">
        <v>0</v>
      </c>
      <c r="I3876" t="s">
        <v>13</v>
      </c>
      <c r="K3876">
        <v>449806</v>
      </c>
      <c r="M3876">
        <v>230204077607</v>
      </c>
      <c r="R3876">
        <v>137022</v>
      </c>
      <c r="S3876" t="s">
        <v>14</v>
      </c>
      <c r="U3876" t="s">
        <v>1613</v>
      </c>
      <c r="V3876">
        <v>6.2220840000100997E+18</v>
      </c>
      <c r="W3876" t="s">
        <v>1614</v>
      </c>
      <c r="X3876" t="s">
        <v>16</v>
      </c>
      <c r="Y3876" t="s">
        <v>1460</v>
      </c>
      <c r="Z3876" s="1">
        <v>44961.732187488429</v>
      </c>
      <c r="AA3876" t="s">
        <v>1460</v>
      </c>
      <c r="AB3876" s="1">
        <v>44961.732190682873</v>
      </c>
      <c r="AC3876">
        <v>3661</v>
      </c>
      <c r="AD3876" t="s">
        <v>6</v>
      </c>
      <c r="AF3876" t="s">
        <v>13</v>
      </c>
      <c r="AI3876">
        <v>11728135</v>
      </c>
      <c r="AL3876">
        <v>1000</v>
      </c>
      <c r="AM3876">
        <v>1000</v>
      </c>
      <c r="AN3876">
        <v>0</v>
      </c>
      <c r="AO3876">
        <v>0</v>
      </c>
      <c r="AP3876">
        <v>10</v>
      </c>
      <c r="AR3876">
        <v>0</v>
      </c>
      <c r="AT3876" t="s">
        <v>1615</v>
      </c>
      <c r="AU3876" t="s">
        <v>23</v>
      </c>
    </row>
    <row r="3877" spans="1:47" x14ac:dyDescent="0.25">
      <c r="A3877" t="s">
        <v>16560</v>
      </c>
      <c r="B3877" s="1">
        <v>44961.73285252315</v>
      </c>
      <c r="C3877" t="s">
        <v>1609</v>
      </c>
      <c r="D3877" t="s">
        <v>1610</v>
      </c>
      <c r="G3877" t="s">
        <v>1611</v>
      </c>
      <c r="H3877" t="s">
        <v>0</v>
      </c>
      <c r="I3877" t="s">
        <v>13</v>
      </c>
      <c r="K3877">
        <v>449810</v>
      </c>
      <c r="M3877">
        <v>230204077610</v>
      </c>
      <c r="R3877">
        <v>137022</v>
      </c>
      <c r="S3877" t="s">
        <v>14</v>
      </c>
      <c r="U3877" t="s">
        <v>1613</v>
      </c>
      <c r="V3877">
        <v>6.2220840000100997E+18</v>
      </c>
      <c r="W3877" t="s">
        <v>1614</v>
      </c>
      <c r="X3877" t="s">
        <v>16</v>
      </c>
      <c r="Y3877" t="s">
        <v>1460</v>
      </c>
      <c r="Z3877" s="1">
        <v>44961.73285252315</v>
      </c>
      <c r="AA3877" t="s">
        <v>1460</v>
      </c>
      <c r="AB3877" s="1">
        <v>44961.732854907408</v>
      </c>
      <c r="AC3877">
        <v>3661</v>
      </c>
      <c r="AD3877" t="s">
        <v>6</v>
      </c>
      <c r="AF3877" t="s">
        <v>13</v>
      </c>
      <c r="AI3877">
        <v>11728135</v>
      </c>
      <c r="AL3877">
        <v>1000</v>
      </c>
      <c r="AM3877">
        <v>1000</v>
      </c>
      <c r="AN3877">
        <v>0</v>
      </c>
      <c r="AO3877">
        <v>0</v>
      </c>
      <c r="AP3877">
        <v>10</v>
      </c>
      <c r="AR3877">
        <v>0</v>
      </c>
      <c r="AT3877" t="s">
        <v>1615</v>
      </c>
      <c r="AU3877" t="s">
        <v>23</v>
      </c>
    </row>
    <row r="3878" spans="1:47" x14ac:dyDescent="0.25">
      <c r="A3878" t="s">
        <v>16578</v>
      </c>
      <c r="B3878" s="1">
        <v>44961.768215821758</v>
      </c>
      <c r="C3878" t="s">
        <v>1609</v>
      </c>
      <c r="D3878" t="s">
        <v>1610</v>
      </c>
      <c r="G3878" t="s">
        <v>1611</v>
      </c>
      <c r="H3878" t="s">
        <v>0</v>
      </c>
      <c r="I3878" t="s">
        <v>13</v>
      </c>
      <c r="K3878">
        <v>449820</v>
      </c>
      <c r="M3878">
        <v>230204077542</v>
      </c>
      <c r="R3878">
        <v>137022</v>
      </c>
      <c r="S3878" t="s">
        <v>14</v>
      </c>
      <c r="U3878" t="s">
        <v>1613</v>
      </c>
      <c r="V3878">
        <v>6.22203310003934E+18</v>
      </c>
      <c r="W3878" t="s">
        <v>1614</v>
      </c>
      <c r="X3878" t="s">
        <v>16</v>
      </c>
      <c r="Y3878" t="s">
        <v>180</v>
      </c>
      <c r="Z3878" s="1">
        <v>44961.768215821758</v>
      </c>
      <c r="AA3878" t="s">
        <v>180</v>
      </c>
      <c r="AB3878" s="1">
        <v>44961.768218993057</v>
      </c>
      <c r="AC3878">
        <v>3661</v>
      </c>
      <c r="AD3878" t="s">
        <v>6</v>
      </c>
      <c r="AF3878" t="s">
        <v>13</v>
      </c>
      <c r="AI3878">
        <v>963980972</v>
      </c>
      <c r="AL3878">
        <v>1000</v>
      </c>
      <c r="AM3878">
        <v>1000</v>
      </c>
      <c r="AN3878">
        <v>0</v>
      </c>
      <c r="AO3878">
        <v>0</v>
      </c>
      <c r="AP3878">
        <v>10</v>
      </c>
      <c r="AR3878">
        <v>0</v>
      </c>
      <c r="AT3878" t="s">
        <v>1615</v>
      </c>
      <c r="AU3878" t="s">
        <v>23</v>
      </c>
    </row>
    <row r="3879" spans="1:47" x14ac:dyDescent="0.25">
      <c r="A3879" t="s">
        <v>16579</v>
      </c>
      <c r="B3879" s="1">
        <v>44961.769189062499</v>
      </c>
      <c r="C3879" t="s">
        <v>1609</v>
      </c>
      <c r="D3879" t="s">
        <v>1610</v>
      </c>
      <c r="G3879" t="s">
        <v>1611</v>
      </c>
      <c r="H3879" t="s">
        <v>0</v>
      </c>
      <c r="I3879" t="s">
        <v>13</v>
      </c>
      <c r="K3879">
        <v>449824</v>
      </c>
      <c r="M3879">
        <v>230204077619</v>
      </c>
      <c r="R3879">
        <v>137022</v>
      </c>
      <c r="S3879" t="s">
        <v>14</v>
      </c>
      <c r="U3879" t="s">
        <v>1613</v>
      </c>
      <c r="V3879">
        <v>6.22203310003934E+18</v>
      </c>
      <c r="W3879" t="s">
        <v>1614</v>
      </c>
      <c r="X3879" t="s">
        <v>16</v>
      </c>
      <c r="Y3879" t="s">
        <v>180</v>
      </c>
      <c r="Z3879" s="1">
        <v>44961.769189062499</v>
      </c>
      <c r="AA3879" t="s">
        <v>180</v>
      </c>
      <c r="AB3879" s="1">
        <v>44961.769191608793</v>
      </c>
      <c r="AC3879">
        <v>3661</v>
      </c>
      <c r="AD3879" t="s">
        <v>6</v>
      </c>
      <c r="AF3879" t="s">
        <v>13</v>
      </c>
      <c r="AI3879">
        <v>963980972</v>
      </c>
      <c r="AL3879">
        <v>1000</v>
      </c>
      <c r="AM3879">
        <v>1000</v>
      </c>
      <c r="AN3879">
        <v>0</v>
      </c>
      <c r="AO3879">
        <v>0</v>
      </c>
      <c r="AP3879">
        <v>10</v>
      </c>
      <c r="AR3879">
        <v>0</v>
      </c>
      <c r="AT3879" t="s">
        <v>1615</v>
      </c>
      <c r="AU3879" t="s">
        <v>23</v>
      </c>
    </row>
    <row r="3880" spans="1:47" x14ac:dyDescent="0.25">
      <c r="A3880" t="s">
        <v>16614</v>
      </c>
      <c r="B3880" s="1">
        <v>44961.884128333331</v>
      </c>
      <c r="C3880" t="s">
        <v>1609</v>
      </c>
      <c r="D3880" t="s">
        <v>1610</v>
      </c>
      <c r="G3880" t="s">
        <v>1611</v>
      </c>
      <c r="H3880" t="s">
        <v>0</v>
      </c>
      <c r="I3880" t="s">
        <v>13</v>
      </c>
      <c r="K3880">
        <v>449842</v>
      </c>
      <c r="M3880">
        <v>230204077572</v>
      </c>
      <c r="R3880">
        <v>137022</v>
      </c>
      <c r="S3880" t="s">
        <v>14</v>
      </c>
      <c r="U3880" t="s">
        <v>1613</v>
      </c>
      <c r="V3880">
        <v>6.21225131100032E+18</v>
      </c>
      <c r="W3880" t="s">
        <v>1614</v>
      </c>
      <c r="X3880" t="s">
        <v>16</v>
      </c>
      <c r="Y3880" t="s">
        <v>15777</v>
      </c>
      <c r="Z3880" s="1">
        <v>44961.884128333331</v>
      </c>
      <c r="AA3880" t="s">
        <v>15777</v>
      </c>
      <c r="AB3880" s="1">
        <v>44961.884131053244</v>
      </c>
      <c r="AC3880">
        <v>3661</v>
      </c>
      <c r="AD3880" t="s">
        <v>6</v>
      </c>
      <c r="AF3880" t="s">
        <v>13</v>
      </c>
      <c r="AI3880">
        <v>70898348</v>
      </c>
      <c r="AL3880">
        <v>1000</v>
      </c>
      <c r="AM3880">
        <v>1000</v>
      </c>
      <c r="AN3880">
        <v>0</v>
      </c>
      <c r="AO3880">
        <v>0</v>
      </c>
      <c r="AP3880">
        <v>10</v>
      </c>
      <c r="AR3880">
        <v>0</v>
      </c>
      <c r="AT3880" t="s">
        <v>1615</v>
      </c>
      <c r="AU3880" t="s">
        <v>23</v>
      </c>
    </row>
    <row r="3881" spans="1:47" x14ac:dyDescent="0.25">
      <c r="A3881" t="s">
        <v>16628</v>
      </c>
      <c r="B3881" s="1">
        <v>44962.098102905089</v>
      </c>
      <c r="C3881" t="s">
        <v>1609</v>
      </c>
      <c r="D3881" t="s">
        <v>1610</v>
      </c>
      <c r="G3881" t="s">
        <v>1611</v>
      </c>
      <c r="H3881" t="s">
        <v>0</v>
      </c>
      <c r="I3881" t="s">
        <v>1</v>
      </c>
      <c r="J3881" t="s">
        <v>1059</v>
      </c>
      <c r="K3881">
        <v>230205077591</v>
      </c>
      <c r="M3881">
        <v>230205077591</v>
      </c>
      <c r="R3881">
        <v>136955</v>
      </c>
      <c r="S3881" t="s">
        <v>3</v>
      </c>
      <c r="T3881">
        <v>84779252179</v>
      </c>
      <c r="U3881" t="s">
        <v>1654</v>
      </c>
      <c r="W3881" t="s">
        <v>1614</v>
      </c>
      <c r="X3881" t="s">
        <v>16</v>
      </c>
      <c r="Y3881" t="s">
        <v>1060</v>
      </c>
      <c r="Z3881" s="1">
        <v>44962.098102905089</v>
      </c>
      <c r="AA3881" t="s">
        <v>1060</v>
      </c>
      <c r="AB3881" s="1">
        <v>44962.098108564816</v>
      </c>
      <c r="AC3881">
        <v>900</v>
      </c>
      <c r="AD3881" t="s">
        <v>6</v>
      </c>
      <c r="AF3881" t="s">
        <v>1</v>
      </c>
      <c r="AG3881" t="s">
        <v>16629</v>
      </c>
      <c r="AI3881">
        <v>966623282</v>
      </c>
      <c r="AL3881">
        <v>1000</v>
      </c>
      <c r="AM3881">
        <v>1000</v>
      </c>
      <c r="AN3881">
        <v>0</v>
      </c>
      <c r="AO3881">
        <v>0</v>
      </c>
      <c r="AP3881">
        <v>6</v>
      </c>
      <c r="AR3881">
        <v>0</v>
      </c>
      <c r="AT3881" t="s">
        <v>1615</v>
      </c>
      <c r="AU3881" t="s">
        <v>51</v>
      </c>
    </row>
    <row r="3882" spans="1:47" x14ac:dyDescent="0.25">
      <c r="A3882" t="s">
        <v>16630</v>
      </c>
      <c r="B3882" s="1">
        <v>44962.098330856483</v>
      </c>
      <c r="C3882" t="s">
        <v>1609</v>
      </c>
      <c r="D3882" t="s">
        <v>1610</v>
      </c>
      <c r="G3882" t="s">
        <v>1611</v>
      </c>
      <c r="H3882" t="s">
        <v>0</v>
      </c>
      <c r="I3882" t="s">
        <v>1</v>
      </c>
      <c r="J3882" t="s">
        <v>1059</v>
      </c>
      <c r="K3882">
        <v>230205077667</v>
      </c>
      <c r="M3882">
        <v>230205077667</v>
      </c>
      <c r="R3882">
        <v>136955</v>
      </c>
      <c r="S3882" t="s">
        <v>3</v>
      </c>
      <c r="T3882">
        <v>84779252179</v>
      </c>
      <c r="U3882" t="s">
        <v>1654</v>
      </c>
      <c r="W3882" t="s">
        <v>1614</v>
      </c>
      <c r="X3882" t="s">
        <v>16</v>
      </c>
      <c r="Y3882" t="s">
        <v>1060</v>
      </c>
      <c r="Z3882" s="1">
        <v>44962.098330856483</v>
      </c>
      <c r="AA3882" t="s">
        <v>1060</v>
      </c>
      <c r="AB3882" s="1">
        <v>44962.09833429398</v>
      </c>
      <c r="AC3882">
        <v>900</v>
      </c>
      <c r="AD3882" t="s">
        <v>6</v>
      </c>
      <c r="AF3882" t="s">
        <v>1</v>
      </c>
      <c r="AG3882" t="s">
        <v>16631</v>
      </c>
      <c r="AI3882">
        <v>966623282</v>
      </c>
      <c r="AL3882">
        <v>1000</v>
      </c>
      <c r="AM3882">
        <v>1000</v>
      </c>
      <c r="AN3882">
        <v>0</v>
      </c>
      <c r="AO3882">
        <v>0</v>
      </c>
      <c r="AP3882">
        <v>6</v>
      </c>
      <c r="AR3882">
        <v>0</v>
      </c>
      <c r="AT3882" t="s">
        <v>1615</v>
      </c>
      <c r="AU3882" t="s">
        <v>51</v>
      </c>
    </row>
    <row r="3883" spans="1:47" x14ac:dyDescent="0.25">
      <c r="A3883" t="s">
        <v>16632</v>
      </c>
      <c r="B3883" s="1">
        <v>44962.098990810184</v>
      </c>
      <c r="C3883" t="s">
        <v>1609</v>
      </c>
      <c r="D3883" t="s">
        <v>1610</v>
      </c>
      <c r="G3883" t="s">
        <v>1611</v>
      </c>
      <c r="H3883" t="s">
        <v>0</v>
      </c>
      <c r="I3883" t="s">
        <v>1</v>
      </c>
      <c r="J3883" t="s">
        <v>1059</v>
      </c>
      <c r="K3883">
        <v>230205077668</v>
      </c>
      <c r="M3883">
        <v>230205077668</v>
      </c>
      <c r="R3883">
        <v>136955</v>
      </c>
      <c r="S3883" t="s">
        <v>3</v>
      </c>
      <c r="T3883">
        <v>84779252179</v>
      </c>
      <c r="U3883" t="s">
        <v>1654</v>
      </c>
      <c r="W3883" t="s">
        <v>1614</v>
      </c>
      <c r="X3883" t="s">
        <v>16</v>
      </c>
      <c r="Y3883" t="s">
        <v>1060</v>
      </c>
      <c r="Z3883" s="1">
        <v>44962.098990810184</v>
      </c>
      <c r="AA3883" t="s">
        <v>1060</v>
      </c>
      <c r="AB3883" s="1">
        <v>44962.098994560183</v>
      </c>
      <c r="AC3883">
        <v>900</v>
      </c>
      <c r="AD3883" t="s">
        <v>6</v>
      </c>
      <c r="AF3883" t="s">
        <v>1</v>
      </c>
      <c r="AG3883" t="s">
        <v>16633</v>
      </c>
      <c r="AI3883">
        <v>966623282</v>
      </c>
      <c r="AL3883">
        <v>1000</v>
      </c>
      <c r="AM3883">
        <v>1000</v>
      </c>
      <c r="AN3883">
        <v>0</v>
      </c>
      <c r="AO3883">
        <v>0</v>
      </c>
      <c r="AP3883">
        <v>6</v>
      </c>
      <c r="AR3883">
        <v>0</v>
      </c>
      <c r="AT3883" t="s">
        <v>1615</v>
      </c>
      <c r="AU3883" t="s">
        <v>51</v>
      </c>
    </row>
    <row r="3884" spans="1:47" x14ac:dyDescent="0.25">
      <c r="A3884" t="s">
        <v>16634</v>
      </c>
      <c r="B3884" s="1">
        <v>44962.099423298612</v>
      </c>
      <c r="C3884" t="s">
        <v>1609</v>
      </c>
      <c r="D3884" t="s">
        <v>1610</v>
      </c>
      <c r="G3884" t="s">
        <v>1611</v>
      </c>
      <c r="H3884" t="s">
        <v>0</v>
      </c>
      <c r="I3884" t="s">
        <v>1</v>
      </c>
      <c r="J3884" t="s">
        <v>1059</v>
      </c>
      <c r="K3884">
        <v>230205077592</v>
      </c>
      <c r="M3884">
        <v>230205077592</v>
      </c>
      <c r="R3884">
        <v>136955</v>
      </c>
      <c r="S3884" t="s">
        <v>3</v>
      </c>
      <c r="T3884">
        <v>84779252179</v>
      </c>
      <c r="U3884" t="s">
        <v>1654</v>
      </c>
      <c r="W3884" t="s">
        <v>1614</v>
      </c>
      <c r="X3884" t="s">
        <v>16</v>
      </c>
      <c r="Y3884" t="s">
        <v>1060</v>
      </c>
      <c r="Z3884" s="1">
        <v>44962.099423298612</v>
      </c>
      <c r="AA3884" t="s">
        <v>1060</v>
      </c>
      <c r="AB3884" s="1">
        <v>44962.099426296299</v>
      </c>
      <c r="AC3884">
        <v>900</v>
      </c>
      <c r="AD3884" t="s">
        <v>6</v>
      </c>
      <c r="AF3884" t="s">
        <v>1</v>
      </c>
      <c r="AG3884" t="s">
        <v>16635</v>
      </c>
      <c r="AI3884">
        <v>966623282</v>
      </c>
      <c r="AL3884">
        <v>1000</v>
      </c>
      <c r="AM3884">
        <v>1000</v>
      </c>
      <c r="AN3884">
        <v>0</v>
      </c>
      <c r="AO3884">
        <v>0</v>
      </c>
      <c r="AP3884">
        <v>6</v>
      </c>
      <c r="AR3884">
        <v>0</v>
      </c>
      <c r="AT3884" t="s">
        <v>1615</v>
      </c>
      <c r="AU3884" t="s">
        <v>51</v>
      </c>
    </row>
    <row r="3885" spans="1:47" x14ac:dyDescent="0.25">
      <c r="A3885" t="s">
        <v>16636</v>
      </c>
      <c r="B3885" s="1">
        <v>44962.099899976849</v>
      </c>
      <c r="C3885" t="s">
        <v>1609</v>
      </c>
      <c r="D3885" t="s">
        <v>1610</v>
      </c>
      <c r="G3885" t="s">
        <v>1611</v>
      </c>
      <c r="H3885" t="s">
        <v>0</v>
      </c>
      <c r="I3885" t="s">
        <v>1</v>
      </c>
      <c r="J3885" t="s">
        <v>1059</v>
      </c>
      <c r="K3885">
        <v>230205077593</v>
      </c>
      <c r="M3885">
        <v>230205077593</v>
      </c>
      <c r="R3885">
        <v>136955</v>
      </c>
      <c r="S3885" t="s">
        <v>3</v>
      </c>
      <c r="T3885">
        <v>84779252179</v>
      </c>
      <c r="U3885" t="s">
        <v>1654</v>
      </c>
      <c r="W3885" t="s">
        <v>1614</v>
      </c>
      <c r="X3885" t="s">
        <v>16</v>
      </c>
      <c r="Y3885" t="s">
        <v>1060</v>
      </c>
      <c r="Z3885" s="1">
        <v>44962.099899976849</v>
      </c>
      <c r="AA3885" t="s">
        <v>1060</v>
      </c>
      <c r="AB3885" s="1">
        <v>44962.099902662034</v>
      </c>
      <c r="AC3885">
        <v>900</v>
      </c>
      <c r="AD3885" t="s">
        <v>6</v>
      </c>
      <c r="AF3885" t="s">
        <v>1</v>
      </c>
      <c r="AG3885" t="s">
        <v>16637</v>
      </c>
      <c r="AI3885">
        <v>966623282</v>
      </c>
      <c r="AL3885">
        <v>1000</v>
      </c>
      <c r="AM3885">
        <v>1000</v>
      </c>
      <c r="AN3885">
        <v>0</v>
      </c>
      <c r="AO3885">
        <v>0</v>
      </c>
      <c r="AP3885">
        <v>6</v>
      </c>
      <c r="AR3885">
        <v>0</v>
      </c>
      <c r="AT3885" t="s">
        <v>1615</v>
      </c>
      <c r="AU3885" t="s">
        <v>51</v>
      </c>
    </row>
    <row r="3886" spans="1:47" x14ac:dyDescent="0.25">
      <c r="A3886" t="s">
        <v>16665</v>
      </c>
      <c r="B3886" s="1">
        <v>44962.36627604167</v>
      </c>
      <c r="C3886" t="s">
        <v>1609</v>
      </c>
      <c r="D3886" t="s">
        <v>1610</v>
      </c>
      <c r="G3886" t="s">
        <v>1611</v>
      </c>
      <c r="H3886" t="s">
        <v>0</v>
      </c>
      <c r="I3886" t="s">
        <v>13</v>
      </c>
      <c r="K3886">
        <v>851366</v>
      </c>
      <c r="M3886">
        <v>230205077705</v>
      </c>
      <c r="R3886">
        <v>137022</v>
      </c>
      <c r="S3886" t="s">
        <v>14</v>
      </c>
      <c r="U3886" t="s">
        <v>1613</v>
      </c>
      <c r="V3886">
        <v>6.2357531000011602E+18</v>
      </c>
      <c r="W3886" t="s">
        <v>1614</v>
      </c>
      <c r="X3886" t="s">
        <v>16</v>
      </c>
      <c r="Y3886" t="s">
        <v>22</v>
      </c>
      <c r="Z3886" s="1">
        <v>44962.36627604167</v>
      </c>
      <c r="AA3886" t="s">
        <v>22</v>
      </c>
      <c r="AB3886" s="1">
        <v>44962.36627864583</v>
      </c>
      <c r="AC3886">
        <v>3661</v>
      </c>
      <c r="AD3886" t="s">
        <v>6</v>
      </c>
      <c r="AF3886" t="s">
        <v>13</v>
      </c>
      <c r="AI3886">
        <v>81361755</v>
      </c>
      <c r="AL3886">
        <v>1000</v>
      </c>
      <c r="AM3886">
        <v>1000</v>
      </c>
      <c r="AN3886">
        <v>0</v>
      </c>
      <c r="AO3886">
        <v>0</v>
      </c>
      <c r="AP3886">
        <v>10</v>
      </c>
      <c r="AR3886">
        <v>0</v>
      </c>
      <c r="AT3886" t="s">
        <v>1615</v>
      </c>
      <c r="AU3886" t="s">
        <v>23</v>
      </c>
    </row>
    <row r="3887" spans="1:47" x14ac:dyDescent="0.25">
      <c r="A3887" t="s">
        <v>16666</v>
      </c>
      <c r="B3887" s="1">
        <v>44962.366477673611</v>
      </c>
      <c r="C3887" t="s">
        <v>1609</v>
      </c>
      <c r="D3887" t="s">
        <v>1610</v>
      </c>
      <c r="G3887" t="s">
        <v>1611</v>
      </c>
      <c r="H3887" t="s">
        <v>0</v>
      </c>
      <c r="I3887" t="s">
        <v>13</v>
      </c>
      <c r="K3887">
        <v>851370</v>
      </c>
      <c r="M3887">
        <v>230205077828</v>
      </c>
      <c r="R3887">
        <v>137022</v>
      </c>
      <c r="S3887" t="s">
        <v>14</v>
      </c>
      <c r="U3887" t="s">
        <v>1613</v>
      </c>
      <c r="V3887">
        <v>6.2179031000069499E+18</v>
      </c>
      <c r="W3887" t="s">
        <v>1614</v>
      </c>
      <c r="X3887" t="s">
        <v>16</v>
      </c>
      <c r="Y3887" t="s">
        <v>22</v>
      </c>
      <c r="Z3887" s="1">
        <v>44962.366477673611</v>
      </c>
      <c r="AA3887" t="s">
        <v>22</v>
      </c>
      <c r="AB3887" s="1">
        <v>44962.366480243058</v>
      </c>
      <c r="AC3887">
        <v>3661</v>
      </c>
      <c r="AD3887" t="s">
        <v>6</v>
      </c>
      <c r="AF3887" t="s">
        <v>13</v>
      </c>
      <c r="AI3887">
        <v>81361755</v>
      </c>
      <c r="AL3887">
        <v>1000</v>
      </c>
      <c r="AM3887">
        <v>1000</v>
      </c>
      <c r="AN3887">
        <v>0</v>
      </c>
      <c r="AO3887">
        <v>0</v>
      </c>
      <c r="AP3887">
        <v>10</v>
      </c>
      <c r="AR3887">
        <v>0</v>
      </c>
      <c r="AT3887" t="s">
        <v>1615</v>
      </c>
      <c r="AU3887" t="s">
        <v>23</v>
      </c>
    </row>
    <row r="3888" spans="1:47" x14ac:dyDescent="0.25">
      <c r="A3888" t="s">
        <v>16686</v>
      </c>
      <c r="B3888" s="1">
        <v>44962.421869247686</v>
      </c>
      <c r="C3888" t="s">
        <v>1609</v>
      </c>
      <c r="D3888" t="s">
        <v>1610</v>
      </c>
      <c r="G3888" t="s">
        <v>1611</v>
      </c>
      <c r="H3888" t="s">
        <v>0</v>
      </c>
      <c r="I3888" t="s">
        <v>13</v>
      </c>
      <c r="K3888">
        <v>851382</v>
      </c>
      <c r="M3888">
        <v>230205077840</v>
      </c>
      <c r="R3888">
        <v>137022</v>
      </c>
      <c r="S3888" t="s">
        <v>14</v>
      </c>
      <c r="U3888" t="s">
        <v>1613</v>
      </c>
      <c r="V3888">
        <v>6.2179031000170097E+18</v>
      </c>
      <c r="W3888" t="s">
        <v>1614</v>
      </c>
      <c r="X3888" t="s">
        <v>16</v>
      </c>
      <c r="Y3888" t="s">
        <v>342</v>
      </c>
      <c r="Z3888" s="1">
        <v>44962.421869247686</v>
      </c>
      <c r="AA3888" t="s">
        <v>342</v>
      </c>
      <c r="AB3888" s="1">
        <v>44962.421871689818</v>
      </c>
      <c r="AC3888">
        <v>3661</v>
      </c>
      <c r="AD3888" t="s">
        <v>6</v>
      </c>
      <c r="AF3888" t="s">
        <v>13</v>
      </c>
      <c r="AI3888">
        <v>68656827</v>
      </c>
      <c r="AL3888">
        <v>1000</v>
      </c>
      <c r="AM3888">
        <v>1000</v>
      </c>
      <c r="AN3888">
        <v>0</v>
      </c>
      <c r="AO3888">
        <v>0</v>
      </c>
      <c r="AP3888">
        <v>10</v>
      </c>
      <c r="AR3888">
        <v>0</v>
      </c>
      <c r="AT3888" t="s">
        <v>1615</v>
      </c>
      <c r="AU3888" t="s">
        <v>23</v>
      </c>
    </row>
    <row r="3889" spans="1:47" x14ac:dyDescent="0.25">
      <c r="A3889" t="s">
        <v>16698</v>
      </c>
      <c r="B3889" s="1">
        <v>44962.438023148148</v>
      </c>
      <c r="C3889" t="s">
        <v>1609</v>
      </c>
      <c r="D3889" t="s">
        <v>1610</v>
      </c>
      <c r="G3889" t="s">
        <v>1611</v>
      </c>
      <c r="H3889" t="s">
        <v>0</v>
      </c>
      <c r="I3889" t="s">
        <v>13</v>
      </c>
      <c r="K3889">
        <v>851405</v>
      </c>
      <c r="M3889">
        <v>230205077848</v>
      </c>
      <c r="R3889">
        <v>137022</v>
      </c>
      <c r="S3889" t="s">
        <v>14</v>
      </c>
      <c r="U3889" t="s">
        <v>1613</v>
      </c>
      <c r="V3889">
        <v>6.2220244020283003E+18</v>
      </c>
      <c r="W3889" t="s">
        <v>1614</v>
      </c>
      <c r="X3889" t="s">
        <v>16</v>
      </c>
      <c r="Y3889" t="s">
        <v>1648</v>
      </c>
      <c r="Z3889" s="1">
        <v>44962.438023148148</v>
      </c>
      <c r="AA3889" t="s">
        <v>1648</v>
      </c>
      <c r="AB3889" s="1">
        <v>44962.438025497686</v>
      </c>
      <c r="AC3889">
        <v>3661</v>
      </c>
      <c r="AD3889" t="s">
        <v>6</v>
      </c>
      <c r="AF3889" t="s">
        <v>13</v>
      </c>
      <c r="AI3889">
        <v>89504819</v>
      </c>
      <c r="AL3889">
        <v>1000</v>
      </c>
      <c r="AM3889">
        <v>1000</v>
      </c>
      <c r="AN3889">
        <v>0</v>
      </c>
      <c r="AO3889">
        <v>0</v>
      </c>
      <c r="AP3889">
        <v>10</v>
      </c>
      <c r="AR3889">
        <v>0</v>
      </c>
      <c r="AT3889" t="s">
        <v>1615</v>
      </c>
      <c r="AU3889" t="s">
        <v>23</v>
      </c>
    </row>
    <row r="3890" spans="1:47" x14ac:dyDescent="0.25">
      <c r="A3890" t="s">
        <v>16710</v>
      </c>
      <c r="B3890" s="1">
        <v>44962.459461932871</v>
      </c>
      <c r="C3890" t="s">
        <v>1609</v>
      </c>
      <c r="D3890" t="s">
        <v>1610</v>
      </c>
      <c r="G3890" t="s">
        <v>1611</v>
      </c>
      <c r="H3890" t="s">
        <v>0</v>
      </c>
      <c r="I3890" t="s">
        <v>1</v>
      </c>
      <c r="J3890" t="s">
        <v>371</v>
      </c>
      <c r="K3890">
        <v>230205077859</v>
      </c>
      <c r="M3890">
        <v>230205077859</v>
      </c>
      <c r="R3890">
        <v>136955</v>
      </c>
      <c r="S3890" t="s">
        <v>3</v>
      </c>
      <c r="T3890">
        <v>84917072583</v>
      </c>
      <c r="U3890" t="s">
        <v>1654</v>
      </c>
      <c r="W3890" t="s">
        <v>1614</v>
      </c>
      <c r="X3890" t="s">
        <v>16</v>
      </c>
      <c r="Y3890" t="s">
        <v>213</v>
      </c>
      <c r="Z3890" s="1">
        <v>44962.459461932871</v>
      </c>
      <c r="AA3890" t="s">
        <v>213</v>
      </c>
      <c r="AB3890" s="1">
        <v>44962.459464421299</v>
      </c>
      <c r="AC3890">
        <v>900</v>
      </c>
      <c r="AD3890" t="s">
        <v>6</v>
      </c>
      <c r="AF3890" t="s">
        <v>1</v>
      </c>
      <c r="AG3890" t="s">
        <v>16711</v>
      </c>
      <c r="AI3890">
        <v>965854887</v>
      </c>
      <c r="AL3890">
        <v>1000</v>
      </c>
      <c r="AM3890">
        <v>1000</v>
      </c>
      <c r="AN3890">
        <v>0</v>
      </c>
      <c r="AO3890">
        <v>0</v>
      </c>
      <c r="AP3890">
        <v>6</v>
      </c>
      <c r="AR3890">
        <v>0</v>
      </c>
      <c r="AT3890" t="s">
        <v>1615</v>
      </c>
      <c r="AU3890" t="s">
        <v>51</v>
      </c>
    </row>
    <row r="3891" spans="1:47" x14ac:dyDescent="0.25">
      <c r="A3891" t="s">
        <v>16712</v>
      </c>
      <c r="B3891" s="1">
        <v>44962.459541377313</v>
      </c>
      <c r="C3891" t="s">
        <v>1609</v>
      </c>
      <c r="D3891" t="s">
        <v>1610</v>
      </c>
      <c r="G3891" t="s">
        <v>1611</v>
      </c>
      <c r="H3891" t="s">
        <v>0</v>
      </c>
      <c r="I3891" t="s">
        <v>1</v>
      </c>
      <c r="J3891" t="s">
        <v>371</v>
      </c>
      <c r="K3891">
        <v>230205077860</v>
      </c>
      <c r="M3891">
        <v>230205077860</v>
      </c>
      <c r="R3891">
        <v>136955</v>
      </c>
      <c r="S3891" t="s">
        <v>3</v>
      </c>
      <c r="T3891">
        <v>84917072583</v>
      </c>
      <c r="U3891" t="s">
        <v>1654</v>
      </c>
      <c r="W3891" t="s">
        <v>1614</v>
      </c>
      <c r="X3891" t="s">
        <v>16</v>
      </c>
      <c r="Y3891" t="s">
        <v>213</v>
      </c>
      <c r="Z3891" s="1">
        <v>44962.459541377313</v>
      </c>
      <c r="AA3891" t="s">
        <v>213</v>
      </c>
      <c r="AB3891" s="1">
        <v>44962.459543518518</v>
      </c>
      <c r="AC3891">
        <v>900</v>
      </c>
      <c r="AD3891" t="s">
        <v>6</v>
      </c>
      <c r="AF3891" t="s">
        <v>1</v>
      </c>
      <c r="AG3891" t="s">
        <v>16713</v>
      </c>
      <c r="AI3891">
        <v>965854887</v>
      </c>
      <c r="AL3891">
        <v>1000</v>
      </c>
      <c r="AM3891">
        <v>1000</v>
      </c>
      <c r="AN3891">
        <v>0</v>
      </c>
      <c r="AO3891">
        <v>0</v>
      </c>
      <c r="AP3891">
        <v>6</v>
      </c>
      <c r="AR3891">
        <v>0</v>
      </c>
      <c r="AT3891" t="s">
        <v>1615</v>
      </c>
      <c r="AU3891" t="s">
        <v>51</v>
      </c>
    </row>
    <row r="3892" spans="1:47" x14ac:dyDescent="0.25">
      <c r="A3892" t="s">
        <v>16714</v>
      </c>
      <c r="B3892" s="1">
        <v>44962.459618252316</v>
      </c>
      <c r="C3892" t="s">
        <v>1609</v>
      </c>
      <c r="D3892" t="s">
        <v>1610</v>
      </c>
      <c r="G3892" t="s">
        <v>1611</v>
      </c>
      <c r="H3892" t="s">
        <v>0</v>
      </c>
      <c r="I3892" t="s">
        <v>1</v>
      </c>
      <c r="J3892" t="s">
        <v>371</v>
      </c>
      <c r="K3892">
        <v>230205077725</v>
      </c>
      <c r="M3892">
        <v>230205077725</v>
      </c>
      <c r="R3892">
        <v>136955</v>
      </c>
      <c r="S3892" t="s">
        <v>3</v>
      </c>
      <c r="T3892">
        <v>84917072583</v>
      </c>
      <c r="U3892" t="s">
        <v>1654</v>
      </c>
      <c r="W3892" t="s">
        <v>1614</v>
      </c>
      <c r="X3892" t="s">
        <v>16</v>
      </c>
      <c r="Y3892" t="s">
        <v>213</v>
      </c>
      <c r="Z3892" s="1">
        <v>44962.459618252316</v>
      </c>
      <c r="AA3892" t="s">
        <v>213</v>
      </c>
      <c r="AB3892" s="1">
        <v>44962.459620451387</v>
      </c>
      <c r="AC3892">
        <v>900</v>
      </c>
      <c r="AD3892" t="s">
        <v>6</v>
      </c>
      <c r="AF3892" t="s">
        <v>1</v>
      </c>
      <c r="AG3892" t="s">
        <v>16715</v>
      </c>
      <c r="AI3892">
        <v>965854887</v>
      </c>
      <c r="AL3892">
        <v>1000</v>
      </c>
      <c r="AM3892">
        <v>1000</v>
      </c>
      <c r="AN3892">
        <v>0</v>
      </c>
      <c r="AO3892">
        <v>0</v>
      </c>
      <c r="AP3892">
        <v>6</v>
      </c>
      <c r="AR3892">
        <v>0</v>
      </c>
      <c r="AT3892" t="s">
        <v>1615</v>
      </c>
      <c r="AU3892" t="s">
        <v>51</v>
      </c>
    </row>
    <row r="3893" spans="1:47" x14ac:dyDescent="0.25">
      <c r="A3893" t="s">
        <v>16716</v>
      </c>
      <c r="B3893" s="1">
        <v>44962.459742939813</v>
      </c>
      <c r="C3893" t="s">
        <v>1609</v>
      </c>
      <c r="D3893" t="s">
        <v>1610</v>
      </c>
      <c r="G3893" t="s">
        <v>1611</v>
      </c>
      <c r="H3893" t="s">
        <v>0</v>
      </c>
      <c r="I3893" t="s">
        <v>1</v>
      </c>
      <c r="J3893" t="s">
        <v>371</v>
      </c>
      <c r="K3893">
        <v>230205077726</v>
      </c>
      <c r="M3893">
        <v>230205077726</v>
      </c>
      <c r="R3893">
        <v>136955</v>
      </c>
      <c r="S3893" t="s">
        <v>3</v>
      </c>
      <c r="T3893">
        <v>84917072583</v>
      </c>
      <c r="U3893" t="s">
        <v>1654</v>
      </c>
      <c r="W3893" t="s">
        <v>1614</v>
      </c>
      <c r="X3893" t="s">
        <v>16</v>
      </c>
      <c r="Y3893" t="s">
        <v>213</v>
      </c>
      <c r="Z3893" s="1">
        <v>44962.459742939813</v>
      </c>
      <c r="AA3893" t="s">
        <v>213</v>
      </c>
      <c r="AB3893" s="1">
        <v>44962.459745069442</v>
      </c>
      <c r="AC3893">
        <v>900</v>
      </c>
      <c r="AD3893" t="s">
        <v>6</v>
      </c>
      <c r="AF3893" t="s">
        <v>1</v>
      </c>
      <c r="AG3893" t="s">
        <v>16717</v>
      </c>
      <c r="AI3893">
        <v>965854887</v>
      </c>
      <c r="AL3893">
        <v>1000</v>
      </c>
      <c r="AM3893">
        <v>1000</v>
      </c>
      <c r="AN3893">
        <v>0</v>
      </c>
      <c r="AO3893">
        <v>0</v>
      </c>
      <c r="AP3893">
        <v>6</v>
      </c>
      <c r="AR3893">
        <v>0</v>
      </c>
      <c r="AT3893" t="s">
        <v>1615</v>
      </c>
      <c r="AU3893" t="s">
        <v>51</v>
      </c>
    </row>
    <row r="3894" spans="1:47" x14ac:dyDescent="0.25">
      <c r="A3894" t="s">
        <v>16718</v>
      </c>
      <c r="B3894" s="1">
        <v>44962.459835127316</v>
      </c>
      <c r="C3894" t="s">
        <v>1609</v>
      </c>
      <c r="D3894" t="s">
        <v>1610</v>
      </c>
      <c r="G3894" t="s">
        <v>1611</v>
      </c>
      <c r="H3894" t="s">
        <v>0</v>
      </c>
      <c r="I3894" t="s">
        <v>1</v>
      </c>
      <c r="J3894" t="s">
        <v>371</v>
      </c>
      <c r="K3894">
        <v>230205077861</v>
      </c>
      <c r="M3894">
        <v>230205077861</v>
      </c>
      <c r="R3894">
        <v>136955</v>
      </c>
      <c r="S3894" t="s">
        <v>3</v>
      </c>
      <c r="T3894">
        <v>84917072583</v>
      </c>
      <c r="U3894" t="s">
        <v>1654</v>
      </c>
      <c r="W3894" t="s">
        <v>1614</v>
      </c>
      <c r="X3894" t="s">
        <v>16</v>
      </c>
      <c r="Y3894" t="s">
        <v>213</v>
      </c>
      <c r="Z3894" s="1">
        <v>44962.459835127316</v>
      </c>
      <c r="AA3894" t="s">
        <v>213</v>
      </c>
      <c r="AB3894" s="1">
        <v>44962.459837222224</v>
      </c>
      <c r="AC3894">
        <v>900</v>
      </c>
      <c r="AD3894" t="s">
        <v>6</v>
      </c>
      <c r="AF3894" t="s">
        <v>1</v>
      </c>
      <c r="AG3894" t="s">
        <v>16719</v>
      </c>
      <c r="AI3894">
        <v>965854887</v>
      </c>
      <c r="AL3894">
        <v>1000</v>
      </c>
      <c r="AM3894">
        <v>1000</v>
      </c>
      <c r="AN3894">
        <v>0</v>
      </c>
      <c r="AO3894">
        <v>0</v>
      </c>
      <c r="AP3894">
        <v>6</v>
      </c>
      <c r="AR3894">
        <v>0</v>
      </c>
      <c r="AT3894" t="s">
        <v>1615</v>
      </c>
      <c r="AU3894" t="s">
        <v>51</v>
      </c>
    </row>
    <row r="3895" spans="1:47" x14ac:dyDescent="0.25">
      <c r="A3895" t="s">
        <v>16720</v>
      </c>
      <c r="B3895" s="1">
        <v>44962.459969525466</v>
      </c>
      <c r="C3895" t="s">
        <v>1609</v>
      </c>
      <c r="D3895" t="s">
        <v>1610</v>
      </c>
      <c r="G3895" t="s">
        <v>1611</v>
      </c>
      <c r="H3895" t="s">
        <v>0</v>
      </c>
      <c r="I3895" t="s">
        <v>1</v>
      </c>
      <c r="J3895" t="s">
        <v>371</v>
      </c>
      <c r="K3895">
        <v>230205077862</v>
      </c>
      <c r="M3895">
        <v>230205077862</v>
      </c>
      <c r="R3895">
        <v>136955</v>
      </c>
      <c r="S3895" t="s">
        <v>3</v>
      </c>
      <c r="T3895">
        <v>84917072583</v>
      </c>
      <c r="U3895" t="s">
        <v>1654</v>
      </c>
      <c r="W3895" t="s">
        <v>1614</v>
      </c>
      <c r="X3895" t="s">
        <v>16</v>
      </c>
      <c r="Y3895" t="s">
        <v>211</v>
      </c>
      <c r="Z3895" s="1">
        <v>44962.459969525466</v>
      </c>
      <c r="AA3895" t="s">
        <v>211</v>
      </c>
      <c r="AB3895" s="1">
        <v>44962.459971597222</v>
      </c>
      <c r="AC3895">
        <v>900</v>
      </c>
      <c r="AD3895" t="s">
        <v>6</v>
      </c>
      <c r="AF3895" t="s">
        <v>1</v>
      </c>
      <c r="AG3895" t="s">
        <v>16721</v>
      </c>
      <c r="AI3895">
        <v>965854887</v>
      </c>
      <c r="AL3895">
        <v>1000</v>
      </c>
      <c r="AM3895">
        <v>1000</v>
      </c>
      <c r="AN3895">
        <v>0</v>
      </c>
      <c r="AO3895">
        <v>0</v>
      </c>
      <c r="AP3895">
        <v>6</v>
      </c>
      <c r="AR3895">
        <v>0</v>
      </c>
      <c r="AT3895" t="s">
        <v>1615</v>
      </c>
      <c r="AU3895" t="s">
        <v>51</v>
      </c>
    </row>
    <row r="3896" spans="1:47" x14ac:dyDescent="0.25">
      <c r="A3896" t="s">
        <v>16722</v>
      </c>
      <c r="B3896" s="1">
        <v>44962.46005627315</v>
      </c>
      <c r="C3896" t="s">
        <v>1609</v>
      </c>
      <c r="D3896" t="s">
        <v>1610</v>
      </c>
      <c r="G3896" t="s">
        <v>1611</v>
      </c>
      <c r="H3896" t="s">
        <v>0</v>
      </c>
      <c r="I3896" t="s">
        <v>1</v>
      </c>
      <c r="J3896" t="s">
        <v>371</v>
      </c>
      <c r="K3896">
        <v>230205077863</v>
      </c>
      <c r="M3896">
        <v>230205077863</v>
      </c>
      <c r="R3896">
        <v>136955</v>
      </c>
      <c r="S3896" t="s">
        <v>3</v>
      </c>
      <c r="T3896">
        <v>84917072583</v>
      </c>
      <c r="U3896" t="s">
        <v>1654</v>
      </c>
      <c r="W3896" t="s">
        <v>1614</v>
      </c>
      <c r="X3896" t="s">
        <v>16</v>
      </c>
      <c r="Y3896" t="s">
        <v>211</v>
      </c>
      <c r="Z3896" s="1">
        <v>44962.46005627315</v>
      </c>
      <c r="AA3896" t="s">
        <v>211</v>
      </c>
      <c r="AB3896" s="1">
        <v>44962.460058391203</v>
      </c>
      <c r="AC3896">
        <v>900</v>
      </c>
      <c r="AD3896" t="s">
        <v>6</v>
      </c>
      <c r="AF3896" t="s">
        <v>1</v>
      </c>
      <c r="AG3896" t="s">
        <v>16723</v>
      </c>
      <c r="AI3896">
        <v>965854887</v>
      </c>
      <c r="AL3896">
        <v>1000</v>
      </c>
      <c r="AM3896">
        <v>1000</v>
      </c>
      <c r="AN3896">
        <v>0</v>
      </c>
      <c r="AO3896">
        <v>0</v>
      </c>
      <c r="AP3896">
        <v>6</v>
      </c>
      <c r="AR3896">
        <v>0</v>
      </c>
      <c r="AT3896" t="s">
        <v>1615</v>
      </c>
      <c r="AU3896" t="s">
        <v>51</v>
      </c>
    </row>
    <row r="3897" spans="1:47" x14ac:dyDescent="0.25">
      <c r="A3897" t="s">
        <v>16724</v>
      </c>
      <c r="B3897" s="1">
        <v>44962.46013417824</v>
      </c>
      <c r="C3897" t="s">
        <v>1609</v>
      </c>
      <c r="D3897" t="s">
        <v>1610</v>
      </c>
      <c r="G3897" t="s">
        <v>1611</v>
      </c>
      <c r="H3897" t="s">
        <v>0</v>
      </c>
      <c r="I3897" t="s">
        <v>1</v>
      </c>
      <c r="J3897" t="s">
        <v>371</v>
      </c>
      <c r="K3897">
        <v>230205077864</v>
      </c>
      <c r="M3897">
        <v>230205077864</v>
      </c>
      <c r="R3897">
        <v>136955</v>
      </c>
      <c r="S3897" t="s">
        <v>3</v>
      </c>
      <c r="T3897">
        <v>84917072583</v>
      </c>
      <c r="U3897" t="s">
        <v>1654</v>
      </c>
      <c r="W3897" t="s">
        <v>1614</v>
      </c>
      <c r="X3897" t="s">
        <v>16</v>
      </c>
      <c r="Y3897" t="s">
        <v>211</v>
      </c>
      <c r="Z3897" s="1">
        <v>44962.46013417824</v>
      </c>
      <c r="AA3897" t="s">
        <v>211</v>
      </c>
      <c r="AB3897" s="1">
        <v>44962.460136180554</v>
      </c>
      <c r="AC3897">
        <v>900</v>
      </c>
      <c r="AD3897" t="s">
        <v>6</v>
      </c>
      <c r="AF3897" t="s">
        <v>1</v>
      </c>
      <c r="AG3897" t="s">
        <v>16725</v>
      </c>
      <c r="AI3897">
        <v>965854887</v>
      </c>
      <c r="AL3897">
        <v>1000</v>
      </c>
      <c r="AM3897">
        <v>1000</v>
      </c>
      <c r="AN3897">
        <v>0</v>
      </c>
      <c r="AO3897">
        <v>0</v>
      </c>
      <c r="AP3897">
        <v>6</v>
      </c>
      <c r="AR3897">
        <v>0</v>
      </c>
      <c r="AT3897" t="s">
        <v>1615</v>
      </c>
      <c r="AU3897" t="s">
        <v>51</v>
      </c>
    </row>
    <row r="3898" spans="1:47" x14ac:dyDescent="0.25">
      <c r="A3898" t="s">
        <v>16726</v>
      </c>
      <c r="B3898" s="1">
        <v>44962.460213206017</v>
      </c>
      <c r="C3898" t="s">
        <v>1609</v>
      </c>
      <c r="D3898" t="s">
        <v>1610</v>
      </c>
      <c r="G3898" t="s">
        <v>1611</v>
      </c>
      <c r="H3898" t="s">
        <v>0</v>
      </c>
      <c r="I3898" t="s">
        <v>1</v>
      </c>
      <c r="J3898" t="s">
        <v>371</v>
      </c>
      <c r="K3898">
        <v>230205077865</v>
      </c>
      <c r="M3898">
        <v>230205077865</v>
      </c>
      <c r="R3898">
        <v>136955</v>
      </c>
      <c r="S3898" t="s">
        <v>3</v>
      </c>
      <c r="T3898">
        <v>84917072583</v>
      </c>
      <c r="U3898" t="s">
        <v>1654</v>
      </c>
      <c r="W3898" t="s">
        <v>1614</v>
      </c>
      <c r="X3898" t="s">
        <v>16</v>
      </c>
      <c r="Y3898" t="s">
        <v>211</v>
      </c>
      <c r="Z3898" s="1">
        <v>44962.460213206017</v>
      </c>
      <c r="AA3898" t="s">
        <v>211</v>
      </c>
      <c r="AB3898" s="1">
        <v>44962.460215312502</v>
      </c>
      <c r="AC3898">
        <v>900</v>
      </c>
      <c r="AD3898" t="s">
        <v>6</v>
      </c>
      <c r="AF3898" t="s">
        <v>1</v>
      </c>
      <c r="AG3898" t="s">
        <v>16727</v>
      </c>
      <c r="AI3898">
        <v>965854887</v>
      </c>
      <c r="AL3898">
        <v>1000</v>
      </c>
      <c r="AM3898">
        <v>1000</v>
      </c>
      <c r="AN3898">
        <v>0</v>
      </c>
      <c r="AO3898">
        <v>0</v>
      </c>
      <c r="AP3898">
        <v>6</v>
      </c>
      <c r="AR3898">
        <v>0</v>
      </c>
      <c r="AT3898" t="s">
        <v>1615</v>
      </c>
      <c r="AU3898" t="s">
        <v>51</v>
      </c>
    </row>
    <row r="3899" spans="1:47" x14ac:dyDescent="0.25">
      <c r="A3899" t="s">
        <v>16728</v>
      </c>
      <c r="B3899" s="1">
        <v>44962.460321759259</v>
      </c>
      <c r="C3899" t="s">
        <v>1609</v>
      </c>
      <c r="D3899" t="s">
        <v>1610</v>
      </c>
      <c r="G3899" t="s">
        <v>1611</v>
      </c>
      <c r="H3899" t="s">
        <v>0</v>
      </c>
      <c r="I3899" t="s">
        <v>1</v>
      </c>
      <c r="J3899" t="s">
        <v>371</v>
      </c>
      <c r="K3899">
        <v>230205077866</v>
      </c>
      <c r="M3899">
        <v>230205077866</v>
      </c>
      <c r="R3899">
        <v>136955</v>
      </c>
      <c r="S3899" t="s">
        <v>3</v>
      </c>
      <c r="T3899">
        <v>84917072583</v>
      </c>
      <c r="U3899" t="s">
        <v>1654</v>
      </c>
      <c r="W3899" t="s">
        <v>1614</v>
      </c>
      <c r="X3899" t="s">
        <v>16</v>
      </c>
      <c r="Y3899" t="s">
        <v>211</v>
      </c>
      <c r="Z3899" s="1">
        <v>44962.460321759259</v>
      </c>
      <c r="AA3899" t="s">
        <v>211</v>
      </c>
      <c r="AB3899" s="1">
        <v>44962.460323981482</v>
      </c>
      <c r="AC3899">
        <v>900</v>
      </c>
      <c r="AD3899" t="s">
        <v>6</v>
      </c>
      <c r="AF3899" t="s">
        <v>1</v>
      </c>
      <c r="AG3899" t="s">
        <v>16729</v>
      </c>
      <c r="AI3899">
        <v>965854887</v>
      </c>
      <c r="AL3899">
        <v>1000</v>
      </c>
      <c r="AM3899">
        <v>1000</v>
      </c>
      <c r="AN3899">
        <v>0</v>
      </c>
      <c r="AO3899">
        <v>0</v>
      </c>
      <c r="AP3899">
        <v>6</v>
      </c>
      <c r="AR3899">
        <v>0</v>
      </c>
      <c r="AT3899" t="s">
        <v>1615</v>
      </c>
      <c r="AU3899" t="s">
        <v>51</v>
      </c>
    </row>
    <row r="3900" spans="1:47" x14ac:dyDescent="0.25">
      <c r="A3900" t="s">
        <v>16730</v>
      </c>
      <c r="B3900" s="1">
        <v>44962.460444282406</v>
      </c>
      <c r="C3900" t="s">
        <v>1609</v>
      </c>
      <c r="D3900" t="s">
        <v>1610</v>
      </c>
      <c r="G3900" t="s">
        <v>1611</v>
      </c>
      <c r="H3900" t="s">
        <v>0</v>
      </c>
      <c r="I3900" t="s">
        <v>1</v>
      </c>
      <c r="J3900" t="s">
        <v>371</v>
      </c>
      <c r="K3900">
        <v>230205077727</v>
      </c>
      <c r="M3900">
        <v>230205077727</v>
      </c>
      <c r="R3900">
        <v>136955</v>
      </c>
      <c r="S3900" t="s">
        <v>3</v>
      </c>
      <c r="T3900">
        <v>84917072583</v>
      </c>
      <c r="U3900" t="s">
        <v>1654</v>
      </c>
      <c r="W3900" t="s">
        <v>1614</v>
      </c>
      <c r="X3900" t="s">
        <v>16</v>
      </c>
      <c r="Y3900" t="s">
        <v>212</v>
      </c>
      <c r="Z3900" s="1">
        <v>44962.460444282406</v>
      </c>
      <c r="AA3900" t="s">
        <v>212</v>
      </c>
      <c r="AB3900" s="1">
        <v>44962.460446377314</v>
      </c>
      <c r="AC3900">
        <v>900</v>
      </c>
      <c r="AD3900" t="s">
        <v>6</v>
      </c>
      <c r="AF3900" t="s">
        <v>1</v>
      </c>
      <c r="AG3900" t="s">
        <v>16731</v>
      </c>
      <c r="AI3900">
        <v>965854887</v>
      </c>
      <c r="AL3900">
        <v>1000</v>
      </c>
      <c r="AM3900">
        <v>1000</v>
      </c>
      <c r="AN3900">
        <v>0</v>
      </c>
      <c r="AO3900">
        <v>0</v>
      </c>
      <c r="AP3900">
        <v>6</v>
      </c>
      <c r="AR3900">
        <v>0</v>
      </c>
      <c r="AT3900" t="s">
        <v>1615</v>
      </c>
      <c r="AU3900" t="s">
        <v>51</v>
      </c>
    </row>
    <row r="3901" spans="1:47" x14ac:dyDescent="0.25">
      <c r="A3901" t="s">
        <v>16732</v>
      </c>
      <c r="B3901" s="1">
        <v>44962.460526388888</v>
      </c>
      <c r="C3901" t="s">
        <v>1609</v>
      </c>
      <c r="D3901" t="s">
        <v>1610</v>
      </c>
      <c r="G3901" t="s">
        <v>1611</v>
      </c>
      <c r="H3901" t="s">
        <v>0</v>
      </c>
      <c r="I3901" t="s">
        <v>1</v>
      </c>
      <c r="J3901" t="s">
        <v>371</v>
      </c>
      <c r="K3901">
        <v>230205077867</v>
      </c>
      <c r="M3901">
        <v>230205077867</v>
      </c>
      <c r="R3901">
        <v>136955</v>
      </c>
      <c r="S3901" t="s">
        <v>3</v>
      </c>
      <c r="T3901">
        <v>84917072583</v>
      </c>
      <c r="U3901" t="s">
        <v>1654</v>
      </c>
      <c r="W3901" t="s">
        <v>1614</v>
      </c>
      <c r="X3901" t="s">
        <v>16</v>
      </c>
      <c r="Y3901" t="s">
        <v>212</v>
      </c>
      <c r="Z3901" s="1">
        <v>44962.460526388888</v>
      </c>
      <c r="AA3901" t="s">
        <v>212</v>
      </c>
      <c r="AB3901" s="1">
        <v>44962.460528518517</v>
      </c>
      <c r="AC3901">
        <v>900</v>
      </c>
      <c r="AD3901" t="s">
        <v>6</v>
      </c>
      <c r="AF3901" t="s">
        <v>1</v>
      </c>
      <c r="AG3901" t="s">
        <v>16733</v>
      </c>
      <c r="AI3901">
        <v>965854887</v>
      </c>
      <c r="AL3901">
        <v>1000</v>
      </c>
      <c r="AM3901">
        <v>1000</v>
      </c>
      <c r="AN3901">
        <v>0</v>
      </c>
      <c r="AO3901">
        <v>0</v>
      </c>
      <c r="AP3901">
        <v>6</v>
      </c>
      <c r="AR3901">
        <v>0</v>
      </c>
      <c r="AT3901" t="s">
        <v>1615</v>
      </c>
      <c r="AU3901" t="s">
        <v>51</v>
      </c>
    </row>
    <row r="3902" spans="1:47" x14ac:dyDescent="0.25">
      <c r="A3902" t="s">
        <v>16734</v>
      </c>
      <c r="B3902" s="1">
        <v>44962.460619942132</v>
      </c>
      <c r="C3902" t="s">
        <v>1609</v>
      </c>
      <c r="D3902" t="s">
        <v>1610</v>
      </c>
      <c r="G3902" t="s">
        <v>1611</v>
      </c>
      <c r="H3902" t="s">
        <v>0</v>
      </c>
      <c r="I3902" t="s">
        <v>1</v>
      </c>
      <c r="J3902" t="s">
        <v>371</v>
      </c>
      <c r="K3902">
        <v>230205077728</v>
      </c>
      <c r="M3902">
        <v>230205077728</v>
      </c>
      <c r="R3902">
        <v>136955</v>
      </c>
      <c r="S3902" t="s">
        <v>3</v>
      </c>
      <c r="T3902">
        <v>84917072583</v>
      </c>
      <c r="U3902" t="s">
        <v>1654</v>
      </c>
      <c r="W3902" t="s">
        <v>1614</v>
      </c>
      <c r="X3902" t="s">
        <v>16</v>
      </c>
      <c r="Y3902" t="s">
        <v>212</v>
      </c>
      <c r="Z3902" s="1">
        <v>44962.460619942132</v>
      </c>
      <c r="AA3902" t="s">
        <v>212</v>
      </c>
      <c r="AB3902" s="1">
        <v>44962.460622002312</v>
      </c>
      <c r="AC3902">
        <v>900</v>
      </c>
      <c r="AD3902" t="s">
        <v>6</v>
      </c>
      <c r="AF3902" t="s">
        <v>1</v>
      </c>
      <c r="AG3902" t="s">
        <v>16735</v>
      </c>
      <c r="AI3902">
        <v>965854887</v>
      </c>
      <c r="AL3902">
        <v>1000</v>
      </c>
      <c r="AM3902">
        <v>1000</v>
      </c>
      <c r="AN3902">
        <v>0</v>
      </c>
      <c r="AO3902">
        <v>0</v>
      </c>
      <c r="AP3902">
        <v>6</v>
      </c>
      <c r="AR3902">
        <v>0</v>
      </c>
      <c r="AT3902" t="s">
        <v>1615</v>
      </c>
      <c r="AU3902" t="s">
        <v>51</v>
      </c>
    </row>
    <row r="3903" spans="1:47" x14ac:dyDescent="0.25">
      <c r="A3903" t="s">
        <v>16736</v>
      </c>
      <c r="B3903" s="1">
        <v>44962.460712233798</v>
      </c>
      <c r="C3903" t="s">
        <v>1609</v>
      </c>
      <c r="D3903" t="s">
        <v>1610</v>
      </c>
      <c r="G3903" t="s">
        <v>1611</v>
      </c>
      <c r="H3903" t="s">
        <v>0</v>
      </c>
      <c r="I3903" t="s">
        <v>1</v>
      </c>
      <c r="J3903" t="s">
        <v>371</v>
      </c>
      <c r="K3903">
        <v>230205077868</v>
      </c>
      <c r="M3903">
        <v>230205077868</v>
      </c>
      <c r="R3903">
        <v>136955</v>
      </c>
      <c r="S3903" t="s">
        <v>3</v>
      </c>
      <c r="T3903">
        <v>84917072583</v>
      </c>
      <c r="U3903" t="s">
        <v>1654</v>
      </c>
      <c r="W3903" t="s">
        <v>1614</v>
      </c>
      <c r="X3903" t="s">
        <v>16</v>
      </c>
      <c r="Y3903" t="s">
        <v>212</v>
      </c>
      <c r="Z3903" s="1">
        <v>44962.460712233798</v>
      </c>
      <c r="AA3903" t="s">
        <v>212</v>
      </c>
      <c r="AB3903" s="1">
        <v>44962.460714212961</v>
      </c>
      <c r="AC3903">
        <v>900</v>
      </c>
      <c r="AD3903" t="s">
        <v>6</v>
      </c>
      <c r="AF3903" t="s">
        <v>1</v>
      </c>
      <c r="AG3903" t="s">
        <v>16737</v>
      </c>
      <c r="AI3903">
        <v>965854887</v>
      </c>
      <c r="AL3903">
        <v>1000</v>
      </c>
      <c r="AM3903">
        <v>1000</v>
      </c>
      <c r="AN3903">
        <v>0</v>
      </c>
      <c r="AO3903">
        <v>0</v>
      </c>
      <c r="AP3903">
        <v>6</v>
      </c>
      <c r="AR3903">
        <v>0</v>
      </c>
      <c r="AT3903" t="s">
        <v>1615</v>
      </c>
      <c r="AU3903" t="s">
        <v>51</v>
      </c>
    </row>
    <row r="3904" spans="1:47" x14ac:dyDescent="0.25">
      <c r="A3904" t="s">
        <v>16738</v>
      </c>
      <c r="B3904" s="1">
        <v>44962.460807071759</v>
      </c>
      <c r="C3904" t="s">
        <v>1609</v>
      </c>
      <c r="D3904" t="s">
        <v>1610</v>
      </c>
      <c r="G3904" t="s">
        <v>1611</v>
      </c>
      <c r="H3904" t="s">
        <v>0</v>
      </c>
      <c r="I3904" t="s">
        <v>1</v>
      </c>
      <c r="J3904" t="s">
        <v>371</v>
      </c>
      <c r="K3904">
        <v>230205077869</v>
      </c>
      <c r="M3904">
        <v>230205077869</v>
      </c>
      <c r="R3904">
        <v>136955</v>
      </c>
      <c r="S3904" t="s">
        <v>3</v>
      </c>
      <c r="T3904">
        <v>84917072583</v>
      </c>
      <c r="U3904" t="s">
        <v>1654</v>
      </c>
      <c r="W3904" t="s">
        <v>1614</v>
      </c>
      <c r="X3904" t="s">
        <v>16</v>
      </c>
      <c r="Y3904" t="s">
        <v>212</v>
      </c>
      <c r="Z3904" s="1">
        <v>44962.460807071759</v>
      </c>
      <c r="AA3904" t="s">
        <v>212</v>
      </c>
      <c r="AB3904" s="1">
        <v>44962.4608090162</v>
      </c>
      <c r="AC3904">
        <v>900</v>
      </c>
      <c r="AD3904" t="s">
        <v>6</v>
      </c>
      <c r="AF3904" t="s">
        <v>1</v>
      </c>
      <c r="AG3904" t="s">
        <v>16739</v>
      </c>
      <c r="AI3904">
        <v>965854887</v>
      </c>
      <c r="AL3904">
        <v>1000</v>
      </c>
      <c r="AM3904">
        <v>1000</v>
      </c>
      <c r="AN3904">
        <v>0</v>
      </c>
      <c r="AO3904">
        <v>0</v>
      </c>
      <c r="AP3904">
        <v>6</v>
      </c>
      <c r="AR3904">
        <v>0</v>
      </c>
      <c r="AT3904" t="s">
        <v>1615</v>
      </c>
      <c r="AU3904" t="s">
        <v>51</v>
      </c>
    </row>
    <row r="3905" spans="1:47" x14ac:dyDescent="0.25">
      <c r="A3905" t="s">
        <v>16740</v>
      </c>
      <c r="B3905" s="1">
        <v>44962.460957673611</v>
      </c>
      <c r="C3905" t="s">
        <v>1609</v>
      </c>
      <c r="D3905" t="s">
        <v>1610</v>
      </c>
      <c r="G3905" t="s">
        <v>1611</v>
      </c>
      <c r="H3905" t="s">
        <v>0</v>
      </c>
      <c r="I3905" t="s">
        <v>1</v>
      </c>
      <c r="J3905" t="s">
        <v>371</v>
      </c>
      <c r="K3905">
        <v>230205077870</v>
      </c>
      <c r="M3905">
        <v>230205077870</v>
      </c>
      <c r="R3905">
        <v>136955</v>
      </c>
      <c r="S3905" t="s">
        <v>3</v>
      </c>
      <c r="T3905">
        <v>84917072583</v>
      </c>
      <c r="U3905" t="s">
        <v>1654</v>
      </c>
      <c r="W3905" t="s">
        <v>1614</v>
      </c>
      <c r="X3905" t="s">
        <v>16</v>
      </c>
      <c r="Y3905" t="s">
        <v>214</v>
      </c>
      <c r="Z3905" s="1">
        <v>44962.460957673611</v>
      </c>
      <c r="AA3905" t="s">
        <v>214</v>
      </c>
      <c r="AB3905" s="1">
        <v>44962.460959652781</v>
      </c>
      <c r="AC3905">
        <v>900</v>
      </c>
      <c r="AD3905" t="s">
        <v>6</v>
      </c>
      <c r="AF3905" t="s">
        <v>1</v>
      </c>
      <c r="AG3905" t="s">
        <v>16741</v>
      </c>
      <c r="AI3905">
        <v>965854887</v>
      </c>
      <c r="AL3905">
        <v>1000</v>
      </c>
      <c r="AM3905">
        <v>1000</v>
      </c>
      <c r="AN3905">
        <v>0</v>
      </c>
      <c r="AO3905">
        <v>0</v>
      </c>
      <c r="AP3905">
        <v>6</v>
      </c>
      <c r="AR3905">
        <v>0</v>
      </c>
      <c r="AT3905" t="s">
        <v>1615</v>
      </c>
      <c r="AU3905" t="s">
        <v>51</v>
      </c>
    </row>
    <row r="3906" spans="1:47" x14ac:dyDescent="0.25">
      <c r="A3906" t="s">
        <v>16742</v>
      </c>
      <c r="B3906" s="1">
        <v>44962.461046261575</v>
      </c>
      <c r="C3906" t="s">
        <v>1609</v>
      </c>
      <c r="D3906" t="s">
        <v>1610</v>
      </c>
      <c r="G3906" t="s">
        <v>1611</v>
      </c>
      <c r="H3906" t="s">
        <v>0</v>
      </c>
      <c r="I3906" t="s">
        <v>1</v>
      </c>
      <c r="J3906" t="s">
        <v>371</v>
      </c>
      <c r="K3906">
        <v>230205077871</v>
      </c>
      <c r="M3906">
        <v>230205077871</v>
      </c>
      <c r="R3906">
        <v>136955</v>
      </c>
      <c r="S3906" t="s">
        <v>3</v>
      </c>
      <c r="T3906">
        <v>84917072583</v>
      </c>
      <c r="U3906" t="s">
        <v>1654</v>
      </c>
      <c r="W3906" t="s">
        <v>1614</v>
      </c>
      <c r="X3906" t="s">
        <v>16</v>
      </c>
      <c r="Y3906" t="s">
        <v>214</v>
      </c>
      <c r="Z3906" s="1">
        <v>44962.461046261575</v>
      </c>
      <c r="AA3906" t="s">
        <v>214</v>
      </c>
      <c r="AB3906" s="1">
        <v>44962.461048344907</v>
      </c>
      <c r="AC3906">
        <v>900</v>
      </c>
      <c r="AD3906" t="s">
        <v>6</v>
      </c>
      <c r="AF3906" t="s">
        <v>1</v>
      </c>
      <c r="AG3906" t="s">
        <v>16743</v>
      </c>
      <c r="AI3906">
        <v>965854887</v>
      </c>
      <c r="AL3906">
        <v>1000</v>
      </c>
      <c r="AM3906">
        <v>1000</v>
      </c>
      <c r="AN3906">
        <v>0</v>
      </c>
      <c r="AO3906">
        <v>0</v>
      </c>
      <c r="AP3906">
        <v>6</v>
      </c>
      <c r="AR3906">
        <v>0</v>
      </c>
      <c r="AT3906" t="s">
        <v>1615</v>
      </c>
      <c r="AU3906" t="s">
        <v>51</v>
      </c>
    </row>
    <row r="3907" spans="1:47" x14ac:dyDescent="0.25">
      <c r="A3907" t="s">
        <v>16744</v>
      </c>
      <c r="B3907" s="1">
        <v>44962.461134502315</v>
      </c>
      <c r="C3907" t="s">
        <v>1609</v>
      </c>
      <c r="D3907" t="s">
        <v>1610</v>
      </c>
      <c r="G3907" t="s">
        <v>1611</v>
      </c>
      <c r="H3907" t="s">
        <v>0</v>
      </c>
      <c r="I3907" t="s">
        <v>1</v>
      </c>
      <c r="J3907" t="s">
        <v>371</v>
      </c>
      <c r="K3907">
        <v>230205077729</v>
      </c>
      <c r="M3907">
        <v>230205077729</v>
      </c>
      <c r="R3907">
        <v>136955</v>
      </c>
      <c r="S3907" t="s">
        <v>3</v>
      </c>
      <c r="T3907">
        <v>84917072583</v>
      </c>
      <c r="U3907" t="s">
        <v>1654</v>
      </c>
      <c r="W3907" t="s">
        <v>1614</v>
      </c>
      <c r="X3907" t="s">
        <v>16</v>
      </c>
      <c r="Y3907" t="s">
        <v>214</v>
      </c>
      <c r="Z3907" s="1">
        <v>44962.461134502315</v>
      </c>
      <c r="AA3907" t="s">
        <v>214</v>
      </c>
      <c r="AB3907" s="1">
        <v>44962.461136412036</v>
      </c>
      <c r="AC3907">
        <v>900</v>
      </c>
      <c r="AD3907" t="s">
        <v>6</v>
      </c>
      <c r="AF3907" t="s">
        <v>1</v>
      </c>
      <c r="AG3907" t="s">
        <v>16745</v>
      </c>
      <c r="AI3907">
        <v>965854887</v>
      </c>
      <c r="AL3907">
        <v>1000</v>
      </c>
      <c r="AM3907">
        <v>1000</v>
      </c>
      <c r="AN3907">
        <v>0</v>
      </c>
      <c r="AO3907">
        <v>0</v>
      </c>
      <c r="AP3907">
        <v>6</v>
      </c>
      <c r="AR3907">
        <v>0</v>
      </c>
      <c r="AT3907" t="s">
        <v>1615</v>
      </c>
      <c r="AU3907" t="s">
        <v>51</v>
      </c>
    </row>
    <row r="3908" spans="1:47" x14ac:dyDescent="0.25">
      <c r="A3908" t="s">
        <v>16746</v>
      </c>
      <c r="B3908" s="1">
        <v>44962.461220277779</v>
      </c>
      <c r="C3908" t="s">
        <v>1609</v>
      </c>
      <c r="D3908" t="s">
        <v>1610</v>
      </c>
      <c r="G3908" t="s">
        <v>1611</v>
      </c>
      <c r="H3908" t="s">
        <v>0</v>
      </c>
      <c r="I3908" t="s">
        <v>1</v>
      </c>
      <c r="J3908" t="s">
        <v>371</v>
      </c>
      <c r="K3908">
        <v>230205077730</v>
      </c>
      <c r="M3908">
        <v>230205077730</v>
      </c>
      <c r="R3908">
        <v>136955</v>
      </c>
      <c r="S3908" t="s">
        <v>3</v>
      </c>
      <c r="T3908">
        <v>84917072583</v>
      </c>
      <c r="U3908" t="s">
        <v>1654</v>
      </c>
      <c r="W3908" t="s">
        <v>1614</v>
      </c>
      <c r="X3908" t="s">
        <v>16</v>
      </c>
      <c r="Y3908" t="s">
        <v>214</v>
      </c>
      <c r="Z3908" s="1">
        <v>44962.461220277779</v>
      </c>
      <c r="AA3908" t="s">
        <v>214</v>
      </c>
      <c r="AB3908" s="1">
        <v>44962.461222372687</v>
      </c>
      <c r="AC3908">
        <v>900</v>
      </c>
      <c r="AD3908" t="s">
        <v>6</v>
      </c>
      <c r="AF3908" t="s">
        <v>1</v>
      </c>
      <c r="AG3908" t="s">
        <v>16747</v>
      </c>
      <c r="AI3908">
        <v>965854887</v>
      </c>
      <c r="AL3908">
        <v>1000</v>
      </c>
      <c r="AM3908">
        <v>1000</v>
      </c>
      <c r="AN3908">
        <v>0</v>
      </c>
      <c r="AO3908">
        <v>0</v>
      </c>
      <c r="AP3908">
        <v>6</v>
      </c>
      <c r="AR3908">
        <v>0</v>
      </c>
      <c r="AT3908" t="s">
        <v>1615</v>
      </c>
      <c r="AU3908" t="s">
        <v>51</v>
      </c>
    </row>
    <row r="3909" spans="1:47" x14ac:dyDescent="0.25">
      <c r="A3909" t="s">
        <v>16748</v>
      </c>
      <c r="B3909" s="1">
        <v>44962.461298055554</v>
      </c>
      <c r="C3909" t="s">
        <v>1609</v>
      </c>
      <c r="D3909" t="s">
        <v>1610</v>
      </c>
      <c r="G3909" t="s">
        <v>1611</v>
      </c>
      <c r="H3909" t="s">
        <v>0</v>
      </c>
      <c r="I3909" t="s">
        <v>13</v>
      </c>
      <c r="K3909">
        <v>851420</v>
      </c>
      <c r="M3909">
        <v>230205077731</v>
      </c>
      <c r="R3909">
        <v>137022</v>
      </c>
      <c r="S3909" t="s">
        <v>14</v>
      </c>
      <c r="U3909" t="s">
        <v>1613</v>
      </c>
      <c r="V3909">
        <v>6.2284801066421996E+18</v>
      </c>
      <c r="W3909" t="s">
        <v>1614</v>
      </c>
      <c r="X3909" t="s">
        <v>16</v>
      </c>
      <c r="Y3909" t="s">
        <v>571</v>
      </c>
      <c r="Z3909" s="1">
        <v>44962.461298055554</v>
      </c>
      <c r="AA3909" t="s">
        <v>571</v>
      </c>
      <c r="AB3909" s="1">
        <v>44962.461300393516</v>
      </c>
      <c r="AC3909">
        <v>3661</v>
      </c>
      <c r="AD3909" t="s">
        <v>6</v>
      </c>
      <c r="AF3909" t="s">
        <v>13</v>
      </c>
      <c r="AI3909">
        <v>98666033</v>
      </c>
      <c r="AL3909">
        <v>1000</v>
      </c>
      <c r="AM3909">
        <v>1000</v>
      </c>
      <c r="AN3909">
        <v>0</v>
      </c>
      <c r="AO3909">
        <v>0</v>
      </c>
      <c r="AP3909">
        <v>10</v>
      </c>
      <c r="AR3909">
        <v>0</v>
      </c>
      <c r="AT3909" t="s">
        <v>1615</v>
      </c>
      <c r="AU3909" t="s">
        <v>23</v>
      </c>
    </row>
    <row r="3910" spans="1:47" x14ac:dyDescent="0.25">
      <c r="A3910" t="s">
        <v>16749</v>
      </c>
      <c r="B3910" s="1">
        <v>44962.46130894676</v>
      </c>
      <c r="C3910" t="s">
        <v>1609</v>
      </c>
      <c r="D3910" t="s">
        <v>1610</v>
      </c>
      <c r="G3910" t="s">
        <v>1611</v>
      </c>
      <c r="H3910" t="s">
        <v>0</v>
      </c>
      <c r="I3910" t="s">
        <v>1</v>
      </c>
      <c r="J3910" t="s">
        <v>371</v>
      </c>
      <c r="K3910">
        <v>230205077872</v>
      </c>
      <c r="M3910">
        <v>230205077872</v>
      </c>
      <c r="R3910">
        <v>136955</v>
      </c>
      <c r="S3910" t="s">
        <v>3</v>
      </c>
      <c r="T3910">
        <v>84917072583</v>
      </c>
      <c r="U3910" t="s">
        <v>1654</v>
      </c>
      <c r="W3910" t="s">
        <v>1614</v>
      </c>
      <c r="X3910" t="s">
        <v>16</v>
      </c>
      <c r="Y3910" t="s">
        <v>214</v>
      </c>
      <c r="Z3910" s="1">
        <v>44962.46130894676</v>
      </c>
      <c r="AA3910" t="s">
        <v>214</v>
      </c>
      <c r="AB3910" s="1">
        <v>44962.461310960651</v>
      </c>
      <c r="AC3910">
        <v>900</v>
      </c>
      <c r="AD3910" t="s">
        <v>6</v>
      </c>
      <c r="AF3910" t="s">
        <v>1</v>
      </c>
      <c r="AG3910" t="s">
        <v>16750</v>
      </c>
      <c r="AI3910">
        <v>965854887</v>
      </c>
      <c r="AL3910">
        <v>1000</v>
      </c>
      <c r="AM3910">
        <v>1000</v>
      </c>
      <c r="AN3910">
        <v>0</v>
      </c>
      <c r="AO3910">
        <v>0</v>
      </c>
      <c r="AP3910">
        <v>6</v>
      </c>
      <c r="AR3910">
        <v>0</v>
      </c>
      <c r="AT3910" t="s">
        <v>1615</v>
      </c>
      <c r="AU3910" t="s">
        <v>51</v>
      </c>
    </row>
    <row r="3911" spans="1:47" x14ac:dyDescent="0.25">
      <c r="A3911" t="s">
        <v>16751</v>
      </c>
      <c r="B3911" s="1">
        <v>44962.462190833336</v>
      </c>
      <c r="C3911" t="s">
        <v>1609</v>
      </c>
      <c r="D3911" t="s">
        <v>1610</v>
      </c>
      <c r="G3911" t="s">
        <v>1611</v>
      </c>
      <c r="H3911" t="s">
        <v>0</v>
      </c>
      <c r="I3911" t="s">
        <v>1</v>
      </c>
      <c r="J3911" t="s">
        <v>370</v>
      </c>
      <c r="K3911">
        <v>230205077873</v>
      </c>
      <c r="M3911">
        <v>230205077873</v>
      </c>
      <c r="R3911">
        <v>136955</v>
      </c>
      <c r="S3911" t="s">
        <v>3</v>
      </c>
      <c r="T3911">
        <v>84917072583</v>
      </c>
      <c r="U3911" t="s">
        <v>1654</v>
      </c>
      <c r="W3911" t="s">
        <v>1614</v>
      </c>
      <c r="X3911" t="s">
        <v>16</v>
      </c>
      <c r="Y3911" t="s">
        <v>215</v>
      </c>
      <c r="Z3911" s="1">
        <v>44962.462190833336</v>
      </c>
      <c r="AA3911" t="s">
        <v>215</v>
      </c>
      <c r="AB3911" s="1">
        <v>44962.462193125</v>
      </c>
      <c r="AC3911">
        <v>900</v>
      </c>
      <c r="AD3911" t="s">
        <v>6</v>
      </c>
      <c r="AF3911" t="s">
        <v>1</v>
      </c>
      <c r="AG3911" t="s">
        <v>16752</v>
      </c>
      <c r="AI3911">
        <v>967976039</v>
      </c>
      <c r="AL3911">
        <v>1000</v>
      </c>
      <c r="AM3911">
        <v>1000</v>
      </c>
      <c r="AN3911">
        <v>0</v>
      </c>
      <c r="AO3911">
        <v>0</v>
      </c>
      <c r="AP3911">
        <v>6</v>
      </c>
      <c r="AR3911">
        <v>0</v>
      </c>
      <c r="AT3911" t="s">
        <v>1615</v>
      </c>
      <c r="AU3911" t="s">
        <v>51</v>
      </c>
    </row>
    <row r="3912" spans="1:47" x14ac:dyDescent="0.25">
      <c r="A3912" t="s">
        <v>16753</v>
      </c>
      <c r="B3912" s="1">
        <v>44962.462289583331</v>
      </c>
      <c r="C3912" t="s">
        <v>1609</v>
      </c>
      <c r="D3912" t="s">
        <v>1610</v>
      </c>
      <c r="G3912" t="s">
        <v>1611</v>
      </c>
      <c r="H3912" t="s">
        <v>0</v>
      </c>
      <c r="I3912" t="s">
        <v>1</v>
      </c>
      <c r="J3912" t="s">
        <v>370</v>
      </c>
      <c r="K3912">
        <v>230205077874</v>
      </c>
      <c r="M3912">
        <v>230205077874</v>
      </c>
      <c r="R3912">
        <v>136955</v>
      </c>
      <c r="S3912" t="s">
        <v>3</v>
      </c>
      <c r="T3912">
        <v>84917072583</v>
      </c>
      <c r="U3912" t="s">
        <v>1654</v>
      </c>
      <c r="W3912" t="s">
        <v>1614</v>
      </c>
      <c r="X3912" t="s">
        <v>16</v>
      </c>
      <c r="Y3912" t="s">
        <v>215</v>
      </c>
      <c r="Z3912" s="1">
        <v>44962.462289583331</v>
      </c>
      <c r="AA3912" t="s">
        <v>215</v>
      </c>
      <c r="AB3912" s="1">
        <v>44962.4622919213</v>
      </c>
      <c r="AC3912">
        <v>900</v>
      </c>
      <c r="AD3912" t="s">
        <v>6</v>
      </c>
      <c r="AF3912" t="s">
        <v>1</v>
      </c>
      <c r="AG3912" t="s">
        <v>16754</v>
      </c>
      <c r="AI3912">
        <v>967976039</v>
      </c>
      <c r="AL3912">
        <v>1000</v>
      </c>
      <c r="AM3912">
        <v>1000</v>
      </c>
      <c r="AN3912">
        <v>0</v>
      </c>
      <c r="AO3912">
        <v>0</v>
      </c>
      <c r="AP3912">
        <v>6</v>
      </c>
      <c r="AR3912">
        <v>0</v>
      </c>
      <c r="AT3912" t="s">
        <v>1615</v>
      </c>
      <c r="AU3912" t="s">
        <v>51</v>
      </c>
    </row>
    <row r="3913" spans="1:47" x14ac:dyDescent="0.25">
      <c r="A3913" t="s">
        <v>16755</v>
      </c>
      <c r="B3913" s="1">
        <v>44962.462396898147</v>
      </c>
      <c r="C3913" t="s">
        <v>1609</v>
      </c>
      <c r="D3913" t="s">
        <v>1610</v>
      </c>
      <c r="G3913" t="s">
        <v>1611</v>
      </c>
      <c r="H3913" t="s">
        <v>0</v>
      </c>
      <c r="I3913" t="s">
        <v>1</v>
      </c>
      <c r="J3913" t="s">
        <v>370</v>
      </c>
      <c r="K3913">
        <v>230205077732</v>
      </c>
      <c r="M3913">
        <v>230205077732</v>
      </c>
      <c r="R3913">
        <v>136955</v>
      </c>
      <c r="S3913" t="s">
        <v>3</v>
      </c>
      <c r="T3913">
        <v>84917072583</v>
      </c>
      <c r="U3913" t="s">
        <v>1654</v>
      </c>
      <c r="W3913" t="s">
        <v>1614</v>
      </c>
      <c r="X3913" t="s">
        <v>16</v>
      </c>
      <c r="Y3913" t="s">
        <v>215</v>
      </c>
      <c r="Z3913" s="1">
        <v>44962.462396898147</v>
      </c>
      <c r="AA3913" t="s">
        <v>215</v>
      </c>
      <c r="AB3913" s="1">
        <v>44962.462398923613</v>
      </c>
      <c r="AC3913">
        <v>900</v>
      </c>
      <c r="AD3913" t="s">
        <v>6</v>
      </c>
      <c r="AF3913" t="s">
        <v>1</v>
      </c>
      <c r="AG3913" t="s">
        <v>16756</v>
      </c>
      <c r="AI3913">
        <v>967976039</v>
      </c>
      <c r="AL3913">
        <v>1000</v>
      </c>
      <c r="AM3913">
        <v>1000</v>
      </c>
      <c r="AN3913">
        <v>0</v>
      </c>
      <c r="AO3913">
        <v>0</v>
      </c>
      <c r="AP3913">
        <v>6</v>
      </c>
      <c r="AR3913">
        <v>0</v>
      </c>
      <c r="AT3913" t="s">
        <v>1615</v>
      </c>
      <c r="AU3913" t="s">
        <v>51</v>
      </c>
    </row>
    <row r="3914" spans="1:47" x14ac:dyDescent="0.25">
      <c r="A3914" t="s">
        <v>16757</v>
      </c>
      <c r="B3914" s="1">
        <v>44962.462499687499</v>
      </c>
      <c r="C3914" t="s">
        <v>1609</v>
      </c>
      <c r="D3914" t="s">
        <v>1610</v>
      </c>
      <c r="G3914" t="s">
        <v>1611</v>
      </c>
      <c r="H3914" t="s">
        <v>0</v>
      </c>
      <c r="I3914" t="s">
        <v>1</v>
      </c>
      <c r="J3914" t="s">
        <v>370</v>
      </c>
      <c r="K3914">
        <v>230205077733</v>
      </c>
      <c r="M3914">
        <v>230205077733</v>
      </c>
      <c r="R3914">
        <v>136955</v>
      </c>
      <c r="S3914" t="s">
        <v>3</v>
      </c>
      <c r="T3914">
        <v>84917072583</v>
      </c>
      <c r="U3914" t="s">
        <v>1654</v>
      </c>
      <c r="W3914" t="s">
        <v>1614</v>
      </c>
      <c r="X3914" t="s">
        <v>16</v>
      </c>
      <c r="Y3914" t="s">
        <v>215</v>
      </c>
      <c r="Z3914" s="1">
        <v>44962.462499687499</v>
      </c>
      <c r="AA3914" t="s">
        <v>215</v>
      </c>
      <c r="AB3914" s="1">
        <v>44962.462501886577</v>
      </c>
      <c r="AC3914">
        <v>900</v>
      </c>
      <c r="AD3914" t="s">
        <v>6</v>
      </c>
      <c r="AF3914" t="s">
        <v>1</v>
      </c>
      <c r="AG3914" t="s">
        <v>16758</v>
      </c>
      <c r="AI3914">
        <v>967976039</v>
      </c>
      <c r="AL3914">
        <v>1000</v>
      </c>
      <c r="AM3914">
        <v>1000</v>
      </c>
      <c r="AN3914">
        <v>0</v>
      </c>
      <c r="AO3914">
        <v>0</v>
      </c>
      <c r="AP3914">
        <v>6</v>
      </c>
      <c r="AR3914">
        <v>0</v>
      </c>
      <c r="AT3914" t="s">
        <v>1615</v>
      </c>
      <c r="AU3914" t="s">
        <v>51</v>
      </c>
    </row>
    <row r="3915" spans="1:47" x14ac:dyDescent="0.25">
      <c r="A3915" t="s">
        <v>16759</v>
      </c>
      <c r="B3915" s="1">
        <v>44962.462598761573</v>
      </c>
      <c r="C3915" t="s">
        <v>1609</v>
      </c>
      <c r="D3915" t="s">
        <v>1610</v>
      </c>
      <c r="G3915" t="s">
        <v>1611</v>
      </c>
      <c r="H3915" t="s">
        <v>0</v>
      </c>
      <c r="I3915" t="s">
        <v>1</v>
      </c>
      <c r="J3915" t="s">
        <v>370</v>
      </c>
      <c r="K3915">
        <v>230205077875</v>
      </c>
      <c r="M3915">
        <v>230205077875</v>
      </c>
      <c r="R3915">
        <v>136955</v>
      </c>
      <c r="S3915" t="s">
        <v>3</v>
      </c>
      <c r="T3915">
        <v>84917072583</v>
      </c>
      <c r="U3915" t="s">
        <v>1654</v>
      </c>
      <c r="W3915" t="s">
        <v>1614</v>
      </c>
      <c r="X3915" t="s">
        <v>16</v>
      </c>
      <c r="Y3915" t="s">
        <v>215</v>
      </c>
      <c r="Z3915" s="1">
        <v>44962.462598761573</v>
      </c>
      <c r="AA3915" t="s">
        <v>215</v>
      </c>
      <c r="AB3915" s="1">
        <v>44962.462600798608</v>
      </c>
      <c r="AC3915">
        <v>900</v>
      </c>
      <c r="AD3915" t="s">
        <v>6</v>
      </c>
      <c r="AF3915" t="s">
        <v>1</v>
      </c>
      <c r="AG3915" t="s">
        <v>16760</v>
      </c>
      <c r="AI3915">
        <v>967976039</v>
      </c>
      <c r="AL3915">
        <v>1000</v>
      </c>
      <c r="AM3915">
        <v>1000</v>
      </c>
      <c r="AN3915">
        <v>0</v>
      </c>
      <c r="AO3915">
        <v>0</v>
      </c>
      <c r="AP3915">
        <v>6</v>
      </c>
      <c r="AR3915">
        <v>0</v>
      </c>
      <c r="AT3915" t="s">
        <v>1615</v>
      </c>
      <c r="AU3915" t="s">
        <v>51</v>
      </c>
    </row>
    <row r="3916" spans="1:47" x14ac:dyDescent="0.25">
      <c r="A3916" t="s">
        <v>16763</v>
      </c>
      <c r="B3916" s="1">
        <v>44962.463843148151</v>
      </c>
      <c r="C3916" t="s">
        <v>1609</v>
      </c>
      <c r="D3916" t="s">
        <v>1610</v>
      </c>
      <c r="G3916" t="s">
        <v>1611</v>
      </c>
      <c r="H3916" t="s">
        <v>0</v>
      </c>
      <c r="I3916" t="s">
        <v>1</v>
      </c>
      <c r="J3916" t="s">
        <v>371</v>
      </c>
      <c r="K3916">
        <v>230205077877</v>
      </c>
      <c r="M3916">
        <v>230205077877</v>
      </c>
      <c r="R3916">
        <v>136955</v>
      </c>
      <c r="S3916" t="s">
        <v>3</v>
      </c>
      <c r="T3916">
        <v>84917072583</v>
      </c>
      <c r="U3916" t="s">
        <v>1654</v>
      </c>
      <c r="W3916" t="s">
        <v>1614</v>
      </c>
      <c r="X3916" t="s">
        <v>16</v>
      </c>
      <c r="Y3916" t="s">
        <v>216</v>
      </c>
      <c r="Z3916" s="1">
        <v>44962.463843148151</v>
      </c>
      <c r="AA3916" t="s">
        <v>216</v>
      </c>
      <c r="AB3916" s="1">
        <v>44962.463845694445</v>
      </c>
      <c r="AC3916">
        <v>900</v>
      </c>
      <c r="AD3916" t="s">
        <v>6</v>
      </c>
      <c r="AF3916" t="s">
        <v>1</v>
      </c>
      <c r="AG3916" t="s">
        <v>16764</v>
      </c>
      <c r="AI3916">
        <v>967976039</v>
      </c>
      <c r="AL3916">
        <v>1000</v>
      </c>
      <c r="AM3916">
        <v>1000</v>
      </c>
      <c r="AN3916">
        <v>0</v>
      </c>
      <c r="AO3916">
        <v>0</v>
      </c>
      <c r="AP3916">
        <v>6</v>
      </c>
      <c r="AR3916">
        <v>0</v>
      </c>
      <c r="AT3916" t="s">
        <v>1615</v>
      </c>
      <c r="AU3916" t="s">
        <v>51</v>
      </c>
    </row>
    <row r="3917" spans="1:47" x14ac:dyDescent="0.25">
      <c r="A3917" t="s">
        <v>16765</v>
      </c>
      <c r="B3917" s="1">
        <v>44962.463949444442</v>
      </c>
      <c r="C3917" t="s">
        <v>1609</v>
      </c>
      <c r="D3917" t="s">
        <v>1610</v>
      </c>
      <c r="G3917" t="s">
        <v>1611</v>
      </c>
      <c r="H3917" t="s">
        <v>0</v>
      </c>
      <c r="I3917" t="s">
        <v>1</v>
      </c>
      <c r="J3917" t="s">
        <v>371</v>
      </c>
      <c r="K3917">
        <v>230205077878</v>
      </c>
      <c r="M3917">
        <v>230205077878</v>
      </c>
      <c r="R3917">
        <v>136955</v>
      </c>
      <c r="S3917" t="s">
        <v>3</v>
      </c>
      <c r="T3917">
        <v>84917072583</v>
      </c>
      <c r="U3917" t="s">
        <v>1654</v>
      </c>
      <c r="W3917" t="s">
        <v>1614</v>
      </c>
      <c r="X3917" t="s">
        <v>16</v>
      </c>
      <c r="Y3917" t="s">
        <v>216</v>
      </c>
      <c r="Z3917" s="1">
        <v>44962.463949444442</v>
      </c>
      <c r="AA3917" t="s">
        <v>216</v>
      </c>
      <c r="AB3917" s="1">
        <v>44962.463951516205</v>
      </c>
      <c r="AC3917">
        <v>900</v>
      </c>
      <c r="AD3917" t="s">
        <v>6</v>
      </c>
      <c r="AF3917" t="s">
        <v>1</v>
      </c>
      <c r="AG3917" t="s">
        <v>16766</v>
      </c>
      <c r="AI3917">
        <v>967976039</v>
      </c>
      <c r="AL3917">
        <v>1000</v>
      </c>
      <c r="AM3917">
        <v>1000</v>
      </c>
      <c r="AN3917">
        <v>0</v>
      </c>
      <c r="AO3917">
        <v>0</v>
      </c>
      <c r="AP3917">
        <v>6</v>
      </c>
      <c r="AR3917">
        <v>0</v>
      </c>
      <c r="AT3917" t="s">
        <v>1615</v>
      </c>
      <c r="AU3917" t="s">
        <v>51</v>
      </c>
    </row>
    <row r="3918" spans="1:47" x14ac:dyDescent="0.25">
      <c r="A3918" t="s">
        <v>16767</v>
      </c>
      <c r="B3918" s="1">
        <v>44962.464046863424</v>
      </c>
      <c r="C3918" t="s">
        <v>1609</v>
      </c>
      <c r="D3918" t="s">
        <v>1610</v>
      </c>
      <c r="G3918" t="s">
        <v>1611</v>
      </c>
      <c r="H3918" t="s">
        <v>0</v>
      </c>
      <c r="I3918" t="s">
        <v>1</v>
      </c>
      <c r="J3918" t="s">
        <v>371</v>
      </c>
      <c r="K3918">
        <v>230205077879</v>
      </c>
      <c r="M3918">
        <v>230205077879</v>
      </c>
      <c r="R3918">
        <v>136955</v>
      </c>
      <c r="S3918" t="s">
        <v>3</v>
      </c>
      <c r="T3918">
        <v>84917072583</v>
      </c>
      <c r="U3918" t="s">
        <v>1654</v>
      </c>
      <c r="W3918" t="s">
        <v>1614</v>
      </c>
      <c r="X3918" t="s">
        <v>16</v>
      </c>
      <c r="Y3918" t="s">
        <v>216</v>
      </c>
      <c r="Z3918" s="1">
        <v>44962.464046863424</v>
      </c>
      <c r="AA3918" t="s">
        <v>216</v>
      </c>
      <c r="AB3918" s="1">
        <v>44962.464049317132</v>
      </c>
      <c r="AC3918">
        <v>900</v>
      </c>
      <c r="AD3918" t="s">
        <v>6</v>
      </c>
      <c r="AF3918" t="s">
        <v>1</v>
      </c>
      <c r="AG3918" t="s">
        <v>16768</v>
      </c>
      <c r="AI3918">
        <v>967976039</v>
      </c>
      <c r="AL3918">
        <v>1000</v>
      </c>
      <c r="AM3918">
        <v>1000</v>
      </c>
      <c r="AN3918">
        <v>0</v>
      </c>
      <c r="AO3918">
        <v>0</v>
      </c>
      <c r="AP3918">
        <v>6</v>
      </c>
      <c r="AR3918">
        <v>0</v>
      </c>
      <c r="AT3918" t="s">
        <v>1615</v>
      </c>
      <c r="AU3918" t="s">
        <v>51</v>
      </c>
    </row>
    <row r="3919" spans="1:47" x14ac:dyDescent="0.25">
      <c r="A3919" t="s">
        <v>16769</v>
      </c>
      <c r="B3919" s="1">
        <v>44962.464146956016</v>
      </c>
      <c r="C3919" t="s">
        <v>1609</v>
      </c>
      <c r="D3919" t="s">
        <v>1610</v>
      </c>
      <c r="G3919" t="s">
        <v>1611</v>
      </c>
      <c r="H3919" t="s">
        <v>0</v>
      </c>
      <c r="I3919" t="s">
        <v>1</v>
      </c>
      <c r="J3919" t="s">
        <v>371</v>
      </c>
      <c r="K3919">
        <v>230205077880</v>
      </c>
      <c r="M3919">
        <v>230205077880</v>
      </c>
      <c r="R3919">
        <v>136955</v>
      </c>
      <c r="S3919" t="s">
        <v>3</v>
      </c>
      <c r="T3919">
        <v>84917072583</v>
      </c>
      <c r="U3919" t="s">
        <v>1654</v>
      </c>
      <c r="W3919" t="s">
        <v>1614</v>
      </c>
      <c r="X3919" t="s">
        <v>16</v>
      </c>
      <c r="Y3919" t="s">
        <v>216</v>
      </c>
      <c r="Z3919" s="1">
        <v>44962.464146956016</v>
      </c>
      <c r="AA3919" t="s">
        <v>216</v>
      </c>
      <c r="AB3919" s="1">
        <v>44962.464149108797</v>
      </c>
      <c r="AC3919">
        <v>900</v>
      </c>
      <c r="AD3919" t="s">
        <v>6</v>
      </c>
      <c r="AF3919" t="s">
        <v>1</v>
      </c>
      <c r="AG3919" t="s">
        <v>16770</v>
      </c>
      <c r="AI3919">
        <v>967976039</v>
      </c>
      <c r="AL3919">
        <v>1000</v>
      </c>
      <c r="AM3919">
        <v>1000</v>
      </c>
      <c r="AN3919">
        <v>0</v>
      </c>
      <c r="AO3919">
        <v>0</v>
      </c>
      <c r="AP3919">
        <v>6</v>
      </c>
      <c r="AR3919">
        <v>0</v>
      </c>
      <c r="AT3919" t="s">
        <v>1615</v>
      </c>
      <c r="AU3919" t="s">
        <v>51</v>
      </c>
    </row>
    <row r="3920" spans="1:47" x14ac:dyDescent="0.25">
      <c r="A3920" t="s">
        <v>16771</v>
      </c>
      <c r="B3920" s="1">
        <v>44962.464263680558</v>
      </c>
      <c r="C3920" t="s">
        <v>1609</v>
      </c>
      <c r="D3920" t="s">
        <v>1610</v>
      </c>
      <c r="G3920" t="s">
        <v>1611</v>
      </c>
      <c r="H3920" t="s">
        <v>0</v>
      </c>
      <c r="I3920" t="s">
        <v>1</v>
      </c>
      <c r="J3920" t="s">
        <v>371</v>
      </c>
      <c r="K3920">
        <v>230205077881</v>
      </c>
      <c r="M3920">
        <v>230205077881</v>
      </c>
      <c r="R3920">
        <v>136955</v>
      </c>
      <c r="S3920" t="s">
        <v>3</v>
      </c>
      <c r="T3920">
        <v>84917072583</v>
      </c>
      <c r="U3920" t="s">
        <v>1654</v>
      </c>
      <c r="W3920" t="s">
        <v>1614</v>
      </c>
      <c r="X3920" t="s">
        <v>16</v>
      </c>
      <c r="Y3920" t="s">
        <v>216</v>
      </c>
      <c r="Z3920" s="1">
        <v>44962.464263680558</v>
      </c>
      <c r="AA3920" t="s">
        <v>216</v>
      </c>
      <c r="AB3920" s="1">
        <v>44962.464265833332</v>
      </c>
      <c r="AC3920">
        <v>900</v>
      </c>
      <c r="AD3920" t="s">
        <v>6</v>
      </c>
      <c r="AF3920" t="s">
        <v>1</v>
      </c>
      <c r="AG3920" t="s">
        <v>16772</v>
      </c>
      <c r="AI3920">
        <v>967976039</v>
      </c>
      <c r="AL3920">
        <v>1000</v>
      </c>
      <c r="AM3920">
        <v>1000</v>
      </c>
      <c r="AN3920">
        <v>0</v>
      </c>
      <c r="AO3920">
        <v>0</v>
      </c>
      <c r="AP3920">
        <v>6</v>
      </c>
      <c r="AR3920">
        <v>0</v>
      </c>
      <c r="AT3920" t="s">
        <v>1615</v>
      </c>
      <c r="AU3920" t="s">
        <v>51</v>
      </c>
    </row>
    <row r="3921" spans="1:49" x14ac:dyDescent="0.25">
      <c r="A3921" t="s">
        <v>16773</v>
      </c>
      <c r="B3921" s="1">
        <v>44962.468539293979</v>
      </c>
      <c r="C3921" t="s">
        <v>1609</v>
      </c>
      <c r="D3921" t="s">
        <v>1610</v>
      </c>
      <c r="G3921" t="s">
        <v>1611</v>
      </c>
      <c r="H3921" t="s">
        <v>0</v>
      </c>
      <c r="I3921" t="s">
        <v>13</v>
      </c>
      <c r="K3921">
        <v>851424</v>
      </c>
      <c r="M3921">
        <v>230205077886</v>
      </c>
      <c r="R3921">
        <v>137022</v>
      </c>
      <c r="S3921" t="s">
        <v>14</v>
      </c>
      <c r="U3921" t="s">
        <v>1613</v>
      </c>
      <c r="V3921">
        <v>6.2357531000011602E+18</v>
      </c>
      <c r="W3921" t="s">
        <v>1614</v>
      </c>
      <c r="X3921" t="s">
        <v>16</v>
      </c>
      <c r="Y3921" t="s">
        <v>22</v>
      </c>
      <c r="Z3921" s="1">
        <v>44962.468539293979</v>
      </c>
      <c r="AA3921" t="s">
        <v>22</v>
      </c>
      <c r="AB3921" s="1">
        <v>44962.468541412039</v>
      </c>
      <c r="AC3921">
        <v>3661</v>
      </c>
      <c r="AD3921" t="s">
        <v>6</v>
      </c>
      <c r="AF3921" t="s">
        <v>13</v>
      </c>
      <c r="AI3921">
        <v>81361755</v>
      </c>
      <c r="AL3921">
        <v>1000</v>
      </c>
      <c r="AM3921">
        <v>1000</v>
      </c>
      <c r="AN3921">
        <v>0</v>
      </c>
      <c r="AO3921">
        <v>0</v>
      </c>
      <c r="AP3921">
        <v>10</v>
      </c>
      <c r="AR3921">
        <v>0</v>
      </c>
      <c r="AT3921" t="s">
        <v>1615</v>
      </c>
      <c r="AU3921" t="s">
        <v>23</v>
      </c>
    </row>
    <row r="3922" spans="1:49" x14ac:dyDescent="0.25">
      <c r="A3922" t="s">
        <v>16774</v>
      </c>
      <c r="B3922" s="1">
        <v>44962.468747569445</v>
      </c>
      <c r="C3922" t="s">
        <v>1609</v>
      </c>
      <c r="D3922" t="s">
        <v>1610</v>
      </c>
      <c r="G3922" t="s">
        <v>1611</v>
      </c>
      <c r="H3922" t="s">
        <v>0</v>
      </c>
      <c r="I3922" t="s">
        <v>13</v>
      </c>
      <c r="K3922">
        <v>851428</v>
      </c>
      <c r="M3922">
        <v>230205077887</v>
      </c>
      <c r="R3922">
        <v>137022</v>
      </c>
      <c r="S3922" t="s">
        <v>14</v>
      </c>
      <c r="U3922" t="s">
        <v>1613</v>
      </c>
      <c r="V3922">
        <v>6.2179031000069499E+18</v>
      </c>
      <c r="W3922" t="s">
        <v>1614</v>
      </c>
      <c r="X3922" t="s">
        <v>16</v>
      </c>
      <c r="Y3922" t="s">
        <v>22</v>
      </c>
      <c r="Z3922" s="1">
        <v>44962.468747569445</v>
      </c>
      <c r="AA3922" t="s">
        <v>22</v>
      </c>
      <c r="AB3922" s="1">
        <v>44962.468749826388</v>
      </c>
      <c r="AC3922">
        <v>3661</v>
      </c>
      <c r="AD3922" t="s">
        <v>6</v>
      </c>
      <c r="AF3922" t="s">
        <v>13</v>
      </c>
      <c r="AI3922">
        <v>81361755</v>
      </c>
      <c r="AL3922">
        <v>1000</v>
      </c>
      <c r="AM3922">
        <v>1000</v>
      </c>
      <c r="AN3922">
        <v>0</v>
      </c>
      <c r="AO3922">
        <v>0</v>
      </c>
      <c r="AP3922">
        <v>10</v>
      </c>
      <c r="AR3922">
        <v>0</v>
      </c>
      <c r="AT3922" t="s">
        <v>1615</v>
      </c>
      <c r="AU3922" t="s">
        <v>23</v>
      </c>
    </row>
    <row r="3923" spans="1:49" x14ac:dyDescent="0.25">
      <c r="A3923" t="s">
        <v>16778</v>
      </c>
      <c r="B3923" s="1">
        <v>44962.472235497684</v>
      </c>
      <c r="C3923" t="s">
        <v>1609</v>
      </c>
      <c r="D3923" t="s">
        <v>1610</v>
      </c>
      <c r="G3923" t="s">
        <v>1611</v>
      </c>
      <c r="H3923" t="s">
        <v>0</v>
      </c>
      <c r="I3923" t="s">
        <v>13</v>
      </c>
      <c r="K3923">
        <v>851432</v>
      </c>
      <c r="M3923">
        <v>230205077734</v>
      </c>
      <c r="R3923">
        <v>137022</v>
      </c>
      <c r="S3923" t="s">
        <v>14</v>
      </c>
      <c r="U3923" t="s">
        <v>1613</v>
      </c>
      <c r="V3923">
        <v>6.2172123130022605E+18</v>
      </c>
      <c r="W3923" t="s">
        <v>1614</v>
      </c>
      <c r="X3923" t="s">
        <v>16</v>
      </c>
      <c r="Y3923" t="s">
        <v>352</v>
      </c>
      <c r="Z3923" s="1">
        <v>44962.472235497684</v>
      </c>
      <c r="AA3923" t="s">
        <v>352</v>
      </c>
      <c r="AB3923" s="1">
        <v>44962.472237916663</v>
      </c>
      <c r="AC3923">
        <v>3661</v>
      </c>
      <c r="AD3923" t="s">
        <v>6</v>
      </c>
      <c r="AF3923" t="s">
        <v>13</v>
      </c>
      <c r="AI3923">
        <v>70960683</v>
      </c>
      <c r="AL3923">
        <v>1000</v>
      </c>
      <c r="AM3923">
        <v>1000</v>
      </c>
      <c r="AN3923">
        <v>0</v>
      </c>
      <c r="AO3923">
        <v>0</v>
      </c>
      <c r="AP3923">
        <v>10</v>
      </c>
      <c r="AR3923">
        <v>0</v>
      </c>
      <c r="AT3923" t="s">
        <v>1615</v>
      </c>
      <c r="AU3923" t="s">
        <v>23</v>
      </c>
    </row>
    <row r="3924" spans="1:49" x14ac:dyDescent="0.25">
      <c r="A3924" t="s">
        <v>16781</v>
      </c>
      <c r="B3924" s="1">
        <v>44962.477840937499</v>
      </c>
      <c r="C3924" t="s">
        <v>1609</v>
      </c>
      <c r="D3924" t="s">
        <v>1610</v>
      </c>
      <c r="G3924" t="s">
        <v>1611</v>
      </c>
      <c r="H3924" t="s">
        <v>0</v>
      </c>
      <c r="I3924" t="s">
        <v>13</v>
      </c>
      <c r="K3924">
        <v>851444</v>
      </c>
      <c r="M3924">
        <v>230205077898</v>
      </c>
      <c r="R3924">
        <v>22068</v>
      </c>
      <c r="S3924" t="s">
        <v>14</v>
      </c>
      <c r="U3924" t="s">
        <v>1613</v>
      </c>
      <c r="V3924">
        <v>6.21227310000303E+18</v>
      </c>
      <c r="W3924" t="s">
        <v>1614</v>
      </c>
      <c r="X3924" t="s">
        <v>16</v>
      </c>
      <c r="Y3924" t="s">
        <v>864</v>
      </c>
      <c r="Z3924" s="1">
        <v>44962.477840937499</v>
      </c>
      <c r="AA3924" t="s">
        <v>864</v>
      </c>
      <c r="AB3924" s="1">
        <v>44962.477845578702</v>
      </c>
      <c r="AC3924">
        <v>3661</v>
      </c>
      <c r="AD3924" t="s">
        <v>6</v>
      </c>
      <c r="AF3924" t="s">
        <v>13</v>
      </c>
      <c r="AI3924">
        <v>10692111</v>
      </c>
      <c r="AL3924">
        <v>1000</v>
      </c>
      <c r="AM3924">
        <v>1000</v>
      </c>
      <c r="AN3924">
        <v>0</v>
      </c>
      <c r="AO3924">
        <v>0</v>
      </c>
      <c r="AP3924">
        <v>10</v>
      </c>
      <c r="AR3924">
        <v>0</v>
      </c>
      <c r="AT3924" t="s">
        <v>1615</v>
      </c>
      <c r="AU3924" t="s">
        <v>23</v>
      </c>
    </row>
    <row r="3925" spans="1:49" x14ac:dyDescent="0.25">
      <c r="A3925" t="s">
        <v>16782</v>
      </c>
      <c r="B3925" s="1">
        <v>44962.478067291668</v>
      </c>
      <c r="C3925" t="s">
        <v>1609</v>
      </c>
      <c r="D3925" t="s">
        <v>1610</v>
      </c>
      <c r="G3925" t="s">
        <v>1611</v>
      </c>
      <c r="H3925" t="s">
        <v>0</v>
      </c>
      <c r="I3925" t="s">
        <v>13</v>
      </c>
      <c r="K3925">
        <v>851448</v>
      </c>
      <c r="M3925">
        <v>230205077736</v>
      </c>
      <c r="R3925">
        <v>22068</v>
      </c>
      <c r="S3925" t="s">
        <v>14</v>
      </c>
      <c r="U3925" t="s">
        <v>1613</v>
      </c>
      <c r="V3925">
        <v>6.21227310000303E+18</v>
      </c>
      <c r="W3925" t="s">
        <v>1614</v>
      </c>
      <c r="X3925" t="s">
        <v>16</v>
      </c>
      <c r="Y3925" t="s">
        <v>864</v>
      </c>
      <c r="Z3925" s="1">
        <v>44962.478067291668</v>
      </c>
      <c r="AA3925" t="s">
        <v>864</v>
      </c>
      <c r="AB3925" s="1">
        <v>44962.478069386576</v>
      </c>
      <c r="AC3925">
        <v>3661</v>
      </c>
      <c r="AD3925" t="s">
        <v>6</v>
      </c>
      <c r="AF3925" t="s">
        <v>13</v>
      </c>
      <c r="AI3925">
        <v>10692111</v>
      </c>
      <c r="AL3925">
        <v>1000</v>
      </c>
      <c r="AM3925">
        <v>1000</v>
      </c>
      <c r="AN3925">
        <v>0</v>
      </c>
      <c r="AO3925">
        <v>0</v>
      </c>
      <c r="AP3925">
        <v>10</v>
      </c>
      <c r="AR3925">
        <v>0</v>
      </c>
      <c r="AT3925" t="s">
        <v>1615</v>
      </c>
      <c r="AU3925" t="s">
        <v>23</v>
      </c>
    </row>
    <row r="3926" spans="1:49" x14ac:dyDescent="0.25">
      <c r="A3926" t="s">
        <v>16783</v>
      </c>
      <c r="B3926" s="1">
        <v>44962.478981643515</v>
      </c>
      <c r="C3926" t="s">
        <v>1609</v>
      </c>
      <c r="D3926" t="s">
        <v>1610</v>
      </c>
      <c r="G3926" t="s">
        <v>1611</v>
      </c>
      <c r="H3926" t="s">
        <v>0</v>
      </c>
      <c r="I3926" t="s">
        <v>13</v>
      </c>
      <c r="K3926">
        <v>851461</v>
      </c>
      <c r="M3926">
        <v>230205077906</v>
      </c>
      <c r="R3926">
        <v>22068</v>
      </c>
      <c r="S3926" t="s">
        <v>14</v>
      </c>
      <c r="U3926" t="s">
        <v>1613</v>
      </c>
      <c r="V3926">
        <v>6.21227310000303E+18</v>
      </c>
      <c r="W3926" t="s">
        <v>1614</v>
      </c>
      <c r="X3926" t="s">
        <v>16</v>
      </c>
      <c r="Y3926" t="s">
        <v>864</v>
      </c>
      <c r="Z3926" s="1">
        <v>44962.478981643515</v>
      </c>
      <c r="AA3926" t="s">
        <v>864</v>
      </c>
      <c r="AB3926" s="1">
        <v>44962.478983807872</v>
      </c>
      <c r="AC3926">
        <v>3661</v>
      </c>
      <c r="AD3926" t="s">
        <v>6</v>
      </c>
      <c r="AF3926" t="s">
        <v>13</v>
      </c>
      <c r="AI3926">
        <v>10692111</v>
      </c>
      <c r="AL3926">
        <v>1000</v>
      </c>
      <c r="AM3926">
        <v>1000</v>
      </c>
      <c r="AN3926">
        <v>0</v>
      </c>
      <c r="AO3926">
        <v>0</v>
      </c>
      <c r="AP3926">
        <v>10</v>
      </c>
      <c r="AR3926">
        <v>0</v>
      </c>
      <c r="AT3926" t="s">
        <v>1615</v>
      </c>
      <c r="AU3926" t="s">
        <v>23</v>
      </c>
    </row>
    <row r="3927" spans="1:49" x14ac:dyDescent="0.25">
      <c r="A3927" t="s">
        <v>16784</v>
      </c>
      <c r="B3927" s="1">
        <v>44962.479112604167</v>
      </c>
      <c r="C3927" t="s">
        <v>1609</v>
      </c>
      <c r="D3927" t="s">
        <v>1610</v>
      </c>
      <c r="G3927" t="s">
        <v>1611</v>
      </c>
      <c r="H3927" t="s">
        <v>0</v>
      </c>
      <c r="I3927" t="s">
        <v>13</v>
      </c>
      <c r="K3927">
        <v>851465</v>
      </c>
      <c r="M3927">
        <v>230205077908</v>
      </c>
      <c r="R3927">
        <v>22068</v>
      </c>
      <c r="S3927" t="s">
        <v>14</v>
      </c>
      <c r="U3927" t="s">
        <v>1613</v>
      </c>
      <c r="V3927">
        <v>6.21227310000303E+18</v>
      </c>
      <c r="W3927" t="s">
        <v>1614</v>
      </c>
      <c r="X3927" t="s">
        <v>16</v>
      </c>
      <c r="Y3927" t="s">
        <v>864</v>
      </c>
      <c r="Z3927" s="1">
        <v>44962.479112604167</v>
      </c>
      <c r="AA3927" t="s">
        <v>864</v>
      </c>
      <c r="AB3927" s="1">
        <v>44962.479114965281</v>
      </c>
      <c r="AC3927">
        <v>3661</v>
      </c>
      <c r="AD3927" t="s">
        <v>6</v>
      </c>
      <c r="AF3927" t="s">
        <v>13</v>
      </c>
      <c r="AI3927">
        <v>10692111</v>
      </c>
      <c r="AL3927">
        <v>1000</v>
      </c>
      <c r="AM3927">
        <v>1000</v>
      </c>
      <c r="AN3927">
        <v>0</v>
      </c>
      <c r="AO3927">
        <v>0</v>
      </c>
      <c r="AP3927">
        <v>10</v>
      </c>
      <c r="AR3927">
        <v>0</v>
      </c>
      <c r="AT3927" t="s">
        <v>1615</v>
      </c>
      <c r="AU3927" t="s">
        <v>23</v>
      </c>
    </row>
    <row r="3928" spans="1:49" x14ac:dyDescent="0.25">
      <c r="A3928" t="s">
        <v>16785</v>
      </c>
      <c r="B3928" s="1">
        <v>44962.479249432872</v>
      </c>
      <c r="C3928" t="s">
        <v>1609</v>
      </c>
      <c r="D3928" t="s">
        <v>1610</v>
      </c>
      <c r="G3928" t="s">
        <v>1611</v>
      </c>
      <c r="H3928" t="s">
        <v>0</v>
      </c>
      <c r="I3928" t="s">
        <v>13</v>
      </c>
      <c r="K3928">
        <v>851469</v>
      </c>
      <c r="M3928">
        <v>230205077909</v>
      </c>
      <c r="R3928">
        <v>22068</v>
      </c>
      <c r="S3928" t="s">
        <v>14</v>
      </c>
      <c r="U3928" t="s">
        <v>1613</v>
      </c>
      <c r="V3928">
        <v>6.21227310000303E+18</v>
      </c>
      <c r="W3928" t="s">
        <v>1614</v>
      </c>
      <c r="X3928" t="s">
        <v>16</v>
      </c>
      <c r="Y3928" t="s">
        <v>864</v>
      </c>
      <c r="Z3928" s="1">
        <v>44962.479249432872</v>
      </c>
      <c r="AA3928" t="s">
        <v>864</v>
      </c>
      <c r="AB3928" s="1">
        <v>44962.479251898149</v>
      </c>
      <c r="AC3928">
        <v>3661</v>
      </c>
      <c r="AD3928" t="s">
        <v>6</v>
      </c>
      <c r="AF3928" t="s">
        <v>13</v>
      </c>
      <c r="AI3928">
        <v>10692111</v>
      </c>
      <c r="AL3928">
        <v>1000</v>
      </c>
      <c r="AM3928">
        <v>1000</v>
      </c>
      <c r="AN3928">
        <v>0</v>
      </c>
      <c r="AO3928">
        <v>0</v>
      </c>
      <c r="AP3928">
        <v>10</v>
      </c>
      <c r="AR3928">
        <v>0</v>
      </c>
      <c r="AT3928" t="s">
        <v>1615</v>
      </c>
      <c r="AU3928" t="s">
        <v>23</v>
      </c>
    </row>
    <row r="3929" spans="1:49" x14ac:dyDescent="0.25">
      <c r="A3929" t="s">
        <v>16801</v>
      </c>
      <c r="B3929" s="1">
        <v>44962.52618079861</v>
      </c>
      <c r="C3929" t="s">
        <v>1609</v>
      </c>
      <c r="D3929" t="s">
        <v>1610</v>
      </c>
      <c r="G3929" t="s">
        <v>1611</v>
      </c>
      <c r="H3929" t="s">
        <v>0</v>
      </c>
      <c r="I3929" t="s">
        <v>13</v>
      </c>
      <c r="K3929">
        <v>851490</v>
      </c>
      <c r="M3929">
        <v>230205077756</v>
      </c>
      <c r="R3929">
        <v>137022</v>
      </c>
      <c r="S3929" t="s">
        <v>14</v>
      </c>
      <c r="U3929" t="s">
        <v>1613</v>
      </c>
      <c r="V3929">
        <v>6.2220323080046899E+18</v>
      </c>
      <c r="W3929" t="s">
        <v>1614</v>
      </c>
      <c r="X3929" t="s">
        <v>16</v>
      </c>
      <c r="Y3929" t="s">
        <v>25</v>
      </c>
      <c r="Z3929" s="1">
        <v>44962.52618079861</v>
      </c>
      <c r="AA3929" t="s">
        <v>25</v>
      </c>
      <c r="AB3929" s="1">
        <v>44962.526182372683</v>
      </c>
      <c r="AC3929">
        <v>3661</v>
      </c>
      <c r="AD3929" t="s">
        <v>6</v>
      </c>
      <c r="AF3929" t="s">
        <v>13</v>
      </c>
      <c r="AI3929">
        <v>962798660</v>
      </c>
      <c r="AL3929">
        <v>1000</v>
      </c>
      <c r="AM3929">
        <v>1000</v>
      </c>
      <c r="AN3929">
        <v>0</v>
      </c>
      <c r="AO3929">
        <v>0</v>
      </c>
      <c r="AP3929">
        <v>10</v>
      </c>
      <c r="AR3929">
        <v>0</v>
      </c>
      <c r="AT3929" t="s">
        <v>1615</v>
      </c>
      <c r="AU3929" t="s">
        <v>23</v>
      </c>
      <c r="AV3929">
        <v>2313230360016</v>
      </c>
      <c r="AW3929">
        <v>2313</v>
      </c>
    </row>
    <row r="3930" spans="1:49" x14ac:dyDescent="0.25">
      <c r="A3930" t="s">
        <v>16803</v>
      </c>
      <c r="B3930" s="1">
        <v>44962.537510162038</v>
      </c>
      <c r="C3930" t="s">
        <v>1609</v>
      </c>
      <c r="D3930" t="s">
        <v>1610</v>
      </c>
      <c r="G3930" t="s">
        <v>1611</v>
      </c>
      <c r="H3930" t="s">
        <v>0</v>
      </c>
      <c r="I3930" t="s">
        <v>13</v>
      </c>
      <c r="K3930">
        <v>851494</v>
      </c>
      <c r="M3930">
        <v>230205077758</v>
      </c>
      <c r="R3930">
        <v>137022</v>
      </c>
      <c r="S3930" t="s">
        <v>14</v>
      </c>
      <c r="U3930" t="s">
        <v>1613</v>
      </c>
      <c r="V3930">
        <v>6.2179061000052101E+18</v>
      </c>
      <c r="W3930" t="s">
        <v>1614</v>
      </c>
      <c r="X3930" t="s">
        <v>16</v>
      </c>
      <c r="Y3930" t="s">
        <v>180</v>
      </c>
      <c r="Z3930" s="1">
        <v>44962.537510162038</v>
      </c>
      <c r="AA3930" t="s">
        <v>180</v>
      </c>
      <c r="AB3930" s="1">
        <v>44962.537512615738</v>
      </c>
      <c r="AC3930">
        <v>3661</v>
      </c>
      <c r="AD3930" t="s">
        <v>6</v>
      </c>
      <c r="AF3930" t="s">
        <v>13</v>
      </c>
      <c r="AI3930">
        <v>963980972</v>
      </c>
      <c r="AL3930">
        <v>1000</v>
      </c>
      <c r="AM3930">
        <v>1000</v>
      </c>
      <c r="AN3930">
        <v>0</v>
      </c>
      <c r="AO3930">
        <v>0</v>
      </c>
      <c r="AP3930">
        <v>10</v>
      </c>
      <c r="AR3930">
        <v>0</v>
      </c>
      <c r="AT3930" t="s">
        <v>1615</v>
      </c>
      <c r="AU3930" t="s">
        <v>23</v>
      </c>
    </row>
    <row r="3931" spans="1:49" x14ac:dyDescent="0.25">
      <c r="A3931" t="s">
        <v>16804</v>
      </c>
      <c r="B3931" s="1">
        <v>44962.540628587965</v>
      </c>
      <c r="C3931" t="s">
        <v>1609</v>
      </c>
      <c r="D3931" t="s">
        <v>1610</v>
      </c>
      <c r="G3931" t="s">
        <v>1611</v>
      </c>
      <c r="H3931" t="s">
        <v>0</v>
      </c>
      <c r="I3931" t="s">
        <v>13</v>
      </c>
      <c r="K3931">
        <v>851504</v>
      </c>
      <c r="M3931">
        <v>230205077922</v>
      </c>
      <c r="R3931">
        <v>137022</v>
      </c>
      <c r="S3931" t="s">
        <v>14</v>
      </c>
      <c r="U3931" t="s">
        <v>1613</v>
      </c>
      <c r="V3931">
        <v>6.2122644020888197E+18</v>
      </c>
      <c r="W3931" t="s">
        <v>1614</v>
      </c>
      <c r="X3931" t="s">
        <v>16</v>
      </c>
      <c r="Y3931" t="s">
        <v>25</v>
      </c>
      <c r="Z3931" s="1">
        <v>44962.540628587965</v>
      </c>
      <c r="AA3931" t="s">
        <v>25</v>
      </c>
      <c r="AB3931" s="1">
        <v>44962.540630173607</v>
      </c>
      <c r="AC3931">
        <v>3661</v>
      </c>
      <c r="AD3931" t="s">
        <v>6</v>
      </c>
      <c r="AF3931" t="s">
        <v>13</v>
      </c>
      <c r="AI3931">
        <v>962798660</v>
      </c>
      <c r="AL3931">
        <v>1000</v>
      </c>
      <c r="AM3931">
        <v>1000</v>
      </c>
      <c r="AN3931">
        <v>0</v>
      </c>
      <c r="AO3931">
        <v>0</v>
      </c>
      <c r="AP3931">
        <v>10</v>
      </c>
      <c r="AR3931">
        <v>0</v>
      </c>
      <c r="AT3931" t="s">
        <v>1615</v>
      </c>
      <c r="AU3931" t="s">
        <v>23</v>
      </c>
      <c r="AV3931">
        <v>2313230360017</v>
      </c>
      <c r="AW3931">
        <v>2313</v>
      </c>
    </row>
    <row r="3932" spans="1:49" x14ac:dyDescent="0.25">
      <c r="A3932" t="s">
        <v>16811</v>
      </c>
      <c r="B3932" s="1">
        <v>44962.549302465275</v>
      </c>
      <c r="C3932" t="s">
        <v>1609</v>
      </c>
      <c r="D3932" t="s">
        <v>1610</v>
      </c>
      <c r="G3932" t="s">
        <v>1611</v>
      </c>
      <c r="H3932" t="s">
        <v>0</v>
      </c>
      <c r="I3932" t="s">
        <v>13</v>
      </c>
      <c r="K3932">
        <v>851514</v>
      </c>
      <c r="M3932">
        <v>230205077766</v>
      </c>
      <c r="R3932">
        <v>137022</v>
      </c>
      <c r="S3932" t="s">
        <v>14</v>
      </c>
      <c r="U3932" t="s">
        <v>1613</v>
      </c>
      <c r="V3932">
        <v>6.2178761000532797E+18</v>
      </c>
      <c r="W3932" t="s">
        <v>1614</v>
      </c>
      <c r="X3932" t="s">
        <v>16</v>
      </c>
      <c r="Y3932" t="s">
        <v>25</v>
      </c>
      <c r="Z3932" s="1">
        <v>44962.549302465275</v>
      </c>
      <c r="AA3932" t="s">
        <v>25</v>
      </c>
      <c r="AB3932" s="1">
        <v>44962.549304016204</v>
      </c>
      <c r="AC3932">
        <v>3661</v>
      </c>
      <c r="AD3932" t="s">
        <v>6</v>
      </c>
      <c r="AF3932" t="s">
        <v>13</v>
      </c>
      <c r="AI3932">
        <v>78841021</v>
      </c>
      <c r="AL3932">
        <v>1000</v>
      </c>
      <c r="AM3932">
        <v>1000</v>
      </c>
      <c r="AN3932">
        <v>0</v>
      </c>
      <c r="AO3932">
        <v>0</v>
      </c>
      <c r="AP3932">
        <v>10</v>
      </c>
      <c r="AR3932">
        <v>0</v>
      </c>
      <c r="AT3932" t="s">
        <v>1615</v>
      </c>
      <c r="AU3932" t="s">
        <v>23</v>
      </c>
      <c r="AV3932">
        <v>32313230360001</v>
      </c>
      <c r="AW3932">
        <v>2313</v>
      </c>
    </row>
    <row r="3933" spans="1:49" x14ac:dyDescent="0.25">
      <c r="A3933" t="s">
        <v>16815</v>
      </c>
      <c r="B3933" s="1">
        <v>44962.573914907407</v>
      </c>
      <c r="C3933" t="s">
        <v>1609</v>
      </c>
      <c r="D3933" t="s">
        <v>1610</v>
      </c>
      <c r="G3933" t="s">
        <v>1611</v>
      </c>
      <c r="H3933" t="s">
        <v>0</v>
      </c>
      <c r="I3933" t="s">
        <v>13</v>
      </c>
      <c r="K3933">
        <v>851558</v>
      </c>
      <c r="M3933">
        <v>230205077784</v>
      </c>
      <c r="R3933">
        <v>22068</v>
      </c>
      <c r="S3933" t="s">
        <v>14</v>
      </c>
      <c r="U3933" t="s">
        <v>1613</v>
      </c>
      <c r="V3933">
        <v>6.2220223090039101E+18</v>
      </c>
      <c r="W3933" t="s">
        <v>1614</v>
      </c>
      <c r="X3933" t="s">
        <v>16</v>
      </c>
      <c r="Y3933" t="s">
        <v>1439</v>
      </c>
      <c r="Z3933" s="1">
        <v>44962.573914907407</v>
      </c>
      <c r="AA3933" t="s">
        <v>1439</v>
      </c>
      <c r="AB3933" s="1">
        <v>44962.573917361115</v>
      </c>
      <c r="AC3933">
        <v>3661</v>
      </c>
      <c r="AD3933" t="s">
        <v>6</v>
      </c>
      <c r="AF3933" t="s">
        <v>13</v>
      </c>
      <c r="AI3933">
        <v>89799152</v>
      </c>
      <c r="AL3933">
        <v>1000</v>
      </c>
      <c r="AM3933">
        <v>1000</v>
      </c>
      <c r="AN3933">
        <v>0</v>
      </c>
      <c r="AO3933">
        <v>0</v>
      </c>
      <c r="AP3933">
        <v>10</v>
      </c>
      <c r="AR3933">
        <v>0</v>
      </c>
      <c r="AT3933" t="s">
        <v>1615</v>
      </c>
      <c r="AU3933" t="s">
        <v>23</v>
      </c>
    </row>
    <row r="3934" spans="1:49" x14ac:dyDescent="0.25">
      <c r="A3934" t="s">
        <v>16818</v>
      </c>
      <c r="B3934" s="1">
        <v>44962.579428668978</v>
      </c>
      <c r="C3934" t="s">
        <v>1609</v>
      </c>
      <c r="D3934" t="s">
        <v>1610</v>
      </c>
      <c r="G3934" t="s">
        <v>1611</v>
      </c>
      <c r="H3934" t="s">
        <v>0</v>
      </c>
      <c r="I3934" t="s">
        <v>13</v>
      </c>
      <c r="K3934">
        <v>851565</v>
      </c>
      <c r="M3934">
        <v>230205077787</v>
      </c>
      <c r="R3934">
        <v>22068</v>
      </c>
      <c r="S3934" t="s">
        <v>14</v>
      </c>
      <c r="U3934" t="s">
        <v>1613</v>
      </c>
      <c r="V3934">
        <v>6.2166163120021504E+18</v>
      </c>
      <c r="W3934" t="s">
        <v>1614</v>
      </c>
      <c r="X3934" t="s">
        <v>16</v>
      </c>
      <c r="Y3934" t="s">
        <v>1439</v>
      </c>
      <c r="Z3934" s="1">
        <v>44962.579428668978</v>
      </c>
      <c r="AA3934" t="s">
        <v>1439</v>
      </c>
      <c r="AB3934" s="1">
        <v>44962.57943114583</v>
      </c>
      <c r="AC3934">
        <v>3661</v>
      </c>
      <c r="AD3934" t="s">
        <v>6</v>
      </c>
      <c r="AF3934" t="s">
        <v>13</v>
      </c>
      <c r="AI3934">
        <v>89799152</v>
      </c>
      <c r="AL3934">
        <v>1000</v>
      </c>
      <c r="AM3934">
        <v>1000</v>
      </c>
      <c r="AN3934">
        <v>0</v>
      </c>
      <c r="AO3934">
        <v>0</v>
      </c>
      <c r="AP3934">
        <v>10</v>
      </c>
      <c r="AR3934">
        <v>0</v>
      </c>
      <c r="AT3934" t="s">
        <v>1615</v>
      </c>
      <c r="AU3934" t="s">
        <v>23</v>
      </c>
    </row>
    <row r="3935" spans="1:49" x14ac:dyDescent="0.25">
      <c r="A3935" t="s">
        <v>16836</v>
      </c>
      <c r="B3935" s="1">
        <v>44962.63087616898</v>
      </c>
      <c r="C3935" t="s">
        <v>1609</v>
      </c>
      <c r="D3935" t="s">
        <v>1610</v>
      </c>
      <c r="G3935" t="s">
        <v>1611</v>
      </c>
      <c r="H3935" t="s">
        <v>0</v>
      </c>
      <c r="I3935" t="s">
        <v>13</v>
      </c>
      <c r="K3935">
        <v>851591</v>
      </c>
      <c r="M3935">
        <v>230205077948</v>
      </c>
      <c r="R3935">
        <v>22068</v>
      </c>
      <c r="S3935" t="s">
        <v>14</v>
      </c>
      <c r="U3935" t="s">
        <v>1613</v>
      </c>
      <c r="V3935">
        <v>6.21788080000448E+18</v>
      </c>
      <c r="W3935" t="s">
        <v>1614</v>
      </c>
      <c r="X3935" t="s">
        <v>16</v>
      </c>
      <c r="Y3935" t="s">
        <v>363</v>
      </c>
      <c r="Z3935" s="1">
        <v>44962.63087616898</v>
      </c>
      <c r="AA3935" t="s">
        <v>363</v>
      </c>
      <c r="AB3935" s="1">
        <v>44962.630878622687</v>
      </c>
      <c r="AC3935">
        <v>3661</v>
      </c>
      <c r="AD3935" t="s">
        <v>6</v>
      </c>
      <c r="AF3935" t="s">
        <v>13</v>
      </c>
      <c r="AI3935">
        <v>77472116</v>
      </c>
      <c r="AL3935">
        <v>1000</v>
      </c>
      <c r="AM3935">
        <v>1000</v>
      </c>
      <c r="AN3935">
        <v>0</v>
      </c>
      <c r="AO3935">
        <v>0</v>
      </c>
      <c r="AP3935">
        <v>10</v>
      </c>
      <c r="AR3935">
        <v>0</v>
      </c>
      <c r="AT3935" t="s">
        <v>1615</v>
      </c>
      <c r="AU3935" t="s">
        <v>23</v>
      </c>
    </row>
    <row r="3936" spans="1:49" x14ac:dyDescent="0.25">
      <c r="A3936" t="s">
        <v>16837</v>
      </c>
      <c r="B3936" s="1">
        <v>44962.63105585648</v>
      </c>
      <c r="C3936" t="s">
        <v>1609</v>
      </c>
      <c r="D3936" t="s">
        <v>1610</v>
      </c>
      <c r="G3936" t="s">
        <v>1611</v>
      </c>
      <c r="H3936" t="s">
        <v>0</v>
      </c>
      <c r="I3936" t="s">
        <v>13</v>
      </c>
      <c r="K3936">
        <v>851595</v>
      </c>
      <c r="M3936">
        <v>230205077949</v>
      </c>
      <c r="R3936">
        <v>22068</v>
      </c>
      <c r="S3936" t="s">
        <v>14</v>
      </c>
      <c r="U3936" t="s">
        <v>1613</v>
      </c>
      <c r="V3936">
        <v>6.21788080000448E+18</v>
      </c>
      <c r="W3936" t="s">
        <v>1614</v>
      </c>
      <c r="X3936" t="s">
        <v>16</v>
      </c>
      <c r="Y3936" t="s">
        <v>363</v>
      </c>
      <c r="Z3936" s="1">
        <v>44962.63105585648</v>
      </c>
      <c r="AA3936" t="s">
        <v>363</v>
      </c>
      <c r="AB3936" s="1">
        <v>44962.631058125</v>
      </c>
      <c r="AC3936">
        <v>3661</v>
      </c>
      <c r="AD3936" t="s">
        <v>6</v>
      </c>
      <c r="AF3936" t="s">
        <v>13</v>
      </c>
      <c r="AI3936">
        <v>77472116</v>
      </c>
      <c r="AL3936">
        <v>1000</v>
      </c>
      <c r="AM3936">
        <v>1000</v>
      </c>
      <c r="AN3936">
        <v>0</v>
      </c>
      <c r="AO3936">
        <v>0</v>
      </c>
      <c r="AP3936">
        <v>10</v>
      </c>
      <c r="AR3936">
        <v>0</v>
      </c>
      <c r="AT3936" t="s">
        <v>1615</v>
      </c>
      <c r="AU3936" t="s">
        <v>23</v>
      </c>
    </row>
    <row r="3937" spans="1:49" x14ac:dyDescent="0.25">
      <c r="A3937" t="s">
        <v>16838</v>
      </c>
      <c r="B3937" s="1">
        <v>44962.631238726855</v>
      </c>
      <c r="C3937" t="s">
        <v>1609</v>
      </c>
      <c r="D3937" t="s">
        <v>1610</v>
      </c>
      <c r="G3937" t="s">
        <v>1611</v>
      </c>
      <c r="H3937" t="s">
        <v>0</v>
      </c>
      <c r="I3937" t="s">
        <v>13</v>
      </c>
      <c r="K3937">
        <v>851599</v>
      </c>
      <c r="M3937">
        <v>230205078015</v>
      </c>
      <c r="R3937">
        <v>22068</v>
      </c>
      <c r="S3937" t="s">
        <v>14</v>
      </c>
      <c r="U3937" t="s">
        <v>1613</v>
      </c>
      <c r="V3937">
        <v>6.21788080000448E+18</v>
      </c>
      <c r="W3937" t="s">
        <v>1614</v>
      </c>
      <c r="X3937" t="s">
        <v>16</v>
      </c>
      <c r="Y3937" t="s">
        <v>363</v>
      </c>
      <c r="Z3937" s="1">
        <v>44962.631238726855</v>
      </c>
      <c r="AA3937" t="s">
        <v>363</v>
      </c>
      <c r="AB3937" s="1">
        <v>44962.631240879629</v>
      </c>
      <c r="AC3937">
        <v>3661</v>
      </c>
      <c r="AD3937" t="s">
        <v>6</v>
      </c>
      <c r="AF3937" t="s">
        <v>13</v>
      </c>
      <c r="AI3937">
        <v>77472116</v>
      </c>
      <c r="AL3937">
        <v>1000</v>
      </c>
      <c r="AM3937">
        <v>1000</v>
      </c>
      <c r="AN3937">
        <v>0</v>
      </c>
      <c r="AO3937">
        <v>0</v>
      </c>
      <c r="AP3937">
        <v>10</v>
      </c>
      <c r="AR3937">
        <v>0</v>
      </c>
      <c r="AT3937" t="s">
        <v>1615</v>
      </c>
      <c r="AU3937" t="s">
        <v>23</v>
      </c>
    </row>
    <row r="3938" spans="1:49" x14ac:dyDescent="0.25">
      <c r="A3938" t="s">
        <v>16839</v>
      </c>
      <c r="B3938" s="1">
        <v>44962.632170636571</v>
      </c>
      <c r="C3938" t="s">
        <v>1609</v>
      </c>
      <c r="D3938" t="s">
        <v>1610</v>
      </c>
      <c r="G3938" t="s">
        <v>1611</v>
      </c>
      <c r="H3938" t="s">
        <v>0</v>
      </c>
      <c r="I3938" t="s">
        <v>13</v>
      </c>
      <c r="K3938">
        <v>851603</v>
      </c>
      <c r="M3938">
        <v>230205077950</v>
      </c>
      <c r="R3938">
        <v>137022</v>
      </c>
      <c r="S3938" t="s">
        <v>14</v>
      </c>
      <c r="U3938" t="s">
        <v>1613</v>
      </c>
      <c r="V3938">
        <v>6.2220340000127898E+18</v>
      </c>
      <c r="W3938" t="s">
        <v>1614</v>
      </c>
      <c r="X3938" t="s">
        <v>16</v>
      </c>
      <c r="Y3938" t="s">
        <v>1467</v>
      </c>
      <c r="Z3938" s="1">
        <v>44962.632170636571</v>
      </c>
      <c r="AA3938" t="s">
        <v>1467</v>
      </c>
      <c r="AB3938" s="1">
        <v>44962.632172754631</v>
      </c>
      <c r="AC3938">
        <v>3661</v>
      </c>
      <c r="AD3938" t="s">
        <v>6</v>
      </c>
      <c r="AF3938" t="s">
        <v>13</v>
      </c>
      <c r="AI3938">
        <v>95644249</v>
      </c>
      <c r="AL3938">
        <v>1000</v>
      </c>
      <c r="AM3938">
        <v>1000</v>
      </c>
      <c r="AN3938">
        <v>0</v>
      </c>
      <c r="AO3938">
        <v>0</v>
      </c>
      <c r="AP3938">
        <v>10</v>
      </c>
      <c r="AR3938">
        <v>0</v>
      </c>
      <c r="AT3938" t="s">
        <v>1615</v>
      </c>
      <c r="AU3938" t="s">
        <v>23</v>
      </c>
    </row>
    <row r="3939" spans="1:49" x14ac:dyDescent="0.25">
      <c r="A3939" t="s">
        <v>16840</v>
      </c>
      <c r="B3939" s="1">
        <v>44962.643502916668</v>
      </c>
      <c r="C3939" t="s">
        <v>1609</v>
      </c>
      <c r="D3939" t="s">
        <v>1610</v>
      </c>
      <c r="G3939" t="s">
        <v>1611</v>
      </c>
      <c r="H3939" t="s">
        <v>0</v>
      </c>
      <c r="I3939" t="s">
        <v>13</v>
      </c>
      <c r="K3939">
        <v>851607</v>
      </c>
      <c r="M3939">
        <v>230205077953</v>
      </c>
      <c r="R3939">
        <v>22068</v>
      </c>
      <c r="S3939" t="s">
        <v>14</v>
      </c>
      <c r="U3939" t="s">
        <v>1613</v>
      </c>
      <c r="V3939">
        <v>6.2166163120021504E+18</v>
      </c>
      <c r="W3939" t="s">
        <v>1614</v>
      </c>
      <c r="X3939" t="s">
        <v>16</v>
      </c>
      <c r="Y3939" t="s">
        <v>1439</v>
      </c>
      <c r="Z3939" s="1">
        <v>44962.643502916668</v>
      </c>
      <c r="AA3939" t="s">
        <v>1439</v>
      </c>
      <c r="AB3939" s="1">
        <v>44962.643505266205</v>
      </c>
      <c r="AC3939">
        <v>3661</v>
      </c>
      <c r="AD3939" t="s">
        <v>6</v>
      </c>
      <c r="AF3939" t="s">
        <v>13</v>
      </c>
      <c r="AI3939">
        <v>89799152</v>
      </c>
      <c r="AL3939">
        <v>1000</v>
      </c>
      <c r="AM3939">
        <v>1000</v>
      </c>
      <c r="AN3939">
        <v>0</v>
      </c>
      <c r="AO3939">
        <v>0</v>
      </c>
      <c r="AP3939">
        <v>10</v>
      </c>
      <c r="AR3939">
        <v>0</v>
      </c>
      <c r="AT3939" t="s">
        <v>1615</v>
      </c>
      <c r="AU3939" t="s">
        <v>23</v>
      </c>
    </row>
    <row r="3940" spans="1:49" x14ac:dyDescent="0.25">
      <c r="A3940" t="s">
        <v>16841</v>
      </c>
      <c r="B3940" s="1">
        <v>44962.6449803125</v>
      </c>
      <c r="C3940" t="s">
        <v>1609</v>
      </c>
      <c r="D3940" t="s">
        <v>1610</v>
      </c>
      <c r="G3940" t="s">
        <v>1611</v>
      </c>
      <c r="H3940" t="s">
        <v>0</v>
      </c>
      <c r="I3940" t="s">
        <v>13</v>
      </c>
      <c r="K3940">
        <v>851611</v>
      </c>
      <c r="M3940">
        <v>230205078020</v>
      </c>
      <c r="R3940">
        <v>137022</v>
      </c>
      <c r="S3940" t="s">
        <v>14</v>
      </c>
      <c r="U3940" t="s">
        <v>1613</v>
      </c>
      <c r="V3940">
        <v>6.2122640000207995E+18</v>
      </c>
      <c r="W3940" t="s">
        <v>1614</v>
      </c>
      <c r="X3940" t="s">
        <v>16</v>
      </c>
      <c r="Y3940" t="s">
        <v>16842</v>
      </c>
      <c r="Z3940" s="1">
        <v>44962.6449803125</v>
      </c>
      <c r="AA3940" t="s">
        <v>16842</v>
      </c>
      <c r="AB3940" s="1">
        <v>44962.644982650461</v>
      </c>
      <c r="AC3940">
        <v>3661</v>
      </c>
      <c r="AD3940" t="s">
        <v>6</v>
      </c>
      <c r="AF3940" t="s">
        <v>13</v>
      </c>
      <c r="AI3940">
        <v>81605137</v>
      </c>
      <c r="AL3940">
        <v>1000</v>
      </c>
      <c r="AM3940">
        <v>1000</v>
      </c>
      <c r="AN3940">
        <v>0</v>
      </c>
      <c r="AO3940">
        <v>0</v>
      </c>
      <c r="AP3940">
        <v>10</v>
      </c>
      <c r="AR3940">
        <v>0</v>
      </c>
      <c r="AT3940" t="s">
        <v>1615</v>
      </c>
      <c r="AU3940" t="s">
        <v>23</v>
      </c>
    </row>
    <row r="3941" spans="1:49" x14ac:dyDescent="0.25">
      <c r="A3941" t="s">
        <v>16843</v>
      </c>
      <c r="B3941" s="1">
        <v>44962.645134988423</v>
      </c>
      <c r="C3941" t="s">
        <v>1609</v>
      </c>
      <c r="D3941" t="s">
        <v>1610</v>
      </c>
      <c r="G3941" t="s">
        <v>1611</v>
      </c>
      <c r="H3941" t="s">
        <v>0</v>
      </c>
      <c r="I3941" t="s">
        <v>13</v>
      </c>
      <c r="K3941">
        <v>851615</v>
      </c>
      <c r="M3941">
        <v>230205078021</v>
      </c>
      <c r="R3941">
        <v>137022</v>
      </c>
      <c r="S3941" t="s">
        <v>14</v>
      </c>
      <c r="U3941" t="s">
        <v>1613</v>
      </c>
      <c r="V3941">
        <v>6.2122640000207995E+18</v>
      </c>
      <c r="W3941" t="s">
        <v>1614</v>
      </c>
      <c r="X3941" t="s">
        <v>16</v>
      </c>
      <c r="Y3941" t="s">
        <v>16842</v>
      </c>
      <c r="Z3941" s="1">
        <v>44962.645134988423</v>
      </c>
      <c r="AA3941" t="s">
        <v>16842</v>
      </c>
      <c r="AB3941" s="1">
        <v>44962.645137731481</v>
      </c>
      <c r="AC3941">
        <v>3661</v>
      </c>
      <c r="AD3941" t="s">
        <v>6</v>
      </c>
      <c r="AF3941" t="s">
        <v>13</v>
      </c>
      <c r="AI3941">
        <v>81605137</v>
      </c>
      <c r="AL3941">
        <v>1000</v>
      </c>
      <c r="AM3941">
        <v>1000</v>
      </c>
      <c r="AN3941">
        <v>0</v>
      </c>
      <c r="AO3941">
        <v>0</v>
      </c>
      <c r="AP3941">
        <v>10</v>
      </c>
      <c r="AR3941">
        <v>0</v>
      </c>
      <c r="AT3941" t="s">
        <v>1615</v>
      </c>
      <c r="AU3941" t="s">
        <v>23</v>
      </c>
    </row>
    <row r="3942" spans="1:49" x14ac:dyDescent="0.25">
      <c r="A3942" t="s">
        <v>16844</v>
      </c>
      <c r="B3942" s="1">
        <v>44962.645255821757</v>
      </c>
      <c r="C3942" t="s">
        <v>1609</v>
      </c>
      <c r="D3942" t="s">
        <v>1610</v>
      </c>
      <c r="G3942" t="s">
        <v>1611</v>
      </c>
      <c r="H3942" t="s">
        <v>0</v>
      </c>
      <c r="I3942" t="s">
        <v>13</v>
      </c>
      <c r="K3942">
        <v>851619</v>
      </c>
      <c r="M3942">
        <v>230205077954</v>
      </c>
      <c r="R3942">
        <v>137022</v>
      </c>
      <c r="S3942" t="s">
        <v>14</v>
      </c>
      <c r="U3942" t="s">
        <v>1613</v>
      </c>
      <c r="V3942">
        <v>6.2122640000207995E+18</v>
      </c>
      <c r="W3942" t="s">
        <v>1614</v>
      </c>
      <c r="X3942" t="s">
        <v>16</v>
      </c>
      <c r="Y3942" t="s">
        <v>16842</v>
      </c>
      <c r="Z3942" s="1">
        <v>44962.645255821757</v>
      </c>
      <c r="AA3942" t="s">
        <v>16842</v>
      </c>
      <c r="AB3942" s="1">
        <v>44962.645257997683</v>
      </c>
      <c r="AC3942">
        <v>3661</v>
      </c>
      <c r="AD3942" t="s">
        <v>6</v>
      </c>
      <c r="AF3942" t="s">
        <v>13</v>
      </c>
      <c r="AI3942">
        <v>81605137</v>
      </c>
      <c r="AL3942">
        <v>1000</v>
      </c>
      <c r="AM3942">
        <v>1000</v>
      </c>
      <c r="AN3942">
        <v>0</v>
      </c>
      <c r="AO3942">
        <v>0</v>
      </c>
      <c r="AP3942">
        <v>10</v>
      </c>
      <c r="AR3942">
        <v>0</v>
      </c>
      <c r="AT3942" t="s">
        <v>1615</v>
      </c>
      <c r="AU3942" t="s">
        <v>23</v>
      </c>
    </row>
    <row r="3943" spans="1:49" x14ac:dyDescent="0.25">
      <c r="A3943" t="s">
        <v>16848</v>
      </c>
      <c r="B3943" s="1">
        <v>44962.652600775466</v>
      </c>
      <c r="C3943" t="s">
        <v>1609</v>
      </c>
      <c r="D3943" t="s">
        <v>1610</v>
      </c>
      <c r="G3943" t="s">
        <v>1611</v>
      </c>
      <c r="H3943" t="s">
        <v>0</v>
      </c>
      <c r="I3943" t="s">
        <v>13</v>
      </c>
      <c r="K3943">
        <v>851640</v>
      </c>
      <c r="M3943">
        <v>230205078026</v>
      </c>
      <c r="R3943">
        <v>137022</v>
      </c>
      <c r="S3943" t="s">
        <v>14</v>
      </c>
      <c r="U3943" t="s">
        <v>1613</v>
      </c>
      <c r="V3943">
        <v>6.2155915020010496E+18</v>
      </c>
      <c r="W3943" t="s">
        <v>1614</v>
      </c>
      <c r="X3943" t="s">
        <v>16</v>
      </c>
      <c r="Y3943" t="s">
        <v>10114</v>
      </c>
      <c r="Z3943" s="1">
        <v>44962.652600775466</v>
      </c>
      <c r="AA3943" t="s">
        <v>10114</v>
      </c>
      <c r="AB3943" s="1">
        <v>44962.652603055554</v>
      </c>
      <c r="AC3943">
        <v>3661</v>
      </c>
      <c r="AD3943" t="s">
        <v>6</v>
      </c>
      <c r="AF3943" t="s">
        <v>13</v>
      </c>
      <c r="AI3943">
        <v>968914630</v>
      </c>
      <c r="AL3943">
        <v>1000</v>
      </c>
      <c r="AM3943">
        <v>1000</v>
      </c>
      <c r="AN3943">
        <v>0</v>
      </c>
      <c r="AO3943">
        <v>0</v>
      </c>
      <c r="AP3943">
        <v>10</v>
      </c>
      <c r="AR3943">
        <v>0</v>
      </c>
      <c r="AT3943" t="s">
        <v>1615</v>
      </c>
      <c r="AU3943" t="s">
        <v>23</v>
      </c>
    </row>
    <row r="3944" spans="1:49" x14ac:dyDescent="0.25">
      <c r="A3944" t="s">
        <v>16849</v>
      </c>
      <c r="B3944" s="1">
        <v>44962.652864212963</v>
      </c>
      <c r="C3944" t="s">
        <v>1609</v>
      </c>
      <c r="D3944" t="s">
        <v>1610</v>
      </c>
      <c r="G3944" t="s">
        <v>1611</v>
      </c>
      <c r="H3944" t="s">
        <v>0</v>
      </c>
      <c r="I3944" t="s">
        <v>13</v>
      </c>
      <c r="K3944">
        <v>851644</v>
      </c>
      <c r="M3944">
        <v>230205078027</v>
      </c>
      <c r="R3944">
        <v>137022</v>
      </c>
      <c r="S3944" t="s">
        <v>14</v>
      </c>
      <c r="U3944" t="s">
        <v>1613</v>
      </c>
      <c r="V3944">
        <v>6.2155915020010496E+18</v>
      </c>
      <c r="W3944" t="s">
        <v>1614</v>
      </c>
      <c r="X3944" t="s">
        <v>16</v>
      </c>
      <c r="Y3944" t="s">
        <v>10114</v>
      </c>
      <c r="Z3944" s="1">
        <v>44962.652864212963</v>
      </c>
      <c r="AA3944" t="s">
        <v>10114</v>
      </c>
      <c r="AB3944" s="1">
        <v>44962.652866805554</v>
      </c>
      <c r="AC3944">
        <v>3661</v>
      </c>
      <c r="AD3944" t="s">
        <v>6</v>
      </c>
      <c r="AF3944" t="s">
        <v>13</v>
      </c>
      <c r="AI3944">
        <v>968914630</v>
      </c>
      <c r="AL3944">
        <v>1000</v>
      </c>
      <c r="AM3944">
        <v>1000</v>
      </c>
      <c r="AN3944">
        <v>0</v>
      </c>
      <c r="AO3944">
        <v>0</v>
      </c>
      <c r="AP3944">
        <v>10</v>
      </c>
      <c r="AR3944">
        <v>0</v>
      </c>
      <c r="AT3944" t="s">
        <v>1615</v>
      </c>
      <c r="AU3944" t="s">
        <v>23</v>
      </c>
    </row>
    <row r="3945" spans="1:49" x14ac:dyDescent="0.25">
      <c r="A3945" t="s">
        <v>16850</v>
      </c>
      <c r="B3945" s="1">
        <v>44962.654901747686</v>
      </c>
      <c r="C3945" t="s">
        <v>1609</v>
      </c>
      <c r="D3945" t="s">
        <v>1610</v>
      </c>
      <c r="G3945" t="s">
        <v>1611</v>
      </c>
      <c r="H3945" t="s">
        <v>0</v>
      </c>
      <c r="I3945" t="s">
        <v>13</v>
      </c>
      <c r="K3945">
        <v>851651</v>
      </c>
      <c r="M3945">
        <v>230205077963</v>
      </c>
      <c r="R3945">
        <v>137022</v>
      </c>
      <c r="S3945" t="s">
        <v>14</v>
      </c>
      <c r="U3945" t="s">
        <v>1613</v>
      </c>
      <c r="V3945">
        <v>6.2122620130236897E+18</v>
      </c>
      <c r="W3945" t="s">
        <v>1614</v>
      </c>
      <c r="X3945" t="s">
        <v>16</v>
      </c>
      <c r="Y3945" t="s">
        <v>13004</v>
      </c>
      <c r="Z3945" s="1">
        <v>44962.654901747686</v>
      </c>
      <c r="AA3945" t="s">
        <v>13004</v>
      </c>
      <c r="AB3945" s="1">
        <v>44962.654904143521</v>
      </c>
      <c r="AC3945">
        <v>3661</v>
      </c>
      <c r="AD3945" t="s">
        <v>6</v>
      </c>
      <c r="AF3945" t="s">
        <v>13</v>
      </c>
      <c r="AI3945">
        <v>61938417</v>
      </c>
      <c r="AL3945">
        <v>1000</v>
      </c>
      <c r="AM3945">
        <v>1000</v>
      </c>
      <c r="AN3945">
        <v>0</v>
      </c>
      <c r="AO3945">
        <v>0</v>
      </c>
      <c r="AP3945">
        <v>10</v>
      </c>
      <c r="AR3945">
        <v>0</v>
      </c>
      <c r="AT3945" t="s">
        <v>1615</v>
      </c>
      <c r="AU3945" t="s">
        <v>23</v>
      </c>
    </row>
    <row r="3946" spans="1:49" x14ac:dyDescent="0.25">
      <c r="A3946" t="s">
        <v>16857</v>
      </c>
      <c r="B3946" s="1">
        <v>44962.672639791665</v>
      </c>
      <c r="C3946" t="s">
        <v>1609</v>
      </c>
      <c r="D3946" t="s">
        <v>1610</v>
      </c>
      <c r="G3946" t="s">
        <v>1611</v>
      </c>
      <c r="H3946" t="s">
        <v>0</v>
      </c>
      <c r="I3946" t="s">
        <v>13</v>
      </c>
      <c r="K3946">
        <v>851659</v>
      </c>
      <c r="M3946">
        <v>230205077967</v>
      </c>
      <c r="R3946">
        <v>137022</v>
      </c>
      <c r="S3946" t="s">
        <v>14</v>
      </c>
      <c r="U3946" t="s">
        <v>1613</v>
      </c>
      <c r="V3946">
        <v>6.2166976000061798E+18</v>
      </c>
      <c r="W3946" t="s">
        <v>1614</v>
      </c>
      <c r="X3946" t="s">
        <v>16</v>
      </c>
      <c r="Y3946" t="s">
        <v>16858</v>
      </c>
      <c r="Z3946" s="1">
        <v>44962.672639791665</v>
      </c>
      <c r="AA3946" t="s">
        <v>16858</v>
      </c>
      <c r="AB3946" s="1">
        <v>44962.672642500002</v>
      </c>
      <c r="AC3946">
        <v>3661</v>
      </c>
      <c r="AD3946" t="s">
        <v>6</v>
      </c>
      <c r="AF3946" t="s">
        <v>13</v>
      </c>
      <c r="AI3946">
        <v>92844038</v>
      </c>
      <c r="AL3946">
        <v>1000</v>
      </c>
      <c r="AM3946">
        <v>1000</v>
      </c>
      <c r="AN3946">
        <v>0</v>
      </c>
      <c r="AO3946">
        <v>0</v>
      </c>
      <c r="AP3946">
        <v>10</v>
      </c>
      <c r="AR3946">
        <v>0</v>
      </c>
      <c r="AT3946" t="s">
        <v>1615</v>
      </c>
      <c r="AU3946" t="s">
        <v>23</v>
      </c>
    </row>
    <row r="3947" spans="1:49" x14ac:dyDescent="0.25">
      <c r="A3947" t="s">
        <v>16859</v>
      </c>
      <c r="B3947" s="1">
        <v>44962.673072812497</v>
      </c>
      <c r="C3947" t="s">
        <v>1609</v>
      </c>
      <c r="D3947" t="s">
        <v>1610</v>
      </c>
      <c r="G3947" t="s">
        <v>1611</v>
      </c>
      <c r="H3947" t="s">
        <v>0</v>
      </c>
      <c r="I3947" t="s">
        <v>13</v>
      </c>
      <c r="K3947">
        <v>851669</v>
      </c>
      <c r="M3947">
        <v>230205078036</v>
      </c>
      <c r="R3947">
        <v>137022</v>
      </c>
      <c r="S3947" t="s">
        <v>14</v>
      </c>
      <c r="U3947" t="s">
        <v>1613</v>
      </c>
      <c r="V3947">
        <v>6.2166976000061798E+18</v>
      </c>
      <c r="W3947" t="s">
        <v>1614</v>
      </c>
      <c r="X3947" t="s">
        <v>16</v>
      </c>
      <c r="Y3947" t="s">
        <v>16858</v>
      </c>
      <c r="Z3947" s="1">
        <v>44962.673072812497</v>
      </c>
      <c r="AA3947" t="s">
        <v>16858</v>
      </c>
      <c r="AB3947" s="1">
        <v>44962.673075011575</v>
      </c>
      <c r="AC3947">
        <v>3661</v>
      </c>
      <c r="AD3947" t="s">
        <v>6</v>
      </c>
      <c r="AF3947" t="s">
        <v>13</v>
      </c>
      <c r="AI3947">
        <v>92844038</v>
      </c>
      <c r="AL3947">
        <v>1000</v>
      </c>
      <c r="AM3947">
        <v>1000</v>
      </c>
      <c r="AN3947">
        <v>0</v>
      </c>
      <c r="AO3947">
        <v>0</v>
      </c>
      <c r="AP3947">
        <v>10</v>
      </c>
      <c r="AR3947">
        <v>0</v>
      </c>
      <c r="AT3947" t="s">
        <v>1615</v>
      </c>
      <c r="AU3947" t="s">
        <v>23</v>
      </c>
    </row>
    <row r="3948" spans="1:49" x14ac:dyDescent="0.25">
      <c r="A3948" t="s">
        <v>16860</v>
      </c>
      <c r="B3948" s="1">
        <v>44962.673328912038</v>
      </c>
      <c r="C3948" t="s">
        <v>1609</v>
      </c>
      <c r="D3948" t="s">
        <v>1610</v>
      </c>
      <c r="G3948" t="s">
        <v>1611</v>
      </c>
      <c r="H3948" t="s">
        <v>0</v>
      </c>
      <c r="I3948" t="s">
        <v>13</v>
      </c>
      <c r="K3948">
        <v>851673</v>
      </c>
      <c r="M3948">
        <v>230205078037</v>
      </c>
      <c r="R3948">
        <v>137022</v>
      </c>
      <c r="S3948" t="s">
        <v>14</v>
      </c>
      <c r="U3948" t="s">
        <v>1613</v>
      </c>
      <c r="V3948">
        <v>6.2166976000061798E+18</v>
      </c>
      <c r="W3948" t="s">
        <v>1614</v>
      </c>
      <c r="X3948" t="s">
        <v>16</v>
      </c>
      <c r="Y3948" t="s">
        <v>16858</v>
      </c>
      <c r="Z3948" s="1">
        <v>44962.673328912038</v>
      </c>
      <c r="AA3948" t="s">
        <v>16858</v>
      </c>
      <c r="AB3948" s="1">
        <v>44962.673331180558</v>
      </c>
      <c r="AC3948">
        <v>3661</v>
      </c>
      <c r="AD3948" t="s">
        <v>6</v>
      </c>
      <c r="AF3948" t="s">
        <v>13</v>
      </c>
      <c r="AI3948">
        <v>92844038</v>
      </c>
      <c r="AL3948">
        <v>1000</v>
      </c>
      <c r="AM3948">
        <v>1000</v>
      </c>
      <c r="AN3948">
        <v>0</v>
      </c>
      <c r="AO3948">
        <v>0</v>
      </c>
      <c r="AP3948">
        <v>10</v>
      </c>
      <c r="AR3948">
        <v>0</v>
      </c>
      <c r="AT3948" t="s">
        <v>1615</v>
      </c>
      <c r="AU3948" t="s">
        <v>23</v>
      </c>
    </row>
    <row r="3949" spans="1:49" x14ac:dyDescent="0.25">
      <c r="A3949" t="s">
        <v>16861</v>
      </c>
      <c r="B3949" s="1">
        <v>44962.673562256947</v>
      </c>
      <c r="C3949" t="s">
        <v>1609</v>
      </c>
      <c r="D3949" t="s">
        <v>1610</v>
      </c>
      <c r="G3949" t="s">
        <v>1611</v>
      </c>
      <c r="H3949" t="s">
        <v>0</v>
      </c>
      <c r="I3949" t="s">
        <v>13</v>
      </c>
      <c r="K3949">
        <v>851677</v>
      </c>
      <c r="M3949">
        <v>230205077969</v>
      </c>
      <c r="R3949">
        <v>137022</v>
      </c>
      <c r="S3949" t="s">
        <v>14</v>
      </c>
      <c r="U3949" t="s">
        <v>1613</v>
      </c>
      <c r="V3949">
        <v>6.2166976000061798E+18</v>
      </c>
      <c r="W3949" t="s">
        <v>1614</v>
      </c>
      <c r="X3949" t="s">
        <v>16</v>
      </c>
      <c r="Y3949" t="s">
        <v>16858</v>
      </c>
      <c r="Z3949" s="1">
        <v>44962.673562256947</v>
      </c>
      <c r="AA3949" t="s">
        <v>16858</v>
      </c>
      <c r="AB3949" s="1">
        <v>44962.673564328703</v>
      </c>
      <c r="AC3949">
        <v>3661</v>
      </c>
      <c r="AD3949" t="s">
        <v>6</v>
      </c>
      <c r="AF3949" t="s">
        <v>13</v>
      </c>
      <c r="AI3949">
        <v>92844038</v>
      </c>
      <c r="AL3949">
        <v>1000</v>
      </c>
      <c r="AM3949">
        <v>1000</v>
      </c>
      <c r="AN3949">
        <v>0</v>
      </c>
      <c r="AO3949">
        <v>0</v>
      </c>
      <c r="AP3949">
        <v>10</v>
      </c>
      <c r="AR3949">
        <v>0</v>
      </c>
      <c r="AT3949" t="s">
        <v>1615</v>
      </c>
      <c r="AU3949" t="s">
        <v>23</v>
      </c>
    </row>
    <row r="3950" spans="1:49" x14ac:dyDescent="0.25">
      <c r="A3950" t="s">
        <v>16862</v>
      </c>
      <c r="B3950" s="1">
        <v>44962.673817986113</v>
      </c>
      <c r="C3950" t="s">
        <v>1609</v>
      </c>
      <c r="D3950" t="s">
        <v>1610</v>
      </c>
      <c r="G3950" t="s">
        <v>1611</v>
      </c>
      <c r="H3950" t="s">
        <v>0</v>
      </c>
      <c r="I3950" t="s">
        <v>13</v>
      </c>
      <c r="K3950">
        <v>851681</v>
      </c>
      <c r="M3950">
        <v>230205078038</v>
      </c>
      <c r="R3950">
        <v>137022</v>
      </c>
      <c r="S3950" t="s">
        <v>14</v>
      </c>
      <c r="U3950" t="s">
        <v>1613</v>
      </c>
      <c r="V3950">
        <v>6.2166976000061798E+18</v>
      </c>
      <c r="W3950" t="s">
        <v>1614</v>
      </c>
      <c r="X3950" t="s">
        <v>16</v>
      </c>
      <c r="Y3950" t="s">
        <v>16858</v>
      </c>
      <c r="Z3950" s="1">
        <v>44962.673817986113</v>
      </c>
      <c r="AA3950" t="s">
        <v>16858</v>
      </c>
      <c r="AB3950" s="1">
        <v>44962.673820208336</v>
      </c>
      <c r="AC3950">
        <v>3661</v>
      </c>
      <c r="AD3950" t="s">
        <v>6</v>
      </c>
      <c r="AF3950" t="s">
        <v>13</v>
      </c>
      <c r="AI3950">
        <v>92844038</v>
      </c>
      <c r="AL3950">
        <v>1000</v>
      </c>
      <c r="AM3950">
        <v>1000</v>
      </c>
      <c r="AN3950">
        <v>0</v>
      </c>
      <c r="AO3950">
        <v>0</v>
      </c>
      <c r="AP3950">
        <v>10</v>
      </c>
      <c r="AR3950">
        <v>0</v>
      </c>
      <c r="AT3950" t="s">
        <v>1615</v>
      </c>
      <c r="AU3950" t="s">
        <v>23</v>
      </c>
    </row>
    <row r="3951" spans="1:49" x14ac:dyDescent="0.25">
      <c r="A3951" t="s">
        <v>16870</v>
      </c>
      <c r="B3951" s="1">
        <v>44962.686780682867</v>
      </c>
      <c r="C3951" t="s">
        <v>1609</v>
      </c>
      <c r="D3951" t="s">
        <v>1610</v>
      </c>
      <c r="G3951" t="s">
        <v>1611</v>
      </c>
      <c r="H3951" t="s">
        <v>0</v>
      </c>
      <c r="I3951" t="s">
        <v>13</v>
      </c>
      <c r="K3951">
        <v>851689</v>
      </c>
      <c r="M3951">
        <v>230205077975</v>
      </c>
      <c r="R3951">
        <v>137022</v>
      </c>
      <c r="S3951" t="s">
        <v>14</v>
      </c>
      <c r="U3951" t="s">
        <v>1613</v>
      </c>
      <c r="V3951">
        <v>6.2284800689232404E+18</v>
      </c>
      <c r="W3951" t="s">
        <v>1614</v>
      </c>
      <c r="X3951" t="s">
        <v>16</v>
      </c>
      <c r="Y3951" t="s">
        <v>25</v>
      </c>
      <c r="Z3951" s="1">
        <v>44962.686780682867</v>
      </c>
      <c r="AA3951" t="s">
        <v>25</v>
      </c>
      <c r="AB3951" s="1">
        <v>44962.686782384262</v>
      </c>
      <c r="AC3951">
        <v>3661</v>
      </c>
      <c r="AD3951" t="s">
        <v>6</v>
      </c>
      <c r="AF3951" t="s">
        <v>13</v>
      </c>
      <c r="AI3951">
        <v>967298941</v>
      </c>
      <c r="AL3951">
        <v>1000</v>
      </c>
      <c r="AM3951">
        <v>1000</v>
      </c>
      <c r="AN3951">
        <v>0</v>
      </c>
      <c r="AO3951">
        <v>0</v>
      </c>
      <c r="AP3951">
        <v>10</v>
      </c>
      <c r="AR3951">
        <v>0</v>
      </c>
      <c r="AT3951" t="s">
        <v>1615</v>
      </c>
      <c r="AU3951" t="s">
        <v>23</v>
      </c>
      <c r="AV3951">
        <v>2313230360024</v>
      </c>
      <c r="AW3951">
        <v>2313</v>
      </c>
    </row>
    <row r="3952" spans="1:49" x14ac:dyDescent="0.25">
      <c r="A3952" t="s">
        <v>16871</v>
      </c>
      <c r="B3952" s="1">
        <v>44962.686934675927</v>
      </c>
      <c r="C3952" t="s">
        <v>1609</v>
      </c>
      <c r="D3952" t="s">
        <v>1610</v>
      </c>
      <c r="G3952" t="s">
        <v>1611</v>
      </c>
      <c r="H3952" t="s">
        <v>0</v>
      </c>
      <c r="I3952" t="s">
        <v>13</v>
      </c>
      <c r="K3952">
        <v>851693</v>
      </c>
      <c r="M3952">
        <v>230205078039</v>
      </c>
      <c r="R3952">
        <v>137022</v>
      </c>
      <c r="S3952" t="s">
        <v>14</v>
      </c>
      <c r="U3952" t="s">
        <v>1613</v>
      </c>
      <c r="V3952">
        <v>6.2284800689232404E+18</v>
      </c>
      <c r="W3952" t="s">
        <v>1614</v>
      </c>
      <c r="X3952" t="s">
        <v>16</v>
      </c>
      <c r="Y3952" t="s">
        <v>25</v>
      </c>
      <c r="Z3952" s="1">
        <v>44962.686934675927</v>
      </c>
      <c r="AA3952" t="s">
        <v>25</v>
      </c>
      <c r="AB3952" s="1">
        <v>44962.686936481485</v>
      </c>
      <c r="AC3952">
        <v>3661</v>
      </c>
      <c r="AD3952" t="s">
        <v>6</v>
      </c>
      <c r="AF3952" t="s">
        <v>13</v>
      </c>
      <c r="AI3952">
        <v>967298941</v>
      </c>
      <c r="AL3952">
        <v>1000</v>
      </c>
      <c r="AM3952">
        <v>1000</v>
      </c>
      <c r="AN3952">
        <v>0</v>
      </c>
      <c r="AO3952">
        <v>0</v>
      </c>
      <c r="AP3952">
        <v>10</v>
      </c>
      <c r="AR3952">
        <v>0</v>
      </c>
      <c r="AT3952" t="s">
        <v>1615</v>
      </c>
      <c r="AU3952" t="s">
        <v>23</v>
      </c>
      <c r="AV3952">
        <v>2313230360025</v>
      </c>
      <c r="AW3952">
        <v>2313</v>
      </c>
    </row>
    <row r="3953" spans="1:49" x14ac:dyDescent="0.25">
      <c r="A3953" t="s">
        <v>16872</v>
      </c>
      <c r="B3953" s="1">
        <v>44962.687053518515</v>
      </c>
      <c r="C3953" t="s">
        <v>1609</v>
      </c>
      <c r="D3953" t="s">
        <v>1610</v>
      </c>
      <c r="G3953" t="s">
        <v>1611</v>
      </c>
      <c r="H3953" t="s">
        <v>0</v>
      </c>
      <c r="I3953" t="s">
        <v>13</v>
      </c>
      <c r="K3953">
        <v>851697</v>
      </c>
      <c r="M3953">
        <v>230205078040</v>
      </c>
      <c r="R3953">
        <v>137022</v>
      </c>
      <c r="S3953" t="s">
        <v>14</v>
      </c>
      <c r="U3953" t="s">
        <v>1613</v>
      </c>
      <c r="V3953">
        <v>6.2284800689232404E+18</v>
      </c>
      <c r="W3953" t="s">
        <v>1614</v>
      </c>
      <c r="X3953" t="s">
        <v>16</v>
      </c>
      <c r="Y3953" t="s">
        <v>25</v>
      </c>
      <c r="Z3953" s="1">
        <v>44962.687053518515</v>
      </c>
      <c r="AA3953" t="s">
        <v>25</v>
      </c>
      <c r="AB3953" s="1">
        <v>44962.687054988426</v>
      </c>
      <c r="AC3953">
        <v>3661</v>
      </c>
      <c r="AD3953" t="s">
        <v>6</v>
      </c>
      <c r="AF3953" t="s">
        <v>13</v>
      </c>
      <c r="AI3953">
        <v>967298941</v>
      </c>
      <c r="AL3953">
        <v>1000</v>
      </c>
      <c r="AM3953">
        <v>1000</v>
      </c>
      <c r="AN3953">
        <v>0</v>
      </c>
      <c r="AO3953">
        <v>0</v>
      </c>
      <c r="AP3953">
        <v>10</v>
      </c>
      <c r="AR3953">
        <v>0</v>
      </c>
      <c r="AT3953" t="s">
        <v>1615</v>
      </c>
      <c r="AU3953" t="s">
        <v>23</v>
      </c>
      <c r="AV3953">
        <v>2313230360026</v>
      </c>
      <c r="AW3953">
        <v>2313</v>
      </c>
    </row>
    <row r="3954" spans="1:49" x14ac:dyDescent="0.25">
      <c r="A3954" t="s">
        <v>16873</v>
      </c>
      <c r="B3954" s="1">
        <v>44962.687193495367</v>
      </c>
      <c r="C3954" t="s">
        <v>1609</v>
      </c>
      <c r="D3954" t="s">
        <v>1610</v>
      </c>
      <c r="G3954" t="s">
        <v>1611</v>
      </c>
      <c r="H3954" t="s">
        <v>0</v>
      </c>
      <c r="I3954" t="s">
        <v>13</v>
      </c>
      <c r="K3954">
        <v>851701</v>
      </c>
      <c r="M3954">
        <v>230205078041</v>
      </c>
      <c r="R3954">
        <v>137022</v>
      </c>
      <c r="S3954" t="s">
        <v>14</v>
      </c>
      <c r="U3954" t="s">
        <v>1613</v>
      </c>
      <c r="V3954">
        <v>6.2284800689232404E+18</v>
      </c>
      <c r="W3954" t="s">
        <v>1614</v>
      </c>
      <c r="X3954" t="s">
        <v>16</v>
      </c>
      <c r="Y3954" t="s">
        <v>25</v>
      </c>
      <c r="Z3954" s="1">
        <v>44962.687193495367</v>
      </c>
      <c r="AA3954" t="s">
        <v>25</v>
      </c>
      <c r="AB3954" s="1">
        <v>44962.687195150465</v>
      </c>
      <c r="AC3954">
        <v>3661</v>
      </c>
      <c r="AD3954" t="s">
        <v>6</v>
      </c>
      <c r="AF3954" t="s">
        <v>13</v>
      </c>
      <c r="AI3954">
        <v>967298941</v>
      </c>
      <c r="AL3954">
        <v>1000</v>
      </c>
      <c r="AM3954">
        <v>1000</v>
      </c>
      <c r="AN3954">
        <v>0</v>
      </c>
      <c r="AO3954">
        <v>0</v>
      </c>
      <c r="AP3954">
        <v>10</v>
      </c>
      <c r="AR3954">
        <v>0</v>
      </c>
      <c r="AT3954" t="s">
        <v>1615</v>
      </c>
      <c r="AU3954" t="s">
        <v>23</v>
      </c>
      <c r="AV3954">
        <v>2313230360027</v>
      </c>
      <c r="AW3954">
        <v>2313</v>
      </c>
    </row>
    <row r="3955" spans="1:49" x14ac:dyDescent="0.25">
      <c r="A3955" t="s">
        <v>16874</v>
      </c>
      <c r="B3955" s="1">
        <v>44962.687327175925</v>
      </c>
      <c r="C3955" t="s">
        <v>1609</v>
      </c>
      <c r="D3955" t="s">
        <v>1610</v>
      </c>
      <c r="G3955" t="s">
        <v>1611</v>
      </c>
      <c r="H3955" t="s">
        <v>0</v>
      </c>
      <c r="I3955" t="s">
        <v>13</v>
      </c>
      <c r="K3955">
        <v>851708</v>
      </c>
      <c r="M3955">
        <v>230205077976</v>
      </c>
      <c r="R3955">
        <v>137022</v>
      </c>
      <c r="S3955" t="s">
        <v>14</v>
      </c>
      <c r="U3955" t="s">
        <v>1613</v>
      </c>
      <c r="V3955">
        <v>6.2284800689232404E+18</v>
      </c>
      <c r="W3955" t="s">
        <v>1614</v>
      </c>
      <c r="X3955" t="s">
        <v>16</v>
      </c>
      <c r="Y3955" t="s">
        <v>25</v>
      </c>
      <c r="Z3955" s="1">
        <v>44962.687327175925</v>
      </c>
      <c r="AA3955" t="s">
        <v>25</v>
      </c>
      <c r="AB3955" s="1">
        <v>44962.687328865744</v>
      </c>
      <c r="AC3955">
        <v>3661</v>
      </c>
      <c r="AD3955" t="s">
        <v>6</v>
      </c>
      <c r="AF3955" t="s">
        <v>13</v>
      </c>
      <c r="AI3955">
        <v>967298941</v>
      </c>
      <c r="AL3955">
        <v>1000</v>
      </c>
      <c r="AM3955">
        <v>1000</v>
      </c>
      <c r="AN3955">
        <v>0</v>
      </c>
      <c r="AO3955">
        <v>0</v>
      </c>
      <c r="AP3955">
        <v>10</v>
      </c>
      <c r="AR3955">
        <v>0</v>
      </c>
      <c r="AT3955" t="s">
        <v>1615</v>
      </c>
      <c r="AU3955" t="s">
        <v>23</v>
      </c>
      <c r="AV3955">
        <v>2313230360028</v>
      </c>
      <c r="AW3955">
        <v>2313</v>
      </c>
    </row>
    <row r="3956" spans="1:49" x14ac:dyDescent="0.25">
      <c r="A3956" t="s">
        <v>16884</v>
      </c>
      <c r="B3956" s="1">
        <v>44962.706236666665</v>
      </c>
      <c r="C3956" t="s">
        <v>1609</v>
      </c>
      <c r="D3956" t="s">
        <v>1610</v>
      </c>
      <c r="G3956" t="s">
        <v>1611</v>
      </c>
      <c r="H3956" t="s">
        <v>0</v>
      </c>
      <c r="I3956" t="s">
        <v>13</v>
      </c>
      <c r="K3956">
        <v>851720</v>
      </c>
      <c r="M3956">
        <v>230205078058</v>
      </c>
      <c r="R3956">
        <v>137022</v>
      </c>
      <c r="S3956" t="s">
        <v>14</v>
      </c>
      <c r="U3956" t="s">
        <v>1613</v>
      </c>
      <c r="V3956">
        <v>6.2284815523108403E+18</v>
      </c>
      <c r="W3956" t="s">
        <v>1614</v>
      </c>
      <c r="X3956" t="s">
        <v>16</v>
      </c>
      <c r="Y3956" t="s">
        <v>25</v>
      </c>
      <c r="Z3956" s="1">
        <v>44962.706236666665</v>
      </c>
      <c r="AA3956" t="s">
        <v>25</v>
      </c>
      <c r="AB3956" s="1">
        <v>44962.706238136576</v>
      </c>
      <c r="AC3956">
        <v>3661</v>
      </c>
      <c r="AD3956" t="s">
        <v>6</v>
      </c>
      <c r="AF3956" t="s">
        <v>13</v>
      </c>
      <c r="AI3956">
        <v>185153888</v>
      </c>
      <c r="AL3956">
        <v>1000</v>
      </c>
      <c r="AM3956">
        <v>1000</v>
      </c>
      <c r="AN3956">
        <v>0</v>
      </c>
      <c r="AO3956">
        <v>0</v>
      </c>
      <c r="AP3956">
        <v>10</v>
      </c>
      <c r="AR3956">
        <v>0</v>
      </c>
      <c r="AT3956" t="s">
        <v>1615</v>
      </c>
      <c r="AU3956" t="s">
        <v>23</v>
      </c>
      <c r="AV3956">
        <v>2313230360031</v>
      </c>
      <c r="AW3956">
        <v>2313</v>
      </c>
    </row>
    <row r="3957" spans="1:49" x14ac:dyDescent="0.25">
      <c r="A3957" t="s">
        <v>16885</v>
      </c>
      <c r="B3957" s="1">
        <v>44962.706386979167</v>
      </c>
      <c r="C3957" t="s">
        <v>1609</v>
      </c>
      <c r="D3957" t="s">
        <v>1610</v>
      </c>
      <c r="G3957" t="s">
        <v>1611</v>
      </c>
      <c r="H3957" t="s">
        <v>0</v>
      </c>
      <c r="I3957" t="s">
        <v>13</v>
      </c>
      <c r="K3957">
        <v>851727</v>
      </c>
      <c r="M3957">
        <v>230205078059</v>
      </c>
      <c r="R3957">
        <v>137022</v>
      </c>
      <c r="S3957" t="s">
        <v>14</v>
      </c>
      <c r="U3957" t="s">
        <v>1613</v>
      </c>
      <c r="V3957">
        <v>6.2220323080046899E+18</v>
      </c>
      <c r="W3957" t="s">
        <v>1614</v>
      </c>
      <c r="X3957" t="s">
        <v>16</v>
      </c>
      <c r="Y3957" t="s">
        <v>25</v>
      </c>
      <c r="Z3957" s="1">
        <v>44962.706386979167</v>
      </c>
      <c r="AA3957" t="s">
        <v>25</v>
      </c>
      <c r="AB3957" s="1">
        <v>44962.706388472223</v>
      </c>
      <c r="AC3957">
        <v>3661</v>
      </c>
      <c r="AD3957" t="s">
        <v>6</v>
      </c>
      <c r="AF3957" t="s">
        <v>13</v>
      </c>
      <c r="AI3957">
        <v>962798660</v>
      </c>
      <c r="AL3957">
        <v>1000</v>
      </c>
      <c r="AM3957">
        <v>1000</v>
      </c>
      <c r="AN3957">
        <v>0</v>
      </c>
      <c r="AO3957">
        <v>0</v>
      </c>
      <c r="AP3957">
        <v>10</v>
      </c>
      <c r="AR3957">
        <v>0</v>
      </c>
      <c r="AT3957" t="s">
        <v>1615</v>
      </c>
      <c r="AU3957" t="s">
        <v>23</v>
      </c>
      <c r="AV3957">
        <v>2313230360032</v>
      </c>
      <c r="AW3957">
        <v>2313</v>
      </c>
    </row>
    <row r="3958" spans="1:49" x14ac:dyDescent="0.25">
      <c r="A3958" t="s">
        <v>16886</v>
      </c>
      <c r="B3958" s="1">
        <v>44962.706443333336</v>
      </c>
      <c r="C3958" t="s">
        <v>1609</v>
      </c>
      <c r="D3958" t="s">
        <v>1610</v>
      </c>
      <c r="G3958" t="s">
        <v>1611</v>
      </c>
      <c r="H3958" t="s">
        <v>0</v>
      </c>
      <c r="I3958" t="s">
        <v>13</v>
      </c>
      <c r="K3958">
        <v>851728</v>
      </c>
      <c r="M3958">
        <v>230205078060</v>
      </c>
      <c r="R3958">
        <v>137022</v>
      </c>
      <c r="S3958" t="s">
        <v>14</v>
      </c>
      <c r="U3958" t="s">
        <v>1613</v>
      </c>
      <c r="V3958">
        <v>6.2284815523108403E+18</v>
      </c>
      <c r="W3958" t="s">
        <v>1614</v>
      </c>
      <c r="X3958" t="s">
        <v>16</v>
      </c>
      <c r="Y3958" t="s">
        <v>25</v>
      </c>
      <c r="Z3958" s="1">
        <v>44962.706443333336</v>
      </c>
      <c r="AA3958" t="s">
        <v>25</v>
      </c>
      <c r="AB3958" s="1">
        <v>44962.706444849537</v>
      </c>
      <c r="AC3958">
        <v>3661</v>
      </c>
      <c r="AD3958" t="s">
        <v>6</v>
      </c>
      <c r="AF3958" t="s">
        <v>13</v>
      </c>
      <c r="AI3958">
        <v>185153888</v>
      </c>
      <c r="AL3958">
        <v>1000</v>
      </c>
      <c r="AM3958">
        <v>1000</v>
      </c>
      <c r="AN3958">
        <v>0</v>
      </c>
      <c r="AO3958">
        <v>0</v>
      </c>
      <c r="AP3958">
        <v>10</v>
      </c>
      <c r="AR3958">
        <v>0</v>
      </c>
      <c r="AT3958" t="s">
        <v>1615</v>
      </c>
      <c r="AU3958" t="s">
        <v>23</v>
      </c>
      <c r="AV3958">
        <v>2313230360033</v>
      </c>
      <c r="AW3958">
        <v>2313</v>
      </c>
    </row>
    <row r="3959" spans="1:49" x14ac:dyDescent="0.25">
      <c r="A3959" t="s">
        <v>16887</v>
      </c>
      <c r="B3959" s="1">
        <v>44962.70785121528</v>
      </c>
      <c r="C3959" t="s">
        <v>1609</v>
      </c>
      <c r="D3959" t="s">
        <v>1610</v>
      </c>
      <c r="G3959" t="s">
        <v>1611</v>
      </c>
      <c r="H3959" t="s">
        <v>0</v>
      </c>
      <c r="I3959" t="s">
        <v>13</v>
      </c>
      <c r="K3959">
        <v>851732</v>
      </c>
      <c r="M3959">
        <v>230205077985</v>
      </c>
      <c r="R3959">
        <v>137022</v>
      </c>
      <c r="S3959" t="s">
        <v>14</v>
      </c>
      <c r="U3959" t="s">
        <v>1613</v>
      </c>
      <c r="V3959">
        <v>6.2122644020716001E+18</v>
      </c>
      <c r="W3959" t="s">
        <v>1614</v>
      </c>
      <c r="X3959" t="s">
        <v>16</v>
      </c>
      <c r="Y3959" t="s">
        <v>875</v>
      </c>
      <c r="Z3959" s="1">
        <v>44962.70785121528</v>
      </c>
      <c r="AA3959" t="s">
        <v>875</v>
      </c>
      <c r="AB3959" s="1">
        <v>44962.707853449072</v>
      </c>
      <c r="AC3959">
        <v>3661</v>
      </c>
      <c r="AD3959" t="s">
        <v>6</v>
      </c>
      <c r="AF3959" t="s">
        <v>13</v>
      </c>
      <c r="AI3959">
        <v>77927901</v>
      </c>
      <c r="AL3959">
        <v>1000</v>
      </c>
      <c r="AM3959">
        <v>1000</v>
      </c>
      <c r="AN3959">
        <v>0</v>
      </c>
      <c r="AO3959">
        <v>0</v>
      </c>
      <c r="AP3959">
        <v>10</v>
      </c>
      <c r="AR3959">
        <v>0</v>
      </c>
      <c r="AT3959" t="s">
        <v>1615</v>
      </c>
      <c r="AU3959" t="s">
        <v>23</v>
      </c>
    </row>
    <row r="3960" spans="1:49" x14ac:dyDescent="0.25">
      <c r="A3960" t="s">
        <v>16888</v>
      </c>
      <c r="B3960" s="1">
        <v>44962.708027824076</v>
      </c>
      <c r="C3960" t="s">
        <v>1609</v>
      </c>
      <c r="D3960" t="s">
        <v>1610</v>
      </c>
      <c r="G3960" t="s">
        <v>1611</v>
      </c>
      <c r="H3960" t="s">
        <v>0</v>
      </c>
      <c r="I3960" t="s">
        <v>13</v>
      </c>
      <c r="K3960">
        <v>851736</v>
      </c>
      <c r="M3960">
        <v>230205078061</v>
      </c>
      <c r="R3960">
        <v>137022</v>
      </c>
      <c r="S3960" t="s">
        <v>14</v>
      </c>
      <c r="U3960" t="s">
        <v>1613</v>
      </c>
      <c r="V3960">
        <v>6.2122644020716001E+18</v>
      </c>
      <c r="W3960" t="s">
        <v>1614</v>
      </c>
      <c r="X3960" t="s">
        <v>16</v>
      </c>
      <c r="Y3960" t="s">
        <v>875</v>
      </c>
      <c r="Z3960" s="1">
        <v>44962.708027824076</v>
      </c>
      <c r="AA3960" t="s">
        <v>875</v>
      </c>
      <c r="AB3960" s="1">
        <v>44962.708030231479</v>
      </c>
      <c r="AC3960">
        <v>3661</v>
      </c>
      <c r="AD3960" t="s">
        <v>6</v>
      </c>
      <c r="AF3960" t="s">
        <v>13</v>
      </c>
      <c r="AI3960">
        <v>77927901</v>
      </c>
      <c r="AL3960">
        <v>1000</v>
      </c>
      <c r="AM3960">
        <v>1000</v>
      </c>
      <c r="AN3960">
        <v>0</v>
      </c>
      <c r="AO3960">
        <v>0</v>
      </c>
      <c r="AP3960">
        <v>10</v>
      </c>
      <c r="AR3960">
        <v>0</v>
      </c>
      <c r="AT3960" t="s">
        <v>1615</v>
      </c>
      <c r="AU3960" t="s">
        <v>23</v>
      </c>
    </row>
    <row r="3961" spans="1:49" x14ac:dyDescent="0.25">
      <c r="A3961" t="s">
        <v>16889</v>
      </c>
      <c r="B3961" s="1">
        <v>44962.709754664349</v>
      </c>
      <c r="C3961" t="s">
        <v>1609</v>
      </c>
      <c r="D3961" t="s">
        <v>1610</v>
      </c>
      <c r="G3961" t="s">
        <v>1611</v>
      </c>
      <c r="H3961" t="s">
        <v>0</v>
      </c>
      <c r="I3961" t="s">
        <v>13</v>
      </c>
      <c r="K3961">
        <v>851744</v>
      </c>
      <c r="M3961">
        <v>230205077986</v>
      </c>
      <c r="R3961">
        <v>137022</v>
      </c>
      <c r="S3961" t="s">
        <v>14</v>
      </c>
      <c r="U3961" t="s">
        <v>1613</v>
      </c>
      <c r="V3961">
        <v>6.2122644020716001E+18</v>
      </c>
      <c r="W3961" t="s">
        <v>1614</v>
      </c>
      <c r="X3961" t="s">
        <v>16</v>
      </c>
      <c r="Y3961" t="s">
        <v>875</v>
      </c>
      <c r="Z3961" s="1">
        <v>44962.709754664349</v>
      </c>
      <c r="AA3961" t="s">
        <v>875</v>
      </c>
      <c r="AB3961" s="1">
        <v>44962.709756805554</v>
      </c>
      <c r="AC3961">
        <v>3661</v>
      </c>
      <c r="AD3961" t="s">
        <v>6</v>
      </c>
      <c r="AF3961" t="s">
        <v>13</v>
      </c>
      <c r="AI3961">
        <v>77927901</v>
      </c>
      <c r="AL3961">
        <v>1000</v>
      </c>
      <c r="AM3961">
        <v>1000</v>
      </c>
      <c r="AN3961">
        <v>0</v>
      </c>
      <c r="AO3961">
        <v>0</v>
      </c>
      <c r="AP3961">
        <v>10</v>
      </c>
      <c r="AR3961">
        <v>0</v>
      </c>
      <c r="AT3961" t="s">
        <v>1615</v>
      </c>
      <c r="AU3961" t="s">
        <v>23</v>
      </c>
    </row>
    <row r="3962" spans="1:49" x14ac:dyDescent="0.25">
      <c r="A3962" t="s">
        <v>16894</v>
      </c>
      <c r="B3962" s="1">
        <v>44962.722019120367</v>
      </c>
      <c r="C3962" t="s">
        <v>1609</v>
      </c>
      <c r="D3962" t="s">
        <v>1610</v>
      </c>
      <c r="G3962" t="s">
        <v>1611</v>
      </c>
      <c r="H3962" t="s">
        <v>0</v>
      </c>
      <c r="I3962" t="s">
        <v>13</v>
      </c>
      <c r="K3962">
        <v>851752</v>
      </c>
      <c r="M3962">
        <v>230205078064</v>
      </c>
      <c r="R3962">
        <v>137022</v>
      </c>
      <c r="S3962" t="s">
        <v>14</v>
      </c>
      <c r="U3962" t="s">
        <v>1613</v>
      </c>
      <c r="V3962">
        <v>6.2122644020423096E+18</v>
      </c>
      <c r="W3962" t="s">
        <v>1614</v>
      </c>
      <c r="X3962" t="s">
        <v>16</v>
      </c>
      <c r="Y3962" t="s">
        <v>4380</v>
      </c>
      <c r="Z3962" s="1">
        <v>44962.722019120367</v>
      </c>
      <c r="AA3962" t="s">
        <v>4380</v>
      </c>
      <c r="AB3962" s="1">
        <v>44962.722021504633</v>
      </c>
      <c r="AC3962">
        <v>3661</v>
      </c>
      <c r="AD3962" t="s">
        <v>6</v>
      </c>
      <c r="AF3962" t="s">
        <v>13</v>
      </c>
      <c r="AI3962">
        <v>78535671</v>
      </c>
      <c r="AL3962">
        <v>1000</v>
      </c>
      <c r="AM3962">
        <v>1000</v>
      </c>
      <c r="AN3962">
        <v>0</v>
      </c>
      <c r="AO3962">
        <v>0</v>
      </c>
      <c r="AP3962">
        <v>10</v>
      </c>
      <c r="AR3962">
        <v>0</v>
      </c>
      <c r="AT3962" t="s">
        <v>1615</v>
      </c>
      <c r="AU3962" t="s">
        <v>23</v>
      </c>
    </row>
    <row r="3963" spans="1:49" x14ac:dyDescent="0.25">
      <c r="A3963" t="s">
        <v>16901</v>
      </c>
      <c r="B3963" s="1">
        <v>44962.743249548614</v>
      </c>
      <c r="C3963" t="s">
        <v>1609</v>
      </c>
      <c r="D3963" t="s">
        <v>1610</v>
      </c>
      <c r="G3963" t="s">
        <v>1611</v>
      </c>
      <c r="H3963" t="s">
        <v>0</v>
      </c>
      <c r="I3963" t="s">
        <v>13</v>
      </c>
      <c r="K3963">
        <v>851757</v>
      </c>
      <c r="M3963">
        <v>230205078068</v>
      </c>
      <c r="R3963">
        <v>137022</v>
      </c>
      <c r="S3963" t="s">
        <v>14</v>
      </c>
      <c r="U3963" t="s">
        <v>1613</v>
      </c>
      <c r="V3963">
        <v>6.2284813791337298E+18</v>
      </c>
      <c r="W3963" t="s">
        <v>1614</v>
      </c>
      <c r="X3963" t="s">
        <v>16</v>
      </c>
      <c r="Y3963" t="s">
        <v>10232</v>
      </c>
      <c r="Z3963" s="1">
        <v>44962.743249548614</v>
      </c>
      <c r="AA3963" t="s">
        <v>10232</v>
      </c>
      <c r="AB3963" s="1">
        <v>44962.743251863423</v>
      </c>
      <c r="AC3963">
        <v>3661</v>
      </c>
      <c r="AD3963" t="s">
        <v>6</v>
      </c>
      <c r="AF3963" t="s">
        <v>13</v>
      </c>
      <c r="AI3963">
        <v>95249833</v>
      </c>
      <c r="AL3963">
        <v>1000</v>
      </c>
      <c r="AM3963">
        <v>1000</v>
      </c>
      <c r="AN3963">
        <v>0</v>
      </c>
      <c r="AO3963">
        <v>0</v>
      </c>
      <c r="AP3963">
        <v>10</v>
      </c>
      <c r="AR3963">
        <v>0</v>
      </c>
      <c r="AT3963" t="s">
        <v>1615</v>
      </c>
      <c r="AU3963" t="s">
        <v>23</v>
      </c>
    </row>
    <row r="3964" spans="1:49" x14ac:dyDescent="0.25">
      <c r="A3964" t="s">
        <v>16902</v>
      </c>
      <c r="B3964" s="1">
        <v>44962.75636965278</v>
      </c>
      <c r="C3964" t="s">
        <v>1609</v>
      </c>
      <c r="D3964" t="s">
        <v>1610</v>
      </c>
      <c r="G3964" t="s">
        <v>1611</v>
      </c>
      <c r="H3964" t="s">
        <v>0</v>
      </c>
      <c r="I3964" t="s">
        <v>13</v>
      </c>
      <c r="K3964">
        <v>851763</v>
      </c>
      <c r="M3964">
        <v>230205078072</v>
      </c>
      <c r="R3964">
        <v>137022</v>
      </c>
      <c r="S3964" t="s">
        <v>14</v>
      </c>
      <c r="U3964" t="s">
        <v>1613</v>
      </c>
      <c r="V3964">
        <v>6.22848244115311E+18</v>
      </c>
      <c r="W3964" t="s">
        <v>1614</v>
      </c>
      <c r="X3964" t="s">
        <v>16</v>
      </c>
      <c r="Y3964" t="s">
        <v>8932</v>
      </c>
      <c r="Z3964" s="1">
        <v>44962.75636965278</v>
      </c>
      <c r="AA3964" t="s">
        <v>8932</v>
      </c>
      <c r="AB3964" s="1">
        <v>44962.756372314812</v>
      </c>
      <c r="AC3964">
        <v>3661</v>
      </c>
      <c r="AD3964" t="s">
        <v>6</v>
      </c>
      <c r="AF3964" t="s">
        <v>13</v>
      </c>
      <c r="AI3964">
        <v>717998976</v>
      </c>
      <c r="AL3964">
        <v>1000</v>
      </c>
      <c r="AM3964">
        <v>1000</v>
      </c>
      <c r="AN3964">
        <v>0</v>
      </c>
      <c r="AO3964">
        <v>0</v>
      </c>
      <c r="AP3964">
        <v>10</v>
      </c>
      <c r="AR3964">
        <v>0</v>
      </c>
      <c r="AT3964" t="s">
        <v>1615</v>
      </c>
      <c r="AU3964" t="s">
        <v>23</v>
      </c>
    </row>
    <row r="3965" spans="1:49" x14ac:dyDescent="0.25">
      <c r="A3965" t="s">
        <v>16903</v>
      </c>
      <c r="B3965" s="1">
        <v>44962.759606921296</v>
      </c>
      <c r="C3965" t="s">
        <v>1609</v>
      </c>
      <c r="D3965" t="s">
        <v>1610</v>
      </c>
      <c r="G3965" t="s">
        <v>1611</v>
      </c>
      <c r="H3965" t="s">
        <v>0</v>
      </c>
      <c r="I3965" t="s">
        <v>13</v>
      </c>
      <c r="K3965">
        <v>851770</v>
      </c>
      <c r="M3965">
        <v>230205078073</v>
      </c>
      <c r="R3965">
        <v>137022</v>
      </c>
      <c r="S3965" t="s">
        <v>14</v>
      </c>
      <c r="U3965" t="s">
        <v>1613</v>
      </c>
      <c r="V3965">
        <v>6.22848244115311E+18</v>
      </c>
      <c r="W3965" t="s">
        <v>1614</v>
      </c>
      <c r="X3965" t="s">
        <v>16</v>
      </c>
      <c r="Y3965" t="s">
        <v>8932</v>
      </c>
      <c r="Z3965" s="1">
        <v>44962.759606921296</v>
      </c>
      <c r="AA3965" t="s">
        <v>8932</v>
      </c>
      <c r="AB3965" s="1">
        <v>44962.759610023146</v>
      </c>
      <c r="AC3965">
        <v>3661</v>
      </c>
      <c r="AD3965" t="s">
        <v>6</v>
      </c>
      <c r="AF3965" t="s">
        <v>13</v>
      </c>
      <c r="AI3965">
        <v>717998976</v>
      </c>
      <c r="AL3965">
        <v>1000</v>
      </c>
      <c r="AM3965">
        <v>1000</v>
      </c>
      <c r="AN3965">
        <v>0</v>
      </c>
      <c r="AO3965">
        <v>0</v>
      </c>
      <c r="AP3965">
        <v>10</v>
      </c>
      <c r="AR3965">
        <v>0</v>
      </c>
      <c r="AT3965" t="s">
        <v>1615</v>
      </c>
      <c r="AU3965" t="s">
        <v>23</v>
      </c>
    </row>
    <row r="3966" spans="1:49" x14ac:dyDescent="0.25">
      <c r="A3966" t="s">
        <v>16906</v>
      </c>
      <c r="B3966" s="1">
        <v>44962.784525439813</v>
      </c>
      <c r="C3966" t="s">
        <v>1609</v>
      </c>
      <c r="D3966" t="s">
        <v>1610</v>
      </c>
      <c r="G3966" t="s">
        <v>1611</v>
      </c>
      <c r="H3966" t="s">
        <v>0</v>
      </c>
      <c r="I3966" t="s">
        <v>13</v>
      </c>
      <c r="K3966">
        <v>851778</v>
      </c>
      <c r="M3966">
        <v>230205078078</v>
      </c>
      <c r="R3966">
        <v>137022</v>
      </c>
      <c r="S3966" t="s">
        <v>14</v>
      </c>
      <c r="U3966" t="s">
        <v>1613</v>
      </c>
      <c r="V3966">
        <v>6.21225131100032E+18</v>
      </c>
      <c r="W3966" t="s">
        <v>1614</v>
      </c>
      <c r="X3966" t="s">
        <v>16</v>
      </c>
      <c r="Y3966" t="s">
        <v>15777</v>
      </c>
      <c r="Z3966" s="1">
        <v>44962.784525439813</v>
      </c>
      <c r="AA3966" t="s">
        <v>15777</v>
      </c>
      <c r="AB3966" s="1">
        <v>44962.784528518518</v>
      </c>
      <c r="AC3966">
        <v>3661</v>
      </c>
      <c r="AD3966" t="s">
        <v>6</v>
      </c>
      <c r="AF3966" t="s">
        <v>13</v>
      </c>
      <c r="AI3966">
        <v>70898348</v>
      </c>
      <c r="AL3966">
        <v>1000</v>
      </c>
      <c r="AM3966">
        <v>1000</v>
      </c>
      <c r="AN3966">
        <v>0</v>
      </c>
      <c r="AO3966">
        <v>0</v>
      </c>
      <c r="AP3966">
        <v>10</v>
      </c>
      <c r="AR3966">
        <v>0</v>
      </c>
      <c r="AT3966" t="s">
        <v>1615</v>
      </c>
      <c r="AU3966" t="s">
        <v>23</v>
      </c>
    </row>
    <row r="3967" spans="1:49" x14ac:dyDescent="0.25">
      <c r="A3967" t="s">
        <v>16955</v>
      </c>
      <c r="B3967" s="1">
        <v>44963.337498009256</v>
      </c>
      <c r="C3967" t="s">
        <v>1609</v>
      </c>
      <c r="D3967" t="s">
        <v>1610</v>
      </c>
      <c r="G3967" t="s">
        <v>1611</v>
      </c>
      <c r="H3967" t="s">
        <v>0</v>
      </c>
      <c r="I3967" t="s">
        <v>13</v>
      </c>
      <c r="K3967">
        <v>241775</v>
      </c>
      <c r="M3967">
        <v>230206078142</v>
      </c>
      <c r="R3967">
        <v>137022</v>
      </c>
      <c r="S3967" t="s">
        <v>14</v>
      </c>
      <c r="U3967" t="s">
        <v>1613</v>
      </c>
      <c r="V3967">
        <v>6.2357531000011602E+18</v>
      </c>
      <c r="W3967" t="s">
        <v>1614</v>
      </c>
      <c r="X3967" t="s">
        <v>16</v>
      </c>
      <c r="Y3967" t="s">
        <v>22</v>
      </c>
      <c r="Z3967" s="1">
        <v>44963.337498009256</v>
      </c>
      <c r="AA3967" t="s">
        <v>22</v>
      </c>
      <c r="AB3967" s="1">
        <v>44963.337500590278</v>
      </c>
      <c r="AC3967">
        <v>3661</v>
      </c>
      <c r="AD3967" t="s">
        <v>6</v>
      </c>
      <c r="AF3967" t="s">
        <v>13</v>
      </c>
      <c r="AI3967">
        <v>81361755</v>
      </c>
      <c r="AL3967">
        <v>1000</v>
      </c>
      <c r="AM3967">
        <v>1000</v>
      </c>
      <c r="AN3967">
        <v>0</v>
      </c>
      <c r="AO3967">
        <v>0</v>
      </c>
      <c r="AP3967">
        <v>10</v>
      </c>
      <c r="AR3967">
        <v>0</v>
      </c>
      <c r="AT3967" t="s">
        <v>1615</v>
      </c>
      <c r="AU3967" t="s">
        <v>23</v>
      </c>
    </row>
    <row r="3968" spans="1:49" x14ac:dyDescent="0.25">
      <c r="A3968" t="s">
        <v>16956</v>
      </c>
      <c r="B3968" s="1">
        <v>44963.33770059028</v>
      </c>
      <c r="C3968" t="s">
        <v>1609</v>
      </c>
      <c r="D3968" t="s">
        <v>1610</v>
      </c>
      <c r="G3968" t="s">
        <v>1611</v>
      </c>
      <c r="H3968" t="s">
        <v>0</v>
      </c>
      <c r="I3968" t="s">
        <v>13</v>
      </c>
      <c r="K3968">
        <v>241779</v>
      </c>
      <c r="M3968">
        <v>230206078143</v>
      </c>
      <c r="R3968">
        <v>137022</v>
      </c>
      <c r="S3968" t="s">
        <v>14</v>
      </c>
      <c r="U3968" t="s">
        <v>1613</v>
      </c>
      <c r="V3968">
        <v>6.2179031000069499E+18</v>
      </c>
      <c r="W3968" t="s">
        <v>1614</v>
      </c>
      <c r="X3968" t="s">
        <v>16</v>
      </c>
      <c r="Y3968" t="s">
        <v>22</v>
      </c>
      <c r="Z3968" s="1">
        <v>44963.33770059028</v>
      </c>
      <c r="AA3968" t="s">
        <v>22</v>
      </c>
      <c r="AB3968" s="1">
        <v>44963.337703113422</v>
      </c>
      <c r="AC3968">
        <v>3661</v>
      </c>
      <c r="AD3968" t="s">
        <v>6</v>
      </c>
      <c r="AF3968" t="s">
        <v>13</v>
      </c>
      <c r="AI3968">
        <v>81361755</v>
      </c>
      <c r="AL3968">
        <v>1000</v>
      </c>
      <c r="AM3968">
        <v>1000</v>
      </c>
      <c r="AN3968">
        <v>0</v>
      </c>
      <c r="AO3968">
        <v>0</v>
      </c>
      <c r="AP3968">
        <v>10</v>
      </c>
      <c r="AR3968">
        <v>0</v>
      </c>
      <c r="AT3968" t="s">
        <v>1615</v>
      </c>
      <c r="AU3968" t="s">
        <v>23</v>
      </c>
    </row>
    <row r="3969" spans="1:47" x14ac:dyDescent="0.25">
      <c r="A3969" t="s">
        <v>16962</v>
      </c>
      <c r="B3969" s="1">
        <v>44963.366660497682</v>
      </c>
      <c r="C3969" t="s">
        <v>1609</v>
      </c>
      <c r="D3969" t="s">
        <v>1610</v>
      </c>
      <c r="G3969" t="s">
        <v>1611</v>
      </c>
      <c r="H3969" t="s">
        <v>0</v>
      </c>
      <c r="I3969" t="s">
        <v>13</v>
      </c>
      <c r="K3969">
        <v>241796</v>
      </c>
      <c r="M3969">
        <v>230206078151</v>
      </c>
      <c r="R3969">
        <v>22068</v>
      </c>
      <c r="S3969" t="s">
        <v>14</v>
      </c>
      <c r="U3969" t="s">
        <v>1613</v>
      </c>
      <c r="V3969">
        <v>6.2220220100430397E+18</v>
      </c>
      <c r="W3969" t="s">
        <v>1614</v>
      </c>
      <c r="X3969" t="s">
        <v>16</v>
      </c>
      <c r="Y3969" t="s">
        <v>1502</v>
      </c>
      <c r="Z3969" s="1">
        <v>44963.366660497682</v>
      </c>
      <c r="AA3969" t="s">
        <v>1502</v>
      </c>
      <c r="AB3969" s="1">
        <v>44963.366663182867</v>
      </c>
      <c r="AC3969">
        <v>3661</v>
      </c>
      <c r="AD3969" t="s">
        <v>6</v>
      </c>
      <c r="AF3969" t="s">
        <v>13</v>
      </c>
      <c r="AI3969">
        <v>92526159</v>
      </c>
      <c r="AL3969">
        <v>1000</v>
      </c>
      <c r="AM3969">
        <v>1000</v>
      </c>
      <c r="AN3969">
        <v>0</v>
      </c>
      <c r="AO3969">
        <v>0</v>
      </c>
      <c r="AP3969">
        <v>10</v>
      </c>
      <c r="AR3969">
        <v>0</v>
      </c>
      <c r="AT3969" t="s">
        <v>1615</v>
      </c>
      <c r="AU3969" t="s">
        <v>23</v>
      </c>
    </row>
    <row r="3970" spans="1:47" x14ac:dyDescent="0.25">
      <c r="A3970" t="s">
        <v>16977</v>
      </c>
      <c r="B3970" s="1">
        <v>44963.395625023149</v>
      </c>
      <c r="C3970" t="s">
        <v>1609</v>
      </c>
      <c r="D3970" t="s">
        <v>1610</v>
      </c>
      <c r="G3970" t="s">
        <v>1611</v>
      </c>
      <c r="H3970" t="s">
        <v>0</v>
      </c>
      <c r="I3970" t="s">
        <v>1</v>
      </c>
      <c r="J3970" t="s">
        <v>370</v>
      </c>
      <c r="K3970">
        <v>230206078160</v>
      </c>
      <c r="M3970">
        <v>230206078160</v>
      </c>
      <c r="R3970">
        <v>136955</v>
      </c>
      <c r="S3970" t="s">
        <v>3</v>
      </c>
      <c r="T3970">
        <v>84917072583</v>
      </c>
      <c r="U3970" t="s">
        <v>1654</v>
      </c>
      <c r="W3970" t="s">
        <v>1614</v>
      </c>
      <c r="X3970" t="s">
        <v>16</v>
      </c>
      <c r="Y3970" t="s">
        <v>215</v>
      </c>
      <c r="Z3970" s="1">
        <v>44963.395625023149</v>
      </c>
      <c r="AA3970" t="s">
        <v>215</v>
      </c>
      <c r="AB3970" s="1">
        <v>44963.39562747685</v>
      </c>
      <c r="AC3970">
        <v>900</v>
      </c>
      <c r="AD3970" t="s">
        <v>6</v>
      </c>
      <c r="AF3970" t="s">
        <v>1</v>
      </c>
      <c r="AG3970" t="s">
        <v>16978</v>
      </c>
      <c r="AI3970">
        <v>967976039</v>
      </c>
      <c r="AL3970">
        <v>1000</v>
      </c>
      <c r="AM3970">
        <v>1000</v>
      </c>
      <c r="AN3970">
        <v>0</v>
      </c>
      <c r="AO3970">
        <v>0</v>
      </c>
      <c r="AP3970">
        <v>6</v>
      </c>
      <c r="AR3970">
        <v>0</v>
      </c>
      <c r="AT3970" t="s">
        <v>1615</v>
      </c>
      <c r="AU3970" t="s">
        <v>51</v>
      </c>
    </row>
    <row r="3971" spans="1:47" x14ac:dyDescent="0.25">
      <c r="A3971" t="s">
        <v>16979</v>
      </c>
      <c r="B3971" s="1">
        <v>44963.395725381946</v>
      </c>
      <c r="C3971" t="s">
        <v>1609</v>
      </c>
      <c r="D3971" t="s">
        <v>1610</v>
      </c>
      <c r="G3971" t="s">
        <v>1611</v>
      </c>
      <c r="H3971" t="s">
        <v>0</v>
      </c>
      <c r="I3971" t="s">
        <v>1</v>
      </c>
      <c r="J3971" t="s">
        <v>370</v>
      </c>
      <c r="K3971">
        <v>230206078161</v>
      </c>
      <c r="M3971">
        <v>230206078161</v>
      </c>
      <c r="R3971">
        <v>136955</v>
      </c>
      <c r="S3971" t="s">
        <v>3</v>
      </c>
      <c r="T3971">
        <v>84917072583</v>
      </c>
      <c r="U3971" t="s">
        <v>1654</v>
      </c>
      <c r="W3971" t="s">
        <v>1614</v>
      </c>
      <c r="X3971" t="s">
        <v>16</v>
      </c>
      <c r="Y3971" t="s">
        <v>215</v>
      </c>
      <c r="Z3971" s="1">
        <v>44963.395725381946</v>
      </c>
      <c r="AA3971" t="s">
        <v>215</v>
      </c>
      <c r="AB3971" s="1">
        <v>44963.395727858799</v>
      </c>
      <c r="AC3971">
        <v>900</v>
      </c>
      <c r="AD3971" t="s">
        <v>6</v>
      </c>
      <c r="AF3971" t="s">
        <v>1</v>
      </c>
      <c r="AG3971" t="s">
        <v>16980</v>
      </c>
      <c r="AI3971">
        <v>967976039</v>
      </c>
      <c r="AL3971">
        <v>1000</v>
      </c>
      <c r="AM3971">
        <v>1000</v>
      </c>
      <c r="AN3971">
        <v>0</v>
      </c>
      <c r="AO3971">
        <v>0</v>
      </c>
      <c r="AP3971">
        <v>6</v>
      </c>
      <c r="AR3971">
        <v>0</v>
      </c>
      <c r="AT3971" t="s">
        <v>1615</v>
      </c>
      <c r="AU3971" t="s">
        <v>51</v>
      </c>
    </row>
    <row r="3972" spans="1:47" x14ac:dyDescent="0.25">
      <c r="A3972" t="s">
        <v>16981</v>
      </c>
      <c r="B3972" s="1">
        <v>44963.395834490744</v>
      </c>
      <c r="C3972" t="s">
        <v>1609</v>
      </c>
      <c r="D3972" t="s">
        <v>1610</v>
      </c>
      <c r="G3972" t="s">
        <v>1611</v>
      </c>
      <c r="H3972" t="s">
        <v>0</v>
      </c>
      <c r="I3972" t="s">
        <v>1</v>
      </c>
      <c r="J3972" t="s">
        <v>370</v>
      </c>
      <c r="K3972">
        <v>230206078162</v>
      </c>
      <c r="M3972">
        <v>230206078162</v>
      </c>
      <c r="R3972">
        <v>136955</v>
      </c>
      <c r="S3972" t="s">
        <v>3</v>
      </c>
      <c r="T3972">
        <v>84917072583</v>
      </c>
      <c r="U3972" t="s">
        <v>1654</v>
      </c>
      <c r="W3972" t="s">
        <v>1614</v>
      </c>
      <c r="X3972" t="s">
        <v>16</v>
      </c>
      <c r="Y3972" t="s">
        <v>215</v>
      </c>
      <c r="Z3972" s="1">
        <v>44963.395834490744</v>
      </c>
      <c r="AA3972" t="s">
        <v>215</v>
      </c>
      <c r="AB3972" s="1">
        <v>44963.395836585645</v>
      </c>
      <c r="AC3972">
        <v>900</v>
      </c>
      <c r="AD3972" t="s">
        <v>6</v>
      </c>
      <c r="AF3972" t="s">
        <v>1</v>
      </c>
      <c r="AG3972" t="s">
        <v>16982</v>
      </c>
      <c r="AI3972">
        <v>967976039</v>
      </c>
      <c r="AL3972">
        <v>1000</v>
      </c>
      <c r="AM3972">
        <v>1000</v>
      </c>
      <c r="AN3972">
        <v>0</v>
      </c>
      <c r="AO3972">
        <v>0</v>
      </c>
      <c r="AP3972">
        <v>6</v>
      </c>
      <c r="AR3972">
        <v>0</v>
      </c>
      <c r="AT3972" t="s">
        <v>1615</v>
      </c>
      <c r="AU3972" t="s">
        <v>51</v>
      </c>
    </row>
    <row r="3973" spans="1:47" x14ac:dyDescent="0.25">
      <c r="A3973" t="s">
        <v>16983</v>
      </c>
      <c r="B3973" s="1">
        <v>44963.395929131948</v>
      </c>
      <c r="C3973" t="s">
        <v>1609</v>
      </c>
      <c r="D3973" t="s">
        <v>1610</v>
      </c>
      <c r="G3973" t="s">
        <v>1611</v>
      </c>
      <c r="H3973" t="s">
        <v>0</v>
      </c>
      <c r="I3973" t="s">
        <v>1</v>
      </c>
      <c r="J3973" t="s">
        <v>370</v>
      </c>
      <c r="K3973">
        <v>230206078163</v>
      </c>
      <c r="M3973">
        <v>230206078163</v>
      </c>
      <c r="R3973">
        <v>136955</v>
      </c>
      <c r="S3973" t="s">
        <v>3</v>
      </c>
      <c r="T3973">
        <v>84917072583</v>
      </c>
      <c r="U3973" t="s">
        <v>1654</v>
      </c>
      <c r="W3973" t="s">
        <v>1614</v>
      </c>
      <c r="X3973" t="s">
        <v>16</v>
      </c>
      <c r="Y3973" t="s">
        <v>215</v>
      </c>
      <c r="Z3973" s="1">
        <v>44963.395929131948</v>
      </c>
      <c r="AA3973" t="s">
        <v>215</v>
      </c>
      <c r="AB3973" s="1">
        <v>44963.395931412037</v>
      </c>
      <c r="AC3973">
        <v>900</v>
      </c>
      <c r="AD3973" t="s">
        <v>6</v>
      </c>
      <c r="AF3973" t="s">
        <v>1</v>
      </c>
      <c r="AG3973" t="s">
        <v>16984</v>
      </c>
      <c r="AI3973">
        <v>967976039</v>
      </c>
      <c r="AL3973">
        <v>1000</v>
      </c>
      <c r="AM3973">
        <v>1000</v>
      </c>
      <c r="AN3973">
        <v>0</v>
      </c>
      <c r="AO3973">
        <v>0</v>
      </c>
      <c r="AP3973">
        <v>6</v>
      </c>
      <c r="AR3973">
        <v>0</v>
      </c>
      <c r="AT3973" t="s">
        <v>1615</v>
      </c>
      <c r="AU3973" t="s">
        <v>51</v>
      </c>
    </row>
    <row r="3974" spans="1:47" x14ac:dyDescent="0.25">
      <c r="A3974" t="s">
        <v>16985</v>
      </c>
      <c r="B3974" s="1">
        <v>44963.396034710648</v>
      </c>
      <c r="C3974" t="s">
        <v>1609</v>
      </c>
      <c r="D3974" t="s">
        <v>1610</v>
      </c>
      <c r="G3974" t="s">
        <v>1611</v>
      </c>
      <c r="H3974" t="s">
        <v>0</v>
      </c>
      <c r="I3974" t="s">
        <v>1</v>
      </c>
      <c r="J3974" t="s">
        <v>370</v>
      </c>
      <c r="K3974">
        <v>230206078283</v>
      </c>
      <c r="M3974">
        <v>230206078283</v>
      </c>
      <c r="R3974">
        <v>136955</v>
      </c>
      <c r="S3974" t="s">
        <v>3</v>
      </c>
      <c r="T3974">
        <v>84917072583</v>
      </c>
      <c r="U3974" t="s">
        <v>1654</v>
      </c>
      <c r="W3974" t="s">
        <v>1614</v>
      </c>
      <c r="X3974" t="s">
        <v>16</v>
      </c>
      <c r="Y3974" t="s">
        <v>215</v>
      </c>
      <c r="Z3974" s="1">
        <v>44963.396034710648</v>
      </c>
      <c r="AA3974" t="s">
        <v>215</v>
      </c>
      <c r="AB3974" s="1">
        <v>44963.396036944447</v>
      </c>
      <c r="AC3974">
        <v>900</v>
      </c>
      <c r="AD3974" t="s">
        <v>6</v>
      </c>
      <c r="AF3974" t="s">
        <v>1</v>
      </c>
      <c r="AG3974" t="s">
        <v>16986</v>
      </c>
      <c r="AI3974">
        <v>967976039</v>
      </c>
      <c r="AL3974">
        <v>1000</v>
      </c>
      <c r="AM3974">
        <v>1000</v>
      </c>
      <c r="AN3974">
        <v>0</v>
      </c>
      <c r="AO3974">
        <v>0</v>
      </c>
      <c r="AP3974">
        <v>6</v>
      </c>
      <c r="AR3974">
        <v>0</v>
      </c>
      <c r="AT3974" t="s">
        <v>1615</v>
      </c>
      <c r="AU3974" t="s">
        <v>51</v>
      </c>
    </row>
    <row r="3975" spans="1:47" x14ac:dyDescent="0.25">
      <c r="A3975" t="s">
        <v>16987</v>
      </c>
      <c r="B3975" s="1">
        <v>44963.397731793979</v>
      </c>
      <c r="C3975" t="s">
        <v>1609</v>
      </c>
      <c r="D3975" t="s">
        <v>1610</v>
      </c>
      <c r="G3975" t="s">
        <v>1611</v>
      </c>
      <c r="H3975" t="s">
        <v>0</v>
      </c>
      <c r="I3975" t="s">
        <v>1</v>
      </c>
      <c r="J3975" t="s">
        <v>371</v>
      </c>
      <c r="K3975">
        <v>230206078165</v>
      </c>
      <c r="M3975">
        <v>230206078165</v>
      </c>
      <c r="R3975">
        <v>136955</v>
      </c>
      <c r="S3975" t="s">
        <v>3</v>
      </c>
      <c r="T3975">
        <v>84917072583</v>
      </c>
      <c r="U3975" t="s">
        <v>1654</v>
      </c>
      <c r="W3975" t="s">
        <v>1614</v>
      </c>
      <c r="X3975" t="s">
        <v>16</v>
      </c>
      <c r="Y3975" t="s">
        <v>216</v>
      </c>
      <c r="Z3975" s="1">
        <v>44963.397731793979</v>
      </c>
      <c r="AA3975" t="s">
        <v>216</v>
      </c>
      <c r="AB3975" s="1">
        <v>44963.397733993057</v>
      </c>
      <c r="AC3975">
        <v>900</v>
      </c>
      <c r="AD3975" t="s">
        <v>6</v>
      </c>
      <c r="AF3975" t="s">
        <v>1</v>
      </c>
      <c r="AG3975" t="s">
        <v>16988</v>
      </c>
      <c r="AI3975">
        <v>967976039</v>
      </c>
      <c r="AL3975">
        <v>1000</v>
      </c>
      <c r="AM3975">
        <v>1000</v>
      </c>
      <c r="AN3975">
        <v>0</v>
      </c>
      <c r="AO3975">
        <v>0</v>
      </c>
      <c r="AP3975">
        <v>6</v>
      </c>
      <c r="AR3975">
        <v>0</v>
      </c>
      <c r="AT3975" t="s">
        <v>1615</v>
      </c>
      <c r="AU3975" t="s">
        <v>51</v>
      </c>
    </row>
    <row r="3976" spans="1:47" x14ac:dyDescent="0.25">
      <c r="A3976" t="s">
        <v>16989</v>
      </c>
      <c r="B3976" s="1">
        <v>44963.397904872683</v>
      </c>
      <c r="C3976" t="s">
        <v>1609</v>
      </c>
      <c r="D3976" t="s">
        <v>1610</v>
      </c>
      <c r="G3976" t="s">
        <v>1611</v>
      </c>
      <c r="H3976" t="s">
        <v>0</v>
      </c>
      <c r="I3976" t="s">
        <v>1</v>
      </c>
      <c r="J3976" t="s">
        <v>371</v>
      </c>
      <c r="K3976">
        <v>230206078166</v>
      </c>
      <c r="M3976">
        <v>230206078166</v>
      </c>
      <c r="R3976">
        <v>136955</v>
      </c>
      <c r="S3976" t="s">
        <v>3</v>
      </c>
      <c r="T3976">
        <v>84917072583</v>
      </c>
      <c r="U3976" t="s">
        <v>1654</v>
      </c>
      <c r="W3976" t="s">
        <v>1614</v>
      </c>
      <c r="X3976" t="s">
        <v>16</v>
      </c>
      <c r="Y3976" t="s">
        <v>216</v>
      </c>
      <c r="Z3976" s="1">
        <v>44963.397904872683</v>
      </c>
      <c r="AA3976" t="s">
        <v>216</v>
      </c>
      <c r="AB3976" s="1">
        <v>44963.39790744213</v>
      </c>
      <c r="AC3976">
        <v>900</v>
      </c>
      <c r="AD3976" t="s">
        <v>6</v>
      </c>
      <c r="AF3976" t="s">
        <v>1</v>
      </c>
      <c r="AG3976" t="s">
        <v>16990</v>
      </c>
      <c r="AI3976">
        <v>967976039</v>
      </c>
      <c r="AL3976">
        <v>1000</v>
      </c>
      <c r="AM3976">
        <v>1000</v>
      </c>
      <c r="AN3976">
        <v>0</v>
      </c>
      <c r="AO3976">
        <v>0</v>
      </c>
      <c r="AP3976">
        <v>6</v>
      </c>
      <c r="AR3976">
        <v>0</v>
      </c>
      <c r="AT3976" t="s">
        <v>1615</v>
      </c>
      <c r="AU3976" t="s">
        <v>51</v>
      </c>
    </row>
    <row r="3977" spans="1:47" x14ac:dyDescent="0.25">
      <c r="A3977" t="s">
        <v>16991</v>
      </c>
      <c r="B3977" s="1">
        <v>44963.398024861111</v>
      </c>
      <c r="C3977" t="s">
        <v>1609</v>
      </c>
      <c r="D3977" t="s">
        <v>1610</v>
      </c>
      <c r="G3977" t="s">
        <v>1611</v>
      </c>
      <c r="H3977" t="s">
        <v>0</v>
      </c>
      <c r="I3977" t="s">
        <v>1</v>
      </c>
      <c r="J3977" t="s">
        <v>371</v>
      </c>
      <c r="K3977">
        <v>230206078167</v>
      </c>
      <c r="M3977">
        <v>230206078167</v>
      </c>
      <c r="R3977">
        <v>136955</v>
      </c>
      <c r="S3977" t="s">
        <v>3</v>
      </c>
      <c r="T3977">
        <v>84917072583</v>
      </c>
      <c r="U3977" t="s">
        <v>1654</v>
      </c>
      <c r="W3977" t="s">
        <v>1614</v>
      </c>
      <c r="X3977" t="s">
        <v>16</v>
      </c>
      <c r="Y3977" t="s">
        <v>216</v>
      </c>
      <c r="Z3977" s="1">
        <v>44963.398024861111</v>
      </c>
      <c r="AA3977" t="s">
        <v>216</v>
      </c>
      <c r="AB3977" s="1">
        <v>44963.398027210649</v>
      </c>
      <c r="AC3977">
        <v>900</v>
      </c>
      <c r="AD3977" t="s">
        <v>6</v>
      </c>
      <c r="AF3977" t="s">
        <v>1</v>
      </c>
      <c r="AG3977" t="s">
        <v>16992</v>
      </c>
      <c r="AI3977">
        <v>967976039</v>
      </c>
      <c r="AL3977">
        <v>1000</v>
      </c>
      <c r="AM3977">
        <v>1000</v>
      </c>
      <c r="AN3977">
        <v>0</v>
      </c>
      <c r="AO3977">
        <v>0</v>
      </c>
      <c r="AP3977">
        <v>6</v>
      </c>
      <c r="AR3977">
        <v>0</v>
      </c>
      <c r="AT3977" t="s">
        <v>1615</v>
      </c>
      <c r="AU3977" t="s">
        <v>51</v>
      </c>
    </row>
    <row r="3978" spans="1:47" x14ac:dyDescent="0.25">
      <c r="A3978" t="s">
        <v>16993</v>
      </c>
      <c r="B3978" s="1">
        <v>44963.398133344905</v>
      </c>
      <c r="C3978" t="s">
        <v>1609</v>
      </c>
      <c r="D3978" t="s">
        <v>1610</v>
      </c>
      <c r="G3978" t="s">
        <v>1611</v>
      </c>
      <c r="H3978" t="s">
        <v>0</v>
      </c>
      <c r="I3978" t="s">
        <v>1</v>
      </c>
      <c r="J3978" t="s">
        <v>371</v>
      </c>
      <c r="K3978">
        <v>230206078168</v>
      </c>
      <c r="M3978">
        <v>230206078168</v>
      </c>
      <c r="R3978">
        <v>136955</v>
      </c>
      <c r="S3978" t="s">
        <v>3</v>
      </c>
      <c r="T3978">
        <v>84917072583</v>
      </c>
      <c r="U3978" t="s">
        <v>1654</v>
      </c>
      <c r="W3978" t="s">
        <v>1614</v>
      </c>
      <c r="X3978" t="s">
        <v>16</v>
      </c>
      <c r="Y3978" t="s">
        <v>216</v>
      </c>
      <c r="Z3978" s="1">
        <v>44963.398133344905</v>
      </c>
      <c r="AA3978" t="s">
        <v>216</v>
      </c>
      <c r="AB3978" s="1">
        <v>44963.398135381947</v>
      </c>
      <c r="AC3978">
        <v>900</v>
      </c>
      <c r="AD3978" t="s">
        <v>6</v>
      </c>
      <c r="AF3978" t="s">
        <v>1</v>
      </c>
      <c r="AG3978" t="s">
        <v>16994</v>
      </c>
      <c r="AI3978">
        <v>967976039</v>
      </c>
      <c r="AL3978">
        <v>1000</v>
      </c>
      <c r="AM3978">
        <v>1000</v>
      </c>
      <c r="AN3978">
        <v>0</v>
      </c>
      <c r="AO3978">
        <v>0</v>
      </c>
      <c r="AP3978">
        <v>6</v>
      </c>
      <c r="AR3978">
        <v>0</v>
      </c>
      <c r="AT3978" t="s">
        <v>1615</v>
      </c>
      <c r="AU3978" t="s">
        <v>51</v>
      </c>
    </row>
    <row r="3979" spans="1:47" x14ac:dyDescent="0.25">
      <c r="A3979" t="s">
        <v>16995</v>
      </c>
      <c r="B3979" s="1">
        <v>44963.398244259261</v>
      </c>
      <c r="C3979" t="s">
        <v>1609</v>
      </c>
      <c r="D3979" t="s">
        <v>1610</v>
      </c>
      <c r="G3979" t="s">
        <v>1611</v>
      </c>
      <c r="H3979" t="s">
        <v>0</v>
      </c>
      <c r="I3979" t="s">
        <v>1</v>
      </c>
      <c r="J3979" t="s">
        <v>371</v>
      </c>
      <c r="K3979">
        <v>230206078285</v>
      </c>
      <c r="M3979">
        <v>230206078285</v>
      </c>
      <c r="R3979">
        <v>136955</v>
      </c>
      <c r="S3979" t="s">
        <v>3</v>
      </c>
      <c r="T3979">
        <v>84917072583</v>
      </c>
      <c r="U3979" t="s">
        <v>1654</v>
      </c>
      <c r="W3979" t="s">
        <v>1614</v>
      </c>
      <c r="X3979" t="s">
        <v>16</v>
      </c>
      <c r="Y3979" t="s">
        <v>216</v>
      </c>
      <c r="Z3979" s="1">
        <v>44963.398244259261</v>
      </c>
      <c r="AA3979" t="s">
        <v>216</v>
      </c>
      <c r="AB3979" s="1">
        <v>44963.398246307872</v>
      </c>
      <c r="AC3979">
        <v>900</v>
      </c>
      <c r="AD3979" t="s">
        <v>6</v>
      </c>
      <c r="AF3979" t="s">
        <v>1</v>
      </c>
      <c r="AG3979" t="s">
        <v>16996</v>
      </c>
      <c r="AI3979">
        <v>967976039</v>
      </c>
      <c r="AL3979">
        <v>1000</v>
      </c>
      <c r="AM3979">
        <v>1000</v>
      </c>
      <c r="AN3979">
        <v>0</v>
      </c>
      <c r="AO3979">
        <v>0</v>
      </c>
      <c r="AP3979">
        <v>6</v>
      </c>
      <c r="AR3979">
        <v>0</v>
      </c>
      <c r="AT3979" t="s">
        <v>1615</v>
      </c>
      <c r="AU3979" t="s">
        <v>51</v>
      </c>
    </row>
    <row r="3980" spans="1:47" x14ac:dyDescent="0.25">
      <c r="A3980" t="s">
        <v>16997</v>
      </c>
      <c r="B3980" s="1">
        <v>44963.399006006941</v>
      </c>
      <c r="C3980" t="s">
        <v>1609</v>
      </c>
      <c r="D3980" t="s">
        <v>1610</v>
      </c>
      <c r="G3980" t="s">
        <v>1611</v>
      </c>
      <c r="H3980" t="s">
        <v>0</v>
      </c>
      <c r="I3980" t="s">
        <v>1</v>
      </c>
      <c r="J3980" t="s">
        <v>371</v>
      </c>
      <c r="K3980">
        <v>230206078170</v>
      </c>
      <c r="M3980">
        <v>230206078170</v>
      </c>
      <c r="R3980">
        <v>136955</v>
      </c>
      <c r="S3980" t="s">
        <v>3</v>
      </c>
      <c r="T3980">
        <v>84917072583</v>
      </c>
      <c r="U3980" t="s">
        <v>1654</v>
      </c>
      <c r="W3980" t="s">
        <v>1614</v>
      </c>
      <c r="X3980" t="s">
        <v>16</v>
      </c>
      <c r="Y3980" t="s">
        <v>213</v>
      </c>
      <c r="Z3980" s="1">
        <v>44963.399006006941</v>
      </c>
      <c r="AA3980" t="s">
        <v>213</v>
      </c>
      <c r="AB3980" s="1">
        <v>44963.399008611108</v>
      </c>
      <c r="AC3980">
        <v>900</v>
      </c>
      <c r="AD3980" t="s">
        <v>6</v>
      </c>
      <c r="AF3980" t="s">
        <v>1</v>
      </c>
      <c r="AG3980" t="s">
        <v>16998</v>
      </c>
      <c r="AI3980">
        <v>965854887</v>
      </c>
      <c r="AL3980">
        <v>1000</v>
      </c>
      <c r="AM3980">
        <v>1000</v>
      </c>
      <c r="AN3980">
        <v>0</v>
      </c>
      <c r="AO3980">
        <v>0</v>
      </c>
      <c r="AP3980">
        <v>6</v>
      </c>
      <c r="AR3980">
        <v>0</v>
      </c>
      <c r="AT3980" t="s">
        <v>1615</v>
      </c>
      <c r="AU3980" t="s">
        <v>51</v>
      </c>
    </row>
    <row r="3981" spans="1:47" x14ac:dyDescent="0.25">
      <c r="A3981" t="s">
        <v>16999</v>
      </c>
      <c r="B3981" s="1">
        <v>44963.3990834375</v>
      </c>
      <c r="C3981" t="s">
        <v>1609</v>
      </c>
      <c r="D3981" t="s">
        <v>1610</v>
      </c>
      <c r="G3981" t="s">
        <v>1611</v>
      </c>
      <c r="H3981" t="s">
        <v>0</v>
      </c>
      <c r="I3981" t="s">
        <v>1</v>
      </c>
      <c r="J3981" t="s">
        <v>371</v>
      </c>
      <c r="K3981">
        <v>230206078286</v>
      </c>
      <c r="M3981">
        <v>230206078286</v>
      </c>
      <c r="R3981">
        <v>136955</v>
      </c>
      <c r="S3981" t="s">
        <v>3</v>
      </c>
      <c r="T3981">
        <v>84917072583</v>
      </c>
      <c r="U3981" t="s">
        <v>1654</v>
      </c>
      <c r="W3981" t="s">
        <v>1614</v>
      </c>
      <c r="X3981" t="s">
        <v>16</v>
      </c>
      <c r="Y3981" t="s">
        <v>213</v>
      </c>
      <c r="Z3981" s="1">
        <v>44963.3990834375</v>
      </c>
      <c r="AA3981" t="s">
        <v>213</v>
      </c>
      <c r="AB3981" s="1">
        <v>44963.399085960649</v>
      </c>
      <c r="AC3981">
        <v>900</v>
      </c>
      <c r="AD3981" t="s">
        <v>6</v>
      </c>
      <c r="AF3981" t="s">
        <v>1</v>
      </c>
      <c r="AG3981" t="s">
        <v>17000</v>
      </c>
      <c r="AI3981">
        <v>965854887</v>
      </c>
      <c r="AL3981">
        <v>1000</v>
      </c>
      <c r="AM3981">
        <v>1000</v>
      </c>
      <c r="AN3981">
        <v>0</v>
      </c>
      <c r="AO3981">
        <v>0</v>
      </c>
      <c r="AP3981">
        <v>6</v>
      </c>
      <c r="AR3981">
        <v>0</v>
      </c>
      <c r="AT3981" t="s">
        <v>1615</v>
      </c>
      <c r="AU3981" t="s">
        <v>51</v>
      </c>
    </row>
    <row r="3982" spans="1:47" x14ac:dyDescent="0.25">
      <c r="A3982" t="s">
        <v>17001</v>
      </c>
      <c r="B3982" s="1">
        <v>44963.399162951391</v>
      </c>
      <c r="C3982" t="s">
        <v>1609</v>
      </c>
      <c r="D3982" t="s">
        <v>1610</v>
      </c>
      <c r="G3982" t="s">
        <v>1611</v>
      </c>
      <c r="H3982" t="s">
        <v>0</v>
      </c>
      <c r="I3982" t="s">
        <v>1</v>
      </c>
      <c r="J3982" t="s">
        <v>371</v>
      </c>
      <c r="K3982">
        <v>230206078287</v>
      </c>
      <c r="M3982">
        <v>230206078287</v>
      </c>
      <c r="R3982">
        <v>136955</v>
      </c>
      <c r="S3982" t="s">
        <v>3</v>
      </c>
      <c r="T3982">
        <v>84917072583</v>
      </c>
      <c r="U3982" t="s">
        <v>1654</v>
      </c>
      <c r="W3982" t="s">
        <v>1614</v>
      </c>
      <c r="X3982" t="s">
        <v>16</v>
      </c>
      <c r="Y3982" t="s">
        <v>213</v>
      </c>
      <c r="Z3982" s="1">
        <v>44963.399162951391</v>
      </c>
      <c r="AA3982" t="s">
        <v>213</v>
      </c>
      <c r="AB3982" s="1">
        <v>44963.399165185183</v>
      </c>
      <c r="AC3982">
        <v>900</v>
      </c>
      <c r="AD3982" t="s">
        <v>6</v>
      </c>
      <c r="AF3982" t="s">
        <v>1</v>
      </c>
      <c r="AG3982" t="s">
        <v>17002</v>
      </c>
      <c r="AI3982">
        <v>965854887</v>
      </c>
      <c r="AL3982">
        <v>1000</v>
      </c>
      <c r="AM3982">
        <v>1000</v>
      </c>
      <c r="AN3982">
        <v>0</v>
      </c>
      <c r="AO3982">
        <v>0</v>
      </c>
      <c r="AP3982">
        <v>6</v>
      </c>
      <c r="AR3982">
        <v>0</v>
      </c>
      <c r="AT3982" t="s">
        <v>1615</v>
      </c>
      <c r="AU3982" t="s">
        <v>51</v>
      </c>
    </row>
    <row r="3983" spans="1:47" x14ac:dyDescent="0.25">
      <c r="A3983" t="s">
        <v>17003</v>
      </c>
      <c r="B3983" s="1">
        <v>44963.399249374997</v>
      </c>
      <c r="C3983" t="s">
        <v>1609</v>
      </c>
      <c r="D3983" t="s">
        <v>1610</v>
      </c>
      <c r="G3983" t="s">
        <v>1611</v>
      </c>
      <c r="H3983" t="s">
        <v>0</v>
      </c>
      <c r="I3983" t="s">
        <v>1</v>
      </c>
      <c r="J3983" t="s">
        <v>371</v>
      </c>
      <c r="K3983">
        <v>230206078171</v>
      </c>
      <c r="M3983">
        <v>230206078171</v>
      </c>
      <c r="R3983">
        <v>136955</v>
      </c>
      <c r="S3983" t="s">
        <v>3</v>
      </c>
      <c r="T3983">
        <v>84917072583</v>
      </c>
      <c r="U3983" t="s">
        <v>1654</v>
      </c>
      <c r="W3983" t="s">
        <v>1614</v>
      </c>
      <c r="X3983" t="s">
        <v>16</v>
      </c>
      <c r="Y3983" t="s">
        <v>213</v>
      </c>
      <c r="Z3983" s="1">
        <v>44963.399249374997</v>
      </c>
      <c r="AA3983" t="s">
        <v>213</v>
      </c>
      <c r="AB3983" s="1">
        <v>44963.399252060182</v>
      </c>
      <c r="AC3983">
        <v>900</v>
      </c>
      <c r="AD3983" t="s">
        <v>6</v>
      </c>
      <c r="AF3983" t="s">
        <v>1</v>
      </c>
      <c r="AG3983" t="s">
        <v>17004</v>
      </c>
      <c r="AI3983">
        <v>965854887</v>
      </c>
      <c r="AL3983">
        <v>1000</v>
      </c>
      <c r="AM3983">
        <v>1000</v>
      </c>
      <c r="AN3983">
        <v>0</v>
      </c>
      <c r="AO3983">
        <v>0</v>
      </c>
      <c r="AP3983">
        <v>6</v>
      </c>
      <c r="AR3983">
        <v>0</v>
      </c>
      <c r="AT3983" t="s">
        <v>1615</v>
      </c>
      <c r="AU3983" t="s">
        <v>51</v>
      </c>
    </row>
    <row r="3984" spans="1:47" x14ac:dyDescent="0.25">
      <c r="A3984" t="s">
        <v>17005</v>
      </c>
      <c r="B3984" s="1">
        <v>44963.399338159725</v>
      </c>
      <c r="C3984" t="s">
        <v>1609</v>
      </c>
      <c r="D3984" t="s">
        <v>1610</v>
      </c>
      <c r="G3984" t="s">
        <v>1611</v>
      </c>
      <c r="H3984" t="s">
        <v>0</v>
      </c>
      <c r="I3984" t="s">
        <v>1</v>
      </c>
      <c r="J3984" t="s">
        <v>371</v>
      </c>
      <c r="K3984">
        <v>230206078172</v>
      </c>
      <c r="M3984">
        <v>230206078172</v>
      </c>
      <c r="R3984">
        <v>136955</v>
      </c>
      <c r="S3984" t="s">
        <v>3</v>
      </c>
      <c r="T3984">
        <v>84917072583</v>
      </c>
      <c r="U3984" t="s">
        <v>1654</v>
      </c>
      <c r="W3984" t="s">
        <v>1614</v>
      </c>
      <c r="X3984" t="s">
        <v>16</v>
      </c>
      <c r="Y3984" t="s">
        <v>213</v>
      </c>
      <c r="Z3984" s="1">
        <v>44963.399338159725</v>
      </c>
      <c r="AA3984" t="s">
        <v>213</v>
      </c>
      <c r="AB3984" s="1">
        <v>44963.399340659722</v>
      </c>
      <c r="AC3984">
        <v>900</v>
      </c>
      <c r="AD3984" t="s">
        <v>6</v>
      </c>
      <c r="AF3984" t="s">
        <v>1</v>
      </c>
      <c r="AG3984" t="s">
        <v>17006</v>
      </c>
      <c r="AI3984">
        <v>965854887</v>
      </c>
      <c r="AL3984">
        <v>1000</v>
      </c>
      <c r="AM3984">
        <v>1000</v>
      </c>
      <c r="AN3984">
        <v>0</v>
      </c>
      <c r="AO3984">
        <v>0</v>
      </c>
      <c r="AP3984">
        <v>6</v>
      </c>
      <c r="AR3984">
        <v>0</v>
      </c>
      <c r="AT3984" t="s">
        <v>1615</v>
      </c>
      <c r="AU3984" t="s">
        <v>51</v>
      </c>
    </row>
    <row r="3985" spans="1:47" x14ac:dyDescent="0.25">
      <c r="A3985" t="s">
        <v>17007</v>
      </c>
      <c r="B3985" s="1">
        <v>44963.399479918982</v>
      </c>
      <c r="C3985" t="s">
        <v>1609</v>
      </c>
      <c r="D3985" t="s">
        <v>1610</v>
      </c>
      <c r="G3985" t="s">
        <v>1611</v>
      </c>
      <c r="H3985" t="s">
        <v>0</v>
      </c>
      <c r="I3985" t="s">
        <v>1</v>
      </c>
      <c r="J3985" t="s">
        <v>371</v>
      </c>
      <c r="K3985">
        <v>230206078174</v>
      </c>
      <c r="M3985">
        <v>230206078174</v>
      </c>
      <c r="R3985">
        <v>136955</v>
      </c>
      <c r="S3985" t="s">
        <v>3</v>
      </c>
      <c r="T3985">
        <v>84917072583</v>
      </c>
      <c r="U3985" t="s">
        <v>1654</v>
      </c>
      <c r="W3985" t="s">
        <v>1614</v>
      </c>
      <c r="X3985" t="s">
        <v>16</v>
      </c>
      <c r="Y3985" t="s">
        <v>211</v>
      </c>
      <c r="Z3985" s="1">
        <v>44963.399479918982</v>
      </c>
      <c r="AA3985" t="s">
        <v>211</v>
      </c>
      <c r="AB3985" s="1">
        <v>44963.399482152781</v>
      </c>
      <c r="AC3985">
        <v>900</v>
      </c>
      <c r="AD3985" t="s">
        <v>6</v>
      </c>
      <c r="AF3985" t="s">
        <v>1</v>
      </c>
      <c r="AG3985" t="s">
        <v>17008</v>
      </c>
      <c r="AI3985">
        <v>965854887</v>
      </c>
      <c r="AL3985">
        <v>1000</v>
      </c>
      <c r="AM3985">
        <v>1000</v>
      </c>
      <c r="AN3985">
        <v>0</v>
      </c>
      <c r="AO3985">
        <v>0</v>
      </c>
      <c r="AP3985">
        <v>6</v>
      </c>
      <c r="AR3985">
        <v>0</v>
      </c>
      <c r="AT3985" t="s">
        <v>1615</v>
      </c>
      <c r="AU3985" t="s">
        <v>51</v>
      </c>
    </row>
    <row r="3986" spans="1:47" x14ac:dyDescent="0.25">
      <c r="A3986" t="s">
        <v>17009</v>
      </c>
      <c r="B3986" s="1">
        <v>44963.399565636573</v>
      </c>
      <c r="C3986" t="s">
        <v>1609</v>
      </c>
      <c r="D3986" t="s">
        <v>1610</v>
      </c>
      <c r="G3986" t="s">
        <v>1611</v>
      </c>
      <c r="H3986" t="s">
        <v>0</v>
      </c>
      <c r="I3986" t="s">
        <v>1</v>
      </c>
      <c r="J3986" t="s">
        <v>371</v>
      </c>
      <c r="K3986">
        <v>230206078288</v>
      </c>
      <c r="M3986">
        <v>230206078288</v>
      </c>
      <c r="R3986">
        <v>136955</v>
      </c>
      <c r="S3986" t="s">
        <v>3</v>
      </c>
      <c r="T3986">
        <v>84917072583</v>
      </c>
      <c r="U3986" t="s">
        <v>1654</v>
      </c>
      <c r="W3986" t="s">
        <v>1614</v>
      </c>
      <c r="X3986" t="s">
        <v>16</v>
      </c>
      <c r="Y3986" t="s">
        <v>211</v>
      </c>
      <c r="Z3986" s="1">
        <v>44963.399565636573</v>
      </c>
      <c r="AA3986" t="s">
        <v>211</v>
      </c>
      <c r="AB3986" s="1">
        <v>44963.399567685185</v>
      </c>
      <c r="AC3986">
        <v>900</v>
      </c>
      <c r="AD3986" t="s">
        <v>6</v>
      </c>
      <c r="AF3986" t="s">
        <v>1</v>
      </c>
      <c r="AG3986" t="s">
        <v>17010</v>
      </c>
      <c r="AI3986">
        <v>965854887</v>
      </c>
      <c r="AL3986">
        <v>1000</v>
      </c>
      <c r="AM3986">
        <v>1000</v>
      </c>
      <c r="AN3986">
        <v>0</v>
      </c>
      <c r="AO3986">
        <v>0</v>
      </c>
      <c r="AP3986">
        <v>6</v>
      </c>
      <c r="AR3986">
        <v>0</v>
      </c>
      <c r="AT3986" t="s">
        <v>1615</v>
      </c>
      <c r="AU3986" t="s">
        <v>51</v>
      </c>
    </row>
    <row r="3987" spans="1:47" x14ac:dyDescent="0.25">
      <c r="A3987" t="s">
        <v>17011</v>
      </c>
      <c r="B3987" s="1">
        <v>44963.399672083331</v>
      </c>
      <c r="C3987" t="s">
        <v>1609</v>
      </c>
      <c r="D3987" t="s">
        <v>1610</v>
      </c>
      <c r="G3987" t="s">
        <v>1611</v>
      </c>
      <c r="H3987" t="s">
        <v>0</v>
      </c>
      <c r="I3987" t="s">
        <v>1</v>
      </c>
      <c r="J3987" t="s">
        <v>371</v>
      </c>
      <c r="K3987">
        <v>230206078175</v>
      </c>
      <c r="M3987">
        <v>230206078175</v>
      </c>
      <c r="R3987">
        <v>136955</v>
      </c>
      <c r="S3987" t="s">
        <v>3</v>
      </c>
      <c r="T3987">
        <v>84917072583</v>
      </c>
      <c r="U3987" t="s">
        <v>1654</v>
      </c>
      <c r="W3987" t="s">
        <v>1614</v>
      </c>
      <c r="X3987" t="s">
        <v>16</v>
      </c>
      <c r="Y3987" t="s">
        <v>211</v>
      </c>
      <c r="Z3987" s="1">
        <v>44963.399672083331</v>
      </c>
      <c r="AA3987" t="s">
        <v>211</v>
      </c>
      <c r="AB3987" s="1">
        <v>44963.399674270833</v>
      </c>
      <c r="AC3987">
        <v>900</v>
      </c>
      <c r="AD3987" t="s">
        <v>6</v>
      </c>
      <c r="AF3987" t="s">
        <v>1</v>
      </c>
      <c r="AG3987" t="s">
        <v>17012</v>
      </c>
      <c r="AI3987">
        <v>965854887</v>
      </c>
      <c r="AL3987">
        <v>1000</v>
      </c>
      <c r="AM3987">
        <v>1000</v>
      </c>
      <c r="AN3987">
        <v>0</v>
      </c>
      <c r="AO3987">
        <v>0</v>
      </c>
      <c r="AP3987">
        <v>6</v>
      </c>
      <c r="AR3987">
        <v>0</v>
      </c>
      <c r="AT3987" t="s">
        <v>1615</v>
      </c>
      <c r="AU3987" t="s">
        <v>51</v>
      </c>
    </row>
    <row r="3988" spans="1:47" x14ac:dyDescent="0.25">
      <c r="A3988" t="s">
        <v>17013</v>
      </c>
      <c r="B3988" s="1">
        <v>44963.399753391204</v>
      </c>
      <c r="C3988" t="s">
        <v>1609</v>
      </c>
      <c r="D3988" t="s">
        <v>1610</v>
      </c>
      <c r="G3988" t="s">
        <v>1611</v>
      </c>
      <c r="H3988" t="s">
        <v>0</v>
      </c>
      <c r="I3988" t="s">
        <v>1</v>
      </c>
      <c r="J3988" t="s">
        <v>371</v>
      </c>
      <c r="K3988">
        <v>230206078176</v>
      </c>
      <c r="M3988">
        <v>230206078176</v>
      </c>
      <c r="R3988">
        <v>136955</v>
      </c>
      <c r="S3988" t="s">
        <v>3</v>
      </c>
      <c r="T3988">
        <v>84917072583</v>
      </c>
      <c r="U3988" t="s">
        <v>1654</v>
      </c>
      <c r="W3988" t="s">
        <v>1614</v>
      </c>
      <c r="X3988" t="s">
        <v>16</v>
      </c>
      <c r="Y3988" t="s">
        <v>211</v>
      </c>
      <c r="Z3988" s="1">
        <v>44963.399753391204</v>
      </c>
      <c r="AA3988" t="s">
        <v>211</v>
      </c>
      <c r="AB3988" s="1">
        <v>44963.399755694445</v>
      </c>
      <c r="AC3988">
        <v>900</v>
      </c>
      <c r="AD3988" t="s">
        <v>6</v>
      </c>
      <c r="AF3988" t="s">
        <v>1</v>
      </c>
      <c r="AG3988" t="s">
        <v>17014</v>
      </c>
      <c r="AI3988">
        <v>965854887</v>
      </c>
      <c r="AL3988">
        <v>1000</v>
      </c>
      <c r="AM3988">
        <v>1000</v>
      </c>
      <c r="AN3988">
        <v>0</v>
      </c>
      <c r="AO3988">
        <v>0</v>
      </c>
      <c r="AP3988">
        <v>6</v>
      </c>
      <c r="AR3988">
        <v>0</v>
      </c>
      <c r="AT3988" t="s">
        <v>1615</v>
      </c>
      <c r="AU3988" t="s">
        <v>51</v>
      </c>
    </row>
    <row r="3989" spans="1:47" x14ac:dyDescent="0.25">
      <c r="A3989" t="s">
        <v>17015</v>
      </c>
      <c r="B3989" s="1">
        <v>44963.399844641201</v>
      </c>
      <c r="C3989" t="s">
        <v>1609</v>
      </c>
      <c r="D3989" t="s">
        <v>1610</v>
      </c>
      <c r="G3989" t="s">
        <v>1611</v>
      </c>
      <c r="H3989" t="s">
        <v>0</v>
      </c>
      <c r="I3989" t="s">
        <v>1</v>
      </c>
      <c r="J3989" t="s">
        <v>371</v>
      </c>
      <c r="K3989">
        <v>230206078177</v>
      </c>
      <c r="M3989">
        <v>230206078177</v>
      </c>
      <c r="R3989">
        <v>136955</v>
      </c>
      <c r="S3989" t="s">
        <v>3</v>
      </c>
      <c r="T3989">
        <v>84917072583</v>
      </c>
      <c r="U3989" t="s">
        <v>1654</v>
      </c>
      <c r="W3989" t="s">
        <v>1614</v>
      </c>
      <c r="X3989" t="s">
        <v>16</v>
      </c>
      <c r="Y3989" t="s">
        <v>211</v>
      </c>
      <c r="Z3989" s="1">
        <v>44963.399844641201</v>
      </c>
      <c r="AA3989" t="s">
        <v>211</v>
      </c>
      <c r="AB3989" s="1">
        <v>44963.399846828703</v>
      </c>
      <c r="AC3989">
        <v>900</v>
      </c>
      <c r="AD3989" t="s">
        <v>6</v>
      </c>
      <c r="AF3989" t="s">
        <v>1</v>
      </c>
      <c r="AG3989" t="s">
        <v>17016</v>
      </c>
      <c r="AI3989">
        <v>965854887</v>
      </c>
      <c r="AL3989">
        <v>1000</v>
      </c>
      <c r="AM3989">
        <v>1000</v>
      </c>
      <c r="AN3989">
        <v>0</v>
      </c>
      <c r="AO3989">
        <v>0</v>
      </c>
      <c r="AP3989">
        <v>6</v>
      </c>
      <c r="AR3989">
        <v>0</v>
      </c>
      <c r="AT3989" t="s">
        <v>1615</v>
      </c>
      <c r="AU3989" t="s">
        <v>51</v>
      </c>
    </row>
    <row r="3990" spans="1:47" x14ac:dyDescent="0.25">
      <c r="A3990" t="s">
        <v>17017</v>
      </c>
      <c r="B3990" s="1">
        <v>44963.400004351854</v>
      </c>
      <c r="C3990" t="s">
        <v>1609</v>
      </c>
      <c r="D3990" t="s">
        <v>1610</v>
      </c>
      <c r="G3990" t="s">
        <v>1611</v>
      </c>
      <c r="H3990" t="s">
        <v>0</v>
      </c>
      <c r="I3990" t="s">
        <v>1</v>
      </c>
      <c r="J3990" t="s">
        <v>371</v>
      </c>
      <c r="K3990">
        <v>230206078178</v>
      </c>
      <c r="M3990">
        <v>230206078178</v>
      </c>
      <c r="R3990">
        <v>136955</v>
      </c>
      <c r="S3990" t="s">
        <v>3</v>
      </c>
      <c r="T3990">
        <v>84917072583</v>
      </c>
      <c r="U3990" t="s">
        <v>1654</v>
      </c>
      <c r="W3990" t="s">
        <v>1614</v>
      </c>
      <c r="X3990" t="s">
        <v>16</v>
      </c>
      <c r="Y3990" t="s">
        <v>212</v>
      </c>
      <c r="Z3990" s="1">
        <v>44963.400004351854</v>
      </c>
      <c r="AA3990" t="s">
        <v>212</v>
      </c>
      <c r="AB3990" s="1">
        <v>44963.400006655094</v>
      </c>
      <c r="AC3990">
        <v>900</v>
      </c>
      <c r="AD3990" t="s">
        <v>6</v>
      </c>
      <c r="AF3990" t="s">
        <v>1</v>
      </c>
      <c r="AG3990" t="s">
        <v>17018</v>
      </c>
      <c r="AI3990">
        <v>965854887</v>
      </c>
      <c r="AL3990">
        <v>1000</v>
      </c>
      <c r="AM3990">
        <v>1000</v>
      </c>
      <c r="AN3990">
        <v>0</v>
      </c>
      <c r="AO3990">
        <v>0</v>
      </c>
      <c r="AP3990">
        <v>6</v>
      </c>
      <c r="AR3990">
        <v>0</v>
      </c>
      <c r="AT3990" t="s">
        <v>1615</v>
      </c>
      <c r="AU3990" t="s">
        <v>51</v>
      </c>
    </row>
    <row r="3991" spans="1:47" x14ac:dyDescent="0.25">
      <c r="A3991" t="s">
        <v>17019</v>
      </c>
      <c r="B3991" s="1">
        <v>44963.400112592593</v>
      </c>
      <c r="C3991" t="s">
        <v>1609</v>
      </c>
      <c r="D3991" t="s">
        <v>1610</v>
      </c>
      <c r="G3991" t="s">
        <v>1611</v>
      </c>
      <c r="H3991" t="s">
        <v>0</v>
      </c>
      <c r="I3991" t="s">
        <v>1</v>
      </c>
      <c r="J3991" t="s">
        <v>371</v>
      </c>
      <c r="K3991">
        <v>230206078289</v>
      </c>
      <c r="M3991">
        <v>230206078289</v>
      </c>
      <c r="R3991">
        <v>136955</v>
      </c>
      <c r="S3991" t="s">
        <v>3</v>
      </c>
      <c r="T3991">
        <v>84917072583</v>
      </c>
      <c r="U3991" t="s">
        <v>1654</v>
      </c>
      <c r="W3991" t="s">
        <v>1614</v>
      </c>
      <c r="X3991" t="s">
        <v>16</v>
      </c>
      <c r="Y3991" t="s">
        <v>212</v>
      </c>
      <c r="Z3991" s="1">
        <v>44963.400112592593</v>
      </c>
      <c r="AA3991" t="s">
        <v>212</v>
      </c>
      <c r="AB3991" s="1">
        <v>44963.400115023149</v>
      </c>
      <c r="AC3991">
        <v>900</v>
      </c>
      <c r="AD3991" t="s">
        <v>6</v>
      </c>
      <c r="AF3991" t="s">
        <v>1</v>
      </c>
      <c r="AG3991" t="s">
        <v>17020</v>
      </c>
      <c r="AI3991">
        <v>965854887</v>
      </c>
      <c r="AL3991">
        <v>1000</v>
      </c>
      <c r="AM3991">
        <v>1000</v>
      </c>
      <c r="AN3991">
        <v>0</v>
      </c>
      <c r="AO3991">
        <v>0</v>
      </c>
      <c r="AP3991">
        <v>6</v>
      </c>
      <c r="AR3991">
        <v>0</v>
      </c>
      <c r="AT3991" t="s">
        <v>1615</v>
      </c>
      <c r="AU3991" t="s">
        <v>51</v>
      </c>
    </row>
    <row r="3992" spans="1:47" x14ac:dyDescent="0.25">
      <c r="A3992" t="s">
        <v>17021</v>
      </c>
      <c r="B3992" s="1">
        <v>44963.400204849539</v>
      </c>
      <c r="C3992" t="s">
        <v>1609</v>
      </c>
      <c r="D3992" t="s">
        <v>1610</v>
      </c>
      <c r="G3992" t="s">
        <v>1611</v>
      </c>
      <c r="H3992" t="s">
        <v>0</v>
      </c>
      <c r="I3992" t="s">
        <v>1</v>
      </c>
      <c r="J3992" t="s">
        <v>371</v>
      </c>
      <c r="K3992">
        <v>230206078179</v>
      </c>
      <c r="M3992">
        <v>230206078179</v>
      </c>
      <c r="R3992">
        <v>136955</v>
      </c>
      <c r="S3992" t="s">
        <v>3</v>
      </c>
      <c r="T3992">
        <v>84917072583</v>
      </c>
      <c r="U3992" t="s">
        <v>1654</v>
      </c>
      <c r="W3992" t="s">
        <v>1614</v>
      </c>
      <c r="X3992" t="s">
        <v>16</v>
      </c>
      <c r="Y3992" t="s">
        <v>212</v>
      </c>
      <c r="Z3992" s="1">
        <v>44963.400204849539</v>
      </c>
      <c r="AA3992" t="s">
        <v>212</v>
      </c>
      <c r="AB3992" s="1">
        <v>44963.400207326391</v>
      </c>
      <c r="AC3992">
        <v>900</v>
      </c>
      <c r="AD3992" t="s">
        <v>6</v>
      </c>
      <c r="AF3992" t="s">
        <v>1</v>
      </c>
      <c r="AG3992" t="s">
        <v>17022</v>
      </c>
      <c r="AI3992">
        <v>965854887</v>
      </c>
      <c r="AL3992">
        <v>1000</v>
      </c>
      <c r="AM3992">
        <v>1000</v>
      </c>
      <c r="AN3992">
        <v>0</v>
      </c>
      <c r="AO3992">
        <v>0</v>
      </c>
      <c r="AP3992">
        <v>6</v>
      </c>
      <c r="AR3992">
        <v>0</v>
      </c>
      <c r="AT3992" t="s">
        <v>1615</v>
      </c>
      <c r="AU3992" t="s">
        <v>51</v>
      </c>
    </row>
    <row r="3993" spans="1:47" x14ac:dyDescent="0.25">
      <c r="A3993" t="s">
        <v>17023</v>
      </c>
      <c r="B3993" s="1">
        <v>44963.400297650463</v>
      </c>
      <c r="C3993" t="s">
        <v>1609</v>
      </c>
      <c r="D3993" t="s">
        <v>1610</v>
      </c>
      <c r="G3993" t="s">
        <v>1611</v>
      </c>
      <c r="H3993" t="s">
        <v>0</v>
      </c>
      <c r="I3993" t="s">
        <v>1</v>
      </c>
      <c r="J3993" t="s">
        <v>371</v>
      </c>
      <c r="K3993">
        <v>230206078290</v>
      </c>
      <c r="M3993">
        <v>230206078290</v>
      </c>
      <c r="R3993">
        <v>136955</v>
      </c>
      <c r="S3993" t="s">
        <v>3</v>
      </c>
      <c r="T3993">
        <v>84917072583</v>
      </c>
      <c r="U3993" t="s">
        <v>1654</v>
      </c>
      <c r="W3993" t="s">
        <v>1614</v>
      </c>
      <c r="X3993" t="s">
        <v>16</v>
      </c>
      <c r="Y3993" t="s">
        <v>212</v>
      </c>
      <c r="Z3993" s="1">
        <v>44963.400297650463</v>
      </c>
      <c r="AA3993" t="s">
        <v>212</v>
      </c>
      <c r="AB3993" s="1">
        <v>44963.400299710651</v>
      </c>
      <c r="AC3993">
        <v>900</v>
      </c>
      <c r="AD3993" t="s">
        <v>6</v>
      </c>
      <c r="AF3993" t="s">
        <v>1</v>
      </c>
      <c r="AG3993" t="s">
        <v>17024</v>
      </c>
      <c r="AI3993">
        <v>965854887</v>
      </c>
      <c r="AL3993">
        <v>1000</v>
      </c>
      <c r="AM3993">
        <v>1000</v>
      </c>
      <c r="AN3993">
        <v>0</v>
      </c>
      <c r="AO3993">
        <v>0</v>
      </c>
      <c r="AP3993">
        <v>6</v>
      </c>
      <c r="AR3993">
        <v>0</v>
      </c>
      <c r="AT3993" t="s">
        <v>1615</v>
      </c>
      <c r="AU3993" t="s">
        <v>51</v>
      </c>
    </row>
    <row r="3994" spans="1:47" x14ac:dyDescent="0.25">
      <c r="A3994" t="s">
        <v>17025</v>
      </c>
      <c r="B3994" s="1">
        <v>44963.400389745373</v>
      </c>
      <c r="C3994" t="s">
        <v>1609</v>
      </c>
      <c r="D3994" t="s">
        <v>1610</v>
      </c>
      <c r="G3994" t="s">
        <v>1611</v>
      </c>
      <c r="H3994" t="s">
        <v>0</v>
      </c>
      <c r="I3994" t="s">
        <v>1</v>
      </c>
      <c r="J3994" t="s">
        <v>371</v>
      </c>
      <c r="K3994">
        <v>230206078291</v>
      </c>
      <c r="M3994">
        <v>230206078291</v>
      </c>
      <c r="R3994">
        <v>136955</v>
      </c>
      <c r="S3994" t="s">
        <v>3</v>
      </c>
      <c r="T3994">
        <v>84917072583</v>
      </c>
      <c r="U3994" t="s">
        <v>1654</v>
      </c>
      <c r="W3994" t="s">
        <v>1614</v>
      </c>
      <c r="X3994" t="s">
        <v>16</v>
      </c>
      <c r="Y3994" t="s">
        <v>212</v>
      </c>
      <c r="Z3994" s="1">
        <v>44963.400389745373</v>
      </c>
      <c r="AA3994" t="s">
        <v>212</v>
      </c>
      <c r="AB3994" s="1">
        <v>44963.400391921299</v>
      </c>
      <c r="AC3994">
        <v>900</v>
      </c>
      <c r="AD3994" t="s">
        <v>6</v>
      </c>
      <c r="AF3994" t="s">
        <v>1</v>
      </c>
      <c r="AG3994" t="s">
        <v>17026</v>
      </c>
      <c r="AI3994">
        <v>965854887</v>
      </c>
      <c r="AL3994">
        <v>1000</v>
      </c>
      <c r="AM3994">
        <v>1000</v>
      </c>
      <c r="AN3994">
        <v>0</v>
      </c>
      <c r="AO3994">
        <v>0</v>
      </c>
      <c r="AP3994">
        <v>6</v>
      </c>
      <c r="AR3994">
        <v>0</v>
      </c>
      <c r="AT3994" t="s">
        <v>1615</v>
      </c>
      <c r="AU3994" t="s">
        <v>51</v>
      </c>
    </row>
    <row r="3995" spans="1:47" x14ac:dyDescent="0.25">
      <c r="A3995" t="s">
        <v>17027</v>
      </c>
      <c r="B3995" s="1">
        <v>44963.400516817128</v>
      </c>
      <c r="C3995" t="s">
        <v>1609</v>
      </c>
      <c r="D3995" t="s">
        <v>1610</v>
      </c>
      <c r="G3995" t="s">
        <v>1611</v>
      </c>
      <c r="H3995" t="s">
        <v>0</v>
      </c>
      <c r="I3995" t="s">
        <v>1</v>
      </c>
      <c r="J3995" t="s">
        <v>371</v>
      </c>
      <c r="K3995">
        <v>230206078292</v>
      </c>
      <c r="M3995">
        <v>230206078292</v>
      </c>
      <c r="R3995">
        <v>136955</v>
      </c>
      <c r="S3995" t="s">
        <v>3</v>
      </c>
      <c r="T3995">
        <v>84917072583</v>
      </c>
      <c r="U3995" t="s">
        <v>1654</v>
      </c>
      <c r="W3995" t="s">
        <v>1614</v>
      </c>
      <c r="X3995" t="s">
        <v>16</v>
      </c>
      <c r="Y3995" t="s">
        <v>214</v>
      </c>
      <c r="Z3995" s="1">
        <v>44963.400516817128</v>
      </c>
      <c r="AA3995" t="s">
        <v>214</v>
      </c>
      <c r="AB3995" s="1">
        <v>44963.400519050927</v>
      </c>
      <c r="AC3995">
        <v>900</v>
      </c>
      <c r="AD3995" t="s">
        <v>6</v>
      </c>
      <c r="AF3995" t="s">
        <v>1</v>
      </c>
      <c r="AG3995" t="s">
        <v>17028</v>
      </c>
      <c r="AI3995">
        <v>965854887</v>
      </c>
      <c r="AL3995">
        <v>1000</v>
      </c>
      <c r="AM3995">
        <v>1000</v>
      </c>
      <c r="AN3995">
        <v>0</v>
      </c>
      <c r="AO3995">
        <v>0</v>
      </c>
      <c r="AP3995">
        <v>6</v>
      </c>
      <c r="AR3995">
        <v>0</v>
      </c>
      <c r="AT3995" t="s">
        <v>1615</v>
      </c>
      <c r="AU3995" t="s">
        <v>51</v>
      </c>
    </row>
    <row r="3996" spans="1:47" x14ac:dyDescent="0.25">
      <c r="A3996" t="s">
        <v>17029</v>
      </c>
      <c r="B3996" s="1">
        <v>44963.40060760417</v>
      </c>
      <c r="C3996" t="s">
        <v>1609</v>
      </c>
      <c r="D3996" t="s">
        <v>1610</v>
      </c>
      <c r="G3996" t="s">
        <v>1611</v>
      </c>
      <c r="H3996" t="s">
        <v>0</v>
      </c>
      <c r="I3996" t="s">
        <v>1</v>
      </c>
      <c r="J3996" t="s">
        <v>371</v>
      </c>
      <c r="K3996">
        <v>230206078293</v>
      </c>
      <c r="M3996">
        <v>230206078293</v>
      </c>
      <c r="R3996">
        <v>136955</v>
      </c>
      <c r="S3996" t="s">
        <v>3</v>
      </c>
      <c r="T3996">
        <v>84917072583</v>
      </c>
      <c r="U3996" t="s">
        <v>1654</v>
      </c>
      <c r="W3996" t="s">
        <v>1614</v>
      </c>
      <c r="X3996" t="s">
        <v>16</v>
      </c>
      <c r="Y3996" t="s">
        <v>214</v>
      </c>
      <c r="Z3996" s="1">
        <v>44963.40060760417</v>
      </c>
      <c r="AA3996" t="s">
        <v>214</v>
      </c>
      <c r="AB3996" s="1">
        <v>44963.400609745368</v>
      </c>
      <c r="AC3996">
        <v>900</v>
      </c>
      <c r="AD3996" t="s">
        <v>6</v>
      </c>
      <c r="AF3996" t="s">
        <v>1</v>
      </c>
      <c r="AG3996" t="s">
        <v>17030</v>
      </c>
      <c r="AI3996">
        <v>965854887</v>
      </c>
      <c r="AL3996">
        <v>1000</v>
      </c>
      <c r="AM3996">
        <v>1000</v>
      </c>
      <c r="AN3996">
        <v>0</v>
      </c>
      <c r="AO3996">
        <v>0</v>
      </c>
      <c r="AP3996">
        <v>6</v>
      </c>
      <c r="AR3996">
        <v>0</v>
      </c>
      <c r="AT3996" t="s">
        <v>1615</v>
      </c>
      <c r="AU3996" t="s">
        <v>51</v>
      </c>
    </row>
    <row r="3997" spans="1:47" x14ac:dyDescent="0.25">
      <c r="A3997" t="s">
        <v>17031</v>
      </c>
      <c r="B3997" s="1">
        <v>44963.400702268518</v>
      </c>
      <c r="C3997" t="s">
        <v>1609</v>
      </c>
      <c r="D3997" t="s">
        <v>1610</v>
      </c>
      <c r="G3997" t="s">
        <v>1611</v>
      </c>
      <c r="H3997" t="s">
        <v>0</v>
      </c>
      <c r="I3997" t="s">
        <v>1</v>
      </c>
      <c r="J3997" t="s">
        <v>371</v>
      </c>
      <c r="K3997">
        <v>230206078180</v>
      </c>
      <c r="M3997">
        <v>230206078180</v>
      </c>
      <c r="R3997">
        <v>136955</v>
      </c>
      <c r="S3997" t="s">
        <v>3</v>
      </c>
      <c r="T3997">
        <v>84917072583</v>
      </c>
      <c r="U3997" t="s">
        <v>1654</v>
      </c>
      <c r="W3997" t="s">
        <v>1614</v>
      </c>
      <c r="X3997" t="s">
        <v>16</v>
      </c>
      <c r="Y3997" t="s">
        <v>214</v>
      </c>
      <c r="Z3997" s="1">
        <v>44963.400702268518</v>
      </c>
      <c r="AA3997" t="s">
        <v>214</v>
      </c>
      <c r="AB3997" s="1">
        <v>44963.400704247688</v>
      </c>
      <c r="AC3997">
        <v>900</v>
      </c>
      <c r="AD3997" t="s">
        <v>6</v>
      </c>
      <c r="AF3997" t="s">
        <v>1</v>
      </c>
      <c r="AG3997" t="s">
        <v>17032</v>
      </c>
      <c r="AI3997">
        <v>965854887</v>
      </c>
      <c r="AL3997">
        <v>1000</v>
      </c>
      <c r="AM3997">
        <v>1000</v>
      </c>
      <c r="AN3997">
        <v>0</v>
      </c>
      <c r="AO3997">
        <v>0</v>
      </c>
      <c r="AP3997">
        <v>6</v>
      </c>
      <c r="AR3997">
        <v>0</v>
      </c>
      <c r="AT3997" t="s">
        <v>1615</v>
      </c>
      <c r="AU3997" t="s">
        <v>51</v>
      </c>
    </row>
    <row r="3998" spans="1:47" x14ac:dyDescent="0.25">
      <c r="A3998" t="s">
        <v>17033</v>
      </c>
      <c r="B3998" s="1">
        <v>44963.400820682873</v>
      </c>
      <c r="C3998" t="s">
        <v>1609</v>
      </c>
      <c r="D3998" t="s">
        <v>1610</v>
      </c>
      <c r="G3998" t="s">
        <v>1611</v>
      </c>
      <c r="H3998" t="s">
        <v>0</v>
      </c>
      <c r="I3998" t="s">
        <v>1</v>
      </c>
      <c r="J3998" t="s">
        <v>371</v>
      </c>
      <c r="K3998">
        <v>230206078294</v>
      </c>
      <c r="M3998">
        <v>230206078294</v>
      </c>
      <c r="R3998">
        <v>136955</v>
      </c>
      <c r="S3998" t="s">
        <v>3</v>
      </c>
      <c r="T3998">
        <v>84917072583</v>
      </c>
      <c r="U3998" t="s">
        <v>1654</v>
      </c>
      <c r="W3998" t="s">
        <v>1614</v>
      </c>
      <c r="X3998" t="s">
        <v>16</v>
      </c>
      <c r="Y3998" t="s">
        <v>214</v>
      </c>
      <c r="Z3998" s="1">
        <v>44963.400820682873</v>
      </c>
      <c r="AA3998" t="s">
        <v>214</v>
      </c>
      <c r="AB3998" s="1">
        <v>44963.400822951386</v>
      </c>
      <c r="AC3998">
        <v>900</v>
      </c>
      <c r="AD3998" t="s">
        <v>6</v>
      </c>
      <c r="AF3998" t="s">
        <v>1</v>
      </c>
      <c r="AG3998" t="s">
        <v>17034</v>
      </c>
      <c r="AI3998">
        <v>965854887</v>
      </c>
      <c r="AL3998">
        <v>1000</v>
      </c>
      <c r="AM3998">
        <v>1000</v>
      </c>
      <c r="AN3998">
        <v>0</v>
      </c>
      <c r="AO3998">
        <v>0</v>
      </c>
      <c r="AP3998">
        <v>6</v>
      </c>
      <c r="AR3998">
        <v>0</v>
      </c>
      <c r="AT3998" t="s">
        <v>1615</v>
      </c>
      <c r="AU3998" t="s">
        <v>51</v>
      </c>
    </row>
    <row r="3999" spans="1:47" x14ac:dyDescent="0.25">
      <c r="A3999" t="s">
        <v>17035</v>
      </c>
      <c r="B3999" s="1">
        <v>44963.40091611111</v>
      </c>
      <c r="C3999" t="s">
        <v>1609</v>
      </c>
      <c r="D3999" t="s">
        <v>1610</v>
      </c>
      <c r="G3999" t="s">
        <v>1611</v>
      </c>
      <c r="H3999" t="s">
        <v>0</v>
      </c>
      <c r="I3999" t="s">
        <v>1</v>
      </c>
      <c r="J3999" t="s">
        <v>371</v>
      </c>
      <c r="K3999">
        <v>230206078295</v>
      </c>
      <c r="M3999">
        <v>230206078295</v>
      </c>
      <c r="R3999">
        <v>136955</v>
      </c>
      <c r="S3999" t="s">
        <v>3</v>
      </c>
      <c r="T3999">
        <v>84917072583</v>
      </c>
      <c r="U3999" t="s">
        <v>1654</v>
      </c>
      <c r="W3999" t="s">
        <v>1614</v>
      </c>
      <c r="X3999" t="s">
        <v>16</v>
      </c>
      <c r="Y3999" t="s">
        <v>214</v>
      </c>
      <c r="Z3999" s="1">
        <v>44963.40091611111</v>
      </c>
      <c r="AA3999" t="s">
        <v>214</v>
      </c>
      <c r="AB3999" s="1">
        <v>44963.400918298612</v>
      </c>
      <c r="AC3999">
        <v>900</v>
      </c>
      <c r="AD3999" t="s">
        <v>6</v>
      </c>
      <c r="AF3999" t="s">
        <v>1</v>
      </c>
      <c r="AG3999" t="s">
        <v>17036</v>
      </c>
      <c r="AI3999">
        <v>965854887</v>
      </c>
      <c r="AL3999">
        <v>1000</v>
      </c>
      <c r="AM3999">
        <v>1000</v>
      </c>
      <c r="AN3999">
        <v>0</v>
      </c>
      <c r="AO3999">
        <v>0</v>
      </c>
      <c r="AP3999">
        <v>6</v>
      </c>
      <c r="AR3999">
        <v>0</v>
      </c>
      <c r="AT3999" t="s">
        <v>1615</v>
      </c>
      <c r="AU3999" t="s">
        <v>51</v>
      </c>
    </row>
    <row r="4000" spans="1:47" x14ac:dyDescent="0.25">
      <c r="A4000" t="s">
        <v>17037</v>
      </c>
      <c r="B4000" s="1">
        <v>44963.403695312503</v>
      </c>
      <c r="C4000" t="s">
        <v>1609</v>
      </c>
      <c r="D4000" t="s">
        <v>1610</v>
      </c>
      <c r="G4000" t="s">
        <v>1611</v>
      </c>
      <c r="H4000" t="s">
        <v>0</v>
      </c>
      <c r="I4000" t="s">
        <v>13</v>
      </c>
      <c r="K4000">
        <v>241807</v>
      </c>
      <c r="M4000">
        <v>230206078182</v>
      </c>
      <c r="R4000">
        <v>137022</v>
      </c>
      <c r="S4000" t="s">
        <v>14</v>
      </c>
      <c r="U4000" t="s">
        <v>1613</v>
      </c>
      <c r="V4000">
        <v>6.2170028700652503E+18</v>
      </c>
      <c r="W4000" t="s">
        <v>1614</v>
      </c>
      <c r="X4000" t="s">
        <v>16</v>
      </c>
      <c r="Y4000" t="s">
        <v>860</v>
      </c>
      <c r="Z4000" s="1">
        <v>44963.403695312503</v>
      </c>
      <c r="AA4000" t="s">
        <v>860</v>
      </c>
      <c r="AB4000" s="1">
        <v>44963.403697569447</v>
      </c>
      <c r="AC4000">
        <v>3661</v>
      </c>
      <c r="AD4000" t="s">
        <v>6</v>
      </c>
      <c r="AF4000" t="s">
        <v>13</v>
      </c>
      <c r="AI4000">
        <v>968032204</v>
      </c>
      <c r="AL4000">
        <v>1000</v>
      </c>
      <c r="AM4000">
        <v>1000</v>
      </c>
      <c r="AN4000">
        <v>0</v>
      </c>
      <c r="AO4000">
        <v>0</v>
      </c>
      <c r="AP4000">
        <v>10</v>
      </c>
      <c r="AR4000">
        <v>0</v>
      </c>
      <c r="AT4000" t="s">
        <v>1615</v>
      </c>
      <c r="AU4000" t="s">
        <v>23</v>
      </c>
    </row>
    <row r="4001" spans="1:49" x14ac:dyDescent="0.25">
      <c r="A4001" t="s">
        <v>17042</v>
      </c>
      <c r="B4001" s="1">
        <v>44963.416584351849</v>
      </c>
      <c r="C4001" t="s">
        <v>1609</v>
      </c>
      <c r="D4001" t="s">
        <v>1610</v>
      </c>
      <c r="G4001" t="s">
        <v>1611</v>
      </c>
      <c r="H4001" t="s">
        <v>0</v>
      </c>
      <c r="I4001" t="s">
        <v>13</v>
      </c>
      <c r="K4001">
        <v>241811</v>
      </c>
      <c r="M4001">
        <v>230206078185</v>
      </c>
      <c r="R4001">
        <v>137022</v>
      </c>
      <c r="S4001" t="s">
        <v>14</v>
      </c>
      <c r="U4001" t="s">
        <v>1613</v>
      </c>
      <c r="V4001">
        <v>6.2122623080172503E+18</v>
      </c>
      <c r="W4001" t="s">
        <v>1614</v>
      </c>
      <c r="X4001" t="s">
        <v>16</v>
      </c>
      <c r="Y4001" t="s">
        <v>25</v>
      </c>
      <c r="Z4001" s="1">
        <v>44963.416584351849</v>
      </c>
      <c r="AA4001" t="s">
        <v>25</v>
      </c>
      <c r="AB4001" s="1">
        <v>44963.416585856481</v>
      </c>
      <c r="AC4001">
        <v>3661</v>
      </c>
      <c r="AD4001" t="s">
        <v>6</v>
      </c>
      <c r="AF4001" t="s">
        <v>13</v>
      </c>
      <c r="AI4001">
        <v>962798660</v>
      </c>
      <c r="AL4001">
        <v>1000</v>
      </c>
      <c r="AM4001">
        <v>1000</v>
      </c>
      <c r="AN4001">
        <v>0</v>
      </c>
      <c r="AO4001">
        <v>0</v>
      </c>
      <c r="AP4001">
        <v>10</v>
      </c>
      <c r="AR4001">
        <v>0</v>
      </c>
      <c r="AT4001" t="s">
        <v>1615</v>
      </c>
      <c r="AU4001" t="s">
        <v>23</v>
      </c>
      <c r="AV4001">
        <v>2313230370011</v>
      </c>
      <c r="AW4001">
        <v>2313</v>
      </c>
    </row>
    <row r="4002" spans="1:49" x14ac:dyDescent="0.25">
      <c r="A4002" t="s">
        <v>17043</v>
      </c>
      <c r="B4002" s="1">
        <v>44963.425009907405</v>
      </c>
      <c r="C4002" t="s">
        <v>1609</v>
      </c>
      <c r="D4002" t="s">
        <v>1610</v>
      </c>
      <c r="G4002" t="s">
        <v>1611</v>
      </c>
      <c r="H4002" t="s">
        <v>0</v>
      </c>
      <c r="I4002" t="s">
        <v>13</v>
      </c>
      <c r="K4002">
        <v>241823</v>
      </c>
      <c r="M4002">
        <v>230206078190</v>
      </c>
      <c r="R4002">
        <v>137022</v>
      </c>
      <c r="S4002" t="s">
        <v>14</v>
      </c>
      <c r="U4002" t="s">
        <v>1613</v>
      </c>
      <c r="V4002">
        <v>6.2122620130236897E+18</v>
      </c>
      <c r="W4002" t="s">
        <v>1614</v>
      </c>
      <c r="X4002" t="s">
        <v>16</v>
      </c>
      <c r="Y4002" t="s">
        <v>13004</v>
      </c>
      <c r="Z4002" s="1">
        <v>44963.425009907405</v>
      </c>
      <c r="AA4002" t="s">
        <v>13004</v>
      </c>
      <c r="AB4002" s="1">
        <v>44963.425012384258</v>
      </c>
      <c r="AC4002">
        <v>3661</v>
      </c>
      <c r="AD4002" t="s">
        <v>6</v>
      </c>
      <c r="AF4002" t="s">
        <v>13</v>
      </c>
      <c r="AI4002">
        <v>61938417</v>
      </c>
      <c r="AL4002">
        <v>1000</v>
      </c>
      <c r="AM4002">
        <v>1000</v>
      </c>
      <c r="AN4002">
        <v>0</v>
      </c>
      <c r="AO4002">
        <v>0</v>
      </c>
      <c r="AP4002">
        <v>10</v>
      </c>
      <c r="AR4002">
        <v>0</v>
      </c>
      <c r="AT4002" t="s">
        <v>1615</v>
      </c>
      <c r="AU4002" t="s">
        <v>23</v>
      </c>
    </row>
    <row r="4003" spans="1:49" x14ac:dyDescent="0.25">
      <c r="A4003" t="s">
        <v>17044</v>
      </c>
      <c r="B4003" s="1">
        <v>44963.425194895834</v>
      </c>
      <c r="C4003" t="s">
        <v>1609</v>
      </c>
      <c r="D4003" t="s">
        <v>1610</v>
      </c>
      <c r="G4003" t="s">
        <v>1611</v>
      </c>
      <c r="H4003" t="s">
        <v>0</v>
      </c>
      <c r="I4003" t="s">
        <v>13</v>
      </c>
      <c r="K4003">
        <v>241830</v>
      </c>
      <c r="M4003">
        <v>230206078297</v>
      </c>
      <c r="R4003">
        <v>137022</v>
      </c>
      <c r="S4003" t="s">
        <v>14</v>
      </c>
      <c r="U4003" t="s">
        <v>1613</v>
      </c>
      <c r="V4003">
        <v>6.2122620130236897E+18</v>
      </c>
      <c r="W4003" t="s">
        <v>1614</v>
      </c>
      <c r="X4003" t="s">
        <v>16</v>
      </c>
      <c r="Y4003" t="s">
        <v>13004</v>
      </c>
      <c r="Z4003" s="1">
        <v>44963.425194895834</v>
      </c>
      <c r="AA4003" t="s">
        <v>13004</v>
      </c>
      <c r="AB4003" s="1">
        <v>44963.42519721065</v>
      </c>
      <c r="AC4003">
        <v>3661</v>
      </c>
      <c r="AD4003" t="s">
        <v>6</v>
      </c>
      <c r="AF4003" t="s">
        <v>13</v>
      </c>
      <c r="AI4003">
        <v>61938417</v>
      </c>
      <c r="AL4003">
        <v>1000</v>
      </c>
      <c r="AM4003">
        <v>1000</v>
      </c>
      <c r="AN4003">
        <v>0</v>
      </c>
      <c r="AO4003">
        <v>0</v>
      </c>
      <c r="AP4003">
        <v>10</v>
      </c>
      <c r="AR4003">
        <v>0</v>
      </c>
      <c r="AT4003" t="s">
        <v>1615</v>
      </c>
      <c r="AU4003" t="s">
        <v>23</v>
      </c>
    </row>
    <row r="4004" spans="1:49" x14ac:dyDescent="0.25">
      <c r="A4004" t="s">
        <v>17051</v>
      </c>
      <c r="B4004" s="1">
        <v>44963.430589108793</v>
      </c>
      <c r="C4004" t="s">
        <v>1609</v>
      </c>
      <c r="D4004" t="s">
        <v>1610</v>
      </c>
      <c r="G4004" t="s">
        <v>1611</v>
      </c>
      <c r="H4004" t="s">
        <v>0</v>
      </c>
      <c r="I4004" t="s">
        <v>13</v>
      </c>
      <c r="K4004">
        <v>241863</v>
      </c>
      <c r="M4004">
        <v>230206078199</v>
      </c>
      <c r="R4004">
        <v>22068</v>
      </c>
      <c r="S4004" t="s">
        <v>14</v>
      </c>
      <c r="U4004" t="s">
        <v>1613</v>
      </c>
      <c r="V4004">
        <v>6.2220331000571904E+18</v>
      </c>
      <c r="W4004" t="s">
        <v>1614</v>
      </c>
      <c r="X4004" t="s">
        <v>16</v>
      </c>
      <c r="Y4004" t="s">
        <v>14138</v>
      </c>
      <c r="Z4004" s="1">
        <v>44963.430589108793</v>
      </c>
      <c r="AA4004" t="s">
        <v>14138</v>
      </c>
      <c r="AB4004" s="1">
        <v>44963.430591365737</v>
      </c>
      <c r="AC4004">
        <v>3661</v>
      </c>
      <c r="AD4004" t="s">
        <v>6</v>
      </c>
      <c r="AF4004" t="s">
        <v>13</v>
      </c>
      <c r="AI4004">
        <v>85976710</v>
      </c>
      <c r="AL4004">
        <v>1000</v>
      </c>
      <c r="AM4004">
        <v>1000</v>
      </c>
      <c r="AN4004">
        <v>0</v>
      </c>
      <c r="AO4004">
        <v>0</v>
      </c>
      <c r="AP4004">
        <v>10</v>
      </c>
      <c r="AR4004">
        <v>0</v>
      </c>
      <c r="AT4004" t="s">
        <v>1615</v>
      </c>
      <c r="AU4004" t="s">
        <v>23</v>
      </c>
    </row>
    <row r="4005" spans="1:49" x14ac:dyDescent="0.25">
      <c r="A4005" t="s">
        <v>17052</v>
      </c>
      <c r="B4005" s="1">
        <v>44963.431304375001</v>
      </c>
      <c r="C4005" t="s">
        <v>1609</v>
      </c>
      <c r="D4005" t="s">
        <v>1610</v>
      </c>
      <c r="G4005" t="s">
        <v>1611</v>
      </c>
      <c r="H4005" t="s">
        <v>0</v>
      </c>
      <c r="I4005" t="s">
        <v>13</v>
      </c>
      <c r="K4005">
        <v>241867</v>
      </c>
      <c r="M4005">
        <v>230206078301</v>
      </c>
      <c r="R4005">
        <v>137022</v>
      </c>
      <c r="S4005" t="s">
        <v>14</v>
      </c>
      <c r="U4005" t="s">
        <v>1613</v>
      </c>
      <c r="V4005">
        <v>6.22848006888606E+18</v>
      </c>
      <c r="W4005" t="s">
        <v>1614</v>
      </c>
      <c r="X4005" t="s">
        <v>16</v>
      </c>
      <c r="Y4005" t="s">
        <v>1496</v>
      </c>
      <c r="Z4005" s="1">
        <v>44963.431304375001</v>
      </c>
      <c r="AA4005" t="s">
        <v>1496</v>
      </c>
      <c r="AB4005" s="1">
        <v>44963.431306585648</v>
      </c>
      <c r="AC4005">
        <v>3661</v>
      </c>
      <c r="AD4005" t="s">
        <v>6</v>
      </c>
      <c r="AF4005" t="s">
        <v>13</v>
      </c>
      <c r="AI4005">
        <v>70973917</v>
      </c>
      <c r="AL4005">
        <v>1000</v>
      </c>
      <c r="AM4005">
        <v>1000</v>
      </c>
      <c r="AN4005">
        <v>0</v>
      </c>
      <c r="AO4005">
        <v>0</v>
      </c>
      <c r="AP4005">
        <v>10</v>
      </c>
      <c r="AR4005">
        <v>0</v>
      </c>
      <c r="AT4005" t="s">
        <v>1615</v>
      </c>
      <c r="AU4005" t="s">
        <v>23</v>
      </c>
    </row>
    <row r="4006" spans="1:49" x14ac:dyDescent="0.25">
      <c r="A4006" t="s">
        <v>17055</v>
      </c>
      <c r="B4006" s="1">
        <v>44963.438268194448</v>
      </c>
      <c r="C4006" t="s">
        <v>1609</v>
      </c>
      <c r="D4006" t="s">
        <v>1610</v>
      </c>
      <c r="G4006" t="s">
        <v>1611</v>
      </c>
      <c r="H4006" t="s">
        <v>0</v>
      </c>
      <c r="I4006" t="s">
        <v>13</v>
      </c>
      <c r="K4006">
        <v>241896</v>
      </c>
      <c r="M4006">
        <v>230206078306</v>
      </c>
      <c r="R4006">
        <v>137022</v>
      </c>
      <c r="S4006" t="s">
        <v>14</v>
      </c>
      <c r="U4006" t="s">
        <v>1613</v>
      </c>
      <c r="V4006">
        <v>6.2220244020283003E+18</v>
      </c>
      <c r="W4006" t="s">
        <v>1614</v>
      </c>
      <c r="X4006" t="s">
        <v>16</v>
      </c>
      <c r="Y4006" t="s">
        <v>1648</v>
      </c>
      <c r="Z4006" s="1">
        <v>44963.438268194448</v>
      </c>
      <c r="AA4006" t="s">
        <v>1648</v>
      </c>
      <c r="AB4006" s="1">
        <v>44963.438270486113</v>
      </c>
      <c r="AC4006">
        <v>3661</v>
      </c>
      <c r="AD4006" t="s">
        <v>6</v>
      </c>
      <c r="AF4006" t="s">
        <v>13</v>
      </c>
      <c r="AI4006">
        <v>89504819</v>
      </c>
      <c r="AL4006">
        <v>1000</v>
      </c>
      <c r="AM4006">
        <v>1000</v>
      </c>
      <c r="AN4006">
        <v>0</v>
      </c>
      <c r="AO4006">
        <v>0</v>
      </c>
      <c r="AP4006">
        <v>10</v>
      </c>
      <c r="AR4006">
        <v>0</v>
      </c>
      <c r="AT4006" t="s">
        <v>1615</v>
      </c>
      <c r="AU4006" t="s">
        <v>23</v>
      </c>
    </row>
    <row r="4007" spans="1:49" x14ac:dyDescent="0.25">
      <c r="A4007" t="s">
        <v>17056</v>
      </c>
      <c r="B4007" s="1">
        <v>44963.438625798612</v>
      </c>
      <c r="C4007" t="s">
        <v>1609</v>
      </c>
      <c r="D4007" t="s">
        <v>1610</v>
      </c>
      <c r="G4007" t="s">
        <v>1611</v>
      </c>
      <c r="H4007" t="s">
        <v>0</v>
      </c>
      <c r="I4007" t="s">
        <v>13</v>
      </c>
      <c r="K4007">
        <v>241900</v>
      </c>
      <c r="M4007">
        <v>230206078407</v>
      </c>
      <c r="R4007">
        <v>22068</v>
      </c>
      <c r="S4007" t="s">
        <v>14</v>
      </c>
      <c r="U4007" t="s">
        <v>1613</v>
      </c>
      <c r="V4007">
        <v>6.2122623090061097E+18</v>
      </c>
      <c r="W4007" t="s">
        <v>1614</v>
      </c>
      <c r="X4007" t="s">
        <v>16</v>
      </c>
      <c r="Y4007" t="s">
        <v>1491</v>
      </c>
      <c r="Z4007" s="1">
        <v>44963.438625798612</v>
      </c>
      <c r="AA4007" t="s">
        <v>1491</v>
      </c>
      <c r="AB4007" s="1">
        <v>44963.438628090276</v>
      </c>
      <c r="AC4007">
        <v>3661</v>
      </c>
      <c r="AD4007" t="s">
        <v>6</v>
      </c>
      <c r="AF4007" t="s">
        <v>13</v>
      </c>
      <c r="AI4007">
        <v>61519853</v>
      </c>
      <c r="AL4007">
        <v>1000</v>
      </c>
      <c r="AM4007">
        <v>1000</v>
      </c>
      <c r="AN4007">
        <v>0</v>
      </c>
      <c r="AO4007">
        <v>0</v>
      </c>
      <c r="AP4007">
        <v>10</v>
      </c>
      <c r="AR4007">
        <v>0</v>
      </c>
      <c r="AT4007" t="s">
        <v>1615</v>
      </c>
      <c r="AU4007" t="s">
        <v>23</v>
      </c>
    </row>
    <row r="4008" spans="1:49" x14ac:dyDescent="0.25">
      <c r="A4008" t="s">
        <v>17062</v>
      </c>
      <c r="B4008" s="1">
        <v>44963.459450034723</v>
      </c>
      <c r="C4008" t="s">
        <v>1609</v>
      </c>
      <c r="D4008" t="s">
        <v>1610</v>
      </c>
      <c r="G4008" t="s">
        <v>1611</v>
      </c>
      <c r="H4008" t="s">
        <v>0</v>
      </c>
      <c r="I4008" t="s">
        <v>13</v>
      </c>
      <c r="K4008">
        <v>241917</v>
      </c>
      <c r="M4008">
        <v>230206078309</v>
      </c>
      <c r="R4008">
        <v>22068</v>
      </c>
      <c r="S4008" t="s">
        <v>14</v>
      </c>
      <c r="U4008" t="s">
        <v>1613</v>
      </c>
      <c r="V4008">
        <v>6.2122520150027397E+18</v>
      </c>
      <c r="W4008" t="s">
        <v>1614</v>
      </c>
      <c r="X4008" t="s">
        <v>16</v>
      </c>
      <c r="Y4008" t="s">
        <v>3259</v>
      </c>
      <c r="Z4008" s="1">
        <v>44963.459450034723</v>
      </c>
      <c r="AA4008" t="s">
        <v>3259</v>
      </c>
      <c r="AB4008" s="1">
        <v>44963.459452314812</v>
      </c>
      <c r="AC4008">
        <v>3661</v>
      </c>
      <c r="AD4008" t="s">
        <v>6</v>
      </c>
      <c r="AF4008" t="s">
        <v>13</v>
      </c>
      <c r="AI4008">
        <v>965072137</v>
      </c>
      <c r="AL4008">
        <v>1000</v>
      </c>
      <c r="AM4008">
        <v>1000</v>
      </c>
      <c r="AN4008">
        <v>0</v>
      </c>
      <c r="AO4008">
        <v>0</v>
      </c>
      <c r="AP4008">
        <v>10</v>
      </c>
      <c r="AR4008">
        <v>0</v>
      </c>
      <c r="AT4008" t="s">
        <v>1615</v>
      </c>
      <c r="AU4008" t="s">
        <v>23</v>
      </c>
    </row>
    <row r="4009" spans="1:49" x14ac:dyDescent="0.25">
      <c r="A4009" t="s">
        <v>17069</v>
      </c>
      <c r="B4009" s="1">
        <v>44963.4661484838</v>
      </c>
      <c r="C4009" t="s">
        <v>1609</v>
      </c>
      <c r="D4009" t="s">
        <v>1610</v>
      </c>
      <c r="G4009" t="s">
        <v>1611</v>
      </c>
      <c r="H4009" t="s">
        <v>0</v>
      </c>
      <c r="I4009" t="s">
        <v>13</v>
      </c>
      <c r="K4009">
        <v>241921</v>
      </c>
      <c r="M4009">
        <v>230206078413</v>
      </c>
      <c r="R4009">
        <v>22068</v>
      </c>
      <c r="S4009" t="s">
        <v>14</v>
      </c>
      <c r="U4009" t="s">
        <v>1613</v>
      </c>
      <c r="V4009">
        <v>6.2284800391248804E+18</v>
      </c>
      <c r="W4009" t="s">
        <v>1614</v>
      </c>
      <c r="X4009" t="s">
        <v>16</v>
      </c>
      <c r="Y4009" t="s">
        <v>15743</v>
      </c>
      <c r="Z4009" s="1">
        <v>44963.4661484838</v>
      </c>
      <c r="AA4009" t="s">
        <v>15743</v>
      </c>
      <c r="AB4009" s="1">
        <v>44963.466150995373</v>
      </c>
      <c r="AC4009">
        <v>3661</v>
      </c>
      <c r="AD4009" t="s">
        <v>6</v>
      </c>
      <c r="AF4009" t="s">
        <v>13</v>
      </c>
      <c r="AI4009">
        <v>69268464</v>
      </c>
      <c r="AL4009">
        <v>1000</v>
      </c>
      <c r="AM4009">
        <v>1000</v>
      </c>
      <c r="AN4009">
        <v>0</v>
      </c>
      <c r="AO4009">
        <v>0</v>
      </c>
      <c r="AP4009">
        <v>10</v>
      </c>
      <c r="AR4009">
        <v>0</v>
      </c>
      <c r="AT4009" t="s">
        <v>1615</v>
      </c>
      <c r="AU4009" t="s">
        <v>23</v>
      </c>
    </row>
    <row r="4010" spans="1:49" x14ac:dyDescent="0.25">
      <c r="A4010" t="s">
        <v>17075</v>
      </c>
      <c r="B4010" s="1">
        <v>44963.476030358797</v>
      </c>
      <c r="C4010" t="s">
        <v>1609</v>
      </c>
      <c r="D4010" t="s">
        <v>1610</v>
      </c>
      <c r="G4010" t="s">
        <v>1611</v>
      </c>
      <c r="H4010" t="s">
        <v>0</v>
      </c>
      <c r="I4010" t="s">
        <v>13</v>
      </c>
      <c r="K4010">
        <v>241936</v>
      </c>
      <c r="M4010">
        <v>230206078418</v>
      </c>
      <c r="R4010">
        <v>137022</v>
      </c>
      <c r="S4010" t="s">
        <v>14</v>
      </c>
      <c r="U4010" t="s">
        <v>1613</v>
      </c>
      <c r="V4010">
        <v>6.2220036021017201E+18</v>
      </c>
      <c r="W4010" t="s">
        <v>1614</v>
      </c>
      <c r="X4010" t="s">
        <v>16</v>
      </c>
      <c r="Y4010" t="s">
        <v>25</v>
      </c>
      <c r="Z4010" s="1">
        <v>44963.476030358797</v>
      </c>
      <c r="AA4010" t="s">
        <v>25</v>
      </c>
      <c r="AB4010" s="1">
        <v>44963.476032002312</v>
      </c>
      <c r="AC4010">
        <v>3661</v>
      </c>
      <c r="AD4010" t="s">
        <v>6</v>
      </c>
      <c r="AF4010" t="s">
        <v>13</v>
      </c>
      <c r="AI4010">
        <v>715653166</v>
      </c>
      <c r="AL4010">
        <v>1000</v>
      </c>
      <c r="AM4010">
        <v>1000</v>
      </c>
      <c r="AN4010">
        <v>0</v>
      </c>
      <c r="AO4010">
        <v>0</v>
      </c>
      <c r="AP4010">
        <v>10</v>
      </c>
      <c r="AR4010">
        <v>0</v>
      </c>
      <c r="AT4010" t="s">
        <v>1615</v>
      </c>
      <c r="AU4010" t="s">
        <v>23</v>
      </c>
      <c r="AV4010">
        <v>2313230370014</v>
      </c>
      <c r="AW4010">
        <v>2313</v>
      </c>
    </row>
    <row r="4011" spans="1:49" x14ac:dyDescent="0.25">
      <c r="A4011" t="s">
        <v>17087</v>
      </c>
      <c r="B4011" s="1">
        <v>44963.511757152781</v>
      </c>
      <c r="C4011" t="s">
        <v>1609</v>
      </c>
      <c r="D4011" t="s">
        <v>1610</v>
      </c>
      <c r="G4011" t="s">
        <v>1611</v>
      </c>
      <c r="H4011" t="s">
        <v>0</v>
      </c>
      <c r="I4011" t="s">
        <v>13</v>
      </c>
      <c r="K4011">
        <v>241942</v>
      </c>
      <c r="M4011">
        <v>230206078428</v>
      </c>
      <c r="R4011">
        <v>22068</v>
      </c>
      <c r="S4011" t="s">
        <v>14</v>
      </c>
      <c r="U4011" t="s">
        <v>1613</v>
      </c>
      <c r="V4011">
        <v>6.2220223090039101E+18</v>
      </c>
      <c r="W4011" t="s">
        <v>1614</v>
      </c>
      <c r="X4011" t="s">
        <v>16</v>
      </c>
      <c r="Y4011" t="s">
        <v>1439</v>
      </c>
      <c r="Z4011" s="1">
        <v>44963.511757152781</v>
      </c>
      <c r="AA4011" t="s">
        <v>1439</v>
      </c>
      <c r="AB4011" s="1">
        <v>44963.51175957176</v>
      </c>
      <c r="AC4011">
        <v>3661</v>
      </c>
      <c r="AD4011" t="s">
        <v>6</v>
      </c>
      <c r="AF4011" t="s">
        <v>13</v>
      </c>
      <c r="AI4011">
        <v>89799152</v>
      </c>
      <c r="AL4011">
        <v>1000</v>
      </c>
      <c r="AM4011">
        <v>1000</v>
      </c>
      <c r="AN4011">
        <v>0</v>
      </c>
      <c r="AO4011">
        <v>0</v>
      </c>
      <c r="AP4011">
        <v>10</v>
      </c>
      <c r="AR4011">
        <v>0</v>
      </c>
      <c r="AT4011" t="s">
        <v>1615</v>
      </c>
      <c r="AU4011" t="s">
        <v>23</v>
      </c>
    </row>
    <row r="4012" spans="1:49" x14ac:dyDescent="0.25">
      <c r="A4012" t="s">
        <v>17088</v>
      </c>
      <c r="B4012" s="1">
        <v>44963.51200815972</v>
      </c>
      <c r="C4012" t="s">
        <v>1609</v>
      </c>
      <c r="D4012" t="s">
        <v>1610</v>
      </c>
      <c r="G4012" t="s">
        <v>1611</v>
      </c>
      <c r="H4012" t="s">
        <v>0</v>
      </c>
      <c r="I4012" t="s">
        <v>13</v>
      </c>
      <c r="K4012">
        <v>241946</v>
      </c>
      <c r="M4012">
        <v>230206078429</v>
      </c>
      <c r="R4012">
        <v>22068</v>
      </c>
      <c r="S4012" t="s">
        <v>14</v>
      </c>
      <c r="U4012" t="s">
        <v>1613</v>
      </c>
      <c r="V4012">
        <v>6.2166163120021504E+18</v>
      </c>
      <c r="W4012" t="s">
        <v>1614</v>
      </c>
      <c r="X4012" t="s">
        <v>16</v>
      </c>
      <c r="Y4012" t="s">
        <v>1439</v>
      </c>
      <c r="Z4012" s="1">
        <v>44963.51200815972</v>
      </c>
      <c r="AA4012" t="s">
        <v>1439</v>
      </c>
      <c r="AB4012" s="1">
        <v>44963.512010289349</v>
      </c>
      <c r="AC4012">
        <v>3661</v>
      </c>
      <c r="AD4012" t="s">
        <v>6</v>
      </c>
      <c r="AF4012" t="s">
        <v>13</v>
      </c>
      <c r="AI4012">
        <v>89799152</v>
      </c>
      <c r="AL4012">
        <v>1000</v>
      </c>
      <c r="AM4012">
        <v>1000</v>
      </c>
      <c r="AN4012">
        <v>0</v>
      </c>
      <c r="AO4012">
        <v>0</v>
      </c>
      <c r="AP4012">
        <v>10</v>
      </c>
      <c r="AR4012">
        <v>0</v>
      </c>
      <c r="AT4012" t="s">
        <v>1615</v>
      </c>
      <c r="AU4012" t="s">
        <v>23</v>
      </c>
    </row>
    <row r="4013" spans="1:49" x14ac:dyDescent="0.25">
      <c r="A4013" t="s">
        <v>17092</v>
      </c>
      <c r="B4013" s="1">
        <v>44963.517844606482</v>
      </c>
      <c r="C4013" t="s">
        <v>1609</v>
      </c>
      <c r="D4013" t="s">
        <v>1610</v>
      </c>
      <c r="G4013" t="s">
        <v>1611</v>
      </c>
      <c r="H4013" t="s">
        <v>0</v>
      </c>
      <c r="I4013" t="s">
        <v>13</v>
      </c>
      <c r="K4013">
        <v>241950</v>
      </c>
      <c r="M4013">
        <v>230206078432</v>
      </c>
      <c r="R4013">
        <v>22068</v>
      </c>
      <c r="S4013" t="s">
        <v>14</v>
      </c>
      <c r="U4013" t="s">
        <v>1613</v>
      </c>
      <c r="V4013">
        <v>6.2166163120021504E+18</v>
      </c>
      <c r="W4013" t="s">
        <v>1614</v>
      </c>
      <c r="X4013" t="s">
        <v>16</v>
      </c>
      <c r="Y4013" t="s">
        <v>1439</v>
      </c>
      <c r="Z4013" s="1">
        <v>44963.517844606482</v>
      </c>
      <c r="AA4013" t="s">
        <v>1439</v>
      </c>
      <c r="AB4013" s="1">
        <v>44963.517846875002</v>
      </c>
      <c r="AC4013">
        <v>3661</v>
      </c>
      <c r="AD4013" t="s">
        <v>6</v>
      </c>
      <c r="AF4013" t="s">
        <v>13</v>
      </c>
      <c r="AI4013">
        <v>89799152</v>
      </c>
      <c r="AL4013">
        <v>1000</v>
      </c>
      <c r="AM4013">
        <v>1000</v>
      </c>
      <c r="AN4013">
        <v>0</v>
      </c>
      <c r="AO4013">
        <v>0</v>
      </c>
      <c r="AP4013">
        <v>10</v>
      </c>
      <c r="AR4013">
        <v>0</v>
      </c>
      <c r="AT4013" t="s">
        <v>1615</v>
      </c>
      <c r="AU4013" t="s">
        <v>23</v>
      </c>
    </row>
    <row r="4014" spans="1:49" x14ac:dyDescent="0.25">
      <c r="A4014" t="s">
        <v>17093</v>
      </c>
      <c r="B4014" s="1">
        <v>44963.522292685186</v>
      </c>
      <c r="C4014" t="s">
        <v>1609</v>
      </c>
      <c r="D4014" t="s">
        <v>1610</v>
      </c>
      <c r="G4014" t="s">
        <v>1611</v>
      </c>
      <c r="H4014" t="s">
        <v>0</v>
      </c>
      <c r="I4014" t="s">
        <v>13</v>
      </c>
      <c r="K4014">
        <v>241954</v>
      </c>
      <c r="M4014">
        <v>230206078433</v>
      </c>
      <c r="R4014">
        <v>137022</v>
      </c>
      <c r="S4014" t="s">
        <v>14</v>
      </c>
      <c r="U4014" t="s">
        <v>1613</v>
      </c>
      <c r="V4014">
        <v>6.2122623080172503E+18</v>
      </c>
      <c r="W4014" t="s">
        <v>1614</v>
      </c>
      <c r="X4014" t="s">
        <v>16</v>
      </c>
      <c r="Y4014" t="s">
        <v>25</v>
      </c>
      <c r="Z4014" s="1">
        <v>44963.522292685186</v>
      </c>
      <c r="AA4014" t="s">
        <v>25</v>
      </c>
      <c r="AB4014" s="1">
        <v>44963.52229429398</v>
      </c>
      <c r="AC4014">
        <v>3661</v>
      </c>
      <c r="AD4014" t="s">
        <v>6</v>
      </c>
      <c r="AF4014" t="s">
        <v>13</v>
      </c>
      <c r="AI4014">
        <v>962798660</v>
      </c>
      <c r="AL4014">
        <v>1000</v>
      </c>
      <c r="AM4014">
        <v>1000</v>
      </c>
      <c r="AN4014">
        <v>0</v>
      </c>
      <c r="AO4014">
        <v>0</v>
      </c>
      <c r="AP4014">
        <v>10</v>
      </c>
      <c r="AR4014">
        <v>0</v>
      </c>
      <c r="AT4014" t="s">
        <v>1615</v>
      </c>
      <c r="AU4014" t="s">
        <v>23</v>
      </c>
      <c r="AV4014">
        <v>2313230370017</v>
      </c>
      <c r="AW4014">
        <v>2313</v>
      </c>
    </row>
    <row r="4015" spans="1:49" x14ac:dyDescent="0.25">
      <c r="A4015" t="s">
        <v>17096</v>
      </c>
      <c r="B4015" s="1">
        <v>44963.532185520831</v>
      </c>
      <c r="C4015" t="s">
        <v>1609</v>
      </c>
      <c r="D4015" t="s">
        <v>1610</v>
      </c>
      <c r="G4015" t="s">
        <v>1611</v>
      </c>
      <c r="H4015" t="s">
        <v>0</v>
      </c>
      <c r="I4015" t="s">
        <v>13</v>
      </c>
      <c r="K4015">
        <v>241968</v>
      </c>
      <c r="M4015">
        <v>230206078332</v>
      </c>
      <c r="R4015">
        <v>22068</v>
      </c>
      <c r="S4015" t="s">
        <v>14</v>
      </c>
      <c r="U4015" t="s">
        <v>1613</v>
      </c>
      <c r="V4015">
        <v>6.2122520150027397E+18</v>
      </c>
      <c r="W4015" t="s">
        <v>1614</v>
      </c>
      <c r="X4015" t="s">
        <v>16</v>
      </c>
      <c r="Y4015" t="s">
        <v>3259</v>
      </c>
      <c r="Z4015" s="1">
        <v>44963.532185520831</v>
      </c>
      <c r="AA4015" t="s">
        <v>3259</v>
      </c>
      <c r="AB4015" s="1">
        <v>44963.532188055557</v>
      </c>
      <c r="AC4015">
        <v>3661</v>
      </c>
      <c r="AD4015" t="s">
        <v>6</v>
      </c>
      <c r="AF4015" t="s">
        <v>13</v>
      </c>
      <c r="AI4015">
        <v>965072137</v>
      </c>
      <c r="AL4015">
        <v>1000</v>
      </c>
      <c r="AM4015">
        <v>1000</v>
      </c>
      <c r="AN4015">
        <v>0</v>
      </c>
      <c r="AO4015">
        <v>0</v>
      </c>
      <c r="AP4015">
        <v>10</v>
      </c>
      <c r="AR4015">
        <v>0</v>
      </c>
      <c r="AT4015" t="s">
        <v>1615</v>
      </c>
      <c r="AU4015" t="s">
        <v>23</v>
      </c>
    </row>
    <row r="4016" spans="1:49" x14ac:dyDescent="0.25">
      <c r="A4016" t="s">
        <v>17115</v>
      </c>
      <c r="B4016" s="1">
        <v>44963.575602928242</v>
      </c>
      <c r="C4016" t="s">
        <v>1609</v>
      </c>
      <c r="D4016" t="s">
        <v>1610</v>
      </c>
      <c r="G4016" t="s">
        <v>1611</v>
      </c>
      <c r="H4016" t="s">
        <v>0</v>
      </c>
      <c r="I4016" t="s">
        <v>13</v>
      </c>
      <c r="K4016">
        <v>241993</v>
      </c>
      <c r="M4016">
        <v>230206078461</v>
      </c>
      <c r="R4016">
        <v>137022</v>
      </c>
      <c r="S4016" t="s">
        <v>14</v>
      </c>
      <c r="U4016" t="s">
        <v>1613</v>
      </c>
      <c r="V4016">
        <v>6.2220340000127898E+18</v>
      </c>
      <c r="W4016" t="s">
        <v>1614</v>
      </c>
      <c r="X4016" t="s">
        <v>16</v>
      </c>
      <c r="Y4016" t="s">
        <v>1467</v>
      </c>
      <c r="Z4016" s="1">
        <v>44963.575602928242</v>
      </c>
      <c r="AA4016" t="s">
        <v>1467</v>
      </c>
      <c r="AB4016" s="1">
        <v>44963.575605243059</v>
      </c>
      <c r="AC4016">
        <v>3661</v>
      </c>
      <c r="AD4016" t="s">
        <v>6</v>
      </c>
      <c r="AF4016" t="s">
        <v>13</v>
      </c>
      <c r="AI4016">
        <v>95644249</v>
      </c>
      <c r="AL4016">
        <v>1000</v>
      </c>
      <c r="AM4016">
        <v>1000</v>
      </c>
      <c r="AN4016">
        <v>0</v>
      </c>
      <c r="AO4016">
        <v>0</v>
      </c>
      <c r="AP4016">
        <v>10</v>
      </c>
      <c r="AR4016">
        <v>0</v>
      </c>
      <c r="AT4016" t="s">
        <v>1615</v>
      </c>
      <c r="AU4016" t="s">
        <v>23</v>
      </c>
    </row>
    <row r="4017" spans="1:49" x14ac:dyDescent="0.25">
      <c r="A4017" t="s">
        <v>17127</v>
      </c>
      <c r="B4017" s="1">
        <v>44963.592913402776</v>
      </c>
      <c r="C4017" t="s">
        <v>1609</v>
      </c>
      <c r="D4017" t="s">
        <v>1610</v>
      </c>
      <c r="G4017" t="s">
        <v>1611</v>
      </c>
      <c r="H4017" t="s">
        <v>0</v>
      </c>
      <c r="I4017" t="s">
        <v>13</v>
      </c>
      <c r="K4017">
        <v>242006</v>
      </c>
      <c r="M4017">
        <v>230206078471</v>
      </c>
      <c r="R4017">
        <v>137022</v>
      </c>
      <c r="S4017" t="s">
        <v>14</v>
      </c>
      <c r="U4017" t="s">
        <v>1613</v>
      </c>
      <c r="V4017">
        <v>6.2178561000560097E+18</v>
      </c>
      <c r="W4017" t="s">
        <v>1614</v>
      </c>
      <c r="X4017" t="s">
        <v>16</v>
      </c>
      <c r="Y4017" t="s">
        <v>17128</v>
      </c>
      <c r="Z4017" s="1">
        <v>44963.592913402776</v>
      </c>
      <c r="AA4017" t="s">
        <v>17128</v>
      </c>
      <c r="AB4017" s="1">
        <v>44963.59291579861</v>
      </c>
      <c r="AC4017">
        <v>3661</v>
      </c>
      <c r="AD4017" t="s">
        <v>6</v>
      </c>
      <c r="AF4017" t="s">
        <v>13</v>
      </c>
      <c r="AI4017">
        <v>89705651</v>
      </c>
      <c r="AL4017">
        <v>1000</v>
      </c>
      <c r="AM4017">
        <v>1000</v>
      </c>
      <c r="AN4017">
        <v>0</v>
      </c>
      <c r="AO4017">
        <v>0</v>
      </c>
      <c r="AP4017">
        <v>10</v>
      </c>
      <c r="AR4017">
        <v>0</v>
      </c>
      <c r="AT4017" t="s">
        <v>1615</v>
      </c>
      <c r="AU4017" t="s">
        <v>23</v>
      </c>
    </row>
    <row r="4018" spans="1:49" x14ac:dyDescent="0.25">
      <c r="A4018" t="s">
        <v>17135</v>
      </c>
      <c r="B4018" s="1">
        <v>44963.615060983793</v>
      </c>
      <c r="C4018" t="s">
        <v>1609</v>
      </c>
      <c r="D4018" t="s">
        <v>1610</v>
      </c>
      <c r="G4018" t="s">
        <v>1611</v>
      </c>
      <c r="H4018" t="s">
        <v>0</v>
      </c>
      <c r="I4018" t="s">
        <v>13</v>
      </c>
      <c r="K4018">
        <v>242014</v>
      </c>
      <c r="M4018">
        <v>230206078353</v>
      </c>
      <c r="R4018">
        <v>137022</v>
      </c>
      <c r="S4018" t="s">
        <v>14</v>
      </c>
      <c r="U4018" t="s">
        <v>1613</v>
      </c>
      <c r="V4018">
        <v>6.2155932020249498E+18</v>
      </c>
      <c r="W4018" t="s">
        <v>1614</v>
      </c>
      <c r="X4018" t="s">
        <v>16</v>
      </c>
      <c r="Y4018" t="s">
        <v>25</v>
      </c>
      <c r="Z4018" s="1">
        <v>44963.615060983793</v>
      </c>
      <c r="AA4018" t="s">
        <v>25</v>
      </c>
      <c r="AB4018" s="1">
        <v>44963.615062638892</v>
      </c>
      <c r="AC4018">
        <v>3661</v>
      </c>
      <c r="AD4018" t="s">
        <v>6</v>
      </c>
      <c r="AF4018" t="s">
        <v>13</v>
      </c>
      <c r="AI4018">
        <v>964783766</v>
      </c>
      <c r="AL4018">
        <v>1000</v>
      </c>
      <c r="AM4018">
        <v>1000</v>
      </c>
      <c r="AN4018">
        <v>0</v>
      </c>
      <c r="AO4018">
        <v>0</v>
      </c>
      <c r="AP4018">
        <v>10</v>
      </c>
      <c r="AR4018">
        <v>0</v>
      </c>
      <c r="AT4018" t="s">
        <v>1615</v>
      </c>
      <c r="AU4018" t="s">
        <v>23</v>
      </c>
      <c r="AV4018">
        <v>2313230370027</v>
      </c>
      <c r="AW4018">
        <v>2313</v>
      </c>
    </row>
    <row r="4019" spans="1:49" x14ac:dyDescent="0.25">
      <c r="A4019" t="s">
        <v>17136</v>
      </c>
      <c r="B4019" s="1">
        <v>44963.615262326392</v>
      </c>
      <c r="C4019" t="s">
        <v>1609</v>
      </c>
      <c r="D4019" t="s">
        <v>1610</v>
      </c>
      <c r="G4019" t="s">
        <v>1611</v>
      </c>
      <c r="H4019" t="s">
        <v>0</v>
      </c>
      <c r="I4019" t="s">
        <v>13</v>
      </c>
      <c r="K4019">
        <v>242018</v>
      </c>
      <c r="M4019">
        <v>230206078477</v>
      </c>
      <c r="R4019">
        <v>137022</v>
      </c>
      <c r="S4019" t="s">
        <v>14</v>
      </c>
      <c r="U4019" t="s">
        <v>1613</v>
      </c>
      <c r="V4019">
        <v>6.2155932020249498E+18</v>
      </c>
      <c r="W4019" t="s">
        <v>1614</v>
      </c>
      <c r="X4019" t="s">
        <v>16</v>
      </c>
      <c r="Y4019" t="s">
        <v>25</v>
      </c>
      <c r="Z4019" s="1">
        <v>44963.615262326392</v>
      </c>
      <c r="AA4019" t="s">
        <v>25</v>
      </c>
      <c r="AB4019" s="1">
        <v>44963.615263912034</v>
      </c>
      <c r="AC4019">
        <v>3661</v>
      </c>
      <c r="AD4019" t="s">
        <v>6</v>
      </c>
      <c r="AF4019" t="s">
        <v>13</v>
      </c>
      <c r="AI4019">
        <v>964783766</v>
      </c>
      <c r="AL4019">
        <v>1000</v>
      </c>
      <c r="AM4019">
        <v>1000</v>
      </c>
      <c r="AN4019">
        <v>0</v>
      </c>
      <c r="AO4019">
        <v>0</v>
      </c>
      <c r="AP4019">
        <v>10</v>
      </c>
      <c r="AR4019">
        <v>0</v>
      </c>
      <c r="AT4019" t="s">
        <v>1615</v>
      </c>
      <c r="AU4019" t="s">
        <v>23</v>
      </c>
      <c r="AV4019">
        <v>2313230370028</v>
      </c>
      <c r="AW4019">
        <v>2313</v>
      </c>
    </row>
    <row r="4020" spans="1:49" x14ac:dyDescent="0.25">
      <c r="A4020" t="s">
        <v>17138</v>
      </c>
      <c r="B4020" s="1">
        <v>44963.620353773149</v>
      </c>
      <c r="C4020" t="s">
        <v>1609</v>
      </c>
      <c r="D4020" t="s">
        <v>1610</v>
      </c>
      <c r="G4020" t="s">
        <v>1611</v>
      </c>
      <c r="H4020" t="s">
        <v>0</v>
      </c>
      <c r="I4020" t="s">
        <v>13</v>
      </c>
      <c r="K4020">
        <v>242030</v>
      </c>
      <c r="M4020">
        <v>230206078480</v>
      </c>
      <c r="R4020">
        <v>22068</v>
      </c>
      <c r="S4020" t="s">
        <v>14</v>
      </c>
      <c r="U4020" t="s">
        <v>1613</v>
      </c>
      <c r="V4020">
        <v>6.2122520150027397E+18</v>
      </c>
      <c r="W4020" t="s">
        <v>1614</v>
      </c>
      <c r="X4020" t="s">
        <v>16</v>
      </c>
      <c r="Y4020" t="s">
        <v>3259</v>
      </c>
      <c r="Z4020" s="1">
        <v>44963.620353773149</v>
      </c>
      <c r="AA4020" t="s">
        <v>3259</v>
      </c>
      <c r="AB4020" s="1">
        <v>44963.620355902778</v>
      </c>
      <c r="AC4020">
        <v>3661</v>
      </c>
      <c r="AD4020" t="s">
        <v>6</v>
      </c>
      <c r="AF4020" t="s">
        <v>13</v>
      </c>
      <c r="AI4020">
        <v>965072137</v>
      </c>
      <c r="AL4020">
        <v>1000</v>
      </c>
      <c r="AM4020">
        <v>1000</v>
      </c>
      <c r="AN4020">
        <v>0</v>
      </c>
      <c r="AO4020">
        <v>0</v>
      </c>
      <c r="AP4020">
        <v>10</v>
      </c>
      <c r="AR4020">
        <v>0</v>
      </c>
      <c r="AT4020" t="s">
        <v>1615</v>
      </c>
      <c r="AU4020" t="s">
        <v>23</v>
      </c>
    </row>
    <row r="4021" spans="1:49" x14ac:dyDescent="0.25">
      <c r="A4021" t="s">
        <v>17143</v>
      </c>
      <c r="B4021" s="1">
        <v>44963.627199340277</v>
      </c>
      <c r="C4021" t="s">
        <v>1609</v>
      </c>
      <c r="D4021" t="s">
        <v>1610</v>
      </c>
      <c r="G4021" t="s">
        <v>1611</v>
      </c>
      <c r="H4021" t="s">
        <v>0</v>
      </c>
      <c r="I4021" t="s">
        <v>13</v>
      </c>
      <c r="K4021">
        <v>242038</v>
      </c>
      <c r="M4021">
        <v>230206078358</v>
      </c>
      <c r="R4021">
        <v>137022</v>
      </c>
      <c r="S4021" t="s">
        <v>14</v>
      </c>
      <c r="U4021" t="s">
        <v>1613</v>
      </c>
      <c r="V4021">
        <v>6.2166976000061798E+18</v>
      </c>
      <c r="W4021" t="s">
        <v>1614</v>
      </c>
      <c r="X4021" t="s">
        <v>16</v>
      </c>
      <c r="Y4021" t="s">
        <v>16858</v>
      </c>
      <c r="Z4021" s="1">
        <v>44963.627199340277</v>
      </c>
      <c r="AA4021" t="s">
        <v>16858</v>
      </c>
      <c r="AB4021" s="1">
        <v>44963.627201284726</v>
      </c>
      <c r="AC4021">
        <v>3661</v>
      </c>
      <c r="AD4021" t="s">
        <v>6</v>
      </c>
      <c r="AF4021" t="s">
        <v>13</v>
      </c>
      <c r="AI4021">
        <v>92844038</v>
      </c>
      <c r="AL4021">
        <v>1000</v>
      </c>
      <c r="AM4021">
        <v>1000</v>
      </c>
      <c r="AN4021">
        <v>0</v>
      </c>
      <c r="AO4021">
        <v>0</v>
      </c>
      <c r="AP4021">
        <v>10</v>
      </c>
      <c r="AR4021">
        <v>0</v>
      </c>
      <c r="AT4021" t="s">
        <v>1615</v>
      </c>
      <c r="AU4021" t="s">
        <v>23</v>
      </c>
    </row>
    <row r="4022" spans="1:49" x14ac:dyDescent="0.25">
      <c r="A4022" t="s">
        <v>17144</v>
      </c>
      <c r="B4022" s="1">
        <v>44963.627686238426</v>
      </c>
      <c r="C4022" t="s">
        <v>1609</v>
      </c>
      <c r="D4022" t="s">
        <v>1610</v>
      </c>
      <c r="G4022" t="s">
        <v>1611</v>
      </c>
      <c r="H4022" t="s">
        <v>0</v>
      </c>
      <c r="I4022" t="s">
        <v>13</v>
      </c>
      <c r="K4022">
        <v>242042</v>
      </c>
      <c r="M4022">
        <v>230206078493</v>
      </c>
      <c r="R4022">
        <v>137022</v>
      </c>
      <c r="S4022" t="s">
        <v>14</v>
      </c>
      <c r="U4022" t="s">
        <v>1613</v>
      </c>
      <c r="V4022">
        <v>6.2166976000061798E+18</v>
      </c>
      <c r="W4022" t="s">
        <v>1614</v>
      </c>
      <c r="X4022" t="s">
        <v>16</v>
      </c>
      <c r="Y4022" t="s">
        <v>16858</v>
      </c>
      <c r="Z4022" s="1">
        <v>44963.627686238426</v>
      </c>
      <c r="AA4022" t="s">
        <v>16858</v>
      </c>
      <c r="AB4022" s="1">
        <v>44963.627688645836</v>
      </c>
      <c r="AC4022">
        <v>3661</v>
      </c>
      <c r="AD4022" t="s">
        <v>6</v>
      </c>
      <c r="AF4022" t="s">
        <v>13</v>
      </c>
      <c r="AI4022">
        <v>92844038</v>
      </c>
      <c r="AL4022">
        <v>1000</v>
      </c>
      <c r="AM4022">
        <v>1000</v>
      </c>
      <c r="AN4022">
        <v>0</v>
      </c>
      <c r="AO4022">
        <v>0</v>
      </c>
      <c r="AP4022">
        <v>10</v>
      </c>
      <c r="AR4022">
        <v>0</v>
      </c>
      <c r="AT4022" t="s">
        <v>1615</v>
      </c>
      <c r="AU4022" t="s">
        <v>23</v>
      </c>
    </row>
    <row r="4023" spans="1:49" x14ac:dyDescent="0.25">
      <c r="A4023" t="s">
        <v>17145</v>
      </c>
      <c r="B4023" s="1">
        <v>44963.628350324077</v>
      </c>
      <c r="C4023" t="s">
        <v>1609</v>
      </c>
      <c r="D4023" t="s">
        <v>1610</v>
      </c>
      <c r="G4023" t="s">
        <v>1611</v>
      </c>
      <c r="H4023" t="s">
        <v>0</v>
      </c>
      <c r="I4023" t="s">
        <v>13</v>
      </c>
      <c r="K4023">
        <v>242052</v>
      </c>
      <c r="M4023">
        <v>230206078360</v>
      </c>
      <c r="R4023">
        <v>137022</v>
      </c>
      <c r="S4023" t="s">
        <v>14</v>
      </c>
      <c r="U4023" t="s">
        <v>1613</v>
      </c>
      <c r="V4023">
        <v>6.2166976000061798E+18</v>
      </c>
      <c r="W4023" t="s">
        <v>1614</v>
      </c>
      <c r="X4023" t="s">
        <v>16</v>
      </c>
      <c r="Y4023" t="s">
        <v>16858</v>
      </c>
      <c r="Z4023" s="1">
        <v>44963.628350324077</v>
      </c>
      <c r="AA4023" t="s">
        <v>16858</v>
      </c>
      <c r="AB4023" s="1">
        <v>44963.628352534724</v>
      </c>
      <c r="AC4023">
        <v>3661</v>
      </c>
      <c r="AD4023" t="s">
        <v>6</v>
      </c>
      <c r="AF4023" t="s">
        <v>13</v>
      </c>
      <c r="AI4023">
        <v>92844038</v>
      </c>
      <c r="AL4023">
        <v>1000</v>
      </c>
      <c r="AM4023">
        <v>1000</v>
      </c>
      <c r="AN4023">
        <v>0</v>
      </c>
      <c r="AO4023">
        <v>0</v>
      </c>
      <c r="AP4023">
        <v>10</v>
      </c>
      <c r="AR4023">
        <v>0</v>
      </c>
      <c r="AT4023" t="s">
        <v>1615</v>
      </c>
      <c r="AU4023" t="s">
        <v>23</v>
      </c>
    </row>
    <row r="4024" spans="1:49" x14ac:dyDescent="0.25">
      <c r="A4024" t="s">
        <v>17146</v>
      </c>
      <c r="B4024" s="1">
        <v>44963.628613078705</v>
      </c>
      <c r="C4024" t="s">
        <v>1609</v>
      </c>
      <c r="D4024" t="s">
        <v>1610</v>
      </c>
      <c r="G4024" t="s">
        <v>1611</v>
      </c>
      <c r="H4024" t="s">
        <v>0</v>
      </c>
      <c r="I4024" t="s">
        <v>13</v>
      </c>
      <c r="K4024">
        <v>242056</v>
      </c>
      <c r="M4024">
        <v>230206078361</v>
      </c>
      <c r="R4024">
        <v>137022</v>
      </c>
      <c r="S4024" t="s">
        <v>14</v>
      </c>
      <c r="U4024" t="s">
        <v>1613</v>
      </c>
      <c r="V4024">
        <v>6.2166976000061798E+18</v>
      </c>
      <c r="W4024" t="s">
        <v>1614</v>
      </c>
      <c r="X4024" t="s">
        <v>16</v>
      </c>
      <c r="Y4024" t="s">
        <v>16858</v>
      </c>
      <c r="Z4024" s="1">
        <v>44963.628613078705</v>
      </c>
      <c r="AA4024" t="s">
        <v>16858</v>
      </c>
      <c r="AB4024" s="1">
        <v>44963.628615277776</v>
      </c>
      <c r="AC4024">
        <v>3661</v>
      </c>
      <c r="AD4024" t="s">
        <v>6</v>
      </c>
      <c r="AF4024" t="s">
        <v>13</v>
      </c>
      <c r="AI4024">
        <v>92844038</v>
      </c>
      <c r="AL4024">
        <v>1000</v>
      </c>
      <c r="AM4024">
        <v>1000</v>
      </c>
      <c r="AN4024">
        <v>0</v>
      </c>
      <c r="AO4024">
        <v>0</v>
      </c>
      <c r="AP4024">
        <v>10</v>
      </c>
      <c r="AR4024">
        <v>0</v>
      </c>
      <c r="AT4024" t="s">
        <v>1615</v>
      </c>
      <c r="AU4024" t="s">
        <v>23</v>
      </c>
    </row>
    <row r="4025" spans="1:49" x14ac:dyDescent="0.25">
      <c r="A4025" t="s">
        <v>17147</v>
      </c>
      <c r="B4025" s="1">
        <v>44963.62887659722</v>
      </c>
      <c r="C4025" t="s">
        <v>1609</v>
      </c>
      <c r="D4025" t="s">
        <v>1610</v>
      </c>
      <c r="G4025" t="s">
        <v>1611</v>
      </c>
      <c r="H4025" t="s">
        <v>0</v>
      </c>
      <c r="I4025" t="s">
        <v>13</v>
      </c>
      <c r="K4025">
        <v>242060</v>
      </c>
      <c r="M4025">
        <v>230206078362</v>
      </c>
      <c r="R4025">
        <v>137022</v>
      </c>
      <c r="S4025" t="s">
        <v>14</v>
      </c>
      <c r="U4025" t="s">
        <v>1613</v>
      </c>
      <c r="V4025">
        <v>6.2166976000061798E+18</v>
      </c>
      <c r="W4025" t="s">
        <v>1614</v>
      </c>
      <c r="X4025" t="s">
        <v>16</v>
      </c>
      <c r="Y4025" t="s">
        <v>16858</v>
      </c>
      <c r="Z4025" s="1">
        <v>44963.62887659722</v>
      </c>
      <c r="AA4025" t="s">
        <v>16858</v>
      </c>
      <c r="AB4025" s="1">
        <v>44963.628878750002</v>
      </c>
      <c r="AC4025">
        <v>3661</v>
      </c>
      <c r="AD4025" t="s">
        <v>6</v>
      </c>
      <c r="AF4025" t="s">
        <v>13</v>
      </c>
      <c r="AI4025">
        <v>92844038</v>
      </c>
      <c r="AL4025">
        <v>1000</v>
      </c>
      <c r="AM4025">
        <v>1000</v>
      </c>
      <c r="AN4025">
        <v>0</v>
      </c>
      <c r="AO4025">
        <v>0</v>
      </c>
      <c r="AP4025">
        <v>10</v>
      </c>
      <c r="AR4025">
        <v>0</v>
      </c>
      <c r="AT4025" t="s">
        <v>1615</v>
      </c>
      <c r="AU4025" t="s">
        <v>23</v>
      </c>
    </row>
    <row r="4026" spans="1:49" x14ac:dyDescent="0.25">
      <c r="A4026" t="s">
        <v>17158</v>
      </c>
      <c r="B4026" s="1">
        <v>44963.651724409719</v>
      </c>
      <c r="C4026" t="s">
        <v>1609</v>
      </c>
      <c r="D4026" t="s">
        <v>1610</v>
      </c>
      <c r="G4026" t="s">
        <v>1611</v>
      </c>
      <c r="H4026" t="s">
        <v>0</v>
      </c>
      <c r="I4026" t="s">
        <v>13</v>
      </c>
      <c r="K4026">
        <v>242075</v>
      </c>
      <c r="M4026">
        <v>230206078515</v>
      </c>
      <c r="R4026">
        <v>22068</v>
      </c>
      <c r="S4026" t="s">
        <v>14</v>
      </c>
      <c r="U4026" t="s">
        <v>1613</v>
      </c>
      <c r="V4026">
        <v>6.2178576000527903E+18</v>
      </c>
      <c r="W4026" t="s">
        <v>1614</v>
      </c>
      <c r="X4026" t="s">
        <v>16</v>
      </c>
      <c r="Y4026" t="s">
        <v>4724</v>
      </c>
      <c r="Z4026" s="1">
        <v>44963.651724409719</v>
      </c>
      <c r="AA4026" t="s">
        <v>4724</v>
      </c>
      <c r="AB4026" s="1">
        <v>44963.651726932869</v>
      </c>
      <c r="AC4026">
        <v>3661</v>
      </c>
      <c r="AD4026" t="s">
        <v>6</v>
      </c>
      <c r="AF4026" t="s">
        <v>13</v>
      </c>
      <c r="AI4026">
        <v>963953675</v>
      </c>
      <c r="AL4026">
        <v>1000</v>
      </c>
      <c r="AM4026">
        <v>1000</v>
      </c>
      <c r="AN4026">
        <v>0</v>
      </c>
      <c r="AO4026">
        <v>0</v>
      </c>
      <c r="AP4026">
        <v>10</v>
      </c>
      <c r="AR4026">
        <v>0</v>
      </c>
      <c r="AT4026" t="s">
        <v>1615</v>
      </c>
      <c r="AU4026" t="s">
        <v>23</v>
      </c>
    </row>
    <row r="4027" spans="1:49" x14ac:dyDescent="0.25">
      <c r="A4027" t="s">
        <v>17165</v>
      </c>
      <c r="B4027" s="1">
        <v>44963.671500208337</v>
      </c>
      <c r="C4027" t="s">
        <v>1609</v>
      </c>
      <c r="D4027" t="s">
        <v>1610</v>
      </c>
      <c r="G4027" t="s">
        <v>1611</v>
      </c>
      <c r="H4027" t="s">
        <v>0</v>
      </c>
      <c r="I4027" t="s">
        <v>13</v>
      </c>
      <c r="K4027">
        <v>242100</v>
      </c>
      <c r="M4027">
        <v>230206078383</v>
      </c>
      <c r="R4027">
        <v>22068</v>
      </c>
      <c r="S4027" t="s">
        <v>14</v>
      </c>
      <c r="U4027" t="s">
        <v>1613</v>
      </c>
      <c r="V4027">
        <v>6.2166163120021504E+18</v>
      </c>
      <c r="W4027" t="s">
        <v>1614</v>
      </c>
      <c r="X4027" t="s">
        <v>16</v>
      </c>
      <c r="Y4027" t="s">
        <v>1439</v>
      </c>
      <c r="Z4027" s="1">
        <v>44963.671500208337</v>
      </c>
      <c r="AA4027" t="s">
        <v>1439</v>
      </c>
      <c r="AB4027" s="1">
        <v>44963.671502581019</v>
      </c>
      <c r="AC4027">
        <v>3661</v>
      </c>
      <c r="AD4027" t="s">
        <v>6</v>
      </c>
      <c r="AF4027" t="s">
        <v>13</v>
      </c>
      <c r="AI4027">
        <v>89799152</v>
      </c>
      <c r="AL4027">
        <v>1000</v>
      </c>
      <c r="AM4027">
        <v>1000</v>
      </c>
      <c r="AN4027">
        <v>0</v>
      </c>
      <c r="AO4027">
        <v>0</v>
      </c>
      <c r="AP4027">
        <v>10</v>
      </c>
      <c r="AR4027">
        <v>0</v>
      </c>
      <c r="AT4027" t="s">
        <v>1615</v>
      </c>
      <c r="AU4027" t="s">
        <v>23</v>
      </c>
    </row>
    <row r="4028" spans="1:49" x14ac:dyDescent="0.25">
      <c r="A4028" t="s">
        <v>17171</v>
      </c>
      <c r="B4028" s="1">
        <v>44963.709106423608</v>
      </c>
      <c r="C4028" t="s">
        <v>1609</v>
      </c>
      <c r="D4028" t="s">
        <v>1610</v>
      </c>
      <c r="G4028" t="s">
        <v>1611</v>
      </c>
      <c r="H4028" t="s">
        <v>0</v>
      </c>
      <c r="I4028" t="s">
        <v>13</v>
      </c>
      <c r="K4028">
        <v>242115</v>
      </c>
      <c r="M4028">
        <v>230206078394</v>
      </c>
      <c r="R4028">
        <v>137022</v>
      </c>
      <c r="S4028" t="s">
        <v>14</v>
      </c>
      <c r="U4028" t="s">
        <v>1613</v>
      </c>
      <c r="V4028">
        <v>6.21225131100032E+18</v>
      </c>
      <c r="W4028" t="s">
        <v>1614</v>
      </c>
      <c r="X4028" t="s">
        <v>16</v>
      </c>
      <c r="Y4028" t="s">
        <v>15777</v>
      </c>
      <c r="Z4028" s="1">
        <v>44963.709106423608</v>
      </c>
      <c r="AA4028" t="s">
        <v>15777</v>
      </c>
      <c r="AB4028" s="1">
        <v>44963.709108900461</v>
      </c>
      <c r="AC4028">
        <v>3661</v>
      </c>
      <c r="AD4028" t="s">
        <v>6</v>
      </c>
      <c r="AF4028" t="s">
        <v>13</v>
      </c>
      <c r="AI4028">
        <v>70898348</v>
      </c>
      <c r="AL4028">
        <v>1000</v>
      </c>
      <c r="AM4028">
        <v>1000</v>
      </c>
      <c r="AN4028">
        <v>0</v>
      </c>
      <c r="AO4028">
        <v>0</v>
      </c>
      <c r="AP4028">
        <v>10</v>
      </c>
      <c r="AR4028">
        <v>0</v>
      </c>
      <c r="AT4028" t="s">
        <v>1615</v>
      </c>
      <c r="AU4028" t="s">
        <v>23</v>
      </c>
    </row>
    <row r="4029" spans="1:49" x14ac:dyDescent="0.25">
      <c r="A4029" t="s">
        <v>17175</v>
      </c>
      <c r="B4029" s="1">
        <v>44963.713995034719</v>
      </c>
      <c r="C4029" t="s">
        <v>1609</v>
      </c>
      <c r="D4029" t="s">
        <v>1610</v>
      </c>
      <c r="G4029" t="s">
        <v>1611</v>
      </c>
      <c r="H4029" t="s">
        <v>0</v>
      </c>
      <c r="I4029" t="s">
        <v>1</v>
      </c>
      <c r="J4029" t="s">
        <v>340</v>
      </c>
      <c r="K4029">
        <v>230206078396</v>
      </c>
      <c r="M4029">
        <v>230206078396</v>
      </c>
      <c r="R4029">
        <v>136955</v>
      </c>
      <c r="S4029" t="s">
        <v>3</v>
      </c>
      <c r="T4029">
        <v>84796346500</v>
      </c>
      <c r="U4029" t="s">
        <v>1654</v>
      </c>
      <c r="W4029" t="s">
        <v>1614</v>
      </c>
      <c r="X4029" t="s">
        <v>16</v>
      </c>
      <c r="Y4029" t="s">
        <v>25</v>
      </c>
      <c r="Z4029" s="1">
        <v>44963.713995034719</v>
      </c>
      <c r="AA4029" t="s">
        <v>25</v>
      </c>
      <c r="AB4029" s="1">
        <v>44963.713996678242</v>
      </c>
      <c r="AC4029">
        <v>900</v>
      </c>
      <c r="AD4029" t="s">
        <v>6</v>
      </c>
      <c r="AF4029" t="s">
        <v>1</v>
      </c>
      <c r="AG4029" t="s">
        <v>17176</v>
      </c>
      <c r="AI4029">
        <v>967519967</v>
      </c>
      <c r="AL4029">
        <v>1000</v>
      </c>
      <c r="AM4029">
        <v>1000</v>
      </c>
      <c r="AN4029">
        <v>0</v>
      </c>
      <c r="AO4029">
        <v>0</v>
      </c>
      <c r="AP4029">
        <v>6</v>
      </c>
      <c r="AR4029">
        <v>0</v>
      </c>
      <c r="AT4029" t="s">
        <v>1615</v>
      </c>
      <c r="AU4029" t="s">
        <v>51</v>
      </c>
      <c r="AV4029">
        <v>2082313230370000</v>
      </c>
      <c r="AW4029">
        <v>2313</v>
      </c>
    </row>
    <row r="4030" spans="1:49" x14ac:dyDescent="0.25">
      <c r="A4030" t="s">
        <v>17177</v>
      </c>
      <c r="B4030" s="1">
        <v>44963.714198310183</v>
      </c>
      <c r="C4030" t="s">
        <v>1609</v>
      </c>
      <c r="D4030" t="s">
        <v>1610</v>
      </c>
      <c r="G4030" t="s">
        <v>1611</v>
      </c>
      <c r="H4030" t="s">
        <v>0</v>
      </c>
      <c r="I4030" t="s">
        <v>1</v>
      </c>
      <c r="J4030" t="s">
        <v>340</v>
      </c>
      <c r="K4030">
        <v>230206078397</v>
      </c>
      <c r="M4030">
        <v>230206078397</v>
      </c>
      <c r="R4030">
        <v>136955</v>
      </c>
      <c r="S4030" t="s">
        <v>3</v>
      </c>
      <c r="T4030">
        <v>84796346500</v>
      </c>
      <c r="U4030" t="s">
        <v>1654</v>
      </c>
      <c r="W4030" t="s">
        <v>1614</v>
      </c>
      <c r="X4030" t="s">
        <v>16</v>
      </c>
      <c r="Y4030" t="s">
        <v>25</v>
      </c>
      <c r="Z4030" s="1">
        <v>44963.714198310183</v>
      </c>
      <c r="AA4030" t="s">
        <v>25</v>
      </c>
      <c r="AB4030" s="1">
        <v>44963.714199641203</v>
      </c>
      <c r="AC4030">
        <v>900</v>
      </c>
      <c r="AD4030" t="s">
        <v>6</v>
      </c>
      <c r="AF4030" t="s">
        <v>1</v>
      </c>
      <c r="AG4030" t="s">
        <v>17178</v>
      </c>
      <c r="AI4030">
        <v>967519967</v>
      </c>
      <c r="AL4030">
        <v>1000</v>
      </c>
      <c r="AM4030">
        <v>1000</v>
      </c>
      <c r="AN4030">
        <v>0</v>
      </c>
      <c r="AO4030">
        <v>0</v>
      </c>
      <c r="AP4030">
        <v>6</v>
      </c>
      <c r="AR4030">
        <v>0</v>
      </c>
      <c r="AT4030" t="s">
        <v>1615</v>
      </c>
      <c r="AU4030" t="s">
        <v>51</v>
      </c>
      <c r="AV4030">
        <v>2082313230370000</v>
      </c>
      <c r="AW4030">
        <v>2313</v>
      </c>
    </row>
    <row r="4031" spans="1:49" x14ac:dyDescent="0.25">
      <c r="A4031" t="s">
        <v>17179</v>
      </c>
      <c r="B4031" s="1">
        <v>44963.714350949071</v>
      </c>
      <c r="C4031" t="s">
        <v>1609</v>
      </c>
      <c r="D4031" t="s">
        <v>1610</v>
      </c>
      <c r="G4031" t="s">
        <v>1611</v>
      </c>
      <c r="H4031" t="s">
        <v>0</v>
      </c>
      <c r="I4031" t="s">
        <v>1</v>
      </c>
      <c r="J4031" t="s">
        <v>340</v>
      </c>
      <c r="K4031">
        <v>230206078398</v>
      </c>
      <c r="M4031">
        <v>230206078398</v>
      </c>
      <c r="R4031">
        <v>136955</v>
      </c>
      <c r="S4031" t="s">
        <v>3</v>
      </c>
      <c r="T4031">
        <v>84796346500</v>
      </c>
      <c r="U4031" t="s">
        <v>1654</v>
      </c>
      <c r="W4031" t="s">
        <v>1614</v>
      </c>
      <c r="X4031" t="s">
        <v>16</v>
      </c>
      <c r="Y4031" t="s">
        <v>25</v>
      </c>
      <c r="Z4031" s="1">
        <v>44963.714350949071</v>
      </c>
      <c r="AA4031" t="s">
        <v>25</v>
      </c>
      <c r="AB4031" s="1">
        <v>44963.714352326388</v>
      </c>
      <c r="AC4031">
        <v>900</v>
      </c>
      <c r="AD4031" t="s">
        <v>6</v>
      </c>
      <c r="AF4031" t="s">
        <v>1</v>
      </c>
      <c r="AG4031" t="s">
        <v>17180</v>
      </c>
      <c r="AI4031">
        <v>967519967</v>
      </c>
      <c r="AL4031">
        <v>1000</v>
      </c>
      <c r="AM4031">
        <v>1000</v>
      </c>
      <c r="AN4031">
        <v>0</v>
      </c>
      <c r="AO4031">
        <v>0</v>
      </c>
      <c r="AP4031">
        <v>6</v>
      </c>
      <c r="AR4031">
        <v>0</v>
      </c>
      <c r="AT4031" t="s">
        <v>1615</v>
      </c>
      <c r="AU4031" t="s">
        <v>51</v>
      </c>
      <c r="AV4031">
        <v>2082313230370000</v>
      </c>
      <c r="AW4031">
        <v>2313</v>
      </c>
    </row>
    <row r="4032" spans="1:49" x14ac:dyDescent="0.25">
      <c r="A4032" t="s">
        <v>17181</v>
      </c>
      <c r="B4032" s="1">
        <v>44963.720607395837</v>
      </c>
      <c r="C4032" t="s">
        <v>1609</v>
      </c>
      <c r="D4032" t="s">
        <v>1610</v>
      </c>
      <c r="G4032" t="s">
        <v>1611</v>
      </c>
      <c r="H4032" t="s">
        <v>0</v>
      </c>
      <c r="I4032" t="s">
        <v>13</v>
      </c>
      <c r="K4032">
        <v>242119</v>
      </c>
      <c r="M4032">
        <v>230206078539</v>
      </c>
      <c r="R4032">
        <v>134249</v>
      </c>
      <c r="S4032" t="s">
        <v>14</v>
      </c>
      <c r="U4032" t="s">
        <v>1613</v>
      </c>
      <c r="V4032">
        <v>6.2284800187335301E+18</v>
      </c>
      <c r="W4032" t="s">
        <v>1614</v>
      </c>
      <c r="X4032" t="s">
        <v>16</v>
      </c>
      <c r="Y4032" t="s">
        <v>25</v>
      </c>
      <c r="Z4032" s="1">
        <v>44963.720607395837</v>
      </c>
      <c r="AA4032" t="s">
        <v>25</v>
      </c>
      <c r="AB4032" s="1">
        <v>44963.720609039352</v>
      </c>
      <c r="AC4032">
        <v>3661</v>
      </c>
      <c r="AD4032" t="s">
        <v>6</v>
      </c>
      <c r="AF4032" t="s">
        <v>13</v>
      </c>
      <c r="AI4032">
        <v>15609095</v>
      </c>
      <c r="AL4032">
        <v>1000</v>
      </c>
      <c r="AM4032">
        <v>1000</v>
      </c>
      <c r="AN4032">
        <v>0</v>
      </c>
      <c r="AO4032">
        <v>0</v>
      </c>
      <c r="AP4032">
        <v>10</v>
      </c>
      <c r="AR4032">
        <v>0</v>
      </c>
      <c r="AT4032" t="s">
        <v>1615</v>
      </c>
      <c r="AU4032" t="s">
        <v>23</v>
      </c>
      <c r="AV4032">
        <v>32313230370003</v>
      </c>
      <c r="AW4032">
        <v>2313</v>
      </c>
    </row>
    <row r="4033" spans="1:49" x14ac:dyDescent="0.25">
      <c r="A4033" t="s">
        <v>17182</v>
      </c>
      <c r="B4033" s="1">
        <v>44963.720820972223</v>
      </c>
      <c r="C4033" t="s">
        <v>1609</v>
      </c>
      <c r="D4033" t="s">
        <v>1610</v>
      </c>
      <c r="G4033" t="s">
        <v>1611</v>
      </c>
      <c r="H4033" t="s">
        <v>0</v>
      </c>
      <c r="I4033" t="s">
        <v>13</v>
      </c>
      <c r="K4033">
        <v>242123</v>
      </c>
      <c r="M4033">
        <v>230206078399</v>
      </c>
      <c r="R4033">
        <v>134249</v>
      </c>
      <c r="S4033" t="s">
        <v>14</v>
      </c>
      <c r="U4033" t="s">
        <v>1613</v>
      </c>
      <c r="V4033">
        <v>6.2284800187335301E+18</v>
      </c>
      <c r="W4033" t="s">
        <v>1614</v>
      </c>
      <c r="X4033" t="s">
        <v>16</v>
      </c>
      <c r="Y4033" t="s">
        <v>25</v>
      </c>
      <c r="Z4033" s="1">
        <v>44963.720820972223</v>
      </c>
      <c r="AA4033" t="s">
        <v>25</v>
      </c>
      <c r="AB4033" s="1">
        <v>44963.720822395837</v>
      </c>
      <c r="AC4033">
        <v>3661</v>
      </c>
      <c r="AD4033" t="s">
        <v>6</v>
      </c>
      <c r="AF4033" t="s">
        <v>13</v>
      </c>
      <c r="AI4033">
        <v>15609095</v>
      </c>
      <c r="AL4033">
        <v>1000</v>
      </c>
      <c r="AM4033">
        <v>1000</v>
      </c>
      <c r="AN4033">
        <v>0</v>
      </c>
      <c r="AO4033">
        <v>0</v>
      </c>
      <c r="AP4033">
        <v>10</v>
      </c>
      <c r="AR4033">
        <v>0</v>
      </c>
      <c r="AT4033" t="s">
        <v>1615</v>
      </c>
      <c r="AU4033" t="s">
        <v>23</v>
      </c>
      <c r="AV4033">
        <v>32313230370004</v>
      </c>
      <c r="AW4033">
        <v>2313</v>
      </c>
    </row>
    <row r="4034" spans="1:49" x14ac:dyDescent="0.25">
      <c r="A4034" t="s">
        <v>17195</v>
      </c>
      <c r="B4034" s="1">
        <v>44963.760775046299</v>
      </c>
      <c r="C4034" t="s">
        <v>1609</v>
      </c>
      <c r="D4034" t="s">
        <v>1610</v>
      </c>
      <c r="G4034" t="s">
        <v>1611</v>
      </c>
      <c r="H4034" t="s">
        <v>0</v>
      </c>
      <c r="I4034" t="s">
        <v>13</v>
      </c>
      <c r="K4034">
        <v>242133</v>
      </c>
      <c r="M4034">
        <v>230206078549</v>
      </c>
      <c r="R4034">
        <v>137022</v>
      </c>
      <c r="S4034" t="s">
        <v>14</v>
      </c>
      <c r="U4034" t="s">
        <v>1613</v>
      </c>
      <c r="V4034">
        <v>6.2122644020740803E+18</v>
      </c>
      <c r="W4034" t="s">
        <v>1614</v>
      </c>
      <c r="X4034" t="s">
        <v>16</v>
      </c>
      <c r="Y4034" t="s">
        <v>4661</v>
      </c>
      <c r="Z4034" s="1">
        <v>44963.760775046299</v>
      </c>
      <c r="AA4034" t="s">
        <v>4661</v>
      </c>
      <c r="AB4034" s="1">
        <v>44963.760777835647</v>
      </c>
      <c r="AC4034">
        <v>3661</v>
      </c>
      <c r="AD4034" t="s">
        <v>6</v>
      </c>
      <c r="AF4034" t="s">
        <v>13</v>
      </c>
      <c r="AI4034">
        <v>99793603</v>
      </c>
      <c r="AL4034">
        <v>1000</v>
      </c>
      <c r="AM4034">
        <v>1000</v>
      </c>
      <c r="AN4034">
        <v>0</v>
      </c>
      <c r="AO4034">
        <v>0</v>
      </c>
      <c r="AP4034">
        <v>10</v>
      </c>
      <c r="AR4034">
        <v>0</v>
      </c>
      <c r="AT4034" t="s">
        <v>1615</v>
      </c>
      <c r="AU4034" t="s">
        <v>23</v>
      </c>
    </row>
    <row r="4035" spans="1:49" x14ac:dyDescent="0.25">
      <c r="A4035" t="s">
        <v>17206</v>
      </c>
      <c r="B4035" s="1">
        <v>44963.803586574075</v>
      </c>
      <c r="C4035" t="s">
        <v>1609</v>
      </c>
      <c r="D4035" t="s">
        <v>1610</v>
      </c>
      <c r="G4035" t="s">
        <v>1611</v>
      </c>
      <c r="H4035" t="s">
        <v>0</v>
      </c>
      <c r="I4035" t="s">
        <v>13</v>
      </c>
      <c r="K4035">
        <v>242146</v>
      </c>
      <c r="M4035">
        <v>230206078618</v>
      </c>
      <c r="R4035">
        <v>137022</v>
      </c>
      <c r="S4035" t="s">
        <v>14</v>
      </c>
      <c r="U4035" t="s">
        <v>1613</v>
      </c>
      <c r="V4035">
        <v>6.2284800597674301E+18</v>
      </c>
      <c r="W4035" t="s">
        <v>1614</v>
      </c>
      <c r="X4035" t="s">
        <v>16</v>
      </c>
      <c r="Y4035" t="s">
        <v>860</v>
      </c>
      <c r="Z4035" s="1">
        <v>44963.803586574075</v>
      </c>
      <c r="AA4035" t="s">
        <v>860</v>
      </c>
      <c r="AB4035" s="1">
        <v>44963.803588703704</v>
      </c>
      <c r="AC4035">
        <v>3661</v>
      </c>
      <c r="AD4035" t="s">
        <v>6</v>
      </c>
      <c r="AF4035" t="s">
        <v>13</v>
      </c>
      <c r="AI4035">
        <v>968032204</v>
      </c>
      <c r="AL4035">
        <v>1000</v>
      </c>
      <c r="AM4035">
        <v>1000</v>
      </c>
      <c r="AN4035">
        <v>0</v>
      </c>
      <c r="AO4035">
        <v>0</v>
      </c>
      <c r="AP4035">
        <v>10</v>
      </c>
      <c r="AR4035">
        <v>0</v>
      </c>
      <c r="AT4035" t="s">
        <v>1615</v>
      </c>
      <c r="AU4035" t="s">
        <v>23</v>
      </c>
    </row>
    <row r="4036" spans="1:49" x14ac:dyDescent="0.25">
      <c r="A4036" t="s">
        <v>17214</v>
      </c>
      <c r="B4036" s="1">
        <v>44963.841526018521</v>
      </c>
      <c r="C4036" t="s">
        <v>1609</v>
      </c>
      <c r="D4036" t="s">
        <v>1610</v>
      </c>
      <c r="G4036" t="s">
        <v>1611</v>
      </c>
      <c r="H4036" t="s">
        <v>0</v>
      </c>
      <c r="I4036" t="s">
        <v>13</v>
      </c>
      <c r="K4036">
        <v>242155</v>
      </c>
      <c r="M4036">
        <v>230206078627</v>
      </c>
      <c r="R4036">
        <v>137022</v>
      </c>
      <c r="S4036" t="s">
        <v>14</v>
      </c>
      <c r="U4036" t="s">
        <v>1613</v>
      </c>
      <c r="V4036">
        <v>6.2122603020217498E+18</v>
      </c>
      <c r="W4036" t="s">
        <v>1614</v>
      </c>
      <c r="X4036" t="s">
        <v>16</v>
      </c>
      <c r="Y4036" t="s">
        <v>10721</v>
      </c>
      <c r="Z4036" s="1">
        <v>44963.841526018521</v>
      </c>
      <c r="AA4036" t="s">
        <v>10721</v>
      </c>
      <c r="AB4036" s="1">
        <v>44963.841528715275</v>
      </c>
      <c r="AC4036">
        <v>3661</v>
      </c>
      <c r="AD4036" t="s">
        <v>6</v>
      </c>
      <c r="AF4036" t="s">
        <v>13</v>
      </c>
      <c r="AI4036">
        <v>15998505</v>
      </c>
      <c r="AL4036">
        <v>1000</v>
      </c>
      <c r="AM4036">
        <v>1000</v>
      </c>
      <c r="AN4036">
        <v>0</v>
      </c>
      <c r="AO4036">
        <v>0</v>
      </c>
      <c r="AP4036">
        <v>10</v>
      </c>
      <c r="AR4036">
        <v>0</v>
      </c>
      <c r="AT4036" t="s">
        <v>1615</v>
      </c>
      <c r="AU4036" t="s">
        <v>23</v>
      </c>
    </row>
    <row r="4037" spans="1:49" x14ac:dyDescent="0.25">
      <c r="A4037" t="s">
        <v>17238</v>
      </c>
      <c r="B4037" s="1">
        <v>44964.175113159719</v>
      </c>
      <c r="C4037" t="s">
        <v>1609</v>
      </c>
      <c r="D4037" t="s">
        <v>1610</v>
      </c>
      <c r="G4037" t="s">
        <v>1611</v>
      </c>
      <c r="H4037" t="s">
        <v>0</v>
      </c>
      <c r="I4037" t="s">
        <v>1</v>
      </c>
      <c r="J4037" t="s">
        <v>17239</v>
      </c>
      <c r="K4037">
        <v>230207078842</v>
      </c>
      <c r="M4037">
        <v>230207078842</v>
      </c>
      <c r="R4037">
        <v>136955</v>
      </c>
      <c r="S4037" t="s">
        <v>3</v>
      </c>
      <c r="T4037">
        <v>84907704479</v>
      </c>
      <c r="U4037" t="s">
        <v>1654</v>
      </c>
      <c r="W4037" t="s">
        <v>1614</v>
      </c>
      <c r="X4037" t="s">
        <v>16</v>
      </c>
      <c r="Y4037" t="s">
        <v>17240</v>
      </c>
      <c r="Z4037" s="1">
        <v>44964.175113159719</v>
      </c>
      <c r="AA4037" t="s">
        <v>17240</v>
      </c>
      <c r="AB4037" s="1">
        <v>44964.175116423612</v>
      </c>
      <c r="AC4037">
        <v>900</v>
      </c>
      <c r="AD4037" t="s">
        <v>6</v>
      </c>
      <c r="AF4037" t="s">
        <v>1</v>
      </c>
      <c r="AG4037" t="s">
        <v>17241</v>
      </c>
      <c r="AI4037">
        <v>967623132</v>
      </c>
      <c r="AL4037">
        <v>1000</v>
      </c>
      <c r="AM4037">
        <v>1000</v>
      </c>
      <c r="AN4037">
        <v>0</v>
      </c>
      <c r="AO4037">
        <v>0</v>
      </c>
      <c r="AP4037">
        <v>6</v>
      </c>
      <c r="AR4037">
        <v>0</v>
      </c>
      <c r="AT4037" t="s">
        <v>1615</v>
      </c>
      <c r="AU4037" t="s">
        <v>51</v>
      </c>
    </row>
    <row r="4038" spans="1:49" x14ac:dyDescent="0.25">
      <c r="A4038" t="s">
        <v>17242</v>
      </c>
      <c r="B4038" s="1">
        <v>44964.175644189818</v>
      </c>
      <c r="C4038" t="s">
        <v>1609</v>
      </c>
      <c r="D4038" t="s">
        <v>1610</v>
      </c>
      <c r="G4038" t="s">
        <v>1611</v>
      </c>
      <c r="H4038" t="s">
        <v>0</v>
      </c>
      <c r="I4038" t="s">
        <v>1</v>
      </c>
      <c r="J4038" t="s">
        <v>17239</v>
      </c>
      <c r="K4038">
        <v>230207078843</v>
      </c>
      <c r="M4038">
        <v>230207078843</v>
      </c>
      <c r="R4038">
        <v>136955</v>
      </c>
      <c r="S4038" t="s">
        <v>3</v>
      </c>
      <c r="T4038">
        <v>84907704479</v>
      </c>
      <c r="U4038" t="s">
        <v>1654</v>
      </c>
      <c r="W4038" t="s">
        <v>1614</v>
      </c>
      <c r="X4038" t="s">
        <v>16</v>
      </c>
      <c r="Y4038" t="s">
        <v>17240</v>
      </c>
      <c r="Z4038" s="1">
        <v>44964.175644189818</v>
      </c>
      <c r="AA4038" t="s">
        <v>17240</v>
      </c>
      <c r="AB4038" s="1">
        <v>44964.175647233795</v>
      </c>
      <c r="AC4038">
        <v>900</v>
      </c>
      <c r="AD4038" t="s">
        <v>6</v>
      </c>
      <c r="AF4038" t="s">
        <v>1</v>
      </c>
      <c r="AG4038" t="s">
        <v>17243</v>
      </c>
      <c r="AI4038">
        <v>967623132</v>
      </c>
      <c r="AL4038">
        <v>1000</v>
      </c>
      <c r="AM4038">
        <v>1000</v>
      </c>
      <c r="AN4038">
        <v>0</v>
      </c>
      <c r="AO4038">
        <v>0</v>
      </c>
      <c r="AP4038">
        <v>6</v>
      </c>
      <c r="AR4038">
        <v>0</v>
      </c>
      <c r="AT4038" t="s">
        <v>1615</v>
      </c>
      <c r="AU4038" t="s">
        <v>51</v>
      </c>
    </row>
    <row r="4039" spans="1:49" x14ac:dyDescent="0.25">
      <c r="A4039" t="s">
        <v>17244</v>
      </c>
      <c r="B4039" s="1">
        <v>44964.175873738423</v>
      </c>
      <c r="C4039" t="s">
        <v>1609</v>
      </c>
      <c r="D4039" t="s">
        <v>1610</v>
      </c>
      <c r="G4039" t="s">
        <v>1611</v>
      </c>
      <c r="H4039" t="s">
        <v>0</v>
      </c>
      <c r="I4039" t="s">
        <v>1</v>
      </c>
      <c r="J4039" t="s">
        <v>17239</v>
      </c>
      <c r="K4039">
        <v>230207078844</v>
      </c>
      <c r="M4039">
        <v>230207078844</v>
      </c>
      <c r="R4039">
        <v>136955</v>
      </c>
      <c r="S4039" t="s">
        <v>3</v>
      </c>
      <c r="T4039">
        <v>84907704479</v>
      </c>
      <c r="U4039" t="s">
        <v>1654</v>
      </c>
      <c r="W4039" t="s">
        <v>1614</v>
      </c>
      <c r="X4039" t="s">
        <v>16</v>
      </c>
      <c r="Y4039" t="s">
        <v>17240</v>
      </c>
      <c r="Z4039" s="1">
        <v>44964.175873738423</v>
      </c>
      <c r="AA4039" t="s">
        <v>17240</v>
      </c>
      <c r="AB4039" s="1">
        <v>44964.175876412039</v>
      </c>
      <c r="AC4039">
        <v>900</v>
      </c>
      <c r="AD4039" t="s">
        <v>6</v>
      </c>
      <c r="AF4039" t="s">
        <v>1</v>
      </c>
      <c r="AG4039" t="s">
        <v>17245</v>
      </c>
      <c r="AI4039">
        <v>967623132</v>
      </c>
      <c r="AL4039">
        <v>1000</v>
      </c>
      <c r="AM4039">
        <v>1000</v>
      </c>
      <c r="AN4039">
        <v>0</v>
      </c>
      <c r="AO4039">
        <v>0</v>
      </c>
      <c r="AP4039">
        <v>6</v>
      </c>
      <c r="AR4039">
        <v>0</v>
      </c>
      <c r="AT4039" t="s">
        <v>1615</v>
      </c>
      <c r="AU4039" t="s">
        <v>51</v>
      </c>
    </row>
    <row r="4040" spans="1:49" x14ac:dyDescent="0.25">
      <c r="A4040" t="s">
        <v>17246</v>
      </c>
      <c r="B4040" s="1">
        <v>44964.176353310184</v>
      </c>
      <c r="C4040" t="s">
        <v>1609</v>
      </c>
      <c r="D4040" t="s">
        <v>1610</v>
      </c>
      <c r="G4040" t="s">
        <v>1611</v>
      </c>
      <c r="H4040" t="s">
        <v>0</v>
      </c>
      <c r="I4040" t="s">
        <v>1</v>
      </c>
      <c r="J4040" t="s">
        <v>17239</v>
      </c>
      <c r="K4040">
        <v>230207078673</v>
      </c>
      <c r="M4040">
        <v>230207078673</v>
      </c>
      <c r="R4040">
        <v>136955</v>
      </c>
      <c r="S4040" t="s">
        <v>3</v>
      </c>
      <c r="T4040">
        <v>84907704479</v>
      </c>
      <c r="U4040" t="s">
        <v>1654</v>
      </c>
      <c r="W4040" t="s">
        <v>1614</v>
      </c>
      <c r="X4040" t="s">
        <v>16</v>
      </c>
      <c r="Y4040" t="s">
        <v>17240</v>
      </c>
      <c r="Z4040" s="1">
        <v>44964.176353310184</v>
      </c>
      <c r="AA4040" t="s">
        <v>17240</v>
      </c>
      <c r="AB4040" s="1">
        <v>44964.176355983793</v>
      </c>
      <c r="AC4040">
        <v>900</v>
      </c>
      <c r="AD4040" t="s">
        <v>6</v>
      </c>
      <c r="AF4040" t="s">
        <v>1</v>
      </c>
      <c r="AG4040" t="s">
        <v>17247</v>
      </c>
      <c r="AI4040">
        <v>967623132</v>
      </c>
      <c r="AL4040">
        <v>1000</v>
      </c>
      <c r="AM4040">
        <v>1000</v>
      </c>
      <c r="AN4040">
        <v>0</v>
      </c>
      <c r="AO4040">
        <v>0</v>
      </c>
      <c r="AP4040">
        <v>6</v>
      </c>
      <c r="AR4040">
        <v>0</v>
      </c>
      <c r="AT4040" t="s">
        <v>1615</v>
      </c>
      <c r="AU4040" t="s">
        <v>51</v>
      </c>
    </row>
    <row r="4041" spans="1:49" x14ac:dyDescent="0.25">
      <c r="A4041" t="s">
        <v>17248</v>
      </c>
      <c r="B4041" s="1">
        <v>44964.176827048614</v>
      </c>
      <c r="C4041" t="s">
        <v>1609</v>
      </c>
      <c r="D4041" t="s">
        <v>1610</v>
      </c>
      <c r="G4041" t="s">
        <v>1611</v>
      </c>
      <c r="H4041" t="s">
        <v>0</v>
      </c>
      <c r="I4041" t="s">
        <v>1</v>
      </c>
      <c r="J4041" t="s">
        <v>17239</v>
      </c>
      <c r="K4041">
        <v>230207078845</v>
      </c>
      <c r="M4041">
        <v>230207078845</v>
      </c>
      <c r="R4041">
        <v>136955</v>
      </c>
      <c r="S4041" t="s">
        <v>3</v>
      </c>
      <c r="T4041">
        <v>84907704479</v>
      </c>
      <c r="U4041" t="s">
        <v>1654</v>
      </c>
      <c r="W4041" t="s">
        <v>1614</v>
      </c>
      <c r="X4041" t="s">
        <v>16</v>
      </c>
      <c r="Y4041" t="s">
        <v>17240</v>
      </c>
      <c r="Z4041" s="1">
        <v>44964.176827048614</v>
      </c>
      <c r="AA4041" t="s">
        <v>17240</v>
      </c>
      <c r="AB4041" s="1">
        <v>44964.176829884258</v>
      </c>
      <c r="AC4041">
        <v>900</v>
      </c>
      <c r="AD4041" t="s">
        <v>6</v>
      </c>
      <c r="AF4041" t="s">
        <v>1</v>
      </c>
      <c r="AG4041" t="s">
        <v>17249</v>
      </c>
      <c r="AI4041">
        <v>967623132</v>
      </c>
      <c r="AL4041">
        <v>1000</v>
      </c>
      <c r="AM4041">
        <v>1000</v>
      </c>
      <c r="AN4041">
        <v>0</v>
      </c>
      <c r="AO4041">
        <v>0</v>
      </c>
      <c r="AP4041">
        <v>6</v>
      </c>
      <c r="AR4041">
        <v>0</v>
      </c>
      <c r="AT4041" t="s">
        <v>1615</v>
      </c>
      <c r="AU4041" t="s">
        <v>51</v>
      </c>
    </row>
    <row r="4042" spans="1:49" x14ac:dyDescent="0.25">
      <c r="A4042" t="s">
        <v>17412</v>
      </c>
      <c r="B4042" s="1">
        <v>44964.349316874999</v>
      </c>
      <c r="C4042" t="s">
        <v>1609</v>
      </c>
      <c r="D4042" t="s">
        <v>1610</v>
      </c>
      <c r="G4042" t="s">
        <v>1611</v>
      </c>
      <c r="H4042" t="s">
        <v>0</v>
      </c>
      <c r="I4042" t="s">
        <v>13</v>
      </c>
      <c r="K4042">
        <v>867615</v>
      </c>
      <c r="M4042">
        <v>230207078943</v>
      </c>
      <c r="R4042">
        <v>134249</v>
      </c>
      <c r="S4042" t="s">
        <v>14</v>
      </c>
      <c r="U4042" t="s">
        <v>1613</v>
      </c>
      <c r="V4042">
        <v>6.2122602001089597E+18</v>
      </c>
      <c r="W4042" t="s">
        <v>1614</v>
      </c>
      <c r="X4042" t="s">
        <v>16</v>
      </c>
      <c r="Y4042" t="s">
        <v>25</v>
      </c>
      <c r="Z4042" s="1">
        <v>44964.349316874999</v>
      </c>
      <c r="AA4042" t="s">
        <v>25</v>
      </c>
      <c r="AB4042" s="1">
        <v>44964.349318414352</v>
      </c>
      <c r="AC4042">
        <v>3661</v>
      </c>
      <c r="AD4042" t="s">
        <v>6</v>
      </c>
      <c r="AF4042" t="s">
        <v>13</v>
      </c>
      <c r="AI4042">
        <v>969782127</v>
      </c>
      <c r="AL4042">
        <v>1000</v>
      </c>
      <c r="AM4042">
        <v>1000</v>
      </c>
      <c r="AN4042">
        <v>0</v>
      </c>
      <c r="AO4042">
        <v>0</v>
      </c>
      <c r="AP4042">
        <v>10</v>
      </c>
      <c r="AR4042">
        <v>0</v>
      </c>
      <c r="AT4042" t="s">
        <v>1615</v>
      </c>
      <c r="AU4042" t="s">
        <v>23</v>
      </c>
      <c r="AV4042">
        <v>42313230380003</v>
      </c>
      <c r="AW4042">
        <v>2313</v>
      </c>
    </row>
    <row r="4043" spans="1:49" x14ac:dyDescent="0.25">
      <c r="A4043" t="s">
        <v>17413</v>
      </c>
      <c r="B4043" s="1">
        <v>44964.349440324077</v>
      </c>
      <c r="C4043" t="s">
        <v>1609</v>
      </c>
      <c r="D4043" t="s">
        <v>1610</v>
      </c>
      <c r="G4043" t="s">
        <v>1611</v>
      </c>
      <c r="H4043" t="s">
        <v>0</v>
      </c>
      <c r="I4043" t="s">
        <v>13</v>
      </c>
      <c r="K4043">
        <v>867619</v>
      </c>
      <c r="M4043">
        <v>230207078741</v>
      </c>
      <c r="R4043">
        <v>134249</v>
      </c>
      <c r="S4043" t="s">
        <v>14</v>
      </c>
      <c r="U4043" t="s">
        <v>1613</v>
      </c>
      <c r="V4043">
        <v>6.2122602001089597E+18</v>
      </c>
      <c r="W4043" t="s">
        <v>1614</v>
      </c>
      <c r="X4043" t="s">
        <v>16</v>
      </c>
      <c r="Y4043" t="s">
        <v>25</v>
      </c>
      <c r="Z4043" s="1">
        <v>44964.349440324077</v>
      </c>
      <c r="AA4043" t="s">
        <v>25</v>
      </c>
      <c r="AB4043" s="1">
        <v>44964.349441979168</v>
      </c>
      <c r="AC4043">
        <v>3661</v>
      </c>
      <c r="AD4043" t="s">
        <v>6</v>
      </c>
      <c r="AF4043" t="s">
        <v>13</v>
      </c>
      <c r="AI4043">
        <v>969782127</v>
      </c>
      <c r="AL4043">
        <v>1000</v>
      </c>
      <c r="AM4043">
        <v>1000</v>
      </c>
      <c r="AN4043">
        <v>0</v>
      </c>
      <c r="AO4043">
        <v>0</v>
      </c>
      <c r="AP4043">
        <v>10</v>
      </c>
      <c r="AR4043">
        <v>0</v>
      </c>
      <c r="AT4043" t="s">
        <v>1615</v>
      </c>
      <c r="AU4043" t="s">
        <v>23</v>
      </c>
      <c r="AV4043">
        <v>42313230380004</v>
      </c>
      <c r="AW4043">
        <v>2313</v>
      </c>
    </row>
    <row r="4044" spans="1:49" x14ac:dyDescent="0.25">
      <c r="A4044" t="s">
        <v>17414</v>
      </c>
      <c r="B4044" s="1">
        <v>44964.349563622687</v>
      </c>
      <c r="C4044" t="s">
        <v>1609</v>
      </c>
      <c r="D4044" t="s">
        <v>1610</v>
      </c>
      <c r="G4044" t="s">
        <v>1611</v>
      </c>
      <c r="H4044" t="s">
        <v>0</v>
      </c>
      <c r="I4044" t="s">
        <v>13</v>
      </c>
      <c r="K4044">
        <v>867623</v>
      </c>
      <c r="M4044">
        <v>230207078944</v>
      </c>
      <c r="R4044">
        <v>134249</v>
      </c>
      <c r="S4044" t="s">
        <v>14</v>
      </c>
      <c r="U4044" t="s">
        <v>1613</v>
      </c>
      <c r="V4044">
        <v>6.2122602001089597E+18</v>
      </c>
      <c r="W4044" t="s">
        <v>1614</v>
      </c>
      <c r="X4044" t="s">
        <v>16</v>
      </c>
      <c r="Y4044" t="s">
        <v>25</v>
      </c>
      <c r="Z4044" s="1">
        <v>44964.349563622687</v>
      </c>
      <c r="AA4044" t="s">
        <v>25</v>
      </c>
      <c r="AB4044" s="1">
        <v>44964.349565231481</v>
      </c>
      <c r="AC4044">
        <v>3661</v>
      </c>
      <c r="AD4044" t="s">
        <v>6</v>
      </c>
      <c r="AF4044" t="s">
        <v>13</v>
      </c>
      <c r="AI4044">
        <v>969782127</v>
      </c>
      <c r="AL4044">
        <v>1000</v>
      </c>
      <c r="AM4044">
        <v>1000</v>
      </c>
      <c r="AN4044">
        <v>0</v>
      </c>
      <c r="AO4044">
        <v>0</v>
      </c>
      <c r="AP4044">
        <v>10</v>
      </c>
      <c r="AR4044">
        <v>0</v>
      </c>
      <c r="AT4044" t="s">
        <v>1615</v>
      </c>
      <c r="AU4044" t="s">
        <v>23</v>
      </c>
      <c r="AV4044">
        <v>42313230380005</v>
      </c>
      <c r="AW4044">
        <v>2313</v>
      </c>
    </row>
    <row r="4045" spans="1:49" x14ac:dyDescent="0.25">
      <c r="A4045" t="s">
        <v>17418</v>
      </c>
      <c r="B4045" s="1">
        <v>44964.350566712965</v>
      </c>
      <c r="C4045" t="s">
        <v>1609</v>
      </c>
      <c r="D4045" t="s">
        <v>1610</v>
      </c>
      <c r="G4045" t="s">
        <v>1611</v>
      </c>
      <c r="H4045" t="s">
        <v>0</v>
      </c>
      <c r="I4045" t="s">
        <v>13</v>
      </c>
      <c r="K4045">
        <v>867627</v>
      </c>
      <c r="M4045">
        <v>230207078742</v>
      </c>
      <c r="R4045">
        <v>134249</v>
      </c>
      <c r="S4045" t="s">
        <v>14</v>
      </c>
      <c r="U4045" t="s">
        <v>1613</v>
      </c>
      <c r="V4045">
        <v>6.2122602001089597E+18</v>
      </c>
      <c r="W4045" t="s">
        <v>1614</v>
      </c>
      <c r="X4045" t="s">
        <v>16</v>
      </c>
      <c r="Y4045" t="s">
        <v>25</v>
      </c>
      <c r="Z4045" s="1">
        <v>44964.350566712965</v>
      </c>
      <c r="AA4045" t="s">
        <v>25</v>
      </c>
      <c r="AB4045" s="1">
        <v>44964.350568333335</v>
      </c>
      <c r="AC4045">
        <v>3661</v>
      </c>
      <c r="AD4045" t="s">
        <v>6</v>
      </c>
      <c r="AF4045" t="s">
        <v>13</v>
      </c>
      <c r="AI4045">
        <v>969782127</v>
      </c>
      <c r="AL4045">
        <v>1000</v>
      </c>
      <c r="AM4045">
        <v>1000</v>
      </c>
      <c r="AN4045">
        <v>0</v>
      </c>
      <c r="AO4045">
        <v>0</v>
      </c>
      <c r="AP4045">
        <v>10</v>
      </c>
      <c r="AR4045">
        <v>0</v>
      </c>
      <c r="AT4045" t="s">
        <v>1615</v>
      </c>
      <c r="AU4045" t="s">
        <v>23</v>
      </c>
      <c r="AV4045">
        <v>42313230380006</v>
      </c>
      <c r="AW4045">
        <v>2313</v>
      </c>
    </row>
    <row r="4046" spans="1:49" x14ac:dyDescent="0.25">
      <c r="A4046" t="s">
        <v>17427</v>
      </c>
      <c r="B4046" s="1">
        <v>44964.356365636573</v>
      </c>
      <c r="C4046" t="s">
        <v>1609</v>
      </c>
      <c r="D4046" t="s">
        <v>1610</v>
      </c>
      <c r="G4046" t="s">
        <v>1611</v>
      </c>
      <c r="H4046" t="s">
        <v>0</v>
      </c>
      <c r="I4046" t="s">
        <v>13</v>
      </c>
      <c r="K4046">
        <v>867631</v>
      </c>
      <c r="M4046">
        <v>230207078949</v>
      </c>
      <c r="R4046">
        <v>22068</v>
      </c>
      <c r="S4046" t="s">
        <v>14</v>
      </c>
      <c r="U4046" t="s">
        <v>1613</v>
      </c>
      <c r="V4046">
        <v>6.2166163120021504E+18</v>
      </c>
      <c r="W4046" t="s">
        <v>1614</v>
      </c>
      <c r="X4046" t="s">
        <v>16</v>
      </c>
      <c r="Y4046" t="s">
        <v>1439</v>
      </c>
      <c r="Z4046" s="1">
        <v>44964.356365636573</v>
      </c>
      <c r="AA4046" t="s">
        <v>1439</v>
      </c>
      <c r="AB4046" s="1">
        <v>44964.356368055553</v>
      </c>
      <c r="AC4046">
        <v>3661</v>
      </c>
      <c r="AD4046" t="s">
        <v>6</v>
      </c>
      <c r="AF4046" t="s">
        <v>13</v>
      </c>
      <c r="AI4046">
        <v>89799152</v>
      </c>
      <c r="AL4046">
        <v>1000</v>
      </c>
      <c r="AM4046">
        <v>1000</v>
      </c>
      <c r="AN4046">
        <v>0</v>
      </c>
      <c r="AO4046">
        <v>0</v>
      </c>
      <c r="AP4046">
        <v>10</v>
      </c>
      <c r="AR4046">
        <v>0</v>
      </c>
      <c r="AT4046" t="s">
        <v>1615</v>
      </c>
      <c r="AU4046" t="s">
        <v>23</v>
      </c>
    </row>
    <row r="4047" spans="1:49" x14ac:dyDescent="0.25">
      <c r="A4047" t="s">
        <v>17428</v>
      </c>
      <c r="B4047" s="1">
        <v>44964.356640046295</v>
      </c>
      <c r="C4047" t="s">
        <v>1609</v>
      </c>
      <c r="D4047" t="s">
        <v>1610</v>
      </c>
      <c r="G4047" t="s">
        <v>1611</v>
      </c>
      <c r="H4047" t="s">
        <v>0</v>
      </c>
      <c r="I4047" t="s">
        <v>13</v>
      </c>
      <c r="K4047">
        <v>867638</v>
      </c>
      <c r="M4047">
        <v>230207078745</v>
      </c>
      <c r="R4047">
        <v>22068</v>
      </c>
      <c r="S4047" t="s">
        <v>14</v>
      </c>
      <c r="U4047" t="s">
        <v>1613</v>
      </c>
      <c r="V4047">
        <v>6.2220223090039101E+18</v>
      </c>
      <c r="W4047" t="s">
        <v>1614</v>
      </c>
      <c r="X4047" t="s">
        <v>16</v>
      </c>
      <c r="Y4047" t="s">
        <v>1439</v>
      </c>
      <c r="Z4047" s="1">
        <v>44964.356640046295</v>
      </c>
      <c r="AA4047" t="s">
        <v>1439</v>
      </c>
      <c r="AB4047" s="1">
        <v>44964.356642453706</v>
      </c>
      <c r="AC4047">
        <v>3661</v>
      </c>
      <c r="AD4047" t="s">
        <v>6</v>
      </c>
      <c r="AF4047" t="s">
        <v>13</v>
      </c>
      <c r="AI4047">
        <v>89799152</v>
      </c>
      <c r="AL4047">
        <v>1000</v>
      </c>
      <c r="AM4047">
        <v>1000</v>
      </c>
      <c r="AN4047">
        <v>0</v>
      </c>
      <c r="AO4047">
        <v>0</v>
      </c>
      <c r="AP4047">
        <v>10</v>
      </c>
      <c r="AR4047">
        <v>0</v>
      </c>
      <c r="AT4047" t="s">
        <v>1615</v>
      </c>
      <c r="AU4047" t="s">
        <v>23</v>
      </c>
    </row>
    <row r="4048" spans="1:49" x14ac:dyDescent="0.25">
      <c r="A4048" t="s">
        <v>17438</v>
      </c>
      <c r="B4048" s="1">
        <v>44964.36185666667</v>
      </c>
      <c r="C4048" t="s">
        <v>1609</v>
      </c>
      <c r="D4048" t="s">
        <v>1610</v>
      </c>
      <c r="G4048" t="s">
        <v>1611</v>
      </c>
      <c r="H4048" t="s">
        <v>0</v>
      </c>
      <c r="I4048" t="s">
        <v>13</v>
      </c>
      <c r="K4048">
        <v>867650</v>
      </c>
      <c r="M4048">
        <v>230207078749</v>
      </c>
      <c r="R4048">
        <v>137022</v>
      </c>
      <c r="S4048" t="s">
        <v>14</v>
      </c>
      <c r="U4048" t="s">
        <v>1613</v>
      </c>
      <c r="V4048">
        <v>6.2220244020283003E+18</v>
      </c>
      <c r="W4048" t="s">
        <v>1614</v>
      </c>
      <c r="X4048" t="s">
        <v>16</v>
      </c>
      <c r="Y4048" t="s">
        <v>1648</v>
      </c>
      <c r="Z4048" s="1">
        <v>44964.36185666667</v>
      </c>
      <c r="AA4048" t="s">
        <v>1648</v>
      </c>
      <c r="AB4048" s="1">
        <v>44964.361859027777</v>
      </c>
      <c r="AC4048">
        <v>3661</v>
      </c>
      <c r="AD4048" t="s">
        <v>6</v>
      </c>
      <c r="AF4048" t="s">
        <v>13</v>
      </c>
      <c r="AI4048">
        <v>89504819</v>
      </c>
      <c r="AL4048">
        <v>1000</v>
      </c>
      <c r="AM4048">
        <v>1000</v>
      </c>
      <c r="AN4048">
        <v>0</v>
      </c>
      <c r="AO4048">
        <v>0</v>
      </c>
      <c r="AP4048">
        <v>10</v>
      </c>
      <c r="AR4048">
        <v>0</v>
      </c>
      <c r="AT4048" t="s">
        <v>1615</v>
      </c>
      <c r="AU4048" t="s">
        <v>23</v>
      </c>
    </row>
    <row r="4049" spans="1:49" x14ac:dyDescent="0.25">
      <c r="A4049" t="s">
        <v>17443</v>
      </c>
      <c r="B4049" s="1">
        <v>44964.364335196762</v>
      </c>
      <c r="C4049" t="s">
        <v>1609</v>
      </c>
      <c r="D4049" t="s">
        <v>1610</v>
      </c>
      <c r="G4049" t="s">
        <v>1611</v>
      </c>
      <c r="H4049" t="s">
        <v>0</v>
      </c>
      <c r="I4049" t="s">
        <v>13</v>
      </c>
      <c r="K4049">
        <v>867654</v>
      </c>
      <c r="M4049">
        <v>230207078959</v>
      </c>
      <c r="R4049">
        <v>137022</v>
      </c>
      <c r="S4049" t="s">
        <v>14</v>
      </c>
      <c r="U4049" t="s">
        <v>1613</v>
      </c>
      <c r="V4049">
        <v>6.2284800689232404E+18</v>
      </c>
      <c r="W4049" t="s">
        <v>1614</v>
      </c>
      <c r="X4049" t="s">
        <v>16</v>
      </c>
      <c r="Y4049" t="s">
        <v>25</v>
      </c>
      <c r="Z4049" s="1">
        <v>44964.364335196762</v>
      </c>
      <c r="AA4049" t="s">
        <v>25</v>
      </c>
      <c r="AB4049" s="1">
        <v>44964.364336782404</v>
      </c>
      <c r="AC4049">
        <v>3661</v>
      </c>
      <c r="AD4049" t="s">
        <v>6</v>
      </c>
      <c r="AF4049" t="s">
        <v>13</v>
      </c>
      <c r="AI4049">
        <v>967298941</v>
      </c>
      <c r="AL4049">
        <v>1000</v>
      </c>
      <c r="AM4049">
        <v>1000</v>
      </c>
      <c r="AN4049">
        <v>0</v>
      </c>
      <c r="AO4049">
        <v>0</v>
      </c>
      <c r="AP4049">
        <v>10</v>
      </c>
      <c r="AR4049">
        <v>0</v>
      </c>
      <c r="AT4049" t="s">
        <v>1615</v>
      </c>
      <c r="AU4049" t="s">
        <v>23</v>
      </c>
      <c r="AV4049">
        <v>2313230380024</v>
      </c>
      <c r="AW4049">
        <v>2313</v>
      </c>
    </row>
    <row r="4050" spans="1:49" x14ac:dyDescent="0.25">
      <c r="A4050" t="s">
        <v>17444</v>
      </c>
      <c r="B4050" s="1">
        <v>44964.364497511575</v>
      </c>
      <c r="C4050" t="s">
        <v>1609</v>
      </c>
      <c r="D4050" t="s">
        <v>1610</v>
      </c>
      <c r="G4050" t="s">
        <v>1611</v>
      </c>
      <c r="H4050" t="s">
        <v>0</v>
      </c>
      <c r="I4050" t="s">
        <v>13</v>
      </c>
      <c r="K4050">
        <v>867658</v>
      </c>
      <c r="M4050">
        <v>230207078755</v>
      </c>
      <c r="R4050">
        <v>137022</v>
      </c>
      <c r="S4050" t="s">
        <v>14</v>
      </c>
      <c r="U4050" t="s">
        <v>1613</v>
      </c>
      <c r="V4050">
        <v>6.2284800689232404E+18</v>
      </c>
      <c r="W4050" t="s">
        <v>1614</v>
      </c>
      <c r="X4050" t="s">
        <v>16</v>
      </c>
      <c r="Y4050" t="s">
        <v>25</v>
      </c>
      <c r="Z4050" s="1">
        <v>44964.364497511575</v>
      </c>
      <c r="AA4050" t="s">
        <v>25</v>
      </c>
      <c r="AB4050" s="1">
        <v>44964.36449900463</v>
      </c>
      <c r="AC4050">
        <v>3661</v>
      </c>
      <c r="AD4050" t="s">
        <v>6</v>
      </c>
      <c r="AF4050" t="s">
        <v>13</v>
      </c>
      <c r="AI4050">
        <v>967298941</v>
      </c>
      <c r="AL4050">
        <v>1000</v>
      </c>
      <c r="AM4050">
        <v>1000</v>
      </c>
      <c r="AN4050">
        <v>0</v>
      </c>
      <c r="AO4050">
        <v>0</v>
      </c>
      <c r="AP4050">
        <v>10</v>
      </c>
      <c r="AR4050">
        <v>0</v>
      </c>
      <c r="AT4050" t="s">
        <v>1615</v>
      </c>
      <c r="AU4050" t="s">
        <v>23</v>
      </c>
      <c r="AV4050">
        <v>2313230380025</v>
      </c>
      <c r="AW4050">
        <v>2313</v>
      </c>
    </row>
    <row r="4051" spans="1:49" x14ac:dyDescent="0.25">
      <c r="A4051" t="s">
        <v>17488</v>
      </c>
      <c r="B4051" s="1">
        <v>44964.393866782404</v>
      </c>
      <c r="C4051" t="s">
        <v>1609</v>
      </c>
      <c r="D4051" t="s">
        <v>1610</v>
      </c>
      <c r="G4051" t="s">
        <v>1611</v>
      </c>
      <c r="H4051" t="s">
        <v>0</v>
      </c>
      <c r="I4051" t="s">
        <v>1</v>
      </c>
      <c r="J4051" t="s">
        <v>371</v>
      </c>
      <c r="K4051">
        <v>230207078792</v>
      </c>
      <c r="M4051">
        <v>230207078792</v>
      </c>
      <c r="R4051">
        <v>136955</v>
      </c>
      <c r="S4051" t="s">
        <v>3</v>
      </c>
      <c r="T4051">
        <v>84917072583</v>
      </c>
      <c r="U4051" t="s">
        <v>1654</v>
      </c>
      <c r="W4051" t="s">
        <v>1614</v>
      </c>
      <c r="X4051" t="s">
        <v>16</v>
      </c>
      <c r="Y4051" t="s">
        <v>213</v>
      </c>
      <c r="Z4051" s="1">
        <v>44964.393866782404</v>
      </c>
      <c r="AA4051" t="s">
        <v>213</v>
      </c>
      <c r="AB4051" s="1">
        <v>44964.393868900464</v>
      </c>
      <c r="AC4051">
        <v>900</v>
      </c>
      <c r="AD4051" t="s">
        <v>6</v>
      </c>
      <c r="AF4051" t="s">
        <v>1</v>
      </c>
      <c r="AG4051" t="s">
        <v>17489</v>
      </c>
      <c r="AI4051">
        <v>965854887</v>
      </c>
      <c r="AL4051">
        <v>1000</v>
      </c>
      <c r="AM4051">
        <v>1000</v>
      </c>
      <c r="AN4051">
        <v>0</v>
      </c>
      <c r="AO4051">
        <v>0</v>
      </c>
      <c r="AP4051">
        <v>6</v>
      </c>
      <c r="AR4051">
        <v>0</v>
      </c>
      <c r="AT4051" t="s">
        <v>1615</v>
      </c>
      <c r="AU4051" t="s">
        <v>51</v>
      </c>
    </row>
    <row r="4052" spans="1:49" x14ac:dyDescent="0.25">
      <c r="A4052" t="s">
        <v>17490</v>
      </c>
      <c r="B4052" s="1">
        <v>44964.39399517361</v>
      </c>
      <c r="C4052" t="s">
        <v>1609</v>
      </c>
      <c r="D4052" t="s">
        <v>1610</v>
      </c>
      <c r="G4052" t="s">
        <v>1611</v>
      </c>
      <c r="H4052" t="s">
        <v>0</v>
      </c>
      <c r="I4052" t="s">
        <v>1</v>
      </c>
      <c r="J4052" t="s">
        <v>371</v>
      </c>
      <c r="K4052">
        <v>230207078992</v>
      </c>
      <c r="M4052">
        <v>230207078992</v>
      </c>
      <c r="R4052">
        <v>136955</v>
      </c>
      <c r="S4052" t="s">
        <v>3</v>
      </c>
      <c r="T4052">
        <v>84917072583</v>
      </c>
      <c r="U4052" t="s">
        <v>1654</v>
      </c>
      <c r="W4052" t="s">
        <v>1614</v>
      </c>
      <c r="X4052" t="s">
        <v>16</v>
      </c>
      <c r="Y4052" t="s">
        <v>213</v>
      </c>
      <c r="Z4052" s="1">
        <v>44964.39399517361</v>
      </c>
      <c r="AA4052" t="s">
        <v>213</v>
      </c>
      <c r="AB4052" s="1">
        <v>44964.393997465275</v>
      </c>
      <c r="AC4052">
        <v>900</v>
      </c>
      <c r="AD4052" t="s">
        <v>6</v>
      </c>
      <c r="AF4052" t="s">
        <v>1</v>
      </c>
      <c r="AG4052" t="s">
        <v>17491</v>
      </c>
      <c r="AI4052">
        <v>965854887</v>
      </c>
      <c r="AL4052">
        <v>1000</v>
      </c>
      <c r="AM4052">
        <v>1000</v>
      </c>
      <c r="AN4052">
        <v>0</v>
      </c>
      <c r="AO4052">
        <v>0</v>
      </c>
      <c r="AP4052">
        <v>6</v>
      </c>
      <c r="AR4052">
        <v>0</v>
      </c>
      <c r="AT4052" t="s">
        <v>1615</v>
      </c>
      <c r="AU4052" t="s">
        <v>51</v>
      </c>
    </row>
    <row r="4053" spans="1:49" x14ac:dyDescent="0.25">
      <c r="A4053" t="s">
        <v>17492</v>
      </c>
      <c r="B4053" s="1">
        <v>44964.394115092589</v>
      </c>
      <c r="C4053" t="s">
        <v>1609</v>
      </c>
      <c r="D4053" t="s">
        <v>1610</v>
      </c>
      <c r="G4053" t="s">
        <v>1611</v>
      </c>
      <c r="H4053" t="s">
        <v>0</v>
      </c>
      <c r="I4053" t="s">
        <v>1</v>
      </c>
      <c r="J4053" t="s">
        <v>371</v>
      </c>
      <c r="K4053">
        <v>230207078793</v>
      </c>
      <c r="M4053">
        <v>230207078793</v>
      </c>
      <c r="R4053">
        <v>136955</v>
      </c>
      <c r="S4053" t="s">
        <v>3</v>
      </c>
      <c r="T4053">
        <v>84917072583</v>
      </c>
      <c r="U4053" t="s">
        <v>1654</v>
      </c>
      <c r="W4053" t="s">
        <v>1614</v>
      </c>
      <c r="X4053" t="s">
        <v>16</v>
      </c>
      <c r="Y4053" t="s">
        <v>213</v>
      </c>
      <c r="Z4053" s="1">
        <v>44964.394115092589</v>
      </c>
      <c r="AA4053" t="s">
        <v>213</v>
      </c>
      <c r="AB4053" s="1">
        <v>44964.394117118056</v>
      </c>
      <c r="AC4053">
        <v>900</v>
      </c>
      <c r="AD4053" t="s">
        <v>6</v>
      </c>
      <c r="AF4053" t="s">
        <v>1</v>
      </c>
      <c r="AG4053" t="s">
        <v>17493</v>
      </c>
      <c r="AI4053">
        <v>965854887</v>
      </c>
      <c r="AL4053">
        <v>1000</v>
      </c>
      <c r="AM4053">
        <v>1000</v>
      </c>
      <c r="AN4053">
        <v>0</v>
      </c>
      <c r="AO4053">
        <v>0</v>
      </c>
      <c r="AP4053">
        <v>6</v>
      </c>
      <c r="AR4053">
        <v>0</v>
      </c>
      <c r="AT4053" t="s">
        <v>1615</v>
      </c>
      <c r="AU4053" t="s">
        <v>51</v>
      </c>
    </row>
    <row r="4054" spans="1:49" x14ac:dyDescent="0.25">
      <c r="A4054" t="s">
        <v>17494</v>
      </c>
      <c r="B4054" s="1">
        <v>44964.394180601848</v>
      </c>
      <c r="C4054" t="s">
        <v>1609</v>
      </c>
      <c r="D4054" t="s">
        <v>1610</v>
      </c>
      <c r="G4054" t="s">
        <v>1611</v>
      </c>
      <c r="H4054" t="s">
        <v>0</v>
      </c>
      <c r="I4054" t="s">
        <v>1</v>
      </c>
      <c r="J4054" t="s">
        <v>371</v>
      </c>
      <c r="K4054">
        <v>230207078794</v>
      </c>
      <c r="M4054">
        <v>230207078794</v>
      </c>
      <c r="R4054">
        <v>136955</v>
      </c>
      <c r="S4054" t="s">
        <v>3</v>
      </c>
      <c r="T4054">
        <v>84917072583</v>
      </c>
      <c r="U4054" t="s">
        <v>1654</v>
      </c>
      <c r="W4054" t="s">
        <v>1614</v>
      </c>
      <c r="X4054" t="s">
        <v>16</v>
      </c>
      <c r="Y4054" t="s">
        <v>213</v>
      </c>
      <c r="Z4054" s="1">
        <v>44964.394180601848</v>
      </c>
      <c r="AA4054" t="s">
        <v>213</v>
      </c>
      <c r="AB4054" s="1">
        <v>44964.394182673612</v>
      </c>
      <c r="AC4054">
        <v>900</v>
      </c>
      <c r="AD4054" t="s">
        <v>6</v>
      </c>
      <c r="AF4054" t="s">
        <v>1</v>
      </c>
      <c r="AG4054" t="s">
        <v>17495</v>
      </c>
      <c r="AI4054">
        <v>965854887</v>
      </c>
      <c r="AL4054">
        <v>1000</v>
      </c>
      <c r="AM4054">
        <v>1000</v>
      </c>
      <c r="AN4054">
        <v>0</v>
      </c>
      <c r="AO4054">
        <v>0</v>
      </c>
      <c r="AP4054">
        <v>6</v>
      </c>
      <c r="AR4054">
        <v>0</v>
      </c>
      <c r="AT4054" t="s">
        <v>1615</v>
      </c>
      <c r="AU4054" t="s">
        <v>51</v>
      </c>
    </row>
    <row r="4055" spans="1:49" x14ac:dyDescent="0.25">
      <c r="A4055" t="s">
        <v>17496</v>
      </c>
      <c r="B4055" s="1">
        <v>44964.394243506948</v>
      </c>
      <c r="C4055" t="s">
        <v>1609</v>
      </c>
      <c r="D4055" t="s">
        <v>1610</v>
      </c>
      <c r="G4055" t="s">
        <v>1611</v>
      </c>
      <c r="H4055" t="s">
        <v>0</v>
      </c>
      <c r="I4055" t="s">
        <v>1</v>
      </c>
      <c r="J4055" t="s">
        <v>371</v>
      </c>
      <c r="K4055">
        <v>230207078993</v>
      </c>
      <c r="M4055">
        <v>230207078993</v>
      </c>
      <c r="R4055">
        <v>136955</v>
      </c>
      <c r="S4055" t="s">
        <v>3</v>
      </c>
      <c r="T4055">
        <v>84917072583</v>
      </c>
      <c r="U4055" t="s">
        <v>1654</v>
      </c>
      <c r="W4055" t="s">
        <v>1614</v>
      </c>
      <c r="X4055" t="s">
        <v>16</v>
      </c>
      <c r="Y4055" t="s">
        <v>213</v>
      </c>
      <c r="Z4055" s="1">
        <v>44964.394243506948</v>
      </c>
      <c r="AA4055" t="s">
        <v>213</v>
      </c>
      <c r="AB4055" s="1">
        <v>44964.394245810188</v>
      </c>
      <c r="AC4055">
        <v>900</v>
      </c>
      <c r="AD4055" t="s">
        <v>6</v>
      </c>
      <c r="AF4055" t="s">
        <v>1</v>
      </c>
      <c r="AG4055" t="s">
        <v>17497</v>
      </c>
      <c r="AI4055">
        <v>965854887</v>
      </c>
      <c r="AL4055">
        <v>1000</v>
      </c>
      <c r="AM4055">
        <v>1000</v>
      </c>
      <c r="AN4055">
        <v>0</v>
      </c>
      <c r="AO4055">
        <v>0</v>
      </c>
      <c r="AP4055">
        <v>6</v>
      </c>
      <c r="AR4055">
        <v>0</v>
      </c>
      <c r="AT4055" t="s">
        <v>1615</v>
      </c>
      <c r="AU4055" t="s">
        <v>51</v>
      </c>
    </row>
    <row r="4056" spans="1:49" x14ac:dyDescent="0.25">
      <c r="A4056" t="s">
        <v>17498</v>
      </c>
      <c r="B4056" s="1">
        <v>44964.394380324076</v>
      </c>
      <c r="C4056" t="s">
        <v>1609</v>
      </c>
      <c r="D4056" t="s">
        <v>1610</v>
      </c>
      <c r="G4056" t="s">
        <v>1611</v>
      </c>
      <c r="H4056" t="s">
        <v>0</v>
      </c>
      <c r="I4056" t="s">
        <v>1</v>
      </c>
      <c r="J4056" t="s">
        <v>371</v>
      </c>
      <c r="K4056">
        <v>230207078795</v>
      </c>
      <c r="M4056">
        <v>230207078795</v>
      </c>
      <c r="R4056">
        <v>136955</v>
      </c>
      <c r="S4056" t="s">
        <v>3</v>
      </c>
      <c r="T4056">
        <v>84917072583</v>
      </c>
      <c r="U4056" t="s">
        <v>1654</v>
      </c>
      <c r="W4056" t="s">
        <v>1614</v>
      </c>
      <c r="X4056" t="s">
        <v>16</v>
      </c>
      <c r="Y4056" t="s">
        <v>211</v>
      </c>
      <c r="Z4056" s="1">
        <v>44964.394380324076</v>
      </c>
      <c r="AA4056" t="s">
        <v>211</v>
      </c>
      <c r="AB4056" s="1">
        <v>44964.394382430553</v>
      </c>
      <c r="AC4056">
        <v>900</v>
      </c>
      <c r="AD4056" t="s">
        <v>6</v>
      </c>
      <c r="AF4056" t="s">
        <v>1</v>
      </c>
      <c r="AG4056" t="s">
        <v>17499</v>
      </c>
      <c r="AI4056">
        <v>965854887</v>
      </c>
      <c r="AL4056">
        <v>1000</v>
      </c>
      <c r="AM4056">
        <v>1000</v>
      </c>
      <c r="AN4056">
        <v>0</v>
      </c>
      <c r="AO4056">
        <v>0</v>
      </c>
      <c r="AP4056">
        <v>6</v>
      </c>
      <c r="AR4056">
        <v>0</v>
      </c>
      <c r="AT4056" t="s">
        <v>1615</v>
      </c>
      <c r="AU4056" t="s">
        <v>51</v>
      </c>
    </row>
    <row r="4057" spans="1:49" x14ac:dyDescent="0.25">
      <c r="A4057" t="s">
        <v>17500</v>
      </c>
      <c r="B4057" s="1">
        <v>44964.394448055558</v>
      </c>
      <c r="C4057" t="s">
        <v>1609</v>
      </c>
      <c r="D4057" t="s">
        <v>1610</v>
      </c>
      <c r="G4057" t="s">
        <v>1611</v>
      </c>
      <c r="H4057" t="s">
        <v>0</v>
      </c>
      <c r="I4057" t="s">
        <v>1</v>
      </c>
      <c r="J4057" t="s">
        <v>371</v>
      </c>
      <c r="K4057">
        <v>230207078797</v>
      </c>
      <c r="M4057">
        <v>230207078797</v>
      </c>
      <c r="R4057">
        <v>136955</v>
      </c>
      <c r="S4057" t="s">
        <v>3</v>
      </c>
      <c r="T4057">
        <v>84917072583</v>
      </c>
      <c r="U4057" t="s">
        <v>1654</v>
      </c>
      <c r="W4057" t="s">
        <v>1614</v>
      </c>
      <c r="X4057" t="s">
        <v>16</v>
      </c>
      <c r="Y4057" t="s">
        <v>211</v>
      </c>
      <c r="Z4057" s="1">
        <v>44964.394448055558</v>
      </c>
      <c r="AA4057" t="s">
        <v>211</v>
      </c>
      <c r="AB4057" s="1">
        <v>44964.394450185187</v>
      </c>
      <c r="AC4057">
        <v>900</v>
      </c>
      <c r="AD4057" t="s">
        <v>6</v>
      </c>
      <c r="AF4057" t="s">
        <v>1</v>
      </c>
      <c r="AG4057" t="s">
        <v>17501</v>
      </c>
      <c r="AI4057">
        <v>965854887</v>
      </c>
      <c r="AL4057">
        <v>1000</v>
      </c>
      <c r="AM4057">
        <v>1000</v>
      </c>
      <c r="AN4057">
        <v>0</v>
      </c>
      <c r="AO4057">
        <v>0</v>
      </c>
      <c r="AP4057">
        <v>6</v>
      </c>
      <c r="AR4057">
        <v>0</v>
      </c>
      <c r="AT4057" t="s">
        <v>1615</v>
      </c>
      <c r="AU4057" t="s">
        <v>51</v>
      </c>
    </row>
    <row r="4058" spans="1:49" x14ac:dyDescent="0.25">
      <c r="A4058" t="s">
        <v>17505</v>
      </c>
      <c r="B4058" s="1">
        <v>44964.394533356484</v>
      </c>
      <c r="C4058" t="s">
        <v>1609</v>
      </c>
      <c r="D4058" t="s">
        <v>1610</v>
      </c>
      <c r="G4058" t="s">
        <v>1611</v>
      </c>
      <c r="H4058" t="s">
        <v>0</v>
      </c>
      <c r="I4058" t="s">
        <v>1</v>
      </c>
      <c r="J4058" t="s">
        <v>371</v>
      </c>
      <c r="K4058">
        <v>230207078798</v>
      </c>
      <c r="M4058">
        <v>230207078798</v>
      </c>
      <c r="R4058">
        <v>136955</v>
      </c>
      <c r="S4058" t="s">
        <v>3</v>
      </c>
      <c r="T4058">
        <v>84917072583</v>
      </c>
      <c r="U4058" t="s">
        <v>1654</v>
      </c>
      <c r="W4058" t="s">
        <v>1614</v>
      </c>
      <c r="X4058" t="s">
        <v>16</v>
      </c>
      <c r="Y4058" t="s">
        <v>211</v>
      </c>
      <c r="Z4058" s="1">
        <v>44964.394533356484</v>
      </c>
      <c r="AA4058" t="s">
        <v>211</v>
      </c>
      <c r="AB4058" s="1">
        <v>44964.394535312502</v>
      </c>
      <c r="AC4058">
        <v>900</v>
      </c>
      <c r="AD4058" t="s">
        <v>6</v>
      </c>
      <c r="AF4058" t="s">
        <v>1</v>
      </c>
      <c r="AG4058" t="s">
        <v>17506</v>
      </c>
      <c r="AI4058">
        <v>965854887</v>
      </c>
      <c r="AL4058">
        <v>1000</v>
      </c>
      <c r="AM4058">
        <v>1000</v>
      </c>
      <c r="AN4058">
        <v>0</v>
      </c>
      <c r="AO4058">
        <v>0</v>
      </c>
      <c r="AP4058">
        <v>6</v>
      </c>
      <c r="AR4058">
        <v>0</v>
      </c>
      <c r="AT4058" t="s">
        <v>1615</v>
      </c>
      <c r="AU4058" t="s">
        <v>51</v>
      </c>
    </row>
    <row r="4059" spans="1:49" x14ac:dyDescent="0.25">
      <c r="A4059" t="s">
        <v>17507</v>
      </c>
      <c r="B4059" s="1">
        <v>44964.394595914353</v>
      </c>
      <c r="C4059" t="s">
        <v>1609</v>
      </c>
      <c r="D4059" t="s">
        <v>1610</v>
      </c>
      <c r="G4059" t="s">
        <v>1611</v>
      </c>
      <c r="H4059" t="s">
        <v>0</v>
      </c>
      <c r="I4059" t="s">
        <v>1</v>
      </c>
      <c r="J4059" t="s">
        <v>371</v>
      </c>
      <c r="K4059">
        <v>230207078995</v>
      </c>
      <c r="M4059">
        <v>230207078995</v>
      </c>
      <c r="R4059">
        <v>136955</v>
      </c>
      <c r="S4059" t="s">
        <v>3</v>
      </c>
      <c r="T4059">
        <v>84917072583</v>
      </c>
      <c r="U4059" t="s">
        <v>1654</v>
      </c>
      <c r="W4059" t="s">
        <v>1614</v>
      </c>
      <c r="X4059" t="s">
        <v>16</v>
      </c>
      <c r="Y4059" t="s">
        <v>211</v>
      </c>
      <c r="Z4059" s="1">
        <v>44964.394595914353</v>
      </c>
      <c r="AA4059" t="s">
        <v>211</v>
      </c>
      <c r="AB4059" s="1">
        <v>44964.394598136576</v>
      </c>
      <c r="AC4059">
        <v>900</v>
      </c>
      <c r="AD4059" t="s">
        <v>6</v>
      </c>
      <c r="AF4059" t="s">
        <v>1</v>
      </c>
      <c r="AG4059" t="s">
        <v>17508</v>
      </c>
      <c r="AI4059">
        <v>965854887</v>
      </c>
      <c r="AL4059">
        <v>1000</v>
      </c>
      <c r="AM4059">
        <v>1000</v>
      </c>
      <c r="AN4059">
        <v>0</v>
      </c>
      <c r="AO4059">
        <v>0</v>
      </c>
      <c r="AP4059">
        <v>6</v>
      </c>
      <c r="AR4059">
        <v>0</v>
      </c>
      <c r="AT4059" t="s">
        <v>1615</v>
      </c>
      <c r="AU4059" t="s">
        <v>51</v>
      </c>
    </row>
    <row r="4060" spans="1:49" x14ac:dyDescent="0.25">
      <c r="A4060" t="s">
        <v>17509</v>
      </c>
      <c r="B4060" s="1">
        <v>44964.394665856482</v>
      </c>
      <c r="C4060" t="s">
        <v>1609</v>
      </c>
      <c r="D4060" t="s">
        <v>1610</v>
      </c>
      <c r="G4060" t="s">
        <v>1611</v>
      </c>
      <c r="H4060" t="s">
        <v>0</v>
      </c>
      <c r="I4060" t="s">
        <v>1</v>
      </c>
      <c r="J4060" t="s">
        <v>371</v>
      </c>
      <c r="K4060">
        <v>230207078799</v>
      </c>
      <c r="M4060">
        <v>230207078799</v>
      </c>
      <c r="R4060">
        <v>136955</v>
      </c>
      <c r="S4060" t="s">
        <v>3</v>
      </c>
      <c r="T4060">
        <v>84917072583</v>
      </c>
      <c r="U4060" t="s">
        <v>1654</v>
      </c>
      <c r="W4060" t="s">
        <v>1614</v>
      </c>
      <c r="X4060" t="s">
        <v>16</v>
      </c>
      <c r="Y4060" t="s">
        <v>211</v>
      </c>
      <c r="Z4060" s="1">
        <v>44964.394665856482</v>
      </c>
      <c r="AA4060" t="s">
        <v>211</v>
      </c>
      <c r="AB4060" s="1">
        <v>44964.394667824075</v>
      </c>
      <c r="AC4060">
        <v>900</v>
      </c>
      <c r="AD4060" t="s">
        <v>6</v>
      </c>
      <c r="AF4060" t="s">
        <v>1</v>
      </c>
      <c r="AG4060" t="s">
        <v>17510</v>
      </c>
      <c r="AI4060">
        <v>965854887</v>
      </c>
      <c r="AL4060">
        <v>1000</v>
      </c>
      <c r="AM4060">
        <v>1000</v>
      </c>
      <c r="AN4060">
        <v>0</v>
      </c>
      <c r="AO4060">
        <v>0</v>
      </c>
      <c r="AP4060">
        <v>6</v>
      </c>
      <c r="AR4060">
        <v>0</v>
      </c>
      <c r="AT4060" t="s">
        <v>1615</v>
      </c>
      <c r="AU4060" t="s">
        <v>51</v>
      </c>
    </row>
    <row r="4061" spans="1:49" x14ac:dyDescent="0.25">
      <c r="A4061" t="s">
        <v>17511</v>
      </c>
      <c r="B4061" s="1">
        <v>44964.394835740743</v>
      </c>
      <c r="C4061" t="s">
        <v>1609</v>
      </c>
      <c r="D4061" t="s">
        <v>1610</v>
      </c>
      <c r="G4061" t="s">
        <v>1611</v>
      </c>
      <c r="H4061" t="s">
        <v>0</v>
      </c>
      <c r="I4061" t="s">
        <v>1</v>
      </c>
      <c r="J4061" t="s">
        <v>371</v>
      </c>
      <c r="K4061">
        <v>230207078800</v>
      </c>
      <c r="M4061">
        <v>230207078800</v>
      </c>
      <c r="R4061">
        <v>136955</v>
      </c>
      <c r="S4061" t="s">
        <v>3</v>
      </c>
      <c r="T4061">
        <v>84917072583</v>
      </c>
      <c r="U4061" t="s">
        <v>1654</v>
      </c>
      <c r="W4061" t="s">
        <v>1614</v>
      </c>
      <c r="X4061" t="s">
        <v>16</v>
      </c>
      <c r="Y4061" t="s">
        <v>212</v>
      </c>
      <c r="Z4061" s="1">
        <v>44964.394835740743</v>
      </c>
      <c r="AA4061" t="s">
        <v>212</v>
      </c>
      <c r="AB4061" s="1">
        <v>44964.394837974534</v>
      </c>
      <c r="AC4061">
        <v>900</v>
      </c>
      <c r="AD4061" t="s">
        <v>6</v>
      </c>
      <c r="AF4061" t="s">
        <v>1</v>
      </c>
      <c r="AG4061" t="s">
        <v>17512</v>
      </c>
      <c r="AI4061">
        <v>965854887</v>
      </c>
      <c r="AL4061">
        <v>1000</v>
      </c>
      <c r="AM4061">
        <v>1000</v>
      </c>
      <c r="AN4061">
        <v>0</v>
      </c>
      <c r="AO4061">
        <v>0</v>
      </c>
      <c r="AP4061">
        <v>6</v>
      </c>
      <c r="AR4061">
        <v>0</v>
      </c>
      <c r="AT4061" t="s">
        <v>1615</v>
      </c>
      <c r="AU4061" t="s">
        <v>51</v>
      </c>
    </row>
    <row r="4062" spans="1:49" x14ac:dyDescent="0.25">
      <c r="A4062" t="s">
        <v>17513</v>
      </c>
      <c r="B4062" s="1">
        <v>44964.394898553241</v>
      </c>
      <c r="C4062" t="s">
        <v>1609</v>
      </c>
      <c r="D4062" t="s">
        <v>1610</v>
      </c>
      <c r="G4062" t="s">
        <v>1611</v>
      </c>
      <c r="H4062" t="s">
        <v>0</v>
      </c>
      <c r="I4062" t="s">
        <v>1</v>
      </c>
      <c r="J4062" t="s">
        <v>371</v>
      </c>
      <c r="K4062">
        <v>230207078997</v>
      </c>
      <c r="M4062">
        <v>230207078997</v>
      </c>
      <c r="R4062">
        <v>136955</v>
      </c>
      <c r="S4062" t="s">
        <v>3</v>
      </c>
      <c r="T4062">
        <v>84917072583</v>
      </c>
      <c r="U4062" t="s">
        <v>1654</v>
      </c>
      <c r="W4062" t="s">
        <v>1614</v>
      </c>
      <c r="X4062" t="s">
        <v>16</v>
      </c>
      <c r="Y4062" t="s">
        <v>212</v>
      </c>
      <c r="Z4062" s="1">
        <v>44964.394898553241</v>
      </c>
      <c r="AA4062" t="s">
        <v>212</v>
      </c>
      <c r="AB4062" s="1">
        <v>44964.394900763888</v>
      </c>
      <c r="AC4062">
        <v>900</v>
      </c>
      <c r="AD4062" t="s">
        <v>6</v>
      </c>
      <c r="AF4062" t="s">
        <v>1</v>
      </c>
      <c r="AG4062" t="s">
        <v>17514</v>
      </c>
      <c r="AI4062">
        <v>965854887</v>
      </c>
      <c r="AL4062">
        <v>1000</v>
      </c>
      <c r="AM4062">
        <v>1000</v>
      </c>
      <c r="AN4062">
        <v>0</v>
      </c>
      <c r="AO4062">
        <v>0</v>
      </c>
      <c r="AP4062">
        <v>6</v>
      </c>
      <c r="AR4062">
        <v>0</v>
      </c>
      <c r="AT4062" t="s">
        <v>1615</v>
      </c>
      <c r="AU4062" t="s">
        <v>51</v>
      </c>
    </row>
    <row r="4063" spans="1:49" x14ac:dyDescent="0.25">
      <c r="A4063" t="s">
        <v>17515</v>
      </c>
      <c r="B4063" s="1">
        <v>44964.39496445602</v>
      </c>
      <c r="C4063" t="s">
        <v>1609</v>
      </c>
      <c r="D4063" t="s">
        <v>1610</v>
      </c>
      <c r="G4063" t="s">
        <v>1611</v>
      </c>
      <c r="H4063" t="s">
        <v>0</v>
      </c>
      <c r="I4063" t="s">
        <v>1</v>
      </c>
      <c r="J4063" t="s">
        <v>371</v>
      </c>
      <c r="K4063">
        <v>230207079001</v>
      </c>
      <c r="M4063">
        <v>230207079001</v>
      </c>
      <c r="R4063">
        <v>136955</v>
      </c>
      <c r="S4063" t="s">
        <v>3</v>
      </c>
      <c r="T4063">
        <v>84917072583</v>
      </c>
      <c r="U4063" t="s">
        <v>1654</v>
      </c>
      <c r="W4063" t="s">
        <v>1614</v>
      </c>
      <c r="X4063" t="s">
        <v>16</v>
      </c>
      <c r="Y4063" t="s">
        <v>212</v>
      </c>
      <c r="Z4063" s="1">
        <v>44964.39496445602</v>
      </c>
      <c r="AA4063" t="s">
        <v>212</v>
      </c>
      <c r="AB4063" s="1">
        <v>44964.394966493055</v>
      </c>
      <c r="AC4063">
        <v>900</v>
      </c>
      <c r="AD4063" t="s">
        <v>6</v>
      </c>
      <c r="AF4063" t="s">
        <v>1</v>
      </c>
      <c r="AG4063" t="s">
        <v>17516</v>
      </c>
      <c r="AI4063">
        <v>965854887</v>
      </c>
      <c r="AL4063">
        <v>1000</v>
      </c>
      <c r="AM4063">
        <v>1000</v>
      </c>
      <c r="AN4063">
        <v>0</v>
      </c>
      <c r="AO4063">
        <v>0</v>
      </c>
      <c r="AP4063">
        <v>6</v>
      </c>
      <c r="AR4063">
        <v>0</v>
      </c>
      <c r="AT4063" t="s">
        <v>1615</v>
      </c>
      <c r="AU4063" t="s">
        <v>51</v>
      </c>
    </row>
    <row r="4064" spans="1:49" x14ac:dyDescent="0.25">
      <c r="A4064" t="s">
        <v>17517</v>
      </c>
      <c r="B4064" s="1">
        <v>44964.395024074074</v>
      </c>
      <c r="C4064" t="s">
        <v>1609</v>
      </c>
      <c r="D4064" t="s">
        <v>1610</v>
      </c>
      <c r="G4064" t="s">
        <v>1611</v>
      </c>
      <c r="H4064" t="s">
        <v>0</v>
      </c>
      <c r="I4064" t="s">
        <v>1</v>
      </c>
      <c r="J4064" t="s">
        <v>371</v>
      </c>
      <c r="K4064">
        <v>230207079002</v>
      </c>
      <c r="M4064">
        <v>230207079002</v>
      </c>
      <c r="R4064">
        <v>136955</v>
      </c>
      <c r="S4064" t="s">
        <v>3</v>
      </c>
      <c r="T4064">
        <v>84917072583</v>
      </c>
      <c r="U4064" t="s">
        <v>1654</v>
      </c>
      <c r="W4064" t="s">
        <v>1614</v>
      </c>
      <c r="X4064" t="s">
        <v>16</v>
      </c>
      <c r="Y4064" t="s">
        <v>212</v>
      </c>
      <c r="Z4064" s="1">
        <v>44964.395024074074</v>
      </c>
      <c r="AA4064" t="s">
        <v>212</v>
      </c>
      <c r="AB4064" s="1">
        <v>44964.395026053244</v>
      </c>
      <c r="AC4064">
        <v>900</v>
      </c>
      <c r="AD4064" t="s">
        <v>6</v>
      </c>
      <c r="AF4064" t="s">
        <v>1</v>
      </c>
      <c r="AG4064" t="s">
        <v>17518</v>
      </c>
      <c r="AI4064">
        <v>965854887</v>
      </c>
      <c r="AL4064">
        <v>1000</v>
      </c>
      <c r="AM4064">
        <v>1000</v>
      </c>
      <c r="AN4064">
        <v>0</v>
      </c>
      <c r="AO4064">
        <v>0</v>
      </c>
      <c r="AP4064">
        <v>6</v>
      </c>
      <c r="AR4064">
        <v>0</v>
      </c>
      <c r="AT4064" t="s">
        <v>1615</v>
      </c>
      <c r="AU4064" t="s">
        <v>51</v>
      </c>
    </row>
    <row r="4065" spans="1:49" x14ac:dyDescent="0.25">
      <c r="A4065" t="s">
        <v>17519</v>
      </c>
      <c r="B4065" s="1">
        <v>44964.395085613425</v>
      </c>
      <c r="C4065" t="s">
        <v>1609</v>
      </c>
      <c r="D4065" t="s">
        <v>1610</v>
      </c>
      <c r="G4065" t="s">
        <v>1611</v>
      </c>
      <c r="H4065" t="s">
        <v>0</v>
      </c>
      <c r="I4065" t="s">
        <v>1</v>
      </c>
      <c r="J4065" t="s">
        <v>371</v>
      </c>
      <c r="K4065">
        <v>230207078998</v>
      </c>
      <c r="M4065">
        <v>230207078998</v>
      </c>
      <c r="R4065">
        <v>136955</v>
      </c>
      <c r="S4065" t="s">
        <v>3</v>
      </c>
      <c r="T4065">
        <v>84917072583</v>
      </c>
      <c r="U4065" t="s">
        <v>1654</v>
      </c>
      <c r="W4065" t="s">
        <v>1614</v>
      </c>
      <c r="X4065" t="s">
        <v>16</v>
      </c>
      <c r="Y4065" t="s">
        <v>212</v>
      </c>
      <c r="Z4065" s="1">
        <v>44964.395085613425</v>
      </c>
      <c r="AA4065" t="s">
        <v>212</v>
      </c>
      <c r="AB4065" s="1">
        <v>44964.395087881945</v>
      </c>
      <c r="AC4065">
        <v>900</v>
      </c>
      <c r="AD4065" t="s">
        <v>6</v>
      </c>
      <c r="AF4065" t="s">
        <v>1</v>
      </c>
      <c r="AG4065" t="s">
        <v>17520</v>
      </c>
      <c r="AI4065">
        <v>965854887</v>
      </c>
      <c r="AL4065">
        <v>1000</v>
      </c>
      <c r="AM4065">
        <v>1000</v>
      </c>
      <c r="AN4065">
        <v>0</v>
      </c>
      <c r="AO4065">
        <v>0</v>
      </c>
      <c r="AP4065">
        <v>6</v>
      </c>
      <c r="AR4065">
        <v>0</v>
      </c>
      <c r="AT4065" t="s">
        <v>1615</v>
      </c>
      <c r="AU4065" t="s">
        <v>51</v>
      </c>
    </row>
    <row r="4066" spans="1:49" x14ac:dyDescent="0.25">
      <c r="A4066" t="s">
        <v>17521</v>
      </c>
      <c r="B4066" s="1">
        <v>44964.39522140046</v>
      </c>
      <c r="C4066" t="s">
        <v>1609</v>
      </c>
      <c r="D4066" t="s">
        <v>1610</v>
      </c>
      <c r="G4066" t="s">
        <v>1611</v>
      </c>
      <c r="H4066" t="s">
        <v>0</v>
      </c>
      <c r="I4066" t="s">
        <v>1</v>
      </c>
      <c r="J4066" t="s">
        <v>371</v>
      </c>
      <c r="K4066">
        <v>230207079003</v>
      </c>
      <c r="M4066">
        <v>230207079003</v>
      </c>
      <c r="R4066">
        <v>136955</v>
      </c>
      <c r="S4066" t="s">
        <v>3</v>
      </c>
      <c r="T4066">
        <v>84917072583</v>
      </c>
      <c r="U4066" t="s">
        <v>1654</v>
      </c>
      <c r="W4066" t="s">
        <v>1614</v>
      </c>
      <c r="X4066" t="s">
        <v>16</v>
      </c>
      <c r="Y4066" t="s">
        <v>214</v>
      </c>
      <c r="Z4066" s="1">
        <v>44964.39522140046</v>
      </c>
      <c r="AA4066" t="s">
        <v>214</v>
      </c>
      <c r="AB4066" s="1">
        <v>44964.395223599538</v>
      </c>
      <c r="AC4066">
        <v>900</v>
      </c>
      <c r="AD4066" t="s">
        <v>6</v>
      </c>
      <c r="AF4066" t="s">
        <v>1</v>
      </c>
      <c r="AG4066" t="s">
        <v>17522</v>
      </c>
      <c r="AI4066">
        <v>965854887</v>
      </c>
      <c r="AL4066">
        <v>1000</v>
      </c>
      <c r="AM4066">
        <v>1000</v>
      </c>
      <c r="AN4066">
        <v>0</v>
      </c>
      <c r="AO4066">
        <v>0</v>
      </c>
      <c r="AP4066">
        <v>6</v>
      </c>
      <c r="AR4066">
        <v>0</v>
      </c>
      <c r="AT4066" t="s">
        <v>1615</v>
      </c>
      <c r="AU4066" t="s">
        <v>51</v>
      </c>
    </row>
    <row r="4067" spans="1:49" x14ac:dyDescent="0.25">
      <c r="A4067" t="s">
        <v>17523</v>
      </c>
      <c r="B4067" s="1">
        <v>44964.395281747682</v>
      </c>
      <c r="C4067" t="s">
        <v>1609</v>
      </c>
      <c r="D4067" t="s">
        <v>1610</v>
      </c>
      <c r="G4067" t="s">
        <v>1611</v>
      </c>
      <c r="H4067" t="s">
        <v>0</v>
      </c>
      <c r="I4067" t="s">
        <v>1</v>
      </c>
      <c r="J4067" t="s">
        <v>371</v>
      </c>
      <c r="K4067">
        <v>230207079004</v>
      </c>
      <c r="M4067">
        <v>230207079004</v>
      </c>
      <c r="R4067">
        <v>136955</v>
      </c>
      <c r="S4067" t="s">
        <v>3</v>
      </c>
      <c r="T4067">
        <v>84917072583</v>
      </c>
      <c r="U4067" t="s">
        <v>1654</v>
      </c>
      <c r="W4067" t="s">
        <v>1614</v>
      </c>
      <c r="X4067" t="s">
        <v>16</v>
      </c>
      <c r="Y4067" t="s">
        <v>214</v>
      </c>
      <c r="Z4067" s="1">
        <v>44964.395281747682</v>
      </c>
      <c r="AA4067" t="s">
        <v>214</v>
      </c>
      <c r="AB4067" s="1">
        <v>44964.395283784725</v>
      </c>
      <c r="AC4067">
        <v>900</v>
      </c>
      <c r="AD4067" t="s">
        <v>6</v>
      </c>
      <c r="AF4067" t="s">
        <v>1</v>
      </c>
      <c r="AG4067" t="s">
        <v>17524</v>
      </c>
      <c r="AI4067">
        <v>965854887</v>
      </c>
      <c r="AL4067">
        <v>1000</v>
      </c>
      <c r="AM4067">
        <v>1000</v>
      </c>
      <c r="AN4067">
        <v>0</v>
      </c>
      <c r="AO4067">
        <v>0</v>
      </c>
      <c r="AP4067">
        <v>6</v>
      </c>
      <c r="AR4067">
        <v>0</v>
      </c>
      <c r="AT4067" t="s">
        <v>1615</v>
      </c>
      <c r="AU4067" t="s">
        <v>51</v>
      </c>
    </row>
    <row r="4068" spans="1:49" x14ac:dyDescent="0.25">
      <c r="A4068" t="s">
        <v>17525</v>
      </c>
      <c r="B4068" s="1">
        <v>44964.395342615739</v>
      </c>
      <c r="C4068" t="s">
        <v>1609</v>
      </c>
      <c r="D4068" t="s">
        <v>1610</v>
      </c>
      <c r="G4068" t="s">
        <v>1611</v>
      </c>
      <c r="H4068" t="s">
        <v>0</v>
      </c>
      <c r="I4068" t="s">
        <v>1</v>
      </c>
      <c r="J4068" t="s">
        <v>371</v>
      </c>
      <c r="K4068">
        <v>230207079005</v>
      </c>
      <c r="M4068">
        <v>230207079005</v>
      </c>
      <c r="R4068">
        <v>136955</v>
      </c>
      <c r="S4068" t="s">
        <v>3</v>
      </c>
      <c r="T4068">
        <v>84917072583</v>
      </c>
      <c r="U4068" t="s">
        <v>1654</v>
      </c>
      <c r="W4068" t="s">
        <v>1614</v>
      </c>
      <c r="X4068" t="s">
        <v>16</v>
      </c>
      <c r="Y4068" t="s">
        <v>214</v>
      </c>
      <c r="Z4068" s="1">
        <v>44964.395342615739</v>
      </c>
      <c r="AA4068" t="s">
        <v>214</v>
      </c>
      <c r="AB4068" s="1">
        <v>44964.395344791665</v>
      </c>
      <c r="AC4068">
        <v>900</v>
      </c>
      <c r="AD4068" t="s">
        <v>6</v>
      </c>
      <c r="AF4068" t="s">
        <v>1</v>
      </c>
      <c r="AG4068" t="s">
        <v>17526</v>
      </c>
      <c r="AI4068">
        <v>965854887</v>
      </c>
      <c r="AL4068">
        <v>1000</v>
      </c>
      <c r="AM4068">
        <v>1000</v>
      </c>
      <c r="AN4068">
        <v>0</v>
      </c>
      <c r="AO4068">
        <v>0</v>
      </c>
      <c r="AP4068">
        <v>6</v>
      </c>
      <c r="AR4068">
        <v>0</v>
      </c>
      <c r="AT4068" t="s">
        <v>1615</v>
      </c>
      <c r="AU4068" t="s">
        <v>51</v>
      </c>
    </row>
    <row r="4069" spans="1:49" x14ac:dyDescent="0.25">
      <c r="A4069" t="s">
        <v>17527</v>
      </c>
      <c r="B4069" s="1">
        <v>44964.395402835646</v>
      </c>
      <c r="C4069" t="s">
        <v>1609</v>
      </c>
      <c r="D4069" t="s">
        <v>1610</v>
      </c>
      <c r="G4069" t="s">
        <v>1611</v>
      </c>
      <c r="H4069" t="s">
        <v>0</v>
      </c>
      <c r="I4069" t="s">
        <v>1</v>
      </c>
      <c r="J4069" t="s">
        <v>371</v>
      </c>
      <c r="K4069">
        <v>230207078999</v>
      </c>
      <c r="M4069">
        <v>230207078999</v>
      </c>
      <c r="R4069">
        <v>136955</v>
      </c>
      <c r="S4069" t="s">
        <v>3</v>
      </c>
      <c r="T4069">
        <v>84917072583</v>
      </c>
      <c r="U4069" t="s">
        <v>1654</v>
      </c>
      <c r="W4069" t="s">
        <v>1614</v>
      </c>
      <c r="X4069" t="s">
        <v>16</v>
      </c>
      <c r="Y4069" t="s">
        <v>214</v>
      </c>
      <c r="Z4069" s="1">
        <v>44964.395402835646</v>
      </c>
      <c r="AA4069" t="s">
        <v>214</v>
      </c>
      <c r="AB4069" s="1">
        <v>44964.395405011572</v>
      </c>
      <c r="AC4069">
        <v>900</v>
      </c>
      <c r="AD4069" t="s">
        <v>6</v>
      </c>
      <c r="AF4069" t="s">
        <v>1</v>
      </c>
      <c r="AG4069" t="s">
        <v>17528</v>
      </c>
      <c r="AI4069">
        <v>965854887</v>
      </c>
      <c r="AL4069">
        <v>1000</v>
      </c>
      <c r="AM4069">
        <v>1000</v>
      </c>
      <c r="AN4069">
        <v>0</v>
      </c>
      <c r="AO4069">
        <v>0</v>
      </c>
      <c r="AP4069">
        <v>6</v>
      </c>
      <c r="AR4069">
        <v>0</v>
      </c>
      <c r="AT4069" t="s">
        <v>1615</v>
      </c>
      <c r="AU4069" t="s">
        <v>51</v>
      </c>
    </row>
    <row r="4070" spans="1:49" x14ac:dyDescent="0.25">
      <c r="A4070" t="s">
        <v>17529</v>
      </c>
      <c r="B4070" s="1">
        <v>44964.395483101849</v>
      </c>
      <c r="C4070" t="s">
        <v>1609</v>
      </c>
      <c r="D4070" t="s">
        <v>1610</v>
      </c>
      <c r="G4070" t="s">
        <v>1611</v>
      </c>
      <c r="H4070" t="s">
        <v>0</v>
      </c>
      <c r="I4070" t="s">
        <v>1</v>
      </c>
      <c r="J4070" t="s">
        <v>371</v>
      </c>
      <c r="K4070">
        <v>230207079006</v>
      </c>
      <c r="M4070">
        <v>230207079006</v>
      </c>
      <c r="R4070">
        <v>136955</v>
      </c>
      <c r="S4070" t="s">
        <v>3</v>
      </c>
      <c r="T4070">
        <v>84917072583</v>
      </c>
      <c r="U4070" t="s">
        <v>1654</v>
      </c>
      <c r="W4070" t="s">
        <v>1614</v>
      </c>
      <c r="X4070" t="s">
        <v>16</v>
      </c>
      <c r="Y4070" t="s">
        <v>214</v>
      </c>
      <c r="Z4070" s="1">
        <v>44964.395483101849</v>
      </c>
      <c r="AA4070" t="s">
        <v>214</v>
      </c>
      <c r="AB4070" s="1">
        <v>44964.39548525463</v>
      </c>
      <c r="AC4070">
        <v>900</v>
      </c>
      <c r="AD4070" t="s">
        <v>6</v>
      </c>
      <c r="AF4070" t="s">
        <v>1</v>
      </c>
      <c r="AG4070" t="s">
        <v>17530</v>
      </c>
      <c r="AI4070">
        <v>965854887</v>
      </c>
      <c r="AL4070">
        <v>1000</v>
      </c>
      <c r="AM4070">
        <v>1000</v>
      </c>
      <c r="AN4070">
        <v>0</v>
      </c>
      <c r="AO4070">
        <v>0</v>
      </c>
      <c r="AP4070">
        <v>6</v>
      </c>
      <c r="AR4070">
        <v>0</v>
      </c>
      <c r="AT4070" t="s">
        <v>1615</v>
      </c>
      <c r="AU4070" t="s">
        <v>51</v>
      </c>
    </row>
    <row r="4071" spans="1:49" x14ac:dyDescent="0.25">
      <c r="A4071" t="s">
        <v>17548</v>
      </c>
      <c r="B4071" s="1">
        <v>44964.401532361109</v>
      </c>
      <c r="C4071" t="s">
        <v>1609</v>
      </c>
      <c r="D4071" t="s">
        <v>1610</v>
      </c>
      <c r="G4071" t="s">
        <v>1611</v>
      </c>
      <c r="H4071" t="s">
        <v>0</v>
      </c>
      <c r="I4071" t="s">
        <v>13</v>
      </c>
      <c r="K4071">
        <v>867694</v>
      </c>
      <c r="M4071">
        <v>230207079223</v>
      </c>
      <c r="R4071">
        <v>137022</v>
      </c>
      <c r="S4071" t="s">
        <v>14</v>
      </c>
      <c r="U4071" t="s">
        <v>1613</v>
      </c>
      <c r="V4071">
        <v>6.2175631000251197E+18</v>
      </c>
      <c r="W4071" t="s">
        <v>1614</v>
      </c>
      <c r="X4071" t="s">
        <v>16</v>
      </c>
      <c r="Y4071" t="s">
        <v>586</v>
      </c>
      <c r="Z4071" s="1">
        <v>44964.401532361109</v>
      </c>
      <c r="AA4071" t="s">
        <v>586</v>
      </c>
      <c r="AB4071" s="1">
        <v>44964.401534675926</v>
      </c>
      <c r="AC4071">
        <v>3661</v>
      </c>
      <c r="AD4071" t="s">
        <v>6</v>
      </c>
      <c r="AF4071" t="s">
        <v>13</v>
      </c>
      <c r="AI4071">
        <v>89522801</v>
      </c>
      <c r="AL4071">
        <v>1000</v>
      </c>
      <c r="AM4071">
        <v>1000</v>
      </c>
      <c r="AN4071">
        <v>0</v>
      </c>
      <c r="AO4071">
        <v>0</v>
      </c>
      <c r="AP4071">
        <v>10</v>
      </c>
      <c r="AR4071">
        <v>0</v>
      </c>
      <c r="AT4071" t="s">
        <v>1615</v>
      </c>
      <c r="AU4071" t="s">
        <v>23</v>
      </c>
    </row>
    <row r="4072" spans="1:49" x14ac:dyDescent="0.25">
      <c r="A4072" t="s">
        <v>17549</v>
      </c>
      <c r="B4072" s="1">
        <v>44964.40169979167</v>
      </c>
      <c r="C4072" t="s">
        <v>1609</v>
      </c>
      <c r="D4072" t="s">
        <v>1610</v>
      </c>
      <c r="G4072" t="s">
        <v>1611</v>
      </c>
      <c r="H4072" t="s">
        <v>0</v>
      </c>
      <c r="I4072" t="s">
        <v>13</v>
      </c>
      <c r="K4072">
        <v>867698</v>
      </c>
      <c r="M4072">
        <v>230207079224</v>
      </c>
      <c r="R4072">
        <v>137022</v>
      </c>
      <c r="S4072" t="s">
        <v>14</v>
      </c>
      <c r="U4072" t="s">
        <v>1613</v>
      </c>
      <c r="V4072">
        <v>6.2175631000251197E+18</v>
      </c>
      <c r="W4072" t="s">
        <v>1614</v>
      </c>
      <c r="X4072" t="s">
        <v>16</v>
      </c>
      <c r="Y4072" t="s">
        <v>586</v>
      </c>
      <c r="Z4072" s="1">
        <v>44964.40169979167</v>
      </c>
      <c r="AA4072" t="s">
        <v>586</v>
      </c>
      <c r="AB4072" s="1">
        <v>44964.401702222225</v>
      </c>
      <c r="AC4072">
        <v>3661</v>
      </c>
      <c r="AD4072" t="s">
        <v>6</v>
      </c>
      <c r="AF4072" t="s">
        <v>13</v>
      </c>
      <c r="AI4072">
        <v>89522801</v>
      </c>
      <c r="AL4072">
        <v>1000</v>
      </c>
      <c r="AM4072">
        <v>1000</v>
      </c>
      <c r="AN4072">
        <v>0</v>
      </c>
      <c r="AO4072">
        <v>0</v>
      </c>
      <c r="AP4072">
        <v>10</v>
      </c>
      <c r="AR4072">
        <v>0</v>
      </c>
      <c r="AT4072" t="s">
        <v>1615</v>
      </c>
      <c r="AU4072" t="s">
        <v>23</v>
      </c>
    </row>
    <row r="4073" spans="1:49" x14ac:dyDescent="0.25">
      <c r="A4073" t="s">
        <v>17550</v>
      </c>
      <c r="B4073" s="1">
        <v>44964.401887210646</v>
      </c>
      <c r="C4073" t="s">
        <v>1609</v>
      </c>
      <c r="D4073" t="s">
        <v>1610</v>
      </c>
      <c r="G4073" t="s">
        <v>1611</v>
      </c>
      <c r="H4073" t="s">
        <v>0</v>
      </c>
      <c r="I4073" t="s">
        <v>13</v>
      </c>
      <c r="K4073">
        <v>867702</v>
      </c>
      <c r="M4073">
        <v>230207079013</v>
      </c>
      <c r="R4073">
        <v>137022</v>
      </c>
      <c r="S4073" t="s">
        <v>14</v>
      </c>
      <c r="U4073" t="s">
        <v>1613</v>
      </c>
      <c r="V4073">
        <v>6.2175631000251197E+18</v>
      </c>
      <c r="W4073" t="s">
        <v>1614</v>
      </c>
      <c r="X4073" t="s">
        <v>16</v>
      </c>
      <c r="Y4073" t="s">
        <v>586</v>
      </c>
      <c r="Z4073" s="1">
        <v>44964.401887210646</v>
      </c>
      <c r="AA4073" t="s">
        <v>586</v>
      </c>
      <c r="AB4073" s="1">
        <v>44964.401889583336</v>
      </c>
      <c r="AC4073">
        <v>3661</v>
      </c>
      <c r="AD4073" t="s">
        <v>6</v>
      </c>
      <c r="AF4073" t="s">
        <v>13</v>
      </c>
      <c r="AI4073">
        <v>89522801</v>
      </c>
      <c r="AL4073">
        <v>1000</v>
      </c>
      <c r="AM4073">
        <v>1000</v>
      </c>
      <c r="AN4073">
        <v>0</v>
      </c>
      <c r="AO4073">
        <v>0</v>
      </c>
      <c r="AP4073">
        <v>10</v>
      </c>
      <c r="AR4073">
        <v>0</v>
      </c>
      <c r="AT4073" t="s">
        <v>1615</v>
      </c>
      <c r="AU4073" t="s">
        <v>23</v>
      </c>
    </row>
    <row r="4074" spans="1:49" x14ac:dyDescent="0.25">
      <c r="A4074" t="s">
        <v>17551</v>
      </c>
      <c r="B4074" s="1">
        <v>44964.402054189813</v>
      </c>
      <c r="C4074" t="s">
        <v>1609</v>
      </c>
      <c r="D4074" t="s">
        <v>1610</v>
      </c>
      <c r="G4074" t="s">
        <v>1611</v>
      </c>
      <c r="H4074" t="s">
        <v>0</v>
      </c>
      <c r="I4074" t="s">
        <v>13</v>
      </c>
      <c r="K4074">
        <v>867706</v>
      </c>
      <c r="M4074">
        <v>230207079225</v>
      </c>
      <c r="R4074">
        <v>137022</v>
      </c>
      <c r="S4074" t="s">
        <v>14</v>
      </c>
      <c r="U4074" t="s">
        <v>1613</v>
      </c>
      <c r="V4074">
        <v>6.2175631000251197E+18</v>
      </c>
      <c r="W4074" t="s">
        <v>1614</v>
      </c>
      <c r="X4074" t="s">
        <v>16</v>
      </c>
      <c r="Y4074" t="s">
        <v>586</v>
      </c>
      <c r="Z4074" s="1">
        <v>44964.402054189813</v>
      </c>
      <c r="AA4074" t="s">
        <v>586</v>
      </c>
      <c r="AB4074" s="1">
        <v>44964.402056550927</v>
      </c>
      <c r="AC4074">
        <v>3661</v>
      </c>
      <c r="AD4074" t="s">
        <v>6</v>
      </c>
      <c r="AF4074" t="s">
        <v>13</v>
      </c>
      <c r="AI4074">
        <v>89522801</v>
      </c>
      <c r="AL4074">
        <v>1000</v>
      </c>
      <c r="AM4074">
        <v>1000</v>
      </c>
      <c r="AN4074">
        <v>0</v>
      </c>
      <c r="AO4074">
        <v>0</v>
      </c>
      <c r="AP4074">
        <v>10</v>
      </c>
      <c r="AR4074">
        <v>0</v>
      </c>
      <c r="AT4074" t="s">
        <v>1615</v>
      </c>
      <c r="AU4074" t="s">
        <v>23</v>
      </c>
    </row>
    <row r="4075" spans="1:49" x14ac:dyDescent="0.25">
      <c r="A4075" t="s">
        <v>17552</v>
      </c>
      <c r="B4075" s="1">
        <v>44964.403638865741</v>
      </c>
      <c r="C4075" t="s">
        <v>1609</v>
      </c>
      <c r="D4075" t="s">
        <v>1610</v>
      </c>
      <c r="G4075" t="s">
        <v>1611</v>
      </c>
      <c r="H4075" t="s">
        <v>0</v>
      </c>
      <c r="I4075" t="s">
        <v>13</v>
      </c>
      <c r="K4075">
        <v>867710</v>
      </c>
      <c r="M4075">
        <v>230207079226</v>
      </c>
      <c r="R4075">
        <v>137022</v>
      </c>
      <c r="S4075" t="s">
        <v>14</v>
      </c>
      <c r="U4075" t="s">
        <v>1613</v>
      </c>
      <c r="V4075">
        <v>6.2172144020408197E+18</v>
      </c>
      <c r="W4075" t="s">
        <v>1614</v>
      </c>
      <c r="X4075" t="s">
        <v>16</v>
      </c>
      <c r="Y4075" t="s">
        <v>25</v>
      </c>
      <c r="Z4075" s="1">
        <v>44964.403638865741</v>
      </c>
      <c r="AA4075" t="s">
        <v>25</v>
      </c>
      <c r="AB4075" s="1">
        <v>44964.403640648146</v>
      </c>
      <c r="AC4075">
        <v>3661</v>
      </c>
      <c r="AD4075" t="s">
        <v>6</v>
      </c>
      <c r="AF4075" t="s">
        <v>13</v>
      </c>
      <c r="AI4075">
        <v>99524703</v>
      </c>
      <c r="AL4075">
        <v>1000</v>
      </c>
      <c r="AM4075">
        <v>1000</v>
      </c>
      <c r="AN4075">
        <v>0</v>
      </c>
      <c r="AO4075">
        <v>0</v>
      </c>
      <c r="AP4075">
        <v>10</v>
      </c>
      <c r="AR4075">
        <v>0</v>
      </c>
      <c r="AT4075" t="s">
        <v>1615</v>
      </c>
      <c r="AU4075" t="s">
        <v>23</v>
      </c>
      <c r="AV4075">
        <v>2313230380033</v>
      </c>
      <c r="AW4075">
        <v>2313</v>
      </c>
    </row>
    <row r="4076" spans="1:49" x14ac:dyDescent="0.25">
      <c r="A4076" t="s">
        <v>17560</v>
      </c>
      <c r="B4076" s="1">
        <v>44964.405655717594</v>
      </c>
      <c r="C4076" t="s">
        <v>1609</v>
      </c>
      <c r="D4076" t="s">
        <v>1610</v>
      </c>
      <c r="G4076" t="s">
        <v>1611</v>
      </c>
      <c r="H4076" t="s">
        <v>0</v>
      </c>
      <c r="I4076" t="s">
        <v>13</v>
      </c>
      <c r="K4076">
        <v>867714</v>
      </c>
      <c r="M4076">
        <v>230207079014</v>
      </c>
      <c r="R4076">
        <v>137022</v>
      </c>
      <c r="S4076" t="s">
        <v>14</v>
      </c>
      <c r="U4076" t="s">
        <v>1613</v>
      </c>
      <c r="V4076">
        <v>6.21558440201613E+18</v>
      </c>
      <c r="W4076" t="s">
        <v>1614</v>
      </c>
      <c r="X4076" t="s">
        <v>16</v>
      </c>
      <c r="Y4076" t="s">
        <v>557</v>
      </c>
      <c r="Z4076" s="1">
        <v>44964.405655717594</v>
      </c>
      <c r="AA4076" t="s">
        <v>557</v>
      </c>
      <c r="AB4076" s="1">
        <v>44964.405658043979</v>
      </c>
      <c r="AC4076">
        <v>3661</v>
      </c>
      <c r="AD4076" t="s">
        <v>6</v>
      </c>
      <c r="AF4076" t="s">
        <v>13</v>
      </c>
      <c r="AI4076">
        <v>968260789</v>
      </c>
      <c r="AL4076">
        <v>1000</v>
      </c>
      <c r="AM4076">
        <v>1000</v>
      </c>
      <c r="AN4076">
        <v>0</v>
      </c>
      <c r="AO4076">
        <v>0</v>
      </c>
      <c r="AP4076">
        <v>10</v>
      </c>
      <c r="AR4076">
        <v>0</v>
      </c>
      <c r="AT4076" t="s">
        <v>1615</v>
      </c>
      <c r="AU4076" t="s">
        <v>23</v>
      </c>
    </row>
    <row r="4077" spans="1:49" x14ac:dyDescent="0.25">
      <c r="A4077" t="s">
        <v>17561</v>
      </c>
      <c r="B4077" s="1">
        <v>44964.405898518518</v>
      </c>
      <c r="C4077" t="s">
        <v>1609</v>
      </c>
      <c r="D4077" t="s">
        <v>1610</v>
      </c>
      <c r="G4077" t="s">
        <v>1611</v>
      </c>
      <c r="H4077" t="s">
        <v>0</v>
      </c>
      <c r="I4077" t="s">
        <v>13</v>
      </c>
      <c r="K4077">
        <v>867718</v>
      </c>
      <c r="M4077">
        <v>230207079015</v>
      </c>
      <c r="R4077">
        <v>137022</v>
      </c>
      <c r="S4077" t="s">
        <v>14</v>
      </c>
      <c r="U4077" t="s">
        <v>1613</v>
      </c>
      <c r="V4077">
        <v>6.2284821088426404E+18</v>
      </c>
      <c r="W4077" t="s">
        <v>1614</v>
      </c>
      <c r="X4077" t="s">
        <v>16</v>
      </c>
      <c r="Y4077" t="s">
        <v>557</v>
      </c>
      <c r="Z4077" s="1">
        <v>44964.405898518518</v>
      </c>
      <c r="AA4077" t="s">
        <v>557</v>
      </c>
      <c r="AB4077" s="1">
        <v>44964.405900844904</v>
      </c>
      <c r="AC4077">
        <v>3661</v>
      </c>
      <c r="AD4077" t="s">
        <v>6</v>
      </c>
      <c r="AF4077" t="s">
        <v>13</v>
      </c>
      <c r="AI4077">
        <v>968260789</v>
      </c>
      <c r="AL4077">
        <v>1000</v>
      </c>
      <c r="AM4077">
        <v>1000</v>
      </c>
      <c r="AN4077">
        <v>0</v>
      </c>
      <c r="AO4077">
        <v>0</v>
      </c>
      <c r="AP4077">
        <v>10</v>
      </c>
      <c r="AR4077">
        <v>0</v>
      </c>
      <c r="AT4077" t="s">
        <v>1615</v>
      </c>
      <c r="AU4077" t="s">
        <v>23</v>
      </c>
    </row>
    <row r="4078" spans="1:49" x14ac:dyDescent="0.25">
      <c r="A4078" t="s">
        <v>17562</v>
      </c>
      <c r="B4078" s="1">
        <v>44964.405921203703</v>
      </c>
      <c r="C4078" t="s">
        <v>1609</v>
      </c>
      <c r="D4078" t="s">
        <v>1610</v>
      </c>
      <c r="G4078" t="s">
        <v>1611</v>
      </c>
      <c r="H4078" t="s">
        <v>0</v>
      </c>
      <c r="I4078" t="s">
        <v>1</v>
      </c>
      <c r="J4078" t="s">
        <v>370</v>
      </c>
      <c r="K4078">
        <v>230207079230</v>
      </c>
      <c r="M4078">
        <v>230207079230</v>
      </c>
      <c r="R4078">
        <v>136955</v>
      </c>
      <c r="S4078" t="s">
        <v>3</v>
      </c>
      <c r="T4078">
        <v>84917072583</v>
      </c>
      <c r="U4078" t="s">
        <v>1654</v>
      </c>
      <c r="W4078" t="s">
        <v>1614</v>
      </c>
      <c r="X4078" t="s">
        <v>16</v>
      </c>
      <c r="Y4078" t="s">
        <v>215</v>
      </c>
      <c r="Z4078" s="1">
        <v>44964.405921203703</v>
      </c>
      <c r="AA4078" t="s">
        <v>215</v>
      </c>
      <c r="AB4078" s="1">
        <v>44964.40592315972</v>
      </c>
      <c r="AC4078">
        <v>900</v>
      </c>
      <c r="AD4078" t="s">
        <v>6</v>
      </c>
      <c r="AF4078" t="s">
        <v>1</v>
      </c>
      <c r="AG4078" t="s">
        <v>17563</v>
      </c>
      <c r="AI4078">
        <v>967976039</v>
      </c>
      <c r="AL4078">
        <v>1000</v>
      </c>
      <c r="AM4078">
        <v>1000</v>
      </c>
      <c r="AN4078">
        <v>0</v>
      </c>
      <c r="AO4078">
        <v>0</v>
      </c>
      <c r="AP4078">
        <v>6</v>
      </c>
      <c r="AR4078">
        <v>0</v>
      </c>
      <c r="AT4078" t="s">
        <v>1615</v>
      </c>
      <c r="AU4078" t="s">
        <v>51</v>
      </c>
    </row>
    <row r="4079" spans="1:49" x14ac:dyDescent="0.25">
      <c r="A4079" t="s">
        <v>17564</v>
      </c>
      <c r="B4079" s="1">
        <v>44964.406012662039</v>
      </c>
      <c r="C4079" t="s">
        <v>1609</v>
      </c>
      <c r="D4079" t="s">
        <v>1610</v>
      </c>
      <c r="G4079" t="s">
        <v>1611</v>
      </c>
      <c r="H4079" t="s">
        <v>0</v>
      </c>
      <c r="I4079" t="s">
        <v>1</v>
      </c>
      <c r="J4079" t="s">
        <v>370</v>
      </c>
      <c r="K4079">
        <v>230207079016</v>
      </c>
      <c r="M4079">
        <v>230207079016</v>
      </c>
      <c r="R4079">
        <v>136955</v>
      </c>
      <c r="S4079" t="s">
        <v>3</v>
      </c>
      <c r="T4079">
        <v>84917072583</v>
      </c>
      <c r="U4079" t="s">
        <v>1654</v>
      </c>
      <c r="W4079" t="s">
        <v>1614</v>
      </c>
      <c r="X4079" t="s">
        <v>16</v>
      </c>
      <c r="Y4079" t="s">
        <v>215</v>
      </c>
      <c r="Z4079" s="1">
        <v>44964.406012662039</v>
      </c>
      <c r="AA4079" t="s">
        <v>215</v>
      </c>
      <c r="AB4079" s="1">
        <v>44964.406015092594</v>
      </c>
      <c r="AC4079">
        <v>900</v>
      </c>
      <c r="AD4079" t="s">
        <v>6</v>
      </c>
      <c r="AF4079" t="s">
        <v>1</v>
      </c>
      <c r="AG4079" t="s">
        <v>17565</v>
      </c>
      <c r="AI4079">
        <v>967976039</v>
      </c>
      <c r="AL4079">
        <v>1000</v>
      </c>
      <c r="AM4079">
        <v>1000</v>
      </c>
      <c r="AN4079">
        <v>0</v>
      </c>
      <c r="AO4079">
        <v>0</v>
      </c>
      <c r="AP4079">
        <v>6</v>
      </c>
      <c r="AR4079">
        <v>0</v>
      </c>
      <c r="AT4079" t="s">
        <v>1615</v>
      </c>
      <c r="AU4079" t="s">
        <v>51</v>
      </c>
    </row>
    <row r="4080" spans="1:49" x14ac:dyDescent="0.25">
      <c r="A4080" t="s">
        <v>17566</v>
      </c>
      <c r="B4080" s="1">
        <v>44964.406103356479</v>
      </c>
      <c r="C4080" t="s">
        <v>1609</v>
      </c>
      <c r="D4080" t="s">
        <v>1610</v>
      </c>
      <c r="G4080" t="s">
        <v>1611</v>
      </c>
      <c r="H4080" t="s">
        <v>0</v>
      </c>
      <c r="I4080" t="s">
        <v>1</v>
      </c>
      <c r="J4080" t="s">
        <v>370</v>
      </c>
      <c r="K4080">
        <v>230207079018</v>
      </c>
      <c r="M4080">
        <v>230207079018</v>
      </c>
      <c r="R4080">
        <v>136955</v>
      </c>
      <c r="S4080" t="s">
        <v>3</v>
      </c>
      <c r="T4080">
        <v>84917072583</v>
      </c>
      <c r="U4080" t="s">
        <v>1654</v>
      </c>
      <c r="W4080" t="s">
        <v>1614</v>
      </c>
      <c r="X4080" t="s">
        <v>16</v>
      </c>
      <c r="Y4080" t="s">
        <v>215</v>
      </c>
      <c r="Z4080" s="1">
        <v>44964.406103356479</v>
      </c>
      <c r="AA4080" t="s">
        <v>215</v>
      </c>
      <c r="AB4080" s="1">
        <v>44964.406105624999</v>
      </c>
      <c r="AC4080">
        <v>900</v>
      </c>
      <c r="AD4080" t="s">
        <v>6</v>
      </c>
      <c r="AF4080" t="s">
        <v>1</v>
      </c>
      <c r="AG4080" t="s">
        <v>17567</v>
      </c>
      <c r="AI4080">
        <v>967976039</v>
      </c>
      <c r="AL4080">
        <v>1000</v>
      </c>
      <c r="AM4080">
        <v>1000</v>
      </c>
      <c r="AN4080">
        <v>0</v>
      </c>
      <c r="AO4080">
        <v>0</v>
      </c>
      <c r="AP4080">
        <v>6</v>
      </c>
      <c r="AR4080">
        <v>0</v>
      </c>
      <c r="AT4080" t="s">
        <v>1615</v>
      </c>
      <c r="AU4080" t="s">
        <v>51</v>
      </c>
    </row>
    <row r="4081" spans="1:47" x14ac:dyDescent="0.25">
      <c r="A4081" t="s">
        <v>17568</v>
      </c>
      <c r="B4081" s="1">
        <v>44964.406200185185</v>
      </c>
      <c r="C4081" t="s">
        <v>1609</v>
      </c>
      <c r="D4081" t="s">
        <v>1610</v>
      </c>
      <c r="G4081" t="s">
        <v>1611</v>
      </c>
      <c r="H4081" t="s">
        <v>0</v>
      </c>
      <c r="I4081" t="s">
        <v>1</v>
      </c>
      <c r="J4081" t="s">
        <v>370</v>
      </c>
      <c r="K4081">
        <v>230207079020</v>
      </c>
      <c r="M4081">
        <v>230207079020</v>
      </c>
      <c r="R4081">
        <v>136955</v>
      </c>
      <c r="S4081" t="s">
        <v>3</v>
      </c>
      <c r="T4081">
        <v>84917072583</v>
      </c>
      <c r="U4081" t="s">
        <v>1654</v>
      </c>
      <c r="W4081" t="s">
        <v>1614</v>
      </c>
      <c r="X4081" t="s">
        <v>16</v>
      </c>
      <c r="Y4081" t="s">
        <v>215</v>
      </c>
      <c r="Z4081" s="1">
        <v>44964.406200185185</v>
      </c>
      <c r="AA4081" t="s">
        <v>215</v>
      </c>
      <c r="AB4081" s="1">
        <v>44964.40620247685</v>
      </c>
      <c r="AC4081">
        <v>900</v>
      </c>
      <c r="AD4081" t="s">
        <v>6</v>
      </c>
      <c r="AF4081" t="s">
        <v>1</v>
      </c>
      <c r="AG4081" t="s">
        <v>17569</v>
      </c>
      <c r="AI4081">
        <v>967976039</v>
      </c>
      <c r="AL4081">
        <v>1000</v>
      </c>
      <c r="AM4081">
        <v>1000</v>
      </c>
      <c r="AN4081">
        <v>0</v>
      </c>
      <c r="AO4081">
        <v>0</v>
      </c>
      <c r="AP4081">
        <v>6</v>
      </c>
      <c r="AR4081">
        <v>0</v>
      </c>
      <c r="AT4081" t="s">
        <v>1615</v>
      </c>
      <c r="AU4081" t="s">
        <v>51</v>
      </c>
    </row>
    <row r="4082" spans="1:47" x14ac:dyDescent="0.25">
      <c r="A4082" t="s">
        <v>17570</v>
      </c>
      <c r="B4082" s="1">
        <v>44964.406298726855</v>
      </c>
      <c r="C4082" t="s">
        <v>1609</v>
      </c>
      <c r="D4082" t="s">
        <v>1610</v>
      </c>
      <c r="G4082" t="s">
        <v>1611</v>
      </c>
      <c r="H4082" t="s">
        <v>0</v>
      </c>
      <c r="I4082" t="s">
        <v>1</v>
      </c>
      <c r="J4082" t="s">
        <v>370</v>
      </c>
      <c r="K4082">
        <v>230207079021</v>
      </c>
      <c r="M4082">
        <v>230207079021</v>
      </c>
      <c r="R4082">
        <v>136955</v>
      </c>
      <c r="S4082" t="s">
        <v>3</v>
      </c>
      <c r="T4082">
        <v>84917072583</v>
      </c>
      <c r="U4082" t="s">
        <v>1654</v>
      </c>
      <c r="W4082" t="s">
        <v>1614</v>
      </c>
      <c r="X4082" t="s">
        <v>16</v>
      </c>
      <c r="Y4082" t="s">
        <v>215</v>
      </c>
      <c r="Z4082" s="1">
        <v>44964.406298726855</v>
      </c>
      <c r="AA4082" t="s">
        <v>215</v>
      </c>
      <c r="AB4082" s="1">
        <v>44964.406300856484</v>
      </c>
      <c r="AC4082">
        <v>900</v>
      </c>
      <c r="AD4082" t="s">
        <v>6</v>
      </c>
      <c r="AF4082" t="s">
        <v>1</v>
      </c>
      <c r="AG4082" t="s">
        <v>17571</v>
      </c>
      <c r="AI4082">
        <v>967976039</v>
      </c>
      <c r="AL4082">
        <v>1000</v>
      </c>
      <c r="AM4082">
        <v>1000</v>
      </c>
      <c r="AN4082">
        <v>0</v>
      </c>
      <c r="AO4082">
        <v>0</v>
      </c>
      <c r="AP4082">
        <v>6</v>
      </c>
      <c r="AR4082">
        <v>0</v>
      </c>
      <c r="AT4082" t="s">
        <v>1615</v>
      </c>
      <c r="AU4082" t="s">
        <v>51</v>
      </c>
    </row>
    <row r="4083" spans="1:47" x14ac:dyDescent="0.25">
      <c r="A4083" t="s">
        <v>17578</v>
      </c>
      <c r="B4083" s="1">
        <v>44964.408196446762</v>
      </c>
      <c r="C4083" t="s">
        <v>1609</v>
      </c>
      <c r="D4083" t="s">
        <v>1610</v>
      </c>
      <c r="G4083" t="s">
        <v>1611</v>
      </c>
      <c r="H4083" t="s">
        <v>0</v>
      </c>
      <c r="I4083" t="s">
        <v>1</v>
      </c>
      <c r="J4083" t="s">
        <v>371</v>
      </c>
      <c r="K4083">
        <v>230207079030</v>
      </c>
      <c r="M4083">
        <v>230207079030</v>
      </c>
      <c r="R4083">
        <v>136955</v>
      </c>
      <c r="S4083" t="s">
        <v>3</v>
      </c>
      <c r="T4083">
        <v>84917072583</v>
      </c>
      <c r="U4083" t="s">
        <v>1654</v>
      </c>
      <c r="W4083" t="s">
        <v>1614</v>
      </c>
      <c r="X4083" t="s">
        <v>16</v>
      </c>
      <c r="Y4083" t="s">
        <v>1126</v>
      </c>
      <c r="Z4083" s="1">
        <v>44964.408196446762</v>
      </c>
      <c r="AA4083" t="s">
        <v>1126</v>
      </c>
      <c r="AB4083" s="1">
        <v>44964.408198634257</v>
      </c>
      <c r="AC4083">
        <v>900</v>
      </c>
      <c r="AD4083" t="s">
        <v>6</v>
      </c>
      <c r="AF4083" t="s">
        <v>1</v>
      </c>
      <c r="AG4083" t="s">
        <v>17579</v>
      </c>
      <c r="AI4083">
        <v>967976039</v>
      </c>
      <c r="AL4083">
        <v>1000</v>
      </c>
      <c r="AM4083">
        <v>1000</v>
      </c>
      <c r="AN4083">
        <v>0</v>
      </c>
      <c r="AO4083">
        <v>0</v>
      </c>
      <c r="AP4083">
        <v>6</v>
      </c>
      <c r="AR4083">
        <v>0</v>
      </c>
      <c r="AT4083" t="s">
        <v>1615</v>
      </c>
      <c r="AU4083" t="s">
        <v>51</v>
      </c>
    </row>
    <row r="4084" spans="1:47" x14ac:dyDescent="0.25">
      <c r="A4084" t="s">
        <v>17580</v>
      </c>
      <c r="B4084" s="1">
        <v>44964.408291053238</v>
      </c>
      <c r="C4084" t="s">
        <v>1609</v>
      </c>
      <c r="D4084" t="s">
        <v>1610</v>
      </c>
      <c r="G4084" t="s">
        <v>1611</v>
      </c>
      <c r="H4084" t="s">
        <v>0</v>
      </c>
      <c r="I4084" t="s">
        <v>1</v>
      </c>
      <c r="J4084" t="s">
        <v>371</v>
      </c>
      <c r="K4084">
        <v>230207079031</v>
      </c>
      <c r="M4084">
        <v>230207079031</v>
      </c>
      <c r="R4084">
        <v>136955</v>
      </c>
      <c r="S4084" t="s">
        <v>3</v>
      </c>
      <c r="T4084">
        <v>84917072583</v>
      </c>
      <c r="U4084" t="s">
        <v>1654</v>
      </c>
      <c r="W4084" t="s">
        <v>1614</v>
      </c>
      <c r="X4084" t="s">
        <v>16</v>
      </c>
      <c r="Y4084" t="s">
        <v>1126</v>
      </c>
      <c r="Z4084" s="1">
        <v>44964.408291053238</v>
      </c>
      <c r="AA4084" t="s">
        <v>1126</v>
      </c>
      <c r="AB4084" s="1">
        <v>44964.408293379631</v>
      </c>
      <c r="AC4084">
        <v>900</v>
      </c>
      <c r="AD4084" t="s">
        <v>6</v>
      </c>
      <c r="AF4084" t="s">
        <v>1</v>
      </c>
      <c r="AG4084" t="s">
        <v>17581</v>
      </c>
      <c r="AI4084">
        <v>967976039</v>
      </c>
      <c r="AL4084">
        <v>1000</v>
      </c>
      <c r="AM4084">
        <v>1000</v>
      </c>
      <c r="AN4084">
        <v>0</v>
      </c>
      <c r="AO4084">
        <v>0</v>
      </c>
      <c r="AP4084">
        <v>6</v>
      </c>
      <c r="AR4084">
        <v>0</v>
      </c>
      <c r="AT4084" t="s">
        <v>1615</v>
      </c>
      <c r="AU4084" t="s">
        <v>51</v>
      </c>
    </row>
    <row r="4085" spans="1:47" x14ac:dyDescent="0.25">
      <c r="A4085" t="s">
        <v>17584</v>
      </c>
      <c r="B4085" s="1">
        <v>44964.408389641205</v>
      </c>
      <c r="C4085" t="s">
        <v>1609</v>
      </c>
      <c r="D4085" t="s">
        <v>1610</v>
      </c>
      <c r="G4085" t="s">
        <v>1611</v>
      </c>
      <c r="H4085" t="s">
        <v>0</v>
      </c>
      <c r="I4085" t="s">
        <v>1</v>
      </c>
      <c r="J4085" t="s">
        <v>371</v>
      </c>
      <c r="K4085">
        <v>230207079032</v>
      </c>
      <c r="M4085">
        <v>230207079032</v>
      </c>
      <c r="R4085">
        <v>136955</v>
      </c>
      <c r="S4085" t="s">
        <v>3</v>
      </c>
      <c r="T4085">
        <v>84917072583</v>
      </c>
      <c r="U4085" t="s">
        <v>1654</v>
      </c>
      <c r="W4085" t="s">
        <v>1614</v>
      </c>
      <c r="X4085" t="s">
        <v>16</v>
      </c>
      <c r="Y4085" t="s">
        <v>1126</v>
      </c>
      <c r="Z4085" s="1">
        <v>44964.408389641205</v>
      </c>
      <c r="AA4085" t="s">
        <v>1126</v>
      </c>
      <c r="AB4085" s="1">
        <v>44964.40839193287</v>
      </c>
      <c r="AC4085">
        <v>900</v>
      </c>
      <c r="AD4085" t="s">
        <v>6</v>
      </c>
      <c r="AF4085" t="s">
        <v>1</v>
      </c>
      <c r="AG4085" t="s">
        <v>17585</v>
      </c>
      <c r="AI4085">
        <v>967976039</v>
      </c>
      <c r="AL4085">
        <v>1000</v>
      </c>
      <c r="AM4085">
        <v>1000</v>
      </c>
      <c r="AN4085">
        <v>0</v>
      </c>
      <c r="AO4085">
        <v>0</v>
      </c>
      <c r="AP4085">
        <v>6</v>
      </c>
      <c r="AR4085">
        <v>0</v>
      </c>
      <c r="AT4085" t="s">
        <v>1615</v>
      </c>
      <c r="AU4085" t="s">
        <v>51</v>
      </c>
    </row>
    <row r="4086" spans="1:47" x14ac:dyDescent="0.25">
      <c r="A4086" t="s">
        <v>17586</v>
      </c>
      <c r="B4086" s="1">
        <v>44964.408473796298</v>
      </c>
      <c r="C4086" t="s">
        <v>1609</v>
      </c>
      <c r="D4086" t="s">
        <v>1610</v>
      </c>
      <c r="G4086" t="s">
        <v>1611</v>
      </c>
      <c r="H4086" t="s">
        <v>0</v>
      </c>
      <c r="I4086" t="s">
        <v>1</v>
      </c>
      <c r="J4086" t="s">
        <v>371</v>
      </c>
      <c r="K4086">
        <v>230207079033</v>
      </c>
      <c r="M4086">
        <v>230207079033</v>
      </c>
      <c r="R4086">
        <v>136955</v>
      </c>
      <c r="S4086" t="s">
        <v>3</v>
      </c>
      <c r="T4086">
        <v>84917072583</v>
      </c>
      <c r="U4086" t="s">
        <v>1654</v>
      </c>
      <c r="W4086" t="s">
        <v>1614</v>
      </c>
      <c r="X4086" t="s">
        <v>16</v>
      </c>
      <c r="Y4086" t="s">
        <v>1126</v>
      </c>
      <c r="Z4086" s="1">
        <v>44964.408473796298</v>
      </c>
      <c r="AA4086" t="s">
        <v>1126</v>
      </c>
      <c r="AB4086" s="1">
        <v>44964.408475902776</v>
      </c>
      <c r="AC4086">
        <v>900</v>
      </c>
      <c r="AD4086" t="s">
        <v>6</v>
      </c>
      <c r="AF4086" t="s">
        <v>1</v>
      </c>
      <c r="AG4086" t="s">
        <v>17587</v>
      </c>
      <c r="AI4086">
        <v>967976039</v>
      </c>
      <c r="AL4086">
        <v>1000</v>
      </c>
      <c r="AM4086">
        <v>1000</v>
      </c>
      <c r="AN4086">
        <v>0</v>
      </c>
      <c r="AO4086">
        <v>0</v>
      </c>
      <c r="AP4086">
        <v>6</v>
      </c>
      <c r="AR4086">
        <v>0</v>
      </c>
      <c r="AT4086" t="s">
        <v>1615</v>
      </c>
      <c r="AU4086" t="s">
        <v>51</v>
      </c>
    </row>
    <row r="4087" spans="1:47" x14ac:dyDescent="0.25">
      <c r="A4087" t="s">
        <v>17588</v>
      </c>
      <c r="B4087" s="1">
        <v>44964.408577372684</v>
      </c>
      <c r="C4087" t="s">
        <v>1609</v>
      </c>
      <c r="D4087" t="s">
        <v>1610</v>
      </c>
      <c r="G4087" t="s">
        <v>1611</v>
      </c>
      <c r="H4087" t="s">
        <v>0</v>
      </c>
      <c r="I4087" t="s">
        <v>1</v>
      </c>
      <c r="J4087" t="s">
        <v>371</v>
      </c>
      <c r="K4087">
        <v>230207079034</v>
      </c>
      <c r="M4087">
        <v>230207079034</v>
      </c>
      <c r="R4087">
        <v>136955</v>
      </c>
      <c r="S4087" t="s">
        <v>3</v>
      </c>
      <c r="T4087">
        <v>84917072583</v>
      </c>
      <c r="U4087" t="s">
        <v>1654</v>
      </c>
      <c r="W4087" t="s">
        <v>1614</v>
      </c>
      <c r="X4087" t="s">
        <v>16</v>
      </c>
      <c r="Y4087" t="s">
        <v>1126</v>
      </c>
      <c r="Z4087" s="1">
        <v>44964.408577372684</v>
      </c>
      <c r="AA4087" t="s">
        <v>1126</v>
      </c>
      <c r="AB4087" s="1">
        <v>44964.408579560186</v>
      </c>
      <c r="AC4087">
        <v>900</v>
      </c>
      <c r="AD4087" t="s">
        <v>6</v>
      </c>
      <c r="AF4087" t="s">
        <v>1</v>
      </c>
      <c r="AG4087" t="s">
        <v>17589</v>
      </c>
      <c r="AI4087">
        <v>967976039</v>
      </c>
      <c r="AL4087">
        <v>1000</v>
      </c>
      <c r="AM4087">
        <v>1000</v>
      </c>
      <c r="AN4087">
        <v>0</v>
      </c>
      <c r="AO4087">
        <v>0</v>
      </c>
      <c r="AP4087">
        <v>6</v>
      </c>
      <c r="AR4087">
        <v>0</v>
      </c>
      <c r="AT4087" t="s">
        <v>1615</v>
      </c>
      <c r="AU4087" t="s">
        <v>51</v>
      </c>
    </row>
    <row r="4088" spans="1:47" x14ac:dyDescent="0.25">
      <c r="A4088" t="s">
        <v>17590</v>
      </c>
      <c r="B4088" s="1">
        <v>44964.408780057871</v>
      </c>
      <c r="C4088" t="s">
        <v>1609</v>
      </c>
      <c r="D4088" t="s">
        <v>1610</v>
      </c>
      <c r="G4088" t="s">
        <v>1611</v>
      </c>
      <c r="H4088" t="s">
        <v>0</v>
      </c>
      <c r="I4088" t="s">
        <v>13</v>
      </c>
      <c r="K4088">
        <v>867742</v>
      </c>
      <c r="M4088">
        <v>230207079232</v>
      </c>
      <c r="R4088">
        <v>137022</v>
      </c>
      <c r="S4088" t="s">
        <v>14</v>
      </c>
      <c r="U4088" t="s">
        <v>1613</v>
      </c>
      <c r="V4088">
        <v>6.21558440201613E+18</v>
      </c>
      <c r="W4088" t="s">
        <v>1614</v>
      </c>
      <c r="X4088" t="s">
        <v>16</v>
      </c>
      <c r="Y4088" t="s">
        <v>557</v>
      </c>
      <c r="Z4088" s="1">
        <v>44964.408780057871</v>
      </c>
      <c r="AA4088" t="s">
        <v>557</v>
      </c>
      <c r="AB4088" s="1">
        <v>44964.408782303239</v>
      </c>
      <c r="AC4088">
        <v>3661</v>
      </c>
      <c r="AD4088" t="s">
        <v>6</v>
      </c>
      <c r="AF4088" t="s">
        <v>13</v>
      </c>
      <c r="AI4088">
        <v>968260789</v>
      </c>
      <c r="AL4088">
        <v>1000</v>
      </c>
      <c r="AM4088">
        <v>1000</v>
      </c>
      <c r="AN4088">
        <v>0</v>
      </c>
      <c r="AO4088">
        <v>0</v>
      </c>
      <c r="AP4088">
        <v>10</v>
      </c>
      <c r="AR4088">
        <v>0</v>
      </c>
      <c r="AT4088" t="s">
        <v>1615</v>
      </c>
      <c r="AU4088" t="s">
        <v>23</v>
      </c>
    </row>
    <row r="4089" spans="1:47" x14ac:dyDescent="0.25">
      <c r="A4089" t="s">
        <v>17591</v>
      </c>
      <c r="B4089" s="1">
        <v>44964.409522847222</v>
      </c>
      <c r="C4089" t="s">
        <v>1609</v>
      </c>
      <c r="D4089" t="s">
        <v>1610</v>
      </c>
      <c r="G4089" t="s">
        <v>1611</v>
      </c>
      <c r="H4089" t="s">
        <v>0</v>
      </c>
      <c r="I4089" t="s">
        <v>1</v>
      </c>
      <c r="J4089" t="s">
        <v>371</v>
      </c>
      <c r="K4089">
        <v>230207079233</v>
      </c>
      <c r="M4089">
        <v>230207079233</v>
      </c>
      <c r="R4089">
        <v>136955</v>
      </c>
      <c r="S4089" t="s">
        <v>3</v>
      </c>
      <c r="T4089">
        <v>84917072583</v>
      </c>
      <c r="U4089" t="s">
        <v>1654</v>
      </c>
      <c r="W4089" t="s">
        <v>1614</v>
      </c>
      <c r="X4089" t="s">
        <v>16</v>
      </c>
      <c r="Y4089" t="s">
        <v>1117</v>
      </c>
      <c r="Z4089" s="1">
        <v>44964.409522847222</v>
      </c>
      <c r="AA4089" t="s">
        <v>1117</v>
      </c>
      <c r="AB4089" s="1">
        <v>44964.409525243056</v>
      </c>
      <c r="AC4089">
        <v>900</v>
      </c>
      <c r="AD4089" t="s">
        <v>6</v>
      </c>
      <c r="AF4089" t="s">
        <v>1</v>
      </c>
      <c r="AG4089" t="s">
        <v>17592</v>
      </c>
      <c r="AI4089">
        <v>967976039</v>
      </c>
      <c r="AL4089">
        <v>1000</v>
      </c>
      <c r="AM4089">
        <v>1000</v>
      </c>
      <c r="AN4089">
        <v>0</v>
      </c>
      <c r="AO4089">
        <v>0</v>
      </c>
      <c r="AP4089">
        <v>6</v>
      </c>
      <c r="AR4089">
        <v>0</v>
      </c>
      <c r="AT4089" t="s">
        <v>1615</v>
      </c>
      <c r="AU4089" t="s">
        <v>51</v>
      </c>
    </row>
    <row r="4090" spans="1:47" x14ac:dyDescent="0.25">
      <c r="A4090" t="s">
        <v>17593</v>
      </c>
      <c r="B4090" s="1">
        <v>44964.409637291668</v>
      </c>
      <c r="C4090" t="s">
        <v>1609</v>
      </c>
      <c r="D4090" t="s">
        <v>1610</v>
      </c>
      <c r="G4090" t="s">
        <v>1611</v>
      </c>
      <c r="H4090" t="s">
        <v>0</v>
      </c>
      <c r="I4090" t="s">
        <v>1</v>
      </c>
      <c r="J4090" t="s">
        <v>371</v>
      </c>
      <c r="K4090">
        <v>230207079234</v>
      </c>
      <c r="M4090">
        <v>230207079234</v>
      </c>
      <c r="R4090">
        <v>136955</v>
      </c>
      <c r="S4090" t="s">
        <v>3</v>
      </c>
      <c r="T4090">
        <v>84917072583</v>
      </c>
      <c r="U4090" t="s">
        <v>1654</v>
      </c>
      <c r="W4090" t="s">
        <v>1614</v>
      </c>
      <c r="X4090" t="s">
        <v>16</v>
      </c>
      <c r="Y4090" t="s">
        <v>1117</v>
      </c>
      <c r="Z4090" s="1">
        <v>44964.409637291668</v>
      </c>
      <c r="AA4090" t="s">
        <v>1117</v>
      </c>
      <c r="AB4090" s="1">
        <v>44964.409639502315</v>
      </c>
      <c r="AC4090">
        <v>900</v>
      </c>
      <c r="AD4090" t="s">
        <v>6</v>
      </c>
      <c r="AF4090" t="s">
        <v>1</v>
      </c>
      <c r="AG4090" t="s">
        <v>17594</v>
      </c>
      <c r="AI4090">
        <v>967976039</v>
      </c>
      <c r="AL4090">
        <v>1000</v>
      </c>
      <c r="AM4090">
        <v>1000</v>
      </c>
      <c r="AN4090">
        <v>0</v>
      </c>
      <c r="AO4090">
        <v>0</v>
      </c>
      <c r="AP4090">
        <v>6</v>
      </c>
      <c r="AR4090">
        <v>0</v>
      </c>
      <c r="AT4090" t="s">
        <v>1615</v>
      </c>
      <c r="AU4090" t="s">
        <v>51</v>
      </c>
    </row>
    <row r="4091" spans="1:47" x14ac:dyDescent="0.25">
      <c r="A4091" t="s">
        <v>17595</v>
      </c>
      <c r="B4091" s="1">
        <v>44964.409739710645</v>
      </c>
      <c r="C4091" t="s">
        <v>1609</v>
      </c>
      <c r="D4091" t="s">
        <v>1610</v>
      </c>
      <c r="G4091" t="s">
        <v>1611</v>
      </c>
      <c r="H4091" t="s">
        <v>0</v>
      </c>
      <c r="I4091" t="s">
        <v>1</v>
      </c>
      <c r="J4091" t="s">
        <v>371</v>
      </c>
      <c r="K4091">
        <v>230207079235</v>
      </c>
      <c r="M4091">
        <v>230207079235</v>
      </c>
      <c r="R4091">
        <v>136955</v>
      </c>
      <c r="S4091" t="s">
        <v>3</v>
      </c>
      <c r="T4091">
        <v>84917072583</v>
      </c>
      <c r="U4091" t="s">
        <v>1654</v>
      </c>
      <c r="W4091" t="s">
        <v>1614</v>
      </c>
      <c r="X4091" t="s">
        <v>16</v>
      </c>
      <c r="Y4091" t="s">
        <v>1117</v>
      </c>
      <c r="Z4091" s="1">
        <v>44964.409739710645</v>
      </c>
      <c r="AA4091" t="s">
        <v>1117</v>
      </c>
      <c r="AB4091" s="1">
        <v>44964.409741898147</v>
      </c>
      <c r="AC4091">
        <v>900</v>
      </c>
      <c r="AD4091" t="s">
        <v>6</v>
      </c>
      <c r="AF4091" t="s">
        <v>1</v>
      </c>
      <c r="AG4091" t="s">
        <v>17596</v>
      </c>
      <c r="AI4091">
        <v>967976039</v>
      </c>
      <c r="AL4091">
        <v>1000</v>
      </c>
      <c r="AM4091">
        <v>1000</v>
      </c>
      <c r="AN4091">
        <v>0</v>
      </c>
      <c r="AO4091">
        <v>0</v>
      </c>
      <c r="AP4091">
        <v>6</v>
      </c>
      <c r="AR4091">
        <v>0</v>
      </c>
      <c r="AT4091" t="s">
        <v>1615</v>
      </c>
      <c r="AU4091" t="s">
        <v>51</v>
      </c>
    </row>
    <row r="4092" spans="1:47" x14ac:dyDescent="0.25">
      <c r="A4092" t="s">
        <v>17597</v>
      </c>
      <c r="B4092" s="1">
        <v>44964.409831840276</v>
      </c>
      <c r="C4092" t="s">
        <v>1609</v>
      </c>
      <c r="D4092" t="s">
        <v>1610</v>
      </c>
      <c r="G4092" t="s">
        <v>1611</v>
      </c>
      <c r="H4092" t="s">
        <v>0</v>
      </c>
      <c r="I4092" t="s">
        <v>1</v>
      </c>
      <c r="J4092" t="s">
        <v>371</v>
      </c>
      <c r="K4092">
        <v>230207079035</v>
      </c>
      <c r="M4092">
        <v>230207079035</v>
      </c>
      <c r="R4092">
        <v>136955</v>
      </c>
      <c r="S4092" t="s">
        <v>3</v>
      </c>
      <c r="T4092">
        <v>84917072583</v>
      </c>
      <c r="U4092" t="s">
        <v>1654</v>
      </c>
      <c r="W4092" t="s">
        <v>1614</v>
      </c>
      <c r="X4092" t="s">
        <v>16</v>
      </c>
      <c r="Y4092" t="s">
        <v>1117</v>
      </c>
      <c r="Z4092" s="1">
        <v>44964.409831840276</v>
      </c>
      <c r="AA4092" t="s">
        <v>1117</v>
      </c>
      <c r="AB4092" s="1">
        <v>44964.409834016202</v>
      </c>
      <c r="AC4092">
        <v>900</v>
      </c>
      <c r="AD4092" t="s">
        <v>6</v>
      </c>
      <c r="AF4092" t="s">
        <v>1</v>
      </c>
      <c r="AG4092" t="s">
        <v>17598</v>
      </c>
      <c r="AI4092">
        <v>967976039</v>
      </c>
      <c r="AL4092">
        <v>1000</v>
      </c>
      <c r="AM4092">
        <v>1000</v>
      </c>
      <c r="AN4092">
        <v>0</v>
      </c>
      <c r="AO4092">
        <v>0</v>
      </c>
      <c r="AP4092">
        <v>6</v>
      </c>
      <c r="AR4092">
        <v>0</v>
      </c>
      <c r="AT4092" t="s">
        <v>1615</v>
      </c>
      <c r="AU4092" t="s">
        <v>51</v>
      </c>
    </row>
    <row r="4093" spans="1:47" x14ac:dyDescent="0.25">
      <c r="A4093" t="s">
        <v>17599</v>
      </c>
      <c r="B4093" s="1">
        <v>44964.409922013889</v>
      </c>
      <c r="C4093" t="s">
        <v>1609</v>
      </c>
      <c r="D4093" t="s">
        <v>1610</v>
      </c>
      <c r="G4093" t="s">
        <v>1611</v>
      </c>
      <c r="H4093" t="s">
        <v>0</v>
      </c>
      <c r="I4093" t="s">
        <v>1</v>
      </c>
      <c r="J4093" t="s">
        <v>371</v>
      </c>
      <c r="K4093">
        <v>230207079236</v>
      </c>
      <c r="M4093">
        <v>230207079236</v>
      </c>
      <c r="R4093">
        <v>136955</v>
      </c>
      <c r="S4093" t="s">
        <v>3</v>
      </c>
      <c r="T4093">
        <v>84917072583</v>
      </c>
      <c r="U4093" t="s">
        <v>1654</v>
      </c>
      <c r="W4093" t="s">
        <v>1614</v>
      </c>
      <c r="X4093" t="s">
        <v>16</v>
      </c>
      <c r="Y4093" t="s">
        <v>1117</v>
      </c>
      <c r="Z4093" s="1">
        <v>44964.409922013889</v>
      </c>
      <c r="AA4093" t="s">
        <v>1117</v>
      </c>
      <c r="AB4093" s="1">
        <v>44964.409923935185</v>
      </c>
      <c r="AC4093">
        <v>900</v>
      </c>
      <c r="AD4093" t="s">
        <v>6</v>
      </c>
      <c r="AF4093" t="s">
        <v>1</v>
      </c>
      <c r="AG4093" t="s">
        <v>17600</v>
      </c>
      <c r="AI4093">
        <v>967976039</v>
      </c>
      <c r="AL4093">
        <v>1000</v>
      </c>
      <c r="AM4093">
        <v>1000</v>
      </c>
      <c r="AN4093">
        <v>0</v>
      </c>
      <c r="AO4093">
        <v>0</v>
      </c>
      <c r="AP4093">
        <v>6</v>
      </c>
      <c r="AR4093">
        <v>0</v>
      </c>
      <c r="AT4093" t="s">
        <v>1615</v>
      </c>
      <c r="AU4093" t="s">
        <v>51</v>
      </c>
    </row>
    <row r="4094" spans="1:47" x14ac:dyDescent="0.25">
      <c r="A4094" t="s">
        <v>17602</v>
      </c>
      <c r="B4094" s="1">
        <v>44964.41093903935</v>
      </c>
      <c r="C4094" t="s">
        <v>1609</v>
      </c>
      <c r="D4094" t="s">
        <v>1610</v>
      </c>
      <c r="G4094" t="s">
        <v>1611</v>
      </c>
      <c r="H4094" t="s">
        <v>0</v>
      </c>
      <c r="I4094" t="s">
        <v>1</v>
      </c>
      <c r="J4094" t="s">
        <v>371</v>
      </c>
      <c r="K4094">
        <v>230207079039</v>
      </c>
      <c r="M4094">
        <v>230207079039</v>
      </c>
      <c r="R4094">
        <v>136955</v>
      </c>
      <c r="S4094" t="s">
        <v>3</v>
      </c>
      <c r="T4094">
        <v>84917072583</v>
      </c>
      <c r="U4094" t="s">
        <v>1654</v>
      </c>
      <c r="W4094" t="s">
        <v>1614</v>
      </c>
      <c r="X4094" t="s">
        <v>16</v>
      </c>
      <c r="Y4094" t="s">
        <v>216</v>
      </c>
      <c r="Z4094" s="1">
        <v>44964.41093903935</v>
      </c>
      <c r="AA4094" t="s">
        <v>216</v>
      </c>
      <c r="AB4094" s="1">
        <v>44964.410941469905</v>
      </c>
      <c r="AC4094">
        <v>900</v>
      </c>
      <c r="AD4094" t="s">
        <v>6</v>
      </c>
      <c r="AF4094" t="s">
        <v>1</v>
      </c>
      <c r="AG4094" t="s">
        <v>17603</v>
      </c>
      <c r="AI4094">
        <v>967976039</v>
      </c>
      <c r="AL4094">
        <v>1000</v>
      </c>
      <c r="AM4094">
        <v>1000</v>
      </c>
      <c r="AN4094">
        <v>0</v>
      </c>
      <c r="AO4094">
        <v>0</v>
      </c>
      <c r="AP4094">
        <v>6</v>
      </c>
      <c r="AR4094">
        <v>0</v>
      </c>
      <c r="AT4094" t="s">
        <v>1615</v>
      </c>
      <c r="AU4094" t="s">
        <v>51</v>
      </c>
    </row>
    <row r="4095" spans="1:47" x14ac:dyDescent="0.25">
      <c r="A4095" t="s">
        <v>17604</v>
      </c>
      <c r="B4095" s="1">
        <v>44964.411035266203</v>
      </c>
      <c r="C4095" t="s">
        <v>1609</v>
      </c>
      <c r="D4095" t="s">
        <v>1610</v>
      </c>
      <c r="G4095" t="s">
        <v>1611</v>
      </c>
      <c r="H4095" t="s">
        <v>0</v>
      </c>
      <c r="I4095" t="s">
        <v>1</v>
      </c>
      <c r="J4095" t="s">
        <v>371</v>
      </c>
      <c r="K4095">
        <v>230207079040</v>
      </c>
      <c r="M4095">
        <v>230207079040</v>
      </c>
      <c r="R4095">
        <v>136955</v>
      </c>
      <c r="S4095" t="s">
        <v>3</v>
      </c>
      <c r="T4095">
        <v>84917072583</v>
      </c>
      <c r="U4095" t="s">
        <v>1654</v>
      </c>
      <c r="W4095" t="s">
        <v>1614</v>
      </c>
      <c r="X4095" t="s">
        <v>16</v>
      </c>
      <c r="Y4095" t="s">
        <v>216</v>
      </c>
      <c r="Z4095" s="1">
        <v>44964.411035266203</v>
      </c>
      <c r="AA4095" t="s">
        <v>216</v>
      </c>
      <c r="AB4095" s="1">
        <v>44964.411037187499</v>
      </c>
      <c r="AC4095">
        <v>900</v>
      </c>
      <c r="AD4095" t="s">
        <v>6</v>
      </c>
      <c r="AF4095" t="s">
        <v>1</v>
      </c>
      <c r="AG4095" t="s">
        <v>17605</v>
      </c>
      <c r="AI4095">
        <v>967976039</v>
      </c>
      <c r="AL4095">
        <v>1000</v>
      </c>
      <c r="AM4095">
        <v>1000</v>
      </c>
      <c r="AN4095">
        <v>0</v>
      </c>
      <c r="AO4095">
        <v>0</v>
      </c>
      <c r="AP4095">
        <v>6</v>
      </c>
      <c r="AR4095">
        <v>0</v>
      </c>
      <c r="AT4095" t="s">
        <v>1615</v>
      </c>
      <c r="AU4095" t="s">
        <v>51</v>
      </c>
    </row>
    <row r="4096" spans="1:47" x14ac:dyDescent="0.25">
      <c r="A4096" t="s">
        <v>17606</v>
      </c>
      <c r="B4096" s="1">
        <v>44964.411131458335</v>
      </c>
      <c r="C4096" t="s">
        <v>1609</v>
      </c>
      <c r="D4096" t="s">
        <v>1610</v>
      </c>
      <c r="G4096" t="s">
        <v>1611</v>
      </c>
      <c r="H4096" t="s">
        <v>0</v>
      </c>
      <c r="I4096" t="s">
        <v>1</v>
      </c>
      <c r="J4096" t="s">
        <v>371</v>
      </c>
      <c r="K4096">
        <v>230207079041</v>
      </c>
      <c r="M4096">
        <v>230207079041</v>
      </c>
      <c r="R4096">
        <v>136955</v>
      </c>
      <c r="S4096" t="s">
        <v>3</v>
      </c>
      <c r="T4096">
        <v>84917072583</v>
      </c>
      <c r="U4096" t="s">
        <v>1654</v>
      </c>
      <c r="W4096" t="s">
        <v>1614</v>
      </c>
      <c r="X4096" t="s">
        <v>16</v>
      </c>
      <c r="Y4096" t="s">
        <v>216</v>
      </c>
      <c r="Z4096" s="1">
        <v>44964.411131458335</v>
      </c>
      <c r="AA4096" t="s">
        <v>216</v>
      </c>
      <c r="AB4096" s="1">
        <v>44964.411133923611</v>
      </c>
      <c r="AC4096">
        <v>900</v>
      </c>
      <c r="AD4096" t="s">
        <v>6</v>
      </c>
      <c r="AF4096" t="s">
        <v>1</v>
      </c>
      <c r="AG4096" t="s">
        <v>17607</v>
      </c>
      <c r="AI4096">
        <v>967976039</v>
      </c>
      <c r="AL4096">
        <v>1000</v>
      </c>
      <c r="AM4096">
        <v>1000</v>
      </c>
      <c r="AN4096">
        <v>0</v>
      </c>
      <c r="AO4096">
        <v>0</v>
      </c>
      <c r="AP4096">
        <v>6</v>
      </c>
      <c r="AR4096">
        <v>0</v>
      </c>
      <c r="AT4096" t="s">
        <v>1615</v>
      </c>
      <c r="AU4096" t="s">
        <v>51</v>
      </c>
    </row>
    <row r="4097" spans="1:47" x14ac:dyDescent="0.25">
      <c r="A4097" t="s">
        <v>17608</v>
      </c>
      <c r="B4097" s="1">
        <v>44964.411222893519</v>
      </c>
      <c r="C4097" t="s">
        <v>1609</v>
      </c>
      <c r="D4097" t="s">
        <v>1610</v>
      </c>
      <c r="G4097" t="s">
        <v>1611</v>
      </c>
      <c r="H4097" t="s">
        <v>0</v>
      </c>
      <c r="I4097" t="s">
        <v>1</v>
      </c>
      <c r="J4097" t="s">
        <v>371</v>
      </c>
      <c r="K4097">
        <v>230207079042</v>
      </c>
      <c r="M4097">
        <v>230207079042</v>
      </c>
      <c r="R4097">
        <v>136955</v>
      </c>
      <c r="S4097" t="s">
        <v>3</v>
      </c>
      <c r="T4097">
        <v>84917072583</v>
      </c>
      <c r="U4097" t="s">
        <v>1654</v>
      </c>
      <c r="W4097" t="s">
        <v>1614</v>
      </c>
      <c r="X4097" t="s">
        <v>16</v>
      </c>
      <c r="Y4097" t="s">
        <v>216</v>
      </c>
      <c r="Z4097" s="1">
        <v>44964.411222893519</v>
      </c>
      <c r="AA4097" t="s">
        <v>216</v>
      </c>
      <c r="AB4097" s="1">
        <v>44964.411225243057</v>
      </c>
      <c r="AC4097">
        <v>900</v>
      </c>
      <c r="AD4097" t="s">
        <v>6</v>
      </c>
      <c r="AF4097" t="s">
        <v>1</v>
      </c>
      <c r="AG4097" t="s">
        <v>17609</v>
      </c>
      <c r="AI4097">
        <v>967976039</v>
      </c>
      <c r="AL4097">
        <v>1000</v>
      </c>
      <c r="AM4097">
        <v>1000</v>
      </c>
      <c r="AN4097">
        <v>0</v>
      </c>
      <c r="AO4097">
        <v>0</v>
      </c>
      <c r="AP4097">
        <v>6</v>
      </c>
      <c r="AR4097">
        <v>0</v>
      </c>
      <c r="AT4097" t="s">
        <v>1615</v>
      </c>
      <c r="AU4097" t="s">
        <v>51</v>
      </c>
    </row>
    <row r="4098" spans="1:47" x14ac:dyDescent="0.25">
      <c r="A4098" t="s">
        <v>17610</v>
      </c>
      <c r="B4098" s="1">
        <v>44964.411312534721</v>
      </c>
      <c r="C4098" t="s">
        <v>1609</v>
      </c>
      <c r="D4098" t="s">
        <v>1610</v>
      </c>
      <c r="G4098" t="s">
        <v>1611</v>
      </c>
      <c r="H4098" t="s">
        <v>0</v>
      </c>
      <c r="I4098" t="s">
        <v>1</v>
      </c>
      <c r="J4098" t="s">
        <v>371</v>
      </c>
      <c r="K4098">
        <v>230207079043</v>
      </c>
      <c r="M4098">
        <v>230207079043</v>
      </c>
      <c r="R4098">
        <v>136955</v>
      </c>
      <c r="S4098" t="s">
        <v>3</v>
      </c>
      <c r="T4098">
        <v>84917072583</v>
      </c>
      <c r="U4098" t="s">
        <v>1654</v>
      </c>
      <c r="W4098" t="s">
        <v>1614</v>
      </c>
      <c r="X4098" t="s">
        <v>16</v>
      </c>
      <c r="Y4098" t="s">
        <v>216</v>
      </c>
      <c r="Z4098" s="1">
        <v>44964.411312534721</v>
      </c>
      <c r="AA4098" t="s">
        <v>216</v>
      </c>
      <c r="AB4098" s="1">
        <v>44964.411314513891</v>
      </c>
      <c r="AC4098">
        <v>900</v>
      </c>
      <c r="AD4098" t="s">
        <v>6</v>
      </c>
      <c r="AF4098" t="s">
        <v>1</v>
      </c>
      <c r="AG4098" t="s">
        <v>17611</v>
      </c>
      <c r="AI4098">
        <v>967976039</v>
      </c>
      <c r="AL4098">
        <v>1000</v>
      </c>
      <c r="AM4098">
        <v>1000</v>
      </c>
      <c r="AN4098">
        <v>0</v>
      </c>
      <c r="AO4098">
        <v>0</v>
      </c>
      <c r="AP4098">
        <v>6</v>
      </c>
      <c r="AR4098">
        <v>0</v>
      </c>
      <c r="AT4098" t="s">
        <v>1615</v>
      </c>
      <c r="AU4098" t="s">
        <v>51</v>
      </c>
    </row>
    <row r="4099" spans="1:47" x14ac:dyDescent="0.25">
      <c r="A4099" t="s">
        <v>17635</v>
      </c>
      <c r="B4099" s="1">
        <v>44964.420976886577</v>
      </c>
      <c r="C4099" t="s">
        <v>1609</v>
      </c>
      <c r="D4099" t="s">
        <v>1610</v>
      </c>
      <c r="G4099" t="s">
        <v>1611</v>
      </c>
      <c r="H4099" t="s">
        <v>0</v>
      </c>
      <c r="I4099" t="s">
        <v>13</v>
      </c>
      <c r="K4099">
        <v>867765</v>
      </c>
      <c r="M4099">
        <v>230207079054</v>
      </c>
      <c r="R4099">
        <v>22068</v>
      </c>
      <c r="S4099" t="s">
        <v>14</v>
      </c>
      <c r="U4099" t="s">
        <v>1613</v>
      </c>
      <c r="V4099">
        <v>6.2284124646519603E+18</v>
      </c>
      <c r="W4099" t="s">
        <v>1614</v>
      </c>
      <c r="X4099" t="s">
        <v>16</v>
      </c>
      <c r="Y4099" t="s">
        <v>14915</v>
      </c>
      <c r="Z4099" s="1">
        <v>44964.420976886577</v>
      </c>
      <c r="AA4099" t="s">
        <v>14915</v>
      </c>
      <c r="AB4099" s="1">
        <v>44964.420980578703</v>
      </c>
      <c r="AC4099">
        <v>3661</v>
      </c>
      <c r="AD4099" t="s">
        <v>6</v>
      </c>
      <c r="AF4099" t="s">
        <v>13</v>
      </c>
      <c r="AI4099">
        <v>965873244</v>
      </c>
      <c r="AL4099">
        <v>1000</v>
      </c>
      <c r="AM4099">
        <v>1000</v>
      </c>
      <c r="AN4099">
        <v>0</v>
      </c>
      <c r="AO4099">
        <v>0</v>
      </c>
      <c r="AP4099">
        <v>10</v>
      </c>
      <c r="AR4099">
        <v>0</v>
      </c>
      <c r="AT4099" t="s">
        <v>1615</v>
      </c>
      <c r="AU4099" t="s">
        <v>23</v>
      </c>
    </row>
    <row r="4100" spans="1:47" x14ac:dyDescent="0.25">
      <c r="A4100" t="s">
        <v>17651</v>
      </c>
      <c r="B4100" s="1">
        <v>44964.426868148148</v>
      </c>
      <c r="C4100" t="s">
        <v>1609</v>
      </c>
      <c r="D4100" t="s">
        <v>1610</v>
      </c>
      <c r="G4100" t="s">
        <v>1611</v>
      </c>
      <c r="H4100" t="s">
        <v>0</v>
      </c>
      <c r="I4100" t="s">
        <v>13</v>
      </c>
      <c r="K4100">
        <v>867780</v>
      </c>
      <c r="M4100">
        <v>230207079059</v>
      </c>
      <c r="R4100">
        <v>22068</v>
      </c>
      <c r="S4100" t="s">
        <v>14</v>
      </c>
      <c r="U4100" t="s">
        <v>1613</v>
      </c>
      <c r="V4100">
        <v>6.2122603020379003E+18</v>
      </c>
      <c r="W4100" t="s">
        <v>1614</v>
      </c>
      <c r="X4100" t="s">
        <v>16</v>
      </c>
      <c r="Y4100" t="s">
        <v>14138</v>
      </c>
      <c r="Z4100" s="1">
        <v>44964.426868148148</v>
      </c>
      <c r="AA4100" t="s">
        <v>14138</v>
      </c>
      <c r="AB4100" s="1">
        <v>44964.426870509262</v>
      </c>
      <c r="AC4100">
        <v>3661</v>
      </c>
      <c r="AD4100" t="s">
        <v>6</v>
      </c>
      <c r="AF4100" t="s">
        <v>13</v>
      </c>
      <c r="AI4100">
        <v>85976710</v>
      </c>
      <c r="AL4100">
        <v>1000</v>
      </c>
      <c r="AM4100">
        <v>1000</v>
      </c>
      <c r="AN4100">
        <v>0</v>
      </c>
      <c r="AO4100">
        <v>0</v>
      </c>
      <c r="AP4100">
        <v>10</v>
      </c>
      <c r="AR4100">
        <v>0</v>
      </c>
      <c r="AT4100" t="s">
        <v>1615</v>
      </c>
      <c r="AU4100" t="s">
        <v>23</v>
      </c>
    </row>
    <row r="4101" spans="1:47" x14ac:dyDescent="0.25">
      <c r="A4101" t="s">
        <v>17669</v>
      </c>
      <c r="B4101" s="1">
        <v>44964.440028599536</v>
      </c>
      <c r="C4101" t="s">
        <v>1609</v>
      </c>
      <c r="D4101" t="s">
        <v>1610</v>
      </c>
      <c r="G4101" t="s">
        <v>1611</v>
      </c>
      <c r="H4101" t="s">
        <v>0</v>
      </c>
      <c r="I4101" t="s">
        <v>13</v>
      </c>
      <c r="K4101">
        <v>867794</v>
      </c>
      <c r="M4101">
        <v>230207079072</v>
      </c>
      <c r="R4101">
        <v>22068</v>
      </c>
      <c r="S4101" t="s">
        <v>14</v>
      </c>
      <c r="U4101" t="s">
        <v>1613</v>
      </c>
      <c r="V4101">
        <v>6.2122520150027397E+18</v>
      </c>
      <c r="W4101" t="s">
        <v>1614</v>
      </c>
      <c r="X4101" t="s">
        <v>16</v>
      </c>
      <c r="Y4101" t="s">
        <v>3259</v>
      </c>
      <c r="Z4101" s="1">
        <v>44964.440028599536</v>
      </c>
      <c r="AA4101" t="s">
        <v>3259</v>
      </c>
      <c r="AB4101" s="1">
        <v>44964.440031064813</v>
      </c>
      <c r="AC4101">
        <v>3661</v>
      </c>
      <c r="AD4101" t="s">
        <v>6</v>
      </c>
      <c r="AF4101" t="s">
        <v>13</v>
      </c>
      <c r="AI4101">
        <v>965072137</v>
      </c>
      <c r="AL4101">
        <v>1000</v>
      </c>
      <c r="AM4101">
        <v>1000</v>
      </c>
      <c r="AN4101">
        <v>0</v>
      </c>
      <c r="AO4101">
        <v>0</v>
      </c>
      <c r="AP4101">
        <v>10</v>
      </c>
      <c r="AR4101">
        <v>0</v>
      </c>
      <c r="AT4101" t="s">
        <v>1615</v>
      </c>
      <c r="AU4101" t="s">
        <v>23</v>
      </c>
    </row>
    <row r="4102" spans="1:47" x14ac:dyDescent="0.25">
      <c r="A4102" t="s">
        <v>17698</v>
      </c>
      <c r="B4102" s="1">
        <v>44964.471094270833</v>
      </c>
      <c r="C4102" t="s">
        <v>1609</v>
      </c>
      <c r="D4102" t="s">
        <v>1610</v>
      </c>
      <c r="G4102" t="s">
        <v>1611</v>
      </c>
      <c r="H4102" t="s">
        <v>0</v>
      </c>
      <c r="I4102" t="s">
        <v>13</v>
      </c>
      <c r="K4102" t="s">
        <v>17699</v>
      </c>
      <c r="M4102">
        <v>230207079302</v>
      </c>
      <c r="R4102">
        <v>137034</v>
      </c>
      <c r="S4102" t="s">
        <v>14</v>
      </c>
      <c r="T4102" t="s">
        <v>68</v>
      </c>
      <c r="U4102" t="s">
        <v>1613</v>
      </c>
      <c r="V4102">
        <v>5645270757</v>
      </c>
      <c r="W4102" t="s">
        <v>1614</v>
      </c>
      <c r="X4102" t="s">
        <v>16</v>
      </c>
      <c r="Y4102" t="s">
        <v>7873</v>
      </c>
      <c r="Z4102" s="1">
        <v>44964.471094270833</v>
      </c>
      <c r="AA4102" t="s">
        <v>7873</v>
      </c>
      <c r="AB4102" s="1">
        <v>44964.471096400463</v>
      </c>
      <c r="AC4102">
        <v>1075</v>
      </c>
      <c r="AD4102" t="s">
        <v>6</v>
      </c>
      <c r="AF4102" t="s">
        <v>13</v>
      </c>
      <c r="AI4102">
        <v>966091712</v>
      </c>
      <c r="AL4102">
        <v>1000</v>
      </c>
      <c r="AM4102">
        <v>1000</v>
      </c>
      <c r="AN4102">
        <v>1.25</v>
      </c>
      <c r="AO4102">
        <v>0</v>
      </c>
      <c r="AP4102">
        <v>6.75</v>
      </c>
      <c r="AR4102">
        <v>0</v>
      </c>
      <c r="AT4102" t="s">
        <v>1615</v>
      </c>
      <c r="AU4102" t="s">
        <v>39</v>
      </c>
    </row>
    <row r="4103" spans="1:47" x14ac:dyDescent="0.25">
      <c r="A4103" t="s">
        <v>17716</v>
      </c>
      <c r="B4103" s="1">
        <v>44964.480073842591</v>
      </c>
      <c r="C4103" t="s">
        <v>1609</v>
      </c>
      <c r="D4103" t="s">
        <v>1610</v>
      </c>
      <c r="G4103" t="s">
        <v>1611</v>
      </c>
      <c r="H4103" t="s">
        <v>0</v>
      </c>
      <c r="I4103" t="s">
        <v>13</v>
      </c>
      <c r="K4103">
        <v>867812</v>
      </c>
      <c r="M4103">
        <v>230207079322</v>
      </c>
      <c r="R4103">
        <v>137022</v>
      </c>
      <c r="S4103" t="s">
        <v>14</v>
      </c>
      <c r="U4103" t="s">
        <v>1613</v>
      </c>
      <c r="V4103">
        <v>6.2305212200005796E+18</v>
      </c>
      <c r="W4103" t="s">
        <v>1614</v>
      </c>
      <c r="X4103" t="s">
        <v>16</v>
      </c>
      <c r="Y4103" t="s">
        <v>380</v>
      </c>
      <c r="Z4103" s="1">
        <v>44964.480073842591</v>
      </c>
      <c r="AA4103" t="s">
        <v>380</v>
      </c>
      <c r="AB4103" s="1">
        <v>44964.480076203705</v>
      </c>
      <c r="AC4103">
        <v>3661</v>
      </c>
      <c r="AD4103" t="s">
        <v>6</v>
      </c>
      <c r="AF4103" t="s">
        <v>13</v>
      </c>
      <c r="AI4103">
        <v>87785981</v>
      </c>
      <c r="AL4103">
        <v>1000</v>
      </c>
      <c r="AM4103">
        <v>1000</v>
      </c>
      <c r="AN4103">
        <v>0</v>
      </c>
      <c r="AO4103">
        <v>0</v>
      </c>
      <c r="AP4103">
        <v>10</v>
      </c>
      <c r="AR4103">
        <v>0</v>
      </c>
      <c r="AT4103" t="s">
        <v>1615</v>
      </c>
      <c r="AU4103" t="s">
        <v>23</v>
      </c>
    </row>
    <row r="4104" spans="1:47" x14ac:dyDescent="0.25">
      <c r="A4104" t="s">
        <v>17725</v>
      </c>
      <c r="B4104" s="1">
        <v>44964.481731886575</v>
      </c>
      <c r="C4104" t="s">
        <v>1609</v>
      </c>
      <c r="D4104" t="s">
        <v>1610</v>
      </c>
      <c r="G4104" t="s">
        <v>1611</v>
      </c>
      <c r="H4104" t="s">
        <v>0</v>
      </c>
      <c r="I4104" t="s">
        <v>13</v>
      </c>
      <c r="K4104">
        <v>867820</v>
      </c>
      <c r="M4104">
        <v>230207079105</v>
      </c>
      <c r="R4104">
        <v>22068</v>
      </c>
      <c r="S4104" t="s">
        <v>14</v>
      </c>
      <c r="U4104" t="s">
        <v>1613</v>
      </c>
      <c r="V4104">
        <v>6.2284124646519603E+18</v>
      </c>
      <c r="W4104" t="s">
        <v>1614</v>
      </c>
      <c r="X4104" t="s">
        <v>16</v>
      </c>
      <c r="Y4104" t="s">
        <v>14915</v>
      </c>
      <c r="Z4104" s="1">
        <v>44964.481731886575</v>
      </c>
      <c r="AA4104" t="s">
        <v>14915</v>
      </c>
      <c r="AB4104" s="1">
        <v>44964.481734293979</v>
      </c>
      <c r="AC4104">
        <v>3661</v>
      </c>
      <c r="AD4104" t="s">
        <v>6</v>
      </c>
      <c r="AF4104" t="s">
        <v>13</v>
      </c>
      <c r="AI4104">
        <v>965873244</v>
      </c>
      <c r="AL4104">
        <v>1000</v>
      </c>
      <c r="AM4104">
        <v>1000</v>
      </c>
      <c r="AN4104">
        <v>0</v>
      </c>
      <c r="AO4104">
        <v>0</v>
      </c>
      <c r="AP4104">
        <v>10</v>
      </c>
      <c r="AR4104">
        <v>0</v>
      </c>
      <c r="AT4104" t="s">
        <v>1615</v>
      </c>
      <c r="AU4104" t="s">
        <v>23</v>
      </c>
    </row>
    <row r="4105" spans="1:47" x14ac:dyDescent="0.25">
      <c r="A4105" t="s">
        <v>17747</v>
      </c>
      <c r="B4105" s="1">
        <v>44964.49740104167</v>
      </c>
      <c r="C4105" t="s">
        <v>1609</v>
      </c>
      <c r="D4105" t="s">
        <v>1610</v>
      </c>
      <c r="G4105" t="s">
        <v>1611</v>
      </c>
      <c r="H4105" t="s">
        <v>0</v>
      </c>
      <c r="I4105" t="s">
        <v>13</v>
      </c>
      <c r="K4105">
        <v>867835</v>
      </c>
      <c r="M4105">
        <v>230207079115</v>
      </c>
      <c r="R4105">
        <v>137022</v>
      </c>
      <c r="S4105" t="s">
        <v>14</v>
      </c>
      <c r="U4105" t="s">
        <v>1613</v>
      </c>
      <c r="V4105">
        <v>6.2170028700652503E+18</v>
      </c>
      <c r="W4105" t="s">
        <v>1614</v>
      </c>
      <c r="X4105" t="s">
        <v>16</v>
      </c>
      <c r="Y4105" t="s">
        <v>860</v>
      </c>
      <c r="Z4105" s="1">
        <v>44964.49740104167</v>
      </c>
      <c r="AA4105" t="s">
        <v>860</v>
      </c>
      <c r="AB4105" s="1">
        <v>44964.497403368056</v>
      </c>
      <c r="AC4105">
        <v>3661</v>
      </c>
      <c r="AD4105" t="s">
        <v>6</v>
      </c>
      <c r="AF4105" t="s">
        <v>13</v>
      </c>
      <c r="AI4105">
        <v>968032204</v>
      </c>
      <c r="AL4105">
        <v>1000</v>
      </c>
      <c r="AM4105">
        <v>1000</v>
      </c>
      <c r="AN4105">
        <v>0</v>
      </c>
      <c r="AO4105">
        <v>0</v>
      </c>
      <c r="AP4105">
        <v>10</v>
      </c>
      <c r="AR4105">
        <v>0</v>
      </c>
      <c r="AT4105" t="s">
        <v>1615</v>
      </c>
      <c r="AU4105" t="s">
        <v>23</v>
      </c>
    </row>
    <row r="4106" spans="1:47" x14ac:dyDescent="0.25">
      <c r="A4106" t="s">
        <v>17765</v>
      </c>
      <c r="B4106" s="1">
        <v>44964.499045196761</v>
      </c>
      <c r="C4106" t="s">
        <v>1609</v>
      </c>
      <c r="D4106" t="s">
        <v>1610</v>
      </c>
      <c r="G4106" t="s">
        <v>1611</v>
      </c>
      <c r="H4106" t="s">
        <v>0</v>
      </c>
      <c r="I4106" t="s">
        <v>13</v>
      </c>
      <c r="K4106">
        <v>867840</v>
      </c>
      <c r="M4106">
        <v>230207079360</v>
      </c>
      <c r="R4106">
        <v>137022</v>
      </c>
      <c r="S4106" t="s">
        <v>14</v>
      </c>
      <c r="U4106" t="s">
        <v>1613</v>
      </c>
      <c r="V4106">
        <v>6.2284800598698803E+18</v>
      </c>
      <c r="W4106" t="s">
        <v>1614</v>
      </c>
      <c r="X4106" t="s">
        <v>16</v>
      </c>
      <c r="Y4106" t="s">
        <v>860</v>
      </c>
      <c r="Z4106" s="1">
        <v>44964.499045196761</v>
      </c>
      <c r="AA4106" t="s">
        <v>860</v>
      </c>
      <c r="AB4106" s="1">
        <v>44964.499047557867</v>
      </c>
      <c r="AC4106">
        <v>3661</v>
      </c>
      <c r="AD4106" t="s">
        <v>6</v>
      </c>
      <c r="AF4106" t="s">
        <v>13</v>
      </c>
      <c r="AI4106">
        <v>968032204</v>
      </c>
      <c r="AL4106">
        <v>1000</v>
      </c>
      <c r="AM4106">
        <v>1000</v>
      </c>
      <c r="AN4106">
        <v>0</v>
      </c>
      <c r="AO4106">
        <v>0</v>
      </c>
      <c r="AP4106">
        <v>10</v>
      </c>
      <c r="AR4106">
        <v>0</v>
      </c>
      <c r="AT4106" t="s">
        <v>1615</v>
      </c>
      <c r="AU4106" t="s">
        <v>23</v>
      </c>
    </row>
    <row r="4107" spans="1:47" x14ac:dyDescent="0.25">
      <c r="A4107" t="s">
        <v>17769</v>
      </c>
      <c r="B4107" s="1">
        <v>44964.500030381947</v>
      </c>
      <c r="C4107" t="s">
        <v>1609</v>
      </c>
      <c r="D4107" t="s">
        <v>1610</v>
      </c>
      <c r="G4107" t="s">
        <v>1611</v>
      </c>
      <c r="H4107" t="s">
        <v>0</v>
      </c>
      <c r="I4107" t="s">
        <v>13</v>
      </c>
      <c r="K4107">
        <v>867847</v>
      </c>
      <c r="M4107">
        <v>230207079122</v>
      </c>
      <c r="R4107">
        <v>137022</v>
      </c>
      <c r="S4107" t="s">
        <v>14</v>
      </c>
      <c r="U4107" t="s">
        <v>1613</v>
      </c>
      <c r="V4107">
        <v>6.2284803225480202E+18</v>
      </c>
      <c r="W4107" t="s">
        <v>1614</v>
      </c>
      <c r="X4107" t="s">
        <v>16</v>
      </c>
      <c r="Y4107" t="s">
        <v>860</v>
      </c>
      <c r="Z4107" s="1">
        <v>44964.500030381947</v>
      </c>
      <c r="AA4107" t="s">
        <v>860</v>
      </c>
      <c r="AB4107" s="1">
        <v>44964.500032546297</v>
      </c>
      <c r="AC4107">
        <v>3661</v>
      </c>
      <c r="AD4107" t="s">
        <v>6</v>
      </c>
      <c r="AF4107" t="s">
        <v>13</v>
      </c>
      <c r="AI4107">
        <v>968032204</v>
      </c>
      <c r="AL4107">
        <v>1000</v>
      </c>
      <c r="AM4107">
        <v>1000</v>
      </c>
      <c r="AN4107">
        <v>0</v>
      </c>
      <c r="AO4107">
        <v>0</v>
      </c>
      <c r="AP4107">
        <v>10</v>
      </c>
      <c r="AR4107">
        <v>0</v>
      </c>
      <c r="AT4107" t="s">
        <v>1615</v>
      </c>
      <c r="AU4107" t="s">
        <v>23</v>
      </c>
    </row>
    <row r="4108" spans="1:47" x14ac:dyDescent="0.25">
      <c r="A4108" t="s">
        <v>17773</v>
      </c>
      <c r="B4108" s="1">
        <v>44964.501591319444</v>
      </c>
      <c r="C4108" t="s">
        <v>1609</v>
      </c>
      <c r="D4108" t="s">
        <v>1610</v>
      </c>
      <c r="G4108" t="s">
        <v>1611</v>
      </c>
      <c r="H4108" t="s">
        <v>0</v>
      </c>
      <c r="I4108" t="s">
        <v>13</v>
      </c>
      <c r="K4108">
        <v>867851</v>
      </c>
      <c r="M4108">
        <v>230207079364</v>
      </c>
      <c r="R4108">
        <v>137022</v>
      </c>
      <c r="S4108" t="s">
        <v>14</v>
      </c>
      <c r="U4108" t="s">
        <v>1613</v>
      </c>
      <c r="V4108">
        <v>6.2284800597674301E+18</v>
      </c>
      <c r="W4108" t="s">
        <v>1614</v>
      </c>
      <c r="X4108" t="s">
        <v>16</v>
      </c>
      <c r="Y4108" t="s">
        <v>860</v>
      </c>
      <c r="Z4108" s="1">
        <v>44964.501591319444</v>
      </c>
      <c r="AA4108" t="s">
        <v>860</v>
      </c>
      <c r="AB4108" s="1">
        <v>44964.501593541667</v>
      </c>
      <c r="AC4108">
        <v>3661</v>
      </c>
      <c r="AD4108" t="s">
        <v>6</v>
      </c>
      <c r="AF4108" t="s">
        <v>13</v>
      </c>
      <c r="AI4108">
        <v>968032204</v>
      </c>
      <c r="AL4108">
        <v>1000</v>
      </c>
      <c r="AM4108">
        <v>1000</v>
      </c>
      <c r="AN4108">
        <v>0</v>
      </c>
      <c r="AO4108">
        <v>0</v>
      </c>
      <c r="AP4108">
        <v>10</v>
      </c>
      <c r="AR4108">
        <v>0</v>
      </c>
      <c r="AT4108" t="s">
        <v>1615</v>
      </c>
      <c r="AU4108" t="s">
        <v>23</v>
      </c>
    </row>
    <row r="4109" spans="1:47" x14ac:dyDescent="0.25">
      <c r="A4109" t="s">
        <v>17794</v>
      </c>
      <c r="B4109" s="1">
        <v>44964.512503587961</v>
      </c>
      <c r="C4109" t="s">
        <v>1609</v>
      </c>
      <c r="D4109" t="s">
        <v>1610</v>
      </c>
      <c r="G4109" t="s">
        <v>1611</v>
      </c>
      <c r="H4109" t="s">
        <v>0</v>
      </c>
      <c r="I4109" t="s">
        <v>13</v>
      </c>
      <c r="K4109">
        <v>867861</v>
      </c>
      <c r="M4109">
        <v>230207079130</v>
      </c>
      <c r="R4109">
        <v>137022</v>
      </c>
      <c r="S4109" t="s">
        <v>14</v>
      </c>
      <c r="U4109" t="s">
        <v>1613</v>
      </c>
      <c r="V4109">
        <v>6.2122603020217498E+18</v>
      </c>
      <c r="W4109" t="s">
        <v>1614</v>
      </c>
      <c r="X4109" t="s">
        <v>16</v>
      </c>
      <c r="Y4109" t="s">
        <v>10721</v>
      </c>
      <c r="Z4109" s="1">
        <v>44964.512503587961</v>
      </c>
      <c r="AA4109" t="s">
        <v>10721</v>
      </c>
      <c r="AB4109" s="1">
        <v>44964.512506006948</v>
      </c>
      <c r="AC4109">
        <v>3661</v>
      </c>
      <c r="AD4109" t="s">
        <v>6</v>
      </c>
      <c r="AF4109" t="s">
        <v>13</v>
      </c>
      <c r="AI4109">
        <v>15998505</v>
      </c>
      <c r="AL4109">
        <v>1000</v>
      </c>
      <c r="AM4109">
        <v>1000</v>
      </c>
      <c r="AN4109">
        <v>0</v>
      </c>
      <c r="AO4109">
        <v>0</v>
      </c>
      <c r="AP4109">
        <v>10</v>
      </c>
      <c r="AR4109">
        <v>0</v>
      </c>
      <c r="AT4109" t="s">
        <v>1615</v>
      </c>
      <c r="AU4109" t="s">
        <v>23</v>
      </c>
    </row>
    <row r="4110" spans="1:47" x14ac:dyDescent="0.25">
      <c r="A4110" t="s">
        <v>17795</v>
      </c>
      <c r="B4110" s="1">
        <v>44964.513598194448</v>
      </c>
      <c r="C4110" t="s">
        <v>1609</v>
      </c>
      <c r="D4110" t="s">
        <v>1610</v>
      </c>
      <c r="G4110" t="s">
        <v>1611</v>
      </c>
      <c r="H4110" t="s">
        <v>0</v>
      </c>
      <c r="I4110" t="s">
        <v>13</v>
      </c>
      <c r="K4110">
        <v>867865</v>
      </c>
      <c r="M4110">
        <v>230207079380</v>
      </c>
      <c r="R4110">
        <v>22068</v>
      </c>
      <c r="S4110" t="s">
        <v>14</v>
      </c>
      <c r="U4110" t="s">
        <v>1613</v>
      </c>
      <c r="V4110">
        <v>6.2122623090061097E+18</v>
      </c>
      <c r="W4110" t="s">
        <v>1614</v>
      </c>
      <c r="X4110" t="s">
        <v>16</v>
      </c>
      <c r="Y4110" t="s">
        <v>1491</v>
      </c>
      <c r="Z4110" s="1">
        <v>44964.513598194448</v>
      </c>
      <c r="AA4110" t="s">
        <v>1491</v>
      </c>
      <c r="AB4110" s="1">
        <v>44964.513600613427</v>
      </c>
      <c r="AC4110">
        <v>3661</v>
      </c>
      <c r="AD4110" t="s">
        <v>6</v>
      </c>
      <c r="AF4110" t="s">
        <v>13</v>
      </c>
      <c r="AI4110">
        <v>61519853</v>
      </c>
      <c r="AL4110">
        <v>1000</v>
      </c>
      <c r="AM4110">
        <v>1000</v>
      </c>
      <c r="AN4110">
        <v>0</v>
      </c>
      <c r="AO4110">
        <v>0</v>
      </c>
      <c r="AP4110">
        <v>10</v>
      </c>
      <c r="AR4110">
        <v>0</v>
      </c>
      <c r="AT4110" t="s">
        <v>1615</v>
      </c>
      <c r="AU4110" t="s">
        <v>23</v>
      </c>
    </row>
    <row r="4111" spans="1:47" x14ac:dyDescent="0.25">
      <c r="A4111" t="s">
        <v>17800</v>
      </c>
      <c r="B4111" s="1">
        <v>44964.517866793984</v>
      </c>
      <c r="C4111" t="s">
        <v>1609</v>
      </c>
      <c r="D4111" t="s">
        <v>1610</v>
      </c>
      <c r="G4111" t="s">
        <v>1611</v>
      </c>
      <c r="H4111" t="s">
        <v>0</v>
      </c>
      <c r="I4111" t="s">
        <v>13</v>
      </c>
      <c r="K4111">
        <v>867872</v>
      </c>
      <c r="M4111">
        <v>230207079387</v>
      </c>
      <c r="R4111">
        <v>137022</v>
      </c>
      <c r="S4111" t="s">
        <v>14</v>
      </c>
      <c r="U4111" t="s">
        <v>1613</v>
      </c>
      <c r="V4111">
        <v>6.2122605040054303E+18</v>
      </c>
      <c r="W4111" t="s">
        <v>1614</v>
      </c>
      <c r="X4111" t="s">
        <v>16</v>
      </c>
      <c r="Y4111" t="s">
        <v>383</v>
      </c>
      <c r="Z4111" s="1">
        <v>44964.517866793984</v>
      </c>
      <c r="AA4111" t="s">
        <v>383</v>
      </c>
      <c r="AB4111" s="1">
        <v>44964.517868958334</v>
      </c>
      <c r="AC4111">
        <v>3661</v>
      </c>
      <c r="AD4111" t="s">
        <v>6</v>
      </c>
      <c r="AF4111" t="s">
        <v>13</v>
      </c>
      <c r="AI4111">
        <v>95365989</v>
      </c>
      <c r="AL4111">
        <v>1000</v>
      </c>
      <c r="AM4111">
        <v>1000</v>
      </c>
      <c r="AN4111">
        <v>0</v>
      </c>
      <c r="AO4111">
        <v>0</v>
      </c>
      <c r="AP4111">
        <v>10</v>
      </c>
      <c r="AR4111">
        <v>0</v>
      </c>
      <c r="AT4111" t="s">
        <v>1615</v>
      </c>
      <c r="AU4111" t="s">
        <v>23</v>
      </c>
    </row>
    <row r="4112" spans="1:47" x14ac:dyDescent="0.25">
      <c r="A4112" t="s">
        <v>17801</v>
      </c>
      <c r="B4112" s="1">
        <v>44964.517986261577</v>
      </c>
      <c r="C4112" t="s">
        <v>1609</v>
      </c>
      <c r="D4112" t="s">
        <v>1610</v>
      </c>
      <c r="G4112" t="s">
        <v>1611</v>
      </c>
      <c r="H4112" t="s">
        <v>0</v>
      </c>
      <c r="I4112" t="s">
        <v>13</v>
      </c>
      <c r="K4112">
        <v>867876</v>
      </c>
      <c r="M4112">
        <v>230207079388</v>
      </c>
      <c r="R4112">
        <v>137022</v>
      </c>
      <c r="S4112" t="s">
        <v>14</v>
      </c>
      <c r="U4112" t="s">
        <v>1613</v>
      </c>
      <c r="V4112">
        <v>6.2122605040054303E+18</v>
      </c>
      <c r="W4112" t="s">
        <v>1614</v>
      </c>
      <c r="X4112" t="s">
        <v>16</v>
      </c>
      <c r="Y4112" t="s">
        <v>383</v>
      </c>
      <c r="Z4112" s="1">
        <v>44964.517986261577</v>
      </c>
      <c r="AA4112" t="s">
        <v>383</v>
      </c>
      <c r="AB4112" s="1">
        <v>44964.517988414351</v>
      </c>
      <c r="AC4112">
        <v>3661</v>
      </c>
      <c r="AD4112" t="s">
        <v>6</v>
      </c>
      <c r="AF4112" t="s">
        <v>13</v>
      </c>
      <c r="AI4112">
        <v>95365989</v>
      </c>
      <c r="AL4112">
        <v>1000</v>
      </c>
      <c r="AM4112">
        <v>1000</v>
      </c>
      <c r="AN4112">
        <v>0</v>
      </c>
      <c r="AO4112">
        <v>0</v>
      </c>
      <c r="AP4112">
        <v>10</v>
      </c>
      <c r="AR4112">
        <v>0</v>
      </c>
      <c r="AT4112" t="s">
        <v>1615</v>
      </c>
      <c r="AU4112" t="s">
        <v>23</v>
      </c>
    </row>
    <row r="4113" spans="1:49" x14ac:dyDescent="0.25">
      <c r="A4113" t="s">
        <v>17802</v>
      </c>
      <c r="B4113" s="1">
        <v>44964.518095659725</v>
      </c>
      <c r="C4113" t="s">
        <v>1609</v>
      </c>
      <c r="D4113" t="s">
        <v>1610</v>
      </c>
      <c r="G4113" t="s">
        <v>1611</v>
      </c>
      <c r="H4113" t="s">
        <v>0</v>
      </c>
      <c r="I4113" t="s">
        <v>13</v>
      </c>
      <c r="K4113">
        <v>867880</v>
      </c>
      <c r="M4113">
        <v>230207079389</v>
      </c>
      <c r="R4113">
        <v>137022</v>
      </c>
      <c r="S4113" t="s">
        <v>14</v>
      </c>
      <c r="U4113" t="s">
        <v>1613</v>
      </c>
      <c r="V4113">
        <v>6.2122605040054303E+18</v>
      </c>
      <c r="W4113" t="s">
        <v>1614</v>
      </c>
      <c r="X4113" t="s">
        <v>16</v>
      </c>
      <c r="Y4113" t="s">
        <v>383</v>
      </c>
      <c r="Z4113" s="1">
        <v>44964.518095659725</v>
      </c>
      <c r="AA4113" t="s">
        <v>383</v>
      </c>
      <c r="AB4113" s="1">
        <v>44964.518098159722</v>
      </c>
      <c r="AC4113">
        <v>3661</v>
      </c>
      <c r="AD4113" t="s">
        <v>6</v>
      </c>
      <c r="AF4113" t="s">
        <v>13</v>
      </c>
      <c r="AI4113">
        <v>95365989</v>
      </c>
      <c r="AL4113">
        <v>1000</v>
      </c>
      <c r="AM4113">
        <v>1000</v>
      </c>
      <c r="AN4113">
        <v>0</v>
      </c>
      <c r="AO4113">
        <v>0</v>
      </c>
      <c r="AP4113">
        <v>10</v>
      </c>
      <c r="AR4113">
        <v>0</v>
      </c>
      <c r="AT4113" t="s">
        <v>1615</v>
      </c>
      <c r="AU4113" t="s">
        <v>23</v>
      </c>
    </row>
    <row r="4114" spans="1:49" x14ac:dyDescent="0.25">
      <c r="A4114" t="s">
        <v>17805</v>
      </c>
      <c r="B4114" s="1">
        <v>44964.523236111112</v>
      </c>
      <c r="C4114" t="s">
        <v>1609</v>
      </c>
      <c r="D4114" t="s">
        <v>1610</v>
      </c>
      <c r="G4114" t="s">
        <v>1611</v>
      </c>
      <c r="H4114" t="s">
        <v>0</v>
      </c>
      <c r="I4114" t="s">
        <v>13</v>
      </c>
      <c r="K4114">
        <v>867886</v>
      </c>
      <c r="M4114">
        <v>230207079393</v>
      </c>
      <c r="R4114">
        <v>137022</v>
      </c>
      <c r="S4114" t="s">
        <v>14</v>
      </c>
      <c r="U4114" t="s">
        <v>1613</v>
      </c>
      <c r="V4114">
        <v>6.2220340000127898E+18</v>
      </c>
      <c r="W4114" t="s">
        <v>1614</v>
      </c>
      <c r="X4114" t="s">
        <v>16</v>
      </c>
      <c r="Y4114" t="s">
        <v>1467</v>
      </c>
      <c r="Z4114" s="1">
        <v>44964.523236111112</v>
      </c>
      <c r="AA4114" t="s">
        <v>1467</v>
      </c>
      <c r="AB4114" s="1">
        <v>44964.523238391201</v>
      </c>
      <c r="AC4114">
        <v>3661</v>
      </c>
      <c r="AD4114" t="s">
        <v>6</v>
      </c>
      <c r="AF4114" t="s">
        <v>13</v>
      </c>
      <c r="AI4114">
        <v>95644249</v>
      </c>
      <c r="AL4114">
        <v>1000</v>
      </c>
      <c r="AM4114">
        <v>1000</v>
      </c>
      <c r="AN4114">
        <v>0</v>
      </c>
      <c r="AO4114">
        <v>0</v>
      </c>
      <c r="AP4114">
        <v>10</v>
      </c>
      <c r="AR4114">
        <v>0</v>
      </c>
      <c r="AT4114" t="s">
        <v>1615</v>
      </c>
      <c r="AU4114" t="s">
        <v>23</v>
      </c>
    </row>
    <row r="4115" spans="1:49" x14ac:dyDescent="0.25">
      <c r="A4115" t="s">
        <v>17809</v>
      </c>
      <c r="B4115" s="1">
        <v>44964.525352939818</v>
      </c>
      <c r="C4115" t="s">
        <v>1609</v>
      </c>
      <c r="D4115" t="s">
        <v>1610</v>
      </c>
      <c r="G4115" t="s">
        <v>1611</v>
      </c>
      <c r="H4115" t="s">
        <v>0</v>
      </c>
      <c r="I4115" t="s">
        <v>13</v>
      </c>
      <c r="K4115">
        <v>867892</v>
      </c>
      <c r="M4115">
        <v>230207079142</v>
      </c>
      <c r="R4115">
        <v>137022</v>
      </c>
      <c r="S4115" t="s">
        <v>14</v>
      </c>
      <c r="U4115" t="s">
        <v>1613</v>
      </c>
      <c r="V4115">
        <v>6.2122623150137897E+18</v>
      </c>
      <c r="W4115" t="s">
        <v>1614</v>
      </c>
      <c r="X4115" t="s">
        <v>16</v>
      </c>
      <c r="Y4115" t="s">
        <v>839</v>
      </c>
      <c r="Z4115" s="1">
        <v>44964.525352939818</v>
      </c>
      <c r="AA4115" t="s">
        <v>839</v>
      </c>
      <c r="AB4115" s="1">
        <v>44964.525355138889</v>
      </c>
      <c r="AC4115">
        <v>3661</v>
      </c>
      <c r="AD4115" t="s">
        <v>6</v>
      </c>
      <c r="AF4115" t="s">
        <v>13</v>
      </c>
      <c r="AI4115">
        <v>99785850</v>
      </c>
      <c r="AL4115">
        <v>1000</v>
      </c>
      <c r="AM4115">
        <v>1000</v>
      </c>
      <c r="AN4115">
        <v>0</v>
      </c>
      <c r="AO4115">
        <v>0</v>
      </c>
      <c r="AP4115">
        <v>10</v>
      </c>
      <c r="AR4115">
        <v>0</v>
      </c>
      <c r="AT4115" t="s">
        <v>1615</v>
      </c>
      <c r="AU4115" t="s">
        <v>23</v>
      </c>
    </row>
    <row r="4116" spans="1:49" x14ac:dyDescent="0.25">
      <c r="A4116" t="s">
        <v>17816</v>
      </c>
      <c r="B4116" s="1">
        <v>44964.527590833335</v>
      </c>
      <c r="C4116" t="s">
        <v>1609</v>
      </c>
      <c r="D4116" t="s">
        <v>1610</v>
      </c>
      <c r="G4116" t="s">
        <v>1611</v>
      </c>
      <c r="H4116" t="s">
        <v>0</v>
      </c>
      <c r="I4116" t="s">
        <v>13</v>
      </c>
      <c r="K4116">
        <v>867900</v>
      </c>
      <c r="M4116">
        <v>230207079146</v>
      </c>
      <c r="R4116">
        <v>22068</v>
      </c>
      <c r="S4116" t="s">
        <v>14</v>
      </c>
      <c r="U4116" t="s">
        <v>1613</v>
      </c>
      <c r="V4116">
        <v>6.2284809895018199E+18</v>
      </c>
      <c r="W4116" t="s">
        <v>1614</v>
      </c>
      <c r="X4116" t="s">
        <v>16</v>
      </c>
      <c r="Y4116" t="s">
        <v>8819</v>
      </c>
      <c r="Z4116" s="1">
        <v>44964.527590833335</v>
      </c>
      <c r="AA4116" t="s">
        <v>8819</v>
      </c>
      <c r="AB4116" s="1">
        <v>44964.52759297454</v>
      </c>
      <c r="AC4116">
        <v>3661</v>
      </c>
      <c r="AD4116" t="s">
        <v>6</v>
      </c>
      <c r="AF4116" t="s">
        <v>13</v>
      </c>
      <c r="AI4116">
        <v>89468364</v>
      </c>
      <c r="AL4116">
        <v>1000</v>
      </c>
      <c r="AM4116">
        <v>1000</v>
      </c>
      <c r="AN4116">
        <v>0</v>
      </c>
      <c r="AO4116">
        <v>0</v>
      </c>
      <c r="AP4116">
        <v>10</v>
      </c>
      <c r="AR4116">
        <v>0</v>
      </c>
      <c r="AT4116" t="s">
        <v>1615</v>
      </c>
      <c r="AU4116" t="s">
        <v>23</v>
      </c>
    </row>
    <row r="4117" spans="1:49" x14ac:dyDescent="0.25">
      <c r="A4117" t="s">
        <v>17846</v>
      </c>
      <c r="B4117" s="1">
        <v>44964.547644027778</v>
      </c>
      <c r="C4117" t="s">
        <v>1609</v>
      </c>
      <c r="D4117" t="s">
        <v>1610</v>
      </c>
      <c r="G4117" t="s">
        <v>1611</v>
      </c>
      <c r="H4117" t="s">
        <v>0</v>
      </c>
      <c r="I4117" t="s">
        <v>13</v>
      </c>
      <c r="K4117">
        <v>867925</v>
      </c>
      <c r="M4117">
        <v>230207079417</v>
      </c>
      <c r="R4117">
        <v>22068</v>
      </c>
      <c r="S4117" t="s">
        <v>14</v>
      </c>
      <c r="U4117" t="s">
        <v>1613</v>
      </c>
      <c r="V4117">
        <v>6.2122602001756396E+18</v>
      </c>
      <c r="W4117" t="s">
        <v>1614</v>
      </c>
      <c r="X4117" t="s">
        <v>16</v>
      </c>
      <c r="Y4117" t="s">
        <v>17847</v>
      </c>
      <c r="Z4117" s="1">
        <v>44964.547644027778</v>
      </c>
      <c r="AA4117" t="s">
        <v>17847</v>
      </c>
      <c r="AB4117" s="1">
        <v>44964.547646493054</v>
      </c>
      <c r="AC4117">
        <v>3661</v>
      </c>
      <c r="AD4117" t="s">
        <v>6</v>
      </c>
      <c r="AF4117" t="s">
        <v>13</v>
      </c>
      <c r="AI4117">
        <v>11403253</v>
      </c>
      <c r="AL4117">
        <v>1000</v>
      </c>
      <c r="AM4117">
        <v>1000</v>
      </c>
      <c r="AN4117">
        <v>0</v>
      </c>
      <c r="AO4117">
        <v>0</v>
      </c>
      <c r="AP4117">
        <v>10</v>
      </c>
      <c r="AR4117">
        <v>0</v>
      </c>
      <c r="AT4117" t="s">
        <v>1615</v>
      </c>
      <c r="AU4117" t="s">
        <v>23</v>
      </c>
    </row>
    <row r="4118" spans="1:49" x14ac:dyDescent="0.25">
      <c r="A4118" t="s">
        <v>17868</v>
      </c>
      <c r="B4118" s="1">
        <v>44964.566333796298</v>
      </c>
      <c r="C4118" t="s">
        <v>1609</v>
      </c>
      <c r="D4118" t="s">
        <v>1610</v>
      </c>
      <c r="G4118" t="s">
        <v>1611</v>
      </c>
      <c r="H4118" t="s">
        <v>0</v>
      </c>
      <c r="I4118" t="s">
        <v>13</v>
      </c>
      <c r="K4118">
        <v>867939</v>
      </c>
      <c r="M4118">
        <v>230207079168</v>
      </c>
      <c r="R4118">
        <v>134249</v>
      </c>
      <c r="S4118" t="s">
        <v>14</v>
      </c>
      <c r="U4118" t="s">
        <v>1613</v>
      </c>
      <c r="V4118">
        <v>6.2284801363710996E+18</v>
      </c>
      <c r="W4118" t="s">
        <v>1614</v>
      </c>
      <c r="X4118" t="s">
        <v>16</v>
      </c>
      <c r="Y4118" t="s">
        <v>25</v>
      </c>
      <c r="Z4118" s="1">
        <v>44964.566333796298</v>
      </c>
      <c r="AA4118" t="s">
        <v>25</v>
      </c>
      <c r="AB4118" s="1">
        <v>44964.566335671298</v>
      </c>
      <c r="AC4118">
        <v>3661</v>
      </c>
      <c r="AD4118" t="s">
        <v>6</v>
      </c>
      <c r="AF4118" t="s">
        <v>13</v>
      </c>
      <c r="AI4118">
        <v>888068886</v>
      </c>
      <c r="AL4118">
        <v>1000</v>
      </c>
      <c r="AM4118">
        <v>1000</v>
      </c>
      <c r="AN4118">
        <v>0</v>
      </c>
      <c r="AO4118">
        <v>0</v>
      </c>
      <c r="AP4118">
        <v>10</v>
      </c>
      <c r="AR4118">
        <v>0</v>
      </c>
      <c r="AT4118" t="s">
        <v>1615</v>
      </c>
      <c r="AU4118" t="s">
        <v>23</v>
      </c>
      <c r="AV4118">
        <v>2313230380085</v>
      </c>
      <c r="AW4118">
        <v>2313</v>
      </c>
    </row>
    <row r="4119" spans="1:49" x14ac:dyDescent="0.25">
      <c r="A4119" t="s">
        <v>17874</v>
      </c>
      <c r="B4119" s="1">
        <v>44964.571117743057</v>
      </c>
      <c r="C4119" t="s">
        <v>1609</v>
      </c>
      <c r="D4119" t="s">
        <v>1610</v>
      </c>
      <c r="G4119" t="s">
        <v>1611</v>
      </c>
      <c r="H4119" t="s">
        <v>0</v>
      </c>
      <c r="I4119" t="s">
        <v>13</v>
      </c>
      <c r="K4119">
        <v>867953</v>
      </c>
      <c r="M4119">
        <v>230207079173</v>
      </c>
      <c r="R4119">
        <v>137022</v>
      </c>
      <c r="S4119" t="s">
        <v>14</v>
      </c>
      <c r="U4119" t="s">
        <v>1613</v>
      </c>
      <c r="V4119">
        <v>6.2284823181767803E+18</v>
      </c>
      <c r="W4119" t="s">
        <v>1614</v>
      </c>
      <c r="X4119" t="s">
        <v>16</v>
      </c>
      <c r="Y4119" t="s">
        <v>3605</v>
      </c>
      <c r="Z4119" s="1">
        <v>44964.571117743057</v>
      </c>
      <c r="AA4119" t="s">
        <v>3605</v>
      </c>
      <c r="AB4119" s="1">
        <v>44964.57112015046</v>
      </c>
      <c r="AC4119">
        <v>3661</v>
      </c>
      <c r="AD4119" t="s">
        <v>6</v>
      </c>
      <c r="AF4119" t="s">
        <v>13</v>
      </c>
      <c r="AI4119">
        <v>966073148</v>
      </c>
      <c r="AL4119">
        <v>1000</v>
      </c>
      <c r="AM4119">
        <v>1000</v>
      </c>
      <c r="AN4119">
        <v>0</v>
      </c>
      <c r="AO4119">
        <v>0</v>
      </c>
      <c r="AP4119">
        <v>10</v>
      </c>
      <c r="AR4119">
        <v>0</v>
      </c>
      <c r="AT4119" t="s">
        <v>1615</v>
      </c>
      <c r="AU4119" t="s">
        <v>23</v>
      </c>
    </row>
    <row r="4120" spans="1:49" x14ac:dyDescent="0.25">
      <c r="A4120" t="s">
        <v>17875</v>
      </c>
      <c r="B4120" s="1">
        <v>44964.571355590277</v>
      </c>
      <c r="C4120" t="s">
        <v>1609</v>
      </c>
      <c r="D4120" t="s">
        <v>1610</v>
      </c>
      <c r="G4120" t="s">
        <v>1611</v>
      </c>
      <c r="H4120" t="s">
        <v>0</v>
      </c>
      <c r="I4120" t="s">
        <v>13</v>
      </c>
      <c r="K4120">
        <v>867957</v>
      </c>
      <c r="M4120">
        <v>230207079446</v>
      </c>
      <c r="R4120">
        <v>137022</v>
      </c>
      <c r="S4120" t="s">
        <v>14</v>
      </c>
      <c r="U4120" t="s">
        <v>1613</v>
      </c>
      <c r="V4120">
        <v>6.2284823181767803E+18</v>
      </c>
      <c r="W4120" t="s">
        <v>1614</v>
      </c>
      <c r="X4120" t="s">
        <v>16</v>
      </c>
      <c r="Y4120" t="s">
        <v>3605</v>
      </c>
      <c r="Z4120" s="1">
        <v>44964.571355590277</v>
      </c>
      <c r="AA4120" t="s">
        <v>3605</v>
      </c>
      <c r="AB4120" s="1">
        <v>44964.571357777779</v>
      </c>
      <c r="AC4120">
        <v>3661</v>
      </c>
      <c r="AD4120" t="s">
        <v>6</v>
      </c>
      <c r="AF4120" t="s">
        <v>13</v>
      </c>
      <c r="AI4120">
        <v>966073148</v>
      </c>
      <c r="AL4120">
        <v>1000</v>
      </c>
      <c r="AM4120">
        <v>1000</v>
      </c>
      <c r="AN4120">
        <v>0</v>
      </c>
      <c r="AO4120">
        <v>0</v>
      </c>
      <c r="AP4120">
        <v>10</v>
      </c>
      <c r="AR4120">
        <v>0</v>
      </c>
      <c r="AT4120" t="s">
        <v>1615</v>
      </c>
      <c r="AU4120" t="s">
        <v>23</v>
      </c>
    </row>
    <row r="4121" spans="1:49" x14ac:dyDescent="0.25">
      <c r="A4121" t="s">
        <v>17902</v>
      </c>
      <c r="B4121" s="1">
        <v>44964.591377199074</v>
      </c>
      <c r="C4121" t="s">
        <v>1609</v>
      </c>
      <c r="D4121" t="s">
        <v>1610</v>
      </c>
      <c r="G4121" t="s">
        <v>1611</v>
      </c>
      <c r="H4121" t="s">
        <v>0</v>
      </c>
      <c r="I4121" t="s">
        <v>13</v>
      </c>
      <c r="K4121">
        <v>867977</v>
      </c>
      <c r="M4121">
        <v>230207079191</v>
      </c>
      <c r="R4121">
        <v>137022</v>
      </c>
      <c r="S4121" t="s">
        <v>14</v>
      </c>
      <c r="U4121" t="s">
        <v>1613</v>
      </c>
      <c r="V4121">
        <v>6.2175870000085299E+18</v>
      </c>
      <c r="W4121" t="s">
        <v>1614</v>
      </c>
      <c r="X4121" t="s">
        <v>16</v>
      </c>
      <c r="Y4121" t="s">
        <v>655</v>
      </c>
      <c r="Z4121" s="1">
        <v>44964.591377199074</v>
      </c>
      <c r="AA4121" t="s">
        <v>655</v>
      </c>
      <c r="AB4121" s="1">
        <v>44964.591379571757</v>
      </c>
      <c r="AC4121">
        <v>3661</v>
      </c>
      <c r="AD4121" t="s">
        <v>6</v>
      </c>
      <c r="AF4121" t="s">
        <v>13</v>
      </c>
      <c r="AI4121">
        <v>87590261</v>
      </c>
      <c r="AL4121">
        <v>1000</v>
      </c>
      <c r="AM4121">
        <v>1000</v>
      </c>
      <c r="AN4121">
        <v>0</v>
      </c>
      <c r="AO4121">
        <v>0</v>
      </c>
      <c r="AP4121">
        <v>10</v>
      </c>
      <c r="AR4121">
        <v>0</v>
      </c>
      <c r="AT4121" t="s">
        <v>1615</v>
      </c>
      <c r="AU4121" t="s">
        <v>23</v>
      </c>
    </row>
    <row r="4122" spans="1:49" x14ac:dyDescent="0.25">
      <c r="A4122" t="s">
        <v>17903</v>
      </c>
      <c r="B4122" s="1">
        <v>44964.591797719906</v>
      </c>
      <c r="C4122" t="s">
        <v>1609</v>
      </c>
      <c r="D4122" t="s">
        <v>1610</v>
      </c>
      <c r="G4122" t="s">
        <v>1611</v>
      </c>
      <c r="H4122" t="s">
        <v>0</v>
      </c>
      <c r="I4122" t="s">
        <v>13</v>
      </c>
      <c r="K4122">
        <v>867981</v>
      </c>
      <c r="M4122">
        <v>230207079480</v>
      </c>
      <c r="R4122">
        <v>137022</v>
      </c>
      <c r="S4122" t="s">
        <v>14</v>
      </c>
      <c r="U4122" t="s">
        <v>1613</v>
      </c>
      <c r="V4122">
        <v>6.2175870000085299E+18</v>
      </c>
      <c r="W4122" t="s">
        <v>1614</v>
      </c>
      <c r="X4122" t="s">
        <v>16</v>
      </c>
      <c r="Y4122" t="s">
        <v>655</v>
      </c>
      <c r="Z4122" s="1">
        <v>44964.591797719906</v>
      </c>
      <c r="AA4122" t="s">
        <v>655</v>
      </c>
      <c r="AB4122" s="1">
        <v>44964.591800150461</v>
      </c>
      <c r="AC4122">
        <v>3661</v>
      </c>
      <c r="AD4122" t="s">
        <v>6</v>
      </c>
      <c r="AF4122" t="s">
        <v>13</v>
      </c>
      <c r="AI4122">
        <v>87590261</v>
      </c>
      <c r="AL4122">
        <v>1000</v>
      </c>
      <c r="AM4122">
        <v>1000</v>
      </c>
      <c r="AN4122">
        <v>0</v>
      </c>
      <c r="AO4122">
        <v>0</v>
      </c>
      <c r="AP4122">
        <v>10</v>
      </c>
      <c r="AR4122">
        <v>0</v>
      </c>
      <c r="AT4122" t="s">
        <v>1615</v>
      </c>
      <c r="AU4122" t="s">
        <v>23</v>
      </c>
    </row>
    <row r="4123" spans="1:49" x14ac:dyDescent="0.25">
      <c r="A4123" t="s">
        <v>17934</v>
      </c>
      <c r="B4123" s="1">
        <v>44964.623523622686</v>
      </c>
      <c r="C4123" t="s">
        <v>1609</v>
      </c>
      <c r="D4123" t="s">
        <v>1610</v>
      </c>
      <c r="G4123" t="s">
        <v>1611</v>
      </c>
      <c r="H4123" t="s">
        <v>0</v>
      </c>
      <c r="I4123" t="s">
        <v>13</v>
      </c>
      <c r="K4123">
        <v>867995</v>
      </c>
      <c r="M4123">
        <v>230207079617</v>
      </c>
      <c r="R4123">
        <v>22068</v>
      </c>
      <c r="S4123" t="s">
        <v>14</v>
      </c>
      <c r="U4123" t="s">
        <v>1613</v>
      </c>
      <c r="V4123">
        <v>6.2122520150027397E+18</v>
      </c>
      <c r="W4123" t="s">
        <v>1614</v>
      </c>
      <c r="X4123" t="s">
        <v>16</v>
      </c>
      <c r="Y4123" t="s">
        <v>3259</v>
      </c>
      <c r="Z4123" s="1">
        <v>44964.623523622686</v>
      </c>
      <c r="AA4123" t="s">
        <v>3259</v>
      </c>
      <c r="AB4123" s="1">
        <v>44964.623526157404</v>
      </c>
      <c r="AC4123">
        <v>3661</v>
      </c>
      <c r="AD4123" t="s">
        <v>6</v>
      </c>
      <c r="AF4123" t="s">
        <v>13</v>
      </c>
      <c r="AI4123">
        <v>965072137</v>
      </c>
      <c r="AL4123">
        <v>1000</v>
      </c>
      <c r="AM4123">
        <v>1000</v>
      </c>
      <c r="AN4123">
        <v>0</v>
      </c>
      <c r="AO4123">
        <v>0</v>
      </c>
      <c r="AP4123">
        <v>10</v>
      </c>
      <c r="AR4123">
        <v>0</v>
      </c>
      <c r="AT4123" t="s">
        <v>1615</v>
      </c>
      <c r="AU4123" t="s">
        <v>23</v>
      </c>
    </row>
    <row r="4124" spans="1:49" x14ac:dyDescent="0.25">
      <c r="A4124" t="s">
        <v>17943</v>
      </c>
      <c r="B4124" s="1">
        <v>44964.628557418982</v>
      </c>
      <c r="C4124" t="s">
        <v>1609</v>
      </c>
      <c r="D4124" t="s">
        <v>1610</v>
      </c>
      <c r="G4124" t="s">
        <v>1611</v>
      </c>
      <c r="H4124" t="s">
        <v>0</v>
      </c>
      <c r="I4124" t="s">
        <v>13</v>
      </c>
      <c r="K4124">
        <v>868010</v>
      </c>
      <c r="M4124">
        <v>230207079517</v>
      </c>
      <c r="R4124">
        <v>137022</v>
      </c>
      <c r="S4124" t="s">
        <v>14</v>
      </c>
      <c r="U4124" t="s">
        <v>1613</v>
      </c>
      <c r="V4124">
        <v>6.2220320190019103E+18</v>
      </c>
      <c r="W4124" t="s">
        <v>1614</v>
      </c>
      <c r="X4124" t="s">
        <v>16</v>
      </c>
      <c r="Y4124" t="s">
        <v>25</v>
      </c>
      <c r="Z4124" s="1">
        <v>44964.628557418982</v>
      </c>
      <c r="AA4124" t="s">
        <v>25</v>
      </c>
      <c r="AB4124" s="1">
        <v>44964.628559131947</v>
      </c>
      <c r="AC4124">
        <v>3661</v>
      </c>
      <c r="AD4124" t="s">
        <v>6</v>
      </c>
      <c r="AF4124" t="s">
        <v>13</v>
      </c>
      <c r="AI4124">
        <v>715653166</v>
      </c>
      <c r="AL4124">
        <v>1000</v>
      </c>
      <c r="AM4124">
        <v>1000</v>
      </c>
      <c r="AN4124">
        <v>0</v>
      </c>
      <c r="AO4124">
        <v>0</v>
      </c>
      <c r="AP4124">
        <v>10</v>
      </c>
      <c r="AR4124">
        <v>0</v>
      </c>
      <c r="AT4124" t="s">
        <v>1615</v>
      </c>
      <c r="AU4124" t="s">
        <v>23</v>
      </c>
      <c r="AV4124">
        <v>2313230380094</v>
      </c>
      <c r="AW4124">
        <v>2313</v>
      </c>
    </row>
    <row r="4125" spans="1:49" x14ac:dyDescent="0.25">
      <c r="A4125" t="s">
        <v>17944</v>
      </c>
      <c r="B4125" s="1">
        <v>44964.629496527778</v>
      </c>
      <c r="C4125" t="s">
        <v>1609</v>
      </c>
      <c r="D4125" t="s">
        <v>1610</v>
      </c>
      <c r="G4125" t="s">
        <v>1611</v>
      </c>
      <c r="H4125" t="s">
        <v>0</v>
      </c>
      <c r="I4125" t="s">
        <v>13</v>
      </c>
      <c r="K4125">
        <v>868014</v>
      </c>
      <c r="M4125">
        <v>230207079623</v>
      </c>
      <c r="R4125">
        <v>137022</v>
      </c>
      <c r="S4125" t="s">
        <v>14</v>
      </c>
      <c r="U4125" t="s">
        <v>1613</v>
      </c>
      <c r="V4125">
        <v>6.2220320190019103E+18</v>
      </c>
      <c r="W4125" t="s">
        <v>1614</v>
      </c>
      <c r="X4125" t="s">
        <v>16</v>
      </c>
      <c r="Y4125" t="s">
        <v>25</v>
      </c>
      <c r="Z4125" s="1">
        <v>44964.629496527778</v>
      </c>
      <c r="AA4125" t="s">
        <v>25</v>
      </c>
      <c r="AB4125" s="1">
        <v>44964.6294981713</v>
      </c>
      <c r="AC4125">
        <v>3661</v>
      </c>
      <c r="AD4125" t="s">
        <v>6</v>
      </c>
      <c r="AF4125" t="s">
        <v>13</v>
      </c>
      <c r="AI4125">
        <v>715653166</v>
      </c>
      <c r="AL4125">
        <v>1000</v>
      </c>
      <c r="AM4125">
        <v>1000</v>
      </c>
      <c r="AN4125">
        <v>0</v>
      </c>
      <c r="AO4125">
        <v>0</v>
      </c>
      <c r="AP4125">
        <v>10</v>
      </c>
      <c r="AR4125">
        <v>0</v>
      </c>
      <c r="AT4125" t="s">
        <v>1615</v>
      </c>
      <c r="AU4125" t="s">
        <v>23</v>
      </c>
      <c r="AV4125">
        <v>2313230380095</v>
      </c>
      <c r="AW4125">
        <v>2313</v>
      </c>
    </row>
    <row r="4126" spans="1:49" x14ac:dyDescent="0.25">
      <c r="A4126" t="s">
        <v>17946</v>
      </c>
      <c r="B4126" s="1">
        <v>44964.630349502317</v>
      </c>
      <c r="C4126" t="s">
        <v>1609</v>
      </c>
      <c r="D4126" t="s">
        <v>1610</v>
      </c>
      <c r="G4126" t="s">
        <v>1611</v>
      </c>
      <c r="H4126" t="s">
        <v>0</v>
      </c>
      <c r="I4126" t="s">
        <v>13</v>
      </c>
      <c r="K4126">
        <v>868018</v>
      </c>
      <c r="M4126">
        <v>230207079518</v>
      </c>
      <c r="R4126">
        <v>137022</v>
      </c>
      <c r="S4126" t="s">
        <v>14</v>
      </c>
      <c r="U4126" t="s">
        <v>1613</v>
      </c>
      <c r="V4126">
        <v>6.21226201900557E+18</v>
      </c>
      <c r="W4126" t="s">
        <v>1614</v>
      </c>
      <c r="X4126" t="s">
        <v>16</v>
      </c>
      <c r="Y4126" t="s">
        <v>25</v>
      </c>
      <c r="Z4126" s="1">
        <v>44964.630349502317</v>
      </c>
      <c r="AA4126" t="s">
        <v>25</v>
      </c>
      <c r="AB4126" s="1">
        <v>44964.630351134256</v>
      </c>
      <c r="AC4126">
        <v>3661</v>
      </c>
      <c r="AD4126" t="s">
        <v>6</v>
      </c>
      <c r="AF4126" t="s">
        <v>13</v>
      </c>
      <c r="AI4126">
        <v>715653166</v>
      </c>
      <c r="AL4126">
        <v>1000</v>
      </c>
      <c r="AM4126">
        <v>1000</v>
      </c>
      <c r="AN4126">
        <v>0</v>
      </c>
      <c r="AO4126">
        <v>0</v>
      </c>
      <c r="AP4126">
        <v>10</v>
      </c>
      <c r="AR4126">
        <v>0</v>
      </c>
      <c r="AT4126" t="s">
        <v>1615</v>
      </c>
      <c r="AU4126" t="s">
        <v>23</v>
      </c>
      <c r="AV4126">
        <v>2313230380097</v>
      </c>
      <c r="AW4126">
        <v>2313</v>
      </c>
    </row>
    <row r="4127" spans="1:49" x14ac:dyDescent="0.25">
      <c r="A4127" t="s">
        <v>17957</v>
      </c>
      <c r="B4127" s="1">
        <v>44964.64151400463</v>
      </c>
      <c r="C4127" t="s">
        <v>1609</v>
      </c>
      <c r="D4127" t="s">
        <v>1610</v>
      </c>
      <c r="G4127" t="s">
        <v>1611</v>
      </c>
      <c r="H4127" t="s">
        <v>0</v>
      </c>
      <c r="I4127" t="s">
        <v>13</v>
      </c>
      <c r="K4127">
        <v>868022</v>
      </c>
      <c r="M4127">
        <v>230207079524</v>
      </c>
      <c r="R4127">
        <v>22068</v>
      </c>
      <c r="S4127" t="s">
        <v>14</v>
      </c>
      <c r="U4127" t="s">
        <v>1613</v>
      </c>
      <c r="V4127">
        <v>6.2166163120021504E+18</v>
      </c>
      <c r="W4127" t="s">
        <v>1614</v>
      </c>
      <c r="X4127" t="s">
        <v>16</v>
      </c>
      <c r="Y4127" t="s">
        <v>1439</v>
      </c>
      <c r="Z4127" s="1">
        <v>44964.64151400463</v>
      </c>
      <c r="AA4127" t="s">
        <v>1439</v>
      </c>
      <c r="AB4127" s="1">
        <v>44964.641516354168</v>
      </c>
      <c r="AC4127">
        <v>3661</v>
      </c>
      <c r="AD4127" t="s">
        <v>6</v>
      </c>
      <c r="AF4127" t="s">
        <v>13</v>
      </c>
      <c r="AI4127">
        <v>89799152</v>
      </c>
      <c r="AL4127">
        <v>1000</v>
      </c>
      <c r="AM4127">
        <v>1000</v>
      </c>
      <c r="AN4127">
        <v>0</v>
      </c>
      <c r="AO4127">
        <v>0</v>
      </c>
      <c r="AP4127">
        <v>10</v>
      </c>
      <c r="AR4127">
        <v>0</v>
      </c>
      <c r="AT4127" t="s">
        <v>1615</v>
      </c>
      <c r="AU4127" t="s">
        <v>23</v>
      </c>
    </row>
    <row r="4128" spans="1:49" x14ac:dyDescent="0.25">
      <c r="A4128" t="s">
        <v>17966</v>
      </c>
      <c r="B4128" s="1">
        <v>44964.644614421297</v>
      </c>
      <c r="C4128" t="s">
        <v>1609</v>
      </c>
      <c r="D4128" t="s">
        <v>1610</v>
      </c>
      <c r="G4128" t="s">
        <v>1611</v>
      </c>
      <c r="H4128" t="s">
        <v>0</v>
      </c>
      <c r="I4128" t="s">
        <v>13</v>
      </c>
      <c r="K4128">
        <v>868030</v>
      </c>
      <c r="M4128">
        <v>230207079532</v>
      </c>
      <c r="R4128">
        <v>22304</v>
      </c>
      <c r="S4128" t="s">
        <v>14</v>
      </c>
      <c r="U4128" t="s">
        <v>1613</v>
      </c>
      <c r="V4128">
        <v>6.2172310010055803E+18</v>
      </c>
      <c r="W4128" t="s">
        <v>1614</v>
      </c>
      <c r="X4128" t="s">
        <v>16</v>
      </c>
      <c r="Y4128" t="s">
        <v>716</v>
      </c>
      <c r="Z4128" s="1">
        <v>44964.644614421297</v>
      </c>
      <c r="AA4128" t="s">
        <v>716</v>
      </c>
      <c r="AB4128" s="1">
        <v>44964.644616608799</v>
      </c>
      <c r="AC4128">
        <v>3661</v>
      </c>
      <c r="AD4128" t="s">
        <v>6</v>
      </c>
      <c r="AF4128" t="s">
        <v>13</v>
      </c>
      <c r="AI4128">
        <v>89238015</v>
      </c>
      <c r="AL4128">
        <v>1000</v>
      </c>
      <c r="AM4128">
        <v>1000</v>
      </c>
      <c r="AN4128">
        <v>0</v>
      </c>
      <c r="AO4128">
        <v>0</v>
      </c>
      <c r="AP4128">
        <v>10</v>
      </c>
      <c r="AR4128">
        <v>0</v>
      </c>
      <c r="AT4128" t="s">
        <v>1615</v>
      </c>
      <c r="AU4128" t="s">
        <v>23</v>
      </c>
    </row>
    <row r="4129" spans="1:49" x14ac:dyDescent="0.25">
      <c r="A4129" t="s">
        <v>17972</v>
      </c>
      <c r="B4129" s="1">
        <v>44964.65785491898</v>
      </c>
      <c r="C4129" t="s">
        <v>1609</v>
      </c>
      <c r="D4129" t="s">
        <v>1610</v>
      </c>
      <c r="G4129" t="s">
        <v>1611</v>
      </c>
      <c r="H4129" t="s">
        <v>0</v>
      </c>
      <c r="I4129" t="s">
        <v>13</v>
      </c>
      <c r="K4129">
        <v>868052</v>
      </c>
      <c r="M4129">
        <v>230207079646</v>
      </c>
      <c r="R4129">
        <v>137022</v>
      </c>
      <c r="S4129" t="s">
        <v>14</v>
      </c>
      <c r="U4129" t="s">
        <v>1613</v>
      </c>
      <c r="V4129">
        <v>6.21225131100032E+18</v>
      </c>
      <c r="W4129" t="s">
        <v>1614</v>
      </c>
      <c r="X4129" t="s">
        <v>16</v>
      </c>
      <c r="Y4129" t="s">
        <v>15777</v>
      </c>
      <c r="Z4129" s="1">
        <v>44964.65785491898</v>
      </c>
      <c r="AA4129" t="s">
        <v>15777</v>
      </c>
      <c r="AB4129" s="1">
        <v>44964.6578571875</v>
      </c>
      <c r="AC4129">
        <v>3661</v>
      </c>
      <c r="AD4129" t="s">
        <v>6</v>
      </c>
      <c r="AF4129" t="s">
        <v>13</v>
      </c>
      <c r="AI4129">
        <v>70898348</v>
      </c>
      <c r="AL4129">
        <v>1000</v>
      </c>
      <c r="AM4129">
        <v>1000</v>
      </c>
      <c r="AN4129">
        <v>0</v>
      </c>
      <c r="AO4129">
        <v>0</v>
      </c>
      <c r="AP4129">
        <v>10</v>
      </c>
      <c r="AR4129">
        <v>0</v>
      </c>
      <c r="AT4129" t="s">
        <v>1615</v>
      </c>
      <c r="AU4129" t="s">
        <v>23</v>
      </c>
    </row>
    <row r="4130" spans="1:49" x14ac:dyDescent="0.25">
      <c r="A4130" t="s">
        <v>17979</v>
      </c>
      <c r="B4130" s="1">
        <v>44964.674640567129</v>
      </c>
      <c r="C4130" t="s">
        <v>1609</v>
      </c>
      <c r="D4130" t="s">
        <v>1610</v>
      </c>
      <c r="G4130" t="s">
        <v>1611</v>
      </c>
      <c r="H4130" t="s">
        <v>0</v>
      </c>
      <c r="I4130" t="s">
        <v>13</v>
      </c>
      <c r="K4130">
        <v>868062</v>
      </c>
      <c r="M4130">
        <v>230207079552</v>
      </c>
      <c r="R4130">
        <v>22068</v>
      </c>
      <c r="S4130" t="s">
        <v>14</v>
      </c>
      <c r="U4130" t="s">
        <v>1613</v>
      </c>
      <c r="V4130">
        <v>6.2122520150027397E+18</v>
      </c>
      <c r="W4130" t="s">
        <v>1614</v>
      </c>
      <c r="X4130" t="s">
        <v>16</v>
      </c>
      <c r="Y4130" t="s">
        <v>3259</v>
      </c>
      <c r="Z4130" s="1">
        <v>44964.674640567129</v>
      </c>
      <c r="AA4130" t="s">
        <v>3259</v>
      </c>
      <c r="AB4130" s="1">
        <v>44964.674643229169</v>
      </c>
      <c r="AC4130">
        <v>3661</v>
      </c>
      <c r="AD4130" t="s">
        <v>6</v>
      </c>
      <c r="AF4130" t="s">
        <v>13</v>
      </c>
      <c r="AI4130">
        <v>965072137</v>
      </c>
      <c r="AL4130">
        <v>1000</v>
      </c>
      <c r="AM4130">
        <v>1000</v>
      </c>
      <c r="AN4130">
        <v>0</v>
      </c>
      <c r="AO4130">
        <v>0</v>
      </c>
      <c r="AP4130">
        <v>10</v>
      </c>
      <c r="AR4130">
        <v>0</v>
      </c>
      <c r="AT4130" t="s">
        <v>1615</v>
      </c>
      <c r="AU4130" t="s">
        <v>23</v>
      </c>
    </row>
    <row r="4131" spans="1:49" x14ac:dyDescent="0.25">
      <c r="A4131" t="s">
        <v>18044</v>
      </c>
      <c r="B4131" s="1">
        <v>44964.759711331018</v>
      </c>
      <c r="C4131" t="s">
        <v>1609</v>
      </c>
      <c r="D4131" t="s">
        <v>1610</v>
      </c>
      <c r="G4131" t="s">
        <v>1611</v>
      </c>
      <c r="H4131" t="s">
        <v>0</v>
      </c>
      <c r="I4131" t="s">
        <v>13</v>
      </c>
      <c r="K4131">
        <v>868124</v>
      </c>
      <c r="M4131">
        <v>230207079700</v>
      </c>
      <c r="R4131">
        <v>137022</v>
      </c>
      <c r="S4131" t="s">
        <v>14</v>
      </c>
      <c r="U4131" t="s">
        <v>1613</v>
      </c>
      <c r="V4131">
        <v>6.2172331000076595E+18</v>
      </c>
      <c r="W4131" t="s">
        <v>1614</v>
      </c>
      <c r="X4131" t="s">
        <v>16</v>
      </c>
      <c r="Y4131" t="s">
        <v>364</v>
      </c>
      <c r="Z4131" s="1">
        <v>44964.759711331018</v>
      </c>
      <c r="AA4131" t="s">
        <v>364</v>
      </c>
      <c r="AB4131" s="1">
        <v>44964.759713692132</v>
      </c>
      <c r="AC4131">
        <v>3661</v>
      </c>
      <c r="AD4131" t="s">
        <v>6</v>
      </c>
      <c r="AF4131" t="s">
        <v>13</v>
      </c>
      <c r="AI4131">
        <v>965684873</v>
      </c>
      <c r="AL4131">
        <v>1000</v>
      </c>
      <c r="AM4131">
        <v>1000</v>
      </c>
      <c r="AN4131">
        <v>0</v>
      </c>
      <c r="AO4131">
        <v>0</v>
      </c>
      <c r="AP4131">
        <v>10</v>
      </c>
      <c r="AR4131">
        <v>0</v>
      </c>
      <c r="AT4131" t="s">
        <v>1615</v>
      </c>
      <c r="AU4131" t="s">
        <v>23</v>
      </c>
    </row>
    <row r="4132" spans="1:49" x14ac:dyDescent="0.25">
      <c r="A4132" t="s">
        <v>18045</v>
      </c>
      <c r="B4132" s="1">
        <v>44964.760454930554</v>
      </c>
      <c r="C4132" t="s">
        <v>1609</v>
      </c>
      <c r="D4132" t="s">
        <v>1610</v>
      </c>
      <c r="G4132" t="s">
        <v>1611</v>
      </c>
      <c r="H4132" t="s">
        <v>0</v>
      </c>
      <c r="I4132" t="s">
        <v>13</v>
      </c>
      <c r="K4132">
        <v>868128</v>
      </c>
      <c r="M4132">
        <v>230207079810</v>
      </c>
      <c r="R4132">
        <v>137022</v>
      </c>
      <c r="S4132" t="s">
        <v>14</v>
      </c>
      <c r="U4132" t="s">
        <v>1613</v>
      </c>
      <c r="V4132">
        <v>6.2172331000076595E+18</v>
      </c>
      <c r="W4132" t="s">
        <v>1614</v>
      </c>
      <c r="X4132" t="s">
        <v>16</v>
      </c>
      <c r="Y4132" t="s">
        <v>364</v>
      </c>
      <c r="Z4132" s="1">
        <v>44964.760454930554</v>
      </c>
      <c r="AA4132" t="s">
        <v>364</v>
      </c>
      <c r="AB4132" s="1">
        <v>44964.760457326389</v>
      </c>
      <c r="AC4132">
        <v>3661</v>
      </c>
      <c r="AD4132" t="s">
        <v>6</v>
      </c>
      <c r="AF4132" t="s">
        <v>13</v>
      </c>
      <c r="AI4132">
        <v>965684873</v>
      </c>
      <c r="AL4132">
        <v>1000</v>
      </c>
      <c r="AM4132">
        <v>1000</v>
      </c>
      <c r="AN4132">
        <v>0</v>
      </c>
      <c r="AO4132">
        <v>0</v>
      </c>
      <c r="AP4132">
        <v>10</v>
      </c>
      <c r="AR4132">
        <v>0</v>
      </c>
      <c r="AT4132" t="s">
        <v>1615</v>
      </c>
      <c r="AU4132" t="s">
        <v>23</v>
      </c>
    </row>
    <row r="4133" spans="1:49" x14ac:dyDescent="0.25">
      <c r="A4133" t="s">
        <v>18046</v>
      </c>
      <c r="B4133" s="1">
        <v>44964.760906145835</v>
      </c>
      <c r="C4133" t="s">
        <v>1609</v>
      </c>
      <c r="D4133" t="s">
        <v>1610</v>
      </c>
      <c r="G4133" t="s">
        <v>1611</v>
      </c>
      <c r="H4133" t="s">
        <v>0</v>
      </c>
      <c r="I4133" t="s">
        <v>13</v>
      </c>
      <c r="K4133">
        <v>868132</v>
      </c>
      <c r="M4133">
        <v>230207079811</v>
      </c>
      <c r="R4133">
        <v>137022</v>
      </c>
      <c r="S4133" t="s">
        <v>14</v>
      </c>
      <c r="U4133" t="s">
        <v>1613</v>
      </c>
      <c r="V4133">
        <v>6.2172331000076595E+18</v>
      </c>
      <c r="W4133" t="s">
        <v>1614</v>
      </c>
      <c r="X4133" t="s">
        <v>16</v>
      </c>
      <c r="Y4133" t="s">
        <v>364</v>
      </c>
      <c r="Z4133" s="1">
        <v>44964.760906145835</v>
      </c>
      <c r="AA4133" t="s">
        <v>364</v>
      </c>
      <c r="AB4133" s="1">
        <v>44964.760908495373</v>
      </c>
      <c r="AC4133">
        <v>3661</v>
      </c>
      <c r="AD4133" t="s">
        <v>6</v>
      </c>
      <c r="AF4133" t="s">
        <v>13</v>
      </c>
      <c r="AI4133">
        <v>965684873</v>
      </c>
      <c r="AL4133">
        <v>1000</v>
      </c>
      <c r="AM4133">
        <v>1000</v>
      </c>
      <c r="AN4133">
        <v>0</v>
      </c>
      <c r="AO4133">
        <v>0</v>
      </c>
      <c r="AP4133">
        <v>10</v>
      </c>
      <c r="AR4133">
        <v>0</v>
      </c>
      <c r="AT4133" t="s">
        <v>1615</v>
      </c>
      <c r="AU4133" t="s">
        <v>23</v>
      </c>
    </row>
    <row r="4134" spans="1:49" x14ac:dyDescent="0.25">
      <c r="A4134" t="s">
        <v>18051</v>
      </c>
      <c r="B4134" s="1">
        <v>44964.767054490738</v>
      </c>
      <c r="C4134" t="s">
        <v>1609</v>
      </c>
      <c r="D4134" t="s">
        <v>1610</v>
      </c>
      <c r="G4134" t="s">
        <v>1611</v>
      </c>
      <c r="H4134" t="s">
        <v>0</v>
      </c>
      <c r="I4134" t="s">
        <v>13</v>
      </c>
      <c r="K4134">
        <v>868136</v>
      </c>
      <c r="M4134">
        <v>230207079705</v>
      </c>
      <c r="R4134">
        <v>137022</v>
      </c>
      <c r="S4134" t="s">
        <v>14</v>
      </c>
      <c r="U4134" t="s">
        <v>1613</v>
      </c>
      <c r="V4134">
        <v>6.2122640000060396E+18</v>
      </c>
      <c r="W4134" t="s">
        <v>1614</v>
      </c>
      <c r="X4134" t="s">
        <v>16</v>
      </c>
      <c r="Y4134" t="s">
        <v>14109</v>
      </c>
      <c r="Z4134" s="1">
        <v>44964.767054490738</v>
      </c>
      <c r="AA4134" t="s">
        <v>14109</v>
      </c>
      <c r="AB4134" s="1">
        <v>44964.767056759258</v>
      </c>
      <c r="AC4134">
        <v>3661</v>
      </c>
      <c r="AD4134" t="s">
        <v>6</v>
      </c>
      <c r="AF4134" t="s">
        <v>13</v>
      </c>
      <c r="AI4134">
        <v>15764494</v>
      </c>
      <c r="AL4134">
        <v>1000</v>
      </c>
      <c r="AM4134">
        <v>1000</v>
      </c>
      <c r="AN4134">
        <v>0</v>
      </c>
      <c r="AO4134">
        <v>0</v>
      </c>
      <c r="AP4134">
        <v>10</v>
      </c>
      <c r="AR4134">
        <v>0</v>
      </c>
      <c r="AT4134" t="s">
        <v>1615</v>
      </c>
      <c r="AU4134" t="s">
        <v>23</v>
      </c>
    </row>
    <row r="4135" spans="1:49" x14ac:dyDescent="0.25">
      <c r="A4135" t="s">
        <v>18052</v>
      </c>
      <c r="B4135" s="1">
        <v>44964.769392638889</v>
      </c>
      <c r="C4135" t="s">
        <v>1609</v>
      </c>
      <c r="D4135" t="s">
        <v>1610</v>
      </c>
      <c r="G4135" t="s">
        <v>1611</v>
      </c>
      <c r="H4135" t="s">
        <v>0</v>
      </c>
      <c r="I4135" t="s">
        <v>13</v>
      </c>
      <c r="K4135">
        <v>868140</v>
      </c>
      <c r="M4135">
        <v>230207079814</v>
      </c>
      <c r="R4135">
        <v>137022</v>
      </c>
      <c r="S4135" t="s">
        <v>14</v>
      </c>
      <c r="U4135" t="s">
        <v>1613</v>
      </c>
      <c r="V4135">
        <v>6.2122640000060396E+18</v>
      </c>
      <c r="W4135" t="s">
        <v>1614</v>
      </c>
      <c r="X4135" t="s">
        <v>16</v>
      </c>
      <c r="Y4135" t="s">
        <v>14109</v>
      </c>
      <c r="Z4135" s="1">
        <v>44964.769392638889</v>
      </c>
      <c r="AA4135" t="s">
        <v>14109</v>
      </c>
      <c r="AB4135" s="1">
        <v>44964.769394803239</v>
      </c>
      <c r="AC4135">
        <v>3661</v>
      </c>
      <c r="AD4135" t="s">
        <v>6</v>
      </c>
      <c r="AF4135" t="s">
        <v>13</v>
      </c>
      <c r="AI4135">
        <v>15764494</v>
      </c>
      <c r="AL4135">
        <v>1000</v>
      </c>
      <c r="AM4135">
        <v>1000</v>
      </c>
      <c r="AN4135">
        <v>0</v>
      </c>
      <c r="AO4135">
        <v>0</v>
      </c>
      <c r="AP4135">
        <v>10</v>
      </c>
      <c r="AR4135">
        <v>0</v>
      </c>
      <c r="AT4135" t="s">
        <v>1615</v>
      </c>
      <c r="AU4135" t="s">
        <v>23</v>
      </c>
    </row>
    <row r="4136" spans="1:49" x14ac:dyDescent="0.25">
      <c r="A4136" t="s">
        <v>18080</v>
      </c>
      <c r="B4136" s="1">
        <v>44964.799488622688</v>
      </c>
      <c r="C4136" t="s">
        <v>1609</v>
      </c>
      <c r="D4136" t="s">
        <v>1610</v>
      </c>
      <c r="G4136" t="s">
        <v>1611</v>
      </c>
      <c r="H4136" t="s">
        <v>0</v>
      </c>
      <c r="I4136" t="s">
        <v>1</v>
      </c>
      <c r="J4136" t="s">
        <v>901</v>
      </c>
      <c r="K4136">
        <v>1698935071</v>
      </c>
      <c r="M4136">
        <v>230207079841</v>
      </c>
      <c r="S4136" t="s">
        <v>3</v>
      </c>
      <c r="U4136" t="s">
        <v>1654</v>
      </c>
      <c r="W4136" t="s">
        <v>1614</v>
      </c>
      <c r="X4136" t="s">
        <v>16</v>
      </c>
      <c r="Y4136" t="s">
        <v>902</v>
      </c>
      <c r="Z4136" s="1">
        <v>44964.799488622688</v>
      </c>
      <c r="AA4136" t="s">
        <v>902</v>
      </c>
      <c r="AB4136" s="1">
        <v>44964.799490972226</v>
      </c>
      <c r="AD4136" t="s">
        <v>6</v>
      </c>
      <c r="AF4136" t="s">
        <v>1</v>
      </c>
      <c r="AG4136" t="s">
        <v>18081</v>
      </c>
      <c r="AI4136">
        <v>85474749</v>
      </c>
      <c r="AL4136">
        <v>1000</v>
      </c>
      <c r="AM4136">
        <v>1000</v>
      </c>
      <c r="AN4136">
        <v>0</v>
      </c>
      <c r="AO4136">
        <v>0</v>
      </c>
      <c r="AP4136">
        <v>10</v>
      </c>
      <c r="AR4136">
        <v>0</v>
      </c>
      <c r="AT4136" t="s">
        <v>1615</v>
      </c>
      <c r="AU4136" t="s">
        <v>35</v>
      </c>
    </row>
    <row r="4137" spans="1:49" x14ac:dyDescent="0.25">
      <c r="A4137" t="s">
        <v>18106</v>
      </c>
      <c r="B4137" s="1">
        <v>44964.845609050928</v>
      </c>
      <c r="C4137" t="s">
        <v>1609</v>
      </c>
      <c r="D4137" t="s">
        <v>1610</v>
      </c>
      <c r="G4137" t="s">
        <v>1611</v>
      </c>
      <c r="H4137" t="s">
        <v>0</v>
      </c>
      <c r="I4137" t="s">
        <v>13</v>
      </c>
      <c r="K4137">
        <v>868167</v>
      </c>
      <c r="M4137">
        <v>230207079890</v>
      </c>
      <c r="R4137">
        <v>137022</v>
      </c>
      <c r="S4137" t="s">
        <v>14</v>
      </c>
      <c r="U4137" t="s">
        <v>1613</v>
      </c>
      <c r="V4137">
        <v>6.2122640000525496E+18</v>
      </c>
      <c r="W4137" t="s">
        <v>1614</v>
      </c>
      <c r="X4137" t="s">
        <v>16</v>
      </c>
      <c r="Y4137" t="s">
        <v>288</v>
      </c>
      <c r="Z4137" s="1">
        <v>44964.845609050928</v>
      </c>
      <c r="AA4137" t="s">
        <v>288</v>
      </c>
      <c r="AB4137" s="1">
        <v>44964.845611412034</v>
      </c>
      <c r="AC4137">
        <v>3661</v>
      </c>
      <c r="AD4137" t="s">
        <v>6</v>
      </c>
      <c r="AF4137" t="s">
        <v>13</v>
      </c>
      <c r="AI4137">
        <v>964969148</v>
      </c>
      <c r="AL4137">
        <v>1000</v>
      </c>
      <c r="AM4137">
        <v>1000</v>
      </c>
      <c r="AN4137">
        <v>0</v>
      </c>
      <c r="AO4137">
        <v>0</v>
      </c>
      <c r="AP4137">
        <v>10</v>
      </c>
      <c r="AR4137">
        <v>0</v>
      </c>
      <c r="AT4137" t="s">
        <v>1615</v>
      </c>
      <c r="AU4137" t="s">
        <v>23</v>
      </c>
    </row>
    <row r="4138" spans="1:49" x14ac:dyDescent="0.25">
      <c r="A4138" t="s">
        <v>18110</v>
      </c>
      <c r="B4138" s="1">
        <v>44964.846432013888</v>
      </c>
      <c r="C4138" t="s">
        <v>1609</v>
      </c>
      <c r="D4138" t="s">
        <v>1610</v>
      </c>
      <c r="G4138" t="s">
        <v>1611</v>
      </c>
      <c r="H4138" t="s">
        <v>0</v>
      </c>
      <c r="I4138" t="s">
        <v>13</v>
      </c>
      <c r="K4138">
        <v>868173</v>
      </c>
      <c r="M4138">
        <v>230207079892</v>
      </c>
      <c r="R4138">
        <v>137022</v>
      </c>
      <c r="S4138" t="s">
        <v>14</v>
      </c>
      <c r="U4138" t="s">
        <v>1613</v>
      </c>
      <c r="V4138">
        <v>6.2156831000088699E+18</v>
      </c>
      <c r="W4138" t="s">
        <v>1614</v>
      </c>
      <c r="X4138" t="s">
        <v>16</v>
      </c>
      <c r="Y4138" t="s">
        <v>18111</v>
      </c>
      <c r="Z4138" s="1">
        <v>44964.846432013888</v>
      </c>
      <c r="AA4138" t="s">
        <v>18111</v>
      </c>
      <c r="AB4138" s="1">
        <v>44964.846434282408</v>
      </c>
      <c r="AC4138">
        <v>3661</v>
      </c>
      <c r="AD4138" t="s">
        <v>6</v>
      </c>
      <c r="AF4138" t="s">
        <v>13</v>
      </c>
      <c r="AI4138">
        <v>87831638</v>
      </c>
      <c r="AL4138">
        <v>1000</v>
      </c>
      <c r="AM4138">
        <v>1000</v>
      </c>
      <c r="AN4138">
        <v>0</v>
      </c>
      <c r="AO4138">
        <v>0</v>
      </c>
      <c r="AP4138">
        <v>10</v>
      </c>
      <c r="AR4138">
        <v>0</v>
      </c>
      <c r="AT4138" t="s">
        <v>1615</v>
      </c>
      <c r="AU4138" t="s">
        <v>23</v>
      </c>
    </row>
    <row r="4139" spans="1:49" x14ac:dyDescent="0.25">
      <c r="A4139" t="s">
        <v>18112</v>
      </c>
      <c r="B4139" s="1">
        <v>44964.846624317128</v>
      </c>
      <c r="C4139" t="s">
        <v>1609</v>
      </c>
      <c r="D4139" t="s">
        <v>1610</v>
      </c>
      <c r="G4139" t="s">
        <v>1611</v>
      </c>
      <c r="H4139" t="s">
        <v>0</v>
      </c>
      <c r="I4139" t="s">
        <v>13</v>
      </c>
      <c r="K4139">
        <v>868177</v>
      </c>
      <c r="M4139">
        <v>230207079893</v>
      </c>
      <c r="R4139">
        <v>137022</v>
      </c>
      <c r="S4139" t="s">
        <v>14</v>
      </c>
      <c r="U4139" t="s">
        <v>1613</v>
      </c>
      <c r="V4139">
        <v>6.2156831000088699E+18</v>
      </c>
      <c r="W4139" t="s">
        <v>1614</v>
      </c>
      <c r="X4139" t="s">
        <v>16</v>
      </c>
      <c r="Y4139" t="s">
        <v>18111</v>
      </c>
      <c r="Z4139" s="1">
        <v>44964.846624317128</v>
      </c>
      <c r="AA4139" t="s">
        <v>18111</v>
      </c>
      <c r="AB4139" s="1">
        <v>44964.846626724539</v>
      </c>
      <c r="AC4139">
        <v>3661</v>
      </c>
      <c r="AD4139" t="s">
        <v>6</v>
      </c>
      <c r="AF4139" t="s">
        <v>13</v>
      </c>
      <c r="AI4139">
        <v>87831638</v>
      </c>
      <c r="AL4139">
        <v>1000</v>
      </c>
      <c r="AM4139">
        <v>1000</v>
      </c>
      <c r="AN4139">
        <v>0</v>
      </c>
      <c r="AO4139">
        <v>0</v>
      </c>
      <c r="AP4139">
        <v>10</v>
      </c>
      <c r="AR4139">
        <v>0</v>
      </c>
      <c r="AT4139" t="s">
        <v>1615</v>
      </c>
      <c r="AU4139" t="s">
        <v>23</v>
      </c>
    </row>
    <row r="4140" spans="1:49" x14ac:dyDescent="0.25">
      <c r="A4140" t="s">
        <v>18113</v>
      </c>
      <c r="B4140" s="1">
        <v>44964.846803796296</v>
      </c>
      <c r="C4140" t="s">
        <v>1609</v>
      </c>
      <c r="D4140" t="s">
        <v>1610</v>
      </c>
      <c r="G4140" t="s">
        <v>1611</v>
      </c>
      <c r="H4140" t="s">
        <v>0</v>
      </c>
      <c r="I4140" t="s">
        <v>13</v>
      </c>
      <c r="K4140">
        <v>868181</v>
      </c>
      <c r="M4140">
        <v>230207079894</v>
      </c>
      <c r="R4140">
        <v>137022</v>
      </c>
      <c r="S4140" t="s">
        <v>14</v>
      </c>
      <c r="U4140" t="s">
        <v>1613</v>
      </c>
      <c r="V4140">
        <v>6.2156831000088699E+18</v>
      </c>
      <c r="W4140" t="s">
        <v>1614</v>
      </c>
      <c r="X4140" t="s">
        <v>16</v>
      </c>
      <c r="Y4140" t="s">
        <v>18111</v>
      </c>
      <c r="Z4140" s="1">
        <v>44964.846803796296</v>
      </c>
      <c r="AA4140" t="s">
        <v>18111</v>
      </c>
      <c r="AB4140" s="1">
        <v>44964.846806180554</v>
      </c>
      <c r="AC4140">
        <v>3661</v>
      </c>
      <c r="AD4140" t="s">
        <v>6</v>
      </c>
      <c r="AF4140" t="s">
        <v>13</v>
      </c>
      <c r="AI4140">
        <v>87831638</v>
      </c>
      <c r="AL4140">
        <v>1000</v>
      </c>
      <c r="AM4140">
        <v>1000</v>
      </c>
      <c r="AN4140">
        <v>0</v>
      </c>
      <c r="AO4140">
        <v>0</v>
      </c>
      <c r="AP4140">
        <v>10</v>
      </c>
      <c r="AR4140">
        <v>0</v>
      </c>
      <c r="AT4140" t="s">
        <v>1615</v>
      </c>
      <c r="AU4140" t="s">
        <v>23</v>
      </c>
    </row>
    <row r="4141" spans="1:49" x14ac:dyDescent="0.25">
      <c r="A4141" t="s">
        <v>18138</v>
      </c>
      <c r="B4141" s="1">
        <v>44964.870016388886</v>
      </c>
      <c r="C4141" t="s">
        <v>1609</v>
      </c>
      <c r="D4141" t="s">
        <v>1610</v>
      </c>
      <c r="G4141" t="s">
        <v>1611</v>
      </c>
      <c r="H4141" t="s">
        <v>0</v>
      </c>
      <c r="I4141" t="s">
        <v>13</v>
      </c>
      <c r="K4141">
        <v>868192</v>
      </c>
      <c r="M4141">
        <v>230207079745</v>
      </c>
      <c r="R4141">
        <v>137022</v>
      </c>
      <c r="S4141" t="s">
        <v>14</v>
      </c>
      <c r="U4141" t="s">
        <v>1613</v>
      </c>
      <c r="V4141">
        <v>6.2178561000560097E+18</v>
      </c>
      <c r="W4141" t="s">
        <v>1614</v>
      </c>
      <c r="X4141" t="s">
        <v>16</v>
      </c>
      <c r="Y4141" t="s">
        <v>17128</v>
      </c>
      <c r="Z4141" s="1">
        <v>44964.870016388886</v>
      </c>
      <c r="AA4141" t="s">
        <v>17128</v>
      </c>
      <c r="AB4141" s="1">
        <v>44964.870018831018</v>
      </c>
      <c r="AC4141">
        <v>3661</v>
      </c>
      <c r="AD4141" t="s">
        <v>6</v>
      </c>
      <c r="AF4141" t="s">
        <v>13</v>
      </c>
      <c r="AI4141">
        <v>89705651</v>
      </c>
      <c r="AL4141">
        <v>1000</v>
      </c>
      <c r="AM4141">
        <v>1000</v>
      </c>
      <c r="AN4141">
        <v>0</v>
      </c>
      <c r="AO4141">
        <v>0</v>
      </c>
      <c r="AP4141">
        <v>10</v>
      </c>
      <c r="AR4141">
        <v>0</v>
      </c>
      <c r="AT4141" t="s">
        <v>1615</v>
      </c>
      <c r="AU4141" t="s">
        <v>23</v>
      </c>
    </row>
    <row r="4142" spans="1:49" x14ac:dyDescent="0.25">
      <c r="A4142" t="s">
        <v>18200</v>
      </c>
      <c r="B4142" s="1">
        <v>44965.315496898147</v>
      </c>
      <c r="C4142" t="s">
        <v>1609</v>
      </c>
      <c r="D4142" t="s">
        <v>1610</v>
      </c>
      <c r="G4142" t="s">
        <v>1611</v>
      </c>
      <c r="H4142" t="s">
        <v>0</v>
      </c>
      <c r="I4142" t="s">
        <v>13</v>
      </c>
      <c r="K4142">
        <v>543290</v>
      </c>
      <c r="M4142">
        <v>230208080042</v>
      </c>
      <c r="R4142">
        <v>137022</v>
      </c>
      <c r="S4142" t="s">
        <v>14</v>
      </c>
      <c r="U4142" t="s">
        <v>1613</v>
      </c>
      <c r="V4142">
        <v>6.2170028700652503E+18</v>
      </c>
      <c r="W4142" t="s">
        <v>1614</v>
      </c>
      <c r="X4142" t="s">
        <v>16</v>
      </c>
      <c r="Y4142" t="s">
        <v>860</v>
      </c>
      <c r="Z4142" s="1">
        <v>44965.315496898147</v>
      </c>
      <c r="AA4142" t="s">
        <v>860</v>
      </c>
      <c r="AB4142" s="1">
        <v>44965.315499791664</v>
      </c>
      <c r="AC4142">
        <v>3661</v>
      </c>
      <c r="AD4142" t="s">
        <v>6</v>
      </c>
      <c r="AF4142" t="s">
        <v>13</v>
      </c>
      <c r="AI4142">
        <v>968032204</v>
      </c>
      <c r="AL4142">
        <v>1000</v>
      </c>
      <c r="AM4142">
        <v>1000</v>
      </c>
      <c r="AN4142">
        <v>0</v>
      </c>
      <c r="AO4142">
        <v>0</v>
      </c>
      <c r="AP4142">
        <v>10</v>
      </c>
      <c r="AR4142">
        <v>0</v>
      </c>
      <c r="AT4142" t="s">
        <v>1615</v>
      </c>
      <c r="AU4142" t="s">
        <v>23</v>
      </c>
    </row>
    <row r="4143" spans="1:49" x14ac:dyDescent="0.25">
      <c r="A4143" t="s">
        <v>18203</v>
      </c>
      <c r="B4143" s="1">
        <v>44965.359249398149</v>
      </c>
      <c r="C4143" t="s">
        <v>1609</v>
      </c>
      <c r="D4143" t="s">
        <v>1610</v>
      </c>
      <c r="G4143" t="s">
        <v>1611</v>
      </c>
      <c r="H4143" t="s">
        <v>0</v>
      </c>
      <c r="I4143" t="s">
        <v>13</v>
      </c>
      <c r="K4143">
        <v>543296</v>
      </c>
      <c r="M4143">
        <v>230208079978</v>
      </c>
      <c r="R4143">
        <v>137022</v>
      </c>
      <c r="S4143" t="s">
        <v>14</v>
      </c>
      <c r="U4143" t="s">
        <v>1613</v>
      </c>
      <c r="V4143">
        <v>6.2220340000127898E+18</v>
      </c>
      <c r="W4143" t="s">
        <v>1614</v>
      </c>
      <c r="X4143" t="s">
        <v>16</v>
      </c>
      <c r="Y4143" t="s">
        <v>1467</v>
      </c>
      <c r="Z4143" s="1">
        <v>44965.359249398149</v>
      </c>
      <c r="AA4143" t="s">
        <v>1467</v>
      </c>
      <c r="AB4143" s="1">
        <v>44965.35925292824</v>
      </c>
      <c r="AC4143">
        <v>3661</v>
      </c>
      <c r="AD4143" t="s">
        <v>6</v>
      </c>
      <c r="AF4143" t="s">
        <v>13</v>
      </c>
      <c r="AI4143">
        <v>95644249</v>
      </c>
      <c r="AL4143">
        <v>1000</v>
      </c>
      <c r="AM4143">
        <v>1000</v>
      </c>
      <c r="AN4143">
        <v>0</v>
      </c>
      <c r="AO4143">
        <v>0</v>
      </c>
      <c r="AP4143">
        <v>10</v>
      </c>
      <c r="AR4143">
        <v>0</v>
      </c>
      <c r="AT4143" t="s">
        <v>1615</v>
      </c>
      <c r="AU4143" t="s">
        <v>23</v>
      </c>
    </row>
    <row r="4144" spans="1:49" x14ac:dyDescent="0.25">
      <c r="A4144" t="s">
        <v>18204</v>
      </c>
      <c r="B4144" s="1">
        <v>44965.370899016205</v>
      </c>
      <c r="C4144" t="s">
        <v>1609</v>
      </c>
      <c r="D4144" t="s">
        <v>1610</v>
      </c>
      <c r="G4144" t="s">
        <v>1611</v>
      </c>
      <c r="H4144" t="s">
        <v>0</v>
      </c>
      <c r="I4144" t="s">
        <v>13</v>
      </c>
      <c r="K4144">
        <v>543300</v>
      </c>
      <c r="M4144">
        <v>230208079980</v>
      </c>
      <c r="R4144">
        <v>137022</v>
      </c>
      <c r="S4144" t="s">
        <v>14</v>
      </c>
      <c r="U4144" t="s">
        <v>1613</v>
      </c>
      <c r="V4144">
        <v>6.2284810994526095E+18</v>
      </c>
      <c r="W4144" t="s">
        <v>1614</v>
      </c>
      <c r="X4144" t="s">
        <v>16</v>
      </c>
      <c r="Y4144" t="s">
        <v>25</v>
      </c>
      <c r="Z4144" s="1">
        <v>44965.370899016205</v>
      </c>
      <c r="AA4144" t="s">
        <v>25</v>
      </c>
      <c r="AB4144" s="1">
        <v>44965.37090076389</v>
      </c>
      <c r="AC4144">
        <v>3661</v>
      </c>
      <c r="AD4144" t="s">
        <v>6</v>
      </c>
      <c r="AF4144" t="s">
        <v>13</v>
      </c>
      <c r="AI4144">
        <v>883616668</v>
      </c>
      <c r="AL4144">
        <v>1000</v>
      </c>
      <c r="AM4144">
        <v>1000</v>
      </c>
      <c r="AN4144">
        <v>0</v>
      </c>
      <c r="AO4144">
        <v>0</v>
      </c>
      <c r="AP4144">
        <v>10</v>
      </c>
      <c r="AR4144">
        <v>0</v>
      </c>
      <c r="AT4144" t="s">
        <v>1615</v>
      </c>
      <c r="AU4144" t="s">
        <v>23</v>
      </c>
      <c r="AV4144">
        <v>32313230390001</v>
      </c>
      <c r="AW4144">
        <v>2313</v>
      </c>
    </row>
    <row r="4145" spans="1:49" x14ac:dyDescent="0.25">
      <c r="A4145" t="s">
        <v>18205</v>
      </c>
      <c r="B4145" s="1">
        <v>44965.371566909722</v>
      </c>
      <c r="C4145" t="s">
        <v>1609</v>
      </c>
      <c r="D4145" t="s">
        <v>1610</v>
      </c>
      <c r="G4145" t="s">
        <v>1611</v>
      </c>
      <c r="H4145" t="s">
        <v>0</v>
      </c>
      <c r="I4145" t="s">
        <v>13</v>
      </c>
      <c r="K4145">
        <v>543304</v>
      </c>
      <c r="M4145">
        <v>230208079981</v>
      </c>
      <c r="R4145">
        <v>137022</v>
      </c>
      <c r="S4145" t="s">
        <v>14</v>
      </c>
      <c r="U4145" t="s">
        <v>1613</v>
      </c>
      <c r="V4145">
        <v>6.2284810994526095E+18</v>
      </c>
      <c r="W4145" t="s">
        <v>1614</v>
      </c>
      <c r="X4145" t="s">
        <v>16</v>
      </c>
      <c r="Y4145" t="s">
        <v>25</v>
      </c>
      <c r="Z4145" s="1">
        <v>44965.371566909722</v>
      </c>
      <c r="AA4145" t="s">
        <v>25</v>
      </c>
      <c r="AB4145" s="1">
        <v>44965.371568437498</v>
      </c>
      <c r="AC4145">
        <v>3661</v>
      </c>
      <c r="AD4145" t="s">
        <v>6</v>
      </c>
      <c r="AF4145" t="s">
        <v>13</v>
      </c>
      <c r="AI4145">
        <v>883616668</v>
      </c>
      <c r="AL4145">
        <v>1000</v>
      </c>
      <c r="AM4145">
        <v>1000</v>
      </c>
      <c r="AN4145">
        <v>0</v>
      </c>
      <c r="AO4145">
        <v>0</v>
      </c>
      <c r="AP4145">
        <v>10</v>
      </c>
      <c r="AR4145">
        <v>0</v>
      </c>
      <c r="AT4145" t="s">
        <v>1615</v>
      </c>
      <c r="AU4145" t="s">
        <v>23</v>
      </c>
      <c r="AV4145">
        <v>32313230390002</v>
      </c>
      <c r="AW4145">
        <v>2313</v>
      </c>
    </row>
    <row r="4146" spans="1:49" x14ac:dyDescent="0.25">
      <c r="A4146" t="s">
        <v>18218</v>
      </c>
      <c r="B4146" s="1">
        <v>44965.405298344907</v>
      </c>
      <c r="C4146" t="s">
        <v>1609</v>
      </c>
      <c r="D4146" t="s">
        <v>1610</v>
      </c>
      <c r="G4146" t="s">
        <v>1611</v>
      </c>
      <c r="H4146" t="s">
        <v>0</v>
      </c>
      <c r="I4146" t="s">
        <v>13</v>
      </c>
      <c r="K4146">
        <v>543345</v>
      </c>
      <c r="M4146">
        <v>230208080054</v>
      </c>
      <c r="R4146">
        <v>137022</v>
      </c>
      <c r="S4146" t="s">
        <v>14</v>
      </c>
      <c r="U4146" t="s">
        <v>1613</v>
      </c>
      <c r="V4146">
        <v>6.21558440201613E+18</v>
      </c>
      <c r="W4146" t="s">
        <v>1614</v>
      </c>
      <c r="X4146" t="s">
        <v>16</v>
      </c>
      <c r="Y4146" t="s">
        <v>557</v>
      </c>
      <c r="Z4146" s="1">
        <v>44965.405298344907</v>
      </c>
      <c r="AA4146" t="s">
        <v>557</v>
      </c>
      <c r="AB4146" s="1">
        <v>44965.40530096065</v>
      </c>
      <c r="AC4146">
        <v>3661</v>
      </c>
      <c r="AD4146" t="s">
        <v>6</v>
      </c>
      <c r="AF4146" t="s">
        <v>13</v>
      </c>
      <c r="AI4146">
        <v>968260789</v>
      </c>
      <c r="AL4146">
        <v>1000</v>
      </c>
      <c r="AM4146">
        <v>1000</v>
      </c>
      <c r="AN4146">
        <v>0</v>
      </c>
      <c r="AO4146">
        <v>0</v>
      </c>
      <c r="AP4146">
        <v>10</v>
      </c>
      <c r="AR4146">
        <v>0</v>
      </c>
      <c r="AT4146" t="s">
        <v>1615</v>
      </c>
      <c r="AU4146" t="s">
        <v>23</v>
      </c>
    </row>
    <row r="4147" spans="1:49" x14ac:dyDescent="0.25">
      <c r="A4147" t="s">
        <v>18219</v>
      </c>
      <c r="B4147" s="1">
        <v>44965.40548021991</v>
      </c>
      <c r="C4147" t="s">
        <v>1609</v>
      </c>
      <c r="D4147" t="s">
        <v>1610</v>
      </c>
      <c r="G4147" t="s">
        <v>1611</v>
      </c>
      <c r="H4147" t="s">
        <v>0</v>
      </c>
      <c r="I4147" t="s">
        <v>13</v>
      </c>
      <c r="K4147">
        <v>543349</v>
      </c>
      <c r="M4147">
        <v>230208080055</v>
      </c>
      <c r="R4147">
        <v>137022</v>
      </c>
      <c r="S4147" t="s">
        <v>14</v>
      </c>
      <c r="U4147" t="s">
        <v>1613</v>
      </c>
      <c r="V4147">
        <v>6.2284821088426404E+18</v>
      </c>
      <c r="W4147" t="s">
        <v>1614</v>
      </c>
      <c r="X4147" t="s">
        <v>16</v>
      </c>
      <c r="Y4147" t="s">
        <v>557</v>
      </c>
      <c r="Z4147" s="1">
        <v>44965.40548021991</v>
      </c>
      <c r="AA4147" t="s">
        <v>557</v>
      </c>
      <c r="AB4147" s="1">
        <v>44965.405482337963</v>
      </c>
      <c r="AC4147">
        <v>3661</v>
      </c>
      <c r="AD4147" t="s">
        <v>6</v>
      </c>
      <c r="AF4147" t="s">
        <v>13</v>
      </c>
      <c r="AI4147">
        <v>968260789</v>
      </c>
      <c r="AL4147">
        <v>1000</v>
      </c>
      <c r="AM4147">
        <v>1000</v>
      </c>
      <c r="AN4147">
        <v>0</v>
      </c>
      <c r="AO4147">
        <v>0</v>
      </c>
      <c r="AP4147">
        <v>10</v>
      </c>
      <c r="AR4147">
        <v>0</v>
      </c>
      <c r="AT4147" t="s">
        <v>1615</v>
      </c>
      <c r="AU4147" t="s">
        <v>23</v>
      </c>
    </row>
    <row r="4148" spans="1:49" x14ac:dyDescent="0.25">
      <c r="A4148" t="s">
        <v>18234</v>
      </c>
      <c r="B4148" s="1">
        <v>44965.440766863423</v>
      </c>
      <c r="C4148" t="s">
        <v>1609</v>
      </c>
      <c r="D4148" t="s">
        <v>1610</v>
      </c>
      <c r="G4148" t="s">
        <v>1611</v>
      </c>
      <c r="H4148" t="s">
        <v>0</v>
      </c>
      <c r="I4148" t="s">
        <v>1</v>
      </c>
      <c r="J4148" t="s">
        <v>561</v>
      </c>
      <c r="K4148">
        <v>990760632</v>
      </c>
      <c r="M4148">
        <v>230208080202</v>
      </c>
      <c r="S4148" t="s">
        <v>3</v>
      </c>
      <c r="U4148" t="s">
        <v>1654</v>
      </c>
      <c r="W4148" t="s">
        <v>1614</v>
      </c>
      <c r="X4148" t="s">
        <v>16</v>
      </c>
      <c r="Y4148" t="s">
        <v>902</v>
      </c>
      <c r="Z4148" s="1">
        <v>44965.440766863423</v>
      </c>
      <c r="AA4148" t="s">
        <v>902</v>
      </c>
      <c r="AB4148" s="1">
        <v>44965.440769247682</v>
      </c>
      <c r="AD4148" t="s">
        <v>6</v>
      </c>
      <c r="AF4148" t="s">
        <v>1</v>
      </c>
      <c r="AG4148" t="s">
        <v>18235</v>
      </c>
      <c r="AI4148">
        <v>85474749</v>
      </c>
      <c r="AL4148">
        <v>1000</v>
      </c>
      <c r="AM4148">
        <v>1000</v>
      </c>
      <c r="AN4148">
        <v>0</v>
      </c>
      <c r="AO4148">
        <v>0</v>
      </c>
      <c r="AP4148">
        <v>10</v>
      </c>
      <c r="AR4148">
        <v>0</v>
      </c>
      <c r="AT4148" t="s">
        <v>1615</v>
      </c>
      <c r="AU4148" t="s">
        <v>35</v>
      </c>
    </row>
    <row r="4149" spans="1:49" x14ac:dyDescent="0.25">
      <c r="A4149" t="s">
        <v>18239</v>
      </c>
      <c r="B4149" s="1">
        <v>44965.4668441088</v>
      </c>
      <c r="C4149" t="s">
        <v>1609</v>
      </c>
      <c r="D4149" t="s">
        <v>1610</v>
      </c>
      <c r="G4149" t="s">
        <v>1611</v>
      </c>
      <c r="H4149" t="s">
        <v>0</v>
      </c>
      <c r="I4149" t="s">
        <v>13</v>
      </c>
      <c r="K4149">
        <v>543383</v>
      </c>
      <c r="M4149">
        <v>230208080207</v>
      </c>
      <c r="R4149">
        <v>137022</v>
      </c>
      <c r="S4149" t="s">
        <v>14</v>
      </c>
      <c r="U4149" t="s">
        <v>1613</v>
      </c>
      <c r="V4149">
        <v>6.2220320190019103E+18</v>
      </c>
      <c r="W4149" t="s">
        <v>1614</v>
      </c>
      <c r="X4149" t="s">
        <v>16</v>
      </c>
      <c r="Y4149" t="s">
        <v>25</v>
      </c>
      <c r="Z4149" s="1">
        <v>44965.4668441088</v>
      </c>
      <c r="AA4149" t="s">
        <v>25</v>
      </c>
      <c r="AB4149" s="1">
        <v>44965.466845844909</v>
      </c>
      <c r="AC4149">
        <v>3661</v>
      </c>
      <c r="AD4149" t="s">
        <v>6</v>
      </c>
      <c r="AF4149" t="s">
        <v>13</v>
      </c>
      <c r="AI4149">
        <v>715653166</v>
      </c>
      <c r="AL4149">
        <v>1000</v>
      </c>
      <c r="AM4149">
        <v>1000</v>
      </c>
      <c r="AN4149">
        <v>0</v>
      </c>
      <c r="AO4149">
        <v>0</v>
      </c>
      <c r="AP4149">
        <v>10</v>
      </c>
      <c r="AR4149">
        <v>0</v>
      </c>
      <c r="AT4149" t="s">
        <v>1615</v>
      </c>
      <c r="AU4149" t="s">
        <v>23</v>
      </c>
      <c r="AV4149">
        <v>2313230390010</v>
      </c>
      <c r="AW4149">
        <v>2313</v>
      </c>
    </row>
    <row r="4150" spans="1:49" x14ac:dyDescent="0.25">
      <c r="A4150" t="s">
        <v>18240</v>
      </c>
      <c r="B4150" s="1">
        <v>44965.467536921293</v>
      </c>
      <c r="C4150" t="s">
        <v>1609</v>
      </c>
      <c r="D4150" t="s">
        <v>1610</v>
      </c>
      <c r="G4150" t="s">
        <v>1611</v>
      </c>
      <c r="H4150" t="s">
        <v>0</v>
      </c>
      <c r="I4150" t="s">
        <v>13</v>
      </c>
      <c r="K4150">
        <v>543387</v>
      </c>
      <c r="M4150">
        <v>230208080068</v>
      </c>
      <c r="R4150">
        <v>137022</v>
      </c>
      <c r="S4150" t="s">
        <v>14</v>
      </c>
      <c r="U4150" t="s">
        <v>1613</v>
      </c>
      <c r="V4150">
        <v>6.21226201900557E+18</v>
      </c>
      <c r="W4150" t="s">
        <v>1614</v>
      </c>
      <c r="X4150" t="s">
        <v>16</v>
      </c>
      <c r="Y4150" t="s">
        <v>25</v>
      </c>
      <c r="Z4150" s="1">
        <v>44965.467536921293</v>
      </c>
      <c r="AA4150" t="s">
        <v>25</v>
      </c>
      <c r="AB4150" s="1">
        <v>44965.467538564815</v>
      </c>
      <c r="AC4150">
        <v>3661</v>
      </c>
      <c r="AD4150" t="s">
        <v>6</v>
      </c>
      <c r="AF4150" t="s">
        <v>13</v>
      </c>
      <c r="AI4150">
        <v>715653166</v>
      </c>
      <c r="AL4150">
        <v>1000</v>
      </c>
      <c r="AM4150">
        <v>1000</v>
      </c>
      <c r="AN4150">
        <v>0</v>
      </c>
      <c r="AO4150">
        <v>0</v>
      </c>
      <c r="AP4150">
        <v>10</v>
      </c>
      <c r="AR4150">
        <v>0</v>
      </c>
      <c r="AT4150" t="s">
        <v>1615</v>
      </c>
      <c r="AU4150" t="s">
        <v>23</v>
      </c>
      <c r="AV4150">
        <v>2313230390011</v>
      </c>
      <c r="AW4150">
        <v>2313</v>
      </c>
    </row>
    <row r="4151" spans="1:49" x14ac:dyDescent="0.25">
      <c r="A4151" t="s">
        <v>18241</v>
      </c>
      <c r="B4151" s="1">
        <v>44965.468089756941</v>
      </c>
      <c r="C4151" t="s">
        <v>1609</v>
      </c>
      <c r="D4151" t="s">
        <v>1610</v>
      </c>
      <c r="G4151" t="s">
        <v>1611</v>
      </c>
      <c r="H4151" t="s">
        <v>0</v>
      </c>
      <c r="I4151" t="s">
        <v>13</v>
      </c>
      <c r="K4151">
        <v>543391</v>
      </c>
      <c r="M4151">
        <v>230208080069</v>
      </c>
      <c r="R4151">
        <v>137022</v>
      </c>
      <c r="S4151" t="s">
        <v>14</v>
      </c>
      <c r="U4151" t="s">
        <v>1613</v>
      </c>
      <c r="V4151">
        <v>6.21226201900557E+18</v>
      </c>
      <c r="W4151" t="s">
        <v>1614</v>
      </c>
      <c r="X4151" t="s">
        <v>16</v>
      </c>
      <c r="Y4151" t="s">
        <v>25</v>
      </c>
      <c r="Z4151" s="1">
        <v>44965.468089756941</v>
      </c>
      <c r="AA4151" t="s">
        <v>25</v>
      </c>
      <c r="AB4151" s="1">
        <v>44965.468091342591</v>
      </c>
      <c r="AC4151">
        <v>3661</v>
      </c>
      <c r="AD4151" t="s">
        <v>6</v>
      </c>
      <c r="AF4151" t="s">
        <v>13</v>
      </c>
      <c r="AI4151">
        <v>715653166</v>
      </c>
      <c r="AL4151">
        <v>1000</v>
      </c>
      <c r="AM4151">
        <v>1000</v>
      </c>
      <c r="AN4151">
        <v>0</v>
      </c>
      <c r="AO4151">
        <v>0</v>
      </c>
      <c r="AP4151">
        <v>10</v>
      </c>
      <c r="AR4151">
        <v>0</v>
      </c>
      <c r="AT4151" t="s">
        <v>1615</v>
      </c>
      <c r="AU4151" t="s">
        <v>23</v>
      </c>
      <c r="AV4151">
        <v>2313230390012</v>
      </c>
      <c r="AW4151">
        <v>2313</v>
      </c>
    </row>
    <row r="4152" spans="1:49" x14ac:dyDescent="0.25">
      <c r="A4152" t="s">
        <v>18257</v>
      </c>
      <c r="B4152" s="1">
        <v>44965.500157766204</v>
      </c>
      <c r="C4152" t="s">
        <v>1609</v>
      </c>
      <c r="D4152" t="s">
        <v>1610</v>
      </c>
      <c r="G4152" t="s">
        <v>1611</v>
      </c>
      <c r="H4152" t="s">
        <v>0</v>
      </c>
      <c r="I4152" t="s">
        <v>13</v>
      </c>
      <c r="K4152">
        <v>543398</v>
      </c>
      <c r="M4152">
        <v>230208080222</v>
      </c>
      <c r="R4152">
        <v>137022</v>
      </c>
      <c r="S4152" t="s">
        <v>14</v>
      </c>
      <c r="U4152" t="s">
        <v>1613</v>
      </c>
      <c r="V4152">
        <v>6.2156831000088699E+18</v>
      </c>
      <c r="W4152" t="s">
        <v>1614</v>
      </c>
      <c r="X4152" t="s">
        <v>16</v>
      </c>
      <c r="Y4152" t="s">
        <v>18111</v>
      </c>
      <c r="Z4152" s="1">
        <v>44965.500157766204</v>
      </c>
      <c r="AA4152" t="s">
        <v>18111</v>
      </c>
      <c r="AB4152" s="1">
        <v>44965.500160405092</v>
      </c>
      <c r="AC4152">
        <v>3661</v>
      </c>
      <c r="AD4152" t="s">
        <v>6</v>
      </c>
      <c r="AF4152" t="s">
        <v>13</v>
      </c>
      <c r="AI4152">
        <v>87831638</v>
      </c>
      <c r="AL4152">
        <v>1000</v>
      </c>
      <c r="AM4152">
        <v>1000</v>
      </c>
      <c r="AN4152">
        <v>0</v>
      </c>
      <c r="AO4152">
        <v>0</v>
      </c>
      <c r="AP4152">
        <v>10</v>
      </c>
      <c r="AR4152">
        <v>0</v>
      </c>
      <c r="AT4152" t="s">
        <v>1615</v>
      </c>
      <c r="AU4152" t="s">
        <v>23</v>
      </c>
    </row>
    <row r="4153" spans="1:49" x14ac:dyDescent="0.25">
      <c r="A4153" t="s">
        <v>18258</v>
      </c>
      <c r="B4153" s="1">
        <v>44965.506543726849</v>
      </c>
      <c r="C4153" t="s">
        <v>1609</v>
      </c>
      <c r="D4153" t="s">
        <v>1610</v>
      </c>
      <c r="G4153" t="s">
        <v>1611</v>
      </c>
      <c r="H4153" t="s">
        <v>0</v>
      </c>
      <c r="I4153" t="s">
        <v>13</v>
      </c>
      <c r="K4153">
        <v>543404</v>
      </c>
      <c r="M4153">
        <v>230208080227</v>
      </c>
      <c r="R4153">
        <v>137022</v>
      </c>
      <c r="S4153" t="s">
        <v>14</v>
      </c>
      <c r="U4153" t="s">
        <v>1613</v>
      </c>
      <c r="V4153">
        <v>6.2172331000076595E+18</v>
      </c>
      <c r="W4153" t="s">
        <v>1614</v>
      </c>
      <c r="X4153" t="s">
        <v>16</v>
      </c>
      <c r="Y4153" t="s">
        <v>364</v>
      </c>
      <c r="Z4153" s="1">
        <v>44965.506543726849</v>
      </c>
      <c r="AA4153" t="s">
        <v>364</v>
      </c>
      <c r="AB4153" s="1">
        <v>44965.506546076387</v>
      </c>
      <c r="AC4153">
        <v>3661</v>
      </c>
      <c r="AD4153" t="s">
        <v>6</v>
      </c>
      <c r="AF4153" t="s">
        <v>13</v>
      </c>
      <c r="AI4153">
        <v>965684873</v>
      </c>
      <c r="AL4153">
        <v>1000</v>
      </c>
      <c r="AM4153">
        <v>1000</v>
      </c>
      <c r="AN4153">
        <v>0</v>
      </c>
      <c r="AO4153">
        <v>0</v>
      </c>
      <c r="AP4153">
        <v>10</v>
      </c>
      <c r="AR4153">
        <v>0</v>
      </c>
      <c r="AT4153" t="s">
        <v>1615</v>
      </c>
      <c r="AU4153" t="s">
        <v>23</v>
      </c>
    </row>
    <row r="4154" spans="1:49" x14ac:dyDescent="0.25">
      <c r="A4154" t="s">
        <v>18262</v>
      </c>
      <c r="B4154" s="1">
        <v>44965.506906817129</v>
      </c>
      <c r="C4154" t="s">
        <v>1609</v>
      </c>
      <c r="D4154" t="s">
        <v>1610</v>
      </c>
      <c r="G4154" t="s">
        <v>1611</v>
      </c>
      <c r="H4154" t="s">
        <v>0</v>
      </c>
      <c r="I4154" t="s">
        <v>13</v>
      </c>
      <c r="K4154">
        <v>543408</v>
      </c>
      <c r="M4154">
        <v>230208080228</v>
      </c>
      <c r="R4154">
        <v>137022</v>
      </c>
      <c r="S4154" t="s">
        <v>14</v>
      </c>
      <c r="U4154" t="s">
        <v>1613</v>
      </c>
      <c r="V4154">
        <v>6.2172331000076595E+18</v>
      </c>
      <c r="W4154" t="s">
        <v>1614</v>
      </c>
      <c r="X4154" t="s">
        <v>16</v>
      </c>
      <c r="Y4154" t="s">
        <v>364</v>
      </c>
      <c r="Z4154" s="1">
        <v>44965.506906817129</v>
      </c>
      <c r="AA4154" t="s">
        <v>364</v>
      </c>
      <c r="AB4154" s="1">
        <v>44965.506908900461</v>
      </c>
      <c r="AC4154">
        <v>3661</v>
      </c>
      <c r="AD4154" t="s">
        <v>6</v>
      </c>
      <c r="AF4154" t="s">
        <v>13</v>
      </c>
      <c r="AI4154">
        <v>965684873</v>
      </c>
      <c r="AL4154">
        <v>1000</v>
      </c>
      <c r="AM4154">
        <v>1000</v>
      </c>
      <c r="AN4154">
        <v>0</v>
      </c>
      <c r="AO4154">
        <v>0</v>
      </c>
      <c r="AP4154">
        <v>10</v>
      </c>
      <c r="AR4154">
        <v>0</v>
      </c>
      <c r="AT4154" t="s">
        <v>1615</v>
      </c>
      <c r="AU4154" t="s">
        <v>23</v>
      </c>
    </row>
    <row r="4155" spans="1:49" x14ac:dyDescent="0.25">
      <c r="A4155" t="s">
        <v>18263</v>
      </c>
      <c r="B4155" s="1">
        <v>44965.50731940972</v>
      </c>
      <c r="C4155" t="s">
        <v>1609</v>
      </c>
      <c r="D4155" t="s">
        <v>1610</v>
      </c>
      <c r="G4155" t="s">
        <v>1611</v>
      </c>
      <c r="H4155" t="s">
        <v>0</v>
      </c>
      <c r="I4155" t="s">
        <v>13</v>
      </c>
      <c r="K4155">
        <v>543415</v>
      </c>
      <c r="M4155">
        <v>230208080230</v>
      </c>
      <c r="R4155">
        <v>137022</v>
      </c>
      <c r="S4155" t="s">
        <v>14</v>
      </c>
      <c r="U4155" t="s">
        <v>1613</v>
      </c>
      <c r="V4155">
        <v>6.2172331000076595E+18</v>
      </c>
      <c r="W4155" t="s">
        <v>1614</v>
      </c>
      <c r="X4155" t="s">
        <v>16</v>
      </c>
      <c r="Y4155" t="s">
        <v>364</v>
      </c>
      <c r="Z4155" s="1">
        <v>44965.50731940972</v>
      </c>
      <c r="AA4155" t="s">
        <v>364</v>
      </c>
      <c r="AB4155" s="1">
        <v>44965.507321701392</v>
      </c>
      <c r="AC4155">
        <v>3661</v>
      </c>
      <c r="AD4155" t="s">
        <v>6</v>
      </c>
      <c r="AF4155" t="s">
        <v>13</v>
      </c>
      <c r="AI4155">
        <v>965684873</v>
      </c>
      <c r="AL4155">
        <v>1000</v>
      </c>
      <c r="AM4155">
        <v>1000</v>
      </c>
      <c r="AN4155">
        <v>0</v>
      </c>
      <c r="AO4155">
        <v>0</v>
      </c>
      <c r="AP4155">
        <v>10</v>
      </c>
      <c r="AR4155">
        <v>0</v>
      </c>
      <c r="AT4155" t="s">
        <v>1615</v>
      </c>
      <c r="AU4155" t="s">
        <v>23</v>
      </c>
    </row>
    <row r="4156" spans="1:49" x14ac:dyDescent="0.25">
      <c r="A4156" t="s">
        <v>18264</v>
      </c>
      <c r="B4156" s="1">
        <v>44965.510269108796</v>
      </c>
      <c r="C4156" t="s">
        <v>1609</v>
      </c>
      <c r="D4156" t="s">
        <v>1610</v>
      </c>
      <c r="G4156" t="s">
        <v>1611</v>
      </c>
      <c r="H4156" t="s">
        <v>0</v>
      </c>
      <c r="I4156" t="s">
        <v>13</v>
      </c>
      <c r="K4156">
        <v>543422</v>
      </c>
      <c r="M4156">
        <v>230208080231</v>
      </c>
      <c r="R4156">
        <v>137022</v>
      </c>
      <c r="S4156" t="s">
        <v>14</v>
      </c>
      <c r="U4156" t="s">
        <v>1613</v>
      </c>
      <c r="V4156">
        <v>6.22848006888606E+18</v>
      </c>
      <c r="W4156" t="s">
        <v>1614</v>
      </c>
      <c r="X4156" t="s">
        <v>16</v>
      </c>
      <c r="Y4156" t="s">
        <v>1496</v>
      </c>
      <c r="Z4156" s="1">
        <v>44965.510269108796</v>
      </c>
      <c r="AA4156" t="s">
        <v>1496</v>
      </c>
      <c r="AB4156" s="1">
        <v>44965.510271354164</v>
      </c>
      <c r="AC4156">
        <v>3661</v>
      </c>
      <c r="AD4156" t="s">
        <v>6</v>
      </c>
      <c r="AF4156" t="s">
        <v>13</v>
      </c>
      <c r="AI4156">
        <v>70973917</v>
      </c>
      <c r="AL4156">
        <v>1000</v>
      </c>
      <c r="AM4156">
        <v>1000</v>
      </c>
      <c r="AN4156">
        <v>0</v>
      </c>
      <c r="AO4156">
        <v>0</v>
      </c>
      <c r="AP4156">
        <v>10</v>
      </c>
      <c r="AR4156">
        <v>0</v>
      </c>
      <c r="AT4156" t="s">
        <v>1615</v>
      </c>
      <c r="AU4156" t="s">
        <v>23</v>
      </c>
    </row>
    <row r="4157" spans="1:49" x14ac:dyDescent="0.25">
      <c r="A4157" t="s">
        <v>18266</v>
      </c>
      <c r="B4157" s="1">
        <v>44965.533166828704</v>
      </c>
      <c r="C4157" t="s">
        <v>1609</v>
      </c>
      <c r="D4157" t="s">
        <v>1610</v>
      </c>
      <c r="G4157" t="s">
        <v>1611</v>
      </c>
      <c r="H4157" t="s">
        <v>0</v>
      </c>
      <c r="I4157" t="s">
        <v>13</v>
      </c>
      <c r="K4157">
        <v>543429</v>
      </c>
      <c r="M4157">
        <v>230208080233</v>
      </c>
      <c r="R4157">
        <v>137022</v>
      </c>
      <c r="S4157" t="s">
        <v>14</v>
      </c>
      <c r="U4157" t="s">
        <v>1613</v>
      </c>
      <c r="V4157">
        <v>6.2166962000213299E+18</v>
      </c>
      <c r="W4157" t="s">
        <v>1614</v>
      </c>
      <c r="X4157" t="s">
        <v>16</v>
      </c>
      <c r="Y4157" t="s">
        <v>113</v>
      </c>
      <c r="Z4157" s="1">
        <v>44965.533166828704</v>
      </c>
      <c r="AA4157" t="s">
        <v>113</v>
      </c>
      <c r="AB4157" s="1">
        <v>44965.533169386574</v>
      </c>
      <c r="AC4157">
        <v>3661</v>
      </c>
      <c r="AD4157" t="s">
        <v>6</v>
      </c>
      <c r="AF4157" t="s">
        <v>13</v>
      </c>
      <c r="AI4157">
        <v>974126568</v>
      </c>
      <c r="AL4157">
        <v>1000</v>
      </c>
      <c r="AM4157">
        <v>1000</v>
      </c>
      <c r="AN4157">
        <v>0</v>
      </c>
      <c r="AO4157">
        <v>0</v>
      </c>
      <c r="AP4157">
        <v>10</v>
      </c>
      <c r="AR4157">
        <v>0</v>
      </c>
      <c r="AT4157" t="s">
        <v>1615</v>
      </c>
      <c r="AU4157" t="s">
        <v>23</v>
      </c>
    </row>
    <row r="4158" spans="1:49" x14ac:dyDescent="0.25">
      <c r="A4158" t="s">
        <v>18267</v>
      </c>
      <c r="B4158" s="1">
        <v>44965.562995011576</v>
      </c>
      <c r="C4158" t="s">
        <v>1609</v>
      </c>
      <c r="D4158" t="s">
        <v>1610</v>
      </c>
      <c r="G4158" t="s">
        <v>1611</v>
      </c>
      <c r="H4158" t="s">
        <v>0</v>
      </c>
      <c r="I4158" t="s">
        <v>13</v>
      </c>
      <c r="K4158">
        <v>543438</v>
      </c>
      <c r="M4158">
        <v>230208080249</v>
      </c>
      <c r="R4158">
        <v>134249</v>
      </c>
      <c r="S4158" t="s">
        <v>14</v>
      </c>
      <c r="U4158" t="s">
        <v>1613</v>
      </c>
      <c r="V4158">
        <v>6.2122602001089597E+18</v>
      </c>
      <c r="W4158" t="s">
        <v>1614</v>
      </c>
      <c r="X4158" t="s">
        <v>16</v>
      </c>
      <c r="Y4158" t="s">
        <v>25</v>
      </c>
      <c r="Z4158" s="1">
        <v>44965.562995011576</v>
      </c>
      <c r="AA4158" t="s">
        <v>25</v>
      </c>
      <c r="AB4158" s="1">
        <v>44965.562996967594</v>
      </c>
      <c r="AC4158">
        <v>3661</v>
      </c>
      <c r="AD4158" t="s">
        <v>6</v>
      </c>
      <c r="AF4158" t="s">
        <v>13</v>
      </c>
      <c r="AI4158">
        <v>969782127</v>
      </c>
      <c r="AL4158">
        <v>1000</v>
      </c>
      <c r="AM4158">
        <v>1000</v>
      </c>
      <c r="AN4158">
        <v>0</v>
      </c>
      <c r="AO4158">
        <v>0</v>
      </c>
      <c r="AP4158">
        <v>10</v>
      </c>
      <c r="AR4158">
        <v>0</v>
      </c>
      <c r="AT4158" t="s">
        <v>1615</v>
      </c>
      <c r="AU4158" t="s">
        <v>23</v>
      </c>
      <c r="AV4158">
        <v>42313230390001</v>
      </c>
      <c r="AW4158">
        <v>2313</v>
      </c>
    </row>
    <row r="4159" spans="1:49" x14ac:dyDescent="0.25">
      <c r="A4159" t="s">
        <v>18268</v>
      </c>
      <c r="B4159" s="1">
        <v>44965.563244884259</v>
      </c>
      <c r="C4159" t="s">
        <v>1609</v>
      </c>
      <c r="D4159" t="s">
        <v>1610</v>
      </c>
      <c r="G4159" t="s">
        <v>1611</v>
      </c>
      <c r="H4159" t="s">
        <v>0</v>
      </c>
      <c r="I4159" t="s">
        <v>13</v>
      </c>
      <c r="K4159">
        <v>543442</v>
      </c>
      <c r="M4159">
        <v>230208080250</v>
      </c>
      <c r="R4159">
        <v>134249</v>
      </c>
      <c r="S4159" t="s">
        <v>14</v>
      </c>
      <c r="U4159" t="s">
        <v>1613</v>
      </c>
      <c r="V4159">
        <v>6.2122602001089597E+18</v>
      </c>
      <c r="W4159" t="s">
        <v>1614</v>
      </c>
      <c r="X4159" t="s">
        <v>16</v>
      </c>
      <c r="Y4159" t="s">
        <v>25</v>
      </c>
      <c r="Z4159" s="1">
        <v>44965.563244884259</v>
      </c>
      <c r="AA4159" t="s">
        <v>25</v>
      </c>
      <c r="AB4159" s="1">
        <v>44965.563246701386</v>
      </c>
      <c r="AC4159">
        <v>3661</v>
      </c>
      <c r="AD4159" t="s">
        <v>6</v>
      </c>
      <c r="AF4159" t="s">
        <v>13</v>
      </c>
      <c r="AI4159">
        <v>969782127</v>
      </c>
      <c r="AL4159">
        <v>1000</v>
      </c>
      <c r="AM4159">
        <v>1000</v>
      </c>
      <c r="AN4159">
        <v>0</v>
      </c>
      <c r="AO4159">
        <v>0</v>
      </c>
      <c r="AP4159">
        <v>10</v>
      </c>
      <c r="AR4159">
        <v>0</v>
      </c>
      <c r="AT4159" t="s">
        <v>1615</v>
      </c>
      <c r="AU4159" t="s">
        <v>23</v>
      </c>
      <c r="AV4159">
        <v>42313230390002</v>
      </c>
      <c r="AW4159">
        <v>2313</v>
      </c>
    </row>
    <row r="4160" spans="1:49" x14ac:dyDescent="0.25">
      <c r="A4160" t="s">
        <v>18269</v>
      </c>
      <c r="B4160" s="1">
        <v>44965.563372395831</v>
      </c>
      <c r="C4160" t="s">
        <v>1609</v>
      </c>
      <c r="D4160" t="s">
        <v>1610</v>
      </c>
      <c r="G4160" t="s">
        <v>1611</v>
      </c>
      <c r="H4160" t="s">
        <v>0</v>
      </c>
      <c r="I4160" t="s">
        <v>13</v>
      </c>
      <c r="K4160">
        <v>543446</v>
      </c>
      <c r="M4160">
        <v>230208080251</v>
      </c>
      <c r="R4160">
        <v>134249</v>
      </c>
      <c r="S4160" t="s">
        <v>14</v>
      </c>
      <c r="U4160" t="s">
        <v>1613</v>
      </c>
      <c r="V4160">
        <v>6.2122602001089597E+18</v>
      </c>
      <c r="W4160" t="s">
        <v>1614</v>
      </c>
      <c r="X4160" t="s">
        <v>16</v>
      </c>
      <c r="Y4160" t="s">
        <v>25</v>
      </c>
      <c r="Z4160" s="1">
        <v>44965.563372395831</v>
      </c>
      <c r="AA4160" t="s">
        <v>25</v>
      </c>
      <c r="AB4160" s="1">
        <v>44965.563374155092</v>
      </c>
      <c r="AC4160">
        <v>3661</v>
      </c>
      <c r="AD4160" t="s">
        <v>6</v>
      </c>
      <c r="AF4160" t="s">
        <v>13</v>
      </c>
      <c r="AI4160">
        <v>969782127</v>
      </c>
      <c r="AL4160">
        <v>1000</v>
      </c>
      <c r="AM4160">
        <v>1000</v>
      </c>
      <c r="AN4160">
        <v>0</v>
      </c>
      <c r="AO4160">
        <v>0</v>
      </c>
      <c r="AP4160">
        <v>10</v>
      </c>
      <c r="AR4160">
        <v>0</v>
      </c>
      <c r="AT4160" t="s">
        <v>1615</v>
      </c>
      <c r="AU4160" t="s">
        <v>23</v>
      </c>
      <c r="AV4160">
        <v>42313230390003</v>
      </c>
      <c r="AW4160">
        <v>2313</v>
      </c>
    </row>
    <row r="4161" spans="1:49" x14ac:dyDescent="0.25">
      <c r="A4161" t="s">
        <v>18270</v>
      </c>
      <c r="B4161" s="1">
        <v>44965.563487164349</v>
      </c>
      <c r="C4161" t="s">
        <v>1609</v>
      </c>
      <c r="D4161" t="s">
        <v>1610</v>
      </c>
      <c r="G4161" t="s">
        <v>1611</v>
      </c>
      <c r="H4161" t="s">
        <v>0</v>
      </c>
      <c r="I4161" t="s">
        <v>13</v>
      </c>
      <c r="K4161">
        <v>543450</v>
      </c>
      <c r="M4161">
        <v>230208080253</v>
      </c>
      <c r="R4161">
        <v>134249</v>
      </c>
      <c r="S4161" t="s">
        <v>14</v>
      </c>
      <c r="U4161" t="s">
        <v>1613</v>
      </c>
      <c r="V4161">
        <v>6.2122602001089597E+18</v>
      </c>
      <c r="W4161" t="s">
        <v>1614</v>
      </c>
      <c r="X4161" t="s">
        <v>16</v>
      </c>
      <c r="Y4161" t="s">
        <v>25</v>
      </c>
      <c r="Z4161" s="1">
        <v>44965.563487164349</v>
      </c>
      <c r="AA4161" t="s">
        <v>25</v>
      </c>
      <c r="AB4161" s="1">
        <v>44965.563488877313</v>
      </c>
      <c r="AC4161">
        <v>3661</v>
      </c>
      <c r="AD4161" t="s">
        <v>6</v>
      </c>
      <c r="AF4161" t="s">
        <v>13</v>
      </c>
      <c r="AI4161">
        <v>969782127</v>
      </c>
      <c r="AL4161">
        <v>1000</v>
      </c>
      <c r="AM4161">
        <v>1000</v>
      </c>
      <c r="AN4161">
        <v>0</v>
      </c>
      <c r="AO4161">
        <v>0</v>
      </c>
      <c r="AP4161">
        <v>10</v>
      </c>
      <c r="AR4161">
        <v>0</v>
      </c>
      <c r="AT4161" t="s">
        <v>1615</v>
      </c>
      <c r="AU4161" t="s">
        <v>23</v>
      </c>
      <c r="AV4161">
        <v>42313230390004</v>
      </c>
      <c r="AW4161">
        <v>2313</v>
      </c>
    </row>
    <row r="4162" spans="1:49" x14ac:dyDescent="0.25">
      <c r="A4162" t="s">
        <v>18278</v>
      </c>
      <c r="B4162" s="1">
        <v>44965.583764745374</v>
      </c>
      <c r="C4162" t="s">
        <v>1609</v>
      </c>
      <c r="D4162" t="s">
        <v>1610</v>
      </c>
      <c r="G4162" t="s">
        <v>1611</v>
      </c>
      <c r="H4162" t="s">
        <v>0</v>
      </c>
      <c r="I4162" t="s">
        <v>1</v>
      </c>
      <c r="J4162" t="s">
        <v>9325</v>
      </c>
      <c r="K4162">
        <v>230208080274</v>
      </c>
      <c r="M4162">
        <v>230208080274</v>
      </c>
      <c r="R4162">
        <v>136955</v>
      </c>
      <c r="S4162" t="s">
        <v>3</v>
      </c>
      <c r="T4162">
        <v>84839922066</v>
      </c>
      <c r="U4162" t="s">
        <v>1654</v>
      </c>
      <c r="W4162" t="s">
        <v>1614</v>
      </c>
      <c r="X4162" t="s">
        <v>16</v>
      </c>
      <c r="Y4162" t="s">
        <v>211</v>
      </c>
      <c r="Z4162" s="1">
        <v>44965.583764745374</v>
      </c>
      <c r="AA4162" t="s">
        <v>211</v>
      </c>
      <c r="AB4162" s="1">
        <v>44965.583767476855</v>
      </c>
      <c r="AC4162">
        <v>900</v>
      </c>
      <c r="AD4162" t="s">
        <v>6</v>
      </c>
      <c r="AF4162" t="s">
        <v>1</v>
      </c>
      <c r="AG4162" t="s">
        <v>18279</v>
      </c>
      <c r="AI4162">
        <v>965854887</v>
      </c>
      <c r="AL4162">
        <v>1000</v>
      </c>
      <c r="AM4162">
        <v>1000</v>
      </c>
      <c r="AN4162">
        <v>0</v>
      </c>
      <c r="AO4162">
        <v>0</v>
      </c>
      <c r="AP4162">
        <v>6</v>
      </c>
      <c r="AR4162">
        <v>0</v>
      </c>
      <c r="AT4162" t="s">
        <v>1615</v>
      </c>
      <c r="AU4162" t="s">
        <v>51</v>
      </c>
    </row>
    <row r="4163" spans="1:49" x14ac:dyDescent="0.25">
      <c r="A4163" t="s">
        <v>18280</v>
      </c>
      <c r="B4163" s="1">
        <v>44965.583829386575</v>
      </c>
      <c r="C4163" t="s">
        <v>1609</v>
      </c>
      <c r="D4163" t="s">
        <v>1610</v>
      </c>
      <c r="G4163" t="s">
        <v>1611</v>
      </c>
      <c r="H4163" t="s">
        <v>0</v>
      </c>
      <c r="I4163" t="s">
        <v>1</v>
      </c>
      <c r="J4163" t="s">
        <v>9325</v>
      </c>
      <c r="K4163">
        <v>230208080275</v>
      </c>
      <c r="M4163">
        <v>230208080275</v>
      </c>
      <c r="R4163">
        <v>136955</v>
      </c>
      <c r="S4163" t="s">
        <v>3</v>
      </c>
      <c r="T4163">
        <v>84839922066</v>
      </c>
      <c r="U4163" t="s">
        <v>1654</v>
      </c>
      <c r="W4163" t="s">
        <v>1614</v>
      </c>
      <c r="X4163" t="s">
        <v>16</v>
      </c>
      <c r="Y4163" t="s">
        <v>211</v>
      </c>
      <c r="Z4163" s="1">
        <v>44965.583829386575</v>
      </c>
      <c r="AA4163" t="s">
        <v>211</v>
      </c>
      <c r="AB4163" s="1">
        <v>44965.583832129632</v>
      </c>
      <c r="AC4163">
        <v>900</v>
      </c>
      <c r="AD4163" t="s">
        <v>6</v>
      </c>
      <c r="AF4163" t="s">
        <v>1</v>
      </c>
      <c r="AG4163" t="s">
        <v>18281</v>
      </c>
      <c r="AI4163">
        <v>965854887</v>
      </c>
      <c r="AL4163">
        <v>1000</v>
      </c>
      <c r="AM4163">
        <v>1000</v>
      </c>
      <c r="AN4163">
        <v>0</v>
      </c>
      <c r="AO4163">
        <v>0</v>
      </c>
      <c r="AP4163">
        <v>6</v>
      </c>
      <c r="AR4163">
        <v>0</v>
      </c>
      <c r="AT4163" t="s">
        <v>1615</v>
      </c>
      <c r="AU4163" t="s">
        <v>51</v>
      </c>
    </row>
    <row r="4164" spans="1:49" x14ac:dyDescent="0.25">
      <c r="A4164" t="s">
        <v>18282</v>
      </c>
      <c r="B4164" s="1">
        <v>44965.583889097223</v>
      </c>
      <c r="C4164" t="s">
        <v>1609</v>
      </c>
      <c r="D4164" t="s">
        <v>1610</v>
      </c>
      <c r="G4164" t="s">
        <v>1611</v>
      </c>
      <c r="H4164" t="s">
        <v>0</v>
      </c>
      <c r="I4164" t="s">
        <v>1</v>
      </c>
      <c r="J4164" t="s">
        <v>9325</v>
      </c>
      <c r="K4164">
        <v>230208081001</v>
      </c>
      <c r="M4164">
        <v>230208081001</v>
      </c>
      <c r="R4164">
        <v>136955</v>
      </c>
      <c r="S4164" t="s">
        <v>3</v>
      </c>
      <c r="T4164">
        <v>84839922066</v>
      </c>
      <c r="U4164" t="s">
        <v>1654</v>
      </c>
      <c r="W4164" t="s">
        <v>1614</v>
      </c>
      <c r="X4164" t="s">
        <v>16</v>
      </c>
      <c r="Y4164" t="s">
        <v>211</v>
      </c>
      <c r="Z4164" s="1">
        <v>44965.583889097223</v>
      </c>
      <c r="AA4164" t="s">
        <v>211</v>
      </c>
      <c r="AB4164" s="1">
        <v>44965.583891689814</v>
      </c>
      <c r="AC4164">
        <v>900</v>
      </c>
      <c r="AD4164" t="s">
        <v>6</v>
      </c>
      <c r="AF4164" t="s">
        <v>1</v>
      </c>
      <c r="AG4164" t="s">
        <v>18283</v>
      </c>
      <c r="AI4164">
        <v>965854887</v>
      </c>
      <c r="AL4164">
        <v>1000</v>
      </c>
      <c r="AM4164">
        <v>1000</v>
      </c>
      <c r="AN4164">
        <v>0</v>
      </c>
      <c r="AO4164">
        <v>0</v>
      </c>
      <c r="AP4164">
        <v>6</v>
      </c>
      <c r="AR4164">
        <v>0</v>
      </c>
      <c r="AT4164" t="s">
        <v>1615</v>
      </c>
      <c r="AU4164" t="s">
        <v>51</v>
      </c>
    </row>
    <row r="4165" spans="1:49" x14ac:dyDescent="0.25">
      <c r="A4165" t="s">
        <v>18284</v>
      </c>
      <c r="B4165" s="1">
        <v>44965.583949363427</v>
      </c>
      <c r="C4165" t="s">
        <v>1609</v>
      </c>
      <c r="D4165" t="s">
        <v>1610</v>
      </c>
      <c r="G4165" t="s">
        <v>1611</v>
      </c>
      <c r="H4165" t="s">
        <v>0</v>
      </c>
      <c r="I4165" t="s">
        <v>1</v>
      </c>
      <c r="J4165" t="s">
        <v>9325</v>
      </c>
      <c r="K4165">
        <v>230208081201</v>
      </c>
      <c r="M4165">
        <v>230208081201</v>
      </c>
      <c r="R4165">
        <v>136955</v>
      </c>
      <c r="S4165" t="s">
        <v>3</v>
      </c>
      <c r="T4165">
        <v>84839922066</v>
      </c>
      <c r="U4165" t="s">
        <v>1654</v>
      </c>
      <c r="W4165" t="s">
        <v>1614</v>
      </c>
      <c r="X4165" t="s">
        <v>16</v>
      </c>
      <c r="Y4165" t="s">
        <v>211</v>
      </c>
      <c r="Z4165" s="1">
        <v>44965.583949363427</v>
      </c>
      <c r="AA4165" t="s">
        <v>211</v>
      </c>
      <c r="AB4165" s="1">
        <v>44965.583951631947</v>
      </c>
      <c r="AC4165">
        <v>900</v>
      </c>
      <c r="AD4165" t="s">
        <v>6</v>
      </c>
      <c r="AF4165" t="s">
        <v>1</v>
      </c>
      <c r="AG4165" t="s">
        <v>18285</v>
      </c>
      <c r="AI4165">
        <v>965854887</v>
      </c>
      <c r="AL4165">
        <v>1000</v>
      </c>
      <c r="AM4165">
        <v>1000</v>
      </c>
      <c r="AN4165">
        <v>0</v>
      </c>
      <c r="AO4165">
        <v>0</v>
      </c>
      <c r="AP4165">
        <v>6</v>
      </c>
      <c r="AR4165">
        <v>0</v>
      </c>
      <c r="AT4165" t="s">
        <v>1615</v>
      </c>
      <c r="AU4165" t="s">
        <v>51</v>
      </c>
    </row>
    <row r="4166" spans="1:49" x14ac:dyDescent="0.25">
      <c r="A4166" t="s">
        <v>18286</v>
      </c>
      <c r="B4166" s="1">
        <v>44965.584010578707</v>
      </c>
      <c r="C4166" t="s">
        <v>1609</v>
      </c>
      <c r="D4166" t="s">
        <v>1610</v>
      </c>
      <c r="G4166" t="s">
        <v>1611</v>
      </c>
      <c r="H4166" t="s">
        <v>0</v>
      </c>
      <c r="I4166" t="s">
        <v>1</v>
      </c>
      <c r="J4166" t="s">
        <v>9325</v>
      </c>
      <c r="K4166">
        <v>230208080277</v>
      </c>
      <c r="M4166">
        <v>230208080277</v>
      </c>
      <c r="R4166">
        <v>136955</v>
      </c>
      <c r="S4166" t="s">
        <v>3</v>
      </c>
      <c r="T4166">
        <v>84839922066</v>
      </c>
      <c r="U4166" t="s">
        <v>1654</v>
      </c>
      <c r="W4166" t="s">
        <v>1614</v>
      </c>
      <c r="X4166" t="s">
        <v>16</v>
      </c>
      <c r="Y4166" t="s">
        <v>211</v>
      </c>
      <c r="Z4166" s="1">
        <v>44965.584010578707</v>
      </c>
      <c r="AA4166" t="s">
        <v>211</v>
      </c>
      <c r="AB4166" s="1">
        <v>44965.584012905092</v>
      </c>
      <c r="AC4166">
        <v>900</v>
      </c>
      <c r="AD4166" t="s">
        <v>6</v>
      </c>
      <c r="AF4166" t="s">
        <v>1</v>
      </c>
      <c r="AG4166" t="s">
        <v>18287</v>
      </c>
      <c r="AI4166">
        <v>965854887</v>
      </c>
      <c r="AL4166">
        <v>1000</v>
      </c>
      <c r="AM4166">
        <v>1000</v>
      </c>
      <c r="AN4166">
        <v>0</v>
      </c>
      <c r="AO4166">
        <v>0</v>
      </c>
      <c r="AP4166">
        <v>6</v>
      </c>
      <c r="AR4166">
        <v>0</v>
      </c>
      <c r="AT4166" t="s">
        <v>1615</v>
      </c>
      <c r="AU4166" t="s">
        <v>51</v>
      </c>
    </row>
    <row r="4167" spans="1:49" x14ac:dyDescent="0.25">
      <c r="A4167" t="s">
        <v>18288</v>
      </c>
      <c r="B4167" s="1">
        <v>44965.584154884258</v>
      </c>
      <c r="C4167" t="s">
        <v>1609</v>
      </c>
      <c r="D4167" t="s">
        <v>1610</v>
      </c>
      <c r="G4167" t="s">
        <v>1611</v>
      </c>
      <c r="H4167" t="s">
        <v>0</v>
      </c>
      <c r="I4167" t="s">
        <v>1</v>
      </c>
      <c r="J4167" t="s">
        <v>9325</v>
      </c>
      <c r="K4167">
        <v>230208080280</v>
      </c>
      <c r="M4167">
        <v>230208080280</v>
      </c>
      <c r="R4167">
        <v>136955</v>
      </c>
      <c r="S4167" t="s">
        <v>3</v>
      </c>
      <c r="T4167">
        <v>84839922066</v>
      </c>
      <c r="U4167" t="s">
        <v>1654</v>
      </c>
      <c r="W4167" t="s">
        <v>1614</v>
      </c>
      <c r="X4167" t="s">
        <v>16</v>
      </c>
      <c r="Y4167" t="s">
        <v>212</v>
      </c>
      <c r="Z4167" s="1">
        <v>44965.584154884258</v>
      </c>
      <c r="AA4167" t="s">
        <v>212</v>
      </c>
      <c r="AB4167" s="1">
        <v>44965.584157361111</v>
      </c>
      <c r="AC4167">
        <v>900</v>
      </c>
      <c r="AD4167" t="s">
        <v>6</v>
      </c>
      <c r="AF4167" t="s">
        <v>1</v>
      </c>
      <c r="AG4167" t="s">
        <v>18289</v>
      </c>
      <c r="AI4167">
        <v>965854887</v>
      </c>
      <c r="AL4167">
        <v>1000</v>
      </c>
      <c r="AM4167">
        <v>1000</v>
      </c>
      <c r="AN4167">
        <v>0</v>
      </c>
      <c r="AO4167">
        <v>0</v>
      </c>
      <c r="AP4167">
        <v>6</v>
      </c>
      <c r="AR4167">
        <v>0</v>
      </c>
      <c r="AT4167" t="s">
        <v>1615</v>
      </c>
      <c r="AU4167" t="s">
        <v>51</v>
      </c>
    </row>
    <row r="4168" spans="1:49" x14ac:dyDescent="0.25">
      <c r="A4168" t="s">
        <v>18290</v>
      </c>
      <c r="B4168" s="1">
        <v>44965.584215462964</v>
      </c>
      <c r="C4168" t="s">
        <v>1609</v>
      </c>
      <c r="D4168" t="s">
        <v>1610</v>
      </c>
      <c r="G4168" t="s">
        <v>1611</v>
      </c>
      <c r="H4168" t="s">
        <v>0</v>
      </c>
      <c r="I4168" t="s">
        <v>1</v>
      </c>
      <c r="J4168" t="s">
        <v>9325</v>
      </c>
      <c r="K4168">
        <v>230208080282</v>
      </c>
      <c r="M4168">
        <v>230208080282</v>
      </c>
      <c r="R4168">
        <v>136955</v>
      </c>
      <c r="S4168" t="s">
        <v>3</v>
      </c>
      <c r="T4168">
        <v>84839922066</v>
      </c>
      <c r="U4168" t="s">
        <v>1654</v>
      </c>
      <c r="W4168" t="s">
        <v>1614</v>
      </c>
      <c r="X4168" t="s">
        <v>16</v>
      </c>
      <c r="Y4168" t="s">
        <v>212</v>
      </c>
      <c r="Z4168" s="1">
        <v>44965.584215462964</v>
      </c>
      <c r="AA4168" t="s">
        <v>212</v>
      </c>
      <c r="AB4168" s="1">
        <v>44965.584217685187</v>
      </c>
      <c r="AC4168">
        <v>900</v>
      </c>
      <c r="AD4168" t="s">
        <v>6</v>
      </c>
      <c r="AF4168" t="s">
        <v>1</v>
      </c>
      <c r="AG4168" t="s">
        <v>18291</v>
      </c>
      <c r="AI4168">
        <v>965854887</v>
      </c>
      <c r="AL4168">
        <v>1000</v>
      </c>
      <c r="AM4168">
        <v>1000</v>
      </c>
      <c r="AN4168">
        <v>0</v>
      </c>
      <c r="AO4168">
        <v>0</v>
      </c>
      <c r="AP4168">
        <v>6</v>
      </c>
      <c r="AR4168">
        <v>0</v>
      </c>
      <c r="AT4168" t="s">
        <v>1615</v>
      </c>
      <c r="AU4168" t="s">
        <v>51</v>
      </c>
    </row>
    <row r="4169" spans="1:49" x14ac:dyDescent="0.25">
      <c r="A4169" t="s">
        <v>18292</v>
      </c>
      <c r="B4169" s="1">
        <v>44965.584370532408</v>
      </c>
      <c r="C4169" t="s">
        <v>1609</v>
      </c>
      <c r="D4169" t="s">
        <v>1610</v>
      </c>
      <c r="G4169" t="s">
        <v>1611</v>
      </c>
      <c r="H4169" t="s">
        <v>0</v>
      </c>
      <c r="I4169" t="s">
        <v>1</v>
      </c>
      <c r="J4169" t="s">
        <v>9325</v>
      </c>
      <c r="K4169">
        <v>230208080284</v>
      </c>
      <c r="M4169">
        <v>230208080284</v>
      </c>
      <c r="R4169">
        <v>136955</v>
      </c>
      <c r="S4169" t="s">
        <v>3</v>
      </c>
      <c r="T4169">
        <v>84839922066</v>
      </c>
      <c r="U4169" t="s">
        <v>1654</v>
      </c>
      <c r="W4169" t="s">
        <v>1614</v>
      </c>
      <c r="X4169" t="s">
        <v>16</v>
      </c>
      <c r="Y4169" t="s">
        <v>212</v>
      </c>
      <c r="Z4169" s="1">
        <v>44965.584370532408</v>
      </c>
      <c r="AA4169" t="s">
        <v>212</v>
      </c>
      <c r="AB4169" s="1">
        <v>44965.584372800928</v>
      </c>
      <c r="AC4169">
        <v>900</v>
      </c>
      <c r="AD4169" t="s">
        <v>6</v>
      </c>
      <c r="AF4169" t="s">
        <v>1</v>
      </c>
      <c r="AG4169" t="s">
        <v>18293</v>
      </c>
      <c r="AI4169">
        <v>965854887</v>
      </c>
      <c r="AL4169">
        <v>1000</v>
      </c>
      <c r="AM4169">
        <v>1000</v>
      </c>
      <c r="AN4169">
        <v>0</v>
      </c>
      <c r="AO4169">
        <v>0</v>
      </c>
      <c r="AP4169">
        <v>6</v>
      </c>
      <c r="AR4169">
        <v>0</v>
      </c>
      <c r="AT4169" t="s">
        <v>1615</v>
      </c>
      <c r="AU4169" t="s">
        <v>51</v>
      </c>
    </row>
    <row r="4170" spans="1:49" x14ac:dyDescent="0.25">
      <c r="A4170" t="s">
        <v>18294</v>
      </c>
      <c r="B4170" s="1">
        <v>44965.584484652776</v>
      </c>
      <c r="C4170" t="s">
        <v>1609</v>
      </c>
      <c r="D4170" t="s">
        <v>1610</v>
      </c>
      <c r="G4170" t="s">
        <v>1611</v>
      </c>
      <c r="H4170" t="s">
        <v>0</v>
      </c>
      <c r="I4170" t="s">
        <v>1</v>
      </c>
      <c r="J4170" t="s">
        <v>9325</v>
      </c>
      <c r="K4170">
        <v>230208081202</v>
      </c>
      <c r="M4170">
        <v>230208081202</v>
      </c>
      <c r="R4170">
        <v>136955</v>
      </c>
      <c r="S4170" t="s">
        <v>3</v>
      </c>
      <c r="T4170">
        <v>84839922066</v>
      </c>
      <c r="U4170" t="s">
        <v>1654</v>
      </c>
      <c r="W4170" t="s">
        <v>1614</v>
      </c>
      <c r="X4170" t="s">
        <v>16</v>
      </c>
      <c r="Y4170" t="s">
        <v>212</v>
      </c>
      <c r="Z4170" s="1">
        <v>44965.584484652776</v>
      </c>
      <c r="AA4170" t="s">
        <v>212</v>
      </c>
      <c r="AB4170" s="1">
        <v>44965.584486967593</v>
      </c>
      <c r="AC4170">
        <v>900</v>
      </c>
      <c r="AD4170" t="s">
        <v>6</v>
      </c>
      <c r="AF4170" t="s">
        <v>1</v>
      </c>
      <c r="AG4170" t="s">
        <v>18295</v>
      </c>
      <c r="AI4170">
        <v>965854887</v>
      </c>
      <c r="AL4170">
        <v>1000</v>
      </c>
      <c r="AM4170">
        <v>1000</v>
      </c>
      <c r="AN4170">
        <v>0</v>
      </c>
      <c r="AO4170">
        <v>0</v>
      </c>
      <c r="AP4170">
        <v>6</v>
      </c>
      <c r="AR4170">
        <v>0</v>
      </c>
      <c r="AT4170" t="s">
        <v>1615</v>
      </c>
      <c r="AU4170" t="s">
        <v>51</v>
      </c>
    </row>
    <row r="4171" spans="1:49" x14ac:dyDescent="0.25">
      <c r="A4171" t="s">
        <v>18296</v>
      </c>
      <c r="B4171" s="1">
        <v>44965.584550567131</v>
      </c>
      <c r="C4171" t="s">
        <v>1609</v>
      </c>
      <c r="D4171" t="s">
        <v>1610</v>
      </c>
      <c r="G4171" t="s">
        <v>1611</v>
      </c>
      <c r="H4171" t="s">
        <v>0</v>
      </c>
      <c r="I4171" t="s">
        <v>1</v>
      </c>
      <c r="J4171" t="s">
        <v>9325</v>
      </c>
      <c r="K4171">
        <v>230208081401</v>
      </c>
      <c r="M4171">
        <v>230208081401</v>
      </c>
      <c r="R4171">
        <v>136955</v>
      </c>
      <c r="S4171" t="s">
        <v>3</v>
      </c>
      <c r="T4171">
        <v>84839922066</v>
      </c>
      <c r="U4171" t="s">
        <v>1654</v>
      </c>
      <c r="W4171" t="s">
        <v>1614</v>
      </c>
      <c r="X4171" t="s">
        <v>16</v>
      </c>
      <c r="Y4171" t="s">
        <v>212</v>
      </c>
      <c r="Z4171" s="1">
        <v>44965.584550567131</v>
      </c>
      <c r="AA4171" t="s">
        <v>212</v>
      </c>
      <c r="AB4171" s="1">
        <v>44965.584552719905</v>
      </c>
      <c r="AC4171">
        <v>900</v>
      </c>
      <c r="AD4171" t="s">
        <v>6</v>
      </c>
      <c r="AF4171" t="s">
        <v>1</v>
      </c>
      <c r="AG4171" t="s">
        <v>18297</v>
      </c>
      <c r="AI4171">
        <v>965854887</v>
      </c>
      <c r="AL4171">
        <v>1000</v>
      </c>
      <c r="AM4171">
        <v>1000</v>
      </c>
      <c r="AN4171">
        <v>0</v>
      </c>
      <c r="AO4171">
        <v>0</v>
      </c>
      <c r="AP4171">
        <v>6</v>
      </c>
      <c r="AR4171">
        <v>0</v>
      </c>
      <c r="AT4171" t="s">
        <v>1615</v>
      </c>
      <c r="AU4171" t="s">
        <v>51</v>
      </c>
    </row>
    <row r="4172" spans="1:49" x14ac:dyDescent="0.25">
      <c r="A4172" t="s">
        <v>18298</v>
      </c>
      <c r="B4172" s="1">
        <v>44965.584678865744</v>
      </c>
      <c r="C4172" t="s">
        <v>1609</v>
      </c>
      <c r="D4172" t="s">
        <v>1610</v>
      </c>
      <c r="G4172" t="s">
        <v>1611</v>
      </c>
      <c r="H4172" t="s">
        <v>0</v>
      </c>
      <c r="I4172" t="s">
        <v>1</v>
      </c>
      <c r="J4172" t="s">
        <v>9325</v>
      </c>
      <c r="K4172">
        <v>230208080286</v>
      </c>
      <c r="M4172">
        <v>230208080286</v>
      </c>
      <c r="R4172">
        <v>136955</v>
      </c>
      <c r="S4172" t="s">
        <v>3</v>
      </c>
      <c r="T4172">
        <v>84839922066</v>
      </c>
      <c r="U4172" t="s">
        <v>1654</v>
      </c>
      <c r="W4172" t="s">
        <v>1614</v>
      </c>
      <c r="X4172" t="s">
        <v>16</v>
      </c>
      <c r="Y4172" t="s">
        <v>213</v>
      </c>
      <c r="Z4172" s="1">
        <v>44965.584678865744</v>
      </c>
      <c r="AA4172" t="s">
        <v>213</v>
      </c>
      <c r="AB4172" s="1">
        <v>44965.584681134256</v>
      </c>
      <c r="AC4172">
        <v>900</v>
      </c>
      <c r="AD4172" t="s">
        <v>6</v>
      </c>
      <c r="AF4172" t="s">
        <v>1</v>
      </c>
      <c r="AG4172" t="s">
        <v>18299</v>
      </c>
      <c r="AI4172">
        <v>965854887</v>
      </c>
      <c r="AL4172">
        <v>1000</v>
      </c>
      <c r="AM4172">
        <v>1000</v>
      </c>
      <c r="AN4172">
        <v>0</v>
      </c>
      <c r="AO4172">
        <v>0</v>
      </c>
      <c r="AP4172">
        <v>6</v>
      </c>
      <c r="AR4172">
        <v>0</v>
      </c>
      <c r="AT4172" t="s">
        <v>1615</v>
      </c>
      <c r="AU4172" t="s">
        <v>51</v>
      </c>
    </row>
    <row r="4173" spans="1:49" x14ac:dyDescent="0.25">
      <c r="A4173" t="s">
        <v>18300</v>
      </c>
      <c r="B4173" s="1">
        <v>44965.584738449077</v>
      </c>
      <c r="C4173" t="s">
        <v>1609</v>
      </c>
      <c r="D4173" t="s">
        <v>1610</v>
      </c>
      <c r="G4173" t="s">
        <v>1611</v>
      </c>
      <c r="H4173" t="s">
        <v>0</v>
      </c>
      <c r="I4173" t="s">
        <v>1</v>
      </c>
      <c r="J4173" t="s">
        <v>9325</v>
      </c>
      <c r="K4173">
        <v>230208081601</v>
      </c>
      <c r="M4173">
        <v>230208081601</v>
      </c>
      <c r="R4173">
        <v>136955</v>
      </c>
      <c r="S4173" t="s">
        <v>3</v>
      </c>
      <c r="T4173">
        <v>84839922066</v>
      </c>
      <c r="U4173" t="s">
        <v>1654</v>
      </c>
      <c r="W4173" t="s">
        <v>1614</v>
      </c>
      <c r="X4173" t="s">
        <v>16</v>
      </c>
      <c r="Y4173" t="s">
        <v>213</v>
      </c>
      <c r="Z4173" s="1">
        <v>44965.584738449077</v>
      </c>
      <c r="AA4173" t="s">
        <v>213</v>
      </c>
      <c r="AB4173" s="1">
        <v>44965.584740625003</v>
      </c>
      <c r="AC4173">
        <v>900</v>
      </c>
      <c r="AD4173" t="s">
        <v>6</v>
      </c>
      <c r="AF4173" t="s">
        <v>1</v>
      </c>
      <c r="AG4173" t="s">
        <v>18301</v>
      </c>
      <c r="AI4173">
        <v>965854887</v>
      </c>
      <c r="AL4173">
        <v>1000</v>
      </c>
      <c r="AM4173">
        <v>1000</v>
      </c>
      <c r="AN4173">
        <v>0</v>
      </c>
      <c r="AO4173">
        <v>0</v>
      </c>
      <c r="AP4173">
        <v>6</v>
      </c>
      <c r="AR4173">
        <v>0</v>
      </c>
      <c r="AT4173" t="s">
        <v>1615</v>
      </c>
      <c r="AU4173" t="s">
        <v>51</v>
      </c>
    </row>
    <row r="4174" spans="1:49" x14ac:dyDescent="0.25">
      <c r="A4174" t="s">
        <v>18302</v>
      </c>
      <c r="B4174" s="1">
        <v>44965.584810069442</v>
      </c>
      <c r="C4174" t="s">
        <v>1609</v>
      </c>
      <c r="D4174" t="s">
        <v>1610</v>
      </c>
      <c r="G4174" t="s">
        <v>1611</v>
      </c>
      <c r="H4174" t="s">
        <v>0</v>
      </c>
      <c r="I4174" t="s">
        <v>1</v>
      </c>
      <c r="J4174" t="s">
        <v>9325</v>
      </c>
      <c r="K4174">
        <v>230208081801</v>
      </c>
      <c r="M4174">
        <v>230208081801</v>
      </c>
      <c r="R4174">
        <v>136955</v>
      </c>
      <c r="S4174" t="s">
        <v>3</v>
      </c>
      <c r="T4174">
        <v>84839922066</v>
      </c>
      <c r="U4174" t="s">
        <v>1654</v>
      </c>
      <c r="W4174" t="s">
        <v>1614</v>
      </c>
      <c r="X4174" t="s">
        <v>16</v>
      </c>
      <c r="Y4174" t="s">
        <v>213</v>
      </c>
      <c r="Z4174" s="1">
        <v>44965.584810069442</v>
      </c>
      <c r="AA4174" t="s">
        <v>213</v>
      </c>
      <c r="AB4174" s="1">
        <v>44965.58481202546</v>
      </c>
      <c r="AC4174">
        <v>900</v>
      </c>
      <c r="AD4174" t="s">
        <v>6</v>
      </c>
      <c r="AF4174" t="s">
        <v>1</v>
      </c>
      <c r="AG4174" t="s">
        <v>18303</v>
      </c>
      <c r="AI4174">
        <v>965854887</v>
      </c>
      <c r="AL4174">
        <v>1000</v>
      </c>
      <c r="AM4174">
        <v>1000</v>
      </c>
      <c r="AN4174">
        <v>0</v>
      </c>
      <c r="AO4174">
        <v>0</v>
      </c>
      <c r="AP4174">
        <v>6</v>
      </c>
      <c r="AR4174">
        <v>0</v>
      </c>
      <c r="AT4174" t="s">
        <v>1615</v>
      </c>
      <c r="AU4174" t="s">
        <v>51</v>
      </c>
    </row>
    <row r="4175" spans="1:49" x14ac:dyDescent="0.25">
      <c r="A4175" t="s">
        <v>18304</v>
      </c>
      <c r="B4175" s="1">
        <v>44965.58486722222</v>
      </c>
      <c r="C4175" t="s">
        <v>1609</v>
      </c>
      <c r="D4175" t="s">
        <v>1610</v>
      </c>
      <c r="G4175" t="s">
        <v>1611</v>
      </c>
      <c r="H4175" t="s">
        <v>0</v>
      </c>
      <c r="I4175" t="s">
        <v>1</v>
      </c>
      <c r="J4175" t="s">
        <v>9325</v>
      </c>
      <c r="K4175">
        <v>230208081802</v>
      </c>
      <c r="M4175">
        <v>230208081802</v>
      </c>
      <c r="R4175">
        <v>136955</v>
      </c>
      <c r="S4175" t="s">
        <v>3</v>
      </c>
      <c r="T4175">
        <v>84839922066</v>
      </c>
      <c r="U4175" t="s">
        <v>1654</v>
      </c>
      <c r="W4175" t="s">
        <v>1614</v>
      </c>
      <c r="X4175" t="s">
        <v>16</v>
      </c>
      <c r="Y4175" t="s">
        <v>213</v>
      </c>
      <c r="Z4175" s="1">
        <v>44965.58486722222</v>
      </c>
      <c r="AA4175" t="s">
        <v>213</v>
      </c>
      <c r="AB4175" s="1">
        <v>44965.584869456019</v>
      </c>
      <c r="AC4175">
        <v>900</v>
      </c>
      <c r="AD4175" t="s">
        <v>6</v>
      </c>
      <c r="AF4175" t="s">
        <v>1</v>
      </c>
      <c r="AG4175" t="s">
        <v>18305</v>
      </c>
      <c r="AI4175">
        <v>965854887</v>
      </c>
      <c r="AL4175">
        <v>1000</v>
      </c>
      <c r="AM4175">
        <v>1000</v>
      </c>
      <c r="AN4175">
        <v>0</v>
      </c>
      <c r="AO4175">
        <v>0</v>
      </c>
      <c r="AP4175">
        <v>6</v>
      </c>
      <c r="AR4175">
        <v>0</v>
      </c>
      <c r="AT4175" t="s">
        <v>1615</v>
      </c>
      <c r="AU4175" t="s">
        <v>51</v>
      </c>
    </row>
    <row r="4176" spans="1:49" x14ac:dyDescent="0.25">
      <c r="A4176" t="s">
        <v>18306</v>
      </c>
      <c r="B4176" s="1">
        <v>44965.584924988427</v>
      </c>
      <c r="C4176" t="s">
        <v>1609</v>
      </c>
      <c r="D4176" t="s">
        <v>1610</v>
      </c>
      <c r="G4176" t="s">
        <v>1611</v>
      </c>
      <c r="H4176" t="s">
        <v>0</v>
      </c>
      <c r="I4176" t="s">
        <v>1</v>
      </c>
      <c r="J4176" t="s">
        <v>9325</v>
      </c>
      <c r="K4176">
        <v>230208081803</v>
      </c>
      <c r="M4176">
        <v>230208081803</v>
      </c>
      <c r="R4176">
        <v>136955</v>
      </c>
      <c r="S4176" t="s">
        <v>3</v>
      </c>
      <c r="T4176">
        <v>84839922066</v>
      </c>
      <c r="U4176" t="s">
        <v>1654</v>
      </c>
      <c r="W4176" t="s">
        <v>1614</v>
      </c>
      <c r="X4176" t="s">
        <v>16</v>
      </c>
      <c r="Y4176" t="s">
        <v>213</v>
      </c>
      <c r="Z4176" s="1">
        <v>44965.584924988427</v>
      </c>
      <c r="AA4176" t="s">
        <v>213</v>
      </c>
      <c r="AB4176" s="1">
        <v>44965.584927002317</v>
      </c>
      <c r="AC4176">
        <v>900</v>
      </c>
      <c r="AD4176" t="s">
        <v>6</v>
      </c>
      <c r="AF4176" t="s">
        <v>1</v>
      </c>
      <c r="AG4176" t="s">
        <v>18307</v>
      </c>
      <c r="AI4176">
        <v>965854887</v>
      </c>
      <c r="AL4176">
        <v>1000</v>
      </c>
      <c r="AM4176">
        <v>1000</v>
      </c>
      <c r="AN4176">
        <v>0</v>
      </c>
      <c r="AO4176">
        <v>0</v>
      </c>
      <c r="AP4176">
        <v>6</v>
      </c>
      <c r="AR4176">
        <v>0</v>
      </c>
      <c r="AT4176" t="s">
        <v>1615</v>
      </c>
      <c r="AU4176" t="s">
        <v>51</v>
      </c>
    </row>
    <row r="4177" spans="1:47" x14ac:dyDescent="0.25">
      <c r="A4177" t="s">
        <v>18308</v>
      </c>
      <c r="B4177" s="1">
        <v>44965.585063171296</v>
      </c>
      <c r="C4177" t="s">
        <v>1609</v>
      </c>
      <c r="D4177" t="s">
        <v>1610</v>
      </c>
      <c r="G4177" t="s">
        <v>1611</v>
      </c>
      <c r="H4177" t="s">
        <v>0</v>
      </c>
      <c r="I4177" t="s">
        <v>1</v>
      </c>
      <c r="J4177" t="s">
        <v>9325</v>
      </c>
      <c r="K4177">
        <v>230208081804</v>
      </c>
      <c r="M4177">
        <v>230208081804</v>
      </c>
      <c r="R4177">
        <v>136955</v>
      </c>
      <c r="S4177" t="s">
        <v>3</v>
      </c>
      <c r="T4177">
        <v>84839922066</v>
      </c>
      <c r="U4177" t="s">
        <v>1654</v>
      </c>
      <c r="W4177" t="s">
        <v>1614</v>
      </c>
      <c r="X4177" t="s">
        <v>16</v>
      </c>
      <c r="Y4177" t="s">
        <v>214</v>
      </c>
      <c r="Z4177" s="1">
        <v>44965.585063171296</v>
      </c>
      <c r="AA4177" t="s">
        <v>214</v>
      </c>
      <c r="AB4177" s="1">
        <v>44965.585065057872</v>
      </c>
      <c r="AC4177">
        <v>900</v>
      </c>
      <c r="AD4177" t="s">
        <v>6</v>
      </c>
      <c r="AF4177" t="s">
        <v>1</v>
      </c>
      <c r="AG4177" t="s">
        <v>18309</v>
      </c>
      <c r="AI4177">
        <v>965854887</v>
      </c>
      <c r="AL4177">
        <v>1000</v>
      </c>
      <c r="AM4177">
        <v>1000</v>
      </c>
      <c r="AN4177">
        <v>0</v>
      </c>
      <c r="AO4177">
        <v>0</v>
      </c>
      <c r="AP4177">
        <v>6</v>
      </c>
      <c r="AR4177">
        <v>0</v>
      </c>
      <c r="AT4177" t="s">
        <v>1615</v>
      </c>
      <c r="AU4177" t="s">
        <v>51</v>
      </c>
    </row>
    <row r="4178" spans="1:47" x14ac:dyDescent="0.25">
      <c r="A4178" t="s">
        <v>18310</v>
      </c>
      <c r="B4178" s="1">
        <v>44965.585136967595</v>
      </c>
      <c r="C4178" t="s">
        <v>1609</v>
      </c>
      <c r="D4178" t="s">
        <v>1610</v>
      </c>
      <c r="G4178" t="s">
        <v>1611</v>
      </c>
      <c r="H4178" t="s">
        <v>0</v>
      </c>
      <c r="I4178" t="s">
        <v>1</v>
      </c>
      <c r="J4178" t="s">
        <v>9325</v>
      </c>
      <c r="K4178">
        <v>230208080289</v>
      </c>
      <c r="M4178">
        <v>230208080289</v>
      </c>
      <c r="R4178">
        <v>136955</v>
      </c>
      <c r="S4178" t="s">
        <v>3</v>
      </c>
      <c r="T4178">
        <v>84839922066</v>
      </c>
      <c r="U4178" t="s">
        <v>1654</v>
      </c>
      <c r="W4178" t="s">
        <v>1614</v>
      </c>
      <c r="X4178" t="s">
        <v>16</v>
      </c>
      <c r="Y4178" t="s">
        <v>214</v>
      </c>
      <c r="Z4178" s="1">
        <v>44965.585136967595</v>
      </c>
      <c r="AA4178" t="s">
        <v>214</v>
      </c>
      <c r="AB4178" s="1">
        <v>44965.585139340277</v>
      </c>
      <c r="AC4178">
        <v>900</v>
      </c>
      <c r="AD4178" t="s">
        <v>6</v>
      </c>
      <c r="AF4178" t="s">
        <v>1</v>
      </c>
      <c r="AG4178" t="s">
        <v>18311</v>
      </c>
      <c r="AI4178">
        <v>965854887</v>
      </c>
      <c r="AL4178">
        <v>1000</v>
      </c>
      <c r="AM4178">
        <v>1000</v>
      </c>
      <c r="AN4178">
        <v>0</v>
      </c>
      <c r="AO4178">
        <v>0</v>
      </c>
      <c r="AP4178">
        <v>6</v>
      </c>
      <c r="AR4178">
        <v>0</v>
      </c>
      <c r="AT4178" t="s">
        <v>1615</v>
      </c>
      <c r="AU4178" t="s">
        <v>51</v>
      </c>
    </row>
    <row r="4179" spans="1:47" x14ac:dyDescent="0.25">
      <c r="A4179" t="s">
        <v>18312</v>
      </c>
      <c r="B4179" s="1">
        <v>44965.585206041666</v>
      </c>
      <c r="C4179" t="s">
        <v>1609</v>
      </c>
      <c r="D4179" t="s">
        <v>1610</v>
      </c>
      <c r="G4179" t="s">
        <v>1611</v>
      </c>
      <c r="H4179" t="s">
        <v>0</v>
      </c>
      <c r="I4179" t="s">
        <v>1</v>
      </c>
      <c r="J4179" t="s">
        <v>9325</v>
      </c>
      <c r="K4179">
        <v>230208082001</v>
      </c>
      <c r="M4179">
        <v>230208082001</v>
      </c>
      <c r="R4179">
        <v>136955</v>
      </c>
      <c r="S4179" t="s">
        <v>3</v>
      </c>
      <c r="T4179">
        <v>84839922066</v>
      </c>
      <c r="U4179" t="s">
        <v>1654</v>
      </c>
      <c r="W4179" t="s">
        <v>1614</v>
      </c>
      <c r="X4179" t="s">
        <v>16</v>
      </c>
      <c r="Y4179" t="s">
        <v>214</v>
      </c>
      <c r="Z4179" s="1">
        <v>44965.585206041666</v>
      </c>
      <c r="AA4179" t="s">
        <v>214</v>
      </c>
      <c r="AB4179" s="1">
        <v>44965.585208344906</v>
      </c>
      <c r="AC4179">
        <v>900</v>
      </c>
      <c r="AD4179" t="s">
        <v>6</v>
      </c>
      <c r="AF4179" t="s">
        <v>1</v>
      </c>
      <c r="AG4179" t="s">
        <v>18313</v>
      </c>
      <c r="AI4179">
        <v>965854887</v>
      </c>
      <c r="AL4179">
        <v>1000</v>
      </c>
      <c r="AM4179">
        <v>1000</v>
      </c>
      <c r="AN4179">
        <v>0</v>
      </c>
      <c r="AO4179">
        <v>0</v>
      </c>
      <c r="AP4179">
        <v>6</v>
      </c>
      <c r="AR4179">
        <v>0</v>
      </c>
      <c r="AT4179" t="s">
        <v>1615</v>
      </c>
      <c r="AU4179" t="s">
        <v>51</v>
      </c>
    </row>
    <row r="4180" spans="1:47" x14ac:dyDescent="0.25">
      <c r="A4180" t="s">
        <v>18314</v>
      </c>
      <c r="B4180" s="1">
        <v>44965.585262581022</v>
      </c>
      <c r="C4180" t="s">
        <v>1609</v>
      </c>
      <c r="D4180" t="s">
        <v>1610</v>
      </c>
      <c r="G4180" t="s">
        <v>1611</v>
      </c>
      <c r="H4180" t="s">
        <v>0</v>
      </c>
      <c r="I4180" t="s">
        <v>1</v>
      </c>
      <c r="J4180" t="s">
        <v>9325</v>
      </c>
      <c r="K4180">
        <v>230208082201</v>
      </c>
      <c r="M4180">
        <v>230208082201</v>
      </c>
      <c r="R4180">
        <v>136955</v>
      </c>
      <c r="S4180" t="s">
        <v>3</v>
      </c>
      <c r="T4180">
        <v>84839922066</v>
      </c>
      <c r="U4180" t="s">
        <v>1654</v>
      </c>
      <c r="W4180" t="s">
        <v>1614</v>
      </c>
      <c r="X4180" t="s">
        <v>16</v>
      </c>
      <c r="Y4180" t="s">
        <v>214</v>
      </c>
      <c r="Z4180" s="1">
        <v>44965.585262581022</v>
      </c>
      <c r="AA4180" t="s">
        <v>214</v>
      </c>
      <c r="AB4180" s="1">
        <v>44965.585264490743</v>
      </c>
      <c r="AC4180">
        <v>900</v>
      </c>
      <c r="AD4180" t="s">
        <v>6</v>
      </c>
      <c r="AF4180" t="s">
        <v>1</v>
      </c>
      <c r="AG4180" t="s">
        <v>18315</v>
      </c>
      <c r="AI4180">
        <v>965854887</v>
      </c>
      <c r="AL4180">
        <v>1000</v>
      </c>
      <c r="AM4180">
        <v>1000</v>
      </c>
      <c r="AN4180">
        <v>0</v>
      </c>
      <c r="AO4180">
        <v>0</v>
      </c>
      <c r="AP4180">
        <v>6</v>
      </c>
      <c r="AR4180">
        <v>0</v>
      </c>
      <c r="AT4180" t="s">
        <v>1615</v>
      </c>
      <c r="AU4180" t="s">
        <v>51</v>
      </c>
    </row>
    <row r="4181" spans="1:47" x14ac:dyDescent="0.25">
      <c r="A4181" t="s">
        <v>18316</v>
      </c>
      <c r="B4181" s="1">
        <v>44965.585324131942</v>
      </c>
      <c r="C4181" t="s">
        <v>1609</v>
      </c>
      <c r="D4181" t="s">
        <v>1610</v>
      </c>
      <c r="G4181" t="s">
        <v>1611</v>
      </c>
      <c r="H4181" t="s">
        <v>0</v>
      </c>
      <c r="I4181" t="s">
        <v>1</v>
      </c>
      <c r="J4181" t="s">
        <v>9325</v>
      </c>
      <c r="K4181">
        <v>230208082202</v>
      </c>
      <c r="M4181">
        <v>230208082202</v>
      </c>
      <c r="R4181">
        <v>136955</v>
      </c>
      <c r="S4181" t="s">
        <v>3</v>
      </c>
      <c r="T4181">
        <v>84839922066</v>
      </c>
      <c r="U4181" t="s">
        <v>1654</v>
      </c>
      <c r="W4181" t="s">
        <v>1614</v>
      </c>
      <c r="X4181" t="s">
        <v>16</v>
      </c>
      <c r="Y4181" t="s">
        <v>214</v>
      </c>
      <c r="Z4181" s="1">
        <v>44965.585324131942</v>
      </c>
      <c r="AA4181" t="s">
        <v>214</v>
      </c>
      <c r="AB4181" s="1">
        <v>44965.58532662037</v>
      </c>
      <c r="AC4181">
        <v>900</v>
      </c>
      <c r="AD4181" t="s">
        <v>6</v>
      </c>
      <c r="AF4181" t="s">
        <v>1</v>
      </c>
      <c r="AG4181" t="s">
        <v>18317</v>
      </c>
      <c r="AI4181">
        <v>965854887</v>
      </c>
      <c r="AL4181">
        <v>1000</v>
      </c>
      <c r="AM4181">
        <v>1000</v>
      </c>
      <c r="AN4181">
        <v>0</v>
      </c>
      <c r="AO4181">
        <v>0</v>
      </c>
      <c r="AP4181">
        <v>6</v>
      </c>
      <c r="AR4181">
        <v>0</v>
      </c>
      <c r="AT4181" t="s">
        <v>1615</v>
      </c>
      <c r="AU4181" t="s">
        <v>51</v>
      </c>
    </row>
    <row r="4182" spans="1:47" x14ac:dyDescent="0.25">
      <c r="A4182" t="s">
        <v>18318</v>
      </c>
      <c r="B4182" s="1">
        <v>44965.586599560185</v>
      </c>
      <c r="C4182" t="s">
        <v>1609</v>
      </c>
      <c r="D4182" t="s">
        <v>1610</v>
      </c>
      <c r="G4182" t="s">
        <v>1611</v>
      </c>
      <c r="H4182" t="s">
        <v>0</v>
      </c>
      <c r="I4182" t="s">
        <v>1</v>
      </c>
      <c r="J4182" t="s">
        <v>12573</v>
      </c>
      <c r="K4182">
        <v>230208080295</v>
      </c>
      <c r="M4182">
        <v>230208080295</v>
      </c>
      <c r="R4182">
        <v>136955</v>
      </c>
      <c r="S4182" t="s">
        <v>3</v>
      </c>
      <c r="T4182">
        <v>84839922066</v>
      </c>
      <c r="U4182" t="s">
        <v>1654</v>
      </c>
      <c r="W4182" t="s">
        <v>1614</v>
      </c>
      <c r="X4182" t="s">
        <v>16</v>
      </c>
      <c r="Y4182" t="s">
        <v>215</v>
      </c>
      <c r="Z4182" s="1">
        <v>44965.586599560185</v>
      </c>
      <c r="AA4182" t="s">
        <v>215</v>
      </c>
      <c r="AB4182" s="1">
        <v>44965.5866015625</v>
      </c>
      <c r="AC4182">
        <v>900</v>
      </c>
      <c r="AD4182" t="s">
        <v>6</v>
      </c>
      <c r="AF4182" t="s">
        <v>1</v>
      </c>
      <c r="AG4182" t="s">
        <v>18319</v>
      </c>
      <c r="AI4182">
        <v>967976039</v>
      </c>
      <c r="AL4182">
        <v>1000</v>
      </c>
      <c r="AM4182">
        <v>1000</v>
      </c>
      <c r="AN4182">
        <v>0</v>
      </c>
      <c r="AO4182">
        <v>0</v>
      </c>
      <c r="AP4182">
        <v>6</v>
      </c>
      <c r="AR4182">
        <v>0</v>
      </c>
      <c r="AT4182" t="s">
        <v>1615</v>
      </c>
      <c r="AU4182" t="s">
        <v>51</v>
      </c>
    </row>
    <row r="4183" spans="1:47" x14ac:dyDescent="0.25">
      <c r="A4183" t="s">
        <v>18320</v>
      </c>
      <c r="B4183" s="1">
        <v>44965.586702743058</v>
      </c>
      <c r="C4183" t="s">
        <v>1609</v>
      </c>
      <c r="D4183" t="s">
        <v>1610</v>
      </c>
      <c r="G4183" t="s">
        <v>1611</v>
      </c>
      <c r="H4183" t="s">
        <v>0</v>
      </c>
      <c r="I4183" t="s">
        <v>1</v>
      </c>
      <c r="J4183" t="s">
        <v>12573</v>
      </c>
      <c r="K4183">
        <v>230208080296</v>
      </c>
      <c r="M4183">
        <v>230208080296</v>
      </c>
      <c r="R4183">
        <v>136955</v>
      </c>
      <c r="S4183" t="s">
        <v>3</v>
      </c>
      <c r="T4183">
        <v>84839922066</v>
      </c>
      <c r="U4183" t="s">
        <v>1654</v>
      </c>
      <c r="W4183" t="s">
        <v>1614</v>
      </c>
      <c r="X4183" t="s">
        <v>16</v>
      </c>
      <c r="Y4183" t="s">
        <v>215</v>
      </c>
      <c r="Z4183" s="1">
        <v>44965.586702743058</v>
      </c>
      <c r="AA4183" t="s">
        <v>215</v>
      </c>
      <c r="AB4183" s="1">
        <v>44965.586704803238</v>
      </c>
      <c r="AC4183">
        <v>900</v>
      </c>
      <c r="AD4183" t="s">
        <v>6</v>
      </c>
      <c r="AF4183" t="s">
        <v>1</v>
      </c>
      <c r="AG4183" t="s">
        <v>18321</v>
      </c>
      <c r="AI4183">
        <v>967976039</v>
      </c>
      <c r="AL4183">
        <v>1000</v>
      </c>
      <c r="AM4183">
        <v>1000</v>
      </c>
      <c r="AN4183">
        <v>0</v>
      </c>
      <c r="AO4183">
        <v>0</v>
      </c>
      <c r="AP4183">
        <v>6</v>
      </c>
      <c r="AR4183">
        <v>0</v>
      </c>
      <c r="AT4183" t="s">
        <v>1615</v>
      </c>
      <c r="AU4183" t="s">
        <v>51</v>
      </c>
    </row>
    <row r="4184" spans="1:47" x14ac:dyDescent="0.25">
      <c r="A4184" t="s">
        <v>18322</v>
      </c>
      <c r="B4184" s="1">
        <v>44965.586798252312</v>
      </c>
      <c r="C4184" t="s">
        <v>1609</v>
      </c>
      <c r="D4184" t="s">
        <v>1610</v>
      </c>
      <c r="G4184" t="s">
        <v>1611</v>
      </c>
      <c r="H4184" t="s">
        <v>0</v>
      </c>
      <c r="I4184" t="s">
        <v>1</v>
      </c>
      <c r="J4184" t="s">
        <v>12573</v>
      </c>
      <c r="K4184">
        <v>230208080298</v>
      </c>
      <c r="M4184">
        <v>230208080298</v>
      </c>
      <c r="R4184">
        <v>136955</v>
      </c>
      <c r="S4184" t="s">
        <v>3</v>
      </c>
      <c r="T4184">
        <v>84839922066</v>
      </c>
      <c r="U4184" t="s">
        <v>1654</v>
      </c>
      <c r="W4184" t="s">
        <v>1614</v>
      </c>
      <c r="X4184" t="s">
        <v>16</v>
      </c>
      <c r="Y4184" t="s">
        <v>215</v>
      </c>
      <c r="Z4184" s="1">
        <v>44965.586798252312</v>
      </c>
      <c r="AA4184" t="s">
        <v>215</v>
      </c>
      <c r="AB4184" s="1">
        <v>44965.586800324076</v>
      </c>
      <c r="AC4184">
        <v>900</v>
      </c>
      <c r="AD4184" t="s">
        <v>6</v>
      </c>
      <c r="AF4184" t="s">
        <v>1</v>
      </c>
      <c r="AG4184" t="s">
        <v>18323</v>
      </c>
      <c r="AI4184">
        <v>967976039</v>
      </c>
      <c r="AL4184">
        <v>1000</v>
      </c>
      <c r="AM4184">
        <v>1000</v>
      </c>
      <c r="AN4184">
        <v>0</v>
      </c>
      <c r="AO4184">
        <v>0</v>
      </c>
      <c r="AP4184">
        <v>6</v>
      </c>
      <c r="AR4184">
        <v>0</v>
      </c>
      <c r="AT4184" t="s">
        <v>1615</v>
      </c>
      <c r="AU4184" t="s">
        <v>51</v>
      </c>
    </row>
    <row r="4185" spans="1:47" x14ac:dyDescent="0.25">
      <c r="A4185" t="s">
        <v>18324</v>
      </c>
      <c r="B4185" s="1">
        <v>44965.586911805556</v>
      </c>
      <c r="C4185" t="s">
        <v>1609</v>
      </c>
      <c r="D4185" t="s">
        <v>1610</v>
      </c>
      <c r="G4185" t="s">
        <v>1611</v>
      </c>
      <c r="H4185" t="s">
        <v>0</v>
      </c>
      <c r="I4185" t="s">
        <v>1</v>
      </c>
      <c r="J4185" t="s">
        <v>12573</v>
      </c>
      <c r="K4185">
        <v>230208080299</v>
      </c>
      <c r="M4185">
        <v>230208080299</v>
      </c>
      <c r="R4185">
        <v>136955</v>
      </c>
      <c r="S4185" t="s">
        <v>3</v>
      </c>
      <c r="T4185">
        <v>84839922066</v>
      </c>
      <c r="U4185" t="s">
        <v>1654</v>
      </c>
      <c r="W4185" t="s">
        <v>1614</v>
      </c>
      <c r="X4185" t="s">
        <v>16</v>
      </c>
      <c r="Y4185" t="s">
        <v>215</v>
      </c>
      <c r="Z4185" s="1">
        <v>44965.586911805556</v>
      </c>
      <c r="AA4185" t="s">
        <v>215</v>
      </c>
      <c r="AB4185" s="1">
        <v>44965.586913749998</v>
      </c>
      <c r="AC4185">
        <v>900</v>
      </c>
      <c r="AD4185" t="s">
        <v>6</v>
      </c>
      <c r="AF4185" t="s">
        <v>1</v>
      </c>
      <c r="AG4185" t="s">
        <v>18325</v>
      </c>
      <c r="AI4185">
        <v>967976039</v>
      </c>
      <c r="AL4185">
        <v>1000</v>
      </c>
      <c r="AM4185">
        <v>1000</v>
      </c>
      <c r="AN4185">
        <v>0</v>
      </c>
      <c r="AO4185">
        <v>0</v>
      </c>
      <c r="AP4185">
        <v>6</v>
      </c>
      <c r="AR4185">
        <v>0</v>
      </c>
      <c r="AT4185" t="s">
        <v>1615</v>
      </c>
      <c r="AU4185" t="s">
        <v>51</v>
      </c>
    </row>
    <row r="4186" spans="1:47" x14ac:dyDescent="0.25">
      <c r="A4186" t="s">
        <v>18326</v>
      </c>
      <c r="B4186" s="1">
        <v>44965.587021793981</v>
      </c>
      <c r="C4186" t="s">
        <v>1609</v>
      </c>
      <c r="D4186" t="s">
        <v>1610</v>
      </c>
      <c r="G4186" t="s">
        <v>1611</v>
      </c>
      <c r="H4186" t="s">
        <v>0</v>
      </c>
      <c r="I4186" t="s">
        <v>1</v>
      </c>
      <c r="J4186" t="s">
        <v>12573</v>
      </c>
      <c r="K4186">
        <v>230208080300</v>
      </c>
      <c r="M4186">
        <v>230208080300</v>
      </c>
      <c r="R4186">
        <v>136955</v>
      </c>
      <c r="S4186" t="s">
        <v>3</v>
      </c>
      <c r="T4186">
        <v>84839922066</v>
      </c>
      <c r="U4186" t="s">
        <v>1654</v>
      </c>
      <c r="W4186" t="s">
        <v>1614</v>
      </c>
      <c r="X4186" t="s">
        <v>16</v>
      </c>
      <c r="Y4186" t="s">
        <v>215</v>
      </c>
      <c r="Z4186" s="1">
        <v>44965.587021793981</v>
      </c>
      <c r="AA4186" t="s">
        <v>215</v>
      </c>
      <c r="AB4186" s="1">
        <v>44965.587023761575</v>
      </c>
      <c r="AC4186">
        <v>900</v>
      </c>
      <c r="AD4186" t="s">
        <v>6</v>
      </c>
      <c r="AF4186" t="s">
        <v>1</v>
      </c>
      <c r="AG4186" t="s">
        <v>18327</v>
      </c>
      <c r="AI4186">
        <v>967976039</v>
      </c>
      <c r="AL4186">
        <v>1000</v>
      </c>
      <c r="AM4186">
        <v>1000</v>
      </c>
      <c r="AN4186">
        <v>0</v>
      </c>
      <c r="AO4186">
        <v>0</v>
      </c>
      <c r="AP4186">
        <v>6</v>
      </c>
      <c r="AR4186">
        <v>0</v>
      </c>
      <c r="AT4186" t="s">
        <v>1615</v>
      </c>
      <c r="AU4186" t="s">
        <v>51</v>
      </c>
    </row>
    <row r="4187" spans="1:47" x14ac:dyDescent="0.25">
      <c r="A4187" t="s">
        <v>18332</v>
      </c>
      <c r="B4187" s="1">
        <v>44965.588608587961</v>
      </c>
      <c r="C4187" t="s">
        <v>1609</v>
      </c>
      <c r="D4187" t="s">
        <v>1610</v>
      </c>
      <c r="G4187" t="s">
        <v>1611</v>
      </c>
      <c r="H4187" t="s">
        <v>0</v>
      </c>
      <c r="I4187" t="s">
        <v>1</v>
      </c>
      <c r="J4187" t="s">
        <v>12573</v>
      </c>
      <c r="K4187">
        <v>230208080303</v>
      </c>
      <c r="M4187">
        <v>230208080303</v>
      </c>
      <c r="R4187">
        <v>136955</v>
      </c>
      <c r="S4187" t="s">
        <v>3</v>
      </c>
      <c r="T4187">
        <v>84839922066</v>
      </c>
      <c r="U4187" t="s">
        <v>1654</v>
      </c>
      <c r="W4187" t="s">
        <v>1614</v>
      </c>
      <c r="X4187" t="s">
        <v>16</v>
      </c>
      <c r="Y4187" t="s">
        <v>216</v>
      </c>
      <c r="Z4187" s="1">
        <v>44965.588608587961</v>
      </c>
      <c r="AA4187" t="s">
        <v>216</v>
      </c>
      <c r="AB4187" s="1">
        <v>44965.588611458334</v>
      </c>
      <c r="AC4187">
        <v>900</v>
      </c>
      <c r="AD4187" t="s">
        <v>6</v>
      </c>
      <c r="AF4187" t="s">
        <v>1</v>
      </c>
      <c r="AG4187" t="s">
        <v>18333</v>
      </c>
      <c r="AI4187">
        <v>967976039</v>
      </c>
      <c r="AL4187">
        <v>1000</v>
      </c>
      <c r="AM4187">
        <v>1000</v>
      </c>
      <c r="AN4187">
        <v>0</v>
      </c>
      <c r="AO4187">
        <v>0</v>
      </c>
      <c r="AP4187">
        <v>6</v>
      </c>
      <c r="AR4187">
        <v>0</v>
      </c>
      <c r="AT4187" t="s">
        <v>1615</v>
      </c>
      <c r="AU4187" t="s">
        <v>51</v>
      </c>
    </row>
    <row r="4188" spans="1:47" x14ac:dyDescent="0.25">
      <c r="A4188" t="s">
        <v>18334</v>
      </c>
      <c r="B4188" s="1">
        <v>44965.588691203702</v>
      </c>
      <c r="C4188" t="s">
        <v>1609</v>
      </c>
      <c r="D4188" t="s">
        <v>1610</v>
      </c>
      <c r="G4188" t="s">
        <v>1611</v>
      </c>
      <c r="H4188" t="s">
        <v>0</v>
      </c>
      <c r="I4188" t="s">
        <v>1</v>
      </c>
      <c r="J4188" t="s">
        <v>12573</v>
      </c>
      <c r="K4188">
        <v>230208080304</v>
      </c>
      <c r="M4188">
        <v>230208080304</v>
      </c>
      <c r="R4188">
        <v>136955</v>
      </c>
      <c r="S4188" t="s">
        <v>3</v>
      </c>
      <c r="T4188">
        <v>84839922066</v>
      </c>
      <c r="U4188" t="s">
        <v>1654</v>
      </c>
      <c r="W4188" t="s">
        <v>1614</v>
      </c>
      <c r="X4188" t="s">
        <v>16</v>
      </c>
      <c r="Y4188" t="s">
        <v>216</v>
      </c>
      <c r="Z4188" s="1">
        <v>44965.588691203702</v>
      </c>
      <c r="AA4188" t="s">
        <v>216</v>
      </c>
      <c r="AB4188" s="1">
        <v>44965.588693483798</v>
      </c>
      <c r="AC4188">
        <v>900</v>
      </c>
      <c r="AD4188" t="s">
        <v>6</v>
      </c>
      <c r="AF4188" t="s">
        <v>1</v>
      </c>
      <c r="AG4188" t="s">
        <v>18335</v>
      </c>
      <c r="AI4188">
        <v>967976039</v>
      </c>
      <c r="AL4188">
        <v>1000</v>
      </c>
      <c r="AM4188">
        <v>1000</v>
      </c>
      <c r="AN4188">
        <v>0</v>
      </c>
      <c r="AO4188">
        <v>0</v>
      </c>
      <c r="AP4188">
        <v>6</v>
      </c>
      <c r="AR4188">
        <v>0</v>
      </c>
      <c r="AT4188" t="s">
        <v>1615</v>
      </c>
      <c r="AU4188" t="s">
        <v>51</v>
      </c>
    </row>
    <row r="4189" spans="1:47" x14ac:dyDescent="0.25">
      <c r="A4189" t="s">
        <v>18336</v>
      </c>
      <c r="B4189" s="1">
        <v>44965.588796331016</v>
      </c>
      <c r="C4189" t="s">
        <v>1609</v>
      </c>
      <c r="D4189" t="s">
        <v>1610</v>
      </c>
      <c r="G4189" t="s">
        <v>1611</v>
      </c>
      <c r="H4189" t="s">
        <v>0</v>
      </c>
      <c r="I4189" t="s">
        <v>1</v>
      </c>
      <c r="J4189" t="s">
        <v>12573</v>
      </c>
      <c r="K4189">
        <v>230208080305</v>
      </c>
      <c r="M4189">
        <v>230208080305</v>
      </c>
      <c r="R4189">
        <v>136955</v>
      </c>
      <c r="S4189" t="s">
        <v>3</v>
      </c>
      <c r="T4189">
        <v>84839922066</v>
      </c>
      <c r="U4189" t="s">
        <v>1654</v>
      </c>
      <c r="W4189" t="s">
        <v>1614</v>
      </c>
      <c r="X4189" t="s">
        <v>16</v>
      </c>
      <c r="Y4189" t="s">
        <v>216</v>
      </c>
      <c r="Z4189" s="1">
        <v>44965.588796331016</v>
      </c>
      <c r="AA4189" t="s">
        <v>216</v>
      </c>
      <c r="AB4189" s="1">
        <v>44965.588799097219</v>
      </c>
      <c r="AC4189">
        <v>900</v>
      </c>
      <c r="AD4189" t="s">
        <v>6</v>
      </c>
      <c r="AF4189" t="s">
        <v>1</v>
      </c>
      <c r="AG4189" t="s">
        <v>18337</v>
      </c>
      <c r="AI4189">
        <v>967976039</v>
      </c>
      <c r="AL4189">
        <v>1000</v>
      </c>
      <c r="AM4189">
        <v>1000</v>
      </c>
      <c r="AN4189">
        <v>0</v>
      </c>
      <c r="AO4189">
        <v>0</v>
      </c>
      <c r="AP4189">
        <v>6</v>
      </c>
      <c r="AR4189">
        <v>0</v>
      </c>
      <c r="AT4189" t="s">
        <v>1615</v>
      </c>
      <c r="AU4189" t="s">
        <v>51</v>
      </c>
    </row>
    <row r="4190" spans="1:47" x14ac:dyDescent="0.25">
      <c r="A4190" t="s">
        <v>18338</v>
      </c>
      <c r="B4190" s="1">
        <v>44965.588897152775</v>
      </c>
      <c r="C4190" t="s">
        <v>1609</v>
      </c>
      <c r="D4190" t="s">
        <v>1610</v>
      </c>
      <c r="G4190" t="s">
        <v>1611</v>
      </c>
      <c r="H4190" t="s">
        <v>0</v>
      </c>
      <c r="I4190" t="s">
        <v>1</v>
      </c>
      <c r="J4190" t="s">
        <v>12573</v>
      </c>
      <c r="K4190">
        <v>230208080306</v>
      </c>
      <c r="M4190">
        <v>230208080306</v>
      </c>
      <c r="R4190">
        <v>136955</v>
      </c>
      <c r="S4190" t="s">
        <v>3</v>
      </c>
      <c r="T4190">
        <v>84839922066</v>
      </c>
      <c r="U4190" t="s">
        <v>1654</v>
      </c>
      <c r="W4190" t="s">
        <v>1614</v>
      </c>
      <c r="X4190" t="s">
        <v>16</v>
      </c>
      <c r="Y4190" t="s">
        <v>216</v>
      </c>
      <c r="Z4190" s="1">
        <v>44965.588897152775</v>
      </c>
      <c r="AA4190" t="s">
        <v>216</v>
      </c>
      <c r="AB4190" s="1">
        <v>44965.58889958333</v>
      </c>
      <c r="AC4190">
        <v>900</v>
      </c>
      <c r="AD4190" t="s">
        <v>6</v>
      </c>
      <c r="AF4190" t="s">
        <v>1</v>
      </c>
      <c r="AG4190" t="s">
        <v>18339</v>
      </c>
      <c r="AI4190">
        <v>967976039</v>
      </c>
      <c r="AL4190">
        <v>1000</v>
      </c>
      <c r="AM4190">
        <v>1000</v>
      </c>
      <c r="AN4190">
        <v>0</v>
      </c>
      <c r="AO4190">
        <v>0</v>
      </c>
      <c r="AP4190">
        <v>6</v>
      </c>
      <c r="AR4190">
        <v>0</v>
      </c>
      <c r="AT4190" t="s">
        <v>1615</v>
      </c>
      <c r="AU4190" t="s">
        <v>51</v>
      </c>
    </row>
    <row r="4191" spans="1:47" x14ac:dyDescent="0.25">
      <c r="A4191" t="s">
        <v>18340</v>
      </c>
      <c r="B4191" s="1">
        <v>44965.589001643515</v>
      </c>
      <c r="C4191" t="s">
        <v>1609</v>
      </c>
      <c r="D4191" t="s">
        <v>1610</v>
      </c>
      <c r="G4191" t="s">
        <v>1611</v>
      </c>
      <c r="H4191" t="s">
        <v>0</v>
      </c>
      <c r="I4191" t="s">
        <v>1</v>
      </c>
      <c r="J4191" t="s">
        <v>12573</v>
      </c>
      <c r="K4191">
        <v>230208080307</v>
      </c>
      <c r="M4191">
        <v>230208080307</v>
      </c>
      <c r="R4191">
        <v>136955</v>
      </c>
      <c r="S4191" t="s">
        <v>3</v>
      </c>
      <c r="T4191">
        <v>84839922066</v>
      </c>
      <c r="U4191" t="s">
        <v>1654</v>
      </c>
      <c r="W4191" t="s">
        <v>1614</v>
      </c>
      <c r="X4191" t="s">
        <v>16</v>
      </c>
      <c r="Y4191" t="s">
        <v>216</v>
      </c>
      <c r="Z4191" s="1">
        <v>44965.589001643515</v>
      </c>
      <c r="AA4191" t="s">
        <v>216</v>
      </c>
      <c r="AB4191" s="1">
        <v>44965.589004212961</v>
      </c>
      <c r="AC4191">
        <v>900</v>
      </c>
      <c r="AD4191" t="s">
        <v>6</v>
      </c>
      <c r="AF4191" t="s">
        <v>1</v>
      </c>
      <c r="AG4191" t="s">
        <v>18341</v>
      </c>
      <c r="AI4191">
        <v>967976039</v>
      </c>
      <c r="AL4191">
        <v>1000</v>
      </c>
      <c r="AM4191">
        <v>1000</v>
      </c>
      <c r="AN4191">
        <v>0</v>
      </c>
      <c r="AO4191">
        <v>0</v>
      </c>
      <c r="AP4191">
        <v>6</v>
      </c>
      <c r="AR4191">
        <v>0</v>
      </c>
      <c r="AT4191" t="s">
        <v>1615</v>
      </c>
      <c r="AU4191" t="s">
        <v>51</v>
      </c>
    </row>
    <row r="4192" spans="1:47" x14ac:dyDescent="0.25">
      <c r="A4192" t="s">
        <v>18356</v>
      </c>
      <c r="B4192" s="1">
        <v>44965.623965706021</v>
      </c>
      <c r="C4192" t="s">
        <v>1609</v>
      </c>
      <c r="D4192" t="s">
        <v>1610</v>
      </c>
      <c r="G4192" t="s">
        <v>1611</v>
      </c>
      <c r="H4192" t="s">
        <v>0</v>
      </c>
      <c r="I4192" t="s">
        <v>13</v>
      </c>
      <c r="K4192">
        <v>543468</v>
      </c>
      <c r="M4192">
        <v>230208080327</v>
      </c>
      <c r="R4192">
        <v>137022</v>
      </c>
      <c r="S4192" t="s">
        <v>14</v>
      </c>
      <c r="U4192" t="s">
        <v>1613</v>
      </c>
      <c r="V4192">
        <v>6.21225131100032E+18</v>
      </c>
      <c r="W4192" t="s">
        <v>1614</v>
      </c>
      <c r="X4192" t="s">
        <v>16</v>
      </c>
      <c r="Y4192" t="s">
        <v>15777</v>
      </c>
      <c r="Z4192" s="1">
        <v>44965.623965706021</v>
      </c>
      <c r="AA4192" t="s">
        <v>15777</v>
      </c>
      <c r="AB4192" s="1">
        <v>44965.623968518521</v>
      </c>
      <c r="AC4192">
        <v>3661</v>
      </c>
      <c r="AD4192" t="s">
        <v>6</v>
      </c>
      <c r="AF4192" t="s">
        <v>13</v>
      </c>
      <c r="AI4192">
        <v>70898348</v>
      </c>
      <c r="AL4192">
        <v>1000</v>
      </c>
      <c r="AM4192">
        <v>1000</v>
      </c>
      <c r="AN4192">
        <v>0</v>
      </c>
      <c r="AO4192">
        <v>0</v>
      </c>
      <c r="AP4192">
        <v>10</v>
      </c>
      <c r="AR4192">
        <v>0</v>
      </c>
      <c r="AT4192" t="s">
        <v>1615</v>
      </c>
      <c r="AU4192" t="s">
        <v>23</v>
      </c>
    </row>
    <row r="4193" spans="1:49" x14ac:dyDescent="0.25">
      <c r="A4193" t="s">
        <v>18368</v>
      </c>
      <c r="B4193" s="1">
        <v>44965.655582210646</v>
      </c>
      <c r="C4193" t="s">
        <v>1609</v>
      </c>
      <c r="D4193" t="s">
        <v>1610</v>
      </c>
      <c r="G4193" t="s">
        <v>1611</v>
      </c>
      <c r="H4193" t="s">
        <v>0</v>
      </c>
      <c r="I4193" t="s">
        <v>13</v>
      </c>
      <c r="K4193">
        <v>543477</v>
      </c>
      <c r="M4193">
        <v>230208080340</v>
      </c>
      <c r="R4193">
        <v>137022</v>
      </c>
      <c r="S4193" t="s">
        <v>14</v>
      </c>
      <c r="U4193" t="s">
        <v>1613</v>
      </c>
      <c r="V4193">
        <v>6.2305212200005796E+18</v>
      </c>
      <c r="W4193" t="s">
        <v>1614</v>
      </c>
      <c r="X4193" t="s">
        <v>16</v>
      </c>
      <c r="Y4193" t="s">
        <v>380</v>
      </c>
      <c r="Z4193" s="1">
        <v>44965.655582210646</v>
      </c>
      <c r="AA4193" t="s">
        <v>380</v>
      </c>
      <c r="AB4193" s="1">
        <v>44965.655584594904</v>
      </c>
      <c r="AC4193">
        <v>3661</v>
      </c>
      <c r="AD4193" t="s">
        <v>6</v>
      </c>
      <c r="AF4193" t="s">
        <v>13</v>
      </c>
      <c r="AI4193">
        <v>87785981</v>
      </c>
      <c r="AL4193">
        <v>1000</v>
      </c>
      <c r="AM4193">
        <v>1000</v>
      </c>
      <c r="AN4193">
        <v>0</v>
      </c>
      <c r="AO4193">
        <v>0</v>
      </c>
      <c r="AP4193">
        <v>10</v>
      </c>
      <c r="AR4193">
        <v>0</v>
      </c>
      <c r="AT4193" t="s">
        <v>1615</v>
      </c>
      <c r="AU4193" t="s">
        <v>23</v>
      </c>
    </row>
    <row r="4194" spans="1:49" x14ac:dyDescent="0.25">
      <c r="A4194" t="s">
        <v>18378</v>
      </c>
      <c r="B4194" s="1">
        <v>44965.678832280093</v>
      </c>
      <c r="C4194" t="s">
        <v>1609</v>
      </c>
      <c r="D4194" t="s">
        <v>1610</v>
      </c>
      <c r="G4194" t="s">
        <v>1611</v>
      </c>
      <c r="H4194" t="s">
        <v>0</v>
      </c>
      <c r="I4194" t="s">
        <v>13</v>
      </c>
      <c r="K4194">
        <v>543483</v>
      </c>
      <c r="M4194">
        <v>230208083806</v>
      </c>
      <c r="R4194">
        <v>22068</v>
      </c>
      <c r="S4194" t="s">
        <v>14</v>
      </c>
      <c r="U4194" t="s">
        <v>1613</v>
      </c>
      <c r="V4194">
        <v>6.2175663000561398E+18</v>
      </c>
      <c r="W4194" t="s">
        <v>1614</v>
      </c>
      <c r="X4194" t="s">
        <v>16</v>
      </c>
      <c r="Y4194" t="s">
        <v>891</v>
      </c>
      <c r="Z4194" s="1">
        <v>44965.678832280093</v>
      </c>
      <c r="AA4194" t="s">
        <v>891</v>
      </c>
      <c r="AB4194" s="1">
        <v>44965.67883488426</v>
      </c>
      <c r="AC4194">
        <v>3661</v>
      </c>
      <c r="AD4194" t="s">
        <v>6</v>
      </c>
      <c r="AF4194" t="s">
        <v>13</v>
      </c>
      <c r="AI4194">
        <v>11783799</v>
      </c>
      <c r="AL4194">
        <v>1000</v>
      </c>
      <c r="AM4194">
        <v>1000</v>
      </c>
      <c r="AN4194">
        <v>0</v>
      </c>
      <c r="AO4194">
        <v>0</v>
      </c>
      <c r="AP4194">
        <v>10</v>
      </c>
      <c r="AR4194">
        <v>0</v>
      </c>
      <c r="AT4194" t="s">
        <v>1615</v>
      </c>
      <c r="AU4194" t="s">
        <v>23</v>
      </c>
    </row>
    <row r="4195" spans="1:49" x14ac:dyDescent="0.25">
      <c r="A4195" t="s">
        <v>18381</v>
      </c>
      <c r="B4195" s="1">
        <v>44965.679783391206</v>
      </c>
      <c r="C4195" t="s">
        <v>1609</v>
      </c>
      <c r="D4195" t="s">
        <v>1610</v>
      </c>
      <c r="G4195" t="s">
        <v>1611</v>
      </c>
      <c r="H4195" t="s">
        <v>0</v>
      </c>
      <c r="I4195" t="s">
        <v>13</v>
      </c>
      <c r="K4195">
        <v>543498</v>
      </c>
      <c r="M4195">
        <v>230208080345</v>
      </c>
      <c r="R4195">
        <v>134249</v>
      </c>
      <c r="S4195" t="s">
        <v>14</v>
      </c>
      <c r="U4195" t="s">
        <v>1613</v>
      </c>
      <c r="V4195">
        <v>6.2284806885790095E+18</v>
      </c>
      <c r="W4195" t="s">
        <v>1614</v>
      </c>
      <c r="X4195" t="s">
        <v>16</v>
      </c>
      <c r="Y4195" t="s">
        <v>25</v>
      </c>
      <c r="Z4195" s="1">
        <v>44965.679783391206</v>
      </c>
      <c r="AA4195" t="s">
        <v>25</v>
      </c>
      <c r="AB4195" s="1">
        <v>44965.679784826389</v>
      </c>
      <c r="AC4195">
        <v>3661</v>
      </c>
      <c r="AD4195" t="s">
        <v>6</v>
      </c>
      <c r="AF4195" t="s">
        <v>13</v>
      </c>
      <c r="AI4195">
        <v>69521859</v>
      </c>
      <c r="AL4195">
        <v>1000</v>
      </c>
      <c r="AM4195">
        <v>1000</v>
      </c>
      <c r="AN4195">
        <v>0</v>
      </c>
      <c r="AO4195">
        <v>0</v>
      </c>
      <c r="AP4195">
        <v>10</v>
      </c>
      <c r="AR4195">
        <v>0</v>
      </c>
      <c r="AT4195" t="s">
        <v>1615</v>
      </c>
      <c r="AU4195" t="s">
        <v>23</v>
      </c>
      <c r="AV4195">
        <v>12313230390004</v>
      </c>
      <c r="AW4195">
        <v>2313</v>
      </c>
    </row>
    <row r="4196" spans="1:49" x14ac:dyDescent="0.25">
      <c r="A4196" t="s">
        <v>18382</v>
      </c>
      <c r="B4196" s="1">
        <v>44965.685226979163</v>
      </c>
      <c r="C4196" t="s">
        <v>1609</v>
      </c>
      <c r="D4196" t="s">
        <v>1610</v>
      </c>
      <c r="G4196" t="s">
        <v>1611</v>
      </c>
      <c r="H4196" t="s">
        <v>0</v>
      </c>
      <c r="I4196" t="s">
        <v>13</v>
      </c>
      <c r="K4196">
        <v>543516</v>
      </c>
      <c r="M4196">
        <v>230208080348</v>
      </c>
      <c r="R4196">
        <v>137022</v>
      </c>
      <c r="S4196" t="s">
        <v>14</v>
      </c>
      <c r="U4196" t="s">
        <v>1613</v>
      </c>
      <c r="V4196">
        <v>6.22208121000478E+18</v>
      </c>
      <c r="W4196" t="s">
        <v>1614</v>
      </c>
      <c r="X4196" t="s">
        <v>16</v>
      </c>
      <c r="Y4196" t="s">
        <v>25</v>
      </c>
      <c r="Z4196" s="1">
        <v>44965.685226979163</v>
      </c>
      <c r="AA4196" t="s">
        <v>25</v>
      </c>
      <c r="AB4196" s="1">
        <v>44965.685228865739</v>
      </c>
      <c r="AC4196">
        <v>3661</v>
      </c>
      <c r="AD4196" t="s">
        <v>6</v>
      </c>
      <c r="AF4196" t="s">
        <v>13</v>
      </c>
      <c r="AI4196">
        <v>16300130</v>
      </c>
      <c r="AL4196">
        <v>1000</v>
      </c>
      <c r="AM4196">
        <v>1000</v>
      </c>
      <c r="AN4196">
        <v>0</v>
      </c>
      <c r="AO4196">
        <v>0</v>
      </c>
      <c r="AP4196">
        <v>10</v>
      </c>
      <c r="AR4196">
        <v>0</v>
      </c>
      <c r="AT4196" t="s">
        <v>1615</v>
      </c>
      <c r="AU4196" t="s">
        <v>23</v>
      </c>
      <c r="AV4196">
        <v>2313230390026</v>
      </c>
      <c r="AW4196">
        <v>2313</v>
      </c>
    </row>
    <row r="4197" spans="1:49" x14ac:dyDescent="0.25">
      <c r="A4197" t="s">
        <v>18388</v>
      </c>
      <c r="B4197" s="1">
        <v>44965.704793842589</v>
      </c>
      <c r="C4197" t="s">
        <v>1609</v>
      </c>
      <c r="D4197" t="s">
        <v>1610</v>
      </c>
      <c r="G4197" t="s">
        <v>1611</v>
      </c>
      <c r="H4197" t="s">
        <v>0</v>
      </c>
      <c r="I4197" t="s">
        <v>1</v>
      </c>
      <c r="J4197" t="s">
        <v>18389</v>
      </c>
      <c r="K4197">
        <v>230208080353</v>
      </c>
      <c r="M4197">
        <v>230208080353</v>
      </c>
      <c r="R4197">
        <v>136955</v>
      </c>
      <c r="S4197" t="s">
        <v>3</v>
      </c>
      <c r="T4197">
        <v>84386015390</v>
      </c>
      <c r="U4197" t="s">
        <v>1654</v>
      </c>
      <c r="W4197" t="s">
        <v>1614</v>
      </c>
      <c r="X4197" t="s">
        <v>16</v>
      </c>
      <c r="Y4197" t="s">
        <v>25</v>
      </c>
      <c r="Z4197" s="1">
        <v>44965.704793842589</v>
      </c>
      <c r="AA4197" t="s">
        <v>25</v>
      </c>
      <c r="AB4197" s="1">
        <v>44965.704795393518</v>
      </c>
      <c r="AC4197">
        <v>900</v>
      </c>
      <c r="AD4197" t="s">
        <v>6</v>
      </c>
      <c r="AF4197" t="s">
        <v>1</v>
      </c>
      <c r="AG4197" t="s">
        <v>18390</v>
      </c>
      <c r="AI4197">
        <v>99250524</v>
      </c>
      <c r="AL4197">
        <v>1000</v>
      </c>
      <c r="AM4197">
        <v>1000</v>
      </c>
      <c r="AN4197">
        <v>0</v>
      </c>
      <c r="AO4197">
        <v>0</v>
      </c>
      <c r="AP4197">
        <v>6</v>
      </c>
      <c r="AR4197">
        <v>0</v>
      </c>
      <c r="AT4197" t="s">
        <v>1615</v>
      </c>
      <c r="AU4197" t="s">
        <v>51</v>
      </c>
      <c r="AV4197">
        <v>2313230390027</v>
      </c>
      <c r="AW4197">
        <v>2313</v>
      </c>
    </row>
    <row r="4198" spans="1:49" x14ac:dyDescent="0.25">
      <c r="A4198" t="s">
        <v>18391</v>
      </c>
      <c r="B4198" s="1">
        <v>44965.709295682871</v>
      </c>
      <c r="C4198" t="s">
        <v>1609</v>
      </c>
      <c r="D4198" t="s">
        <v>1610</v>
      </c>
      <c r="G4198" t="s">
        <v>1611</v>
      </c>
      <c r="H4198" t="s">
        <v>0</v>
      </c>
      <c r="I4198" t="s">
        <v>1</v>
      </c>
      <c r="J4198" t="s">
        <v>1148</v>
      </c>
      <c r="K4198">
        <v>230208080354</v>
      </c>
      <c r="M4198">
        <v>230208080354</v>
      </c>
      <c r="R4198">
        <v>136955</v>
      </c>
      <c r="S4198" t="s">
        <v>3</v>
      </c>
      <c r="T4198">
        <v>84352541735</v>
      </c>
      <c r="U4198" t="s">
        <v>1654</v>
      </c>
      <c r="W4198" t="s">
        <v>1614</v>
      </c>
      <c r="X4198" t="s">
        <v>16</v>
      </c>
      <c r="Y4198" t="s">
        <v>1149</v>
      </c>
      <c r="Z4198" s="1">
        <v>44965.709295682871</v>
      </c>
      <c r="AA4198" t="s">
        <v>1149</v>
      </c>
      <c r="AB4198" s="1">
        <v>44965.709298564812</v>
      </c>
      <c r="AC4198">
        <v>900</v>
      </c>
      <c r="AD4198" t="s">
        <v>6</v>
      </c>
      <c r="AF4198" t="s">
        <v>1</v>
      </c>
      <c r="AG4198" t="s">
        <v>18392</v>
      </c>
      <c r="AI4198">
        <v>969690867</v>
      </c>
      <c r="AL4198">
        <v>1000</v>
      </c>
      <c r="AM4198">
        <v>1000</v>
      </c>
      <c r="AN4198">
        <v>0</v>
      </c>
      <c r="AO4198">
        <v>0</v>
      </c>
      <c r="AP4198">
        <v>6</v>
      </c>
      <c r="AR4198">
        <v>0</v>
      </c>
      <c r="AT4198" t="s">
        <v>1615</v>
      </c>
      <c r="AU4198" t="s">
        <v>51</v>
      </c>
    </row>
    <row r="4199" spans="1:49" x14ac:dyDescent="0.25">
      <c r="A4199" t="s">
        <v>18395</v>
      </c>
      <c r="B4199" s="1">
        <v>44965.715222812498</v>
      </c>
      <c r="C4199" t="s">
        <v>1609</v>
      </c>
      <c r="D4199" t="s">
        <v>1610</v>
      </c>
      <c r="G4199" t="s">
        <v>1611</v>
      </c>
      <c r="H4199" t="s">
        <v>0</v>
      </c>
      <c r="I4199" t="s">
        <v>1</v>
      </c>
      <c r="J4199" t="s">
        <v>1148</v>
      </c>
      <c r="K4199">
        <v>230208083810</v>
      </c>
      <c r="M4199">
        <v>230208083810</v>
      </c>
      <c r="R4199">
        <v>136955</v>
      </c>
      <c r="S4199" t="s">
        <v>3</v>
      </c>
      <c r="T4199">
        <v>84352541735</v>
      </c>
      <c r="U4199" t="s">
        <v>1654</v>
      </c>
      <c r="W4199" t="s">
        <v>1614</v>
      </c>
      <c r="X4199" t="s">
        <v>16</v>
      </c>
      <c r="Y4199" t="s">
        <v>1149</v>
      </c>
      <c r="Z4199" s="1">
        <v>44965.715222812498</v>
      </c>
      <c r="AA4199" t="s">
        <v>1149</v>
      </c>
      <c r="AB4199" s="1">
        <v>44965.715225057873</v>
      </c>
      <c r="AC4199">
        <v>900</v>
      </c>
      <c r="AD4199" t="s">
        <v>6</v>
      </c>
      <c r="AF4199" t="s">
        <v>1</v>
      </c>
      <c r="AG4199" t="s">
        <v>18396</v>
      </c>
      <c r="AI4199">
        <v>969690867</v>
      </c>
      <c r="AL4199">
        <v>1000</v>
      </c>
      <c r="AM4199">
        <v>1000</v>
      </c>
      <c r="AN4199">
        <v>0</v>
      </c>
      <c r="AO4199">
        <v>0</v>
      </c>
      <c r="AP4199">
        <v>6</v>
      </c>
      <c r="AR4199">
        <v>0</v>
      </c>
      <c r="AT4199" t="s">
        <v>1615</v>
      </c>
      <c r="AU4199" t="s">
        <v>51</v>
      </c>
    </row>
    <row r="4200" spans="1:49" x14ac:dyDescent="0.25">
      <c r="A4200" t="s">
        <v>18397</v>
      </c>
      <c r="B4200" s="1">
        <v>44965.722887719909</v>
      </c>
      <c r="C4200" t="s">
        <v>1609</v>
      </c>
      <c r="D4200" t="s">
        <v>1610</v>
      </c>
      <c r="G4200" t="s">
        <v>1611</v>
      </c>
      <c r="H4200" t="s">
        <v>0</v>
      </c>
      <c r="I4200" t="s">
        <v>1</v>
      </c>
      <c r="J4200" t="s">
        <v>18389</v>
      </c>
      <c r="K4200">
        <v>230208083811</v>
      </c>
      <c r="M4200">
        <v>230208083811</v>
      </c>
      <c r="R4200">
        <v>136955</v>
      </c>
      <c r="S4200" t="s">
        <v>3</v>
      </c>
      <c r="T4200">
        <v>84386015390</v>
      </c>
      <c r="U4200" t="s">
        <v>1654</v>
      </c>
      <c r="W4200" t="s">
        <v>1614</v>
      </c>
      <c r="X4200" t="s">
        <v>16</v>
      </c>
      <c r="Y4200" t="s">
        <v>25</v>
      </c>
      <c r="Z4200" s="1">
        <v>44965.722887719909</v>
      </c>
      <c r="AA4200" t="s">
        <v>25</v>
      </c>
      <c r="AB4200" s="1">
        <v>44965.722889409721</v>
      </c>
      <c r="AC4200">
        <v>900</v>
      </c>
      <c r="AD4200" t="s">
        <v>6</v>
      </c>
      <c r="AF4200" t="s">
        <v>1</v>
      </c>
      <c r="AG4200" t="s">
        <v>18398</v>
      </c>
      <c r="AI4200">
        <v>99250524</v>
      </c>
      <c r="AL4200">
        <v>1000</v>
      </c>
      <c r="AM4200">
        <v>1000</v>
      </c>
      <c r="AN4200">
        <v>0</v>
      </c>
      <c r="AO4200">
        <v>0</v>
      </c>
      <c r="AP4200">
        <v>6</v>
      </c>
      <c r="AR4200">
        <v>0</v>
      </c>
      <c r="AT4200" t="s">
        <v>1615</v>
      </c>
      <c r="AU4200" t="s">
        <v>51</v>
      </c>
      <c r="AV4200">
        <v>2313230390030</v>
      </c>
      <c r="AW4200">
        <v>2313</v>
      </c>
    </row>
    <row r="4201" spans="1:49" x14ac:dyDescent="0.25">
      <c r="A4201" t="s">
        <v>18399</v>
      </c>
      <c r="B4201" s="1">
        <v>44965.723200069442</v>
      </c>
      <c r="C4201" t="s">
        <v>1609</v>
      </c>
      <c r="D4201" t="s">
        <v>1610</v>
      </c>
      <c r="G4201" t="s">
        <v>1611</v>
      </c>
      <c r="H4201" t="s">
        <v>0</v>
      </c>
      <c r="I4201" t="s">
        <v>13</v>
      </c>
      <c r="K4201">
        <v>543523</v>
      </c>
      <c r="M4201">
        <v>230208080357</v>
      </c>
      <c r="R4201">
        <v>137022</v>
      </c>
      <c r="S4201" t="s">
        <v>14</v>
      </c>
      <c r="U4201" t="s">
        <v>1613</v>
      </c>
      <c r="V4201">
        <v>6.22208121000478E+18</v>
      </c>
      <c r="W4201" t="s">
        <v>1614</v>
      </c>
      <c r="X4201" t="s">
        <v>16</v>
      </c>
      <c r="Y4201" t="s">
        <v>25</v>
      </c>
      <c r="Z4201" s="1">
        <v>44965.723200069442</v>
      </c>
      <c r="AA4201" t="s">
        <v>25</v>
      </c>
      <c r="AB4201" s="1">
        <v>44965.723201944442</v>
      </c>
      <c r="AC4201">
        <v>3661</v>
      </c>
      <c r="AD4201" t="s">
        <v>6</v>
      </c>
      <c r="AF4201" t="s">
        <v>13</v>
      </c>
      <c r="AI4201">
        <v>16300130</v>
      </c>
      <c r="AL4201">
        <v>1000</v>
      </c>
      <c r="AM4201">
        <v>1000</v>
      </c>
      <c r="AN4201">
        <v>0</v>
      </c>
      <c r="AO4201">
        <v>0</v>
      </c>
      <c r="AP4201">
        <v>10</v>
      </c>
      <c r="AR4201">
        <v>0</v>
      </c>
      <c r="AT4201" t="s">
        <v>1615</v>
      </c>
      <c r="AU4201" t="s">
        <v>23</v>
      </c>
      <c r="AV4201">
        <v>2313230390031</v>
      </c>
      <c r="AW4201">
        <v>2313</v>
      </c>
    </row>
    <row r="4202" spans="1:49" x14ac:dyDescent="0.25">
      <c r="A4202" t="s">
        <v>18407</v>
      </c>
      <c r="B4202" s="1">
        <v>44965.750731273147</v>
      </c>
      <c r="C4202" t="s">
        <v>1609</v>
      </c>
      <c r="D4202" t="s">
        <v>1610</v>
      </c>
      <c r="G4202" t="s">
        <v>1611</v>
      </c>
      <c r="H4202" t="s">
        <v>0</v>
      </c>
      <c r="I4202" t="s">
        <v>1</v>
      </c>
      <c r="J4202" t="s">
        <v>1148</v>
      </c>
      <c r="K4202">
        <v>230208080358</v>
      </c>
      <c r="M4202">
        <v>230208080358</v>
      </c>
      <c r="R4202">
        <v>136955</v>
      </c>
      <c r="S4202" t="s">
        <v>3</v>
      </c>
      <c r="T4202">
        <v>84352541735</v>
      </c>
      <c r="U4202" t="s">
        <v>1654</v>
      </c>
      <c r="W4202" t="s">
        <v>1614</v>
      </c>
      <c r="X4202" t="s">
        <v>16</v>
      </c>
      <c r="Y4202" t="s">
        <v>1149</v>
      </c>
      <c r="Z4202" s="1">
        <v>44965.750731273147</v>
      </c>
      <c r="AA4202" t="s">
        <v>1149</v>
      </c>
      <c r="AB4202" s="1">
        <v>44965.750733865738</v>
      </c>
      <c r="AC4202">
        <v>900</v>
      </c>
      <c r="AD4202" t="s">
        <v>6</v>
      </c>
      <c r="AF4202" t="s">
        <v>1</v>
      </c>
      <c r="AG4202" t="s">
        <v>18408</v>
      </c>
      <c r="AI4202">
        <v>969690867</v>
      </c>
      <c r="AL4202">
        <v>1000</v>
      </c>
      <c r="AM4202">
        <v>1000</v>
      </c>
      <c r="AN4202">
        <v>0</v>
      </c>
      <c r="AO4202">
        <v>0</v>
      </c>
      <c r="AP4202">
        <v>6</v>
      </c>
      <c r="AR4202">
        <v>0</v>
      </c>
      <c r="AT4202" t="s">
        <v>1615</v>
      </c>
      <c r="AU4202" t="s">
        <v>51</v>
      </c>
    </row>
    <row r="4203" spans="1:49" x14ac:dyDescent="0.25">
      <c r="A4203" t="s">
        <v>18409</v>
      </c>
      <c r="B4203" s="1">
        <v>44965.756293599537</v>
      </c>
      <c r="C4203" t="s">
        <v>1609</v>
      </c>
      <c r="D4203" t="s">
        <v>1610</v>
      </c>
      <c r="G4203" t="s">
        <v>1611</v>
      </c>
      <c r="H4203" t="s">
        <v>0</v>
      </c>
      <c r="I4203" t="s">
        <v>1</v>
      </c>
      <c r="J4203" t="s">
        <v>1148</v>
      </c>
      <c r="K4203">
        <v>230208080359</v>
      </c>
      <c r="M4203">
        <v>230208080359</v>
      </c>
      <c r="R4203">
        <v>136955</v>
      </c>
      <c r="S4203" t="s">
        <v>3</v>
      </c>
      <c r="T4203">
        <v>84352541735</v>
      </c>
      <c r="U4203" t="s">
        <v>1654</v>
      </c>
      <c r="W4203" t="s">
        <v>1614</v>
      </c>
      <c r="X4203" t="s">
        <v>16</v>
      </c>
      <c r="Y4203" t="s">
        <v>1149</v>
      </c>
      <c r="Z4203" s="1">
        <v>44965.756293599537</v>
      </c>
      <c r="AA4203" t="s">
        <v>1149</v>
      </c>
      <c r="AB4203" s="1">
        <v>44965.756295856481</v>
      </c>
      <c r="AC4203">
        <v>900</v>
      </c>
      <c r="AD4203" t="s">
        <v>6</v>
      </c>
      <c r="AF4203" t="s">
        <v>1</v>
      </c>
      <c r="AG4203" t="s">
        <v>18410</v>
      </c>
      <c r="AI4203">
        <v>969690867</v>
      </c>
      <c r="AL4203">
        <v>1000</v>
      </c>
      <c r="AM4203">
        <v>1000</v>
      </c>
      <c r="AN4203">
        <v>0</v>
      </c>
      <c r="AO4203">
        <v>0</v>
      </c>
      <c r="AP4203">
        <v>6</v>
      </c>
      <c r="AR4203">
        <v>0</v>
      </c>
      <c r="AT4203" t="s">
        <v>1615</v>
      </c>
      <c r="AU4203" t="s">
        <v>51</v>
      </c>
    </row>
    <row r="4204" spans="1:49" x14ac:dyDescent="0.25">
      <c r="A4204" t="s">
        <v>18411</v>
      </c>
      <c r="B4204" s="1">
        <v>44965.759509085648</v>
      </c>
      <c r="C4204" t="s">
        <v>1609</v>
      </c>
      <c r="D4204" t="s">
        <v>1610</v>
      </c>
      <c r="G4204" t="s">
        <v>1611</v>
      </c>
      <c r="H4204" t="s">
        <v>0</v>
      </c>
      <c r="I4204" t="s">
        <v>13</v>
      </c>
      <c r="K4204">
        <v>543536</v>
      </c>
      <c r="M4204">
        <v>230208080362</v>
      </c>
      <c r="R4204">
        <v>22068</v>
      </c>
      <c r="S4204" t="s">
        <v>14</v>
      </c>
      <c r="U4204" t="s">
        <v>1613</v>
      </c>
      <c r="V4204">
        <v>6.2122520150027397E+18</v>
      </c>
      <c r="W4204" t="s">
        <v>1614</v>
      </c>
      <c r="X4204" t="s">
        <v>16</v>
      </c>
      <c r="Y4204" t="s">
        <v>3259</v>
      </c>
      <c r="Z4204" s="1">
        <v>44965.759509085648</v>
      </c>
      <c r="AA4204" t="s">
        <v>3259</v>
      </c>
      <c r="AB4204" s="1">
        <v>44965.759511458331</v>
      </c>
      <c r="AC4204">
        <v>3661</v>
      </c>
      <c r="AD4204" t="s">
        <v>6</v>
      </c>
      <c r="AF4204" t="s">
        <v>13</v>
      </c>
      <c r="AI4204">
        <v>965072137</v>
      </c>
      <c r="AL4204">
        <v>1000</v>
      </c>
      <c r="AM4204">
        <v>1000</v>
      </c>
      <c r="AN4204">
        <v>0</v>
      </c>
      <c r="AO4204">
        <v>0</v>
      </c>
      <c r="AP4204">
        <v>10</v>
      </c>
      <c r="AR4204">
        <v>0</v>
      </c>
      <c r="AT4204" t="s">
        <v>1615</v>
      </c>
      <c r="AU4204" t="s">
        <v>23</v>
      </c>
    </row>
    <row r="4205" spans="1:49" x14ac:dyDescent="0.25">
      <c r="A4205" t="s">
        <v>18412</v>
      </c>
      <c r="B4205" s="1">
        <v>44965.760647812502</v>
      </c>
      <c r="C4205" t="s">
        <v>1609</v>
      </c>
      <c r="D4205" t="s">
        <v>1610</v>
      </c>
      <c r="G4205" t="s">
        <v>1611</v>
      </c>
      <c r="H4205" t="s">
        <v>0</v>
      </c>
      <c r="I4205" t="s">
        <v>1</v>
      </c>
      <c r="J4205" t="s">
        <v>1148</v>
      </c>
      <c r="K4205">
        <v>230208083822</v>
      </c>
      <c r="M4205">
        <v>230208083822</v>
      </c>
      <c r="R4205">
        <v>136955</v>
      </c>
      <c r="S4205" t="s">
        <v>3</v>
      </c>
      <c r="T4205">
        <v>84352541735</v>
      </c>
      <c r="U4205" t="s">
        <v>1654</v>
      </c>
      <c r="W4205" t="s">
        <v>1614</v>
      </c>
      <c r="X4205" t="s">
        <v>16</v>
      </c>
      <c r="Y4205" t="s">
        <v>1149</v>
      </c>
      <c r="Z4205" s="1">
        <v>44965.760647812502</v>
      </c>
      <c r="AA4205" t="s">
        <v>1149</v>
      </c>
      <c r="AB4205" s="1">
        <v>44965.760650138887</v>
      </c>
      <c r="AC4205">
        <v>900</v>
      </c>
      <c r="AD4205" t="s">
        <v>6</v>
      </c>
      <c r="AF4205" t="s">
        <v>1</v>
      </c>
      <c r="AG4205" t="s">
        <v>18413</v>
      </c>
      <c r="AI4205">
        <v>969690867</v>
      </c>
      <c r="AL4205">
        <v>1000</v>
      </c>
      <c r="AM4205">
        <v>1000</v>
      </c>
      <c r="AN4205">
        <v>0</v>
      </c>
      <c r="AO4205">
        <v>0</v>
      </c>
      <c r="AP4205">
        <v>6</v>
      </c>
      <c r="AR4205">
        <v>0</v>
      </c>
      <c r="AT4205" t="s">
        <v>1615</v>
      </c>
      <c r="AU4205" t="s">
        <v>51</v>
      </c>
    </row>
    <row r="4206" spans="1:49" x14ac:dyDescent="0.25">
      <c r="A4206" t="s">
        <v>18416</v>
      </c>
      <c r="B4206" s="1">
        <v>44965.762648009259</v>
      </c>
      <c r="C4206" t="s">
        <v>1609</v>
      </c>
      <c r="D4206" t="s">
        <v>1610</v>
      </c>
      <c r="G4206" t="s">
        <v>1611</v>
      </c>
      <c r="H4206" t="s">
        <v>0</v>
      </c>
      <c r="I4206" t="s">
        <v>13</v>
      </c>
      <c r="K4206">
        <v>543540</v>
      </c>
      <c r="M4206">
        <v>230208080363</v>
      </c>
      <c r="R4206">
        <v>22068</v>
      </c>
      <c r="S4206" t="s">
        <v>14</v>
      </c>
      <c r="U4206" t="s">
        <v>1613</v>
      </c>
      <c r="V4206">
        <v>6.2220323090014403E+18</v>
      </c>
      <c r="W4206" t="s">
        <v>1614</v>
      </c>
      <c r="X4206" t="s">
        <v>16</v>
      </c>
      <c r="Y4206" t="s">
        <v>1491</v>
      </c>
      <c r="Z4206" s="1">
        <v>44965.762648009259</v>
      </c>
      <c r="AA4206" t="s">
        <v>1491</v>
      </c>
      <c r="AB4206" s="1">
        <v>44965.762650532408</v>
      </c>
      <c r="AC4206">
        <v>3661</v>
      </c>
      <c r="AD4206" t="s">
        <v>6</v>
      </c>
      <c r="AF4206" t="s">
        <v>13</v>
      </c>
      <c r="AI4206">
        <v>61519853</v>
      </c>
      <c r="AL4206">
        <v>1000</v>
      </c>
      <c r="AM4206">
        <v>1000</v>
      </c>
      <c r="AN4206">
        <v>0</v>
      </c>
      <c r="AO4206">
        <v>0</v>
      </c>
      <c r="AP4206">
        <v>10</v>
      </c>
      <c r="AR4206">
        <v>0</v>
      </c>
      <c r="AT4206" t="s">
        <v>1615</v>
      </c>
      <c r="AU4206" t="s">
        <v>23</v>
      </c>
    </row>
    <row r="4207" spans="1:49" x14ac:dyDescent="0.25">
      <c r="A4207" t="s">
        <v>18417</v>
      </c>
      <c r="B4207" s="1">
        <v>44965.76317302083</v>
      </c>
      <c r="C4207" t="s">
        <v>1609</v>
      </c>
      <c r="D4207" t="s">
        <v>1610</v>
      </c>
      <c r="G4207" t="s">
        <v>1611</v>
      </c>
      <c r="H4207" t="s">
        <v>0</v>
      </c>
      <c r="I4207" t="s">
        <v>1</v>
      </c>
      <c r="J4207" t="s">
        <v>18389</v>
      </c>
      <c r="K4207">
        <v>230208083824</v>
      </c>
      <c r="M4207">
        <v>230208083824</v>
      </c>
      <c r="R4207">
        <v>136955</v>
      </c>
      <c r="S4207" t="s">
        <v>3</v>
      </c>
      <c r="T4207">
        <v>84386015390</v>
      </c>
      <c r="U4207" t="s">
        <v>1654</v>
      </c>
      <c r="W4207" t="s">
        <v>1614</v>
      </c>
      <c r="X4207" t="s">
        <v>16</v>
      </c>
      <c r="Y4207" t="s">
        <v>25</v>
      </c>
      <c r="Z4207" s="1">
        <v>44965.76317302083</v>
      </c>
      <c r="AA4207" t="s">
        <v>25</v>
      </c>
      <c r="AB4207" s="1">
        <v>44965.763174537038</v>
      </c>
      <c r="AC4207">
        <v>900</v>
      </c>
      <c r="AD4207" t="s">
        <v>6</v>
      </c>
      <c r="AF4207" t="s">
        <v>1</v>
      </c>
      <c r="AG4207" t="s">
        <v>18418</v>
      </c>
      <c r="AI4207">
        <v>99250524</v>
      </c>
      <c r="AL4207">
        <v>1000</v>
      </c>
      <c r="AM4207">
        <v>1000</v>
      </c>
      <c r="AN4207">
        <v>0</v>
      </c>
      <c r="AO4207">
        <v>0</v>
      </c>
      <c r="AP4207">
        <v>6</v>
      </c>
      <c r="AR4207">
        <v>0</v>
      </c>
      <c r="AT4207" t="s">
        <v>1615</v>
      </c>
      <c r="AU4207" t="s">
        <v>51</v>
      </c>
      <c r="AV4207">
        <v>2313230390032</v>
      </c>
      <c r="AW4207">
        <v>2313</v>
      </c>
    </row>
    <row r="4208" spans="1:49" x14ac:dyDescent="0.25">
      <c r="A4208" t="s">
        <v>18419</v>
      </c>
      <c r="B4208" s="1">
        <v>44965.763665474537</v>
      </c>
      <c r="C4208" t="s">
        <v>1609</v>
      </c>
      <c r="D4208" t="s">
        <v>1610</v>
      </c>
      <c r="G4208" t="s">
        <v>1611</v>
      </c>
      <c r="H4208" t="s">
        <v>0</v>
      </c>
      <c r="I4208" t="s">
        <v>13</v>
      </c>
      <c r="K4208">
        <v>543544</v>
      </c>
      <c r="M4208">
        <v>230208083825</v>
      </c>
      <c r="R4208">
        <v>22068</v>
      </c>
      <c r="S4208" t="s">
        <v>14</v>
      </c>
      <c r="U4208" t="s">
        <v>1613</v>
      </c>
      <c r="V4208">
        <v>6.2122623090061097E+18</v>
      </c>
      <c r="W4208" t="s">
        <v>1614</v>
      </c>
      <c r="X4208" t="s">
        <v>16</v>
      </c>
      <c r="Y4208" t="s">
        <v>1491</v>
      </c>
      <c r="Z4208" s="1">
        <v>44965.763665474537</v>
      </c>
      <c r="AA4208" t="s">
        <v>1491</v>
      </c>
      <c r="AB4208" s="1">
        <v>44965.763668206018</v>
      </c>
      <c r="AC4208">
        <v>3661</v>
      </c>
      <c r="AD4208" t="s">
        <v>6</v>
      </c>
      <c r="AF4208" t="s">
        <v>13</v>
      </c>
      <c r="AI4208">
        <v>61519853</v>
      </c>
      <c r="AL4208">
        <v>1000</v>
      </c>
      <c r="AM4208">
        <v>1000</v>
      </c>
      <c r="AN4208">
        <v>0</v>
      </c>
      <c r="AO4208">
        <v>0</v>
      </c>
      <c r="AP4208">
        <v>10</v>
      </c>
      <c r="AR4208">
        <v>0</v>
      </c>
      <c r="AT4208" t="s">
        <v>1615</v>
      </c>
      <c r="AU4208" t="s">
        <v>23</v>
      </c>
    </row>
    <row r="4209" spans="1:49" x14ac:dyDescent="0.25">
      <c r="A4209" t="s">
        <v>18420</v>
      </c>
      <c r="B4209" s="1">
        <v>44965.765383819446</v>
      </c>
      <c r="C4209" t="s">
        <v>1609</v>
      </c>
      <c r="D4209" t="s">
        <v>1610</v>
      </c>
      <c r="G4209" t="s">
        <v>1611</v>
      </c>
      <c r="H4209" t="s">
        <v>0</v>
      </c>
      <c r="I4209" t="s">
        <v>13</v>
      </c>
      <c r="K4209">
        <v>543548</v>
      </c>
      <c r="M4209">
        <v>230208083826</v>
      </c>
      <c r="R4209">
        <v>137022</v>
      </c>
      <c r="S4209" t="s">
        <v>14</v>
      </c>
      <c r="U4209" t="s">
        <v>1613</v>
      </c>
      <c r="V4209">
        <v>6.22848244115311E+18</v>
      </c>
      <c r="W4209" t="s">
        <v>1614</v>
      </c>
      <c r="X4209" t="s">
        <v>16</v>
      </c>
      <c r="Y4209" t="s">
        <v>8932</v>
      </c>
      <c r="Z4209" s="1">
        <v>44965.765383819446</v>
      </c>
      <c r="AA4209" t="s">
        <v>8932</v>
      </c>
      <c r="AB4209" s="1">
        <v>44965.765386620369</v>
      </c>
      <c r="AC4209">
        <v>3661</v>
      </c>
      <c r="AD4209" t="s">
        <v>6</v>
      </c>
      <c r="AF4209" t="s">
        <v>13</v>
      </c>
      <c r="AI4209">
        <v>717998976</v>
      </c>
      <c r="AL4209">
        <v>1000</v>
      </c>
      <c r="AM4209">
        <v>1000</v>
      </c>
      <c r="AN4209">
        <v>0</v>
      </c>
      <c r="AO4209">
        <v>0</v>
      </c>
      <c r="AP4209">
        <v>10</v>
      </c>
      <c r="AR4209">
        <v>0</v>
      </c>
      <c r="AT4209" t="s">
        <v>1615</v>
      </c>
      <c r="AU4209" t="s">
        <v>23</v>
      </c>
    </row>
    <row r="4210" spans="1:49" x14ac:dyDescent="0.25">
      <c r="A4210" t="s">
        <v>18421</v>
      </c>
      <c r="B4210" s="1">
        <v>44965.76674431713</v>
      </c>
      <c r="C4210" t="s">
        <v>1609</v>
      </c>
      <c r="D4210" t="s">
        <v>1610</v>
      </c>
      <c r="G4210" t="s">
        <v>1611</v>
      </c>
      <c r="H4210" t="s">
        <v>0</v>
      </c>
      <c r="I4210" t="s">
        <v>13</v>
      </c>
      <c r="K4210">
        <v>543553</v>
      </c>
      <c r="M4210">
        <v>230208083827</v>
      </c>
      <c r="R4210">
        <v>137022</v>
      </c>
      <c r="S4210" t="s">
        <v>14</v>
      </c>
      <c r="U4210" t="s">
        <v>1613</v>
      </c>
      <c r="V4210">
        <v>6.22848244115311E+18</v>
      </c>
      <c r="W4210" t="s">
        <v>1614</v>
      </c>
      <c r="X4210" t="s">
        <v>16</v>
      </c>
      <c r="Y4210" t="s">
        <v>8932</v>
      </c>
      <c r="Z4210" s="1">
        <v>44965.76674431713</v>
      </c>
      <c r="AA4210" t="s">
        <v>8932</v>
      </c>
      <c r="AB4210" s="1">
        <v>44965.766746608795</v>
      </c>
      <c r="AC4210">
        <v>3661</v>
      </c>
      <c r="AD4210" t="s">
        <v>6</v>
      </c>
      <c r="AF4210" t="s">
        <v>13</v>
      </c>
      <c r="AI4210">
        <v>717998976</v>
      </c>
      <c r="AL4210">
        <v>1000</v>
      </c>
      <c r="AM4210">
        <v>1000</v>
      </c>
      <c r="AN4210">
        <v>0</v>
      </c>
      <c r="AO4210">
        <v>0</v>
      </c>
      <c r="AP4210">
        <v>10</v>
      </c>
      <c r="AR4210">
        <v>0</v>
      </c>
      <c r="AT4210" t="s">
        <v>1615</v>
      </c>
      <c r="AU4210" t="s">
        <v>23</v>
      </c>
    </row>
    <row r="4211" spans="1:49" x14ac:dyDescent="0.25">
      <c r="A4211" t="s">
        <v>18428</v>
      </c>
      <c r="B4211" s="1">
        <v>44965.837230937497</v>
      </c>
      <c r="C4211" t="s">
        <v>1609</v>
      </c>
      <c r="D4211" t="s">
        <v>1610</v>
      </c>
      <c r="G4211" t="s">
        <v>1611</v>
      </c>
      <c r="H4211" t="s">
        <v>0</v>
      </c>
      <c r="I4211" t="s">
        <v>13</v>
      </c>
      <c r="K4211">
        <v>543565</v>
      </c>
      <c r="M4211">
        <v>230208080371</v>
      </c>
      <c r="R4211">
        <v>22068</v>
      </c>
      <c r="S4211" t="s">
        <v>14</v>
      </c>
      <c r="U4211" t="s">
        <v>1613</v>
      </c>
      <c r="V4211">
        <v>6.2122520150027397E+18</v>
      </c>
      <c r="W4211" t="s">
        <v>1614</v>
      </c>
      <c r="X4211" t="s">
        <v>16</v>
      </c>
      <c r="Y4211" t="s">
        <v>3259</v>
      </c>
      <c r="Z4211" s="1">
        <v>44965.837230937497</v>
      </c>
      <c r="AA4211" t="s">
        <v>3259</v>
      </c>
      <c r="AB4211" s="1">
        <v>44965.837233888888</v>
      </c>
      <c r="AC4211">
        <v>3661</v>
      </c>
      <c r="AD4211" t="s">
        <v>6</v>
      </c>
      <c r="AF4211" t="s">
        <v>13</v>
      </c>
      <c r="AI4211">
        <v>965072137</v>
      </c>
      <c r="AL4211">
        <v>1000</v>
      </c>
      <c r="AM4211">
        <v>1000</v>
      </c>
      <c r="AN4211">
        <v>0</v>
      </c>
      <c r="AO4211">
        <v>0</v>
      </c>
      <c r="AP4211">
        <v>10</v>
      </c>
      <c r="AR4211">
        <v>0</v>
      </c>
      <c r="AT4211" t="s">
        <v>1615</v>
      </c>
      <c r="AU4211" t="s">
        <v>23</v>
      </c>
    </row>
    <row r="4212" spans="1:49" x14ac:dyDescent="0.25">
      <c r="A4212" t="s">
        <v>18431</v>
      </c>
      <c r="B4212" s="1">
        <v>44965.916725625</v>
      </c>
      <c r="C4212" t="s">
        <v>1609</v>
      </c>
      <c r="D4212" t="s">
        <v>1610</v>
      </c>
      <c r="G4212" t="s">
        <v>1611</v>
      </c>
      <c r="H4212" t="s">
        <v>0</v>
      </c>
      <c r="I4212" t="s">
        <v>1</v>
      </c>
      <c r="J4212" t="s">
        <v>18389</v>
      </c>
      <c r="K4212">
        <v>230208084010</v>
      </c>
      <c r="M4212">
        <v>230208084010</v>
      </c>
      <c r="R4212">
        <v>136955</v>
      </c>
      <c r="S4212" t="s">
        <v>3</v>
      </c>
      <c r="T4212">
        <v>84386015390</v>
      </c>
      <c r="U4212" t="s">
        <v>1654</v>
      </c>
      <c r="W4212" t="s">
        <v>1614</v>
      </c>
      <c r="X4212" t="s">
        <v>16</v>
      </c>
      <c r="Y4212" t="s">
        <v>25</v>
      </c>
      <c r="Z4212" s="1">
        <v>44965.916725625</v>
      </c>
      <c r="AA4212" t="s">
        <v>25</v>
      </c>
      <c r="AB4212" s="1">
        <v>44965.916727662036</v>
      </c>
      <c r="AC4212">
        <v>900</v>
      </c>
      <c r="AD4212" t="s">
        <v>6</v>
      </c>
      <c r="AF4212" t="s">
        <v>1</v>
      </c>
      <c r="AG4212" t="s">
        <v>18432</v>
      </c>
      <c r="AI4212">
        <v>99250524</v>
      </c>
      <c r="AL4212">
        <v>1000</v>
      </c>
      <c r="AM4212">
        <v>1000</v>
      </c>
      <c r="AN4212">
        <v>0</v>
      </c>
      <c r="AO4212">
        <v>0</v>
      </c>
      <c r="AP4212">
        <v>6</v>
      </c>
      <c r="AR4212">
        <v>0</v>
      </c>
      <c r="AT4212" t="s">
        <v>1615</v>
      </c>
      <c r="AU4212" t="s">
        <v>51</v>
      </c>
      <c r="AV4212">
        <v>2313230390034</v>
      </c>
      <c r="AW4212">
        <v>2313</v>
      </c>
    </row>
    <row r="4213" spans="1:49" x14ac:dyDescent="0.25">
      <c r="A4213" t="s">
        <v>18452</v>
      </c>
      <c r="B4213" s="1">
        <v>44966.076329872689</v>
      </c>
      <c r="C4213" t="s">
        <v>1609</v>
      </c>
      <c r="D4213" t="s">
        <v>1610</v>
      </c>
      <c r="G4213" t="s">
        <v>1611</v>
      </c>
      <c r="H4213" t="s">
        <v>0</v>
      </c>
      <c r="I4213" t="s">
        <v>1</v>
      </c>
      <c r="J4213" t="s">
        <v>1177</v>
      </c>
      <c r="K4213">
        <v>230209084042</v>
      </c>
      <c r="M4213">
        <v>230209084042</v>
      </c>
      <c r="R4213">
        <v>136955</v>
      </c>
      <c r="S4213" t="s">
        <v>3</v>
      </c>
      <c r="T4213">
        <v>84975295431</v>
      </c>
      <c r="U4213" t="s">
        <v>1654</v>
      </c>
      <c r="W4213" t="s">
        <v>1614</v>
      </c>
      <c r="X4213" t="s">
        <v>16</v>
      </c>
      <c r="Y4213" t="s">
        <v>1149</v>
      </c>
      <c r="Z4213" s="1">
        <v>44966.076329872689</v>
      </c>
      <c r="AA4213" t="s">
        <v>1149</v>
      </c>
      <c r="AB4213" s="1">
        <v>44966.076335717589</v>
      </c>
      <c r="AC4213">
        <v>900</v>
      </c>
      <c r="AD4213" t="s">
        <v>6</v>
      </c>
      <c r="AF4213" t="s">
        <v>1</v>
      </c>
      <c r="AG4213" t="s">
        <v>18453</v>
      </c>
      <c r="AI4213">
        <v>969690867</v>
      </c>
      <c r="AL4213">
        <v>1000</v>
      </c>
      <c r="AM4213">
        <v>1000</v>
      </c>
      <c r="AN4213">
        <v>0</v>
      </c>
      <c r="AO4213">
        <v>0</v>
      </c>
      <c r="AP4213">
        <v>6</v>
      </c>
      <c r="AR4213">
        <v>0</v>
      </c>
      <c r="AT4213" t="s">
        <v>1615</v>
      </c>
      <c r="AU4213" t="s">
        <v>51</v>
      </c>
    </row>
    <row r="4214" spans="1:49" x14ac:dyDescent="0.25">
      <c r="A4214" t="s">
        <v>18454</v>
      </c>
      <c r="B4214" s="1">
        <v>44966.077568275461</v>
      </c>
      <c r="C4214" t="s">
        <v>1609</v>
      </c>
      <c r="D4214" t="s">
        <v>1610</v>
      </c>
      <c r="G4214" t="s">
        <v>1611</v>
      </c>
      <c r="H4214" t="s">
        <v>0</v>
      </c>
      <c r="I4214" t="s">
        <v>1</v>
      </c>
      <c r="J4214" t="s">
        <v>1177</v>
      </c>
      <c r="K4214">
        <v>230209083880</v>
      </c>
      <c r="M4214">
        <v>230209083880</v>
      </c>
      <c r="R4214">
        <v>136955</v>
      </c>
      <c r="S4214" t="s">
        <v>3</v>
      </c>
      <c r="T4214">
        <v>84975295431</v>
      </c>
      <c r="U4214" t="s">
        <v>1654</v>
      </c>
      <c r="W4214" t="s">
        <v>1614</v>
      </c>
      <c r="X4214" t="s">
        <v>16</v>
      </c>
      <c r="Y4214" t="s">
        <v>1149</v>
      </c>
      <c r="Z4214" s="1">
        <v>44966.077568275461</v>
      </c>
      <c r="AA4214" t="s">
        <v>1149</v>
      </c>
      <c r="AB4214" s="1">
        <v>44966.077571886577</v>
      </c>
      <c r="AC4214">
        <v>900</v>
      </c>
      <c r="AD4214" t="s">
        <v>6</v>
      </c>
      <c r="AF4214" t="s">
        <v>1</v>
      </c>
      <c r="AG4214" t="s">
        <v>18455</v>
      </c>
      <c r="AI4214">
        <v>969690867</v>
      </c>
      <c r="AL4214">
        <v>1000</v>
      </c>
      <c r="AM4214">
        <v>1000</v>
      </c>
      <c r="AN4214">
        <v>0</v>
      </c>
      <c r="AO4214">
        <v>0</v>
      </c>
      <c r="AP4214">
        <v>6</v>
      </c>
      <c r="AR4214">
        <v>0</v>
      </c>
      <c r="AT4214" t="s">
        <v>1615</v>
      </c>
      <c r="AU4214" t="s">
        <v>51</v>
      </c>
    </row>
    <row r="4215" spans="1:49" x14ac:dyDescent="0.25">
      <c r="A4215" t="s">
        <v>18456</v>
      </c>
      <c r="B4215" s="1">
        <v>44966.079656608796</v>
      </c>
      <c r="C4215" t="s">
        <v>1609</v>
      </c>
      <c r="D4215" t="s">
        <v>1610</v>
      </c>
      <c r="G4215" t="s">
        <v>1611</v>
      </c>
      <c r="H4215" t="s">
        <v>0</v>
      </c>
      <c r="I4215" t="s">
        <v>1</v>
      </c>
      <c r="J4215" t="s">
        <v>18389</v>
      </c>
      <c r="K4215">
        <v>230209083881</v>
      </c>
      <c r="M4215">
        <v>230209083881</v>
      </c>
      <c r="R4215">
        <v>136955</v>
      </c>
      <c r="S4215" t="s">
        <v>3</v>
      </c>
      <c r="T4215">
        <v>84386015390</v>
      </c>
      <c r="U4215" t="s">
        <v>1654</v>
      </c>
      <c r="W4215" t="s">
        <v>1614</v>
      </c>
      <c r="X4215" t="s">
        <v>16</v>
      </c>
      <c r="Y4215" t="s">
        <v>25</v>
      </c>
      <c r="Z4215" s="1">
        <v>44966.079656608796</v>
      </c>
      <c r="AA4215" t="s">
        <v>25</v>
      </c>
      <c r="AB4215" s="1">
        <v>44966.079658645831</v>
      </c>
      <c r="AC4215">
        <v>900</v>
      </c>
      <c r="AD4215" t="s">
        <v>6</v>
      </c>
      <c r="AF4215" t="s">
        <v>1</v>
      </c>
      <c r="AG4215" t="s">
        <v>18457</v>
      </c>
      <c r="AI4215">
        <v>99250524</v>
      </c>
      <c r="AL4215">
        <v>1000</v>
      </c>
      <c r="AM4215">
        <v>1000</v>
      </c>
      <c r="AN4215">
        <v>0</v>
      </c>
      <c r="AO4215">
        <v>0</v>
      </c>
      <c r="AP4215">
        <v>6</v>
      </c>
      <c r="AR4215">
        <v>0</v>
      </c>
      <c r="AT4215" t="s">
        <v>1615</v>
      </c>
      <c r="AU4215" t="s">
        <v>51</v>
      </c>
      <c r="AV4215">
        <v>2313230400002</v>
      </c>
      <c r="AW4215">
        <v>2313</v>
      </c>
    </row>
    <row r="4216" spans="1:49" x14ac:dyDescent="0.25">
      <c r="A4216" t="s">
        <v>18458</v>
      </c>
      <c r="B4216" s="1">
        <v>44966.080623078706</v>
      </c>
      <c r="C4216" t="s">
        <v>1609</v>
      </c>
      <c r="D4216" t="s">
        <v>1610</v>
      </c>
      <c r="G4216" t="s">
        <v>1611</v>
      </c>
      <c r="H4216" t="s">
        <v>0</v>
      </c>
      <c r="I4216" t="s">
        <v>1</v>
      </c>
      <c r="J4216" t="s">
        <v>1177</v>
      </c>
      <c r="K4216">
        <v>230209084043</v>
      </c>
      <c r="M4216">
        <v>230209084043</v>
      </c>
      <c r="R4216">
        <v>136955</v>
      </c>
      <c r="S4216" t="s">
        <v>3</v>
      </c>
      <c r="T4216">
        <v>84975295431</v>
      </c>
      <c r="U4216" t="s">
        <v>1654</v>
      </c>
      <c r="W4216" t="s">
        <v>1614</v>
      </c>
      <c r="X4216" t="s">
        <v>16</v>
      </c>
      <c r="Y4216" t="s">
        <v>1149</v>
      </c>
      <c r="Z4216" s="1">
        <v>44966.080623078706</v>
      </c>
      <c r="AA4216" t="s">
        <v>1149</v>
      </c>
      <c r="AB4216" s="1">
        <v>44966.080626064817</v>
      </c>
      <c r="AC4216">
        <v>900</v>
      </c>
      <c r="AD4216" t="s">
        <v>6</v>
      </c>
      <c r="AF4216" t="s">
        <v>1</v>
      </c>
      <c r="AG4216" t="s">
        <v>18459</v>
      </c>
      <c r="AI4216">
        <v>969690867</v>
      </c>
      <c r="AL4216">
        <v>1000</v>
      </c>
      <c r="AM4216">
        <v>1000</v>
      </c>
      <c r="AN4216">
        <v>0</v>
      </c>
      <c r="AO4216">
        <v>0</v>
      </c>
      <c r="AP4216">
        <v>6</v>
      </c>
      <c r="AR4216">
        <v>0</v>
      </c>
      <c r="AT4216" t="s">
        <v>1615</v>
      </c>
      <c r="AU4216" t="s">
        <v>51</v>
      </c>
    </row>
    <row r="4217" spans="1:49" x14ac:dyDescent="0.25">
      <c r="A4217" t="s">
        <v>18460</v>
      </c>
      <c r="B4217" s="1">
        <v>44966.083768414355</v>
      </c>
      <c r="C4217" t="s">
        <v>1609</v>
      </c>
      <c r="D4217" t="s">
        <v>1610</v>
      </c>
      <c r="G4217" t="s">
        <v>1611</v>
      </c>
      <c r="H4217" t="s">
        <v>0</v>
      </c>
      <c r="I4217" t="s">
        <v>1</v>
      </c>
      <c r="J4217" t="s">
        <v>1177</v>
      </c>
      <c r="K4217">
        <v>230209084050</v>
      </c>
      <c r="M4217">
        <v>230209084050</v>
      </c>
      <c r="R4217">
        <v>136955</v>
      </c>
      <c r="S4217" t="s">
        <v>3</v>
      </c>
      <c r="T4217">
        <v>84975295431</v>
      </c>
      <c r="U4217" t="s">
        <v>1654</v>
      </c>
      <c r="W4217" t="s">
        <v>1614</v>
      </c>
      <c r="X4217" t="s">
        <v>16</v>
      </c>
      <c r="Y4217" t="s">
        <v>1149</v>
      </c>
      <c r="Z4217" s="1">
        <v>44966.083768414355</v>
      </c>
      <c r="AA4217" t="s">
        <v>1149</v>
      </c>
      <c r="AB4217" s="1">
        <v>44966.083773923609</v>
      </c>
      <c r="AC4217">
        <v>900</v>
      </c>
      <c r="AD4217" t="s">
        <v>6</v>
      </c>
      <c r="AF4217" t="s">
        <v>1</v>
      </c>
      <c r="AG4217" t="s">
        <v>18461</v>
      </c>
      <c r="AI4217">
        <v>969690867</v>
      </c>
      <c r="AL4217">
        <v>1000</v>
      </c>
      <c r="AM4217">
        <v>1000</v>
      </c>
      <c r="AN4217">
        <v>0</v>
      </c>
      <c r="AO4217">
        <v>0</v>
      </c>
      <c r="AP4217">
        <v>6</v>
      </c>
      <c r="AR4217">
        <v>0</v>
      </c>
      <c r="AT4217" t="s">
        <v>1615</v>
      </c>
      <c r="AU4217" t="s">
        <v>51</v>
      </c>
    </row>
    <row r="4218" spans="1:49" x14ac:dyDescent="0.25">
      <c r="A4218" t="s">
        <v>18469</v>
      </c>
      <c r="B4218" s="1">
        <v>44966.156711446762</v>
      </c>
      <c r="C4218" t="s">
        <v>1609</v>
      </c>
      <c r="D4218" t="s">
        <v>1610</v>
      </c>
      <c r="G4218" t="s">
        <v>1611</v>
      </c>
      <c r="H4218" t="s">
        <v>0</v>
      </c>
      <c r="I4218" t="s">
        <v>1</v>
      </c>
      <c r="J4218" t="s">
        <v>1177</v>
      </c>
      <c r="K4218">
        <v>230209084058</v>
      </c>
      <c r="M4218">
        <v>230209084058</v>
      </c>
      <c r="R4218">
        <v>136955</v>
      </c>
      <c r="S4218" t="s">
        <v>3</v>
      </c>
      <c r="T4218">
        <v>84975295431</v>
      </c>
      <c r="U4218" t="s">
        <v>1654</v>
      </c>
      <c r="W4218" t="s">
        <v>1614</v>
      </c>
      <c r="X4218" t="s">
        <v>16</v>
      </c>
      <c r="Y4218" t="s">
        <v>1149</v>
      </c>
      <c r="Z4218" s="1">
        <v>44966.156711446762</v>
      </c>
      <c r="AA4218" t="s">
        <v>1149</v>
      </c>
      <c r="AB4218" s="1">
        <v>44966.156715231482</v>
      </c>
      <c r="AC4218">
        <v>900</v>
      </c>
      <c r="AD4218" t="s">
        <v>6</v>
      </c>
      <c r="AF4218" t="s">
        <v>1</v>
      </c>
      <c r="AG4218" t="s">
        <v>18470</v>
      </c>
      <c r="AI4218">
        <v>969690867</v>
      </c>
      <c r="AL4218">
        <v>1000</v>
      </c>
      <c r="AM4218">
        <v>1000</v>
      </c>
      <c r="AN4218">
        <v>0</v>
      </c>
      <c r="AO4218">
        <v>0</v>
      </c>
      <c r="AP4218">
        <v>6</v>
      </c>
      <c r="AR4218">
        <v>0</v>
      </c>
      <c r="AT4218" t="s">
        <v>1615</v>
      </c>
      <c r="AU4218" t="s">
        <v>51</v>
      </c>
    </row>
    <row r="4219" spans="1:49" x14ac:dyDescent="0.25">
      <c r="A4219" t="s">
        <v>18479</v>
      </c>
      <c r="B4219" s="1">
        <v>44966.345135763891</v>
      </c>
      <c r="C4219" t="s">
        <v>1609</v>
      </c>
      <c r="D4219" t="s">
        <v>1610</v>
      </c>
      <c r="G4219" t="s">
        <v>1611</v>
      </c>
      <c r="H4219" t="s">
        <v>0</v>
      </c>
      <c r="I4219" t="s">
        <v>13</v>
      </c>
      <c r="K4219">
        <v>457204</v>
      </c>
      <c r="M4219">
        <v>230209084076</v>
      </c>
      <c r="R4219">
        <v>137022</v>
      </c>
      <c r="S4219" t="s">
        <v>14</v>
      </c>
      <c r="U4219" t="s">
        <v>1613</v>
      </c>
      <c r="V4219">
        <v>6.2156831000103997E+18</v>
      </c>
      <c r="W4219" t="s">
        <v>1614</v>
      </c>
      <c r="X4219" t="s">
        <v>16</v>
      </c>
      <c r="Y4219" t="s">
        <v>25</v>
      </c>
      <c r="Z4219" s="1">
        <v>44966.345135763891</v>
      </c>
      <c r="AA4219" t="s">
        <v>25</v>
      </c>
      <c r="AB4219" s="1">
        <v>44966.345137766206</v>
      </c>
      <c r="AC4219">
        <v>3661</v>
      </c>
      <c r="AD4219" t="s">
        <v>6</v>
      </c>
      <c r="AF4219" t="s">
        <v>13</v>
      </c>
      <c r="AI4219">
        <v>767777380</v>
      </c>
      <c r="AL4219">
        <v>1000</v>
      </c>
      <c r="AM4219">
        <v>1000</v>
      </c>
      <c r="AN4219">
        <v>0</v>
      </c>
      <c r="AO4219">
        <v>0</v>
      </c>
      <c r="AP4219">
        <v>10</v>
      </c>
      <c r="AR4219">
        <v>0</v>
      </c>
      <c r="AT4219" t="s">
        <v>1615</v>
      </c>
      <c r="AU4219" t="s">
        <v>23</v>
      </c>
      <c r="AV4219">
        <v>2313230400008</v>
      </c>
      <c r="AW4219">
        <v>2313</v>
      </c>
    </row>
    <row r="4220" spans="1:49" x14ac:dyDescent="0.25">
      <c r="A4220" t="s">
        <v>18506</v>
      </c>
      <c r="B4220" s="1">
        <v>44966.4048075463</v>
      </c>
      <c r="C4220" t="s">
        <v>1609</v>
      </c>
      <c r="D4220" t="s">
        <v>1610</v>
      </c>
      <c r="G4220" t="s">
        <v>1611</v>
      </c>
      <c r="H4220" t="s">
        <v>0</v>
      </c>
      <c r="I4220" t="s">
        <v>13</v>
      </c>
      <c r="K4220">
        <v>457233</v>
      </c>
      <c r="M4220">
        <v>230209084103</v>
      </c>
      <c r="R4220">
        <v>137022</v>
      </c>
      <c r="S4220" t="s">
        <v>14</v>
      </c>
      <c r="U4220" t="s">
        <v>1613</v>
      </c>
      <c r="V4220">
        <v>6.2170032100095703E+18</v>
      </c>
      <c r="W4220" t="s">
        <v>1614</v>
      </c>
      <c r="X4220" t="s">
        <v>16</v>
      </c>
      <c r="Y4220" t="s">
        <v>18507</v>
      </c>
      <c r="Z4220" s="1">
        <v>44966.4048075463</v>
      </c>
      <c r="AA4220" t="s">
        <v>18507</v>
      </c>
      <c r="AB4220" s="1">
        <v>44966.404810057873</v>
      </c>
      <c r="AC4220">
        <v>3661</v>
      </c>
      <c r="AD4220" t="s">
        <v>6</v>
      </c>
      <c r="AF4220" t="s">
        <v>13</v>
      </c>
      <c r="AI4220">
        <v>965073280</v>
      </c>
      <c r="AL4220">
        <v>1000</v>
      </c>
      <c r="AM4220">
        <v>1000</v>
      </c>
      <c r="AN4220">
        <v>0</v>
      </c>
      <c r="AO4220">
        <v>0</v>
      </c>
      <c r="AP4220">
        <v>10</v>
      </c>
      <c r="AR4220">
        <v>0</v>
      </c>
      <c r="AT4220" t="s">
        <v>1615</v>
      </c>
      <c r="AU4220" t="s">
        <v>23</v>
      </c>
    </row>
    <row r="4221" spans="1:49" x14ac:dyDescent="0.25">
      <c r="A4221" t="s">
        <v>18508</v>
      </c>
      <c r="B4221" s="1">
        <v>44966.406872071762</v>
      </c>
      <c r="C4221" t="s">
        <v>1609</v>
      </c>
      <c r="D4221" t="s">
        <v>1610</v>
      </c>
      <c r="G4221" t="s">
        <v>1611</v>
      </c>
      <c r="H4221" t="s">
        <v>0</v>
      </c>
      <c r="I4221" t="s">
        <v>13</v>
      </c>
      <c r="K4221">
        <v>457241</v>
      </c>
      <c r="M4221">
        <v>230209084105</v>
      </c>
      <c r="R4221">
        <v>137022</v>
      </c>
      <c r="S4221" t="s">
        <v>14</v>
      </c>
      <c r="U4221" t="s">
        <v>1613</v>
      </c>
      <c r="V4221">
        <v>6.2170032100095703E+18</v>
      </c>
      <c r="W4221" t="s">
        <v>1614</v>
      </c>
      <c r="X4221" t="s">
        <v>16</v>
      </c>
      <c r="Y4221" t="s">
        <v>18507</v>
      </c>
      <c r="Z4221" s="1">
        <v>44966.406872071762</v>
      </c>
      <c r="AA4221" t="s">
        <v>18507</v>
      </c>
      <c r="AB4221" s="1">
        <v>44966.406874652777</v>
      </c>
      <c r="AC4221">
        <v>3661</v>
      </c>
      <c r="AD4221" t="s">
        <v>6</v>
      </c>
      <c r="AF4221" t="s">
        <v>13</v>
      </c>
      <c r="AI4221">
        <v>965073280</v>
      </c>
      <c r="AL4221">
        <v>1000</v>
      </c>
      <c r="AM4221">
        <v>1000</v>
      </c>
      <c r="AN4221">
        <v>0</v>
      </c>
      <c r="AO4221">
        <v>0</v>
      </c>
      <c r="AP4221">
        <v>10</v>
      </c>
      <c r="AR4221">
        <v>0</v>
      </c>
      <c r="AT4221" t="s">
        <v>1615</v>
      </c>
      <c r="AU4221" t="s">
        <v>23</v>
      </c>
    </row>
    <row r="4222" spans="1:49" x14ac:dyDescent="0.25">
      <c r="A4222" t="s">
        <v>18510</v>
      </c>
      <c r="B4222" s="1">
        <v>44966.41943736111</v>
      </c>
      <c r="C4222" t="s">
        <v>1609</v>
      </c>
      <c r="D4222" t="s">
        <v>1610</v>
      </c>
      <c r="G4222" t="s">
        <v>1611</v>
      </c>
      <c r="H4222" t="s">
        <v>0</v>
      </c>
      <c r="I4222" t="s">
        <v>13</v>
      </c>
      <c r="K4222">
        <v>457253</v>
      </c>
      <c r="M4222">
        <v>230209083920</v>
      </c>
      <c r="R4222">
        <v>137022</v>
      </c>
      <c r="S4222" t="s">
        <v>14</v>
      </c>
      <c r="U4222" t="s">
        <v>1613</v>
      </c>
      <c r="V4222">
        <v>6.21558440201613E+18</v>
      </c>
      <c r="W4222" t="s">
        <v>1614</v>
      </c>
      <c r="X4222" t="s">
        <v>16</v>
      </c>
      <c r="Y4222" t="s">
        <v>557</v>
      </c>
      <c r="Z4222" s="1">
        <v>44966.41943736111</v>
      </c>
      <c r="AA4222" t="s">
        <v>557</v>
      </c>
      <c r="AB4222" s="1">
        <v>44966.4194397338</v>
      </c>
      <c r="AC4222">
        <v>3661</v>
      </c>
      <c r="AD4222" t="s">
        <v>6</v>
      </c>
      <c r="AF4222" t="s">
        <v>13</v>
      </c>
      <c r="AI4222">
        <v>968260789</v>
      </c>
      <c r="AL4222">
        <v>1000</v>
      </c>
      <c r="AM4222">
        <v>1000</v>
      </c>
      <c r="AN4222">
        <v>0</v>
      </c>
      <c r="AO4222">
        <v>0</v>
      </c>
      <c r="AP4222">
        <v>10</v>
      </c>
      <c r="AR4222">
        <v>0</v>
      </c>
      <c r="AT4222" t="s">
        <v>1615</v>
      </c>
      <c r="AU4222" t="s">
        <v>23</v>
      </c>
    </row>
    <row r="4223" spans="1:49" x14ac:dyDescent="0.25">
      <c r="A4223" t="s">
        <v>18521</v>
      </c>
      <c r="B4223" s="1">
        <v>44966.437467071759</v>
      </c>
      <c r="C4223" t="s">
        <v>1609</v>
      </c>
      <c r="D4223" t="s">
        <v>1610</v>
      </c>
      <c r="G4223" t="s">
        <v>1611</v>
      </c>
      <c r="H4223" t="s">
        <v>0</v>
      </c>
      <c r="I4223" t="s">
        <v>13</v>
      </c>
      <c r="K4223">
        <v>457263</v>
      </c>
      <c r="M4223">
        <v>230209084111</v>
      </c>
      <c r="R4223">
        <v>137022</v>
      </c>
      <c r="S4223" t="s">
        <v>14</v>
      </c>
      <c r="U4223" t="s">
        <v>1613</v>
      </c>
      <c r="V4223">
        <v>6.22202440200333E+18</v>
      </c>
      <c r="W4223" t="s">
        <v>1614</v>
      </c>
      <c r="X4223" t="s">
        <v>16</v>
      </c>
      <c r="Y4223" t="s">
        <v>18522</v>
      </c>
      <c r="Z4223" s="1">
        <v>44966.437467071759</v>
      </c>
      <c r="AA4223" t="s">
        <v>18522</v>
      </c>
      <c r="AB4223" s="1">
        <v>44966.437470682868</v>
      </c>
      <c r="AC4223">
        <v>3661</v>
      </c>
      <c r="AD4223" t="s">
        <v>6</v>
      </c>
      <c r="AF4223" t="s">
        <v>13</v>
      </c>
      <c r="AI4223">
        <v>11738026</v>
      </c>
      <c r="AL4223">
        <v>1000</v>
      </c>
      <c r="AM4223">
        <v>1000</v>
      </c>
      <c r="AN4223">
        <v>0</v>
      </c>
      <c r="AO4223">
        <v>0</v>
      </c>
      <c r="AP4223">
        <v>10</v>
      </c>
      <c r="AR4223">
        <v>0</v>
      </c>
      <c r="AT4223" t="s">
        <v>1615</v>
      </c>
      <c r="AU4223" t="s">
        <v>23</v>
      </c>
    </row>
    <row r="4224" spans="1:49" x14ac:dyDescent="0.25">
      <c r="A4224" t="s">
        <v>18523</v>
      </c>
      <c r="B4224" s="1">
        <v>44966.43974483796</v>
      </c>
      <c r="C4224" t="s">
        <v>1609</v>
      </c>
      <c r="D4224" t="s">
        <v>1610</v>
      </c>
      <c r="G4224" t="s">
        <v>1611</v>
      </c>
      <c r="H4224" t="s">
        <v>0</v>
      </c>
      <c r="I4224" t="s">
        <v>13</v>
      </c>
      <c r="K4224">
        <v>457267</v>
      </c>
      <c r="M4224">
        <v>230209083936</v>
      </c>
      <c r="R4224">
        <v>137022</v>
      </c>
      <c r="S4224" t="s">
        <v>14</v>
      </c>
      <c r="U4224" t="s">
        <v>1613</v>
      </c>
      <c r="V4224">
        <v>6.2220210011304499E+18</v>
      </c>
      <c r="W4224" t="s">
        <v>1614</v>
      </c>
      <c r="X4224" t="s">
        <v>16</v>
      </c>
      <c r="Y4224" t="s">
        <v>1351</v>
      </c>
      <c r="Z4224" s="1">
        <v>44966.43974483796</v>
      </c>
      <c r="AA4224" t="s">
        <v>1351</v>
      </c>
      <c r="AB4224" s="1">
        <v>44966.439747233795</v>
      </c>
      <c r="AC4224">
        <v>3661</v>
      </c>
      <c r="AD4224" t="s">
        <v>6</v>
      </c>
      <c r="AF4224" t="s">
        <v>13</v>
      </c>
      <c r="AI4224">
        <v>95337161</v>
      </c>
      <c r="AL4224">
        <v>1000</v>
      </c>
      <c r="AM4224">
        <v>1000</v>
      </c>
      <c r="AN4224">
        <v>0</v>
      </c>
      <c r="AO4224">
        <v>0</v>
      </c>
      <c r="AP4224">
        <v>10</v>
      </c>
      <c r="AR4224">
        <v>0</v>
      </c>
      <c r="AT4224" t="s">
        <v>1615</v>
      </c>
      <c r="AU4224" t="s">
        <v>23</v>
      </c>
    </row>
    <row r="4225" spans="1:47" x14ac:dyDescent="0.25">
      <c r="A4225" t="s">
        <v>18536</v>
      </c>
      <c r="B4225" s="1">
        <v>44966.470142233797</v>
      </c>
      <c r="C4225" t="s">
        <v>1609</v>
      </c>
      <c r="D4225" t="s">
        <v>1610</v>
      </c>
      <c r="G4225" t="s">
        <v>1611</v>
      </c>
      <c r="H4225" t="s">
        <v>0</v>
      </c>
      <c r="I4225" t="s">
        <v>13</v>
      </c>
      <c r="K4225">
        <v>457280</v>
      </c>
      <c r="M4225">
        <v>230209083947</v>
      </c>
      <c r="R4225">
        <v>22068</v>
      </c>
      <c r="S4225" t="s">
        <v>14</v>
      </c>
      <c r="U4225" t="s">
        <v>1613</v>
      </c>
      <c r="V4225">
        <v>6.21700318000081E+18</v>
      </c>
      <c r="W4225" t="s">
        <v>1614</v>
      </c>
      <c r="X4225" t="s">
        <v>16</v>
      </c>
      <c r="Y4225" t="s">
        <v>201</v>
      </c>
      <c r="Z4225" s="1">
        <v>44966.470142233797</v>
      </c>
      <c r="AA4225" t="s">
        <v>201</v>
      </c>
      <c r="AB4225" s="1">
        <v>44966.470144722225</v>
      </c>
      <c r="AC4225">
        <v>3661</v>
      </c>
      <c r="AD4225" t="s">
        <v>6</v>
      </c>
      <c r="AF4225" t="s">
        <v>13</v>
      </c>
      <c r="AI4225">
        <v>70611111</v>
      </c>
      <c r="AL4225">
        <v>1000</v>
      </c>
      <c r="AM4225">
        <v>1000</v>
      </c>
      <c r="AN4225">
        <v>0</v>
      </c>
      <c r="AO4225">
        <v>0</v>
      </c>
      <c r="AP4225">
        <v>10</v>
      </c>
      <c r="AR4225">
        <v>0</v>
      </c>
      <c r="AT4225" t="s">
        <v>1615</v>
      </c>
      <c r="AU4225" t="s">
        <v>23</v>
      </c>
    </row>
    <row r="4226" spans="1:47" x14ac:dyDescent="0.25">
      <c r="A4226" t="s">
        <v>18543</v>
      </c>
      <c r="B4226" s="1">
        <v>44966.516801805556</v>
      </c>
      <c r="C4226" t="s">
        <v>1609</v>
      </c>
      <c r="D4226" t="s">
        <v>1610</v>
      </c>
      <c r="G4226" t="s">
        <v>1611</v>
      </c>
      <c r="H4226" t="s">
        <v>0</v>
      </c>
      <c r="I4226" t="s">
        <v>13</v>
      </c>
      <c r="K4226">
        <v>457286</v>
      </c>
      <c r="M4226">
        <v>230209083959</v>
      </c>
      <c r="R4226">
        <v>22068</v>
      </c>
      <c r="S4226" t="s">
        <v>14</v>
      </c>
      <c r="U4226" t="s">
        <v>1613</v>
      </c>
      <c r="V4226">
        <v>6.2166163120021504E+18</v>
      </c>
      <c r="W4226" t="s">
        <v>1614</v>
      </c>
      <c r="X4226" t="s">
        <v>16</v>
      </c>
      <c r="Y4226" t="s">
        <v>1439</v>
      </c>
      <c r="Z4226" s="1">
        <v>44966.516801805556</v>
      </c>
      <c r="AA4226" t="s">
        <v>1439</v>
      </c>
      <c r="AB4226" s="1">
        <v>44966.516804363426</v>
      </c>
      <c r="AC4226">
        <v>3661</v>
      </c>
      <c r="AD4226" t="s">
        <v>6</v>
      </c>
      <c r="AF4226" t="s">
        <v>13</v>
      </c>
      <c r="AI4226">
        <v>89799152</v>
      </c>
      <c r="AL4226">
        <v>1000</v>
      </c>
      <c r="AM4226">
        <v>1000</v>
      </c>
      <c r="AN4226">
        <v>0</v>
      </c>
      <c r="AO4226">
        <v>0</v>
      </c>
      <c r="AP4226">
        <v>10</v>
      </c>
      <c r="AR4226">
        <v>0</v>
      </c>
      <c r="AT4226" t="s">
        <v>1615</v>
      </c>
      <c r="AU4226" t="s">
        <v>23</v>
      </c>
    </row>
    <row r="4227" spans="1:47" x14ac:dyDescent="0.25">
      <c r="A4227" t="s">
        <v>18544</v>
      </c>
      <c r="B4227" s="1">
        <v>44966.517039837963</v>
      </c>
      <c r="C4227" t="s">
        <v>1609</v>
      </c>
      <c r="D4227" t="s">
        <v>1610</v>
      </c>
      <c r="G4227" t="s">
        <v>1611</v>
      </c>
      <c r="H4227" t="s">
        <v>0</v>
      </c>
      <c r="I4227" t="s">
        <v>13</v>
      </c>
      <c r="K4227">
        <v>457290</v>
      </c>
      <c r="M4227">
        <v>230209083960</v>
      </c>
      <c r="R4227">
        <v>22068</v>
      </c>
      <c r="S4227" t="s">
        <v>14</v>
      </c>
      <c r="U4227" t="s">
        <v>1613</v>
      </c>
      <c r="V4227">
        <v>6.2220223090039101E+18</v>
      </c>
      <c r="W4227" t="s">
        <v>1614</v>
      </c>
      <c r="X4227" t="s">
        <v>16</v>
      </c>
      <c r="Y4227" t="s">
        <v>1439</v>
      </c>
      <c r="Z4227" s="1">
        <v>44966.517039837963</v>
      </c>
      <c r="AA4227" t="s">
        <v>1439</v>
      </c>
      <c r="AB4227" s="1">
        <v>44966.517042187501</v>
      </c>
      <c r="AC4227">
        <v>3661</v>
      </c>
      <c r="AD4227" t="s">
        <v>6</v>
      </c>
      <c r="AF4227" t="s">
        <v>13</v>
      </c>
      <c r="AI4227">
        <v>89799152</v>
      </c>
      <c r="AL4227">
        <v>1000</v>
      </c>
      <c r="AM4227">
        <v>1000</v>
      </c>
      <c r="AN4227">
        <v>0</v>
      </c>
      <c r="AO4227">
        <v>0</v>
      </c>
      <c r="AP4227">
        <v>10</v>
      </c>
      <c r="AR4227">
        <v>0</v>
      </c>
      <c r="AT4227" t="s">
        <v>1615</v>
      </c>
      <c r="AU4227" t="s">
        <v>23</v>
      </c>
    </row>
    <row r="4228" spans="1:47" x14ac:dyDescent="0.25">
      <c r="A4228" t="s">
        <v>18554</v>
      </c>
      <c r="B4228" s="1">
        <v>44966.524555277778</v>
      </c>
      <c r="C4228" t="s">
        <v>1609</v>
      </c>
      <c r="D4228" t="s">
        <v>1610</v>
      </c>
      <c r="G4228" t="s">
        <v>1611</v>
      </c>
      <c r="H4228" t="s">
        <v>0</v>
      </c>
      <c r="I4228" t="s">
        <v>13</v>
      </c>
      <c r="K4228">
        <v>457298</v>
      </c>
      <c r="M4228">
        <v>230209083966</v>
      </c>
      <c r="R4228">
        <v>22068</v>
      </c>
      <c r="S4228" t="s">
        <v>14</v>
      </c>
      <c r="U4228" t="s">
        <v>1613</v>
      </c>
      <c r="V4228">
        <v>6.2166163120021504E+18</v>
      </c>
      <c r="W4228" t="s">
        <v>1614</v>
      </c>
      <c r="X4228" t="s">
        <v>16</v>
      </c>
      <c r="Y4228" t="s">
        <v>1439</v>
      </c>
      <c r="Z4228" s="1">
        <v>44966.524555277778</v>
      </c>
      <c r="AA4228" t="s">
        <v>1439</v>
      </c>
      <c r="AB4228" s="1">
        <v>44966.524557546298</v>
      </c>
      <c r="AC4228">
        <v>3661</v>
      </c>
      <c r="AD4228" t="s">
        <v>6</v>
      </c>
      <c r="AF4228" t="s">
        <v>13</v>
      </c>
      <c r="AI4228">
        <v>89799152</v>
      </c>
      <c r="AL4228">
        <v>1000</v>
      </c>
      <c r="AM4228">
        <v>1000</v>
      </c>
      <c r="AN4228">
        <v>0</v>
      </c>
      <c r="AO4228">
        <v>0</v>
      </c>
      <c r="AP4228">
        <v>10</v>
      </c>
      <c r="AR4228">
        <v>0</v>
      </c>
      <c r="AT4228" t="s">
        <v>1615</v>
      </c>
      <c r="AU4228" t="s">
        <v>23</v>
      </c>
    </row>
    <row r="4229" spans="1:47" x14ac:dyDescent="0.25">
      <c r="A4229" t="s">
        <v>18560</v>
      </c>
      <c r="B4229" s="1">
        <v>44966.537833402777</v>
      </c>
      <c r="C4229" t="s">
        <v>1609</v>
      </c>
      <c r="D4229" t="s">
        <v>1610</v>
      </c>
      <c r="G4229" t="s">
        <v>1611</v>
      </c>
      <c r="H4229" t="s">
        <v>0</v>
      </c>
      <c r="I4229" t="s">
        <v>13</v>
      </c>
      <c r="K4229">
        <v>457303</v>
      </c>
      <c r="M4229">
        <v>230209084120</v>
      </c>
      <c r="R4229">
        <v>22068</v>
      </c>
      <c r="S4229" t="s">
        <v>14</v>
      </c>
      <c r="U4229" t="s">
        <v>1613</v>
      </c>
      <c r="V4229">
        <v>6.2166163120021504E+18</v>
      </c>
      <c r="W4229" t="s">
        <v>1614</v>
      </c>
      <c r="X4229" t="s">
        <v>16</v>
      </c>
      <c r="Y4229" t="s">
        <v>1439</v>
      </c>
      <c r="Z4229" s="1">
        <v>44966.537833402777</v>
      </c>
      <c r="AA4229" t="s">
        <v>1439</v>
      </c>
      <c r="AB4229" s="1">
        <v>44966.537835636576</v>
      </c>
      <c r="AC4229">
        <v>3661</v>
      </c>
      <c r="AD4229" t="s">
        <v>6</v>
      </c>
      <c r="AF4229" t="s">
        <v>13</v>
      </c>
      <c r="AI4229">
        <v>89799152</v>
      </c>
      <c r="AL4229">
        <v>1000</v>
      </c>
      <c r="AM4229">
        <v>1000</v>
      </c>
      <c r="AN4229">
        <v>0</v>
      </c>
      <c r="AO4229">
        <v>0</v>
      </c>
      <c r="AP4229">
        <v>10</v>
      </c>
      <c r="AR4229">
        <v>0</v>
      </c>
      <c r="AT4229" t="s">
        <v>1615</v>
      </c>
      <c r="AU4229" t="s">
        <v>23</v>
      </c>
    </row>
    <row r="4230" spans="1:47" x14ac:dyDescent="0.25">
      <c r="A4230" t="s">
        <v>18566</v>
      </c>
      <c r="B4230" s="1">
        <v>44966.554387569442</v>
      </c>
      <c r="C4230" t="s">
        <v>1609</v>
      </c>
      <c r="D4230" t="s">
        <v>1610</v>
      </c>
      <c r="G4230" t="s">
        <v>1611</v>
      </c>
      <c r="H4230" t="s">
        <v>0</v>
      </c>
      <c r="I4230" t="s">
        <v>1</v>
      </c>
      <c r="J4230" t="s">
        <v>12573</v>
      </c>
      <c r="K4230">
        <v>230209083980</v>
      </c>
      <c r="M4230">
        <v>230209083980</v>
      </c>
      <c r="R4230">
        <v>136955</v>
      </c>
      <c r="S4230" t="s">
        <v>3</v>
      </c>
      <c r="T4230">
        <v>84839922066</v>
      </c>
      <c r="U4230" t="s">
        <v>1654</v>
      </c>
      <c r="W4230" t="s">
        <v>1614</v>
      </c>
      <c r="X4230" t="s">
        <v>16</v>
      </c>
      <c r="Y4230" t="s">
        <v>215</v>
      </c>
      <c r="Z4230" s="1">
        <v>44966.554387569442</v>
      </c>
      <c r="AA4230" t="s">
        <v>215</v>
      </c>
      <c r="AB4230" s="1">
        <v>44966.554390046294</v>
      </c>
      <c r="AC4230">
        <v>900</v>
      </c>
      <c r="AD4230" t="s">
        <v>6</v>
      </c>
      <c r="AF4230" t="s">
        <v>1</v>
      </c>
      <c r="AG4230" t="s">
        <v>18567</v>
      </c>
      <c r="AI4230">
        <v>967976039</v>
      </c>
      <c r="AL4230">
        <v>1000</v>
      </c>
      <c r="AM4230">
        <v>1000</v>
      </c>
      <c r="AN4230">
        <v>0</v>
      </c>
      <c r="AO4230">
        <v>0</v>
      </c>
      <c r="AP4230">
        <v>6</v>
      </c>
      <c r="AR4230">
        <v>0</v>
      </c>
      <c r="AT4230" t="s">
        <v>1615</v>
      </c>
      <c r="AU4230" t="s">
        <v>51</v>
      </c>
    </row>
    <row r="4231" spans="1:47" x14ac:dyDescent="0.25">
      <c r="A4231" t="s">
        <v>18568</v>
      </c>
      <c r="B4231" s="1">
        <v>44966.554525023152</v>
      </c>
      <c r="C4231" t="s">
        <v>1609</v>
      </c>
      <c r="D4231" t="s">
        <v>1610</v>
      </c>
      <c r="G4231" t="s">
        <v>1611</v>
      </c>
      <c r="H4231" t="s">
        <v>0</v>
      </c>
      <c r="I4231" t="s">
        <v>1</v>
      </c>
      <c r="J4231" t="s">
        <v>12573</v>
      </c>
      <c r="K4231">
        <v>230209083981</v>
      </c>
      <c r="M4231">
        <v>230209083981</v>
      </c>
      <c r="R4231">
        <v>136955</v>
      </c>
      <c r="S4231" t="s">
        <v>3</v>
      </c>
      <c r="T4231">
        <v>84839922066</v>
      </c>
      <c r="U4231" t="s">
        <v>1654</v>
      </c>
      <c r="W4231" t="s">
        <v>1614</v>
      </c>
      <c r="X4231" t="s">
        <v>16</v>
      </c>
      <c r="Y4231" t="s">
        <v>215</v>
      </c>
      <c r="Z4231" s="1">
        <v>44966.554525023152</v>
      </c>
      <c r="AA4231" t="s">
        <v>215</v>
      </c>
      <c r="AB4231" s="1">
        <v>44966.554527708337</v>
      </c>
      <c r="AC4231">
        <v>900</v>
      </c>
      <c r="AD4231" t="s">
        <v>6</v>
      </c>
      <c r="AF4231" t="s">
        <v>1</v>
      </c>
      <c r="AG4231" t="s">
        <v>18569</v>
      </c>
      <c r="AI4231">
        <v>967976039</v>
      </c>
      <c r="AL4231">
        <v>1000</v>
      </c>
      <c r="AM4231">
        <v>1000</v>
      </c>
      <c r="AN4231">
        <v>0</v>
      </c>
      <c r="AO4231">
        <v>0</v>
      </c>
      <c r="AP4231">
        <v>6</v>
      </c>
      <c r="AR4231">
        <v>0</v>
      </c>
      <c r="AT4231" t="s">
        <v>1615</v>
      </c>
      <c r="AU4231" t="s">
        <v>51</v>
      </c>
    </row>
    <row r="4232" spans="1:47" x14ac:dyDescent="0.25">
      <c r="A4232" t="s">
        <v>18570</v>
      </c>
      <c r="B4232" s="1">
        <v>44966.554626400466</v>
      </c>
      <c r="C4232" t="s">
        <v>1609</v>
      </c>
      <c r="D4232" t="s">
        <v>1610</v>
      </c>
      <c r="G4232" t="s">
        <v>1611</v>
      </c>
      <c r="H4232" t="s">
        <v>0</v>
      </c>
      <c r="I4232" t="s">
        <v>1</v>
      </c>
      <c r="J4232" t="s">
        <v>12573</v>
      </c>
      <c r="K4232">
        <v>230209083982</v>
      </c>
      <c r="M4232">
        <v>230209083982</v>
      </c>
      <c r="R4232">
        <v>136955</v>
      </c>
      <c r="S4232" t="s">
        <v>3</v>
      </c>
      <c r="T4232">
        <v>84839922066</v>
      </c>
      <c r="U4232" t="s">
        <v>1654</v>
      </c>
      <c r="W4232" t="s">
        <v>1614</v>
      </c>
      <c r="X4232" t="s">
        <v>16</v>
      </c>
      <c r="Y4232" t="s">
        <v>215</v>
      </c>
      <c r="Z4232" s="1">
        <v>44966.554626400466</v>
      </c>
      <c r="AA4232" t="s">
        <v>215</v>
      </c>
      <c r="AB4232" s="1">
        <v>44966.554628692131</v>
      </c>
      <c r="AC4232">
        <v>900</v>
      </c>
      <c r="AD4232" t="s">
        <v>6</v>
      </c>
      <c r="AF4232" t="s">
        <v>1</v>
      </c>
      <c r="AG4232" t="s">
        <v>18571</v>
      </c>
      <c r="AI4232">
        <v>967976039</v>
      </c>
      <c r="AL4232">
        <v>1000</v>
      </c>
      <c r="AM4232">
        <v>1000</v>
      </c>
      <c r="AN4232">
        <v>0</v>
      </c>
      <c r="AO4232">
        <v>0</v>
      </c>
      <c r="AP4232">
        <v>6</v>
      </c>
      <c r="AR4232">
        <v>0</v>
      </c>
      <c r="AT4232" t="s">
        <v>1615</v>
      </c>
      <c r="AU4232" t="s">
        <v>51</v>
      </c>
    </row>
    <row r="4233" spans="1:47" x14ac:dyDescent="0.25">
      <c r="A4233" t="s">
        <v>18572</v>
      </c>
      <c r="B4233" s="1">
        <v>44966.554716539351</v>
      </c>
      <c r="C4233" t="s">
        <v>1609</v>
      </c>
      <c r="D4233" t="s">
        <v>1610</v>
      </c>
      <c r="G4233" t="s">
        <v>1611</v>
      </c>
      <c r="H4233" t="s">
        <v>0</v>
      </c>
      <c r="I4233" t="s">
        <v>1</v>
      </c>
      <c r="J4233" t="s">
        <v>12573</v>
      </c>
      <c r="K4233">
        <v>230209083983</v>
      </c>
      <c r="M4233">
        <v>230209083983</v>
      </c>
      <c r="R4233">
        <v>136955</v>
      </c>
      <c r="S4233" t="s">
        <v>3</v>
      </c>
      <c r="T4233">
        <v>84839922066</v>
      </c>
      <c r="U4233" t="s">
        <v>1654</v>
      </c>
      <c r="W4233" t="s">
        <v>1614</v>
      </c>
      <c r="X4233" t="s">
        <v>16</v>
      </c>
      <c r="Y4233" t="s">
        <v>215</v>
      </c>
      <c r="Z4233" s="1">
        <v>44966.554716539351</v>
      </c>
      <c r="AA4233" t="s">
        <v>215</v>
      </c>
      <c r="AB4233" s="1">
        <v>44966.554718923609</v>
      </c>
      <c r="AC4233">
        <v>900</v>
      </c>
      <c r="AD4233" t="s">
        <v>6</v>
      </c>
      <c r="AF4233" t="s">
        <v>1</v>
      </c>
      <c r="AG4233" t="s">
        <v>18573</v>
      </c>
      <c r="AI4233">
        <v>967976039</v>
      </c>
      <c r="AL4233">
        <v>1000</v>
      </c>
      <c r="AM4233">
        <v>1000</v>
      </c>
      <c r="AN4233">
        <v>0</v>
      </c>
      <c r="AO4233">
        <v>0</v>
      </c>
      <c r="AP4233">
        <v>6</v>
      </c>
      <c r="AR4233">
        <v>0</v>
      </c>
      <c r="AT4233" t="s">
        <v>1615</v>
      </c>
      <c r="AU4233" t="s">
        <v>51</v>
      </c>
    </row>
    <row r="4234" spans="1:47" x14ac:dyDescent="0.25">
      <c r="A4234" t="s">
        <v>18574</v>
      </c>
      <c r="B4234" s="1">
        <v>44966.554818460645</v>
      </c>
      <c r="C4234" t="s">
        <v>1609</v>
      </c>
      <c r="D4234" t="s">
        <v>1610</v>
      </c>
      <c r="G4234" t="s">
        <v>1611</v>
      </c>
      <c r="H4234" t="s">
        <v>0</v>
      </c>
      <c r="I4234" t="s">
        <v>1</v>
      </c>
      <c r="J4234" t="s">
        <v>12573</v>
      </c>
      <c r="K4234">
        <v>230209083984</v>
      </c>
      <c r="M4234">
        <v>230209083984</v>
      </c>
      <c r="R4234">
        <v>136955</v>
      </c>
      <c r="S4234" t="s">
        <v>3</v>
      </c>
      <c r="T4234">
        <v>84839922066</v>
      </c>
      <c r="U4234" t="s">
        <v>1654</v>
      </c>
      <c r="W4234" t="s">
        <v>1614</v>
      </c>
      <c r="X4234" t="s">
        <v>16</v>
      </c>
      <c r="Y4234" t="s">
        <v>215</v>
      </c>
      <c r="Z4234" s="1">
        <v>44966.554818460645</v>
      </c>
      <c r="AA4234" t="s">
        <v>215</v>
      </c>
      <c r="AB4234" s="1">
        <v>44966.554820833335</v>
      </c>
      <c r="AC4234">
        <v>900</v>
      </c>
      <c r="AD4234" t="s">
        <v>6</v>
      </c>
      <c r="AF4234" t="s">
        <v>1</v>
      </c>
      <c r="AG4234" t="s">
        <v>18575</v>
      </c>
      <c r="AI4234">
        <v>967976039</v>
      </c>
      <c r="AL4234">
        <v>1000</v>
      </c>
      <c r="AM4234">
        <v>1000</v>
      </c>
      <c r="AN4234">
        <v>0</v>
      </c>
      <c r="AO4234">
        <v>0</v>
      </c>
      <c r="AP4234">
        <v>6</v>
      </c>
      <c r="AR4234">
        <v>0</v>
      </c>
      <c r="AT4234" t="s">
        <v>1615</v>
      </c>
      <c r="AU4234" t="s">
        <v>51</v>
      </c>
    </row>
    <row r="4235" spans="1:47" x14ac:dyDescent="0.25">
      <c r="A4235" t="s">
        <v>18576</v>
      </c>
      <c r="B4235" s="1">
        <v>44966.556996041669</v>
      </c>
      <c r="C4235" t="s">
        <v>1609</v>
      </c>
      <c r="D4235" t="s">
        <v>1610</v>
      </c>
      <c r="G4235" t="s">
        <v>1611</v>
      </c>
      <c r="H4235" t="s">
        <v>0</v>
      </c>
      <c r="I4235" t="s">
        <v>1</v>
      </c>
      <c r="J4235" t="s">
        <v>12573</v>
      </c>
      <c r="K4235">
        <v>230209083989</v>
      </c>
      <c r="M4235">
        <v>230209083989</v>
      </c>
      <c r="R4235">
        <v>136955</v>
      </c>
      <c r="S4235" t="s">
        <v>3</v>
      </c>
      <c r="T4235">
        <v>84839922066</v>
      </c>
      <c r="U4235" t="s">
        <v>1654</v>
      </c>
      <c r="W4235" t="s">
        <v>1614</v>
      </c>
      <c r="X4235" t="s">
        <v>16</v>
      </c>
      <c r="Y4235" t="s">
        <v>216</v>
      </c>
      <c r="Z4235" s="1">
        <v>44966.556996041669</v>
      </c>
      <c r="AA4235" t="s">
        <v>216</v>
      </c>
      <c r="AB4235" s="1">
        <v>44966.556998460648</v>
      </c>
      <c r="AC4235">
        <v>900</v>
      </c>
      <c r="AD4235" t="s">
        <v>6</v>
      </c>
      <c r="AF4235" t="s">
        <v>1</v>
      </c>
      <c r="AG4235" t="s">
        <v>18577</v>
      </c>
      <c r="AI4235">
        <v>967976039</v>
      </c>
      <c r="AL4235">
        <v>1000</v>
      </c>
      <c r="AM4235">
        <v>1000</v>
      </c>
      <c r="AN4235">
        <v>0</v>
      </c>
      <c r="AO4235">
        <v>0</v>
      </c>
      <c r="AP4235">
        <v>6</v>
      </c>
      <c r="AR4235">
        <v>0</v>
      </c>
      <c r="AT4235" t="s">
        <v>1615</v>
      </c>
      <c r="AU4235" t="s">
        <v>51</v>
      </c>
    </row>
    <row r="4236" spans="1:47" x14ac:dyDescent="0.25">
      <c r="A4236" t="s">
        <v>18578</v>
      </c>
      <c r="B4236" s="1">
        <v>44966.557109398149</v>
      </c>
      <c r="C4236" t="s">
        <v>1609</v>
      </c>
      <c r="D4236" t="s">
        <v>1610</v>
      </c>
      <c r="G4236" t="s">
        <v>1611</v>
      </c>
      <c r="H4236" t="s">
        <v>0</v>
      </c>
      <c r="I4236" t="s">
        <v>1</v>
      </c>
      <c r="J4236" t="s">
        <v>12573</v>
      </c>
      <c r="K4236">
        <v>230209083990</v>
      </c>
      <c r="M4236">
        <v>230209083990</v>
      </c>
      <c r="R4236">
        <v>136955</v>
      </c>
      <c r="S4236" t="s">
        <v>3</v>
      </c>
      <c r="T4236">
        <v>84839922066</v>
      </c>
      <c r="U4236" t="s">
        <v>1654</v>
      </c>
      <c r="W4236" t="s">
        <v>1614</v>
      </c>
      <c r="X4236" t="s">
        <v>16</v>
      </c>
      <c r="Y4236" t="s">
        <v>216</v>
      </c>
      <c r="Z4236" s="1">
        <v>44966.557109398149</v>
      </c>
      <c r="AA4236" t="s">
        <v>216</v>
      </c>
      <c r="AB4236" s="1">
        <v>44966.557111782407</v>
      </c>
      <c r="AC4236">
        <v>900</v>
      </c>
      <c r="AD4236" t="s">
        <v>6</v>
      </c>
      <c r="AF4236" t="s">
        <v>1</v>
      </c>
      <c r="AG4236" t="s">
        <v>18579</v>
      </c>
      <c r="AI4236">
        <v>967976039</v>
      </c>
      <c r="AL4236">
        <v>1000</v>
      </c>
      <c r="AM4236">
        <v>1000</v>
      </c>
      <c r="AN4236">
        <v>0</v>
      </c>
      <c r="AO4236">
        <v>0</v>
      </c>
      <c r="AP4236">
        <v>6</v>
      </c>
      <c r="AR4236">
        <v>0</v>
      </c>
      <c r="AT4236" t="s">
        <v>1615</v>
      </c>
      <c r="AU4236" t="s">
        <v>51</v>
      </c>
    </row>
    <row r="4237" spans="1:47" x14ac:dyDescent="0.25">
      <c r="A4237" t="s">
        <v>18580</v>
      </c>
      <c r="B4237" s="1">
        <v>44966.557228449077</v>
      </c>
      <c r="C4237" t="s">
        <v>1609</v>
      </c>
      <c r="D4237" t="s">
        <v>1610</v>
      </c>
      <c r="G4237" t="s">
        <v>1611</v>
      </c>
      <c r="H4237" t="s">
        <v>0</v>
      </c>
      <c r="I4237" t="s">
        <v>1</v>
      </c>
      <c r="J4237" t="s">
        <v>12573</v>
      </c>
      <c r="K4237">
        <v>230209083992</v>
      </c>
      <c r="M4237">
        <v>230209083992</v>
      </c>
      <c r="R4237">
        <v>136955</v>
      </c>
      <c r="S4237" t="s">
        <v>3</v>
      </c>
      <c r="T4237">
        <v>84839922066</v>
      </c>
      <c r="U4237" t="s">
        <v>1654</v>
      </c>
      <c r="W4237" t="s">
        <v>1614</v>
      </c>
      <c r="X4237" t="s">
        <v>16</v>
      </c>
      <c r="Y4237" t="s">
        <v>216</v>
      </c>
      <c r="Z4237" s="1">
        <v>44966.557228449077</v>
      </c>
      <c r="AA4237" t="s">
        <v>216</v>
      </c>
      <c r="AB4237" s="1">
        <v>44966.557230636572</v>
      </c>
      <c r="AC4237">
        <v>900</v>
      </c>
      <c r="AD4237" t="s">
        <v>6</v>
      </c>
      <c r="AF4237" t="s">
        <v>1</v>
      </c>
      <c r="AG4237" t="s">
        <v>18581</v>
      </c>
      <c r="AI4237">
        <v>967976039</v>
      </c>
      <c r="AL4237">
        <v>1000</v>
      </c>
      <c r="AM4237">
        <v>1000</v>
      </c>
      <c r="AN4237">
        <v>0</v>
      </c>
      <c r="AO4237">
        <v>0</v>
      </c>
      <c r="AP4237">
        <v>6</v>
      </c>
      <c r="AR4237">
        <v>0</v>
      </c>
      <c r="AT4237" t="s">
        <v>1615</v>
      </c>
      <c r="AU4237" t="s">
        <v>51</v>
      </c>
    </row>
    <row r="4238" spans="1:47" x14ac:dyDescent="0.25">
      <c r="A4238" t="s">
        <v>18582</v>
      </c>
      <c r="B4238" s="1">
        <v>44966.55735664352</v>
      </c>
      <c r="C4238" t="s">
        <v>1609</v>
      </c>
      <c r="D4238" t="s">
        <v>1610</v>
      </c>
      <c r="G4238" t="s">
        <v>1611</v>
      </c>
      <c r="H4238" t="s">
        <v>0</v>
      </c>
      <c r="I4238" t="s">
        <v>1</v>
      </c>
      <c r="J4238" t="s">
        <v>12573</v>
      </c>
      <c r="K4238">
        <v>230209083993</v>
      </c>
      <c r="M4238">
        <v>230209083993</v>
      </c>
      <c r="R4238">
        <v>136955</v>
      </c>
      <c r="S4238" t="s">
        <v>3</v>
      </c>
      <c r="T4238">
        <v>84839922066</v>
      </c>
      <c r="U4238" t="s">
        <v>1654</v>
      </c>
      <c r="W4238" t="s">
        <v>1614</v>
      </c>
      <c r="X4238" t="s">
        <v>16</v>
      </c>
      <c r="Y4238" t="s">
        <v>216</v>
      </c>
      <c r="Z4238" s="1">
        <v>44966.55735664352</v>
      </c>
      <c r="AA4238" t="s">
        <v>216</v>
      </c>
      <c r="AB4238" s="1">
        <v>44966.557358715276</v>
      </c>
      <c r="AC4238">
        <v>900</v>
      </c>
      <c r="AD4238" t="s">
        <v>6</v>
      </c>
      <c r="AF4238" t="s">
        <v>1</v>
      </c>
      <c r="AG4238" t="s">
        <v>18583</v>
      </c>
      <c r="AI4238">
        <v>967976039</v>
      </c>
      <c r="AL4238">
        <v>1000</v>
      </c>
      <c r="AM4238">
        <v>1000</v>
      </c>
      <c r="AN4238">
        <v>0</v>
      </c>
      <c r="AO4238">
        <v>0</v>
      </c>
      <c r="AP4238">
        <v>6</v>
      </c>
      <c r="AR4238">
        <v>0</v>
      </c>
      <c r="AT4238" t="s">
        <v>1615</v>
      </c>
      <c r="AU4238" t="s">
        <v>51</v>
      </c>
    </row>
    <row r="4239" spans="1:47" x14ac:dyDescent="0.25">
      <c r="A4239" t="s">
        <v>18584</v>
      </c>
      <c r="B4239" s="1">
        <v>44966.557456875002</v>
      </c>
      <c r="C4239" t="s">
        <v>1609</v>
      </c>
      <c r="D4239" t="s">
        <v>1610</v>
      </c>
      <c r="G4239" t="s">
        <v>1611</v>
      </c>
      <c r="H4239" t="s">
        <v>0</v>
      </c>
      <c r="I4239" t="s">
        <v>1</v>
      </c>
      <c r="J4239" t="s">
        <v>12573</v>
      </c>
      <c r="K4239">
        <v>230209084122</v>
      </c>
      <c r="M4239">
        <v>230209084122</v>
      </c>
      <c r="R4239">
        <v>136955</v>
      </c>
      <c r="S4239" t="s">
        <v>3</v>
      </c>
      <c r="T4239">
        <v>84839922066</v>
      </c>
      <c r="U4239" t="s">
        <v>1654</v>
      </c>
      <c r="W4239" t="s">
        <v>1614</v>
      </c>
      <c r="X4239" t="s">
        <v>16</v>
      </c>
      <c r="Y4239" t="s">
        <v>216</v>
      </c>
      <c r="Z4239" s="1">
        <v>44966.557456875002</v>
      </c>
      <c r="AA4239" t="s">
        <v>216</v>
      </c>
      <c r="AB4239" s="1">
        <v>44966.55745915509</v>
      </c>
      <c r="AC4239">
        <v>900</v>
      </c>
      <c r="AD4239" t="s">
        <v>6</v>
      </c>
      <c r="AF4239" t="s">
        <v>1</v>
      </c>
      <c r="AG4239" t="s">
        <v>18585</v>
      </c>
      <c r="AI4239">
        <v>967976039</v>
      </c>
      <c r="AL4239">
        <v>1000</v>
      </c>
      <c r="AM4239">
        <v>1000</v>
      </c>
      <c r="AN4239">
        <v>0</v>
      </c>
      <c r="AO4239">
        <v>0</v>
      </c>
      <c r="AP4239">
        <v>6</v>
      </c>
      <c r="AR4239">
        <v>0</v>
      </c>
      <c r="AT4239" t="s">
        <v>1615</v>
      </c>
      <c r="AU4239" t="s">
        <v>51</v>
      </c>
    </row>
    <row r="4240" spans="1:47" x14ac:dyDescent="0.25">
      <c r="A4240" t="s">
        <v>18586</v>
      </c>
      <c r="B4240" s="1">
        <v>44966.558051956017</v>
      </c>
      <c r="C4240" t="s">
        <v>1609</v>
      </c>
      <c r="D4240" t="s">
        <v>1610</v>
      </c>
      <c r="G4240" t="s">
        <v>1611</v>
      </c>
      <c r="H4240" t="s">
        <v>0</v>
      </c>
      <c r="I4240" t="s">
        <v>1</v>
      </c>
      <c r="J4240" t="s">
        <v>9325</v>
      </c>
      <c r="K4240">
        <v>230209083995</v>
      </c>
      <c r="M4240">
        <v>230209083995</v>
      </c>
      <c r="R4240">
        <v>136955</v>
      </c>
      <c r="S4240" t="s">
        <v>3</v>
      </c>
      <c r="T4240">
        <v>84839922066</v>
      </c>
      <c r="U4240" t="s">
        <v>1654</v>
      </c>
      <c r="W4240" t="s">
        <v>1614</v>
      </c>
      <c r="X4240" t="s">
        <v>16</v>
      </c>
      <c r="Y4240" t="s">
        <v>211</v>
      </c>
      <c r="Z4240" s="1">
        <v>44966.558051956017</v>
      </c>
      <c r="AA4240" t="s">
        <v>211</v>
      </c>
      <c r="AB4240" s="1">
        <v>44966.558054490743</v>
      </c>
      <c r="AC4240">
        <v>900</v>
      </c>
      <c r="AD4240" t="s">
        <v>6</v>
      </c>
      <c r="AF4240" t="s">
        <v>1</v>
      </c>
      <c r="AG4240" t="s">
        <v>18587</v>
      </c>
      <c r="AI4240">
        <v>965854887</v>
      </c>
      <c r="AL4240">
        <v>1000</v>
      </c>
      <c r="AM4240">
        <v>1000</v>
      </c>
      <c r="AN4240">
        <v>0</v>
      </c>
      <c r="AO4240">
        <v>0</v>
      </c>
      <c r="AP4240">
        <v>6</v>
      </c>
      <c r="AR4240">
        <v>0</v>
      </c>
      <c r="AT4240" t="s">
        <v>1615</v>
      </c>
      <c r="AU4240" t="s">
        <v>51</v>
      </c>
    </row>
    <row r="4241" spans="1:47" x14ac:dyDescent="0.25">
      <c r="A4241" t="s">
        <v>18588</v>
      </c>
      <c r="B4241" s="1">
        <v>44966.558114652777</v>
      </c>
      <c r="C4241" t="s">
        <v>1609</v>
      </c>
      <c r="D4241" t="s">
        <v>1610</v>
      </c>
      <c r="G4241" t="s">
        <v>1611</v>
      </c>
      <c r="H4241" t="s">
        <v>0</v>
      </c>
      <c r="I4241" t="s">
        <v>1</v>
      </c>
      <c r="J4241" t="s">
        <v>9325</v>
      </c>
      <c r="K4241">
        <v>230209084123</v>
      </c>
      <c r="M4241">
        <v>230209084123</v>
      </c>
      <c r="R4241">
        <v>136955</v>
      </c>
      <c r="S4241" t="s">
        <v>3</v>
      </c>
      <c r="T4241">
        <v>84839922066</v>
      </c>
      <c r="U4241" t="s">
        <v>1654</v>
      </c>
      <c r="W4241" t="s">
        <v>1614</v>
      </c>
      <c r="X4241" t="s">
        <v>16</v>
      </c>
      <c r="Y4241" t="s">
        <v>211</v>
      </c>
      <c r="Z4241" s="1">
        <v>44966.558114652777</v>
      </c>
      <c r="AA4241" t="s">
        <v>211</v>
      </c>
      <c r="AB4241" s="1">
        <v>44966.558116967593</v>
      </c>
      <c r="AC4241">
        <v>900</v>
      </c>
      <c r="AD4241" t="s">
        <v>6</v>
      </c>
      <c r="AF4241" t="s">
        <v>1</v>
      </c>
      <c r="AG4241" t="s">
        <v>18589</v>
      </c>
      <c r="AI4241">
        <v>965854887</v>
      </c>
      <c r="AL4241">
        <v>1000</v>
      </c>
      <c r="AM4241">
        <v>1000</v>
      </c>
      <c r="AN4241">
        <v>0</v>
      </c>
      <c r="AO4241">
        <v>0</v>
      </c>
      <c r="AP4241">
        <v>6</v>
      </c>
      <c r="AR4241">
        <v>0</v>
      </c>
      <c r="AT4241" t="s">
        <v>1615</v>
      </c>
      <c r="AU4241" t="s">
        <v>51</v>
      </c>
    </row>
    <row r="4242" spans="1:47" x14ac:dyDescent="0.25">
      <c r="A4242" t="s">
        <v>18590</v>
      </c>
      <c r="B4242" s="1">
        <v>44966.558175150465</v>
      </c>
      <c r="C4242" t="s">
        <v>1609</v>
      </c>
      <c r="D4242" t="s">
        <v>1610</v>
      </c>
      <c r="G4242" t="s">
        <v>1611</v>
      </c>
      <c r="H4242" t="s">
        <v>0</v>
      </c>
      <c r="I4242" t="s">
        <v>1</v>
      </c>
      <c r="J4242" t="s">
        <v>9325</v>
      </c>
      <c r="K4242">
        <v>230209083996</v>
      </c>
      <c r="M4242">
        <v>230209083996</v>
      </c>
      <c r="R4242">
        <v>136955</v>
      </c>
      <c r="S4242" t="s">
        <v>3</v>
      </c>
      <c r="T4242">
        <v>84839922066</v>
      </c>
      <c r="U4242" t="s">
        <v>1654</v>
      </c>
      <c r="W4242" t="s">
        <v>1614</v>
      </c>
      <c r="X4242" t="s">
        <v>16</v>
      </c>
      <c r="Y4242" t="s">
        <v>211</v>
      </c>
      <c r="Z4242" s="1">
        <v>44966.558175150465</v>
      </c>
      <c r="AA4242" t="s">
        <v>211</v>
      </c>
      <c r="AB4242" s="1">
        <v>44966.5581775463</v>
      </c>
      <c r="AC4242">
        <v>900</v>
      </c>
      <c r="AD4242" t="s">
        <v>6</v>
      </c>
      <c r="AF4242" t="s">
        <v>1</v>
      </c>
      <c r="AG4242" t="s">
        <v>18591</v>
      </c>
      <c r="AI4242">
        <v>965854887</v>
      </c>
      <c r="AL4242">
        <v>1000</v>
      </c>
      <c r="AM4242">
        <v>1000</v>
      </c>
      <c r="AN4242">
        <v>0</v>
      </c>
      <c r="AO4242">
        <v>0</v>
      </c>
      <c r="AP4242">
        <v>6</v>
      </c>
      <c r="AR4242">
        <v>0</v>
      </c>
      <c r="AT4242" t="s">
        <v>1615</v>
      </c>
      <c r="AU4242" t="s">
        <v>51</v>
      </c>
    </row>
    <row r="4243" spans="1:47" x14ac:dyDescent="0.25">
      <c r="A4243" t="s">
        <v>18592</v>
      </c>
      <c r="B4243" s="1">
        <v>44966.558233541669</v>
      </c>
      <c r="C4243" t="s">
        <v>1609</v>
      </c>
      <c r="D4243" t="s">
        <v>1610</v>
      </c>
      <c r="G4243" t="s">
        <v>1611</v>
      </c>
      <c r="H4243" t="s">
        <v>0</v>
      </c>
      <c r="I4243" t="s">
        <v>1</v>
      </c>
      <c r="J4243" t="s">
        <v>9325</v>
      </c>
      <c r="K4243">
        <v>230209083997</v>
      </c>
      <c r="M4243">
        <v>230209083997</v>
      </c>
      <c r="R4243">
        <v>136955</v>
      </c>
      <c r="S4243" t="s">
        <v>3</v>
      </c>
      <c r="T4243">
        <v>84839922066</v>
      </c>
      <c r="U4243" t="s">
        <v>1654</v>
      </c>
      <c r="W4243" t="s">
        <v>1614</v>
      </c>
      <c r="X4243" t="s">
        <v>16</v>
      </c>
      <c r="Y4243" t="s">
        <v>211</v>
      </c>
      <c r="Z4243" s="1">
        <v>44966.558233541669</v>
      </c>
      <c r="AA4243" t="s">
        <v>211</v>
      </c>
      <c r="AB4243" s="1">
        <v>44966.558235729164</v>
      </c>
      <c r="AC4243">
        <v>900</v>
      </c>
      <c r="AD4243" t="s">
        <v>6</v>
      </c>
      <c r="AF4243" t="s">
        <v>1</v>
      </c>
      <c r="AG4243" t="s">
        <v>18593</v>
      </c>
      <c r="AI4243">
        <v>965854887</v>
      </c>
      <c r="AL4243">
        <v>1000</v>
      </c>
      <c r="AM4243">
        <v>1000</v>
      </c>
      <c r="AN4243">
        <v>0</v>
      </c>
      <c r="AO4243">
        <v>0</v>
      </c>
      <c r="AP4243">
        <v>6</v>
      </c>
      <c r="AR4243">
        <v>0</v>
      </c>
      <c r="AT4243" t="s">
        <v>1615</v>
      </c>
      <c r="AU4243" t="s">
        <v>51</v>
      </c>
    </row>
    <row r="4244" spans="1:47" x14ac:dyDescent="0.25">
      <c r="A4244" t="s">
        <v>18594</v>
      </c>
      <c r="B4244" s="1">
        <v>44966.55830326389</v>
      </c>
      <c r="C4244" t="s">
        <v>1609</v>
      </c>
      <c r="D4244" t="s">
        <v>1610</v>
      </c>
      <c r="G4244" t="s">
        <v>1611</v>
      </c>
      <c r="H4244" t="s">
        <v>0</v>
      </c>
      <c r="I4244" t="s">
        <v>1</v>
      </c>
      <c r="J4244" t="s">
        <v>9325</v>
      </c>
      <c r="K4244">
        <v>230209084124</v>
      </c>
      <c r="M4244">
        <v>230209084124</v>
      </c>
      <c r="R4244">
        <v>136955</v>
      </c>
      <c r="S4244" t="s">
        <v>3</v>
      </c>
      <c r="T4244">
        <v>84839922066</v>
      </c>
      <c r="U4244" t="s">
        <v>1654</v>
      </c>
      <c r="W4244" t="s">
        <v>1614</v>
      </c>
      <c r="X4244" t="s">
        <v>16</v>
      </c>
      <c r="Y4244" t="s">
        <v>211</v>
      </c>
      <c r="Z4244" s="1">
        <v>44966.55830326389</v>
      </c>
      <c r="AA4244" t="s">
        <v>211</v>
      </c>
      <c r="AB4244" s="1">
        <v>44966.558305590275</v>
      </c>
      <c r="AC4244">
        <v>900</v>
      </c>
      <c r="AD4244" t="s">
        <v>6</v>
      </c>
      <c r="AF4244" t="s">
        <v>1</v>
      </c>
      <c r="AG4244" t="s">
        <v>18595</v>
      </c>
      <c r="AI4244">
        <v>965854887</v>
      </c>
      <c r="AL4244">
        <v>1000</v>
      </c>
      <c r="AM4244">
        <v>1000</v>
      </c>
      <c r="AN4244">
        <v>0</v>
      </c>
      <c r="AO4244">
        <v>0</v>
      </c>
      <c r="AP4244">
        <v>6</v>
      </c>
      <c r="AR4244">
        <v>0</v>
      </c>
      <c r="AT4244" t="s">
        <v>1615</v>
      </c>
      <c r="AU4244" t="s">
        <v>51</v>
      </c>
    </row>
    <row r="4245" spans="1:47" x14ac:dyDescent="0.25">
      <c r="A4245" t="s">
        <v>18596</v>
      </c>
      <c r="B4245" s="1">
        <v>44966.558425243056</v>
      </c>
      <c r="C4245" t="s">
        <v>1609</v>
      </c>
      <c r="D4245" t="s">
        <v>1610</v>
      </c>
      <c r="G4245" t="s">
        <v>1611</v>
      </c>
      <c r="H4245" t="s">
        <v>0</v>
      </c>
      <c r="I4245" t="s">
        <v>1</v>
      </c>
      <c r="J4245" t="s">
        <v>9325</v>
      </c>
      <c r="K4245">
        <v>230209083998</v>
      </c>
      <c r="M4245">
        <v>230209083998</v>
      </c>
      <c r="R4245">
        <v>136955</v>
      </c>
      <c r="S4245" t="s">
        <v>3</v>
      </c>
      <c r="T4245">
        <v>84839922066</v>
      </c>
      <c r="U4245" t="s">
        <v>1654</v>
      </c>
      <c r="W4245" t="s">
        <v>1614</v>
      </c>
      <c r="X4245" t="s">
        <v>16</v>
      </c>
      <c r="Y4245" t="s">
        <v>212</v>
      </c>
      <c r="Z4245" s="1">
        <v>44966.558425243056</v>
      </c>
      <c r="AA4245" t="s">
        <v>212</v>
      </c>
      <c r="AB4245" s="1">
        <v>44966.558427453703</v>
      </c>
      <c r="AC4245">
        <v>900</v>
      </c>
      <c r="AD4245" t="s">
        <v>6</v>
      </c>
      <c r="AF4245" t="s">
        <v>1</v>
      </c>
      <c r="AG4245" t="s">
        <v>18597</v>
      </c>
      <c r="AI4245">
        <v>965854887</v>
      </c>
      <c r="AL4245">
        <v>1000</v>
      </c>
      <c r="AM4245">
        <v>1000</v>
      </c>
      <c r="AN4245">
        <v>0</v>
      </c>
      <c r="AO4245">
        <v>0</v>
      </c>
      <c r="AP4245">
        <v>6</v>
      </c>
      <c r="AR4245">
        <v>0</v>
      </c>
      <c r="AT4245" t="s">
        <v>1615</v>
      </c>
      <c r="AU4245" t="s">
        <v>51</v>
      </c>
    </row>
    <row r="4246" spans="1:47" x14ac:dyDescent="0.25">
      <c r="A4246" t="s">
        <v>18598</v>
      </c>
      <c r="B4246" s="1">
        <v>44966.558487395836</v>
      </c>
      <c r="C4246" t="s">
        <v>1609</v>
      </c>
      <c r="D4246" t="s">
        <v>1610</v>
      </c>
      <c r="G4246" t="s">
        <v>1611</v>
      </c>
      <c r="H4246" t="s">
        <v>0</v>
      </c>
      <c r="I4246" t="s">
        <v>1</v>
      </c>
      <c r="J4246" t="s">
        <v>9325</v>
      </c>
      <c r="K4246">
        <v>230209083999</v>
      </c>
      <c r="M4246">
        <v>230209083999</v>
      </c>
      <c r="R4246">
        <v>136955</v>
      </c>
      <c r="S4246" t="s">
        <v>3</v>
      </c>
      <c r="T4246">
        <v>84839922066</v>
      </c>
      <c r="U4246" t="s">
        <v>1654</v>
      </c>
      <c r="W4246" t="s">
        <v>1614</v>
      </c>
      <c r="X4246" t="s">
        <v>16</v>
      </c>
      <c r="Y4246" t="s">
        <v>212</v>
      </c>
      <c r="Z4246" s="1">
        <v>44966.558487395836</v>
      </c>
      <c r="AA4246" t="s">
        <v>212</v>
      </c>
      <c r="AB4246" s="1">
        <v>44966.558489803239</v>
      </c>
      <c r="AC4246">
        <v>900</v>
      </c>
      <c r="AD4246" t="s">
        <v>6</v>
      </c>
      <c r="AF4246" t="s">
        <v>1</v>
      </c>
      <c r="AG4246" t="s">
        <v>18599</v>
      </c>
      <c r="AI4246">
        <v>965854887</v>
      </c>
      <c r="AL4246">
        <v>1000</v>
      </c>
      <c r="AM4246">
        <v>1000</v>
      </c>
      <c r="AN4246">
        <v>0</v>
      </c>
      <c r="AO4246">
        <v>0</v>
      </c>
      <c r="AP4246">
        <v>6</v>
      </c>
      <c r="AR4246">
        <v>0</v>
      </c>
      <c r="AT4246" t="s">
        <v>1615</v>
      </c>
      <c r="AU4246" t="s">
        <v>51</v>
      </c>
    </row>
    <row r="4247" spans="1:47" x14ac:dyDescent="0.25">
      <c r="A4247" t="s">
        <v>18600</v>
      </c>
      <c r="B4247" s="1">
        <v>44966.558547314817</v>
      </c>
      <c r="C4247" t="s">
        <v>1609</v>
      </c>
      <c r="D4247" t="s">
        <v>1610</v>
      </c>
      <c r="G4247" t="s">
        <v>1611</v>
      </c>
      <c r="H4247" t="s">
        <v>0</v>
      </c>
      <c r="I4247" t="s">
        <v>1</v>
      </c>
      <c r="J4247" t="s">
        <v>9325</v>
      </c>
      <c r="K4247">
        <v>230209084125</v>
      </c>
      <c r="M4247">
        <v>230209084125</v>
      </c>
      <c r="R4247">
        <v>136955</v>
      </c>
      <c r="S4247" t="s">
        <v>3</v>
      </c>
      <c r="T4247">
        <v>84839922066</v>
      </c>
      <c r="U4247" t="s">
        <v>1654</v>
      </c>
      <c r="W4247" t="s">
        <v>1614</v>
      </c>
      <c r="X4247" t="s">
        <v>16</v>
      </c>
      <c r="Y4247" t="s">
        <v>212</v>
      </c>
      <c r="Z4247" s="1">
        <v>44966.558547314817</v>
      </c>
      <c r="AA4247" t="s">
        <v>212</v>
      </c>
      <c r="AB4247" s="1">
        <v>44966.558549456022</v>
      </c>
      <c r="AC4247">
        <v>900</v>
      </c>
      <c r="AD4247" t="s">
        <v>6</v>
      </c>
      <c r="AF4247" t="s">
        <v>1</v>
      </c>
      <c r="AG4247" t="s">
        <v>18601</v>
      </c>
      <c r="AI4247">
        <v>965854887</v>
      </c>
      <c r="AL4247">
        <v>1000</v>
      </c>
      <c r="AM4247">
        <v>1000</v>
      </c>
      <c r="AN4247">
        <v>0</v>
      </c>
      <c r="AO4247">
        <v>0</v>
      </c>
      <c r="AP4247">
        <v>6</v>
      </c>
      <c r="AR4247">
        <v>0</v>
      </c>
      <c r="AT4247" t="s">
        <v>1615</v>
      </c>
      <c r="AU4247" t="s">
        <v>51</v>
      </c>
    </row>
    <row r="4248" spans="1:47" x14ac:dyDescent="0.25">
      <c r="A4248" t="s">
        <v>18602</v>
      </c>
      <c r="B4248" s="1">
        <v>44966.558610856482</v>
      </c>
      <c r="C4248" t="s">
        <v>1609</v>
      </c>
      <c r="D4248" t="s">
        <v>1610</v>
      </c>
      <c r="G4248" t="s">
        <v>1611</v>
      </c>
      <c r="H4248" t="s">
        <v>0</v>
      </c>
      <c r="I4248" t="s">
        <v>1</v>
      </c>
      <c r="J4248" t="s">
        <v>9325</v>
      </c>
      <c r="K4248">
        <v>230209084201</v>
      </c>
      <c r="M4248">
        <v>230209084201</v>
      </c>
      <c r="R4248">
        <v>136955</v>
      </c>
      <c r="S4248" t="s">
        <v>3</v>
      </c>
      <c r="T4248">
        <v>84839922066</v>
      </c>
      <c r="U4248" t="s">
        <v>1654</v>
      </c>
      <c r="W4248" t="s">
        <v>1614</v>
      </c>
      <c r="X4248" t="s">
        <v>16</v>
      </c>
      <c r="Y4248" t="s">
        <v>212</v>
      </c>
      <c r="Z4248" s="1">
        <v>44966.558610856482</v>
      </c>
      <c r="AA4248" t="s">
        <v>212</v>
      </c>
      <c r="AB4248" s="1">
        <v>44966.558613148147</v>
      </c>
      <c r="AC4248">
        <v>900</v>
      </c>
      <c r="AD4248" t="s">
        <v>6</v>
      </c>
      <c r="AF4248" t="s">
        <v>1</v>
      </c>
      <c r="AG4248" t="s">
        <v>18603</v>
      </c>
      <c r="AI4248">
        <v>965854887</v>
      </c>
      <c r="AL4248">
        <v>1000</v>
      </c>
      <c r="AM4248">
        <v>1000</v>
      </c>
      <c r="AN4248">
        <v>0</v>
      </c>
      <c r="AO4248">
        <v>0</v>
      </c>
      <c r="AP4248">
        <v>6</v>
      </c>
      <c r="AR4248">
        <v>0</v>
      </c>
      <c r="AT4248" t="s">
        <v>1615</v>
      </c>
      <c r="AU4248" t="s">
        <v>51</v>
      </c>
    </row>
    <row r="4249" spans="1:47" x14ac:dyDescent="0.25">
      <c r="A4249" t="s">
        <v>18604</v>
      </c>
      <c r="B4249" s="1">
        <v>44966.558678518515</v>
      </c>
      <c r="C4249" t="s">
        <v>1609</v>
      </c>
      <c r="D4249" t="s">
        <v>1610</v>
      </c>
      <c r="G4249" t="s">
        <v>1611</v>
      </c>
      <c r="H4249" t="s">
        <v>0</v>
      </c>
      <c r="I4249" t="s">
        <v>1</v>
      </c>
      <c r="J4249" t="s">
        <v>9325</v>
      </c>
      <c r="K4249">
        <v>230209084126</v>
      </c>
      <c r="M4249">
        <v>230209084126</v>
      </c>
      <c r="R4249">
        <v>136955</v>
      </c>
      <c r="S4249" t="s">
        <v>3</v>
      </c>
      <c r="T4249">
        <v>84839922066</v>
      </c>
      <c r="U4249" t="s">
        <v>1654</v>
      </c>
      <c r="W4249" t="s">
        <v>1614</v>
      </c>
      <c r="X4249" t="s">
        <v>16</v>
      </c>
      <c r="Y4249" t="s">
        <v>212</v>
      </c>
      <c r="Z4249" s="1">
        <v>44966.558678518515</v>
      </c>
      <c r="AA4249" t="s">
        <v>212</v>
      </c>
      <c r="AB4249" s="1">
        <v>44966.558680949071</v>
      </c>
      <c r="AC4249">
        <v>900</v>
      </c>
      <c r="AD4249" t="s">
        <v>6</v>
      </c>
      <c r="AF4249" t="s">
        <v>1</v>
      </c>
      <c r="AG4249" t="s">
        <v>18605</v>
      </c>
      <c r="AI4249">
        <v>965854887</v>
      </c>
      <c r="AL4249">
        <v>1000</v>
      </c>
      <c r="AM4249">
        <v>1000</v>
      </c>
      <c r="AN4249">
        <v>0</v>
      </c>
      <c r="AO4249">
        <v>0</v>
      </c>
      <c r="AP4249">
        <v>6</v>
      </c>
      <c r="AR4249">
        <v>0</v>
      </c>
      <c r="AT4249" t="s">
        <v>1615</v>
      </c>
      <c r="AU4249" t="s">
        <v>51</v>
      </c>
    </row>
    <row r="4250" spans="1:47" x14ac:dyDescent="0.25">
      <c r="A4250" t="s">
        <v>18610</v>
      </c>
      <c r="B4250" s="1">
        <v>44966.558788599534</v>
      </c>
      <c r="C4250" t="s">
        <v>1609</v>
      </c>
      <c r="D4250" t="s">
        <v>1610</v>
      </c>
      <c r="G4250" t="s">
        <v>1611</v>
      </c>
      <c r="H4250" t="s">
        <v>0</v>
      </c>
      <c r="I4250" t="s">
        <v>1</v>
      </c>
      <c r="J4250" t="s">
        <v>9325</v>
      </c>
      <c r="K4250">
        <v>230209084202</v>
      </c>
      <c r="M4250">
        <v>230209084202</v>
      </c>
      <c r="R4250">
        <v>136955</v>
      </c>
      <c r="S4250" t="s">
        <v>3</v>
      </c>
      <c r="T4250">
        <v>84839922066</v>
      </c>
      <c r="U4250" t="s">
        <v>1654</v>
      </c>
      <c r="W4250" t="s">
        <v>1614</v>
      </c>
      <c r="X4250" t="s">
        <v>16</v>
      </c>
      <c r="Y4250" t="s">
        <v>213</v>
      </c>
      <c r="Z4250" s="1">
        <v>44966.558788599534</v>
      </c>
      <c r="AA4250" t="s">
        <v>213</v>
      </c>
      <c r="AB4250" s="1">
        <v>44966.558795509256</v>
      </c>
      <c r="AC4250">
        <v>900</v>
      </c>
      <c r="AD4250" t="s">
        <v>6</v>
      </c>
      <c r="AF4250" t="s">
        <v>1</v>
      </c>
      <c r="AG4250" t="s">
        <v>18611</v>
      </c>
      <c r="AI4250">
        <v>965854887</v>
      </c>
      <c r="AL4250">
        <v>1000</v>
      </c>
      <c r="AM4250">
        <v>1000</v>
      </c>
      <c r="AN4250">
        <v>0</v>
      </c>
      <c r="AO4250">
        <v>0</v>
      </c>
      <c r="AP4250">
        <v>6</v>
      </c>
      <c r="AR4250">
        <v>0</v>
      </c>
      <c r="AT4250" t="s">
        <v>1615</v>
      </c>
      <c r="AU4250" t="s">
        <v>51</v>
      </c>
    </row>
    <row r="4251" spans="1:47" x14ac:dyDescent="0.25">
      <c r="A4251" t="s">
        <v>18612</v>
      </c>
      <c r="B4251" s="1">
        <v>44966.558853113427</v>
      </c>
      <c r="C4251" t="s">
        <v>1609</v>
      </c>
      <c r="D4251" t="s">
        <v>1610</v>
      </c>
      <c r="G4251" t="s">
        <v>1611</v>
      </c>
      <c r="H4251" t="s">
        <v>0</v>
      </c>
      <c r="I4251" t="s">
        <v>1</v>
      </c>
      <c r="J4251" t="s">
        <v>9325</v>
      </c>
      <c r="K4251">
        <v>230209084203</v>
      </c>
      <c r="M4251">
        <v>230209084203</v>
      </c>
      <c r="R4251">
        <v>136955</v>
      </c>
      <c r="S4251" t="s">
        <v>3</v>
      </c>
      <c r="T4251">
        <v>84839922066</v>
      </c>
      <c r="U4251" t="s">
        <v>1654</v>
      </c>
      <c r="W4251" t="s">
        <v>1614</v>
      </c>
      <c r="X4251" t="s">
        <v>16</v>
      </c>
      <c r="Y4251" t="s">
        <v>213</v>
      </c>
      <c r="Z4251" s="1">
        <v>44966.558853113427</v>
      </c>
      <c r="AA4251" t="s">
        <v>213</v>
      </c>
      <c r="AB4251" s="1">
        <v>44966.55885559028</v>
      </c>
      <c r="AC4251">
        <v>900</v>
      </c>
      <c r="AD4251" t="s">
        <v>6</v>
      </c>
      <c r="AF4251" t="s">
        <v>1</v>
      </c>
      <c r="AG4251" t="s">
        <v>18613</v>
      </c>
      <c r="AI4251">
        <v>965854887</v>
      </c>
      <c r="AL4251">
        <v>1000</v>
      </c>
      <c r="AM4251">
        <v>1000</v>
      </c>
      <c r="AN4251">
        <v>0</v>
      </c>
      <c r="AO4251">
        <v>0</v>
      </c>
      <c r="AP4251">
        <v>6</v>
      </c>
      <c r="AR4251">
        <v>0</v>
      </c>
      <c r="AT4251" t="s">
        <v>1615</v>
      </c>
      <c r="AU4251" t="s">
        <v>51</v>
      </c>
    </row>
    <row r="4252" spans="1:47" x14ac:dyDescent="0.25">
      <c r="A4252" t="s">
        <v>18614</v>
      </c>
      <c r="B4252" s="1">
        <v>44966.558914687499</v>
      </c>
      <c r="C4252" t="s">
        <v>1609</v>
      </c>
      <c r="D4252" t="s">
        <v>1610</v>
      </c>
      <c r="G4252" t="s">
        <v>1611</v>
      </c>
      <c r="H4252" t="s">
        <v>0</v>
      </c>
      <c r="I4252" t="s">
        <v>1</v>
      </c>
      <c r="J4252" t="s">
        <v>9325</v>
      </c>
      <c r="K4252">
        <v>230209084127</v>
      </c>
      <c r="M4252">
        <v>230209084127</v>
      </c>
      <c r="R4252">
        <v>136955</v>
      </c>
      <c r="S4252" t="s">
        <v>3</v>
      </c>
      <c r="T4252">
        <v>84839922066</v>
      </c>
      <c r="U4252" t="s">
        <v>1654</v>
      </c>
      <c r="W4252" t="s">
        <v>1614</v>
      </c>
      <c r="X4252" t="s">
        <v>16</v>
      </c>
      <c r="Y4252" t="s">
        <v>213</v>
      </c>
      <c r="Z4252" s="1">
        <v>44966.558914687499</v>
      </c>
      <c r="AA4252" t="s">
        <v>213</v>
      </c>
      <c r="AB4252" s="1">
        <v>44966.558916620372</v>
      </c>
      <c r="AC4252">
        <v>900</v>
      </c>
      <c r="AD4252" t="s">
        <v>6</v>
      </c>
      <c r="AF4252" t="s">
        <v>1</v>
      </c>
      <c r="AG4252" t="s">
        <v>18615</v>
      </c>
      <c r="AI4252">
        <v>965854887</v>
      </c>
      <c r="AL4252">
        <v>1000</v>
      </c>
      <c r="AM4252">
        <v>1000</v>
      </c>
      <c r="AN4252">
        <v>0</v>
      </c>
      <c r="AO4252">
        <v>0</v>
      </c>
      <c r="AP4252">
        <v>6</v>
      </c>
      <c r="AR4252">
        <v>0</v>
      </c>
      <c r="AT4252" t="s">
        <v>1615</v>
      </c>
      <c r="AU4252" t="s">
        <v>51</v>
      </c>
    </row>
    <row r="4253" spans="1:47" x14ac:dyDescent="0.25">
      <c r="A4253" t="s">
        <v>18616</v>
      </c>
      <c r="B4253" s="1">
        <v>44966.558982824077</v>
      </c>
      <c r="C4253" t="s">
        <v>1609</v>
      </c>
      <c r="D4253" t="s">
        <v>1610</v>
      </c>
      <c r="G4253" t="s">
        <v>1611</v>
      </c>
      <c r="H4253" t="s">
        <v>0</v>
      </c>
      <c r="I4253" t="s">
        <v>1</v>
      </c>
      <c r="J4253" t="s">
        <v>9325</v>
      </c>
      <c r="K4253">
        <v>230209084128</v>
      </c>
      <c r="M4253">
        <v>230209084128</v>
      </c>
      <c r="R4253">
        <v>136955</v>
      </c>
      <c r="S4253" t="s">
        <v>3</v>
      </c>
      <c r="T4253">
        <v>84839922066</v>
      </c>
      <c r="U4253" t="s">
        <v>1654</v>
      </c>
      <c r="W4253" t="s">
        <v>1614</v>
      </c>
      <c r="X4253" t="s">
        <v>16</v>
      </c>
      <c r="Y4253" t="s">
        <v>213</v>
      </c>
      <c r="Z4253" s="1">
        <v>44966.558982824077</v>
      </c>
      <c r="AA4253" t="s">
        <v>213</v>
      </c>
      <c r="AB4253" s="1">
        <v>44966.558985046293</v>
      </c>
      <c r="AC4253">
        <v>900</v>
      </c>
      <c r="AD4253" t="s">
        <v>6</v>
      </c>
      <c r="AF4253" t="s">
        <v>1</v>
      </c>
      <c r="AG4253" t="s">
        <v>18617</v>
      </c>
      <c r="AI4253">
        <v>965854887</v>
      </c>
      <c r="AL4253">
        <v>1000</v>
      </c>
      <c r="AM4253">
        <v>1000</v>
      </c>
      <c r="AN4253">
        <v>0</v>
      </c>
      <c r="AO4253">
        <v>0</v>
      </c>
      <c r="AP4253">
        <v>6</v>
      </c>
      <c r="AR4253">
        <v>0</v>
      </c>
      <c r="AT4253" t="s">
        <v>1615</v>
      </c>
      <c r="AU4253" t="s">
        <v>51</v>
      </c>
    </row>
    <row r="4254" spans="1:47" x14ac:dyDescent="0.25">
      <c r="A4254" t="s">
        <v>18618</v>
      </c>
      <c r="B4254" s="1">
        <v>44966.559039733795</v>
      </c>
      <c r="C4254" t="s">
        <v>1609</v>
      </c>
      <c r="D4254" t="s">
        <v>1610</v>
      </c>
      <c r="G4254" t="s">
        <v>1611</v>
      </c>
      <c r="H4254" t="s">
        <v>0</v>
      </c>
      <c r="I4254" t="s">
        <v>1</v>
      </c>
      <c r="J4254" t="s">
        <v>9325</v>
      </c>
      <c r="K4254">
        <v>230209084129</v>
      </c>
      <c r="M4254">
        <v>230209084129</v>
      </c>
      <c r="R4254">
        <v>136955</v>
      </c>
      <c r="S4254" t="s">
        <v>3</v>
      </c>
      <c r="T4254">
        <v>84839922066</v>
      </c>
      <c r="U4254" t="s">
        <v>1654</v>
      </c>
      <c r="W4254" t="s">
        <v>1614</v>
      </c>
      <c r="X4254" t="s">
        <v>16</v>
      </c>
      <c r="Y4254" t="s">
        <v>213</v>
      </c>
      <c r="Z4254" s="1">
        <v>44966.559039733795</v>
      </c>
      <c r="AA4254" t="s">
        <v>213</v>
      </c>
      <c r="AB4254" s="1">
        <v>44966.559041840279</v>
      </c>
      <c r="AC4254">
        <v>900</v>
      </c>
      <c r="AD4254" t="s">
        <v>6</v>
      </c>
      <c r="AF4254" t="s">
        <v>1</v>
      </c>
      <c r="AG4254" t="s">
        <v>18619</v>
      </c>
      <c r="AI4254">
        <v>965854887</v>
      </c>
      <c r="AL4254">
        <v>1000</v>
      </c>
      <c r="AM4254">
        <v>1000</v>
      </c>
      <c r="AN4254">
        <v>0</v>
      </c>
      <c r="AO4254">
        <v>0</v>
      </c>
      <c r="AP4254">
        <v>6</v>
      </c>
      <c r="AR4254">
        <v>0</v>
      </c>
      <c r="AT4254" t="s">
        <v>1615</v>
      </c>
      <c r="AU4254" t="s">
        <v>51</v>
      </c>
    </row>
    <row r="4255" spans="1:47" x14ac:dyDescent="0.25">
      <c r="A4255" t="s">
        <v>18620</v>
      </c>
      <c r="B4255" s="1">
        <v>44966.559145173611</v>
      </c>
      <c r="C4255" t="s">
        <v>1609</v>
      </c>
      <c r="D4255" t="s">
        <v>1610</v>
      </c>
      <c r="G4255" t="s">
        <v>1611</v>
      </c>
      <c r="H4255" t="s">
        <v>0</v>
      </c>
      <c r="I4255" t="s">
        <v>1</v>
      </c>
      <c r="J4255" t="s">
        <v>9325</v>
      </c>
      <c r="K4255">
        <v>230209084130</v>
      </c>
      <c r="M4255">
        <v>230209084130</v>
      </c>
      <c r="R4255">
        <v>136955</v>
      </c>
      <c r="S4255" t="s">
        <v>3</v>
      </c>
      <c r="T4255">
        <v>84839922066</v>
      </c>
      <c r="U4255" t="s">
        <v>1654</v>
      </c>
      <c r="W4255" t="s">
        <v>1614</v>
      </c>
      <c r="X4255" t="s">
        <v>16</v>
      </c>
      <c r="Y4255" t="s">
        <v>214</v>
      </c>
      <c r="Z4255" s="1">
        <v>44966.559145173611</v>
      </c>
      <c r="AA4255" t="s">
        <v>214</v>
      </c>
      <c r="AB4255" s="1">
        <v>44966.559147372682</v>
      </c>
      <c r="AC4255">
        <v>900</v>
      </c>
      <c r="AD4255" t="s">
        <v>6</v>
      </c>
      <c r="AF4255" t="s">
        <v>1</v>
      </c>
      <c r="AG4255" t="s">
        <v>18621</v>
      </c>
      <c r="AI4255">
        <v>965854887</v>
      </c>
      <c r="AL4255">
        <v>1000</v>
      </c>
      <c r="AM4255">
        <v>1000</v>
      </c>
      <c r="AN4255">
        <v>0</v>
      </c>
      <c r="AO4255">
        <v>0</v>
      </c>
      <c r="AP4255">
        <v>6</v>
      </c>
      <c r="AR4255">
        <v>0</v>
      </c>
      <c r="AT4255" t="s">
        <v>1615</v>
      </c>
      <c r="AU4255" t="s">
        <v>51</v>
      </c>
    </row>
    <row r="4256" spans="1:47" x14ac:dyDescent="0.25">
      <c r="A4256" t="s">
        <v>18622</v>
      </c>
      <c r="B4256" s="1">
        <v>44966.559217476854</v>
      </c>
      <c r="C4256" t="s">
        <v>1609</v>
      </c>
      <c r="D4256" t="s">
        <v>1610</v>
      </c>
      <c r="G4256" t="s">
        <v>1611</v>
      </c>
      <c r="H4256" t="s">
        <v>0</v>
      </c>
      <c r="I4256" t="s">
        <v>1</v>
      </c>
      <c r="J4256" t="s">
        <v>9325</v>
      </c>
      <c r="K4256">
        <v>230209084131</v>
      </c>
      <c r="M4256">
        <v>230209084131</v>
      </c>
      <c r="R4256">
        <v>136955</v>
      </c>
      <c r="S4256" t="s">
        <v>3</v>
      </c>
      <c r="T4256">
        <v>84839922066</v>
      </c>
      <c r="U4256" t="s">
        <v>1654</v>
      </c>
      <c r="W4256" t="s">
        <v>1614</v>
      </c>
      <c r="X4256" t="s">
        <v>16</v>
      </c>
      <c r="Y4256" t="s">
        <v>214</v>
      </c>
      <c r="Z4256" s="1">
        <v>44966.559217476854</v>
      </c>
      <c r="AA4256" t="s">
        <v>214</v>
      </c>
      <c r="AB4256" s="1">
        <v>44966.559219722221</v>
      </c>
      <c r="AC4256">
        <v>900</v>
      </c>
      <c r="AD4256" t="s">
        <v>6</v>
      </c>
      <c r="AF4256" t="s">
        <v>1</v>
      </c>
      <c r="AG4256" t="s">
        <v>18623</v>
      </c>
      <c r="AI4256">
        <v>965854887</v>
      </c>
      <c r="AL4256">
        <v>1000</v>
      </c>
      <c r="AM4256">
        <v>1000</v>
      </c>
      <c r="AN4256">
        <v>0</v>
      </c>
      <c r="AO4256">
        <v>0</v>
      </c>
      <c r="AP4256">
        <v>6</v>
      </c>
      <c r="AR4256">
        <v>0</v>
      </c>
      <c r="AT4256" t="s">
        <v>1615</v>
      </c>
      <c r="AU4256" t="s">
        <v>51</v>
      </c>
    </row>
    <row r="4257" spans="1:49" x14ac:dyDescent="0.25">
      <c r="A4257" t="s">
        <v>18624</v>
      </c>
      <c r="B4257" s="1">
        <v>44966.559276493055</v>
      </c>
      <c r="C4257" t="s">
        <v>1609</v>
      </c>
      <c r="D4257" t="s">
        <v>1610</v>
      </c>
      <c r="G4257" t="s">
        <v>1611</v>
      </c>
      <c r="H4257" t="s">
        <v>0</v>
      </c>
      <c r="I4257" t="s">
        <v>1</v>
      </c>
      <c r="J4257" t="s">
        <v>9325</v>
      </c>
      <c r="K4257">
        <v>230209084132</v>
      </c>
      <c r="M4257">
        <v>230209084132</v>
      </c>
      <c r="R4257">
        <v>136955</v>
      </c>
      <c r="S4257" t="s">
        <v>3</v>
      </c>
      <c r="T4257">
        <v>84839922066</v>
      </c>
      <c r="U4257" t="s">
        <v>1654</v>
      </c>
      <c r="W4257" t="s">
        <v>1614</v>
      </c>
      <c r="X4257" t="s">
        <v>16</v>
      </c>
      <c r="Y4257" t="s">
        <v>214</v>
      </c>
      <c r="Z4257" s="1">
        <v>44966.559276493055</v>
      </c>
      <c r="AA4257" t="s">
        <v>214</v>
      </c>
      <c r="AB4257" s="1">
        <v>44966.559278564811</v>
      </c>
      <c r="AC4257">
        <v>900</v>
      </c>
      <c r="AD4257" t="s">
        <v>6</v>
      </c>
      <c r="AF4257" t="s">
        <v>1</v>
      </c>
      <c r="AG4257" t="s">
        <v>18625</v>
      </c>
      <c r="AI4257">
        <v>965854887</v>
      </c>
      <c r="AL4257">
        <v>1000</v>
      </c>
      <c r="AM4257">
        <v>1000</v>
      </c>
      <c r="AN4257">
        <v>0</v>
      </c>
      <c r="AO4257">
        <v>0</v>
      </c>
      <c r="AP4257">
        <v>6</v>
      </c>
      <c r="AR4257">
        <v>0</v>
      </c>
      <c r="AT4257" t="s">
        <v>1615</v>
      </c>
      <c r="AU4257" t="s">
        <v>51</v>
      </c>
    </row>
    <row r="4258" spans="1:49" x14ac:dyDescent="0.25">
      <c r="A4258" t="s">
        <v>18626</v>
      </c>
      <c r="B4258" s="1">
        <v>44966.559346111113</v>
      </c>
      <c r="C4258" t="s">
        <v>1609</v>
      </c>
      <c r="D4258" t="s">
        <v>1610</v>
      </c>
      <c r="G4258" t="s">
        <v>1611</v>
      </c>
      <c r="H4258" t="s">
        <v>0</v>
      </c>
      <c r="I4258" t="s">
        <v>1</v>
      </c>
      <c r="J4258" t="s">
        <v>9325</v>
      </c>
      <c r="K4258">
        <v>230209084204</v>
      </c>
      <c r="M4258">
        <v>230209084204</v>
      </c>
      <c r="R4258">
        <v>136955</v>
      </c>
      <c r="S4258" t="s">
        <v>3</v>
      </c>
      <c r="T4258">
        <v>84839922066</v>
      </c>
      <c r="U4258" t="s">
        <v>1654</v>
      </c>
      <c r="W4258" t="s">
        <v>1614</v>
      </c>
      <c r="X4258" t="s">
        <v>16</v>
      </c>
      <c r="Y4258" t="s">
        <v>214</v>
      </c>
      <c r="Z4258" s="1">
        <v>44966.559346111113</v>
      </c>
      <c r="AA4258" t="s">
        <v>214</v>
      </c>
      <c r="AB4258" s="1">
        <v>44966.559348425923</v>
      </c>
      <c r="AC4258">
        <v>900</v>
      </c>
      <c r="AD4258" t="s">
        <v>6</v>
      </c>
      <c r="AF4258" t="s">
        <v>1</v>
      </c>
      <c r="AG4258" t="s">
        <v>18627</v>
      </c>
      <c r="AI4258">
        <v>965854887</v>
      </c>
      <c r="AL4258">
        <v>1000</v>
      </c>
      <c r="AM4258">
        <v>1000</v>
      </c>
      <c r="AN4258">
        <v>0</v>
      </c>
      <c r="AO4258">
        <v>0</v>
      </c>
      <c r="AP4258">
        <v>6</v>
      </c>
      <c r="AR4258">
        <v>0</v>
      </c>
      <c r="AT4258" t="s">
        <v>1615</v>
      </c>
      <c r="AU4258" t="s">
        <v>51</v>
      </c>
    </row>
    <row r="4259" spans="1:49" x14ac:dyDescent="0.25">
      <c r="A4259" t="s">
        <v>18628</v>
      </c>
      <c r="B4259" s="1">
        <v>44966.559408773152</v>
      </c>
      <c r="C4259" t="s">
        <v>1609</v>
      </c>
      <c r="D4259" t="s">
        <v>1610</v>
      </c>
      <c r="G4259" t="s">
        <v>1611</v>
      </c>
      <c r="H4259" t="s">
        <v>0</v>
      </c>
      <c r="I4259" t="s">
        <v>1</v>
      </c>
      <c r="J4259" t="s">
        <v>9325</v>
      </c>
      <c r="K4259">
        <v>230209084205</v>
      </c>
      <c r="M4259">
        <v>230209084205</v>
      </c>
      <c r="R4259">
        <v>136955</v>
      </c>
      <c r="S4259" t="s">
        <v>3</v>
      </c>
      <c r="T4259">
        <v>84839922066</v>
      </c>
      <c r="U4259" t="s">
        <v>1654</v>
      </c>
      <c r="W4259" t="s">
        <v>1614</v>
      </c>
      <c r="X4259" t="s">
        <v>16</v>
      </c>
      <c r="Y4259" t="s">
        <v>214</v>
      </c>
      <c r="Z4259" s="1">
        <v>44966.559408773152</v>
      </c>
      <c r="AA4259" t="s">
        <v>214</v>
      </c>
      <c r="AB4259" s="1">
        <v>44966.559410902781</v>
      </c>
      <c r="AC4259">
        <v>900</v>
      </c>
      <c r="AD4259" t="s">
        <v>6</v>
      </c>
      <c r="AF4259" t="s">
        <v>1</v>
      </c>
      <c r="AG4259" t="s">
        <v>18629</v>
      </c>
      <c r="AI4259">
        <v>965854887</v>
      </c>
      <c r="AL4259">
        <v>1000</v>
      </c>
      <c r="AM4259">
        <v>1000</v>
      </c>
      <c r="AN4259">
        <v>0</v>
      </c>
      <c r="AO4259">
        <v>0</v>
      </c>
      <c r="AP4259">
        <v>6</v>
      </c>
      <c r="AR4259">
        <v>0</v>
      </c>
      <c r="AT4259" t="s">
        <v>1615</v>
      </c>
      <c r="AU4259" t="s">
        <v>51</v>
      </c>
    </row>
    <row r="4260" spans="1:49" x14ac:dyDescent="0.25">
      <c r="A4260" t="s">
        <v>18630</v>
      </c>
      <c r="B4260" s="1">
        <v>44966.560321840276</v>
      </c>
      <c r="C4260" t="s">
        <v>1609</v>
      </c>
      <c r="D4260" t="s">
        <v>1610</v>
      </c>
      <c r="G4260" t="s">
        <v>1611</v>
      </c>
      <c r="H4260" t="s">
        <v>0</v>
      </c>
      <c r="I4260" t="s">
        <v>13</v>
      </c>
      <c r="K4260">
        <v>457313</v>
      </c>
      <c r="M4260">
        <v>230209084206</v>
      </c>
      <c r="R4260">
        <v>22068</v>
      </c>
      <c r="S4260" t="s">
        <v>14</v>
      </c>
      <c r="U4260" t="s">
        <v>1613</v>
      </c>
      <c r="V4260">
        <v>6.2122520150027397E+18</v>
      </c>
      <c r="W4260" t="s">
        <v>1614</v>
      </c>
      <c r="X4260" t="s">
        <v>16</v>
      </c>
      <c r="Y4260" t="s">
        <v>3259</v>
      </c>
      <c r="Z4260" s="1">
        <v>44966.560321840276</v>
      </c>
      <c r="AA4260" t="s">
        <v>3259</v>
      </c>
      <c r="AB4260" s="1">
        <v>44966.560324351849</v>
      </c>
      <c r="AC4260">
        <v>3661</v>
      </c>
      <c r="AD4260" t="s">
        <v>6</v>
      </c>
      <c r="AF4260" t="s">
        <v>13</v>
      </c>
      <c r="AI4260">
        <v>965072137</v>
      </c>
      <c r="AL4260">
        <v>1000</v>
      </c>
      <c r="AM4260">
        <v>1000</v>
      </c>
      <c r="AN4260">
        <v>0</v>
      </c>
      <c r="AO4260">
        <v>0</v>
      </c>
      <c r="AP4260">
        <v>10</v>
      </c>
      <c r="AR4260">
        <v>0</v>
      </c>
      <c r="AT4260" t="s">
        <v>1615</v>
      </c>
      <c r="AU4260" t="s">
        <v>23</v>
      </c>
    </row>
    <row r="4261" spans="1:49" x14ac:dyDescent="0.25">
      <c r="A4261" t="s">
        <v>18631</v>
      </c>
      <c r="B4261" s="1">
        <v>44966.560474594909</v>
      </c>
      <c r="C4261" t="s">
        <v>1609</v>
      </c>
      <c r="D4261" t="s">
        <v>1610</v>
      </c>
      <c r="G4261" t="s">
        <v>1611</v>
      </c>
      <c r="H4261" t="s">
        <v>0</v>
      </c>
      <c r="I4261" t="s">
        <v>13</v>
      </c>
      <c r="K4261">
        <v>457317</v>
      </c>
      <c r="M4261">
        <v>230209084208</v>
      </c>
      <c r="R4261">
        <v>22068</v>
      </c>
      <c r="S4261" t="s">
        <v>14</v>
      </c>
      <c r="U4261" t="s">
        <v>1613</v>
      </c>
      <c r="V4261">
        <v>6.2122520150027397E+18</v>
      </c>
      <c r="W4261" t="s">
        <v>1614</v>
      </c>
      <c r="X4261" t="s">
        <v>16</v>
      </c>
      <c r="Y4261" t="s">
        <v>3259</v>
      </c>
      <c r="Z4261" s="1">
        <v>44966.560474594909</v>
      </c>
      <c r="AA4261" t="s">
        <v>3259</v>
      </c>
      <c r="AB4261" s="1">
        <v>44966.560477037034</v>
      </c>
      <c r="AC4261">
        <v>3661</v>
      </c>
      <c r="AD4261" t="s">
        <v>6</v>
      </c>
      <c r="AF4261" t="s">
        <v>13</v>
      </c>
      <c r="AI4261">
        <v>965072137</v>
      </c>
      <c r="AL4261">
        <v>1000</v>
      </c>
      <c r="AM4261">
        <v>1000</v>
      </c>
      <c r="AN4261">
        <v>0</v>
      </c>
      <c r="AO4261">
        <v>0</v>
      </c>
      <c r="AP4261">
        <v>10</v>
      </c>
      <c r="AR4261">
        <v>0</v>
      </c>
      <c r="AT4261" t="s">
        <v>1615</v>
      </c>
      <c r="AU4261" t="s">
        <v>23</v>
      </c>
    </row>
    <row r="4262" spans="1:49" x14ac:dyDescent="0.25">
      <c r="A4262" t="s">
        <v>18632</v>
      </c>
      <c r="B4262" s="1">
        <v>44966.561313692131</v>
      </c>
      <c r="C4262" t="s">
        <v>1609</v>
      </c>
      <c r="D4262" t="s">
        <v>1610</v>
      </c>
      <c r="G4262" t="s">
        <v>1611</v>
      </c>
      <c r="H4262" t="s">
        <v>0</v>
      </c>
      <c r="I4262" t="s">
        <v>13</v>
      </c>
      <c r="K4262">
        <v>457321</v>
      </c>
      <c r="M4262">
        <v>230209084210</v>
      </c>
      <c r="R4262">
        <v>137022</v>
      </c>
      <c r="S4262" t="s">
        <v>14</v>
      </c>
      <c r="U4262" t="s">
        <v>1613</v>
      </c>
      <c r="V4262">
        <v>6.21225131100032E+18</v>
      </c>
      <c r="W4262" t="s">
        <v>1614</v>
      </c>
      <c r="X4262" t="s">
        <v>16</v>
      </c>
      <c r="Y4262" t="s">
        <v>15777</v>
      </c>
      <c r="Z4262" s="1">
        <v>44966.561313692131</v>
      </c>
      <c r="AA4262" t="s">
        <v>15777</v>
      </c>
      <c r="AB4262" s="1">
        <v>44966.561315914354</v>
      </c>
      <c r="AC4262">
        <v>3661</v>
      </c>
      <c r="AD4262" t="s">
        <v>6</v>
      </c>
      <c r="AF4262" t="s">
        <v>13</v>
      </c>
      <c r="AI4262">
        <v>70898348</v>
      </c>
      <c r="AL4262">
        <v>1000</v>
      </c>
      <c r="AM4262">
        <v>1000</v>
      </c>
      <c r="AN4262">
        <v>0</v>
      </c>
      <c r="AO4262">
        <v>0</v>
      </c>
      <c r="AP4262">
        <v>10</v>
      </c>
      <c r="AR4262">
        <v>0</v>
      </c>
      <c r="AT4262" t="s">
        <v>1615</v>
      </c>
      <c r="AU4262" t="s">
        <v>23</v>
      </c>
    </row>
    <row r="4263" spans="1:49" x14ac:dyDescent="0.25">
      <c r="A4263" t="s">
        <v>18637</v>
      </c>
      <c r="B4263" s="1">
        <v>44966.581854270837</v>
      </c>
      <c r="C4263" t="s">
        <v>1609</v>
      </c>
      <c r="D4263" t="s">
        <v>1610</v>
      </c>
      <c r="G4263" t="s">
        <v>1611</v>
      </c>
      <c r="H4263" t="s">
        <v>0</v>
      </c>
      <c r="I4263" t="s">
        <v>13</v>
      </c>
      <c r="K4263">
        <v>457325</v>
      </c>
      <c r="M4263">
        <v>230209084215</v>
      </c>
      <c r="R4263">
        <v>137022</v>
      </c>
      <c r="S4263" t="s">
        <v>14</v>
      </c>
      <c r="U4263" t="s">
        <v>1613</v>
      </c>
      <c r="V4263">
        <v>6.22202440200333E+18</v>
      </c>
      <c r="W4263" t="s">
        <v>1614</v>
      </c>
      <c r="X4263" t="s">
        <v>16</v>
      </c>
      <c r="Y4263" t="s">
        <v>18522</v>
      </c>
      <c r="Z4263" s="1">
        <v>44966.581854270837</v>
      </c>
      <c r="AA4263" t="s">
        <v>18522</v>
      </c>
      <c r="AB4263" s="1">
        <v>44966.581856851852</v>
      </c>
      <c r="AC4263">
        <v>3661</v>
      </c>
      <c r="AD4263" t="s">
        <v>6</v>
      </c>
      <c r="AF4263" t="s">
        <v>13</v>
      </c>
      <c r="AI4263">
        <v>11738026</v>
      </c>
      <c r="AL4263">
        <v>1000</v>
      </c>
      <c r="AM4263">
        <v>1000</v>
      </c>
      <c r="AN4263">
        <v>0</v>
      </c>
      <c r="AO4263">
        <v>0</v>
      </c>
      <c r="AP4263">
        <v>10</v>
      </c>
      <c r="AR4263">
        <v>0</v>
      </c>
      <c r="AT4263" t="s">
        <v>1615</v>
      </c>
      <c r="AU4263" t="s">
        <v>23</v>
      </c>
    </row>
    <row r="4264" spans="1:49" x14ac:dyDescent="0.25">
      <c r="A4264" t="s">
        <v>18647</v>
      </c>
      <c r="B4264" s="1">
        <v>44966.596257928242</v>
      </c>
      <c r="C4264" t="s">
        <v>1609</v>
      </c>
      <c r="D4264" t="s">
        <v>1610</v>
      </c>
      <c r="G4264" t="s">
        <v>1611</v>
      </c>
      <c r="H4264" t="s">
        <v>0</v>
      </c>
      <c r="I4264" t="s">
        <v>13</v>
      </c>
      <c r="K4264">
        <v>457332</v>
      </c>
      <c r="M4264">
        <v>230209084138</v>
      </c>
      <c r="R4264">
        <v>137022</v>
      </c>
      <c r="S4264" t="s">
        <v>14</v>
      </c>
      <c r="U4264" t="s">
        <v>1613</v>
      </c>
      <c r="V4264">
        <v>6.2170028700652503E+18</v>
      </c>
      <c r="W4264" t="s">
        <v>1614</v>
      </c>
      <c r="X4264" t="s">
        <v>16</v>
      </c>
      <c r="Y4264" t="s">
        <v>860</v>
      </c>
      <c r="Z4264" s="1">
        <v>44966.596257928242</v>
      </c>
      <c r="AA4264" t="s">
        <v>860</v>
      </c>
      <c r="AB4264" s="1">
        <v>44966.596260300925</v>
      </c>
      <c r="AC4264">
        <v>3661</v>
      </c>
      <c r="AD4264" t="s">
        <v>6</v>
      </c>
      <c r="AF4264" t="s">
        <v>13</v>
      </c>
      <c r="AI4264">
        <v>968032204</v>
      </c>
      <c r="AL4264">
        <v>1000</v>
      </c>
      <c r="AM4264">
        <v>1000</v>
      </c>
      <c r="AN4264">
        <v>0</v>
      </c>
      <c r="AO4264">
        <v>0</v>
      </c>
      <c r="AP4264">
        <v>10</v>
      </c>
      <c r="AR4264">
        <v>0</v>
      </c>
      <c r="AT4264" t="s">
        <v>1615</v>
      </c>
      <c r="AU4264" t="s">
        <v>23</v>
      </c>
    </row>
    <row r="4265" spans="1:49" x14ac:dyDescent="0.25">
      <c r="A4265" t="s">
        <v>18650</v>
      </c>
      <c r="B4265" s="1">
        <v>44966.608175428242</v>
      </c>
      <c r="C4265" t="s">
        <v>1609</v>
      </c>
      <c r="D4265" t="s">
        <v>1610</v>
      </c>
      <c r="G4265" t="s">
        <v>1611</v>
      </c>
      <c r="H4265" t="s">
        <v>0</v>
      </c>
      <c r="I4265" t="s">
        <v>13</v>
      </c>
      <c r="K4265">
        <v>457336</v>
      </c>
      <c r="M4265">
        <v>230209084225</v>
      </c>
      <c r="R4265">
        <v>22068</v>
      </c>
      <c r="S4265" t="s">
        <v>14</v>
      </c>
      <c r="U4265" t="s">
        <v>1613</v>
      </c>
      <c r="V4265">
        <v>6.2122520150027397E+18</v>
      </c>
      <c r="W4265" t="s">
        <v>1614</v>
      </c>
      <c r="X4265" t="s">
        <v>16</v>
      </c>
      <c r="Y4265" t="s">
        <v>3259</v>
      </c>
      <c r="Z4265" s="1">
        <v>44966.608175428242</v>
      </c>
      <c r="AA4265" t="s">
        <v>3259</v>
      </c>
      <c r="AB4265" s="1">
        <v>44966.608177916663</v>
      </c>
      <c r="AC4265">
        <v>3661</v>
      </c>
      <c r="AD4265" t="s">
        <v>6</v>
      </c>
      <c r="AF4265" t="s">
        <v>13</v>
      </c>
      <c r="AI4265">
        <v>965072137</v>
      </c>
      <c r="AL4265">
        <v>1000</v>
      </c>
      <c r="AM4265">
        <v>1000</v>
      </c>
      <c r="AN4265">
        <v>0</v>
      </c>
      <c r="AO4265">
        <v>0</v>
      </c>
      <c r="AP4265">
        <v>10</v>
      </c>
      <c r="AR4265">
        <v>0</v>
      </c>
      <c r="AT4265" t="s">
        <v>1615</v>
      </c>
      <c r="AU4265" t="s">
        <v>23</v>
      </c>
    </row>
    <row r="4266" spans="1:49" x14ac:dyDescent="0.25">
      <c r="A4266" t="s">
        <v>18651</v>
      </c>
      <c r="B4266" s="1">
        <v>44966.608319016203</v>
      </c>
      <c r="C4266" t="s">
        <v>1609</v>
      </c>
      <c r="D4266" t="s">
        <v>1610</v>
      </c>
      <c r="G4266" t="s">
        <v>1611</v>
      </c>
      <c r="H4266" t="s">
        <v>0</v>
      </c>
      <c r="I4266" t="s">
        <v>13</v>
      </c>
      <c r="K4266">
        <v>457340</v>
      </c>
      <c r="M4266">
        <v>230209084226</v>
      </c>
      <c r="R4266">
        <v>22068</v>
      </c>
      <c r="S4266" t="s">
        <v>14</v>
      </c>
      <c r="U4266" t="s">
        <v>1613</v>
      </c>
      <c r="V4266">
        <v>6.2122520150027397E+18</v>
      </c>
      <c r="W4266" t="s">
        <v>1614</v>
      </c>
      <c r="X4266" t="s">
        <v>16</v>
      </c>
      <c r="Y4266" t="s">
        <v>3259</v>
      </c>
      <c r="Z4266" s="1">
        <v>44966.608319016203</v>
      </c>
      <c r="AA4266" t="s">
        <v>3259</v>
      </c>
      <c r="AB4266" s="1">
        <v>44966.608321307867</v>
      </c>
      <c r="AC4266">
        <v>3661</v>
      </c>
      <c r="AD4266" t="s">
        <v>6</v>
      </c>
      <c r="AF4266" t="s">
        <v>13</v>
      </c>
      <c r="AI4266">
        <v>965072137</v>
      </c>
      <c r="AL4266">
        <v>1000</v>
      </c>
      <c r="AM4266">
        <v>1000</v>
      </c>
      <c r="AN4266">
        <v>0</v>
      </c>
      <c r="AO4266">
        <v>0</v>
      </c>
      <c r="AP4266">
        <v>10</v>
      </c>
      <c r="AR4266">
        <v>0</v>
      </c>
      <c r="AT4266" t="s">
        <v>1615</v>
      </c>
      <c r="AU4266" t="s">
        <v>23</v>
      </c>
    </row>
    <row r="4267" spans="1:49" x14ac:dyDescent="0.25">
      <c r="A4267" t="s">
        <v>18652</v>
      </c>
      <c r="B4267" s="1">
        <v>44966.613425636577</v>
      </c>
      <c r="C4267" t="s">
        <v>1609</v>
      </c>
      <c r="D4267" t="s">
        <v>1610</v>
      </c>
      <c r="G4267" t="s">
        <v>1611</v>
      </c>
      <c r="H4267" t="s">
        <v>0</v>
      </c>
      <c r="I4267" t="s">
        <v>13</v>
      </c>
      <c r="K4267">
        <v>457344</v>
      </c>
      <c r="M4267">
        <v>230209084228</v>
      </c>
      <c r="R4267">
        <v>137022</v>
      </c>
      <c r="S4267" t="s">
        <v>14</v>
      </c>
      <c r="U4267" t="s">
        <v>1613</v>
      </c>
      <c r="V4267">
        <v>6.21226201900557E+18</v>
      </c>
      <c r="W4267" t="s">
        <v>1614</v>
      </c>
      <c r="X4267" t="s">
        <v>16</v>
      </c>
      <c r="Y4267" t="s">
        <v>25</v>
      </c>
      <c r="Z4267" s="1">
        <v>44966.613425636577</v>
      </c>
      <c r="AA4267" t="s">
        <v>25</v>
      </c>
      <c r="AB4267" s="1">
        <v>44966.613427430559</v>
      </c>
      <c r="AC4267">
        <v>3661</v>
      </c>
      <c r="AD4267" t="s">
        <v>6</v>
      </c>
      <c r="AF4267" t="s">
        <v>13</v>
      </c>
      <c r="AI4267">
        <v>715653166</v>
      </c>
      <c r="AL4267">
        <v>1000</v>
      </c>
      <c r="AM4267">
        <v>1000</v>
      </c>
      <c r="AN4267">
        <v>0</v>
      </c>
      <c r="AO4267">
        <v>0</v>
      </c>
      <c r="AP4267">
        <v>10</v>
      </c>
      <c r="AR4267">
        <v>0</v>
      </c>
      <c r="AT4267" t="s">
        <v>1615</v>
      </c>
      <c r="AU4267" t="s">
        <v>23</v>
      </c>
      <c r="AV4267">
        <v>2313230400025</v>
      </c>
      <c r="AW4267">
        <v>2313</v>
      </c>
    </row>
    <row r="4268" spans="1:49" x14ac:dyDescent="0.25">
      <c r="A4268" t="s">
        <v>18653</v>
      </c>
      <c r="B4268" s="1">
        <v>44966.614101226849</v>
      </c>
      <c r="C4268" t="s">
        <v>1609</v>
      </c>
      <c r="D4268" t="s">
        <v>1610</v>
      </c>
      <c r="G4268" t="s">
        <v>1611</v>
      </c>
      <c r="H4268" t="s">
        <v>0</v>
      </c>
      <c r="I4268" t="s">
        <v>13</v>
      </c>
      <c r="K4268">
        <v>457348</v>
      </c>
      <c r="M4268">
        <v>230209084230</v>
      </c>
      <c r="R4268">
        <v>137022</v>
      </c>
      <c r="S4268" t="s">
        <v>14</v>
      </c>
      <c r="U4268" t="s">
        <v>1613</v>
      </c>
      <c r="V4268">
        <v>6.21226201900557E+18</v>
      </c>
      <c r="W4268" t="s">
        <v>1614</v>
      </c>
      <c r="X4268" t="s">
        <v>16</v>
      </c>
      <c r="Y4268" t="s">
        <v>25</v>
      </c>
      <c r="Z4268" s="1">
        <v>44966.614101226849</v>
      </c>
      <c r="AA4268" t="s">
        <v>25</v>
      </c>
      <c r="AB4268" s="1">
        <v>44966.614102777778</v>
      </c>
      <c r="AC4268">
        <v>3661</v>
      </c>
      <c r="AD4268" t="s">
        <v>6</v>
      </c>
      <c r="AF4268" t="s">
        <v>13</v>
      </c>
      <c r="AI4268">
        <v>715653166</v>
      </c>
      <c r="AL4268">
        <v>1000</v>
      </c>
      <c r="AM4268">
        <v>1000</v>
      </c>
      <c r="AN4268">
        <v>0</v>
      </c>
      <c r="AO4268">
        <v>0</v>
      </c>
      <c r="AP4268">
        <v>10</v>
      </c>
      <c r="AR4268">
        <v>0</v>
      </c>
      <c r="AT4268" t="s">
        <v>1615</v>
      </c>
      <c r="AU4268" t="s">
        <v>23</v>
      </c>
      <c r="AV4268">
        <v>2313230400026</v>
      </c>
      <c r="AW4268">
        <v>2313</v>
      </c>
    </row>
    <row r="4269" spans="1:49" x14ac:dyDescent="0.25">
      <c r="A4269" t="s">
        <v>18654</v>
      </c>
      <c r="B4269" s="1">
        <v>44966.614909849537</v>
      </c>
      <c r="C4269" t="s">
        <v>1609</v>
      </c>
      <c r="D4269" t="s">
        <v>1610</v>
      </c>
      <c r="G4269" t="s">
        <v>1611</v>
      </c>
      <c r="H4269" t="s">
        <v>0</v>
      </c>
      <c r="I4269" t="s">
        <v>13</v>
      </c>
      <c r="K4269">
        <v>457352</v>
      </c>
      <c r="M4269">
        <v>230209084231</v>
      </c>
      <c r="R4269">
        <v>137022</v>
      </c>
      <c r="S4269" t="s">
        <v>14</v>
      </c>
      <c r="U4269" t="s">
        <v>1613</v>
      </c>
      <c r="V4269">
        <v>6.2220320190019103E+18</v>
      </c>
      <c r="W4269" t="s">
        <v>1614</v>
      </c>
      <c r="X4269" t="s">
        <v>16</v>
      </c>
      <c r="Y4269" t="s">
        <v>25</v>
      </c>
      <c r="Z4269" s="1">
        <v>44966.614909849537</v>
      </c>
      <c r="AA4269" t="s">
        <v>25</v>
      </c>
      <c r="AB4269" s="1">
        <v>44966.614911469907</v>
      </c>
      <c r="AC4269">
        <v>3661</v>
      </c>
      <c r="AD4269" t="s">
        <v>6</v>
      </c>
      <c r="AF4269" t="s">
        <v>13</v>
      </c>
      <c r="AI4269">
        <v>715653166</v>
      </c>
      <c r="AL4269">
        <v>1000</v>
      </c>
      <c r="AM4269">
        <v>1000</v>
      </c>
      <c r="AN4269">
        <v>0</v>
      </c>
      <c r="AO4269">
        <v>0</v>
      </c>
      <c r="AP4269">
        <v>10</v>
      </c>
      <c r="AR4269">
        <v>0</v>
      </c>
      <c r="AT4269" t="s">
        <v>1615</v>
      </c>
      <c r="AU4269" t="s">
        <v>23</v>
      </c>
      <c r="AV4269">
        <v>2313230400027</v>
      </c>
      <c r="AW4269">
        <v>2313</v>
      </c>
    </row>
    <row r="4270" spans="1:49" x14ac:dyDescent="0.25">
      <c r="A4270" t="s">
        <v>18661</v>
      </c>
      <c r="B4270" s="1">
        <v>44966.630269120367</v>
      </c>
      <c r="C4270" t="s">
        <v>1609</v>
      </c>
      <c r="D4270" t="s">
        <v>1610</v>
      </c>
      <c r="G4270" t="s">
        <v>1611</v>
      </c>
      <c r="H4270" t="s">
        <v>0</v>
      </c>
      <c r="I4270" t="s">
        <v>13</v>
      </c>
      <c r="K4270">
        <v>457360</v>
      </c>
      <c r="M4270">
        <v>230209084234</v>
      </c>
      <c r="R4270">
        <v>22068</v>
      </c>
      <c r="S4270" t="s">
        <v>14</v>
      </c>
      <c r="U4270" t="s">
        <v>1613</v>
      </c>
      <c r="V4270">
        <v>6.2122520150027397E+18</v>
      </c>
      <c r="W4270" t="s">
        <v>1614</v>
      </c>
      <c r="X4270" t="s">
        <v>16</v>
      </c>
      <c r="Y4270" t="s">
        <v>3259</v>
      </c>
      <c r="Z4270" s="1">
        <v>44966.630269120367</v>
      </c>
      <c r="AA4270" t="s">
        <v>3259</v>
      </c>
      <c r="AB4270" s="1">
        <v>44966.630271828704</v>
      </c>
      <c r="AC4270">
        <v>3661</v>
      </c>
      <c r="AD4270" t="s">
        <v>6</v>
      </c>
      <c r="AF4270" t="s">
        <v>13</v>
      </c>
      <c r="AI4270">
        <v>965072137</v>
      </c>
      <c r="AL4270">
        <v>1000</v>
      </c>
      <c r="AM4270">
        <v>1000</v>
      </c>
      <c r="AN4270">
        <v>0</v>
      </c>
      <c r="AO4270">
        <v>0</v>
      </c>
      <c r="AP4270">
        <v>10</v>
      </c>
      <c r="AR4270">
        <v>0</v>
      </c>
      <c r="AT4270" t="s">
        <v>1615</v>
      </c>
      <c r="AU4270" t="s">
        <v>23</v>
      </c>
    </row>
    <row r="4271" spans="1:49" x14ac:dyDescent="0.25">
      <c r="A4271" t="s">
        <v>18670</v>
      </c>
      <c r="B4271" s="1">
        <v>44966.683106840275</v>
      </c>
      <c r="C4271" t="s">
        <v>1609</v>
      </c>
      <c r="D4271" t="s">
        <v>1610</v>
      </c>
      <c r="G4271" t="s">
        <v>1611</v>
      </c>
      <c r="H4271" t="s">
        <v>0</v>
      </c>
      <c r="I4271" t="s">
        <v>13</v>
      </c>
      <c r="K4271">
        <v>457382</v>
      </c>
      <c r="M4271">
        <v>230209084248</v>
      </c>
      <c r="R4271">
        <v>137022</v>
      </c>
      <c r="S4271" t="s">
        <v>14</v>
      </c>
      <c r="U4271" t="s">
        <v>1613</v>
      </c>
      <c r="V4271">
        <v>6.21226440202449E+18</v>
      </c>
      <c r="W4271" t="s">
        <v>1614</v>
      </c>
      <c r="X4271" t="s">
        <v>16</v>
      </c>
      <c r="Y4271" t="s">
        <v>18671</v>
      </c>
      <c r="Z4271" s="1">
        <v>44966.683106840275</v>
      </c>
      <c r="AA4271" t="s">
        <v>18671</v>
      </c>
      <c r="AB4271" s="1">
        <v>44966.683109189813</v>
      </c>
      <c r="AC4271">
        <v>3661</v>
      </c>
      <c r="AD4271" t="s">
        <v>6</v>
      </c>
      <c r="AF4271" t="s">
        <v>13</v>
      </c>
      <c r="AI4271">
        <v>85402219</v>
      </c>
      <c r="AL4271">
        <v>1000</v>
      </c>
      <c r="AM4271">
        <v>1000</v>
      </c>
      <c r="AN4271">
        <v>0</v>
      </c>
      <c r="AO4271">
        <v>0</v>
      </c>
      <c r="AP4271">
        <v>10</v>
      </c>
      <c r="AR4271">
        <v>0</v>
      </c>
      <c r="AT4271" t="s">
        <v>1615</v>
      </c>
      <c r="AU4271" t="s">
        <v>23</v>
      </c>
    </row>
    <row r="4272" spans="1:49" x14ac:dyDescent="0.25">
      <c r="A4272" t="s">
        <v>18672</v>
      </c>
      <c r="B4272" s="1">
        <v>44966.683297430558</v>
      </c>
      <c r="C4272" t="s">
        <v>1609</v>
      </c>
      <c r="D4272" t="s">
        <v>1610</v>
      </c>
      <c r="G4272" t="s">
        <v>1611</v>
      </c>
      <c r="H4272" t="s">
        <v>0</v>
      </c>
      <c r="I4272" t="s">
        <v>13</v>
      </c>
      <c r="K4272">
        <v>457386</v>
      </c>
      <c r="M4272">
        <v>230209084249</v>
      </c>
      <c r="R4272">
        <v>137022</v>
      </c>
      <c r="S4272" t="s">
        <v>14</v>
      </c>
      <c r="U4272" t="s">
        <v>1613</v>
      </c>
      <c r="V4272">
        <v>6.21226440202449E+18</v>
      </c>
      <c r="W4272" t="s">
        <v>1614</v>
      </c>
      <c r="X4272" t="s">
        <v>16</v>
      </c>
      <c r="Y4272" t="s">
        <v>18671</v>
      </c>
      <c r="Z4272" s="1">
        <v>44966.683297430558</v>
      </c>
      <c r="AA4272" t="s">
        <v>18671</v>
      </c>
      <c r="AB4272" s="1">
        <v>44966.683299525466</v>
      </c>
      <c r="AC4272">
        <v>3661</v>
      </c>
      <c r="AD4272" t="s">
        <v>6</v>
      </c>
      <c r="AF4272" t="s">
        <v>13</v>
      </c>
      <c r="AI4272">
        <v>85402219</v>
      </c>
      <c r="AL4272">
        <v>1000</v>
      </c>
      <c r="AM4272">
        <v>1000</v>
      </c>
      <c r="AN4272">
        <v>0</v>
      </c>
      <c r="AO4272">
        <v>0</v>
      </c>
      <c r="AP4272">
        <v>10</v>
      </c>
      <c r="AR4272">
        <v>0</v>
      </c>
      <c r="AT4272" t="s">
        <v>1615</v>
      </c>
      <c r="AU4272" t="s">
        <v>23</v>
      </c>
    </row>
    <row r="4273" spans="1:49" x14ac:dyDescent="0.25">
      <c r="A4273" t="s">
        <v>18673</v>
      </c>
      <c r="B4273" s="1">
        <v>44966.683737256943</v>
      </c>
      <c r="C4273" t="s">
        <v>1609</v>
      </c>
      <c r="D4273" t="s">
        <v>1610</v>
      </c>
      <c r="G4273" t="s">
        <v>1611</v>
      </c>
      <c r="H4273" t="s">
        <v>0</v>
      </c>
      <c r="I4273" t="s">
        <v>13</v>
      </c>
      <c r="K4273">
        <v>457390</v>
      </c>
      <c r="M4273">
        <v>230209084250</v>
      </c>
      <c r="R4273">
        <v>137022</v>
      </c>
      <c r="S4273" t="s">
        <v>14</v>
      </c>
      <c r="U4273" t="s">
        <v>1613</v>
      </c>
      <c r="V4273">
        <v>6.21226440202449E+18</v>
      </c>
      <c r="W4273" t="s">
        <v>1614</v>
      </c>
      <c r="X4273" t="s">
        <v>16</v>
      </c>
      <c r="Y4273" t="s">
        <v>18671</v>
      </c>
      <c r="Z4273" s="1">
        <v>44966.683737256943</v>
      </c>
      <c r="AA4273" t="s">
        <v>18671</v>
      </c>
      <c r="AB4273" s="1">
        <v>44966.6837394213</v>
      </c>
      <c r="AC4273">
        <v>3661</v>
      </c>
      <c r="AD4273" t="s">
        <v>6</v>
      </c>
      <c r="AF4273" t="s">
        <v>13</v>
      </c>
      <c r="AI4273">
        <v>85402219</v>
      </c>
      <c r="AL4273">
        <v>1000</v>
      </c>
      <c r="AM4273">
        <v>1000</v>
      </c>
      <c r="AN4273">
        <v>0</v>
      </c>
      <c r="AO4273">
        <v>0</v>
      </c>
      <c r="AP4273">
        <v>10</v>
      </c>
      <c r="AR4273">
        <v>0</v>
      </c>
      <c r="AT4273" t="s">
        <v>1615</v>
      </c>
      <c r="AU4273" t="s">
        <v>23</v>
      </c>
    </row>
    <row r="4274" spans="1:49" x14ac:dyDescent="0.25">
      <c r="A4274" t="s">
        <v>18674</v>
      </c>
      <c r="B4274" s="1">
        <v>44966.684287465279</v>
      </c>
      <c r="C4274" t="s">
        <v>1609</v>
      </c>
      <c r="D4274" t="s">
        <v>1610</v>
      </c>
      <c r="G4274" t="s">
        <v>1611</v>
      </c>
      <c r="H4274" t="s">
        <v>0</v>
      </c>
      <c r="I4274" t="s">
        <v>13</v>
      </c>
      <c r="K4274">
        <v>457394</v>
      </c>
      <c r="M4274">
        <v>230209084147</v>
      </c>
      <c r="R4274">
        <v>137022</v>
      </c>
      <c r="S4274" t="s">
        <v>14</v>
      </c>
      <c r="U4274" t="s">
        <v>1613</v>
      </c>
      <c r="V4274">
        <v>6.21226440202449E+18</v>
      </c>
      <c r="W4274" t="s">
        <v>1614</v>
      </c>
      <c r="X4274" t="s">
        <v>16</v>
      </c>
      <c r="Y4274" t="s">
        <v>18671</v>
      </c>
      <c r="Z4274" s="1">
        <v>44966.684287465279</v>
      </c>
      <c r="AA4274" t="s">
        <v>18671</v>
      </c>
      <c r="AB4274" s="1">
        <v>44966.684289861114</v>
      </c>
      <c r="AC4274">
        <v>3661</v>
      </c>
      <c r="AD4274" t="s">
        <v>6</v>
      </c>
      <c r="AF4274" t="s">
        <v>13</v>
      </c>
      <c r="AI4274">
        <v>85402219</v>
      </c>
      <c r="AL4274">
        <v>1000</v>
      </c>
      <c r="AM4274">
        <v>1000</v>
      </c>
      <c r="AN4274">
        <v>0</v>
      </c>
      <c r="AO4274">
        <v>0</v>
      </c>
      <c r="AP4274">
        <v>10</v>
      </c>
      <c r="AR4274">
        <v>0</v>
      </c>
      <c r="AT4274" t="s">
        <v>1615</v>
      </c>
      <c r="AU4274" t="s">
        <v>23</v>
      </c>
    </row>
    <row r="4275" spans="1:49" x14ac:dyDescent="0.25">
      <c r="A4275" t="s">
        <v>18675</v>
      </c>
      <c r="B4275" s="1">
        <v>44966.684466921295</v>
      </c>
      <c r="C4275" t="s">
        <v>1609</v>
      </c>
      <c r="D4275" t="s">
        <v>1610</v>
      </c>
      <c r="G4275" t="s">
        <v>1611</v>
      </c>
      <c r="H4275" t="s">
        <v>0</v>
      </c>
      <c r="I4275" t="s">
        <v>13</v>
      </c>
      <c r="K4275">
        <v>457398</v>
      </c>
      <c r="M4275">
        <v>230209084251</v>
      </c>
      <c r="R4275">
        <v>137022</v>
      </c>
      <c r="S4275" t="s">
        <v>14</v>
      </c>
      <c r="U4275" t="s">
        <v>1613</v>
      </c>
      <c r="V4275">
        <v>6.21226440202449E+18</v>
      </c>
      <c r="W4275" t="s">
        <v>1614</v>
      </c>
      <c r="X4275" t="s">
        <v>16</v>
      </c>
      <c r="Y4275" t="s">
        <v>18671</v>
      </c>
      <c r="Z4275" s="1">
        <v>44966.684466921295</v>
      </c>
      <c r="AA4275" t="s">
        <v>18671</v>
      </c>
      <c r="AB4275" s="1">
        <v>44966.684469155094</v>
      </c>
      <c r="AC4275">
        <v>3661</v>
      </c>
      <c r="AD4275" t="s">
        <v>6</v>
      </c>
      <c r="AF4275" t="s">
        <v>13</v>
      </c>
      <c r="AI4275">
        <v>85402219</v>
      </c>
      <c r="AL4275">
        <v>1000</v>
      </c>
      <c r="AM4275">
        <v>1000</v>
      </c>
      <c r="AN4275">
        <v>0</v>
      </c>
      <c r="AO4275">
        <v>0</v>
      </c>
      <c r="AP4275">
        <v>10</v>
      </c>
      <c r="AR4275">
        <v>0</v>
      </c>
      <c r="AT4275" t="s">
        <v>1615</v>
      </c>
      <c r="AU4275" t="s">
        <v>23</v>
      </c>
    </row>
    <row r="4276" spans="1:49" x14ac:dyDescent="0.25">
      <c r="A4276" t="s">
        <v>18691</v>
      </c>
      <c r="B4276" s="1">
        <v>44966.762263414355</v>
      </c>
      <c r="C4276" t="s">
        <v>1609</v>
      </c>
      <c r="D4276" t="s">
        <v>1610</v>
      </c>
      <c r="G4276" t="s">
        <v>1611</v>
      </c>
      <c r="H4276" t="s">
        <v>0</v>
      </c>
      <c r="I4276" t="s">
        <v>13</v>
      </c>
      <c r="K4276">
        <v>457425</v>
      </c>
      <c r="M4276">
        <v>230209084259</v>
      </c>
      <c r="R4276">
        <v>137022</v>
      </c>
      <c r="S4276" t="s">
        <v>14</v>
      </c>
      <c r="U4276" t="s">
        <v>1613</v>
      </c>
      <c r="V4276">
        <v>6.2220340000127898E+18</v>
      </c>
      <c r="W4276" t="s">
        <v>1614</v>
      </c>
      <c r="X4276" t="s">
        <v>16</v>
      </c>
      <c r="Y4276" t="s">
        <v>1467</v>
      </c>
      <c r="Z4276" s="1">
        <v>44966.762263414355</v>
      </c>
      <c r="AA4276" t="s">
        <v>1467</v>
      </c>
      <c r="AB4276" s="1">
        <v>44966.762266006946</v>
      </c>
      <c r="AC4276">
        <v>3661</v>
      </c>
      <c r="AD4276" t="s">
        <v>6</v>
      </c>
      <c r="AF4276" t="s">
        <v>13</v>
      </c>
      <c r="AI4276">
        <v>95644249</v>
      </c>
      <c r="AL4276">
        <v>1000</v>
      </c>
      <c r="AM4276">
        <v>1000</v>
      </c>
      <c r="AN4276">
        <v>0</v>
      </c>
      <c r="AO4276">
        <v>0</v>
      </c>
      <c r="AP4276">
        <v>10</v>
      </c>
      <c r="AR4276">
        <v>0</v>
      </c>
      <c r="AT4276" t="s">
        <v>1615</v>
      </c>
      <c r="AU4276" t="s">
        <v>23</v>
      </c>
    </row>
    <row r="4277" spans="1:49" x14ac:dyDescent="0.25">
      <c r="A4277" t="s">
        <v>18707</v>
      </c>
      <c r="B4277" s="1">
        <v>44966.819144409725</v>
      </c>
      <c r="C4277" t="s">
        <v>1609</v>
      </c>
      <c r="D4277" t="s">
        <v>1610</v>
      </c>
      <c r="G4277" t="s">
        <v>1611</v>
      </c>
      <c r="H4277" t="s">
        <v>0</v>
      </c>
      <c r="I4277" t="s">
        <v>13</v>
      </c>
      <c r="J4277" t="s">
        <v>18708</v>
      </c>
      <c r="K4277">
        <v>230209084267</v>
      </c>
      <c r="M4277">
        <v>230209084267</v>
      </c>
      <c r="R4277">
        <v>137025</v>
      </c>
      <c r="S4277" t="s">
        <v>14</v>
      </c>
      <c r="T4277" t="s">
        <v>219</v>
      </c>
      <c r="U4277" t="s">
        <v>1613</v>
      </c>
      <c r="V4277">
        <v>19038062657012</v>
      </c>
      <c r="W4277" t="s">
        <v>1614</v>
      </c>
      <c r="X4277" t="s">
        <v>16</v>
      </c>
      <c r="Y4277" t="s">
        <v>25</v>
      </c>
      <c r="Z4277" s="1">
        <v>44966.819144409725</v>
      </c>
      <c r="AA4277" t="s">
        <v>25</v>
      </c>
      <c r="AB4277" s="1">
        <v>44966.819146469905</v>
      </c>
      <c r="AC4277">
        <v>917</v>
      </c>
      <c r="AD4277" t="s">
        <v>6</v>
      </c>
      <c r="AF4277" t="s">
        <v>13</v>
      </c>
      <c r="AG4277" t="s">
        <v>18709</v>
      </c>
      <c r="AI4277">
        <v>99250524</v>
      </c>
      <c r="AL4277">
        <v>1000</v>
      </c>
      <c r="AM4277">
        <v>1000</v>
      </c>
      <c r="AN4277">
        <v>0</v>
      </c>
      <c r="AO4277">
        <v>0</v>
      </c>
      <c r="AP4277">
        <v>5</v>
      </c>
      <c r="AR4277">
        <v>0</v>
      </c>
      <c r="AT4277" t="s">
        <v>1615</v>
      </c>
      <c r="AU4277" t="s">
        <v>51</v>
      </c>
      <c r="AV4277">
        <v>2313230400033</v>
      </c>
      <c r="AW4277">
        <v>2313</v>
      </c>
    </row>
    <row r="4278" spans="1:49" x14ac:dyDescent="0.25">
      <c r="A4278" t="s">
        <v>18735</v>
      </c>
      <c r="B4278" s="1">
        <v>44966.911049166665</v>
      </c>
      <c r="C4278" t="s">
        <v>1609</v>
      </c>
      <c r="D4278" t="s">
        <v>1610</v>
      </c>
      <c r="G4278" t="s">
        <v>1611</v>
      </c>
      <c r="H4278" t="s">
        <v>0</v>
      </c>
      <c r="I4278" t="s">
        <v>13</v>
      </c>
      <c r="K4278">
        <v>457451</v>
      </c>
      <c r="M4278">
        <v>230209084304</v>
      </c>
      <c r="R4278">
        <v>22068</v>
      </c>
      <c r="S4278" t="s">
        <v>14</v>
      </c>
      <c r="U4278" t="s">
        <v>1613</v>
      </c>
      <c r="V4278">
        <v>6.2166163120021504E+18</v>
      </c>
      <c r="W4278" t="s">
        <v>1614</v>
      </c>
      <c r="X4278" t="s">
        <v>16</v>
      </c>
      <c r="Y4278" t="s">
        <v>1439</v>
      </c>
      <c r="Z4278" s="1">
        <v>44966.911049166665</v>
      </c>
      <c r="AA4278" t="s">
        <v>1439</v>
      </c>
      <c r="AB4278" s="1">
        <v>44966.911051805553</v>
      </c>
      <c r="AC4278">
        <v>3661</v>
      </c>
      <c r="AD4278" t="s">
        <v>6</v>
      </c>
      <c r="AF4278" t="s">
        <v>13</v>
      </c>
      <c r="AI4278">
        <v>89799152</v>
      </c>
      <c r="AL4278">
        <v>1000</v>
      </c>
      <c r="AM4278">
        <v>1000</v>
      </c>
      <c r="AN4278">
        <v>0</v>
      </c>
      <c r="AO4278">
        <v>0</v>
      </c>
      <c r="AP4278">
        <v>10</v>
      </c>
      <c r="AR4278">
        <v>0</v>
      </c>
      <c r="AT4278" t="s">
        <v>1615</v>
      </c>
      <c r="AU4278" t="s">
        <v>23</v>
      </c>
    </row>
    <row r="4279" spans="1:49" x14ac:dyDescent="0.25">
      <c r="A4279" t="s">
        <v>18743</v>
      </c>
      <c r="B4279" s="1">
        <v>44966.9609503588</v>
      </c>
      <c r="C4279" t="s">
        <v>1609</v>
      </c>
      <c r="D4279" t="s">
        <v>1610</v>
      </c>
      <c r="G4279" t="s">
        <v>1611</v>
      </c>
      <c r="H4279" t="s">
        <v>0</v>
      </c>
      <c r="I4279" t="s">
        <v>13</v>
      </c>
      <c r="J4279" t="s">
        <v>8181</v>
      </c>
      <c r="K4279">
        <v>230209084313</v>
      </c>
      <c r="M4279">
        <v>230209084313</v>
      </c>
      <c r="R4279">
        <v>137025</v>
      </c>
      <c r="S4279" t="s">
        <v>14</v>
      </c>
      <c r="T4279" t="s">
        <v>219</v>
      </c>
      <c r="U4279" t="s">
        <v>1613</v>
      </c>
      <c r="V4279">
        <v>19032477857019</v>
      </c>
      <c r="W4279" t="s">
        <v>1614</v>
      </c>
      <c r="X4279" t="s">
        <v>16</v>
      </c>
      <c r="Y4279" t="s">
        <v>1472</v>
      </c>
      <c r="Z4279" s="1">
        <v>44966.9609503588</v>
      </c>
      <c r="AA4279" t="s">
        <v>1472</v>
      </c>
      <c r="AB4279" s="1">
        <v>44966.960953946756</v>
      </c>
      <c r="AC4279">
        <v>917</v>
      </c>
      <c r="AD4279" t="s">
        <v>6</v>
      </c>
      <c r="AF4279" t="s">
        <v>13</v>
      </c>
      <c r="AG4279" t="s">
        <v>18744</v>
      </c>
      <c r="AI4279">
        <v>968285161</v>
      </c>
      <c r="AL4279">
        <v>1000</v>
      </c>
      <c r="AM4279">
        <v>1000</v>
      </c>
      <c r="AN4279">
        <v>0</v>
      </c>
      <c r="AO4279">
        <v>0</v>
      </c>
      <c r="AP4279">
        <v>5</v>
      </c>
      <c r="AR4279">
        <v>0</v>
      </c>
      <c r="AT4279" t="s">
        <v>1615</v>
      </c>
      <c r="AU4279" t="s">
        <v>51</v>
      </c>
    </row>
    <row r="4280" spans="1:49" x14ac:dyDescent="0.25">
      <c r="A4280" t="s">
        <v>18745</v>
      </c>
      <c r="B4280" s="1">
        <v>44966.961724710651</v>
      </c>
      <c r="C4280" t="s">
        <v>1609</v>
      </c>
      <c r="D4280" t="s">
        <v>1610</v>
      </c>
      <c r="G4280" t="s">
        <v>1611</v>
      </c>
      <c r="H4280" t="s">
        <v>0</v>
      </c>
      <c r="I4280" t="s">
        <v>13</v>
      </c>
      <c r="J4280" t="s">
        <v>8181</v>
      </c>
      <c r="K4280">
        <v>230209084314</v>
      </c>
      <c r="M4280">
        <v>230209084314</v>
      </c>
      <c r="R4280">
        <v>137025</v>
      </c>
      <c r="S4280" t="s">
        <v>14</v>
      </c>
      <c r="T4280" t="s">
        <v>219</v>
      </c>
      <c r="U4280" t="s">
        <v>1613</v>
      </c>
      <c r="V4280">
        <v>19032477857019</v>
      </c>
      <c r="W4280" t="s">
        <v>1614</v>
      </c>
      <c r="X4280" t="s">
        <v>16</v>
      </c>
      <c r="Y4280" t="s">
        <v>1472</v>
      </c>
      <c r="Z4280" s="1">
        <v>44966.961724710651</v>
      </c>
      <c r="AA4280" t="s">
        <v>1472</v>
      </c>
      <c r="AB4280" s="1">
        <v>44966.961728009257</v>
      </c>
      <c r="AC4280">
        <v>917</v>
      </c>
      <c r="AD4280" t="s">
        <v>6</v>
      </c>
      <c r="AF4280" t="s">
        <v>13</v>
      </c>
      <c r="AG4280" t="s">
        <v>18746</v>
      </c>
      <c r="AI4280">
        <v>968285161</v>
      </c>
      <c r="AL4280">
        <v>1000</v>
      </c>
      <c r="AM4280">
        <v>1000</v>
      </c>
      <c r="AN4280">
        <v>0</v>
      </c>
      <c r="AO4280">
        <v>0</v>
      </c>
      <c r="AP4280">
        <v>5</v>
      </c>
      <c r="AR4280">
        <v>0</v>
      </c>
      <c r="AT4280" t="s">
        <v>1615</v>
      </c>
      <c r="AU4280" t="s">
        <v>51</v>
      </c>
    </row>
    <row r="4281" spans="1:49" x14ac:dyDescent="0.25">
      <c r="A4281" t="s">
        <v>18747</v>
      </c>
      <c r="B4281" s="1">
        <v>44966.961950185185</v>
      </c>
      <c r="C4281" t="s">
        <v>1609</v>
      </c>
      <c r="D4281" t="s">
        <v>1610</v>
      </c>
      <c r="G4281" t="s">
        <v>1611</v>
      </c>
      <c r="H4281" t="s">
        <v>0</v>
      </c>
      <c r="I4281" t="s">
        <v>13</v>
      </c>
      <c r="J4281" t="s">
        <v>8181</v>
      </c>
      <c r="K4281">
        <v>230209084405</v>
      </c>
      <c r="M4281">
        <v>230209084405</v>
      </c>
      <c r="R4281">
        <v>137025</v>
      </c>
      <c r="S4281" t="s">
        <v>14</v>
      </c>
      <c r="T4281" t="s">
        <v>219</v>
      </c>
      <c r="U4281" t="s">
        <v>1613</v>
      </c>
      <c r="V4281">
        <v>19032477857019</v>
      </c>
      <c r="W4281" t="s">
        <v>1614</v>
      </c>
      <c r="X4281" t="s">
        <v>16</v>
      </c>
      <c r="Y4281" t="s">
        <v>1472</v>
      </c>
      <c r="Z4281" s="1">
        <v>44966.961950185185</v>
      </c>
      <c r="AA4281" t="s">
        <v>1472</v>
      </c>
      <c r="AB4281" s="1">
        <v>44966.96195247685</v>
      </c>
      <c r="AC4281">
        <v>917</v>
      </c>
      <c r="AD4281" t="s">
        <v>6</v>
      </c>
      <c r="AF4281" t="s">
        <v>13</v>
      </c>
      <c r="AG4281" t="s">
        <v>18748</v>
      </c>
      <c r="AI4281">
        <v>968285161</v>
      </c>
      <c r="AL4281">
        <v>1000</v>
      </c>
      <c r="AM4281">
        <v>1000</v>
      </c>
      <c r="AN4281">
        <v>0</v>
      </c>
      <c r="AO4281">
        <v>0</v>
      </c>
      <c r="AP4281">
        <v>5</v>
      </c>
      <c r="AR4281">
        <v>0</v>
      </c>
      <c r="AT4281" t="s">
        <v>1615</v>
      </c>
      <c r="AU4281" t="s">
        <v>51</v>
      </c>
    </row>
    <row r="4282" spans="1:49" x14ac:dyDescent="0.25">
      <c r="A4282" t="s">
        <v>18749</v>
      </c>
      <c r="B4282" s="1">
        <v>44966.962164328703</v>
      </c>
      <c r="C4282" t="s">
        <v>1609</v>
      </c>
      <c r="D4282" t="s">
        <v>1610</v>
      </c>
      <c r="G4282" t="s">
        <v>1611</v>
      </c>
      <c r="H4282" t="s">
        <v>0</v>
      </c>
      <c r="I4282" t="s">
        <v>13</v>
      </c>
      <c r="J4282" t="s">
        <v>8181</v>
      </c>
      <c r="K4282">
        <v>230209084315</v>
      </c>
      <c r="M4282">
        <v>230209084315</v>
      </c>
      <c r="R4282">
        <v>137025</v>
      </c>
      <c r="S4282" t="s">
        <v>14</v>
      </c>
      <c r="T4282" t="s">
        <v>219</v>
      </c>
      <c r="U4282" t="s">
        <v>1613</v>
      </c>
      <c r="V4282">
        <v>19032477857019</v>
      </c>
      <c r="W4282" t="s">
        <v>1614</v>
      </c>
      <c r="X4282" t="s">
        <v>16</v>
      </c>
      <c r="Y4282" t="s">
        <v>1472</v>
      </c>
      <c r="Z4282" s="1">
        <v>44966.962164328703</v>
      </c>
      <c r="AA4282" t="s">
        <v>1472</v>
      </c>
      <c r="AB4282" s="1">
        <v>44966.962167175923</v>
      </c>
      <c r="AC4282">
        <v>917</v>
      </c>
      <c r="AD4282" t="s">
        <v>6</v>
      </c>
      <c r="AF4282" t="s">
        <v>13</v>
      </c>
      <c r="AG4282" t="s">
        <v>18750</v>
      </c>
      <c r="AI4282">
        <v>968285161</v>
      </c>
      <c r="AL4282">
        <v>1000</v>
      </c>
      <c r="AM4282">
        <v>1000</v>
      </c>
      <c r="AN4282">
        <v>0</v>
      </c>
      <c r="AO4282">
        <v>0</v>
      </c>
      <c r="AP4282">
        <v>5</v>
      </c>
      <c r="AR4282">
        <v>0</v>
      </c>
      <c r="AT4282" t="s">
        <v>1615</v>
      </c>
      <c r="AU4282" t="s">
        <v>51</v>
      </c>
    </row>
    <row r="4283" spans="1:49" x14ac:dyDescent="0.25">
      <c r="A4283" t="s">
        <v>18754</v>
      </c>
      <c r="B4283" s="1">
        <v>44967.055094189818</v>
      </c>
      <c r="C4283" t="s">
        <v>1609</v>
      </c>
      <c r="D4283" t="s">
        <v>1610</v>
      </c>
      <c r="G4283" t="s">
        <v>1611</v>
      </c>
      <c r="H4283" t="s">
        <v>0</v>
      </c>
      <c r="I4283" t="s">
        <v>13</v>
      </c>
      <c r="J4283" t="s">
        <v>12035</v>
      </c>
      <c r="K4283">
        <v>230210084417</v>
      </c>
      <c r="M4283">
        <v>230210084417</v>
      </c>
      <c r="R4283">
        <v>137025</v>
      </c>
      <c r="S4283" t="s">
        <v>14</v>
      </c>
      <c r="T4283" t="s">
        <v>12036</v>
      </c>
      <c r="U4283" t="s">
        <v>1613</v>
      </c>
      <c r="V4283">
        <v>190264238</v>
      </c>
      <c r="W4283" t="s">
        <v>1614</v>
      </c>
      <c r="X4283" t="s">
        <v>16</v>
      </c>
      <c r="Y4283" t="s">
        <v>12037</v>
      </c>
      <c r="Z4283" s="1">
        <v>44967.055094189818</v>
      </c>
      <c r="AA4283" t="s">
        <v>12037</v>
      </c>
      <c r="AB4283" s="1">
        <v>44967.055099398145</v>
      </c>
      <c r="AC4283">
        <v>917</v>
      </c>
      <c r="AD4283" t="s">
        <v>6</v>
      </c>
      <c r="AF4283" t="s">
        <v>13</v>
      </c>
      <c r="AG4283" t="s">
        <v>18755</v>
      </c>
      <c r="AI4283">
        <v>962129434</v>
      </c>
      <c r="AL4283">
        <v>1000</v>
      </c>
      <c r="AM4283">
        <v>1000</v>
      </c>
      <c r="AN4283">
        <v>0</v>
      </c>
      <c r="AO4283">
        <v>0</v>
      </c>
      <c r="AP4283">
        <v>5</v>
      </c>
      <c r="AR4283">
        <v>0</v>
      </c>
      <c r="AT4283" t="s">
        <v>1615</v>
      </c>
      <c r="AU4283" t="s">
        <v>51</v>
      </c>
    </row>
    <row r="4284" spans="1:49" x14ac:dyDescent="0.25">
      <c r="A4284" t="s">
        <v>18759</v>
      </c>
      <c r="B4284" s="1">
        <v>44967.085888414353</v>
      </c>
      <c r="C4284" t="s">
        <v>1609</v>
      </c>
      <c r="D4284" t="s">
        <v>1610</v>
      </c>
      <c r="G4284" t="s">
        <v>1611</v>
      </c>
      <c r="H4284" t="s">
        <v>0</v>
      </c>
      <c r="I4284" t="s">
        <v>1</v>
      </c>
      <c r="J4284" t="s">
        <v>1148</v>
      </c>
      <c r="K4284">
        <v>230210084420</v>
      </c>
      <c r="M4284">
        <v>230210084420</v>
      </c>
      <c r="R4284">
        <v>136955</v>
      </c>
      <c r="S4284" t="s">
        <v>3</v>
      </c>
      <c r="T4284">
        <v>84352541735</v>
      </c>
      <c r="U4284" t="s">
        <v>1654</v>
      </c>
      <c r="W4284" t="s">
        <v>1614</v>
      </c>
      <c r="X4284" t="s">
        <v>16</v>
      </c>
      <c r="Y4284" t="s">
        <v>1149</v>
      </c>
      <c r="Z4284" s="1">
        <v>44967.085888414353</v>
      </c>
      <c r="AA4284" t="s">
        <v>1149</v>
      </c>
      <c r="AB4284" s="1">
        <v>44967.085891469906</v>
      </c>
      <c r="AC4284">
        <v>900</v>
      </c>
      <c r="AD4284" t="s">
        <v>6</v>
      </c>
      <c r="AF4284" t="s">
        <v>1</v>
      </c>
      <c r="AG4284" t="s">
        <v>18760</v>
      </c>
      <c r="AI4284">
        <v>969690867</v>
      </c>
      <c r="AL4284">
        <v>1000</v>
      </c>
      <c r="AM4284">
        <v>1000</v>
      </c>
      <c r="AN4284">
        <v>0</v>
      </c>
      <c r="AO4284">
        <v>0</v>
      </c>
      <c r="AP4284">
        <v>6</v>
      </c>
      <c r="AR4284">
        <v>0</v>
      </c>
      <c r="AT4284" t="s">
        <v>1615</v>
      </c>
      <c r="AU4284" t="s">
        <v>51</v>
      </c>
    </row>
    <row r="4285" spans="1:49" x14ac:dyDescent="0.25">
      <c r="A4285" t="s">
        <v>18761</v>
      </c>
      <c r="B4285" s="1">
        <v>44967.089365509259</v>
      </c>
      <c r="C4285" t="s">
        <v>1609</v>
      </c>
      <c r="D4285" t="s">
        <v>1610</v>
      </c>
      <c r="G4285" t="s">
        <v>1611</v>
      </c>
      <c r="H4285" t="s">
        <v>0</v>
      </c>
      <c r="I4285" t="s">
        <v>1</v>
      </c>
      <c r="J4285" t="s">
        <v>1148</v>
      </c>
      <c r="K4285">
        <v>230210084326</v>
      </c>
      <c r="M4285">
        <v>230210084326</v>
      </c>
      <c r="R4285">
        <v>136955</v>
      </c>
      <c r="S4285" t="s">
        <v>3</v>
      </c>
      <c r="T4285">
        <v>84352541735</v>
      </c>
      <c r="U4285" t="s">
        <v>1654</v>
      </c>
      <c r="W4285" t="s">
        <v>1614</v>
      </c>
      <c r="X4285" t="s">
        <v>16</v>
      </c>
      <c r="Y4285" t="s">
        <v>1149</v>
      </c>
      <c r="Z4285" s="1">
        <v>44967.089365509259</v>
      </c>
      <c r="AA4285" t="s">
        <v>1149</v>
      </c>
      <c r="AB4285" s="1">
        <v>44967.089368483794</v>
      </c>
      <c r="AC4285">
        <v>900</v>
      </c>
      <c r="AD4285" t="s">
        <v>6</v>
      </c>
      <c r="AF4285" t="s">
        <v>1</v>
      </c>
      <c r="AG4285" t="s">
        <v>18762</v>
      </c>
      <c r="AI4285">
        <v>969690867</v>
      </c>
      <c r="AL4285">
        <v>1000</v>
      </c>
      <c r="AM4285">
        <v>1000</v>
      </c>
      <c r="AN4285">
        <v>0</v>
      </c>
      <c r="AO4285">
        <v>0</v>
      </c>
      <c r="AP4285">
        <v>6</v>
      </c>
      <c r="AR4285">
        <v>0</v>
      </c>
      <c r="AT4285" t="s">
        <v>1615</v>
      </c>
      <c r="AU4285" t="s">
        <v>51</v>
      </c>
    </row>
    <row r="4286" spans="1:49" x14ac:dyDescent="0.25">
      <c r="A4286" t="s">
        <v>18788</v>
      </c>
      <c r="B4286" s="1">
        <v>44967.366921111112</v>
      </c>
      <c r="C4286" t="s">
        <v>1609</v>
      </c>
      <c r="D4286" t="s">
        <v>1610</v>
      </c>
      <c r="G4286" t="s">
        <v>1611</v>
      </c>
      <c r="H4286" t="s">
        <v>0</v>
      </c>
      <c r="I4286" t="s">
        <v>13</v>
      </c>
      <c r="K4286">
        <v>859269</v>
      </c>
      <c r="M4286">
        <v>230210084457</v>
      </c>
      <c r="R4286">
        <v>22068</v>
      </c>
      <c r="S4286" t="s">
        <v>14</v>
      </c>
      <c r="U4286" t="s">
        <v>1613</v>
      </c>
      <c r="V4286">
        <v>6.2284124646519603E+18</v>
      </c>
      <c r="W4286" t="s">
        <v>1614</v>
      </c>
      <c r="X4286" t="s">
        <v>16</v>
      </c>
      <c r="Y4286" t="s">
        <v>14915</v>
      </c>
      <c r="Z4286" s="1">
        <v>44967.366921111112</v>
      </c>
      <c r="AA4286" t="s">
        <v>14915</v>
      </c>
      <c r="AB4286" s="1">
        <v>44967.366923807873</v>
      </c>
      <c r="AC4286">
        <v>3661</v>
      </c>
      <c r="AD4286" t="s">
        <v>6</v>
      </c>
      <c r="AF4286" t="s">
        <v>13</v>
      </c>
      <c r="AI4286">
        <v>965873244</v>
      </c>
      <c r="AL4286">
        <v>1000</v>
      </c>
      <c r="AM4286">
        <v>1000</v>
      </c>
      <c r="AN4286">
        <v>0</v>
      </c>
      <c r="AO4286">
        <v>0</v>
      </c>
      <c r="AP4286">
        <v>10</v>
      </c>
      <c r="AR4286">
        <v>0</v>
      </c>
      <c r="AT4286" t="s">
        <v>1615</v>
      </c>
      <c r="AU4286" t="s">
        <v>23</v>
      </c>
    </row>
    <row r="4287" spans="1:49" x14ac:dyDescent="0.25">
      <c r="A4287" t="s">
        <v>18811</v>
      </c>
      <c r="B4287" s="1">
        <v>44967.451325289352</v>
      </c>
      <c r="C4287" t="s">
        <v>1609</v>
      </c>
      <c r="D4287" t="s">
        <v>1610</v>
      </c>
      <c r="G4287" t="s">
        <v>1611</v>
      </c>
      <c r="H4287" t="s">
        <v>0</v>
      </c>
      <c r="I4287" t="s">
        <v>13</v>
      </c>
      <c r="K4287">
        <v>859296</v>
      </c>
      <c r="M4287">
        <v>230210085601</v>
      </c>
      <c r="R4287">
        <v>137022</v>
      </c>
      <c r="S4287" t="s">
        <v>14</v>
      </c>
      <c r="U4287" t="s">
        <v>1613</v>
      </c>
      <c r="V4287">
        <v>6.22848006888606E+18</v>
      </c>
      <c r="W4287" t="s">
        <v>1614</v>
      </c>
      <c r="X4287" t="s">
        <v>16</v>
      </c>
      <c r="Y4287" t="s">
        <v>1496</v>
      </c>
      <c r="Z4287" s="1">
        <v>44967.451325289352</v>
      </c>
      <c r="AA4287" t="s">
        <v>1496</v>
      </c>
      <c r="AB4287" s="1">
        <v>44967.451327951392</v>
      </c>
      <c r="AC4287">
        <v>3661</v>
      </c>
      <c r="AD4287" t="s">
        <v>6</v>
      </c>
      <c r="AF4287" t="s">
        <v>13</v>
      </c>
      <c r="AI4287">
        <v>70973917</v>
      </c>
      <c r="AL4287">
        <v>1000</v>
      </c>
      <c r="AM4287">
        <v>1000</v>
      </c>
      <c r="AN4287">
        <v>0</v>
      </c>
      <c r="AO4287">
        <v>0</v>
      </c>
      <c r="AP4287">
        <v>10</v>
      </c>
      <c r="AR4287">
        <v>0</v>
      </c>
      <c r="AT4287" t="s">
        <v>1615</v>
      </c>
      <c r="AU4287" t="s">
        <v>23</v>
      </c>
    </row>
    <row r="4288" spans="1:49" x14ac:dyDescent="0.25">
      <c r="A4288" t="s">
        <v>18837</v>
      </c>
      <c r="B4288" s="1">
        <v>44967.500502789349</v>
      </c>
      <c r="C4288" t="s">
        <v>1609</v>
      </c>
      <c r="D4288" t="s">
        <v>1610</v>
      </c>
      <c r="G4288" t="s">
        <v>1611</v>
      </c>
      <c r="H4288" t="s">
        <v>0</v>
      </c>
      <c r="I4288" t="s">
        <v>13</v>
      </c>
      <c r="K4288">
        <v>859326</v>
      </c>
      <c r="M4288">
        <v>230210084513</v>
      </c>
      <c r="R4288">
        <v>136089</v>
      </c>
      <c r="S4288" t="s">
        <v>14</v>
      </c>
      <c r="U4288" t="s">
        <v>1613</v>
      </c>
      <c r="V4288">
        <v>6.2178561001141699E+18</v>
      </c>
      <c r="W4288" t="s">
        <v>1614</v>
      </c>
      <c r="X4288" t="s">
        <v>16</v>
      </c>
      <c r="Y4288" t="s">
        <v>25</v>
      </c>
      <c r="Z4288" s="1">
        <v>44967.500502789349</v>
      </c>
      <c r="AA4288" t="s">
        <v>25</v>
      </c>
      <c r="AB4288" s="1">
        <v>44967.500504733798</v>
      </c>
      <c r="AC4288">
        <v>3661</v>
      </c>
      <c r="AD4288" t="s">
        <v>6</v>
      </c>
      <c r="AF4288" t="s">
        <v>13</v>
      </c>
      <c r="AI4288">
        <v>61209863</v>
      </c>
      <c r="AL4288">
        <v>1000</v>
      </c>
      <c r="AM4288">
        <v>1000</v>
      </c>
      <c r="AN4288">
        <v>0</v>
      </c>
      <c r="AO4288">
        <v>0</v>
      </c>
      <c r="AP4288">
        <v>10</v>
      </c>
      <c r="AR4288">
        <v>0</v>
      </c>
      <c r="AT4288" t="s">
        <v>1615</v>
      </c>
      <c r="AU4288" t="s">
        <v>23</v>
      </c>
      <c r="AV4288">
        <v>9992313230410000</v>
      </c>
      <c r="AW4288">
        <v>2313</v>
      </c>
    </row>
    <row r="4289" spans="1:47" x14ac:dyDescent="0.25">
      <c r="A4289" t="s">
        <v>18843</v>
      </c>
      <c r="B4289" s="1">
        <v>44967.517368807872</v>
      </c>
      <c r="C4289" t="s">
        <v>1609</v>
      </c>
      <c r="D4289" t="s">
        <v>1610</v>
      </c>
      <c r="G4289" t="s">
        <v>1611</v>
      </c>
      <c r="H4289" t="s">
        <v>0</v>
      </c>
      <c r="I4289" t="s">
        <v>13</v>
      </c>
      <c r="K4289">
        <v>859343</v>
      </c>
      <c r="M4289">
        <v>230210084523</v>
      </c>
      <c r="R4289">
        <v>137022</v>
      </c>
      <c r="S4289" t="s">
        <v>14</v>
      </c>
      <c r="U4289" t="s">
        <v>1613</v>
      </c>
      <c r="V4289">
        <v>6.21226170500514E+18</v>
      </c>
      <c r="W4289" t="s">
        <v>1614</v>
      </c>
      <c r="X4289" t="s">
        <v>16</v>
      </c>
      <c r="Y4289" t="s">
        <v>11288</v>
      </c>
      <c r="Z4289" s="1">
        <v>44967.517368807872</v>
      </c>
      <c r="AA4289" t="s">
        <v>11288</v>
      </c>
      <c r="AB4289" s="1">
        <v>44967.517371087961</v>
      </c>
      <c r="AC4289">
        <v>3661</v>
      </c>
      <c r="AD4289" t="s">
        <v>6</v>
      </c>
      <c r="AF4289" t="s">
        <v>13</v>
      </c>
      <c r="AI4289">
        <v>99739847</v>
      </c>
      <c r="AL4289">
        <v>1000</v>
      </c>
      <c r="AM4289">
        <v>1000</v>
      </c>
      <c r="AN4289">
        <v>0</v>
      </c>
      <c r="AO4289">
        <v>0</v>
      </c>
      <c r="AP4289">
        <v>10</v>
      </c>
      <c r="AR4289">
        <v>0</v>
      </c>
      <c r="AT4289" t="s">
        <v>1615</v>
      </c>
      <c r="AU4289" t="s">
        <v>23</v>
      </c>
    </row>
    <row r="4290" spans="1:47" x14ac:dyDescent="0.25">
      <c r="A4290" t="s">
        <v>18844</v>
      </c>
      <c r="B4290" s="1">
        <v>44967.519766122685</v>
      </c>
      <c r="C4290" t="s">
        <v>1609</v>
      </c>
      <c r="D4290" t="s">
        <v>1610</v>
      </c>
      <c r="G4290" t="s">
        <v>1611</v>
      </c>
      <c r="H4290" t="s">
        <v>0</v>
      </c>
      <c r="I4290" t="s">
        <v>13</v>
      </c>
      <c r="K4290">
        <v>859350</v>
      </c>
      <c r="M4290">
        <v>230210084525</v>
      </c>
      <c r="R4290">
        <v>137022</v>
      </c>
      <c r="S4290" t="s">
        <v>14</v>
      </c>
      <c r="U4290" t="s">
        <v>1613</v>
      </c>
      <c r="V4290">
        <v>6.2155932020365701E+18</v>
      </c>
      <c r="W4290" t="s">
        <v>1614</v>
      </c>
      <c r="X4290" t="s">
        <v>16</v>
      </c>
      <c r="Y4290" t="s">
        <v>8797</v>
      </c>
      <c r="Z4290" s="1">
        <v>44967.519766122685</v>
      </c>
      <c r="AA4290" t="s">
        <v>8797</v>
      </c>
      <c r="AB4290" s="1">
        <v>44967.519768749997</v>
      </c>
      <c r="AC4290">
        <v>3661</v>
      </c>
      <c r="AD4290" t="s">
        <v>6</v>
      </c>
      <c r="AF4290" t="s">
        <v>13</v>
      </c>
      <c r="AI4290">
        <v>11201693</v>
      </c>
      <c r="AL4290">
        <v>1000</v>
      </c>
      <c r="AM4290">
        <v>1000</v>
      </c>
      <c r="AN4290">
        <v>0</v>
      </c>
      <c r="AO4290">
        <v>0</v>
      </c>
      <c r="AP4290">
        <v>10</v>
      </c>
      <c r="AR4290">
        <v>0</v>
      </c>
      <c r="AT4290" t="s">
        <v>1615</v>
      </c>
      <c r="AU4290" t="s">
        <v>23</v>
      </c>
    </row>
    <row r="4291" spans="1:47" x14ac:dyDescent="0.25">
      <c r="A4291" t="s">
        <v>18845</v>
      </c>
      <c r="B4291" s="1">
        <v>44967.520573888891</v>
      </c>
      <c r="C4291" t="s">
        <v>1609</v>
      </c>
      <c r="D4291" t="s">
        <v>1610</v>
      </c>
      <c r="G4291" t="s">
        <v>1611</v>
      </c>
      <c r="H4291" t="s">
        <v>0</v>
      </c>
      <c r="I4291" t="s">
        <v>13</v>
      </c>
      <c r="K4291">
        <v>859354</v>
      </c>
      <c r="M4291">
        <v>230210084526</v>
      </c>
      <c r="R4291">
        <v>137022</v>
      </c>
      <c r="S4291" t="s">
        <v>14</v>
      </c>
      <c r="U4291" t="s">
        <v>1613</v>
      </c>
      <c r="V4291">
        <v>6.2155932020365701E+18</v>
      </c>
      <c r="W4291" t="s">
        <v>1614</v>
      </c>
      <c r="X4291" t="s">
        <v>16</v>
      </c>
      <c r="Y4291" t="s">
        <v>8797</v>
      </c>
      <c r="Z4291" s="1">
        <v>44967.520573888891</v>
      </c>
      <c r="AA4291" t="s">
        <v>8797</v>
      </c>
      <c r="AB4291" s="1">
        <v>44967.52057630787</v>
      </c>
      <c r="AC4291">
        <v>3661</v>
      </c>
      <c r="AD4291" t="s">
        <v>6</v>
      </c>
      <c r="AF4291" t="s">
        <v>13</v>
      </c>
      <c r="AI4291">
        <v>11201693</v>
      </c>
      <c r="AL4291">
        <v>1000</v>
      </c>
      <c r="AM4291">
        <v>1000</v>
      </c>
      <c r="AN4291">
        <v>0</v>
      </c>
      <c r="AO4291">
        <v>0</v>
      </c>
      <c r="AP4291">
        <v>10</v>
      </c>
      <c r="AR4291">
        <v>0</v>
      </c>
      <c r="AT4291" t="s">
        <v>1615</v>
      </c>
      <c r="AU4291" t="s">
        <v>23</v>
      </c>
    </row>
    <row r="4292" spans="1:47" x14ac:dyDescent="0.25">
      <c r="A4292" t="s">
        <v>18846</v>
      </c>
      <c r="B4292" s="1">
        <v>44967.52096490741</v>
      </c>
      <c r="C4292" t="s">
        <v>1609</v>
      </c>
      <c r="D4292" t="s">
        <v>1610</v>
      </c>
      <c r="G4292" t="s">
        <v>1611</v>
      </c>
      <c r="H4292" t="s">
        <v>0</v>
      </c>
      <c r="I4292" t="s">
        <v>13</v>
      </c>
      <c r="K4292">
        <v>859360</v>
      </c>
      <c r="M4292">
        <v>230210085622</v>
      </c>
      <c r="R4292">
        <v>137022</v>
      </c>
      <c r="S4292" t="s">
        <v>14</v>
      </c>
      <c r="U4292" t="s">
        <v>1613</v>
      </c>
      <c r="V4292">
        <v>6.2155932020365701E+18</v>
      </c>
      <c r="W4292" t="s">
        <v>1614</v>
      </c>
      <c r="X4292" t="s">
        <v>16</v>
      </c>
      <c r="Y4292" t="s">
        <v>8797</v>
      </c>
      <c r="Z4292" s="1">
        <v>44967.52096490741</v>
      </c>
      <c r="AA4292" t="s">
        <v>8797</v>
      </c>
      <c r="AB4292" s="1">
        <v>44967.520967175929</v>
      </c>
      <c r="AC4292">
        <v>3661</v>
      </c>
      <c r="AD4292" t="s">
        <v>6</v>
      </c>
      <c r="AF4292" t="s">
        <v>13</v>
      </c>
      <c r="AI4292">
        <v>11201693</v>
      </c>
      <c r="AL4292">
        <v>1000</v>
      </c>
      <c r="AM4292">
        <v>1000</v>
      </c>
      <c r="AN4292">
        <v>0</v>
      </c>
      <c r="AO4292">
        <v>0</v>
      </c>
      <c r="AP4292">
        <v>10</v>
      </c>
      <c r="AR4292">
        <v>0</v>
      </c>
      <c r="AT4292" t="s">
        <v>1615</v>
      </c>
      <c r="AU4292" t="s">
        <v>23</v>
      </c>
    </row>
    <row r="4293" spans="1:47" x14ac:dyDescent="0.25">
      <c r="A4293" t="s">
        <v>18847</v>
      </c>
      <c r="B4293" s="1">
        <v>44967.521486956015</v>
      </c>
      <c r="C4293" t="s">
        <v>1609</v>
      </c>
      <c r="D4293" t="s">
        <v>1610</v>
      </c>
      <c r="G4293" t="s">
        <v>1611</v>
      </c>
      <c r="H4293" t="s">
        <v>0</v>
      </c>
      <c r="I4293" t="s">
        <v>13</v>
      </c>
      <c r="K4293">
        <v>859364</v>
      </c>
      <c r="M4293">
        <v>230210085623</v>
      </c>
      <c r="R4293">
        <v>137022</v>
      </c>
      <c r="S4293" t="s">
        <v>14</v>
      </c>
      <c r="U4293" t="s">
        <v>1613</v>
      </c>
      <c r="V4293">
        <v>6.2155932020365701E+18</v>
      </c>
      <c r="W4293" t="s">
        <v>1614</v>
      </c>
      <c r="X4293" t="s">
        <v>16</v>
      </c>
      <c r="Y4293" t="s">
        <v>8797</v>
      </c>
      <c r="Z4293" s="1">
        <v>44967.521486956015</v>
      </c>
      <c r="AA4293" t="s">
        <v>8797</v>
      </c>
      <c r="AB4293" s="1">
        <v>44967.521489166669</v>
      </c>
      <c r="AC4293">
        <v>3661</v>
      </c>
      <c r="AD4293" t="s">
        <v>6</v>
      </c>
      <c r="AF4293" t="s">
        <v>13</v>
      </c>
      <c r="AI4293">
        <v>11201693</v>
      </c>
      <c r="AL4293">
        <v>1000</v>
      </c>
      <c r="AM4293">
        <v>1000</v>
      </c>
      <c r="AN4293">
        <v>0</v>
      </c>
      <c r="AO4293">
        <v>0</v>
      </c>
      <c r="AP4293">
        <v>10</v>
      </c>
      <c r="AR4293">
        <v>0</v>
      </c>
      <c r="AT4293" t="s">
        <v>1615</v>
      </c>
      <c r="AU4293" t="s">
        <v>23</v>
      </c>
    </row>
    <row r="4294" spans="1:47" x14ac:dyDescent="0.25">
      <c r="A4294" t="s">
        <v>18848</v>
      </c>
      <c r="B4294" s="1">
        <v>44967.52263540509</v>
      </c>
      <c r="C4294" t="s">
        <v>1609</v>
      </c>
      <c r="D4294" t="s">
        <v>1610</v>
      </c>
      <c r="G4294" t="s">
        <v>1611</v>
      </c>
      <c r="H4294" t="s">
        <v>0</v>
      </c>
      <c r="I4294" t="s">
        <v>13</v>
      </c>
      <c r="K4294">
        <v>859368</v>
      </c>
      <c r="M4294">
        <v>230210085624</v>
      </c>
      <c r="R4294">
        <v>22068</v>
      </c>
      <c r="S4294" t="s">
        <v>14</v>
      </c>
      <c r="U4294" t="s">
        <v>1613</v>
      </c>
      <c r="V4294">
        <v>6.2220223090039101E+18</v>
      </c>
      <c r="W4294" t="s">
        <v>1614</v>
      </c>
      <c r="X4294" t="s">
        <v>16</v>
      </c>
      <c r="Y4294" t="s">
        <v>1439</v>
      </c>
      <c r="Z4294" s="1">
        <v>44967.52263540509</v>
      </c>
      <c r="AA4294" t="s">
        <v>1439</v>
      </c>
      <c r="AB4294" s="1">
        <v>44967.522637824077</v>
      </c>
      <c r="AC4294">
        <v>3661</v>
      </c>
      <c r="AD4294" t="s">
        <v>6</v>
      </c>
      <c r="AF4294" t="s">
        <v>13</v>
      </c>
      <c r="AI4294">
        <v>89799152</v>
      </c>
      <c r="AL4294">
        <v>1000</v>
      </c>
      <c r="AM4294">
        <v>1000</v>
      </c>
      <c r="AN4294">
        <v>0</v>
      </c>
      <c r="AO4294">
        <v>0</v>
      </c>
      <c r="AP4294">
        <v>10</v>
      </c>
      <c r="AR4294">
        <v>0</v>
      </c>
      <c r="AT4294" t="s">
        <v>1615</v>
      </c>
      <c r="AU4294" t="s">
        <v>23</v>
      </c>
    </row>
    <row r="4295" spans="1:47" x14ac:dyDescent="0.25">
      <c r="A4295" t="s">
        <v>18849</v>
      </c>
      <c r="B4295" s="1">
        <v>44967.522891597226</v>
      </c>
      <c r="C4295" t="s">
        <v>1609</v>
      </c>
      <c r="D4295" t="s">
        <v>1610</v>
      </c>
      <c r="G4295" t="s">
        <v>1611</v>
      </c>
      <c r="H4295" t="s">
        <v>0</v>
      </c>
      <c r="I4295" t="s">
        <v>13</v>
      </c>
      <c r="K4295">
        <v>859375</v>
      </c>
      <c r="M4295">
        <v>230210084528</v>
      </c>
      <c r="R4295">
        <v>22068</v>
      </c>
      <c r="S4295" t="s">
        <v>14</v>
      </c>
      <c r="U4295" t="s">
        <v>1613</v>
      </c>
      <c r="V4295">
        <v>6.2166163120021504E+18</v>
      </c>
      <c r="W4295" t="s">
        <v>1614</v>
      </c>
      <c r="X4295" t="s">
        <v>16</v>
      </c>
      <c r="Y4295" t="s">
        <v>1439</v>
      </c>
      <c r="Z4295" s="1">
        <v>44967.522891597226</v>
      </c>
      <c r="AA4295" t="s">
        <v>1439</v>
      </c>
      <c r="AB4295" s="1">
        <v>44967.522893819441</v>
      </c>
      <c r="AC4295">
        <v>3661</v>
      </c>
      <c r="AD4295" t="s">
        <v>6</v>
      </c>
      <c r="AF4295" t="s">
        <v>13</v>
      </c>
      <c r="AI4295">
        <v>89799152</v>
      </c>
      <c r="AL4295">
        <v>1000</v>
      </c>
      <c r="AM4295">
        <v>1000</v>
      </c>
      <c r="AN4295">
        <v>0</v>
      </c>
      <c r="AO4295">
        <v>0</v>
      </c>
      <c r="AP4295">
        <v>10</v>
      </c>
      <c r="AR4295">
        <v>0</v>
      </c>
      <c r="AT4295" t="s">
        <v>1615</v>
      </c>
      <c r="AU4295" t="s">
        <v>23</v>
      </c>
    </row>
    <row r="4296" spans="1:47" x14ac:dyDescent="0.25">
      <c r="A4296" t="s">
        <v>18850</v>
      </c>
      <c r="B4296" s="1">
        <v>44967.524211412034</v>
      </c>
      <c r="C4296" t="s">
        <v>1609</v>
      </c>
      <c r="D4296" t="s">
        <v>1610</v>
      </c>
      <c r="G4296" t="s">
        <v>1611</v>
      </c>
      <c r="H4296" t="s">
        <v>0</v>
      </c>
      <c r="I4296" t="s">
        <v>13</v>
      </c>
      <c r="K4296">
        <v>859380</v>
      </c>
      <c r="M4296">
        <v>230210085625</v>
      </c>
      <c r="R4296">
        <v>22068</v>
      </c>
      <c r="S4296" t="s">
        <v>14</v>
      </c>
      <c r="U4296" t="s">
        <v>1613</v>
      </c>
      <c r="V4296">
        <v>6.2166163120021504E+18</v>
      </c>
      <c r="W4296" t="s">
        <v>1614</v>
      </c>
      <c r="X4296" t="s">
        <v>16</v>
      </c>
      <c r="Y4296" t="s">
        <v>1439</v>
      </c>
      <c r="Z4296" s="1">
        <v>44967.524211412034</v>
      </c>
      <c r="AA4296" t="s">
        <v>1439</v>
      </c>
      <c r="AB4296" s="1">
        <v>44967.524213564815</v>
      </c>
      <c r="AC4296">
        <v>3661</v>
      </c>
      <c r="AD4296" t="s">
        <v>6</v>
      </c>
      <c r="AF4296" t="s">
        <v>13</v>
      </c>
      <c r="AI4296">
        <v>89799152</v>
      </c>
      <c r="AL4296">
        <v>1000</v>
      </c>
      <c r="AM4296">
        <v>1000</v>
      </c>
      <c r="AN4296">
        <v>0</v>
      </c>
      <c r="AO4296">
        <v>0</v>
      </c>
      <c r="AP4296">
        <v>10</v>
      </c>
      <c r="AR4296">
        <v>0</v>
      </c>
      <c r="AT4296" t="s">
        <v>1615</v>
      </c>
      <c r="AU4296" t="s">
        <v>23</v>
      </c>
    </row>
    <row r="4297" spans="1:47" x14ac:dyDescent="0.25">
      <c r="A4297" t="s">
        <v>18851</v>
      </c>
      <c r="B4297" s="1">
        <v>44967.526738738423</v>
      </c>
      <c r="C4297" t="s">
        <v>1609</v>
      </c>
      <c r="D4297" t="s">
        <v>1610</v>
      </c>
      <c r="G4297" t="s">
        <v>1611</v>
      </c>
      <c r="H4297" t="s">
        <v>0</v>
      </c>
      <c r="I4297" t="s">
        <v>13</v>
      </c>
      <c r="K4297">
        <v>859389</v>
      </c>
      <c r="M4297">
        <v>230210085627</v>
      </c>
      <c r="R4297">
        <v>22068</v>
      </c>
      <c r="S4297" t="s">
        <v>14</v>
      </c>
      <c r="U4297" t="s">
        <v>1613</v>
      </c>
      <c r="V4297">
        <v>6.2166163120021504E+18</v>
      </c>
      <c r="W4297" t="s">
        <v>1614</v>
      </c>
      <c r="X4297" t="s">
        <v>16</v>
      </c>
      <c r="Y4297" t="s">
        <v>1439</v>
      </c>
      <c r="Z4297" s="1">
        <v>44967.526738738423</v>
      </c>
      <c r="AA4297" t="s">
        <v>1439</v>
      </c>
      <c r="AB4297" s="1">
        <v>44967.526741319445</v>
      </c>
      <c r="AC4297">
        <v>3661</v>
      </c>
      <c r="AD4297" t="s">
        <v>6</v>
      </c>
      <c r="AF4297" t="s">
        <v>13</v>
      </c>
      <c r="AI4297">
        <v>89799152</v>
      </c>
      <c r="AL4297">
        <v>1000</v>
      </c>
      <c r="AM4297">
        <v>1000</v>
      </c>
      <c r="AN4297">
        <v>0</v>
      </c>
      <c r="AO4297">
        <v>0</v>
      </c>
      <c r="AP4297">
        <v>10</v>
      </c>
      <c r="AR4297">
        <v>0</v>
      </c>
      <c r="AT4297" t="s">
        <v>1615</v>
      </c>
      <c r="AU4297" t="s">
        <v>23</v>
      </c>
    </row>
    <row r="4298" spans="1:47" x14ac:dyDescent="0.25">
      <c r="A4298" t="s">
        <v>18852</v>
      </c>
      <c r="B4298" s="1">
        <v>44967.52870224537</v>
      </c>
      <c r="C4298" t="s">
        <v>1609</v>
      </c>
      <c r="D4298" t="s">
        <v>1610</v>
      </c>
      <c r="G4298" t="s">
        <v>1611</v>
      </c>
      <c r="H4298" t="s">
        <v>0</v>
      </c>
      <c r="I4298" t="s">
        <v>13</v>
      </c>
      <c r="K4298">
        <v>859393</v>
      </c>
      <c r="M4298">
        <v>230210085628</v>
      </c>
      <c r="R4298">
        <v>22068</v>
      </c>
      <c r="S4298" t="s">
        <v>14</v>
      </c>
      <c r="U4298" t="s">
        <v>1613</v>
      </c>
      <c r="V4298">
        <v>6.2166163120021504E+18</v>
      </c>
      <c r="W4298" t="s">
        <v>1614</v>
      </c>
      <c r="X4298" t="s">
        <v>16</v>
      </c>
      <c r="Y4298" t="s">
        <v>1439</v>
      </c>
      <c r="Z4298" s="1">
        <v>44967.52870224537</v>
      </c>
      <c r="AA4298" t="s">
        <v>1439</v>
      </c>
      <c r="AB4298" s="1">
        <v>44967.528704733799</v>
      </c>
      <c r="AC4298">
        <v>3661</v>
      </c>
      <c r="AD4298" t="s">
        <v>6</v>
      </c>
      <c r="AF4298" t="s">
        <v>13</v>
      </c>
      <c r="AI4298">
        <v>89799152</v>
      </c>
      <c r="AL4298">
        <v>1000</v>
      </c>
      <c r="AM4298">
        <v>1000</v>
      </c>
      <c r="AN4298">
        <v>0</v>
      </c>
      <c r="AO4298">
        <v>0</v>
      </c>
      <c r="AP4298">
        <v>10</v>
      </c>
      <c r="AR4298">
        <v>0</v>
      </c>
      <c r="AT4298" t="s">
        <v>1615</v>
      </c>
      <c r="AU4298" t="s">
        <v>23</v>
      </c>
    </row>
    <row r="4299" spans="1:47" x14ac:dyDescent="0.25">
      <c r="A4299" t="s">
        <v>18857</v>
      </c>
      <c r="B4299" s="1">
        <v>44967.540653402779</v>
      </c>
      <c r="C4299" t="s">
        <v>1609</v>
      </c>
      <c r="D4299" t="s">
        <v>1610</v>
      </c>
      <c r="G4299" t="s">
        <v>1611</v>
      </c>
      <c r="H4299" t="s">
        <v>0</v>
      </c>
      <c r="I4299" t="s">
        <v>13</v>
      </c>
      <c r="K4299">
        <v>859406</v>
      </c>
      <c r="M4299">
        <v>230210084540</v>
      </c>
      <c r="R4299">
        <v>137022</v>
      </c>
      <c r="S4299" t="s">
        <v>14</v>
      </c>
      <c r="U4299" t="s">
        <v>1613</v>
      </c>
      <c r="V4299">
        <v>6.2122623150137897E+18</v>
      </c>
      <c r="W4299" t="s">
        <v>1614</v>
      </c>
      <c r="X4299" t="s">
        <v>16</v>
      </c>
      <c r="Y4299" t="s">
        <v>839</v>
      </c>
      <c r="Z4299" s="1">
        <v>44967.540653402779</v>
      </c>
      <c r="AA4299" t="s">
        <v>839</v>
      </c>
      <c r="AB4299" s="1">
        <v>44967.54065574074</v>
      </c>
      <c r="AC4299">
        <v>3661</v>
      </c>
      <c r="AD4299" t="s">
        <v>6</v>
      </c>
      <c r="AF4299" t="s">
        <v>13</v>
      </c>
      <c r="AI4299">
        <v>99785850</v>
      </c>
      <c r="AL4299">
        <v>1000</v>
      </c>
      <c r="AM4299">
        <v>1000</v>
      </c>
      <c r="AN4299">
        <v>0</v>
      </c>
      <c r="AO4299">
        <v>0</v>
      </c>
      <c r="AP4299">
        <v>10</v>
      </c>
      <c r="AR4299">
        <v>0</v>
      </c>
      <c r="AT4299" t="s">
        <v>1615</v>
      </c>
      <c r="AU4299" t="s">
        <v>23</v>
      </c>
    </row>
    <row r="4300" spans="1:47" x14ac:dyDescent="0.25">
      <c r="A4300" t="s">
        <v>18861</v>
      </c>
      <c r="B4300" s="1">
        <v>44967.543267037036</v>
      </c>
      <c r="C4300" t="s">
        <v>1609</v>
      </c>
      <c r="D4300" t="s">
        <v>1610</v>
      </c>
      <c r="G4300" t="s">
        <v>1611</v>
      </c>
      <c r="H4300" t="s">
        <v>0</v>
      </c>
      <c r="I4300" t="s">
        <v>13</v>
      </c>
      <c r="K4300">
        <v>859415</v>
      </c>
      <c r="M4300">
        <v>230210085633</v>
      </c>
      <c r="R4300">
        <v>137022</v>
      </c>
      <c r="S4300" t="s">
        <v>14</v>
      </c>
      <c r="U4300" t="s">
        <v>1613</v>
      </c>
      <c r="V4300">
        <v>6.2122644020535501E+18</v>
      </c>
      <c r="W4300" t="s">
        <v>1614</v>
      </c>
      <c r="X4300" t="s">
        <v>16</v>
      </c>
      <c r="Y4300" t="s">
        <v>1300</v>
      </c>
      <c r="Z4300" s="1">
        <v>44967.543267037036</v>
      </c>
      <c r="AA4300" t="s">
        <v>1300</v>
      </c>
      <c r="AB4300" s="1">
        <v>44967.543269421294</v>
      </c>
      <c r="AC4300">
        <v>3661</v>
      </c>
      <c r="AD4300" t="s">
        <v>6</v>
      </c>
      <c r="AF4300" t="s">
        <v>13</v>
      </c>
      <c r="AI4300">
        <v>87396567</v>
      </c>
      <c r="AL4300">
        <v>1000</v>
      </c>
      <c r="AM4300">
        <v>1000</v>
      </c>
      <c r="AN4300">
        <v>0</v>
      </c>
      <c r="AO4300">
        <v>0</v>
      </c>
      <c r="AP4300">
        <v>10</v>
      </c>
      <c r="AR4300">
        <v>0</v>
      </c>
      <c r="AT4300" t="s">
        <v>1615</v>
      </c>
      <c r="AU4300" t="s">
        <v>23</v>
      </c>
    </row>
    <row r="4301" spans="1:47" x14ac:dyDescent="0.25">
      <c r="A4301" t="s">
        <v>18887</v>
      </c>
      <c r="B4301" s="1">
        <v>44967.630161712965</v>
      </c>
      <c r="C4301" t="s">
        <v>1609</v>
      </c>
      <c r="D4301" t="s">
        <v>1610</v>
      </c>
      <c r="G4301" t="s">
        <v>1611</v>
      </c>
      <c r="H4301" t="s">
        <v>0</v>
      </c>
      <c r="I4301" t="s">
        <v>13</v>
      </c>
      <c r="K4301">
        <v>859433</v>
      </c>
      <c r="M4301">
        <v>230210086401</v>
      </c>
      <c r="R4301">
        <v>22068</v>
      </c>
      <c r="S4301" t="s">
        <v>14</v>
      </c>
      <c r="U4301" t="s">
        <v>1613</v>
      </c>
      <c r="V4301">
        <v>6.2284124646519603E+18</v>
      </c>
      <c r="W4301" t="s">
        <v>1614</v>
      </c>
      <c r="X4301" t="s">
        <v>16</v>
      </c>
      <c r="Y4301" t="s">
        <v>14915</v>
      </c>
      <c r="Z4301" s="1">
        <v>44967.630161712965</v>
      </c>
      <c r="AA4301" t="s">
        <v>14915</v>
      </c>
      <c r="AB4301" s="1">
        <v>44967.630164178241</v>
      </c>
      <c r="AC4301">
        <v>3661</v>
      </c>
      <c r="AD4301" t="s">
        <v>6</v>
      </c>
      <c r="AF4301" t="s">
        <v>13</v>
      </c>
      <c r="AI4301">
        <v>965873244</v>
      </c>
      <c r="AL4301">
        <v>1000</v>
      </c>
      <c r="AM4301">
        <v>1000</v>
      </c>
      <c r="AN4301">
        <v>0</v>
      </c>
      <c r="AO4301">
        <v>0</v>
      </c>
      <c r="AP4301">
        <v>10</v>
      </c>
      <c r="AR4301">
        <v>0</v>
      </c>
      <c r="AT4301" t="s">
        <v>1615</v>
      </c>
      <c r="AU4301" t="s">
        <v>23</v>
      </c>
    </row>
    <row r="4302" spans="1:47" x14ac:dyDescent="0.25">
      <c r="A4302" t="s">
        <v>18897</v>
      </c>
      <c r="B4302" s="1">
        <v>44967.642092337963</v>
      </c>
      <c r="C4302" t="s">
        <v>1609</v>
      </c>
      <c r="D4302" t="s">
        <v>1610</v>
      </c>
      <c r="G4302" t="s">
        <v>1611</v>
      </c>
      <c r="H4302" t="s">
        <v>0</v>
      </c>
      <c r="I4302" t="s">
        <v>13</v>
      </c>
      <c r="K4302">
        <v>859437</v>
      </c>
      <c r="M4302">
        <v>230210084579</v>
      </c>
      <c r="R4302">
        <v>137022</v>
      </c>
      <c r="S4302" t="s">
        <v>14</v>
      </c>
      <c r="U4302" t="s">
        <v>1613</v>
      </c>
      <c r="V4302">
        <v>6.2220331000309504E+18</v>
      </c>
      <c r="W4302" t="s">
        <v>1614</v>
      </c>
      <c r="X4302" t="s">
        <v>16</v>
      </c>
      <c r="Y4302" t="s">
        <v>34</v>
      </c>
      <c r="Z4302" s="1">
        <v>44967.642092337963</v>
      </c>
      <c r="AA4302" t="s">
        <v>34</v>
      </c>
      <c r="AB4302" s="1">
        <v>44967.642094456016</v>
      </c>
      <c r="AC4302">
        <v>3661</v>
      </c>
      <c r="AD4302" t="s">
        <v>6</v>
      </c>
      <c r="AF4302" t="s">
        <v>13</v>
      </c>
      <c r="AI4302">
        <v>968321839</v>
      </c>
      <c r="AL4302">
        <v>1000</v>
      </c>
      <c r="AM4302">
        <v>1000</v>
      </c>
      <c r="AN4302">
        <v>0</v>
      </c>
      <c r="AO4302">
        <v>0</v>
      </c>
      <c r="AP4302">
        <v>10</v>
      </c>
      <c r="AR4302">
        <v>0</v>
      </c>
      <c r="AT4302" t="s">
        <v>1615</v>
      </c>
      <c r="AU4302" t="s">
        <v>23</v>
      </c>
    </row>
    <row r="4303" spans="1:47" x14ac:dyDescent="0.25">
      <c r="A4303" t="s">
        <v>18902</v>
      </c>
      <c r="B4303" s="1">
        <v>44967.647413564817</v>
      </c>
      <c r="C4303" t="s">
        <v>1609</v>
      </c>
      <c r="D4303" t="s">
        <v>1610</v>
      </c>
      <c r="G4303" t="s">
        <v>1611</v>
      </c>
      <c r="H4303" t="s">
        <v>0</v>
      </c>
      <c r="I4303" t="s">
        <v>13</v>
      </c>
      <c r="K4303">
        <v>859456</v>
      </c>
      <c r="M4303">
        <v>230210084584</v>
      </c>
      <c r="R4303">
        <v>22304</v>
      </c>
      <c r="S4303" t="s">
        <v>14</v>
      </c>
      <c r="U4303" t="s">
        <v>1613</v>
      </c>
      <c r="V4303">
        <v>6.2220333010116096E+18</v>
      </c>
      <c r="W4303" t="s">
        <v>1614</v>
      </c>
      <c r="X4303" t="s">
        <v>16</v>
      </c>
      <c r="Y4303" t="s">
        <v>1620</v>
      </c>
      <c r="Z4303" s="1">
        <v>44967.647413564817</v>
      </c>
      <c r="AA4303" t="s">
        <v>1620</v>
      </c>
      <c r="AB4303" s="1">
        <v>44967.647415648149</v>
      </c>
      <c r="AC4303">
        <v>3661</v>
      </c>
      <c r="AD4303" t="s">
        <v>6</v>
      </c>
      <c r="AF4303" t="s">
        <v>13</v>
      </c>
      <c r="AI4303">
        <v>87658691</v>
      </c>
      <c r="AL4303">
        <v>1000</v>
      </c>
      <c r="AM4303">
        <v>1000</v>
      </c>
      <c r="AN4303">
        <v>0</v>
      </c>
      <c r="AO4303">
        <v>0</v>
      </c>
      <c r="AP4303">
        <v>10</v>
      </c>
      <c r="AR4303">
        <v>0</v>
      </c>
      <c r="AT4303" t="s">
        <v>1615</v>
      </c>
      <c r="AU4303" t="s">
        <v>23</v>
      </c>
    </row>
    <row r="4304" spans="1:47" x14ac:dyDescent="0.25">
      <c r="A4304" t="s">
        <v>18903</v>
      </c>
      <c r="B4304" s="1">
        <v>44967.654172905095</v>
      </c>
      <c r="C4304" t="s">
        <v>1609</v>
      </c>
      <c r="D4304" t="s">
        <v>1610</v>
      </c>
      <c r="G4304" t="s">
        <v>1611</v>
      </c>
      <c r="H4304" t="s">
        <v>0</v>
      </c>
      <c r="I4304" t="s">
        <v>13</v>
      </c>
      <c r="K4304">
        <v>859461</v>
      </c>
      <c r="M4304">
        <v>230210084590</v>
      </c>
      <c r="R4304">
        <v>22068</v>
      </c>
      <c r="S4304" t="s">
        <v>14</v>
      </c>
      <c r="U4304" t="s">
        <v>1613</v>
      </c>
      <c r="V4304">
        <v>6.2122520150027397E+18</v>
      </c>
      <c r="W4304" t="s">
        <v>1614</v>
      </c>
      <c r="X4304" t="s">
        <v>16</v>
      </c>
      <c r="Y4304" t="s">
        <v>3259</v>
      </c>
      <c r="Z4304" s="1">
        <v>44967.654172905095</v>
      </c>
      <c r="AA4304" t="s">
        <v>3259</v>
      </c>
      <c r="AB4304" s="1">
        <v>44967.654176550925</v>
      </c>
      <c r="AC4304">
        <v>3661</v>
      </c>
      <c r="AD4304" t="s">
        <v>6</v>
      </c>
      <c r="AF4304" t="s">
        <v>13</v>
      </c>
      <c r="AI4304">
        <v>965072137</v>
      </c>
      <c r="AL4304">
        <v>1000</v>
      </c>
      <c r="AM4304">
        <v>1000</v>
      </c>
      <c r="AN4304">
        <v>0</v>
      </c>
      <c r="AO4304">
        <v>0</v>
      </c>
      <c r="AP4304">
        <v>10</v>
      </c>
      <c r="AR4304">
        <v>0</v>
      </c>
      <c r="AT4304" t="s">
        <v>1615</v>
      </c>
      <c r="AU4304" t="s">
        <v>23</v>
      </c>
    </row>
    <row r="4305" spans="1:47" x14ac:dyDescent="0.25">
      <c r="A4305" t="s">
        <v>18904</v>
      </c>
      <c r="B4305" s="1">
        <v>44967.654315046297</v>
      </c>
      <c r="C4305" t="s">
        <v>1609</v>
      </c>
      <c r="D4305" t="s">
        <v>1610</v>
      </c>
      <c r="G4305" t="s">
        <v>1611</v>
      </c>
      <c r="H4305" t="s">
        <v>0</v>
      </c>
      <c r="I4305" t="s">
        <v>13</v>
      </c>
      <c r="K4305">
        <v>859465</v>
      </c>
      <c r="M4305">
        <v>230210084591</v>
      </c>
      <c r="R4305">
        <v>22068</v>
      </c>
      <c r="S4305" t="s">
        <v>14</v>
      </c>
      <c r="U4305" t="s">
        <v>1613</v>
      </c>
      <c r="V4305">
        <v>6.2122520150027397E+18</v>
      </c>
      <c r="W4305" t="s">
        <v>1614</v>
      </c>
      <c r="X4305" t="s">
        <v>16</v>
      </c>
      <c r="Y4305" t="s">
        <v>3259</v>
      </c>
      <c r="Z4305" s="1">
        <v>44967.654315046297</v>
      </c>
      <c r="AA4305" t="s">
        <v>3259</v>
      </c>
      <c r="AB4305" s="1">
        <v>44967.654317233799</v>
      </c>
      <c r="AC4305">
        <v>3661</v>
      </c>
      <c r="AD4305" t="s">
        <v>6</v>
      </c>
      <c r="AF4305" t="s">
        <v>13</v>
      </c>
      <c r="AI4305">
        <v>965072137</v>
      </c>
      <c r="AL4305">
        <v>1000</v>
      </c>
      <c r="AM4305">
        <v>1000</v>
      </c>
      <c r="AN4305">
        <v>0</v>
      </c>
      <c r="AO4305">
        <v>0</v>
      </c>
      <c r="AP4305">
        <v>10</v>
      </c>
      <c r="AR4305">
        <v>0</v>
      </c>
      <c r="AT4305" t="s">
        <v>1615</v>
      </c>
      <c r="AU4305" t="s">
        <v>23</v>
      </c>
    </row>
    <row r="4306" spans="1:47" x14ac:dyDescent="0.25">
      <c r="A4306" t="s">
        <v>18917</v>
      </c>
      <c r="B4306" s="1">
        <v>44967.687529224539</v>
      </c>
      <c r="C4306" t="s">
        <v>1609</v>
      </c>
      <c r="D4306" t="s">
        <v>1610</v>
      </c>
      <c r="G4306" t="s">
        <v>1611</v>
      </c>
      <c r="H4306" t="s">
        <v>0</v>
      </c>
      <c r="I4306" t="s">
        <v>13</v>
      </c>
      <c r="K4306">
        <v>859512</v>
      </c>
      <c r="M4306">
        <v>230210087408</v>
      </c>
      <c r="R4306">
        <v>22304</v>
      </c>
      <c r="S4306" t="s">
        <v>14</v>
      </c>
      <c r="U4306" t="s">
        <v>1613</v>
      </c>
      <c r="V4306">
        <v>6.2166008000017603E+18</v>
      </c>
      <c r="W4306" t="s">
        <v>1614</v>
      </c>
      <c r="X4306" t="s">
        <v>16</v>
      </c>
      <c r="Y4306" t="s">
        <v>1093</v>
      </c>
      <c r="Z4306" s="1">
        <v>44967.687529224539</v>
      </c>
      <c r="AA4306" t="s">
        <v>1093</v>
      </c>
      <c r="AB4306" s="1">
        <v>44967.687532060183</v>
      </c>
      <c r="AC4306">
        <v>3661</v>
      </c>
      <c r="AD4306" t="s">
        <v>6</v>
      </c>
      <c r="AF4306" t="s">
        <v>13</v>
      </c>
      <c r="AI4306">
        <v>87703195</v>
      </c>
      <c r="AL4306">
        <v>1000</v>
      </c>
      <c r="AM4306">
        <v>1000</v>
      </c>
      <c r="AN4306">
        <v>0</v>
      </c>
      <c r="AO4306">
        <v>0</v>
      </c>
      <c r="AP4306">
        <v>10</v>
      </c>
      <c r="AR4306">
        <v>0</v>
      </c>
      <c r="AT4306" t="s">
        <v>1615</v>
      </c>
      <c r="AU4306" t="s">
        <v>23</v>
      </c>
    </row>
    <row r="4307" spans="1:47" x14ac:dyDescent="0.25">
      <c r="A4307" t="s">
        <v>18920</v>
      </c>
      <c r="B4307" s="1">
        <v>44967.688304826392</v>
      </c>
      <c r="C4307" t="s">
        <v>1609</v>
      </c>
      <c r="D4307" t="s">
        <v>1610</v>
      </c>
      <c r="G4307" t="s">
        <v>1611</v>
      </c>
      <c r="H4307" t="s">
        <v>0</v>
      </c>
      <c r="I4307" t="s">
        <v>13</v>
      </c>
      <c r="K4307">
        <v>859524</v>
      </c>
      <c r="M4307">
        <v>230210087410</v>
      </c>
      <c r="R4307">
        <v>22304</v>
      </c>
      <c r="S4307" t="s">
        <v>14</v>
      </c>
      <c r="U4307" t="s">
        <v>1613</v>
      </c>
      <c r="V4307">
        <v>6.2166008000017603E+18</v>
      </c>
      <c r="W4307" t="s">
        <v>1614</v>
      </c>
      <c r="X4307" t="s">
        <v>16</v>
      </c>
      <c r="Y4307" t="s">
        <v>1093</v>
      </c>
      <c r="Z4307" s="1">
        <v>44967.688304826392</v>
      </c>
      <c r="AA4307" t="s">
        <v>1093</v>
      </c>
      <c r="AB4307" s="1">
        <v>44967.688307673612</v>
      </c>
      <c r="AC4307">
        <v>3661</v>
      </c>
      <c r="AD4307" t="s">
        <v>6</v>
      </c>
      <c r="AF4307" t="s">
        <v>13</v>
      </c>
      <c r="AI4307">
        <v>87703195</v>
      </c>
      <c r="AL4307">
        <v>1000</v>
      </c>
      <c r="AM4307">
        <v>1000</v>
      </c>
      <c r="AN4307">
        <v>0</v>
      </c>
      <c r="AO4307">
        <v>0</v>
      </c>
      <c r="AP4307">
        <v>10</v>
      </c>
      <c r="AR4307">
        <v>0</v>
      </c>
      <c r="AT4307" t="s">
        <v>1615</v>
      </c>
      <c r="AU4307" t="s">
        <v>23</v>
      </c>
    </row>
    <row r="4308" spans="1:47" x14ac:dyDescent="0.25">
      <c r="A4308" t="s">
        <v>18927</v>
      </c>
      <c r="B4308" s="1">
        <v>44967.698005497688</v>
      </c>
      <c r="C4308" t="s">
        <v>1609</v>
      </c>
      <c r="D4308" t="s">
        <v>1610</v>
      </c>
      <c r="G4308" t="s">
        <v>1611</v>
      </c>
      <c r="H4308" t="s">
        <v>0</v>
      </c>
      <c r="I4308" t="s">
        <v>13</v>
      </c>
      <c r="K4308">
        <v>859528</v>
      </c>
      <c r="M4308">
        <v>230210087415</v>
      </c>
      <c r="R4308">
        <v>22304</v>
      </c>
      <c r="S4308" t="s">
        <v>14</v>
      </c>
      <c r="U4308" t="s">
        <v>1613</v>
      </c>
      <c r="V4308">
        <v>6.0138261050194801E+18</v>
      </c>
      <c r="W4308" t="s">
        <v>1614</v>
      </c>
      <c r="X4308" t="s">
        <v>16</v>
      </c>
      <c r="Y4308" t="s">
        <v>974</v>
      </c>
      <c r="Z4308" s="1">
        <v>44967.698005497688</v>
      </c>
      <c r="AA4308" t="s">
        <v>974</v>
      </c>
      <c r="AB4308" s="1">
        <v>44967.698008136576</v>
      </c>
      <c r="AC4308">
        <v>3661</v>
      </c>
      <c r="AD4308" t="s">
        <v>6</v>
      </c>
      <c r="AF4308" t="s">
        <v>13</v>
      </c>
      <c r="AI4308">
        <v>963475919</v>
      </c>
      <c r="AL4308">
        <v>1000</v>
      </c>
      <c r="AM4308">
        <v>1000</v>
      </c>
      <c r="AN4308">
        <v>0</v>
      </c>
      <c r="AO4308">
        <v>0</v>
      </c>
      <c r="AP4308">
        <v>10</v>
      </c>
      <c r="AR4308">
        <v>0</v>
      </c>
      <c r="AT4308" t="s">
        <v>1615</v>
      </c>
      <c r="AU4308" t="s">
        <v>23</v>
      </c>
    </row>
    <row r="4309" spans="1:47" x14ac:dyDescent="0.25">
      <c r="A4309" t="s">
        <v>18935</v>
      </c>
      <c r="B4309" s="1">
        <v>44967.708534675927</v>
      </c>
      <c r="C4309" t="s">
        <v>1609</v>
      </c>
      <c r="D4309" t="s">
        <v>1610</v>
      </c>
      <c r="G4309" t="s">
        <v>1611</v>
      </c>
      <c r="H4309" t="s">
        <v>0</v>
      </c>
      <c r="I4309" t="s">
        <v>13</v>
      </c>
      <c r="K4309">
        <v>859538</v>
      </c>
      <c r="M4309">
        <v>230210087417</v>
      </c>
      <c r="R4309">
        <v>22068</v>
      </c>
      <c r="S4309" t="s">
        <v>14</v>
      </c>
      <c r="U4309" t="s">
        <v>1613</v>
      </c>
      <c r="V4309">
        <v>6.2122623090061097E+18</v>
      </c>
      <c r="W4309" t="s">
        <v>1614</v>
      </c>
      <c r="X4309" t="s">
        <v>16</v>
      </c>
      <c r="Y4309" t="s">
        <v>1491</v>
      </c>
      <c r="Z4309" s="1">
        <v>44967.708534675927</v>
      </c>
      <c r="AA4309" t="s">
        <v>1491</v>
      </c>
      <c r="AB4309" s="1">
        <v>44967.708537129627</v>
      </c>
      <c r="AC4309">
        <v>3661</v>
      </c>
      <c r="AD4309" t="s">
        <v>6</v>
      </c>
      <c r="AF4309" t="s">
        <v>13</v>
      </c>
      <c r="AI4309">
        <v>61519853</v>
      </c>
      <c r="AL4309">
        <v>1000</v>
      </c>
      <c r="AM4309">
        <v>1000</v>
      </c>
      <c r="AN4309">
        <v>0</v>
      </c>
      <c r="AO4309">
        <v>0</v>
      </c>
      <c r="AP4309">
        <v>10</v>
      </c>
      <c r="AR4309">
        <v>0</v>
      </c>
      <c r="AT4309" t="s">
        <v>1615</v>
      </c>
      <c r="AU4309" t="s">
        <v>23</v>
      </c>
    </row>
    <row r="4310" spans="1:47" x14ac:dyDescent="0.25">
      <c r="A4310" t="s">
        <v>18936</v>
      </c>
      <c r="B4310" s="1">
        <v>44967.711465370368</v>
      </c>
      <c r="C4310" t="s">
        <v>1609</v>
      </c>
      <c r="D4310" t="s">
        <v>1610</v>
      </c>
      <c r="G4310" t="s">
        <v>1611</v>
      </c>
      <c r="H4310" t="s">
        <v>0</v>
      </c>
      <c r="I4310" t="s">
        <v>13</v>
      </c>
      <c r="K4310">
        <v>859542</v>
      </c>
      <c r="M4310">
        <v>230210089603</v>
      </c>
      <c r="R4310">
        <v>22068</v>
      </c>
      <c r="S4310" t="s">
        <v>14</v>
      </c>
      <c r="U4310" t="s">
        <v>1613</v>
      </c>
      <c r="V4310">
        <v>6.2122520150027397E+18</v>
      </c>
      <c r="W4310" t="s">
        <v>1614</v>
      </c>
      <c r="X4310" t="s">
        <v>16</v>
      </c>
      <c r="Y4310" t="s">
        <v>3259</v>
      </c>
      <c r="Z4310" s="1">
        <v>44967.711465370368</v>
      </c>
      <c r="AA4310" t="s">
        <v>3259</v>
      </c>
      <c r="AB4310" s="1">
        <v>44967.711467673609</v>
      </c>
      <c r="AC4310">
        <v>3661</v>
      </c>
      <c r="AD4310" t="s">
        <v>6</v>
      </c>
      <c r="AF4310" t="s">
        <v>13</v>
      </c>
      <c r="AI4310">
        <v>965072137</v>
      </c>
      <c r="AL4310">
        <v>1000</v>
      </c>
      <c r="AM4310">
        <v>1000</v>
      </c>
      <c r="AN4310">
        <v>0</v>
      </c>
      <c r="AO4310">
        <v>0</v>
      </c>
      <c r="AP4310">
        <v>10</v>
      </c>
      <c r="AR4310">
        <v>0</v>
      </c>
      <c r="AT4310" t="s">
        <v>1615</v>
      </c>
      <c r="AU4310" t="s">
        <v>23</v>
      </c>
    </row>
    <row r="4311" spans="1:47" x14ac:dyDescent="0.25">
      <c r="A4311" t="s">
        <v>18937</v>
      </c>
      <c r="B4311" s="1">
        <v>44967.711597638889</v>
      </c>
      <c r="C4311" t="s">
        <v>1609</v>
      </c>
      <c r="D4311" t="s">
        <v>1610</v>
      </c>
      <c r="G4311" t="s">
        <v>1611</v>
      </c>
      <c r="H4311" t="s">
        <v>0</v>
      </c>
      <c r="I4311" t="s">
        <v>13</v>
      </c>
      <c r="K4311">
        <v>859546</v>
      </c>
      <c r="M4311">
        <v>230210089604</v>
      </c>
      <c r="R4311">
        <v>22068</v>
      </c>
      <c r="S4311" t="s">
        <v>14</v>
      </c>
      <c r="U4311" t="s">
        <v>1613</v>
      </c>
      <c r="V4311">
        <v>6.2122520150027397E+18</v>
      </c>
      <c r="W4311" t="s">
        <v>1614</v>
      </c>
      <c r="X4311" t="s">
        <v>16</v>
      </c>
      <c r="Y4311" t="s">
        <v>3259</v>
      </c>
      <c r="Z4311" s="1">
        <v>44967.711597638889</v>
      </c>
      <c r="AA4311" t="s">
        <v>3259</v>
      </c>
      <c r="AB4311" s="1">
        <v>44967.711600185183</v>
      </c>
      <c r="AC4311">
        <v>3661</v>
      </c>
      <c r="AD4311" t="s">
        <v>6</v>
      </c>
      <c r="AF4311" t="s">
        <v>13</v>
      </c>
      <c r="AI4311">
        <v>965072137</v>
      </c>
      <c r="AL4311">
        <v>1000</v>
      </c>
      <c r="AM4311">
        <v>1000</v>
      </c>
      <c r="AN4311">
        <v>0</v>
      </c>
      <c r="AO4311">
        <v>0</v>
      </c>
      <c r="AP4311">
        <v>10</v>
      </c>
      <c r="AR4311">
        <v>0</v>
      </c>
      <c r="AT4311" t="s">
        <v>1615</v>
      </c>
      <c r="AU4311" t="s">
        <v>23</v>
      </c>
    </row>
    <row r="4312" spans="1:47" x14ac:dyDescent="0.25">
      <c r="A4312" t="s">
        <v>18939</v>
      </c>
      <c r="B4312" s="1">
        <v>44967.719494293982</v>
      </c>
      <c r="C4312" t="s">
        <v>1609</v>
      </c>
      <c r="D4312" t="s">
        <v>1610</v>
      </c>
      <c r="G4312" t="s">
        <v>1611</v>
      </c>
      <c r="H4312" t="s">
        <v>0</v>
      </c>
      <c r="I4312" t="s">
        <v>13</v>
      </c>
      <c r="K4312">
        <v>859550</v>
      </c>
      <c r="M4312">
        <v>230210089608</v>
      </c>
      <c r="R4312">
        <v>22068</v>
      </c>
      <c r="S4312" t="s">
        <v>14</v>
      </c>
      <c r="U4312" t="s">
        <v>1613</v>
      </c>
      <c r="V4312">
        <v>6.2122520150027397E+18</v>
      </c>
      <c r="W4312" t="s">
        <v>1614</v>
      </c>
      <c r="X4312" t="s">
        <v>16</v>
      </c>
      <c r="Y4312" t="s">
        <v>3259</v>
      </c>
      <c r="Z4312" s="1">
        <v>44967.719494293982</v>
      </c>
      <c r="AA4312" t="s">
        <v>3259</v>
      </c>
      <c r="AB4312" s="1">
        <v>44967.719496585647</v>
      </c>
      <c r="AC4312">
        <v>3661</v>
      </c>
      <c r="AD4312" t="s">
        <v>6</v>
      </c>
      <c r="AF4312" t="s">
        <v>13</v>
      </c>
      <c r="AI4312">
        <v>965072137</v>
      </c>
      <c r="AL4312">
        <v>1000</v>
      </c>
      <c r="AM4312">
        <v>1000</v>
      </c>
      <c r="AN4312">
        <v>0</v>
      </c>
      <c r="AO4312">
        <v>0</v>
      </c>
      <c r="AP4312">
        <v>10</v>
      </c>
      <c r="AR4312">
        <v>0</v>
      </c>
      <c r="AT4312" t="s">
        <v>1615</v>
      </c>
      <c r="AU4312" t="s">
        <v>23</v>
      </c>
    </row>
    <row r="4313" spans="1:47" x14ac:dyDescent="0.25">
      <c r="A4313" t="s">
        <v>18952</v>
      </c>
      <c r="B4313" s="1">
        <v>44967.751586782404</v>
      </c>
      <c r="C4313" t="s">
        <v>1609</v>
      </c>
      <c r="D4313" t="s">
        <v>1610</v>
      </c>
      <c r="G4313" t="s">
        <v>1611</v>
      </c>
      <c r="H4313" t="s">
        <v>0</v>
      </c>
      <c r="I4313" t="s">
        <v>13</v>
      </c>
      <c r="K4313">
        <v>859560</v>
      </c>
      <c r="M4313">
        <v>230210090207</v>
      </c>
      <c r="R4313">
        <v>22304</v>
      </c>
      <c r="S4313" t="s">
        <v>14</v>
      </c>
      <c r="U4313" t="s">
        <v>1613</v>
      </c>
      <c r="V4313">
        <v>6.2178550000921999E+18</v>
      </c>
      <c r="W4313" t="s">
        <v>1614</v>
      </c>
      <c r="X4313" t="s">
        <v>16</v>
      </c>
      <c r="Y4313" t="s">
        <v>1070</v>
      </c>
      <c r="Z4313" s="1">
        <v>44967.751586782404</v>
      </c>
      <c r="AA4313" t="s">
        <v>1070</v>
      </c>
      <c r="AB4313" s="1">
        <v>44967.751589120373</v>
      </c>
      <c r="AC4313">
        <v>3661</v>
      </c>
      <c r="AD4313" t="s">
        <v>6</v>
      </c>
      <c r="AF4313" t="s">
        <v>13</v>
      </c>
      <c r="AI4313">
        <v>69701611</v>
      </c>
      <c r="AL4313">
        <v>1000</v>
      </c>
      <c r="AM4313">
        <v>1000</v>
      </c>
      <c r="AN4313">
        <v>0</v>
      </c>
      <c r="AO4313">
        <v>0</v>
      </c>
      <c r="AP4313">
        <v>10</v>
      </c>
      <c r="AR4313">
        <v>0</v>
      </c>
      <c r="AT4313" t="s">
        <v>1615</v>
      </c>
      <c r="AU4313" t="s">
        <v>23</v>
      </c>
    </row>
    <row r="4314" spans="1:47" x14ac:dyDescent="0.25">
      <c r="A4314" t="s">
        <v>18982</v>
      </c>
      <c r="B4314" s="1">
        <v>44967.807477604169</v>
      </c>
      <c r="C4314" t="s">
        <v>1609</v>
      </c>
      <c r="D4314" t="s">
        <v>1610</v>
      </c>
      <c r="G4314" t="s">
        <v>1611</v>
      </c>
      <c r="H4314" t="s">
        <v>0</v>
      </c>
      <c r="I4314" t="s">
        <v>13</v>
      </c>
      <c r="J4314" t="s">
        <v>1056</v>
      </c>
      <c r="K4314">
        <v>230210090236</v>
      </c>
      <c r="M4314">
        <v>230210090236</v>
      </c>
      <c r="R4314">
        <v>137025</v>
      </c>
      <c r="S4314" t="s">
        <v>14</v>
      </c>
      <c r="T4314" t="s">
        <v>256</v>
      </c>
      <c r="U4314" t="s">
        <v>1613</v>
      </c>
      <c r="V4314">
        <v>100877708116</v>
      </c>
      <c r="W4314" t="s">
        <v>1614</v>
      </c>
      <c r="X4314" t="s">
        <v>16</v>
      </c>
      <c r="Y4314" t="s">
        <v>1057</v>
      </c>
      <c r="Z4314" s="1">
        <v>44967.807477604169</v>
      </c>
      <c r="AA4314" t="s">
        <v>1057</v>
      </c>
      <c r="AB4314" s="1">
        <v>44967.807479988427</v>
      </c>
      <c r="AC4314">
        <v>917</v>
      </c>
      <c r="AD4314" t="s">
        <v>6</v>
      </c>
      <c r="AF4314" t="s">
        <v>13</v>
      </c>
      <c r="AG4314" t="s">
        <v>18983</v>
      </c>
      <c r="AI4314">
        <v>81579350</v>
      </c>
      <c r="AL4314">
        <v>1000</v>
      </c>
      <c r="AM4314">
        <v>1000</v>
      </c>
      <c r="AN4314">
        <v>0</v>
      </c>
      <c r="AO4314">
        <v>0</v>
      </c>
      <c r="AP4314">
        <v>5</v>
      </c>
      <c r="AR4314">
        <v>0</v>
      </c>
      <c r="AT4314" t="s">
        <v>1615</v>
      </c>
      <c r="AU4314" t="s">
        <v>51</v>
      </c>
    </row>
    <row r="4315" spans="1:47" x14ac:dyDescent="0.25">
      <c r="A4315" t="s">
        <v>18985</v>
      </c>
      <c r="B4315" s="1">
        <v>44967.807929236114</v>
      </c>
      <c r="C4315" t="s">
        <v>1609</v>
      </c>
      <c r="D4315" t="s">
        <v>1610</v>
      </c>
      <c r="G4315" t="s">
        <v>1611</v>
      </c>
      <c r="H4315" t="s">
        <v>0</v>
      </c>
      <c r="I4315" t="s">
        <v>13</v>
      </c>
      <c r="J4315" t="s">
        <v>1056</v>
      </c>
      <c r="K4315">
        <v>230210090237</v>
      </c>
      <c r="M4315">
        <v>230210090237</v>
      </c>
      <c r="R4315">
        <v>137025</v>
      </c>
      <c r="S4315" t="s">
        <v>14</v>
      </c>
      <c r="T4315" t="s">
        <v>256</v>
      </c>
      <c r="U4315" t="s">
        <v>1613</v>
      </c>
      <c r="V4315">
        <v>100877708116</v>
      </c>
      <c r="W4315" t="s">
        <v>1614</v>
      </c>
      <c r="X4315" t="s">
        <v>16</v>
      </c>
      <c r="Y4315" t="s">
        <v>1057</v>
      </c>
      <c r="Z4315" s="1">
        <v>44967.807929236114</v>
      </c>
      <c r="AA4315" t="s">
        <v>1057</v>
      </c>
      <c r="AB4315" s="1">
        <v>44967.80793234954</v>
      </c>
      <c r="AC4315">
        <v>917</v>
      </c>
      <c r="AD4315" t="s">
        <v>6</v>
      </c>
      <c r="AF4315" t="s">
        <v>13</v>
      </c>
      <c r="AG4315" t="s">
        <v>18986</v>
      </c>
      <c r="AI4315">
        <v>81579350</v>
      </c>
      <c r="AL4315">
        <v>1000</v>
      </c>
      <c r="AM4315">
        <v>1000</v>
      </c>
      <c r="AN4315">
        <v>0</v>
      </c>
      <c r="AO4315">
        <v>0</v>
      </c>
      <c r="AP4315">
        <v>5</v>
      </c>
      <c r="AR4315">
        <v>0</v>
      </c>
      <c r="AT4315" t="s">
        <v>1615</v>
      </c>
      <c r="AU4315" t="s">
        <v>51</v>
      </c>
    </row>
    <row r="4316" spans="1:47" x14ac:dyDescent="0.25">
      <c r="A4316" t="s">
        <v>18987</v>
      </c>
      <c r="B4316" s="1">
        <v>44967.808345405094</v>
      </c>
      <c r="C4316" t="s">
        <v>1609</v>
      </c>
      <c r="D4316" t="s">
        <v>1610</v>
      </c>
      <c r="G4316" t="s">
        <v>1611</v>
      </c>
      <c r="H4316" t="s">
        <v>0</v>
      </c>
      <c r="I4316" t="s">
        <v>13</v>
      </c>
      <c r="J4316" t="s">
        <v>1056</v>
      </c>
      <c r="K4316">
        <v>230210090238</v>
      </c>
      <c r="M4316">
        <v>230210090238</v>
      </c>
      <c r="R4316">
        <v>137025</v>
      </c>
      <c r="S4316" t="s">
        <v>14</v>
      </c>
      <c r="T4316" t="s">
        <v>256</v>
      </c>
      <c r="U4316" t="s">
        <v>1613</v>
      </c>
      <c r="V4316">
        <v>100877708116</v>
      </c>
      <c r="W4316" t="s">
        <v>1614</v>
      </c>
      <c r="X4316" t="s">
        <v>16</v>
      </c>
      <c r="Y4316" t="s">
        <v>1057</v>
      </c>
      <c r="Z4316" s="1">
        <v>44967.808345405094</v>
      </c>
      <c r="AA4316" t="s">
        <v>1057</v>
      </c>
      <c r="AB4316" s="1">
        <v>44967.808347627317</v>
      </c>
      <c r="AC4316">
        <v>917</v>
      </c>
      <c r="AD4316" t="s">
        <v>6</v>
      </c>
      <c r="AF4316" t="s">
        <v>13</v>
      </c>
      <c r="AG4316" t="s">
        <v>18988</v>
      </c>
      <c r="AI4316">
        <v>81579350</v>
      </c>
      <c r="AL4316">
        <v>1000</v>
      </c>
      <c r="AM4316">
        <v>1000</v>
      </c>
      <c r="AN4316">
        <v>0</v>
      </c>
      <c r="AO4316">
        <v>0</v>
      </c>
      <c r="AP4316">
        <v>5</v>
      </c>
      <c r="AR4316">
        <v>0</v>
      </c>
      <c r="AT4316" t="s">
        <v>1615</v>
      </c>
      <c r="AU4316" t="s">
        <v>51</v>
      </c>
    </row>
    <row r="4317" spans="1:47" x14ac:dyDescent="0.25">
      <c r="A4317" t="s">
        <v>18989</v>
      </c>
      <c r="B4317" s="1">
        <v>44967.808759699074</v>
      </c>
      <c r="C4317" t="s">
        <v>1609</v>
      </c>
      <c r="D4317" t="s">
        <v>1610</v>
      </c>
      <c r="G4317" t="s">
        <v>1611</v>
      </c>
      <c r="H4317" t="s">
        <v>0</v>
      </c>
      <c r="I4317" t="s">
        <v>13</v>
      </c>
      <c r="J4317" t="s">
        <v>1056</v>
      </c>
      <c r="K4317">
        <v>230210090239</v>
      </c>
      <c r="M4317">
        <v>230210090239</v>
      </c>
      <c r="R4317">
        <v>137025</v>
      </c>
      <c r="S4317" t="s">
        <v>14</v>
      </c>
      <c r="T4317" t="s">
        <v>256</v>
      </c>
      <c r="U4317" t="s">
        <v>1613</v>
      </c>
      <c r="V4317">
        <v>100877708116</v>
      </c>
      <c r="W4317" t="s">
        <v>1614</v>
      </c>
      <c r="X4317" t="s">
        <v>16</v>
      </c>
      <c r="Y4317" t="s">
        <v>1057</v>
      </c>
      <c r="Z4317" s="1">
        <v>44967.808759699074</v>
      </c>
      <c r="AA4317" t="s">
        <v>1057</v>
      </c>
      <c r="AB4317" s="1">
        <v>44967.808762025466</v>
      </c>
      <c r="AC4317">
        <v>917</v>
      </c>
      <c r="AD4317" t="s">
        <v>6</v>
      </c>
      <c r="AF4317" t="s">
        <v>13</v>
      </c>
      <c r="AG4317" t="s">
        <v>18990</v>
      </c>
      <c r="AI4317">
        <v>81579350</v>
      </c>
      <c r="AL4317">
        <v>1000</v>
      </c>
      <c r="AM4317">
        <v>1000</v>
      </c>
      <c r="AN4317">
        <v>0</v>
      </c>
      <c r="AO4317">
        <v>0</v>
      </c>
      <c r="AP4317">
        <v>5</v>
      </c>
      <c r="AR4317">
        <v>0</v>
      </c>
      <c r="AT4317" t="s">
        <v>1615</v>
      </c>
      <c r="AU4317" t="s">
        <v>51</v>
      </c>
    </row>
    <row r="4318" spans="1:47" x14ac:dyDescent="0.25">
      <c r="A4318" t="s">
        <v>18991</v>
      </c>
      <c r="B4318" s="1">
        <v>44967.809447175925</v>
      </c>
      <c r="C4318" t="s">
        <v>1609</v>
      </c>
      <c r="D4318" t="s">
        <v>1610</v>
      </c>
      <c r="G4318" t="s">
        <v>1611</v>
      </c>
      <c r="H4318" t="s">
        <v>0</v>
      </c>
      <c r="I4318" t="s">
        <v>13</v>
      </c>
      <c r="J4318" t="s">
        <v>1056</v>
      </c>
      <c r="K4318">
        <v>230210090240</v>
      </c>
      <c r="M4318">
        <v>230210090240</v>
      </c>
      <c r="R4318">
        <v>137025</v>
      </c>
      <c r="S4318" t="s">
        <v>14</v>
      </c>
      <c r="T4318" t="s">
        <v>256</v>
      </c>
      <c r="U4318" t="s">
        <v>1613</v>
      </c>
      <c r="V4318">
        <v>100877708116</v>
      </c>
      <c r="W4318" t="s">
        <v>1614</v>
      </c>
      <c r="X4318" t="s">
        <v>16</v>
      </c>
      <c r="Y4318" t="s">
        <v>1057</v>
      </c>
      <c r="Z4318" s="1">
        <v>44967.809447175925</v>
      </c>
      <c r="AA4318" t="s">
        <v>1057</v>
      </c>
      <c r="AB4318" s="1">
        <v>44967.809449629633</v>
      </c>
      <c r="AC4318">
        <v>917</v>
      </c>
      <c r="AD4318" t="s">
        <v>6</v>
      </c>
      <c r="AF4318" t="s">
        <v>13</v>
      </c>
      <c r="AG4318" t="s">
        <v>18992</v>
      </c>
      <c r="AI4318">
        <v>81579350</v>
      </c>
      <c r="AL4318">
        <v>1000</v>
      </c>
      <c r="AM4318">
        <v>1000</v>
      </c>
      <c r="AN4318">
        <v>0</v>
      </c>
      <c r="AO4318">
        <v>0</v>
      </c>
      <c r="AP4318">
        <v>5</v>
      </c>
      <c r="AR4318">
        <v>0</v>
      </c>
      <c r="AT4318" t="s">
        <v>1615</v>
      </c>
      <c r="AU4318" t="s">
        <v>51</v>
      </c>
    </row>
    <row r="4319" spans="1:47" x14ac:dyDescent="0.25">
      <c r="A4319" t="s">
        <v>19010</v>
      </c>
      <c r="B4319" s="1">
        <v>44967.839075057869</v>
      </c>
      <c r="C4319" t="s">
        <v>1609</v>
      </c>
      <c r="D4319" t="s">
        <v>1610</v>
      </c>
      <c r="G4319" t="s">
        <v>1611</v>
      </c>
      <c r="H4319" t="s">
        <v>0</v>
      </c>
      <c r="I4319" t="s">
        <v>1</v>
      </c>
      <c r="J4319" t="s">
        <v>1543</v>
      </c>
      <c r="K4319">
        <v>230210087442</v>
      </c>
      <c r="M4319">
        <v>230210087442</v>
      </c>
      <c r="R4319">
        <v>136955</v>
      </c>
      <c r="S4319" t="s">
        <v>3</v>
      </c>
      <c r="T4319">
        <v>84936693558</v>
      </c>
      <c r="U4319" t="s">
        <v>1654</v>
      </c>
      <c r="W4319" t="s">
        <v>1614</v>
      </c>
      <c r="X4319" t="s">
        <v>16</v>
      </c>
      <c r="Y4319" t="s">
        <v>1075</v>
      </c>
      <c r="Z4319" s="1">
        <v>44967.839075057869</v>
      </c>
      <c r="AA4319" t="s">
        <v>1075</v>
      </c>
      <c r="AB4319" s="1">
        <v>44967.839077280092</v>
      </c>
      <c r="AC4319">
        <v>900</v>
      </c>
      <c r="AD4319" t="s">
        <v>6</v>
      </c>
      <c r="AF4319" t="s">
        <v>1</v>
      </c>
      <c r="AG4319" t="s">
        <v>19011</v>
      </c>
      <c r="AI4319">
        <v>967074668</v>
      </c>
      <c r="AL4319">
        <v>1000</v>
      </c>
      <c r="AM4319">
        <v>1000</v>
      </c>
      <c r="AN4319">
        <v>0</v>
      </c>
      <c r="AO4319">
        <v>0</v>
      </c>
      <c r="AP4319">
        <v>6</v>
      </c>
      <c r="AR4319">
        <v>0</v>
      </c>
      <c r="AT4319" t="s">
        <v>1615</v>
      </c>
      <c r="AU4319" t="s">
        <v>51</v>
      </c>
    </row>
    <row r="4320" spans="1:47" x14ac:dyDescent="0.25">
      <c r="A4320" t="s">
        <v>19012</v>
      </c>
      <c r="B4320" s="1">
        <v>44967.840838958335</v>
      </c>
      <c r="C4320" t="s">
        <v>1609</v>
      </c>
      <c r="D4320" t="s">
        <v>1610</v>
      </c>
      <c r="G4320" t="s">
        <v>1611</v>
      </c>
      <c r="H4320" t="s">
        <v>0</v>
      </c>
      <c r="I4320" t="s">
        <v>1</v>
      </c>
      <c r="J4320" t="s">
        <v>1543</v>
      </c>
      <c r="K4320">
        <v>230210090250</v>
      </c>
      <c r="M4320">
        <v>230210090250</v>
      </c>
      <c r="R4320">
        <v>136955</v>
      </c>
      <c r="S4320" t="s">
        <v>3</v>
      </c>
      <c r="T4320">
        <v>84936693558</v>
      </c>
      <c r="U4320" t="s">
        <v>1654</v>
      </c>
      <c r="W4320" t="s">
        <v>1614</v>
      </c>
      <c r="X4320" t="s">
        <v>16</v>
      </c>
      <c r="Y4320" t="s">
        <v>1075</v>
      </c>
      <c r="Z4320" s="1">
        <v>44967.840838958335</v>
      </c>
      <c r="AA4320" t="s">
        <v>1075</v>
      </c>
      <c r="AB4320" s="1">
        <v>44967.840841296296</v>
      </c>
      <c r="AC4320">
        <v>900</v>
      </c>
      <c r="AD4320" t="s">
        <v>6</v>
      </c>
      <c r="AF4320" t="s">
        <v>1</v>
      </c>
      <c r="AG4320" t="s">
        <v>19013</v>
      </c>
      <c r="AI4320">
        <v>967074668</v>
      </c>
      <c r="AL4320">
        <v>1000</v>
      </c>
      <c r="AM4320">
        <v>1000</v>
      </c>
      <c r="AN4320">
        <v>0</v>
      </c>
      <c r="AO4320">
        <v>0</v>
      </c>
      <c r="AP4320">
        <v>6</v>
      </c>
      <c r="AR4320">
        <v>0</v>
      </c>
      <c r="AT4320" t="s">
        <v>1615</v>
      </c>
      <c r="AU4320" t="s">
        <v>51</v>
      </c>
    </row>
    <row r="4321" spans="1:47" x14ac:dyDescent="0.25">
      <c r="A4321" t="s">
        <v>19014</v>
      </c>
      <c r="B4321" s="1">
        <v>44967.84175068287</v>
      </c>
      <c r="C4321" t="s">
        <v>1609</v>
      </c>
      <c r="D4321" t="s">
        <v>1610</v>
      </c>
      <c r="G4321" t="s">
        <v>1611</v>
      </c>
      <c r="H4321" t="s">
        <v>0</v>
      </c>
      <c r="I4321" t="s">
        <v>1</v>
      </c>
      <c r="J4321" t="s">
        <v>1543</v>
      </c>
      <c r="K4321">
        <v>230210090251</v>
      </c>
      <c r="M4321">
        <v>230210090251</v>
      </c>
      <c r="R4321">
        <v>136955</v>
      </c>
      <c r="S4321" t="s">
        <v>3</v>
      </c>
      <c r="T4321">
        <v>84936693558</v>
      </c>
      <c r="U4321" t="s">
        <v>1654</v>
      </c>
      <c r="W4321" t="s">
        <v>1614</v>
      </c>
      <c r="X4321" t="s">
        <v>16</v>
      </c>
      <c r="Y4321" t="s">
        <v>1075</v>
      </c>
      <c r="Z4321" s="1">
        <v>44967.84175068287</v>
      </c>
      <c r="AA4321" t="s">
        <v>1075</v>
      </c>
      <c r="AB4321" s="1">
        <v>44967.841752974535</v>
      </c>
      <c r="AC4321">
        <v>900</v>
      </c>
      <c r="AD4321" t="s">
        <v>6</v>
      </c>
      <c r="AF4321" t="s">
        <v>1</v>
      </c>
      <c r="AG4321" t="s">
        <v>19015</v>
      </c>
      <c r="AI4321">
        <v>967074668</v>
      </c>
      <c r="AL4321">
        <v>1000</v>
      </c>
      <c r="AM4321">
        <v>1000</v>
      </c>
      <c r="AN4321">
        <v>0</v>
      </c>
      <c r="AO4321">
        <v>0</v>
      </c>
      <c r="AP4321">
        <v>6</v>
      </c>
      <c r="AR4321">
        <v>0</v>
      </c>
      <c r="AT4321" t="s">
        <v>1615</v>
      </c>
      <c r="AU4321" t="s">
        <v>51</v>
      </c>
    </row>
    <row r="4322" spans="1:47" x14ac:dyDescent="0.25">
      <c r="A4322" t="s">
        <v>19016</v>
      </c>
      <c r="B4322" s="1">
        <v>44967.843699999998</v>
      </c>
      <c r="C4322" t="s">
        <v>1609</v>
      </c>
      <c r="D4322" t="s">
        <v>1610</v>
      </c>
      <c r="G4322" t="s">
        <v>1611</v>
      </c>
      <c r="H4322" t="s">
        <v>0</v>
      </c>
      <c r="I4322" t="s">
        <v>1</v>
      </c>
      <c r="J4322" t="s">
        <v>1543</v>
      </c>
      <c r="K4322">
        <v>230210090254</v>
      </c>
      <c r="M4322">
        <v>230210090254</v>
      </c>
      <c r="R4322">
        <v>136955</v>
      </c>
      <c r="S4322" t="s">
        <v>3</v>
      </c>
      <c r="T4322">
        <v>84936693558</v>
      </c>
      <c r="U4322" t="s">
        <v>1654</v>
      </c>
      <c r="W4322" t="s">
        <v>1614</v>
      </c>
      <c r="X4322" t="s">
        <v>16</v>
      </c>
      <c r="Y4322" t="s">
        <v>1075</v>
      </c>
      <c r="Z4322" s="1">
        <v>44967.843699999998</v>
      </c>
      <c r="AA4322" t="s">
        <v>1075</v>
      </c>
      <c r="AB4322" s="1">
        <v>44967.843702372687</v>
      </c>
      <c r="AC4322">
        <v>900</v>
      </c>
      <c r="AD4322" t="s">
        <v>6</v>
      </c>
      <c r="AF4322" t="s">
        <v>1</v>
      </c>
      <c r="AG4322" t="s">
        <v>19017</v>
      </c>
      <c r="AI4322">
        <v>967074668</v>
      </c>
      <c r="AL4322">
        <v>1000</v>
      </c>
      <c r="AM4322">
        <v>1000</v>
      </c>
      <c r="AN4322">
        <v>0</v>
      </c>
      <c r="AO4322">
        <v>0</v>
      </c>
      <c r="AP4322">
        <v>6</v>
      </c>
      <c r="AR4322">
        <v>0</v>
      </c>
      <c r="AT4322" t="s">
        <v>1615</v>
      </c>
      <c r="AU4322" t="s">
        <v>51</v>
      </c>
    </row>
    <row r="4323" spans="1:47" x14ac:dyDescent="0.25">
      <c r="A4323" t="s">
        <v>19018</v>
      </c>
      <c r="B4323" s="1">
        <v>44967.844321921293</v>
      </c>
      <c r="C4323" t="s">
        <v>1609</v>
      </c>
      <c r="D4323" t="s">
        <v>1610</v>
      </c>
      <c r="G4323" t="s">
        <v>1611</v>
      </c>
      <c r="H4323" t="s">
        <v>0</v>
      </c>
      <c r="I4323" t="s">
        <v>1</v>
      </c>
      <c r="J4323" t="s">
        <v>1543</v>
      </c>
      <c r="K4323">
        <v>230210090255</v>
      </c>
      <c r="M4323">
        <v>230210090255</v>
      </c>
      <c r="R4323">
        <v>136955</v>
      </c>
      <c r="S4323" t="s">
        <v>3</v>
      </c>
      <c r="T4323">
        <v>84936693558</v>
      </c>
      <c r="U4323" t="s">
        <v>1654</v>
      </c>
      <c r="W4323" t="s">
        <v>1614</v>
      </c>
      <c r="X4323" t="s">
        <v>16</v>
      </c>
      <c r="Y4323" t="s">
        <v>1075</v>
      </c>
      <c r="Z4323" s="1">
        <v>44967.844321921293</v>
      </c>
      <c r="AA4323" t="s">
        <v>1075</v>
      </c>
      <c r="AB4323" s="1">
        <v>44967.844324004633</v>
      </c>
      <c r="AC4323">
        <v>900</v>
      </c>
      <c r="AD4323" t="s">
        <v>6</v>
      </c>
      <c r="AF4323" t="s">
        <v>1</v>
      </c>
      <c r="AG4323" t="s">
        <v>19019</v>
      </c>
      <c r="AI4323">
        <v>967074668</v>
      </c>
      <c r="AL4323">
        <v>1000</v>
      </c>
      <c r="AM4323">
        <v>1000</v>
      </c>
      <c r="AN4323">
        <v>0</v>
      </c>
      <c r="AO4323">
        <v>0</v>
      </c>
      <c r="AP4323">
        <v>6</v>
      </c>
      <c r="AR4323">
        <v>0</v>
      </c>
      <c r="AT4323" t="s">
        <v>1615</v>
      </c>
      <c r="AU4323" t="s">
        <v>51</v>
      </c>
    </row>
    <row r="4324" spans="1:47" x14ac:dyDescent="0.25">
      <c r="A4324" t="s">
        <v>19022</v>
      </c>
      <c r="B4324" s="1">
        <v>44967.850687268518</v>
      </c>
      <c r="C4324" t="s">
        <v>1609</v>
      </c>
      <c r="D4324" t="s">
        <v>1610</v>
      </c>
      <c r="G4324" t="s">
        <v>1611</v>
      </c>
      <c r="H4324" t="s">
        <v>0</v>
      </c>
      <c r="I4324" t="s">
        <v>13</v>
      </c>
      <c r="J4324" t="s">
        <v>801</v>
      </c>
      <c r="K4324">
        <v>230210087449</v>
      </c>
      <c r="M4324">
        <v>230210087449</v>
      </c>
      <c r="R4324">
        <v>137025</v>
      </c>
      <c r="S4324" t="s">
        <v>14</v>
      </c>
      <c r="T4324" t="s">
        <v>256</v>
      </c>
      <c r="U4324" t="s">
        <v>1613</v>
      </c>
      <c r="V4324">
        <v>100802201196</v>
      </c>
      <c r="W4324" t="s">
        <v>1614</v>
      </c>
      <c r="X4324" t="s">
        <v>16</v>
      </c>
      <c r="Y4324" t="s">
        <v>802</v>
      </c>
      <c r="Z4324" s="1">
        <v>44967.850687268518</v>
      </c>
      <c r="AA4324" t="s">
        <v>802</v>
      </c>
      <c r="AB4324" s="1">
        <v>44967.850689525461</v>
      </c>
      <c r="AC4324">
        <v>917</v>
      </c>
      <c r="AD4324" t="s">
        <v>6</v>
      </c>
      <c r="AF4324" t="s">
        <v>13</v>
      </c>
      <c r="AG4324" t="s">
        <v>19023</v>
      </c>
      <c r="AI4324">
        <v>81579448</v>
      </c>
      <c r="AL4324">
        <v>1000</v>
      </c>
      <c r="AM4324">
        <v>1000</v>
      </c>
      <c r="AN4324">
        <v>0</v>
      </c>
      <c r="AO4324">
        <v>0</v>
      </c>
      <c r="AP4324">
        <v>5</v>
      </c>
      <c r="AR4324">
        <v>0</v>
      </c>
      <c r="AT4324" t="s">
        <v>1615</v>
      </c>
      <c r="AU4324" t="s">
        <v>51</v>
      </c>
    </row>
    <row r="4325" spans="1:47" x14ac:dyDescent="0.25">
      <c r="A4325" t="s">
        <v>19024</v>
      </c>
      <c r="B4325" s="1">
        <v>44967.850845706016</v>
      </c>
      <c r="C4325" t="s">
        <v>1609</v>
      </c>
      <c r="D4325" t="s">
        <v>1610</v>
      </c>
      <c r="G4325" t="s">
        <v>1611</v>
      </c>
      <c r="H4325" t="s">
        <v>0</v>
      </c>
      <c r="I4325" t="s">
        <v>13</v>
      </c>
      <c r="J4325" t="s">
        <v>801</v>
      </c>
      <c r="K4325">
        <v>230210090260</v>
      </c>
      <c r="M4325">
        <v>230210090260</v>
      </c>
      <c r="R4325">
        <v>137025</v>
      </c>
      <c r="S4325" t="s">
        <v>14</v>
      </c>
      <c r="T4325" t="s">
        <v>256</v>
      </c>
      <c r="U4325" t="s">
        <v>1613</v>
      </c>
      <c r="V4325">
        <v>100802201196</v>
      </c>
      <c r="W4325" t="s">
        <v>1614</v>
      </c>
      <c r="X4325" t="s">
        <v>16</v>
      </c>
      <c r="Y4325" t="s">
        <v>802</v>
      </c>
      <c r="Z4325" s="1">
        <v>44967.850845706016</v>
      </c>
      <c r="AA4325" t="s">
        <v>802</v>
      </c>
      <c r="AB4325" s="1">
        <v>44967.850847870373</v>
      </c>
      <c r="AC4325">
        <v>917</v>
      </c>
      <c r="AD4325" t="s">
        <v>6</v>
      </c>
      <c r="AF4325" t="s">
        <v>13</v>
      </c>
      <c r="AG4325" t="s">
        <v>19025</v>
      </c>
      <c r="AI4325">
        <v>81579448</v>
      </c>
      <c r="AL4325">
        <v>1000</v>
      </c>
      <c r="AM4325">
        <v>1000</v>
      </c>
      <c r="AN4325">
        <v>0</v>
      </c>
      <c r="AO4325">
        <v>0</v>
      </c>
      <c r="AP4325">
        <v>5</v>
      </c>
      <c r="AR4325">
        <v>0</v>
      </c>
      <c r="AT4325" t="s">
        <v>1615</v>
      </c>
      <c r="AU4325" t="s">
        <v>51</v>
      </c>
    </row>
    <row r="4326" spans="1:47" x14ac:dyDescent="0.25">
      <c r="A4326" t="s">
        <v>19026</v>
      </c>
      <c r="B4326" s="1">
        <v>44967.851652442128</v>
      </c>
      <c r="C4326" t="s">
        <v>1609</v>
      </c>
      <c r="D4326" t="s">
        <v>1610</v>
      </c>
      <c r="G4326" t="s">
        <v>1611</v>
      </c>
      <c r="H4326" t="s">
        <v>0</v>
      </c>
      <c r="I4326" t="s">
        <v>13</v>
      </c>
      <c r="J4326" t="s">
        <v>801</v>
      </c>
      <c r="K4326">
        <v>230210090261</v>
      </c>
      <c r="M4326">
        <v>230210090261</v>
      </c>
      <c r="R4326">
        <v>137025</v>
      </c>
      <c r="S4326" t="s">
        <v>14</v>
      </c>
      <c r="T4326" t="s">
        <v>256</v>
      </c>
      <c r="U4326" t="s">
        <v>1613</v>
      </c>
      <c r="V4326">
        <v>100802201196</v>
      </c>
      <c r="W4326" t="s">
        <v>1614</v>
      </c>
      <c r="X4326" t="s">
        <v>16</v>
      </c>
      <c r="Y4326" t="s">
        <v>802</v>
      </c>
      <c r="Z4326" s="1">
        <v>44967.851652442128</v>
      </c>
      <c r="AA4326" t="s">
        <v>802</v>
      </c>
      <c r="AB4326" s="1">
        <v>44967.851654652775</v>
      </c>
      <c r="AC4326">
        <v>917</v>
      </c>
      <c r="AD4326" t="s">
        <v>6</v>
      </c>
      <c r="AF4326" t="s">
        <v>13</v>
      </c>
      <c r="AG4326" t="s">
        <v>19027</v>
      </c>
      <c r="AI4326">
        <v>81579448</v>
      </c>
      <c r="AL4326">
        <v>1000</v>
      </c>
      <c r="AM4326">
        <v>1000</v>
      </c>
      <c r="AN4326">
        <v>0</v>
      </c>
      <c r="AO4326">
        <v>0</v>
      </c>
      <c r="AP4326">
        <v>5</v>
      </c>
      <c r="AR4326">
        <v>0</v>
      </c>
      <c r="AT4326" t="s">
        <v>1615</v>
      </c>
      <c r="AU4326" t="s">
        <v>51</v>
      </c>
    </row>
    <row r="4327" spans="1:47" x14ac:dyDescent="0.25">
      <c r="A4327" t="s">
        <v>19041</v>
      </c>
      <c r="B4327" s="1">
        <v>44967.879213182867</v>
      </c>
      <c r="C4327" t="s">
        <v>1609</v>
      </c>
      <c r="D4327" t="s">
        <v>1610</v>
      </c>
      <c r="G4327" t="s">
        <v>1611</v>
      </c>
      <c r="H4327" t="s">
        <v>0</v>
      </c>
      <c r="I4327" t="s">
        <v>13</v>
      </c>
      <c r="K4327">
        <v>859592</v>
      </c>
      <c r="M4327">
        <v>230210090271</v>
      </c>
      <c r="R4327">
        <v>137022</v>
      </c>
      <c r="S4327" t="s">
        <v>14</v>
      </c>
      <c r="U4327" t="s">
        <v>1613</v>
      </c>
      <c r="V4327">
        <v>6.2178561000560097E+18</v>
      </c>
      <c r="W4327" t="s">
        <v>1614</v>
      </c>
      <c r="X4327" t="s">
        <v>16</v>
      </c>
      <c r="Y4327" t="s">
        <v>17128</v>
      </c>
      <c r="Z4327" s="1">
        <v>44967.879213182867</v>
      </c>
      <c r="AA4327" t="s">
        <v>17128</v>
      </c>
      <c r="AB4327" s="1">
        <v>44967.87921561343</v>
      </c>
      <c r="AC4327">
        <v>3661</v>
      </c>
      <c r="AD4327" t="s">
        <v>6</v>
      </c>
      <c r="AF4327" t="s">
        <v>13</v>
      </c>
      <c r="AI4327">
        <v>89705651</v>
      </c>
      <c r="AL4327">
        <v>1000</v>
      </c>
      <c r="AM4327">
        <v>1000</v>
      </c>
      <c r="AN4327">
        <v>0</v>
      </c>
      <c r="AO4327">
        <v>0</v>
      </c>
      <c r="AP4327">
        <v>10</v>
      </c>
      <c r="AR4327">
        <v>0</v>
      </c>
      <c r="AT4327" t="s">
        <v>1615</v>
      </c>
      <c r="AU4327" t="s">
        <v>23</v>
      </c>
    </row>
    <row r="4328" spans="1:47" x14ac:dyDescent="0.25">
      <c r="A4328" t="s">
        <v>19046</v>
      </c>
      <c r="B4328" s="1">
        <v>44967.889620324073</v>
      </c>
      <c r="C4328" t="s">
        <v>1609</v>
      </c>
      <c r="D4328" t="s">
        <v>1610</v>
      </c>
      <c r="G4328" t="s">
        <v>1611</v>
      </c>
      <c r="H4328" t="s">
        <v>0</v>
      </c>
      <c r="I4328" t="s">
        <v>13</v>
      </c>
      <c r="J4328" t="s">
        <v>801</v>
      </c>
      <c r="K4328">
        <v>230210090276</v>
      </c>
      <c r="M4328">
        <v>230210090276</v>
      </c>
      <c r="R4328">
        <v>137025</v>
      </c>
      <c r="S4328" t="s">
        <v>14</v>
      </c>
      <c r="T4328" t="s">
        <v>256</v>
      </c>
      <c r="U4328" t="s">
        <v>1613</v>
      </c>
      <c r="V4328">
        <v>100802201196</v>
      </c>
      <c r="W4328" t="s">
        <v>1614</v>
      </c>
      <c r="X4328" t="s">
        <v>16</v>
      </c>
      <c r="Y4328" t="s">
        <v>802</v>
      </c>
      <c r="Z4328" s="1">
        <v>44967.889620324073</v>
      </c>
      <c r="AA4328" t="s">
        <v>802</v>
      </c>
      <c r="AB4328" s="1">
        <v>44967.889622696763</v>
      </c>
      <c r="AC4328">
        <v>917</v>
      </c>
      <c r="AD4328" t="s">
        <v>6</v>
      </c>
      <c r="AF4328" t="s">
        <v>13</v>
      </c>
      <c r="AG4328" t="s">
        <v>19047</v>
      </c>
      <c r="AI4328">
        <v>81579448</v>
      </c>
      <c r="AL4328">
        <v>1000</v>
      </c>
      <c r="AM4328">
        <v>1000</v>
      </c>
      <c r="AN4328">
        <v>0</v>
      </c>
      <c r="AO4328">
        <v>0</v>
      </c>
      <c r="AP4328">
        <v>5</v>
      </c>
      <c r="AR4328">
        <v>0</v>
      </c>
      <c r="AT4328" t="s">
        <v>1615</v>
      </c>
      <c r="AU4328" t="s">
        <v>51</v>
      </c>
    </row>
    <row r="4329" spans="1:47" x14ac:dyDescent="0.25">
      <c r="A4329" t="s">
        <v>19051</v>
      </c>
      <c r="B4329" s="1">
        <v>44967.896835428241</v>
      </c>
      <c r="C4329" t="s">
        <v>1609</v>
      </c>
      <c r="D4329" t="s">
        <v>1610</v>
      </c>
      <c r="G4329" t="s">
        <v>1611</v>
      </c>
      <c r="H4329" t="s">
        <v>0</v>
      </c>
      <c r="I4329" t="s">
        <v>13</v>
      </c>
      <c r="J4329" t="s">
        <v>801</v>
      </c>
      <c r="K4329">
        <v>230210090286</v>
      </c>
      <c r="M4329">
        <v>230210090286</v>
      </c>
      <c r="R4329">
        <v>137025</v>
      </c>
      <c r="S4329" t="s">
        <v>14</v>
      </c>
      <c r="T4329" t="s">
        <v>256</v>
      </c>
      <c r="U4329" t="s">
        <v>1613</v>
      </c>
      <c r="V4329">
        <v>100802201196</v>
      </c>
      <c r="W4329" t="s">
        <v>1614</v>
      </c>
      <c r="X4329" t="s">
        <v>16</v>
      </c>
      <c r="Y4329" t="s">
        <v>802</v>
      </c>
      <c r="Z4329" s="1">
        <v>44967.896835428241</v>
      </c>
      <c r="AA4329" t="s">
        <v>802</v>
      </c>
      <c r="AB4329" s="1">
        <v>44967.896837789354</v>
      </c>
      <c r="AC4329">
        <v>917</v>
      </c>
      <c r="AD4329" t="s">
        <v>6</v>
      </c>
      <c r="AF4329" t="s">
        <v>13</v>
      </c>
      <c r="AG4329" t="s">
        <v>19052</v>
      </c>
      <c r="AI4329">
        <v>81579448</v>
      </c>
      <c r="AL4329">
        <v>1000</v>
      </c>
      <c r="AM4329">
        <v>1000</v>
      </c>
      <c r="AN4329">
        <v>0</v>
      </c>
      <c r="AO4329">
        <v>0</v>
      </c>
      <c r="AP4329">
        <v>5</v>
      </c>
      <c r="AR4329">
        <v>0</v>
      </c>
      <c r="AT4329" t="s">
        <v>1615</v>
      </c>
      <c r="AU4329" t="s">
        <v>51</v>
      </c>
    </row>
    <row r="4330" spans="1:47" x14ac:dyDescent="0.25">
      <c r="A4330" t="s">
        <v>19073</v>
      </c>
      <c r="B4330" s="1">
        <v>44968.037539606485</v>
      </c>
      <c r="C4330" t="s">
        <v>1609</v>
      </c>
      <c r="D4330" t="s">
        <v>1610</v>
      </c>
      <c r="G4330" t="s">
        <v>1611</v>
      </c>
      <c r="H4330" t="s">
        <v>0</v>
      </c>
      <c r="I4330" t="s">
        <v>13</v>
      </c>
      <c r="J4330" t="s">
        <v>801</v>
      </c>
      <c r="K4330">
        <v>230211087473</v>
      </c>
      <c r="M4330">
        <v>230211087473</v>
      </c>
      <c r="R4330">
        <v>137025</v>
      </c>
      <c r="S4330" t="s">
        <v>14</v>
      </c>
      <c r="T4330" t="s">
        <v>256</v>
      </c>
      <c r="U4330" t="s">
        <v>1613</v>
      </c>
      <c r="V4330">
        <v>105862921991</v>
      </c>
      <c r="W4330" t="s">
        <v>1614</v>
      </c>
      <c r="X4330" t="s">
        <v>16</v>
      </c>
      <c r="Y4330" t="s">
        <v>802</v>
      </c>
      <c r="Z4330" s="1">
        <v>44968.037539606485</v>
      </c>
      <c r="AA4330" t="s">
        <v>802</v>
      </c>
      <c r="AB4330" s="1">
        <v>44968.037543877312</v>
      </c>
      <c r="AC4330">
        <v>917</v>
      </c>
      <c r="AD4330" t="s">
        <v>6</v>
      </c>
      <c r="AF4330" t="s">
        <v>13</v>
      </c>
      <c r="AG4330" t="s">
        <v>19074</v>
      </c>
      <c r="AI4330">
        <v>81579448</v>
      </c>
      <c r="AL4330">
        <v>1000</v>
      </c>
      <c r="AM4330">
        <v>1000</v>
      </c>
      <c r="AN4330">
        <v>0</v>
      </c>
      <c r="AO4330">
        <v>0</v>
      </c>
      <c r="AP4330">
        <v>5</v>
      </c>
      <c r="AR4330">
        <v>0</v>
      </c>
      <c r="AT4330" t="s">
        <v>1615</v>
      </c>
      <c r="AU4330" t="s">
        <v>51</v>
      </c>
    </row>
    <row r="4331" spans="1:47" x14ac:dyDescent="0.25">
      <c r="A4331" t="s">
        <v>19075</v>
      </c>
      <c r="B4331" s="1">
        <v>44968.037709791664</v>
      </c>
      <c r="C4331" t="s">
        <v>1609</v>
      </c>
      <c r="D4331" t="s">
        <v>1610</v>
      </c>
      <c r="G4331" t="s">
        <v>1611</v>
      </c>
      <c r="H4331" t="s">
        <v>0</v>
      </c>
      <c r="I4331" t="s">
        <v>13</v>
      </c>
      <c r="J4331" t="s">
        <v>801</v>
      </c>
      <c r="K4331">
        <v>230211090305</v>
      </c>
      <c r="M4331">
        <v>230211090305</v>
      </c>
      <c r="R4331">
        <v>137025</v>
      </c>
      <c r="S4331" t="s">
        <v>14</v>
      </c>
      <c r="T4331" t="s">
        <v>256</v>
      </c>
      <c r="U4331" t="s">
        <v>1613</v>
      </c>
      <c r="V4331">
        <v>105862921991</v>
      </c>
      <c r="W4331" t="s">
        <v>1614</v>
      </c>
      <c r="X4331" t="s">
        <v>16</v>
      </c>
      <c r="Y4331" t="s">
        <v>802</v>
      </c>
      <c r="Z4331" s="1">
        <v>44968.037709791664</v>
      </c>
      <c r="AA4331" t="s">
        <v>802</v>
      </c>
      <c r="AB4331" s="1">
        <v>44968.037712824073</v>
      </c>
      <c r="AC4331">
        <v>917</v>
      </c>
      <c r="AD4331" t="s">
        <v>6</v>
      </c>
      <c r="AF4331" t="s">
        <v>13</v>
      </c>
      <c r="AG4331" t="s">
        <v>19076</v>
      </c>
      <c r="AI4331">
        <v>81579448</v>
      </c>
      <c r="AL4331">
        <v>1000</v>
      </c>
      <c r="AM4331">
        <v>1000</v>
      </c>
      <c r="AN4331">
        <v>0</v>
      </c>
      <c r="AO4331">
        <v>0</v>
      </c>
      <c r="AP4331">
        <v>5</v>
      </c>
      <c r="AR4331">
        <v>0</v>
      </c>
      <c r="AT4331" t="s">
        <v>1615</v>
      </c>
      <c r="AU4331" t="s">
        <v>51</v>
      </c>
    </row>
    <row r="4332" spans="1:47" x14ac:dyDescent="0.25">
      <c r="A4332" t="s">
        <v>19077</v>
      </c>
      <c r="B4332" s="1">
        <v>44968.0378390162</v>
      </c>
      <c r="C4332" t="s">
        <v>1609</v>
      </c>
      <c r="D4332" t="s">
        <v>1610</v>
      </c>
      <c r="G4332" t="s">
        <v>1611</v>
      </c>
      <c r="H4332" t="s">
        <v>0</v>
      </c>
      <c r="I4332" t="s">
        <v>13</v>
      </c>
      <c r="J4332" t="s">
        <v>1056</v>
      </c>
      <c r="K4332">
        <v>230211087474</v>
      </c>
      <c r="M4332">
        <v>230211087474</v>
      </c>
      <c r="R4332">
        <v>137025</v>
      </c>
      <c r="S4332" t="s">
        <v>14</v>
      </c>
      <c r="T4332" t="s">
        <v>153</v>
      </c>
      <c r="U4332" t="s">
        <v>1613</v>
      </c>
      <c r="V4332">
        <v>9762443309</v>
      </c>
      <c r="W4332" t="s">
        <v>1614</v>
      </c>
      <c r="X4332" t="s">
        <v>16</v>
      </c>
      <c r="Y4332" t="s">
        <v>1057</v>
      </c>
      <c r="Z4332" s="1">
        <v>44968.0378390162</v>
      </c>
      <c r="AA4332" t="s">
        <v>1057</v>
      </c>
      <c r="AB4332" s="1">
        <v>44968.037842071761</v>
      </c>
      <c r="AC4332">
        <v>917</v>
      </c>
      <c r="AD4332" t="s">
        <v>6</v>
      </c>
      <c r="AF4332" t="s">
        <v>13</v>
      </c>
      <c r="AG4332" t="s">
        <v>19078</v>
      </c>
      <c r="AI4332">
        <v>81579350</v>
      </c>
      <c r="AL4332">
        <v>1000</v>
      </c>
      <c r="AM4332">
        <v>1000</v>
      </c>
      <c r="AN4332">
        <v>0</v>
      </c>
      <c r="AO4332">
        <v>0</v>
      </c>
      <c r="AP4332">
        <v>5</v>
      </c>
      <c r="AR4332">
        <v>0</v>
      </c>
      <c r="AT4332" t="s">
        <v>1615</v>
      </c>
      <c r="AU4332" t="s">
        <v>51</v>
      </c>
    </row>
    <row r="4333" spans="1:47" x14ac:dyDescent="0.25">
      <c r="A4333" t="s">
        <v>19079</v>
      </c>
      <c r="B4333" s="1">
        <v>44968.037937407411</v>
      </c>
      <c r="C4333" t="s">
        <v>1609</v>
      </c>
      <c r="D4333" t="s">
        <v>1610</v>
      </c>
      <c r="G4333" t="s">
        <v>1611</v>
      </c>
      <c r="H4333" t="s">
        <v>0</v>
      </c>
      <c r="I4333" t="s">
        <v>13</v>
      </c>
      <c r="J4333" t="s">
        <v>801</v>
      </c>
      <c r="K4333">
        <v>230211090306</v>
      </c>
      <c r="M4333">
        <v>230211090306</v>
      </c>
      <c r="R4333">
        <v>137025</v>
      </c>
      <c r="S4333" t="s">
        <v>14</v>
      </c>
      <c r="T4333" t="s">
        <v>256</v>
      </c>
      <c r="U4333" t="s">
        <v>1613</v>
      </c>
      <c r="V4333">
        <v>105862921991</v>
      </c>
      <c r="W4333" t="s">
        <v>1614</v>
      </c>
      <c r="X4333" t="s">
        <v>16</v>
      </c>
      <c r="Y4333" t="s">
        <v>802</v>
      </c>
      <c r="Z4333" s="1">
        <v>44968.037937407411</v>
      </c>
      <c r="AA4333" t="s">
        <v>802</v>
      </c>
      <c r="AB4333" s="1">
        <v>44968.037940289352</v>
      </c>
      <c r="AC4333">
        <v>917</v>
      </c>
      <c r="AD4333" t="s">
        <v>6</v>
      </c>
      <c r="AF4333" t="s">
        <v>13</v>
      </c>
      <c r="AG4333" t="s">
        <v>19080</v>
      </c>
      <c r="AI4333">
        <v>81579448</v>
      </c>
      <c r="AL4333">
        <v>1000</v>
      </c>
      <c r="AM4333">
        <v>1000</v>
      </c>
      <c r="AN4333">
        <v>0</v>
      </c>
      <c r="AO4333">
        <v>0</v>
      </c>
      <c r="AP4333">
        <v>5</v>
      </c>
      <c r="AR4333">
        <v>0</v>
      </c>
      <c r="AT4333" t="s">
        <v>1615</v>
      </c>
      <c r="AU4333" t="s">
        <v>51</v>
      </c>
    </row>
    <row r="4334" spans="1:47" x14ac:dyDescent="0.25">
      <c r="A4334" t="s">
        <v>19081</v>
      </c>
      <c r="B4334" s="1">
        <v>44968.038085486114</v>
      </c>
      <c r="C4334" t="s">
        <v>1609</v>
      </c>
      <c r="D4334" t="s">
        <v>1610</v>
      </c>
      <c r="G4334" t="s">
        <v>1611</v>
      </c>
      <c r="H4334" t="s">
        <v>0</v>
      </c>
      <c r="I4334" t="s">
        <v>13</v>
      </c>
      <c r="J4334" t="s">
        <v>801</v>
      </c>
      <c r="K4334">
        <v>230211090308</v>
      </c>
      <c r="M4334">
        <v>230211090308</v>
      </c>
      <c r="R4334">
        <v>137025</v>
      </c>
      <c r="S4334" t="s">
        <v>14</v>
      </c>
      <c r="T4334" t="s">
        <v>256</v>
      </c>
      <c r="U4334" t="s">
        <v>1613</v>
      </c>
      <c r="V4334">
        <v>105862921991</v>
      </c>
      <c r="W4334" t="s">
        <v>1614</v>
      </c>
      <c r="X4334" t="s">
        <v>16</v>
      </c>
      <c r="Y4334" t="s">
        <v>802</v>
      </c>
      <c r="Z4334" s="1">
        <v>44968.038085486114</v>
      </c>
      <c r="AA4334" t="s">
        <v>802</v>
      </c>
      <c r="AB4334" s="1">
        <v>44968.038088090281</v>
      </c>
      <c r="AC4334">
        <v>917</v>
      </c>
      <c r="AD4334" t="s">
        <v>6</v>
      </c>
      <c r="AF4334" t="s">
        <v>13</v>
      </c>
      <c r="AG4334" t="s">
        <v>19082</v>
      </c>
      <c r="AI4334">
        <v>81579448</v>
      </c>
      <c r="AL4334">
        <v>1000</v>
      </c>
      <c r="AM4334">
        <v>1000</v>
      </c>
      <c r="AN4334">
        <v>0</v>
      </c>
      <c r="AO4334">
        <v>0</v>
      </c>
      <c r="AP4334">
        <v>5</v>
      </c>
      <c r="AR4334">
        <v>0</v>
      </c>
      <c r="AT4334" t="s">
        <v>1615</v>
      </c>
      <c r="AU4334" t="s">
        <v>51</v>
      </c>
    </row>
    <row r="4335" spans="1:47" x14ac:dyDescent="0.25">
      <c r="A4335" t="s">
        <v>19083</v>
      </c>
      <c r="B4335" s="1">
        <v>44968.038092013892</v>
      </c>
      <c r="C4335" t="s">
        <v>1609</v>
      </c>
      <c r="D4335" t="s">
        <v>1610</v>
      </c>
      <c r="G4335" t="s">
        <v>1611</v>
      </c>
      <c r="H4335" t="s">
        <v>0</v>
      </c>
      <c r="I4335" t="s">
        <v>13</v>
      </c>
      <c r="J4335" t="s">
        <v>1056</v>
      </c>
      <c r="K4335">
        <v>230211090307</v>
      </c>
      <c r="M4335">
        <v>230211090307</v>
      </c>
      <c r="R4335">
        <v>137025</v>
      </c>
      <c r="S4335" t="s">
        <v>14</v>
      </c>
      <c r="T4335" t="s">
        <v>153</v>
      </c>
      <c r="U4335" t="s">
        <v>1613</v>
      </c>
      <c r="V4335">
        <v>9762443309</v>
      </c>
      <c r="W4335" t="s">
        <v>1614</v>
      </c>
      <c r="X4335" t="s">
        <v>16</v>
      </c>
      <c r="Y4335" t="s">
        <v>1057</v>
      </c>
      <c r="Z4335" s="1">
        <v>44968.038092013892</v>
      </c>
      <c r="AA4335" t="s">
        <v>1057</v>
      </c>
      <c r="AB4335" s="1">
        <v>44968.038096875003</v>
      </c>
      <c r="AC4335">
        <v>917</v>
      </c>
      <c r="AD4335" t="s">
        <v>6</v>
      </c>
      <c r="AF4335" t="s">
        <v>13</v>
      </c>
      <c r="AG4335" t="s">
        <v>19084</v>
      </c>
      <c r="AI4335">
        <v>81579350</v>
      </c>
      <c r="AL4335">
        <v>1000</v>
      </c>
      <c r="AM4335">
        <v>1000</v>
      </c>
      <c r="AN4335">
        <v>0</v>
      </c>
      <c r="AO4335">
        <v>0</v>
      </c>
      <c r="AP4335">
        <v>5</v>
      </c>
      <c r="AR4335">
        <v>0</v>
      </c>
      <c r="AT4335" t="s">
        <v>1615</v>
      </c>
      <c r="AU4335" t="s">
        <v>51</v>
      </c>
    </row>
    <row r="4336" spans="1:47" x14ac:dyDescent="0.25">
      <c r="A4336" t="s">
        <v>19085</v>
      </c>
      <c r="B4336" s="1">
        <v>44968.038240000002</v>
      </c>
      <c r="C4336" t="s">
        <v>1609</v>
      </c>
      <c r="D4336" t="s">
        <v>1610</v>
      </c>
      <c r="G4336" t="s">
        <v>1611</v>
      </c>
      <c r="H4336" t="s">
        <v>0</v>
      </c>
      <c r="I4336" t="s">
        <v>13</v>
      </c>
      <c r="J4336" t="s">
        <v>801</v>
      </c>
      <c r="K4336">
        <v>230211090309</v>
      </c>
      <c r="M4336">
        <v>230211090309</v>
      </c>
      <c r="R4336">
        <v>137025</v>
      </c>
      <c r="S4336" t="s">
        <v>14</v>
      </c>
      <c r="T4336" t="s">
        <v>256</v>
      </c>
      <c r="U4336" t="s">
        <v>1613</v>
      </c>
      <c r="V4336">
        <v>105862921991</v>
      </c>
      <c r="W4336" t="s">
        <v>1614</v>
      </c>
      <c r="X4336" t="s">
        <v>16</v>
      </c>
      <c r="Y4336" t="s">
        <v>802</v>
      </c>
      <c r="Z4336" s="1">
        <v>44968.038240000002</v>
      </c>
      <c r="AA4336" t="s">
        <v>802</v>
      </c>
      <c r="AB4336" s="1">
        <v>44968.038242592593</v>
      </c>
      <c r="AC4336">
        <v>917</v>
      </c>
      <c r="AD4336" t="s">
        <v>6</v>
      </c>
      <c r="AF4336" t="s">
        <v>13</v>
      </c>
      <c r="AG4336" t="s">
        <v>19086</v>
      </c>
      <c r="AI4336">
        <v>81579448</v>
      </c>
      <c r="AL4336">
        <v>1000</v>
      </c>
      <c r="AM4336">
        <v>1000</v>
      </c>
      <c r="AN4336">
        <v>0</v>
      </c>
      <c r="AO4336">
        <v>0</v>
      </c>
      <c r="AP4336">
        <v>5</v>
      </c>
      <c r="AR4336">
        <v>0</v>
      </c>
      <c r="AT4336" t="s">
        <v>1615</v>
      </c>
      <c r="AU4336" t="s">
        <v>51</v>
      </c>
    </row>
    <row r="4337" spans="1:47" x14ac:dyDescent="0.25">
      <c r="A4337" t="s">
        <v>19087</v>
      </c>
      <c r="B4337" s="1">
        <v>44968.038339166669</v>
      </c>
      <c r="C4337" t="s">
        <v>1609</v>
      </c>
      <c r="D4337" t="s">
        <v>1610</v>
      </c>
      <c r="G4337" t="s">
        <v>1611</v>
      </c>
      <c r="H4337" t="s">
        <v>0</v>
      </c>
      <c r="I4337" t="s">
        <v>13</v>
      </c>
      <c r="J4337" t="s">
        <v>1056</v>
      </c>
      <c r="K4337">
        <v>230211090310</v>
      </c>
      <c r="M4337">
        <v>230211090310</v>
      </c>
      <c r="R4337">
        <v>137025</v>
      </c>
      <c r="S4337" t="s">
        <v>14</v>
      </c>
      <c r="T4337" t="s">
        <v>153</v>
      </c>
      <c r="U4337" t="s">
        <v>1613</v>
      </c>
      <c r="V4337">
        <v>9762443309</v>
      </c>
      <c r="W4337" t="s">
        <v>1614</v>
      </c>
      <c r="X4337" t="s">
        <v>16</v>
      </c>
      <c r="Y4337" t="s">
        <v>1057</v>
      </c>
      <c r="Z4337" s="1">
        <v>44968.038339166669</v>
      </c>
      <c r="AA4337" t="s">
        <v>1057</v>
      </c>
      <c r="AB4337" s="1">
        <v>44968.038341643522</v>
      </c>
      <c r="AC4337">
        <v>917</v>
      </c>
      <c r="AD4337" t="s">
        <v>6</v>
      </c>
      <c r="AF4337" t="s">
        <v>13</v>
      </c>
      <c r="AG4337" t="s">
        <v>19088</v>
      </c>
      <c r="AI4337">
        <v>81579350</v>
      </c>
      <c r="AL4337">
        <v>1000</v>
      </c>
      <c r="AM4337">
        <v>1000</v>
      </c>
      <c r="AN4337">
        <v>0</v>
      </c>
      <c r="AO4337">
        <v>0</v>
      </c>
      <c r="AP4337">
        <v>5</v>
      </c>
      <c r="AR4337">
        <v>0</v>
      </c>
      <c r="AT4337" t="s">
        <v>1615</v>
      </c>
      <c r="AU4337" t="s">
        <v>51</v>
      </c>
    </row>
    <row r="4338" spans="1:47" x14ac:dyDescent="0.25">
      <c r="A4338" t="s">
        <v>19089</v>
      </c>
      <c r="B4338" s="1">
        <v>44968.038522152776</v>
      </c>
      <c r="C4338" t="s">
        <v>1609</v>
      </c>
      <c r="D4338" t="s">
        <v>1610</v>
      </c>
      <c r="G4338" t="s">
        <v>1611</v>
      </c>
      <c r="H4338" t="s">
        <v>0</v>
      </c>
      <c r="I4338" t="s">
        <v>13</v>
      </c>
      <c r="J4338" t="s">
        <v>1056</v>
      </c>
      <c r="K4338">
        <v>230211090311</v>
      </c>
      <c r="M4338">
        <v>230211090311</v>
      </c>
      <c r="R4338">
        <v>137025</v>
      </c>
      <c r="S4338" t="s">
        <v>14</v>
      </c>
      <c r="T4338" t="s">
        <v>153</v>
      </c>
      <c r="U4338" t="s">
        <v>1613</v>
      </c>
      <c r="V4338">
        <v>9762443309</v>
      </c>
      <c r="W4338" t="s">
        <v>1614</v>
      </c>
      <c r="X4338" t="s">
        <v>16</v>
      </c>
      <c r="Y4338" t="s">
        <v>1057</v>
      </c>
      <c r="Z4338" s="1">
        <v>44968.038522152776</v>
      </c>
      <c r="AA4338" t="s">
        <v>1057</v>
      </c>
      <c r="AB4338" s="1">
        <v>44968.038524756943</v>
      </c>
      <c r="AC4338">
        <v>917</v>
      </c>
      <c r="AD4338" t="s">
        <v>6</v>
      </c>
      <c r="AF4338" t="s">
        <v>13</v>
      </c>
      <c r="AG4338" t="s">
        <v>19090</v>
      </c>
      <c r="AI4338">
        <v>81579350</v>
      </c>
      <c r="AL4338">
        <v>1000</v>
      </c>
      <c r="AM4338">
        <v>1000</v>
      </c>
      <c r="AN4338">
        <v>0</v>
      </c>
      <c r="AO4338">
        <v>0</v>
      </c>
      <c r="AP4338">
        <v>5</v>
      </c>
      <c r="AR4338">
        <v>0</v>
      </c>
      <c r="AT4338" t="s">
        <v>1615</v>
      </c>
      <c r="AU4338" t="s">
        <v>51</v>
      </c>
    </row>
    <row r="4339" spans="1:47" x14ac:dyDescent="0.25">
      <c r="A4339" t="s">
        <v>19091</v>
      </c>
      <c r="B4339" s="1">
        <v>44968.038781990741</v>
      </c>
      <c r="C4339" t="s">
        <v>1609</v>
      </c>
      <c r="D4339" t="s">
        <v>1610</v>
      </c>
      <c r="G4339" t="s">
        <v>1611</v>
      </c>
      <c r="H4339" t="s">
        <v>0</v>
      </c>
      <c r="I4339" t="s">
        <v>13</v>
      </c>
      <c r="J4339" t="s">
        <v>1056</v>
      </c>
      <c r="K4339">
        <v>230211090312</v>
      </c>
      <c r="M4339">
        <v>230211090312</v>
      </c>
      <c r="R4339">
        <v>137025</v>
      </c>
      <c r="S4339" t="s">
        <v>14</v>
      </c>
      <c r="T4339" t="s">
        <v>153</v>
      </c>
      <c r="U4339" t="s">
        <v>1613</v>
      </c>
      <c r="V4339">
        <v>9762443309</v>
      </c>
      <c r="W4339" t="s">
        <v>1614</v>
      </c>
      <c r="X4339" t="s">
        <v>16</v>
      </c>
      <c r="Y4339" t="s">
        <v>1057</v>
      </c>
      <c r="Z4339" s="1">
        <v>44968.038781990741</v>
      </c>
      <c r="AA4339" t="s">
        <v>1057</v>
      </c>
      <c r="AB4339" s="1">
        <v>44968.038784363423</v>
      </c>
      <c r="AC4339">
        <v>917</v>
      </c>
      <c r="AD4339" t="s">
        <v>6</v>
      </c>
      <c r="AF4339" t="s">
        <v>13</v>
      </c>
      <c r="AG4339" t="s">
        <v>19092</v>
      </c>
      <c r="AI4339">
        <v>81579350</v>
      </c>
      <c r="AL4339">
        <v>1000</v>
      </c>
      <c r="AM4339">
        <v>1000</v>
      </c>
      <c r="AN4339">
        <v>0</v>
      </c>
      <c r="AO4339">
        <v>0</v>
      </c>
      <c r="AP4339">
        <v>5</v>
      </c>
      <c r="AR4339">
        <v>0</v>
      </c>
      <c r="AT4339" t="s">
        <v>1615</v>
      </c>
      <c r="AU4339" t="s">
        <v>51</v>
      </c>
    </row>
    <row r="4340" spans="1:47" x14ac:dyDescent="0.25">
      <c r="A4340" t="s">
        <v>19096</v>
      </c>
      <c r="B4340" s="1">
        <v>44968.200299548611</v>
      </c>
      <c r="C4340" t="s">
        <v>1609</v>
      </c>
      <c r="D4340" t="s">
        <v>1610</v>
      </c>
      <c r="G4340" t="s">
        <v>1611</v>
      </c>
      <c r="H4340" t="s">
        <v>0</v>
      </c>
      <c r="I4340" t="s">
        <v>13</v>
      </c>
      <c r="J4340" t="s">
        <v>1044</v>
      </c>
      <c r="K4340">
        <v>230211090332</v>
      </c>
      <c r="M4340">
        <v>230211090332</v>
      </c>
      <c r="R4340">
        <v>137025</v>
      </c>
      <c r="S4340" t="s">
        <v>14</v>
      </c>
      <c r="T4340" t="s">
        <v>1045</v>
      </c>
      <c r="U4340" t="s">
        <v>1613</v>
      </c>
      <c r="V4340">
        <v>912048236900001</v>
      </c>
      <c r="W4340" t="s">
        <v>1614</v>
      </c>
      <c r="X4340" t="s">
        <v>16</v>
      </c>
      <c r="Y4340" t="s">
        <v>1046</v>
      </c>
      <c r="Z4340" s="1">
        <v>44968.200299548611</v>
      </c>
      <c r="AA4340" t="s">
        <v>1046</v>
      </c>
      <c r="AB4340" s="1">
        <v>44968.200303043981</v>
      </c>
      <c r="AC4340">
        <v>917</v>
      </c>
      <c r="AD4340" t="s">
        <v>6</v>
      </c>
      <c r="AF4340" t="s">
        <v>13</v>
      </c>
      <c r="AG4340" t="s">
        <v>19097</v>
      </c>
      <c r="AI4340">
        <v>69479610</v>
      </c>
      <c r="AL4340">
        <v>1000</v>
      </c>
      <c r="AM4340">
        <v>1000</v>
      </c>
      <c r="AN4340">
        <v>0</v>
      </c>
      <c r="AO4340">
        <v>0</v>
      </c>
      <c r="AP4340">
        <v>5</v>
      </c>
      <c r="AR4340">
        <v>0</v>
      </c>
      <c r="AT4340" t="s">
        <v>1615</v>
      </c>
      <c r="AU4340" t="s">
        <v>51</v>
      </c>
    </row>
    <row r="4341" spans="1:47" x14ac:dyDescent="0.25">
      <c r="A4341" t="s">
        <v>19098</v>
      </c>
      <c r="B4341" s="1">
        <v>44968.20052528935</v>
      </c>
      <c r="C4341" t="s">
        <v>1609</v>
      </c>
      <c r="D4341" t="s">
        <v>1610</v>
      </c>
      <c r="G4341" t="s">
        <v>1611</v>
      </c>
      <c r="H4341" t="s">
        <v>0</v>
      </c>
      <c r="I4341" t="s">
        <v>13</v>
      </c>
      <c r="J4341" t="s">
        <v>1044</v>
      </c>
      <c r="K4341">
        <v>230211090334</v>
      </c>
      <c r="M4341">
        <v>230211090334</v>
      </c>
      <c r="R4341">
        <v>137025</v>
      </c>
      <c r="S4341" t="s">
        <v>14</v>
      </c>
      <c r="T4341" t="s">
        <v>1045</v>
      </c>
      <c r="U4341" t="s">
        <v>1613</v>
      </c>
      <c r="V4341">
        <v>912048236900001</v>
      </c>
      <c r="W4341" t="s">
        <v>1614</v>
      </c>
      <c r="X4341" t="s">
        <v>16</v>
      </c>
      <c r="Y4341" t="s">
        <v>1046</v>
      </c>
      <c r="Z4341" s="1">
        <v>44968.20052528935</v>
      </c>
      <c r="AA4341" t="s">
        <v>1046</v>
      </c>
      <c r="AB4341" s="1">
        <v>44968.200528310183</v>
      </c>
      <c r="AC4341">
        <v>917</v>
      </c>
      <c r="AD4341" t="s">
        <v>6</v>
      </c>
      <c r="AF4341" t="s">
        <v>13</v>
      </c>
      <c r="AG4341" t="s">
        <v>19099</v>
      </c>
      <c r="AI4341">
        <v>69479610</v>
      </c>
      <c r="AL4341">
        <v>1000</v>
      </c>
      <c r="AM4341">
        <v>1000</v>
      </c>
      <c r="AN4341">
        <v>0</v>
      </c>
      <c r="AO4341">
        <v>0</v>
      </c>
      <c r="AP4341">
        <v>5</v>
      </c>
      <c r="AR4341">
        <v>0</v>
      </c>
      <c r="AT4341" t="s">
        <v>1615</v>
      </c>
      <c r="AU4341" t="s">
        <v>51</v>
      </c>
    </row>
    <row r="4342" spans="1:47" x14ac:dyDescent="0.25">
      <c r="A4342" t="s">
        <v>19100</v>
      </c>
      <c r="B4342" s="1">
        <v>44968.20072134259</v>
      </c>
      <c r="C4342" t="s">
        <v>1609</v>
      </c>
      <c r="D4342" t="s">
        <v>1610</v>
      </c>
      <c r="G4342" t="s">
        <v>1611</v>
      </c>
      <c r="H4342" t="s">
        <v>0</v>
      </c>
      <c r="I4342" t="s">
        <v>13</v>
      </c>
      <c r="J4342" t="s">
        <v>1044</v>
      </c>
      <c r="K4342">
        <v>230211090335</v>
      </c>
      <c r="M4342">
        <v>230211090335</v>
      </c>
      <c r="R4342">
        <v>137025</v>
      </c>
      <c r="S4342" t="s">
        <v>14</v>
      </c>
      <c r="T4342" t="s">
        <v>1045</v>
      </c>
      <c r="U4342" t="s">
        <v>1613</v>
      </c>
      <c r="V4342">
        <v>912048236900001</v>
      </c>
      <c r="W4342" t="s">
        <v>1614</v>
      </c>
      <c r="X4342" t="s">
        <v>16</v>
      </c>
      <c r="Y4342" t="s">
        <v>1046</v>
      </c>
      <c r="Z4342" s="1">
        <v>44968.20072134259</v>
      </c>
      <c r="AA4342" t="s">
        <v>1046</v>
      </c>
      <c r="AB4342" s="1">
        <v>44968.200724097223</v>
      </c>
      <c r="AC4342">
        <v>917</v>
      </c>
      <c r="AD4342" t="s">
        <v>6</v>
      </c>
      <c r="AF4342" t="s">
        <v>13</v>
      </c>
      <c r="AG4342" t="s">
        <v>19101</v>
      </c>
      <c r="AI4342">
        <v>69479610</v>
      </c>
      <c r="AL4342">
        <v>1000</v>
      </c>
      <c r="AM4342">
        <v>1000</v>
      </c>
      <c r="AN4342">
        <v>0</v>
      </c>
      <c r="AO4342">
        <v>0</v>
      </c>
      <c r="AP4342">
        <v>5</v>
      </c>
      <c r="AR4342">
        <v>0</v>
      </c>
      <c r="AT4342" t="s">
        <v>1615</v>
      </c>
      <c r="AU4342" t="s">
        <v>51</v>
      </c>
    </row>
    <row r="4343" spans="1:47" x14ac:dyDescent="0.25">
      <c r="A4343" t="s">
        <v>19106</v>
      </c>
      <c r="B4343" s="1">
        <v>44968.207107569448</v>
      </c>
      <c r="C4343" t="s">
        <v>1609</v>
      </c>
      <c r="D4343" t="s">
        <v>1610</v>
      </c>
      <c r="G4343" t="s">
        <v>1611</v>
      </c>
      <c r="H4343" t="s">
        <v>0</v>
      </c>
      <c r="I4343" t="s">
        <v>1</v>
      </c>
      <c r="J4343" t="s">
        <v>1081</v>
      </c>
      <c r="K4343">
        <v>230211087503</v>
      </c>
      <c r="M4343">
        <v>230211087503</v>
      </c>
      <c r="R4343">
        <v>136955</v>
      </c>
      <c r="S4343" t="s">
        <v>3</v>
      </c>
      <c r="T4343">
        <v>84335860873</v>
      </c>
      <c r="U4343" t="s">
        <v>1654</v>
      </c>
      <c r="W4343" t="s">
        <v>1614</v>
      </c>
      <c r="X4343" t="s">
        <v>16</v>
      </c>
      <c r="Y4343" t="s">
        <v>1083</v>
      </c>
      <c r="Z4343" s="1">
        <v>44968.207107569448</v>
      </c>
      <c r="AA4343" t="s">
        <v>1083</v>
      </c>
      <c r="AB4343" s="1">
        <v>44968.207110300929</v>
      </c>
      <c r="AC4343">
        <v>900</v>
      </c>
      <c r="AD4343" t="s">
        <v>6</v>
      </c>
      <c r="AF4343" t="s">
        <v>1</v>
      </c>
      <c r="AG4343" t="s">
        <v>19107</v>
      </c>
      <c r="AI4343">
        <v>963875754</v>
      </c>
      <c r="AL4343">
        <v>1000</v>
      </c>
      <c r="AM4343">
        <v>1000</v>
      </c>
      <c r="AN4343">
        <v>0</v>
      </c>
      <c r="AO4343">
        <v>0</v>
      </c>
      <c r="AP4343">
        <v>6</v>
      </c>
      <c r="AR4343">
        <v>0</v>
      </c>
      <c r="AT4343" t="s">
        <v>1615</v>
      </c>
      <c r="AU4343" t="s">
        <v>51</v>
      </c>
    </row>
    <row r="4344" spans="1:47" x14ac:dyDescent="0.25">
      <c r="A4344" t="s">
        <v>19108</v>
      </c>
      <c r="B4344" s="1">
        <v>44968.209046006945</v>
      </c>
      <c r="C4344" t="s">
        <v>1609</v>
      </c>
      <c r="D4344" t="s">
        <v>1610</v>
      </c>
      <c r="G4344" t="s">
        <v>1611</v>
      </c>
      <c r="H4344" t="s">
        <v>0</v>
      </c>
      <c r="I4344" t="s">
        <v>1</v>
      </c>
      <c r="J4344" t="s">
        <v>1081</v>
      </c>
      <c r="K4344">
        <v>230211090336</v>
      </c>
      <c r="M4344">
        <v>230211090336</v>
      </c>
      <c r="R4344">
        <v>136955</v>
      </c>
      <c r="S4344" t="s">
        <v>3</v>
      </c>
      <c r="T4344">
        <v>84335860873</v>
      </c>
      <c r="U4344" t="s">
        <v>1654</v>
      </c>
      <c r="W4344" t="s">
        <v>1614</v>
      </c>
      <c r="X4344" t="s">
        <v>16</v>
      </c>
      <c r="Y4344" t="s">
        <v>1083</v>
      </c>
      <c r="Z4344" s="1">
        <v>44968.209046006945</v>
      </c>
      <c r="AA4344" t="s">
        <v>1083</v>
      </c>
      <c r="AB4344" s="1">
        <v>44968.20904833333</v>
      </c>
      <c r="AC4344">
        <v>900</v>
      </c>
      <c r="AD4344" t="s">
        <v>6</v>
      </c>
      <c r="AF4344" t="s">
        <v>1</v>
      </c>
      <c r="AG4344" t="s">
        <v>19109</v>
      </c>
      <c r="AI4344">
        <v>963875754</v>
      </c>
      <c r="AL4344">
        <v>1000</v>
      </c>
      <c r="AM4344">
        <v>1000</v>
      </c>
      <c r="AN4344">
        <v>0</v>
      </c>
      <c r="AO4344">
        <v>0</v>
      </c>
      <c r="AP4344">
        <v>6</v>
      </c>
      <c r="AR4344">
        <v>0</v>
      </c>
      <c r="AT4344" t="s">
        <v>1615</v>
      </c>
      <c r="AU4344" t="s">
        <v>51</v>
      </c>
    </row>
    <row r="4345" spans="1:47" x14ac:dyDescent="0.25">
      <c r="A4345" t="s">
        <v>19110</v>
      </c>
      <c r="B4345" s="1">
        <v>44968.211760497688</v>
      </c>
      <c r="C4345" t="s">
        <v>1609</v>
      </c>
      <c r="D4345" t="s">
        <v>1610</v>
      </c>
      <c r="G4345" t="s">
        <v>1611</v>
      </c>
      <c r="H4345" t="s">
        <v>0</v>
      </c>
      <c r="I4345" t="s">
        <v>1</v>
      </c>
      <c r="J4345" t="s">
        <v>1081</v>
      </c>
      <c r="K4345">
        <v>230211090337</v>
      </c>
      <c r="M4345">
        <v>230211090337</v>
      </c>
      <c r="R4345">
        <v>136955</v>
      </c>
      <c r="S4345" t="s">
        <v>3</v>
      </c>
      <c r="T4345">
        <v>84335860873</v>
      </c>
      <c r="U4345" t="s">
        <v>1654</v>
      </c>
      <c r="W4345" t="s">
        <v>1614</v>
      </c>
      <c r="X4345" t="s">
        <v>16</v>
      </c>
      <c r="Y4345" t="s">
        <v>1083</v>
      </c>
      <c r="Z4345" s="1">
        <v>44968.211760497688</v>
      </c>
      <c r="AA4345" t="s">
        <v>1083</v>
      </c>
      <c r="AB4345" s="1">
        <v>44968.211763263891</v>
      </c>
      <c r="AC4345">
        <v>900</v>
      </c>
      <c r="AD4345" t="s">
        <v>6</v>
      </c>
      <c r="AF4345" t="s">
        <v>1</v>
      </c>
      <c r="AG4345" t="s">
        <v>19111</v>
      </c>
      <c r="AI4345">
        <v>963875754</v>
      </c>
      <c r="AL4345">
        <v>1000</v>
      </c>
      <c r="AM4345">
        <v>1000</v>
      </c>
      <c r="AN4345">
        <v>0</v>
      </c>
      <c r="AO4345">
        <v>0</v>
      </c>
      <c r="AP4345">
        <v>6</v>
      </c>
      <c r="AR4345">
        <v>0</v>
      </c>
      <c r="AT4345" t="s">
        <v>1615</v>
      </c>
      <c r="AU4345" t="s">
        <v>51</v>
      </c>
    </row>
    <row r="4346" spans="1:47" x14ac:dyDescent="0.25">
      <c r="A4346" t="s">
        <v>19112</v>
      </c>
      <c r="B4346" s="1">
        <v>44968.222572743056</v>
      </c>
      <c r="C4346" t="s">
        <v>1609</v>
      </c>
      <c r="D4346" t="s">
        <v>1610</v>
      </c>
      <c r="G4346" t="s">
        <v>1611</v>
      </c>
      <c r="H4346" t="s">
        <v>0</v>
      </c>
      <c r="I4346" t="s">
        <v>1</v>
      </c>
      <c r="J4346" t="s">
        <v>1352</v>
      </c>
      <c r="K4346">
        <v>230211090338</v>
      </c>
      <c r="M4346">
        <v>230211090338</v>
      </c>
      <c r="R4346">
        <v>136955</v>
      </c>
      <c r="S4346" t="s">
        <v>3</v>
      </c>
      <c r="T4346">
        <v>84932239778</v>
      </c>
      <c r="U4346" t="s">
        <v>1654</v>
      </c>
      <c r="W4346" t="s">
        <v>1614</v>
      </c>
      <c r="X4346" t="s">
        <v>16</v>
      </c>
      <c r="Y4346" t="s">
        <v>1353</v>
      </c>
      <c r="Z4346" s="1">
        <v>44968.222572743056</v>
      </c>
      <c r="AA4346" t="s">
        <v>1353</v>
      </c>
      <c r="AB4346" s="1">
        <v>44968.222575613428</v>
      </c>
      <c r="AC4346">
        <v>900</v>
      </c>
      <c r="AD4346" t="s">
        <v>6</v>
      </c>
      <c r="AF4346" t="s">
        <v>1</v>
      </c>
      <c r="AG4346" t="s">
        <v>19113</v>
      </c>
      <c r="AI4346">
        <v>962143361</v>
      </c>
      <c r="AL4346">
        <v>1000</v>
      </c>
      <c r="AM4346">
        <v>1000</v>
      </c>
      <c r="AN4346">
        <v>0</v>
      </c>
      <c r="AO4346">
        <v>0</v>
      </c>
      <c r="AP4346">
        <v>6</v>
      </c>
      <c r="AR4346">
        <v>0</v>
      </c>
      <c r="AT4346" t="s">
        <v>1615</v>
      </c>
      <c r="AU4346" t="s">
        <v>51</v>
      </c>
    </row>
    <row r="4347" spans="1:47" x14ac:dyDescent="0.25">
      <c r="A4347" t="s">
        <v>19114</v>
      </c>
      <c r="B4347" s="1">
        <v>44968.224289062498</v>
      </c>
      <c r="C4347" t="s">
        <v>1609</v>
      </c>
      <c r="D4347" t="s">
        <v>1610</v>
      </c>
      <c r="G4347" t="s">
        <v>1611</v>
      </c>
      <c r="H4347" t="s">
        <v>0</v>
      </c>
      <c r="I4347" t="s">
        <v>1</v>
      </c>
      <c r="J4347" t="s">
        <v>1352</v>
      </c>
      <c r="K4347">
        <v>230211090342</v>
      </c>
      <c r="M4347">
        <v>230211090342</v>
      </c>
      <c r="R4347">
        <v>136955</v>
      </c>
      <c r="S4347" t="s">
        <v>3</v>
      </c>
      <c r="T4347">
        <v>84932239778</v>
      </c>
      <c r="U4347" t="s">
        <v>1654</v>
      </c>
      <c r="W4347" t="s">
        <v>1614</v>
      </c>
      <c r="X4347" t="s">
        <v>16</v>
      </c>
      <c r="Y4347" t="s">
        <v>1353</v>
      </c>
      <c r="Z4347" s="1">
        <v>44968.224289062498</v>
      </c>
      <c r="AA4347" t="s">
        <v>1353</v>
      </c>
      <c r="AB4347" s="1">
        <v>44968.224291631945</v>
      </c>
      <c r="AC4347">
        <v>900</v>
      </c>
      <c r="AD4347" t="s">
        <v>6</v>
      </c>
      <c r="AF4347" t="s">
        <v>1</v>
      </c>
      <c r="AG4347" t="s">
        <v>19115</v>
      </c>
      <c r="AI4347">
        <v>962143361</v>
      </c>
      <c r="AL4347">
        <v>1000</v>
      </c>
      <c r="AM4347">
        <v>1000</v>
      </c>
      <c r="AN4347">
        <v>0</v>
      </c>
      <c r="AO4347">
        <v>0</v>
      </c>
      <c r="AP4347">
        <v>6</v>
      </c>
      <c r="AR4347">
        <v>0</v>
      </c>
      <c r="AT4347" t="s">
        <v>1615</v>
      </c>
      <c r="AU4347" t="s">
        <v>51</v>
      </c>
    </row>
    <row r="4348" spans="1:47" x14ac:dyDescent="0.25">
      <c r="A4348" t="s">
        <v>19116</v>
      </c>
      <c r="B4348" s="1">
        <v>44968.226331944446</v>
      </c>
      <c r="C4348" t="s">
        <v>1609</v>
      </c>
      <c r="D4348" t="s">
        <v>1610</v>
      </c>
      <c r="G4348" t="s">
        <v>1611</v>
      </c>
      <c r="H4348" t="s">
        <v>0</v>
      </c>
      <c r="I4348" t="s">
        <v>1</v>
      </c>
      <c r="J4348" t="s">
        <v>1352</v>
      </c>
      <c r="K4348">
        <v>230211090343</v>
      </c>
      <c r="M4348">
        <v>230211090343</v>
      </c>
      <c r="R4348">
        <v>136955</v>
      </c>
      <c r="S4348" t="s">
        <v>3</v>
      </c>
      <c r="T4348">
        <v>84932239778</v>
      </c>
      <c r="U4348" t="s">
        <v>1654</v>
      </c>
      <c r="W4348" t="s">
        <v>1614</v>
      </c>
      <c r="X4348" t="s">
        <v>16</v>
      </c>
      <c r="Y4348" t="s">
        <v>1353</v>
      </c>
      <c r="Z4348" s="1">
        <v>44968.226331944446</v>
      </c>
      <c r="AA4348" t="s">
        <v>1353</v>
      </c>
      <c r="AB4348" s="1">
        <v>44968.226334432868</v>
      </c>
      <c r="AC4348">
        <v>900</v>
      </c>
      <c r="AD4348" t="s">
        <v>6</v>
      </c>
      <c r="AF4348" t="s">
        <v>1</v>
      </c>
      <c r="AG4348" t="s">
        <v>19117</v>
      </c>
      <c r="AI4348">
        <v>962143361</v>
      </c>
      <c r="AL4348">
        <v>1000</v>
      </c>
      <c r="AM4348">
        <v>1000</v>
      </c>
      <c r="AN4348">
        <v>0</v>
      </c>
      <c r="AO4348">
        <v>0</v>
      </c>
      <c r="AP4348">
        <v>6</v>
      </c>
      <c r="AR4348">
        <v>0</v>
      </c>
      <c r="AT4348" t="s">
        <v>1615</v>
      </c>
      <c r="AU4348" t="s">
        <v>51</v>
      </c>
    </row>
    <row r="4349" spans="1:47" x14ac:dyDescent="0.25">
      <c r="A4349" t="s">
        <v>19118</v>
      </c>
      <c r="B4349" s="1">
        <v>44968.227594525466</v>
      </c>
      <c r="C4349" t="s">
        <v>1609</v>
      </c>
      <c r="D4349" t="s">
        <v>1610</v>
      </c>
      <c r="G4349" t="s">
        <v>1611</v>
      </c>
      <c r="H4349" t="s">
        <v>0</v>
      </c>
      <c r="I4349" t="s">
        <v>1</v>
      </c>
      <c r="J4349" t="s">
        <v>1352</v>
      </c>
      <c r="K4349">
        <v>230211090344</v>
      </c>
      <c r="M4349">
        <v>230211090344</v>
      </c>
      <c r="R4349">
        <v>136955</v>
      </c>
      <c r="S4349" t="s">
        <v>3</v>
      </c>
      <c r="T4349">
        <v>84932239778</v>
      </c>
      <c r="U4349" t="s">
        <v>1654</v>
      </c>
      <c r="W4349" t="s">
        <v>1614</v>
      </c>
      <c r="X4349" t="s">
        <v>16</v>
      </c>
      <c r="Y4349" t="s">
        <v>1353</v>
      </c>
      <c r="Z4349" s="1">
        <v>44968.227594525466</v>
      </c>
      <c r="AA4349" t="s">
        <v>1353</v>
      </c>
      <c r="AB4349" s="1">
        <v>44968.227596944445</v>
      </c>
      <c r="AC4349">
        <v>900</v>
      </c>
      <c r="AD4349" t="s">
        <v>6</v>
      </c>
      <c r="AF4349" t="s">
        <v>1</v>
      </c>
      <c r="AG4349" t="s">
        <v>19119</v>
      </c>
      <c r="AI4349">
        <v>962143361</v>
      </c>
      <c r="AL4349">
        <v>1000</v>
      </c>
      <c r="AM4349">
        <v>1000</v>
      </c>
      <c r="AN4349">
        <v>0</v>
      </c>
      <c r="AO4349">
        <v>0</v>
      </c>
      <c r="AP4349">
        <v>6</v>
      </c>
      <c r="AR4349">
        <v>0</v>
      </c>
      <c r="AT4349" t="s">
        <v>1615</v>
      </c>
      <c r="AU4349" t="s">
        <v>51</v>
      </c>
    </row>
    <row r="4350" spans="1:47" x14ac:dyDescent="0.25">
      <c r="A4350" t="s">
        <v>19136</v>
      </c>
      <c r="B4350" s="1">
        <v>44968.285678217595</v>
      </c>
      <c r="C4350" t="s">
        <v>1609</v>
      </c>
      <c r="D4350" t="s">
        <v>1610</v>
      </c>
      <c r="G4350" t="s">
        <v>1611</v>
      </c>
      <c r="H4350" t="s">
        <v>0</v>
      </c>
      <c r="I4350" t="s">
        <v>1</v>
      </c>
      <c r="J4350" t="s">
        <v>1352</v>
      </c>
      <c r="K4350">
        <v>230211087513</v>
      </c>
      <c r="M4350">
        <v>230211087513</v>
      </c>
      <c r="R4350">
        <v>136955</v>
      </c>
      <c r="S4350" t="s">
        <v>3</v>
      </c>
      <c r="T4350">
        <v>84932239778</v>
      </c>
      <c r="U4350" t="s">
        <v>1654</v>
      </c>
      <c r="W4350" t="s">
        <v>1614</v>
      </c>
      <c r="X4350" t="s">
        <v>16</v>
      </c>
      <c r="Y4350" t="s">
        <v>1353</v>
      </c>
      <c r="Z4350" s="1">
        <v>44968.285678217595</v>
      </c>
      <c r="AA4350" t="s">
        <v>1353</v>
      </c>
      <c r="AB4350" s="1">
        <v>44968.285680590277</v>
      </c>
      <c r="AC4350">
        <v>900</v>
      </c>
      <c r="AD4350" t="s">
        <v>6</v>
      </c>
      <c r="AF4350" t="s">
        <v>1</v>
      </c>
      <c r="AG4350" t="s">
        <v>19137</v>
      </c>
      <c r="AI4350">
        <v>962143361</v>
      </c>
      <c r="AL4350">
        <v>1000</v>
      </c>
      <c r="AM4350">
        <v>1000</v>
      </c>
      <c r="AN4350">
        <v>0</v>
      </c>
      <c r="AO4350">
        <v>0</v>
      </c>
      <c r="AP4350">
        <v>6</v>
      </c>
      <c r="AR4350">
        <v>0</v>
      </c>
      <c r="AT4350" t="s">
        <v>1615</v>
      </c>
      <c r="AU4350" t="s">
        <v>51</v>
      </c>
    </row>
    <row r="4351" spans="1:47" x14ac:dyDescent="0.25">
      <c r="A4351" t="s">
        <v>19143</v>
      </c>
      <c r="B4351" s="1">
        <v>44968.294715127318</v>
      </c>
      <c r="C4351" t="s">
        <v>1609</v>
      </c>
      <c r="D4351" t="s">
        <v>1610</v>
      </c>
      <c r="G4351" t="s">
        <v>1611</v>
      </c>
      <c r="H4351" t="s">
        <v>0</v>
      </c>
      <c r="I4351" t="s">
        <v>1</v>
      </c>
      <c r="J4351" t="s">
        <v>1081</v>
      </c>
      <c r="K4351">
        <v>230211087518</v>
      </c>
      <c r="M4351">
        <v>230211087518</v>
      </c>
      <c r="R4351">
        <v>136955</v>
      </c>
      <c r="S4351" t="s">
        <v>3</v>
      </c>
      <c r="T4351">
        <v>84335860873</v>
      </c>
      <c r="U4351" t="s">
        <v>1654</v>
      </c>
      <c r="W4351" t="s">
        <v>1614</v>
      </c>
      <c r="X4351" t="s">
        <v>16</v>
      </c>
      <c r="Y4351" t="s">
        <v>1083</v>
      </c>
      <c r="Z4351" s="1">
        <v>44968.294715127318</v>
      </c>
      <c r="AA4351" t="s">
        <v>1083</v>
      </c>
      <c r="AB4351" s="1">
        <v>44968.29471790509</v>
      </c>
      <c r="AC4351">
        <v>900</v>
      </c>
      <c r="AD4351" t="s">
        <v>6</v>
      </c>
      <c r="AF4351" t="s">
        <v>1</v>
      </c>
      <c r="AG4351" t="s">
        <v>19144</v>
      </c>
      <c r="AI4351">
        <v>963875754</v>
      </c>
      <c r="AL4351">
        <v>1000</v>
      </c>
      <c r="AM4351">
        <v>1000</v>
      </c>
      <c r="AN4351">
        <v>0</v>
      </c>
      <c r="AO4351">
        <v>0</v>
      </c>
      <c r="AP4351">
        <v>6</v>
      </c>
      <c r="AR4351">
        <v>0</v>
      </c>
      <c r="AT4351" t="s">
        <v>1615</v>
      </c>
      <c r="AU4351" t="s">
        <v>51</v>
      </c>
    </row>
    <row r="4352" spans="1:47" x14ac:dyDescent="0.25">
      <c r="A4352" t="s">
        <v>19148</v>
      </c>
      <c r="B4352" s="1">
        <v>44968.296069722222</v>
      </c>
      <c r="C4352" t="s">
        <v>1609</v>
      </c>
      <c r="D4352" t="s">
        <v>1610</v>
      </c>
      <c r="G4352" t="s">
        <v>1611</v>
      </c>
      <c r="H4352" t="s">
        <v>0</v>
      </c>
      <c r="I4352" t="s">
        <v>1</v>
      </c>
      <c r="J4352" t="s">
        <v>1081</v>
      </c>
      <c r="K4352">
        <v>230211090360</v>
      </c>
      <c r="M4352">
        <v>230211090360</v>
      </c>
      <c r="R4352">
        <v>136955</v>
      </c>
      <c r="S4352" t="s">
        <v>3</v>
      </c>
      <c r="T4352">
        <v>84335860873</v>
      </c>
      <c r="U4352" t="s">
        <v>1654</v>
      </c>
      <c r="W4352" t="s">
        <v>1614</v>
      </c>
      <c r="X4352" t="s">
        <v>16</v>
      </c>
      <c r="Y4352" t="s">
        <v>1083</v>
      </c>
      <c r="Z4352" s="1">
        <v>44968.296069722222</v>
      </c>
      <c r="AA4352" t="s">
        <v>1083</v>
      </c>
      <c r="AB4352" s="1">
        <v>44968.296071956021</v>
      </c>
      <c r="AC4352">
        <v>900</v>
      </c>
      <c r="AD4352" t="s">
        <v>6</v>
      </c>
      <c r="AF4352" t="s">
        <v>1</v>
      </c>
      <c r="AG4352" t="s">
        <v>19149</v>
      </c>
      <c r="AI4352">
        <v>963875754</v>
      </c>
      <c r="AL4352">
        <v>1000</v>
      </c>
      <c r="AM4352">
        <v>1000</v>
      </c>
      <c r="AN4352">
        <v>0</v>
      </c>
      <c r="AO4352">
        <v>0</v>
      </c>
      <c r="AP4352">
        <v>6</v>
      </c>
      <c r="AR4352">
        <v>0</v>
      </c>
      <c r="AT4352" t="s">
        <v>1615</v>
      </c>
      <c r="AU4352" t="s">
        <v>51</v>
      </c>
    </row>
    <row r="4353" spans="1:47" x14ac:dyDescent="0.25">
      <c r="A4353" t="s">
        <v>19184</v>
      </c>
      <c r="B4353" s="1">
        <v>44968.369343148152</v>
      </c>
      <c r="C4353" t="s">
        <v>1609</v>
      </c>
      <c r="D4353" t="s">
        <v>1610</v>
      </c>
      <c r="G4353" t="s">
        <v>1611</v>
      </c>
      <c r="H4353" t="s">
        <v>0</v>
      </c>
      <c r="I4353" t="s">
        <v>13</v>
      </c>
      <c r="K4353">
        <v>257315</v>
      </c>
      <c r="M4353">
        <v>230211090378</v>
      </c>
      <c r="R4353">
        <v>22304</v>
      </c>
      <c r="S4353" t="s">
        <v>14</v>
      </c>
      <c r="U4353" t="s">
        <v>1613</v>
      </c>
      <c r="V4353">
        <v>6.2220333010116096E+18</v>
      </c>
      <c r="W4353" t="s">
        <v>1614</v>
      </c>
      <c r="X4353" t="s">
        <v>16</v>
      </c>
      <c r="Y4353" t="s">
        <v>1620</v>
      </c>
      <c r="Z4353" s="1">
        <v>44968.369343148152</v>
      </c>
      <c r="AA4353" t="s">
        <v>1620</v>
      </c>
      <c r="AB4353" s="1">
        <v>44968.369345416664</v>
      </c>
      <c r="AC4353">
        <v>3661</v>
      </c>
      <c r="AD4353" t="s">
        <v>6</v>
      </c>
      <c r="AF4353" t="s">
        <v>13</v>
      </c>
      <c r="AI4353">
        <v>87658691</v>
      </c>
      <c r="AL4353">
        <v>1000</v>
      </c>
      <c r="AM4353">
        <v>1000</v>
      </c>
      <c r="AN4353">
        <v>0</v>
      </c>
      <c r="AO4353">
        <v>0</v>
      </c>
      <c r="AP4353">
        <v>10</v>
      </c>
      <c r="AR4353">
        <v>0</v>
      </c>
      <c r="AT4353" t="s">
        <v>1615</v>
      </c>
      <c r="AU4353" t="s">
        <v>23</v>
      </c>
    </row>
    <row r="4354" spans="1:47" x14ac:dyDescent="0.25">
      <c r="A4354" t="s">
        <v>19230</v>
      </c>
      <c r="B4354" s="1">
        <v>44968.41318596065</v>
      </c>
      <c r="C4354" t="s">
        <v>1609</v>
      </c>
      <c r="D4354" t="s">
        <v>1610</v>
      </c>
      <c r="G4354" t="s">
        <v>1611</v>
      </c>
      <c r="H4354" t="s">
        <v>0</v>
      </c>
      <c r="I4354" t="s">
        <v>1</v>
      </c>
      <c r="J4354" t="s">
        <v>371</v>
      </c>
      <c r="K4354">
        <v>230211090415</v>
      </c>
      <c r="M4354">
        <v>230211090415</v>
      </c>
      <c r="R4354">
        <v>136955</v>
      </c>
      <c r="S4354" t="s">
        <v>3</v>
      </c>
      <c r="T4354">
        <v>84917072583</v>
      </c>
      <c r="U4354" t="s">
        <v>1654</v>
      </c>
      <c r="W4354" t="s">
        <v>1614</v>
      </c>
      <c r="X4354" t="s">
        <v>16</v>
      </c>
      <c r="Y4354" t="s">
        <v>213</v>
      </c>
      <c r="Z4354" s="1">
        <v>44968.41318596065</v>
      </c>
      <c r="AA4354" t="s">
        <v>213</v>
      </c>
      <c r="AB4354" s="1">
        <v>44968.413188275466</v>
      </c>
      <c r="AC4354">
        <v>900</v>
      </c>
      <c r="AD4354" t="s">
        <v>6</v>
      </c>
      <c r="AF4354" t="s">
        <v>1</v>
      </c>
      <c r="AG4354" t="s">
        <v>19231</v>
      </c>
      <c r="AI4354">
        <v>965854887</v>
      </c>
      <c r="AL4354">
        <v>1000</v>
      </c>
      <c r="AM4354">
        <v>1000</v>
      </c>
      <c r="AN4354">
        <v>0</v>
      </c>
      <c r="AO4354">
        <v>0</v>
      </c>
      <c r="AP4354">
        <v>6</v>
      </c>
      <c r="AR4354">
        <v>0</v>
      </c>
      <c r="AT4354" t="s">
        <v>1615</v>
      </c>
      <c r="AU4354" t="s">
        <v>51</v>
      </c>
    </row>
    <row r="4355" spans="1:47" x14ac:dyDescent="0.25">
      <c r="A4355" t="s">
        <v>19232</v>
      </c>
      <c r="B4355" s="1">
        <v>44968.413273726852</v>
      </c>
      <c r="C4355" t="s">
        <v>1609</v>
      </c>
      <c r="D4355" t="s">
        <v>1610</v>
      </c>
      <c r="G4355" t="s">
        <v>1611</v>
      </c>
      <c r="H4355" t="s">
        <v>0</v>
      </c>
      <c r="I4355" t="s">
        <v>1</v>
      </c>
      <c r="J4355" t="s">
        <v>371</v>
      </c>
      <c r="K4355">
        <v>230211087564</v>
      </c>
      <c r="M4355">
        <v>230211087564</v>
      </c>
      <c r="R4355">
        <v>136955</v>
      </c>
      <c r="S4355" t="s">
        <v>3</v>
      </c>
      <c r="T4355">
        <v>84917072583</v>
      </c>
      <c r="U4355" t="s">
        <v>1654</v>
      </c>
      <c r="W4355" t="s">
        <v>1614</v>
      </c>
      <c r="X4355" t="s">
        <v>16</v>
      </c>
      <c r="Y4355" t="s">
        <v>213</v>
      </c>
      <c r="Z4355" s="1">
        <v>44968.413273726852</v>
      </c>
      <c r="AA4355" t="s">
        <v>213</v>
      </c>
      <c r="AB4355" s="1">
        <v>44968.41327597222</v>
      </c>
      <c r="AC4355">
        <v>900</v>
      </c>
      <c r="AD4355" t="s">
        <v>6</v>
      </c>
      <c r="AF4355" t="s">
        <v>1</v>
      </c>
      <c r="AG4355" t="s">
        <v>19233</v>
      </c>
      <c r="AI4355">
        <v>965854887</v>
      </c>
      <c r="AL4355">
        <v>1000</v>
      </c>
      <c r="AM4355">
        <v>1000</v>
      </c>
      <c r="AN4355">
        <v>0</v>
      </c>
      <c r="AO4355">
        <v>0</v>
      </c>
      <c r="AP4355">
        <v>6</v>
      </c>
      <c r="AR4355">
        <v>0</v>
      </c>
      <c r="AT4355" t="s">
        <v>1615</v>
      </c>
      <c r="AU4355" t="s">
        <v>51</v>
      </c>
    </row>
    <row r="4356" spans="1:47" x14ac:dyDescent="0.25">
      <c r="A4356" t="s">
        <v>19234</v>
      </c>
      <c r="B4356" s="1">
        <v>44968.413345277775</v>
      </c>
      <c r="C4356" t="s">
        <v>1609</v>
      </c>
      <c r="D4356" t="s">
        <v>1610</v>
      </c>
      <c r="G4356" t="s">
        <v>1611</v>
      </c>
      <c r="H4356" t="s">
        <v>0</v>
      </c>
      <c r="I4356" t="s">
        <v>1</v>
      </c>
      <c r="J4356" t="s">
        <v>371</v>
      </c>
      <c r="K4356">
        <v>230211087565</v>
      </c>
      <c r="M4356">
        <v>230211087565</v>
      </c>
      <c r="R4356">
        <v>136955</v>
      </c>
      <c r="S4356" t="s">
        <v>3</v>
      </c>
      <c r="T4356">
        <v>84917072583</v>
      </c>
      <c r="U4356" t="s">
        <v>1654</v>
      </c>
      <c r="W4356" t="s">
        <v>1614</v>
      </c>
      <c r="X4356" t="s">
        <v>16</v>
      </c>
      <c r="Y4356" t="s">
        <v>213</v>
      </c>
      <c r="Z4356" s="1">
        <v>44968.413345277775</v>
      </c>
      <c r="AA4356" t="s">
        <v>213</v>
      </c>
      <c r="AB4356" s="1">
        <v>44968.413347638889</v>
      </c>
      <c r="AC4356">
        <v>900</v>
      </c>
      <c r="AD4356" t="s">
        <v>6</v>
      </c>
      <c r="AF4356" t="s">
        <v>1</v>
      </c>
      <c r="AG4356" t="s">
        <v>19235</v>
      </c>
      <c r="AI4356">
        <v>965854887</v>
      </c>
      <c r="AL4356">
        <v>1000</v>
      </c>
      <c r="AM4356">
        <v>1000</v>
      </c>
      <c r="AN4356">
        <v>0</v>
      </c>
      <c r="AO4356">
        <v>0</v>
      </c>
      <c r="AP4356">
        <v>6</v>
      </c>
      <c r="AR4356">
        <v>0</v>
      </c>
      <c r="AT4356" t="s">
        <v>1615</v>
      </c>
      <c r="AU4356" t="s">
        <v>51</v>
      </c>
    </row>
    <row r="4357" spans="1:47" x14ac:dyDescent="0.25">
      <c r="A4357" t="s">
        <v>19236</v>
      </c>
      <c r="B4357" s="1">
        <v>44968.413421458332</v>
      </c>
      <c r="C4357" t="s">
        <v>1609</v>
      </c>
      <c r="D4357" t="s">
        <v>1610</v>
      </c>
      <c r="G4357" t="s">
        <v>1611</v>
      </c>
      <c r="H4357" t="s">
        <v>0</v>
      </c>
      <c r="I4357" t="s">
        <v>1</v>
      </c>
      <c r="J4357" t="s">
        <v>371</v>
      </c>
      <c r="K4357">
        <v>230211090417</v>
      </c>
      <c r="M4357">
        <v>230211090417</v>
      </c>
      <c r="R4357">
        <v>136955</v>
      </c>
      <c r="S4357" t="s">
        <v>3</v>
      </c>
      <c r="T4357">
        <v>84917072583</v>
      </c>
      <c r="U4357" t="s">
        <v>1654</v>
      </c>
      <c r="W4357" t="s">
        <v>1614</v>
      </c>
      <c r="X4357" t="s">
        <v>16</v>
      </c>
      <c r="Y4357" t="s">
        <v>213</v>
      </c>
      <c r="Z4357" s="1">
        <v>44968.413421458332</v>
      </c>
      <c r="AA4357" t="s">
        <v>213</v>
      </c>
      <c r="AB4357" s="1">
        <v>44968.413423668979</v>
      </c>
      <c r="AC4357">
        <v>900</v>
      </c>
      <c r="AD4357" t="s">
        <v>6</v>
      </c>
      <c r="AF4357" t="s">
        <v>1</v>
      </c>
      <c r="AG4357" t="s">
        <v>19237</v>
      </c>
      <c r="AI4357">
        <v>965854887</v>
      </c>
      <c r="AL4357">
        <v>1000</v>
      </c>
      <c r="AM4357">
        <v>1000</v>
      </c>
      <c r="AN4357">
        <v>0</v>
      </c>
      <c r="AO4357">
        <v>0</v>
      </c>
      <c r="AP4357">
        <v>6</v>
      </c>
      <c r="AR4357">
        <v>0</v>
      </c>
      <c r="AT4357" t="s">
        <v>1615</v>
      </c>
      <c r="AU4357" t="s">
        <v>51</v>
      </c>
    </row>
    <row r="4358" spans="1:47" x14ac:dyDescent="0.25">
      <c r="A4358" t="s">
        <v>19239</v>
      </c>
      <c r="B4358" s="1">
        <v>44968.413498981485</v>
      </c>
      <c r="C4358" t="s">
        <v>1609</v>
      </c>
      <c r="D4358" t="s">
        <v>1610</v>
      </c>
      <c r="G4358" t="s">
        <v>1611</v>
      </c>
      <c r="H4358" t="s">
        <v>0</v>
      </c>
      <c r="I4358" t="s">
        <v>1</v>
      </c>
      <c r="J4358" t="s">
        <v>371</v>
      </c>
      <c r="K4358">
        <v>230211087566</v>
      </c>
      <c r="M4358">
        <v>230211087566</v>
      </c>
      <c r="R4358">
        <v>136955</v>
      </c>
      <c r="S4358" t="s">
        <v>3</v>
      </c>
      <c r="T4358">
        <v>84917072583</v>
      </c>
      <c r="U4358" t="s">
        <v>1654</v>
      </c>
      <c r="W4358" t="s">
        <v>1614</v>
      </c>
      <c r="X4358" t="s">
        <v>16</v>
      </c>
      <c r="Y4358" t="s">
        <v>213</v>
      </c>
      <c r="Z4358" s="1">
        <v>44968.413498981485</v>
      </c>
      <c r="AA4358" t="s">
        <v>213</v>
      </c>
      <c r="AB4358" s="1">
        <v>44968.413501122683</v>
      </c>
      <c r="AC4358">
        <v>900</v>
      </c>
      <c r="AD4358" t="s">
        <v>6</v>
      </c>
      <c r="AF4358" t="s">
        <v>1</v>
      </c>
      <c r="AG4358" t="s">
        <v>19240</v>
      </c>
      <c r="AI4358">
        <v>965854887</v>
      </c>
      <c r="AL4358">
        <v>1000</v>
      </c>
      <c r="AM4358">
        <v>1000</v>
      </c>
      <c r="AN4358">
        <v>0</v>
      </c>
      <c r="AO4358">
        <v>0</v>
      </c>
      <c r="AP4358">
        <v>6</v>
      </c>
      <c r="AR4358">
        <v>0</v>
      </c>
      <c r="AT4358" t="s">
        <v>1615</v>
      </c>
      <c r="AU4358" t="s">
        <v>51</v>
      </c>
    </row>
    <row r="4359" spans="1:47" x14ac:dyDescent="0.25">
      <c r="A4359" t="s">
        <v>19242</v>
      </c>
      <c r="B4359" s="1">
        <v>44968.413663854168</v>
      </c>
      <c r="C4359" t="s">
        <v>1609</v>
      </c>
      <c r="D4359" t="s">
        <v>1610</v>
      </c>
      <c r="G4359" t="s">
        <v>1611</v>
      </c>
      <c r="H4359" t="s">
        <v>0</v>
      </c>
      <c r="I4359" t="s">
        <v>1</v>
      </c>
      <c r="J4359" t="s">
        <v>371</v>
      </c>
      <c r="K4359">
        <v>230211090418</v>
      </c>
      <c r="M4359">
        <v>230211090418</v>
      </c>
      <c r="R4359">
        <v>136955</v>
      </c>
      <c r="S4359" t="s">
        <v>3</v>
      </c>
      <c r="T4359">
        <v>84917072583</v>
      </c>
      <c r="U4359" t="s">
        <v>1654</v>
      </c>
      <c r="W4359" t="s">
        <v>1614</v>
      </c>
      <c r="X4359" t="s">
        <v>16</v>
      </c>
      <c r="Y4359" t="s">
        <v>211</v>
      </c>
      <c r="Z4359" s="1">
        <v>44968.413663854168</v>
      </c>
      <c r="AA4359" t="s">
        <v>211</v>
      </c>
      <c r="AB4359" s="1">
        <v>44968.41366648148</v>
      </c>
      <c r="AC4359">
        <v>900</v>
      </c>
      <c r="AD4359" t="s">
        <v>6</v>
      </c>
      <c r="AF4359" t="s">
        <v>1</v>
      </c>
      <c r="AG4359" t="s">
        <v>19243</v>
      </c>
      <c r="AI4359">
        <v>965854887</v>
      </c>
      <c r="AL4359">
        <v>1000</v>
      </c>
      <c r="AM4359">
        <v>1000</v>
      </c>
      <c r="AN4359">
        <v>0</v>
      </c>
      <c r="AO4359">
        <v>0</v>
      </c>
      <c r="AP4359">
        <v>6</v>
      </c>
      <c r="AR4359">
        <v>0</v>
      </c>
      <c r="AT4359" t="s">
        <v>1615</v>
      </c>
      <c r="AU4359" t="s">
        <v>51</v>
      </c>
    </row>
    <row r="4360" spans="1:47" x14ac:dyDescent="0.25">
      <c r="A4360" t="s">
        <v>19245</v>
      </c>
      <c r="B4360" s="1">
        <v>44968.413740972224</v>
      </c>
      <c r="C4360" t="s">
        <v>1609</v>
      </c>
      <c r="D4360" t="s">
        <v>1610</v>
      </c>
      <c r="G4360" t="s">
        <v>1611</v>
      </c>
      <c r="H4360" t="s">
        <v>0</v>
      </c>
      <c r="I4360" t="s">
        <v>1</v>
      </c>
      <c r="J4360" t="s">
        <v>371</v>
      </c>
      <c r="K4360">
        <v>230211087569</v>
      </c>
      <c r="M4360">
        <v>230211087569</v>
      </c>
      <c r="R4360">
        <v>136955</v>
      </c>
      <c r="S4360" t="s">
        <v>3</v>
      </c>
      <c r="T4360">
        <v>84917072583</v>
      </c>
      <c r="U4360" t="s">
        <v>1654</v>
      </c>
      <c r="W4360" t="s">
        <v>1614</v>
      </c>
      <c r="X4360" t="s">
        <v>16</v>
      </c>
      <c r="Y4360" t="s">
        <v>211</v>
      </c>
      <c r="Z4360" s="1">
        <v>44968.413740972224</v>
      </c>
      <c r="AA4360" t="s">
        <v>211</v>
      </c>
      <c r="AB4360" s="1">
        <v>44968.413742916666</v>
      </c>
      <c r="AC4360">
        <v>900</v>
      </c>
      <c r="AD4360" t="s">
        <v>6</v>
      </c>
      <c r="AF4360" t="s">
        <v>1</v>
      </c>
      <c r="AG4360" t="s">
        <v>19246</v>
      </c>
      <c r="AI4360">
        <v>965854887</v>
      </c>
      <c r="AL4360">
        <v>1000</v>
      </c>
      <c r="AM4360">
        <v>1000</v>
      </c>
      <c r="AN4360">
        <v>0</v>
      </c>
      <c r="AO4360">
        <v>0</v>
      </c>
      <c r="AP4360">
        <v>6</v>
      </c>
      <c r="AR4360">
        <v>0</v>
      </c>
      <c r="AT4360" t="s">
        <v>1615</v>
      </c>
      <c r="AU4360" t="s">
        <v>51</v>
      </c>
    </row>
    <row r="4361" spans="1:47" x14ac:dyDescent="0.25">
      <c r="A4361" t="s">
        <v>19247</v>
      </c>
      <c r="B4361" s="1">
        <v>44968.413809363425</v>
      </c>
      <c r="C4361" t="s">
        <v>1609</v>
      </c>
      <c r="D4361" t="s">
        <v>1610</v>
      </c>
      <c r="G4361" t="s">
        <v>1611</v>
      </c>
      <c r="H4361" t="s">
        <v>0</v>
      </c>
      <c r="I4361" t="s">
        <v>1</v>
      </c>
      <c r="J4361" t="s">
        <v>371</v>
      </c>
      <c r="K4361">
        <v>230211087570</v>
      </c>
      <c r="M4361">
        <v>230211087570</v>
      </c>
      <c r="R4361">
        <v>136955</v>
      </c>
      <c r="S4361" t="s">
        <v>3</v>
      </c>
      <c r="T4361">
        <v>84917072583</v>
      </c>
      <c r="U4361" t="s">
        <v>1654</v>
      </c>
      <c r="W4361" t="s">
        <v>1614</v>
      </c>
      <c r="X4361" t="s">
        <v>16</v>
      </c>
      <c r="Y4361" t="s">
        <v>211</v>
      </c>
      <c r="Z4361" s="1">
        <v>44968.413809363425</v>
      </c>
      <c r="AA4361" t="s">
        <v>211</v>
      </c>
      <c r="AB4361" s="1">
        <v>44968.413811678241</v>
      </c>
      <c r="AC4361">
        <v>900</v>
      </c>
      <c r="AD4361" t="s">
        <v>6</v>
      </c>
      <c r="AF4361" t="s">
        <v>1</v>
      </c>
      <c r="AG4361" t="s">
        <v>19248</v>
      </c>
      <c r="AI4361">
        <v>965854887</v>
      </c>
      <c r="AL4361">
        <v>1000</v>
      </c>
      <c r="AM4361">
        <v>1000</v>
      </c>
      <c r="AN4361">
        <v>0</v>
      </c>
      <c r="AO4361">
        <v>0</v>
      </c>
      <c r="AP4361">
        <v>6</v>
      </c>
      <c r="AR4361">
        <v>0</v>
      </c>
      <c r="AT4361" t="s">
        <v>1615</v>
      </c>
      <c r="AU4361" t="s">
        <v>51</v>
      </c>
    </row>
    <row r="4362" spans="1:47" x14ac:dyDescent="0.25">
      <c r="A4362" t="s">
        <v>19249</v>
      </c>
      <c r="B4362" s="1">
        <v>44968.413879548614</v>
      </c>
      <c r="C4362" t="s">
        <v>1609</v>
      </c>
      <c r="D4362" t="s">
        <v>1610</v>
      </c>
      <c r="G4362" t="s">
        <v>1611</v>
      </c>
      <c r="H4362" t="s">
        <v>0</v>
      </c>
      <c r="I4362" t="s">
        <v>1</v>
      </c>
      <c r="J4362" t="s">
        <v>371</v>
      </c>
      <c r="K4362">
        <v>230211087571</v>
      </c>
      <c r="M4362">
        <v>230211087571</v>
      </c>
      <c r="R4362">
        <v>136955</v>
      </c>
      <c r="S4362" t="s">
        <v>3</v>
      </c>
      <c r="T4362">
        <v>84917072583</v>
      </c>
      <c r="U4362" t="s">
        <v>1654</v>
      </c>
      <c r="W4362" t="s">
        <v>1614</v>
      </c>
      <c r="X4362" t="s">
        <v>16</v>
      </c>
      <c r="Y4362" t="s">
        <v>211</v>
      </c>
      <c r="Z4362" s="1">
        <v>44968.413879548614</v>
      </c>
      <c r="AA4362" t="s">
        <v>211</v>
      </c>
      <c r="AB4362" s="1">
        <v>44968.413881712964</v>
      </c>
      <c r="AC4362">
        <v>900</v>
      </c>
      <c r="AD4362" t="s">
        <v>6</v>
      </c>
      <c r="AF4362" t="s">
        <v>1</v>
      </c>
      <c r="AG4362" t="s">
        <v>19250</v>
      </c>
      <c r="AI4362">
        <v>965854887</v>
      </c>
      <c r="AL4362">
        <v>1000</v>
      </c>
      <c r="AM4362">
        <v>1000</v>
      </c>
      <c r="AN4362">
        <v>0</v>
      </c>
      <c r="AO4362">
        <v>0</v>
      </c>
      <c r="AP4362">
        <v>6</v>
      </c>
      <c r="AR4362">
        <v>0</v>
      </c>
      <c r="AT4362" t="s">
        <v>1615</v>
      </c>
      <c r="AU4362" t="s">
        <v>51</v>
      </c>
    </row>
    <row r="4363" spans="1:47" x14ac:dyDescent="0.25">
      <c r="A4363" t="s">
        <v>19251</v>
      </c>
      <c r="B4363" s="1">
        <v>44968.413965381944</v>
      </c>
      <c r="C4363" t="s">
        <v>1609</v>
      </c>
      <c r="D4363" t="s">
        <v>1610</v>
      </c>
      <c r="G4363" t="s">
        <v>1611</v>
      </c>
      <c r="H4363" t="s">
        <v>0</v>
      </c>
      <c r="I4363" t="s">
        <v>1</v>
      </c>
      <c r="J4363" t="s">
        <v>371</v>
      </c>
      <c r="K4363">
        <v>230211090420</v>
      </c>
      <c r="M4363">
        <v>230211090420</v>
      </c>
      <c r="R4363">
        <v>136955</v>
      </c>
      <c r="S4363" t="s">
        <v>3</v>
      </c>
      <c r="T4363">
        <v>84917072583</v>
      </c>
      <c r="U4363" t="s">
        <v>1654</v>
      </c>
      <c r="W4363" t="s">
        <v>1614</v>
      </c>
      <c r="X4363" t="s">
        <v>16</v>
      </c>
      <c r="Y4363" t="s">
        <v>211</v>
      </c>
      <c r="Z4363" s="1">
        <v>44968.413965381944</v>
      </c>
      <c r="AA4363" t="s">
        <v>211</v>
      </c>
      <c r="AB4363" s="1">
        <v>44968.41396755787</v>
      </c>
      <c r="AC4363">
        <v>900</v>
      </c>
      <c r="AD4363" t="s">
        <v>6</v>
      </c>
      <c r="AF4363" t="s">
        <v>1</v>
      </c>
      <c r="AG4363" t="s">
        <v>19252</v>
      </c>
      <c r="AI4363">
        <v>965854887</v>
      </c>
      <c r="AL4363">
        <v>1000</v>
      </c>
      <c r="AM4363">
        <v>1000</v>
      </c>
      <c r="AN4363">
        <v>0</v>
      </c>
      <c r="AO4363">
        <v>0</v>
      </c>
      <c r="AP4363">
        <v>6</v>
      </c>
      <c r="AR4363">
        <v>0</v>
      </c>
      <c r="AT4363" t="s">
        <v>1615</v>
      </c>
      <c r="AU4363" t="s">
        <v>51</v>
      </c>
    </row>
    <row r="4364" spans="1:47" x14ac:dyDescent="0.25">
      <c r="A4364" t="s">
        <v>19253</v>
      </c>
      <c r="B4364" s="1">
        <v>44968.414102164352</v>
      </c>
      <c r="C4364" t="s">
        <v>1609</v>
      </c>
      <c r="D4364" t="s">
        <v>1610</v>
      </c>
      <c r="G4364" t="s">
        <v>1611</v>
      </c>
      <c r="H4364" t="s">
        <v>0</v>
      </c>
      <c r="I4364" t="s">
        <v>1</v>
      </c>
      <c r="J4364" t="s">
        <v>371</v>
      </c>
      <c r="K4364">
        <v>230211090421</v>
      </c>
      <c r="M4364">
        <v>230211090421</v>
      </c>
      <c r="R4364">
        <v>136955</v>
      </c>
      <c r="S4364" t="s">
        <v>3</v>
      </c>
      <c r="T4364">
        <v>84917072583</v>
      </c>
      <c r="U4364" t="s">
        <v>1654</v>
      </c>
      <c r="W4364" t="s">
        <v>1614</v>
      </c>
      <c r="X4364" t="s">
        <v>16</v>
      </c>
      <c r="Y4364" t="s">
        <v>212</v>
      </c>
      <c r="Z4364" s="1">
        <v>44968.414102164352</v>
      </c>
      <c r="AA4364" t="s">
        <v>212</v>
      </c>
      <c r="AB4364" s="1">
        <v>44968.414104328702</v>
      </c>
      <c r="AC4364">
        <v>900</v>
      </c>
      <c r="AD4364" t="s">
        <v>6</v>
      </c>
      <c r="AF4364" t="s">
        <v>1</v>
      </c>
      <c r="AG4364" t="s">
        <v>19254</v>
      </c>
      <c r="AI4364">
        <v>965854887</v>
      </c>
      <c r="AL4364">
        <v>1000</v>
      </c>
      <c r="AM4364">
        <v>1000</v>
      </c>
      <c r="AN4364">
        <v>0</v>
      </c>
      <c r="AO4364">
        <v>0</v>
      </c>
      <c r="AP4364">
        <v>6</v>
      </c>
      <c r="AR4364">
        <v>0</v>
      </c>
      <c r="AT4364" t="s">
        <v>1615</v>
      </c>
      <c r="AU4364" t="s">
        <v>51</v>
      </c>
    </row>
    <row r="4365" spans="1:47" x14ac:dyDescent="0.25">
      <c r="A4365" t="s">
        <v>19255</v>
      </c>
      <c r="B4365" s="1">
        <v>44968.414207094909</v>
      </c>
      <c r="C4365" t="s">
        <v>1609</v>
      </c>
      <c r="D4365" t="s">
        <v>1610</v>
      </c>
      <c r="G4365" t="s">
        <v>1611</v>
      </c>
      <c r="H4365" t="s">
        <v>0</v>
      </c>
      <c r="I4365" t="s">
        <v>1</v>
      </c>
      <c r="J4365" t="s">
        <v>371</v>
      </c>
      <c r="K4365">
        <v>230211087572</v>
      </c>
      <c r="M4365">
        <v>230211087572</v>
      </c>
      <c r="R4365">
        <v>136955</v>
      </c>
      <c r="S4365" t="s">
        <v>3</v>
      </c>
      <c r="T4365">
        <v>84917072583</v>
      </c>
      <c r="U4365" t="s">
        <v>1654</v>
      </c>
      <c r="W4365" t="s">
        <v>1614</v>
      </c>
      <c r="X4365" t="s">
        <v>16</v>
      </c>
      <c r="Y4365" t="s">
        <v>212</v>
      </c>
      <c r="Z4365" s="1">
        <v>44968.414207094909</v>
      </c>
      <c r="AA4365" t="s">
        <v>212</v>
      </c>
      <c r="AB4365" s="1">
        <v>44968.414209131945</v>
      </c>
      <c r="AC4365">
        <v>900</v>
      </c>
      <c r="AD4365" t="s">
        <v>6</v>
      </c>
      <c r="AF4365" t="s">
        <v>1</v>
      </c>
      <c r="AG4365" t="s">
        <v>19256</v>
      </c>
      <c r="AI4365">
        <v>965854887</v>
      </c>
      <c r="AL4365">
        <v>1000</v>
      </c>
      <c r="AM4365">
        <v>1000</v>
      </c>
      <c r="AN4365">
        <v>0</v>
      </c>
      <c r="AO4365">
        <v>0</v>
      </c>
      <c r="AP4365">
        <v>6</v>
      </c>
      <c r="AR4365">
        <v>0</v>
      </c>
      <c r="AT4365" t="s">
        <v>1615</v>
      </c>
      <c r="AU4365" t="s">
        <v>51</v>
      </c>
    </row>
    <row r="4366" spans="1:47" x14ac:dyDescent="0.25">
      <c r="A4366" t="s">
        <v>19257</v>
      </c>
      <c r="B4366" s="1">
        <v>44968.414277939817</v>
      </c>
      <c r="C4366" t="s">
        <v>1609</v>
      </c>
      <c r="D4366" t="s">
        <v>1610</v>
      </c>
      <c r="G4366" t="s">
        <v>1611</v>
      </c>
      <c r="H4366" t="s">
        <v>0</v>
      </c>
      <c r="I4366" t="s">
        <v>1</v>
      </c>
      <c r="J4366" t="s">
        <v>371</v>
      </c>
      <c r="K4366">
        <v>230211090422</v>
      </c>
      <c r="M4366">
        <v>230211090422</v>
      </c>
      <c r="R4366">
        <v>136955</v>
      </c>
      <c r="S4366" t="s">
        <v>3</v>
      </c>
      <c r="T4366">
        <v>84917072583</v>
      </c>
      <c r="U4366" t="s">
        <v>1654</v>
      </c>
      <c r="W4366" t="s">
        <v>1614</v>
      </c>
      <c r="X4366" t="s">
        <v>16</v>
      </c>
      <c r="Y4366" t="s">
        <v>212</v>
      </c>
      <c r="Z4366" s="1">
        <v>44968.414277939817</v>
      </c>
      <c r="AA4366" t="s">
        <v>212</v>
      </c>
      <c r="AB4366" s="1">
        <v>44968.414280462966</v>
      </c>
      <c r="AC4366">
        <v>900</v>
      </c>
      <c r="AD4366" t="s">
        <v>6</v>
      </c>
      <c r="AF4366" t="s">
        <v>1</v>
      </c>
      <c r="AG4366" t="s">
        <v>19258</v>
      </c>
      <c r="AI4366">
        <v>965854887</v>
      </c>
      <c r="AL4366">
        <v>1000</v>
      </c>
      <c r="AM4366">
        <v>1000</v>
      </c>
      <c r="AN4366">
        <v>0</v>
      </c>
      <c r="AO4366">
        <v>0</v>
      </c>
      <c r="AP4366">
        <v>6</v>
      </c>
      <c r="AR4366">
        <v>0</v>
      </c>
      <c r="AT4366" t="s">
        <v>1615</v>
      </c>
      <c r="AU4366" t="s">
        <v>51</v>
      </c>
    </row>
    <row r="4367" spans="1:47" x14ac:dyDescent="0.25">
      <c r="A4367" t="s">
        <v>19259</v>
      </c>
      <c r="B4367" s="1">
        <v>44968.414379270835</v>
      </c>
      <c r="C4367" t="s">
        <v>1609</v>
      </c>
      <c r="D4367" t="s">
        <v>1610</v>
      </c>
      <c r="G4367" t="s">
        <v>1611</v>
      </c>
      <c r="H4367" t="s">
        <v>0</v>
      </c>
      <c r="I4367" t="s">
        <v>1</v>
      </c>
      <c r="J4367" t="s">
        <v>371</v>
      </c>
      <c r="K4367">
        <v>230211087573</v>
      </c>
      <c r="M4367">
        <v>230211087573</v>
      </c>
      <c r="R4367">
        <v>136955</v>
      </c>
      <c r="S4367" t="s">
        <v>3</v>
      </c>
      <c r="T4367">
        <v>84917072583</v>
      </c>
      <c r="U4367" t="s">
        <v>1654</v>
      </c>
      <c r="W4367" t="s">
        <v>1614</v>
      </c>
      <c r="X4367" t="s">
        <v>16</v>
      </c>
      <c r="Y4367" t="s">
        <v>212</v>
      </c>
      <c r="Z4367" s="1">
        <v>44968.414379270835</v>
      </c>
      <c r="AA4367" t="s">
        <v>212</v>
      </c>
      <c r="AB4367" s="1">
        <v>44968.414381712966</v>
      </c>
      <c r="AC4367">
        <v>900</v>
      </c>
      <c r="AD4367" t="s">
        <v>6</v>
      </c>
      <c r="AF4367" t="s">
        <v>1</v>
      </c>
      <c r="AG4367" t="s">
        <v>19260</v>
      </c>
      <c r="AI4367">
        <v>965854887</v>
      </c>
      <c r="AL4367">
        <v>1000</v>
      </c>
      <c r="AM4367">
        <v>1000</v>
      </c>
      <c r="AN4367">
        <v>0</v>
      </c>
      <c r="AO4367">
        <v>0</v>
      </c>
      <c r="AP4367">
        <v>6</v>
      </c>
      <c r="AR4367">
        <v>0</v>
      </c>
      <c r="AT4367" t="s">
        <v>1615</v>
      </c>
      <c r="AU4367" t="s">
        <v>51</v>
      </c>
    </row>
    <row r="4368" spans="1:47" x14ac:dyDescent="0.25">
      <c r="A4368" t="s">
        <v>19261</v>
      </c>
      <c r="B4368" s="1">
        <v>44968.414468564813</v>
      </c>
      <c r="C4368" t="s">
        <v>1609</v>
      </c>
      <c r="D4368" t="s">
        <v>1610</v>
      </c>
      <c r="G4368" t="s">
        <v>1611</v>
      </c>
      <c r="H4368" t="s">
        <v>0</v>
      </c>
      <c r="I4368" t="s">
        <v>1</v>
      </c>
      <c r="J4368" t="s">
        <v>371</v>
      </c>
      <c r="K4368">
        <v>230211090423</v>
      </c>
      <c r="M4368">
        <v>230211090423</v>
      </c>
      <c r="R4368">
        <v>136955</v>
      </c>
      <c r="S4368" t="s">
        <v>3</v>
      </c>
      <c r="T4368">
        <v>84917072583</v>
      </c>
      <c r="U4368" t="s">
        <v>1654</v>
      </c>
      <c r="W4368" t="s">
        <v>1614</v>
      </c>
      <c r="X4368" t="s">
        <v>16</v>
      </c>
      <c r="Y4368" t="s">
        <v>212</v>
      </c>
      <c r="Z4368" s="1">
        <v>44968.414468564813</v>
      </c>
      <c r="AA4368" t="s">
        <v>212</v>
      </c>
      <c r="AB4368" s="1">
        <v>44968.414470810189</v>
      </c>
      <c r="AC4368">
        <v>900</v>
      </c>
      <c r="AD4368" t="s">
        <v>6</v>
      </c>
      <c r="AF4368" t="s">
        <v>1</v>
      </c>
      <c r="AG4368" t="s">
        <v>19262</v>
      </c>
      <c r="AI4368">
        <v>965854887</v>
      </c>
      <c r="AL4368">
        <v>1000</v>
      </c>
      <c r="AM4368">
        <v>1000</v>
      </c>
      <c r="AN4368">
        <v>0</v>
      </c>
      <c r="AO4368">
        <v>0</v>
      </c>
      <c r="AP4368">
        <v>6</v>
      </c>
      <c r="AR4368">
        <v>0</v>
      </c>
      <c r="AT4368" t="s">
        <v>1615</v>
      </c>
      <c r="AU4368" t="s">
        <v>51</v>
      </c>
    </row>
    <row r="4369" spans="1:47" x14ac:dyDescent="0.25">
      <c r="A4369" t="s">
        <v>19270</v>
      </c>
      <c r="B4369" s="1">
        <v>44968.430304421294</v>
      </c>
      <c r="C4369" t="s">
        <v>1609</v>
      </c>
      <c r="D4369" t="s">
        <v>1610</v>
      </c>
      <c r="G4369" t="s">
        <v>1611</v>
      </c>
      <c r="H4369" t="s">
        <v>0</v>
      </c>
      <c r="I4369" t="s">
        <v>13</v>
      </c>
      <c r="K4369">
        <v>257355</v>
      </c>
      <c r="M4369">
        <v>230211090436</v>
      </c>
      <c r="R4369">
        <v>22068</v>
      </c>
      <c r="S4369" t="s">
        <v>14</v>
      </c>
      <c r="U4369" t="s">
        <v>1613</v>
      </c>
      <c r="V4369">
        <v>6.2122520150027397E+18</v>
      </c>
      <c r="W4369" t="s">
        <v>1614</v>
      </c>
      <c r="X4369" t="s">
        <v>16</v>
      </c>
      <c r="Y4369" t="s">
        <v>3259</v>
      </c>
      <c r="Z4369" s="1">
        <v>44968.430304421294</v>
      </c>
      <c r="AA4369" t="s">
        <v>3259</v>
      </c>
      <c r="AB4369" s="1">
        <v>44968.430306724535</v>
      </c>
      <c r="AC4369">
        <v>3661</v>
      </c>
      <c r="AD4369" t="s">
        <v>6</v>
      </c>
      <c r="AF4369" t="s">
        <v>13</v>
      </c>
      <c r="AI4369">
        <v>965072137</v>
      </c>
      <c r="AL4369">
        <v>1000</v>
      </c>
      <c r="AM4369">
        <v>1000</v>
      </c>
      <c r="AN4369">
        <v>0</v>
      </c>
      <c r="AO4369">
        <v>0</v>
      </c>
      <c r="AP4369">
        <v>10</v>
      </c>
      <c r="AR4369">
        <v>0</v>
      </c>
      <c r="AT4369" t="s">
        <v>1615</v>
      </c>
      <c r="AU4369" t="s">
        <v>23</v>
      </c>
    </row>
    <row r="4370" spans="1:47" x14ac:dyDescent="0.25">
      <c r="A4370" t="s">
        <v>19271</v>
      </c>
      <c r="B4370" s="1">
        <v>44968.430439756943</v>
      </c>
      <c r="C4370" t="s">
        <v>1609</v>
      </c>
      <c r="D4370" t="s">
        <v>1610</v>
      </c>
      <c r="G4370" t="s">
        <v>1611</v>
      </c>
      <c r="H4370" t="s">
        <v>0</v>
      </c>
      <c r="I4370" t="s">
        <v>13</v>
      </c>
      <c r="K4370">
        <v>257359</v>
      </c>
      <c r="M4370">
        <v>230211090437</v>
      </c>
      <c r="R4370">
        <v>22068</v>
      </c>
      <c r="S4370" t="s">
        <v>14</v>
      </c>
      <c r="U4370" t="s">
        <v>1613</v>
      </c>
      <c r="V4370">
        <v>6.2122520150027397E+18</v>
      </c>
      <c r="W4370" t="s">
        <v>1614</v>
      </c>
      <c r="X4370" t="s">
        <v>16</v>
      </c>
      <c r="Y4370" t="s">
        <v>3259</v>
      </c>
      <c r="Z4370" s="1">
        <v>44968.430439756943</v>
      </c>
      <c r="AA4370" t="s">
        <v>3259</v>
      </c>
      <c r="AB4370" s="1">
        <v>44968.430441770834</v>
      </c>
      <c r="AC4370">
        <v>3661</v>
      </c>
      <c r="AD4370" t="s">
        <v>6</v>
      </c>
      <c r="AF4370" t="s">
        <v>13</v>
      </c>
      <c r="AI4370">
        <v>965072137</v>
      </c>
      <c r="AL4370">
        <v>1000</v>
      </c>
      <c r="AM4370">
        <v>1000</v>
      </c>
      <c r="AN4370">
        <v>0</v>
      </c>
      <c r="AO4370">
        <v>0</v>
      </c>
      <c r="AP4370">
        <v>10</v>
      </c>
      <c r="AR4370">
        <v>0</v>
      </c>
      <c r="AT4370" t="s">
        <v>1615</v>
      </c>
      <c r="AU4370" t="s">
        <v>23</v>
      </c>
    </row>
    <row r="4371" spans="1:47" x14ac:dyDescent="0.25">
      <c r="A4371" t="s">
        <v>19288</v>
      </c>
      <c r="B4371" s="1">
        <v>44968.44669261574</v>
      </c>
      <c r="C4371" t="s">
        <v>1609</v>
      </c>
      <c r="D4371" t="s">
        <v>1610</v>
      </c>
      <c r="G4371" t="s">
        <v>1611</v>
      </c>
      <c r="H4371" t="s">
        <v>0</v>
      </c>
      <c r="I4371" t="s">
        <v>1</v>
      </c>
      <c r="J4371" t="s">
        <v>371</v>
      </c>
      <c r="K4371">
        <v>230211090456</v>
      </c>
      <c r="M4371">
        <v>230211090456</v>
      </c>
      <c r="R4371">
        <v>136955</v>
      </c>
      <c r="S4371" t="s">
        <v>3</v>
      </c>
      <c r="T4371">
        <v>84917072583</v>
      </c>
      <c r="U4371" t="s">
        <v>1654</v>
      </c>
      <c r="W4371" t="s">
        <v>1614</v>
      </c>
      <c r="X4371" t="s">
        <v>16</v>
      </c>
      <c r="Y4371" t="s">
        <v>214</v>
      </c>
      <c r="Z4371" s="1">
        <v>44968.44669261574</v>
      </c>
      <c r="AA4371" t="s">
        <v>214</v>
      </c>
      <c r="AB4371" s="1">
        <v>44968.446694849539</v>
      </c>
      <c r="AC4371">
        <v>900</v>
      </c>
      <c r="AD4371" t="s">
        <v>6</v>
      </c>
      <c r="AF4371" t="s">
        <v>1</v>
      </c>
      <c r="AG4371" t="s">
        <v>19289</v>
      </c>
      <c r="AI4371">
        <v>965854887</v>
      </c>
      <c r="AL4371">
        <v>1000</v>
      </c>
      <c r="AM4371">
        <v>1000</v>
      </c>
      <c r="AN4371">
        <v>0</v>
      </c>
      <c r="AO4371">
        <v>0</v>
      </c>
      <c r="AP4371">
        <v>6</v>
      </c>
      <c r="AR4371">
        <v>0</v>
      </c>
      <c r="AT4371" t="s">
        <v>1615</v>
      </c>
      <c r="AU4371" t="s">
        <v>51</v>
      </c>
    </row>
    <row r="4372" spans="1:47" x14ac:dyDescent="0.25">
      <c r="A4372" t="s">
        <v>19290</v>
      </c>
      <c r="B4372" s="1">
        <v>44968.446757500002</v>
      </c>
      <c r="C4372" t="s">
        <v>1609</v>
      </c>
      <c r="D4372" t="s">
        <v>1610</v>
      </c>
      <c r="G4372" t="s">
        <v>1611</v>
      </c>
      <c r="H4372" t="s">
        <v>0</v>
      </c>
      <c r="I4372" t="s">
        <v>1</v>
      </c>
      <c r="J4372" t="s">
        <v>371</v>
      </c>
      <c r="K4372">
        <v>230211087579</v>
      </c>
      <c r="M4372">
        <v>230211087579</v>
      </c>
      <c r="R4372">
        <v>136955</v>
      </c>
      <c r="S4372" t="s">
        <v>3</v>
      </c>
      <c r="T4372">
        <v>84917072583</v>
      </c>
      <c r="U4372" t="s">
        <v>1654</v>
      </c>
      <c r="W4372" t="s">
        <v>1614</v>
      </c>
      <c r="X4372" t="s">
        <v>16</v>
      </c>
      <c r="Y4372" t="s">
        <v>214</v>
      </c>
      <c r="Z4372" s="1">
        <v>44968.446757500002</v>
      </c>
      <c r="AA4372" t="s">
        <v>214</v>
      </c>
      <c r="AB4372" s="1">
        <v>44968.446759849539</v>
      </c>
      <c r="AC4372">
        <v>900</v>
      </c>
      <c r="AD4372" t="s">
        <v>6</v>
      </c>
      <c r="AF4372" t="s">
        <v>1</v>
      </c>
      <c r="AG4372" t="s">
        <v>19291</v>
      </c>
      <c r="AI4372">
        <v>965854887</v>
      </c>
      <c r="AL4372">
        <v>1000</v>
      </c>
      <c r="AM4372">
        <v>1000</v>
      </c>
      <c r="AN4372">
        <v>0</v>
      </c>
      <c r="AO4372">
        <v>0</v>
      </c>
      <c r="AP4372">
        <v>6</v>
      </c>
      <c r="AR4372">
        <v>0</v>
      </c>
      <c r="AT4372" t="s">
        <v>1615</v>
      </c>
      <c r="AU4372" t="s">
        <v>51</v>
      </c>
    </row>
    <row r="4373" spans="1:47" x14ac:dyDescent="0.25">
      <c r="A4373" t="s">
        <v>19292</v>
      </c>
      <c r="B4373" s="1">
        <v>44968.446822812497</v>
      </c>
      <c r="C4373" t="s">
        <v>1609</v>
      </c>
      <c r="D4373" t="s">
        <v>1610</v>
      </c>
      <c r="G4373" t="s">
        <v>1611</v>
      </c>
      <c r="H4373" t="s">
        <v>0</v>
      </c>
      <c r="I4373" t="s">
        <v>1</v>
      </c>
      <c r="J4373" t="s">
        <v>371</v>
      </c>
      <c r="K4373">
        <v>230211087580</v>
      </c>
      <c r="M4373">
        <v>230211087580</v>
      </c>
      <c r="R4373">
        <v>136955</v>
      </c>
      <c r="S4373" t="s">
        <v>3</v>
      </c>
      <c r="T4373">
        <v>84917072583</v>
      </c>
      <c r="U4373" t="s">
        <v>1654</v>
      </c>
      <c r="W4373" t="s">
        <v>1614</v>
      </c>
      <c r="X4373" t="s">
        <v>16</v>
      </c>
      <c r="Y4373" t="s">
        <v>214</v>
      </c>
      <c r="Z4373" s="1">
        <v>44968.446822812497</v>
      </c>
      <c r="AA4373" t="s">
        <v>214</v>
      </c>
      <c r="AB4373" s="1">
        <v>44968.446825127314</v>
      </c>
      <c r="AC4373">
        <v>900</v>
      </c>
      <c r="AD4373" t="s">
        <v>6</v>
      </c>
      <c r="AF4373" t="s">
        <v>1</v>
      </c>
      <c r="AG4373" t="s">
        <v>19293</v>
      </c>
      <c r="AI4373">
        <v>965854887</v>
      </c>
      <c r="AL4373">
        <v>1000</v>
      </c>
      <c r="AM4373">
        <v>1000</v>
      </c>
      <c r="AN4373">
        <v>0</v>
      </c>
      <c r="AO4373">
        <v>0</v>
      </c>
      <c r="AP4373">
        <v>6</v>
      </c>
      <c r="AR4373">
        <v>0</v>
      </c>
      <c r="AT4373" t="s">
        <v>1615</v>
      </c>
      <c r="AU4373" t="s">
        <v>51</v>
      </c>
    </row>
    <row r="4374" spans="1:47" x14ac:dyDescent="0.25">
      <c r="A4374" t="s">
        <v>19294</v>
      </c>
      <c r="B4374" s="1">
        <v>44968.446884733799</v>
      </c>
      <c r="C4374" t="s">
        <v>1609</v>
      </c>
      <c r="D4374" t="s">
        <v>1610</v>
      </c>
      <c r="G4374" t="s">
        <v>1611</v>
      </c>
      <c r="H4374" t="s">
        <v>0</v>
      </c>
      <c r="I4374" t="s">
        <v>1</v>
      </c>
      <c r="J4374" t="s">
        <v>371</v>
      </c>
      <c r="K4374">
        <v>230211090457</v>
      </c>
      <c r="M4374">
        <v>230211090457</v>
      </c>
      <c r="R4374">
        <v>136955</v>
      </c>
      <c r="S4374" t="s">
        <v>3</v>
      </c>
      <c r="T4374">
        <v>84917072583</v>
      </c>
      <c r="U4374" t="s">
        <v>1654</v>
      </c>
      <c r="W4374" t="s">
        <v>1614</v>
      </c>
      <c r="X4374" t="s">
        <v>16</v>
      </c>
      <c r="Y4374" t="s">
        <v>214</v>
      </c>
      <c r="Z4374" s="1">
        <v>44968.446884733799</v>
      </c>
      <c r="AA4374" t="s">
        <v>214</v>
      </c>
      <c r="AB4374" s="1">
        <v>44968.446887175924</v>
      </c>
      <c r="AC4374">
        <v>900</v>
      </c>
      <c r="AD4374" t="s">
        <v>6</v>
      </c>
      <c r="AF4374" t="s">
        <v>1</v>
      </c>
      <c r="AG4374" t="s">
        <v>19295</v>
      </c>
      <c r="AI4374">
        <v>965854887</v>
      </c>
      <c r="AL4374">
        <v>1000</v>
      </c>
      <c r="AM4374">
        <v>1000</v>
      </c>
      <c r="AN4374">
        <v>0</v>
      </c>
      <c r="AO4374">
        <v>0</v>
      </c>
      <c r="AP4374">
        <v>6</v>
      </c>
      <c r="AR4374">
        <v>0</v>
      </c>
      <c r="AT4374" t="s">
        <v>1615</v>
      </c>
      <c r="AU4374" t="s">
        <v>51</v>
      </c>
    </row>
    <row r="4375" spans="1:47" x14ac:dyDescent="0.25">
      <c r="A4375" t="s">
        <v>19296</v>
      </c>
      <c r="B4375" s="1">
        <v>44968.44694519676</v>
      </c>
      <c r="C4375" t="s">
        <v>1609</v>
      </c>
      <c r="D4375" t="s">
        <v>1610</v>
      </c>
      <c r="G4375" t="s">
        <v>1611</v>
      </c>
      <c r="H4375" t="s">
        <v>0</v>
      </c>
      <c r="I4375" t="s">
        <v>1</v>
      </c>
      <c r="J4375" t="s">
        <v>371</v>
      </c>
      <c r="K4375">
        <v>230211087581</v>
      </c>
      <c r="M4375">
        <v>230211087581</v>
      </c>
      <c r="R4375">
        <v>136955</v>
      </c>
      <c r="S4375" t="s">
        <v>3</v>
      </c>
      <c r="T4375">
        <v>84917072583</v>
      </c>
      <c r="U4375" t="s">
        <v>1654</v>
      </c>
      <c r="W4375" t="s">
        <v>1614</v>
      </c>
      <c r="X4375" t="s">
        <v>16</v>
      </c>
      <c r="Y4375" t="s">
        <v>214</v>
      </c>
      <c r="Z4375" s="1">
        <v>44968.44694519676</v>
      </c>
      <c r="AA4375" t="s">
        <v>214</v>
      </c>
      <c r="AB4375" s="1">
        <v>44968.446947372686</v>
      </c>
      <c r="AC4375">
        <v>900</v>
      </c>
      <c r="AD4375" t="s">
        <v>6</v>
      </c>
      <c r="AF4375" t="s">
        <v>1</v>
      </c>
      <c r="AG4375" t="s">
        <v>19297</v>
      </c>
      <c r="AI4375">
        <v>965854887</v>
      </c>
      <c r="AL4375">
        <v>1000</v>
      </c>
      <c r="AM4375">
        <v>1000</v>
      </c>
      <c r="AN4375">
        <v>0</v>
      </c>
      <c r="AO4375">
        <v>0</v>
      </c>
      <c r="AP4375">
        <v>6</v>
      </c>
      <c r="AR4375">
        <v>0</v>
      </c>
      <c r="AT4375" t="s">
        <v>1615</v>
      </c>
      <c r="AU4375" t="s">
        <v>51</v>
      </c>
    </row>
    <row r="4376" spans="1:47" x14ac:dyDescent="0.25">
      <c r="A4376" t="s">
        <v>19301</v>
      </c>
      <c r="B4376" s="1">
        <v>44968.44745428241</v>
      </c>
      <c r="C4376" t="s">
        <v>1609</v>
      </c>
      <c r="D4376" t="s">
        <v>1610</v>
      </c>
      <c r="G4376" t="s">
        <v>1611</v>
      </c>
      <c r="H4376" t="s">
        <v>0</v>
      </c>
      <c r="I4376" t="s">
        <v>1</v>
      </c>
      <c r="J4376" t="s">
        <v>370</v>
      </c>
      <c r="K4376">
        <v>230211090460</v>
      </c>
      <c r="M4376">
        <v>230211090460</v>
      </c>
      <c r="R4376">
        <v>136955</v>
      </c>
      <c r="S4376" t="s">
        <v>3</v>
      </c>
      <c r="T4376">
        <v>84917072583</v>
      </c>
      <c r="U4376" t="s">
        <v>1654</v>
      </c>
      <c r="W4376" t="s">
        <v>1614</v>
      </c>
      <c r="X4376" t="s">
        <v>16</v>
      </c>
      <c r="Y4376" t="s">
        <v>215</v>
      </c>
      <c r="Z4376" s="1">
        <v>44968.44745428241</v>
      </c>
      <c r="AA4376" t="s">
        <v>215</v>
      </c>
      <c r="AB4376" s="1">
        <v>44968.447456423608</v>
      </c>
      <c r="AC4376">
        <v>900</v>
      </c>
      <c r="AD4376" t="s">
        <v>6</v>
      </c>
      <c r="AF4376" t="s">
        <v>1</v>
      </c>
      <c r="AG4376" t="s">
        <v>19302</v>
      </c>
      <c r="AI4376">
        <v>967976039</v>
      </c>
      <c r="AL4376">
        <v>1000</v>
      </c>
      <c r="AM4376">
        <v>1000</v>
      </c>
      <c r="AN4376">
        <v>0</v>
      </c>
      <c r="AO4376">
        <v>0</v>
      </c>
      <c r="AP4376">
        <v>6</v>
      </c>
      <c r="AR4376">
        <v>0</v>
      </c>
      <c r="AT4376" t="s">
        <v>1615</v>
      </c>
      <c r="AU4376" t="s">
        <v>51</v>
      </c>
    </row>
    <row r="4377" spans="1:47" x14ac:dyDescent="0.25">
      <c r="A4377" t="s">
        <v>19303</v>
      </c>
      <c r="B4377" s="1">
        <v>44968.447564351853</v>
      </c>
      <c r="C4377" t="s">
        <v>1609</v>
      </c>
      <c r="D4377" t="s">
        <v>1610</v>
      </c>
      <c r="G4377" t="s">
        <v>1611</v>
      </c>
      <c r="H4377" t="s">
        <v>0</v>
      </c>
      <c r="I4377" t="s">
        <v>1</v>
      </c>
      <c r="J4377" t="s">
        <v>370</v>
      </c>
      <c r="K4377">
        <v>230211087582</v>
      </c>
      <c r="M4377">
        <v>230211087582</v>
      </c>
      <c r="R4377">
        <v>136955</v>
      </c>
      <c r="S4377" t="s">
        <v>3</v>
      </c>
      <c r="T4377">
        <v>84917072583</v>
      </c>
      <c r="U4377" t="s">
        <v>1654</v>
      </c>
      <c r="W4377" t="s">
        <v>1614</v>
      </c>
      <c r="X4377" t="s">
        <v>16</v>
      </c>
      <c r="Y4377" t="s">
        <v>215</v>
      </c>
      <c r="Z4377" s="1">
        <v>44968.447564351853</v>
      </c>
      <c r="AA4377" t="s">
        <v>215</v>
      </c>
      <c r="AB4377" s="1">
        <v>44968.447566388888</v>
      </c>
      <c r="AC4377">
        <v>900</v>
      </c>
      <c r="AD4377" t="s">
        <v>6</v>
      </c>
      <c r="AF4377" t="s">
        <v>1</v>
      </c>
      <c r="AG4377" t="s">
        <v>19304</v>
      </c>
      <c r="AI4377">
        <v>967976039</v>
      </c>
      <c r="AL4377">
        <v>1000</v>
      </c>
      <c r="AM4377">
        <v>1000</v>
      </c>
      <c r="AN4377">
        <v>0</v>
      </c>
      <c r="AO4377">
        <v>0</v>
      </c>
      <c r="AP4377">
        <v>6</v>
      </c>
      <c r="AR4377">
        <v>0</v>
      </c>
      <c r="AT4377" t="s">
        <v>1615</v>
      </c>
      <c r="AU4377" t="s">
        <v>51</v>
      </c>
    </row>
    <row r="4378" spans="1:47" x14ac:dyDescent="0.25">
      <c r="A4378" t="s">
        <v>19305</v>
      </c>
      <c r="B4378" s="1">
        <v>44968.447685555555</v>
      </c>
      <c r="C4378" t="s">
        <v>1609</v>
      </c>
      <c r="D4378" t="s">
        <v>1610</v>
      </c>
      <c r="G4378" t="s">
        <v>1611</v>
      </c>
      <c r="H4378" t="s">
        <v>0</v>
      </c>
      <c r="I4378" t="s">
        <v>1</v>
      </c>
      <c r="J4378" t="s">
        <v>370</v>
      </c>
      <c r="K4378">
        <v>230211090461</v>
      </c>
      <c r="M4378">
        <v>230211090461</v>
      </c>
      <c r="R4378">
        <v>136955</v>
      </c>
      <c r="S4378" t="s">
        <v>3</v>
      </c>
      <c r="T4378">
        <v>84917072583</v>
      </c>
      <c r="U4378" t="s">
        <v>1654</v>
      </c>
      <c r="W4378" t="s">
        <v>1614</v>
      </c>
      <c r="X4378" t="s">
        <v>16</v>
      </c>
      <c r="Y4378" t="s">
        <v>215</v>
      </c>
      <c r="Z4378" s="1">
        <v>44968.447685555555</v>
      </c>
      <c r="AA4378" t="s">
        <v>215</v>
      </c>
      <c r="AB4378" s="1">
        <v>44968.447687708336</v>
      </c>
      <c r="AC4378">
        <v>900</v>
      </c>
      <c r="AD4378" t="s">
        <v>6</v>
      </c>
      <c r="AF4378" t="s">
        <v>1</v>
      </c>
      <c r="AG4378" t="s">
        <v>19306</v>
      </c>
      <c r="AI4378">
        <v>967976039</v>
      </c>
      <c r="AL4378">
        <v>1000</v>
      </c>
      <c r="AM4378">
        <v>1000</v>
      </c>
      <c r="AN4378">
        <v>0</v>
      </c>
      <c r="AO4378">
        <v>0</v>
      </c>
      <c r="AP4378">
        <v>6</v>
      </c>
      <c r="AR4378">
        <v>0</v>
      </c>
      <c r="AT4378" t="s">
        <v>1615</v>
      </c>
      <c r="AU4378" t="s">
        <v>51</v>
      </c>
    </row>
    <row r="4379" spans="1:47" x14ac:dyDescent="0.25">
      <c r="A4379" t="s">
        <v>19307</v>
      </c>
      <c r="B4379" s="1">
        <v>44968.447795949076</v>
      </c>
      <c r="C4379" t="s">
        <v>1609</v>
      </c>
      <c r="D4379" t="s">
        <v>1610</v>
      </c>
      <c r="G4379" t="s">
        <v>1611</v>
      </c>
      <c r="H4379" t="s">
        <v>0</v>
      </c>
      <c r="I4379" t="s">
        <v>1</v>
      </c>
      <c r="J4379" t="s">
        <v>370</v>
      </c>
      <c r="K4379">
        <v>230211090462</v>
      </c>
      <c r="M4379">
        <v>230211090462</v>
      </c>
      <c r="R4379">
        <v>136955</v>
      </c>
      <c r="S4379" t="s">
        <v>3</v>
      </c>
      <c r="T4379">
        <v>84917072583</v>
      </c>
      <c r="U4379" t="s">
        <v>1654</v>
      </c>
      <c r="W4379" t="s">
        <v>1614</v>
      </c>
      <c r="X4379" t="s">
        <v>16</v>
      </c>
      <c r="Y4379" t="s">
        <v>215</v>
      </c>
      <c r="Z4379" s="1">
        <v>44968.447795949076</v>
      </c>
      <c r="AA4379" t="s">
        <v>215</v>
      </c>
      <c r="AB4379" s="1">
        <v>44968.447798182868</v>
      </c>
      <c r="AC4379">
        <v>900</v>
      </c>
      <c r="AD4379" t="s">
        <v>6</v>
      </c>
      <c r="AF4379" t="s">
        <v>1</v>
      </c>
      <c r="AG4379" t="s">
        <v>19308</v>
      </c>
      <c r="AI4379">
        <v>967976039</v>
      </c>
      <c r="AL4379">
        <v>1000</v>
      </c>
      <c r="AM4379">
        <v>1000</v>
      </c>
      <c r="AN4379">
        <v>0</v>
      </c>
      <c r="AO4379">
        <v>0</v>
      </c>
      <c r="AP4379">
        <v>6</v>
      </c>
      <c r="AR4379">
        <v>0</v>
      </c>
      <c r="AT4379" t="s">
        <v>1615</v>
      </c>
      <c r="AU4379" t="s">
        <v>51</v>
      </c>
    </row>
    <row r="4380" spans="1:47" x14ac:dyDescent="0.25">
      <c r="A4380" t="s">
        <v>19309</v>
      </c>
      <c r="B4380" s="1">
        <v>44968.447908981485</v>
      </c>
      <c r="C4380" t="s">
        <v>1609</v>
      </c>
      <c r="D4380" t="s">
        <v>1610</v>
      </c>
      <c r="G4380" t="s">
        <v>1611</v>
      </c>
      <c r="H4380" t="s">
        <v>0</v>
      </c>
      <c r="I4380" t="s">
        <v>1</v>
      </c>
      <c r="J4380" t="s">
        <v>370</v>
      </c>
      <c r="K4380">
        <v>230211090463</v>
      </c>
      <c r="M4380">
        <v>230211090463</v>
      </c>
      <c r="R4380">
        <v>136955</v>
      </c>
      <c r="S4380" t="s">
        <v>3</v>
      </c>
      <c r="T4380">
        <v>84917072583</v>
      </c>
      <c r="U4380" t="s">
        <v>1654</v>
      </c>
      <c r="W4380" t="s">
        <v>1614</v>
      </c>
      <c r="X4380" t="s">
        <v>16</v>
      </c>
      <c r="Y4380" t="s">
        <v>215</v>
      </c>
      <c r="Z4380" s="1">
        <v>44968.447908981485</v>
      </c>
      <c r="AA4380" t="s">
        <v>215</v>
      </c>
      <c r="AB4380" s="1">
        <v>44968.44791116898</v>
      </c>
      <c r="AC4380">
        <v>900</v>
      </c>
      <c r="AD4380" t="s">
        <v>6</v>
      </c>
      <c r="AF4380" t="s">
        <v>1</v>
      </c>
      <c r="AG4380" t="s">
        <v>19310</v>
      </c>
      <c r="AI4380">
        <v>967976039</v>
      </c>
      <c r="AL4380">
        <v>1000</v>
      </c>
      <c r="AM4380">
        <v>1000</v>
      </c>
      <c r="AN4380">
        <v>0</v>
      </c>
      <c r="AO4380">
        <v>0</v>
      </c>
      <c r="AP4380">
        <v>6</v>
      </c>
      <c r="AR4380">
        <v>0</v>
      </c>
      <c r="AT4380" t="s">
        <v>1615</v>
      </c>
      <c r="AU4380" t="s">
        <v>51</v>
      </c>
    </row>
    <row r="4381" spans="1:47" x14ac:dyDescent="0.25">
      <c r="A4381" t="s">
        <v>19311</v>
      </c>
      <c r="B4381" s="1">
        <v>44968.450152268517</v>
      </c>
      <c r="C4381" t="s">
        <v>1609</v>
      </c>
      <c r="D4381" t="s">
        <v>1610</v>
      </c>
      <c r="G4381" t="s">
        <v>1611</v>
      </c>
      <c r="H4381" t="s">
        <v>0</v>
      </c>
      <c r="I4381" t="s">
        <v>1</v>
      </c>
      <c r="J4381" t="s">
        <v>371</v>
      </c>
      <c r="K4381">
        <v>230211087583</v>
      </c>
      <c r="M4381">
        <v>230211087583</v>
      </c>
      <c r="R4381">
        <v>136955</v>
      </c>
      <c r="S4381" t="s">
        <v>3</v>
      </c>
      <c r="T4381">
        <v>84917072583</v>
      </c>
      <c r="U4381" t="s">
        <v>1654</v>
      </c>
      <c r="W4381" t="s">
        <v>1614</v>
      </c>
      <c r="X4381" t="s">
        <v>16</v>
      </c>
      <c r="Y4381" t="s">
        <v>216</v>
      </c>
      <c r="Z4381" s="1">
        <v>44968.450152268517</v>
      </c>
      <c r="AA4381" t="s">
        <v>216</v>
      </c>
      <c r="AB4381" s="1">
        <v>44968.450154305552</v>
      </c>
      <c r="AC4381">
        <v>900</v>
      </c>
      <c r="AD4381" t="s">
        <v>6</v>
      </c>
      <c r="AF4381" t="s">
        <v>1</v>
      </c>
      <c r="AG4381" t="s">
        <v>19312</v>
      </c>
      <c r="AI4381">
        <v>967976039</v>
      </c>
      <c r="AL4381">
        <v>1000</v>
      </c>
      <c r="AM4381">
        <v>1000</v>
      </c>
      <c r="AN4381">
        <v>0</v>
      </c>
      <c r="AO4381">
        <v>0</v>
      </c>
      <c r="AP4381">
        <v>6</v>
      </c>
      <c r="AR4381">
        <v>0</v>
      </c>
      <c r="AT4381" t="s">
        <v>1615</v>
      </c>
      <c r="AU4381" t="s">
        <v>51</v>
      </c>
    </row>
    <row r="4382" spans="1:47" x14ac:dyDescent="0.25">
      <c r="A4382" t="s">
        <v>19313</v>
      </c>
      <c r="B4382" s="1">
        <v>44968.450300868055</v>
      </c>
      <c r="C4382" t="s">
        <v>1609</v>
      </c>
      <c r="D4382" t="s">
        <v>1610</v>
      </c>
      <c r="G4382" t="s">
        <v>1611</v>
      </c>
      <c r="H4382" t="s">
        <v>0</v>
      </c>
      <c r="I4382" t="s">
        <v>1</v>
      </c>
      <c r="J4382" t="s">
        <v>371</v>
      </c>
      <c r="K4382">
        <v>230211090465</v>
      </c>
      <c r="M4382">
        <v>230211090465</v>
      </c>
      <c r="R4382">
        <v>136955</v>
      </c>
      <c r="S4382" t="s">
        <v>3</v>
      </c>
      <c r="T4382">
        <v>84917072583</v>
      </c>
      <c r="U4382" t="s">
        <v>1654</v>
      </c>
      <c r="W4382" t="s">
        <v>1614</v>
      </c>
      <c r="X4382" t="s">
        <v>16</v>
      </c>
      <c r="Y4382" t="s">
        <v>216</v>
      </c>
      <c r="Z4382" s="1">
        <v>44968.450300868055</v>
      </c>
      <c r="AA4382" t="s">
        <v>216</v>
      </c>
      <c r="AB4382" s="1">
        <v>44968.450303067133</v>
      </c>
      <c r="AC4382">
        <v>900</v>
      </c>
      <c r="AD4382" t="s">
        <v>6</v>
      </c>
      <c r="AF4382" t="s">
        <v>1</v>
      </c>
      <c r="AG4382" t="s">
        <v>19314</v>
      </c>
      <c r="AI4382">
        <v>967976039</v>
      </c>
      <c r="AL4382">
        <v>1000</v>
      </c>
      <c r="AM4382">
        <v>1000</v>
      </c>
      <c r="AN4382">
        <v>0</v>
      </c>
      <c r="AO4382">
        <v>0</v>
      </c>
      <c r="AP4382">
        <v>6</v>
      </c>
      <c r="AR4382">
        <v>0</v>
      </c>
      <c r="AT4382" t="s">
        <v>1615</v>
      </c>
      <c r="AU4382" t="s">
        <v>51</v>
      </c>
    </row>
    <row r="4383" spans="1:47" x14ac:dyDescent="0.25">
      <c r="A4383" t="s">
        <v>19315</v>
      </c>
      <c r="B4383" s="1">
        <v>44968.450405729163</v>
      </c>
      <c r="C4383" t="s">
        <v>1609</v>
      </c>
      <c r="D4383" t="s">
        <v>1610</v>
      </c>
      <c r="G4383" t="s">
        <v>1611</v>
      </c>
      <c r="H4383" t="s">
        <v>0</v>
      </c>
      <c r="I4383" t="s">
        <v>1</v>
      </c>
      <c r="J4383" t="s">
        <v>371</v>
      </c>
      <c r="K4383">
        <v>230211090466</v>
      </c>
      <c r="M4383">
        <v>230211090466</v>
      </c>
      <c r="R4383">
        <v>136955</v>
      </c>
      <c r="S4383" t="s">
        <v>3</v>
      </c>
      <c r="T4383">
        <v>84917072583</v>
      </c>
      <c r="U4383" t="s">
        <v>1654</v>
      </c>
      <c r="W4383" t="s">
        <v>1614</v>
      </c>
      <c r="X4383" t="s">
        <v>16</v>
      </c>
      <c r="Y4383" t="s">
        <v>216</v>
      </c>
      <c r="Z4383" s="1">
        <v>44968.450405729163</v>
      </c>
      <c r="AA4383" t="s">
        <v>216</v>
      </c>
      <c r="AB4383" s="1">
        <v>44968.450407719909</v>
      </c>
      <c r="AC4383">
        <v>900</v>
      </c>
      <c r="AD4383" t="s">
        <v>6</v>
      </c>
      <c r="AF4383" t="s">
        <v>1</v>
      </c>
      <c r="AG4383" t="s">
        <v>19316</v>
      </c>
      <c r="AI4383">
        <v>967976039</v>
      </c>
      <c r="AL4383">
        <v>1000</v>
      </c>
      <c r="AM4383">
        <v>1000</v>
      </c>
      <c r="AN4383">
        <v>0</v>
      </c>
      <c r="AO4383">
        <v>0</v>
      </c>
      <c r="AP4383">
        <v>6</v>
      </c>
      <c r="AR4383">
        <v>0</v>
      </c>
      <c r="AT4383" t="s">
        <v>1615</v>
      </c>
      <c r="AU4383" t="s">
        <v>51</v>
      </c>
    </row>
    <row r="4384" spans="1:47" x14ac:dyDescent="0.25">
      <c r="A4384" t="s">
        <v>19317</v>
      </c>
      <c r="B4384" s="1">
        <v>44968.450528148147</v>
      </c>
      <c r="C4384" t="s">
        <v>1609</v>
      </c>
      <c r="D4384" t="s">
        <v>1610</v>
      </c>
      <c r="G4384" t="s">
        <v>1611</v>
      </c>
      <c r="H4384" t="s">
        <v>0</v>
      </c>
      <c r="I4384" t="s">
        <v>1</v>
      </c>
      <c r="J4384" t="s">
        <v>371</v>
      </c>
      <c r="K4384">
        <v>230211090467</v>
      </c>
      <c r="M4384">
        <v>230211090467</v>
      </c>
      <c r="R4384">
        <v>136955</v>
      </c>
      <c r="S4384" t="s">
        <v>3</v>
      </c>
      <c r="T4384">
        <v>84917072583</v>
      </c>
      <c r="U4384" t="s">
        <v>1654</v>
      </c>
      <c r="W4384" t="s">
        <v>1614</v>
      </c>
      <c r="X4384" t="s">
        <v>16</v>
      </c>
      <c r="Y4384" t="s">
        <v>216</v>
      </c>
      <c r="Z4384" s="1">
        <v>44968.450528148147</v>
      </c>
      <c r="AA4384" t="s">
        <v>216</v>
      </c>
      <c r="AB4384" s="1">
        <v>44968.450530185182</v>
      </c>
      <c r="AC4384">
        <v>900</v>
      </c>
      <c r="AD4384" t="s">
        <v>6</v>
      </c>
      <c r="AF4384" t="s">
        <v>1</v>
      </c>
      <c r="AG4384" t="s">
        <v>19318</v>
      </c>
      <c r="AI4384">
        <v>967976039</v>
      </c>
      <c r="AL4384">
        <v>1000</v>
      </c>
      <c r="AM4384">
        <v>1000</v>
      </c>
      <c r="AN4384">
        <v>0</v>
      </c>
      <c r="AO4384">
        <v>0</v>
      </c>
      <c r="AP4384">
        <v>6</v>
      </c>
      <c r="AR4384">
        <v>0</v>
      </c>
      <c r="AT4384" t="s">
        <v>1615</v>
      </c>
      <c r="AU4384" t="s">
        <v>51</v>
      </c>
    </row>
    <row r="4385" spans="1:47" x14ac:dyDescent="0.25">
      <c r="A4385" t="s">
        <v>19319</v>
      </c>
      <c r="B4385" s="1">
        <v>44968.450639988427</v>
      </c>
      <c r="C4385" t="s">
        <v>1609</v>
      </c>
      <c r="D4385" t="s">
        <v>1610</v>
      </c>
      <c r="G4385" t="s">
        <v>1611</v>
      </c>
      <c r="H4385" t="s">
        <v>0</v>
      </c>
      <c r="I4385" t="s">
        <v>1</v>
      </c>
      <c r="J4385" t="s">
        <v>371</v>
      </c>
      <c r="K4385">
        <v>230211090468</v>
      </c>
      <c r="M4385">
        <v>230211090468</v>
      </c>
      <c r="R4385">
        <v>136955</v>
      </c>
      <c r="S4385" t="s">
        <v>3</v>
      </c>
      <c r="T4385">
        <v>84917072583</v>
      </c>
      <c r="U4385" t="s">
        <v>1654</v>
      </c>
      <c r="W4385" t="s">
        <v>1614</v>
      </c>
      <c r="X4385" t="s">
        <v>16</v>
      </c>
      <c r="Y4385" t="s">
        <v>216</v>
      </c>
      <c r="Z4385" s="1">
        <v>44968.450639988427</v>
      </c>
      <c r="AA4385" t="s">
        <v>216</v>
      </c>
      <c r="AB4385" s="1">
        <v>44968.450641932868</v>
      </c>
      <c r="AC4385">
        <v>900</v>
      </c>
      <c r="AD4385" t="s">
        <v>6</v>
      </c>
      <c r="AF4385" t="s">
        <v>1</v>
      </c>
      <c r="AG4385" t="s">
        <v>19320</v>
      </c>
      <c r="AI4385">
        <v>967976039</v>
      </c>
      <c r="AL4385">
        <v>1000</v>
      </c>
      <c r="AM4385">
        <v>1000</v>
      </c>
      <c r="AN4385">
        <v>0</v>
      </c>
      <c r="AO4385">
        <v>0</v>
      </c>
      <c r="AP4385">
        <v>6</v>
      </c>
      <c r="AR4385">
        <v>0</v>
      </c>
      <c r="AT4385" t="s">
        <v>1615</v>
      </c>
      <c r="AU4385" t="s">
        <v>51</v>
      </c>
    </row>
    <row r="4386" spans="1:47" x14ac:dyDescent="0.25">
      <c r="A4386" t="s">
        <v>19321</v>
      </c>
      <c r="B4386" s="1">
        <v>44968.453034062499</v>
      </c>
      <c r="C4386" t="s">
        <v>1609</v>
      </c>
      <c r="D4386" t="s">
        <v>1610</v>
      </c>
      <c r="G4386" t="s">
        <v>1611</v>
      </c>
      <c r="H4386" t="s">
        <v>0</v>
      </c>
      <c r="I4386" t="s">
        <v>1</v>
      </c>
      <c r="J4386" t="s">
        <v>371</v>
      </c>
      <c r="K4386">
        <v>230211090470</v>
      </c>
      <c r="M4386">
        <v>230211090470</v>
      </c>
      <c r="R4386">
        <v>136955</v>
      </c>
      <c r="S4386" t="s">
        <v>3</v>
      </c>
      <c r="T4386">
        <v>84917072583</v>
      </c>
      <c r="U4386" t="s">
        <v>1654</v>
      </c>
      <c r="W4386" t="s">
        <v>1614</v>
      </c>
      <c r="X4386" t="s">
        <v>16</v>
      </c>
      <c r="Y4386" t="s">
        <v>1126</v>
      </c>
      <c r="Z4386" s="1">
        <v>44968.453034062499</v>
      </c>
      <c r="AA4386" t="s">
        <v>1126</v>
      </c>
      <c r="AB4386" s="1">
        <v>44968.453036354163</v>
      </c>
      <c r="AC4386">
        <v>900</v>
      </c>
      <c r="AD4386" t="s">
        <v>6</v>
      </c>
      <c r="AF4386" t="s">
        <v>1</v>
      </c>
      <c r="AG4386" t="s">
        <v>19322</v>
      </c>
      <c r="AI4386">
        <v>967976039</v>
      </c>
      <c r="AL4386">
        <v>1000</v>
      </c>
      <c r="AM4386">
        <v>1000</v>
      </c>
      <c r="AN4386">
        <v>0</v>
      </c>
      <c r="AO4386">
        <v>0</v>
      </c>
      <c r="AP4386">
        <v>6</v>
      </c>
      <c r="AR4386">
        <v>0</v>
      </c>
      <c r="AT4386" t="s">
        <v>1615</v>
      </c>
      <c r="AU4386" t="s">
        <v>51</v>
      </c>
    </row>
    <row r="4387" spans="1:47" x14ac:dyDescent="0.25">
      <c r="A4387" t="s">
        <v>19323</v>
      </c>
      <c r="B4387" s="1">
        <v>44968.453191793982</v>
      </c>
      <c r="C4387" t="s">
        <v>1609</v>
      </c>
      <c r="D4387" t="s">
        <v>1610</v>
      </c>
      <c r="G4387" t="s">
        <v>1611</v>
      </c>
      <c r="H4387" t="s">
        <v>0</v>
      </c>
      <c r="I4387" t="s">
        <v>1</v>
      </c>
      <c r="J4387" t="s">
        <v>371</v>
      </c>
      <c r="K4387">
        <v>230211090471</v>
      </c>
      <c r="M4387">
        <v>230211090471</v>
      </c>
      <c r="R4387">
        <v>136955</v>
      </c>
      <c r="S4387" t="s">
        <v>3</v>
      </c>
      <c r="T4387">
        <v>84917072583</v>
      </c>
      <c r="U4387" t="s">
        <v>1654</v>
      </c>
      <c r="W4387" t="s">
        <v>1614</v>
      </c>
      <c r="X4387" t="s">
        <v>16</v>
      </c>
      <c r="Y4387" t="s">
        <v>1126</v>
      </c>
      <c r="Z4387" s="1">
        <v>44968.453191793982</v>
      </c>
      <c r="AA4387" t="s">
        <v>1126</v>
      </c>
      <c r="AB4387" s="1">
        <v>44968.453193807873</v>
      </c>
      <c r="AC4387">
        <v>900</v>
      </c>
      <c r="AD4387" t="s">
        <v>6</v>
      </c>
      <c r="AF4387" t="s">
        <v>1</v>
      </c>
      <c r="AG4387" t="s">
        <v>19324</v>
      </c>
      <c r="AI4387">
        <v>967976039</v>
      </c>
      <c r="AL4387">
        <v>1000</v>
      </c>
      <c r="AM4387">
        <v>1000</v>
      </c>
      <c r="AN4387">
        <v>0</v>
      </c>
      <c r="AO4387">
        <v>0</v>
      </c>
      <c r="AP4387">
        <v>6</v>
      </c>
      <c r="AR4387">
        <v>0</v>
      </c>
      <c r="AT4387" t="s">
        <v>1615</v>
      </c>
      <c r="AU4387" t="s">
        <v>51</v>
      </c>
    </row>
    <row r="4388" spans="1:47" x14ac:dyDescent="0.25">
      <c r="A4388" t="s">
        <v>19325</v>
      </c>
      <c r="B4388" s="1">
        <v>44968.453318842592</v>
      </c>
      <c r="C4388" t="s">
        <v>1609</v>
      </c>
      <c r="D4388" t="s">
        <v>1610</v>
      </c>
      <c r="G4388" t="s">
        <v>1611</v>
      </c>
      <c r="H4388" t="s">
        <v>0</v>
      </c>
      <c r="I4388" t="s">
        <v>1</v>
      </c>
      <c r="J4388" t="s">
        <v>371</v>
      </c>
      <c r="K4388">
        <v>230211087585</v>
      </c>
      <c r="M4388">
        <v>230211087585</v>
      </c>
      <c r="R4388">
        <v>136955</v>
      </c>
      <c r="S4388" t="s">
        <v>3</v>
      </c>
      <c r="T4388">
        <v>84917072583</v>
      </c>
      <c r="U4388" t="s">
        <v>1654</v>
      </c>
      <c r="W4388" t="s">
        <v>1614</v>
      </c>
      <c r="X4388" t="s">
        <v>16</v>
      </c>
      <c r="Y4388" t="s">
        <v>1126</v>
      </c>
      <c r="Z4388" s="1">
        <v>44968.453318842592</v>
      </c>
      <c r="AA4388" t="s">
        <v>1126</v>
      </c>
      <c r="AB4388" s="1">
        <v>44968.453321053239</v>
      </c>
      <c r="AC4388">
        <v>900</v>
      </c>
      <c r="AD4388" t="s">
        <v>6</v>
      </c>
      <c r="AF4388" t="s">
        <v>1</v>
      </c>
      <c r="AG4388" t="s">
        <v>19326</v>
      </c>
      <c r="AI4388">
        <v>967976039</v>
      </c>
      <c r="AL4388">
        <v>1000</v>
      </c>
      <c r="AM4388">
        <v>1000</v>
      </c>
      <c r="AN4388">
        <v>0</v>
      </c>
      <c r="AO4388">
        <v>0</v>
      </c>
      <c r="AP4388">
        <v>6</v>
      </c>
      <c r="AR4388">
        <v>0</v>
      </c>
      <c r="AT4388" t="s">
        <v>1615</v>
      </c>
      <c r="AU4388" t="s">
        <v>51</v>
      </c>
    </row>
    <row r="4389" spans="1:47" x14ac:dyDescent="0.25">
      <c r="A4389" t="s">
        <v>19327</v>
      </c>
      <c r="B4389" s="1">
        <v>44968.453426203705</v>
      </c>
      <c r="C4389" t="s">
        <v>1609</v>
      </c>
      <c r="D4389" t="s">
        <v>1610</v>
      </c>
      <c r="G4389" t="s">
        <v>1611</v>
      </c>
      <c r="H4389" t="s">
        <v>0</v>
      </c>
      <c r="I4389" t="s">
        <v>1</v>
      </c>
      <c r="J4389" t="s">
        <v>371</v>
      </c>
      <c r="K4389">
        <v>230211087586</v>
      </c>
      <c r="M4389">
        <v>230211087586</v>
      </c>
      <c r="R4389">
        <v>136955</v>
      </c>
      <c r="S4389" t="s">
        <v>3</v>
      </c>
      <c r="T4389">
        <v>84917072583</v>
      </c>
      <c r="U4389" t="s">
        <v>1654</v>
      </c>
      <c r="W4389" t="s">
        <v>1614</v>
      </c>
      <c r="X4389" t="s">
        <v>16</v>
      </c>
      <c r="Y4389" t="s">
        <v>1126</v>
      </c>
      <c r="Z4389" s="1">
        <v>44968.453426203705</v>
      </c>
      <c r="AA4389" t="s">
        <v>1126</v>
      </c>
      <c r="AB4389" s="1">
        <v>44968.453428356479</v>
      </c>
      <c r="AC4389">
        <v>900</v>
      </c>
      <c r="AD4389" t="s">
        <v>6</v>
      </c>
      <c r="AF4389" t="s">
        <v>1</v>
      </c>
      <c r="AG4389" t="s">
        <v>19328</v>
      </c>
      <c r="AI4389">
        <v>967976039</v>
      </c>
      <c r="AL4389">
        <v>1000</v>
      </c>
      <c r="AM4389">
        <v>1000</v>
      </c>
      <c r="AN4389">
        <v>0</v>
      </c>
      <c r="AO4389">
        <v>0</v>
      </c>
      <c r="AP4389">
        <v>6</v>
      </c>
      <c r="AR4389">
        <v>0</v>
      </c>
      <c r="AT4389" t="s">
        <v>1615</v>
      </c>
      <c r="AU4389" t="s">
        <v>51</v>
      </c>
    </row>
    <row r="4390" spans="1:47" x14ac:dyDescent="0.25">
      <c r="A4390" t="s">
        <v>19332</v>
      </c>
      <c r="B4390" s="1">
        <v>44968.453525150464</v>
      </c>
      <c r="C4390" t="s">
        <v>1609</v>
      </c>
      <c r="D4390" t="s">
        <v>1610</v>
      </c>
      <c r="G4390" t="s">
        <v>1611</v>
      </c>
      <c r="H4390" t="s">
        <v>0</v>
      </c>
      <c r="I4390" t="s">
        <v>1</v>
      </c>
      <c r="J4390" t="s">
        <v>371</v>
      </c>
      <c r="K4390">
        <v>230211090473</v>
      </c>
      <c r="M4390">
        <v>230211090473</v>
      </c>
      <c r="R4390">
        <v>136955</v>
      </c>
      <c r="S4390" t="s">
        <v>3</v>
      </c>
      <c r="T4390">
        <v>84917072583</v>
      </c>
      <c r="U4390" t="s">
        <v>1654</v>
      </c>
      <c r="W4390" t="s">
        <v>1614</v>
      </c>
      <c r="X4390" t="s">
        <v>16</v>
      </c>
      <c r="Y4390" t="s">
        <v>1126</v>
      </c>
      <c r="Z4390" s="1">
        <v>44968.453525150464</v>
      </c>
      <c r="AA4390" t="s">
        <v>1126</v>
      </c>
      <c r="AB4390" s="1">
        <v>44968.453527418984</v>
      </c>
      <c r="AC4390">
        <v>900</v>
      </c>
      <c r="AD4390" t="s">
        <v>6</v>
      </c>
      <c r="AF4390" t="s">
        <v>1</v>
      </c>
      <c r="AG4390" t="s">
        <v>19333</v>
      </c>
      <c r="AI4390">
        <v>967976039</v>
      </c>
      <c r="AL4390">
        <v>1000</v>
      </c>
      <c r="AM4390">
        <v>1000</v>
      </c>
      <c r="AN4390">
        <v>0</v>
      </c>
      <c r="AO4390">
        <v>0</v>
      </c>
      <c r="AP4390">
        <v>6</v>
      </c>
      <c r="AR4390">
        <v>0</v>
      </c>
      <c r="AT4390" t="s">
        <v>1615</v>
      </c>
      <c r="AU4390" t="s">
        <v>51</v>
      </c>
    </row>
    <row r="4391" spans="1:47" x14ac:dyDescent="0.25">
      <c r="A4391" t="s">
        <v>19334</v>
      </c>
      <c r="B4391" s="1">
        <v>44968.454581701386</v>
      </c>
      <c r="C4391" t="s">
        <v>1609</v>
      </c>
      <c r="D4391" t="s">
        <v>1610</v>
      </c>
      <c r="G4391" t="s">
        <v>1611</v>
      </c>
      <c r="H4391" t="s">
        <v>0</v>
      </c>
      <c r="I4391" t="s">
        <v>1</v>
      </c>
      <c r="J4391" t="s">
        <v>371</v>
      </c>
      <c r="K4391">
        <v>230211087587</v>
      </c>
      <c r="M4391">
        <v>230211087587</v>
      </c>
      <c r="R4391">
        <v>136955</v>
      </c>
      <c r="S4391" t="s">
        <v>3</v>
      </c>
      <c r="T4391">
        <v>84917072583</v>
      </c>
      <c r="U4391" t="s">
        <v>1654</v>
      </c>
      <c r="W4391" t="s">
        <v>1614</v>
      </c>
      <c r="X4391" t="s">
        <v>16</v>
      </c>
      <c r="Y4391" t="s">
        <v>1117</v>
      </c>
      <c r="Z4391" s="1">
        <v>44968.454581701386</v>
      </c>
      <c r="AA4391" t="s">
        <v>1117</v>
      </c>
      <c r="AB4391" s="1">
        <v>44968.454584282408</v>
      </c>
      <c r="AC4391">
        <v>900</v>
      </c>
      <c r="AD4391" t="s">
        <v>6</v>
      </c>
      <c r="AF4391" t="s">
        <v>1</v>
      </c>
      <c r="AG4391" t="s">
        <v>19335</v>
      </c>
      <c r="AI4391">
        <v>967976039</v>
      </c>
      <c r="AL4391">
        <v>1000</v>
      </c>
      <c r="AM4391">
        <v>1000</v>
      </c>
      <c r="AN4391">
        <v>0</v>
      </c>
      <c r="AO4391">
        <v>0</v>
      </c>
      <c r="AP4391">
        <v>6</v>
      </c>
      <c r="AR4391">
        <v>0</v>
      </c>
      <c r="AT4391" t="s">
        <v>1615</v>
      </c>
      <c r="AU4391" t="s">
        <v>51</v>
      </c>
    </row>
    <row r="4392" spans="1:47" x14ac:dyDescent="0.25">
      <c r="A4392" t="s">
        <v>19336</v>
      </c>
      <c r="B4392" s="1">
        <v>44968.454690868057</v>
      </c>
      <c r="C4392" t="s">
        <v>1609</v>
      </c>
      <c r="D4392" t="s">
        <v>1610</v>
      </c>
      <c r="G4392" t="s">
        <v>1611</v>
      </c>
      <c r="H4392" t="s">
        <v>0</v>
      </c>
      <c r="I4392" t="s">
        <v>1</v>
      </c>
      <c r="J4392" t="s">
        <v>371</v>
      </c>
      <c r="K4392">
        <v>230211087590</v>
      </c>
      <c r="M4392">
        <v>230211087590</v>
      </c>
      <c r="R4392">
        <v>136955</v>
      </c>
      <c r="S4392" t="s">
        <v>3</v>
      </c>
      <c r="T4392">
        <v>84917072583</v>
      </c>
      <c r="U4392" t="s">
        <v>1654</v>
      </c>
      <c r="W4392" t="s">
        <v>1614</v>
      </c>
      <c r="X4392" t="s">
        <v>16</v>
      </c>
      <c r="Y4392" t="s">
        <v>1117</v>
      </c>
      <c r="Z4392" s="1">
        <v>44968.454690868057</v>
      </c>
      <c r="AA4392" t="s">
        <v>1117</v>
      </c>
      <c r="AB4392" s="1">
        <v>44968.454692962965</v>
      </c>
      <c r="AC4392">
        <v>900</v>
      </c>
      <c r="AD4392" t="s">
        <v>6</v>
      </c>
      <c r="AF4392" t="s">
        <v>1</v>
      </c>
      <c r="AG4392" t="s">
        <v>19337</v>
      </c>
      <c r="AI4392">
        <v>967976039</v>
      </c>
      <c r="AL4392">
        <v>1000</v>
      </c>
      <c r="AM4392">
        <v>1000</v>
      </c>
      <c r="AN4392">
        <v>0</v>
      </c>
      <c r="AO4392">
        <v>0</v>
      </c>
      <c r="AP4392">
        <v>6</v>
      </c>
      <c r="AR4392">
        <v>0</v>
      </c>
      <c r="AT4392" t="s">
        <v>1615</v>
      </c>
      <c r="AU4392" t="s">
        <v>51</v>
      </c>
    </row>
    <row r="4393" spans="1:47" x14ac:dyDescent="0.25">
      <c r="A4393" t="s">
        <v>19338</v>
      </c>
      <c r="B4393" s="1">
        <v>44968.454790381948</v>
      </c>
      <c r="C4393" t="s">
        <v>1609</v>
      </c>
      <c r="D4393" t="s">
        <v>1610</v>
      </c>
      <c r="G4393" t="s">
        <v>1611</v>
      </c>
      <c r="H4393" t="s">
        <v>0</v>
      </c>
      <c r="I4393" t="s">
        <v>1</v>
      </c>
      <c r="J4393" t="s">
        <v>371</v>
      </c>
      <c r="K4393">
        <v>230211090475</v>
      </c>
      <c r="M4393">
        <v>230211090475</v>
      </c>
      <c r="R4393">
        <v>136955</v>
      </c>
      <c r="S4393" t="s">
        <v>3</v>
      </c>
      <c r="T4393">
        <v>84917072583</v>
      </c>
      <c r="U4393" t="s">
        <v>1654</v>
      </c>
      <c r="W4393" t="s">
        <v>1614</v>
      </c>
      <c r="X4393" t="s">
        <v>16</v>
      </c>
      <c r="Y4393" t="s">
        <v>1117</v>
      </c>
      <c r="Z4393" s="1">
        <v>44968.454790381948</v>
      </c>
      <c r="AA4393" t="s">
        <v>1117</v>
      </c>
      <c r="AB4393" s="1">
        <v>44968.454792268516</v>
      </c>
      <c r="AC4393">
        <v>900</v>
      </c>
      <c r="AD4393" t="s">
        <v>6</v>
      </c>
      <c r="AF4393" t="s">
        <v>1</v>
      </c>
      <c r="AG4393" t="s">
        <v>19339</v>
      </c>
      <c r="AI4393">
        <v>967976039</v>
      </c>
      <c r="AL4393">
        <v>1000</v>
      </c>
      <c r="AM4393">
        <v>1000</v>
      </c>
      <c r="AN4393">
        <v>0</v>
      </c>
      <c r="AO4393">
        <v>0</v>
      </c>
      <c r="AP4393">
        <v>6</v>
      </c>
      <c r="AR4393">
        <v>0</v>
      </c>
      <c r="AT4393" t="s">
        <v>1615</v>
      </c>
      <c r="AU4393" t="s">
        <v>51</v>
      </c>
    </row>
    <row r="4394" spans="1:47" x14ac:dyDescent="0.25">
      <c r="A4394" t="s">
        <v>19340</v>
      </c>
      <c r="B4394" s="1">
        <v>44968.454897557873</v>
      </c>
      <c r="C4394" t="s">
        <v>1609</v>
      </c>
      <c r="D4394" t="s">
        <v>1610</v>
      </c>
      <c r="G4394" t="s">
        <v>1611</v>
      </c>
      <c r="H4394" t="s">
        <v>0</v>
      </c>
      <c r="I4394" t="s">
        <v>1</v>
      </c>
      <c r="J4394" t="s">
        <v>371</v>
      </c>
      <c r="K4394">
        <v>230211087591</v>
      </c>
      <c r="M4394">
        <v>230211087591</v>
      </c>
      <c r="R4394">
        <v>136955</v>
      </c>
      <c r="S4394" t="s">
        <v>3</v>
      </c>
      <c r="T4394">
        <v>84917072583</v>
      </c>
      <c r="U4394" t="s">
        <v>1654</v>
      </c>
      <c r="W4394" t="s">
        <v>1614</v>
      </c>
      <c r="X4394" t="s">
        <v>16</v>
      </c>
      <c r="Y4394" t="s">
        <v>1117</v>
      </c>
      <c r="Z4394" s="1">
        <v>44968.454897557873</v>
      </c>
      <c r="AA4394" t="s">
        <v>1117</v>
      </c>
      <c r="AB4394" s="1">
        <v>44968.454899942131</v>
      </c>
      <c r="AC4394">
        <v>900</v>
      </c>
      <c r="AD4394" t="s">
        <v>6</v>
      </c>
      <c r="AF4394" t="s">
        <v>1</v>
      </c>
      <c r="AG4394" t="s">
        <v>19341</v>
      </c>
      <c r="AI4394">
        <v>967976039</v>
      </c>
      <c r="AL4394">
        <v>1000</v>
      </c>
      <c r="AM4394">
        <v>1000</v>
      </c>
      <c r="AN4394">
        <v>0</v>
      </c>
      <c r="AO4394">
        <v>0</v>
      </c>
      <c r="AP4394">
        <v>6</v>
      </c>
      <c r="AR4394">
        <v>0</v>
      </c>
      <c r="AT4394" t="s">
        <v>1615</v>
      </c>
      <c r="AU4394" t="s">
        <v>51</v>
      </c>
    </row>
    <row r="4395" spans="1:47" x14ac:dyDescent="0.25">
      <c r="A4395" t="s">
        <v>19342</v>
      </c>
      <c r="B4395" s="1">
        <v>44968.455026145835</v>
      </c>
      <c r="C4395" t="s">
        <v>1609</v>
      </c>
      <c r="D4395" t="s">
        <v>1610</v>
      </c>
      <c r="G4395" t="s">
        <v>1611</v>
      </c>
      <c r="H4395" t="s">
        <v>0</v>
      </c>
      <c r="I4395" t="s">
        <v>1</v>
      </c>
      <c r="J4395" t="s">
        <v>371</v>
      </c>
      <c r="K4395">
        <v>230211090476</v>
      </c>
      <c r="M4395">
        <v>230211090476</v>
      </c>
      <c r="R4395">
        <v>136955</v>
      </c>
      <c r="S4395" t="s">
        <v>3</v>
      </c>
      <c r="T4395">
        <v>84917072583</v>
      </c>
      <c r="U4395" t="s">
        <v>1654</v>
      </c>
      <c r="W4395" t="s">
        <v>1614</v>
      </c>
      <c r="X4395" t="s">
        <v>16</v>
      </c>
      <c r="Y4395" t="s">
        <v>1117</v>
      </c>
      <c r="Z4395" s="1">
        <v>44968.455026145835</v>
      </c>
      <c r="AA4395" t="s">
        <v>1117</v>
      </c>
      <c r="AB4395" s="1">
        <v>44968.455028344906</v>
      </c>
      <c r="AC4395">
        <v>900</v>
      </c>
      <c r="AD4395" t="s">
        <v>6</v>
      </c>
      <c r="AF4395" t="s">
        <v>1</v>
      </c>
      <c r="AG4395" t="s">
        <v>19343</v>
      </c>
      <c r="AI4395">
        <v>967976039</v>
      </c>
      <c r="AL4395">
        <v>1000</v>
      </c>
      <c r="AM4395">
        <v>1000</v>
      </c>
      <c r="AN4395">
        <v>0</v>
      </c>
      <c r="AO4395">
        <v>0</v>
      </c>
      <c r="AP4395">
        <v>6</v>
      </c>
      <c r="AR4395">
        <v>0</v>
      </c>
      <c r="AT4395" t="s">
        <v>1615</v>
      </c>
      <c r="AU4395" t="s">
        <v>51</v>
      </c>
    </row>
    <row r="4396" spans="1:47" x14ac:dyDescent="0.25">
      <c r="A4396" t="s">
        <v>19356</v>
      </c>
      <c r="B4396" s="1">
        <v>44968.459081064815</v>
      </c>
      <c r="C4396" t="s">
        <v>1609</v>
      </c>
      <c r="D4396" t="s">
        <v>1610</v>
      </c>
      <c r="G4396" t="s">
        <v>1611</v>
      </c>
      <c r="H4396" t="s">
        <v>0</v>
      </c>
      <c r="I4396" t="s">
        <v>1</v>
      </c>
      <c r="J4396" t="s">
        <v>371</v>
      </c>
      <c r="K4396">
        <v>230211087594</v>
      </c>
      <c r="M4396">
        <v>230211087594</v>
      </c>
      <c r="R4396">
        <v>136955</v>
      </c>
      <c r="S4396" t="s">
        <v>3</v>
      </c>
      <c r="T4396">
        <v>84917072583</v>
      </c>
      <c r="U4396" t="s">
        <v>1654</v>
      </c>
      <c r="W4396" t="s">
        <v>1614</v>
      </c>
      <c r="X4396" t="s">
        <v>16</v>
      </c>
      <c r="Y4396" t="s">
        <v>1118</v>
      </c>
      <c r="Z4396" s="1">
        <v>44968.459081064815</v>
      </c>
      <c r="AA4396" t="s">
        <v>1118</v>
      </c>
      <c r="AB4396" s="1">
        <v>44968.459083217589</v>
      </c>
      <c r="AC4396">
        <v>900</v>
      </c>
      <c r="AD4396" t="s">
        <v>6</v>
      </c>
      <c r="AF4396" t="s">
        <v>1</v>
      </c>
      <c r="AG4396" t="s">
        <v>19357</v>
      </c>
      <c r="AI4396">
        <v>967976039</v>
      </c>
      <c r="AL4396">
        <v>1000</v>
      </c>
      <c r="AM4396">
        <v>1000</v>
      </c>
      <c r="AN4396">
        <v>0</v>
      </c>
      <c r="AO4396">
        <v>0</v>
      </c>
      <c r="AP4396">
        <v>6</v>
      </c>
      <c r="AR4396">
        <v>0</v>
      </c>
      <c r="AT4396" t="s">
        <v>1615</v>
      </c>
      <c r="AU4396" t="s">
        <v>51</v>
      </c>
    </row>
    <row r="4397" spans="1:47" x14ac:dyDescent="0.25">
      <c r="A4397" t="s">
        <v>19358</v>
      </c>
      <c r="B4397" s="1">
        <v>44968.459180393518</v>
      </c>
      <c r="C4397" t="s">
        <v>1609</v>
      </c>
      <c r="D4397" t="s">
        <v>1610</v>
      </c>
      <c r="G4397" t="s">
        <v>1611</v>
      </c>
      <c r="H4397" t="s">
        <v>0</v>
      </c>
      <c r="I4397" t="s">
        <v>1</v>
      </c>
      <c r="J4397" t="s">
        <v>371</v>
      </c>
      <c r="K4397">
        <v>230211087595</v>
      </c>
      <c r="M4397">
        <v>230211087595</v>
      </c>
      <c r="R4397">
        <v>136955</v>
      </c>
      <c r="S4397" t="s">
        <v>3</v>
      </c>
      <c r="T4397">
        <v>84917072583</v>
      </c>
      <c r="U4397" t="s">
        <v>1654</v>
      </c>
      <c r="W4397" t="s">
        <v>1614</v>
      </c>
      <c r="X4397" t="s">
        <v>16</v>
      </c>
      <c r="Y4397" t="s">
        <v>1118</v>
      </c>
      <c r="Z4397" s="1">
        <v>44968.459180393518</v>
      </c>
      <c r="AA4397" t="s">
        <v>1118</v>
      </c>
      <c r="AB4397" s="1">
        <v>44968.459182777777</v>
      </c>
      <c r="AC4397">
        <v>900</v>
      </c>
      <c r="AD4397" t="s">
        <v>6</v>
      </c>
      <c r="AF4397" t="s">
        <v>1</v>
      </c>
      <c r="AG4397" t="s">
        <v>19359</v>
      </c>
      <c r="AI4397">
        <v>967976039</v>
      </c>
      <c r="AL4397">
        <v>1000</v>
      </c>
      <c r="AM4397">
        <v>1000</v>
      </c>
      <c r="AN4397">
        <v>0</v>
      </c>
      <c r="AO4397">
        <v>0</v>
      </c>
      <c r="AP4397">
        <v>6</v>
      </c>
      <c r="AR4397">
        <v>0</v>
      </c>
      <c r="AT4397" t="s">
        <v>1615</v>
      </c>
      <c r="AU4397" t="s">
        <v>51</v>
      </c>
    </row>
    <row r="4398" spans="1:47" x14ac:dyDescent="0.25">
      <c r="A4398" t="s">
        <v>19360</v>
      </c>
      <c r="B4398" s="1">
        <v>44968.459294085646</v>
      </c>
      <c r="C4398" t="s">
        <v>1609</v>
      </c>
      <c r="D4398" t="s">
        <v>1610</v>
      </c>
      <c r="G4398" t="s">
        <v>1611</v>
      </c>
      <c r="H4398" t="s">
        <v>0</v>
      </c>
      <c r="I4398" t="s">
        <v>1</v>
      </c>
      <c r="J4398" t="s">
        <v>371</v>
      </c>
      <c r="K4398">
        <v>230211087596</v>
      </c>
      <c r="M4398">
        <v>230211087596</v>
      </c>
      <c r="R4398">
        <v>136955</v>
      </c>
      <c r="S4398" t="s">
        <v>3</v>
      </c>
      <c r="T4398">
        <v>84917072583</v>
      </c>
      <c r="U4398" t="s">
        <v>1654</v>
      </c>
      <c r="W4398" t="s">
        <v>1614</v>
      </c>
      <c r="X4398" t="s">
        <v>16</v>
      </c>
      <c r="Y4398" t="s">
        <v>1118</v>
      </c>
      <c r="Z4398" s="1">
        <v>44968.459294085646</v>
      </c>
      <c r="AA4398" t="s">
        <v>1118</v>
      </c>
      <c r="AB4398" s="1">
        <v>44968.459296134257</v>
      </c>
      <c r="AC4398">
        <v>900</v>
      </c>
      <c r="AD4398" t="s">
        <v>6</v>
      </c>
      <c r="AF4398" t="s">
        <v>1</v>
      </c>
      <c r="AG4398" t="s">
        <v>19361</v>
      </c>
      <c r="AI4398">
        <v>967976039</v>
      </c>
      <c r="AL4398">
        <v>1000</v>
      </c>
      <c r="AM4398">
        <v>1000</v>
      </c>
      <c r="AN4398">
        <v>0</v>
      </c>
      <c r="AO4398">
        <v>0</v>
      </c>
      <c r="AP4398">
        <v>6</v>
      </c>
      <c r="AR4398">
        <v>0</v>
      </c>
      <c r="AT4398" t="s">
        <v>1615</v>
      </c>
      <c r="AU4398" t="s">
        <v>51</v>
      </c>
    </row>
    <row r="4399" spans="1:47" x14ac:dyDescent="0.25">
      <c r="A4399" t="s">
        <v>19362</v>
      </c>
      <c r="B4399" s="1">
        <v>44968.4593990625</v>
      </c>
      <c r="C4399" t="s">
        <v>1609</v>
      </c>
      <c r="D4399" t="s">
        <v>1610</v>
      </c>
      <c r="G4399" t="s">
        <v>1611</v>
      </c>
      <c r="H4399" t="s">
        <v>0</v>
      </c>
      <c r="I4399" t="s">
        <v>1</v>
      </c>
      <c r="J4399" t="s">
        <v>371</v>
      </c>
      <c r="K4399">
        <v>230211090482</v>
      </c>
      <c r="M4399">
        <v>230211090482</v>
      </c>
      <c r="R4399">
        <v>136955</v>
      </c>
      <c r="S4399" t="s">
        <v>3</v>
      </c>
      <c r="T4399">
        <v>84917072583</v>
      </c>
      <c r="U4399" t="s">
        <v>1654</v>
      </c>
      <c r="W4399" t="s">
        <v>1614</v>
      </c>
      <c r="X4399" t="s">
        <v>16</v>
      </c>
      <c r="Y4399" t="s">
        <v>1118</v>
      </c>
      <c r="Z4399" s="1">
        <v>44968.4593990625</v>
      </c>
      <c r="AA4399" t="s">
        <v>1118</v>
      </c>
      <c r="AB4399" s="1">
        <v>44968.459401157408</v>
      </c>
      <c r="AC4399">
        <v>900</v>
      </c>
      <c r="AD4399" t="s">
        <v>6</v>
      </c>
      <c r="AF4399" t="s">
        <v>1</v>
      </c>
      <c r="AG4399" t="s">
        <v>19363</v>
      </c>
      <c r="AI4399">
        <v>967976039</v>
      </c>
      <c r="AL4399">
        <v>1000</v>
      </c>
      <c r="AM4399">
        <v>1000</v>
      </c>
      <c r="AN4399">
        <v>0</v>
      </c>
      <c r="AO4399">
        <v>0</v>
      </c>
      <c r="AP4399">
        <v>6</v>
      </c>
      <c r="AR4399">
        <v>0</v>
      </c>
      <c r="AT4399" t="s">
        <v>1615</v>
      </c>
      <c r="AU4399" t="s">
        <v>51</v>
      </c>
    </row>
    <row r="4400" spans="1:47" x14ac:dyDescent="0.25">
      <c r="A4400" t="s">
        <v>19364</v>
      </c>
      <c r="B4400" s="1">
        <v>44968.459497824071</v>
      </c>
      <c r="C4400" t="s">
        <v>1609</v>
      </c>
      <c r="D4400" t="s">
        <v>1610</v>
      </c>
      <c r="G4400" t="s">
        <v>1611</v>
      </c>
      <c r="H4400" t="s">
        <v>0</v>
      </c>
      <c r="I4400" t="s">
        <v>1</v>
      </c>
      <c r="J4400" t="s">
        <v>371</v>
      </c>
      <c r="K4400">
        <v>230211087597</v>
      </c>
      <c r="M4400">
        <v>230211087597</v>
      </c>
      <c r="R4400">
        <v>136955</v>
      </c>
      <c r="S4400" t="s">
        <v>3</v>
      </c>
      <c r="T4400">
        <v>84917072583</v>
      </c>
      <c r="U4400" t="s">
        <v>1654</v>
      </c>
      <c r="W4400" t="s">
        <v>1614</v>
      </c>
      <c r="X4400" t="s">
        <v>16</v>
      </c>
      <c r="Y4400" t="s">
        <v>1118</v>
      </c>
      <c r="Z4400" s="1">
        <v>44968.459497824071</v>
      </c>
      <c r="AA4400" t="s">
        <v>1118</v>
      </c>
      <c r="AB4400" s="1">
        <v>44968.459499849538</v>
      </c>
      <c r="AC4400">
        <v>900</v>
      </c>
      <c r="AD4400" t="s">
        <v>6</v>
      </c>
      <c r="AF4400" t="s">
        <v>1</v>
      </c>
      <c r="AG4400" t="s">
        <v>19365</v>
      </c>
      <c r="AI4400">
        <v>967976039</v>
      </c>
      <c r="AL4400">
        <v>1000</v>
      </c>
      <c r="AM4400">
        <v>1000</v>
      </c>
      <c r="AN4400">
        <v>0</v>
      </c>
      <c r="AO4400">
        <v>0</v>
      </c>
      <c r="AP4400">
        <v>6</v>
      </c>
      <c r="AR4400">
        <v>0</v>
      </c>
      <c r="AT4400" t="s">
        <v>1615</v>
      </c>
      <c r="AU4400" t="s">
        <v>51</v>
      </c>
    </row>
    <row r="4401" spans="1:49" x14ac:dyDescent="0.25">
      <c r="A4401" t="s">
        <v>19372</v>
      </c>
      <c r="B4401" s="1">
        <v>44968.472895381943</v>
      </c>
      <c r="C4401" t="s">
        <v>1609</v>
      </c>
      <c r="D4401" t="s">
        <v>1610</v>
      </c>
      <c r="G4401" t="s">
        <v>1611</v>
      </c>
      <c r="H4401" t="s">
        <v>0</v>
      </c>
      <c r="I4401" t="s">
        <v>13</v>
      </c>
      <c r="K4401">
        <v>257366</v>
      </c>
      <c r="M4401">
        <v>230211090489</v>
      </c>
      <c r="R4401">
        <v>137022</v>
      </c>
      <c r="S4401" t="s">
        <v>14</v>
      </c>
      <c r="U4401" t="s">
        <v>1613</v>
      </c>
      <c r="V4401">
        <v>6.2166962000213299E+18</v>
      </c>
      <c r="W4401" t="s">
        <v>1614</v>
      </c>
      <c r="X4401" t="s">
        <v>16</v>
      </c>
      <c r="Y4401" t="s">
        <v>113</v>
      </c>
      <c r="Z4401" s="1">
        <v>44968.472895381943</v>
      </c>
      <c r="AA4401" t="s">
        <v>113</v>
      </c>
      <c r="AB4401" s="1">
        <v>44968.472897638887</v>
      </c>
      <c r="AC4401">
        <v>3661</v>
      </c>
      <c r="AD4401" t="s">
        <v>6</v>
      </c>
      <c r="AF4401" t="s">
        <v>13</v>
      </c>
      <c r="AI4401">
        <v>974126568</v>
      </c>
      <c r="AL4401">
        <v>1000</v>
      </c>
      <c r="AM4401">
        <v>1000</v>
      </c>
      <c r="AN4401">
        <v>0</v>
      </c>
      <c r="AO4401">
        <v>0</v>
      </c>
      <c r="AP4401">
        <v>10</v>
      </c>
      <c r="AR4401">
        <v>0</v>
      </c>
      <c r="AT4401" t="s">
        <v>1615</v>
      </c>
      <c r="AU4401" t="s">
        <v>23</v>
      </c>
    </row>
    <row r="4402" spans="1:49" x14ac:dyDescent="0.25">
      <c r="A4402" t="s">
        <v>19395</v>
      </c>
      <c r="B4402" s="1">
        <v>44968.509490694443</v>
      </c>
      <c r="C4402" t="s">
        <v>1609</v>
      </c>
      <c r="D4402" t="s">
        <v>1610</v>
      </c>
      <c r="G4402" t="s">
        <v>1611</v>
      </c>
      <c r="H4402" t="s">
        <v>0</v>
      </c>
      <c r="I4402" t="s">
        <v>13</v>
      </c>
      <c r="K4402">
        <v>257372</v>
      </c>
      <c r="M4402">
        <v>230211091001</v>
      </c>
      <c r="R4402">
        <v>22068</v>
      </c>
      <c r="S4402" t="s">
        <v>14</v>
      </c>
      <c r="U4402" t="s">
        <v>1613</v>
      </c>
      <c r="V4402">
        <v>6.2166163120021504E+18</v>
      </c>
      <c r="W4402" t="s">
        <v>1614</v>
      </c>
      <c r="X4402" t="s">
        <v>16</v>
      </c>
      <c r="Y4402" t="s">
        <v>1439</v>
      </c>
      <c r="Z4402" s="1">
        <v>44968.509490694443</v>
      </c>
      <c r="AA4402" t="s">
        <v>1439</v>
      </c>
      <c r="AB4402" s="1">
        <v>44968.509492858793</v>
      </c>
      <c r="AC4402">
        <v>3661</v>
      </c>
      <c r="AD4402" t="s">
        <v>6</v>
      </c>
      <c r="AF4402" t="s">
        <v>13</v>
      </c>
      <c r="AI4402">
        <v>89799152</v>
      </c>
      <c r="AL4402">
        <v>1000</v>
      </c>
      <c r="AM4402">
        <v>1000</v>
      </c>
      <c r="AN4402">
        <v>0</v>
      </c>
      <c r="AO4402">
        <v>0</v>
      </c>
      <c r="AP4402">
        <v>10</v>
      </c>
      <c r="AR4402">
        <v>0</v>
      </c>
      <c r="AT4402" t="s">
        <v>1615</v>
      </c>
      <c r="AU4402" t="s">
        <v>23</v>
      </c>
    </row>
    <row r="4403" spans="1:49" x14ac:dyDescent="0.25">
      <c r="A4403" t="s">
        <v>19396</v>
      </c>
      <c r="B4403" s="1">
        <v>44968.509712777777</v>
      </c>
      <c r="C4403" t="s">
        <v>1609</v>
      </c>
      <c r="D4403" t="s">
        <v>1610</v>
      </c>
      <c r="G4403" t="s">
        <v>1611</v>
      </c>
      <c r="H4403" t="s">
        <v>0</v>
      </c>
      <c r="I4403" t="s">
        <v>13</v>
      </c>
      <c r="K4403">
        <v>257376</v>
      </c>
      <c r="M4403">
        <v>230211090611</v>
      </c>
      <c r="R4403">
        <v>22068</v>
      </c>
      <c r="S4403" t="s">
        <v>14</v>
      </c>
      <c r="U4403" t="s">
        <v>1613</v>
      </c>
      <c r="V4403">
        <v>6.2220223090039101E+18</v>
      </c>
      <c r="W4403" t="s">
        <v>1614</v>
      </c>
      <c r="X4403" t="s">
        <v>16</v>
      </c>
      <c r="Y4403" t="s">
        <v>1439</v>
      </c>
      <c r="Z4403" s="1">
        <v>44968.509712777777</v>
      </c>
      <c r="AA4403" t="s">
        <v>1439</v>
      </c>
      <c r="AB4403" s="1">
        <v>44968.509714861109</v>
      </c>
      <c r="AC4403">
        <v>3661</v>
      </c>
      <c r="AD4403" t="s">
        <v>6</v>
      </c>
      <c r="AF4403" t="s">
        <v>13</v>
      </c>
      <c r="AI4403">
        <v>89799152</v>
      </c>
      <c r="AL4403">
        <v>1000</v>
      </c>
      <c r="AM4403">
        <v>1000</v>
      </c>
      <c r="AN4403">
        <v>0</v>
      </c>
      <c r="AO4403">
        <v>0</v>
      </c>
      <c r="AP4403">
        <v>10</v>
      </c>
      <c r="AR4403">
        <v>0</v>
      </c>
      <c r="AT4403" t="s">
        <v>1615</v>
      </c>
      <c r="AU4403" t="s">
        <v>23</v>
      </c>
    </row>
    <row r="4404" spans="1:49" x14ac:dyDescent="0.25">
      <c r="A4404" t="s">
        <v>19397</v>
      </c>
      <c r="B4404" s="1">
        <v>44968.511920949073</v>
      </c>
      <c r="C4404" t="s">
        <v>1609</v>
      </c>
      <c r="D4404" t="s">
        <v>1610</v>
      </c>
      <c r="G4404" t="s">
        <v>1611</v>
      </c>
      <c r="H4404" t="s">
        <v>0</v>
      </c>
      <c r="I4404" t="s">
        <v>13</v>
      </c>
      <c r="K4404">
        <v>257380</v>
      </c>
      <c r="M4404">
        <v>230211091201</v>
      </c>
      <c r="R4404">
        <v>22068</v>
      </c>
      <c r="S4404" t="s">
        <v>14</v>
      </c>
      <c r="U4404" t="s">
        <v>1613</v>
      </c>
      <c r="V4404">
        <v>6.2166163120021504E+18</v>
      </c>
      <c r="W4404" t="s">
        <v>1614</v>
      </c>
      <c r="X4404" t="s">
        <v>16</v>
      </c>
      <c r="Y4404" t="s">
        <v>1439</v>
      </c>
      <c r="Z4404" s="1">
        <v>44968.511920949073</v>
      </c>
      <c r="AA4404" t="s">
        <v>1439</v>
      </c>
      <c r="AB4404" s="1">
        <v>44968.511923240738</v>
      </c>
      <c r="AC4404">
        <v>3661</v>
      </c>
      <c r="AD4404" t="s">
        <v>6</v>
      </c>
      <c r="AF4404" t="s">
        <v>13</v>
      </c>
      <c r="AI4404">
        <v>89799152</v>
      </c>
      <c r="AL4404">
        <v>1000</v>
      </c>
      <c r="AM4404">
        <v>1000</v>
      </c>
      <c r="AN4404">
        <v>0</v>
      </c>
      <c r="AO4404">
        <v>0</v>
      </c>
      <c r="AP4404">
        <v>10</v>
      </c>
      <c r="AR4404">
        <v>0</v>
      </c>
      <c r="AT4404" t="s">
        <v>1615</v>
      </c>
      <c r="AU4404" t="s">
        <v>23</v>
      </c>
    </row>
    <row r="4405" spans="1:49" x14ac:dyDescent="0.25">
      <c r="A4405" t="s">
        <v>19401</v>
      </c>
      <c r="B4405" s="1">
        <v>44968.513110474538</v>
      </c>
      <c r="C4405" t="s">
        <v>1609</v>
      </c>
      <c r="D4405" t="s">
        <v>1610</v>
      </c>
      <c r="G4405" t="s">
        <v>1611</v>
      </c>
      <c r="H4405" t="s">
        <v>0</v>
      </c>
      <c r="I4405" t="s">
        <v>13</v>
      </c>
      <c r="K4405">
        <v>257384</v>
      </c>
      <c r="M4405">
        <v>230211090613</v>
      </c>
      <c r="R4405">
        <v>137022</v>
      </c>
      <c r="S4405" t="s">
        <v>14</v>
      </c>
      <c r="U4405" t="s">
        <v>1613</v>
      </c>
      <c r="V4405">
        <v>6.2175820000059505E+18</v>
      </c>
      <c r="W4405" t="s">
        <v>1614</v>
      </c>
      <c r="X4405" t="s">
        <v>16</v>
      </c>
      <c r="Y4405" t="s">
        <v>1522</v>
      </c>
      <c r="Z4405" s="1">
        <v>44968.513110474538</v>
      </c>
      <c r="AA4405" t="s">
        <v>1522</v>
      </c>
      <c r="AB4405" s="1">
        <v>44968.513112650464</v>
      </c>
      <c r="AC4405">
        <v>3661</v>
      </c>
      <c r="AD4405" t="s">
        <v>6</v>
      </c>
      <c r="AF4405" t="s">
        <v>13</v>
      </c>
      <c r="AI4405">
        <v>66770917</v>
      </c>
      <c r="AL4405">
        <v>1000</v>
      </c>
      <c r="AM4405">
        <v>1000</v>
      </c>
      <c r="AN4405">
        <v>0</v>
      </c>
      <c r="AO4405">
        <v>0</v>
      </c>
      <c r="AP4405">
        <v>10</v>
      </c>
      <c r="AR4405">
        <v>0</v>
      </c>
      <c r="AT4405" t="s">
        <v>1615</v>
      </c>
      <c r="AU4405" t="s">
        <v>23</v>
      </c>
    </row>
    <row r="4406" spans="1:49" x14ac:dyDescent="0.25">
      <c r="A4406" t="s">
        <v>19404</v>
      </c>
      <c r="B4406" s="1">
        <v>44968.515735127316</v>
      </c>
      <c r="C4406" t="s">
        <v>1609</v>
      </c>
      <c r="D4406" t="s">
        <v>1610</v>
      </c>
      <c r="G4406" t="s">
        <v>1611</v>
      </c>
      <c r="H4406" t="s">
        <v>0</v>
      </c>
      <c r="I4406" t="s">
        <v>13</v>
      </c>
      <c r="K4406">
        <v>257391</v>
      </c>
      <c r="M4406">
        <v>230211091404</v>
      </c>
      <c r="R4406">
        <v>22068</v>
      </c>
      <c r="S4406" t="s">
        <v>14</v>
      </c>
      <c r="U4406" t="s">
        <v>1613</v>
      </c>
      <c r="V4406">
        <v>6.2166163120021504E+18</v>
      </c>
      <c r="W4406" t="s">
        <v>1614</v>
      </c>
      <c r="X4406" t="s">
        <v>16</v>
      </c>
      <c r="Y4406" t="s">
        <v>1439</v>
      </c>
      <c r="Z4406" s="1">
        <v>44968.515735127316</v>
      </c>
      <c r="AA4406" t="s">
        <v>1439</v>
      </c>
      <c r="AB4406" s="1">
        <v>44968.515737060188</v>
      </c>
      <c r="AC4406">
        <v>3661</v>
      </c>
      <c r="AD4406" t="s">
        <v>6</v>
      </c>
      <c r="AF4406" t="s">
        <v>13</v>
      </c>
      <c r="AI4406">
        <v>89799152</v>
      </c>
      <c r="AL4406">
        <v>1000</v>
      </c>
      <c r="AM4406">
        <v>1000</v>
      </c>
      <c r="AN4406">
        <v>0</v>
      </c>
      <c r="AO4406">
        <v>0</v>
      </c>
      <c r="AP4406">
        <v>10</v>
      </c>
      <c r="AR4406">
        <v>0</v>
      </c>
      <c r="AT4406" t="s">
        <v>1615</v>
      </c>
      <c r="AU4406" t="s">
        <v>23</v>
      </c>
    </row>
    <row r="4407" spans="1:49" x14ac:dyDescent="0.25">
      <c r="A4407" t="s">
        <v>19432</v>
      </c>
      <c r="B4407" s="1">
        <v>44968.552565682869</v>
      </c>
      <c r="C4407" t="s">
        <v>1609</v>
      </c>
      <c r="D4407" t="s">
        <v>1610</v>
      </c>
      <c r="G4407" t="s">
        <v>1611</v>
      </c>
      <c r="H4407" t="s">
        <v>0</v>
      </c>
      <c r="I4407" t="s">
        <v>13</v>
      </c>
      <c r="K4407">
        <v>257399</v>
      </c>
      <c r="M4407">
        <v>230211090638</v>
      </c>
      <c r="R4407">
        <v>137022</v>
      </c>
      <c r="S4407" t="s">
        <v>14</v>
      </c>
      <c r="U4407" t="s">
        <v>1613</v>
      </c>
      <c r="V4407">
        <v>6.2170033200672696E+18</v>
      </c>
      <c r="W4407" t="s">
        <v>1614</v>
      </c>
      <c r="X4407" t="s">
        <v>16</v>
      </c>
      <c r="Y4407" t="s">
        <v>25</v>
      </c>
      <c r="Z4407" s="1">
        <v>44968.552565682869</v>
      </c>
      <c r="AA4407" t="s">
        <v>25</v>
      </c>
      <c r="AB4407" s="1">
        <v>44968.552567175924</v>
      </c>
      <c r="AC4407">
        <v>3661</v>
      </c>
      <c r="AD4407" t="s">
        <v>6</v>
      </c>
      <c r="AF4407" t="s">
        <v>13</v>
      </c>
      <c r="AI4407">
        <v>883616668</v>
      </c>
      <c r="AL4407">
        <v>1000</v>
      </c>
      <c r="AM4407">
        <v>1000</v>
      </c>
      <c r="AN4407">
        <v>0</v>
      </c>
      <c r="AO4407">
        <v>0</v>
      </c>
      <c r="AP4407">
        <v>10</v>
      </c>
      <c r="AR4407">
        <v>0</v>
      </c>
      <c r="AT4407" t="s">
        <v>1615</v>
      </c>
      <c r="AU4407" t="s">
        <v>23</v>
      </c>
      <c r="AV4407">
        <v>32313230420001</v>
      </c>
      <c r="AW4407">
        <v>2313</v>
      </c>
    </row>
    <row r="4408" spans="1:49" x14ac:dyDescent="0.25">
      <c r="A4408" t="s">
        <v>19434</v>
      </c>
      <c r="B4408" s="1">
        <v>44968.562730393518</v>
      </c>
      <c r="C4408" t="s">
        <v>1609</v>
      </c>
      <c r="D4408" t="s">
        <v>1610</v>
      </c>
      <c r="G4408" t="s">
        <v>1611</v>
      </c>
      <c r="H4408" t="s">
        <v>0</v>
      </c>
      <c r="I4408" t="s">
        <v>13</v>
      </c>
      <c r="K4408">
        <v>257414</v>
      </c>
      <c r="M4408">
        <v>230211090640</v>
      </c>
      <c r="R4408">
        <v>137022</v>
      </c>
      <c r="S4408" t="s">
        <v>14</v>
      </c>
      <c r="U4408" t="s">
        <v>1613</v>
      </c>
      <c r="V4408">
        <v>6.2122610010139505E+18</v>
      </c>
      <c r="W4408" t="s">
        <v>1614</v>
      </c>
      <c r="X4408" t="s">
        <v>16</v>
      </c>
      <c r="Y4408" t="s">
        <v>25</v>
      </c>
      <c r="Z4408" s="1">
        <v>44968.562730393518</v>
      </c>
      <c r="AA4408" t="s">
        <v>25</v>
      </c>
      <c r="AB4408" s="1">
        <v>44968.562731967591</v>
      </c>
      <c r="AC4408">
        <v>3661</v>
      </c>
      <c r="AD4408" t="s">
        <v>6</v>
      </c>
      <c r="AF4408" t="s">
        <v>13</v>
      </c>
      <c r="AI4408">
        <v>966411028</v>
      </c>
      <c r="AL4408">
        <v>1000</v>
      </c>
      <c r="AM4408">
        <v>1000</v>
      </c>
      <c r="AN4408">
        <v>0</v>
      </c>
      <c r="AO4408">
        <v>0</v>
      </c>
      <c r="AP4408">
        <v>10</v>
      </c>
      <c r="AR4408">
        <v>0</v>
      </c>
      <c r="AT4408" t="s">
        <v>1615</v>
      </c>
      <c r="AU4408" t="s">
        <v>23</v>
      </c>
      <c r="AV4408">
        <v>2313230420032</v>
      </c>
      <c r="AW4408">
        <v>2313</v>
      </c>
    </row>
    <row r="4409" spans="1:49" x14ac:dyDescent="0.25">
      <c r="A4409" t="s">
        <v>19435</v>
      </c>
      <c r="B4409" s="1">
        <v>44968.563370115742</v>
      </c>
      <c r="C4409" t="s">
        <v>1609</v>
      </c>
      <c r="D4409" t="s">
        <v>1610</v>
      </c>
      <c r="G4409" t="s">
        <v>1611</v>
      </c>
      <c r="H4409" t="s">
        <v>0</v>
      </c>
      <c r="I4409" t="s">
        <v>13</v>
      </c>
      <c r="K4409">
        <v>257418</v>
      </c>
      <c r="M4409">
        <v>230211090641</v>
      </c>
      <c r="R4409">
        <v>137022</v>
      </c>
      <c r="S4409" t="s">
        <v>14</v>
      </c>
      <c r="U4409" t="s">
        <v>1613</v>
      </c>
      <c r="V4409">
        <v>6.2122610010139505E+18</v>
      </c>
      <c r="W4409" t="s">
        <v>1614</v>
      </c>
      <c r="X4409" t="s">
        <v>16</v>
      </c>
      <c r="Y4409" t="s">
        <v>25</v>
      </c>
      <c r="Z4409" s="1">
        <v>44968.563370115742</v>
      </c>
      <c r="AA4409" t="s">
        <v>25</v>
      </c>
      <c r="AB4409" s="1">
        <v>44968.563371550925</v>
      </c>
      <c r="AC4409">
        <v>3661</v>
      </c>
      <c r="AD4409" t="s">
        <v>6</v>
      </c>
      <c r="AF4409" t="s">
        <v>13</v>
      </c>
      <c r="AI4409">
        <v>966411028</v>
      </c>
      <c r="AL4409">
        <v>1000</v>
      </c>
      <c r="AM4409">
        <v>1000</v>
      </c>
      <c r="AN4409">
        <v>0</v>
      </c>
      <c r="AO4409">
        <v>0</v>
      </c>
      <c r="AP4409">
        <v>10</v>
      </c>
      <c r="AR4409">
        <v>0</v>
      </c>
      <c r="AT4409" t="s">
        <v>1615</v>
      </c>
      <c r="AU4409" t="s">
        <v>23</v>
      </c>
      <c r="AV4409">
        <v>2313230420033</v>
      </c>
      <c r="AW4409">
        <v>2313</v>
      </c>
    </row>
    <row r="4410" spans="1:49" x14ac:dyDescent="0.25">
      <c r="A4410" t="s">
        <v>19436</v>
      </c>
      <c r="B4410" s="1">
        <v>44968.563521192133</v>
      </c>
      <c r="C4410" t="s">
        <v>1609</v>
      </c>
      <c r="D4410" t="s">
        <v>1610</v>
      </c>
      <c r="G4410" t="s">
        <v>1611</v>
      </c>
      <c r="H4410" t="s">
        <v>0</v>
      </c>
      <c r="I4410" t="s">
        <v>13</v>
      </c>
      <c r="K4410">
        <v>257422</v>
      </c>
      <c r="M4410">
        <v>230211090642</v>
      </c>
      <c r="R4410">
        <v>137022</v>
      </c>
      <c r="S4410" t="s">
        <v>14</v>
      </c>
      <c r="U4410" t="s">
        <v>1613</v>
      </c>
      <c r="V4410">
        <v>6.2122610010139505E+18</v>
      </c>
      <c r="W4410" t="s">
        <v>1614</v>
      </c>
      <c r="X4410" t="s">
        <v>16</v>
      </c>
      <c r="Y4410" t="s">
        <v>25</v>
      </c>
      <c r="Z4410" s="1">
        <v>44968.563521192133</v>
      </c>
      <c r="AA4410" t="s">
        <v>25</v>
      </c>
      <c r="AB4410" s="1">
        <v>44968.563522615739</v>
      </c>
      <c r="AC4410">
        <v>3661</v>
      </c>
      <c r="AD4410" t="s">
        <v>6</v>
      </c>
      <c r="AF4410" t="s">
        <v>13</v>
      </c>
      <c r="AI4410">
        <v>966411028</v>
      </c>
      <c r="AL4410">
        <v>1000</v>
      </c>
      <c r="AM4410">
        <v>1000</v>
      </c>
      <c r="AN4410">
        <v>0</v>
      </c>
      <c r="AO4410">
        <v>0</v>
      </c>
      <c r="AP4410">
        <v>10</v>
      </c>
      <c r="AR4410">
        <v>0</v>
      </c>
      <c r="AT4410" t="s">
        <v>1615</v>
      </c>
      <c r="AU4410" t="s">
        <v>23</v>
      </c>
      <c r="AV4410">
        <v>2313230420034</v>
      </c>
      <c r="AW4410">
        <v>2313</v>
      </c>
    </row>
    <row r="4411" spans="1:49" x14ac:dyDescent="0.25">
      <c r="A4411" t="s">
        <v>19450</v>
      </c>
      <c r="B4411" s="1">
        <v>44968.600186076386</v>
      </c>
      <c r="C4411" t="s">
        <v>1609</v>
      </c>
      <c r="D4411" t="s">
        <v>1610</v>
      </c>
      <c r="G4411" t="s">
        <v>1611</v>
      </c>
      <c r="H4411" t="s">
        <v>0</v>
      </c>
      <c r="I4411" t="s">
        <v>13</v>
      </c>
      <c r="K4411">
        <v>257445</v>
      </c>
      <c r="M4411">
        <v>230211090658</v>
      </c>
      <c r="R4411">
        <v>134249</v>
      </c>
      <c r="S4411" t="s">
        <v>14</v>
      </c>
      <c r="U4411" t="s">
        <v>1613</v>
      </c>
      <c r="V4411">
        <v>6.2155823130034299E+18</v>
      </c>
      <c r="W4411" t="s">
        <v>1614</v>
      </c>
      <c r="X4411" t="s">
        <v>16</v>
      </c>
      <c r="Y4411" t="s">
        <v>25</v>
      </c>
      <c r="Z4411" s="1">
        <v>44968.600186076386</v>
      </c>
      <c r="AA4411" t="s">
        <v>25</v>
      </c>
      <c r="AB4411" s="1">
        <v>44968.600187442127</v>
      </c>
      <c r="AC4411">
        <v>3661</v>
      </c>
      <c r="AD4411" t="s">
        <v>6</v>
      </c>
      <c r="AF4411" t="s">
        <v>13</v>
      </c>
      <c r="AI4411">
        <v>69521859</v>
      </c>
      <c r="AL4411">
        <v>1000</v>
      </c>
      <c r="AM4411">
        <v>1000</v>
      </c>
      <c r="AN4411">
        <v>0</v>
      </c>
      <c r="AO4411">
        <v>0</v>
      </c>
      <c r="AP4411">
        <v>10</v>
      </c>
      <c r="AR4411">
        <v>0</v>
      </c>
      <c r="AT4411" t="s">
        <v>1615</v>
      </c>
      <c r="AU4411" t="s">
        <v>23</v>
      </c>
      <c r="AV4411">
        <v>12313230420001</v>
      </c>
      <c r="AW4411">
        <v>2313</v>
      </c>
    </row>
    <row r="4412" spans="1:49" x14ac:dyDescent="0.25">
      <c r="A4412" t="s">
        <v>19459</v>
      </c>
      <c r="B4412" s="1">
        <v>44968.621713564811</v>
      </c>
      <c r="C4412" t="s">
        <v>1609</v>
      </c>
      <c r="D4412" t="s">
        <v>1610</v>
      </c>
      <c r="G4412" t="s">
        <v>1611</v>
      </c>
      <c r="H4412" t="s">
        <v>0</v>
      </c>
      <c r="I4412" t="s">
        <v>13</v>
      </c>
      <c r="K4412">
        <v>257463</v>
      </c>
      <c r="M4412">
        <v>230211091611</v>
      </c>
      <c r="R4412">
        <v>22068</v>
      </c>
      <c r="S4412" t="s">
        <v>14</v>
      </c>
      <c r="U4412" t="s">
        <v>1613</v>
      </c>
      <c r="V4412">
        <v>6.21226440209664E+18</v>
      </c>
      <c r="W4412" t="s">
        <v>1614</v>
      </c>
      <c r="X4412" t="s">
        <v>16</v>
      </c>
      <c r="Y4412" t="s">
        <v>838</v>
      </c>
      <c r="Z4412" s="1">
        <v>44968.621713564811</v>
      </c>
      <c r="AA4412" t="s">
        <v>838</v>
      </c>
      <c r="AB4412" s="1">
        <v>44968.621715995374</v>
      </c>
      <c r="AC4412">
        <v>3661</v>
      </c>
      <c r="AD4412" t="s">
        <v>6</v>
      </c>
      <c r="AF4412" t="s">
        <v>13</v>
      </c>
      <c r="AI4412">
        <v>967420958</v>
      </c>
      <c r="AL4412">
        <v>1000</v>
      </c>
      <c r="AM4412">
        <v>1000</v>
      </c>
      <c r="AN4412">
        <v>0</v>
      </c>
      <c r="AO4412">
        <v>0</v>
      </c>
      <c r="AP4412">
        <v>10</v>
      </c>
      <c r="AR4412">
        <v>0</v>
      </c>
      <c r="AT4412" t="s">
        <v>1615</v>
      </c>
      <c r="AU4412" t="s">
        <v>23</v>
      </c>
    </row>
    <row r="4413" spans="1:49" x14ac:dyDescent="0.25">
      <c r="A4413" t="s">
        <v>19460</v>
      </c>
      <c r="B4413" s="1">
        <v>44968.621865960646</v>
      </c>
      <c r="C4413" t="s">
        <v>1609</v>
      </c>
      <c r="D4413" t="s">
        <v>1610</v>
      </c>
      <c r="G4413" t="s">
        <v>1611</v>
      </c>
      <c r="H4413" t="s">
        <v>0</v>
      </c>
      <c r="I4413" t="s">
        <v>13</v>
      </c>
      <c r="K4413">
        <v>257467</v>
      </c>
      <c r="M4413">
        <v>230211090670</v>
      </c>
      <c r="R4413">
        <v>22068</v>
      </c>
      <c r="S4413" t="s">
        <v>14</v>
      </c>
      <c r="U4413" t="s">
        <v>1613</v>
      </c>
      <c r="V4413">
        <v>6.21226440209664E+18</v>
      </c>
      <c r="W4413" t="s">
        <v>1614</v>
      </c>
      <c r="X4413" t="s">
        <v>16</v>
      </c>
      <c r="Y4413" t="s">
        <v>838</v>
      </c>
      <c r="Z4413" s="1">
        <v>44968.621865960646</v>
      </c>
      <c r="AA4413" t="s">
        <v>838</v>
      </c>
      <c r="AB4413" s="1">
        <v>44968.621868333335</v>
      </c>
      <c r="AC4413">
        <v>3661</v>
      </c>
      <c r="AD4413" t="s">
        <v>6</v>
      </c>
      <c r="AF4413" t="s">
        <v>13</v>
      </c>
      <c r="AI4413">
        <v>967420958</v>
      </c>
      <c r="AL4413">
        <v>1000</v>
      </c>
      <c r="AM4413">
        <v>1000</v>
      </c>
      <c r="AN4413">
        <v>0</v>
      </c>
      <c r="AO4413">
        <v>0</v>
      </c>
      <c r="AP4413">
        <v>10</v>
      </c>
      <c r="AR4413">
        <v>0</v>
      </c>
      <c r="AT4413" t="s">
        <v>1615</v>
      </c>
      <c r="AU4413" t="s">
        <v>23</v>
      </c>
    </row>
    <row r="4414" spans="1:49" x14ac:dyDescent="0.25">
      <c r="A4414" t="s">
        <v>19461</v>
      </c>
      <c r="B4414" s="1">
        <v>44968.622007858794</v>
      </c>
      <c r="C4414" t="s">
        <v>1609</v>
      </c>
      <c r="D4414" t="s">
        <v>1610</v>
      </c>
      <c r="G4414" t="s">
        <v>1611</v>
      </c>
      <c r="H4414" t="s">
        <v>0</v>
      </c>
      <c r="I4414" t="s">
        <v>13</v>
      </c>
      <c r="K4414">
        <v>257471</v>
      </c>
      <c r="M4414">
        <v>230211090671</v>
      </c>
      <c r="R4414">
        <v>22068</v>
      </c>
      <c r="S4414" t="s">
        <v>14</v>
      </c>
      <c r="U4414" t="s">
        <v>1613</v>
      </c>
      <c r="V4414">
        <v>6.21226440209664E+18</v>
      </c>
      <c r="W4414" t="s">
        <v>1614</v>
      </c>
      <c r="X4414" t="s">
        <v>16</v>
      </c>
      <c r="Y4414" t="s">
        <v>838</v>
      </c>
      <c r="Z4414" s="1">
        <v>44968.622007858794</v>
      </c>
      <c r="AA4414" t="s">
        <v>838</v>
      </c>
      <c r="AB4414" s="1">
        <v>44968.622010115738</v>
      </c>
      <c r="AC4414">
        <v>3661</v>
      </c>
      <c r="AD4414" t="s">
        <v>6</v>
      </c>
      <c r="AF4414" t="s">
        <v>13</v>
      </c>
      <c r="AI4414">
        <v>967420958</v>
      </c>
      <c r="AL4414">
        <v>1000</v>
      </c>
      <c r="AM4414">
        <v>1000</v>
      </c>
      <c r="AN4414">
        <v>0</v>
      </c>
      <c r="AO4414">
        <v>0</v>
      </c>
      <c r="AP4414">
        <v>10</v>
      </c>
      <c r="AR4414">
        <v>0</v>
      </c>
      <c r="AT4414" t="s">
        <v>1615</v>
      </c>
      <c r="AU4414" t="s">
        <v>23</v>
      </c>
    </row>
    <row r="4415" spans="1:49" x14ac:dyDescent="0.25">
      <c r="A4415" t="s">
        <v>19465</v>
      </c>
      <c r="B4415" s="1">
        <v>44968.642274351849</v>
      </c>
      <c r="C4415" t="s">
        <v>1609</v>
      </c>
      <c r="D4415" t="s">
        <v>1610</v>
      </c>
      <c r="G4415" t="s">
        <v>1611</v>
      </c>
      <c r="H4415" t="s">
        <v>0</v>
      </c>
      <c r="I4415" t="s">
        <v>13</v>
      </c>
      <c r="K4415">
        <v>257482</v>
      </c>
      <c r="M4415">
        <v>230211091615</v>
      </c>
      <c r="R4415">
        <v>22304</v>
      </c>
      <c r="S4415" t="s">
        <v>14</v>
      </c>
      <c r="U4415" t="s">
        <v>1613</v>
      </c>
      <c r="V4415">
        <v>6.2220333010116096E+18</v>
      </c>
      <c r="W4415" t="s">
        <v>1614</v>
      </c>
      <c r="X4415" t="s">
        <v>16</v>
      </c>
      <c r="Y4415" t="s">
        <v>1620</v>
      </c>
      <c r="Z4415" s="1">
        <v>44968.642274351849</v>
      </c>
      <c r="AA4415" t="s">
        <v>1620</v>
      </c>
      <c r="AB4415" s="1">
        <v>44968.64227679398</v>
      </c>
      <c r="AC4415">
        <v>3661</v>
      </c>
      <c r="AD4415" t="s">
        <v>6</v>
      </c>
      <c r="AF4415" t="s">
        <v>13</v>
      </c>
      <c r="AI4415">
        <v>87658691</v>
      </c>
      <c r="AL4415">
        <v>1000</v>
      </c>
      <c r="AM4415">
        <v>1000</v>
      </c>
      <c r="AN4415">
        <v>0</v>
      </c>
      <c r="AO4415">
        <v>0</v>
      </c>
      <c r="AP4415">
        <v>10</v>
      </c>
      <c r="AR4415">
        <v>0</v>
      </c>
      <c r="AT4415" t="s">
        <v>1615</v>
      </c>
      <c r="AU4415" t="s">
        <v>23</v>
      </c>
    </row>
    <row r="4416" spans="1:49" x14ac:dyDescent="0.25">
      <c r="A4416" t="s">
        <v>19473</v>
      </c>
      <c r="B4416" s="1">
        <v>44968.654520162039</v>
      </c>
      <c r="C4416" t="s">
        <v>1609</v>
      </c>
      <c r="D4416" t="s">
        <v>1610</v>
      </c>
      <c r="G4416" t="s">
        <v>1611</v>
      </c>
      <c r="H4416" t="s">
        <v>0</v>
      </c>
      <c r="I4416" t="s">
        <v>13</v>
      </c>
      <c r="K4416">
        <v>257486</v>
      </c>
      <c r="M4416">
        <v>230211090678</v>
      </c>
      <c r="R4416">
        <v>22304</v>
      </c>
      <c r="S4416" t="s">
        <v>14</v>
      </c>
      <c r="U4416" t="s">
        <v>1613</v>
      </c>
      <c r="V4416">
        <v>6.2284800384783596E+18</v>
      </c>
      <c r="W4416" t="s">
        <v>1614</v>
      </c>
      <c r="X4416" t="s">
        <v>16</v>
      </c>
      <c r="Y4416" t="s">
        <v>716</v>
      </c>
      <c r="Z4416" s="1">
        <v>44968.654520162039</v>
      </c>
      <c r="AA4416" t="s">
        <v>716</v>
      </c>
      <c r="AB4416" s="1">
        <v>44968.65452261574</v>
      </c>
      <c r="AC4416">
        <v>3661</v>
      </c>
      <c r="AD4416" t="s">
        <v>6</v>
      </c>
      <c r="AF4416" t="s">
        <v>13</v>
      </c>
      <c r="AI4416">
        <v>89238015</v>
      </c>
      <c r="AL4416">
        <v>1000</v>
      </c>
      <c r="AM4416">
        <v>1000</v>
      </c>
      <c r="AN4416">
        <v>0</v>
      </c>
      <c r="AO4416">
        <v>0</v>
      </c>
      <c r="AP4416">
        <v>10</v>
      </c>
      <c r="AR4416">
        <v>0</v>
      </c>
      <c r="AT4416" t="s">
        <v>1615</v>
      </c>
      <c r="AU4416" t="s">
        <v>23</v>
      </c>
    </row>
    <row r="4417" spans="1:47" x14ac:dyDescent="0.25">
      <c r="A4417" t="s">
        <v>19474</v>
      </c>
      <c r="B4417" s="1">
        <v>44968.655835925929</v>
      </c>
      <c r="C4417" t="s">
        <v>1609</v>
      </c>
      <c r="D4417" t="s">
        <v>1610</v>
      </c>
      <c r="G4417" t="s">
        <v>1611</v>
      </c>
      <c r="H4417" t="s">
        <v>0</v>
      </c>
      <c r="I4417" t="s">
        <v>13</v>
      </c>
      <c r="K4417">
        <v>257490</v>
      </c>
      <c r="M4417">
        <v>230211092202</v>
      </c>
      <c r="R4417">
        <v>22304</v>
      </c>
      <c r="S4417" t="s">
        <v>14</v>
      </c>
      <c r="U4417" t="s">
        <v>1613</v>
      </c>
      <c r="V4417">
        <v>6.2172310010055803E+18</v>
      </c>
      <c r="W4417" t="s">
        <v>1614</v>
      </c>
      <c r="X4417" t="s">
        <v>16</v>
      </c>
      <c r="Y4417" t="s">
        <v>716</v>
      </c>
      <c r="Z4417" s="1">
        <v>44968.655835925929</v>
      </c>
      <c r="AA4417" t="s">
        <v>716</v>
      </c>
      <c r="AB4417" s="1">
        <v>44968.655838379629</v>
      </c>
      <c r="AC4417">
        <v>3661</v>
      </c>
      <c r="AD4417" t="s">
        <v>6</v>
      </c>
      <c r="AF4417" t="s">
        <v>13</v>
      </c>
      <c r="AI4417">
        <v>89238015</v>
      </c>
      <c r="AL4417">
        <v>1000</v>
      </c>
      <c r="AM4417">
        <v>1000</v>
      </c>
      <c r="AN4417">
        <v>0</v>
      </c>
      <c r="AO4417">
        <v>0</v>
      </c>
      <c r="AP4417">
        <v>10</v>
      </c>
      <c r="AR4417">
        <v>0</v>
      </c>
      <c r="AT4417" t="s">
        <v>1615</v>
      </c>
      <c r="AU4417" t="s">
        <v>23</v>
      </c>
    </row>
    <row r="4418" spans="1:47" x14ac:dyDescent="0.25">
      <c r="A4418" t="s">
        <v>19475</v>
      </c>
      <c r="B4418" s="1">
        <v>44968.657180208334</v>
      </c>
      <c r="C4418" t="s">
        <v>1609</v>
      </c>
      <c r="D4418" t="s">
        <v>1610</v>
      </c>
      <c r="G4418" t="s">
        <v>1611</v>
      </c>
      <c r="H4418" t="s">
        <v>0</v>
      </c>
      <c r="I4418" t="s">
        <v>13</v>
      </c>
      <c r="K4418">
        <v>257494</v>
      </c>
      <c r="M4418">
        <v>230211092203</v>
      </c>
      <c r="R4418">
        <v>22304</v>
      </c>
      <c r="S4418" t="s">
        <v>14</v>
      </c>
      <c r="U4418" t="s">
        <v>1613</v>
      </c>
      <c r="V4418">
        <v>6.2172310010055803E+18</v>
      </c>
      <c r="W4418" t="s">
        <v>1614</v>
      </c>
      <c r="X4418" t="s">
        <v>16</v>
      </c>
      <c r="Y4418" t="s">
        <v>716</v>
      </c>
      <c r="Z4418" s="1">
        <v>44968.657180208334</v>
      </c>
      <c r="AA4418" t="s">
        <v>716</v>
      </c>
      <c r="AB4418" s="1">
        <v>44968.657182326388</v>
      </c>
      <c r="AC4418">
        <v>3661</v>
      </c>
      <c r="AD4418" t="s">
        <v>6</v>
      </c>
      <c r="AF4418" t="s">
        <v>13</v>
      </c>
      <c r="AI4418">
        <v>89238015</v>
      </c>
      <c r="AL4418">
        <v>1000</v>
      </c>
      <c r="AM4418">
        <v>1000</v>
      </c>
      <c r="AN4418">
        <v>0</v>
      </c>
      <c r="AO4418">
        <v>0</v>
      </c>
      <c r="AP4418">
        <v>10</v>
      </c>
      <c r="AR4418">
        <v>0</v>
      </c>
      <c r="AT4418" t="s">
        <v>1615</v>
      </c>
      <c r="AU4418" t="s">
        <v>23</v>
      </c>
    </row>
    <row r="4419" spans="1:47" x14ac:dyDescent="0.25">
      <c r="A4419" t="s">
        <v>19476</v>
      </c>
      <c r="B4419" s="1">
        <v>44968.661265289353</v>
      </c>
      <c r="C4419" t="s">
        <v>1609</v>
      </c>
      <c r="D4419" t="s">
        <v>1610</v>
      </c>
      <c r="G4419" t="s">
        <v>1611</v>
      </c>
      <c r="H4419" t="s">
        <v>0</v>
      </c>
      <c r="I4419" t="s">
        <v>13</v>
      </c>
      <c r="K4419">
        <v>257503</v>
      </c>
      <c r="M4419">
        <v>230211090680</v>
      </c>
      <c r="R4419">
        <v>137022</v>
      </c>
      <c r="S4419" t="s">
        <v>14</v>
      </c>
      <c r="U4419" t="s">
        <v>1613</v>
      </c>
      <c r="V4419">
        <v>6.22848006888606E+18</v>
      </c>
      <c r="W4419" t="s">
        <v>1614</v>
      </c>
      <c r="X4419" t="s">
        <v>16</v>
      </c>
      <c r="Y4419" t="s">
        <v>1496</v>
      </c>
      <c r="Z4419" s="1">
        <v>44968.661265289353</v>
      </c>
      <c r="AA4419" t="s">
        <v>1496</v>
      </c>
      <c r="AB4419" s="1">
        <v>44968.66126763889</v>
      </c>
      <c r="AC4419">
        <v>3661</v>
      </c>
      <c r="AD4419" t="s">
        <v>6</v>
      </c>
      <c r="AF4419" t="s">
        <v>13</v>
      </c>
      <c r="AI4419">
        <v>70973917</v>
      </c>
      <c r="AL4419">
        <v>1000</v>
      </c>
      <c r="AM4419">
        <v>1000</v>
      </c>
      <c r="AN4419">
        <v>0</v>
      </c>
      <c r="AO4419">
        <v>0</v>
      </c>
      <c r="AP4419">
        <v>10</v>
      </c>
      <c r="AR4419">
        <v>0</v>
      </c>
      <c r="AT4419" t="s">
        <v>1615</v>
      </c>
      <c r="AU4419" t="s">
        <v>23</v>
      </c>
    </row>
    <row r="4420" spans="1:47" x14ac:dyDescent="0.25">
      <c r="A4420" t="s">
        <v>19482</v>
      </c>
      <c r="B4420" s="1">
        <v>44968.692665590279</v>
      </c>
      <c r="C4420" t="s">
        <v>1609</v>
      </c>
      <c r="D4420" t="s">
        <v>1610</v>
      </c>
      <c r="G4420" t="s">
        <v>1611</v>
      </c>
      <c r="H4420" t="s">
        <v>0</v>
      </c>
      <c r="I4420" t="s">
        <v>13</v>
      </c>
      <c r="K4420">
        <v>257511</v>
      </c>
      <c r="M4420">
        <v>230211090687</v>
      </c>
      <c r="R4420">
        <v>22068</v>
      </c>
      <c r="S4420" t="s">
        <v>14</v>
      </c>
      <c r="U4420" t="s">
        <v>1613</v>
      </c>
      <c r="V4420">
        <v>6.2122520150027397E+18</v>
      </c>
      <c r="W4420" t="s">
        <v>1614</v>
      </c>
      <c r="X4420" t="s">
        <v>16</v>
      </c>
      <c r="Y4420" t="s">
        <v>3259</v>
      </c>
      <c r="Z4420" s="1">
        <v>44968.692665590279</v>
      </c>
      <c r="AA4420" t="s">
        <v>3259</v>
      </c>
      <c r="AB4420" s="1">
        <v>44968.692667777781</v>
      </c>
      <c r="AC4420">
        <v>3661</v>
      </c>
      <c r="AD4420" t="s">
        <v>6</v>
      </c>
      <c r="AF4420" t="s">
        <v>13</v>
      </c>
      <c r="AI4420">
        <v>965072137</v>
      </c>
      <c r="AL4420">
        <v>1000</v>
      </c>
      <c r="AM4420">
        <v>1000</v>
      </c>
      <c r="AN4420">
        <v>0</v>
      </c>
      <c r="AO4420">
        <v>0</v>
      </c>
      <c r="AP4420">
        <v>10</v>
      </c>
      <c r="AR4420">
        <v>0</v>
      </c>
      <c r="AT4420" t="s">
        <v>1615</v>
      </c>
      <c r="AU4420" t="s">
        <v>23</v>
      </c>
    </row>
    <row r="4421" spans="1:47" x14ac:dyDescent="0.25">
      <c r="A4421" t="s">
        <v>19483</v>
      </c>
      <c r="B4421" s="1">
        <v>44968.692796990741</v>
      </c>
      <c r="C4421" t="s">
        <v>1609</v>
      </c>
      <c r="D4421" t="s">
        <v>1610</v>
      </c>
      <c r="G4421" t="s">
        <v>1611</v>
      </c>
      <c r="H4421" t="s">
        <v>0</v>
      </c>
      <c r="I4421" t="s">
        <v>13</v>
      </c>
      <c r="K4421">
        <v>257515</v>
      </c>
      <c r="M4421">
        <v>230211090688</v>
      </c>
      <c r="R4421">
        <v>22068</v>
      </c>
      <c r="S4421" t="s">
        <v>14</v>
      </c>
      <c r="U4421" t="s">
        <v>1613</v>
      </c>
      <c r="V4421">
        <v>6.2122520150027397E+18</v>
      </c>
      <c r="W4421" t="s">
        <v>1614</v>
      </c>
      <c r="X4421" t="s">
        <v>16</v>
      </c>
      <c r="Y4421" t="s">
        <v>3259</v>
      </c>
      <c r="Z4421" s="1">
        <v>44968.692796990741</v>
      </c>
      <c r="AA4421" t="s">
        <v>3259</v>
      </c>
      <c r="AB4421" s="1">
        <v>44968.692798935183</v>
      </c>
      <c r="AC4421">
        <v>3661</v>
      </c>
      <c r="AD4421" t="s">
        <v>6</v>
      </c>
      <c r="AF4421" t="s">
        <v>13</v>
      </c>
      <c r="AI4421">
        <v>965072137</v>
      </c>
      <c r="AL4421">
        <v>1000</v>
      </c>
      <c r="AM4421">
        <v>1000</v>
      </c>
      <c r="AN4421">
        <v>0</v>
      </c>
      <c r="AO4421">
        <v>0</v>
      </c>
      <c r="AP4421">
        <v>10</v>
      </c>
      <c r="AR4421">
        <v>0</v>
      </c>
      <c r="AT4421" t="s">
        <v>1615</v>
      </c>
      <c r="AU4421" t="s">
        <v>23</v>
      </c>
    </row>
    <row r="4422" spans="1:47" x14ac:dyDescent="0.25">
      <c r="A4422" t="s">
        <v>19485</v>
      </c>
      <c r="B4422" s="1">
        <v>44968.69614133102</v>
      </c>
      <c r="C4422" t="s">
        <v>1609</v>
      </c>
      <c r="D4422" t="s">
        <v>1610</v>
      </c>
      <c r="G4422" t="s">
        <v>1611</v>
      </c>
      <c r="H4422" t="s">
        <v>0</v>
      </c>
      <c r="I4422" t="s">
        <v>13</v>
      </c>
      <c r="K4422">
        <v>257519</v>
      </c>
      <c r="M4422">
        <v>230211093201</v>
      </c>
      <c r="R4422">
        <v>22304</v>
      </c>
      <c r="S4422" t="s">
        <v>14</v>
      </c>
      <c r="U4422" t="s">
        <v>1613</v>
      </c>
      <c r="V4422">
        <v>6.2220210010566605E+18</v>
      </c>
      <c r="W4422" t="s">
        <v>1614</v>
      </c>
      <c r="X4422" t="s">
        <v>16</v>
      </c>
      <c r="Y4422" t="s">
        <v>485</v>
      </c>
      <c r="Z4422" s="1">
        <v>44968.69614133102</v>
      </c>
      <c r="AA4422" t="s">
        <v>485</v>
      </c>
      <c r="AB4422" s="1">
        <v>44968.696143796296</v>
      </c>
      <c r="AC4422">
        <v>3661</v>
      </c>
      <c r="AD4422" t="s">
        <v>6</v>
      </c>
      <c r="AF4422" t="s">
        <v>13</v>
      </c>
      <c r="AI4422">
        <v>93472678</v>
      </c>
      <c r="AL4422">
        <v>1000</v>
      </c>
      <c r="AM4422">
        <v>1000</v>
      </c>
      <c r="AN4422">
        <v>0</v>
      </c>
      <c r="AO4422">
        <v>0</v>
      </c>
      <c r="AP4422">
        <v>10</v>
      </c>
      <c r="AR4422">
        <v>0</v>
      </c>
      <c r="AT4422" t="s">
        <v>1615</v>
      </c>
      <c r="AU4422" t="s">
        <v>23</v>
      </c>
    </row>
    <row r="4423" spans="1:47" x14ac:dyDescent="0.25">
      <c r="A4423" t="s">
        <v>19497</v>
      </c>
      <c r="B4423" s="1">
        <v>44968.783925462965</v>
      </c>
      <c r="C4423" t="s">
        <v>1609</v>
      </c>
      <c r="D4423" t="s">
        <v>1610</v>
      </c>
      <c r="G4423" t="s">
        <v>1611</v>
      </c>
      <c r="H4423" t="s">
        <v>0</v>
      </c>
      <c r="I4423" t="s">
        <v>13</v>
      </c>
      <c r="K4423">
        <v>257529</v>
      </c>
      <c r="M4423">
        <v>230211095011</v>
      </c>
      <c r="R4423">
        <v>137022</v>
      </c>
      <c r="S4423" t="s">
        <v>14</v>
      </c>
      <c r="U4423" t="s">
        <v>1613</v>
      </c>
      <c r="V4423">
        <v>6.2220340000127898E+18</v>
      </c>
      <c r="W4423" t="s">
        <v>1614</v>
      </c>
      <c r="X4423" t="s">
        <v>16</v>
      </c>
      <c r="Y4423" t="s">
        <v>1467</v>
      </c>
      <c r="Z4423" s="1">
        <v>44968.783925462965</v>
      </c>
      <c r="AA4423" t="s">
        <v>1467</v>
      </c>
      <c r="AB4423" s="1">
        <v>44968.783928310186</v>
      </c>
      <c r="AC4423">
        <v>3661</v>
      </c>
      <c r="AD4423" t="s">
        <v>6</v>
      </c>
      <c r="AF4423" t="s">
        <v>13</v>
      </c>
      <c r="AI4423">
        <v>95644249</v>
      </c>
      <c r="AL4423">
        <v>1000</v>
      </c>
      <c r="AM4423">
        <v>1000</v>
      </c>
      <c r="AN4423">
        <v>0</v>
      </c>
      <c r="AO4423">
        <v>0</v>
      </c>
      <c r="AP4423">
        <v>10</v>
      </c>
      <c r="AR4423">
        <v>0</v>
      </c>
      <c r="AT4423" t="s">
        <v>1615</v>
      </c>
      <c r="AU4423" t="s">
        <v>23</v>
      </c>
    </row>
    <row r="4424" spans="1:47" x14ac:dyDescent="0.25">
      <c r="A4424" t="s">
        <v>19498</v>
      </c>
      <c r="B4424" s="1">
        <v>44968.786363634259</v>
      </c>
      <c r="C4424" t="s">
        <v>1609</v>
      </c>
      <c r="D4424" t="s">
        <v>1610</v>
      </c>
      <c r="G4424" t="s">
        <v>1611</v>
      </c>
      <c r="H4424" t="s">
        <v>0</v>
      </c>
      <c r="I4424" t="s">
        <v>13</v>
      </c>
      <c r="K4424">
        <v>257533</v>
      </c>
      <c r="M4424">
        <v>230211095012</v>
      </c>
      <c r="R4424">
        <v>22068</v>
      </c>
      <c r="S4424" t="s">
        <v>14</v>
      </c>
      <c r="U4424" t="s">
        <v>1613</v>
      </c>
      <c r="V4424">
        <v>6.2122520150027397E+18</v>
      </c>
      <c r="W4424" t="s">
        <v>1614</v>
      </c>
      <c r="X4424" t="s">
        <v>16</v>
      </c>
      <c r="Y4424" t="s">
        <v>3259</v>
      </c>
      <c r="Z4424" s="1">
        <v>44968.786363634259</v>
      </c>
      <c r="AA4424" t="s">
        <v>3259</v>
      </c>
      <c r="AB4424" s="1">
        <v>44968.786366423614</v>
      </c>
      <c r="AC4424">
        <v>3661</v>
      </c>
      <c r="AD4424" t="s">
        <v>6</v>
      </c>
      <c r="AF4424" t="s">
        <v>13</v>
      </c>
      <c r="AI4424">
        <v>965072137</v>
      </c>
      <c r="AL4424">
        <v>1000</v>
      </c>
      <c r="AM4424">
        <v>1000</v>
      </c>
      <c r="AN4424">
        <v>0</v>
      </c>
      <c r="AO4424">
        <v>0</v>
      </c>
      <c r="AP4424">
        <v>10</v>
      </c>
      <c r="AR4424">
        <v>0</v>
      </c>
      <c r="AT4424" t="s">
        <v>1615</v>
      </c>
      <c r="AU4424" t="s">
        <v>23</v>
      </c>
    </row>
    <row r="4425" spans="1:47" x14ac:dyDescent="0.25">
      <c r="A4425" t="s">
        <v>19512</v>
      </c>
      <c r="B4425" s="1">
        <v>44968.814006168985</v>
      </c>
      <c r="C4425" t="s">
        <v>1609</v>
      </c>
      <c r="D4425" t="s">
        <v>1610</v>
      </c>
      <c r="G4425" t="s">
        <v>1611</v>
      </c>
      <c r="H4425" t="s">
        <v>0</v>
      </c>
      <c r="I4425" t="s">
        <v>1</v>
      </c>
      <c r="J4425" t="s">
        <v>1356</v>
      </c>
      <c r="K4425">
        <v>230211095018</v>
      </c>
      <c r="M4425">
        <v>230211095018</v>
      </c>
      <c r="R4425">
        <v>136955</v>
      </c>
      <c r="S4425" t="s">
        <v>3</v>
      </c>
      <c r="T4425">
        <v>84932239786</v>
      </c>
      <c r="U4425" t="s">
        <v>1654</v>
      </c>
      <c r="W4425" t="s">
        <v>1614</v>
      </c>
      <c r="X4425" t="s">
        <v>16</v>
      </c>
      <c r="Y4425" t="s">
        <v>1075</v>
      </c>
      <c r="Z4425" s="1">
        <v>44968.814006168985</v>
      </c>
      <c r="AA4425" t="s">
        <v>1075</v>
      </c>
      <c r="AB4425" s="1">
        <v>44968.81400859954</v>
      </c>
      <c r="AC4425">
        <v>900</v>
      </c>
      <c r="AD4425" t="s">
        <v>6</v>
      </c>
      <c r="AF4425" t="s">
        <v>1</v>
      </c>
      <c r="AG4425" t="s">
        <v>19513</v>
      </c>
      <c r="AI4425">
        <v>967074668</v>
      </c>
      <c r="AL4425">
        <v>1000</v>
      </c>
      <c r="AM4425">
        <v>1000</v>
      </c>
      <c r="AN4425">
        <v>0</v>
      </c>
      <c r="AO4425">
        <v>0</v>
      </c>
      <c r="AP4425">
        <v>6</v>
      </c>
      <c r="AR4425">
        <v>0</v>
      </c>
      <c r="AT4425" t="s">
        <v>1615</v>
      </c>
      <c r="AU4425" t="s">
        <v>51</v>
      </c>
    </row>
    <row r="4426" spans="1:47" x14ac:dyDescent="0.25">
      <c r="A4426" t="s">
        <v>19514</v>
      </c>
      <c r="B4426" s="1">
        <v>44968.814577824072</v>
      </c>
      <c r="C4426" t="s">
        <v>1609</v>
      </c>
      <c r="D4426" t="s">
        <v>1610</v>
      </c>
      <c r="G4426" t="s">
        <v>1611</v>
      </c>
      <c r="H4426" t="s">
        <v>0</v>
      </c>
      <c r="I4426" t="s">
        <v>1</v>
      </c>
      <c r="J4426" t="s">
        <v>1356</v>
      </c>
      <c r="K4426">
        <v>230211095019</v>
      </c>
      <c r="M4426">
        <v>230211095019</v>
      </c>
      <c r="R4426">
        <v>136955</v>
      </c>
      <c r="S4426" t="s">
        <v>3</v>
      </c>
      <c r="T4426">
        <v>84932239786</v>
      </c>
      <c r="U4426" t="s">
        <v>1654</v>
      </c>
      <c r="W4426" t="s">
        <v>1614</v>
      </c>
      <c r="X4426" t="s">
        <v>16</v>
      </c>
      <c r="Y4426" t="s">
        <v>1075</v>
      </c>
      <c r="Z4426" s="1">
        <v>44968.814577824072</v>
      </c>
      <c r="AA4426" t="s">
        <v>1075</v>
      </c>
      <c r="AB4426" s="1">
        <v>44968.814580289349</v>
      </c>
      <c r="AC4426">
        <v>900</v>
      </c>
      <c r="AD4426" t="s">
        <v>6</v>
      </c>
      <c r="AF4426" t="s">
        <v>1</v>
      </c>
      <c r="AG4426" t="s">
        <v>19515</v>
      </c>
      <c r="AI4426">
        <v>967074668</v>
      </c>
      <c r="AL4426">
        <v>1000</v>
      </c>
      <c r="AM4426">
        <v>1000</v>
      </c>
      <c r="AN4426">
        <v>0</v>
      </c>
      <c r="AO4426">
        <v>0</v>
      </c>
      <c r="AP4426">
        <v>6</v>
      </c>
      <c r="AR4426">
        <v>0</v>
      </c>
      <c r="AT4426" t="s">
        <v>1615</v>
      </c>
      <c r="AU4426" t="s">
        <v>51</v>
      </c>
    </row>
    <row r="4427" spans="1:47" x14ac:dyDescent="0.25">
      <c r="A4427" t="s">
        <v>19516</v>
      </c>
      <c r="B4427" s="1">
        <v>44968.81496398148</v>
      </c>
      <c r="C4427" t="s">
        <v>1609</v>
      </c>
      <c r="D4427" t="s">
        <v>1610</v>
      </c>
      <c r="G4427" t="s">
        <v>1611</v>
      </c>
      <c r="H4427" t="s">
        <v>0</v>
      </c>
      <c r="I4427" t="s">
        <v>1</v>
      </c>
      <c r="J4427" t="s">
        <v>1356</v>
      </c>
      <c r="K4427">
        <v>230211095020</v>
      </c>
      <c r="M4427">
        <v>230211095020</v>
      </c>
      <c r="R4427">
        <v>136955</v>
      </c>
      <c r="S4427" t="s">
        <v>3</v>
      </c>
      <c r="T4427">
        <v>84932239786</v>
      </c>
      <c r="U4427" t="s">
        <v>1654</v>
      </c>
      <c r="W4427" t="s">
        <v>1614</v>
      </c>
      <c r="X4427" t="s">
        <v>16</v>
      </c>
      <c r="Y4427" t="s">
        <v>1075</v>
      </c>
      <c r="Z4427" s="1">
        <v>44968.81496398148</v>
      </c>
      <c r="AA4427" t="s">
        <v>1075</v>
      </c>
      <c r="AB4427" s="1">
        <v>44968.81496625</v>
      </c>
      <c r="AC4427">
        <v>900</v>
      </c>
      <c r="AD4427" t="s">
        <v>6</v>
      </c>
      <c r="AF4427" t="s">
        <v>1</v>
      </c>
      <c r="AG4427" t="s">
        <v>19517</v>
      </c>
      <c r="AI4427">
        <v>967074668</v>
      </c>
      <c r="AL4427">
        <v>1000</v>
      </c>
      <c r="AM4427">
        <v>1000</v>
      </c>
      <c r="AN4427">
        <v>0</v>
      </c>
      <c r="AO4427">
        <v>0</v>
      </c>
      <c r="AP4427">
        <v>6</v>
      </c>
      <c r="AR4427">
        <v>0</v>
      </c>
      <c r="AT4427" t="s">
        <v>1615</v>
      </c>
      <c r="AU4427" t="s">
        <v>51</v>
      </c>
    </row>
    <row r="4428" spans="1:47" x14ac:dyDescent="0.25">
      <c r="A4428" t="s">
        <v>19518</v>
      </c>
      <c r="B4428" s="1">
        <v>44968.81554103009</v>
      </c>
      <c r="C4428" t="s">
        <v>1609</v>
      </c>
      <c r="D4428" t="s">
        <v>1610</v>
      </c>
      <c r="G4428" t="s">
        <v>1611</v>
      </c>
      <c r="H4428" t="s">
        <v>0</v>
      </c>
      <c r="I4428" t="s">
        <v>1</v>
      </c>
      <c r="J4428" t="s">
        <v>1356</v>
      </c>
      <c r="K4428">
        <v>230211095021</v>
      </c>
      <c r="M4428">
        <v>230211095021</v>
      </c>
      <c r="R4428">
        <v>136955</v>
      </c>
      <c r="S4428" t="s">
        <v>3</v>
      </c>
      <c r="T4428">
        <v>84932239786</v>
      </c>
      <c r="U4428" t="s">
        <v>1654</v>
      </c>
      <c r="W4428" t="s">
        <v>1614</v>
      </c>
      <c r="X4428" t="s">
        <v>16</v>
      </c>
      <c r="Y4428" t="s">
        <v>1075</v>
      </c>
      <c r="Z4428" s="1">
        <v>44968.81554103009</v>
      </c>
      <c r="AA4428" t="s">
        <v>1075</v>
      </c>
      <c r="AB4428" s="1">
        <v>44968.815543379627</v>
      </c>
      <c r="AC4428">
        <v>900</v>
      </c>
      <c r="AD4428" t="s">
        <v>6</v>
      </c>
      <c r="AF4428" t="s">
        <v>1</v>
      </c>
      <c r="AG4428" t="s">
        <v>19519</v>
      </c>
      <c r="AI4428">
        <v>967074668</v>
      </c>
      <c r="AL4428">
        <v>1000</v>
      </c>
      <c r="AM4428">
        <v>1000</v>
      </c>
      <c r="AN4428">
        <v>0</v>
      </c>
      <c r="AO4428">
        <v>0</v>
      </c>
      <c r="AP4428">
        <v>6</v>
      </c>
      <c r="AR4428">
        <v>0</v>
      </c>
      <c r="AT4428" t="s">
        <v>1615</v>
      </c>
      <c r="AU4428" t="s">
        <v>51</v>
      </c>
    </row>
    <row r="4429" spans="1:47" x14ac:dyDescent="0.25">
      <c r="A4429" t="s">
        <v>19520</v>
      </c>
      <c r="B4429" s="1">
        <v>44968.816011805553</v>
      </c>
      <c r="C4429" t="s">
        <v>1609</v>
      </c>
      <c r="D4429" t="s">
        <v>1610</v>
      </c>
      <c r="G4429" t="s">
        <v>1611</v>
      </c>
      <c r="H4429" t="s">
        <v>0</v>
      </c>
      <c r="I4429" t="s">
        <v>1</v>
      </c>
      <c r="J4429" t="s">
        <v>1356</v>
      </c>
      <c r="K4429">
        <v>230211095022</v>
      </c>
      <c r="M4429">
        <v>230211095022</v>
      </c>
      <c r="R4429">
        <v>136955</v>
      </c>
      <c r="S4429" t="s">
        <v>3</v>
      </c>
      <c r="T4429">
        <v>84932239786</v>
      </c>
      <c r="U4429" t="s">
        <v>1654</v>
      </c>
      <c r="W4429" t="s">
        <v>1614</v>
      </c>
      <c r="X4429" t="s">
        <v>16</v>
      </c>
      <c r="Y4429" t="s">
        <v>1075</v>
      </c>
      <c r="Z4429" s="1">
        <v>44968.816011805553</v>
      </c>
      <c r="AA4429" t="s">
        <v>1075</v>
      </c>
      <c r="AB4429" s="1">
        <v>44968.816013912037</v>
      </c>
      <c r="AC4429">
        <v>900</v>
      </c>
      <c r="AD4429" t="s">
        <v>6</v>
      </c>
      <c r="AF4429" t="s">
        <v>1</v>
      </c>
      <c r="AG4429" t="s">
        <v>19521</v>
      </c>
      <c r="AI4429">
        <v>967074668</v>
      </c>
      <c r="AL4429">
        <v>1000</v>
      </c>
      <c r="AM4429">
        <v>1000</v>
      </c>
      <c r="AN4429">
        <v>0</v>
      </c>
      <c r="AO4429">
        <v>0</v>
      </c>
      <c r="AP4429">
        <v>6</v>
      </c>
      <c r="AR4429">
        <v>0</v>
      </c>
      <c r="AT4429" t="s">
        <v>1615</v>
      </c>
      <c r="AU4429" t="s">
        <v>51</v>
      </c>
    </row>
    <row r="4430" spans="1:47" x14ac:dyDescent="0.25">
      <c r="A4430" t="s">
        <v>19538</v>
      </c>
      <c r="B4430" s="1">
        <v>44968.853462233797</v>
      </c>
      <c r="C4430" t="s">
        <v>1609</v>
      </c>
      <c r="D4430" t="s">
        <v>1610</v>
      </c>
      <c r="G4430" t="s">
        <v>1611</v>
      </c>
      <c r="H4430" t="s">
        <v>0</v>
      </c>
      <c r="I4430" t="s">
        <v>13</v>
      </c>
      <c r="K4430">
        <v>257562</v>
      </c>
      <c r="M4430">
        <v>230211095038</v>
      </c>
      <c r="R4430">
        <v>137022</v>
      </c>
      <c r="S4430" t="s">
        <v>14</v>
      </c>
      <c r="U4430" t="s">
        <v>1613</v>
      </c>
      <c r="V4430">
        <v>6.21226440206562E+18</v>
      </c>
      <c r="W4430" t="s">
        <v>1614</v>
      </c>
      <c r="X4430" t="s">
        <v>16</v>
      </c>
      <c r="Y4430" t="s">
        <v>1437</v>
      </c>
      <c r="Z4430" s="1">
        <v>44968.853462233797</v>
      </c>
      <c r="AA4430" t="s">
        <v>1437</v>
      </c>
      <c r="AB4430" s="1">
        <v>44968.853465370368</v>
      </c>
      <c r="AC4430">
        <v>3661</v>
      </c>
      <c r="AD4430" t="s">
        <v>6</v>
      </c>
      <c r="AF4430" t="s">
        <v>13</v>
      </c>
      <c r="AI4430">
        <v>99981805</v>
      </c>
      <c r="AL4430">
        <v>1000</v>
      </c>
      <c r="AM4430">
        <v>1000</v>
      </c>
      <c r="AN4430">
        <v>0</v>
      </c>
      <c r="AO4430">
        <v>0</v>
      </c>
      <c r="AP4430">
        <v>10</v>
      </c>
      <c r="AR4430">
        <v>0</v>
      </c>
      <c r="AT4430" t="s">
        <v>1615</v>
      </c>
      <c r="AU4430" t="s">
        <v>23</v>
      </c>
    </row>
    <row r="4431" spans="1:47" x14ac:dyDescent="0.25">
      <c r="A4431" t="s">
        <v>19543</v>
      </c>
      <c r="B4431" s="1">
        <v>44968.869975034722</v>
      </c>
      <c r="C4431" t="s">
        <v>1609</v>
      </c>
      <c r="D4431" t="s">
        <v>1610</v>
      </c>
      <c r="G4431" t="s">
        <v>1611</v>
      </c>
      <c r="H4431" t="s">
        <v>0</v>
      </c>
      <c r="I4431" t="s">
        <v>13</v>
      </c>
      <c r="K4431">
        <v>257566</v>
      </c>
      <c r="M4431">
        <v>230211095041</v>
      </c>
      <c r="R4431">
        <v>137022</v>
      </c>
      <c r="S4431" t="s">
        <v>14</v>
      </c>
      <c r="U4431" t="s">
        <v>1613</v>
      </c>
      <c r="V4431">
        <v>6.2284808485103698E+18</v>
      </c>
      <c r="W4431" t="s">
        <v>1614</v>
      </c>
      <c r="X4431" t="s">
        <v>16</v>
      </c>
      <c r="Y4431" t="s">
        <v>2057</v>
      </c>
      <c r="Z4431" s="1">
        <v>44968.869975034722</v>
      </c>
      <c r="AA4431" t="s">
        <v>2057</v>
      </c>
      <c r="AB4431" s="1">
        <v>44968.869977627313</v>
      </c>
      <c r="AC4431">
        <v>3661</v>
      </c>
      <c r="AD4431" t="s">
        <v>6</v>
      </c>
      <c r="AF4431" t="s">
        <v>13</v>
      </c>
      <c r="AI4431">
        <v>93925630</v>
      </c>
      <c r="AL4431">
        <v>1000</v>
      </c>
      <c r="AM4431">
        <v>1000</v>
      </c>
      <c r="AN4431">
        <v>0</v>
      </c>
      <c r="AO4431">
        <v>0</v>
      </c>
      <c r="AP4431">
        <v>10</v>
      </c>
      <c r="AR4431">
        <v>0</v>
      </c>
      <c r="AT4431" t="s">
        <v>1615</v>
      </c>
      <c r="AU4431" t="s">
        <v>23</v>
      </c>
    </row>
    <row r="4432" spans="1:47" x14ac:dyDescent="0.25">
      <c r="A4432" t="s">
        <v>19544</v>
      </c>
      <c r="B4432" s="1">
        <v>44968.870278506947</v>
      </c>
      <c r="C4432" t="s">
        <v>1609</v>
      </c>
      <c r="D4432" t="s">
        <v>1610</v>
      </c>
      <c r="G4432" t="s">
        <v>1611</v>
      </c>
      <c r="H4432" t="s">
        <v>0</v>
      </c>
      <c r="I4432" t="s">
        <v>13</v>
      </c>
      <c r="K4432">
        <v>257570</v>
      </c>
      <c r="M4432">
        <v>230211095042</v>
      </c>
      <c r="R4432">
        <v>137022</v>
      </c>
      <c r="S4432" t="s">
        <v>14</v>
      </c>
      <c r="U4432" t="s">
        <v>1613</v>
      </c>
      <c r="V4432">
        <v>6.2284808485103698E+18</v>
      </c>
      <c r="W4432" t="s">
        <v>1614</v>
      </c>
      <c r="X4432" t="s">
        <v>16</v>
      </c>
      <c r="Y4432" t="s">
        <v>2057</v>
      </c>
      <c r="Z4432" s="1">
        <v>44968.870278506947</v>
      </c>
      <c r="AA4432" t="s">
        <v>2057</v>
      </c>
      <c r="AB4432" s="1">
        <v>44968.870280717594</v>
      </c>
      <c r="AC4432">
        <v>3661</v>
      </c>
      <c r="AD4432" t="s">
        <v>6</v>
      </c>
      <c r="AF4432" t="s">
        <v>13</v>
      </c>
      <c r="AI4432">
        <v>93925630</v>
      </c>
      <c r="AL4432">
        <v>1000</v>
      </c>
      <c r="AM4432">
        <v>1000</v>
      </c>
      <c r="AN4432">
        <v>0</v>
      </c>
      <c r="AO4432">
        <v>0</v>
      </c>
      <c r="AP4432">
        <v>10</v>
      </c>
      <c r="AR4432">
        <v>0</v>
      </c>
      <c r="AT4432" t="s">
        <v>1615</v>
      </c>
      <c r="AU4432" t="s">
        <v>23</v>
      </c>
    </row>
    <row r="4433" spans="1:47" x14ac:dyDescent="0.25">
      <c r="A4433" t="s">
        <v>19545</v>
      </c>
      <c r="B4433" s="1">
        <v>44968.870670405093</v>
      </c>
      <c r="C4433" t="s">
        <v>1609</v>
      </c>
      <c r="D4433" t="s">
        <v>1610</v>
      </c>
      <c r="G4433" t="s">
        <v>1611</v>
      </c>
      <c r="H4433" t="s">
        <v>0</v>
      </c>
      <c r="I4433" t="s">
        <v>13</v>
      </c>
      <c r="K4433">
        <v>257575</v>
      </c>
      <c r="M4433">
        <v>230211090731</v>
      </c>
      <c r="R4433">
        <v>137022</v>
      </c>
      <c r="S4433" t="s">
        <v>14</v>
      </c>
      <c r="U4433" t="s">
        <v>1613</v>
      </c>
      <c r="V4433">
        <v>6.2284808485103698E+18</v>
      </c>
      <c r="W4433" t="s">
        <v>1614</v>
      </c>
      <c r="X4433" t="s">
        <v>16</v>
      </c>
      <c r="Y4433" t="s">
        <v>2057</v>
      </c>
      <c r="Z4433" s="1">
        <v>44968.870670405093</v>
      </c>
      <c r="AA4433" t="s">
        <v>2057</v>
      </c>
      <c r="AB4433" s="1">
        <v>44968.870672754631</v>
      </c>
      <c r="AC4433">
        <v>3661</v>
      </c>
      <c r="AD4433" t="s">
        <v>6</v>
      </c>
      <c r="AF4433" t="s">
        <v>13</v>
      </c>
      <c r="AI4433">
        <v>93925630</v>
      </c>
      <c r="AL4433">
        <v>1000</v>
      </c>
      <c r="AM4433">
        <v>1000</v>
      </c>
      <c r="AN4433">
        <v>0</v>
      </c>
      <c r="AO4433">
        <v>0</v>
      </c>
      <c r="AP4433">
        <v>10</v>
      </c>
      <c r="AR4433">
        <v>0</v>
      </c>
      <c r="AT4433" t="s">
        <v>1615</v>
      </c>
      <c r="AU4433" t="s">
        <v>23</v>
      </c>
    </row>
    <row r="4434" spans="1:47" x14ac:dyDescent="0.25">
      <c r="A4434" t="s">
        <v>19548</v>
      </c>
      <c r="B4434" s="1">
        <v>44968.887957118059</v>
      </c>
      <c r="C4434" t="s">
        <v>1609</v>
      </c>
      <c r="D4434" t="s">
        <v>1610</v>
      </c>
      <c r="G4434" t="s">
        <v>1611</v>
      </c>
      <c r="H4434" t="s">
        <v>0</v>
      </c>
      <c r="I4434" t="s">
        <v>13</v>
      </c>
      <c r="K4434">
        <v>257587</v>
      </c>
      <c r="M4434">
        <v>230211095043</v>
      </c>
      <c r="R4434">
        <v>137022</v>
      </c>
      <c r="S4434" t="s">
        <v>14</v>
      </c>
      <c r="U4434" t="s">
        <v>1613</v>
      </c>
      <c r="V4434">
        <v>6.2122623050065797E+18</v>
      </c>
      <c r="W4434" t="s">
        <v>1614</v>
      </c>
      <c r="X4434" t="s">
        <v>16</v>
      </c>
      <c r="Y4434" t="s">
        <v>237</v>
      </c>
      <c r="Z4434" s="1">
        <v>44968.887957118059</v>
      </c>
      <c r="AA4434" t="s">
        <v>237</v>
      </c>
      <c r="AB4434" s="1">
        <v>44968.887960173612</v>
      </c>
      <c r="AC4434">
        <v>3661</v>
      </c>
      <c r="AD4434" t="s">
        <v>6</v>
      </c>
      <c r="AF4434" t="s">
        <v>13</v>
      </c>
      <c r="AI4434">
        <v>11299208</v>
      </c>
      <c r="AL4434">
        <v>1000</v>
      </c>
      <c r="AM4434">
        <v>1000</v>
      </c>
      <c r="AN4434">
        <v>0</v>
      </c>
      <c r="AO4434">
        <v>0</v>
      </c>
      <c r="AP4434">
        <v>10</v>
      </c>
      <c r="AR4434">
        <v>0</v>
      </c>
      <c r="AT4434" t="s">
        <v>1615</v>
      </c>
      <c r="AU4434" t="s">
        <v>23</v>
      </c>
    </row>
    <row r="4435" spans="1:47" x14ac:dyDescent="0.25">
      <c r="A4435" t="s">
        <v>19566</v>
      </c>
      <c r="B4435" s="1">
        <v>44968.949780104165</v>
      </c>
      <c r="C4435" t="s">
        <v>1609</v>
      </c>
      <c r="D4435" t="s">
        <v>1610</v>
      </c>
      <c r="G4435" t="s">
        <v>1611</v>
      </c>
      <c r="H4435" t="s">
        <v>0</v>
      </c>
      <c r="I4435" t="s">
        <v>1</v>
      </c>
      <c r="J4435" t="s">
        <v>1054</v>
      </c>
      <c r="K4435">
        <v>230211095050</v>
      </c>
      <c r="M4435">
        <v>230211095050</v>
      </c>
      <c r="R4435">
        <v>136955</v>
      </c>
      <c r="S4435" t="s">
        <v>3</v>
      </c>
      <c r="T4435">
        <v>84979180908</v>
      </c>
      <c r="U4435" t="s">
        <v>1654</v>
      </c>
      <c r="W4435" t="s">
        <v>1614</v>
      </c>
      <c r="X4435" t="s">
        <v>16</v>
      </c>
      <c r="Y4435" t="s">
        <v>397</v>
      </c>
      <c r="Z4435" s="1">
        <v>44968.949780104165</v>
      </c>
      <c r="AA4435" t="s">
        <v>397</v>
      </c>
      <c r="AB4435" s="1">
        <v>44968.949786215278</v>
      </c>
      <c r="AC4435">
        <v>900</v>
      </c>
      <c r="AD4435" t="s">
        <v>6</v>
      </c>
      <c r="AF4435" t="s">
        <v>1</v>
      </c>
      <c r="AG4435" t="s">
        <v>19567</v>
      </c>
      <c r="AI4435">
        <v>967869366</v>
      </c>
      <c r="AL4435">
        <v>1000</v>
      </c>
      <c r="AM4435">
        <v>1000</v>
      </c>
      <c r="AN4435">
        <v>0</v>
      </c>
      <c r="AO4435">
        <v>0</v>
      </c>
      <c r="AP4435">
        <v>6</v>
      </c>
      <c r="AR4435">
        <v>0</v>
      </c>
      <c r="AT4435" t="s">
        <v>1615</v>
      </c>
      <c r="AU4435" t="s">
        <v>51</v>
      </c>
    </row>
    <row r="4436" spans="1:47" x14ac:dyDescent="0.25">
      <c r="A4436" t="s">
        <v>19568</v>
      </c>
      <c r="B4436" s="1">
        <v>44968.949966168984</v>
      </c>
      <c r="C4436" t="s">
        <v>1609</v>
      </c>
      <c r="D4436" t="s">
        <v>1610</v>
      </c>
      <c r="G4436" t="s">
        <v>1611</v>
      </c>
      <c r="H4436" t="s">
        <v>0</v>
      </c>
      <c r="I4436" t="s">
        <v>1</v>
      </c>
      <c r="J4436" t="s">
        <v>1054</v>
      </c>
      <c r="K4436">
        <v>230211095051</v>
      </c>
      <c r="M4436">
        <v>230211095051</v>
      </c>
      <c r="R4436">
        <v>136955</v>
      </c>
      <c r="S4436" t="s">
        <v>3</v>
      </c>
      <c r="T4436">
        <v>84979180908</v>
      </c>
      <c r="U4436" t="s">
        <v>1654</v>
      </c>
      <c r="W4436" t="s">
        <v>1614</v>
      </c>
      <c r="X4436" t="s">
        <v>16</v>
      </c>
      <c r="Y4436" t="s">
        <v>397</v>
      </c>
      <c r="Z4436" s="1">
        <v>44968.949966168984</v>
      </c>
      <c r="AA4436" t="s">
        <v>397</v>
      </c>
      <c r="AB4436" s="1">
        <v>44968.949968831017</v>
      </c>
      <c r="AC4436">
        <v>900</v>
      </c>
      <c r="AD4436" t="s">
        <v>6</v>
      </c>
      <c r="AF4436" t="s">
        <v>1</v>
      </c>
      <c r="AG4436" t="s">
        <v>19569</v>
      </c>
      <c r="AI4436">
        <v>967869366</v>
      </c>
      <c r="AL4436">
        <v>1000</v>
      </c>
      <c r="AM4436">
        <v>1000</v>
      </c>
      <c r="AN4436">
        <v>0</v>
      </c>
      <c r="AO4436">
        <v>0</v>
      </c>
      <c r="AP4436">
        <v>6</v>
      </c>
      <c r="AR4436">
        <v>0</v>
      </c>
      <c r="AT4436" t="s">
        <v>1615</v>
      </c>
      <c r="AU4436" t="s">
        <v>51</v>
      </c>
    </row>
    <row r="4437" spans="1:47" x14ac:dyDescent="0.25">
      <c r="A4437" t="s">
        <v>19570</v>
      </c>
      <c r="B4437" s="1">
        <v>44968.950112048609</v>
      </c>
      <c r="C4437" t="s">
        <v>1609</v>
      </c>
      <c r="D4437" t="s">
        <v>1610</v>
      </c>
      <c r="G4437" t="s">
        <v>1611</v>
      </c>
      <c r="H4437" t="s">
        <v>0</v>
      </c>
      <c r="I4437" t="s">
        <v>1</v>
      </c>
      <c r="J4437" t="s">
        <v>1054</v>
      </c>
      <c r="K4437">
        <v>230211090739</v>
      </c>
      <c r="M4437">
        <v>230211090739</v>
      </c>
      <c r="R4437">
        <v>136955</v>
      </c>
      <c r="S4437" t="s">
        <v>3</v>
      </c>
      <c r="T4437">
        <v>84979180908</v>
      </c>
      <c r="U4437" t="s">
        <v>1654</v>
      </c>
      <c r="W4437" t="s">
        <v>1614</v>
      </c>
      <c r="X4437" t="s">
        <v>16</v>
      </c>
      <c r="Y4437" t="s">
        <v>397</v>
      </c>
      <c r="Z4437" s="1">
        <v>44968.950112048609</v>
      </c>
      <c r="AA4437" t="s">
        <v>397</v>
      </c>
      <c r="AB4437" s="1">
        <v>44968.9501146412</v>
      </c>
      <c r="AC4437">
        <v>900</v>
      </c>
      <c r="AD4437" t="s">
        <v>6</v>
      </c>
      <c r="AF4437" t="s">
        <v>1</v>
      </c>
      <c r="AG4437" t="s">
        <v>19571</v>
      </c>
      <c r="AI4437">
        <v>967869366</v>
      </c>
      <c r="AL4437">
        <v>1000</v>
      </c>
      <c r="AM4437">
        <v>1000</v>
      </c>
      <c r="AN4437">
        <v>0</v>
      </c>
      <c r="AO4437">
        <v>0</v>
      </c>
      <c r="AP4437">
        <v>6</v>
      </c>
      <c r="AR4437">
        <v>0</v>
      </c>
      <c r="AT4437" t="s">
        <v>1615</v>
      </c>
      <c r="AU4437" t="s">
        <v>51</v>
      </c>
    </row>
    <row r="4438" spans="1:47" x14ac:dyDescent="0.25">
      <c r="A4438" t="s">
        <v>19572</v>
      </c>
      <c r="B4438" s="1">
        <v>44968.954163425929</v>
      </c>
      <c r="C4438" t="s">
        <v>1609</v>
      </c>
      <c r="D4438" t="s">
        <v>1610</v>
      </c>
      <c r="G4438" t="s">
        <v>1611</v>
      </c>
      <c r="H4438" t="s">
        <v>0</v>
      </c>
      <c r="I4438" t="s">
        <v>1</v>
      </c>
      <c r="J4438" t="s">
        <v>1053</v>
      </c>
      <c r="K4438">
        <v>230211090740</v>
      </c>
      <c r="M4438">
        <v>230211090740</v>
      </c>
      <c r="R4438">
        <v>136955</v>
      </c>
      <c r="S4438" t="s">
        <v>3</v>
      </c>
      <c r="T4438">
        <v>84901347802</v>
      </c>
      <c r="U4438" t="s">
        <v>1654</v>
      </c>
      <c r="W4438" t="s">
        <v>1614</v>
      </c>
      <c r="X4438" t="s">
        <v>16</v>
      </c>
      <c r="Y4438" t="s">
        <v>397</v>
      </c>
      <c r="Z4438" s="1">
        <v>44968.954163425929</v>
      </c>
      <c r="AA4438" t="s">
        <v>397</v>
      </c>
      <c r="AB4438" s="1">
        <v>44968.95416552083</v>
      </c>
      <c r="AC4438">
        <v>900</v>
      </c>
      <c r="AD4438" t="s">
        <v>6</v>
      </c>
      <c r="AF4438" t="s">
        <v>1</v>
      </c>
      <c r="AG4438" t="s">
        <v>19573</v>
      </c>
      <c r="AI4438">
        <v>967869366</v>
      </c>
      <c r="AL4438">
        <v>1000</v>
      </c>
      <c r="AM4438">
        <v>1000</v>
      </c>
      <c r="AN4438">
        <v>0</v>
      </c>
      <c r="AO4438">
        <v>0</v>
      </c>
      <c r="AP4438">
        <v>6</v>
      </c>
      <c r="AR4438">
        <v>0</v>
      </c>
      <c r="AT4438" t="s">
        <v>1615</v>
      </c>
      <c r="AU4438" t="s">
        <v>51</v>
      </c>
    </row>
    <row r="4439" spans="1:47" x14ac:dyDescent="0.25">
      <c r="A4439" t="s">
        <v>19574</v>
      </c>
      <c r="B4439" s="1">
        <v>44968.954360081021</v>
      </c>
      <c r="C4439" t="s">
        <v>1609</v>
      </c>
      <c r="D4439" t="s">
        <v>1610</v>
      </c>
      <c r="G4439" t="s">
        <v>1611</v>
      </c>
      <c r="H4439" t="s">
        <v>0</v>
      </c>
      <c r="I4439" t="s">
        <v>1</v>
      </c>
      <c r="J4439" t="s">
        <v>1053</v>
      </c>
      <c r="K4439">
        <v>230211095052</v>
      </c>
      <c r="M4439">
        <v>230211095052</v>
      </c>
      <c r="R4439">
        <v>136955</v>
      </c>
      <c r="S4439" t="s">
        <v>3</v>
      </c>
      <c r="T4439">
        <v>84901347802</v>
      </c>
      <c r="U4439" t="s">
        <v>1654</v>
      </c>
      <c r="W4439" t="s">
        <v>1614</v>
      </c>
      <c r="X4439" t="s">
        <v>16</v>
      </c>
      <c r="Y4439" t="s">
        <v>397</v>
      </c>
      <c r="Z4439" s="1">
        <v>44968.954360081021</v>
      </c>
      <c r="AA4439" t="s">
        <v>397</v>
      </c>
      <c r="AB4439" s="1">
        <v>44968.95436246528</v>
      </c>
      <c r="AC4439">
        <v>900</v>
      </c>
      <c r="AD4439" t="s">
        <v>6</v>
      </c>
      <c r="AF4439" t="s">
        <v>1</v>
      </c>
      <c r="AG4439" t="s">
        <v>19575</v>
      </c>
      <c r="AI4439">
        <v>967869366</v>
      </c>
      <c r="AL4439">
        <v>1000</v>
      </c>
      <c r="AM4439">
        <v>1000</v>
      </c>
      <c r="AN4439">
        <v>0</v>
      </c>
      <c r="AO4439">
        <v>0</v>
      </c>
      <c r="AP4439">
        <v>6</v>
      </c>
      <c r="AR4439">
        <v>0</v>
      </c>
      <c r="AT4439" t="s">
        <v>1615</v>
      </c>
      <c r="AU4439" t="s">
        <v>51</v>
      </c>
    </row>
    <row r="4440" spans="1:47" x14ac:dyDescent="0.25">
      <c r="A4440" t="s">
        <v>19576</v>
      </c>
      <c r="B4440" s="1">
        <v>44968.960670335648</v>
      </c>
      <c r="C4440" t="s">
        <v>1609</v>
      </c>
      <c r="D4440" t="s">
        <v>1610</v>
      </c>
      <c r="G4440" t="s">
        <v>1611</v>
      </c>
      <c r="H4440" t="s">
        <v>0</v>
      </c>
      <c r="I4440" t="s">
        <v>1</v>
      </c>
      <c r="J4440" t="s">
        <v>7362</v>
      </c>
      <c r="K4440">
        <v>230211090741</v>
      </c>
      <c r="M4440">
        <v>230211090741</v>
      </c>
      <c r="R4440">
        <v>136955</v>
      </c>
      <c r="S4440" t="s">
        <v>3</v>
      </c>
      <c r="T4440">
        <v>84344135526</v>
      </c>
      <c r="U4440" t="s">
        <v>1654</v>
      </c>
      <c r="W4440" t="s">
        <v>1614</v>
      </c>
      <c r="X4440" t="s">
        <v>16</v>
      </c>
      <c r="Y4440" t="s">
        <v>7363</v>
      </c>
      <c r="Z4440" s="1">
        <v>44968.960670335648</v>
      </c>
      <c r="AA4440" t="s">
        <v>7363</v>
      </c>
      <c r="AB4440" s="1">
        <v>44968.960672824076</v>
      </c>
      <c r="AC4440">
        <v>900</v>
      </c>
      <c r="AD4440" t="s">
        <v>6</v>
      </c>
      <c r="AF4440" t="s">
        <v>1</v>
      </c>
      <c r="AG4440" t="s">
        <v>19577</v>
      </c>
      <c r="AI4440">
        <v>87961242</v>
      </c>
      <c r="AL4440">
        <v>1000</v>
      </c>
      <c r="AM4440">
        <v>1000</v>
      </c>
      <c r="AN4440">
        <v>0</v>
      </c>
      <c r="AO4440">
        <v>0</v>
      </c>
      <c r="AP4440">
        <v>6</v>
      </c>
      <c r="AR4440">
        <v>0</v>
      </c>
      <c r="AT4440" t="s">
        <v>1615</v>
      </c>
      <c r="AU4440" t="s">
        <v>51</v>
      </c>
    </row>
    <row r="4441" spans="1:47" x14ac:dyDescent="0.25">
      <c r="A4441" t="s">
        <v>19578</v>
      </c>
      <c r="B4441" s="1">
        <v>44968.960826076385</v>
      </c>
      <c r="C4441" t="s">
        <v>1609</v>
      </c>
      <c r="D4441" t="s">
        <v>1610</v>
      </c>
      <c r="G4441" t="s">
        <v>1611</v>
      </c>
      <c r="H4441" t="s">
        <v>0</v>
      </c>
      <c r="I4441" t="s">
        <v>1</v>
      </c>
      <c r="J4441" t="s">
        <v>7362</v>
      </c>
      <c r="K4441">
        <v>230211095053</v>
      </c>
      <c r="M4441">
        <v>230211095053</v>
      </c>
      <c r="R4441">
        <v>136955</v>
      </c>
      <c r="S4441" t="s">
        <v>3</v>
      </c>
      <c r="T4441">
        <v>84344135526</v>
      </c>
      <c r="U4441" t="s">
        <v>1654</v>
      </c>
      <c r="W4441" t="s">
        <v>1614</v>
      </c>
      <c r="X4441" t="s">
        <v>16</v>
      </c>
      <c r="Y4441" t="s">
        <v>7363</v>
      </c>
      <c r="Z4441" s="1">
        <v>44968.960826076385</v>
      </c>
      <c r="AA4441" t="s">
        <v>7363</v>
      </c>
      <c r="AB4441" s="1">
        <v>44968.960828298608</v>
      </c>
      <c r="AC4441">
        <v>900</v>
      </c>
      <c r="AD4441" t="s">
        <v>6</v>
      </c>
      <c r="AF4441" t="s">
        <v>1</v>
      </c>
      <c r="AG4441" t="s">
        <v>19579</v>
      </c>
      <c r="AI4441">
        <v>87961242</v>
      </c>
      <c r="AL4441">
        <v>1000</v>
      </c>
      <c r="AM4441">
        <v>1000</v>
      </c>
      <c r="AN4441">
        <v>0</v>
      </c>
      <c r="AO4441">
        <v>0</v>
      </c>
      <c r="AP4441">
        <v>6</v>
      </c>
      <c r="AR4441">
        <v>0</v>
      </c>
      <c r="AT4441" t="s">
        <v>1615</v>
      </c>
      <c r="AU4441" t="s">
        <v>51</v>
      </c>
    </row>
    <row r="4442" spans="1:47" x14ac:dyDescent="0.25">
      <c r="A4442" t="s">
        <v>19580</v>
      </c>
      <c r="B4442" s="1">
        <v>44968.96097177083</v>
      </c>
      <c r="C4442" t="s">
        <v>1609</v>
      </c>
      <c r="D4442" t="s">
        <v>1610</v>
      </c>
      <c r="G4442" t="s">
        <v>1611</v>
      </c>
      <c r="H4442" t="s">
        <v>0</v>
      </c>
      <c r="I4442" t="s">
        <v>1</v>
      </c>
      <c r="J4442" t="s">
        <v>7362</v>
      </c>
      <c r="K4442">
        <v>230211095054</v>
      </c>
      <c r="M4442">
        <v>230211095054</v>
      </c>
      <c r="R4442">
        <v>136955</v>
      </c>
      <c r="S4442" t="s">
        <v>3</v>
      </c>
      <c r="T4442">
        <v>84344135526</v>
      </c>
      <c r="U4442" t="s">
        <v>1654</v>
      </c>
      <c r="W4442" t="s">
        <v>1614</v>
      </c>
      <c r="X4442" t="s">
        <v>16</v>
      </c>
      <c r="Y4442" t="s">
        <v>7363</v>
      </c>
      <c r="Z4442" s="1">
        <v>44968.96097177083</v>
      </c>
      <c r="AA4442" t="s">
        <v>7363</v>
      </c>
      <c r="AB4442" s="1">
        <v>44968.960974224537</v>
      </c>
      <c r="AC4442">
        <v>900</v>
      </c>
      <c r="AD4442" t="s">
        <v>6</v>
      </c>
      <c r="AF4442" t="s">
        <v>1</v>
      </c>
      <c r="AG4442" t="s">
        <v>19581</v>
      </c>
      <c r="AI4442">
        <v>87961242</v>
      </c>
      <c r="AL4442">
        <v>1000</v>
      </c>
      <c r="AM4442">
        <v>1000</v>
      </c>
      <c r="AN4442">
        <v>0</v>
      </c>
      <c r="AO4442">
        <v>0</v>
      </c>
      <c r="AP4442">
        <v>6</v>
      </c>
      <c r="AR4442">
        <v>0</v>
      </c>
      <c r="AT4442" t="s">
        <v>1615</v>
      </c>
      <c r="AU4442" t="s">
        <v>51</v>
      </c>
    </row>
    <row r="4443" spans="1:47" x14ac:dyDescent="0.25">
      <c r="A4443" t="s">
        <v>19582</v>
      </c>
      <c r="B4443" s="1">
        <v>44968.961107361109</v>
      </c>
      <c r="C4443" t="s">
        <v>1609</v>
      </c>
      <c r="D4443" t="s">
        <v>1610</v>
      </c>
      <c r="G4443" t="s">
        <v>1611</v>
      </c>
      <c r="H4443" t="s">
        <v>0</v>
      </c>
      <c r="I4443" t="s">
        <v>1</v>
      </c>
      <c r="J4443" t="s">
        <v>7362</v>
      </c>
      <c r="K4443">
        <v>230211090742</v>
      </c>
      <c r="M4443">
        <v>230211090742</v>
      </c>
      <c r="R4443">
        <v>136955</v>
      </c>
      <c r="S4443" t="s">
        <v>3</v>
      </c>
      <c r="T4443">
        <v>84344135526</v>
      </c>
      <c r="U4443" t="s">
        <v>1654</v>
      </c>
      <c r="W4443" t="s">
        <v>1614</v>
      </c>
      <c r="X4443" t="s">
        <v>16</v>
      </c>
      <c r="Y4443" t="s">
        <v>7363</v>
      </c>
      <c r="Z4443" s="1">
        <v>44968.961107361109</v>
      </c>
      <c r="AA4443" t="s">
        <v>7363</v>
      </c>
      <c r="AB4443" s="1">
        <v>44968.96111009259</v>
      </c>
      <c r="AC4443">
        <v>900</v>
      </c>
      <c r="AD4443" t="s">
        <v>6</v>
      </c>
      <c r="AF4443" t="s">
        <v>1</v>
      </c>
      <c r="AG4443" t="s">
        <v>19583</v>
      </c>
      <c r="AI4443">
        <v>87961242</v>
      </c>
      <c r="AL4443">
        <v>1000</v>
      </c>
      <c r="AM4443">
        <v>1000</v>
      </c>
      <c r="AN4443">
        <v>0</v>
      </c>
      <c r="AO4443">
        <v>0</v>
      </c>
      <c r="AP4443">
        <v>6</v>
      </c>
      <c r="AR4443">
        <v>0</v>
      </c>
      <c r="AT4443" t="s">
        <v>1615</v>
      </c>
      <c r="AU4443" t="s">
        <v>51</v>
      </c>
    </row>
    <row r="4444" spans="1:47" x14ac:dyDescent="0.25">
      <c r="A4444" t="s">
        <v>19588</v>
      </c>
      <c r="B4444" s="1">
        <v>44969.03079271991</v>
      </c>
      <c r="C4444" t="s">
        <v>1609</v>
      </c>
      <c r="D4444" t="s">
        <v>1610</v>
      </c>
      <c r="G4444" t="s">
        <v>1611</v>
      </c>
      <c r="H4444" t="s">
        <v>0</v>
      </c>
      <c r="I4444" t="s">
        <v>1</v>
      </c>
      <c r="J4444" t="s">
        <v>1081</v>
      </c>
      <c r="K4444">
        <v>230212095065</v>
      </c>
      <c r="M4444">
        <v>230212095065</v>
      </c>
      <c r="R4444">
        <v>136955</v>
      </c>
      <c r="S4444" t="s">
        <v>3</v>
      </c>
      <c r="T4444">
        <v>84335860873</v>
      </c>
      <c r="U4444" t="s">
        <v>1654</v>
      </c>
      <c r="W4444" t="s">
        <v>1614</v>
      </c>
      <c r="X4444" t="s">
        <v>16</v>
      </c>
      <c r="Y4444" t="s">
        <v>1083</v>
      </c>
      <c r="Z4444" s="1">
        <v>44969.03079271991</v>
      </c>
      <c r="AA4444" t="s">
        <v>1083</v>
      </c>
      <c r="AB4444" s="1">
        <v>44969.030797500003</v>
      </c>
      <c r="AC4444">
        <v>900</v>
      </c>
      <c r="AD4444" t="s">
        <v>6</v>
      </c>
      <c r="AF4444" t="s">
        <v>1</v>
      </c>
      <c r="AG4444" t="s">
        <v>19589</v>
      </c>
      <c r="AI4444">
        <v>963875754</v>
      </c>
      <c r="AL4444">
        <v>1000</v>
      </c>
      <c r="AM4444">
        <v>1000</v>
      </c>
      <c r="AN4444">
        <v>0</v>
      </c>
      <c r="AO4444">
        <v>0</v>
      </c>
      <c r="AP4444">
        <v>6</v>
      </c>
      <c r="AR4444">
        <v>0</v>
      </c>
      <c r="AT4444" t="s">
        <v>1615</v>
      </c>
      <c r="AU4444" t="s">
        <v>51</v>
      </c>
    </row>
    <row r="4445" spans="1:47" x14ac:dyDescent="0.25">
      <c r="A4445" t="s">
        <v>19590</v>
      </c>
      <c r="B4445" s="1">
        <v>44969.031791805559</v>
      </c>
      <c r="C4445" t="s">
        <v>1609</v>
      </c>
      <c r="D4445" t="s">
        <v>1610</v>
      </c>
      <c r="G4445" t="s">
        <v>1611</v>
      </c>
      <c r="H4445" t="s">
        <v>0</v>
      </c>
      <c r="I4445" t="s">
        <v>1</v>
      </c>
      <c r="J4445" t="s">
        <v>1081</v>
      </c>
      <c r="K4445">
        <v>230212095066</v>
      </c>
      <c r="M4445">
        <v>230212095066</v>
      </c>
      <c r="R4445">
        <v>136955</v>
      </c>
      <c r="S4445" t="s">
        <v>3</v>
      </c>
      <c r="T4445">
        <v>84335860873</v>
      </c>
      <c r="U4445" t="s">
        <v>1654</v>
      </c>
      <c r="W4445" t="s">
        <v>1614</v>
      </c>
      <c r="X4445" t="s">
        <v>16</v>
      </c>
      <c r="Y4445" t="s">
        <v>1083</v>
      </c>
      <c r="Z4445" s="1">
        <v>44969.031791805559</v>
      </c>
      <c r="AA4445" t="s">
        <v>1083</v>
      </c>
      <c r="AB4445" s="1">
        <v>44969.031794814815</v>
      </c>
      <c r="AC4445">
        <v>900</v>
      </c>
      <c r="AD4445" t="s">
        <v>6</v>
      </c>
      <c r="AF4445" t="s">
        <v>1</v>
      </c>
      <c r="AG4445" t="s">
        <v>19591</v>
      </c>
      <c r="AI4445">
        <v>963875754</v>
      </c>
      <c r="AL4445">
        <v>1000</v>
      </c>
      <c r="AM4445">
        <v>1000</v>
      </c>
      <c r="AN4445">
        <v>0</v>
      </c>
      <c r="AO4445">
        <v>0</v>
      </c>
      <c r="AP4445">
        <v>6</v>
      </c>
      <c r="AR4445">
        <v>0</v>
      </c>
      <c r="AT4445" t="s">
        <v>1615</v>
      </c>
      <c r="AU4445" t="s">
        <v>51</v>
      </c>
    </row>
    <row r="4446" spans="1:47" x14ac:dyDescent="0.25">
      <c r="A4446" t="s">
        <v>19592</v>
      </c>
      <c r="B4446" s="1">
        <v>44969.035623483796</v>
      </c>
      <c r="C4446" t="s">
        <v>1609</v>
      </c>
      <c r="D4446" t="s">
        <v>1610</v>
      </c>
      <c r="G4446" t="s">
        <v>1611</v>
      </c>
      <c r="H4446" t="s">
        <v>0</v>
      </c>
      <c r="I4446" t="s">
        <v>13</v>
      </c>
      <c r="J4446" t="s">
        <v>1056</v>
      </c>
      <c r="K4446">
        <v>230212095067</v>
      </c>
      <c r="M4446">
        <v>230212095067</v>
      </c>
      <c r="R4446">
        <v>137025</v>
      </c>
      <c r="S4446" t="s">
        <v>14</v>
      </c>
      <c r="T4446" t="s">
        <v>256</v>
      </c>
      <c r="U4446" t="s">
        <v>1613</v>
      </c>
      <c r="V4446">
        <v>100877708116</v>
      </c>
      <c r="W4446" t="s">
        <v>1614</v>
      </c>
      <c r="X4446" t="s">
        <v>16</v>
      </c>
      <c r="Y4446" t="s">
        <v>1057</v>
      </c>
      <c r="Z4446" s="1">
        <v>44969.035623483796</v>
      </c>
      <c r="AA4446" t="s">
        <v>1057</v>
      </c>
      <c r="AB4446" s="1">
        <v>44969.035628900463</v>
      </c>
      <c r="AC4446">
        <v>917</v>
      </c>
      <c r="AD4446" t="s">
        <v>6</v>
      </c>
      <c r="AF4446" t="s">
        <v>13</v>
      </c>
      <c r="AG4446" t="s">
        <v>19593</v>
      </c>
      <c r="AI4446">
        <v>81579350</v>
      </c>
      <c r="AL4446">
        <v>1000</v>
      </c>
      <c r="AM4446">
        <v>1000</v>
      </c>
      <c r="AN4446">
        <v>0</v>
      </c>
      <c r="AO4446">
        <v>0</v>
      </c>
      <c r="AP4446">
        <v>5</v>
      </c>
      <c r="AR4446">
        <v>0</v>
      </c>
      <c r="AT4446" t="s">
        <v>1615</v>
      </c>
      <c r="AU4446" t="s">
        <v>51</v>
      </c>
    </row>
    <row r="4447" spans="1:47" x14ac:dyDescent="0.25">
      <c r="A4447" t="s">
        <v>19594</v>
      </c>
      <c r="B4447" s="1">
        <v>44969.035786608794</v>
      </c>
      <c r="C4447" t="s">
        <v>1609</v>
      </c>
      <c r="D4447" t="s">
        <v>1610</v>
      </c>
      <c r="G4447" t="s">
        <v>1611</v>
      </c>
      <c r="H4447" t="s">
        <v>0</v>
      </c>
      <c r="I4447" t="s">
        <v>13</v>
      </c>
      <c r="J4447" t="s">
        <v>1056</v>
      </c>
      <c r="K4447">
        <v>230212090754</v>
      </c>
      <c r="M4447">
        <v>230212090754</v>
      </c>
      <c r="R4447">
        <v>137025</v>
      </c>
      <c r="S4447" t="s">
        <v>14</v>
      </c>
      <c r="T4447" t="s">
        <v>256</v>
      </c>
      <c r="U4447" t="s">
        <v>1613</v>
      </c>
      <c r="V4447">
        <v>100877708116</v>
      </c>
      <c r="W4447" t="s">
        <v>1614</v>
      </c>
      <c r="X4447" t="s">
        <v>16</v>
      </c>
      <c r="Y4447" t="s">
        <v>1057</v>
      </c>
      <c r="Z4447" s="1">
        <v>44969.035786608794</v>
      </c>
      <c r="AA4447" t="s">
        <v>1057</v>
      </c>
      <c r="AB4447" s="1">
        <v>44969.035789710651</v>
      </c>
      <c r="AC4447">
        <v>917</v>
      </c>
      <c r="AD4447" t="s">
        <v>6</v>
      </c>
      <c r="AF4447" t="s">
        <v>13</v>
      </c>
      <c r="AG4447" t="s">
        <v>19595</v>
      </c>
      <c r="AI4447">
        <v>81579350</v>
      </c>
      <c r="AL4447">
        <v>1000</v>
      </c>
      <c r="AM4447">
        <v>1000</v>
      </c>
      <c r="AN4447">
        <v>0</v>
      </c>
      <c r="AO4447">
        <v>0</v>
      </c>
      <c r="AP4447">
        <v>5</v>
      </c>
      <c r="AR4447">
        <v>0</v>
      </c>
      <c r="AT4447" t="s">
        <v>1615</v>
      </c>
      <c r="AU4447" t="s">
        <v>51</v>
      </c>
    </row>
    <row r="4448" spans="1:47" x14ac:dyDescent="0.25">
      <c r="A4448" t="s">
        <v>19596</v>
      </c>
      <c r="B4448" s="1">
        <v>44969.036091527778</v>
      </c>
      <c r="C4448" t="s">
        <v>1609</v>
      </c>
      <c r="D4448" t="s">
        <v>1610</v>
      </c>
      <c r="G4448" t="s">
        <v>1611</v>
      </c>
      <c r="H4448" t="s">
        <v>0</v>
      </c>
      <c r="I4448" t="s">
        <v>13</v>
      </c>
      <c r="J4448" t="s">
        <v>1056</v>
      </c>
      <c r="K4448">
        <v>230212090755</v>
      </c>
      <c r="M4448">
        <v>230212090755</v>
      </c>
      <c r="R4448">
        <v>137025</v>
      </c>
      <c r="S4448" t="s">
        <v>14</v>
      </c>
      <c r="T4448" t="s">
        <v>256</v>
      </c>
      <c r="U4448" t="s">
        <v>1613</v>
      </c>
      <c r="V4448">
        <v>100877708116</v>
      </c>
      <c r="W4448" t="s">
        <v>1614</v>
      </c>
      <c r="X4448" t="s">
        <v>16</v>
      </c>
      <c r="Y4448" t="s">
        <v>1057</v>
      </c>
      <c r="Z4448" s="1">
        <v>44969.036091527778</v>
      </c>
      <c r="AA4448" t="s">
        <v>1057</v>
      </c>
      <c r="AB4448" s="1">
        <v>44969.036094212963</v>
      </c>
      <c r="AC4448">
        <v>917</v>
      </c>
      <c r="AD4448" t="s">
        <v>6</v>
      </c>
      <c r="AF4448" t="s">
        <v>13</v>
      </c>
      <c r="AG4448" t="s">
        <v>19597</v>
      </c>
      <c r="AI4448">
        <v>81579350</v>
      </c>
      <c r="AL4448">
        <v>1000</v>
      </c>
      <c r="AM4448">
        <v>1000</v>
      </c>
      <c r="AN4448">
        <v>0</v>
      </c>
      <c r="AO4448">
        <v>0</v>
      </c>
      <c r="AP4448">
        <v>5</v>
      </c>
      <c r="AR4448">
        <v>0</v>
      </c>
      <c r="AT4448" t="s">
        <v>1615</v>
      </c>
      <c r="AU4448" t="s">
        <v>51</v>
      </c>
    </row>
    <row r="4449" spans="1:49" x14ac:dyDescent="0.25">
      <c r="A4449" t="s">
        <v>19598</v>
      </c>
      <c r="B4449" s="1">
        <v>44969.036143796293</v>
      </c>
      <c r="C4449" t="s">
        <v>1609</v>
      </c>
      <c r="D4449" t="s">
        <v>1610</v>
      </c>
      <c r="G4449" t="s">
        <v>1611</v>
      </c>
      <c r="H4449" t="s">
        <v>0</v>
      </c>
      <c r="I4449" t="s">
        <v>13</v>
      </c>
      <c r="J4449" t="s">
        <v>801</v>
      </c>
      <c r="K4449">
        <v>230212090756</v>
      </c>
      <c r="M4449">
        <v>230212090756</v>
      </c>
      <c r="R4449">
        <v>137025</v>
      </c>
      <c r="S4449" t="s">
        <v>14</v>
      </c>
      <c r="T4449" t="s">
        <v>780</v>
      </c>
      <c r="U4449" t="s">
        <v>1613</v>
      </c>
      <c r="V4449">
        <v>32810001069710</v>
      </c>
      <c r="W4449" t="s">
        <v>1614</v>
      </c>
      <c r="X4449" t="s">
        <v>16</v>
      </c>
      <c r="Y4449" t="s">
        <v>802</v>
      </c>
      <c r="Z4449" s="1">
        <v>44969.036143796293</v>
      </c>
      <c r="AA4449" t="s">
        <v>802</v>
      </c>
      <c r="AB4449" s="1">
        <v>44969.036146574072</v>
      </c>
      <c r="AC4449">
        <v>917</v>
      </c>
      <c r="AD4449" t="s">
        <v>6</v>
      </c>
      <c r="AF4449" t="s">
        <v>13</v>
      </c>
      <c r="AG4449" t="s">
        <v>19599</v>
      </c>
      <c r="AI4449">
        <v>81579448</v>
      </c>
      <c r="AL4449">
        <v>1000</v>
      </c>
      <c r="AM4449">
        <v>1000</v>
      </c>
      <c r="AN4449">
        <v>0</v>
      </c>
      <c r="AO4449">
        <v>0</v>
      </c>
      <c r="AP4449">
        <v>5</v>
      </c>
      <c r="AR4449">
        <v>0</v>
      </c>
      <c r="AT4449" t="s">
        <v>1615</v>
      </c>
      <c r="AU4449" t="s">
        <v>51</v>
      </c>
    </row>
    <row r="4450" spans="1:49" x14ac:dyDescent="0.25">
      <c r="A4450" t="s">
        <v>19600</v>
      </c>
      <c r="B4450" s="1">
        <v>44969.036311018521</v>
      </c>
      <c r="C4450" t="s">
        <v>1609</v>
      </c>
      <c r="D4450" t="s">
        <v>1610</v>
      </c>
      <c r="G4450" t="s">
        <v>1611</v>
      </c>
      <c r="H4450" t="s">
        <v>0</v>
      </c>
      <c r="I4450" t="s">
        <v>13</v>
      </c>
      <c r="J4450" t="s">
        <v>1056</v>
      </c>
      <c r="K4450">
        <v>230212095068</v>
      </c>
      <c r="M4450">
        <v>230212095068</v>
      </c>
      <c r="R4450">
        <v>137025</v>
      </c>
      <c r="S4450" t="s">
        <v>14</v>
      </c>
      <c r="T4450" t="s">
        <v>256</v>
      </c>
      <c r="U4450" t="s">
        <v>1613</v>
      </c>
      <c r="V4450">
        <v>100877708116</v>
      </c>
      <c r="W4450" t="s">
        <v>1614</v>
      </c>
      <c r="X4450" t="s">
        <v>16</v>
      </c>
      <c r="Y4450" t="s">
        <v>1057</v>
      </c>
      <c r="Z4450" s="1">
        <v>44969.036311018521</v>
      </c>
      <c r="AA4450" t="s">
        <v>1057</v>
      </c>
      <c r="AB4450" s="1">
        <v>44969.036313854165</v>
      </c>
      <c r="AC4450">
        <v>917</v>
      </c>
      <c r="AD4450" t="s">
        <v>6</v>
      </c>
      <c r="AF4450" t="s">
        <v>13</v>
      </c>
      <c r="AG4450" t="s">
        <v>19601</v>
      </c>
      <c r="AI4450">
        <v>81579350</v>
      </c>
      <c r="AL4450">
        <v>1000</v>
      </c>
      <c r="AM4450">
        <v>1000</v>
      </c>
      <c r="AN4450">
        <v>0</v>
      </c>
      <c r="AO4450">
        <v>0</v>
      </c>
      <c r="AP4450">
        <v>5</v>
      </c>
      <c r="AR4450">
        <v>0</v>
      </c>
      <c r="AT4450" t="s">
        <v>1615</v>
      </c>
      <c r="AU4450" t="s">
        <v>51</v>
      </c>
    </row>
    <row r="4451" spans="1:49" x14ac:dyDescent="0.25">
      <c r="A4451" t="s">
        <v>19602</v>
      </c>
      <c r="B4451" s="1">
        <v>44969.036454490742</v>
      </c>
      <c r="C4451" t="s">
        <v>1609</v>
      </c>
      <c r="D4451" t="s">
        <v>1610</v>
      </c>
      <c r="G4451" t="s">
        <v>1611</v>
      </c>
      <c r="H4451" t="s">
        <v>0</v>
      </c>
      <c r="I4451" t="s">
        <v>13</v>
      </c>
      <c r="J4451" t="s">
        <v>801</v>
      </c>
      <c r="K4451">
        <v>230212090757</v>
      </c>
      <c r="M4451">
        <v>230212090757</v>
      </c>
      <c r="R4451">
        <v>137025</v>
      </c>
      <c r="S4451" t="s">
        <v>14</v>
      </c>
      <c r="T4451" t="s">
        <v>780</v>
      </c>
      <c r="U4451" t="s">
        <v>1613</v>
      </c>
      <c r="V4451">
        <v>32810001069710</v>
      </c>
      <c r="W4451" t="s">
        <v>1614</v>
      </c>
      <c r="X4451" t="s">
        <v>16</v>
      </c>
      <c r="Y4451" t="s">
        <v>802</v>
      </c>
      <c r="Z4451" s="1">
        <v>44969.036454490742</v>
      </c>
      <c r="AA4451" t="s">
        <v>802</v>
      </c>
      <c r="AB4451" s="1">
        <v>44969.036457245369</v>
      </c>
      <c r="AC4451">
        <v>917</v>
      </c>
      <c r="AD4451" t="s">
        <v>6</v>
      </c>
      <c r="AF4451" t="s">
        <v>13</v>
      </c>
      <c r="AG4451" t="s">
        <v>19603</v>
      </c>
      <c r="AI4451">
        <v>81579448</v>
      </c>
      <c r="AL4451">
        <v>1000</v>
      </c>
      <c r="AM4451">
        <v>1000</v>
      </c>
      <c r="AN4451">
        <v>0</v>
      </c>
      <c r="AO4451">
        <v>0</v>
      </c>
      <c r="AP4451">
        <v>5</v>
      </c>
      <c r="AR4451">
        <v>0</v>
      </c>
      <c r="AT4451" t="s">
        <v>1615</v>
      </c>
      <c r="AU4451" t="s">
        <v>51</v>
      </c>
    </row>
    <row r="4452" spans="1:49" x14ac:dyDescent="0.25">
      <c r="A4452" t="s">
        <v>19604</v>
      </c>
      <c r="B4452" s="1">
        <v>44969.036596759259</v>
      </c>
      <c r="C4452" t="s">
        <v>1609</v>
      </c>
      <c r="D4452" t="s">
        <v>1610</v>
      </c>
      <c r="G4452" t="s">
        <v>1611</v>
      </c>
      <c r="H4452" t="s">
        <v>0</v>
      </c>
      <c r="I4452" t="s">
        <v>13</v>
      </c>
      <c r="J4452" t="s">
        <v>1056</v>
      </c>
      <c r="K4452">
        <v>230212095069</v>
      </c>
      <c r="M4452">
        <v>230212095069</v>
      </c>
      <c r="R4452">
        <v>137025</v>
      </c>
      <c r="S4452" t="s">
        <v>14</v>
      </c>
      <c r="T4452" t="s">
        <v>256</v>
      </c>
      <c r="U4452" t="s">
        <v>1613</v>
      </c>
      <c r="V4452">
        <v>100877708116</v>
      </c>
      <c r="W4452" t="s">
        <v>1614</v>
      </c>
      <c r="X4452" t="s">
        <v>16</v>
      </c>
      <c r="Y4452" t="s">
        <v>1057</v>
      </c>
      <c r="Z4452" s="1">
        <v>44969.036596759259</v>
      </c>
      <c r="AA4452" t="s">
        <v>1057</v>
      </c>
      <c r="AB4452" s="1">
        <v>44969.036599074076</v>
      </c>
      <c r="AC4452">
        <v>917</v>
      </c>
      <c r="AD4452" t="s">
        <v>6</v>
      </c>
      <c r="AF4452" t="s">
        <v>13</v>
      </c>
      <c r="AG4452" t="s">
        <v>19605</v>
      </c>
      <c r="AI4452">
        <v>81579350</v>
      </c>
      <c r="AL4452">
        <v>1000</v>
      </c>
      <c r="AM4452">
        <v>1000</v>
      </c>
      <c r="AN4452">
        <v>0</v>
      </c>
      <c r="AO4452">
        <v>0</v>
      </c>
      <c r="AP4452">
        <v>5</v>
      </c>
      <c r="AR4452">
        <v>0</v>
      </c>
      <c r="AT4452" t="s">
        <v>1615</v>
      </c>
      <c r="AU4452" t="s">
        <v>51</v>
      </c>
    </row>
    <row r="4453" spans="1:49" x14ac:dyDescent="0.25">
      <c r="A4453" t="s">
        <v>19606</v>
      </c>
      <c r="B4453" s="1">
        <v>44969.036602962966</v>
      </c>
      <c r="C4453" t="s">
        <v>1609</v>
      </c>
      <c r="D4453" t="s">
        <v>1610</v>
      </c>
      <c r="G4453" t="s">
        <v>1611</v>
      </c>
      <c r="H4453" t="s">
        <v>0</v>
      </c>
      <c r="I4453" t="s">
        <v>13</v>
      </c>
      <c r="J4453" t="s">
        <v>801</v>
      </c>
      <c r="K4453">
        <v>230212095070</v>
      </c>
      <c r="M4453">
        <v>230212095070</v>
      </c>
      <c r="R4453">
        <v>137025</v>
      </c>
      <c r="S4453" t="s">
        <v>14</v>
      </c>
      <c r="T4453" t="s">
        <v>780</v>
      </c>
      <c r="U4453" t="s">
        <v>1613</v>
      </c>
      <c r="V4453">
        <v>32810001069710</v>
      </c>
      <c r="W4453" t="s">
        <v>1614</v>
      </c>
      <c r="X4453" t="s">
        <v>16</v>
      </c>
      <c r="Y4453" t="s">
        <v>802</v>
      </c>
      <c r="Z4453" s="1">
        <v>44969.036602962966</v>
      </c>
      <c r="AA4453" t="s">
        <v>802</v>
      </c>
      <c r="AB4453" s="1">
        <v>44969.03660619213</v>
      </c>
      <c r="AC4453">
        <v>917</v>
      </c>
      <c r="AD4453" t="s">
        <v>6</v>
      </c>
      <c r="AF4453" t="s">
        <v>13</v>
      </c>
      <c r="AG4453" t="s">
        <v>19607</v>
      </c>
      <c r="AI4453">
        <v>81579448</v>
      </c>
      <c r="AL4453">
        <v>1000</v>
      </c>
      <c r="AM4453">
        <v>1000</v>
      </c>
      <c r="AN4453">
        <v>0</v>
      </c>
      <c r="AO4453">
        <v>0</v>
      </c>
      <c r="AP4453">
        <v>5</v>
      </c>
      <c r="AR4453">
        <v>0</v>
      </c>
      <c r="AT4453" t="s">
        <v>1615</v>
      </c>
      <c r="AU4453" t="s">
        <v>51</v>
      </c>
    </row>
    <row r="4454" spans="1:49" x14ac:dyDescent="0.25">
      <c r="A4454" t="s">
        <v>19608</v>
      </c>
      <c r="B4454" s="1">
        <v>44969.036752222222</v>
      </c>
      <c r="C4454" t="s">
        <v>1609</v>
      </c>
      <c r="D4454" t="s">
        <v>1610</v>
      </c>
      <c r="G4454" t="s">
        <v>1611</v>
      </c>
      <c r="H4454" t="s">
        <v>0</v>
      </c>
      <c r="I4454" t="s">
        <v>13</v>
      </c>
      <c r="J4454" t="s">
        <v>801</v>
      </c>
      <c r="K4454">
        <v>230212095071</v>
      </c>
      <c r="M4454">
        <v>230212095071</v>
      </c>
      <c r="R4454">
        <v>137025</v>
      </c>
      <c r="S4454" t="s">
        <v>14</v>
      </c>
      <c r="T4454" t="s">
        <v>780</v>
      </c>
      <c r="U4454" t="s">
        <v>1613</v>
      </c>
      <c r="V4454">
        <v>32810001069710</v>
      </c>
      <c r="W4454" t="s">
        <v>1614</v>
      </c>
      <c r="X4454" t="s">
        <v>16</v>
      </c>
      <c r="Y4454" t="s">
        <v>802</v>
      </c>
      <c r="Z4454" s="1">
        <v>44969.036752222222</v>
      </c>
      <c r="AA4454" t="s">
        <v>802</v>
      </c>
      <c r="AB4454" s="1">
        <v>44969.036754594905</v>
      </c>
      <c r="AC4454">
        <v>917</v>
      </c>
      <c r="AD4454" t="s">
        <v>6</v>
      </c>
      <c r="AF4454" t="s">
        <v>13</v>
      </c>
      <c r="AG4454" t="s">
        <v>19609</v>
      </c>
      <c r="AI4454">
        <v>81579448</v>
      </c>
      <c r="AL4454">
        <v>1000</v>
      </c>
      <c r="AM4454">
        <v>1000</v>
      </c>
      <c r="AN4454">
        <v>0</v>
      </c>
      <c r="AO4454">
        <v>0</v>
      </c>
      <c r="AP4454">
        <v>5</v>
      </c>
      <c r="AR4454">
        <v>0</v>
      </c>
      <c r="AT4454" t="s">
        <v>1615</v>
      </c>
      <c r="AU4454" t="s">
        <v>51</v>
      </c>
    </row>
    <row r="4455" spans="1:49" x14ac:dyDescent="0.25">
      <c r="A4455" t="s">
        <v>19610</v>
      </c>
      <c r="B4455" s="1">
        <v>44969.036893796299</v>
      </c>
      <c r="C4455" t="s">
        <v>1609</v>
      </c>
      <c r="D4455" t="s">
        <v>1610</v>
      </c>
      <c r="G4455" t="s">
        <v>1611</v>
      </c>
      <c r="H4455" t="s">
        <v>0</v>
      </c>
      <c r="I4455" t="s">
        <v>13</v>
      </c>
      <c r="J4455" t="s">
        <v>801</v>
      </c>
      <c r="K4455">
        <v>230212095072</v>
      </c>
      <c r="M4455">
        <v>230212095072</v>
      </c>
      <c r="R4455">
        <v>137025</v>
      </c>
      <c r="S4455" t="s">
        <v>14</v>
      </c>
      <c r="T4455" t="s">
        <v>780</v>
      </c>
      <c r="U4455" t="s">
        <v>1613</v>
      </c>
      <c r="V4455">
        <v>32810001069710</v>
      </c>
      <c r="W4455" t="s">
        <v>1614</v>
      </c>
      <c r="X4455" t="s">
        <v>16</v>
      </c>
      <c r="Y4455" t="s">
        <v>802</v>
      </c>
      <c r="Z4455" s="1">
        <v>44969.036893796299</v>
      </c>
      <c r="AA4455" t="s">
        <v>802</v>
      </c>
      <c r="AB4455" s="1">
        <v>44969.036896053243</v>
      </c>
      <c r="AC4455">
        <v>917</v>
      </c>
      <c r="AD4455" t="s">
        <v>6</v>
      </c>
      <c r="AF4455" t="s">
        <v>13</v>
      </c>
      <c r="AG4455" t="s">
        <v>19611</v>
      </c>
      <c r="AI4455">
        <v>81579448</v>
      </c>
      <c r="AL4455">
        <v>1000</v>
      </c>
      <c r="AM4455">
        <v>1000</v>
      </c>
      <c r="AN4455">
        <v>0</v>
      </c>
      <c r="AO4455">
        <v>0</v>
      </c>
      <c r="AP4455">
        <v>5</v>
      </c>
      <c r="AR4455">
        <v>0</v>
      </c>
      <c r="AT4455" t="s">
        <v>1615</v>
      </c>
      <c r="AU4455" t="s">
        <v>51</v>
      </c>
    </row>
    <row r="4456" spans="1:49" x14ac:dyDescent="0.25">
      <c r="A4456" t="s">
        <v>19612</v>
      </c>
      <c r="B4456" s="1">
        <v>44969.08345928241</v>
      </c>
      <c r="C4456" t="s">
        <v>1609</v>
      </c>
      <c r="D4456" t="s">
        <v>1610</v>
      </c>
      <c r="G4456" t="s">
        <v>1611</v>
      </c>
      <c r="H4456" t="s">
        <v>0</v>
      </c>
      <c r="I4456" t="s">
        <v>1</v>
      </c>
      <c r="J4456" t="s">
        <v>1081</v>
      </c>
      <c r="K4456">
        <v>230212090759</v>
      </c>
      <c r="M4456">
        <v>230212090759</v>
      </c>
      <c r="R4456">
        <v>136955</v>
      </c>
      <c r="S4456" t="s">
        <v>3</v>
      </c>
      <c r="T4456">
        <v>84335860873</v>
      </c>
      <c r="U4456" t="s">
        <v>1654</v>
      </c>
      <c r="W4456" t="s">
        <v>1614</v>
      </c>
      <c r="X4456" t="s">
        <v>16</v>
      </c>
      <c r="Y4456" t="s">
        <v>1083</v>
      </c>
      <c r="Z4456" s="1">
        <v>44969.08345928241</v>
      </c>
      <c r="AA4456" t="s">
        <v>1083</v>
      </c>
      <c r="AB4456" s="1">
        <v>44969.083462199073</v>
      </c>
      <c r="AC4456">
        <v>900</v>
      </c>
      <c r="AD4456" t="s">
        <v>6</v>
      </c>
      <c r="AF4456" t="s">
        <v>1</v>
      </c>
      <c r="AG4456" t="s">
        <v>19613</v>
      </c>
      <c r="AI4456">
        <v>963875754</v>
      </c>
      <c r="AL4456">
        <v>1000</v>
      </c>
      <c r="AM4456">
        <v>1000</v>
      </c>
      <c r="AN4456">
        <v>0</v>
      </c>
      <c r="AO4456">
        <v>0</v>
      </c>
      <c r="AP4456">
        <v>6</v>
      </c>
      <c r="AR4456">
        <v>0</v>
      </c>
      <c r="AT4456" t="s">
        <v>1615</v>
      </c>
      <c r="AU4456" t="s">
        <v>51</v>
      </c>
    </row>
    <row r="4457" spans="1:49" x14ac:dyDescent="0.25">
      <c r="A4457" t="s">
        <v>19627</v>
      </c>
      <c r="B4457" s="1">
        <v>44969.289570219909</v>
      </c>
      <c r="C4457" t="s">
        <v>1609</v>
      </c>
      <c r="D4457" t="s">
        <v>1610</v>
      </c>
      <c r="G4457" t="s">
        <v>1611</v>
      </c>
      <c r="H4457" t="s">
        <v>0</v>
      </c>
      <c r="I4457" t="s">
        <v>13</v>
      </c>
      <c r="K4457">
        <v>651338</v>
      </c>
      <c r="M4457">
        <v>230212095089</v>
      </c>
      <c r="R4457">
        <v>137022</v>
      </c>
      <c r="S4457" t="s">
        <v>14</v>
      </c>
      <c r="U4457" t="s">
        <v>1613</v>
      </c>
      <c r="V4457">
        <v>6.2122610010139505E+18</v>
      </c>
      <c r="W4457" t="s">
        <v>1614</v>
      </c>
      <c r="X4457" t="s">
        <v>16</v>
      </c>
      <c r="Y4457" t="s">
        <v>25</v>
      </c>
      <c r="Z4457" s="1">
        <v>44969.289570219909</v>
      </c>
      <c r="AA4457" t="s">
        <v>25</v>
      </c>
      <c r="AB4457" s="1">
        <v>44969.289572118054</v>
      </c>
      <c r="AC4457">
        <v>3661</v>
      </c>
      <c r="AD4457" t="s">
        <v>6</v>
      </c>
      <c r="AF4457" t="s">
        <v>13</v>
      </c>
      <c r="AI4457">
        <v>966411028</v>
      </c>
      <c r="AL4457">
        <v>1000</v>
      </c>
      <c r="AM4457">
        <v>1000</v>
      </c>
      <c r="AN4457">
        <v>0</v>
      </c>
      <c r="AO4457">
        <v>0</v>
      </c>
      <c r="AP4457">
        <v>10</v>
      </c>
      <c r="AR4457">
        <v>0</v>
      </c>
      <c r="AT4457" t="s">
        <v>1615</v>
      </c>
      <c r="AU4457" t="s">
        <v>23</v>
      </c>
      <c r="AV4457">
        <v>2313230430001</v>
      </c>
      <c r="AW4457">
        <v>2313</v>
      </c>
    </row>
    <row r="4458" spans="1:49" x14ac:dyDescent="0.25">
      <c r="A4458" t="s">
        <v>19635</v>
      </c>
      <c r="B4458" s="1">
        <v>44969.302242835649</v>
      </c>
      <c r="C4458" t="s">
        <v>1609</v>
      </c>
      <c r="D4458" t="s">
        <v>1610</v>
      </c>
      <c r="G4458" t="s">
        <v>1611</v>
      </c>
      <c r="H4458" t="s">
        <v>0</v>
      </c>
      <c r="I4458" t="s">
        <v>1</v>
      </c>
      <c r="J4458" t="s">
        <v>1081</v>
      </c>
      <c r="K4458">
        <v>230212090764</v>
      </c>
      <c r="M4458">
        <v>230212090764</v>
      </c>
      <c r="R4458">
        <v>136955</v>
      </c>
      <c r="S4458" t="s">
        <v>3</v>
      </c>
      <c r="T4458">
        <v>84335860873</v>
      </c>
      <c r="U4458" t="s">
        <v>1654</v>
      </c>
      <c r="W4458" t="s">
        <v>1614</v>
      </c>
      <c r="X4458" t="s">
        <v>16</v>
      </c>
      <c r="Y4458" t="s">
        <v>1083</v>
      </c>
      <c r="Z4458" s="1">
        <v>44969.302242835649</v>
      </c>
      <c r="AA4458" t="s">
        <v>1083</v>
      </c>
      <c r="AB4458" s="1">
        <v>44969.302245682869</v>
      </c>
      <c r="AC4458">
        <v>900</v>
      </c>
      <c r="AD4458" t="s">
        <v>6</v>
      </c>
      <c r="AF4458" t="s">
        <v>1</v>
      </c>
      <c r="AG4458" t="s">
        <v>19636</v>
      </c>
      <c r="AI4458">
        <v>963875754</v>
      </c>
      <c r="AL4458">
        <v>1000</v>
      </c>
      <c r="AM4458">
        <v>1000</v>
      </c>
      <c r="AN4458">
        <v>0</v>
      </c>
      <c r="AO4458">
        <v>0</v>
      </c>
      <c r="AP4458">
        <v>6</v>
      </c>
      <c r="AR4458">
        <v>0</v>
      </c>
      <c r="AT4458" t="s">
        <v>1615</v>
      </c>
      <c r="AU4458" t="s">
        <v>51</v>
      </c>
    </row>
    <row r="4459" spans="1:49" x14ac:dyDescent="0.25">
      <c r="A4459" t="s">
        <v>19637</v>
      </c>
      <c r="B4459" s="1">
        <v>44969.303429178239</v>
      </c>
      <c r="C4459" t="s">
        <v>1609</v>
      </c>
      <c r="D4459" t="s">
        <v>1610</v>
      </c>
      <c r="G4459" t="s">
        <v>1611</v>
      </c>
      <c r="H4459" t="s">
        <v>0</v>
      </c>
      <c r="I4459" t="s">
        <v>1</v>
      </c>
      <c r="J4459" t="s">
        <v>1081</v>
      </c>
      <c r="K4459">
        <v>230212095094</v>
      </c>
      <c r="M4459">
        <v>230212095094</v>
      </c>
      <c r="R4459">
        <v>136955</v>
      </c>
      <c r="S4459" t="s">
        <v>3</v>
      </c>
      <c r="T4459">
        <v>84335860873</v>
      </c>
      <c r="U4459" t="s">
        <v>1654</v>
      </c>
      <c r="W4459" t="s">
        <v>1614</v>
      </c>
      <c r="X4459" t="s">
        <v>16</v>
      </c>
      <c r="Y4459" t="s">
        <v>1083</v>
      </c>
      <c r="Z4459" s="1">
        <v>44969.303429178239</v>
      </c>
      <c r="AA4459" t="s">
        <v>1083</v>
      </c>
      <c r="AB4459" s="1">
        <v>44969.303431539352</v>
      </c>
      <c r="AC4459">
        <v>900</v>
      </c>
      <c r="AD4459" t="s">
        <v>6</v>
      </c>
      <c r="AF4459" t="s">
        <v>1</v>
      </c>
      <c r="AG4459" t="s">
        <v>19638</v>
      </c>
      <c r="AI4459">
        <v>963875754</v>
      </c>
      <c r="AL4459">
        <v>1000</v>
      </c>
      <c r="AM4459">
        <v>1000</v>
      </c>
      <c r="AN4459">
        <v>0</v>
      </c>
      <c r="AO4459">
        <v>0</v>
      </c>
      <c r="AP4459">
        <v>6</v>
      </c>
      <c r="AR4459">
        <v>0</v>
      </c>
      <c r="AT4459" t="s">
        <v>1615</v>
      </c>
      <c r="AU4459" t="s">
        <v>51</v>
      </c>
    </row>
    <row r="4460" spans="1:49" x14ac:dyDescent="0.25">
      <c r="A4460" t="s">
        <v>19702</v>
      </c>
      <c r="B4460" s="1">
        <v>44969.465473252312</v>
      </c>
      <c r="C4460" t="s">
        <v>1609</v>
      </c>
      <c r="D4460" t="s">
        <v>1610</v>
      </c>
      <c r="G4460" t="s">
        <v>1611</v>
      </c>
      <c r="H4460" t="s">
        <v>0</v>
      </c>
      <c r="I4460" t="s">
        <v>1</v>
      </c>
      <c r="J4460" t="s">
        <v>371</v>
      </c>
      <c r="K4460">
        <v>230212090794</v>
      </c>
      <c r="M4460">
        <v>230212090794</v>
      </c>
      <c r="R4460">
        <v>136955</v>
      </c>
      <c r="S4460" t="s">
        <v>3</v>
      </c>
      <c r="T4460">
        <v>84917072583</v>
      </c>
      <c r="U4460" t="s">
        <v>1654</v>
      </c>
      <c r="W4460" t="s">
        <v>1614</v>
      </c>
      <c r="X4460" t="s">
        <v>16</v>
      </c>
      <c r="Y4460" t="s">
        <v>213</v>
      </c>
      <c r="Z4460" s="1">
        <v>44969.465473252312</v>
      </c>
      <c r="AA4460" t="s">
        <v>213</v>
      </c>
      <c r="AB4460" s="1">
        <v>44969.465475625002</v>
      </c>
      <c r="AC4460">
        <v>900</v>
      </c>
      <c r="AD4460" t="s">
        <v>6</v>
      </c>
      <c r="AF4460" t="s">
        <v>1</v>
      </c>
      <c r="AG4460" t="s">
        <v>19703</v>
      </c>
      <c r="AI4460">
        <v>965854887</v>
      </c>
      <c r="AL4460">
        <v>1000</v>
      </c>
      <c r="AM4460">
        <v>1000</v>
      </c>
      <c r="AN4460">
        <v>0</v>
      </c>
      <c r="AO4460">
        <v>0</v>
      </c>
      <c r="AP4460">
        <v>6</v>
      </c>
      <c r="AR4460">
        <v>0</v>
      </c>
      <c r="AT4460" t="s">
        <v>1615</v>
      </c>
      <c r="AU4460" t="s">
        <v>51</v>
      </c>
    </row>
    <row r="4461" spans="1:49" x14ac:dyDescent="0.25">
      <c r="A4461" t="s">
        <v>19704</v>
      </c>
      <c r="B4461" s="1">
        <v>44969.465678472225</v>
      </c>
      <c r="C4461" t="s">
        <v>1609</v>
      </c>
      <c r="D4461" t="s">
        <v>1610</v>
      </c>
      <c r="G4461" t="s">
        <v>1611</v>
      </c>
      <c r="H4461" t="s">
        <v>0</v>
      </c>
      <c r="I4461" t="s">
        <v>1</v>
      </c>
      <c r="J4461" t="s">
        <v>371</v>
      </c>
      <c r="K4461">
        <v>230212090795</v>
      </c>
      <c r="M4461">
        <v>230212090795</v>
      </c>
      <c r="R4461">
        <v>136955</v>
      </c>
      <c r="S4461" t="s">
        <v>3</v>
      </c>
      <c r="T4461">
        <v>84917072583</v>
      </c>
      <c r="U4461" t="s">
        <v>1654</v>
      </c>
      <c r="W4461" t="s">
        <v>1614</v>
      </c>
      <c r="X4461" t="s">
        <v>16</v>
      </c>
      <c r="Y4461" t="s">
        <v>213</v>
      </c>
      <c r="Z4461" s="1">
        <v>44969.465678472225</v>
      </c>
      <c r="AA4461" t="s">
        <v>213</v>
      </c>
      <c r="AB4461" s="1">
        <v>44969.465680555557</v>
      </c>
      <c r="AC4461">
        <v>900</v>
      </c>
      <c r="AD4461" t="s">
        <v>6</v>
      </c>
      <c r="AF4461" t="s">
        <v>1</v>
      </c>
      <c r="AG4461" t="s">
        <v>19705</v>
      </c>
      <c r="AI4461">
        <v>965854887</v>
      </c>
      <c r="AL4461">
        <v>1000</v>
      </c>
      <c r="AM4461">
        <v>1000</v>
      </c>
      <c r="AN4461">
        <v>0</v>
      </c>
      <c r="AO4461">
        <v>0</v>
      </c>
      <c r="AP4461">
        <v>6</v>
      </c>
      <c r="AR4461">
        <v>0</v>
      </c>
      <c r="AT4461" t="s">
        <v>1615</v>
      </c>
      <c r="AU4461" t="s">
        <v>51</v>
      </c>
    </row>
    <row r="4462" spans="1:49" x14ac:dyDescent="0.25">
      <c r="A4462" t="s">
        <v>19706</v>
      </c>
      <c r="B4462" s="1">
        <v>44969.465744259258</v>
      </c>
      <c r="C4462" t="s">
        <v>1609</v>
      </c>
      <c r="D4462" t="s">
        <v>1610</v>
      </c>
      <c r="G4462" t="s">
        <v>1611</v>
      </c>
      <c r="H4462" t="s">
        <v>0</v>
      </c>
      <c r="I4462" t="s">
        <v>1</v>
      </c>
      <c r="J4462" t="s">
        <v>371</v>
      </c>
      <c r="K4462">
        <v>230212090796</v>
      </c>
      <c r="M4462">
        <v>230212090796</v>
      </c>
      <c r="R4462">
        <v>136955</v>
      </c>
      <c r="S4462" t="s">
        <v>3</v>
      </c>
      <c r="T4462">
        <v>84917072583</v>
      </c>
      <c r="U4462" t="s">
        <v>1654</v>
      </c>
      <c r="W4462" t="s">
        <v>1614</v>
      </c>
      <c r="X4462" t="s">
        <v>16</v>
      </c>
      <c r="Y4462" t="s">
        <v>213</v>
      </c>
      <c r="Z4462" s="1">
        <v>44969.465744259258</v>
      </c>
      <c r="AA4462" t="s">
        <v>213</v>
      </c>
      <c r="AB4462" s="1">
        <v>44969.46574644676</v>
      </c>
      <c r="AC4462">
        <v>900</v>
      </c>
      <c r="AD4462" t="s">
        <v>6</v>
      </c>
      <c r="AF4462" t="s">
        <v>1</v>
      </c>
      <c r="AG4462" t="s">
        <v>19707</v>
      </c>
      <c r="AI4462">
        <v>965854887</v>
      </c>
      <c r="AL4462">
        <v>1000</v>
      </c>
      <c r="AM4462">
        <v>1000</v>
      </c>
      <c r="AN4462">
        <v>0</v>
      </c>
      <c r="AO4462">
        <v>0</v>
      </c>
      <c r="AP4462">
        <v>6</v>
      </c>
      <c r="AR4462">
        <v>0</v>
      </c>
      <c r="AT4462" t="s">
        <v>1615</v>
      </c>
      <c r="AU4462" t="s">
        <v>51</v>
      </c>
    </row>
    <row r="4463" spans="1:49" x14ac:dyDescent="0.25">
      <c r="A4463" t="s">
        <v>19708</v>
      </c>
      <c r="B4463" s="1">
        <v>44969.465814733798</v>
      </c>
      <c r="C4463" t="s">
        <v>1609</v>
      </c>
      <c r="D4463" t="s">
        <v>1610</v>
      </c>
      <c r="G4463" t="s">
        <v>1611</v>
      </c>
      <c r="H4463" t="s">
        <v>0</v>
      </c>
      <c r="I4463" t="s">
        <v>1</v>
      </c>
      <c r="J4463" t="s">
        <v>371</v>
      </c>
      <c r="K4463">
        <v>230212090797</v>
      </c>
      <c r="M4463">
        <v>230212090797</v>
      </c>
      <c r="R4463">
        <v>136955</v>
      </c>
      <c r="S4463" t="s">
        <v>3</v>
      </c>
      <c r="T4463">
        <v>84917072583</v>
      </c>
      <c r="U4463" t="s">
        <v>1654</v>
      </c>
      <c r="W4463" t="s">
        <v>1614</v>
      </c>
      <c r="X4463" t="s">
        <v>16</v>
      </c>
      <c r="Y4463" t="s">
        <v>213</v>
      </c>
      <c r="Z4463" s="1">
        <v>44969.465814733798</v>
      </c>
      <c r="AA4463" t="s">
        <v>213</v>
      </c>
      <c r="AB4463" s="1">
        <v>44969.465816863427</v>
      </c>
      <c r="AC4463">
        <v>900</v>
      </c>
      <c r="AD4463" t="s">
        <v>6</v>
      </c>
      <c r="AF4463" t="s">
        <v>1</v>
      </c>
      <c r="AG4463" t="s">
        <v>19709</v>
      </c>
      <c r="AI4463">
        <v>965854887</v>
      </c>
      <c r="AL4463">
        <v>1000</v>
      </c>
      <c r="AM4463">
        <v>1000</v>
      </c>
      <c r="AN4463">
        <v>0</v>
      </c>
      <c r="AO4463">
        <v>0</v>
      </c>
      <c r="AP4463">
        <v>6</v>
      </c>
      <c r="AR4463">
        <v>0</v>
      </c>
      <c r="AT4463" t="s">
        <v>1615</v>
      </c>
      <c r="AU4463" t="s">
        <v>51</v>
      </c>
    </row>
    <row r="4464" spans="1:49" x14ac:dyDescent="0.25">
      <c r="A4464" t="s">
        <v>19710</v>
      </c>
      <c r="B4464" s="1">
        <v>44969.465879386575</v>
      </c>
      <c r="C4464" t="s">
        <v>1609</v>
      </c>
      <c r="D4464" t="s">
        <v>1610</v>
      </c>
      <c r="G4464" t="s">
        <v>1611</v>
      </c>
      <c r="H4464" t="s">
        <v>0</v>
      </c>
      <c r="I4464" t="s">
        <v>1</v>
      </c>
      <c r="J4464" t="s">
        <v>371</v>
      </c>
      <c r="K4464">
        <v>230212090798</v>
      </c>
      <c r="M4464">
        <v>230212090798</v>
      </c>
      <c r="R4464">
        <v>136955</v>
      </c>
      <c r="S4464" t="s">
        <v>3</v>
      </c>
      <c r="T4464">
        <v>84917072583</v>
      </c>
      <c r="U4464" t="s">
        <v>1654</v>
      </c>
      <c r="W4464" t="s">
        <v>1614</v>
      </c>
      <c r="X4464" t="s">
        <v>16</v>
      </c>
      <c r="Y4464" t="s">
        <v>213</v>
      </c>
      <c r="Z4464" s="1">
        <v>44969.465879386575</v>
      </c>
      <c r="AA4464" t="s">
        <v>213</v>
      </c>
      <c r="AB4464" s="1">
        <v>44969.465881701391</v>
      </c>
      <c r="AC4464">
        <v>900</v>
      </c>
      <c r="AD4464" t="s">
        <v>6</v>
      </c>
      <c r="AF4464" t="s">
        <v>1</v>
      </c>
      <c r="AG4464" t="s">
        <v>19711</v>
      </c>
      <c r="AI4464">
        <v>965854887</v>
      </c>
      <c r="AL4464">
        <v>1000</v>
      </c>
      <c r="AM4464">
        <v>1000</v>
      </c>
      <c r="AN4464">
        <v>0</v>
      </c>
      <c r="AO4464">
        <v>0</v>
      </c>
      <c r="AP4464">
        <v>6</v>
      </c>
      <c r="AR4464">
        <v>0</v>
      </c>
      <c r="AT4464" t="s">
        <v>1615</v>
      </c>
      <c r="AU4464" t="s">
        <v>51</v>
      </c>
    </row>
    <row r="4465" spans="1:47" x14ac:dyDescent="0.25">
      <c r="A4465" t="s">
        <v>19712</v>
      </c>
      <c r="B4465" s="1">
        <v>44969.466023321758</v>
      </c>
      <c r="C4465" t="s">
        <v>1609</v>
      </c>
      <c r="D4465" t="s">
        <v>1610</v>
      </c>
      <c r="G4465" t="s">
        <v>1611</v>
      </c>
      <c r="H4465" t="s">
        <v>0</v>
      </c>
      <c r="I4465" t="s">
        <v>1</v>
      </c>
      <c r="J4465" t="s">
        <v>371</v>
      </c>
      <c r="K4465">
        <v>230212090799</v>
      </c>
      <c r="M4465">
        <v>230212090799</v>
      </c>
      <c r="R4465">
        <v>136955</v>
      </c>
      <c r="S4465" t="s">
        <v>3</v>
      </c>
      <c r="T4465">
        <v>84917072583</v>
      </c>
      <c r="U4465" t="s">
        <v>1654</v>
      </c>
      <c r="W4465" t="s">
        <v>1614</v>
      </c>
      <c r="X4465" t="s">
        <v>16</v>
      </c>
      <c r="Y4465" t="s">
        <v>211</v>
      </c>
      <c r="Z4465" s="1">
        <v>44969.466023321758</v>
      </c>
      <c r="AA4465" t="s">
        <v>211</v>
      </c>
      <c r="AB4465" s="1">
        <v>44969.466025462963</v>
      </c>
      <c r="AC4465">
        <v>900</v>
      </c>
      <c r="AD4465" t="s">
        <v>6</v>
      </c>
      <c r="AF4465" t="s">
        <v>1</v>
      </c>
      <c r="AG4465" t="s">
        <v>19713</v>
      </c>
      <c r="AI4465">
        <v>965854887</v>
      </c>
      <c r="AL4465">
        <v>1000</v>
      </c>
      <c r="AM4465">
        <v>1000</v>
      </c>
      <c r="AN4465">
        <v>0</v>
      </c>
      <c r="AO4465">
        <v>0</v>
      </c>
      <c r="AP4465">
        <v>6</v>
      </c>
      <c r="AR4465">
        <v>0</v>
      </c>
      <c r="AT4465" t="s">
        <v>1615</v>
      </c>
      <c r="AU4465" t="s">
        <v>51</v>
      </c>
    </row>
    <row r="4466" spans="1:47" x14ac:dyDescent="0.25">
      <c r="A4466" t="s">
        <v>19714</v>
      </c>
      <c r="B4466" s="1">
        <v>44969.466096701392</v>
      </c>
      <c r="C4466" t="s">
        <v>1609</v>
      </c>
      <c r="D4466" t="s">
        <v>1610</v>
      </c>
      <c r="G4466" t="s">
        <v>1611</v>
      </c>
      <c r="H4466" t="s">
        <v>0</v>
      </c>
      <c r="I4466" t="s">
        <v>1</v>
      </c>
      <c r="J4466" t="s">
        <v>371</v>
      </c>
      <c r="K4466">
        <v>230212095131</v>
      </c>
      <c r="M4466">
        <v>230212095131</v>
      </c>
      <c r="R4466">
        <v>136955</v>
      </c>
      <c r="S4466" t="s">
        <v>3</v>
      </c>
      <c r="T4466">
        <v>84917072583</v>
      </c>
      <c r="U4466" t="s">
        <v>1654</v>
      </c>
      <c r="W4466" t="s">
        <v>1614</v>
      </c>
      <c r="X4466" t="s">
        <v>16</v>
      </c>
      <c r="Y4466" t="s">
        <v>211</v>
      </c>
      <c r="Z4466" s="1">
        <v>44969.466096701392</v>
      </c>
      <c r="AA4466" t="s">
        <v>211</v>
      </c>
      <c r="AB4466" s="1">
        <v>44969.4660987963</v>
      </c>
      <c r="AC4466">
        <v>900</v>
      </c>
      <c r="AD4466" t="s">
        <v>6</v>
      </c>
      <c r="AF4466" t="s">
        <v>1</v>
      </c>
      <c r="AG4466" t="s">
        <v>19715</v>
      </c>
      <c r="AI4466">
        <v>965854887</v>
      </c>
      <c r="AL4466">
        <v>1000</v>
      </c>
      <c r="AM4466">
        <v>1000</v>
      </c>
      <c r="AN4466">
        <v>0</v>
      </c>
      <c r="AO4466">
        <v>0</v>
      </c>
      <c r="AP4466">
        <v>6</v>
      </c>
      <c r="AR4466">
        <v>0</v>
      </c>
      <c r="AT4466" t="s">
        <v>1615</v>
      </c>
      <c r="AU4466" t="s">
        <v>51</v>
      </c>
    </row>
    <row r="4467" spans="1:47" x14ac:dyDescent="0.25">
      <c r="A4467" t="s">
        <v>19716</v>
      </c>
      <c r="B4467" s="1">
        <v>44969.466163136574</v>
      </c>
      <c r="C4467" t="s">
        <v>1609</v>
      </c>
      <c r="D4467" t="s">
        <v>1610</v>
      </c>
      <c r="G4467" t="s">
        <v>1611</v>
      </c>
      <c r="H4467" t="s">
        <v>0</v>
      </c>
      <c r="I4467" t="s">
        <v>1</v>
      </c>
      <c r="J4467" t="s">
        <v>371</v>
      </c>
      <c r="K4467">
        <v>230212095132</v>
      </c>
      <c r="M4467">
        <v>230212095132</v>
      </c>
      <c r="R4467">
        <v>136955</v>
      </c>
      <c r="S4467" t="s">
        <v>3</v>
      </c>
      <c r="T4467">
        <v>84917072583</v>
      </c>
      <c r="U4467" t="s">
        <v>1654</v>
      </c>
      <c r="W4467" t="s">
        <v>1614</v>
      </c>
      <c r="X4467" t="s">
        <v>16</v>
      </c>
      <c r="Y4467" t="s">
        <v>211</v>
      </c>
      <c r="Z4467" s="1">
        <v>44969.466163136574</v>
      </c>
      <c r="AA4467" t="s">
        <v>211</v>
      </c>
      <c r="AB4467" s="1">
        <v>44969.466165613427</v>
      </c>
      <c r="AC4467">
        <v>900</v>
      </c>
      <c r="AD4467" t="s">
        <v>6</v>
      </c>
      <c r="AF4467" t="s">
        <v>1</v>
      </c>
      <c r="AG4467" t="s">
        <v>19717</v>
      </c>
      <c r="AI4467">
        <v>965854887</v>
      </c>
      <c r="AL4467">
        <v>1000</v>
      </c>
      <c r="AM4467">
        <v>1000</v>
      </c>
      <c r="AN4467">
        <v>0</v>
      </c>
      <c r="AO4467">
        <v>0</v>
      </c>
      <c r="AP4467">
        <v>6</v>
      </c>
      <c r="AR4467">
        <v>0</v>
      </c>
      <c r="AT4467" t="s">
        <v>1615</v>
      </c>
      <c r="AU4467" t="s">
        <v>51</v>
      </c>
    </row>
    <row r="4468" spans="1:47" x14ac:dyDescent="0.25">
      <c r="A4468" t="s">
        <v>19718</v>
      </c>
      <c r="B4468" s="1">
        <v>44969.466228877318</v>
      </c>
      <c r="C4468" t="s">
        <v>1609</v>
      </c>
      <c r="D4468" t="s">
        <v>1610</v>
      </c>
      <c r="G4468" t="s">
        <v>1611</v>
      </c>
      <c r="H4468" t="s">
        <v>0</v>
      </c>
      <c r="I4468" t="s">
        <v>1</v>
      </c>
      <c r="J4468" t="s">
        <v>371</v>
      </c>
      <c r="K4468">
        <v>230212090800</v>
      </c>
      <c r="M4468">
        <v>230212090800</v>
      </c>
      <c r="R4468">
        <v>136955</v>
      </c>
      <c r="S4468" t="s">
        <v>3</v>
      </c>
      <c r="T4468">
        <v>84917072583</v>
      </c>
      <c r="U4468" t="s">
        <v>1654</v>
      </c>
      <c r="W4468" t="s">
        <v>1614</v>
      </c>
      <c r="X4468" t="s">
        <v>16</v>
      </c>
      <c r="Y4468" t="s">
        <v>211</v>
      </c>
      <c r="Z4468" s="1">
        <v>44969.466228877318</v>
      </c>
      <c r="AA4468" t="s">
        <v>211</v>
      </c>
      <c r="AB4468" s="1">
        <v>44969.46623111111</v>
      </c>
      <c r="AC4468">
        <v>900</v>
      </c>
      <c r="AD4468" t="s">
        <v>6</v>
      </c>
      <c r="AF4468" t="s">
        <v>1</v>
      </c>
      <c r="AG4468" t="s">
        <v>19719</v>
      </c>
      <c r="AI4468">
        <v>965854887</v>
      </c>
      <c r="AL4468">
        <v>1000</v>
      </c>
      <c r="AM4468">
        <v>1000</v>
      </c>
      <c r="AN4468">
        <v>0</v>
      </c>
      <c r="AO4468">
        <v>0</v>
      </c>
      <c r="AP4468">
        <v>6</v>
      </c>
      <c r="AR4468">
        <v>0</v>
      </c>
      <c r="AT4468" t="s">
        <v>1615</v>
      </c>
      <c r="AU4468" t="s">
        <v>51</v>
      </c>
    </row>
    <row r="4469" spans="1:47" x14ac:dyDescent="0.25">
      <c r="A4469" t="s">
        <v>19720</v>
      </c>
      <c r="B4469" s="1">
        <v>44969.466306365743</v>
      </c>
      <c r="C4469" t="s">
        <v>1609</v>
      </c>
      <c r="D4469" t="s">
        <v>1610</v>
      </c>
      <c r="G4469" t="s">
        <v>1611</v>
      </c>
      <c r="H4469" t="s">
        <v>0</v>
      </c>
      <c r="I4469" t="s">
        <v>1</v>
      </c>
      <c r="J4469" t="s">
        <v>371</v>
      </c>
      <c r="K4469">
        <v>230212095201</v>
      </c>
      <c r="M4469">
        <v>230212095201</v>
      </c>
      <c r="R4469">
        <v>136955</v>
      </c>
      <c r="S4469" t="s">
        <v>3</v>
      </c>
      <c r="T4469">
        <v>84917072583</v>
      </c>
      <c r="U4469" t="s">
        <v>1654</v>
      </c>
      <c r="W4469" t="s">
        <v>1614</v>
      </c>
      <c r="X4469" t="s">
        <v>16</v>
      </c>
      <c r="Y4469" t="s">
        <v>211</v>
      </c>
      <c r="Z4469" s="1">
        <v>44969.466306365743</v>
      </c>
      <c r="AA4469" t="s">
        <v>211</v>
      </c>
      <c r="AB4469" s="1">
        <v>44969.46630857639</v>
      </c>
      <c r="AC4469">
        <v>900</v>
      </c>
      <c r="AD4469" t="s">
        <v>6</v>
      </c>
      <c r="AF4469" t="s">
        <v>1</v>
      </c>
      <c r="AG4469" t="s">
        <v>19721</v>
      </c>
      <c r="AI4469">
        <v>965854887</v>
      </c>
      <c r="AL4469">
        <v>1000</v>
      </c>
      <c r="AM4469">
        <v>1000</v>
      </c>
      <c r="AN4469">
        <v>0</v>
      </c>
      <c r="AO4469">
        <v>0</v>
      </c>
      <c r="AP4469">
        <v>6</v>
      </c>
      <c r="AR4469">
        <v>0</v>
      </c>
      <c r="AT4469" t="s">
        <v>1615</v>
      </c>
      <c r="AU4469" t="s">
        <v>51</v>
      </c>
    </row>
    <row r="4470" spans="1:47" x14ac:dyDescent="0.25">
      <c r="A4470" t="s">
        <v>19722</v>
      </c>
      <c r="B4470" s="1">
        <v>44969.466433275462</v>
      </c>
      <c r="C4470" t="s">
        <v>1609</v>
      </c>
      <c r="D4470" t="s">
        <v>1610</v>
      </c>
      <c r="G4470" t="s">
        <v>1611</v>
      </c>
      <c r="H4470" t="s">
        <v>0</v>
      </c>
      <c r="I4470" t="s">
        <v>1</v>
      </c>
      <c r="J4470" t="s">
        <v>371</v>
      </c>
      <c r="K4470">
        <v>230212095202</v>
      </c>
      <c r="M4470">
        <v>230212095202</v>
      </c>
      <c r="R4470">
        <v>136955</v>
      </c>
      <c r="S4470" t="s">
        <v>3</v>
      </c>
      <c r="T4470">
        <v>84917072583</v>
      </c>
      <c r="U4470" t="s">
        <v>1654</v>
      </c>
      <c r="W4470" t="s">
        <v>1614</v>
      </c>
      <c r="X4470" t="s">
        <v>16</v>
      </c>
      <c r="Y4470" t="s">
        <v>212</v>
      </c>
      <c r="Z4470" s="1">
        <v>44969.466433275462</v>
      </c>
      <c r="AA4470" t="s">
        <v>212</v>
      </c>
      <c r="AB4470" s="1">
        <v>44969.46643576389</v>
      </c>
      <c r="AC4470">
        <v>900</v>
      </c>
      <c r="AD4470" t="s">
        <v>6</v>
      </c>
      <c r="AF4470" t="s">
        <v>1</v>
      </c>
      <c r="AG4470" t="s">
        <v>19723</v>
      </c>
      <c r="AI4470">
        <v>965854887</v>
      </c>
      <c r="AL4470">
        <v>1000</v>
      </c>
      <c r="AM4470">
        <v>1000</v>
      </c>
      <c r="AN4470">
        <v>0</v>
      </c>
      <c r="AO4470">
        <v>0</v>
      </c>
      <c r="AP4470">
        <v>6</v>
      </c>
      <c r="AR4470">
        <v>0</v>
      </c>
      <c r="AT4470" t="s">
        <v>1615</v>
      </c>
      <c r="AU4470" t="s">
        <v>51</v>
      </c>
    </row>
    <row r="4471" spans="1:47" x14ac:dyDescent="0.25">
      <c r="A4471" t="s">
        <v>19724</v>
      </c>
      <c r="B4471" s="1">
        <v>44969.466496134257</v>
      </c>
      <c r="C4471" t="s">
        <v>1609</v>
      </c>
      <c r="D4471" t="s">
        <v>1610</v>
      </c>
      <c r="G4471" t="s">
        <v>1611</v>
      </c>
      <c r="H4471" t="s">
        <v>0</v>
      </c>
      <c r="I4471" t="s">
        <v>1</v>
      </c>
      <c r="J4471" t="s">
        <v>371</v>
      </c>
      <c r="K4471">
        <v>230212095203</v>
      </c>
      <c r="M4471">
        <v>230212095203</v>
      </c>
      <c r="R4471">
        <v>136955</v>
      </c>
      <c r="S4471" t="s">
        <v>3</v>
      </c>
      <c r="T4471">
        <v>84917072583</v>
      </c>
      <c r="U4471" t="s">
        <v>1654</v>
      </c>
      <c r="W4471" t="s">
        <v>1614</v>
      </c>
      <c r="X4471" t="s">
        <v>16</v>
      </c>
      <c r="Y4471" t="s">
        <v>212</v>
      </c>
      <c r="Z4471" s="1">
        <v>44969.466496134257</v>
      </c>
      <c r="AA4471" t="s">
        <v>212</v>
      </c>
      <c r="AB4471" s="1">
        <v>44969.466498599541</v>
      </c>
      <c r="AC4471">
        <v>900</v>
      </c>
      <c r="AD4471" t="s">
        <v>6</v>
      </c>
      <c r="AF4471" t="s">
        <v>1</v>
      </c>
      <c r="AG4471" t="s">
        <v>19725</v>
      </c>
      <c r="AI4471">
        <v>965854887</v>
      </c>
      <c r="AL4471">
        <v>1000</v>
      </c>
      <c r="AM4471">
        <v>1000</v>
      </c>
      <c r="AN4471">
        <v>0</v>
      </c>
      <c r="AO4471">
        <v>0</v>
      </c>
      <c r="AP4471">
        <v>6</v>
      </c>
      <c r="AR4471">
        <v>0</v>
      </c>
      <c r="AT4471" t="s">
        <v>1615</v>
      </c>
      <c r="AU4471" t="s">
        <v>51</v>
      </c>
    </row>
    <row r="4472" spans="1:47" x14ac:dyDescent="0.25">
      <c r="A4472" t="s">
        <v>19726</v>
      </c>
      <c r="B4472" s="1">
        <v>44969.466561261572</v>
      </c>
      <c r="C4472" t="s">
        <v>1609</v>
      </c>
      <c r="D4472" t="s">
        <v>1610</v>
      </c>
      <c r="G4472" t="s">
        <v>1611</v>
      </c>
      <c r="H4472" t="s">
        <v>0</v>
      </c>
      <c r="I4472" t="s">
        <v>1</v>
      </c>
      <c r="J4472" t="s">
        <v>371</v>
      </c>
      <c r="K4472">
        <v>230212095133</v>
      </c>
      <c r="M4472">
        <v>230212095133</v>
      </c>
      <c r="R4472">
        <v>136955</v>
      </c>
      <c r="S4472" t="s">
        <v>3</v>
      </c>
      <c r="T4472">
        <v>84917072583</v>
      </c>
      <c r="U4472" t="s">
        <v>1654</v>
      </c>
      <c r="W4472" t="s">
        <v>1614</v>
      </c>
      <c r="X4472" t="s">
        <v>16</v>
      </c>
      <c r="Y4472" t="s">
        <v>212</v>
      </c>
      <c r="Z4472" s="1">
        <v>44969.466561261572</v>
      </c>
      <c r="AA4472" t="s">
        <v>212</v>
      </c>
      <c r="AB4472" s="1">
        <v>44969.466563333335</v>
      </c>
      <c r="AC4472">
        <v>900</v>
      </c>
      <c r="AD4472" t="s">
        <v>6</v>
      </c>
      <c r="AF4472" t="s">
        <v>1</v>
      </c>
      <c r="AG4472" t="s">
        <v>19727</v>
      </c>
      <c r="AI4472">
        <v>965854887</v>
      </c>
      <c r="AL4472">
        <v>1000</v>
      </c>
      <c r="AM4472">
        <v>1000</v>
      </c>
      <c r="AN4472">
        <v>0</v>
      </c>
      <c r="AO4472">
        <v>0</v>
      </c>
      <c r="AP4472">
        <v>6</v>
      </c>
      <c r="AR4472">
        <v>0</v>
      </c>
      <c r="AT4472" t="s">
        <v>1615</v>
      </c>
      <c r="AU4472" t="s">
        <v>51</v>
      </c>
    </row>
    <row r="4473" spans="1:47" x14ac:dyDescent="0.25">
      <c r="A4473" t="s">
        <v>19728</v>
      </c>
      <c r="B4473" s="1">
        <v>44969.466630636576</v>
      </c>
      <c r="C4473" t="s">
        <v>1609</v>
      </c>
      <c r="D4473" t="s">
        <v>1610</v>
      </c>
      <c r="G4473" t="s">
        <v>1611</v>
      </c>
      <c r="H4473" t="s">
        <v>0</v>
      </c>
      <c r="I4473" t="s">
        <v>1</v>
      </c>
      <c r="J4473" t="s">
        <v>371</v>
      </c>
      <c r="K4473">
        <v>230212095134</v>
      </c>
      <c r="M4473">
        <v>230212095134</v>
      </c>
      <c r="R4473">
        <v>136955</v>
      </c>
      <c r="S4473" t="s">
        <v>3</v>
      </c>
      <c r="T4473">
        <v>84917072583</v>
      </c>
      <c r="U4473" t="s">
        <v>1654</v>
      </c>
      <c r="W4473" t="s">
        <v>1614</v>
      </c>
      <c r="X4473" t="s">
        <v>16</v>
      </c>
      <c r="Y4473" t="s">
        <v>212</v>
      </c>
      <c r="Z4473" s="1">
        <v>44969.466630636576</v>
      </c>
      <c r="AA4473" t="s">
        <v>212</v>
      </c>
      <c r="AB4473" s="1">
        <v>44969.466632731484</v>
      </c>
      <c r="AC4473">
        <v>900</v>
      </c>
      <c r="AD4473" t="s">
        <v>6</v>
      </c>
      <c r="AF4473" t="s">
        <v>1</v>
      </c>
      <c r="AG4473" t="s">
        <v>19729</v>
      </c>
      <c r="AI4473">
        <v>965854887</v>
      </c>
      <c r="AL4473">
        <v>1000</v>
      </c>
      <c r="AM4473">
        <v>1000</v>
      </c>
      <c r="AN4473">
        <v>0</v>
      </c>
      <c r="AO4473">
        <v>0</v>
      </c>
      <c r="AP4473">
        <v>6</v>
      </c>
      <c r="AR4473">
        <v>0</v>
      </c>
      <c r="AT4473" t="s">
        <v>1615</v>
      </c>
      <c r="AU4473" t="s">
        <v>51</v>
      </c>
    </row>
    <row r="4474" spans="1:47" x14ac:dyDescent="0.25">
      <c r="A4474" t="s">
        <v>19730</v>
      </c>
      <c r="B4474" s="1">
        <v>44969.466697592594</v>
      </c>
      <c r="C4474" t="s">
        <v>1609</v>
      </c>
      <c r="D4474" t="s">
        <v>1610</v>
      </c>
      <c r="G4474" t="s">
        <v>1611</v>
      </c>
      <c r="H4474" t="s">
        <v>0</v>
      </c>
      <c r="I4474" t="s">
        <v>1</v>
      </c>
      <c r="J4474" t="s">
        <v>371</v>
      </c>
      <c r="K4474">
        <v>230212095204</v>
      </c>
      <c r="M4474">
        <v>230212095204</v>
      </c>
      <c r="R4474">
        <v>136955</v>
      </c>
      <c r="S4474" t="s">
        <v>3</v>
      </c>
      <c r="T4474">
        <v>84917072583</v>
      </c>
      <c r="U4474" t="s">
        <v>1654</v>
      </c>
      <c r="W4474" t="s">
        <v>1614</v>
      </c>
      <c r="X4474" t="s">
        <v>16</v>
      </c>
      <c r="Y4474" t="s">
        <v>212</v>
      </c>
      <c r="Z4474" s="1">
        <v>44969.466697592594</v>
      </c>
      <c r="AA4474" t="s">
        <v>212</v>
      </c>
      <c r="AB4474" s="1">
        <v>44969.466699618053</v>
      </c>
      <c r="AC4474">
        <v>900</v>
      </c>
      <c r="AD4474" t="s">
        <v>6</v>
      </c>
      <c r="AF4474" t="s">
        <v>1</v>
      </c>
      <c r="AG4474" t="s">
        <v>19731</v>
      </c>
      <c r="AI4474">
        <v>965854887</v>
      </c>
      <c r="AL4474">
        <v>1000</v>
      </c>
      <c r="AM4474">
        <v>1000</v>
      </c>
      <c r="AN4474">
        <v>0</v>
      </c>
      <c r="AO4474">
        <v>0</v>
      </c>
      <c r="AP4474">
        <v>6</v>
      </c>
      <c r="AR4474">
        <v>0</v>
      </c>
      <c r="AT4474" t="s">
        <v>1615</v>
      </c>
      <c r="AU4474" t="s">
        <v>51</v>
      </c>
    </row>
    <row r="4475" spans="1:47" x14ac:dyDescent="0.25">
      <c r="A4475" t="s">
        <v>19732</v>
      </c>
      <c r="B4475" s="1">
        <v>44969.466841574074</v>
      </c>
      <c r="C4475" t="s">
        <v>1609</v>
      </c>
      <c r="D4475" t="s">
        <v>1610</v>
      </c>
      <c r="G4475" t="s">
        <v>1611</v>
      </c>
      <c r="H4475" t="s">
        <v>0</v>
      </c>
      <c r="I4475" t="s">
        <v>1</v>
      </c>
      <c r="J4475" t="s">
        <v>371</v>
      </c>
      <c r="K4475">
        <v>230212095205</v>
      </c>
      <c r="M4475">
        <v>230212095205</v>
      </c>
      <c r="R4475">
        <v>136955</v>
      </c>
      <c r="S4475" t="s">
        <v>3</v>
      </c>
      <c r="T4475">
        <v>84917072583</v>
      </c>
      <c r="U4475" t="s">
        <v>1654</v>
      </c>
      <c r="W4475" t="s">
        <v>1614</v>
      </c>
      <c r="X4475" t="s">
        <v>16</v>
      </c>
      <c r="Y4475" t="s">
        <v>214</v>
      </c>
      <c r="Z4475" s="1">
        <v>44969.466841574074</v>
      </c>
      <c r="AA4475" t="s">
        <v>214</v>
      </c>
      <c r="AB4475" s="1">
        <v>44969.466843668983</v>
      </c>
      <c r="AC4475">
        <v>900</v>
      </c>
      <c r="AD4475" t="s">
        <v>6</v>
      </c>
      <c r="AF4475" t="s">
        <v>1</v>
      </c>
      <c r="AG4475" t="s">
        <v>19733</v>
      </c>
      <c r="AI4475">
        <v>965854887</v>
      </c>
      <c r="AL4475">
        <v>1000</v>
      </c>
      <c r="AM4475">
        <v>1000</v>
      </c>
      <c r="AN4475">
        <v>0</v>
      </c>
      <c r="AO4475">
        <v>0</v>
      </c>
      <c r="AP4475">
        <v>6</v>
      </c>
      <c r="AR4475">
        <v>0</v>
      </c>
      <c r="AT4475" t="s">
        <v>1615</v>
      </c>
      <c r="AU4475" t="s">
        <v>51</v>
      </c>
    </row>
    <row r="4476" spans="1:47" x14ac:dyDescent="0.25">
      <c r="A4476" t="s">
        <v>19734</v>
      </c>
      <c r="B4476" s="1">
        <v>44969.466916331017</v>
      </c>
      <c r="C4476" t="s">
        <v>1609</v>
      </c>
      <c r="D4476" t="s">
        <v>1610</v>
      </c>
      <c r="G4476" t="s">
        <v>1611</v>
      </c>
      <c r="H4476" t="s">
        <v>0</v>
      </c>
      <c r="I4476" t="s">
        <v>1</v>
      </c>
      <c r="J4476" t="s">
        <v>371</v>
      </c>
      <c r="K4476">
        <v>230212095206</v>
      </c>
      <c r="M4476">
        <v>230212095206</v>
      </c>
      <c r="R4476">
        <v>136955</v>
      </c>
      <c r="S4476" t="s">
        <v>3</v>
      </c>
      <c r="T4476">
        <v>84917072583</v>
      </c>
      <c r="U4476" t="s">
        <v>1654</v>
      </c>
      <c r="W4476" t="s">
        <v>1614</v>
      </c>
      <c r="X4476" t="s">
        <v>16</v>
      </c>
      <c r="Y4476" t="s">
        <v>214</v>
      </c>
      <c r="Z4476" s="1">
        <v>44969.466916331017</v>
      </c>
      <c r="AA4476" t="s">
        <v>214</v>
      </c>
      <c r="AB4476" s="1">
        <v>44969.466918449078</v>
      </c>
      <c r="AC4476">
        <v>900</v>
      </c>
      <c r="AD4476" t="s">
        <v>6</v>
      </c>
      <c r="AF4476" t="s">
        <v>1</v>
      </c>
      <c r="AG4476" t="s">
        <v>19735</v>
      </c>
      <c r="AI4476">
        <v>965854887</v>
      </c>
      <c r="AL4476">
        <v>1000</v>
      </c>
      <c r="AM4476">
        <v>1000</v>
      </c>
      <c r="AN4476">
        <v>0</v>
      </c>
      <c r="AO4476">
        <v>0</v>
      </c>
      <c r="AP4476">
        <v>6</v>
      </c>
      <c r="AR4476">
        <v>0</v>
      </c>
      <c r="AT4476" t="s">
        <v>1615</v>
      </c>
      <c r="AU4476" t="s">
        <v>51</v>
      </c>
    </row>
    <row r="4477" spans="1:47" x14ac:dyDescent="0.25">
      <c r="A4477" t="s">
        <v>19736</v>
      </c>
      <c r="B4477" s="1">
        <v>44969.46699108796</v>
      </c>
      <c r="C4477" t="s">
        <v>1609</v>
      </c>
      <c r="D4477" t="s">
        <v>1610</v>
      </c>
      <c r="G4477" t="s">
        <v>1611</v>
      </c>
      <c r="H4477" t="s">
        <v>0</v>
      </c>
      <c r="I4477" t="s">
        <v>1</v>
      </c>
      <c r="J4477" t="s">
        <v>371</v>
      </c>
      <c r="K4477">
        <v>230212095207</v>
      </c>
      <c r="M4477">
        <v>230212095207</v>
      </c>
      <c r="R4477">
        <v>136955</v>
      </c>
      <c r="S4477" t="s">
        <v>3</v>
      </c>
      <c r="T4477">
        <v>84917072583</v>
      </c>
      <c r="U4477" t="s">
        <v>1654</v>
      </c>
      <c r="W4477" t="s">
        <v>1614</v>
      </c>
      <c r="X4477" t="s">
        <v>16</v>
      </c>
      <c r="Y4477" t="s">
        <v>214</v>
      </c>
      <c r="Z4477" s="1">
        <v>44969.46699108796</v>
      </c>
      <c r="AA4477" t="s">
        <v>214</v>
      </c>
      <c r="AB4477" s="1">
        <v>44969.466993368056</v>
      </c>
      <c r="AC4477">
        <v>900</v>
      </c>
      <c r="AD4477" t="s">
        <v>6</v>
      </c>
      <c r="AF4477" t="s">
        <v>1</v>
      </c>
      <c r="AG4477" t="s">
        <v>19737</v>
      </c>
      <c r="AI4477">
        <v>965854887</v>
      </c>
      <c r="AL4477">
        <v>1000</v>
      </c>
      <c r="AM4477">
        <v>1000</v>
      </c>
      <c r="AN4477">
        <v>0</v>
      </c>
      <c r="AO4477">
        <v>0</v>
      </c>
      <c r="AP4477">
        <v>6</v>
      </c>
      <c r="AR4477">
        <v>0</v>
      </c>
      <c r="AT4477" t="s">
        <v>1615</v>
      </c>
      <c r="AU4477" t="s">
        <v>51</v>
      </c>
    </row>
    <row r="4478" spans="1:47" x14ac:dyDescent="0.25">
      <c r="A4478" t="s">
        <v>19738</v>
      </c>
      <c r="B4478" s="1">
        <v>44969.467079884256</v>
      </c>
      <c r="C4478" t="s">
        <v>1609</v>
      </c>
      <c r="D4478" t="s">
        <v>1610</v>
      </c>
      <c r="G4478" t="s">
        <v>1611</v>
      </c>
      <c r="H4478" t="s">
        <v>0</v>
      </c>
      <c r="I4478" t="s">
        <v>1</v>
      </c>
      <c r="J4478" t="s">
        <v>371</v>
      </c>
      <c r="K4478">
        <v>230212095208</v>
      </c>
      <c r="M4478">
        <v>230212095208</v>
      </c>
      <c r="R4478">
        <v>136955</v>
      </c>
      <c r="S4478" t="s">
        <v>3</v>
      </c>
      <c r="T4478">
        <v>84917072583</v>
      </c>
      <c r="U4478" t="s">
        <v>1654</v>
      </c>
      <c r="W4478" t="s">
        <v>1614</v>
      </c>
      <c r="X4478" t="s">
        <v>16</v>
      </c>
      <c r="Y4478" t="s">
        <v>214</v>
      </c>
      <c r="Z4478" s="1">
        <v>44969.467079884256</v>
      </c>
      <c r="AA4478" t="s">
        <v>214</v>
      </c>
      <c r="AB4478" s="1">
        <v>44969.467081898147</v>
      </c>
      <c r="AC4478">
        <v>900</v>
      </c>
      <c r="AD4478" t="s">
        <v>6</v>
      </c>
      <c r="AF4478" t="s">
        <v>1</v>
      </c>
      <c r="AG4478" t="s">
        <v>19739</v>
      </c>
      <c r="AI4478">
        <v>965854887</v>
      </c>
      <c r="AL4478">
        <v>1000</v>
      </c>
      <c r="AM4478">
        <v>1000</v>
      </c>
      <c r="AN4478">
        <v>0</v>
      </c>
      <c r="AO4478">
        <v>0</v>
      </c>
      <c r="AP4478">
        <v>6</v>
      </c>
      <c r="AR4478">
        <v>0</v>
      </c>
      <c r="AT4478" t="s">
        <v>1615</v>
      </c>
      <c r="AU4478" t="s">
        <v>51</v>
      </c>
    </row>
    <row r="4479" spans="1:47" x14ac:dyDescent="0.25">
      <c r="A4479" t="s">
        <v>19740</v>
      </c>
      <c r="B4479" s="1">
        <v>44969.46716630787</v>
      </c>
      <c r="C4479" t="s">
        <v>1609</v>
      </c>
      <c r="D4479" t="s">
        <v>1610</v>
      </c>
      <c r="G4479" t="s">
        <v>1611</v>
      </c>
      <c r="H4479" t="s">
        <v>0</v>
      </c>
      <c r="I4479" t="s">
        <v>1</v>
      </c>
      <c r="J4479" t="s">
        <v>371</v>
      </c>
      <c r="K4479">
        <v>230212095209</v>
      </c>
      <c r="M4479">
        <v>230212095209</v>
      </c>
      <c r="R4479">
        <v>136955</v>
      </c>
      <c r="S4479" t="s">
        <v>3</v>
      </c>
      <c r="T4479">
        <v>84917072583</v>
      </c>
      <c r="U4479" t="s">
        <v>1654</v>
      </c>
      <c r="W4479" t="s">
        <v>1614</v>
      </c>
      <c r="X4479" t="s">
        <v>16</v>
      </c>
      <c r="Y4479" t="s">
        <v>214</v>
      </c>
      <c r="Z4479" s="1">
        <v>44969.46716630787</v>
      </c>
      <c r="AA4479" t="s">
        <v>214</v>
      </c>
      <c r="AB4479" s="1">
        <v>44969.467168449075</v>
      </c>
      <c r="AC4479">
        <v>900</v>
      </c>
      <c r="AD4479" t="s">
        <v>6</v>
      </c>
      <c r="AF4479" t="s">
        <v>1</v>
      </c>
      <c r="AG4479" t="s">
        <v>19741</v>
      </c>
      <c r="AI4479">
        <v>965854887</v>
      </c>
      <c r="AL4479">
        <v>1000</v>
      </c>
      <c r="AM4479">
        <v>1000</v>
      </c>
      <c r="AN4479">
        <v>0</v>
      </c>
      <c r="AO4479">
        <v>0</v>
      </c>
      <c r="AP4479">
        <v>6</v>
      </c>
      <c r="AR4479">
        <v>0</v>
      </c>
      <c r="AT4479" t="s">
        <v>1615</v>
      </c>
      <c r="AU4479" t="s">
        <v>51</v>
      </c>
    </row>
    <row r="4480" spans="1:47" x14ac:dyDescent="0.25">
      <c r="A4480" t="s">
        <v>19743</v>
      </c>
      <c r="B4480" s="1">
        <v>44969.46946270833</v>
      </c>
      <c r="C4480" t="s">
        <v>1609</v>
      </c>
      <c r="D4480" t="s">
        <v>1610</v>
      </c>
      <c r="G4480" t="s">
        <v>1611</v>
      </c>
      <c r="H4480" t="s">
        <v>0</v>
      </c>
      <c r="I4480" t="s">
        <v>1</v>
      </c>
      <c r="J4480" t="s">
        <v>370</v>
      </c>
      <c r="K4480">
        <v>230212095213</v>
      </c>
      <c r="M4480">
        <v>230212095213</v>
      </c>
      <c r="R4480">
        <v>136955</v>
      </c>
      <c r="S4480" t="s">
        <v>3</v>
      </c>
      <c r="T4480">
        <v>84917072583</v>
      </c>
      <c r="U4480" t="s">
        <v>1654</v>
      </c>
      <c r="W4480" t="s">
        <v>1614</v>
      </c>
      <c r="X4480" t="s">
        <v>16</v>
      </c>
      <c r="Y4480" t="s">
        <v>215</v>
      </c>
      <c r="Z4480" s="1">
        <v>44969.46946270833</v>
      </c>
      <c r="AA4480" t="s">
        <v>215</v>
      </c>
      <c r="AB4480" s="1">
        <v>44969.469464907408</v>
      </c>
      <c r="AC4480">
        <v>900</v>
      </c>
      <c r="AD4480" t="s">
        <v>6</v>
      </c>
      <c r="AF4480" t="s">
        <v>1</v>
      </c>
      <c r="AG4480" t="s">
        <v>19744</v>
      </c>
      <c r="AI4480">
        <v>967976039</v>
      </c>
      <c r="AL4480">
        <v>1000</v>
      </c>
      <c r="AM4480">
        <v>1000</v>
      </c>
      <c r="AN4480">
        <v>0</v>
      </c>
      <c r="AO4480">
        <v>0</v>
      </c>
      <c r="AP4480">
        <v>6</v>
      </c>
      <c r="AR4480">
        <v>0</v>
      </c>
      <c r="AT4480" t="s">
        <v>1615</v>
      </c>
      <c r="AU4480" t="s">
        <v>51</v>
      </c>
    </row>
    <row r="4481" spans="1:47" x14ac:dyDescent="0.25">
      <c r="A4481" t="s">
        <v>19745</v>
      </c>
      <c r="B4481" s="1">
        <v>44969.469569537039</v>
      </c>
      <c r="C4481" t="s">
        <v>1609</v>
      </c>
      <c r="D4481" t="s">
        <v>1610</v>
      </c>
      <c r="G4481" t="s">
        <v>1611</v>
      </c>
      <c r="H4481" t="s">
        <v>0</v>
      </c>
      <c r="I4481" t="s">
        <v>1</v>
      </c>
      <c r="J4481" t="s">
        <v>370</v>
      </c>
      <c r="K4481">
        <v>230212095214</v>
      </c>
      <c r="M4481">
        <v>230212095214</v>
      </c>
      <c r="R4481">
        <v>136955</v>
      </c>
      <c r="S4481" t="s">
        <v>3</v>
      </c>
      <c r="T4481">
        <v>84917072583</v>
      </c>
      <c r="U4481" t="s">
        <v>1654</v>
      </c>
      <c r="W4481" t="s">
        <v>1614</v>
      </c>
      <c r="X4481" t="s">
        <v>16</v>
      </c>
      <c r="Y4481" t="s">
        <v>215</v>
      </c>
      <c r="Z4481" s="1">
        <v>44969.469569537039</v>
      </c>
      <c r="AA4481" t="s">
        <v>215</v>
      </c>
      <c r="AB4481" s="1">
        <v>44969.469571875001</v>
      </c>
      <c r="AC4481">
        <v>900</v>
      </c>
      <c r="AD4481" t="s">
        <v>6</v>
      </c>
      <c r="AF4481" t="s">
        <v>1</v>
      </c>
      <c r="AG4481" t="s">
        <v>19746</v>
      </c>
      <c r="AI4481">
        <v>967976039</v>
      </c>
      <c r="AL4481">
        <v>1000</v>
      </c>
      <c r="AM4481">
        <v>1000</v>
      </c>
      <c r="AN4481">
        <v>0</v>
      </c>
      <c r="AO4481">
        <v>0</v>
      </c>
      <c r="AP4481">
        <v>6</v>
      </c>
      <c r="AR4481">
        <v>0</v>
      </c>
      <c r="AT4481" t="s">
        <v>1615</v>
      </c>
      <c r="AU4481" t="s">
        <v>51</v>
      </c>
    </row>
    <row r="4482" spans="1:47" x14ac:dyDescent="0.25">
      <c r="A4482" t="s">
        <v>19747</v>
      </c>
      <c r="B4482" s="1">
        <v>44969.46969395833</v>
      </c>
      <c r="C4482" t="s">
        <v>1609</v>
      </c>
      <c r="D4482" t="s">
        <v>1610</v>
      </c>
      <c r="G4482" t="s">
        <v>1611</v>
      </c>
      <c r="H4482" t="s">
        <v>0</v>
      </c>
      <c r="I4482" t="s">
        <v>1</v>
      </c>
      <c r="J4482" t="s">
        <v>370</v>
      </c>
      <c r="K4482">
        <v>230212095135</v>
      </c>
      <c r="M4482">
        <v>230212095135</v>
      </c>
      <c r="R4482">
        <v>136955</v>
      </c>
      <c r="S4482" t="s">
        <v>3</v>
      </c>
      <c r="T4482">
        <v>84917072583</v>
      </c>
      <c r="U4482" t="s">
        <v>1654</v>
      </c>
      <c r="W4482" t="s">
        <v>1614</v>
      </c>
      <c r="X4482" t="s">
        <v>16</v>
      </c>
      <c r="Y4482" t="s">
        <v>215</v>
      </c>
      <c r="Z4482" s="1">
        <v>44969.46969395833</v>
      </c>
      <c r="AA4482" t="s">
        <v>215</v>
      </c>
      <c r="AB4482" s="1">
        <v>44969.46969604167</v>
      </c>
      <c r="AC4482">
        <v>900</v>
      </c>
      <c r="AD4482" t="s">
        <v>6</v>
      </c>
      <c r="AF4482" t="s">
        <v>1</v>
      </c>
      <c r="AG4482" t="s">
        <v>19748</v>
      </c>
      <c r="AI4482">
        <v>967976039</v>
      </c>
      <c r="AL4482">
        <v>1000</v>
      </c>
      <c r="AM4482">
        <v>1000</v>
      </c>
      <c r="AN4482">
        <v>0</v>
      </c>
      <c r="AO4482">
        <v>0</v>
      </c>
      <c r="AP4482">
        <v>6</v>
      </c>
      <c r="AR4482">
        <v>0</v>
      </c>
      <c r="AT4482" t="s">
        <v>1615</v>
      </c>
      <c r="AU4482" t="s">
        <v>51</v>
      </c>
    </row>
    <row r="4483" spans="1:47" x14ac:dyDescent="0.25">
      <c r="A4483" t="s">
        <v>19749</v>
      </c>
      <c r="B4483" s="1">
        <v>44969.469802534724</v>
      </c>
      <c r="C4483" t="s">
        <v>1609</v>
      </c>
      <c r="D4483" t="s">
        <v>1610</v>
      </c>
      <c r="G4483" t="s">
        <v>1611</v>
      </c>
      <c r="H4483" t="s">
        <v>0</v>
      </c>
      <c r="I4483" t="s">
        <v>1</v>
      </c>
      <c r="J4483" t="s">
        <v>370</v>
      </c>
      <c r="K4483">
        <v>230212095136</v>
      </c>
      <c r="M4483">
        <v>230212095136</v>
      </c>
      <c r="R4483">
        <v>136955</v>
      </c>
      <c r="S4483" t="s">
        <v>3</v>
      </c>
      <c r="T4483">
        <v>84917072583</v>
      </c>
      <c r="U4483" t="s">
        <v>1654</v>
      </c>
      <c r="W4483" t="s">
        <v>1614</v>
      </c>
      <c r="X4483" t="s">
        <v>16</v>
      </c>
      <c r="Y4483" t="s">
        <v>215</v>
      </c>
      <c r="Z4483" s="1">
        <v>44969.469802534724</v>
      </c>
      <c r="AA4483" t="s">
        <v>215</v>
      </c>
      <c r="AB4483" s="1">
        <v>44969.469804733795</v>
      </c>
      <c r="AC4483">
        <v>900</v>
      </c>
      <c r="AD4483" t="s">
        <v>6</v>
      </c>
      <c r="AF4483" t="s">
        <v>1</v>
      </c>
      <c r="AG4483" t="s">
        <v>19750</v>
      </c>
      <c r="AI4483">
        <v>967976039</v>
      </c>
      <c r="AL4483">
        <v>1000</v>
      </c>
      <c r="AM4483">
        <v>1000</v>
      </c>
      <c r="AN4483">
        <v>0</v>
      </c>
      <c r="AO4483">
        <v>0</v>
      </c>
      <c r="AP4483">
        <v>6</v>
      </c>
      <c r="AR4483">
        <v>0</v>
      </c>
      <c r="AT4483" t="s">
        <v>1615</v>
      </c>
      <c r="AU4483" t="s">
        <v>51</v>
      </c>
    </row>
    <row r="4484" spans="1:47" x14ac:dyDescent="0.25">
      <c r="A4484" t="s">
        <v>19751</v>
      </c>
      <c r="B4484" s="1">
        <v>44969.469904467594</v>
      </c>
      <c r="C4484" t="s">
        <v>1609</v>
      </c>
      <c r="D4484" t="s">
        <v>1610</v>
      </c>
      <c r="G4484" t="s">
        <v>1611</v>
      </c>
      <c r="H4484" t="s">
        <v>0</v>
      </c>
      <c r="I4484" t="s">
        <v>1</v>
      </c>
      <c r="J4484" t="s">
        <v>370</v>
      </c>
      <c r="K4484">
        <v>230212095137</v>
      </c>
      <c r="M4484">
        <v>230212095137</v>
      </c>
      <c r="R4484">
        <v>136955</v>
      </c>
      <c r="S4484" t="s">
        <v>3</v>
      </c>
      <c r="T4484">
        <v>84917072583</v>
      </c>
      <c r="U4484" t="s">
        <v>1654</v>
      </c>
      <c r="W4484" t="s">
        <v>1614</v>
      </c>
      <c r="X4484" t="s">
        <v>16</v>
      </c>
      <c r="Y4484" t="s">
        <v>215</v>
      </c>
      <c r="Z4484" s="1">
        <v>44969.469904467594</v>
      </c>
      <c r="AA4484" t="s">
        <v>215</v>
      </c>
      <c r="AB4484" s="1">
        <v>44969.469906539351</v>
      </c>
      <c r="AC4484">
        <v>900</v>
      </c>
      <c r="AD4484" t="s">
        <v>6</v>
      </c>
      <c r="AF4484" t="s">
        <v>1</v>
      </c>
      <c r="AG4484" t="s">
        <v>19752</v>
      </c>
      <c r="AI4484">
        <v>967976039</v>
      </c>
      <c r="AL4484">
        <v>1000</v>
      </c>
      <c r="AM4484">
        <v>1000</v>
      </c>
      <c r="AN4484">
        <v>0</v>
      </c>
      <c r="AO4484">
        <v>0</v>
      </c>
      <c r="AP4484">
        <v>6</v>
      </c>
      <c r="AR4484">
        <v>0</v>
      </c>
      <c r="AT4484" t="s">
        <v>1615</v>
      </c>
      <c r="AU4484" t="s">
        <v>51</v>
      </c>
    </row>
    <row r="4485" spans="1:47" x14ac:dyDescent="0.25">
      <c r="A4485" t="s">
        <v>19754</v>
      </c>
      <c r="B4485" s="1">
        <v>44969.471255914352</v>
      </c>
      <c r="C4485" t="s">
        <v>1609</v>
      </c>
      <c r="D4485" t="s">
        <v>1610</v>
      </c>
      <c r="G4485" t="s">
        <v>1611</v>
      </c>
      <c r="H4485" t="s">
        <v>0</v>
      </c>
      <c r="I4485" t="s">
        <v>1</v>
      </c>
      <c r="J4485" t="s">
        <v>371</v>
      </c>
      <c r="K4485">
        <v>230212095216</v>
      </c>
      <c r="M4485">
        <v>230212095216</v>
      </c>
      <c r="R4485">
        <v>136955</v>
      </c>
      <c r="S4485" t="s">
        <v>3</v>
      </c>
      <c r="T4485">
        <v>84917072583</v>
      </c>
      <c r="U4485" t="s">
        <v>1654</v>
      </c>
      <c r="W4485" t="s">
        <v>1614</v>
      </c>
      <c r="X4485" t="s">
        <v>16</v>
      </c>
      <c r="Y4485" t="s">
        <v>1118</v>
      </c>
      <c r="Z4485" s="1">
        <v>44969.471255914352</v>
      </c>
      <c r="AA4485" t="s">
        <v>1118</v>
      </c>
      <c r="AB4485" s="1">
        <v>44969.471257962963</v>
      </c>
      <c r="AC4485">
        <v>900</v>
      </c>
      <c r="AD4485" t="s">
        <v>6</v>
      </c>
      <c r="AF4485" t="s">
        <v>1</v>
      </c>
      <c r="AG4485" t="s">
        <v>19755</v>
      </c>
      <c r="AI4485">
        <v>967976039</v>
      </c>
      <c r="AL4485">
        <v>1000</v>
      </c>
      <c r="AM4485">
        <v>1000</v>
      </c>
      <c r="AN4485">
        <v>0</v>
      </c>
      <c r="AO4485">
        <v>0</v>
      </c>
      <c r="AP4485">
        <v>6</v>
      </c>
      <c r="AR4485">
        <v>0</v>
      </c>
      <c r="AT4485" t="s">
        <v>1615</v>
      </c>
      <c r="AU4485" t="s">
        <v>51</v>
      </c>
    </row>
    <row r="4486" spans="1:47" x14ac:dyDescent="0.25">
      <c r="A4486" t="s">
        <v>19756</v>
      </c>
      <c r="B4486" s="1">
        <v>44969.471359490744</v>
      </c>
      <c r="C4486" t="s">
        <v>1609</v>
      </c>
      <c r="D4486" t="s">
        <v>1610</v>
      </c>
      <c r="G4486" t="s">
        <v>1611</v>
      </c>
      <c r="H4486" t="s">
        <v>0</v>
      </c>
      <c r="I4486" t="s">
        <v>1</v>
      </c>
      <c r="J4486" t="s">
        <v>371</v>
      </c>
      <c r="K4486">
        <v>230212095141</v>
      </c>
      <c r="M4486">
        <v>230212095141</v>
      </c>
      <c r="R4486">
        <v>136955</v>
      </c>
      <c r="S4486" t="s">
        <v>3</v>
      </c>
      <c r="T4486">
        <v>84917072583</v>
      </c>
      <c r="U4486" t="s">
        <v>1654</v>
      </c>
      <c r="W4486" t="s">
        <v>1614</v>
      </c>
      <c r="X4486" t="s">
        <v>16</v>
      </c>
      <c r="Y4486" t="s">
        <v>1118</v>
      </c>
      <c r="Z4486" s="1">
        <v>44969.471359490744</v>
      </c>
      <c r="AA4486" t="s">
        <v>1118</v>
      </c>
      <c r="AB4486" s="1">
        <v>44969.471361516204</v>
      </c>
      <c r="AC4486">
        <v>900</v>
      </c>
      <c r="AD4486" t="s">
        <v>6</v>
      </c>
      <c r="AF4486" t="s">
        <v>1</v>
      </c>
      <c r="AG4486" t="s">
        <v>19757</v>
      </c>
      <c r="AI4486">
        <v>967976039</v>
      </c>
      <c r="AL4486">
        <v>1000</v>
      </c>
      <c r="AM4486">
        <v>1000</v>
      </c>
      <c r="AN4486">
        <v>0</v>
      </c>
      <c r="AO4486">
        <v>0</v>
      </c>
      <c r="AP4486">
        <v>6</v>
      </c>
      <c r="AR4486">
        <v>0</v>
      </c>
      <c r="AT4486" t="s">
        <v>1615</v>
      </c>
      <c r="AU4486" t="s">
        <v>51</v>
      </c>
    </row>
    <row r="4487" spans="1:47" x14ac:dyDescent="0.25">
      <c r="A4487" t="s">
        <v>19758</v>
      </c>
      <c r="B4487" s="1">
        <v>44969.471461828703</v>
      </c>
      <c r="C4487" t="s">
        <v>1609</v>
      </c>
      <c r="D4487" t="s">
        <v>1610</v>
      </c>
      <c r="G4487" t="s">
        <v>1611</v>
      </c>
      <c r="H4487" t="s">
        <v>0</v>
      </c>
      <c r="I4487" t="s">
        <v>1</v>
      </c>
      <c r="J4487" t="s">
        <v>371</v>
      </c>
      <c r="K4487">
        <v>230212095217</v>
      </c>
      <c r="M4487">
        <v>230212095217</v>
      </c>
      <c r="R4487">
        <v>136955</v>
      </c>
      <c r="S4487" t="s">
        <v>3</v>
      </c>
      <c r="T4487">
        <v>84917072583</v>
      </c>
      <c r="U4487" t="s">
        <v>1654</v>
      </c>
      <c r="W4487" t="s">
        <v>1614</v>
      </c>
      <c r="X4487" t="s">
        <v>16</v>
      </c>
      <c r="Y4487" t="s">
        <v>1118</v>
      </c>
      <c r="Z4487" s="1">
        <v>44969.471461828703</v>
      </c>
      <c r="AA4487" t="s">
        <v>1118</v>
      </c>
      <c r="AB4487" s="1">
        <v>44969.471464050926</v>
      </c>
      <c r="AC4487">
        <v>900</v>
      </c>
      <c r="AD4487" t="s">
        <v>6</v>
      </c>
      <c r="AF4487" t="s">
        <v>1</v>
      </c>
      <c r="AG4487" t="s">
        <v>19759</v>
      </c>
      <c r="AI4487">
        <v>967976039</v>
      </c>
      <c r="AL4487">
        <v>1000</v>
      </c>
      <c r="AM4487">
        <v>1000</v>
      </c>
      <c r="AN4487">
        <v>0</v>
      </c>
      <c r="AO4487">
        <v>0</v>
      </c>
      <c r="AP4487">
        <v>6</v>
      </c>
      <c r="AR4487">
        <v>0</v>
      </c>
      <c r="AT4487" t="s">
        <v>1615</v>
      </c>
      <c r="AU4487" t="s">
        <v>51</v>
      </c>
    </row>
    <row r="4488" spans="1:47" x14ac:dyDescent="0.25">
      <c r="A4488" t="s">
        <v>19760</v>
      </c>
      <c r="B4488" s="1">
        <v>44969.471560011574</v>
      </c>
      <c r="C4488" t="s">
        <v>1609</v>
      </c>
      <c r="D4488" t="s">
        <v>1610</v>
      </c>
      <c r="G4488" t="s">
        <v>1611</v>
      </c>
      <c r="H4488" t="s">
        <v>0</v>
      </c>
      <c r="I4488" t="s">
        <v>1</v>
      </c>
      <c r="J4488" t="s">
        <v>371</v>
      </c>
      <c r="K4488">
        <v>230212095218</v>
      </c>
      <c r="M4488">
        <v>230212095218</v>
      </c>
      <c r="R4488">
        <v>136955</v>
      </c>
      <c r="S4488" t="s">
        <v>3</v>
      </c>
      <c r="T4488">
        <v>84917072583</v>
      </c>
      <c r="U4488" t="s">
        <v>1654</v>
      </c>
      <c r="W4488" t="s">
        <v>1614</v>
      </c>
      <c r="X4488" t="s">
        <v>16</v>
      </c>
      <c r="Y4488" t="s">
        <v>1118</v>
      </c>
      <c r="Z4488" s="1">
        <v>44969.471560011574</v>
      </c>
      <c r="AA4488" t="s">
        <v>1118</v>
      </c>
      <c r="AB4488" s="1">
        <v>44969.47156208333</v>
      </c>
      <c r="AC4488">
        <v>900</v>
      </c>
      <c r="AD4488" t="s">
        <v>6</v>
      </c>
      <c r="AF4488" t="s">
        <v>1</v>
      </c>
      <c r="AG4488" t="s">
        <v>19761</v>
      </c>
      <c r="AI4488">
        <v>967976039</v>
      </c>
      <c r="AL4488">
        <v>1000</v>
      </c>
      <c r="AM4488">
        <v>1000</v>
      </c>
      <c r="AN4488">
        <v>0</v>
      </c>
      <c r="AO4488">
        <v>0</v>
      </c>
      <c r="AP4488">
        <v>6</v>
      </c>
      <c r="AR4488">
        <v>0</v>
      </c>
      <c r="AT4488" t="s">
        <v>1615</v>
      </c>
      <c r="AU4488" t="s">
        <v>51</v>
      </c>
    </row>
    <row r="4489" spans="1:47" x14ac:dyDescent="0.25">
      <c r="A4489" t="s">
        <v>19762</v>
      </c>
      <c r="B4489" s="1">
        <v>44969.47166033565</v>
      </c>
      <c r="C4489" t="s">
        <v>1609</v>
      </c>
      <c r="D4489" t="s">
        <v>1610</v>
      </c>
      <c r="G4489" t="s">
        <v>1611</v>
      </c>
      <c r="H4489" t="s">
        <v>0</v>
      </c>
      <c r="I4489" t="s">
        <v>1</v>
      </c>
      <c r="J4489" t="s">
        <v>371</v>
      </c>
      <c r="K4489">
        <v>230212095219</v>
      </c>
      <c r="M4489">
        <v>230212095219</v>
      </c>
      <c r="R4489">
        <v>136955</v>
      </c>
      <c r="S4489" t="s">
        <v>3</v>
      </c>
      <c r="T4489">
        <v>84917072583</v>
      </c>
      <c r="U4489" t="s">
        <v>1654</v>
      </c>
      <c r="W4489" t="s">
        <v>1614</v>
      </c>
      <c r="X4489" t="s">
        <v>16</v>
      </c>
      <c r="Y4489" t="s">
        <v>1118</v>
      </c>
      <c r="Z4489" s="1">
        <v>44969.47166033565</v>
      </c>
      <c r="AA4489" t="s">
        <v>1118</v>
      </c>
      <c r="AB4489" s="1">
        <v>44969.471662337965</v>
      </c>
      <c r="AC4489">
        <v>900</v>
      </c>
      <c r="AD4489" t="s">
        <v>6</v>
      </c>
      <c r="AF4489" t="s">
        <v>1</v>
      </c>
      <c r="AG4489" t="s">
        <v>19763</v>
      </c>
      <c r="AI4489">
        <v>967976039</v>
      </c>
      <c r="AL4489">
        <v>1000</v>
      </c>
      <c r="AM4489">
        <v>1000</v>
      </c>
      <c r="AN4489">
        <v>0</v>
      </c>
      <c r="AO4489">
        <v>0</v>
      </c>
      <c r="AP4489">
        <v>6</v>
      </c>
      <c r="AR4489">
        <v>0</v>
      </c>
      <c r="AT4489" t="s">
        <v>1615</v>
      </c>
      <c r="AU4489" t="s">
        <v>51</v>
      </c>
    </row>
    <row r="4490" spans="1:47" x14ac:dyDescent="0.25">
      <c r="A4490" t="s">
        <v>19764</v>
      </c>
      <c r="B4490" s="1">
        <v>44969.472753935188</v>
      </c>
      <c r="C4490" t="s">
        <v>1609</v>
      </c>
      <c r="D4490" t="s">
        <v>1610</v>
      </c>
      <c r="G4490" t="s">
        <v>1611</v>
      </c>
      <c r="H4490" t="s">
        <v>0</v>
      </c>
      <c r="I4490" t="s">
        <v>1</v>
      </c>
      <c r="J4490" t="s">
        <v>371</v>
      </c>
      <c r="K4490">
        <v>230212095221</v>
      </c>
      <c r="M4490">
        <v>230212095221</v>
      </c>
      <c r="R4490">
        <v>136955</v>
      </c>
      <c r="S4490" t="s">
        <v>3</v>
      </c>
      <c r="T4490">
        <v>84917072583</v>
      </c>
      <c r="U4490" t="s">
        <v>1654</v>
      </c>
      <c r="W4490" t="s">
        <v>1614</v>
      </c>
      <c r="X4490" t="s">
        <v>16</v>
      </c>
      <c r="Y4490" t="s">
        <v>1117</v>
      </c>
      <c r="Z4490" s="1">
        <v>44969.472753935188</v>
      </c>
      <c r="AA4490" t="s">
        <v>1117</v>
      </c>
      <c r="AB4490" s="1">
        <v>44969.472756180556</v>
      </c>
      <c r="AC4490">
        <v>900</v>
      </c>
      <c r="AD4490" t="s">
        <v>6</v>
      </c>
      <c r="AF4490" t="s">
        <v>1</v>
      </c>
      <c r="AG4490" t="s">
        <v>19765</v>
      </c>
      <c r="AI4490">
        <v>967976039</v>
      </c>
      <c r="AL4490">
        <v>1000</v>
      </c>
      <c r="AM4490">
        <v>1000</v>
      </c>
      <c r="AN4490">
        <v>0</v>
      </c>
      <c r="AO4490">
        <v>0</v>
      </c>
      <c r="AP4490">
        <v>6</v>
      </c>
      <c r="AR4490">
        <v>0</v>
      </c>
      <c r="AT4490" t="s">
        <v>1615</v>
      </c>
      <c r="AU4490" t="s">
        <v>51</v>
      </c>
    </row>
    <row r="4491" spans="1:47" x14ac:dyDescent="0.25">
      <c r="A4491" t="s">
        <v>19766</v>
      </c>
      <c r="B4491" s="1">
        <v>44969.472860694441</v>
      </c>
      <c r="C4491" t="s">
        <v>1609</v>
      </c>
      <c r="D4491" t="s">
        <v>1610</v>
      </c>
      <c r="G4491" t="s">
        <v>1611</v>
      </c>
      <c r="H4491" t="s">
        <v>0</v>
      </c>
      <c r="I4491" t="s">
        <v>1</v>
      </c>
      <c r="J4491" t="s">
        <v>371</v>
      </c>
      <c r="K4491">
        <v>230212095222</v>
      </c>
      <c r="M4491">
        <v>230212095222</v>
      </c>
      <c r="R4491">
        <v>136955</v>
      </c>
      <c r="S4491" t="s">
        <v>3</v>
      </c>
      <c r="T4491">
        <v>84917072583</v>
      </c>
      <c r="U4491" t="s">
        <v>1654</v>
      </c>
      <c r="W4491" t="s">
        <v>1614</v>
      </c>
      <c r="X4491" t="s">
        <v>16</v>
      </c>
      <c r="Y4491" t="s">
        <v>1117</v>
      </c>
      <c r="Z4491" s="1">
        <v>44969.472860694441</v>
      </c>
      <c r="AA4491" t="s">
        <v>1117</v>
      </c>
      <c r="AB4491" s="1">
        <v>44969.472862870367</v>
      </c>
      <c r="AC4491">
        <v>900</v>
      </c>
      <c r="AD4491" t="s">
        <v>6</v>
      </c>
      <c r="AF4491" t="s">
        <v>1</v>
      </c>
      <c r="AG4491" t="s">
        <v>19767</v>
      </c>
      <c r="AI4491">
        <v>967976039</v>
      </c>
      <c r="AL4491">
        <v>1000</v>
      </c>
      <c r="AM4491">
        <v>1000</v>
      </c>
      <c r="AN4491">
        <v>0</v>
      </c>
      <c r="AO4491">
        <v>0</v>
      </c>
      <c r="AP4491">
        <v>6</v>
      </c>
      <c r="AR4491">
        <v>0</v>
      </c>
      <c r="AT4491" t="s">
        <v>1615</v>
      </c>
      <c r="AU4491" t="s">
        <v>51</v>
      </c>
    </row>
    <row r="4492" spans="1:47" x14ac:dyDescent="0.25">
      <c r="A4492" t="s">
        <v>19768</v>
      </c>
      <c r="B4492" s="1">
        <v>44969.472964212961</v>
      </c>
      <c r="C4492" t="s">
        <v>1609</v>
      </c>
      <c r="D4492" t="s">
        <v>1610</v>
      </c>
      <c r="G4492" t="s">
        <v>1611</v>
      </c>
      <c r="H4492" t="s">
        <v>0</v>
      </c>
      <c r="I4492" t="s">
        <v>1</v>
      </c>
      <c r="J4492" t="s">
        <v>371</v>
      </c>
      <c r="K4492">
        <v>230212095223</v>
      </c>
      <c r="M4492">
        <v>230212095223</v>
      </c>
      <c r="R4492">
        <v>136955</v>
      </c>
      <c r="S4492" t="s">
        <v>3</v>
      </c>
      <c r="T4492">
        <v>84917072583</v>
      </c>
      <c r="U4492" t="s">
        <v>1654</v>
      </c>
      <c r="W4492" t="s">
        <v>1614</v>
      </c>
      <c r="X4492" t="s">
        <v>16</v>
      </c>
      <c r="Y4492" t="s">
        <v>1117</v>
      </c>
      <c r="Z4492" s="1">
        <v>44969.472964212961</v>
      </c>
      <c r="AA4492" t="s">
        <v>1117</v>
      </c>
      <c r="AB4492" s="1">
        <v>44969.472966412039</v>
      </c>
      <c r="AC4492">
        <v>900</v>
      </c>
      <c r="AD4492" t="s">
        <v>6</v>
      </c>
      <c r="AF4492" t="s">
        <v>1</v>
      </c>
      <c r="AG4492" t="s">
        <v>19769</v>
      </c>
      <c r="AI4492">
        <v>967976039</v>
      </c>
      <c r="AL4492">
        <v>1000</v>
      </c>
      <c r="AM4492">
        <v>1000</v>
      </c>
      <c r="AN4492">
        <v>0</v>
      </c>
      <c r="AO4492">
        <v>0</v>
      </c>
      <c r="AP4492">
        <v>6</v>
      </c>
      <c r="AR4492">
        <v>0</v>
      </c>
      <c r="AT4492" t="s">
        <v>1615</v>
      </c>
      <c r="AU4492" t="s">
        <v>51</v>
      </c>
    </row>
    <row r="4493" spans="1:47" x14ac:dyDescent="0.25">
      <c r="A4493" t="s">
        <v>19770</v>
      </c>
      <c r="B4493" s="1">
        <v>44969.473056898147</v>
      </c>
      <c r="C4493" t="s">
        <v>1609</v>
      </c>
      <c r="D4493" t="s">
        <v>1610</v>
      </c>
      <c r="G4493" t="s">
        <v>1611</v>
      </c>
      <c r="H4493" t="s">
        <v>0</v>
      </c>
      <c r="I4493" t="s">
        <v>1</v>
      </c>
      <c r="J4493" t="s">
        <v>371</v>
      </c>
      <c r="K4493">
        <v>230212095224</v>
      </c>
      <c r="M4493">
        <v>230212095224</v>
      </c>
      <c r="R4493">
        <v>136955</v>
      </c>
      <c r="S4493" t="s">
        <v>3</v>
      </c>
      <c r="T4493">
        <v>84917072583</v>
      </c>
      <c r="U4493" t="s">
        <v>1654</v>
      </c>
      <c r="W4493" t="s">
        <v>1614</v>
      </c>
      <c r="X4493" t="s">
        <v>16</v>
      </c>
      <c r="Y4493" t="s">
        <v>1117</v>
      </c>
      <c r="Z4493" s="1">
        <v>44969.473056898147</v>
      </c>
      <c r="AA4493" t="s">
        <v>1117</v>
      </c>
      <c r="AB4493" s="1">
        <v>44969.473059062497</v>
      </c>
      <c r="AC4493">
        <v>900</v>
      </c>
      <c r="AD4493" t="s">
        <v>6</v>
      </c>
      <c r="AF4493" t="s">
        <v>1</v>
      </c>
      <c r="AG4493" t="s">
        <v>19771</v>
      </c>
      <c r="AI4493">
        <v>967976039</v>
      </c>
      <c r="AL4493">
        <v>1000</v>
      </c>
      <c r="AM4493">
        <v>1000</v>
      </c>
      <c r="AN4493">
        <v>0</v>
      </c>
      <c r="AO4493">
        <v>0</v>
      </c>
      <c r="AP4493">
        <v>6</v>
      </c>
      <c r="AR4493">
        <v>0</v>
      </c>
      <c r="AT4493" t="s">
        <v>1615</v>
      </c>
      <c r="AU4493" t="s">
        <v>51</v>
      </c>
    </row>
    <row r="4494" spans="1:47" x14ac:dyDescent="0.25">
      <c r="A4494" t="s">
        <v>19772</v>
      </c>
      <c r="B4494" s="1">
        <v>44969.473165138887</v>
      </c>
      <c r="C4494" t="s">
        <v>1609</v>
      </c>
      <c r="D4494" t="s">
        <v>1610</v>
      </c>
      <c r="G4494" t="s">
        <v>1611</v>
      </c>
      <c r="H4494" t="s">
        <v>0</v>
      </c>
      <c r="I4494" t="s">
        <v>1</v>
      </c>
      <c r="J4494" t="s">
        <v>371</v>
      </c>
      <c r="K4494">
        <v>230212095225</v>
      </c>
      <c r="M4494">
        <v>230212095225</v>
      </c>
      <c r="R4494">
        <v>136955</v>
      </c>
      <c r="S4494" t="s">
        <v>3</v>
      </c>
      <c r="T4494">
        <v>84917072583</v>
      </c>
      <c r="U4494" t="s">
        <v>1654</v>
      </c>
      <c r="W4494" t="s">
        <v>1614</v>
      </c>
      <c r="X4494" t="s">
        <v>16</v>
      </c>
      <c r="Y4494" t="s">
        <v>1117</v>
      </c>
      <c r="Z4494" s="1">
        <v>44969.473165138887</v>
      </c>
      <c r="AA4494" t="s">
        <v>1117</v>
      </c>
      <c r="AB4494" s="1">
        <v>44969.473167152777</v>
      </c>
      <c r="AC4494">
        <v>900</v>
      </c>
      <c r="AD4494" t="s">
        <v>6</v>
      </c>
      <c r="AF4494" t="s">
        <v>1</v>
      </c>
      <c r="AG4494" t="s">
        <v>19773</v>
      </c>
      <c r="AI4494">
        <v>967976039</v>
      </c>
      <c r="AL4494">
        <v>1000</v>
      </c>
      <c r="AM4494">
        <v>1000</v>
      </c>
      <c r="AN4494">
        <v>0</v>
      </c>
      <c r="AO4494">
        <v>0</v>
      </c>
      <c r="AP4494">
        <v>6</v>
      </c>
      <c r="AR4494">
        <v>0</v>
      </c>
      <c r="AT4494" t="s">
        <v>1615</v>
      </c>
      <c r="AU4494" t="s">
        <v>51</v>
      </c>
    </row>
    <row r="4495" spans="1:47" x14ac:dyDescent="0.25">
      <c r="A4495" t="s">
        <v>19774</v>
      </c>
      <c r="B4495" s="1">
        <v>44969.474218055555</v>
      </c>
      <c r="C4495" t="s">
        <v>1609</v>
      </c>
      <c r="D4495" t="s">
        <v>1610</v>
      </c>
      <c r="G4495" t="s">
        <v>1611</v>
      </c>
      <c r="H4495" t="s">
        <v>0</v>
      </c>
      <c r="I4495" t="s">
        <v>1</v>
      </c>
      <c r="J4495" t="s">
        <v>371</v>
      </c>
      <c r="K4495">
        <v>230212095227</v>
      </c>
      <c r="M4495">
        <v>230212095227</v>
      </c>
      <c r="R4495">
        <v>136955</v>
      </c>
      <c r="S4495" t="s">
        <v>3</v>
      </c>
      <c r="T4495">
        <v>84917072583</v>
      </c>
      <c r="U4495" t="s">
        <v>1654</v>
      </c>
      <c r="W4495" t="s">
        <v>1614</v>
      </c>
      <c r="X4495" t="s">
        <v>16</v>
      </c>
      <c r="Y4495" t="s">
        <v>216</v>
      </c>
      <c r="Z4495" s="1">
        <v>44969.474218055555</v>
      </c>
      <c r="AA4495" t="s">
        <v>216</v>
      </c>
      <c r="AB4495" s="1">
        <v>44969.474220324075</v>
      </c>
      <c r="AC4495">
        <v>900</v>
      </c>
      <c r="AD4495" t="s">
        <v>6</v>
      </c>
      <c r="AF4495" t="s">
        <v>1</v>
      </c>
      <c r="AG4495" t="s">
        <v>19775</v>
      </c>
      <c r="AI4495">
        <v>967976039</v>
      </c>
      <c r="AL4495">
        <v>1000</v>
      </c>
      <c r="AM4495">
        <v>1000</v>
      </c>
      <c r="AN4495">
        <v>0</v>
      </c>
      <c r="AO4495">
        <v>0</v>
      </c>
      <c r="AP4495">
        <v>6</v>
      </c>
      <c r="AR4495">
        <v>0</v>
      </c>
      <c r="AT4495" t="s">
        <v>1615</v>
      </c>
      <c r="AU4495" t="s">
        <v>51</v>
      </c>
    </row>
    <row r="4496" spans="1:47" x14ac:dyDescent="0.25">
      <c r="A4496" t="s">
        <v>19776</v>
      </c>
      <c r="B4496" s="1">
        <v>44969.474325023148</v>
      </c>
      <c r="C4496" t="s">
        <v>1609</v>
      </c>
      <c r="D4496" t="s">
        <v>1610</v>
      </c>
      <c r="G4496" t="s">
        <v>1611</v>
      </c>
      <c r="H4496" t="s">
        <v>0</v>
      </c>
      <c r="I4496" t="s">
        <v>1</v>
      </c>
      <c r="J4496" t="s">
        <v>371</v>
      </c>
      <c r="K4496">
        <v>230212095228</v>
      </c>
      <c r="M4496">
        <v>230212095228</v>
      </c>
      <c r="R4496">
        <v>136955</v>
      </c>
      <c r="S4496" t="s">
        <v>3</v>
      </c>
      <c r="T4496">
        <v>84917072583</v>
      </c>
      <c r="U4496" t="s">
        <v>1654</v>
      </c>
      <c r="W4496" t="s">
        <v>1614</v>
      </c>
      <c r="X4496" t="s">
        <v>16</v>
      </c>
      <c r="Y4496" t="s">
        <v>216</v>
      </c>
      <c r="Z4496" s="1">
        <v>44969.474325023148</v>
      </c>
      <c r="AA4496" t="s">
        <v>216</v>
      </c>
      <c r="AB4496" s="1">
        <v>44969.47432721065</v>
      </c>
      <c r="AC4496">
        <v>900</v>
      </c>
      <c r="AD4496" t="s">
        <v>6</v>
      </c>
      <c r="AF4496" t="s">
        <v>1</v>
      </c>
      <c r="AG4496" t="s">
        <v>19777</v>
      </c>
      <c r="AI4496">
        <v>967976039</v>
      </c>
      <c r="AL4496">
        <v>1000</v>
      </c>
      <c r="AM4496">
        <v>1000</v>
      </c>
      <c r="AN4496">
        <v>0</v>
      </c>
      <c r="AO4496">
        <v>0</v>
      </c>
      <c r="AP4496">
        <v>6</v>
      </c>
      <c r="AR4496">
        <v>0</v>
      </c>
      <c r="AT4496" t="s">
        <v>1615</v>
      </c>
      <c r="AU4496" t="s">
        <v>51</v>
      </c>
    </row>
    <row r="4497" spans="1:47" x14ac:dyDescent="0.25">
      <c r="A4497" t="s">
        <v>19778</v>
      </c>
      <c r="B4497" s="1">
        <v>44969.474434664349</v>
      </c>
      <c r="C4497" t="s">
        <v>1609</v>
      </c>
      <c r="D4497" t="s">
        <v>1610</v>
      </c>
      <c r="G4497" t="s">
        <v>1611</v>
      </c>
      <c r="H4497" t="s">
        <v>0</v>
      </c>
      <c r="I4497" t="s">
        <v>1</v>
      </c>
      <c r="J4497" t="s">
        <v>371</v>
      </c>
      <c r="K4497">
        <v>230212095229</v>
      </c>
      <c r="M4497">
        <v>230212095229</v>
      </c>
      <c r="R4497">
        <v>136955</v>
      </c>
      <c r="S4497" t="s">
        <v>3</v>
      </c>
      <c r="T4497">
        <v>84917072583</v>
      </c>
      <c r="U4497" t="s">
        <v>1654</v>
      </c>
      <c r="W4497" t="s">
        <v>1614</v>
      </c>
      <c r="X4497" t="s">
        <v>16</v>
      </c>
      <c r="Y4497" t="s">
        <v>216</v>
      </c>
      <c r="Z4497" s="1">
        <v>44969.474434664349</v>
      </c>
      <c r="AA4497" t="s">
        <v>216</v>
      </c>
      <c r="AB4497" s="1">
        <v>44969.474436620367</v>
      </c>
      <c r="AC4497">
        <v>900</v>
      </c>
      <c r="AD4497" t="s">
        <v>6</v>
      </c>
      <c r="AF4497" t="s">
        <v>1</v>
      </c>
      <c r="AG4497" t="s">
        <v>19779</v>
      </c>
      <c r="AI4497">
        <v>967976039</v>
      </c>
      <c r="AL4497">
        <v>1000</v>
      </c>
      <c r="AM4497">
        <v>1000</v>
      </c>
      <c r="AN4497">
        <v>0</v>
      </c>
      <c r="AO4497">
        <v>0</v>
      </c>
      <c r="AP4497">
        <v>6</v>
      </c>
      <c r="AR4497">
        <v>0</v>
      </c>
      <c r="AT4497" t="s">
        <v>1615</v>
      </c>
      <c r="AU4497" t="s">
        <v>51</v>
      </c>
    </row>
    <row r="4498" spans="1:47" x14ac:dyDescent="0.25">
      <c r="A4498" t="s">
        <v>19780</v>
      </c>
      <c r="B4498" s="1">
        <v>44969.474531493055</v>
      </c>
      <c r="C4498" t="s">
        <v>1609</v>
      </c>
      <c r="D4498" t="s">
        <v>1610</v>
      </c>
      <c r="G4498" t="s">
        <v>1611</v>
      </c>
      <c r="H4498" t="s">
        <v>0</v>
      </c>
      <c r="I4498" t="s">
        <v>1</v>
      </c>
      <c r="J4498" t="s">
        <v>371</v>
      </c>
      <c r="K4498">
        <v>230212095230</v>
      </c>
      <c r="M4498">
        <v>230212095230</v>
      </c>
      <c r="R4498">
        <v>136955</v>
      </c>
      <c r="S4498" t="s">
        <v>3</v>
      </c>
      <c r="T4498">
        <v>84917072583</v>
      </c>
      <c r="U4498" t="s">
        <v>1654</v>
      </c>
      <c r="W4498" t="s">
        <v>1614</v>
      </c>
      <c r="X4498" t="s">
        <v>16</v>
      </c>
      <c r="Y4498" t="s">
        <v>216</v>
      </c>
      <c r="Z4498" s="1">
        <v>44969.474531493055</v>
      </c>
      <c r="AA4498" t="s">
        <v>216</v>
      </c>
      <c r="AB4498" s="1">
        <v>44969.474533564811</v>
      </c>
      <c r="AC4498">
        <v>900</v>
      </c>
      <c r="AD4498" t="s">
        <v>6</v>
      </c>
      <c r="AF4498" t="s">
        <v>1</v>
      </c>
      <c r="AG4498" t="s">
        <v>19781</v>
      </c>
      <c r="AI4498">
        <v>967976039</v>
      </c>
      <c r="AL4498">
        <v>1000</v>
      </c>
      <c r="AM4498">
        <v>1000</v>
      </c>
      <c r="AN4498">
        <v>0</v>
      </c>
      <c r="AO4498">
        <v>0</v>
      </c>
      <c r="AP4498">
        <v>6</v>
      </c>
      <c r="AR4498">
        <v>0</v>
      </c>
      <c r="AT4498" t="s">
        <v>1615</v>
      </c>
      <c r="AU4498" t="s">
        <v>51</v>
      </c>
    </row>
    <row r="4499" spans="1:47" x14ac:dyDescent="0.25">
      <c r="A4499" t="s">
        <v>19782</v>
      </c>
      <c r="B4499" s="1">
        <v>44969.474629710647</v>
      </c>
      <c r="C4499" t="s">
        <v>1609</v>
      </c>
      <c r="D4499" t="s">
        <v>1610</v>
      </c>
      <c r="G4499" t="s">
        <v>1611</v>
      </c>
      <c r="H4499" t="s">
        <v>0</v>
      </c>
      <c r="I4499" t="s">
        <v>1</v>
      </c>
      <c r="J4499" t="s">
        <v>371</v>
      </c>
      <c r="K4499">
        <v>230212095231</v>
      </c>
      <c r="M4499">
        <v>230212095231</v>
      </c>
      <c r="R4499">
        <v>136955</v>
      </c>
      <c r="S4499" t="s">
        <v>3</v>
      </c>
      <c r="T4499">
        <v>84917072583</v>
      </c>
      <c r="U4499" t="s">
        <v>1654</v>
      </c>
      <c r="W4499" t="s">
        <v>1614</v>
      </c>
      <c r="X4499" t="s">
        <v>16</v>
      </c>
      <c r="Y4499" t="s">
        <v>216</v>
      </c>
      <c r="Z4499" s="1">
        <v>44969.474629710647</v>
      </c>
      <c r="AA4499" t="s">
        <v>216</v>
      </c>
      <c r="AB4499" s="1">
        <v>44969.474631840276</v>
      </c>
      <c r="AC4499">
        <v>900</v>
      </c>
      <c r="AD4499" t="s">
        <v>6</v>
      </c>
      <c r="AF4499" t="s">
        <v>1</v>
      </c>
      <c r="AG4499" t="s">
        <v>19783</v>
      </c>
      <c r="AI4499">
        <v>967976039</v>
      </c>
      <c r="AL4499">
        <v>1000</v>
      </c>
      <c r="AM4499">
        <v>1000</v>
      </c>
      <c r="AN4499">
        <v>0</v>
      </c>
      <c r="AO4499">
        <v>0</v>
      </c>
      <c r="AP4499">
        <v>6</v>
      </c>
      <c r="AR4499">
        <v>0</v>
      </c>
      <c r="AT4499" t="s">
        <v>1615</v>
      </c>
      <c r="AU4499" t="s">
        <v>51</v>
      </c>
    </row>
    <row r="4500" spans="1:47" x14ac:dyDescent="0.25">
      <c r="A4500" t="s">
        <v>19784</v>
      </c>
      <c r="B4500" s="1">
        <v>44969.477383483798</v>
      </c>
      <c r="C4500" t="s">
        <v>1609</v>
      </c>
      <c r="D4500" t="s">
        <v>1610</v>
      </c>
      <c r="G4500" t="s">
        <v>1611</v>
      </c>
      <c r="H4500" t="s">
        <v>0</v>
      </c>
      <c r="I4500" t="s">
        <v>1</v>
      </c>
      <c r="J4500" t="s">
        <v>371</v>
      </c>
      <c r="K4500">
        <v>230212095233</v>
      </c>
      <c r="M4500">
        <v>230212095233</v>
      </c>
      <c r="R4500">
        <v>136955</v>
      </c>
      <c r="S4500" t="s">
        <v>3</v>
      </c>
      <c r="T4500">
        <v>84917072583</v>
      </c>
      <c r="U4500" t="s">
        <v>1654</v>
      </c>
      <c r="W4500" t="s">
        <v>1614</v>
      </c>
      <c r="X4500" t="s">
        <v>16</v>
      </c>
      <c r="Y4500" t="s">
        <v>1126</v>
      </c>
      <c r="Z4500" s="1">
        <v>44969.477383483798</v>
      </c>
      <c r="AA4500" t="s">
        <v>1126</v>
      </c>
      <c r="AB4500" s="1">
        <v>44969.477385787039</v>
      </c>
      <c r="AC4500">
        <v>900</v>
      </c>
      <c r="AD4500" t="s">
        <v>6</v>
      </c>
      <c r="AF4500" t="s">
        <v>1</v>
      </c>
      <c r="AG4500" t="s">
        <v>19785</v>
      </c>
      <c r="AI4500">
        <v>967976039</v>
      </c>
      <c r="AL4500">
        <v>1000</v>
      </c>
      <c r="AM4500">
        <v>1000</v>
      </c>
      <c r="AN4500">
        <v>0</v>
      </c>
      <c r="AO4500">
        <v>0</v>
      </c>
      <c r="AP4500">
        <v>6</v>
      </c>
      <c r="AR4500">
        <v>0</v>
      </c>
      <c r="AT4500" t="s">
        <v>1615</v>
      </c>
      <c r="AU4500" t="s">
        <v>51</v>
      </c>
    </row>
    <row r="4501" spans="1:47" x14ac:dyDescent="0.25">
      <c r="A4501" t="s">
        <v>19786</v>
      </c>
      <c r="B4501" s="1">
        <v>44969.477495648149</v>
      </c>
      <c r="C4501" t="s">
        <v>1609</v>
      </c>
      <c r="D4501" t="s">
        <v>1610</v>
      </c>
      <c r="G4501" t="s">
        <v>1611</v>
      </c>
      <c r="H4501" t="s">
        <v>0</v>
      </c>
      <c r="I4501" t="s">
        <v>1</v>
      </c>
      <c r="J4501" t="s">
        <v>371</v>
      </c>
      <c r="K4501">
        <v>230212095234</v>
      </c>
      <c r="M4501">
        <v>230212095234</v>
      </c>
      <c r="R4501">
        <v>136955</v>
      </c>
      <c r="S4501" t="s">
        <v>3</v>
      </c>
      <c r="T4501">
        <v>84917072583</v>
      </c>
      <c r="U4501" t="s">
        <v>1654</v>
      </c>
      <c r="W4501" t="s">
        <v>1614</v>
      </c>
      <c r="X4501" t="s">
        <v>16</v>
      </c>
      <c r="Y4501" t="s">
        <v>1126</v>
      </c>
      <c r="Z4501" s="1">
        <v>44969.477495648149</v>
      </c>
      <c r="AA4501" t="s">
        <v>1126</v>
      </c>
      <c r="AB4501" s="1">
        <v>44969.47749784722</v>
      </c>
      <c r="AC4501">
        <v>900</v>
      </c>
      <c r="AD4501" t="s">
        <v>6</v>
      </c>
      <c r="AF4501" t="s">
        <v>1</v>
      </c>
      <c r="AG4501" t="s">
        <v>19787</v>
      </c>
      <c r="AI4501">
        <v>967976039</v>
      </c>
      <c r="AL4501">
        <v>1000</v>
      </c>
      <c r="AM4501">
        <v>1000</v>
      </c>
      <c r="AN4501">
        <v>0</v>
      </c>
      <c r="AO4501">
        <v>0</v>
      </c>
      <c r="AP4501">
        <v>6</v>
      </c>
      <c r="AR4501">
        <v>0</v>
      </c>
      <c r="AT4501" t="s">
        <v>1615</v>
      </c>
      <c r="AU4501" t="s">
        <v>51</v>
      </c>
    </row>
    <row r="4502" spans="1:47" x14ac:dyDescent="0.25">
      <c r="A4502" t="s">
        <v>19788</v>
      </c>
      <c r="B4502" s="1">
        <v>44969.477600289349</v>
      </c>
      <c r="C4502" t="s">
        <v>1609</v>
      </c>
      <c r="D4502" t="s">
        <v>1610</v>
      </c>
      <c r="G4502" t="s">
        <v>1611</v>
      </c>
      <c r="H4502" t="s">
        <v>0</v>
      </c>
      <c r="I4502" t="s">
        <v>1</v>
      </c>
      <c r="J4502" t="s">
        <v>371</v>
      </c>
      <c r="K4502">
        <v>230212095142</v>
      </c>
      <c r="M4502">
        <v>230212095142</v>
      </c>
      <c r="R4502">
        <v>136955</v>
      </c>
      <c r="S4502" t="s">
        <v>3</v>
      </c>
      <c r="T4502">
        <v>84917072583</v>
      </c>
      <c r="U4502" t="s">
        <v>1654</v>
      </c>
      <c r="W4502" t="s">
        <v>1614</v>
      </c>
      <c r="X4502" t="s">
        <v>16</v>
      </c>
      <c r="Y4502" t="s">
        <v>1126</v>
      </c>
      <c r="Z4502" s="1">
        <v>44969.477600289349</v>
      </c>
      <c r="AA4502" t="s">
        <v>1126</v>
      </c>
      <c r="AB4502" s="1">
        <v>44969.477602569445</v>
      </c>
      <c r="AC4502">
        <v>900</v>
      </c>
      <c r="AD4502" t="s">
        <v>6</v>
      </c>
      <c r="AF4502" t="s">
        <v>1</v>
      </c>
      <c r="AG4502" t="s">
        <v>19789</v>
      </c>
      <c r="AI4502">
        <v>967976039</v>
      </c>
      <c r="AL4502">
        <v>1000</v>
      </c>
      <c r="AM4502">
        <v>1000</v>
      </c>
      <c r="AN4502">
        <v>0</v>
      </c>
      <c r="AO4502">
        <v>0</v>
      </c>
      <c r="AP4502">
        <v>6</v>
      </c>
      <c r="AR4502">
        <v>0</v>
      </c>
      <c r="AT4502" t="s">
        <v>1615</v>
      </c>
      <c r="AU4502" t="s">
        <v>51</v>
      </c>
    </row>
    <row r="4503" spans="1:47" x14ac:dyDescent="0.25">
      <c r="A4503" t="s">
        <v>19790</v>
      </c>
      <c r="B4503" s="1">
        <v>44969.477709814812</v>
      </c>
      <c r="C4503" t="s">
        <v>1609</v>
      </c>
      <c r="D4503" t="s">
        <v>1610</v>
      </c>
      <c r="G4503" t="s">
        <v>1611</v>
      </c>
      <c r="H4503" t="s">
        <v>0</v>
      </c>
      <c r="I4503" t="s">
        <v>1</v>
      </c>
      <c r="J4503" t="s">
        <v>371</v>
      </c>
      <c r="K4503">
        <v>230212095235</v>
      </c>
      <c r="M4503">
        <v>230212095235</v>
      </c>
      <c r="R4503">
        <v>136955</v>
      </c>
      <c r="S4503" t="s">
        <v>3</v>
      </c>
      <c r="T4503">
        <v>84917072583</v>
      </c>
      <c r="U4503" t="s">
        <v>1654</v>
      </c>
      <c r="W4503" t="s">
        <v>1614</v>
      </c>
      <c r="X4503" t="s">
        <v>16</v>
      </c>
      <c r="Y4503" t="s">
        <v>1126</v>
      </c>
      <c r="Z4503" s="1">
        <v>44969.477709814812</v>
      </c>
      <c r="AA4503" t="s">
        <v>1126</v>
      </c>
      <c r="AB4503" s="1">
        <v>44969.477712002314</v>
      </c>
      <c r="AC4503">
        <v>900</v>
      </c>
      <c r="AD4503" t="s">
        <v>6</v>
      </c>
      <c r="AF4503" t="s">
        <v>1</v>
      </c>
      <c r="AG4503" t="s">
        <v>19791</v>
      </c>
      <c r="AI4503">
        <v>967976039</v>
      </c>
      <c r="AL4503">
        <v>1000</v>
      </c>
      <c r="AM4503">
        <v>1000</v>
      </c>
      <c r="AN4503">
        <v>0</v>
      </c>
      <c r="AO4503">
        <v>0</v>
      </c>
      <c r="AP4503">
        <v>6</v>
      </c>
      <c r="AR4503">
        <v>0</v>
      </c>
      <c r="AT4503" t="s">
        <v>1615</v>
      </c>
      <c r="AU4503" t="s">
        <v>51</v>
      </c>
    </row>
    <row r="4504" spans="1:47" x14ac:dyDescent="0.25">
      <c r="A4504" t="s">
        <v>19792</v>
      </c>
      <c r="B4504" s="1">
        <v>44969.477812824072</v>
      </c>
      <c r="C4504" t="s">
        <v>1609</v>
      </c>
      <c r="D4504" t="s">
        <v>1610</v>
      </c>
      <c r="G4504" t="s">
        <v>1611</v>
      </c>
      <c r="H4504" t="s">
        <v>0</v>
      </c>
      <c r="I4504" t="s">
        <v>1</v>
      </c>
      <c r="J4504" t="s">
        <v>371</v>
      </c>
      <c r="K4504">
        <v>230212095236</v>
      </c>
      <c r="M4504">
        <v>230212095236</v>
      </c>
      <c r="R4504">
        <v>136955</v>
      </c>
      <c r="S4504" t="s">
        <v>3</v>
      </c>
      <c r="T4504">
        <v>84917072583</v>
      </c>
      <c r="U4504" t="s">
        <v>1654</v>
      </c>
      <c r="W4504" t="s">
        <v>1614</v>
      </c>
      <c r="X4504" t="s">
        <v>16</v>
      </c>
      <c r="Y4504" t="s">
        <v>1126</v>
      </c>
      <c r="Z4504" s="1">
        <v>44969.477812824072</v>
      </c>
      <c r="AA4504" t="s">
        <v>1126</v>
      </c>
      <c r="AB4504" s="1">
        <v>44969.477814872684</v>
      </c>
      <c r="AC4504">
        <v>900</v>
      </c>
      <c r="AD4504" t="s">
        <v>6</v>
      </c>
      <c r="AF4504" t="s">
        <v>1</v>
      </c>
      <c r="AG4504" t="s">
        <v>19793</v>
      </c>
      <c r="AI4504">
        <v>967976039</v>
      </c>
      <c r="AL4504">
        <v>1000</v>
      </c>
      <c r="AM4504">
        <v>1000</v>
      </c>
      <c r="AN4504">
        <v>0</v>
      </c>
      <c r="AO4504">
        <v>0</v>
      </c>
      <c r="AP4504">
        <v>6</v>
      </c>
      <c r="AR4504">
        <v>0</v>
      </c>
      <c r="AT4504" t="s">
        <v>1615</v>
      </c>
      <c r="AU4504" t="s">
        <v>51</v>
      </c>
    </row>
    <row r="4505" spans="1:47" x14ac:dyDescent="0.25">
      <c r="A4505" t="s">
        <v>19796</v>
      </c>
      <c r="B4505" s="1">
        <v>44969.484668136574</v>
      </c>
      <c r="C4505" t="s">
        <v>1609</v>
      </c>
      <c r="D4505" t="s">
        <v>1610</v>
      </c>
      <c r="G4505" t="s">
        <v>1611</v>
      </c>
      <c r="H4505" t="s">
        <v>0</v>
      </c>
      <c r="I4505" t="s">
        <v>13</v>
      </c>
      <c r="K4505">
        <v>651391</v>
      </c>
      <c r="M4505">
        <v>230212095145</v>
      </c>
      <c r="R4505">
        <v>22068</v>
      </c>
      <c r="S4505" t="s">
        <v>14</v>
      </c>
      <c r="U4505" t="s">
        <v>1613</v>
      </c>
      <c r="V4505">
        <v>6.2220223090039101E+18</v>
      </c>
      <c r="W4505" t="s">
        <v>1614</v>
      </c>
      <c r="X4505" t="s">
        <v>16</v>
      </c>
      <c r="Y4505" t="s">
        <v>1439</v>
      </c>
      <c r="Z4505" s="1">
        <v>44969.484668136574</v>
      </c>
      <c r="AA4505" t="s">
        <v>1439</v>
      </c>
      <c r="AB4505" s="1">
        <v>44969.484670405094</v>
      </c>
      <c r="AC4505">
        <v>3661</v>
      </c>
      <c r="AD4505" t="s">
        <v>6</v>
      </c>
      <c r="AF4505" t="s">
        <v>13</v>
      </c>
      <c r="AI4505">
        <v>89799152</v>
      </c>
      <c r="AL4505">
        <v>1000</v>
      </c>
      <c r="AM4505">
        <v>1000</v>
      </c>
      <c r="AN4505">
        <v>0</v>
      </c>
      <c r="AO4505">
        <v>0</v>
      </c>
      <c r="AP4505">
        <v>10</v>
      </c>
      <c r="AR4505">
        <v>0</v>
      </c>
      <c r="AT4505" t="s">
        <v>1615</v>
      </c>
      <c r="AU4505" t="s">
        <v>23</v>
      </c>
    </row>
    <row r="4506" spans="1:47" x14ac:dyDescent="0.25">
      <c r="A4506" t="s">
        <v>19797</v>
      </c>
      <c r="B4506" s="1">
        <v>44969.484845740742</v>
      </c>
      <c r="C4506" t="s">
        <v>1609</v>
      </c>
      <c r="D4506" t="s">
        <v>1610</v>
      </c>
      <c r="G4506" t="s">
        <v>1611</v>
      </c>
      <c r="H4506" t="s">
        <v>0</v>
      </c>
      <c r="I4506" t="s">
        <v>13</v>
      </c>
      <c r="K4506">
        <v>651395</v>
      </c>
      <c r="M4506">
        <v>230212095239</v>
      </c>
      <c r="R4506">
        <v>22068</v>
      </c>
      <c r="S4506" t="s">
        <v>14</v>
      </c>
      <c r="U4506" t="s">
        <v>1613</v>
      </c>
      <c r="V4506">
        <v>6.2166163120021504E+18</v>
      </c>
      <c r="W4506" t="s">
        <v>1614</v>
      </c>
      <c r="X4506" t="s">
        <v>16</v>
      </c>
      <c r="Y4506" t="s">
        <v>1439</v>
      </c>
      <c r="Z4506" s="1">
        <v>44969.484845740742</v>
      </c>
      <c r="AA4506" t="s">
        <v>1439</v>
      </c>
      <c r="AB4506" s="1">
        <v>44969.484848043983</v>
      </c>
      <c r="AC4506">
        <v>3661</v>
      </c>
      <c r="AD4506" t="s">
        <v>6</v>
      </c>
      <c r="AF4506" t="s">
        <v>13</v>
      </c>
      <c r="AI4506">
        <v>89799152</v>
      </c>
      <c r="AL4506">
        <v>1000</v>
      </c>
      <c r="AM4506">
        <v>1000</v>
      </c>
      <c r="AN4506">
        <v>0</v>
      </c>
      <c r="AO4506">
        <v>0</v>
      </c>
      <c r="AP4506">
        <v>10</v>
      </c>
      <c r="AR4506">
        <v>0</v>
      </c>
      <c r="AT4506" t="s">
        <v>1615</v>
      </c>
      <c r="AU4506" t="s">
        <v>23</v>
      </c>
    </row>
    <row r="4507" spans="1:47" x14ac:dyDescent="0.25">
      <c r="A4507" t="s">
        <v>19803</v>
      </c>
      <c r="B4507" s="1">
        <v>44969.506885266201</v>
      </c>
      <c r="C4507" t="s">
        <v>1609</v>
      </c>
      <c r="D4507" t="s">
        <v>1610</v>
      </c>
      <c r="G4507" t="s">
        <v>1611</v>
      </c>
      <c r="H4507" t="s">
        <v>0</v>
      </c>
      <c r="I4507" t="s">
        <v>13</v>
      </c>
      <c r="K4507">
        <v>651401</v>
      </c>
      <c r="M4507">
        <v>230212095242</v>
      </c>
      <c r="R4507">
        <v>137022</v>
      </c>
      <c r="S4507" t="s">
        <v>14</v>
      </c>
      <c r="U4507" t="s">
        <v>1613</v>
      </c>
      <c r="V4507">
        <v>6.2284841486418196E+18</v>
      </c>
      <c r="W4507" t="s">
        <v>1614</v>
      </c>
      <c r="X4507" t="s">
        <v>16</v>
      </c>
      <c r="Y4507" t="s">
        <v>13931</v>
      </c>
      <c r="Z4507" s="1">
        <v>44969.506885266201</v>
      </c>
      <c r="AA4507" t="s">
        <v>13931</v>
      </c>
      <c r="AB4507" s="1">
        <v>44969.506887673611</v>
      </c>
      <c r="AC4507">
        <v>3661</v>
      </c>
      <c r="AD4507" t="s">
        <v>6</v>
      </c>
      <c r="AF4507" t="s">
        <v>13</v>
      </c>
      <c r="AI4507">
        <v>61840769</v>
      </c>
      <c r="AL4507">
        <v>1000</v>
      </c>
      <c r="AM4507">
        <v>1000</v>
      </c>
      <c r="AN4507">
        <v>0</v>
      </c>
      <c r="AO4507">
        <v>0</v>
      </c>
      <c r="AP4507">
        <v>10</v>
      </c>
      <c r="AR4507">
        <v>0</v>
      </c>
      <c r="AT4507" t="s">
        <v>1615</v>
      </c>
      <c r="AU4507" t="s">
        <v>23</v>
      </c>
    </row>
    <row r="4508" spans="1:47" x14ac:dyDescent="0.25">
      <c r="A4508" t="s">
        <v>19804</v>
      </c>
      <c r="B4508" s="1">
        <v>44969.51132662037</v>
      </c>
      <c r="C4508" t="s">
        <v>1609</v>
      </c>
      <c r="D4508" t="s">
        <v>1610</v>
      </c>
      <c r="G4508" t="s">
        <v>1611</v>
      </c>
      <c r="H4508" t="s">
        <v>0</v>
      </c>
      <c r="I4508" t="s">
        <v>1</v>
      </c>
      <c r="J4508" t="s">
        <v>1035</v>
      </c>
      <c r="K4508">
        <v>230212095149</v>
      </c>
      <c r="M4508">
        <v>230212095149</v>
      </c>
      <c r="R4508">
        <v>136955</v>
      </c>
      <c r="S4508" t="s">
        <v>3</v>
      </c>
      <c r="T4508">
        <v>84912838242</v>
      </c>
      <c r="U4508" t="s">
        <v>1654</v>
      </c>
      <c r="W4508" t="s">
        <v>1614</v>
      </c>
      <c r="X4508" t="s">
        <v>16</v>
      </c>
      <c r="Y4508" t="s">
        <v>230</v>
      </c>
      <c r="Z4508" s="1">
        <v>44969.51132662037</v>
      </c>
      <c r="AA4508" t="s">
        <v>230</v>
      </c>
      <c r="AB4508" s="1">
        <v>44969.511328900466</v>
      </c>
      <c r="AC4508">
        <v>900</v>
      </c>
      <c r="AD4508" t="s">
        <v>6</v>
      </c>
      <c r="AF4508" t="s">
        <v>1</v>
      </c>
      <c r="AG4508" t="s">
        <v>19805</v>
      </c>
      <c r="AI4508">
        <v>87368724</v>
      </c>
      <c r="AL4508">
        <v>1000</v>
      </c>
      <c r="AM4508">
        <v>1000</v>
      </c>
      <c r="AN4508">
        <v>0</v>
      </c>
      <c r="AO4508">
        <v>0</v>
      </c>
      <c r="AP4508">
        <v>6</v>
      </c>
      <c r="AR4508">
        <v>0</v>
      </c>
      <c r="AT4508" t="s">
        <v>1615</v>
      </c>
      <c r="AU4508" t="s">
        <v>51</v>
      </c>
    </row>
    <row r="4509" spans="1:47" x14ac:dyDescent="0.25">
      <c r="A4509" t="s">
        <v>19806</v>
      </c>
      <c r="B4509" s="1">
        <v>44969.511491828707</v>
      </c>
      <c r="C4509" t="s">
        <v>1609</v>
      </c>
      <c r="D4509" t="s">
        <v>1610</v>
      </c>
      <c r="G4509" t="s">
        <v>1611</v>
      </c>
      <c r="H4509" t="s">
        <v>0</v>
      </c>
      <c r="I4509" t="s">
        <v>1</v>
      </c>
      <c r="J4509" t="s">
        <v>1035</v>
      </c>
      <c r="K4509">
        <v>230212095245</v>
      </c>
      <c r="M4509">
        <v>230212095245</v>
      </c>
      <c r="R4509">
        <v>136955</v>
      </c>
      <c r="S4509" t="s">
        <v>3</v>
      </c>
      <c r="T4509">
        <v>84912838242</v>
      </c>
      <c r="U4509" t="s">
        <v>1654</v>
      </c>
      <c r="W4509" t="s">
        <v>1614</v>
      </c>
      <c r="X4509" t="s">
        <v>16</v>
      </c>
      <c r="Y4509" t="s">
        <v>230</v>
      </c>
      <c r="Z4509" s="1">
        <v>44969.511491828707</v>
      </c>
      <c r="AA4509" t="s">
        <v>230</v>
      </c>
      <c r="AB4509" s="1">
        <v>44969.511494120372</v>
      </c>
      <c r="AC4509">
        <v>900</v>
      </c>
      <c r="AD4509" t="s">
        <v>6</v>
      </c>
      <c r="AF4509" t="s">
        <v>1</v>
      </c>
      <c r="AG4509" t="s">
        <v>19807</v>
      </c>
      <c r="AI4509">
        <v>87368724</v>
      </c>
      <c r="AL4509">
        <v>1000</v>
      </c>
      <c r="AM4509">
        <v>1000</v>
      </c>
      <c r="AN4509">
        <v>0</v>
      </c>
      <c r="AO4509">
        <v>0</v>
      </c>
      <c r="AP4509">
        <v>6</v>
      </c>
      <c r="AR4509">
        <v>0</v>
      </c>
      <c r="AT4509" t="s">
        <v>1615</v>
      </c>
      <c r="AU4509" t="s">
        <v>51</v>
      </c>
    </row>
    <row r="4510" spans="1:47" x14ac:dyDescent="0.25">
      <c r="A4510" t="s">
        <v>19808</v>
      </c>
      <c r="B4510" s="1">
        <v>44969.51173027778</v>
      </c>
      <c r="C4510" t="s">
        <v>1609</v>
      </c>
      <c r="D4510" t="s">
        <v>1610</v>
      </c>
      <c r="G4510" t="s">
        <v>1611</v>
      </c>
      <c r="H4510" t="s">
        <v>0</v>
      </c>
      <c r="I4510" t="s">
        <v>1</v>
      </c>
      <c r="J4510" t="s">
        <v>1035</v>
      </c>
      <c r="K4510">
        <v>230212095247</v>
      </c>
      <c r="M4510">
        <v>230212095247</v>
      </c>
      <c r="R4510">
        <v>136955</v>
      </c>
      <c r="S4510" t="s">
        <v>3</v>
      </c>
      <c r="T4510">
        <v>84912838242</v>
      </c>
      <c r="U4510" t="s">
        <v>1654</v>
      </c>
      <c r="W4510" t="s">
        <v>1614</v>
      </c>
      <c r="X4510" t="s">
        <v>16</v>
      </c>
      <c r="Y4510" t="s">
        <v>230</v>
      </c>
      <c r="Z4510" s="1">
        <v>44969.51173027778</v>
      </c>
      <c r="AA4510" t="s">
        <v>230</v>
      </c>
      <c r="AB4510" s="1">
        <v>44969.511732384257</v>
      </c>
      <c r="AC4510">
        <v>900</v>
      </c>
      <c r="AD4510" t="s">
        <v>6</v>
      </c>
      <c r="AF4510" t="s">
        <v>1</v>
      </c>
      <c r="AG4510" t="s">
        <v>19809</v>
      </c>
      <c r="AI4510">
        <v>87368724</v>
      </c>
      <c r="AL4510">
        <v>1000</v>
      </c>
      <c r="AM4510">
        <v>1000</v>
      </c>
      <c r="AN4510">
        <v>0</v>
      </c>
      <c r="AO4510">
        <v>0</v>
      </c>
      <c r="AP4510">
        <v>6</v>
      </c>
      <c r="AR4510">
        <v>0</v>
      </c>
      <c r="AT4510" t="s">
        <v>1615</v>
      </c>
      <c r="AU4510" t="s">
        <v>51</v>
      </c>
    </row>
    <row r="4511" spans="1:47" x14ac:dyDescent="0.25">
      <c r="A4511" t="s">
        <v>19810</v>
      </c>
      <c r="B4511" s="1">
        <v>44969.511883310188</v>
      </c>
      <c r="C4511" t="s">
        <v>1609</v>
      </c>
      <c r="D4511" t="s">
        <v>1610</v>
      </c>
      <c r="G4511" t="s">
        <v>1611</v>
      </c>
      <c r="H4511" t="s">
        <v>0</v>
      </c>
      <c r="I4511" t="s">
        <v>1</v>
      </c>
      <c r="J4511" t="s">
        <v>1035</v>
      </c>
      <c r="K4511">
        <v>230212095150</v>
      </c>
      <c r="M4511">
        <v>230212095150</v>
      </c>
      <c r="R4511">
        <v>136955</v>
      </c>
      <c r="S4511" t="s">
        <v>3</v>
      </c>
      <c r="T4511">
        <v>84912838242</v>
      </c>
      <c r="U4511" t="s">
        <v>1654</v>
      </c>
      <c r="W4511" t="s">
        <v>1614</v>
      </c>
      <c r="X4511" t="s">
        <v>16</v>
      </c>
      <c r="Y4511" t="s">
        <v>230</v>
      </c>
      <c r="Z4511" s="1">
        <v>44969.511883310188</v>
      </c>
      <c r="AA4511" t="s">
        <v>230</v>
      </c>
      <c r="AB4511" s="1">
        <v>44969.51188554398</v>
      </c>
      <c r="AC4511">
        <v>900</v>
      </c>
      <c r="AD4511" t="s">
        <v>6</v>
      </c>
      <c r="AF4511" t="s">
        <v>1</v>
      </c>
      <c r="AG4511" t="s">
        <v>19811</v>
      </c>
      <c r="AI4511">
        <v>87368724</v>
      </c>
      <c r="AL4511">
        <v>1000</v>
      </c>
      <c r="AM4511">
        <v>1000</v>
      </c>
      <c r="AN4511">
        <v>0</v>
      </c>
      <c r="AO4511">
        <v>0</v>
      </c>
      <c r="AP4511">
        <v>6</v>
      </c>
      <c r="AR4511">
        <v>0</v>
      </c>
      <c r="AT4511" t="s">
        <v>1615</v>
      </c>
      <c r="AU4511" t="s">
        <v>51</v>
      </c>
    </row>
    <row r="4512" spans="1:47" x14ac:dyDescent="0.25">
      <c r="A4512" t="s">
        <v>19813</v>
      </c>
      <c r="B4512" s="1">
        <v>44969.512047696757</v>
      </c>
      <c r="C4512" t="s">
        <v>1609</v>
      </c>
      <c r="D4512" t="s">
        <v>1610</v>
      </c>
      <c r="G4512" t="s">
        <v>1611</v>
      </c>
      <c r="H4512" t="s">
        <v>0</v>
      </c>
      <c r="I4512" t="s">
        <v>1</v>
      </c>
      <c r="J4512" t="s">
        <v>1035</v>
      </c>
      <c r="K4512">
        <v>230212095151</v>
      </c>
      <c r="M4512">
        <v>230212095151</v>
      </c>
      <c r="R4512">
        <v>136955</v>
      </c>
      <c r="S4512" t="s">
        <v>3</v>
      </c>
      <c r="T4512">
        <v>84912838242</v>
      </c>
      <c r="U4512" t="s">
        <v>1654</v>
      </c>
      <c r="W4512" t="s">
        <v>1614</v>
      </c>
      <c r="X4512" t="s">
        <v>16</v>
      </c>
      <c r="Y4512" t="s">
        <v>230</v>
      </c>
      <c r="Z4512" s="1">
        <v>44969.512047696757</v>
      </c>
      <c r="AA4512" t="s">
        <v>230</v>
      </c>
      <c r="AB4512" s="1">
        <v>44969.512049675926</v>
      </c>
      <c r="AC4512">
        <v>900</v>
      </c>
      <c r="AD4512" t="s">
        <v>6</v>
      </c>
      <c r="AF4512" t="s">
        <v>1</v>
      </c>
      <c r="AG4512" t="s">
        <v>19814</v>
      </c>
      <c r="AI4512">
        <v>87368724</v>
      </c>
      <c r="AL4512">
        <v>1000</v>
      </c>
      <c r="AM4512">
        <v>1000</v>
      </c>
      <c r="AN4512">
        <v>0</v>
      </c>
      <c r="AO4512">
        <v>0</v>
      </c>
      <c r="AP4512">
        <v>6</v>
      </c>
      <c r="AR4512">
        <v>0</v>
      </c>
      <c r="AT4512" t="s">
        <v>1615</v>
      </c>
      <c r="AU4512" t="s">
        <v>51</v>
      </c>
    </row>
    <row r="4513" spans="1:47" x14ac:dyDescent="0.25">
      <c r="A4513" t="s">
        <v>19815</v>
      </c>
      <c r="B4513" s="1">
        <v>44969.513499837965</v>
      </c>
      <c r="C4513" t="s">
        <v>1609</v>
      </c>
      <c r="D4513" t="s">
        <v>1610</v>
      </c>
      <c r="G4513" t="s">
        <v>1611</v>
      </c>
      <c r="H4513" t="s">
        <v>0</v>
      </c>
      <c r="I4513" t="s">
        <v>1</v>
      </c>
      <c r="J4513" t="s">
        <v>1035</v>
      </c>
      <c r="K4513">
        <v>230212095250</v>
      </c>
      <c r="M4513">
        <v>230212095250</v>
      </c>
      <c r="R4513">
        <v>136955</v>
      </c>
      <c r="S4513" t="s">
        <v>3</v>
      </c>
      <c r="T4513">
        <v>84912838242</v>
      </c>
      <c r="U4513" t="s">
        <v>1654</v>
      </c>
      <c r="W4513" t="s">
        <v>1614</v>
      </c>
      <c r="X4513" t="s">
        <v>16</v>
      </c>
      <c r="Y4513" t="s">
        <v>1036</v>
      </c>
      <c r="Z4513" s="1">
        <v>44969.513499837965</v>
      </c>
      <c r="AA4513" t="s">
        <v>1036</v>
      </c>
      <c r="AB4513" s="1">
        <v>44969.513502071757</v>
      </c>
      <c r="AC4513">
        <v>900</v>
      </c>
      <c r="AD4513" t="s">
        <v>6</v>
      </c>
      <c r="AF4513" t="s">
        <v>1</v>
      </c>
      <c r="AG4513" t="s">
        <v>19816</v>
      </c>
      <c r="AI4513">
        <v>967847929</v>
      </c>
      <c r="AL4513">
        <v>1000</v>
      </c>
      <c r="AM4513">
        <v>1000</v>
      </c>
      <c r="AN4513">
        <v>0</v>
      </c>
      <c r="AO4513">
        <v>0</v>
      </c>
      <c r="AP4513">
        <v>6</v>
      </c>
      <c r="AR4513">
        <v>0</v>
      </c>
      <c r="AT4513" t="s">
        <v>1615</v>
      </c>
      <c r="AU4513" t="s">
        <v>51</v>
      </c>
    </row>
    <row r="4514" spans="1:47" x14ac:dyDescent="0.25">
      <c r="A4514" t="s">
        <v>19820</v>
      </c>
      <c r="B4514" s="1">
        <v>44969.513847951392</v>
      </c>
      <c r="C4514" t="s">
        <v>1609</v>
      </c>
      <c r="D4514" t="s">
        <v>1610</v>
      </c>
      <c r="G4514" t="s">
        <v>1611</v>
      </c>
      <c r="H4514" t="s">
        <v>0</v>
      </c>
      <c r="I4514" t="s">
        <v>1</v>
      </c>
      <c r="J4514" t="s">
        <v>1035</v>
      </c>
      <c r="K4514">
        <v>230212095155</v>
      </c>
      <c r="M4514">
        <v>230212095155</v>
      </c>
      <c r="R4514">
        <v>136955</v>
      </c>
      <c r="S4514" t="s">
        <v>3</v>
      </c>
      <c r="T4514">
        <v>84912838242</v>
      </c>
      <c r="U4514" t="s">
        <v>1654</v>
      </c>
      <c r="W4514" t="s">
        <v>1614</v>
      </c>
      <c r="X4514" t="s">
        <v>16</v>
      </c>
      <c r="Y4514" t="s">
        <v>1036</v>
      </c>
      <c r="Z4514" s="1">
        <v>44969.513847951392</v>
      </c>
      <c r="AA4514" t="s">
        <v>1036</v>
      </c>
      <c r="AB4514" s="1">
        <v>44969.513849918978</v>
      </c>
      <c r="AC4514">
        <v>900</v>
      </c>
      <c r="AD4514" t="s">
        <v>6</v>
      </c>
      <c r="AF4514" t="s">
        <v>1</v>
      </c>
      <c r="AG4514" t="s">
        <v>19821</v>
      </c>
      <c r="AI4514">
        <v>967847929</v>
      </c>
      <c r="AL4514">
        <v>1000</v>
      </c>
      <c r="AM4514">
        <v>1000</v>
      </c>
      <c r="AN4514">
        <v>0</v>
      </c>
      <c r="AO4514">
        <v>0</v>
      </c>
      <c r="AP4514">
        <v>6</v>
      </c>
      <c r="AR4514">
        <v>0</v>
      </c>
      <c r="AT4514" t="s">
        <v>1615</v>
      </c>
      <c r="AU4514" t="s">
        <v>51</v>
      </c>
    </row>
    <row r="4515" spans="1:47" x14ac:dyDescent="0.25">
      <c r="A4515" t="s">
        <v>19822</v>
      </c>
      <c r="B4515" s="1">
        <v>44969.5141043287</v>
      </c>
      <c r="C4515" t="s">
        <v>1609</v>
      </c>
      <c r="D4515" t="s">
        <v>1610</v>
      </c>
      <c r="G4515" t="s">
        <v>1611</v>
      </c>
      <c r="H4515" t="s">
        <v>0</v>
      </c>
      <c r="I4515" t="s">
        <v>1</v>
      </c>
      <c r="J4515" t="s">
        <v>1035</v>
      </c>
      <c r="K4515">
        <v>230212095157</v>
      </c>
      <c r="M4515">
        <v>230212095157</v>
      </c>
      <c r="R4515">
        <v>136955</v>
      </c>
      <c r="S4515" t="s">
        <v>3</v>
      </c>
      <c r="T4515">
        <v>84912838242</v>
      </c>
      <c r="U4515" t="s">
        <v>1654</v>
      </c>
      <c r="W4515" t="s">
        <v>1614</v>
      </c>
      <c r="X4515" t="s">
        <v>16</v>
      </c>
      <c r="Y4515" t="s">
        <v>1036</v>
      </c>
      <c r="Z4515" s="1">
        <v>44969.5141043287</v>
      </c>
      <c r="AA4515" t="s">
        <v>1036</v>
      </c>
      <c r="AB4515" s="1">
        <v>44969.514106261573</v>
      </c>
      <c r="AC4515">
        <v>900</v>
      </c>
      <c r="AD4515" t="s">
        <v>6</v>
      </c>
      <c r="AF4515" t="s">
        <v>1</v>
      </c>
      <c r="AG4515" t="s">
        <v>19823</v>
      </c>
      <c r="AI4515">
        <v>967847929</v>
      </c>
      <c r="AL4515">
        <v>1000</v>
      </c>
      <c r="AM4515">
        <v>1000</v>
      </c>
      <c r="AN4515">
        <v>0</v>
      </c>
      <c r="AO4515">
        <v>0</v>
      </c>
      <c r="AP4515">
        <v>6</v>
      </c>
      <c r="AR4515">
        <v>0</v>
      </c>
      <c r="AT4515" t="s">
        <v>1615</v>
      </c>
      <c r="AU4515" t="s">
        <v>51</v>
      </c>
    </row>
    <row r="4516" spans="1:47" x14ac:dyDescent="0.25">
      <c r="A4516" t="s">
        <v>19825</v>
      </c>
      <c r="B4516" s="1">
        <v>44969.514270810185</v>
      </c>
      <c r="C4516" t="s">
        <v>1609</v>
      </c>
      <c r="D4516" t="s">
        <v>1610</v>
      </c>
      <c r="G4516" t="s">
        <v>1611</v>
      </c>
      <c r="H4516" t="s">
        <v>0</v>
      </c>
      <c r="I4516" t="s">
        <v>1</v>
      </c>
      <c r="J4516" t="s">
        <v>1035</v>
      </c>
      <c r="K4516">
        <v>230212095251</v>
      </c>
      <c r="M4516">
        <v>230212095251</v>
      </c>
      <c r="R4516">
        <v>136955</v>
      </c>
      <c r="S4516" t="s">
        <v>3</v>
      </c>
      <c r="T4516">
        <v>84912838242</v>
      </c>
      <c r="U4516" t="s">
        <v>1654</v>
      </c>
      <c r="W4516" t="s">
        <v>1614</v>
      </c>
      <c r="X4516" t="s">
        <v>16</v>
      </c>
      <c r="Y4516" t="s">
        <v>1036</v>
      </c>
      <c r="Z4516" s="1">
        <v>44969.514270810185</v>
      </c>
      <c r="AA4516" t="s">
        <v>1036</v>
      </c>
      <c r="AB4516" s="1">
        <v>44969.51427310185</v>
      </c>
      <c r="AC4516">
        <v>900</v>
      </c>
      <c r="AD4516" t="s">
        <v>6</v>
      </c>
      <c r="AF4516" t="s">
        <v>1</v>
      </c>
      <c r="AG4516" t="s">
        <v>19826</v>
      </c>
      <c r="AI4516">
        <v>967847929</v>
      </c>
      <c r="AL4516">
        <v>1000</v>
      </c>
      <c r="AM4516">
        <v>1000</v>
      </c>
      <c r="AN4516">
        <v>0</v>
      </c>
      <c r="AO4516">
        <v>0</v>
      </c>
      <c r="AP4516">
        <v>6</v>
      </c>
      <c r="AR4516">
        <v>0</v>
      </c>
      <c r="AT4516" t="s">
        <v>1615</v>
      </c>
      <c r="AU4516" t="s">
        <v>51</v>
      </c>
    </row>
    <row r="4517" spans="1:47" x14ac:dyDescent="0.25">
      <c r="A4517" t="s">
        <v>19827</v>
      </c>
      <c r="B4517" s="1">
        <v>44969.514411226854</v>
      </c>
      <c r="C4517" t="s">
        <v>1609</v>
      </c>
      <c r="D4517" t="s">
        <v>1610</v>
      </c>
      <c r="G4517" t="s">
        <v>1611</v>
      </c>
      <c r="H4517" t="s">
        <v>0</v>
      </c>
      <c r="I4517" t="s">
        <v>1</v>
      </c>
      <c r="J4517" t="s">
        <v>1035</v>
      </c>
      <c r="K4517">
        <v>230212095158</v>
      </c>
      <c r="M4517">
        <v>230212095158</v>
      </c>
      <c r="R4517">
        <v>136955</v>
      </c>
      <c r="S4517" t="s">
        <v>3</v>
      </c>
      <c r="T4517">
        <v>84912838242</v>
      </c>
      <c r="U4517" t="s">
        <v>1654</v>
      </c>
      <c r="W4517" t="s">
        <v>1614</v>
      </c>
      <c r="X4517" t="s">
        <v>16</v>
      </c>
      <c r="Y4517" t="s">
        <v>1036</v>
      </c>
      <c r="Z4517" s="1">
        <v>44969.514411226854</v>
      </c>
      <c r="AA4517" t="s">
        <v>1036</v>
      </c>
      <c r="AB4517" s="1">
        <v>44969.514413206016</v>
      </c>
      <c r="AC4517">
        <v>900</v>
      </c>
      <c r="AD4517" t="s">
        <v>6</v>
      </c>
      <c r="AF4517" t="s">
        <v>1</v>
      </c>
      <c r="AG4517" t="s">
        <v>19828</v>
      </c>
      <c r="AI4517">
        <v>967847929</v>
      </c>
      <c r="AL4517">
        <v>1000</v>
      </c>
      <c r="AM4517">
        <v>1000</v>
      </c>
      <c r="AN4517">
        <v>0</v>
      </c>
      <c r="AO4517">
        <v>0</v>
      </c>
      <c r="AP4517">
        <v>6</v>
      </c>
      <c r="AR4517">
        <v>0</v>
      </c>
      <c r="AT4517" t="s">
        <v>1615</v>
      </c>
      <c r="AU4517" t="s">
        <v>51</v>
      </c>
    </row>
    <row r="4518" spans="1:47" x14ac:dyDescent="0.25">
      <c r="A4518" t="s">
        <v>19832</v>
      </c>
      <c r="B4518" s="1">
        <v>44969.531429918985</v>
      </c>
      <c r="C4518" t="s">
        <v>1609</v>
      </c>
      <c r="D4518" t="s">
        <v>1610</v>
      </c>
      <c r="G4518" t="s">
        <v>1611</v>
      </c>
      <c r="H4518" t="s">
        <v>0</v>
      </c>
      <c r="I4518" t="s">
        <v>13</v>
      </c>
      <c r="K4518">
        <v>651421</v>
      </c>
      <c r="M4518">
        <v>230212095254</v>
      </c>
      <c r="R4518">
        <v>22068</v>
      </c>
      <c r="S4518" t="s">
        <v>14</v>
      </c>
      <c r="U4518" t="s">
        <v>1613</v>
      </c>
      <c r="V4518">
        <v>6.2122520150027397E+18</v>
      </c>
      <c r="W4518" t="s">
        <v>1614</v>
      </c>
      <c r="X4518" t="s">
        <v>16</v>
      </c>
      <c r="Y4518" t="s">
        <v>3259</v>
      </c>
      <c r="Z4518" s="1">
        <v>44969.531429918985</v>
      </c>
      <c r="AA4518" t="s">
        <v>3259</v>
      </c>
      <c r="AB4518" s="1">
        <v>44969.531432291667</v>
      </c>
      <c r="AC4518">
        <v>3661</v>
      </c>
      <c r="AD4518" t="s">
        <v>6</v>
      </c>
      <c r="AF4518" t="s">
        <v>13</v>
      </c>
      <c r="AI4518">
        <v>965072137</v>
      </c>
      <c r="AL4518">
        <v>1000</v>
      </c>
      <c r="AM4518">
        <v>1000</v>
      </c>
      <c r="AN4518">
        <v>0</v>
      </c>
      <c r="AO4518">
        <v>0</v>
      </c>
      <c r="AP4518">
        <v>10</v>
      </c>
      <c r="AR4518">
        <v>0</v>
      </c>
      <c r="AT4518" t="s">
        <v>1615</v>
      </c>
      <c r="AU4518" t="s">
        <v>23</v>
      </c>
    </row>
    <row r="4519" spans="1:47" x14ac:dyDescent="0.25">
      <c r="A4519" t="s">
        <v>19833</v>
      </c>
      <c r="B4519" s="1">
        <v>44969.531545578706</v>
      </c>
      <c r="C4519" t="s">
        <v>1609</v>
      </c>
      <c r="D4519" t="s">
        <v>1610</v>
      </c>
      <c r="G4519" t="s">
        <v>1611</v>
      </c>
      <c r="H4519" t="s">
        <v>0</v>
      </c>
      <c r="I4519" t="s">
        <v>13</v>
      </c>
      <c r="K4519">
        <v>651425</v>
      </c>
      <c r="M4519">
        <v>230212095165</v>
      </c>
      <c r="R4519">
        <v>22068</v>
      </c>
      <c r="S4519" t="s">
        <v>14</v>
      </c>
      <c r="U4519" t="s">
        <v>1613</v>
      </c>
      <c r="V4519">
        <v>6.2122520150027397E+18</v>
      </c>
      <c r="W4519" t="s">
        <v>1614</v>
      </c>
      <c r="X4519" t="s">
        <v>16</v>
      </c>
      <c r="Y4519" t="s">
        <v>3259</v>
      </c>
      <c r="Z4519" s="1">
        <v>44969.531545578706</v>
      </c>
      <c r="AA4519" t="s">
        <v>3259</v>
      </c>
      <c r="AB4519" s="1">
        <v>44969.531548148145</v>
      </c>
      <c r="AC4519">
        <v>3661</v>
      </c>
      <c r="AD4519" t="s">
        <v>6</v>
      </c>
      <c r="AF4519" t="s">
        <v>13</v>
      </c>
      <c r="AI4519">
        <v>965072137</v>
      </c>
      <c r="AL4519">
        <v>1000</v>
      </c>
      <c r="AM4519">
        <v>1000</v>
      </c>
      <c r="AN4519">
        <v>0</v>
      </c>
      <c r="AO4519">
        <v>0</v>
      </c>
      <c r="AP4519">
        <v>10</v>
      </c>
      <c r="AR4519">
        <v>0</v>
      </c>
      <c r="AT4519" t="s">
        <v>1615</v>
      </c>
      <c r="AU4519" t="s">
        <v>23</v>
      </c>
    </row>
    <row r="4520" spans="1:47" x14ac:dyDescent="0.25">
      <c r="A4520" t="s">
        <v>19856</v>
      </c>
      <c r="B4520" s="1">
        <v>44969.598687418984</v>
      </c>
      <c r="C4520" t="s">
        <v>1609</v>
      </c>
      <c r="D4520" t="s">
        <v>1610</v>
      </c>
      <c r="G4520" t="s">
        <v>1611</v>
      </c>
      <c r="H4520" t="s">
        <v>0</v>
      </c>
      <c r="I4520" t="s">
        <v>13</v>
      </c>
      <c r="K4520">
        <v>651458</v>
      </c>
      <c r="M4520">
        <v>230212095263</v>
      </c>
      <c r="R4520">
        <v>137022</v>
      </c>
      <c r="S4520" t="s">
        <v>14</v>
      </c>
      <c r="U4520" t="s">
        <v>1613</v>
      </c>
      <c r="V4520">
        <v>6.2122640000525496E+18</v>
      </c>
      <c r="W4520" t="s">
        <v>1614</v>
      </c>
      <c r="X4520" t="s">
        <v>16</v>
      </c>
      <c r="Y4520" t="s">
        <v>288</v>
      </c>
      <c r="Z4520" s="1">
        <v>44969.598687418984</v>
      </c>
      <c r="AA4520" t="s">
        <v>288</v>
      </c>
      <c r="AB4520" s="1">
        <v>44969.598689768522</v>
      </c>
      <c r="AC4520">
        <v>3661</v>
      </c>
      <c r="AD4520" t="s">
        <v>6</v>
      </c>
      <c r="AF4520" t="s">
        <v>13</v>
      </c>
      <c r="AI4520">
        <v>964969148</v>
      </c>
      <c r="AL4520">
        <v>1000</v>
      </c>
      <c r="AM4520">
        <v>1000</v>
      </c>
      <c r="AN4520">
        <v>0</v>
      </c>
      <c r="AO4520">
        <v>0</v>
      </c>
      <c r="AP4520">
        <v>10</v>
      </c>
      <c r="AR4520">
        <v>0</v>
      </c>
      <c r="AT4520" t="s">
        <v>1615</v>
      </c>
      <c r="AU4520" t="s">
        <v>23</v>
      </c>
    </row>
    <row r="4521" spans="1:47" x14ac:dyDescent="0.25">
      <c r="A4521" t="s">
        <v>19869</v>
      </c>
      <c r="B4521" s="1">
        <v>44969.607800555554</v>
      </c>
      <c r="C4521" t="s">
        <v>1609</v>
      </c>
      <c r="D4521" t="s">
        <v>1610</v>
      </c>
      <c r="G4521" t="s">
        <v>1611</v>
      </c>
      <c r="H4521" t="s">
        <v>0</v>
      </c>
      <c r="I4521" t="s">
        <v>13</v>
      </c>
      <c r="K4521">
        <v>651462</v>
      </c>
      <c r="M4521">
        <v>230212095182</v>
      </c>
      <c r="R4521">
        <v>137022</v>
      </c>
      <c r="S4521" t="s">
        <v>14</v>
      </c>
      <c r="U4521" t="s">
        <v>1613</v>
      </c>
      <c r="V4521">
        <v>6.2220210011304499E+18</v>
      </c>
      <c r="W4521" t="s">
        <v>1614</v>
      </c>
      <c r="X4521" t="s">
        <v>16</v>
      </c>
      <c r="Y4521" t="s">
        <v>1351</v>
      </c>
      <c r="Z4521" s="1">
        <v>44969.607800555554</v>
      </c>
      <c r="AA4521" t="s">
        <v>1351</v>
      </c>
      <c r="AB4521" s="1">
        <v>44969.607803275459</v>
      </c>
      <c r="AC4521">
        <v>3661</v>
      </c>
      <c r="AD4521" t="s">
        <v>6</v>
      </c>
      <c r="AF4521" t="s">
        <v>13</v>
      </c>
      <c r="AI4521">
        <v>95337161</v>
      </c>
      <c r="AL4521">
        <v>1000</v>
      </c>
      <c r="AM4521">
        <v>1000</v>
      </c>
      <c r="AN4521">
        <v>0</v>
      </c>
      <c r="AO4521">
        <v>0</v>
      </c>
      <c r="AP4521">
        <v>10</v>
      </c>
      <c r="AR4521">
        <v>0</v>
      </c>
      <c r="AT4521" t="s">
        <v>1615</v>
      </c>
      <c r="AU4521" t="s">
        <v>23</v>
      </c>
    </row>
    <row r="4522" spans="1:47" x14ac:dyDescent="0.25">
      <c r="A4522" t="s">
        <v>19870</v>
      </c>
      <c r="B4522" s="1">
        <v>44969.632547199071</v>
      </c>
      <c r="C4522" t="s">
        <v>1609</v>
      </c>
      <c r="D4522" t="s">
        <v>1610</v>
      </c>
      <c r="G4522" t="s">
        <v>1611</v>
      </c>
      <c r="H4522" t="s">
        <v>0</v>
      </c>
      <c r="I4522" t="s">
        <v>13</v>
      </c>
      <c r="K4522">
        <v>651478</v>
      </c>
      <c r="M4522">
        <v>230212095187</v>
      </c>
      <c r="R4522">
        <v>22068</v>
      </c>
      <c r="S4522" t="s">
        <v>14</v>
      </c>
      <c r="U4522" t="s">
        <v>1613</v>
      </c>
      <c r="V4522">
        <v>6.2122520150027397E+18</v>
      </c>
      <c r="W4522" t="s">
        <v>1614</v>
      </c>
      <c r="X4522" t="s">
        <v>16</v>
      </c>
      <c r="Y4522" t="s">
        <v>3259</v>
      </c>
      <c r="Z4522" s="1">
        <v>44969.632547199071</v>
      </c>
      <c r="AA4522" t="s">
        <v>3259</v>
      </c>
      <c r="AB4522" s="1">
        <v>44969.6325496875</v>
      </c>
      <c r="AC4522">
        <v>3661</v>
      </c>
      <c r="AD4522" t="s">
        <v>6</v>
      </c>
      <c r="AF4522" t="s">
        <v>13</v>
      </c>
      <c r="AI4522">
        <v>965072137</v>
      </c>
      <c r="AL4522">
        <v>1000</v>
      </c>
      <c r="AM4522">
        <v>1000</v>
      </c>
      <c r="AN4522">
        <v>0</v>
      </c>
      <c r="AO4522">
        <v>0</v>
      </c>
      <c r="AP4522">
        <v>10</v>
      </c>
      <c r="AR4522">
        <v>0</v>
      </c>
      <c r="AT4522" t="s">
        <v>1615</v>
      </c>
      <c r="AU4522" t="s">
        <v>23</v>
      </c>
    </row>
    <row r="4523" spans="1:47" x14ac:dyDescent="0.25">
      <c r="A4523" t="s">
        <v>19871</v>
      </c>
      <c r="B4523" s="1">
        <v>44969.632671944448</v>
      </c>
      <c r="C4523" t="s">
        <v>1609</v>
      </c>
      <c r="D4523" t="s">
        <v>1610</v>
      </c>
      <c r="G4523" t="s">
        <v>1611</v>
      </c>
      <c r="H4523" t="s">
        <v>0</v>
      </c>
      <c r="I4523" t="s">
        <v>13</v>
      </c>
      <c r="K4523">
        <v>651482</v>
      </c>
      <c r="M4523">
        <v>230212095188</v>
      </c>
      <c r="R4523">
        <v>22068</v>
      </c>
      <c r="S4523" t="s">
        <v>14</v>
      </c>
      <c r="U4523" t="s">
        <v>1613</v>
      </c>
      <c r="V4523">
        <v>6.2122520150027397E+18</v>
      </c>
      <c r="W4523" t="s">
        <v>1614</v>
      </c>
      <c r="X4523" t="s">
        <v>16</v>
      </c>
      <c r="Y4523" t="s">
        <v>3259</v>
      </c>
      <c r="Z4523" s="1">
        <v>44969.632671944448</v>
      </c>
      <c r="AA4523" t="s">
        <v>3259</v>
      </c>
      <c r="AB4523" s="1">
        <v>44969.632674270833</v>
      </c>
      <c r="AC4523">
        <v>3661</v>
      </c>
      <c r="AD4523" t="s">
        <v>6</v>
      </c>
      <c r="AF4523" t="s">
        <v>13</v>
      </c>
      <c r="AI4523">
        <v>965072137</v>
      </c>
      <c r="AL4523">
        <v>1000</v>
      </c>
      <c r="AM4523">
        <v>1000</v>
      </c>
      <c r="AN4523">
        <v>0</v>
      </c>
      <c r="AO4523">
        <v>0</v>
      </c>
      <c r="AP4523">
        <v>10</v>
      </c>
      <c r="AR4523">
        <v>0</v>
      </c>
      <c r="AT4523" t="s">
        <v>1615</v>
      </c>
      <c r="AU4523" t="s">
        <v>23</v>
      </c>
    </row>
    <row r="4524" spans="1:47" x14ac:dyDescent="0.25">
      <c r="A4524" t="s">
        <v>19891</v>
      </c>
      <c r="B4524" s="1">
        <v>44969.665505416669</v>
      </c>
      <c r="C4524" t="s">
        <v>1609</v>
      </c>
      <c r="D4524" t="s">
        <v>1610</v>
      </c>
      <c r="G4524" t="s">
        <v>1611</v>
      </c>
      <c r="H4524" t="s">
        <v>0</v>
      </c>
      <c r="I4524" t="s">
        <v>13</v>
      </c>
      <c r="K4524">
        <v>651490</v>
      </c>
      <c r="M4524">
        <v>230212095290</v>
      </c>
      <c r="R4524">
        <v>22068</v>
      </c>
      <c r="S4524" t="s">
        <v>14</v>
      </c>
      <c r="U4524" t="s">
        <v>1613</v>
      </c>
      <c r="V4524">
        <v>6.2122520150027397E+18</v>
      </c>
      <c r="W4524" t="s">
        <v>1614</v>
      </c>
      <c r="X4524" t="s">
        <v>16</v>
      </c>
      <c r="Y4524" t="s">
        <v>3259</v>
      </c>
      <c r="Z4524" s="1">
        <v>44969.665505416669</v>
      </c>
      <c r="AA4524" t="s">
        <v>3259</v>
      </c>
      <c r="AB4524" s="1">
        <v>44969.665507395832</v>
      </c>
      <c r="AC4524">
        <v>3661</v>
      </c>
      <c r="AD4524" t="s">
        <v>6</v>
      </c>
      <c r="AF4524" t="s">
        <v>13</v>
      </c>
      <c r="AI4524">
        <v>965072137</v>
      </c>
      <c r="AL4524">
        <v>1000</v>
      </c>
      <c r="AM4524">
        <v>1000</v>
      </c>
      <c r="AN4524">
        <v>0</v>
      </c>
      <c r="AO4524">
        <v>0</v>
      </c>
      <c r="AP4524">
        <v>10</v>
      </c>
      <c r="AR4524">
        <v>0</v>
      </c>
      <c r="AT4524" t="s">
        <v>1615</v>
      </c>
      <c r="AU4524" t="s">
        <v>23</v>
      </c>
    </row>
    <row r="4525" spans="1:47" x14ac:dyDescent="0.25">
      <c r="A4525" t="s">
        <v>19896</v>
      </c>
      <c r="B4525" s="1">
        <v>44969.723718055553</v>
      </c>
      <c r="C4525" t="s">
        <v>1609</v>
      </c>
      <c r="D4525" t="s">
        <v>1610</v>
      </c>
      <c r="G4525" t="s">
        <v>1611</v>
      </c>
      <c r="H4525" t="s">
        <v>0</v>
      </c>
      <c r="I4525" t="s">
        <v>1</v>
      </c>
      <c r="J4525" t="s">
        <v>19897</v>
      </c>
      <c r="K4525">
        <v>230212095405</v>
      </c>
      <c r="M4525">
        <v>230212095405</v>
      </c>
      <c r="R4525">
        <v>22029</v>
      </c>
      <c r="S4525" t="s">
        <v>3</v>
      </c>
      <c r="T4525">
        <v>84869879736</v>
      </c>
      <c r="U4525" t="s">
        <v>1654</v>
      </c>
      <c r="W4525" t="s">
        <v>1614</v>
      </c>
      <c r="X4525" t="s">
        <v>16</v>
      </c>
      <c r="Y4525" t="s">
        <v>19898</v>
      </c>
      <c r="Z4525" s="1">
        <v>44969.723718055553</v>
      </c>
      <c r="AA4525" t="s">
        <v>19898</v>
      </c>
      <c r="AB4525" s="1">
        <v>44969.723720740738</v>
      </c>
      <c r="AC4525">
        <v>900</v>
      </c>
      <c r="AD4525" t="s">
        <v>6</v>
      </c>
      <c r="AF4525" t="s">
        <v>1</v>
      </c>
      <c r="AG4525" t="s">
        <v>19899</v>
      </c>
      <c r="AI4525">
        <v>11451134</v>
      </c>
      <c r="AL4525">
        <v>1000</v>
      </c>
      <c r="AM4525">
        <v>1000</v>
      </c>
      <c r="AN4525">
        <v>0</v>
      </c>
      <c r="AO4525">
        <v>0</v>
      </c>
      <c r="AP4525">
        <v>6</v>
      </c>
      <c r="AR4525">
        <v>0</v>
      </c>
      <c r="AT4525" t="s">
        <v>1615</v>
      </c>
      <c r="AU4525" t="s">
        <v>51</v>
      </c>
    </row>
    <row r="4526" spans="1:47" x14ac:dyDescent="0.25">
      <c r="A4526" t="s">
        <v>19902</v>
      </c>
      <c r="B4526" s="1">
        <v>44969.73346103009</v>
      </c>
      <c r="C4526" t="s">
        <v>1609</v>
      </c>
      <c r="D4526" t="s">
        <v>1610</v>
      </c>
      <c r="G4526" t="s">
        <v>1611</v>
      </c>
      <c r="H4526" t="s">
        <v>0</v>
      </c>
      <c r="I4526" t="s">
        <v>1</v>
      </c>
      <c r="J4526" t="s">
        <v>1417</v>
      </c>
      <c r="K4526">
        <v>230212095299</v>
      </c>
      <c r="M4526">
        <v>230212095299</v>
      </c>
      <c r="R4526">
        <v>136955</v>
      </c>
      <c r="S4526" t="s">
        <v>3</v>
      </c>
      <c r="T4526">
        <v>84778712454</v>
      </c>
      <c r="U4526" t="s">
        <v>1654</v>
      </c>
      <c r="W4526" t="s">
        <v>1614</v>
      </c>
      <c r="X4526" t="s">
        <v>16</v>
      </c>
      <c r="Y4526" t="s">
        <v>1418</v>
      </c>
      <c r="Z4526" s="1">
        <v>44969.73346103009</v>
      </c>
      <c r="AA4526" t="s">
        <v>1418</v>
      </c>
      <c r="AB4526" s="1">
        <v>44969.733464143515</v>
      </c>
      <c r="AC4526">
        <v>900</v>
      </c>
      <c r="AD4526" t="s">
        <v>6</v>
      </c>
      <c r="AF4526" t="s">
        <v>1</v>
      </c>
      <c r="AG4526" t="s">
        <v>19903</v>
      </c>
      <c r="AI4526">
        <v>962138362</v>
      </c>
      <c r="AL4526">
        <v>1000</v>
      </c>
      <c r="AM4526">
        <v>1000</v>
      </c>
      <c r="AN4526">
        <v>0</v>
      </c>
      <c r="AO4526">
        <v>0</v>
      </c>
      <c r="AP4526">
        <v>6</v>
      </c>
      <c r="AR4526">
        <v>0</v>
      </c>
      <c r="AT4526" t="s">
        <v>1615</v>
      </c>
      <c r="AU4526" t="s">
        <v>51</v>
      </c>
    </row>
    <row r="4527" spans="1:47" x14ac:dyDescent="0.25">
      <c r="A4527" t="s">
        <v>19911</v>
      </c>
      <c r="B4527" s="1">
        <v>44969.746328715279</v>
      </c>
      <c r="C4527" t="s">
        <v>1609</v>
      </c>
      <c r="D4527" t="s">
        <v>1610</v>
      </c>
      <c r="G4527" t="s">
        <v>1611</v>
      </c>
      <c r="H4527" t="s">
        <v>0</v>
      </c>
      <c r="I4527" t="s">
        <v>1</v>
      </c>
      <c r="J4527" t="s">
        <v>1417</v>
      </c>
      <c r="K4527">
        <v>230212095311</v>
      </c>
      <c r="M4527">
        <v>230212095311</v>
      </c>
      <c r="R4527">
        <v>136955</v>
      </c>
      <c r="S4527" t="s">
        <v>3</v>
      </c>
      <c r="T4527">
        <v>84778712454</v>
      </c>
      <c r="U4527" t="s">
        <v>1654</v>
      </c>
      <c r="W4527" t="s">
        <v>1614</v>
      </c>
      <c r="X4527" t="s">
        <v>16</v>
      </c>
      <c r="Y4527" t="s">
        <v>1418</v>
      </c>
      <c r="Z4527" s="1">
        <v>44969.746328715279</v>
      </c>
      <c r="AA4527" t="s">
        <v>1418</v>
      </c>
      <c r="AB4527" s="1">
        <v>44969.746331273149</v>
      </c>
      <c r="AC4527">
        <v>900</v>
      </c>
      <c r="AD4527" t="s">
        <v>6</v>
      </c>
      <c r="AF4527" t="s">
        <v>1</v>
      </c>
      <c r="AG4527" t="s">
        <v>19912</v>
      </c>
      <c r="AI4527">
        <v>962138362</v>
      </c>
      <c r="AL4527">
        <v>1000</v>
      </c>
      <c r="AM4527">
        <v>1000</v>
      </c>
      <c r="AN4527">
        <v>0</v>
      </c>
      <c r="AO4527">
        <v>0</v>
      </c>
      <c r="AP4527">
        <v>6</v>
      </c>
      <c r="AR4527">
        <v>0</v>
      </c>
      <c r="AT4527" t="s">
        <v>1615</v>
      </c>
      <c r="AU4527" t="s">
        <v>51</v>
      </c>
    </row>
    <row r="4528" spans="1:47" x14ac:dyDescent="0.25">
      <c r="A4528" t="s">
        <v>19914</v>
      </c>
      <c r="B4528" s="1">
        <v>44969.764329351849</v>
      </c>
      <c r="C4528" t="s">
        <v>1609</v>
      </c>
      <c r="D4528" t="s">
        <v>1610</v>
      </c>
      <c r="G4528" t="s">
        <v>1611</v>
      </c>
      <c r="H4528" t="s">
        <v>0</v>
      </c>
      <c r="I4528" t="s">
        <v>1</v>
      </c>
      <c r="J4528" t="s">
        <v>19897</v>
      </c>
      <c r="K4528">
        <v>230212095411</v>
      </c>
      <c r="M4528">
        <v>230212095411</v>
      </c>
      <c r="R4528">
        <v>22029</v>
      </c>
      <c r="S4528" t="s">
        <v>3</v>
      </c>
      <c r="T4528">
        <v>84869879736</v>
      </c>
      <c r="U4528" t="s">
        <v>1654</v>
      </c>
      <c r="W4528" t="s">
        <v>1614</v>
      </c>
      <c r="X4528" t="s">
        <v>16</v>
      </c>
      <c r="Y4528" t="s">
        <v>19898</v>
      </c>
      <c r="Z4528" s="1">
        <v>44969.764329351849</v>
      </c>
      <c r="AA4528" t="s">
        <v>19898</v>
      </c>
      <c r="AB4528" s="1">
        <v>44969.764332430554</v>
      </c>
      <c r="AC4528">
        <v>900</v>
      </c>
      <c r="AD4528" t="s">
        <v>6</v>
      </c>
      <c r="AF4528" t="s">
        <v>1</v>
      </c>
      <c r="AG4528" t="s">
        <v>19915</v>
      </c>
      <c r="AI4528">
        <v>11451134</v>
      </c>
      <c r="AL4528">
        <v>1000</v>
      </c>
      <c r="AM4528">
        <v>1000</v>
      </c>
      <c r="AN4528">
        <v>0</v>
      </c>
      <c r="AO4528">
        <v>0</v>
      </c>
      <c r="AP4528">
        <v>6</v>
      </c>
      <c r="AR4528">
        <v>0</v>
      </c>
      <c r="AT4528" t="s">
        <v>1615</v>
      </c>
      <c r="AU4528" t="s">
        <v>51</v>
      </c>
    </row>
    <row r="4529" spans="1:47" x14ac:dyDescent="0.25">
      <c r="A4529" t="s">
        <v>19922</v>
      </c>
      <c r="B4529" s="1">
        <v>44969.771811643521</v>
      </c>
      <c r="C4529" t="s">
        <v>1609</v>
      </c>
      <c r="D4529" t="s">
        <v>1610</v>
      </c>
      <c r="G4529" t="s">
        <v>1611</v>
      </c>
      <c r="H4529" t="s">
        <v>0</v>
      </c>
      <c r="I4529" t="s">
        <v>1</v>
      </c>
      <c r="J4529" t="s">
        <v>19897</v>
      </c>
      <c r="K4529">
        <v>230212095317</v>
      </c>
      <c r="M4529">
        <v>230212095317</v>
      </c>
      <c r="R4529">
        <v>22029</v>
      </c>
      <c r="S4529" t="s">
        <v>3</v>
      </c>
      <c r="T4529">
        <v>84869879736</v>
      </c>
      <c r="U4529" t="s">
        <v>1654</v>
      </c>
      <c r="W4529" t="s">
        <v>1614</v>
      </c>
      <c r="X4529" t="s">
        <v>16</v>
      </c>
      <c r="Y4529" t="s">
        <v>19898</v>
      </c>
      <c r="Z4529" s="1">
        <v>44969.771811643521</v>
      </c>
      <c r="AA4529" t="s">
        <v>19898</v>
      </c>
      <c r="AB4529" s="1">
        <v>44969.771813923609</v>
      </c>
      <c r="AC4529">
        <v>900</v>
      </c>
      <c r="AD4529" t="s">
        <v>6</v>
      </c>
      <c r="AF4529" t="s">
        <v>1</v>
      </c>
      <c r="AG4529" t="s">
        <v>19923</v>
      </c>
      <c r="AI4529">
        <v>11451134</v>
      </c>
      <c r="AL4529">
        <v>1000</v>
      </c>
      <c r="AM4529">
        <v>1000</v>
      </c>
      <c r="AN4529">
        <v>0</v>
      </c>
      <c r="AO4529">
        <v>0</v>
      </c>
      <c r="AP4529">
        <v>6</v>
      </c>
      <c r="AR4529">
        <v>0</v>
      </c>
      <c r="AT4529" t="s">
        <v>1615</v>
      </c>
      <c r="AU4529" t="s">
        <v>51</v>
      </c>
    </row>
    <row r="4530" spans="1:47" x14ac:dyDescent="0.25">
      <c r="A4530" t="s">
        <v>19925</v>
      </c>
      <c r="B4530" s="1">
        <v>44969.77344542824</v>
      </c>
      <c r="C4530" t="s">
        <v>1609</v>
      </c>
      <c r="D4530" t="s">
        <v>1610</v>
      </c>
      <c r="G4530" t="s">
        <v>1611</v>
      </c>
      <c r="H4530" t="s">
        <v>0</v>
      </c>
      <c r="I4530" t="s">
        <v>13</v>
      </c>
      <c r="K4530">
        <v>651517</v>
      </c>
      <c r="M4530">
        <v>230212095414</v>
      </c>
      <c r="R4530">
        <v>137022</v>
      </c>
      <c r="S4530" t="s">
        <v>14</v>
      </c>
      <c r="U4530" t="s">
        <v>1613</v>
      </c>
      <c r="V4530">
        <v>6.2220244020522895E+18</v>
      </c>
      <c r="W4530" t="s">
        <v>1614</v>
      </c>
      <c r="X4530" t="s">
        <v>16</v>
      </c>
      <c r="Y4530" t="s">
        <v>1160</v>
      </c>
      <c r="Z4530" s="1">
        <v>44969.77344542824</v>
      </c>
      <c r="AA4530" t="s">
        <v>1160</v>
      </c>
      <c r="AB4530" s="1">
        <v>44969.773447858795</v>
      </c>
      <c r="AC4530">
        <v>3661</v>
      </c>
      <c r="AD4530" t="s">
        <v>6</v>
      </c>
      <c r="AF4530" t="s">
        <v>13</v>
      </c>
      <c r="AI4530">
        <v>95372401</v>
      </c>
      <c r="AL4530">
        <v>1000</v>
      </c>
      <c r="AM4530">
        <v>1000</v>
      </c>
      <c r="AN4530">
        <v>0</v>
      </c>
      <c r="AO4530">
        <v>0</v>
      </c>
      <c r="AP4530">
        <v>10</v>
      </c>
      <c r="AR4530">
        <v>0</v>
      </c>
      <c r="AT4530" t="s">
        <v>1615</v>
      </c>
      <c r="AU4530" t="s">
        <v>23</v>
      </c>
    </row>
    <row r="4531" spans="1:47" x14ac:dyDescent="0.25">
      <c r="A4531" t="s">
        <v>19926</v>
      </c>
      <c r="B4531" s="1">
        <v>44969.773589884258</v>
      </c>
      <c r="C4531" t="s">
        <v>1609</v>
      </c>
      <c r="D4531" t="s">
        <v>1610</v>
      </c>
      <c r="G4531" t="s">
        <v>1611</v>
      </c>
      <c r="H4531" t="s">
        <v>0</v>
      </c>
      <c r="I4531" t="s">
        <v>13</v>
      </c>
      <c r="K4531">
        <v>651524</v>
      </c>
      <c r="M4531">
        <v>230212095416</v>
      </c>
      <c r="R4531">
        <v>137022</v>
      </c>
      <c r="S4531" t="s">
        <v>14</v>
      </c>
      <c r="U4531" t="s">
        <v>1613</v>
      </c>
      <c r="V4531">
        <v>6.2220244020522895E+18</v>
      </c>
      <c r="W4531" t="s">
        <v>1614</v>
      </c>
      <c r="X4531" t="s">
        <v>16</v>
      </c>
      <c r="Y4531" t="s">
        <v>1160</v>
      </c>
      <c r="Z4531" s="1">
        <v>44969.773589884258</v>
      </c>
      <c r="AA4531" t="s">
        <v>1160</v>
      </c>
      <c r="AB4531" s="1">
        <v>44969.773592280093</v>
      </c>
      <c r="AC4531">
        <v>3661</v>
      </c>
      <c r="AD4531" t="s">
        <v>6</v>
      </c>
      <c r="AF4531" t="s">
        <v>13</v>
      </c>
      <c r="AI4531">
        <v>95372401</v>
      </c>
      <c r="AL4531">
        <v>1000</v>
      </c>
      <c r="AM4531">
        <v>1000</v>
      </c>
      <c r="AN4531">
        <v>0</v>
      </c>
      <c r="AO4531">
        <v>0</v>
      </c>
      <c r="AP4531">
        <v>10</v>
      </c>
      <c r="AR4531">
        <v>0</v>
      </c>
      <c r="AT4531" t="s">
        <v>1615</v>
      </c>
      <c r="AU4531" t="s">
        <v>23</v>
      </c>
    </row>
    <row r="4532" spans="1:47" x14ac:dyDescent="0.25">
      <c r="A4532" t="s">
        <v>19928</v>
      </c>
      <c r="B4532" s="1">
        <v>44969.774411342594</v>
      </c>
      <c r="C4532" t="s">
        <v>1609</v>
      </c>
      <c r="D4532" t="s">
        <v>1610</v>
      </c>
      <c r="G4532" t="s">
        <v>1611</v>
      </c>
      <c r="H4532" t="s">
        <v>0</v>
      </c>
      <c r="I4532" t="s">
        <v>13</v>
      </c>
      <c r="K4532">
        <v>651529</v>
      </c>
      <c r="M4532">
        <v>230212095320</v>
      </c>
      <c r="R4532">
        <v>137022</v>
      </c>
      <c r="S4532" t="s">
        <v>14</v>
      </c>
      <c r="U4532" t="s">
        <v>1613</v>
      </c>
      <c r="V4532">
        <v>6.2220244020522895E+18</v>
      </c>
      <c r="W4532" t="s">
        <v>1614</v>
      </c>
      <c r="X4532" t="s">
        <v>16</v>
      </c>
      <c r="Y4532" t="s">
        <v>1160</v>
      </c>
      <c r="Z4532" s="1">
        <v>44969.774411342594</v>
      </c>
      <c r="AA4532" t="s">
        <v>1160</v>
      </c>
      <c r="AB4532" s="1">
        <v>44969.774413715277</v>
      </c>
      <c r="AC4532">
        <v>3661</v>
      </c>
      <c r="AD4532" t="s">
        <v>6</v>
      </c>
      <c r="AF4532" t="s">
        <v>13</v>
      </c>
      <c r="AI4532">
        <v>95372401</v>
      </c>
      <c r="AL4532">
        <v>1000</v>
      </c>
      <c r="AM4532">
        <v>1000</v>
      </c>
      <c r="AN4532">
        <v>0</v>
      </c>
      <c r="AO4532">
        <v>0</v>
      </c>
      <c r="AP4532">
        <v>10</v>
      </c>
      <c r="AR4532">
        <v>0</v>
      </c>
      <c r="AT4532" t="s">
        <v>1615</v>
      </c>
      <c r="AU4532" t="s">
        <v>23</v>
      </c>
    </row>
    <row r="4533" spans="1:47" x14ac:dyDescent="0.25">
      <c r="A4533" t="s">
        <v>19935</v>
      </c>
      <c r="B4533" s="1">
        <v>44969.783507905093</v>
      </c>
      <c r="C4533" t="s">
        <v>1609</v>
      </c>
      <c r="D4533" t="s">
        <v>1610</v>
      </c>
      <c r="G4533" t="s">
        <v>1611</v>
      </c>
      <c r="H4533" t="s">
        <v>0</v>
      </c>
      <c r="I4533" t="s">
        <v>13</v>
      </c>
      <c r="K4533">
        <v>651555</v>
      </c>
      <c r="M4533">
        <v>230212095329</v>
      </c>
      <c r="R4533">
        <v>137022</v>
      </c>
      <c r="S4533" t="s">
        <v>14</v>
      </c>
      <c r="U4533" t="s">
        <v>1613</v>
      </c>
      <c r="V4533">
        <v>6.21226440202449E+18</v>
      </c>
      <c r="W4533" t="s">
        <v>1614</v>
      </c>
      <c r="X4533" t="s">
        <v>16</v>
      </c>
      <c r="Y4533" t="s">
        <v>18671</v>
      </c>
      <c r="Z4533" s="1">
        <v>44969.783507905093</v>
      </c>
      <c r="AA4533" t="s">
        <v>18671</v>
      </c>
      <c r="AB4533" s="1">
        <v>44969.783511064816</v>
      </c>
      <c r="AC4533">
        <v>3661</v>
      </c>
      <c r="AD4533" t="s">
        <v>6</v>
      </c>
      <c r="AF4533" t="s">
        <v>13</v>
      </c>
      <c r="AI4533">
        <v>85402219</v>
      </c>
      <c r="AL4533">
        <v>1000</v>
      </c>
      <c r="AM4533">
        <v>1000</v>
      </c>
      <c r="AN4533">
        <v>0</v>
      </c>
      <c r="AO4533">
        <v>0</v>
      </c>
      <c r="AP4533">
        <v>10</v>
      </c>
      <c r="AR4533">
        <v>0</v>
      </c>
      <c r="AT4533" t="s">
        <v>1615</v>
      </c>
      <c r="AU4533" t="s">
        <v>23</v>
      </c>
    </row>
    <row r="4534" spans="1:47" x14ac:dyDescent="0.25">
      <c r="A4534" t="s">
        <v>19936</v>
      </c>
      <c r="B4534" s="1">
        <v>44969.783848206018</v>
      </c>
      <c r="C4534" t="s">
        <v>1609</v>
      </c>
      <c r="D4534" t="s">
        <v>1610</v>
      </c>
      <c r="G4534" t="s">
        <v>1611</v>
      </c>
      <c r="H4534" t="s">
        <v>0</v>
      </c>
      <c r="I4534" t="s">
        <v>13</v>
      </c>
      <c r="K4534">
        <v>651559</v>
      </c>
      <c r="M4534">
        <v>230212095330</v>
      </c>
      <c r="R4534">
        <v>137022</v>
      </c>
      <c r="S4534" t="s">
        <v>14</v>
      </c>
      <c r="U4534" t="s">
        <v>1613</v>
      </c>
      <c r="V4534">
        <v>6.21226440202449E+18</v>
      </c>
      <c r="W4534" t="s">
        <v>1614</v>
      </c>
      <c r="X4534" t="s">
        <v>16</v>
      </c>
      <c r="Y4534" t="s">
        <v>18671</v>
      </c>
      <c r="Z4534" s="1">
        <v>44969.783848206018</v>
      </c>
      <c r="AA4534" t="s">
        <v>18671</v>
      </c>
      <c r="AB4534" s="1">
        <v>44969.783850358799</v>
      </c>
      <c r="AC4534">
        <v>3661</v>
      </c>
      <c r="AD4534" t="s">
        <v>6</v>
      </c>
      <c r="AF4534" t="s">
        <v>13</v>
      </c>
      <c r="AI4534">
        <v>85402219</v>
      </c>
      <c r="AL4534">
        <v>1000</v>
      </c>
      <c r="AM4534">
        <v>1000</v>
      </c>
      <c r="AN4534">
        <v>0</v>
      </c>
      <c r="AO4534">
        <v>0</v>
      </c>
      <c r="AP4534">
        <v>10</v>
      </c>
      <c r="AR4534">
        <v>0</v>
      </c>
      <c r="AT4534" t="s">
        <v>1615</v>
      </c>
      <c r="AU4534" t="s">
        <v>23</v>
      </c>
    </row>
    <row r="4535" spans="1:47" x14ac:dyDescent="0.25">
      <c r="A4535" t="s">
        <v>19937</v>
      </c>
      <c r="B4535" s="1">
        <v>44969.784002638888</v>
      </c>
      <c r="C4535" t="s">
        <v>1609</v>
      </c>
      <c r="D4535" t="s">
        <v>1610</v>
      </c>
      <c r="G4535" t="s">
        <v>1611</v>
      </c>
      <c r="H4535" t="s">
        <v>0</v>
      </c>
      <c r="I4535" t="s">
        <v>13</v>
      </c>
      <c r="K4535">
        <v>651563</v>
      </c>
      <c r="M4535">
        <v>230212095331</v>
      </c>
      <c r="R4535">
        <v>137022</v>
      </c>
      <c r="S4535" t="s">
        <v>14</v>
      </c>
      <c r="U4535" t="s">
        <v>1613</v>
      </c>
      <c r="V4535">
        <v>6.21226440202449E+18</v>
      </c>
      <c r="W4535" t="s">
        <v>1614</v>
      </c>
      <c r="X4535" t="s">
        <v>16</v>
      </c>
      <c r="Y4535" t="s">
        <v>18671</v>
      </c>
      <c r="Z4535" s="1">
        <v>44969.784002638888</v>
      </c>
      <c r="AA4535" t="s">
        <v>18671</v>
      </c>
      <c r="AB4535" s="1">
        <v>44969.784004849535</v>
      </c>
      <c r="AC4535">
        <v>3661</v>
      </c>
      <c r="AD4535" t="s">
        <v>6</v>
      </c>
      <c r="AF4535" t="s">
        <v>13</v>
      </c>
      <c r="AI4535">
        <v>85402219</v>
      </c>
      <c r="AL4535">
        <v>1000</v>
      </c>
      <c r="AM4535">
        <v>1000</v>
      </c>
      <c r="AN4535">
        <v>0</v>
      </c>
      <c r="AO4535">
        <v>0</v>
      </c>
      <c r="AP4535">
        <v>10</v>
      </c>
      <c r="AR4535">
        <v>0</v>
      </c>
      <c r="AT4535" t="s">
        <v>1615</v>
      </c>
      <c r="AU4535" t="s">
        <v>23</v>
      </c>
    </row>
    <row r="4536" spans="1:47" x14ac:dyDescent="0.25">
      <c r="A4536" t="s">
        <v>19938</v>
      </c>
      <c r="B4536" s="1">
        <v>44969.784148935185</v>
      </c>
      <c r="C4536" t="s">
        <v>1609</v>
      </c>
      <c r="D4536" t="s">
        <v>1610</v>
      </c>
      <c r="G4536" t="s">
        <v>1611</v>
      </c>
      <c r="H4536" t="s">
        <v>0</v>
      </c>
      <c r="I4536" t="s">
        <v>13</v>
      </c>
      <c r="K4536">
        <v>651567</v>
      </c>
      <c r="M4536">
        <v>230212095332</v>
      </c>
      <c r="R4536">
        <v>137022</v>
      </c>
      <c r="S4536" t="s">
        <v>14</v>
      </c>
      <c r="U4536" t="s">
        <v>1613</v>
      </c>
      <c r="V4536">
        <v>6.21226440202449E+18</v>
      </c>
      <c r="W4536" t="s">
        <v>1614</v>
      </c>
      <c r="X4536" t="s">
        <v>16</v>
      </c>
      <c r="Y4536" t="s">
        <v>18671</v>
      </c>
      <c r="Z4536" s="1">
        <v>44969.784148935185</v>
      </c>
      <c r="AA4536" t="s">
        <v>18671</v>
      </c>
      <c r="AB4536" s="1">
        <v>44969.78415097222</v>
      </c>
      <c r="AC4536">
        <v>3661</v>
      </c>
      <c r="AD4536" t="s">
        <v>6</v>
      </c>
      <c r="AF4536" t="s">
        <v>13</v>
      </c>
      <c r="AI4536">
        <v>85402219</v>
      </c>
      <c r="AL4536">
        <v>1000</v>
      </c>
      <c r="AM4536">
        <v>1000</v>
      </c>
      <c r="AN4536">
        <v>0</v>
      </c>
      <c r="AO4536">
        <v>0</v>
      </c>
      <c r="AP4536">
        <v>10</v>
      </c>
      <c r="AR4536">
        <v>0</v>
      </c>
      <c r="AT4536" t="s">
        <v>1615</v>
      </c>
      <c r="AU4536" t="s">
        <v>23</v>
      </c>
    </row>
    <row r="4537" spans="1:47" x14ac:dyDescent="0.25">
      <c r="A4537" t="s">
        <v>19939</v>
      </c>
      <c r="B4537" s="1">
        <v>44969.78438986111</v>
      </c>
      <c r="C4537" t="s">
        <v>1609</v>
      </c>
      <c r="D4537" t="s">
        <v>1610</v>
      </c>
      <c r="G4537" t="s">
        <v>1611</v>
      </c>
      <c r="H4537" t="s">
        <v>0</v>
      </c>
      <c r="I4537" t="s">
        <v>13</v>
      </c>
      <c r="K4537">
        <v>651571</v>
      </c>
      <c r="M4537">
        <v>230212095333</v>
      </c>
      <c r="R4537">
        <v>137022</v>
      </c>
      <c r="S4537" t="s">
        <v>14</v>
      </c>
      <c r="U4537" t="s">
        <v>1613</v>
      </c>
      <c r="V4537">
        <v>6.21226440202449E+18</v>
      </c>
      <c r="W4537" t="s">
        <v>1614</v>
      </c>
      <c r="X4537" t="s">
        <v>16</v>
      </c>
      <c r="Y4537" t="s">
        <v>18671</v>
      </c>
      <c r="Z4537" s="1">
        <v>44969.78438986111</v>
      </c>
      <c r="AA4537" t="s">
        <v>18671</v>
      </c>
      <c r="AB4537" s="1">
        <v>44969.784392048612</v>
      </c>
      <c r="AC4537">
        <v>3661</v>
      </c>
      <c r="AD4537" t="s">
        <v>6</v>
      </c>
      <c r="AF4537" t="s">
        <v>13</v>
      </c>
      <c r="AI4537">
        <v>85402219</v>
      </c>
      <c r="AL4537">
        <v>1000</v>
      </c>
      <c r="AM4537">
        <v>1000</v>
      </c>
      <c r="AN4537">
        <v>0</v>
      </c>
      <c r="AO4537">
        <v>0</v>
      </c>
      <c r="AP4537">
        <v>10</v>
      </c>
      <c r="AR4537">
        <v>0</v>
      </c>
      <c r="AT4537" t="s">
        <v>1615</v>
      </c>
      <c r="AU4537" t="s">
        <v>23</v>
      </c>
    </row>
    <row r="4538" spans="1:47" x14ac:dyDescent="0.25">
      <c r="A4538" t="s">
        <v>19947</v>
      </c>
      <c r="B4538" s="1">
        <v>44969.808200254629</v>
      </c>
      <c r="C4538" t="s">
        <v>1609</v>
      </c>
      <c r="D4538" t="s">
        <v>1610</v>
      </c>
      <c r="G4538" t="s">
        <v>1611</v>
      </c>
      <c r="H4538" t="s">
        <v>0</v>
      </c>
      <c r="I4538" t="s">
        <v>1</v>
      </c>
      <c r="J4538" t="s">
        <v>19897</v>
      </c>
      <c r="K4538">
        <v>230212095423</v>
      </c>
      <c r="M4538">
        <v>230212095423</v>
      </c>
      <c r="R4538">
        <v>22029</v>
      </c>
      <c r="S4538" t="s">
        <v>3</v>
      </c>
      <c r="T4538">
        <v>84869879736</v>
      </c>
      <c r="U4538" t="s">
        <v>1654</v>
      </c>
      <c r="W4538" t="s">
        <v>1614</v>
      </c>
      <c r="X4538" t="s">
        <v>16</v>
      </c>
      <c r="Y4538" t="s">
        <v>19898</v>
      </c>
      <c r="Z4538" s="1">
        <v>44969.808200254629</v>
      </c>
      <c r="AA4538" t="s">
        <v>19898</v>
      </c>
      <c r="AB4538" s="1">
        <v>44969.808202453707</v>
      </c>
      <c r="AC4538">
        <v>900</v>
      </c>
      <c r="AD4538" t="s">
        <v>6</v>
      </c>
      <c r="AF4538" t="s">
        <v>1</v>
      </c>
      <c r="AG4538" t="s">
        <v>19948</v>
      </c>
      <c r="AI4538">
        <v>11451134</v>
      </c>
      <c r="AL4538">
        <v>1000</v>
      </c>
      <c r="AM4538">
        <v>1000</v>
      </c>
      <c r="AN4538">
        <v>0</v>
      </c>
      <c r="AO4538">
        <v>0</v>
      </c>
      <c r="AP4538">
        <v>6</v>
      </c>
      <c r="AR4538">
        <v>0</v>
      </c>
      <c r="AT4538" t="s">
        <v>1615</v>
      </c>
      <c r="AU4538" t="s">
        <v>51</v>
      </c>
    </row>
    <row r="4539" spans="1:47" x14ac:dyDescent="0.25">
      <c r="A4539" t="s">
        <v>19952</v>
      </c>
      <c r="B4539" s="1">
        <v>44969.817232488429</v>
      </c>
      <c r="C4539" t="s">
        <v>1609</v>
      </c>
      <c r="D4539" t="s">
        <v>1610</v>
      </c>
      <c r="G4539" t="s">
        <v>1611</v>
      </c>
      <c r="H4539" t="s">
        <v>0</v>
      </c>
      <c r="I4539" t="s">
        <v>1</v>
      </c>
      <c r="J4539" t="s">
        <v>19897</v>
      </c>
      <c r="K4539">
        <v>230212095339</v>
      </c>
      <c r="M4539">
        <v>230212095339</v>
      </c>
      <c r="R4539">
        <v>22029</v>
      </c>
      <c r="S4539" t="s">
        <v>3</v>
      </c>
      <c r="T4539">
        <v>84869879736</v>
      </c>
      <c r="U4539" t="s">
        <v>1654</v>
      </c>
      <c r="W4539" t="s">
        <v>1614</v>
      </c>
      <c r="X4539" t="s">
        <v>16</v>
      </c>
      <c r="Y4539" t="s">
        <v>19898</v>
      </c>
      <c r="Z4539" s="1">
        <v>44969.817232488429</v>
      </c>
      <c r="AA4539" t="s">
        <v>19898</v>
      </c>
      <c r="AB4539" s="1">
        <v>44969.817234884256</v>
      </c>
      <c r="AC4539">
        <v>900</v>
      </c>
      <c r="AD4539" t="s">
        <v>6</v>
      </c>
      <c r="AF4539" t="s">
        <v>1</v>
      </c>
      <c r="AG4539" t="s">
        <v>19953</v>
      </c>
      <c r="AI4539">
        <v>11451134</v>
      </c>
      <c r="AL4539">
        <v>1000</v>
      </c>
      <c r="AM4539">
        <v>1000</v>
      </c>
      <c r="AN4539">
        <v>0</v>
      </c>
      <c r="AO4539">
        <v>0</v>
      </c>
      <c r="AP4539">
        <v>6</v>
      </c>
      <c r="AR4539">
        <v>0</v>
      </c>
      <c r="AT4539" t="s">
        <v>1615</v>
      </c>
      <c r="AU4539" t="s">
        <v>51</v>
      </c>
    </row>
    <row r="4540" spans="1:47" x14ac:dyDescent="0.25">
      <c r="A4540" t="s">
        <v>19954</v>
      </c>
      <c r="B4540" s="1">
        <v>44969.818607800924</v>
      </c>
      <c r="C4540" t="s">
        <v>1609</v>
      </c>
      <c r="D4540" t="s">
        <v>1610</v>
      </c>
      <c r="G4540" t="s">
        <v>1611</v>
      </c>
      <c r="H4540" t="s">
        <v>0</v>
      </c>
      <c r="I4540" t="s">
        <v>1</v>
      </c>
      <c r="J4540" t="s">
        <v>1417</v>
      </c>
      <c r="K4540">
        <v>230212095340</v>
      </c>
      <c r="M4540">
        <v>230212095340</v>
      </c>
      <c r="R4540">
        <v>136955</v>
      </c>
      <c r="S4540" t="s">
        <v>3</v>
      </c>
      <c r="T4540">
        <v>84778712454</v>
      </c>
      <c r="U4540" t="s">
        <v>1654</v>
      </c>
      <c r="W4540" t="s">
        <v>1614</v>
      </c>
      <c r="X4540" t="s">
        <v>16</v>
      </c>
      <c r="Y4540" t="s">
        <v>1418</v>
      </c>
      <c r="Z4540" s="1">
        <v>44969.818607800924</v>
      </c>
      <c r="AA4540" t="s">
        <v>1418</v>
      </c>
      <c r="AB4540" s="1">
        <v>44969.818609872687</v>
      </c>
      <c r="AC4540">
        <v>900</v>
      </c>
      <c r="AD4540" t="s">
        <v>6</v>
      </c>
      <c r="AF4540" t="s">
        <v>1</v>
      </c>
      <c r="AG4540" t="s">
        <v>19955</v>
      </c>
      <c r="AI4540">
        <v>962138362</v>
      </c>
      <c r="AL4540">
        <v>1000</v>
      </c>
      <c r="AM4540">
        <v>1000</v>
      </c>
      <c r="AN4540">
        <v>0</v>
      </c>
      <c r="AO4540">
        <v>0</v>
      </c>
      <c r="AP4540">
        <v>6</v>
      </c>
      <c r="AR4540">
        <v>0</v>
      </c>
      <c r="AT4540" t="s">
        <v>1615</v>
      </c>
      <c r="AU4540" t="s">
        <v>51</v>
      </c>
    </row>
    <row r="4541" spans="1:47" x14ac:dyDescent="0.25">
      <c r="A4541" t="s">
        <v>19971</v>
      </c>
      <c r="B4541" s="1">
        <v>44969.904773043978</v>
      </c>
      <c r="C4541" t="s">
        <v>1609</v>
      </c>
      <c r="D4541" t="s">
        <v>1610</v>
      </c>
      <c r="G4541" t="s">
        <v>1611</v>
      </c>
      <c r="H4541" t="s">
        <v>0</v>
      </c>
      <c r="I4541" t="s">
        <v>1</v>
      </c>
      <c r="J4541" t="s">
        <v>1417</v>
      </c>
      <c r="K4541">
        <v>230212095435</v>
      </c>
      <c r="M4541">
        <v>230212095435</v>
      </c>
      <c r="R4541">
        <v>136955</v>
      </c>
      <c r="S4541" t="s">
        <v>3</v>
      </c>
      <c r="T4541">
        <v>84778712454</v>
      </c>
      <c r="U4541" t="s">
        <v>1654</v>
      </c>
      <c r="W4541" t="s">
        <v>1614</v>
      </c>
      <c r="X4541" t="s">
        <v>16</v>
      </c>
      <c r="Y4541" t="s">
        <v>1418</v>
      </c>
      <c r="Z4541" s="1">
        <v>44969.904773043978</v>
      </c>
      <c r="AA4541" t="s">
        <v>1418</v>
      </c>
      <c r="AB4541" s="1">
        <v>44969.904776006944</v>
      </c>
      <c r="AC4541">
        <v>900</v>
      </c>
      <c r="AD4541" t="s">
        <v>6</v>
      </c>
      <c r="AF4541" t="s">
        <v>1</v>
      </c>
      <c r="AG4541" t="s">
        <v>19972</v>
      </c>
      <c r="AI4541">
        <v>962138362</v>
      </c>
      <c r="AL4541">
        <v>1000</v>
      </c>
      <c r="AM4541">
        <v>1000</v>
      </c>
      <c r="AN4541">
        <v>0</v>
      </c>
      <c r="AO4541">
        <v>0</v>
      </c>
      <c r="AP4541">
        <v>6</v>
      </c>
      <c r="AR4541">
        <v>0</v>
      </c>
      <c r="AT4541" t="s">
        <v>1615</v>
      </c>
      <c r="AU4541" t="s">
        <v>51</v>
      </c>
    </row>
    <row r="4542" spans="1:47" x14ac:dyDescent="0.25">
      <c r="A4542" t="s">
        <v>19973</v>
      </c>
      <c r="B4542" s="1">
        <v>44969.908211712966</v>
      </c>
      <c r="C4542" t="s">
        <v>1609</v>
      </c>
      <c r="D4542" t="s">
        <v>1610</v>
      </c>
      <c r="G4542" t="s">
        <v>1611</v>
      </c>
      <c r="H4542" t="s">
        <v>0</v>
      </c>
      <c r="I4542" t="s">
        <v>1</v>
      </c>
      <c r="J4542" t="s">
        <v>1063</v>
      </c>
      <c r="K4542">
        <v>230212095361</v>
      </c>
      <c r="M4542">
        <v>230212095361</v>
      </c>
      <c r="R4542">
        <v>136955</v>
      </c>
      <c r="S4542" t="s">
        <v>3</v>
      </c>
      <c r="T4542">
        <v>84983817389</v>
      </c>
      <c r="U4542" t="s">
        <v>1654</v>
      </c>
      <c r="W4542" t="s">
        <v>1614</v>
      </c>
      <c r="X4542" t="s">
        <v>16</v>
      </c>
      <c r="Y4542" t="s">
        <v>1064</v>
      </c>
      <c r="Z4542" s="1">
        <v>44969.908211712966</v>
      </c>
      <c r="AA4542" t="s">
        <v>1064</v>
      </c>
      <c r="AB4542" s="1">
        <v>44969.908215567128</v>
      </c>
      <c r="AC4542">
        <v>900</v>
      </c>
      <c r="AD4542" t="s">
        <v>6</v>
      </c>
      <c r="AF4542" t="s">
        <v>1</v>
      </c>
      <c r="AG4542" t="s">
        <v>19974</v>
      </c>
      <c r="AI4542">
        <v>965952362</v>
      </c>
      <c r="AL4542">
        <v>1000</v>
      </c>
      <c r="AM4542">
        <v>1000</v>
      </c>
      <c r="AN4542">
        <v>0</v>
      </c>
      <c r="AO4542">
        <v>0</v>
      </c>
      <c r="AP4542">
        <v>6</v>
      </c>
      <c r="AR4542">
        <v>0</v>
      </c>
      <c r="AT4542" t="s">
        <v>1615</v>
      </c>
      <c r="AU4542" t="s">
        <v>51</v>
      </c>
    </row>
    <row r="4543" spans="1:47" x14ac:dyDescent="0.25">
      <c r="A4543" t="s">
        <v>19978</v>
      </c>
      <c r="B4543" s="1">
        <v>44969.925214143521</v>
      </c>
      <c r="C4543" t="s">
        <v>1609</v>
      </c>
      <c r="D4543" t="s">
        <v>1610</v>
      </c>
      <c r="G4543" t="s">
        <v>1611</v>
      </c>
      <c r="H4543" t="s">
        <v>0</v>
      </c>
      <c r="I4543" t="s">
        <v>1</v>
      </c>
      <c r="J4543" t="s">
        <v>1063</v>
      </c>
      <c r="K4543">
        <v>230212095364</v>
      </c>
      <c r="M4543">
        <v>230212095364</v>
      </c>
      <c r="R4543">
        <v>136955</v>
      </c>
      <c r="S4543" t="s">
        <v>3</v>
      </c>
      <c r="T4543">
        <v>84983817389</v>
      </c>
      <c r="U4543" t="s">
        <v>1654</v>
      </c>
      <c r="W4543" t="s">
        <v>1614</v>
      </c>
      <c r="X4543" t="s">
        <v>16</v>
      </c>
      <c r="Y4543" t="s">
        <v>1064</v>
      </c>
      <c r="Z4543" s="1">
        <v>44969.925214143521</v>
      </c>
      <c r="AA4543" t="s">
        <v>1064</v>
      </c>
      <c r="AB4543" s="1">
        <v>44969.925216990741</v>
      </c>
      <c r="AC4543">
        <v>900</v>
      </c>
      <c r="AD4543" t="s">
        <v>6</v>
      </c>
      <c r="AF4543" t="s">
        <v>1</v>
      </c>
      <c r="AG4543" t="s">
        <v>19979</v>
      </c>
      <c r="AI4543">
        <v>965952362</v>
      </c>
      <c r="AL4543">
        <v>1000</v>
      </c>
      <c r="AM4543">
        <v>1000</v>
      </c>
      <c r="AN4543">
        <v>0</v>
      </c>
      <c r="AO4543">
        <v>0</v>
      </c>
      <c r="AP4543">
        <v>6</v>
      </c>
      <c r="AR4543">
        <v>0</v>
      </c>
      <c r="AT4543" t="s">
        <v>1615</v>
      </c>
      <c r="AU4543" t="s">
        <v>51</v>
      </c>
    </row>
    <row r="4544" spans="1:47" x14ac:dyDescent="0.25">
      <c r="A4544" t="s">
        <v>19980</v>
      </c>
      <c r="B4544" s="1">
        <v>44969.927169374998</v>
      </c>
      <c r="C4544" t="s">
        <v>1609</v>
      </c>
      <c r="D4544" t="s">
        <v>1610</v>
      </c>
      <c r="G4544" t="s">
        <v>1611</v>
      </c>
      <c r="H4544" t="s">
        <v>0</v>
      </c>
      <c r="I4544" t="s">
        <v>1</v>
      </c>
      <c r="J4544" t="s">
        <v>1063</v>
      </c>
      <c r="K4544">
        <v>230212095436</v>
      </c>
      <c r="M4544">
        <v>230212095436</v>
      </c>
      <c r="R4544">
        <v>136955</v>
      </c>
      <c r="S4544" t="s">
        <v>3</v>
      </c>
      <c r="T4544">
        <v>84983817389</v>
      </c>
      <c r="U4544" t="s">
        <v>1654</v>
      </c>
      <c r="W4544" t="s">
        <v>1614</v>
      </c>
      <c r="X4544" t="s">
        <v>16</v>
      </c>
      <c r="Y4544" t="s">
        <v>1064</v>
      </c>
      <c r="Z4544" s="1">
        <v>44969.927169374998</v>
      </c>
      <c r="AA4544" t="s">
        <v>1064</v>
      </c>
      <c r="AB4544" s="1">
        <v>44969.927172141201</v>
      </c>
      <c r="AC4544">
        <v>900</v>
      </c>
      <c r="AD4544" t="s">
        <v>6</v>
      </c>
      <c r="AF4544" t="s">
        <v>1</v>
      </c>
      <c r="AG4544" t="s">
        <v>19981</v>
      </c>
      <c r="AI4544">
        <v>965952362</v>
      </c>
      <c r="AL4544">
        <v>1000</v>
      </c>
      <c r="AM4544">
        <v>1000</v>
      </c>
      <c r="AN4544">
        <v>0</v>
      </c>
      <c r="AO4544">
        <v>0</v>
      </c>
      <c r="AP4544">
        <v>6</v>
      </c>
      <c r="AR4544">
        <v>0</v>
      </c>
      <c r="AT4544" t="s">
        <v>1615</v>
      </c>
      <c r="AU4544" t="s">
        <v>51</v>
      </c>
    </row>
    <row r="4545" spans="1:47" x14ac:dyDescent="0.25">
      <c r="A4545" t="s">
        <v>19982</v>
      </c>
      <c r="B4545" s="1">
        <v>44969.928848148149</v>
      </c>
      <c r="C4545" t="s">
        <v>1609</v>
      </c>
      <c r="D4545" t="s">
        <v>1610</v>
      </c>
      <c r="G4545" t="s">
        <v>1611</v>
      </c>
      <c r="H4545" t="s">
        <v>0</v>
      </c>
      <c r="I4545" t="s">
        <v>1</v>
      </c>
      <c r="J4545" t="s">
        <v>1063</v>
      </c>
      <c r="K4545">
        <v>230212095365</v>
      </c>
      <c r="M4545">
        <v>230212095365</v>
      </c>
      <c r="R4545">
        <v>136955</v>
      </c>
      <c r="S4545" t="s">
        <v>3</v>
      </c>
      <c r="T4545">
        <v>84983817389</v>
      </c>
      <c r="U4545" t="s">
        <v>1654</v>
      </c>
      <c r="W4545" t="s">
        <v>1614</v>
      </c>
      <c r="X4545" t="s">
        <v>16</v>
      </c>
      <c r="Y4545" t="s">
        <v>1064</v>
      </c>
      <c r="Z4545" s="1">
        <v>44969.928848148149</v>
      </c>
      <c r="AA4545" t="s">
        <v>1064</v>
      </c>
      <c r="AB4545" s="1">
        <v>44969.928850601849</v>
      </c>
      <c r="AC4545">
        <v>900</v>
      </c>
      <c r="AD4545" t="s">
        <v>6</v>
      </c>
      <c r="AF4545" t="s">
        <v>1</v>
      </c>
      <c r="AG4545" t="s">
        <v>19983</v>
      </c>
      <c r="AI4545">
        <v>965952362</v>
      </c>
      <c r="AL4545">
        <v>1000</v>
      </c>
      <c r="AM4545">
        <v>1000</v>
      </c>
      <c r="AN4545">
        <v>0</v>
      </c>
      <c r="AO4545">
        <v>0</v>
      </c>
      <c r="AP4545">
        <v>6</v>
      </c>
      <c r="AR4545">
        <v>0</v>
      </c>
      <c r="AT4545" t="s">
        <v>1615</v>
      </c>
      <c r="AU4545" t="s">
        <v>51</v>
      </c>
    </row>
    <row r="4546" spans="1:47" x14ac:dyDescent="0.25">
      <c r="A4546" t="s">
        <v>19986</v>
      </c>
      <c r="B4546" s="1">
        <v>44969.96649377315</v>
      </c>
      <c r="C4546" t="s">
        <v>1609</v>
      </c>
      <c r="D4546" t="s">
        <v>1610</v>
      </c>
      <c r="G4546" t="s">
        <v>1611</v>
      </c>
      <c r="H4546" t="s">
        <v>0</v>
      </c>
      <c r="I4546" t="s">
        <v>1</v>
      </c>
      <c r="J4546" t="s">
        <v>1342</v>
      </c>
      <c r="K4546">
        <v>230212095380</v>
      </c>
      <c r="M4546">
        <v>230212095380</v>
      </c>
      <c r="R4546">
        <v>136955</v>
      </c>
      <c r="S4546" t="s">
        <v>3</v>
      </c>
      <c r="T4546">
        <v>84902219633</v>
      </c>
      <c r="U4546" t="s">
        <v>1654</v>
      </c>
      <c r="W4546" t="s">
        <v>1614</v>
      </c>
      <c r="X4546" t="s">
        <v>16</v>
      </c>
      <c r="Y4546" t="s">
        <v>611</v>
      </c>
      <c r="Z4546" s="1">
        <v>44969.96649377315</v>
      </c>
      <c r="AA4546" t="s">
        <v>611</v>
      </c>
      <c r="AB4546" s="1">
        <v>44969.966496284724</v>
      </c>
      <c r="AC4546">
        <v>900</v>
      </c>
      <c r="AD4546" t="s">
        <v>6</v>
      </c>
      <c r="AF4546" t="s">
        <v>1</v>
      </c>
      <c r="AG4546" t="s">
        <v>19987</v>
      </c>
      <c r="AI4546">
        <v>968394978</v>
      </c>
      <c r="AL4546">
        <v>1000</v>
      </c>
      <c r="AM4546">
        <v>1000</v>
      </c>
      <c r="AN4546">
        <v>0</v>
      </c>
      <c r="AO4546">
        <v>0</v>
      </c>
      <c r="AP4546">
        <v>6</v>
      </c>
      <c r="AR4546">
        <v>0</v>
      </c>
      <c r="AT4546" t="s">
        <v>1615</v>
      </c>
      <c r="AU4546" t="s">
        <v>51</v>
      </c>
    </row>
    <row r="4547" spans="1:47" x14ac:dyDescent="0.25">
      <c r="A4547" t="s">
        <v>19988</v>
      </c>
      <c r="B4547" s="1">
        <v>44969.966673148148</v>
      </c>
      <c r="C4547" t="s">
        <v>1609</v>
      </c>
      <c r="D4547" t="s">
        <v>1610</v>
      </c>
      <c r="G4547" t="s">
        <v>1611</v>
      </c>
      <c r="H4547" t="s">
        <v>0</v>
      </c>
      <c r="I4547" t="s">
        <v>1</v>
      </c>
      <c r="J4547" t="s">
        <v>1342</v>
      </c>
      <c r="K4547">
        <v>230212095439</v>
      </c>
      <c r="M4547">
        <v>230212095439</v>
      </c>
      <c r="R4547">
        <v>136955</v>
      </c>
      <c r="S4547" t="s">
        <v>3</v>
      </c>
      <c r="T4547">
        <v>84902219633</v>
      </c>
      <c r="U4547" t="s">
        <v>1654</v>
      </c>
      <c r="W4547" t="s">
        <v>1614</v>
      </c>
      <c r="X4547" t="s">
        <v>16</v>
      </c>
      <c r="Y4547" t="s">
        <v>611</v>
      </c>
      <c r="Z4547" s="1">
        <v>44969.966673148148</v>
      </c>
      <c r="AA4547" t="s">
        <v>611</v>
      </c>
      <c r="AB4547" s="1">
        <v>44969.966675601849</v>
      </c>
      <c r="AC4547">
        <v>900</v>
      </c>
      <c r="AD4547" t="s">
        <v>6</v>
      </c>
      <c r="AF4547" t="s">
        <v>1</v>
      </c>
      <c r="AG4547" t="s">
        <v>19989</v>
      </c>
      <c r="AI4547">
        <v>968394978</v>
      </c>
      <c r="AL4547">
        <v>1000</v>
      </c>
      <c r="AM4547">
        <v>1000</v>
      </c>
      <c r="AN4547">
        <v>0</v>
      </c>
      <c r="AO4547">
        <v>0</v>
      </c>
      <c r="AP4547">
        <v>6</v>
      </c>
      <c r="AR4547">
        <v>0</v>
      </c>
      <c r="AT4547" t="s">
        <v>1615</v>
      </c>
      <c r="AU4547" t="s">
        <v>51</v>
      </c>
    </row>
    <row r="4548" spans="1:47" x14ac:dyDescent="0.25">
      <c r="A4548" t="s">
        <v>19990</v>
      </c>
      <c r="B4548" s="1">
        <v>44969.966834178238</v>
      </c>
      <c r="C4548" t="s">
        <v>1609</v>
      </c>
      <c r="D4548" t="s">
        <v>1610</v>
      </c>
      <c r="G4548" t="s">
        <v>1611</v>
      </c>
      <c r="H4548" t="s">
        <v>0</v>
      </c>
      <c r="I4548" t="s">
        <v>1</v>
      </c>
      <c r="J4548" t="s">
        <v>1342</v>
      </c>
      <c r="K4548">
        <v>230212095381</v>
      </c>
      <c r="M4548">
        <v>230212095381</v>
      </c>
      <c r="R4548">
        <v>136955</v>
      </c>
      <c r="S4548" t="s">
        <v>3</v>
      </c>
      <c r="T4548">
        <v>84902219633</v>
      </c>
      <c r="U4548" t="s">
        <v>1654</v>
      </c>
      <c r="W4548" t="s">
        <v>1614</v>
      </c>
      <c r="X4548" t="s">
        <v>16</v>
      </c>
      <c r="Y4548" t="s">
        <v>611</v>
      </c>
      <c r="Z4548" s="1">
        <v>44969.966834178238</v>
      </c>
      <c r="AA4548" t="s">
        <v>611</v>
      </c>
      <c r="AB4548" s="1">
        <v>44969.966837141204</v>
      </c>
      <c r="AC4548">
        <v>900</v>
      </c>
      <c r="AD4548" t="s">
        <v>6</v>
      </c>
      <c r="AF4548" t="s">
        <v>1</v>
      </c>
      <c r="AG4548" t="s">
        <v>19991</v>
      </c>
      <c r="AI4548">
        <v>968394978</v>
      </c>
      <c r="AL4548">
        <v>1000</v>
      </c>
      <c r="AM4548">
        <v>1000</v>
      </c>
      <c r="AN4548">
        <v>0</v>
      </c>
      <c r="AO4548">
        <v>0</v>
      </c>
      <c r="AP4548">
        <v>6</v>
      </c>
      <c r="AR4548">
        <v>0</v>
      </c>
      <c r="AT4548" t="s">
        <v>1615</v>
      </c>
      <c r="AU4548" t="s">
        <v>51</v>
      </c>
    </row>
    <row r="4549" spans="1:47" x14ac:dyDescent="0.25">
      <c r="A4549" t="s">
        <v>19992</v>
      </c>
      <c r="B4549" s="1">
        <v>44969.967007071762</v>
      </c>
      <c r="C4549" t="s">
        <v>1609</v>
      </c>
      <c r="D4549" t="s">
        <v>1610</v>
      </c>
      <c r="G4549" t="s">
        <v>1611</v>
      </c>
      <c r="H4549" t="s">
        <v>0</v>
      </c>
      <c r="I4549" t="s">
        <v>1</v>
      </c>
      <c r="J4549" t="s">
        <v>1342</v>
      </c>
      <c r="K4549">
        <v>230212095382</v>
      </c>
      <c r="M4549">
        <v>230212095382</v>
      </c>
      <c r="R4549">
        <v>136955</v>
      </c>
      <c r="S4549" t="s">
        <v>3</v>
      </c>
      <c r="T4549">
        <v>84902219633</v>
      </c>
      <c r="U4549" t="s">
        <v>1654</v>
      </c>
      <c r="W4549" t="s">
        <v>1614</v>
      </c>
      <c r="X4549" t="s">
        <v>16</v>
      </c>
      <c r="Y4549" t="s">
        <v>611</v>
      </c>
      <c r="Z4549" s="1">
        <v>44969.967007071762</v>
      </c>
      <c r="AA4549" t="s">
        <v>611</v>
      </c>
      <c r="AB4549" s="1">
        <v>44969.967009641201</v>
      </c>
      <c r="AC4549">
        <v>900</v>
      </c>
      <c r="AD4549" t="s">
        <v>6</v>
      </c>
      <c r="AF4549" t="s">
        <v>1</v>
      </c>
      <c r="AG4549" t="s">
        <v>19993</v>
      </c>
      <c r="AI4549">
        <v>968394978</v>
      </c>
      <c r="AL4549">
        <v>1000</v>
      </c>
      <c r="AM4549">
        <v>1000</v>
      </c>
      <c r="AN4549">
        <v>0</v>
      </c>
      <c r="AO4549">
        <v>0</v>
      </c>
      <c r="AP4549">
        <v>6</v>
      </c>
      <c r="AR4549">
        <v>0</v>
      </c>
      <c r="AT4549" t="s">
        <v>1615</v>
      </c>
      <c r="AU4549" t="s">
        <v>51</v>
      </c>
    </row>
    <row r="4550" spans="1:47" x14ac:dyDescent="0.25">
      <c r="A4550" t="s">
        <v>19994</v>
      </c>
      <c r="B4550" s="1">
        <v>44969.967172581019</v>
      </c>
      <c r="C4550" t="s">
        <v>1609</v>
      </c>
      <c r="D4550" t="s">
        <v>1610</v>
      </c>
      <c r="G4550" t="s">
        <v>1611</v>
      </c>
      <c r="H4550" t="s">
        <v>0</v>
      </c>
      <c r="I4550" t="s">
        <v>1</v>
      </c>
      <c r="J4550" t="s">
        <v>1342</v>
      </c>
      <c r="K4550">
        <v>230212095440</v>
      </c>
      <c r="M4550">
        <v>230212095440</v>
      </c>
      <c r="R4550">
        <v>136955</v>
      </c>
      <c r="S4550" t="s">
        <v>3</v>
      </c>
      <c r="T4550">
        <v>84902219633</v>
      </c>
      <c r="U4550" t="s">
        <v>1654</v>
      </c>
      <c r="W4550" t="s">
        <v>1614</v>
      </c>
      <c r="X4550" t="s">
        <v>16</v>
      </c>
      <c r="Y4550" t="s">
        <v>611</v>
      </c>
      <c r="Z4550" s="1">
        <v>44969.967172581019</v>
      </c>
      <c r="AA4550" t="s">
        <v>611</v>
      </c>
      <c r="AB4550" s="1">
        <v>44969.967175289348</v>
      </c>
      <c r="AC4550">
        <v>900</v>
      </c>
      <c r="AD4550" t="s">
        <v>6</v>
      </c>
      <c r="AF4550" t="s">
        <v>1</v>
      </c>
      <c r="AG4550" t="s">
        <v>19995</v>
      </c>
      <c r="AI4550">
        <v>968394978</v>
      </c>
      <c r="AL4550">
        <v>1000</v>
      </c>
      <c r="AM4550">
        <v>1000</v>
      </c>
      <c r="AN4550">
        <v>0</v>
      </c>
      <c r="AO4550">
        <v>0</v>
      </c>
      <c r="AP4550">
        <v>6</v>
      </c>
      <c r="AR4550">
        <v>0</v>
      </c>
      <c r="AT4550" t="s">
        <v>1615</v>
      </c>
      <c r="AU4550" t="s">
        <v>51</v>
      </c>
    </row>
    <row r="4551" spans="1:47" x14ac:dyDescent="0.25">
      <c r="A4551" t="s">
        <v>19996</v>
      </c>
      <c r="B4551" s="1">
        <v>44970.009973125001</v>
      </c>
      <c r="C4551" t="s">
        <v>1609</v>
      </c>
      <c r="D4551" t="s">
        <v>1610</v>
      </c>
      <c r="G4551" t="s">
        <v>1611</v>
      </c>
      <c r="H4551" t="s">
        <v>0</v>
      </c>
      <c r="I4551" t="s">
        <v>1</v>
      </c>
      <c r="J4551" t="s">
        <v>1342</v>
      </c>
      <c r="K4551">
        <v>230213095386</v>
      </c>
      <c r="M4551">
        <v>230213095386</v>
      </c>
      <c r="R4551">
        <v>136955</v>
      </c>
      <c r="S4551" t="s">
        <v>3</v>
      </c>
      <c r="T4551">
        <v>84902219633</v>
      </c>
      <c r="U4551" t="s">
        <v>1654</v>
      </c>
      <c r="W4551" t="s">
        <v>1614</v>
      </c>
      <c r="X4551" t="s">
        <v>16</v>
      </c>
      <c r="Y4551" t="s">
        <v>611</v>
      </c>
      <c r="Z4551" s="1">
        <v>44970.009973125001</v>
      </c>
      <c r="AA4551" t="s">
        <v>611</v>
      </c>
      <c r="AB4551" s="1">
        <v>44970.009975578701</v>
      </c>
      <c r="AC4551">
        <v>900</v>
      </c>
      <c r="AD4551" t="s">
        <v>6</v>
      </c>
      <c r="AF4551" t="s">
        <v>1</v>
      </c>
      <c r="AG4551" t="s">
        <v>19997</v>
      </c>
      <c r="AI4551">
        <v>968394978</v>
      </c>
      <c r="AL4551">
        <v>1000</v>
      </c>
      <c r="AM4551">
        <v>1000</v>
      </c>
      <c r="AN4551">
        <v>0</v>
      </c>
      <c r="AO4551">
        <v>0</v>
      </c>
      <c r="AP4551">
        <v>6</v>
      </c>
      <c r="AR4551">
        <v>0</v>
      </c>
      <c r="AT4551" t="s">
        <v>1615</v>
      </c>
      <c r="AU4551" t="s">
        <v>51</v>
      </c>
    </row>
    <row r="4552" spans="1:47" x14ac:dyDescent="0.25">
      <c r="A4552" t="s">
        <v>19998</v>
      </c>
      <c r="B4552" s="1">
        <v>44970.010316851854</v>
      </c>
      <c r="C4552" t="s">
        <v>1609</v>
      </c>
      <c r="D4552" t="s">
        <v>1610</v>
      </c>
      <c r="G4552" t="s">
        <v>1611</v>
      </c>
      <c r="H4552" t="s">
        <v>0</v>
      </c>
      <c r="I4552" t="s">
        <v>1</v>
      </c>
      <c r="J4552" t="s">
        <v>1342</v>
      </c>
      <c r="K4552">
        <v>230213095387</v>
      </c>
      <c r="M4552">
        <v>230213095387</v>
      </c>
      <c r="R4552">
        <v>136955</v>
      </c>
      <c r="S4552" t="s">
        <v>3</v>
      </c>
      <c r="T4552">
        <v>84902219633</v>
      </c>
      <c r="U4552" t="s">
        <v>1654</v>
      </c>
      <c r="W4552" t="s">
        <v>1614</v>
      </c>
      <c r="X4552" t="s">
        <v>16</v>
      </c>
      <c r="Y4552" t="s">
        <v>611</v>
      </c>
      <c r="Z4552" s="1">
        <v>44970.010316851854</v>
      </c>
      <c r="AA4552" t="s">
        <v>611</v>
      </c>
      <c r="AB4552" s="1">
        <v>44970.010320162037</v>
      </c>
      <c r="AC4552">
        <v>900</v>
      </c>
      <c r="AD4552" t="s">
        <v>6</v>
      </c>
      <c r="AF4552" t="s">
        <v>1</v>
      </c>
      <c r="AG4552" t="s">
        <v>19999</v>
      </c>
      <c r="AI4552">
        <v>968394978</v>
      </c>
      <c r="AL4552">
        <v>1000</v>
      </c>
      <c r="AM4552">
        <v>1000</v>
      </c>
      <c r="AN4552">
        <v>0</v>
      </c>
      <c r="AO4552">
        <v>0</v>
      </c>
      <c r="AP4552">
        <v>6</v>
      </c>
      <c r="AR4552">
        <v>0</v>
      </c>
      <c r="AT4552" t="s">
        <v>1615</v>
      </c>
      <c r="AU4552" t="s">
        <v>51</v>
      </c>
    </row>
    <row r="4553" spans="1:47" x14ac:dyDescent="0.25">
      <c r="A4553" t="s">
        <v>20000</v>
      </c>
      <c r="B4553" s="1">
        <v>44970.010486701387</v>
      </c>
      <c r="C4553" t="s">
        <v>1609</v>
      </c>
      <c r="D4553" t="s">
        <v>1610</v>
      </c>
      <c r="G4553" t="s">
        <v>1611</v>
      </c>
      <c r="H4553" t="s">
        <v>0</v>
      </c>
      <c r="I4553" t="s">
        <v>1</v>
      </c>
      <c r="J4553" t="s">
        <v>1342</v>
      </c>
      <c r="K4553">
        <v>230213095388</v>
      </c>
      <c r="M4553">
        <v>230213095388</v>
      </c>
      <c r="R4553">
        <v>136955</v>
      </c>
      <c r="S4553" t="s">
        <v>3</v>
      </c>
      <c r="T4553">
        <v>84902219633</v>
      </c>
      <c r="U4553" t="s">
        <v>1654</v>
      </c>
      <c r="W4553" t="s">
        <v>1614</v>
      </c>
      <c r="X4553" t="s">
        <v>16</v>
      </c>
      <c r="Y4553" t="s">
        <v>611</v>
      </c>
      <c r="Z4553" s="1">
        <v>44970.010486701387</v>
      </c>
      <c r="AA4553" t="s">
        <v>611</v>
      </c>
      <c r="AB4553" s="1">
        <v>44970.010489583336</v>
      </c>
      <c r="AC4553">
        <v>900</v>
      </c>
      <c r="AD4553" t="s">
        <v>6</v>
      </c>
      <c r="AF4553" t="s">
        <v>1</v>
      </c>
      <c r="AG4553" t="s">
        <v>20001</v>
      </c>
      <c r="AI4553">
        <v>968394978</v>
      </c>
      <c r="AL4553">
        <v>1000</v>
      </c>
      <c r="AM4553">
        <v>1000</v>
      </c>
      <c r="AN4553">
        <v>0</v>
      </c>
      <c r="AO4553">
        <v>0</v>
      </c>
      <c r="AP4553">
        <v>6</v>
      </c>
      <c r="AR4553">
        <v>0</v>
      </c>
      <c r="AT4553" t="s">
        <v>1615</v>
      </c>
      <c r="AU4553" t="s">
        <v>51</v>
      </c>
    </row>
    <row r="4554" spans="1:47" x14ac:dyDescent="0.25">
      <c r="A4554" t="s">
        <v>20002</v>
      </c>
      <c r="B4554" s="1">
        <v>44970.010636631945</v>
      </c>
      <c r="C4554" t="s">
        <v>1609</v>
      </c>
      <c r="D4554" t="s">
        <v>1610</v>
      </c>
      <c r="G4554" t="s">
        <v>1611</v>
      </c>
      <c r="H4554" t="s">
        <v>0</v>
      </c>
      <c r="I4554" t="s">
        <v>1</v>
      </c>
      <c r="J4554" t="s">
        <v>1342</v>
      </c>
      <c r="K4554">
        <v>230213095389</v>
      </c>
      <c r="M4554">
        <v>230213095389</v>
      </c>
      <c r="R4554">
        <v>136955</v>
      </c>
      <c r="S4554" t="s">
        <v>3</v>
      </c>
      <c r="T4554">
        <v>84902219633</v>
      </c>
      <c r="U4554" t="s">
        <v>1654</v>
      </c>
      <c r="W4554" t="s">
        <v>1614</v>
      </c>
      <c r="X4554" t="s">
        <v>16</v>
      </c>
      <c r="Y4554" t="s">
        <v>611</v>
      </c>
      <c r="Z4554" s="1">
        <v>44970.010636631945</v>
      </c>
      <c r="AA4554" t="s">
        <v>611</v>
      </c>
      <c r="AB4554" s="1">
        <v>44970.0106394213</v>
      </c>
      <c r="AC4554">
        <v>900</v>
      </c>
      <c r="AD4554" t="s">
        <v>6</v>
      </c>
      <c r="AF4554" t="s">
        <v>1</v>
      </c>
      <c r="AG4554" t="s">
        <v>20003</v>
      </c>
      <c r="AI4554">
        <v>968394978</v>
      </c>
      <c r="AL4554">
        <v>1000</v>
      </c>
      <c r="AM4554">
        <v>1000</v>
      </c>
      <c r="AN4554">
        <v>0</v>
      </c>
      <c r="AO4554">
        <v>0</v>
      </c>
      <c r="AP4554">
        <v>6</v>
      </c>
      <c r="AR4554">
        <v>0</v>
      </c>
      <c r="AT4554" t="s">
        <v>1615</v>
      </c>
      <c r="AU4554" t="s">
        <v>51</v>
      </c>
    </row>
    <row r="4555" spans="1:47" x14ac:dyDescent="0.25">
      <c r="A4555" t="s">
        <v>20004</v>
      </c>
      <c r="B4555" s="1">
        <v>44970.010791805558</v>
      </c>
      <c r="C4555" t="s">
        <v>1609</v>
      </c>
      <c r="D4555" t="s">
        <v>1610</v>
      </c>
      <c r="G4555" t="s">
        <v>1611</v>
      </c>
      <c r="H4555" t="s">
        <v>0</v>
      </c>
      <c r="I4555" t="s">
        <v>1</v>
      </c>
      <c r="J4555" t="s">
        <v>1342</v>
      </c>
      <c r="K4555">
        <v>230213095390</v>
      </c>
      <c r="M4555">
        <v>230213095390</v>
      </c>
      <c r="R4555">
        <v>136955</v>
      </c>
      <c r="S4555" t="s">
        <v>3</v>
      </c>
      <c r="T4555">
        <v>84902219633</v>
      </c>
      <c r="U4555" t="s">
        <v>1654</v>
      </c>
      <c r="W4555" t="s">
        <v>1614</v>
      </c>
      <c r="X4555" t="s">
        <v>16</v>
      </c>
      <c r="Y4555" t="s">
        <v>611</v>
      </c>
      <c r="Z4555" s="1">
        <v>44970.010791805558</v>
      </c>
      <c r="AA4555" t="s">
        <v>611</v>
      </c>
      <c r="AB4555" s="1">
        <v>44970.010794710652</v>
      </c>
      <c r="AC4555">
        <v>900</v>
      </c>
      <c r="AD4555" t="s">
        <v>6</v>
      </c>
      <c r="AF4555" t="s">
        <v>1</v>
      </c>
      <c r="AG4555" t="s">
        <v>20005</v>
      </c>
      <c r="AI4555">
        <v>968394978</v>
      </c>
      <c r="AL4555">
        <v>1000</v>
      </c>
      <c r="AM4555">
        <v>1000</v>
      </c>
      <c r="AN4555">
        <v>0</v>
      </c>
      <c r="AO4555">
        <v>0</v>
      </c>
      <c r="AP4555">
        <v>6</v>
      </c>
      <c r="AR4555">
        <v>0</v>
      </c>
      <c r="AT4555" t="s">
        <v>1615</v>
      </c>
      <c r="AU4555" t="s">
        <v>51</v>
      </c>
    </row>
    <row r="4556" spans="1:47" x14ac:dyDescent="0.25">
      <c r="A4556" t="s">
        <v>20006</v>
      </c>
      <c r="B4556" s="1">
        <v>44970.032495578707</v>
      </c>
      <c r="C4556" t="s">
        <v>1609</v>
      </c>
      <c r="D4556" t="s">
        <v>1610</v>
      </c>
      <c r="G4556" t="s">
        <v>1611</v>
      </c>
      <c r="H4556" t="s">
        <v>0</v>
      </c>
      <c r="I4556" t="s">
        <v>1</v>
      </c>
      <c r="J4556" t="s">
        <v>1132</v>
      </c>
      <c r="K4556">
        <v>230213095446</v>
      </c>
      <c r="M4556">
        <v>230213095446</v>
      </c>
      <c r="R4556">
        <v>136955</v>
      </c>
      <c r="S4556" t="s">
        <v>3</v>
      </c>
      <c r="T4556">
        <v>84984825675</v>
      </c>
      <c r="U4556" t="s">
        <v>1654</v>
      </c>
      <c r="W4556" t="s">
        <v>1614</v>
      </c>
      <c r="X4556" t="s">
        <v>16</v>
      </c>
      <c r="Y4556" t="s">
        <v>1133</v>
      </c>
      <c r="Z4556" s="1">
        <v>44970.032495578707</v>
      </c>
      <c r="AA4556" t="s">
        <v>1133</v>
      </c>
      <c r="AB4556" s="1">
        <v>44970.032501574075</v>
      </c>
      <c r="AC4556">
        <v>900</v>
      </c>
      <c r="AD4556" t="s">
        <v>6</v>
      </c>
      <c r="AF4556" t="s">
        <v>1</v>
      </c>
      <c r="AG4556" t="s">
        <v>20007</v>
      </c>
      <c r="AI4556">
        <v>962129066</v>
      </c>
      <c r="AL4556">
        <v>1000</v>
      </c>
      <c r="AM4556">
        <v>1000</v>
      </c>
      <c r="AN4556">
        <v>0</v>
      </c>
      <c r="AO4556">
        <v>0</v>
      </c>
      <c r="AP4556">
        <v>6</v>
      </c>
      <c r="AR4556">
        <v>0</v>
      </c>
      <c r="AT4556" t="s">
        <v>1615</v>
      </c>
      <c r="AU4556" t="s">
        <v>51</v>
      </c>
    </row>
    <row r="4557" spans="1:47" x14ac:dyDescent="0.25">
      <c r="A4557" t="s">
        <v>20011</v>
      </c>
      <c r="B4557" s="1">
        <v>44970.053408437503</v>
      </c>
      <c r="C4557" t="s">
        <v>1609</v>
      </c>
      <c r="D4557" t="s">
        <v>1610</v>
      </c>
      <c r="G4557" t="s">
        <v>1611</v>
      </c>
      <c r="H4557" t="s">
        <v>0</v>
      </c>
      <c r="I4557" t="s">
        <v>13</v>
      </c>
      <c r="J4557" t="s">
        <v>1056</v>
      </c>
      <c r="K4557">
        <v>230213095394</v>
      </c>
      <c r="M4557">
        <v>230213095394</v>
      </c>
      <c r="R4557">
        <v>137025</v>
      </c>
      <c r="S4557" t="s">
        <v>14</v>
      </c>
      <c r="T4557" t="s">
        <v>256</v>
      </c>
      <c r="U4557" t="s">
        <v>1613</v>
      </c>
      <c r="V4557">
        <v>100877708116</v>
      </c>
      <c r="W4557" t="s">
        <v>1614</v>
      </c>
      <c r="X4557" t="s">
        <v>16</v>
      </c>
      <c r="Y4557" t="s">
        <v>1057</v>
      </c>
      <c r="Z4557" s="1">
        <v>44970.053408437503</v>
      </c>
      <c r="AA4557" t="s">
        <v>1057</v>
      </c>
      <c r="AB4557" s="1">
        <v>44970.05341414352</v>
      </c>
      <c r="AC4557">
        <v>917</v>
      </c>
      <c r="AD4557" t="s">
        <v>6</v>
      </c>
      <c r="AF4557" t="s">
        <v>13</v>
      </c>
      <c r="AG4557" t="s">
        <v>20012</v>
      </c>
      <c r="AI4557">
        <v>81579350</v>
      </c>
      <c r="AL4557">
        <v>1000</v>
      </c>
      <c r="AM4557">
        <v>1000</v>
      </c>
      <c r="AN4557">
        <v>0</v>
      </c>
      <c r="AO4557">
        <v>0</v>
      </c>
      <c r="AP4557">
        <v>5</v>
      </c>
      <c r="AR4557">
        <v>0</v>
      </c>
      <c r="AT4557" t="s">
        <v>1615</v>
      </c>
      <c r="AU4557" t="s">
        <v>51</v>
      </c>
    </row>
    <row r="4558" spans="1:47" x14ac:dyDescent="0.25">
      <c r="A4558" t="s">
        <v>20013</v>
      </c>
      <c r="B4558" s="1">
        <v>44970.053527881944</v>
      </c>
      <c r="C4558" t="s">
        <v>1609</v>
      </c>
      <c r="D4558" t="s">
        <v>1610</v>
      </c>
      <c r="G4558" t="s">
        <v>1611</v>
      </c>
      <c r="H4558" t="s">
        <v>0</v>
      </c>
      <c r="I4558" t="s">
        <v>13</v>
      </c>
      <c r="J4558" t="s">
        <v>801</v>
      </c>
      <c r="K4558">
        <v>230213095395</v>
      </c>
      <c r="M4558">
        <v>230213095395</v>
      </c>
      <c r="R4558">
        <v>137025</v>
      </c>
      <c r="S4558" t="s">
        <v>14</v>
      </c>
      <c r="T4558" t="s">
        <v>780</v>
      </c>
      <c r="U4558" t="s">
        <v>1613</v>
      </c>
      <c r="V4558">
        <v>32810001069710</v>
      </c>
      <c r="W4558" t="s">
        <v>1614</v>
      </c>
      <c r="X4558" t="s">
        <v>16</v>
      </c>
      <c r="Y4558" t="s">
        <v>802</v>
      </c>
      <c r="Z4558" s="1">
        <v>44970.053527881944</v>
      </c>
      <c r="AA4558" t="s">
        <v>802</v>
      </c>
      <c r="AB4558" s="1">
        <v>44970.05353138889</v>
      </c>
      <c r="AC4558">
        <v>917</v>
      </c>
      <c r="AD4558" t="s">
        <v>6</v>
      </c>
      <c r="AF4558" t="s">
        <v>13</v>
      </c>
      <c r="AG4558" t="s">
        <v>20014</v>
      </c>
      <c r="AI4558">
        <v>81579448</v>
      </c>
      <c r="AL4558">
        <v>1000</v>
      </c>
      <c r="AM4558">
        <v>1000</v>
      </c>
      <c r="AN4558">
        <v>0</v>
      </c>
      <c r="AO4558">
        <v>0</v>
      </c>
      <c r="AP4558">
        <v>5</v>
      </c>
      <c r="AR4558">
        <v>0</v>
      </c>
      <c r="AT4558" t="s">
        <v>1615</v>
      </c>
      <c r="AU4558" t="s">
        <v>51</v>
      </c>
    </row>
    <row r="4559" spans="1:47" x14ac:dyDescent="0.25">
      <c r="A4559" t="s">
        <v>20015</v>
      </c>
      <c r="B4559" s="1">
        <v>44970.053570567128</v>
      </c>
      <c r="C4559" t="s">
        <v>1609</v>
      </c>
      <c r="D4559" t="s">
        <v>1610</v>
      </c>
      <c r="G4559" t="s">
        <v>1611</v>
      </c>
      <c r="H4559" t="s">
        <v>0</v>
      </c>
      <c r="I4559" t="s">
        <v>13</v>
      </c>
      <c r="J4559" t="s">
        <v>1056</v>
      </c>
      <c r="K4559">
        <v>230213095449</v>
      </c>
      <c r="M4559">
        <v>230213095449</v>
      </c>
      <c r="R4559">
        <v>137025</v>
      </c>
      <c r="S4559" t="s">
        <v>14</v>
      </c>
      <c r="T4559" t="s">
        <v>256</v>
      </c>
      <c r="U4559" t="s">
        <v>1613</v>
      </c>
      <c r="V4559">
        <v>100877708116</v>
      </c>
      <c r="W4559" t="s">
        <v>1614</v>
      </c>
      <c r="X4559" t="s">
        <v>16</v>
      </c>
      <c r="Y4559" t="s">
        <v>1057</v>
      </c>
      <c r="Z4559" s="1">
        <v>44970.053570567128</v>
      </c>
      <c r="AA4559" t="s">
        <v>1057</v>
      </c>
      <c r="AB4559" s="1">
        <v>44970.053573831021</v>
      </c>
      <c r="AC4559">
        <v>917</v>
      </c>
      <c r="AD4559" t="s">
        <v>6</v>
      </c>
      <c r="AF4559" t="s">
        <v>13</v>
      </c>
      <c r="AG4559" t="s">
        <v>20016</v>
      </c>
      <c r="AI4559">
        <v>81579350</v>
      </c>
      <c r="AL4559">
        <v>1000</v>
      </c>
      <c r="AM4559">
        <v>1000</v>
      </c>
      <c r="AN4559">
        <v>0</v>
      </c>
      <c r="AO4559">
        <v>0</v>
      </c>
      <c r="AP4559">
        <v>5</v>
      </c>
      <c r="AR4559">
        <v>0</v>
      </c>
      <c r="AT4559" t="s">
        <v>1615</v>
      </c>
      <c r="AU4559" t="s">
        <v>51</v>
      </c>
    </row>
    <row r="4560" spans="1:47" x14ac:dyDescent="0.25">
      <c r="A4560" t="s">
        <v>20017</v>
      </c>
      <c r="B4560" s="1">
        <v>44970.05366513889</v>
      </c>
      <c r="C4560" t="s">
        <v>1609</v>
      </c>
      <c r="D4560" t="s">
        <v>1610</v>
      </c>
      <c r="G4560" t="s">
        <v>1611</v>
      </c>
      <c r="H4560" t="s">
        <v>0</v>
      </c>
      <c r="I4560" t="s">
        <v>13</v>
      </c>
      <c r="J4560" t="s">
        <v>801</v>
      </c>
      <c r="K4560">
        <v>230213095450</v>
      </c>
      <c r="M4560">
        <v>230213095450</v>
      </c>
      <c r="R4560">
        <v>137025</v>
      </c>
      <c r="S4560" t="s">
        <v>14</v>
      </c>
      <c r="T4560" t="s">
        <v>780</v>
      </c>
      <c r="U4560" t="s">
        <v>1613</v>
      </c>
      <c r="V4560">
        <v>32810001069710</v>
      </c>
      <c r="W4560" t="s">
        <v>1614</v>
      </c>
      <c r="X4560" t="s">
        <v>16</v>
      </c>
      <c r="Y4560" t="s">
        <v>802</v>
      </c>
      <c r="Z4560" s="1">
        <v>44970.05366513889</v>
      </c>
      <c r="AA4560" t="s">
        <v>802</v>
      </c>
      <c r="AB4560" s="1">
        <v>44970.05366834491</v>
      </c>
      <c r="AC4560">
        <v>917</v>
      </c>
      <c r="AD4560" t="s">
        <v>6</v>
      </c>
      <c r="AF4560" t="s">
        <v>13</v>
      </c>
      <c r="AG4560" t="s">
        <v>20018</v>
      </c>
      <c r="AI4560">
        <v>81579448</v>
      </c>
      <c r="AL4560">
        <v>1000</v>
      </c>
      <c r="AM4560">
        <v>1000</v>
      </c>
      <c r="AN4560">
        <v>0</v>
      </c>
      <c r="AO4560">
        <v>0</v>
      </c>
      <c r="AP4560">
        <v>5</v>
      </c>
      <c r="AR4560">
        <v>0</v>
      </c>
      <c r="AT4560" t="s">
        <v>1615</v>
      </c>
      <c r="AU4560" t="s">
        <v>51</v>
      </c>
    </row>
    <row r="4561" spans="1:47" x14ac:dyDescent="0.25">
      <c r="A4561" t="s">
        <v>20019</v>
      </c>
      <c r="B4561" s="1">
        <v>44970.053802118055</v>
      </c>
      <c r="C4561" t="s">
        <v>1609</v>
      </c>
      <c r="D4561" t="s">
        <v>1610</v>
      </c>
      <c r="G4561" t="s">
        <v>1611</v>
      </c>
      <c r="H4561" t="s">
        <v>0</v>
      </c>
      <c r="I4561" t="s">
        <v>13</v>
      </c>
      <c r="J4561" t="s">
        <v>1056</v>
      </c>
      <c r="K4561">
        <v>230213095396</v>
      </c>
      <c r="M4561">
        <v>230213095396</v>
      </c>
      <c r="R4561">
        <v>137025</v>
      </c>
      <c r="S4561" t="s">
        <v>14</v>
      </c>
      <c r="T4561" t="s">
        <v>256</v>
      </c>
      <c r="U4561" t="s">
        <v>1613</v>
      </c>
      <c r="V4561">
        <v>100877708116</v>
      </c>
      <c r="W4561" t="s">
        <v>1614</v>
      </c>
      <c r="X4561" t="s">
        <v>16</v>
      </c>
      <c r="Y4561" t="s">
        <v>1057</v>
      </c>
      <c r="Z4561" s="1">
        <v>44970.053802118055</v>
      </c>
      <c r="AA4561" t="s">
        <v>1057</v>
      </c>
      <c r="AB4561" s="1">
        <v>44970.053804872688</v>
      </c>
      <c r="AC4561">
        <v>917</v>
      </c>
      <c r="AD4561" t="s">
        <v>6</v>
      </c>
      <c r="AF4561" t="s">
        <v>13</v>
      </c>
      <c r="AG4561" t="s">
        <v>20020</v>
      </c>
      <c r="AI4561">
        <v>81579350</v>
      </c>
      <c r="AL4561">
        <v>1000</v>
      </c>
      <c r="AM4561">
        <v>1000</v>
      </c>
      <c r="AN4561">
        <v>0</v>
      </c>
      <c r="AO4561">
        <v>0</v>
      </c>
      <c r="AP4561">
        <v>5</v>
      </c>
      <c r="AR4561">
        <v>0</v>
      </c>
      <c r="AT4561" t="s">
        <v>1615</v>
      </c>
      <c r="AU4561" t="s">
        <v>51</v>
      </c>
    </row>
    <row r="4562" spans="1:47" x14ac:dyDescent="0.25">
      <c r="A4562" t="s">
        <v>20021</v>
      </c>
      <c r="B4562" s="1">
        <v>44970.053812013888</v>
      </c>
      <c r="C4562" t="s">
        <v>1609</v>
      </c>
      <c r="D4562" t="s">
        <v>1610</v>
      </c>
      <c r="G4562" t="s">
        <v>1611</v>
      </c>
      <c r="H4562" t="s">
        <v>0</v>
      </c>
      <c r="I4562" t="s">
        <v>13</v>
      </c>
      <c r="J4562" t="s">
        <v>801</v>
      </c>
      <c r="K4562">
        <v>230213095397</v>
      </c>
      <c r="M4562">
        <v>230213095397</v>
      </c>
      <c r="R4562">
        <v>137025</v>
      </c>
      <c r="S4562" t="s">
        <v>14</v>
      </c>
      <c r="T4562" t="s">
        <v>780</v>
      </c>
      <c r="U4562" t="s">
        <v>1613</v>
      </c>
      <c r="V4562">
        <v>32810001069710</v>
      </c>
      <c r="W4562" t="s">
        <v>1614</v>
      </c>
      <c r="X4562" t="s">
        <v>16</v>
      </c>
      <c r="Y4562" t="s">
        <v>802</v>
      </c>
      <c r="Z4562" s="1">
        <v>44970.053812013888</v>
      </c>
      <c r="AA4562" t="s">
        <v>802</v>
      </c>
      <c r="AB4562" s="1">
        <v>44970.053814652776</v>
      </c>
      <c r="AC4562">
        <v>917</v>
      </c>
      <c r="AD4562" t="s">
        <v>6</v>
      </c>
      <c r="AF4562" t="s">
        <v>13</v>
      </c>
      <c r="AG4562" t="s">
        <v>20022</v>
      </c>
      <c r="AI4562">
        <v>81579448</v>
      </c>
      <c r="AL4562">
        <v>1000</v>
      </c>
      <c r="AM4562">
        <v>1000</v>
      </c>
      <c r="AN4562">
        <v>0</v>
      </c>
      <c r="AO4562">
        <v>0</v>
      </c>
      <c r="AP4562">
        <v>5</v>
      </c>
      <c r="AR4562">
        <v>0</v>
      </c>
      <c r="AT4562" t="s">
        <v>1615</v>
      </c>
      <c r="AU4562" t="s">
        <v>51</v>
      </c>
    </row>
    <row r="4563" spans="1:47" x14ac:dyDescent="0.25">
      <c r="A4563" t="s">
        <v>20023</v>
      </c>
      <c r="B4563" s="1">
        <v>44970.053958136574</v>
      </c>
      <c r="C4563" t="s">
        <v>1609</v>
      </c>
      <c r="D4563" t="s">
        <v>1610</v>
      </c>
      <c r="G4563" t="s">
        <v>1611</v>
      </c>
      <c r="H4563" t="s">
        <v>0</v>
      </c>
      <c r="I4563" t="s">
        <v>13</v>
      </c>
      <c r="J4563" t="s">
        <v>801</v>
      </c>
      <c r="K4563">
        <v>230213095451</v>
      </c>
      <c r="M4563">
        <v>230213095451</v>
      </c>
      <c r="R4563">
        <v>137025</v>
      </c>
      <c r="S4563" t="s">
        <v>14</v>
      </c>
      <c r="T4563" t="s">
        <v>780</v>
      </c>
      <c r="U4563" t="s">
        <v>1613</v>
      </c>
      <c r="V4563">
        <v>32810001069710</v>
      </c>
      <c r="W4563" t="s">
        <v>1614</v>
      </c>
      <c r="X4563" t="s">
        <v>16</v>
      </c>
      <c r="Y4563" t="s">
        <v>802</v>
      </c>
      <c r="Z4563" s="1">
        <v>44970.053958136574</v>
      </c>
      <c r="AA4563" t="s">
        <v>802</v>
      </c>
      <c r="AB4563" s="1">
        <v>44970.053960844911</v>
      </c>
      <c r="AC4563">
        <v>917</v>
      </c>
      <c r="AD4563" t="s">
        <v>6</v>
      </c>
      <c r="AF4563" t="s">
        <v>13</v>
      </c>
      <c r="AG4563" t="s">
        <v>20024</v>
      </c>
      <c r="AI4563">
        <v>81579448</v>
      </c>
      <c r="AL4563">
        <v>1000</v>
      </c>
      <c r="AM4563">
        <v>1000</v>
      </c>
      <c r="AN4563">
        <v>0</v>
      </c>
      <c r="AO4563">
        <v>0</v>
      </c>
      <c r="AP4563">
        <v>5</v>
      </c>
      <c r="AR4563">
        <v>0</v>
      </c>
      <c r="AT4563" t="s">
        <v>1615</v>
      </c>
      <c r="AU4563" t="s">
        <v>51</v>
      </c>
    </row>
    <row r="4564" spans="1:47" x14ac:dyDescent="0.25">
      <c r="A4564" t="s">
        <v>20025</v>
      </c>
      <c r="B4564" s="1">
        <v>44970.054079988426</v>
      </c>
      <c r="C4564" t="s">
        <v>1609</v>
      </c>
      <c r="D4564" t="s">
        <v>1610</v>
      </c>
      <c r="G4564" t="s">
        <v>1611</v>
      </c>
      <c r="H4564" t="s">
        <v>0</v>
      </c>
      <c r="I4564" t="s">
        <v>13</v>
      </c>
      <c r="J4564" t="s">
        <v>801</v>
      </c>
      <c r="K4564">
        <v>230213095452</v>
      </c>
      <c r="M4564">
        <v>230213095452</v>
      </c>
      <c r="R4564">
        <v>137025</v>
      </c>
      <c r="S4564" t="s">
        <v>14</v>
      </c>
      <c r="T4564" t="s">
        <v>780</v>
      </c>
      <c r="U4564" t="s">
        <v>1613</v>
      </c>
      <c r="V4564">
        <v>32810001069710</v>
      </c>
      <c r="W4564" t="s">
        <v>1614</v>
      </c>
      <c r="X4564" t="s">
        <v>16</v>
      </c>
      <c r="Y4564" t="s">
        <v>802</v>
      </c>
      <c r="Z4564" s="1">
        <v>44970.054079988426</v>
      </c>
      <c r="AA4564" t="s">
        <v>802</v>
      </c>
      <c r="AB4564" s="1">
        <v>44970.054082499999</v>
      </c>
      <c r="AC4564">
        <v>917</v>
      </c>
      <c r="AD4564" t="s">
        <v>6</v>
      </c>
      <c r="AF4564" t="s">
        <v>13</v>
      </c>
      <c r="AG4564" t="s">
        <v>20026</v>
      </c>
      <c r="AI4564">
        <v>81579448</v>
      </c>
      <c r="AL4564">
        <v>1000</v>
      </c>
      <c r="AM4564">
        <v>1000</v>
      </c>
      <c r="AN4564">
        <v>0</v>
      </c>
      <c r="AO4564">
        <v>0</v>
      </c>
      <c r="AP4564">
        <v>5</v>
      </c>
      <c r="AR4564">
        <v>0</v>
      </c>
      <c r="AT4564" t="s">
        <v>1615</v>
      </c>
      <c r="AU4564" t="s">
        <v>51</v>
      </c>
    </row>
    <row r="4565" spans="1:47" x14ac:dyDescent="0.25">
      <c r="A4565" t="s">
        <v>20027</v>
      </c>
      <c r="B4565" s="1">
        <v>44970.054193043979</v>
      </c>
      <c r="C4565" t="s">
        <v>1609</v>
      </c>
      <c r="D4565" t="s">
        <v>1610</v>
      </c>
      <c r="G4565" t="s">
        <v>1611</v>
      </c>
      <c r="H4565" t="s">
        <v>0</v>
      </c>
      <c r="I4565" t="s">
        <v>13</v>
      </c>
      <c r="J4565" t="s">
        <v>1056</v>
      </c>
      <c r="K4565">
        <v>230213095453</v>
      </c>
      <c r="M4565">
        <v>230213095453</v>
      </c>
      <c r="R4565">
        <v>137025</v>
      </c>
      <c r="S4565" t="s">
        <v>14</v>
      </c>
      <c r="T4565" t="s">
        <v>256</v>
      </c>
      <c r="U4565" t="s">
        <v>1613</v>
      </c>
      <c r="V4565">
        <v>100877708116</v>
      </c>
      <c r="W4565" t="s">
        <v>1614</v>
      </c>
      <c r="X4565" t="s">
        <v>16</v>
      </c>
      <c r="Y4565" t="s">
        <v>1057</v>
      </c>
      <c r="Z4565" s="1">
        <v>44970.054193043979</v>
      </c>
      <c r="AA4565" t="s">
        <v>1057</v>
      </c>
      <c r="AB4565" s="1">
        <v>44970.054195810182</v>
      </c>
      <c r="AC4565">
        <v>917</v>
      </c>
      <c r="AD4565" t="s">
        <v>6</v>
      </c>
      <c r="AF4565" t="s">
        <v>13</v>
      </c>
      <c r="AG4565" t="s">
        <v>20028</v>
      </c>
      <c r="AI4565">
        <v>81579350</v>
      </c>
      <c r="AL4565">
        <v>1000</v>
      </c>
      <c r="AM4565">
        <v>1000</v>
      </c>
      <c r="AN4565">
        <v>0</v>
      </c>
      <c r="AO4565">
        <v>0</v>
      </c>
      <c r="AP4565">
        <v>5</v>
      </c>
      <c r="AR4565">
        <v>0</v>
      </c>
      <c r="AT4565" t="s">
        <v>1615</v>
      </c>
      <c r="AU4565" t="s">
        <v>51</v>
      </c>
    </row>
    <row r="4566" spans="1:47" x14ac:dyDescent="0.25">
      <c r="A4566" t="s">
        <v>20029</v>
      </c>
      <c r="B4566" s="1">
        <v>44970.054386701391</v>
      </c>
      <c r="C4566" t="s">
        <v>1609</v>
      </c>
      <c r="D4566" t="s">
        <v>1610</v>
      </c>
      <c r="G4566" t="s">
        <v>1611</v>
      </c>
      <c r="H4566" t="s">
        <v>0</v>
      </c>
      <c r="I4566" t="s">
        <v>13</v>
      </c>
      <c r="J4566" t="s">
        <v>1056</v>
      </c>
      <c r="K4566">
        <v>230213095454</v>
      </c>
      <c r="M4566">
        <v>230213095454</v>
      </c>
      <c r="R4566">
        <v>137025</v>
      </c>
      <c r="S4566" t="s">
        <v>14</v>
      </c>
      <c r="T4566" t="s">
        <v>256</v>
      </c>
      <c r="U4566" t="s">
        <v>1613</v>
      </c>
      <c r="V4566">
        <v>100877708116</v>
      </c>
      <c r="W4566" t="s">
        <v>1614</v>
      </c>
      <c r="X4566" t="s">
        <v>16</v>
      </c>
      <c r="Y4566" t="s">
        <v>1057</v>
      </c>
      <c r="Z4566" s="1">
        <v>44970.054386701391</v>
      </c>
      <c r="AA4566" t="s">
        <v>1057</v>
      </c>
      <c r="AB4566" s="1">
        <v>44970.054389583333</v>
      </c>
      <c r="AC4566">
        <v>917</v>
      </c>
      <c r="AD4566" t="s">
        <v>6</v>
      </c>
      <c r="AF4566" t="s">
        <v>13</v>
      </c>
      <c r="AG4566" t="s">
        <v>20030</v>
      </c>
      <c r="AI4566">
        <v>81579350</v>
      </c>
      <c r="AL4566">
        <v>1000</v>
      </c>
      <c r="AM4566">
        <v>1000</v>
      </c>
      <c r="AN4566">
        <v>0</v>
      </c>
      <c r="AO4566">
        <v>0</v>
      </c>
      <c r="AP4566">
        <v>5</v>
      </c>
      <c r="AR4566">
        <v>0</v>
      </c>
      <c r="AT4566" t="s">
        <v>1615</v>
      </c>
      <c r="AU4566" t="s">
        <v>51</v>
      </c>
    </row>
    <row r="4567" spans="1:47" x14ac:dyDescent="0.25">
      <c r="A4567" t="s">
        <v>20031</v>
      </c>
      <c r="B4567" s="1">
        <v>44970.058449930555</v>
      </c>
      <c r="C4567" t="s">
        <v>1609</v>
      </c>
      <c r="D4567" t="s">
        <v>1610</v>
      </c>
      <c r="G4567" t="s">
        <v>1611</v>
      </c>
      <c r="H4567" t="s">
        <v>0</v>
      </c>
      <c r="I4567" t="s">
        <v>1</v>
      </c>
      <c r="J4567" t="s">
        <v>1132</v>
      </c>
      <c r="K4567">
        <v>230213095455</v>
      </c>
      <c r="M4567">
        <v>230213095455</v>
      </c>
      <c r="R4567">
        <v>136955</v>
      </c>
      <c r="S4567" t="s">
        <v>3</v>
      </c>
      <c r="T4567">
        <v>84984825675</v>
      </c>
      <c r="U4567" t="s">
        <v>1654</v>
      </c>
      <c r="W4567" t="s">
        <v>1614</v>
      </c>
      <c r="X4567" t="s">
        <v>16</v>
      </c>
      <c r="Y4567" t="s">
        <v>1133</v>
      </c>
      <c r="Z4567" s="1">
        <v>44970.058449930555</v>
      </c>
      <c r="AA4567" t="s">
        <v>1133</v>
      </c>
      <c r="AB4567" s="1">
        <v>44970.058452395831</v>
      </c>
      <c r="AC4567">
        <v>900</v>
      </c>
      <c r="AD4567" t="s">
        <v>6</v>
      </c>
      <c r="AF4567" t="s">
        <v>1</v>
      </c>
      <c r="AG4567" t="s">
        <v>20032</v>
      </c>
      <c r="AI4567">
        <v>962129066</v>
      </c>
      <c r="AL4567">
        <v>1000</v>
      </c>
      <c r="AM4567">
        <v>1000</v>
      </c>
      <c r="AN4567">
        <v>0</v>
      </c>
      <c r="AO4567">
        <v>0</v>
      </c>
      <c r="AP4567">
        <v>6</v>
      </c>
      <c r="AR4567">
        <v>0</v>
      </c>
      <c r="AT4567" t="s">
        <v>1615</v>
      </c>
      <c r="AU4567" t="s">
        <v>51</v>
      </c>
    </row>
    <row r="4568" spans="1:47" x14ac:dyDescent="0.25">
      <c r="A4568" t="s">
        <v>20033</v>
      </c>
      <c r="B4568" s="1">
        <v>44970.07413922454</v>
      </c>
      <c r="C4568" t="s">
        <v>1609</v>
      </c>
      <c r="D4568" t="s">
        <v>1610</v>
      </c>
      <c r="G4568" t="s">
        <v>1611</v>
      </c>
      <c r="H4568" t="s">
        <v>0</v>
      </c>
      <c r="I4568" t="s">
        <v>1</v>
      </c>
      <c r="J4568" t="s">
        <v>1063</v>
      </c>
      <c r="K4568">
        <v>230213095399</v>
      </c>
      <c r="M4568">
        <v>230213095399</v>
      </c>
      <c r="R4568">
        <v>136955</v>
      </c>
      <c r="S4568" t="s">
        <v>3</v>
      </c>
      <c r="T4568">
        <v>84983817389</v>
      </c>
      <c r="U4568" t="s">
        <v>1654</v>
      </c>
      <c r="W4568" t="s">
        <v>1614</v>
      </c>
      <c r="X4568" t="s">
        <v>16</v>
      </c>
      <c r="Y4568" t="s">
        <v>1064</v>
      </c>
      <c r="Z4568" s="1">
        <v>44970.07413922454</v>
      </c>
      <c r="AA4568" t="s">
        <v>1064</v>
      </c>
      <c r="AB4568" s="1">
        <v>44970.07414207176</v>
      </c>
      <c r="AC4568">
        <v>900</v>
      </c>
      <c r="AD4568" t="s">
        <v>6</v>
      </c>
      <c r="AF4568" t="s">
        <v>1</v>
      </c>
      <c r="AG4568" t="s">
        <v>20034</v>
      </c>
      <c r="AI4568">
        <v>965952362</v>
      </c>
      <c r="AL4568">
        <v>1000</v>
      </c>
      <c r="AM4568">
        <v>1000</v>
      </c>
      <c r="AN4568">
        <v>0</v>
      </c>
      <c r="AO4568">
        <v>0</v>
      </c>
      <c r="AP4568">
        <v>6</v>
      </c>
      <c r="AR4568">
        <v>0</v>
      </c>
      <c r="AT4568" t="s">
        <v>1615</v>
      </c>
      <c r="AU4568" t="s">
        <v>51</v>
      </c>
    </row>
    <row r="4569" spans="1:47" x14ac:dyDescent="0.25">
      <c r="A4569" t="s">
        <v>20035</v>
      </c>
      <c r="B4569" s="1">
        <v>44970.078420254627</v>
      </c>
      <c r="C4569" t="s">
        <v>1609</v>
      </c>
      <c r="D4569" t="s">
        <v>1610</v>
      </c>
      <c r="G4569" t="s">
        <v>1611</v>
      </c>
      <c r="H4569" t="s">
        <v>0</v>
      </c>
      <c r="I4569" t="s">
        <v>1</v>
      </c>
      <c r="J4569" t="s">
        <v>1132</v>
      </c>
      <c r="K4569">
        <v>230213095456</v>
      </c>
      <c r="M4569">
        <v>230213095456</v>
      </c>
      <c r="R4569">
        <v>136955</v>
      </c>
      <c r="S4569" t="s">
        <v>3</v>
      </c>
      <c r="T4569">
        <v>84984825675</v>
      </c>
      <c r="U4569" t="s">
        <v>1654</v>
      </c>
      <c r="W4569" t="s">
        <v>1614</v>
      </c>
      <c r="X4569" t="s">
        <v>16</v>
      </c>
      <c r="Y4569" t="s">
        <v>1133</v>
      </c>
      <c r="Z4569" s="1">
        <v>44970.078420254627</v>
      </c>
      <c r="AA4569" t="s">
        <v>1133</v>
      </c>
      <c r="AB4569" s="1">
        <v>44970.078423171297</v>
      </c>
      <c r="AC4569">
        <v>900</v>
      </c>
      <c r="AD4569" t="s">
        <v>6</v>
      </c>
      <c r="AF4569" t="s">
        <v>1</v>
      </c>
      <c r="AG4569" t="s">
        <v>20036</v>
      </c>
      <c r="AI4569">
        <v>962129066</v>
      </c>
      <c r="AL4569">
        <v>1000</v>
      </c>
      <c r="AM4569">
        <v>1000</v>
      </c>
      <c r="AN4569">
        <v>0</v>
      </c>
      <c r="AO4569">
        <v>0</v>
      </c>
      <c r="AP4569">
        <v>6</v>
      </c>
      <c r="AR4569">
        <v>0</v>
      </c>
      <c r="AT4569" t="s">
        <v>1615</v>
      </c>
      <c r="AU4569" t="s">
        <v>51</v>
      </c>
    </row>
    <row r="4570" spans="1:47" x14ac:dyDescent="0.25">
      <c r="A4570" t="s">
        <v>20037</v>
      </c>
      <c r="B4570" s="1">
        <v>44970.093017604166</v>
      </c>
      <c r="C4570" t="s">
        <v>1609</v>
      </c>
      <c r="D4570" t="s">
        <v>1610</v>
      </c>
      <c r="G4570" t="s">
        <v>1611</v>
      </c>
      <c r="H4570" t="s">
        <v>0</v>
      </c>
      <c r="I4570" t="s">
        <v>1</v>
      </c>
      <c r="J4570" t="s">
        <v>1132</v>
      </c>
      <c r="K4570">
        <v>230213095400</v>
      </c>
      <c r="M4570">
        <v>230213095400</v>
      </c>
      <c r="R4570">
        <v>136955</v>
      </c>
      <c r="S4570" t="s">
        <v>3</v>
      </c>
      <c r="T4570">
        <v>84984825675</v>
      </c>
      <c r="U4570" t="s">
        <v>1654</v>
      </c>
      <c r="W4570" t="s">
        <v>1614</v>
      </c>
      <c r="X4570" t="s">
        <v>16</v>
      </c>
      <c r="Y4570" t="s">
        <v>1133</v>
      </c>
      <c r="Z4570" s="1">
        <v>44970.093017604166</v>
      </c>
      <c r="AA4570" t="s">
        <v>1133</v>
      </c>
      <c r="AB4570" s="1">
        <v>44970.093020694447</v>
      </c>
      <c r="AC4570">
        <v>900</v>
      </c>
      <c r="AD4570" t="s">
        <v>6</v>
      </c>
      <c r="AF4570" t="s">
        <v>1</v>
      </c>
      <c r="AG4570" t="s">
        <v>20038</v>
      </c>
      <c r="AI4570">
        <v>962129066</v>
      </c>
      <c r="AL4570">
        <v>1000</v>
      </c>
      <c r="AM4570">
        <v>1000</v>
      </c>
      <c r="AN4570">
        <v>0</v>
      </c>
      <c r="AO4570">
        <v>0</v>
      </c>
      <c r="AP4570">
        <v>6</v>
      </c>
      <c r="AR4570">
        <v>0</v>
      </c>
      <c r="AT4570" t="s">
        <v>1615</v>
      </c>
      <c r="AU4570" t="s">
        <v>51</v>
      </c>
    </row>
    <row r="4571" spans="1:47" x14ac:dyDescent="0.25">
      <c r="A4571" t="s">
        <v>20039</v>
      </c>
      <c r="B4571" s="1">
        <v>44970.093110821763</v>
      </c>
      <c r="C4571" t="s">
        <v>1609</v>
      </c>
      <c r="D4571" t="s">
        <v>1610</v>
      </c>
      <c r="G4571" t="s">
        <v>1611</v>
      </c>
      <c r="H4571" t="s">
        <v>0</v>
      </c>
      <c r="I4571" t="s">
        <v>1</v>
      </c>
      <c r="J4571" t="s">
        <v>1132</v>
      </c>
      <c r="K4571">
        <v>230213095601</v>
      </c>
      <c r="M4571">
        <v>230213095601</v>
      </c>
      <c r="R4571">
        <v>136955</v>
      </c>
      <c r="S4571" t="s">
        <v>3</v>
      </c>
      <c r="T4571">
        <v>84984825675</v>
      </c>
      <c r="U4571" t="s">
        <v>1654</v>
      </c>
      <c r="W4571" t="s">
        <v>1614</v>
      </c>
      <c r="X4571" t="s">
        <v>16</v>
      </c>
      <c r="Y4571" t="s">
        <v>1141</v>
      </c>
      <c r="Z4571" s="1">
        <v>44970.093110821763</v>
      </c>
      <c r="AA4571" t="s">
        <v>1141</v>
      </c>
      <c r="AB4571" s="1">
        <v>44970.093113923613</v>
      </c>
      <c r="AC4571">
        <v>900</v>
      </c>
      <c r="AD4571" t="s">
        <v>6</v>
      </c>
      <c r="AF4571" t="s">
        <v>1</v>
      </c>
      <c r="AG4571" t="s">
        <v>20040</v>
      </c>
      <c r="AI4571">
        <v>962128901</v>
      </c>
      <c r="AL4571">
        <v>1000</v>
      </c>
      <c r="AM4571">
        <v>1000</v>
      </c>
      <c r="AN4571">
        <v>0</v>
      </c>
      <c r="AO4571">
        <v>0</v>
      </c>
      <c r="AP4571">
        <v>6</v>
      </c>
      <c r="AR4571">
        <v>0</v>
      </c>
      <c r="AT4571" t="s">
        <v>1615</v>
      </c>
      <c r="AU4571" t="s">
        <v>51</v>
      </c>
    </row>
    <row r="4572" spans="1:47" x14ac:dyDescent="0.25">
      <c r="A4572" t="s">
        <v>20041</v>
      </c>
      <c r="B4572" s="1">
        <v>44970.097643321758</v>
      </c>
      <c r="C4572" t="s">
        <v>1609</v>
      </c>
      <c r="D4572" t="s">
        <v>1610</v>
      </c>
      <c r="G4572" t="s">
        <v>1611</v>
      </c>
      <c r="H4572" t="s">
        <v>0</v>
      </c>
      <c r="I4572" t="s">
        <v>1</v>
      </c>
      <c r="J4572" t="s">
        <v>19897</v>
      </c>
      <c r="K4572">
        <v>230213095604</v>
      </c>
      <c r="M4572">
        <v>230213095604</v>
      </c>
      <c r="R4572">
        <v>22029</v>
      </c>
      <c r="S4572" t="s">
        <v>3</v>
      </c>
      <c r="T4572">
        <v>84869879736</v>
      </c>
      <c r="U4572" t="s">
        <v>1654</v>
      </c>
      <c r="W4572" t="s">
        <v>1614</v>
      </c>
      <c r="X4572" t="s">
        <v>16</v>
      </c>
      <c r="Y4572" t="s">
        <v>19898</v>
      </c>
      <c r="Z4572" s="1">
        <v>44970.097643321758</v>
      </c>
      <c r="AA4572" t="s">
        <v>19898</v>
      </c>
      <c r="AB4572" s="1">
        <v>44970.097645960646</v>
      </c>
      <c r="AC4572">
        <v>900</v>
      </c>
      <c r="AD4572" t="s">
        <v>6</v>
      </c>
      <c r="AF4572" t="s">
        <v>1</v>
      </c>
      <c r="AG4572" t="s">
        <v>20042</v>
      </c>
      <c r="AI4572">
        <v>11451134</v>
      </c>
      <c r="AL4572">
        <v>1000</v>
      </c>
      <c r="AM4572">
        <v>1000</v>
      </c>
      <c r="AN4572">
        <v>0</v>
      </c>
      <c r="AO4572">
        <v>0</v>
      </c>
      <c r="AP4572">
        <v>6</v>
      </c>
      <c r="AR4572">
        <v>0</v>
      </c>
      <c r="AT4572" t="s">
        <v>1615</v>
      </c>
      <c r="AU4572" t="s">
        <v>51</v>
      </c>
    </row>
    <row r="4573" spans="1:47" x14ac:dyDescent="0.25">
      <c r="A4573" t="s">
        <v>20052</v>
      </c>
      <c r="B4573" s="1">
        <v>44970.211406851849</v>
      </c>
      <c r="C4573" t="s">
        <v>1609</v>
      </c>
      <c r="D4573" t="s">
        <v>1610</v>
      </c>
      <c r="G4573" t="s">
        <v>1611</v>
      </c>
      <c r="H4573" t="s">
        <v>0</v>
      </c>
      <c r="I4573" t="s">
        <v>1</v>
      </c>
      <c r="J4573" t="s">
        <v>19897</v>
      </c>
      <c r="K4573">
        <v>230213095468</v>
      </c>
      <c r="M4573">
        <v>230213095468</v>
      </c>
      <c r="R4573">
        <v>22029</v>
      </c>
      <c r="S4573" t="s">
        <v>3</v>
      </c>
      <c r="T4573">
        <v>84869879736</v>
      </c>
      <c r="U4573" t="s">
        <v>1654</v>
      </c>
      <c r="W4573" t="s">
        <v>1614</v>
      </c>
      <c r="X4573" t="s">
        <v>16</v>
      </c>
      <c r="Y4573" t="s">
        <v>19898</v>
      </c>
      <c r="Z4573" s="1">
        <v>44970.211406851849</v>
      </c>
      <c r="AA4573" t="s">
        <v>19898</v>
      </c>
      <c r="AB4573" s="1">
        <v>44970.211409988427</v>
      </c>
      <c r="AC4573">
        <v>900</v>
      </c>
      <c r="AD4573" t="s">
        <v>6</v>
      </c>
      <c r="AF4573" t="s">
        <v>1</v>
      </c>
      <c r="AG4573" t="s">
        <v>20053</v>
      </c>
      <c r="AI4573">
        <v>11451134</v>
      </c>
      <c r="AL4573">
        <v>1000</v>
      </c>
      <c r="AM4573">
        <v>1000</v>
      </c>
      <c r="AN4573">
        <v>0</v>
      </c>
      <c r="AO4573">
        <v>0</v>
      </c>
      <c r="AP4573">
        <v>6</v>
      </c>
      <c r="AR4573">
        <v>0</v>
      </c>
      <c r="AT4573" t="s">
        <v>1615</v>
      </c>
      <c r="AU4573" t="s">
        <v>51</v>
      </c>
    </row>
    <row r="4574" spans="1:47" x14ac:dyDescent="0.25">
      <c r="A4574" t="s">
        <v>20054</v>
      </c>
      <c r="B4574" s="1">
        <v>44970.223169780096</v>
      </c>
      <c r="C4574" t="s">
        <v>1609</v>
      </c>
      <c r="D4574" t="s">
        <v>1610</v>
      </c>
      <c r="G4574" t="s">
        <v>1611</v>
      </c>
      <c r="H4574" t="s">
        <v>0</v>
      </c>
      <c r="I4574" t="s">
        <v>1</v>
      </c>
      <c r="J4574" t="s">
        <v>1035</v>
      </c>
      <c r="K4574">
        <v>230213095620</v>
      </c>
      <c r="M4574">
        <v>230213095620</v>
      </c>
      <c r="R4574">
        <v>136955</v>
      </c>
      <c r="S4574" t="s">
        <v>3</v>
      </c>
      <c r="T4574">
        <v>84912838242</v>
      </c>
      <c r="U4574" t="s">
        <v>1654</v>
      </c>
      <c r="W4574" t="s">
        <v>1614</v>
      </c>
      <c r="X4574" t="s">
        <v>16</v>
      </c>
      <c r="Y4574" t="s">
        <v>230</v>
      </c>
      <c r="Z4574" s="1">
        <v>44970.223169780096</v>
      </c>
      <c r="AA4574" t="s">
        <v>230</v>
      </c>
      <c r="AB4574" s="1">
        <v>44970.223172835649</v>
      </c>
      <c r="AC4574">
        <v>900</v>
      </c>
      <c r="AD4574" t="s">
        <v>6</v>
      </c>
      <c r="AF4574" t="s">
        <v>1</v>
      </c>
      <c r="AG4574" t="s">
        <v>20055</v>
      </c>
      <c r="AI4574">
        <v>87368724</v>
      </c>
      <c r="AL4574">
        <v>1000</v>
      </c>
      <c r="AM4574">
        <v>1000</v>
      </c>
      <c r="AN4574">
        <v>0</v>
      </c>
      <c r="AO4574">
        <v>0</v>
      </c>
      <c r="AP4574">
        <v>6</v>
      </c>
      <c r="AR4574">
        <v>0</v>
      </c>
      <c r="AT4574" t="s">
        <v>1615</v>
      </c>
      <c r="AU4574" t="s">
        <v>51</v>
      </c>
    </row>
    <row r="4575" spans="1:47" x14ac:dyDescent="0.25">
      <c r="A4575" t="s">
        <v>20059</v>
      </c>
      <c r="B4575" s="1">
        <v>44970.233722256948</v>
      </c>
      <c r="C4575" t="s">
        <v>1609</v>
      </c>
      <c r="D4575" t="s">
        <v>1610</v>
      </c>
      <c r="G4575" t="s">
        <v>1611</v>
      </c>
      <c r="H4575" t="s">
        <v>0</v>
      </c>
      <c r="I4575" t="s">
        <v>1</v>
      </c>
      <c r="J4575" t="s">
        <v>19897</v>
      </c>
      <c r="K4575">
        <v>230213095621</v>
      </c>
      <c r="M4575">
        <v>230213095621</v>
      </c>
      <c r="R4575">
        <v>22029</v>
      </c>
      <c r="S4575" t="s">
        <v>3</v>
      </c>
      <c r="T4575">
        <v>84869879736</v>
      </c>
      <c r="U4575" t="s">
        <v>1654</v>
      </c>
      <c r="W4575" t="s">
        <v>1614</v>
      </c>
      <c r="X4575" t="s">
        <v>16</v>
      </c>
      <c r="Y4575" t="s">
        <v>19898</v>
      </c>
      <c r="Z4575" s="1">
        <v>44970.233722256948</v>
      </c>
      <c r="AA4575" t="s">
        <v>19898</v>
      </c>
      <c r="AB4575" s="1">
        <v>44970.233725497688</v>
      </c>
      <c r="AC4575">
        <v>900</v>
      </c>
      <c r="AD4575" t="s">
        <v>6</v>
      </c>
      <c r="AF4575" t="s">
        <v>1</v>
      </c>
      <c r="AG4575" t="s">
        <v>20060</v>
      </c>
      <c r="AI4575">
        <v>11451134</v>
      </c>
      <c r="AL4575">
        <v>1000</v>
      </c>
      <c r="AM4575">
        <v>1000</v>
      </c>
      <c r="AN4575">
        <v>0</v>
      </c>
      <c r="AO4575">
        <v>0</v>
      </c>
      <c r="AP4575">
        <v>6</v>
      </c>
      <c r="AR4575">
        <v>0</v>
      </c>
      <c r="AT4575" t="s">
        <v>1615</v>
      </c>
      <c r="AU4575" t="s">
        <v>51</v>
      </c>
    </row>
    <row r="4576" spans="1:47" x14ac:dyDescent="0.25">
      <c r="A4576" t="s">
        <v>20061</v>
      </c>
      <c r="B4576" s="1">
        <v>44970.239460439814</v>
      </c>
      <c r="C4576" t="s">
        <v>1609</v>
      </c>
      <c r="D4576" t="s">
        <v>1610</v>
      </c>
      <c r="G4576" t="s">
        <v>1611</v>
      </c>
      <c r="H4576" t="s">
        <v>0</v>
      </c>
      <c r="I4576" t="s">
        <v>1</v>
      </c>
      <c r="J4576" t="s">
        <v>1132</v>
      </c>
      <c r="K4576">
        <v>230213095622</v>
      </c>
      <c r="M4576">
        <v>230213095622</v>
      </c>
      <c r="R4576">
        <v>136955</v>
      </c>
      <c r="S4576" t="s">
        <v>3</v>
      </c>
      <c r="T4576">
        <v>84984825675</v>
      </c>
      <c r="U4576" t="s">
        <v>1654</v>
      </c>
      <c r="W4576" t="s">
        <v>1614</v>
      </c>
      <c r="X4576" t="s">
        <v>16</v>
      </c>
      <c r="Y4576" t="s">
        <v>1141</v>
      </c>
      <c r="Z4576" s="1">
        <v>44970.239460439814</v>
      </c>
      <c r="AA4576" t="s">
        <v>1141</v>
      </c>
      <c r="AB4576" s="1">
        <v>44970.23946355324</v>
      </c>
      <c r="AC4576">
        <v>900</v>
      </c>
      <c r="AD4576" t="s">
        <v>6</v>
      </c>
      <c r="AF4576" t="s">
        <v>1</v>
      </c>
      <c r="AG4576" t="s">
        <v>20062</v>
      </c>
      <c r="AI4576">
        <v>962128901</v>
      </c>
      <c r="AL4576">
        <v>1000</v>
      </c>
      <c r="AM4576">
        <v>1000</v>
      </c>
      <c r="AN4576">
        <v>0</v>
      </c>
      <c r="AO4576">
        <v>0</v>
      </c>
      <c r="AP4576">
        <v>6</v>
      </c>
      <c r="AR4576">
        <v>0</v>
      </c>
      <c r="AT4576" t="s">
        <v>1615</v>
      </c>
      <c r="AU4576" t="s">
        <v>51</v>
      </c>
    </row>
    <row r="4577" spans="1:49" x14ac:dyDescent="0.25">
      <c r="A4577" t="s">
        <v>20066</v>
      </c>
      <c r="B4577" s="1">
        <v>44970.24154052083</v>
      </c>
      <c r="C4577" t="s">
        <v>1609</v>
      </c>
      <c r="D4577" t="s">
        <v>1610</v>
      </c>
      <c r="G4577" t="s">
        <v>1611</v>
      </c>
      <c r="H4577" t="s">
        <v>0</v>
      </c>
      <c r="I4577" t="s">
        <v>1</v>
      </c>
      <c r="J4577" t="s">
        <v>1132</v>
      </c>
      <c r="K4577">
        <v>230213095475</v>
      </c>
      <c r="M4577">
        <v>230213095475</v>
      </c>
      <c r="R4577">
        <v>136955</v>
      </c>
      <c r="S4577" t="s">
        <v>3</v>
      </c>
      <c r="T4577">
        <v>84984825675</v>
      </c>
      <c r="U4577" t="s">
        <v>1654</v>
      </c>
      <c r="W4577" t="s">
        <v>1614</v>
      </c>
      <c r="X4577" t="s">
        <v>16</v>
      </c>
      <c r="Y4577" t="s">
        <v>1133</v>
      </c>
      <c r="Z4577" s="1">
        <v>44970.24154052083</v>
      </c>
      <c r="AA4577" t="s">
        <v>1133</v>
      </c>
      <c r="AB4577" s="1">
        <v>44970.241543472221</v>
      </c>
      <c r="AC4577">
        <v>900</v>
      </c>
      <c r="AD4577" t="s">
        <v>6</v>
      </c>
      <c r="AF4577" t="s">
        <v>1</v>
      </c>
      <c r="AG4577" t="s">
        <v>20067</v>
      </c>
      <c r="AI4577">
        <v>962129066</v>
      </c>
      <c r="AL4577">
        <v>1000</v>
      </c>
      <c r="AM4577">
        <v>1000</v>
      </c>
      <c r="AN4577">
        <v>0</v>
      </c>
      <c r="AO4577">
        <v>0</v>
      </c>
      <c r="AP4577">
        <v>6</v>
      </c>
      <c r="AR4577">
        <v>0</v>
      </c>
      <c r="AT4577" t="s">
        <v>1615</v>
      </c>
      <c r="AU4577" t="s">
        <v>51</v>
      </c>
    </row>
    <row r="4578" spans="1:49" x14ac:dyDescent="0.25">
      <c r="A4578" t="s">
        <v>20068</v>
      </c>
      <c r="B4578" s="1">
        <v>44970.24474765046</v>
      </c>
      <c r="C4578" t="s">
        <v>1609</v>
      </c>
      <c r="D4578" t="s">
        <v>1610</v>
      </c>
      <c r="G4578" t="s">
        <v>1611</v>
      </c>
      <c r="H4578" t="s">
        <v>0</v>
      </c>
      <c r="I4578" t="s">
        <v>1</v>
      </c>
      <c r="J4578" t="s">
        <v>1132</v>
      </c>
      <c r="K4578">
        <v>230213095476</v>
      </c>
      <c r="M4578">
        <v>230213095476</v>
      </c>
      <c r="R4578">
        <v>136955</v>
      </c>
      <c r="S4578" t="s">
        <v>3</v>
      </c>
      <c r="T4578">
        <v>84984825675</v>
      </c>
      <c r="U4578" t="s">
        <v>1654</v>
      </c>
      <c r="W4578" t="s">
        <v>1614</v>
      </c>
      <c r="X4578" t="s">
        <v>16</v>
      </c>
      <c r="Y4578" t="s">
        <v>1141</v>
      </c>
      <c r="Z4578" s="1">
        <v>44970.24474765046</v>
      </c>
      <c r="AA4578" t="s">
        <v>1141</v>
      </c>
      <c r="AB4578" s="1">
        <v>44970.244750891201</v>
      </c>
      <c r="AC4578">
        <v>900</v>
      </c>
      <c r="AD4578" t="s">
        <v>6</v>
      </c>
      <c r="AF4578" t="s">
        <v>1</v>
      </c>
      <c r="AG4578" t="s">
        <v>20069</v>
      </c>
      <c r="AI4578">
        <v>962128901</v>
      </c>
      <c r="AL4578">
        <v>1000</v>
      </c>
      <c r="AM4578">
        <v>1000</v>
      </c>
      <c r="AN4578">
        <v>0</v>
      </c>
      <c r="AO4578">
        <v>0</v>
      </c>
      <c r="AP4578">
        <v>6</v>
      </c>
      <c r="AR4578">
        <v>0</v>
      </c>
      <c r="AT4578" t="s">
        <v>1615</v>
      </c>
      <c r="AU4578" t="s">
        <v>51</v>
      </c>
    </row>
    <row r="4579" spans="1:49" x14ac:dyDescent="0.25">
      <c r="A4579" t="s">
        <v>20070</v>
      </c>
      <c r="B4579" s="1">
        <v>44970.24775234954</v>
      </c>
      <c r="C4579" t="s">
        <v>1609</v>
      </c>
      <c r="D4579" t="s">
        <v>1610</v>
      </c>
      <c r="G4579" t="s">
        <v>1611</v>
      </c>
      <c r="H4579" t="s">
        <v>0</v>
      </c>
      <c r="I4579" t="s">
        <v>1</v>
      </c>
      <c r="J4579" t="s">
        <v>1132</v>
      </c>
      <c r="K4579">
        <v>230213095477</v>
      </c>
      <c r="M4579">
        <v>230213095477</v>
      </c>
      <c r="R4579">
        <v>136955</v>
      </c>
      <c r="S4579" t="s">
        <v>3</v>
      </c>
      <c r="T4579">
        <v>84984825675</v>
      </c>
      <c r="U4579" t="s">
        <v>1654</v>
      </c>
      <c r="W4579" t="s">
        <v>1614</v>
      </c>
      <c r="X4579" t="s">
        <v>16</v>
      </c>
      <c r="Y4579" t="s">
        <v>1141</v>
      </c>
      <c r="Z4579" s="1">
        <v>44970.24775234954</v>
      </c>
      <c r="AA4579" t="s">
        <v>1141</v>
      </c>
      <c r="AB4579" s="1">
        <v>44970.24775519676</v>
      </c>
      <c r="AC4579">
        <v>900</v>
      </c>
      <c r="AD4579" t="s">
        <v>6</v>
      </c>
      <c r="AF4579" t="s">
        <v>1</v>
      </c>
      <c r="AG4579" t="s">
        <v>20071</v>
      </c>
      <c r="AI4579">
        <v>962128901</v>
      </c>
      <c r="AL4579">
        <v>1000</v>
      </c>
      <c r="AM4579">
        <v>1000</v>
      </c>
      <c r="AN4579">
        <v>0</v>
      </c>
      <c r="AO4579">
        <v>0</v>
      </c>
      <c r="AP4579">
        <v>6</v>
      </c>
      <c r="AR4579">
        <v>0</v>
      </c>
      <c r="AT4579" t="s">
        <v>1615</v>
      </c>
      <c r="AU4579" t="s">
        <v>51</v>
      </c>
    </row>
    <row r="4580" spans="1:49" x14ac:dyDescent="0.25">
      <c r="A4580" t="s">
        <v>20072</v>
      </c>
      <c r="B4580" s="1">
        <v>44970.25136159722</v>
      </c>
      <c r="C4580" t="s">
        <v>1609</v>
      </c>
      <c r="D4580" t="s">
        <v>1610</v>
      </c>
      <c r="G4580" t="s">
        <v>1611</v>
      </c>
      <c r="H4580" t="s">
        <v>0</v>
      </c>
      <c r="I4580" t="s">
        <v>1</v>
      </c>
      <c r="J4580" t="s">
        <v>1132</v>
      </c>
      <c r="K4580">
        <v>230213095478</v>
      </c>
      <c r="M4580">
        <v>230213095478</v>
      </c>
      <c r="R4580">
        <v>136955</v>
      </c>
      <c r="S4580" t="s">
        <v>3</v>
      </c>
      <c r="T4580">
        <v>84984825675</v>
      </c>
      <c r="U4580" t="s">
        <v>1654</v>
      </c>
      <c r="W4580" t="s">
        <v>1614</v>
      </c>
      <c r="X4580" t="s">
        <v>16</v>
      </c>
      <c r="Y4580" t="s">
        <v>1141</v>
      </c>
      <c r="Z4580" s="1">
        <v>44970.25136159722</v>
      </c>
      <c r="AA4580" t="s">
        <v>1141</v>
      </c>
      <c r="AB4580" s="1">
        <v>44970.25136415509</v>
      </c>
      <c r="AC4580">
        <v>900</v>
      </c>
      <c r="AD4580" t="s">
        <v>6</v>
      </c>
      <c r="AF4580" t="s">
        <v>1</v>
      </c>
      <c r="AG4580" t="s">
        <v>20073</v>
      </c>
      <c r="AI4580">
        <v>962128901</v>
      </c>
      <c r="AL4580">
        <v>1000</v>
      </c>
      <c r="AM4580">
        <v>1000</v>
      </c>
      <c r="AN4580">
        <v>0</v>
      </c>
      <c r="AO4580">
        <v>0</v>
      </c>
      <c r="AP4580">
        <v>6</v>
      </c>
      <c r="AR4580">
        <v>0</v>
      </c>
      <c r="AT4580" t="s">
        <v>1615</v>
      </c>
      <c r="AU4580" t="s">
        <v>51</v>
      </c>
    </row>
    <row r="4581" spans="1:49" x14ac:dyDescent="0.25">
      <c r="A4581" t="s">
        <v>20080</v>
      </c>
      <c r="B4581" s="1">
        <v>44970.262593854168</v>
      </c>
      <c r="C4581" t="s">
        <v>1609</v>
      </c>
      <c r="D4581" t="s">
        <v>1610</v>
      </c>
      <c r="G4581" t="s">
        <v>1611</v>
      </c>
      <c r="H4581" t="s">
        <v>0</v>
      </c>
      <c r="I4581" t="s">
        <v>1</v>
      </c>
      <c r="J4581" t="s">
        <v>19897</v>
      </c>
      <c r="K4581">
        <v>230213095625</v>
      </c>
      <c r="M4581">
        <v>230213095625</v>
      </c>
      <c r="R4581">
        <v>22029</v>
      </c>
      <c r="S4581" t="s">
        <v>3</v>
      </c>
      <c r="T4581">
        <v>84869879736</v>
      </c>
      <c r="U4581" t="s">
        <v>1654</v>
      </c>
      <c r="W4581" t="s">
        <v>1614</v>
      </c>
      <c r="X4581" t="s">
        <v>16</v>
      </c>
      <c r="Y4581" t="s">
        <v>19898</v>
      </c>
      <c r="Z4581" s="1">
        <v>44970.262593854168</v>
      </c>
      <c r="AA4581" t="s">
        <v>19898</v>
      </c>
      <c r="AB4581" s="1">
        <v>44970.262596689812</v>
      </c>
      <c r="AC4581">
        <v>900</v>
      </c>
      <c r="AD4581" t="s">
        <v>6</v>
      </c>
      <c r="AF4581" t="s">
        <v>1</v>
      </c>
      <c r="AG4581" t="s">
        <v>20081</v>
      </c>
      <c r="AI4581">
        <v>11451134</v>
      </c>
      <c r="AL4581">
        <v>1000</v>
      </c>
      <c r="AM4581">
        <v>1000</v>
      </c>
      <c r="AN4581">
        <v>0</v>
      </c>
      <c r="AO4581">
        <v>0</v>
      </c>
      <c r="AP4581">
        <v>6</v>
      </c>
      <c r="AR4581">
        <v>0</v>
      </c>
      <c r="AT4581" t="s">
        <v>1615</v>
      </c>
      <c r="AU4581" t="s">
        <v>51</v>
      </c>
    </row>
    <row r="4582" spans="1:49" x14ac:dyDescent="0.25">
      <c r="A4582" t="s">
        <v>20091</v>
      </c>
      <c r="B4582" s="1">
        <v>44970.284650810187</v>
      </c>
      <c r="C4582" t="s">
        <v>1609</v>
      </c>
      <c r="D4582" t="s">
        <v>1610</v>
      </c>
      <c r="G4582" t="s">
        <v>1611</v>
      </c>
      <c r="H4582" t="s">
        <v>0</v>
      </c>
      <c r="I4582" t="s">
        <v>1</v>
      </c>
      <c r="J4582" t="s">
        <v>19897</v>
      </c>
      <c r="K4582">
        <v>230213095484</v>
      </c>
      <c r="M4582">
        <v>230213095484</v>
      </c>
      <c r="R4582">
        <v>22029</v>
      </c>
      <c r="S4582" t="s">
        <v>3</v>
      </c>
      <c r="T4582">
        <v>84869879736</v>
      </c>
      <c r="U4582" t="s">
        <v>1654</v>
      </c>
      <c r="W4582" t="s">
        <v>1614</v>
      </c>
      <c r="X4582" t="s">
        <v>16</v>
      </c>
      <c r="Y4582" t="s">
        <v>19898</v>
      </c>
      <c r="Z4582" s="1">
        <v>44970.284650810187</v>
      </c>
      <c r="AA4582" t="s">
        <v>19898</v>
      </c>
      <c r="AB4582" s="1">
        <v>44970.28465321759</v>
      </c>
      <c r="AC4582">
        <v>900</v>
      </c>
      <c r="AD4582" t="s">
        <v>6</v>
      </c>
      <c r="AF4582" t="s">
        <v>1</v>
      </c>
      <c r="AG4582" t="s">
        <v>20092</v>
      </c>
      <c r="AI4582">
        <v>11451134</v>
      </c>
      <c r="AL4582">
        <v>1000</v>
      </c>
      <c r="AM4582">
        <v>1000</v>
      </c>
      <c r="AN4582">
        <v>0</v>
      </c>
      <c r="AO4582">
        <v>0</v>
      </c>
      <c r="AP4582">
        <v>6</v>
      </c>
      <c r="AR4582">
        <v>0</v>
      </c>
      <c r="AT4582" t="s">
        <v>1615</v>
      </c>
      <c r="AU4582" t="s">
        <v>51</v>
      </c>
    </row>
    <row r="4583" spans="1:49" x14ac:dyDescent="0.25">
      <c r="A4583" t="s">
        <v>20096</v>
      </c>
      <c r="B4583" s="1">
        <v>44970.297474479165</v>
      </c>
      <c r="C4583" t="s">
        <v>1609</v>
      </c>
      <c r="D4583" t="s">
        <v>1610</v>
      </c>
      <c r="G4583" t="s">
        <v>1611</v>
      </c>
      <c r="H4583" t="s">
        <v>0</v>
      </c>
      <c r="I4583" t="s">
        <v>1</v>
      </c>
      <c r="J4583" t="s">
        <v>1463</v>
      </c>
      <c r="K4583">
        <v>230213095486</v>
      </c>
      <c r="M4583">
        <v>230213095486</v>
      </c>
      <c r="R4583">
        <v>136955</v>
      </c>
      <c r="S4583" t="s">
        <v>3</v>
      </c>
      <c r="T4583">
        <v>84936693558</v>
      </c>
      <c r="U4583" t="s">
        <v>1654</v>
      </c>
      <c r="W4583" t="s">
        <v>1614</v>
      </c>
      <c r="X4583" t="s">
        <v>16</v>
      </c>
      <c r="Y4583" t="s">
        <v>1353</v>
      </c>
      <c r="Z4583" s="1">
        <v>44970.297474479165</v>
      </c>
      <c r="AA4583" t="s">
        <v>1353</v>
      </c>
      <c r="AB4583" s="1">
        <v>44970.297476932872</v>
      </c>
      <c r="AC4583">
        <v>900</v>
      </c>
      <c r="AD4583" t="s">
        <v>6</v>
      </c>
      <c r="AF4583" t="s">
        <v>1</v>
      </c>
      <c r="AG4583" t="s">
        <v>20097</v>
      </c>
      <c r="AI4583">
        <v>962143361</v>
      </c>
      <c r="AL4583">
        <v>1000</v>
      </c>
      <c r="AM4583">
        <v>1000</v>
      </c>
      <c r="AN4583">
        <v>0</v>
      </c>
      <c r="AO4583">
        <v>0</v>
      </c>
      <c r="AP4583">
        <v>6</v>
      </c>
      <c r="AR4583">
        <v>0</v>
      </c>
      <c r="AT4583" t="s">
        <v>1615</v>
      </c>
      <c r="AU4583" t="s">
        <v>51</v>
      </c>
    </row>
    <row r="4584" spans="1:49" x14ac:dyDescent="0.25">
      <c r="A4584" t="s">
        <v>20098</v>
      </c>
      <c r="B4584" s="1">
        <v>44970.298614317129</v>
      </c>
      <c r="C4584" t="s">
        <v>1609</v>
      </c>
      <c r="D4584" t="s">
        <v>1610</v>
      </c>
      <c r="G4584" t="s">
        <v>1611</v>
      </c>
      <c r="H4584" t="s">
        <v>0</v>
      </c>
      <c r="I4584" t="s">
        <v>1</v>
      </c>
      <c r="J4584" t="s">
        <v>1463</v>
      </c>
      <c r="K4584">
        <v>230213095487</v>
      </c>
      <c r="M4584">
        <v>230213095487</v>
      </c>
      <c r="R4584">
        <v>136955</v>
      </c>
      <c r="S4584" t="s">
        <v>3</v>
      </c>
      <c r="T4584">
        <v>84936693558</v>
      </c>
      <c r="U4584" t="s">
        <v>1654</v>
      </c>
      <c r="W4584" t="s">
        <v>1614</v>
      </c>
      <c r="X4584" t="s">
        <v>16</v>
      </c>
      <c r="Y4584" t="s">
        <v>1353</v>
      </c>
      <c r="Z4584" s="1">
        <v>44970.298614317129</v>
      </c>
      <c r="AA4584" t="s">
        <v>1353</v>
      </c>
      <c r="AB4584" s="1">
        <v>44970.298616597225</v>
      </c>
      <c r="AC4584">
        <v>900</v>
      </c>
      <c r="AD4584" t="s">
        <v>6</v>
      </c>
      <c r="AF4584" t="s">
        <v>1</v>
      </c>
      <c r="AG4584" t="s">
        <v>20099</v>
      </c>
      <c r="AI4584">
        <v>962143361</v>
      </c>
      <c r="AL4584">
        <v>1000</v>
      </c>
      <c r="AM4584">
        <v>1000</v>
      </c>
      <c r="AN4584">
        <v>0</v>
      </c>
      <c r="AO4584">
        <v>0</v>
      </c>
      <c r="AP4584">
        <v>6</v>
      </c>
      <c r="AR4584">
        <v>0</v>
      </c>
      <c r="AT4584" t="s">
        <v>1615</v>
      </c>
      <c r="AU4584" t="s">
        <v>51</v>
      </c>
    </row>
    <row r="4585" spans="1:49" x14ac:dyDescent="0.25">
      <c r="A4585" t="s">
        <v>20100</v>
      </c>
      <c r="B4585" s="1">
        <v>44970.299492164355</v>
      </c>
      <c r="C4585" t="s">
        <v>1609</v>
      </c>
      <c r="D4585" t="s">
        <v>1610</v>
      </c>
      <c r="G4585" t="s">
        <v>1611</v>
      </c>
      <c r="H4585" t="s">
        <v>0</v>
      </c>
      <c r="I4585" t="s">
        <v>1</v>
      </c>
      <c r="J4585" t="s">
        <v>1463</v>
      </c>
      <c r="K4585">
        <v>230213095488</v>
      </c>
      <c r="M4585">
        <v>230213095488</v>
      </c>
      <c r="R4585">
        <v>136955</v>
      </c>
      <c r="S4585" t="s">
        <v>3</v>
      </c>
      <c r="T4585">
        <v>84936693558</v>
      </c>
      <c r="U4585" t="s">
        <v>1654</v>
      </c>
      <c r="W4585" t="s">
        <v>1614</v>
      </c>
      <c r="X4585" t="s">
        <v>16</v>
      </c>
      <c r="Y4585" t="s">
        <v>1353</v>
      </c>
      <c r="Z4585" s="1">
        <v>44970.299492164355</v>
      </c>
      <c r="AA4585" t="s">
        <v>1353</v>
      </c>
      <c r="AB4585" s="1">
        <v>44970.29949449074</v>
      </c>
      <c r="AC4585">
        <v>900</v>
      </c>
      <c r="AD4585" t="s">
        <v>6</v>
      </c>
      <c r="AF4585" t="s">
        <v>1</v>
      </c>
      <c r="AG4585" t="s">
        <v>20101</v>
      </c>
      <c r="AI4585">
        <v>962143361</v>
      </c>
      <c r="AL4585">
        <v>1000</v>
      </c>
      <c r="AM4585">
        <v>1000</v>
      </c>
      <c r="AN4585">
        <v>0</v>
      </c>
      <c r="AO4585">
        <v>0</v>
      </c>
      <c r="AP4585">
        <v>6</v>
      </c>
      <c r="AR4585">
        <v>0</v>
      </c>
      <c r="AT4585" t="s">
        <v>1615</v>
      </c>
      <c r="AU4585" t="s">
        <v>51</v>
      </c>
    </row>
    <row r="4586" spans="1:49" x14ac:dyDescent="0.25">
      <c r="A4586" t="s">
        <v>20102</v>
      </c>
      <c r="B4586" s="1">
        <v>44970.30050568287</v>
      </c>
      <c r="C4586" t="s">
        <v>1609</v>
      </c>
      <c r="D4586" t="s">
        <v>1610</v>
      </c>
      <c r="G4586" t="s">
        <v>1611</v>
      </c>
      <c r="H4586" t="s">
        <v>0</v>
      </c>
      <c r="I4586" t="s">
        <v>1</v>
      </c>
      <c r="J4586" t="s">
        <v>1463</v>
      </c>
      <c r="K4586">
        <v>230213095489</v>
      </c>
      <c r="M4586">
        <v>230213095489</v>
      </c>
      <c r="R4586">
        <v>136955</v>
      </c>
      <c r="S4586" t="s">
        <v>3</v>
      </c>
      <c r="T4586">
        <v>84936693558</v>
      </c>
      <c r="U4586" t="s">
        <v>1654</v>
      </c>
      <c r="W4586" t="s">
        <v>1614</v>
      </c>
      <c r="X4586" t="s">
        <v>16</v>
      </c>
      <c r="Y4586" t="s">
        <v>1353</v>
      </c>
      <c r="Z4586" s="1">
        <v>44970.30050568287</v>
      </c>
      <c r="AA4586" t="s">
        <v>1353</v>
      </c>
      <c r="AB4586" s="1">
        <v>44970.30050834491</v>
      </c>
      <c r="AC4586">
        <v>900</v>
      </c>
      <c r="AD4586" t="s">
        <v>6</v>
      </c>
      <c r="AF4586" t="s">
        <v>1</v>
      </c>
      <c r="AG4586" t="s">
        <v>20103</v>
      </c>
      <c r="AI4586">
        <v>962143361</v>
      </c>
      <c r="AL4586">
        <v>1000</v>
      </c>
      <c r="AM4586">
        <v>1000</v>
      </c>
      <c r="AN4586">
        <v>0</v>
      </c>
      <c r="AO4586">
        <v>0</v>
      </c>
      <c r="AP4586">
        <v>6</v>
      </c>
      <c r="AR4586">
        <v>0</v>
      </c>
      <c r="AT4586" t="s">
        <v>1615</v>
      </c>
      <c r="AU4586" t="s">
        <v>51</v>
      </c>
    </row>
    <row r="4587" spans="1:49" x14ac:dyDescent="0.25">
      <c r="A4587" t="s">
        <v>20104</v>
      </c>
      <c r="B4587" s="1">
        <v>44970.301631203707</v>
      </c>
      <c r="C4587" t="s">
        <v>1609</v>
      </c>
      <c r="D4587" t="s">
        <v>1610</v>
      </c>
      <c r="G4587" t="s">
        <v>1611</v>
      </c>
      <c r="H4587" t="s">
        <v>0</v>
      </c>
      <c r="I4587" t="s">
        <v>1</v>
      </c>
      <c r="J4587" t="s">
        <v>1463</v>
      </c>
      <c r="K4587">
        <v>230213095491</v>
      </c>
      <c r="M4587">
        <v>230213095491</v>
      </c>
      <c r="R4587">
        <v>136955</v>
      </c>
      <c r="S4587" t="s">
        <v>3</v>
      </c>
      <c r="T4587">
        <v>84936693558</v>
      </c>
      <c r="U4587" t="s">
        <v>1654</v>
      </c>
      <c r="W4587" t="s">
        <v>1614</v>
      </c>
      <c r="X4587" t="s">
        <v>16</v>
      </c>
      <c r="Y4587" t="s">
        <v>1353</v>
      </c>
      <c r="Z4587" s="1">
        <v>44970.301631203707</v>
      </c>
      <c r="AA4587" t="s">
        <v>1353</v>
      </c>
      <c r="AB4587" s="1">
        <v>44970.301633553237</v>
      </c>
      <c r="AC4587">
        <v>900</v>
      </c>
      <c r="AD4587" t="s">
        <v>6</v>
      </c>
      <c r="AF4587" t="s">
        <v>1</v>
      </c>
      <c r="AG4587" t="s">
        <v>20105</v>
      </c>
      <c r="AI4587">
        <v>962143361</v>
      </c>
      <c r="AL4587">
        <v>1000</v>
      </c>
      <c r="AM4587">
        <v>1000</v>
      </c>
      <c r="AN4587">
        <v>0</v>
      </c>
      <c r="AO4587">
        <v>0</v>
      </c>
      <c r="AP4587">
        <v>6</v>
      </c>
      <c r="AR4587">
        <v>0</v>
      </c>
      <c r="AT4587" t="s">
        <v>1615</v>
      </c>
      <c r="AU4587" t="s">
        <v>51</v>
      </c>
    </row>
    <row r="4588" spans="1:49" x14ac:dyDescent="0.25">
      <c r="A4588" t="s">
        <v>20135</v>
      </c>
      <c r="B4588" s="1">
        <v>44970.352370104163</v>
      </c>
      <c r="C4588" t="s">
        <v>1609</v>
      </c>
      <c r="D4588" t="s">
        <v>1610</v>
      </c>
      <c r="G4588" t="s">
        <v>1611</v>
      </c>
      <c r="H4588" t="s">
        <v>0</v>
      </c>
      <c r="I4588" t="s">
        <v>13</v>
      </c>
      <c r="K4588">
        <v>45599</v>
      </c>
      <c r="M4588">
        <v>230213095641</v>
      </c>
      <c r="R4588">
        <v>133324</v>
      </c>
      <c r="S4588" t="s">
        <v>14</v>
      </c>
      <c r="U4588" t="s">
        <v>1613</v>
      </c>
      <c r="V4588">
        <v>6.2178560000324301E+18</v>
      </c>
      <c r="W4588" t="s">
        <v>1614</v>
      </c>
      <c r="X4588" t="s">
        <v>16</v>
      </c>
      <c r="Y4588" t="s">
        <v>25</v>
      </c>
      <c r="Z4588" s="1">
        <v>44970.352370104163</v>
      </c>
      <c r="AA4588" t="s">
        <v>25</v>
      </c>
      <c r="AB4588" s="1">
        <v>44970.352371689813</v>
      </c>
      <c r="AC4588">
        <v>3661</v>
      </c>
      <c r="AD4588" t="s">
        <v>6</v>
      </c>
      <c r="AF4588" t="s">
        <v>13</v>
      </c>
      <c r="AI4588">
        <v>16269288</v>
      </c>
      <c r="AL4588">
        <v>1000</v>
      </c>
      <c r="AM4588">
        <v>1000</v>
      </c>
      <c r="AN4588">
        <v>0</v>
      </c>
      <c r="AO4588">
        <v>0</v>
      </c>
      <c r="AP4588">
        <v>10</v>
      </c>
      <c r="AR4588">
        <v>0</v>
      </c>
      <c r="AT4588" t="s">
        <v>1615</v>
      </c>
      <c r="AU4588" t="s">
        <v>23</v>
      </c>
      <c r="AV4588">
        <v>2082313230440000</v>
      </c>
      <c r="AW4588">
        <v>2313</v>
      </c>
    </row>
    <row r="4589" spans="1:49" x14ac:dyDescent="0.25">
      <c r="A4589" t="s">
        <v>20136</v>
      </c>
      <c r="B4589" s="1">
        <v>44970.355284224534</v>
      </c>
      <c r="C4589" t="s">
        <v>1609</v>
      </c>
      <c r="D4589" t="s">
        <v>1610</v>
      </c>
      <c r="G4589" t="s">
        <v>1611</v>
      </c>
      <c r="H4589" t="s">
        <v>0</v>
      </c>
      <c r="I4589" t="s">
        <v>13</v>
      </c>
      <c r="K4589">
        <v>45605</v>
      </c>
      <c r="M4589">
        <v>230213095642</v>
      </c>
      <c r="R4589">
        <v>22304</v>
      </c>
      <c r="S4589" t="s">
        <v>14</v>
      </c>
      <c r="U4589" t="s">
        <v>1613</v>
      </c>
      <c r="V4589">
        <v>6.2220333010116096E+18</v>
      </c>
      <c r="W4589" t="s">
        <v>1614</v>
      </c>
      <c r="X4589" t="s">
        <v>16</v>
      </c>
      <c r="Y4589" t="s">
        <v>1620</v>
      </c>
      <c r="Z4589" s="1">
        <v>44970.355284224534</v>
      </c>
      <c r="AA4589" t="s">
        <v>1620</v>
      </c>
      <c r="AB4589" s="1">
        <v>44970.355287025464</v>
      </c>
      <c r="AC4589">
        <v>3661</v>
      </c>
      <c r="AD4589" t="s">
        <v>6</v>
      </c>
      <c r="AF4589" t="s">
        <v>13</v>
      </c>
      <c r="AI4589">
        <v>87658691</v>
      </c>
      <c r="AL4589">
        <v>1000</v>
      </c>
      <c r="AM4589">
        <v>1000</v>
      </c>
      <c r="AN4589">
        <v>0</v>
      </c>
      <c r="AO4589">
        <v>0</v>
      </c>
      <c r="AP4589">
        <v>10</v>
      </c>
      <c r="AR4589">
        <v>0</v>
      </c>
      <c r="AT4589" t="s">
        <v>1615</v>
      </c>
      <c r="AU4589" t="s">
        <v>23</v>
      </c>
    </row>
    <row r="4590" spans="1:49" x14ac:dyDescent="0.25">
      <c r="A4590" t="s">
        <v>20137</v>
      </c>
      <c r="B4590" s="1">
        <v>44970.357320162038</v>
      </c>
      <c r="C4590" t="s">
        <v>1609</v>
      </c>
      <c r="D4590" t="s">
        <v>1610</v>
      </c>
      <c r="G4590" t="s">
        <v>1611</v>
      </c>
      <c r="H4590" t="s">
        <v>0</v>
      </c>
      <c r="I4590" t="s">
        <v>13</v>
      </c>
      <c r="K4590">
        <v>45609</v>
      </c>
      <c r="M4590">
        <v>230213095643</v>
      </c>
      <c r="R4590">
        <v>22068</v>
      </c>
      <c r="S4590" t="s">
        <v>14</v>
      </c>
      <c r="U4590" t="s">
        <v>1613</v>
      </c>
      <c r="V4590">
        <v>6.2166163120021504E+18</v>
      </c>
      <c r="W4590" t="s">
        <v>1614</v>
      </c>
      <c r="X4590" t="s">
        <v>16</v>
      </c>
      <c r="Y4590" t="s">
        <v>1439</v>
      </c>
      <c r="Z4590" s="1">
        <v>44970.357320162038</v>
      </c>
      <c r="AA4590" t="s">
        <v>1439</v>
      </c>
      <c r="AB4590" s="1">
        <v>44970.357322488424</v>
      </c>
      <c r="AC4590">
        <v>3661</v>
      </c>
      <c r="AD4590" t="s">
        <v>6</v>
      </c>
      <c r="AF4590" t="s">
        <v>13</v>
      </c>
      <c r="AI4590">
        <v>89799152</v>
      </c>
      <c r="AL4590">
        <v>1000</v>
      </c>
      <c r="AM4590">
        <v>1000</v>
      </c>
      <c r="AN4590">
        <v>0</v>
      </c>
      <c r="AO4590">
        <v>0</v>
      </c>
      <c r="AP4590">
        <v>10</v>
      </c>
      <c r="AR4590">
        <v>0</v>
      </c>
      <c r="AT4590" t="s">
        <v>1615</v>
      </c>
      <c r="AU4590" t="s">
        <v>23</v>
      </c>
    </row>
    <row r="4591" spans="1:49" x14ac:dyDescent="0.25">
      <c r="A4591" t="s">
        <v>20138</v>
      </c>
      <c r="B4591" s="1">
        <v>44970.358879907406</v>
      </c>
      <c r="C4591" t="s">
        <v>1609</v>
      </c>
      <c r="D4591" t="s">
        <v>1610</v>
      </c>
      <c r="G4591" t="s">
        <v>1611</v>
      </c>
      <c r="H4591" t="s">
        <v>0</v>
      </c>
      <c r="I4591" t="s">
        <v>1</v>
      </c>
      <c r="J4591" t="s">
        <v>371</v>
      </c>
      <c r="K4591">
        <v>230213095510</v>
      </c>
      <c r="M4591">
        <v>230213095510</v>
      </c>
      <c r="R4591">
        <v>136955</v>
      </c>
      <c r="S4591" t="s">
        <v>3</v>
      </c>
      <c r="T4591">
        <v>84917072583</v>
      </c>
      <c r="U4591" t="s">
        <v>1654</v>
      </c>
      <c r="W4591" t="s">
        <v>1614</v>
      </c>
      <c r="X4591" t="s">
        <v>16</v>
      </c>
      <c r="Y4591" t="s">
        <v>1126</v>
      </c>
      <c r="Z4591" s="1">
        <v>44970.358879907406</v>
      </c>
      <c r="AA4591" t="s">
        <v>1126</v>
      </c>
      <c r="AB4591" s="1">
        <v>44970.358882326385</v>
      </c>
      <c r="AC4591">
        <v>900</v>
      </c>
      <c r="AD4591" t="s">
        <v>6</v>
      </c>
      <c r="AF4591" t="s">
        <v>1</v>
      </c>
      <c r="AG4591" t="s">
        <v>20139</v>
      </c>
      <c r="AI4591">
        <v>967976039</v>
      </c>
      <c r="AL4591">
        <v>1000</v>
      </c>
      <c r="AM4591">
        <v>1000</v>
      </c>
      <c r="AN4591">
        <v>0</v>
      </c>
      <c r="AO4591">
        <v>0</v>
      </c>
      <c r="AP4591">
        <v>6</v>
      </c>
      <c r="AR4591">
        <v>0</v>
      </c>
      <c r="AT4591" t="s">
        <v>1615</v>
      </c>
      <c r="AU4591" t="s">
        <v>51</v>
      </c>
    </row>
    <row r="4592" spans="1:49" x14ac:dyDescent="0.25">
      <c r="A4592" t="s">
        <v>20140</v>
      </c>
      <c r="B4592" s="1">
        <v>44970.359002569443</v>
      </c>
      <c r="C4592" t="s">
        <v>1609</v>
      </c>
      <c r="D4592" t="s">
        <v>1610</v>
      </c>
      <c r="G4592" t="s">
        <v>1611</v>
      </c>
      <c r="H4592" t="s">
        <v>0</v>
      </c>
      <c r="I4592" t="s">
        <v>1</v>
      </c>
      <c r="J4592" t="s">
        <v>371</v>
      </c>
      <c r="K4592">
        <v>230213095646</v>
      </c>
      <c r="M4592">
        <v>230213095646</v>
      </c>
      <c r="R4592">
        <v>136955</v>
      </c>
      <c r="S4592" t="s">
        <v>3</v>
      </c>
      <c r="T4592">
        <v>84917072583</v>
      </c>
      <c r="U4592" t="s">
        <v>1654</v>
      </c>
      <c r="W4592" t="s">
        <v>1614</v>
      </c>
      <c r="X4592" t="s">
        <v>16</v>
      </c>
      <c r="Y4592" t="s">
        <v>1126</v>
      </c>
      <c r="Z4592" s="1">
        <v>44970.359002569443</v>
      </c>
      <c r="AA4592" t="s">
        <v>1126</v>
      </c>
      <c r="AB4592" s="1">
        <v>44970.35900488426</v>
      </c>
      <c r="AC4592">
        <v>900</v>
      </c>
      <c r="AD4592" t="s">
        <v>6</v>
      </c>
      <c r="AF4592" t="s">
        <v>1</v>
      </c>
      <c r="AG4592" t="s">
        <v>20141</v>
      </c>
      <c r="AI4592">
        <v>967976039</v>
      </c>
      <c r="AL4592">
        <v>1000</v>
      </c>
      <c r="AM4592">
        <v>1000</v>
      </c>
      <c r="AN4592">
        <v>0</v>
      </c>
      <c r="AO4592">
        <v>0</v>
      </c>
      <c r="AP4592">
        <v>6</v>
      </c>
      <c r="AR4592">
        <v>0</v>
      </c>
      <c r="AT4592" t="s">
        <v>1615</v>
      </c>
      <c r="AU4592" t="s">
        <v>51</v>
      </c>
    </row>
    <row r="4593" spans="1:47" x14ac:dyDescent="0.25">
      <c r="A4593" t="s">
        <v>20142</v>
      </c>
      <c r="B4593" s="1">
        <v>44970.35911636574</v>
      </c>
      <c r="C4593" t="s">
        <v>1609</v>
      </c>
      <c r="D4593" t="s">
        <v>1610</v>
      </c>
      <c r="G4593" t="s">
        <v>1611</v>
      </c>
      <c r="H4593" t="s">
        <v>0</v>
      </c>
      <c r="I4593" t="s">
        <v>1</v>
      </c>
      <c r="J4593" t="s">
        <v>371</v>
      </c>
      <c r="K4593">
        <v>230213095647</v>
      </c>
      <c r="M4593">
        <v>230213095647</v>
      </c>
      <c r="R4593">
        <v>136955</v>
      </c>
      <c r="S4593" t="s">
        <v>3</v>
      </c>
      <c r="T4593">
        <v>84917072583</v>
      </c>
      <c r="U4593" t="s">
        <v>1654</v>
      </c>
      <c r="W4593" t="s">
        <v>1614</v>
      </c>
      <c r="X4593" t="s">
        <v>16</v>
      </c>
      <c r="Y4593" t="s">
        <v>1126</v>
      </c>
      <c r="Z4593" s="1">
        <v>44970.35911636574</v>
      </c>
      <c r="AA4593" t="s">
        <v>1126</v>
      </c>
      <c r="AB4593" s="1">
        <v>44970.359118472225</v>
      </c>
      <c r="AC4593">
        <v>900</v>
      </c>
      <c r="AD4593" t="s">
        <v>6</v>
      </c>
      <c r="AF4593" t="s">
        <v>1</v>
      </c>
      <c r="AG4593" t="s">
        <v>20143</v>
      </c>
      <c r="AI4593">
        <v>967976039</v>
      </c>
      <c r="AL4593">
        <v>1000</v>
      </c>
      <c r="AM4593">
        <v>1000</v>
      </c>
      <c r="AN4593">
        <v>0</v>
      </c>
      <c r="AO4593">
        <v>0</v>
      </c>
      <c r="AP4593">
        <v>6</v>
      </c>
      <c r="AR4593">
        <v>0</v>
      </c>
      <c r="AT4593" t="s">
        <v>1615</v>
      </c>
      <c r="AU4593" t="s">
        <v>51</v>
      </c>
    </row>
    <row r="4594" spans="1:47" x14ac:dyDescent="0.25">
      <c r="A4594" t="s">
        <v>20144</v>
      </c>
      <c r="B4594" s="1">
        <v>44970.359256481483</v>
      </c>
      <c r="C4594" t="s">
        <v>1609</v>
      </c>
      <c r="D4594" t="s">
        <v>1610</v>
      </c>
      <c r="G4594" t="s">
        <v>1611</v>
      </c>
      <c r="H4594" t="s">
        <v>0</v>
      </c>
      <c r="I4594" t="s">
        <v>1</v>
      </c>
      <c r="J4594" t="s">
        <v>371</v>
      </c>
      <c r="K4594">
        <v>230213095648</v>
      </c>
      <c r="M4594">
        <v>230213095648</v>
      </c>
      <c r="R4594">
        <v>136955</v>
      </c>
      <c r="S4594" t="s">
        <v>3</v>
      </c>
      <c r="T4594">
        <v>84917072583</v>
      </c>
      <c r="U4594" t="s">
        <v>1654</v>
      </c>
      <c r="W4594" t="s">
        <v>1614</v>
      </c>
      <c r="X4594" t="s">
        <v>16</v>
      </c>
      <c r="Y4594" t="s">
        <v>1126</v>
      </c>
      <c r="Z4594" s="1">
        <v>44970.359256481483</v>
      </c>
      <c r="AA4594" t="s">
        <v>1126</v>
      </c>
      <c r="AB4594" s="1">
        <v>44970.359258703706</v>
      </c>
      <c r="AC4594">
        <v>900</v>
      </c>
      <c r="AD4594" t="s">
        <v>6</v>
      </c>
      <c r="AF4594" t="s">
        <v>1</v>
      </c>
      <c r="AG4594" t="s">
        <v>20145</v>
      </c>
      <c r="AI4594">
        <v>967976039</v>
      </c>
      <c r="AL4594">
        <v>1000</v>
      </c>
      <c r="AM4594">
        <v>1000</v>
      </c>
      <c r="AN4594">
        <v>0</v>
      </c>
      <c r="AO4594">
        <v>0</v>
      </c>
      <c r="AP4594">
        <v>6</v>
      </c>
      <c r="AR4594">
        <v>0</v>
      </c>
      <c r="AT4594" t="s">
        <v>1615</v>
      </c>
      <c r="AU4594" t="s">
        <v>51</v>
      </c>
    </row>
    <row r="4595" spans="1:47" x14ac:dyDescent="0.25">
      <c r="A4595" t="s">
        <v>20146</v>
      </c>
      <c r="B4595" s="1">
        <v>44970.359650810184</v>
      </c>
      <c r="C4595" t="s">
        <v>1609</v>
      </c>
      <c r="D4595" t="s">
        <v>1610</v>
      </c>
      <c r="G4595" t="s">
        <v>1611</v>
      </c>
      <c r="H4595" t="s">
        <v>0</v>
      </c>
      <c r="I4595" t="s">
        <v>1</v>
      </c>
      <c r="J4595" t="s">
        <v>371</v>
      </c>
      <c r="K4595">
        <v>230213095511</v>
      </c>
      <c r="M4595">
        <v>230213095511</v>
      </c>
      <c r="R4595">
        <v>136955</v>
      </c>
      <c r="S4595" t="s">
        <v>3</v>
      </c>
      <c r="T4595">
        <v>84917072583</v>
      </c>
      <c r="U4595" t="s">
        <v>1654</v>
      </c>
      <c r="W4595" t="s">
        <v>1614</v>
      </c>
      <c r="X4595" t="s">
        <v>16</v>
      </c>
      <c r="Y4595" t="s">
        <v>1126</v>
      </c>
      <c r="Z4595" s="1">
        <v>44970.359650810184</v>
      </c>
      <c r="AA4595" t="s">
        <v>1126</v>
      </c>
      <c r="AB4595" s="1">
        <v>44970.359653587962</v>
      </c>
      <c r="AC4595">
        <v>900</v>
      </c>
      <c r="AD4595" t="s">
        <v>6</v>
      </c>
      <c r="AF4595" t="s">
        <v>1</v>
      </c>
      <c r="AG4595" t="s">
        <v>20147</v>
      </c>
      <c r="AI4595">
        <v>967976039</v>
      </c>
      <c r="AL4595">
        <v>1000</v>
      </c>
      <c r="AM4595">
        <v>1000</v>
      </c>
      <c r="AN4595">
        <v>0</v>
      </c>
      <c r="AO4595">
        <v>0</v>
      </c>
      <c r="AP4595">
        <v>6</v>
      </c>
      <c r="AR4595">
        <v>0</v>
      </c>
      <c r="AT4595" t="s">
        <v>1615</v>
      </c>
      <c r="AU4595" t="s">
        <v>51</v>
      </c>
    </row>
    <row r="4596" spans="1:47" x14ac:dyDescent="0.25">
      <c r="A4596" t="s">
        <v>20148</v>
      </c>
      <c r="B4596" s="1">
        <v>44970.360879571759</v>
      </c>
      <c r="C4596" t="s">
        <v>1609</v>
      </c>
      <c r="D4596" t="s">
        <v>1610</v>
      </c>
      <c r="G4596" t="s">
        <v>1611</v>
      </c>
      <c r="H4596" t="s">
        <v>0</v>
      </c>
      <c r="I4596" t="s">
        <v>1</v>
      </c>
      <c r="J4596" t="s">
        <v>371</v>
      </c>
      <c r="K4596">
        <v>230213095513</v>
      </c>
      <c r="M4596">
        <v>230213095513</v>
      </c>
      <c r="R4596">
        <v>136955</v>
      </c>
      <c r="S4596" t="s">
        <v>3</v>
      </c>
      <c r="T4596">
        <v>84917072583</v>
      </c>
      <c r="U4596" t="s">
        <v>1654</v>
      </c>
      <c r="W4596" t="s">
        <v>1614</v>
      </c>
      <c r="X4596" t="s">
        <v>16</v>
      </c>
      <c r="Y4596" t="s">
        <v>1117</v>
      </c>
      <c r="Z4596" s="1">
        <v>44970.360879571759</v>
      </c>
      <c r="AA4596" t="s">
        <v>1117</v>
      </c>
      <c r="AB4596" s="1">
        <v>44970.360882511573</v>
      </c>
      <c r="AC4596">
        <v>900</v>
      </c>
      <c r="AD4596" t="s">
        <v>6</v>
      </c>
      <c r="AF4596" t="s">
        <v>1</v>
      </c>
      <c r="AG4596" t="s">
        <v>20149</v>
      </c>
      <c r="AI4596">
        <v>967976039</v>
      </c>
      <c r="AL4596">
        <v>1000</v>
      </c>
      <c r="AM4596">
        <v>1000</v>
      </c>
      <c r="AN4596">
        <v>0</v>
      </c>
      <c r="AO4596">
        <v>0</v>
      </c>
      <c r="AP4596">
        <v>6</v>
      </c>
      <c r="AR4596">
        <v>0</v>
      </c>
      <c r="AT4596" t="s">
        <v>1615</v>
      </c>
      <c r="AU4596" t="s">
        <v>51</v>
      </c>
    </row>
    <row r="4597" spans="1:47" x14ac:dyDescent="0.25">
      <c r="A4597" t="s">
        <v>20150</v>
      </c>
      <c r="B4597" s="1">
        <v>44970.36097400463</v>
      </c>
      <c r="C4597" t="s">
        <v>1609</v>
      </c>
      <c r="D4597" t="s">
        <v>1610</v>
      </c>
      <c r="G4597" t="s">
        <v>1611</v>
      </c>
      <c r="H4597" t="s">
        <v>0</v>
      </c>
      <c r="I4597" t="s">
        <v>1</v>
      </c>
      <c r="J4597" t="s">
        <v>371</v>
      </c>
      <c r="K4597">
        <v>230213095514</v>
      </c>
      <c r="M4597">
        <v>230213095514</v>
      </c>
      <c r="R4597">
        <v>136955</v>
      </c>
      <c r="S4597" t="s">
        <v>3</v>
      </c>
      <c r="T4597">
        <v>84917072583</v>
      </c>
      <c r="U4597" t="s">
        <v>1654</v>
      </c>
      <c r="W4597" t="s">
        <v>1614</v>
      </c>
      <c r="X4597" t="s">
        <v>16</v>
      </c>
      <c r="Y4597" t="s">
        <v>1117</v>
      </c>
      <c r="Z4597" s="1">
        <v>44970.36097400463</v>
      </c>
      <c r="AA4597" t="s">
        <v>1117</v>
      </c>
      <c r="AB4597" s="1">
        <v>44970.360976365744</v>
      </c>
      <c r="AC4597">
        <v>900</v>
      </c>
      <c r="AD4597" t="s">
        <v>6</v>
      </c>
      <c r="AF4597" t="s">
        <v>1</v>
      </c>
      <c r="AG4597" t="s">
        <v>20151</v>
      </c>
      <c r="AI4597">
        <v>967976039</v>
      </c>
      <c r="AL4597">
        <v>1000</v>
      </c>
      <c r="AM4597">
        <v>1000</v>
      </c>
      <c r="AN4597">
        <v>0</v>
      </c>
      <c r="AO4597">
        <v>0</v>
      </c>
      <c r="AP4597">
        <v>6</v>
      </c>
      <c r="AR4597">
        <v>0</v>
      </c>
      <c r="AT4597" t="s">
        <v>1615</v>
      </c>
      <c r="AU4597" t="s">
        <v>51</v>
      </c>
    </row>
    <row r="4598" spans="1:47" x14ac:dyDescent="0.25">
      <c r="A4598" t="s">
        <v>20152</v>
      </c>
      <c r="B4598" s="1">
        <v>44970.361080057868</v>
      </c>
      <c r="C4598" t="s">
        <v>1609</v>
      </c>
      <c r="D4598" t="s">
        <v>1610</v>
      </c>
      <c r="G4598" t="s">
        <v>1611</v>
      </c>
      <c r="H4598" t="s">
        <v>0</v>
      </c>
      <c r="I4598" t="s">
        <v>1</v>
      </c>
      <c r="J4598" t="s">
        <v>371</v>
      </c>
      <c r="K4598">
        <v>230213095649</v>
      </c>
      <c r="M4598">
        <v>230213095649</v>
      </c>
      <c r="R4598">
        <v>136955</v>
      </c>
      <c r="S4598" t="s">
        <v>3</v>
      </c>
      <c r="T4598">
        <v>84917072583</v>
      </c>
      <c r="U4598" t="s">
        <v>1654</v>
      </c>
      <c r="W4598" t="s">
        <v>1614</v>
      </c>
      <c r="X4598" t="s">
        <v>16</v>
      </c>
      <c r="Y4598" t="s">
        <v>1117</v>
      </c>
      <c r="Z4598" s="1">
        <v>44970.361080057868</v>
      </c>
      <c r="AA4598" t="s">
        <v>1117</v>
      </c>
      <c r="AB4598" s="1">
        <v>44970.361082337964</v>
      </c>
      <c r="AC4598">
        <v>900</v>
      </c>
      <c r="AD4598" t="s">
        <v>6</v>
      </c>
      <c r="AF4598" t="s">
        <v>1</v>
      </c>
      <c r="AG4598" t="s">
        <v>20153</v>
      </c>
      <c r="AI4598">
        <v>967976039</v>
      </c>
      <c r="AL4598">
        <v>1000</v>
      </c>
      <c r="AM4598">
        <v>1000</v>
      </c>
      <c r="AN4598">
        <v>0</v>
      </c>
      <c r="AO4598">
        <v>0</v>
      </c>
      <c r="AP4598">
        <v>6</v>
      </c>
      <c r="AR4598">
        <v>0</v>
      </c>
      <c r="AT4598" t="s">
        <v>1615</v>
      </c>
      <c r="AU4598" t="s">
        <v>51</v>
      </c>
    </row>
    <row r="4599" spans="1:47" x14ac:dyDescent="0.25">
      <c r="A4599" t="s">
        <v>20154</v>
      </c>
      <c r="B4599" s="1">
        <v>44970.36119609954</v>
      </c>
      <c r="C4599" t="s">
        <v>1609</v>
      </c>
      <c r="D4599" t="s">
        <v>1610</v>
      </c>
      <c r="G4599" t="s">
        <v>1611</v>
      </c>
      <c r="H4599" t="s">
        <v>0</v>
      </c>
      <c r="I4599" t="s">
        <v>1</v>
      </c>
      <c r="J4599" t="s">
        <v>371</v>
      </c>
      <c r="K4599">
        <v>230213095515</v>
      </c>
      <c r="M4599">
        <v>230213095515</v>
      </c>
      <c r="R4599">
        <v>136955</v>
      </c>
      <c r="S4599" t="s">
        <v>3</v>
      </c>
      <c r="T4599">
        <v>84917072583</v>
      </c>
      <c r="U4599" t="s">
        <v>1654</v>
      </c>
      <c r="W4599" t="s">
        <v>1614</v>
      </c>
      <c r="X4599" t="s">
        <v>16</v>
      </c>
      <c r="Y4599" t="s">
        <v>1117</v>
      </c>
      <c r="Z4599" s="1">
        <v>44970.36119609954</v>
      </c>
      <c r="AA4599" t="s">
        <v>1117</v>
      </c>
      <c r="AB4599" s="1">
        <v>44970.361198194441</v>
      </c>
      <c r="AC4599">
        <v>900</v>
      </c>
      <c r="AD4599" t="s">
        <v>6</v>
      </c>
      <c r="AF4599" t="s">
        <v>1</v>
      </c>
      <c r="AG4599" t="s">
        <v>20155</v>
      </c>
      <c r="AI4599">
        <v>967976039</v>
      </c>
      <c r="AL4599">
        <v>1000</v>
      </c>
      <c r="AM4599">
        <v>1000</v>
      </c>
      <c r="AN4599">
        <v>0</v>
      </c>
      <c r="AO4599">
        <v>0</v>
      </c>
      <c r="AP4599">
        <v>6</v>
      </c>
      <c r="AR4599">
        <v>0</v>
      </c>
      <c r="AT4599" t="s">
        <v>1615</v>
      </c>
      <c r="AU4599" t="s">
        <v>51</v>
      </c>
    </row>
    <row r="4600" spans="1:47" x14ac:dyDescent="0.25">
      <c r="A4600" t="s">
        <v>20156</v>
      </c>
      <c r="B4600" s="1">
        <v>44970.361293611109</v>
      </c>
      <c r="C4600" t="s">
        <v>1609</v>
      </c>
      <c r="D4600" t="s">
        <v>1610</v>
      </c>
      <c r="G4600" t="s">
        <v>1611</v>
      </c>
      <c r="H4600" t="s">
        <v>0</v>
      </c>
      <c r="I4600" t="s">
        <v>1</v>
      </c>
      <c r="J4600" t="s">
        <v>371</v>
      </c>
      <c r="K4600">
        <v>230213095650</v>
      </c>
      <c r="M4600">
        <v>230213095650</v>
      </c>
      <c r="R4600">
        <v>136955</v>
      </c>
      <c r="S4600" t="s">
        <v>3</v>
      </c>
      <c r="T4600">
        <v>84917072583</v>
      </c>
      <c r="U4600" t="s">
        <v>1654</v>
      </c>
      <c r="W4600" t="s">
        <v>1614</v>
      </c>
      <c r="X4600" t="s">
        <v>16</v>
      </c>
      <c r="Y4600" t="s">
        <v>1117</v>
      </c>
      <c r="Z4600" s="1">
        <v>44970.361293611109</v>
      </c>
      <c r="AA4600" t="s">
        <v>1117</v>
      </c>
      <c r="AB4600" s="1">
        <v>44970.361296111114</v>
      </c>
      <c r="AC4600">
        <v>900</v>
      </c>
      <c r="AD4600" t="s">
        <v>6</v>
      </c>
      <c r="AF4600" t="s">
        <v>1</v>
      </c>
      <c r="AG4600" t="s">
        <v>20157</v>
      </c>
      <c r="AI4600">
        <v>967976039</v>
      </c>
      <c r="AL4600">
        <v>1000</v>
      </c>
      <c r="AM4600">
        <v>1000</v>
      </c>
      <c r="AN4600">
        <v>0</v>
      </c>
      <c r="AO4600">
        <v>0</v>
      </c>
      <c r="AP4600">
        <v>6</v>
      </c>
      <c r="AR4600">
        <v>0</v>
      </c>
      <c r="AT4600" t="s">
        <v>1615</v>
      </c>
      <c r="AU4600" t="s">
        <v>51</v>
      </c>
    </row>
    <row r="4601" spans="1:47" x14ac:dyDescent="0.25">
      <c r="A4601" t="s">
        <v>20158</v>
      </c>
      <c r="B4601" s="1">
        <v>44970.376837002317</v>
      </c>
      <c r="C4601" t="s">
        <v>1609</v>
      </c>
      <c r="D4601" t="s">
        <v>1610</v>
      </c>
      <c r="G4601" t="s">
        <v>1611</v>
      </c>
      <c r="H4601" t="s">
        <v>0</v>
      </c>
      <c r="I4601" t="s">
        <v>1</v>
      </c>
      <c r="J4601" t="s">
        <v>6150</v>
      </c>
      <c r="K4601">
        <v>230213095519</v>
      </c>
      <c r="M4601">
        <v>230213095519</v>
      </c>
      <c r="R4601">
        <v>136955</v>
      </c>
      <c r="S4601" t="s">
        <v>3</v>
      </c>
      <c r="T4601">
        <v>84933606569</v>
      </c>
      <c r="U4601" t="s">
        <v>1654</v>
      </c>
      <c r="W4601" t="s">
        <v>1614</v>
      </c>
      <c r="X4601" t="s">
        <v>16</v>
      </c>
      <c r="Y4601" t="s">
        <v>6151</v>
      </c>
      <c r="Z4601" s="1">
        <v>44970.376837002317</v>
      </c>
      <c r="AA4601" t="s">
        <v>6151</v>
      </c>
      <c r="AB4601" s="1">
        <v>44970.376839560187</v>
      </c>
      <c r="AC4601">
        <v>900</v>
      </c>
      <c r="AD4601" t="s">
        <v>6</v>
      </c>
      <c r="AF4601" t="s">
        <v>1</v>
      </c>
      <c r="AG4601" t="s">
        <v>20159</v>
      </c>
      <c r="AI4601">
        <v>967876214</v>
      </c>
      <c r="AL4601">
        <v>1000</v>
      </c>
      <c r="AM4601">
        <v>1000</v>
      </c>
      <c r="AN4601">
        <v>0</v>
      </c>
      <c r="AO4601">
        <v>0</v>
      </c>
      <c r="AP4601">
        <v>6</v>
      </c>
      <c r="AR4601">
        <v>0</v>
      </c>
      <c r="AT4601" t="s">
        <v>1615</v>
      </c>
      <c r="AU4601" t="s">
        <v>51</v>
      </c>
    </row>
    <row r="4602" spans="1:47" x14ac:dyDescent="0.25">
      <c r="A4602" t="s">
        <v>20160</v>
      </c>
      <c r="B4602" s="1">
        <v>44970.381383622684</v>
      </c>
      <c r="C4602" t="s">
        <v>1609</v>
      </c>
      <c r="D4602" t="s">
        <v>1610</v>
      </c>
      <c r="G4602" t="s">
        <v>1611</v>
      </c>
      <c r="H4602" t="s">
        <v>0</v>
      </c>
      <c r="I4602" t="s">
        <v>1</v>
      </c>
      <c r="J4602" t="s">
        <v>6150</v>
      </c>
      <c r="K4602">
        <v>230213095654</v>
      </c>
      <c r="M4602">
        <v>230213095654</v>
      </c>
      <c r="R4602">
        <v>136955</v>
      </c>
      <c r="S4602" t="s">
        <v>3</v>
      </c>
      <c r="T4602">
        <v>84933606569</v>
      </c>
      <c r="U4602" t="s">
        <v>1654</v>
      </c>
      <c r="W4602" t="s">
        <v>1614</v>
      </c>
      <c r="X4602" t="s">
        <v>16</v>
      </c>
      <c r="Y4602" t="s">
        <v>6151</v>
      </c>
      <c r="Z4602" s="1">
        <v>44970.381383622684</v>
      </c>
      <c r="AA4602" t="s">
        <v>6151</v>
      </c>
      <c r="AB4602" s="1">
        <v>44970.381385960645</v>
      </c>
      <c r="AC4602">
        <v>900</v>
      </c>
      <c r="AD4602" t="s">
        <v>6</v>
      </c>
      <c r="AF4602" t="s">
        <v>1</v>
      </c>
      <c r="AG4602" t="s">
        <v>20161</v>
      </c>
      <c r="AI4602">
        <v>967876214</v>
      </c>
      <c r="AL4602">
        <v>1000</v>
      </c>
      <c r="AM4602">
        <v>1000</v>
      </c>
      <c r="AN4602">
        <v>0</v>
      </c>
      <c r="AO4602">
        <v>0</v>
      </c>
      <c r="AP4602">
        <v>6</v>
      </c>
      <c r="AR4602">
        <v>0</v>
      </c>
      <c r="AT4602" t="s">
        <v>1615</v>
      </c>
      <c r="AU4602" t="s">
        <v>51</v>
      </c>
    </row>
    <row r="4603" spans="1:47" x14ac:dyDescent="0.25">
      <c r="A4603" t="s">
        <v>20163</v>
      </c>
      <c r="B4603" s="1">
        <v>44970.392110567132</v>
      </c>
      <c r="C4603" t="s">
        <v>1609</v>
      </c>
      <c r="D4603" t="s">
        <v>1610</v>
      </c>
      <c r="G4603" t="s">
        <v>1611</v>
      </c>
      <c r="H4603" t="s">
        <v>0</v>
      </c>
      <c r="I4603" t="s">
        <v>13</v>
      </c>
      <c r="J4603" t="s">
        <v>11845</v>
      </c>
      <c r="K4603">
        <v>230213095521</v>
      </c>
      <c r="M4603">
        <v>230213095521</v>
      </c>
      <c r="R4603">
        <v>137025</v>
      </c>
      <c r="S4603" t="s">
        <v>14</v>
      </c>
      <c r="T4603" t="s">
        <v>219</v>
      </c>
      <c r="U4603" t="s">
        <v>1613</v>
      </c>
      <c r="V4603">
        <v>19032336709016</v>
      </c>
      <c r="W4603" t="s">
        <v>1614</v>
      </c>
      <c r="X4603" t="s">
        <v>16</v>
      </c>
      <c r="Y4603" t="s">
        <v>6874</v>
      </c>
      <c r="Z4603" s="1">
        <v>44970.392110567132</v>
      </c>
      <c r="AA4603" t="s">
        <v>6874</v>
      </c>
      <c r="AB4603" s="1">
        <v>44970.392112893518</v>
      </c>
      <c r="AC4603">
        <v>917</v>
      </c>
      <c r="AD4603" t="s">
        <v>6</v>
      </c>
      <c r="AF4603" t="s">
        <v>13</v>
      </c>
      <c r="AG4603" t="s">
        <v>20164</v>
      </c>
      <c r="AI4603">
        <v>963693930</v>
      </c>
      <c r="AL4603">
        <v>1000</v>
      </c>
      <c r="AM4603">
        <v>1000</v>
      </c>
      <c r="AN4603">
        <v>0</v>
      </c>
      <c r="AO4603">
        <v>0</v>
      </c>
      <c r="AP4603">
        <v>5</v>
      </c>
      <c r="AR4603">
        <v>0</v>
      </c>
      <c r="AT4603" t="s">
        <v>1615</v>
      </c>
      <c r="AU4603" t="s">
        <v>51</v>
      </c>
    </row>
    <row r="4604" spans="1:47" x14ac:dyDescent="0.25">
      <c r="A4604" t="s">
        <v>20165</v>
      </c>
      <c r="B4604" s="1">
        <v>44970.392481620373</v>
      </c>
      <c r="C4604" t="s">
        <v>1609</v>
      </c>
      <c r="D4604" t="s">
        <v>1610</v>
      </c>
      <c r="G4604" t="s">
        <v>1611</v>
      </c>
      <c r="H4604" t="s">
        <v>0</v>
      </c>
      <c r="I4604" t="s">
        <v>13</v>
      </c>
      <c r="J4604" t="s">
        <v>6873</v>
      </c>
      <c r="K4604">
        <v>230213095655</v>
      </c>
      <c r="M4604">
        <v>230213095655</v>
      </c>
      <c r="R4604">
        <v>137025</v>
      </c>
      <c r="S4604" t="s">
        <v>14</v>
      </c>
      <c r="T4604" t="s">
        <v>381</v>
      </c>
      <c r="U4604" t="s">
        <v>1613</v>
      </c>
      <c r="V4604">
        <v>798532222</v>
      </c>
      <c r="W4604" t="s">
        <v>1614</v>
      </c>
      <c r="X4604" t="s">
        <v>16</v>
      </c>
      <c r="Y4604" t="s">
        <v>6874</v>
      </c>
      <c r="Z4604" s="1">
        <v>44970.392481620373</v>
      </c>
      <c r="AA4604" t="s">
        <v>6874</v>
      </c>
      <c r="AB4604" s="1">
        <v>44970.39248386574</v>
      </c>
      <c r="AC4604">
        <v>917</v>
      </c>
      <c r="AD4604" t="s">
        <v>6</v>
      </c>
      <c r="AF4604" t="s">
        <v>13</v>
      </c>
      <c r="AG4604" t="s">
        <v>20166</v>
      </c>
      <c r="AI4604">
        <v>963693930</v>
      </c>
      <c r="AL4604">
        <v>1000</v>
      </c>
      <c r="AM4604">
        <v>1000</v>
      </c>
      <c r="AN4604">
        <v>0</v>
      </c>
      <c r="AO4604">
        <v>0</v>
      </c>
      <c r="AP4604">
        <v>5</v>
      </c>
      <c r="AR4604">
        <v>0</v>
      </c>
      <c r="AT4604" t="s">
        <v>1615</v>
      </c>
      <c r="AU4604" t="s">
        <v>51</v>
      </c>
    </row>
    <row r="4605" spans="1:47" x14ac:dyDescent="0.25">
      <c r="A4605" t="s">
        <v>20167</v>
      </c>
      <c r="B4605" s="1">
        <v>44970.394600312502</v>
      </c>
      <c r="C4605" t="s">
        <v>1609</v>
      </c>
      <c r="D4605" t="s">
        <v>1610</v>
      </c>
      <c r="G4605" t="s">
        <v>1611</v>
      </c>
      <c r="H4605" t="s">
        <v>0</v>
      </c>
      <c r="I4605" t="s">
        <v>13</v>
      </c>
      <c r="J4605" t="s">
        <v>11845</v>
      </c>
      <c r="K4605">
        <v>230213095656</v>
      </c>
      <c r="M4605">
        <v>230213095656</v>
      </c>
      <c r="R4605">
        <v>137025</v>
      </c>
      <c r="S4605" t="s">
        <v>14</v>
      </c>
      <c r="T4605" t="s">
        <v>219</v>
      </c>
      <c r="U4605" t="s">
        <v>1613</v>
      </c>
      <c r="V4605">
        <v>19032336709016</v>
      </c>
      <c r="W4605" t="s">
        <v>1614</v>
      </c>
      <c r="X4605" t="s">
        <v>16</v>
      </c>
      <c r="Y4605" t="s">
        <v>6874</v>
      </c>
      <c r="Z4605" s="1">
        <v>44970.394600312502</v>
      </c>
      <c r="AA4605" t="s">
        <v>6874</v>
      </c>
      <c r="AB4605" s="1">
        <v>44970.394602581022</v>
      </c>
      <c r="AC4605">
        <v>917</v>
      </c>
      <c r="AD4605" t="s">
        <v>6</v>
      </c>
      <c r="AF4605" t="s">
        <v>13</v>
      </c>
      <c r="AG4605" t="s">
        <v>20168</v>
      </c>
      <c r="AI4605">
        <v>963693930</v>
      </c>
      <c r="AL4605">
        <v>1000</v>
      </c>
      <c r="AM4605">
        <v>1000</v>
      </c>
      <c r="AN4605">
        <v>0</v>
      </c>
      <c r="AO4605">
        <v>0</v>
      </c>
      <c r="AP4605">
        <v>5</v>
      </c>
      <c r="AR4605">
        <v>0</v>
      </c>
      <c r="AT4605" t="s">
        <v>1615</v>
      </c>
      <c r="AU4605" t="s">
        <v>51</v>
      </c>
    </row>
    <row r="4606" spans="1:47" x14ac:dyDescent="0.25">
      <c r="A4606" t="s">
        <v>20169</v>
      </c>
      <c r="B4606" s="1">
        <v>44970.396090439812</v>
      </c>
      <c r="C4606" t="s">
        <v>1609</v>
      </c>
      <c r="D4606" t="s">
        <v>1610</v>
      </c>
      <c r="G4606" t="s">
        <v>1611</v>
      </c>
      <c r="H4606" t="s">
        <v>0</v>
      </c>
      <c r="I4606" t="s">
        <v>13</v>
      </c>
      <c r="J4606" t="s">
        <v>6873</v>
      </c>
      <c r="K4606">
        <v>230213095657</v>
      </c>
      <c r="M4606">
        <v>230213095657</v>
      </c>
      <c r="R4606">
        <v>137025</v>
      </c>
      <c r="S4606" t="s">
        <v>14</v>
      </c>
      <c r="T4606" t="s">
        <v>381</v>
      </c>
      <c r="U4606" t="s">
        <v>1613</v>
      </c>
      <c r="V4606">
        <v>798532222</v>
      </c>
      <c r="W4606" t="s">
        <v>1614</v>
      </c>
      <c r="X4606" t="s">
        <v>16</v>
      </c>
      <c r="Y4606" t="s">
        <v>6874</v>
      </c>
      <c r="Z4606" s="1">
        <v>44970.396090439812</v>
      </c>
      <c r="AA4606" t="s">
        <v>6874</v>
      </c>
      <c r="AB4606" s="1">
        <v>44970.396092754629</v>
      </c>
      <c r="AC4606">
        <v>917</v>
      </c>
      <c r="AD4606" t="s">
        <v>6</v>
      </c>
      <c r="AF4606" t="s">
        <v>13</v>
      </c>
      <c r="AG4606" t="s">
        <v>20170</v>
      </c>
      <c r="AI4606">
        <v>963693930</v>
      </c>
      <c r="AL4606">
        <v>1000</v>
      </c>
      <c r="AM4606">
        <v>1000</v>
      </c>
      <c r="AN4606">
        <v>0</v>
      </c>
      <c r="AO4606">
        <v>0</v>
      </c>
      <c r="AP4606">
        <v>5</v>
      </c>
      <c r="AR4606">
        <v>0</v>
      </c>
      <c r="AT4606" t="s">
        <v>1615</v>
      </c>
      <c r="AU4606" t="s">
        <v>51</v>
      </c>
    </row>
    <row r="4607" spans="1:47" x14ac:dyDescent="0.25">
      <c r="A4607" t="s">
        <v>20171</v>
      </c>
      <c r="B4607" s="1">
        <v>44970.397667037039</v>
      </c>
      <c r="C4607" t="s">
        <v>1609</v>
      </c>
      <c r="D4607" t="s">
        <v>1610</v>
      </c>
      <c r="G4607" t="s">
        <v>1611</v>
      </c>
      <c r="H4607" t="s">
        <v>0</v>
      </c>
      <c r="I4607" t="s">
        <v>13</v>
      </c>
      <c r="J4607" t="s">
        <v>11845</v>
      </c>
      <c r="K4607">
        <v>230213095658</v>
      </c>
      <c r="M4607">
        <v>230213095658</v>
      </c>
      <c r="R4607">
        <v>137025</v>
      </c>
      <c r="S4607" t="s">
        <v>14</v>
      </c>
      <c r="T4607" t="s">
        <v>219</v>
      </c>
      <c r="U4607" t="s">
        <v>1613</v>
      </c>
      <c r="V4607">
        <v>19032336709016</v>
      </c>
      <c r="W4607" t="s">
        <v>1614</v>
      </c>
      <c r="X4607" t="s">
        <v>16</v>
      </c>
      <c r="Y4607" t="s">
        <v>6874</v>
      </c>
      <c r="Z4607" s="1">
        <v>44970.397667037039</v>
      </c>
      <c r="AA4607" t="s">
        <v>6874</v>
      </c>
      <c r="AB4607" s="1">
        <v>44970.397669097219</v>
      </c>
      <c r="AC4607">
        <v>917</v>
      </c>
      <c r="AD4607" t="s">
        <v>6</v>
      </c>
      <c r="AF4607" t="s">
        <v>13</v>
      </c>
      <c r="AG4607" t="s">
        <v>20172</v>
      </c>
      <c r="AI4607">
        <v>963693930</v>
      </c>
      <c r="AL4607">
        <v>1000</v>
      </c>
      <c r="AM4607">
        <v>1000</v>
      </c>
      <c r="AN4607">
        <v>0</v>
      </c>
      <c r="AO4607">
        <v>0</v>
      </c>
      <c r="AP4607">
        <v>5</v>
      </c>
      <c r="AR4607">
        <v>0</v>
      </c>
      <c r="AT4607" t="s">
        <v>1615</v>
      </c>
      <c r="AU4607" t="s">
        <v>51</v>
      </c>
    </row>
    <row r="4608" spans="1:47" x14ac:dyDescent="0.25">
      <c r="A4608" t="s">
        <v>20173</v>
      </c>
      <c r="B4608" s="1">
        <v>44970.404895057873</v>
      </c>
      <c r="C4608" t="s">
        <v>1609</v>
      </c>
      <c r="D4608" t="s">
        <v>1610</v>
      </c>
      <c r="G4608" t="s">
        <v>1611</v>
      </c>
      <c r="H4608" t="s">
        <v>0</v>
      </c>
      <c r="I4608" t="s">
        <v>13</v>
      </c>
      <c r="K4608">
        <v>45622</v>
      </c>
      <c r="M4608">
        <v>230213095523</v>
      </c>
      <c r="R4608">
        <v>22304</v>
      </c>
      <c r="S4608" t="s">
        <v>14</v>
      </c>
      <c r="U4608" t="s">
        <v>1613</v>
      </c>
      <c r="V4608">
        <v>6.2166163040040796E+18</v>
      </c>
      <c r="W4608" t="s">
        <v>1614</v>
      </c>
      <c r="X4608" t="s">
        <v>16</v>
      </c>
      <c r="Y4608" t="s">
        <v>1026</v>
      </c>
      <c r="Z4608" s="1">
        <v>44970.404895057873</v>
      </c>
      <c r="AA4608" t="s">
        <v>1026</v>
      </c>
      <c r="AB4608" s="1">
        <v>44970.40489755787</v>
      </c>
      <c r="AC4608">
        <v>3661</v>
      </c>
      <c r="AD4608" t="s">
        <v>6</v>
      </c>
      <c r="AF4608" t="s">
        <v>13</v>
      </c>
      <c r="AI4608">
        <v>69701383</v>
      </c>
      <c r="AL4608">
        <v>1000</v>
      </c>
      <c r="AM4608">
        <v>1000</v>
      </c>
      <c r="AN4608">
        <v>0</v>
      </c>
      <c r="AO4608">
        <v>0</v>
      </c>
      <c r="AP4608">
        <v>10</v>
      </c>
      <c r="AR4608">
        <v>0</v>
      </c>
      <c r="AT4608" t="s">
        <v>1615</v>
      </c>
      <c r="AU4608" t="s">
        <v>23</v>
      </c>
    </row>
    <row r="4609" spans="1:47" x14ac:dyDescent="0.25">
      <c r="A4609" t="s">
        <v>20175</v>
      </c>
      <c r="B4609" s="1">
        <v>44970.406225555555</v>
      </c>
      <c r="C4609" t="s">
        <v>1609</v>
      </c>
      <c r="D4609" t="s">
        <v>1610</v>
      </c>
      <c r="G4609" t="s">
        <v>1611</v>
      </c>
      <c r="H4609" t="s">
        <v>0</v>
      </c>
      <c r="I4609" t="s">
        <v>1</v>
      </c>
      <c r="J4609" t="s">
        <v>6150</v>
      </c>
      <c r="K4609">
        <v>230213095524</v>
      </c>
      <c r="M4609">
        <v>230213095524</v>
      </c>
      <c r="R4609">
        <v>136955</v>
      </c>
      <c r="S4609" t="s">
        <v>3</v>
      </c>
      <c r="T4609">
        <v>84933606569</v>
      </c>
      <c r="U4609" t="s">
        <v>1654</v>
      </c>
      <c r="W4609" t="s">
        <v>1614</v>
      </c>
      <c r="X4609" t="s">
        <v>16</v>
      </c>
      <c r="Y4609" t="s">
        <v>6151</v>
      </c>
      <c r="Z4609" s="1">
        <v>44970.406225555555</v>
      </c>
      <c r="AA4609" t="s">
        <v>6151</v>
      </c>
      <c r="AB4609" s="1">
        <v>44970.406227800922</v>
      </c>
      <c r="AC4609">
        <v>900</v>
      </c>
      <c r="AD4609" t="s">
        <v>6</v>
      </c>
      <c r="AF4609" t="s">
        <v>1</v>
      </c>
      <c r="AG4609" t="s">
        <v>20176</v>
      </c>
      <c r="AI4609">
        <v>967876214</v>
      </c>
      <c r="AL4609">
        <v>1000</v>
      </c>
      <c r="AM4609">
        <v>1000</v>
      </c>
      <c r="AN4609">
        <v>0</v>
      </c>
      <c r="AO4609">
        <v>0</v>
      </c>
      <c r="AP4609">
        <v>6</v>
      </c>
      <c r="AR4609">
        <v>0</v>
      </c>
      <c r="AT4609" t="s">
        <v>1615</v>
      </c>
      <c r="AU4609" t="s">
        <v>51</v>
      </c>
    </row>
    <row r="4610" spans="1:47" x14ac:dyDescent="0.25">
      <c r="A4610" t="s">
        <v>20177</v>
      </c>
      <c r="B4610" s="1">
        <v>44970.40780833333</v>
      </c>
      <c r="C4610" t="s">
        <v>1609</v>
      </c>
      <c r="D4610" t="s">
        <v>1610</v>
      </c>
      <c r="G4610" t="s">
        <v>1611</v>
      </c>
      <c r="H4610" t="s">
        <v>0</v>
      </c>
      <c r="I4610" t="s">
        <v>1</v>
      </c>
      <c r="J4610" t="s">
        <v>20178</v>
      </c>
      <c r="K4610">
        <v>230213095525</v>
      </c>
      <c r="M4610">
        <v>230213095525</v>
      </c>
      <c r="R4610">
        <v>136955</v>
      </c>
      <c r="S4610" t="s">
        <v>3</v>
      </c>
      <c r="T4610">
        <v>84966764560</v>
      </c>
      <c r="U4610" t="s">
        <v>1654</v>
      </c>
      <c r="W4610" t="s">
        <v>1614</v>
      </c>
      <c r="X4610" t="s">
        <v>16</v>
      </c>
      <c r="Y4610" t="s">
        <v>1319</v>
      </c>
      <c r="Z4610" s="1">
        <v>44970.40780833333</v>
      </c>
      <c r="AA4610" t="s">
        <v>1319</v>
      </c>
      <c r="AB4610" s="1">
        <v>44970.407810543984</v>
      </c>
      <c r="AC4610">
        <v>900</v>
      </c>
      <c r="AD4610" t="s">
        <v>6</v>
      </c>
      <c r="AF4610" t="s">
        <v>1</v>
      </c>
      <c r="AG4610" t="s">
        <v>20179</v>
      </c>
      <c r="AI4610">
        <v>963687468</v>
      </c>
      <c r="AL4610">
        <v>1000</v>
      </c>
      <c r="AM4610">
        <v>1000</v>
      </c>
      <c r="AN4610">
        <v>0</v>
      </c>
      <c r="AO4610">
        <v>0</v>
      </c>
      <c r="AP4610">
        <v>6</v>
      </c>
      <c r="AR4610">
        <v>0</v>
      </c>
      <c r="AT4610" t="s">
        <v>1615</v>
      </c>
      <c r="AU4610" t="s">
        <v>51</v>
      </c>
    </row>
    <row r="4611" spans="1:47" x14ac:dyDescent="0.25">
      <c r="A4611" t="s">
        <v>20180</v>
      </c>
      <c r="B4611" s="1">
        <v>44970.40828708333</v>
      </c>
      <c r="C4611" t="s">
        <v>1609</v>
      </c>
      <c r="D4611" t="s">
        <v>1610</v>
      </c>
      <c r="G4611" t="s">
        <v>1611</v>
      </c>
      <c r="H4611" t="s">
        <v>0</v>
      </c>
      <c r="I4611" t="s">
        <v>1</v>
      </c>
      <c r="J4611" t="s">
        <v>20178</v>
      </c>
      <c r="K4611">
        <v>230213095526</v>
      </c>
      <c r="M4611">
        <v>230213095526</v>
      </c>
      <c r="R4611">
        <v>136955</v>
      </c>
      <c r="S4611" t="s">
        <v>3</v>
      </c>
      <c r="T4611">
        <v>84966764560</v>
      </c>
      <c r="U4611" t="s">
        <v>1654</v>
      </c>
      <c r="W4611" t="s">
        <v>1614</v>
      </c>
      <c r="X4611" t="s">
        <v>16</v>
      </c>
      <c r="Y4611" t="s">
        <v>1319</v>
      </c>
      <c r="Z4611" s="1">
        <v>44970.40828708333</v>
      </c>
      <c r="AA4611" t="s">
        <v>1319</v>
      </c>
      <c r="AB4611" s="1">
        <v>44970.408289282408</v>
      </c>
      <c r="AC4611">
        <v>900</v>
      </c>
      <c r="AD4611" t="s">
        <v>6</v>
      </c>
      <c r="AF4611" t="s">
        <v>1</v>
      </c>
      <c r="AG4611" t="s">
        <v>20181</v>
      </c>
      <c r="AI4611">
        <v>963687468</v>
      </c>
      <c r="AL4611">
        <v>1000</v>
      </c>
      <c r="AM4611">
        <v>1000</v>
      </c>
      <c r="AN4611">
        <v>0</v>
      </c>
      <c r="AO4611">
        <v>0</v>
      </c>
      <c r="AP4611">
        <v>6</v>
      </c>
      <c r="AR4611">
        <v>0</v>
      </c>
      <c r="AT4611" t="s">
        <v>1615</v>
      </c>
      <c r="AU4611" t="s">
        <v>51</v>
      </c>
    </row>
    <row r="4612" spans="1:47" x14ac:dyDescent="0.25">
      <c r="A4612" t="s">
        <v>20184</v>
      </c>
      <c r="B4612" s="1">
        <v>44970.41082138889</v>
      </c>
      <c r="C4612" t="s">
        <v>1609</v>
      </c>
      <c r="D4612" t="s">
        <v>1610</v>
      </c>
      <c r="G4612" t="s">
        <v>1611</v>
      </c>
      <c r="H4612" t="s">
        <v>0</v>
      </c>
      <c r="I4612" t="s">
        <v>1</v>
      </c>
      <c r="J4612" t="s">
        <v>1318</v>
      </c>
      <c r="K4612">
        <v>230213095528</v>
      </c>
      <c r="M4612">
        <v>230213095528</v>
      </c>
      <c r="R4612">
        <v>136955</v>
      </c>
      <c r="S4612" t="s">
        <v>3</v>
      </c>
      <c r="T4612">
        <v>84792376492</v>
      </c>
      <c r="U4612" t="s">
        <v>1654</v>
      </c>
      <c r="W4612" t="s">
        <v>1614</v>
      </c>
      <c r="X4612" t="s">
        <v>16</v>
      </c>
      <c r="Y4612" t="s">
        <v>1319</v>
      </c>
      <c r="Z4612" s="1">
        <v>44970.41082138889</v>
      </c>
      <c r="AA4612" t="s">
        <v>1319</v>
      </c>
      <c r="AB4612" s="1">
        <v>44970.410823587961</v>
      </c>
      <c r="AC4612">
        <v>900</v>
      </c>
      <c r="AD4612" t="s">
        <v>6</v>
      </c>
      <c r="AF4612" t="s">
        <v>1</v>
      </c>
      <c r="AG4612" t="s">
        <v>20185</v>
      </c>
      <c r="AI4612">
        <v>963687468</v>
      </c>
      <c r="AL4612">
        <v>1000</v>
      </c>
      <c r="AM4612">
        <v>1000</v>
      </c>
      <c r="AN4612">
        <v>0</v>
      </c>
      <c r="AO4612">
        <v>0</v>
      </c>
      <c r="AP4612">
        <v>6</v>
      </c>
      <c r="AR4612">
        <v>0</v>
      </c>
      <c r="AT4612" t="s">
        <v>1615</v>
      </c>
      <c r="AU4612" t="s">
        <v>51</v>
      </c>
    </row>
    <row r="4613" spans="1:47" x14ac:dyDescent="0.25">
      <c r="A4613" t="s">
        <v>20186</v>
      </c>
      <c r="B4613" s="1">
        <v>44970.410979733795</v>
      </c>
      <c r="C4613" t="s">
        <v>1609</v>
      </c>
      <c r="D4613" t="s">
        <v>1610</v>
      </c>
      <c r="G4613" t="s">
        <v>1611</v>
      </c>
      <c r="H4613" t="s">
        <v>0</v>
      </c>
      <c r="I4613" t="s">
        <v>13</v>
      </c>
      <c r="K4613">
        <v>45630</v>
      </c>
      <c r="M4613">
        <v>230213095660</v>
      </c>
      <c r="R4613">
        <v>22068</v>
      </c>
      <c r="S4613" t="s">
        <v>14</v>
      </c>
      <c r="U4613" t="s">
        <v>1613</v>
      </c>
      <c r="V4613">
        <v>6.2166163120021504E+18</v>
      </c>
      <c r="W4613" t="s">
        <v>1614</v>
      </c>
      <c r="X4613" t="s">
        <v>16</v>
      </c>
      <c r="Y4613" t="s">
        <v>1439</v>
      </c>
      <c r="Z4613" s="1">
        <v>44970.410979733795</v>
      </c>
      <c r="AA4613" t="s">
        <v>1439</v>
      </c>
      <c r="AB4613" s="1">
        <v>44970.410982094909</v>
      </c>
      <c r="AC4613">
        <v>3661</v>
      </c>
      <c r="AD4613" t="s">
        <v>6</v>
      </c>
      <c r="AF4613" t="s">
        <v>13</v>
      </c>
      <c r="AI4613">
        <v>89799152</v>
      </c>
      <c r="AL4613">
        <v>1000</v>
      </c>
      <c r="AM4613">
        <v>1000</v>
      </c>
      <c r="AN4613">
        <v>0</v>
      </c>
      <c r="AO4613">
        <v>0</v>
      </c>
      <c r="AP4613">
        <v>10</v>
      </c>
      <c r="AR4613">
        <v>0</v>
      </c>
      <c r="AT4613" t="s">
        <v>1615</v>
      </c>
      <c r="AU4613" t="s">
        <v>23</v>
      </c>
    </row>
    <row r="4614" spans="1:47" x14ac:dyDescent="0.25">
      <c r="A4614" t="s">
        <v>20187</v>
      </c>
      <c r="B4614" s="1">
        <v>44970.411050127317</v>
      </c>
      <c r="C4614" t="s">
        <v>1609</v>
      </c>
      <c r="D4614" t="s">
        <v>1610</v>
      </c>
      <c r="G4614" t="s">
        <v>1611</v>
      </c>
      <c r="H4614" t="s">
        <v>0</v>
      </c>
      <c r="I4614" t="s">
        <v>1</v>
      </c>
      <c r="J4614" t="s">
        <v>1318</v>
      </c>
      <c r="K4614">
        <v>230213095661</v>
      </c>
      <c r="M4614">
        <v>230213095661</v>
      </c>
      <c r="R4614">
        <v>136955</v>
      </c>
      <c r="S4614" t="s">
        <v>3</v>
      </c>
      <c r="T4614">
        <v>84792376492</v>
      </c>
      <c r="U4614" t="s">
        <v>1654</v>
      </c>
      <c r="W4614" t="s">
        <v>1614</v>
      </c>
      <c r="X4614" t="s">
        <v>16</v>
      </c>
      <c r="Y4614" t="s">
        <v>1319</v>
      </c>
      <c r="Z4614" s="1">
        <v>44970.411050127317</v>
      </c>
      <c r="AA4614" t="s">
        <v>1319</v>
      </c>
      <c r="AB4614" s="1">
        <v>44970.411052152776</v>
      </c>
      <c r="AC4614">
        <v>900</v>
      </c>
      <c r="AD4614" t="s">
        <v>6</v>
      </c>
      <c r="AF4614" t="s">
        <v>1</v>
      </c>
      <c r="AG4614" t="s">
        <v>20188</v>
      </c>
      <c r="AI4614">
        <v>963687468</v>
      </c>
      <c r="AL4614">
        <v>1000</v>
      </c>
      <c r="AM4614">
        <v>1000</v>
      </c>
      <c r="AN4614">
        <v>0</v>
      </c>
      <c r="AO4614">
        <v>0</v>
      </c>
      <c r="AP4614">
        <v>6</v>
      </c>
      <c r="AR4614">
        <v>0</v>
      </c>
      <c r="AT4614" t="s">
        <v>1615</v>
      </c>
      <c r="AU4614" t="s">
        <v>51</v>
      </c>
    </row>
    <row r="4615" spans="1:47" x14ac:dyDescent="0.25">
      <c r="A4615" t="s">
        <v>20192</v>
      </c>
      <c r="B4615" s="1">
        <v>44970.415439189812</v>
      </c>
      <c r="C4615" t="s">
        <v>1609</v>
      </c>
      <c r="D4615" t="s">
        <v>1610</v>
      </c>
      <c r="G4615" t="s">
        <v>1611</v>
      </c>
      <c r="H4615" t="s">
        <v>0</v>
      </c>
      <c r="I4615" t="s">
        <v>1</v>
      </c>
      <c r="J4615" t="s">
        <v>6150</v>
      </c>
      <c r="K4615">
        <v>230213095662</v>
      </c>
      <c r="M4615">
        <v>230213095662</v>
      </c>
      <c r="R4615">
        <v>136955</v>
      </c>
      <c r="S4615" t="s">
        <v>3</v>
      </c>
      <c r="T4615">
        <v>84933606569</v>
      </c>
      <c r="U4615" t="s">
        <v>1654</v>
      </c>
      <c r="W4615" t="s">
        <v>1614</v>
      </c>
      <c r="X4615" t="s">
        <v>16</v>
      </c>
      <c r="Y4615" t="s">
        <v>6151</v>
      </c>
      <c r="Z4615" s="1">
        <v>44970.415439189812</v>
      </c>
      <c r="AA4615" t="s">
        <v>6151</v>
      </c>
      <c r="AB4615" s="1">
        <v>44970.415441631943</v>
      </c>
      <c r="AC4615">
        <v>900</v>
      </c>
      <c r="AD4615" t="s">
        <v>6</v>
      </c>
      <c r="AF4615" t="s">
        <v>1</v>
      </c>
      <c r="AG4615" t="s">
        <v>20193</v>
      </c>
      <c r="AI4615">
        <v>967876214</v>
      </c>
      <c r="AL4615">
        <v>1000</v>
      </c>
      <c r="AM4615">
        <v>1000</v>
      </c>
      <c r="AN4615">
        <v>0</v>
      </c>
      <c r="AO4615">
        <v>0</v>
      </c>
      <c r="AP4615">
        <v>6</v>
      </c>
      <c r="AR4615">
        <v>0</v>
      </c>
      <c r="AT4615" t="s">
        <v>1615</v>
      </c>
      <c r="AU4615" t="s">
        <v>51</v>
      </c>
    </row>
    <row r="4616" spans="1:47" x14ac:dyDescent="0.25">
      <c r="A4616" t="s">
        <v>20196</v>
      </c>
      <c r="B4616" s="1">
        <v>44970.44072875</v>
      </c>
      <c r="C4616" t="s">
        <v>1609</v>
      </c>
      <c r="D4616" t="s">
        <v>1610</v>
      </c>
      <c r="G4616" t="s">
        <v>1611</v>
      </c>
      <c r="H4616" t="s">
        <v>0</v>
      </c>
      <c r="I4616" t="s">
        <v>1</v>
      </c>
      <c r="J4616" t="s">
        <v>7811</v>
      </c>
      <c r="K4616">
        <v>230213095551</v>
      </c>
      <c r="M4616">
        <v>230213095551</v>
      </c>
      <c r="R4616">
        <v>136955</v>
      </c>
      <c r="S4616" t="s">
        <v>3</v>
      </c>
      <c r="T4616">
        <v>84793227298</v>
      </c>
      <c r="U4616" t="s">
        <v>1654</v>
      </c>
      <c r="W4616" t="s">
        <v>1614</v>
      </c>
      <c r="X4616" t="s">
        <v>26</v>
      </c>
      <c r="Y4616" t="s">
        <v>7812</v>
      </c>
      <c r="Z4616" s="1">
        <v>44970.44072875</v>
      </c>
      <c r="AA4616" t="s">
        <v>7812</v>
      </c>
      <c r="AB4616" s="1">
        <v>44970.440731099538</v>
      </c>
      <c r="AC4616">
        <v>900</v>
      </c>
      <c r="AD4616" t="s">
        <v>6</v>
      </c>
      <c r="AF4616" t="s">
        <v>1</v>
      </c>
      <c r="AG4616" t="s">
        <v>20197</v>
      </c>
      <c r="AI4616">
        <v>962452562</v>
      </c>
      <c r="AL4616">
        <v>1000</v>
      </c>
      <c r="AM4616">
        <v>1000</v>
      </c>
      <c r="AN4616">
        <v>0</v>
      </c>
      <c r="AO4616">
        <v>0</v>
      </c>
      <c r="AP4616">
        <v>6</v>
      </c>
      <c r="AR4616">
        <v>0</v>
      </c>
      <c r="AT4616" t="s">
        <v>1615</v>
      </c>
      <c r="AU4616" t="s">
        <v>51</v>
      </c>
    </row>
    <row r="4617" spans="1:47" x14ac:dyDescent="0.25">
      <c r="A4617" t="s">
        <v>20200</v>
      </c>
      <c r="B4617" s="1">
        <v>44970.44706525463</v>
      </c>
      <c r="C4617" t="s">
        <v>1609</v>
      </c>
      <c r="D4617" t="s">
        <v>1610</v>
      </c>
      <c r="G4617" t="s">
        <v>1611</v>
      </c>
      <c r="H4617" t="s">
        <v>0</v>
      </c>
      <c r="I4617" t="s">
        <v>1</v>
      </c>
      <c r="J4617" t="s">
        <v>6150</v>
      </c>
      <c r="K4617">
        <v>230213095669</v>
      </c>
      <c r="M4617">
        <v>230213095669</v>
      </c>
      <c r="R4617">
        <v>136955</v>
      </c>
      <c r="S4617" t="s">
        <v>3</v>
      </c>
      <c r="T4617">
        <v>84933606569</v>
      </c>
      <c r="U4617" t="s">
        <v>1654</v>
      </c>
      <c r="W4617" t="s">
        <v>1614</v>
      </c>
      <c r="X4617" t="s">
        <v>16</v>
      </c>
      <c r="Y4617" t="s">
        <v>6151</v>
      </c>
      <c r="Z4617" s="1">
        <v>44970.44706525463</v>
      </c>
      <c r="AA4617" t="s">
        <v>6151</v>
      </c>
      <c r="AB4617" s="1">
        <v>44970.447067488429</v>
      </c>
      <c r="AC4617">
        <v>900</v>
      </c>
      <c r="AD4617" t="s">
        <v>6</v>
      </c>
      <c r="AF4617" t="s">
        <v>1</v>
      </c>
      <c r="AG4617" t="s">
        <v>20201</v>
      </c>
      <c r="AI4617">
        <v>967876214</v>
      </c>
      <c r="AL4617">
        <v>1000</v>
      </c>
      <c r="AM4617">
        <v>1000</v>
      </c>
      <c r="AN4617">
        <v>0</v>
      </c>
      <c r="AO4617">
        <v>0</v>
      </c>
      <c r="AP4617">
        <v>6</v>
      </c>
      <c r="AR4617">
        <v>0</v>
      </c>
      <c r="AT4617" t="s">
        <v>1615</v>
      </c>
      <c r="AU4617" t="s">
        <v>51</v>
      </c>
    </row>
    <row r="4618" spans="1:47" x14ac:dyDescent="0.25">
      <c r="A4618" t="s">
        <v>20219</v>
      </c>
      <c r="B4618" s="1">
        <v>44970.513785543983</v>
      </c>
      <c r="C4618" t="s">
        <v>1609</v>
      </c>
      <c r="D4618" t="s">
        <v>1610</v>
      </c>
      <c r="G4618" t="s">
        <v>1611</v>
      </c>
      <c r="H4618" t="s">
        <v>0</v>
      </c>
      <c r="I4618" t="s">
        <v>13</v>
      </c>
      <c r="K4618">
        <v>45647</v>
      </c>
      <c r="M4618">
        <v>230213095687</v>
      </c>
      <c r="R4618">
        <v>22068</v>
      </c>
      <c r="S4618" t="s">
        <v>14</v>
      </c>
      <c r="U4618" t="s">
        <v>1613</v>
      </c>
      <c r="V4618">
        <v>6.2284804687025797E+18</v>
      </c>
      <c r="W4618" t="s">
        <v>1614</v>
      </c>
      <c r="X4618" t="s">
        <v>16</v>
      </c>
      <c r="Y4618" t="s">
        <v>15095</v>
      </c>
      <c r="Z4618" s="1">
        <v>44970.513785543983</v>
      </c>
      <c r="AA4618" t="s">
        <v>15095</v>
      </c>
      <c r="AB4618" s="1">
        <v>44970.513787800926</v>
      </c>
      <c r="AC4618">
        <v>3661</v>
      </c>
      <c r="AD4618" t="s">
        <v>6</v>
      </c>
      <c r="AF4618" t="s">
        <v>13</v>
      </c>
      <c r="AI4618">
        <v>11737136</v>
      </c>
      <c r="AL4618">
        <v>1000</v>
      </c>
      <c r="AM4618">
        <v>1000</v>
      </c>
      <c r="AN4618">
        <v>0</v>
      </c>
      <c r="AO4618">
        <v>0</v>
      </c>
      <c r="AP4618">
        <v>10</v>
      </c>
      <c r="AR4618">
        <v>0</v>
      </c>
      <c r="AT4618" t="s">
        <v>1615</v>
      </c>
      <c r="AU4618" t="s">
        <v>23</v>
      </c>
    </row>
    <row r="4619" spans="1:47" x14ac:dyDescent="0.25">
      <c r="A4619" t="s">
        <v>20226</v>
      </c>
      <c r="B4619" s="1">
        <v>44970.533218634257</v>
      </c>
      <c r="C4619" t="s">
        <v>1609</v>
      </c>
      <c r="D4619" t="s">
        <v>1610</v>
      </c>
      <c r="G4619" t="s">
        <v>1611</v>
      </c>
      <c r="H4619" t="s">
        <v>0</v>
      </c>
      <c r="I4619" t="s">
        <v>1</v>
      </c>
      <c r="J4619" t="s">
        <v>7811</v>
      </c>
      <c r="K4619">
        <v>230213095702</v>
      </c>
      <c r="M4619">
        <v>230213095702</v>
      </c>
      <c r="R4619">
        <v>136955</v>
      </c>
      <c r="S4619" t="s">
        <v>3</v>
      </c>
      <c r="T4619">
        <v>84793227298</v>
      </c>
      <c r="U4619" t="s">
        <v>1654</v>
      </c>
      <c r="W4619" t="s">
        <v>1614</v>
      </c>
      <c r="X4619" t="s">
        <v>26</v>
      </c>
      <c r="Y4619" t="s">
        <v>7812</v>
      </c>
      <c r="Z4619" s="1">
        <v>44970.533218634257</v>
      </c>
      <c r="AA4619" t="s">
        <v>7812</v>
      </c>
      <c r="AB4619" s="1">
        <v>44970.533220972226</v>
      </c>
      <c r="AC4619">
        <v>900</v>
      </c>
      <c r="AD4619" t="s">
        <v>6</v>
      </c>
      <c r="AF4619" t="s">
        <v>1</v>
      </c>
      <c r="AG4619" t="s">
        <v>20227</v>
      </c>
      <c r="AI4619">
        <v>962452562</v>
      </c>
      <c r="AL4619">
        <v>1000</v>
      </c>
      <c r="AM4619">
        <v>1000</v>
      </c>
      <c r="AN4619">
        <v>0</v>
      </c>
      <c r="AO4619">
        <v>0</v>
      </c>
      <c r="AP4619">
        <v>6</v>
      </c>
      <c r="AR4619">
        <v>0</v>
      </c>
      <c r="AT4619" t="s">
        <v>1615</v>
      </c>
      <c r="AU4619" t="s">
        <v>51</v>
      </c>
    </row>
    <row r="4620" spans="1:47" x14ac:dyDescent="0.25">
      <c r="A4620" t="s">
        <v>20230</v>
      </c>
      <c r="B4620" s="1">
        <v>44970.53475726852</v>
      </c>
      <c r="C4620" t="s">
        <v>1609</v>
      </c>
      <c r="D4620" t="s">
        <v>1610</v>
      </c>
      <c r="G4620" t="s">
        <v>1611</v>
      </c>
      <c r="H4620" t="s">
        <v>0</v>
      </c>
      <c r="I4620" t="s">
        <v>13</v>
      </c>
      <c r="K4620">
        <v>45719</v>
      </c>
      <c r="M4620">
        <v>230213095591</v>
      </c>
      <c r="R4620">
        <v>137022</v>
      </c>
      <c r="S4620" t="s">
        <v>14</v>
      </c>
      <c r="U4620" t="s">
        <v>1613</v>
      </c>
      <c r="V4620">
        <v>6.22848006888606E+18</v>
      </c>
      <c r="W4620" t="s">
        <v>1614</v>
      </c>
      <c r="X4620" t="s">
        <v>16</v>
      </c>
      <c r="Y4620" t="s">
        <v>1496</v>
      </c>
      <c r="Z4620" s="1">
        <v>44970.53475726852</v>
      </c>
      <c r="AA4620" t="s">
        <v>1496</v>
      </c>
      <c r="AB4620" s="1">
        <v>44970.534759618058</v>
      </c>
      <c r="AC4620">
        <v>3661</v>
      </c>
      <c r="AD4620" t="s">
        <v>6</v>
      </c>
      <c r="AF4620" t="s">
        <v>13</v>
      </c>
      <c r="AI4620">
        <v>70973917</v>
      </c>
      <c r="AL4620">
        <v>1000</v>
      </c>
      <c r="AM4620">
        <v>1000</v>
      </c>
      <c r="AN4620">
        <v>0</v>
      </c>
      <c r="AO4620">
        <v>0</v>
      </c>
      <c r="AP4620">
        <v>10</v>
      </c>
      <c r="AR4620">
        <v>0</v>
      </c>
      <c r="AT4620" t="s">
        <v>1615</v>
      </c>
      <c r="AU4620" t="s">
        <v>23</v>
      </c>
    </row>
    <row r="4621" spans="1:47" x14ac:dyDescent="0.25">
      <c r="A4621" t="s">
        <v>20235</v>
      </c>
      <c r="B4621" s="1">
        <v>44970.542088437498</v>
      </c>
      <c r="C4621" t="s">
        <v>1609</v>
      </c>
      <c r="D4621" t="s">
        <v>1610</v>
      </c>
      <c r="G4621" t="s">
        <v>1611</v>
      </c>
      <c r="H4621" t="s">
        <v>0</v>
      </c>
      <c r="I4621" t="s">
        <v>1</v>
      </c>
      <c r="J4621" t="s">
        <v>1146</v>
      </c>
      <c r="K4621">
        <v>230213095726</v>
      </c>
      <c r="M4621">
        <v>230213095726</v>
      </c>
      <c r="R4621">
        <v>136955</v>
      </c>
      <c r="S4621" t="s">
        <v>3</v>
      </c>
      <c r="T4621">
        <v>84343660685</v>
      </c>
      <c r="U4621" t="s">
        <v>1654</v>
      </c>
      <c r="W4621" t="s">
        <v>1614</v>
      </c>
      <c r="X4621" t="s">
        <v>16</v>
      </c>
      <c r="Y4621" t="s">
        <v>1147</v>
      </c>
      <c r="Z4621" s="1">
        <v>44970.542088437498</v>
      </c>
      <c r="AA4621" t="s">
        <v>1147</v>
      </c>
      <c r="AB4621" s="1">
        <v>44970.542090706018</v>
      </c>
      <c r="AC4621">
        <v>900</v>
      </c>
      <c r="AD4621" t="s">
        <v>6</v>
      </c>
      <c r="AF4621" t="s">
        <v>1</v>
      </c>
      <c r="AG4621" t="s">
        <v>20236</v>
      </c>
      <c r="AI4621">
        <v>969175692</v>
      </c>
      <c r="AL4621">
        <v>1000</v>
      </c>
      <c r="AM4621">
        <v>1000</v>
      </c>
      <c r="AN4621">
        <v>0</v>
      </c>
      <c r="AO4621">
        <v>0</v>
      </c>
      <c r="AP4621">
        <v>6</v>
      </c>
      <c r="AR4621">
        <v>0</v>
      </c>
      <c r="AT4621" t="s">
        <v>1615</v>
      </c>
      <c r="AU4621" t="s">
        <v>51</v>
      </c>
    </row>
    <row r="4622" spans="1:47" x14ac:dyDescent="0.25">
      <c r="A4622" t="s">
        <v>20237</v>
      </c>
      <c r="B4622" s="1">
        <v>44970.542361898151</v>
      </c>
      <c r="C4622" t="s">
        <v>1609</v>
      </c>
      <c r="D4622" t="s">
        <v>1610</v>
      </c>
      <c r="G4622" t="s">
        <v>1611</v>
      </c>
      <c r="H4622" t="s">
        <v>0</v>
      </c>
      <c r="I4622" t="s">
        <v>1</v>
      </c>
      <c r="J4622" t="s">
        <v>1146</v>
      </c>
      <c r="K4622">
        <v>230213095727</v>
      </c>
      <c r="M4622">
        <v>230213095727</v>
      </c>
      <c r="R4622">
        <v>136955</v>
      </c>
      <c r="S4622" t="s">
        <v>3</v>
      </c>
      <c r="T4622">
        <v>84343660685</v>
      </c>
      <c r="U4622" t="s">
        <v>1654</v>
      </c>
      <c r="W4622" t="s">
        <v>1614</v>
      </c>
      <c r="X4622" t="s">
        <v>16</v>
      </c>
      <c r="Y4622" t="s">
        <v>1147</v>
      </c>
      <c r="Z4622" s="1">
        <v>44970.542361898151</v>
      </c>
      <c r="AA4622" t="s">
        <v>1147</v>
      </c>
      <c r="AB4622" s="1">
        <v>44970.54236402778</v>
      </c>
      <c r="AC4622">
        <v>900</v>
      </c>
      <c r="AD4622" t="s">
        <v>6</v>
      </c>
      <c r="AF4622" t="s">
        <v>1</v>
      </c>
      <c r="AG4622" t="s">
        <v>20238</v>
      </c>
      <c r="AI4622">
        <v>969175692</v>
      </c>
      <c r="AL4622">
        <v>1000</v>
      </c>
      <c r="AM4622">
        <v>1000</v>
      </c>
      <c r="AN4622">
        <v>0</v>
      </c>
      <c r="AO4622">
        <v>0</v>
      </c>
      <c r="AP4622">
        <v>6</v>
      </c>
      <c r="AR4622">
        <v>0</v>
      </c>
      <c r="AT4622" t="s">
        <v>1615</v>
      </c>
      <c r="AU4622" t="s">
        <v>51</v>
      </c>
    </row>
    <row r="4623" spans="1:47" x14ac:dyDescent="0.25">
      <c r="A4623" t="s">
        <v>20239</v>
      </c>
      <c r="B4623" s="1">
        <v>44970.542493078705</v>
      </c>
      <c r="C4623" t="s">
        <v>1609</v>
      </c>
      <c r="D4623" t="s">
        <v>1610</v>
      </c>
      <c r="G4623" t="s">
        <v>1611</v>
      </c>
      <c r="H4623" t="s">
        <v>0</v>
      </c>
      <c r="I4623" t="s">
        <v>1</v>
      </c>
      <c r="J4623" t="s">
        <v>1146</v>
      </c>
      <c r="K4623">
        <v>230213095729</v>
      </c>
      <c r="M4623">
        <v>230213095729</v>
      </c>
      <c r="R4623">
        <v>136955</v>
      </c>
      <c r="S4623" t="s">
        <v>3</v>
      </c>
      <c r="T4623">
        <v>84343660685</v>
      </c>
      <c r="U4623" t="s">
        <v>1654</v>
      </c>
      <c r="W4623" t="s">
        <v>1614</v>
      </c>
      <c r="X4623" t="s">
        <v>16</v>
      </c>
      <c r="Y4623" t="s">
        <v>1147</v>
      </c>
      <c r="Z4623" s="1">
        <v>44970.542493078705</v>
      </c>
      <c r="AA4623" t="s">
        <v>1147</v>
      </c>
      <c r="AB4623" s="1">
        <v>44970.542495300928</v>
      </c>
      <c r="AC4623">
        <v>900</v>
      </c>
      <c r="AD4623" t="s">
        <v>6</v>
      </c>
      <c r="AF4623" t="s">
        <v>1</v>
      </c>
      <c r="AG4623" t="s">
        <v>20240</v>
      </c>
      <c r="AI4623">
        <v>969175692</v>
      </c>
      <c r="AL4623">
        <v>1000</v>
      </c>
      <c r="AM4623">
        <v>1000</v>
      </c>
      <c r="AN4623">
        <v>0</v>
      </c>
      <c r="AO4623">
        <v>0</v>
      </c>
      <c r="AP4623">
        <v>6</v>
      </c>
      <c r="AR4623">
        <v>0</v>
      </c>
      <c r="AT4623" t="s">
        <v>1615</v>
      </c>
      <c r="AU4623" t="s">
        <v>51</v>
      </c>
    </row>
    <row r="4624" spans="1:47" x14ac:dyDescent="0.25">
      <c r="A4624" t="s">
        <v>20244</v>
      </c>
      <c r="B4624" s="1">
        <v>44970.561188958331</v>
      </c>
      <c r="C4624" t="s">
        <v>1609</v>
      </c>
      <c r="D4624" t="s">
        <v>1610</v>
      </c>
      <c r="G4624" t="s">
        <v>1611</v>
      </c>
      <c r="H4624" t="s">
        <v>0</v>
      </c>
      <c r="I4624" t="s">
        <v>13</v>
      </c>
      <c r="K4624">
        <v>45728</v>
      </c>
      <c r="M4624">
        <v>230213095741</v>
      </c>
      <c r="R4624">
        <v>137022</v>
      </c>
      <c r="S4624" t="s">
        <v>14</v>
      </c>
      <c r="U4624" t="s">
        <v>1613</v>
      </c>
      <c r="V4624">
        <v>6.21226440202449E+18</v>
      </c>
      <c r="W4624" t="s">
        <v>1614</v>
      </c>
      <c r="X4624" t="s">
        <v>16</v>
      </c>
      <c r="Y4624" t="s">
        <v>18671</v>
      </c>
      <c r="Z4624" s="1">
        <v>44970.561188958331</v>
      </c>
      <c r="AA4624" t="s">
        <v>18671</v>
      </c>
      <c r="AB4624" s="1">
        <v>44970.561191284723</v>
      </c>
      <c r="AC4624">
        <v>3661</v>
      </c>
      <c r="AD4624" t="s">
        <v>6</v>
      </c>
      <c r="AF4624" t="s">
        <v>13</v>
      </c>
      <c r="AI4624">
        <v>85402219</v>
      </c>
      <c r="AL4624">
        <v>1000</v>
      </c>
      <c r="AM4624">
        <v>1000</v>
      </c>
      <c r="AN4624">
        <v>0</v>
      </c>
      <c r="AO4624">
        <v>0</v>
      </c>
      <c r="AP4624">
        <v>10</v>
      </c>
      <c r="AR4624">
        <v>0</v>
      </c>
      <c r="AT4624" t="s">
        <v>1615</v>
      </c>
      <c r="AU4624" t="s">
        <v>23</v>
      </c>
    </row>
    <row r="4625" spans="1:47" x14ac:dyDescent="0.25">
      <c r="A4625" t="s">
        <v>20245</v>
      </c>
      <c r="B4625" s="1">
        <v>44970.561337129628</v>
      </c>
      <c r="C4625" t="s">
        <v>1609</v>
      </c>
      <c r="D4625" t="s">
        <v>1610</v>
      </c>
      <c r="G4625" t="s">
        <v>1611</v>
      </c>
      <c r="H4625" t="s">
        <v>0</v>
      </c>
      <c r="I4625" t="s">
        <v>13</v>
      </c>
      <c r="K4625">
        <v>45732</v>
      </c>
      <c r="M4625">
        <v>230213095598</v>
      </c>
      <c r="R4625">
        <v>137022</v>
      </c>
      <c r="S4625" t="s">
        <v>14</v>
      </c>
      <c r="U4625" t="s">
        <v>1613</v>
      </c>
      <c r="V4625">
        <v>6.21226440202449E+18</v>
      </c>
      <c r="W4625" t="s">
        <v>1614</v>
      </c>
      <c r="X4625" t="s">
        <v>16</v>
      </c>
      <c r="Y4625" t="s">
        <v>18671</v>
      </c>
      <c r="Z4625" s="1">
        <v>44970.561337129628</v>
      </c>
      <c r="AA4625" t="s">
        <v>18671</v>
      </c>
      <c r="AB4625" s="1">
        <v>44970.561339479165</v>
      </c>
      <c r="AC4625">
        <v>3661</v>
      </c>
      <c r="AD4625" t="s">
        <v>6</v>
      </c>
      <c r="AF4625" t="s">
        <v>13</v>
      </c>
      <c r="AI4625">
        <v>85402219</v>
      </c>
      <c r="AL4625">
        <v>1000</v>
      </c>
      <c r="AM4625">
        <v>1000</v>
      </c>
      <c r="AN4625">
        <v>0</v>
      </c>
      <c r="AO4625">
        <v>0</v>
      </c>
      <c r="AP4625">
        <v>10</v>
      </c>
      <c r="AR4625">
        <v>0</v>
      </c>
      <c r="AT4625" t="s">
        <v>1615</v>
      </c>
      <c r="AU4625" t="s">
        <v>23</v>
      </c>
    </row>
    <row r="4626" spans="1:47" x14ac:dyDescent="0.25">
      <c r="A4626" t="s">
        <v>20246</v>
      </c>
      <c r="B4626" s="1">
        <v>44970.561341759261</v>
      </c>
      <c r="C4626" t="s">
        <v>1609</v>
      </c>
      <c r="D4626" t="s">
        <v>1610</v>
      </c>
      <c r="G4626" t="s">
        <v>1611</v>
      </c>
      <c r="H4626" t="s">
        <v>0</v>
      </c>
      <c r="I4626" t="s">
        <v>1</v>
      </c>
      <c r="J4626" t="s">
        <v>9325</v>
      </c>
      <c r="K4626">
        <v>230213095599</v>
      </c>
      <c r="M4626">
        <v>230213095599</v>
      </c>
      <c r="R4626">
        <v>136955</v>
      </c>
      <c r="S4626" t="s">
        <v>3</v>
      </c>
      <c r="T4626">
        <v>84839922066</v>
      </c>
      <c r="U4626" t="s">
        <v>1654</v>
      </c>
      <c r="W4626" t="s">
        <v>1614</v>
      </c>
      <c r="X4626" t="s">
        <v>16</v>
      </c>
      <c r="Y4626" t="s">
        <v>211</v>
      </c>
      <c r="Z4626" s="1">
        <v>44970.561341759261</v>
      </c>
      <c r="AA4626" t="s">
        <v>211</v>
      </c>
      <c r="AB4626" s="1">
        <v>44970.561344178241</v>
      </c>
      <c r="AC4626">
        <v>900</v>
      </c>
      <c r="AD4626" t="s">
        <v>6</v>
      </c>
      <c r="AF4626" t="s">
        <v>1</v>
      </c>
      <c r="AG4626" t="s">
        <v>20247</v>
      </c>
      <c r="AI4626">
        <v>965854887</v>
      </c>
      <c r="AL4626">
        <v>1000</v>
      </c>
      <c r="AM4626">
        <v>1000</v>
      </c>
      <c r="AN4626">
        <v>0</v>
      </c>
      <c r="AO4626">
        <v>0</v>
      </c>
      <c r="AP4626">
        <v>6</v>
      </c>
      <c r="AR4626">
        <v>0</v>
      </c>
      <c r="AT4626" t="s">
        <v>1615</v>
      </c>
      <c r="AU4626" t="s">
        <v>51</v>
      </c>
    </row>
    <row r="4627" spans="1:47" x14ac:dyDescent="0.25">
      <c r="A4627" t="s">
        <v>20248</v>
      </c>
      <c r="B4627" s="1">
        <v>44970.561455034724</v>
      </c>
      <c r="C4627" t="s">
        <v>1609</v>
      </c>
      <c r="D4627" t="s">
        <v>1610</v>
      </c>
      <c r="G4627" t="s">
        <v>1611</v>
      </c>
      <c r="H4627" t="s">
        <v>0</v>
      </c>
      <c r="I4627" t="s">
        <v>1</v>
      </c>
      <c r="J4627" t="s">
        <v>9325</v>
      </c>
      <c r="K4627">
        <v>230213095600</v>
      </c>
      <c r="M4627">
        <v>230213095600</v>
      </c>
      <c r="R4627">
        <v>136955</v>
      </c>
      <c r="S4627" t="s">
        <v>3</v>
      </c>
      <c r="T4627">
        <v>84839922066</v>
      </c>
      <c r="U4627" t="s">
        <v>1654</v>
      </c>
      <c r="W4627" t="s">
        <v>1614</v>
      </c>
      <c r="X4627" t="s">
        <v>16</v>
      </c>
      <c r="Y4627" t="s">
        <v>211</v>
      </c>
      <c r="Z4627" s="1">
        <v>44970.561455034724</v>
      </c>
      <c r="AA4627" t="s">
        <v>211</v>
      </c>
      <c r="AB4627" s="1">
        <v>44970.561457118056</v>
      </c>
      <c r="AC4627">
        <v>900</v>
      </c>
      <c r="AD4627" t="s">
        <v>6</v>
      </c>
      <c r="AF4627" t="s">
        <v>1</v>
      </c>
      <c r="AG4627" t="s">
        <v>20249</v>
      </c>
      <c r="AI4627">
        <v>965854887</v>
      </c>
      <c r="AL4627">
        <v>1000</v>
      </c>
      <c r="AM4627">
        <v>1000</v>
      </c>
      <c r="AN4627">
        <v>0</v>
      </c>
      <c r="AO4627">
        <v>0</v>
      </c>
      <c r="AP4627">
        <v>6</v>
      </c>
      <c r="AR4627">
        <v>0</v>
      </c>
      <c r="AT4627" t="s">
        <v>1615</v>
      </c>
      <c r="AU4627" t="s">
        <v>51</v>
      </c>
    </row>
    <row r="4628" spans="1:47" x14ac:dyDescent="0.25">
      <c r="A4628" t="s">
        <v>20250</v>
      </c>
      <c r="B4628" s="1">
        <v>44970.5615047338</v>
      </c>
      <c r="C4628" t="s">
        <v>1609</v>
      </c>
      <c r="D4628" t="s">
        <v>1610</v>
      </c>
      <c r="G4628" t="s">
        <v>1611</v>
      </c>
      <c r="H4628" t="s">
        <v>0</v>
      </c>
      <c r="I4628" t="s">
        <v>13</v>
      </c>
      <c r="K4628">
        <v>45736</v>
      </c>
      <c r="M4628">
        <v>230213095801</v>
      </c>
      <c r="R4628">
        <v>137022</v>
      </c>
      <c r="S4628" t="s">
        <v>14</v>
      </c>
      <c r="U4628" t="s">
        <v>1613</v>
      </c>
      <c r="V4628">
        <v>6.21226440202449E+18</v>
      </c>
      <c r="W4628" t="s">
        <v>1614</v>
      </c>
      <c r="X4628" t="s">
        <v>16</v>
      </c>
      <c r="Y4628" t="s">
        <v>18671</v>
      </c>
      <c r="Z4628" s="1">
        <v>44970.5615047338</v>
      </c>
      <c r="AA4628" t="s">
        <v>18671</v>
      </c>
      <c r="AB4628" s="1">
        <v>44970.561506886574</v>
      </c>
      <c r="AC4628">
        <v>3661</v>
      </c>
      <c r="AD4628" t="s">
        <v>6</v>
      </c>
      <c r="AF4628" t="s">
        <v>13</v>
      </c>
      <c r="AI4628">
        <v>85402219</v>
      </c>
      <c r="AL4628">
        <v>1000</v>
      </c>
      <c r="AM4628">
        <v>1000</v>
      </c>
      <c r="AN4628">
        <v>0</v>
      </c>
      <c r="AO4628">
        <v>0</v>
      </c>
      <c r="AP4628">
        <v>10</v>
      </c>
      <c r="AR4628">
        <v>0</v>
      </c>
      <c r="AT4628" t="s">
        <v>1615</v>
      </c>
      <c r="AU4628" t="s">
        <v>23</v>
      </c>
    </row>
    <row r="4629" spans="1:47" x14ac:dyDescent="0.25">
      <c r="A4629" t="s">
        <v>20251</v>
      </c>
      <c r="B4629" s="1">
        <v>44970.561535555556</v>
      </c>
      <c r="C4629" t="s">
        <v>1609</v>
      </c>
      <c r="D4629" t="s">
        <v>1610</v>
      </c>
      <c r="G4629" t="s">
        <v>1611</v>
      </c>
      <c r="H4629" t="s">
        <v>0</v>
      </c>
      <c r="I4629" t="s">
        <v>1</v>
      </c>
      <c r="J4629" t="s">
        <v>9325</v>
      </c>
      <c r="K4629">
        <v>230213095802</v>
      </c>
      <c r="M4629">
        <v>230213095802</v>
      </c>
      <c r="R4629">
        <v>136955</v>
      </c>
      <c r="S4629" t="s">
        <v>3</v>
      </c>
      <c r="T4629">
        <v>84839922066</v>
      </c>
      <c r="U4629" t="s">
        <v>1654</v>
      </c>
      <c r="W4629" t="s">
        <v>1614</v>
      </c>
      <c r="X4629" t="s">
        <v>16</v>
      </c>
      <c r="Y4629" t="s">
        <v>211</v>
      </c>
      <c r="Z4629" s="1">
        <v>44970.561535555556</v>
      </c>
      <c r="AA4629" t="s">
        <v>211</v>
      </c>
      <c r="AB4629" s="1">
        <v>44970.561537743059</v>
      </c>
      <c r="AC4629">
        <v>900</v>
      </c>
      <c r="AD4629" t="s">
        <v>6</v>
      </c>
      <c r="AF4629" t="s">
        <v>1</v>
      </c>
      <c r="AG4629" t="s">
        <v>20252</v>
      </c>
      <c r="AI4629">
        <v>965854887</v>
      </c>
      <c r="AL4629">
        <v>1000</v>
      </c>
      <c r="AM4629">
        <v>1000</v>
      </c>
      <c r="AN4629">
        <v>0</v>
      </c>
      <c r="AO4629">
        <v>0</v>
      </c>
      <c r="AP4629">
        <v>6</v>
      </c>
      <c r="AR4629">
        <v>0</v>
      </c>
      <c r="AT4629" t="s">
        <v>1615</v>
      </c>
      <c r="AU4629" t="s">
        <v>51</v>
      </c>
    </row>
    <row r="4630" spans="1:47" x14ac:dyDescent="0.25">
      <c r="A4630" t="s">
        <v>20253</v>
      </c>
      <c r="B4630" s="1">
        <v>44970.561597766202</v>
      </c>
      <c r="C4630" t="s">
        <v>1609</v>
      </c>
      <c r="D4630" t="s">
        <v>1610</v>
      </c>
      <c r="G4630" t="s">
        <v>1611</v>
      </c>
      <c r="H4630" t="s">
        <v>0</v>
      </c>
      <c r="I4630" t="s">
        <v>1</v>
      </c>
      <c r="J4630" t="s">
        <v>9325</v>
      </c>
      <c r="K4630">
        <v>230213095742</v>
      </c>
      <c r="M4630">
        <v>230213095742</v>
      </c>
      <c r="R4630">
        <v>136955</v>
      </c>
      <c r="S4630" t="s">
        <v>3</v>
      </c>
      <c r="T4630">
        <v>84839922066</v>
      </c>
      <c r="U4630" t="s">
        <v>1654</v>
      </c>
      <c r="W4630" t="s">
        <v>1614</v>
      </c>
      <c r="X4630" t="s">
        <v>16</v>
      </c>
      <c r="Y4630" t="s">
        <v>211</v>
      </c>
      <c r="Z4630" s="1">
        <v>44970.561597766202</v>
      </c>
      <c r="AA4630" t="s">
        <v>211</v>
      </c>
      <c r="AB4630" s="1">
        <v>44970.561599907407</v>
      </c>
      <c r="AC4630">
        <v>900</v>
      </c>
      <c r="AD4630" t="s">
        <v>6</v>
      </c>
      <c r="AF4630" t="s">
        <v>1</v>
      </c>
      <c r="AG4630" t="s">
        <v>20254</v>
      </c>
      <c r="AI4630">
        <v>965854887</v>
      </c>
      <c r="AL4630">
        <v>1000</v>
      </c>
      <c r="AM4630">
        <v>1000</v>
      </c>
      <c r="AN4630">
        <v>0</v>
      </c>
      <c r="AO4630">
        <v>0</v>
      </c>
      <c r="AP4630">
        <v>6</v>
      </c>
      <c r="AR4630">
        <v>0</v>
      </c>
      <c r="AT4630" t="s">
        <v>1615</v>
      </c>
      <c r="AU4630" t="s">
        <v>51</v>
      </c>
    </row>
    <row r="4631" spans="1:47" x14ac:dyDescent="0.25">
      <c r="A4631" t="s">
        <v>20255</v>
      </c>
      <c r="B4631" s="1">
        <v>44970.561638819447</v>
      </c>
      <c r="C4631" t="s">
        <v>1609</v>
      </c>
      <c r="D4631" t="s">
        <v>1610</v>
      </c>
      <c r="G4631" t="s">
        <v>1611</v>
      </c>
      <c r="H4631" t="s">
        <v>0</v>
      </c>
      <c r="I4631" t="s">
        <v>13</v>
      </c>
      <c r="K4631">
        <v>45740</v>
      </c>
      <c r="M4631">
        <v>230213095743</v>
      </c>
      <c r="R4631">
        <v>137022</v>
      </c>
      <c r="S4631" t="s">
        <v>14</v>
      </c>
      <c r="U4631" t="s">
        <v>1613</v>
      </c>
      <c r="V4631">
        <v>6.21226440202449E+18</v>
      </c>
      <c r="W4631" t="s">
        <v>1614</v>
      </c>
      <c r="X4631" t="s">
        <v>16</v>
      </c>
      <c r="Y4631" t="s">
        <v>18671</v>
      </c>
      <c r="Z4631" s="1">
        <v>44970.561638819447</v>
      </c>
      <c r="AA4631" t="s">
        <v>18671</v>
      </c>
      <c r="AB4631" s="1">
        <v>44970.561641319444</v>
      </c>
      <c r="AC4631">
        <v>3661</v>
      </c>
      <c r="AD4631" t="s">
        <v>6</v>
      </c>
      <c r="AF4631" t="s">
        <v>13</v>
      </c>
      <c r="AI4631">
        <v>85402219</v>
      </c>
      <c r="AL4631">
        <v>1000</v>
      </c>
      <c r="AM4631">
        <v>1000</v>
      </c>
      <c r="AN4631">
        <v>0</v>
      </c>
      <c r="AO4631">
        <v>0</v>
      </c>
      <c r="AP4631">
        <v>10</v>
      </c>
      <c r="AR4631">
        <v>0</v>
      </c>
      <c r="AT4631" t="s">
        <v>1615</v>
      </c>
      <c r="AU4631" t="s">
        <v>23</v>
      </c>
    </row>
    <row r="4632" spans="1:47" x14ac:dyDescent="0.25">
      <c r="A4632" t="s">
        <v>20256</v>
      </c>
      <c r="B4632" s="1">
        <v>44970.561662893517</v>
      </c>
      <c r="C4632" t="s">
        <v>1609</v>
      </c>
      <c r="D4632" t="s">
        <v>1610</v>
      </c>
      <c r="G4632" t="s">
        <v>1611</v>
      </c>
      <c r="H4632" t="s">
        <v>0</v>
      </c>
      <c r="I4632" t="s">
        <v>1</v>
      </c>
      <c r="J4632" t="s">
        <v>9325</v>
      </c>
      <c r="K4632">
        <v>230213095744</v>
      </c>
      <c r="M4632">
        <v>230213095744</v>
      </c>
      <c r="R4632">
        <v>136955</v>
      </c>
      <c r="S4632" t="s">
        <v>3</v>
      </c>
      <c r="T4632">
        <v>84839922066</v>
      </c>
      <c r="U4632" t="s">
        <v>1654</v>
      </c>
      <c r="W4632" t="s">
        <v>1614</v>
      </c>
      <c r="X4632" t="s">
        <v>16</v>
      </c>
      <c r="Y4632" t="s">
        <v>211</v>
      </c>
      <c r="Z4632" s="1">
        <v>44970.561662893517</v>
      </c>
      <c r="AA4632" t="s">
        <v>211</v>
      </c>
      <c r="AB4632" s="1">
        <v>44970.56166511574</v>
      </c>
      <c r="AC4632">
        <v>900</v>
      </c>
      <c r="AD4632" t="s">
        <v>6</v>
      </c>
      <c r="AF4632" t="s">
        <v>1</v>
      </c>
      <c r="AG4632" t="s">
        <v>20257</v>
      </c>
      <c r="AI4632">
        <v>965854887</v>
      </c>
      <c r="AL4632">
        <v>1000</v>
      </c>
      <c r="AM4632">
        <v>1000</v>
      </c>
      <c r="AN4632">
        <v>0</v>
      </c>
      <c r="AO4632">
        <v>0</v>
      </c>
      <c r="AP4632">
        <v>6</v>
      </c>
      <c r="AR4632">
        <v>0</v>
      </c>
      <c r="AT4632" t="s">
        <v>1615</v>
      </c>
      <c r="AU4632" t="s">
        <v>51</v>
      </c>
    </row>
    <row r="4633" spans="1:47" x14ac:dyDescent="0.25">
      <c r="A4633" t="s">
        <v>20258</v>
      </c>
      <c r="B4633" s="1">
        <v>44970.561780972224</v>
      </c>
      <c r="C4633" t="s">
        <v>1609</v>
      </c>
      <c r="D4633" t="s">
        <v>1610</v>
      </c>
      <c r="G4633" t="s">
        <v>1611</v>
      </c>
      <c r="H4633" t="s">
        <v>0</v>
      </c>
      <c r="I4633" t="s">
        <v>13</v>
      </c>
      <c r="K4633">
        <v>45744</v>
      </c>
      <c r="M4633">
        <v>230213095803</v>
      </c>
      <c r="R4633">
        <v>137022</v>
      </c>
      <c r="S4633" t="s">
        <v>14</v>
      </c>
      <c r="U4633" t="s">
        <v>1613</v>
      </c>
      <c r="V4633">
        <v>6.21226440202449E+18</v>
      </c>
      <c r="W4633" t="s">
        <v>1614</v>
      </c>
      <c r="X4633" t="s">
        <v>16</v>
      </c>
      <c r="Y4633" t="s">
        <v>18671</v>
      </c>
      <c r="Z4633" s="1">
        <v>44970.561780972224</v>
      </c>
      <c r="AA4633" t="s">
        <v>18671</v>
      </c>
      <c r="AB4633" s="1">
        <v>44970.561783206016</v>
      </c>
      <c r="AC4633">
        <v>3661</v>
      </c>
      <c r="AD4633" t="s">
        <v>6</v>
      </c>
      <c r="AF4633" t="s">
        <v>13</v>
      </c>
      <c r="AI4633">
        <v>85402219</v>
      </c>
      <c r="AL4633">
        <v>1000</v>
      </c>
      <c r="AM4633">
        <v>1000</v>
      </c>
      <c r="AN4633">
        <v>0</v>
      </c>
      <c r="AO4633">
        <v>0</v>
      </c>
      <c r="AP4633">
        <v>10</v>
      </c>
      <c r="AR4633">
        <v>0</v>
      </c>
      <c r="AT4633" t="s">
        <v>1615</v>
      </c>
      <c r="AU4633" t="s">
        <v>23</v>
      </c>
    </row>
    <row r="4634" spans="1:47" x14ac:dyDescent="0.25">
      <c r="A4634" t="s">
        <v>20259</v>
      </c>
      <c r="B4634" s="1">
        <v>44970.561781875003</v>
      </c>
      <c r="C4634" t="s">
        <v>1609</v>
      </c>
      <c r="D4634" t="s">
        <v>1610</v>
      </c>
      <c r="G4634" t="s">
        <v>1611</v>
      </c>
      <c r="H4634" t="s">
        <v>0</v>
      </c>
      <c r="I4634" t="s">
        <v>1</v>
      </c>
      <c r="J4634" t="s">
        <v>9325</v>
      </c>
      <c r="K4634">
        <v>230213095804</v>
      </c>
      <c r="M4634">
        <v>230213095804</v>
      </c>
      <c r="R4634">
        <v>136955</v>
      </c>
      <c r="S4634" t="s">
        <v>3</v>
      </c>
      <c r="T4634">
        <v>84839922066</v>
      </c>
      <c r="U4634" t="s">
        <v>1654</v>
      </c>
      <c r="W4634" t="s">
        <v>1614</v>
      </c>
      <c r="X4634" t="s">
        <v>16</v>
      </c>
      <c r="Y4634" t="s">
        <v>212</v>
      </c>
      <c r="Z4634" s="1">
        <v>44970.561781875003</v>
      </c>
      <c r="AA4634" t="s">
        <v>212</v>
      </c>
      <c r="AB4634" s="1">
        <v>44970.561784120371</v>
      </c>
      <c r="AC4634">
        <v>900</v>
      </c>
      <c r="AD4634" t="s">
        <v>6</v>
      </c>
      <c r="AF4634" t="s">
        <v>1</v>
      </c>
      <c r="AG4634" t="s">
        <v>20260</v>
      </c>
      <c r="AI4634">
        <v>965854887</v>
      </c>
      <c r="AL4634">
        <v>1000</v>
      </c>
      <c r="AM4634">
        <v>1000</v>
      </c>
      <c r="AN4634">
        <v>0</v>
      </c>
      <c r="AO4634">
        <v>0</v>
      </c>
      <c r="AP4634">
        <v>6</v>
      </c>
      <c r="AR4634">
        <v>0</v>
      </c>
      <c r="AT4634" t="s">
        <v>1615</v>
      </c>
      <c r="AU4634" t="s">
        <v>51</v>
      </c>
    </row>
    <row r="4635" spans="1:47" x14ac:dyDescent="0.25">
      <c r="A4635" t="s">
        <v>20261</v>
      </c>
      <c r="B4635" s="1">
        <v>44970.561848784724</v>
      </c>
      <c r="C4635" t="s">
        <v>1609</v>
      </c>
      <c r="D4635" t="s">
        <v>1610</v>
      </c>
      <c r="G4635" t="s">
        <v>1611</v>
      </c>
      <c r="H4635" t="s">
        <v>0</v>
      </c>
      <c r="I4635" t="s">
        <v>1</v>
      </c>
      <c r="J4635" t="s">
        <v>9325</v>
      </c>
      <c r="K4635">
        <v>230213095745</v>
      </c>
      <c r="M4635">
        <v>230213095745</v>
      </c>
      <c r="R4635">
        <v>136955</v>
      </c>
      <c r="S4635" t="s">
        <v>3</v>
      </c>
      <c r="T4635">
        <v>84839922066</v>
      </c>
      <c r="U4635" t="s">
        <v>1654</v>
      </c>
      <c r="W4635" t="s">
        <v>1614</v>
      </c>
      <c r="X4635" t="s">
        <v>16</v>
      </c>
      <c r="Y4635" t="s">
        <v>212</v>
      </c>
      <c r="Z4635" s="1">
        <v>44970.561848784724</v>
      </c>
      <c r="AA4635" t="s">
        <v>212</v>
      </c>
      <c r="AB4635" s="1">
        <v>44970.56185071759</v>
      </c>
      <c r="AC4635">
        <v>900</v>
      </c>
      <c r="AD4635" t="s">
        <v>6</v>
      </c>
      <c r="AF4635" t="s">
        <v>1</v>
      </c>
      <c r="AG4635" t="s">
        <v>20262</v>
      </c>
      <c r="AI4635">
        <v>965854887</v>
      </c>
      <c r="AL4635">
        <v>1000</v>
      </c>
      <c r="AM4635">
        <v>1000</v>
      </c>
      <c r="AN4635">
        <v>0</v>
      </c>
      <c r="AO4635">
        <v>0</v>
      </c>
      <c r="AP4635">
        <v>6</v>
      </c>
      <c r="AR4635">
        <v>0</v>
      </c>
      <c r="AT4635" t="s">
        <v>1615</v>
      </c>
      <c r="AU4635" t="s">
        <v>51</v>
      </c>
    </row>
    <row r="4636" spans="1:47" x14ac:dyDescent="0.25">
      <c r="A4636" t="s">
        <v>20263</v>
      </c>
      <c r="B4636" s="1">
        <v>44970.56190847222</v>
      </c>
      <c r="C4636" t="s">
        <v>1609</v>
      </c>
      <c r="D4636" t="s">
        <v>1610</v>
      </c>
      <c r="G4636" t="s">
        <v>1611</v>
      </c>
      <c r="H4636" t="s">
        <v>0</v>
      </c>
      <c r="I4636" t="s">
        <v>1</v>
      </c>
      <c r="J4636" t="s">
        <v>9325</v>
      </c>
      <c r="K4636">
        <v>230213095746</v>
      </c>
      <c r="M4636">
        <v>230213095746</v>
      </c>
      <c r="R4636">
        <v>136955</v>
      </c>
      <c r="S4636" t="s">
        <v>3</v>
      </c>
      <c r="T4636">
        <v>84839922066</v>
      </c>
      <c r="U4636" t="s">
        <v>1654</v>
      </c>
      <c r="W4636" t="s">
        <v>1614</v>
      </c>
      <c r="X4636" t="s">
        <v>16</v>
      </c>
      <c r="Y4636" t="s">
        <v>212</v>
      </c>
      <c r="Z4636" s="1">
        <v>44970.56190847222</v>
      </c>
      <c r="AA4636" t="s">
        <v>212</v>
      </c>
      <c r="AB4636" s="1">
        <v>44970.561910694443</v>
      </c>
      <c r="AC4636">
        <v>900</v>
      </c>
      <c r="AD4636" t="s">
        <v>6</v>
      </c>
      <c r="AF4636" t="s">
        <v>1</v>
      </c>
      <c r="AG4636" t="s">
        <v>20264</v>
      </c>
      <c r="AI4636">
        <v>965854887</v>
      </c>
      <c r="AL4636">
        <v>1000</v>
      </c>
      <c r="AM4636">
        <v>1000</v>
      </c>
      <c r="AN4636">
        <v>0</v>
      </c>
      <c r="AO4636">
        <v>0</v>
      </c>
      <c r="AP4636">
        <v>6</v>
      </c>
      <c r="AR4636">
        <v>0</v>
      </c>
      <c r="AT4636" t="s">
        <v>1615</v>
      </c>
      <c r="AU4636" t="s">
        <v>51</v>
      </c>
    </row>
    <row r="4637" spans="1:47" x14ac:dyDescent="0.25">
      <c r="A4637" t="s">
        <v>20265</v>
      </c>
      <c r="B4637" s="1">
        <v>44970.561978518519</v>
      </c>
      <c r="C4637" t="s">
        <v>1609</v>
      </c>
      <c r="D4637" t="s">
        <v>1610</v>
      </c>
      <c r="G4637" t="s">
        <v>1611</v>
      </c>
      <c r="H4637" t="s">
        <v>0</v>
      </c>
      <c r="I4637" t="s">
        <v>1</v>
      </c>
      <c r="J4637" t="s">
        <v>9325</v>
      </c>
      <c r="K4637">
        <v>230213095805</v>
      </c>
      <c r="M4637">
        <v>230213095805</v>
      </c>
      <c r="R4637">
        <v>136955</v>
      </c>
      <c r="S4637" t="s">
        <v>3</v>
      </c>
      <c r="T4637">
        <v>84839922066</v>
      </c>
      <c r="U4637" t="s">
        <v>1654</v>
      </c>
      <c r="W4637" t="s">
        <v>1614</v>
      </c>
      <c r="X4637" t="s">
        <v>16</v>
      </c>
      <c r="Y4637" t="s">
        <v>212</v>
      </c>
      <c r="Z4637" s="1">
        <v>44970.561978518519</v>
      </c>
      <c r="AA4637" t="s">
        <v>212</v>
      </c>
      <c r="AB4637" s="1">
        <v>44970.561980787039</v>
      </c>
      <c r="AC4637">
        <v>900</v>
      </c>
      <c r="AD4637" t="s">
        <v>6</v>
      </c>
      <c r="AF4637" t="s">
        <v>1</v>
      </c>
      <c r="AG4637" t="s">
        <v>20266</v>
      </c>
      <c r="AI4637">
        <v>965854887</v>
      </c>
      <c r="AL4637">
        <v>1000</v>
      </c>
      <c r="AM4637">
        <v>1000</v>
      </c>
      <c r="AN4637">
        <v>0</v>
      </c>
      <c r="AO4637">
        <v>0</v>
      </c>
      <c r="AP4637">
        <v>6</v>
      </c>
      <c r="AR4637">
        <v>0</v>
      </c>
      <c r="AT4637" t="s">
        <v>1615</v>
      </c>
      <c r="AU4637" t="s">
        <v>51</v>
      </c>
    </row>
    <row r="4638" spans="1:47" x14ac:dyDescent="0.25">
      <c r="A4638" t="s">
        <v>20267</v>
      </c>
      <c r="B4638" s="1">
        <v>44970.562040821758</v>
      </c>
      <c r="C4638" t="s">
        <v>1609</v>
      </c>
      <c r="D4638" t="s">
        <v>1610</v>
      </c>
      <c r="G4638" t="s">
        <v>1611</v>
      </c>
      <c r="H4638" t="s">
        <v>0</v>
      </c>
      <c r="I4638" t="s">
        <v>1</v>
      </c>
      <c r="J4638" t="s">
        <v>9325</v>
      </c>
      <c r="K4638">
        <v>230213095747</v>
      </c>
      <c r="M4638">
        <v>230213095747</v>
      </c>
      <c r="R4638">
        <v>136955</v>
      </c>
      <c r="S4638" t="s">
        <v>3</v>
      </c>
      <c r="T4638">
        <v>84839922066</v>
      </c>
      <c r="U4638" t="s">
        <v>1654</v>
      </c>
      <c r="W4638" t="s">
        <v>1614</v>
      </c>
      <c r="X4638" t="s">
        <v>16</v>
      </c>
      <c r="Y4638" t="s">
        <v>212</v>
      </c>
      <c r="Z4638" s="1">
        <v>44970.562040821758</v>
      </c>
      <c r="AA4638" t="s">
        <v>212</v>
      </c>
      <c r="AB4638" s="1">
        <v>44970.562042812497</v>
      </c>
      <c r="AC4638">
        <v>900</v>
      </c>
      <c r="AD4638" t="s">
        <v>6</v>
      </c>
      <c r="AF4638" t="s">
        <v>1</v>
      </c>
      <c r="AG4638" t="s">
        <v>20268</v>
      </c>
      <c r="AI4638">
        <v>965854887</v>
      </c>
      <c r="AL4638">
        <v>1000</v>
      </c>
      <c r="AM4638">
        <v>1000</v>
      </c>
      <c r="AN4638">
        <v>0</v>
      </c>
      <c r="AO4638">
        <v>0</v>
      </c>
      <c r="AP4638">
        <v>6</v>
      </c>
      <c r="AR4638">
        <v>0</v>
      </c>
      <c r="AT4638" t="s">
        <v>1615</v>
      </c>
      <c r="AU4638" t="s">
        <v>51</v>
      </c>
    </row>
    <row r="4639" spans="1:47" x14ac:dyDescent="0.25">
      <c r="A4639" t="s">
        <v>20269</v>
      </c>
      <c r="B4639" s="1">
        <v>44970.56215996528</v>
      </c>
      <c r="C4639" t="s">
        <v>1609</v>
      </c>
      <c r="D4639" t="s">
        <v>1610</v>
      </c>
      <c r="G4639" t="s">
        <v>1611</v>
      </c>
      <c r="H4639" t="s">
        <v>0</v>
      </c>
      <c r="I4639" t="s">
        <v>1</v>
      </c>
      <c r="J4639" t="s">
        <v>9325</v>
      </c>
      <c r="K4639">
        <v>230213095806</v>
      </c>
      <c r="M4639">
        <v>230213095806</v>
      </c>
      <c r="R4639">
        <v>136955</v>
      </c>
      <c r="S4639" t="s">
        <v>3</v>
      </c>
      <c r="T4639">
        <v>84839922066</v>
      </c>
      <c r="U4639" t="s">
        <v>1654</v>
      </c>
      <c r="W4639" t="s">
        <v>1614</v>
      </c>
      <c r="X4639" t="s">
        <v>16</v>
      </c>
      <c r="Y4639" t="s">
        <v>213</v>
      </c>
      <c r="Z4639" s="1">
        <v>44970.56215996528</v>
      </c>
      <c r="AA4639" t="s">
        <v>213</v>
      </c>
      <c r="AB4639" s="1">
        <v>44970.562162256945</v>
      </c>
      <c r="AC4639">
        <v>900</v>
      </c>
      <c r="AD4639" t="s">
        <v>6</v>
      </c>
      <c r="AF4639" t="s">
        <v>1</v>
      </c>
      <c r="AG4639" t="s">
        <v>20270</v>
      </c>
      <c r="AI4639">
        <v>965854887</v>
      </c>
      <c r="AL4639">
        <v>1000</v>
      </c>
      <c r="AM4639">
        <v>1000</v>
      </c>
      <c r="AN4639">
        <v>0</v>
      </c>
      <c r="AO4639">
        <v>0</v>
      </c>
      <c r="AP4639">
        <v>6</v>
      </c>
      <c r="AR4639">
        <v>0</v>
      </c>
      <c r="AT4639" t="s">
        <v>1615</v>
      </c>
      <c r="AU4639" t="s">
        <v>51</v>
      </c>
    </row>
    <row r="4640" spans="1:47" x14ac:dyDescent="0.25">
      <c r="A4640" t="s">
        <v>20271</v>
      </c>
      <c r="B4640" s="1">
        <v>44970.562238425926</v>
      </c>
      <c r="C4640" t="s">
        <v>1609</v>
      </c>
      <c r="D4640" t="s">
        <v>1610</v>
      </c>
      <c r="G4640" t="s">
        <v>1611</v>
      </c>
      <c r="H4640" t="s">
        <v>0</v>
      </c>
      <c r="I4640" t="s">
        <v>1</v>
      </c>
      <c r="J4640" t="s">
        <v>9325</v>
      </c>
      <c r="K4640">
        <v>230213095748</v>
      </c>
      <c r="M4640">
        <v>230213095748</v>
      </c>
      <c r="R4640">
        <v>136955</v>
      </c>
      <c r="S4640" t="s">
        <v>3</v>
      </c>
      <c r="T4640">
        <v>84839922066</v>
      </c>
      <c r="U4640" t="s">
        <v>1654</v>
      </c>
      <c r="W4640" t="s">
        <v>1614</v>
      </c>
      <c r="X4640" t="s">
        <v>16</v>
      </c>
      <c r="Y4640" t="s">
        <v>213</v>
      </c>
      <c r="Z4640" s="1">
        <v>44970.562238425926</v>
      </c>
      <c r="AA4640" t="s">
        <v>213</v>
      </c>
      <c r="AB4640" s="1">
        <v>44970.562240636573</v>
      </c>
      <c r="AC4640">
        <v>900</v>
      </c>
      <c r="AD4640" t="s">
        <v>6</v>
      </c>
      <c r="AF4640" t="s">
        <v>1</v>
      </c>
      <c r="AG4640" t="s">
        <v>20272</v>
      </c>
      <c r="AI4640">
        <v>965854887</v>
      </c>
      <c r="AL4640">
        <v>1000</v>
      </c>
      <c r="AM4640">
        <v>1000</v>
      </c>
      <c r="AN4640">
        <v>0</v>
      </c>
      <c r="AO4640">
        <v>0</v>
      </c>
      <c r="AP4640">
        <v>6</v>
      </c>
      <c r="AR4640">
        <v>0</v>
      </c>
      <c r="AT4640" t="s">
        <v>1615</v>
      </c>
      <c r="AU4640" t="s">
        <v>51</v>
      </c>
    </row>
    <row r="4641" spans="1:47" x14ac:dyDescent="0.25">
      <c r="A4641" t="s">
        <v>20273</v>
      </c>
      <c r="B4641" s="1">
        <v>44970.562333055554</v>
      </c>
      <c r="C4641" t="s">
        <v>1609</v>
      </c>
      <c r="D4641" t="s">
        <v>1610</v>
      </c>
      <c r="G4641" t="s">
        <v>1611</v>
      </c>
      <c r="H4641" t="s">
        <v>0</v>
      </c>
      <c r="I4641" t="s">
        <v>1</v>
      </c>
      <c r="J4641" t="s">
        <v>9325</v>
      </c>
      <c r="K4641">
        <v>230213095749</v>
      </c>
      <c r="M4641">
        <v>230213095749</v>
      </c>
      <c r="R4641">
        <v>136955</v>
      </c>
      <c r="S4641" t="s">
        <v>3</v>
      </c>
      <c r="T4641">
        <v>84839922066</v>
      </c>
      <c r="U4641" t="s">
        <v>1654</v>
      </c>
      <c r="W4641" t="s">
        <v>1614</v>
      </c>
      <c r="X4641" t="s">
        <v>16</v>
      </c>
      <c r="Y4641" t="s">
        <v>213</v>
      </c>
      <c r="Z4641" s="1">
        <v>44970.562333055554</v>
      </c>
      <c r="AA4641" t="s">
        <v>213</v>
      </c>
      <c r="AB4641" s="1">
        <v>44970.562335428243</v>
      </c>
      <c r="AC4641">
        <v>900</v>
      </c>
      <c r="AD4641" t="s">
        <v>6</v>
      </c>
      <c r="AF4641" t="s">
        <v>1</v>
      </c>
      <c r="AG4641" t="s">
        <v>20274</v>
      </c>
      <c r="AI4641">
        <v>965854887</v>
      </c>
      <c r="AL4641">
        <v>1000</v>
      </c>
      <c r="AM4641">
        <v>1000</v>
      </c>
      <c r="AN4641">
        <v>0</v>
      </c>
      <c r="AO4641">
        <v>0</v>
      </c>
      <c r="AP4641">
        <v>6</v>
      </c>
      <c r="AR4641">
        <v>0</v>
      </c>
      <c r="AT4641" t="s">
        <v>1615</v>
      </c>
      <c r="AU4641" t="s">
        <v>51</v>
      </c>
    </row>
    <row r="4642" spans="1:47" x14ac:dyDescent="0.25">
      <c r="A4642" t="s">
        <v>20275</v>
      </c>
      <c r="B4642" s="1">
        <v>44970.562398159724</v>
      </c>
      <c r="C4642" t="s">
        <v>1609</v>
      </c>
      <c r="D4642" t="s">
        <v>1610</v>
      </c>
      <c r="G4642" t="s">
        <v>1611</v>
      </c>
      <c r="H4642" t="s">
        <v>0</v>
      </c>
      <c r="I4642" t="s">
        <v>1</v>
      </c>
      <c r="J4642" t="s">
        <v>9325</v>
      </c>
      <c r="K4642">
        <v>230213095750</v>
      </c>
      <c r="M4642">
        <v>230213095750</v>
      </c>
      <c r="R4642">
        <v>136955</v>
      </c>
      <c r="S4642" t="s">
        <v>3</v>
      </c>
      <c r="T4642">
        <v>84839922066</v>
      </c>
      <c r="U4642" t="s">
        <v>1654</v>
      </c>
      <c r="W4642" t="s">
        <v>1614</v>
      </c>
      <c r="X4642" t="s">
        <v>16</v>
      </c>
      <c r="Y4642" t="s">
        <v>213</v>
      </c>
      <c r="Z4642" s="1">
        <v>44970.562398159724</v>
      </c>
      <c r="AA4642" t="s">
        <v>213</v>
      </c>
      <c r="AB4642" s="1">
        <v>44970.562401157411</v>
      </c>
      <c r="AC4642">
        <v>900</v>
      </c>
      <c r="AD4642" t="s">
        <v>6</v>
      </c>
      <c r="AF4642" t="s">
        <v>1</v>
      </c>
      <c r="AG4642" t="s">
        <v>20276</v>
      </c>
      <c r="AI4642">
        <v>965854887</v>
      </c>
      <c r="AL4642">
        <v>1000</v>
      </c>
      <c r="AM4642">
        <v>1000</v>
      </c>
      <c r="AN4642">
        <v>0</v>
      </c>
      <c r="AO4642">
        <v>0</v>
      </c>
      <c r="AP4642">
        <v>6</v>
      </c>
      <c r="AR4642">
        <v>0</v>
      </c>
      <c r="AT4642" t="s">
        <v>1615</v>
      </c>
      <c r="AU4642" t="s">
        <v>51</v>
      </c>
    </row>
    <row r="4643" spans="1:47" x14ac:dyDescent="0.25">
      <c r="A4643" t="s">
        <v>20277</v>
      </c>
      <c r="B4643" s="1">
        <v>44970.562475763887</v>
      </c>
      <c r="C4643" t="s">
        <v>1609</v>
      </c>
      <c r="D4643" t="s">
        <v>1610</v>
      </c>
      <c r="G4643" t="s">
        <v>1611</v>
      </c>
      <c r="H4643" t="s">
        <v>0</v>
      </c>
      <c r="I4643" t="s">
        <v>1</v>
      </c>
      <c r="J4643" t="s">
        <v>9325</v>
      </c>
      <c r="K4643">
        <v>230213095751</v>
      </c>
      <c r="M4643">
        <v>230213095751</v>
      </c>
      <c r="R4643">
        <v>136955</v>
      </c>
      <c r="S4643" t="s">
        <v>3</v>
      </c>
      <c r="T4643">
        <v>84839922066</v>
      </c>
      <c r="U4643" t="s">
        <v>1654</v>
      </c>
      <c r="W4643" t="s">
        <v>1614</v>
      </c>
      <c r="X4643" t="s">
        <v>16</v>
      </c>
      <c r="Y4643" t="s">
        <v>213</v>
      </c>
      <c r="Z4643" s="1">
        <v>44970.562475763887</v>
      </c>
      <c r="AA4643" t="s">
        <v>213</v>
      </c>
      <c r="AB4643" s="1">
        <v>44970.562477997686</v>
      </c>
      <c r="AC4643">
        <v>900</v>
      </c>
      <c r="AD4643" t="s">
        <v>6</v>
      </c>
      <c r="AF4643" t="s">
        <v>1</v>
      </c>
      <c r="AG4643" t="s">
        <v>20278</v>
      </c>
      <c r="AI4643">
        <v>965854887</v>
      </c>
      <c r="AL4643">
        <v>1000</v>
      </c>
      <c r="AM4643">
        <v>1000</v>
      </c>
      <c r="AN4643">
        <v>0</v>
      </c>
      <c r="AO4643">
        <v>0</v>
      </c>
      <c r="AP4643">
        <v>6</v>
      </c>
      <c r="AR4643">
        <v>0</v>
      </c>
      <c r="AT4643" t="s">
        <v>1615</v>
      </c>
      <c r="AU4643" t="s">
        <v>51</v>
      </c>
    </row>
    <row r="4644" spans="1:47" x14ac:dyDescent="0.25">
      <c r="A4644" t="s">
        <v>20279</v>
      </c>
      <c r="B4644" s="1">
        <v>44970.562619305558</v>
      </c>
      <c r="C4644" t="s">
        <v>1609</v>
      </c>
      <c r="D4644" t="s">
        <v>1610</v>
      </c>
      <c r="G4644" t="s">
        <v>1611</v>
      </c>
      <c r="H4644" t="s">
        <v>0</v>
      </c>
      <c r="I4644" t="s">
        <v>1</v>
      </c>
      <c r="J4644" t="s">
        <v>9325</v>
      </c>
      <c r="K4644">
        <v>230213095753</v>
      </c>
      <c r="M4644">
        <v>230213095753</v>
      </c>
      <c r="R4644">
        <v>136955</v>
      </c>
      <c r="S4644" t="s">
        <v>3</v>
      </c>
      <c r="T4644">
        <v>84839922066</v>
      </c>
      <c r="U4644" t="s">
        <v>1654</v>
      </c>
      <c r="W4644" t="s">
        <v>1614</v>
      </c>
      <c r="X4644" t="s">
        <v>16</v>
      </c>
      <c r="Y4644" t="s">
        <v>214</v>
      </c>
      <c r="Z4644" s="1">
        <v>44970.562619305558</v>
      </c>
      <c r="AA4644" t="s">
        <v>214</v>
      </c>
      <c r="AB4644" s="1">
        <v>44970.562621712961</v>
      </c>
      <c r="AC4644">
        <v>900</v>
      </c>
      <c r="AD4644" t="s">
        <v>6</v>
      </c>
      <c r="AF4644" t="s">
        <v>1</v>
      </c>
      <c r="AG4644" t="s">
        <v>20280</v>
      </c>
      <c r="AI4644">
        <v>965854887</v>
      </c>
      <c r="AL4644">
        <v>1000</v>
      </c>
      <c r="AM4644">
        <v>1000</v>
      </c>
      <c r="AN4644">
        <v>0</v>
      </c>
      <c r="AO4644">
        <v>0</v>
      </c>
      <c r="AP4644">
        <v>6</v>
      </c>
      <c r="AR4644">
        <v>0</v>
      </c>
      <c r="AT4644" t="s">
        <v>1615</v>
      </c>
      <c r="AU4644" t="s">
        <v>51</v>
      </c>
    </row>
    <row r="4645" spans="1:47" x14ac:dyDescent="0.25">
      <c r="A4645" t="s">
        <v>20281</v>
      </c>
      <c r="B4645" s="1">
        <v>44970.562696365741</v>
      </c>
      <c r="C4645" t="s">
        <v>1609</v>
      </c>
      <c r="D4645" t="s">
        <v>1610</v>
      </c>
      <c r="G4645" t="s">
        <v>1611</v>
      </c>
      <c r="H4645" t="s">
        <v>0</v>
      </c>
      <c r="I4645" t="s">
        <v>1</v>
      </c>
      <c r="J4645" t="s">
        <v>9325</v>
      </c>
      <c r="K4645">
        <v>230213095754</v>
      </c>
      <c r="M4645">
        <v>230213095754</v>
      </c>
      <c r="R4645">
        <v>136955</v>
      </c>
      <c r="S4645" t="s">
        <v>3</v>
      </c>
      <c r="T4645">
        <v>84839922066</v>
      </c>
      <c r="U4645" t="s">
        <v>1654</v>
      </c>
      <c r="W4645" t="s">
        <v>1614</v>
      </c>
      <c r="X4645" t="s">
        <v>16</v>
      </c>
      <c r="Y4645" t="s">
        <v>214</v>
      </c>
      <c r="Z4645" s="1">
        <v>44970.562696365741</v>
      </c>
      <c r="AA4645" t="s">
        <v>214</v>
      </c>
      <c r="AB4645" s="1">
        <v>44970.562698495371</v>
      </c>
      <c r="AC4645">
        <v>900</v>
      </c>
      <c r="AD4645" t="s">
        <v>6</v>
      </c>
      <c r="AF4645" t="s">
        <v>1</v>
      </c>
      <c r="AG4645" t="s">
        <v>20282</v>
      </c>
      <c r="AI4645">
        <v>965854887</v>
      </c>
      <c r="AL4645">
        <v>1000</v>
      </c>
      <c r="AM4645">
        <v>1000</v>
      </c>
      <c r="AN4645">
        <v>0</v>
      </c>
      <c r="AO4645">
        <v>0</v>
      </c>
      <c r="AP4645">
        <v>6</v>
      </c>
      <c r="AR4645">
        <v>0</v>
      </c>
      <c r="AT4645" t="s">
        <v>1615</v>
      </c>
      <c r="AU4645" t="s">
        <v>51</v>
      </c>
    </row>
    <row r="4646" spans="1:47" x14ac:dyDescent="0.25">
      <c r="A4646" t="s">
        <v>20283</v>
      </c>
      <c r="B4646" s="1">
        <v>44970.562765636576</v>
      </c>
      <c r="C4646" t="s">
        <v>1609</v>
      </c>
      <c r="D4646" t="s">
        <v>1610</v>
      </c>
      <c r="G4646" t="s">
        <v>1611</v>
      </c>
      <c r="H4646" t="s">
        <v>0</v>
      </c>
      <c r="I4646" t="s">
        <v>1</v>
      </c>
      <c r="J4646" t="s">
        <v>9325</v>
      </c>
      <c r="K4646">
        <v>230213095807</v>
      </c>
      <c r="M4646">
        <v>230213095807</v>
      </c>
      <c r="R4646">
        <v>136955</v>
      </c>
      <c r="S4646" t="s">
        <v>3</v>
      </c>
      <c r="T4646">
        <v>84839922066</v>
      </c>
      <c r="U4646" t="s">
        <v>1654</v>
      </c>
      <c r="W4646" t="s">
        <v>1614</v>
      </c>
      <c r="X4646" t="s">
        <v>16</v>
      </c>
      <c r="Y4646" t="s">
        <v>214</v>
      </c>
      <c r="Z4646" s="1">
        <v>44970.562765636576</v>
      </c>
      <c r="AA4646" t="s">
        <v>214</v>
      </c>
      <c r="AB4646" s="1">
        <v>44970.562767731484</v>
      </c>
      <c r="AC4646">
        <v>900</v>
      </c>
      <c r="AD4646" t="s">
        <v>6</v>
      </c>
      <c r="AF4646" t="s">
        <v>1</v>
      </c>
      <c r="AG4646" t="s">
        <v>20284</v>
      </c>
      <c r="AI4646">
        <v>965854887</v>
      </c>
      <c r="AL4646">
        <v>1000</v>
      </c>
      <c r="AM4646">
        <v>1000</v>
      </c>
      <c r="AN4646">
        <v>0</v>
      </c>
      <c r="AO4646">
        <v>0</v>
      </c>
      <c r="AP4646">
        <v>6</v>
      </c>
      <c r="AR4646">
        <v>0</v>
      </c>
      <c r="AT4646" t="s">
        <v>1615</v>
      </c>
      <c r="AU4646" t="s">
        <v>51</v>
      </c>
    </row>
    <row r="4647" spans="1:47" x14ac:dyDescent="0.25">
      <c r="A4647" t="s">
        <v>20285</v>
      </c>
      <c r="B4647" s="1">
        <v>44970.562837858794</v>
      </c>
      <c r="C4647" t="s">
        <v>1609</v>
      </c>
      <c r="D4647" t="s">
        <v>1610</v>
      </c>
      <c r="G4647" t="s">
        <v>1611</v>
      </c>
      <c r="H4647" t="s">
        <v>0</v>
      </c>
      <c r="I4647" t="s">
        <v>1</v>
      </c>
      <c r="J4647" t="s">
        <v>9325</v>
      </c>
      <c r="K4647">
        <v>230213095755</v>
      </c>
      <c r="M4647">
        <v>230213095755</v>
      </c>
      <c r="R4647">
        <v>136955</v>
      </c>
      <c r="S4647" t="s">
        <v>3</v>
      </c>
      <c r="T4647">
        <v>84839922066</v>
      </c>
      <c r="U4647" t="s">
        <v>1654</v>
      </c>
      <c r="W4647" t="s">
        <v>1614</v>
      </c>
      <c r="X4647" t="s">
        <v>16</v>
      </c>
      <c r="Y4647" t="s">
        <v>214</v>
      </c>
      <c r="Z4647" s="1">
        <v>44970.562837858794</v>
      </c>
      <c r="AA4647" t="s">
        <v>214</v>
      </c>
      <c r="AB4647" s="1">
        <v>44970.562839988423</v>
      </c>
      <c r="AC4647">
        <v>900</v>
      </c>
      <c r="AD4647" t="s">
        <v>6</v>
      </c>
      <c r="AF4647" t="s">
        <v>1</v>
      </c>
      <c r="AG4647" t="s">
        <v>20286</v>
      </c>
      <c r="AI4647">
        <v>965854887</v>
      </c>
      <c r="AL4647">
        <v>1000</v>
      </c>
      <c r="AM4647">
        <v>1000</v>
      </c>
      <c r="AN4647">
        <v>0</v>
      </c>
      <c r="AO4647">
        <v>0</v>
      </c>
      <c r="AP4647">
        <v>6</v>
      </c>
      <c r="AR4647">
        <v>0</v>
      </c>
      <c r="AT4647" t="s">
        <v>1615</v>
      </c>
      <c r="AU4647" t="s">
        <v>51</v>
      </c>
    </row>
    <row r="4648" spans="1:47" x14ac:dyDescent="0.25">
      <c r="A4648" t="s">
        <v>20287</v>
      </c>
      <c r="B4648" s="1">
        <v>44970.562902060185</v>
      </c>
      <c r="C4648" t="s">
        <v>1609</v>
      </c>
      <c r="D4648" t="s">
        <v>1610</v>
      </c>
      <c r="G4648" t="s">
        <v>1611</v>
      </c>
      <c r="H4648" t="s">
        <v>0</v>
      </c>
      <c r="I4648" t="s">
        <v>1</v>
      </c>
      <c r="J4648" t="s">
        <v>9325</v>
      </c>
      <c r="K4648">
        <v>230213095808</v>
      </c>
      <c r="M4648">
        <v>230213095808</v>
      </c>
      <c r="R4648">
        <v>136955</v>
      </c>
      <c r="S4648" t="s">
        <v>3</v>
      </c>
      <c r="T4648">
        <v>84839922066</v>
      </c>
      <c r="U4648" t="s">
        <v>1654</v>
      </c>
      <c r="W4648" t="s">
        <v>1614</v>
      </c>
      <c r="X4648" t="s">
        <v>16</v>
      </c>
      <c r="Y4648" t="s">
        <v>214</v>
      </c>
      <c r="Z4648" s="1">
        <v>44970.562902060185</v>
      </c>
      <c r="AA4648" t="s">
        <v>214</v>
      </c>
      <c r="AB4648" s="1">
        <v>44970.562904236111</v>
      </c>
      <c r="AC4648">
        <v>900</v>
      </c>
      <c r="AD4648" t="s">
        <v>6</v>
      </c>
      <c r="AF4648" t="s">
        <v>1</v>
      </c>
      <c r="AG4648" t="s">
        <v>20288</v>
      </c>
      <c r="AI4648">
        <v>965854887</v>
      </c>
      <c r="AL4648">
        <v>1000</v>
      </c>
      <c r="AM4648">
        <v>1000</v>
      </c>
      <c r="AN4648">
        <v>0</v>
      </c>
      <c r="AO4648">
        <v>0</v>
      </c>
      <c r="AP4648">
        <v>6</v>
      </c>
      <c r="AR4648">
        <v>0</v>
      </c>
      <c r="AT4648" t="s">
        <v>1615</v>
      </c>
      <c r="AU4648" t="s">
        <v>51</v>
      </c>
    </row>
    <row r="4649" spans="1:47" x14ac:dyDescent="0.25">
      <c r="A4649" t="s">
        <v>20292</v>
      </c>
      <c r="B4649" s="1">
        <v>44970.565516516202</v>
      </c>
      <c r="C4649" t="s">
        <v>1609</v>
      </c>
      <c r="D4649" t="s">
        <v>1610</v>
      </c>
      <c r="G4649" t="s">
        <v>1611</v>
      </c>
      <c r="H4649" t="s">
        <v>0</v>
      </c>
      <c r="I4649" t="s">
        <v>1</v>
      </c>
      <c r="J4649" t="s">
        <v>12573</v>
      </c>
      <c r="K4649">
        <v>230213095810</v>
      </c>
      <c r="M4649">
        <v>230213095810</v>
      </c>
      <c r="R4649">
        <v>136955</v>
      </c>
      <c r="S4649" t="s">
        <v>3</v>
      </c>
      <c r="T4649">
        <v>84839922066</v>
      </c>
      <c r="U4649" t="s">
        <v>1654</v>
      </c>
      <c r="W4649" t="s">
        <v>1614</v>
      </c>
      <c r="X4649" t="s">
        <v>16</v>
      </c>
      <c r="Y4649" t="s">
        <v>215</v>
      </c>
      <c r="Z4649" s="1">
        <v>44970.565516516202</v>
      </c>
      <c r="AA4649" t="s">
        <v>215</v>
      </c>
      <c r="AB4649" s="1">
        <v>44970.565518437499</v>
      </c>
      <c r="AC4649">
        <v>900</v>
      </c>
      <c r="AD4649" t="s">
        <v>6</v>
      </c>
      <c r="AF4649" t="s">
        <v>1</v>
      </c>
      <c r="AG4649" t="s">
        <v>20293</v>
      </c>
      <c r="AI4649">
        <v>967976039</v>
      </c>
      <c r="AL4649">
        <v>1000</v>
      </c>
      <c r="AM4649">
        <v>1000</v>
      </c>
      <c r="AN4649">
        <v>0</v>
      </c>
      <c r="AO4649">
        <v>0</v>
      </c>
      <c r="AP4649">
        <v>6</v>
      </c>
      <c r="AR4649">
        <v>0</v>
      </c>
      <c r="AT4649" t="s">
        <v>1615</v>
      </c>
      <c r="AU4649" t="s">
        <v>51</v>
      </c>
    </row>
    <row r="4650" spans="1:47" x14ac:dyDescent="0.25">
      <c r="A4650" t="s">
        <v>20294</v>
      </c>
      <c r="B4650" s="1">
        <v>44970.565613680556</v>
      </c>
      <c r="C4650" t="s">
        <v>1609</v>
      </c>
      <c r="D4650" t="s">
        <v>1610</v>
      </c>
      <c r="G4650" t="s">
        <v>1611</v>
      </c>
      <c r="H4650" t="s">
        <v>0</v>
      </c>
      <c r="I4650" t="s">
        <v>1</v>
      </c>
      <c r="J4650" t="s">
        <v>12573</v>
      </c>
      <c r="K4650">
        <v>230213095811</v>
      </c>
      <c r="M4650">
        <v>230213095811</v>
      </c>
      <c r="R4650">
        <v>136955</v>
      </c>
      <c r="S4650" t="s">
        <v>3</v>
      </c>
      <c r="T4650">
        <v>84839922066</v>
      </c>
      <c r="U4650" t="s">
        <v>1654</v>
      </c>
      <c r="W4650" t="s">
        <v>1614</v>
      </c>
      <c r="X4650" t="s">
        <v>16</v>
      </c>
      <c r="Y4650" t="s">
        <v>215</v>
      </c>
      <c r="Z4650" s="1">
        <v>44970.565613680556</v>
      </c>
      <c r="AA4650" t="s">
        <v>215</v>
      </c>
      <c r="AB4650" s="1">
        <v>44970.565615775464</v>
      </c>
      <c r="AC4650">
        <v>900</v>
      </c>
      <c r="AD4650" t="s">
        <v>6</v>
      </c>
      <c r="AF4650" t="s">
        <v>1</v>
      </c>
      <c r="AG4650" t="s">
        <v>20295</v>
      </c>
      <c r="AI4650">
        <v>967976039</v>
      </c>
      <c r="AL4650">
        <v>1000</v>
      </c>
      <c r="AM4650">
        <v>1000</v>
      </c>
      <c r="AN4650">
        <v>0</v>
      </c>
      <c r="AO4650">
        <v>0</v>
      </c>
      <c r="AP4650">
        <v>6</v>
      </c>
      <c r="AR4650">
        <v>0</v>
      </c>
      <c r="AT4650" t="s">
        <v>1615</v>
      </c>
      <c r="AU4650" t="s">
        <v>51</v>
      </c>
    </row>
    <row r="4651" spans="1:47" x14ac:dyDescent="0.25">
      <c r="A4651" t="s">
        <v>20296</v>
      </c>
      <c r="B4651" s="1">
        <v>44970.5657091088</v>
      </c>
      <c r="C4651" t="s">
        <v>1609</v>
      </c>
      <c r="D4651" t="s">
        <v>1610</v>
      </c>
      <c r="G4651" t="s">
        <v>1611</v>
      </c>
      <c r="H4651" t="s">
        <v>0</v>
      </c>
      <c r="I4651" t="s">
        <v>1</v>
      </c>
      <c r="J4651" t="s">
        <v>12573</v>
      </c>
      <c r="K4651">
        <v>230213095757</v>
      </c>
      <c r="M4651">
        <v>230213095757</v>
      </c>
      <c r="R4651">
        <v>136955</v>
      </c>
      <c r="S4651" t="s">
        <v>3</v>
      </c>
      <c r="T4651">
        <v>84839922066</v>
      </c>
      <c r="U4651" t="s">
        <v>1654</v>
      </c>
      <c r="W4651" t="s">
        <v>1614</v>
      </c>
      <c r="X4651" t="s">
        <v>16</v>
      </c>
      <c r="Y4651" t="s">
        <v>215</v>
      </c>
      <c r="Z4651" s="1">
        <v>44970.5657091088</v>
      </c>
      <c r="AA4651" t="s">
        <v>215</v>
      </c>
      <c r="AB4651" s="1">
        <v>44970.565711423609</v>
      </c>
      <c r="AC4651">
        <v>900</v>
      </c>
      <c r="AD4651" t="s">
        <v>6</v>
      </c>
      <c r="AF4651" t="s">
        <v>1</v>
      </c>
      <c r="AG4651" t="s">
        <v>20297</v>
      </c>
      <c r="AI4651">
        <v>967976039</v>
      </c>
      <c r="AL4651">
        <v>1000</v>
      </c>
      <c r="AM4651">
        <v>1000</v>
      </c>
      <c r="AN4651">
        <v>0</v>
      </c>
      <c r="AO4651">
        <v>0</v>
      </c>
      <c r="AP4651">
        <v>6</v>
      </c>
      <c r="AR4651">
        <v>0</v>
      </c>
      <c r="AT4651" t="s">
        <v>1615</v>
      </c>
      <c r="AU4651" t="s">
        <v>51</v>
      </c>
    </row>
    <row r="4652" spans="1:47" x14ac:dyDescent="0.25">
      <c r="A4652" t="s">
        <v>20298</v>
      </c>
      <c r="B4652" s="1">
        <v>44970.565809074076</v>
      </c>
      <c r="C4652" t="s">
        <v>1609</v>
      </c>
      <c r="D4652" t="s">
        <v>1610</v>
      </c>
      <c r="G4652" t="s">
        <v>1611</v>
      </c>
      <c r="H4652" t="s">
        <v>0</v>
      </c>
      <c r="I4652" t="s">
        <v>1</v>
      </c>
      <c r="J4652" t="s">
        <v>12573</v>
      </c>
      <c r="K4652">
        <v>230213095812</v>
      </c>
      <c r="M4652">
        <v>230213095812</v>
      </c>
      <c r="R4652">
        <v>136955</v>
      </c>
      <c r="S4652" t="s">
        <v>3</v>
      </c>
      <c r="T4652">
        <v>84839922066</v>
      </c>
      <c r="U4652" t="s">
        <v>1654</v>
      </c>
      <c r="W4652" t="s">
        <v>1614</v>
      </c>
      <c r="X4652" t="s">
        <v>16</v>
      </c>
      <c r="Y4652" t="s">
        <v>215</v>
      </c>
      <c r="Z4652" s="1">
        <v>44970.565809074076</v>
      </c>
      <c r="AA4652" t="s">
        <v>215</v>
      </c>
      <c r="AB4652" s="1">
        <v>44970.565811296299</v>
      </c>
      <c r="AC4652">
        <v>900</v>
      </c>
      <c r="AD4652" t="s">
        <v>6</v>
      </c>
      <c r="AF4652" t="s">
        <v>1</v>
      </c>
      <c r="AG4652" t="s">
        <v>20299</v>
      </c>
      <c r="AI4652">
        <v>967976039</v>
      </c>
      <c r="AL4652">
        <v>1000</v>
      </c>
      <c r="AM4652">
        <v>1000</v>
      </c>
      <c r="AN4652">
        <v>0</v>
      </c>
      <c r="AO4652">
        <v>0</v>
      </c>
      <c r="AP4652">
        <v>6</v>
      </c>
      <c r="AR4652">
        <v>0</v>
      </c>
      <c r="AT4652" t="s">
        <v>1615</v>
      </c>
      <c r="AU4652" t="s">
        <v>51</v>
      </c>
    </row>
    <row r="4653" spans="1:47" x14ac:dyDescent="0.25">
      <c r="A4653" t="s">
        <v>20300</v>
      </c>
      <c r="B4653" s="1">
        <v>44970.565900532405</v>
      </c>
      <c r="C4653" t="s">
        <v>1609</v>
      </c>
      <c r="D4653" t="s">
        <v>1610</v>
      </c>
      <c r="G4653" t="s">
        <v>1611</v>
      </c>
      <c r="H4653" t="s">
        <v>0</v>
      </c>
      <c r="I4653" t="s">
        <v>1</v>
      </c>
      <c r="J4653" t="s">
        <v>12573</v>
      </c>
      <c r="K4653">
        <v>230213095758</v>
      </c>
      <c r="M4653">
        <v>230213095758</v>
      </c>
      <c r="R4653">
        <v>136955</v>
      </c>
      <c r="S4653" t="s">
        <v>3</v>
      </c>
      <c r="T4653">
        <v>84839922066</v>
      </c>
      <c r="U4653" t="s">
        <v>1654</v>
      </c>
      <c r="W4653" t="s">
        <v>1614</v>
      </c>
      <c r="X4653" t="s">
        <v>16</v>
      </c>
      <c r="Y4653" t="s">
        <v>215</v>
      </c>
      <c r="Z4653" s="1">
        <v>44970.565900532405</v>
      </c>
      <c r="AA4653" t="s">
        <v>215</v>
      </c>
      <c r="AB4653" s="1">
        <v>44970.565902546296</v>
      </c>
      <c r="AC4653">
        <v>900</v>
      </c>
      <c r="AD4653" t="s">
        <v>6</v>
      </c>
      <c r="AF4653" t="s">
        <v>1</v>
      </c>
      <c r="AG4653" t="s">
        <v>20301</v>
      </c>
      <c r="AI4653">
        <v>967976039</v>
      </c>
      <c r="AL4653">
        <v>1000</v>
      </c>
      <c r="AM4653">
        <v>1000</v>
      </c>
      <c r="AN4653">
        <v>0</v>
      </c>
      <c r="AO4653">
        <v>0</v>
      </c>
      <c r="AP4653">
        <v>6</v>
      </c>
      <c r="AR4653">
        <v>0</v>
      </c>
      <c r="AT4653" t="s">
        <v>1615</v>
      </c>
      <c r="AU4653" t="s">
        <v>51</v>
      </c>
    </row>
    <row r="4654" spans="1:47" x14ac:dyDescent="0.25">
      <c r="A4654" t="s">
        <v>20302</v>
      </c>
      <c r="B4654" s="1">
        <v>44970.567515034723</v>
      </c>
      <c r="C4654" t="s">
        <v>1609</v>
      </c>
      <c r="D4654" t="s">
        <v>1610</v>
      </c>
      <c r="G4654" t="s">
        <v>1611</v>
      </c>
      <c r="H4654" t="s">
        <v>0</v>
      </c>
      <c r="I4654" t="s">
        <v>1</v>
      </c>
      <c r="J4654" t="s">
        <v>12573</v>
      </c>
      <c r="K4654">
        <v>230213095813</v>
      </c>
      <c r="M4654">
        <v>230213095813</v>
      </c>
      <c r="R4654">
        <v>136955</v>
      </c>
      <c r="S4654" t="s">
        <v>3</v>
      </c>
      <c r="T4654">
        <v>84839922066</v>
      </c>
      <c r="U4654" t="s">
        <v>1654</v>
      </c>
      <c r="W4654" t="s">
        <v>1614</v>
      </c>
      <c r="X4654" t="s">
        <v>16</v>
      </c>
      <c r="Y4654" t="s">
        <v>216</v>
      </c>
      <c r="Z4654" s="1">
        <v>44970.567515034723</v>
      </c>
      <c r="AA4654" t="s">
        <v>216</v>
      </c>
      <c r="AB4654" s="1">
        <v>44970.567517256946</v>
      </c>
      <c r="AC4654">
        <v>900</v>
      </c>
      <c r="AD4654" t="s">
        <v>6</v>
      </c>
      <c r="AF4654" t="s">
        <v>1</v>
      </c>
      <c r="AG4654" t="s">
        <v>20303</v>
      </c>
      <c r="AI4654">
        <v>967976039</v>
      </c>
      <c r="AL4654">
        <v>1000</v>
      </c>
      <c r="AM4654">
        <v>1000</v>
      </c>
      <c r="AN4654">
        <v>0</v>
      </c>
      <c r="AO4654">
        <v>0</v>
      </c>
      <c r="AP4654">
        <v>6</v>
      </c>
      <c r="AR4654">
        <v>0</v>
      </c>
      <c r="AT4654" t="s">
        <v>1615</v>
      </c>
      <c r="AU4654" t="s">
        <v>51</v>
      </c>
    </row>
    <row r="4655" spans="1:47" x14ac:dyDescent="0.25">
      <c r="A4655" t="s">
        <v>20304</v>
      </c>
      <c r="B4655" s="1">
        <v>44970.56762238426</v>
      </c>
      <c r="C4655" t="s">
        <v>1609</v>
      </c>
      <c r="D4655" t="s">
        <v>1610</v>
      </c>
      <c r="G4655" t="s">
        <v>1611</v>
      </c>
      <c r="H4655" t="s">
        <v>0</v>
      </c>
      <c r="I4655" t="s">
        <v>1</v>
      </c>
      <c r="J4655" t="s">
        <v>12573</v>
      </c>
      <c r="K4655">
        <v>230213095760</v>
      </c>
      <c r="M4655">
        <v>230213095760</v>
      </c>
      <c r="R4655">
        <v>136955</v>
      </c>
      <c r="S4655" t="s">
        <v>3</v>
      </c>
      <c r="T4655">
        <v>84839922066</v>
      </c>
      <c r="U4655" t="s">
        <v>1654</v>
      </c>
      <c r="W4655" t="s">
        <v>1614</v>
      </c>
      <c r="X4655" t="s">
        <v>16</v>
      </c>
      <c r="Y4655" t="s">
        <v>216</v>
      </c>
      <c r="Z4655" s="1">
        <v>44970.56762238426</v>
      </c>
      <c r="AA4655" t="s">
        <v>216</v>
      </c>
      <c r="AB4655" s="1">
        <v>44970.567624317133</v>
      </c>
      <c r="AC4655">
        <v>900</v>
      </c>
      <c r="AD4655" t="s">
        <v>6</v>
      </c>
      <c r="AF4655" t="s">
        <v>1</v>
      </c>
      <c r="AG4655" t="s">
        <v>20305</v>
      </c>
      <c r="AI4655">
        <v>967976039</v>
      </c>
      <c r="AL4655">
        <v>1000</v>
      </c>
      <c r="AM4655">
        <v>1000</v>
      </c>
      <c r="AN4655">
        <v>0</v>
      </c>
      <c r="AO4655">
        <v>0</v>
      </c>
      <c r="AP4655">
        <v>6</v>
      </c>
      <c r="AR4655">
        <v>0</v>
      </c>
      <c r="AT4655" t="s">
        <v>1615</v>
      </c>
      <c r="AU4655" t="s">
        <v>51</v>
      </c>
    </row>
    <row r="4656" spans="1:47" x14ac:dyDescent="0.25">
      <c r="A4656" t="s">
        <v>20306</v>
      </c>
      <c r="B4656" s="1">
        <v>44970.567732256946</v>
      </c>
      <c r="C4656" t="s">
        <v>1609</v>
      </c>
      <c r="D4656" t="s">
        <v>1610</v>
      </c>
      <c r="G4656" t="s">
        <v>1611</v>
      </c>
      <c r="H4656" t="s">
        <v>0</v>
      </c>
      <c r="I4656" t="s">
        <v>1</v>
      </c>
      <c r="J4656" t="s">
        <v>12573</v>
      </c>
      <c r="K4656">
        <v>230213095814</v>
      </c>
      <c r="M4656">
        <v>230213095814</v>
      </c>
      <c r="R4656">
        <v>136955</v>
      </c>
      <c r="S4656" t="s">
        <v>3</v>
      </c>
      <c r="T4656">
        <v>84839922066</v>
      </c>
      <c r="U4656" t="s">
        <v>1654</v>
      </c>
      <c r="W4656" t="s">
        <v>1614</v>
      </c>
      <c r="X4656" t="s">
        <v>16</v>
      </c>
      <c r="Y4656" t="s">
        <v>216</v>
      </c>
      <c r="Z4656" s="1">
        <v>44970.567732256946</v>
      </c>
      <c r="AA4656" t="s">
        <v>216</v>
      </c>
      <c r="AB4656" s="1">
        <v>44970.567734351855</v>
      </c>
      <c r="AC4656">
        <v>900</v>
      </c>
      <c r="AD4656" t="s">
        <v>6</v>
      </c>
      <c r="AF4656" t="s">
        <v>1</v>
      </c>
      <c r="AG4656" t="s">
        <v>20307</v>
      </c>
      <c r="AI4656">
        <v>967976039</v>
      </c>
      <c r="AL4656">
        <v>1000</v>
      </c>
      <c r="AM4656">
        <v>1000</v>
      </c>
      <c r="AN4656">
        <v>0</v>
      </c>
      <c r="AO4656">
        <v>0</v>
      </c>
      <c r="AP4656">
        <v>6</v>
      </c>
      <c r="AR4656">
        <v>0</v>
      </c>
      <c r="AT4656" t="s">
        <v>1615</v>
      </c>
      <c r="AU4656" t="s">
        <v>51</v>
      </c>
    </row>
    <row r="4657" spans="1:49" x14ac:dyDescent="0.25">
      <c r="A4657" t="s">
        <v>20308</v>
      </c>
      <c r="B4657" s="1">
        <v>44970.567835983798</v>
      </c>
      <c r="C4657" t="s">
        <v>1609</v>
      </c>
      <c r="D4657" t="s">
        <v>1610</v>
      </c>
      <c r="G4657" t="s">
        <v>1611</v>
      </c>
      <c r="H4657" t="s">
        <v>0</v>
      </c>
      <c r="I4657" t="s">
        <v>1</v>
      </c>
      <c r="J4657" t="s">
        <v>12573</v>
      </c>
      <c r="K4657">
        <v>230213095761</v>
      </c>
      <c r="M4657">
        <v>230213095761</v>
      </c>
      <c r="R4657">
        <v>136955</v>
      </c>
      <c r="S4657" t="s">
        <v>3</v>
      </c>
      <c r="T4657">
        <v>84839922066</v>
      </c>
      <c r="U4657" t="s">
        <v>1654</v>
      </c>
      <c r="W4657" t="s">
        <v>1614</v>
      </c>
      <c r="X4657" t="s">
        <v>16</v>
      </c>
      <c r="Y4657" t="s">
        <v>216</v>
      </c>
      <c r="Z4657" s="1">
        <v>44970.567835983798</v>
      </c>
      <c r="AA4657" t="s">
        <v>216</v>
      </c>
      <c r="AB4657" s="1">
        <v>44970.567838252318</v>
      </c>
      <c r="AC4657">
        <v>900</v>
      </c>
      <c r="AD4657" t="s">
        <v>6</v>
      </c>
      <c r="AF4657" t="s">
        <v>1</v>
      </c>
      <c r="AG4657" t="s">
        <v>20309</v>
      </c>
      <c r="AI4657">
        <v>967976039</v>
      </c>
      <c r="AL4657">
        <v>1000</v>
      </c>
      <c r="AM4657">
        <v>1000</v>
      </c>
      <c r="AN4657">
        <v>0</v>
      </c>
      <c r="AO4657">
        <v>0</v>
      </c>
      <c r="AP4657">
        <v>6</v>
      </c>
      <c r="AR4657">
        <v>0</v>
      </c>
      <c r="AT4657" t="s">
        <v>1615</v>
      </c>
      <c r="AU4657" t="s">
        <v>51</v>
      </c>
    </row>
    <row r="4658" spans="1:49" x14ac:dyDescent="0.25">
      <c r="A4658" t="s">
        <v>20310</v>
      </c>
      <c r="B4658" s="1">
        <v>44970.567924050927</v>
      </c>
      <c r="C4658" t="s">
        <v>1609</v>
      </c>
      <c r="D4658" t="s">
        <v>1610</v>
      </c>
      <c r="G4658" t="s">
        <v>1611</v>
      </c>
      <c r="H4658" t="s">
        <v>0</v>
      </c>
      <c r="I4658" t="s">
        <v>1</v>
      </c>
      <c r="J4658" t="s">
        <v>12573</v>
      </c>
      <c r="K4658">
        <v>230213095762</v>
      </c>
      <c r="M4658">
        <v>230213095762</v>
      </c>
      <c r="R4658">
        <v>136955</v>
      </c>
      <c r="S4658" t="s">
        <v>3</v>
      </c>
      <c r="T4658">
        <v>84839922066</v>
      </c>
      <c r="U4658" t="s">
        <v>1654</v>
      </c>
      <c r="W4658" t="s">
        <v>1614</v>
      </c>
      <c r="X4658" t="s">
        <v>16</v>
      </c>
      <c r="Y4658" t="s">
        <v>216</v>
      </c>
      <c r="Z4658" s="1">
        <v>44970.567924050927</v>
      </c>
      <c r="AA4658" t="s">
        <v>216</v>
      </c>
      <c r="AB4658" s="1">
        <v>44970.567926226853</v>
      </c>
      <c r="AC4658">
        <v>900</v>
      </c>
      <c r="AD4658" t="s">
        <v>6</v>
      </c>
      <c r="AF4658" t="s">
        <v>1</v>
      </c>
      <c r="AG4658" t="s">
        <v>20311</v>
      </c>
      <c r="AI4658">
        <v>967976039</v>
      </c>
      <c r="AL4658">
        <v>1000</v>
      </c>
      <c r="AM4658">
        <v>1000</v>
      </c>
      <c r="AN4658">
        <v>0</v>
      </c>
      <c r="AO4658">
        <v>0</v>
      </c>
      <c r="AP4658">
        <v>6</v>
      </c>
      <c r="AR4658">
        <v>0</v>
      </c>
      <c r="AT4658" t="s">
        <v>1615</v>
      </c>
      <c r="AU4658" t="s">
        <v>51</v>
      </c>
    </row>
    <row r="4659" spans="1:49" x14ac:dyDescent="0.25">
      <c r="A4659" t="s">
        <v>20314</v>
      </c>
      <c r="B4659" s="1">
        <v>44970.570783344905</v>
      </c>
      <c r="C4659" t="s">
        <v>1609</v>
      </c>
      <c r="D4659" t="s">
        <v>1610</v>
      </c>
      <c r="G4659" t="s">
        <v>1611</v>
      </c>
      <c r="H4659" t="s">
        <v>0</v>
      </c>
      <c r="I4659" t="s">
        <v>13</v>
      </c>
      <c r="K4659">
        <v>45748</v>
      </c>
      <c r="M4659">
        <v>230213095817</v>
      </c>
      <c r="R4659">
        <v>137022</v>
      </c>
      <c r="S4659" t="s">
        <v>14</v>
      </c>
      <c r="U4659" t="s">
        <v>1613</v>
      </c>
      <c r="V4659">
        <v>6.2122623080019497E+18</v>
      </c>
      <c r="W4659" t="s">
        <v>1614</v>
      </c>
      <c r="X4659" t="s">
        <v>16</v>
      </c>
      <c r="Y4659" t="s">
        <v>99</v>
      </c>
      <c r="Z4659" s="1">
        <v>44970.570783344905</v>
      </c>
      <c r="AA4659" t="s">
        <v>99</v>
      </c>
      <c r="AB4659" s="1">
        <v>44970.57078548611</v>
      </c>
      <c r="AC4659">
        <v>3661</v>
      </c>
      <c r="AD4659" t="s">
        <v>6</v>
      </c>
      <c r="AF4659" t="s">
        <v>13</v>
      </c>
      <c r="AI4659">
        <v>61319418</v>
      </c>
      <c r="AL4659">
        <v>1000</v>
      </c>
      <c r="AM4659">
        <v>1000</v>
      </c>
      <c r="AN4659">
        <v>0</v>
      </c>
      <c r="AO4659">
        <v>0</v>
      </c>
      <c r="AP4659">
        <v>10</v>
      </c>
      <c r="AR4659">
        <v>0</v>
      </c>
      <c r="AT4659" t="s">
        <v>1615</v>
      </c>
      <c r="AU4659" t="s">
        <v>23</v>
      </c>
    </row>
    <row r="4660" spans="1:49" x14ac:dyDescent="0.25">
      <c r="A4660" t="s">
        <v>20319</v>
      </c>
      <c r="B4660" s="1">
        <v>44970.57905349537</v>
      </c>
      <c r="C4660" t="s">
        <v>1609</v>
      </c>
      <c r="D4660" t="s">
        <v>1610</v>
      </c>
      <c r="G4660" t="s">
        <v>1611</v>
      </c>
      <c r="H4660" t="s">
        <v>0</v>
      </c>
      <c r="I4660" t="s">
        <v>13</v>
      </c>
      <c r="K4660">
        <v>45752</v>
      </c>
      <c r="M4660">
        <v>230213095820</v>
      </c>
      <c r="R4660">
        <v>137022</v>
      </c>
      <c r="S4660" t="s">
        <v>14</v>
      </c>
      <c r="U4660" t="s">
        <v>1613</v>
      </c>
      <c r="V4660">
        <v>6.2122623150137897E+18</v>
      </c>
      <c r="W4660" t="s">
        <v>1614</v>
      </c>
      <c r="X4660" t="s">
        <v>16</v>
      </c>
      <c r="Y4660" t="s">
        <v>839</v>
      </c>
      <c r="Z4660" s="1">
        <v>44970.57905349537</v>
      </c>
      <c r="AA4660" t="s">
        <v>839</v>
      </c>
      <c r="AB4660" s="1">
        <v>44970.579056087961</v>
      </c>
      <c r="AC4660">
        <v>3661</v>
      </c>
      <c r="AD4660" t="s">
        <v>6</v>
      </c>
      <c r="AF4660" t="s">
        <v>13</v>
      </c>
      <c r="AI4660">
        <v>99785850</v>
      </c>
      <c r="AL4660">
        <v>1000</v>
      </c>
      <c r="AM4660">
        <v>1000</v>
      </c>
      <c r="AN4660">
        <v>0</v>
      </c>
      <c r="AO4660">
        <v>0</v>
      </c>
      <c r="AP4660">
        <v>10</v>
      </c>
      <c r="AR4660">
        <v>0</v>
      </c>
      <c r="AT4660" t="s">
        <v>1615</v>
      </c>
      <c r="AU4660" t="s">
        <v>23</v>
      </c>
    </row>
    <row r="4661" spans="1:49" x14ac:dyDescent="0.25">
      <c r="A4661" t="s">
        <v>20332</v>
      </c>
      <c r="B4661" s="1">
        <v>44970.585829606483</v>
      </c>
      <c r="C4661" t="s">
        <v>1609</v>
      </c>
      <c r="D4661" t="s">
        <v>1610</v>
      </c>
      <c r="G4661" t="s">
        <v>1611</v>
      </c>
      <c r="H4661" t="s">
        <v>0</v>
      </c>
      <c r="I4661" t="s">
        <v>1</v>
      </c>
      <c r="J4661" t="s">
        <v>6658</v>
      </c>
      <c r="K4661">
        <v>230213095768</v>
      </c>
      <c r="M4661">
        <v>230213095768</v>
      </c>
      <c r="R4661">
        <v>136955</v>
      </c>
      <c r="S4661" t="s">
        <v>3</v>
      </c>
      <c r="T4661">
        <v>84937374475</v>
      </c>
      <c r="U4661" t="s">
        <v>1654</v>
      </c>
      <c r="W4661" t="s">
        <v>1614</v>
      </c>
      <c r="X4661" t="s">
        <v>16</v>
      </c>
      <c r="Y4661" t="s">
        <v>1452</v>
      </c>
      <c r="Z4661" s="1">
        <v>44970.585829606483</v>
      </c>
      <c r="AA4661" t="s">
        <v>1452</v>
      </c>
      <c r="AB4661" s="1">
        <v>44970.585831956021</v>
      </c>
      <c r="AC4661">
        <v>900</v>
      </c>
      <c r="AD4661" t="s">
        <v>6</v>
      </c>
      <c r="AF4661" t="s">
        <v>1</v>
      </c>
      <c r="AG4661" t="s">
        <v>20333</v>
      </c>
      <c r="AI4661">
        <v>964280874</v>
      </c>
      <c r="AL4661">
        <v>1000</v>
      </c>
      <c r="AM4661">
        <v>1000</v>
      </c>
      <c r="AN4661">
        <v>0</v>
      </c>
      <c r="AO4661">
        <v>0</v>
      </c>
      <c r="AP4661">
        <v>6</v>
      </c>
      <c r="AR4661">
        <v>0</v>
      </c>
      <c r="AT4661" t="s">
        <v>1615</v>
      </c>
      <c r="AU4661" t="s">
        <v>51</v>
      </c>
    </row>
    <row r="4662" spans="1:49" x14ac:dyDescent="0.25">
      <c r="A4662" t="s">
        <v>20342</v>
      </c>
      <c r="B4662" s="1">
        <v>44970.594617129631</v>
      </c>
      <c r="C4662" t="s">
        <v>1609</v>
      </c>
      <c r="D4662" t="s">
        <v>1610</v>
      </c>
      <c r="G4662" t="s">
        <v>1611</v>
      </c>
      <c r="H4662" t="s">
        <v>0</v>
      </c>
      <c r="I4662" t="s">
        <v>13</v>
      </c>
      <c r="K4662">
        <v>45758</v>
      </c>
      <c r="M4662">
        <v>230213095774</v>
      </c>
      <c r="R4662">
        <v>22304</v>
      </c>
      <c r="S4662" t="s">
        <v>14</v>
      </c>
      <c r="U4662" t="s">
        <v>1613</v>
      </c>
      <c r="V4662">
        <v>6.2220333010116096E+18</v>
      </c>
      <c r="W4662" t="s">
        <v>1614</v>
      </c>
      <c r="X4662" t="s">
        <v>16</v>
      </c>
      <c r="Y4662" t="s">
        <v>1620</v>
      </c>
      <c r="Z4662" s="1">
        <v>44970.594617129631</v>
      </c>
      <c r="AA4662" t="s">
        <v>1620</v>
      </c>
      <c r="AB4662" s="1">
        <v>44970.594619201387</v>
      </c>
      <c r="AC4662">
        <v>3661</v>
      </c>
      <c r="AD4662" t="s">
        <v>6</v>
      </c>
      <c r="AF4662" t="s">
        <v>13</v>
      </c>
      <c r="AI4662">
        <v>87658691</v>
      </c>
      <c r="AL4662">
        <v>1000</v>
      </c>
      <c r="AM4662">
        <v>1000</v>
      </c>
      <c r="AN4662">
        <v>0</v>
      </c>
      <c r="AO4662">
        <v>0</v>
      </c>
      <c r="AP4662">
        <v>10</v>
      </c>
      <c r="AR4662">
        <v>0</v>
      </c>
      <c r="AT4662" t="s">
        <v>1615</v>
      </c>
      <c r="AU4662" t="s">
        <v>23</v>
      </c>
    </row>
    <row r="4663" spans="1:49" x14ac:dyDescent="0.25">
      <c r="A4663" t="s">
        <v>20346</v>
      </c>
      <c r="B4663" s="1">
        <v>44970.602380312499</v>
      </c>
      <c r="C4663" t="s">
        <v>1609</v>
      </c>
      <c r="D4663" t="s">
        <v>1610</v>
      </c>
      <c r="G4663" t="s">
        <v>1611</v>
      </c>
      <c r="H4663" t="s">
        <v>0</v>
      </c>
      <c r="I4663" t="s">
        <v>1</v>
      </c>
      <c r="J4663" t="s">
        <v>6658</v>
      </c>
      <c r="K4663">
        <v>230213095776</v>
      </c>
      <c r="M4663">
        <v>230213095776</v>
      </c>
      <c r="R4663">
        <v>136955</v>
      </c>
      <c r="S4663" t="s">
        <v>3</v>
      </c>
      <c r="T4663">
        <v>84937374475</v>
      </c>
      <c r="U4663" t="s">
        <v>1654</v>
      </c>
      <c r="W4663" t="s">
        <v>1614</v>
      </c>
      <c r="X4663" t="s">
        <v>16</v>
      </c>
      <c r="Y4663" t="s">
        <v>1452</v>
      </c>
      <c r="Z4663" s="1">
        <v>44970.602380312499</v>
      </c>
      <c r="AA4663" t="s">
        <v>1452</v>
      </c>
      <c r="AB4663" s="1">
        <v>44970.602382662037</v>
      </c>
      <c r="AC4663">
        <v>900</v>
      </c>
      <c r="AD4663" t="s">
        <v>6</v>
      </c>
      <c r="AF4663" t="s">
        <v>1</v>
      </c>
      <c r="AG4663" t="s">
        <v>20347</v>
      </c>
      <c r="AI4663">
        <v>964280874</v>
      </c>
      <c r="AL4663">
        <v>1000</v>
      </c>
      <c r="AM4663">
        <v>1000</v>
      </c>
      <c r="AN4663">
        <v>0</v>
      </c>
      <c r="AO4663">
        <v>0</v>
      </c>
      <c r="AP4663">
        <v>6</v>
      </c>
      <c r="AR4663">
        <v>0</v>
      </c>
      <c r="AT4663" t="s">
        <v>1615</v>
      </c>
      <c r="AU4663" t="s">
        <v>51</v>
      </c>
    </row>
    <row r="4664" spans="1:49" x14ac:dyDescent="0.25">
      <c r="A4664" t="s">
        <v>20354</v>
      </c>
      <c r="B4664" s="1">
        <v>44970.606782708332</v>
      </c>
      <c r="C4664" t="s">
        <v>1609</v>
      </c>
      <c r="D4664" t="s">
        <v>1610</v>
      </c>
      <c r="G4664" t="s">
        <v>1611</v>
      </c>
      <c r="H4664" t="s">
        <v>0</v>
      </c>
      <c r="I4664" t="s">
        <v>1</v>
      </c>
      <c r="J4664" t="s">
        <v>6658</v>
      </c>
      <c r="K4664">
        <v>230213095828</v>
      </c>
      <c r="M4664">
        <v>230213095828</v>
      </c>
      <c r="R4664">
        <v>136955</v>
      </c>
      <c r="S4664" t="s">
        <v>3</v>
      </c>
      <c r="T4664">
        <v>84937374475</v>
      </c>
      <c r="U4664" t="s">
        <v>1654</v>
      </c>
      <c r="W4664" t="s">
        <v>1614</v>
      </c>
      <c r="X4664" t="s">
        <v>16</v>
      </c>
      <c r="Y4664" t="s">
        <v>1452</v>
      </c>
      <c r="Z4664" s="1">
        <v>44970.606782708332</v>
      </c>
      <c r="AA4664" t="s">
        <v>1452</v>
      </c>
      <c r="AB4664" s="1">
        <v>44970.606784988428</v>
      </c>
      <c r="AC4664">
        <v>900</v>
      </c>
      <c r="AD4664" t="s">
        <v>6</v>
      </c>
      <c r="AF4664" t="s">
        <v>1</v>
      </c>
      <c r="AG4664" t="s">
        <v>20355</v>
      </c>
      <c r="AI4664">
        <v>964280874</v>
      </c>
      <c r="AL4664">
        <v>1000</v>
      </c>
      <c r="AM4664">
        <v>1000</v>
      </c>
      <c r="AN4664">
        <v>0</v>
      </c>
      <c r="AO4664">
        <v>0</v>
      </c>
      <c r="AP4664">
        <v>6</v>
      </c>
      <c r="AR4664">
        <v>0</v>
      </c>
      <c r="AT4664" t="s">
        <v>1615</v>
      </c>
      <c r="AU4664" t="s">
        <v>51</v>
      </c>
    </row>
    <row r="4665" spans="1:49" x14ac:dyDescent="0.25">
      <c r="A4665" t="s">
        <v>20356</v>
      </c>
      <c r="B4665" s="1">
        <v>44970.611962835646</v>
      </c>
      <c r="C4665" t="s">
        <v>1609</v>
      </c>
      <c r="D4665" t="s">
        <v>1610</v>
      </c>
      <c r="G4665" t="s">
        <v>1611</v>
      </c>
      <c r="H4665" t="s">
        <v>0</v>
      </c>
      <c r="I4665" t="s">
        <v>13</v>
      </c>
      <c r="K4665">
        <v>45766</v>
      </c>
      <c r="M4665">
        <v>230213095779</v>
      </c>
      <c r="R4665">
        <v>22068</v>
      </c>
      <c r="S4665" t="s">
        <v>14</v>
      </c>
      <c r="U4665" t="s">
        <v>1613</v>
      </c>
      <c r="V4665">
        <v>6.2122520150027397E+18</v>
      </c>
      <c r="W4665" t="s">
        <v>1614</v>
      </c>
      <c r="X4665" t="s">
        <v>16</v>
      </c>
      <c r="Y4665" t="s">
        <v>3259</v>
      </c>
      <c r="Z4665" s="1">
        <v>44970.611962835646</v>
      </c>
      <c r="AA4665" t="s">
        <v>3259</v>
      </c>
      <c r="AB4665" s="1">
        <v>44970.611965057869</v>
      </c>
      <c r="AC4665">
        <v>3661</v>
      </c>
      <c r="AD4665" t="s">
        <v>6</v>
      </c>
      <c r="AF4665" t="s">
        <v>13</v>
      </c>
      <c r="AI4665">
        <v>965072137</v>
      </c>
      <c r="AL4665">
        <v>1000</v>
      </c>
      <c r="AM4665">
        <v>1000</v>
      </c>
      <c r="AN4665">
        <v>0</v>
      </c>
      <c r="AO4665">
        <v>0</v>
      </c>
      <c r="AP4665">
        <v>10</v>
      </c>
      <c r="AR4665">
        <v>0</v>
      </c>
      <c r="AT4665" t="s">
        <v>1615</v>
      </c>
      <c r="AU4665" t="s">
        <v>23</v>
      </c>
    </row>
    <row r="4666" spans="1:49" x14ac:dyDescent="0.25">
      <c r="A4666" t="s">
        <v>20357</v>
      </c>
      <c r="B4666" s="1">
        <v>44970.612086377318</v>
      </c>
      <c r="C4666" t="s">
        <v>1609</v>
      </c>
      <c r="D4666" t="s">
        <v>1610</v>
      </c>
      <c r="G4666" t="s">
        <v>1611</v>
      </c>
      <c r="H4666" t="s">
        <v>0</v>
      </c>
      <c r="I4666" t="s">
        <v>13</v>
      </c>
      <c r="K4666">
        <v>45770</v>
      </c>
      <c r="M4666">
        <v>230213095780</v>
      </c>
      <c r="R4666">
        <v>22068</v>
      </c>
      <c r="S4666" t="s">
        <v>14</v>
      </c>
      <c r="U4666" t="s">
        <v>1613</v>
      </c>
      <c r="V4666">
        <v>6.2122520150027397E+18</v>
      </c>
      <c r="W4666" t="s">
        <v>1614</v>
      </c>
      <c r="X4666" t="s">
        <v>16</v>
      </c>
      <c r="Y4666" t="s">
        <v>3259</v>
      </c>
      <c r="Z4666" s="1">
        <v>44970.612086377318</v>
      </c>
      <c r="AA4666" t="s">
        <v>3259</v>
      </c>
      <c r="AB4666" s="1">
        <v>44970.612088611109</v>
      </c>
      <c r="AC4666">
        <v>3661</v>
      </c>
      <c r="AD4666" t="s">
        <v>6</v>
      </c>
      <c r="AF4666" t="s">
        <v>13</v>
      </c>
      <c r="AI4666">
        <v>965072137</v>
      </c>
      <c r="AL4666">
        <v>1000</v>
      </c>
      <c r="AM4666">
        <v>1000</v>
      </c>
      <c r="AN4666">
        <v>0</v>
      </c>
      <c r="AO4666">
        <v>0</v>
      </c>
      <c r="AP4666">
        <v>10</v>
      </c>
      <c r="AR4666">
        <v>0</v>
      </c>
      <c r="AT4666" t="s">
        <v>1615</v>
      </c>
      <c r="AU4666" t="s">
        <v>23</v>
      </c>
    </row>
    <row r="4667" spans="1:49" x14ac:dyDescent="0.25">
      <c r="A4667" t="s">
        <v>20360</v>
      </c>
      <c r="B4667" s="1">
        <v>44970.616399398146</v>
      </c>
      <c r="C4667" t="s">
        <v>1609</v>
      </c>
      <c r="D4667" t="s">
        <v>1610</v>
      </c>
      <c r="G4667" t="s">
        <v>1611</v>
      </c>
      <c r="H4667" t="s">
        <v>0</v>
      </c>
      <c r="I4667" t="s">
        <v>1</v>
      </c>
      <c r="J4667" t="s">
        <v>6658</v>
      </c>
      <c r="K4667">
        <v>230213095831</v>
      </c>
      <c r="M4667">
        <v>230213095831</v>
      </c>
      <c r="R4667">
        <v>136955</v>
      </c>
      <c r="S4667" t="s">
        <v>3</v>
      </c>
      <c r="T4667">
        <v>84937374475</v>
      </c>
      <c r="U4667" t="s">
        <v>1654</v>
      </c>
      <c r="W4667" t="s">
        <v>1614</v>
      </c>
      <c r="X4667" t="s">
        <v>16</v>
      </c>
      <c r="Y4667" t="s">
        <v>1452</v>
      </c>
      <c r="Z4667" s="1">
        <v>44970.616399398146</v>
      </c>
      <c r="AA4667" t="s">
        <v>1452</v>
      </c>
      <c r="AB4667" s="1">
        <v>44970.616401585648</v>
      </c>
      <c r="AC4667">
        <v>900</v>
      </c>
      <c r="AD4667" t="s">
        <v>6</v>
      </c>
      <c r="AF4667" t="s">
        <v>1</v>
      </c>
      <c r="AG4667" t="s">
        <v>20361</v>
      </c>
      <c r="AI4667">
        <v>964280874</v>
      </c>
      <c r="AL4667">
        <v>1000</v>
      </c>
      <c r="AM4667">
        <v>1000</v>
      </c>
      <c r="AN4667">
        <v>0</v>
      </c>
      <c r="AO4667">
        <v>0</v>
      </c>
      <c r="AP4667">
        <v>6</v>
      </c>
      <c r="AR4667">
        <v>0</v>
      </c>
      <c r="AT4667" t="s">
        <v>1615</v>
      </c>
      <c r="AU4667" t="s">
        <v>51</v>
      </c>
    </row>
    <row r="4668" spans="1:49" x14ac:dyDescent="0.25">
      <c r="A4668" t="s">
        <v>20362</v>
      </c>
      <c r="B4668" s="1">
        <v>44970.628807719906</v>
      </c>
      <c r="C4668" t="s">
        <v>1609</v>
      </c>
      <c r="D4668" t="s">
        <v>1610</v>
      </c>
      <c r="G4668" t="s">
        <v>1611</v>
      </c>
      <c r="H4668" t="s">
        <v>0</v>
      </c>
      <c r="I4668" t="s">
        <v>13</v>
      </c>
      <c r="K4668">
        <v>45785</v>
      </c>
      <c r="M4668">
        <v>230213095836</v>
      </c>
      <c r="R4668">
        <v>22068</v>
      </c>
      <c r="S4668" t="s">
        <v>14</v>
      </c>
      <c r="U4668" t="s">
        <v>1613</v>
      </c>
      <c r="V4668">
        <v>6.2122520150027397E+18</v>
      </c>
      <c r="W4668" t="s">
        <v>1614</v>
      </c>
      <c r="X4668" t="s">
        <v>16</v>
      </c>
      <c r="Y4668" t="s">
        <v>3259</v>
      </c>
      <c r="Z4668" s="1">
        <v>44970.628807719906</v>
      </c>
      <c r="AA4668" t="s">
        <v>3259</v>
      </c>
      <c r="AB4668" s="1">
        <v>44970.628810150462</v>
      </c>
      <c r="AC4668">
        <v>3661</v>
      </c>
      <c r="AD4668" t="s">
        <v>6</v>
      </c>
      <c r="AF4668" t="s">
        <v>13</v>
      </c>
      <c r="AI4668">
        <v>965072137</v>
      </c>
      <c r="AL4668">
        <v>1000</v>
      </c>
      <c r="AM4668">
        <v>1000</v>
      </c>
      <c r="AN4668">
        <v>0</v>
      </c>
      <c r="AO4668">
        <v>0</v>
      </c>
      <c r="AP4668">
        <v>10</v>
      </c>
      <c r="AR4668">
        <v>0</v>
      </c>
      <c r="AT4668" t="s">
        <v>1615</v>
      </c>
      <c r="AU4668" t="s">
        <v>23</v>
      </c>
    </row>
    <row r="4669" spans="1:49" x14ac:dyDescent="0.25">
      <c r="A4669" t="s">
        <v>20363</v>
      </c>
      <c r="B4669" s="1">
        <v>44970.6289540625</v>
      </c>
      <c r="C4669" t="s">
        <v>1609</v>
      </c>
      <c r="D4669" t="s">
        <v>1610</v>
      </c>
      <c r="G4669" t="s">
        <v>1611</v>
      </c>
      <c r="H4669" t="s">
        <v>0</v>
      </c>
      <c r="I4669" t="s">
        <v>13</v>
      </c>
      <c r="K4669">
        <v>45789</v>
      </c>
      <c r="M4669">
        <v>230213095837</v>
      </c>
      <c r="R4669">
        <v>22068</v>
      </c>
      <c r="S4669" t="s">
        <v>14</v>
      </c>
      <c r="U4669" t="s">
        <v>1613</v>
      </c>
      <c r="V4669">
        <v>6.2122520150027397E+18</v>
      </c>
      <c r="W4669" t="s">
        <v>1614</v>
      </c>
      <c r="X4669" t="s">
        <v>16</v>
      </c>
      <c r="Y4669" t="s">
        <v>3259</v>
      </c>
      <c r="Z4669" s="1">
        <v>44970.6289540625</v>
      </c>
      <c r="AA4669" t="s">
        <v>3259</v>
      </c>
      <c r="AB4669" s="1">
        <v>44970.628956539353</v>
      </c>
      <c r="AC4669">
        <v>3661</v>
      </c>
      <c r="AD4669" t="s">
        <v>6</v>
      </c>
      <c r="AF4669" t="s">
        <v>13</v>
      </c>
      <c r="AI4669">
        <v>965072137</v>
      </c>
      <c r="AL4669">
        <v>1000</v>
      </c>
      <c r="AM4669">
        <v>1000</v>
      </c>
      <c r="AN4669">
        <v>0</v>
      </c>
      <c r="AO4669">
        <v>0</v>
      </c>
      <c r="AP4669">
        <v>10</v>
      </c>
      <c r="AR4669">
        <v>0</v>
      </c>
      <c r="AT4669" t="s">
        <v>1615</v>
      </c>
      <c r="AU4669" t="s">
        <v>23</v>
      </c>
    </row>
    <row r="4670" spans="1:49" x14ac:dyDescent="0.25">
      <c r="A4670" t="s">
        <v>20364</v>
      </c>
      <c r="B4670" s="1">
        <v>44970.629978842589</v>
      </c>
      <c r="C4670" t="s">
        <v>1609</v>
      </c>
      <c r="D4670" t="s">
        <v>1610</v>
      </c>
      <c r="G4670" t="s">
        <v>1611</v>
      </c>
      <c r="H4670" t="s">
        <v>0</v>
      </c>
      <c r="I4670" t="s">
        <v>13</v>
      </c>
      <c r="K4670">
        <v>45796</v>
      </c>
      <c r="M4670">
        <v>230213095787</v>
      </c>
      <c r="R4670">
        <v>22068</v>
      </c>
      <c r="S4670" t="s">
        <v>14</v>
      </c>
      <c r="U4670" t="s">
        <v>1613</v>
      </c>
      <c r="V4670">
        <v>6.21700001002163E+18</v>
      </c>
      <c r="W4670" t="s">
        <v>1614</v>
      </c>
      <c r="X4670" t="s">
        <v>16</v>
      </c>
      <c r="Y4670" t="s">
        <v>20365</v>
      </c>
      <c r="Z4670" s="1">
        <v>44970.629978842589</v>
      </c>
      <c r="AA4670" t="s">
        <v>20365</v>
      </c>
      <c r="AB4670" s="1">
        <v>44970.62998125</v>
      </c>
      <c r="AC4670">
        <v>3661</v>
      </c>
      <c r="AD4670" t="s">
        <v>6</v>
      </c>
      <c r="AF4670" t="s">
        <v>13</v>
      </c>
      <c r="AI4670">
        <v>68560594</v>
      </c>
      <c r="AL4670">
        <v>1000</v>
      </c>
      <c r="AM4670">
        <v>1000</v>
      </c>
      <c r="AN4670">
        <v>0</v>
      </c>
      <c r="AO4670">
        <v>0</v>
      </c>
      <c r="AP4670">
        <v>10</v>
      </c>
      <c r="AR4670">
        <v>0</v>
      </c>
      <c r="AT4670" t="s">
        <v>1615</v>
      </c>
      <c r="AU4670" t="s">
        <v>23</v>
      </c>
    </row>
    <row r="4671" spans="1:49" x14ac:dyDescent="0.25">
      <c r="A4671" t="s">
        <v>20381</v>
      </c>
      <c r="B4671" s="1">
        <v>44970.653121782409</v>
      </c>
      <c r="C4671" t="s">
        <v>1609</v>
      </c>
      <c r="D4671" t="s">
        <v>1610</v>
      </c>
      <c r="G4671" t="s">
        <v>1611</v>
      </c>
      <c r="H4671" t="s">
        <v>0</v>
      </c>
      <c r="I4671" t="s">
        <v>13</v>
      </c>
      <c r="K4671">
        <v>45808</v>
      </c>
      <c r="M4671">
        <v>230213095796</v>
      </c>
      <c r="R4671">
        <v>137022</v>
      </c>
      <c r="S4671" t="s">
        <v>14</v>
      </c>
      <c r="U4671" t="s">
        <v>1613</v>
      </c>
      <c r="V4671">
        <v>6.2284803084176404E+18</v>
      </c>
      <c r="W4671" t="s">
        <v>1614</v>
      </c>
      <c r="X4671" t="s">
        <v>16</v>
      </c>
      <c r="Y4671" t="s">
        <v>25</v>
      </c>
      <c r="Z4671" s="1">
        <v>44970.653121782409</v>
      </c>
      <c r="AA4671" t="s">
        <v>25</v>
      </c>
      <c r="AB4671" s="1">
        <v>44970.653123402779</v>
      </c>
      <c r="AC4671">
        <v>3661</v>
      </c>
      <c r="AD4671" t="s">
        <v>6</v>
      </c>
      <c r="AF4671" t="s">
        <v>13</v>
      </c>
      <c r="AI4671">
        <v>963520032</v>
      </c>
      <c r="AL4671">
        <v>1000</v>
      </c>
      <c r="AM4671">
        <v>1000</v>
      </c>
      <c r="AN4671">
        <v>0</v>
      </c>
      <c r="AO4671">
        <v>0</v>
      </c>
      <c r="AP4671">
        <v>10</v>
      </c>
      <c r="AR4671">
        <v>0</v>
      </c>
      <c r="AT4671" t="s">
        <v>1615</v>
      </c>
      <c r="AU4671" t="s">
        <v>23</v>
      </c>
      <c r="AV4671">
        <v>2313230440016</v>
      </c>
      <c r="AW4671">
        <v>2313</v>
      </c>
    </row>
    <row r="4672" spans="1:49" x14ac:dyDescent="0.25">
      <c r="A4672" t="s">
        <v>20386</v>
      </c>
      <c r="B4672" s="1">
        <v>44970.688367442126</v>
      </c>
      <c r="C4672" t="s">
        <v>1609</v>
      </c>
      <c r="D4672" t="s">
        <v>1610</v>
      </c>
      <c r="G4672" t="s">
        <v>1611</v>
      </c>
      <c r="H4672" t="s">
        <v>0</v>
      </c>
      <c r="I4672" t="s">
        <v>13</v>
      </c>
      <c r="K4672">
        <v>45830</v>
      </c>
      <c r="M4672">
        <v>230213095853</v>
      </c>
      <c r="R4672">
        <v>22068</v>
      </c>
      <c r="S4672" t="s">
        <v>14</v>
      </c>
      <c r="U4672" t="s">
        <v>1613</v>
      </c>
      <c r="V4672">
        <v>6.2122520150027397E+18</v>
      </c>
      <c r="W4672" t="s">
        <v>1614</v>
      </c>
      <c r="X4672" t="s">
        <v>16</v>
      </c>
      <c r="Y4672" t="s">
        <v>3259</v>
      </c>
      <c r="Z4672" s="1">
        <v>44970.688367442126</v>
      </c>
      <c r="AA4672" t="s">
        <v>3259</v>
      </c>
      <c r="AB4672" s="1">
        <v>44970.688369502313</v>
      </c>
      <c r="AC4672">
        <v>3661</v>
      </c>
      <c r="AD4672" t="s">
        <v>6</v>
      </c>
      <c r="AF4672" t="s">
        <v>13</v>
      </c>
      <c r="AI4672">
        <v>965072137</v>
      </c>
      <c r="AL4672">
        <v>1000</v>
      </c>
      <c r="AM4672">
        <v>1000</v>
      </c>
      <c r="AN4672">
        <v>0</v>
      </c>
      <c r="AO4672">
        <v>0</v>
      </c>
      <c r="AP4672">
        <v>10</v>
      </c>
      <c r="AR4672">
        <v>0</v>
      </c>
      <c r="AT4672" t="s">
        <v>1615</v>
      </c>
      <c r="AU4672" t="s">
        <v>23</v>
      </c>
    </row>
    <row r="4673" spans="1:49" x14ac:dyDescent="0.25">
      <c r="A4673" t="s">
        <v>20391</v>
      </c>
      <c r="B4673" s="1">
        <v>44970.694209444446</v>
      </c>
      <c r="C4673" t="s">
        <v>1609</v>
      </c>
      <c r="D4673" t="s">
        <v>1610</v>
      </c>
      <c r="G4673" t="s">
        <v>1611</v>
      </c>
      <c r="H4673" t="s">
        <v>0</v>
      </c>
      <c r="I4673" t="s">
        <v>1</v>
      </c>
      <c r="J4673" t="s">
        <v>901</v>
      </c>
      <c r="K4673">
        <v>1669476565</v>
      </c>
      <c r="M4673">
        <v>230213095854</v>
      </c>
      <c r="S4673" t="s">
        <v>3</v>
      </c>
      <c r="U4673" t="s">
        <v>1654</v>
      </c>
      <c r="W4673" t="s">
        <v>1614</v>
      </c>
      <c r="X4673" t="s">
        <v>16</v>
      </c>
      <c r="Y4673" t="s">
        <v>902</v>
      </c>
      <c r="Z4673" s="1">
        <v>44970.694209444446</v>
      </c>
      <c r="AA4673" t="s">
        <v>902</v>
      </c>
      <c r="AB4673" s="1">
        <v>44970.694211539354</v>
      </c>
      <c r="AD4673" t="s">
        <v>6</v>
      </c>
      <c r="AF4673" t="s">
        <v>1</v>
      </c>
      <c r="AG4673" t="s">
        <v>20392</v>
      </c>
      <c r="AI4673">
        <v>85474749</v>
      </c>
      <c r="AL4673">
        <v>1000</v>
      </c>
      <c r="AM4673">
        <v>1000</v>
      </c>
      <c r="AN4673">
        <v>0</v>
      </c>
      <c r="AO4673">
        <v>0</v>
      </c>
      <c r="AP4673">
        <v>10</v>
      </c>
      <c r="AR4673">
        <v>0</v>
      </c>
      <c r="AT4673" t="s">
        <v>1615</v>
      </c>
      <c r="AU4673" t="s">
        <v>35</v>
      </c>
    </row>
    <row r="4674" spans="1:49" x14ac:dyDescent="0.25">
      <c r="A4674" t="s">
        <v>20398</v>
      </c>
      <c r="B4674" s="1">
        <v>44970.701388310183</v>
      </c>
      <c r="C4674" t="s">
        <v>1609</v>
      </c>
      <c r="D4674" t="s">
        <v>1610</v>
      </c>
      <c r="G4674" t="s">
        <v>1611</v>
      </c>
      <c r="H4674" t="s">
        <v>0</v>
      </c>
      <c r="I4674" t="s">
        <v>1</v>
      </c>
      <c r="J4674" t="s">
        <v>340</v>
      </c>
      <c r="K4674">
        <v>230213096023</v>
      </c>
      <c r="M4674">
        <v>230213096023</v>
      </c>
      <c r="R4674">
        <v>136955</v>
      </c>
      <c r="S4674" t="s">
        <v>3</v>
      </c>
      <c r="T4674">
        <v>84796346500</v>
      </c>
      <c r="U4674" t="s">
        <v>1654</v>
      </c>
      <c r="W4674" t="s">
        <v>1614</v>
      </c>
      <c r="X4674" t="s">
        <v>16</v>
      </c>
      <c r="Y4674" t="s">
        <v>25</v>
      </c>
      <c r="Z4674" s="1">
        <v>44970.701388310183</v>
      </c>
      <c r="AA4674" t="s">
        <v>25</v>
      </c>
      <c r="AB4674" s="1">
        <v>44970.701389629627</v>
      </c>
      <c r="AC4674">
        <v>900</v>
      </c>
      <c r="AD4674" t="s">
        <v>6</v>
      </c>
      <c r="AF4674" t="s">
        <v>1</v>
      </c>
      <c r="AG4674" t="s">
        <v>20399</v>
      </c>
      <c r="AI4674">
        <v>967519967</v>
      </c>
      <c r="AL4674">
        <v>1000</v>
      </c>
      <c r="AM4674">
        <v>1000</v>
      </c>
      <c r="AN4674">
        <v>0</v>
      </c>
      <c r="AO4674">
        <v>0</v>
      </c>
      <c r="AP4674">
        <v>6</v>
      </c>
      <c r="AR4674">
        <v>0</v>
      </c>
      <c r="AT4674" t="s">
        <v>1615</v>
      </c>
      <c r="AU4674" t="s">
        <v>51</v>
      </c>
      <c r="AV4674">
        <v>2082313230440000</v>
      </c>
      <c r="AW4674">
        <v>2313</v>
      </c>
    </row>
    <row r="4675" spans="1:49" x14ac:dyDescent="0.25">
      <c r="A4675" t="s">
        <v>20400</v>
      </c>
      <c r="B4675" s="1">
        <v>44970.701602893518</v>
      </c>
      <c r="C4675" t="s">
        <v>1609</v>
      </c>
      <c r="D4675" t="s">
        <v>1610</v>
      </c>
      <c r="G4675" t="s">
        <v>1611</v>
      </c>
      <c r="H4675" t="s">
        <v>0</v>
      </c>
      <c r="I4675" t="s">
        <v>1</v>
      </c>
      <c r="J4675" t="s">
        <v>340</v>
      </c>
      <c r="K4675">
        <v>230213096024</v>
      </c>
      <c r="M4675">
        <v>230213096024</v>
      </c>
      <c r="R4675">
        <v>136955</v>
      </c>
      <c r="S4675" t="s">
        <v>3</v>
      </c>
      <c r="T4675">
        <v>84796346500</v>
      </c>
      <c r="U4675" t="s">
        <v>1654</v>
      </c>
      <c r="W4675" t="s">
        <v>1614</v>
      </c>
      <c r="X4675" t="s">
        <v>16</v>
      </c>
      <c r="Y4675" t="s">
        <v>25</v>
      </c>
      <c r="Z4675" s="1">
        <v>44970.701602893518</v>
      </c>
      <c r="AA4675" t="s">
        <v>25</v>
      </c>
      <c r="AB4675" s="1">
        <v>44970.701604571761</v>
      </c>
      <c r="AC4675">
        <v>900</v>
      </c>
      <c r="AD4675" t="s">
        <v>6</v>
      </c>
      <c r="AF4675" t="s">
        <v>1</v>
      </c>
      <c r="AG4675" t="s">
        <v>20401</v>
      </c>
      <c r="AI4675">
        <v>967519967</v>
      </c>
      <c r="AL4675">
        <v>1000</v>
      </c>
      <c r="AM4675">
        <v>1000</v>
      </c>
      <c r="AN4675">
        <v>0</v>
      </c>
      <c r="AO4675">
        <v>0</v>
      </c>
      <c r="AP4675">
        <v>6</v>
      </c>
      <c r="AR4675">
        <v>0</v>
      </c>
      <c r="AT4675" t="s">
        <v>1615</v>
      </c>
      <c r="AU4675" t="s">
        <v>51</v>
      </c>
      <c r="AV4675">
        <v>2082313230440010</v>
      </c>
      <c r="AW4675">
        <v>2313</v>
      </c>
    </row>
    <row r="4676" spans="1:49" x14ac:dyDescent="0.25">
      <c r="A4676" t="s">
        <v>20402</v>
      </c>
      <c r="B4676" s="1">
        <v>44970.701768252315</v>
      </c>
      <c r="C4676" t="s">
        <v>1609</v>
      </c>
      <c r="D4676" t="s">
        <v>1610</v>
      </c>
      <c r="G4676" t="s">
        <v>1611</v>
      </c>
      <c r="H4676" t="s">
        <v>0</v>
      </c>
      <c r="I4676" t="s">
        <v>1</v>
      </c>
      <c r="J4676" t="s">
        <v>340</v>
      </c>
      <c r="K4676">
        <v>230213096025</v>
      </c>
      <c r="M4676">
        <v>230213096025</v>
      </c>
      <c r="R4676">
        <v>136955</v>
      </c>
      <c r="S4676" t="s">
        <v>3</v>
      </c>
      <c r="T4676">
        <v>84796346500</v>
      </c>
      <c r="U4676" t="s">
        <v>1654</v>
      </c>
      <c r="W4676" t="s">
        <v>1614</v>
      </c>
      <c r="X4676" t="s">
        <v>16</v>
      </c>
      <c r="Y4676" t="s">
        <v>25</v>
      </c>
      <c r="Z4676" s="1">
        <v>44970.701768252315</v>
      </c>
      <c r="AA4676" t="s">
        <v>25</v>
      </c>
      <c r="AB4676" s="1">
        <v>44970.701769722225</v>
      </c>
      <c r="AC4676">
        <v>900</v>
      </c>
      <c r="AD4676" t="s">
        <v>6</v>
      </c>
      <c r="AF4676" t="s">
        <v>1</v>
      </c>
      <c r="AG4676" t="s">
        <v>20403</v>
      </c>
      <c r="AI4676">
        <v>967519967</v>
      </c>
      <c r="AL4676">
        <v>1000</v>
      </c>
      <c r="AM4676">
        <v>1000</v>
      </c>
      <c r="AN4676">
        <v>0</v>
      </c>
      <c r="AO4676">
        <v>0</v>
      </c>
      <c r="AP4676">
        <v>6</v>
      </c>
      <c r="AR4676">
        <v>0</v>
      </c>
      <c r="AT4676" t="s">
        <v>1615</v>
      </c>
      <c r="AU4676" t="s">
        <v>51</v>
      </c>
      <c r="AV4676">
        <v>2082313230440010</v>
      </c>
      <c r="AW4676">
        <v>2313</v>
      </c>
    </row>
    <row r="4677" spans="1:49" x14ac:dyDescent="0.25">
      <c r="A4677" t="s">
        <v>20404</v>
      </c>
      <c r="B4677" s="1">
        <v>44970.701932777774</v>
      </c>
      <c r="C4677" t="s">
        <v>1609</v>
      </c>
      <c r="D4677" t="s">
        <v>1610</v>
      </c>
      <c r="G4677" t="s">
        <v>1611</v>
      </c>
      <c r="H4677" t="s">
        <v>0</v>
      </c>
      <c r="I4677" t="s">
        <v>1</v>
      </c>
      <c r="J4677" t="s">
        <v>340</v>
      </c>
      <c r="K4677">
        <v>230213096026</v>
      </c>
      <c r="M4677">
        <v>230213096026</v>
      </c>
      <c r="R4677">
        <v>136955</v>
      </c>
      <c r="S4677" t="s">
        <v>3</v>
      </c>
      <c r="T4677">
        <v>84796346500</v>
      </c>
      <c r="U4677" t="s">
        <v>1654</v>
      </c>
      <c r="W4677" t="s">
        <v>1614</v>
      </c>
      <c r="X4677" t="s">
        <v>16</v>
      </c>
      <c r="Y4677" t="s">
        <v>25</v>
      </c>
      <c r="Z4677" s="1">
        <v>44970.701932777774</v>
      </c>
      <c r="AA4677" t="s">
        <v>25</v>
      </c>
      <c r="AB4677" s="1">
        <v>44970.701934143515</v>
      </c>
      <c r="AC4677">
        <v>900</v>
      </c>
      <c r="AD4677" t="s">
        <v>6</v>
      </c>
      <c r="AF4677" t="s">
        <v>1</v>
      </c>
      <c r="AG4677" t="s">
        <v>20405</v>
      </c>
      <c r="AI4677">
        <v>967519967</v>
      </c>
      <c r="AL4677">
        <v>1000</v>
      </c>
      <c r="AM4677">
        <v>1000</v>
      </c>
      <c r="AN4677">
        <v>0</v>
      </c>
      <c r="AO4677">
        <v>0</v>
      </c>
      <c r="AP4677">
        <v>6</v>
      </c>
      <c r="AR4677">
        <v>0</v>
      </c>
      <c r="AT4677" t="s">
        <v>1615</v>
      </c>
      <c r="AU4677" t="s">
        <v>51</v>
      </c>
      <c r="AV4677">
        <v>2082313230440010</v>
      </c>
      <c r="AW4677">
        <v>2313</v>
      </c>
    </row>
    <row r="4678" spans="1:49" x14ac:dyDescent="0.25">
      <c r="A4678" t="s">
        <v>20406</v>
      </c>
      <c r="B4678" s="1">
        <v>44970.702086307872</v>
      </c>
      <c r="C4678" t="s">
        <v>1609</v>
      </c>
      <c r="D4678" t="s">
        <v>1610</v>
      </c>
      <c r="G4678" t="s">
        <v>1611</v>
      </c>
      <c r="H4678" t="s">
        <v>0</v>
      </c>
      <c r="I4678" t="s">
        <v>1</v>
      </c>
      <c r="J4678" t="s">
        <v>340</v>
      </c>
      <c r="K4678">
        <v>230213096027</v>
      </c>
      <c r="M4678">
        <v>230213096027</v>
      </c>
      <c r="R4678">
        <v>136955</v>
      </c>
      <c r="S4678" t="s">
        <v>3</v>
      </c>
      <c r="T4678">
        <v>84796346500</v>
      </c>
      <c r="U4678" t="s">
        <v>1654</v>
      </c>
      <c r="W4678" t="s">
        <v>1614</v>
      </c>
      <c r="X4678" t="s">
        <v>16</v>
      </c>
      <c r="Y4678" t="s">
        <v>25</v>
      </c>
      <c r="Z4678" s="1">
        <v>44970.702086307872</v>
      </c>
      <c r="AA4678" t="s">
        <v>25</v>
      </c>
      <c r="AB4678" s="1">
        <v>44970.702087847225</v>
      </c>
      <c r="AC4678">
        <v>900</v>
      </c>
      <c r="AD4678" t="s">
        <v>6</v>
      </c>
      <c r="AF4678" t="s">
        <v>1</v>
      </c>
      <c r="AG4678" t="s">
        <v>20407</v>
      </c>
      <c r="AI4678">
        <v>967519967</v>
      </c>
      <c r="AL4678">
        <v>1000</v>
      </c>
      <c r="AM4678">
        <v>1000</v>
      </c>
      <c r="AN4678">
        <v>0</v>
      </c>
      <c r="AO4678">
        <v>0</v>
      </c>
      <c r="AP4678">
        <v>6</v>
      </c>
      <c r="AR4678">
        <v>0</v>
      </c>
      <c r="AT4678" t="s">
        <v>1615</v>
      </c>
      <c r="AU4678" t="s">
        <v>51</v>
      </c>
      <c r="AV4678">
        <v>2082313230440010</v>
      </c>
      <c r="AW4678">
        <v>2313</v>
      </c>
    </row>
    <row r="4679" spans="1:49" x14ac:dyDescent="0.25">
      <c r="A4679" t="s">
        <v>20410</v>
      </c>
      <c r="B4679" s="1">
        <v>44970.709391539349</v>
      </c>
      <c r="C4679" t="s">
        <v>1609</v>
      </c>
      <c r="D4679" t="s">
        <v>1610</v>
      </c>
      <c r="G4679" t="s">
        <v>1611</v>
      </c>
      <c r="H4679" t="s">
        <v>0</v>
      </c>
      <c r="I4679" t="s">
        <v>1</v>
      </c>
      <c r="J4679" t="s">
        <v>1378</v>
      </c>
      <c r="K4679">
        <v>230213096034</v>
      </c>
      <c r="M4679">
        <v>230213096034</v>
      </c>
      <c r="R4679">
        <v>136955</v>
      </c>
      <c r="S4679" t="s">
        <v>3</v>
      </c>
      <c r="T4679">
        <v>84352527582</v>
      </c>
      <c r="U4679" t="s">
        <v>1654</v>
      </c>
      <c r="W4679" t="s">
        <v>1614</v>
      </c>
      <c r="X4679" t="s">
        <v>16</v>
      </c>
      <c r="Y4679" t="s">
        <v>1083</v>
      </c>
      <c r="Z4679" s="1">
        <v>44970.709391539349</v>
      </c>
      <c r="AA4679" t="s">
        <v>1083</v>
      </c>
      <c r="AB4679" s="1">
        <v>44970.70939369213</v>
      </c>
      <c r="AC4679">
        <v>900</v>
      </c>
      <c r="AD4679" t="s">
        <v>6</v>
      </c>
      <c r="AF4679" t="s">
        <v>1</v>
      </c>
      <c r="AG4679" t="s">
        <v>20411</v>
      </c>
      <c r="AI4679">
        <v>963875754</v>
      </c>
      <c r="AL4679">
        <v>1000</v>
      </c>
      <c r="AM4679">
        <v>1000</v>
      </c>
      <c r="AN4679">
        <v>0</v>
      </c>
      <c r="AO4679">
        <v>0</v>
      </c>
      <c r="AP4679">
        <v>6</v>
      </c>
      <c r="AR4679">
        <v>0</v>
      </c>
      <c r="AT4679" t="s">
        <v>1615</v>
      </c>
      <c r="AU4679" t="s">
        <v>51</v>
      </c>
    </row>
    <row r="4680" spans="1:49" x14ac:dyDescent="0.25">
      <c r="A4680" t="s">
        <v>20416</v>
      </c>
      <c r="B4680" s="1">
        <v>44970.743513865738</v>
      </c>
      <c r="C4680" t="s">
        <v>1609</v>
      </c>
      <c r="D4680" t="s">
        <v>1610</v>
      </c>
      <c r="G4680" t="s">
        <v>1611</v>
      </c>
      <c r="H4680" t="s">
        <v>0</v>
      </c>
      <c r="I4680" t="s">
        <v>1</v>
      </c>
      <c r="J4680" t="s">
        <v>1378</v>
      </c>
      <c r="K4680">
        <v>230213095861</v>
      </c>
      <c r="M4680">
        <v>230213095861</v>
      </c>
      <c r="R4680">
        <v>136955</v>
      </c>
      <c r="S4680" t="s">
        <v>3</v>
      </c>
      <c r="T4680">
        <v>84352527582</v>
      </c>
      <c r="U4680" t="s">
        <v>1654</v>
      </c>
      <c r="W4680" t="s">
        <v>1614</v>
      </c>
      <c r="X4680" t="s">
        <v>16</v>
      </c>
      <c r="Y4680" t="s">
        <v>1083</v>
      </c>
      <c r="Z4680" s="1">
        <v>44970.743513865738</v>
      </c>
      <c r="AA4680" t="s">
        <v>1083</v>
      </c>
      <c r="AB4680" s="1">
        <v>44970.743515972223</v>
      </c>
      <c r="AC4680">
        <v>900</v>
      </c>
      <c r="AD4680" t="s">
        <v>6</v>
      </c>
      <c r="AF4680" t="s">
        <v>1</v>
      </c>
      <c r="AG4680" t="s">
        <v>20417</v>
      </c>
      <c r="AI4680">
        <v>963875754</v>
      </c>
      <c r="AL4680">
        <v>1000</v>
      </c>
      <c r="AM4680">
        <v>1000</v>
      </c>
      <c r="AN4680">
        <v>0</v>
      </c>
      <c r="AO4680">
        <v>0</v>
      </c>
      <c r="AP4680">
        <v>6</v>
      </c>
      <c r="AR4680">
        <v>0</v>
      </c>
      <c r="AT4680" t="s">
        <v>1615</v>
      </c>
      <c r="AU4680" t="s">
        <v>51</v>
      </c>
    </row>
    <row r="4681" spans="1:49" x14ac:dyDescent="0.25">
      <c r="A4681" t="s">
        <v>20418</v>
      </c>
      <c r="B4681" s="1">
        <v>44970.743892048609</v>
      </c>
      <c r="C4681" t="s">
        <v>1609</v>
      </c>
      <c r="D4681" t="s">
        <v>1610</v>
      </c>
      <c r="G4681" t="s">
        <v>1611</v>
      </c>
      <c r="H4681" t="s">
        <v>0</v>
      </c>
      <c r="I4681" t="s">
        <v>1</v>
      </c>
      <c r="J4681" t="s">
        <v>1378</v>
      </c>
      <c r="K4681">
        <v>230213095862</v>
      </c>
      <c r="M4681">
        <v>230213095862</v>
      </c>
      <c r="R4681">
        <v>136955</v>
      </c>
      <c r="S4681" t="s">
        <v>3</v>
      </c>
      <c r="T4681">
        <v>84352527582</v>
      </c>
      <c r="U4681" t="s">
        <v>1654</v>
      </c>
      <c r="W4681" t="s">
        <v>1614</v>
      </c>
      <c r="X4681" t="s">
        <v>16</v>
      </c>
      <c r="Y4681" t="s">
        <v>1083</v>
      </c>
      <c r="Z4681" s="1">
        <v>44970.743892048609</v>
      </c>
      <c r="AA4681" t="s">
        <v>1083</v>
      </c>
      <c r="AB4681" s="1">
        <v>44970.743894224535</v>
      </c>
      <c r="AC4681">
        <v>900</v>
      </c>
      <c r="AD4681" t="s">
        <v>6</v>
      </c>
      <c r="AF4681" t="s">
        <v>1</v>
      </c>
      <c r="AG4681" t="s">
        <v>20419</v>
      </c>
      <c r="AI4681">
        <v>963875754</v>
      </c>
      <c r="AL4681">
        <v>1000</v>
      </c>
      <c r="AM4681">
        <v>1000</v>
      </c>
      <c r="AN4681">
        <v>0</v>
      </c>
      <c r="AO4681">
        <v>0</v>
      </c>
      <c r="AP4681">
        <v>6</v>
      </c>
      <c r="AR4681">
        <v>0</v>
      </c>
      <c r="AT4681" t="s">
        <v>1615</v>
      </c>
      <c r="AU4681" t="s">
        <v>51</v>
      </c>
    </row>
    <row r="4682" spans="1:49" x14ac:dyDescent="0.25">
      <c r="A4682" t="s">
        <v>20420</v>
      </c>
      <c r="B4682" s="1">
        <v>44970.745436643519</v>
      </c>
      <c r="C4682" t="s">
        <v>1609</v>
      </c>
      <c r="D4682" t="s">
        <v>1610</v>
      </c>
      <c r="G4682" t="s">
        <v>1611</v>
      </c>
      <c r="H4682" t="s">
        <v>0</v>
      </c>
      <c r="I4682" t="s">
        <v>13</v>
      </c>
      <c r="K4682">
        <v>45839</v>
      </c>
      <c r="M4682">
        <v>230213096040</v>
      </c>
      <c r="R4682">
        <v>22304</v>
      </c>
      <c r="S4682" t="s">
        <v>14</v>
      </c>
      <c r="U4682" t="s">
        <v>1613</v>
      </c>
      <c r="V4682">
        <v>6.2220210010566605E+18</v>
      </c>
      <c r="W4682" t="s">
        <v>1614</v>
      </c>
      <c r="X4682" t="s">
        <v>16</v>
      </c>
      <c r="Y4682" t="s">
        <v>485</v>
      </c>
      <c r="Z4682" s="1">
        <v>44970.745436643519</v>
      </c>
      <c r="AA4682" t="s">
        <v>485</v>
      </c>
      <c r="AB4682" s="1">
        <v>44970.745438773149</v>
      </c>
      <c r="AC4682">
        <v>3661</v>
      </c>
      <c r="AD4682" t="s">
        <v>6</v>
      </c>
      <c r="AF4682" t="s">
        <v>13</v>
      </c>
      <c r="AI4682">
        <v>93472678</v>
      </c>
      <c r="AL4682">
        <v>1000</v>
      </c>
      <c r="AM4682">
        <v>1000</v>
      </c>
      <c r="AN4682">
        <v>0</v>
      </c>
      <c r="AO4682">
        <v>0</v>
      </c>
      <c r="AP4682">
        <v>10</v>
      </c>
      <c r="AR4682">
        <v>0</v>
      </c>
      <c r="AT4682" t="s">
        <v>1615</v>
      </c>
      <c r="AU4682" t="s">
        <v>23</v>
      </c>
    </row>
    <row r="4683" spans="1:49" x14ac:dyDescent="0.25">
      <c r="A4683" t="s">
        <v>20427</v>
      </c>
      <c r="B4683" s="1">
        <v>44970.751034189816</v>
      </c>
      <c r="C4683" t="s">
        <v>1609</v>
      </c>
      <c r="D4683" t="s">
        <v>1610</v>
      </c>
      <c r="G4683" t="s">
        <v>1611</v>
      </c>
      <c r="H4683" t="s">
        <v>0</v>
      </c>
      <c r="I4683" t="s">
        <v>13</v>
      </c>
      <c r="K4683">
        <v>45845</v>
      </c>
      <c r="M4683">
        <v>230213095865</v>
      </c>
      <c r="R4683">
        <v>22068</v>
      </c>
      <c r="S4683" t="s">
        <v>14</v>
      </c>
      <c r="U4683" t="s">
        <v>1613</v>
      </c>
      <c r="V4683">
        <v>6.2284800482476298E+18</v>
      </c>
      <c r="W4683" t="s">
        <v>1614</v>
      </c>
      <c r="X4683" t="s">
        <v>16</v>
      </c>
      <c r="Y4683" t="s">
        <v>207</v>
      </c>
      <c r="Z4683" s="1">
        <v>44970.751034189816</v>
      </c>
      <c r="AA4683" t="s">
        <v>207</v>
      </c>
      <c r="AB4683" s="1">
        <v>44970.751036319445</v>
      </c>
      <c r="AC4683">
        <v>3661</v>
      </c>
      <c r="AD4683" t="s">
        <v>6</v>
      </c>
      <c r="AF4683" t="s">
        <v>13</v>
      </c>
      <c r="AI4683">
        <v>69695933</v>
      </c>
      <c r="AL4683">
        <v>1000</v>
      </c>
      <c r="AM4683">
        <v>1000</v>
      </c>
      <c r="AN4683">
        <v>0</v>
      </c>
      <c r="AO4683">
        <v>0</v>
      </c>
      <c r="AP4683">
        <v>10</v>
      </c>
      <c r="AR4683">
        <v>0</v>
      </c>
      <c r="AT4683" t="s">
        <v>1615</v>
      </c>
      <c r="AU4683" t="s">
        <v>23</v>
      </c>
    </row>
    <row r="4684" spans="1:49" x14ac:dyDescent="0.25">
      <c r="A4684" t="s">
        <v>20428</v>
      </c>
      <c r="B4684" s="1">
        <v>44970.753570972221</v>
      </c>
      <c r="C4684" t="s">
        <v>1609</v>
      </c>
      <c r="D4684" t="s">
        <v>1610</v>
      </c>
      <c r="G4684" t="s">
        <v>1611</v>
      </c>
      <c r="H4684" t="s">
        <v>0</v>
      </c>
      <c r="I4684" t="s">
        <v>1</v>
      </c>
      <c r="J4684" t="s">
        <v>1378</v>
      </c>
      <c r="K4684">
        <v>230213095866</v>
      </c>
      <c r="M4684">
        <v>230213095866</v>
      </c>
      <c r="R4684">
        <v>136955</v>
      </c>
      <c r="S4684" t="s">
        <v>3</v>
      </c>
      <c r="T4684">
        <v>84352527582</v>
      </c>
      <c r="U4684" t="s">
        <v>1654</v>
      </c>
      <c r="W4684" t="s">
        <v>1614</v>
      </c>
      <c r="X4684" t="s">
        <v>16</v>
      </c>
      <c r="Y4684" t="s">
        <v>1083</v>
      </c>
      <c r="Z4684" s="1">
        <v>44970.753570972221</v>
      </c>
      <c r="AA4684" t="s">
        <v>1083</v>
      </c>
      <c r="AB4684" s="1">
        <v>44970.753573078706</v>
      </c>
      <c r="AC4684">
        <v>900</v>
      </c>
      <c r="AD4684" t="s">
        <v>6</v>
      </c>
      <c r="AF4684" t="s">
        <v>1</v>
      </c>
      <c r="AG4684" t="s">
        <v>20429</v>
      </c>
      <c r="AI4684">
        <v>963875754</v>
      </c>
      <c r="AL4684">
        <v>1000</v>
      </c>
      <c r="AM4684">
        <v>1000</v>
      </c>
      <c r="AN4684">
        <v>0</v>
      </c>
      <c r="AO4684">
        <v>0</v>
      </c>
      <c r="AP4684">
        <v>6</v>
      </c>
      <c r="AR4684">
        <v>0</v>
      </c>
      <c r="AT4684" t="s">
        <v>1615</v>
      </c>
      <c r="AU4684" t="s">
        <v>51</v>
      </c>
    </row>
    <row r="4685" spans="1:49" x14ac:dyDescent="0.25">
      <c r="A4685" t="s">
        <v>20430</v>
      </c>
      <c r="B4685" s="1">
        <v>44970.755354988425</v>
      </c>
      <c r="C4685" t="s">
        <v>1609</v>
      </c>
      <c r="D4685" t="s">
        <v>1610</v>
      </c>
      <c r="G4685" t="s">
        <v>1611</v>
      </c>
      <c r="H4685" t="s">
        <v>0</v>
      </c>
      <c r="I4685" t="s">
        <v>1</v>
      </c>
      <c r="J4685" t="s">
        <v>1415</v>
      </c>
      <c r="K4685">
        <v>230213095867</v>
      </c>
      <c r="M4685">
        <v>230213095867</v>
      </c>
      <c r="R4685">
        <v>136955</v>
      </c>
      <c r="S4685" t="s">
        <v>3</v>
      </c>
      <c r="T4685">
        <v>84387612338</v>
      </c>
      <c r="U4685" t="s">
        <v>1654</v>
      </c>
      <c r="W4685" t="s">
        <v>1614</v>
      </c>
      <c r="X4685" t="s">
        <v>16</v>
      </c>
      <c r="Y4685" t="s">
        <v>1416</v>
      </c>
      <c r="Z4685" s="1">
        <v>44970.755354988425</v>
      </c>
      <c r="AA4685" t="s">
        <v>1416</v>
      </c>
      <c r="AB4685" s="1">
        <v>44970.755357083333</v>
      </c>
      <c r="AC4685">
        <v>900</v>
      </c>
      <c r="AD4685" t="s">
        <v>6</v>
      </c>
      <c r="AF4685" t="s">
        <v>1</v>
      </c>
      <c r="AG4685" t="s">
        <v>20431</v>
      </c>
      <c r="AI4685">
        <v>962132705</v>
      </c>
      <c r="AL4685">
        <v>1000</v>
      </c>
      <c r="AM4685">
        <v>1000</v>
      </c>
      <c r="AN4685">
        <v>0</v>
      </c>
      <c r="AO4685">
        <v>0</v>
      </c>
      <c r="AP4685">
        <v>6</v>
      </c>
      <c r="AR4685">
        <v>0</v>
      </c>
      <c r="AT4685" t="s">
        <v>1615</v>
      </c>
      <c r="AU4685" t="s">
        <v>51</v>
      </c>
    </row>
    <row r="4686" spans="1:49" x14ac:dyDescent="0.25">
      <c r="A4686" t="s">
        <v>20432</v>
      </c>
      <c r="B4686" s="1">
        <v>44970.75953077546</v>
      </c>
      <c r="C4686" t="s">
        <v>1609</v>
      </c>
      <c r="D4686" t="s">
        <v>1610</v>
      </c>
      <c r="G4686" t="s">
        <v>1611</v>
      </c>
      <c r="H4686" t="s">
        <v>0</v>
      </c>
      <c r="I4686" t="s">
        <v>1</v>
      </c>
      <c r="J4686" t="s">
        <v>1378</v>
      </c>
      <c r="K4686">
        <v>230213095868</v>
      </c>
      <c r="M4686">
        <v>230213095868</v>
      </c>
      <c r="R4686">
        <v>136955</v>
      </c>
      <c r="S4686" t="s">
        <v>3</v>
      </c>
      <c r="T4686">
        <v>84352527582</v>
      </c>
      <c r="U4686" t="s">
        <v>1654</v>
      </c>
      <c r="W4686" t="s">
        <v>1614</v>
      </c>
      <c r="X4686" t="s">
        <v>16</v>
      </c>
      <c r="Y4686" t="s">
        <v>1083</v>
      </c>
      <c r="Z4686" s="1">
        <v>44970.75953077546</v>
      </c>
      <c r="AA4686" t="s">
        <v>1083</v>
      </c>
      <c r="AB4686" s="1">
        <v>44970.759532951386</v>
      </c>
      <c r="AC4686">
        <v>900</v>
      </c>
      <c r="AD4686" t="s">
        <v>6</v>
      </c>
      <c r="AF4686" t="s">
        <v>1</v>
      </c>
      <c r="AG4686" t="s">
        <v>20433</v>
      </c>
      <c r="AI4686">
        <v>963875754</v>
      </c>
      <c r="AL4686">
        <v>1000</v>
      </c>
      <c r="AM4686">
        <v>1000</v>
      </c>
      <c r="AN4686">
        <v>0</v>
      </c>
      <c r="AO4686">
        <v>0</v>
      </c>
      <c r="AP4686">
        <v>6</v>
      </c>
      <c r="AR4686">
        <v>0</v>
      </c>
      <c r="AT4686" t="s">
        <v>1615</v>
      </c>
      <c r="AU4686" t="s">
        <v>51</v>
      </c>
    </row>
    <row r="4687" spans="1:49" x14ac:dyDescent="0.25">
      <c r="A4687" t="s">
        <v>20434</v>
      </c>
      <c r="B4687" s="1">
        <v>44970.766465416666</v>
      </c>
      <c r="C4687" t="s">
        <v>1609</v>
      </c>
      <c r="D4687" t="s">
        <v>1610</v>
      </c>
      <c r="G4687" t="s">
        <v>1611</v>
      </c>
      <c r="H4687" t="s">
        <v>0</v>
      </c>
      <c r="I4687" t="s">
        <v>13</v>
      </c>
      <c r="K4687">
        <v>45852</v>
      </c>
      <c r="M4687">
        <v>230213095869</v>
      </c>
      <c r="R4687">
        <v>22068</v>
      </c>
      <c r="S4687" t="s">
        <v>14</v>
      </c>
      <c r="U4687" t="s">
        <v>1613</v>
      </c>
      <c r="V4687">
        <v>6.2166163120021504E+18</v>
      </c>
      <c r="W4687" t="s">
        <v>1614</v>
      </c>
      <c r="X4687" t="s">
        <v>16</v>
      </c>
      <c r="Y4687" t="s">
        <v>1439</v>
      </c>
      <c r="Z4687" s="1">
        <v>44970.766465416666</v>
      </c>
      <c r="AA4687" t="s">
        <v>1439</v>
      </c>
      <c r="AB4687" s="1">
        <v>44970.766482581021</v>
      </c>
      <c r="AC4687">
        <v>3661</v>
      </c>
      <c r="AD4687" t="s">
        <v>6</v>
      </c>
      <c r="AF4687" t="s">
        <v>13</v>
      </c>
      <c r="AI4687">
        <v>89799152</v>
      </c>
      <c r="AL4687">
        <v>1000</v>
      </c>
      <c r="AM4687">
        <v>1000</v>
      </c>
      <c r="AN4687">
        <v>0</v>
      </c>
      <c r="AO4687">
        <v>0</v>
      </c>
      <c r="AP4687">
        <v>10</v>
      </c>
      <c r="AR4687">
        <v>0</v>
      </c>
      <c r="AT4687" t="s">
        <v>1615</v>
      </c>
      <c r="AU4687" t="s">
        <v>23</v>
      </c>
    </row>
    <row r="4688" spans="1:49" x14ac:dyDescent="0.25">
      <c r="A4688" t="s">
        <v>20435</v>
      </c>
      <c r="B4688" s="1">
        <v>44970.767956805554</v>
      </c>
      <c r="C4688" t="s">
        <v>1609</v>
      </c>
      <c r="D4688" t="s">
        <v>1610</v>
      </c>
      <c r="G4688" t="s">
        <v>1611</v>
      </c>
      <c r="H4688" t="s">
        <v>0</v>
      </c>
      <c r="I4688" t="s">
        <v>1</v>
      </c>
      <c r="J4688" t="s">
        <v>3366</v>
      </c>
      <c r="K4688">
        <v>230213095872</v>
      </c>
      <c r="M4688">
        <v>230213095872</v>
      </c>
      <c r="R4688">
        <v>136955</v>
      </c>
      <c r="S4688" t="s">
        <v>3</v>
      </c>
      <c r="T4688">
        <v>84934422446</v>
      </c>
      <c r="U4688" t="s">
        <v>1654</v>
      </c>
      <c r="W4688" t="s">
        <v>1614</v>
      </c>
      <c r="X4688" t="s">
        <v>16</v>
      </c>
      <c r="Y4688" t="s">
        <v>25</v>
      </c>
      <c r="Z4688" s="1">
        <v>44970.767956805554</v>
      </c>
      <c r="AA4688" t="s">
        <v>25</v>
      </c>
      <c r="AB4688" s="1">
        <v>44970.767958414355</v>
      </c>
      <c r="AC4688">
        <v>900</v>
      </c>
      <c r="AD4688" t="s">
        <v>6</v>
      </c>
      <c r="AF4688" t="s">
        <v>1</v>
      </c>
      <c r="AG4688" t="s">
        <v>20436</v>
      </c>
      <c r="AI4688">
        <v>967621288</v>
      </c>
      <c r="AL4688">
        <v>1000</v>
      </c>
      <c r="AM4688">
        <v>1000</v>
      </c>
      <c r="AN4688">
        <v>0</v>
      </c>
      <c r="AO4688">
        <v>0</v>
      </c>
      <c r="AP4688">
        <v>6</v>
      </c>
      <c r="AR4688">
        <v>0</v>
      </c>
      <c r="AT4688" t="s">
        <v>1615</v>
      </c>
      <c r="AU4688" t="s">
        <v>51</v>
      </c>
      <c r="AV4688">
        <v>2313230440026</v>
      </c>
      <c r="AW4688">
        <v>2313</v>
      </c>
    </row>
    <row r="4689" spans="1:49" x14ac:dyDescent="0.25">
      <c r="A4689" t="s">
        <v>20439</v>
      </c>
      <c r="B4689" s="1">
        <v>44970.768764351851</v>
      </c>
      <c r="C4689" t="s">
        <v>1609</v>
      </c>
      <c r="D4689" t="s">
        <v>1610</v>
      </c>
      <c r="G4689" t="s">
        <v>1611</v>
      </c>
      <c r="H4689" t="s">
        <v>0</v>
      </c>
      <c r="I4689" t="s">
        <v>1</v>
      </c>
      <c r="J4689" t="s">
        <v>7811</v>
      </c>
      <c r="K4689">
        <v>230213096049</v>
      </c>
      <c r="M4689">
        <v>230213096049</v>
      </c>
      <c r="R4689">
        <v>136955</v>
      </c>
      <c r="S4689" t="s">
        <v>3</v>
      </c>
      <c r="T4689">
        <v>84793227298</v>
      </c>
      <c r="U4689" t="s">
        <v>1654</v>
      </c>
      <c r="W4689" t="s">
        <v>1614</v>
      </c>
      <c r="X4689" t="s">
        <v>26</v>
      </c>
      <c r="Y4689" t="s">
        <v>7812</v>
      </c>
      <c r="Z4689" s="1">
        <v>44970.768764351851</v>
      </c>
      <c r="AA4689" t="s">
        <v>7812</v>
      </c>
      <c r="AB4689" s="1">
        <v>44970.768766562498</v>
      </c>
      <c r="AC4689">
        <v>900</v>
      </c>
      <c r="AD4689" t="s">
        <v>6</v>
      </c>
      <c r="AF4689" t="s">
        <v>1</v>
      </c>
      <c r="AG4689" t="s">
        <v>20440</v>
      </c>
      <c r="AI4689">
        <v>962452562</v>
      </c>
      <c r="AL4689">
        <v>1000</v>
      </c>
      <c r="AM4689">
        <v>1000</v>
      </c>
      <c r="AN4689">
        <v>0</v>
      </c>
      <c r="AO4689">
        <v>0</v>
      </c>
      <c r="AP4689">
        <v>6</v>
      </c>
      <c r="AR4689">
        <v>0</v>
      </c>
      <c r="AT4689" t="s">
        <v>1615</v>
      </c>
      <c r="AU4689" t="s">
        <v>51</v>
      </c>
    </row>
    <row r="4690" spans="1:49" x14ac:dyDescent="0.25">
      <c r="A4690" t="s">
        <v>20441</v>
      </c>
      <c r="B4690" s="1">
        <v>44970.769092291666</v>
      </c>
      <c r="C4690" t="s">
        <v>1609</v>
      </c>
      <c r="D4690" t="s">
        <v>1610</v>
      </c>
      <c r="G4690" t="s">
        <v>1611</v>
      </c>
      <c r="H4690" t="s">
        <v>0</v>
      </c>
      <c r="I4690" t="s">
        <v>13</v>
      </c>
      <c r="K4690">
        <v>45856</v>
      </c>
      <c r="M4690">
        <v>230213095876</v>
      </c>
      <c r="R4690">
        <v>22068</v>
      </c>
      <c r="S4690" t="s">
        <v>14</v>
      </c>
      <c r="U4690" t="s">
        <v>1613</v>
      </c>
      <c r="V4690">
        <v>6.2166163120021504E+18</v>
      </c>
      <c r="W4690" t="s">
        <v>1614</v>
      </c>
      <c r="X4690" t="s">
        <v>16</v>
      </c>
      <c r="Y4690" t="s">
        <v>1439</v>
      </c>
      <c r="Z4690" s="1">
        <v>44970.769092291666</v>
      </c>
      <c r="AA4690" t="s">
        <v>1439</v>
      </c>
      <c r="AB4690" s="1">
        <v>44970.769094583331</v>
      </c>
      <c r="AC4690">
        <v>3661</v>
      </c>
      <c r="AD4690" t="s">
        <v>6</v>
      </c>
      <c r="AF4690" t="s">
        <v>13</v>
      </c>
      <c r="AI4690">
        <v>89799152</v>
      </c>
      <c r="AL4690">
        <v>1000</v>
      </c>
      <c r="AM4690">
        <v>1000</v>
      </c>
      <c r="AN4690">
        <v>0</v>
      </c>
      <c r="AO4690">
        <v>0</v>
      </c>
      <c r="AP4690">
        <v>10</v>
      </c>
      <c r="AR4690">
        <v>0</v>
      </c>
      <c r="AT4690" t="s">
        <v>1615</v>
      </c>
      <c r="AU4690" t="s">
        <v>23</v>
      </c>
    </row>
    <row r="4691" spans="1:49" x14ac:dyDescent="0.25">
      <c r="A4691" t="s">
        <v>20443</v>
      </c>
      <c r="B4691" s="1">
        <v>44970.7861475463</v>
      </c>
      <c r="C4691" t="s">
        <v>1609</v>
      </c>
      <c r="D4691" t="s">
        <v>1610</v>
      </c>
      <c r="G4691" t="s">
        <v>1611</v>
      </c>
      <c r="H4691" t="s">
        <v>0</v>
      </c>
      <c r="I4691" t="s">
        <v>1</v>
      </c>
      <c r="J4691" t="s">
        <v>7811</v>
      </c>
      <c r="K4691">
        <v>230213095878</v>
      </c>
      <c r="M4691">
        <v>230213095878</v>
      </c>
      <c r="R4691">
        <v>136955</v>
      </c>
      <c r="S4691" t="s">
        <v>3</v>
      </c>
      <c r="T4691">
        <v>84793227298</v>
      </c>
      <c r="U4691" t="s">
        <v>1654</v>
      </c>
      <c r="W4691" t="s">
        <v>1614</v>
      </c>
      <c r="X4691" t="s">
        <v>26</v>
      </c>
      <c r="Y4691" t="s">
        <v>7812</v>
      </c>
      <c r="Z4691" s="1">
        <v>44970.7861475463</v>
      </c>
      <c r="AA4691" t="s">
        <v>7812</v>
      </c>
      <c r="AB4691" s="1">
        <v>44970.786149814812</v>
      </c>
      <c r="AC4691">
        <v>900</v>
      </c>
      <c r="AD4691" t="s">
        <v>6</v>
      </c>
      <c r="AF4691" t="s">
        <v>1</v>
      </c>
      <c r="AG4691" t="s">
        <v>20444</v>
      </c>
      <c r="AI4691">
        <v>962452562</v>
      </c>
      <c r="AL4691">
        <v>1000</v>
      </c>
      <c r="AM4691">
        <v>1000</v>
      </c>
      <c r="AN4691">
        <v>0</v>
      </c>
      <c r="AO4691">
        <v>0</v>
      </c>
      <c r="AP4691">
        <v>6</v>
      </c>
      <c r="AR4691">
        <v>0</v>
      </c>
      <c r="AT4691" t="s">
        <v>1615</v>
      </c>
      <c r="AU4691" t="s">
        <v>51</v>
      </c>
    </row>
    <row r="4692" spans="1:49" x14ac:dyDescent="0.25">
      <c r="A4692" t="s">
        <v>20447</v>
      </c>
      <c r="B4692" s="1">
        <v>44970.797647060186</v>
      </c>
      <c r="C4692" t="s">
        <v>1609</v>
      </c>
      <c r="D4692" t="s">
        <v>1610</v>
      </c>
      <c r="G4692" t="s">
        <v>1611</v>
      </c>
      <c r="H4692" t="s">
        <v>0</v>
      </c>
      <c r="I4692" t="s">
        <v>13</v>
      </c>
      <c r="K4692">
        <v>45874</v>
      </c>
      <c r="M4692">
        <v>230213096054</v>
      </c>
      <c r="R4692">
        <v>137022</v>
      </c>
      <c r="S4692" t="s">
        <v>14</v>
      </c>
      <c r="U4692" t="s">
        <v>1613</v>
      </c>
      <c r="V4692">
        <v>6.2284806888294799E+18</v>
      </c>
      <c r="W4692" t="s">
        <v>1614</v>
      </c>
      <c r="X4692" t="s">
        <v>16</v>
      </c>
      <c r="Y4692" t="s">
        <v>25</v>
      </c>
      <c r="Z4692" s="1">
        <v>44970.797647060186</v>
      </c>
      <c r="AA4692" t="s">
        <v>25</v>
      </c>
      <c r="AB4692" s="1">
        <v>44970.797648518521</v>
      </c>
      <c r="AC4692">
        <v>3661</v>
      </c>
      <c r="AD4692" t="s">
        <v>6</v>
      </c>
      <c r="AF4692" t="s">
        <v>13</v>
      </c>
      <c r="AI4692">
        <v>87881569</v>
      </c>
      <c r="AL4692">
        <v>1000</v>
      </c>
      <c r="AM4692">
        <v>1000</v>
      </c>
      <c r="AN4692">
        <v>0</v>
      </c>
      <c r="AO4692">
        <v>0</v>
      </c>
      <c r="AP4692">
        <v>10</v>
      </c>
      <c r="AR4692">
        <v>0</v>
      </c>
      <c r="AT4692" t="s">
        <v>1615</v>
      </c>
      <c r="AU4692" t="s">
        <v>23</v>
      </c>
      <c r="AV4692">
        <v>2082313230440010</v>
      </c>
      <c r="AW4692">
        <v>2313</v>
      </c>
    </row>
    <row r="4693" spans="1:49" x14ac:dyDescent="0.25">
      <c r="A4693" t="s">
        <v>20455</v>
      </c>
      <c r="B4693" s="1">
        <v>44970.816963495374</v>
      </c>
      <c r="C4693" t="s">
        <v>1609</v>
      </c>
      <c r="D4693" t="s">
        <v>1610</v>
      </c>
      <c r="G4693" t="s">
        <v>1611</v>
      </c>
      <c r="H4693" t="s">
        <v>0</v>
      </c>
      <c r="I4693" t="s">
        <v>1</v>
      </c>
      <c r="J4693" t="s">
        <v>7811</v>
      </c>
      <c r="K4693">
        <v>230213095902</v>
      </c>
      <c r="M4693">
        <v>230213095902</v>
      </c>
      <c r="R4693">
        <v>136955</v>
      </c>
      <c r="S4693" t="s">
        <v>3</v>
      </c>
      <c r="T4693">
        <v>84793227298</v>
      </c>
      <c r="U4693" t="s">
        <v>1654</v>
      </c>
      <c r="W4693" t="s">
        <v>1614</v>
      </c>
      <c r="X4693" t="s">
        <v>26</v>
      </c>
      <c r="Y4693" t="s">
        <v>7812</v>
      </c>
      <c r="Z4693" s="1">
        <v>44970.816963495374</v>
      </c>
      <c r="AA4693" t="s">
        <v>7812</v>
      </c>
      <c r="AB4693" s="1">
        <v>44970.816965787038</v>
      </c>
      <c r="AC4693">
        <v>900</v>
      </c>
      <c r="AD4693" t="s">
        <v>6</v>
      </c>
      <c r="AF4693" t="s">
        <v>1</v>
      </c>
      <c r="AG4693" t="s">
        <v>20456</v>
      </c>
      <c r="AI4693">
        <v>962452562</v>
      </c>
      <c r="AL4693">
        <v>1000</v>
      </c>
      <c r="AM4693">
        <v>1000</v>
      </c>
      <c r="AN4693">
        <v>0</v>
      </c>
      <c r="AO4693">
        <v>0</v>
      </c>
      <c r="AP4693">
        <v>6</v>
      </c>
      <c r="AR4693">
        <v>0</v>
      </c>
      <c r="AT4693" t="s">
        <v>1615</v>
      </c>
      <c r="AU4693" t="s">
        <v>51</v>
      </c>
    </row>
    <row r="4694" spans="1:49" x14ac:dyDescent="0.25">
      <c r="A4694" t="s">
        <v>20466</v>
      </c>
      <c r="B4694" s="1">
        <v>44970.857620891205</v>
      </c>
      <c r="C4694" t="s">
        <v>1609</v>
      </c>
      <c r="D4694" t="s">
        <v>1610</v>
      </c>
      <c r="G4694" t="s">
        <v>1611</v>
      </c>
      <c r="H4694" t="s">
        <v>0</v>
      </c>
      <c r="I4694" t="s">
        <v>1</v>
      </c>
      <c r="J4694" t="s">
        <v>1171</v>
      </c>
      <c r="K4694">
        <v>230213096072</v>
      </c>
      <c r="M4694">
        <v>230213096072</v>
      </c>
      <c r="R4694">
        <v>136955</v>
      </c>
      <c r="S4694" t="s">
        <v>3</v>
      </c>
      <c r="T4694">
        <v>84936110289</v>
      </c>
      <c r="U4694" t="s">
        <v>1654</v>
      </c>
      <c r="W4694" t="s">
        <v>1614</v>
      </c>
      <c r="X4694" t="s">
        <v>16</v>
      </c>
      <c r="Y4694" t="s">
        <v>1172</v>
      </c>
      <c r="Z4694" s="1">
        <v>44970.857620891205</v>
      </c>
      <c r="AA4694" t="s">
        <v>1172</v>
      </c>
      <c r="AB4694" s="1">
        <v>44970.857623692129</v>
      </c>
      <c r="AC4694">
        <v>900</v>
      </c>
      <c r="AD4694" t="s">
        <v>6</v>
      </c>
      <c r="AF4694" t="s">
        <v>1</v>
      </c>
      <c r="AG4694" t="s">
        <v>20467</v>
      </c>
      <c r="AI4694">
        <v>968938167</v>
      </c>
      <c r="AL4694">
        <v>1000</v>
      </c>
      <c r="AM4694">
        <v>1000</v>
      </c>
      <c r="AN4694">
        <v>0</v>
      </c>
      <c r="AO4694">
        <v>0</v>
      </c>
      <c r="AP4694">
        <v>6</v>
      </c>
      <c r="AR4694">
        <v>0</v>
      </c>
      <c r="AT4694" t="s">
        <v>1615</v>
      </c>
      <c r="AU4694" t="s">
        <v>51</v>
      </c>
    </row>
    <row r="4695" spans="1:49" x14ac:dyDescent="0.25">
      <c r="A4695" t="s">
        <v>20468</v>
      </c>
      <c r="B4695" s="1">
        <v>44970.861690729165</v>
      </c>
      <c r="C4695" t="s">
        <v>1609</v>
      </c>
      <c r="D4695" t="s">
        <v>1610</v>
      </c>
      <c r="G4695" t="s">
        <v>1611</v>
      </c>
      <c r="H4695" t="s">
        <v>0</v>
      </c>
      <c r="I4695" t="s">
        <v>1</v>
      </c>
      <c r="J4695" t="s">
        <v>1171</v>
      </c>
      <c r="K4695">
        <v>230213096074</v>
      </c>
      <c r="M4695">
        <v>230213096074</v>
      </c>
      <c r="R4695">
        <v>136955</v>
      </c>
      <c r="S4695" t="s">
        <v>3</v>
      </c>
      <c r="T4695">
        <v>84936110289</v>
      </c>
      <c r="U4695" t="s">
        <v>1654</v>
      </c>
      <c r="W4695" t="s">
        <v>1614</v>
      </c>
      <c r="X4695" t="s">
        <v>16</v>
      </c>
      <c r="Y4695" t="s">
        <v>1172</v>
      </c>
      <c r="Z4695" s="1">
        <v>44970.861690729165</v>
      </c>
      <c r="AA4695" t="s">
        <v>1172</v>
      </c>
      <c r="AB4695" s="1">
        <v>44970.861693263891</v>
      </c>
      <c r="AC4695">
        <v>900</v>
      </c>
      <c r="AD4695" t="s">
        <v>6</v>
      </c>
      <c r="AF4695" t="s">
        <v>1</v>
      </c>
      <c r="AG4695" t="s">
        <v>20469</v>
      </c>
      <c r="AI4695">
        <v>968938167</v>
      </c>
      <c r="AL4695">
        <v>1000</v>
      </c>
      <c r="AM4695">
        <v>1000</v>
      </c>
      <c r="AN4695">
        <v>0</v>
      </c>
      <c r="AO4695">
        <v>0</v>
      </c>
      <c r="AP4695">
        <v>6</v>
      </c>
      <c r="AR4695">
        <v>0</v>
      </c>
      <c r="AT4695" t="s">
        <v>1615</v>
      </c>
      <c r="AU4695" t="s">
        <v>51</v>
      </c>
    </row>
    <row r="4696" spans="1:49" x14ac:dyDescent="0.25">
      <c r="A4696" t="s">
        <v>20470</v>
      </c>
      <c r="B4696" s="1">
        <v>44970.867254050929</v>
      </c>
      <c r="C4696" t="s">
        <v>1609</v>
      </c>
      <c r="D4696" t="s">
        <v>1610</v>
      </c>
      <c r="G4696" t="s">
        <v>1611</v>
      </c>
      <c r="H4696" t="s">
        <v>0</v>
      </c>
      <c r="I4696" t="s">
        <v>1</v>
      </c>
      <c r="J4696" t="s">
        <v>1171</v>
      </c>
      <c r="K4696">
        <v>230213096076</v>
      </c>
      <c r="M4696">
        <v>230213096076</v>
      </c>
      <c r="R4696">
        <v>136955</v>
      </c>
      <c r="S4696" t="s">
        <v>3</v>
      </c>
      <c r="T4696">
        <v>84936110289</v>
      </c>
      <c r="U4696" t="s">
        <v>1654</v>
      </c>
      <c r="W4696" t="s">
        <v>1614</v>
      </c>
      <c r="X4696" t="s">
        <v>16</v>
      </c>
      <c r="Y4696" t="s">
        <v>1172</v>
      </c>
      <c r="Z4696" s="1">
        <v>44970.867254050929</v>
      </c>
      <c r="AA4696" t="s">
        <v>1172</v>
      </c>
      <c r="AB4696" s="1">
        <v>44970.867256296297</v>
      </c>
      <c r="AC4696">
        <v>900</v>
      </c>
      <c r="AD4696" t="s">
        <v>6</v>
      </c>
      <c r="AF4696" t="s">
        <v>1</v>
      </c>
      <c r="AG4696" t="s">
        <v>20471</v>
      </c>
      <c r="AI4696">
        <v>968938167</v>
      </c>
      <c r="AL4696">
        <v>1000</v>
      </c>
      <c r="AM4696">
        <v>1000</v>
      </c>
      <c r="AN4696">
        <v>0</v>
      </c>
      <c r="AO4696">
        <v>0</v>
      </c>
      <c r="AP4696">
        <v>6</v>
      </c>
      <c r="AR4696">
        <v>0</v>
      </c>
      <c r="AT4696" t="s">
        <v>1615</v>
      </c>
      <c r="AU4696" t="s">
        <v>51</v>
      </c>
    </row>
    <row r="4697" spans="1:49" x14ac:dyDescent="0.25">
      <c r="A4697" t="s">
        <v>20473</v>
      </c>
      <c r="B4697" s="1">
        <v>44970.868094942132</v>
      </c>
      <c r="C4697" t="s">
        <v>1609</v>
      </c>
      <c r="D4697" t="s">
        <v>1610</v>
      </c>
      <c r="G4697" t="s">
        <v>1611</v>
      </c>
      <c r="H4697" t="s">
        <v>0</v>
      </c>
      <c r="I4697" t="s">
        <v>13</v>
      </c>
      <c r="K4697">
        <v>45897</v>
      </c>
      <c r="M4697">
        <v>230213095915</v>
      </c>
      <c r="R4697">
        <v>137022</v>
      </c>
      <c r="S4697" t="s">
        <v>14</v>
      </c>
      <c r="U4697" t="s">
        <v>1613</v>
      </c>
      <c r="V4697">
        <v>6.2155823130053304E+18</v>
      </c>
      <c r="W4697" t="s">
        <v>1614</v>
      </c>
      <c r="X4697" t="s">
        <v>16</v>
      </c>
      <c r="Y4697" t="s">
        <v>25</v>
      </c>
      <c r="Z4697" s="1">
        <v>44970.868094942132</v>
      </c>
      <c r="AA4697" t="s">
        <v>25</v>
      </c>
      <c r="AB4697" s="1">
        <v>44970.86809679398</v>
      </c>
      <c r="AC4697">
        <v>3661</v>
      </c>
      <c r="AD4697" t="s">
        <v>6</v>
      </c>
      <c r="AF4697" t="s">
        <v>13</v>
      </c>
      <c r="AI4697">
        <v>962734108</v>
      </c>
      <c r="AL4697">
        <v>1000</v>
      </c>
      <c r="AM4697">
        <v>1000</v>
      </c>
      <c r="AN4697">
        <v>0</v>
      </c>
      <c r="AO4697">
        <v>0</v>
      </c>
      <c r="AP4697">
        <v>10</v>
      </c>
      <c r="AR4697">
        <v>0</v>
      </c>
      <c r="AT4697" t="s">
        <v>1615</v>
      </c>
      <c r="AU4697" t="s">
        <v>23</v>
      </c>
      <c r="AV4697">
        <v>2313230440044</v>
      </c>
      <c r="AW4697">
        <v>2313</v>
      </c>
    </row>
    <row r="4698" spans="1:49" x14ac:dyDescent="0.25">
      <c r="A4698" t="s">
        <v>20476</v>
      </c>
      <c r="B4698" s="1">
        <v>44970.875439143521</v>
      </c>
      <c r="C4698" t="s">
        <v>1609</v>
      </c>
      <c r="D4698" t="s">
        <v>1610</v>
      </c>
      <c r="G4698" t="s">
        <v>1611</v>
      </c>
      <c r="H4698" t="s">
        <v>0</v>
      </c>
      <c r="I4698" t="s">
        <v>1</v>
      </c>
      <c r="J4698" t="s">
        <v>1171</v>
      </c>
      <c r="K4698">
        <v>230213096084</v>
      </c>
      <c r="M4698">
        <v>230213096084</v>
      </c>
      <c r="R4698">
        <v>136955</v>
      </c>
      <c r="S4698" t="s">
        <v>3</v>
      </c>
      <c r="T4698">
        <v>84936110289</v>
      </c>
      <c r="U4698" t="s">
        <v>1654</v>
      </c>
      <c r="W4698" t="s">
        <v>1614</v>
      </c>
      <c r="X4698" t="s">
        <v>16</v>
      </c>
      <c r="Y4698" t="s">
        <v>1172</v>
      </c>
      <c r="Z4698" s="1">
        <v>44970.875439143521</v>
      </c>
      <c r="AA4698" t="s">
        <v>1172</v>
      </c>
      <c r="AB4698" s="1">
        <v>44970.87544142361</v>
      </c>
      <c r="AC4698">
        <v>900</v>
      </c>
      <c r="AD4698" t="s">
        <v>6</v>
      </c>
      <c r="AF4698" t="s">
        <v>1</v>
      </c>
      <c r="AG4698" t="s">
        <v>20477</v>
      </c>
      <c r="AI4698">
        <v>968938167</v>
      </c>
      <c r="AL4698">
        <v>1000</v>
      </c>
      <c r="AM4698">
        <v>1000</v>
      </c>
      <c r="AN4698">
        <v>0</v>
      </c>
      <c r="AO4698">
        <v>0</v>
      </c>
      <c r="AP4698">
        <v>6</v>
      </c>
      <c r="AR4698">
        <v>0</v>
      </c>
      <c r="AT4698" t="s">
        <v>1615</v>
      </c>
      <c r="AU4698" t="s">
        <v>51</v>
      </c>
    </row>
    <row r="4699" spans="1:49" x14ac:dyDescent="0.25">
      <c r="A4699" t="s">
        <v>20481</v>
      </c>
      <c r="B4699" s="1">
        <v>44970.928528611112</v>
      </c>
      <c r="C4699" t="s">
        <v>1609</v>
      </c>
      <c r="D4699" t="s">
        <v>1610</v>
      </c>
      <c r="G4699" t="s">
        <v>1611</v>
      </c>
      <c r="H4699" t="s">
        <v>0</v>
      </c>
      <c r="I4699" t="s">
        <v>1</v>
      </c>
      <c r="J4699" t="s">
        <v>1415</v>
      </c>
      <c r="K4699">
        <v>230213096093</v>
      </c>
      <c r="M4699">
        <v>230213096093</v>
      </c>
      <c r="R4699">
        <v>136955</v>
      </c>
      <c r="S4699" t="s">
        <v>3</v>
      </c>
      <c r="T4699">
        <v>84387612338</v>
      </c>
      <c r="U4699" t="s">
        <v>1654</v>
      </c>
      <c r="W4699" t="s">
        <v>1614</v>
      </c>
      <c r="X4699" t="s">
        <v>16</v>
      </c>
      <c r="Y4699" t="s">
        <v>1416</v>
      </c>
      <c r="Z4699" s="1">
        <v>44970.928528611112</v>
      </c>
      <c r="AA4699" t="s">
        <v>1416</v>
      </c>
      <c r="AB4699" s="1">
        <v>44970.928531400466</v>
      </c>
      <c r="AC4699">
        <v>900</v>
      </c>
      <c r="AD4699" t="s">
        <v>6</v>
      </c>
      <c r="AF4699" t="s">
        <v>1</v>
      </c>
      <c r="AG4699" t="s">
        <v>20482</v>
      </c>
      <c r="AI4699">
        <v>962132705</v>
      </c>
      <c r="AL4699">
        <v>1000</v>
      </c>
      <c r="AM4699">
        <v>1000</v>
      </c>
      <c r="AN4699">
        <v>0</v>
      </c>
      <c r="AO4699">
        <v>0</v>
      </c>
      <c r="AP4699">
        <v>6</v>
      </c>
      <c r="AR4699">
        <v>0</v>
      </c>
      <c r="AT4699" t="s">
        <v>1615</v>
      </c>
      <c r="AU4699" t="s">
        <v>51</v>
      </c>
    </row>
    <row r="4700" spans="1:49" x14ac:dyDescent="0.25">
      <c r="A4700" t="s">
        <v>20484</v>
      </c>
      <c r="B4700" s="1">
        <v>44970.955145810185</v>
      </c>
      <c r="C4700" t="s">
        <v>1609</v>
      </c>
      <c r="D4700" t="s">
        <v>1610</v>
      </c>
      <c r="G4700" t="s">
        <v>1611</v>
      </c>
      <c r="H4700" t="s">
        <v>0</v>
      </c>
      <c r="I4700" t="s">
        <v>1</v>
      </c>
      <c r="J4700" t="s">
        <v>1415</v>
      </c>
      <c r="K4700">
        <v>230213096097</v>
      </c>
      <c r="M4700">
        <v>230213096097</v>
      </c>
      <c r="R4700">
        <v>136955</v>
      </c>
      <c r="S4700" t="s">
        <v>3</v>
      </c>
      <c r="T4700">
        <v>84387612338</v>
      </c>
      <c r="U4700" t="s">
        <v>1654</v>
      </c>
      <c r="W4700" t="s">
        <v>1614</v>
      </c>
      <c r="X4700" t="s">
        <v>16</v>
      </c>
      <c r="Y4700" t="s">
        <v>1416</v>
      </c>
      <c r="Z4700" s="1">
        <v>44970.955145810185</v>
      </c>
      <c r="AA4700" t="s">
        <v>1416</v>
      </c>
      <c r="AB4700" s="1">
        <v>44970.955155324074</v>
      </c>
      <c r="AC4700">
        <v>900</v>
      </c>
      <c r="AD4700" t="s">
        <v>6</v>
      </c>
      <c r="AF4700" t="s">
        <v>1</v>
      </c>
      <c r="AG4700" t="s">
        <v>20485</v>
      </c>
      <c r="AI4700">
        <v>962132705</v>
      </c>
      <c r="AL4700">
        <v>1000</v>
      </c>
      <c r="AM4700">
        <v>1000</v>
      </c>
      <c r="AN4700">
        <v>0</v>
      </c>
      <c r="AO4700">
        <v>0</v>
      </c>
      <c r="AP4700">
        <v>6</v>
      </c>
      <c r="AR4700">
        <v>0</v>
      </c>
      <c r="AT4700" t="s">
        <v>1615</v>
      </c>
      <c r="AU4700" t="s">
        <v>51</v>
      </c>
    </row>
    <row r="4701" spans="1:49" x14ac:dyDescent="0.25">
      <c r="A4701" t="s">
        <v>20487</v>
      </c>
      <c r="B4701" s="1">
        <v>44970.976895995373</v>
      </c>
      <c r="C4701" t="s">
        <v>1609</v>
      </c>
      <c r="D4701" t="s">
        <v>1610</v>
      </c>
      <c r="G4701" t="s">
        <v>1611</v>
      </c>
      <c r="H4701" t="s">
        <v>0</v>
      </c>
      <c r="I4701" t="s">
        <v>1</v>
      </c>
      <c r="J4701" t="s">
        <v>1415</v>
      </c>
      <c r="K4701">
        <v>230213096098</v>
      </c>
      <c r="M4701">
        <v>230213096098</v>
      </c>
      <c r="R4701">
        <v>136955</v>
      </c>
      <c r="S4701" t="s">
        <v>3</v>
      </c>
      <c r="T4701">
        <v>84387612338</v>
      </c>
      <c r="U4701" t="s">
        <v>1654</v>
      </c>
      <c r="W4701" t="s">
        <v>1614</v>
      </c>
      <c r="X4701" t="s">
        <v>16</v>
      </c>
      <c r="Y4701" t="s">
        <v>1416</v>
      </c>
      <c r="Z4701" s="1">
        <v>44970.976895995373</v>
      </c>
      <c r="AA4701" t="s">
        <v>1416</v>
      </c>
      <c r="AB4701" s="1">
        <v>44970.976898958332</v>
      </c>
      <c r="AC4701">
        <v>900</v>
      </c>
      <c r="AD4701" t="s">
        <v>6</v>
      </c>
      <c r="AF4701" t="s">
        <v>1</v>
      </c>
      <c r="AG4701" t="s">
        <v>20488</v>
      </c>
      <c r="AI4701">
        <v>962132705</v>
      </c>
      <c r="AL4701">
        <v>1000</v>
      </c>
      <c r="AM4701">
        <v>1000</v>
      </c>
      <c r="AN4701">
        <v>0</v>
      </c>
      <c r="AO4701">
        <v>0</v>
      </c>
      <c r="AP4701">
        <v>6</v>
      </c>
      <c r="AR4701">
        <v>0</v>
      </c>
      <c r="AT4701" t="s">
        <v>1615</v>
      </c>
      <c r="AU4701" t="s">
        <v>51</v>
      </c>
    </row>
    <row r="4702" spans="1:49" x14ac:dyDescent="0.25">
      <c r="A4702" t="s">
        <v>20489</v>
      </c>
      <c r="B4702" s="1">
        <v>44970.989568703706</v>
      </c>
      <c r="C4702" t="s">
        <v>1609</v>
      </c>
      <c r="D4702" t="s">
        <v>1610</v>
      </c>
      <c r="G4702" t="s">
        <v>1611</v>
      </c>
      <c r="H4702" t="s">
        <v>0</v>
      </c>
      <c r="I4702" t="s">
        <v>1</v>
      </c>
      <c r="J4702" t="s">
        <v>1146</v>
      </c>
      <c r="K4702">
        <v>230213095926</v>
      </c>
      <c r="M4702">
        <v>230213095926</v>
      </c>
      <c r="R4702">
        <v>136955</v>
      </c>
      <c r="S4702" t="s">
        <v>3</v>
      </c>
      <c r="T4702">
        <v>84343660685</v>
      </c>
      <c r="U4702" t="s">
        <v>1654</v>
      </c>
      <c r="W4702" t="s">
        <v>1614</v>
      </c>
      <c r="X4702" t="s">
        <v>16</v>
      </c>
      <c r="Y4702" t="s">
        <v>1147</v>
      </c>
      <c r="Z4702" s="1">
        <v>44970.989568703706</v>
      </c>
      <c r="AA4702" t="s">
        <v>1147</v>
      </c>
      <c r="AB4702" s="1">
        <v>44970.989571261576</v>
      </c>
      <c r="AC4702">
        <v>900</v>
      </c>
      <c r="AD4702" t="s">
        <v>6</v>
      </c>
      <c r="AF4702" t="s">
        <v>1</v>
      </c>
      <c r="AG4702" t="s">
        <v>20490</v>
      </c>
      <c r="AI4702">
        <v>969175692</v>
      </c>
      <c r="AL4702">
        <v>1000</v>
      </c>
      <c r="AM4702">
        <v>1000</v>
      </c>
      <c r="AN4702">
        <v>0</v>
      </c>
      <c r="AO4702">
        <v>0</v>
      </c>
      <c r="AP4702">
        <v>6</v>
      </c>
      <c r="AR4702">
        <v>0</v>
      </c>
      <c r="AT4702" t="s">
        <v>1615</v>
      </c>
      <c r="AU4702" t="s">
        <v>51</v>
      </c>
    </row>
    <row r="4703" spans="1:49" x14ac:dyDescent="0.25">
      <c r="A4703" t="s">
        <v>20491</v>
      </c>
      <c r="B4703" s="1">
        <v>44970.989689074071</v>
      </c>
      <c r="C4703" t="s">
        <v>1609</v>
      </c>
      <c r="D4703" t="s">
        <v>1610</v>
      </c>
      <c r="G4703" t="s">
        <v>1611</v>
      </c>
      <c r="H4703" t="s">
        <v>0</v>
      </c>
      <c r="I4703" t="s">
        <v>1</v>
      </c>
      <c r="J4703" t="s">
        <v>1415</v>
      </c>
      <c r="K4703">
        <v>230213095927</v>
      </c>
      <c r="M4703">
        <v>230213095927</v>
      </c>
      <c r="R4703">
        <v>136955</v>
      </c>
      <c r="S4703" t="s">
        <v>3</v>
      </c>
      <c r="T4703">
        <v>84387612338</v>
      </c>
      <c r="U4703" t="s">
        <v>1654</v>
      </c>
      <c r="W4703" t="s">
        <v>1614</v>
      </c>
      <c r="X4703" t="s">
        <v>16</v>
      </c>
      <c r="Y4703" t="s">
        <v>1416</v>
      </c>
      <c r="Z4703" s="1">
        <v>44970.989689074071</v>
      </c>
      <c r="AA4703" t="s">
        <v>1416</v>
      </c>
      <c r="AB4703" s="1">
        <v>44970.989691655093</v>
      </c>
      <c r="AC4703">
        <v>900</v>
      </c>
      <c r="AD4703" t="s">
        <v>6</v>
      </c>
      <c r="AF4703" t="s">
        <v>1</v>
      </c>
      <c r="AG4703" t="s">
        <v>20492</v>
      </c>
      <c r="AI4703">
        <v>962132705</v>
      </c>
      <c r="AL4703">
        <v>1000</v>
      </c>
      <c r="AM4703">
        <v>1000</v>
      </c>
      <c r="AN4703">
        <v>0</v>
      </c>
      <c r="AO4703">
        <v>0</v>
      </c>
      <c r="AP4703">
        <v>6</v>
      </c>
      <c r="AR4703">
        <v>0</v>
      </c>
      <c r="AT4703" t="s">
        <v>1615</v>
      </c>
      <c r="AU4703" t="s">
        <v>51</v>
      </c>
    </row>
    <row r="4704" spans="1:49" x14ac:dyDescent="0.25">
      <c r="A4704" t="s">
        <v>20503</v>
      </c>
      <c r="B4704" s="1">
        <v>44971.024998842593</v>
      </c>
      <c r="C4704" t="s">
        <v>1609</v>
      </c>
      <c r="D4704" t="s">
        <v>1610</v>
      </c>
      <c r="G4704" t="s">
        <v>1611</v>
      </c>
      <c r="H4704" t="s">
        <v>0</v>
      </c>
      <c r="I4704" t="s">
        <v>13</v>
      </c>
      <c r="J4704" t="s">
        <v>1056</v>
      </c>
      <c r="K4704">
        <v>230214096110</v>
      </c>
      <c r="M4704">
        <v>230214096110</v>
      </c>
      <c r="R4704">
        <v>137025</v>
      </c>
      <c r="S4704" t="s">
        <v>14</v>
      </c>
      <c r="T4704" t="s">
        <v>256</v>
      </c>
      <c r="U4704" t="s">
        <v>1613</v>
      </c>
      <c r="V4704">
        <v>100877708116</v>
      </c>
      <c r="W4704" t="s">
        <v>1614</v>
      </c>
      <c r="X4704" t="s">
        <v>16</v>
      </c>
      <c r="Y4704" t="s">
        <v>1057</v>
      </c>
      <c r="Z4704" s="1">
        <v>44971.024998842593</v>
      </c>
      <c r="AA4704" t="s">
        <v>1057</v>
      </c>
      <c r="AB4704" s="1">
        <v>44971.025003634262</v>
      </c>
      <c r="AC4704">
        <v>917</v>
      </c>
      <c r="AD4704" t="s">
        <v>6</v>
      </c>
      <c r="AF4704" t="s">
        <v>13</v>
      </c>
      <c r="AG4704" t="s">
        <v>20504</v>
      </c>
      <c r="AI4704">
        <v>81579350</v>
      </c>
      <c r="AL4704">
        <v>1000</v>
      </c>
      <c r="AM4704">
        <v>1000</v>
      </c>
      <c r="AN4704">
        <v>0</v>
      </c>
      <c r="AO4704">
        <v>0</v>
      </c>
      <c r="AP4704">
        <v>5</v>
      </c>
      <c r="AR4704">
        <v>0</v>
      </c>
      <c r="AT4704" t="s">
        <v>1615</v>
      </c>
      <c r="AU4704" t="s">
        <v>51</v>
      </c>
    </row>
    <row r="4705" spans="1:47" x14ac:dyDescent="0.25">
      <c r="A4705" t="s">
        <v>20507</v>
      </c>
      <c r="B4705" s="1">
        <v>44971.025166238425</v>
      </c>
      <c r="C4705" t="s">
        <v>1609</v>
      </c>
      <c r="D4705" t="s">
        <v>1610</v>
      </c>
      <c r="G4705" t="s">
        <v>1611</v>
      </c>
      <c r="H4705" t="s">
        <v>0</v>
      </c>
      <c r="I4705" t="s">
        <v>13</v>
      </c>
      <c r="J4705" t="s">
        <v>1056</v>
      </c>
      <c r="K4705">
        <v>230214095933</v>
      </c>
      <c r="M4705">
        <v>230214095933</v>
      </c>
      <c r="R4705">
        <v>137025</v>
      </c>
      <c r="S4705" t="s">
        <v>14</v>
      </c>
      <c r="T4705" t="s">
        <v>256</v>
      </c>
      <c r="U4705" t="s">
        <v>1613</v>
      </c>
      <c r="V4705">
        <v>100877708116</v>
      </c>
      <c r="W4705" t="s">
        <v>1614</v>
      </c>
      <c r="X4705" t="s">
        <v>16</v>
      </c>
      <c r="Y4705" t="s">
        <v>1057</v>
      </c>
      <c r="Z4705" s="1">
        <v>44971.025166238425</v>
      </c>
      <c r="AA4705" t="s">
        <v>1057</v>
      </c>
      <c r="AB4705" s="1">
        <v>44971.025169328706</v>
      </c>
      <c r="AC4705">
        <v>917</v>
      </c>
      <c r="AD4705" t="s">
        <v>6</v>
      </c>
      <c r="AF4705" t="s">
        <v>13</v>
      </c>
      <c r="AG4705" t="s">
        <v>20508</v>
      </c>
      <c r="AI4705">
        <v>81579350</v>
      </c>
      <c r="AL4705">
        <v>1000</v>
      </c>
      <c r="AM4705">
        <v>1000</v>
      </c>
      <c r="AN4705">
        <v>0</v>
      </c>
      <c r="AO4705">
        <v>0</v>
      </c>
      <c r="AP4705">
        <v>5</v>
      </c>
      <c r="AR4705">
        <v>0</v>
      </c>
      <c r="AT4705" t="s">
        <v>1615</v>
      </c>
      <c r="AU4705" t="s">
        <v>51</v>
      </c>
    </row>
    <row r="4706" spans="1:47" x14ac:dyDescent="0.25">
      <c r="A4706" t="s">
        <v>20509</v>
      </c>
      <c r="B4706" s="1">
        <v>44971.031969999996</v>
      </c>
      <c r="C4706" t="s">
        <v>1609</v>
      </c>
      <c r="D4706" t="s">
        <v>1610</v>
      </c>
      <c r="G4706" t="s">
        <v>1611</v>
      </c>
      <c r="H4706" t="s">
        <v>0</v>
      </c>
      <c r="I4706" t="s">
        <v>13</v>
      </c>
      <c r="J4706" t="s">
        <v>11845</v>
      </c>
      <c r="K4706">
        <v>230214096115</v>
      </c>
      <c r="M4706">
        <v>230214096115</v>
      </c>
      <c r="R4706">
        <v>137025</v>
      </c>
      <c r="S4706" t="s">
        <v>14</v>
      </c>
      <c r="T4706" t="s">
        <v>219</v>
      </c>
      <c r="U4706" t="s">
        <v>1613</v>
      </c>
      <c r="V4706">
        <v>19032336709016</v>
      </c>
      <c r="W4706" t="s">
        <v>1614</v>
      </c>
      <c r="X4706" t="s">
        <v>16</v>
      </c>
      <c r="Y4706" t="s">
        <v>6874</v>
      </c>
      <c r="Z4706" s="1">
        <v>44971.031969999996</v>
      </c>
      <c r="AA4706" t="s">
        <v>6874</v>
      </c>
      <c r="AB4706" s="1">
        <v>44971.031975092592</v>
      </c>
      <c r="AC4706">
        <v>917</v>
      </c>
      <c r="AD4706" t="s">
        <v>6</v>
      </c>
      <c r="AF4706" t="s">
        <v>13</v>
      </c>
      <c r="AG4706" t="s">
        <v>20510</v>
      </c>
      <c r="AI4706">
        <v>963693930</v>
      </c>
      <c r="AL4706">
        <v>1000</v>
      </c>
      <c r="AM4706">
        <v>1000</v>
      </c>
      <c r="AN4706">
        <v>0</v>
      </c>
      <c r="AO4706">
        <v>0</v>
      </c>
      <c r="AP4706">
        <v>5</v>
      </c>
      <c r="AR4706">
        <v>0</v>
      </c>
      <c r="AT4706" t="s">
        <v>1615</v>
      </c>
      <c r="AU4706" t="s">
        <v>51</v>
      </c>
    </row>
    <row r="4707" spans="1:47" x14ac:dyDescent="0.25">
      <c r="A4707" t="s">
        <v>20511</v>
      </c>
      <c r="B4707" s="1">
        <v>44971.032535370374</v>
      </c>
      <c r="C4707" t="s">
        <v>1609</v>
      </c>
      <c r="D4707" t="s">
        <v>1610</v>
      </c>
      <c r="G4707" t="s">
        <v>1611</v>
      </c>
      <c r="H4707" t="s">
        <v>0</v>
      </c>
      <c r="I4707" t="s">
        <v>13</v>
      </c>
      <c r="J4707" t="s">
        <v>6873</v>
      </c>
      <c r="K4707">
        <v>230214095934</v>
      </c>
      <c r="M4707">
        <v>230214095934</v>
      </c>
      <c r="R4707">
        <v>137025</v>
      </c>
      <c r="S4707" t="s">
        <v>14</v>
      </c>
      <c r="T4707" t="s">
        <v>381</v>
      </c>
      <c r="U4707" t="s">
        <v>1613</v>
      </c>
      <c r="V4707">
        <v>798532222</v>
      </c>
      <c r="W4707" t="s">
        <v>1614</v>
      </c>
      <c r="X4707" t="s">
        <v>16</v>
      </c>
      <c r="Y4707" t="s">
        <v>6874</v>
      </c>
      <c r="Z4707" s="1">
        <v>44971.032535370374</v>
      </c>
      <c r="AA4707" t="s">
        <v>6874</v>
      </c>
      <c r="AB4707" s="1">
        <v>44971.032538912033</v>
      </c>
      <c r="AC4707">
        <v>917</v>
      </c>
      <c r="AD4707" t="s">
        <v>6</v>
      </c>
      <c r="AF4707" t="s">
        <v>13</v>
      </c>
      <c r="AG4707" t="s">
        <v>20512</v>
      </c>
      <c r="AI4707">
        <v>963693930</v>
      </c>
      <c r="AL4707">
        <v>1000</v>
      </c>
      <c r="AM4707">
        <v>1000</v>
      </c>
      <c r="AN4707">
        <v>0</v>
      </c>
      <c r="AO4707">
        <v>0</v>
      </c>
      <c r="AP4707">
        <v>5</v>
      </c>
      <c r="AR4707">
        <v>0</v>
      </c>
      <c r="AT4707" t="s">
        <v>1615</v>
      </c>
      <c r="AU4707" t="s">
        <v>51</v>
      </c>
    </row>
    <row r="4708" spans="1:47" x14ac:dyDescent="0.25">
      <c r="A4708" t="s">
        <v>20513</v>
      </c>
      <c r="B4708" s="1">
        <v>44971.03397423611</v>
      </c>
      <c r="C4708" t="s">
        <v>1609</v>
      </c>
      <c r="D4708" t="s">
        <v>1610</v>
      </c>
      <c r="G4708" t="s">
        <v>1611</v>
      </c>
      <c r="H4708" t="s">
        <v>0</v>
      </c>
      <c r="I4708" t="s">
        <v>13</v>
      </c>
      <c r="J4708" t="s">
        <v>11845</v>
      </c>
      <c r="K4708">
        <v>230214095935</v>
      </c>
      <c r="M4708">
        <v>230214095935</v>
      </c>
      <c r="R4708">
        <v>137025</v>
      </c>
      <c r="S4708" t="s">
        <v>14</v>
      </c>
      <c r="T4708" t="s">
        <v>219</v>
      </c>
      <c r="U4708" t="s">
        <v>1613</v>
      </c>
      <c r="V4708">
        <v>19032336709016</v>
      </c>
      <c r="W4708" t="s">
        <v>1614</v>
      </c>
      <c r="X4708" t="s">
        <v>16</v>
      </c>
      <c r="Y4708" t="s">
        <v>6874</v>
      </c>
      <c r="Z4708" s="1">
        <v>44971.03397423611</v>
      </c>
      <c r="AA4708" t="s">
        <v>6874</v>
      </c>
      <c r="AB4708" s="1">
        <v>44971.033977303239</v>
      </c>
      <c r="AC4708">
        <v>917</v>
      </c>
      <c r="AD4708" t="s">
        <v>6</v>
      </c>
      <c r="AF4708" t="s">
        <v>13</v>
      </c>
      <c r="AG4708" t="s">
        <v>20514</v>
      </c>
      <c r="AI4708">
        <v>963693930</v>
      </c>
      <c r="AL4708">
        <v>1000</v>
      </c>
      <c r="AM4708">
        <v>1000</v>
      </c>
      <c r="AN4708">
        <v>0</v>
      </c>
      <c r="AO4708">
        <v>0</v>
      </c>
      <c r="AP4708">
        <v>5</v>
      </c>
      <c r="AR4708">
        <v>0</v>
      </c>
      <c r="AT4708" t="s">
        <v>1615</v>
      </c>
      <c r="AU4708" t="s">
        <v>51</v>
      </c>
    </row>
    <row r="4709" spans="1:47" x14ac:dyDescent="0.25">
      <c r="A4709" t="s">
        <v>20515</v>
      </c>
      <c r="B4709" s="1">
        <v>44971.044167453707</v>
      </c>
      <c r="C4709" t="s">
        <v>1609</v>
      </c>
      <c r="D4709" t="s">
        <v>1610</v>
      </c>
      <c r="G4709" t="s">
        <v>1611</v>
      </c>
      <c r="H4709" t="s">
        <v>0</v>
      </c>
      <c r="I4709" t="s">
        <v>1</v>
      </c>
      <c r="J4709" t="s">
        <v>1171</v>
      </c>
      <c r="K4709">
        <v>230214095941</v>
      </c>
      <c r="M4709">
        <v>230214095941</v>
      </c>
      <c r="R4709">
        <v>136955</v>
      </c>
      <c r="S4709" t="s">
        <v>3</v>
      </c>
      <c r="T4709">
        <v>84936110289</v>
      </c>
      <c r="U4709" t="s">
        <v>1654</v>
      </c>
      <c r="W4709" t="s">
        <v>1614</v>
      </c>
      <c r="X4709" t="s">
        <v>16</v>
      </c>
      <c r="Y4709" t="s">
        <v>1172</v>
      </c>
      <c r="Z4709" s="1">
        <v>44971.044167453707</v>
      </c>
      <c r="AA4709" t="s">
        <v>1172</v>
      </c>
      <c r="AB4709" s="1">
        <v>44971.044170497684</v>
      </c>
      <c r="AC4709">
        <v>900</v>
      </c>
      <c r="AD4709" t="s">
        <v>6</v>
      </c>
      <c r="AF4709" t="s">
        <v>1</v>
      </c>
      <c r="AG4709" t="s">
        <v>20516</v>
      </c>
      <c r="AI4709">
        <v>968938167</v>
      </c>
      <c r="AL4709">
        <v>1000</v>
      </c>
      <c r="AM4709">
        <v>1000</v>
      </c>
      <c r="AN4709">
        <v>0</v>
      </c>
      <c r="AO4709">
        <v>0</v>
      </c>
      <c r="AP4709">
        <v>6</v>
      </c>
      <c r="AR4709">
        <v>0</v>
      </c>
      <c r="AT4709" t="s">
        <v>1615</v>
      </c>
      <c r="AU4709" t="s">
        <v>51</v>
      </c>
    </row>
    <row r="4710" spans="1:47" x14ac:dyDescent="0.25">
      <c r="A4710" t="s">
        <v>20517</v>
      </c>
      <c r="B4710" s="1">
        <v>44971.046686331021</v>
      </c>
      <c r="C4710" t="s">
        <v>1609</v>
      </c>
      <c r="D4710" t="s">
        <v>1610</v>
      </c>
      <c r="G4710" t="s">
        <v>1611</v>
      </c>
      <c r="H4710" t="s">
        <v>0</v>
      </c>
      <c r="I4710" t="s">
        <v>1</v>
      </c>
      <c r="J4710" t="s">
        <v>1171</v>
      </c>
      <c r="K4710">
        <v>230214096125</v>
      </c>
      <c r="M4710">
        <v>230214096125</v>
      </c>
      <c r="R4710">
        <v>136955</v>
      </c>
      <c r="S4710" t="s">
        <v>3</v>
      </c>
      <c r="T4710">
        <v>84936110289</v>
      </c>
      <c r="U4710" t="s">
        <v>1654</v>
      </c>
      <c r="W4710" t="s">
        <v>1614</v>
      </c>
      <c r="X4710" t="s">
        <v>16</v>
      </c>
      <c r="Y4710" t="s">
        <v>1172</v>
      </c>
      <c r="Z4710" s="1">
        <v>44971.046686331021</v>
      </c>
      <c r="AA4710" t="s">
        <v>1172</v>
      </c>
      <c r="AB4710" s="1">
        <v>44971.046689247683</v>
      </c>
      <c r="AC4710">
        <v>900</v>
      </c>
      <c r="AD4710" t="s">
        <v>6</v>
      </c>
      <c r="AF4710" t="s">
        <v>1</v>
      </c>
      <c r="AG4710" t="s">
        <v>20518</v>
      </c>
      <c r="AI4710">
        <v>968938167</v>
      </c>
      <c r="AL4710">
        <v>1000</v>
      </c>
      <c r="AM4710">
        <v>1000</v>
      </c>
      <c r="AN4710">
        <v>0</v>
      </c>
      <c r="AO4710">
        <v>0</v>
      </c>
      <c r="AP4710">
        <v>6</v>
      </c>
      <c r="AR4710">
        <v>0</v>
      </c>
      <c r="AT4710" t="s">
        <v>1615</v>
      </c>
      <c r="AU4710" t="s">
        <v>51</v>
      </c>
    </row>
    <row r="4711" spans="1:47" x14ac:dyDescent="0.25">
      <c r="A4711" t="s">
        <v>20519</v>
      </c>
      <c r="B4711" s="1">
        <v>44971.051169814818</v>
      </c>
      <c r="C4711" t="s">
        <v>1609</v>
      </c>
      <c r="D4711" t="s">
        <v>1610</v>
      </c>
      <c r="G4711" t="s">
        <v>1611</v>
      </c>
      <c r="H4711" t="s">
        <v>0</v>
      </c>
      <c r="I4711" t="s">
        <v>1</v>
      </c>
      <c r="J4711" t="s">
        <v>6658</v>
      </c>
      <c r="K4711">
        <v>230214096126</v>
      </c>
      <c r="M4711">
        <v>230214096126</v>
      </c>
      <c r="R4711">
        <v>136955</v>
      </c>
      <c r="S4711" t="s">
        <v>3</v>
      </c>
      <c r="T4711">
        <v>84937374475</v>
      </c>
      <c r="U4711" t="s">
        <v>1654</v>
      </c>
      <c r="W4711" t="s">
        <v>1614</v>
      </c>
      <c r="X4711" t="s">
        <v>16</v>
      </c>
      <c r="Y4711" t="s">
        <v>1452</v>
      </c>
      <c r="Z4711" s="1">
        <v>44971.051169814818</v>
      </c>
      <c r="AA4711" t="s">
        <v>1452</v>
      </c>
      <c r="AB4711" s="1">
        <v>44971.051172627318</v>
      </c>
      <c r="AC4711">
        <v>900</v>
      </c>
      <c r="AD4711" t="s">
        <v>6</v>
      </c>
      <c r="AF4711" t="s">
        <v>1</v>
      </c>
      <c r="AG4711" t="s">
        <v>20520</v>
      </c>
      <c r="AI4711">
        <v>964280874</v>
      </c>
      <c r="AL4711">
        <v>1000</v>
      </c>
      <c r="AM4711">
        <v>1000</v>
      </c>
      <c r="AN4711">
        <v>0</v>
      </c>
      <c r="AO4711">
        <v>0</v>
      </c>
      <c r="AP4711">
        <v>6</v>
      </c>
      <c r="AR4711">
        <v>0</v>
      </c>
      <c r="AT4711" t="s">
        <v>1615</v>
      </c>
      <c r="AU4711" t="s">
        <v>51</v>
      </c>
    </row>
    <row r="4712" spans="1:47" x14ac:dyDescent="0.25">
      <c r="A4712" t="s">
        <v>20521</v>
      </c>
      <c r="B4712" s="1">
        <v>44971.055793391206</v>
      </c>
      <c r="C4712" t="s">
        <v>1609</v>
      </c>
      <c r="D4712" t="s">
        <v>1610</v>
      </c>
      <c r="G4712" t="s">
        <v>1611</v>
      </c>
      <c r="H4712" t="s">
        <v>0</v>
      </c>
      <c r="I4712" t="s">
        <v>1</v>
      </c>
      <c r="J4712" t="s">
        <v>1171</v>
      </c>
      <c r="K4712">
        <v>230214096129</v>
      </c>
      <c r="M4712">
        <v>230214096129</v>
      </c>
      <c r="R4712">
        <v>136955</v>
      </c>
      <c r="S4712" t="s">
        <v>3</v>
      </c>
      <c r="T4712">
        <v>84936110289</v>
      </c>
      <c r="U4712" t="s">
        <v>1654</v>
      </c>
      <c r="W4712" t="s">
        <v>1614</v>
      </c>
      <c r="X4712" t="s">
        <v>16</v>
      </c>
      <c r="Y4712" t="s">
        <v>1172</v>
      </c>
      <c r="Z4712" s="1">
        <v>44971.055793391206</v>
      </c>
      <c r="AA4712" t="s">
        <v>1172</v>
      </c>
      <c r="AB4712" s="1">
        <v>44971.055796076391</v>
      </c>
      <c r="AC4712">
        <v>900</v>
      </c>
      <c r="AD4712" t="s">
        <v>6</v>
      </c>
      <c r="AF4712" t="s">
        <v>1</v>
      </c>
      <c r="AG4712" t="s">
        <v>20522</v>
      </c>
      <c r="AI4712">
        <v>968938167</v>
      </c>
      <c r="AL4712">
        <v>1000</v>
      </c>
      <c r="AM4712">
        <v>1000</v>
      </c>
      <c r="AN4712">
        <v>0</v>
      </c>
      <c r="AO4712">
        <v>0</v>
      </c>
      <c r="AP4712">
        <v>6</v>
      </c>
      <c r="AR4712">
        <v>0</v>
      </c>
      <c r="AT4712" t="s">
        <v>1615</v>
      </c>
      <c r="AU4712" t="s">
        <v>51</v>
      </c>
    </row>
    <row r="4713" spans="1:47" x14ac:dyDescent="0.25">
      <c r="A4713" t="s">
        <v>20526</v>
      </c>
      <c r="B4713" s="1">
        <v>44971.071746689813</v>
      </c>
      <c r="C4713" t="s">
        <v>1609</v>
      </c>
      <c r="D4713" t="s">
        <v>1610</v>
      </c>
      <c r="G4713" t="s">
        <v>1611</v>
      </c>
      <c r="H4713" t="s">
        <v>0</v>
      </c>
      <c r="I4713" t="s">
        <v>1</v>
      </c>
      <c r="J4713" t="s">
        <v>1171</v>
      </c>
      <c r="K4713">
        <v>230214095954</v>
      </c>
      <c r="M4713">
        <v>230214095954</v>
      </c>
      <c r="R4713">
        <v>136955</v>
      </c>
      <c r="S4713" t="s">
        <v>3</v>
      </c>
      <c r="T4713">
        <v>84936110289</v>
      </c>
      <c r="U4713" t="s">
        <v>1654</v>
      </c>
      <c r="W4713" t="s">
        <v>1614</v>
      </c>
      <c r="X4713" t="s">
        <v>16</v>
      </c>
      <c r="Y4713" t="s">
        <v>1172</v>
      </c>
      <c r="Z4713" s="1">
        <v>44971.071746689813</v>
      </c>
      <c r="AA4713" t="s">
        <v>1172</v>
      </c>
      <c r="AB4713" s="1">
        <v>44971.071749340277</v>
      </c>
      <c r="AC4713">
        <v>900</v>
      </c>
      <c r="AD4713" t="s">
        <v>6</v>
      </c>
      <c r="AF4713" t="s">
        <v>1</v>
      </c>
      <c r="AG4713" t="s">
        <v>20527</v>
      </c>
      <c r="AI4713">
        <v>968938167</v>
      </c>
      <c r="AL4713">
        <v>1000</v>
      </c>
      <c r="AM4713">
        <v>1000</v>
      </c>
      <c r="AN4713">
        <v>0</v>
      </c>
      <c r="AO4713">
        <v>0</v>
      </c>
      <c r="AP4713">
        <v>6</v>
      </c>
      <c r="AR4713">
        <v>0</v>
      </c>
      <c r="AT4713" t="s">
        <v>1615</v>
      </c>
      <c r="AU4713" t="s">
        <v>51</v>
      </c>
    </row>
    <row r="4714" spans="1:47" x14ac:dyDescent="0.25">
      <c r="A4714" t="s">
        <v>20528</v>
      </c>
      <c r="B4714" s="1">
        <v>44971.07277230324</v>
      </c>
      <c r="C4714" t="s">
        <v>1609</v>
      </c>
      <c r="D4714" t="s">
        <v>1610</v>
      </c>
      <c r="G4714" t="s">
        <v>1611</v>
      </c>
      <c r="H4714" t="s">
        <v>0</v>
      </c>
      <c r="I4714" t="s">
        <v>1</v>
      </c>
      <c r="J4714" t="s">
        <v>1378</v>
      </c>
      <c r="K4714">
        <v>230214096137</v>
      </c>
      <c r="M4714">
        <v>230214096137</v>
      </c>
      <c r="R4714">
        <v>136955</v>
      </c>
      <c r="S4714" t="s">
        <v>3</v>
      </c>
      <c r="T4714">
        <v>84352527582</v>
      </c>
      <c r="U4714" t="s">
        <v>1654</v>
      </c>
      <c r="W4714" t="s">
        <v>1614</v>
      </c>
      <c r="X4714" t="s">
        <v>16</v>
      </c>
      <c r="Y4714" t="s">
        <v>1083</v>
      </c>
      <c r="Z4714" s="1">
        <v>44971.07277230324</v>
      </c>
      <c r="AA4714" t="s">
        <v>1083</v>
      </c>
      <c r="AB4714" s="1">
        <v>44971.072775381945</v>
      </c>
      <c r="AC4714">
        <v>900</v>
      </c>
      <c r="AD4714" t="s">
        <v>6</v>
      </c>
      <c r="AF4714" t="s">
        <v>1</v>
      </c>
      <c r="AG4714" t="s">
        <v>20529</v>
      </c>
      <c r="AI4714">
        <v>963875754</v>
      </c>
      <c r="AL4714">
        <v>1000</v>
      </c>
      <c r="AM4714">
        <v>1000</v>
      </c>
      <c r="AN4714">
        <v>0</v>
      </c>
      <c r="AO4714">
        <v>0</v>
      </c>
      <c r="AP4714">
        <v>6</v>
      </c>
      <c r="AR4714">
        <v>0</v>
      </c>
      <c r="AT4714" t="s">
        <v>1615</v>
      </c>
      <c r="AU4714" t="s">
        <v>51</v>
      </c>
    </row>
    <row r="4715" spans="1:47" x14ac:dyDescent="0.25">
      <c r="A4715" t="s">
        <v>20530</v>
      </c>
      <c r="B4715" s="1">
        <v>44971.073143657406</v>
      </c>
      <c r="C4715" t="s">
        <v>1609</v>
      </c>
      <c r="D4715" t="s">
        <v>1610</v>
      </c>
      <c r="G4715" t="s">
        <v>1611</v>
      </c>
      <c r="H4715" t="s">
        <v>0</v>
      </c>
      <c r="I4715" t="s">
        <v>1</v>
      </c>
      <c r="J4715" t="s">
        <v>1171</v>
      </c>
      <c r="K4715">
        <v>230214096138</v>
      </c>
      <c r="M4715">
        <v>230214096138</v>
      </c>
      <c r="R4715">
        <v>136955</v>
      </c>
      <c r="S4715" t="s">
        <v>3</v>
      </c>
      <c r="T4715">
        <v>84936110289</v>
      </c>
      <c r="U4715" t="s">
        <v>1654</v>
      </c>
      <c r="W4715" t="s">
        <v>1614</v>
      </c>
      <c r="X4715" t="s">
        <v>16</v>
      </c>
      <c r="Y4715" t="s">
        <v>1172</v>
      </c>
      <c r="Z4715" s="1">
        <v>44971.073143657406</v>
      </c>
      <c r="AA4715" t="s">
        <v>1172</v>
      </c>
      <c r="AB4715" s="1">
        <v>44971.073146249997</v>
      </c>
      <c r="AC4715">
        <v>900</v>
      </c>
      <c r="AD4715" t="s">
        <v>6</v>
      </c>
      <c r="AF4715" t="s">
        <v>1</v>
      </c>
      <c r="AG4715" t="s">
        <v>20531</v>
      </c>
      <c r="AI4715">
        <v>968938167</v>
      </c>
      <c r="AL4715">
        <v>1000</v>
      </c>
      <c r="AM4715">
        <v>1000</v>
      </c>
      <c r="AN4715">
        <v>0</v>
      </c>
      <c r="AO4715">
        <v>0</v>
      </c>
      <c r="AP4715">
        <v>6</v>
      </c>
      <c r="AR4715">
        <v>0</v>
      </c>
      <c r="AT4715" t="s">
        <v>1615</v>
      </c>
      <c r="AU4715" t="s">
        <v>51</v>
      </c>
    </row>
    <row r="4716" spans="1:47" x14ac:dyDescent="0.25">
      <c r="A4716" t="s">
        <v>20532</v>
      </c>
      <c r="B4716" s="1">
        <v>44971.073315543981</v>
      </c>
      <c r="C4716" t="s">
        <v>1609</v>
      </c>
      <c r="D4716" t="s">
        <v>1610</v>
      </c>
      <c r="G4716" t="s">
        <v>1611</v>
      </c>
      <c r="H4716" t="s">
        <v>0</v>
      </c>
      <c r="I4716" t="s">
        <v>1</v>
      </c>
      <c r="J4716" t="s">
        <v>1378</v>
      </c>
      <c r="K4716">
        <v>230214096139</v>
      </c>
      <c r="M4716">
        <v>230214096139</v>
      </c>
      <c r="R4716">
        <v>136955</v>
      </c>
      <c r="S4716" t="s">
        <v>3</v>
      </c>
      <c r="T4716">
        <v>84352527582</v>
      </c>
      <c r="U4716" t="s">
        <v>1654</v>
      </c>
      <c r="W4716" t="s">
        <v>1614</v>
      </c>
      <c r="X4716" t="s">
        <v>16</v>
      </c>
      <c r="Y4716" t="s">
        <v>1083</v>
      </c>
      <c r="Z4716" s="1">
        <v>44971.073315543981</v>
      </c>
      <c r="AA4716" t="s">
        <v>1083</v>
      </c>
      <c r="AB4716" s="1">
        <v>44971.073318310184</v>
      </c>
      <c r="AC4716">
        <v>900</v>
      </c>
      <c r="AD4716" t="s">
        <v>6</v>
      </c>
      <c r="AF4716" t="s">
        <v>1</v>
      </c>
      <c r="AG4716" t="s">
        <v>20533</v>
      </c>
      <c r="AI4716">
        <v>963875754</v>
      </c>
      <c r="AL4716">
        <v>1000</v>
      </c>
      <c r="AM4716">
        <v>1000</v>
      </c>
      <c r="AN4716">
        <v>0</v>
      </c>
      <c r="AO4716">
        <v>0</v>
      </c>
      <c r="AP4716">
        <v>6</v>
      </c>
      <c r="AR4716">
        <v>0</v>
      </c>
      <c r="AT4716" t="s">
        <v>1615</v>
      </c>
      <c r="AU4716" t="s">
        <v>51</v>
      </c>
    </row>
    <row r="4717" spans="1:47" x14ac:dyDescent="0.25">
      <c r="A4717" t="s">
        <v>20534</v>
      </c>
      <c r="B4717" s="1">
        <v>44971.074070995368</v>
      </c>
      <c r="C4717" t="s">
        <v>1609</v>
      </c>
      <c r="D4717" t="s">
        <v>1610</v>
      </c>
      <c r="G4717" t="s">
        <v>1611</v>
      </c>
      <c r="H4717" t="s">
        <v>0</v>
      </c>
      <c r="I4717" t="s">
        <v>1</v>
      </c>
      <c r="J4717" t="s">
        <v>1378</v>
      </c>
      <c r="K4717">
        <v>230214096140</v>
      </c>
      <c r="M4717">
        <v>230214096140</v>
      </c>
      <c r="R4717">
        <v>136955</v>
      </c>
      <c r="S4717" t="s">
        <v>3</v>
      </c>
      <c r="T4717">
        <v>84352527582</v>
      </c>
      <c r="U4717" t="s">
        <v>1654</v>
      </c>
      <c r="W4717" t="s">
        <v>1614</v>
      </c>
      <c r="X4717" t="s">
        <v>16</v>
      </c>
      <c r="Y4717" t="s">
        <v>1083</v>
      </c>
      <c r="Z4717" s="1">
        <v>44971.074070995368</v>
      </c>
      <c r="AA4717" t="s">
        <v>1083</v>
      </c>
      <c r="AB4717" s="1">
        <v>44971.074073634256</v>
      </c>
      <c r="AC4717">
        <v>900</v>
      </c>
      <c r="AD4717" t="s">
        <v>6</v>
      </c>
      <c r="AF4717" t="s">
        <v>1</v>
      </c>
      <c r="AG4717" t="s">
        <v>20535</v>
      </c>
      <c r="AI4717">
        <v>963875754</v>
      </c>
      <c r="AL4717">
        <v>1000</v>
      </c>
      <c r="AM4717">
        <v>1000</v>
      </c>
      <c r="AN4717">
        <v>0</v>
      </c>
      <c r="AO4717">
        <v>0</v>
      </c>
      <c r="AP4717">
        <v>6</v>
      </c>
      <c r="AR4717">
        <v>0</v>
      </c>
      <c r="AT4717" t="s">
        <v>1615</v>
      </c>
      <c r="AU4717" t="s">
        <v>51</v>
      </c>
    </row>
    <row r="4718" spans="1:47" x14ac:dyDescent="0.25">
      <c r="A4718" t="s">
        <v>20536</v>
      </c>
      <c r="B4718" s="1">
        <v>44971.074921608793</v>
      </c>
      <c r="C4718" t="s">
        <v>1609</v>
      </c>
      <c r="D4718" t="s">
        <v>1610</v>
      </c>
      <c r="G4718" t="s">
        <v>1611</v>
      </c>
      <c r="H4718" t="s">
        <v>0</v>
      </c>
      <c r="I4718" t="s">
        <v>1</v>
      </c>
      <c r="J4718" t="s">
        <v>1378</v>
      </c>
      <c r="K4718">
        <v>230214095955</v>
      </c>
      <c r="M4718">
        <v>230214095955</v>
      </c>
      <c r="R4718">
        <v>136955</v>
      </c>
      <c r="S4718" t="s">
        <v>3</v>
      </c>
      <c r="T4718">
        <v>84352527582</v>
      </c>
      <c r="U4718" t="s">
        <v>1654</v>
      </c>
      <c r="W4718" t="s">
        <v>1614</v>
      </c>
      <c r="X4718" t="s">
        <v>16</v>
      </c>
      <c r="Y4718" t="s">
        <v>1083</v>
      </c>
      <c r="Z4718" s="1">
        <v>44971.074921608793</v>
      </c>
      <c r="AA4718" t="s">
        <v>1083</v>
      </c>
      <c r="AB4718" s="1">
        <v>44971.07492446759</v>
      </c>
      <c r="AC4718">
        <v>900</v>
      </c>
      <c r="AD4718" t="s">
        <v>6</v>
      </c>
      <c r="AF4718" t="s">
        <v>1</v>
      </c>
      <c r="AG4718" t="s">
        <v>20537</v>
      </c>
      <c r="AI4718">
        <v>963875754</v>
      </c>
      <c r="AL4718">
        <v>1000</v>
      </c>
      <c r="AM4718">
        <v>1000</v>
      </c>
      <c r="AN4718">
        <v>0</v>
      </c>
      <c r="AO4718">
        <v>0</v>
      </c>
      <c r="AP4718">
        <v>6</v>
      </c>
      <c r="AR4718">
        <v>0</v>
      </c>
      <c r="AT4718" t="s">
        <v>1615</v>
      </c>
      <c r="AU4718" t="s">
        <v>51</v>
      </c>
    </row>
    <row r="4719" spans="1:47" x14ac:dyDescent="0.25">
      <c r="A4719" t="s">
        <v>20538</v>
      </c>
      <c r="B4719" s="1">
        <v>44971.075917835646</v>
      </c>
      <c r="C4719" t="s">
        <v>1609</v>
      </c>
      <c r="D4719" t="s">
        <v>1610</v>
      </c>
      <c r="G4719" t="s">
        <v>1611</v>
      </c>
      <c r="H4719" t="s">
        <v>0</v>
      </c>
      <c r="I4719" t="s">
        <v>1</v>
      </c>
      <c r="J4719" t="s">
        <v>1378</v>
      </c>
      <c r="K4719">
        <v>230214095956</v>
      </c>
      <c r="M4719">
        <v>230214095956</v>
      </c>
      <c r="R4719">
        <v>136955</v>
      </c>
      <c r="S4719" t="s">
        <v>3</v>
      </c>
      <c r="T4719">
        <v>84352527582</v>
      </c>
      <c r="U4719" t="s">
        <v>1654</v>
      </c>
      <c r="W4719" t="s">
        <v>1614</v>
      </c>
      <c r="X4719" t="s">
        <v>16</v>
      </c>
      <c r="Y4719" t="s">
        <v>1083</v>
      </c>
      <c r="Z4719" s="1">
        <v>44971.075917835646</v>
      </c>
      <c r="AA4719" t="s">
        <v>1083</v>
      </c>
      <c r="AB4719" s="1">
        <v>44971.07592048611</v>
      </c>
      <c r="AC4719">
        <v>900</v>
      </c>
      <c r="AD4719" t="s">
        <v>6</v>
      </c>
      <c r="AF4719" t="s">
        <v>1</v>
      </c>
      <c r="AG4719" t="s">
        <v>20539</v>
      </c>
      <c r="AI4719">
        <v>963875754</v>
      </c>
      <c r="AL4719">
        <v>1000</v>
      </c>
      <c r="AM4719">
        <v>1000</v>
      </c>
      <c r="AN4719">
        <v>0</v>
      </c>
      <c r="AO4719">
        <v>0</v>
      </c>
      <c r="AP4719">
        <v>6</v>
      </c>
      <c r="AR4719">
        <v>0</v>
      </c>
      <c r="AT4719" t="s">
        <v>1615</v>
      </c>
      <c r="AU4719" t="s">
        <v>51</v>
      </c>
    </row>
    <row r="4720" spans="1:47" x14ac:dyDescent="0.25">
      <c r="A4720" t="s">
        <v>20540</v>
      </c>
      <c r="B4720" s="1">
        <v>44971.098133148145</v>
      </c>
      <c r="C4720" t="s">
        <v>1609</v>
      </c>
      <c r="D4720" t="s">
        <v>1610</v>
      </c>
      <c r="G4720" t="s">
        <v>1611</v>
      </c>
      <c r="H4720" t="s">
        <v>0</v>
      </c>
      <c r="I4720" t="s">
        <v>1</v>
      </c>
      <c r="J4720" t="s">
        <v>1084</v>
      </c>
      <c r="K4720">
        <v>230214095959</v>
      </c>
      <c r="M4720">
        <v>230214095959</v>
      </c>
      <c r="R4720">
        <v>136955</v>
      </c>
      <c r="S4720" t="s">
        <v>3</v>
      </c>
      <c r="T4720">
        <v>84936683538</v>
      </c>
      <c r="U4720" t="s">
        <v>1654</v>
      </c>
      <c r="W4720" t="s">
        <v>1614</v>
      </c>
      <c r="X4720" t="s">
        <v>16</v>
      </c>
      <c r="Y4720" t="s">
        <v>1085</v>
      </c>
      <c r="Z4720" s="1">
        <v>44971.098133148145</v>
      </c>
      <c r="AA4720" t="s">
        <v>1085</v>
      </c>
      <c r="AB4720" s="1">
        <v>44971.098136377317</v>
      </c>
      <c r="AC4720">
        <v>900</v>
      </c>
      <c r="AD4720" t="s">
        <v>6</v>
      </c>
      <c r="AF4720" t="s">
        <v>1</v>
      </c>
      <c r="AG4720" t="s">
        <v>20541</v>
      </c>
      <c r="AI4720">
        <v>962247288</v>
      </c>
      <c r="AL4720">
        <v>1000</v>
      </c>
      <c r="AM4720">
        <v>1000</v>
      </c>
      <c r="AN4720">
        <v>0</v>
      </c>
      <c r="AO4720">
        <v>0</v>
      </c>
      <c r="AP4720">
        <v>6</v>
      </c>
      <c r="AR4720">
        <v>0</v>
      </c>
      <c r="AT4720" t="s">
        <v>1615</v>
      </c>
      <c r="AU4720" t="s">
        <v>51</v>
      </c>
    </row>
    <row r="4721" spans="1:49" x14ac:dyDescent="0.25">
      <c r="A4721" t="s">
        <v>20542</v>
      </c>
      <c r="B4721" s="1">
        <v>44971.098474768522</v>
      </c>
      <c r="C4721" t="s">
        <v>1609</v>
      </c>
      <c r="D4721" t="s">
        <v>1610</v>
      </c>
      <c r="G4721" t="s">
        <v>1611</v>
      </c>
      <c r="H4721" t="s">
        <v>0</v>
      </c>
      <c r="I4721" t="s">
        <v>1</v>
      </c>
      <c r="J4721" t="s">
        <v>1084</v>
      </c>
      <c r="K4721">
        <v>230214096142</v>
      </c>
      <c r="M4721">
        <v>230214096142</v>
      </c>
      <c r="R4721">
        <v>136955</v>
      </c>
      <c r="S4721" t="s">
        <v>3</v>
      </c>
      <c r="T4721">
        <v>84936683538</v>
      </c>
      <c r="U4721" t="s">
        <v>1654</v>
      </c>
      <c r="W4721" t="s">
        <v>1614</v>
      </c>
      <c r="X4721" t="s">
        <v>16</v>
      </c>
      <c r="Y4721" t="s">
        <v>1085</v>
      </c>
      <c r="Z4721" s="1">
        <v>44971.098474768522</v>
      </c>
      <c r="AA4721" t="s">
        <v>1085</v>
      </c>
      <c r="AB4721" s="1">
        <v>44971.09847704861</v>
      </c>
      <c r="AC4721">
        <v>900</v>
      </c>
      <c r="AD4721" t="s">
        <v>6</v>
      </c>
      <c r="AF4721" t="s">
        <v>1</v>
      </c>
      <c r="AG4721" t="s">
        <v>20543</v>
      </c>
      <c r="AI4721">
        <v>962247288</v>
      </c>
      <c r="AL4721">
        <v>1000</v>
      </c>
      <c r="AM4721">
        <v>1000</v>
      </c>
      <c r="AN4721">
        <v>0</v>
      </c>
      <c r="AO4721">
        <v>0</v>
      </c>
      <c r="AP4721">
        <v>6</v>
      </c>
      <c r="AR4721">
        <v>0</v>
      </c>
      <c r="AT4721" t="s">
        <v>1615</v>
      </c>
      <c r="AU4721" t="s">
        <v>51</v>
      </c>
    </row>
    <row r="4722" spans="1:49" x14ac:dyDescent="0.25">
      <c r="A4722" t="s">
        <v>20555</v>
      </c>
      <c r="B4722" s="1">
        <v>44971.124673379629</v>
      </c>
      <c r="C4722" t="s">
        <v>1609</v>
      </c>
      <c r="D4722" t="s">
        <v>1610</v>
      </c>
      <c r="G4722" t="s">
        <v>1611</v>
      </c>
      <c r="H4722" t="s">
        <v>0</v>
      </c>
      <c r="I4722" t="s">
        <v>1</v>
      </c>
      <c r="J4722" t="s">
        <v>20556</v>
      </c>
      <c r="K4722">
        <v>230214095976</v>
      </c>
      <c r="M4722">
        <v>230214095976</v>
      </c>
      <c r="R4722">
        <v>134182</v>
      </c>
      <c r="S4722" t="s">
        <v>3</v>
      </c>
      <c r="T4722">
        <v>84935244329</v>
      </c>
      <c r="U4722" t="s">
        <v>1654</v>
      </c>
      <c r="W4722" t="s">
        <v>1614</v>
      </c>
      <c r="X4722" t="s">
        <v>16</v>
      </c>
      <c r="Y4722" t="s">
        <v>25</v>
      </c>
      <c r="Z4722" s="1">
        <v>44971.124673379629</v>
      </c>
      <c r="AA4722" t="s">
        <v>25</v>
      </c>
      <c r="AB4722" s="1">
        <v>44971.124675173611</v>
      </c>
      <c r="AC4722">
        <v>900</v>
      </c>
      <c r="AD4722" t="s">
        <v>6</v>
      </c>
      <c r="AF4722" t="s">
        <v>1</v>
      </c>
      <c r="AG4722" t="s">
        <v>20557</v>
      </c>
      <c r="AI4722">
        <v>962468944</v>
      </c>
      <c r="AL4722">
        <v>1000</v>
      </c>
      <c r="AM4722">
        <v>1000</v>
      </c>
      <c r="AN4722">
        <v>0</v>
      </c>
      <c r="AO4722">
        <v>0</v>
      </c>
      <c r="AP4722">
        <v>6</v>
      </c>
      <c r="AR4722">
        <v>0</v>
      </c>
      <c r="AT4722" t="s">
        <v>1615</v>
      </c>
      <c r="AU4722" t="s">
        <v>51</v>
      </c>
      <c r="AV4722">
        <v>2082313230450000</v>
      </c>
      <c r="AW4722">
        <v>2313</v>
      </c>
    </row>
    <row r="4723" spans="1:49" x14ac:dyDescent="0.25">
      <c r="A4723" t="s">
        <v>20561</v>
      </c>
      <c r="B4723" s="1">
        <v>44971.132169930555</v>
      </c>
      <c r="C4723" t="s">
        <v>1609</v>
      </c>
      <c r="D4723" t="s">
        <v>1610</v>
      </c>
      <c r="G4723" t="s">
        <v>1611</v>
      </c>
      <c r="H4723" t="s">
        <v>0</v>
      </c>
      <c r="I4723" t="s">
        <v>1</v>
      </c>
      <c r="J4723" t="s">
        <v>1192</v>
      </c>
      <c r="K4723">
        <v>230214095980</v>
      </c>
      <c r="M4723">
        <v>230214095980</v>
      </c>
      <c r="R4723">
        <v>136955</v>
      </c>
      <c r="S4723" t="s">
        <v>3</v>
      </c>
      <c r="T4723">
        <v>84773931168</v>
      </c>
      <c r="U4723" t="s">
        <v>1654</v>
      </c>
      <c r="W4723" t="s">
        <v>1614</v>
      </c>
      <c r="X4723" t="s">
        <v>16</v>
      </c>
      <c r="Y4723" t="s">
        <v>1133</v>
      </c>
      <c r="Z4723" s="1">
        <v>44971.132169930555</v>
      </c>
      <c r="AA4723" t="s">
        <v>1133</v>
      </c>
      <c r="AB4723" s="1">
        <v>44971.132172488426</v>
      </c>
      <c r="AC4723">
        <v>900</v>
      </c>
      <c r="AD4723" t="s">
        <v>6</v>
      </c>
      <c r="AF4723" t="s">
        <v>1</v>
      </c>
      <c r="AG4723" t="s">
        <v>20562</v>
      </c>
      <c r="AI4723">
        <v>962129066</v>
      </c>
      <c r="AL4723">
        <v>1000</v>
      </c>
      <c r="AM4723">
        <v>1000</v>
      </c>
      <c r="AN4723">
        <v>0</v>
      </c>
      <c r="AO4723">
        <v>0</v>
      </c>
      <c r="AP4723">
        <v>6</v>
      </c>
      <c r="AR4723">
        <v>0</v>
      </c>
      <c r="AT4723" t="s">
        <v>1615</v>
      </c>
      <c r="AU4723" t="s">
        <v>51</v>
      </c>
    </row>
    <row r="4724" spans="1:49" x14ac:dyDescent="0.25">
      <c r="A4724" t="s">
        <v>20564</v>
      </c>
      <c r="B4724" s="1">
        <v>44971.15204296296</v>
      </c>
      <c r="C4724" t="s">
        <v>1609</v>
      </c>
      <c r="D4724" t="s">
        <v>1610</v>
      </c>
      <c r="G4724" t="s">
        <v>1611</v>
      </c>
      <c r="H4724" t="s">
        <v>0</v>
      </c>
      <c r="I4724" t="s">
        <v>1</v>
      </c>
      <c r="J4724" t="s">
        <v>1192</v>
      </c>
      <c r="K4724">
        <v>230214095981</v>
      </c>
      <c r="M4724">
        <v>230214095981</v>
      </c>
      <c r="R4724">
        <v>136955</v>
      </c>
      <c r="S4724" t="s">
        <v>3</v>
      </c>
      <c r="T4724">
        <v>84773931168</v>
      </c>
      <c r="U4724" t="s">
        <v>1654</v>
      </c>
      <c r="W4724" t="s">
        <v>1614</v>
      </c>
      <c r="X4724" t="s">
        <v>16</v>
      </c>
      <c r="Y4724" t="s">
        <v>1133</v>
      </c>
      <c r="Z4724" s="1">
        <v>44971.15204296296</v>
      </c>
      <c r="AA4724" t="s">
        <v>1133</v>
      </c>
      <c r="AB4724" s="1">
        <v>44971.152045243056</v>
      </c>
      <c r="AC4724">
        <v>900</v>
      </c>
      <c r="AD4724" t="s">
        <v>6</v>
      </c>
      <c r="AF4724" t="s">
        <v>1</v>
      </c>
      <c r="AG4724" t="s">
        <v>20565</v>
      </c>
      <c r="AI4724">
        <v>962129066</v>
      </c>
      <c r="AL4724">
        <v>1000</v>
      </c>
      <c r="AM4724">
        <v>1000</v>
      </c>
      <c r="AN4724">
        <v>0</v>
      </c>
      <c r="AO4724">
        <v>0</v>
      </c>
      <c r="AP4724">
        <v>6</v>
      </c>
      <c r="AR4724">
        <v>0</v>
      </c>
      <c r="AT4724" t="s">
        <v>1615</v>
      </c>
      <c r="AU4724" t="s">
        <v>51</v>
      </c>
    </row>
    <row r="4725" spans="1:49" x14ac:dyDescent="0.25">
      <c r="A4725" t="s">
        <v>20566</v>
      </c>
      <c r="B4725" s="1">
        <v>44971.152543368058</v>
      </c>
      <c r="C4725" t="s">
        <v>1609</v>
      </c>
      <c r="D4725" t="s">
        <v>1610</v>
      </c>
      <c r="G4725" t="s">
        <v>1611</v>
      </c>
      <c r="H4725" t="s">
        <v>0</v>
      </c>
      <c r="I4725" t="s">
        <v>1</v>
      </c>
      <c r="J4725" t="s">
        <v>1192</v>
      </c>
      <c r="K4725">
        <v>230214095982</v>
      </c>
      <c r="M4725">
        <v>230214095982</v>
      </c>
      <c r="R4725">
        <v>136955</v>
      </c>
      <c r="S4725" t="s">
        <v>3</v>
      </c>
      <c r="T4725">
        <v>84773931168</v>
      </c>
      <c r="U4725" t="s">
        <v>1654</v>
      </c>
      <c r="W4725" t="s">
        <v>1614</v>
      </c>
      <c r="X4725" t="s">
        <v>16</v>
      </c>
      <c r="Y4725" t="s">
        <v>1141</v>
      </c>
      <c r="Z4725" s="1">
        <v>44971.152543368058</v>
      </c>
      <c r="AA4725" t="s">
        <v>1141</v>
      </c>
      <c r="AB4725" s="1">
        <v>44971.152545729165</v>
      </c>
      <c r="AC4725">
        <v>900</v>
      </c>
      <c r="AD4725" t="s">
        <v>6</v>
      </c>
      <c r="AF4725" t="s">
        <v>1</v>
      </c>
      <c r="AG4725" t="s">
        <v>20567</v>
      </c>
      <c r="AI4725">
        <v>962128901</v>
      </c>
      <c r="AL4725">
        <v>1000</v>
      </c>
      <c r="AM4725">
        <v>1000</v>
      </c>
      <c r="AN4725">
        <v>0</v>
      </c>
      <c r="AO4725">
        <v>0</v>
      </c>
      <c r="AP4725">
        <v>6</v>
      </c>
      <c r="AR4725">
        <v>0</v>
      </c>
      <c r="AT4725" t="s">
        <v>1615</v>
      </c>
      <c r="AU4725" t="s">
        <v>51</v>
      </c>
    </row>
    <row r="4726" spans="1:49" x14ac:dyDescent="0.25">
      <c r="A4726" t="s">
        <v>20568</v>
      </c>
      <c r="B4726" s="1">
        <v>44971.176489675927</v>
      </c>
      <c r="C4726" t="s">
        <v>1609</v>
      </c>
      <c r="D4726" t="s">
        <v>1610</v>
      </c>
      <c r="G4726" t="s">
        <v>1611</v>
      </c>
      <c r="H4726" t="s">
        <v>0</v>
      </c>
      <c r="I4726" t="s">
        <v>1</v>
      </c>
      <c r="J4726" t="s">
        <v>1192</v>
      </c>
      <c r="K4726">
        <v>230214095986</v>
      </c>
      <c r="M4726">
        <v>230214095986</v>
      </c>
      <c r="R4726">
        <v>136955</v>
      </c>
      <c r="S4726" t="s">
        <v>3</v>
      </c>
      <c r="T4726">
        <v>84773931168</v>
      </c>
      <c r="U4726" t="s">
        <v>1654</v>
      </c>
      <c r="W4726" t="s">
        <v>1614</v>
      </c>
      <c r="X4726" t="s">
        <v>16</v>
      </c>
      <c r="Y4726" t="s">
        <v>1141</v>
      </c>
      <c r="Z4726" s="1">
        <v>44971.176489675927</v>
      </c>
      <c r="AA4726" t="s">
        <v>1141</v>
      </c>
      <c r="AB4726" s="1">
        <v>44971.176493703701</v>
      </c>
      <c r="AC4726">
        <v>900</v>
      </c>
      <c r="AD4726" t="s">
        <v>6</v>
      </c>
      <c r="AF4726" t="s">
        <v>1</v>
      </c>
      <c r="AG4726" t="s">
        <v>20569</v>
      </c>
      <c r="AI4726">
        <v>962128901</v>
      </c>
      <c r="AL4726">
        <v>1000</v>
      </c>
      <c r="AM4726">
        <v>1000</v>
      </c>
      <c r="AN4726">
        <v>0</v>
      </c>
      <c r="AO4726">
        <v>0</v>
      </c>
      <c r="AP4726">
        <v>6</v>
      </c>
      <c r="AR4726">
        <v>0</v>
      </c>
      <c r="AT4726" t="s">
        <v>1615</v>
      </c>
      <c r="AU4726" t="s">
        <v>51</v>
      </c>
    </row>
    <row r="4727" spans="1:49" x14ac:dyDescent="0.25">
      <c r="A4727" t="s">
        <v>20570</v>
      </c>
      <c r="B4727" s="1">
        <v>44971.180200115741</v>
      </c>
      <c r="C4727" t="s">
        <v>1609</v>
      </c>
      <c r="D4727" t="s">
        <v>1610</v>
      </c>
      <c r="G4727" t="s">
        <v>1611</v>
      </c>
      <c r="H4727" t="s">
        <v>0</v>
      </c>
      <c r="I4727" t="s">
        <v>1</v>
      </c>
      <c r="J4727" t="s">
        <v>1192</v>
      </c>
      <c r="K4727">
        <v>230214095990</v>
      </c>
      <c r="M4727">
        <v>230214095990</v>
      </c>
      <c r="R4727">
        <v>136955</v>
      </c>
      <c r="S4727" t="s">
        <v>3</v>
      </c>
      <c r="T4727">
        <v>84773931168</v>
      </c>
      <c r="U4727" t="s">
        <v>1654</v>
      </c>
      <c r="W4727" t="s">
        <v>1614</v>
      </c>
      <c r="X4727" t="s">
        <v>16</v>
      </c>
      <c r="Y4727" t="s">
        <v>1133</v>
      </c>
      <c r="Z4727" s="1">
        <v>44971.180200115741</v>
      </c>
      <c r="AA4727" t="s">
        <v>1133</v>
      </c>
      <c r="AB4727" s="1">
        <v>44971.180203356482</v>
      </c>
      <c r="AC4727">
        <v>900</v>
      </c>
      <c r="AD4727" t="s">
        <v>6</v>
      </c>
      <c r="AF4727" t="s">
        <v>1</v>
      </c>
      <c r="AG4727" t="s">
        <v>20571</v>
      </c>
      <c r="AI4727">
        <v>962129066</v>
      </c>
      <c r="AL4727">
        <v>1000</v>
      </c>
      <c r="AM4727">
        <v>1000</v>
      </c>
      <c r="AN4727">
        <v>0</v>
      </c>
      <c r="AO4727">
        <v>0</v>
      </c>
      <c r="AP4727">
        <v>6</v>
      </c>
      <c r="AR4727">
        <v>0</v>
      </c>
      <c r="AT4727" t="s">
        <v>1615</v>
      </c>
      <c r="AU4727" t="s">
        <v>51</v>
      </c>
    </row>
    <row r="4728" spans="1:49" x14ac:dyDescent="0.25">
      <c r="A4728" t="s">
        <v>20572</v>
      </c>
      <c r="B4728" s="1">
        <v>44971.185605729166</v>
      </c>
      <c r="C4728" t="s">
        <v>1609</v>
      </c>
      <c r="D4728" t="s">
        <v>1610</v>
      </c>
      <c r="G4728" t="s">
        <v>1611</v>
      </c>
      <c r="H4728" t="s">
        <v>0</v>
      </c>
      <c r="I4728" t="s">
        <v>1</v>
      </c>
      <c r="J4728" t="s">
        <v>1192</v>
      </c>
      <c r="K4728">
        <v>230214095991</v>
      </c>
      <c r="M4728">
        <v>230214095991</v>
      </c>
      <c r="R4728">
        <v>136955</v>
      </c>
      <c r="S4728" t="s">
        <v>3</v>
      </c>
      <c r="T4728">
        <v>84773931168</v>
      </c>
      <c r="U4728" t="s">
        <v>1654</v>
      </c>
      <c r="W4728" t="s">
        <v>1614</v>
      </c>
      <c r="X4728" t="s">
        <v>16</v>
      </c>
      <c r="Y4728" t="s">
        <v>1133</v>
      </c>
      <c r="Z4728" s="1">
        <v>44971.185605729166</v>
      </c>
      <c r="AA4728" t="s">
        <v>1133</v>
      </c>
      <c r="AB4728" s="1">
        <v>44971.185609236112</v>
      </c>
      <c r="AC4728">
        <v>900</v>
      </c>
      <c r="AD4728" t="s">
        <v>6</v>
      </c>
      <c r="AF4728" t="s">
        <v>1</v>
      </c>
      <c r="AG4728" t="s">
        <v>20573</v>
      </c>
      <c r="AI4728">
        <v>962129066</v>
      </c>
      <c r="AL4728">
        <v>1000</v>
      </c>
      <c r="AM4728">
        <v>1000</v>
      </c>
      <c r="AN4728">
        <v>0</v>
      </c>
      <c r="AO4728">
        <v>0</v>
      </c>
      <c r="AP4728">
        <v>6</v>
      </c>
      <c r="AR4728">
        <v>0</v>
      </c>
      <c r="AT4728" t="s">
        <v>1615</v>
      </c>
      <c r="AU4728" t="s">
        <v>51</v>
      </c>
    </row>
    <row r="4729" spans="1:49" x14ac:dyDescent="0.25">
      <c r="A4729" t="s">
        <v>20586</v>
      </c>
      <c r="B4729" s="1">
        <v>44971.221949293984</v>
      </c>
      <c r="C4729" t="s">
        <v>1609</v>
      </c>
      <c r="D4729" t="s">
        <v>1610</v>
      </c>
      <c r="G4729" t="s">
        <v>1611</v>
      </c>
      <c r="H4729" t="s">
        <v>0</v>
      </c>
      <c r="I4729" t="s">
        <v>1</v>
      </c>
      <c r="J4729" t="s">
        <v>1192</v>
      </c>
      <c r="K4729">
        <v>230214096209</v>
      </c>
      <c r="M4729">
        <v>230214096209</v>
      </c>
      <c r="R4729">
        <v>136955</v>
      </c>
      <c r="S4729" t="s">
        <v>3</v>
      </c>
      <c r="T4729">
        <v>84773931168</v>
      </c>
      <c r="U4729" t="s">
        <v>1654</v>
      </c>
      <c r="W4729" t="s">
        <v>1614</v>
      </c>
      <c r="X4729" t="s">
        <v>16</v>
      </c>
      <c r="Y4729" t="s">
        <v>1141</v>
      </c>
      <c r="Z4729" s="1">
        <v>44971.221949293984</v>
      </c>
      <c r="AA4729" t="s">
        <v>1141</v>
      </c>
      <c r="AB4729" s="1">
        <v>44971.22195201389</v>
      </c>
      <c r="AC4729">
        <v>900</v>
      </c>
      <c r="AD4729" t="s">
        <v>6</v>
      </c>
      <c r="AF4729" t="s">
        <v>1</v>
      </c>
      <c r="AG4729" t="s">
        <v>20587</v>
      </c>
      <c r="AI4729">
        <v>962128901</v>
      </c>
      <c r="AL4729">
        <v>1000</v>
      </c>
      <c r="AM4729">
        <v>1000</v>
      </c>
      <c r="AN4729">
        <v>0</v>
      </c>
      <c r="AO4729">
        <v>0</v>
      </c>
      <c r="AP4729">
        <v>6</v>
      </c>
      <c r="AR4729">
        <v>0</v>
      </c>
      <c r="AT4729" t="s">
        <v>1615</v>
      </c>
      <c r="AU4729" t="s">
        <v>51</v>
      </c>
    </row>
    <row r="4730" spans="1:49" x14ac:dyDescent="0.25">
      <c r="A4730" t="s">
        <v>20588</v>
      </c>
      <c r="B4730" s="1">
        <v>44971.222800000003</v>
      </c>
      <c r="C4730" t="s">
        <v>1609</v>
      </c>
      <c r="D4730" t="s">
        <v>1610</v>
      </c>
      <c r="G4730" t="s">
        <v>1611</v>
      </c>
      <c r="H4730" t="s">
        <v>0</v>
      </c>
      <c r="I4730" t="s">
        <v>1</v>
      </c>
      <c r="J4730" t="s">
        <v>1192</v>
      </c>
      <c r="K4730">
        <v>230214096210</v>
      </c>
      <c r="M4730">
        <v>230214096210</v>
      </c>
      <c r="R4730">
        <v>136955</v>
      </c>
      <c r="S4730" t="s">
        <v>3</v>
      </c>
      <c r="T4730">
        <v>84773931168</v>
      </c>
      <c r="U4730" t="s">
        <v>1654</v>
      </c>
      <c r="W4730" t="s">
        <v>1614</v>
      </c>
      <c r="X4730" t="s">
        <v>16</v>
      </c>
      <c r="Y4730" t="s">
        <v>1133</v>
      </c>
      <c r="Z4730" s="1">
        <v>44971.222800000003</v>
      </c>
      <c r="AA4730" t="s">
        <v>1133</v>
      </c>
      <c r="AB4730" s="1">
        <v>44971.222802719909</v>
      </c>
      <c r="AC4730">
        <v>900</v>
      </c>
      <c r="AD4730" t="s">
        <v>6</v>
      </c>
      <c r="AF4730" t="s">
        <v>1</v>
      </c>
      <c r="AG4730" t="s">
        <v>20589</v>
      </c>
      <c r="AI4730">
        <v>962129066</v>
      </c>
      <c r="AL4730">
        <v>1000</v>
      </c>
      <c r="AM4730">
        <v>1000</v>
      </c>
      <c r="AN4730">
        <v>0</v>
      </c>
      <c r="AO4730">
        <v>0</v>
      </c>
      <c r="AP4730">
        <v>6</v>
      </c>
      <c r="AR4730">
        <v>0</v>
      </c>
      <c r="AT4730" t="s">
        <v>1615</v>
      </c>
      <c r="AU4730" t="s">
        <v>51</v>
      </c>
    </row>
    <row r="4731" spans="1:49" x14ac:dyDescent="0.25">
      <c r="A4731" t="s">
        <v>20622</v>
      </c>
      <c r="B4731" s="1">
        <v>44971.273737476855</v>
      </c>
      <c r="C4731" t="s">
        <v>1609</v>
      </c>
      <c r="D4731" t="s">
        <v>1610</v>
      </c>
      <c r="G4731" t="s">
        <v>1611</v>
      </c>
      <c r="H4731" t="s">
        <v>0</v>
      </c>
      <c r="I4731" t="s">
        <v>13</v>
      </c>
      <c r="K4731">
        <v>456647</v>
      </c>
      <c r="M4731">
        <v>230214096246</v>
      </c>
      <c r="R4731">
        <v>22304</v>
      </c>
      <c r="S4731" t="s">
        <v>14</v>
      </c>
      <c r="U4731" t="s">
        <v>1613</v>
      </c>
      <c r="V4731">
        <v>6.2178808000017705E+18</v>
      </c>
      <c r="W4731" t="s">
        <v>1614</v>
      </c>
      <c r="X4731" t="s">
        <v>16</v>
      </c>
      <c r="Y4731" t="s">
        <v>898</v>
      </c>
      <c r="Z4731" s="1">
        <v>44971.273737476855</v>
      </c>
      <c r="AA4731" t="s">
        <v>898</v>
      </c>
      <c r="AB4731" s="1">
        <v>44971.273739826385</v>
      </c>
      <c r="AC4731">
        <v>3661</v>
      </c>
      <c r="AD4731" t="s">
        <v>6</v>
      </c>
      <c r="AF4731" t="s">
        <v>13</v>
      </c>
      <c r="AI4731">
        <v>975123286</v>
      </c>
      <c r="AL4731">
        <v>1000</v>
      </c>
      <c r="AM4731">
        <v>1000</v>
      </c>
      <c r="AN4731">
        <v>0</v>
      </c>
      <c r="AO4731">
        <v>0</v>
      </c>
      <c r="AP4731">
        <v>10</v>
      </c>
      <c r="AR4731">
        <v>0</v>
      </c>
      <c r="AT4731" t="s">
        <v>1615</v>
      </c>
      <c r="AU4731" t="s">
        <v>23</v>
      </c>
    </row>
    <row r="4732" spans="1:49" x14ac:dyDescent="0.25">
      <c r="A4732" t="s">
        <v>20630</v>
      </c>
      <c r="B4732" s="1">
        <v>44971.276265196757</v>
      </c>
      <c r="C4732" t="s">
        <v>1609</v>
      </c>
      <c r="D4732" t="s">
        <v>1610</v>
      </c>
      <c r="G4732" t="s">
        <v>1611</v>
      </c>
      <c r="H4732" t="s">
        <v>0</v>
      </c>
      <c r="I4732" t="s">
        <v>1</v>
      </c>
      <c r="J4732" t="s">
        <v>7786</v>
      </c>
      <c r="K4732">
        <v>230214096251</v>
      </c>
      <c r="M4732">
        <v>230214096251</v>
      </c>
      <c r="R4732">
        <v>136955</v>
      </c>
      <c r="S4732" t="s">
        <v>3</v>
      </c>
      <c r="T4732">
        <v>84932239787</v>
      </c>
      <c r="U4732" t="s">
        <v>1654</v>
      </c>
      <c r="W4732" t="s">
        <v>1614</v>
      </c>
      <c r="X4732" t="s">
        <v>16</v>
      </c>
      <c r="Y4732" t="s">
        <v>1075</v>
      </c>
      <c r="Z4732" s="1">
        <v>44971.276265196757</v>
      </c>
      <c r="AA4732" t="s">
        <v>1075</v>
      </c>
      <c r="AB4732" s="1">
        <v>44971.276267499998</v>
      </c>
      <c r="AC4732">
        <v>900</v>
      </c>
      <c r="AD4732" t="s">
        <v>6</v>
      </c>
      <c r="AF4732" t="s">
        <v>1</v>
      </c>
      <c r="AG4732" t="s">
        <v>20631</v>
      </c>
      <c r="AI4732">
        <v>967074668</v>
      </c>
      <c r="AL4732">
        <v>1000</v>
      </c>
      <c r="AM4732">
        <v>1000</v>
      </c>
      <c r="AN4732">
        <v>0</v>
      </c>
      <c r="AO4732">
        <v>0</v>
      </c>
      <c r="AP4732">
        <v>6</v>
      </c>
      <c r="AR4732">
        <v>0</v>
      </c>
      <c r="AT4732" t="s">
        <v>1615</v>
      </c>
      <c r="AU4732" t="s">
        <v>51</v>
      </c>
    </row>
    <row r="4733" spans="1:49" x14ac:dyDescent="0.25">
      <c r="A4733" t="s">
        <v>20635</v>
      </c>
      <c r="B4733" s="1">
        <v>44971.276583495368</v>
      </c>
      <c r="C4733" t="s">
        <v>1609</v>
      </c>
      <c r="D4733" t="s">
        <v>1610</v>
      </c>
      <c r="G4733" t="s">
        <v>1611</v>
      </c>
      <c r="H4733" t="s">
        <v>0</v>
      </c>
      <c r="I4733" t="s">
        <v>1</v>
      </c>
      <c r="J4733" t="s">
        <v>7786</v>
      </c>
      <c r="K4733">
        <v>230214096186</v>
      </c>
      <c r="M4733">
        <v>230214096186</v>
      </c>
      <c r="R4733">
        <v>136955</v>
      </c>
      <c r="S4733" t="s">
        <v>3</v>
      </c>
      <c r="T4733">
        <v>84932239787</v>
      </c>
      <c r="U4733" t="s">
        <v>1654</v>
      </c>
      <c r="W4733" t="s">
        <v>1614</v>
      </c>
      <c r="X4733" t="s">
        <v>16</v>
      </c>
      <c r="Y4733" t="s">
        <v>1075</v>
      </c>
      <c r="Z4733" s="1">
        <v>44971.276583495368</v>
      </c>
      <c r="AA4733" t="s">
        <v>1075</v>
      </c>
      <c r="AB4733" s="1">
        <v>44971.276585763888</v>
      </c>
      <c r="AC4733">
        <v>900</v>
      </c>
      <c r="AD4733" t="s">
        <v>6</v>
      </c>
      <c r="AF4733" t="s">
        <v>1</v>
      </c>
      <c r="AG4733" t="s">
        <v>20636</v>
      </c>
      <c r="AI4733">
        <v>967074668</v>
      </c>
      <c r="AL4733">
        <v>1000</v>
      </c>
      <c r="AM4733">
        <v>1000</v>
      </c>
      <c r="AN4733">
        <v>0</v>
      </c>
      <c r="AO4733">
        <v>0</v>
      </c>
      <c r="AP4733">
        <v>6</v>
      </c>
      <c r="AR4733">
        <v>0</v>
      </c>
      <c r="AT4733" t="s">
        <v>1615</v>
      </c>
      <c r="AU4733" t="s">
        <v>51</v>
      </c>
    </row>
    <row r="4734" spans="1:49" x14ac:dyDescent="0.25">
      <c r="A4734" t="s">
        <v>20637</v>
      </c>
      <c r="B4734" s="1">
        <v>44971.277065775466</v>
      </c>
      <c r="C4734" t="s">
        <v>1609</v>
      </c>
      <c r="D4734" t="s">
        <v>1610</v>
      </c>
      <c r="G4734" t="s">
        <v>1611</v>
      </c>
      <c r="H4734" t="s">
        <v>0</v>
      </c>
      <c r="I4734" t="s">
        <v>1</v>
      </c>
      <c r="J4734" t="s">
        <v>7786</v>
      </c>
      <c r="K4734">
        <v>230214096252</v>
      </c>
      <c r="M4734">
        <v>230214096252</v>
      </c>
      <c r="R4734">
        <v>136955</v>
      </c>
      <c r="S4734" t="s">
        <v>3</v>
      </c>
      <c r="T4734">
        <v>84932239787</v>
      </c>
      <c r="U4734" t="s">
        <v>1654</v>
      </c>
      <c r="W4734" t="s">
        <v>1614</v>
      </c>
      <c r="X4734" t="s">
        <v>16</v>
      </c>
      <c r="Y4734" t="s">
        <v>1075</v>
      </c>
      <c r="Z4734" s="1">
        <v>44971.277065775466</v>
      </c>
      <c r="AA4734" t="s">
        <v>1075</v>
      </c>
      <c r="AB4734" s="1">
        <v>44971.277068229167</v>
      </c>
      <c r="AC4734">
        <v>900</v>
      </c>
      <c r="AD4734" t="s">
        <v>6</v>
      </c>
      <c r="AF4734" t="s">
        <v>1</v>
      </c>
      <c r="AG4734" t="s">
        <v>20638</v>
      </c>
      <c r="AI4734">
        <v>967074668</v>
      </c>
      <c r="AL4734">
        <v>1000</v>
      </c>
      <c r="AM4734">
        <v>1000</v>
      </c>
      <c r="AN4734">
        <v>0</v>
      </c>
      <c r="AO4734">
        <v>0</v>
      </c>
      <c r="AP4734">
        <v>6</v>
      </c>
      <c r="AR4734">
        <v>0</v>
      </c>
      <c r="AT4734" t="s">
        <v>1615</v>
      </c>
      <c r="AU4734" t="s">
        <v>51</v>
      </c>
    </row>
    <row r="4735" spans="1:49" x14ac:dyDescent="0.25">
      <c r="A4735" t="s">
        <v>20639</v>
      </c>
      <c r="B4735" s="1">
        <v>44971.277303402778</v>
      </c>
      <c r="C4735" t="s">
        <v>1609</v>
      </c>
      <c r="D4735" t="s">
        <v>1610</v>
      </c>
      <c r="G4735" t="s">
        <v>1611</v>
      </c>
      <c r="H4735" t="s">
        <v>0</v>
      </c>
      <c r="I4735" t="s">
        <v>1</v>
      </c>
      <c r="J4735" t="s">
        <v>7786</v>
      </c>
      <c r="K4735">
        <v>230214096253</v>
      </c>
      <c r="M4735">
        <v>230214096253</v>
      </c>
      <c r="R4735">
        <v>136955</v>
      </c>
      <c r="S4735" t="s">
        <v>3</v>
      </c>
      <c r="T4735">
        <v>84932239787</v>
      </c>
      <c r="U4735" t="s">
        <v>1654</v>
      </c>
      <c r="W4735" t="s">
        <v>1614</v>
      </c>
      <c r="X4735" t="s">
        <v>16</v>
      </c>
      <c r="Y4735" t="s">
        <v>1075</v>
      </c>
      <c r="Z4735" s="1">
        <v>44971.277303402778</v>
      </c>
      <c r="AA4735" t="s">
        <v>1075</v>
      </c>
      <c r="AB4735" s="1">
        <v>44971.277305509262</v>
      </c>
      <c r="AC4735">
        <v>900</v>
      </c>
      <c r="AD4735" t="s">
        <v>6</v>
      </c>
      <c r="AF4735" t="s">
        <v>1</v>
      </c>
      <c r="AG4735" t="s">
        <v>20640</v>
      </c>
      <c r="AI4735">
        <v>967074668</v>
      </c>
      <c r="AL4735">
        <v>1000</v>
      </c>
      <c r="AM4735">
        <v>1000</v>
      </c>
      <c r="AN4735">
        <v>0</v>
      </c>
      <c r="AO4735">
        <v>0</v>
      </c>
      <c r="AP4735">
        <v>6</v>
      </c>
      <c r="AR4735">
        <v>0</v>
      </c>
      <c r="AT4735" t="s">
        <v>1615</v>
      </c>
      <c r="AU4735" t="s">
        <v>51</v>
      </c>
    </row>
    <row r="4736" spans="1:49" x14ac:dyDescent="0.25">
      <c r="A4736" t="s">
        <v>20644</v>
      </c>
      <c r="B4736" s="1">
        <v>44971.277858611109</v>
      </c>
      <c r="C4736" t="s">
        <v>1609</v>
      </c>
      <c r="D4736" t="s">
        <v>1610</v>
      </c>
      <c r="G4736" t="s">
        <v>1611</v>
      </c>
      <c r="H4736" t="s">
        <v>0</v>
      </c>
      <c r="I4736" t="s">
        <v>1</v>
      </c>
      <c r="J4736" t="s">
        <v>7786</v>
      </c>
      <c r="K4736">
        <v>230214096255</v>
      </c>
      <c r="M4736">
        <v>230214096255</v>
      </c>
      <c r="R4736">
        <v>136955</v>
      </c>
      <c r="S4736" t="s">
        <v>3</v>
      </c>
      <c r="T4736">
        <v>84932239787</v>
      </c>
      <c r="U4736" t="s">
        <v>1654</v>
      </c>
      <c r="W4736" t="s">
        <v>1614</v>
      </c>
      <c r="X4736" t="s">
        <v>16</v>
      </c>
      <c r="Y4736" t="s">
        <v>1075</v>
      </c>
      <c r="Z4736" s="1">
        <v>44971.277858611109</v>
      </c>
      <c r="AA4736" t="s">
        <v>1075</v>
      </c>
      <c r="AB4736" s="1">
        <v>44971.277860833332</v>
      </c>
      <c r="AC4736">
        <v>900</v>
      </c>
      <c r="AD4736" t="s">
        <v>6</v>
      </c>
      <c r="AF4736" t="s">
        <v>1</v>
      </c>
      <c r="AG4736" t="s">
        <v>20645</v>
      </c>
      <c r="AI4736">
        <v>967074668</v>
      </c>
      <c r="AL4736">
        <v>1000</v>
      </c>
      <c r="AM4736">
        <v>1000</v>
      </c>
      <c r="AN4736">
        <v>0</v>
      </c>
      <c r="AO4736">
        <v>0</v>
      </c>
      <c r="AP4736">
        <v>6</v>
      </c>
      <c r="AR4736">
        <v>0</v>
      </c>
      <c r="AT4736" t="s">
        <v>1615</v>
      </c>
      <c r="AU4736" t="s">
        <v>51</v>
      </c>
    </row>
    <row r="4737" spans="1:49" x14ac:dyDescent="0.25">
      <c r="A4737" t="s">
        <v>20647</v>
      </c>
      <c r="B4737" s="1">
        <v>44971.279557037036</v>
      </c>
      <c r="C4737" t="s">
        <v>1609</v>
      </c>
      <c r="D4737" t="s">
        <v>1610</v>
      </c>
      <c r="G4737" t="s">
        <v>1611</v>
      </c>
      <c r="H4737" t="s">
        <v>0</v>
      </c>
      <c r="I4737" t="s">
        <v>1</v>
      </c>
      <c r="J4737" t="s">
        <v>7789</v>
      </c>
      <c r="K4737">
        <v>230214096258</v>
      </c>
      <c r="M4737">
        <v>230214096258</v>
      </c>
      <c r="R4737">
        <v>136955</v>
      </c>
      <c r="S4737" t="s">
        <v>3</v>
      </c>
      <c r="T4737">
        <v>84932239787</v>
      </c>
      <c r="U4737" t="s">
        <v>1654</v>
      </c>
      <c r="W4737" t="s">
        <v>1614</v>
      </c>
      <c r="X4737" t="s">
        <v>16</v>
      </c>
      <c r="Y4737" t="s">
        <v>1353</v>
      </c>
      <c r="Z4737" s="1">
        <v>44971.279557037036</v>
      </c>
      <c r="AA4737" t="s">
        <v>1353</v>
      </c>
      <c r="AB4737" s="1">
        <v>44971.279559247683</v>
      </c>
      <c r="AC4737">
        <v>900</v>
      </c>
      <c r="AD4737" t="s">
        <v>6</v>
      </c>
      <c r="AF4737" t="s">
        <v>1</v>
      </c>
      <c r="AG4737" t="s">
        <v>20648</v>
      </c>
      <c r="AI4737">
        <v>962143361</v>
      </c>
      <c r="AL4737">
        <v>1000</v>
      </c>
      <c r="AM4737">
        <v>1000</v>
      </c>
      <c r="AN4737">
        <v>0</v>
      </c>
      <c r="AO4737">
        <v>0</v>
      </c>
      <c r="AP4737">
        <v>6</v>
      </c>
      <c r="AR4737">
        <v>0</v>
      </c>
      <c r="AT4737" t="s">
        <v>1615</v>
      </c>
      <c r="AU4737" t="s">
        <v>51</v>
      </c>
    </row>
    <row r="4738" spans="1:49" x14ac:dyDescent="0.25">
      <c r="A4738" t="s">
        <v>20650</v>
      </c>
      <c r="B4738" s="1">
        <v>44971.280350092595</v>
      </c>
      <c r="C4738" t="s">
        <v>1609</v>
      </c>
      <c r="D4738" t="s">
        <v>1610</v>
      </c>
      <c r="G4738" t="s">
        <v>1611</v>
      </c>
      <c r="H4738" t="s">
        <v>0</v>
      </c>
      <c r="I4738" t="s">
        <v>1</v>
      </c>
      <c r="J4738" t="s">
        <v>7789</v>
      </c>
      <c r="K4738">
        <v>230214096260</v>
      </c>
      <c r="M4738">
        <v>230214096260</v>
      </c>
      <c r="R4738">
        <v>136955</v>
      </c>
      <c r="S4738" t="s">
        <v>3</v>
      </c>
      <c r="T4738">
        <v>84932239787</v>
      </c>
      <c r="U4738" t="s">
        <v>1654</v>
      </c>
      <c r="W4738" t="s">
        <v>1614</v>
      </c>
      <c r="X4738" t="s">
        <v>16</v>
      </c>
      <c r="Y4738" t="s">
        <v>1353</v>
      </c>
      <c r="Z4738" s="1">
        <v>44971.280350092595</v>
      </c>
      <c r="AA4738" t="s">
        <v>1353</v>
      </c>
      <c r="AB4738" s="1">
        <v>44971.280352534719</v>
      </c>
      <c r="AC4738">
        <v>900</v>
      </c>
      <c r="AD4738" t="s">
        <v>6</v>
      </c>
      <c r="AF4738" t="s">
        <v>1</v>
      </c>
      <c r="AG4738" t="s">
        <v>20651</v>
      </c>
      <c r="AI4738">
        <v>962143361</v>
      </c>
      <c r="AL4738">
        <v>1000</v>
      </c>
      <c r="AM4738">
        <v>1000</v>
      </c>
      <c r="AN4738">
        <v>0</v>
      </c>
      <c r="AO4738">
        <v>0</v>
      </c>
      <c r="AP4738">
        <v>6</v>
      </c>
      <c r="AR4738">
        <v>0</v>
      </c>
      <c r="AT4738" t="s">
        <v>1615</v>
      </c>
      <c r="AU4738" t="s">
        <v>51</v>
      </c>
    </row>
    <row r="4739" spans="1:49" x14ac:dyDescent="0.25">
      <c r="A4739" t="s">
        <v>20659</v>
      </c>
      <c r="B4739" s="1">
        <v>44971.281906898148</v>
      </c>
      <c r="C4739" t="s">
        <v>1609</v>
      </c>
      <c r="D4739" t="s">
        <v>1610</v>
      </c>
      <c r="G4739" t="s">
        <v>1611</v>
      </c>
      <c r="H4739" t="s">
        <v>0</v>
      </c>
      <c r="I4739" t="s">
        <v>1</v>
      </c>
      <c r="J4739" t="s">
        <v>7789</v>
      </c>
      <c r="K4739">
        <v>230214096267</v>
      </c>
      <c r="M4739">
        <v>230214096267</v>
      </c>
      <c r="R4739">
        <v>136955</v>
      </c>
      <c r="S4739" t="s">
        <v>3</v>
      </c>
      <c r="T4739">
        <v>84932239787</v>
      </c>
      <c r="U4739" t="s">
        <v>1654</v>
      </c>
      <c r="W4739" t="s">
        <v>1614</v>
      </c>
      <c r="X4739" t="s">
        <v>16</v>
      </c>
      <c r="Y4739" t="s">
        <v>1353</v>
      </c>
      <c r="Z4739" s="1">
        <v>44971.281906898148</v>
      </c>
      <c r="AA4739" t="s">
        <v>1353</v>
      </c>
      <c r="AB4739" s="1">
        <v>44971.281909166668</v>
      </c>
      <c r="AC4739">
        <v>900</v>
      </c>
      <c r="AD4739" t="s">
        <v>6</v>
      </c>
      <c r="AF4739" t="s">
        <v>1</v>
      </c>
      <c r="AG4739" t="s">
        <v>20660</v>
      </c>
      <c r="AI4739">
        <v>962143361</v>
      </c>
      <c r="AL4739">
        <v>1000</v>
      </c>
      <c r="AM4739">
        <v>1000</v>
      </c>
      <c r="AN4739">
        <v>0</v>
      </c>
      <c r="AO4739">
        <v>0</v>
      </c>
      <c r="AP4739">
        <v>6</v>
      </c>
      <c r="AR4739">
        <v>0</v>
      </c>
      <c r="AT4739" t="s">
        <v>1615</v>
      </c>
      <c r="AU4739" t="s">
        <v>51</v>
      </c>
    </row>
    <row r="4740" spans="1:49" x14ac:dyDescent="0.25">
      <c r="A4740" t="s">
        <v>20661</v>
      </c>
      <c r="B4740" s="1">
        <v>44971.282954097223</v>
      </c>
      <c r="C4740" t="s">
        <v>1609</v>
      </c>
      <c r="D4740" t="s">
        <v>1610</v>
      </c>
      <c r="G4740" t="s">
        <v>1611</v>
      </c>
      <c r="H4740" t="s">
        <v>0</v>
      </c>
      <c r="I4740" t="s">
        <v>1</v>
      </c>
      <c r="J4740" t="s">
        <v>7789</v>
      </c>
      <c r="K4740">
        <v>230214096269</v>
      </c>
      <c r="M4740">
        <v>230214096269</v>
      </c>
      <c r="R4740">
        <v>136955</v>
      </c>
      <c r="S4740" t="s">
        <v>3</v>
      </c>
      <c r="T4740">
        <v>84932239787</v>
      </c>
      <c r="U4740" t="s">
        <v>1654</v>
      </c>
      <c r="W4740" t="s">
        <v>1614</v>
      </c>
      <c r="X4740" t="s">
        <v>16</v>
      </c>
      <c r="Y4740" t="s">
        <v>1353</v>
      </c>
      <c r="Z4740" s="1">
        <v>44971.282954097223</v>
      </c>
      <c r="AA4740" t="s">
        <v>1353</v>
      </c>
      <c r="AB4740" s="1">
        <v>44971.282956493058</v>
      </c>
      <c r="AC4740">
        <v>900</v>
      </c>
      <c r="AD4740" t="s">
        <v>6</v>
      </c>
      <c r="AF4740" t="s">
        <v>1</v>
      </c>
      <c r="AG4740" t="s">
        <v>20662</v>
      </c>
      <c r="AI4740">
        <v>962143361</v>
      </c>
      <c r="AL4740">
        <v>1000</v>
      </c>
      <c r="AM4740">
        <v>1000</v>
      </c>
      <c r="AN4740">
        <v>0</v>
      </c>
      <c r="AO4740">
        <v>0</v>
      </c>
      <c r="AP4740">
        <v>6</v>
      </c>
      <c r="AR4740">
        <v>0</v>
      </c>
      <c r="AT4740" t="s">
        <v>1615</v>
      </c>
      <c r="AU4740" t="s">
        <v>51</v>
      </c>
    </row>
    <row r="4741" spans="1:49" x14ac:dyDescent="0.25">
      <c r="A4741" t="s">
        <v>20664</v>
      </c>
      <c r="B4741" s="1">
        <v>44971.283748298614</v>
      </c>
      <c r="C4741" t="s">
        <v>1609</v>
      </c>
      <c r="D4741" t="s">
        <v>1610</v>
      </c>
      <c r="G4741" t="s">
        <v>1611</v>
      </c>
      <c r="H4741" t="s">
        <v>0</v>
      </c>
      <c r="I4741" t="s">
        <v>1</v>
      </c>
      <c r="J4741" t="s">
        <v>7789</v>
      </c>
      <c r="K4741">
        <v>230214096271</v>
      </c>
      <c r="M4741">
        <v>230214096271</v>
      </c>
      <c r="R4741">
        <v>136955</v>
      </c>
      <c r="S4741" t="s">
        <v>3</v>
      </c>
      <c r="T4741">
        <v>84932239787</v>
      </c>
      <c r="U4741" t="s">
        <v>1654</v>
      </c>
      <c r="W4741" t="s">
        <v>1614</v>
      </c>
      <c r="X4741" t="s">
        <v>16</v>
      </c>
      <c r="Y4741" t="s">
        <v>1353</v>
      </c>
      <c r="Z4741" s="1">
        <v>44971.283748298614</v>
      </c>
      <c r="AA4741" t="s">
        <v>1353</v>
      </c>
      <c r="AB4741" s="1">
        <v>44971.283750578703</v>
      </c>
      <c r="AC4741">
        <v>900</v>
      </c>
      <c r="AD4741" t="s">
        <v>6</v>
      </c>
      <c r="AF4741" t="s">
        <v>1</v>
      </c>
      <c r="AG4741" t="s">
        <v>20665</v>
      </c>
      <c r="AI4741">
        <v>962143361</v>
      </c>
      <c r="AL4741">
        <v>1000</v>
      </c>
      <c r="AM4741">
        <v>1000</v>
      </c>
      <c r="AN4741">
        <v>0</v>
      </c>
      <c r="AO4741">
        <v>0</v>
      </c>
      <c r="AP4741">
        <v>6</v>
      </c>
      <c r="AR4741">
        <v>0</v>
      </c>
      <c r="AT4741" t="s">
        <v>1615</v>
      </c>
      <c r="AU4741" t="s">
        <v>51</v>
      </c>
    </row>
    <row r="4742" spans="1:49" x14ac:dyDescent="0.25">
      <c r="A4742" t="s">
        <v>20827</v>
      </c>
      <c r="B4742" s="1">
        <v>44971.394626817128</v>
      </c>
      <c r="C4742" t="s">
        <v>1609</v>
      </c>
      <c r="D4742" t="s">
        <v>1610</v>
      </c>
      <c r="G4742" t="s">
        <v>1611</v>
      </c>
      <c r="H4742" t="s">
        <v>0</v>
      </c>
      <c r="I4742" t="s">
        <v>13</v>
      </c>
      <c r="K4742">
        <v>456776</v>
      </c>
      <c r="M4742">
        <v>230214096621</v>
      </c>
      <c r="R4742">
        <v>137022</v>
      </c>
      <c r="S4742" t="s">
        <v>14</v>
      </c>
      <c r="U4742" t="s">
        <v>1613</v>
      </c>
      <c r="V4742">
        <v>6.21226232000333E+18</v>
      </c>
      <c r="W4742" t="s">
        <v>1614</v>
      </c>
      <c r="X4742" t="s">
        <v>16</v>
      </c>
      <c r="Y4742" t="s">
        <v>830</v>
      </c>
      <c r="Z4742" s="1">
        <v>44971.394626817128</v>
      </c>
      <c r="AA4742" t="s">
        <v>830</v>
      </c>
      <c r="AB4742" s="1">
        <v>44971.394629212962</v>
      </c>
      <c r="AC4742">
        <v>3661</v>
      </c>
      <c r="AD4742" t="s">
        <v>6</v>
      </c>
      <c r="AF4742" t="s">
        <v>13</v>
      </c>
      <c r="AI4742">
        <v>81358728</v>
      </c>
      <c r="AL4742">
        <v>1000</v>
      </c>
      <c r="AM4742">
        <v>1000</v>
      </c>
      <c r="AN4742">
        <v>0</v>
      </c>
      <c r="AO4742">
        <v>0</v>
      </c>
      <c r="AP4742">
        <v>10</v>
      </c>
      <c r="AR4742">
        <v>0</v>
      </c>
      <c r="AT4742" t="s">
        <v>1615</v>
      </c>
      <c r="AU4742" t="s">
        <v>23</v>
      </c>
    </row>
    <row r="4743" spans="1:49" x14ac:dyDescent="0.25">
      <c r="A4743" t="s">
        <v>20837</v>
      </c>
      <c r="B4743" s="1">
        <v>44971.401208784722</v>
      </c>
      <c r="C4743" t="s">
        <v>1609</v>
      </c>
      <c r="D4743" t="s">
        <v>1610</v>
      </c>
      <c r="G4743" t="s">
        <v>1611</v>
      </c>
      <c r="H4743" t="s">
        <v>0</v>
      </c>
      <c r="I4743" t="s">
        <v>13</v>
      </c>
      <c r="K4743">
        <v>456785</v>
      </c>
      <c r="M4743">
        <v>230214096443</v>
      </c>
      <c r="R4743">
        <v>134249</v>
      </c>
      <c r="S4743" t="s">
        <v>14</v>
      </c>
      <c r="U4743" t="s">
        <v>1613</v>
      </c>
      <c r="V4743">
        <v>6.2178564000173896E+18</v>
      </c>
      <c r="W4743" t="s">
        <v>1614</v>
      </c>
      <c r="X4743" t="s">
        <v>16</v>
      </c>
      <c r="Y4743" t="s">
        <v>25</v>
      </c>
      <c r="Z4743" s="1">
        <v>44971.401208784722</v>
      </c>
      <c r="AA4743" t="s">
        <v>25</v>
      </c>
      <c r="AB4743" s="1">
        <v>44971.401210300923</v>
      </c>
      <c r="AC4743">
        <v>3661</v>
      </c>
      <c r="AD4743" t="s">
        <v>6</v>
      </c>
      <c r="AF4743" t="s">
        <v>13</v>
      </c>
      <c r="AI4743">
        <v>883888955</v>
      </c>
      <c r="AL4743">
        <v>1000</v>
      </c>
      <c r="AM4743">
        <v>1000</v>
      </c>
      <c r="AN4743">
        <v>0</v>
      </c>
      <c r="AO4743">
        <v>0</v>
      </c>
      <c r="AP4743">
        <v>10</v>
      </c>
      <c r="AR4743">
        <v>0</v>
      </c>
      <c r="AT4743" t="s">
        <v>1615</v>
      </c>
      <c r="AU4743" t="s">
        <v>23</v>
      </c>
      <c r="AV4743">
        <v>2313230450064</v>
      </c>
      <c r="AW4743">
        <v>2313</v>
      </c>
    </row>
    <row r="4744" spans="1:49" x14ac:dyDescent="0.25">
      <c r="A4744" t="s">
        <v>20838</v>
      </c>
      <c r="B4744" s="1">
        <v>44971.401666701386</v>
      </c>
      <c r="C4744" t="s">
        <v>1609</v>
      </c>
      <c r="D4744" t="s">
        <v>1610</v>
      </c>
      <c r="G4744" t="s">
        <v>1611</v>
      </c>
      <c r="H4744" t="s">
        <v>0</v>
      </c>
      <c r="I4744" t="s">
        <v>13</v>
      </c>
      <c r="K4744">
        <v>456789</v>
      </c>
      <c r="M4744">
        <v>230214096625</v>
      </c>
      <c r="R4744">
        <v>137022</v>
      </c>
      <c r="S4744" t="s">
        <v>14</v>
      </c>
      <c r="U4744" t="s">
        <v>1613</v>
      </c>
      <c r="V4744">
        <v>6.22848006888606E+18</v>
      </c>
      <c r="W4744" t="s">
        <v>1614</v>
      </c>
      <c r="X4744" t="s">
        <v>16</v>
      </c>
      <c r="Y4744" t="s">
        <v>1496</v>
      </c>
      <c r="Z4744" s="1">
        <v>44971.401666701386</v>
      </c>
      <c r="AA4744" t="s">
        <v>1496</v>
      </c>
      <c r="AB4744" s="1">
        <v>44971.401669039355</v>
      </c>
      <c r="AC4744">
        <v>3661</v>
      </c>
      <c r="AD4744" t="s">
        <v>6</v>
      </c>
      <c r="AF4744" t="s">
        <v>13</v>
      </c>
      <c r="AI4744">
        <v>70973917</v>
      </c>
      <c r="AL4744">
        <v>1000</v>
      </c>
      <c r="AM4744">
        <v>1000</v>
      </c>
      <c r="AN4744">
        <v>0</v>
      </c>
      <c r="AO4744">
        <v>0</v>
      </c>
      <c r="AP4744">
        <v>10</v>
      </c>
      <c r="AR4744">
        <v>0</v>
      </c>
      <c r="AT4744" t="s">
        <v>1615</v>
      </c>
      <c r="AU4744" t="s">
        <v>23</v>
      </c>
    </row>
    <row r="4745" spans="1:49" x14ac:dyDescent="0.25">
      <c r="A4745" t="s">
        <v>20886</v>
      </c>
      <c r="B4745" s="1">
        <v>44971.434059837964</v>
      </c>
      <c r="C4745" t="s">
        <v>1609</v>
      </c>
      <c r="D4745" t="s">
        <v>1610</v>
      </c>
      <c r="G4745" t="s">
        <v>1611</v>
      </c>
      <c r="H4745" t="s">
        <v>0</v>
      </c>
      <c r="I4745" t="s">
        <v>13</v>
      </c>
      <c r="K4745">
        <v>456817</v>
      </c>
      <c r="M4745">
        <v>230214096470</v>
      </c>
      <c r="R4745">
        <v>22068</v>
      </c>
      <c r="S4745" t="s">
        <v>14</v>
      </c>
      <c r="U4745" t="s">
        <v>1613</v>
      </c>
      <c r="V4745">
        <v>6.2122520150027397E+18</v>
      </c>
      <c r="W4745" t="s">
        <v>1614</v>
      </c>
      <c r="X4745" t="s">
        <v>16</v>
      </c>
      <c r="Y4745" t="s">
        <v>3259</v>
      </c>
      <c r="Z4745" s="1">
        <v>44971.434059837964</v>
      </c>
      <c r="AA4745" t="s">
        <v>3259</v>
      </c>
      <c r="AB4745" s="1">
        <v>44971.43406219907</v>
      </c>
      <c r="AC4745">
        <v>3661</v>
      </c>
      <c r="AD4745" t="s">
        <v>6</v>
      </c>
      <c r="AF4745" t="s">
        <v>13</v>
      </c>
      <c r="AI4745">
        <v>965072137</v>
      </c>
      <c r="AL4745">
        <v>1000</v>
      </c>
      <c r="AM4745">
        <v>1000</v>
      </c>
      <c r="AN4745">
        <v>0</v>
      </c>
      <c r="AO4745">
        <v>0</v>
      </c>
      <c r="AP4745">
        <v>10</v>
      </c>
      <c r="AR4745">
        <v>0</v>
      </c>
      <c r="AT4745" t="s">
        <v>1615</v>
      </c>
      <c r="AU4745" t="s">
        <v>23</v>
      </c>
    </row>
    <row r="4746" spans="1:49" x14ac:dyDescent="0.25">
      <c r="A4746" t="s">
        <v>20887</v>
      </c>
      <c r="B4746" s="1">
        <v>44971.434182974539</v>
      </c>
      <c r="C4746" t="s">
        <v>1609</v>
      </c>
      <c r="D4746" t="s">
        <v>1610</v>
      </c>
      <c r="G4746" t="s">
        <v>1611</v>
      </c>
      <c r="H4746" t="s">
        <v>0</v>
      </c>
      <c r="I4746" t="s">
        <v>13</v>
      </c>
      <c r="K4746">
        <v>456824</v>
      </c>
      <c r="M4746">
        <v>230214096645</v>
      </c>
      <c r="R4746">
        <v>22068</v>
      </c>
      <c r="S4746" t="s">
        <v>14</v>
      </c>
      <c r="U4746" t="s">
        <v>1613</v>
      </c>
      <c r="V4746">
        <v>6.2122520150027397E+18</v>
      </c>
      <c r="W4746" t="s">
        <v>1614</v>
      </c>
      <c r="X4746" t="s">
        <v>16</v>
      </c>
      <c r="Y4746" t="s">
        <v>3259</v>
      </c>
      <c r="Z4746" s="1">
        <v>44971.434182974539</v>
      </c>
      <c r="AA4746" t="s">
        <v>3259</v>
      </c>
      <c r="AB4746" s="1">
        <v>44971.434185162034</v>
      </c>
      <c r="AC4746">
        <v>3661</v>
      </c>
      <c r="AD4746" t="s">
        <v>6</v>
      </c>
      <c r="AF4746" t="s">
        <v>13</v>
      </c>
      <c r="AI4746">
        <v>965072137</v>
      </c>
      <c r="AL4746">
        <v>1000</v>
      </c>
      <c r="AM4746">
        <v>1000</v>
      </c>
      <c r="AN4746">
        <v>0</v>
      </c>
      <c r="AO4746">
        <v>0</v>
      </c>
      <c r="AP4746">
        <v>10</v>
      </c>
      <c r="AR4746">
        <v>0</v>
      </c>
      <c r="AT4746" t="s">
        <v>1615</v>
      </c>
      <c r="AU4746" t="s">
        <v>23</v>
      </c>
    </row>
    <row r="4747" spans="1:49" x14ac:dyDescent="0.25">
      <c r="A4747" t="s">
        <v>20906</v>
      </c>
      <c r="B4747" s="1">
        <v>44971.441595115743</v>
      </c>
      <c r="C4747" t="s">
        <v>1609</v>
      </c>
      <c r="D4747" t="s">
        <v>1610</v>
      </c>
      <c r="G4747" t="s">
        <v>1611</v>
      </c>
      <c r="H4747" t="s">
        <v>0</v>
      </c>
      <c r="I4747" t="s">
        <v>13</v>
      </c>
      <c r="K4747">
        <v>456837</v>
      </c>
      <c r="M4747">
        <v>230214096486</v>
      </c>
      <c r="R4747">
        <v>134249</v>
      </c>
      <c r="S4747" t="s">
        <v>14</v>
      </c>
      <c r="U4747" t="s">
        <v>1613</v>
      </c>
      <c r="V4747">
        <v>6.2220323120009196E+18</v>
      </c>
      <c r="W4747" t="s">
        <v>1614</v>
      </c>
      <c r="X4747" t="s">
        <v>16</v>
      </c>
      <c r="Y4747" t="s">
        <v>25</v>
      </c>
      <c r="Z4747" s="1">
        <v>44971.441595115743</v>
      </c>
      <c r="AA4747" t="s">
        <v>25</v>
      </c>
      <c r="AB4747" s="1">
        <v>44971.441596631943</v>
      </c>
      <c r="AC4747">
        <v>3661</v>
      </c>
      <c r="AD4747" t="s">
        <v>6</v>
      </c>
      <c r="AF4747" t="s">
        <v>13</v>
      </c>
      <c r="AI4747">
        <v>95286869</v>
      </c>
      <c r="AL4747">
        <v>1000</v>
      </c>
      <c r="AM4747">
        <v>1000</v>
      </c>
      <c r="AN4747">
        <v>0</v>
      </c>
      <c r="AO4747">
        <v>0</v>
      </c>
      <c r="AP4747">
        <v>10</v>
      </c>
      <c r="AR4747">
        <v>0</v>
      </c>
      <c r="AT4747" t="s">
        <v>1615</v>
      </c>
      <c r="AU4747" t="s">
        <v>23</v>
      </c>
      <c r="AV4747">
        <v>2313230450079</v>
      </c>
      <c r="AW4747">
        <v>2313</v>
      </c>
    </row>
    <row r="4748" spans="1:49" x14ac:dyDescent="0.25">
      <c r="A4748" t="s">
        <v>20916</v>
      </c>
      <c r="B4748" s="1">
        <v>44971.447160173608</v>
      </c>
      <c r="C4748" t="s">
        <v>1609</v>
      </c>
      <c r="D4748" t="s">
        <v>1610</v>
      </c>
      <c r="G4748" t="s">
        <v>1611</v>
      </c>
      <c r="H4748" t="s">
        <v>0</v>
      </c>
      <c r="I4748" t="s">
        <v>13</v>
      </c>
      <c r="K4748">
        <v>456859</v>
      </c>
      <c r="M4748">
        <v>230214096499</v>
      </c>
      <c r="R4748">
        <v>134249</v>
      </c>
      <c r="S4748" t="s">
        <v>14</v>
      </c>
      <c r="U4748" t="s">
        <v>1613</v>
      </c>
      <c r="V4748">
        <v>6.2178575000210596E+18</v>
      </c>
      <c r="W4748" t="s">
        <v>1614</v>
      </c>
      <c r="X4748" t="s">
        <v>16</v>
      </c>
      <c r="Y4748" t="s">
        <v>25</v>
      </c>
      <c r="Z4748" s="1">
        <v>44971.447160173608</v>
      </c>
      <c r="AA4748" t="s">
        <v>25</v>
      </c>
      <c r="AB4748" s="1">
        <v>44971.447161655095</v>
      </c>
      <c r="AC4748">
        <v>3661</v>
      </c>
      <c r="AD4748" t="s">
        <v>6</v>
      </c>
      <c r="AF4748" t="s">
        <v>13</v>
      </c>
      <c r="AI4748">
        <v>95286869</v>
      </c>
      <c r="AL4748">
        <v>1000</v>
      </c>
      <c r="AM4748">
        <v>1000</v>
      </c>
      <c r="AN4748">
        <v>0</v>
      </c>
      <c r="AO4748">
        <v>0</v>
      </c>
      <c r="AP4748">
        <v>10</v>
      </c>
      <c r="AR4748">
        <v>0</v>
      </c>
      <c r="AT4748" t="s">
        <v>1615</v>
      </c>
      <c r="AU4748" t="s">
        <v>23</v>
      </c>
      <c r="AV4748">
        <v>2313230450081</v>
      </c>
      <c r="AW4748">
        <v>2313</v>
      </c>
    </row>
    <row r="4749" spans="1:49" x14ac:dyDescent="0.25">
      <c r="A4749" t="s">
        <v>20962</v>
      </c>
      <c r="B4749" s="1">
        <v>44971.478653773149</v>
      </c>
      <c r="C4749" t="s">
        <v>1609</v>
      </c>
      <c r="D4749" t="s">
        <v>1610</v>
      </c>
      <c r="G4749" t="s">
        <v>1611</v>
      </c>
      <c r="H4749" t="s">
        <v>0</v>
      </c>
      <c r="I4749" t="s">
        <v>13</v>
      </c>
      <c r="K4749">
        <v>456892</v>
      </c>
      <c r="M4749">
        <v>230214096671</v>
      </c>
      <c r="R4749">
        <v>137022</v>
      </c>
      <c r="S4749" t="s">
        <v>14</v>
      </c>
      <c r="U4749" t="s">
        <v>1613</v>
      </c>
      <c r="V4749">
        <v>6.2284804689997701E+18</v>
      </c>
      <c r="W4749" t="s">
        <v>1614</v>
      </c>
      <c r="X4749" t="s">
        <v>16</v>
      </c>
      <c r="Y4749" t="s">
        <v>557</v>
      </c>
      <c r="Z4749" s="1">
        <v>44971.478653773149</v>
      </c>
      <c r="AA4749" t="s">
        <v>557</v>
      </c>
      <c r="AB4749" s="1">
        <v>44971.478655937499</v>
      </c>
      <c r="AC4749">
        <v>3661</v>
      </c>
      <c r="AD4749" t="s">
        <v>6</v>
      </c>
      <c r="AF4749" t="s">
        <v>13</v>
      </c>
      <c r="AI4749">
        <v>968260789</v>
      </c>
      <c r="AL4749">
        <v>1000</v>
      </c>
      <c r="AM4749">
        <v>1000</v>
      </c>
      <c r="AN4749">
        <v>0</v>
      </c>
      <c r="AO4749">
        <v>0</v>
      </c>
      <c r="AP4749">
        <v>10</v>
      </c>
      <c r="AR4749">
        <v>0</v>
      </c>
      <c r="AT4749" t="s">
        <v>1615</v>
      </c>
      <c r="AU4749" t="s">
        <v>23</v>
      </c>
    </row>
    <row r="4750" spans="1:49" x14ac:dyDescent="0.25">
      <c r="A4750" t="s">
        <v>20972</v>
      </c>
      <c r="B4750" s="1">
        <v>44971.485394212963</v>
      </c>
      <c r="C4750" t="s">
        <v>1609</v>
      </c>
      <c r="D4750" t="s">
        <v>1610</v>
      </c>
      <c r="G4750" t="s">
        <v>1611</v>
      </c>
      <c r="H4750" t="s">
        <v>0</v>
      </c>
      <c r="I4750" t="s">
        <v>13</v>
      </c>
      <c r="J4750" t="s">
        <v>20973</v>
      </c>
      <c r="K4750">
        <v>230214096538</v>
      </c>
      <c r="M4750">
        <v>230214096538</v>
      </c>
      <c r="R4750">
        <v>137025</v>
      </c>
      <c r="S4750" t="s">
        <v>14</v>
      </c>
      <c r="T4750" t="s">
        <v>256</v>
      </c>
      <c r="U4750" t="s">
        <v>1613</v>
      </c>
      <c r="V4750">
        <v>107001498697</v>
      </c>
      <c r="W4750" t="s">
        <v>1614</v>
      </c>
      <c r="X4750" t="s">
        <v>16</v>
      </c>
      <c r="Y4750" t="s">
        <v>1319</v>
      </c>
      <c r="Z4750" s="1">
        <v>44971.485394212963</v>
      </c>
      <c r="AA4750" t="s">
        <v>1319</v>
      </c>
      <c r="AB4750" s="1">
        <v>44971.485396388889</v>
      </c>
      <c r="AC4750">
        <v>917</v>
      </c>
      <c r="AD4750" t="s">
        <v>6</v>
      </c>
      <c r="AF4750" t="s">
        <v>13</v>
      </c>
      <c r="AG4750" t="s">
        <v>20974</v>
      </c>
      <c r="AI4750">
        <v>963687468</v>
      </c>
      <c r="AL4750">
        <v>1000</v>
      </c>
      <c r="AM4750">
        <v>1000</v>
      </c>
      <c r="AN4750">
        <v>0</v>
      </c>
      <c r="AO4750">
        <v>0</v>
      </c>
      <c r="AP4750">
        <v>5</v>
      </c>
      <c r="AR4750">
        <v>0</v>
      </c>
      <c r="AT4750" t="s">
        <v>1615</v>
      </c>
      <c r="AU4750" t="s">
        <v>51</v>
      </c>
    </row>
    <row r="4751" spans="1:49" x14ac:dyDescent="0.25">
      <c r="A4751" t="s">
        <v>20978</v>
      </c>
      <c r="B4751" s="1">
        <v>44971.485771226849</v>
      </c>
      <c r="C4751" t="s">
        <v>1609</v>
      </c>
      <c r="D4751" t="s">
        <v>1610</v>
      </c>
      <c r="G4751" t="s">
        <v>1611</v>
      </c>
      <c r="H4751" t="s">
        <v>0</v>
      </c>
      <c r="I4751" t="s">
        <v>1</v>
      </c>
      <c r="J4751" t="s">
        <v>20979</v>
      </c>
      <c r="K4751">
        <v>230214096685</v>
      </c>
      <c r="M4751">
        <v>230214096685</v>
      </c>
      <c r="R4751">
        <v>136955</v>
      </c>
      <c r="S4751" t="s">
        <v>3</v>
      </c>
      <c r="T4751">
        <v>84908849047</v>
      </c>
      <c r="U4751" t="s">
        <v>1654</v>
      </c>
      <c r="W4751" t="s">
        <v>1614</v>
      </c>
      <c r="X4751" t="s">
        <v>16</v>
      </c>
      <c r="Y4751" t="s">
        <v>1319</v>
      </c>
      <c r="Z4751" s="1">
        <v>44971.485771226849</v>
      </c>
      <c r="AA4751" t="s">
        <v>1319</v>
      </c>
      <c r="AB4751" s="1">
        <v>44971.485773587963</v>
      </c>
      <c r="AC4751">
        <v>900</v>
      </c>
      <c r="AD4751" t="s">
        <v>6</v>
      </c>
      <c r="AF4751" t="s">
        <v>1</v>
      </c>
      <c r="AG4751" t="s">
        <v>20980</v>
      </c>
      <c r="AI4751">
        <v>963687468</v>
      </c>
      <c r="AL4751">
        <v>1000</v>
      </c>
      <c r="AM4751">
        <v>1000</v>
      </c>
      <c r="AN4751">
        <v>0</v>
      </c>
      <c r="AO4751">
        <v>0</v>
      </c>
      <c r="AP4751">
        <v>6</v>
      </c>
      <c r="AR4751">
        <v>0</v>
      </c>
      <c r="AT4751" t="s">
        <v>1615</v>
      </c>
      <c r="AU4751" t="s">
        <v>51</v>
      </c>
    </row>
    <row r="4752" spans="1:49" x14ac:dyDescent="0.25">
      <c r="A4752" t="s">
        <v>20982</v>
      </c>
      <c r="B4752" s="1">
        <v>44971.486455486112</v>
      </c>
      <c r="C4752" t="s">
        <v>1609</v>
      </c>
      <c r="D4752" t="s">
        <v>1610</v>
      </c>
      <c r="G4752" t="s">
        <v>1611</v>
      </c>
      <c r="H4752" t="s">
        <v>0</v>
      </c>
      <c r="I4752" t="s">
        <v>1</v>
      </c>
      <c r="J4752" t="s">
        <v>20979</v>
      </c>
      <c r="K4752">
        <v>230214096688</v>
      </c>
      <c r="M4752">
        <v>230214096688</v>
      </c>
      <c r="R4752">
        <v>136955</v>
      </c>
      <c r="S4752" t="s">
        <v>3</v>
      </c>
      <c r="T4752">
        <v>84908849047</v>
      </c>
      <c r="U4752" t="s">
        <v>1654</v>
      </c>
      <c r="W4752" t="s">
        <v>1614</v>
      </c>
      <c r="X4752" t="s">
        <v>16</v>
      </c>
      <c r="Y4752" t="s">
        <v>1319</v>
      </c>
      <c r="Z4752" s="1">
        <v>44971.486455486112</v>
      </c>
      <c r="AA4752" t="s">
        <v>1319</v>
      </c>
      <c r="AB4752" s="1">
        <v>44971.4864575463</v>
      </c>
      <c r="AC4752">
        <v>900</v>
      </c>
      <c r="AD4752" t="s">
        <v>6</v>
      </c>
      <c r="AF4752" t="s">
        <v>1</v>
      </c>
      <c r="AG4752" t="s">
        <v>20983</v>
      </c>
      <c r="AI4752">
        <v>963687468</v>
      </c>
      <c r="AL4752">
        <v>1000</v>
      </c>
      <c r="AM4752">
        <v>1000</v>
      </c>
      <c r="AN4752">
        <v>0</v>
      </c>
      <c r="AO4752">
        <v>0</v>
      </c>
      <c r="AP4752">
        <v>6</v>
      </c>
      <c r="AR4752">
        <v>0</v>
      </c>
      <c r="AT4752" t="s">
        <v>1615</v>
      </c>
      <c r="AU4752" t="s">
        <v>51</v>
      </c>
    </row>
    <row r="4753" spans="1:49" x14ac:dyDescent="0.25">
      <c r="A4753" t="s">
        <v>20984</v>
      </c>
      <c r="B4753" s="1">
        <v>44971.486775636571</v>
      </c>
      <c r="C4753" t="s">
        <v>1609</v>
      </c>
      <c r="D4753" t="s">
        <v>1610</v>
      </c>
      <c r="G4753" t="s">
        <v>1611</v>
      </c>
      <c r="H4753" t="s">
        <v>0</v>
      </c>
      <c r="I4753" t="s">
        <v>1</v>
      </c>
      <c r="J4753" t="s">
        <v>20979</v>
      </c>
      <c r="K4753">
        <v>230214096689</v>
      </c>
      <c r="M4753">
        <v>230214096689</v>
      </c>
      <c r="R4753">
        <v>136955</v>
      </c>
      <c r="S4753" t="s">
        <v>3</v>
      </c>
      <c r="T4753">
        <v>84908849047</v>
      </c>
      <c r="U4753" t="s">
        <v>1654</v>
      </c>
      <c r="W4753" t="s">
        <v>1614</v>
      </c>
      <c r="X4753" t="s">
        <v>16</v>
      </c>
      <c r="Y4753" t="s">
        <v>1319</v>
      </c>
      <c r="Z4753" s="1">
        <v>44971.486775636571</v>
      </c>
      <c r="AA4753" t="s">
        <v>1319</v>
      </c>
      <c r="AB4753" s="1">
        <v>44971.486777847225</v>
      </c>
      <c r="AC4753">
        <v>900</v>
      </c>
      <c r="AD4753" t="s">
        <v>6</v>
      </c>
      <c r="AF4753" t="s">
        <v>1</v>
      </c>
      <c r="AG4753" t="s">
        <v>20985</v>
      </c>
      <c r="AI4753">
        <v>963687468</v>
      </c>
      <c r="AL4753">
        <v>1000</v>
      </c>
      <c r="AM4753">
        <v>1000</v>
      </c>
      <c r="AN4753">
        <v>0</v>
      </c>
      <c r="AO4753">
        <v>0</v>
      </c>
      <c r="AP4753">
        <v>6</v>
      </c>
      <c r="AR4753">
        <v>0</v>
      </c>
      <c r="AT4753" t="s">
        <v>1615</v>
      </c>
      <c r="AU4753" t="s">
        <v>51</v>
      </c>
    </row>
    <row r="4754" spans="1:49" x14ac:dyDescent="0.25">
      <c r="A4754" t="s">
        <v>21003</v>
      </c>
      <c r="B4754" s="1">
        <v>44971.495069166667</v>
      </c>
      <c r="C4754" t="s">
        <v>1609</v>
      </c>
      <c r="D4754" t="s">
        <v>1610</v>
      </c>
      <c r="G4754" t="s">
        <v>1611</v>
      </c>
      <c r="H4754" t="s">
        <v>0</v>
      </c>
      <c r="I4754" t="s">
        <v>13</v>
      </c>
      <c r="K4754">
        <v>456938</v>
      </c>
      <c r="M4754">
        <v>230214096546</v>
      </c>
      <c r="R4754">
        <v>22068</v>
      </c>
      <c r="S4754" t="s">
        <v>14</v>
      </c>
      <c r="U4754" t="s">
        <v>1613</v>
      </c>
      <c r="V4754">
        <v>6.2220331000486502E+18</v>
      </c>
      <c r="W4754" t="s">
        <v>1614</v>
      </c>
      <c r="X4754" t="s">
        <v>16</v>
      </c>
      <c r="Y4754" t="s">
        <v>433</v>
      </c>
      <c r="Z4754" s="1">
        <v>44971.495069166667</v>
      </c>
      <c r="AA4754" t="s">
        <v>433</v>
      </c>
      <c r="AB4754" s="1">
        <v>44971.495071354169</v>
      </c>
      <c r="AC4754">
        <v>3661</v>
      </c>
      <c r="AD4754" t="s">
        <v>6</v>
      </c>
      <c r="AF4754" t="s">
        <v>13</v>
      </c>
      <c r="AI4754">
        <v>87499434</v>
      </c>
      <c r="AL4754">
        <v>1000</v>
      </c>
      <c r="AM4754">
        <v>1000</v>
      </c>
      <c r="AN4754">
        <v>0</v>
      </c>
      <c r="AO4754">
        <v>0</v>
      </c>
      <c r="AP4754">
        <v>10</v>
      </c>
      <c r="AR4754">
        <v>0</v>
      </c>
      <c r="AT4754" t="s">
        <v>1615</v>
      </c>
      <c r="AU4754" t="s">
        <v>23</v>
      </c>
    </row>
    <row r="4755" spans="1:49" x14ac:dyDescent="0.25">
      <c r="A4755" t="s">
        <v>21021</v>
      </c>
      <c r="B4755" s="1">
        <v>44971.506459374999</v>
      </c>
      <c r="C4755" t="s">
        <v>1609</v>
      </c>
      <c r="D4755" t="s">
        <v>1610</v>
      </c>
      <c r="G4755" t="s">
        <v>1611</v>
      </c>
      <c r="H4755" t="s">
        <v>0</v>
      </c>
      <c r="I4755" t="s">
        <v>13</v>
      </c>
      <c r="K4755">
        <v>456988</v>
      </c>
      <c r="M4755">
        <v>230214096562</v>
      </c>
      <c r="R4755">
        <v>137022</v>
      </c>
      <c r="S4755" t="s">
        <v>14</v>
      </c>
      <c r="U4755" t="s">
        <v>1613</v>
      </c>
      <c r="V4755">
        <v>6.2178504000111401E+18</v>
      </c>
      <c r="W4755" t="s">
        <v>1614</v>
      </c>
      <c r="X4755" t="s">
        <v>16</v>
      </c>
      <c r="Y4755" t="s">
        <v>25</v>
      </c>
      <c r="Z4755" s="1">
        <v>44971.506459374999</v>
      </c>
      <c r="AA4755" t="s">
        <v>25</v>
      </c>
      <c r="AB4755" s="1">
        <v>44971.50646138889</v>
      </c>
      <c r="AC4755">
        <v>3661</v>
      </c>
      <c r="AD4755" t="s">
        <v>6</v>
      </c>
      <c r="AF4755" t="s">
        <v>13</v>
      </c>
      <c r="AI4755">
        <v>962485339</v>
      </c>
      <c r="AL4755">
        <v>1000</v>
      </c>
      <c r="AM4755">
        <v>1000</v>
      </c>
      <c r="AN4755">
        <v>0</v>
      </c>
      <c r="AO4755">
        <v>0</v>
      </c>
      <c r="AP4755">
        <v>10</v>
      </c>
      <c r="AR4755">
        <v>0</v>
      </c>
      <c r="AT4755" t="s">
        <v>1615</v>
      </c>
      <c r="AU4755" t="s">
        <v>23</v>
      </c>
      <c r="AV4755">
        <v>2313230450099</v>
      </c>
      <c r="AW4755">
        <v>2313</v>
      </c>
    </row>
    <row r="4756" spans="1:49" x14ac:dyDescent="0.25">
      <c r="A4756" t="s">
        <v>21030</v>
      </c>
      <c r="B4756" s="1">
        <v>44971.510988796297</v>
      </c>
      <c r="C4756" t="s">
        <v>1609</v>
      </c>
      <c r="D4756" t="s">
        <v>1610</v>
      </c>
      <c r="G4756" t="s">
        <v>1611</v>
      </c>
      <c r="H4756" t="s">
        <v>0</v>
      </c>
      <c r="I4756" t="s">
        <v>1</v>
      </c>
      <c r="J4756" t="s">
        <v>6336</v>
      </c>
      <c r="K4756">
        <v>230214096722</v>
      </c>
      <c r="M4756">
        <v>230214096722</v>
      </c>
      <c r="R4756">
        <v>136955</v>
      </c>
      <c r="S4756" t="s">
        <v>3</v>
      </c>
      <c r="T4756">
        <v>84943979093</v>
      </c>
      <c r="U4756" t="s">
        <v>1654</v>
      </c>
      <c r="W4756" t="s">
        <v>1614</v>
      </c>
      <c r="X4756" t="s">
        <v>16</v>
      </c>
      <c r="Y4756" t="s">
        <v>6337</v>
      </c>
      <c r="Z4756" s="1">
        <v>44971.510988796297</v>
      </c>
      <c r="AA4756" t="s">
        <v>6337</v>
      </c>
      <c r="AB4756" s="1">
        <v>44971.51099077546</v>
      </c>
      <c r="AC4756">
        <v>900</v>
      </c>
      <c r="AD4756" t="s">
        <v>6</v>
      </c>
      <c r="AF4756" t="s">
        <v>1</v>
      </c>
      <c r="AG4756" t="s">
        <v>21031</v>
      </c>
      <c r="AI4756">
        <v>967522477</v>
      </c>
      <c r="AL4756">
        <v>1000</v>
      </c>
      <c r="AM4756">
        <v>1000</v>
      </c>
      <c r="AN4756">
        <v>0</v>
      </c>
      <c r="AO4756">
        <v>0</v>
      </c>
      <c r="AP4756">
        <v>6</v>
      </c>
      <c r="AR4756">
        <v>0</v>
      </c>
      <c r="AT4756" t="s">
        <v>1615</v>
      </c>
      <c r="AU4756" t="s">
        <v>51</v>
      </c>
    </row>
    <row r="4757" spans="1:49" x14ac:dyDescent="0.25">
      <c r="A4757" t="s">
        <v>21032</v>
      </c>
      <c r="B4757" s="1">
        <v>44971.511133622684</v>
      </c>
      <c r="C4757" t="s">
        <v>1609</v>
      </c>
      <c r="D4757" t="s">
        <v>1610</v>
      </c>
      <c r="G4757" t="s">
        <v>1611</v>
      </c>
      <c r="H4757" t="s">
        <v>0</v>
      </c>
      <c r="I4757" t="s">
        <v>1</v>
      </c>
      <c r="J4757" t="s">
        <v>6336</v>
      </c>
      <c r="K4757">
        <v>230214096723</v>
      </c>
      <c r="M4757">
        <v>230214096723</v>
      </c>
      <c r="R4757">
        <v>136955</v>
      </c>
      <c r="S4757" t="s">
        <v>3</v>
      </c>
      <c r="T4757">
        <v>84943979093</v>
      </c>
      <c r="U4757" t="s">
        <v>1654</v>
      </c>
      <c r="W4757" t="s">
        <v>1614</v>
      </c>
      <c r="X4757" t="s">
        <v>16</v>
      </c>
      <c r="Y4757" t="s">
        <v>6337</v>
      </c>
      <c r="Z4757" s="1">
        <v>44971.511133622684</v>
      </c>
      <c r="AA4757" t="s">
        <v>6337</v>
      </c>
      <c r="AB4757" s="1">
        <v>44971.511135914348</v>
      </c>
      <c r="AC4757">
        <v>900</v>
      </c>
      <c r="AD4757" t="s">
        <v>6</v>
      </c>
      <c r="AF4757" t="s">
        <v>1</v>
      </c>
      <c r="AG4757" t="s">
        <v>21033</v>
      </c>
      <c r="AI4757">
        <v>967522477</v>
      </c>
      <c r="AL4757">
        <v>1000</v>
      </c>
      <c r="AM4757">
        <v>1000</v>
      </c>
      <c r="AN4757">
        <v>0</v>
      </c>
      <c r="AO4757">
        <v>0</v>
      </c>
      <c r="AP4757">
        <v>6</v>
      </c>
      <c r="AR4757">
        <v>0</v>
      </c>
      <c r="AT4757" t="s">
        <v>1615</v>
      </c>
      <c r="AU4757" t="s">
        <v>51</v>
      </c>
    </row>
    <row r="4758" spans="1:49" x14ac:dyDescent="0.25">
      <c r="A4758" t="s">
        <v>21034</v>
      </c>
      <c r="B4758" s="1">
        <v>44971.511284062501</v>
      </c>
      <c r="C4758" t="s">
        <v>1609</v>
      </c>
      <c r="D4758" t="s">
        <v>1610</v>
      </c>
      <c r="G4758" t="s">
        <v>1611</v>
      </c>
      <c r="H4758" t="s">
        <v>0</v>
      </c>
      <c r="I4758" t="s">
        <v>1</v>
      </c>
      <c r="J4758" t="s">
        <v>6336</v>
      </c>
      <c r="K4758">
        <v>230214096724</v>
      </c>
      <c r="M4758">
        <v>230214096724</v>
      </c>
      <c r="R4758">
        <v>136955</v>
      </c>
      <c r="S4758" t="s">
        <v>3</v>
      </c>
      <c r="T4758">
        <v>84943979093</v>
      </c>
      <c r="U4758" t="s">
        <v>1654</v>
      </c>
      <c r="W4758" t="s">
        <v>1614</v>
      </c>
      <c r="X4758" t="s">
        <v>16</v>
      </c>
      <c r="Y4758" t="s">
        <v>6337</v>
      </c>
      <c r="Z4758" s="1">
        <v>44971.511284062501</v>
      </c>
      <c r="AA4758" t="s">
        <v>6337</v>
      </c>
      <c r="AB4758" s="1">
        <v>44971.511286331021</v>
      </c>
      <c r="AC4758">
        <v>900</v>
      </c>
      <c r="AD4758" t="s">
        <v>6</v>
      </c>
      <c r="AF4758" t="s">
        <v>1</v>
      </c>
      <c r="AG4758" t="s">
        <v>21035</v>
      </c>
      <c r="AI4758">
        <v>967522477</v>
      </c>
      <c r="AL4758">
        <v>1000</v>
      </c>
      <c r="AM4758">
        <v>1000</v>
      </c>
      <c r="AN4758">
        <v>0</v>
      </c>
      <c r="AO4758">
        <v>0</v>
      </c>
      <c r="AP4758">
        <v>6</v>
      </c>
      <c r="AR4758">
        <v>0</v>
      </c>
      <c r="AT4758" t="s">
        <v>1615</v>
      </c>
      <c r="AU4758" t="s">
        <v>51</v>
      </c>
    </row>
    <row r="4759" spans="1:49" x14ac:dyDescent="0.25">
      <c r="A4759" t="s">
        <v>21036</v>
      </c>
      <c r="B4759" s="1">
        <v>44971.511442696756</v>
      </c>
      <c r="C4759" t="s">
        <v>1609</v>
      </c>
      <c r="D4759" t="s">
        <v>1610</v>
      </c>
      <c r="G4759" t="s">
        <v>1611</v>
      </c>
      <c r="H4759" t="s">
        <v>0</v>
      </c>
      <c r="I4759" t="s">
        <v>1</v>
      </c>
      <c r="J4759" t="s">
        <v>6336</v>
      </c>
      <c r="K4759">
        <v>230214096566</v>
      </c>
      <c r="M4759">
        <v>230214096566</v>
      </c>
      <c r="R4759">
        <v>136955</v>
      </c>
      <c r="S4759" t="s">
        <v>3</v>
      </c>
      <c r="T4759">
        <v>84943979093</v>
      </c>
      <c r="U4759" t="s">
        <v>1654</v>
      </c>
      <c r="W4759" t="s">
        <v>1614</v>
      </c>
      <c r="X4759" t="s">
        <v>16</v>
      </c>
      <c r="Y4759" t="s">
        <v>6337</v>
      </c>
      <c r="Z4759" s="1">
        <v>44971.511442696756</v>
      </c>
      <c r="AA4759" t="s">
        <v>6337</v>
      </c>
      <c r="AB4759" s="1">
        <v>44971.511444872682</v>
      </c>
      <c r="AC4759">
        <v>900</v>
      </c>
      <c r="AD4759" t="s">
        <v>6</v>
      </c>
      <c r="AF4759" t="s">
        <v>1</v>
      </c>
      <c r="AG4759" t="s">
        <v>21037</v>
      </c>
      <c r="AI4759">
        <v>967522477</v>
      </c>
      <c r="AL4759">
        <v>1000</v>
      </c>
      <c r="AM4759">
        <v>1000</v>
      </c>
      <c r="AN4759">
        <v>0</v>
      </c>
      <c r="AO4759">
        <v>0</v>
      </c>
      <c r="AP4759">
        <v>6</v>
      </c>
      <c r="AR4759">
        <v>0</v>
      </c>
      <c r="AT4759" t="s">
        <v>1615</v>
      </c>
      <c r="AU4759" t="s">
        <v>51</v>
      </c>
    </row>
    <row r="4760" spans="1:49" x14ac:dyDescent="0.25">
      <c r="A4760" t="s">
        <v>21039</v>
      </c>
      <c r="B4760" s="1">
        <v>44971.511627488428</v>
      </c>
      <c r="C4760" t="s">
        <v>1609</v>
      </c>
      <c r="D4760" t="s">
        <v>1610</v>
      </c>
      <c r="G4760" t="s">
        <v>1611</v>
      </c>
      <c r="H4760" t="s">
        <v>0</v>
      </c>
      <c r="I4760" t="s">
        <v>1</v>
      </c>
      <c r="J4760" t="s">
        <v>6336</v>
      </c>
      <c r="K4760">
        <v>230214096568</v>
      </c>
      <c r="M4760">
        <v>230214096568</v>
      </c>
      <c r="R4760">
        <v>136955</v>
      </c>
      <c r="S4760" t="s">
        <v>3</v>
      </c>
      <c r="T4760">
        <v>84943979093</v>
      </c>
      <c r="U4760" t="s">
        <v>1654</v>
      </c>
      <c r="W4760" t="s">
        <v>1614</v>
      </c>
      <c r="X4760" t="s">
        <v>16</v>
      </c>
      <c r="Y4760" t="s">
        <v>6337</v>
      </c>
      <c r="Z4760" s="1">
        <v>44971.511627488428</v>
      </c>
      <c r="AA4760" t="s">
        <v>6337</v>
      </c>
      <c r="AB4760" s="1">
        <v>44971.511629756948</v>
      </c>
      <c r="AC4760">
        <v>900</v>
      </c>
      <c r="AD4760" t="s">
        <v>6</v>
      </c>
      <c r="AF4760" t="s">
        <v>1</v>
      </c>
      <c r="AG4760" t="s">
        <v>21040</v>
      </c>
      <c r="AI4760">
        <v>967522477</v>
      </c>
      <c r="AL4760">
        <v>1000</v>
      </c>
      <c r="AM4760">
        <v>1000</v>
      </c>
      <c r="AN4760">
        <v>0</v>
      </c>
      <c r="AO4760">
        <v>0</v>
      </c>
      <c r="AP4760">
        <v>6</v>
      </c>
      <c r="AR4760">
        <v>0</v>
      </c>
      <c r="AT4760" t="s">
        <v>1615</v>
      </c>
      <c r="AU4760" t="s">
        <v>51</v>
      </c>
    </row>
    <row r="4761" spans="1:49" x14ac:dyDescent="0.25">
      <c r="A4761" t="s">
        <v>21085</v>
      </c>
      <c r="B4761" s="1">
        <v>44971.551836805556</v>
      </c>
      <c r="C4761" t="s">
        <v>1609</v>
      </c>
      <c r="D4761" t="s">
        <v>1610</v>
      </c>
      <c r="G4761" t="s">
        <v>1611</v>
      </c>
      <c r="H4761" t="s">
        <v>0</v>
      </c>
      <c r="I4761" t="s">
        <v>13</v>
      </c>
      <c r="K4761">
        <v>457031</v>
      </c>
      <c r="M4761">
        <v>230214096596</v>
      </c>
      <c r="R4761">
        <v>22068</v>
      </c>
      <c r="S4761" t="s">
        <v>14</v>
      </c>
      <c r="U4761" t="s">
        <v>1613</v>
      </c>
      <c r="V4761">
        <v>6.2122617090058998E+18</v>
      </c>
      <c r="W4761" t="s">
        <v>1614</v>
      </c>
      <c r="X4761" t="s">
        <v>16</v>
      </c>
      <c r="Y4761" t="s">
        <v>2873</v>
      </c>
      <c r="Z4761" s="1">
        <v>44971.551836805556</v>
      </c>
      <c r="AA4761" t="s">
        <v>2873</v>
      </c>
      <c r="AB4761" s="1">
        <v>44971.551839120373</v>
      </c>
      <c r="AC4761">
        <v>3661</v>
      </c>
      <c r="AD4761" t="s">
        <v>6</v>
      </c>
      <c r="AF4761" t="s">
        <v>13</v>
      </c>
      <c r="AI4761">
        <v>61267987</v>
      </c>
      <c r="AL4761">
        <v>1000</v>
      </c>
      <c r="AM4761">
        <v>1000</v>
      </c>
      <c r="AN4761">
        <v>0</v>
      </c>
      <c r="AO4761">
        <v>0</v>
      </c>
      <c r="AP4761">
        <v>10</v>
      </c>
      <c r="AR4761">
        <v>0</v>
      </c>
      <c r="AT4761" t="s">
        <v>1615</v>
      </c>
      <c r="AU4761" t="s">
        <v>23</v>
      </c>
    </row>
    <row r="4762" spans="1:49" x14ac:dyDescent="0.25">
      <c r="A4762" t="s">
        <v>21096</v>
      </c>
      <c r="B4762" s="1">
        <v>44971.570802766204</v>
      </c>
      <c r="C4762" t="s">
        <v>1609</v>
      </c>
      <c r="D4762" t="s">
        <v>1610</v>
      </c>
      <c r="G4762" t="s">
        <v>1611</v>
      </c>
      <c r="H4762" t="s">
        <v>0</v>
      </c>
      <c r="I4762" t="s">
        <v>13</v>
      </c>
      <c r="K4762">
        <v>457061</v>
      </c>
      <c r="M4762">
        <v>230214096774</v>
      </c>
      <c r="R4762">
        <v>137022</v>
      </c>
      <c r="S4762" t="s">
        <v>14</v>
      </c>
      <c r="U4762" t="s">
        <v>1613</v>
      </c>
      <c r="V4762">
        <v>6.2220331000465295E+18</v>
      </c>
      <c r="W4762" t="s">
        <v>1614</v>
      </c>
      <c r="X4762" t="s">
        <v>16</v>
      </c>
      <c r="Y4762" t="s">
        <v>671</v>
      </c>
      <c r="Z4762" s="1">
        <v>44971.570802766204</v>
      </c>
      <c r="AA4762" t="s">
        <v>671</v>
      </c>
      <c r="AB4762" s="1">
        <v>44971.570804976851</v>
      </c>
      <c r="AC4762">
        <v>3661</v>
      </c>
      <c r="AD4762" t="s">
        <v>6</v>
      </c>
      <c r="AF4762" t="s">
        <v>13</v>
      </c>
      <c r="AI4762">
        <v>78731515</v>
      </c>
      <c r="AL4762">
        <v>1000</v>
      </c>
      <c r="AM4762">
        <v>1000</v>
      </c>
      <c r="AN4762">
        <v>0</v>
      </c>
      <c r="AO4762">
        <v>0</v>
      </c>
      <c r="AP4762">
        <v>10</v>
      </c>
      <c r="AR4762">
        <v>0</v>
      </c>
      <c r="AT4762" t="s">
        <v>1615</v>
      </c>
      <c r="AU4762" t="s">
        <v>23</v>
      </c>
    </row>
    <row r="4763" spans="1:49" x14ac:dyDescent="0.25">
      <c r="A4763" t="s">
        <v>21098</v>
      </c>
      <c r="B4763" s="1">
        <v>44971.571943888892</v>
      </c>
      <c r="C4763" t="s">
        <v>1609</v>
      </c>
      <c r="D4763" t="s">
        <v>1610</v>
      </c>
      <c r="G4763" t="s">
        <v>1611</v>
      </c>
      <c r="H4763" t="s">
        <v>0</v>
      </c>
      <c r="I4763" t="s">
        <v>13</v>
      </c>
      <c r="K4763">
        <v>457065</v>
      </c>
      <c r="M4763">
        <v>230214096775</v>
      </c>
      <c r="R4763">
        <v>137022</v>
      </c>
      <c r="S4763" t="s">
        <v>14</v>
      </c>
      <c r="U4763" t="s">
        <v>1613</v>
      </c>
      <c r="V4763">
        <v>6.2220331000465295E+18</v>
      </c>
      <c r="W4763" t="s">
        <v>1614</v>
      </c>
      <c r="X4763" t="s">
        <v>16</v>
      </c>
      <c r="Y4763" t="s">
        <v>671</v>
      </c>
      <c r="Z4763" s="1">
        <v>44971.571943888892</v>
      </c>
      <c r="AA4763" t="s">
        <v>671</v>
      </c>
      <c r="AB4763" s="1">
        <v>44971.571946018521</v>
      </c>
      <c r="AC4763">
        <v>3661</v>
      </c>
      <c r="AD4763" t="s">
        <v>6</v>
      </c>
      <c r="AF4763" t="s">
        <v>13</v>
      </c>
      <c r="AI4763">
        <v>78731515</v>
      </c>
      <c r="AL4763">
        <v>1000</v>
      </c>
      <c r="AM4763">
        <v>1000</v>
      </c>
      <c r="AN4763">
        <v>0</v>
      </c>
      <c r="AO4763">
        <v>0</v>
      </c>
      <c r="AP4763">
        <v>10</v>
      </c>
      <c r="AR4763">
        <v>0</v>
      </c>
      <c r="AT4763" t="s">
        <v>1615</v>
      </c>
      <c r="AU4763" t="s">
        <v>23</v>
      </c>
    </row>
    <row r="4764" spans="1:49" x14ac:dyDescent="0.25">
      <c r="A4764" t="s">
        <v>21099</v>
      </c>
      <c r="B4764" s="1">
        <v>44971.57290013889</v>
      </c>
      <c r="C4764" t="s">
        <v>1609</v>
      </c>
      <c r="D4764" t="s">
        <v>1610</v>
      </c>
      <c r="G4764" t="s">
        <v>1611</v>
      </c>
      <c r="H4764" t="s">
        <v>0</v>
      </c>
      <c r="I4764" t="s">
        <v>13</v>
      </c>
      <c r="K4764">
        <v>457071</v>
      </c>
      <c r="M4764">
        <v>230214096776</v>
      </c>
      <c r="R4764">
        <v>137022</v>
      </c>
      <c r="S4764" t="s">
        <v>14</v>
      </c>
      <c r="U4764" t="s">
        <v>1613</v>
      </c>
      <c r="V4764">
        <v>6.2220331000465295E+18</v>
      </c>
      <c r="W4764" t="s">
        <v>1614</v>
      </c>
      <c r="X4764" t="s">
        <v>16</v>
      </c>
      <c r="Y4764" t="s">
        <v>671</v>
      </c>
      <c r="Z4764" s="1">
        <v>44971.57290013889</v>
      </c>
      <c r="AA4764" t="s">
        <v>671</v>
      </c>
      <c r="AB4764" s="1">
        <v>44971.572902210646</v>
      </c>
      <c r="AC4764">
        <v>3661</v>
      </c>
      <c r="AD4764" t="s">
        <v>6</v>
      </c>
      <c r="AF4764" t="s">
        <v>13</v>
      </c>
      <c r="AI4764">
        <v>78731515</v>
      </c>
      <c r="AL4764">
        <v>1000</v>
      </c>
      <c r="AM4764">
        <v>1000</v>
      </c>
      <c r="AN4764">
        <v>0</v>
      </c>
      <c r="AO4764">
        <v>0</v>
      </c>
      <c r="AP4764">
        <v>10</v>
      </c>
      <c r="AR4764">
        <v>0</v>
      </c>
      <c r="AT4764" t="s">
        <v>1615</v>
      </c>
      <c r="AU4764" t="s">
        <v>23</v>
      </c>
    </row>
    <row r="4765" spans="1:49" x14ac:dyDescent="0.25">
      <c r="A4765" t="s">
        <v>21106</v>
      </c>
      <c r="B4765" s="1">
        <v>44971.581947372688</v>
      </c>
      <c r="C4765" t="s">
        <v>1609</v>
      </c>
      <c r="D4765" t="s">
        <v>1610</v>
      </c>
      <c r="G4765" t="s">
        <v>1611</v>
      </c>
      <c r="H4765" t="s">
        <v>0</v>
      </c>
      <c r="I4765" t="s">
        <v>13</v>
      </c>
      <c r="K4765">
        <v>457085</v>
      </c>
      <c r="M4765">
        <v>230214096815</v>
      </c>
      <c r="R4765">
        <v>137022</v>
      </c>
      <c r="S4765" t="s">
        <v>14</v>
      </c>
      <c r="U4765" t="s">
        <v>1613</v>
      </c>
      <c r="V4765">
        <v>6.2220814020006799E+18</v>
      </c>
      <c r="W4765" t="s">
        <v>1614</v>
      </c>
      <c r="X4765" t="s">
        <v>16</v>
      </c>
      <c r="Y4765" t="s">
        <v>25</v>
      </c>
      <c r="Z4765" s="1">
        <v>44971.581947372688</v>
      </c>
      <c r="AA4765" t="s">
        <v>25</v>
      </c>
      <c r="AB4765" s="1">
        <v>44971.581948935185</v>
      </c>
      <c r="AC4765">
        <v>3661</v>
      </c>
      <c r="AD4765" t="s">
        <v>6</v>
      </c>
      <c r="AF4765" t="s">
        <v>13</v>
      </c>
      <c r="AI4765">
        <v>185153888</v>
      </c>
      <c r="AL4765">
        <v>1000</v>
      </c>
      <c r="AM4765">
        <v>1000</v>
      </c>
      <c r="AN4765">
        <v>0</v>
      </c>
      <c r="AO4765">
        <v>0</v>
      </c>
      <c r="AP4765">
        <v>10</v>
      </c>
      <c r="AR4765">
        <v>0</v>
      </c>
      <c r="AT4765" t="s">
        <v>1615</v>
      </c>
      <c r="AU4765" t="s">
        <v>23</v>
      </c>
      <c r="AV4765">
        <v>2313230450115</v>
      </c>
      <c r="AW4765">
        <v>2313</v>
      </c>
    </row>
    <row r="4766" spans="1:49" x14ac:dyDescent="0.25">
      <c r="A4766" t="s">
        <v>21107</v>
      </c>
      <c r="B4766" s="1">
        <v>44971.582076273146</v>
      </c>
      <c r="C4766" t="s">
        <v>1609</v>
      </c>
      <c r="D4766" t="s">
        <v>1610</v>
      </c>
      <c r="G4766" t="s">
        <v>1611</v>
      </c>
      <c r="H4766" t="s">
        <v>0</v>
      </c>
      <c r="I4766" t="s">
        <v>13</v>
      </c>
      <c r="K4766">
        <v>457089</v>
      </c>
      <c r="M4766">
        <v>230214096779</v>
      </c>
      <c r="R4766">
        <v>137022</v>
      </c>
      <c r="S4766" t="s">
        <v>14</v>
      </c>
      <c r="U4766" t="s">
        <v>1613</v>
      </c>
      <c r="V4766">
        <v>6.2220814020006799E+18</v>
      </c>
      <c r="W4766" t="s">
        <v>1614</v>
      </c>
      <c r="X4766" t="s">
        <v>16</v>
      </c>
      <c r="Y4766" t="s">
        <v>25</v>
      </c>
      <c r="Z4766" s="1">
        <v>44971.582076273146</v>
      </c>
      <c r="AA4766" t="s">
        <v>25</v>
      </c>
      <c r="AB4766" s="1">
        <v>44971.582077812498</v>
      </c>
      <c r="AC4766">
        <v>3661</v>
      </c>
      <c r="AD4766" t="s">
        <v>6</v>
      </c>
      <c r="AF4766" t="s">
        <v>13</v>
      </c>
      <c r="AI4766">
        <v>185153888</v>
      </c>
      <c r="AL4766">
        <v>1000</v>
      </c>
      <c r="AM4766">
        <v>1000</v>
      </c>
      <c r="AN4766">
        <v>0</v>
      </c>
      <c r="AO4766">
        <v>0</v>
      </c>
      <c r="AP4766">
        <v>10</v>
      </c>
      <c r="AR4766">
        <v>0</v>
      </c>
      <c r="AT4766" t="s">
        <v>1615</v>
      </c>
      <c r="AU4766" t="s">
        <v>23</v>
      </c>
      <c r="AV4766">
        <v>2313230450116</v>
      </c>
      <c r="AW4766">
        <v>2313</v>
      </c>
    </row>
    <row r="4767" spans="1:49" x14ac:dyDescent="0.25">
      <c r="A4767" t="s">
        <v>21108</v>
      </c>
      <c r="B4767" s="1">
        <v>44971.582207476851</v>
      </c>
      <c r="C4767" t="s">
        <v>1609</v>
      </c>
      <c r="D4767" t="s">
        <v>1610</v>
      </c>
      <c r="G4767" t="s">
        <v>1611</v>
      </c>
      <c r="H4767" t="s">
        <v>0</v>
      </c>
      <c r="I4767" t="s">
        <v>13</v>
      </c>
      <c r="K4767">
        <v>457093</v>
      </c>
      <c r="M4767">
        <v>230214096780</v>
      </c>
      <c r="R4767">
        <v>137022</v>
      </c>
      <c r="S4767" t="s">
        <v>14</v>
      </c>
      <c r="U4767" t="s">
        <v>1613</v>
      </c>
      <c r="V4767">
        <v>6.2220814020006799E+18</v>
      </c>
      <c r="W4767" t="s">
        <v>1614</v>
      </c>
      <c r="X4767" t="s">
        <v>16</v>
      </c>
      <c r="Y4767" t="s">
        <v>25</v>
      </c>
      <c r="Z4767" s="1">
        <v>44971.582207476851</v>
      </c>
      <c r="AA4767" t="s">
        <v>25</v>
      </c>
      <c r="AB4767" s="1">
        <v>44971.582209050925</v>
      </c>
      <c r="AC4767">
        <v>3661</v>
      </c>
      <c r="AD4767" t="s">
        <v>6</v>
      </c>
      <c r="AF4767" t="s">
        <v>13</v>
      </c>
      <c r="AI4767">
        <v>185153888</v>
      </c>
      <c r="AL4767">
        <v>1000</v>
      </c>
      <c r="AM4767">
        <v>1000</v>
      </c>
      <c r="AN4767">
        <v>0</v>
      </c>
      <c r="AO4767">
        <v>0</v>
      </c>
      <c r="AP4767">
        <v>10</v>
      </c>
      <c r="AR4767">
        <v>0</v>
      </c>
      <c r="AT4767" t="s">
        <v>1615</v>
      </c>
      <c r="AU4767" t="s">
        <v>23</v>
      </c>
      <c r="AV4767">
        <v>2313230450117</v>
      </c>
      <c r="AW4767">
        <v>2313</v>
      </c>
    </row>
    <row r="4768" spans="1:49" x14ac:dyDescent="0.25">
      <c r="A4768" t="s">
        <v>21109</v>
      </c>
      <c r="B4768" s="1">
        <v>44971.582330428238</v>
      </c>
      <c r="C4768" t="s">
        <v>1609</v>
      </c>
      <c r="D4768" t="s">
        <v>1610</v>
      </c>
      <c r="G4768" t="s">
        <v>1611</v>
      </c>
      <c r="H4768" t="s">
        <v>0</v>
      </c>
      <c r="I4768" t="s">
        <v>13</v>
      </c>
      <c r="K4768">
        <v>457097</v>
      </c>
      <c r="M4768">
        <v>230214096818</v>
      </c>
      <c r="R4768">
        <v>137022</v>
      </c>
      <c r="S4768" t="s">
        <v>14</v>
      </c>
      <c r="U4768" t="s">
        <v>1613</v>
      </c>
      <c r="V4768">
        <v>6.2220814020006799E+18</v>
      </c>
      <c r="W4768" t="s">
        <v>1614</v>
      </c>
      <c r="X4768" t="s">
        <v>16</v>
      </c>
      <c r="Y4768" t="s">
        <v>25</v>
      </c>
      <c r="Z4768" s="1">
        <v>44971.582330428238</v>
      </c>
      <c r="AA4768" t="s">
        <v>25</v>
      </c>
      <c r="AB4768" s="1">
        <v>44971.582331979167</v>
      </c>
      <c r="AC4768">
        <v>3661</v>
      </c>
      <c r="AD4768" t="s">
        <v>6</v>
      </c>
      <c r="AF4768" t="s">
        <v>13</v>
      </c>
      <c r="AI4768">
        <v>185153888</v>
      </c>
      <c r="AL4768">
        <v>1000</v>
      </c>
      <c r="AM4768">
        <v>1000</v>
      </c>
      <c r="AN4768">
        <v>0</v>
      </c>
      <c r="AO4768">
        <v>0</v>
      </c>
      <c r="AP4768">
        <v>10</v>
      </c>
      <c r="AR4768">
        <v>0</v>
      </c>
      <c r="AT4768" t="s">
        <v>1615</v>
      </c>
      <c r="AU4768" t="s">
        <v>23</v>
      </c>
      <c r="AV4768">
        <v>2313230450118</v>
      </c>
      <c r="AW4768">
        <v>2313</v>
      </c>
    </row>
    <row r="4769" spans="1:49" x14ac:dyDescent="0.25">
      <c r="A4769" t="s">
        <v>21113</v>
      </c>
      <c r="B4769" s="1">
        <v>44971.582471608795</v>
      </c>
      <c r="C4769" t="s">
        <v>1609</v>
      </c>
      <c r="D4769" t="s">
        <v>1610</v>
      </c>
      <c r="G4769" t="s">
        <v>1611</v>
      </c>
      <c r="H4769" t="s">
        <v>0</v>
      </c>
      <c r="I4769" t="s">
        <v>13</v>
      </c>
      <c r="K4769">
        <v>457101</v>
      </c>
      <c r="M4769">
        <v>230214096781</v>
      </c>
      <c r="R4769">
        <v>137022</v>
      </c>
      <c r="S4769" t="s">
        <v>14</v>
      </c>
      <c r="U4769" t="s">
        <v>1613</v>
      </c>
      <c r="V4769">
        <v>6.2220814020006799E+18</v>
      </c>
      <c r="W4769" t="s">
        <v>1614</v>
      </c>
      <c r="X4769" t="s">
        <v>16</v>
      </c>
      <c r="Y4769" t="s">
        <v>25</v>
      </c>
      <c r="Z4769" s="1">
        <v>44971.582471608795</v>
      </c>
      <c r="AA4769" t="s">
        <v>25</v>
      </c>
      <c r="AB4769" s="1">
        <v>44971.582473229166</v>
      </c>
      <c r="AC4769">
        <v>3661</v>
      </c>
      <c r="AD4769" t="s">
        <v>6</v>
      </c>
      <c r="AF4769" t="s">
        <v>13</v>
      </c>
      <c r="AI4769">
        <v>185153888</v>
      </c>
      <c r="AL4769">
        <v>1000</v>
      </c>
      <c r="AM4769">
        <v>1000</v>
      </c>
      <c r="AN4769">
        <v>0</v>
      </c>
      <c r="AO4769">
        <v>0</v>
      </c>
      <c r="AP4769">
        <v>10</v>
      </c>
      <c r="AR4769">
        <v>0</v>
      </c>
      <c r="AT4769" t="s">
        <v>1615</v>
      </c>
      <c r="AU4769" t="s">
        <v>23</v>
      </c>
      <c r="AV4769">
        <v>2313230450119</v>
      </c>
      <c r="AW4769">
        <v>2313</v>
      </c>
    </row>
    <row r="4770" spans="1:49" x14ac:dyDescent="0.25">
      <c r="A4770" t="s">
        <v>21134</v>
      </c>
      <c r="B4770" s="1">
        <v>44971.593456759256</v>
      </c>
      <c r="C4770" t="s">
        <v>1609</v>
      </c>
      <c r="D4770" t="s">
        <v>1610</v>
      </c>
      <c r="G4770" t="s">
        <v>1611</v>
      </c>
      <c r="H4770" t="s">
        <v>0</v>
      </c>
      <c r="I4770" t="s">
        <v>13</v>
      </c>
      <c r="K4770">
        <v>457112</v>
      </c>
      <c r="M4770">
        <v>230214096834</v>
      </c>
      <c r="R4770">
        <v>137022</v>
      </c>
      <c r="S4770" t="s">
        <v>14</v>
      </c>
      <c r="U4770" t="s">
        <v>1613</v>
      </c>
      <c r="V4770">
        <v>6.2122623050065797E+18</v>
      </c>
      <c r="W4770" t="s">
        <v>1614</v>
      </c>
      <c r="X4770" t="s">
        <v>16</v>
      </c>
      <c r="Y4770" t="s">
        <v>237</v>
      </c>
      <c r="Z4770" s="1">
        <v>44971.593456759256</v>
      </c>
      <c r="AA4770" t="s">
        <v>237</v>
      </c>
      <c r="AB4770" s="1">
        <v>44971.593458923613</v>
      </c>
      <c r="AC4770">
        <v>3661</v>
      </c>
      <c r="AD4770" t="s">
        <v>6</v>
      </c>
      <c r="AF4770" t="s">
        <v>13</v>
      </c>
      <c r="AI4770">
        <v>11299208</v>
      </c>
      <c r="AL4770">
        <v>1000</v>
      </c>
      <c r="AM4770">
        <v>1000</v>
      </c>
      <c r="AN4770">
        <v>0</v>
      </c>
      <c r="AO4770">
        <v>0</v>
      </c>
      <c r="AP4770">
        <v>10</v>
      </c>
      <c r="AR4770">
        <v>0</v>
      </c>
      <c r="AT4770" t="s">
        <v>1615</v>
      </c>
      <c r="AU4770" t="s">
        <v>23</v>
      </c>
    </row>
    <row r="4771" spans="1:49" x14ac:dyDescent="0.25">
      <c r="A4771" t="s">
        <v>21135</v>
      </c>
      <c r="B4771" s="1">
        <v>44971.60451247685</v>
      </c>
      <c r="C4771" t="s">
        <v>1609</v>
      </c>
      <c r="D4771" t="s">
        <v>1610</v>
      </c>
      <c r="G4771" t="s">
        <v>1611</v>
      </c>
      <c r="H4771" t="s">
        <v>0</v>
      </c>
      <c r="I4771" t="s">
        <v>1</v>
      </c>
      <c r="J4771" t="s">
        <v>9325</v>
      </c>
      <c r="K4771">
        <v>230214096792</v>
      </c>
      <c r="M4771">
        <v>230214096792</v>
      </c>
      <c r="R4771">
        <v>136955</v>
      </c>
      <c r="S4771" t="s">
        <v>3</v>
      </c>
      <c r="T4771">
        <v>84839922066</v>
      </c>
      <c r="U4771" t="s">
        <v>1654</v>
      </c>
      <c r="W4771" t="s">
        <v>1614</v>
      </c>
      <c r="X4771" t="s">
        <v>16</v>
      </c>
      <c r="Y4771" t="s">
        <v>211</v>
      </c>
      <c r="Z4771" s="1">
        <v>44971.60451247685</v>
      </c>
      <c r="AA4771" t="s">
        <v>211</v>
      </c>
      <c r="AB4771" s="1">
        <v>44971.604515057872</v>
      </c>
      <c r="AC4771">
        <v>900</v>
      </c>
      <c r="AD4771" t="s">
        <v>6</v>
      </c>
      <c r="AF4771" t="s">
        <v>1</v>
      </c>
      <c r="AG4771" t="s">
        <v>21136</v>
      </c>
      <c r="AI4771">
        <v>965854887</v>
      </c>
      <c r="AL4771">
        <v>1000</v>
      </c>
      <c r="AM4771">
        <v>1000</v>
      </c>
      <c r="AN4771">
        <v>0</v>
      </c>
      <c r="AO4771">
        <v>0</v>
      </c>
      <c r="AP4771">
        <v>6</v>
      </c>
      <c r="AR4771">
        <v>0</v>
      </c>
      <c r="AT4771" t="s">
        <v>1615</v>
      </c>
      <c r="AU4771" t="s">
        <v>51</v>
      </c>
    </row>
    <row r="4772" spans="1:49" x14ac:dyDescent="0.25">
      <c r="A4772" t="s">
        <v>21137</v>
      </c>
      <c r="B4772" s="1">
        <v>44971.604617083336</v>
      </c>
      <c r="C4772" t="s">
        <v>1609</v>
      </c>
      <c r="D4772" t="s">
        <v>1610</v>
      </c>
      <c r="G4772" t="s">
        <v>1611</v>
      </c>
      <c r="H4772" t="s">
        <v>0</v>
      </c>
      <c r="I4772" t="s">
        <v>1</v>
      </c>
      <c r="J4772" t="s">
        <v>9325</v>
      </c>
      <c r="K4772">
        <v>230214096793</v>
      </c>
      <c r="M4772">
        <v>230214096793</v>
      </c>
      <c r="R4772">
        <v>136955</v>
      </c>
      <c r="S4772" t="s">
        <v>3</v>
      </c>
      <c r="T4772">
        <v>84839922066</v>
      </c>
      <c r="U4772" t="s">
        <v>1654</v>
      </c>
      <c r="W4772" t="s">
        <v>1614</v>
      </c>
      <c r="X4772" t="s">
        <v>16</v>
      </c>
      <c r="Y4772" t="s">
        <v>211</v>
      </c>
      <c r="Z4772" s="1">
        <v>44971.604617083336</v>
      </c>
      <c r="AA4772" t="s">
        <v>211</v>
      </c>
      <c r="AB4772" s="1">
        <v>44971.604619074074</v>
      </c>
      <c r="AC4772">
        <v>900</v>
      </c>
      <c r="AD4772" t="s">
        <v>6</v>
      </c>
      <c r="AF4772" t="s">
        <v>1</v>
      </c>
      <c r="AG4772" t="s">
        <v>21138</v>
      </c>
      <c r="AI4772">
        <v>965854887</v>
      </c>
      <c r="AL4772">
        <v>1000</v>
      </c>
      <c r="AM4772">
        <v>1000</v>
      </c>
      <c r="AN4772">
        <v>0</v>
      </c>
      <c r="AO4772">
        <v>0</v>
      </c>
      <c r="AP4772">
        <v>6</v>
      </c>
      <c r="AR4772">
        <v>0</v>
      </c>
      <c r="AT4772" t="s">
        <v>1615</v>
      </c>
      <c r="AU4772" t="s">
        <v>51</v>
      </c>
    </row>
    <row r="4773" spans="1:49" x14ac:dyDescent="0.25">
      <c r="A4773" t="s">
        <v>21139</v>
      </c>
      <c r="B4773" s="1">
        <v>44971.60469753472</v>
      </c>
      <c r="C4773" t="s">
        <v>1609</v>
      </c>
      <c r="D4773" t="s">
        <v>1610</v>
      </c>
      <c r="G4773" t="s">
        <v>1611</v>
      </c>
      <c r="H4773" t="s">
        <v>0</v>
      </c>
      <c r="I4773" t="s">
        <v>1</v>
      </c>
      <c r="J4773" t="s">
        <v>9325</v>
      </c>
      <c r="K4773">
        <v>230214096835</v>
      </c>
      <c r="M4773">
        <v>230214096835</v>
      </c>
      <c r="R4773">
        <v>136955</v>
      </c>
      <c r="S4773" t="s">
        <v>3</v>
      </c>
      <c r="T4773">
        <v>84839922066</v>
      </c>
      <c r="U4773" t="s">
        <v>1654</v>
      </c>
      <c r="W4773" t="s">
        <v>1614</v>
      </c>
      <c r="X4773" t="s">
        <v>16</v>
      </c>
      <c r="Y4773" t="s">
        <v>211</v>
      </c>
      <c r="Z4773" s="1">
        <v>44971.60469753472</v>
      </c>
      <c r="AA4773" t="s">
        <v>211</v>
      </c>
      <c r="AB4773" s="1">
        <v>44971.604699733798</v>
      </c>
      <c r="AC4773">
        <v>900</v>
      </c>
      <c r="AD4773" t="s">
        <v>6</v>
      </c>
      <c r="AF4773" t="s">
        <v>1</v>
      </c>
      <c r="AG4773" t="s">
        <v>21140</v>
      </c>
      <c r="AI4773">
        <v>965854887</v>
      </c>
      <c r="AL4773">
        <v>1000</v>
      </c>
      <c r="AM4773">
        <v>1000</v>
      </c>
      <c r="AN4773">
        <v>0</v>
      </c>
      <c r="AO4773">
        <v>0</v>
      </c>
      <c r="AP4773">
        <v>6</v>
      </c>
      <c r="AR4773">
        <v>0</v>
      </c>
      <c r="AT4773" t="s">
        <v>1615</v>
      </c>
      <c r="AU4773" t="s">
        <v>51</v>
      </c>
    </row>
    <row r="4774" spans="1:49" x14ac:dyDescent="0.25">
      <c r="A4774" t="s">
        <v>21141</v>
      </c>
      <c r="B4774" s="1">
        <v>44971.604867222224</v>
      </c>
      <c r="C4774" t="s">
        <v>1609</v>
      </c>
      <c r="D4774" t="s">
        <v>1610</v>
      </c>
      <c r="G4774" t="s">
        <v>1611</v>
      </c>
      <c r="H4774" t="s">
        <v>0</v>
      </c>
      <c r="I4774" t="s">
        <v>1</v>
      </c>
      <c r="J4774" t="s">
        <v>9325</v>
      </c>
      <c r="K4774">
        <v>230214096836</v>
      </c>
      <c r="M4774">
        <v>230214096836</v>
      </c>
      <c r="R4774">
        <v>136955</v>
      </c>
      <c r="S4774" t="s">
        <v>3</v>
      </c>
      <c r="T4774">
        <v>84839922066</v>
      </c>
      <c r="U4774" t="s">
        <v>1654</v>
      </c>
      <c r="W4774" t="s">
        <v>1614</v>
      </c>
      <c r="X4774" t="s">
        <v>16</v>
      </c>
      <c r="Y4774" t="s">
        <v>211</v>
      </c>
      <c r="Z4774" s="1">
        <v>44971.604867222224</v>
      </c>
      <c r="AA4774" t="s">
        <v>211</v>
      </c>
      <c r="AB4774" s="1">
        <v>44971.604869374998</v>
      </c>
      <c r="AC4774">
        <v>900</v>
      </c>
      <c r="AD4774" t="s">
        <v>6</v>
      </c>
      <c r="AF4774" t="s">
        <v>1</v>
      </c>
      <c r="AG4774" t="s">
        <v>21142</v>
      </c>
      <c r="AI4774">
        <v>965854887</v>
      </c>
      <c r="AL4774">
        <v>1000</v>
      </c>
      <c r="AM4774">
        <v>1000</v>
      </c>
      <c r="AN4774">
        <v>0</v>
      </c>
      <c r="AO4774">
        <v>0</v>
      </c>
      <c r="AP4774">
        <v>6</v>
      </c>
      <c r="AR4774">
        <v>0</v>
      </c>
      <c r="AT4774" t="s">
        <v>1615</v>
      </c>
      <c r="AU4774" t="s">
        <v>51</v>
      </c>
    </row>
    <row r="4775" spans="1:49" x14ac:dyDescent="0.25">
      <c r="A4775" t="s">
        <v>21143</v>
      </c>
      <c r="B4775" s="1">
        <v>44971.604932418981</v>
      </c>
      <c r="C4775" t="s">
        <v>1609</v>
      </c>
      <c r="D4775" t="s">
        <v>1610</v>
      </c>
      <c r="G4775" t="s">
        <v>1611</v>
      </c>
      <c r="H4775" t="s">
        <v>0</v>
      </c>
      <c r="I4775" t="s">
        <v>1</v>
      </c>
      <c r="J4775" t="s">
        <v>9325</v>
      </c>
      <c r="K4775">
        <v>230214096794</v>
      </c>
      <c r="M4775">
        <v>230214096794</v>
      </c>
      <c r="R4775">
        <v>136955</v>
      </c>
      <c r="S4775" t="s">
        <v>3</v>
      </c>
      <c r="T4775">
        <v>84839922066</v>
      </c>
      <c r="U4775" t="s">
        <v>1654</v>
      </c>
      <c r="W4775" t="s">
        <v>1614</v>
      </c>
      <c r="X4775" t="s">
        <v>16</v>
      </c>
      <c r="Y4775" t="s">
        <v>211</v>
      </c>
      <c r="Z4775" s="1">
        <v>44971.604932418981</v>
      </c>
      <c r="AA4775" t="s">
        <v>211</v>
      </c>
      <c r="AB4775" s="1">
        <v>44971.604934502313</v>
      </c>
      <c r="AC4775">
        <v>900</v>
      </c>
      <c r="AD4775" t="s">
        <v>6</v>
      </c>
      <c r="AF4775" t="s">
        <v>1</v>
      </c>
      <c r="AG4775" t="s">
        <v>21144</v>
      </c>
      <c r="AI4775">
        <v>965854887</v>
      </c>
      <c r="AL4775">
        <v>1000</v>
      </c>
      <c r="AM4775">
        <v>1000</v>
      </c>
      <c r="AN4775">
        <v>0</v>
      </c>
      <c r="AO4775">
        <v>0</v>
      </c>
      <c r="AP4775">
        <v>6</v>
      </c>
      <c r="AR4775">
        <v>0</v>
      </c>
      <c r="AT4775" t="s">
        <v>1615</v>
      </c>
      <c r="AU4775" t="s">
        <v>51</v>
      </c>
    </row>
    <row r="4776" spans="1:49" x14ac:dyDescent="0.25">
      <c r="A4776" t="s">
        <v>21145</v>
      </c>
      <c r="B4776" s="1">
        <v>44971.60524921296</v>
      </c>
      <c r="C4776" t="s">
        <v>1609</v>
      </c>
      <c r="D4776" t="s">
        <v>1610</v>
      </c>
      <c r="G4776" t="s">
        <v>1611</v>
      </c>
      <c r="H4776" t="s">
        <v>0</v>
      </c>
      <c r="I4776" t="s">
        <v>1</v>
      </c>
      <c r="J4776" t="s">
        <v>9325</v>
      </c>
      <c r="K4776">
        <v>230214096837</v>
      </c>
      <c r="M4776">
        <v>230214096837</v>
      </c>
      <c r="R4776">
        <v>136955</v>
      </c>
      <c r="S4776" t="s">
        <v>3</v>
      </c>
      <c r="T4776">
        <v>84839922066</v>
      </c>
      <c r="U4776" t="s">
        <v>1654</v>
      </c>
      <c r="W4776" t="s">
        <v>1614</v>
      </c>
      <c r="X4776" t="s">
        <v>16</v>
      </c>
      <c r="Y4776" t="s">
        <v>212</v>
      </c>
      <c r="Z4776" s="1">
        <v>44971.60524921296</v>
      </c>
      <c r="AA4776" t="s">
        <v>212</v>
      </c>
      <c r="AB4776" s="1">
        <v>44971.605251203706</v>
      </c>
      <c r="AC4776">
        <v>900</v>
      </c>
      <c r="AD4776" t="s">
        <v>6</v>
      </c>
      <c r="AF4776" t="s">
        <v>1</v>
      </c>
      <c r="AG4776" t="s">
        <v>21146</v>
      </c>
      <c r="AI4776">
        <v>965854887</v>
      </c>
      <c r="AL4776">
        <v>1000</v>
      </c>
      <c r="AM4776">
        <v>1000</v>
      </c>
      <c r="AN4776">
        <v>0</v>
      </c>
      <c r="AO4776">
        <v>0</v>
      </c>
      <c r="AP4776">
        <v>6</v>
      </c>
      <c r="AR4776">
        <v>0</v>
      </c>
      <c r="AT4776" t="s">
        <v>1615</v>
      </c>
      <c r="AU4776" t="s">
        <v>51</v>
      </c>
    </row>
    <row r="4777" spans="1:49" x14ac:dyDescent="0.25">
      <c r="A4777" t="s">
        <v>21147</v>
      </c>
      <c r="B4777" s="1">
        <v>44971.605404131944</v>
      </c>
      <c r="C4777" t="s">
        <v>1609</v>
      </c>
      <c r="D4777" t="s">
        <v>1610</v>
      </c>
      <c r="G4777" t="s">
        <v>1611</v>
      </c>
      <c r="H4777" t="s">
        <v>0</v>
      </c>
      <c r="I4777" t="s">
        <v>1</v>
      </c>
      <c r="J4777" t="s">
        <v>9325</v>
      </c>
      <c r="K4777">
        <v>230214096838</v>
      </c>
      <c r="M4777">
        <v>230214096838</v>
      </c>
      <c r="R4777">
        <v>136955</v>
      </c>
      <c r="S4777" t="s">
        <v>3</v>
      </c>
      <c r="T4777">
        <v>84839922066</v>
      </c>
      <c r="U4777" t="s">
        <v>1654</v>
      </c>
      <c r="W4777" t="s">
        <v>1614</v>
      </c>
      <c r="X4777" t="s">
        <v>16</v>
      </c>
      <c r="Y4777" t="s">
        <v>212</v>
      </c>
      <c r="Z4777" s="1">
        <v>44971.605404131944</v>
      </c>
      <c r="AA4777" t="s">
        <v>212</v>
      </c>
      <c r="AB4777" s="1">
        <v>44971.605406284725</v>
      </c>
      <c r="AC4777">
        <v>900</v>
      </c>
      <c r="AD4777" t="s">
        <v>6</v>
      </c>
      <c r="AF4777" t="s">
        <v>1</v>
      </c>
      <c r="AG4777" t="s">
        <v>21148</v>
      </c>
      <c r="AI4777">
        <v>965854887</v>
      </c>
      <c r="AL4777">
        <v>1000</v>
      </c>
      <c r="AM4777">
        <v>1000</v>
      </c>
      <c r="AN4777">
        <v>0</v>
      </c>
      <c r="AO4777">
        <v>0</v>
      </c>
      <c r="AP4777">
        <v>6</v>
      </c>
      <c r="AR4777">
        <v>0</v>
      </c>
      <c r="AT4777" t="s">
        <v>1615</v>
      </c>
      <c r="AU4777" t="s">
        <v>51</v>
      </c>
    </row>
    <row r="4778" spans="1:49" x14ac:dyDescent="0.25">
      <c r="A4778" t="s">
        <v>21149</v>
      </c>
      <c r="B4778" s="1">
        <v>44971.605586770835</v>
      </c>
      <c r="C4778" t="s">
        <v>1609</v>
      </c>
      <c r="D4778" t="s">
        <v>1610</v>
      </c>
      <c r="G4778" t="s">
        <v>1611</v>
      </c>
      <c r="H4778" t="s">
        <v>0</v>
      </c>
      <c r="I4778" t="s">
        <v>1</v>
      </c>
      <c r="J4778" t="s">
        <v>9325</v>
      </c>
      <c r="K4778">
        <v>230214096796</v>
      </c>
      <c r="M4778">
        <v>230214096796</v>
      </c>
      <c r="R4778">
        <v>136955</v>
      </c>
      <c r="S4778" t="s">
        <v>3</v>
      </c>
      <c r="T4778">
        <v>84839922066</v>
      </c>
      <c r="U4778" t="s">
        <v>1654</v>
      </c>
      <c r="W4778" t="s">
        <v>1614</v>
      </c>
      <c r="X4778" t="s">
        <v>16</v>
      </c>
      <c r="Y4778" t="s">
        <v>212</v>
      </c>
      <c r="Z4778" s="1">
        <v>44971.605586770835</v>
      </c>
      <c r="AA4778" t="s">
        <v>212</v>
      </c>
      <c r="AB4778" s="1">
        <v>44971.605588935185</v>
      </c>
      <c r="AC4778">
        <v>900</v>
      </c>
      <c r="AD4778" t="s">
        <v>6</v>
      </c>
      <c r="AF4778" t="s">
        <v>1</v>
      </c>
      <c r="AG4778" t="s">
        <v>21150</v>
      </c>
      <c r="AI4778">
        <v>965854887</v>
      </c>
      <c r="AL4778">
        <v>1000</v>
      </c>
      <c r="AM4778">
        <v>1000</v>
      </c>
      <c r="AN4778">
        <v>0</v>
      </c>
      <c r="AO4778">
        <v>0</v>
      </c>
      <c r="AP4778">
        <v>6</v>
      </c>
      <c r="AR4778">
        <v>0</v>
      </c>
      <c r="AT4778" t="s">
        <v>1615</v>
      </c>
      <c r="AU4778" t="s">
        <v>51</v>
      </c>
    </row>
    <row r="4779" spans="1:49" x14ac:dyDescent="0.25">
      <c r="A4779" t="s">
        <v>21152</v>
      </c>
      <c r="B4779" s="1">
        <v>44971.605984050926</v>
      </c>
      <c r="C4779" t="s">
        <v>1609</v>
      </c>
      <c r="D4779" t="s">
        <v>1610</v>
      </c>
      <c r="G4779" t="s">
        <v>1611</v>
      </c>
      <c r="H4779" t="s">
        <v>0</v>
      </c>
      <c r="I4779" t="s">
        <v>1</v>
      </c>
      <c r="J4779" t="s">
        <v>9325</v>
      </c>
      <c r="K4779">
        <v>230214096797</v>
      </c>
      <c r="M4779">
        <v>230214096797</v>
      </c>
      <c r="R4779">
        <v>136955</v>
      </c>
      <c r="S4779" t="s">
        <v>3</v>
      </c>
      <c r="T4779">
        <v>84839922066</v>
      </c>
      <c r="U4779" t="s">
        <v>1654</v>
      </c>
      <c r="W4779" t="s">
        <v>1614</v>
      </c>
      <c r="X4779" t="s">
        <v>16</v>
      </c>
      <c r="Y4779" t="s">
        <v>212</v>
      </c>
      <c r="Z4779" s="1">
        <v>44971.605984050926</v>
      </c>
      <c r="AA4779" t="s">
        <v>212</v>
      </c>
      <c r="AB4779" s="1">
        <v>44971.605986041664</v>
      </c>
      <c r="AC4779">
        <v>900</v>
      </c>
      <c r="AD4779" t="s">
        <v>6</v>
      </c>
      <c r="AF4779" t="s">
        <v>1</v>
      </c>
      <c r="AG4779" t="s">
        <v>21153</v>
      </c>
      <c r="AI4779">
        <v>965854887</v>
      </c>
      <c r="AL4779">
        <v>1000</v>
      </c>
      <c r="AM4779">
        <v>1000</v>
      </c>
      <c r="AN4779">
        <v>0</v>
      </c>
      <c r="AO4779">
        <v>0</v>
      </c>
      <c r="AP4779">
        <v>6</v>
      </c>
      <c r="AR4779">
        <v>0</v>
      </c>
      <c r="AT4779" t="s">
        <v>1615</v>
      </c>
      <c r="AU4779" t="s">
        <v>51</v>
      </c>
    </row>
    <row r="4780" spans="1:49" x14ac:dyDescent="0.25">
      <c r="A4780" t="s">
        <v>21154</v>
      </c>
      <c r="B4780" s="1">
        <v>44971.606116620373</v>
      </c>
      <c r="C4780" t="s">
        <v>1609</v>
      </c>
      <c r="D4780" t="s">
        <v>1610</v>
      </c>
      <c r="G4780" t="s">
        <v>1611</v>
      </c>
      <c r="H4780" t="s">
        <v>0</v>
      </c>
      <c r="I4780" t="s">
        <v>1</v>
      </c>
      <c r="J4780" t="s">
        <v>9325</v>
      </c>
      <c r="K4780">
        <v>230214096798</v>
      </c>
      <c r="M4780">
        <v>230214096798</v>
      </c>
      <c r="R4780">
        <v>136955</v>
      </c>
      <c r="S4780" t="s">
        <v>3</v>
      </c>
      <c r="T4780">
        <v>84839922066</v>
      </c>
      <c r="U4780" t="s">
        <v>1654</v>
      </c>
      <c r="W4780" t="s">
        <v>1614</v>
      </c>
      <c r="X4780" t="s">
        <v>16</v>
      </c>
      <c r="Y4780" t="s">
        <v>212</v>
      </c>
      <c r="Z4780" s="1">
        <v>44971.606116620373</v>
      </c>
      <c r="AA4780" t="s">
        <v>212</v>
      </c>
      <c r="AB4780" s="1">
        <v>44971.60611872685</v>
      </c>
      <c r="AC4780">
        <v>900</v>
      </c>
      <c r="AD4780" t="s">
        <v>6</v>
      </c>
      <c r="AF4780" t="s">
        <v>1</v>
      </c>
      <c r="AG4780" t="s">
        <v>21155</v>
      </c>
      <c r="AI4780">
        <v>965854887</v>
      </c>
      <c r="AL4780">
        <v>1000</v>
      </c>
      <c r="AM4780">
        <v>1000</v>
      </c>
      <c r="AN4780">
        <v>0</v>
      </c>
      <c r="AO4780">
        <v>0</v>
      </c>
      <c r="AP4780">
        <v>6</v>
      </c>
      <c r="AR4780">
        <v>0</v>
      </c>
      <c r="AT4780" t="s">
        <v>1615</v>
      </c>
      <c r="AU4780" t="s">
        <v>51</v>
      </c>
    </row>
    <row r="4781" spans="1:49" x14ac:dyDescent="0.25">
      <c r="A4781" t="s">
        <v>21156</v>
      </c>
      <c r="B4781" s="1">
        <v>44971.606584120367</v>
      </c>
      <c r="C4781" t="s">
        <v>1609</v>
      </c>
      <c r="D4781" t="s">
        <v>1610</v>
      </c>
      <c r="G4781" t="s">
        <v>1611</v>
      </c>
      <c r="H4781" t="s">
        <v>0</v>
      </c>
      <c r="I4781" t="s">
        <v>1</v>
      </c>
      <c r="J4781" t="s">
        <v>9325</v>
      </c>
      <c r="K4781">
        <v>230214096800</v>
      </c>
      <c r="M4781">
        <v>230214096800</v>
      </c>
      <c r="R4781">
        <v>136955</v>
      </c>
      <c r="S4781" t="s">
        <v>3</v>
      </c>
      <c r="T4781">
        <v>84839922066</v>
      </c>
      <c r="U4781" t="s">
        <v>1654</v>
      </c>
      <c r="W4781" t="s">
        <v>1614</v>
      </c>
      <c r="X4781" t="s">
        <v>16</v>
      </c>
      <c r="Y4781" t="s">
        <v>213</v>
      </c>
      <c r="Z4781" s="1">
        <v>44971.606584120367</v>
      </c>
      <c r="AA4781" t="s">
        <v>213</v>
      </c>
      <c r="AB4781" s="1">
        <v>44971.606586250004</v>
      </c>
      <c r="AC4781">
        <v>900</v>
      </c>
      <c r="AD4781" t="s">
        <v>6</v>
      </c>
      <c r="AF4781" t="s">
        <v>1</v>
      </c>
      <c r="AG4781" t="s">
        <v>21157</v>
      </c>
      <c r="AI4781">
        <v>965854887</v>
      </c>
      <c r="AL4781">
        <v>1000</v>
      </c>
      <c r="AM4781">
        <v>1000</v>
      </c>
      <c r="AN4781">
        <v>0</v>
      </c>
      <c r="AO4781">
        <v>0</v>
      </c>
      <c r="AP4781">
        <v>6</v>
      </c>
      <c r="AR4781">
        <v>0</v>
      </c>
      <c r="AT4781" t="s">
        <v>1615</v>
      </c>
      <c r="AU4781" t="s">
        <v>51</v>
      </c>
    </row>
    <row r="4782" spans="1:49" x14ac:dyDescent="0.25">
      <c r="A4782" t="s">
        <v>21158</v>
      </c>
      <c r="B4782" s="1">
        <v>44971.606688101849</v>
      </c>
      <c r="C4782" t="s">
        <v>1609</v>
      </c>
      <c r="D4782" t="s">
        <v>1610</v>
      </c>
      <c r="G4782" t="s">
        <v>1611</v>
      </c>
      <c r="H4782" t="s">
        <v>0</v>
      </c>
      <c r="I4782" t="s">
        <v>1</v>
      </c>
      <c r="J4782" t="s">
        <v>9325</v>
      </c>
      <c r="K4782">
        <v>230214097001</v>
      </c>
      <c r="M4782">
        <v>230214097001</v>
      </c>
      <c r="R4782">
        <v>136955</v>
      </c>
      <c r="S4782" t="s">
        <v>3</v>
      </c>
      <c r="T4782">
        <v>84839922066</v>
      </c>
      <c r="U4782" t="s">
        <v>1654</v>
      </c>
      <c r="W4782" t="s">
        <v>1614</v>
      </c>
      <c r="X4782" t="s">
        <v>16</v>
      </c>
      <c r="Y4782" t="s">
        <v>213</v>
      </c>
      <c r="Z4782" s="1">
        <v>44971.606688101849</v>
      </c>
      <c r="AA4782" t="s">
        <v>213</v>
      </c>
      <c r="AB4782" s="1">
        <v>44971.606689988424</v>
      </c>
      <c r="AC4782">
        <v>900</v>
      </c>
      <c r="AD4782" t="s">
        <v>6</v>
      </c>
      <c r="AF4782" t="s">
        <v>1</v>
      </c>
      <c r="AG4782" t="s">
        <v>21159</v>
      </c>
      <c r="AI4782">
        <v>965854887</v>
      </c>
      <c r="AL4782">
        <v>1000</v>
      </c>
      <c r="AM4782">
        <v>1000</v>
      </c>
      <c r="AN4782">
        <v>0</v>
      </c>
      <c r="AO4782">
        <v>0</v>
      </c>
      <c r="AP4782">
        <v>6</v>
      </c>
      <c r="AR4782">
        <v>0</v>
      </c>
      <c r="AT4782" t="s">
        <v>1615</v>
      </c>
      <c r="AU4782" t="s">
        <v>51</v>
      </c>
    </row>
    <row r="4783" spans="1:49" x14ac:dyDescent="0.25">
      <c r="A4783" t="s">
        <v>21160</v>
      </c>
      <c r="B4783" s="1">
        <v>44971.606770949074</v>
      </c>
      <c r="C4783" t="s">
        <v>1609</v>
      </c>
      <c r="D4783" t="s">
        <v>1610</v>
      </c>
      <c r="G4783" t="s">
        <v>1611</v>
      </c>
      <c r="H4783" t="s">
        <v>0</v>
      </c>
      <c r="I4783" t="s">
        <v>1</v>
      </c>
      <c r="J4783" t="s">
        <v>9325</v>
      </c>
      <c r="K4783">
        <v>230214097002</v>
      </c>
      <c r="M4783">
        <v>230214097002</v>
      </c>
      <c r="R4783">
        <v>136955</v>
      </c>
      <c r="S4783" t="s">
        <v>3</v>
      </c>
      <c r="T4783">
        <v>84839922066</v>
      </c>
      <c r="U4783" t="s">
        <v>1654</v>
      </c>
      <c r="W4783" t="s">
        <v>1614</v>
      </c>
      <c r="X4783" t="s">
        <v>16</v>
      </c>
      <c r="Y4783" t="s">
        <v>213</v>
      </c>
      <c r="Z4783" s="1">
        <v>44971.606770949074</v>
      </c>
      <c r="AA4783" t="s">
        <v>213</v>
      </c>
      <c r="AB4783" s="1">
        <v>44971.606773009262</v>
      </c>
      <c r="AC4783">
        <v>900</v>
      </c>
      <c r="AD4783" t="s">
        <v>6</v>
      </c>
      <c r="AF4783" t="s">
        <v>1</v>
      </c>
      <c r="AG4783" t="s">
        <v>21161</v>
      </c>
      <c r="AI4783">
        <v>965854887</v>
      </c>
      <c r="AL4783">
        <v>1000</v>
      </c>
      <c r="AM4783">
        <v>1000</v>
      </c>
      <c r="AN4783">
        <v>0</v>
      </c>
      <c r="AO4783">
        <v>0</v>
      </c>
      <c r="AP4783">
        <v>6</v>
      </c>
      <c r="AR4783">
        <v>0</v>
      </c>
      <c r="AT4783" t="s">
        <v>1615</v>
      </c>
      <c r="AU4783" t="s">
        <v>51</v>
      </c>
    </row>
    <row r="4784" spans="1:49" x14ac:dyDescent="0.25">
      <c r="A4784" t="s">
        <v>21162</v>
      </c>
      <c r="B4784" s="1">
        <v>44971.606845243055</v>
      </c>
      <c r="C4784" t="s">
        <v>1609</v>
      </c>
      <c r="D4784" t="s">
        <v>1610</v>
      </c>
      <c r="G4784" t="s">
        <v>1611</v>
      </c>
      <c r="H4784" t="s">
        <v>0</v>
      </c>
      <c r="I4784" t="s">
        <v>1</v>
      </c>
      <c r="J4784" t="s">
        <v>9325</v>
      </c>
      <c r="K4784">
        <v>230214097003</v>
      </c>
      <c r="M4784">
        <v>230214097003</v>
      </c>
      <c r="R4784">
        <v>136955</v>
      </c>
      <c r="S4784" t="s">
        <v>3</v>
      </c>
      <c r="T4784">
        <v>84839922066</v>
      </c>
      <c r="U4784" t="s">
        <v>1654</v>
      </c>
      <c r="W4784" t="s">
        <v>1614</v>
      </c>
      <c r="X4784" t="s">
        <v>16</v>
      </c>
      <c r="Y4784" t="s">
        <v>213</v>
      </c>
      <c r="Z4784" s="1">
        <v>44971.606845243055</v>
      </c>
      <c r="AA4784" t="s">
        <v>213</v>
      </c>
      <c r="AB4784" s="1">
        <v>44971.606847418981</v>
      </c>
      <c r="AC4784">
        <v>900</v>
      </c>
      <c r="AD4784" t="s">
        <v>6</v>
      </c>
      <c r="AF4784" t="s">
        <v>1</v>
      </c>
      <c r="AG4784" t="s">
        <v>21163</v>
      </c>
      <c r="AI4784">
        <v>965854887</v>
      </c>
      <c r="AL4784">
        <v>1000</v>
      </c>
      <c r="AM4784">
        <v>1000</v>
      </c>
      <c r="AN4784">
        <v>0</v>
      </c>
      <c r="AO4784">
        <v>0</v>
      </c>
      <c r="AP4784">
        <v>6</v>
      </c>
      <c r="AR4784">
        <v>0</v>
      </c>
      <c r="AT4784" t="s">
        <v>1615</v>
      </c>
      <c r="AU4784" t="s">
        <v>51</v>
      </c>
    </row>
    <row r="4785" spans="1:47" x14ac:dyDescent="0.25">
      <c r="A4785" t="s">
        <v>21164</v>
      </c>
      <c r="B4785" s="1">
        <v>44971.607217662036</v>
      </c>
      <c r="C4785" t="s">
        <v>1609</v>
      </c>
      <c r="D4785" t="s">
        <v>1610</v>
      </c>
      <c r="G4785" t="s">
        <v>1611</v>
      </c>
      <c r="H4785" t="s">
        <v>0</v>
      </c>
      <c r="I4785" t="s">
        <v>1</v>
      </c>
      <c r="J4785" t="s">
        <v>9325</v>
      </c>
      <c r="K4785">
        <v>230214097005</v>
      </c>
      <c r="M4785">
        <v>230214097005</v>
      </c>
      <c r="R4785">
        <v>136955</v>
      </c>
      <c r="S4785" t="s">
        <v>3</v>
      </c>
      <c r="T4785">
        <v>84839922066</v>
      </c>
      <c r="U4785" t="s">
        <v>1654</v>
      </c>
      <c r="W4785" t="s">
        <v>1614</v>
      </c>
      <c r="X4785" t="s">
        <v>16</v>
      </c>
      <c r="Y4785" t="s">
        <v>214</v>
      </c>
      <c r="Z4785" s="1">
        <v>44971.607217662036</v>
      </c>
      <c r="AA4785" t="s">
        <v>214</v>
      </c>
      <c r="AB4785" s="1">
        <v>44971.607219872683</v>
      </c>
      <c r="AC4785">
        <v>900</v>
      </c>
      <c r="AD4785" t="s">
        <v>6</v>
      </c>
      <c r="AF4785" t="s">
        <v>1</v>
      </c>
      <c r="AG4785" t="s">
        <v>21165</v>
      </c>
      <c r="AI4785">
        <v>965854887</v>
      </c>
      <c r="AL4785">
        <v>1000</v>
      </c>
      <c r="AM4785">
        <v>1000</v>
      </c>
      <c r="AN4785">
        <v>0</v>
      </c>
      <c r="AO4785">
        <v>0</v>
      </c>
      <c r="AP4785">
        <v>6</v>
      </c>
      <c r="AR4785">
        <v>0</v>
      </c>
      <c r="AT4785" t="s">
        <v>1615</v>
      </c>
      <c r="AU4785" t="s">
        <v>51</v>
      </c>
    </row>
    <row r="4786" spans="1:47" x14ac:dyDescent="0.25">
      <c r="A4786" t="s">
        <v>21166</v>
      </c>
      <c r="B4786" s="1">
        <v>44971.607297789349</v>
      </c>
      <c r="C4786" t="s">
        <v>1609</v>
      </c>
      <c r="D4786" t="s">
        <v>1610</v>
      </c>
      <c r="G4786" t="s">
        <v>1611</v>
      </c>
      <c r="H4786" t="s">
        <v>0</v>
      </c>
      <c r="I4786" t="s">
        <v>1</v>
      </c>
      <c r="J4786" t="s">
        <v>9325</v>
      </c>
      <c r="K4786">
        <v>230214096841</v>
      </c>
      <c r="M4786">
        <v>230214096841</v>
      </c>
      <c r="R4786">
        <v>136955</v>
      </c>
      <c r="S4786" t="s">
        <v>3</v>
      </c>
      <c r="T4786">
        <v>84839922066</v>
      </c>
      <c r="U4786" t="s">
        <v>1654</v>
      </c>
      <c r="W4786" t="s">
        <v>1614</v>
      </c>
      <c r="X4786" t="s">
        <v>16</v>
      </c>
      <c r="Y4786" t="s">
        <v>214</v>
      </c>
      <c r="Z4786" s="1">
        <v>44971.607297789349</v>
      </c>
      <c r="AA4786" t="s">
        <v>214</v>
      </c>
      <c r="AB4786" s="1">
        <v>44971.607299791664</v>
      </c>
      <c r="AC4786">
        <v>900</v>
      </c>
      <c r="AD4786" t="s">
        <v>6</v>
      </c>
      <c r="AF4786" t="s">
        <v>1</v>
      </c>
      <c r="AG4786" t="s">
        <v>21167</v>
      </c>
      <c r="AI4786">
        <v>965854887</v>
      </c>
      <c r="AL4786">
        <v>1000</v>
      </c>
      <c r="AM4786">
        <v>1000</v>
      </c>
      <c r="AN4786">
        <v>0</v>
      </c>
      <c r="AO4786">
        <v>0</v>
      </c>
      <c r="AP4786">
        <v>6</v>
      </c>
      <c r="AR4786">
        <v>0</v>
      </c>
      <c r="AT4786" t="s">
        <v>1615</v>
      </c>
      <c r="AU4786" t="s">
        <v>51</v>
      </c>
    </row>
    <row r="4787" spans="1:47" x14ac:dyDescent="0.25">
      <c r="A4787" t="s">
        <v>21168</v>
      </c>
      <c r="B4787" s="1">
        <v>44971.607378749999</v>
      </c>
      <c r="C4787" t="s">
        <v>1609</v>
      </c>
      <c r="D4787" t="s">
        <v>1610</v>
      </c>
      <c r="G4787" t="s">
        <v>1611</v>
      </c>
      <c r="H4787" t="s">
        <v>0</v>
      </c>
      <c r="I4787" t="s">
        <v>1</v>
      </c>
      <c r="J4787" t="s">
        <v>9325</v>
      </c>
      <c r="K4787">
        <v>230214097006</v>
      </c>
      <c r="M4787">
        <v>230214097006</v>
      </c>
      <c r="R4787">
        <v>136955</v>
      </c>
      <c r="S4787" t="s">
        <v>3</v>
      </c>
      <c r="T4787">
        <v>84839922066</v>
      </c>
      <c r="U4787" t="s">
        <v>1654</v>
      </c>
      <c r="W4787" t="s">
        <v>1614</v>
      </c>
      <c r="X4787" t="s">
        <v>16</v>
      </c>
      <c r="Y4787" t="s">
        <v>214</v>
      </c>
      <c r="Z4787" s="1">
        <v>44971.607378749999</v>
      </c>
      <c r="AA4787" t="s">
        <v>214</v>
      </c>
      <c r="AB4787" s="1">
        <v>44971.607380960646</v>
      </c>
      <c r="AC4787">
        <v>900</v>
      </c>
      <c r="AD4787" t="s">
        <v>6</v>
      </c>
      <c r="AF4787" t="s">
        <v>1</v>
      </c>
      <c r="AG4787" t="s">
        <v>21169</v>
      </c>
      <c r="AI4787">
        <v>965854887</v>
      </c>
      <c r="AL4787">
        <v>1000</v>
      </c>
      <c r="AM4787">
        <v>1000</v>
      </c>
      <c r="AN4787">
        <v>0</v>
      </c>
      <c r="AO4787">
        <v>0</v>
      </c>
      <c r="AP4787">
        <v>6</v>
      </c>
      <c r="AR4787">
        <v>0</v>
      </c>
      <c r="AT4787" t="s">
        <v>1615</v>
      </c>
      <c r="AU4787" t="s">
        <v>51</v>
      </c>
    </row>
    <row r="4788" spans="1:47" x14ac:dyDescent="0.25">
      <c r="A4788" t="s">
        <v>21170</v>
      </c>
      <c r="B4788" s="1">
        <v>44971.607962210648</v>
      </c>
      <c r="C4788" t="s">
        <v>1609</v>
      </c>
      <c r="D4788" t="s">
        <v>1610</v>
      </c>
      <c r="G4788" t="s">
        <v>1611</v>
      </c>
      <c r="H4788" t="s">
        <v>0</v>
      </c>
      <c r="I4788" t="s">
        <v>1</v>
      </c>
      <c r="J4788" t="s">
        <v>9325</v>
      </c>
      <c r="K4788">
        <v>230214097007</v>
      </c>
      <c r="M4788">
        <v>230214097007</v>
      </c>
      <c r="R4788">
        <v>136955</v>
      </c>
      <c r="S4788" t="s">
        <v>3</v>
      </c>
      <c r="T4788">
        <v>84839922066</v>
      </c>
      <c r="U4788" t="s">
        <v>1654</v>
      </c>
      <c r="W4788" t="s">
        <v>1614</v>
      </c>
      <c r="X4788" t="s">
        <v>16</v>
      </c>
      <c r="Y4788" t="s">
        <v>214</v>
      </c>
      <c r="Z4788" s="1">
        <v>44971.607962210648</v>
      </c>
      <c r="AA4788" t="s">
        <v>214</v>
      </c>
      <c r="AB4788" s="1">
        <v>44971.607964513889</v>
      </c>
      <c r="AC4788">
        <v>900</v>
      </c>
      <c r="AD4788" t="s">
        <v>6</v>
      </c>
      <c r="AF4788" t="s">
        <v>1</v>
      </c>
      <c r="AG4788" t="s">
        <v>21171</v>
      </c>
      <c r="AI4788">
        <v>965854887</v>
      </c>
      <c r="AL4788">
        <v>1000</v>
      </c>
      <c r="AM4788">
        <v>1000</v>
      </c>
      <c r="AN4788">
        <v>0</v>
      </c>
      <c r="AO4788">
        <v>0</v>
      </c>
      <c r="AP4788">
        <v>6</v>
      </c>
      <c r="AR4788">
        <v>0</v>
      </c>
      <c r="AT4788" t="s">
        <v>1615</v>
      </c>
      <c r="AU4788" t="s">
        <v>51</v>
      </c>
    </row>
    <row r="4789" spans="1:47" x14ac:dyDescent="0.25">
      <c r="A4789" t="s">
        <v>21172</v>
      </c>
      <c r="B4789" s="1">
        <v>44971.608299375002</v>
      </c>
      <c r="C4789" t="s">
        <v>1609</v>
      </c>
      <c r="D4789" t="s">
        <v>1610</v>
      </c>
      <c r="G4789" t="s">
        <v>1611</v>
      </c>
      <c r="H4789" t="s">
        <v>0</v>
      </c>
      <c r="I4789" t="s">
        <v>1</v>
      </c>
      <c r="J4789" t="s">
        <v>9325</v>
      </c>
      <c r="K4789">
        <v>230214097008</v>
      </c>
      <c r="M4789">
        <v>230214097008</v>
      </c>
      <c r="R4789">
        <v>136955</v>
      </c>
      <c r="S4789" t="s">
        <v>3</v>
      </c>
      <c r="T4789">
        <v>84839922066</v>
      </c>
      <c r="U4789" t="s">
        <v>1654</v>
      </c>
      <c r="W4789" t="s">
        <v>1614</v>
      </c>
      <c r="X4789" t="s">
        <v>16</v>
      </c>
      <c r="Y4789" t="s">
        <v>214</v>
      </c>
      <c r="Z4789" s="1">
        <v>44971.608299375002</v>
      </c>
      <c r="AA4789" t="s">
        <v>214</v>
      </c>
      <c r="AB4789" s="1">
        <v>44971.608301365741</v>
      </c>
      <c r="AC4789">
        <v>900</v>
      </c>
      <c r="AD4789" t="s">
        <v>6</v>
      </c>
      <c r="AF4789" t="s">
        <v>1</v>
      </c>
      <c r="AG4789" t="s">
        <v>21173</v>
      </c>
      <c r="AI4789">
        <v>965854887</v>
      </c>
      <c r="AL4789">
        <v>1000</v>
      </c>
      <c r="AM4789">
        <v>1000</v>
      </c>
      <c r="AN4789">
        <v>0</v>
      </c>
      <c r="AO4789">
        <v>0</v>
      </c>
      <c r="AP4789">
        <v>6</v>
      </c>
      <c r="AR4789">
        <v>0</v>
      </c>
      <c r="AT4789" t="s">
        <v>1615</v>
      </c>
      <c r="AU4789" t="s">
        <v>51</v>
      </c>
    </row>
    <row r="4790" spans="1:47" x14ac:dyDescent="0.25">
      <c r="A4790" t="s">
        <v>21174</v>
      </c>
      <c r="B4790" s="1">
        <v>44971.612817326386</v>
      </c>
      <c r="C4790" t="s">
        <v>1609</v>
      </c>
      <c r="D4790" t="s">
        <v>1610</v>
      </c>
      <c r="G4790" t="s">
        <v>1611</v>
      </c>
      <c r="H4790" t="s">
        <v>0</v>
      </c>
      <c r="I4790" t="s">
        <v>13</v>
      </c>
      <c r="J4790" t="s">
        <v>1515</v>
      </c>
      <c r="K4790">
        <v>230214097013</v>
      </c>
      <c r="M4790">
        <v>230214097013</v>
      </c>
      <c r="R4790">
        <v>137025</v>
      </c>
      <c r="S4790" t="s">
        <v>14</v>
      </c>
      <c r="T4790" t="s">
        <v>219</v>
      </c>
      <c r="U4790" t="s">
        <v>1613</v>
      </c>
      <c r="V4790">
        <v>19035067523015</v>
      </c>
      <c r="W4790" t="s">
        <v>1614</v>
      </c>
      <c r="X4790" t="s">
        <v>16</v>
      </c>
      <c r="Y4790" t="s">
        <v>1516</v>
      </c>
      <c r="Z4790" s="1">
        <v>44971.612817326386</v>
      </c>
      <c r="AA4790" t="s">
        <v>1516</v>
      </c>
      <c r="AB4790" s="1">
        <v>44971.612819641203</v>
      </c>
      <c r="AC4790">
        <v>917</v>
      </c>
      <c r="AD4790" t="s">
        <v>6</v>
      </c>
      <c r="AF4790" t="s">
        <v>13</v>
      </c>
      <c r="AG4790" t="s">
        <v>21175</v>
      </c>
      <c r="AI4790">
        <v>87948508</v>
      </c>
      <c r="AL4790">
        <v>1000</v>
      </c>
      <c r="AM4790">
        <v>1000</v>
      </c>
      <c r="AN4790">
        <v>0</v>
      </c>
      <c r="AO4790">
        <v>0</v>
      </c>
      <c r="AP4790">
        <v>5</v>
      </c>
      <c r="AR4790">
        <v>0</v>
      </c>
      <c r="AT4790" t="s">
        <v>1615</v>
      </c>
      <c r="AU4790" t="s">
        <v>51</v>
      </c>
    </row>
    <row r="4791" spans="1:47" x14ac:dyDescent="0.25">
      <c r="A4791" t="s">
        <v>21176</v>
      </c>
      <c r="B4791" s="1">
        <v>44971.613987372686</v>
      </c>
      <c r="C4791" t="s">
        <v>1609</v>
      </c>
      <c r="D4791" t="s">
        <v>1610</v>
      </c>
      <c r="G4791" t="s">
        <v>1611</v>
      </c>
      <c r="H4791" t="s">
        <v>0</v>
      </c>
      <c r="I4791" t="s">
        <v>13</v>
      </c>
      <c r="K4791">
        <v>457123</v>
      </c>
      <c r="M4791">
        <v>230214096844</v>
      </c>
      <c r="R4791">
        <v>22068</v>
      </c>
      <c r="S4791" t="s">
        <v>14</v>
      </c>
      <c r="U4791" t="s">
        <v>1613</v>
      </c>
      <c r="V4791">
        <v>6.2122520150027397E+18</v>
      </c>
      <c r="W4791" t="s">
        <v>1614</v>
      </c>
      <c r="X4791" t="s">
        <v>16</v>
      </c>
      <c r="Y4791" t="s">
        <v>3259</v>
      </c>
      <c r="Z4791" s="1">
        <v>44971.613987372686</v>
      </c>
      <c r="AA4791" t="s">
        <v>3259</v>
      </c>
      <c r="AB4791" s="1">
        <v>44971.613989652775</v>
      </c>
      <c r="AC4791">
        <v>3661</v>
      </c>
      <c r="AD4791" t="s">
        <v>6</v>
      </c>
      <c r="AF4791" t="s">
        <v>13</v>
      </c>
      <c r="AI4791">
        <v>965072137</v>
      </c>
      <c r="AL4791">
        <v>1000</v>
      </c>
      <c r="AM4791">
        <v>1000</v>
      </c>
      <c r="AN4791">
        <v>0</v>
      </c>
      <c r="AO4791">
        <v>0</v>
      </c>
      <c r="AP4791">
        <v>10</v>
      </c>
      <c r="AR4791">
        <v>0</v>
      </c>
      <c r="AT4791" t="s">
        <v>1615</v>
      </c>
      <c r="AU4791" t="s">
        <v>23</v>
      </c>
    </row>
    <row r="4792" spans="1:47" x14ac:dyDescent="0.25">
      <c r="A4792" t="s">
        <v>21177</v>
      </c>
      <c r="B4792" s="1">
        <v>44971.614114363423</v>
      </c>
      <c r="C4792" t="s">
        <v>1609</v>
      </c>
      <c r="D4792" t="s">
        <v>1610</v>
      </c>
      <c r="G4792" t="s">
        <v>1611</v>
      </c>
      <c r="H4792" t="s">
        <v>0</v>
      </c>
      <c r="I4792" t="s">
        <v>13</v>
      </c>
      <c r="K4792">
        <v>457127</v>
      </c>
      <c r="M4792">
        <v>230214096845</v>
      </c>
      <c r="R4792">
        <v>22068</v>
      </c>
      <c r="S4792" t="s">
        <v>14</v>
      </c>
      <c r="U4792" t="s">
        <v>1613</v>
      </c>
      <c r="V4792">
        <v>6.2122520150027397E+18</v>
      </c>
      <c r="W4792" t="s">
        <v>1614</v>
      </c>
      <c r="X4792" t="s">
        <v>16</v>
      </c>
      <c r="Y4792" t="s">
        <v>3259</v>
      </c>
      <c r="Z4792" s="1">
        <v>44971.614114363423</v>
      </c>
      <c r="AA4792" t="s">
        <v>3259</v>
      </c>
      <c r="AB4792" s="1">
        <v>44971.614116493052</v>
      </c>
      <c r="AC4792">
        <v>3661</v>
      </c>
      <c r="AD4792" t="s">
        <v>6</v>
      </c>
      <c r="AF4792" t="s">
        <v>13</v>
      </c>
      <c r="AI4792">
        <v>965072137</v>
      </c>
      <c r="AL4792">
        <v>1000</v>
      </c>
      <c r="AM4792">
        <v>1000</v>
      </c>
      <c r="AN4792">
        <v>0</v>
      </c>
      <c r="AO4792">
        <v>0</v>
      </c>
      <c r="AP4792">
        <v>10</v>
      </c>
      <c r="AR4792">
        <v>0</v>
      </c>
      <c r="AT4792" t="s">
        <v>1615</v>
      </c>
      <c r="AU4792" t="s">
        <v>23</v>
      </c>
    </row>
    <row r="4793" spans="1:47" x14ac:dyDescent="0.25">
      <c r="A4793" t="s">
        <v>21182</v>
      </c>
      <c r="B4793" s="1">
        <v>44971.616945266207</v>
      </c>
      <c r="C4793" t="s">
        <v>1609</v>
      </c>
      <c r="D4793" t="s">
        <v>1610</v>
      </c>
      <c r="G4793" t="s">
        <v>1611</v>
      </c>
      <c r="H4793" t="s">
        <v>0</v>
      </c>
      <c r="I4793" t="s">
        <v>1</v>
      </c>
      <c r="J4793" t="s">
        <v>12573</v>
      </c>
      <c r="K4793">
        <v>230214096850</v>
      </c>
      <c r="M4793">
        <v>230214096850</v>
      </c>
      <c r="R4793">
        <v>136955</v>
      </c>
      <c r="S4793" t="s">
        <v>3</v>
      </c>
      <c r="T4793">
        <v>84839922066</v>
      </c>
      <c r="U4793" t="s">
        <v>1654</v>
      </c>
      <c r="W4793" t="s">
        <v>1614</v>
      </c>
      <c r="X4793" t="s">
        <v>16</v>
      </c>
      <c r="Y4793" t="s">
        <v>215</v>
      </c>
      <c r="Z4793" s="1">
        <v>44971.616945266207</v>
      </c>
      <c r="AA4793" t="s">
        <v>215</v>
      </c>
      <c r="AB4793" s="1">
        <v>44971.616947511575</v>
      </c>
      <c r="AC4793">
        <v>900</v>
      </c>
      <c r="AD4793" t="s">
        <v>6</v>
      </c>
      <c r="AF4793" t="s">
        <v>1</v>
      </c>
      <c r="AG4793" t="s">
        <v>21183</v>
      </c>
      <c r="AI4793">
        <v>967976039</v>
      </c>
      <c r="AL4793">
        <v>1000</v>
      </c>
      <c r="AM4793">
        <v>1000</v>
      </c>
      <c r="AN4793">
        <v>0</v>
      </c>
      <c r="AO4793">
        <v>0</v>
      </c>
      <c r="AP4793">
        <v>6</v>
      </c>
      <c r="AR4793">
        <v>0</v>
      </c>
      <c r="AT4793" t="s">
        <v>1615</v>
      </c>
      <c r="AU4793" t="s">
        <v>51</v>
      </c>
    </row>
    <row r="4794" spans="1:47" x14ac:dyDescent="0.25">
      <c r="A4794" t="s">
        <v>21184</v>
      </c>
      <c r="B4794" s="1">
        <v>44971.617055185183</v>
      </c>
      <c r="C4794" t="s">
        <v>1609</v>
      </c>
      <c r="D4794" t="s">
        <v>1610</v>
      </c>
      <c r="G4794" t="s">
        <v>1611</v>
      </c>
      <c r="H4794" t="s">
        <v>0</v>
      </c>
      <c r="I4794" t="s">
        <v>1</v>
      </c>
      <c r="J4794" t="s">
        <v>12573</v>
      </c>
      <c r="K4794">
        <v>230214097022</v>
      </c>
      <c r="M4794">
        <v>230214097022</v>
      </c>
      <c r="R4794">
        <v>136955</v>
      </c>
      <c r="S4794" t="s">
        <v>3</v>
      </c>
      <c r="T4794">
        <v>84839922066</v>
      </c>
      <c r="U4794" t="s">
        <v>1654</v>
      </c>
      <c r="W4794" t="s">
        <v>1614</v>
      </c>
      <c r="X4794" t="s">
        <v>16</v>
      </c>
      <c r="Y4794" t="s">
        <v>215</v>
      </c>
      <c r="Z4794" s="1">
        <v>44971.617055185183</v>
      </c>
      <c r="AA4794" t="s">
        <v>215</v>
      </c>
      <c r="AB4794" s="1">
        <v>44971.617057268515</v>
      </c>
      <c r="AC4794">
        <v>900</v>
      </c>
      <c r="AD4794" t="s">
        <v>6</v>
      </c>
      <c r="AF4794" t="s">
        <v>1</v>
      </c>
      <c r="AG4794" t="s">
        <v>21185</v>
      </c>
      <c r="AI4794">
        <v>967976039</v>
      </c>
      <c r="AL4794">
        <v>1000</v>
      </c>
      <c r="AM4794">
        <v>1000</v>
      </c>
      <c r="AN4794">
        <v>0</v>
      </c>
      <c r="AO4794">
        <v>0</v>
      </c>
      <c r="AP4794">
        <v>6</v>
      </c>
      <c r="AR4794">
        <v>0</v>
      </c>
      <c r="AT4794" t="s">
        <v>1615</v>
      </c>
      <c r="AU4794" t="s">
        <v>51</v>
      </c>
    </row>
    <row r="4795" spans="1:47" x14ac:dyDescent="0.25">
      <c r="A4795" t="s">
        <v>21186</v>
      </c>
      <c r="B4795" s="1">
        <v>44971.617153807871</v>
      </c>
      <c r="C4795" t="s">
        <v>1609</v>
      </c>
      <c r="D4795" t="s">
        <v>1610</v>
      </c>
      <c r="G4795" t="s">
        <v>1611</v>
      </c>
      <c r="H4795" t="s">
        <v>0</v>
      </c>
      <c r="I4795" t="s">
        <v>1</v>
      </c>
      <c r="J4795" t="s">
        <v>12573</v>
      </c>
      <c r="K4795">
        <v>230214096851</v>
      </c>
      <c r="M4795">
        <v>230214096851</v>
      </c>
      <c r="R4795">
        <v>136955</v>
      </c>
      <c r="S4795" t="s">
        <v>3</v>
      </c>
      <c r="T4795">
        <v>84839922066</v>
      </c>
      <c r="U4795" t="s">
        <v>1654</v>
      </c>
      <c r="W4795" t="s">
        <v>1614</v>
      </c>
      <c r="X4795" t="s">
        <v>16</v>
      </c>
      <c r="Y4795" t="s">
        <v>215</v>
      </c>
      <c r="Z4795" s="1">
        <v>44971.617153807871</v>
      </c>
      <c r="AA4795" t="s">
        <v>215</v>
      </c>
      <c r="AB4795" s="1">
        <v>44971.617155983797</v>
      </c>
      <c r="AC4795">
        <v>900</v>
      </c>
      <c r="AD4795" t="s">
        <v>6</v>
      </c>
      <c r="AF4795" t="s">
        <v>1</v>
      </c>
      <c r="AG4795" t="s">
        <v>21187</v>
      </c>
      <c r="AI4795">
        <v>967976039</v>
      </c>
      <c r="AL4795">
        <v>1000</v>
      </c>
      <c r="AM4795">
        <v>1000</v>
      </c>
      <c r="AN4795">
        <v>0</v>
      </c>
      <c r="AO4795">
        <v>0</v>
      </c>
      <c r="AP4795">
        <v>6</v>
      </c>
      <c r="AR4795">
        <v>0</v>
      </c>
      <c r="AT4795" t="s">
        <v>1615</v>
      </c>
      <c r="AU4795" t="s">
        <v>51</v>
      </c>
    </row>
    <row r="4796" spans="1:47" x14ac:dyDescent="0.25">
      <c r="A4796" t="s">
        <v>21188</v>
      </c>
      <c r="B4796" s="1">
        <v>44971.617258078702</v>
      </c>
      <c r="C4796" t="s">
        <v>1609</v>
      </c>
      <c r="D4796" t="s">
        <v>1610</v>
      </c>
      <c r="G4796" t="s">
        <v>1611</v>
      </c>
      <c r="H4796" t="s">
        <v>0</v>
      </c>
      <c r="I4796" t="s">
        <v>1</v>
      </c>
      <c r="J4796" t="s">
        <v>12573</v>
      </c>
      <c r="K4796">
        <v>230214097023</v>
      </c>
      <c r="M4796">
        <v>230214097023</v>
      </c>
      <c r="R4796">
        <v>136955</v>
      </c>
      <c r="S4796" t="s">
        <v>3</v>
      </c>
      <c r="T4796">
        <v>84839922066</v>
      </c>
      <c r="U4796" t="s">
        <v>1654</v>
      </c>
      <c r="W4796" t="s">
        <v>1614</v>
      </c>
      <c r="X4796" t="s">
        <v>16</v>
      </c>
      <c r="Y4796" t="s">
        <v>215</v>
      </c>
      <c r="Z4796" s="1">
        <v>44971.617258078702</v>
      </c>
      <c r="AA4796" t="s">
        <v>215</v>
      </c>
      <c r="AB4796" s="1">
        <v>44971.617260173611</v>
      </c>
      <c r="AC4796">
        <v>900</v>
      </c>
      <c r="AD4796" t="s">
        <v>6</v>
      </c>
      <c r="AF4796" t="s">
        <v>1</v>
      </c>
      <c r="AG4796" t="s">
        <v>21189</v>
      </c>
      <c r="AI4796">
        <v>967976039</v>
      </c>
      <c r="AL4796">
        <v>1000</v>
      </c>
      <c r="AM4796">
        <v>1000</v>
      </c>
      <c r="AN4796">
        <v>0</v>
      </c>
      <c r="AO4796">
        <v>0</v>
      </c>
      <c r="AP4796">
        <v>6</v>
      </c>
      <c r="AR4796">
        <v>0</v>
      </c>
      <c r="AT4796" t="s">
        <v>1615</v>
      </c>
      <c r="AU4796" t="s">
        <v>51</v>
      </c>
    </row>
    <row r="4797" spans="1:47" x14ac:dyDescent="0.25">
      <c r="A4797" t="s">
        <v>21190</v>
      </c>
      <c r="B4797" s="1">
        <v>44971.617360879631</v>
      </c>
      <c r="C4797" t="s">
        <v>1609</v>
      </c>
      <c r="D4797" t="s">
        <v>1610</v>
      </c>
      <c r="G4797" t="s">
        <v>1611</v>
      </c>
      <c r="H4797" t="s">
        <v>0</v>
      </c>
      <c r="I4797" t="s">
        <v>1</v>
      </c>
      <c r="J4797" t="s">
        <v>12573</v>
      </c>
      <c r="K4797">
        <v>230214097024</v>
      </c>
      <c r="M4797">
        <v>230214097024</v>
      </c>
      <c r="R4797">
        <v>136955</v>
      </c>
      <c r="S4797" t="s">
        <v>3</v>
      </c>
      <c r="T4797">
        <v>84839922066</v>
      </c>
      <c r="U4797" t="s">
        <v>1654</v>
      </c>
      <c r="W4797" t="s">
        <v>1614</v>
      </c>
      <c r="X4797" t="s">
        <v>16</v>
      </c>
      <c r="Y4797" t="s">
        <v>215</v>
      </c>
      <c r="Z4797" s="1">
        <v>44971.617360879631</v>
      </c>
      <c r="AA4797" t="s">
        <v>215</v>
      </c>
      <c r="AB4797" s="1">
        <v>44971.617362777775</v>
      </c>
      <c r="AC4797">
        <v>900</v>
      </c>
      <c r="AD4797" t="s">
        <v>6</v>
      </c>
      <c r="AF4797" t="s">
        <v>1</v>
      </c>
      <c r="AG4797" t="s">
        <v>21191</v>
      </c>
      <c r="AI4797">
        <v>967976039</v>
      </c>
      <c r="AL4797">
        <v>1000</v>
      </c>
      <c r="AM4797">
        <v>1000</v>
      </c>
      <c r="AN4797">
        <v>0</v>
      </c>
      <c r="AO4797">
        <v>0</v>
      </c>
      <c r="AP4797">
        <v>6</v>
      </c>
      <c r="AR4797">
        <v>0</v>
      </c>
      <c r="AT4797" t="s">
        <v>1615</v>
      </c>
      <c r="AU4797" t="s">
        <v>51</v>
      </c>
    </row>
    <row r="4798" spans="1:47" x14ac:dyDescent="0.25">
      <c r="A4798" t="s">
        <v>21192</v>
      </c>
      <c r="B4798" s="1">
        <v>44971.617446354168</v>
      </c>
      <c r="C4798" t="s">
        <v>1609</v>
      </c>
      <c r="D4798" t="s">
        <v>1610</v>
      </c>
      <c r="G4798" t="s">
        <v>1611</v>
      </c>
      <c r="H4798" t="s">
        <v>0</v>
      </c>
      <c r="I4798" t="s">
        <v>1</v>
      </c>
      <c r="J4798" t="s">
        <v>1192</v>
      </c>
      <c r="K4798">
        <v>230214096853</v>
      </c>
      <c r="M4798">
        <v>230214096853</v>
      </c>
      <c r="R4798">
        <v>136955</v>
      </c>
      <c r="S4798" t="s">
        <v>3</v>
      </c>
      <c r="T4798">
        <v>84773931168</v>
      </c>
      <c r="U4798" t="s">
        <v>1654</v>
      </c>
      <c r="W4798" t="s">
        <v>1614</v>
      </c>
      <c r="X4798" t="s">
        <v>16</v>
      </c>
      <c r="Y4798" t="s">
        <v>1141</v>
      </c>
      <c r="Z4798" s="1">
        <v>44971.617446354168</v>
      </c>
      <c r="AA4798" t="s">
        <v>1141</v>
      </c>
      <c r="AB4798" s="1">
        <v>44971.617448460645</v>
      </c>
      <c r="AC4798">
        <v>900</v>
      </c>
      <c r="AD4798" t="s">
        <v>6</v>
      </c>
      <c r="AF4798" t="s">
        <v>1</v>
      </c>
      <c r="AG4798" t="s">
        <v>21193</v>
      </c>
      <c r="AI4798">
        <v>962128901</v>
      </c>
      <c r="AL4798">
        <v>1000</v>
      </c>
      <c r="AM4798">
        <v>1000</v>
      </c>
      <c r="AN4798">
        <v>0</v>
      </c>
      <c r="AO4798">
        <v>0</v>
      </c>
      <c r="AP4798">
        <v>6</v>
      </c>
      <c r="AR4798">
        <v>0</v>
      </c>
      <c r="AT4798" t="s">
        <v>1615</v>
      </c>
      <c r="AU4798" t="s">
        <v>51</v>
      </c>
    </row>
    <row r="4799" spans="1:47" x14ac:dyDescent="0.25">
      <c r="A4799" t="s">
        <v>21194</v>
      </c>
      <c r="B4799" s="1">
        <v>44971.618980069441</v>
      </c>
      <c r="C4799" t="s">
        <v>1609</v>
      </c>
      <c r="D4799" t="s">
        <v>1610</v>
      </c>
      <c r="G4799" t="s">
        <v>1611</v>
      </c>
      <c r="H4799" t="s">
        <v>0</v>
      </c>
      <c r="I4799" t="s">
        <v>1</v>
      </c>
      <c r="J4799" t="s">
        <v>12573</v>
      </c>
      <c r="K4799">
        <v>230214096854</v>
      </c>
      <c r="M4799">
        <v>230214096854</v>
      </c>
      <c r="R4799">
        <v>136955</v>
      </c>
      <c r="S4799" t="s">
        <v>3</v>
      </c>
      <c r="T4799">
        <v>84839922066</v>
      </c>
      <c r="U4799" t="s">
        <v>1654</v>
      </c>
      <c r="W4799" t="s">
        <v>1614</v>
      </c>
      <c r="X4799" t="s">
        <v>16</v>
      </c>
      <c r="Y4799" t="s">
        <v>216</v>
      </c>
      <c r="Z4799" s="1">
        <v>44971.618980069441</v>
      </c>
      <c r="AA4799" t="s">
        <v>216</v>
      </c>
      <c r="AB4799" s="1">
        <v>44971.618982372682</v>
      </c>
      <c r="AC4799">
        <v>900</v>
      </c>
      <c r="AD4799" t="s">
        <v>6</v>
      </c>
      <c r="AF4799" t="s">
        <v>1</v>
      </c>
      <c r="AG4799" t="s">
        <v>21195</v>
      </c>
      <c r="AI4799">
        <v>967976039</v>
      </c>
      <c r="AL4799">
        <v>1000</v>
      </c>
      <c r="AM4799">
        <v>1000</v>
      </c>
      <c r="AN4799">
        <v>0</v>
      </c>
      <c r="AO4799">
        <v>0</v>
      </c>
      <c r="AP4799">
        <v>6</v>
      </c>
      <c r="AR4799">
        <v>0</v>
      </c>
      <c r="AT4799" t="s">
        <v>1615</v>
      </c>
      <c r="AU4799" t="s">
        <v>51</v>
      </c>
    </row>
    <row r="4800" spans="1:47" x14ac:dyDescent="0.25">
      <c r="A4800" t="s">
        <v>21196</v>
      </c>
      <c r="B4800" s="1">
        <v>44971.619089305554</v>
      </c>
      <c r="C4800" t="s">
        <v>1609</v>
      </c>
      <c r="D4800" t="s">
        <v>1610</v>
      </c>
      <c r="G4800" t="s">
        <v>1611</v>
      </c>
      <c r="H4800" t="s">
        <v>0</v>
      </c>
      <c r="I4800" t="s">
        <v>1</v>
      </c>
      <c r="J4800" t="s">
        <v>12573</v>
      </c>
      <c r="K4800">
        <v>230214097025</v>
      </c>
      <c r="M4800">
        <v>230214097025</v>
      </c>
      <c r="R4800">
        <v>136955</v>
      </c>
      <c r="S4800" t="s">
        <v>3</v>
      </c>
      <c r="T4800">
        <v>84839922066</v>
      </c>
      <c r="U4800" t="s">
        <v>1654</v>
      </c>
      <c r="W4800" t="s">
        <v>1614</v>
      </c>
      <c r="X4800" t="s">
        <v>16</v>
      </c>
      <c r="Y4800" t="s">
        <v>216</v>
      </c>
      <c r="Z4800" s="1">
        <v>44971.619089305554</v>
      </c>
      <c r="AA4800" t="s">
        <v>216</v>
      </c>
      <c r="AB4800" s="1">
        <v>44971.619091377317</v>
      </c>
      <c r="AC4800">
        <v>900</v>
      </c>
      <c r="AD4800" t="s">
        <v>6</v>
      </c>
      <c r="AF4800" t="s">
        <v>1</v>
      </c>
      <c r="AG4800" t="s">
        <v>21197</v>
      </c>
      <c r="AI4800">
        <v>967976039</v>
      </c>
      <c r="AL4800">
        <v>1000</v>
      </c>
      <c r="AM4800">
        <v>1000</v>
      </c>
      <c r="AN4800">
        <v>0</v>
      </c>
      <c r="AO4800">
        <v>0</v>
      </c>
      <c r="AP4800">
        <v>6</v>
      </c>
      <c r="AR4800">
        <v>0</v>
      </c>
      <c r="AT4800" t="s">
        <v>1615</v>
      </c>
      <c r="AU4800" t="s">
        <v>51</v>
      </c>
    </row>
    <row r="4801" spans="1:49" x14ac:dyDescent="0.25">
      <c r="A4801" t="s">
        <v>21198</v>
      </c>
      <c r="B4801" s="1">
        <v>44971.619209178243</v>
      </c>
      <c r="C4801" t="s">
        <v>1609</v>
      </c>
      <c r="D4801" t="s">
        <v>1610</v>
      </c>
      <c r="G4801" t="s">
        <v>1611</v>
      </c>
      <c r="H4801" t="s">
        <v>0</v>
      </c>
      <c r="I4801" t="s">
        <v>1</v>
      </c>
      <c r="J4801" t="s">
        <v>12573</v>
      </c>
      <c r="K4801">
        <v>230214097026</v>
      </c>
      <c r="M4801">
        <v>230214097026</v>
      </c>
      <c r="R4801">
        <v>136955</v>
      </c>
      <c r="S4801" t="s">
        <v>3</v>
      </c>
      <c r="T4801">
        <v>84839922066</v>
      </c>
      <c r="U4801" t="s">
        <v>1654</v>
      </c>
      <c r="W4801" t="s">
        <v>1614</v>
      </c>
      <c r="X4801" t="s">
        <v>16</v>
      </c>
      <c r="Y4801" t="s">
        <v>216</v>
      </c>
      <c r="Z4801" s="1">
        <v>44971.619209178243</v>
      </c>
      <c r="AA4801" t="s">
        <v>216</v>
      </c>
      <c r="AB4801" s="1">
        <v>44971.619211076388</v>
      </c>
      <c r="AC4801">
        <v>900</v>
      </c>
      <c r="AD4801" t="s">
        <v>6</v>
      </c>
      <c r="AF4801" t="s">
        <v>1</v>
      </c>
      <c r="AG4801" t="s">
        <v>21199</v>
      </c>
      <c r="AI4801">
        <v>967976039</v>
      </c>
      <c r="AL4801">
        <v>1000</v>
      </c>
      <c r="AM4801">
        <v>1000</v>
      </c>
      <c r="AN4801">
        <v>0</v>
      </c>
      <c r="AO4801">
        <v>0</v>
      </c>
      <c r="AP4801">
        <v>6</v>
      </c>
      <c r="AR4801">
        <v>0</v>
      </c>
      <c r="AT4801" t="s">
        <v>1615</v>
      </c>
      <c r="AU4801" t="s">
        <v>51</v>
      </c>
    </row>
    <row r="4802" spans="1:49" x14ac:dyDescent="0.25">
      <c r="A4802" t="s">
        <v>21200</v>
      </c>
      <c r="B4802" s="1">
        <v>44971.619304386571</v>
      </c>
      <c r="C4802" t="s">
        <v>1609</v>
      </c>
      <c r="D4802" t="s">
        <v>1610</v>
      </c>
      <c r="G4802" t="s">
        <v>1611</v>
      </c>
      <c r="H4802" t="s">
        <v>0</v>
      </c>
      <c r="I4802" t="s">
        <v>1</v>
      </c>
      <c r="J4802" t="s">
        <v>12573</v>
      </c>
      <c r="K4802">
        <v>230214097027</v>
      </c>
      <c r="M4802">
        <v>230214097027</v>
      </c>
      <c r="R4802">
        <v>136955</v>
      </c>
      <c r="S4802" t="s">
        <v>3</v>
      </c>
      <c r="T4802">
        <v>84839922066</v>
      </c>
      <c r="U4802" t="s">
        <v>1654</v>
      </c>
      <c r="W4802" t="s">
        <v>1614</v>
      </c>
      <c r="X4802" t="s">
        <v>16</v>
      </c>
      <c r="Y4802" t="s">
        <v>216</v>
      </c>
      <c r="Z4802" s="1">
        <v>44971.619304386571</v>
      </c>
      <c r="AA4802" t="s">
        <v>216</v>
      </c>
      <c r="AB4802" s="1">
        <v>44971.619306504632</v>
      </c>
      <c r="AC4802">
        <v>900</v>
      </c>
      <c r="AD4802" t="s">
        <v>6</v>
      </c>
      <c r="AF4802" t="s">
        <v>1</v>
      </c>
      <c r="AG4802" t="s">
        <v>21201</v>
      </c>
      <c r="AI4802">
        <v>967976039</v>
      </c>
      <c r="AL4802">
        <v>1000</v>
      </c>
      <c r="AM4802">
        <v>1000</v>
      </c>
      <c r="AN4802">
        <v>0</v>
      </c>
      <c r="AO4802">
        <v>0</v>
      </c>
      <c r="AP4802">
        <v>6</v>
      </c>
      <c r="AR4802">
        <v>0</v>
      </c>
      <c r="AT4802" t="s">
        <v>1615</v>
      </c>
      <c r="AU4802" t="s">
        <v>51</v>
      </c>
    </row>
    <row r="4803" spans="1:49" x14ac:dyDescent="0.25">
      <c r="A4803" t="s">
        <v>21202</v>
      </c>
      <c r="B4803" s="1">
        <v>44971.619420995368</v>
      </c>
      <c r="C4803" t="s">
        <v>1609</v>
      </c>
      <c r="D4803" t="s">
        <v>1610</v>
      </c>
      <c r="G4803" t="s">
        <v>1611</v>
      </c>
      <c r="H4803" t="s">
        <v>0</v>
      </c>
      <c r="I4803" t="s">
        <v>1</v>
      </c>
      <c r="J4803" t="s">
        <v>12573</v>
      </c>
      <c r="K4803">
        <v>230214097028</v>
      </c>
      <c r="M4803">
        <v>230214097028</v>
      </c>
      <c r="R4803">
        <v>136955</v>
      </c>
      <c r="S4803" t="s">
        <v>3</v>
      </c>
      <c r="T4803">
        <v>84839922066</v>
      </c>
      <c r="U4803" t="s">
        <v>1654</v>
      </c>
      <c r="W4803" t="s">
        <v>1614</v>
      </c>
      <c r="X4803" t="s">
        <v>16</v>
      </c>
      <c r="Y4803" t="s">
        <v>216</v>
      </c>
      <c r="Z4803" s="1">
        <v>44971.619420995368</v>
      </c>
      <c r="AA4803" t="s">
        <v>216</v>
      </c>
      <c r="AB4803" s="1">
        <v>44971.619422974538</v>
      </c>
      <c r="AC4803">
        <v>900</v>
      </c>
      <c r="AD4803" t="s">
        <v>6</v>
      </c>
      <c r="AF4803" t="s">
        <v>1</v>
      </c>
      <c r="AG4803" t="s">
        <v>21203</v>
      </c>
      <c r="AI4803">
        <v>967976039</v>
      </c>
      <c r="AL4803">
        <v>1000</v>
      </c>
      <c r="AM4803">
        <v>1000</v>
      </c>
      <c r="AN4803">
        <v>0</v>
      </c>
      <c r="AO4803">
        <v>0</v>
      </c>
      <c r="AP4803">
        <v>6</v>
      </c>
      <c r="AR4803">
        <v>0</v>
      </c>
      <c r="AT4803" t="s">
        <v>1615</v>
      </c>
      <c r="AU4803" t="s">
        <v>51</v>
      </c>
    </row>
    <row r="4804" spans="1:49" x14ac:dyDescent="0.25">
      <c r="A4804" t="s">
        <v>21210</v>
      </c>
      <c r="B4804" s="1">
        <v>44971.625284247682</v>
      </c>
      <c r="C4804" t="s">
        <v>1609</v>
      </c>
      <c r="D4804" t="s">
        <v>1610</v>
      </c>
      <c r="G4804" t="s">
        <v>1611</v>
      </c>
      <c r="H4804" t="s">
        <v>0</v>
      </c>
      <c r="I4804" t="s">
        <v>1</v>
      </c>
      <c r="J4804" t="s">
        <v>1192</v>
      </c>
      <c r="K4804">
        <v>230214097201</v>
      </c>
      <c r="M4804">
        <v>230214097201</v>
      </c>
      <c r="R4804">
        <v>136955</v>
      </c>
      <c r="S4804" t="s">
        <v>3</v>
      </c>
      <c r="T4804">
        <v>84773931168</v>
      </c>
      <c r="U4804" t="s">
        <v>1654</v>
      </c>
      <c r="W4804" t="s">
        <v>1614</v>
      </c>
      <c r="X4804" t="s">
        <v>16</v>
      </c>
      <c r="Y4804" t="s">
        <v>1141</v>
      </c>
      <c r="Z4804" s="1">
        <v>44971.625284247682</v>
      </c>
      <c r="AA4804" t="s">
        <v>1141</v>
      </c>
      <c r="AB4804" s="1">
        <v>44971.625286481481</v>
      </c>
      <c r="AC4804">
        <v>900</v>
      </c>
      <c r="AD4804" t="s">
        <v>6</v>
      </c>
      <c r="AF4804" t="s">
        <v>1</v>
      </c>
      <c r="AG4804" t="s">
        <v>21211</v>
      </c>
      <c r="AI4804">
        <v>962128901</v>
      </c>
      <c r="AL4804">
        <v>1000</v>
      </c>
      <c r="AM4804">
        <v>1000</v>
      </c>
      <c r="AN4804">
        <v>0</v>
      </c>
      <c r="AO4804">
        <v>0</v>
      </c>
      <c r="AP4804">
        <v>6</v>
      </c>
      <c r="AR4804">
        <v>0</v>
      </c>
      <c r="AT4804" t="s">
        <v>1615</v>
      </c>
      <c r="AU4804" t="s">
        <v>51</v>
      </c>
    </row>
    <row r="4805" spans="1:49" x14ac:dyDescent="0.25">
      <c r="A4805" t="s">
        <v>21216</v>
      </c>
      <c r="B4805" s="1">
        <v>44971.627986620369</v>
      </c>
      <c r="C4805" t="s">
        <v>1609</v>
      </c>
      <c r="D4805" t="s">
        <v>1610</v>
      </c>
      <c r="G4805" t="s">
        <v>1611</v>
      </c>
      <c r="H4805" t="s">
        <v>0</v>
      </c>
      <c r="I4805" t="s">
        <v>13</v>
      </c>
      <c r="K4805">
        <v>457139</v>
      </c>
      <c r="M4805">
        <v>230214096859</v>
      </c>
      <c r="R4805">
        <v>137022</v>
      </c>
      <c r="S4805" t="s">
        <v>14</v>
      </c>
      <c r="U4805" t="s">
        <v>1613</v>
      </c>
      <c r="V4805">
        <v>6.2122603020217498E+18</v>
      </c>
      <c r="W4805" t="s">
        <v>1614</v>
      </c>
      <c r="X4805" t="s">
        <v>16</v>
      </c>
      <c r="Y4805" t="s">
        <v>10721</v>
      </c>
      <c r="Z4805" s="1">
        <v>44971.627986620369</v>
      </c>
      <c r="AA4805" t="s">
        <v>10721</v>
      </c>
      <c r="AB4805" s="1">
        <v>44971.627988981483</v>
      </c>
      <c r="AC4805">
        <v>3661</v>
      </c>
      <c r="AD4805" t="s">
        <v>6</v>
      </c>
      <c r="AF4805" t="s">
        <v>13</v>
      </c>
      <c r="AI4805">
        <v>15998505</v>
      </c>
      <c r="AL4805">
        <v>1000</v>
      </c>
      <c r="AM4805">
        <v>1000</v>
      </c>
      <c r="AN4805">
        <v>0</v>
      </c>
      <c r="AO4805">
        <v>0</v>
      </c>
      <c r="AP4805">
        <v>10</v>
      </c>
      <c r="AR4805">
        <v>0</v>
      </c>
      <c r="AT4805" t="s">
        <v>1615</v>
      </c>
      <c r="AU4805" t="s">
        <v>23</v>
      </c>
    </row>
    <row r="4806" spans="1:49" x14ac:dyDescent="0.25">
      <c r="A4806" t="s">
        <v>21224</v>
      </c>
      <c r="B4806" s="1">
        <v>44971.64021902778</v>
      </c>
      <c r="C4806" t="s">
        <v>1609</v>
      </c>
      <c r="D4806" t="s">
        <v>1610</v>
      </c>
      <c r="G4806" t="s">
        <v>1611</v>
      </c>
      <c r="H4806" t="s">
        <v>0</v>
      </c>
      <c r="I4806" t="s">
        <v>13</v>
      </c>
      <c r="K4806">
        <v>457158</v>
      </c>
      <c r="M4806">
        <v>230214096883</v>
      </c>
      <c r="R4806">
        <v>22304</v>
      </c>
      <c r="S4806" t="s">
        <v>14</v>
      </c>
      <c r="U4806" t="s">
        <v>1613</v>
      </c>
      <c r="V4806">
        <v>6.2122611060105697E+18</v>
      </c>
      <c r="W4806" t="s">
        <v>1614</v>
      </c>
      <c r="X4806" t="s">
        <v>16</v>
      </c>
      <c r="Y4806" t="s">
        <v>14393</v>
      </c>
      <c r="Z4806" s="1">
        <v>44971.64021902778</v>
      </c>
      <c r="AA4806" t="s">
        <v>14393</v>
      </c>
      <c r="AB4806" s="1">
        <v>44971.64022119213</v>
      </c>
      <c r="AC4806">
        <v>3661</v>
      </c>
      <c r="AD4806" t="s">
        <v>6</v>
      </c>
      <c r="AF4806" t="s">
        <v>13</v>
      </c>
      <c r="AI4806">
        <v>81202356</v>
      </c>
      <c r="AL4806">
        <v>1000</v>
      </c>
      <c r="AM4806">
        <v>1000</v>
      </c>
      <c r="AN4806">
        <v>0</v>
      </c>
      <c r="AO4806">
        <v>0</v>
      </c>
      <c r="AP4806">
        <v>10</v>
      </c>
      <c r="AR4806">
        <v>0</v>
      </c>
      <c r="AT4806" t="s">
        <v>1615</v>
      </c>
      <c r="AU4806" t="s">
        <v>23</v>
      </c>
    </row>
    <row r="4807" spans="1:49" x14ac:dyDescent="0.25">
      <c r="A4807" t="s">
        <v>21242</v>
      </c>
      <c r="B4807" s="1">
        <v>44971.655063819446</v>
      </c>
      <c r="C4807" t="s">
        <v>1609</v>
      </c>
      <c r="D4807" t="s">
        <v>1610</v>
      </c>
      <c r="G4807" t="s">
        <v>1611</v>
      </c>
      <c r="H4807" t="s">
        <v>0</v>
      </c>
      <c r="I4807" t="s">
        <v>13</v>
      </c>
      <c r="K4807">
        <v>457191</v>
      </c>
      <c r="M4807">
        <v>230214096908</v>
      </c>
      <c r="R4807">
        <v>137022</v>
      </c>
      <c r="S4807" t="s">
        <v>14</v>
      </c>
      <c r="U4807" t="s">
        <v>1613</v>
      </c>
      <c r="V4807">
        <v>6.2284807996407398E+18</v>
      </c>
      <c r="W4807" t="s">
        <v>1614</v>
      </c>
      <c r="X4807" t="s">
        <v>16</v>
      </c>
      <c r="Y4807" t="s">
        <v>25</v>
      </c>
      <c r="Z4807" s="1">
        <v>44971.655063819446</v>
      </c>
      <c r="AA4807" t="s">
        <v>25</v>
      </c>
      <c r="AB4807" s="1">
        <v>44971.655065266204</v>
      </c>
      <c r="AC4807">
        <v>3661</v>
      </c>
      <c r="AD4807" t="s">
        <v>6</v>
      </c>
      <c r="AF4807" t="s">
        <v>13</v>
      </c>
      <c r="AI4807">
        <v>70225851</v>
      </c>
      <c r="AL4807">
        <v>1000</v>
      </c>
      <c r="AM4807">
        <v>1000</v>
      </c>
      <c r="AN4807">
        <v>0</v>
      </c>
      <c r="AO4807">
        <v>0</v>
      </c>
      <c r="AP4807">
        <v>10</v>
      </c>
      <c r="AR4807">
        <v>0</v>
      </c>
      <c r="AT4807" t="s">
        <v>1615</v>
      </c>
      <c r="AU4807" t="s">
        <v>23</v>
      </c>
      <c r="AV4807">
        <v>2313230450128</v>
      </c>
      <c r="AW4807">
        <v>2313</v>
      </c>
    </row>
    <row r="4808" spans="1:49" x14ac:dyDescent="0.25">
      <c r="A4808" t="s">
        <v>21260</v>
      </c>
      <c r="B4808" s="1">
        <v>44971.669339050924</v>
      </c>
      <c r="C4808" t="s">
        <v>1609</v>
      </c>
      <c r="D4808" t="s">
        <v>1610</v>
      </c>
      <c r="G4808" t="s">
        <v>1611</v>
      </c>
      <c r="H4808" t="s">
        <v>0</v>
      </c>
      <c r="I4808" t="s">
        <v>1</v>
      </c>
      <c r="J4808" t="s">
        <v>8051</v>
      </c>
      <c r="K4808">
        <v>230214096934</v>
      </c>
      <c r="M4808">
        <v>230214096934</v>
      </c>
      <c r="R4808">
        <v>136955</v>
      </c>
      <c r="S4808" t="s">
        <v>3</v>
      </c>
      <c r="T4808">
        <v>84902079183</v>
      </c>
      <c r="U4808" t="s">
        <v>1654</v>
      </c>
      <c r="W4808" t="s">
        <v>1614</v>
      </c>
      <c r="X4808" t="s">
        <v>16</v>
      </c>
      <c r="Y4808" t="s">
        <v>8052</v>
      </c>
      <c r="Z4808" s="1">
        <v>44971.669339050924</v>
      </c>
      <c r="AA4808" t="s">
        <v>8052</v>
      </c>
      <c r="AB4808" s="1">
        <v>44971.669341203706</v>
      </c>
      <c r="AC4808">
        <v>900</v>
      </c>
      <c r="AD4808" t="s">
        <v>6</v>
      </c>
      <c r="AF4808" t="s">
        <v>1</v>
      </c>
      <c r="AG4808" t="s">
        <v>21261</v>
      </c>
      <c r="AI4808">
        <v>968758082</v>
      </c>
      <c r="AL4808">
        <v>1000</v>
      </c>
      <c r="AM4808">
        <v>1000</v>
      </c>
      <c r="AN4808">
        <v>0</v>
      </c>
      <c r="AO4808">
        <v>0</v>
      </c>
      <c r="AP4808">
        <v>6</v>
      </c>
      <c r="AR4808">
        <v>0</v>
      </c>
      <c r="AT4808" t="s">
        <v>1615</v>
      </c>
      <c r="AU4808" t="s">
        <v>51</v>
      </c>
    </row>
    <row r="4809" spans="1:49" x14ac:dyDescent="0.25">
      <c r="A4809" t="s">
        <v>21262</v>
      </c>
      <c r="B4809" s="1">
        <v>44971.669421550927</v>
      </c>
      <c r="C4809" t="s">
        <v>1609</v>
      </c>
      <c r="D4809" t="s">
        <v>1610</v>
      </c>
      <c r="G4809" t="s">
        <v>1611</v>
      </c>
      <c r="H4809" t="s">
        <v>0</v>
      </c>
      <c r="I4809" t="s">
        <v>1</v>
      </c>
      <c r="J4809" t="s">
        <v>21263</v>
      </c>
      <c r="K4809">
        <v>230214097229</v>
      </c>
      <c r="M4809">
        <v>230214097229</v>
      </c>
      <c r="R4809">
        <v>136955</v>
      </c>
      <c r="S4809" t="s">
        <v>3</v>
      </c>
      <c r="T4809">
        <v>84904046681</v>
      </c>
      <c r="U4809" t="s">
        <v>1654</v>
      </c>
      <c r="W4809" t="s">
        <v>1614</v>
      </c>
      <c r="X4809" t="s">
        <v>16</v>
      </c>
      <c r="Y4809" t="s">
        <v>7007</v>
      </c>
      <c r="Z4809" s="1">
        <v>44971.669421550927</v>
      </c>
      <c r="AA4809" t="s">
        <v>7007</v>
      </c>
      <c r="AB4809" s="1">
        <v>44971.669423576386</v>
      </c>
      <c r="AC4809">
        <v>900</v>
      </c>
      <c r="AD4809" t="s">
        <v>6</v>
      </c>
      <c r="AF4809" t="s">
        <v>1</v>
      </c>
      <c r="AG4809" t="s">
        <v>21264</v>
      </c>
      <c r="AI4809">
        <v>965950231</v>
      </c>
      <c r="AL4809">
        <v>1000</v>
      </c>
      <c r="AM4809">
        <v>1000</v>
      </c>
      <c r="AN4809">
        <v>0</v>
      </c>
      <c r="AO4809">
        <v>0</v>
      </c>
      <c r="AP4809">
        <v>6</v>
      </c>
      <c r="AR4809">
        <v>0</v>
      </c>
      <c r="AT4809" t="s">
        <v>1615</v>
      </c>
      <c r="AU4809" t="s">
        <v>51</v>
      </c>
    </row>
    <row r="4810" spans="1:49" x14ac:dyDescent="0.25">
      <c r="A4810" t="s">
        <v>21265</v>
      </c>
      <c r="B4810" s="1">
        <v>44971.669542557873</v>
      </c>
      <c r="C4810" t="s">
        <v>1609</v>
      </c>
      <c r="D4810" t="s">
        <v>1610</v>
      </c>
      <c r="G4810" t="s">
        <v>1611</v>
      </c>
      <c r="H4810" t="s">
        <v>0</v>
      </c>
      <c r="I4810" t="s">
        <v>1</v>
      </c>
      <c r="J4810" t="s">
        <v>8051</v>
      </c>
      <c r="K4810">
        <v>230214096935</v>
      </c>
      <c r="M4810">
        <v>230214096935</v>
      </c>
      <c r="R4810">
        <v>136955</v>
      </c>
      <c r="S4810" t="s">
        <v>3</v>
      </c>
      <c r="T4810">
        <v>84902079183</v>
      </c>
      <c r="U4810" t="s">
        <v>1654</v>
      </c>
      <c r="W4810" t="s">
        <v>1614</v>
      </c>
      <c r="X4810" t="s">
        <v>16</v>
      </c>
      <c r="Y4810" t="s">
        <v>8052</v>
      </c>
      <c r="Z4810" s="1">
        <v>44971.669542557873</v>
      </c>
      <c r="AA4810" t="s">
        <v>8052</v>
      </c>
      <c r="AB4810" s="1">
        <v>44971.669545023149</v>
      </c>
      <c r="AC4810">
        <v>900</v>
      </c>
      <c r="AD4810" t="s">
        <v>6</v>
      </c>
      <c r="AF4810" t="s">
        <v>1</v>
      </c>
      <c r="AG4810" t="s">
        <v>21266</v>
      </c>
      <c r="AI4810">
        <v>968758082</v>
      </c>
      <c r="AL4810">
        <v>1000</v>
      </c>
      <c r="AM4810">
        <v>1000</v>
      </c>
      <c r="AN4810">
        <v>0</v>
      </c>
      <c r="AO4810">
        <v>0</v>
      </c>
      <c r="AP4810">
        <v>6</v>
      </c>
      <c r="AR4810">
        <v>0</v>
      </c>
      <c r="AT4810" t="s">
        <v>1615</v>
      </c>
      <c r="AU4810" t="s">
        <v>51</v>
      </c>
    </row>
    <row r="4811" spans="1:49" x14ac:dyDescent="0.25">
      <c r="A4811" t="s">
        <v>21267</v>
      </c>
      <c r="B4811" s="1">
        <v>44971.669753877315</v>
      </c>
      <c r="C4811" t="s">
        <v>1609</v>
      </c>
      <c r="D4811" t="s">
        <v>1610</v>
      </c>
      <c r="G4811" t="s">
        <v>1611</v>
      </c>
      <c r="H4811" t="s">
        <v>0</v>
      </c>
      <c r="I4811" t="s">
        <v>1</v>
      </c>
      <c r="J4811" t="s">
        <v>8051</v>
      </c>
      <c r="K4811">
        <v>230214097230</v>
      </c>
      <c r="M4811">
        <v>230214097230</v>
      </c>
      <c r="R4811">
        <v>136955</v>
      </c>
      <c r="S4811" t="s">
        <v>3</v>
      </c>
      <c r="T4811">
        <v>84902079183</v>
      </c>
      <c r="U4811" t="s">
        <v>1654</v>
      </c>
      <c r="W4811" t="s">
        <v>1614</v>
      </c>
      <c r="X4811" t="s">
        <v>16</v>
      </c>
      <c r="Y4811" t="s">
        <v>8052</v>
      </c>
      <c r="Z4811" s="1">
        <v>44971.669753877315</v>
      </c>
      <c r="AA4811" t="s">
        <v>8052</v>
      </c>
      <c r="AB4811" s="1">
        <v>44971.66975591435</v>
      </c>
      <c r="AC4811">
        <v>900</v>
      </c>
      <c r="AD4811" t="s">
        <v>6</v>
      </c>
      <c r="AF4811" t="s">
        <v>1</v>
      </c>
      <c r="AG4811" t="s">
        <v>21268</v>
      </c>
      <c r="AI4811">
        <v>968758082</v>
      </c>
      <c r="AL4811">
        <v>1000</v>
      </c>
      <c r="AM4811">
        <v>1000</v>
      </c>
      <c r="AN4811">
        <v>0</v>
      </c>
      <c r="AO4811">
        <v>0</v>
      </c>
      <c r="AP4811">
        <v>6</v>
      </c>
      <c r="AR4811">
        <v>0</v>
      </c>
      <c r="AT4811" t="s">
        <v>1615</v>
      </c>
      <c r="AU4811" t="s">
        <v>51</v>
      </c>
    </row>
    <row r="4812" spans="1:49" x14ac:dyDescent="0.25">
      <c r="A4812" t="s">
        <v>21269</v>
      </c>
      <c r="B4812" s="1">
        <v>44971.669997476849</v>
      </c>
      <c r="C4812" t="s">
        <v>1609</v>
      </c>
      <c r="D4812" t="s">
        <v>1610</v>
      </c>
      <c r="G4812" t="s">
        <v>1611</v>
      </c>
      <c r="H4812" t="s">
        <v>0</v>
      </c>
      <c r="I4812" t="s">
        <v>1</v>
      </c>
      <c r="J4812" t="s">
        <v>8051</v>
      </c>
      <c r="K4812">
        <v>230214096936</v>
      </c>
      <c r="M4812">
        <v>230214096936</v>
      </c>
      <c r="R4812">
        <v>136955</v>
      </c>
      <c r="S4812" t="s">
        <v>3</v>
      </c>
      <c r="T4812">
        <v>84902079183</v>
      </c>
      <c r="U4812" t="s">
        <v>1654</v>
      </c>
      <c r="W4812" t="s">
        <v>1614</v>
      </c>
      <c r="X4812" t="s">
        <v>16</v>
      </c>
      <c r="Y4812" t="s">
        <v>8052</v>
      </c>
      <c r="Z4812" s="1">
        <v>44971.669997476849</v>
      </c>
      <c r="AA4812" t="s">
        <v>8052</v>
      </c>
      <c r="AB4812" s="1">
        <v>44971.669999537036</v>
      </c>
      <c r="AC4812">
        <v>900</v>
      </c>
      <c r="AD4812" t="s">
        <v>6</v>
      </c>
      <c r="AF4812" t="s">
        <v>1</v>
      </c>
      <c r="AG4812" t="s">
        <v>21270</v>
      </c>
      <c r="AI4812">
        <v>968758082</v>
      </c>
      <c r="AL4812">
        <v>1000</v>
      </c>
      <c r="AM4812">
        <v>1000</v>
      </c>
      <c r="AN4812">
        <v>0</v>
      </c>
      <c r="AO4812">
        <v>0</v>
      </c>
      <c r="AP4812">
        <v>6</v>
      </c>
      <c r="AR4812">
        <v>0</v>
      </c>
      <c r="AT4812" t="s">
        <v>1615</v>
      </c>
      <c r="AU4812" t="s">
        <v>51</v>
      </c>
    </row>
    <row r="4813" spans="1:49" x14ac:dyDescent="0.25">
      <c r="A4813" t="s">
        <v>21271</v>
      </c>
      <c r="B4813" s="1">
        <v>44971.670161956019</v>
      </c>
      <c r="C4813" t="s">
        <v>1609</v>
      </c>
      <c r="D4813" t="s">
        <v>1610</v>
      </c>
      <c r="G4813" t="s">
        <v>1611</v>
      </c>
      <c r="H4813" t="s">
        <v>0</v>
      </c>
      <c r="I4813" t="s">
        <v>1</v>
      </c>
      <c r="J4813" t="s">
        <v>8051</v>
      </c>
      <c r="K4813">
        <v>230214096937</v>
      </c>
      <c r="M4813">
        <v>230214096937</v>
      </c>
      <c r="R4813">
        <v>136955</v>
      </c>
      <c r="S4813" t="s">
        <v>3</v>
      </c>
      <c r="T4813">
        <v>84902079183</v>
      </c>
      <c r="U4813" t="s">
        <v>1654</v>
      </c>
      <c r="W4813" t="s">
        <v>1614</v>
      </c>
      <c r="X4813" t="s">
        <v>16</v>
      </c>
      <c r="Y4813" t="s">
        <v>8052</v>
      </c>
      <c r="Z4813" s="1">
        <v>44971.670161956019</v>
      </c>
      <c r="AA4813" t="s">
        <v>8052</v>
      </c>
      <c r="AB4813" s="1">
        <v>44971.670163993054</v>
      </c>
      <c r="AC4813">
        <v>900</v>
      </c>
      <c r="AD4813" t="s">
        <v>6</v>
      </c>
      <c r="AF4813" t="s">
        <v>1</v>
      </c>
      <c r="AG4813" t="s">
        <v>21272</v>
      </c>
      <c r="AI4813">
        <v>968758082</v>
      </c>
      <c r="AL4813">
        <v>1000</v>
      </c>
      <c r="AM4813">
        <v>1000</v>
      </c>
      <c r="AN4813">
        <v>0</v>
      </c>
      <c r="AO4813">
        <v>0</v>
      </c>
      <c r="AP4813">
        <v>6</v>
      </c>
      <c r="AR4813">
        <v>0</v>
      </c>
      <c r="AT4813" t="s">
        <v>1615</v>
      </c>
      <c r="AU4813" t="s">
        <v>51</v>
      </c>
    </row>
    <row r="4814" spans="1:49" x14ac:dyDescent="0.25">
      <c r="A4814" t="s">
        <v>21273</v>
      </c>
      <c r="B4814" s="1">
        <v>44971.670523611108</v>
      </c>
      <c r="C4814" t="s">
        <v>1609</v>
      </c>
      <c r="D4814" t="s">
        <v>1610</v>
      </c>
      <c r="G4814" t="s">
        <v>1611</v>
      </c>
      <c r="H4814" t="s">
        <v>0</v>
      </c>
      <c r="I4814" t="s">
        <v>1</v>
      </c>
      <c r="J4814" t="s">
        <v>8115</v>
      </c>
      <c r="K4814">
        <v>230214096938</v>
      </c>
      <c r="M4814">
        <v>230214096938</v>
      </c>
      <c r="R4814">
        <v>136955</v>
      </c>
      <c r="S4814" t="s">
        <v>3</v>
      </c>
      <c r="T4814">
        <v>84354210288</v>
      </c>
      <c r="U4814" t="s">
        <v>1654</v>
      </c>
      <c r="W4814" t="s">
        <v>1614</v>
      </c>
      <c r="X4814" t="s">
        <v>16</v>
      </c>
      <c r="Y4814" t="s">
        <v>8116</v>
      </c>
      <c r="Z4814" s="1">
        <v>44971.670523611108</v>
      </c>
      <c r="AA4814" t="s">
        <v>8116</v>
      </c>
      <c r="AB4814" s="1">
        <v>44971.670525590278</v>
      </c>
      <c r="AC4814">
        <v>900</v>
      </c>
      <c r="AD4814" t="s">
        <v>6</v>
      </c>
      <c r="AF4814" t="s">
        <v>1</v>
      </c>
      <c r="AG4814" t="s">
        <v>21274</v>
      </c>
      <c r="AI4814">
        <v>962452206</v>
      </c>
      <c r="AL4814">
        <v>1000</v>
      </c>
      <c r="AM4814">
        <v>1000</v>
      </c>
      <c r="AN4814">
        <v>0</v>
      </c>
      <c r="AO4814">
        <v>0</v>
      </c>
      <c r="AP4814">
        <v>6</v>
      </c>
      <c r="AR4814">
        <v>0</v>
      </c>
      <c r="AT4814" t="s">
        <v>1615</v>
      </c>
      <c r="AU4814" t="s">
        <v>51</v>
      </c>
    </row>
    <row r="4815" spans="1:49" x14ac:dyDescent="0.25">
      <c r="A4815" t="s">
        <v>21275</v>
      </c>
      <c r="B4815" s="1">
        <v>44971.670792453704</v>
      </c>
      <c r="C4815" t="s">
        <v>1609</v>
      </c>
      <c r="D4815" t="s">
        <v>1610</v>
      </c>
      <c r="G4815" t="s">
        <v>1611</v>
      </c>
      <c r="H4815" t="s">
        <v>0</v>
      </c>
      <c r="I4815" t="s">
        <v>1</v>
      </c>
      <c r="J4815" t="s">
        <v>8115</v>
      </c>
      <c r="K4815">
        <v>230214096939</v>
      </c>
      <c r="M4815">
        <v>230214096939</v>
      </c>
      <c r="R4815">
        <v>136955</v>
      </c>
      <c r="S4815" t="s">
        <v>3</v>
      </c>
      <c r="T4815">
        <v>84354210288</v>
      </c>
      <c r="U4815" t="s">
        <v>1654</v>
      </c>
      <c r="W4815" t="s">
        <v>1614</v>
      </c>
      <c r="X4815" t="s">
        <v>16</v>
      </c>
      <c r="Y4815" t="s">
        <v>8116</v>
      </c>
      <c r="Z4815" s="1">
        <v>44971.670792453704</v>
      </c>
      <c r="AA4815" t="s">
        <v>8116</v>
      </c>
      <c r="AB4815" s="1">
        <v>44971.670794583333</v>
      </c>
      <c r="AC4815">
        <v>900</v>
      </c>
      <c r="AD4815" t="s">
        <v>6</v>
      </c>
      <c r="AF4815" t="s">
        <v>1</v>
      </c>
      <c r="AG4815" t="s">
        <v>21276</v>
      </c>
      <c r="AI4815">
        <v>962452206</v>
      </c>
      <c r="AL4815">
        <v>1000</v>
      </c>
      <c r="AM4815">
        <v>1000</v>
      </c>
      <c r="AN4815">
        <v>0</v>
      </c>
      <c r="AO4815">
        <v>0</v>
      </c>
      <c r="AP4815">
        <v>6</v>
      </c>
      <c r="AR4815">
        <v>0</v>
      </c>
      <c r="AT4815" t="s">
        <v>1615</v>
      </c>
      <c r="AU4815" t="s">
        <v>51</v>
      </c>
    </row>
    <row r="4816" spans="1:49" x14ac:dyDescent="0.25">
      <c r="A4816" t="s">
        <v>21280</v>
      </c>
      <c r="B4816" s="1">
        <v>44971.673369386575</v>
      </c>
      <c r="C4816" t="s">
        <v>1609</v>
      </c>
      <c r="D4816" t="s">
        <v>1610</v>
      </c>
      <c r="G4816" t="s">
        <v>1611</v>
      </c>
      <c r="H4816" t="s">
        <v>0</v>
      </c>
      <c r="I4816" t="s">
        <v>1</v>
      </c>
      <c r="J4816" t="s">
        <v>21263</v>
      </c>
      <c r="K4816">
        <v>230214096943</v>
      </c>
      <c r="M4816">
        <v>230214096943</v>
      </c>
      <c r="R4816">
        <v>136955</v>
      </c>
      <c r="S4816" t="s">
        <v>3</v>
      </c>
      <c r="T4816">
        <v>84904046681</v>
      </c>
      <c r="U4816" t="s">
        <v>1654</v>
      </c>
      <c r="W4816" t="s">
        <v>1614</v>
      </c>
      <c r="X4816" t="s">
        <v>16</v>
      </c>
      <c r="Y4816" t="s">
        <v>7007</v>
      </c>
      <c r="Z4816" s="1">
        <v>44971.673369386575</v>
      </c>
      <c r="AA4816" t="s">
        <v>7007</v>
      </c>
      <c r="AB4816" s="1">
        <v>44971.673371435187</v>
      </c>
      <c r="AC4816">
        <v>900</v>
      </c>
      <c r="AD4816" t="s">
        <v>6</v>
      </c>
      <c r="AF4816" t="s">
        <v>1</v>
      </c>
      <c r="AG4816" t="s">
        <v>21281</v>
      </c>
      <c r="AI4816">
        <v>965950231</v>
      </c>
      <c r="AL4816">
        <v>1000</v>
      </c>
      <c r="AM4816">
        <v>1000</v>
      </c>
      <c r="AN4816">
        <v>0</v>
      </c>
      <c r="AO4816">
        <v>0</v>
      </c>
      <c r="AP4816">
        <v>6</v>
      </c>
      <c r="AR4816">
        <v>0</v>
      </c>
      <c r="AT4816" t="s">
        <v>1615</v>
      </c>
      <c r="AU4816" t="s">
        <v>51</v>
      </c>
    </row>
    <row r="4817" spans="1:49" x14ac:dyDescent="0.25">
      <c r="A4817" t="s">
        <v>21282</v>
      </c>
      <c r="B4817" s="1">
        <v>44971.673515856484</v>
      </c>
      <c r="C4817" t="s">
        <v>1609</v>
      </c>
      <c r="D4817" t="s">
        <v>1610</v>
      </c>
      <c r="G4817" t="s">
        <v>1611</v>
      </c>
      <c r="H4817" t="s">
        <v>0</v>
      </c>
      <c r="I4817" t="s">
        <v>1</v>
      </c>
      <c r="J4817" t="s">
        <v>6694</v>
      </c>
      <c r="K4817">
        <v>230214096945</v>
      </c>
      <c r="M4817">
        <v>230214096945</v>
      </c>
      <c r="R4817">
        <v>136955</v>
      </c>
      <c r="S4817" t="s">
        <v>3</v>
      </c>
      <c r="T4817">
        <v>84936508178</v>
      </c>
      <c r="U4817" t="s">
        <v>1654</v>
      </c>
      <c r="W4817" t="s">
        <v>1614</v>
      </c>
      <c r="X4817" t="s">
        <v>16</v>
      </c>
      <c r="Y4817" t="s">
        <v>6695</v>
      </c>
      <c r="Z4817" s="1">
        <v>44971.673515856484</v>
      </c>
      <c r="AA4817" t="s">
        <v>6695</v>
      </c>
      <c r="AB4817" s="1">
        <v>44971.673517962961</v>
      </c>
      <c r="AC4817">
        <v>900</v>
      </c>
      <c r="AD4817" t="s">
        <v>6</v>
      </c>
      <c r="AF4817" t="s">
        <v>1</v>
      </c>
      <c r="AG4817" t="s">
        <v>21283</v>
      </c>
      <c r="AI4817">
        <v>81579598</v>
      </c>
      <c r="AL4817">
        <v>1000</v>
      </c>
      <c r="AM4817">
        <v>1000</v>
      </c>
      <c r="AN4817">
        <v>0</v>
      </c>
      <c r="AO4817">
        <v>0</v>
      </c>
      <c r="AP4817">
        <v>6</v>
      </c>
      <c r="AR4817">
        <v>0</v>
      </c>
      <c r="AT4817" t="s">
        <v>1615</v>
      </c>
      <c r="AU4817" t="s">
        <v>51</v>
      </c>
    </row>
    <row r="4818" spans="1:49" x14ac:dyDescent="0.25">
      <c r="A4818" t="s">
        <v>21314</v>
      </c>
      <c r="B4818" s="1">
        <v>44971.699159490738</v>
      </c>
      <c r="C4818" t="s">
        <v>1609</v>
      </c>
      <c r="D4818" t="s">
        <v>1610</v>
      </c>
      <c r="G4818" t="s">
        <v>1611</v>
      </c>
      <c r="H4818" t="s">
        <v>0</v>
      </c>
      <c r="I4818" t="s">
        <v>13</v>
      </c>
      <c r="K4818">
        <v>457238</v>
      </c>
      <c r="M4818">
        <v>230214096977</v>
      </c>
      <c r="R4818">
        <v>22068</v>
      </c>
      <c r="S4818" t="s">
        <v>14</v>
      </c>
      <c r="U4818" t="s">
        <v>1613</v>
      </c>
      <c r="V4818">
        <v>6.2122520150027397E+18</v>
      </c>
      <c r="W4818" t="s">
        <v>1614</v>
      </c>
      <c r="X4818" t="s">
        <v>16</v>
      </c>
      <c r="Y4818" t="s">
        <v>3259</v>
      </c>
      <c r="Z4818" s="1">
        <v>44971.699159490738</v>
      </c>
      <c r="AA4818" t="s">
        <v>3259</v>
      </c>
      <c r="AB4818" s="1">
        <v>44971.699161712961</v>
      </c>
      <c r="AC4818">
        <v>3661</v>
      </c>
      <c r="AD4818" t="s">
        <v>6</v>
      </c>
      <c r="AF4818" t="s">
        <v>13</v>
      </c>
      <c r="AI4818">
        <v>965072137</v>
      </c>
      <c r="AL4818">
        <v>1000</v>
      </c>
      <c r="AM4818">
        <v>1000</v>
      </c>
      <c r="AN4818">
        <v>0</v>
      </c>
      <c r="AO4818">
        <v>0</v>
      </c>
      <c r="AP4818">
        <v>10</v>
      </c>
      <c r="AR4818">
        <v>0</v>
      </c>
      <c r="AT4818" t="s">
        <v>1615</v>
      </c>
      <c r="AU4818" t="s">
        <v>23</v>
      </c>
    </row>
    <row r="4819" spans="1:49" x14ac:dyDescent="0.25">
      <c r="A4819" t="s">
        <v>21319</v>
      </c>
      <c r="B4819" s="1">
        <v>44971.704893425929</v>
      </c>
      <c r="C4819" t="s">
        <v>1609</v>
      </c>
      <c r="D4819" t="s">
        <v>1610</v>
      </c>
      <c r="G4819" t="s">
        <v>1611</v>
      </c>
      <c r="H4819" t="s">
        <v>0</v>
      </c>
      <c r="I4819" t="s">
        <v>13</v>
      </c>
      <c r="K4819">
        <v>457246</v>
      </c>
      <c r="M4819">
        <v>230214096983</v>
      </c>
      <c r="R4819">
        <v>22304</v>
      </c>
      <c r="S4819" t="s">
        <v>14</v>
      </c>
      <c r="U4819" t="s">
        <v>1613</v>
      </c>
      <c r="V4819">
        <v>6.21661610900271E+18</v>
      </c>
      <c r="W4819" t="s">
        <v>1614</v>
      </c>
      <c r="X4819" t="s">
        <v>16</v>
      </c>
      <c r="Y4819" t="s">
        <v>803</v>
      </c>
      <c r="Z4819" s="1">
        <v>44971.704893425929</v>
      </c>
      <c r="AA4819" t="s">
        <v>803</v>
      </c>
      <c r="AB4819" s="1">
        <v>44971.70489552083</v>
      </c>
      <c r="AC4819">
        <v>3661</v>
      </c>
      <c r="AD4819" t="s">
        <v>6</v>
      </c>
      <c r="AF4819" t="s">
        <v>13</v>
      </c>
      <c r="AI4819">
        <v>966219908</v>
      </c>
      <c r="AL4819">
        <v>1000</v>
      </c>
      <c r="AM4819">
        <v>1000</v>
      </c>
      <c r="AN4819">
        <v>0</v>
      </c>
      <c r="AO4819">
        <v>0</v>
      </c>
      <c r="AP4819">
        <v>10</v>
      </c>
      <c r="AR4819">
        <v>0</v>
      </c>
      <c r="AT4819" t="s">
        <v>1615</v>
      </c>
      <c r="AU4819" t="s">
        <v>23</v>
      </c>
    </row>
    <row r="4820" spans="1:49" x14ac:dyDescent="0.25">
      <c r="A4820" t="s">
        <v>21320</v>
      </c>
      <c r="B4820" s="1">
        <v>44971.7065496875</v>
      </c>
      <c r="C4820" t="s">
        <v>1609</v>
      </c>
      <c r="D4820" t="s">
        <v>1610</v>
      </c>
      <c r="G4820" t="s">
        <v>1611</v>
      </c>
      <c r="H4820" t="s">
        <v>0</v>
      </c>
      <c r="I4820" t="s">
        <v>1</v>
      </c>
      <c r="J4820" t="s">
        <v>6694</v>
      </c>
      <c r="K4820">
        <v>230214096984</v>
      </c>
      <c r="M4820">
        <v>230214096984</v>
      </c>
      <c r="R4820">
        <v>136955</v>
      </c>
      <c r="S4820" t="s">
        <v>3</v>
      </c>
      <c r="T4820">
        <v>84936508178</v>
      </c>
      <c r="U4820" t="s">
        <v>1654</v>
      </c>
      <c r="W4820" t="s">
        <v>1614</v>
      </c>
      <c r="X4820" t="s">
        <v>16</v>
      </c>
      <c r="Y4820" t="s">
        <v>6695</v>
      </c>
      <c r="Z4820" s="1">
        <v>44971.7065496875</v>
      </c>
      <c r="AA4820" t="s">
        <v>6695</v>
      </c>
      <c r="AB4820" s="1">
        <v>44971.706551793985</v>
      </c>
      <c r="AC4820">
        <v>900</v>
      </c>
      <c r="AD4820" t="s">
        <v>6</v>
      </c>
      <c r="AF4820" t="s">
        <v>1</v>
      </c>
      <c r="AG4820" t="s">
        <v>21321</v>
      </c>
      <c r="AI4820">
        <v>81579598</v>
      </c>
      <c r="AL4820">
        <v>1000</v>
      </c>
      <c r="AM4820">
        <v>1000</v>
      </c>
      <c r="AN4820">
        <v>0</v>
      </c>
      <c r="AO4820">
        <v>0</v>
      </c>
      <c r="AP4820">
        <v>6</v>
      </c>
      <c r="AR4820">
        <v>0</v>
      </c>
      <c r="AT4820" t="s">
        <v>1615</v>
      </c>
      <c r="AU4820" t="s">
        <v>51</v>
      </c>
    </row>
    <row r="4821" spans="1:49" x14ac:dyDescent="0.25">
      <c r="A4821" t="s">
        <v>21333</v>
      </c>
      <c r="B4821" s="1">
        <v>44971.725247847222</v>
      </c>
      <c r="C4821" t="s">
        <v>1609</v>
      </c>
      <c r="D4821" t="s">
        <v>1610</v>
      </c>
      <c r="G4821" t="s">
        <v>1611</v>
      </c>
      <c r="H4821" t="s">
        <v>0</v>
      </c>
      <c r="I4821" t="s">
        <v>13</v>
      </c>
      <c r="K4821">
        <v>457339</v>
      </c>
      <c r="M4821">
        <v>230214097264</v>
      </c>
      <c r="R4821">
        <v>137022</v>
      </c>
      <c r="S4821" t="s">
        <v>14</v>
      </c>
      <c r="U4821" t="s">
        <v>1613</v>
      </c>
      <c r="V4821">
        <v>6.2122609030046996E+18</v>
      </c>
      <c r="W4821" t="s">
        <v>1614</v>
      </c>
      <c r="X4821" t="s">
        <v>16</v>
      </c>
      <c r="Y4821" t="s">
        <v>25</v>
      </c>
      <c r="Z4821" s="1">
        <v>44971.725247847222</v>
      </c>
      <c r="AA4821" t="s">
        <v>25</v>
      </c>
      <c r="AB4821" s="1">
        <v>44971.725249270836</v>
      </c>
      <c r="AC4821">
        <v>3661</v>
      </c>
      <c r="AD4821" t="s">
        <v>6</v>
      </c>
      <c r="AF4821" t="s">
        <v>13</v>
      </c>
      <c r="AI4821">
        <v>87712839</v>
      </c>
      <c r="AL4821">
        <v>1000</v>
      </c>
      <c r="AM4821">
        <v>1000</v>
      </c>
      <c r="AN4821">
        <v>0</v>
      </c>
      <c r="AO4821">
        <v>0</v>
      </c>
      <c r="AP4821">
        <v>10</v>
      </c>
      <c r="AR4821">
        <v>0</v>
      </c>
      <c r="AT4821" t="s">
        <v>1615</v>
      </c>
      <c r="AU4821" t="s">
        <v>23</v>
      </c>
      <c r="AV4821">
        <v>32313230450003</v>
      </c>
      <c r="AW4821">
        <v>2313</v>
      </c>
    </row>
    <row r="4822" spans="1:49" x14ac:dyDescent="0.25">
      <c r="A4822" t="s">
        <v>21398</v>
      </c>
      <c r="B4822" s="1">
        <v>44971.792523368058</v>
      </c>
      <c r="C4822" t="s">
        <v>1609</v>
      </c>
      <c r="D4822" t="s">
        <v>1610</v>
      </c>
      <c r="G4822" t="s">
        <v>1611</v>
      </c>
      <c r="H4822" t="s">
        <v>0</v>
      </c>
      <c r="I4822" t="s">
        <v>1</v>
      </c>
      <c r="J4822" t="s">
        <v>6694</v>
      </c>
      <c r="K4822">
        <v>230214097302</v>
      </c>
      <c r="M4822">
        <v>230214097302</v>
      </c>
      <c r="R4822">
        <v>136955</v>
      </c>
      <c r="S4822" t="s">
        <v>3</v>
      </c>
      <c r="T4822">
        <v>84936508178</v>
      </c>
      <c r="U4822" t="s">
        <v>1654</v>
      </c>
      <c r="W4822" t="s">
        <v>1614</v>
      </c>
      <c r="X4822" t="s">
        <v>16</v>
      </c>
      <c r="Y4822" t="s">
        <v>6695</v>
      </c>
      <c r="Z4822" s="1">
        <v>44971.792523368058</v>
      </c>
      <c r="AA4822" t="s">
        <v>6695</v>
      </c>
      <c r="AB4822" s="1">
        <v>44971.792525497687</v>
      </c>
      <c r="AC4822">
        <v>900</v>
      </c>
      <c r="AD4822" t="s">
        <v>6</v>
      </c>
      <c r="AF4822" t="s">
        <v>1</v>
      </c>
      <c r="AG4822" t="s">
        <v>21399</v>
      </c>
      <c r="AI4822">
        <v>81579598</v>
      </c>
      <c r="AL4822">
        <v>1000</v>
      </c>
      <c r="AM4822">
        <v>1000</v>
      </c>
      <c r="AN4822">
        <v>0</v>
      </c>
      <c r="AO4822">
        <v>0</v>
      </c>
      <c r="AP4822">
        <v>6</v>
      </c>
      <c r="AR4822">
        <v>0</v>
      </c>
      <c r="AT4822" t="s">
        <v>1615</v>
      </c>
      <c r="AU4822" t="s">
        <v>51</v>
      </c>
    </row>
    <row r="4823" spans="1:49" x14ac:dyDescent="0.25">
      <c r="A4823" t="s">
        <v>21403</v>
      </c>
      <c r="B4823" s="1">
        <v>44971.799886562498</v>
      </c>
      <c r="C4823" t="s">
        <v>1609</v>
      </c>
      <c r="D4823" t="s">
        <v>1610</v>
      </c>
      <c r="G4823" t="s">
        <v>1611</v>
      </c>
      <c r="H4823" t="s">
        <v>0</v>
      </c>
      <c r="I4823" t="s">
        <v>13</v>
      </c>
      <c r="K4823">
        <v>457400</v>
      </c>
      <c r="M4823">
        <v>230214097461</v>
      </c>
      <c r="R4823">
        <v>137022</v>
      </c>
      <c r="S4823" t="s">
        <v>14</v>
      </c>
      <c r="U4823" t="s">
        <v>1613</v>
      </c>
      <c r="V4823">
        <v>6.2170038000430899E+18</v>
      </c>
      <c r="W4823" t="s">
        <v>1614</v>
      </c>
      <c r="X4823" t="s">
        <v>16</v>
      </c>
      <c r="Y4823" t="s">
        <v>21404</v>
      </c>
      <c r="Z4823" s="1">
        <v>44971.799886562498</v>
      </c>
      <c r="AA4823" t="s">
        <v>21404</v>
      </c>
      <c r="AB4823" s="1">
        <v>44971.799888842594</v>
      </c>
      <c r="AC4823">
        <v>3661</v>
      </c>
      <c r="AD4823" t="s">
        <v>6</v>
      </c>
      <c r="AF4823" t="s">
        <v>13</v>
      </c>
      <c r="AI4823">
        <v>78739590</v>
      </c>
      <c r="AL4823">
        <v>1000</v>
      </c>
      <c r="AM4823">
        <v>1000</v>
      </c>
      <c r="AN4823">
        <v>0</v>
      </c>
      <c r="AO4823">
        <v>0</v>
      </c>
      <c r="AP4823">
        <v>10</v>
      </c>
      <c r="AR4823">
        <v>0</v>
      </c>
      <c r="AT4823" t="s">
        <v>1615</v>
      </c>
      <c r="AU4823" t="s">
        <v>23</v>
      </c>
    </row>
    <row r="4824" spans="1:49" x14ac:dyDescent="0.25">
      <c r="A4824" t="s">
        <v>21405</v>
      </c>
      <c r="B4824" s="1">
        <v>44971.801687777777</v>
      </c>
      <c r="C4824" t="s">
        <v>1609</v>
      </c>
      <c r="D4824" t="s">
        <v>1610</v>
      </c>
      <c r="G4824" t="s">
        <v>1611</v>
      </c>
      <c r="H4824" t="s">
        <v>0</v>
      </c>
      <c r="I4824" t="s">
        <v>1</v>
      </c>
      <c r="J4824" t="s">
        <v>1413</v>
      </c>
      <c r="K4824">
        <v>230214097463</v>
      </c>
      <c r="M4824">
        <v>230214097463</v>
      </c>
      <c r="R4824">
        <v>136955</v>
      </c>
      <c r="S4824" t="s">
        <v>3</v>
      </c>
      <c r="T4824">
        <v>84912982691</v>
      </c>
      <c r="U4824" t="s">
        <v>1654</v>
      </c>
      <c r="W4824" t="s">
        <v>1614</v>
      </c>
      <c r="X4824" t="s">
        <v>16</v>
      </c>
      <c r="Y4824" t="s">
        <v>1414</v>
      </c>
      <c r="Z4824" s="1">
        <v>44971.801687777777</v>
      </c>
      <c r="AA4824" t="s">
        <v>1414</v>
      </c>
      <c r="AB4824" s="1">
        <v>44971.801689907406</v>
      </c>
      <c r="AC4824">
        <v>900</v>
      </c>
      <c r="AD4824" t="s">
        <v>6</v>
      </c>
      <c r="AF4824" t="s">
        <v>1</v>
      </c>
      <c r="AG4824" t="s">
        <v>21406</v>
      </c>
      <c r="AI4824">
        <v>962128842</v>
      </c>
      <c r="AL4824">
        <v>1000</v>
      </c>
      <c r="AM4824">
        <v>1000</v>
      </c>
      <c r="AN4824">
        <v>0</v>
      </c>
      <c r="AO4824">
        <v>0</v>
      </c>
      <c r="AP4824">
        <v>6</v>
      </c>
      <c r="AR4824">
        <v>0</v>
      </c>
      <c r="AT4824" t="s">
        <v>1615</v>
      </c>
      <c r="AU4824" t="s">
        <v>51</v>
      </c>
    </row>
    <row r="4825" spans="1:49" x14ac:dyDescent="0.25">
      <c r="A4825" t="s">
        <v>21407</v>
      </c>
      <c r="B4825" s="1">
        <v>44971.802991851851</v>
      </c>
      <c r="C4825" t="s">
        <v>1609</v>
      </c>
      <c r="D4825" t="s">
        <v>1610</v>
      </c>
      <c r="G4825" t="s">
        <v>1611</v>
      </c>
      <c r="H4825" t="s">
        <v>0</v>
      </c>
      <c r="I4825" t="s">
        <v>13</v>
      </c>
      <c r="K4825">
        <v>457404</v>
      </c>
      <c r="M4825">
        <v>230214097464</v>
      </c>
      <c r="R4825">
        <v>137022</v>
      </c>
      <c r="S4825" t="s">
        <v>14</v>
      </c>
      <c r="U4825" t="s">
        <v>1613</v>
      </c>
      <c r="V4825">
        <v>6.2170038000430899E+18</v>
      </c>
      <c r="W4825" t="s">
        <v>1614</v>
      </c>
      <c r="X4825" t="s">
        <v>16</v>
      </c>
      <c r="Y4825" t="s">
        <v>21404</v>
      </c>
      <c r="Z4825" s="1">
        <v>44971.802991851851</v>
      </c>
      <c r="AA4825" t="s">
        <v>21404</v>
      </c>
      <c r="AB4825" s="1">
        <v>44971.802994293983</v>
      </c>
      <c r="AC4825">
        <v>3661</v>
      </c>
      <c r="AD4825" t="s">
        <v>6</v>
      </c>
      <c r="AF4825" t="s">
        <v>13</v>
      </c>
      <c r="AI4825">
        <v>78739590</v>
      </c>
      <c r="AL4825">
        <v>1000</v>
      </c>
      <c r="AM4825">
        <v>1000</v>
      </c>
      <c r="AN4825">
        <v>0</v>
      </c>
      <c r="AO4825">
        <v>0</v>
      </c>
      <c r="AP4825">
        <v>10</v>
      </c>
      <c r="AR4825">
        <v>0</v>
      </c>
      <c r="AT4825" t="s">
        <v>1615</v>
      </c>
      <c r="AU4825" t="s">
        <v>23</v>
      </c>
    </row>
    <row r="4826" spans="1:49" x14ac:dyDescent="0.25">
      <c r="A4826" t="s">
        <v>21408</v>
      </c>
      <c r="B4826" s="1">
        <v>44971.803304398149</v>
      </c>
      <c r="C4826" t="s">
        <v>1609</v>
      </c>
      <c r="D4826" t="s">
        <v>1610</v>
      </c>
      <c r="G4826" t="s">
        <v>1611</v>
      </c>
      <c r="H4826" t="s">
        <v>0</v>
      </c>
      <c r="I4826" t="s">
        <v>13</v>
      </c>
      <c r="K4826">
        <v>457408</v>
      </c>
      <c r="M4826">
        <v>230214097465</v>
      </c>
      <c r="R4826">
        <v>137022</v>
      </c>
      <c r="S4826" t="s">
        <v>14</v>
      </c>
      <c r="U4826" t="s">
        <v>1613</v>
      </c>
      <c r="V4826">
        <v>6.2170038000430899E+18</v>
      </c>
      <c r="W4826" t="s">
        <v>1614</v>
      </c>
      <c r="X4826" t="s">
        <v>16</v>
      </c>
      <c r="Y4826" t="s">
        <v>21404</v>
      </c>
      <c r="Z4826" s="1">
        <v>44971.803304398149</v>
      </c>
      <c r="AA4826" t="s">
        <v>21404</v>
      </c>
      <c r="AB4826" s="1">
        <v>44971.803306631948</v>
      </c>
      <c r="AC4826">
        <v>3661</v>
      </c>
      <c r="AD4826" t="s">
        <v>6</v>
      </c>
      <c r="AF4826" t="s">
        <v>13</v>
      </c>
      <c r="AI4826">
        <v>78739590</v>
      </c>
      <c r="AL4826">
        <v>1000</v>
      </c>
      <c r="AM4826">
        <v>1000</v>
      </c>
      <c r="AN4826">
        <v>0</v>
      </c>
      <c r="AO4826">
        <v>0</v>
      </c>
      <c r="AP4826">
        <v>10</v>
      </c>
      <c r="AR4826">
        <v>0</v>
      </c>
      <c r="AT4826" t="s">
        <v>1615</v>
      </c>
      <c r="AU4826" t="s">
        <v>23</v>
      </c>
    </row>
    <row r="4827" spans="1:49" x14ac:dyDescent="0.25">
      <c r="A4827" t="s">
        <v>21409</v>
      </c>
      <c r="B4827" s="1">
        <v>44971.803579224535</v>
      </c>
      <c r="C4827" t="s">
        <v>1609</v>
      </c>
      <c r="D4827" t="s">
        <v>1610</v>
      </c>
      <c r="G4827" t="s">
        <v>1611</v>
      </c>
      <c r="H4827" t="s">
        <v>0</v>
      </c>
      <c r="I4827" t="s">
        <v>13</v>
      </c>
      <c r="K4827">
        <v>457418</v>
      </c>
      <c r="M4827">
        <v>230214097467</v>
      </c>
      <c r="R4827">
        <v>137022</v>
      </c>
      <c r="S4827" t="s">
        <v>14</v>
      </c>
      <c r="U4827" t="s">
        <v>1613</v>
      </c>
      <c r="V4827">
        <v>6.2170038000430899E+18</v>
      </c>
      <c r="W4827" t="s">
        <v>1614</v>
      </c>
      <c r="X4827" t="s">
        <v>16</v>
      </c>
      <c r="Y4827" t="s">
        <v>21404</v>
      </c>
      <c r="Z4827" s="1">
        <v>44971.803579224535</v>
      </c>
      <c r="AA4827" t="s">
        <v>21404</v>
      </c>
      <c r="AB4827" s="1">
        <v>44971.803581377317</v>
      </c>
      <c r="AC4827">
        <v>3661</v>
      </c>
      <c r="AD4827" t="s">
        <v>6</v>
      </c>
      <c r="AF4827" t="s">
        <v>13</v>
      </c>
      <c r="AI4827">
        <v>78739590</v>
      </c>
      <c r="AL4827">
        <v>1000</v>
      </c>
      <c r="AM4827">
        <v>1000</v>
      </c>
      <c r="AN4827">
        <v>0</v>
      </c>
      <c r="AO4827">
        <v>0</v>
      </c>
      <c r="AP4827">
        <v>10</v>
      </c>
      <c r="AR4827">
        <v>0</v>
      </c>
      <c r="AT4827" t="s">
        <v>1615</v>
      </c>
      <c r="AU4827" t="s">
        <v>23</v>
      </c>
    </row>
    <row r="4828" spans="1:49" x14ac:dyDescent="0.25">
      <c r="A4828" t="s">
        <v>21418</v>
      </c>
      <c r="B4828" s="1">
        <v>44971.809591759258</v>
      </c>
      <c r="C4828" t="s">
        <v>1609</v>
      </c>
      <c r="D4828" t="s">
        <v>1610</v>
      </c>
      <c r="G4828" t="s">
        <v>1611</v>
      </c>
      <c r="H4828" t="s">
        <v>0</v>
      </c>
      <c r="I4828" t="s">
        <v>1</v>
      </c>
      <c r="J4828" t="s">
        <v>1413</v>
      </c>
      <c r="K4828">
        <v>230214097475</v>
      </c>
      <c r="M4828">
        <v>230214097475</v>
      </c>
      <c r="R4828">
        <v>136955</v>
      </c>
      <c r="S4828" t="s">
        <v>3</v>
      </c>
      <c r="T4828">
        <v>84912982691</v>
      </c>
      <c r="U4828" t="s">
        <v>1654</v>
      </c>
      <c r="W4828" t="s">
        <v>1614</v>
      </c>
      <c r="X4828" t="s">
        <v>16</v>
      </c>
      <c r="Y4828" t="s">
        <v>1414</v>
      </c>
      <c r="Z4828" s="1">
        <v>44971.809591759258</v>
      </c>
      <c r="AA4828" t="s">
        <v>1414</v>
      </c>
      <c r="AB4828" s="1">
        <v>44971.809593912039</v>
      </c>
      <c r="AC4828">
        <v>900</v>
      </c>
      <c r="AD4828" t="s">
        <v>6</v>
      </c>
      <c r="AF4828" t="s">
        <v>1</v>
      </c>
      <c r="AG4828" t="s">
        <v>21419</v>
      </c>
      <c r="AI4828">
        <v>962128842</v>
      </c>
      <c r="AL4828">
        <v>1000</v>
      </c>
      <c r="AM4828">
        <v>1000</v>
      </c>
      <c r="AN4828">
        <v>0</v>
      </c>
      <c r="AO4828">
        <v>0</v>
      </c>
      <c r="AP4828">
        <v>6</v>
      </c>
      <c r="AR4828">
        <v>0</v>
      </c>
      <c r="AT4828" t="s">
        <v>1615</v>
      </c>
      <c r="AU4828" t="s">
        <v>51</v>
      </c>
    </row>
    <row r="4829" spans="1:49" x14ac:dyDescent="0.25">
      <c r="A4829" t="s">
        <v>21428</v>
      </c>
      <c r="B4829" s="1">
        <v>44971.822705914354</v>
      </c>
      <c r="C4829" t="s">
        <v>1609</v>
      </c>
      <c r="D4829" t="s">
        <v>1610</v>
      </c>
      <c r="G4829" t="s">
        <v>1611</v>
      </c>
      <c r="H4829" t="s">
        <v>0</v>
      </c>
      <c r="I4829" t="s">
        <v>1</v>
      </c>
      <c r="J4829" t="s">
        <v>6694</v>
      </c>
      <c r="K4829">
        <v>230214097484</v>
      </c>
      <c r="M4829">
        <v>230214097484</v>
      </c>
      <c r="R4829">
        <v>136955</v>
      </c>
      <c r="S4829" t="s">
        <v>3</v>
      </c>
      <c r="T4829">
        <v>84936508178</v>
      </c>
      <c r="U4829" t="s">
        <v>1654</v>
      </c>
      <c r="W4829" t="s">
        <v>1614</v>
      </c>
      <c r="X4829" t="s">
        <v>16</v>
      </c>
      <c r="Y4829" t="s">
        <v>6695</v>
      </c>
      <c r="Z4829" s="1">
        <v>44971.822705914354</v>
      </c>
      <c r="AA4829" t="s">
        <v>6695</v>
      </c>
      <c r="AB4829" s="1">
        <v>44971.822708078704</v>
      </c>
      <c r="AC4829">
        <v>900</v>
      </c>
      <c r="AD4829" t="s">
        <v>6</v>
      </c>
      <c r="AF4829" t="s">
        <v>1</v>
      </c>
      <c r="AG4829" t="s">
        <v>21429</v>
      </c>
      <c r="AI4829">
        <v>81579598</v>
      </c>
      <c r="AL4829">
        <v>1000</v>
      </c>
      <c r="AM4829">
        <v>1000</v>
      </c>
      <c r="AN4829">
        <v>0</v>
      </c>
      <c r="AO4829">
        <v>0</v>
      </c>
      <c r="AP4829">
        <v>6</v>
      </c>
      <c r="AR4829">
        <v>0</v>
      </c>
      <c r="AT4829" t="s">
        <v>1615</v>
      </c>
      <c r="AU4829" t="s">
        <v>51</v>
      </c>
    </row>
    <row r="4830" spans="1:49" x14ac:dyDescent="0.25">
      <c r="A4830" t="s">
        <v>21441</v>
      </c>
      <c r="B4830" s="1">
        <v>44971.840595972222</v>
      </c>
      <c r="C4830" t="s">
        <v>1609</v>
      </c>
      <c r="D4830" t="s">
        <v>1610</v>
      </c>
      <c r="G4830" t="s">
        <v>1611</v>
      </c>
      <c r="H4830" t="s">
        <v>0</v>
      </c>
      <c r="I4830" t="s">
        <v>1</v>
      </c>
      <c r="J4830" t="s">
        <v>6694</v>
      </c>
      <c r="K4830">
        <v>230214097498</v>
      </c>
      <c r="M4830">
        <v>230214097498</v>
      </c>
      <c r="R4830">
        <v>136955</v>
      </c>
      <c r="S4830" t="s">
        <v>3</v>
      </c>
      <c r="T4830">
        <v>84936508178</v>
      </c>
      <c r="U4830" t="s">
        <v>1654</v>
      </c>
      <c r="W4830" t="s">
        <v>1614</v>
      </c>
      <c r="X4830" t="s">
        <v>16</v>
      </c>
      <c r="Y4830" t="s">
        <v>6695</v>
      </c>
      <c r="Z4830" s="1">
        <v>44971.840595972222</v>
      </c>
      <c r="AA4830" t="s">
        <v>6695</v>
      </c>
      <c r="AB4830" s="1">
        <v>44971.840598229166</v>
      </c>
      <c r="AC4830">
        <v>900</v>
      </c>
      <c r="AD4830" t="s">
        <v>6</v>
      </c>
      <c r="AF4830" t="s">
        <v>1</v>
      </c>
      <c r="AG4830" t="s">
        <v>21442</v>
      </c>
      <c r="AI4830">
        <v>81579598</v>
      </c>
      <c r="AL4830">
        <v>1000</v>
      </c>
      <c r="AM4830">
        <v>1000</v>
      </c>
      <c r="AN4830">
        <v>0</v>
      </c>
      <c r="AO4830">
        <v>0</v>
      </c>
      <c r="AP4830">
        <v>6</v>
      </c>
      <c r="AR4830">
        <v>0</v>
      </c>
      <c r="AT4830" t="s">
        <v>1615</v>
      </c>
      <c r="AU4830" t="s">
        <v>51</v>
      </c>
    </row>
    <row r="4831" spans="1:49" x14ac:dyDescent="0.25">
      <c r="A4831" t="s">
        <v>21454</v>
      </c>
      <c r="B4831" s="1">
        <v>44971.85595824074</v>
      </c>
      <c r="C4831" t="s">
        <v>1609</v>
      </c>
      <c r="D4831" t="s">
        <v>1610</v>
      </c>
      <c r="G4831" t="s">
        <v>1611</v>
      </c>
      <c r="H4831" t="s">
        <v>0</v>
      </c>
      <c r="I4831" t="s">
        <v>1</v>
      </c>
      <c r="J4831" t="s">
        <v>1129</v>
      </c>
      <c r="K4831">
        <v>230214097510</v>
      </c>
      <c r="M4831">
        <v>230214097510</v>
      </c>
      <c r="R4831">
        <v>136955</v>
      </c>
      <c r="S4831" t="s">
        <v>3</v>
      </c>
      <c r="T4831">
        <v>84936484565</v>
      </c>
      <c r="U4831" t="s">
        <v>1654</v>
      </c>
      <c r="W4831" t="s">
        <v>1614</v>
      </c>
      <c r="X4831" t="s">
        <v>16</v>
      </c>
      <c r="Y4831" t="s">
        <v>1130</v>
      </c>
      <c r="Z4831" s="1">
        <v>44971.85595824074</v>
      </c>
      <c r="AA4831" t="s">
        <v>1130</v>
      </c>
      <c r="AB4831" s="1">
        <v>44971.855961423615</v>
      </c>
      <c r="AC4831">
        <v>900</v>
      </c>
      <c r="AD4831" t="s">
        <v>6</v>
      </c>
      <c r="AF4831" t="s">
        <v>1</v>
      </c>
      <c r="AG4831" t="s">
        <v>21455</v>
      </c>
      <c r="AI4831">
        <v>964475601</v>
      </c>
      <c r="AL4831">
        <v>1000</v>
      </c>
      <c r="AM4831">
        <v>1000</v>
      </c>
      <c r="AN4831">
        <v>0</v>
      </c>
      <c r="AO4831">
        <v>0</v>
      </c>
      <c r="AP4831">
        <v>6</v>
      </c>
      <c r="AR4831">
        <v>0</v>
      </c>
      <c r="AT4831" t="s">
        <v>1615</v>
      </c>
      <c r="AU4831" t="s">
        <v>51</v>
      </c>
    </row>
    <row r="4832" spans="1:49" x14ac:dyDescent="0.25">
      <c r="A4832" t="s">
        <v>21464</v>
      </c>
      <c r="B4832" s="1">
        <v>44971.859445115741</v>
      </c>
      <c r="C4832" t="s">
        <v>1609</v>
      </c>
      <c r="D4832" t="s">
        <v>1610</v>
      </c>
      <c r="G4832" t="s">
        <v>1611</v>
      </c>
      <c r="H4832" t="s">
        <v>0</v>
      </c>
      <c r="I4832" t="s">
        <v>1</v>
      </c>
      <c r="J4832" t="s">
        <v>1129</v>
      </c>
      <c r="K4832">
        <v>230214097332</v>
      </c>
      <c r="M4832">
        <v>230214097332</v>
      </c>
      <c r="R4832">
        <v>136955</v>
      </c>
      <c r="S4832" t="s">
        <v>3</v>
      </c>
      <c r="T4832">
        <v>84936484565</v>
      </c>
      <c r="U4832" t="s">
        <v>1654</v>
      </c>
      <c r="W4832" t="s">
        <v>1614</v>
      </c>
      <c r="X4832" t="s">
        <v>16</v>
      </c>
      <c r="Y4832" t="s">
        <v>1130</v>
      </c>
      <c r="Z4832" s="1">
        <v>44971.859445115741</v>
      </c>
      <c r="AA4832" t="s">
        <v>1130</v>
      </c>
      <c r="AB4832" s="1">
        <v>44971.859447118055</v>
      </c>
      <c r="AC4832">
        <v>900</v>
      </c>
      <c r="AD4832" t="s">
        <v>6</v>
      </c>
      <c r="AF4832" t="s">
        <v>1</v>
      </c>
      <c r="AG4832" t="s">
        <v>21465</v>
      </c>
      <c r="AI4832">
        <v>964475601</v>
      </c>
      <c r="AL4832">
        <v>1000</v>
      </c>
      <c r="AM4832">
        <v>1000</v>
      </c>
      <c r="AN4832">
        <v>0</v>
      </c>
      <c r="AO4832">
        <v>0</v>
      </c>
      <c r="AP4832">
        <v>6</v>
      </c>
      <c r="AR4832">
        <v>0</v>
      </c>
      <c r="AT4832" t="s">
        <v>1615</v>
      </c>
      <c r="AU4832" t="s">
        <v>51</v>
      </c>
    </row>
    <row r="4833" spans="1:47" x14ac:dyDescent="0.25">
      <c r="A4833" t="s">
        <v>21469</v>
      </c>
      <c r="B4833" s="1">
        <v>44971.86264353009</v>
      </c>
      <c r="C4833" t="s">
        <v>1609</v>
      </c>
      <c r="D4833" t="s">
        <v>1610</v>
      </c>
      <c r="G4833" t="s">
        <v>1611</v>
      </c>
      <c r="H4833" t="s">
        <v>0</v>
      </c>
      <c r="I4833" t="s">
        <v>1</v>
      </c>
      <c r="J4833" t="s">
        <v>1129</v>
      </c>
      <c r="K4833">
        <v>230214097517</v>
      </c>
      <c r="M4833">
        <v>230214097517</v>
      </c>
      <c r="R4833">
        <v>136955</v>
      </c>
      <c r="S4833" t="s">
        <v>3</v>
      </c>
      <c r="T4833">
        <v>84936484565</v>
      </c>
      <c r="U4833" t="s">
        <v>1654</v>
      </c>
      <c r="W4833" t="s">
        <v>1614</v>
      </c>
      <c r="X4833" t="s">
        <v>16</v>
      </c>
      <c r="Y4833" t="s">
        <v>1130</v>
      </c>
      <c r="Z4833" s="1">
        <v>44971.86264353009</v>
      </c>
      <c r="AA4833" t="s">
        <v>1130</v>
      </c>
      <c r="AB4833" s="1">
        <v>44971.862645879628</v>
      </c>
      <c r="AC4833">
        <v>900</v>
      </c>
      <c r="AD4833" t="s">
        <v>6</v>
      </c>
      <c r="AF4833" t="s">
        <v>1</v>
      </c>
      <c r="AG4833" t="s">
        <v>21470</v>
      </c>
      <c r="AI4833">
        <v>964475601</v>
      </c>
      <c r="AL4833">
        <v>1000</v>
      </c>
      <c r="AM4833">
        <v>1000</v>
      </c>
      <c r="AN4833">
        <v>0</v>
      </c>
      <c r="AO4833">
        <v>0</v>
      </c>
      <c r="AP4833">
        <v>6</v>
      </c>
      <c r="AR4833">
        <v>0</v>
      </c>
      <c r="AT4833" t="s">
        <v>1615</v>
      </c>
      <c r="AU4833" t="s">
        <v>51</v>
      </c>
    </row>
    <row r="4834" spans="1:47" x14ac:dyDescent="0.25">
      <c r="A4834" t="s">
        <v>21479</v>
      </c>
      <c r="B4834" s="1">
        <v>44971.867051527777</v>
      </c>
      <c r="C4834" t="s">
        <v>1609</v>
      </c>
      <c r="D4834" t="s">
        <v>1610</v>
      </c>
      <c r="G4834" t="s">
        <v>1611</v>
      </c>
      <c r="H4834" t="s">
        <v>0</v>
      </c>
      <c r="I4834" t="s">
        <v>1</v>
      </c>
      <c r="J4834" t="s">
        <v>8115</v>
      </c>
      <c r="K4834">
        <v>230214097520</v>
      </c>
      <c r="M4834">
        <v>230214097520</v>
      </c>
      <c r="R4834">
        <v>136955</v>
      </c>
      <c r="S4834" t="s">
        <v>3</v>
      </c>
      <c r="T4834">
        <v>84354210288</v>
      </c>
      <c r="U4834" t="s">
        <v>1654</v>
      </c>
      <c r="W4834" t="s">
        <v>1614</v>
      </c>
      <c r="X4834" t="s">
        <v>16</v>
      </c>
      <c r="Y4834" t="s">
        <v>8116</v>
      </c>
      <c r="Z4834" s="1">
        <v>44971.867051527777</v>
      </c>
      <c r="AA4834" t="s">
        <v>8116</v>
      </c>
      <c r="AB4834" s="1">
        <v>44971.867053888891</v>
      </c>
      <c r="AC4834">
        <v>900</v>
      </c>
      <c r="AD4834" t="s">
        <v>6</v>
      </c>
      <c r="AF4834" t="s">
        <v>1</v>
      </c>
      <c r="AG4834" t="s">
        <v>21480</v>
      </c>
      <c r="AI4834">
        <v>962452206</v>
      </c>
      <c r="AL4834">
        <v>1000</v>
      </c>
      <c r="AM4834">
        <v>1000</v>
      </c>
      <c r="AN4834">
        <v>0</v>
      </c>
      <c r="AO4834">
        <v>0</v>
      </c>
      <c r="AP4834">
        <v>6</v>
      </c>
      <c r="AR4834">
        <v>0</v>
      </c>
      <c r="AT4834" t="s">
        <v>1615</v>
      </c>
      <c r="AU4834" t="s">
        <v>51</v>
      </c>
    </row>
    <row r="4835" spans="1:47" x14ac:dyDescent="0.25">
      <c r="A4835" t="s">
        <v>21481</v>
      </c>
      <c r="B4835" s="1">
        <v>44971.867234849538</v>
      </c>
      <c r="C4835" t="s">
        <v>1609</v>
      </c>
      <c r="D4835" t="s">
        <v>1610</v>
      </c>
      <c r="G4835" t="s">
        <v>1611</v>
      </c>
      <c r="H4835" t="s">
        <v>0</v>
      </c>
      <c r="I4835" t="s">
        <v>1</v>
      </c>
      <c r="J4835" t="s">
        <v>8115</v>
      </c>
      <c r="K4835">
        <v>230214097521</v>
      </c>
      <c r="M4835">
        <v>230214097521</v>
      </c>
      <c r="R4835">
        <v>136955</v>
      </c>
      <c r="S4835" t="s">
        <v>3</v>
      </c>
      <c r="T4835">
        <v>84354210288</v>
      </c>
      <c r="U4835" t="s">
        <v>1654</v>
      </c>
      <c r="W4835" t="s">
        <v>1614</v>
      </c>
      <c r="X4835" t="s">
        <v>16</v>
      </c>
      <c r="Y4835" t="s">
        <v>8116</v>
      </c>
      <c r="Z4835" s="1">
        <v>44971.867234849538</v>
      </c>
      <c r="AA4835" t="s">
        <v>8116</v>
      </c>
      <c r="AB4835" s="1">
        <v>44971.867237048609</v>
      </c>
      <c r="AC4835">
        <v>900</v>
      </c>
      <c r="AD4835" t="s">
        <v>6</v>
      </c>
      <c r="AF4835" t="s">
        <v>1</v>
      </c>
      <c r="AG4835" t="s">
        <v>21482</v>
      </c>
      <c r="AI4835">
        <v>962452206</v>
      </c>
      <c r="AL4835">
        <v>1000</v>
      </c>
      <c r="AM4835">
        <v>1000</v>
      </c>
      <c r="AN4835">
        <v>0</v>
      </c>
      <c r="AO4835">
        <v>0</v>
      </c>
      <c r="AP4835">
        <v>6</v>
      </c>
      <c r="AR4835">
        <v>0</v>
      </c>
      <c r="AT4835" t="s">
        <v>1615</v>
      </c>
      <c r="AU4835" t="s">
        <v>51</v>
      </c>
    </row>
    <row r="4836" spans="1:47" x14ac:dyDescent="0.25">
      <c r="A4836" t="s">
        <v>21483</v>
      </c>
      <c r="B4836" s="1">
        <v>44971.867374016205</v>
      </c>
      <c r="C4836" t="s">
        <v>1609</v>
      </c>
      <c r="D4836" t="s">
        <v>1610</v>
      </c>
      <c r="G4836" t="s">
        <v>1611</v>
      </c>
      <c r="H4836" t="s">
        <v>0</v>
      </c>
      <c r="I4836" t="s">
        <v>1</v>
      </c>
      <c r="J4836" t="s">
        <v>8115</v>
      </c>
      <c r="K4836">
        <v>230214097522</v>
      </c>
      <c r="M4836">
        <v>230214097522</v>
      </c>
      <c r="R4836">
        <v>136955</v>
      </c>
      <c r="S4836" t="s">
        <v>3</v>
      </c>
      <c r="T4836">
        <v>84354210288</v>
      </c>
      <c r="U4836" t="s">
        <v>1654</v>
      </c>
      <c r="W4836" t="s">
        <v>1614</v>
      </c>
      <c r="X4836" t="s">
        <v>16</v>
      </c>
      <c r="Y4836" t="s">
        <v>8116</v>
      </c>
      <c r="Z4836" s="1">
        <v>44971.867374016205</v>
      </c>
      <c r="AA4836" t="s">
        <v>8116</v>
      </c>
      <c r="AB4836" s="1">
        <v>44971.867376203707</v>
      </c>
      <c r="AC4836">
        <v>900</v>
      </c>
      <c r="AD4836" t="s">
        <v>6</v>
      </c>
      <c r="AF4836" t="s">
        <v>1</v>
      </c>
      <c r="AG4836" t="s">
        <v>21484</v>
      </c>
      <c r="AI4836">
        <v>962452206</v>
      </c>
      <c r="AL4836">
        <v>1000</v>
      </c>
      <c r="AM4836">
        <v>1000</v>
      </c>
      <c r="AN4836">
        <v>0</v>
      </c>
      <c r="AO4836">
        <v>0</v>
      </c>
      <c r="AP4836">
        <v>6</v>
      </c>
      <c r="AR4836">
        <v>0</v>
      </c>
      <c r="AT4836" t="s">
        <v>1615</v>
      </c>
      <c r="AU4836" t="s">
        <v>51</v>
      </c>
    </row>
    <row r="4837" spans="1:47" x14ac:dyDescent="0.25">
      <c r="A4837" t="s">
        <v>21489</v>
      </c>
      <c r="B4837" s="1">
        <v>44971.869525868053</v>
      </c>
      <c r="C4837" t="s">
        <v>1609</v>
      </c>
      <c r="D4837" t="s">
        <v>1610</v>
      </c>
      <c r="G4837" t="s">
        <v>1611</v>
      </c>
      <c r="H4837" t="s">
        <v>0</v>
      </c>
      <c r="I4837" t="s">
        <v>1</v>
      </c>
      <c r="J4837" t="s">
        <v>1413</v>
      </c>
      <c r="K4837">
        <v>230214097338</v>
      </c>
      <c r="M4837">
        <v>230214097338</v>
      </c>
      <c r="R4837">
        <v>136955</v>
      </c>
      <c r="S4837" t="s">
        <v>3</v>
      </c>
      <c r="T4837">
        <v>84912982691</v>
      </c>
      <c r="U4837" t="s">
        <v>1654</v>
      </c>
      <c r="W4837" t="s">
        <v>1614</v>
      </c>
      <c r="X4837" t="s">
        <v>16</v>
      </c>
      <c r="Y4837" t="s">
        <v>1414</v>
      </c>
      <c r="Z4837" s="1">
        <v>44971.869525868053</v>
      </c>
      <c r="AA4837" t="s">
        <v>1414</v>
      </c>
      <c r="AB4837" s="1">
        <v>44971.869528124997</v>
      </c>
      <c r="AC4837">
        <v>900</v>
      </c>
      <c r="AD4837" t="s">
        <v>6</v>
      </c>
      <c r="AF4837" t="s">
        <v>1</v>
      </c>
      <c r="AG4837" t="s">
        <v>21490</v>
      </c>
      <c r="AI4837">
        <v>962128842</v>
      </c>
      <c r="AL4837">
        <v>1000</v>
      </c>
      <c r="AM4837">
        <v>1000</v>
      </c>
      <c r="AN4837">
        <v>0</v>
      </c>
      <c r="AO4837">
        <v>0</v>
      </c>
      <c r="AP4837">
        <v>6</v>
      </c>
      <c r="AR4837">
        <v>0</v>
      </c>
      <c r="AT4837" t="s">
        <v>1615</v>
      </c>
      <c r="AU4837" t="s">
        <v>51</v>
      </c>
    </row>
    <row r="4838" spans="1:47" x14ac:dyDescent="0.25">
      <c r="A4838" t="s">
        <v>21491</v>
      </c>
      <c r="B4838" s="1">
        <v>44971.869539293984</v>
      </c>
      <c r="C4838" t="s">
        <v>1609</v>
      </c>
      <c r="D4838" t="s">
        <v>1610</v>
      </c>
      <c r="G4838" t="s">
        <v>1611</v>
      </c>
      <c r="H4838" t="s">
        <v>0</v>
      </c>
      <c r="I4838" t="s">
        <v>1</v>
      </c>
      <c r="J4838" t="s">
        <v>1129</v>
      </c>
      <c r="K4838">
        <v>230214097524</v>
      </c>
      <c r="M4838">
        <v>230214097524</v>
      </c>
      <c r="R4838">
        <v>136955</v>
      </c>
      <c r="S4838" t="s">
        <v>3</v>
      </c>
      <c r="T4838">
        <v>84936484565</v>
      </c>
      <c r="U4838" t="s">
        <v>1654</v>
      </c>
      <c r="W4838" t="s">
        <v>1614</v>
      </c>
      <c r="X4838" t="s">
        <v>16</v>
      </c>
      <c r="Y4838" t="s">
        <v>1130</v>
      </c>
      <c r="Z4838" s="1">
        <v>44971.869539293984</v>
      </c>
      <c r="AA4838" t="s">
        <v>1130</v>
      </c>
      <c r="AB4838" s="1">
        <v>44971.869541400461</v>
      </c>
      <c r="AC4838">
        <v>900</v>
      </c>
      <c r="AD4838" t="s">
        <v>6</v>
      </c>
      <c r="AF4838" t="s">
        <v>1</v>
      </c>
      <c r="AG4838" t="s">
        <v>21492</v>
      </c>
      <c r="AI4838">
        <v>964475601</v>
      </c>
      <c r="AL4838">
        <v>1000</v>
      </c>
      <c r="AM4838">
        <v>1000</v>
      </c>
      <c r="AN4838">
        <v>0</v>
      </c>
      <c r="AO4838">
        <v>0</v>
      </c>
      <c r="AP4838">
        <v>6</v>
      </c>
      <c r="AR4838">
        <v>0</v>
      </c>
      <c r="AT4838" t="s">
        <v>1615</v>
      </c>
      <c r="AU4838" t="s">
        <v>51</v>
      </c>
    </row>
    <row r="4839" spans="1:47" x14ac:dyDescent="0.25">
      <c r="A4839" t="s">
        <v>21493</v>
      </c>
      <c r="B4839" s="1">
        <v>44971.873366388892</v>
      </c>
      <c r="C4839" t="s">
        <v>1609</v>
      </c>
      <c r="D4839" t="s">
        <v>1610</v>
      </c>
      <c r="G4839" t="s">
        <v>1611</v>
      </c>
      <c r="H4839" t="s">
        <v>0</v>
      </c>
      <c r="I4839" t="s">
        <v>1</v>
      </c>
      <c r="J4839" t="s">
        <v>1129</v>
      </c>
      <c r="K4839">
        <v>230214097525</v>
      </c>
      <c r="M4839">
        <v>230214097525</v>
      </c>
      <c r="R4839">
        <v>136955</v>
      </c>
      <c r="S4839" t="s">
        <v>3</v>
      </c>
      <c r="T4839">
        <v>84936484565</v>
      </c>
      <c r="U4839" t="s">
        <v>1654</v>
      </c>
      <c r="W4839" t="s">
        <v>1614</v>
      </c>
      <c r="X4839" t="s">
        <v>16</v>
      </c>
      <c r="Y4839" t="s">
        <v>1130</v>
      </c>
      <c r="Z4839" s="1">
        <v>44971.873366388892</v>
      </c>
      <c r="AA4839" t="s">
        <v>1130</v>
      </c>
      <c r="AB4839" s="1">
        <v>44971.873368460649</v>
      </c>
      <c r="AC4839">
        <v>900</v>
      </c>
      <c r="AD4839" t="s">
        <v>6</v>
      </c>
      <c r="AF4839" t="s">
        <v>1</v>
      </c>
      <c r="AG4839" t="s">
        <v>21494</v>
      </c>
      <c r="AI4839">
        <v>964475601</v>
      </c>
      <c r="AL4839">
        <v>1000</v>
      </c>
      <c r="AM4839">
        <v>1000</v>
      </c>
      <c r="AN4839">
        <v>0</v>
      </c>
      <c r="AO4839">
        <v>0</v>
      </c>
      <c r="AP4839">
        <v>6</v>
      </c>
      <c r="AR4839">
        <v>0</v>
      </c>
      <c r="AT4839" t="s">
        <v>1615</v>
      </c>
      <c r="AU4839" t="s">
        <v>51</v>
      </c>
    </row>
    <row r="4840" spans="1:47" x14ac:dyDescent="0.25">
      <c r="A4840" t="s">
        <v>21498</v>
      </c>
      <c r="B4840" s="1">
        <v>44971.895819328704</v>
      </c>
      <c r="C4840" t="s">
        <v>1609</v>
      </c>
      <c r="D4840" t="s">
        <v>1610</v>
      </c>
      <c r="G4840" t="s">
        <v>1611</v>
      </c>
      <c r="H4840" t="s">
        <v>0</v>
      </c>
      <c r="I4840" t="s">
        <v>1</v>
      </c>
      <c r="J4840" t="s">
        <v>21263</v>
      </c>
      <c r="K4840">
        <v>230214097542</v>
      </c>
      <c r="M4840">
        <v>230214097542</v>
      </c>
      <c r="R4840">
        <v>136955</v>
      </c>
      <c r="S4840" t="s">
        <v>3</v>
      </c>
      <c r="T4840">
        <v>84904046681</v>
      </c>
      <c r="U4840" t="s">
        <v>1654</v>
      </c>
      <c r="W4840" t="s">
        <v>1614</v>
      </c>
      <c r="X4840" t="s">
        <v>16</v>
      </c>
      <c r="Y4840" t="s">
        <v>7007</v>
      </c>
      <c r="Z4840" s="1">
        <v>44971.895819328704</v>
      </c>
      <c r="AA4840" t="s">
        <v>7007</v>
      </c>
      <c r="AB4840" s="1">
        <v>44971.895822592589</v>
      </c>
      <c r="AC4840">
        <v>900</v>
      </c>
      <c r="AD4840" t="s">
        <v>6</v>
      </c>
      <c r="AF4840" t="s">
        <v>1</v>
      </c>
      <c r="AG4840" t="s">
        <v>21499</v>
      </c>
      <c r="AI4840">
        <v>965950231</v>
      </c>
      <c r="AL4840">
        <v>1000</v>
      </c>
      <c r="AM4840">
        <v>1000</v>
      </c>
      <c r="AN4840">
        <v>0</v>
      </c>
      <c r="AO4840">
        <v>0</v>
      </c>
      <c r="AP4840">
        <v>6</v>
      </c>
      <c r="AR4840">
        <v>0</v>
      </c>
      <c r="AT4840" t="s">
        <v>1615</v>
      </c>
      <c r="AU4840" t="s">
        <v>51</v>
      </c>
    </row>
    <row r="4841" spans="1:47" x14ac:dyDescent="0.25">
      <c r="A4841" t="s">
        <v>21503</v>
      </c>
      <c r="B4841" s="1">
        <v>44971.898068078706</v>
      </c>
      <c r="C4841" t="s">
        <v>1609</v>
      </c>
      <c r="D4841" t="s">
        <v>1610</v>
      </c>
      <c r="G4841" t="s">
        <v>1611</v>
      </c>
      <c r="H4841" t="s">
        <v>0</v>
      </c>
      <c r="I4841" t="s">
        <v>1</v>
      </c>
      <c r="J4841" t="s">
        <v>21263</v>
      </c>
      <c r="K4841">
        <v>230214097545</v>
      </c>
      <c r="M4841">
        <v>230214097545</v>
      </c>
      <c r="R4841">
        <v>136955</v>
      </c>
      <c r="S4841" t="s">
        <v>3</v>
      </c>
      <c r="T4841">
        <v>84904046681</v>
      </c>
      <c r="U4841" t="s">
        <v>1654</v>
      </c>
      <c r="W4841" t="s">
        <v>1614</v>
      </c>
      <c r="X4841" t="s">
        <v>16</v>
      </c>
      <c r="Y4841" t="s">
        <v>7007</v>
      </c>
      <c r="Z4841" s="1">
        <v>44971.898068078706</v>
      </c>
      <c r="AA4841" t="s">
        <v>7007</v>
      </c>
      <c r="AB4841" s="1">
        <v>44971.898070462965</v>
      </c>
      <c r="AC4841">
        <v>900</v>
      </c>
      <c r="AD4841" t="s">
        <v>6</v>
      </c>
      <c r="AF4841" t="s">
        <v>1</v>
      </c>
      <c r="AG4841" t="s">
        <v>21504</v>
      </c>
      <c r="AI4841">
        <v>965950231</v>
      </c>
      <c r="AL4841">
        <v>1000</v>
      </c>
      <c r="AM4841">
        <v>1000</v>
      </c>
      <c r="AN4841">
        <v>0</v>
      </c>
      <c r="AO4841">
        <v>0</v>
      </c>
      <c r="AP4841">
        <v>6</v>
      </c>
      <c r="AR4841">
        <v>0</v>
      </c>
      <c r="AT4841" t="s">
        <v>1615</v>
      </c>
      <c r="AU4841" t="s">
        <v>51</v>
      </c>
    </row>
    <row r="4842" spans="1:47" x14ac:dyDescent="0.25">
      <c r="A4842" t="s">
        <v>21505</v>
      </c>
      <c r="B4842" s="1">
        <v>44971.899676909721</v>
      </c>
      <c r="C4842" t="s">
        <v>1609</v>
      </c>
      <c r="D4842" t="s">
        <v>1610</v>
      </c>
      <c r="G4842" t="s">
        <v>1611</v>
      </c>
      <c r="H4842" t="s">
        <v>0</v>
      </c>
      <c r="I4842" t="s">
        <v>1</v>
      </c>
      <c r="J4842" t="s">
        <v>21263</v>
      </c>
      <c r="K4842">
        <v>230214097548</v>
      </c>
      <c r="M4842">
        <v>230214097548</v>
      </c>
      <c r="R4842">
        <v>136955</v>
      </c>
      <c r="S4842" t="s">
        <v>3</v>
      </c>
      <c r="T4842">
        <v>84904046681</v>
      </c>
      <c r="U4842" t="s">
        <v>1654</v>
      </c>
      <c r="W4842" t="s">
        <v>1614</v>
      </c>
      <c r="X4842" t="s">
        <v>16</v>
      </c>
      <c r="Y4842" t="s">
        <v>7007</v>
      </c>
      <c r="Z4842" s="1">
        <v>44971.899676909721</v>
      </c>
      <c r="AA4842" t="s">
        <v>7007</v>
      </c>
      <c r="AB4842" s="1">
        <v>44971.899679178241</v>
      </c>
      <c r="AC4842">
        <v>900</v>
      </c>
      <c r="AD4842" t="s">
        <v>6</v>
      </c>
      <c r="AF4842" t="s">
        <v>1</v>
      </c>
      <c r="AG4842" t="s">
        <v>21506</v>
      </c>
      <c r="AI4842">
        <v>965950231</v>
      </c>
      <c r="AL4842">
        <v>1000</v>
      </c>
      <c r="AM4842">
        <v>1000</v>
      </c>
      <c r="AN4842">
        <v>0</v>
      </c>
      <c r="AO4842">
        <v>0</v>
      </c>
      <c r="AP4842">
        <v>6</v>
      </c>
      <c r="AR4842">
        <v>0</v>
      </c>
      <c r="AT4842" t="s">
        <v>1615</v>
      </c>
      <c r="AU4842" t="s">
        <v>51</v>
      </c>
    </row>
    <row r="4843" spans="1:47" x14ac:dyDescent="0.25">
      <c r="A4843" t="s">
        <v>21509</v>
      </c>
      <c r="B4843" s="1">
        <v>44971.901093379631</v>
      </c>
      <c r="C4843" t="s">
        <v>1609</v>
      </c>
      <c r="D4843" t="s">
        <v>1610</v>
      </c>
      <c r="G4843" t="s">
        <v>1611</v>
      </c>
      <c r="H4843" t="s">
        <v>0</v>
      </c>
      <c r="I4843" t="s">
        <v>1</v>
      </c>
      <c r="J4843" t="s">
        <v>6671</v>
      </c>
      <c r="K4843">
        <v>230214097550</v>
      </c>
      <c r="M4843">
        <v>230214097550</v>
      </c>
      <c r="R4843">
        <v>136955</v>
      </c>
      <c r="S4843" t="s">
        <v>3</v>
      </c>
      <c r="T4843">
        <v>84368554415</v>
      </c>
      <c r="U4843" t="s">
        <v>1654</v>
      </c>
      <c r="W4843" t="s">
        <v>1614</v>
      </c>
      <c r="X4843" t="s">
        <v>16</v>
      </c>
      <c r="Y4843" t="s">
        <v>6672</v>
      </c>
      <c r="Z4843" s="1">
        <v>44971.901093379631</v>
      </c>
      <c r="AA4843" t="s">
        <v>6672</v>
      </c>
      <c r="AB4843" s="1">
        <v>44971.901095729168</v>
      </c>
      <c r="AC4843">
        <v>900</v>
      </c>
      <c r="AD4843" t="s">
        <v>6</v>
      </c>
      <c r="AF4843" t="s">
        <v>1</v>
      </c>
      <c r="AG4843" t="s">
        <v>21510</v>
      </c>
      <c r="AI4843">
        <v>969892006</v>
      </c>
      <c r="AL4843">
        <v>1000</v>
      </c>
      <c r="AM4843">
        <v>1000</v>
      </c>
      <c r="AN4843">
        <v>0</v>
      </c>
      <c r="AO4843">
        <v>0</v>
      </c>
      <c r="AP4843">
        <v>6</v>
      </c>
      <c r="AR4843">
        <v>0</v>
      </c>
      <c r="AT4843" t="s">
        <v>1615</v>
      </c>
      <c r="AU4843" t="s">
        <v>51</v>
      </c>
    </row>
    <row r="4844" spans="1:47" x14ac:dyDescent="0.25">
      <c r="A4844" t="s">
        <v>21513</v>
      </c>
      <c r="B4844" s="1">
        <v>44971.907758900466</v>
      </c>
      <c r="C4844" t="s">
        <v>1609</v>
      </c>
      <c r="D4844" t="s">
        <v>1610</v>
      </c>
      <c r="G4844" t="s">
        <v>1611</v>
      </c>
      <c r="H4844" t="s">
        <v>0</v>
      </c>
      <c r="I4844" t="s">
        <v>1</v>
      </c>
      <c r="J4844" t="s">
        <v>6671</v>
      </c>
      <c r="K4844">
        <v>230214097342</v>
      </c>
      <c r="M4844">
        <v>230214097342</v>
      </c>
      <c r="R4844">
        <v>136955</v>
      </c>
      <c r="S4844" t="s">
        <v>3</v>
      </c>
      <c r="T4844">
        <v>84368554415</v>
      </c>
      <c r="U4844" t="s">
        <v>1654</v>
      </c>
      <c r="W4844" t="s">
        <v>1614</v>
      </c>
      <c r="X4844" t="s">
        <v>16</v>
      </c>
      <c r="Y4844" t="s">
        <v>6672</v>
      </c>
      <c r="Z4844" s="1">
        <v>44971.907758900466</v>
      </c>
      <c r="AA4844" t="s">
        <v>6672</v>
      </c>
      <c r="AB4844" s="1">
        <v>44971.907760879629</v>
      </c>
      <c r="AC4844">
        <v>900</v>
      </c>
      <c r="AD4844" t="s">
        <v>6</v>
      </c>
      <c r="AF4844" t="s">
        <v>1</v>
      </c>
      <c r="AG4844" t="s">
        <v>21514</v>
      </c>
      <c r="AI4844">
        <v>969892006</v>
      </c>
      <c r="AL4844">
        <v>1000</v>
      </c>
      <c r="AM4844">
        <v>1000</v>
      </c>
      <c r="AN4844">
        <v>0</v>
      </c>
      <c r="AO4844">
        <v>0</v>
      </c>
      <c r="AP4844">
        <v>6</v>
      </c>
      <c r="AR4844">
        <v>0</v>
      </c>
      <c r="AT4844" t="s">
        <v>1615</v>
      </c>
      <c r="AU4844" t="s">
        <v>51</v>
      </c>
    </row>
    <row r="4845" spans="1:47" x14ac:dyDescent="0.25">
      <c r="A4845" t="s">
        <v>21523</v>
      </c>
      <c r="B4845" s="1">
        <v>44971.911755231478</v>
      </c>
      <c r="C4845" t="s">
        <v>1609</v>
      </c>
      <c r="D4845" t="s">
        <v>1610</v>
      </c>
      <c r="G4845" t="s">
        <v>1611</v>
      </c>
      <c r="H4845" t="s">
        <v>0</v>
      </c>
      <c r="I4845" t="s">
        <v>13</v>
      </c>
      <c r="J4845" t="s">
        <v>1515</v>
      </c>
      <c r="K4845">
        <v>230214097565</v>
      </c>
      <c r="M4845">
        <v>230214097565</v>
      </c>
      <c r="R4845">
        <v>137025</v>
      </c>
      <c r="S4845" t="s">
        <v>14</v>
      </c>
      <c r="T4845" t="s">
        <v>219</v>
      </c>
      <c r="U4845" t="s">
        <v>1613</v>
      </c>
      <c r="V4845">
        <v>19035067523015</v>
      </c>
      <c r="W4845" t="s">
        <v>1614</v>
      </c>
      <c r="X4845" t="s">
        <v>16</v>
      </c>
      <c r="Y4845" t="s">
        <v>1516</v>
      </c>
      <c r="Z4845" s="1">
        <v>44971.911755231478</v>
      </c>
      <c r="AA4845" t="s">
        <v>1516</v>
      </c>
      <c r="AB4845" s="1">
        <v>44971.911757546295</v>
      </c>
      <c r="AC4845">
        <v>917</v>
      </c>
      <c r="AD4845" t="s">
        <v>6</v>
      </c>
      <c r="AF4845" t="s">
        <v>13</v>
      </c>
      <c r="AG4845" t="s">
        <v>21524</v>
      </c>
      <c r="AI4845">
        <v>87948508</v>
      </c>
      <c r="AL4845">
        <v>1000</v>
      </c>
      <c r="AM4845">
        <v>1000</v>
      </c>
      <c r="AN4845">
        <v>0</v>
      </c>
      <c r="AO4845">
        <v>0</v>
      </c>
      <c r="AP4845">
        <v>5</v>
      </c>
      <c r="AR4845">
        <v>0</v>
      </c>
      <c r="AT4845" t="s">
        <v>1615</v>
      </c>
      <c r="AU4845" t="s">
        <v>51</v>
      </c>
    </row>
    <row r="4846" spans="1:47" x14ac:dyDescent="0.25">
      <c r="A4846" t="s">
        <v>21528</v>
      </c>
      <c r="B4846" s="1">
        <v>44971.920988043981</v>
      </c>
      <c r="C4846" t="s">
        <v>1609</v>
      </c>
      <c r="D4846" t="s">
        <v>1610</v>
      </c>
      <c r="G4846" t="s">
        <v>1611</v>
      </c>
      <c r="H4846" t="s">
        <v>0</v>
      </c>
      <c r="I4846" t="s">
        <v>1</v>
      </c>
      <c r="J4846" t="s">
        <v>6671</v>
      </c>
      <c r="K4846">
        <v>230214097353</v>
      </c>
      <c r="M4846">
        <v>230214097353</v>
      </c>
      <c r="R4846">
        <v>136955</v>
      </c>
      <c r="S4846" t="s">
        <v>3</v>
      </c>
      <c r="T4846">
        <v>84368554415</v>
      </c>
      <c r="U4846" t="s">
        <v>1654</v>
      </c>
      <c r="W4846" t="s">
        <v>1614</v>
      </c>
      <c r="X4846" t="s">
        <v>16</v>
      </c>
      <c r="Y4846" t="s">
        <v>6672</v>
      </c>
      <c r="Z4846" s="1">
        <v>44971.920988043981</v>
      </c>
      <c r="AA4846" t="s">
        <v>6672</v>
      </c>
      <c r="AB4846" s="1">
        <v>44971.920990219907</v>
      </c>
      <c r="AC4846">
        <v>900</v>
      </c>
      <c r="AD4846" t="s">
        <v>6</v>
      </c>
      <c r="AF4846" t="s">
        <v>1</v>
      </c>
      <c r="AG4846" t="s">
        <v>21529</v>
      </c>
      <c r="AI4846">
        <v>969892006</v>
      </c>
      <c r="AL4846">
        <v>1000</v>
      </c>
      <c r="AM4846">
        <v>1000</v>
      </c>
      <c r="AN4846">
        <v>0</v>
      </c>
      <c r="AO4846">
        <v>0</v>
      </c>
      <c r="AP4846">
        <v>6</v>
      </c>
      <c r="AR4846">
        <v>0</v>
      </c>
      <c r="AT4846" t="s">
        <v>1615</v>
      </c>
      <c r="AU4846" t="s">
        <v>51</v>
      </c>
    </row>
    <row r="4847" spans="1:47" x14ac:dyDescent="0.25">
      <c r="A4847" t="s">
        <v>21530</v>
      </c>
      <c r="B4847" s="1">
        <v>44971.922821539352</v>
      </c>
      <c r="C4847" t="s">
        <v>1609</v>
      </c>
      <c r="D4847" t="s">
        <v>1610</v>
      </c>
      <c r="G4847" t="s">
        <v>1611</v>
      </c>
      <c r="H4847" t="s">
        <v>0</v>
      </c>
      <c r="I4847" t="s">
        <v>13</v>
      </c>
      <c r="J4847" t="s">
        <v>1515</v>
      </c>
      <c r="K4847">
        <v>230214097574</v>
      </c>
      <c r="M4847">
        <v>230214097574</v>
      </c>
      <c r="R4847">
        <v>137025</v>
      </c>
      <c r="S4847" t="s">
        <v>14</v>
      </c>
      <c r="T4847" t="s">
        <v>219</v>
      </c>
      <c r="U4847" t="s">
        <v>1613</v>
      </c>
      <c r="V4847">
        <v>19035067523015</v>
      </c>
      <c r="W4847" t="s">
        <v>1614</v>
      </c>
      <c r="X4847" t="s">
        <v>16</v>
      </c>
      <c r="Y4847" t="s">
        <v>1516</v>
      </c>
      <c r="Z4847" s="1">
        <v>44971.922821539352</v>
      </c>
      <c r="AA4847" t="s">
        <v>1516</v>
      </c>
      <c r="AB4847" s="1">
        <v>44971.922823657405</v>
      </c>
      <c r="AC4847">
        <v>917</v>
      </c>
      <c r="AD4847" t="s">
        <v>6</v>
      </c>
      <c r="AF4847" t="s">
        <v>13</v>
      </c>
      <c r="AG4847" t="s">
        <v>21531</v>
      </c>
      <c r="AI4847">
        <v>87948508</v>
      </c>
      <c r="AL4847">
        <v>1000</v>
      </c>
      <c r="AM4847">
        <v>1000</v>
      </c>
      <c r="AN4847">
        <v>0</v>
      </c>
      <c r="AO4847">
        <v>0</v>
      </c>
      <c r="AP4847">
        <v>5</v>
      </c>
      <c r="AR4847">
        <v>0</v>
      </c>
      <c r="AT4847" t="s">
        <v>1615</v>
      </c>
      <c r="AU4847" t="s">
        <v>51</v>
      </c>
    </row>
    <row r="4848" spans="1:47" x14ac:dyDescent="0.25">
      <c r="A4848" t="s">
        <v>21532</v>
      </c>
      <c r="B4848" s="1">
        <v>44971.932050543983</v>
      </c>
      <c r="C4848" t="s">
        <v>1609</v>
      </c>
      <c r="D4848" t="s">
        <v>1610</v>
      </c>
      <c r="G4848" t="s">
        <v>1611</v>
      </c>
      <c r="H4848" t="s">
        <v>0</v>
      </c>
      <c r="I4848" t="s">
        <v>1</v>
      </c>
      <c r="J4848" t="s">
        <v>6671</v>
      </c>
      <c r="K4848">
        <v>230214097583</v>
      </c>
      <c r="M4848">
        <v>230214097583</v>
      </c>
      <c r="R4848">
        <v>136955</v>
      </c>
      <c r="S4848" t="s">
        <v>3</v>
      </c>
      <c r="T4848">
        <v>84368554415</v>
      </c>
      <c r="U4848" t="s">
        <v>1654</v>
      </c>
      <c r="W4848" t="s">
        <v>1614</v>
      </c>
      <c r="X4848" t="s">
        <v>16</v>
      </c>
      <c r="Y4848" t="s">
        <v>6672</v>
      </c>
      <c r="Z4848" s="1">
        <v>44971.932050543983</v>
      </c>
      <c r="AA4848" t="s">
        <v>6672</v>
      </c>
      <c r="AB4848" s="1">
        <v>44971.932052638891</v>
      </c>
      <c r="AC4848">
        <v>900</v>
      </c>
      <c r="AD4848" t="s">
        <v>6</v>
      </c>
      <c r="AF4848" t="s">
        <v>1</v>
      </c>
      <c r="AG4848" t="s">
        <v>21533</v>
      </c>
      <c r="AI4848">
        <v>969892006</v>
      </c>
      <c r="AL4848">
        <v>1000</v>
      </c>
      <c r="AM4848">
        <v>1000</v>
      </c>
      <c r="AN4848">
        <v>0</v>
      </c>
      <c r="AO4848">
        <v>0</v>
      </c>
      <c r="AP4848">
        <v>6</v>
      </c>
      <c r="AR4848">
        <v>0</v>
      </c>
      <c r="AT4848" t="s">
        <v>1615</v>
      </c>
      <c r="AU4848" t="s">
        <v>51</v>
      </c>
    </row>
    <row r="4849" spans="1:47" x14ac:dyDescent="0.25">
      <c r="A4849" t="s">
        <v>21539</v>
      </c>
      <c r="B4849" s="1">
        <v>44971.939687060185</v>
      </c>
      <c r="C4849" t="s">
        <v>1609</v>
      </c>
      <c r="D4849" t="s">
        <v>1610</v>
      </c>
      <c r="G4849" t="s">
        <v>1611</v>
      </c>
      <c r="H4849" t="s">
        <v>0</v>
      </c>
      <c r="I4849" t="s">
        <v>1</v>
      </c>
      <c r="J4849" t="s">
        <v>6671</v>
      </c>
      <c r="K4849">
        <v>230214097590</v>
      </c>
      <c r="M4849">
        <v>230214097590</v>
      </c>
      <c r="R4849">
        <v>136955</v>
      </c>
      <c r="S4849" t="s">
        <v>3</v>
      </c>
      <c r="T4849">
        <v>84368554415</v>
      </c>
      <c r="U4849" t="s">
        <v>1654</v>
      </c>
      <c r="W4849" t="s">
        <v>1614</v>
      </c>
      <c r="X4849" t="s">
        <v>16</v>
      </c>
      <c r="Y4849" t="s">
        <v>6672</v>
      </c>
      <c r="Z4849" s="1">
        <v>44971.939687060185</v>
      </c>
      <c r="AA4849" t="s">
        <v>6672</v>
      </c>
      <c r="AB4849" s="1">
        <v>44971.939689004626</v>
      </c>
      <c r="AC4849">
        <v>900</v>
      </c>
      <c r="AD4849" t="s">
        <v>6</v>
      </c>
      <c r="AF4849" t="s">
        <v>1</v>
      </c>
      <c r="AG4849" t="s">
        <v>21540</v>
      </c>
      <c r="AI4849">
        <v>969892006</v>
      </c>
      <c r="AL4849">
        <v>1000</v>
      </c>
      <c r="AM4849">
        <v>1000</v>
      </c>
      <c r="AN4849">
        <v>0</v>
      </c>
      <c r="AO4849">
        <v>0</v>
      </c>
      <c r="AP4849">
        <v>6</v>
      </c>
      <c r="AR4849">
        <v>0</v>
      </c>
      <c r="AT4849" t="s">
        <v>1615</v>
      </c>
      <c r="AU4849" t="s">
        <v>51</v>
      </c>
    </row>
    <row r="4850" spans="1:47" x14ac:dyDescent="0.25">
      <c r="A4850" t="s">
        <v>21541</v>
      </c>
      <c r="B4850" s="1">
        <v>44971.94040388889</v>
      </c>
      <c r="C4850" t="s">
        <v>1609</v>
      </c>
      <c r="D4850" t="s">
        <v>1610</v>
      </c>
      <c r="G4850" t="s">
        <v>1611</v>
      </c>
      <c r="H4850" t="s">
        <v>0</v>
      </c>
      <c r="I4850" t="s">
        <v>13</v>
      </c>
      <c r="J4850" t="s">
        <v>1515</v>
      </c>
      <c r="K4850">
        <v>230214097591</v>
      </c>
      <c r="M4850">
        <v>230214097591</v>
      </c>
      <c r="R4850">
        <v>137025</v>
      </c>
      <c r="S4850" t="s">
        <v>14</v>
      </c>
      <c r="T4850" t="s">
        <v>219</v>
      </c>
      <c r="U4850" t="s">
        <v>1613</v>
      </c>
      <c r="V4850">
        <v>19035067523015</v>
      </c>
      <c r="W4850" t="s">
        <v>1614</v>
      </c>
      <c r="X4850" t="s">
        <v>16</v>
      </c>
      <c r="Y4850" t="s">
        <v>1516</v>
      </c>
      <c r="Z4850" s="1">
        <v>44971.94040388889</v>
      </c>
      <c r="AA4850" t="s">
        <v>1516</v>
      </c>
      <c r="AB4850" s="1">
        <v>44971.94040615741</v>
      </c>
      <c r="AC4850">
        <v>917</v>
      </c>
      <c r="AD4850" t="s">
        <v>6</v>
      </c>
      <c r="AF4850" t="s">
        <v>13</v>
      </c>
      <c r="AG4850" t="s">
        <v>21542</v>
      </c>
      <c r="AI4850">
        <v>87948508</v>
      </c>
      <c r="AL4850">
        <v>1000</v>
      </c>
      <c r="AM4850">
        <v>1000</v>
      </c>
      <c r="AN4850">
        <v>0</v>
      </c>
      <c r="AO4850">
        <v>0</v>
      </c>
      <c r="AP4850">
        <v>5</v>
      </c>
      <c r="AR4850">
        <v>0</v>
      </c>
      <c r="AT4850" t="s">
        <v>1615</v>
      </c>
      <c r="AU4850" t="s">
        <v>51</v>
      </c>
    </row>
    <row r="4851" spans="1:47" x14ac:dyDescent="0.25">
      <c r="A4851" t="s">
        <v>21557</v>
      </c>
      <c r="B4851" s="1">
        <v>44972.006855763888</v>
      </c>
      <c r="C4851" t="s">
        <v>1609</v>
      </c>
      <c r="D4851" t="s">
        <v>1610</v>
      </c>
      <c r="G4851" t="s">
        <v>1611</v>
      </c>
      <c r="H4851" t="s">
        <v>0</v>
      </c>
      <c r="I4851" t="s">
        <v>1</v>
      </c>
      <c r="J4851" t="s">
        <v>21263</v>
      </c>
      <c r="K4851">
        <v>230215097360</v>
      </c>
      <c r="M4851">
        <v>230215097360</v>
      </c>
      <c r="R4851">
        <v>136955</v>
      </c>
      <c r="S4851" t="s">
        <v>3</v>
      </c>
      <c r="T4851">
        <v>84904046681</v>
      </c>
      <c r="U4851" t="s">
        <v>1654</v>
      </c>
      <c r="W4851" t="s">
        <v>1614</v>
      </c>
      <c r="X4851" t="s">
        <v>16</v>
      </c>
      <c r="Y4851" t="s">
        <v>7007</v>
      </c>
      <c r="Z4851" s="1">
        <v>44972.006855763888</v>
      </c>
      <c r="AA4851" t="s">
        <v>7007</v>
      </c>
      <c r="AB4851" s="1">
        <v>44972.006858946763</v>
      </c>
      <c r="AC4851">
        <v>900</v>
      </c>
      <c r="AD4851" t="s">
        <v>6</v>
      </c>
      <c r="AF4851" t="s">
        <v>1</v>
      </c>
      <c r="AG4851" t="s">
        <v>21558</v>
      </c>
      <c r="AI4851">
        <v>965950231</v>
      </c>
      <c r="AL4851">
        <v>1000</v>
      </c>
      <c r="AM4851">
        <v>1000</v>
      </c>
      <c r="AN4851">
        <v>0</v>
      </c>
      <c r="AO4851">
        <v>0</v>
      </c>
      <c r="AP4851">
        <v>6</v>
      </c>
      <c r="AR4851">
        <v>0</v>
      </c>
      <c r="AT4851" t="s">
        <v>1615</v>
      </c>
      <c r="AU4851" t="s">
        <v>51</v>
      </c>
    </row>
    <row r="4852" spans="1:47" x14ac:dyDescent="0.25">
      <c r="A4852" t="s">
        <v>21562</v>
      </c>
      <c r="B4852" s="1">
        <v>44972.036383865743</v>
      </c>
      <c r="C4852" t="s">
        <v>1609</v>
      </c>
      <c r="D4852" t="s">
        <v>1610</v>
      </c>
      <c r="G4852" t="s">
        <v>1611</v>
      </c>
      <c r="H4852" t="s">
        <v>0</v>
      </c>
      <c r="I4852" t="s">
        <v>1</v>
      </c>
      <c r="J4852" t="s">
        <v>1129</v>
      </c>
      <c r="K4852">
        <v>230215097656</v>
      </c>
      <c r="M4852">
        <v>230215097656</v>
      </c>
      <c r="R4852">
        <v>136955</v>
      </c>
      <c r="S4852" t="s">
        <v>3</v>
      </c>
      <c r="T4852">
        <v>84936484565</v>
      </c>
      <c r="U4852" t="s">
        <v>1654</v>
      </c>
      <c r="W4852" t="s">
        <v>1614</v>
      </c>
      <c r="X4852" t="s">
        <v>16</v>
      </c>
      <c r="Y4852" t="s">
        <v>1130</v>
      </c>
      <c r="Z4852" s="1">
        <v>44972.036383865743</v>
      </c>
      <c r="AA4852" t="s">
        <v>1130</v>
      </c>
      <c r="AB4852" s="1">
        <v>44972.036389236113</v>
      </c>
      <c r="AC4852">
        <v>900</v>
      </c>
      <c r="AD4852" t="s">
        <v>6</v>
      </c>
      <c r="AF4852" t="s">
        <v>1</v>
      </c>
      <c r="AG4852" t="s">
        <v>21563</v>
      </c>
      <c r="AI4852">
        <v>964475601</v>
      </c>
      <c r="AL4852">
        <v>1000</v>
      </c>
      <c r="AM4852">
        <v>1000</v>
      </c>
      <c r="AN4852">
        <v>0</v>
      </c>
      <c r="AO4852">
        <v>0</v>
      </c>
      <c r="AP4852">
        <v>6</v>
      </c>
      <c r="AR4852">
        <v>0</v>
      </c>
      <c r="AT4852" t="s">
        <v>1615</v>
      </c>
      <c r="AU4852" t="s">
        <v>51</v>
      </c>
    </row>
    <row r="4853" spans="1:47" x14ac:dyDescent="0.25">
      <c r="A4853" t="s">
        <v>21564</v>
      </c>
      <c r="B4853" s="1">
        <v>44972.039907210645</v>
      </c>
      <c r="C4853" t="s">
        <v>1609</v>
      </c>
      <c r="D4853" t="s">
        <v>1610</v>
      </c>
      <c r="G4853" t="s">
        <v>1611</v>
      </c>
      <c r="H4853" t="s">
        <v>0</v>
      </c>
      <c r="I4853" t="s">
        <v>1</v>
      </c>
      <c r="J4853" t="s">
        <v>1129</v>
      </c>
      <c r="K4853">
        <v>230215097657</v>
      </c>
      <c r="M4853">
        <v>230215097657</v>
      </c>
      <c r="R4853">
        <v>136955</v>
      </c>
      <c r="S4853" t="s">
        <v>3</v>
      </c>
      <c r="T4853">
        <v>84936484565</v>
      </c>
      <c r="U4853" t="s">
        <v>1654</v>
      </c>
      <c r="W4853" t="s">
        <v>1614</v>
      </c>
      <c r="X4853" t="s">
        <v>16</v>
      </c>
      <c r="Y4853" t="s">
        <v>1130</v>
      </c>
      <c r="Z4853" s="1">
        <v>44972.039907210645</v>
      </c>
      <c r="AA4853" t="s">
        <v>1130</v>
      </c>
      <c r="AB4853" s="1">
        <v>44972.039910740743</v>
      </c>
      <c r="AC4853">
        <v>900</v>
      </c>
      <c r="AD4853" t="s">
        <v>6</v>
      </c>
      <c r="AF4853" t="s">
        <v>1</v>
      </c>
      <c r="AG4853" t="s">
        <v>21565</v>
      </c>
      <c r="AI4853">
        <v>964475601</v>
      </c>
      <c r="AL4853">
        <v>1000</v>
      </c>
      <c r="AM4853">
        <v>1000</v>
      </c>
      <c r="AN4853">
        <v>0</v>
      </c>
      <c r="AO4853">
        <v>0</v>
      </c>
      <c r="AP4853">
        <v>6</v>
      </c>
      <c r="AR4853">
        <v>0</v>
      </c>
      <c r="AT4853" t="s">
        <v>1615</v>
      </c>
      <c r="AU4853" t="s">
        <v>51</v>
      </c>
    </row>
    <row r="4854" spans="1:47" x14ac:dyDescent="0.25">
      <c r="A4854" t="s">
        <v>21566</v>
      </c>
      <c r="B4854" s="1">
        <v>44972.050803981481</v>
      </c>
      <c r="C4854" t="s">
        <v>1609</v>
      </c>
      <c r="D4854" t="s">
        <v>1610</v>
      </c>
      <c r="G4854" t="s">
        <v>1611</v>
      </c>
      <c r="H4854" t="s">
        <v>0</v>
      </c>
      <c r="I4854" t="s">
        <v>1</v>
      </c>
      <c r="J4854" t="s">
        <v>1129</v>
      </c>
      <c r="K4854">
        <v>230215097374</v>
      </c>
      <c r="M4854">
        <v>230215097374</v>
      </c>
      <c r="R4854">
        <v>136955</v>
      </c>
      <c r="S4854" t="s">
        <v>3</v>
      </c>
      <c r="T4854">
        <v>84936484565</v>
      </c>
      <c r="U4854" t="s">
        <v>1654</v>
      </c>
      <c r="W4854" t="s">
        <v>1614</v>
      </c>
      <c r="X4854" t="s">
        <v>16</v>
      </c>
      <c r="Y4854" t="s">
        <v>1161</v>
      </c>
      <c r="Z4854" s="1">
        <v>44972.050803981481</v>
      </c>
      <c r="AA4854" t="s">
        <v>1161</v>
      </c>
      <c r="AB4854" s="1">
        <v>44972.050807268519</v>
      </c>
      <c r="AC4854">
        <v>900</v>
      </c>
      <c r="AD4854" t="s">
        <v>6</v>
      </c>
      <c r="AF4854" t="s">
        <v>1</v>
      </c>
      <c r="AG4854" t="s">
        <v>21567</v>
      </c>
      <c r="AI4854">
        <v>969892744</v>
      </c>
      <c r="AL4854">
        <v>1000</v>
      </c>
      <c r="AM4854">
        <v>1000</v>
      </c>
      <c r="AN4854">
        <v>0</v>
      </c>
      <c r="AO4854">
        <v>0</v>
      </c>
      <c r="AP4854">
        <v>6</v>
      </c>
      <c r="AR4854">
        <v>0</v>
      </c>
      <c r="AT4854" t="s">
        <v>1615</v>
      </c>
      <c r="AU4854" t="s">
        <v>51</v>
      </c>
    </row>
    <row r="4855" spans="1:47" x14ac:dyDescent="0.25">
      <c r="A4855" t="s">
        <v>21568</v>
      </c>
      <c r="B4855" s="1">
        <v>44972.051738009257</v>
      </c>
      <c r="C4855" t="s">
        <v>1609</v>
      </c>
      <c r="D4855" t="s">
        <v>1610</v>
      </c>
      <c r="G4855" t="s">
        <v>1611</v>
      </c>
      <c r="H4855" t="s">
        <v>0</v>
      </c>
      <c r="I4855" t="s">
        <v>1</v>
      </c>
      <c r="J4855" t="s">
        <v>1129</v>
      </c>
      <c r="K4855">
        <v>230215097659</v>
      </c>
      <c r="M4855">
        <v>230215097659</v>
      </c>
      <c r="R4855">
        <v>136955</v>
      </c>
      <c r="S4855" t="s">
        <v>3</v>
      </c>
      <c r="T4855">
        <v>84936484565</v>
      </c>
      <c r="U4855" t="s">
        <v>1654</v>
      </c>
      <c r="W4855" t="s">
        <v>1614</v>
      </c>
      <c r="X4855" t="s">
        <v>16</v>
      </c>
      <c r="Y4855" t="s">
        <v>1130</v>
      </c>
      <c r="Z4855" s="1">
        <v>44972.051738009257</v>
      </c>
      <c r="AA4855" t="s">
        <v>1130</v>
      </c>
      <c r="AB4855" s="1">
        <v>44972.051742476855</v>
      </c>
      <c r="AC4855">
        <v>900</v>
      </c>
      <c r="AD4855" t="s">
        <v>6</v>
      </c>
      <c r="AF4855" t="s">
        <v>1</v>
      </c>
      <c r="AG4855" t="s">
        <v>21569</v>
      </c>
      <c r="AI4855">
        <v>964475601</v>
      </c>
      <c r="AL4855">
        <v>1000</v>
      </c>
      <c r="AM4855">
        <v>1000</v>
      </c>
      <c r="AN4855">
        <v>0</v>
      </c>
      <c r="AO4855">
        <v>0</v>
      </c>
      <c r="AP4855">
        <v>6</v>
      </c>
      <c r="AR4855">
        <v>0</v>
      </c>
      <c r="AT4855" t="s">
        <v>1615</v>
      </c>
      <c r="AU4855" t="s">
        <v>51</v>
      </c>
    </row>
    <row r="4856" spans="1:47" x14ac:dyDescent="0.25">
      <c r="A4856" t="s">
        <v>21570</v>
      </c>
      <c r="B4856" s="1">
        <v>44972.052694664351</v>
      </c>
      <c r="C4856" t="s">
        <v>1609</v>
      </c>
      <c r="D4856" t="s">
        <v>1610</v>
      </c>
      <c r="G4856" t="s">
        <v>1611</v>
      </c>
      <c r="H4856" t="s">
        <v>0</v>
      </c>
      <c r="I4856" t="s">
        <v>1</v>
      </c>
      <c r="J4856" t="s">
        <v>1129</v>
      </c>
      <c r="K4856">
        <v>230215097660</v>
      </c>
      <c r="M4856">
        <v>230215097660</v>
      </c>
      <c r="R4856">
        <v>136955</v>
      </c>
      <c r="S4856" t="s">
        <v>3</v>
      </c>
      <c r="T4856">
        <v>84936484565</v>
      </c>
      <c r="U4856" t="s">
        <v>1654</v>
      </c>
      <c r="W4856" t="s">
        <v>1614</v>
      </c>
      <c r="X4856" t="s">
        <v>16</v>
      </c>
      <c r="Y4856" t="s">
        <v>1161</v>
      </c>
      <c r="Z4856" s="1">
        <v>44972.052694664351</v>
      </c>
      <c r="AA4856" t="s">
        <v>1161</v>
      </c>
      <c r="AB4856" s="1">
        <v>44972.05269773148</v>
      </c>
      <c r="AC4856">
        <v>900</v>
      </c>
      <c r="AD4856" t="s">
        <v>6</v>
      </c>
      <c r="AF4856" t="s">
        <v>1</v>
      </c>
      <c r="AG4856" t="s">
        <v>21571</v>
      </c>
      <c r="AI4856">
        <v>969892744</v>
      </c>
      <c r="AL4856">
        <v>1000</v>
      </c>
      <c r="AM4856">
        <v>1000</v>
      </c>
      <c r="AN4856">
        <v>0</v>
      </c>
      <c r="AO4856">
        <v>0</v>
      </c>
      <c r="AP4856">
        <v>6</v>
      </c>
      <c r="AR4856">
        <v>0</v>
      </c>
      <c r="AT4856" t="s">
        <v>1615</v>
      </c>
      <c r="AU4856" t="s">
        <v>51</v>
      </c>
    </row>
    <row r="4857" spans="1:47" x14ac:dyDescent="0.25">
      <c r="A4857" t="s">
        <v>21572</v>
      </c>
      <c r="B4857" s="1">
        <v>44972.053095891206</v>
      </c>
      <c r="C4857" t="s">
        <v>1609</v>
      </c>
      <c r="D4857" t="s">
        <v>1610</v>
      </c>
      <c r="G4857" t="s">
        <v>1611</v>
      </c>
      <c r="H4857" t="s">
        <v>0</v>
      </c>
      <c r="I4857" t="s">
        <v>1</v>
      </c>
      <c r="J4857" t="s">
        <v>1129</v>
      </c>
      <c r="K4857">
        <v>230215097661</v>
      </c>
      <c r="M4857">
        <v>230215097661</v>
      </c>
      <c r="R4857">
        <v>136955</v>
      </c>
      <c r="S4857" t="s">
        <v>3</v>
      </c>
      <c r="T4857">
        <v>84936484565</v>
      </c>
      <c r="U4857" t="s">
        <v>1654</v>
      </c>
      <c r="W4857" t="s">
        <v>1614</v>
      </c>
      <c r="X4857" t="s">
        <v>16</v>
      </c>
      <c r="Y4857" t="s">
        <v>1161</v>
      </c>
      <c r="Z4857" s="1">
        <v>44972.053095891206</v>
      </c>
      <c r="AA4857" t="s">
        <v>1161</v>
      </c>
      <c r="AB4857" s="1">
        <v>44972.05309872685</v>
      </c>
      <c r="AC4857">
        <v>900</v>
      </c>
      <c r="AD4857" t="s">
        <v>6</v>
      </c>
      <c r="AF4857" t="s">
        <v>1</v>
      </c>
      <c r="AG4857" t="s">
        <v>21573</v>
      </c>
      <c r="AI4857">
        <v>969892744</v>
      </c>
      <c r="AL4857">
        <v>1000</v>
      </c>
      <c r="AM4857">
        <v>1000</v>
      </c>
      <c r="AN4857">
        <v>0</v>
      </c>
      <c r="AO4857">
        <v>0</v>
      </c>
      <c r="AP4857">
        <v>6</v>
      </c>
      <c r="AR4857">
        <v>0</v>
      </c>
      <c r="AT4857" t="s">
        <v>1615</v>
      </c>
      <c r="AU4857" t="s">
        <v>51</v>
      </c>
    </row>
    <row r="4858" spans="1:47" x14ac:dyDescent="0.25">
      <c r="A4858" t="s">
        <v>21574</v>
      </c>
      <c r="B4858" s="1">
        <v>44972.054365416669</v>
      </c>
      <c r="C4858" t="s">
        <v>1609</v>
      </c>
      <c r="D4858" t="s">
        <v>1610</v>
      </c>
      <c r="G4858" t="s">
        <v>1611</v>
      </c>
      <c r="H4858" t="s">
        <v>0</v>
      </c>
      <c r="I4858" t="s">
        <v>1</v>
      </c>
      <c r="J4858" t="s">
        <v>1129</v>
      </c>
      <c r="K4858">
        <v>230215097662</v>
      </c>
      <c r="M4858">
        <v>230215097662</v>
      </c>
      <c r="R4858">
        <v>136955</v>
      </c>
      <c r="S4858" t="s">
        <v>3</v>
      </c>
      <c r="T4858">
        <v>84936484565</v>
      </c>
      <c r="U4858" t="s">
        <v>1654</v>
      </c>
      <c r="W4858" t="s">
        <v>1614</v>
      </c>
      <c r="X4858" t="s">
        <v>16</v>
      </c>
      <c r="Y4858" t="s">
        <v>1161</v>
      </c>
      <c r="Z4858" s="1">
        <v>44972.054365416669</v>
      </c>
      <c r="AA4858" t="s">
        <v>1161</v>
      </c>
      <c r="AB4858" s="1">
        <v>44972.054368425925</v>
      </c>
      <c r="AC4858">
        <v>900</v>
      </c>
      <c r="AD4858" t="s">
        <v>6</v>
      </c>
      <c r="AF4858" t="s">
        <v>1</v>
      </c>
      <c r="AG4858" t="s">
        <v>21575</v>
      </c>
      <c r="AI4858">
        <v>969892744</v>
      </c>
      <c r="AL4858">
        <v>1000</v>
      </c>
      <c r="AM4858">
        <v>1000</v>
      </c>
      <c r="AN4858">
        <v>0</v>
      </c>
      <c r="AO4858">
        <v>0</v>
      </c>
      <c r="AP4858">
        <v>6</v>
      </c>
      <c r="AR4858">
        <v>0</v>
      </c>
      <c r="AT4858" t="s">
        <v>1615</v>
      </c>
      <c r="AU4858" t="s">
        <v>51</v>
      </c>
    </row>
    <row r="4859" spans="1:47" x14ac:dyDescent="0.25">
      <c r="A4859" t="s">
        <v>21576</v>
      </c>
      <c r="B4859" s="1">
        <v>44972.054709421296</v>
      </c>
      <c r="C4859" t="s">
        <v>1609</v>
      </c>
      <c r="D4859" t="s">
        <v>1610</v>
      </c>
      <c r="G4859" t="s">
        <v>1611</v>
      </c>
      <c r="H4859" t="s">
        <v>0</v>
      </c>
      <c r="I4859" t="s">
        <v>1</v>
      </c>
      <c r="J4859" t="s">
        <v>1129</v>
      </c>
      <c r="K4859">
        <v>230215097663</v>
      </c>
      <c r="M4859">
        <v>230215097663</v>
      </c>
      <c r="R4859">
        <v>136955</v>
      </c>
      <c r="S4859" t="s">
        <v>3</v>
      </c>
      <c r="T4859">
        <v>84936484565</v>
      </c>
      <c r="U4859" t="s">
        <v>1654</v>
      </c>
      <c r="W4859" t="s">
        <v>1614</v>
      </c>
      <c r="X4859" t="s">
        <v>16</v>
      </c>
      <c r="Y4859" t="s">
        <v>1161</v>
      </c>
      <c r="Z4859" s="1">
        <v>44972.054709421296</v>
      </c>
      <c r="AA4859" t="s">
        <v>1161</v>
      </c>
      <c r="AB4859" s="1">
        <v>44972.054712268517</v>
      </c>
      <c r="AC4859">
        <v>900</v>
      </c>
      <c r="AD4859" t="s">
        <v>6</v>
      </c>
      <c r="AF4859" t="s">
        <v>1</v>
      </c>
      <c r="AG4859" t="s">
        <v>21577</v>
      </c>
      <c r="AI4859">
        <v>969892744</v>
      </c>
      <c r="AL4859">
        <v>1000</v>
      </c>
      <c r="AM4859">
        <v>1000</v>
      </c>
      <c r="AN4859">
        <v>0</v>
      </c>
      <c r="AO4859">
        <v>0</v>
      </c>
      <c r="AP4859">
        <v>6</v>
      </c>
      <c r="AR4859">
        <v>0</v>
      </c>
      <c r="AT4859" t="s">
        <v>1615</v>
      </c>
      <c r="AU4859" t="s">
        <v>51</v>
      </c>
    </row>
    <row r="4860" spans="1:47" x14ac:dyDescent="0.25">
      <c r="A4860" t="s">
        <v>21578</v>
      </c>
      <c r="B4860" s="1">
        <v>44972.056802071762</v>
      </c>
      <c r="C4860" t="s">
        <v>1609</v>
      </c>
      <c r="D4860" t="s">
        <v>1610</v>
      </c>
      <c r="G4860" t="s">
        <v>1611</v>
      </c>
      <c r="H4860" t="s">
        <v>0</v>
      </c>
      <c r="I4860" t="s">
        <v>1</v>
      </c>
      <c r="J4860" t="s">
        <v>1129</v>
      </c>
      <c r="K4860">
        <v>230215097375</v>
      </c>
      <c r="M4860">
        <v>230215097375</v>
      </c>
      <c r="R4860">
        <v>136955</v>
      </c>
      <c r="S4860" t="s">
        <v>3</v>
      </c>
      <c r="T4860">
        <v>84936484565</v>
      </c>
      <c r="U4860" t="s">
        <v>1654</v>
      </c>
      <c r="W4860" t="s">
        <v>1614</v>
      </c>
      <c r="X4860" t="s">
        <v>16</v>
      </c>
      <c r="Y4860" t="s">
        <v>1130</v>
      </c>
      <c r="Z4860" s="1">
        <v>44972.056802071762</v>
      </c>
      <c r="AA4860" t="s">
        <v>1130</v>
      </c>
      <c r="AB4860" s="1">
        <v>44972.056804664353</v>
      </c>
      <c r="AC4860">
        <v>900</v>
      </c>
      <c r="AD4860" t="s">
        <v>6</v>
      </c>
      <c r="AF4860" t="s">
        <v>1</v>
      </c>
      <c r="AG4860" t="s">
        <v>21579</v>
      </c>
      <c r="AI4860">
        <v>964475601</v>
      </c>
      <c r="AL4860">
        <v>1000</v>
      </c>
      <c r="AM4860">
        <v>1000</v>
      </c>
      <c r="AN4860">
        <v>0</v>
      </c>
      <c r="AO4860">
        <v>0</v>
      </c>
      <c r="AP4860">
        <v>6</v>
      </c>
      <c r="AR4860">
        <v>0</v>
      </c>
      <c r="AT4860" t="s">
        <v>1615</v>
      </c>
      <c r="AU4860" t="s">
        <v>51</v>
      </c>
    </row>
    <row r="4861" spans="1:47" x14ac:dyDescent="0.25">
      <c r="A4861" t="s">
        <v>21580</v>
      </c>
      <c r="B4861" s="1">
        <v>44972.066708900464</v>
      </c>
      <c r="C4861" t="s">
        <v>1609</v>
      </c>
      <c r="D4861" t="s">
        <v>1610</v>
      </c>
      <c r="G4861" t="s">
        <v>1611</v>
      </c>
      <c r="H4861" t="s">
        <v>0</v>
      </c>
      <c r="I4861" t="s">
        <v>1</v>
      </c>
      <c r="J4861" t="s">
        <v>1129</v>
      </c>
      <c r="K4861">
        <v>230215097665</v>
      </c>
      <c r="M4861">
        <v>230215097665</v>
      </c>
      <c r="R4861">
        <v>136955</v>
      </c>
      <c r="S4861" t="s">
        <v>3</v>
      </c>
      <c r="T4861">
        <v>84936484565</v>
      </c>
      <c r="U4861" t="s">
        <v>1654</v>
      </c>
      <c r="W4861" t="s">
        <v>1614</v>
      </c>
      <c r="X4861" t="s">
        <v>16</v>
      </c>
      <c r="Y4861" t="s">
        <v>1130</v>
      </c>
      <c r="Z4861" s="1">
        <v>44972.066708900464</v>
      </c>
      <c r="AA4861" t="s">
        <v>1130</v>
      </c>
      <c r="AB4861" s="1">
        <v>44972.066711481479</v>
      </c>
      <c r="AC4861">
        <v>900</v>
      </c>
      <c r="AD4861" t="s">
        <v>6</v>
      </c>
      <c r="AF4861" t="s">
        <v>1</v>
      </c>
      <c r="AG4861" t="s">
        <v>21581</v>
      </c>
      <c r="AI4861">
        <v>964475601</v>
      </c>
      <c r="AL4861">
        <v>1000</v>
      </c>
      <c r="AM4861">
        <v>1000</v>
      </c>
      <c r="AN4861">
        <v>0</v>
      </c>
      <c r="AO4861">
        <v>0</v>
      </c>
      <c r="AP4861">
        <v>6</v>
      </c>
      <c r="AR4861">
        <v>0</v>
      </c>
      <c r="AT4861" t="s">
        <v>1615</v>
      </c>
      <c r="AU4861" t="s">
        <v>51</v>
      </c>
    </row>
    <row r="4862" spans="1:47" x14ac:dyDescent="0.25">
      <c r="A4862" t="s">
        <v>21584</v>
      </c>
      <c r="B4862" s="1">
        <v>44972.135841585645</v>
      </c>
      <c r="C4862" t="s">
        <v>1609</v>
      </c>
      <c r="D4862" t="s">
        <v>1610</v>
      </c>
      <c r="G4862" t="s">
        <v>1611</v>
      </c>
      <c r="H4862" t="s">
        <v>0</v>
      </c>
      <c r="I4862" t="s">
        <v>1</v>
      </c>
      <c r="J4862" t="s">
        <v>1421</v>
      </c>
      <c r="K4862">
        <v>230215097672</v>
      </c>
      <c r="M4862">
        <v>230215097672</v>
      </c>
      <c r="R4862">
        <v>136955</v>
      </c>
      <c r="S4862" t="s">
        <v>3</v>
      </c>
      <c r="T4862">
        <v>84386477106</v>
      </c>
      <c r="U4862" t="s">
        <v>1654</v>
      </c>
      <c r="W4862" t="s">
        <v>1614</v>
      </c>
      <c r="X4862" t="s">
        <v>16</v>
      </c>
      <c r="Y4862" t="s">
        <v>1422</v>
      </c>
      <c r="Z4862" s="1">
        <v>44972.135841585645</v>
      </c>
      <c r="AA4862" t="s">
        <v>1422</v>
      </c>
      <c r="AB4862" s="1">
        <v>44972.135844861114</v>
      </c>
      <c r="AC4862">
        <v>900</v>
      </c>
      <c r="AD4862" t="s">
        <v>6</v>
      </c>
      <c r="AF4862" t="s">
        <v>1</v>
      </c>
      <c r="AG4862" t="s">
        <v>21585</v>
      </c>
      <c r="AI4862">
        <v>969891425</v>
      </c>
      <c r="AL4862">
        <v>1000</v>
      </c>
      <c r="AM4862">
        <v>1000</v>
      </c>
      <c r="AN4862">
        <v>0</v>
      </c>
      <c r="AO4862">
        <v>0</v>
      </c>
      <c r="AP4862">
        <v>6</v>
      </c>
      <c r="AR4862">
        <v>0</v>
      </c>
      <c r="AT4862" t="s">
        <v>1615</v>
      </c>
      <c r="AU4862" t="s">
        <v>51</v>
      </c>
    </row>
    <row r="4863" spans="1:47" x14ac:dyDescent="0.25">
      <c r="A4863" t="s">
        <v>21586</v>
      </c>
      <c r="B4863" s="1">
        <v>44972.13723792824</v>
      </c>
      <c r="C4863" t="s">
        <v>1609</v>
      </c>
      <c r="D4863" t="s">
        <v>1610</v>
      </c>
      <c r="G4863" t="s">
        <v>1611</v>
      </c>
      <c r="H4863" t="s">
        <v>0</v>
      </c>
      <c r="I4863" t="s">
        <v>1</v>
      </c>
      <c r="J4863" t="s">
        <v>1421</v>
      </c>
      <c r="K4863">
        <v>230215097673</v>
      </c>
      <c r="M4863">
        <v>230215097673</v>
      </c>
      <c r="R4863">
        <v>136955</v>
      </c>
      <c r="S4863" t="s">
        <v>3</v>
      </c>
      <c r="T4863">
        <v>84386477106</v>
      </c>
      <c r="U4863" t="s">
        <v>1654</v>
      </c>
      <c r="W4863" t="s">
        <v>1614</v>
      </c>
      <c r="X4863" t="s">
        <v>16</v>
      </c>
      <c r="Y4863" t="s">
        <v>1422</v>
      </c>
      <c r="Z4863" s="1">
        <v>44972.13723792824</v>
      </c>
      <c r="AA4863" t="s">
        <v>1422</v>
      </c>
      <c r="AB4863" s="1">
        <v>44972.137240879631</v>
      </c>
      <c r="AC4863">
        <v>900</v>
      </c>
      <c r="AD4863" t="s">
        <v>6</v>
      </c>
      <c r="AF4863" t="s">
        <v>1</v>
      </c>
      <c r="AG4863" t="s">
        <v>21587</v>
      </c>
      <c r="AI4863">
        <v>969891425</v>
      </c>
      <c r="AL4863">
        <v>1000</v>
      </c>
      <c r="AM4863">
        <v>1000</v>
      </c>
      <c r="AN4863">
        <v>0</v>
      </c>
      <c r="AO4863">
        <v>0</v>
      </c>
      <c r="AP4863">
        <v>6</v>
      </c>
      <c r="AR4863">
        <v>0</v>
      </c>
      <c r="AT4863" t="s">
        <v>1615</v>
      </c>
      <c r="AU4863" t="s">
        <v>51</v>
      </c>
    </row>
    <row r="4864" spans="1:47" x14ac:dyDescent="0.25">
      <c r="A4864" t="s">
        <v>21588</v>
      </c>
      <c r="B4864" s="1">
        <v>44972.139071689817</v>
      </c>
      <c r="C4864" t="s">
        <v>1609</v>
      </c>
      <c r="D4864" t="s">
        <v>1610</v>
      </c>
      <c r="G4864" t="s">
        <v>1611</v>
      </c>
      <c r="H4864" t="s">
        <v>0</v>
      </c>
      <c r="I4864" t="s">
        <v>1</v>
      </c>
      <c r="J4864" t="s">
        <v>1421</v>
      </c>
      <c r="K4864">
        <v>230215097674</v>
      </c>
      <c r="M4864">
        <v>230215097674</v>
      </c>
      <c r="R4864">
        <v>136955</v>
      </c>
      <c r="S4864" t="s">
        <v>3</v>
      </c>
      <c r="T4864">
        <v>84386477106</v>
      </c>
      <c r="U4864" t="s">
        <v>1654</v>
      </c>
      <c r="W4864" t="s">
        <v>1614</v>
      </c>
      <c r="X4864" t="s">
        <v>16</v>
      </c>
      <c r="Y4864" t="s">
        <v>1422</v>
      </c>
      <c r="Z4864" s="1">
        <v>44972.139071689817</v>
      </c>
      <c r="AA4864" t="s">
        <v>1422</v>
      </c>
      <c r="AB4864" s="1">
        <v>44972.139074780091</v>
      </c>
      <c r="AC4864">
        <v>900</v>
      </c>
      <c r="AD4864" t="s">
        <v>6</v>
      </c>
      <c r="AF4864" t="s">
        <v>1</v>
      </c>
      <c r="AG4864" t="s">
        <v>21589</v>
      </c>
      <c r="AI4864">
        <v>969891425</v>
      </c>
      <c r="AL4864">
        <v>1000</v>
      </c>
      <c r="AM4864">
        <v>1000</v>
      </c>
      <c r="AN4864">
        <v>0</v>
      </c>
      <c r="AO4864">
        <v>0</v>
      </c>
      <c r="AP4864">
        <v>6</v>
      </c>
      <c r="AR4864">
        <v>0</v>
      </c>
      <c r="AT4864" t="s">
        <v>1615</v>
      </c>
      <c r="AU4864" t="s">
        <v>51</v>
      </c>
    </row>
    <row r="4865" spans="1:47" x14ac:dyDescent="0.25">
      <c r="A4865" t="s">
        <v>21590</v>
      </c>
      <c r="B4865" s="1">
        <v>44972.141152303244</v>
      </c>
      <c r="C4865" t="s">
        <v>1609</v>
      </c>
      <c r="D4865" t="s">
        <v>1610</v>
      </c>
      <c r="G4865" t="s">
        <v>1611</v>
      </c>
      <c r="H4865" t="s">
        <v>0</v>
      </c>
      <c r="I4865" t="s">
        <v>1</v>
      </c>
      <c r="J4865" t="s">
        <v>1421</v>
      </c>
      <c r="K4865">
        <v>230215097675</v>
      </c>
      <c r="M4865">
        <v>230215097675</v>
      </c>
      <c r="R4865">
        <v>136955</v>
      </c>
      <c r="S4865" t="s">
        <v>3</v>
      </c>
      <c r="T4865">
        <v>84386477106</v>
      </c>
      <c r="U4865" t="s">
        <v>1654</v>
      </c>
      <c r="W4865" t="s">
        <v>1614</v>
      </c>
      <c r="X4865" t="s">
        <v>16</v>
      </c>
      <c r="Y4865" t="s">
        <v>1422</v>
      </c>
      <c r="Z4865" s="1">
        <v>44972.141152303244</v>
      </c>
      <c r="AA4865" t="s">
        <v>1422</v>
      </c>
      <c r="AB4865" s="1">
        <v>44972.141155069447</v>
      </c>
      <c r="AC4865">
        <v>900</v>
      </c>
      <c r="AD4865" t="s">
        <v>6</v>
      </c>
      <c r="AF4865" t="s">
        <v>1</v>
      </c>
      <c r="AG4865" t="s">
        <v>21591</v>
      </c>
      <c r="AI4865">
        <v>969891425</v>
      </c>
      <c r="AL4865">
        <v>1000</v>
      </c>
      <c r="AM4865">
        <v>1000</v>
      </c>
      <c r="AN4865">
        <v>0</v>
      </c>
      <c r="AO4865">
        <v>0</v>
      </c>
      <c r="AP4865">
        <v>6</v>
      </c>
      <c r="AR4865">
        <v>0</v>
      </c>
      <c r="AT4865" t="s">
        <v>1615</v>
      </c>
      <c r="AU4865" t="s">
        <v>51</v>
      </c>
    </row>
    <row r="4866" spans="1:47" x14ac:dyDescent="0.25">
      <c r="A4866" t="s">
        <v>21592</v>
      </c>
      <c r="B4866" s="1">
        <v>44972.143064386575</v>
      </c>
      <c r="C4866" t="s">
        <v>1609</v>
      </c>
      <c r="D4866" t="s">
        <v>1610</v>
      </c>
      <c r="G4866" t="s">
        <v>1611</v>
      </c>
      <c r="H4866" t="s">
        <v>0</v>
      </c>
      <c r="I4866" t="s">
        <v>1</v>
      </c>
      <c r="J4866" t="s">
        <v>1421</v>
      </c>
      <c r="K4866">
        <v>230215097383</v>
      </c>
      <c r="M4866">
        <v>230215097383</v>
      </c>
      <c r="R4866">
        <v>136955</v>
      </c>
      <c r="S4866" t="s">
        <v>3</v>
      </c>
      <c r="T4866">
        <v>84386477106</v>
      </c>
      <c r="U4866" t="s">
        <v>1654</v>
      </c>
      <c r="W4866" t="s">
        <v>1614</v>
      </c>
      <c r="X4866" t="s">
        <v>16</v>
      </c>
      <c r="Y4866" t="s">
        <v>1422</v>
      </c>
      <c r="Z4866" s="1">
        <v>44972.143064386575</v>
      </c>
      <c r="AA4866" t="s">
        <v>1422</v>
      </c>
      <c r="AB4866" s="1">
        <v>44972.143067291669</v>
      </c>
      <c r="AC4866">
        <v>900</v>
      </c>
      <c r="AD4866" t="s">
        <v>6</v>
      </c>
      <c r="AF4866" t="s">
        <v>1</v>
      </c>
      <c r="AG4866" t="s">
        <v>21593</v>
      </c>
      <c r="AI4866">
        <v>969891425</v>
      </c>
      <c r="AL4866">
        <v>1000</v>
      </c>
      <c r="AM4866">
        <v>1000</v>
      </c>
      <c r="AN4866">
        <v>0</v>
      </c>
      <c r="AO4866">
        <v>0</v>
      </c>
      <c r="AP4866">
        <v>6</v>
      </c>
      <c r="AR4866">
        <v>0</v>
      </c>
      <c r="AT4866" t="s">
        <v>1615</v>
      </c>
      <c r="AU4866" t="s">
        <v>51</v>
      </c>
    </row>
    <row r="4867" spans="1:47" x14ac:dyDescent="0.25">
      <c r="A4867" t="s">
        <v>21594</v>
      </c>
      <c r="B4867" s="1">
        <v>44972.145822372688</v>
      </c>
      <c r="C4867" t="s">
        <v>1609</v>
      </c>
      <c r="D4867" t="s">
        <v>1610</v>
      </c>
      <c r="G4867" t="s">
        <v>1611</v>
      </c>
      <c r="H4867" t="s">
        <v>0</v>
      </c>
      <c r="I4867" t="s">
        <v>1</v>
      </c>
      <c r="J4867" t="s">
        <v>8115</v>
      </c>
      <c r="K4867">
        <v>230215097384</v>
      </c>
      <c r="M4867">
        <v>230215097384</v>
      </c>
      <c r="R4867">
        <v>136955</v>
      </c>
      <c r="S4867" t="s">
        <v>3</v>
      </c>
      <c r="T4867">
        <v>84354210288</v>
      </c>
      <c r="U4867" t="s">
        <v>1654</v>
      </c>
      <c r="W4867" t="s">
        <v>1614</v>
      </c>
      <c r="X4867" t="s">
        <v>16</v>
      </c>
      <c r="Y4867" t="s">
        <v>8116</v>
      </c>
      <c r="Z4867" s="1">
        <v>44972.145822372688</v>
      </c>
      <c r="AA4867" t="s">
        <v>8116</v>
      </c>
      <c r="AB4867" s="1">
        <v>44972.145825196756</v>
      </c>
      <c r="AC4867">
        <v>900</v>
      </c>
      <c r="AD4867" t="s">
        <v>6</v>
      </c>
      <c r="AF4867" t="s">
        <v>1</v>
      </c>
      <c r="AG4867" t="s">
        <v>21595</v>
      </c>
      <c r="AI4867">
        <v>962452206</v>
      </c>
      <c r="AL4867">
        <v>1000</v>
      </c>
      <c r="AM4867">
        <v>1000</v>
      </c>
      <c r="AN4867">
        <v>0</v>
      </c>
      <c r="AO4867">
        <v>0</v>
      </c>
      <c r="AP4867">
        <v>6</v>
      </c>
      <c r="AR4867">
        <v>0</v>
      </c>
      <c r="AT4867" t="s">
        <v>1615</v>
      </c>
      <c r="AU4867" t="s">
        <v>51</v>
      </c>
    </row>
    <row r="4868" spans="1:47" x14ac:dyDescent="0.25">
      <c r="A4868" t="s">
        <v>21596</v>
      </c>
      <c r="B4868" s="1">
        <v>44972.14609480324</v>
      </c>
      <c r="C4868" t="s">
        <v>1609</v>
      </c>
      <c r="D4868" t="s">
        <v>1610</v>
      </c>
      <c r="G4868" t="s">
        <v>1611</v>
      </c>
      <c r="H4868" t="s">
        <v>0</v>
      </c>
      <c r="I4868" t="s">
        <v>1</v>
      </c>
      <c r="J4868" t="s">
        <v>8115</v>
      </c>
      <c r="K4868">
        <v>230215097677</v>
      </c>
      <c r="M4868">
        <v>230215097677</v>
      </c>
      <c r="R4868">
        <v>136955</v>
      </c>
      <c r="S4868" t="s">
        <v>3</v>
      </c>
      <c r="T4868">
        <v>84354210288</v>
      </c>
      <c r="U4868" t="s">
        <v>1654</v>
      </c>
      <c r="W4868" t="s">
        <v>1614</v>
      </c>
      <c r="X4868" t="s">
        <v>16</v>
      </c>
      <c r="Y4868" t="s">
        <v>8116</v>
      </c>
      <c r="Z4868" s="1">
        <v>44972.14609480324</v>
      </c>
      <c r="AA4868" t="s">
        <v>8116</v>
      </c>
      <c r="AB4868" s="1">
        <v>44972.146098252313</v>
      </c>
      <c r="AC4868">
        <v>900</v>
      </c>
      <c r="AD4868" t="s">
        <v>6</v>
      </c>
      <c r="AF4868" t="s">
        <v>1</v>
      </c>
      <c r="AG4868" t="s">
        <v>21597</v>
      </c>
      <c r="AI4868">
        <v>962452206</v>
      </c>
      <c r="AL4868">
        <v>1000</v>
      </c>
      <c r="AM4868">
        <v>1000</v>
      </c>
      <c r="AN4868">
        <v>0</v>
      </c>
      <c r="AO4868">
        <v>0</v>
      </c>
      <c r="AP4868">
        <v>6</v>
      </c>
      <c r="AR4868">
        <v>0</v>
      </c>
      <c r="AT4868" t="s">
        <v>1615</v>
      </c>
      <c r="AU4868" t="s">
        <v>51</v>
      </c>
    </row>
    <row r="4869" spans="1:47" x14ac:dyDescent="0.25">
      <c r="A4869" t="s">
        <v>21598</v>
      </c>
      <c r="B4869" s="1">
        <v>44972.14664791667</v>
      </c>
      <c r="C4869" t="s">
        <v>1609</v>
      </c>
      <c r="D4869" t="s">
        <v>1610</v>
      </c>
      <c r="G4869" t="s">
        <v>1611</v>
      </c>
      <c r="H4869" t="s">
        <v>0</v>
      </c>
      <c r="I4869" t="s">
        <v>1</v>
      </c>
      <c r="J4869" t="s">
        <v>8115</v>
      </c>
      <c r="K4869">
        <v>230215097678</v>
      </c>
      <c r="M4869">
        <v>230215097678</v>
      </c>
      <c r="R4869">
        <v>136955</v>
      </c>
      <c r="S4869" t="s">
        <v>3</v>
      </c>
      <c r="T4869">
        <v>84354210288</v>
      </c>
      <c r="U4869" t="s">
        <v>1654</v>
      </c>
      <c r="W4869" t="s">
        <v>1614</v>
      </c>
      <c r="X4869" t="s">
        <v>16</v>
      </c>
      <c r="Y4869" t="s">
        <v>8116</v>
      </c>
      <c r="Z4869" s="1">
        <v>44972.14664791667</v>
      </c>
      <c r="AA4869" t="s">
        <v>8116</v>
      </c>
      <c r="AB4869" s="1">
        <v>44972.146650543982</v>
      </c>
      <c r="AC4869">
        <v>900</v>
      </c>
      <c r="AD4869" t="s">
        <v>6</v>
      </c>
      <c r="AF4869" t="s">
        <v>1</v>
      </c>
      <c r="AG4869" t="s">
        <v>21599</v>
      </c>
      <c r="AI4869">
        <v>962452206</v>
      </c>
      <c r="AL4869">
        <v>1000</v>
      </c>
      <c r="AM4869">
        <v>1000</v>
      </c>
      <c r="AN4869">
        <v>0</v>
      </c>
      <c r="AO4869">
        <v>0</v>
      </c>
      <c r="AP4869">
        <v>6</v>
      </c>
      <c r="AR4869">
        <v>0</v>
      </c>
      <c r="AT4869" t="s">
        <v>1615</v>
      </c>
      <c r="AU4869" t="s">
        <v>51</v>
      </c>
    </row>
    <row r="4870" spans="1:47" x14ac:dyDescent="0.25">
      <c r="A4870" t="s">
        <v>21600</v>
      </c>
      <c r="B4870" s="1">
        <v>44972.146993865739</v>
      </c>
      <c r="C4870" t="s">
        <v>1609</v>
      </c>
      <c r="D4870" t="s">
        <v>1610</v>
      </c>
      <c r="G4870" t="s">
        <v>1611</v>
      </c>
      <c r="H4870" t="s">
        <v>0</v>
      </c>
      <c r="I4870" t="s">
        <v>1</v>
      </c>
      <c r="J4870" t="s">
        <v>8115</v>
      </c>
      <c r="K4870">
        <v>230215097679</v>
      </c>
      <c r="M4870">
        <v>230215097679</v>
      </c>
      <c r="R4870">
        <v>136955</v>
      </c>
      <c r="S4870" t="s">
        <v>3</v>
      </c>
      <c r="T4870">
        <v>84354210288</v>
      </c>
      <c r="U4870" t="s">
        <v>1654</v>
      </c>
      <c r="W4870" t="s">
        <v>1614</v>
      </c>
      <c r="X4870" t="s">
        <v>16</v>
      </c>
      <c r="Y4870" t="s">
        <v>8116</v>
      </c>
      <c r="Z4870" s="1">
        <v>44972.146993865739</v>
      </c>
      <c r="AA4870" t="s">
        <v>8116</v>
      </c>
      <c r="AB4870" s="1">
        <v>44972.146996493058</v>
      </c>
      <c r="AC4870">
        <v>900</v>
      </c>
      <c r="AD4870" t="s">
        <v>6</v>
      </c>
      <c r="AF4870" t="s">
        <v>1</v>
      </c>
      <c r="AG4870" t="s">
        <v>21601</v>
      </c>
      <c r="AI4870">
        <v>962452206</v>
      </c>
      <c r="AL4870">
        <v>1000</v>
      </c>
      <c r="AM4870">
        <v>1000</v>
      </c>
      <c r="AN4870">
        <v>0</v>
      </c>
      <c r="AO4870">
        <v>0</v>
      </c>
      <c r="AP4870">
        <v>6</v>
      </c>
      <c r="AR4870">
        <v>0</v>
      </c>
      <c r="AT4870" t="s">
        <v>1615</v>
      </c>
      <c r="AU4870" t="s">
        <v>51</v>
      </c>
    </row>
    <row r="4871" spans="1:47" x14ac:dyDescent="0.25">
      <c r="A4871" t="s">
        <v>21602</v>
      </c>
      <c r="B4871" s="1">
        <v>44972.147177824074</v>
      </c>
      <c r="C4871" t="s">
        <v>1609</v>
      </c>
      <c r="D4871" t="s">
        <v>1610</v>
      </c>
      <c r="G4871" t="s">
        <v>1611</v>
      </c>
      <c r="H4871" t="s">
        <v>0</v>
      </c>
      <c r="I4871" t="s">
        <v>1</v>
      </c>
      <c r="J4871" t="s">
        <v>8115</v>
      </c>
      <c r="K4871">
        <v>230215097385</v>
      </c>
      <c r="M4871">
        <v>230215097385</v>
      </c>
      <c r="R4871">
        <v>136955</v>
      </c>
      <c r="S4871" t="s">
        <v>3</v>
      </c>
      <c r="T4871">
        <v>84354210288</v>
      </c>
      <c r="U4871" t="s">
        <v>1654</v>
      </c>
      <c r="W4871" t="s">
        <v>1614</v>
      </c>
      <c r="X4871" t="s">
        <v>16</v>
      </c>
      <c r="Y4871" t="s">
        <v>8116</v>
      </c>
      <c r="Z4871" s="1">
        <v>44972.147177824074</v>
      </c>
      <c r="AA4871" t="s">
        <v>8116</v>
      </c>
      <c r="AB4871" s="1">
        <v>44972.147180277774</v>
      </c>
      <c r="AC4871">
        <v>900</v>
      </c>
      <c r="AD4871" t="s">
        <v>6</v>
      </c>
      <c r="AF4871" t="s">
        <v>1</v>
      </c>
      <c r="AG4871" t="s">
        <v>21603</v>
      </c>
      <c r="AI4871">
        <v>962452206</v>
      </c>
      <c r="AL4871">
        <v>1000</v>
      </c>
      <c r="AM4871">
        <v>1000</v>
      </c>
      <c r="AN4871">
        <v>0</v>
      </c>
      <c r="AO4871">
        <v>0</v>
      </c>
      <c r="AP4871">
        <v>6</v>
      </c>
      <c r="AR4871">
        <v>0</v>
      </c>
      <c r="AT4871" t="s">
        <v>1615</v>
      </c>
      <c r="AU4871" t="s">
        <v>51</v>
      </c>
    </row>
    <row r="4872" spans="1:47" x14ac:dyDescent="0.25">
      <c r="A4872" t="s">
        <v>21604</v>
      </c>
      <c r="B4872" s="1">
        <v>44972.15170559028</v>
      </c>
      <c r="C4872" t="s">
        <v>1609</v>
      </c>
      <c r="D4872" t="s">
        <v>1610</v>
      </c>
      <c r="G4872" t="s">
        <v>1611</v>
      </c>
      <c r="H4872" t="s">
        <v>0</v>
      </c>
      <c r="I4872" t="s">
        <v>1</v>
      </c>
      <c r="J4872" t="s">
        <v>1413</v>
      </c>
      <c r="K4872">
        <v>230215097388</v>
      </c>
      <c r="M4872">
        <v>230215097388</v>
      </c>
      <c r="R4872">
        <v>136955</v>
      </c>
      <c r="S4872" t="s">
        <v>3</v>
      </c>
      <c r="T4872">
        <v>84912982691</v>
      </c>
      <c r="U4872" t="s">
        <v>1654</v>
      </c>
      <c r="W4872" t="s">
        <v>1614</v>
      </c>
      <c r="X4872" t="s">
        <v>16</v>
      </c>
      <c r="Y4872" t="s">
        <v>1414</v>
      </c>
      <c r="Z4872" s="1">
        <v>44972.15170559028</v>
      </c>
      <c r="AA4872" t="s">
        <v>1414</v>
      </c>
      <c r="AB4872" s="1">
        <v>44972.15170855324</v>
      </c>
      <c r="AC4872">
        <v>900</v>
      </c>
      <c r="AD4872" t="s">
        <v>6</v>
      </c>
      <c r="AF4872" t="s">
        <v>1</v>
      </c>
      <c r="AG4872" t="s">
        <v>21605</v>
      </c>
      <c r="AI4872">
        <v>962128842</v>
      </c>
      <c r="AL4872">
        <v>1000</v>
      </c>
      <c r="AM4872">
        <v>1000</v>
      </c>
      <c r="AN4872">
        <v>0</v>
      </c>
      <c r="AO4872">
        <v>0</v>
      </c>
      <c r="AP4872">
        <v>6</v>
      </c>
      <c r="AR4872">
        <v>0</v>
      </c>
      <c r="AT4872" t="s">
        <v>1615</v>
      </c>
      <c r="AU4872" t="s">
        <v>51</v>
      </c>
    </row>
    <row r="4873" spans="1:47" x14ac:dyDescent="0.25">
      <c r="A4873" t="s">
        <v>21606</v>
      </c>
      <c r="B4873" s="1">
        <v>44972.171895173611</v>
      </c>
      <c r="C4873" t="s">
        <v>1609</v>
      </c>
      <c r="D4873" t="s">
        <v>1610</v>
      </c>
      <c r="G4873" t="s">
        <v>1611</v>
      </c>
      <c r="H4873" t="s">
        <v>0</v>
      </c>
      <c r="I4873" t="s">
        <v>1</v>
      </c>
      <c r="J4873" t="s">
        <v>1413</v>
      </c>
      <c r="K4873">
        <v>230215097684</v>
      </c>
      <c r="M4873">
        <v>230215097684</v>
      </c>
      <c r="R4873">
        <v>136955</v>
      </c>
      <c r="S4873" t="s">
        <v>3</v>
      </c>
      <c r="T4873">
        <v>84912982691</v>
      </c>
      <c r="U4873" t="s">
        <v>1654</v>
      </c>
      <c r="W4873" t="s">
        <v>1614</v>
      </c>
      <c r="X4873" t="s">
        <v>16</v>
      </c>
      <c r="Y4873" t="s">
        <v>1414</v>
      </c>
      <c r="Z4873" s="1">
        <v>44972.171895173611</v>
      </c>
      <c r="AA4873" t="s">
        <v>1414</v>
      </c>
      <c r="AB4873" s="1">
        <v>44972.171897928238</v>
      </c>
      <c r="AC4873">
        <v>900</v>
      </c>
      <c r="AD4873" t="s">
        <v>6</v>
      </c>
      <c r="AF4873" t="s">
        <v>1</v>
      </c>
      <c r="AG4873" t="s">
        <v>21607</v>
      </c>
      <c r="AI4873">
        <v>962128842</v>
      </c>
      <c r="AL4873">
        <v>1000</v>
      </c>
      <c r="AM4873">
        <v>1000</v>
      </c>
      <c r="AN4873">
        <v>0</v>
      </c>
      <c r="AO4873">
        <v>0</v>
      </c>
      <c r="AP4873">
        <v>6</v>
      </c>
      <c r="AR4873">
        <v>0</v>
      </c>
      <c r="AT4873" t="s">
        <v>1615</v>
      </c>
      <c r="AU4873" t="s">
        <v>51</v>
      </c>
    </row>
    <row r="4874" spans="1:47" x14ac:dyDescent="0.25">
      <c r="A4874" t="s">
        <v>21608</v>
      </c>
      <c r="B4874" s="1">
        <v>44972.189488622687</v>
      </c>
      <c r="C4874" t="s">
        <v>1609</v>
      </c>
      <c r="D4874" t="s">
        <v>1610</v>
      </c>
      <c r="G4874" t="s">
        <v>1611</v>
      </c>
      <c r="H4874" t="s">
        <v>0</v>
      </c>
      <c r="I4874" t="s">
        <v>1</v>
      </c>
      <c r="J4874" t="s">
        <v>1081</v>
      </c>
      <c r="K4874">
        <v>230215097390</v>
      </c>
      <c r="M4874">
        <v>230215097390</v>
      </c>
      <c r="R4874">
        <v>136955</v>
      </c>
      <c r="S4874" t="s">
        <v>3</v>
      </c>
      <c r="T4874">
        <v>84335860873</v>
      </c>
      <c r="U4874" t="s">
        <v>1654</v>
      </c>
      <c r="W4874" t="s">
        <v>1614</v>
      </c>
      <c r="X4874" t="s">
        <v>16</v>
      </c>
      <c r="Y4874" t="s">
        <v>1133</v>
      </c>
      <c r="Z4874" s="1">
        <v>44972.189488622687</v>
      </c>
      <c r="AA4874" t="s">
        <v>1133</v>
      </c>
      <c r="AB4874" s="1">
        <v>44972.189492314814</v>
      </c>
      <c r="AC4874">
        <v>900</v>
      </c>
      <c r="AD4874" t="s">
        <v>6</v>
      </c>
      <c r="AF4874" t="s">
        <v>1</v>
      </c>
      <c r="AG4874" t="s">
        <v>21609</v>
      </c>
      <c r="AI4874">
        <v>962129066</v>
      </c>
      <c r="AL4874">
        <v>1000</v>
      </c>
      <c r="AM4874">
        <v>1000</v>
      </c>
      <c r="AN4874">
        <v>0</v>
      </c>
      <c r="AO4874">
        <v>0</v>
      </c>
      <c r="AP4874">
        <v>6</v>
      </c>
      <c r="AR4874">
        <v>0</v>
      </c>
      <c r="AT4874" t="s">
        <v>1615</v>
      </c>
      <c r="AU4874" t="s">
        <v>51</v>
      </c>
    </row>
    <row r="4875" spans="1:47" x14ac:dyDescent="0.25">
      <c r="A4875" t="s">
        <v>21610</v>
      </c>
      <c r="B4875" s="1">
        <v>44972.191698252318</v>
      </c>
      <c r="C4875" t="s">
        <v>1609</v>
      </c>
      <c r="D4875" t="s">
        <v>1610</v>
      </c>
      <c r="G4875" t="s">
        <v>1611</v>
      </c>
      <c r="H4875" t="s">
        <v>0</v>
      </c>
      <c r="I4875" t="s">
        <v>1</v>
      </c>
      <c r="J4875" t="s">
        <v>1081</v>
      </c>
      <c r="K4875">
        <v>230215097685</v>
      </c>
      <c r="M4875">
        <v>230215097685</v>
      </c>
      <c r="R4875">
        <v>136955</v>
      </c>
      <c r="S4875" t="s">
        <v>3</v>
      </c>
      <c r="T4875">
        <v>84335860873</v>
      </c>
      <c r="U4875" t="s">
        <v>1654</v>
      </c>
      <c r="W4875" t="s">
        <v>1614</v>
      </c>
      <c r="X4875" t="s">
        <v>16</v>
      </c>
      <c r="Y4875" t="s">
        <v>1133</v>
      </c>
      <c r="Z4875" s="1">
        <v>44972.191698252318</v>
      </c>
      <c r="AA4875" t="s">
        <v>1133</v>
      </c>
      <c r="AB4875" s="1">
        <v>44972.191700833333</v>
      </c>
      <c r="AC4875">
        <v>900</v>
      </c>
      <c r="AD4875" t="s">
        <v>6</v>
      </c>
      <c r="AF4875" t="s">
        <v>1</v>
      </c>
      <c r="AG4875" t="s">
        <v>21611</v>
      </c>
      <c r="AI4875">
        <v>962129066</v>
      </c>
      <c r="AL4875">
        <v>1000</v>
      </c>
      <c r="AM4875">
        <v>1000</v>
      </c>
      <c r="AN4875">
        <v>0</v>
      </c>
      <c r="AO4875">
        <v>0</v>
      </c>
      <c r="AP4875">
        <v>6</v>
      </c>
      <c r="AR4875">
        <v>0</v>
      </c>
      <c r="AT4875" t="s">
        <v>1615</v>
      </c>
      <c r="AU4875" t="s">
        <v>51</v>
      </c>
    </row>
    <row r="4876" spans="1:47" x14ac:dyDescent="0.25">
      <c r="A4876" t="s">
        <v>21612</v>
      </c>
      <c r="B4876" s="1">
        <v>44972.197773981483</v>
      </c>
      <c r="C4876" t="s">
        <v>1609</v>
      </c>
      <c r="D4876" t="s">
        <v>1610</v>
      </c>
      <c r="G4876" t="s">
        <v>1611</v>
      </c>
      <c r="H4876" t="s">
        <v>0</v>
      </c>
      <c r="I4876" t="s">
        <v>1</v>
      </c>
      <c r="J4876" t="s">
        <v>1081</v>
      </c>
      <c r="K4876">
        <v>230215097686</v>
      </c>
      <c r="M4876">
        <v>230215097686</v>
      </c>
      <c r="R4876">
        <v>136955</v>
      </c>
      <c r="S4876" t="s">
        <v>3</v>
      </c>
      <c r="T4876">
        <v>84335860873</v>
      </c>
      <c r="U4876" t="s">
        <v>1654</v>
      </c>
      <c r="W4876" t="s">
        <v>1614</v>
      </c>
      <c r="X4876" t="s">
        <v>16</v>
      </c>
      <c r="Y4876" t="s">
        <v>1083</v>
      </c>
      <c r="Z4876" s="1">
        <v>44972.197773981483</v>
      </c>
      <c r="AA4876" t="s">
        <v>1083</v>
      </c>
      <c r="AB4876" s="1">
        <v>44972.19777673611</v>
      </c>
      <c r="AC4876">
        <v>900</v>
      </c>
      <c r="AD4876" t="s">
        <v>6</v>
      </c>
      <c r="AF4876" t="s">
        <v>1</v>
      </c>
      <c r="AG4876" t="s">
        <v>21613</v>
      </c>
      <c r="AI4876">
        <v>963875754</v>
      </c>
      <c r="AL4876">
        <v>1000</v>
      </c>
      <c r="AM4876">
        <v>1000</v>
      </c>
      <c r="AN4876">
        <v>0</v>
      </c>
      <c r="AO4876">
        <v>0</v>
      </c>
      <c r="AP4876">
        <v>6</v>
      </c>
      <c r="AR4876">
        <v>0</v>
      </c>
      <c r="AT4876" t="s">
        <v>1615</v>
      </c>
      <c r="AU4876" t="s">
        <v>51</v>
      </c>
    </row>
    <row r="4877" spans="1:47" x14ac:dyDescent="0.25">
      <c r="A4877" t="s">
        <v>21614</v>
      </c>
      <c r="B4877" s="1">
        <v>44972.19966622685</v>
      </c>
      <c r="C4877" t="s">
        <v>1609</v>
      </c>
      <c r="D4877" t="s">
        <v>1610</v>
      </c>
      <c r="G4877" t="s">
        <v>1611</v>
      </c>
      <c r="H4877" t="s">
        <v>0</v>
      </c>
      <c r="I4877" t="s">
        <v>1</v>
      </c>
      <c r="J4877" t="s">
        <v>1081</v>
      </c>
      <c r="K4877">
        <v>230215097391</v>
      </c>
      <c r="M4877">
        <v>230215097391</v>
      </c>
      <c r="R4877">
        <v>136955</v>
      </c>
      <c r="S4877" t="s">
        <v>3</v>
      </c>
      <c r="T4877">
        <v>84335860873</v>
      </c>
      <c r="U4877" t="s">
        <v>1654</v>
      </c>
      <c r="W4877" t="s">
        <v>1614</v>
      </c>
      <c r="X4877" t="s">
        <v>16</v>
      </c>
      <c r="Y4877" t="s">
        <v>1083</v>
      </c>
      <c r="Z4877" s="1">
        <v>44972.19966622685</v>
      </c>
      <c r="AA4877" t="s">
        <v>1083</v>
      </c>
      <c r="AB4877" s="1">
        <v>44972.199669201385</v>
      </c>
      <c r="AC4877">
        <v>900</v>
      </c>
      <c r="AD4877" t="s">
        <v>6</v>
      </c>
      <c r="AF4877" t="s">
        <v>1</v>
      </c>
      <c r="AG4877" t="s">
        <v>21615</v>
      </c>
      <c r="AI4877">
        <v>963875754</v>
      </c>
      <c r="AL4877">
        <v>1000</v>
      </c>
      <c r="AM4877">
        <v>1000</v>
      </c>
      <c r="AN4877">
        <v>0</v>
      </c>
      <c r="AO4877">
        <v>0</v>
      </c>
      <c r="AP4877">
        <v>6</v>
      </c>
      <c r="AR4877">
        <v>0</v>
      </c>
      <c r="AT4877" t="s">
        <v>1615</v>
      </c>
      <c r="AU4877" t="s">
        <v>51</v>
      </c>
    </row>
    <row r="4878" spans="1:47" x14ac:dyDescent="0.25">
      <c r="A4878" t="s">
        <v>21616</v>
      </c>
      <c r="B4878" s="1">
        <v>44972.205488148145</v>
      </c>
      <c r="C4878" t="s">
        <v>1609</v>
      </c>
      <c r="D4878" t="s">
        <v>1610</v>
      </c>
      <c r="G4878" t="s">
        <v>1611</v>
      </c>
      <c r="H4878" t="s">
        <v>0</v>
      </c>
      <c r="I4878" t="s">
        <v>13</v>
      </c>
      <c r="J4878" t="s">
        <v>1470</v>
      </c>
      <c r="K4878">
        <v>230215097392</v>
      </c>
      <c r="M4878">
        <v>230215097392</v>
      </c>
      <c r="R4878">
        <v>137025</v>
      </c>
      <c r="S4878" t="s">
        <v>14</v>
      </c>
      <c r="T4878" t="s">
        <v>381</v>
      </c>
      <c r="U4878" t="s">
        <v>1613</v>
      </c>
      <c r="V4878">
        <v>9990121121990</v>
      </c>
      <c r="W4878" t="s">
        <v>1614</v>
      </c>
      <c r="X4878" t="s">
        <v>16</v>
      </c>
      <c r="Y4878" t="s">
        <v>1414</v>
      </c>
      <c r="Z4878" s="1">
        <v>44972.205488148145</v>
      </c>
      <c r="AA4878" t="s">
        <v>1414</v>
      </c>
      <c r="AB4878" s="1">
        <v>44972.205490983797</v>
      </c>
      <c r="AC4878">
        <v>917</v>
      </c>
      <c r="AD4878" t="s">
        <v>6</v>
      </c>
      <c r="AF4878" t="s">
        <v>13</v>
      </c>
      <c r="AG4878" t="s">
        <v>21617</v>
      </c>
      <c r="AI4878">
        <v>962128842</v>
      </c>
      <c r="AL4878">
        <v>1000</v>
      </c>
      <c r="AM4878">
        <v>1000</v>
      </c>
      <c r="AN4878">
        <v>0</v>
      </c>
      <c r="AO4878">
        <v>0</v>
      </c>
      <c r="AP4878">
        <v>5</v>
      </c>
      <c r="AR4878">
        <v>0</v>
      </c>
      <c r="AT4878" t="s">
        <v>1615</v>
      </c>
      <c r="AU4878" t="s">
        <v>51</v>
      </c>
    </row>
    <row r="4879" spans="1:47" x14ac:dyDescent="0.25">
      <c r="A4879" t="s">
        <v>21618</v>
      </c>
      <c r="B4879" s="1">
        <v>44972.206445277778</v>
      </c>
      <c r="C4879" t="s">
        <v>1609</v>
      </c>
      <c r="D4879" t="s">
        <v>1610</v>
      </c>
      <c r="G4879" t="s">
        <v>1611</v>
      </c>
      <c r="H4879" t="s">
        <v>0</v>
      </c>
      <c r="I4879" t="s">
        <v>1</v>
      </c>
      <c r="J4879" t="s">
        <v>1081</v>
      </c>
      <c r="K4879">
        <v>230215097687</v>
      </c>
      <c r="M4879">
        <v>230215097687</v>
      </c>
      <c r="R4879">
        <v>136955</v>
      </c>
      <c r="S4879" t="s">
        <v>3</v>
      </c>
      <c r="T4879">
        <v>84335860873</v>
      </c>
      <c r="U4879" t="s">
        <v>1654</v>
      </c>
      <c r="W4879" t="s">
        <v>1614</v>
      </c>
      <c r="X4879" t="s">
        <v>16</v>
      </c>
      <c r="Y4879" t="s">
        <v>1083</v>
      </c>
      <c r="Z4879" s="1">
        <v>44972.206445277778</v>
      </c>
      <c r="AA4879" t="s">
        <v>1083</v>
      </c>
      <c r="AB4879" s="1">
        <v>44972.206448217592</v>
      </c>
      <c r="AC4879">
        <v>900</v>
      </c>
      <c r="AD4879" t="s">
        <v>6</v>
      </c>
      <c r="AF4879" t="s">
        <v>1</v>
      </c>
      <c r="AG4879" t="s">
        <v>21619</v>
      </c>
      <c r="AI4879">
        <v>963875754</v>
      </c>
      <c r="AL4879">
        <v>1000</v>
      </c>
      <c r="AM4879">
        <v>1000</v>
      </c>
      <c r="AN4879">
        <v>0</v>
      </c>
      <c r="AO4879">
        <v>0</v>
      </c>
      <c r="AP4879">
        <v>6</v>
      </c>
      <c r="AR4879">
        <v>0</v>
      </c>
      <c r="AT4879" t="s">
        <v>1615</v>
      </c>
      <c r="AU4879" t="s">
        <v>51</v>
      </c>
    </row>
    <row r="4880" spans="1:47" x14ac:dyDescent="0.25">
      <c r="A4880" t="s">
        <v>21620</v>
      </c>
      <c r="B4880" s="1">
        <v>44972.208066770836</v>
      </c>
      <c r="C4880" t="s">
        <v>1609</v>
      </c>
      <c r="D4880" t="s">
        <v>1610</v>
      </c>
      <c r="G4880" t="s">
        <v>1611</v>
      </c>
      <c r="H4880" t="s">
        <v>0</v>
      </c>
      <c r="I4880" t="s">
        <v>13</v>
      </c>
      <c r="J4880" t="s">
        <v>1470</v>
      </c>
      <c r="K4880">
        <v>230215097689</v>
      </c>
      <c r="M4880">
        <v>230215097689</v>
      </c>
      <c r="R4880">
        <v>137025</v>
      </c>
      <c r="S4880" t="s">
        <v>14</v>
      </c>
      <c r="T4880" t="s">
        <v>381</v>
      </c>
      <c r="U4880" t="s">
        <v>1613</v>
      </c>
      <c r="V4880">
        <v>9990121121990</v>
      </c>
      <c r="W4880" t="s">
        <v>1614</v>
      </c>
      <c r="X4880" t="s">
        <v>16</v>
      </c>
      <c r="Y4880" t="s">
        <v>1414</v>
      </c>
      <c r="Z4880" s="1">
        <v>44972.208066770836</v>
      </c>
      <c r="AA4880" t="s">
        <v>1414</v>
      </c>
      <c r="AB4880" s="1">
        <v>44972.208069305554</v>
      </c>
      <c r="AC4880">
        <v>917</v>
      </c>
      <c r="AD4880" t="s">
        <v>6</v>
      </c>
      <c r="AF4880" t="s">
        <v>13</v>
      </c>
      <c r="AG4880" t="s">
        <v>21621</v>
      </c>
      <c r="AI4880">
        <v>962128842</v>
      </c>
      <c r="AL4880">
        <v>1000</v>
      </c>
      <c r="AM4880">
        <v>1000</v>
      </c>
      <c r="AN4880">
        <v>0</v>
      </c>
      <c r="AO4880">
        <v>0</v>
      </c>
      <c r="AP4880">
        <v>5</v>
      </c>
      <c r="AR4880">
        <v>0</v>
      </c>
      <c r="AT4880" t="s">
        <v>1615</v>
      </c>
      <c r="AU4880" t="s">
        <v>51</v>
      </c>
    </row>
    <row r="4881" spans="1:47" x14ac:dyDescent="0.25">
      <c r="A4881" t="s">
        <v>21622</v>
      </c>
      <c r="B4881" s="1">
        <v>44972.228992604163</v>
      </c>
      <c r="C4881" t="s">
        <v>1609</v>
      </c>
      <c r="D4881" t="s">
        <v>1610</v>
      </c>
      <c r="G4881" t="s">
        <v>1611</v>
      </c>
      <c r="H4881" t="s">
        <v>0</v>
      </c>
      <c r="I4881" t="s">
        <v>1</v>
      </c>
      <c r="J4881" t="s">
        <v>8335</v>
      </c>
      <c r="K4881">
        <v>230215097397</v>
      </c>
      <c r="M4881">
        <v>230215097397</v>
      </c>
      <c r="R4881">
        <v>136955</v>
      </c>
      <c r="S4881" t="s">
        <v>3</v>
      </c>
      <c r="T4881">
        <v>84947517907</v>
      </c>
      <c r="U4881" t="s">
        <v>1654</v>
      </c>
      <c r="W4881" t="s">
        <v>1614</v>
      </c>
      <c r="X4881" t="s">
        <v>16</v>
      </c>
      <c r="Y4881" t="s">
        <v>8336</v>
      </c>
      <c r="Z4881" s="1">
        <v>44972.228992604163</v>
      </c>
      <c r="AA4881" t="s">
        <v>8336</v>
      </c>
      <c r="AB4881" s="1">
        <v>44972.228995798614</v>
      </c>
      <c r="AC4881">
        <v>900</v>
      </c>
      <c r="AD4881" t="s">
        <v>6</v>
      </c>
      <c r="AF4881" t="s">
        <v>1</v>
      </c>
      <c r="AG4881" t="s">
        <v>21623</v>
      </c>
      <c r="AI4881">
        <v>966570122</v>
      </c>
      <c r="AL4881">
        <v>1000</v>
      </c>
      <c r="AM4881">
        <v>1000</v>
      </c>
      <c r="AN4881">
        <v>0</v>
      </c>
      <c r="AO4881">
        <v>0</v>
      </c>
      <c r="AP4881">
        <v>6</v>
      </c>
      <c r="AR4881">
        <v>0</v>
      </c>
      <c r="AT4881" t="s">
        <v>1615</v>
      </c>
      <c r="AU4881" t="s">
        <v>51</v>
      </c>
    </row>
    <row r="4882" spans="1:47" x14ac:dyDescent="0.25">
      <c r="A4882" t="s">
        <v>21624</v>
      </c>
      <c r="B4882" s="1">
        <v>44972.22982857639</v>
      </c>
      <c r="C4882" t="s">
        <v>1609</v>
      </c>
      <c r="D4882" t="s">
        <v>1610</v>
      </c>
      <c r="G4882" t="s">
        <v>1611</v>
      </c>
      <c r="H4882" t="s">
        <v>0</v>
      </c>
      <c r="I4882" t="s">
        <v>1</v>
      </c>
      <c r="J4882" t="s">
        <v>8335</v>
      </c>
      <c r="K4882">
        <v>230215097398</v>
      </c>
      <c r="M4882">
        <v>230215097398</v>
      </c>
      <c r="R4882">
        <v>136955</v>
      </c>
      <c r="S4882" t="s">
        <v>3</v>
      </c>
      <c r="T4882">
        <v>84947517907</v>
      </c>
      <c r="U4882" t="s">
        <v>1654</v>
      </c>
      <c r="W4882" t="s">
        <v>1614</v>
      </c>
      <c r="X4882" t="s">
        <v>16</v>
      </c>
      <c r="Y4882" t="s">
        <v>8336</v>
      </c>
      <c r="Z4882" s="1">
        <v>44972.22982857639</v>
      </c>
      <c r="AA4882" t="s">
        <v>8336</v>
      </c>
      <c r="AB4882" s="1">
        <v>44972.229831770834</v>
      </c>
      <c r="AC4882">
        <v>900</v>
      </c>
      <c r="AD4882" t="s">
        <v>6</v>
      </c>
      <c r="AF4882" t="s">
        <v>1</v>
      </c>
      <c r="AG4882" t="s">
        <v>21625</v>
      </c>
      <c r="AI4882">
        <v>966570122</v>
      </c>
      <c r="AL4882">
        <v>1000</v>
      </c>
      <c r="AM4882">
        <v>1000</v>
      </c>
      <c r="AN4882">
        <v>0</v>
      </c>
      <c r="AO4882">
        <v>0</v>
      </c>
      <c r="AP4882">
        <v>6</v>
      </c>
      <c r="AR4882">
        <v>0</v>
      </c>
      <c r="AT4882" t="s">
        <v>1615</v>
      </c>
      <c r="AU4882" t="s">
        <v>51</v>
      </c>
    </row>
    <row r="4883" spans="1:47" x14ac:dyDescent="0.25">
      <c r="A4883" t="s">
        <v>21626</v>
      </c>
      <c r="B4883" s="1">
        <v>44972.229984664351</v>
      </c>
      <c r="C4883" t="s">
        <v>1609</v>
      </c>
      <c r="D4883" t="s">
        <v>1610</v>
      </c>
      <c r="G4883" t="s">
        <v>1611</v>
      </c>
      <c r="H4883" t="s">
        <v>0</v>
      </c>
      <c r="I4883" t="s">
        <v>1</v>
      </c>
      <c r="J4883" t="s">
        <v>8335</v>
      </c>
      <c r="K4883">
        <v>230215097690</v>
      </c>
      <c r="M4883">
        <v>230215097690</v>
      </c>
      <c r="R4883">
        <v>136955</v>
      </c>
      <c r="S4883" t="s">
        <v>3</v>
      </c>
      <c r="T4883">
        <v>84947517907</v>
      </c>
      <c r="U4883" t="s">
        <v>1654</v>
      </c>
      <c r="W4883" t="s">
        <v>1614</v>
      </c>
      <c r="X4883" t="s">
        <v>16</v>
      </c>
      <c r="Y4883" t="s">
        <v>8336</v>
      </c>
      <c r="Z4883" s="1">
        <v>44972.229984664351</v>
      </c>
      <c r="AA4883" t="s">
        <v>8336</v>
      </c>
      <c r="AB4883" s="1">
        <v>44972.229987696759</v>
      </c>
      <c r="AC4883">
        <v>900</v>
      </c>
      <c r="AD4883" t="s">
        <v>6</v>
      </c>
      <c r="AF4883" t="s">
        <v>1</v>
      </c>
      <c r="AG4883" t="s">
        <v>21627</v>
      </c>
      <c r="AI4883">
        <v>966570122</v>
      </c>
      <c r="AL4883">
        <v>1000</v>
      </c>
      <c r="AM4883">
        <v>1000</v>
      </c>
      <c r="AN4883">
        <v>0</v>
      </c>
      <c r="AO4883">
        <v>0</v>
      </c>
      <c r="AP4883">
        <v>6</v>
      </c>
      <c r="AR4883">
        <v>0</v>
      </c>
      <c r="AT4883" t="s">
        <v>1615</v>
      </c>
      <c r="AU4883" t="s">
        <v>51</v>
      </c>
    </row>
    <row r="4884" spans="1:47" x14ac:dyDescent="0.25">
      <c r="A4884" t="s">
        <v>21628</v>
      </c>
      <c r="B4884" s="1">
        <v>44972.230149976851</v>
      </c>
      <c r="C4884" t="s">
        <v>1609</v>
      </c>
      <c r="D4884" t="s">
        <v>1610</v>
      </c>
      <c r="G4884" t="s">
        <v>1611</v>
      </c>
      <c r="H4884" t="s">
        <v>0</v>
      </c>
      <c r="I4884" t="s">
        <v>1</v>
      </c>
      <c r="J4884" t="s">
        <v>8335</v>
      </c>
      <c r="K4884">
        <v>230215097691</v>
      </c>
      <c r="M4884">
        <v>230215097691</v>
      </c>
      <c r="R4884">
        <v>136955</v>
      </c>
      <c r="S4884" t="s">
        <v>3</v>
      </c>
      <c r="T4884">
        <v>84947517907</v>
      </c>
      <c r="U4884" t="s">
        <v>1654</v>
      </c>
      <c r="W4884" t="s">
        <v>1614</v>
      </c>
      <c r="X4884" t="s">
        <v>16</v>
      </c>
      <c r="Y4884" t="s">
        <v>8336</v>
      </c>
      <c r="Z4884" s="1">
        <v>44972.230149976851</v>
      </c>
      <c r="AA4884" t="s">
        <v>8336</v>
      </c>
      <c r="AB4884" s="1">
        <v>44972.230152465279</v>
      </c>
      <c r="AC4884">
        <v>900</v>
      </c>
      <c r="AD4884" t="s">
        <v>6</v>
      </c>
      <c r="AF4884" t="s">
        <v>1</v>
      </c>
      <c r="AG4884" t="s">
        <v>21629</v>
      </c>
      <c r="AI4884">
        <v>966570122</v>
      </c>
      <c r="AL4884">
        <v>1000</v>
      </c>
      <c r="AM4884">
        <v>1000</v>
      </c>
      <c r="AN4884">
        <v>0</v>
      </c>
      <c r="AO4884">
        <v>0</v>
      </c>
      <c r="AP4884">
        <v>6</v>
      </c>
      <c r="AR4884">
        <v>0</v>
      </c>
      <c r="AT4884" t="s">
        <v>1615</v>
      </c>
      <c r="AU4884" t="s">
        <v>51</v>
      </c>
    </row>
    <row r="4885" spans="1:47" x14ac:dyDescent="0.25">
      <c r="A4885" t="s">
        <v>21630</v>
      </c>
      <c r="B4885" s="1">
        <v>44972.230346643519</v>
      </c>
      <c r="C4885" t="s">
        <v>1609</v>
      </c>
      <c r="D4885" t="s">
        <v>1610</v>
      </c>
      <c r="G4885" t="s">
        <v>1611</v>
      </c>
      <c r="H4885" t="s">
        <v>0</v>
      </c>
      <c r="I4885" t="s">
        <v>1</v>
      </c>
      <c r="J4885" t="s">
        <v>8335</v>
      </c>
      <c r="K4885">
        <v>230215097692</v>
      </c>
      <c r="M4885">
        <v>230215097692</v>
      </c>
      <c r="R4885">
        <v>136955</v>
      </c>
      <c r="S4885" t="s">
        <v>3</v>
      </c>
      <c r="T4885">
        <v>84947517907</v>
      </c>
      <c r="U4885" t="s">
        <v>1654</v>
      </c>
      <c r="W4885" t="s">
        <v>1614</v>
      </c>
      <c r="X4885" t="s">
        <v>16</v>
      </c>
      <c r="Y4885" t="s">
        <v>8336</v>
      </c>
      <c r="Z4885" s="1">
        <v>44972.230346643519</v>
      </c>
      <c r="AA4885" t="s">
        <v>8336</v>
      </c>
      <c r="AB4885" s="1">
        <v>44972.230349293983</v>
      </c>
      <c r="AC4885">
        <v>900</v>
      </c>
      <c r="AD4885" t="s">
        <v>6</v>
      </c>
      <c r="AF4885" t="s">
        <v>1</v>
      </c>
      <c r="AG4885" t="s">
        <v>21631</v>
      </c>
      <c r="AI4885">
        <v>966570122</v>
      </c>
      <c r="AL4885">
        <v>1000</v>
      </c>
      <c r="AM4885">
        <v>1000</v>
      </c>
      <c r="AN4885">
        <v>0</v>
      </c>
      <c r="AO4885">
        <v>0</v>
      </c>
      <c r="AP4885">
        <v>6</v>
      </c>
      <c r="AR4885">
        <v>0</v>
      </c>
      <c r="AT4885" t="s">
        <v>1615</v>
      </c>
      <c r="AU4885" t="s">
        <v>51</v>
      </c>
    </row>
    <row r="4886" spans="1:47" x14ac:dyDescent="0.25">
      <c r="A4886" t="s">
        <v>21632</v>
      </c>
      <c r="B4886" s="1">
        <v>44972.231496909721</v>
      </c>
      <c r="C4886" t="s">
        <v>1609</v>
      </c>
      <c r="D4886" t="s">
        <v>1610</v>
      </c>
      <c r="G4886" t="s">
        <v>1611</v>
      </c>
      <c r="H4886" t="s">
        <v>0</v>
      </c>
      <c r="I4886" t="s">
        <v>1</v>
      </c>
      <c r="J4886" t="s">
        <v>8051</v>
      </c>
      <c r="K4886">
        <v>230215097694</v>
      </c>
      <c r="M4886">
        <v>230215097694</v>
      </c>
      <c r="R4886">
        <v>136955</v>
      </c>
      <c r="S4886" t="s">
        <v>3</v>
      </c>
      <c r="T4886">
        <v>84902079183</v>
      </c>
      <c r="U4886" t="s">
        <v>1654</v>
      </c>
      <c r="W4886" t="s">
        <v>1614</v>
      </c>
      <c r="X4886" t="s">
        <v>16</v>
      </c>
      <c r="Y4886" t="s">
        <v>8052</v>
      </c>
      <c r="Z4886" s="1">
        <v>44972.231496909721</v>
      </c>
      <c r="AA4886" t="s">
        <v>8052</v>
      </c>
      <c r="AB4886" s="1">
        <v>44972.231500173613</v>
      </c>
      <c r="AC4886">
        <v>900</v>
      </c>
      <c r="AD4886" t="s">
        <v>6</v>
      </c>
      <c r="AF4886" t="s">
        <v>1</v>
      </c>
      <c r="AG4886" t="s">
        <v>21633</v>
      </c>
      <c r="AI4886">
        <v>968758082</v>
      </c>
      <c r="AL4886">
        <v>1000</v>
      </c>
      <c r="AM4886">
        <v>1000</v>
      </c>
      <c r="AN4886">
        <v>0</v>
      </c>
      <c r="AO4886">
        <v>0</v>
      </c>
      <c r="AP4886">
        <v>6</v>
      </c>
      <c r="AR4886">
        <v>0</v>
      </c>
      <c r="AT4886" t="s">
        <v>1615</v>
      </c>
      <c r="AU4886" t="s">
        <v>51</v>
      </c>
    </row>
    <row r="4887" spans="1:47" x14ac:dyDescent="0.25">
      <c r="A4887" t="s">
        <v>21634</v>
      </c>
      <c r="B4887" s="1">
        <v>44972.231994097223</v>
      </c>
      <c r="C4887" t="s">
        <v>1609</v>
      </c>
      <c r="D4887" t="s">
        <v>1610</v>
      </c>
      <c r="G4887" t="s">
        <v>1611</v>
      </c>
      <c r="H4887" t="s">
        <v>0</v>
      </c>
      <c r="I4887" t="s">
        <v>1</v>
      </c>
      <c r="J4887" t="s">
        <v>8051</v>
      </c>
      <c r="K4887">
        <v>230215097695</v>
      </c>
      <c r="M4887">
        <v>230215097695</v>
      </c>
      <c r="R4887">
        <v>136955</v>
      </c>
      <c r="S4887" t="s">
        <v>3</v>
      </c>
      <c r="T4887">
        <v>84902079183</v>
      </c>
      <c r="U4887" t="s">
        <v>1654</v>
      </c>
      <c r="W4887" t="s">
        <v>1614</v>
      </c>
      <c r="X4887" t="s">
        <v>16</v>
      </c>
      <c r="Y4887" t="s">
        <v>8052</v>
      </c>
      <c r="Z4887" s="1">
        <v>44972.231994097223</v>
      </c>
      <c r="AA4887" t="s">
        <v>8052</v>
      </c>
      <c r="AB4887" s="1">
        <v>44972.231997106479</v>
      </c>
      <c r="AC4887">
        <v>900</v>
      </c>
      <c r="AD4887" t="s">
        <v>6</v>
      </c>
      <c r="AF4887" t="s">
        <v>1</v>
      </c>
      <c r="AG4887" t="s">
        <v>21635</v>
      </c>
      <c r="AI4887">
        <v>968758082</v>
      </c>
      <c r="AL4887">
        <v>1000</v>
      </c>
      <c r="AM4887">
        <v>1000</v>
      </c>
      <c r="AN4887">
        <v>0</v>
      </c>
      <c r="AO4887">
        <v>0</v>
      </c>
      <c r="AP4887">
        <v>6</v>
      </c>
      <c r="AR4887">
        <v>0</v>
      </c>
      <c r="AT4887" t="s">
        <v>1615</v>
      </c>
      <c r="AU4887" t="s">
        <v>51</v>
      </c>
    </row>
    <row r="4888" spans="1:47" x14ac:dyDescent="0.25">
      <c r="A4888" t="s">
        <v>21636</v>
      </c>
      <c r="B4888" s="1">
        <v>44972.232397650463</v>
      </c>
      <c r="C4888" t="s">
        <v>1609</v>
      </c>
      <c r="D4888" t="s">
        <v>1610</v>
      </c>
      <c r="G4888" t="s">
        <v>1611</v>
      </c>
      <c r="H4888" t="s">
        <v>0</v>
      </c>
      <c r="I4888" t="s">
        <v>1</v>
      </c>
      <c r="J4888" t="s">
        <v>8051</v>
      </c>
      <c r="K4888">
        <v>230215097399</v>
      </c>
      <c r="M4888">
        <v>230215097399</v>
      </c>
      <c r="R4888">
        <v>136955</v>
      </c>
      <c r="S4888" t="s">
        <v>3</v>
      </c>
      <c r="T4888">
        <v>84902079183</v>
      </c>
      <c r="U4888" t="s">
        <v>1654</v>
      </c>
      <c r="W4888" t="s">
        <v>1614</v>
      </c>
      <c r="X4888" t="s">
        <v>16</v>
      </c>
      <c r="Y4888" t="s">
        <v>8052</v>
      </c>
      <c r="Z4888" s="1">
        <v>44972.232397650463</v>
      </c>
      <c r="AA4888" t="s">
        <v>8052</v>
      </c>
      <c r="AB4888" s="1">
        <v>44972.232400567133</v>
      </c>
      <c r="AC4888">
        <v>900</v>
      </c>
      <c r="AD4888" t="s">
        <v>6</v>
      </c>
      <c r="AF4888" t="s">
        <v>1</v>
      </c>
      <c r="AG4888" t="s">
        <v>21637</v>
      </c>
      <c r="AI4888">
        <v>968758082</v>
      </c>
      <c r="AL4888">
        <v>1000</v>
      </c>
      <c r="AM4888">
        <v>1000</v>
      </c>
      <c r="AN4888">
        <v>0</v>
      </c>
      <c r="AO4888">
        <v>0</v>
      </c>
      <c r="AP4888">
        <v>6</v>
      </c>
      <c r="AR4888">
        <v>0</v>
      </c>
      <c r="AT4888" t="s">
        <v>1615</v>
      </c>
      <c r="AU4888" t="s">
        <v>51</v>
      </c>
    </row>
    <row r="4889" spans="1:47" x14ac:dyDescent="0.25">
      <c r="A4889" t="s">
        <v>21638</v>
      </c>
      <c r="B4889" s="1">
        <v>44972.232749976851</v>
      </c>
      <c r="C4889" t="s">
        <v>1609</v>
      </c>
      <c r="D4889" t="s">
        <v>1610</v>
      </c>
      <c r="G4889" t="s">
        <v>1611</v>
      </c>
      <c r="H4889" t="s">
        <v>0</v>
      </c>
      <c r="I4889" t="s">
        <v>1</v>
      </c>
      <c r="J4889" t="s">
        <v>8051</v>
      </c>
      <c r="K4889">
        <v>230215097696</v>
      </c>
      <c r="M4889">
        <v>230215097696</v>
      </c>
      <c r="R4889">
        <v>136955</v>
      </c>
      <c r="S4889" t="s">
        <v>3</v>
      </c>
      <c r="T4889">
        <v>84902079183</v>
      </c>
      <c r="U4889" t="s">
        <v>1654</v>
      </c>
      <c r="W4889" t="s">
        <v>1614</v>
      </c>
      <c r="X4889" t="s">
        <v>16</v>
      </c>
      <c r="Y4889" t="s">
        <v>8052</v>
      </c>
      <c r="Z4889" s="1">
        <v>44972.232749976851</v>
      </c>
      <c r="AA4889" t="s">
        <v>8052</v>
      </c>
      <c r="AB4889" s="1">
        <v>44972.232752592594</v>
      </c>
      <c r="AC4889">
        <v>900</v>
      </c>
      <c r="AD4889" t="s">
        <v>6</v>
      </c>
      <c r="AF4889" t="s">
        <v>1</v>
      </c>
      <c r="AG4889" t="s">
        <v>21639</v>
      </c>
      <c r="AI4889">
        <v>968758082</v>
      </c>
      <c r="AL4889">
        <v>1000</v>
      </c>
      <c r="AM4889">
        <v>1000</v>
      </c>
      <c r="AN4889">
        <v>0</v>
      </c>
      <c r="AO4889">
        <v>0</v>
      </c>
      <c r="AP4889">
        <v>6</v>
      </c>
      <c r="AR4889">
        <v>0</v>
      </c>
      <c r="AT4889" t="s">
        <v>1615</v>
      </c>
      <c r="AU4889" t="s">
        <v>51</v>
      </c>
    </row>
    <row r="4890" spans="1:47" x14ac:dyDescent="0.25">
      <c r="A4890" t="s">
        <v>21640</v>
      </c>
      <c r="B4890" s="1">
        <v>44972.233337858794</v>
      </c>
      <c r="C4890" t="s">
        <v>1609</v>
      </c>
      <c r="D4890" t="s">
        <v>1610</v>
      </c>
      <c r="G4890" t="s">
        <v>1611</v>
      </c>
      <c r="H4890" t="s">
        <v>0</v>
      </c>
      <c r="I4890" t="s">
        <v>1</v>
      </c>
      <c r="J4890" t="s">
        <v>8051</v>
      </c>
      <c r="K4890">
        <v>230215097400</v>
      </c>
      <c r="M4890">
        <v>230215097400</v>
      </c>
      <c r="R4890">
        <v>136955</v>
      </c>
      <c r="S4890" t="s">
        <v>3</v>
      </c>
      <c r="T4890">
        <v>84902079183</v>
      </c>
      <c r="U4890" t="s">
        <v>1654</v>
      </c>
      <c r="W4890" t="s">
        <v>1614</v>
      </c>
      <c r="X4890" t="s">
        <v>16</v>
      </c>
      <c r="Y4890" t="s">
        <v>8052</v>
      </c>
      <c r="Z4890" s="1">
        <v>44972.233337858794</v>
      </c>
      <c r="AA4890" t="s">
        <v>8052</v>
      </c>
      <c r="AB4890" s="1">
        <v>44972.23334042824</v>
      </c>
      <c r="AC4890">
        <v>900</v>
      </c>
      <c r="AD4890" t="s">
        <v>6</v>
      </c>
      <c r="AF4890" t="s">
        <v>1</v>
      </c>
      <c r="AG4890" t="s">
        <v>21641</v>
      </c>
      <c r="AI4890">
        <v>968758082</v>
      </c>
      <c r="AL4890">
        <v>1000</v>
      </c>
      <c r="AM4890">
        <v>1000</v>
      </c>
      <c r="AN4890">
        <v>0</v>
      </c>
      <c r="AO4890">
        <v>0</v>
      </c>
      <c r="AP4890">
        <v>6</v>
      </c>
      <c r="AR4890">
        <v>0</v>
      </c>
      <c r="AT4890" t="s">
        <v>1615</v>
      </c>
      <c r="AU4890" t="s">
        <v>51</v>
      </c>
    </row>
    <row r="4891" spans="1:47" x14ac:dyDescent="0.25">
      <c r="A4891" t="s">
        <v>21642</v>
      </c>
      <c r="B4891" s="1">
        <v>44972.257732777776</v>
      </c>
      <c r="C4891" t="s">
        <v>1609</v>
      </c>
      <c r="D4891" t="s">
        <v>1610</v>
      </c>
      <c r="G4891" t="s">
        <v>1611</v>
      </c>
      <c r="H4891" t="s">
        <v>0</v>
      </c>
      <c r="I4891" t="s">
        <v>1</v>
      </c>
      <c r="J4891" t="s">
        <v>1081</v>
      </c>
      <c r="K4891">
        <v>230215097801</v>
      </c>
      <c r="M4891">
        <v>230215097801</v>
      </c>
      <c r="R4891">
        <v>136955</v>
      </c>
      <c r="S4891" t="s">
        <v>3</v>
      </c>
      <c r="T4891">
        <v>84335860873</v>
      </c>
      <c r="U4891" t="s">
        <v>1654</v>
      </c>
      <c r="W4891" t="s">
        <v>1614</v>
      </c>
      <c r="X4891" t="s">
        <v>16</v>
      </c>
      <c r="Y4891" t="s">
        <v>1133</v>
      </c>
      <c r="Z4891" s="1">
        <v>44972.257732777776</v>
      </c>
      <c r="AA4891" t="s">
        <v>1133</v>
      </c>
      <c r="AB4891" s="1">
        <v>44972.257735729167</v>
      </c>
      <c r="AC4891">
        <v>900</v>
      </c>
      <c r="AD4891" t="s">
        <v>6</v>
      </c>
      <c r="AF4891" t="s">
        <v>1</v>
      </c>
      <c r="AG4891" t="s">
        <v>21643</v>
      </c>
      <c r="AI4891">
        <v>962129066</v>
      </c>
      <c r="AL4891">
        <v>1000</v>
      </c>
      <c r="AM4891">
        <v>1000</v>
      </c>
      <c r="AN4891">
        <v>0</v>
      </c>
      <c r="AO4891">
        <v>0</v>
      </c>
      <c r="AP4891">
        <v>6</v>
      </c>
      <c r="AR4891">
        <v>0</v>
      </c>
      <c r="AT4891" t="s">
        <v>1615</v>
      </c>
      <c r="AU4891" t="s">
        <v>51</v>
      </c>
    </row>
    <row r="4892" spans="1:47" x14ac:dyDescent="0.25">
      <c r="A4892" t="s">
        <v>21644</v>
      </c>
      <c r="B4892" s="1">
        <v>44972.25806122685</v>
      </c>
      <c r="C4892" t="s">
        <v>1609</v>
      </c>
      <c r="D4892" t="s">
        <v>1610</v>
      </c>
      <c r="G4892" t="s">
        <v>1611</v>
      </c>
      <c r="H4892" t="s">
        <v>0</v>
      </c>
      <c r="I4892" t="s">
        <v>1</v>
      </c>
      <c r="J4892" t="s">
        <v>1081</v>
      </c>
      <c r="K4892">
        <v>230215097697</v>
      </c>
      <c r="M4892">
        <v>230215097697</v>
      </c>
      <c r="R4892">
        <v>136955</v>
      </c>
      <c r="S4892" t="s">
        <v>3</v>
      </c>
      <c r="T4892">
        <v>84335860873</v>
      </c>
      <c r="U4892" t="s">
        <v>1654</v>
      </c>
      <c r="W4892" t="s">
        <v>1614</v>
      </c>
      <c r="X4892" t="s">
        <v>16</v>
      </c>
      <c r="Y4892" t="s">
        <v>1133</v>
      </c>
      <c r="Z4892" s="1">
        <v>44972.25806122685</v>
      </c>
      <c r="AA4892" t="s">
        <v>1133</v>
      </c>
      <c r="AB4892" s="1">
        <v>44972.258063460649</v>
      </c>
      <c r="AC4892">
        <v>900</v>
      </c>
      <c r="AD4892" t="s">
        <v>6</v>
      </c>
      <c r="AF4892" t="s">
        <v>1</v>
      </c>
      <c r="AG4892" t="s">
        <v>21645</v>
      </c>
      <c r="AI4892">
        <v>962129066</v>
      </c>
      <c r="AL4892">
        <v>1000</v>
      </c>
      <c r="AM4892">
        <v>1000</v>
      </c>
      <c r="AN4892">
        <v>0</v>
      </c>
      <c r="AO4892">
        <v>0</v>
      </c>
      <c r="AP4892">
        <v>6</v>
      </c>
      <c r="AR4892">
        <v>0</v>
      </c>
      <c r="AT4892" t="s">
        <v>1615</v>
      </c>
      <c r="AU4892" t="s">
        <v>51</v>
      </c>
    </row>
    <row r="4893" spans="1:47" x14ac:dyDescent="0.25">
      <c r="A4893" t="s">
        <v>21646</v>
      </c>
      <c r="B4893" s="1">
        <v>44972.262935995372</v>
      </c>
      <c r="C4893" t="s">
        <v>1609</v>
      </c>
      <c r="D4893" t="s">
        <v>1610</v>
      </c>
      <c r="G4893" t="s">
        <v>1611</v>
      </c>
      <c r="H4893" t="s">
        <v>0</v>
      </c>
      <c r="I4893" t="s">
        <v>1</v>
      </c>
      <c r="J4893" t="s">
        <v>1081</v>
      </c>
      <c r="K4893">
        <v>230215097802</v>
      </c>
      <c r="M4893">
        <v>230215097802</v>
      </c>
      <c r="R4893">
        <v>136955</v>
      </c>
      <c r="S4893" t="s">
        <v>3</v>
      </c>
      <c r="T4893">
        <v>84335860873</v>
      </c>
      <c r="U4893" t="s">
        <v>1654</v>
      </c>
      <c r="W4893" t="s">
        <v>1614</v>
      </c>
      <c r="X4893" t="s">
        <v>16</v>
      </c>
      <c r="Y4893" t="s">
        <v>1133</v>
      </c>
      <c r="Z4893" s="1">
        <v>44972.262935995372</v>
      </c>
      <c r="AA4893" t="s">
        <v>1133</v>
      </c>
      <c r="AB4893" s="1">
        <v>44972.262938437503</v>
      </c>
      <c r="AC4893">
        <v>900</v>
      </c>
      <c r="AD4893" t="s">
        <v>6</v>
      </c>
      <c r="AF4893" t="s">
        <v>1</v>
      </c>
      <c r="AG4893" t="s">
        <v>21647</v>
      </c>
      <c r="AI4893">
        <v>962129066</v>
      </c>
      <c r="AL4893">
        <v>1000</v>
      </c>
      <c r="AM4893">
        <v>1000</v>
      </c>
      <c r="AN4893">
        <v>0</v>
      </c>
      <c r="AO4893">
        <v>0</v>
      </c>
      <c r="AP4893">
        <v>6</v>
      </c>
      <c r="AR4893">
        <v>0</v>
      </c>
      <c r="AT4893" t="s">
        <v>1615</v>
      </c>
      <c r="AU4893" t="s">
        <v>51</v>
      </c>
    </row>
    <row r="4894" spans="1:47" x14ac:dyDescent="0.25">
      <c r="A4894" t="s">
        <v>21648</v>
      </c>
      <c r="B4894" s="1">
        <v>44972.278341793979</v>
      </c>
      <c r="C4894" t="s">
        <v>1609</v>
      </c>
      <c r="D4894" t="s">
        <v>1610</v>
      </c>
      <c r="G4894" t="s">
        <v>1611</v>
      </c>
      <c r="H4894" t="s">
        <v>0</v>
      </c>
      <c r="I4894" t="s">
        <v>1</v>
      </c>
      <c r="J4894" t="s">
        <v>1081</v>
      </c>
      <c r="K4894">
        <v>230215097701</v>
      </c>
      <c r="M4894">
        <v>230215097701</v>
      </c>
      <c r="R4894">
        <v>136955</v>
      </c>
      <c r="S4894" t="s">
        <v>3</v>
      </c>
      <c r="T4894">
        <v>84335860873</v>
      </c>
      <c r="U4894" t="s">
        <v>1654</v>
      </c>
      <c r="W4894" t="s">
        <v>1614</v>
      </c>
      <c r="X4894" t="s">
        <v>16</v>
      </c>
      <c r="Y4894" t="s">
        <v>1083</v>
      </c>
      <c r="Z4894" s="1">
        <v>44972.278341793979</v>
      </c>
      <c r="AA4894" t="s">
        <v>1083</v>
      </c>
      <c r="AB4894" s="1">
        <v>44972.278344236111</v>
      </c>
      <c r="AC4894">
        <v>900</v>
      </c>
      <c r="AD4894" t="s">
        <v>6</v>
      </c>
      <c r="AF4894" t="s">
        <v>1</v>
      </c>
      <c r="AG4894" t="s">
        <v>21649</v>
      </c>
      <c r="AI4894">
        <v>963875754</v>
      </c>
      <c r="AL4894">
        <v>1000</v>
      </c>
      <c r="AM4894">
        <v>1000</v>
      </c>
      <c r="AN4894">
        <v>0</v>
      </c>
      <c r="AO4894">
        <v>0</v>
      </c>
      <c r="AP4894">
        <v>6</v>
      </c>
      <c r="AR4894">
        <v>0</v>
      </c>
      <c r="AT4894" t="s">
        <v>1615</v>
      </c>
      <c r="AU4894" t="s">
        <v>51</v>
      </c>
    </row>
    <row r="4895" spans="1:47" x14ac:dyDescent="0.25">
      <c r="A4895" t="s">
        <v>21654</v>
      </c>
      <c r="B4895" s="1">
        <v>44972.284022372682</v>
      </c>
      <c r="C4895" t="s">
        <v>1609</v>
      </c>
      <c r="D4895" t="s">
        <v>1610</v>
      </c>
      <c r="G4895" t="s">
        <v>1611</v>
      </c>
      <c r="H4895" t="s">
        <v>0</v>
      </c>
      <c r="I4895" t="s">
        <v>13</v>
      </c>
      <c r="J4895" t="s">
        <v>1074</v>
      </c>
      <c r="K4895">
        <v>230215097704</v>
      </c>
      <c r="M4895">
        <v>230215097704</v>
      </c>
      <c r="R4895">
        <v>137025</v>
      </c>
      <c r="S4895" t="s">
        <v>14</v>
      </c>
      <c r="T4895" t="s">
        <v>815</v>
      </c>
      <c r="U4895" t="s">
        <v>1613</v>
      </c>
      <c r="V4895">
        <v>826266886</v>
      </c>
      <c r="W4895" t="s">
        <v>1614</v>
      </c>
      <c r="X4895" t="s">
        <v>16</v>
      </c>
      <c r="Y4895" t="s">
        <v>1075</v>
      </c>
      <c r="Z4895" s="1">
        <v>44972.284022372682</v>
      </c>
      <c r="AA4895" t="s">
        <v>1075</v>
      </c>
      <c r="AB4895" s="1">
        <v>44972.284024953704</v>
      </c>
      <c r="AC4895">
        <v>917</v>
      </c>
      <c r="AD4895" t="s">
        <v>6</v>
      </c>
      <c r="AF4895" t="s">
        <v>13</v>
      </c>
      <c r="AG4895" t="s">
        <v>21655</v>
      </c>
      <c r="AI4895">
        <v>967074668</v>
      </c>
      <c r="AL4895">
        <v>1000</v>
      </c>
      <c r="AM4895">
        <v>1000</v>
      </c>
      <c r="AN4895">
        <v>0</v>
      </c>
      <c r="AO4895">
        <v>0</v>
      </c>
      <c r="AP4895">
        <v>5</v>
      </c>
      <c r="AR4895">
        <v>0</v>
      </c>
      <c r="AT4895" t="s">
        <v>1615</v>
      </c>
      <c r="AU4895" t="s">
        <v>51</v>
      </c>
    </row>
    <row r="4896" spans="1:47" x14ac:dyDescent="0.25">
      <c r="A4896" t="s">
        <v>21656</v>
      </c>
      <c r="B4896" s="1">
        <v>44972.284405671293</v>
      </c>
      <c r="C4896" t="s">
        <v>1609</v>
      </c>
      <c r="D4896" t="s">
        <v>1610</v>
      </c>
      <c r="G4896" t="s">
        <v>1611</v>
      </c>
      <c r="H4896" t="s">
        <v>0</v>
      </c>
      <c r="I4896" t="s">
        <v>13</v>
      </c>
      <c r="J4896" t="s">
        <v>1074</v>
      </c>
      <c r="K4896">
        <v>230215097705</v>
      </c>
      <c r="M4896">
        <v>230215097705</v>
      </c>
      <c r="R4896">
        <v>137025</v>
      </c>
      <c r="S4896" t="s">
        <v>14</v>
      </c>
      <c r="T4896" t="s">
        <v>815</v>
      </c>
      <c r="U4896" t="s">
        <v>1613</v>
      </c>
      <c r="V4896">
        <v>826266886</v>
      </c>
      <c r="W4896" t="s">
        <v>1614</v>
      </c>
      <c r="X4896" t="s">
        <v>16</v>
      </c>
      <c r="Y4896" t="s">
        <v>1075</v>
      </c>
      <c r="Z4896" s="1">
        <v>44972.284405671293</v>
      </c>
      <c r="AA4896" t="s">
        <v>1075</v>
      </c>
      <c r="AB4896" s="1">
        <v>44972.28440798611</v>
      </c>
      <c r="AC4896">
        <v>917</v>
      </c>
      <c r="AD4896" t="s">
        <v>6</v>
      </c>
      <c r="AF4896" t="s">
        <v>13</v>
      </c>
      <c r="AG4896" t="s">
        <v>21657</v>
      </c>
      <c r="AI4896">
        <v>967074668</v>
      </c>
      <c r="AL4896">
        <v>1000</v>
      </c>
      <c r="AM4896">
        <v>1000</v>
      </c>
      <c r="AN4896">
        <v>0</v>
      </c>
      <c r="AO4896">
        <v>0</v>
      </c>
      <c r="AP4896">
        <v>5</v>
      </c>
      <c r="AR4896">
        <v>0</v>
      </c>
      <c r="AT4896" t="s">
        <v>1615</v>
      </c>
      <c r="AU4896" t="s">
        <v>51</v>
      </c>
    </row>
    <row r="4897" spans="1:49" x14ac:dyDescent="0.25">
      <c r="A4897" t="s">
        <v>21658</v>
      </c>
      <c r="B4897" s="1">
        <v>44972.284944652776</v>
      </c>
      <c r="C4897" t="s">
        <v>1609</v>
      </c>
      <c r="D4897" t="s">
        <v>1610</v>
      </c>
      <c r="G4897" t="s">
        <v>1611</v>
      </c>
      <c r="H4897" t="s">
        <v>0</v>
      </c>
      <c r="I4897" t="s">
        <v>13</v>
      </c>
      <c r="J4897" t="s">
        <v>1074</v>
      </c>
      <c r="K4897">
        <v>230215097706</v>
      </c>
      <c r="M4897">
        <v>230215097706</v>
      </c>
      <c r="R4897">
        <v>137025</v>
      </c>
      <c r="S4897" t="s">
        <v>14</v>
      </c>
      <c r="T4897" t="s">
        <v>815</v>
      </c>
      <c r="U4897" t="s">
        <v>1613</v>
      </c>
      <c r="V4897">
        <v>826266886</v>
      </c>
      <c r="W4897" t="s">
        <v>1614</v>
      </c>
      <c r="X4897" t="s">
        <v>16</v>
      </c>
      <c r="Y4897" t="s">
        <v>1075</v>
      </c>
      <c r="Z4897" s="1">
        <v>44972.284944652776</v>
      </c>
      <c r="AA4897" t="s">
        <v>1075</v>
      </c>
      <c r="AB4897" s="1">
        <v>44972.284947152781</v>
      </c>
      <c r="AC4897">
        <v>917</v>
      </c>
      <c r="AD4897" t="s">
        <v>6</v>
      </c>
      <c r="AF4897" t="s">
        <v>13</v>
      </c>
      <c r="AG4897" t="s">
        <v>21659</v>
      </c>
      <c r="AI4897">
        <v>967074668</v>
      </c>
      <c r="AL4897">
        <v>1000</v>
      </c>
      <c r="AM4897">
        <v>1000</v>
      </c>
      <c r="AN4897">
        <v>0</v>
      </c>
      <c r="AO4897">
        <v>0</v>
      </c>
      <c r="AP4897">
        <v>5</v>
      </c>
      <c r="AR4897">
        <v>0</v>
      </c>
      <c r="AT4897" t="s">
        <v>1615</v>
      </c>
      <c r="AU4897" t="s">
        <v>51</v>
      </c>
    </row>
    <row r="4898" spans="1:49" x14ac:dyDescent="0.25">
      <c r="A4898" t="s">
        <v>21660</v>
      </c>
      <c r="B4898" s="1">
        <v>44972.285436585647</v>
      </c>
      <c r="C4898" t="s">
        <v>1609</v>
      </c>
      <c r="D4898" t="s">
        <v>1610</v>
      </c>
      <c r="G4898" t="s">
        <v>1611</v>
      </c>
      <c r="H4898" t="s">
        <v>0</v>
      </c>
      <c r="I4898" t="s">
        <v>13</v>
      </c>
      <c r="J4898" t="s">
        <v>1074</v>
      </c>
      <c r="K4898">
        <v>230215097707</v>
      </c>
      <c r="M4898">
        <v>230215097707</v>
      </c>
      <c r="R4898">
        <v>137025</v>
      </c>
      <c r="S4898" t="s">
        <v>14</v>
      </c>
      <c r="T4898" t="s">
        <v>815</v>
      </c>
      <c r="U4898" t="s">
        <v>1613</v>
      </c>
      <c r="V4898">
        <v>826266886</v>
      </c>
      <c r="W4898" t="s">
        <v>1614</v>
      </c>
      <c r="X4898" t="s">
        <v>16</v>
      </c>
      <c r="Y4898" t="s">
        <v>1075</v>
      </c>
      <c r="Z4898" s="1">
        <v>44972.285436585647</v>
      </c>
      <c r="AA4898" t="s">
        <v>1075</v>
      </c>
      <c r="AB4898" s="1">
        <v>44972.285439212967</v>
      </c>
      <c r="AC4898">
        <v>917</v>
      </c>
      <c r="AD4898" t="s">
        <v>6</v>
      </c>
      <c r="AF4898" t="s">
        <v>13</v>
      </c>
      <c r="AG4898" t="s">
        <v>21661</v>
      </c>
      <c r="AI4898">
        <v>967074668</v>
      </c>
      <c r="AL4898">
        <v>1000</v>
      </c>
      <c r="AM4898">
        <v>1000</v>
      </c>
      <c r="AN4898">
        <v>0</v>
      </c>
      <c r="AO4898">
        <v>0</v>
      </c>
      <c r="AP4898">
        <v>5</v>
      </c>
      <c r="AR4898">
        <v>0</v>
      </c>
      <c r="AT4898" t="s">
        <v>1615</v>
      </c>
      <c r="AU4898" t="s">
        <v>51</v>
      </c>
    </row>
    <row r="4899" spans="1:49" x14ac:dyDescent="0.25">
      <c r="A4899" t="s">
        <v>21662</v>
      </c>
      <c r="B4899" s="1">
        <v>44972.285816296295</v>
      </c>
      <c r="C4899" t="s">
        <v>1609</v>
      </c>
      <c r="D4899" t="s">
        <v>1610</v>
      </c>
      <c r="G4899" t="s">
        <v>1611</v>
      </c>
      <c r="H4899" t="s">
        <v>0</v>
      </c>
      <c r="I4899" t="s">
        <v>13</v>
      </c>
      <c r="J4899" t="s">
        <v>1074</v>
      </c>
      <c r="K4899">
        <v>230215097708</v>
      </c>
      <c r="M4899">
        <v>230215097708</v>
      </c>
      <c r="R4899">
        <v>137025</v>
      </c>
      <c r="S4899" t="s">
        <v>14</v>
      </c>
      <c r="T4899" t="s">
        <v>815</v>
      </c>
      <c r="U4899" t="s">
        <v>1613</v>
      </c>
      <c r="V4899">
        <v>826266886</v>
      </c>
      <c r="W4899" t="s">
        <v>1614</v>
      </c>
      <c r="X4899" t="s">
        <v>16</v>
      </c>
      <c r="Y4899" t="s">
        <v>1075</v>
      </c>
      <c r="Z4899" s="1">
        <v>44972.285816296295</v>
      </c>
      <c r="AA4899" t="s">
        <v>1075</v>
      </c>
      <c r="AB4899" s="1">
        <v>44972.285818472221</v>
      </c>
      <c r="AC4899">
        <v>917</v>
      </c>
      <c r="AD4899" t="s">
        <v>6</v>
      </c>
      <c r="AF4899" t="s">
        <v>13</v>
      </c>
      <c r="AG4899" t="s">
        <v>21663</v>
      </c>
      <c r="AI4899">
        <v>967074668</v>
      </c>
      <c r="AL4899">
        <v>1000</v>
      </c>
      <c r="AM4899">
        <v>1000</v>
      </c>
      <c r="AN4899">
        <v>0</v>
      </c>
      <c r="AO4899">
        <v>0</v>
      </c>
      <c r="AP4899">
        <v>5</v>
      </c>
      <c r="AR4899">
        <v>0</v>
      </c>
      <c r="AT4899" t="s">
        <v>1615</v>
      </c>
      <c r="AU4899" t="s">
        <v>51</v>
      </c>
    </row>
    <row r="4900" spans="1:49" x14ac:dyDescent="0.25">
      <c r="A4900" t="s">
        <v>21667</v>
      </c>
      <c r="B4900" s="1">
        <v>44972.290214016204</v>
      </c>
      <c r="C4900" t="s">
        <v>1609</v>
      </c>
      <c r="D4900" t="s">
        <v>1610</v>
      </c>
      <c r="G4900" t="s">
        <v>1611</v>
      </c>
      <c r="H4900" t="s">
        <v>0</v>
      </c>
      <c r="I4900" t="s">
        <v>13</v>
      </c>
      <c r="J4900" t="s">
        <v>1450</v>
      </c>
      <c r="K4900">
        <v>230215097711</v>
      </c>
      <c r="M4900">
        <v>230215097711</v>
      </c>
      <c r="R4900">
        <v>137025</v>
      </c>
      <c r="S4900" t="s">
        <v>14</v>
      </c>
      <c r="T4900" t="s">
        <v>815</v>
      </c>
      <c r="U4900" t="s">
        <v>1613</v>
      </c>
      <c r="V4900">
        <v>28978017</v>
      </c>
      <c r="W4900" t="s">
        <v>1614</v>
      </c>
      <c r="X4900" t="s">
        <v>16</v>
      </c>
      <c r="Y4900" t="s">
        <v>1353</v>
      </c>
      <c r="Z4900" s="1">
        <v>44972.290214016204</v>
      </c>
      <c r="AA4900" t="s">
        <v>1353</v>
      </c>
      <c r="AB4900" s="1">
        <v>44972.290216273148</v>
      </c>
      <c r="AC4900">
        <v>917</v>
      </c>
      <c r="AD4900" t="s">
        <v>6</v>
      </c>
      <c r="AF4900" t="s">
        <v>13</v>
      </c>
      <c r="AG4900" t="s">
        <v>21668</v>
      </c>
      <c r="AI4900">
        <v>962143361</v>
      </c>
      <c r="AL4900">
        <v>1000</v>
      </c>
      <c r="AM4900">
        <v>1000</v>
      </c>
      <c r="AN4900">
        <v>0</v>
      </c>
      <c r="AO4900">
        <v>0</v>
      </c>
      <c r="AP4900">
        <v>5</v>
      </c>
      <c r="AR4900">
        <v>0</v>
      </c>
      <c r="AT4900" t="s">
        <v>1615</v>
      </c>
      <c r="AU4900" t="s">
        <v>51</v>
      </c>
    </row>
    <row r="4901" spans="1:49" x14ac:dyDescent="0.25">
      <c r="A4901" t="s">
        <v>21669</v>
      </c>
      <c r="B4901" s="1">
        <v>44972.291470312499</v>
      </c>
      <c r="C4901" t="s">
        <v>1609</v>
      </c>
      <c r="D4901" t="s">
        <v>1610</v>
      </c>
      <c r="G4901" t="s">
        <v>1611</v>
      </c>
      <c r="H4901" t="s">
        <v>0</v>
      </c>
      <c r="I4901" t="s">
        <v>13</v>
      </c>
      <c r="J4901" t="s">
        <v>1450</v>
      </c>
      <c r="K4901">
        <v>230215097712</v>
      </c>
      <c r="M4901">
        <v>230215097712</v>
      </c>
      <c r="R4901">
        <v>137025</v>
      </c>
      <c r="S4901" t="s">
        <v>14</v>
      </c>
      <c r="T4901" t="s">
        <v>815</v>
      </c>
      <c r="U4901" t="s">
        <v>1613</v>
      </c>
      <c r="V4901">
        <v>28978017</v>
      </c>
      <c r="W4901" t="s">
        <v>1614</v>
      </c>
      <c r="X4901" t="s">
        <v>16</v>
      </c>
      <c r="Y4901" t="s">
        <v>1353</v>
      </c>
      <c r="Z4901" s="1">
        <v>44972.291470312499</v>
      </c>
      <c r="AA4901" t="s">
        <v>1353</v>
      </c>
      <c r="AB4901" s="1">
        <v>44972.291472534722</v>
      </c>
      <c r="AC4901">
        <v>917</v>
      </c>
      <c r="AD4901" t="s">
        <v>6</v>
      </c>
      <c r="AF4901" t="s">
        <v>13</v>
      </c>
      <c r="AG4901" t="s">
        <v>21670</v>
      </c>
      <c r="AI4901">
        <v>962143361</v>
      </c>
      <c r="AL4901">
        <v>1000</v>
      </c>
      <c r="AM4901">
        <v>1000</v>
      </c>
      <c r="AN4901">
        <v>0</v>
      </c>
      <c r="AO4901">
        <v>0</v>
      </c>
      <c r="AP4901">
        <v>5</v>
      </c>
      <c r="AR4901">
        <v>0</v>
      </c>
      <c r="AT4901" t="s">
        <v>1615</v>
      </c>
      <c r="AU4901" t="s">
        <v>51</v>
      </c>
    </row>
    <row r="4902" spans="1:49" x14ac:dyDescent="0.25">
      <c r="A4902" t="s">
        <v>21671</v>
      </c>
      <c r="B4902" s="1">
        <v>44972.292105960645</v>
      </c>
      <c r="C4902" t="s">
        <v>1609</v>
      </c>
      <c r="D4902" t="s">
        <v>1610</v>
      </c>
      <c r="G4902" t="s">
        <v>1611</v>
      </c>
      <c r="H4902" t="s">
        <v>0</v>
      </c>
      <c r="I4902" t="s">
        <v>13</v>
      </c>
      <c r="J4902" t="s">
        <v>1450</v>
      </c>
      <c r="K4902">
        <v>230215097713</v>
      </c>
      <c r="M4902">
        <v>230215097713</v>
      </c>
      <c r="R4902">
        <v>137025</v>
      </c>
      <c r="S4902" t="s">
        <v>14</v>
      </c>
      <c r="T4902" t="s">
        <v>815</v>
      </c>
      <c r="U4902" t="s">
        <v>1613</v>
      </c>
      <c r="V4902">
        <v>28978017</v>
      </c>
      <c r="W4902" t="s">
        <v>1614</v>
      </c>
      <c r="X4902" t="s">
        <v>16</v>
      </c>
      <c r="Y4902" t="s">
        <v>1353</v>
      </c>
      <c r="Z4902" s="1">
        <v>44972.292105960645</v>
      </c>
      <c r="AA4902" t="s">
        <v>1353</v>
      </c>
      <c r="AB4902" s="1">
        <v>44972.292107951391</v>
      </c>
      <c r="AC4902">
        <v>917</v>
      </c>
      <c r="AD4902" t="s">
        <v>6</v>
      </c>
      <c r="AF4902" t="s">
        <v>13</v>
      </c>
      <c r="AG4902" t="s">
        <v>21672</v>
      </c>
      <c r="AI4902">
        <v>962143361</v>
      </c>
      <c r="AL4902">
        <v>1000</v>
      </c>
      <c r="AM4902">
        <v>1000</v>
      </c>
      <c r="AN4902">
        <v>0</v>
      </c>
      <c r="AO4902">
        <v>0</v>
      </c>
      <c r="AP4902">
        <v>5</v>
      </c>
      <c r="AR4902">
        <v>0</v>
      </c>
      <c r="AT4902" t="s">
        <v>1615</v>
      </c>
      <c r="AU4902" t="s">
        <v>51</v>
      </c>
    </row>
    <row r="4903" spans="1:49" x14ac:dyDescent="0.25">
      <c r="A4903" t="s">
        <v>21673</v>
      </c>
      <c r="B4903" s="1">
        <v>44972.305917314814</v>
      </c>
      <c r="C4903" t="s">
        <v>1609</v>
      </c>
      <c r="D4903" t="s">
        <v>1610</v>
      </c>
      <c r="G4903" t="s">
        <v>1611</v>
      </c>
      <c r="H4903" t="s">
        <v>0</v>
      </c>
      <c r="I4903" t="s">
        <v>13</v>
      </c>
      <c r="K4903">
        <v>849552</v>
      </c>
      <c r="M4903">
        <v>230215097716</v>
      </c>
      <c r="R4903">
        <v>137022</v>
      </c>
      <c r="S4903" t="s">
        <v>14</v>
      </c>
      <c r="U4903" t="s">
        <v>1613</v>
      </c>
      <c r="V4903">
        <v>6.2156831000103997E+18</v>
      </c>
      <c r="W4903" t="s">
        <v>1614</v>
      </c>
      <c r="X4903" t="s">
        <v>16</v>
      </c>
      <c r="Y4903" t="s">
        <v>25</v>
      </c>
      <c r="Z4903" s="1">
        <v>44972.305917314814</v>
      </c>
      <c r="AA4903" t="s">
        <v>25</v>
      </c>
      <c r="AB4903" s="1">
        <v>44972.305918981481</v>
      </c>
      <c r="AC4903">
        <v>3661</v>
      </c>
      <c r="AD4903" t="s">
        <v>6</v>
      </c>
      <c r="AF4903" t="s">
        <v>13</v>
      </c>
      <c r="AI4903">
        <v>767777380</v>
      </c>
      <c r="AL4903">
        <v>1000</v>
      </c>
      <c r="AM4903">
        <v>1000</v>
      </c>
      <c r="AN4903">
        <v>0</v>
      </c>
      <c r="AO4903">
        <v>0</v>
      </c>
      <c r="AP4903">
        <v>10</v>
      </c>
      <c r="AR4903">
        <v>0</v>
      </c>
      <c r="AT4903" t="s">
        <v>1615</v>
      </c>
      <c r="AU4903" t="s">
        <v>23</v>
      </c>
      <c r="AV4903">
        <v>2313230460001</v>
      </c>
      <c r="AW4903">
        <v>2313</v>
      </c>
    </row>
    <row r="4904" spans="1:49" x14ac:dyDescent="0.25">
      <c r="A4904" t="s">
        <v>21709</v>
      </c>
      <c r="B4904" s="1">
        <v>44972.438267592595</v>
      </c>
      <c r="C4904" t="s">
        <v>1609</v>
      </c>
      <c r="D4904" t="s">
        <v>1610</v>
      </c>
      <c r="G4904" t="s">
        <v>1611</v>
      </c>
      <c r="H4904" t="s">
        <v>0</v>
      </c>
      <c r="I4904" t="s">
        <v>13</v>
      </c>
      <c r="K4904">
        <v>849569</v>
      </c>
      <c r="M4904">
        <v>230215098202</v>
      </c>
      <c r="R4904">
        <v>22068</v>
      </c>
      <c r="S4904" t="s">
        <v>14</v>
      </c>
      <c r="U4904" t="s">
        <v>1613</v>
      </c>
      <c r="V4904">
        <v>6.2178532000164198E+18</v>
      </c>
      <c r="W4904" t="s">
        <v>1614</v>
      </c>
      <c r="X4904" t="s">
        <v>16</v>
      </c>
      <c r="Y4904" t="s">
        <v>11225</v>
      </c>
      <c r="Z4904" s="1">
        <v>44972.438267592595</v>
      </c>
      <c r="AA4904" t="s">
        <v>11225</v>
      </c>
      <c r="AB4904" s="1">
        <v>44972.438270011575</v>
      </c>
      <c r="AC4904">
        <v>3661</v>
      </c>
      <c r="AD4904" t="s">
        <v>6</v>
      </c>
      <c r="AF4904" t="s">
        <v>13</v>
      </c>
      <c r="AI4904">
        <v>78468828</v>
      </c>
      <c r="AL4904">
        <v>1000</v>
      </c>
      <c r="AM4904">
        <v>1000</v>
      </c>
      <c r="AN4904">
        <v>0</v>
      </c>
      <c r="AO4904">
        <v>0</v>
      </c>
      <c r="AP4904">
        <v>10</v>
      </c>
      <c r="AR4904">
        <v>0</v>
      </c>
      <c r="AT4904" t="s">
        <v>1615</v>
      </c>
      <c r="AU4904" t="s">
        <v>23</v>
      </c>
    </row>
    <row r="4905" spans="1:49" x14ac:dyDescent="0.25">
      <c r="A4905" t="s">
        <v>21710</v>
      </c>
      <c r="B4905" s="1">
        <v>44972.439682384262</v>
      </c>
      <c r="C4905" t="s">
        <v>1609</v>
      </c>
      <c r="D4905" t="s">
        <v>1610</v>
      </c>
      <c r="G4905" t="s">
        <v>1611</v>
      </c>
      <c r="H4905" t="s">
        <v>0</v>
      </c>
      <c r="I4905" t="s">
        <v>13</v>
      </c>
      <c r="K4905">
        <v>849573</v>
      </c>
      <c r="M4905">
        <v>230215097750</v>
      </c>
      <c r="R4905">
        <v>22068</v>
      </c>
      <c r="S4905" t="s">
        <v>14</v>
      </c>
      <c r="U4905" t="s">
        <v>1613</v>
      </c>
      <c r="V4905">
        <v>6.2178532000164198E+18</v>
      </c>
      <c r="W4905" t="s">
        <v>1614</v>
      </c>
      <c r="X4905" t="s">
        <v>16</v>
      </c>
      <c r="Y4905" t="s">
        <v>11225</v>
      </c>
      <c r="Z4905" s="1">
        <v>44972.439682384262</v>
      </c>
      <c r="AA4905" t="s">
        <v>11225</v>
      </c>
      <c r="AB4905" s="1">
        <v>44972.439684675926</v>
      </c>
      <c r="AC4905">
        <v>3661</v>
      </c>
      <c r="AD4905" t="s">
        <v>6</v>
      </c>
      <c r="AF4905" t="s">
        <v>13</v>
      </c>
      <c r="AI4905">
        <v>78468828</v>
      </c>
      <c r="AL4905">
        <v>1000</v>
      </c>
      <c r="AM4905">
        <v>1000</v>
      </c>
      <c r="AN4905">
        <v>0</v>
      </c>
      <c r="AO4905">
        <v>0</v>
      </c>
      <c r="AP4905">
        <v>10</v>
      </c>
      <c r="AR4905">
        <v>0</v>
      </c>
      <c r="AT4905" t="s">
        <v>1615</v>
      </c>
      <c r="AU4905" t="s">
        <v>23</v>
      </c>
    </row>
    <row r="4906" spans="1:49" x14ac:dyDescent="0.25">
      <c r="A4906" t="s">
        <v>21721</v>
      </c>
      <c r="B4906" s="1">
        <v>44972.469384826392</v>
      </c>
      <c r="C4906" t="s">
        <v>1609</v>
      </c>
      <c r="D4906" t="s">
        <v>1610</v>
      </c>
      <c r="G4906" t="s">
        <v>1611</v>
      </c>
      <c r="H4906" t="s">
        <v>0</v>
      </c>
      <c r="I4906" t="s">
        <v>13</v>
      </c>
      <c r="K4906">
        <v>849591</v>
      </c>
      <c r="M4906">
        <v>230215098405</v>
      </c>
      <c r="R4906">
        <v>137022</v>
      </c>
      <c r="S4906" t="s">
        <v>14</v>
      </c>
      <c r="U4906" t="s">
        <v>1613</v>
      </c>
      <c r="V4906">
        <v>6.2122602000876401E+18</v>
      </c>
      <c r="W4906" t="s">
        <v>1614</v>
      </c>
      <c r="X4906" t="s">
        <v>16</v>
      </c>
      <c r="Y4906" t="s">
        <v>21722</v>
      </c>
      <c r="Z4906" s="1">
        <v>44972.469384826392</v>
      </c>
      <c r="AA4906" t="s">
        <v>21722</v>
      </c>
      <c r="AB4906" s="1">
        <v>44972.469387407407</v>
      </c>
      <c r="AC4906">
        <v>3661</v>
      </c>
      <c r="AD4906" t="s">
        <v>6</v>
      </c>
      <c r="AF4906" t="s">
        <v>13</v>
      </c>
      <c r="AI4906">
        <v>962690249</v>
      </c>
      <c r="AL4906">
        <v>1000</v>
      </c>
      <c r="AM4906">
        <v>1000</v>
      </c>
      <c r="AN4906">
        <v>0</v>
      </c>
      <c r="AO4906">
        <v>0</v>
      </c>
      <c r="AP4906">
        <v>10</v>
      </c>
      <c r="AR4906">
        <v>0</v>
      </c>
      <c r="AT4906" t="s">
        <v>1615</v>
      </c>
      <c r="AU4906" t="s">
        <v>23</v>
      </c>
    </row>
    <row r="4907" spans="1:49" x14ac:dyDescent="0.25">
      <c r="A4907" t="s">
        <v>21723</v>
      </c>
      <c r="B4907" s="1">
        <v>44972.470142268518</v>
      </c>
      <c r="C4907" t="s">
        <v>1609</v>
      </c>
      <c r="D4907" t="s">
        <v>1610</v>
      </c>
      <c r="G4907" t="s">
        <v>1611</v>
      </c>
      <c r="H4907" t="s">
        <v>0</v>
      </c>
      <c r="I4907" t="s">
        <v>13</v>
      </c>
      <c r="K4907">
        <v>849595</v>
      </c>
      <c r="M4907">
        <v>230215097756</v>
      </c>
      <c r="R4907">
        <v>137022</v>
      </c>
      <c r="S4907" t="s">
        <v>14</v>
      </c>
      <c r="U4907" t="s">
        <v>1613</v>
      </c>
      <c r="V4907">
        <v>6.2122602000876401E+18</v>
      </c>
      <c r="W4907" t="s">
        <v>1614</v>
      </c>
      <c r="X4907" t="s">
        <v>16</v>
      </c>
      <c r="Y4907" t="s">
        <v>21722</v>
      </c>
      <c r="Z4907" s="1">
        <v>44972.470142268518</v>
      </c>
      <c r="AA4907" t="s">
        <v>21722</v>
      </c>
      <c r="AB4907" s="1">
        <v>44972.470144537037</v>
      </c>
      <c r="AC4907">
        <v>3661</v>
      </c>
      <c r="AD4907" t="s">
        <v>6</v>
      </c>
      <c r="AF4907" t="s">
        <v>13</v>
      </c>
      <c r="AI4907">
        <v>962690249</v>
      </c>
      <c r="AL4907">
        <v>1000</v>
      </c>
      <c r="AM4907">
        <v>1000</v>
      </c>
      <c r="AN4907">
        <v>0</v>
      </c>
      <c r="AO4907">
        <v>0</v>
      </c>
      <c r="AP4907">
        <v>10</v>
      </c>
      <c r="AR4907">
        <v>0</v>
      </c>
      <c r="AT4907" t="s">
        <v>1615</v>
      </c>
      <c r="AU4907" t="s">
        <v>23</v>
      </c>
    </row>
    <row r="4908" spans="1:49" x14ac:dyDescent="0.25">
      <c r="A4908" t="s">
        <v>21742</v>
      </c>
      <c r="B4908" s="1">
        <v>44972.502907835646</v>
      </c>
      <c r="C4908" t="s">
        <v>1609</v>
      </c>
      <c r="D4908" t="s">
        <v>1610</v>
      </c>
      <c r="G4908" t="s">
        <v>1611</v>
      </c>
      <c r="H4908" t="s">
        <v>0</v>
      </c>
      <c r="I4908" t="s">
        <v>13</v>
      </c>
      <c r="K4908">
        <v>849614</v>
      </c>
      <c r="M4908">
        <v>230215097781</v>
      </c>
      <c r="R4908">
        <v>137022</v>
      </c>
      <c r="S4908" t="s">
        <v>14</v>
      </c>
      <c r="U4908" t="s">
        <v>1613</v>
      </c>
      <c r="V4908">
        <v>6.2170038000430899E+18</v>
      </c>
      <c r="W4908" t="s">
        <v>1614</v>
      </c>
      <c r="X4908" t="s">
        <v>16</v>
      </c>
      <c r="Y4908" t="s">
        <v>21404</v>
      </c>
      <c r="Z4908" s="1">
        <v>44972.502907835646</v>
      </c>
      <c r="AA4908" t="s">
        <v>21404</v>
      </c>
      <c r="AB4908" s="1">
        <v>44972.50290994213</v>
      </c>
      <c r="AC4908">
        <v>3661</v>
      </c>
      <c r="AD4908" t="s">
        <v>6</v>
      </c>
      <c r="AF4908" t="s">
        <v>13</v>
      </c>
      <c r="AI4908">
        <v>78739590</v>
      </c>
      <c r="AL4908">
        <v>1000</v>
      </c>
      <c r="AM4908">
        <v>1000</v>
      </c>
      <c r="AN4908">
        <v>0</v>
      </c>
      <c r="AO4908">
        <v>0</v>
      </c>
      <c r="AP4908">
        <v>10</v>
      </c>
      <c r="AR4908">
        <v>0</v>
      </c>
      <c r="AT4908" t="s">
        <v>1615</v>
      </c>
      <c r="AU4908" t="s">
        <v>23</v>
      </c>
    </row>
    <row r="4909" spans="1:49" x14ac:dyDescent="0.25">
      <c r="A4909" t="s">
        <v>21743</v>
      </c>
      <c r="B4909" s="1">
        <v>44972.503524328706</v>
      </c>
      <c r="C4909" t="s">
        <v>1609</v>
      </c>
      <c r="D4909" t="s">
        <v>1610</v>
      </c>
      <c r="G4909" t="s">
        <v>1611</v>
      </c>
      <c r="H4909" t="s">
        <v>0</v>
      </c>
      <c r="I4909" t="s">
        <v>13</v>
      </c>
      <c r="K4909">
        <v>849618</v>
      </c>
      <c r="M4909">
        <v>230215098419</v>
      </c>
      <c r="R4909">
        <v>137022</v>
      </c>
      <c r="S4909" t="s">
        <v>14</v>
      </c>
      <c r="U4909" t="s">
        <v>1613</v>
      </c>
      <c r="V4909">
        <v>6.2170038000430899E+18</v>
      </c>
      <c r="W4909" t="s">
        <v>1614</v>
      </c>
      <c r="X4909" t="s">
        <v>16</v>
      </c>
      <c r="Y4909" t="s">
        <v>21404</v>
      </c>
      <c r="Z4909" s="1">
        <v>44972.503524328706</v>
      </c>
      <c r="AA4909" t="s">
        <v>21404</v>
      </c>
      <c r="AB4909" s="1">
        <v>44972.503526365741</v>
      </c>
      <c r="AC4909">
        <v>3661</v>
      </c>
      <c r="AD4909" t="s">
        <v>6</v>
      </c>
      <c r="AF4909" t="s">
        <v>13</v>
      </c>
      <c r="AI4909">
        <v>78739590</v>
      </c>
      <c r="AL4909">
        <v>1000</v>
      </c>
      <c r="AM4909">
        <v>1000</v>
      </c>
      <c r="AN4909">
        <v>0</v>
      </c>
      <c r="AO4909">
        <v>0</v>
      </c>
      <c r="AP4909">
        <v>10</v>
      </c>
      <c r="AR4909">
        <v>0</v>
      </c>
      <c r="AT4909" t="s">
        <v>1615</v>
      </c>
      <c r="AU4909" t="s">
        <v>23</v>
      </c>
    </row>
    <row r="4910" spans="1:49" x14ac:dyDescent="0.25">
      <c r="A4910" t="s">
        <v>21744</v>
      </c>
      <c r="B4910" s="1">
        <v>44972.503871076391</v>
      </c>
      <c r="C4910" t="s">
        <v>1609</v>
      </c>
      <c r="D4910" t="s">
        <v>1610</v>
      </c>
      <c r="G4910" t="s">
        <v>1611</v>
      </c>
      <c r="H4910" t="s">
        <v>0</v>
      </c>
      <c r="I4910" t="s">
        <v>13</v>
      </c>
      <c r="K4910">
        <v>849622</v>
      </c>
      <c r="M4910">
        <v>230215098420</v>
      </c>
      <c r="R4910">
        <v>137022</v>
      </c>
      <c r="S4910" t="s">
        <v>14</v>
      </c>
      <c r="U4910" t="s">
        <v>1613</v>
      </c>
      <c r="V4910">
        <v>6.2170038000430899E+18</v>
      </c>
      <c r="W4910" t="s">
        <v>1614</v>
      </c>
      <c r="X4910" t="s">
        <v>16</v>
      </c>
      <c r="Y4910" t="s">
        <v>21404</v>
      </c>
      <c r="Z4910" s="1">
        <v>44972.503871076391</v>
      </c>
      <c r="AA4910" t="s">
        <v>21404</v>
      </c>
      <c r="AB4910" s="1">
        <v>44972.503873333335</v>
      </c>
      <c r="AC4910">
        <v>3661</v>
      </c>
      <c r="AD4910" t="s">
        <v>6</v>
      </c>
      <c r="AF4910" t="s">
        <v>13</v>
      </c>
      <c r="AI4910">
        <v>78739590</v>
      </c>
      <c r="AL4910">
        <v>1000</v>
      </c>
      <c r="AM4910">
        <v>1000</v>
      </c>
      <c r="AN4910">
        <v>0</v>
      </c>
      <c r="AO4910">
        <v>0</v>
      </c>
      <c r="AP4910">
        <v>10</v>
      </c>
      <c r="AR4910">
        <v>0</v>
      </c>
      <c r="AT4910" t="s">
        <v>1615</v>
      </c>
      <c r="AU4910" t="s">
        <v>23</v>
      </c>
    </row>
    <row r="4911" spans="1:49" x14ac:dyDescent="0.25">
      <c r="A4911" t="s">
        <v>21745</v>
      </c>
      <c r="B4911" s="1">
        <v>44972.504769305553</v>
      </c>
      <c r="C4911" t="s">
        <v>1609</v>
      </c>
      <c r="D4911" t="s">
        <v>1610</v>
      </c>
      <c r="G4911" t="s">
        <v>1611</v>
      </c>
      <c r="H4911" t="s">
        <v>0</v>
      </c>
      <c r="I4911" t="s">
        <v>13</v>
      </c>
      <c r="K4911">
        <v>849626</v>
      </c>
      <c r="M4911">
        <v>230215097782</v>
      </c>
      <c r="R4911">
        <v>137022</v>
      </c>
      <c r="S4911" t="s">
        <v>14</v>
      </c>
      <c r="U4911" t="s">
        <v>1613</v>
      </c>
      <c r="V4911">
        <v>6.2170038000430899E+18</v>
      </c>
      <c r="W4911" t="s">
        <v>1614</v>
      </c>
      <c r="X4911" t="s">
        <v>16</v>
      </c>
      <c r="Y4911" t="s">
        <v>21404</v>
      </c>
      <c r="Z4911" s="1">
        <v>44972.504769305553</v>
      </c>
      <c r="AA4911" t="s">
        <v>21404</v>
      </c>
      <c r="AB4911" s="1">
        <v>44972.504771944441</v>
      </c>
      <c r="AC4911">
        <v>3661</v>
      </c>
      <c r="AD4911" t="s">
        <v>6</v>
      </c>
      <c r="AF4911" t="s">
        <v>13</v>
      </c>
      <c r="AI4911">
        <v>78739590</v>
      </c>
      <c r="AL4911">
        <v>1000</v>
      </c>
      <c r="AM4911">
        <v>1000</v>
      </c>
      <c r="AN4911">
        <v>0</v>
      </c>
      <c r="AO4911">
        <v>0</v>
      </c>
      <c r="AP4911">
        <v>10</v>
      </c>
      <c r="AR4911">
        <v>0</v>
      </c>
      <c r="AT4911" t="s">
        <v>1615</v>
      </c>
      <c r="AU4911" t="s">
        <v>23</v>
      </c>
    </row>
    <row r="4912" spans="1:49" x14ac:dyDescent="0.25">
      <c r="A4912" t="s">
        <v>21746</v>
      </c>
      <c r="B4912" s="1">
        <v>44972.506747002313</v>
      </c>
      <c r="C4912" t="s">
        <v>1609</v>
      </c>
      <c r="D4912" t="s">
        <v>1610</v>
      </c>
      <c r="G4912" t="s">
        <v>1611</v>
      </c>
      <c r="H4912" t="s">
        <v>0</v>
      </c>
      <c r="I4912" t="s">
        <v>1</v>
      </c>
      <c r="J4912" t="s">
        <v>1444</v>
      </c>
      <c r="K4912">
        <v>230215097783</v>
      </c>
      <c r="M4912">
        <v>230215097783</v>
      </c>
      <c r="R4912">
        <v>136955</v>
      </c>
      <c r="S4912" t="s">
        <v>3</v>
      </c>
      <c r="T4912">
        <v>84862479799</v>
      </c>
      <c r="U4912" t="s">
        <v>1654</v>
      </c>
      <c r="W4912" t="s">
        <v>1614</v>
      </c>
      <c r="X4912" t="s">
        <v>16</v>
      </c>
      <c r="Y4912" t="s">
        <v>1445</v>
      </c>
      <c r="Z4912" s="1">
        <v>44972.506747002313</v>
      </c>
      <c r="AA4912" t="s">
        <v>1445</v>
      </c>
      <c r="AB4912" s="1">
        <v>44972.506749108798</v>
      </c>
      <c r="AC4912">
        <v>900</v>
      </c>
      <c r="AD4912" t="s">
        <v>6</v>
      </c>
      <c r="AF4912" t="s">
        <v>1</v>
      </c>
      <c r="AG4912" t="s">
        <v>21747</v>
      </c>
      <c r="AI4912">
        <v>964476857</v>
      </c>
      <c r="AL4912">
        <v>1000</v>
      </c>
      <c r="AM4912">
        <v>1000</v>
      </c>
      <c r="AN4912">
        <v>0</v>
      </c>
      <c r="AO4912">
        <v>0</v>
      </c>
      <c r="AP4912">
        <v>6</v>
      </c>
      <c r="AR4912">
        <v>0</v>
      </c>
      <c r="AT4912" t="s">
        <v>1615</v>
      </c>
      <c r="AU4912" t="s">
        <v>51</v>
      </c>
    </row>
    <row r="4913" spans="1:47" x14ac:dyDescent="0.25">
      <c r="A4913" t="s">
        <v>21748</v>
      </c>
      <c r="B4913" s="1">
        <v>44972.508024050927</v>
      </c>
      <c r="C4913" t="s">
        <v>1609</v>
      </c>
      <c r="D4913" t="s">
        <v>1610</v>
      </c>
      <c r="G4913" t="s">
        <v>1611</v>
      </c>
      <c r="H4913" t="s">
        <v>0</v>
      </c>
      <c r="I4913" t="s">
        <v>13</v>
      </c>
      <c r="K4913">
        <v>849630</v>
      </c>
      <c r="M4913">
        <v>230215097784</v>
      </c>
      <c r="R4913">
        <v>137022</v>
      </c>
      <c r="S4913" t="s">
        <v>14</v>
      </c>
      <c r="U4913" t="s">
        <v>1613</v>
      </c>
      <c r="V4913">
        <v>6.2122623150137897E+18</v>
      </c>
      <c r="W4913" t="s">
        <v>1614</v>
      </c>
      <c r="X4913" t="s">
        <v>16</v>
      </c>
      <c r="Y4913" t="s">
        <v>839</v>
      </c>
      <c r="Z4913" s="1">
        <v>44972.508024050927</v>
      </c>
      <c r="AA4913" t="s">
        <v>839</v>
      </c>
      <c r="AB4913" s="1">
        <v>44972.508026412041</v>
      </c>
      <c r="AC4913">
        <v>3661</v>
      </c>
      <c r="AD4913" t="s">
        <v>6</v>
      </c>
      <c r="AF4913" t="s">
        <v>13</v>
      </c>
      <c r="AI4913">
        <v>99785850</v>
      </c>
      <c r="AL4913">
        <v>1000</v>
      </c>
      <c r="AM4913">
        <v>1000</v>
      </c>
      <c r="AN4913">
        <v>0</v>
      </c>
      <c r="AO4913">
        <v>0</v>
      </c>
      <c r="AP4913">
        <v>10</v>
      </c>
      <c r="AR4913">
        <v>0</v>
      </c>
      <c r="AT4913" t="s">
        <v>1615</v>
      </c>
      <c r="AU4913" t="s">
        <v>23</v>
      </c>
    </row>
    <row r="4914" spans="1:47" x14ac:dyDescent="0.25">
      <c r="A4914" t="s">
        <v>21749</v>
      </c>
      <c r="B4914" s="1">
        <v>44972.51052221065</v>
      </c>
      <c r="C4914" t="s">
        <v>1609</v>
      </c>
      <c r="D4914" t="s">
        <v>1610</v>
      </c>
      <c r="G4914" t="s">
        <v>1611</v>
      </c>
      <c r="H4914" t="s">
        <v>0</v>
      </c>
      <c r="I4914" t="s">
        <v>1</v>
      </c>
      <c r="J4914" t="s">
        <v>1444</v>
      </c>
      <c r="K4914">
        <v>230215097785</v>
      </c>
      <c r="M4914">
        <v>230215097785</v>
      </c>
      <c r="R4914">
        <v>136955</v>
      </c>
      <c r="S4914" t="s">
        <v>3</v>
      </c>
      <c r="T4914">
        <v>84862479799</v>
      </c>
      <c r="U4914" t="s">
        <v>1654</v>
      </c>
      <c r="W4914" t="s">
        <v>1614</v>
      </c>
      <c r="X4914" t="s">
        <v>16</v>
      </c>
      <c r="Y4914" t="s">
        <v>1445</v>
      </c>
      <c r="Z4914" s="1">
        <v>44972.51052221065</v>
      </c>
      <c r="AA4914" t="s">
        <v>1445</v>
      </c>
      <c r="AB4914" s="1">
        <v>44972.510524074074</v>
      </c>
      <c r="AC4914">
        <v>900</v>
      </c>
      <c r="AD4914" t="s">
        <v>6</v>
      </c>
      <c r="AF4914" t="s">
        <v>1</v>
      </c>
      <c r="AG4914" t="s">
        <v>21750</v>
      </c>
      <c r="AI4914">
        <v>964476857</v>
      </c>
      <c r="AL4914">
        <v>1000</v>
      </c>
      <c r="AM4914">
        <v>1000</v>
      </c>
      <c r="AN4914">
        <v>0</v>
      </c>
      <c r="AO4914">
        <v>0</v>
      </c>
      <c r="AP4914">
        <v>6</v>
      </c>
      <c r="AR4914">
        <v>0</v>
      </c>
      <c r="AT4914" t="s">
        <v>1615</v>
      </c>
      <c r="AU4914" t="s">
        <v>51</v>
      </c>
    </row>
    <row r="4915" spans="1:47" x14ac:dyDescent="0.25">
      <c r="A4915" t="s">
        <v>21753</v>
      </c>
      <c r="B4915" s="1">
        <v>44972.51423601852</v>
      </c>
      <c r="C4915" t="s">
        <v>1609</v>
      </c>
      <c r="D4915" t="s">
        <v>1610</v>
      </c>
      <c r="G4915" t="s">
        <v>1611</v>
      </c>
      <c r="H4915" t="s">
        <v>0</v>
      </c>
      <c r="I4915" t="s">
        <v>13</v>
      </c>
      <c r="K4915">
        <v>849634</v>
      </c>
      <c r="M4915">
        <v>230215098421</v>
      </c>
      <c r="R4915">
        <v>137022</v>
      </c>
      <c r="S4915" t="s">
        <v>14</v>
      </c>
      <c r="U4915" t="s">
        <v>1613</v>
      </c>
      <c r="V4915">
        <v>6.2284804687019203E+18</v>
      </c>
      <c r="W4915" t="s">
        <v>1614</v>
      </c>
      <c r="X4915" t="s">
        <v>16</v>
      </c>
      <c r="Y4915" t="s">
        <v>21404</v>
      </c>
      <c r="Z4915" s="1">
        <v>44972.51423601852</v>
      </c>
      <c r="AA4915" t="s">
        <v>21404</v>
      </c>
      <c r="AB4915" s="1">
        <v>44972.51423828704</v>
      </c>
      <c r="AC4915">
        <v>3661</v>
      </c>
      <c r="AD4915" t="s">
        <v>6</v>
      </c>
      <c r="AF4915" t="s">
        <v>13</v>
      </c>
      <c r="AI4915">
        <v>78739590</v>
      </c>
      <c r="AL4915">
        <v>1000</v>
      </c>
      <c r="AM4915">
        <v>1000</v>
      </c>
      <c r="AN4915">
        <v>0</v>
      </c>
      <c r="AO4915">
        <v>0</v>
      </c>
      <c r="AP4915">
        <v>10</v>
      </c>
      <c r="AR4915">
        <v>0</v>
      </c>
      <c r="AT4915" t="s">
        <v>1615</v>
      </c>
      <c r="AU4915" t="s">
        <v>23</v>
      </c>
    </row>
    <row r="4916" spans="1:47" x14ac:dyDescent="0.25">
      <c r="A4916" t="s">
        <v>21754</v>
      </c>
      <c r="B4916" s="1">
        <v>44972.516108645832</v>
      </c>
      <c r="C4916" t="s">
        <v>1609</v>
      </c>
      <c r="D4916" t="s">
        <v>1610</v>
      </c>
      <c r="G4916" t="s">
        <v>1611</v>
      </c>
      <c r="H4916" t="s">
        <v>0</v>
      </c>
      <c r="I4916" t="s">
        <v>13</v>
      </c>
      <c r="K4916">
        <v>849641</v>
      </c>
      <c r="M4916">
        <v>230215097790</v>
      </c>
      <c r="R4916">
        <v>22068</v>
      </c>
      <c r="S4916" t="s">
        <v>14</v>
      </c>
      <c r="U4916" t="s">
        <v>1613</v>
      </c>
      <c r="V4916">
        <v>6.21559370002466E+18</v>
      </c>
      <c r="W4916" t="s">
        <v>1614</v>
      </c>
      <c r="X4916" t="s">
        <v>16</v>
      </c>
      <c r="Y4916" t="s">
        <v>886</v>
      </c>
      <c r="Z4916" s="1">
        <v>44972.516108645832</v>
      </c>
      <c r="AA4916" t="s">
        <v>886</v>
      </c>
      <c r="AB4916" s="1">
        <v>44972.516110891207</v>
      </c>
      <c r="AC4916">
        <v>3661</v>
      </c>
      <c r="AD4916" t="s">
        <v>6</v>
      </c>
      <c r="AF4916" t="s">
        <v>13</v>
      </c>
      <c r="AI4916">
        <v>95713249</v>
      </c>
      <c r="AL4916">
        <v>1000</v>
      </c>
      <c r="AM4916">
        <v>1000</v>
      </c>
      <c r="AN4916">
        <v>0</v>
      </c>
      <c r="AO4916">
        <v>0</v>
      </c>
      <c r="AP4916">
        <v>10</v>
      </c>
      <c r="AR4916">
        <v>0</v>
      </c>
      <c r="AT4916" t="s">
        <v>1615</v>
      </c>
      <c r="AU4916" t="s">
        <v>23</v>
      </c>
    </row>
    <row r="4917" spans="1:47" x14ac:dyDescent="0.25">
      <c r="A4917" t="s">
        <v>21755</v>
      </c>
      <c r="B4917" s="1">
        <v>44972.516304942132</v>
      </c>
      <c r="C4917" t="s">
        <v>1609</v>
      </c>
      <c r="D4917" t="s">
        <v>1610</v>
      </c>
      <c r="G4917" t="s">
        <v>1611</v>
      </c>
      <c r="H4917" t="s">
        <v>0</v>
      </c>
      <c r="I4917" t="s">
        <v>1</v>
      </c>
      <c r="J4917" t="s">
        <v>1444</v>
      </c>
      <c r="K4917">
        <v>230215097791</v>
      </c>
      <c r="M4917">
        <v>230215097791</v>
      </c>
      <c r="R4917">
        <v>136955</v>
      </c>
      <c r="S4917" t="s">
        <v>3</v>
      </c>
      <c r="T4917">
        <v>84862479799</v>
      </c>
      <c r="U4917" t="s">
        <v>1654</v>
      </c>
      <c r="W4917" t="s">
        <v>1614</v>
      </c>
      <c r="X4917" t="s">
        <v>16</v>
      </c>
      <c r="Y4917" t="s">
        <v>1445</v>
      </c>
      <c r="Z4917" s="1">
        <v>44972.516304942132</v>
      </c>
      <c r="AA4917" t="s">
        <v>1445</v>
      </c>
      <c r="AB4917" s="1">
        <v>44972.516307025464</v>
      </c>
      <c r="AC4917">
        <v>900</v>
      </c>
      <c r="AD4917" t="s">
        <v>6</v>
      </c>
      <c r="AF4917" t="s">
        <v>1</v>
      </c>
      <c r="AG4917" t="s">
        <v>21756</v>
      </c>
      <c r="AI4917">
        <v>964476857</v>
      </c>
      <c r="AL4917">
        <v>1000</v>
      </c>
      <c r="AM4917">
        <v>1000</v>
      </c>
      <c r="AN4917">
        <v>0</v>
      </c>
      <c r="AO4917">
        <v>0</v>
      </c>
      <c r="AP4917">
        <v>6</v>
      </c>
      <c r="AR4917">
        <v>0</v>
      </c>
      <c r="AT4917" t="s">
        <v>1615</v>
      </c>
      <c r="AU4917" t="s">
        <v>51</v>
      </c>
    </row>
    <row r="4918" spans="1:47" x14ac:dyDescent="0.25">
      <c r="A4918" t="s">
        <v>21757</v>
      </c>
      <c r="B4918" s="1">
        <v>44972.520403437498</v>
      </c>
      <c r="C4918" t="s">
        <v>1609</v>
      </c>
      <c r="D4918" t="s">
        <v>1610</v>
      </c>
      <c r="G4918" t="s">
        <v>1611</v>
      </c>
      <c r="H4918" t="s">
        <v>0</v>
      </c>
      <c r="I4918" t="s">
        <v>1</v>
      </c>
      <c r="J4918" t="s">
        <v>1444</v>
      </c>
      <c r="K4918">
        <v>230215098423</v>
      </c>
      <c r="M4918">
        <v>230215098423</v>
      </c>
      <c r="R4918">
        <v>136955</v>
      </c>
      <c r="S4918" t="s">
        <v>3</v>
      </c>
      <c r="T4918">
        <v>84862479799</v>
      </c>
      <c r="U4918" t="s">
        <v>1654</v>
      </c>
      <c r="W4918" t="s">
        <v>1614</v>
      </c>
      <c r="X4918" t="s">
        <v>16</v>
      </c>
      <c r="Y4918" t="s">
        <v>1445</v>
      </c>
      <c r="Z4918" s="1">
        <v>44972.520403437498</v>
      </c>
      <c r="AA4918" t="s">
        <v>1445</v>
      </c>
      <c r="AB4918" s="1">
        <v>44972.520405416668</v>
      </c>
      <c r="AC4918">
        <v>900</v>
      </c>
      <c r="AD4918" t="s">
        <v>6</v>
      </c>
      <c r="AF4918" t="s">
        <v>1</v>
      </c>
      <c r="AG4918" t="s">
        <v>21758</v>
      </c>
      <c r="AI4918">
        <v>964476857</v>
      </c>
      <c r="AL4918">
        <v>1000</v>
      </c>
      <c r="AM4918">
        <v>1000</v>
      </c>
      <c r="AN4918">
        <v>0</v>
      </c>
      <c r="AO4918">
        <v>0</v>
      </c>
      <c r="AP4918">
        <v>6</v>
      </c>
      <c r="AR4918">
        <v>0</v>
      </c>
      <c r="AT4918" t="s">
        <v>1615</v>
      </c>
      <c r="AU4918" t="s">
        <v>51</v>
      </c>
    </row>
    <row r="4919" spans="1:47" x14ac:dyDescent="0.25">
      <c r="A4919" t="s">
        <v>21768</v>
      </c>
      <c r="B4919" s="1">
        <v>44972.531870844905</v>
      </c>
      <c r="C4919" t="s">
        <v>1609</v>
      </c>
      <c r="D4919" t="s">
        <v>1610</v>
      </c>
      <c r="G4919" t="s">
        <v>1611</v>
      </c>
      <c r="H4919" t="s">
        <v>0</v>
      </c>
      <c r="I4919" t="s">
        <v>1</v>
      </c>
      <c r="J4919" t="s">
        <v>1444</v>
      </c>
      <c r="K4919">
        <v>230215098426</v>
      </c>
      <c r="M4919">
        <v>230215098426</v>
      </c>
      <c r="R4919">
        <v>136955</v>
      </c>
      <c r="S4919" t="s">
        <v>3</v>
      </c>
      <c r="T4919">
        <v>84862479799</v>
      </c>
      <c r="U4919" t="s">
        <v>1654</v>
      </c>
      <c r="W4919" t="s">
        <v>1614</v>
      </c>
      <c r="X4919" t="s">
        <v>16</v>
      </c>
      <c r="Y4919" t="s">
        <v>1445</v>
      </c>
      <c r="Z4919" s="1">
        <v>44972.531870844905</v>
      </c>
      <c r="AA4919" t="s">
        <v>1445</v>
      </c>
      <c r="AB4919" s="1">
        <v>44972.53187324074</v>
      </c>
      <c r="AC4919">
        <v>900</v>
      </c>
      <c r="AD4919" t="s">
        <v>6</v>
      </c>
      <c r="AF4919" t="s">
        <v>1</v>
      </c>
      <c r="AG4919" t="s">
        <v>21769</v>
      </c>
      <c r="AI4919">
        <v>964476857</v>
      </c>
      <c r="AL4919">
        <v>1000</v>
      </c>
      <c r="AM4919">
        <v>1000</v>
      </c>
      <c r="AN4919">
        <v>0</v>
      </c>
      <c r="AO4919">
        <v>0</v>
      </c>
      <c r="AP4919">
        <v>6</v>
      </c>
      <c r="AR4919">
        <v>0</v>
      </c>
      <c r="AT4919" t="s">
        <v>1615</v>
      </c>
      <c r="AU4919" t="s">
        <v>51</v>
      </c>
    </row>
    <row r="4920" spans="1:47" x14ac:dyDescent="0.25">
      <c r="A4920" t="s">
        <v>21771</v>
      </c>
      <c r="B4920" s="1">
        <v>44972.544464351849</v>
      </c>
      <c r="C4920" t="s">
        <v>1609</v>
      </c>
      <c r="D4920" t="s">
        <v>1610</v>
      </c>
      <c r="G4920" t="s">
        <v>1611</v>
      </c>
      <c r="H4920" t="s">
        <v>0</v>
      </c>
      <c r="I4920" t="s">
        <v>1</v>
      </c>
      <c r="J4920" t="s">
        <v>9325</v>
      </c>
      <c r="K4920">
        <v>230215098431</v>
      </c>
      <c r="M4920">
        <v>230215098431</v>
      </c>
      <c r="R4920">
        <v>136955</v>
      </c>
      <c r="S4920" t="s">
        <v>3</v>
      </c>
      <c r="T4920">
        <v>84839922066</v>
      </c>
      <c r="U4920" t="s">
        <v>1654</v>
      </c>
      <c r="W4920" t="s">
        <v>1614</v>
      </c>
      <c r="X4920" t="s">
        <v>16</v>
      </c>
      <c r="Y4920" t="s">
        <v>211</v>
      </c>
      <c r="Z4920" s="1">
        <v>44972.544464351849</v>
      </c>
      <c r="AA4920" t="s">
        <v>211</v>
      </c>
      <c r="AB4920" s="1">
        <v>44972.54446675926</v>
      </c>
      <c r="AC4920">
        <v>900</v>
      </c>
      <c r="AD4920" t="s">
        <v>6</v>
      </c>
      <c r="AF4920" t="s">
        <v>1</v>
      </c>
      <c r="AG4920" t="s">
        <v>21772</v>
      </c>
      <c r="AI4920">
        <v>965854887</v>
      </c>
      <c r="AL4920">
        <v>1000</v>
      </c>
      <c r="AM4920">
        <v>1000</v>
      </c>
      <c r="AN4920">
        <v>0</v>
      </c>
      <c r="AO4920">
        <v>0</v>
      </c>
      <c r="AP4920">
        <v>6</v>
      </c>
      <c r="AR4920">
        <v>0</v>
      </c>
      <c r="AT4920" t="s">
        <v>1615</v>
      </c>
      <c r="AU4920" t="s">
        <v>51</v>
      </c>
    </row>
    <row r="4921" spans="1:47" x14ac:dyDescent="0.25">
      <c r="A4921" t="s">
        <v>21773</v>
      </c>
      <c r="B4921" s="1">
        <v>44972.544540173614</v>
      </c>
      <c r="C4921" t="s">
        <v>1609</v>
      </c>
      <c r="D4921" t="s">
        <v>1610</v>
      </c>
      <c r="G4921" t="s">
        <v>1611</v>
      </c>
      <c r="H4921" t="s">
        <v>0</v>
      </c>
      <c r="I4921" t="s">
        <v>1</v>
      </c>
      <c r="J4921" t="s">
        <v>9325</v>
      </c>
      <c r="K4921">
        <v>230215098432</v>
      </c>
      <c r="M4921">
        <v>230215098432</v>
      </c>
      <c r="R4921">
        <v>136955</v>
      </c>
      <c r="S4921" t="s">
        <v>3</v>
      </c>
      <c r="T4921">
        <v>84839922066</v>
      </c>
      <c r="U4921" t="s">
        <v>1654</v>
      </c>
      <c r="W4921" t="s">
        <v>1614</v>
      </c>
      <c r="X4921" t="s">
        <v>16</v>
      </c>
      <c r="Y4921" t="s">
        <v>211</v>
      </c>
      <c r="Z4921" s="1">
        <v>44972.544540173614</v>
      </c>
      <c r="AA4921" t="s">
        <v>211</v>
      </c>
      <c r="AB4921" s="1">
        <v>44972.5445425</v>
      </c>
      <c r="AC4921">
        <v>900</v>
      </c>
      <c r="AD4921" t="s">
        <v>6</v>
      </c>
      <c r="AF4921" t="s">
        <v>1</v>
      </c>
      <c r="AG4921" t="s">
        <v>21774</v>
      </c>
      <c r="AI4921">
        <v>965854887</v>
      </c>
      <c r="AL4921">
        <v>1000</v>
      </c>
      <c r="AM4921">
        <v>1000</v>
      </c>
      <c r="AN4921">
        <v>0</v>
      </c>
      <c r="AO4921">
        <v>0</v>
      </c>
      <c r="AP4921">
        <v>6</v>
      </c>
      <c r="AR4921">
        <v>0</v>
      </c>
      <c r="AT4921" t="s">
        <v>1615</v>
      </c>
      <c r="AU4921" t="s">
        <v>51</v>
      </c>
    </row>
    <row r="4922" spans="1:47" x14ac:dyDescent="0.25">
      <c r="A4922" t="s">
        <v>21775</v>
      </c>
      <c r="B4922" s="1">
        <v>44972.54460533565</v>
      </c>
      <c r="C4922" t="s">
        <v>1609</v>
      </c>
      <c r="D4922" t="s">
        <v>1610</v>
      </c>
      <c r="G4922" t="s">
        <v>1611</v>
      </c>
      <c r="H4922" t="s">
        <v>0</v>
      </c>
      <c r="I4922" t="s">
        <v>1</v>
      </c>
      <c r="J4922" t="s">
        <v>9325</v>
      </c>
      <c r="K4922">
        <v>230215098433</v>
      </c>
      <c r="M4922">
        <v>230215098433</v>
      </c>
      <c r="R4922">
        <v>136955</v>
      </c>
      <c r="S4922" t="s">
        <v>3</v>
      </c>
      <c r="T4922">
        <v>84839922066</v>
      </c>
      <c r="U4922" t="s">
        <v>1654</v>
      </c>
      <c r="W4922" t="s">
        <v>1614</v>
      </c>
      <c r="X4922" t="s">
        <v>16</v>
      </c>
      <c r="Y4922" t="s">
        <v>211</v>
      </c>
      <c r="Z4922" s="1">
        <v>44972.54460533565</v>
      </c>
      <c r="AA4922" t="s">
        <v>211</v>
      </c>
      <c r="AB4922" s="1">
        <v>44972.544607627315</v>
      </c>
      <c r="AC4922">
        <v>900</v>
      </c>
      <c r="AD4922" t="s">
        <v>6</v>
      </c>
      <c r="AF4922" t="s">
        <v>1</v>
      </c>
      <c r="AG4922" t="s">
        <v>21776</v>
      </c>
      <c r="AI4922">
        <v>965854887</v>
      </c>
      <c r="AL4922">
        <v>1000</v>
      </c>
      <c r="AM4922">
        <v>1000</v>
      </c>
      <c r="AN4922">
        <v>0</v>
      </c>
      <c r="AO4922">
        <v>0</v>
      </c>
      <c r="AP4922">
        <v>6</v>
      </c>
      <c r="AR4922">
        <v>0</v>
      </c>
      <c r="AT4922" t="s">
        <v>1615</v>
      </c>
      <c r="AU4922" t="s">
        <v>51</v>
      </c>
    </row>
    <row r="4923" spans="1:47" x14ac:dyDescent="0.25">
      <c r="A4923" t="s">
        <v>21777</v>
      </c>
      <c r="B4923" s="1">
        <v>44972.544675092591</v>
      </c>
      <c r="C4923" t="s">
        <v>1609</v>
      </c>
      <c r="D4923" t="s">
        <v>1610</v>
      </c>
      <c r="G4923" t="s">
        <v>1611</v>
      </c>
      <c r="H4923" t="s">
        <v>0</v>
      </c>
      <c r="I4923" t="s">
        <v>1</v>
      </c>
      <c r="J4923" t="s">
        <v>9325</v>
      </c>
      <c r="K4923">
        <v>230215098434</v>
      </c>
      <c r="M4923">
        <v>230215098434</v>
      </c>
      <c r="R4923">
        <v>136955</v>
      </c>
      <c r="S4923" t="s">
        <v>3</v>
      </c>
      <c r="T4923">
        <v>84839922066</v>
      </c>
      <c r="U4923" t="s">
        <v>1654</v>
      </c>
      <c r="W4923" t="s">
        <v>1614</v>
      </c>
      <c r="X4923" t="s">
        <v>16</v>
      </c>
      <c r="Y4923" t="s">
        <v>211</v>
      </c>
      <c r="Z4923" s="1">
        <v>44972.544675092591</v>
      </c>
      <c r="AA4923" t="s">
        <v>211</v>
      </c>
      <c r="AB4923" s="1">
        <v>44972.544677175923</v>
      </c>
      <c r="AC4923">
        <v>900</v>
      </c>
      <c r="AD4923" t="s">
        <v>6</v>
      </c>
      <c r="AF4923" t="s">
        <v>1</v>
      </c>
      <c r="AG4923" t="s">
        <v>21778</v>
      </c>
      <c r="AI4923">
        <v>965854887</v>
      </c>
      <c r="AL4923">
        <v>1000</v>
      </c>
      <c r="AM4923">
        <v>1000</v>
      </c>
      <c r="AN4923">
        <v>0</v>
      </c>
      <c r="AO4923">
        <v>0</v>
      </c>
      <c r="AP4923">
        <v>6</v>
      </c>
      <c r="AR4923">
        <v>0</v>
      </c>
      <c r="AT4923" t="s">
        <v>1615</v>
      </c>
      <c r="AU4923" t="s">
        <v>51</v>
      </c>
    </row>
    <row r="4924" spans="1:47" x14ac:dyDescent="0.25">
      <c r="A4924" t="s">
        <v>21779</v>
      </c>
      <c r="B4924" s="1">
        <v>44972.544793217596</v>
      </c>
      <c r="C4924" t="s">
        <v>1609</v>
      </c>
      <c r="D4924" t="s">
        <v>1610</v>
      </c>
      <c r="G4924" t="s">
        <v>1611</v>
      </c>
      <c r="H4924" t="s">
        <v>0</v>
      </c>
      <c r="I4924" t="s">
        <v>1</v>
      </c>
      <c r="J4924" t="s">
        <v>9325</v>
      </c>
      <c r="K4924">
        <v>230215098435</v>
      </c>
      <c r="M4924">
        <v>230215098435</v>
      </c>
      <c r="R4924">
        <v>136955</v>
      </c>
      <c r="S4924" t="s">
        <v>3</v>
      </c>
      <c r="T4924">
        <v>84839922066</v>
      </c>
      <c r="U4924" t="s">
        <v>1654</v>
      </c>
      <c r="W4924" t="s">
        <v>1614</v>
      </c>
      <c r="X4924" t="s">
        <v>16</v>
      </c>
      <c r="Y4924" t="s">
        <v>211</v>
      </c>
      <c r="Z4924" s="1">
        <v>44972.544793217596</v>
      </c>
      <c r="AA4924" t="s">
        <v>211</v>
      </c>
      <c r="AB4924" s="1">
        <v>44972.544795497684</v>
      </c>
      <c r="AC4924">
        <v>900</v>
      </c>
      <c r="AD4924" t="s">
        <v>6</v>
      </c>
      <c r="AF4924" t="s">
        <v>1</v>
      </c>
      <c r="AG4924" t="s">
        <v>21780</v>
      </c>
      <c r="AI4924">
        <v>965854887</v>
      </c>
      <c r="AL4924">
        <v>1000</v>
      </c>
      <c r="AM4924">
        <v>1000</v>
      </c>
      <c r="AN4924">
        <v>0</v>
      </c>
      <c r="AO4924">
        <v>0</v>
      </c>
      <c r="AP4924">
        <v>6</v>
      </c>
      <c r="AR4924">
        <v>0</v>
      </c>
      <c r="AT4924" t="s">
        <v>1615</v>
      </c>
      <c r="AU4924" t="s">
        <v>51</v>
      </c>
    </row>
    <row r="4925" spans="1:47" x14ac:dyDescent="0.25">
      <c r="A4925" t="s">
        <v>21781</v>
      </c>
      <c r="B4925" s="1">
        <v>44972.544926840281</v>
      </c>
      <c r="C4925" t="s">
        <v>1609</v>
      </c>
      <c r="D4925" t="s">
        <v>1610</v>
      </c>
      <c r="G4925" t="s">
        <v>1611</v>
      </c>
      <c r="H4925" t="s">
        <v>0</v>
      </c>
      <c r="I4925" t="s">
        <v>1</v>
      </c>
      <c r="J4925" t="s">
        <v>9325</v>
      </c>
      <c r="K4925">
        <v>230215098603</v>
      </c>
      <c r="M4925">
        <v>230215098603</v>
      </c>
      <c r="R4925">
        <v>136955</v>
      </c>
      <c r="S4925" t="s">
        <v>3</v>
      </c>
      <c r="T4925">
        <v>84839922066</v>
      </c>
      <c r="U4925" t="s">
        <v>1654</v>
      </c>
      <c r="W4925" t="s">
        <v>1614</v>
      </c>
      <c r="X4925" t="s">
        <v>16</v>
      </c>
      <c r="Y4925" t="s">
        <v>212</v>
      </c>
      <c r="Z4925" s="1">
        <v>44972.544926840281</v>
      </c>
      <c r="AA4925" t="s">
        <v>212</v>
      </c>
      <c r="AB4925" s="1">
        <v>44972.54492925926</v>
      </c>
      <c r="AC4925">
        <v>900</v>
      </c>
      <c r="AD4925" t="s">
        <v>6</v>
      </c>
      <c r="AF4925" t="s">
        <v>1</v>
      </c>
      <c r="AG4925" t="s">
        <v>21782</v>
      </c>
      <c r="AI4925">
        <v>965854887</v>
      </c>
      <c r="AL4925">
        <v>1000</v>
      </c>
      <c r="AM4925">
        <v>1000</v>
      </c>
      <c r="AN4925">
        <v>0</v>
      </c>
      <c r="AO4925">
        <v>0</v>
      </c>
      <c r="AP4925">
        <v>6</v>
      </c>
      <c r="AR4925">
        <v>0</v>
      </c>
      <c r="AT4925" t="s">
        <v>1615</v>
      </c>
      <c r="AU4925" t="s">
        <v>51</v>
      </c>
    </row>
    <row r="4926" spans="1:47" x14ac:dyDescent="0.25">
      <c r="A4926" t="s">
        <v>21783</v>
      </c>
      <c r="B4926" s="1">
        <v>44972.545002060186</v>
      </c>
      <c r="C4926" t="s">
        <v>1609</v>
      </c>
      <c r="D4926" t="s">
        <v>1610</v>
      </c>
      <c r="G4926" t="s">
        <v>1611</v>
      </c>
      <c r="H4926" t="s">
        <v>0</v>
      </c>
      <c r="I4926" t="s">
        <v>1</v>
      </c>
      <c r="J4926" t="s">
        <v>9325</v>
      </c>
      <c r="K4926">
        <v>230215098604</v>
      </c>
      <c r="M4926">
        <v>230215098604</v>
      </c>
      <c r="R4926">
        <v>136955</v>
      </c>
      <c r="S4926" t="s">
        <v>3</v>
      </c>
      <c r="T4926">
        <v>84839922066</v>
      </c>
      <c r="U4926" t="s">
        <v>1654</v>
      </c>
      <c r="W4926" t="s">
        <v>1614</v>
      </c>
      <c r="X4926" t="s">
        <v>16</v>
      </c>
      <c r="Y4926" t="s">
        <v>212</v>
      </c>
      <c r="Z4926" s="1">
        <v>44972.545002060186</v>
      </c>
      <c r="AA4926" t="s">
        <v>212</v>
      </c>
      <c r="AB4926" s="1">
        <v>44972.545004432868</v>
      </c>
      <c r="AC4926">
        <v>900</v>
      </c>
      <c r="AD4926" t="s">
        <v>6</v>
      </c>
      <c r="AF4926" t="s">
        <v>1</v>
      </c>
      <c r="AG4926" t="s">
        <v>21784</v>
      </c>
      <c r="AI4926">
        <v>965854887</v>
      </c>
      <c r="AL4926">
        <v>1000</v>
      </c>
      <c r="AM4926">
        <v>1000</v>
      </c>
      <c r="AN4926">
        <v>0</v>
      </c>
      <c r="AO4926">
        <v>0</v>
      </c>
      <c r="AP4926">
        <v>6</v>
      </c>
      <c r="AR4926">
        <v>0</v>
      </c>
      <c r="AT4926" t="s">
        <v>1615</v>
      </c>
      <c r="AU4926" t="s">
        <v>51</v>
      </c>
    </row>
    <row r="4927" spans="1:47" x14ac:dyDescent="0.25">
      <c r="A4927" t="s">
        <v>21785</v>
      </c>
      <c r="B4927" s="1">
        <v>44972.545080868054</v>
      </c>
      <c r="C4927" t="s">
        <v>1609</v>
      </c>
      <c r="D4927" t="s">
        <v>1610</v>
      </c>
      <c r="G4927" t="s">
        <v>1611</v>
      </c>
      <c r="H4927" t="s">
        <v>0</v>
      </c>
      <c r="I4927" t="s">
        <v>1</v>
      </c>
      <c r="J4927" t="s">
        <v>9325</v>
      </c>
      <c r="K4927">
        <v>230215098605</v>
      </c>
      <c r="M4927">
        <v>230215098605</v>
      </c>
      <c r="R4927">
        <v>136955</v>
      </c>
      <c r="S4927" t="s">
        <v>3</v>
      </c>
      <c r="T4927">
        <v>84839922066</v>
      </c>
      <c r="U4927" t="s">
        <v>1654</v>
      </c>
      <c r="W4927" t="s">
        <v>1614</v>
      </c>
      <c r="X4927" t="s">
        <v>16</v>
      </c>
      <c r="Y4927" t="s">
        <v>212</v>
      </c>
      <c r="Z4927" s="1">
        <v>44972.545080868054</v>
      </c>
      <c r="AA4927" t="s">
        <v>212</v>
      </c>
      <c r="AB4927" s="1">
        <v>44972.54508304398</v>
      </c>
      <c r="AC4927">
        <v>900</v>
      </c>
      <c r="AD4927" t="s">
        <v>6</v>
      </c>
      <c r="AF4927" t="s">
        <v>1</v>
      </c>
      <c r="AG4927" t="s">
        <v>21786</v>
      </c>
      <c r="AI4927">
        <v>965854887</v>
      </c>
      <c r="AL4927">
        <v>1000</v>
      </c>
      <c r="AM4927">
        <v>1000</v>
      </c>
      <c r="AN4927">
        <v>0</v>
      </c>
      <c r="AO4927">
        <v>0</v>
      </c>
      <c r="AP4927">
        <v>6</v>
      </c>
      <c r="AR4927">
        <v>0</v>
      </c>
      <c r="AT4927" t="s">
        <v>1615</v>
      </c>
      <c r="AU4927" t="s">
        <v>51</v>
      </c>
    </row>
    <row r="4928" spans="1:47" x14ac:dyDescent="0.25">
      <c r="A4928" t="s">
        <v>21787</v>
      </c>
      <c r="B4928" s="1">
        <v>44972.545170590274</v>
      </c>
      <c r="C4928" t="s">
        <v>1609</v>
      </c>
      <c r="D4928" t="s">
        <v>1610</v>
      </c>
      <c r="G4928" t="s">
        <v>1611</v>
      </c>
      <c r="H4928" t="s">
        <v>0</v>
      </c>
      <c r="I4928" t="s">
        <v>1</v>
      </c>
      <c r="J4928" t="s">
        <v>9325</v>
      </c>
      <c r="K4928">
        <v>230215098436</v>
      </c>
      <c r="M4928">
        <v>230215098436</v>
      </c>
      <c r="R4928">
        <v>136955</v>
      </c>
      <c r="S4928" t="s">
        <v>3</v>
      </c>
      <c r="T4928">
        <v>84839922066</v>
      </c>
      <c r="U4928" t="s">
        <v>1654</v>
      </c>
      <c r="W4928" t="s">
        <v>1614</v>
      </c>
      <c r="X4928" t="s">
        <v>16</v>
      </c>
      <c r="Y4928" t="s">
        <v>212</v>
      </c>
      <c r="Z4928" s="1">
        <v>44972.545170590274</v>
      </c>
      <c r="AA4928" t="s">
        <v>212</v>
      </c>
      <c r="AB4928" s="1">
        <v>44972.545172685182</v>
      </c>
      <c r="AC4928">
        <v>900</v>
      </c>
      <c r="AD4928" t="s">
        <v>6</v>
      </c>
      <c r="AF4928" t="s">
        <v>1</v>
      </c>
      <c r="AG4928" t="s">
        <v>21788</v>
      </c>
      <c r="AI4928">
        <v>965854887</v>
      </c>
      <c r="AL4928">
        <v>1000</v>
      </c>
      <c r="AM4928">
        <v>1000</v>
      </c>
      <c r="AN4928">
        <v>0</v>
      </c>
      <c r="AO4928">
        <v>0</v>
      </c>
      <c r="AP4928">
        <v>6</v>
      </c>
      <c r="AR4928">
        <v>0</v>
      </c>
      <c r="AT4928" t="s">
        <v>1615</v>
      </c>
      <c r="AU4928" t="s">
        <v>51</v>
      </c>
    </row>
    <row r="4929" spans="1:47" x14ac:dyDescent="0.25">
      <c r="A4929" t="s">
        <v>21789</v>
      </c>
      <c r="B4929" s="1">
        <v>44972.545246921298</v>
      </c>
      <c r="C4929" t="s">
        <v>1609</v>
      </c>
      <c r="D4929" t="s">
        <v>1610</v>
      </c>
      <c r="G4929" t="s">
        <v>1611</v>
      </c>
      <c r="H4929" t="s">
        <v>0</v>
      </c>
      <c r="I4929" t="s">
        <v>1</v>
      </c>
      <c r="J4929" t="s">
        <v>9325</v>
      </c>
      <c r="K4929">
        <v>230215098606</v>
      </c>
      <c r="M4929">
        <v>230215098606</v>
      </c>
      <c r="R4929">
        <v>136955</v>
      </c>
      <c r="S4929" t="s">
        <v>3</v>
      </c>
      <c r="T4929">
        <v>84839922066</v>
      </c>
      <c r="U4929" t="s">
        <v>1654</v>
      </c>
      <c r="W4929" t="s">
        <v>1614</v>
      </c>
      <c r="X4929" t="s">
        <v>16</v>
      </c>
      <c r="Y4929" t="s">
        <v>212</v>
      </c>
      <c r="Z4929" s="1">
        <v>44972.545246921298</v>
      </c>
      <c r="AA4929" t="s">
        <v>212</v>
      </c>
      <c r="AB4929" s="1">
        <v>44972.545249212963</v>
      </c>
      <c r="AC4929">
        <v>900</v>
      </c>
      <c r="AD4929" t="s">
        <v>6</v>
      </c>
      <c r="AF4929" t="s">
        <v>1</v>
      </c>
      <c r="AG4929" t="s">
        <v>21790</v>
      </c>
      <c r="AI4929">
        <v>965854887</v>
      </c>
      <c r="AL4929">
        <v>1000</v>
      </c>
      <c r="AM4929">
        <v>1000</v>
      </c>
      <c r="AN4929">
        <v>0</v>
      </c>
      <c r="AO4929">
        <v>0</v>
      </c>
      <c r="AP4929">
        <v>6</v>
      </c>
      <c r="AR4929">
        <v>0</v>
      </c>
      <c r="AT4929" t="s">
        <v>1615</v>
      </c>
      <c r="AU4929" t="s">
        <v>51</v>
      </c>
    </row>
    <row r="4930" spans="1:47" x14ac:dyDescent="0.25">
      <c r="A4930" t="s">
        <v>21791</v>
      </c>
      <c r="B4930" s="1">
        <v>44972.545397893518</v>
      </c>
      <c r="C4930" t="s">
        <v>1609</v>
      </c>
      <c r="D4930" t="s">
        <v>1610</v>
      </c>
      <c r="G4930" t="s">
        <v>1611</v>
      </c>
      <c r="H4930" t="s">
        <v>0</v>
      </c>
      <c r="I4930" t="s">
        <v>1</v>
      </c>
      <c r="J4930" t="s">
        <v>9325</v>
      </c>
      <c r="K4930">
        <v>230215098607</v>
      </c>
      <c r="M4930">
        <v>230215098607</v>
      </c>
      <c r="R4930">
        <v>136955</v>
      </c>
      <c r="S4930" t="s">
        <v>3</v>
      </c>
      <c r="T4930">
        <v>84839922066</v>
      </c>
      <c r="U4930" t="s">
        <v>1654</v>
      </c>
      <c r="W4930" t="s">
        <v>1614</v>
      </c>
      <c r="X4930" t="s">
        <v>16</v>
      </c>
      <c r="Y4930" t="s">
        <v>213</v>
      </c>
      <c r="Z4930" s="1">
        <v>44972.545397893518</v>
      </c>
      <c r="AA4930" t="s">
        <v>213</v>
      </c>
      <c r="AB4930" s="1">
        <v>44972.545400057868</v>
      </c>
      <c r="AC4930">
        <v>900</v>
      </c>
      <c r="AD4930" t="s">
        <v>6</v>
      </c>
      <c r="AF4930" t="s">
        <v>1</v>
      </c>
      <c r="AG4930" t="s">
        <v>21792</v>
      </c>
      <c r="AI4930">
        <v>965854887</v>
      </c>
      <c r="AL4930">
        <v>1000</v>
      </c>
      <c r="AM4930">
        <v>1000</v>
      </c>
      <c r="AN4930">
        <v>0</v>
      </c>
      <c r="AO4930">
        <v>0</v>
      </c>
      <c r="AP4930">
        <v>6</v>
      </c>
      <c r="AR4930">
        <v>0</v>
      </c>
      <c r="AT4930" t="s">
        <v>1615</v>
      </c>
      <c r="AU4930" t="s">
        <v>51</v>
      </c>
    </row>
    <row r="4931" spans="1:47" x14ac:dyDescent="0.25">
      <c r="A4931" t="s">
        <v>21793</v>
      </c>
      <c r="B4931" s="1">
        <v>44972.545484155089</v>
      </c>
      <c r="C4931" t="s">
        <v>1609</v>
      </c>
      <c r="D4931" t="s">
        <v>1610</v>
      </c>
      <c r="G4931" t="s">
        <v>1611</v>
      </c>
      <c r="H4931" t="s">
        <v>0</v>
      </c>
      <c r="I4931" t="s">
        <v>1</v>
      </c>
      <c r="J4931" t="s">
        <v>9325</v>
      </c>
      <c r="K4931">
        <v>230215098437</v>
      </c>
      <c r="M4931">
        <v>230215098437</v>
      </c>
      <c r="R4931">
        <v>136955</v>
      </c>
      <c r="S4931" t="s">
        <v>3</v>
      </c>
      <c r="T4931">
        <v>84839922066</v>
      </c>
      <c r="U4931" t="s">
        <v>1654</v>
      </c>
      <c r="W4931" t="s">
        <v>1614</v>
      </c>
      <c r="X4931" t="s">
        <v>16</v>
      </c>
      <c r="Y4931" t="s">
        <v>213</v>
      </c>
      <c r="Z4931" s="1">
        <v>44972.545484155089</v>
      </c>
      <c r="AA4931" t="s">
        <v>213</v>
      </c>
      <c r="AB4931" s="1">
        <v>44972.545486331015</v>
      </c>
      <c r="AC4931">
        <v>900</v>
      </c>
      <c r="AD4931" t="s">
        <v>6</v>
      </c>
      <c r="AF4931" t="s">
        <v>1</v>
      </c>
      <c r="AG4931" t="s">
        <v>21794</v>
      </c>
      <c r="AI4931">
        <v>965854887</v>
      </c>
      <c r="AL4931">
        <v>1000</v>
      </c>
      <c r="AM4931">
        <v>1000</v>
      </c>
      <c r="AN4931">
        <v>0</v>
      </c>
      <c r="AO4931">
        <v>0</v>
      </c>
      <c r="AP4931">
        <v>6</v>
      </c>
      <c r="AR4931">
        <v>0</v>
      </c>
      <c r="AT4931" t="s">
        <v>1615</v>
      </c>
      <c r="AU4931" t="s">
        <v>51</v>
      </c>
    </row>
    <row r="4932" spans="1:47" x14ac:dyDescent="0.25">
      <c r="A4932" t="s">
        <v>21795</v>
      </c>
      <c r="B4932" s="1">
        <v>44972.545580787038</v>
      </c>
      <c r="C4932" t="s">
        <v>1609</v>
      </c>
      <c r="D4932" t="s">
        <v>1610</v>
      </c>
      <c r="G4932" t="s">
        <v>1611</v>
      </c>
      <c r="H4932" t="s">
        <v>0</v>
      </c>
      <c r="I4932" t="s">
        <v>1</v>
      </c>
      <c r="J4932" t="s">
        <v>9325</v>
      </c>
      <c r="K4932">
        <v>230215098438</v>
      </c>
      <c r="M4932">
        <v>230215098438</v>
      </c>
      <c r="R4932">
        <v>136955</v>
      </c>
      <c r="S4932" t="s">
        <v>3</v>
      </c>
      <c r="T4932">
        <v>84839922066</v>
      </c>
      <c r="U4932" t="s">
        <v>1654</v>
      </c>
      <c r="W4932" t="s">
        <v>1614</v>
      </c>
      <c r="X4932" t="s">
        <v>16</v>
      </c>
      <c r="Y4932" t="s">
        <v>213</v>
      </c>
      <c r="Z4932" s="1">
        <v>44972.545580787038</v>
      </c>
      <c r="AA4932" t="s">
        <v>213</v>
      </c>
      <c r="AB4932" s="1">
        <v>44972.545582916668</v>
      </c>
      <c r="AC4932">
        <v>900</v>
      </c>
      <c r="AD4932" t="s">
        <v>6</v>
      </c>
      <c r="AF4932" t="s">
        <v>1</v>
      </c>
      <c r="AG4932" t="s">
        <v>21796</v>
      </c>
      <c r="AI4932">
        <v>965854887</v>
      </c>
      <c r="AL4932">
        <v>1000</v>
      </c>
      <c r="AM4932">
        <v>1000</v>
      </c>
      <c r="AN4932">
        <v>0</v>
      </c>
      <c r="AO4932">
        <v>0</v>
      </c>
      <c r="AP4932">
        <v>6</v>
      </c>
      <c r="AR4932">
        <v>0</v>
      </c>
      <c r="AT4932" t="s">
        <v>1615</v>
      </c>
      <c r="AU4932" t="s">
        <v>51</v>
      </c>
    </row>
    <row r="4933" spans="1:47" x14ac:dyDescent="0.25">
      <c r="A4933" t="s">
        <v>21797</v>
      </c>
      <c r="B4933" s="1">
        <v>44972.545663993056</v>
      </c>
      <c r="C4933" t="s">
        <v>1609</v>
      </c>
      <c r="D4933" t="s">
        <v>1610</v>
      </c>
      <c r="G4933" t="s">
        <v>1611</v>
      </c>
      <c r="H4933" t="s">
        <v>0</v>
      </c>
      <c r="I4933" t="s">
        <v>1</v>
      </c>
      <c r="J4933" t="s">
        <v>9325</v>
      </c>
      <c r="K4933">
        <v>230215098439</v>
      </c>
      <c r="M4933">
        <v>230215098439</v>
      </c>
      <c r="R4933">
        <v>136955</v>
      </c>
      <c r="S4933" t="s">
        <v>3</v>
      </c>
      <c r="T4933">
        <v>84839922066</v>
      </c>
      <c r="U4933" t="s">
        <v>1654</v>
      </c>
      <c r="W4933" t="s">
        <v>1614</v>
      </c>
      <c r="X4933" t="s">
        <v>16</v>
      </c>
      <c r="Y4933" t="s">
        <v>213</v>
      </c>
      <c r="Z4933" s="1">
        <v>44972.545663993056</v>
      </c>
      <c r="AA4933" t="s">
        <v>213</v>
      </c>
      <c r="AB4933" s="1">
        <v>44972.545666215279</v>
      </c>
      <c r="AC4933">
        <v>900</v>
      </c>
      <c r="AD4933" t="s">
        <v>6</v>
      </c>
      <c r="AF4933" t="s">
        <v>1</v>
      </c>
      <c r="AG4933" t="s">
        <v>21798</v>
      </c>
      <c r="AI4933">
        <v>965854887</v>
      </c>
      <c r="AL4933">
        <v>1000</v>
      </c>
      <c r="AM4933">
        <v>1000</v>
      </c>
      <c r="AN4933">
        <v>0</v>
      </c>
      <c r="AO4933">
        <v>0</v>
      </c>
      <c r="AP4933">
        <v>6</v>
      </c>
      <c r="AR4933">
        <v>0</v>
      </c>
      <c r="AT4933" t="s">
        <v>1615</v>
      </c>
      <c r="AU4933" t="s">
        <v>51</v>
      </c>
    </row>
    <row r="4934" spans="1:47" x14ac:dyDescent="0.25">
      <c r="A4934" t="s">
        <v>21799</v>
      </c>
      <c r="B4934" s="1">
        <v>44972.54574710648</v>
      </c>
      <c r="C4934" t="s">
        <v>1609</v>
      </c>
      <c r="D4934" t="s">
        <v>1610</v>
      </c>
      <c r="G4934" t="s">
        <v>1611</v>
      </c>
      <c r="H4934" t="s">
        <v>0</v>
      </c>
      <c r="I4934" t="s">
        <v>1</v>
      </c>
      <c r="J4934" t="s">
        <v>9325</v>
      </c>
      <c r="K4934">
        <v>230215098440</v>
      </c>
      <c r="M4934">
        <v>230215098440</v>
      </c>
      <c r="R4934">
        <v>136955</v>
      </c>
      <c r="S4934" t="s">
        <v>3</v>
      </c>
      <c r="T4934">
        <v>84839922066</v>
      </c>
      <c r="U4934" t="s">
        <v>1654</v>
      </c>
      <c r="W4934" t="s">
        <v>1614</v>
      </c>
      <c r="X4934" t="s">
        <v>16</v>
      </c>
      <c r="Y4934" t="s">
        <v>213</v>
      </c>
      <c r="Z4934" s="1">
        <v>44972.54574710648</v>
      </c>
      <c r="AA4934" t="s">
        <v>213</v>
      </c>
      <c r="AB4934" s="1">
        <v>44972.54574908565</v>
      </c>
      <c r="AC4934">
        <v>900</v>
      </c>
      <c r="AD4934" t="s">
        <v>6</v>
      </c>
      <c r="AF4934" t="s">
        <v>1</v>
      </c>
      <c r="AG4934" t="s">
        <v>21800</v>
      </c>
      <c r="AI4934">
        <v>965854887</v>
      </c>
      <c r="AL4934">
        <v>1000</v>
      </c>
      <c r="AM4934">
        <v>1000</v>
      </c>
      <c r="AN4934">
        <v>0</v>
      </c>
      <c r="AO4934">
        <v>0</v>
      </c>
      <c r="AP4934">
        <v>6</v>
      </c>
      <c r="AR4934">
        <v>0</v>
      </c>
      <c r="AT4934" t="s">
        <v>1615</v>
      </c>
      <c r="AU4934" t="s">
        <v>51</v>
      </c>
    </row>
    <row r="4935" spans="1:47" x14ac:dyDescent="0.25">
      <c r="A4935" t="s">
        <v>21801</v>
      </c>
      <c r="B4935" s="1">
        <v>44972.545900219906</v>
      </c>
      <c r="C4935" t="s">
        <v>1609</v>
      </c>
      <c r="D4935" t="s">
        <v>1610</v>
      </c>
      <c r="G4935" t="s">
        <v>1611</v>
      </c>
      <c r="H4935" t="s">
        <v>0</v>
      </c>
      <c r="I4935" t="s">
        <v>1</v>
      </c>
      <c r="J4935" t="s">
        <v>9325</v>
      </c>
      <c r="K4935">
        <v>230215098608</v>
      </c>
      <c r="M4935">
        <v>230215098608</v>
      </c>
      <c r="R4935">
        <v>136955</v>
      </c>
      <c r="S4935" t="s">
        <v>3</v>
      </c>
      <c r="T4935">
        <v>84839922066</v>
      </c>
      <c r="U4935" t="s">
        <v>1654</v>
      </c>
      <c r="W4935" t="s">
        <v>1614</v>
      </c>
      <c r="X4935" t="s">
        <v>16</v>
      </c>
      <c r="Y4935" t="s">
        <v>214</v>
      </c>
      <c r="Z4935" s="1">
        <v>44972.545900219906</v>
      </c>
      <c r="AA4935" t="s">
        <v>214</v>
      </c>
      <c r="AB4935" s="1">
        <v>44972.545902291669</v>
      </c>
      <c r="AC4935">
        <v>900</v>
      </c>
      <c r="AD4935" t="s">
        <v>6</v>
      </c>
      <c r="AF4935" t="s">
        <v>1</v>
      </c>
      <c r="AG4935" t="s">
        <v>21802</v>
      </c>
      <c r="AI4935">
        <v>965854887</v>
      </c>
      <c r="AL4935">
        <v>1000</v>
      </c>
      <c r="AM4935">
        <v>1000</v>
      </c>
      <c r="AN4935">
        <v>0</v>
      </c>
      <c r="AO4935">
        <v>0</v>
      </c>
      <c r="AP4935">
        <v>6</v>
      </c>
      <c r="AR4935">
        <v>0</v>
      </c>
      <c r="AT4935" t="s">
        <v>1615</v>
      </c>
      <c r="AU4935" t="s">
        <v>51</v>
      </c>
    </row>
    <row r="4936" spans="1:47" x14ac:dyDescent="0.25">
      <c r="A4936" t="s">
        <v>21803</v>
      </c>
      <c r="B4936" s="1">
        <v>44972.545979062503</v>
      </c>
      <c r="C4936" t="s">
        <v>1609</v>
      </c>
      <c r="D4936" t="s">
        <v>1610</v>
      </c>
      <c r="G4936" t="s">
        <v>1611</v>
      </c>
      <c r="H4936" t="s">
        <v>0</v>
      </c>
      <c r="I4936" t="s">
        <v>1</v>
      </c>
      <c r="J4936" t="s">
        <v>9325</v>
      </c>
      <c r="K4936">
        <v>230215098609</v>
      </c>
      <c r="M4936">
        <v>230215098609</v>
      </c>
      <c r="R4936">
        <v>136955</v>
      </c>
      <c r="S4936" t="s">
        <v>3</v>
      </c>
      <c r="T4936">
        <v>84839922066</v>
      </c>
      <c r="U4936" t="s">
        <v>1654</v>
      </c>
      <c r="W4936" t="s">
        <v>1614</v>
      </c>
      <c r="X4936" t="s">
        <v>16</v>
      </c>
      <c r="Y4936" t="s">
        <v>214</v>
      </c>
      <c r="Z4936" s="1">
        <v>44972.545979062503</v>
      </c>
      <c r="AA4936" t="s">
        <v>214</v>
      </c>
      <c r="AB4936" s="1">
        <v>44972.545981354167</v>
      </c>
      <c r="AC4936">
        <v>900</v>
      </c>
      <c r="AD4936" t="s">
        <v>6</v>
      </c>
      <c r="AF4936" t="s">
        <v>1</v>
      </c>
      <c r="AG4936" t="s">
        <v>21804</v>
      </c>
      <c r="AI4936">
        <v>965854887</v>
      </c>
      <c r="AL4936">
        <v>1000</v>
      </c>
      <c r="AM4936">
        <v>1000</v>
      </c>
      <c r="AN4936">
        <v>0</v>
      </c>
      <c r="AO4936">
        <v>0</v>
      </c>
      <c r="AP4936">
        <v>6</v>
      </c>
      <c r="AR4936">
        <v>0</v>
      </c>
      <c r="AT4936" t="s">
        <v>1615</v>
      </c>
      <c r="AU4936" t="s">
        <v>51</v>
      </c>
    </row>
    <row r="4937" spans="1:47" x14ac:dyDescent="0.25">
      <c r="A4937" t="s">
        <v>21805</v>
      </c>
      <c r="B4937" s="1">
        <v>44972.546080474538</v>
      </c>
      <c r="C4937" t="s">
        <v>1609</v>
      </c>
      <c r="D4937" t="s">
        <v>1610</v>
      </c>
      <c r="G4937" t="s">
        <v>1611</v>
      </c>
      <c r="H4937" t="s">
        <v>0</v>
      </c>
      <c r="I4937" t="s">
        <v>1</v>
      </c>
      <c r="J4937" t="s">
        <v>9325</v>
      </c>
      <c r="K4937">
        <v>230215098441</v>
      </c>
      <c r="M4937">
        <v>230215098441</v>
      </c>
      <c r="R4937">
        <v>136955</v>
      </c>
      <c r="S4937" t="s">
        <v>3</v>
      </c>
      <c r="T4937">
        <v>84839922066</v>
      </c>
      <c r="U4937" t="s">
        <v>1654</v>
      </c>
      <c r="W4937" t="s">
        <v>1614</v>
      </c>
      <c r="X4937" t="s">
        <v>16</v>
      </c>
      <c r="Y4937" t="s">
        <v>214</v>
      </c>
      <c r="Z4937" s="1">
        <v>44972.546080474538</v>
      </c>
      <c r="AA4937" t="s">
        <v>214</v>
      </c>
      <c r="AB4937" s="1">
        <v>44972.546082719906</v>
      </c>
      <c r="AC4937">
        <v>900</v>
      </c>
      <c r="AD4937" t="s">
        <v>6</v>
      </c>
      <c r="AF4937" t="s">
        <v>1</v>
      </c>
      <c r="AG4937" t="s">
        <v>21806</v>
      </c>
      <c r="AI4937">
        <v>965854887</v>
      </c>
      <c r="AL4937">
        <v>1000</v>
      </c>
      <c r="AM4937">
        <v>1000</v>
      </c>
      <c r="AN4937">
        <v>0</v>
      </c>
      <c r="AO4937">
        <v>0</v>
      </c>
      <c r="AP4937">
        <v>6</v>
      </c>
      <c r="AR4937">
        <v>0</v>
      </c>
      <c r="AT4937" t="s">
        <v>1615</v>
      </c>
      <c r="AU4937" t="s">
        <v>51</v>
      </c>
    </row>
    <row r="4938" spans="1:47" x14ac:dyDescent="0.25">
      <c r="A4938" t="s">
        <v>21807</v>
      </c>
      <c r="B4938" s="1">
        <v>44972.546168796296</v>
      </c>
      <c r="C4938" t="s">
        <v>1609</v>
      </c>
      <c r="D4938" t="s">
        <v>1610</v>
      </c>
      <c r="G4938" t="s">
        <v>1611</v>
      </c>
      <c r="H4938" t="s">
        <v>0</v>
      </c>
      <c r="I4938" t="s">
        <v>1</v>
      </c>
      <c r="J4938" t="s">
        <v>9325</v>
      </c>
      <c r="K4938">
        <v>230215098442</v>
      </c>
      <c r="M4938">
        <v>230215098442</v>
      </c>
      <c r="R4938">
        <v>136955</v>
      </c>
      <c r="S4938" t="s">
        <v>3</v>
      </c>
      <c r="T4938">
        <v>84839922066</v>
      </c>
      <c r="U4938" t="s">
        <v>1654</v>
      </c>
      <c r="W4938" t="s">
        <v>1614</v>
      </c>
      <c r="X4938" t="s">
        <v>16</v>
      </c>
      <c r="Y4938" t="s">
        <v>214</v>
      </c>
      <c r="Z4938" s="1">
        <v>44972.546168796296</v>
      </c>
      <c r="AA4938" t="s">
        <v>214</v>
      </c>
      <c r="AB4938" s="1">
        <v>44972.546170925925</v>
      </c>
      <c r="AC4938">
        <v>900</v>
      </c>
      <c r="AD4938" t="s">
        <v>6</v>
      </c>
      <c r="AF4938" t="s">
        <v>1</v>
      </c>
      <c r="AG4938" t="s">
        <v>21808</v>
      </c>
      <c r="AI4938">
        <v>965854887</v>
      </c>
      <c r="AL4938">
        <v>1000</v>
      </c>
      <c r="AM4938">
        <v>1000</v>
      </c>
      <c r="AN4938">
        <v>0</v>
      </c>
      <c r="AO4938">
        <v>0</v>
      </c>
      <c r="AP4938">
        <v>6</v>
      </c>
      <c r="AR4938">
        <v>0</v>
      </c>
      <c r="AT4938" t="s">
        <v>1615</v>
      </c>
      <c r="AU4938" t="s">
        <v>51</v>
      </c>
    </row>
    <row r="4939" spans="1:47" x14ac:dyDescent="0.25">
      <c r="A4939" t="s">
        <v>21809</v>
      </c>
      <c r="B4939" s="1">
        <v>44972.546276701389</v>
      </c>
      <c r="C4939" t="s">
        <v>1609</v>
      </c>
      <c r="D4939" t="s">
        <v>1610</v>
      </c>
      <c r="G4939" t="s">
        <v>1611</v>
      </c>
      <c r="H4939" t="s">
        <v>0</v>
      </c>
      <c r="I4939" t="s">
        <v>1</v>
      </c>
      <c r="J4939" t="s">
        <v>9325</v>
      </c>
      <c r="K4939">
        <v>230215098610</v>
      </c>
      <c r="M4939">
        <v>230215098610</v>
      </c>
      <c r="R4939">
        <v>136955</v>
      </c>
      <c r="S4939" t="s">
        <v>3</v>
      </c>
      <c r="T4939">
        <v>84839922066</v>
      </c>
      <c r="U4939" t="s">
        <v>1654</v>
      </c>
      <c r="W4939" t="s">
        <v>1614</v>
      </c>
      <c r="X4939" t="s">
        <v>16</v>
      </c>
      <c r="Y4939" t="s">
        <v>214</v>
      </c>
      <c r="Z4939" s="1">
        <v>44972.546276701389</v>
      </c>
      <c r="AA4939" t="s">
        <v>214</v>
      </c>
      <c r="AB4939" s="1">
        <v>44972.546278530092</v>
      </c>
      <c r="AC4939">
        <v>900</v>
      </c>
      <c r="AD4939" t="s">
        <v>6</v>
      </c>
      <c r="AF4939" t="s">
        <v>1</v>
      </c>
      <c r="AG4939" t="s">
        <v>21810</v>
      </c>
      <c r="AI4939">
        <v>965854887</v>
      </c>
      <c r="AL4939">
        <v>1000</v>
      </c>
      <c r="AM4939">
        <v>1000</v>
      </c>
      <c r="AN4939">
        <v>0</v>
      </c>
      <c r="AO4939">
        <v>0</v>
      </c>
      <c r="AP4939">
        <v>6</v>
      </c>
      <c r="AR4939">
        <v>0</v>
      </c>
      <c r="AT4939" t="s">
        <v>1615</v>
      </c>
      <c r="AU4939" t="s">
        <v>51</v>
      </c>
    </row>
    <row r="4940" spans="1:47" x14ac:dyDescent="0.25">
      <c r="A4940" t="s">
        <v>21811</v>
      </c>
      <c r="B4940" s="1">
        <v>44972.548743240739</v>
      </c>
      <c r="C4940" t="s">
        <v>1609</v>
      </c>
      <c r="D4940" t="s">
        <v>1610</v>
      </c>
      <c r="G4940" t="s">
        <v>1611</v>
      </c>
      <c r="H4940" t="s">
        <v>0</v>
      </c>
      <c r="I4940" t="s">
        <v>1</v>
      </c>
      <c r="J4940" t="s">
        <v>12573</v>
      </c>
      <c r="K4940">
        <v>230215098443</v>
      </c>
      <c r="M4940">
        <v>230215098443</v>
      </c>
      <c r="R4940">
        <v>136955</v>
      </c>
      <c r="S4940" t="s">
        <v>3</v>
      </c>
      <c r="T4940">
        <v>84839922066</v>
      </c>
      <c r="U4940" t="s">
        <v>1654</v>
      </c>
      <c r="W4940" t="s">
        <v>1614</v>
      </c>
      <c r="X4940" t="s">
        <v>16</v>
      </c>
      <c r="Y4940" t="s">
        <v>215</v>
      </c>
      <c r="Z4940" s="1">
        <v>44972.548743240739</v>
      </c>
      <c r="AA4940" t="s">
        <v>215</v>
      </c>
      <c r="AB4940" s="1">
        <v>44972.548745960645</v>
      </c>
      <c r="AC4940">
        <v>900</v>
      </c>
      <c r="AD4940" t="s">
        <v>6</v>
      </c>
      <c r="AF4940" t="s">
        <v>1</v>
      </c>
      <c r="AG4940" t="s">
        <v>21812</v>
      </c>
      <c r="AI4940">
        <v>967976039</v>
      </c>
      <c r="AL4940">
        <v>1000</v>
      </c>
      <c r="AM4940">
        <v>1000</v>
      </c>
      <c r="AN4940">
        <v>0</v>
      </c>
      <c r="AO4940">
        <v>0</v>
      </c>
      <c r="AP4940">
        <v>6</v>
      </c>
      <c r="AR4940">
        <v>0</v>
      </c>
      <c r="AT4940" t="s">
        <v>1615</v>
      </c>
      <c r="AU4940" t="s">
        <v>51</v>
      </c>
    </row>
    <row r="4941" spans="1:47" x14ac:dyDescent="0.25">
      <c r="A4941" t="s">
        <v>21813</v>
      </c>
      <c r="B4941" s="1">
        <v>44972.548849618055</v>
      </c>
      <c r="C4941" t="s">
        <v>1609</v>
      </c>
      <c r="D4941" t="s">
        <v>1610</v>
      </c>
      <c r="G4941" t="s">
        <v>1611</v>
      </c>
      <c r="H4941" t="s">
        <v>0</v>
      </c>
      <c r="I4941" t="s">
        <v>1</v>
      </c>
      <c r="J4941" t="s">
        <v>12573</v>
      </c>
      <c r="K4941">
        <v>230215098611</v>
      </c>
      <c r="M4941">
        <v>230215098611</v>
      </c>
      <c r="R4941">
        <v>136955</v>
      </c>
      <c r="S4941" t="s">
        <v>3</v>
      </c>
      <c r="T4941">
        <v>84839922066</v>
      </c>
      <c r="U4941" t="s">
        <v>1654</v>
      </c>
      <c r="W4941" t="s">
        <v>1614</v>
      </c>
      <c r="X4941" t="s">
        <v>16</v>
      </c>
      <c r="Y4941" t="s">
        <v>215</v>
      </c>
      <c r="Z4941" s="1">
        <v>44972.548849618055</v>
      </c>
      <c r="AA4941" t="s">
        <v>215</v>
      </c>
      <c r="AB4941" s="1">
        <v>44972.548851886575</v>
      </c>
      <c r="AC4941">
        <v>900</v>
      </c>
      <c r="AD4941" t="s">
        <v>6</v>
      </c>
      <c r="AF4941" t="s">
        <v>1</v>
      </c>
      <c r="AG4941" t="s">
        <v>21814</v>
      </c>
      <c r="AI4941">
        <v>967976039</v>
      </c>
      <c r="AL4941">
        <v>1000</v>
      </c>
      <c r="AM4941">
        <v>1000</v>
      </c>
      <c r="AN4941">
        <v>0</v>
      </c>
      <c r="AO4941">
        <v>0</v>
      </c>
      <c r="AP4941">
        <v>6</v>
      </c>
      <c r="AR4941">
        <v>0</v>
      </c>
      <c r="AT4941" t="s">
        <v>1615</v>
      </c>
      <c r="AU4941" t="s">
        <v>51</v>
      </c>
    </row>
    <row r="4942" spans="1:47" x14ac:dyDescent="0.25">
      <c r="A4942" t="s">
        <v>21815</v>
      </c>
      <c r="B4942" s="1">
        <v>44972.548945254632</v>
      </c>
      <c r="C4942" t="s">
        <v>1609</v>
      </c>
      <c r="D4942" t="s">
        <v>1610</v>
      </c>
      <c r="G4942" t="s">
        <v>1611</v>
      </c>
      <c r="H4942" t="s">
        <v>0</v>
      </c>
      <c r="I4942" t="s">
        <v>1</v>
      </c>
      <c r="J4942" t="s">
        <v>12573</v>
      </c>
      <c r="K4942">
        <v>230215098444</v>
      </c>
      <c r="M4942">
        <v>230215098444</v>
      </c>
      <c r="R4942">
        <v>136955</v>
      </c>
      <c r="S4942" t="s">
        <v>3</v>
      </c>
      <c r="T4942">
        <v>84839922066</v>
      </c>
      <c r="U4942" t="s">
        <v>1654</v>
      </c>
      <c r="W4942" t="s">
        <v>1614</v>
      </c>
      <c r="X4942" t="s">
        <v>16</v>
      </c>
      <c r="Y4942" t="s">
        <v>215</v>
      </c>
      <c r="Z4942" s="1">
        <v>44972.548945254632</v>
      </c>
      <c r="AA4942" t="s">
        <v>215</v>
      </c>
      <c r="AB4942" s="1">
        <v>44972.548948344906</v>
      </c>
      <c r="AC4942">
        <v>900</v>
      </c>
      <c r="AD4942" t="s">
        <v>6</v>
      </c>
      <c r="AF4942" t="s">
        <v>1</v>
      </c>
      <c r="AG4942" t="s">
        <v>21816</v>
      </c>
      <c r="AI4942">
        <v>967976039</v>
      </c>
      <c r="AL4942">
        <v>1000</v>
      </c>
      <c r="AM4942">
        <v>1000</v>
      </c>
      <c r="AN4942">
        <v>0</v>
      </c>
      <c r="AO4942">
        <v>0</v>
      </c>
      <c r="AP4942">
        <v>6</v>
      </c>
      <c r="AR4942">
        <v>0</v>
      </c>
      <c r="AT4942" t="s">
        <v>1615</v>
      </c>
      <c r="AU4942" t="s">
        <v>51</v>
      </c>
    </row>
    <row r="4943" spans="1:47" x14ac:dyDescent="0.25">
      <c r="A4943" t="s">
        <v>21817</v>
      </c>
      <c r="B4943" s="1">
        <v>44972.549100023149</v>
      </c>
      <c r="C4943" t="s">
        <v>1609</v>
      </c>
      <c r="D4943" t="s">
        <v>1610</v>
      </c>
      <c r="G4943" t="s">
        <v>1611</v>
      </c>
      <c r="H4943" t="s">
        <v>0</v>
      </c>
      <c r="I4943" t="s">
        <v>1</v>
      </c>
      <c r="J4943" t="s">
        <v>12573</v>
      </c>
      <c r="K4943">
        <v>230215098445</v>
      </c>
      <c r="M4943">
        <v>230215098445</v>
      </c>
      <c r="R4943">
        <v>136955</v>
      </c>
      <c r="S4943" t="s">
        <v>3</v>
      </c>
      <c r="T4943">
        <v>84839922066</v>
      </c>
      <c r="U4943" t="s">
        <v>1654</v>
      </c>
      <c r="W4943" t="s">
        <v>1614</v>
      </c>
      <c r="X4943" t="s">
        <v>16</v>
      </c>
      <c r="Y4943" t="s">
        <v>215</v>
      </c>
      <c r="Z4943" s="1">
        <v>44972.549100023149</v>
      </c>
      <c r="AA4943" t="s">
        <v>215</v>
      </c>
      <c r="AB4943" s="1">
        <v>44972.549102303237</v>
      </c>
      <c r="AC4943">
        <v>900</v>
      </c>
      <c r="AD4943" t="s">
        <v>6</v>
      </c>
      <c r="AF4943" t="s">
        <v>1</v>
      </c>
      <c r="AG4943" t="s">
        <v>21818</v>
      </c>
      <c r="AI4943">
        <v>967976039</v>
      </c>
      <c r="AL4943">
        <v>1000</v>
      </c>
      <c r="AM4943">
        <v>1000</v>
      </c>
      <c r="AN4943">
        <v>0</v>
      </c>
      <c r="AO4943">
        <v>0</v>
      </c>
      <c r="AP4943">
        <v>6</v>
      </c>
      <c r="AR4943">
        <v>0</v>
      </c>
      <c r="AT4943" t="s">
        <v>1615</v>
      </c>
      <c r="AU4943" t="s">
        <v>51</v>
      </c>
    </row>
    <row r="4944" spans="1:47" x14ac:dyDescent="0.25">
      <c r="A4944" t="s">
        <v>21819</v>
      </c>
      <c r="B4944" s="1">
        <v>44972.549195821761</v>
      </c>
      <c r="C4944" t="s">
        <v>1609</v>
      </c>
      <c r="D4944" t="s">
        <v>1610</v>
      </c>
      <c r="G4944" t="s">
        <v>1611</v>
      </c>
      <c r="H4944" t="s">
        <v>0</v>
      </c>
      <c r="I4944" t="s">
        <v>1</v>
      </c>
      <c r="J4944" t="s">
        <v>12573</v>
      </c>
      <c r="K4944">
        <v>230215098446</v>
      </c>
      <c r="M4944">
        <v>230215098446</v>
      </c>
      <c r="R4944">
        <v>136955</v>
      </c>
      <c r="S4944" t="s">
        <v>3</v>
      </c>
      <c r="T4944">
        <v>84839922066</v>
      </c>
      <c r="U4944" t="s">
        <v>1654</v>
      </c>
      <c r="W4944" t="s">
        <v>1614</v>
      </c>
      <c r="X4944" t="s">
        <v>16</v>
      </c>
      <c r="Y4944" t="s">
        <v>215</v>
      </c>
      <c r="Z4944" s="1">
        <v>44972.549195821761</v>
      </c>
      <c r="AA4944" t="s">
        <v>215</v>
      </c>
      <c r="AB4944" s="1">
        <v>44972.549198101849</v>
      </c>
      <c r="AC4944">
        <v>900</v>
      </c>
      <c r="AD4944" t="s">
        <v>6</v>
      </c>
      <c r="AF4944" t="s">
        <v>1</v>
      </c>
      <c r="AG4944" t="s">
        <v>21820</v>
      </c>
      <c r="AI4944">
        <v>967976039</v>
      </c>
      <c r="AL4944">
        <v>1000</v>
      </c>
      <c r="AM4944">
        <v>1000</v>
      </c>
      <c r="AN4944">
        <v>0</v>
      </c>
      <c r="AO4944">
        <v>0</v>
      </c>
      <c r="AP4944">
        <v>6</v>
      </c>
      <c r="AR4944">
        <v>0</v>
      </c>
      <c r="AT4944" t="s">
        <v>1615</v>
      </c>
      <c r="AU4944" t="s">
        <v>51</v>
      </c>
    </row>
    <row r="4945" spans="1:47" x14ac:dyDescent="0.25">
      <c r="A4945" t="s">
        <v>21823</v>
      </c>
      <c r="B4945" s="1">
        <v>44972.551198564812</v>
      </c>
      <c r="C4945" t="s">
        <v>1609</v>
      </c>
      <c r="D4945" t="s">
        <v>1610</v>
      </c>
      <c r="G4945" t="s">
        <v>1611</v>
      </c>
      <c r="H4945" t="s">
        <v>0</v>
      </c>
      <c r="I4945" t="s">
        <v>1</v>
      </c>
      <c r="J4945" t="s">
        <v>12573</v>
      </c>
      <c r="K4945">
        <v>230215098451</v>
      </c>
      <c r="M4945">
        <v>230215098451</v>
      </c>
      <c r="R4945">
        <v>136955</v>
      </c>
      <c r="S4945" t="s">
        <v>3</v>
      </c>
      <c r="T4945">
        <v>84839922066</v>
      </c>
      <c r="U4945" t="s">
        <v>1654</v>
      </c>
      <c r="W4945" t="s">
        <v>1614</v>
      </c>
      <c r="X4945" t="s">
        <v>16</v>
      </c>
      <c r="Y4945" t="s">
        <v>216</v>
      </c>
      <c r="Z4945" s="1">
        <v>44972.551198564812</v>
      </c>
      <c r="AA4945" t="s">
        <v>216</v>
      </c>
      <c r="AB4945" s="1">
        <v>44972.551200648151</v>
      </c>
      <c r="AC4945">
        <v>900</v>
      </c>
      <c r="AD4945" t="s">
        <v>6</v>
      </c>
      <c r="AF4945" t="s">
        <v>1</v>
      </c>
      <c r="AG4945" t="s">
        <v>21824</v>
      </c>
      <c r="AI4945">
        <v>967976039</v>
      </c>
      <c r="AL4945">
        <v>1000</v>
      </c>
      <c r="AM4945">
        <v>1000</v>
      </c>
      <c r="AN4945">
        <v>0</v>
      </c>
      <c r="AO4945">
        <v>0</v>
      </c>
      <c r="AP4945">
        <v>6</v>
      </c>
      <c r="AR4945">
        <v>0</v>
      </c>
      <c r="AT4945" t="s">
        <v>1615</v>
      </c>
      <c r="AU4945" t="s">
        <v>51</v>
      </c>
    </row>
    <row r="4946" spans="1:47" x14ac:dyDescent="0.25">
      <c r="A4946" t="s">
        <v>21825</v>
      </c>
      <c r="B4946" s="1">
        <v>44972.551288125003</v>
      </c>
      <c r="C4946" t="s">
        <v>1609</v>
      </c>
      <c r="D4946" t="s">
        <v>1610</v>
      </c>
      <c r="G4946" t="s">
        <v>1611</v>
      </c>
      <c r="H4946" t="s">
        <v>0</v>
      </c>
      <c r="I4946" t="s">
        <v>1</v>
      </c>
      <c r="J4946" t="s">
        <v>12573</v>
      </c>
      <c r="K4946">
        <v>230215098452</v>
      </c>
      <c r="M4946">
        <v>230215098452</v>
      </c>
      <c r="R4946">
        <v>136955</v>
      </c>
      <c r="S4946" t="s">
        <v>3</v>
      </c>
      <c r="T4946">
        <v>84839922066</v>
      </c>
      <c r="U4946" t="s">
        <v>1654</v>
      </c>
      <c r="W4946" t="s">
        <v>1614</v>
      </c>
      <c r="X4946" t="s">
        <v>16</v>
      </c>
      <c r="Y4946" t="s">
        <v>216</v>
      </c>
      <c r="Z4946" s="1">
        <v>44972.551288125003</v>
      </c>
      <c r="AA4946" t="s">
        <v>216</v>
      </c>
      <c r="AB4946" s="1">
        <v>44972.551290173615</v>
      </c>
      <c r="AC4946">
        <v>900</v>
      </c>
      <c r="AD4946" t="s">
        <v>6</v>
      </c>
      <c r="AF4946" t="s">
        <v>1</v>
      </c>
      <c r="AG4946" t="s">
        <v>21826</v>
      </c>
      <c r="AI4946">
        <v>967976039</v>
      </c>
      <c r="AL4946">
        <v>1000</v>
      </c>
      <c r="AM4946">
        <v>1000</v>
      </c>
      <c r="AN4946">
        <v>0</v>
      </c>
      <c r="AO4946">
        <v>0</v>
      </c>
      <c r="AP4946">
        <v>6</v>
      </c>
      <c r="AR4946">
        <v>0</v>
      </c>
      <c r="AT4946" t="s">
        <v>1615</v>
      </c>
      <c r="AU4946" t="s">
        <v>51</v>
      </c>
    </row>
    <row r="4947" spans="1:47" x14ac:dyDescent="0.25">
      <c r="A4947" t="s">
        <v>21827</v>
      </c>
      <c r="B4947" s="1">
        <v>44972.551383437501</v>
      </c>
      <c r="C4947" t="s">
        <v>1609</v>
      </c>
      <c r="D4947" t="s">
        <v>1610</v>
      </c>
      <c r="G4947" t="s">
        <v>1611</v>
      </c>
      <c r="H4947" t="s">
        <v>0</v>
      </c>
      <c r="I4947" t="s">
        <v>1</v>
      </c>
      <c r="J4947" t="s">
        <v>12573</v>
      </c>
      <c r="K4947">
        <v>230215098612</v>
      </c>
      <c r="M4947">
        <v>230215098612</v>
      </c>
      <c r="R4947">
        <v>136955</v>
      </c>
      <c r="S4947" t="s">
        <v>3</v>
      </c>
      <c r="T4947">
        <v>84839922066</v>
      </c>
      <c r="U4947" t="s">
        <v>1654</v>
      </c>
      <c r="W4947" t="s">
        <v>1614</v>
      </c>
      <c r="X4947" t="s">
        <v>16</v>
      </c>
      <c r="Y4947" t="s">
        <v>216</v>
      </c>
      <c r="Z4947" s="1">
        <v>44972.551383437501</v>
      </c>
      <c r="AA4947" t="s">
        <v>216</v>
      </c>
      <c r="AB4947" s="1">
        <v>44972.551385740742</v>
      </c>
      <c r="AC4947">
        <v>900</v>
      </c>
      <c r="AD4947" t="s">
        <v>6</v>
      </c>
      <c r="AF4947" t="s">
        <v>1</v>
      </c>
      <c r="AG4947" t="s">
        <v>21828</v>
      </c>
      <c r="AI4947">
        <v>967976039</v>
      </c>
      <c r="AL4947">
        <v>1000</v>
      </c>
      <c r="AM4947">
        <v>1000</v>
      </c>
      <c r="AN4947">
        <v>0</v>
      </c>
      <c r="AO4947">
        <v>0</v>
      </c>
      <c r="AP4947">
        <v>6</v>
      </c>
      <c r="AR4947">
        <v>0</v>
      </c>
      <c r="AT4947" t="s">
        <v>1615</v>
      </c>
      <c r="AU4947" t="s">
        <v>51</v>
      </c>
    </row>
    <row r="4948" spans="1:47" x14ac:dyDescent="0.25">
      <c r="A4948" t="s">
        <v>21829</v>
      </c>
      <c r="B4948" s="1">
        <v>44972.55151391204</v>
      </c>
      <c r="C4948" t="s">
        <v>1609</v>
      </c>
      <c r="D4948" t="s">
        <v>1610</v>
      </c>
      <c r="G4948" t="s">
        <v>1611</v>
      </c>
      <c r="H4948" t="s">
        <v>0</v>
      </c>
      <c r="I4948" t="s">
        <v>1</v>
      </c>
      <c r="J4948" t="s">
        <v>12573</v>
      </c>
      <c r="K4948">
        <v>230215098453</v>
      </c>
      <c r="M4948">
        <v>230215098453</v>
      </c>
      <c r="R4948">
        <v>136955</v>
      </c>
      <c r="S4948" t="s">
        <v>3</v>
      </c>
      <c r="T4948">
        <v>84839922066</v>
      </c>
      <c r="U4948" t="s">
        <v>1654</v>
      </c>
      <c r="W4948" t="s">
        <v>1614</v>
      </c>
      <c r="X4948" t="s">
        <v>16</v>
      </c>
      <c r="Y4948" t="s">
        <v>216</v>
      </c>
      <c r="Z4948" s="1">
        <v>44972.55151391204</v>
      </c>
      <c r="AA4948" t="s">
        <v>216</v>
      </c>
      <c r="AB4948" s="1">
        <v>44972.551516018517</v>
      </c>
      <c r="AC4948">
        <v>900</v>
      </c>
      <c r="AD4948" t="s">
        <v>6</v>
      </c>
      <c r="AF4948" t="s">
        <v>1</v>
      </c>
      <c r="AG4948" t="s">
        <v>21830</v>
      </c>
      <c r="AI4948">
        <v>967976039</v>
      </c>
      <c r="AL4948">
        <v>1000</v>
      </c>
      <c r="AM4948">
        <v>1000</v>
      </c>
      <c r="AN4948">
        <v>0</v>
      </c>
      <c r="AO4948">
        <v>0</v>
      </c>
      <c r="AP4948">
        <v>6</v>
      </c>
      <c r="AR4948">
        <v>0</v>
      </c>
      <c r="AT4948" t="s">
        <v>1615</v>
      </c>
      <c r="AU4948" t="s">
        <v>51</v>
      </c>
    </row>
    <row r="4949" spans="1:47" x14ac:dyDescent="0.25">
      <c r="A4949" t="s">
        <v>21831</v>
      </c>
      <c r="B4949" s="1">
        <v>44972.551611111114</v>
      </c>
      <c r="C4949" t="s">
        <v>1609</v>
      </c>
      <c r="D4949" t="s">
        <v>1610</v>
      </c>
      <c r="G4949" t="s">
        <v>1611</v>
      </c>
      <c r="H4949" t="s">
        <v>0</v>
      </c>
      <c r="I4949" t="s">
        <v>1</v>
      </c>
      <c r="J4949" t="s">
        <v>12573</v>
      </c>
      <c r="K4949">
        <v>230215098454</v>
      </c>
      <c r="M4949">
        <v>230215098454</v>
      </c>
      <c r="R4949">
        <v>136955</v>
      </c>
      <c r="S4949" t="s">
        <v>3</v>
      </c>
      <c r="T4949">
        <v>84839922066</v>
      </c>
      <c r="U4949" t="s">
        <v>1654</v>
      </c>
      <c r="W4949" t="s">
        <v>1614</v>
      </c>
      <c r="X4949" t="s">
        <v>16</v>
      </c>
      <c r="Y4949" t="s">
        <v>216</v>
      </c>
      <c r="Z4949" s="1">
        <v>44972.551611111114</v>
      </c>
      <c r="AA4949" t="s">
        <v>216</v>
      </c>
      <c r="AB4949" s="1">
        <v>44972.551613391202</v>
      </c>
      <c r="AC4949">
        <v>900</v>
      </c>
      <c r="AD4949" t="s">
        <v>6</v>
      </c>
      <c r="AF4949" t="s">
        <v>1</v>
      </c>
      <c r="AG4949" t="s">
        <v>21832</v>
      </c>
      <c r="AI4949">
        <v>967976039</v>
      </c>
      <c r="AL4949">
        <v>1000</v>
      </c>
      <c r="AM4949">
        <v>1000</v>
      </c>
      <c r="AN4949">
        <v>0</v>
      </c>
      <c r="AO4949">
        <v>0</v>
      </c>
      <c r="AP4949">
        <v>6</v>
      </c>
      <c r="AR4949">
        <v>0</v>
      </c>
      <c r="AT4949" t="s">
        <v>1615</v>
      </c>
      <c r="AU4949" t="s">
        <v>51</v>
      </c>
    </row>
    <row r="4950" spans="1:47" x14ac:dyDescent="0.25">
      <c r="A4950" t="s">
        <v>21833</v>
      </c>
      <c r="B4950" s="1">
        <v>44972.554737118058</v>
      </c>
      <c r="C4950" t="s">
        <v>1609</v>
      </c>
      <c r="D4950" t="s">
        <v>1610</v>
      </c>
      <c r="G4950" t="s">
        <v>1611</v>
      </c>
      <c r="H4950" t="s">
        <v>0</v>
      </c>
      <c r="I4950" t="s">
        <v>1</v>
      </c>
      <c r="J4950" t="s">
        <v>12573</v>
      </c>
      <c r="K4950">
        <v>230215098456</v>
      </c>
      <c r="M4950">
        <v>230215098456</v>
      </c>
      <c r="R4950">
        <v>136955</v>
      </c>
      <c r="S4950" t="s">
        <v>3</v>
      </c>
      <c r="T4950">
        <v>84839922066</v>
      </c>
      <c r="U4950" t="s">
        <v>1654</v>
      </c>
      <c r="W4950" t="s">
        <v>1614</v>
      </c>
      <c r="X4950" t="s">
        <v>16</v>
      </c>
      <c r="Y4950" t="s">
        <v>1117</v>
      </c>
      <c r="Z4950" s="1">
        <v>44972.554737118058</v>
      </c>
      <c r="AA4950" t="s">
        <v>1117</v>
      </c>
      <c r="AB4950" s="1">
        <v>44972.554739444444</v>
      </c>
      <c r="AC4950">
        <v>900</v>
      </c>
      <c r="AD4950" t="s">
        <v>6</v>
      </c>
      <c r="AF4950" t="s">
        <v>1</v>
      </c>
      <c r="AG4950" t="s">
        <v>21834</v>
      </c>
      <c r="AI4950">
        <v>967976039</v>
      </c>
      <c r="AL4950">
        <v>1000</v>
      </c>
      <c r="AM4950">
        <v>1000</v>
      </c>
      <c r="AN4950">
        <v>0</v>
      </c>
      <c r="AO4950">
        <v>0</v>
      </c>
      <c r="AP4950">
        <v>6</v>
      </c>
      <c r="AR4950">
        <v>0</v>
      </c>
      <c r="AT4950" t="s">
        <v>1615</v>
      </c>
      <c r="AU4950" t="s">
        <v>51</v>
      </c>
    </row>
    <row r="4951" spans="1:47" x14ac:dyDescent="0.25">
      <c r="A4951" t="s">
        <v>21843</v>
      </c>
      <c r="B4951" s="1">
        <v>44972.591469872685</v>
      </c>
      <c r="C4951" t="s">
        <v>1609</v>
      </c>
      <c r="D4951" t="s">
        <v>1610</v>
      </c>
      <c r="G4951" t="s">
        <v>1611</v>
      </c>
      <c r="H4951" t="s">
        <v>0</v>
      </c>
      <c r="I4951" t="s">
        <v>1</v>
      </c>
      <c r="J4951" t="s">
        <v>1417</v>
      </c>
      <c r="K4951">
        <v>230215098629</v>
      </c>
      <c r="M4951">
        <v>230215098629</v>
      </c>
      <c r="R4951">
        <v>136955</v>
      </c>
      <c r="S4951" t="s">
        <v>3</v>
      </c>
      <c r="T4951">
        <v>84778712454</v>
      </c>
      <c r="U4951" t="s">
        <v>1654</v>
      </c>
      <c r="W4951" t="s">
        <v>1614</v>
      </c>
      <c r="X4951" t="s">
        <v>16</v>
      </c>
      <c r="Y4951" t="s">
        <v>1418</v>
      </c>
      <c r="Z4951" s="1">
        <v>44972.591469872685</v>
      </c>
      <c r="AA4951" t="s">
        <v>1418</v>
      </c>
      <c r="AB4951" s="1">
        <v>44972.591472083332</v>
      </c>
      <c r="AC4951">
        <v>900</v>
      </c>
      <c r="AD4951" t="s">
        <v>6</v>
      </c>
      <c r="AF4951" t="s">
        <v>1</v>
      </c>
      <c r="AG4951" t="s">
        <v>21844</v>
      </c>
      <c r="AI4951">
        <v>962138362</v>
      </c>
      <c r="AL4951">
        <v>1000</v>
      </c>
      <c r="AM4951">
        <v>1000</v>
      </c>
      <c r="AN4951">
        <v>0</v>
      </c>
      <c r="AO4951">
        <v>0</v>
      </c>
      <c r="AP4951">
        <v>6</v>
      </c>
      <c r="AR4951">
        <v>0</v>
      </c>
      <c r="AT4951" t="s">
        <v>1615</v>
      </c>
      <c r="AU4951" t="s">
        <v>51</v>
      </c>
    </row>
    <row r="4952" spans="1:47" x14ac:dyDescent="0.25">
      <c r="A4952" t="s">
        <v>21848</v>
      </c>
      <c r="B4952" s="1">
        <v>44972.594495902777</v>
      </c>
      <c r="C4952" t="s">
        <v>1609</v>
      </c>
      <c r="D4952" t="s">
        <v>1610</v>
      </c>
      <c r="G4952" t="s">
        <v>1611</v>
      </c>
      <c r="H4952" t="s">
        <v>0</v>
      </c>
      <c r="I4952" t="s">
        <v>1</v>
      </c>
      <c r="J4952" t="s">
        <v>6336</v>
      </c>
      <c r="K4952">
        <v>230215098631</v>
      </c>
      <c r="M4952">
        <v>230215098631</v>
      </c>
      <c r="R4952">
        <v>136955</v>
      </c>
      <c r="S4952" t="s">
        <v>3</v>
      </c>
      <c r="T4952">
        <v>84943979093</v>
      </c>
      <c r="U4952" t="s">
        <v>1654</v>
      </c>
      <c r="W4952" t="s">
        <v>1614</v>
      </c>
      <c r="X4952" t="s">
        <v>16</v>
      </c>
      <c r="Y4952" t="s">
        <v>6337</v>
      </c>
      <c r="Z4952" s="1">
        <v>44972.594495902777</v>
      </c>
      <c r="AA4952" t="s">
        <v>6337</v>
      </c>
      <c r="AB4952" s="1">
        <v>44972.594498148152</v>
      </c>
      <c r="AC4952">
        <v>900</v>
      </c>
      <c r="AD4952" t="s">
        <v>6</v>
      </c>
      <c r="AF4952" t="s">
        <v>1</v>
      </c>
      <c r="AG4952" t="s">
        <v>21849</v>
      </c>
      <c r="AI4952">
        <v>967522477</v>
      </c>
      <c r="AL4952">
        <v>1000</v>
      </c>
      <c r="AM4952">
        <v>1000</v>
      </c>
      <c r="AN4952">
        <v>0</v>
      </c>
      <c r="AO4952">
        <v>0</v>
      </c>
      <c r="AP4952">
        <v>6</v>
      </c>
      <c r="AR4952">
        <v>0</v>
      </c>
      <c r="AT4952" t="s">
        <v>1615</v>
      </c>
      <c r="AU4952" t="s">
        <v>51</v>
      </c>
    </row>
    <row r="4953" spans="1:47" x14ac:dyDescent="0.25">
      <c r="A4953" t="s">
        <v>21850</v>
      </c>
      <c r="B4953" s="1">
        <v>44972.594631157408</v>
      </c>
      <c r="C4953" t="s">
        <v>1609</v>
      </c>
      <c r="D4953" t="s">
        <v>1610</v>
      </c>
      <c r="G4953" t="s">
        <v>1611</v>
      </c>
      <c r="H4953" t="s">
        <v>0</v>
      </c>
      <c r="I4953" t="s">
        <v>1</v>
      </c>
      <c r="J4953" t="s">
        <v>6336</v>
      </c>
      <c r="K4953">
        <v>230215098633</v>
      </c>
      <c r="M4953">
        <v>230215098633</v>
      </c>
      <c r="R4953">
        <v>136955</v>
      </c>
      <c r="S4953" t="s">
        <v>3</v>
      </c>
      <c r="T4953">
        <v>84943979093</v>
      </c>
      <c r="U4953" t="s">
        <v>1654</v>
      </c>
      <c r="W4953" t="s">
        <v>1614</v>
      </c>
      <c r="X4953" t="s">
        <v>16</v>
      </c>
      <c r="Y4953" t="s">
        <v>6337</v>
      </c>
      <c r="Z4953" s="1">
        <v>44972.594631157408</v>
      </c>
      <c r="AA4953" t="s">
        <v>6337</v>
      </c>
      <c r="AB4953" s="1">
        <v>44972.594633113426</v>
      </c>
      <c r="AC4953">
        <v>900</v>
      </c>
      <c r="AD4953" t="s">
        <v>6</v>
      </c>
      <c r="AF4953" t="s">
        <v>1</v>
      </c>
      <c r="AG4953" t="s">
        <v>21851</v>
      </c>
      <c r="AI4953">
        <v>967522477</v>
      </c>
      <c r="AL4953">
        <v>1000</v>
      </c>
      <c r="AM4953">
        <v>1000</v>
      </c>
      <c r="AN4953">
        <v>0</v>
      </c>
      <c r="AO4953">
        <v>0</v>
      </c>
      <c r="AP4953">
        <v>6</v>
      </c>
      <c r="AR4953">
        <v>0</v>
      </c>
      <c r="AT4953" t="s">
        <v>1615</v>
      </c>
      <c r="AU4953" t="s">
        <v>51</v>
      </c>
    </row>
    <row r="4954" spans="1:47" x14ac:dyDescent="0.25">
      <c r="A4954" t="s">
        <v>21852</v>
      </c>
      <c r="B4954" s="1">
        <v>44972.594714953702</v>
      </c>
      <c r="C4954" t="s">
        <v>1609</v>
      </c>
      <c r="D4954" t="s">
        <v>1610</v>
      </c>
      <c r="G4954" t="s">
        <v>1611</v>
      </c>
      <c r="H4954" t="s">
        <v>0</v>
      </c>
      <c r="I4954" t="s">
        <v>13</v>
      </c>
      <c r="K4954">
        <v>849717</v>
      </c>
      <c r="M4954">
        <v>230215098634</v>
      </c>
      <c r="R4954">
        <v>137022</v>
      </c>
      <c r="S4954" t="s">
        <v>14</v>
      </c>
      <c r="U4954" t="s">
        <v>1613</v>
      </c>
      <c r="V4954">
        <v>6.2122623050065797E+18</v>
      </c>
      <c r="W4954" t="s">
        <v>1614</v>
      </c>
      <c r="X4954" t="s">
        <v>16</v>
      </c>
      <c r="Y4954" t="s">
        <v>237</v>
      </c>
      <c r="Z4954" s="1">
        <v>44972.594714953702</v>
      </c>
      <c r="AA4954" t="s">
        <v>237</v>
      </c>
      <c r="AB4954" s="1">
        <v>44972.594717314816</v>
      </c>
      <c r="AC4954">
        <v>3661</v>
      </c>
      <c r="AD4954" t="s">
        <v>6</v>
      </c>
      <c r="AF4954" t="s">
        <v>13</v>
      </c>
      <c r="AI4954">
        <v>11299208</v>
      </c>
      <c r="AL4954">
        <v>1000</v>
      </c>
      <c r="AM4954">
        <v>1000</v>
      </c>
      <c r="AN4954">
        <v>0</v>
      </c>
      <c r="AO4954">
        <v>0</v>
      </c>
      <c r="AP4954">
        <v>10</v>
      </c>
      <c r="AR4954">
        <v>0</v>
      </c>
      <c r="AT4954" t="s">
        <v>1615</v>
      </c>
      <c r="AU4954" t="s">
        <v>23</v>
      </c>
    </row>
    <row r="4955" spans="1:47" x14ac:dyDescent="0.25">
      <c r="A4955" t="s">
        <v>21853</v>
      </c>
      <c r="B4955" s="1">
        <v>44972.594763182868</v>
      </c>
      <c r="C4955" t="s">
        <v>1609</v>
      </c>
      <c r="D4955" t="s">
        <v>1610</v>
      </c>
      <c r="G4955" t="s">
        <v>1611</v>
      </c>
      <c r="H4955" t="s">
        <v>0</v>
      </c>
      <c r="I4955" t="s">
        <v>1</v>
      </c>
      <c r="J4955" t="s">
        <v>6336</v>
      </c>
      <c r="K4955">
        <v>230215098635</v>
      </c>
      <c r="M4955">
        <v>230215098635</v>
      </c>
      <c r="R4955">
        <v>136955</v>
      </c>
      <c r="S4955" t="s">
        <v>3</v>
      </c>
      <c r="T4955">
        <v>84943979093</v>
      </c>
      <c r="U4955" t="s">
        <v>1654</v>
      </c>
      <c r="W4955" t="s">
        <v>1614</v>
      </c>
      <c r="X4955" t="s">
        <v>16</v>
      </c>
      <c r="Y4955" t="s">
        <v>6337</v>
      </c>
      <c r="Z4955" s="1">
        <v>44972.594763182868</v>
      </c>
      <c r="AA4955" t="s">
        <v>6337</v>
      </c>
      <c r="AB4955" s="1">
        <v>44972.594765208334</v>
      </c>
      <c r="AC4955">
        <v>900</v>
      </c>
      <c r="AD4955" t="s">
        <v>6</v>
      </c>
      <c r="AF4955" t="s">
        <v>1</v>
      </c>
      <c r="AG4955" t="s">
        <v>21854</v>
      </c>
      <c r="AI4955">
        <v>967522477</v>
      </c>
      <c r="AL4955">
        <v>1000</v>
      </c>
      <c r="AM4955">
        <v>1000</v>
      </c>
      <c r="AN4955">
        <v>0</v>
      </c>
      <c r="AO4955">
        <v>0</v>
      </c>
      <c r="AP4955">
        <v>6</v>
      </c>
      <c r="AR4955">
        <v>0</v>
      </c>
      <c r="AT4955" t="s">
        <v>1615</v>
      </c>
      <c r="AU4955" t="s">
        <v>51</v>
      </c>
    </row>
    <row r="4956" spans="1:47" x14ac:dyDescent="0.25">
      <c r="A4956" t="s">
        <v>21855</v>
      </c>
      <c r="B4956" s="1">
        <v>44972.594886620369</v>
      </c>
      <c r="C4956" t="s">
        <v>1609</v>
      </c>
      <c r="D4956" t="s">
        <v>1610</v>
      </c>
      <c r="G4956" t="s">
        <v>1611</v>
      </c>
      <c r="H4956" t="s">
        <v>0</v>
      </c>
      <c r="I4956" t="s">
        <v>1</v>
      </c>
      <c r="J4956" t="s">
        <v>6336</v>
      </c>
      <c r="K4956">
        <v>230215098636</v>
      </c>
      <c r="M4956">
        <v>230215098636</v>
      </c>
      <c r="R4956">
        <v>136955</v>
      </c>
      <c r="S4956" t="s">
        <v>3</v>
      </c>
      <c r="T4956">
        <v>84943979093</v>
      </c>
      <c r="U4956" t="s">
        <v>1654</v>
      </c>
      <c r="W4956" t="s">
        <v>1614</v>
      </c>
      <c r="X4956" t="s">
        <v>16</v>
      </c>
      <c r="Y4956" t="s">
        <v>6337</v>
      </c>
      <c r="Z4956" s="1">
        <v>44972.594886620369</v>
      </c>
      <c r="AA4956" t="s">
        <v>6337</v>
      </c>
      <c r="AB4956" s="1">
        <v>44972.594888657404</v>
      </c>
      <c r="AC4956">
        <v>900</v>
      </c>
      <c r="AD4956" t="s">
        <v>6</v>
      </c>
      <c r="AF4956" t="s">
        <v>1</v>
      </c>
      <c r="AG4956" t="s">
        <v>21856</v>
      </c>
      <c r="AI4956">
        <v>967522477</v>
      </c>
      <c r="AL4956">
        <v>1000</v>
      </c>
      <c r="AM4956">
        <v>1000</v>
      </c>
      <c r="AN4956">
        <v>0</v>
      </c>
      <c r="AO4956">
        <v>0</v>
      </c>
      <c r="AP4956">
        <v>6</v>
      </c>
      <c r="AR4956">
        <v>0</v>
      </c>
      <c r="AT4956" t="s">
        <v>1615</v>
      </c>
      <c r="AU4956" t="s">
        <v>51</v>
      </c>
    </row>
    <row r="4957" spans="1:47" x14ac:dyDescent="0.25">
      <c r="A4957" t="s">
        <v>21861</v>
      </c>
      <c r="B4957" s="1">
        <v>44972.606013356482</v>
      </c>
      <c r="C4957" t="s">
        <v>1609</v>
      </c>
      <c r="D4957" t="s">
        <v>1610</v>
      </c>
      <c r="G4957" t="s">
        <v>1611</v>
      </c>
      <c r="H4957" t="s">
        <v>0</v>
      </c>
      <c r="I4957" t="s">
        <v>13</v>
      </c>
      <c r="J4957" t="s">
        <v>1315</v>
      </c>
      <c r="K4957">
        <v>230215098489</v>
      </c>
      <c r="M4957">
        <v>230215098489</v>
      </c>
      <c r="R4957">
        <v>137025</v>
      </c>
      <c r="S4957" t="s">
        <v>14</v>
      </c>
      <c r="T4957" t="s">
        <v>600</v>
      </c>
      <c r="U4957" t="s">
        <v>1613</v>
      </c>
      <c r="V4957">
        <v>160314849224773</v>
      </c>
      <c r="W4957" t="s">
        <v>1614</v>
      </c>
      <c r="X4957" t="s">
        <v>16</v>
      </c>
      <c r="Y4957" t="s">
        <v>1316</v>
      </c>
      <c r="Z4957" s="1">
        <v>44972.606013356482</v>
      </c>
      <c r="AA4957" t="s">
        <v>1316</v>
      </c>
      <c r="AB4957" s="1">
        <v>44972.60601570602</v>
      </c>
      <c r="AC4957">
        <v>917</v>
      </c>
      <c r="AD4957" t="s">
        <v>6</v>
      </c>
      <c r="AF4957" t="s">
        <v>13</v>
      </c>
      <c r="AG4957" t="s">
        <v>21862</v>
      </c>
      <c r="AI4957">
        <v>87961465</v>
      </c>
      <c r="AL4957">
        <v>1000</v>
      </c>
      <c r="AM4957">
        <v>1000</v>
      </c>
      <c r="AN4957">
        <v>0</v>
      </c>
      <c r="AO4957">
        <v>0</v>
      </c>
      <c r="AP4957">
        <v>5</v>
      </c>
      <c r="AR4957">
        <v>0</v>
      </c>
      <c r="AT4957" t="s">
        <v>1615</v>
      </c>
      <c r="AU4957" t="s">
        <v>51</v>
      </c>
    </row>
    <row r="4958" spans="1:47" x14ac:dyDescent="0.25">
      <c r="A4958" t="s">
        <v>21867</v>
      </c>
      <c r="B4958" s="1">
        <v>44972.608696423609</v>
      </c>
      <c r="C4958" t="s">
        <v>1609</v>
      </c>
      <c r="D4958" t="s">
        <v>1610</v>
      </c>
      <c r="G4958" t="s">
        <v>1611</v>
      </c>
      <c r="H4958" t="s">
        <v>0</v>
      </c>
      <c r="I4958" t="s">
        <v>13</v>
      </c>
      <c r="J4958" t="s">
        <v>1315</v>
      </c>
      <c r="K4958">
        <v>230215098642</v>
      </c>
      <c r="M4958">
        <v>230215098642</v>
      </c>
      <c r="R4958">
        <v>137025</v>
      </c>
      <c r="S4958" t="s">
        <v>14</v>
      </c>
      <c r="T4958" t="s">
        <v>600</v>
      </c>
      <c r="U4958" t="s">
        <v>1613</v>
      </c>
      <c r="V4958">
        <v>160314849224773</v>
      </c>
      <c r="W4958" t="s">
        <v>1614</v>
      </c>
      <c r="X4958" t="s">
        <v>16</v>
      </c>
      <c r="Y4958" t="s">
        <v>1316</v>
      </c>
      <c r="Z4958" s="1">
        <v>44972.608696423609</v>
      </c>
      <c r="AA4958" t="s">
        <v>1316</v>
      </c>
      <c r="AB4958" s="1">
        <v>44972.608698761571</v>
      </c>
      <c r="AC4958">
        <v>917</v>
      </c>
      <c r="AD4958" t="s">
        <v>6</v>
      </c>
      <c r="AF4958" t="s">
        <v>13</v>
      </c>
      <c r="AG4958" t="s">
        <v>21868</v>
      </c>
      <c r="AI4958">
        <v>87961465</v>
      </c>
      <c r="AL4958">
        <v>1000</v>
      </c>
      <c r="AM4958">
        <v>1000</v>
      </c>
      <c r="AN4958">
        <v>0</v>
      </c>
      <c r="AO4958">
        <v>0</v>
      </c>
      <c r="AP4958">
        <v>5</v>
      </c>
      <c r="AR4958">
        <v>0</v>
      </c>
      <c r="AT4958" t="s">
        <v>1615</v>
      </c>
      <c r="AU4958" t="s">
        <v>51</v>
      </c>
    </row>
    <row r="4959" spans="1:47" x14ac:dyDescent="0.25">
      <c r="A4959" t="s">
        <v>21869</v>
      </c>
      <c r="B4959" s="1">
        <v>44972.611721701389</v>
      </c>
      <c r="C4959" t="s">
        <v>1609</v>
      </c>
      <c r="D4959" t="s">
        <v>1610</v>
      </c>
      <c r="G4959" t="s">
        <v>1611</v>
      </c>
      <c r="H4959" t="s">
        <v>0</v>
      </c>
      <c r="I4959" t="s">
        <v>13</v>
      </c>
      <c r="J4959" t="s">
        <v>1315</v>
      </c>
      <c r="K4959">
        <v>230215098644</v>
      </c>
      <c r="M4959">
        <v>230215098644</v>
      </c>
      <c r="R4959">
        <v>137025</v>
      </c>
      <c r="S4959" t="s">
        <v>14</v>
      </c>
      <c r="T4959" t="s">
        <v>600</v>
      </c>
      <c r="U4959" t="s">
        <v>1613</v>
      </c>
      <c r="V4959">
        <v>160314849224773</v>
      </c>
      <c r="W4959" t="s">
        <v>1614</v>
      </c>
      <c r="X4959" t="s">
        <v>16</v>
      </c>
      <c r="Y4959" t="s">
        <v>1316</v>
      </c>
      <c r="Z4959" s="1">
        <v>44972.611721701389</v>
      </c>
      <c r="AA4959" t="s">
        <v>1316</v>
      </c>
      <c r="AB4959" s="1">
        <v>44972.61172385417</v>
      </c>
      <c r="AC4959">
        <v>917</v>
      </c>
      <c r="AD4959" t="s">
        <v>6</v>
      </c>
      <c r="AF4959" t="s">
        <v>13</v>
      </c>
      <c r="AG4959" t="s">
        <v>21870</v>
      </c>
      <c r="AI4959">
        <v>87961465</v>
      </c>
      <c r="AL4959">
        <v>1000</v>
      </c>
      <c r="AM4959">
        <v>1000</v>
      </c>
      <c r="AN4959">
        <v>0</v>
      </c>
      <c r="AO4959">
        <v>0</v>
      </c>
      <c r="AP4959">
        <v>5</v>
      </c>
      <c r="AR4959">
        <v>0</v>
      </c>
      <c r="AT4959" t="s">
        <v>1615</v>
      </c>
      <c r="AU4959" t="s">
        <v>51</v>
      </c>
    </row>
    <row r="4960" spans="1:47" x14ac:dyDescent="0.25">
      <c r="A4960" t="s">
        <v>21872</v>
      </c>
      <c r="B4960" s="1">
        <v>44972.61523560185</v>
      </c>
      <c r="C4960" t="s">
        <v>1609</v>
      </c>
      <c r="D4960" t="s">
        <v>1610</v>
      </c>
      <c r="G4960" t="s">
        <v>1611</v>
      </c>
      <c r="H4960" t="s">
        <v>0</v>
      </c>
      <c r="I4960" t="s">
        <v>13</v>
      </c>
      <c r="J4960" t="s">
        <v>1315</v>
      </c>
      <c r="K4960">
        <v>230215098491</v>
      </c>
      <c r="M4960">
        <v>230215098491</v>
      </c>
      <c r="R4960">
        <v>137025</v>
      </c>
      <c r="S4960" t="s">
        <v>14</v>
      </c>
      <c r="T4960" t="s">
        <v>600</v>
      </c>
      <c r="U4960" t="s">
        <v>1613</v>
      </c>
      <c r="V4960">
        <v>160314849224773</v>
      </c>
      <c r="W4960" t="s">
        <v>1614</v>
      </c>
      <c r="X4960" t="s">
        <v>16</v>
      </c>
      <c r="Y4960" t="s">
        <v>1316</v>
      </c>
      <c r="Z4960" s="1">
        <v>44972.61523560185</v>
      </c>
      <c r="AA4960" t="s">
        <v>1316</v>
      </c>
      <c r="AB4960" s="1">
        <v>44972.615237893522</v>
      </c>
      <c r="AC4960">
        <v>917</v>
      </c>
      <c r="AD4960" t="s">
        <v>6</v>
      </c>
      <c r="AF4960" t="s">
        <v>13</v>
      </c>
      <c r="AG4960" t="s">
        <v>21873</v>
      </c>
      <c r="AI4960">
        <v>87961465</v>
      </c>
      <c r="AL4960">
        <v>1000</v>
      </c>
      <c r="AM4960">
        <v>1000</v>
      </c>
      <c r="AN4960">
        <v>0</v>
      </c>
      <c r="AO4960">
        <v>0</v>
      </c>
      <c r="AP4960">
        <v>5</v>
      </c>
      <c r="AR4960">
        <v>0</v>
      </c>
      <c r="AT4960" t="s">
        <v>1615</v>
      </c>
      <c r="AU4960" t="s">
        <v>51</v>
      </c>
    </row>
    <row r="4961" spans="1:49" x14ac:dyDescent="0.25">
      <c r="A4961" t="s">
        <v>21874</v>
      </c>
      <c r="B4961" s="1">
        <v>44972.616995810182</v>
      </c>
      <c r="C4961" t="s">
        <v>1609</v>
      </c>
      <c r="D4961" t="s">
        <v>1610</v>
      </c>
      <c r="G4961" t="s">
        <v>1611</v>
      </c>
      <c r="H4961" t="s">
        <v>0</v>
      </c>
      <c r="I4961" t="s">
        <v>13</v>
      </c>
      <c r="J4961" t="s">
        <v>1315</v>
      </c>
      <c r="K4961">
        <v>230215098646</v>
      </c>
      <c r="M4961">
        <v>230215098646</v>
      </c>
      <c r="R4961">
        <v>137025</v>
      </c>
      <c r="S4961" t="s">
        <v>14</v>
      </c>
      <c r="T4961" t="s">
        <v>600</v>
      </c>
      <c r="U4961" t="s">
        <v>1613</v>
      </c>
      <c r="V4961">
        <v>160314849224773</v>
      </c>
      <c r="W4961" t="s">
        <v>1614</v>
      </c>
      <c r="X4961" t="s">
        <v>16</v>
      </c>
      <c r="Y4961" t="s">
        <v>1316</v>
      </c>
      <c r="Z4961" s="1">
        <v>44972.616995810182</v>
      </c>
      <c r="AA4961" t="s">
        <v>1316</v>
      </c>
      <c r="AB4961" s="1">
        <v>44972.616997916666</v>
      </c>
      <c r="AC4961">
        <v>917</v>
      </c>
      <c r="AD4961" t="s">
        <v>6</v>
      </c>
      <c r="AF4961" t="s">
        <v>13</v>
      </c>
      <c r="AG4961" t="s">
        <v>21875</v>
      </c>
      <c r="AI4961">
        <v>87961465</v>
      </c>
      <c r="AL4961">
        <v>1000</v>
      </c>
      <c r="AM4961">
        <v>1000</v>
      </c>
      <c r="AN4961">
        <v>0</v>
      </c>
      <c r="AO4961">
        <v>0</v>
      </c>
      <c r="AP4961">
        <v>5</v>
      </c>
      <c r="AR4961">
        <v>0</v>
      </c>
      <c r="AT4961" t="s">
        <v>1615</v>
      </c>
      <c r="AU4961" t="s">
        <v>51</v>
      </c>
    </row>
    <row r="4962" spans="1:49" x14ac:dyDescent="0.25">
      <c r="A4962" t="s">
        <v>21878</v>
      </c>
      <c r="B4962" s="1">
        <v>44972.627760682873</v>
      </c>
      <c r="C4962" t="s">
        <v>1609</v>
      </c>
      <c r="D4962" t="s">
        <v>1610</v>
      </c>
      <c r="G4962" t="s">
        <v>1611</v>
      </c>
      <c r="H4962" t="s">
        <v>0</v>
      </c>
      <c r="I4962" t="s">
        <v>1</v>
      </c>
      <c r="J4962" t="s">
        <v>21263</v>
      </c>
      <c r="K4962">
        <v>230215098649</v>
      </c>
      <c r="M4962">
        <v>230215098649</v>
      </c>
      <c r="R4962">
        <v>136955</v>
      </c>
      <c r="S4962" t="s">
        <v>3</v>
      </c>
      <c r="T4962">
        <v>84904046681</v>
      </c>
      <c r="U4962" t="s">
        <v>1654</v>
      </c>
      <c r="W4962" t="s">
        <v>1614</v>
      </c>
      <c r="X4962" t="s">
        <v>16</v>
      </c>
      <c r="Y4962" t="s">
        <v>7007</v>
      </c>
      <c r="Z4962" s="1">
        <v>44972.627760682873</v>
      </c>
      <c r="AA4962" t="s">
        <v>7007</v>
      </c>
      <c r="AB4962" s="1">
        <v>44972.627763067132</v>
      </c>
      <c r="AC4962">
        <v>900</v>
      </c>
      <c r="AD4962" t="s">
        <v>6</v>
      </c>
      <c r="AF4962" t="s">
        <v>1</v>
      </c>
      <c r="AG4962" t="s">
        <v>21879</v>
      </c>
      <c r="AI4962">
        <v>965950231</v>
      </c>
      <c r="AL4962">
        <v>1000</v>
      </c>
      <c r="AM4962">
        <v>1000</v>
      </c>
      <c r="AN4962">
        <v>0</v>
      </c>
      <c r="AO4962">
        <v>0</v>
      </c>
      <c r="AP4962">
        <v>6</v>
      </c>
      <c r="AR4962">
        <v>0</v>
      </c>
      <c r="AT4962" t="s">
        <v>1615</v>
      </c>
      <c r="AU4962" t="s">
        <v>51</v>
      </c>
    </row>
    <row r="4963" spans="1:49" x14ac:dyDescent="0.25">
      <c r="A4963" t="s">
        <v>21882</v>
      </c>
      <c r="B4963" s="1">
        <v>44972.637824247686</v>
      </c>
      <c r="C4963" t="s">
        <v>1609</v>
      </c>
      <c r="D4963" t="s">
        <v>1610</v>
      </c>
      <c r="G4963" t="s">
        <v>1611</v>
      </c>
      <c r="H4963" t="s">
        <v>0</v>
      </c>
      <c r="I4963" t="s">
        <v>13</v>
      </c>
      <c r="K4963">
        <v>849735</v>
      </c>
      <c r="M4963">
        <v>230215098652</v>
      </c>
      <c r="R4963">
        <v>137022</v>
      </c>
      <c r="S4963" t="s">
        <v>14</v>
      </c>
      <c r="U4963" t="s">
        <v>1613</v>
      </c>
      <c r="V4963">
        <v>6.2220814020006799E+18</v>
      </c>
      <c r="W4963" t="s">
        <v>1614</v>
      </c>
      <c r="X4963" t="s">
        <v>16</v>
      </c>
      <c r="Y4963" t="s">
        <v>25</v>
      </c>
      <c r="Z4963" s="1">
        <v>44972.637824247686</v>
      </c>
      <c r="AA4963" t="s">
        <v>25</v>
      </c>
      <c r="AB4963" s="1">
        <v>44972.637825949074</v>
      </c>
      <c r="AC4963">
        <v>3661</v>
      </c>
      <c r="AD4963" t="s">
        <v>6</v>
      </c>
      <c r="AF4963" t="s">
        <v>13</v>
      </c>
      <c r="AI4963">
        <v>185153888</v>
      </c>
      <c r="AL4963">
        <v>1000</v>
      </c>
      <c r="AM4963">
        <v>1000</v>
      </c>
      <c r="AN4963">
        <v>0</v>
      </c>
      <c r="AO4963">
        <v>0</v>
      </c>
      <c r="AP4963">
        <v>10</v>
      </c>
      <c r="AR4963">
        <v>0</v>
      </c>
      <c r="AT4963" t="s">
        <v>1615</v>
      </c>
      <c r="AU4963" t="s">
        <v>23</v>
      </c>
      <c r="AV4963">
        <v>2313230460017</v>
      </c>
      <c r="AW4963">
        <v>2313</v>
      </c>
    </row>
    <row r="4964" spans="1:49" x14ac:dyDescent="0.25">
      <c r="A4964" t="s">
        <v>21883</v>
      </c>
      <c r="B4964" s="1">
        <v>44972.638011249997</v>
      </c>
      <c r="C4964" t="s">
        <v>1609</v>
      </c>
      <c r="D4964" t="s">
        <v>1610</v>
      </c>
      <c r="G4964" t="s">
        <v>1611</v>
      </c>
      <c r="H4964" t="s">
        <v>0</v>
      </c>
      <c r="I4964" t="s">
        <v>13</v>
      </c>
      <c r="K4964">
        <v>849739</v>
      </c>
      <c r="M4964">
        <v>230215098802</v>
      </c>
      <c r="R4964">
        <v>137022</v>
      </c>
      <c r="S4964" t="s">
        <v>14</v>
      </c>
      <c r="U4964" t="s">
        <v>1613</v>
      </c>
      <c r="V4964">
        <v>6.2220814020006799E+18</v>
      </c>
      <c r="W4964" t="s">
        <v>1614</v>
      </c>
      <c r="X4964" t="s">
        <v>16</v>
      </c>
      <c r="Y4964" t="s">
        <v>25</v>
      </c>
      <c r="Z4964" s="1">
        <v>44972.638011249997</v>
      </c>
      <c r="AA4964" t="s">
        <v>25</v>
      </c>
      <c r="AB4964" s="1">
        <v>44972.638012858799</v>
      </c>
      <c r="AC4964">
        <v>3661</v>
      </c>
      <c r="AD4964" t="s">
        <v>6</v>
      </c>
      <c r="AF4964" t="s">
        <v>13</v>
      </c>
      <c r="AI4964">
        <v>185153888</v>
      </c>
      <c r="AL4964">
        <v>1000</v>
      </c>
      <c r="AM4964">
        <v>1000</v>
      </c>
      <c r="AN4964">
        <v>0</v>
      </c>
      <c r="AO4964">
        <v>0</v>
      </c>
      <c r="AP4964">
        <v>10</v>
      </c>
      <c r="AR4964">
        <v>0</v>
      </c>
      <c r="AT4964" t="s">
        <v>1615</v>
      </c>
      <c r="AU4964" t="s">
        <v>23</v>
      </c>
      <c r="AV4964">
        <v>2313230460018</v>
      </c>
      <c r="AW4964">
        <v>2313</v>
      </c>
    </row>
    <row r="4965" spans="1:49" x14ac:dyDescent="0.25">
      <c r="A4965" t="s">
        <v>21884</v>
      </c>
      <c r="B4965" s="1">
        <v>44972.638386122686</v>
      </c>
      <c r="C4965" t="s">
        <v>1609</v>
      </c>
      <c r="D4965" t="s">
        <v>1610</v>
      </c>
      <c r="G4965" t="s">
        <v>1611</v>
      </c>
      <c r="H4965" t="s">
        <v>0</v>
      </c>
      <c r="I4965" t="s">
        <v>13</v>
      </c>
      <c r="K4965">
        <v>849743</v>
      </c>
      <c r="M4965">
        <v>230215098803</v>
      </c>
      <c r="R4965">
        <v>137022</v>
      </c>
      <c r="S4965" t="s">
        <v>14</v>
      </c>
      <c r="U4965" t="s">
        <v>1613</v>
      </c>
      <c r="V4965">
        <v>6.2220814020006799E+18</v>
      </c>
      <c r="W4965" t="s">
        <v>1614</v>
      </c>
      <c r="X4965" t="s">
        <v>16</v>
      </c>
      <c r="Y4965" t="s">
        <v>25</v>
      </c>
      <c r="Z4965" s="1">
        <v>44972.638386122686</v>
      </c>
      <c r="AA4965" t="s">
        <v>25</v>
      </c>
      <c r="AB4965" s="1">
        <v>44972.638387766201</v>
      </c>
      <c r="AC4965">
        <v>3661</v>
      </c>
      <c r="AD4965" t="s">
        <v>6</v>
      </c>
      <c r="AF4965" t="s">
        <v>13</v>
      </c>
      <c r="AI4965">
        <v>185153888</v>
      </c>
      <c r="AL4965">
        <v>1000</v>
      </c>
      <c r="AM4965">
        <v>1000</v>
      </c>
      <c r="AN4965">
        <v>0</v>
      </c>
      <c r="AO4965">
        <v>0</v>
      </c>
      <c r="AP4965">
        <v>10</v>
      </c>
      <c r="AR4965">
        <v>0</v>
      </c>
      <c r="AT4965" t="s">
        <v>1615</v>
      </c>
      <c r="AU4965" t="s">
        <v>23</v>
      </c>
      <c r="AV4965">
        <v>2313230460019</v>
      </c>
      <c r="AW4965">
        <v>2313</v>
      </c>
    </row>
    <row r="4966" spans="1:49" x14ac:dyDescent="0.25">
      <c r="A4966" t="s">
        <v>21909</v>
      </c>
      <c r="B4966" s="1">
        <v>44972.659524074072</v>
      </c>
      <c r="C4966" t="s">
        <v>1609</v>
      </c>
      <c r="D4966" t="s">
        <v>1610</v>
      </c>
      <c r="G4966" t="s">
        <v>1611</v>
      </c>
      <c r="H4966" t="s">
        <v>0</v>
      </c>
      <c r="I4966" t="s">
        <v>13</v>
      </c>
      <c r="K4966">
        <v>849749</v>
      </c>
      <c r="M4966">
        <v>230215099025</v>
      </c>
      <c r="R4966">
        <v>22068</v>
      </c>
      <c r="S4966" t="s">
        <v>14</v>
      </c>
      <c r="U4966" t="s">
        <v>1613</v>
      </c>
      <c r="V4966">
        <v>6.23052385000977E+18</v>
      </c>
      <c r="W4966" t="s">
        <v>1614</v>
      </c>
      <c r="X4966" t="s">
        <v>16</v>
      </c>
      <c r="Y4966" t="s">
        <v>10866</v>
      </c>
      <c r="Z4966" s="1">
        <v>44972.659524074072</v>
      </c>
      <c r="AA4966" t="s">
        <v>10866</v>
      </c>
      <c r="AB4966" s="1">
        <v>44972.659526493058</v>
      </c>
      <c r="AC4966">
        <v>3661</v>
      </c>
      <c r="AD4966" t="s">
        <v>6</v>
      </c>
      <c r="AF4966" t="s">
        <v>13</v>
      </c>
      <c r="AI4966">
        <v>92321644</v>
      </c>
      <c r="AL4966">
        <v>1000</v>
      </c>
      <c r="AM4966">
        <v>1000</v>
      </c>
      <c r="AN4966">
        <v>0</v>
      </c>
      <c r="AO4966">
        <v>0</v>
      </c>
      <c r="AP4966">
        <v>10</v>
      </c>
      <c r="AR4966">
        <v>0</v>
      </c>
      <c r="AT4966" t="s">
        <v>1615</v>
      </c>
      <c r="AU4966" t="s">
        <v>23</v>
      </c>
    </row>
    <row r="4967" spans="1:49" x14ac:dyDescent="0.25">
      <c r="A4967" t="s">
        <v>21910</v>
      </c>
      <c r="B4967" s="1">
        <v>44972.66109642361</v>
      </c>
      <c r="C4967" t="s">
        <v>1609</v>
      </c>
      <c r="D4967" t="s">
        <v>1610</v>
      </c>
      <c r="G4967" t="s">
        <v>1611</v>
      </c>
      <c r="H4967" t="s">
        <v>0</v>
      </c>
      <c r="I4967" t="s">
        <v>1</v>
      </c>
      <c r="J4967" t="s">
        <v>6694</v>
      </c>
      <c r="K4967">
        <v>230215099026</v>
      </c>
      <c r="M4967">
        <v>230215099026</v>
      </c>
      <c r="R4967">
        <v>136955</v>
      </c>
      <c r="S4967" t="s">
        <v>3</v>
      </c>
      <c r="T4967">
        <v>84936508178</v>
      </c>
      <c r="U4967" t="s">
        <v>1654</v>
      </c>
      <c r="W4967" t="s">
        <v>1614</v>
      </c>
      <c r="X4967" t="s">
        <v>16</v>
      </c>
      <c r="Y4967" t="s">
        <v>6695</v>
      </c>
      <c r="Z4967" s="1">
        <v>44972.66109642361</v>
      </c>
      <c r="AA4967" t="s">
        <v>6695</v>
      </c>
      <c r="AB4967" s="1">
        <v>44972.661098506942</v>
      </c>
      <c r="AC4967">
        <v>900</v>
      </c>
      <c r="AD4967" t="s">
        <v>6</v>
      </c>
      <c r="AF4967" t="s">
        <v>1</v>
      </c>
      <c r="AG4967" t="s">
        <v>21911</v>
      </c>
      <c r="AI4967">
        <v>81579598</v>
      </c>
      <c r="AL4967">
        <v>1000</v>
      </c>
      <c r="AM4967">
        <v>1000</v>
      </c>
      <c r="AN4967">
        <v>0</v>
      </c>
      <c r="AO4967">
        <v>0</v>
      </c>
      <c r="AP4967">
        <v>6</v>
      </c>
      <c r="AR4967">
        <v>0</v>
      </c>
      <c r="AT4967" t="s">
        <v>1615</v>
      </c>
      <c r="AU4967" t="s">
        <v>51</v>
      </c>
    </row>
    <row r="4968" spans="1:49" x14ac:dyDescent="0.25">
      <c r="A4968" t="s">
        <v>21912</v>
      </c>
      <c r="B4968" s="1">
        <v>44972.661953078707</v>
      </c>
      <c r="C4968" t="s">
        <v>1609</v>
      </c>
      <c r="D4968" t="s">
        <v>1610</v>
      </c>
      <c r="G4968" t="s">
        <v>1611</v>
      </c>
      <c r="H4968" t="s">
        <v>0</v>
      </c>
      <c r="I4968" t="s">
        <v>13</v>
      </c>
      <c r="J4968" t="s">
        <v>1450</v>
      </c>
      <c r="K4968">
        <v>230215099027</v>
      </c>
      <c r="M4968">
        <v>230215099027</v>
      </c>
      <c r="R4968">
        <v>137025</v>
      </c>
      <c r="S4968" t="s">
        <v>14</v>
      </c>
      <c r="T4968" t="s">
        <v>815</v>
      </c>
      <c r="U4968" t="s">
        <v>1613</v>
      </c>
      <c r="V4968">
        <v>28978017</v>
      </c>
      <c r="W4968" t="s">
        <v>1614</v>
      </c>
      <c r="X4968" t="s">
        <v>16</v>
      </c>
      <c r="Y4968" t="s">
        <v>1353</v>
      </c>
      <c r="Z4968" s="1">
        <v>44972.661953078707</v>
      </c>
      <c r="AA4968" t="s">
        <v>1353</v>
      </c>
      <c r="AB4968" s="1">
        <v>44972.661955138887</v>
      </c>
      <c r="AC4968">
        <v>917</v>
      </c>
      <c r="AD4968" t="s">
        <v>6</v>
      </c>
      <c r="AF4968" t="s">
        <v>13</v>
      </c>
      <c r="AG4968" t="s">
        <v>21913</v>
      </c>
      <c r="AI4968">
        <v>962143361</v>
      </c>
      <c r="AL4968">
        <v>1000</v>
      </c>
      <c r="AM4968">
        <v>1000</v>
      </c>
      <c r="AN4968">
        <v>0</v>
      </c>
      <c r="AO4968">
        <v>0</v>
      </c>
      <c r="AP4968">
        <v>5</v>
      </c>
      <c r="AR4968">
        <v>0</v>
      </c>
      <c r="AT4968" t="s">
        <v>1615</v>
      </c>
      <c r="AU4968" t="s">
        <v>51</v>
      </c>
    </row>
    <row r="4969" spans="1:49" x14ac:dyDescent="0.25">
      <c r="A4969" t="s">
        <v>21914</v>
      </c>
      <c r="B4969" s="1">
        <v>44972.662940983799</v>
      </c>
      <c r="C4969" t="s">
        <v>1609</v>
      </c>
      <c r="D4969" t="s">
        <v>1610</v>
      </c>
      <c r="G4969" t="s">
        <v>1611</v>
      </c>
      <c r="H4969" t="s">
        <v>0</v>
      </c>
      <c r="I4969" t="s">
        <v>13</v>
      </c>
      <c r="J4969" t="s">
        <v>1450</v>
      </c>
      <c r="K4969">
        <v>230215098662</v>
      </c>
      <c r="M4969">
        <v>230215098662</v>
      </c>
      <c r="R4969">
        <v>137025</v>
      </c>
      <c r="S4969" t="s">
        <v>14</v>
      </c>
      <c r="T4969" t="s">
        <v>815</v>
      </c>
      <c r="U4969" t="s">
        <v>1613</v>
      </c>
      <c r="V4969">
        <v>28978017</v>
      </c>
      <c r="W4969" t="s">
        <v>1614</v>
      </c>
      <c r="X4969" t="s">
        <v>16</v>
      </c>
      <c r="Y4969" t="s">
        <v>1353</v>
      </c>
      <c r="Z4969" s="1">
        <v>44972.662940983799</v>
      </c>
      <c r="AA4969" t="s">
        <v>1353</v>
      </c>
      <c r="AB4969" s="1">
        <v>44972.662943425923</v>
      </c>
      <c r="AC4969">
        <v>917</v>
      </c>
      <c r="AD4969" t="s">
        <v>6</v>
      </c>
      <c r="AF4969" t="s">
        <v>13</v>
      </c>
      <c r="AG4969" t="s">
        <v>21915</v>
      </c>
      <c r="AI4969">
        <v>962143361</v>
      </c>
      <c r="AL4969">
        <v>1000</v>
      </c>
      <c r="AM4969">
        <v>1000</v>
      </c>
      <c r="AN4969">
        <v>0</v>
      </c>
      <c r="AO4969">
        <v>0</v>
      </c>
      <c r="AP4969">
        <v>5</v>
      </c>
      <c r="AR4969">
        <v>0</v>
      </c>
      <c r="AT4969" t="s">
        <v>1615</v>
      </c>
      <c r="AU4969" t="s">
        <v>51</v>
      </c>
    </row>
    <row r="4970" spans="1:49" x14ac:dyDescent="0.25">
      <c r="A4970" t="s">
        <v>21919</v>
      </c>
      <c r="B4970" s="1">
        <v>44972.665952314812</v>
      </c>
      <c r="C4970" t="s">
        <v>1609</v>
      </c>
      <c r="D4970" t="s">
        <v>1610</v>
      </c>
      <c r="G4970" t="s">
        <v>1611</v>
      </c>
      <c r="H4970" t="s">
        <v>0</v>
      </c>
      <c r="I4970" t="s">
        <v>13</v>
      </c>
      <c r="K4970">
        <v>849754</v>
      </c>
      <c r="M4970">
        <v>230215098664</v>
      </c>
      <c r="R4970">
        <v>137022</v>
      </c>
      <c r="S4970" t="s">
        <v>14</v>
      </c>
      <c r="U4970" t="s">
        <v>1613</v>
      </c>
      <c r="V4970">
        <v>6.2220210011304499E+18</v>
      </c>
      <c r="W4970" t="s">
        <v>1614</v>
      </c>
      <c r="X4970" t="s">
        <v>16</v>
      </c>
      <c r="Y4970" t="s">
        <v>1351</v>
      </c>
      <c r="Z4970" s="1">
        <v>44972.665952314812</v>
      </c>
      <c r="AA4970" t="s">
        <v>1351</v>
      </c>
      <c r="AB4970" s="1">
        <v>44972.665954398151</v>
      </c>
      <c r="AC4970">
        <v>3661</v>
      </c>
      <c r="AD4970" t="s">
        <v>6</v>
      </c>
      <c r="AF4970" t="s">
        <v>13</v>
      </c>
      <c r="AI4970">
        <v>95337161</v>
      </c>
      <c r="AL4970">
        <v>1000</v>
      </c>
      <c r="AM4970">
        <v>1000</v>
      </c>
      <c r="AN4970">
        <v>0</v>
      </c>
      <c r="AO4970">
        <v>0</v>
      </c>
      <c r="AP4970">
        <v>10</v>
      </c>
      <c r="AR4970">
        <v>0</v>
      </c>
      <c r="AT4970" t="s">
        <v>1615</v>
      </c>
      <c r="AU4970" t="s">
        <v>23</v>
      </c>
    </row>
    <row r="4971" spans="1:49" x14ac:dyDescent="0.25">
      <c r="A4971" t="s">
        <v>21920</v>
      </c>
      <c r="B4971" s="1">
        <v>44972.667373020835</v>
      </c>
      <c r="C4971" t="s">
        <v>1609</v>
      </c>
      <c r="D4971" t="s">
        <v>1610</v>
      </c>
      <c r="G4971" t="s">
        <v>1611</v>
      </c>
      <c r="H4971" t="s">
        <v>0</v>
      </c>
      <c r="I4971" t="s">
        <v>1</v>
      </c>
      <c r="J4971" t="s">
        <v>6694</v>
      </c>
      <c r="K4971">
        <v>230215099201</v>
      </c>
      <c r="M4971">
        <v>230215099201</v>
      </c>
      <c r="R4971">
        <v>136955</v>
      </c>
      <c r="S4971" t="s">
        <v>3</v>
      </c>
      <c r="T4971">
        <v>84936508178</v>
      </c>
      <c r="U4971" t="s">
        <v>1654</v>
      </c>
      <c r="W4971" t="s">
        <v>1614</v>
      </c>
      <c r="X4971" t="s">
        <v>16</v>
      </c>
      <c r="Y4971" t="s">
        <v>6695</v>
      </c>
      <c r="Z4971" s="1">
        <v>44972.667373020835</v>
      </c>
      <c r="AA4971" t="s">
        <v>6695</v>
      </c>
      <c r="AB4971" s="1">
        <v>44972.667374884259</v>
      </c>
      <c r="AC4971">
        <v>900</v>
      </c>
      <c r="AD4971" t="s">
        <v>6</v>
      </c>
      <c r="AF4971" t="s">
        <v>1</v>
      </c>
      <c r="AG4971" t="s">
        <v>21921</v>
      </c>
      <c r="AI4971">
        <v>81579598</v>
      </c>
      <c r="AL4971">
        <v>1000</v>
      </c>
      <c r="AM4971">
        <v>1000</v>
      </c>
      <c r="AN4971">
        <v>0</v>
      </c>
      <c r="AO4971">
        <v>0</v>
      </c>
      <c r="AP4971">
        <v>6</v>
      </c>
      <c r="AR4971">
        <v>0</v>
      </c>
      <c r="AT4971" t="s">
        <v>1615</v>
      </c>
      <c r="AU4971" t="s">
        <v>51</v>
      </c>
    </row>
    <row r="4972" spans="1:49" x14ac:dyDescent="0.25">
      <c r="A4972" t="s">
        <v>21923</v>
      </c>
      <c r="B4972" s="1">
        <v>44972.671537743059</v>
      </c>
      <c r="C4972" t="s">
        <v>1609</v>
      </c>
      <c r="D4972" t="s">
        <v>1610</v>
      </c>
      <c r="G4972" t="s">
        <v>1611</v>
      </c>
      <c r="H4972" t="s">
        <v>0</v>
      </c>
      <c r="I4972" t="s">
        <v>1</v>
      </c>
      <c r="J4972" t="s">
        <v>21263</v>
      </c>
      <c r="K4972">
        <v>230215098665</v>
      </c>
      <c r="M4972">
        <v>230215098665</v>
      </c>
      <c r="R4972">
        <v>136955</v>
      </c>
      <c r="S4972" t="s">
        <v>3</v>
      </c>
      <c r="T4972">
        <v>84904046681</v>
      </c>
      <c r="U4972" t="s">
        <v>1654</v>
      </c>
      <c r="W4972" t="s">
        <v>1614</v>
      </c>
      <c r="X4972" t="s">
        <v>16</v>
      </c>
      <c r="Y4972" t="s">
        <v>7007</v>
      </c>
      <c r="Z4972" s="1">
        <v>44972.671537743059</v>
      </c>
      <c r="AA4972" t="s">
        <v>7007</v>
      </c>
      <c r="AB4972" s="1">
        <v>44972.671540081021</v>
      </c>
      <c r="AC4972">
        <v>900</v>
      </c>
      <c r="AD4972" t="s">
        <v>6</v>
      </c>
      <c r="AF4972" t="s">
        <v>1</v>
      </c>
      <c r="AG4972" t="s">
        <v>21924</v>
      </c>
      <c r="AI4972">
        <v>965950231</v>
      </c>
      <c r="AL4972">
        <v>1000</v>
      </c>
      <c r="AM4972">
        <v>1000</v>
      </c>
      <c r="AN4972">
        <v>0</v>
      </c>
      <c r="AO4972">
        <v>0</v>
      </c>
      <c r="AP4972">
        <v>6</v>
      </c>
      <c r="AR4972">
        <v>0</v>
      </c>
      <c r="AT4972" t="s">
        <v>1615</v>
      </c>
      <c r="AU4972" t="s">
        <v>51</v>
      </c>
    </row>
    <row r="4973" spans="1:49" x14ac:dyDescent="0.25">
      <c r="A4973" t="s">
        <v>21929</v>
      </c>
      <c r="B4973" s="1">
        <v>44972.674439016206</v>
      </c>
      <c r="C4973" t="s">
        <v>1609</v>
      </c>
      <c r="D4973" t="s">
        <v>1610</v>
      </c>
      <c r="G4973" t="s">
        <v>1611</v>
      </c>
      <c r="H4973" t="s">
        <v>0</v>
      </c>
      <c r="I4973" t="s">
        <v>1</v>
      </c>
      <c r="J4973" t="s">
        <v>21263</v>
      </c>
      <c r="K4973">
        <v>230215098666</v>
      </c>
      <c r="M4973">
        <v>230215098666</v>
      </c>
      <c r="R4973">
        <v>136955</v>
      </c>
      <c r="S4973" t="s">
        <v>3</v>
      </c>
      <c r="T4973">
        <v>84904046681</v>
      </c>
      <c r="U4973" t="s">
        <v>1654</v>
      </c>
      <c r="W4973" t="s">
        <v>1614</v>
      </c>
      <c r="X4973" t="s">
        <v>16</v>
      </c>
      <c r="Y4973" t="s">
        <v>7007</v>
      </c>
      <c r="Z4973" s="1">
        <v>44972.674439016206</v>
      </c>
      <c r="AA4973" t="s">
        <v>7007</v>
      </c>
      <c r="AB4973" s="1">
        <v>44972.674441284726</v>
      </c>
      <c r="AC4973">
        <v>900</v>
      </c>
      <c r="AD4973" t="s">
        <v>6</v>
      </c>
      <c r="AF4973" t="s">
        <v>1</v>
      </c>
      <c r="AG4973" t="s">
        <v>21930</v>
      </c>
      <c r="AI4973">
        <v>965950231</v>
      </c>
      <c r="AL4973">
        <v>1000</v>
      </c>
      <c r="AM4973">
        <v>1000</v>
      </c>
      <c r="AN4973">
        <v>0</v>
      </c>
      <c r="AO4973">
        <v>0</v>
      </c>
      <c r="AP4973">
        <v>6</v>
      </c>
      <c r="AR4973">
        <v>0</v>
      </c>
      <c r="AT4973" t="s">
        <v>1615</v>
      </c>
      <c r="AU4973" t="s">
        <v>51</v>
      </c>
    </row>
    <row r="4974" spans="1:49" x14ac:dyDescent="0.25">
      <c r="A4974" t="s">
        <v>21931</v>
      </c>
      <c r="B4974" s="1">
        <v>44972.684709675923</v>
      </c>
      <c r="C4974" t="s">
        <v>1609</v>
      </c>
      <c r="D4974" t="s">
        <v>1610</v>
      </c>
      <c r="G4974" t="s">
        <v>1611</v>
      </c>
      <c r="H4974" t="s">
        <v>0</v>
      </c>
      <c r="I4974" t="s">
        <v>1</v>
      </c>
      <c r="J4974" t="s">
        <v>21263</v>
      </c>
      <c r="K4974">
        <v>230215098667</v>
      </c>
      <c r="M4974">
        <v>230215098667</v>
      </c>
      <c r="R4974">
        <v>136955</v>
      </c>
      <c r="S4974" t="s">
        <v>3</v>
      </c>
      <c r="T4974">
        <v>84904046681</v>
      </c>
      <c r="U4974" t="s">
        <v>1654</v>
      </c>
      <c r="W4974" t="s">
        <v>1614</v>
      </c>
      <c r="X4974" t="s">
        <v>16</v>
      </c>
      <c r="Y4974" t="s">
        <v>7007</v>
      </c>
      <c r="Z4974" s="1">
        <v>44972.684709675923</v>
      </c>
      <c r="AA4974" t="s">
        <v>7007</v>
      </c>
      <c r="AB4974" s="1">
        <v>44972.684711770831</v>
      </c>
      <c r="AC4974">
        <v>900</v>
      </c>
      <c r="AD4974" t="s">
        <v>6</v>
      </c>
      <c r="AF4974" t="s">
        <v>1</v>
      </c>
      <c r="AG4974" t="s">
        <v>21932</v>
      </c>
      <c r="AI4974">
        <v>965950231</v>
      </c>
      <c r="AL4974">
        <v>1000</v>
      </c>
      <c r="AM4974">
        <v>1000</v>
      </c>
      <c r="AN4974">
        <v>0</v>
      </c>
      <c r="AO4974">
        <v>0</v>
      </c>
      <c r="AP4974">
        <v>6</v>
      </c>
      <c r="AR4974">
        <v>0</v>
      </c>
      <c r="AT4974" t="s">
        <v>1615</v>
      </c>
      <c r="AU4974" t="s">
        <v>51</v>
      </c>
    </row>
    <row r="4975" spans="1:49" x14ac:dyDescent="0.25">
      <c r="A4975" t="s">
        <v>21938</v>
      </c>
      <c r="B4975" s="1">
        <v>44972.707009097219</v>
      </c>
      <c r="C4975" t="s">
        <v>1609</v>
      </c>
      <c r="D4975" t="s">
        <v>1610</v>
      </c>
      <c r="G4975" t="s">
        <v>1611</v>
      </c>
      <c r="H4975" t="s">
        <v>0</v>
      </c>
      <c r="I4975" t="s">
        <v>13</v>
      </c>
      <c r="K4975">
        <v>849783</v>
      </c>
      <c r="M4975">
        <v>230215098677</v>
      </c>
      <c r="R4975">
        <v>22304</v>
      </c>
      <c r="S4975" t="s">
        <v>14</v>
      </c>
      <c r="U4975" t="s">
        <v>1613</v>
      </c>
      <c r="V4975">
        <v>6.2305212700014797E+18</v>
      </c>
      <c r="W4975" t="s">
        <v>1614</v>
      </c>
      <c r="X4975" t="s">
        <v>16</v>
      </c>
      <c r="Y4975" t="s">
        <v>1306</v>
      </c>
      <c r="Z4975" s="1">
        <v>44972.707009097219</v>
      </c>
      <c r="AA4975" t="s">
        <v>1306</v>
      </c>
      <c r="AB4975" s="1">
        <v>44972.707011423612</v>
      </c>
      <c r="AC4975">
        <v>3661</v>
      </c>
      <c r="AD4975" t="s">
        <v>6</v>
      </c>
      <c r="AF4975" t="s">
        <v>13</v>
      </c>
      <c r="AI4975">
        <v>69317743</v>
      </c>
      <c r="AL4975">
        <v>1000</v>
      </c>
      <c r="AM4975">
        <v>1000</v>
      </c>
      <c r="AN4975">
        <v>0</v>
      </c>
      <c r="AO4975">
        <v>0</v>
      </c>
      <c r="AP4975">
        <v>10</v>
      </c>
      <c r="AR4975">
        <v>0</v>
      </c>
      <c r="AT4975" t="s">
        <v>1615</v>
      </c>
      <c r="AU4975" t="s">
        <v>23</v>
      </c>
    </row>
    <row r="4976" spans="1:49" x14ac:dyDescent="0.25">
      <c r="A4976" t="s">
        <v>21953</v>
      </c>
      <c r="B4976" s="1">
        <v>44972.762930983794</v>
      </c>
      <c r="C4976" t="s">
        <v>1609</v>
      </c>
      <c r="D4976" t="s">
        <v>1610</v>
      </c>
      <c r="G4976" t="s">
        <v>1611</v>
      </c>
      <c r="H4976" t="s">
        <v>0</v>
      </c>
      <c r="I4976" t="s">
        <v>1</v>
      </c>
      <c r="J4976" t="s">
        <v>1518</v>
      </c>
      <c r="K4976">
        <v>230215098690</v>
      </c>
      <c r="M4976">
        <v>230215098690</v>
      </c>
      <c r="R4976">
        <v>136955</v>
      </c>
      <c r="S4976" t="s">
        <v>3</v>
      </c>
      <c r="T4976">
        <v>84904337622</v>
      </c>
      <c r="U4976" t="s">
        <v>1654</v>
      </c>
      <c r="W4976" t="s">
        <v>1614</v>
      </c>
      <c r="X4976" t="s">
        <v>16</v>
      </c>
      <c r="Y4976" t="s">
        <v>1519</v>
      </c>
      <c r="Z4976" s="1">
        <v>44972.762930983794</v>
      </c>
      <c r="AA4976" t="s">
        <v>1519</v>
      </c>
      <c r="AB4976" s="1">
        <v>44972.762933090278</v>
      </c>
      <c r="AC4976">
        <v>900</v>
      </c>
      <c r="AD4976" t="s">
        <v>6</v>
      </c>
      <c r="AF4976" t="s">
        <v>1</v>
      </c>
      <c r="AG4976" t="s">
        <v>21954</v>
      </c>
      <c r="AI4976">
        <v>964475258</v>
      </c>
      <c r="AL4976">
        <v>1000</v>
      </c>
      <c r="AM4976">
        <v>1000</v>
      </c>
      <c r="AN4976">
        <v>0</v>
      </c>
      <c r="AO4976">
        <v>0</v>
      </c>
      <c r="AP4976">
        <v>6</v>
      </c>
      <c r="AR4976">
        <v>0</v>
      </c>
      <c r="AT4976" t="s">
        <v>1615</v>
      </c>
      <c r="AU4976" t="s">
        <v>51</v>
      </c>
    </row>
    <row r="4977" spans="1:49" x14ac:dyDescent="0.25">
      <c r="A4977" t="s">
        <v>21955</v>
      </c>
      <c r="B4977" s="1">
        <v>44972.763065289349</v>
      </c>
      <c r="C4977" t="s">
        <v>1609</v>
      </c>
      <c r="D4977" t="s">
        <v>1610</v>
      </c>
      <c r="G4977" t="s">
        <v>1611</v>
      </c>
      <c r="H4977" t="s">
        <v>0</v>
      </c>
      <c r="I4977" t="s">
        <v>1</v>
      </c>
      <c r="J4977" t="s">
        <v>1518</v>
      </c>
      <c r="K4977">
        <v>230215102408</v>
      </c>
      <c r="M4977">
        <v>230215102408</v>
      </c>
      <c r="R4977">
        <v>136955</v>
      </c>
      <c r="S4977" t="s">
        <v>3</v>
      </c>
      <c r="T4977">
        <v>84904337622</v>
      </c>
      <c r="U4977" t="s">
        <v>1654</v>
      </c>
      <c r="W4977" t="s">
        <v>1614</v>
      </c>
      <c r="X4977" t="s">
        <v>16</v>
      </c>
      <c r="Y4977" t="s">
        <v>1519</v>
      </c>
      <c r="Z4977" s="1">
        <v>44972.763065289349</v>
      </c>
      <c r="AA4977" t="s">
        <v>1519</v>
      </c>
      <c r="AB4977" s="1">
        <v>44972.763067557869</v>
      </c>
      <c r="AC4977">
        <v>900</v>
      </c>
      <c r="AD4977" t="s">
        <v>6</v>
      </c>
      <c r="AF4977" t="s">
        <v>1</v>
      </c>
      <c r="AG4977" t="s">
        <v>21956</v>
      </c>
      <c r="AI4977">
        <v>964475258</v>
      </c>
      <c r="AL4977">
        <v>1000</v>
      </c>
      <c r="AM4977">
        <v>1000</v>
      </c>
      <c r="AN4977">
        <v>0</v>
      </c>
      <c r="AO4977">
        <v>0</v>
      </c>
      <c r="AP4977">
        <v>6</v>
      </c>
      <c r="AR4977">
        <v>0</v>
      </c>
      <c r="AT4977" t="s">
        <v>1615</v>
      </c>
      <c r="AU4977" t="s">
        <v>51</v>
      </c>
    </row>
    <row r="4978" spans="1:49" x14ac:dyDescent="0.25">
      <c r="A4978" t="s">
        <v>21957</v>
      </c>
      <c r="B4978" s="1">
        <v>44972.763202928239</v>
      </c>
      <c r="C4978" t="s">
        <v>1609</v>
      </c>
      <c r="D4978" t="s">
        <v>1610</v>
      </c>
      <c r="G4978" t="s">
        <v>1611</v>
      </c>
      <c r="H4978" t="s">
        <v>0</v>
      </c>
      <c r="I4978" t="s">
        <v>1</v>
      </c>
      <c r="J4978" t="s">
        <v>1518</v>
      </c>
      <c r="K4978">
        <v>230215098691</v>
      </c>
      <c r="M4978">
        <v>230215098691</v>
      </c>
      <c r="R4978">
        <v>136955</v>
      </c>
      <c r="S4978" t="s">
        <v>3</v>
      </c>
      <c r="T4978">
        <v>84904337622</v>
      </c>
      <c r="U4978" t="s">
        <v>1654</v>
      </c>
      <c r="W4978" t="s">
        <v>1614</v>
      </c>
      <c r="X4978" t="s">
        <v>16</v>
      </c>
      <c r="Y4978" t="s">
        <v>1519</v>
      </c>
      <c r="Z4978" s="1">
        <v>44972.763202928239</v>
      </c>
      <c r="AA4978" t="s">
        <v>1519</v>
      </c>
      <c r="AB4978" s="1">
        <v>44972.763205104166</v>
      </c>
      <c r="AC4978">
        <v>900</v>
      </c>
      <c r="AD4978" t="s">
        <v>6</v>
      </c>
      <c r="AF4978" t="s">
        <v>1</v>
      </c>
      <c r="AG4978" t="s">
        <v>21958</v>
      </c>
      <c r="AI4978">
        <v>964475258</v>
      </c>
      <c r="AL4978">
        <v>1000</v>
      </c>
      <c r="AM4978">
        <v>1000</v>
      </c>
      <c r="AN4978">
        <v>0</v>
      </c>
      <c r="AO4978">
        <v>0</v>
      </c>
      <c r="AP4978">
        <v>6</v>
      </c>
      <c r="AR4978">
        <v>0</v>
      </c>
      <c r="AT4978" t="s">
        <v>1615</v>
      </c>
      <c r="AU4978" t="s">
        <v>51</v>
      </c>
    </row>
    <row r="4979" spans="1:49" x14ac:dyDescent="0.25">
      <c r="A4979" t="s">
        <v>21959</v>
      </c>
      <c r="B4979" s="1">
        <v>44972.763327407411</v>
      </c>
      <c r="C4979" t="s">
        <v>1609</v>
      </c>
      <c r="D4979" t="s">
        <v>1610</v>
      </c>
      <c r="G4979" t="s">
        <v>1611</v>
      </c>
      <c r="H4979" t="s">
        <v>0</v>
      </c>
      <c r="I4979" t="s">
        <v>1</v>
      </c>
      <c r="J4979" t="s">
        <v>1518</v>
      </c>
      <c r="K4979">
        <v>230215098692</v>
      </c>
      <c r="M4979">
        <v>230215098692</v>
      </c>
      <c r="R4979">
        <v>136955</v>
      </c>
      <c r="S4979" t="s">
        <v>3</v>
      </c>
      <c r="T4979">
        <v>84904337622</v>
      </c>
      <c r="U4979" t="s">
        <v>1654</v>
      </c>
      <c r="W4979" t="s">
        <v>1614</v>
      </c>
      <c r="X4979" t="s">
        <v>16</v>
      </c>
      <c r="Y4979" t="s">
        <v>1519</v>
      </c>
      <c r="Z4979" s="1">
        <v>44972.763327407411</v>
      </c>
      <c r="AA4979" t="s">
        <v>1519</v>
      </c>
      <c r="AB4979" s="1">
        <v>44972.763329641202</v>
      </c>
      <c r="AC4979">
        <v>900</v>
      </c>
      <c r="AD4979" t="s">
        <v>6</v>
      </c>
      <c r="AF4979" t="s">
        <v>1</v>
      </c>
      <c r="AG4979" t="s">
        <v>21960</v>
      </c>
      <c r="AI4979">
        <v>964475258</v>
      </c>
      <c r="AL4979">
        <v>1000</v>
      </c>
      <c r="AM4979">
        <v>1000</v>
      </c>
      <c r="AN4979">
        <v>0</v>
      </c>
      <c r="AO4979">
        <v>0</v>
      </c>
      <c r="AP4979">
        <v>6</v>
      </c>
      <c r="AR4979">
        <v>0</v>
      </c>
      <c r="AT4979" t="s">
        <v>1615</v>
      </c>
      <c r="AU4979" t="s">
        <v>51</v>
      </c>
    </row>
    <row r="4980" spans="1:49" x14ac:dyDescent="0.25">
      <c r="A4980" t="s">
        <v>21961</v>
      </c>
      <c r="B4980" s="1">
        <v>44972.763453182873</v>
      </c>
      <c r="C4980" t="s">
        <v>1609</v>
      </c>
      <c r="D4980" t="s">
        <v>1610</v>
      </c>
      <c r="G4980" t="s">
        <v>1611</v>
      </c>
      <c r="H4980" t="s">
        <v>0</v>
      </c>
      <c r="I4980" t="s">
        <v>1</v>
      </c>
      <c r="J4980" t="s">
        <v>1518</v>
      </c>
      <c r="K4980">
        <v>230215098693</v>
      </c>
      <c r="M4980">
        <v>230215098693</v>
      </c>
      <c r="R4980">
        <v>136955</v>
      </c>
      <c r="S4980" t="s">
        <v>3</v>
      </c>
      <c r="T4980">
        <v>84904337622</v>
      </c>
      <c r="U4980" t="s">
        <v>1654</v>
      </c>
      <c r="W4980" t="s">
        <v>1614</v>
      </c>
      <c r="X4980" t="s">
        <v>16</v>
      </c>
      <c r="Y4980" t="s">
        <v>1519</v>
      </c>
      <c r="Z4980" s="1">
        <v>44972.763453182873</v>
      </c>
      <c r="AA4980" t="s">
        <v>1519</v>
      </c>
      <c r="AB4980" s="1">
        <v>44972.763455347223</v>
      </c>
      <c r="AC4980">
        <v>900</v>
      </c>
      <c r="AD4980" t="s">
        <v>6</v>
      </c>
      <c r="AF4980" t="s">
        <v>1</v>
      </c>
      <c r="AG4980" t="s">
        <v>21962</v>
      </c>
      <c r="AI4980">
        <v>964475258</v>
      </c>
      <c r="AL4980">
        <v>1000</v>
      </c>
      <c r="AM4980">
        <v>1000</v>
      </c>
      <c r="AN4980">
        <v>0</v>
      </c>
      <c r="AO4980">
        <v>0</v>
      </c>
      <c r="AP4980">
        <v>6</v>
      </c>
      <c r="AR4980">
        <v>0</v>
      </c>
      <c r="AT4980" t="s">
        <v>1615</v>
      </c>
      <c r="AU4980" t="s">
        <v>51</v>
      </c>
    </row>
    <row r="4981" spans="1:49" x14ac:dyDescent="0.25">
      <c r="A4981" t="s">
        <v>21963</v>
      </c>
      <c r="B4981" s="1">
        <v>44972.764114861115</v>
      </c>
      <c r="C4981" t="s">
        <v>1609</v>
      </c>
      <c r="D4981" t="s">
        <v>1610</v>
      </c>
      <c r="G4981" t="s">
        <v>1611</v>
      </c>
      <c r="H4981" t="s">
        <v>0</v>
      </c>
      <c r="I4981" t="s">
        <v>1</v>
      </c>
      <c r="J4981" t="s">
        <v>6671</v>
      </c>
      <c r="K4981">
        <v>230215098694</v>
      </c>
      <c r="M4981">
        <v>230215098694</v>
      </c>
      <c r="R4981">
        <v>136955</v>
      </c>
      <c r="S4981" t="s">
        <v>3</v>
      </c>
      <c r="T4981">
        <v>84368554415</v>
      </c>
      <c r="U4981" t="s">
        <v>1654</v>
      </c>
      <c r="W4981" t="s">
        <v>1614</v>
      </c>
      <c r="X4981" t="s">
        <v>16</v>
      </c>
      <c r="Y4981" t="s">
        <v>6672</v>
      </c>
      <c r="Z4981" s="1">
        <v>44972.764114861115</v>
      </c>
      <c r="AA4981" t="s">
        <v>6672</v>
      </c>
      <c r="AB4981" s="1">
        <v>44972.764117118058</v>
      </c>
      <c r="AC4981">
        <v>900</v>
      </c>
      <c r="AD4981" t="s">
        <v>6</v>
      </c>
      <c r="AF4981" t="s">
        <v>1</v>
      </c>
      <c r="AG4981" t="s">
        <v>21964</v>
      </c>
      <c r="AI4981">
        <v>969892006</v>
      </c>
      <c r="AL4981">
        <v>1000</v>
      </c>
      <c r="AM4981">
        <v>1000</v>
      </c>
      <c r="AN4981">
        <v>0</v>
      </c>
      <c r="AO4981">
        <v>0</v>
      </c>
      <c r="AP4981">
        <v>6</v>
      </c>
      <c r="AR4981">
        <v>0</v>
      </c>
      <c r="AT4981" t="s">
        <v>1615</v>
      </c>
      <c r="AU4981" t="s">
        <v>51</v>
      </c>
    </row>
    <row r="4982" spans="1:49" x14ac:dyDescent="0.25">
      <c r="A4982" t="s">
        <v>21965</v>
      </c>
      <c r="B4982" s="1">
        <v>44972.76766672454</v>
      </c>
      <c r="C4982" t="s">
        <v>1609</v>
      </c>
      <c r="D4982" t="s">
        <v>1610</v>
      </c>
      <c r="G4982" t="s">
        <v>1611</v>
      </c>
      <c r="H4982" t="s">
        <v>0</v>
      </c>
      <c r="I4982" t="s">
        <v>1</v>
      </c>
      <c r="J4982" t="s">
        <v>1354</v>
      </c>
      <c r="K4982">
        <v>230215102409</v>
      </c>
      <c r="M4982">
        <v>230215102409</v>
      </c>
      <c r="R4982">
        <v>21961</v>
      </c>
      <c r="S4982" t="s">
        <v>3</v>
      </c>
      <c r="T4982">
        <v>84967761050</v>
      </c>
      <c r="U4982" t="s">
        <v>1654</v>
      </c>
      <c r="W4982" t="s">
        <v>1614</v>
      </c>
      <c r="X4982" t="s">
        <v>16</v>
      </c>
      <c r="Y4982" t="s">
        <v>1355</v>
      </c>
      <c r="Z4982" s="1">
        <v>44972.76766672454</v>
      </c>
      <c r="AA4982" t="s">
        <v>1355</v>
      </c>
      <c r="AB4982" s="1">
        <v>44972.76766892361</v>
      </c>
      <c r="AC4982">
        <v>900</v>
      </c>
      <c r="AD4982" t="s">
        <v>6</v>
      </c>
      <c r="AF4982" t="s">
        <v>1</v>
      </c>
      <c r="AG4982" t="s">
        <v>21966</v>
      </c>
      <c r="AI4982">
        <v>186032319</v>
      </c>
      <c r="AL4982">
        <v>1000</v>
      </c>
      <c r="AM4982">
        <v>1000</v>
      </c>
      <c r="AN4982">
        <v>0</v>
      </c>
      <c r="AO4982">
        <v>0</v>
      </c>
      <c r="AP4982">
        <v>6</v>
      </c>
      <c r="AR4982">
        <v>0</v>
      </c>
      <c r="AT4982" t="s">
        <v>1615</v>
      </c>
      <c r="AU4982" t="s">
        <v>51</v>
      </c>
    </row>
    <row r="4983" spans="1:49" x14ac:dyDescent="0.25">
      <c r="A4983" t="s">
        <v>21969</v>
      </c>
      <c r="B4983" s="1">
        <v>44972.768057615744</v>
      </c>
      <c r="C4983" t="s">
        <v>1609</v>
      </c>
      <c r="D4983" t="s">
        <v>1610</v>
      </c>
      <c r="G4983" t="s">
        <v>1611</v>
      </c>
      <c r="H4983" t="s">
        <v>0</v>
      </c>
      <c r="I4983" t="s">
        <v>1</v>
      </c>
      <c r="J4983" t="s">
        <v>1354</v>
      </c>
      <c r="K4983">
        <v>230215098695</v>
      </c>
      <c r="M4983">
        <v>230215098695</v>
      </c>
      <c r="R4983">
        <v>21961</v>
      </c>
      <c r="S4983" t="s">
        <v>3</v>
      </c>
      <c r="T4983">
        <v>84967761050</v>
      </c>
      <c r="U4983" t="s">
        <v>1654</v>
      </c>
      <c r="W4983" t="s">
        <v>1614</v>
      </c>
      <c r="X4983" t="s">
        <v>16</v>
      </c>
      <c r="Y4983" t="s">
        <v>1355</v>
      </c>
      <c r="Z4983" s="1">
        <v>44972.768057615744</v>
      </c>
      <c r="AA4983" t="s">
        <v>1355</v>
      </c>
      <c r="AB4983" s="1">
        <v>44972.768059872687</v>
      </c>
      <c r="AC4983">
        <v>900</v>
      </c>
      <c r="AD4983" t="s">
        <v>6</v>
      </c>
      <c r="AF4983" t="s">
        <v>1</v>
      </c>
      <c r="AG4983" t="s">
        <v>21970</v>
      </c>
      <c r="AI4983">
        <v>186032319</v>
      </c>
      <c r="AL4983">
        <v>1000</v>
      </c>
      <c r="AM4983">
        <v>1000</v>
      </c>
      <c r="AN4983">
        <v>0</v>
      </c>
      <c r="AO4983">
        <v>0</v>
      </c>
      <c r="AP4983">
        <v>6</v>
      </c>
      <c r="AR4983">
        <v>0</v>
      </c>
      <c r="AT4983" t="s">
        <v>1615</v>
      </c>
      <c r="AU4983" t="s">
        <v>51</v>
      </c>
    </row>
    <row r="4984" spans="1:49" x14ac:dyDescent="0.25">
      <c r="A4984" t="s">
        <v>21971</v>
      </c>
      <c r="B4984" s="1">
        <v>44972.768736782411</v>
      </c>
      <c r="C4984" t="s">
        <v>1609</v>
      </c>
      <c r="D4984" t="s">
        <v>1610</v>
      </c>
      <c r="G4984" t="s">
        <v>1611</v>
      </c>
      <c r="H4984" t="s">
        <v>0</v>
      </c>
      <c r="I4984" t="s">
        <v>1</v>
      </c>
      <c r="J4984" t="s">
        <v>1354</v>
      </c>
      <c r="K4984">
        <v>230215098696</v>
      </c>
      <c r="M4984">
        <v>230215098696</v>
      </c>
      <c r="R4984">
        <v>21961</v>
      </c>
      <c r="S4984" t="s">
        <v>3</v>
      </c>
      <c r="T4984">
        <v>84967761050</v>
      </c>
      <c r="U4984" t="s">
        <v>1654</v>
      </c>
      <c r="W4984" t="s">
        <v>1614</v>
      </c>
      <c r="X4984" t="s">
        <v>16</v>
      </c>
      <c r="Y4984" t="s">
        <v>1355</v>
      </c>
      <c r="Z4984" s="1">
        <v>44972.768736782411</v>
      </c>
      <c r="AA4984" t="s">
        <v>1355</v>
      </c>
      <c r="AB4984" s="1">
        <v>44972.768738981482</v>
      </c>
      <c r="AC4984">
        <v>900</v>
      </c>
      <c r="AD4984" t="s">
        <v>6</v>
      </c>
      <c r="AF4984" t="s">
        <v>1</v>
      </c>
      <c r="AG4984" t="s">
        <v>21972</v>
      </c>
      <c r="AI4984">
        <v>186032319</v>
      </c>
      <c r="AL4984">
        <v>1000</v>
      </c>
      <c r="AM4984">
        <v>1000</v>
      </c>
      <c r="AN4984">
        <v>0</v>
      </c>
      <c r="AO4984">
        <v>0</v>
      </c>
      <c r="AP4984">
        <v>6</v>
      </c>
      <c r="AR4984">
        <v>0</v>
      </c>
      <c r="AT4984" t="s">
        <v>1615</v>
      </c>
      <c r="AU4984" t="s">
        <v>51</v>
      </c>
    </row>
    <row r="4985" spans="1:49" x14ac:dyDescent="0.25">
      <c r="A4985" t="s">
        <v>21973</v>
      </c>
      <c r="B4985" s="1">
        <v>44972.769509537036</v>
      </c>
      <c r="C4985" t="s">
        <v>1609</v>
      </c>
      <c r="D4985" t="s">
        <v>1610</v>
      </c>
      <c r="G4985" t="s">
        <v>1611</v>
      </c>
      <c r="H4985" t="s">
        <v>0</v>
      </c>
      <c r="I4985" t="s">
        <v>1</v>
      </c>
      <c r="J4985" t="s">
        <v>1354</v>
      </c>
      <c r="K4985">
        <v>230215102411</v>
      </c>
      <c r="M4985">
        <v>230215102411</v>
      </c>
      <c r="R4985">
        <v>21961</v>
      </c>
      <c r="S4985" t="s">
        <v>3</v>
      </c>
      <c r="T4985">
        <v>84967761050</v>
      </c>
      <c r="U4985" t="s">
        <v>1654</v>
      </c>
      <c r="W4985" t="s">
        <v>1614</v>
      </c>
      <c r="X4985" t="s">
        <v>16</v>
      </c>
      <c r="Y4985" t="s">
        <v>1355</v>
      </c>
      <c r="Z4985" s="1">
        <v>44972.769509537036</v>
      </c>
      <c r="AA4985" t="s">
        <v>1355</v>
      </c>
      <c r="AB4985" s="1">
        <v>44972.769511689818</v>
      </c>
      <c r="AC4985">
        <v>900</v>
      </c>
      <c r="AD4985" t="s">
        <v>6</v>
      </c>
      <c r="AF4985" t="s">
        <v>1</v>
      </c>
      <c r="AG4985" t="s">
        <v>21974</v>
      </c>
      <c r="AI4985">
        <v>186032319</v>
      </c>
      <c r="AL4985">
        <v>1000</v>
      </c>
      <c r="AM4985">
        <v>1000</v>
      </c>
      <c r="AN4985">
        <v>0</v>
      </c>
      <c r="AO4985">
        <v>0</v>
      </c>
      <c r="AP4985">
        <v>6</v>
      </c>
      <c r="AR4985">
        <v>0</v>
      </c>
      <c r="AT4985" t="s">
        <v>1615</v>
      </c>
      <c r="AU4985" t="s">
        <v>51</v>
      </c>
    </row>
    <row r="4986" spans="1:49" x14ac:dyDescent="0.25">
      <c r="A4986" t="s">
        <v>21979</v>
      </c>
      <c r="B4986" s="1">
        <v>44972.792660613428</v>
      </c>
      <c r="C4986" t="s">
        <v>1609</v>
      </c>
      <c r="D4986" t="s">
        <v>1610</v>
      </c>
      <c r="G4986" t="s">
        <v>1611</v>
      </c>
      <c r="H4986" t="s">
        <v>0</v>
      </c>
      <c r="I4986" t="s">
        <v>1</v>
      </c>
      <c r="J4986" t="s">
        <v>21980</v>
      </c>
      <c r="K4986">
        <v>230215098699</v>
      </c>
      <c r="M4986">
        <v>230215098699</v>
      </c>
      <c r="R4986">
        <v>134182</v>
      </c>
      <c r="S4986" t="s">
        <v>3</v>
      </c>
      <c r="T4986">
        <v>84914129806</v>
      </c>
      <c r="U4986" t="s">
        <v>1654</v>
      </c>
      <c r="W4986" t="s">
        <v>1614</v>
      </c>
      <c r="X4986" t="s">
        <v>16</v>
      </c>
      <c r="Y4986" t="s">
        <v>25</v>
      </c>
      <c r="Z4986" s="1">
        <v>44972.792660613428</v>
      </c>
      <c r="AA4986" t="s">
        <v>25</v>
      </c>
      <c r="AB4986" s="1">
        <v>44972.792662349537</v>
      </c>
      <c r="AC4986">
        <v>900</v>
      </c>
      <c r="AD4986" t="s">
        <v>6</v>
      </c>
      <c r="AF4986" t="s">
        <v>1</v>
      </c>
      <c r="AG4986" t="s">
        <v>21981</v>
      </c>
      <c r="AI4986">
        <v>81707197</v>
      </c>
      <c r="AL4986">
        <v>1000</v>
      </c>
      <c r="AM4986">
        <v>1000</v>
      </c>
      <c r="AN4986">
        <v>0</v>
      </c>
      <c r="AO4986">
        <v>0</v>
      </c>
      <c r="AP4986">
        <v>6</v>
      </c>
      <c r="AR4986">
        <v>0</v>
      </c>
      <c r="AT4986" t="s">
        <v>1615</v>
      </c>
      <c r="AU4986" t="s">
        <v>51</v>
      </c>
      <c r="AV4986">
        <v>2082313230460000</v>
      </c>
      <c r="AW4986">
        <v>2313</v>
      </c>
    </row>
    <row r="4987" spans="1:49" x14ac:dyDescent="0.25">
      <c r="A4987" t="s">
        <v>21982</v>
      </c>
      <c r="B4987" s="1">
        <v>44972.794016863423</v>
      </c>
      <c r="C4987" t="s">
        <v>1609</v>
      </c>
      <c r="D4987" t="s">
        <v>1610</v>
      </c>
      <c r="G4987" t="s">
        <v>1611</v>
      </c>
      <c r="H4987" t="s">
        <v>0</v>
      </c>
      <c r="I4987" t="s">
        <v>1</v>
      </c>
      <c r="J4987" t="s">
        <v>6671</v>
      </c>
      <c r="K4987">
        <v>230215102416</v>
      </c>
      <c r="M4987">
        <v>230215102416</v>
      </c>
      <c r="R4987">
        <v>136955</v>
      </c>
      <c r="S4987" t="s">
        <v>3</v>
      </c>
      <c r="T4987">
        <v>84368554415</v>
      </c>
      <c r="U4987" t="s">
        <v>1654</v>
      </c>
      <c r="W4987" t="s">
        <v>1614</v>
      </c>
      <c r="X4987" t="s">
        <v>16</v>
      </c>
      <c r="Y4987" t="s">
        <v>6672</v>
      </c>
      <c r="Z4987" s="1">
        <v>44972.794016863423</v>
      </c>
      <c r="AA4987" t="s">
        <v>6672</v>
      </c>
      <c r="AB4987" s="1">
        <v>44972.79401917824</v>
      </c>
      <c r="AC4987">
        <v>900</v>
      </c>
      <c r="AD4987" t="s">
        <v>6</v>
      </c>
      <c r="AF4987" t="s">
        <v>1</v>
      </c>
      <c r="AG4987" t="s">
        <v>21983</v>
      </c>
      <c r="AI4987">
        <v>969892006</v>
      </c>
      <c r="AL4987">
        <v>1000</v>
      </c>
      <c r="AM4987">
        <v>1000</v>
      </c>
      <c r="AN4987">
        <v>0</v>
      </c>
      <c r="AO4987">
        <v>0</v>
      </c>
      <c r="AP4987">
        <v>6</v>
      </c>
      <c r="AR4987">
        <v>0</v>
      </c>
      <c r="AT4987" t="s">
        <v>1615</v>
      </c>
      <c r="AU4987" t="s">
        <v>51</v>
      </c>
    </row>
    <row r="4988" spans="1:49" x14ac:dyDescent="0.25">
      <c r="A4988" t="s">
        <v>21984</v>
      </c>
      <c r="B4988" s="1">
        <v>44972.801471377315</v>
      </c>
      <c r="C4988" t="s">
        <v>1609</v>
      </c>
      <c r="D4988" t="s">
        <v>1610</v>
      </c>
      <c r="G4988" t="s">
        <v>1611</v>
      </c>
      <c r="H4988" t="s">
        <v>0</v>
      </c>
      <c r="I4988" t="s">
        <v>13</v>
      </c>
      <c r="K4988">
        <v>849806</v>
      </c>
      <c r="M4988">
        <v>230215102418</v>
      </c>
      <c r="R4988">
        <v>137022</v>
      </c>
      <c r="S4988" t="s">
        <v>14</v>
      </c>
      <c r="U4988" t="s">
        <v>1613</v>
      </c>
      <c r="V4988">
        <v>6.2220331000210299E+18</v>
      </c>
      <c r="W4988" t="s">
        <v>1614</v>
      </c>
      <c r="X4988" t="s">
        <v>16</v>
      </c>
      <c r="Y4988" t="s">
        <v>25</v>
      </c>
      <c r="Z4988" s="1">
        <v>44972.801471377315</v>
      </c>
      <c r="AA4988" t="s">
        <v>25</v>
      </c>
      <c r="AB4988" s="1">
        <v>44972.801473113424</v>
      </c>
      <c r="AC4988">
        <v>3661</v>
      </c>
      <c r="AD4988" t="s">
        <v>6</v>
      </c>
      <c r="AF4988" t="s">
        <v>13</v>
      </c>
      <c r="AI4988">
        <v>715170073</v>
      </c>
      <c r="AL4988">
        <v>1000</v>
      </c>
      <c r="AM4988">
        <v>1000</v>
      </c>
      <c r="AN4988">
        <v>0</v>
      </c>
      <c r="AO4988">
        <v>0</v>
      </c>
      <c r="AP4988">
        <v>10</v>
      </c>
      <c r="AR4988">
        <v>0</v>
      </c>
      <c r="AT4988" t="s">
        <v>1615</v>
      </c>
      <c r="AU4988" t="s">
        <v>23</v>
      </c>
      <c r="AV4988">
        <v>12313230460005</v>
      </c>
      <c r="AW4988">
        <v>2313</v>
      </c>
    </row>
    <row r="4989" spans="1:49" x14ac:dyDescent="0.25">
      <c r="A4989" t="s">
        <v>21985</v>
      </c>
      <c r="B4989" s="1">
        <v>44972.803159953706</v>
      </c>
      <c r="C4989" t="s">
        <v>1609</v>
      </c>
      <c r="D4989" t="s">
        <v>1610</v>
      </c>
      <c r="G4989" t="s">
        <v>1611</v>
      </c>
      <c r="H4989" t="s">
        <v>0</v>
      </c>
      <c r="I4989" t="s">
        <v>1</v>
      </c>
      <c r="J4989" t="s">
        <v>21980</v>
      </c>
      <c r="K4989">
        <v>230215102419</v>
      </c>
      <c r="M4989">
        <v>230215102419</v>
      </c>
      <c r="R4989">
        <v>134182</v>
      </c>
      <c r="S4989" t="s">
        <v>3</v>
      </c>
      <c r="T4989">
        <v>84914129806</v>
      </c>
      <c r="U4989" t="s">
        <v>1654</v>
      </c>
      <c r="W4989" t="s">
        <v>1614</v>
      </c>
      <c r="X4989" t="s">
        <v>16</v>
      </c>
      <c r="Y4989" t="s">
        <v>25</v>
      </c>
      <c r="Z4989" s="1">
        <v>44972.803159953706</v>
      </c>
      <c r="AA4989" t="s">
        <v>25</v>
      </c>
      <c r="AB4989" s="1">
        <v>44972.803161388889</v>
      </c>
      <c r="AC4989">
        <v>900</v>
      </c>
      <c r="AD4989" t="s">
        <v>6</v>
      </c>
      <c r="AF4989" t="s">
        <v>1</v>
      </c>
      <c r="AG4989" t="s">
        <v>21986</v>
      </c>
      <c r="AI4989">
        <v>81707197</v>
      </c>
      <c r="AL4989">
        <v>1000</v>
      </c>
      <c r="AM4989">
        <v>1000</v>
      </c>
      <c r="AN4989">
        <v>0</v>
      </c>
      <c r="AO4989">
        <v>0</v>
      </c>
      <c r="AP4989">
        <v>6</v>
      </c>
      <c r="AR4989">
        <v>0</v>
      </c>
      <c r="AT4989" t="s">
        <v>1615</v>
      </c>
      <c r="AU4989" t="s">
        <v>51</v>
      </c>
      <c r="AV4989">
        <v>2082313230460000</v>
      </c>
      <c r="AW4989">
        <v>2313</v>
      </c>
    </row>
    <row r="4990" spans="1:49" x14ac:dyDescent="0.25">
      <c r="A4990" t="s">
        <v>21987</v>
      </c>
      <c r="B4990" s="1">
        <v>44972.803337013887</v>
      </c>
      <c r="C4990" t="s">
        <v>1609</v>
      </c>
      <c r="D4990" t="s">
        <v>1610</v>
      </c>
      <c r="G4990" t="s">
        <v>1611</v>
      </c>
      <c r="H4990" t="s">
        <v>0</v>
      </c>
      <c r="I4990" t="s">
        <v>1</v>
      </c>
      <c r="J4990" t="s">
        <v>21980</v>
      </c>
      <c r="K4990">
        <v>230215102421</v>
      </c>
      <c r="M4990">
        <v>230215102421</v>
      </c>
      <c r="R4990">
        <v>134182</v>
      </c>
      <c r="S4990" t="s">
        <v>3</v>
      </c>
      <c r="T4990">
        <v>84914129806</v>
      </c>
      <c r="U4990" t="s">
        <v>1654</v>
      </c>
      <c r="W4990" t="s">
        <v>1614</v>
      </c>
      <c r="X4990" t="s">
        <v>16</v>
      </c>
      <c r="Y4990" t="s">
        <v>25</v>
      </c>
      <c r="Z4990" s="1">
        <v>44972.803337013887</v>
      </c>
      <c r="AA4990" t="s">
        <v>25</v>
      </c>
      <c r="AB4990" s="1">
        <v>44972.803338634258</v>
      </c>
      <c r="AC4990">
        <v>900</v>
      </c>
      <c r="AD4990" t="s">
        <v>6</v>
      </c>
      <c r="AF4990" t="s">
        <v>1</v>
      </c>
      <c r="AG4990" t="s">
        <v>21988</v>
      </c>
      <c r="AI4990">
        <v>81707197</v>
      </c>
      <c r="AL4990">
        <v>1000</v>
      </c>
      <c r="AM4990">
        <v>1000</v>
      </c>
      <c r="AN4990">
        <v>0</v>
      </c>
      <c r="AO4990">
        <v>0</v>
      </c>
      <c r="AP4990">
        <v>6</v>
      </c>
      <c r="AR4990">
        <v>0</v>
      </c>
      <c r="AT4990" t="s">
        <v>1615</v>
      </c>
      <c r="AU4990" t="s">
        <v>51</v>
      </c>
      <c r="AV4990">
        <v>2082313230460000</v>
      </c>
      <c r="AW4990">
        <v>2313</v>
      </c>
    </row>
    <row r="4991" spans="1:49" x14ac:dyDescent="0.25">
      <c r="A4991" t="s">
        <v>21989</v>
      </c>
      <c r="B4991" s="1">
        <v>44972.803450104169</v>
      </c>
      <c r="C4991" t="s">
        <v>1609</v>
      </c>
      <c r="D4991" t="s">
        <v>1610</v>
      </c>
      <c r="G4991" t="s">
        <v>1611</v>
      </c>
      <c r="H4991" t="s">
        <v>0</v>
      </c>
      <c r="I4991" t="s">
        <v>1</v>
      </c>
      <c r="J4991" t="s">
        <v>21980</v>
      </c>
      <c r="K4991">
        <v>230215102422</v>
      </c>
      <c r="M4991">
        <v>230215102422</v>
      </c>
      <c r="R4991">
        <v>134182</v>
      </c>
      <c r="S4991" t="s">
        <v>3</v>
      </c>
      <c r="T4991">
        <v>84914129806</v>
      </c>
      <c r="U4991" t="s">
        <v>1654</v>
      </c>
      <c r="W4991" t="s">
        <v>1614</v>
      </c>
      <c r="X4991" t="s">
        <v>16</v>
      </c>
      <c r="Y4991" t="s">
        <v>25</v>
      </c>
      <c r="Z4991" s="1">
        <v>44972.803450104169</v>
      </c>
      <c r="AA4991" t="s">
        <v>25</v>
      </c>
      <c r="AB4991" s="1">
        <v>44972.803451539352</v>
      </c>
      <c r="AC4991">
        <v>900</v>
      </c>
      <c r="AD4991" t="s">
        <v>6</v>
      </c>
      <c r="AF4991" t="s">
        <v>1</v>
      </c>
      <c r="AG4991" t="s">
        <v>21990</v>
      </c>
      <c r="AI4991">
        <v>81707197</v>
      </c>
      <c r="AL4991">
        <v>1000</v>
      </c>
      <c r="AM4991">
        <v>1000</v>
      </c>
      <c r="AN4991">
        <v>0</v>
      </c>
      <c r="AO4991">
        <v>0</v>
      </c>
      <c r="AP4991">
        <v>6</v>
      </c>
      <c r="AR4991">
        <v>0</v>
      </c>
      <c r="AT4991" t="s">
        <v>1615</v>
      </c>
      <c r="AU4991" t="s">
        <v>51</v>
      </c>
      <c r="AV4991">
        <v>2082313230460000</v>
      </c>
      <c r="AW4991">
        <v>2313</v>
      </c>
    </row>
    <row r="4992" spans="1:49" x14ac:dyDescent="0.25">
      <c r="A4992" t="s">
        <v>21991</v>
      </c>
      <c r="B4992" s="1">
        <v>44972.803563680558</v>
      </c>
      <c r="C4992" t="s">
        <v>1609</v>
      </c>
      <c r="D4992" t="s">
        <v>1610</v>
      </c>
      <c r="G4992" t="s">
        <v>1611</v>
      </c>
      <c r="H4992" t="s">
        <v>0</v>
      </c>
      <c r="I4992" t="s">
        <v>1</v>
      </c>
      <c r="J4992" t="s">
        <v>21980</v>
      </c>
      <c r="K4992">
        <v>230215102423</v>
      </c>
      <c r="M4992">
        <v>230215102423</v>
      </c>
      <c r="R4992">
        <v>134182</v>
      </c>
      <c r="S4992" t="s">
        <v>3</v>
      </c>
      <c r="T4992">
        <v>84914129806</v>
      </c>
      <c r="U4992" t="s">
        <v>1654</v>
      </c>
      <c r="W4992" t="s">
        <v>1614</v>
      </c>
      <c r="X4992" t="s">
        <v>16</v>
      </c>
      <c r="Y4992" t="s">
        <v>25</v>
      </c>
      <c r="Z4992" s="1">
        <v>44972.803563680558</v>
      </c>
      <c r="AA4992" t="s">
        <v>25</v>
      </c>
      <c r="AB4992" s="1">
        <v>44972.803565162038</v>
      </c>
      <c r="AC4992">
        <v>900</v>
      </c>
      <c r="AD4992" t="s">
        <v>6</v>
      </c>
      <c r="AF4992" t="s">
        <v>1</v>
      </c>
      <c r="AG4992" t="s">
        <v>21992</v>
      </c>
      <c r="AI4992">
        <v>81707197</v>
      </c>
      <c r="AL4992">
        <v>1000</v>
      </c>
      <c r="AM4992">
        <v>1000</v>
      </c>
      <c r="AN4992">
        <v>0</v>
      </c>
      <c r="AO4992">
        <v>0</v>
      </c>
      <c r="AP4992">
        <v>6</v>
      </c>
      <c r="AR4992">
        <v>0</v>
      </c>
      <c r="AT4992" t="s">
        <v>1615</v>
      </c>
      <c r="AU4992" t="s">
        <v>51</v>
      </c>
      <c r="AV4992">
        <v>2082313230460000</v>
      </c>
      <c r="AW4992">
        <v>2313</v>
      </c>
    </row>
    <row r="4993" spans="1:49" x14ac:dyDescent="0.25">
      <c r="A4993" t="s">
        <v>21996</v>
      </c>
      <c r="B4993" s="1">
        <v>44972.807469143518</v>
      </c>
      <c r="C4993" t="s">
        <v>1609</v>
      </c>
      <c r="D4993" t="s">
        <v>1610</v>
      </c>
      <c r="G4993" t="s">
        <v>1611</v>
      </c>
      <c r="H4993" t="s">
        <v>0</v>
      </c>
      <c r="I4993" t="s">
        <v>13</v>
      </c>
      <c r="J4993" t="s">
        <v>1470</v>
      </c>
      <c r="K4993">
        <v>230215102429</v>
      </c>
      <c r="M4993">
        <v>230215102429</v>
      </c>
      <c r="R4993">
        <v>137025</v>
      </c>
      <c r="S4993" t="s">
        <v>14</v>
      </c>
      <c r="T4993" t="s">
        <v>381</v>
      </c>
      <c r="U4993" t="s">
        <v>1613</v>
      </c>
      <c r="V4993">
        <v>9990121121990</v>
      </c>
      <c r="W4993" t="s">
        <v>1614</v>
      </c>
      <c r="X4993" t="s">
        <v>16</v>
      </c>
      <c r="Y4993" t="s">
        <v>1414</v>
      </c>
      <c r="Z4993" s="1">
        <v>44972.807469143518</v>
      </c>
      <c r="AA4993" t="s">
        <v>1414</v>
      </c>
      <c r="AB4993" s="1">
        <v>44972.807471215281</v>
      </c>
      <c r="AC4993">
        <v>917</v>
      </c>
      <c r="AD4993" t="s">
        <v>6</v>
      </c>
      <c r="AF4993" t="s">
        <v>13</v>
      </c>
      <c r="AG4993" t="s">
        <v>21997</v>
      </c>
      <c r="AI4993">
        <v>962128842</v>
      </c>
      <c r="AL4993">
        <v>1000</v>
      </c>
      <c r="AM4993">
        <v>1000</v>
      </c>
      <c r="AN4993">
        <v>0</v>
      </c>
      <c r="AO4993">
        <v>0</v>
      </c>
      <c r="AP4993">
        <v>5</v>
      </c>
      <c r="AR4993">
        <v>0</v>
      </c>
      <c r="AT4993" t="s">
        <v>1615</v>
      </c>
      <c r="AU4993" t="s">
        <v>51</v>
      </c>
    </row>
    <row r="4994" spans="1:49" x14ac:dyDescent="0.25">
      <c r="A4994" t="s">
        <v>21998</v>
      </c>
      <c r="B4994" s="1">
        <v>44972.811841273149</v>
      </c>
      <c r="C4994" t="s">
        <v>1609</v>
      </c>
      <c r="D4994" t="s">
        <v>1610</v>
      </c>
      <c r="G4994" t="s">
        <v>1611</v>
      </c>
      <c r="H4994" t="s">
        <v>0</v>
      </c>
      <c r="I4994" t="s">
        <v>13</v>
      </c>
      <c r="J4994" t="s">
        <v>12035</v>
      </c>
      <c r="K4994">
        <v>230215098701</v>
      </c>
      <c r="M4994">
        <v>230215098701</v>
      </c>
      <c r="R4994">
        <v>137025</v>
      </c>
      <c r="S4994" t="s">
        <v>14</v>
      </c>
      <c r="T4994" t="s">
        <v>12036</v>
      </c>
      <c r="U4994" t="s">
        <v>1613</v>
      </c>
      <c r="V4994">
        <v>190264238</v>
      </c>
      <c r="W4994" t="s">
        <v>1614</v>
      </c>
      <c r="X4994" t="s">
        <v>16</v>
      </c>
      <c r="Y4994" t="s">
        <v>12037</v>
      </c>
      <c r="Z4994" s="1">
        <v>44972.811841273149</v>
      </c>
      <c r="AA4994" t="s">
        <v>12037</v>
      </c>
      <c r="AB4994" s="1">
        <v>44972.811843356481</v>
      </c>
      <c r="AC4994">
        <v>917</v>
      </c>
      <c r="AD4994" t="s">
        <v>6</v>
      </c>
      <c r="AF4994" t="s">
        <v>13</v>
      </c>
      <c r="AG4994" t="s">
        <v>21999</v>
      </c>
      <c r="AI4994">
        <v>962129434</v>
      </c>
      <c r="AL4994">
        <v>1000</v>
      </c>
      <c r="AM4994">
        <v>1000</v>
      </c>
      <c r="AN4994">
        <v>0</v>
      </c>
      <c r="AO4994">
        <v>0</v>
      </c>
      <c r="AP4994">
        <v>5</v>
      </c>
      <c r="AR4994">
        <v>0</v>
      </c>
      <c r="AT4994" t="s">
        <v>1615</v>
      </c>
      <c r="AU4994" t="s">
        <v>51</v>
      </c>
    </row>
    <row r="4995" spans="1:49" x14ac:dyDescent="0.25">
      <c r="A4995" t="s">
        <v>22002</v>
      </c>
      <c r="B4995" s="1">
        <v>44972.814374907408</v>
      </c>
      <c r="C4995" t="s">
        <v>1609</v>
      </c>
      <c r="D4995" t="s">
        <v>1610</v>
      </c>
      <c r="G4995" t="s">
        <v>1611</v>
      </c>
      <c r="H4995" t="s">
        <v>0</v>
      </c>
      <c r="I4995" t="s">
        <v>1</v>
      </c>
      <c r="J4995" t="s">
        <v>6671</v>
      </c>
      <c r="K4995">
        <v>230215102431</v>
      </c>
      <c r="M4995">
        <v>230215102431</v>
      </c>
      <c r="R4995">
        <v>136955</v>
      </c>
      <c r="S4995" t="s">
        <v>3</v>
      </c>
      <c r="T4995">
        <v>84368554415</v>
      </c>
      <c r="U4995" t="s">
        <v>1654</v>
      </c>
      <c r="W4995" t="s">
        <v>1614</v>
      </c>
      <c r="X4995" t="s">
        <v>16</v>
      </c>
      <c r="Y4995" t="s">
        <v>6672</v>
      </c>
      <c r="Z4995" s="1">
        <v>44972.814374907408</v>
      </c>
      <c r="AA4995" t="s">
        <v>6672</v>
      </c>
      <c r="AB4995" s="1">
        <v>44972.814377210649</v>
      </c>
      <c r="AC4995">
        <v>900</v>
      </c>
      <c r="AD4995" t="s">
        <v>6</v>
      </c>
      <c r="AF4995" t="s">
        <v>1</v>
      </c>
      <c r="AG4995" t="s">
        <v>22003</v>
      </c>
      <c r="AI4995">
        <v>969892006</v>
      </c>
      <c r="AL4995">
        <v>1000</v>
      </c>
      <c r="AM4995">
        <v>1000</v>
      </c>
      <c r="AN4995">
        <v>0</v>
      </c>
      <c r="AO4995">
        <v>0</v>
      </c>
      <c r="AP4995">
        <v>6</v>
      </c>
      <c r="AR4995">
        <v>0</v>
      </c>
      <c r="AT4995" t="s">
        <v>1615</v>
      </c>
      <c r="AU4995" t="s">
        <v>51</v>
      </c>
    </row>
    <row r="4996" spans="1:49" x14ac:dyDescent="0.25">
      <c r="A4996" t="s">
        <v>22004</v>
      </c>
      <c r="B4996" s="1">
        <v>44972.830374467594</v>
      </c>
      <c r="C4996" t="s">
        <v>1609</v>
      </c>
      <c r="D4996" t="s">
        <v>1610</v>
      </c>
      <c r="G4996" t="s">
        <v>1611</v>
      </c>
      <c r="H4996" t="s">
        <v>0</v>
      </c>
      <c r="I4996" t="s">
        <v>13</v>
      </c>
      <c r="K4996">
        <v>849813</v>
      </c>
      <c r="M4996">
        <v>230215102438</v>
      </c>
      <c r="R4996">
        <v>137022</v>
      </c>
      <c r="S4996" t="s">
        <v>14</v>
      </c>
      <c r="U4996" t="s">
        <v>1613</v>
      </c>
      <c r="V4996">
        <v>6.2170028700121805E+18</v>
      </c>
      <c r="W4996" t="s">
        <v>1614</v>
      </c>
      <c r="X4996" t="s">
        <v>16</v>
      </c>
      <c r="Y4996" t="s">
        <v>430</v>
      </c>
      <c r="Z4996" s="1">
        <v>44972.830374467594</v>
      </c>
      <c r="AA4996" t="s">
        <v>430</v>
      </c>
      <c r="AB4996" s="1">
        <v>44972.83037693287</v>
      </c>
      <c r="AC4996">
        <v>3661</v>
      </c>
      <c r="AD4996" t="s">
        <v>6</v>
      </c>
      <c r="AF4996" t="s">
        <v>13</v>
      </c>
      <c r="AI4996">
        <v>968434801</v>
      </c>
      <c r="AL4996">
        <v>1000</v>
      </c>
      <c r="AM4996">
        <v>1000</v>
      </c>
      <c r="AN4996">
        <v>0</v>
      </c>
      <c r="AO4996">
        <v>0</v>
      </c>
      <c r="AP4996">
        <v>10</v>
      </c>
      <c r="AR4996">
        <v>0</v>
      </c>
      <c r="AT4996" t="s">
        <v>1615</v>
      </c>
      <c r="AU4996" t="s">
        <v>23</v>
      </c>
    </row>
    <row r="4997" spans="1:49" x14ac:dyDescent="0.25">
      <c r="A4997" t="s">
        <v>22007</v>
      </c>
      <c r="B4997" s="1">
        <v>44972.843388611109</v>
      </c>
      <c r="C4997" t="s">
        <v>1609</v>
      </c>
      <c r="D4997" t="s">
        <v>1610</v>
      </c>
      <c r="G4997" t="s">
        <v>1611</v>
      </c>
      <c r="H4997" t="s">
        <v>0</v>
      </c>
      <c r="I4997" t="s">
        <v>1</v>
      </c>
      <c r="J4997" t="s">
        <v>6671</v>
      </c>
      <c r="K4997">
        <v>230215102440</v>
      </c>
      <c r="M4997">
        <v>230215102440</v>
      </c>
      <c r="R4997">
        <v>136955</v>
      </c>
      <c r="S4997" t="s">
        <v>3</v>
      </c>
      <c r="T4997">
        <v>84368554415</v>
      </c>
      <c r="U4997" t="s">
        <v>1654</v>
      </c>
      <c r="W4997" t="s">
        <v>1614</v>
      </c>
      <c r="X4997" t="s">
        <v>16</v>
      </c>
      <c r="Y4997" t="s">
        <v>6672</v>
      </c>
      <c r="Z4997" s="1">
        <v>44972.843388611109</v>
      </c>
      <c r="AA4997" t="s">
        <v>6672</v>
      </c>
      <c r="AB4997" s="1">
        <v>44972.843390844908</v>
      </c>
      <c r="AC4997">
        <v>900</v>
      </c>
      <c r="AD4997" t="s">
        <v>6</v>
      </c>
      <c r="AF4997" t="s">
        <v>1</v>
      </c>
      <c r="AG4997" t="s">
        <v>22008</v>
      </c>
      <c r="AI4997">
        <v>969892006</v>
      </c>
      <c r="AL4997">
        <v>1000</v>
      </c>
      <c r="AM4997">
        <v>1000</v>
      </c>
      <c r="AN4997">
        <v>0</v>
      </c>
      <c r="AO4997">
        <v>0</v>
      </c>
      <c r="AP4997">
        <v>6</v>
      </c>
      <c r="AR4997">
        <v>0</v>
      </c>
      <c r="AT4997" t="s">
        <v>1615</v>
      </c>
      <c r="AU4997" t="s">
        <v>51</v>
      </c>
    </row>
    <row r="4998" spans="1:49" x14ac:dyDescent="0.25">
      <c r="A4998" t="s">
        <v>22009</v>
      </c>
      <c r="B4998" s="1">
        <v>44972.850762615744</v>
      </c>
      <c r="C4998" t="s">
        <v>1609</v>
      </c>
      <c r="D4998" t="s">
        <v>1610</v>
      </c>
      <c r="G4998" t="s">
        <v>1611</v>
      </c>
      <c r="H4998" t="s">
        <v>0</v>
      </c>
      <c r="I4998" t="s">
        <v>1</v>
      </c>
      <c r="J4998" t="s">
        <v>22010</v>
      </c>
      <c r="K4998">
        <v>230215102442</v>
      </c>
      <c r="M4998">
        <v>230215102442</v>
      </c>
      <c r="R4998">
        <v>136955</v>
      </c>
      <c r="S4998" t="s">
        <v>3</v>
      </c>
      <c r="T4998">
        <v>84979270404</v>
      </c>
      <c r="U4998" t="s">
        <v>1654</v>
      </c>
      <c r="W4998" t="s">
        <v>1614</v>
      </c>
      <c r="X4998" t="s">
        <v>16</v>
      </c>
      <c r="Y4998" t="s">
        <v>22011</v>
      </c>
      <c r="Z4998" s="1">
        <v>44972.850762615744</v>
      </c>
      <c r="AA4998" t="s">
        <v>22011</v>
      </c>
      <c r="AB4998" s="1">
        <v>44972.850764872688</v>
      </c>
      <c r="AC4998">
        <v>900</v>
      </c>
      <c r="AD4998" t="s">
        <v>6</v>
      </c>
      <c r="AF4998" t="s">
        <v>1</v>
      </c>
      <c r="AG4998" t="s">
        <v>22012</v>
      </c>
      <c r="AI4998">
        <v>87368565</v>
      </c>
      <c r="AL4998">
        <v>1000</v>
      </c>
      <c r="AM4998">
        <v>1000</v>
      </c>
      <c r="AN4998">
        <v>0</v>
      </c>
      <c r="AO4998">
        <v>0</v>
      </c>
      <c r="AP4998">
        <v>6</v>
      </c>
      <c r="AR4998">
        <v>0</v>
      </c>
      <c r="AT4998" t="s">
        <v>1615</v>
      </c>
      <c r="AU4998" t="s">
        <v>51</v>
      </c>
    </row>
    <row r="4999" spans="1:49" x14ac:dyDescent="0.25">
      <c r="A4999" t="s">
        <v>22013</v>
      </c>
      <c r="B4999" s="1">
        <v>44972.850982465279</v>
      </c>
      <c r="C4999" t="s">
        <v>1609</v>
      </c>
      <c r="D4999" t="s">
        <v>1610</v>
      </c>
      <c r="G4999" t="s">
        <v>1611</v>
      </c>
      <c r="H4999" t="s">
        <v>0</v>
      </c>
      <c r="I4999" t="s">
        <v>1</v>
      </c>
      <c r="J4999" t="s">
        <v>22010</v>
      </c>
      <c r="K4999">
        <v>230215098709</v>
      </c>
      <c r="M4999">
        <v>230215098709</v>
      </c>
      <c r="R4999">
        <v>136955</v>
      </c>
      <c r="S4999" t="s">
        <v>3</v>
      </c>
      <c r="T4999">
        <v>84979270404</v>
      </c>
      <c r="U4999" t="s">
        <v>1654</v>
      </c>
      <c r="W4999" t="s">
        <v>1614</v>
      </c>
      <c r="X4999" t="s">
        <v>16</v>
      </c>
      <c r="Y4999" t="s">
        <v>22011</v>
      </c>
      <c r="Z4999" s="1">
        <v>44972.850982465279</v>
      </c>
      <c r="AA4999" t="s">
        <v>22011</v>
      </c>
      <c r="AB4999" s="1">
        <v>44972.850984675926</v>
      </c>
      <c r="AC4999">
        <v>900</v>
      </c>
      <c r="AD4999" t="s">
        <v>6</v>
      </c>
      <c r="AF4999" t="s">
        <v>1</v>
      </c>
      <c r="AG4999" t="s">
        <v>22014</v>
      </c>
      <c r="AI4999">
        <v>87368565</v>
      </c>
      <c r="AL4999">
        <v>1000</v>
      </c>
      <c r="AM4999">
        <v>1000</v>
      </c>
      <c r="AN4999">
        <v>0</v>
      </c>
      <c r="AO4999">
        <v>0</v>
      </c>
      <c r="AP4999">
        <v>6</v>
      </c>
      <c r="AR4999">
        <v>0</v>
      </c>
      <c r="AT4999" t="s">
        <v>1615</v>
      </c>
      <c r="AU4999" t="s">
        <v>51</v>
      </c>
    </row>
    <row r="5000" spans="1:49" x14ac:dyDescent="0.25">
      <c r="A5000" t="s">
        <v>22015</v>
      </c>
      <c r="B5000" s="1">
        <v>44972.851152152776</v>
      </c>
      <c r="C5000" t="s">
        <v>1609</v>
      </c>
      <c r="D5000" t="s">
        <v>1610</v>
      </c>
      <c r="G5000" t="s">
        <v>1611</v>
      </c>
      <c r="H5000" t="s">
        <v>0</v>
      </c>
      <c r="I5000" t="s">
        <v>1</v>
      </c>
      <c r="J5000" t="s">
        <v>22010</v>
      </c>
      <c r="K5000">
        <v>230215102443</v>
      </c>
      <c r="M5000">
        <v>230215102443</v>
      </c>
      <c r="R5000">
        <v>136955</v>
      </c>
      <c r="S5000" t="s">
        <v>3</v>
      </c>
      <c r="T5000">
        <v>84979270404</v>
      </c>
      <c r="U5000" t="s">
        <v>1654</v>
      </c>
      <c r="W5000" t="s">
        <v>1614</v>
      </c>
      <c r="X5000" t="s">
        <v>16</v>
      </c>
      <c r="Y5000" t="s">
        <v>22011</v>
      </c>
      <c r="Z5000" s="1">
        <v>44972.851152152776</v>
      </c>
      <c r="AA5000" t="s">
        <v>22011</v>
      </c>
      <c r="AB5000" s="1">
        <v>44972.851154745367</v>
      </c>
      <c r="AC5000">
        <v>900</v>
      </c>
      <c r="AD5000" t="s">
        <v>6</v>
      </c>
      <c r="AF5000" t="s">
        <v>1</v>
      </c>
      <c r="AG5000" t="s">
        <v>22016</v>
      </c>
      <c r="AI5000">
        <v>87368565</v>
      </c>
      <c r="AL5000">
        <v>1000</v>
      </c>
      <c r="AM5000">
        <v>1000</v>
      </c>
      <c r="AN5000">
        <v>0</v>
      </c>
      <c r="AO5000">
        <v>0</v>
      </c>
      <c r="AP5000">
        <v>6</v>
      </c>
      <c r="AR5000">
        <v>0</v>
      </c>
      <c r="AT5000" t="s">
        <v>1615</v>
      </c>
      <c r="AU5000" t="s">
        <v>51</v>
      </c>
    </row>
    <row r="5001" spans="1:49" x14ac:dyDescent="0.25">
      <c r="A5001" t="s">
        <v>22017</v>
      </c>
      <c r="B5001" s="1">
        <v>44972.851383356479</v>
      </c>
      <c r="C5001" t="s">
        <v>1609</v>
      </c>
      <c r="D5001" t="s">
        <v>1610</v>
      </c>
      <c r="G5001" t="s">
        <v>1611</v>
      </c>
      <c r="H5001" t="s">
        <v>0</v>
      </c>
      <c r="I5001" t="s">
        <v>1</v>
      </c>
      <c r="J5001" t="s">
        <v>22010</v>
      </c>
      <c r="K5001">
        <v>230215098710</v>
      </c>
      <c r="M5001">
        <v>230215098710</v>
      </c>
      <c r="R5001">
        <v>136955</v>
      </c>
      <c r="S5001" t="s">
        <v>3</v>
      </c>
      <c r="T5001">
        <v>84979270404</v>
      </c>
      <c r="U5001" t="s">
        <v>1654</v>
      </c>
      <c r="W5001" t="s">
        <v>1614</v>
      </c>
      <c r="X5001" t="s">
        <v>16</v>
      </c>
      <c r="Y5001" t="s">
        <v>22011</v>
      </c>
      <c r="Z5001" s="1">
        <v>44972.851383356479</v>
      </c>
      <c r="AA5001" t="s">
        <v>22011</v>
      </c>
      <c r="AB5001" s="1">
        <v>44972.851385775466</v>
      </c>
      <c r="AC5001">
        <v>900</v>
      </c>
      <c r="AD5001" t="s">
        <v>6</v>
      </c>
      <c r="AF5001" t="s">
        <v>1</v>
      </c>
      <c r="AG5001" t="s">
        <v>22018</v>
      </c>
      <c r="AI5001">
        <v>87368565</v>
      </c>
      <c r="AL5001">
        <v>1000</v>
      </c>
      <c r="AM5001">
        <v>1000</v>
      </c>
      <c r="AN5001">
        <v>0</v>
      </c>
      <c r="AO5001">
        <v>0</v>
      </c>
      <c r="AP5001">
        <v>6</v>
      </c>
      <c r="AR5001">
        <v>0</v>
      </c>
      <c r="AT5001" t="s">
        <v>1615</v>
      </c>
      <c r="AU5001" t="s">
        <v>51</v>
      </c>
    </row>
    <row r="5002" spans="1:49" x14ac:dyDescent="0.25">
      <c r="A5002" t="s">
        <v>22019</v>
      </c>
      <c r="B5002" s="1">
        <v>44972.851554479166</v>
      </c>
      <c r="C5002" t="s">
        <v>1609</v>
      </c>
      <c r="D5002" t="s">
        <v>1610</v>
      </c>
      <c r="G5002" t="s">
        <v>1611</v>
      </c>
      <c r="H5002" t="s">
        <v>0</v>
      </c>
      <c r="I5002" t="s">
        <v>1</v>
      </c>
      <c r="J5002" t="s">
        <v>22010</v>
      </c>
      <c r="K5002">
        <v>230215098711</v>
      </c>
      <c r="M5002">
        <v>230215098711</v>
      </c>
      <c r="R5002">
        <v>136955</v>
      </c>
      <c r="S5002" t="s">
        <v>3</v>
      </c>
      <c r="T5002">
        <v>84979270404</v>
      </c>
      <c r="U5002" t="s">
        <v>1654</v>
      </c>
      <c r="W5002" t="s">
        <v>1614</v>
      </c>
      <c r="X5002" t="s">
        <v>16</v>
      </c>
      <c r="Y5002" t="s">
        <v>22011</v>
      </c>
      <c r="Z5002" s="1">
        <v>44972.851554479166</v>
      </c>
      <c r="AA5002" t="s">
        <v>22011</v>
      </c>
      <c r="AB5002" s="1">
        <v>44972.851556631947</v>
      </c>
      <c r="AC5002">
        <v>900</v>
      </c>
      <c r="AD5002" t="s">
        <v>6</v>
      </c>
      <c r="AF5002" t="s">
        <v>1</v>
      </c>
      <c r="AG5002" t="s">
        <v>22020</v>
      </c>
      <c r="AI5002">
        <v>87368565</v>
      </c>
      <c r="AL5002">
        <v>1000</v>
      </c>
      <c r="AM5002">
        <v>1000</v>
      </c>
      <c r="AN5002">
        <v>0</v>
      </c>
      <c r="AO5002">
        <v>0</v>
      </c>
      <c r="AP5002">
        <v>6</v>
      </c>
      <c r="AR5002">
        <v>0</v>
      </c>
      <c r="AT5002" t="s">
        <v>1615</v>
      </c>
      <c r="AU5002" t="s">
        <v>51</v>
      </c>
    </row>
    <row r="5003" spans="1:49" x14ac:dyDescent="0.25">
      <c r="A5003" t="s">
        <v>22022</v>
      </c>
      <c r="B5003" s="1">
        <v>44972.853132222219</v>
      </c>
      <c r="C5003" t="s">
        <v>1609</v>
      </c>
      <c r="D5003" t="s">
        <v>1610</v>
      </c>
      <c r="G5003" t="s">
        <v>1611</v>
      </c>
      <c r="H5003" t="s">
        <v>0</v>
      </c>
      <c r="I5003" t="s">
        <v>1</v>
      </c>
      <c r="J5003" t="s">
        <v>1123</v>
      </c>
      <c r="K5003">
        <v>230215098714</v>
      </c>
      <c r="M5003">
        <v>230215098714</v>
      </c>
      <c r="R5003">
        <v>134182</v>
      </c>
      <c r="S5003" t="s">
        <v>3</v>
      </c>
      <c r="T5003">
        <v>84397168517</v>
      </c>
      <c r="U5003" t="s">
        <v>1654</v>
      </c>
      <c r="W5003" t="s">
        <v>1614</v>
      </c>
      <c r="X5003" t="s">
        <v>16</v>
      </c>
      <c r="Y5003" t="s">
        <v>25</v>
      </c>
      <c r="Z5003" s="1">
        <v>44972.853132222219</v>
      </c>
      <c r="AA5003" t="s">
        <v>25</v>
      </c>
      <c r="AB5003" s="1">
        <v>44972.853133784723</v>
      </c>
      <c r="AC5003">
        <v>900</v>
      </c>
      <c r="AD5003" t="s">
        <v>6</v>
      </c>
      <c r="AF5003" t="s">
        <v>1</v>
      </c>
      <c r="AG5003" t="s">
        <v>22023</v>
      </c>
      <c r="AI5003">
        <v>967522585</v>
      </c>
      <c r="AL5003">
        <v>1000</v>
      </c>
      <c r="AM5003">
        <v>1000</v>
      </c>
      <c r="AN5003">
        <v>0</v>
      </c>
      <c r="AO5003">
        <v>0</v>
      </c>
      <c r="AP5003">
        <v>6</v>
      </c>
      <c r="AR5003">
        <v>0</v>
      </c>
      <c r="AT5003" t="s">
        <v>1615</v>
      </c>
      <c r="AU5003" t="s">
        <v>51</v>
      </c>
      <c r="AV5003">
        <v>2313230460028</v>
      </c>
      <c r="AW5003">
        <v>2313</v>
      </c>
    </row>
    <row r="5004" spans="1:49" x14ac:dyDescent="0.25">
      <c r="A5004" t="s">
        <v>22024</v>
      </c>
      <c r="B5004" s="1">
        <v>44972.856570011572</v>
      </c>
      <c r="C5004" t="s">
        <v>1609</v>
      </c>
      <c r="D5004" t="s">
        <v>1610</v>
      </c>
      <c r="G5004" t="s">
        <v>1611</v>
      </c>
      <c r="H5004" t="s">
        <v>0</v>
      </c>
      <c r="I5004" t="s">
        <v>1</v>
      </c>
      <c r="J5004" t="s">
        <v>1123</v>
      </c>
      <c r="K5004">
        <v>230215102444</v>
      </c>
      <c r="M5004">
        <v>230215102444</v>
      </c>
      <c r="R5004">
        <v>134182</v>
      </c>
      <c r="S5004" t="s">
        <v>3</v>
      </c>
      <c r="T5004">
        <v>84397168517</v>
      </c>
      <c r="U5004" t="s">
        <v>1654</v>
      </c>
      <c r="W5004" t="s">
        <v>1614</v>
      </c>
      <c r="X5004" t="s">
        <v>16</v>
      </c>
      <c r="Y5004" t="s">
        <v>25</v>
      </c>
      <c r="Z5004" s="1">
        <v>44972.856570011572</v>
      </c>
      <c r="AA5004" t="s">
        <v>25</v>
      </c>
      <c r="AB5004" s="1">
        <v>44972.856571435186</v>
      </c>
      <c r="AC5004">
        <v>900</v>
      </c>
      <c r="AD5004" t="s">
        <v>6</v>
      </c>
      <c r="AF5004" t="s">
        <v>1</v>
      </c>
      <c r="AG5004" t="s">
        <v>22025</v>
      </c>
      <c r="AI5004">
        <v>967522585</v>
      </c>
      <c r="AL5004">
        <v>1000</v>
      </c>
      <c r="AM5004">
        <v>1000</v>
      </c>
      <c r="AN5004">
        <v>0</v>
      </c>
      <c r="AO5004">
        <v>0</v>
      </c>
      <c r="AP5004">
        <v>6</v>
      </c>
      <c r="AR5004">
        <v>0</v>
      </c>
      <c r="AT5004" t="s">
        <v>1615</v>
      </c>
      <c r="AU5004" t="s">
        <v>51</v>
      </c>
      <c r="AV5004">
        <v>2313230460029</v>
      </c>
      <c r="AW5004">
        <v>2313</v>
      </c>
    </row>
    <row r="5005" spans="1:49" x14ac:dyDescent="0.25">
      <c r="A5005" t="s">
        <v>22028</v>
      </c>
      <c r="B5005" s="1">
        <v>44972.866840995368</v>
      </c>
      <c r="C5005" t="s">
        <v>1609</v>
      </c>
      <c r="D5005" t="s">
        <v>1610</v>
      </c>
      <c r="G5005" t="s">
        <v>1611</v>
      </c>
      <c r="H5005" t="s">
        <v>0</v>
      </c>
      <c r="I5005" t="s">
        <v>1</v>
      </c>
      <c r="J5005" t="s">
        <v>1123</v>
      </c>
      <c r="K5005">
        <v>230215102447</v>
      </c>
      <c r="M5005">
        <v>230215102447</v>
      </c>
      <c r="R5005">
        <v>134182</v>
      </c>
      <c r="S5005" t="s">
        <v>3</v>
      </c>
      <c r="T5005">
        <v>84397168517</v>
      </c>
      <c r="U5005" t="s">
        <v>1654</v>
      </c>
      <c r="W5005" t="s">
        <v>1614</v>
      </c>
      <c r="X5005" t="s">
        <v>16</v>
      </c>
      <c r="Y5005" t="s">
        <v>25</v>
      </c>
      <c r="Z5005" s="1">
        <v>44972.866840995368</v>
      </c>
      <c r="AA5005" t="s">
        <v>25</v>
      </c>
      <c r="AB5005" s="1">
        <v>44972.866842407406</v>
      </c>
      <c r="AC5005">
        <v>900</v>
      </c>
      <c r="AD5005" t="s">
        <v>6</v>
      </c>
      <c r="AF5005" t="s">
        <v>1</v>
      </c>
      <c r="AG5005" t="s">
        <v>22029</v>
      </c>
      <c r="AI5005">
        <v>967522585</v>
      </c>
      <c r="AL5005">
        <v>1000</v>
      </c>
      <c r="AM5005">
        <v>1000</v>
      </c>
      <c r="AN5005">
        <v>0</v>
      </c>
      <c r="AO5005">
        <v>0</v>
      </c>
      <c r="AP5005">
        <v>6</v>
      </c>
      <c r="AR5005">
        <v>0</v>
      </c>
      <c r="AT5005" t="s">
        <v>1615</v>
      </c>
      <c r="AU5005" t="s">
        <v>51</v>
      </c>
      <c r="AV5005">
        <v>2313230460031</v>
      </c>
      <c r="AW5005">
        <v>2313</v>
      </c>
    </row>
    <row r="5006" spans="1:49" x14ac:dyDescent="0.25">
      <c r="A5006" t="s">
        <v>22053</v>
      </c>
      <c r="B5006" s="1">
        <v>44973.29418650463</v>
      </c>
      <c r="C5006" t="s">
        <v>1609</v>
      </c>
      <c r="D5006" t="s">
        <v>1610</v>
      </c>
      <c r="G5006" t="s">
        <v>1611</v>
      </c>
      <c r="H5006" t="s">
        <v>0</v>
      </c>
      <c r="I5006" t="s">
        <v>13</v>
      </c>
      <c r="K5006">
        <v>246571</v>
      </c>
      <c r="M5006">
        <v>230216102480</v>
      </c>
      <c r="R5006">
        <v>22068</v>
      </c>
      <c r="S5006" t="s">
        <v>14</v>
      </c>
      <c r="U5006" t="s">
        <v>1613</v>
      </c>
      <c r="V5006">
        <v>6.21226050202402E+18</v>
      </c>
      <c r="W5006" t="s">
        <v>1614</v>
      </c>
      <c r="X5006" t="s">
        <v>16</v>
      </c>
      <c r="Y5006" t="s">
        <v>187</v>
      </c>
      <c r="Z5006" s="1">
        <v>44973.29418650463</v>
      </c>
      <c r="AA5006" t="s">
        <v>187</v>
      </c>
      <c r="AB5006" s="1">
        <v>44973.294189722219</v>
      </c>
      <c r="AC5006">
        <v>3661</v>
      </c>
      <c r="AD5006" t="s">
        <v>6</v>
      </c>
      <c r="AF5006" t="s">
        <v>13</v>
      </c>
      <c r="AI5006">
        <v>85518209</v>
      </c>
      <c r="AL5006">
        <v>1000</v>
      </c>
      <c r="AM5006">
        <v>1000</v>
      </c>
      <c r="AN5006">
        <v>0</v>
      </c>
      <c r="AO5006">
        <v>0</v>
      </c>
      <c r="AP5006">
        <v>10</v>
      </c>
      <c r="AR5006">
        <v>0</v>
      </c>
      <c r="AT5006" t="s">
        <v>1615</v>
      </c>
      <c r="AU5006" t="s">
        <v>23</v>
      </c>
    </row>
    <row r="5007" spans="1:49" x14ac:dyDescent="0.25">
      <c r="A5007" t="s">
        <v>22058</v>
      </c>
      <c r="B5007" s="1">
        <v>44973.296427233799</v>
      </c>
      <c r="C5007" t="s">
        <v>1609</v>
      </c>
      <c r="D5007" t="s">
        <v>1610</v>
      </c>
      <c r="G5007" t="s">
        <v>1611</v>
      </c>
      <c r="H5007" t="s">
        <v>0</v>
      </c>
      <c r="I5007" t="s">
        <v>1</v>
      </c>
      <c r="J5007" t="s">
        <v>8335</v>
      </c>
      <c r="K5007">
        <v>230216098746</v>
      </c>
      <c r="M5007">
        <v>230216098746</v>
      </c>
      <c r="R5007">
        <v>136955</v>
      </c>
      <c r="S5007" t="s">
        <v>3</v>
      </c>
      <c r="T5007">
        <v>84947517907</v>
      </c>
      <c r="U5007" t="s">
        <v>1654</v>
      </c>
      <c r="W5007" t="s">
        <v>1614</v>
      </c>
      <c r="X5007" t="s">
        <v>16</v>
      </c>
      <c r="Y5007" t="s">
        <v>8336</v>
      </c>
      <c r="Z5007" s="1">
        <v>44973.296427233799</v>
      </c>
      <c r="AA5007" t="s">
        <v>8336</v>
      </c>
      <c r="AB5007" s="1">
        <v>44973.296429872687</v>
      </c>
      <c r="AC5007">
        <v>900</v>
      </c>
      <c r="AD5007" t="s">
        <v>6</v>
      </c>
      <c r="AF5007" t="s">
        <v>1</v>
      </c>
      <c r="AG5007" t="s">
        <v>22059</v>
      </c>
      <c r="AI5007">
        <v>966570122</v>
      </c>
      <c r="AL5007">
        <v>1000</v>
      </c>
      <c r="AM5007">
        <v>1000</v>
      </c>
      <c r="AN5007">
        <v>0</v>
      </c>
      <c r="AO5007">
        <v>0</v>
      </c>
      <c r="AP5007">
        <v>6</v>
      </c>
      <c r="AR5007">
        <v>0</v>
      </c>
      <c r="AT5007" t="s">
        <v>1615</v>
      </c>
      <c r="AU5007" t="s">
        <v>51</v>
      </c>
    </row>
    <row r="5008" spans="1:49" x14ac:dyDescent="0.25">
      <c r="A5008" t="s">
        <v>22060</v>
      </c>
      <c r="B5008" s="1">
        <v>44973.296621863425</v>
      </c>
      <c r="C5008" t="s">
        <v>1609</v>
      </c>
      <c r="D5008" t="s">
        <v>1610</v>
      </c>
      <c r="G5008" t="s">
        <v>1611</v>
      </c>
      <c r="H5008" t="s">
        <v>0</v>
      </c>
      <c r="I5008" t="s">
        <v>1</v>
      </c>
      <c r="J5008" t="s">
        <v>8335</v>
      </c>
      <c r="K5008">
        <v>230216102482</v>
      </c>
      <c r="M5008">
        <v>230216102482</v>
      </c>
      <c r="R5008">
        <v>136955</v>
      </c>
      <c r="S5008" t="s">
        <v>3</v>
      </c>
      <c r="T5008">
        <v>84947517907</v>
      </c>
      <c r="U5008" t="s">
        <v>1654</v>
      </c>
      <c r="W5008" t="s">
        <v>1614</v>
      </c>
      <c r="X5008" t="s">
        <v>16</v>
      </c>
      <c r="Y5008" t="s">
        <v>8336</v>
      </c>
      <c r="Z5008" s="1">
        <v>44973.296621863425</v>
      </c>
      <c r="AA5008" t="s">
        <v>8336</v>
      </c>
      <c r="AB5008" s="1">
        <v>44973.296624189818</v>
      </c>
      <c r="AC5008">
        <v>900</v>
      </c>
      <c r="AD5008" t="s">
        <v>6</v>
      </c>
      <c r="AF5008" t="s">
        <v>1</v>
      </c>
      <c r="AG5008" t="s">
        <v>22061</v>
      </c>
      <c r="AI5008">
        <v>966570122</v>
      </c>
      <c r="AL5008">
        <v>1000</v>
      </c>
      <c r="AM5008">
        <v>1000</v>
      </c>
      <c r="AN5008">
        <v>0</v>
      </c>
      <c r="AO5008">
        <v>0</v>
      </c>
      <c r="AP5008">
        <v>6</v>
      </c>
      <c r="AR5008">
        <v>0</v>
      </c>
      <c r="AT5008" t="s">
        <v>1615</v>
      </c>
      <c r="AU5008" t="s">
        <v>51</v>
      </c>
    </row>
    <row r="5009" spans="1:49" x14ac:dyDescent="0.25">
      <c r="A5009" t="s">
        <v>22062</v>
      </c>
      <c r="B5009" s="1">
        <v>44973.296790671295</v>
      </c>
      <c r="C5009" t="s">
        <v>1609</v>
      </c>
      <c r="D5009" t="s">
        <v>1610</v>
      </c>
      <c r="G5009" t="s">
        <v>1611</v>
      </c>
      <c r="H5009" t="s">
        <v>0</v>
      </c>
      <c r="I5009" t="s">
        <v>1</v>
      </c>
      <c r="J5009" t="s">
        <v>8335</v>
      </c>
      <c r="K5009">
        <v>230216102483</v>
      </c>
      <c r="M5009">
        <v>230216102483</v>
      </c>
      <c r="R5009">
        <v>136955</v>
      </c>
      <c r="S5009" t="s">
        <v>3</v>
      </c>
      <c r="T5009">
        <v>84947517907</v>
      </c>
      <c r="U5009" t="s">
        <v>1654</v>
      </c>
      <c r="W5009" t="s">
        <v>1614</v>
      </c>
      <c r="X5009" t="s">
        <v>16</v>
      </c>
      <c r="Y5009" t="s">
        <v>8336</v>
      </c>
      <c r="Z5009" s="1">
        <v>44973.296790671295</v>
      </c>
      <c r="AA5009" t="s">
        <v>8336</v>
      </c>
      <c r="AB5009" s="1">
        <v>44973.296792962959</v>
      </c>
      <c r="AC5009">
        <v>900</v>
      </c>
      <c r="AD5009" t="s">
        <v>6</v>
      </c>
      <c r="AF5009" t="s">
        <v>1</v>
      </c>
      <c r="AG5009" t="s">
        <v>22063</v>
      </c>
      <c r="AI5009">
        <v>966570122</v>
      </c>
      <c r="AL5009">
        <v>1000</v>
      </c>
      <c r="AM5009">
        <v>1000</v>
      </c>
      <c r="AN5009">
        <v>0</v>
      </c>
      <c r="AO5009">
        <v>0</v>
      </c>
      <c r="AP5009">
        <v>6</v>
      </c>
      <c r="AR5009">
        <v>0</v>
      </c>
      <c r="AT5009" t="s">
        <v>1615</v>
      </c>
      <c r="AU5009" t="s">
        <v>51</v>
      </c>
    </row>
    <row r="5010" spans="1:49" x14ac:dyDescent="0.25">
      <c r="A5010" t="s">
        <v>22064</v>
      </c>
      <c r="B5010" s="1">
        <v>44973.29693016204</v>
      </c>
      <c r="C5010" t="s">
        <v>1609</v>
      </c>
      <c r="D5010" t="s">
        <v>1610</v>
      </c>
      <c r="G5010" t="s">
        <v>1611</v>
      </c>
      <c r="H5010" t="s">
        <v>0</v>
      </c>
      <c r="I5010" t="s">
        <v>1</v>
      </c>
      <c r="J5010" t="s">
        <v>8335</v>
      </c>
      <c r="K5010">
        <v>230216102484</v>
      </c>
      <c r="M5010">
        <v>230216102484</v>
      </c>
      <c r="R5010">
        <v>136955</v>
      </c>
      <c r="S5010" t="s">
        <v>3</v>
      </c>
      <c r="T5010">
        <v>84947517907</v>
      </c>
      <c r="U5010" t="s">
        <v>1654</v>
      </c>
      <c r="W5010" t="s">
        <v>1614</v>
      </c>
      <c r="X5010" t="s">
        <v>16</v>
      </c>
      <c r="Y5010" t="s">
        <v>8336</v>
      </c>
      <c r="Z5010" s="1">
        <v>44973.29693016204</v>
      </c>
      <c r="AA5010" t="s">
        <v>8336</v>
      </c>
      <c r="AB5010" s="1">
        <v>44973.296932696758</v>
      </c>
      <c r="AC5010">
        <v>900</v>
      </c>
      <c r="AD5010" t="s">
        <v>6</v>
      </c>
      <c r="AF5010" t="s">
        <v>1</v>
      </c>
      <c r="AG5010" t="s">
        <v>22065</v>
      </c>
      <c r="AI5010">
        <v>966570122</v>
      </c>
      <c r="AL5010">
        <v>1000</v>
      </c>
      <c r="AM5010">
        <v>1000</v>
      </c>
      <c r="AN5010">
        <v>0</v>
      </c>
      <c r="AO5010">
        <v>0</v>
      </c>
      <c r="AP5010">
        <v>6</v>
      </c>
      <c r="AR5010">
        <v>0</v>
      </c>
      <c r="AT5010" t="s">
        <v>1615</v>
      </c>
      <c r="AU5010" t="s">
        <v>51</v>
      </c>
    </row>
    <row r="5011" spans="1:49" x14ac:dyDescent="0.25">
      <c r="A5011" t="s">
        <v>22066</v>
      </c>
      <c r="B5011" s="1">
        <v>44973.297519861109</v>
      </c>
      <c r="C5011" t="s">
        <v>1609</v>
      </c>
      <c r="D5011" t="s">
        <v>1610</v>
      </c>
      <c r="G5011" t="s">
        <v>1611</v>
      </c>
      <c r="H5011" t="s">
        <v>0</v>
      </c>
      <c r="I5011" t="s">
        <v>1</v>
      </c>
      <c r="J5011" t="s">
        <v>8335</v>
      </c>
      <c r="K5011">
        <v>230216102485</v>
      </c>
      <c r="M5011">
        <v>230216102485</v>
      </c>
      <c r="R5011">
        <v>136955</v>
      </c>
      <c r="S5011" t="s">
        <v>3</v>
      </c>
      <c r="T5011">
        <v>84947517907</v>
      </c>
      <c r="U5011" t="s">
        <v>1654</v>
      </c>
      <c r="W5011" t="s">
        <v>1614</v>
      </c>
      <c r="X5011" t="s">
        <v>16</v>
      </c>
      <c r="Y5011" t="s">
        <v>8336</v>
      </c>
      <c r="Z5011" s="1">
        <v>44973.297519861109</v>
      </c>
      <c r="AA5011" t="s">
        <v>8336</v>
      </c>
      <c r="AB5011" s="1">
        <v>44973.297522442132</v>
      </c>
      <c r="AC5011">
        <v>900</v>
      </c>
      <c r="AD5011" t="s">
        <v>6</v>
      </c>
      <c r="AF5011" t="s">
        <v>1</v>
      </c>
      <c r="AG5011" t="s">
        <v>22067</v>
      </c>
      <c r="AI5011">
        <v>966570122</v>
      </c>
      <c r="AL5011">
        <v>1000</v>
      </c>
      <c r="AM5011">
        <v>1000</v>
      </c>
      <c r="AN5011">
        <v>0</v>
      </c>
      <c r="AO5011">
        <v>0</v>
      </c>
      <c r="AP5011">
        <v>6</v>
      </c>
      <c r="AR5011">
        <v>0</v>
      </c>
      <c r="AT5011" t="s">
        <v>1615</v>
      </c>
      <c r="AU5011" t="s">
        <v>51</v>
      </c>
    </row>
    <row r="5012" spans="1:49" x14ac:dyDescent="0.25">
      <c r="A5012" t="s">
        <v>22068</v>
      </c>
      <c r="B5012" s="1">
        <v>44973.29762365741</v>
      </c>
      <c r="C5012" t="s">
        <v>1609</v>
      </c>
      <c r="D5012" t="s">
        <v>1610</v>
      </c>
      <c r="G5012" t="s">
        <v>1611</v>
      </c>
      <c r="H5012" t="s">
        <v>0</v>
      </c>
      <c r="I5012" t="s">
        <v>13</v>
      </c>
      <c r="K5012">
        <v>246577</v>
      </c>
      <c r="M5012">
        <v>230216098747</v>
      </c>
      <c r="R5012">
        <v>22068</v>
      </c>
      <c r="S5012" t="s">
        <v>14</v>
      </c>
      <c r="U5012" t="s">
        <v>1613</v>
      </c>
      <c r="V5012">
        <v>6.21226050202402E+18</v>
      </c>
      <c r="W5012" t="s">
        <v>1614</v>
      </c>
      <c r="X5012" t="s">
        <v>16</v>
      </c>
      <c r="Y5012" t="s">
        <v>187</v>
      </c>
      <c r="Z5012" s="1">
        <v>44973.29762365741</v>
      </c>
      <c r="AA5012" t="s">
        <v>187</v>
      </c>
      <c r="AB5012" s="1">
        <v>44973.297626585649</v>
      </c>
      <c r="AC5012">
        <v>3661</v>
      </c>
      <c r="AD5012" t="s">
        <v>6</v>
      </c>
      <c r="AF5012" t="s">
        <v>13</v>
      </c>
      <c r="AI5012">
        <v>85518209</v>
      </c>
      <c r="AL5012">
        <v>1000</v>
      </c>
      <c r="AM5012">
        <v>1000</v>
      </c>
      <c r="AN5012">
        <v>0</v>
      </c>
      <c r="AO5012">
        <v>0</v>
      </c>
      <c r="AP5012">
        <v>10</v>
      </c>
      <c r="AR5012">
        <v>0</v>
      </c>
      <c r="AT5012" t="s">
        <v>1615</v>
      </c>
      <c r="AU5012" t="s">
        <v>23</v>
      </c>
    </row>
    <row r="5013" spans="1:49" x14ac:dyDescent="0.25">
      <c r="A5013" t="s">
        <v>22069</v>
      </c>
      <c r="B5013" s="1">
        <v>44973.297947974534</v>
      </c>
      <c r="C5013" t="s">
        <v>1609</v>
      </c>
      <c r="D5013" t="s">
        <v>1610</v>
      </c>
      <c r="G5013" t="s">
        <v>1611</v>
      </c>
      <c r="H5013" t="s">
        <v>0</v>
      </c>
      <c r="I5013" t="s">
        <v>1</v>
      </c>
      <c r="J5013" t="s">
        <v>8051</v>
      </c>
      <c r="K5013">
        <v>230216102486</v>
      </c>
      <c r="M5013">
        <v>230216102486</v>
      </c>
      <c r="R5013">
        <v>136955</v>
      </c>
      <c r="S5013" t="s">
        <v>3</v>
      </c>
      <c r="T5013">
        <v>84902079183</v>
      </c>
      <c r="U5013" t="s">
        <v>1654</v>
      </c>
      <c r="W5013" t="s">
        <v>1614</v>
      </c>
      <c r="X5013" t="s">
        <v>16</v>
      </c>
      <c r="Y5013" t="s">
        <v>8052</v>
      </c>
      <c r="Z5013" s="1">
        <v>44973.297947974534</v>
      </c>
      <c r="AA5013" t="s">
        <v>8052</v>
      </c>
      <c r="AB5013" s="1">
        <v>44973.297950439817</v>
      </c>
      <c r="AC5013">
        <v>900</v>
      </c>
      <c r="AD5013" t="s">
        <v>6</v>
      </c>
      <c r="AF5013" t="s">
        <v>1</v>
      </c>
      <c r="AG5013" t="s">
        <v>22070</v>
      </c>
      <c r="AI5013">
        <v>968758082</v>
      </c>
      <c r="AL5013">
        <v>1000</v>
      </c>
      <c r="AM5013">
        <v>1000</v>
      </c>
      <c r="AN5013">
        <v>0</v>
      </c>
      <c r="AO5013">
        <v>0</v>
      </c>
      <c r="AP5013">
        <v>6</v>
      </c>
      <c r="AR5013">
        <v>0</v>
      </c>
      <c r="AT5013" t="s">
        <v>1615</v>
      </c>
      <c r="AU5013" t="s">
        <v>51</v>
      </c>
    </row>
    <row r="5014" spans="1:49" x14ac:dyDescent="0.25">
      <c r="A5014" t="s">
        <v>22071</v>
      </c>
      <c r="B5014" s="1">
        <v>44973.298135138888</v>
      </c>
      <c r="C5014" t="s">
        <v>1609</v>
      </c>
      <c r="D5014" t="s">
        <v>1610</v>
      </c>
      <c r="G5014" t="s">
        <v>1611</v>
      </c>
      <c r="H5014" t="s">
        <v>0</v>
      </c>
      <c r="I5014" t="s">
        <v>1</v>
      </c>
      <c r="J5014" t="s">
        <v>8051</v>
      </c>
      <c r="K5014">
        <v>230216098748</v>
      </c>
      <c r="M5014">
        <v>230216098748</v>
      </c>
      <c r="R5014">
        <v>136955</v>
      </c>
      <c r="S5014" t="s">
        <v>3</v>
      </c>
      <c r="T5014">
        <v>84902079183</v>
      </c>
      <c r="U5014" t="s">
        <v>1654</v>
      </c>
      <c r="W5014" t="s">
        <v>1614</v>
      </c>
      <c r="X5014" t="s">
        <v>16</v>
      </c>
      <c r="Y5014" t="s">
        <v>8052</v>
      </c>
      <c r="Z5014" s="1">
        <v>44973.298135138888</v>
      </c>
      <c r="AA5014" t="s">
        <v>8052</v>
      </c>
      <c r="AB5014" s="1">
        <v>44973.298137662037</v>
      </c>
      <c r="AC5014">
        <v>900</v>
      </c>
      <c r="AD5014" t="s">
        <v>6</v>
      </c>
      <c r="AF5014" t="s">
        <v>1</v>
      </c>
      <c r="AG5014" t="s">
        <v>22072</v>
      </c>
      <c r="AI5014">
        <v>968758082</v>
      </c>
      <c r="AL5014">
        <v>1000</v>
      </c>
      <c r="AM5014">
        <v>1000</v>
      </c>
      <c r="AN5014">
        <v>0</v>
      </c>
      <c r="AO5014">
        <v>0</v>
      </c>
      <c r="AP5014">
        <v>6</v>
      </c>
      <c r="AR5014">
        <v>0</v>
      </c>
      <c r="AT5014" t="s">
        <v>1615</v>
      </c>
      <c r="AU5014" t="s">
        <v>51</v>
      </c>
    </row>
    <row r="5015" spans="1:49" x14ac:dyDescent="0.25">
      <c r="A5015" t="s">
        <v>22074</v>
      </c>
      <c r="B5015" s="1">
        <v>44973.298330891201</v>
      </c>
      <c r="C5015" t="s">
        <v>1609</v>
      </c>
      <c r="D5015" t="s">
        <v>1610</v>
      </c>
      <c r="G5015" t="s">
        <v>1611</v>
      </c>
      <c r="H5015" t="s">
        <v>0</v>
      </c>
      <c r="I5015" t="s">
        <v>1</v>
      </c>
      <c r="J5015" t="s">
        <v>8051</v>
      </c>
      <c r="K5015">
        <v>230216098749</v>
      </c>
      <c r="M5015">
        <v>230216098749</v>
      </c>
      <c r="R5015">
        <v>136955</v>
      </c>
      <c r="S5015" t="s">
        <v>3</v>
      </c>
      <c r="T5015">
        <v>84902079183</v>
      </c>
      <c r="U5015" t="s">
        <v>1654</v>
      </c>
      <c r="W5015" t="s">
        <v>1614</v>
      </c>
      <c r="X5015" t="s">
        <v>16</v>
      </c>
      <c r="Y5015" t="s">
        <v>8052</v>
      </c>
      <c r="Z5015" s="1">
        <v>44973.298330891201</v>
      </c>
      <c r="AA5015" t="s">
        <v>8052</v>
      </c>
      <c r="AB5015" s="1">
        <v>44973.298333391205</v>
      </c>
      <c r="AC5015">
        <v>900</v>
      </c>
      <c r="AD5015" t="s">
        <v>6</v>
      </c>
      <c r="AF5015" t="s">
        <v>1</v>
      </c>
      <c r="AG5015" t="s">
        <v>22075</v>
      </c>
      <c r="AI5015">
        <v>968758082</v>
      </c>
      <c r="AL5015">
        <v>1000</v>
      </c>
      <c r="AM5015">
        <v>1000</v>
      </c>
      <c r="AN5015">
        <v>0</v>
      </c>
      <c r="AO5015">
        <v>0</v>
      </c>
      <c r="AP5015">
        <v>6</v>
      </c>
      <c r="AR5015">
        <v>0</v>
      </c>
      <c r="AT5015" t="s">
        <v>1615</v>
      </c>
      <c r="AU5015" t="s">
        <v>51</v>
      </c>
    </row>
    <row r="5016" spans="1:49" x14ac:dyDescent="0.25">
      <c r="A5016" t="s">
        <v>22092</v>
      </c>
      <c r="B5016" s="1">
        <v>44973.343519479167</v>
      </c>
      <c r="C5016" t="s">
        <v>1609</v>
      </c>
      <c r="D5016" t="s">
        <v>1610</v>
      </c>
      <c r="G5016" t="s">
        <v>1611</v>
      </c>
      <c r="H5016" t="s">
        <v>0</v>
      </c>
      <c r="I5016" t="s">
        <v>13</v>
      </c>
      <c r="K5016">
        <v>246590</v>
      </c>
      <c r="M5016">
        <v>230216102499</v>
      </c>
      <c r="R5016">
        <v>137022</v>
      </c>
      <c r="S5016" t="s">
        <v>14</v>
      </c>
      <c r="U5016" t="s">
        <v>1613</v>
      </c>
      <c r="V5016">
        <v>6.2284819584247204E+18</v>
      </c>
      <c r="W5016" t="s">
        <v>1614</v>
      </c>
      <c r="X5016" t="s">
        <v>16</v>
      </c>
      <c r="Y5016" t="s">
        <v>25</v>
      </c>
      <c r="Z5016" s="1">
        <v>44973.343519479167</v>
      </c>
      <c r="AA5016" t="s">
        <v>25</v>
      </c>
      <c r="AB5016" s="1">
        <v>44973.343521111114</v>
      </c>
      <c r="AC5016">
        <v>3661</v>
      </c>
      <c r="AD5016" t="s">
        <v>6</v>
      </c>
      <c r="AF5016" t="s">
        <v>13</v>
      </c>
      <c r="AI5016">
        <v>95340085</v>
      </c>
      <c r="AL5016">
        <v>1000</v>
      </c>
      <c r="AM5016">
        <v>1000</v>
      </c>
      <c r="AN5016">
        <v>0</v>
      </c>
      <c r="AO5016">
        <v>0</v>
      </c>
      <c r="AP5016">
        <v>10</v>
      </c>
      <c r="AR5016">
        <v>0</v>
      </c>
      <c r="AT5016" t="s">
        <v>1615</v>
      </c>
      <c r="AU5016" t="s">
        <v>23</v>
      </c>
      <c r="AV5016">
        <v>32313230470001</v>
      </c>
      <c r="AW5016">
        <v>2313</v>
      </c>
    </row>
    <row r="5017" spans="1:49" x14ac:dyDescent="0.25">
      <c r="A5017" t="s">
        <v>22097</v>
      </c>
      <c r="B5017" s="1">
        <v>44973.345121643521</v>
      </c>
      <c r="C5017" t="s">
        <v>1609</v>
      </c>
      <c r="D5017" t="s">
        <v>1610</v>
      </c>
      <c r="G5017" t="s">
        <v>1611</v>
      </c>
      <c r="H5017" t="s">
        <v>0</v>
      </c>
      <c r="I5017" t="s">
        <v>13</v>
      </c>
      <c r="K5017">
        <v>246594</v>
      </c>
      <c r="M5017">
        <v>230216098762</v>
      </c>
      <c r="R5017">
        <v>137022</v>
      </c>
      <c r="S5017" t="s">
        <v>14</v>
      </c>
      <c r="U5017" t="s">
        <v>1613</v>
      </c>
      <c r="V5017">
        <v>6.2284819584247204E+18</v>
      </c>
      <c r="W5017" t="s">
        <v>1614</v>
      </c>
      <c r="X5017" t="s">
        <v>16</v>
      </c>
      <c r="Y5017" t="s">
        <v>25</v>
      </c>
      <c r="Z5017" s="1">
        <v>44973.345121643521</v>
      </c>
      <c r="AA5017" t="s">
        <v>25</v>
      </c>
      <c r="AB5017" s="1">
        <v>44973.345123078703</v>
      </c>
      <c r="AC5017">
        <v>3661</v>
      </c>
      <c r="AD5017" t="s">
        <v>6</v>
      </c>
      <c r="AF5017" t="s">
        <v>13</v>
      </c>
      <c r="AI5017">
        <v>95340085</v>
      </c>
      <c r="AL5017">
        <v>1000</v>
      </c>
      <c r="AM5017">
        <v>1000</v>
      </c>
      <c r="AN5017">
        <v>0</v>
      </c>
      <c r="AO5017">
        <v>0</v>
      </c>
      <c r="AP5017">
        <v>10</v>
      </c>
      <c r="AR5017">
        <v>0</v>
      </c>
      <c r="AT5017" t="s">
        <v>1615</v>
      </c>
      <c r="AU5017" t="s">
        <v>23</v>
      </c>
      <c r="AV5017">
        <v>32313230470002</v>
      </c>
      <c r="AW5017">
        <v>2313</v>
      </c>
    </row>
    <row r="5018" spans="1:49" x14ac:dyDescent="0.25">
      <c r="A5018" t="s">
        <v>22098</v>
      </c>
      <c r="B5018" s="1">
        <v>44973.346127210651</v>
      </c>
      <c r="C5018" t="s">
        <v>1609</v>
      </c>
      <c r="D5018" t="s">
        <v>1610</v>
      </c>
      <c r="G5018" t="s">
        <v>1611</v>
      </c>
      <c r="H5018" t="s">
        <v>0</v>
      </c>
      <c r="I5018" t="s">
        <v>13</v>
      </c>
      <c r="K5018">
        <v>246598</v>
      </c>
      <c r="M5018">
        <v>230216102501</v>
      </c>
      <c r="R5018">
        <v>137022</v>
      </c>
      <c r="S5018" t="s">
        <v>14</v>
      </c>
      <c r="U5018" t="s">
        <v>1613</v>
      </c>
      <c r="V5018">
        <v>6.2284819584247204E+18</v>
      </c>
      <c r="W5018" t="s">
        <v>1614</v>
      </c>
      <c r="X5018" t="s">
        <v>16</v>
      </c>
      <c r="Y5018" t="s">
        <v>25</v>
      </c>
      <c r="Z5018" s="1">
        <v>44973.346127210651</v>
      </c>
      <c r="AA5018" t="s">
        <v>25</v>
      </c>
      <c r="AB5018" s="1">
        <v>44973.346128784724</v>
      </c>
      <c r="AC5018">
        <v>3661</v>
      </c>
      <c r="AD5018" t="s">
        <v>6</v>
      </c>
      <c r="AF5018" t="s">
        <v>13</v>
      </c>
      <c r="AI5018">
        <v>95340085</v>
      </c>
      <c r="AL5018">
        <v>1000</v>
      </c>
      <c r="AM5018">
        <v>1000</v>
      </c>
      <c r="AN5018">
        <v>0</v>
      </c>
      <c r="AO5018">
        <v>0</v>
      </c>
      <c r="AP5018">
        <v>10</v>
      </c>
      <c r="AR5018">
        <v>0</v>
      </c>
      <c r="AT5018" t="s">
        <v>1615</v>
      </c>
      <c r="AU5018" t="s">
        <v>23</v>
      </c>
      <c r="AV5018">
        <v>32313230470003</v>
      </c>
      <c r="AW5018">
        <v>2313</v>
      </c>
    </row>
    <row r="5019" spans="1:49" x14ac:dyDescent="0.25">
      <c r="A5019" t="s">
        <v>22103</v>
      </c>
      <c r="B5019" s="1">
        <v>44973.362750347223</v>
      </c>
      <c r="C5019" t="s">
        <v>1609</v>
      </c>
      <c r="D5019" t="s">
        <v>1610</v>
      </c>
      <c r="G5019" t="s">
        <v>1611</v>
      </c>
      <c r="H5019" t="s">
        <v>0</v>
      </c>
      <c r="I5019" t="s">
        <v>13</v>
      </c>
      <c r="K5019">
        <v>246603</v>
      </c>
      <c r="M5019">
        <v>230216098765</v>
      </c>
      <c r="R5019">
        <v>137022</v>
      </c>
      <c r="S5019" t="s">
        <v>14</v>
      </c>
      <c r="U5019" t="s">
        <v>1613</v>
      </c>
      <c r="V5019">
        <v>6.2179053000015299E+18</v>
      </c>
      <c r="W5019" t="s">
        <v>1614</v>
      </c>
      <c r="X5019" t="s">
        <v>16</v>
      </c>
      <c r="Y5019" t="s">
        <v>828</v>
      </c>
      <c r="Z5019" s="1">
        <v>44973.362750347223</v>
      </c>
      <c r="AA5019" t="s">
        <v>828</v>
      </c>
      <c r="AB5019" s="1">
        <v>44973.362752777779</v>
      </c>
      <c r="AC5019">
        <v>3661</v>
      </c>
      <c r="AD5019" t="s">
        <v>6</v>
      </c>
      <c r="AF5019" t="s">
        <v>13</v>
      </c>
      <c r="AI5019">
        <v>78513247</v>
      </c>
      <c r="AL5019">
        <v>1000</v>
      </c>
      <c r="AM5019">
        <v>1000</v>
      </c>
      <c r="AN5019">
        <v>0</v>
      </c>
      <c r="AO5019">
        <v>0</v>
      </c>
      <c r="AP5019">
        <v>10</v>
      </c>
      <c r="AR5019">
        <v>0</v>
      </c>
      <c r="AT5019" t="s">
        <v>1615</v>
      </c>
      <c r="AU5019" t="s">
        <v>23</v>
      </c>
    </row>
    <row r="5020" spans="1:49" x14ac:dyDescent="0.25">
      <c r="A5020" t="s">
        <v>22104</v>
      </c>
      <c r="B5020" s="1">
        <v>44973.362979675927</v>
      </c>
      <c r="C5020" t="s">
        <v>1609</v>
      </c>
      <c r="D5020" t="s">
        <v>1610</v>
      </c>
      <c r="G5020" t="s">
        <v>1611</v>
      </c>
      <c r="H5020" t="s">
        <v>0</v>
      </c>
      <c r="I5020" t="s">
        <v>13</v>
      </c>
      <c r="K5020">
        <v>246607</v>
      </c>
      <c r="M5020">
        <v>230216102503</v>
      </c>
      <c r="R5020">
        <v>137022</v>
      </c>
      <c r="S5020" t="s">
        <v>14</v>
      </c>
      <c r="U5020" t="s">
        <v>1613</v>
      </c>
      <c r="V5020">
        <v>6.2179053000015299E+18</v>
      </c>
      <c r="W5020" t="s">
        <v>1614</v>
      </c>
      <c r="X5020" t="s">
        <v>16</v>
      </c>
      <c r="Y5020" t="s">
        <v>828</v>
      </c>
      <c r="Z5020" s="1">
        <v>44973.362979675927</v>
      </c>
      <c r="AA5020" t="s">
        <v>828</v>
      </c>
      <c r="AB5020" s="1">
        <v>44973.362981851853</v>
      </c>
      <c r="AC5020">
        <v>3661</v>
      </c>
      <c r="AD5020" t="s">
        <v>6</v>
      </c>
      <c r="AF5020" t="s">
        <v>13</v>
      </c>
      <c r="AI5020">
        <v>78513247</v>
      </c>
      <c r="AL5020">
        <v>1000</v>
      </c>
      <c r="AM5020">
        <v>1000</v>
      </c>
      <c r="AN5020">
        <v>0</v>
      </c>
      <c r="AO5020">
        <v>0</v>
      </c>
      <c r="AP5020">
        <v>10</v>
      </c>
      <c r="AR5020">
        <v>0</v>
      </c>
      <c r="AT5020" t="s">
        <v>1615</v>
      </c>
      <c r="AU5020" t="s">
        <v>23</v>
      </c>
    </row>
    <row r="5021" spans="1:49" x14ac:dyDescent="0.25">
      <c r="A5021" t="s">
        <v>22105</v>
      </c>
      <c r="B5021" s="1">
        <v>44973.363041087963</v>
      </c>
      <c r="C5021" t="s">
        <v>1609</v>
      </c>
      <c r="D5021" t="s">
        <v>1610</v>
      </c>
      <c r="G5021" t="s">
        <v>1611</v>
      </c>
      <c r="H5021" t="s">
        <v>0</v>
      </c>
      <c r="I5021" t="s">
        <v>13</v>
      </c>
      <c r="J5021" t="s">
        <v>12329</v>
      </c>
      <c r="K5021">
        <v>2.0230216104240001E+19</v>
      </c>
      <c r="M5021">
        <v>230216102504</v>
      </c>
      <c r="R5021">
        <v>179214</v>
      </c>
      <c r="S5021" t="s">
        <v>14</v>
      </c>
      <c r="T5021" t="s">
        <v>53</v>
      </c>
      <c r="U5021" t="s">
        <v>1613</v>
      </c>
      <c r="V5021">
        <v>620250802801</v>
      </c>
      <c r="W5021" t="s">
        <v>1614</v>
      </c>
      <c r="X5021" t="s">
        <v>16</v>
      </c>
      <c r="Y5021" t="s">
        <v>12330</v>
      </c>
      <c r="Z5021" s="1">
        <v>44973.363041087963</v>
      </c>
      <c r="AA5021" t="s">
        <v>12330</v>
      </c>
      <c r="AB5021" s="1">
        <v>44973.363043240737</v>
      </c>
      <c r="AC5021">
        <v>2345</v>
      </c>
      <c r="AD5021" t="s">
        <v>6</v>
      </c>
      <c r="AF5021" t="s">
        <v>13</v>
      </c>
      <c r="AI5021">
        <v>10345971</v>
      </c>
      <c r="AL5021">
        <v>1000</v>
      </c>
      <c r="AM5021">
        <v>1000</v>
      </c>
      <c r="AN5021">
        <v>2.5</v>
      </c>
      <c r="AO5021">
        <v>0</v>
      </c>
      <c r="AP5021">
        <v>2.5</v>
      </c>
      <c r="AR5021">
        <v>0</v>
      </c>
      <c r="AT5021" t="s">
        <v>1615</v>
      </c>
      <c r="AU5021" t="s">
        <v>54</v>
      </c>
    </row>
    <row r="5022" spans="1:49" x14ac:dyDescent="0.25">
      <c r="A5022" t="s">
        <v>22108</v>
      </c>
      <c r="B5022" s="1">
        <v>44973.367503472226</v>
      </c>
      <c r="C5022" t="s">
        <v>1609</v>
      </c>
      <c r="D5022" t="s">
        <v>1610</v>
      </c>
      <c r="G5022" t="s">
        <v>1611</v>
      </c>
      <c r="H5022" t="s">
        <v>0</v>
      </c>
      <c r="I5022" t="s">
        <v>13</v>
      </c>
      <c r="K5022">
        <v>246624</v>
      </c>
      <c r="M5022">
        <v>230216098766</v>
      </c>
      <c r="R5022">
        <v>137022</v>
      </c>
      <c r="S5022" t="s">
        <v>14</v>
      </c>
      <c r="U5022" t="s">
        <v>1613</v>
      </c>
      <c r="V5022">
        <v>6.2179053000015299E+18</v>
      </c>
      <c r="W5022" t="s">
        <v>1614</v>
      </c>
      <c r="X5022" t="s">
        <v>16</v>
      </c>
      <c r="Y5022" t="s">
        <v>828</v>
      </c>
      <c r="Z5022" s="1">
        <v>44973.367503472226</v>
      </c>
      <c r="AA5022" t="s">
        <v>828</v>
      </c>
      <c r="AB5022" s="1">
        <v>44973.367505856484</v>
      </c>
      <c r="AC5022">
        <v>3661</v>
      </c>
      <c r="AD5022" t="s">
        <v>6</v>
      </c>
      <c r="AF5022" t="s">
        <v>13</v>
      </c>
      <c r="AI5022">
        <v>78513247</v>
      </c>
      <c r="AL5022">
        <v>1000</v>
      </c>
      <c r="AM5022">
        <v>1000</v>
      </c>
      <c r="AN5022">
        <v>0</v>
      </c>
      <c r="AO5022">
        <v>0</v>
      </c>
      <c r="AP5022">
        <v>10</v>
      </c>
      <c r="AR5022">
        <v>0</v>
      </c>
      <c r="AT5022" t="s">
        <v>1615</v>
      </c>
      <c r="AU5022" t="s">
        <v>23</v>
      </c>
    </row>
    <row r="5023" spans="1:49" x14ac:dyDescent="0.25">
      <c r="A5023" t="s">
        <v>22109</v>
      </c>
      <c r="B5023" s="1">
        <v>44973.367642395831</v>
      </c>
      <c r="C5023" t="s">
        <v>1609</v>
      </c>
      <c r="D5023" t="s">
        <v>1610</v>
      </c>
      <c r="G5023" t="s">
        <v>1611</v>
      </c>
      <c r="H5023" t="s">
        <v>0</v>
      </c>
      <c r="I5023" t="s">
        <v>13</v>
      </c>
      <c r="K5023">
        <v>246628</v>
      </c>
      <c r="M5023">
        <v>230216098767</v>
      </c>
      <c r="R5023">
        <v>137022</v>
      </c>
      <c r="S5023" t="s">
        <v>14</v>
      </c>
      <c r="U5023" t="s">
        <v>1613</v>
      </c>
      <c r="V5023">
        <v>6.2179053000015299E+18</v>
      </c>
      <c r="W5023" t="s">
        <v>1614</v>
      </c>
      <c r="X5023" t="s">
        <v>16</v>
      </c>
      <c r="Y5023" t="s">
        <v>828</v>
      </c>
      <c r="Z5023" s="1">
        <v>44973.367642395831</v>
      </c>
      <c r="AA5023" t="s">
        <v>828</v>
      </c>
      <c r="AB5023" s="1">
        <v>44973.367644803242</v>
      </c>
      <c r="AC5023">
        <v>3661</v>
      </c>
      <c r="AD5023" t="s">
        <v>6</v>
      </c>
      <c r="AF5023" t="s">
        <v>13</v>
      </c>
      <c r="AI5023">
        <v>78513247</v>
      </c>
      <c r="AL5023">
        <v>1000</v>
      </c>
      <c r="AM5023">
        <v>1000</v>
      </c>
      <c r="AN5023">
        <v>0</v>
      </c>
      <c r="AO5023">
        <v>0</v>
      </c>
      <c r="AP5023">
        <v>10</v>
      </c>
      <c r="AR5023">
        <v>0</v>
      </c>
      <c r="AT5023" t="s">
        <v>1615</v>
      </c>
      <c r="AU5023" t="s">
        <v>23</v>
      </c>
    </row>
    <row r="5024" spans="1:49" x14ac:dyDescent="0.25">
      <c r="A5024" t="s">
        <v>22110</v>
      </c>
      <c r="B5024" s="1">
        <v>44973.367777349536</v>
      </c>
      <c r="C5024" t="s">
        <v>1609</v>
      </c>
      <c r="D5024" t="s">
        <v>1610</v>
      </c>
      <c r="G5024" t="s">
        <v>1611</v>
      </c>
      <c r="H5024" t="s">
        <v>0</v>
      </c>
      <c r="I5024" t="s">
        <v>13</v>
      </c>
      <c r="K5024">
        <v>246632</v>
      </c>
      <c r="M5024">
        <v>230216098768</v>
      </c>
      <c r="R5024">
        <v>137022</v>
      </c>
      <c r="S5024" t="s">
        <v>14</v>
      </c>
      <c r="U5024" t="s">
        <v>1613</v>
      </c>
      <c r="V5024">
        <v>6.2179053000015299E+18</v>
      </c>
      <c r="W5024" t="s">
        <v>1614</v>
      </c>
      <c r="X5024" t="s">
        <v>16</v>
      </c>
      <c r="Y5024" t="s">
        <v>828</v>
      </c>
      <c r="Z5024" s="1">
        <v>44973.367777349536</v>
      </c>
      <c r="AA5024" t="s">
        <v>828</v>
      </c>
      <c r="AB5024" s="1">
        <v>44973.367779756947</v>
      </c>
      <c r="AC5024">
        <v>3661</v>
      </c>
      <c r="AD5024" t="s">
        <v>6</v>
      </c>
      <c r="AF5024" t="s">
        <v>13</v>
      </c>
      <c r="AI5024">
        <v>78513247</v>
      </c>
      <c r="AL5024">
        <v>1000</v>
      </c>
      <c r="AM5024">
        <v>1000</v>
      </c>
      <c r="AN5024">
        <v>0</v>
      </c>
      <c r="AO5024">
        <v>0</v>
      </c>
      <c r="AP5024">
        <v>10</v>
      </c>
      <c r="AR5024">
        <v>0</v>
      </c>
      <c r="AT5024" t="s">
        <v>1615</v>
      </c>
      <c r="AU5024" t="s">
        <v>23</v>
      </c>
    </row>
    <row r="5025" spans="1:49" x14ac:dyDescent="0.25">
      <c r="A5025" t="s">
        <v>22122</v>
      </c>
      <c r="B5025" s="1">
        <v>44973.405215636572</v>
      </c>
      <c r="C5025" t="s">
        <v>1609</v>
      </c>
      <c r="D5025" t="s">
        <v>1610</v>
      </c>
      <c r="G5025" t="s">
        <v>1611</v>
      </c>
      <c r="H5025" t="s">
        <v>0</v>
      </c>
      <c r="I5025" t="s">
        <v>13</v>
      </c>
      <c r="K5025">
        <v>246656</v>
      </c>
      <c r="M5025">
        <v>230216102519</v>
      </c>
      <c r="R5025">
        <v>137022</v>
      </c>
      <c r="S5025" t="s">
        <v>14</v>
      </c>
      <c r="U5025" t="s">
        <v>1613</v>
      </c>
      <c r="V5025">
        <v>6.2284804687019203E+18</v>
      </c>
      <c r="W5025" t="s">
        <v>1614</v>
      </c>
      <c r="X5025" t="s">
        <v>16</v>
      </c>
      <c r="Y5025" t="s">
        <v>21404</v>
      </c>
      <c r="Z5025" s="1">
        <v>44973.405215636572</v>
      </c>
      <c r="AA5025" t="s">
        <v>21404</v>
      </c>
      <c r="AB5025" s="1">
        <v>44973.405218391206</v>
      </c>
      <c r="AC5025">
        <v>3661</v>
      </c>
      <c r="AD5025" t="s">
        <v>6</v>
      </c>
      <c r="AF5025" t="s">
        <v>13</v>
      </c>
      <c r="AI5025">
        <v>78739590</v>
      </c>
      <c r="AL5025">
        <v>1000</v>
      </c>
      <c r="AM5025">
        <v>1000</v>
      </c>
      <c r="AN5025">
        <v>0</v>
      </c>
      <c r="AO5025">
        <v>0</v>
      </c>
      <c r="AP5025">
        <v>10</v>
      </c>
      <c r="AR5025">
        <v>0</v>
      </c>
      <c r="AT5025" t="s">
        <v>1615</v>
      </c>
      <c r="AU5025" t="s">
        <v>23</v>
      </c>
    </row>
    <row r="5026" spans="1:49" x14ac:dyDescent="0.25">
      <c r="A5026" t="s">
        <v>22123</v>
      </c>
      <c r="B5026" s="1">
        <v>44973.40550390046</v>
      </c>
      <c r="C5026" t="s">
        <v>1609</v>
      </c>
      <c r="D5026" t="s">
        <v>1610</v>
      </c>
      <c r="G5026" t="s">
        <v>1611</v>
      </c>
      <c r="H5026" t="s">
        <v>0</v>
      </c>
      <c r="I5026" t="s">
        <v>13</v>
      </c>
      <c r="K5026">
        <v>246660</v>
      </c>
      <c r="M5026">
        <v>230216098783</v>
      </c>
      <c r="R5026">
        <v>137022</v>
      </c>
      <c r="S5026" t="s">
        <v>14</v>
      </c>
      <c r="U5026" t="s">
        <v>1613</v>
      </c>
      <c r="V5026">
        <v>6.2284804687019203E+18</v>
      </c>
      <c r="W5026" t="s">
        <v>1614</v>
      </c>
      <c r="X5026" t="s">
        <v>16</v>
      </c>
      <c r="Y5026" t="s">
        <v>21404</v>
      </c>
      <c r="Z5026" s="1">
        <v>44973.40550390046</v>
      </c>
      <c r="AA5026" t="s">
        <v>21404</v>
      </c>
      <c r="AB5026" s="1">
        <v>44973.40550601852</v>
      </c>
      <c r="AC5026">
        <v>3661</v>
      </c>
      <c r="AD5026" t="s">
        <v>6</v>
      </c>
      <c r="AF5026" t="s">
        <v>13</v>
      </c>
      <c r="AI5026">
        <v>78739590</v>
      </c>
      <c r="AL5026">
        <v>1000</v>
      </c>
      <c r="AM5026">
        <v>1000</v>
      </c>
      <c r="AN5026">
        <v>0</v>
      </c>
      <c r="AO5026">
        <v>0</v>
      </c>
      <c r="AP5026">
        <v>10</v>
      </c>
      <c r="AR5026">
        <v>0</v>
      </c>
      <c r="AT5026" t="s">
        <v>1615</v>
      </c>
      <c r="AU5026" t="s">
        <v>23</v>
      </c>
    </row>
    <row r="5027" spans="1:49" x14ac:dyDescent="0.25">
      <c r="A5027" t="s">
        <v>22124</v>
      </c>
      <c r="B5027" s="1">
        <v>44973.405739131944</v>
      </c>
      <c r="C5027" t="s">
        <v>1609</v>
      </c>
      <c r="D5027" t="s">
        <v>1610</v>
      </c>
      <c r="G5027" t="s">
        <v>1611</v>
      </c>
      <c r="H5027" t="s">
        <v>0</v>
      </c>
      <c r="I5027" t="s">
        <v>13</v>
      </c>
      <c r="K5027">
        <v>246664</v>
      </c>
      <c r="M5027">
        <v>230216102520</v>
      </c>
      <c r="R5027">
        <v>137022</v>
      </c>
      <c r="S5027" t="s">
        <v>14</v>
      </c>
      <c r="U5027" t="s">
        <v>1613</v>
      </c>
      <c r="V5027">
        <v>6.2284804687019203E+18</v>
      </c>
      <c r="W5027" t="s">
        <v>1614</v>
      </c>
      <c r="X5027" t="s">
        <v>16</v>
      </c>
      <c r="Y5027" t="s">
        <v>21404</v>
      </c>
      <c r="Z5027" s="1">
        <v>44973.405739131944</v>
      </c>
      <c r="AA5027" t="s">
        <v>21404</v>
      </c>
      <c r="AB5027" s="1">
        <v>44973.405741759256</v>
      </c>
      <c r="AC5027">
        <v>3661</v>
      </c>
      <c r="AD5027" t="s">
        <v>6</v>
      </c>
      <c r="AF5027" t="s">
        <v>13</v>
      </c>
      <c r="AI5027">
        <v>78739590</v>
      </c>
      <c r="AL5027">
        <v>1000</v>
      </c>
      <c r="AM5027">
        <v>1000</v>
      </c>
      <c r="AN5027">
        <v>0</v>
      </c>
      <c r="AO5027">
        <v>0</v>
      </c>
      <c r="AP5027">
        <v>10</v>
      </c>
      <c r="AR5027">
        <v>0</v>
      </c>
      <c r="AT5027" t="s">
        <v>1615</v>
      </c>
      <c r="AU5027" t="s">
        <v>23</v>
      </c>
    </row>
    <row r="5028" spans="1:49" x14ac:dyDescent="0.25">
      <c r="A5028" t="s">
        <v>22127</v>
      </c>
      <c r="B5028" s="1">
        <v>44973.415888611111</v>
      </c>
      <c r="C5028" t="s">
        <v>1609</v>
      </c>
      <c r="D5028" t="s">
        <v>1610</v>
      </c>
      <c r="G5028" t="s">
        <v>1611</v>
      </c>
      <c r="H5028" t="s">
        <v>0</v>
      </c>
      <c r="I5028" t="s">
        <v>13</v>
      </c>
      <c r="K5028">
        <v>246668</v>
      </c>
      <c r="M5028">
        <v>230216098788</v>
      </c>
      <c r="R5028">
        <v>22068</v>
      </c>
      <c r="S5028" t="s">
        <v>14</v>
      </c>
      <c r="U5028" t="s">
        <v>1613</v>
      </c>
      <c r="V5028">
        <v>6.2220210011407196E+18</v>
      </c>
      <c r="W5028" t="s">
        <v>1614</v>
      </c>
      <c r="X5028" t="s">
        <v>16</v>
      </c>
      <c r="Y5028" t="s">
        <v>1486</v>
      </c>
      <c r="Z5028" s="1">
        <v>44973.415888611111</v>
      </c>
      <c r="AA5028" t="s">
        <v>1486</v>
      </c>
      <c r="AB5028" s="1">
        <v>44973.415890960649</v>
      </c>
      <c r="AC5028">
        <v>3661</v>
      </c>
      <c r="AD5028" t="s">
        <v>6</v>
      </c>
      <c r="AF5028" t="s">
        <v>13</v>
      </c>
      <c r="AI5028">
        <v>78547721</v>
      </c>
      <c r="AL5028">
        <v>1000</v>
      </c>
      <c r="AM5028">
        <v>1000</v>
      </c>
      <c r="AN5028">
        <v>0</v>
      </c>
      <c r="AO5028">
        <v>0</v>
      </c>
      <c r="AP5028">
        <v>10</v>
      </c>
      <c r="AR5028">
        <v>0</v>
      </c>
      <c r="AT5028" t="s">
        <v>1615</v>
      </c>
      <c r="AU5028" t="s">
        <v>23</v>
      </c>
    </row>
    <row r="5029" spans="1:49" x14ac:dyDescent="0.25">
      <c r="A5029" t="s">
        <v>22128</v>
      </c>
      <c r="B5029" s="1">
        <v>44973.416681261573</v>
      </c>
      <c r="C5029" t="s">
        <v>1609</v>
      </c>
      <c r="D5029" t="s">
        <v>1610</v>
      </c>
      <c r="G5029" t="s">
        <v>1611</v>
      </c>
      <c r="H5029" t="s">
        <v>0</v>
      </c>
      <c r="I5029" t="s">
        <v>13</v>
      </c>
      <c r="K5029">
        <v>246674</v>
      </c>
      <c r="M5029">
        <v>230216098789</v>
      </c>
      <c r="R5029">
        <v>22068</v>
      </c>
      <c r="S5029" t="s">
        <v>14</v>
      </c>
      <c r="U5029" t="s">
        <v>1613</v>
      </c>
      <c r="V5029">
        <v>6.2220210011407196E+18</v>
      </c>
      <c r="W5029" t="s">
        <v>1614</v>
      </c>
      <c r="X5029" t="s">
        <v>16</v>
      </c>
      <c r="Y5029" t="s">
        <v>1486</v>
      </c>
      <c r="Z5029" s="1">
        <v>44973.416681261573</v>
      </c>
      <c r="AA5029" t="s">
        <v>1486</v>
      </c>
      <c r="AB5029" s="1">
        <v>44973.416683530093</v>
      </c>
      <c r="AC5029">
        <v>3661</v>
      </c>
      <c r="AD5029" t="s">
        <v>6</v>
      </c>
      <c r="AF5029" t="s">
        <v>13</v>
      </c>
      <c r="AI5029">
        <v>78547721</v>
      </c>
      <c r="AL5029">
        <v>1000</v>
      </c>
      <c r="AM5029">
        <v>1000</v>
      </c>
      <c r="AN5029">
        <v>0</v>
      </c>
      <c r="AO5029">
        <v>0</v>
      </c>
      <c r="AP5029">
        <v>10</v>
      </c>
      <c r="AR5029">
        <v>0</v>
      </c>
      <c r="AT5029" t="s">
        <v>1615</v>
      </c>
      <c r="AU5029" t="s">
        <v>23</v>
      </c>
    </row>
    <row r="5030" spans="1:49" x14ac:dyDescent="0.25">
      <c r="A5030" t="s">
        <v>22129</v>
      </c>
      <c r="B5030" s="1">
        <v>44973.417268680554</v>
      </c>
      <c r="C5030" t="s">
        <v>1609</v>
      </c>
      <c r="D5030" t="s">
        <v>1610</v>
      </c>
      <c r="G5030" t="s">
        <v>1611</v>
      </c>
      <c r="H5030" t="s">
        <v>0</v>
      </c>
      <c r="I5030" t="s">
        <v>13</v>
      </c>
      <c r="K5030">
        <v>246678</v>
      </c>
      <c r="M5030">
        <v>230216098790</v>
      </c>
      <c r="R5030">
        <v>22068</v>
      </c>
      <c r="S5030" t="s">
        <v>14</v>
      </c>
      <c r="U5030" t="s">
        <v>1613</v>
      </c>
      <c r="V5030">
        <v>6.2220210011407196E+18</v>
      </c>
      <c r="W5030" t="s">
        <v>1614</v>
      </c>
      <c r="X5030" t="s">
        <v>16</v>
      </c>
      <c r="Y5030" t="s">
        <v>1486</v>
      </c>
      <c r="Z5030" s="1">
        <v>44973.417268680554</v>
      </c>
      <c r="AA5030" t="s">
        <v>1486</v>
      </c>
      <c r="AB5030" s="1">
        <v>44973.417270891201</v>
      </c>
      <c r="AC5030">
        <v>3661</v>
      </c>
      <c r="AD5030" t="s">
        <v>6</v>
      </c>
      <c r="AF5030" t="s">
        <v>13</v>
      </c>
      <c r="AI5030">
        <v>78547721</v>
      </c>
      <c r="AL5030">
        <v>1000</v>
      </c>
      <c r="AM5030">
        <v>1000</v>
      </c>
      <c r="AN5030">
        <v>0</v>
      </c>
      <c r="AO5030">
        <v>0</v>
      </c>
      <c r="AP5030">
        <v>10</v>
      </c>
      <c r="AR5030">
        <v>0</v>
      </c>
      <c r="AT5030" t="s">
        <v>1615</v>
      </c>
      <c r="AU5030" t="s">
        <v>23</v>
      </c>
    </row>
    <row r="5031" spans="1:49" x14ac:dyDescent="0.25">
      <c r="A5031" t="s">
        <v>22142</v>
      </c>
      <c r="B5031" s="1">
        <v>44973.454457245367</v>
      </c>
      <c r="C5031" t="s">
        <v>1609</v>
      </c>
      <c r="D5031" t="s">
        <v>1610</v>
      </c>
      <c r="G5031" t="s">
        <v>1611</v>
      </c>
      <c r="H5031" t="s">
        <v>0</v>
      </c>
      <c r="I5031" t="s">
        <v>13</v>
      </c>
      <c r="K5031">
        <v>246700</v>
      </c>
      <c r="M5031">
        <v>230216102629</v>
      </c>
      <c r="R5031">
        <v>137022</v>
      </c>
      <c r="S5031" t="s">
        <v>14</v>
      </c>
      <c r="U5031" t="s">
        <v>1613</v>
      </c>
      <c r="V5031">
        <v>6.2284801066421996E+18</v>
      </c>
      <c r="W5031" t="s">
        <v>1614</v>
      </c>
      <c r="X5031" t="s">
        <v>16</v>
      </c>
      <c r="Y5031" t="s">
        <v>571</v>
      </c>
      <c r="Z5031" s="1">
        <v>44973.454457245367</v>
      </c>
      <c r="AA5031" t="s">
        <v>571</v>
      </c>
      <c r="AB5031" s="1">
        <v>44973.454459444445</v>
      </c>
      <c r="AC5031">
        <v>3661</v>
      </c>
      <c r="AD5031" t="s">
        <v>6</v>
      </c>
      <c r="AF5031" t="s">
        <v>13</v>
      </c>
      <c r="AI5031">
        <v>98666033</v>
      </c>
      <c r="AL5031">
        <v>1000</v>
      </c>
      <c r="AM5031">
        <v>1000</v>
      </c>
      <c r="AN5031">
        <v>0</v>
      </c>
      <c r="AO5031">
        <v>0</v>
      </c>
      <c r="AP5031">
        <v>10</v>
      </c>
      <c r="AR5031">
        <v>0</v>
      </c>
      <c r="AT5031" t="s">
        <v>1615</v>
      </c>
      <c r="AU5031" t="s">
        <v>23</v>
      </c>
    </row>
    <row r="5032" spans="1:49" x14ac:dyDescent="0.25">
      <c r="A5032" t="s">
        <v>22152</v>
      </c>
      <c r="B5032" s="1">
        <v>44973.469760636573</v>
      </c>
      <c r="C5032" t="s">
        <v>1609</v>
      </c>
      <c r="D5032" t="s">
        <v>1610</v>
      </c>
      <c r="G5032" t="s">
        <v>1611</v>
      </c>
      <c r="H5032" t="s">
        <v>0</v>
      </c>
      <c r="I5032" t="s">
        <v>13</v>
      </c>
      <c r="K5032">
        <v>246728</v>
      </c>
      <c r="M5032">
        <v>230216102546</v>
      </c>
      <c r="R5032">
        <v>137022</v>
      </c>
      <c r="S5032" t="s">
        <v>14</v>
      </c>
      <c r="U5032" t="s">
        <v>1613</v>
      </c>
      <c r="V5032">
        <v>6.2122604050171505E+18</v>
      </c>
      <c r="W5032" t="s">
        <v>1614</v>
      </c>
      <c r="X5032" t="s">
        <v>16</v>
      </c>
      <c r="Y5032" t="s">
        <v>9371</v>
      </c>
      <c r="Z5032" s="1">
        <v>44973.469760636573</v>
      </c>
      <c r="AA5032" t="s">
        <v>9371</v>
      </c>
      <c r="AB5032" s="1">
        <v>44973.469762986111</v>
      </c>
      <c r="AC5032">
        <v>3661</v>
      </c>
      <c r="AD5032" t="s">
        <v>6</v>
      </c>
      <c r="AF5032" t="s">
        <v>13</v>
      </c>
      <c r="AI5032">
        <v>78969334</v>
      </c>
      <c r="AL5032">
        <v>1000</v>
      </c>
      <c r="AM5032">
        <v>1000</v>
      </c>
      <c r="AN5032">
        <v>0</v>
      </c>
      <c r="AO5032">
        <v>0</v>
      </c>
      <c r="AP5032">
        <v>10</v>
      </c>
      <c r="AR5032">
        <v>0</v>
      </c>
      <c r="AT5032" t="s">
        <v>1615</v>
      </c>
      <c r="AU5032" t="s">
        <v>23</v>
      </c>
    </row>
    <row r="5033" spans="1:49" x14ac:dyDescent="0.25">
      <c r="A5033" t="s">
        <v>22154</v>
      </c>
      <c r="B5033" s="1">
        <v>44973.476442557869</v>
      </c>
      <c r="C5033" t="s">
        <v>1609</v>
      </c>
      <c r="D5033" t="s">
        <v>1610</v>
      </c>
      <c r="G5033" t="s">
        <v>1611</v>
      </c>
      <c r="H5033" t="s">
        <v>0</v>
      </c>
      <c r="I5033" t="s">
        <v>13</v>
      </c>
      <c r="K5033">
        <v>246739</v>
      </c>
      <c r="M5033">
        <v>230216102645</v>
      </c>
      <c r="R5033">
        <v>137022</v>
      </c>
      <c r="S5033" t="s">
        <v>14</v>
      </c>
      <c r="U5033" t="s">
        <v>1613</v>
      </c>
      <c r="V5033">
        <v>6.2166962000213299E+18</v>
      </c>
      <c r="W5033" t="s">
        <v>1614</v>
      </c>
      <c r="X5033" t="s">
        <v>16</v>
      </c>
      <c r="Y5033" t="s">
        <v>113</v>
      </c>
      <c r="Z5033" s="1">
        <v>44973.476442557869</v>
      </c>
      <c r="AA5033" t="s">
        <v>113</v>
      </c>
      <c r="AB5033" s="1">
        <v>44973.476444687498</v>
      </c>
      <c r="AC5033">
        <v>3661</v>
      </c>
      <c r="AD5033" t="s">
        <v>6</v>
      </c>
      <c r="AF5033" t="s">
        <v>13</v>
      </c>
      <c r="AI5033">
        <v>974126568</v>
      </c>
      <c r="AL5033">
        <v>1000</v>
      </c>
      <c r="AM5033">
        <v>1000</v>
      </c>
      <c r="AN5033">
        <v>0</v>
      </c>
      <c r="AO5033">
        <v>0</v>
      </c>
      <c r="AP5033">
        <v>10</v>
      </c>
      <c r="AR5033">
        <v>0</v>
      </c>
      <c r="AT5033" t="s">
        <v>1615</v>
      </c>
      <c r="AU5033" t="s">
        <v>23</v>
      </c>
    </row>
    <row r="5034" spans="1:49" x14ac:dyDescent="0.25">
      <c r="A5034" t="s">
        <v>22160</v>
      </c>
      <c r="B5034" s="1">
        <v>44973.489726793981</v>
      </c>
      <c r="C5034" t="s">
        <v>1609</v>
      </c>
      <c r="D5034" t="s">
        <v>1610</v>
      </c>
      <c r="G5034" t="s">
        <v>1611</v>
      </c>
      <c r="H5034" t="s">
        <v>0</v>
      </c>
      <c r="I5034" t="s">
        <v>13</v>
      </c>
      <c r="K5034">
        <v>246752</v>
      </c>
      <c r="M5034">
        <v>230216102651</v>
      </c>
      <c r="R5034">
        <v>137022</v>
      </c>
      <c r="S5034" t="s">
        <v>14</v>
      </c>
      <c r="U5034" t="s">
        <v>1613</v>
      </c>
      <c r="V5034">
        <v>6.2122644020740803E+18</v>
      </c>
      <c r="W5034" t="s">
        <v>1614</v>
      </c>
      <c r="X5034" t="s">
        <v>16</v>
      </c>
      <c r="Y5034" t="s">
        <v>4661</v>
      </c>
      <c r="Z5034" s="1">
        <v>44973.489726793981</v>
      </c>
      <c r="AA5034" t="s">
        <v>4661</v>
      </c>
      <c r="AB5034" s="1">
        <v>44973.48972902778</v>
      </c>
      <c r="AC5034">
        <v>3661</v>
      </c>
      <c r="AD5034" t="s">
        <v>6</v>
      </c>
      <c r="AF5034" t="s">
        <v>13</v>
      </c>
      <c r="AI5034">
        <v>99793603</v>
      </c>
      <c r="AL5034">
        <v>1000</v>
      </c>
      <c r="AM5034">
        <v>1000</v>
      </c>
      <c r="AN5034">
        <v>0</v>
      </c>
      <c r="AO5034">
        <v>0</v>
      </c>
      <c r="AP5034">
        <v>10</v>
      </c>
      <c r="AR5034">
        <v>0</v>
      </c>
      <c r="AT5034" t="s">
        <v>1615</v>
      </c>
      <c r="AU5034" t="s">
        <v>23</v>
      </c>
    </row>
    <row r="5035" spans="1:49" x14ac:dyDescent="0.25">
      <c r="A5035" t="s">
        <v>22161</v>
      </c>
      <c r="B5035" s="1">
        <v>44973.498619548613</v>
      </c>
      <c r="C5035" t="s">
        <v>1609</v>
      </c>
      <c r="D5035" t="s">
        <v>1610</v>
      </c>
      <c r="G5035" t="s">
        <v>1611</v>
      </c>
      <c r="H5035" t="s">
        <v>0</v>
      </c>
      <c r="I5035" t="s">
        <v>13</v>
      </c>
      <c r="K5035">
        <v>246756</v>
      </c>
      <c r="M5035">
        <v>230216102652</v>
      </c>
      <c r="R5035">
        <v>137022</v>
      </c>
      <c r="S5035" t="s">
        <v>14</v>
      </c>
      <c r="U5035" t="s">
        <v>1613</v>
      </c>
      <c r="V5035">
        <v>6.21226232000333E+18</v>
      </c>
      <c r="W5035" t="s">
        <v>1614</v>
      </c>
      <c r="X5035" t="s">
        <v>16</v>
      </c>
      <c r="Y5035" t="s">
        <v>830</v>
      </c>
      <c r="Z5035" s="1">
        <v>44973.498619548613</v>
      </c>
      <c r="AA5035" t="s">
        <v>830</v>
      </c>
      <c r="AB5035" s="1">
        <v>44973.49862189815</v>
      </c>
      <c r="AC5035">
        <v>3661</v>
      </c>
      <c r="AD5035" t="s">
        <v>6</v>
      </c>
      <c r="AF5035" t="s">
        <v>13</v>
      </c>
      <c r="AI5035">
        <v>81358728</v>
      </c>
      <c r="AL5035">
        <v>1000</v>
      </c>
      <c r="AM5035">
        <v>1000</v>
      </c>
      <c r="AN5035">
        <v>0</v>
      </c>
      <c r="AO5035">
        <v>0</v>
      </c>
      <c r="AP5035">
        <v>10</v>
      </c>
      <c r="AR5035">
        <v>0</v>
      </c>
      <c r="AT5035" t="s">
        <v>1615</v>
      </c>
      <c r="AU5035" t="s">
        <v>23</v>
      </c>
    </row>
    <row r="5036" spans="1:49" x14ac:dyDescent="0.25">
      <c r="A5036" t="s">
        <v>22162</v>
      </c>
      <c r="B5036" s="1">
        <v>44973.498823576389</v>
      </c>
      <c r="C5036" t="s">
        <v>1609</v>
      </c>
      <c r="D5036" t="s">
        <v>1610</v>
      </c>
      <c r="G5036" t="s">
        <v>1611</v>
      </c>
      <c r="H5036" t="s">
        <v>0</v>
      </c>
      <c r="I5036" t="s">
        <v>13</v>
      </c>
      <c r="K5036">
        <v>246760</v>
      </c>
      <c r="M5036">
        <v>230216102558</v>
      </c>
      <c r="R5036">
        <v>137022</v>
      </c>
      <c r="S5036" t="s">
        <v>14</v>
      </c>
      <c r="U5036" t="s">
        <v>1613</v>
      </c>
      <c r="V5036">
        <v>6.21226232000333E+18</v>
      </c>
      <c r="W5036" t="s">
        <v>1614</v>
      </c>
      <c r="X5036" t="s">
        <v>16</v>
      </c>
      <c r="Y5036" t="s">
        <v>830</v>
      </c>
      <c r="Z5036" s="1">
        <v>44973.498823576389</v>
      </c>
      <c r="AA5036" t="s">
        <v>830</v>
      </c>
      <c r="AB5036" s="1">
        <v>44973.49882616898</v>
      </c>
      <c r="AC5036">
        <v>3661</v>
      </c>
      <c r="AD5036" t="s">
        <v>6</v>
      </c>
      <c r="AF5036" t="s">
        <v>13</v>
      </c>
      <c r="AI5036">
        <v>81358728</v>
      </c>
      <c r="AL5036">
        <v>1000</v>
      </c>
      <c r="AM5036">
        <v>1000</v>
      </c>
      <c r="AN5036">
        <v>0</v>
      </c>
      <c r="AO5036">
        <v>0</v>
      </c>
      <c r="AP5036">
        <v>10</v>
      </c>
      <c r="AR5036">
        <v>0</v>
      </c>
      <c r="AT5036" t="s">
        <v>1615</v>
      </c>
      <c r="AU5036" t="s">
        <v>23</v>
      </c>
    </row>
    <row r="5037" spans="1:49" x14ac:dyDescent="0.25">
      <c r="A5037" t="s">
        <v>22167</v>
      </c>
      <c r="B5037" s="1">
        <v>44973.506779143521</v>
      </c>
      <c r="C5037" t="s">
        <v>1609</v>
      </c>
      <c r="D5037" t="s">
        <v>1610</v>
      </c>
      <c r="G5037" t="s">
        <v>1611</v>
      </c>
      <c r="H5037" t="s">
        <v>0</v>
      </c>
      <c r="I5037" t="s">
        <v>13</v>
      </c>
      <c r="K5037">
        <v>246770</v>
      </c>
      <c r="M5037">
        <v>230216102657</v>
      </c>
      <c r="R5037">
        <v>137022</v>
      </c>
      <c r="S5037" t="s">
        <v>14</v>
      </c>
      <c r="U5037" t="s">
        <v>1613</v>
      </c>
      <c r="V5037">
        <v>6.21226231700143E+18</v>
      </c>
      <c r="W5037" t="s">
        <v>1614</v>
      </c>
      <c r="X5037" t="s">
        <v>16</v>
      </c>
      <c r="Y5037" t="s">
        <v>100</v>
      </c>
      <c r="Z5037" s="1">
        <v>44973.506779143521</v>
      </c>
      <c r="AA5037" t="s">
        <v>100</v>
      </c>
      <c r="AB5037" s="1">
        <v>44973.506781435186</v>
      </c>
      <c r="AC5037">
        <v>3661</v>
      </c>
      <c r="AD5037" t="s">
        <v>6</v>
      </c>
      <c r="AF5037" t="s">
        <v>13</v>
      </c>
      <c r="AI5037">
        <v>962968951</v>
      </c>
      <c r="AL5037">
        <v>1000</v>
      </c>
      <c r="AM5037">
        <v>1000</v>
      </c>
      <c r="AN5037">
        <v>0</v>
      </c>
      <c r="AO5037">
        <v>0</v>
      </c>
      <c r="AP5037">
        <v>10</v>
      </c>
      <c r="AR5037">
        <v>0</v>
      </c>
      <c r="AT5037" t="s">
        <v>1615</v>
      </c>
      <c r="AU5037" t="s">
        <v>23</v>
      </c>
    </row>
    <row r="5038" spans="1:49" x14ac:dyDescent="0.25">
      <c r="A5038" t="s">
        <v>22173</v>
      </c>
      <c r="B5038" s="1">
        <v>44973.511557881946</v>
      </c>
      <c r="C5038" t="s">
        <v>1609</v>
      </c>
      <c r="D5038" t="s">
        <v>1610</v>
      </c>
      <c r="G5038" t="s">
        <v>1611</v>
      </c>
      <c r="H5038" t="s">
        <v>0</v>
      </c>
      <c r="I5038" t="s">
        <v>13</v>
      </c>
      <c r="K5038">
        <v>246792</v>
      </c>
      <c r="M5038">
        <v>230216102567</v>
      </c>
      <c r="R5038">
        <v>137022</v>
      </c>
      <c r="S5038" t="s">
        <v>14</v>
      </c>
      <c r="U5038" t="s">
        <v>1613</v>
      </c>
      <c r="V5038">
        <v>6.2284819285898199E+18</v>
      </c>
      <c r="W5038" t="s">
        <v>1614</v>
      </c>
      <c r="X5038" t="s">
        <v>16</v>
      </c>
      <c r="Y5038" t="s">
        <v>25</v>
      </c>
      <c r="Z5038" s="1">
        <v>44973.511557881946</v>
      </c>
      <c r="AA5038" t="s">
        <v>25</v>
      </c>
      <c r="AB5038" s="1">
        <v>44973.511559444443</v>
      </c>
      <c r="AC5038">
        <v>3661</v>
      </c>
      <c r="AD5038" t="s">
        <v>6</v>
      </c>
      <c r="AF5038" t="s">
        <v>13</v>
      </c>
      <c r="AI5038">
        <v>99621130</v>
      </c>
      <c r="AL5038">
        <v>1000</v>
      </c>
      <c r="AM5038">
        <v>1000</v>
      </c>
      <c r="AN5038">
        <v>0</v>
      </c>
      <c r="AO5038">
        <v>0</v>
      </c>
      <c r="AP5038">
        <v>10</v>
      </c>
      <c r="AR5038">
        <v>0</v>
      </c>
      <c r="AT5038" t="s">
        <v>1615</v>
      </c>
      <c r="AU5038" t="s">
        <v>23</v>
      </c>
      <c r="AV5038">
        <v>2313230470019</v>
      </c>
      <c r="AW5038">
        <v>2313</v>
      </c>
    </row>
    <row r="5039" spans="1:49" x14ac:dyDescent="0.25">
      <c r="A5039" t="s">
        <v>22174</v>
      </c>
      <c r="B5039" s="1">
        <v>44973.514784074076</v>
      </c>
      <c r="C5039" t="s">
        <v>1609</v>
      </c>
      <c r="D5039" t="s">
        <v>1610</v>
      </c>
      <c r="G5039" t="s">
        <v>1611</v>
      </c>
      <c r="H5039" t="s">
        <v>0</v>
      </c>
      <c r="I5039" t="s">
        <v>13</v>
      </c>
      <c r="K5039">
        <v>246799</v>
      </c>
      <c r="M5039">
        <v>230216102663</v>
      </c>
      <c r="R5039">
        <v>137022</v>
      </c>
      <c r="S5039" t="s">
        <v>14</v>
      </c>
      <c r="U5039" t="s">
        <v>1613</v>
      </c>
      <c r="V5039">
        <v>6.2178531000287396E+18</v>
      </c>
      <c r="W5039" t="s">
        <v>1614</v>
      </c>
      <c r="X5039" t="s">
        <v>16</v>
      </c>
      <c r="Y5039" t="s">
        <v>15731</v>
      </c>
      <c r="Z5039" s="1">
        <v>44973.514784074076</v>
      </c>
      <c r="AA5039" t="s">
        <v>15731</v>
      </c>
      <c r="AB5039" s="1">
        <v>44973.514786331019</v>
      </c>
      <c r="AC5039">
        <v>3661</v>
      </c>
      <c r="AD5039" t="s">
        <v>6</v>
      </c>
      <c r="AF5039" t="s">
        <v>13</v>
      </c>
      <c r="AI5039">
        <v>89214721</v>
      </c>
      <c r="AL5039">
        <v>1000</v>
      </c>
      <c r="AM5039">
        <v>1000</v>
      </c>
      <c r="AN5039">
        <v>0</v>
      </c>
      <c r="AO5039">
        <v>0</v>
      </c>
      <c r="AP5039">
        <v>10</v>
      </c>
      <c r="AR5039">
        <v>0</v>
      </c>
      <c r="AT5039" t="s">
        <v>1615</v>
      </c>
      <c r="AU5039" t="s">
        <v>23</v>
      </c>
    </row>
    <row r="5040" spans="1:49" x14ac:dyDescent="0.25">
      <c r="A5040" t="s">
        <v>22175</v>
      </c>
      <c r="B5040" s="1">
        <v>44973.514944050927</v>
      </c>
      <c r="C5040" t="s">
        <v>1609</v>
      </c>
      <c r="D5040" t="s">
        <v>1610</v>
      </c>
      <c r="G5040" t="s">
        <v>1611</v>
      </c>
      <c r="H5040" t="s">
        <v>0</v>
      </c>
      <c r="I5040" t="s">
        <v>13</v>
      </c>
      <c r="K5040">
        <v>246803</v>
      </c>
      <c r="M5040">
        <v>230216102568</v>
      </c>
      <c r="R5040">
        <v>22068</v>
      </c>
      <c r="S5040" t="s">
        <v>14</v>
      </c>
      <c r="U5040" t="s">
        <v>1613</v>
      </c>
      <c r="V5040">
        <v>6.2284809895018199E+18</v>
      </c>
      <c r="W5040" t="s">
        <v>1614</v>
      </c>
      <c r="X5040" t="s">
        <v>16</v>
      </c>
      <c r="Y5040" t="s">
        <v>8819</v>
      </c>
      <c r="Z5040" s="1">
        <v>44973.514944050927</v>
      </c>
      <c r="AA5040" t="s">
        <v>8819</v>
      </c>
      <c r="AB5040" s="1">
        <v>44973.51494627315</v>
      </c>
      <c r="AC5040">
        <v>3661</v>
      </c>
      <c r="AD5040" t="s">
        <v>6</v>
      </c>
      <c r="AF5040" t="s">
        <v>13</v>
      </c>
      <c r="AI5040">
        <v>89468364</v>
      </c>
      <c r="AL5040">
        <v>1000</v>
      </c>
      <c r="AM5040">
        <v>1000</v>
      </c>
      <c r="AN5040">
        <v>0</v>
      </c>
      <c r="AO5040">
        <v>0</v>
      </c>
      <c r="AP5040">
        <v>10</v>
      </c>
      <c r="AR5040">
        <v>0</v>
      </c>
      <c r="AT5040" t="s">
        <v>1615</v>
      </c>
      <c r="AU5040" t="s">
        <v>23</v>
      </c>
    </row>
    <row r="5041" spans="1:49" x14ac:dyDescent="0.25">
      <c r="A5041" t="s">
        <v>22177</v>
      </c>
      <c r="B5041" s="1">
        <v>44973.515680520832</v>
      </c>
      <c r="C5041" t="s">
        <v>1609</v>
      </c>
      <c r="D5041" t="s">
        <v>1610</v>
      </c>
      <c r="G5041" t="s">
        <v>1611</v>
      </c>
      <c r="H5041" t="s">
        <v>0</v>
      </c>
      <c r="I5041" t="s">
        <v>13</v>
      </c>
      <c r="K5041">
        <v>246811</v>
      </c>
      <c r="M5041">
        <v>230216102570</v>
      </c>
      <c r="R5041">
        <v>137022</v>
      </c>
      <c r="S5041" t="s">
        <v>14</v>
      </c>
      <c r="U5041" t="s">
        <v>1613</v>
      </c>
      <c r="V5041">
        <v>6.2178531000287396E+18</v>
      </c>
      <c r="W5041" t="s">
        <v>1614</v>
      </c>
      <c r="X5041" t="s">
        <v>16</v>
      </c>
      <c r="Y5041" t="s">
        <v>15731</v>
      </c>
      <c r="Z5041" s="1">
        <v>44973.515680520832</v>
      </c>
      <c r="AA5041" t="s">
        <v>15731</v>
      </c>
      <c r="AB5041" s="1">
        <v>44973.515682685182</v>
      </c>
      <c r="AC5041">
        <v>3661</v>
      </c>
      <c r="AD5041" t="s">
        <v>6</v>
      </c>
      <c r="AF5041" t="s">
        <v>13</v>
      </c>
      <c r="AI5041">
        <v>89214721</v>
      </c>
      <c r="AL5041">
        <v>1000</v>
      </c>
      <c r="AM5041">
        <v>1000</v>
      </c>
      <c r="AN5041">
        <v>0</v>
      </c>
      <c r="AO5041">
        <v>0</v>
      </c>
      <c r="AP5041">
        <v>10</v>
      </c>
      <c r="AR5041">
        <v>0</v>
      </c>
      <c r="AT5041" t="s">
        <v>1615</v>
      </c>
      <c r="AU5041" t="s">
        <v>23</v>
      </c>
    </row>
    <row r="5042" spans="1:49" x14ac:dyDescent="0.25">
      <c r="A5042" t="s">
        <v>22179</v>
      </c>
      <c r="B5042" s="1">
        <v>44973.515922268518</v>
      </c>
      <c r="C5042" t="s">
        <v>1609</v>
      </c>
      <c r="D5042" t="s">
        <v>1610</v>
      </c>
      <c r="G5042" t="s">
        <v>1611</v>
      </c>
      <c r="H5042" t="s">
        <v>0</v>
      </c>
      <c r="I5042" t="s">
        <v>13</v>
      </c>
      <c r="K5042">
        <v>246819</v>
      </c>
      <c r="M5042">
        <v>230216102572</v>
      </c>
      <c r="R5042">
        <v>137022</v>
      </c>
      <c r="S5042" t="s">
        <v>14</v>
      </c>
      <c r="U5042" t="s">
        <v>1613</v>
      </c>
      <c r="V5042">
        <v>6.2178531000287396E+18</v>
      </c>
      <c r="W5042" t="s">
        <v>1614</v>
      </c>
      <c r="X5042" t="s">
        <v>16</v>
      </c>
      <c r="Y5042" t="s">
        <v>15731</v>
      </c>
      <c r="Z5042" s="1">
        <v>44973.515922268518</v>
      </c>
      <c r="AA5042" t="s">
        <v>15731</v>
      </c>
      <c r="AB5042" s="1">
        <v>44973.515924432868</v>
      </c>
      <c r="AC5042">
        <v>3661</v>
      </c>
      <c r="AD5042" t="s">
        <v>6</v>
      </c>
      <c r="AF5042" t="s">
        <v>13</v>
      </c>
      <c r="AI5042">
        <v>89214721</v>
      </c>
      <c r="AL5042">
        <v>1000</v>
      </c>
      <c r="AM5042">
        <v>1000</v>
      </c>
      <c r="AN5042">
        <v>0</v>
      </c>
      <c r="AO5042">
        <v>0</v>
      </c>
      <c r="AP5042">
        <v>10</v>
      </c>
      <c r="AR5042">
        <v>0</v>
      </c>
      <c r="AT5042" t="s">
        <v>1615</v>
      </c>
      <c r="AU5042" t="s">
        <v>23</v>
      </c>
    </row>
    <row r="5043" spans="1:49" x14ac:dyDescent="0.25">
      <c r="A5043" t="s">
        <v>22182</v>
      </c>
      <c r="B5043" s="1">
        <v>44973.516515798612</v>
      </c>
      <c r="C5043" t="s">
        <v>1609</v>
      </c>
      <c r="D5043" t="s">
        <v>1610</v>
      </c>
      <c r="G5043" t="s">
        <v>1611</v>
      </c>
      <c r="H5043" t="s">
        <v>0</v>
      </c>
      <c r="I5043" t="s">
        <v>13</v>
      </c>
      <c r="K5043">
        <v>246833</v>
      </c>
      <c r="M5043">
        <v>230216102575</v>
      </c>
      <c r="R5043">
        <v>22068</v>
      </c>
      <c r="S5043" t="s">
        <v>14</v>
      </c>
      <c r="U5043" t="s">
        <v>1613</v>
      </c>
      <c r="V5043">
        <v>6.2284809895018199E+18</v>
      </c>
      <c r="W5043" t="s">
        <v>1614</v>
      </c>
      <c r="X5043" t="s">
        <v>16</v>
      </c>
      <c r="Y5043" t="s">
        <v>8819</v>
      </c>
      <c r="Z5043" s="1">
        <v>44973.516515798612</v>
      </c>
      <c r="AA5043" t="s">
        <v>8819</v>
      </c>
      <c r="AB5043" s="1">
        <v>44973.516518009259</v>
      </c>
      <c r="AC5043">
        <v>3661</v>
      </c>
      <c r="AD5043" t="s">
        <v>6</v>
      </c>
      <c r="AF5043" t="s">
        <v>13</v>
      </c>
      <c r="AI5043">
        <v>89468364</v>
      </c>
      <c r="AL5043">
        <v>1000</v>
      </c>
      <c r="AM5043">
        <v>1000</v>
      </c>
      <c r="AN5043">
        <v>0</v>
      </c>
      <c r="AO5043">
        <v>0</v>
      </c>
      <c r="AP5043">
        <v>10</v>
      </c>
      <c r="AR5043">
        <v>0</v>
      </c>
      <c r="AT5043" t="s">
        <v>1615</v>
      </c>
      <c r="AU5043" t="s">
        <v>23</v>
      </c>
    </row>
    <row r="5044" spans="1:49" x14ac:dyDescent="0.25">
      <c r="A5044" t="s">
        <v>22183</v>
      </c>
      <c r="B5044" s="1">
        <v>44973.516947615739</v>
      </c>
      <c r="C5044" t="s">
        <v>1609</v>
      </c>
      <c r="D5044" t="s">
        <v>1610</v>
      </c>
      <c r="G5044" t="s">
        <v>1611</v>
      </c>
      <c r="H5044" t="s">
        <v>0</v>
      </c>
      <c r="I5044" t="s">
        <v>13</v>
      </c>
      <c r="K5044">
        <v>246840</v>
      </c>
      <c r="M5044">
        <v>230216102576</v>
      </c>
      <c r="R5044">
        <v>22068</v>
      </c>
      <c r="S5044" t="s">
        <v>14</v>
      </c>
      <c r="U5044" t="s">
        <v>1613</v>
      </c>
      <c r="V5044">
        <v>6.2284809895018199E+18</v>
      </c>
      <c r="W5044" t="s">
        <v>1614</v>
      </c>
      <c r="X5044" t="s">
        <v>16</v>
      </c>
      <c r="Y5044" t="s">
        <v>8819</v>
      </c>
      <c r="Z5044" s="1">
        <v>44973.516947615739</v>
      </c>
      <c r="AA5044" t="s">
        <v>8819</v>
      </c>
      <c r="AB5044" s="1">
        <v>44973.516949837962</v>
      </c>
      <c r="AC5044">
        <v>3661</v>
      </c>
      <c r="AD5044" t="s">
        <v>6</v>
      </c>
      <c r="AF5044" t="s">
        <v>13</v>
      </c>
      <c r="AI5044">
        <v>89468364</v>
      </c>
      <c r="AL5044">
        <v>1000</v>
      </c>
      <c r="AM5044">
        <v>1000</v>
      </c>
      <c r="AN5044">
        <v>0</v>
      </c>
      <c r="AO5044">
        <v>0</v>
      </c>
      <c r="AP5044">
        <v>10</v>
      </c>
      <c r="AR5044">
        <v>0</v>
      </c>
      <c r="AT5044" t="s">
        <v>1615</v>
      </c>
      <c r="AU5044" t="s">
        <v>23</v>
      </c>
    </row>
    <row r="5045" spans="1:49" x14ac:dyDescent="0.25">
      <c r="A5045" t="s">
        <v>22184</v>
      </c>
      <c r="B5045" s="1">
        <v>44973.517284236113</v>
      </c>
      <c r="C5045" t="s">
        <v>1609</v>
      </c>
      <c r="D5045" t="s">
        <v>1610</v>
      </c>
      <c r="G5045" t="s">
        <v>1611</v>
      </c>
      <c r="H5045" t="s">
        <v>0</v>
      </c>
      <c r="I5045" t="s">
        <v>13</v>
      </c>
      <c r="K5045">
        <v>246847</v>
      </c>
      <c r="M5045">
        <v>230216102666</v>
      </c>
      <c r="R5045">
        <v>22068</v>
      </c>
      <c r="S5045" t="s">
        <v>14</v>
      </c>
      <c r="U5045" t="s">
        <v>1613</v>
      </c>
      <c r="V5045">
        <v>6.2122636021065001E+18</v>
      </c>
      <c r="W5045" t="s">
        <v>1614</v>
      </c>
      <c r="X5045" t="s">
        <v>16</v>
      </c>
      <c r="Y5045" t="s">
        <v>8857</v>
      </c>
      <c r="Z5045" s="1">
        <v>44973.517284236113</v>
      </c>
      <c r="AA5045" t="s">
        <v>8857</v>
      </c>
      <c r="AB5045" s="1">
        <v>44973.517286400463</v>
      </c>
      <c r="AC5045">
        <v>3661</v>
      </c>
      <c r="AD5045" t="s">
        <v>6</v>
      </c>
      <c r="AF5045" t="s">
        <v>13</v>
      </c>
      <c r="AI5045">
        <v>67522400</v>
      </c>
      <c r="AL5045">
        <v>1000</v>
      </c>
      <c r="AM5045">
        <v>1000</v>
      </c>
      <c r="AN5045">
        <v>0</v>
      </c>
      <c r="AO5045">
        <v>0</v>
      </c>
      <c r="AP5045">
        <v>10</v>
      </c>
      <c r="AR5045">
        <v>0</v>
      </c>
      <c r="AT5045" t="s">
        <v>1615</v>
      </c>
      <c r="AU5045" t="s">
        <v>23</v>
      </c>
    </row>
    <row r="5046" spans="1:49" x14ac:dyDescent="0.25">
      <c r="A5046" t="s">
        <v>22188</v>
      </c>
      <c r="B5046" s="1">
        <v>44973.523075868055</v>
      </c>
      <c r="C5046" t="s">
        <v>1609</v>
      </c>
      <c r="D5046" t="s">
        <v>1610</v>
      </c>
      <c r="G5046" t="s">
        <v>1611</v>
      </c>
      <c r="H5046" t="s">
        <v>0</v>
      </c>
      <c r="I5046" t="s">
        <v>13</v>
      </c>
      <c r="K5046">
        <v>246859</v>
      </c>
      <c r="M5046">
        <v>230216102581</v>
      </c>
      <c r="R5046">
        <v>137022</v>
      </c>
      <c r="S5046" t="s">
        <v>14</v>
      </c>
      <c r="U5046" t="s">
        <v>1613</v>
      </c>
      <c r="V5046">
        <v>6.2305213600189901E+18</v>
      </c>
      <c r="W5046" t="s">
        <v>1614</v>
      </c>
      <c r="X5046" t="s">
        <v>16</v>
      </c>
      <c r="Y5046" t="s">
        <v>25</v>
      </c>
      <c r="Z5046" s="1">
        <v>44973.523075868055</v>
      </c>
      <c r="AA5046" t="s">
        <v>25</v>
      </c>
      <c r="AB5046" s="1">
        <v>44973.523077442129</v>
      </c>
      <c r="AC5046">
        <v>3661</v>
      </c>
      <c r="AD5046" t="s">
        <v>6</v>
      </c>
      <c r="AF5046" t="s">
        <v>13</v>
      </c>
      <c r="AI5046">
        <v>61716015</v>
      </c>
      <c r="AL5046">
        <v>1000</v>
      </c>
      <c r="AM5046">
        <v>1000</v>
      </c>
      <c r="AN5046">
        <v>0</v>
      </c>
      <c r="AO5046">
        <v>0</v>
      </c>
      <c r="AP5046">
        <v>10</v>
      </c>
      <c r="AR5046">
        <v>0</v>
      </c>
      <c r="AT5046" t="s">
        <v>1615</v>
      </c>
      <c r="AU5046" t="s">
        <v>23</v>
      </c>
      <c r="AV5046">
        <v>2313230470025</v>
      </c>
      <c r="AW5046">
        <v>2313</v>
      </c>
    </row>
    <row r="5047" spans="1:49" x14ac:dyDescent="0.25">
      <c r="A5047" t="s">
        <v>22189</v>
      </c>
      <c r="B5047" s="1">
        <v>44973.523115810189</v>
      </c>
      <c r="C5047" t="s">
        <v>1609</v>
      </c>
      <c r="D5047" t="s">
        <v>1610</v>
      </c>
      <c r="G5047" t="s">
        <v>1611</v>
      </c>
      <c r="H5047" t="s">
        <v>0</v>
      </c>
      <c r="I5047" t="s">
        <v>13</v>
      </c>
      <c r="K5047">
        <v>246860</v>
      </c>
      <c r="M5047">
        <v>230216102580</v>
      </c>
      <c r="R5047">
        <v>137022</v>
      </c>
      <c r="S5047" t="s">
        <v>14</v>
      </c>
      <c r="U5047" t="s">
        <v>1613</v>
      </c>
      <c r="V5047">
        <v>6.23052079000674E+18</v>
      </c>
      <c r="W5047" t="s">
        <v>1614</v>
      </c>
      <c r="X5047" t="s">
        <v>16</v>
      </c>
      <c r="Y5047" t="s">
        <v>14109</v>
      </c>
      <c r="Z5047" s="1">
        <v>44973.523115810189</v>
      </c>
      <c r="AA5047" t="s">
        <v>14109</v>
      </c>
      <c r="AB5047" s="1">
        <v>44973.523118171295</v>
      </c>
      <c r="AC5047">
        <v>3661</v>
      </c>
      <c r="AD5047" t="s">
        <v>6</v>
      </c>
      <c r="AF5047" t="s">
        <v>13</v>
      </c>
      <c r="AI5047">
        <v>15764494</v>
      </c>
      <c r="AL5047">
        <v>1000</v>
      </c>
      <c r="AM5047">
        <v>1000</v>
      </c>
      <c r="AN5047">
        <v>0</v>
      </c>
      <c r="AO5047">
        <v>0</v>
      </c>
      <c r="AP5047">
        <v>10</v>
      </c>
      <c r="AR5047">
        <v>0</v>
      </c>
      <c r="AT5047" t="s">
        <v>1615</v>
      </c>
      <c r="AU5047" t="s">
        <v>23</v>
      </c>
    </row>
    <row r="5048" spans="1:49" x14ac:dyDescent="0.25">
      <c r="A5048" t="s">
        <v>22190</v>
      </c>
      <c r="B5048" s="1">
        <v>44973.523828414349</v>
      </c>
      <c r="C5048" t="s">
        <v>1609</v>
      </c>
      <c r="D5048" t="s">
        <v>1610</v>
      </c>
      <c r="G5048" t="s">
        <v>1611</v>
      </c>
      <c r="H5048" t="s">
        <v>0</v>
      </c>
      <c r="I5048" t="s">
        <v>13</v>
      </c>
      <c r="K5048">
        <v>246864</v>
      </c>
      <c r="M5048">
        <v>230216102670</v>
      </c>
      <c r="R5048">
        <v>137022</v>
      </c>
      <c r="S5048" t="s">
        <v>14</v>
      </c>
      <c r="U5048" t="s">
        <v>1613</v>
      </c>
      <c r="V5048">
        <v>6.23052079000674E+18</v>
      </c>
      <c r="W5048" t="s">
        <v>1614</v>
      </c>
      <c r="X5048" t="s">
        <v>16</v>
      </c>
      <c r="Y5048" t="s">
        <v>14109</v>
      </c>
      <c r="Z5048" s="1">
        <v>44973.523828414349</v>
      </c>
      <c r="AA5048" t="s">
        <v>14109</v>
      </c>
      <c r="AB5048" s="1">
        <v>44973.523830868056</v>
      </c>
      <c r="AC5048">
        <v>3661</v>
      </c>
      <c r="AD5048" t="s">
        <v>6</v>
      </c>
      <c r="AF5048" t="s">
        <v>13</v>
      </c>
      <c r="AI5048">
        <v>15764494</v>
      </c>
      <c r="AL5048">
        <v>1000</v>
      </c>
      <c r="AM5048">
        <v>1000</v>
      </c>
      <c r="AN5048">
        <v>0</v>
      </c>
      <c r="AO5048">
        <v>0</v>
      </c>
      <c r="AP5048">
        <v>10</v>
      </c>
      <c r="AR5048">
        <v>0</v>
      </c>
      <c r="AT5048" t="s">
        <v>1615</v>
      </c>
      <c r="AU5048" t="s">
        <v>23</v>
      </c>
    </row>
    <row r="5049" spans="1:49" x14ac:dyDescent="0.25">
      <c r="A5049" t="s">
        <v>22192</v>
      </c>
      <c r="B5049" s="1">
        <v>44973.525617118059</v>
      </c>
      <c r="C5049" t="s">
        <v>1609</v>
      </c>
      <c r="D5049" t="s">
        <v>1610</v>
      </c>
      <c r="G5049" t="s">
        <v>1611</v>
      </c>
      <c r="H5049" t="s">
        <v>0</v>
      </c>
      <c r="I5049" t="s">
        <v>13</v>
      </c>
      <c r="K5049">
        <v>246874</v>
      </c>
      <c r="M5049">
        <v>230216102585</v>
      </c>
      <c r="R5049">
        <v>22068</v>
      </c>
      <c r="S5049" t="s">
        <v>14</v>
      </c>
      <c r="U5049" t="s">
        <v>1613</v>
      </c>
      <c r="V5049">
        <v>6.2305204600697395E+18</v>
      </c>
      <c r="W5049" t="s">
        <v>1614</v>
      </c>
      <c r="X5049" t="s">
        <v>16</v>
      </c>
      <c r="Y5049" t="s">
        <v>10092</v>
      </c>
      <c r="Z5049" s="1">
        <v>44973.525617118059</v>
      </c>
      <c r="AA5049" t="s">
        <v>10092</v>
      </c>
      <c r="AB5049" s="1">
        <v>44973.525619375003</v>
      </c>
      <c r="AC5049">
        <v>3661</v>
      </c>
      <c r="AD5049" t="s">
        <v>6</v>
      </c>
      <c r="AF5049" t="s">
        <v>13</v>
      </c>
      <c r="AI5049">
        <v>966621407</v>
      </c>
      <c r="AL5049">
        <v>1000</v>
      </c>
      <c r="AM5049">
        <v>1000</v>
      </c>
      <c r="AN5049">
        <v>0</v>
      </c>
      <c r="AO5049">
        <v>0</v>
      </c>
      <c r="AP5049">
        <v>10</v>
      </c>
      <c r="AR5049">
        <v>0</v>
      </c>
      <c r="AT5049" t="s">
        <v>1615</v>
      </c>
      <c r="AU5049" t="s">
        <v>23</v>
      </c>
    </row>
    <row r="5050" spans="1:49" x14ac:dyDescent="0.25">
      <c r="A5050" t="s">
        <v>22193</v>
      </c>
      <c r="B5050" s="1">
        <v>44973.525810023151</v>
      </c>
      <c r="C5050" t="s">
        <v>1609</v>
      </c>
      <c r="D5050" t="s">
        <v>1610</v>
      </c>
      <c r="G5050" t="s">
        <v>1611</v>
      </c>
      <c r="H5050" t="s">
        <v>0</v>
      </c>
      <c r="I5050" t="s">
        <v>13</v>
      </c>
      <c r="K5050">
        <v>246878</v>
      </c>
      <c r="M5050">
        <v>230216102586</v>
      </c>
      <c r="R5050">
        <v>22068</v>
      </c>
      <c r="S5050" t="s">
        <v>14</v>
      </c>
      <c r="U5050" t="s">
        <v>1613</v>
      </c>
      <c r="V5050">
        <v>6.2305204600697395E+18</v>
      </c>
      <c r="W5050" t="s">
        <v>1614</v>
      </c>
      <c r="X5050" t="s">
        <v>16</v>
      </c>
      <c r="Y5050" t="s">
        <v>10092</v>
      </c>
      <c r="Z5050" s="1">
        <v>44973.525810023151</v>
      </c>
      <c r="AA5050" t="s">
        <v>10092</v>
      </c>
      <c r="AB5050" s="1">
        <v>44973.52581230324</v>
      </c>
      <c r="AC5050">
        <v>3661</v>
      </c>
      <c r="AD5050" t="s">
        <v>6</v>
      </c>
      <c r="AF5050" t="s">
        <v>13</v>
      </c>
      <c r="AI5050">
        <v>966621407</v>
      </c>
      <c r="AL5050">
        <v>1000</v>
      </c>
      <c r="AM5050">
        <v>1000</v>
      </c>
      <c r="AN5050">
        <v>0</v>
      </c>
      <c r="AO5050">
        <v>0</v>
      </c>
      <c r="AP5050">
        <v>10</v>
      </c>
      <c r="AR5050">
        <v>0</v>
      </c>
      <c r="AT5050" t="s">
        <v>1615</v>
      </c>
      <c r="AU5050" t="s">
        <v>23</v>
      </c>
    </row>
    <row r="5051" spans="1:49" x14ac:dyDescent="0.25">
      <c r="A5051" t="s">
        <v>22194</v>
      </c>
      <c r="B5051" s="1">
        <v>44973.525922430556</v>
      </c>
      <c r="C5051" t="s">
        <v>1609</v>
      </c>
      <c r="D5051" t="s">
        <v>1610</v>
      </c>
      <c r="G5051" t="s">
        <v>1611</v>
      </c>
      <c r="H5051" t="s">
        <v>0</v>
      </c>
      <c r="I5051" t="s">
        <v>13</v>
      </c>
      <c r="K5051">
        <v>246882</v>
      </c>
      <c r="M5051">
        <v>230216102674</v>
      </c>
      <c r="R5051">
        <v>22068</v>
      </c>
      <c r="S5051" t="s">
        <v>14</v>
      </c>
      <c r="U5051" t="s">
        <v>1613</v>
      </c>
      <c r="V5051">
        <v>6.2305204600697395E+18</v>
      </c>
      <c r="W5051" t="s">
        <v>1614</v>
      </c>
      <c r="X5051" t="s">
        <v>16</v>
      </c>
      <c r="Y5051" t="s">
        <v>10092</v>
      </c>
      <c r="Z5051" s="1">
        <v>44973.525922430556</v>
      </c>
      <c r="AA5051" t="s">
        <v>10092</v>
      </c>
      <c r="AB5051" s="1">
        <v>44973.525924652778</v>
      </c>
      <c r="AC5051">
        <v>3661</v>
      </c>
      <c r="AD5051" t="s">
        <v>6</v>
      </c>
      <c r="AF5051" t="s">
        <v>13</v>
      </c>
      <c r="AI5051">
        <v>966621407</v>
      </c>
      <c r="AL5051">
        <v>1000</v>
      </c>
      <c r="AM5051">
        <v>1000</v>
      </c>
      <c r="AN5051">
        <v>0</v>
      </c>
      <c r="AO5051">
        <v>0</v>
      </c>
      <c r="AP5051">
        <v>10</v>
      </c>
      <c r="AR5051">
        <v>0</v>
      </c>
      <c r="AT5051" t="s">
        <v>1615</v>
      </c>
      <c r="AU5051" t="s">
        <v>23</v>
      </c>
    </row>
    <row r="5052" spans="1:49" x14ac:dyDescent="0.25">
      <c r="A5052" t="s">
        <v>22195</v>
      </c>
      <c r="B5052" s="1">
        <v>44973.526046898151</v>
      </c>
      <c r="C5052" t="s">
        <v>1609</v>
      </c>
      <c r="D5052" t="s">
        <v>1610</v>
      </c>
      <c r="G5052" t="s">
        <v>1611</v>
      </c>
      <c r="H5052" t="s">
        <v>0</v>
      </c>
      <c r="I5052" t="s">
        <v>13</v>
      </c>
      <c r="K5052">
        <v>246886</v>
      </c>
      <c r="M5052">
        <v>230216102675</v>
      </c>
      <c r="R5052">
        <v>22068</v>
      </c>
      <c r="S5052" t="s">
        <v>14</v>
      </c>
      <c r="U5052" t="s">
        <v>1613</v>
      </c>
      <c r="V5052">
        <v>6.2305204600697395E+18</v>
      </c>
      <c r="W5052" t="s">
        <v>1614</v>
      </c>
      <c r="X5052" t="s">
        <v>16</v>
      </c>
      <c r="Y5052" t="s">
        <v>10092</v>
      </c>
      <c r="Z5052" s="1">
        <v>44973.526046898151</v>
      </c>
      <c r="AA5052" t="s">
        <v>10092</v>
      </c>
      <c r="AB5052" s="1">
        <v>44973.526048946762</v>
      </c>
      <c r="AC5052">
        <v>3661</v>
      </c>
      <c r="AD5052" t="s">
        <v>6</v>
      </c>
      <c r="AF5052" t="s">
        <v>13</v>
      </c>
      <c r="AI5052">
        <v>966621407</v>
      </c>
      <c r="AL5052">
        <v>1000</v>
      </c>
      <c r="AM5052">
        <v>1000</v>
      </c>
      <c r="AN5052">
        <v>0</v>
      </c>
      <c r="AO5052">
        <v>0</v>
      </c>
      <c r="AP5052">
        <v>10</v>
      </c>
      <c r="AR5052">
        <v>0</v>
      </c>
      <c r="AT5052" t="s">
        <v>1615</v>
      </c>
      <c r="AU5052" t="s">
        <v>23</v>
      </c>
    </row>
    <row r="5053" spans="1:49" x14ac:dyDescent="0.25">
      <c r="A5053" t="s">
        <v>22196</v>
      </c>
      <c r="B5053" s="1">
        <v>44973.526996782406</v>
      </c>
      <c r="C5053" t="s">
        <v>1609</v>
      </c>
      <c r="D5053" t="s">
        <v>1610</v>
      </c>
      <c r="G5053" t="s">
        <v>1611</v>
      </c>
      <c r="H5053" t="s">
        <v>0</v>
      </c>
      <c r="I5053" t="s">
        <v>13</v>
      </c>
      <c r="K5053">
        <v>246890</v>
      </c>
      <c r="M5053">
        <v>230216102677</v>
      </c>
      <c r="R5053">
        <v>134249</v>
      </c>
      <c r="S5053" t="s">
        <v>14</v>
      </c>
      <c r="U5053" t="s">
        <v>1613</v>
      </c>
      <c r="V5053">
        <v>6.2284800205891901E+18</v>
      </c>
      <c r="W5053" t="s">
        <v>1614</v>
      </c>
      <c r="X5053" t="s">
        <v>16</v>
      </c>
      <c r="Y5053" t="s">
        <v>25</v>
      </c>
      <c r="Z5053" s="1">
        <v>44973.526996782406</v>
      </c>
      <c r="AA5053" t="s">
        <v>25</v>
      </c>
      <c r="AB5053" s="1">
        <v>44973.526998402776</v>
      </c>
      <c r="AC5053">
        <v>3661</v>
      </c>
      <c r="AD5053" t="s">
        <v>6</v>
      </c>
      <c r="AF5053" t="s">
        <v>13</v>
      </c>
      <c r="AI5053">
        <v>95286869</v>
      </c>
      <c r="AL5053">
        <v>1000</v>
      </c>
      <c r="AM5053">
        <v>1000</v>
      </c>
      <c r="AN5053">
        <v>0</v>
      </c>
      <c r="AO5053">
        <v>0</v>
      </c>
      <c r="AP5053">
        <v>10</v>
      </c>
      <c r="AR5053">
        <v>0</v>
      </c>
      <c r="AT5053" t="s">
        <v>1615</v>
      </c>
      <c r="AU5053" t="s">
        <v>23</v>
      </c>
      <c r="AV5053">
        <v>2313230470028</v>
      </c>
      <c r="AW5053">
        <v>2313</v>
      </c>
    </row>
    <row r="5054" spans="1:49" x14ac:dyDescent="0.25">
      <c r="A5054" t="s">
        <v>22197</v>
      </c>
      <c r="B5054" s="1">
        <v>44973.527724872685</v>
      </c>
      <c r="C5054" t="s">
        <v>1609</v>
      </c>
      <c r="D5054" t="s">
        <v>1610</v>
      </c>
      <c r="G5054" t="s">
        <v>1611</v>
      </c>
      <c r="H5054" t="s">
        <v>0</v>
      </c>
      <c r="I5054" t="s">
        <v>13</v>
      </c>
      <c r="K5054">
        <v>246894</v>
      </c>
      <c r="M5054">
        <v>230216102588</v>
      </c>
      <c r="R5054">
        <v>137022</v>
      </c>
      <c r="S5054" t="s">
        <v>14</v>
      </c>
      <c r="U5054" t="s">
        <v>1613</v>
      </c>
      <c r="V5054">
        <v>6.2156831000252099E+18</v>
      </c>
      <c r="W5054" t="s">
        <v>1614</v>
      </c>
      <c r="X5054" t="s">
        <v>16</v>
      </c>
      <c r="Y5054" t="s">
        <v>4307</v>
      </c>
      <c r="Z5054" s="1">
        <v>44973.527724872685</v>
      </c>
      <c r="AA5054" t="s">
        <v>4307</v>
      </c>
      <c r="AB5054" s="1">
        <v>44973.527727106484</v>
      </c>
      <c r="AC5054">
        <v>3661</v>
      </c>
      <c r="AD5054" t="s">
        <v>6</v>
      </c>
      <c r="AF5054" t="s">
        <v>13</v>
      </c>
      <c r="AI5054">
        <v>61894073</v>
      </c>
      <c r="AL5054">
        <v>1000</v>
      </c>
      <c r="AM5054">
        <v>1000</v>
      </c>
      <c r="AN5054">
        <v>0</v>
      </c>
      <c r="AO5054">
        <v>0</v>
      </c>
      <c r="AP5054">
        <v>10</v>
      </c>
      <c r="AR5054">
        <v>0</v>
      </c>
      <c r="AT5054" t="s">
        <v>1615</v>
      </c>
      <c r="AU5054" t="s">
        <v>23</v>
      </c>
    </row>
    <row r="5055" spans="1:49" x14ac:dyDescent="0.25">
      <c r="A5055" t="s">
        <v>22198</v>
      </c>
      <c r="B5055" s="1">
        <v>44973.528542905093</v>
      </c>
      <c r="C5055" t="s">
        <v>1609</v>
      </c>
      <c r="D5055" t="s">
        <v>1610</v>
      </c>
      <c r="G5055" t="s">
        <v>1611</v>
      </c>
      <c r="H5055" t="s">
        <v>0</v>
      </c>
      <c r="I5055" t="s">
        <v>13</v>
      </c>
      <c r="K5055">
        <v>246900</v>
      </c>
      <c r="M5055">
        <v>230216102678</v>
      </c>
      <c r="R5055">
        <v>137022</v>
      </c>
      <c r="S5055" t="s">
        <v>14</v>
      </c>
      <c r="U5055" t="s">
        <v>1613</v>
      </c>
      <c r="V5055">
        <v>6.2156831000252099E+18</v>
      </c>
      <c r="W5055" t="s">
        <v>1614</v>
      </c>
      <c r="X5055" t="s">
        <v>16</v>
      </c>
      <c r="Y5055" t="s">
        <v>4307</v>
      </c>
      <c r="Z5055" s="1">
        <v>44973.528542905093</v>
      </c>
      <c r="AA5055" t="s">
        <v>4307</v>
      </c>
      <c r="AB5055" s="1">
        <v>44973.52854511574</v>
      </c>
      <c r="AC5055">
        <v>3661</v>
      </c>
      <c r="AD5055" t="s">
        <v>6</v>
      </c>
      <c r="AF5055" t="s">
        <v>13</v>
      </c>
      <c r="AI5055">
        <v>61894073</v>
      </c>
      <c r="AL5055">
        <v>1000</v>
      </c>
      <c r="AM5055">
        <v>1000</v>
      </c>
      <c r="AN5055">
        <v>0</v>
      </c>
      <c r="AO5055">
        <v>0</v>
      </c>
      <c r="AP5055">
        <v>10</v>
      </c>
      <c r="AR5055">
        <v>0</v>
      </c>
      <c r="AT5055" t="s">
        <v>1615</v>
      </c>
      <c r="AU5055" t="s">
        <v>23</v>
      </c>
    </row>
    <row r="5056" spans="1:49" x14ac:dyDescent="0.25">
      <c r="A5056" t="s">
        <v>22199</v>
      </c>
      <c r="B5056" s="1">
        <v>44973.532383182872</v>
      </c>
      <c r="C5056" t="s">
        <v>1609</v>
      </c>
      <c r="D5056" t="s">
        <v>1610</v>
      </c>
      <c r="G5056" t="s">
        <v>1611</v>
      </c>
      <c r="H5056" t="s">
        <v>0</v>
      </c>
      <c r="I5056" t="s">
        <v>13</v>
      </c>
      <c r="K5056">
        <v>246904</v>
      </c>
      <c r="M5056">
        <v>230216102680</v>
      </c>
      <c r="R5056">
        <v>137022</v>
      </c>
      <c r="S5056" t="s">
        <v>14</v>
      </c>
      <c r="U5056" t="s">
        <v>1613</v>
      </c>
      <c r="V5056">
        <v>6.2220323060018196E+18</v>
      </c>
      <c r="W5056" t="s">
        <v>1614</v>
      </c>
      <c r="X5056" t="s">
        <v>16</v>
      </c>
      <c r="Y5056" t="s">
        <v>2408</v>
      </c>
      <c r="Z5056" s="1">
        <v>44973.532383182872</v>
      </c>
      <c r="AA5056" t="s">
        <v>2408</v>
      </c>
      <c r="AB5056" s="1">
        <v>44973.532385381943</v>
      </c>
      <c r="AC5056">
        <v>3661</v>
      </c>
      <c r="AD5056" t="s">
        <v>6</v>
      </c>
      <c r="AF5056" t="s">
        <v>13</v>
      </c>
      <c r="AI5056">
        <v>11869056</v>
      </c>
      <c r="AL5056">
        <v>1000</v>
      </c>
      <c r="AM5056">
        <v>1000</v>
      </c>
      <c r="AN5056">
        <v>0</v>
      </c>
      <c r="AO5056">
        <v>0</v>
      </c>
      <c r="AP5056">
        <v>10</v>
      </c>
      <c r="AR5056">
        <v>0</v>
      </c>
      <c r="AT5056" t="s">
        <v>1615</v>
      </c>
      <c r="AU5056" t="s">
        <v>23</v>
      </c>
    </row>
    <row r="5057" spans="1:49" x14ac:dyDescent="0.25">
      <c r="A5057" t="s">
        <v>22200</v>
      </c>
      <c r="B5057" s="1">
        <v>44973.53269310185</v>
      </c>
      <c r="C5057" t="s">
        <v>1609</v>
      </c>
      <c r="D5057" t="s">
        <v>1610</v>
      </c>
      <c r="G5057" t="s">
        <v>1611</v>
      </c>
      <c r="H5057" t="s">
        <v>0</v>
      </c>
      <c r="I5057" t="s">
        <v>13</v>
      </c>
      <c r="K5057">
        <v>246908</v>
      </c>
      <c r="M5057">
        <v>230216102681</v>
      </c>
      <c r="R5057">
        <v>22068</v>
      </c>
      <c r="S5057" t="s">
        <v>14</v>
      </c>
      <c r="U5057" t="s">
        <v>1613</v>
      </c>
      <c r="V5057">
        <v>6.2166163120021504E+18</v>
      </c>
      <c r="W5057" t="s">
        <v>1614</v>
      </c>
      <c r="X5057" t="s">
        <v>16</v>
      </c>
      <c r="Y5057" t="s">
        <v>1439</v>
      </c>
      <c r="Z5057" s="1">
        <v>44973.53269310185</v>
      </c>
      <c r="AA5057" t="s">
        <v>1439</v>
      </c>
      <c r="AB5057" s="1">
        <v>44973.532695266207</v>
      </c>
      <c r="AC5057">
        <v>3661</v>
      </c>
      <c r="AD5057" t="s">
        <v>6</v>
      </c>
      <c r="AF5057" t="s">
        <v>13</v>
      </c>
      <c r="AI5057">
        <v>89799152</v>
      </c>
      <c r="AL5057">
        <v>1000</v>
      </c>
      <c r="AM5057">
        <v>1000</v>
      </c>
      <c r="AN5057">
        <v>0</v>
      </c>
      <c r="AO5057">
        <v>0</v>
      </c>
      <c r="AP5057">
        <v>10</v>
      </c>
      <c r="AR5057">
        <v>0</v>
      </c>
      <c r="AT5057" t="s">
        <v>1615</v>
      </c>
      <c r="AU5057" t="s">
        <v>23</v>
      </c>
    </row>
    <row r="5058" spans="1:49" x14ac:dyDescent="0.25">
      <c r="A5058" t="s">
        <v>22202</v>
      </c>
      <c r="B5058" s="1">
        <v>44973.534288807874</v>
      </c>
      <c r="C5058" t="s">
        <v>1609</v>
      </c>
      <c r="D5058" t="s">
        <v>1610</v>
      </c>
      <c r="G5058" t="s">
        <v>1611</v>
      </c>
      <c r="H5058" t="s">
        <v>0</v>
      </c>
      <c r="I5058" t="s">
        <v>13</v>
      </c>
      <c r="K5058">
        <v>246931</v>
      </c>
      <c r="M5058">
        <v>230216102690</v>
      </c>
      <c r="R5058">
        <v>134249</v>
      </c>
      <c r="S5058" t="s">
        <v>14</v>
      </c>
      <c r="U5058" t="s">
        <v>1613</v>
      </c>
      <c r="V5058">
        <v>6.2357360000025999E+18</v>
      </c>
      <c r="W5058" t="s">
        <v>1614</v>
      </c>
      <c r="X5058" t="s">
        <v>16</v>
      </c>
      <c r="Y5058" t="s">
        <v>25</v>
      </c>
      <c r="Z5058" s="1">
        <v>44973.534288807874</v>
      </c>
      <c r="AA5058" t="s">
        <v>25</v>
      </c>
      <c r="AB5058" s="1">
        <v>44973.534290428244</v>
      </c>
      <c r="AC5058">
        <v>3661</v>
      </c>
      <c r="AD5058" t="s">
        <v>6</v>
      </c>
      <c r="AF5058" t="s">
        <v>13</v>
      </c>
      <c r="AI5058">
        <v>17230876</v>
      </c>
      <c r="AL5058">
        <v>1000</v>
      </c>
      <c r="AM5058">
        <v>1000</v>
      </c>
      <c r="AN5058">
        <v>0</v>
      </c>
      <c r="AO5058">
        <v>0</v>
      </c>
      <c r="AP5058">
        <v>10</v>
      </c>
      <c r="AR5058">
        <v>0</v>
      </c>
      <c r="AT5058" t="s">
        <v>1615</v>
      </c>
      <c r="AU5058" t="s">
        <v>23</v>
      </c>
      <c r="AV5058">
        <v>12313230470004</v>
      </c>
      <c r="AW5058">
        <v>2313</v>
      </c>
    </row>
    <row r="5059" spans="1:49" x14ac:dyDescent="0.25">
      <c r="A5059" t="s">
        <v>22204</v>
      </c>
      <c r="B5059" s="1">
        <v>44973.535215729164</v>
      </c>
      <c r="C5059" t="s">
        <v>1609</v>
      </c>
      <c r="D5059" t="s">
        <v>1610</v>
      </c>
      <c r="G5059" t="s">
        <v>1611</v>
      </c>
      <c r="H5059" t="s">
        <v>0</v>
      </c>
      <c r="I5059" t="s">
        <v>13</v>
      </c>
      <c r="K5059">
        <v>246942</v>
      </c>
      <c r="M5059">
        <v>230216102695</v>
      </c>
      <c r="R5059">
        <v>22068</v>
      </c>
      <c r="S5059" t="s">
        <v>14</v>
      </c>
      <c r="U5059" t="s">
        <v>1613</v>
      </c>
      <c r="V5059">
        <v>6.2166163120021504E+18</v>
      </c>
      <c r="W5059" t="s">
        <v>1614</v>
      </c>
      <c r="X5059" t="s">
        <v>16</v>
      </c>
      <c r="Y5059" t="s">
        <v>1439</v>
      </c>
      <c r="Z5059" s="1">
        <v>44973.535215729164</v>
      </c>
      <c r="AA5059" t="s">
        <v>1439</v>
      </c>
      <c r="AB5059" s="1">
        <v>44973.535217951387</v>
      </c>
      <c r="AC5059">
        <v>3661</v>
      </c>
      <c r="AD5059" t="s">
        <v>6</v>
      </c>
      <c r="AF5059" t="s">
        <v>13</v>
      </c>
      <c r="AI5059">
        <v>89799152</v>
      </c>
      <c r="AL5059">
        <v>1000</v>
      </c>
      <c r="AM5059">
        <v>1000</v>
      </c>
      <c r="AN5059">
        <v>0</v>
      </c>
      <c r="AO5059">
        <v>0</v>
      </c>
      <c r="AP5059">
        <v>10</v>
      </c>
      <c r="AR5059">
        <v>0</v>
      </c>
      <c r="AT5059" t="s">
        <v>1615</v>
      </c>
      <c r="AU5059" t="s">
        <v>23</v>
      </c>
    </row>
    <row r="5060" spans="1:49" x14ac:dyDescent="0.25">
      <c r="A5060" t="s">
        <v>22206</v>
      </c>
      <c r="B5060" s="1">
        <v>44973.535991898148</v>
      </c>
      <c r="C5060" t="s">
        <v>1609</v>
      </c>
      <c r="D5060" t="s">
        <v>1610</v>
      </c>
      <c r="G5060" t="s">
        <v>1611</v>
      </c>
      <c r="H5060" t="s">
        <v>0</v>
      </c>
      <c r="I5060" t="s">
        <v>13</v>
      </c>
      <c r="K5060">
        <v>246953</v>
      </c>
      <c r="M5060">
        <v>230216102698</v>
      </c>
      <c r="R5060">
        <v>137022</v>
      </c>
      <c r="S5060" t="s">
        <v>14</v>
      </c>
      <c r="U5060" t="s">
        <v>1613</v>
      </c>
      <c r="V5060">
        <v>6.2178501000046602E+18</v>
      </c>
      <c r="W5060" t="s">
        <v>1614</v>
      </c>
      <c r="X5060" t="s">
        <v>16</v>
      </c>
      <c r="Y5060" t="s">
        <v>629</v>
      </c>
      <c r="Z5060" s="1">
        <v>44973.535991898148</v>
      </c>
      <c r="AA5060" t="s">
        <v>629</v>
      </c>
      <c r="AB5060" s="1">
        <v>44973.535994097219</v>
      </c>
      <c r="AC5060">
        <v>3661</v>
      </c>
      <c r="AD5060" t="s">
        <v>6</v>
      </c>
      <c r="AF5060" t="s">
        <v>13</v>
      </c>
      <c r="AI5060">
        <v>85306235</v>
      </c>
      <c r="AL5060">
        <v>1000</v>
      </c>
      <c r="AM5060">
        <v>1000</v>
      </c>
      <c r="AN5060">
        <v>0</v>
      </c>
      <c r="AO5060">
        <v>0</v>
      </c>
      <c r="AP5060">
        <v>10</v>
      </c>
      <c r="AR5060">
        <v>0</v>
      </c>
      <c r="AT5060" t="s">
        <v>1615</v>
      </c>
      <c r="AU5060" t="s">
        <v>23</v>
      </c>
    </row>
    <row r="5061" spans="1:49" x14ac:dyDescent="0.25">
      <c r="A5061" t="s">
        <v>22217</v>
      </c>
      <c r="B5061" s="1">
        <v>44973.541677951391</v>
      </c>
      <c r="C5061" t="s">
        <v>1609</v>
      </c>
      <c r="D5061" t="s">
        <v>1610</v>
      </c>
      <c r="G5061" t="s">
        <v>1611</v>
      </c>
      <c r="H5061" t="s">
        <v>0</v>
      </c>
      <c r="I5061" t="s">
        <v>13</v>
      </c>
      <c r="K5061">
        <v>246967</v>
      </c>
      <c r="M5061">
        <v>230216102804</v>
      </c>
      <c r="R5061">
        <v>137022</v>
      </c>
      <c r="S5061" t="s">
        <v>14</v>
      </c>
      <c r="U5061" t="s">
        <v>1613</v>
      </c>
      <c r="V5061">
        <v>6.2172344020012298E+18</v>
      </c>
      <c r="W5061" t="s">
        <v>1614</v>
      </c>
      <c r="X5061" t="s">
        <v>16</v>
      </c>
      <c r="Y5061" t="s">
        <v>1488</v>
      </c>
      <c r="Z5061" s="1">
        <v>44973.541677951391</v>
      </c>
      <c r="AA5061" t="s">
        <v>1488</v>
      </c>
      <c r="AB5061" s="1">
        <v>44973.541680150462</v>
      </c>
      <c r="AC5061">
        <v>3661</v>
      </c>
      <c r="AD5061" t="s">
        <v>6</v>
      </c>
      <c r="AF5061" t="s">
        <v>13</v>
      </c>
      <c r="AI5061">
        <v>966984544</v>
      </c>
      <c r="AL5061">
        <v>1000</v>
      </c>
      <c r="AM5061">
        <v>1000</v>
      </c>
      <c r="AN5061">
        <v>0</v>
      </c>
      <c r="AO5061">
        <v>0</v>
      </c>
      <c r="AP5061">
        <v>10</v>
      </c>
      <c r="AR5061">
        <v>0</v>
      </c>
      <c r="AT5061" t="s">
        <v>1615</v>
      </c>
      <c r="AU5061" t="s">
        <v>23</v>
      </c>
    </row>
    <row r="5062" spans="1:49" x14ac:dyDescent="0.25">
      <c r="A5062" t="s">
        <v>22221</v>
      </c>
      <c r="B5062" s="1">
        <v>44973.558447592593</v>
      </c>
      <c r="C5062" t="s">
        <v>1609</v>
      </c>
      <c r="D5062" t="s">
        <v>1610</v>
      </c>
      <c r="G5062" t="s">
        <v>1611</v>
      </c>
      <c r="H5062" t="s">
        <v>0</v>
      </c>
      <c r="I5062" t="s">
        <v>13</v>
      </c>
      <c r="K5062">
        <v>246983</v>
      </c>
      <c r="M5062">
        <v>230216102709</v>
      </c>
      <c r="R5062">
        <v>22068</v>
      </c>
      <c r="S5062" t="s">
        <v>14</v>
      </c>
      <c r="U5062" t="s">
        <v>1613</v>
      </c>
      <c r="V5062">
        <v>6.2166163120021504E+18</v>
      </c>
      <c r="W5062" t="s">
        <v>1614</v>
      </c>
      <c r="X5062" t="s">
        <v>16</v>
      </c>
      <c r="Y5062" t="s">
        <v>1439</v>
      </c>
      <c r="Z5062" s="1">
        <v>44973.558447592593</v>
      </c>
      <c r="AA5062" t="s">
        <v>1439</v>
      </c>
      <c r="AB5062" s="1">
        <v>44973.558449884258</v>
      </c>
      <c r="AC5062">
        <v>3661</v>
      </c>
      <c r="AD5062" t="s">
        <v>6</v>
      </c>
      <c r="AF5062" t="s">
        <v>13</v>
      </c>
      <c r="AI5062">
        <v>89799152</v>
      </c>
      <c r="AL5062">
        <v>1000</v>
      </c>
      <c r="AM5062">
        <v>1000</v>
      </c>
      <c r="AN5062">
        <v>0</v>
      </c>
      <c r="AO5062">
        <v>0</v>
      </c>
      <c r="AP5062">
        <v>10</v>
      </c>
      <c r="AR5062">
        <v>0</v>
      </c>
      <c r="AT5062" t="s">
        <v>1615</v>
      </c>
      <c r="AU5062" t="s">
        <v>23</v>
      </c>
    </row>
    <row r="5063" spans="1:49" x14ac:dyDescent="0.25">
      <c r="A5063" t="s">
        <v>22226</v>
      </c>
      <c r="B5063" s="1">
        <v>44973.563892789352</v>
      </c>
      <c r="C5063" t="s">
        <v>1609</v>
      </c>
      <c r="D5063" t="s">
        <v>1610</v>
      </c>
      <c r="G5063" t="s">
        <v>1611</v>
      </c>
      <c r="H5063" t="s">
        <v>0</v>
      </c>
      <c r="I5063" t="s">
        <v>1</v>
      </c>
      <c r="J5063" t="s">
        <v>1444</v>
      </c>
      <c r="K5063">
        <v>230216102819</v>
      </c>
      <c r="M5063">
        <v>230216102819</v>
      </c>
      <c r="R5063">
        <v>136955</v>
      </c>
      <c r="S5063" t="s">
        <v>3</v>
      </c>
      <c r="T5063">
        <v>84862479799</v>
      </c>
      <c r="U5063" t="s">
        <v>1654</v>
      </c>
      <c r="W5063" t="s">
        <v>1614</v>
      </c>
      <c r="X5063" t="s">
        <v>16</v>
      </c>
      <c r="Y5063" t="s">
        <v>1445</v>
      </c>
      <c r="Z5063" s="1">
        <v>44973.563892789352</v>
      </c>
      <c r="AA5063" t="s">
        <v>1445</v>
      </c>
      <c r="AB5063" s="1">
        <v>44973.563895162035</v>
      </c>
      <c r="AC5063">
        <v>900</v>
      </c>
      <c r="AD5063" t="s">
        <v>6</v>
      </c>
      <c r="AF5063" t="s">
        <v>1</v>
      </c>
      <c r="AG5063" t="s">
        <v>22227</v>
      </c>
      <c r="AI5063">
        <v>964476857</v>
      </c>
      <c r="AL5063">
        <v>1000</v>
      </c>
      <c r="AM5063">
        <v>1000</v>
      </c>
      <c r="AN5063">
        <v>0</v>
      </c>
      <c r="AO5063">
        <v>0</v>
      </c>
      <c r="AP5063">
        <v>6</v>
      </c>
      <c r="AR5063">
        <v>0</v>
      </c>
      <c r="AT5063" t="s">
        <v>1615</v>
      </c>
      <c r="AU5063" t="s">
        <v>51</v>
      </c>
    </row>
    <row r="5064" spans="1:49" x14ac:dyDescent="0.25">
      <c r="A5064" t="s">
        <v>22228</v>
      </c>
      <c r="B5064" s="1">
        <v>44973.5639203588</v>
      </c>
      <c r="C5064" t="s">
        <v>1609</v>
      </c>
      <c r="D5064" t="s">
        <v>1610</v>
      </c>
      <c r="G5064" t="s">
        <v>1611</v>
      </c>
      <c r="H5064" t="s">
        <v>0</v>
      </c>
      <c r="I5064" t="s">
        <v>13</v>
      </c>
      <c r="K5064">
        <v>246995</v>
      </c>
      <c r="M5064">
        <v>230216102712</v>
      </c>
      <c r="R5064">
        <v>137022</v>
      </c>
      <c r="S5064" t="s">
        <v>14</v>
      </c>
      <c r="U5064" t="s">
        <v>1613</v>
      </c>
      <c r="V5064">
        <v>6.2179031000170097E+18</v>
      </c>
      <c r="W5064" t="s">
        <v>1614</v>
      </c>
      <c r="X5064" t="s">
        <v>16</v>
      </c>
      <c r="Y5064" t="s">
        <v>342</v>
      </c>
      <c r="Z5064" s="1">
        <v>44973.5639203588</v>
      </c>
      <c r="AA5064" t="s">
        <v>342</v>
      </c>
      <c r="AB5064" s="1">
        <v>44973.563922650465</v>
      </c>
      <c r="AC5064">
        <v>3661</v>
      </c>
      <c r="AD5064" t="s">
        <v>6</v>
      </c>
      <c r="AF5064" t="s">
        <v>13</v>
      </c>
      <c r="AI5064">
        <v>68656827</v>
      </c>
      <c r="AL5064">
        <v>1000</v>
      </c>
      <c r="AM5064">
        <v>1000</v>
      </c>
      <c r="AN5064">
        <v>0</v>
      </c>
      <c r="AO5064">
        <v>0</v>
      </c>
      <c r="AP5064">
        <v>10</v>
      </c>
      <c r="AR5064">
        <v>0</v>
      </c>
      <c r="AT5064" t="s">
        <v>1615</v>
      </c>
      <c r="AU5064" t="s">
        <v>23</v>
      </c>
    </row>
    <row r="5065" spans="1:49" x14ac:dyDescent="0.25">
      <c r="A5065" t="s">
        <v>22229</v>
      </c>
      <c r="B5065" s="1">
        <v>44973.564335821757</v>
      </c>
      <c r="C5065" t="s">
        <v>1609</v>
      </c>
      <c r="D5065" t="s">
        <v>1610</v>
      </c>
      <c r="G5065" t="s">
        <v>1611</v>
      </c>
      <c r="H5065" t="s">
        <v>0</v>
      </c>
      <c r="I5065" t="s">
        <v>13</v>
      </c>
      <c r="K5065">
        <v>246999</v>
      </c>
      <c r="M5065">
        <v>230216102820</v>
      </c>
      <c r="R5065">
        <v>137022</v>
      </c>
      <c r="S5065" t="s">
        <v>14</v>
      </c>
      <c r="U5065" t="s">
        <v>1613</v>
      </c>
      <c r="V5065">
        <v>6.2156836000000205E+18</v>
      </c>
      <c r="W5065" t="s">
        <v>1614</v>
      </c>
      <c r="X5065" t="s">
        <v>16</v>
      </c>
      <c r="Y5065" t="s">
        <v>25</v>
      </c>
      <c r="Z5065" s="1">
        <v>44973.564335821757</v>
      </c>
      <c r="AA5065" t="s">
        <v>25</v>
      </c>
      <c r="AB5065" s="1">
        <v>44973.564337361109</v>
      </c>
      <c r="AC5065">
        <v>3661</v>
      </c>
      <c r="AD5065" t="s">
        <v>6</v>
      </c>
      <c r="AF5065" t="s">
        <v>13</v>
      </c>
      <c r="AI5065">
        <v>963263197</v>
      </c>
      <c r="AL5065">
        <v>1000</v>
      </c>
      <c r="AM5065">
        <v>1000</v>
      </c>
      <c r="AN5065">
        <v>0</v>
      </c>
      <c r="AO5065">
        <v>0</v>
      </c>
      <c r="AP5065">
        <v>10</v>
      </c>
      <c r="AR5065">
        <v>0</v>
      </c>
      <c r="AT5065" t="s">
        <v>1615</v>
      </c>
      <c r="AU5065" t="s">
        <v>23</v>
      </c>
      <c r="AV5065">
        <v>2313230470037</v>
      </c>
      <c r="AW5065">
        <v>2313</v>
      </c>
    </row>
    <row r="5066" spans="1:49" x14ac:dyDescent="0.25">
      <c r="A5066" t="s">
        <v>22230</v>
      </c>
      <c r="B5066" s="1">
        <v>44973.564446979166</v>
      </c>
      <c r="C5066" t="s">
        <v>1609</v>
      </c>
      <c r="D5066" t="s">
        <v>1610</v>
      </c>
      <c r="G5066" t="s">
        <v>1611</v>
      </c>
      <c r="H5066" t="s">
        <v>0</v>
      </c>
      <c r="I5066" t="s">
        <v>13</v>
      </c>
      <c r="K5066">
        <v>247003</v>
      </c>
      <c r="M5066">
        <v>230216102821</v>
      </c>
      <c r="R5066">
        <v>137022</v>
      </c>
      <c r="S5066" t="s">
        <v>14</v>
      </c>
      <c r="U5066" t="s">
        <v>1613</v>
      </c>
      <c r="V5066">
        <v>6.2179031000170097E+18</v>
      </c>
      <c r="W5066" t="s">
        <v>1614</v>
      </c>
      <c r="X5066" t="s">
        <v>16</v>
      </c>
      <c r="Y5066" t="s">
        <v>342</v>
      </c>
      <c r="Z5066" s="1">
        <v>44973.564446979166</v>
      </c>
      <c r="AA5066" t="s">
        <v>342</v>
      </c>
      <c r="AB5066" s="1">
        <v>44973.564449409721</v>
      </c>
      <c r="AC5066">
        <v>3661</v>
      </c>
      <c r="AD5066" t="s">
        <v>6</v>
      </c>
      <c r="AF5066" t="s">
        <v>13</v>
      </c>
      <c r="AI5066">
        <v>68656827</v>
      </c>
      <c r="AL5066">
        <v>1000</v>
      </c>
      <c r="AM5066">
        <v>1000</v>
      </c>
      <c r="AN5066">
        <v>0</v>
      </c>
      <c r="AO5066">
        <v>0</v>
      </c>
      <c r="AP5066">
        <v>10</v>
      </c>
      <c r="AR5066">
        <v>0</v>
      </c>
      <c r="AT5066" t="s">
        <v>1615</v>
      </c>
      <c r="AU5066" t="s">
        <v>23</v>
      </c>
    </row>
    <row r="5067" spans="1:49" x14ac:dyDescent="0.25">
      <c r="A5067" t="s">
        <v>22231</v>
      </c>
      <c r="B5067" s="1">
        <v>44973.56457263889</v>
      </c>
      <c r="C5067" t="s">
        <v>1609</v>
      </c>
      <c r="D5067" t="s">
        <v>1610</v>
      </c>
      <c r="G5067" t="s">
        <v>1611</v>
      </c>
      <c r="H5067" t="s">
        <v>0</v>
      </c>
      <c r="I5067" t="s">
        <v>1</v>
      </c>
      <c r="J5067" t="s">
        <v>1444</v>
      </c>
      <c r="K5067">
        <v>230216102713</v>
      </c>
      <c r="M5067">
        <v>230216102713</v>
      </c>
      <c r="R5067">
        <v>136955</v>
      </c>
      <c r="S5067" t="s">
        <v>3</v>
      </c>
      <c r="T5067">
        <v>84862479799</v>
      </c>
      <c r="U5067" t="s">
        <v>1654</v>
      </c>
      <c r="W5067" t="s">
        <v>1614</v>
      </c>
      <c r="X5067" t="s">
        <v>16</v>
      </c>
      <c r="Y5067" t="s">
        <v>1445</v>
      </c>
      <c r="Z5067" s="1">
        <v>44973.56457263889</v>
      </c>
      <c r="AA5067" t="s">
        <v>1445</v>
      </c>
      <c r="AB5067" s="1">
        <v>44973.564574849537</v>
      </c>
      <c r="AC5067">
        <v>900</v>
      </c>
      <c r="AD5067" t="s">
        <v>6</v>
      </c>
      <c r="AF5067" t="s">
        <v>1</v>
      </c>
      <c r="AG5067" t="s">
        <v>22232</v>
      </c>
      <c r="AI5067">
        <v>964476857</v>
      </c>
      <c r="AL5067">
        <v>1000</v>
      </c>
      <c r="AM5067">
        <v>1000</v>
      </c>
      <c r="AN5067">
        <v>0</v>
      </c>
      <c r="AO5067">
        <v>0</v>
      </c>
      <c r="AP5067">
        <v>6</v>
      </c>
      <c r="AR5067">
        <v>0</v>
      </c>
      <c r="AT5067" t="s">
        <v>1615</v>
      </c>
      <c r="AU5067" t="s">
        <v>51</v>
      </c>
    </row>
    <row r="5068" spans="1:49" x14ac:dyDescent="0.25">
      <c r="A5068" t="s">
        <v>22233</v>
      </c>
      <c r="B5068" s="1">
        <v>44973.564665231483</v>
      </c>
      <c r="C5068" t="s">
        <v>1609</v>
      </c>
      <c r="D5068" t="s">
        <v>1610</v>
      </c>
      <c r="G5068" t="s">
        <v>1611</v>
      </c>
      <c r="H5068" t="s">
        <v>0</v>
      </c>
      <c r="I5068" t="s">
        <v>13</v>
      </c>
      <c r="K5068">
        <v>247007</v>
      </c>
      <c r="M5068">
        <v>230216102714</v>
      </c>
      <c r="R5068">
        <v>137022</v>
      </c>
      <c r="S5068" t="s">
        <v>14</v>
      </c>
      <c r="U5068" t="s">
        <v>1613</v>
      </c>
      <c r="V5068">
        <v>6.2156836000000205E+18</v>
      </c>
      <c r="W5068" t="s">
        <v>1614</v>
      </c>
      <c r="X5068" t="s">
        <v>16</v>
      </c>
      <c r="Y5068" t="s">
        <v>25</v>
      </c>
      <c r="Z5068" s="1">
        <v>44973.564665231483</v>
      </c>
      <c r="AA5068" t="s">
        <v>25</v>
      </c>
      <c r="AB5068" s="1">
        <v>44973.564666666665</v>
      </c>
      <c r="AC5068">
        <v>3661</v>
      </c>
      <c r="AD5068" t="s">
        <v>6</v>
      </c>
      <c r="AF5068" t="s">
        <v>13</v>
      </c>
      <c r="AI5068">
        <v>963263197</v>
      </c>
      <c r="AL5068">
        <v>1000</v>
      </c>
      <c r="AM5068">
        <v>1000</v>
      </c>
      <c r="AN5068">
        <v>0</v>
      </c>
      <c r="AO5068">
        <v>0</v>
      </c>
      <c r="AP5068">
        <v>10</v>
      </c>
      <c r="AR5068">
        <v>0</v>
      </c>
      <c r="AT5068" t="s">
        <v>1615</v>
      </c>
      <c r="AU5068" t="s">
        <v>23</v>
      </c>
      <c r="AV5068">
        <v>2313230470038</v>
      </c>
      <c r="AW5068">
        <v>2313</v>
      </c>
    </row>
    <row r="5069" spans="1:49" x14ac:dyDescent="0.25">
      <c r="A5069" t="s">
        <v>22234</v>
      </c>
      <c r="B5069" s="1">
        <v>44973.566293391203</v>
      </c>
      <c r="C5069" t="s">
        <v>1609</v>
      </c>
      <c r="D5069" t="s">
        <v>1610</v>
      </c>
      <c r="G5069" t="s">
        <v>1611</v>
      </c>
      <c r="H5069" t="s">
        <v>0</v>
      </c>
      <c r="I5069" t="s">
        <v>13</v>
      </c>
      <c r="K5069">
        <v>247014</v>
      </c>
      <c r="M5069">
        <v>230216102823</v>
      </c>
      <c r="R5069">
        <v>137022</v>
      </c>
      <c r="S5069" t="s">
        <v>14</v>
      </c>
      <c r="U5069" t="s">
        <v>1613</v>
      </c>
      <c r="V5069">
        <v>6.2156836000000205E+18</v>
      </c>
      <c r="W5069" t="s">
        <v>1614</v>
      </c>
      <c r="X5069" t="s">
        <v>16</v>
      </c>
      <c r="Y5069" t="s">
        <v>25</v>
      </c>
      <c r="Z5069" s="1">
        <v>44973.566293391203</v>
      </c>
      <c r="AA5069" t="s">
        <v>25</v>
      </c>
      <c r="AB5069" s="1">
        <v>44973.566294942131</v>
      </c>
      <c r="AC5069">
        <v>3661</v>
      </c>
      <c r="AD5069" t="s">
        <v>6</v>
      </c>
      <c r="AF5069" t="s">
        <v>13</v>
      </c>
      <c r="AI5069">
        <v>963263197</v>
      </c>
      <c r="AL5069">
        <v>1000</v>
      </c>
      <c r="AM5069">
        <v>1000</v>
      </c>
      <c r="AN5069">
        <v>0</v>
      </c>
      <c r="AO5069">
        <v>0</v>
      </c>
      <c r="AP5069">
        <v>10</v>
      </c>
      <c r="AR5069">
        <v>0</v>
      </c>
      <c r="AT5069" t="s">
        <v>1615</v>
      </c>
      <c r="AU5069" t="s">
        <v>23</v>
      </c>
      <c r="AV5069">
        <v>2313230470039</v>
      </c>
      <c r="AW5069">
        <v>2313</v>
      </c>
    </row>
    <row r="5070" spans="1:49" x14ac:dyDescent="0.25">
      <c r="A5070" t="s">
        <v>22235</v>
      </c>
      <c r="B5070" s="1">
        <v>44973.56653596065</v>
      </c>
      <c r="C5070" t="s">
        <v>1609</v>
      </c>
      <c r="D5070" t="s">
        <v>1610</v>
      </c>
      <c r="G5070" t="s">
        <v>1611</v>
      </c>
      <c r="H5070" t="s">
        <v>0</v>
      </c>
      <c r="I5070" t="s">
        <v>13</v>
      </c>
      <c r="K5070">
        <v>247018</v>
      </c>
      <c r="M5070">
        <v>230216102715</v>
      </c>
      <c r="R5070">
        <v>137022</v>
      </c>
      <c r="S5070" t="s">
        <v>14</v>
      </c>
      <c r="U5070" t="s">
        <v>1613</v>
      </c>
      <c r="V5070">
        <v>6.2156836000000205E+18</v>
      </c>
      <c r="W5070" t="s">
        <v>1614</v>
      </c>
      <c r="X5070" t="s">
        <v>16</v>
      </c>
      <c r="Y5070" t="s">
        <v>25</v>
      </c>
      <c r="Z5070" s="1">
        <v>44973.56653596065</v>
      </c>
      <c r="AA5070" t="s">
        <v>25</v>
      </c>
      <c r="AB5070" s="1">
        <v>44973.566537407409</v>
      </c>
      <c r="AC5070">
        <v>3661</v>
      </c>
      <c r="AD5070" t="s">
        <v>6</v>
      </c>
      <c r="AF5070" t="s">
        <v>13</v>
      </c>
      <c r="AI5070">
        <v>963263197</v>
      </c>
      <c r="AL5070">
        <v>1000</v>
      </c>
      <c r="AM5070">
        <v>1000</v>
      </c>
      <c r="AN5070">
        <v>0</v>
      </c>
      <c r="AO5070">
        <v>0</v>
      </c>
      <c r="AP5070">
        <v>10</v>
      </c>
      <c r="AR5070">
        <v>0</v>
      </c>
      <c r="AT5070" t="s">
        <v>1615</v>
      </c>
      <c r="AU5070" t="s">
        <v>23</v>
      </c>
      <c r="AV5070">
        <v>2313230470040</v>
      </c>
      <c r="AW5070">
        <v>2313</v>
      </c>
    </row>
    <row r="5071" spans="1:49" x14ac:dyDescent="0.25">
      <c r="A5071" t="s">
        <v>22236</v>
      </c>
      <c r="B5071" s="1">
        <v>44973.566925300926</v>
      </c>
      <c r="C5071" t="s">
        <v>1609</v>
      </c>
      <c r="D5071" t="s">
        <v>1610</v>
      </c>
      <c r="G5071" t="s">
        <v>1611</v>
      </c>
      <c r="H5071" t="s">
        <v>0</v>
      </c>
      <c r="I5071" t="s">
        <v>13</v>
      </c>
      <c r="K5071">
        <v>247025</v>
      </c>
      <c r="M5071">
        <v>230216102716</v>
      </c>
      <c r="R5071">
        <v>22068</v>
      </c>
      <c r="S5071" t="s">
        <v>14</v>
      </c>
      <c r="U5071" t="s">
        <v>1613</v>
      </c>
      <c r="V5071">
        <v>6.2178550000422298E+18</v>
      </c>
      <c r="W5071" t="s">
        <v>1614</v>
      </c>
      <c r="X5071" t="s">
        <v>16</v>
      </c>
      <c r="Y5071" t="s">
        <v>1493</v>
      </c>
      <c r="Z5071" s="1">
        <v>44973.566925300926</v>
      </c>
      <c r="AA5071" t="s">
        <v>1493</v>
      </c>
      <c r="AB5071" s="1">
        <v>44973.566927615742</v>
      </c>
      <c r="AC5071">
        <v>3661</v>
      </c>
      <c r="AD5071" t="s">
        <v>6</v>
      </c>
      <c r="AF5071" t="s">
        <v>13</v>
      </c>
      <c r="AI5071">
        <v>95644096</v>
      </c>
      <c r="AL5071">
        <v>1000</v>
      </c>
      <c r="AM5071">
        <v>1000</v>
      </c>
      <c r="AN5071">
        <v>0</v>
      </c>
      <c r="AO5071">
        <v>0</v>
      </c>
      <c r="AP5071">
        <v>10</v>
      </c>
      <c r="AR5071">
        <v>0</v>
      </c>
      <c r="AT5071" t="s">
        <v>1615</v>
      </c>
      <c r="AU5071" t="s">
        <v>23</v>
      </c>
    </row>
    <row r="5072" spans="1:49" x14ac:dyDescent="0.25">
      <c r="A5072" t="s">
        <v>22237</v>
      </c>
      <c r="B5072" s="1">
        <v>44973.567761678241</v>
      </c>
      <c r="C5072" t="s">
        <v>1609</v>
      </c>
      <c r="D5072" t="s">
        <v>1610</v>
      </c>
      <c r="G5072" t="s">
        <v>1611</v>
      </c>
      <c r="H5072" t="s">
        <v>0</v>
      </c>
      <c r="I5072" t="s">
        <v>13</v>
      </c>
      <c r="K5072">
        <v>247029</v>
      </c>
      <c r="M5072">
        <v>230216102825</v>
      </c>
      <c r="R5072">
        <v>22068</v>
      </c>
      <c r="S5072" t="s">
        <v>14</v>
      </c>
      <c r="U5072" t="s">
        <v>1613</v>
      </c>
      <c r="V5072">
        <v>6.2220333010160804E+18</v>
      </c>
      <c r="W5072" t="s">
        <v>1614</v>
      </c>
      <c r="X5072" t="s">
        <v>16</v>
      </c>
      <c r="Y5072" t="s">
        <v>207</v>
      </c>
      <c r="Z5072" s="1">
        <v>44973.567761678241</v>
      </c>
      <c r="AA5072" t="s">
        <v>207</v>
      </c>
      <c r="AB5072" s="1">
        <v>44973.567764189815</v>
      </c>
      <c r="AC5072">
        <v>3661</v>
      </c>
      <c r="AD5072" t="s">
        <v>6</v>
      </c>
      <c r="AF5072" t="s">
        <v>13</v>
      </c>
      <c r="AI5072">
        <v>69695933</v>
      </c>
      <c r="AL5072">
        <v>1000</v>
      </c>
      <c r="AM5072">
        <v>1000</v>
      </c>
      <c r="AN5072">
        <v>0</v>
      </c>
      <c r="AO5072">
        <v>0</v>
      </c>
      <c r="AP5072">
        <v>10</v>
      </c>
      <c r="AR5072">
        <v>0</v>
      </c>
      <c r="AT5072" t="s">
        <v>1615</v>
      </c>
      <c r="AU5072" t="s">
        <v>23</v>
      </c>
    </row>
    <row r="5073" spans="1:49" x14ac:dyDescent="0.25">
      <c r="A5073" t="s">
        <v>22238</v>
      </c>
      <c r="B5073" s="1">
        <v>44973.568830983793</v>
      </c>
      <c r="C5073" t="s">
        <v>1609</v>
      </c>
      <c r="D5073" t="s">
        <v>1610</v>
      </c>
      <c r="G5073" t="s">
        <v>1611</v>
      </c>
      <c r="H5073" t="s">
        <v>0</v>
      </c>
      <c r="I5073" t="s">
        <v>13</v>
      </c>
      <c r="K5073">
        <v>247033</v>
      </c>
      <c r="M5073">
        <v>230216102826</v>
      </c>
      <c r="R5073">
        <v>22068</v>
      </c>
      <c r="S5073" t="s">
        <v>14</v>
      </c>
      <c r="U5073" t="s">
        <v>1613</v>
      </c>
      <c r="V5073">
        <v>6.2220333010160804E+18</v>
      </c>
      <c r="W5073" t="s">
        <v>1614</v>
      </c>
      <c r="X5073" t="s">
        <v>16</v>
      </c>
      <c r="Y5073" t="s">
        <v>207</v>
      </c>
      <c r="Z5073" s="1">
        <v>44973.568830983793</v>
      </c>
      <c r="AA5073" t="s">
        <v>207</v>
      </c>
      <c r="AB5073" s="1">
        <v>44973.568833263889</v>
      </c>
      <c r="AC5073">
        <v>3661</v>
      </c>
      <c r="AD5073" t="s">
        <v>6</v>
      </c>
      <c r="AF5073" t="s">
        <v>13</v>
      </c>
      <c r="AI5073">
        <v>69695933</v>
      </c>
      <c r="AL5073">
        <v>1000</v>
      </c>
      <c r="AM5073">
        <v>1000</v>
      </c>
      <c r="AN5073">
        <v>0</v>
      </c>
      <c r="AO5073">
        <v>0</v>
      </c>
      <c r="AP5073">
        <v>10</v>
      </c>
      <c r="AR5073">
        <v>0</v>
      </c>
      <c r="AT5073" t="s">
        <v>1615</v>
      </c>
      <c r="AU5073" t="s">
        <v>23</v>
      </c>
    </row>
    <row r="5074" spans="1:49" x14ac:dyDescent="0.25">
      <c r="A5074" t="s">
        <v>22239</v>
      </c>
      <c r="B5074" s="1">
        <v>44973.574398275465</v>
      </c>
      <c r="C5074" t="s">
        <v>1609</v>
      </c>
      <c r="D5074" t="s">
        <v>1610</v>
      </c>
      <c r="G5074" t="s">
        <v>1611</v>
      </c>
      <c r="H5074" t="s">
        <v>0</v>
      </c>
      <c r="I5074" t="s">
        <v>1</v>
      </c>
      <c r="J5074" t="s">
        <v>1444</v>
      </c>
      <c r="K5074">
        <v>230216102829</v>
      </c>
      <c r="M5074">
        <v>230216102829</v>
      </c>
      <c r="R5074">
        <v>136955</v>
      </c>
      <c r="S5074" t="s">
        <v>3</v>
      </c>
      <c r="T5074">
        <v>84862479799</v>
      </c>
      <c r="U5074" t="s">
        <v>1654</v>
      </c>
      <c r="W5074" t="s">
        <v>1614</v>
      </c>
      <c r="X5074" t="s">
        <v>16</v>
      </c>
      <c r="Y5074" t="s">
        <v>1445</v>
      </c>
      <c r="Z5074" s="1">
        <v>44973.574398275465</v>
      </c>
      <c r="AA5074" t="s">
        <v>1445</v>
      </c>
      <c r="AB5074" s="1">
        <v>44973.574400891201</v>
      </c>
      <c r="AC5074">
        <v>900</v>
      </c>
      <c r="AD5074" t="s">
        <v>6</v>
      </c>
      <c r="AF5074" t="s">
        <v>1</v>
      </c>
      <c r="AG5074" t="s">
        <v>22240</v>
      </c>
      <c r="AI5074">
        <v>964476857</v>
      </c>
      <c r="AL5074">
        <v>1000</v>
      </c>
      <c r="AM5074">
        <v>1000</v>
      </c>
      <c r="AN5074">
        <v>0</v>
      </c>
      <c r="AO5074">
        <v>0</v>
      </c>
      <c r="AP5074">
        <v>6</v>
      </c>
      <c r="AR5074">
        <v>0</v>
      </c>
      <c r="AT5074" t="s">
        <v>1615</v>
      </c>
      <c r="AU5074" t="s">
        <v>51</v>
      </c>
    </row>
    <row r="5075" spans="1:49" x14ac:dyDescent="0.25">
      <c r="A5075" t="s">
        <v>22241</v>
      </c>
      <c r="B5075" s="1">
        <v>44973.577982546296</v>
      </c>
      <c r="C5075" t="s">
        <v>1609</v>
      </c>
      <c r="D5075" t="s">
        <v>1610</v>
      </c>
      <c r="G5075" t="s">
        <v>1611</v>
      </c>
      <c r="H5075" t="s">
        <v>0</v>
      </c>
      <c r="I5075" t="s">
        <v>1</v>
      </c>
      <c r="J5075" t="s">
        <v>1444</v>
      </c>
      <c r="K5075">
        <v>230216102719</v>
      </c>
      <c r="M5075">
        <v>230216102719</v>
      </c>
      <c r="R5075">
        <v>136955</v>
      </c>
      <c r="S5075" t="s">
        <v>3</v>
      </c>
      <c r="T5075">
        <v>84862479799</v>
      </c>
      <c r="U5075" t="s">
        <v>1654</v>
      </c>
      <c r="W5075" t="s">
        <v>1614</v>
      </c>
      <c r="X5075" t="s">
        <v>16</v>
      </c>
      <c r="Y5075" t="s">
        <v>1445</v>
      </c>
      <c r="Z5075" s="1">
        <v>44973.577982546296</v>
      </c>
      <c r="AA5075" t="s">
        <v>1445</v>
      </c>
      <c r="AB5075" s="1">
        <v>44973.57798574074</v>
      </c>
      <c r="AC5075">
        <v>900</v>
      </c>
      <c r="AD5075" t="s">
        <v>6</v>
      </c>
      <c r="AF5075" t="s">
        <v>1</v>
      </c>
      <c r="AG5075" t="s">
        <v>22242</v>
      </c>
      <c r="AI5075">
        <v>964476857</v>
      </c>
      <c r="AL5075">
        <v>1000</v>
      </c>
      <c r="AM5075">
        <v>1000</v>
      </c>
      <c r="AN5075">
        <v>0</v>
      </c>
      <c r="AO5075">
        <v>0</v>
      </c>
      <c r="AP5075">
        <v>6</v>
      </c>
      <c r="AR5075">
        <v>0</v>
      </c>
      <c r="AT5075" t="s">
        <v>1615</v>
      </c>
      <c r="AU5075" t="s">
        <v>51</v>
      </c>
    </row>
    <row r="5076" spans="1:49" x14ac:dyDescent="0.25">
      <c r="A5076" t="s">
        <v>22243</v>
      </c>
      <c r="B5076" s="1">
        <v>44973.579016990741</v>
      </c>
      <c r="C5076" t="s">
        <v>1609</v>
      </c>
      <c r="D5076" t="s">
        <v>1610</v>
      </c>
      <c r="G5076" t="s">
        <v>1611</v>
      </c>
      <c r="H5076" t="s">
        <v>0</v>
      </c>
      <c r="I5076" t="s">
        <v>1</v>
      </c>
      <c r="J5076" t="s">
        <v>1444</v>
      </c>
      <c r="K5076">
        <v>230216102720</v>
      </c>
      <c r="M5076">
        <v>230216102720</v>
      </c>
      <c r="R5076">
        <v>136955</v>
      </c>
      <c r="S5076" t="s">
        <v>3</v>
      </c>
      <c r="T5076">
        <v>84862479799</v>
      </c>
      <c r="U5076" t="s">
        <v>1654</v>
      </c>
      <c r="W5076" t="s">
        <v>1614</v>
      </c>
      <c r="X5076" t="s">
        <v>16</v>
      </c>
      <c r="Y5076" t="s">
        <v>1445</v>
      </c>
      <c r="Z5076" s="1">
        <v>44973.579016990741</v>
      </c>
      <c r="AA5076" t="s">
        <v>1445</v>
      </c>
      <c r="AB5076" s="1">
        <v>44973.579019212964</v>
      </c>
      <c r="AC5076">
        <v>900</v>
      </c>
      <c r="AD5076" t="s">
        <v>6</v>
      </c>
      <c r="AF5076" t="s">
        <v>1</v>
      </c>
      <c r="AG5076" t="s">
        <v>22244</v>
      </c>
      <c r="AI5076">
        <v>964476857</v>
      </c>
      <c r="AL5076">
        <v>1000</v>
      </c>
      <c r="AM5076">
        <v>1000</v>
      </c>
      <c r="AN5076">
        <v>0</v>
      </c>
      <c r="AO5076">
        <v>0</v>
      </c>
      <c r="AP5076">
        <v>6</v>
      </c>
      <c r="AR5076">
        <v>0</v>
      </c>
      <c r="AT5076" t="s">
        <v>1615</v>
      </c>
      <c r="AU5076" t="s">
        <v>51</v>
      </c>
    </row>
    <row r="5077" spans="1:49" x14ac:dyDescent="0.25">
      <c r="A5077" t="s">
        <v>22245</v>
      </c>
      <c r="B5077" s="1">
        <v>44973.579998645837</v>
      </c>
      <c r="C5077" t="s">
        <v>1609</v>
      </c>
      <c r="D5077" t="s">
        <v>1610</v>
      </c>
      <c r="G5077" t="s">
        <v>1611</v>
      </c>
      <c r="H5077" t="s">
        <v>0</v>
      </c>
      <c r="I5077" t="s">
        <v>1</v>
      </c>
      <c r="J5077" t="s">
        <v>1129</v>
      </c>
      <c r="K5077">
        <v>230216102830</v>
      </c>
      <c r="M5077">
        <v>230216102830</v>
      </c>
      <c r="R5077">
        <v>136955</v>
      </c>
      <c r="S5077" t="s">
        <v>3</v>
      </c>
      <c r="T5077">
        <v>84936484565</v>
      </c>
      <c r="U5077" t="s">
        <v>1654</v>
      </c>
      <c r="W5077" t="s">
        <v>1614</v>
      </c>
      <c r="X5077" t="s">
        <v>16</v>
      </c>
      <c r="Y5077" t="s">
        <v>1130</v>
      </c>
      <c r="Z5077" s="1">
        <v>44973.579998645837</v>
      </c>
      <c r="AA5077" t="s">
        <v>1130</v>
      </c>
      <c r="AB5077" s="1">
        <v>44973.580001134258</v>
      </c>
      <c r="AC5077">
        <v>900</v>
      </c>
      <c r="AD5077" t="s">
        <v>6</v>
      </c>
      <c r="AF5077" t="s">
        <v>1</v>
      </c>
      <c r="AG5077" t="s">
        <v>22246</v>
      </c>
      <c r="AI5077">
        <v>964475601</v>
      </c>
      <c r="AL5077">
        <v>1000</v>
      </c>
      <c r="AM5077">
        <v>1000</v>
      </c>
      <c r="AN5077">
        <v>0</v>
      </c>
      <c r="AO5077">
        <v>0</v>
      </c>
      <c r="AP5077">
        <v>6</v>
      </c>
      <c r="AR5077">
        <v>0</v>
      </c>
      <c r="AT5077" t="s">
        <v>1615</v>
      </c>
      <c r="AU5077" t="s">
        <v>51</v>
      </c>
    </row>
    <row r="5078" spans="1:49" x14ac:dyDescent="0.25">
      <c r="A5078" t="s">
        <v>22247</v>
      </c>
      <c r="B5078" s="1">
        <v>44973.586452268515</v>
      </c>
      <c r="C5078" t="s">
        <v>1609</v>
      </c>
      <c r="D5078" t="s">
        <v>1610</v>
      </c>
      <c r="G5078" t="s">
        <v>1611</v>
      </c>
      <c r="H5078" t="s">
        <v>0</v>
      </c>
      <c r="I5078" t="s">
        <v>1</v>
      </c>
      <c r="J5078" t="s">
        <v>21263</v>
      </c>
      <c r="K5078">
        <v>230216102836</v>
      </c>
      <c r="M5078">
        <v>230216102836</v>
      </c>
      <c r="R5078">
        <v>136955</v>
      </c>
      <c r="S5078" t="s">
        <v>3</v>
      </c>
      <c r="T5078">
        <v>84904046681</v>
      </c>
      <c r="U5078" t="s">
        <v>1654</v>
      </c>
      <c r="W5078" t="s">
        <v>1614</v>
      </c>
      <c r="X5078" t="s">
        <v>16</v>
      </c>
      <c r="Y5078" t="s">
        <v>7007</v>
      </c>
      <c r="Z5078" s="1">
        <v>44973.586452268515</v>
      </c>
      <c r="AA5078" t="s">
        <v>7007</v>
      </c>
      <c r="AB5078" s="1">
        <v>44973.58645451389</v>
      </c>
      <c r="AC5078">
        <v>900</v>
      </c>
      <c r="AD5078" t="s">
        <v>6</v>
      </c>
      <c r="AF5078" t="s">
        <v>1</v>
      </c>
      <c r="AG5078" t="s">
        <v>22248</v>
      </c>
      <c r="AI5078">
        <v>965950231</v>
      </c>
      <c r="AL5078">
        <v>1000</v>
      </c>
      <c r="AM5078">
        <v>1000</v>
      </c>
      <c r="AN5078">
        <v>0</v>
      </c>
      <c r="AO5078">
        <v>0</v>
      </c>
      <c r="AP5078">
        <v>6</v>
      </c>
      <c r="AR5078">
        <v>0</v>
      </c>
      <c r="AT5078" t="s">
        <v>1615</v>
      </c>
      <c r="AU5078" t="s">
        <v>51</v>
      </c>
    </row>
    <row r="5079" spans="1:49" x14ac:dyDescent="0.25">
      <c r="A5079" t="s">
        <v>22249</v>
      </c>
      <c r="B5079" s="1">
        <v>44973.592158761574</v>
      </c>
      <c r="C5079" t="s">
        <v>1609</v>
      </c>
      <c r="D5079" t="s">
        <v>1610</v>
      </c>
      <c r="G5079" t="s">
        <v>1611</v>
      </c>
      <c r="H5079" t="s">
        <v>0</v>
      </c>
      <c r="I5079" t="s">
        <v>1</v>
      </c>
      <c r="J5079" t="s">
        <v>1129</v>
      </c>
      <c r="K5079">
        <v>230216102730</v>
      </c>
      <c r="M5079">
        <v>230216102730</v>
      </c>
      <c r="R5079">
        <v>136955</v>
      </c>
      <c r="S5079" t="s">
        <v>3</v>
      </c>
      <c r="T5079">
        <v>84936484565</v>
      </c>
      <c r="U5079" t="s">
        <v>1654</v>
      </c>
      <c r="W5079" t="s">
        <v>1614</v>
      </c>
      <c r="X5079" t="s">
        <v>16</v>
      </c>
      <c r="Y5079" t="s">
        <v>1130</v>
      </c>
      <c r="Z5079" s="1">
        <v>44973.592158761574</v>
      </c>
      <c r="AA5079" t="s">
        <v>1130</v>
      </c>
      <c r="AB5079" s="1">
        <v>44973.592160856482</v>
      </c>
      <c r="AC5079">
        <v>900</v>
      </c>
      <c r="AD5079" t="s">
        <v>6</v>
      </c>
      <c r="AF5079" t="s">
        <v>1</v>
      </c>
      <c r="AG5079" t="s">
        <v>22250</v>
      </c>
      <c r="AI5079">
        <v>964475601</v>
      </c>
      <c r="AL5079">
        <v>1000</v>
      </c>
      <c r="AM5079">
        <v>1000</v>
      </c>
      <c r="AN5079">
        <v>0</v>
      </c>
      <c r="AO5079">
        <v>0</v>
      </c>
      <c r="AP5079">
        <v>6</v>
      </c>
      <c r="AR5079">
        <v>0</v>
      </c>
      <c r="AT5079" t="s">
        <v>1615</v>
      </c>
      <c r="AU5079" t="s">
        <v>51</v>
      </c>
    </row>
    <row r="5080" spans="1:49" x14ac:dyDescent="0.25">
      <c r="A5080" t="s">
        <v>22251</v>
      </c>
      <c r="B5080" s="1">
        <v>44973.593068483795</v>
      </c>
      <c r="C5080" t="s">
        <v>1609</v>
      </c>
      <c r="D5080" t="s">
        <v>1610</v>
      </c>
      <c r="G5080" t="s">
        <v>1611</v>
      </c>
      <c r="H5080" t="s">
        <v>0</v>
      </c>
      <c r="I5080" t="s">
        <v>1</v>
      </c>
      <c r="J5080" t="s">
        <v>1421</v>
      </c>
      <c r="K5080">
        <v>230216102731</v>
      </c>
      <c r="M5080">
        <v>230216102731</v>
      </c>
      <c r="R5080">
        <v>136955</v>
      </c>
      <c r="S5080" t="s">
        <v>3</v>
      </c>
      <c r="T5080">
        <v>84386477106</v>
      </c>
      <c r="U5080" t="s">
        <v>1654</v>
      </c>
      <c r="W5080" t="s">
        <v>1614</v>
      </c>
      <c r="X5080" t="s">
        <v>16</v>
      </c>
      <c r="Y5080" t="s">
        <v>1422</v>
      </c>
      <c r="Z5080" s="1">
        <v>44973.593068483795</v>
      </c>
      <c r="AA5080" t="s">
        <v>1422</v>
      </c>
      <c r="AB5080" s="1">
        <v>44973.59307072917</v>
      </c>
      <c r="AC5080">
        <v>900</v>
      </c>
      <c r="AD5080" t="s">
        <v>6</v>
      </c>
      <c r="AF5080" t="s">
        <v>1</v>
      </c>
      <c r="AG5080" t="s">
        <v>22252</v>
      </c>
      <c r="AI5080">
        <v>969891425</v>
      </c>
      <c r="AL5080">
        <v>1000</v>
      </c>
      <c r="AM5080">
        <v>1000</v>
      </c>
      <c r="AN5080">
        <v>0</v>
      </c>
      <c r="AO5080">
        <v>0</v>
      </c>
      <c r="AP5080">
        <v>6</v>
      </c>
      <c r="AR5080">
        <v>0</v>
      </c>
      <c r="AT5080" t="s">
        <v>1615</v>
      </c>
      <c r="AU5080" t="s">
        <v>51</v>
      </c>
    </row>
    <row r="5081" spans="1:49" x14ac:dyDescent="0.25">
      <c r="A5081" t="s">
        <v>22253</v>
      </c>
      <c r="B5081" s="1">
        <v>44973.593189328705</v>
      </c>
      <c r="C5081" t="s">
        <v>1609</v>
      </c>
      <c r="D5081" t="s">
        <v>1610</v>
      </c>
      <c r="G5081" t="s">
        <v>1611</v>
      </c>
      <c r="H5081" t="s">
        <v>0</v>
      </c>
      <c r="I5081" t="s">
        <v>13</v>
      </c>
      <c r="K5081">
        <v>247055</v>
      </c>
      <c r="M5081">
        <v>230216102839</v>
      </c>
      <c r="R5081">
        <v>134249</v>
      </c>
      <c r="S5081" t="s">
        <v>14</v>
      </c>
      <c r="U5081" t="s">
        <v>1613</v>
      </c>
      <c r="V5081">
        <v>6.22202320204817E+18</v>
      </c>
      <c r="W5081" t="s">
        <v>1614</v>
      </c>
      <c r="X5081" t="s">
        <v>16</v>
      </c>
      <c r="Y5081" t="s">
        <v>25</v>
      </c>
      <c r="Z5081" s="1">
        <v>44973.593189328705</v>
      </c>
      <c r="AA5081" t="s">
        <v>25</v>
      </c>
      <c r="AB5081" s="1">
        <v>44973.593190868058</v>
      </c>
      <c r="AC5081">
        <v>3661</v>
      </c>
      <c r="AD5081" t="s">
        <v>6</v>
      </c>
      <c r="AF5081" t="s">
        <v>13</v>
      </c>
      <c r="AI5081">
        <v>966151888</v>
      </c>
      <c r="AL5081">
        <v>1000</v>
      </c>
      <c r="AM5081">
        <v>1000</v>
      </c>
      <c r="AN5081">
        <v>0</v>
      </c>
      <c r="AO5081">
        <v>0</v>
      </c>
      <c r="AP5081">
        <v>10</v>
      </c>
      <c r="AR5081">
        <v>0</v>
      </c>
      <c r="AT5081" t="s">
        <v>1615</v>
      </c>
      <c r="AU5081" t="s">
        <v>23</v>
      </c>
      <c r="AV5081">
        <v>2082313230470000</v>
      </c>
      <c r="AW5081">
        <v>2313</v>
      </c>
    </row>
    <row r="5082" spans="1:49" x14ac:dyDescent="0.25">
      <c r="A5082" t="s">
        <v>22254</v>
      </c>
      <c r="B5082" s="1">
        <v>44973.593475520836</v>
      </c>
      <c r="C5082" t="s">
        <v>1609</v>
      </c>
      <c r="D5082" t="s">
        <v>1610</v>
      </c>
      <c r="G5082" t="s">
        <v>1611</v>
      </c>
      <c r="H5082" t="s">
        <v>0</v>
      </c>
      <c r="I5082" t="s">
        <v>13</v>
      </c>
      <c r="J5082" t="s">
        <v>7388</v>
      </c>
      <c r="K5082">
        <v>230216102732</v>
      </c>
      <c r="M5082">
        <v>230216102732</v>
      </c>
      <c r="R5082">
        <v>137025</v>
      </c>
      <c r="S5082" t="s">
        <v>14</v>
      </c>
      <c r="T5082" t="s">
        <v>256</v>
      </c>
      <c r="U5082" t="s">
        <v>1613</v>
      </c>
      <c r="V5082">
        <v>103003324867</v>
      </c>
      <c r="W5082" t="s">
        <v>1614</v>
      </c>
      <c r="X5082" t="s">
        <v>16</v>
      </c>
      <c r="Y5082" t="s">
        <v>1189</v>
      </c>
      <c r="Z5082" s="1">
        <v>44973.593475520836</v>
      </c>
      <c r="AA5082" t="s">
        <v>1189</v>
      </c>
      <c r="AB5082" s="1">
        <v>44973.593477604169</v>
      </c>
      <c r="AC5082">
        <v>917</v>
      </c>
      <c r="AD5082" t="s">
        <v>6</v>
      </c>
      <c r="AF5082" t="s">
        <v>13</v>
      </c>
      <c r="AG5082" t="s">
        <v>22255</v>
      </c>
      <c r="AI5082">
        <v>968975185</v>
      </c>
      <c r="AL5082">
        <v>1000</v>
      </c>
      <c r="AM5082">
        <v>1000</v>
      </c>
      <c r="AN5082">
        <v>0</v>
      </c>
      <c r="AO5082">
        <v>0</v>
      </c>
      <c r="AP5082">
        <v>5</v>
      </c>
      <c r="AR5082">
        <v>0</v>
      </c>
      <c r="AT5082" t="s">
        <v>1615</v>
      </c>
      <c r="AU5082" t="s">
        <v>51</v>
      </c>
    </row>
    <row r="5083" spans="1:49" x14ac:dyDescent="0.25">
      <c r="A5083" t="s">
        <v>22256</v>
      </c>
      <c r="B5083" s="1">
        <v>44973.593653124997</v>
      </c>
      <c r="C5083" t="s">
        <v>1609</v>
      </c>
      <c r="D5083" t="s">
        <v>1610</v>
      </c>
      <c r="G5083" t="s">
        <v>1611</v>
      </c>
      <c r="H5083" t="s">
        <v>0</v>
      </c>
      <c r="I5083" t="s">
        <v>13</v>
      </c>
      <c r="J5083" t="s">
        <v>7388</v>
      </c>
      <c r="K5083">
        <v>230216102733</v>
      </c>
      <c r="M5083">
        <v>230216102733</v>
      </c>
      <c r="R5083">
        <v>137025</v>
      </c>
      <c r="S5083" t="s">
        <v>14</v>
      </c>
      <c r="T5083" t="s">
        <v>256</v>
      </c>
      <c r="U5083" t="s">
        <v>1613</v>
      </c>
      <c r="V5083">
        <v>103003324867</v>
      </c>
      <c r="W5083" t="s">
        <v>1614</v>
      </c>
      <c r="X5083" t="s">
        <v>16</v>
      </c>
      <c r="Y5083" t="s">
        <v>1189</v>
      </c>
      <c r="Z5083" s="1">
        <v>44973.593653124997</v>
      </c>
      <c r="AA5083" t="s">
        <v>1189</v>
      </c>
      <c r="AB5083" s="1">
        <v>44973.593655393517</v>
      </c>
      <c r="AC5083">
        <v>917</v>
      </c>
      <c r="AD5083" t="s">
        <v>6</v>
      </c>
      <c r="AF5083" t="s">
        <v>13</v>
      </c>
      <c r="AG5083" t="s">
        <v>22257</v>
      </c>
      <c r="AI5083">
        <v>968975185</v>
      </c>
      <c r="AL5083">
        <v>1000</v>
      </c>
      <c r="AM5083">
        <v>1000</v>
      </c>
      <c r="AN5083">
        <v>0</v>
      </c>
      <c r="AO5083">
        <v>0</v>
      </c>
      <c r="AP5083">
        <v>5</v>
      </c>
      <c r="AR5083">
        <v>0</v>
      </c>
      <c r="AT5083" t="s">
        <v>1615</v>
      </c>
      <c r="AU5083" t="s">
        <v>51</v>
      </c>
    </row>
    <row r="5084" spans="1:49" x14ac:dyDescent="0.25">
      <c r="A5084" t="s">
        <v>22258</v>
      </c>
      <c r="B5084" s="1">
        <v>44973.593828611112</v>
      </c>
      <c r="C5084" t="s">
        <v>1609</v>
      </c>
      <c r="D5084" t="s">
        <v>1610</v>
      </c>
      <c r="G5084" t="s">
        <v>1611</v>
      </c>
      <c r="H5084" t="s">
        <v>0</v>
      </c>
      <c r="I5084" t="s">
        <v>13</v>
      </c>
      <c r="J5084" t="s">
        <v>7388</v>
      </c>
      <c r="K5084">
        <v>230216102734</v>
      </c>
      <c r="M5084">
        <v>230216102734</v>
      </c>
      <c r="R5084">
        <v>137025</v>
      </c>
      <c r="S5084" t="s">
        <v>14</v>
      </c>
      <c r="T5084" t="s">
        <v>256</v>
      </c>
      <c r="U5084" t="s">
        <v>1613</v>
      </c>
      <c r="V5084">
        <v>103003324867</v>
      </c>
      <c r="W5084" t="s">
        <v>1614</v>
      </c>
      <c r="X5084" t="s">
        <v>16</v>
      </c>
      <c r="Y5084" t="s">
        <v>1189</v>
      </c>
      <c r="Z5084" s="1">
        <v>44973.593828611112</v>
      </c>
      <c r="AA5084" t="s">
        <v>1189</v>
      </c>
      <c r="AB5084" s="1">
        <v>44973.593831006947</v>
      </c>
      <c r="AC5084">
        <v>917</v>
      </c>
      <c r="AD5084" t="s">
        <v>6</v>
      </c>
      <c r="AF5084" t="s">
        <v>13</v>
      </c>
      <c r="AG5084" t="s">
        <v>22259</v>
      </c>
      <c r="AI5084">
        <v>968975185</v>
      </c>
      <c r="AL5084">
        <v>1000</v>
      </c>
      <c r="AM5084">
        <v>1000</v>
      </c>
      <c r="AN5084">
        <v>0</v>
      </c>
      <c r="AO5084">
        <v>0</v>
      </c>
      <c r="AP5084">
        <v>5</v>
      </c>
      <c r="AR5084">
        <v>0</v>
      </c>
      <c r="AT5084" t="s">
        <v>1615</v>
      </c>
      <c r="AU5084" t="s">
        <v>51</v>
      </c>
    </row>
    <row r="5085" spans="1:49" x14ac:dyDescent="0.25">
      <c r="A5085" t="s">
        <v>22260</v>
      </c>
      <c r="B5085" s="1">
        <v>44973.593984861109</v>
      </c>
      <c r="C5085" t="s">
        <v>1609</v>
      </c>
      <c r="D5085" t="s">
        <v>1610</v>
      </c>
      <c r="G5085" t="s">
        <v>1611</v>
      </c>
      <c r="H5085" t="s">
        <v>0</v>
      </c>
      <c r="I5085" t="s">
        <v>13</v>
      </c>
      <c r="J5085" t="s">
        <v>7388</v>
      </c>
      <c r="K5085">
        <v>230216102735</v>
      </c>
      <c r="M5085">
        <v>230216102735</v>
      </c>
      <c r="R5085">
        <v>137025</v>
      </c>
      <c r="S5085" t="s">
        <v>14</v>
      </c>
      <c r="T5085" t="s">
        <v>256</v>
      </c>
      <c r="U5085" t="s">
        <v>1613</v>
      </c>
      <c r="V5085">
        <v>103003324867</v>
      </c>
      <c r="W5085" t="s">
        <v>1614</v>
      </c>
      <c r="X5085" t="s">
        <v>16</v>
      </c>
      <c r="Y5085" t="s">
        <v>1189</v>
      </c>
      <c r="Z5085" s="1">
        <v>44973.593984861109</v>
      </c>
      <c r="AA5085" t="s">
        <v>1189</v>
      </c>
      <c r="AB5085" s="1">
        <v>44973.593987291664</v>
      </c>
      <c r="AC5085">
        <v>917</v>
      </c>
      <c r="AD5085" t="s">
        <v>6</v>
      </c>
      <c r="AF5085" t="s">
        <v>13</v>
      </c>
      <c r="AG5085" t="s">
        <v>22261</v>
      </c>
      <c r="AI5085">
        <v>968975185</v>
      </c>
      <c r="AL5085">
        <v>1000</v>
      </c>
      <c r="AM5085">
        <v>1000</v>
      </c>
      <c r="AN5085">
        <v>0</v>
      </c>
      <c r="AO5085">
        <v>0</v>
      </c>
      <c r="AP5085">
        <v>5</v>
      </c>
      <c r="AR5085">
        <v>0</v>
      </c>
      <c r="AT5085" t="s">
        <v>1615</v>
      </c>
      <c r="AU5085" t="s">
        <v>51</v>
      </c>
    </row>
    <row r="5086" spans="1:49" x14ac:dyDescent="0.25">
      <c r="A5086" t="s">
        <v>22262</v>
      </c>
      <c r="B5086" s="1">
        <v>44973.594139340275</v>
      </c>
      <c r="C5086" t="s">
        <v>1609</v>
      </c>
      <c r="D5086" t="s">
        <v>1610</v>
      </c>
      <c r="G5086" t="s">
        <v>1611</v>
      </c>
      <c r="H5086" t="s">
        <v>0</v>
      </c>
      <c r="I5086" t="s">
        <v>13</v>
      </c>
      <c r="J5086" t="s">
        <v>7388</v>
      </c>
      <c r="K5086">
        <v>230216102736</v>
      </c>
      <c r="M5086">
        <v>230216102736</v>
      </c>
      <c r="R5086">
        <v>137025</v>
      </c>
      <c r="S5086" t="s">
        <v>14</v>
      </c>
      <c r="T5086" t="s">
        <v>256</v>
      </c>
      <c r="U5086" t="s">
        <v>1613</v>
      </c>
      <c r="V5086">
        <v>103003324867</v>
      </c>
      <c r="W5086" t="s">
        <v>1614</v>
      </c>
      <c r="X5086" t="s">
        <v>16</v>
      </c>
      <c r="Y5086" t="s">
        <v>1189</v>
      </c>
      <c r="Z5086" s="1">
        <v>44973.594139340275</v>
      </c>
      <c r="AA5086" t="s">
        <v>1189</v>
      </c>
      <c r="AB5086" s="1">
        <v>44973.594141666668</v>
      </c>
      <c r="AC5086">
        <v>917</v>
      </c>
      <c r="AD5086" t="s">
        <v>6</v>
      </c>
      <c r="AF5086" t="s">
        <v>13</v>
      </c>
      <c r="AG5086" t="s">
        <v>22263</v>
      </c>
      <c r="AI5086">
        <v>968975185</v>
      </c>
      <c r="AL5086">
        <v>1000</v>
      </c>
      <c r="AM5086">
        <v>1000</v>
      </c>
      <c r="AN5086">
        <v>0</v>
      </c>
      <c r="AO5086">
        <v>0</v>
      </c>
      <c r="AP5086">
        <v>5</v>
      </c>
      <c r="AR5086">
        <v>0</v>
      </c>
      <c r="AT5086" t="s">
        <v>1615</v>
      </c>
      <c r="AU5086" t="s">
        <v>51</v>
      </c>
    </row>
    <row r="5087" spans="1:49" x14ac:dyDescent="0.25">
      <c r="A5087" t="s">
        <v>22264</v>
      </c>
      <c r="B5087" s="1">
        <v>44973.594196030092</v>
      </c>
      <c r="C5087" t="s">
        <v>1609</v>
      </c>
      <c r="D5087" t="s">
        <v>1610</v>
      </c>
      <c r="G5087" t="s">
        <v>1611</v>
      </c>
      <c r="H5087" t="s">
        <v>0</v>
      </c>
      <c r="I5087" t="s">
        <v>1</v>
      </c>
      <c r="J5087" t="s">
        <v>8235</v>
      </c>
      <c r="K5087">
        <v>230216102737</v>
      </c>
      <c r="M5087">
        <v>230216102737</v>
      </c>
      <c r="R5087">
        <v>136955</v>
      </c>
      <c r="S5087" t="s">
        <v>3</v>
      </c>
      <c r="T5087">
        <v>84968871347</v>
      </c>
      <c r="U5087" t="s">
        <v>1654</v>
      </c>
      <c r="W5087" t="s">
        <v>1614</v>
      </c>
      <c r="X5087" t="s">
        <v>16</v>
      </c>
      <c r="Y5087" t="s">
        <v>8236</v>
      </c>
      <c r="Z5087" s="1">
        <v>44973.594196030092</v>
      </c>
      <c r="AA5087" t="s">
        <v>8236</v>
      </c>
      <c r="AB5087" s="1">
        <v>44973.594198275459</v>
      </c>
      <c r="AC5087">
        <v>900</v>
      </c>
      <c r="AD5087" t="s">
        <v>6</v>
      </c>
      <c r="AF5087" t="s">
        <v>1</v>
      </c>
      <c r="AG5087" t="s">
        <v>22265</v>
      </c>
      <c r="AI5087">
        <v>969311431</v>
      </c>
      <c r="AL5087">
        <v>1000</v>
      </c>
      <c r="AM5087">
        <v>1000</v>
      </c>
      <c r="AN5087">
        <v>0</v>
      </c>
      <c r="AO5087">
        <v>0</v>
      </c>
      <c r="AP5087">
        <v>6</v>
      </c>
      <c r="AR5087">
        <v>0</v>
      </c>
      <c r="AT5087" t="s">
        <v>1615</v>
      </c>
      <c r="AU5087" t="s">
        <v>51</v>
      </c>
    </row>
    <row r="5088" spans="1:49" x14ac:dyDescent="0.25">
      <c r="A5088" t="s">
        <v>22266</v>
      </c>
      <c r="B5088" s="1">
        <v>44973.595591863428</v>
      </c>
      <c r="C5088" t="s">
        <v>1609</v>
      </c>
      <c r="D5088" t="s">
        <v>1610</v>
      </c>
      <c r="G5088" t="s">
        <v>1611</v>
      </c>
      <c r="H5088" t="s">
        <v>0</v>
      </c>
      <c r="I5088" t="s">
        <v>1</v>
      </c>
      <c r="J5088" t="s">
        <v>1421</v>
      </c>
      <c r="K5088">
        <v>230216102840</v>
      </c>
      <c r="M5088">
        <v>230216102840</v>
      </c>
      <c r="R5088">
        <v>136955</v>
      </c>
      <c r="S5088" t="s">
        <v>3</v>
      </c>
      <c r="T5088">
        <v>84386477106</v>
      </c>
      <c r="U5088" t="s">
        <v>1654</v>
      </c>
      <c r="W5088" t="s">
        <v>1614</v>
      </c>
      <c r="X5088" t="s">
        <v>16</v>
      </c>
      <c r="Y5088" t="s">
        <v>1422</v>
      </c>
      <c r="Z5088" s="1">
        <v>44973.595591863428</v>
      </c>
      <c r="AA5088" t="s">
        <v>1422</v>
      </c>
      <c r="AB5088" s="1">
        <v>44973.595594131948</v>
      </c>
      <c r="AC5088">
        <v>900</v>
      </c>
      <c r="AD5088" t="s">
        <v>6</v>
      </c>
      <c r="AF5088" t="s">
        <v>1</v>
      </c>
      <c r="AG5088" t="s">
        <v>22267</v>
      </c>
      <c r="AI5088">
        <v>969891425</v>
      </c>
      <c r="AL5088">
        <v>1000</v>
      </c>
      <c r="AM5088">
        <v>1000</v>
      </c>
      <c r="AN5088">
        <v>0</v>
      </c>
      <c r="AO5088">
        <v>0</v>
      </c>
      <c r="AP5088">
        <v>6</v>
      </c>
      <c r="AR5088">
        <v>0</v>
      </c>
      <c r="AT5088" t="s">
        <v>1615</v>
      </c>
      <c r="AU5088" t="s">
        <v>51</v>
      </c>
    </row>
    <row r="5089" spans="1:49" x14ac:dyDescent="0.25">
      <c r="A5089" t="s">
        <v>22268</v>
      </c>
      <c r="B5089" s="1">
        <v>44973.595675543984</v>
      </c>
      <c r="C5089" t="s">
        <v>1609</v>
      </c>
      <c r="D5089" t="s">
        <v>1610</v>
      </c>
      <c r="G5089" t="s">
        <v>1611</v>
      </c>
      <c r="H5089" t="s">
        <v>0</v>
      </c>
      <c r="I5089" t="s">
        <v>1</v>
      </c>
      <c r="J5089" t="s">
        <v>22010</v>
      </c>
      <c r="K5089">
        <v>230216102739</v>
      </c>
      <c r="M5089">
        <v>230216102739</v>
      </c>
      <c r="R5089">
        <v>136955</v>
      </c>
      <c r="S5089" t="s">
        <v>3</v>
      </c>
      <c r="T5089">
        <v>84979270404</v>
      </c>
      <c r="U5089" t="s">
        <v>1654</v>
      </c>
      <c r="W5089" t="s">
        <v>1614</v>
      </c>
      <c r="X5089" t="s">
        <v>16</v>
      </c>
      <c r="Y5089" t="s">
        <v>22011</v>
      </c>
      <c r="Z5089" s="1">
        <v>44973.595675543984</v>
      </c>
      <c r="AA5089" t="s">
        <v>22011</v>
      </c>
      <c r="AB5089" s="1">
        <v>44973.59567761574</v>
      </c>
      <c r="AC5089">
        <v>900</v>
      </c>
      <c r="AD5089" t="s">
        <v>6</v>
      </c>
      <c r="AF5089" t="s">
        <v>1</v>
      </c>
      <c r="AG5089" t="s">
        <v>22269</v>
      </c>
      <c r="AI5089">
        <v>87368565</v>
      </c>
      <c r="AL5089">
        <v>1000</v>
      </c>
      <c r="AM5089">
        <v>1000</v>
      </c>
      <c r="AN5089">
        <v>0</v>
      </c>
      <c r="AO5089">
        <v>0</v>
      </c>
      <c r="AP5089">
        <v>6</v>
      </c>
      <c r="AR5089">
        <v>0</v>
      </c>
      <c r="AT5089" t="s">
        <v>1615</v>
      </c>
      <c r="AU5089" t="s">
        <v>51</v>
      </c>
    </row>
    <row r="5090" spans="1:49" x14ac:dyDescent="0.25">
      <c r="A5090" t="s">
        <v>22270</v>
      </c>
      <c r="B5090" s="1">
        <v>44973.595784976853</v>
      </c>
      <c r="C5090" t="s">
        <v>1609</v>
      </c>
      <c r="D5090" t="s">
        <v>1610</v>
      </c>
      <c r="G5090" t="s">
        <v>1611</v>
      </c>
      <c r="H5090" t="s">
        <v>0</v>
      </c>
      <c r="I5090" t="s">
        <v>1</v>
      </c>
      <c r="J5090" t="s">
        <v>21980</v>
      </c>
      <c r="K5090">
        <v>230216102740</v>
      </c>
      <c r="M5090">
        <v>230216102740</v>
      </c>
      <c r="R5090">
        <v>134182</v>
      </c>
      <c r="S5090" t="s">
        <v>3</v>
      </c>
      <c r="T5090">
        <v>84914129806</v>
      </c>
      <c r="U5090" t="s">
        <v>1654</v>
      </c>
      <c r="W5090" t="s">
        <v>1614</v>
      </c>
      <c r="X5090" t="s">
        <v>16</v>
      </c>
      <c r="Y5090" t="s">
        <v>25</v>
      </c>
      <c r="Z5090" s="1">
        <v>44973.595784976853</v>
      </c>
      <c r="AA5090" t="s">
        <v>25</v>
      </c>
      <c r="AB5090" s="1">
        <v>44973.595786481485</v>
      </c>
      <c r="AC5090">
        <v>900</v>
      </c>
      <c r="AD5090" t="s">
        <v>6</v>
      </c>
      <c r="AF5090" t="s">
        <v>1</v>
      </c>
      <c r="AG5090" t="s">
        <v>22271</v>
      </c>
      <c r="AI5090">
        <v>81707197</v>
      </c>
      <c r="AL5090">
        <v>1000</v>
      </c>
      <c r="AM5090">
        <v>1000</v>
      </c>
      <c r="AN5090">
        <v>0</v>
      </c>
      <c r="AO5090">
        <v>0</v>
      </c>
      <c r="AP5090">
        <v>6</v>
      </c>
      <c r="AR5090">
        <v>0</v>
      </c>
      <c r="AT5090" t="s">
        <v>1615</v>
      </c>
      <c r="AU5090" t="s">
        <v>51</v>
      </c>
      <c r="AV5090">
        <v>2082313230470000</v>
      </c>
      <c r="AW5090">
        <v>2313</v>
      </c>
    </row>
    <row r="5091" spans="1:49" x14ac:dyDescent="0.25">
      <c r="A5091" t="s">
        <v>22272</v>
      </c>
      <c r="B5091" s="1">
        <v>44973.595790127314</v>
      </c>
      <c r="C5091" t="s">
        <v>1609</v>
      </c>
      <c r="D5091" t="s">
        <v>1610</v>
      </c>
      <c r="G5091" t="s">
        <v>1611</v>
      </c>
      <c r="H5091" t="s">
        <v>0</v>
      </c>
      <c r="I5091" t="s">
        <v>1</v>
      </c>
      <c r="J5091" t="s">
        <v>8235</v>
      </c>
      <c r="K5091">
        <v>230216102738</v>
      </c>
      <c r="M5091">
        <v>230216102738</v>
      </c>
      <c r="R5091">
        <v>136955</v>
      </c>
      <c r="S5091" t="s">
        <v>3</v>
      </c>
      <c r="T5091">
        <v>84968871347</v>
      </c>
      <c r="U5091" t="s">
        <v>1654</v>
      </c>
      <c r="W5091" t="s">
        <v>1614</v>
      </c>
      <c r="X5091" t="s">
        <v>16</v>
      </c>
      <c r="Y5091" t="s">
        <v>8236</v>
      </c>
      <c r="Z5091" s="1">
        <v>44973.595790127314</v>
      </c>
      <c r="AA5091" t="s">
        <v>8236</v>
      </c>
      <c r="AB5091" s="1">
        <v>44973.595792418979</v>
      </c>
      <c r="AC5091">
        <v>900</v>
      </c>
      <c r="AD5091" t="s">
        <v>6</v>
      </c>
      <c r="AF5091" t="s">
        <v>1</v>
      </c>
      <c r="AG5091" t="s">
        <v>22273</v>
      </c>
      <c r="AI5091">
        <v>969311431</v>
      </c>
      <c r="AL5091">
        <v>1000</v>
      </c>
      <c r="AM5091">
        <v>1000</v>
      </c>
      <c r="AN5091">
        <v>0</v>
      </c>
      <c r="AO5091">
        <v>0</v>
      </c>
      <c r="AP5091">
        <v>6</v>
      </c>
      <c r="AR5091">
        <v>0</v>
      </c>
      <c r="AT5091" t="s">
        <v>1615</v>
      </c>
      <c r="AU5091" t="s">
        <v>51</v>
      </c>
    </row>
    <row r="5092" spans="1:49" x14ac:dyDescent="0.25">
      <c r="A5092" t="s">
        <v>22274</v>
      </c>
      <c r="B5092" s="1">
        <v>44973.59609269676</v>
      </c>
      <c r="C5092" t="s">
        <v>1609</v>
      </c>
      <c r="D5092" t="s">
        <v>1610</v>
      </c>
      <c r="G5092" t="s">
        <v>1611</v>
      </c>
      <c r="H5092" t="s">
        <v>0</v>
      </c>
      <c r="I5092" t="s">
        <v>1</v>
      </c>
      <c r="J5092" t="s">
        <v>22010</v>
      </c>
      <c r="K5092">
        <v>230216102741</v>
      </c>
      <c r="M5092">
        <v>230216102741</v>
      </c>
      <c r="R5092">
        <v>136955</v>
      </c>
      <c r="S5092" t="s">
        <v>3</v>
      </c>
      <c r="T5092">
        <v>84979270404</v>
      </c>
      <c r="U5092" t="s">
        <v>1654</v>
      </c>
      <c r="W5092" t="s">
        <v>1614</v>
      </c>
      <c r="X5092" t="s">
        <v>16</v>
      </c>
      <c r="Y5092" t="s">
        <v>22011</v>
      </c>
      <c r="Z5092" s="1">
        <v>44973.59609269676</v>
      </c>
      <c r="AA5092" t="s">
        <v>22011</v>
      </c>
      <c r="AB5092" s="1">
        <v>44973.596095115739</v>
      </c>
      <c r="AC5092">
        <v>900</v>
      </c>
      <c r="AD5092" t="s">
        <v>6</v>
      </c>
      <c r="AF5092" t="s">
        <v>1</v>
      </c>
      <c r="AG5092" t="s">
        <v>22275</v>
      </c>
      <c r="AI5092">
        <v>87368565</v>
      </c>
      <c r="AL5092">
        <v>1000</v>
      </c>
      <c r="AM5092">
        <v>1000</v>
      </c>
      <c r="AN5092">
        <v>0</v>
      </c>
      <c r="AO5092">
        <v>0</v>
      </c>
      <c r="AP5092">
        <v>6</v>
      </c>
      <c r="AR5092">
        <v>0</v>
      </c>
      <c r="AT5092" t="s">
        <v>1615</v>
      </c>
      <c r="AU5092" t="s">
        <v>51</v>
      </c>
    </row>
    <row r="5093" spans="1:49" x14ac:dyDescent="0.25">
      <c r="A5093" t="s">
        <v>22276</v>
      </c>
      <c r="B5093" s="1">
        <v>44973.59634708333</v>
      </c>
      <c r="C5093" t="s">
        <v>1609</v>
      </c>
      <c r="D5093" t="s">
        <v>1610</v>
      </c>
      <c r="G5093" t="s">
        <v>1611</v>
      </c>
      <c r="H5093" t="s">
        <v>0</v>
      </c>
      <c r="I5093" t="s">
        <v>1</v>
      </c>
      <c r="J5093" t="s">
        <v>21980</v>
      </c>
      <c r="K5093">
        <v>230216102742</v>
      </c>
      <c r="M5093">
        <v>230216102742</v>
      </c>
      <c r="R5093">
        <v>134182</v>
      </c>
      <c r="S5093" t="s">
        <v>3</v>
      </c>
      <c r="T5093">
        <v>84914129806</v>
      </c>
      <c r="U5093" t="s">
        <v>1654</v>
      </c>
      <c r="W5093" t="s">
        <v>1614</v>
      </c>
      <c r="X5093" t="s">
        <v>16</v>
      </c>
      <c r="Y5093" t="s">
        <v>25</v>
      </c>
      <c r="Z5093" s="1">
        <v>44973.59634708333</v>
      </c>
      <c r="AA5093" t="s">
        <v>25</v>
      </c>
      <c r="AB5093" s="1">
        <v>44973.596348553241</v>
      </c>
      <c r="AC5093">
        <v>900</v>
      </c>
      <c r="AD5093" t="s">
        <v>6</v>
      </c>
      <c r="AF5093" t="s">
        <v>1</v>
      </c>
      <c r="AG5093" t="s">
        <v>22277</v>
      </c>
      <c r="AI5093">
        <v>81707197</v>
      </c>
      <c r="AL5093">
        <v>1000</v>
      </c>
      <c r="AM5093">
        <v>1000</v>
      </c>
      <c r="AN5093">
        <v>0</v>
      </c>
      <c r="AO5093">
        <v>0</v>
      </c>
      <c r="AP5093">
        <v>6</v>
      </c>
      <c r="AR5093">
        <v>0</v>
      </c>
      <c r="AT5093" t="s">
        <v>1615</v>
      </c>
      <c r="AU5093" t="s">
        <v>51</v>
      </c>
      <c r="AV5093">
        <v>2082313230470000</v>
      </c>
      <c r="AW5093">
        <v>2313</v>
      </c>
    </row>
    <row r="5094" spans="1:49" x14ac:dyDescent="0.25">
      <c r="A5094" t="s">
        <v>22278</v>
      </c>
      <c r="B5094" s="1">
        <v>44973.596425324075</v>
      </c>
      <c r="C5094" t="s">
        <v>1609</v>
      </c>
      <c r="D5094" t="s">
        <v>1610</v>
      </c>
      <c r="G5094" t="s">
        <v>1611</v>
      </c>
      <c r="H5094" t="s">
        <v>0</v>
      </c>
      <c r="I5094" t="s">
        <v>1</v>
      </c>
      <c r="J5094" t="s">
        <v>21263</v>
      </c>
      <c r="K5094">
        <v>230216102743</v>
      </c>
      <c r="M5094">
        <v>230216102743</v>
      </c>
      <c r="R5094">
        <v>136955</v>
      </c>
      <c r="S5094" t="s">
        <v>3</v>
      </c>
      <c r="T5094">
        <v>84904046681</v>
      </c>
      <c r="U5094" t="s">
        <v>1654</v>
      </c>
      <c r="W5094" t="s">
        <v>1614</v>
      </c>
      <c r="X5094" t="s">
        <v>16</v>
      </c>
      <c r="Y5094" t="s">
        <v>7007</v>
      </c>
      <c r="Z5094" s="1">
        <v>44973.596425324075</v>
      </c>
      <c r="AA5094" t="s">
        <v>7007</v>
      </c>
      <c r="AB5094" s="1">
        <v>44973.596427453704</v>
      </c>
      <c r="AC5094">
        <v>900</v>
      </c>
      <c r="AD5094" t="s">
        <v>6</v>
      </c>
      <c r="AF5094" t="s">
        <v>1</v>
      </c>
      <c r="AG5094" t="s">
        <v>22279</v>
      </c>
      <c r="AI5094">
        <v>965950231</v>
      </c>
      <c r="AL5094">
        <v>1000</v>
      </c>
      <c r="AM5094">
        <v>1000</v>
      </c>
      <c r="AN5094">
        <v>0</v>
      </c>
      <c r="AO5094">
        <v>0</v>
      </c>
      <c r="AP5094">
        <v>6</v>
      </c>
      <c r="AR5094">
        <v>0</v>
      </c>
      <c r="AT5094" t="s">
        <v>1615</v>
      </c>
      <c r="AU5094" t="s">
        <v>51</v>
      </c>
    </row>
    <row r="5095" spans="1:49" x14ac:dyDescent="0.25">
      <c r="A5095" t="s">
        <v>22282</v>
      </c>
      <c r="B5095" s="1">
        <v>44973.596487025461</v>
      </c>
      <c r="C5095" t="s">
        <v>1609</v>
      </c>
      <c r="D5095" t="s">
        <v>1610</v>
      </c>
      <c r="G5095" t="s">
        <v>1611</v>
      </c>
      <c r="H5095" t="s">
        <v>0</v>
      </c>
      <c r="I5095" t="s">
        <v>1</v>
      </c>
      <c r="J5095" t="s">
        <v>21980</v>
      </c>
      <c r="K5095">
        <v>230216102745</v>
      </c>
      <c r="M5095">
        <v>230216102745</v>
      </c>
      <c r="R5095">
        <v>134182</v>
      </c>
      <c r="S5095" t="s">
        <v>3</v>
      </c>
      <c r="T5095">
        <v>84914129806</v>
      </c>
      <c r="U5095" t="s">
        <v>1654</v>
      </c>
      <c r="W5095" t="s">
        <v>1614</v>
      </c>
      <c r="X5095" t="s">
        <v>16</v>
      </c>
      <c r="Y5095" t="s">
        <v>25</v>
      </c>
      <c r="Z5095" s="1">
        <v>44973.596487025461</v>
      </c>
      <c r="AA5095" t="s">
        <v>25</v>
      </c>
      <c r="AB5095" s="1">
        <v>44973.596488587966</v>
      </c>
      <c r="AC5095">
        <v>900</v>
      </c>
      <c r="AD5095" t="s">
        <v>6</v>
      </c>
      <c r="AF5095" t="s">
        <v>1</v>
      </c>
      <c r="AG5095" t="s">
        <v>22283</v>
      </c>
      <c r="AI5095">
        <v>81707197</v>
      </c>
      <c r="AL5095">
        <v>1000</v>
      </c>
      <c r="AM5095">
        <v>1000</v>
      </c>
      <c r="AN5095">
        <v>0</v>
      </c>
      <c r="AO5095">
        <v>0</v>
      </c>
      <c r="AP5095">
        <v>6</v>
      </c>
      <c r="AR5095">
        <v>0</v>
      </c>
      <c r="AT5095" t="s">
        <v>1615</v>
      </c>
      <c r="AU5095" t="s">
        <v>51</v>
      </c>
      <c r="AV5095">
        <v>2082313230470000</v>
      </c>
      <c r="AW5095">
        <v>2313</v>
      </c>
    </row>
    <row r="5096" spans="1:49" x14ac:dyDescent="0.25">
      <c r="A5096" t="s">
        <v>22284</v>
      </c>
      <c r="B5096" s="1">
        <v>44973.596653171298</v>
      </c>
      <c r="C5096" t="s">
        <v>1609</v>
      </c>
      <c r="D5096" t="s">
        <v>1610</v>
      </c>
      <c r="G5096" t="s">
        <v>1611</v>
      </c>
      <c r="H5096" t="s">
        <v>0</v>
      </c>
      <c r="I5096" t="s">
        <v>1</v>
      </c>
      <c r="J5096" t="s">
        <v>21980</v>
      </c>
      <c r="K5096">
        <v>230216102746</v>
      </c>
      <c r="M5096">
        <v>230216102746</v>
      </c>
      <c r="R5096">
        <v>134182</v>
      </c>
      <c r="S5096" t="s">
        <v>3</v>
      </c>
      <c r="T5096">
        <v>84914129806</v>
      </c>
      <c r="U5096" t="s">
        <v>1654</v>
      </c>
      <c r="W5096" t="s">
        <v>1614</v>
      </c>
      <c r="X5096" t="s">
        <v>16</v>
      </c>
      <c r="Y5096" t="s">
        <v>25</v>
      </c>
      <c r="Z5096" s="1">
        <v>44973.596653171298</v>
      </c>
      <c r="AA5096" t="s">
        <v>25</v>
      </c>
      <c r="AB5096" s="1">
        <v>44973.596654537039</v>
      </c>
      <c r="AC5096">
        <v>900</v>
      </c>
      <c r="AD5096" t="s">
        <v>6</v>
      </c>
      <c r="AF5096" t="s">
        <v>1</v>
      </c>
      <c r="AG5096" t="s">
        <v>22285</v>
      </c>
      <c r="AI5096">
        <v>81707197</v>
      </c>
      <c r="AL5096">
        <v>1000</v>
      </c>
      <c r="AM5096">
        <v>1000</v>
      </c>
      <c r="AN5096">
        <v>0</v>
      </c>
      <c r="AO5096">
        <v>0</v>
      </c>
      <c r="AP5096">
        <v>6</v>
      </c>
      <c r="AR5096">
        <v>0</v>
      </c>
      <c r="AT5096" t="s">
        <v>1615</v>
      </c>
      <c r="AU5096" t="s">
        <v>51</v>
      </c>
      <c r="AV5096">
        <v>2082313230470000</v>
      </c>
      <c r="AW5096">
        <v>2313</v>
      </c>
    </row>
    <row r="5097" spans="1:49" x14ac:dyDescent="0.25">
      <c r="A5097" t="s">
        <v>22286</v>
      </c>
      <c r="B5097" s="1">
        <v>44973.596781527776</v>
      </c>
      <c r="C5097" t="s">
        <v>1609</v>
      </c>
      <c r="D5097" t="s">
        <v>1610</v>
      </c>
      <c r="G5097" t="s">
        <v>1611</v>
      </c>
      <c r="H5097" t="s">
        <v>0</v>
      </c>
      <c r="I5097" t="s">
        <v>1</v>
      </c>
      <c r="J5097" t="s">
        <v>21980</v>
      </c>
      <c r="K5097">
        <v>230216102747</v>
      </c>
      <c r="M5097">
        <v>230216102747</v>
      </c>
      <c r="R5097">
        <v>134182</v>
      </c>
      <c r="S5097" t="s">
        <v>3</v>
      </c>
      <c r="T5097">
        <v>84914129806</v>
      </c>
      <c r="U5097" t="s">
        <v>1654</v>
      </c>
      <c r="W5097" t="s">
        <v>1614</v>
      </c>
      <c r="X5097" t="s">
        <v>16</v>
      </c>
      <c r="Y5097" t="s">
        <v>25</v>
      </c>
      <c r="Z5097" s="1">
        <v>44973.596781527776</v>
      </c>
      <c r="AA5097" t="s">
        <v>25</v>
      </c>
      <c r="AB5097" s="1">
        <v>44973.596782939814</v>
      </c>
      <c r="AC5097">
        <v>900</v>
      </c>
      <c r="AD5097" t="s">
        <v>6</v>
      </c>
      <c r="AF5097" t="s">
        <v>1</v>
      </c>
      <c r="AG5097" t="s">
        <v>22287</v>
      </c>
      <c r="AI5097">
        <v>81707197</v>
      </c>
      <c r="AL5097">
        <v>1000</v>
      </c>
      <c r="AM5097">
        <v>1000</v>
      </c>
      <c r="AN5097">
        <v>0</v>
      </c>
      <c r="AO5097">
        <v>0</v>
      </c>
      <c r="AP5097">
        <v>6</v>
      </c>
      <c r="AR5097">
        <v>0</v>
      </c>
      <c r="AT5097" t="s">
        <v>1615</v>
      </c>
      <c r="AU5097" t="s">
        <v>51</v>
      </c>
      <c r="AV5097">
        <v>2082313230470000</v>
      </c>
      <c r="AW5097">
        <v>2313</v>
      </c>
    </row>
    <row r="5098" spans="1:49" x14ac:dyDescent="0.25">
      <c r="A5098" t="s">
        <v>22288</v>
      </c>
      <c r="B5098" s="1">
        <v>44973.597462210651</v>
      </c>
      <c r="C5098" t="s">
        <v>1609</v>
      </c>
      <c r="D5098" t="s">
        <v>1610</v>
      </c>
      <c r="G5098" t="s">
        <v>1611</v>
      </c>
      <c r="H5098" t="s">
        <v>0</v>
      </c>
      <c r="I5098" t="s">
        <v>1</v>
      </c>
      <c r="J5098" t="s">
        <v>1421</v>
      </c>
      <c r="K5098">
        <v>230216102748</v>
      </c>
      <c r="M5098">
        <v>230216102748</v>
      </c>
      <c r="R5098">
        <v>136955</v>
      </c>
      <c r="S5098" t="s">
        <v>3</v>
      </c>
      <c r="T5098">
        <v>84386477106</v>
      </c>
      <c r="U5098" t="s">
        <v>1654</v>
      </c>
      <c r="W5098" t="s">
        <v>1614</v>
      </c>
      <c r="X5098" t="s">
        <v>16</v>
      </c>
      <c r="Y5098" t="s">
        <v>1422</v>
      </c>
      <c r="Z5098" s="1">
        <v>44973.597462210651</v>
      </c>
      <c r="AA5098" t="s">
        <v>1422</v>
      </c>
      <c r="AB5098" s="1">
        <v>44973.597464375001</v>
      </c>
      <c r="AC5098">
        <v>900</v>
      </c>
      <c r="AD5098" t="s">
        <v>6</v>
      </c>
      <c r="AF5098" t="s">
        <v>1</v>
      </c>
      <c r="AG5098" t="s">
        <v>22289</v>
      </c>
      <c r="AI5098">
        <v>969891425</v>
      </c>
      <c r="AL5098">
        <v>1000</v>
      </c>
      <c r="AM5098">
        <v>1000</v>
      </c>
      <c r="AN5098">
        <v>0</v>
      </c>
      <c r="AO5098">
        <v>0</v>
      </c>
      <c r="AP5098">
        <v>6</v>
      </c>
      <c r="AR5098">
        <v>0</v>
      </c>
      <c r="AT5098" t="s">
        <v>1615</v>
      </c>
      <c r="AU5098" t="s">
        <v>51</v>
      </c>
    </row>
    <row r="5099" spans="1:49" x14ac:dyDescent="0.25">
      <c r="A5099" t="s">
        <v>22290</v>
      </c>
      <c r="B5099" s="1">
        <v>44973.59901341435</v>
      </c>
      <c r="C5099" t="s">
        <v>1609</v>
      </c>
      <c r="D5099" t="s">
        <v>1610</v>
      </c>
      <c r="G5099" t="s">
        <v>1611</v>
      </c>
      <c r="H5099" t="s">
        <v>0</v>
      </c>
      <c r="I5099" t="s">
        <v>1</v>
      </c>
      <c r="J5099" t="s">
        <v>1421</v>
      </c>
      <c r="K5099">
        <v>230216102749</v>
      </c>
      <c r="M5099">
        <v>230216102749</v>
      </c>
      <c r="R5099">
        <v>136955</v>
      </c>
      <c r="S5099" t="s">
        <v>3</v>
      </c>
      <c r="T5099">
        <v>84386477106</v>
      </c>
      <c r="U5099" t="s">
        <v>1654</v>
      </c>
      <c r="W5099" t="s">
        <v>1614</v>
      </c>
      <c r="X5099" t="s">
        <v>16</v>
      </c>
      <c r="Y5099" t="s">
        <v>1422</v>
      </c>
      <c r="Z5099" s="1">
        <v>44973.59901341435</v>
      </c>
      <c r="AA5099" t="s">
        <v>1422</v>
      </c>
      <c r="AB5099" s="1">
        <v>44973.599016631946</v>
      </c>
      <c r="AC5099">
        <v>900</v>
      </c>
      <c r="AD5099" t="s">
        <v>6</v>
      </c>
      <c r="AF5099" t="s">
        <v>1</v>
      </c>
      <c r="AG5099" t="s">
        <v>22291</v>
      </c>
      <c r="AI5099">
        <v>969891425</v>
      </c>
      <c r="AL5099">
        <v>1000</v>
      </c>
      <c r="AM5099">
        <v>1000</v>
      </c>
      <c r="AN5099">
        <v>0</v>
      </c>
      <c r="AO5099">
        <v>0</v>
      </c>
      <c r="AP5099">
        <v>6</v>
      </c>
      <c r="AR5099">
        <v>0</v>
      </c>
      <c r="AT5099" t="s">
        <v>1615</v>
      </c>
      <c r="AU5099" t="s">
        <v>51</v>
      </c>
    </row>
    <row r="5100" spans="1:49" x14ac:dyDescent="0.25">
      <c r="A5100" t="s">
        <v>22297</v>
      </c>
      <c r="B5100" s="1">
        <v>44973.599553599539</v>
      </c>
      <c r="C5100" t="s">
        <v>1609</v>
      </c>
      <c r="D5100" t="s">
        <v>1610</v>
      </c>
      <c r="G5100" t="s">
        <v>1611</v>
      </c>
      <c r="H5100" t="s">
        <v>0</v>
      </c>
      <c r="I5100" t="s">
        <v>1</v>
      </c>
      <c r="J5100" t="s">
        <v>21263</v>
      </c>
      <c r="K5100">
        <v>230216102842</v>
      </c>
      <c r="M5100">
        <v>230216102842</v>
      </c>
      <c r="R5100">
        <v>136955</v>
      </c>
      <c r="S5100" t="s">
        <v>3</v>
      </c>
      <c r="T5100">
        <v>84904046681</v>
      </c>
      <c r="U5100" t="s">
        <v>1654</v>
      </c>
      <c r="W5100" t="s">
        <v>1614</v>
      </c>
      <c r="X5100" t="s">
        <v>16</v>
      </c>
      <c r="Y5100" t="s">
        <v>7007</v>
      </c>
      <c r="Z5100" s="1">
        <v>44973.599553599539</v>
      </c>
      <c r="AA5100" t="s">
        <v>7007</v>
      </c>
      <c r="AB5100" s="1">
        <v>44973.599555879628</v>
      </c>
      <c r="AC5100">
        <v>900</v>
      </c>
      <c r="AD5100" t="s">
        <v>6</v>
      </c>
      <c r="AF5100" t="s">
        <v>1</v>
      </c>
      <c r="AG5100" t="s">
        <v>22298</v>
      </c>
      <c r="AI5100">
        <v>965950231</v>
      </c>
      <c r="AL5100">
        <v>1000</v>
      </c>
      <c r="AM5100">
        <v>1000</v>
      </c>
      <c r="AN5100">
        <v>0</v>
      </c>
      <c r="AO5100">
        <v>0</v>
      </c>
      <c r="AP5100">
        <v>6</v>
      </c>
      <c r="AR5100">
        <v>0</v>
      </c>
      <c r="AT5100" t="s">
        <v>1615</v>
      </c>
      <c r="AU5100" t="s">
        <v>51</v>
      </c>
    </row>
    <row r="5101" spans="1:49" x14ac:dyDescent="0.25">
      <c r="A5101" t="s">
        <v>22299</v>
      </c>
      <c r="B5101" s="1">
        <v>44973.600038865741</v>
      </c>
      <c r="C5101" t="s">
        <v>1609</v>
      </c>
      <c r="D5101" t="s">
        <v>1610</v>
      </c>
      <c r="G5101" t="s">
        <v>1611</v>
      </c>
      <c r="H5101" t="s">
        <v>0</v>
      </c>
      <c r="I5101" t="s">
        <v>1</v>
      </c>
      <c r="J5101" t="s">
        <v>8235</v>
      </c>
      <c r="K5101">
        <v>230216102843</v>
      </c>
      <c r="M5101">
        <v>230216102843</v>
      </c>
      <c r="R5101">
        <v>136955</v>
      </c>
      <c r="S5101" t="s">
        <v>3</v>
      </c>
      <c r="T5101">
        <v>84968871347</v>
      </c>
      <c r="U5101" t="s">
        <v>1654</v>
      </c>
      <c r="W5101" t="s">
        <v>1614</v>
      </c>
      <c r="X5101" t="s">
        <v>16</v>
      </c>
      <c r="Y5101" t="s">
        <v>8236</v>
      </c>
      <c r="Z5101" s="1">
        <v>44973.600038865741</v>
      </c>
      <c r="AA5101" t="s">
        <v>8236</v>
      </c>
      <c r="AB5101" s="1">
        <v>44973.600041192127</v>
      </c>
      <c r="AC5101">
        <v>900</v>
      </c>
      <c r="AD5101" t="s">
        <v>6</v>
      </c>
      <c r="AF5101" t="s">
        <v>1</v>
      </c>
      <c r="AG5101" t="s">
        <v>22300</v>
      </c>
      <c r="AI5101">
        <v>969311431</v>
      </c>
      <c r="AL5101">
        <v>1000</v>
      </c>
      <c r="AM5101">
        <v>1000</v>
      </c>
      <c r="AN5101">
        <v>0</v>
      </c>
      <c r="AO5101">
        <v>0</v>
      </c>
      <c r="AP5101">
        <v>6</v>
      </c>
      <c r="AR5101">
        <v>0</v>
      </c>
      <c r="AT5101" t="s">
        <v>1615</v>
      </c>
      <c r="AU5101" t="s">
        <v>51</v>
      </c>
    </row>
    <row r="5102" spans="1:49" x14ac:dyDescent="0.25">
      <c r="A5102" t="s">
        <v>22303</v>
      </c>
      <c r="B5102" s="1">
        <v>44973.600661377313</v>
      </c>
      <c r="C5102" t="s">
        <v>1609</v>
      </c>
      <c r="D5102" t="s">
        <v>1610</v>
      </c>
      <c r="G5102" t="s">
        <v>1611</v>
      </c>
      <c r="H5102" t="s">
        <v>0</v>
      </c>
      <c r="I5102" t="s">
        <v>1</v>
      </c>
      <c r="J5102" t="s">
        <v>1059</v>
      </c>
      <c r="K5102">
        <v>230216102845</v>
      </c>
      <c r="M5102">
        <v>230216102845</v>
      </c>
      <c r="R5102">
        <v>136955</v>
      </c>
      <c r="S5102" t="s">
        <v>3</v>
      </c>
      <c r="T5102">
        <v>84779252179</v>
      </c>
      <c r="U5102" t="s">
        <v>1654</v>
      </c>
      <c r="W5102" t="s">
        <v>1614</v>
      </c>
      <c r="X5102" t="s">
        <v>16</v>
      </c>
      <c r="Y5102" t="s">
        <v>1060</v>
      </c>
      <c r="Z5102" s="1">
        <v>44973.600661377313</v>
      </c>
      <c r="AA5102" t="s">
        <v>1060</v>
      </c>
      <c r="AB5102" s="1">
        <v>44973.600663819445</v>
      </c>
      <c r="AC5102">
        <v>900</v>
      </c>
      <c r="AD5102" t="s">
        <v>6</v>
      </c>
      <c r="AF5102" t="s">
        <v>1</v>
      </c>
      <c r="AG5102" t="s">
        <v>22304</v>
      </c>
      <c r="AI5102">
        <v>966623282</v>
      </c>
      <c r="AL5102">
        <v>1000</v>
      </c>
      <c r="AM5102">
        <v>1000</v>
      </c>
      <c r="AN5102">
        <v>0</v>
      </c>
      <c r="AO5102">
        <v>0</v>
      </c>
      <c r="AP5102">
        <v>6</v>
      </c>
      <c r="AR5102">
        <v>0</v>
      </c>
      <c r="AT5102" t="s">
        <v>1615</v>
      </c>
      <c r="AU5102" t="s">
        <v>51</v>
      </c>
    </row>
    <row r="5103" spans="1:49" x14ac:dyDescent="0.25">
      <c r="A5103" t="s">
        <v>22305</v>
      </c>
      <c r="B5103" s="1">
        <v>44973.601434618053</v>
      </c>
      <c r="C5103" t="s">
        <v>1609</v>
      </c>
      <c r="D5103" t="s">
        <v>1610</v>
      </c>
      <c r="G5103" t="s">
        <v>1611</v>
      </c>
      <c r="H5103" t="s">
        <v>0</v>
      </c>
      <c r="I5103" t="s">
        <v>1</v>
      </c>
      <c r="J5103" t="s">
        <v>1059</v>
      </c>
      <c r="K5103">
        <v>230216102751</v>
      </c>
      <c r="M5103">
        <v>230216102751</v>
      </c>
      <c r="R5103">
        <v>136955</v>
      </c>
      <c r="S5103" t="s">
        <v>3</v>
      </c>
      <c r="T5103">
        <v>84779252179</v>
      </c>
      <c r="U5103" t="s">
        <v>1654</v>
      </c>
      <c r="W5103" t="s">
        <v>1614</v>
      </c>
      <c r="X5103" t="s">
        <v>16</v>
      </c>
      <c r="Y5103" t="s">
        <v>1060</v>
      </c>
      <c r="Z5103" s="1">
        <v>44973.601434618053</v>
      </c>
      <c r="AA5103" t="s">
        <v>1060</v>
      </c>
      <c r="AB5103" s="1">
        <v>44973.601436909725</v>
      </c>
      <c r="AC5103">
        <v>900</v>
      </c>
      <c r="AD5103" t="s">
        <v>6</v>
      </c>
      <c r="AF5103" t="s">
        <v>1</v>
      </c>
      <c r="AG5103" t="s">
        <v>22306</v>
      </c>
      <c r="AI5103">
        <v>966623282</v>
      </c>
      <c r="AL5103">
        <v>1000</v>
      </c>
      <c r="AM5103">
        <v>1000</v>
      </c>
      <c r="AN5103">
        <v>0</v>
      </c>
      <c r="AO5103">
        <v>0</v>
      </c>
      <c r="AP5103">
        <v>6</v>
      </c>
      <c r="AR5103">
        <v>0</v>
      </c>
      <c r="AT5103" t="s">
        <v>1615</v>
      </c>
      <c r="AU5103" t="s">
        <v>51</v>
      </c>
    </row>
    <row r="5104" spans="1:49" x14ac:dyDescent="0.25">
      <c r="A5104" t="s">
        <v>22307</v>
      </c>
      <c r="B5104" s="1">
        <v>44973.601547256942</v>
      </c>
      <c r="C5104" t="s">
        <v>1609</v>
      </c>
      <c r="D5104" t="s">
        <v>1610</v>
      </c>
      <c r="G5104" t="s">
        <v>1611</v>
      </c>
      <c r="H5104" t="s">
        <v>0</v>
      </c>
      <c r="I5104" t="s">
        <v>13</v>
      </c>
      <c r="J5104" t="s">
        <v>801</v>
      </c>
      <c r="K5104">
        <v>230216102752</v>
      </c>
      <c r="M5104">
        <v>230216102752</v>
      </c>
      <c r="R5104">
        <v>137025</v>
      </c>
      <c r="S5104" t="s">
        <v>14</v>
      </c>
      <c r="T5104" t="s">
        <v>780</v>
      </c>
      <c r="U5104" t="s">
        <v>1613</v>
      </c>
      <c r="V5104">
        <v>32810001069710</v>
      </c>
      <c r="W5104" t="s">
        <v>1614</v>
      </c>
      <c r="X5104" t="s">
        <v>16</v>
      </c>
      <c r="Y5104" t="s">
        <v>802</v>
      </c>
      <c r="Z5104" s="1">
        <v>44973.601547256942</v>
      </c>
      <c r="AA5104" t="s">
        <v>802</v>
      </c>
      <c r="AB5104" s="1">
        <v>44973.601549502317</v>
      </c>
      <c r="AC5104">
        <v>917</v>
      </c>
      <c r="AD5104" t="s">
        <v>6</v>
      </c>
      <c r="AF5104" t="s">
        <v>13</v>
      </c>
      <c r="AG5104" t="s">
        <v>22308</v>
      </c>
      <c r="AI5104">
        <v>81579448</v>
      </c>
      <c r="AL5104">
        <v>1000</v>
      </c>
      <c r="AM5104">
        <v>1000</v>
      </c>
      <c r="AN5104">
        <v>0</v>
      </c>
      <c r="AO5104">
        <v>0</v>
      </c>
      <c r="AP5104">
        <v>5</v>
      </c>
      <c r="AR5104">
        <v>0</v>
      </c>
      <c r="AT5104" t="s">
        <v>1615</v>
      </c>
      <c r="AU5104" t="s">
        <v>51</v>
      </c>
    </row>
    <row r="5105" spans="1:47" x14ac:dyDescent="0.25">
      <c r="A5105" t="s">
        <v>22311</v>
      </c>
      <c r="B5105" s="1">
        <v>44973.603607696758</v>
      </c>
      <c r="C5105" t="s">
        <v>1609</v>
      </c>
      <c r="D5105" t="s">
        <v>1610</v>
      </c>
      <c r="G5105" t="s">
        <v>1611</v>
      </c>
      <c r="H5105" t="s">
        <v>0</v>
      </c>
      <c r="I5105" t="s">
        <v>1</v>
      </c>
      <c r="J5105" t="s">
        <v>8235</v>
      </c>
      <c r="K5105">
        <v>230216102753</v>
      </c>
      <c r="M5105">
        <v>230216102753</v>
      </c>
      <c r="R5105">
        <v>136955</v>
      </c>
      <c r="S5105" t="s">
        <v>3</v>
      </c>
      <c r="T5105">
        <v>84968871347</v>
      </c>
      <c r="U5105" t="s">
        <v>1654</v>
      </c>
      <c r="W5105" t="s">
        <v>1614</v>
      </c>
      <c r="X5105" t="s">
        <v>16</v>
      </c>
      <c r="Y5105" t="s">
        <v>8236</v>
      </c>
      <c r="Z5105" s="1">
        <v>44973.603607696758</v>
      </c>
      <c r="AA5105" t="s">
        <v>8236</v>
      </c>
      <c r="AB5105" s="1">
        <v>44973.603610057871</v>
      </c>
      <c r="AC5105">
        <v>900</v>
      </c>
      <c r="AD5105" t="s">
        <v>6</v>
      </c>
      <c r="AF5105" t="s">
        <v>1</v>
      </c>
      <c r="AG5105" t="s">
        <v>22312</v>
      </c>
      <c r="AI5105">
        <v>969311431</v>
      </c>
      <c r="AL5105">
        <v>1000</v>
      </c>
      <c r="AM5105">
        <v>1000</v>
      </c>
      <c r="AN5105">
        <v>0</v>
      </c>
      <c r="AO5105">
        <v>0</v>
      </c>
      <c r="AP5105">
        <v>6</v>
      </c>
      <c r="AR5105">
        <v>0</v>
      </c>
      <c r="AT5105" t="s">
        <v>1615</v>
      </c>
      <c r="AU5105" t="s">
        <v>51</v>
      </c>
    </row>
    <row r="5106" spans="1:47" x14ac:dyDescent="0.25">
      <c r="A5106" t="s">
        <v>22313</v>
      </c>
      <c r="B5106" s="1">
        <v>44973.603775185184</v>
      </c>
      <c r="C5106" t="s">
        <v>1609</v>
      </c>
      <c r="D5106" t="s">
        <v>1610</v>
      </c>
      <c r="G5106" t="s">
        <v>1611</v>
      </c>
      <c r="H5106" t="s">
        <v>0</v>
      </c>
      <c r="I5106" t="s">
        <v>1</v>
      </c>
      <c r="J5106" t="s">
        <v>1059</v>
      </c>
      <c r="K5106">
        <v>230216102754</v>
      </c>
      <c r="M5106">
        <v>230216102754</v>
      </c>
      <c r="R5106">
        <v>136955</v>
      </c>
      <c r="S5106" t="s">
        <v>3</v>
      </c>
      <c r="T5106">
        <v>84779252179</v>
      </c>
      <c r="U5106" t="s">
        <v>1654</v>
      </c>
      <c r="W5106" t="s">
        <v>1614</v>
      </c>
      <c r="X5106" t="s">
        <v>16</v>
      </c>
      <c r="Y5106" t="s">
        <v>1060</v>
      </c>
      <c r="Z5106" s="1">
        <v>44973.603775185184</v>
      </c>
      <c r="AA5106" t="s">
        <v>1060</v>
      </c>
      <c r="AB5106" s="1">
        <v>44973.603777337965</v>
      </c>
      <c r="AC5106">
        <v>900</v>
      </c>
      <c r="AD5106" t="s">
        <v>6</v>
      </c>
      <c r="AF5106" t="s">
        <v>1</v>
      </c>
      <c r="AG5106" t="s">
        <v>22314</v>
      </c>
      <c r="AI5106">
        <v>966623282</v>
      </c>
      <c r="AL5106">
        <v>1000</v>
      </c>
      <c r="AM5106">
        <v>1000</v>
      </c>
      <c r="AN5106">
        <v>0</v>
      </c>
      <c r="AO5106">
        <v>0</v>
      </c>
      <c r="AP5106">
        <v>6</v>
      </c>
      <c r="AR5106">
        <v>0</v>
      </c>
      <c r="AT5106" t="s">
        <v>1615</v>
      </c>
      <c r="AU5106" t="s">
        <v>51</v>
      </c>
    </row>
    <row r="5107" spans="1:47" x14ac:dyDescent="0.25">
      <c r="A5107" t="s">
        <v>22315</v>
      </c>
      <c r="B5107" s="1">
        <v>44973.603847673614</v>
      </c>
      <c r="C5107" t="s">
        <v>1609</v>
      </c>
      <c r="D5107" t="s">
        <v>1610</v>
      </c>
      <c r="G5107" t="s">
        <v>1611</v>
      </c>
      <c r="H5107" t="s">
        <v>0</v>
      </c>
      <c r="I5107" t="s">
        <v>1</v>
      </c>
      <c r="J5107" t="s">
        <v>21263</v>
      </c>
      <c r="K5107">
        <v>230216102755</v>
      </c>
      <c r="M5107">
        <v>230216102755</v>
      </c>
      <c r="R5107">
        <v>136955</v>
      </c>
      <c r="S5107" t="s">
        <v>3</v>
      </c>
      <c r="T5107">
        <v>84904046681</v>
      </c>
      <c r="U5107" t="s">
        <v>1654</v>
      </c>
      <c r="W5107" t="s">
        <v>1614</v>
      </c>
      <c r="X5107" t="s">
        <v>16</v>
      </c>
      <c r="Y5107" t="s">
        <v>7007</v>
      </c>
      <c r="Z5107" s="1">
        <v>44973.603847673614</v>
      </c>
      <c r="AA5107" t="s">
        <v>7007</v>
      </c>
      <c r="AB5107" s="1">
        <v>44973.603849826388</v>
      </c>
      <c r="AC5107">
        <v>900</v>
      </c>
      <c r="AD5107" t="s">
        <v>6</v>
      </c>
      <c r="AF5107" t="s">
        <v>1</v>
      </c>
      <c r="AG5107" t="s">
        <v>22316</v>
      </c>
      <c r="AI5107">
        <v>965950231</v>
      </c>
      <c r="AL5107">
        <v>1000</v>
      </c>
      <c r="AM5107">
        <v>1000</v>
      </c>
      <c r="AN5107">
        <v>0</v>
      </c>
      <c r="AO5107">
        <v>0</v>
      </c>
      <c r="AP5107">
        <v>6</v>
      </c>
      <c r="AR5107">
        <v>0</v>
      </c>
      <c r="AT5107" t="s">
        <v>1615</v>
      </c>
      <c r="AU5107" t="s">
        <v>51</v>
      </c>
    </row>
    <row r="5108" spans="1:47" x14ac:dyDescent="0.25">
      <c r="A5108" t="s">
        <v>22317</v>
      </c>
      <c r="B5108" s="1">
        <v>44973.603905868054</v>
      </c>
      <c r="C5108" t="s">
        <v>1609</v>
      </c>
      <c r="D5108" t="s">
        <v>1610</v>
      </c>
      <c r="G5108" t="s">
        <v>1611</v>
      </c>
      <c r="H5108" t="s">
        <v>0</v>
      </c>
      <c r="I5108" t="s">
        <v>1</v>
      </c>
      <c r="J5108" t="s">
        <v>1059</v>
      </c>
      <c r="K5108">
        <v>230216102756</v>
      </c>
      <c r="M5108">
        <v>230216102756</v>
      </c>
      <c r="R5108">
        <v>136955</v>
      </c>
      <c r="S5108" t="s">
        <v>3</v>
      </c>
      <c r="T5108">
        <v>84779252179</v>
      </c>
      <c r="U5108" t="s">
        <v>1654</v>
      </c>
      <c r="W5108" t="s">
        <v>1614</v>
      </c>
      <c r="X5108" t="s">
        <v>16</v>
      </c>
      <c r="Y5108" t="s">
        <v>1060</v>
      </c>
      <c r="Z5108" s="1">
        <v>44973.603905868054</v>
      </c>
      <c r="AA5108" t="s">
        <v>1060</v>
      </c>
      <c r="AB5108" s="1">
        <v>44973.603907951387</v>
      </c>
      <c r="AC5108">
        <v>900</v>
      </c>
      <c r="AD5108" t="s">
        <v>6</v>
      </c>
      <c r="AF5108" t="s">
        <v>1</v>
      </c>
      <c r="AG5108" t="s">
        <v>22318</v>
      </c>
      <c r="AI5108">
        <v>966623282</v>
      </c>
      <c r="AL5108">
        <v>1000</v>
      </c>
      <c r="AM5108">
        <v>1000</v>
      </c>
      <c r="AN5108">
        <v>0</v>
      </c>
      <c r="AO5108">
        <v>0</v>
      </c>
      <c r="AP5108">
        <v>6</v>
      </c>
      <c r="AR5108">
        <v>0</v>
      </c>
      <c r="AT5108" t="s">
        <v>1615</v>
      </c>
      <c r="AU5108" t="s">
        <v>51</v>
      </c>
    </row>
    <row r="5109" spans="1:47" x14ac:dyDescent="0.25">
      <c r="A5109" t="s">
        <v>22319</v>
      </c>
      <c r="B5109" s="1">
        <v>44973.604222303242</v>
      </c>
      <c r="C5109" t="s">
        <v>1609</v>
      </c>
      <c r="D5109" t="s">
        <v>1610</v>
      </c>
      <c r="G5109" t="s">
        <v>1611</v>
      </c>
      <c r="H5109" t="s">
        <v>0</v>
      </c>
      <c r="I5109" t="s">
        <v>1</v>
      </c>
      <c r="J5109" t="s">
        <v>1059</v>
      </c>
      <c r="K5109">
        <v>230216102847</v>
      </c>
      <c r="M5109">
        <v>230216102847</v>
      </c>
      <c r="R5109">
        <v>136955</v>
      </c>
      <c r="S5109" t="s">
        <v>3</v>
      </c>
      <c r="T5109">
        <v>84779252179</v>
      </c>
      <c r="U5109" t="s">
        <v>1654</v>
      </c>
      <c r="W5109" t="s">
        <v>1614</v>
      </c>
      <c r="X5109" t="s">
        <v>16</v>
      </c>
      <c r="Y5109" t="s">
        <v>1060</v>
      </c>
      <c r="Z5109" s="1">
        <v>44973.604222303242</v>
      </c>
      <c r="AA5109" t="s">
        <v>1060</v>
      </c>
      <c r="AB5109" s="1">
        <v>44973.604224618059</v>
      </c>
      <c r="AC5109">
        <v>900</v>
      </c>
      <c r="AD5109" t="s">
        <v>6</v>
      </c>
      <c r="AF5109" t="s">
        <v>1</v>
      </c>
      <c r="AG5109" t="s">
        <v>22320</v>
      </c>
      <c r="AI5109">
        <v>966623282</v>
      </c>
      <c r="AL5109">
        <v>1000</v>
      </c>
      <c r="AM5109">
        <v>1000</v>
      </c>
      <c r="AN5109">
        <v>0</v>
      </c>
      <c r="AO5109">
        <v>0</v>
      </c>
      <c r="AP5109">
        <v>6</v>
      </c>
      <c r="AR5109">
        <v>0</v>
      </c>
      <c r="AT5109" t="s">
        <v>1615</v>
      </c>
      <c r="AU5109" t="s">
        <v>51</v>
      </c>
    </row>
    <row r="5110" spans="1:47" x14ac:dyDescent="0.25">
      <c r="A5110" t="s">
        <v>22321</v>
      </c>
      <c r="B5110" s="1">
        <v>44973.605144143519</v>
      </c>
      <c r="C5110" t="s">
        <v>1609</v>
      </c>
      <c r="D5110" t="s">
        <v>1610</v>
      </c>
      <c r="G5110" t="s">
        <v>1611</v>
      </c>
      <c r="H5110" t="s">
        <v>0</v>
      </c>
      <c r="I5110" t="s">
        <v>13</v>
      </c>
      <c r="J5110" t="s">
        <v>1315</v>
      </c>
      <c r="K5110">
        <v>230216102758</v>
      </c>
      <c r="M5110">
        <v>230216102758</v>
      </c>
      <c r="R5110">
        <v>137025</v>
      </c>
      <c r="S5110" t="s">
        <v>14</v>
      </c>
      <c r="T5110" t="s">
        <v>600</v>
      </c>
      <c r="U5110" t="s">
        <v>1613</v>
      </c>
      <c r="V5110">
        <v>160314849224773</v>
      </c>
      <c r="W5110" t="s">
        <v>1614</v>
      </c>
      <c r="X5110" t="s">
        <v>16</v>
      </c>
      <c r="Y5110" t="s">
        <v>1316</v>
      </c>
      <c r="Z5110" s="1">
        <v>44973.605144143519</v>
      </c>
      <c r="AA5110" t="s">
        <v>1316</v>
      </c>
      <c r="AB5110" s="1">
        <v>44973.60514659722</v>
      </c>
      <c r="AC5110">
        <v>917</v>
      </c>
      <c r="AD5110" t="s">
        <v>6</v>
      </c>
      <c r="AF5110" t="s">
        <v>13</v>
      </c>
      <c r="AG5110" t="s">
        <v>22322</v>
      </c>
      <c r="AI5110">
        <v>87961465</v>
      </c>
      <c r="AL5110">
        <v>1000</v>
      </c>
      <c r="AM5110">
        <v>1000</v>
      </c>
      <c r="AN5110">
        <v>0</v>
      </c>
      <c r="AO5110">
        <v>0</v>
      </c>
      <c r="AP5110">
        <v>5</v>
      </c>
      <c r="AR5110">
        <v>0</v>
      </c>
      <c r="AT5110" t="s">
        <v>1615</v>
      </c>
      <c r="AU5110" t="s">
        <v>51</v>
      </c>
    </row>
    <row r="5111" spans="1:47" x14ac:dyDescent="0.25">
      <c r="A5111" t="s">
        <v>22328</v>
      </c>
      <c r="B5111" s="1">
        <v>44973.606111689813</v>
      </c>
      <c r="C5111" t="s">
        <v>1609</v>
      </c>
      <c r="D5111" t="s">
        <v>1610</v>
      </c>
      <c r="G5111" t="s">
        <v>1611</v>
      </c>
      <c r="H5111" t="s">
        <v>0</v>
      </c>
      <c r="I5111" t="s">
        <v>1</v>
      </c>
      <c r="J5111" t="s">
        <v>1169</v>
      </c>
      <c r="K5111">
        <v>230216102761</v>
      </c>
      <c r="M5111">
        <v>230216102761</v>
      </c>
      <c r="R5111">
        <v>136955</v>
      </c>
      <c r="S5111" t="s">
        <v>3</v>
      </c>
      <c r="T5111">
        <v>84971286421</v>
      </c>
      <c r="U5111" t="s">
        <v>1654</v>
      </c>
      <c r="W5111" t="s">
        <v>1614</v>
      </c>
      <c r="X5111" t="s">
        <v>16</v>
      </c>
      <c r="Y5111" t="s">
        <v>1161</v>
      </c>
      <c r="Z5111" s="1">
        <v>44973.606111689813</v>
      </c>
      <c r="AA5111" t="s">
        <v>1161</v>
      </c>
      <c r="AB5111" s="1">
        <v>44973.606113773145</v>
      </c>
      <c r="AC5111">
        <v>900</v>
      </c>
      <c r="AD5111" t="s">
        <v>6</v>
      </c>
      <c r="AF5111" t="s">
        <v>1</v>
      </c>
      <c r="AG5111" t="s">
        <v>22329</v>
      </c>
      <c r="AI5111">
        <v>969892744</v>
      </c>
      <c r="AL5111">
        <v>1000</v>
      </c>
      <c r="AM5111">
        <v>1000</v>
      </c>
      <c r="AN5111">
        <v>0</v>
      </c>
      <c r="AO5111">
        <v>0</v>
      </c>
      <c r="AP5111">
        <v>6</v>
      </c>
      <c r="AR5111">
        <v>0</v>
      </c>
      <c r="AT5111" t="s">
        <v>1615</v>
      </c>
      <c r="AU5111" t="s">
        <v>51</v>
      </c>
    </row>
    <row r="5112" spans="1:47" x14ac:dyDescent="0.25">
      <c r="A5112" t="s">
        <v>22330</v>
      </c>
      <c r="B5112" s="1">
        <v>44973.607615219909</v>
      </c>
      <c r="C5112" t="s">
        <v>1609</v>
      </c>
      <c r="D5112" t="s">
        <v>1610</v>
      </c>
      <c r="G5112" t="s">
        <v>1611</v>
      </c>
      <c r="H5112" t="s">
        <v>0</v>
      </c>
      <c r="I5112" t="s">
        <v>1</v>
      </c>
      <c r="J5112" t="s">
        <v>21263</v>
      </c>
      <c r="K5112">
        <v>230216102763</v>
      </c>
      <c r="M5112">
        <v>230216102763</v>
      </c>
      <c r="R5112">
        <v>136955</v>
      </c>
      <c r="S5112" t="s">
        <v>3</v>
      </c>
      <c r="T5112">
        <v>84904046681</v>
      </c>
      <c r="U5112" t="s">
        <v>1654</v>
      </c>
      <c r="W5112" t="s">
        <v>1614</v>
      </c>
      <c r="X5112" t="s">
        <v>16</v>
      </c>
      <c r="Y5112" t="s">
        <v>7007</v>
      </c>
      <c r="Z5112" s="1">
        <v>44973.607615219909</v>
      </c>
      <c r="AA5112" t="s">
        <v>7007</v>
      </c>
      <c r="AB5112" s="1">
        <v>44973.607617256945</v>
      </c>
      <c r="AC5112">
        <v>900</v>
      </c>
      <c r="AD5112" t="s">
        <v>6</v>
      </c>
      <c r="AF5112" t="s">
        <v>1</v>
      </c>
      <c r="AG5112" t="s">
        <v>22331</v>
      </c>
      <c r="AI5112">
        <v>965950231</v>
      </c>
      <c r="AL5112">
        <v>1000</v>
      </c>
      <c r="AM5112">
        <v>1000</v>
      </c>
      <c r="AN5112">
        <v>0</v>
      </c>
      <c r="AO5112">
        <v>0</v>
      </c>
      <c r="AP5112">
        <v>6</v>
      </c>
      <c r="AR5112">
        <v>0</v>
      </c>
      <c r="AT5112" t="s">
        <v>1615</v>
      </c>
      <c r="AU5112" t="s">
        <v>51</v>
      </c>
    </row>
    <row r="5113" spans="1:47" x14ac:dyDescent="0.25">
      <c r="A5113" t="s">
        <v>22335</v>
      </c>
      <c r="B5113" s="1">
        <v>44973.608116122683</v>
      </c>
      <c r="C5113" t="s">
        <v>1609</v>
      </c>
      <c r="D5113" t="s">
        <v>1610</v>
      </c>
      <c r="G5113" t="s">
        <v>1611</v>
      </c>
      <c r="H5113" t="s">
        <v>0</v>
      </c>
      <c r="I5113" t="s">
        <v>1</v>
      </c>
      <c r="J5113" t="s">
        <v>8235</v>
      </c>
      <c r="K5113">
        <v>230216102765</v>
      </c>
      <c r="M5113">
        <v>230216102765</v>
      </c>
      <c r="R5113">
        <v>136955</v>
      </c>
      <c r="S5113" t="s">
        <v>3</v>
      </c>
      <c r="T5113">
        <v>84968871347</v>
      </c>
      <c r="U5113" t="s">
        <v>1654</v>
      </c>
      <c r="W5113" t="s">
        <v>1614</v>
      </c>
      <c r="X5113" t="s">
        <v>16</v>
      </c>
      <c r="Y5113" t="s">
        <v>8236</v>
      </c>
      <c r="Z5113" s="1">
        <v>44973.608116122683</v>
      </c>
      <c r="AA5113" t="s">
        <v>8236</v>
      </c>
      <c r="AB5113" s="1">
        <v>44973.608118402779</v>
      </c>
      <c r="AC5113">
        <v>900</v>
      </c>
      <c r="AD5113" t="s">
        <v>6</v>
      </c>
      <c r="AF5113" t="s">
        <v>1</v>
      </c>
      <c r="AG5113" t="s">
        <v>22336</v>
      </c>
      <c r="AI5113">
        <v>969311431</v>
      </c>
      <c r="AL5113">
        <v>1000</v>
      </c>
      <c r="AM5113">
        <v>1000</v>
      </c>
      <c r="AN5113">
        <v>0</v>
      </c>
      <c r="AO5113">
        <v>0</v>
      </c>
      <c r="AP5113">
        <v>6</v>
      </c>
      <c r="AR5113">
        <v>0</v>
      </c>
      <c r="AT5113" t="s">
        <v>1615</v>
      </c>
      <c r="AU5113" t="s">
        <v>51</v>
      </c>
    </row>
    <row r="5114" spans="1:47" x14ac:dyDescent="0.25">
      <c r="A5114" t="s">
        <v>22337</v>
      </c>
      <c r="B5114" s="1">
        <v>44973.60819741898</v>
      </c>
      <c r="C5114" t="s">
        <v>1609</v>
      </c>
      <c r="D5114" t="s">
        <v>1610</v>
      </c>
      <c r="G5114" t="s">
        <v>1611</v>
      </c>
      <c r="H5114" t="s">
        <v>0</v>
      </c>
      <c r="I5114" t="s">
        <v>1</v>
      </c>
      <c r="J5114" t="s">
        <v>1169</v>
      </c>
      <c r="K5114">
        <v>230216102848</v>
      </c>
      <c r="M5114">
        <v>230216102848</v>
      </c>
      <c r="R5114">
        <v>136955</v>
      </c>
      <c r="S5114" t="s">
        <v>3</v>
      </c>
      <c r="T5114">
        <v>84971286421</v>
      </c>
      <c r="U5114" t="s">
        <v>1654</v>
      </c>
      <c r="W5114" t="s">
        <v>1614</v>
      </c>
      <c r="X5114" t="s">
        <v>16</v>
      </c>
      <c r="Y5114" t="s">
        <v>1161</v>
      </c>
      <c r="Z5114" s="1">
        <v>44973.60819741898</v>
      </c>
      <c r="AA5114" t="s">
        <v>1161</v>
      </c>
      <c r="AB5114" s="1">
        <v>44973.608199641203</v>
      </c>
      <c r="AC5114">
        <v>900</v>
      </c>
      <c r="AD5114" t="s">
        <v>6</v>
      </c>
      <c r="AF5114" t="s">
        <v>1</v>
      </c>
      <c r="AG5114" t="s">
        <v>22338</v>
      </c>
      <c r="AI5114">
        <v>969892744</v>
      </c>
      <c r="AL5114">
        <v>1000</v>
      </c>
      <c r="AM5114">
        <v>1000</v>
      </c>
      <c r="AN5114">
        <v>0</v>
      </c>
      <c r="AO5114">
        <v>0</v>
      </c>
      <c r="AP5114">
        <v>6</v>
      </c>
      <c r="AR5114">
        <v>0</v>
      </c>
      <c r="AT5114" t="s">
        <v>1615</v>
      </c>
      <c r="AU5114" t="s">
        <v>51</v>
      </c>
    </row>
    <row r="5115" spans="1:47" x14ac:dyDescent="0.25">
      <c r="A5115" t="s">
        <v>22339</v>
      </c>
      <c r="B5115" s="1">
        <v>44973.611108530094</v>
      </c>
      <c r="C5115" t="s">
        <v>1609</v>
      </c>
      <c r="D5115" t="s">
        <v>1610</v>
      </c>
      <c r="G5115" t="s">
        <v>1611</v>
      </c>
      <c r="H5115" t="s">
        <v>0</v>
      </c>
      <c r="I5115" t="s">
        <v>13</v>
      </c>
      <c r="J5115" t="s">
        <v>1315</v>
      </c>
      <c r="K5115">
        <v>230216102766</v>
      </c>
      <c r="M5115">
        <v>230216102766</v>
      </c>
      <c r="R5115">
        <v>137025</v>
      </c>
      <c r="S5115" t="s">
        <v>14</v>
      </c>
      <c r="T5115" t="s">
        <v>600</v>
      </c>
      <c r="U5115" t="s">
        <v>1613</v>
      </c>
      <c r="V5115">
        <v>160314849224773</v>
      </c>
      <c r="W5115" t="s">
        <v>1614</v>
      </c>
      <c r="X5115" t="s">
        <v>16</v>
      </c>
      <c r="Y5115" t="s">
        <v>1316</v>
      </c>
      <c r="Z5115" s="1">
        <v>44973.611108530094</v>
      </c>
      <c r="AA5115" t="s">
        <v>1316</v>
      </c>
      <c r="AB5115" s="1">
        <v>44973.611110868056</v>
      </c>
      <c r="AC5115">
        <v>917</v>
      </c>
      <c r="AD5115" t="s">
        <v>6</v>
      </c>
      <c r="AF5115" t="s">
        <v>13</v>
      </c>
      <c r="AG5115" t="s">
        <v>22340</v>
      </c>
      <c r="AI5115">
        <v>87961465</v>
      </c>
      <c r="AL5115">
        <v>1000</v>
      </c>
      <c r="AM5115">
        <v>1000</v>
      </c>
      <c r="AN5115">
        <v>0</v>
      </c>
      <c r="AO5115">
        <v>0</v>
      </c>
      <c r="AP5115">
        <v>5</v>
      </c>
      <c r="AR5115">
        <v>0</v>
      </c>
      <c r="AT5115" t="s">
        <v>1615</v>
      </c>
      <c r="AU5115" t="s">
        <v>51</v>
      </c>
    </row>
    <row r="5116" spans="1:47" x14ac:dyDescent="0.25">
      <c r="A5116" t="s">
        <v>22341</v>
      </c>
      <c r="B5116" s="1">
        <v>44973.611747592593</v>
      </c>
      <c r="C5116" t="s">
        <v>1609</v>
      </c>
      <c r="D5116" t="s">
        <v>1610</v>
      </c>
      <c r="G5116" t="s">
        <v>1611</v>
      </c>
      <c r="H5116" t="s">
        <v>0</v>
      </c>
      <c r="I5116" t="s">
        <v>1</v>
      </c>
      <c r="J5116" t="s">
        <v>1169</v>
      </c>
      <c r="K5116">
        <v>230216102849</v>
      </c>
      <c r="M5116">
        <v>230216102849</v>
      </c>
      <c r="R5116">
        <v>136955</v>
      </c>
      <c r="S5116" t="s">
        <v>3</v>
      </c>
      <c r="T5116">
        <v>84971286421</v>
      </c>
      <c r="U5116" t="s">
        <v>1654</v>
      </c>
      <c r="W5116" t="s">
        <v>1614</v>
      </c>
      <c r="X5116" t="s">
        <v>16</v>
      </c>
      <c r="Y5116" t="s">
        <v>1161</v>
      </c>
      <c r="Z5116" s="1">
        <v>44973.611747592593</v>
      </c>
      <c r="AA5116" t="s">
        <v>1161</v>
      </c>
      <c r="AB5116" s="1">
        <v>44973.61174965278</v>
      </c>
      <c r="AC5116">
        <v>900</v>
      </c>
      <c r="AD5116" t="s">
        <v>6</v>
      </c>
      <c r="AF5116" t="s">
        <v>1</v>
      </c>
      <c r="AG5116" t="s">
        <v>22342</v>
      </c>
      <c r="AI5116">
        <v>969892744</v>
      </c>
      <c r="AL5116">
        <v>1000</v>
      </c>
      <c r="AM5116">
        <v>1000</v>
      </c>
      <c r="AN5116">
        <v>0</v>
      </c>
      <c r="AO5116">
        <v>0</v>
      </c>
      <c r="AP5116">
        <v>6</v>
      </c>
      <c r="AR5116">
        <v>0</v>
      </c>
      <c r="AT5116" t="s">
        <v>1615</v>
      </c>
      <c r="AU5116" t="s">
        <v>51</v>
      </c>
    </row>
    <row r="5117" spans="1:47" x14ac:dyDescent="0.25">
      <c r="A5117" t="s">
        <v>22343</v>
      </c>
      <c r="B5117" s="1">
        <v>44973.61227125</v>
      </c>
      <c r="C5117" t="s">
        <v>1609</v>
      </c>
      <c r="D5117" t="s">
        <v>1610</v>
      </c>
      <c r="G5117" t="s">
        <v>1611</v>
      </c>
      <c r="H5117" t="s">
        <v>0</v>
      </c>
      <c r="I5117" t="s">
        <v>1</v>
      </c>
      <c r="J5117" t="s">
        <v>1169</v>
      </c>
      <c r="K5117">
        <v>230216102850</v>
      </c>
      <c r="M5117">
        <v>230216102850</v>
      </c>
      <c r="R5117">
        <v>136955</v>
      </c>
      <c r="S5117" t="s">
        <v>3</v>
      </c>
      <c r="T5117">
        <v>84971286421</v>
      </c>
      <c r="U5117" t="s">
        <v>1654</v>
      </c>
      <c r="W5117" t="s">
        <v>1614</v>
      </c>
      <c r="X5117" t="s">
        <v>16</v>
      </c>
      <c r="Y5117" t="s">
        <v>1161</v>
      </c>
      <c r="Z5117" s="1">
        <v>44973.61227125</v>
      </c>
      <c r="AA5117" t="s">
        <v>1161</v>
      </c>
      <c r="AB5117" s="1">
        <v>44973.612273125</v>
      </c>
      <c r="AC5117">
        <v>900</v>
      </c>
      <c r="AD5117" t="s">
        <v>6</v>
      </c>
      <c r="AF5117" t="s">
        <v>1</v>
      </c>
      <c r="AG5117" t="s">
        <v>22344</v>
      </c>
      <c r="AI5117">
        <v>969892744</v>
      </c>
      <c r="AL5117">
        <v>1000</v>
      </c>
      <c r="AM5117">
        <v>1000</v>
      </c>
      <c r="AN5117">
        <v>0</v>
      </c>
      <c r="AO5117">
        <v>0</v>
      </c>
      <c r="AP5117">
        <v>6</v>
      </c>
      <c r="AR5117">
        <v>0</v>
      </c>
      <c r="AT5117" t="s">
        <v>1615</v>
      </c>
      <c r="AU5117" t="s">
        <v>51</v>
      </c>
    </row>
    <row r="5118" spans="1:47" x14ac:dyDescent="0.25">
      <c r="A5118" t="s">
        <v>22347</v>
      </c>
      <c r="B5118" s="1">
        <v>44973.618734398151</v>
      </c>
      <c r="C5118" t="s">
        <v>1609</v>
      </c>
      <c r="D5118" t="s">
        <v>1610</v>
      </c>
      <c r="G5118" t="s">
        <v>1611</v>
      </c>
      <c r="H5118" t="s">
        <v>0</v>
      </c>
      <c r="I5118" t="s">
        <v>13</v>
      </c>
      <c r="K5118">
        <v>247065</v>
      </c>
      <c r="M5118">
        <v>230216102768</v>
      </c>
      <c r="R5118">
        <v>22068</v>
      </c>
      <c r="S5118" t="s">
        <v>14</v>
      </c>
      <c r="U5118" t="s">
        <v>1613</v>
      </c>
      <c r="V5118">
        <v>6.2175820000302602E+18</v>
      </c>
      <c r="W5118" t="s">
        <v>1614</v>
      </c>
      <c r="X5118" t="s">
        <v>16</v>
      </c>
      <c r="Y5118" t="s">
        <v>12625</v>
      </c>
      <c r="Z5118" s="1">
        <v>44973.618734398151</v>
      </c>
      <c r="AA5118" t="s">
        <v>12625</v>
      </c>
      <c r="AB5118" s="1">
        <v>44973.618736631943</v>
      </c>
      <c r="AC5118">
        <v>3661</v>
      </c>
      <c r="AD5118" t="s">
        <v>6</v>
      </c>
      <c r="AF5118" t="s">
        <v>13</v>
      </c>
      <c r="AI5118">
        <v>61303741</v>
      </c>
      <c r="AL5118">
        <v>1000</v>
      </c>
      <c r="AM5118">
        <v>1000</v>
      </c>
      <c r="AN5118">
        <v>0</v>
      </c>
      <c r="AO5118">
        <v>0</v>
      </c>
      <c r="AP5118">
        <v>10</v>
      </c>
      <c r="AR5118">
        <v>0</v>
      </c>
      <c r="AT5118" t="s">
        <v>1615</v>
      </c>
      <c r="AU5118" t="s">
        <v>23</v>
      </c>
    </row>
    <row r="5119" spans="1:47" x14ac:dyDescent="0.25">
      <c r="A5119" t="s">
        <v>22348</v>
      </c>
      <c r="B5119" s="1">
        <v>44973.618918819448</v>
      </c>
      <c r="C5119" t="s">
        <v>1609</v>
      </c>
      <c r="D5119" t="s">
        <v>1610</v>
      </c>
      <c r="G5119" t="s">
        <v>1611</v>
      </c>
      <c r="H5119" t="s">
        <v>0</v>
      </c>
      <c r="I5119" t="s">
        <v>13</v>
      </c>
      <c r="K5119">
        <v>247069</v>
      </c>
      <c r="M5119">
        <v>230216102769</v>
      </c>
      <c r="R5119">
        <v>22068</v>
      </c>
      <c r="S5119" t="s">
        <v>14</v>
      </c>
      <c r="U5119" t="s">
        <v>1613</v>
      </c>
      <c r="V5119">
        <v>6.2175820000302602E+18</v>
      </c>
      <c r="W5119" t="s">
        <v>1614</v>
      </c>
      <c r="X5119" t="s">
        <v>16</v>
      </c>
      <c r="Y5119" t="s">
        <v>12625</v>
      </c>
      <c r="Z5119" s="1">
        <v>44973.618918819448</v>
      </c>
      <c r="AA5119" t="s">
        <v>12625</v>
      </c>
      <c r="AB5119" s="1">
        <v>44973.618921180554</v>
      </c>
      <c r="AC5119">
        <v>3661</v>
      </c>
      <c r="AD5119" t="s">
        <v>6</v>
      </c>
      <c r="AF5119" t="s">
        <v>13</v>
      </c>
      <c r="AI5119">
        <v>61303741</v>
      </c>
      <c r="AL5119">
        <v>1000</v>
      </c>
      <c r="AM5119">
        <v>1000</v>
      </c>
      <c r="AN5119">
        <v>0</v>
      </c>
      <c r="AO5119">
        <v>0</v>
      </c>
      <c r="AP5119">
        <v>10</v>
      </c>
      <c r="AR5119">
        <v>0</v>
      </c>
      <c r="AT5119" t="s">
        <v>1615</v>
      </c>
      <c r="AU5119" t="s">
        <v>23</v>
      </c>
    </row>
    <row r="5120" spans="1:47" x14ac:dyDescent="0.25">
      <c r="A5120" t="s">
        <v>22349</v>
      </c>
      <c r="B5120" s="1">
        <v>44973.627356018522</v>
      </c>
      <c r="C5120" t="s">
        <v>1609</v>
      </c>
      <c r="D5120" t="s">
        <v>1610</v>
      </c>
      <c r="G5120" t="s">
        <v>1611</v>
      </c>
      <c r="H5120" t="s">
        <v>0</v>
      </c>
      <c r="I5120" t="s">
        <v>1</v>
      </c>
      <c r="J5120" t="s">
        <v>22350</v>
      </c>
      <c r="K5120">
        <v>230216102774</v>
      </c>
      <c r="M5120">
        <v>230216102774</v>
      </c>
      <c r="R5120">
        <v>136955</v>
      </c>
      <c r="S5120" t="s">
        <v>3</v>
      </c>
      <c r="T5120">
        <v>84971028687</v>
      </c>
      <c r="U5120" t="s">
        <v>1654</v>
      </c>
      <c r="W5120" t="s">
        <v>1614</v>
      </c>
      <c r="X5120" t="s">
        <v>26</v>
      </c>
      <c r="Y5120" t="s">
        <v>1319</v>
      </c>
      <c r="Z5120" s="1">
        <v>44973.627356018522</v>
      </c>
      <c r="AA5120" t="s">
        <v>1319</v>
      </c>
      <c r="AB5120" s="1">
        <v>44973.627358206017</v>
      </c>
      <c r="AC5120">
        <v>900</v>
      </c>
      <c r="AD5120" t="s">
        <v>6</v>
      </c>
      <c r="AF5120" t="s">
        <v>1</v>
      </c>
      <c r="AG5120" t="s">
        <v>22351</v>
      </c>
      <c r="AI5120">
        <v>963687468</v>
      </c>
      <c r="AL5120">
        <v>1000</v>
      </c>
      <c r="AM5120">
        <v>1000</v>
      </c>
      <c r="AN5120">
        <v>0</v>
      </c>
      <c r="AO5120">
        <v>0</v>
      </c>
      <c r="AP5120">
        <v>6</v>
      </c>
      <c r="AR5120">
        <v>0</v>
      </c>
      <c r="AT5120" t="s">
        <v>1615</v>
      </c>
      <c r="AU5120" t="s">
        <v>51</v>
      </c>
    </row>
    <row r="5121" spans="1:47" x14ac:dyDescent="0.25">
      <c r="A5121" t="s">
        <v>22352</v>
      </c>
      <c r="B5121" s="1">
        <v>44973.628313425928</v>
      </c>
      <c r="C5121" t="s">
        <v>1609</v>
      </c>
      <c r="D5121" t="s">
        <v>1610</v>
      </c>
      <c r="G5121" t="s">
        <v>1611</v>
      </c>
      <c r="H5121" t="s">
        <v>0</v>
      </c>
      <c r="I5121" t="s">
        <v>1</v>
      </c>
      <c r="J5121" t="s">
        <v>22350</v>
      </c>
      <c r="K5121">
        <v>230216102775</v>
      </c>
      <c r="M5121">
        <v>230216102775</v>
      </c>
      <c r="R5121">
        <v>136955</v>
      </c>
      <c r="S5121" t="s">
        <v>3</v>
      </c>
      <c r="T5121">
        <v>84971028687</v>
      </c>
      <c r="U5121" t="s">
        <v>1654</v>
      </c>
      <c r="W5121" t="s">
        <v>1614</v>
      </c>
      <c r="X5121" t="s">
        <v>26</v>
      </c>
      <c r="Y5121" t="s">
        <v>1319</v>
      </c>
      <c r="Z5121" s="1">
        <v>44973.628313425928</v>
      </c>
      <c r="AA5121" t="s">
        <v>1319</v>
      </c>
      <c r="AB5121" s="1">
        <v>44973.628315543981</v>
      </c>
      <c r="AC5121">
        <v>900</v>
      </c>
      <c r="AD5121" t="s">
        <v>6</v>
      </c>
      <c r="AF5121" t="s">
        <v>1</v>
      </c>
      <c r="AG5121" t="s">
        <v>22353</v>
      </c>
      <c r="AI5121">
        <v>963687468</v>
      </c>
      <c r="AL5121">
        <v>1000</v>
      </c>
      <c r="AM5121">
        <v>1000</v>
      </c>
      <c r="AN5121">
        <v>0</v>
      </c>
      <c r="AO5121">
        <v>0</v>
      </c>
      <c r="AP5121">
        <v>6</v>
      </c>
      <c r="AR5121">
        <v>0</v>
      </c>
      <c r="AT5121" t="s">
        <v>1615</v>
      </c>
      <c r="AU5121" t="s">
        <v>51</v>
      </c>
    </row>
    <row r="5122" spans="1:47" x14ac:dyDescent="0.25">
      <c r="A5122" t="s">
        <v>22354</v>
      </c>
      <c r="B5122" s="1">
        <v>44973.628795254626</v>
      </c>
      <c r="C5122" t="s">
        <v>1609</v>
      </c>
      <c r="D5122" t="s">
        <v>1610</v>
      </c>
      <c r="G5122" t="s">
        <v>1611</v>
      </c>
      <c r="H5122" t="s">
        <v>0</v>
      </c>
      <c r="I5122" t="s">
        <v>1</v>
      </c>
      <c r="J5122" t="s">
        <v>22350</v>
      </c>
      <c r="K5122">
        <v>230216102779</v>
      </c>
      <c r="M5122">
        <v>230216102779</v>
      </c>
      <c r="R5122">
        <v>136955</v>
      </c>
      <c r="S5122" t="s">
        <v>3</v>
      </c>
      <c r="T5122">
        <v>84971028687</v>
      </c>
      <c r="U5122" t="s">
        <v>1654</v>
      </c>
      <c r="W5122" t="s">
        <v>1614</v>
      </c>
      <c r="X5122" t="s">
        <v>26</v>
      </c>
      <c r="Y5122" t="s">
        <v>1319</v>
      </c>
      <c r="Z5122" s="1">
        <v>44973.628795254626</v>
      </c>
      <c r="AA5122" t="s">
        <v>1319</v>
      </c>
      <c r="AB5122" s="1">
        <v>44973.628797175923</v>
      </c>
      <c r="AC5122">
        <v>900</v>
      </c>
      <c r="AD5122" t="s">
        <v>6</v>
      </c>
      <c r="AF5122" t="s">
        <v>1</v>
      </c>
      <c r="AG5122" t="s">
        <v>22355</v>
      </c>
      <c r="AI5122">
        <v>963687468</v>
      </c>
      <c r="AL5122">
        <v>1000</v>
      </c>
      <c r="AM5122">
        <v>1000</v>
      </c>
      <c r="AN5122">
        <v>0</v>
      </c>
      <c r="AO5122">
        <v>0</v>
      </c>
      <c r="AP5122">
        <v>6</v>
      </c>
      <c r="AR5122">
        <v>0</v>
      </c>
      <c r="AT5122" t="s">
        <v>1615</v>
      </c>
      <c r="AU5122" t="s">
        <v>51</v>
      </c>
    </row>
    <row r="5123" spans="1:47" x14ac:dyDescent="0.25">
      <c r="A5123" t="s">
        <v>22356</v>
      </c>
      <c r="B5123" s="1">
        <v>44973.629567430558</v>
      </c>
      <c r="C5123" t="s">
        <v>1609</v>
      </c>
      <c r="D5123" t="s">
        <v>1610</v>
      </c>
      <c r="G5123" t="s">
        <v>1611</v>
      </c>
      <c r="H5123" t="s">
        <v>0</v>
      </c>
      <c r="I5123" t="s">
        <v>1</v>
      </c>
      <c r="J5123" t="s">
        <v>22350</v>
      </c>
      <c r="K5123">
        <v>230216102853</v>
      </c>
      <c r="M5123">
        <v>230216102853</v>
      </c>
      <c r="R5123">
        <v>136955</v>
      </c>
      <c r="S5123" t="s">
        <v>3</v>
      </c>
      <c r="T5123">
        <v>84971028687</v>
      </c>
      <c r="U5123" t="s">
        <v>1654</v>
      </c>
      <c r="W5123" t="s">
        <v>1614</v>
      </c>
      <c r="X5123" t="s">
        <v>26</v>
      </c>
      <c r="Y5123" t="s">
        <v>1319</v>
      </c>
      <c r="Z5123" s="1">
        <v>44973.629567430558</v>
      </c>
      <c r="AA5123" t="s">
        <v>1319</v>
      </c>
      <c r="AB5123" s="1">
        <v>44973.629569849538</v>
      </c>
      <c r="AC5123">
        <v>900</v>
      </c>
      <c r="AD5123" t="s">
        <v>6</v>
      </c>
      <c r="AF5123" t="s">
        <v>1</v>
      </c>
      <c r="AG5123" t="s">
        <v>22357</v>
      </c>
      <c r="AI5123">
        <v>963687468</v>
      </c>
      <c r="AL5123">
        <v>1000</v>
      </c>
      <c r="AM5123">
        <v>1000</v>
      </c>
      <c r="AN5123">
        <v>0</v>
      </c>
      <c r="AO5123">
        <v>0</v>
      </c>
      <c r="AP5123">
        <v>6</v>
      </c>
      <c r="AR5123">
        <v>0</v>
      </c>
      <c r="AT5123" t="s">
        <v>1615</v>
      </c>
      <c r="AU5123" t="s">
        <v>51</v>
      </c>
    </row>
    <row r="5124" spans="1:47" x14ac:dyDescent="0.25">
      <c r="A5124" t="s">
        <v>22358</v>
      </c>
      <c r="B5124" s="1">
        <v>44973.629948217589</v>
      </c>
      <c r="C5124" t="s">
        <v>1609</v>
      </c>
      <c r="D5124" t="s">
        <v>1610</v>
      </c>
      <c r="G5124" t="s">
        <v>1611</v>
      </c>
      <c r="H5124" t="s">
        <v>0</v>
      </c>
      <c r="I5124" t="s">
        <v>1</v>
      </c>
      <c r="J5124" t="s">
        <v>22350</v>
      </c>
      <c r="K5124">
        <v>230216102780</v>
      </c>
      <c r="M5124">
        <v>230216102780</v>
      </c>
      <c r="R5124">
        <v>136955</v>
      </c>
      <c r="S5124" t="s">
        <v>3</v>
      </c>
      <c r="T5124">
        <v>84971028687</v>
      </c>
      <c r="U5124" t="s">
        <v>1654</v>
      </c>
      <c r="W5124" t="s">
        <v>1614</v>
      </c>
      <c r="X5124" t="s">
        <v>26</v>
      </c>
      <c r="Y5124" t="s">
        <v>1319</v>
      </c>
      <c r="Z5124" s="1">
        <v>44973.629948217589</v>
      </c>
      <c r="AA5124" t="s">
        <v>1319</v>
      </c>
      <c r="AB5124" s="1">
        <v>44973.629950451388</v>
      </c>
      <c r="AC5124">
        <v>900</v>
      </c>
      <c r="AD5124" t="s">
        <v>6</v>
      </c>
      <c r="AF5124" t="s">
        <v>1</v>
      </c>
      <c r="AG5124" t="s">
        <v>22359</v>
      </c>
      <c r="AI5124">
        <v>963687468</v>
      </c>
      <c r="AL5124">
        <v>1000</v>
      </c>
      <c r="AM5124">
        <v>1000</v>
      </c>
      <c r="AN5124">
        <v>0</v>
      </c>
      <c r="AO5124">
        <v>0</v>
      </c>
      <c r="AP5124">
        <v>6</v>
      </c>
      <c r="AR5124">
        <v>0</v>
      </c>
      <c r="AT5124" t="s">
        <v>1615</v>
      </c>
      <c r="AU5124" t="s">
        <v>51</v>
      </c>
    </row>
    <row r="5125" spans="1:47" x14ac:dyDescent="0.25">
      <c r="A5125" t="s">
        <v>22363</v>
      </c>
      <c r="B5125" s="1">
        <v>44973.632278923615</v>
      </c>
      <c r="C5125" t="s">
        <v>1609</v>
      </c>
      <c r="D5125" t="s">
        <v>1610</v>
      </c>
      <c r="G5125" t="s">
        <v>1611</v>
      </c>
      <c r="H5125" t="s">
        <v>0</v>
      </c>
      <c r="I5125" t="s">
        <v>13</v>
      </c>
      <c r="K5125">
        <v>247081</v>
      </c>
      <c r="M5125">
        <v>230216102855</v>
      </c>
      <c r="R5125">
        <v>22068</v>
      </c>
      <c r="S5125" t="s">
        <v>14</v>
      </c>
      <c r="U5125" t="s">
        <v>1613</v>
      </c>
      <c r="V5125">
        <v>6.2122616120100198E+18</v>
      </c>
      <c r="W5125" t="s">
        <v>1614</v>
      </c>
      <c r="X5125" t="s">
        <v>16</v>
      </c>
      <c r="Y5125" t="s">
        <v>11807</v>
      </c>
      <c r="Z5125" s="1">
        <v>44973.632278923615</v>
      </c>
      <c r="AA5125" t="s">
        <v>11807</v>
      </c>
      <c r="AB5125" s="1">
        <v>44973.632285868058</v>
      </c>
      <c r="AC5125">
        <v>3661</v>
      </c>
      <c r="AD5125" t="s">
        <v>6</v>
      </c>
      <c r="AF5125" t="s">
        <v>13</v>
      </c>
      <c r="AI5125">
        <v>967732351</v>
      </c>
      <c r="AL5125">
        <v>1000</v>
      </c>
      <c r="AM5125">
        <v>1000</v>
      </c>
      <c r="AN5125">
        <v>0</v>
      </c>
      <c r="AO5125">
        <v>0</v>
      </c>
      <c r="AP5125">
        <v>10</v>
      </c>
      <c r="AR5125">
        <v>0</v>
      </c>
      <c r="AT5125" t="s">
        <v>1615</v>
      </c>
      <c r="AU5125" t="s">
        <v>23</v>
      </c>
    </row>
    <row r="5126" spans="1:47" x14ac:dyDescent="0.25">
      <c r="A5126" t="s">
        <v>22364</v>
      </c>
      <c r="B5126" s="1">
        <v>44973.63288715278</v>
      </c>
      <c r="C5126" t="s">
        <v>1609</v>
      </c>
      <c r="D5126" t="s">
        <v>1610</v>
      </c>
      <c r="G5126" t="s">
        <v>1611</v>
      </c>
      <c r="H5126" t="s">
        <v>0</v>
      </c>
      <c r="I5126" t="s">
        <v>13</v>
      </c>
      <c r="K5126">
        <v>247085</v>
      </c>
      <c r="M5126">
        <v>230216102786</v>
      </c>
      <c r="R5126">
        <v>22068</v>
      </c>
      <c r="S5126" t="s">
        <v>14</v>
      </c>
      <c r="U5126" t="s">
        <v>1613</v>
      </c>
      <c r="V5126">
        <v>6.2122616120100198E+18</v>
      </c>
      <c r="W5126" t="s">
        <v>1614</v>
      </c>
      <c r="X5126" t="s">
        <v>16</v>
      </c>
      <c r="Y5126" t="s">
        <v>11807</v>
      </c>
      <c r="Z5126" s="1">
        <v>44973.63288715278</v>
      </c>
      <c r="AA5126" t="s">
        <v>11807</v>
      </c>
      <c r="AB5126" s="1">
        <v>44973.632889282409</v>
      </c>
      <c r="AC5126">
        <v>3661</v>
      </c>
      <c r="AD5126" t="s">
        <v>6</v>
      </c>
      <c r="AF5126" t="s">
        <v>13</v>
      </c>
      <c r="AI5126">
        <v>967732351</v>
      </c>
      <c r="AL5126">
        <v>1000</v>
      </c>
      <c r="AM5126">
        <v>1000</v>
      </c>
      <c r="AN5126">
        <v>0</v>
      </c>
      <c r="AO5126">
        <v>0</v>
      </c>
      <c r="AP5126">
        <v>10</v>
      </c>
      <c r="AR5126">
        <v>0</v>
      </c>
      <c r="AT5126" t="s">
        <v>1615</v>
      </c>
      <c r="AU5126" t="s">
        <v>23</v>
      </c>
    </row>
    <row r="5127" spans="1:47" x14ac:dyDescent="0.25">
      <c r="A5127" t="s">
        <v>22365</v>
      </c>
      <c r="B5127" s="1">
        <v>44973.634745532407</v>
      </c>
      <c r="C5127" t="s">
        <v>1609</v>
      </c>
      <c r="D5127" t="s">
        <v>1610</v>
      </c>
      <c r="G5127" t="s">
        <v>1611</v>
      </c>
      <c r="H5127" t="s">
        <v>0</v>
      </c>
      <c r="I5127" t="s">
        <v>13</v>
      </c>
      <c r="K5127">
        <v>247094</v>
      </c>
      <c r="M5127">
        <v>230216102856</v>
      </c>
      <c r="R5127">
        <v>137022</v>
      </c>
      <c r="S5127" t="s">
        <v>14</v>
      </c>
      <c r="U5127" t="s">
        <v>1613</v>
      </c>
      <c r="V5127">
        <v>6.2284804928643297E+18</v>
      </c>
      <c r="W5127" t="s">
        <v>1614</v>
      </c>
      <c r="X5127" t="s">
        <v>16</v>
      </c>
      <c r="Y5127" t="s">
        <v>237</v>
      </c>
      <c r="Z5127" s="1">
        <v>44973.634745532407</v>
      </c>
      <c r="AA5127" t="s">
        <v>237</v>
      </c>
      <c r="AB5127" s="1">
        <v>44973.63474775463</v>
      </c>
      <c r="AC5127">
        <v>3661</v>
      </c>
      <c r="AD5127" t="s">
        <v>6</v>
      </c>
      <c r="AF5127" t="s">
        <v>13</v>
      </c>
      <c r="AI5127">
        <v>11299208</v>
      </c>
      <c r="AL5127">
        <v>1000</v>
      </c>
      <c r="AM5127">
        <v>1000</v>
      </c>
      <c r="AN5127">
        <v>0</v>
      </c>
      <c r="AO5127">
        <v>0</v>
      </c>
      <c r="AP5127">
        <v>10</v>
      </c>
      <c r="AR5127">
        <v>0</v>
      </c>
      <c r="AT5127" t="s">
        <v>1615</v>
      </c>
      <c r="AU5127" t="s">
        <v>23</v>
      </c>
    </row>
    <row r="5128" spans="1:47" x14ac:dyDescent="0.25">
      <c r="A5128" t="s">
        <v>22366</v>
      </c>
      <c r="B5128" s="1">
        <v>44973.638040555554</v>
      </c>
      <c r="C5128" t="s">
        <v>1609</v>
      </c>
      <c r="D5128" t="s">
        <v>1610</v>
      </c>
      <c r="G5128" t="s">
        <v>1611</v>
      </c>
      <c r="H5128" t="s">
        <v>0</v>
      </c>
      <c r="I5128" t="s">
        <v>13</v>
      </c>
      <c r="K5128">
        <v>247098</v>
      </c>
      <c r="M5128">
        <v>230216102858</v>
      </c>
      <c r="R5128">
        <v>137022</v>
      </c>
      <c r="S5128" t="s">
        <v>14</v>
      </c>
      <c r="U5128" t="s">
        <v>1613</v>
      </c>
      <c r="V5128">
        <v>6.2220340000425595E+18</v>
      </c>
      <c r="W5128" t="s">
        <v>1614</v>
      </c>
      <c r="X5128" t="s">
        <v>16</v>
      </c>
      <c r="Y5128" t="s">
        <v>1291</v>
      </c>
      <c r="Z5128" s="1">
        <v>44973.638040555554</v>
      </c>
      <c r="AA5128" t="s">
        <v>1291</v>
      </c>
      <c r="AB5128" s="1">
        <v>44973.638042789353</v>
      </c>
      <c r="AC5128">
        <v>3661</v>
      </c>
      <c r="AD5128" t="s">
        <v>6</v>
      </c>
      <c r="AF5128" t="s">
        <v>13</v>
      </c>
      <c r="AI5128">
        <v>61952024</v>
      </c>
      <c r="AL5128">
        <v>1000</v>
      </c>
      <c r="AM5128">
        <v>1000</v>
      </c>
      <c r="AN5128">
        <v>0</v>
      </c>
      <c r="AO5128">
        <v>0</v>
      </c>
      <c r="AP5128">
        <v>10</v>
      </c>
      <c r="AR5128">
        <v>0</v>
      </c>
      <c r="AT5128" t="s">
        <v>1615</v>
      </c>
      <c r="AU5128" t="s">
        <v>23</v>
      </c>
    </row>
    <row r="5129" spans="1:47" x14ac:dyDescent="0.25">
      <c r="A5129" t="s">
        <v>22367</v>
      </c>
      <c r="B5129" s="1">
        <v>44973.638194629631</v>
      </c>
      <c r="C5129" t="s">
        <v>1609</v>
      </c>
      <c r="D5129" t="s">
        <v>1610</v>
      </c>
      <c r="G5129" t="s">
        <v>1611</v>
      </c>
      <c r="H5129" t="s">
        <v>0</v>
      </c>
      <c r="I5129" t="s">
        <v>13</v>
      </c>
      <c r="K5129">
        <v>247102</v>
      </c>
      <c r="M5129">
        <v>230216102859</v>
      </c>
      <c r="R5129">
        <v>137022</v>
      </c>
      <c r="S5129" t="s">
        <v>14</v>
      </c>
      <c r="U5129" t="s">
        <v>1613</v>
      </c>
      <c r="V5129">
        <v>6.2220340000425595E+18</v>
      </c>
      <c r="W5129" t="s">
        <v>1614</v>
      </c>
      <c r="X5129" t="s">
        <v>16</v>
      </c>
      <c r="Y5129" t="s">
        <v>1291</v>
      </c>
      <c r="Z5129" s="1">
        <v>44973.638194629631</v>
      </c>
      <c r="AA5129" t="s">
        <v>1291</v>
      </c>
      <c r="AB5129" s="1">
        <v>44973.638196921296</v>
      </c>
      <c r="AC5129">
        <v>3661</v>
      </c>
      <c r="AD5129" t="s">
        <v>6</v>
      </c>
      <c r="AF5129" t="s">
        <v>13</v>
      </c>
      <c r="AI5129">
        <v>61952024</v>
      </c>
      <c r="AL5129">
        <v>1000</v>
      </c>
      <c r="AM5129">
        <v>1000</v>
      </c>
      <c r="AN5129">
        <v>0</v>
      </c>
      <c r="AO5129">
        <v>0</v>
      </c>
      <c r="AP5129">
        <v>10</v>
      </c>
      <c r="AR5129">
        <v>0</v>
      </c>
      <c r="AT5129" t="s">
        <v>1615</v>
      </c>
      <c r="AU5129" t="s">
        <v>23</v>
      </c>
    </row>
    <row r="5130" spans="1:47" x14ac:dyDescent="0.25">
      <c r="A5130" t="s">
        <v>22368</v>
      </c>
      <c r="B5130" s="1">
        <v>44973.638329467591</v>
      </c>
      <c r="C5130" t="s">
        <v>1609</v>
      </c>
      <c r="D5130" t="s">
        <v>1610</v>
      </c>
      <c r="G5130" t="s">
        <v>1611</v>
      </c>
      <c r="H5130" t="s">
        <v>0</v>
      </c>
      <c r="I5130" t="s">
        <v>13</v>
      </c>
      <c r="K5130">
        <v>247106</v>
      </c>
      <c r="M5130">
        <v>230216102860</v>
      </c>
      <c r="R5130">
        <v>137022</v>
      </c>
      <c r="S5130" t="s">
        <v>14</v>
      </c>
      <c r="U5130" t="s">
        <v>1613</v>
      </c>
      <c r="V5130">
        <v>6.2220340000425595E+18</v>
      </c>
      <c r="W5130" t="s">
        <v>1614</v>
      </c>
      <c r="X5130" t="s">
        <v>16</v>
      </c>
      <c r="Y5130" t="s">
        <v>1291</v>
      </c>
      <c r="Z5130" s="1">
        <v>44973.638329467591</v>
      </c>
      <c r="AA5130" t="s">
        <v>1291</v>
      </c>
      <c r="AB5130" s="1">
        <v>44973.638331770831</v>
      </c>
      <c r="AC5130">
        <v>3661</v>
      </c>
      <c r="AD5130" t="s">
        <v>6</v>
      </c>
      <c r="AF5130" t="s">
        <v>13</v>
      </c>
      <c r="AI5130">
        <v>61952024</v>
      </c>
      <c r="AL5130">
        <v>1000</v>
      </c>
      <c r="AM5130">
        <v>1000</v>
      </c>
      <c r="AN5130">
        <v>0</v>
      </c>
      <c r="AO5130">
        <v>0</v>
      </c>
      <c r="AP5130">
        <v>10</v>
      </c>
      <c r="AR5130">
        <v>0</v>
      </c>
      <c r="AT5130" t="s">
        <v>1615</v>
      </c>
      <c r="AU5130" t="s">
        <v>23</v>
      </c>
    </row>
    <row r="5131" spans="1:47" x14ac:dyDescent="0.25">
      <c r="A5131" t="s">
        <v>22369</v>
      </c>
      <c r="B5131" s="1">
        <v>44973.638466747689</v>
      </c>
      <c r="C5131" t="s">
        <v>1609</v>
      </c>
      <c r="D5131" t="s">
        <v>1610</v>
      </c>
      <c r="G5131" t="s">
        <v>1611</v>
      </c>
      <c r="H5131" t="s">
        <v>0</v>
      </c>
      <c r="I5131" t="s">
        <v>13</v>
      </c>
      <c r="K5131">
        <v>247110</v>
      </c>
      <c r="M5131">
        <v>230216102861</v>
      </c>
      <c r="R5131">
        <v>137022</v>
      </c>
      <c r="S5131" t="s">
        <v>14</v>
      </c>
      <c r="U5131" t="s">
        <v>1613</v>
      </c>
      <c r="V5131">
        <v>6.2220340000425595E+18</v>
      </c>
      <c r="W5131" t="s">
        <v>1614</v>
      </c>
      <c r="X5131" t="s">
        <v>16</v>
      </c>
      <c r="Y5131" t="s">
        <v>1291</v>
      </c>
      <c r="Z5131" s="1">
        <v>44973.638466747689</v>
      </c>
      <c r="AA5131" t="s">
        <v>1291</v>
      </c>
      <c r="AB5131" s="1">
        <v>44973.638468958336</v>
      </c>
      <c r="AC5131">
        <v>3661</v>
      </c>
      <c r="AD5131" t="s">
        <v>6</v>
      </c>
      <c r="AF5131" t="s">
        <v>13</v>
      </c>
      <c r="AI5131">
        <v>61952024</v>
      </c>
      <c r="AL5131">
        <v>1000</v>
      </c>
      <c r="AM5131">
        <v>1000</v>
      </c>
      <c r="AN5131">
        <v>0</v>
      </c>
      <c r="AO5131">
        <v>0</v>
      </c>
      <c r="AP5131">
        <v>10</v>
      </c>
      <c r="AR5131">
        <v>0</v>
      </c>
      <c r="AT5131" t="s">
        <v>1615</v>
      </c>
      <c r="AU5131" t="s">
        <v>23</v>
      </c>
    </row>
    <row r="5132" spans="1:47" x14ac:dyDescent="0.25">
      <c r="A5132" t="s">
        <v>22370</v>
      </c>
      <c r="B5132" s="1">
        <v>44973.638652314818</v>
      </c>
      <c r="C5132" t="s">
        <v>1609</v>
      </c>
      <c r="D5132" t="s">
        <v>1610</v>
      </c>
      <c r="G5132" t="s">
        <v>1611</v>
      </c>
      <c r="H5132" t="s">
        <v>0</v>
      </c>
      <c r="I5132" t="s">
        <v>13</v>
      </c>
      <c r="K5132">
        <v>247117</v>
      </c>
      <c r="M5132">
        <v>230216102790</v>
      </c>
      <c r="R5132">
        <v>137022</v>
      </c>
      <c r="S5132" t="s">
        <v>14</v>
      </c>
      <c r="U5132" t="s">
        <v>1613</v>
      </c>
      <c r="V5132">
        <v>6.2220340000425595E+18</v>
      </c>
      <c r="W5132" t="s">
        <v>1614</v>
      </c>
      <c r="X5132" t="s">
        <v>16</v>
      </c>
      <c r="Y5132" t="s">
        <v>1291</v>
      </c>
      <c r="Z5132" s="1">
        <v>44973.638652314818</v>
      </c>
      <c r="AA5132" t="s">
        <v>1291</v>
      </c>
      <c r="AB5132" s="1">
        <v>44973.638654490744</v>
      </c>
      <c r="AC5132">
        <v>3661</v>
      </c>
      <c r="AD5132" t="s">
        <v>6</v>
      </c>
      <c r="AF5132" t="s">
        <v>13</v>
      </c>
      <c r="AI5132">
        <v>61952024</v>
      </c>
      <c r="AL5132">
        <v>1000</v>
      </c>
      <c r="AM5132">
        <v>1000</v>
      </c>
      <c r="AN5132">
        <v>0</v>
      </c>
      <c r="AO5132">
        <v>0</v>
      </c>
      <c r="AP5132">
        <v>10</v>
      </c>
      <c r="AR5132">
        <v>0</v>
      </c>
      <c r="AT5132" t="s">
        <v>1615</v>
      </c>
      <c r="AU5132" t="s">
        <v>23</v>
      </c>
    </row>
    <row r="5133" spans="1:47" x14ac:dyDescent="0.25">
      <c r="A5133" t="s">
        <v>22377</v>
      </c>
      <c r="B5133" s="1">
        <v>44973.647396747685</v>
      </c>
      <c r="C5133" t="s">
        <v>1609</v>
      </c>
      <c r="D5133" t="s">
        <v>1610</v>
      </c>
      <c r="G5133" t="s">
        <v>1611</v>
      </c>
      <c r="H5133" t="s">
        <v>0</v>
      </c>
      <c r="I5133" t="s">
        <v>13</v>
      </c>
      <c r="K5133">
        <v>247121</v>
      </c>
      <c r="M5133">
        <v>230216102793</v>
      </c>
      <c r="R5133">
        <v>22068</v>
      </c>
      <c r="S5133" t="s">
        <v>14</v>
      </c>
      <c r="U5133" t="s">
        <v>1613</v>
      </c>
      <c r="V5133">
        <v>6.2122520150027397E+18</v>
      </c>
      <c r="W5133" t="s">
        <v>1614</v>
      </c>
      <c r="X5133" t="s">
        <v>16</v>
      </c>
      <c r="Y5133" t="s">
        <v>3259</v>
      </c>
      <c r="Z5133" s="1">
        <v>44973.647396747685</v>
      </c>
      <c r="AA5133" t="s">
        <v>3259</v>
      </c>
      <c r="AB5133" s="1">
        <v>44973.647398958332</v>
      </c>
      <c r="AC5133">
        <v>3661</v>
      </c>
      <c r="AD5133" t="s">
        <v>6</v>
      </c>
      <c r="AF5133" t="s">
        <v>13</v>
      </c>
      <c r="AI5133">
        <v>965072137</v>
      </c>
      <c r="AL5133">
        <v>1000</v>
      </c>
      <c r="AM5133">
        <v>1000</v>
      </c>
      <c r="AN5133">
        <v>0</v>
      </c>
      <c r="AO5133">
        <v>0</v>
      </c>
      <c r="AP5133">
        <v>10</v>
      </c>
      <c r="AR5133">
        <v>0</v>
      </c>
      <c r="AT5133" t="s">
        <v>1615</v>
      </c>
      <c r="AU5133" t="s">
        <v>23</v>
      </c>
    </row>
    <row r="5134" spans="1:47" x14ac:dyDescent="0.25">
      <c r="A5134" t="s">
        <v>22378</v>
      </c>
      <c r="B5134" s="1">
        <v>44973.647542638886</v>
      </c>
      <c r="C5134" t="s">
        <v>1609</v>
      </c>
      <c r="D5134" t="s">
        <v>1610</v>
      </c>
      <c r="G5134" t="s">
        <v>1611</v>
      </c>
      <c r="H5134" t="s">
        <v>0</v>
      </c>
      <c r="I5134" t="s">
        <v>13</v>
      </c>
      <c r="K5134">
        <v>247125</v>
      </c>
      <c r="M5134">
        <v>230216102794</v>
      </c>
      <c r="R5134">
        <v>22068</v>
      </c>
      <c r="S5134" t="s">
        <v>14</v>
      </c>
      <c r="U5134" t="s">
        <v>1613</v>
      </c>
      <c r="V5134">
        <v>6.2122520150027397E+18</v>
      </c>
      <c r="W5134" t="s">
        <v>1614</v>
      </c>
      <c r="X5134" t="s">
        <v>16</v>
      </c>
      <c r="Y5134" t="s">
        <v>3259</v>
      </c>
      <c r="Z5134" s="1">
        <v>44973.647542638886</v>
      </c>
      <c r="AA5134" t="s">
        <v>3259</v>
      </c>
      <c r="AB5134" s="1">
        <v>44973.647544872685</v>
      </c>
      <c r="AC5134">
        <v>3661</v>
      </c>
      <c r="AD5134" t="s">
        <v>6</v>
      </c>
      <c r="AF5134" t="s">
        <v>13</v>
      </c>
      <c r="AI5134">
        <v>965072137</v>
      </c>
      <c r="AL5134">
        <v>1000</v>
      </c>
      <c r="AM5134">
        <v>1000</v>
      </c>
      <c r="AN5134">
        <v>0</v>
      </c>
      <c r="AO5134">
        <v>0</v>
      </c>
      <c r="AP5134">
        <v>10</v>
      </c>
      <c r="AR5134">
        <v>0</v>
      </c>
      <c r="AT5134" t="s">
        <v>1615</v>
      </c>
      <c r="AU5134" t="s">
        <v>23</v>
      </c>
    </row>
    <row r="5135" spans="1:47" x14ac:dyDescent="0.25">
      <c r="A5135" t="s">
        <v>22382</v>
      </c>
      <c r="B5135" s="1">
        <v>44973.652646446761</v>
      </c>
      <c r="C5135" t="s">
        <v>1609</v>
      </c>
      <c r="D5135" t="s">
        <v>1610</v>
      </c>
      <c r="G5135" t="s">
        <v>1611</v>
      </c>
      <c r="H5135" t="s">
        <v>0</v>
      </c>
      <c r="I5135" t="s">
        <v>13</v>
      </c>
      <c r="K5135">
        <v>247129</v>
      </c>
      <c r="M5135">
        <v>230216102795</v>
      </c>
      <c r="R5135">
        <v>22068</v>
      </c>
      <c r="S5135" t="s">
        <v>14</v>
      </c>
      <c r="U5135" t="s">
        <v>1613</v>
      </c>
      <c r="V5135">
        <v>6.2284804687025797E+18</v>
      </c>
      <c r="W5135" t="s">
        <v>1614</v>
      </c>
      <c r="X5135" t="s">
        <v>16</v>
      </c>
      <c r="Y5135" t="s">
        <v>15095</v>
      </c>
      <c r="Z5135" s="1">
        <v>44973.652646446761</v>
      </c>
      <c r="AA5135" t="s">
        <v>15095</v>
      </c>
      <c r="AB5135" s="1">
        <v>44973.652648738425</v>
      </c>
      <c r="AC5135">
        <v>3661</v>
      </c>
      <c r="AD5135" t="s">
        <v>6</v>
      </c>
      <c r="AF5135" t="s">
        <v>13</v>
      </c>
      <c r="AI5135">
        <v>11737136</v>
      </c>
      <c r="AL5135">
        <v>1000</v>
      </c>
      <c r="AM5135">
        <v>1000</v>
      </c>
      <c r="AN5135">
        <v>0</v>
      </c>
      <c r="AO5135">
        <v>0</v>
      </c>
      <c r="AP5135">
        <v>10</v>
      </c>
      <c r="AR5135">
        <v>0</v>
      </c>
      <c r="AT5135" t="s">
        <v>1615</v>
      </c>
      <c r="AU5135" t="s">
        <v>23</v>
      </c>
    </row>
    <row r="5136" spans="1:47" x14ac:dyDescent="0.25">
      <c r="A5136" t="s">
        <v>22384</v>
      </c>
      <c r="B5136" s="1">
        <v>44973.666334259258</v>
      </c>
      <c r="C5136" t="s">
        <v>1609</v>
      </c>
      <c r="D5136" t="s">
        <v>1610</v>
      </c>
      <c r="G5136" t="s">
        <v>1611</v>
      </c>
      <c r="H5136" t="s">
        <v>0</v>
      </c>
      <c r="I5136" t="s">
        <v>13</v>
      </c>
      <c r="J5136" t="s">
        <v>1470</v>
      </c>
      <c r="K5136">
        <v>230216102867</v>
      </c>
      <c r="M5136">
        <v>230216102867</v>
      </c>
      <c r="R5136">
        <v>137025</v>
      </c>
      <c r="S5136" t="s">
        <v>14</v>
      </c>
      <c r="T5136" t="s">
        <v>381</v>
      </c>
      <c r="U5136" t="s">
        <v>1613</v>
      </c>
      <c r="V5136">
        <v>9990121121990</v>
      </c>
      <c r="W5136" t="s">
        <v>1614</v>
      </c>
      <c r="X5136" t="s">
        <v>16</v>
      </c>
      <c r="Y5136" t="s">
        <v>1414</v>
      </c>
      <c r="Z5136" s="1">
        <v>44973.666334259258</v>
      </c>
      <c r="AA5136" t="s">
        <v>1414</v>
      </c>
      <c r="AB5136" s="1">
        <v>44973.666336631948</v>
      </c>
      <c r="AC5136">
        <v>917</v>
      </c>
      <c r="AD5136" t="s">
        <v>6</v>
      </c>
      <c r="AF5136" t="s">
        <v>13</v>
      </c>
      <c r="AG5136" t="s">
        <v>22385</v>
      </c>
      <c r="AI5136">
        <v>962128842</v>
      </c>
      <c r="AL5136">
        <v>1000</v>
      </c>
      <c r="AM5136">
        <v>1000</v>
      </c>
      <c r="AN5136">
        <v>0</v>
      </c>
      <c r="AO5136">
        <v>0</v>
      </c>
      <c r="AP5136">
        <v>5</v>
      </c>
      <c r="AR5136">
        <v>0</v>
      </c>
      <c r="AT5136" t="s">
        <v>1615</v>
      </c>
      <c r="AU5136" t="s">
        <v>51</v>
      </c>
    </row>
    <row r="5137" spans="1:47" x14ac:dyDescent="0.25">
      <c r="A5137" t="s">
        <v>22386</v>
      </c>
      <c r="B5137" s="1">
        <v>44973.66975390046</v>
      </c>
      <c r="C5137" t="s">
        <v>1609</v>
      </c>
      <c r="D5137" t="s">
        <v>1610</v>
      </c>
      <c r="G5137" t="s">
        <v>1611</v>
      </c>
      <c r="H5137" t="s">
        <v>0</v>
      </c>
      <c r="I5137" t="s">
        <v>13</v>
      </c>
      <c r="J5137" t="s">
        <v>1470</v>
      </c>
      <c r="K5137">
        <v>230216102798</v>
      </c>
      <c r="M5137">
        <v>230216102798</v>
      </c>
      <c r="R5137">
        <v>137025</v>
      </c>
      <c r="S5137" t="s">
        <v>14</v>
      </c>
      <c r="T5137" t="s">
        <v>381</v>
      </c>
      <c r="U5137" t="s">
        <v>1613</v>
      </c>
      <c r="V5137">
        <v>9990121121990</v>
      </c>
      <c r="W5137" t="s">
        <v>1614</v>
      </c>
      <c r="X5137" t="s">
        <v>16</v>
      </c>
      <c r="Y5137" t="s">
        <v>1414</v>
      </c>
      <c r="Z5137" s="1">
        <v>44973.66975390046</v>
      </c>
      <c r="AA5137" t="s">
        <v>1414</v>
      </c>
      <c r="AB5137" s="1">
        <v>44973.669756006944</v>
      </c>
      <c r="AC5137">
        <v>917</v>
      </c>
      <c r="AD5137" t="s">
        <v>6</v>
      </c>
      <c r="AF5137" t="s">
        <v>13</v>
      </c>
      <c r="AG5137" t="s">
        <v>22387</v>
      </c>
      <c r="AI5137">
        <v>962128842</v>
      </c>
      <c r="AL5137">
        <v>1000</v>
      </c>
      <c r="AM5137">
        <v>1000</v>
      </c>
      <c r="AN5137">
        <v>0</v>
      </c>
      <c r="AO5137">
        <v>0</v>
      </c>
      <c r="AP5137">
        <v>5</v>
      </c>
      <c r="AR5137">
        <v>0</v>
      </c>
      <c r="AT5137" t="s">
        <v>1615</v>
      </c>
      <c r="AU5137" t="s">
        <v>51</v>
      </c>
    </row>
    <row r="5138" spans="1:47" x14ac:dyDescent="0.25">
      <c r="A5138" t="s">
        <v>22388</v>
      </c>
      <c r="B5138" s="1">
        <v>44973.669782638892</v>
      </c>
      <c r="C5138" t="s">
        <v>1609</v>
      </c>
      <c r="D5138" t="s">
        <v>1610</v>
      </c>
      <c r="G5138" t="s">
        <v>1611</v>
      </c>
      <c r="H5138" t="s">
        <v>0</v>
      </c>
      <c r="I5138" t="s">
        <v>1</v>
      </c>
      <c r="J5138" t="s">
        <v>1440</v>
      </c>
      <c r="K5138">
        <v>230216102799</v>
      </c>
      <c r="M5138">
        <v>230216102799</v>
      </c>
      <c r="R5138">
        <v>136955</v>
      </c>
      <c r="S5138" t="s">
        <v>3</v>
      </c>
      <c r="T5138">
        <v>84912838242</v>
      </c>
      <c r="U5138" t="s">
        <v>1654</v>
      </c>
      <c r="W5138" t="s">
        <v>1614</v>
      </c>
      <c r="X5138" t="s">
        <v>16</v>
      </c>
      <c r="Y5138" t="s">
        <v>5073</v>
      </c>
      <c r="Z5138" s="1">
        <v>44973.669782638892</v>
      </c>
      <c r="AA5138" t="s">
        <v>5073</v>
      </c>
      <c r="AB5138" s="1">
        <v>44973.669784710648</v>
      </c>
      <c r="AC5138">
        <v>900</v>
      </c>
      <c r="AD5138" t="s">
        <v>6</v>
      </c>
      <c r="AF5138" t="s">
        <v>1</v>
      </c>
      <c r="AG5138" t="s">
        <v>22389</v>
      </c>
      <c r="AI5138">
        <v>87458081</v>
      </c>
      <c r="AL5138">
        <v>1000</v>
      </c>
      <c r="AM5138">
        <v>1000</v>
      </c>
      <c r="AN5138">
        <v>0</v>
      </c>
      <c r="AO5138">
        <v>0</v>
      </c>
      <c r="AP5138">
        <v>6</v>
      </c>
      <c r="AR5138">
        <v>0</v>
      </c>
      <c r="AT5138" t="s">
        <v>1615</v>
      </c>
      <c r="AU5138" t="s">
        <v>51</v>
      </c>
    </row>
    <row r="5139" spans="1:47" x14ac:dyDescent="0.25">
      <c r="A5139" t="s">
        <v>22391</v>
      </c>
      <c r="B5139" s="1">
        <v>44973.674755752312</v>
      </c>
      <c r="C5139" t="s">
        <v>1609</v>
      </c>
      <c r="D5139" t="s">
        <v>1610</v>
      </c>
      <c r="G5139" t="s">
        <v>1611</v>
      </c>
      <c r="H5139" t="s">
        <v>0</v>
      </c>
      <c r="I5139" t="s">
        <v>1</v>
      </c>
      <c r="J5139" t="s">
        <v>1440</v>
      </c>
      <c r="K5139">
        <v>230216102800</v>
      </c>
      <c r="M5139">
        <v>230216102800</v>
      </c>
      <c r="R5139">
        <v>136955</v>
      </c>
      <c r="S5139" t="s">
        <v>3</v>
      </c>
      <c r="T5139">
        <v>84912838242</v>
      </c>
      <c r="U5139" t="s">
        <v>1654</v>
      </c>
      <c r="W5139" t="s">
        <v>1614</v>
      </c>
      <c r="X5139" t="s">
        <v>16</v>
      </c>
      <c r="Y5139" t="s">
        <v>5073</v>
      </c>
      <c r="Z5139" s="1">
        <v>44973.674755752312</v>
      </c>
      <c r="AA5139" t="s">
        <v>5073</v>
      </c>
      <c r="AB5139" s="1">
        <v>44973.674758032408</v>
      </c>
      <c r="AC5139">
        <v>900</v>
      </c>
      <c r="AD5139" t="s">
        <v>6</v>
      </c>
      <c r="AF5139" t="s">
        <v>1</v>
      </c>
      <c r="AG5139" t="s">
        <v>22392</v>
      </c>
      <c r="AI5139">
        <v>87458081</v>
      </c>
      <c r="AL5139">
        <v>1000</v>
      </c>
      <c r="AM5139">
        <v>1000</v>
      </c>
      <c r="AN5139">
        <v>0</v>
      </c>
      <c r="AO5139">
        <v>0</v>
      </c>
      <c r="AP5139">
        <v>6</v>
      </c>
      <c r="AR5139">
        <v>0</v>
      </c>
      <c r="AT5139" t="s">
        <v>1615</v>
      </c>
      <c r="AU5139" t="s">
        <v>51</v>
      </c>
    </row>
    <row r="5140" spans="1:47" x14ac:dyDescent="0.25">
      <c r="A5140" t="s">
        <v>22397</v>
      </c>
      <c r="B5140" s="1">
        <v>44973.681491354168</v>
      </c>
      <c r="C5140" t="s">
        <v>1609</v>
      </c>
      <c r="D5140" t="s">
        <v>1610</v>
      </c>
      <c r="G5140" t="s">
        <v>1611</v>
      </c>
      <c r="H5140" t="s">
        <v>0</v>
      </c>
      <c r="I5140" t="s">
        <v>1</v>
      </c>
      <c r="J5140" t="s">
        <v>1440</v>
      </c>
      <c r="K5140">
        <v>230216103002</v>
      </c>
      <c r="M5140">
        <v>230216103002</v>
      </c>
      <c r="R5140">
        <v>136955</v>
      </c>
      <c r="S5140" t="s">
        <v>3</v>
      </c>
      <c r="T5140">
        <v>84912838242</v>
      </c>
      <c r="U5140" t="s">
        <v>1654</v>
      </c>
      <c r="W5140" t="s">
        <v>1614</v>
      </c>
      <c r="X5140" t="s">
        <v>16</v>
      </c>
      <c r="Y5140" t="s">
        <v>1441</v>
      </c>
      <c r="Z5140" s="1">
        <v>44973.681491354168</v>
      </c>
      <c r="AA5140" t="s">
        <v>1441</v>
      </c>
      <c r="AB5140" s="1">
        <v>44973.68149354167</v>
      </c>
      <c r="AC5140">
        <v>900</v>
      </c>
      <c r="AD5140" t="s">
        <v>6</v>
      </c>
      <c r="AF5140" t="s">
        <v>1</v>
      </c>
      <c r="AG5140" t="s">
        <v>22398</v>
      </c>
      <c r="AI5140">
        <v>86854520</v>
      </c>
      <c r="AL5140">
        <v>1000</v>
      </c>
      <c r="AM5140">
        <v>1000</v>
      </c>
      <c r="AN5140">
        <v>0</v>
      </c>
      <c r="AO5140">
        <v>0</v>
      </c>
      <c r="AP5140">
        <v>6</v>
      </c>
      <c r="AR5140">
        <v>0</v>
      </c>
      <c r="AT5140" t="s">
        <v>1615</v>
      </c>
      <c r="AU5140" t="s">
        <v>51</v>
      </c>
    </row>
    <row r="5141" spans="1:47" x14ac:dyDescent="0.25">
      <c r="A5141" t="s">
        <v>22399</v>
      </c>
      <c r="B5141" s="1">
        <v>44973.683172210651</v>
      </c>
      <c r="C5141" t="s">
        <v>1609</v>
      </c>
      <c r="D5141" t="s">
        <v>1610</v>
      </c>
      <c r="G5141" t="s">
        <v>1611</v>
      </c>
      <c r="H5141" t="s">
        <v>0</v>
      </c>
      <c r="I5141" t="s">
        <v>1</v>
      </c>
      <c r="J5141" t="s">
        <v>1440</v>
      </c>
      <c r="K5141">
        <v>230216102872</v>
      </c>
      <c r="M5141">
        <v>230216102872</v>
      </c>
      <c r="R5141">
        <v>136955</v>
      </c>
      <c r="S5141" t="s">
        <v>3</v>
      </c>
      <c r="T5141">
        <v>84912838242</v>
      </c>
      <c r="U5141" t="s">
        <v>1654</v>
      </c>
      <c r="W5141" t="s">
        <v>1614</v>
      </c>
      <c r="X5141" t="s">
        <v>16</v>
      </c>
      <c r="Y5141" t="s">
        <v>1441</v>
      </c>
      <c r="Z5141" s="1">
        <v>44973.683172210651</v>
      </c>
      <c r="AA5141" t="s">
        <v>1441</v>
      </c>
      <c r="AB5141" s="1">
        <v>44973.683174351849</v>
      </c>
      <c r="AC5141">
        <v>900</v>
      </c>
      <c r="AD5141" t="s">
        <v>6</v>
      </c>
      <c r="AF5141" t="s">
        <v>1</v>
      </c>
      <c r="AG5141" t="s">
        <v>22400</v>
      </c>
      <c r="AI5141">
        <v>86854520</v>
      </c>
      <c r="AL5141">
        <v>1000</v>
      </c>
      <c r="AM5141">
        <v>1000</v>
      </c>
      <c r="AN5141">
        <v>0</v>
      </c>
      <c r="AO5141">
        <v>0</v>
      </c>
      <c r="AP5141">
        <v>6</v>
      </c>
      <c r="AR5141">
        <v>0</v>
      </c>
      <c r="AT5141" t="s">
        <v>1615</v>
      </c>
      <c r="AU5141" t="s">
        <v>51</v>
      </c>
    </row>
    <row r="5142" spans="1:47" x14ac:dyDescent="0.25">
      <c r="A5142" t="s">
        <v>22402</v>
      </c>
      <c r="B5142" s="1">
        <v>44973.687680104165</v>
      </c>
      <c r="C5142" t="s">
        <v>1609</v>
      </c>
      <c r="D5142" t="s">
        <v>1610</v>
      </c>
      <c r="G5142" t="s">
        <v>1611</v>
      </c>
      <c r="H5142" t="s">
        <v>0</v>
      </c>
      <c r="I5142" t="s">
        <v>13</v>
      </c>
      <c r="K5142">
        <v>247141</v>
      </c>
      <c r="M5142">
        <v>230216102875</v>
      </c>
      <c r="R5142">
        <v>22068</v>
      </c>
      <c r="S5142" t="s">
        <v>14</v>
      </c>
      <c r="U5142" t="s">
        <v>1613</v>
      </c>
      <c r="V5142">
        <v>6.2166163120021504E+18</v>
      </c>
      <c r="W5142" t="s">
        <v>1614</v>
      </c>
      <c r="X5142" t="s">
        <v>16</v>
      </c>
      <c r="Y5142" t="s">
        <v>1439</v>
      </c>
      <c r="Z5142" s="1">
        <v>44973.687680104165</v>
      </c>
      <c r="AA5142" t="s">
        <v>1439</v>
      </c>
      <c r="AB5142" s="1">
        <v>44973.687682407406</v>
      </c>
      <c r="AC5142">
        <v>3661</v>
      </c>
      <c r="AD5142" t="s">
        <v>6</v>
      </c>
      <c r="AF5142" t="s">
        <v>13</v>
      </c>
      <c r="AI5142">
        <v>89799152</v>
      </c>
      <c r="AL5142">
        <v>1000</v>
      </c>
      <c r="AM5142">
        <v>1000</v>
      </c>
      <c r="AN5142">
        <v>0</v>
      </c>
      <c r="AO5142">
        <v>0</v>
      </c>
      <c r="AP5142">
        <v>10</v>
      </c>
      <c r="AR5142">
        <v>0</v>
      </c>
      <c r="AT5142" t="s">
        <v>1615</v>
      </c>
      <c r="AU5142" t="s">
        <v>23</v>
      </c>
    </row>
    <row r="5143" spans="1:47" x14ac:dyDescent="0.25">
      <c r="A5143" t="s">
        <v>22403</v>
      </c>
      <c r="B5143" s="1">
        <v>44973.688220254633</v>
      </c>
      <c r="C5143" t="s">
        <v>1609</v>
      </c>
      <c r="D5143" t="s">
        <v>1610</v>
      </c>
      <c r="G5143" t="s">
        <v>1611</v>
      </c>
      <c r="H5143" t="s">
        <v>0</v>
      </c>
      <c r="I5143" t="s">
        <v>1</v>
      </c>
      <c r="J5143" t="s">
        <v>1440</v>
      </c>
      <c r="K5143">
        <v>230216102876</v>
      </c>
      <c r="M5143">
        <v>230216102876</v>
      </c>
      <c r="R5143">
        <v>136955</v>
      </c>
      <c r="S5143" t="s">
        <v>3</v>
      </c>
      <c r="T5143">
        <v>84912838242</v>
      </c>
      <c r="U5143" t="s">
        <v>1654</v>
      </c>
      <c r="W5143" t="s">
        <v>1614</v>
      </c>
      <c r="X5143" t="s">
        <v>16</v>
      </c>
      <c r="Y5143" t="s">
        <v>1441</v>
      </c>
      <c r="Z5143" s="1">
        <v>44973.688220254633</v>
      </c>
      <c r="AA5143" t="s">
        <v>1441</v>
      </c>
      <c r="AB5143" s="1">
        <v>44973.688222534722</v>
      </c>
      <c r="AC5143">
        <v>900</v>
      </c>
      <c r="AD5143" t="s">
        <v>6</v>
      </c>
      <c r="AF5143" t="s">
        <v>1</v>
      </c>
      <c r="AG5143" t="s">
        <v>22404</v>
      </c>
      <c r="AI5143">
        <v>86854520</v>
      </c>
      <c r="AL5143">
        <v>1000</v>
      </c>
      <c r="AM5143">
        <v>1000</v>
      </c>
      <c r="AN5143">
        <v>0</v>
      </c>
      <c r="AO5143">
        <v>0</v>
      </c>
      <c r="AP5143">
        <v>6</v>
      </c>
      <c r="AR5143">
        <v>0</v>
      </c>
      <c r="AT5143" t="s">
        <v>1615</v>
      </c>
      <c r="AU5143" t="s">
        <v>51</v>
      </c>
    </row>
    <row r="5144" spans="1:47" x14ac:dyDescent="0.25">
      <c r="A5144" t="s">
        <v>22405</v>
      </c>
      <c r="B5144" s="1">
        <v>44973.689601180558</v>
      </c>
      <c r="C5144" t="s">
        <v>1609</v>
      </c>
      <c r="D5144" t="s">
        <v>1610</v>
      </c>
      <c r="G5144" t="s">
        <v>1611</v>
      </c>
      <c r="H5144" t="s">
        <v>0</v>
      </c>
      <c r="I5144" t="s">
        <v>13</v>
      </c>
      <c r="K5144">
        <v>247145</v>
      </c>
      <c r="M5144">
        <v>230216102877</v>
      </c>
      <c r="R5144">
        <v>22068</v>
      </c>
      <c r="S5144" t="s">
        <v>14</v>
      </c>
      <c r="U5144" t="s">
        <v>1613</v>
      </c>
      <c r="V5144">
        <v>6.2166163120021504E+18</v>
      </c>
      <c r="W5144" t="s">
        <v>1614</v>
      </c>
      <c r="X5144" t="s">
        <v>16</v>
      </c>
      <c r="Y5144" t="s">
        <v>1439</v>
      </c>
      <c r="Z5144" s="1">
        <v>44973.689601180558</v>
      </c>
      <c r="AA5144" t="s">
        <v>1439</v>
      </c>
      <c r="AB5144" s="1">
        <v>44973.689603368053</v>
      </c>
      <c r="AC5144">
        <v>3661</v>
      </c>
      <c r="AD5144" t="s">
        <v>6</v>
      </c>
      <c r="AF5144" t="s">
        <v>13</v>
      </c>
      <c r="AI5144">
        <v>89799152</v>
      </c>
      <c r="AL5144">
        <v>1000</v>
      </c>
      <c r="AM5144">
        <v>1000</v>
      </c>
      <c r="AN5144">
        <v>0</v>
      </c>
      <c r="AO5144">
        <v>0</v>
      </c>
      <c r="AP5144">
        <v>10</v>
      </c>
      <c r="AR5144">
        <v>0</v>
      </c>
      <c r="AT5144" t="s">
        <v>1615</v>
      </c>
      <c r="AU5144" t="s">
        <v>23</v>
      </c>
    </row>
    <row r="5145" spans="1:47" x14ac:dyDescent="0.25">
      <c r="A5145" t="s">
        <v>22408</v>
      </c>
      <c r="B5145" s="1">
        <v>44973.693884490742</v>
      </c>
      <c r="C5145" t="s">
        <v>1609</v>
      </c>
      <c r="D5145" t="s">
        <v>1610</v>
      </c>
      <c r="G5145" t="s">
        <v>1611</v>
      </c>
      <c r="H5145" t="s">
        <v>0</v>
      </c>
      <c r="I5145" t="s">
        <v>1</v>
      </c>
      <c r="J5145" t="s">
        <v>1440</v>
      </c>
      <c r="K5145">
        <v>230216102889</v>
      </c>
      <c r="M5145">
        <v>230216102889</v>
      </c>
      <c r="R5145">
        <v>136955</v>
      </c>
      <c r="S5145" t="s">
        <v>3</v>
      </c>
      <c r="T5145">
        <v>84912838242</v>
      </c>
      <c r="U5145" t="s">
        <v>1654</v>
      </c>
      <c r="W5145" t="s">
        <v>1614</v>
      </c>
      <c r="X5145" t="s">
        <v>16</v>
      </c>
      <c r="Y5145" t="s">
        <v>1441</v>
      </c>
      <c r="Z5145" s="1">
        <v>44973.693884490742</v>
      </c>
      <c r="AA5145" t="s">
        <v>1441</v>
      </c>
      <c r="AB5145" s="1">
        <v>44973.693886516201</v>
      </c>
      <c r="AC5145">
        <v>900</v>
      </c>
      <c r="AD5145" t="s">
        <v>6</v>
      </c>
      <c r="AF5145" t="s">
        <v>1</v>
      </c>
      <c r="AG5145" t="s">
        <v>22409</v>
      </c>
      <c r="AI5145">
        <v>86854520</v>
      </c>
      <c r="AL5145">
        <v>1000</v>
      </c>
      <c r="AM5145">
        <v>1000</v>
      </c>
      <c r="AN5145">
        <v>0</v>
      </c>
      <c r="AO5145">
        <v>0</v>
      </c>
      <c r="AP5145">
        <v>6</v>
      </c>
      <c r="AR5145">
        <v>0</v>
      </c>
      <c r="AT5145" t="s">
        <v>1615</v>
      </c>
      <c r="AU5145" t="s">
        <v>51</v>
      </c>
    </row>
    <row r="5146" spans="1:47" x14ac:dyDescent="0.25">
      <c r="A5146" t="s">
        <v>22410</v>
      </c>
      <c r="B5146" s="1">
        <v>44973.695378171295</v>
      </c>
      <c r="C5146" t="s">
        <v>1609</v>
      </c>
      <c r="D5146" t="s">
        <v>1610</v>
      </c>
      <c r="G5146" t="s">
        <v>1611</v>
      </c>
      <c r="H5146" t="s">
        <v>0</v>
      </c>
      <c r="I5146" t="s">
        <v>13</v>
      </c>
      <c r="J5146" t="s">
        <v>1470</v>
      </c>
      <c r="K5146">
        <v>230216102890</v>
      </c>
      <c r="M5146">
        <v>230216102890</v>
      </c>
      <c r="R5146">
        <v>137025</v>
      </c>
      <c r="S5146" t="s">
        <v>14</v>
      </c>
      <c r="T5146" t="s">
        <v>381</v>
      </c>
      <c r="U5146" t="s">
        <v>1613</v>
      </c>
      <c r="V5146">
        <v>9990121121990</v>
      </c>
      <c r="W5146" t="s">
        <v>1614</v>
      </c>
      <c r="X5146" t="s">
        <v>16</v>
      </c>
      <c r="Y5146" t="s">
        <v>1414</v>
      </c>
      <c r="Z5146" s="1">
        <v>44973.695378171295</v>
      </c>
      <c r="AA5146" t="s">
        <v>1414</v>
      </c>
      <c r="AB5146" s="1">
        <v>44973.695380277779</v>
      </c>
      <c r="AC5146">
        <v>917</v>
      </c>
      <c r="AD5146" t="s">
        <v>6</v>
      </c>
      <c r="AF5146" t="s">
        <v>13</v>
      </c>
      <c r="AG5146" t="s">
        <v>22411</v>
      </c>
      <c r="AI5146">
        <v>962128842</v>
      </c>
      <c r="AL5146">
        <v>1000</v>
      </c>
      <c r="AM5146">
        <v>1000</v>
      </c>
      <c r="AN5146">
        <v>0</v>
      </c>
      <c r="AO5146">
        <v>0</v>
      </c>
      <c r="AP5146">
        <v>5</v>
      </c>
      <c r="AR5146">
        <v>0</v>
      </c>
      <c r="AT5146" t="s">
        <v>1615</v>
      </c>
      <c r="AU5146" t="s">
        <v>51</v>
      </c>
    </row>
    <row r="5147" spans="1:47" x14ac:dyDescent="0.25">
      <c r="A5147" t="s">
        <v>22412</v>
      </c>
      <c r="B5147" s="1">
        <v>44973.69899167824</v>
      </c>
      <c r="C5147" t="s">
        <v>1609</v>
      </c>
      <c r="D5147" t="s">
        <v>1610</v>
      </c>
      <c r="G5147" t="s">
        <v>1611</v>
      </c>
      <c r="H5147" t="s">
        <v>0</v>
      </c>
      <c r="I5147" t="s">
        <v>1</v>
      </c>
      <c r="J5147" t="s">
        <v>1440</v>
      </c>
      <c r="K5147">
        <v>230216102891</v>
      </c>
      <c r="M5147">
        <v>230216102891</v>
      </c>
      <c r="R5147">
        <v>136955</v>
      </c>
      <c r="S5147" t="s">
        <v>3</v>
      </c>
      <c r="T5147">
        <v>84912838242</v>
      </c>
      <c r="U5147" t="s">
        <v>1654</v>
      </c>
      <c r="W5147" t="s">
        <v>1614</v>
      </c>
      <c r="X5147" t="s">
        <v>16</v>
      </c>
      <c r="Y5147" t="s">
        <v>1441</v>
      </c>
      <c r="Z5147" s="1">
        <v>44973.69899167824</v>
      </c>
      <c r="AA5147" t="s">
        <v>1441</v>
      </c>
      <c r="AB5147" s="1">
        <v>44973.698993761573</v>
      </c>
      <c r="AC5147">
        <v>900</v>
      </c>
      <c r="AD5147" t="s">
        <v>6</v>
      </c>
      <c r="AF5147" t="s">
        <v>1</v>
      </c>
      <c r="AG5147" t="s">
        <v>22413</v>
      </c>
      <c r="AI5147">
        <v>86854520</v>
      </c>
      <c r="AL5147">
        <v>1000</v>
      </c>
      <c r="AM5147">
        <v>1000</v>
      </c>
      <c r="AN5147">
        <v>0</v>
      </c>
      <c r="AO5147">
        <v>0</v>
      </c>
      <c r="AP5147">
        <v>6</v>
      </c>
      <c r="AR5147">
        <v>0</v>
      </c>
      <c r="AT5147" t="s">
        <v>1615</v>
      </c>
      <c r="AU5147" t="s">
        <v>51</v>
      </c>
    </row>
    <row r="5148" spans="1:47" x14ac:dyDescent="0.25">
      <c r="A5148" t="s">
        <v>22420</v>
      </c>
      <c r="B5148" s="1">
        <v>44973.717404803239</v>
      </c>
      <c r="C5148" t="s">
        <v>1609</v>
      </c>
      <c r="D5148" t="s">
        <v>1610</v>
      </c>
      <c r="G5148" t="s">
        <v>1611</v>
      </c>
      <c r="H5148" t="s">
        <v>0</v>
      </c>
      <c r="I5148" t="s">
        <v>13</v>
      </c>
      <c r="K5148">
        <v>247209</v>
      </c>
      <c r="M5148">
        <v>230216103011</v>
      </c>
      <c r="R5148">
        <v>137022</v>
      </c>
      <c r="S5148" t="s">
        <v>14</v>
      </c>
      <c r="U5148" t="s">
        <v>1613</v>
      </c>
      <c r="V5148">
        <v>6.2305202300149002E+18</v>
      </c>
      <c r="W5148" t="s">
        <v>1614</v>
      </c>
      <c r="X5148" t="s">
        <v>16</v>
      </c>
      <c r="Y5148" t="s">
        <v>22421</v>
      </c>
      <c r="Z5148" s="1">
        <v>44973.717404803239</v>
      </c>
      <c r="AA5148" t="s">
        <v>22421</v>
      </c>
      <c r="AB5148" s="1">
        <v>44973.717407094904</v>
      </c>
      <c r="AC5148">
        <v>3661</v>
      </c>
      <c r="AD5148" t="s">
        <v>6</v>
      </c>
      <c r="AF5148" t="s">
        <v>13</v>
      </c>
      <c r="AI5148">
        <v>78322373</v>
      </c>
      <c r="AL5148">
        <v>1000</v>
      </c>
      <c r="AM5148">
        <v>1000</v>
      </c>
      <c r="AN5148">
        <v>0</v>
      </c>
      <c r="AO5148">
        <v>0</v>
      </c>
      <c r="AP5148">
        <v>10</v>
      </c>
      <c r="AR5148">
        <v>0</v>
      </c>
      <c r="AT5148" t="s">
        <v>1615</v>
      </c>
      <c r="AU5148" t="s">
        <v>23</v>
      </c>
    </row>
    <row r="5149" spans="1:47" x14ac:dyDescent="0.25">
      <c r="A5149" t="s">
        <v>22422</v>
      </c>
      <c r="B5149" s="1">
        <v>44973.717596863426</v>
      </c>
      <c r="C5149" t="s">
        <v>1609</v>
      </c>
      <c r="D5149" t="s">
        <v>1610</v>
      </c>
      <c r="G5149" t="s">
        <v>1611</v>
      </c>
      <c r="H5149" t="s">
        <v>0</v>
      </c>
      <c r="I5149" t="s">
        <v>1</v>
      </c>
      <c r="J5149" t="s">
        <v>1440</v>
      </c>
      <c r="K5149">
        <v>230216103012</v>
      </c>
      <c r="M5149">
        <v>230216103012</v>
      </c>
      <c r="R5149">
        <v>136955</v>
      </c>
      <c r="S5149" t="s">
        <v>3</v>
      </c>
      <c r="T5149">
        <v>84912838242</v>
      </c>
      <c r="U5149" t="s">
        <v>1654</v>
      </c>
      <c r="W5149" t="s">
        <v>1614</v>
      </c>
      <c r="X5149" t="s">
        <v>16</v>
      </c>
      <c r="Y5149" t="s">
        <v>5073</v>
      </c>
      <c r="Z5149" s="1">
        <v>44973.717596863426</v>
      </c>
      <c r="AA5149" t="s">
        <v>5073</v>
      </c>
      <c r="AB5149" s="1">
        <v>44973.717598993055</v>
      </c>
      <c r="AC5149">
        <v>900</v>
      </c>
      <c r="AD5149" t="s">
        <v>6</v>
      </c>
      <c r="AF5149" t="s">
        <v>1</v>
      </c>
      <c r="AG5149" t="s">
        <v>22423</v>
      </c>
      <c r="AI5149">
        <v>87458081</v>
      </c>
      <c r="AL5149">
        <v>1000</v>
      </c>
      <c r="AM5149">
        <v>1000</v>
      </c>
      <c r="AN5149">
        <v>0</v>
      </c>
      <c r="AO5149">
        <v>0</v>
      </c>
      <c r="AP5149">
        <v>6</v>
      </c>
      <c r="AR5149">
        <v>0</v>
      </c>
      <c r="AT5149" t="s">
        <v>1615</v>
      </c>
      <c r="AU5149" t="s">
        <v>51</v>
      </c>
    </row>
    <row r="5150" spans="1:47" x14ac:dyDescent="0.25">
      <c r="A5150" t="s">
        <v>22424</v>
      </c>
      <c r="B5150" s="1">
        <v>44973.718493252316</v>
      </c>
      <c r="C5150" t="s">
        <v>1609</v>
      </c>
      <c r="D5150" t="s">
        <v>1610</v>
      </c>
      <c r="G5150" t="s">
        <v>1611</v>
      </c>
      <c r="H5150" t="s">
        <v>0</v>
      </c>
      <c r="I5150" t="s">
        <v>1</v>
      </c>
      <c r="J5150" t="s">
        <v>1193</v>
      </c>
      <c r="K5150">
        <v>230216103013</v>
      </c>
      <c r="M5150">
        <v>230216103013</v>
      </c>
      <c r="R5150">
        <v>136955</v>
      </c>
      <c r="S5150" t="s">
        <v>3</v>
      </c>
      <c r="T5150">
        <v>84904679025</v>
      </c>
      <c r="U5150" t="s">
        <v>1654</v>
      </c>
      <c r="W5150" t="s">
        <v>1614</v>
      </c>
      <c r="X5150" t="s">
        <v>16</v>
      </c>
      <c r="Y5150" t="s">
        <v>1194</v>
      </c>
      <c r="Z5150" s="1">
        <v>44973.718493252316</v>
      </c>
      <c r="AA5150" t="s">
        <v>1194</v>
      </c>
      <c r="AB5150" s="1">
        <v>44973.718495393521</v>
      </c>
      <c r="AC5150">
        <v>900</v>
      </c>
      <c r="AD5150" t="s">
        <v>6</v>
      </c>
      <c r="AF5150" t="s">
        <v>1</v>
      </c>
      <c r="AG5150" t="s">
        <v>22425</v>
      </c>
      <c r="AI5150">
        <v>969889517</v>
      </c>
      <c r="AL5150">
        <v>1000</v>
      </c>
      <c r="AM5150">
        <v>1000</v>
      </c>
      <c r="AN5150">
        <v>0</v>
      </c>
      <c r="AO5150">
        <v>0</v>
      </c>
      <c r="AP5150">
        <v>6</v>
      </c>
      <c r="AR5150">
        <v>0</v>
      </c>
      <c r="AT5150" t="s">
        <v>1615</v>
      </c>
      <c r="AU5150" t="s">
        <v>51</v>
      </c>
    </row>
    <row r="5151" spans="1:47" x14ac:dyDescent="0.25">
      <c r="A5151" t="s">
        <v>22426</v>
      </c>
      <c r="B5151" s="1">
        <v>44973.71860980324</v>
      </c>
      <c r="C5151" t="s">
        <v>1609</v>
      </c>
      <c r="D5151" t="s">
        <v>1610</v>
      </c>
      <c r="G5151" t="s">
        <v>1611</v>
      </c>
      <c r="H5151" t="s">
        <v>0</v>
      </c>
      <c r="I5151" t="s">
        <v>1</v>
      </c>
      <c r="J5151" t="s">
        <v>1193</v>
      </c>
      <c r="K5151">
        <v>230216103014</v>
      </c>
      <c r="M5151">
        <v>230216103014</v>
      </c>
      <c r="R5151">
        <v>136955</v>
      </c>
      <c r="S5151" t="s">
        <v>3</v>
      </c>
      <c r="T5151">
        <v>84904679025</v>
      </c>
      <c r="U5151" t="s">
        <v>1654</v>
      </c>
      <c r="W5151" t="s">
        <v>1614</v>
      </c>
      <c r="X5151" t="s">
        <v>16</v>
      </c>
      <c r="Y5151" t="s">
        <v>1194</v>
      </c>
      <c r="Z5151" s="1">
        <v>44973.71860980324</v>
      </c>
      <c r="AA5151" t="s">
        <v>1194</v>
      </c>
      <c r="AB5151" s="1">
        <v>44973.718611886572</v>
      </c>
      <c r="AC5151">
        <v>900</v>
      </c>
      <c r="AD5151" t="s">
        <v>6</v>
      </c>
      <c r="AF5151" t="s">
        <v>1</v>
      </c>
      <c r="AG5151" t="s">
        <v>22427</v>
      </c>
      <c r="AI5151">
        <v>969889517</v>
      </c>
      <c r="AL5151">
        <v>1000</v>
      </c>
      <c r="AM5151">
        <v>1000</v>
      </c>
      <c r="AN5151">
        <v>0</v>
      </c>
      <c r="AO5151">
        <v>0</v>
      </c>
      <c r="AP5151">
        <v>6</v>
      </c>
      <c r="AR5151">
        <v>0</v>
      </c>
      <c r="AT5151" t="s">
        <v>1615</v>
      </c>
      <c r="AU5151" t="s">
        <v>51</v>
      </c>
    </row>
    <row r="5152" spans="1:47" x14ac:dyDescent="0.25">
      <c r="A5152" t="s">
        <v>22428</v>
      </c>
      <c r="B5152" s="1">
        <v>44973.718723576392</v>
      </c>
      <c r="C5152" t="s">
        <v>1609</v>
      </c>
      <c r="D5152" t="s">
        <v>1610</v>
      </c>
      <c r="G5152" t="s">
        <v>1611</v>
      </c>
      <c r="H5152" t="s">
        <v>0</v>
      </c>
      <c r="I5152" t="s">
        <v>1</v>
      </c>
      <c r="J5152" t="s">
        <v>1193</v>
      </c>
      <c r="K5152">
        <v>230216103204</v>
      </c>
      <c r="M5152">
        <v>230216103204</v>
      </c>
      <c r="R5152">
        <v>136955</v>
      </c>
      <c r="S5152" t="s">
        <v>3</v>
      </c>
      <c r="T5152">
        <v>84904679025</v>
      </c>
      <c r="U5152" t="s">
        <v>1654</v>
      </c>
      <c r="W5152" t="s">
        <v>1614</v>
      </c>
      <c r="X5152" t="s">
        <v>16</v>
      </c>
      <c r="Y5152" t="s">
        <v>1194</v>
      </c>
      <c r="Z5152" s="1">
        <v>44973.718723576392</v>
      </c>
      <c r="AA5152" t="s">
        <v>1194</v>
      </c>
      <c r="AB5152" s="1">
        <v>44973.718725706021</v>
      </c>
      <c r="AC5152">
        <v>900</v>
      </c>
      <c r="AD5152" t="s">
        <v>6</v>
      </c>
      <c r="AF5152" t="s">
        <v>1</v>
      </c>
      <c r="AG5152" t="s">
        <v>22429</v>
      </c>
      <c r="AI5152">
        <v>969889517</v>
      </c>
      <c r="AL5152">
        <v>1000</v>
      </c>
      <c r="AM5152">
        <v>1000</v>
      </c>
      <c r="AN5152">
        <v>0</v>
      </c>
      <c r="AO5152">
        <v>0</v>
      </c>
      <c r="AP5152">
        <v>6</v>
      </c>
      <c r="AR5152">
        <v>0</v>
      </c>
      <c r="AT5152" t="s">
        <v>1615</v>
      </c>
      <c r="AU5152" t="s">
        <v>51</v>
      </c>
    </row>
    <row r="5153" spans="1:49" x14ac:dyDescent="0.25">
      <c r="A5153" t="s">
        <v>22430</v>
      </c>
      <c r="B5153" s="1">
        <v>44973.718809456019</v>
      </c>
      <c r="C5153" t="s">
        <v>1609</v>
      </c>
      <c r="D5153" t="s">
        <v>1610</v>
      </c>
      <c r="G5153" t="s">
        <v>1611</v>
      </c>
      <c r="H5153" t="s">
        <v>0</v>
      </c>
      <c r="I5153" t="s">
        <v>1</v>
      </c>
      <c r="J5153" t="s">
        <v>1193</v>
      </c>
      <c r="K5153">
        <v>230216103015</v>
      </c>
      <c r="M5153">
        <v>230216103015</v>
      </c>
      <c r="R5153">
        <v>136955</v>
      </c>
      <c r="S5153" t="s">
        <v>3</v>
      </c>
      <c r="T5153">
        <v>84904679025</v>
      </c>
      <c r="U5153" t="s">
        <v>1654</v>
      </c>
      <c r="W5153" t="s">
        <v>1614</v>
      </c>
      <c r="X5153" t="s">
        <v>16</v>
      </c>
      <c r="Y5153" t="s">
        <v>1194</v>
      </c>
      <c r="Z5153" s="1">
        <v>44973.718809456019</v>
      </c>
      <c r="AA5153" t="s">
        <v>1194</v>
      </c>
      <c r="AB5153" s="1">
        <v>44973.718811805556</v>
      </c>
      <c r="AC5153">
        <v>900</v>
      </c>
      <c r="AD5153" t="s">
        <v>6</v>
      </c>
      <c r="AF5153" t="s">
        <v>1</v>
      </c>
      <c r="AG5153" t="s">
        <v>22431</v>
      </c>
      <c r="AI5153">
        <v>969889517</v>
      </c>
      <c r="AL5153">
        <v>1000</v>
      </c>
      <c r="AM5153">
        <v>1000</v>
      </c>
      <c r="AN5153">
        <v>0</v>
      </c>
      <c r="AO5153">
        <v>0</v>
      </c>
      <c r="AP5153">
        <v>6</v>
      </c>
      <c r="AR5153">
        <v>0</v>
      </c>
      <c r="AT5153" t="s">
        <v>1615</v>
      </c>
      <c r="AU5153" t="s">
        <v>51</v>
      </c>
    </row>
    <row r="5154" spans="1:49" x14ac:dyDescent="0.25">
      <c r="A5154" t="s">
        <v>22432</v>
      </c>
      <c r="B5154" s="1">
        <v>44973.718900474538</v>
      </c>
      <c r="C5154" t="s">
        <v>1609</v>
      </c>
      <c r="D5154" t="s">
        <v>1610</v>
      </c>
      <c r="G5154" t="s">
        <v>1611</v>
      </c>
      <c r="H5154" t="s">
        <v>0</v>
      </c>
      <c r="I5154" t="s">
        <v>1</v>
      </c>
      <c r="J5154" t="s">
        <v>1193</v>
      </c>
      <c r="K5154">
        <v>230216103016</v>
      </c>
      <c r="M5154">
        <v>230216103016</v>
      </c>
      <c r="R5154">
        <v>136955</v>
      </c>
      <c r="S5154" t="s">
        <v>3</v>
      </c>
      <c r="T5154">
        <v>84904679025</v>
      </c>
      <c r="U5154" t="s">
        <v>1654</v>
      </c>
      <c r="W5154" t="s">
        <v>1614</v>
      </c>
      <c r="X5154" t="s">
        <v>16</v>
      </c>
      <c r="Y5154" t="s">
        <v>1194</v>
      </c>
      <c r="Z5154" s="1">
        <v>44973.718900474538</v>
      </c>
      <c r="AA5154" t="s">
        <v>1194</v>
      </c>
      <c r="AB5154" s="1">
        <v>44973.718902476852</v>
      </c>
      <c r="AC5154">
        <v>900</v>
      </c>
      <c r="AD5154" t="s">
        <v>6</v>
      </c>
      <c r="AF5154" t="s">
        <v>1</v>
      </c>
      <c r="AG5154" t="s">
        <v>22433</v>
      </c>
      <c r="AI5154">
        <v>969889517</v>
      </c>
      <c r="AL5154">
        <v>1000</v>
      </c>
      <c r="AM5154">
        <v>1000</v>
      </c>
      <c r="AN5154">
        <v>0</v>
      </c>
      <c r="AO5154">
        <v>0</v>
      </c>
      <c r="AP5154">
        <v>6</v>
      </c>
      <c r="AR5154">
        <v>0</v>
      </c>
      <c r="AT5154" t="s">
        <v>1615</v>
      </c>
      <c r="AU5154" t="s">
        <v>51</v>
      </c>
    </row>
    <row r="5155" spans="1:49" x14ac:dyDescent="0.25">
      <c r="A5155" t="s">
        <v>22446</v>
      </c>
      <c r="B5155" s="1">
        <v>44973.740271967596</v>
      </c>
      <c r="C5155" t="s">
        <v>1609</v>
      </c>
      <c r="D5155" t="s">
        <v>1610</v>
      </c>
      <c r="G5155" t="s">
        <v>1611</v>
      </c>
      <c r="H5155" t="s">
        <v>0</v>
      </c>
      <c r="I5155" t="s">
        <v>13</v>
      </c>
      <c r="K5155">
        <v>247224</v>
      </c>
      <c r="M5155">
        <v>230216103211</v>
      </c>
      <c r="R5155">
        <v>137022</v>
      </c>
      <c r="S5155" t="s">
        <v>14</v>
      </c>
      <c r="U5155" t="s">
        <v>1613</v>
      </c>
      <c r="V5155">
        <v>6.2122644020501504E+18</v>
      </c>
      <c r="W5155" t="s">
        <v>1614</v>
      </c>
      <c r="X5155" t="s">
        <v>16</v>
      </c>
      <c r="Y5155" t="s">
        <v>25</v>
      </c>
      <c r="Z5155" s="1">
        <v>44973.740271967596</v>
      </c>
      <c r="AA5155" t="s">
        <v>25</v>
      </c>
      <c r="AB5155" s="1">
        <v>44973.740273344905</v>
      </c>
      <c r="AC5155">
        <v>3661</v>
      </c>
      <c r="AD5155" t="s">
        <v>6</v>
      </c>
      <c r="AF5155" t="s">
        <v>13</v>
      </c>
      <c r="AI5155">
        <v>962538781</v>
      </c>
      <c r="AL5155">
        <v>1000</v>
      </c>
      <c r="AM5155">
        <v>1000</v>
      </c>
      <c r="AN5155">
        <v>0</v>
      </c>
      <c r="AO5155">
        <v>0</v>
      </c>
      <c r="AP5155">
        <v>10</v>
      </c>
      <c r="AR5155">
        <v>0</v>
      </c>
      <c r="AT5155" t="s">
        <v>1615</v>
      </c>
      <c r="AU5155" t="s">
        <v>23</v>
      </c>
      <c r="AV5155">
        <v>2313230470056</v>
      </c>
      <c r="AW5155">
        <v>2313</v>
      </c>
    </row>
    <row r="5156" spans="1:49" x14ac:dyDescent="0.25">
      <c r="A5156" t="s">
        <v>22449</v>
      </c>
      <c r="B5156" s="1">
        <v>44973.746078194446</v>
      </c>
      <c r="C5156" t="s">
        <v>1609</v>
      </c>
      <c r="D5156" t="s">
        <v>1610</v>
      </c>
      <c r="G5156" t="s">
        <v>1611</v>
      </c>
      <c r="H5156" t="s">
        <v>0</v>
      </c>
      <c r="I5156" t="s">
        <v>13</v>
      </c>
      <c r="K5156">
        <v>247233</v>
      </c>
      <c r="M5156">
        <v>230216103217</v>
      </c>
      <c r="R5156">
        <v>137022</v>
      </c>
      <c r="S5156" t="s">
        <v>14</v>
      </c>
      <c r="U5156" t="s">
        <v>1613</v>
      </c>
      <c r="V5156">
        <v>6.2122625050025902E+18</v>
      </c>
      <c r="W5156" t="s">
        <v>1614</v>
      </c>
      <c r="X5156" t="s">
        <v>16</v>
      </c>
      <c r="Y5156" t="s">
        <v>9303</v>
      </c>
      <c r="Z5156" s="1">
        <v>44973.746078194446</v>
      </c>
      <c r="AA5156" t="s">
        <v>9303</v>
      </c>
      <c r="AB5156" s="1">
        <v>44973.746080381941</v>
      </c>
      <c r="AC5156">
        <v>3661</v>
      </c>
      <c r="AD5156" t="s">
        <v>6</v>
      </c>
      <c r="AF5156" t="s">
        <v>13</v>
      </c>
      <c r="AI5156">
        <v>89987126</v>
      </c>
      <c r="AL5156">
        <v>1000</v>
      </c>
      <c r="AM5156">
        <v>1000</v>
      </c>
      <c r="AN5156">
        <v>0</v>
      </c>
      <c r="AO5156">
        <v>0</v>
      </c>
      <c r="AP5156">
        <v>10</v>
      </c>
      <c r="AR5156">
        <v>0</v>
      </c>
      <c r="AT5156" t="s">
        <v>1615</v>
      </c>
      <c r="AU5156" t="s">
        <v>23</v>
      </c>
    </row>
    <row r="5157" spans="1:49" x14ac:dyDescent="0.25">
      <c r="A5157" t="s">
        <v>22450</v>
      </c>
      <c r="B5157" s="1">
        <v>44973.746435347224</v>
      </c>
      <c r="C5157" t="s">
        <v>1609</v>
      </c>
      <c r="D5157" t="s">
        <v>1610</v>
      </c>
      <c r="G5157" t="s">
        <v>1611</v>
      </c>
      <c r="H5157" t="s">
        <v>0</v>
      </c>
      <c r="I5157" t="s">
        <v>13</v>
      </c>
      <c r="K5157">
        <v>247237</v>
      </c>
      <c r="M5157">
        <v>230216103218</v>
      </c>
      <c r="R5157">
        <v>137022</v>
      </c>
      <c r="S5157" t="s">
        <v>14</v>
      </c>
      <c r="U5157" t="s">
        <v>1613</v>
      </c>
      <c r="V5157">
        <v>6.2122625050025902E+18</v>
      </c>
      <c r="W5157" t="s">
        <v>1614</v>
      </c>
      <c r="X5157" t="s">
        <v>16</v>
      </c>
      <c r="Y5157" t="s">
        <v>9303</v>
      </c>
      <c r="Z5157" s="1">
        <v>44973.746435347224</v>
      </c>
      <c r="AA5157" t="s">
        <v>9303</v>
      </c>
      <c r="AB5157" s="1">
        <v>44973.746437592592</v>
      </c>
      <c r="AC5157">
        <v>3661</v>
      </c>
      <c r="AD5157" t="s">
        <v>6</v>
      </c>
      <c r="AF5157" t="s">
        <v>13</v>
      </c>
      <c r="AI5157">
        <v>89987126</v>
      </c>
      <c r="AL5157">
        <v>1000</v>
      </c>
      <c r="AM5157">
        <v>1000</v>
      </c>
      <c r="AN5157">
        <v>0</v>
      </c>
      <c r="AO5157">
        <v>0</v>
      </c>
      <c r="AP5157">
        <v>10</v>
      </c>
      <c r="AR5157">
        <v>0</v>
      </c>
      <c r="AT5157" t="s">
        <v>1615</v>
      </c>
      <c r="AU5157" t="s">
        <v>23</v>
      </c>
    </row>
    <row r="5158" spans="1:49" x14ac:dyDescent="0.25">
      <c r="A5158" t="s">
        <v>22451</v>
      </c>
      <c r="B5158" s="1">
        <v>44973.74663115741</v>
      </c>
      <c r="C5158" t="s">
        <v>1609</v>
      </c>
      <c r="D5158" t="s">
        <v>1610</v>
      </c>
      <c r="G5158" t="s">
        <v>1611</v>
      </c>
      <c r="H5158" t="s">
        <v>0</v>
      </c>
      <c r="I5158" t="s">
        <v>13</v>
      </c>
      <c r="K5158">
        <v>247241</v>
      </c>
      <c r="M5158">
        <v>230216103026</v>
      </c>
      <c r="R5158">
        <v>137022</v>
      </c>
      <c r="S5158" t="s">
        <v>14</v>
      </c>
      <c r="U5158" t="s">
        <v>1613</v>
      </c>
      <c r="V5158">
        <v>6.2122625050025902E+18</v>
      </c>
      <c r="W5158" t="s">
        <v>1614</v>
      </c>
      <c r="X5158" t="s">
        <v>16</v>
      </c>
      <c r="Y5158" t="s">
        <v>9303</v>
      </c>
      <c r="Z5158" s="1">
        <v>44973.74663115741</v>
      </c>
      <c r="AA5158" t="s">
        <v>9303</v>
      </c>
      <c r="AB5158" s="1">
        <v>44973.746633275463</v>
      </c>
      <c r="AC5158">
        <v>3661</v>
      </c>
      <c r="AD5158" t="s">
        <v>6</v>
      </c>
      <c r="AF5158" t="s">
        <v>13</v>
      </c>
      <c r="AI5158">
        <v>89987126</v>
      </c>
      <c r="AL5158">
        <v>1000</v>
      </c>
      <c r="AM5158">
        <v>1000</v>
      </c>
      <c r="AN5158">
        <v>0</v>
      </c>
      <c r="AO5158">
        <v>0</v>
      </c>
      <c r="AP5158">
        <v>10</v>
      </c>
      <c r="AR5158">
        <v>0</v>
      </c>
      <c r="AT5158" t="s">
        <v>1615</v>
      </c>
      <c r="AU5158" t="s">
        <v>23</v>
      </c>
    </row>
    <row r="5159" spans="1:49" x14ac:dyDescent="0.25">
      <c r="A5159" t="s">
        <v>22472</v>
      </c>
      <c r="B5159" s="1">
        <v>44973.784968148146</v>
      </c>
      <c r="C5159" t="s">
        <v>1609</v>
      </c>
      <c r="D5159" t="s">
        <v>1610</v>
      </c>
      <c r="G5159" t="s">
        <v>1611</v>
      </c>
      <c r="H5159" t="s">
        <v>0</v>
      </c>
      <c r="I5159" t="s">
        <v>1</v>
      </c>
      <c r="J5159" t="s">
        <v>22473</v>
      </c>
      <c r="K5159">
        <v>230216103232</v>
      </c>
      <c r="M5159">
        <v>230216103232</v>
      </c>
      <c r="R5159">
        <v>136955</v>
      </c>
      <c r="S5159" t="s">
        <v>3</v>
      </c>
      <c r="T5159">
        <v>84902154589</v>
      </c>
      <c r="U5159" t="s">
        <v>1654</v>
      </c>
      <c r="W5159" t="s">
        <v>1614</v>
      </c>
      <c r="X5159" t="s">
        <v>16</v>
      </c>
      <c r="Y5159" t="s">
        <v>25</v>
      </c>
      <c r="Z5159" s="1">
        <v>44973.784968148146</v>
      </c>
      <c r="AA5159" t="s">
        <v>25</v>
      </c>
      <c r="AB5159" s="1">
        <v>44973.784969594904</v>
      </c>
      <c r="AC5159">
        <v>900</v>
      </c>
      <c r="AD5159" t="s">
        <v>6</v>
      </c>
      <c r="AF5159" t="s">
        <v>1</v>
      </c>
      <c r="AG5159" t="s">
        <v>22474</v>
      </c>
      <c r="AI5159">
        <v>965126561</v>
      </c>
      <c r="AL5159">
        <v>1000</v>
      </c>
      <c r="AM5159">
        <v>1000</v>
      </c>
      <c r="AN5159">
        <v>0</v>
      </c>
      <c r="AO5159">
        <v>0</v>
      </c>
      <c r="AP5159">
        <v>6</v>
      </c>
      <c r="AR5159">
        <v>0</v>
      </c>
      <c r="AT5159" t="s">
        <v>1615</v>
      </c>
      <c r="AU5159" t="s">
        <v>51</v>
      </c>
      <c r="AV5159">
        <v>2313230470065</v>
      </c>
      <c r="AW5159">
        <v>2313</v>
      </c>
    </row>
    <row r="5160" spans="1:49" x14ac:dyDescent="0.25">
      <c r="A5160" t="s">
        <v>22475</v>
      </c>
      <c r="B5160" s="1">
        <v>44973.785594189816</v>
      </c>
      <c r="C5160" t="s">
        <v>1609</v>
      </c>
      <c r="D5160" t="s">
        <v>1610</v>
      </c>
      <c r="G5160" t="s">
        <v>1611</v>
      </c>
      <c r="H5160" t="s">
        <v>0</v>
      </c>
      <c r="I5160" t="s">
        <v>1</v>
      </c>
      <c r="J5160" t="s">
        <v>22473</v>
      </c>
      <c r="K5160">
        <v>230216103233</v>
      </c>
      <c r="M5160">
        <v>230216103233</v>
      </c>
      <c r="R5160">
        <v>136955</v>
      </c>
      <c r="S5160" t="s">
        <v>3</v>
      </c>
      <c r="T5160">
        <v>84902154589</v>
      </c>
      <c r="U5160" t="s">
        <v>1654</v>
      </c>
      <c r="W5160" t="s">
        <v>1614</v>
      </c>
      <c r="X5160" t="s">
        <v>16</v>
      </c>
      <c r="Y5160" t="s">
        <v>25</v>
      </c>
      <c r="Z5160" s="1">
        <v>44973.785594189816</v>
      </c>
      <c r="AA5160" t="s">
        <v>25</v>
      </c>
      <c r="AB5160" s="1">
        <v>44973.785595590278</v>
      </c>
      <c r="AC5160">
        <v>900</v>
      </c>
      <c r="AD5160" t="s">
        <v>6</v>
      </c>
      <c r="AF5160" t="s">
        <v>1</v>
      </c>
      <c r="AG5160" t="s">
        <v>22476</v>
      </c>
      <c r="AI5160">
        <v>965126561</v>
      </c>
      <c r="AL5160">
        <v>1000</v>
      </c>
      <c r="AM5160">
        <v>1000</v>
      </c>
      <c r="AN5160">
        <v>0</v>
      </c>
      <c r="AO5160">
        <v>0</v>
      </c>
      <c r="AP5160">
        <v>6</v>
      </c>
      <c r="AR5160">
        <v>0</v>
      </c>
      <c r="AT5160" t="s">
        <v>1615</v>
      </c>
      <c r="AU5160" t="s">
        <v>51</v>
      </c>
      <c r="AV5160">
        <v>2313230470066</v>
      </c>
      <c r="AW5160">
        <v>2313</v>
      </c>
    </row>
    <row r="5161" spans="1:49" x14ac:dyDescent="0.25">
      <c r="A5161" t="s">
        <v>22478</v>
      </c>
      <c r="B5161" s="1">
        <v>44973.810298368058</v>
      </c>
      <c r="C5161" t="s">
        <v>1609</v>
      </c>
      <c r="D5161" t="s">
        <v>1610</v>
      </c>
      <c r="G5161" t="s">
        <v>1611</v>
      </c>
      <c r="H5161" t="s">
        <v>0</v>
      </c>
      <c r="I5161" t="s">
        <v>13</v>
      </c>
      <c r="K5161">
        <v>247264</v>
      </c>
      <c r="M5161">
        <v>230216103038</v>
      </c>
      <c r="R5161">
        <v>137022</v>
      </c>
      <c r="S5161" t="s">
        <v>14</v>
      </c>
      <c r="U5161" t="s">
        <v>1613</v>
      </c>
      <c r="V5161">
        <v>6.2166970000280904E+18</v>
      </c>
      <c r="W5161" t="s">
        <v>1614</v>
      </c>
      <c r="X5161" t="s">
        <v>16</v>
      </c>
      <c r="Y5161" t="s">
        <v>22479</v>
      </c>
      <c r="Z5161" s="1">
        <v>44973.810298368058</v>
      </c>
      <c r="AA5161" t="s">
        <v>22479</v>
      </c>
      <c r="AB5161" s="1">
        <v>44973.81030138889</v>
      </c>
      <c r="AC5161">
        <v>3661</v>
      </c>
      <c r="AD5161" t="s">
        <v>6</v>
      </c>
      <c r="AF5161" t="s">
        <v>13</v>
      </c>
      <c r="AI5161">
        <v>89356984</v>
      </c>
      <c r="AL5161">
        <v>1000</v>
      </c>
      <c r="AM5161">
        <v>1000</v>
      </c>
      <c r="AN5161">
        <v>0</v>
      </c>
      <c r="AO5161">
        <v>0</v>
      </c>
      <c r="AP5161">
        <v>10</v>
      </c>
      <c r="AR5161">
        <v>0</v>
      </c>
      <c r="AT5161" t="s">
        <v>1615</v>
      </c>
      <c r="AU5161" t="s">
        <v>23</v>
      </c>
    </row>
    <row r="5162" spans="1:49" x14ac:dyDescent="0.25">
      <c r="A5162" t="s">
        <v>22504</v>
      </c>
      <c r="B5162" s="1">
        <v>44973.869384861115</v>
      </c>
      <c r="C5162" t="s">
        <v>1609</v>
      </c>
      <c r="D5162" t="s">
        <v>1610</v>
      </c>
      <c r="G5162" t="s">
        <v>1611</v>
      </c>
      <c r="H5162" t="s">
        <v>0</v>
      </c>
      <c r="I5162" t="s">
        <v>1</v>
      </c>
      <c r="J5162" t="s">
        <v>1513</v>
      </c>
      <c r="K5162">
        <v>230216103251</v>
      </c>
      <c r="M5162">
        <v>230216103251</v>
      </c>
      <c r="R5162">
        <v>136955</v>
      </c>
      <c r="S5162" t="s">
        <v>3</v>
      </c>
      <c r="T5162">
        <v>84934332642</v>
      </c>
      <c r="U5162" t="s">
        <v>1654</v>
      </c>
      <c r="W5162" t="s">
        <v>1614</v>
      </c>
      <c r="X5162" t="s">
        <v>16</v>
      </c>
      <c r="Y5162" t="s">
        <v>1514</v>
      </c>
      <c r="Z5162" s="1">
        <v>44973.869384861115</v>
      </c>
      <c r="AA5162" t="s">
        <v>1514</v>
      </c>
      <c r="AB5162" s="1">
        <v>44973.869387349536</v>
      </c>
      <c r="AC5162">
        <v>900</v>
      </c>
      <c r="AD5162" t="s">
        <v>6</v>
      </c>
      <c r="AF5162" t="s">
        <v>1</v>
      </c>
      <c r="AG5162" t="s">
        <v>22505</v>
      </c>
      <c r="AI5162">
        <v>962132971</v>
      </c>
      <c r="AL5162">
        <v>1000</v>
      </c>
      <c r="AM5162">
        <v>1000</v>
      </c>
      <c r="AN5162">
        <v>0</v>
      </c>
      <c r="AO5162">
        <v>0</v>
      </c>
      <c r="AP5162">
        <v>6</v>
      </c>
      <c r="AR5162">
        <v>0</v>
      </c>
      <c r="AT5162" t="s">
        <v>1615</v>
      </c>
      <c r="AU5162" t="s">
        <v>51</v>
      </c>
    </row>
    <row r="5163" spans="1:49" x14ac:dyDescent="0.25">
      <c r="A5163" t="s">
        <v>22509</v>
      </c>
      <c r="B5163" s="1">
        <v>44973.876086574077</v>
      </c>
      <c r="C5163" t="s">
        <v>1609</v>
      </c>
      <c r="D5163" t="s">
        <v>1610</v>
      </c>
      <c r="G5163" t="s">
        <v>1611</v>
      </c>
      <c r="H5163" t="s">
        <v>0</v>
      </c>
      <c r="I5163" t="s">
        <v>1</v>
      </c>
      <c r="J5163" t="s">
        <v>1513</v>
      </c>
      <c r="K5163">
        <v>230216103255</v>
      </c>
      <c r="M5163">
        <v>230216103255</v>
      </c>
      <c r="R5163">
        <v>136955</v>
      </c>
      <c r="S5163" t="s">
        <v>3</v>
      </c>
      <c r="T5163">
        <v>84934332642</v>
      </c>
      <c r="U5163" t="s">
        <v>1654</v>
      </c>
      <c r="W5163" t="s">
        <v>1614</v>
      </c>
      <c r="X5163" t="s">
        <v>16</v>
      </c>
      <c r="Y5163" t="s">
        <v>1514</v>
      </c>
      <c r="Z5163" s="1">
        <v>44973.876086574077</v>
      </c>
      <c r="AA5163" t="s">
        <v>1514</v>
      </c>
      <c r="AB5163" s="1">
        <v>44973.87608923611</v>
      </c>
      <c r="AC5163">
        <v>900</v>
      </c>
      <c r="AD5163" t="s">
        <v>6</v>
      </c>
      <c r="AF5163" t="s">
        <v>1</v>
      </c>
      <c r="AG5163" t="s">
        <v>22510</v>
      </c>
      <c r="AI5163">
        <v>962132971</v>
      </c>
      <c r="AL5163">
        <v>1000</v>
      </c>
      <c r="AM5163">
        <v>1000</v>
      </c>
      <c r="AN5163">
        <v>0</v>
      </c>
      <c r="AO5163">
        <v>0</v>
      </c>
      <c r="AP5163">
        <v>6</v>
      </c>
      <c r="AR5163">
        <v>0</v>
      </c>
      <c r="AT5163" t="s">
        <v>1615</v>
      </c>
      <c r="AU5163" t="s">
        <v>51</v>
      </c>
    </row>
    <row r="5164" spans="1:49" x14ac:dyDescent="0.25">
      <c r="A5164" t="s">
        <v>22513</v>
      </c>
      <c r="B5164" s="1">
        <v>44973.883002013892</v>
      </c>
      <c r="C5164" t="s">
        <v>1609</v>
      </c>
      <c r="D5164" t="s">
        <v>1610</v>
      </c>
      <c r="G5164" t="s">
        <v>1611</v>
      </c>
      <c r="H5164" t="s">
        <v>0</v>
      </c>
      <c r="I5164" t="s">
        <v>1</v>
      </c>
      <c r="J5164" t="s">
        <v>1513</v>
      </c>
      <c r="K5164">
        <v>230216103260</v>
      </c>
      <c r="M5164">
        <v>230216103260</v>
      </c>
      <c r="R5164">
        <v>136955</v>
      </c>
      <c r="S5164" t="s">
        <v>3</v>
      </c>
      <c r="T5164">
        <v>84934332642</v>
      </c>
      <c r="U5164" t="s">
        <v>1654</v>
      </c>
      <c r="W5164" t="s">
        <v>1614</v>
      </c>
      <c r="X5164" t="s">
        <v>16</v>
      </c>
      <c r="Y5164" t="s">
        <v>1514</v>
      </c>
      <c r="Z5164" s="1">
        <v>44973.883002013892</v>
      </c>
      <c r="AA5164" t="s">
        <v>1514</v>
      </c>
      <c r="AB5164" s="1">
        <v>44973.883004305557</v>
      </c>
      <c r="AC5164">
        <v>900</v>
      </c>
      <c r="AD5164" t="s">
        <v>6</v>
      </c>
      <c r="AF5164" t="s">
        <v>1</v>
      </c>
      <c r="AG5164" t="s">
        <v>22514</v>
      </c>
      <c r="AI5164">
        <v>962132971</v>
      </c>
      <c r="AL5164">
        <v>1000</v>
      </c>
      <c r="AM5164">
        <v>1000</v>
      </c>
      <c r="AN5164">
        <v>0</v>
      </c>
      <c r="AO5164">
        <v>0</v>
      </c>
      <c r="AP5164">
        <v>6</v>
      </c>
      <c r="AR5164">
        <v>0</v>
      </c>
      <c r="AT5164" t="s">
        <v>1615</v>
      </c>
      <c r="AU5164" t="s">
        <v>51</v>
      </c>
    </row>
    <row r="5165" spans="1:49" x14ac:dyDescent="0.25">
      <c r="A5165" t="s">
        <v>22515</v>
      </c>
      <c r="B5165" s="1">
        <v>44973.906291851854</v>
      </c>
      <c r="C5165" t="s">
        <v>1609</v>
      </c>
      <c r="D5165" t="s">
        <v>1610</v>
      </c>
      <c r="G5165" t="s">
        <v>1611</v>
      </c>
      <c r="H5165" t="s">
        <v>0</v>
      </c>
      <c r="I5165" t="s">
        <v>13</v>
      </c>
      <c r="K5165">
        <v>247276</v>
      </c>
      <c r="M5165">
        <v>230216103051</v>
      </c>
      <c r="R5165">
        <v>137022</v>
      </c>
      <c r="S5165" t="s">
        <v>14</v>
      </c>
      <c r="U5165" t="s">
        <v>1613</v>
      </c>
      <c r="V5165">
        <v>6.2284841486418196E+18</v>
      </c>
      <c r="W5165" t="s">
        <v>1614</v>
      </c>
      <c r="X5165" t="s">
        <v>16</v>
      </c>
      <c r="Y5165" t="s">
        <v>13931</v>
      </c>
      <c r="Z5165" s="1">
        <v>44973.906291851854</v>
      </c>
      <c r="AA5165" t="s">
        <v>13931</v>
      </c>
      <c r="AB5165" s="1">
        <v>44973.906294444445</v>
      </c>
      <c r="AC5165">
        <v>3661</v>
      </c>
      <c r="AD5165" t="s">
        <v>6</v>
      </c>
      <c r="AF5165" t="s">
        <v>13</v>
      </c>
      <c r="AI5165">
        <v>61840769</v>
      </c>
      <c r="AL5165">
        <v>1000</v>
      </c>
      <c r="AM5165">
        <v>1000</v>
      </c>
      <c r="AN5165">
        <v>0</v>
      </c>
      <c r="AO5165">
        <v>0</v>
      </c>
      <c r="AP5165">
        <v>10</v>
      </c>
      <c r="AR5165">
        <v>0</v>
      </c>
      <c r="AT5165" t="s">
        <v>1615</v>
      </c>
      <c r="AU5165" t="s">
        <v>23</v>
      </c>
    </row>
    <row r="5166" spans="1:49" x14ac:dyDescent="0.25">
      <c r="A5166" t="s">
        <v>22520</v>
      </c>
      <c r="B5166" s="1">
        <v>44973.957312997685</v>
      </c>
      <c r="C5166" t="s">
        <v>1609</v>
      </c>
      <c r="D5166" t="s">
        <v>1610</v>
      </c>
      <c r="G5166" t="s">
        <v>1611</v>
      </c>
      <c r="H5166" t="s">
        <v>0</v>
      </c>
      <c r="I5166" t="s">
        <v>1</v>
      </c>
      <c r="J5166" t="s">
        <v>1774</v>
      </c>
      <c r="K5166">
        <v>230216103274</v>
      </c>
      <c r="M5166">
        <v>230216103274</v>
      </c>
      <c r="R5166">
        <v>136955</v>
      </c>
      <c r="S5166" t="s">
        <v>3</v>
      </c>
      <c r="T5166">
        <v>84978446911</v>
      </c>
      <c r="U5166" t="s">
        <v>1654</v>
      </c>
      <c r="W5166" t="s">
        <v>1614</v>
      </c>
      <c r="X5166" t="s">
        <v>16</v>
      </c>
      <c r="Y5166" t="s">
        <v>211</v>
      </c>
      <c r="Z5166" s="1">
        <v>44973.957312997685</v>
      </c>
      <c r="AA5166" t="s">
        <v>211</v>
      </c>
      <c r="AB5166" s="1">
        <v>44973.957317812499</v>
      </c>
      <c r="AC5166">
        <v>900</v>
      </c>
      <c r="AD5166" t="s">
        <v>6</v>
      </c>
      <c r="AF5166" t="s">
        <v>1</v>
      </c>
      <c r="AG5166" t="s">
        <v>22521</v>
      </c>
      <c r="AI5166">
        <v>965854887</v>
      </c>
      <c r="AL5166">
        <v>1000</v>
      </c>
      <c r="AM5166">
        <v>1000</v>
      </c>
      <c r="AN5166">
        <v>0</v>
      </c>
      <c r="AO5166">
        <v>0</v>
      </c>
      <c r="AP5166">
        <v>6</v>
      </c>
      <c r="AR5166">
        <v>0</v>
      </c>
      <c r="AT5166" t="s">
        <v>1615</v>
      </c>
      <c r="AU5166" t="s">
        <v>51</v>
      </c>
    </row>
    <row r="5167" spans="1:49" x14ac:dyDescent="0.25">
      <c r="A5167" t="s">
        <v>22522</v>
      </c>
      <c r="B5167" s="1">
        <v>44973.957421250001</v>
      </c>
      <c r="C5167" t="s">
        <v>1609</v>
      </c>
      <c r="D5167" t="s">
        <v>1610</v>
      </c>
      <c r="G5167" t="s">
        <v>1611</v>
      </c>
      <c r="H5167" t="s">
        <v>0</v>
      </c>
      <c r="I5167" t="s">
        <v>1</v>
      </c>
      <c r="J5167" t="s">
        <v>1774</v>
      </c>
      <c r="K5167">
        <v>230216103275</v>
      </c>
      <c r="M5167">
        <v>230216103275</v>
      </c>
      <c r="R5167">
        <v>136955</v>
      </c>
      <c r="S5167" t="s">
        <v>3</v>
      </c>
      <c r="T5167">
        <v>84978446911</v>
      </c>
      <c r="U5167" t="s">
        <v>1654</v>
      </c>
      <c r="W5167" t="s">
        <v>1614</v>
      </c>
      <c r="X5167" t="s">
        <v>16</v>
      </c>
      <c r="Y5167" t="s">
        <v>211</v>
      </c>
      <c r="Z5167" s="1">
        <v>44973.957421250001</v>
      </c>
      <c r="AA5167" t="s">
        <v>211</v>
      </c>
      <c r="AB5167" s="1">
        <v>44973.957423761574</v>
      </c>
      <c r="AC5167">
        <v>900</v>
      </c>
      <c r="AD5167" t="s">
        <v>6</v>
      </c>
      <c r="AF5167" t="s">
        <v>1</v>
      </c>
      <c r="AG5167" t="s">
        <v>22523</v>
      </c>
      <c r="AI5167">
        <v>965854887</v>
      </c>
      <c r="AL5167">
        <v>1000</v>
      </c>
      <c r="AM5167">
        <v>1000</v>
      </c>
      <c r="AN5167">
        <v>0</v>
      </c>
      <c r="AO5167">
        <v>0</v>
      </c>
      <c r="AP5167">
        <v>6</v>
      </c>
      <c r="AR5167">
        <v>0</v>
      </c>
      <c r="AT5167" t="s">
        <v>1615</v>
      </c>
      <c r="AU5167" t="s">
        <v>51</v>
      </c>
    </row>
    <row r="5168" spans="1:49" x14ac:dyDescent="0.25">
      <c r="A5168" t="s">
        <v>22524</v>
      </c>
      <c r="B5168" s="1">
        <v>44973.957519374999</v>
      </c>
      <c r="C5168" t="s">
        <v>1609</v>
      </c>
      <c r="D5168" t="s">
        <v>1610</v>
      </c>
      <c r="G5168" t="s">
        <v>1611</v>
      </c>
      <c r="H5168" t="s">
        <v>0</v>
      </c>
      <c r="I5168" t="s">
        <v>1</v>
      </c>
      <c r="J5168" t="s">
        <v>1774</v>
      </c>
      <c r="K5168">
        <v>230216103276</v>
      </c>
      <c r="M5168">
        <v>230216103276</v>
      </c>
      <c r="R5168">
        <v>136955</v>
      </c>
      <c r="S5168" t="s">
        <v>3</v>
      </c>
      <c r="T5168">
        <v>84978446911</v>
      </c>
      <c r="U5168" t="s">
        <v>1654</v>
      </c>
      <c r="W5168" t="s">
        <v>1614</v>
      </c>
      <c r="X5168" t="s">
        <v>16</v>
      </c>
      <c r="Y5168" t="s">
        <v>211</v>
      </c>
      <c r="Z5168" s="1">
        <v>44973.957519374999</v>
      </c>
      <c r="AA5168" t="s">
        <v>211</v>
      </c>
      <c r="AB5168" s="1">
        <v>44973.95752246528</v>
      </c>
      <c r="AC5168">
        <v>900</v>
      </c>
      <c r="AD5168" t="s">
        <v>6</v>
      </c>
      <c r="AF5168" t="s">
        <v>1</v>
      </c>
      <c r="AG5168" t="s">
        <v>22525</v>
      </c>
      <c r="AI5168">
        <v>965854887</v>
      </c>
      <c r="AL5168">
        <v>1000</v>
      </c>
      <c r="AM5168">
        <v>1000</v>
      </c>
      <c r="AN5168">
        <v>0</v>
      </c>
      <c r="AO5168">
        <v>0</v>
      </c>
      <c r="AP5168">
        <v>6</v>
      </c>
      <c r="AR5168">
        <v>0</v>
      </c>
      <c r="AT5168" t="s">
        <v>1615</v>
      </c>
      <c r="AU5168" t="s">
        <v>51</v>
      </c>
    </row>
    <row r="5169" spans="1:47" x14ac:dyDescent="0.25">
      <c r="A5169" t="s">
        <v>22526</v>
      </c>
      <c r="B5169" s="1">
        <v>44973.957627337964</v>
      </c>
      <c r="C5169" t="s">
        <v>1609</v>
      </c>
      <c r="D5169" t="s">
        <v>1610</v>
      </c>
      <c r="G5169" t="s">
        <v>1611</v>
      </c>
      <c r="H5169" t="s">
        <v>0</v>
      </c>
      <c r="I5169" t="s">
        <v>1</v>
      </c>
      <c r="J5169" t="s">
        <v>1774</v>
      </c>
      <c r="K5169">
        <v>230216103065</v>
      </c>
      <c r="M5169">
        <v>230216103065</v>
      </c>
      <c r="R5169">
        <v>136955</v>
      </c>
      <c r="S5169" t="s">
        <v>3</v>
      </c>
      <c r="T5169">
        <v>84978446911</v>
      </c>
      <c r="U5169" t="s">
        <v>1654</v>
      </c>
      <c r="W5169" t="s">
        <v>1614</v>
      </c>
      <c r="X5169" t="s">
        <v>16</v>
      </c>
      <c r="Y5169" t="s">
        <v>211</v>
      </c>
      <c r="Z5169" s="1">
        <v>44973.957627337964</v>
      </c>
      <c r="AA5169" t="s">
        <v>211</v>
      </c>
      <c r="AB5169" s="1">
        <v>44973.957629780096</v>
      </c>
      <c r="AC5169">
        <v>900</v>
      </c>
      <c r="AD5169" t="s">
        <v>6</v>
      </c>
      <c r="AF5169" t="s">
        <v>1</v>
      </c>
      <c r="AG5169" t="s">
        <v>22527</v>
      </c>
      <c r="AI5169">
        <v>965854887</v>
      </c>
      <c r="AL5169">
        <v>1000</v>
      </c>
      <c r="AM5169">
        <v>1000</v>
      </c>
      <c r="AN5169">
        <v>0</v>
      </c>
      <c r="AO5169">
        <v>0</v>
      </c>
      <c r="AP5169">
        <v>6</v>
      </c>
      <c r="AR5169">
        <v>0</v>
      </c>
      <c r="AT5169" t="s">
        <v>1615</v>
      </c>
      <c r="AU5169" t="s">
        <v>51</v>
      </c>
    </row>
    <row r="5170" spans="1:47" x14ac:dyDescent="0.25">
      <c r="A5170" t="s">
        <v>22528</v>
      </c>
      <c r="B5170" s="1">
        <v>44973.957730312497</v>
      </c>
      <c r="C5170" t="s">
        <v>1609</v>
      </c>
      <c r="D5170" t="s">
        <v>1610</v>
      </c>
      <c r="G5170" t="s">
        <v>1611</v>
      </c>
      <c r="H5170" t="s">
        <v>0</v>
      </c>
      <c r="I5170" t="s">
        <v>1</v>
      </c>
      <c r="J5170" t="s">
        <v>1774</v>
      </c>
      <c r="K5170">
        <v>230216103066</v>
      </c>
      <c r="M5170">
        <v>230216103066</v>
      </c>
      <c r="R5170">
        <v>136955</v>
      </c>
      <c r="S5170" t="s">
        <v>3</v>
      </c>
      <c r="T5170">
        <v>84978446911</v>
      </c>
      <c r="U5170" t="s">
        <v>1654</v>
      </c>
      <c r="W5170" t="s">
        <v>1614</v>
      </c>
      <c r="X5170" t="s">
        <v>16</v>
      </c>
      <c r="Y5170" t="s">
        <v>211</v>
      </c>
      <c r="Z5170" s="1">
        <v>44973.957730312497</v>
      </c>
      <c r="AA5170" t="s">
        <v>211</v>
      </c>
      <c r="AB5170" s="1">
        <v>44973.957732604169</v>
      </c>
      <c r="AC5170">
        <v>900</v>
      </c>
      <c r="AD5170" t="s">
        <v>6</v>
      </c>
      <c r="AF5170" t="s">
        <v>1</v>
      </c>
      <c r="AG5170" t="s">
        <v>22529</v>
      </c>
      <c r="AI5170">
        <v>965854887</v>
      </c>
      <c r="AL5170">
        <v>1000</v>
      </c>
      <c r="AM5170">
        <v>1000</v>
      </c>
      <c r="AN5170">
        <v>0</v>
      </c>
      <c r="AO5170">
        <v>0</v>
      </c>
      <c r="AP5170">
        <v>6</v>
      </c>
      <c r="AR5170">
        <v>0</v>
      </c>
      <c r="AT5170" t="s">
        <v>1615</v>
      </c>
      <c r="AU5170" t="s">
        <v>51</v>
      </c>
    </row>
    <row r="5171" spans="1:47" x14ac:dyDescent="0.25">
      <c r="A5171" t="s">
        <v>22530</v>
      </c>
      <c r="B5171" s="1">
        <v>44973.957875601853</v>
      </c>
      <c r="C5171" t="s">
        <v>1609</v>
      </c>
      <c r="D5171" t="s">
        <v>1610</v>
      </c>
      <c r="G5171" t="s">
        <v>1611</v>
      </c>
      <c r="H5171" t="s">
        <v>0</v>
      </c>
      <c r="I5171" t="s">
        <v>1</v>
      </c>
      <c r="J5171" t="s">
        <v>1774</v>
      </c>
      <c r="K5171">
        <v>230216103277</v>
      </c>
      <c r="M5171">
        <v>230216103277</v>
      </c>
      <c r="R5171">
        <v>136955</v>
      </c>
      <c r="S5171" t="s">
        <v>3</v>
      </c>
      <c r="T5171">
        <v>84978446911</v>
      </c>
      <c r="U5171" t="s">
        <v>1654</v>
      </c>
      <c r="W5171" t="s">
        <v>1614</v>
      </c>
      <c r="X5171" t="s">
        <v>16</v>
      </c>
      <c r="Y5171" t="s">
        <v>212</v>
      </c>
      <c r="Z5171" s="1">
        <v>44973.957875601853</v>
      </c>
      <c r="AA5171" t="s">
        <v>212</v>
      </c>
      <c r="AB5171" s="1">
        <v>44973.957880196758</v>
      </c>
      <c r="AC5171">
        <v>900</v>
      </c>
      <c r="AD5171" t="s">
        <v>6</v>
      </c>
      <c r="AF5171" t="s">
        <v>1</v>
      </c>
      <c r="AG5171" t="s">
        <v>22531</v>
      </c>
      <c r="AI5171">
        <v>965854887</v>
      </c>
      <c r="AL5171">
        <v>1000</v>
      </c>
      <c r="AM5171">
        <v>1000</v>
      </c>
      <c r="AN5171">
        <v>0</v>
      </c>
      <c r="AO5171">
        <v>0</v>
      </c>
      <c r="AP5171">
        <v>6</v>
      </c>
      <c r="AR5171">
        <v>0</v>
      </c>
      <c r="AT5171" t="s">
        <v>1615</v>
      </c>
      <c r="AU5171" t="s">
        <v>51</v>
      </c>
    </row>
    <row r="5172" spans="1:47" x14ac:dyDescent="0.25">
      <c r="A5172" t="s">
        <v>22532</v>
      </c>
      <c r="B5172" s="1">
        <v>44973.95797865741</v>
      </c>
      <c r="C5172" t="s">
        <v>1609</v>
      </c>
      <c r="D5172" t="s">
        <v>1610</v>
      </c>
      <c r="G5172" t="s">
        <v>1611</v>
      </c>
      <c r="H5172" t="s">
        <v>0</v>
      </c>
      <c r="I5172" t="s">
        <v>1</v>
      </c>
      <c r="J5172" t="s">
        <v>1774</v>
      </c>
      <c r="K5172">
        <v>230216103067</v>
      </c>
      <c r="M5172">
        <v>230216103067</v>
      </c>
      <c r="R5172">
        <v>136955</v>
      </c>
      <c r="S5172" t="s">
        <v>3</v>
      </c>
      <c r="T5172">
        <v>84978446911</v>
      </c>
      <c r="U5172" t="s">
        <v>1654</v>
      </c>
      <c r="W5172" t="s">
        <v>1614</v>
      </c>
      <c r="X5172" t="s">
        <v>16</v>
      </c>
      <c r="Y5172" t="s">
        <v>212</v>
      </c>
      <c r="Z5172" s="1">
        <v>44973.95797865741</v>
      </c>
      <c r="AA5172" t="s">
        <v>212</v>
      </c>
      <c r="AB5172" s="1">
        <v>44973.957981180552</v>
      </c>
      <c r="AC5172">
        <v>900</v>
      </c>
      <c r="AD5172" t="s">
        <v>6</v>
      </c>
      <c r="AF5172" t="s">
        <v>1</v>
      </c>
      <c r="AG5172" t="s">
        <v>22533</v>
      </c>
      <c r="AI5172">
        <v>965854887</v>
      </c>
      <c r="AL5172">
        <v>1000</v>
      </c>
      <c r="AM5172">
        <v>1000</v>
      </c>
      <c r="AN5172">
        <v>0</v>
      </c>
      <c r="AO5172">
        <v>0</v>
      </c>
      <c r="AP5172">
        <v>6</v>
      </c>
      <c r="AR5172">
        <v>0</v>
      </c>
      <c r="AT5172" t="s">
        <v>1615</v>
      </c>
      <c r="AU5172" t="s">
        <v>51</v>
      </c>
    </row>
    <row r="5173" spans="1:47" x14ac:dyDescent="0.25">
      <c r="A5173" t="s">
        <v>22534</v>
      </c>
      <c r="B5173" s="1">
        <v>44973.958100335651</v>
      </c>
      <c r="C5173" t="s">
        <v>1609</v>
      </c>
      <c r="D5173" t="s">
        <v>1610</v>
      </c>
      <c r="G5173" t="s">
        <v>1611</v>
      </c>
      <c r="H5173" t="s">
        <v>0</v>
      </c>
      <c r="I5173" t="s">
        <v>1</v>
      </c>
      <c r="J5173" t="s">
        <v>1774</v>
      </c>
      <c r="K5173">
        <v>230216103278</v>
      </c>
      <c r="M5173">
        <v>230216103278</v>
      </c>
      <c r="R5173">
        <v>136955</v>
      </c>
      <c r="S5173" t="s">
        <v>3</v>
      </c>
      <c r="T5173">
        <v>84978446911</v>
      </c>
      <c r="U5173" t="s">
        <v>1654</v>
      </c>
      <c r="W5173" t="s">
        <v>1614</v>
      </c>
      <c r="X5173" t="s">
        <v>16</v>
      </c>
      <c r="Y5173" t="s">
        <v>212</v>
      </c>
      <c r="Z5173" s="1">
        <v>44973.958100335651</v>
      </c>
      <c r="AA5173" t="s">
        <v>212</v>
      </c>
      <c r="AB5173" s="1">
        <v>44973.958102592595</v>
      </c>
      <c r="AC5173">
        <v>900</v>
      </c>
      <c r="AD5173" t="s">
        <v>6</v>
      </c>
      <c r="AF5173" t="s">
        <v>1</v>
      </c>
      <c r="AG5173" t="s">
        <v>22535</v>
      </c>
      <c r="AI5173">
        <v>965854887</v>
      </c>
      <c r="AL5173">
        <v>1000</v>
      </c>
      <c r="AM5173">
        <v>1000</v>
      </c>
      <c r="AN5173">
        <v>0</v>
      </c>
      <c r="AO5173">
        <v>0</v>
      </c>
      <c r="AP5173">
        <v>6</v>
      </c>
      <c r="AR5173">
        <v>0</v>
      </c>
      <c r="AT5173" t="s">
        <v>1615</v>
      </c>
      <c r="AU5173" t="s">
        <v>51</v>
      </c>
    </row>
    <row r="5174" spans="1:47" x14ac:dyDescent="0.25">
      <c r="A5174" t="s">
        <v>22536</v>
      </c>
      <c r="B5174" s="1">
        <v>44973.958224606482</v>
      </c>
      <c r="C5174" t="s">
        <v>1609</v>
      </c>
      <c r="D5174" t="s">
        <v>1610</v>
      </c>
      <c r="G5174" t="s">
        <v>1611</v>
      </c>
      <c r="H5174" t="s">
        <v>0</v>
      </c>
      <c r="I5174" t="s">
        <v>1</v>
      </c>
      <c r="J5174" t="s">
        <v>1774</v>
      </c>
      <c r="K5174">
        <v>230216103068</v>
      </c>
      <c r="M5174">
        <v>230216103068</v>
      </c>
      <c r="R5174">
        <v>136955</v>
      </c>
      <c r="S5174" t="s">
        <v>3</v>
      </c>
      <c r="T5174">
        <v>84978446911</v>
      </c>
      <c r="U5174" t="s">
        <v>1654</v>
      </c>
      <c r="W5174" t="s">
        <v>1614</v>
      </c>
      <c r="X5174" t="s">
        <v>16</v>
      </c>
      <c r="Y5174" t="s">
        <v>212</v>
      </c>
      <c r="Z5174" s="1">
        <v>44973.958224606482</v>
      </c>
      <c r="AA5174" t="s">
        <v>212</v>
      </c>
      <c r="AB5174" s="1">
        <v>44973.958226944444</v>
      </c>
      <c r="AC5174">
        <v>900</v>
      </c>
      <c r="AD5174" t="s">
        <v>6</v>
      </c>
      <c r="AF5174" t="s">
        <v>1</v>
      </c>
      <c r="AG5174" t="s">
        <v>22537</v>
      </c>
      <c r="AI5174">
        <v>965854887</v>
      </c>
      <c r="AL5174">
        <v>1000</v>
      </c>
      <c r="AM5174">
        <v>1000</v>
      </c>
      <c r="AN5174">
        <v>0</v>
      </c>
      <c r="AO5174">
        <v>0</v>
      </c>
      <c r="AP5174">
        <v>6</v>
      </c>
      <c r="AR5174">
        <v>0</v>
      </c>
      <c r="AT5174" t="s">
        <v>1615</v>
      </c>
      <c r="AU5174" t="s">
        <v>51</v>
      </c>
    </row>
    <row r="5175" spans="1:47" x14ac:dyDescent="0.25">
      <c r="A5175" t="s">
        <v>22538</v>
      </c>
      <c r="B5175" s="1">
        <v>44973.958330682872</v>
      </c>
      <c r="C5175" t="s">
        <v>1609</v>
      </c>
      <c r="D5175" t="s">
        <v>1610</v>
      </c>
      <c r="G5175" t="s">
        <v>1611</v>
      </c>
      <c r="H5175" t="s">
        <v>0</v>
      </c>
      <c r="I5175" t="s">
        <v>1</v>
      </c>
      <c r="J5175" t="s">
        <v>1774</v>
      </c>
      <c r="K5175">
        <v>230216103069</v>
      </c>
      <c r="M5175">
        <v>230216103069</v>
      </c>
      <c r="R5175">
        <v>136955</v>
      </c>
      <c r="S5175" t="s">
        <v>3</v>
      </c>
      <c r="T5175">
        <v>84978446911</v>
      </c>
      <c r="U5175" t="s">
        <v>1654</v>
      </c>
      <c r="W5175" t="s">
        <v>1614</v>
      </c>
      <c r="X5175" t="s">
        <v>16</v>
      </c>
      <c r="Y5175" t="s">
        <v>212</v>
      </c>
      <c r="Z5175" s="1">
        <v>44973.958330682872</v>
      </c>
      <c r="AA5175" t="s">
        <v>212</v>
      </c>
      <c r="AB5175" s="1">
        <v>44973.958336643518</v>
      </c>
      <c r="AC5175">
        <v>900</v>
      </c>
      <c r="AD5175" t="s">
        <v>6</v>
      </c>
      <c r="AF5175" t="s">
        <v>1</v>
      </c>
      <c r="AG5175" t="s">
        <v>22539</v>
      </c>
      <c r="AI5175">
        <v>965854887</v>
      </c>
      <c r="AL5175">
        <v>1000</v>
      </c>
      <c r="AM5175">
        <v>1000</v>
      </c>
      <c r="AN5175">
        <v>0</v>
      </c>
      <c r="AO5175">
        <v>0</v>
      </c>
      <c r="AP5175">
        <v>6</v>
      </c>
      <c r="AR5175">
        <v>0</v>
      </c>
      <c r="AT5175" t="s">
        <v>1615</v>
      </c>
      <c r="AU5175" t="s">
        <v>51</v>
      </c>
    </row>
    <row r="5176" spans="1:47" x14ac:dyDescent="0.25">
      <c r="A5176" t="s">
        <v>22540</v>
      </c>
      <c r="B5176" s="1">
        <v>44973.958575914352</v>
      </c>
      <c r="C5176" t="s">
        <v>1609</v>
      </c>
      <c r="D5176" t="s">
        <v>1610</v>
      </c>
      <c r="G5176" t="s">
        <v>1611</v>
      </c>
      <c r="H5176" t="s">
        <v>0</v>
      </c>
      <c r="I5176" t="s">
        <v>1</v>
      </c>
      <c r="J5176" t="s">
        <v>1774</v>
      </c>
      <c r="K5176">
        <v>230216103279</v>
      </c>
      <c r="M5176">
        <v>230216103279</v>
      </c>
      <c r="R5176">
        <v>136955</v>
      </c>
      <c r="S5176" t="s">
        <v>3</v>
      </c>
      <c r="T5176">
        <v>84978446911</v>
      </c>
      <c r="U5176" t="s">
        <v>1654</v>
      </c>
      <c r="W5176" t="s">
        <v>1614</v>
      </c>
      <c r="X5176" t="s">
        <v>16</v>
      </c>
      <c r="Y5176" t="s">
        <v>213</v>
      </c>
      <c r="Z5176" s="1">
        <v>44973.958575914352</v>
      </c>
      <c r="AA5176" t="s">
        <v>213</v>
      </c>
      <c r="AB5176" s="1">
        <v>44973.958578703707</v>
      </c>
      <c r="AC5176">
        <v>900</v>
      </c>
      <c r="AD5176" t="s">
        <v>6</v>
      </c>
      <c r="AF5176" t="s">
        <v>1</v>
      </c>
      <c r="AG5176" t="s">
        <v>22541</v>
      </c>
      <c r="AI5176">
        <v>965854887</v>
      </c>
      <c r="AL5176">
        <v>1000</v>
      </c>
      <c r="AM5176">
        <v>1000</v>
      </c>
      <c r="AN5176">
        <v>0</v>
      </c>
      <c r="AO5176">
        <v>0</v>
      </c>
      <c r="AP5176">
        <v>6</v>
      </c>
      <c r="AR5176">
        <v>0</v>
      </c>
      <c r="AT5176" t="s">
        <v>1615</v>
      </c>
      <c r="AU5176" t="s">
        <v>51</v>
      </c>
    </row>
    <row r="5177" spans="1:47" x14ac:dyDescent="0.25">
      <c r="A5177" t="s">
        <v>22542</v>
      </c>
      <c r="B5177" s="1">
        <v>44973.959256458336</v>
      </c>
      <c r="C5177" t="s">
        <v>1609</v>
      </c>
      <c r="D5177" t="s">
        <v>1610</v>
      </c>
      <c r="G5177" t="s">
        <v>1611</v>
      </c>
      <c r="H5177" t="s">
        <v>0</v>
      </c>
      <c r="I5177" t="s">
        <v>1</v>
      </c>
      <c r="J5177" t="s">
        <v>1774</v>
      </c>
      <c r="K5177">
        <v>230216103280</v>
      </c>
      <c r="M5177">
        <v>230216103280</v>
      </c>
      <c r="R5177">
        <v>136955</v>
      </c>
      <c r="S5177" t="s">
        <v>3</v>
      </c>
      <c r="T5177">
        <v>84978446911</v>
      </c>
      <c r="U5177" t="s">
        <v>1654</v>
      </c>
      <c r="W5177" t="s">
        <v>1614</v>
      </c>
      <c r="X5177" t="s">
        <v>16</v>
      </c>
      <c r="Y5177" t="s">
        <v>213</v>
      </c>
      <c r="Z5177" s="1">
        <v>44973.959256458336</v>
      </c>
      <c r="AA5177" t="s">
        <v>213</v>
      </c>
      <c r="AB5177" s="1">
        <v>44973.959258599534</v>
      </c>
      <c r="AC5177">
        <v>900</v>
      </c>
      <c r="AD5177" t="s">
        <v>6</v>
      </c>
      <c r="AF5177" t="s">
        <v>1</v>
      </c>
      <c r="AG5177" t="s">
        <v>22543</v>
      </c>
      <c r="AI5177">
        <v>965854887</v>
      </c>
      <c r="AL5177">
        <v>1000</v>
      </c>
      <c r="AM5177">
        <v>1000</v>
      </c>
      <c r="AN5177">
        <v>0</v>
      </c>
      <c r="AO5177">
        <v>0</v>
      </c>
      <c r="AP5177">
        <v>6</v>
      </c>
      <c r="AR5177">
        <v>0</v>
      </c>
      <c r="AT5177" t="s">
        <v>1615</v>
      </c>
      <c r="AU5177" t="s">
        <v>51</v>
      </c>
    </row>
    <row r="5178" spans="1:47" x14ac:dyDescent="0.25">
      <c r="A5178" t="s">
        <v>22544</v>
      </c>
      <c r="B5178" s="1">
        <v>44973.959511284724</v>
      </c>
      <c r="C5178" t="s">
        <v>1609</v>
      </c>
      <c r="D5178" t="s">
        <v>1610</v>
      </c>
      <c r="G5178" t="s">
        <v>1611</v>
      </c>
      <c r="H5178" t="s">
        <v>0</v>
      </c>
      <c r="I5178" t="s">
        <v>1</v>
      </c>
      <c r="J5178" t="s">
        <v>1774</v>
      </c>
      <c r="K5178">
        <v>230216103071</v>
      </c>
      <c r="M5178">
        <v>230216103071</v>
      </c>
      <c r="R5178">
        <v>136955</v>
      </c>
      <c r="S5178" t="s">
        <v>3</v>
      </c>
      <c r="T5178">
        <v>84978446911</v>
      </c>
      <c r="U5178" t="s">
        <v>1654</v>
      </c>
      <c r="W5178" t="s">
        <v>1614</v>
      </c>
      <c r="X5178" t="s">
        <v>16</v>
      </c>
      <c r="Y5178" t="s">
        <v>213</v>
      </c>
      <c r="Z5178" s="1">
        <v>44973.959511284724</v>
      </c>
      <c r="AA5178" t="s">
        <v>213</v>
      </c>
      <c r="AB5178" s="1">
        <v>44973.95951375</v>
      </c>
      <c r="AC5178">
        <v>900</v>
      </c>
      <c r="AD5178" t="s">
        <v>6</v>
      </c>
      <c r="AF5178" t="s">
        <v>1</v>
      </c>
      <c r="AG5178" t="s">
        <v>22545</v>
      </c>
      <c r="AI5178">
        <v>965854887</v>
      </c>
      <c r="AL5178">
        <v>1000</v>
      </c>
      <c r="AM5178">
        <v>1000</v>
      </c>
      <c r="AN5178">
        <v>0</v>
      </c>
      <c r="AO5178">
        <v>0</v>
      </c>
      <c r="AP5178">
        <v>6</v>
      </c>
      <c r="AR5178">
        <v>0</v>
      </c>
      <c r="AT5178" t="s">
        <v>1615</v>
      </c>
      <c r="AU5178" t="s">
        <v>51</v>
      </c>
    </row>
    <row r="5179" spans="1:47" x14ac:dyDescent="0.25">
      <c r="A5179" t="s">
        <v>22546</v>
      </c>
      <c r="B5179" s="1">
        <v>44973.959610057871</v>
      </c>
      <c r="C5179" t="s">
        <v>1609</v>
      </c>
      <c r="D5179" t="s">
        <v>1610</v>
      </c>
      <c r="G5179" t="s">
        <v>1611</v>
      </c>
      <c r="H5179" t="s">
        <v>0</v>
      </c>
      <c r="I5179" t="s">
        <v>1</v>
      </c>
      <c r="J5179" t="s">
        <v>1774</v>
      </c>
      <c r="K5179">
        <v>230216103072</v>
      </c>
      <c r="M5179">
        <v>230216103072</v>
      </c>
      <c r="R5179">
        <v>136955</v>
      </c>
      <c r="S5179" t="s">
        <v>3</v>
      </c>
      <c r="T5179">
        <v>84978446911</v>
      </c>
      <c r="U5179" t="s">
        <v>1654</v>
      </c>
      <c r="W5179" t="s">
        <v>1614</v>
      </c>
      <c r="X5179" t="s">
        <v>16</v>
      </c>
      <c r="Y5179" t="s">
        <v>213</v>
      </c>
      <c r="Z5179" s="1">
        <v>44973.959610057871</v>
      </c>
      <c r="AA5179" t="s">
        <v>213</v>
      </c>
      <c r="AB5179" s="1">
        <v>44973.959612349536</v>
      </c>
      <c r="AC5179">
        <v>900</v>
      </c>
      <c r="AD5179" t="s">
        <v>6</v>
      </c>
      <c r="AF5179" t="s">
        <v>1</v>
      </c>
      <c r="AG5179" t="s">
        <v>22547</v>
      </c>
      <c r="AI5179">
        <v>965854887</v>
      </c>
      <c r="AL5179">
        <v>1000</v>
      </c>
      <c r="AM5179">
        <v>1000</v>
      </c>
      <c r="AN5179">
        <v>0</v>
      </c>
      <c r="AO5179">
        <v>0</v>
      </c>
      <c r="AP5179">
        <v>6</v>
      </c>
      <c r="AR5179">
        <v>0</v>
      </c>
      <c r="AT5179" t="s">
        <v>1615</v>
      </c>
      <c r="AU5179" t="s">
        <v>51</v>
      </c>
    </row>
    <row r="5180" spans="1:47" x14ac:dyDescent="0.25">
      <c r="A5180" t="s">
        <v>22548</v>
      </c>
      <c r="B5180" s="1">
        <v>44973.959706932874</v>
      </c>
      <c r="C5180" t="s">
        <v>1609</v>
      </c>
      <c r="D5180" t="s">
        <v>1610</v>
      </c>
      <c r="G5180" t="s">
        <v>1611</v>
      </c>
      <c r="H5180" t="s">
        <v>0</v>
      </c>
      <c r="I5180" t="s">
        <v>1</v>
      </c>
      <c r="J5180" t="s">
        <v>1774</v>
      </c>
      <c r="K5180">
        <v>230216103281</v>
      </c>
      <c r="M5180">
        <v>230216103281</v>
      </c>
      <c r="R5180">
        <v>136955</v>
      </c>
      <c r="S5180" t="s">
        <v>3</v>
      </c>
      <c r="T5180">
        <v>84978446911</v>
      </c>
      <c r="U5180" t="s">
        <v>1654</v>
      </c>
      <c r="W5180" t="s">
        <v>1614</v>
      </c>
      <c r="X5180" t="s">
        <v>16</v>
      </c>
      <c r="Y5180" t="s">
        <v>213</v>
      </c>
      <c r="Z5180" s="1">
        <v>44973.959706932874</v>
      </c>
      <c r="AA5180" t="s">
        <v>213</v>
      </c>
      <c r="AB5180" s="1">
        <v>44973.959709907409</v>
      </c>
      <c r="AC5180">
        <v>900</v>
      </c>
      <c r="AD5180" t="s">
        <v>6</v>
      </c>
      <c r="AF5180" t="s">
        <v>1</v>
      </c>
      <c r="AG5180" t="s">
        <v>22549</v>
      </c>
      <c r="AI5180">
        <v>965854887</v>
      </c>
      <c r="AL5180">
        <v>1000</v>
      </c>
      <c r="AM5180">
        <v>1000</v>
      </c>
      <c r="AN5180">
        <v>0</v>
      </c>
      <c r="AO5180">
        <v>0</v>
      </c>
      <c r="AP5180">
        <v>6</v>
      </c>
      <c r="AR5180">
        <v>0</v>
      </c>
      <c r="AT5180" t="s">
        <v>1615</v>
      </c>
      <c r="AU5180" t="s">
        <v>51</v>
      </c>
    </row>
    <row r="5181" spans="1:47" x14ac:dyDescent="0.25">
      <c r="A5181" t="s">
        <v>22550</v>
      </c>
      <c r="B5181" s="1">
        <v>44973.960151874999</v>
      </c>
      <c r="C5181" t="s">
        <v>1609</v>
      </c>
      <c r="D5181" t="s">
        <v>1610</v>
      </c>
      <c r="G5181" t="s">
        <v>1611</v>
      </c>
      <c r="H5181" t="s">
        <v>0</v>
      </c>
      <c r="I5181" t="s">
        <v>1</v>
      </c>
      <c r="J5181" t="s">
        <v>1774</v>
      </c>
      <c r="K5181">
        <v>230216103074</v>
      </c>
      <c r="M5181">
        <v>230216103074</v>
      </c>
      <c r="R5181">
        <v>136955</v>
      </c>
      <c r="S5181" t="s">
        <v>3</v>
      </c>
      <c r="T5181">
        <v>84978446911</v>
      </c>
      <c r="U5181" t="s">
        <v>1654</v>
      </c>
      <c r="W5181" t="s">
        <v>1614</v>
      </c>
      <c r="X5181" t="s">
        <v>16</v>
      </c>
      <c r="Y5181" t="s">
        <v>214</v>
      </c>
      <c r="Z5181" s="1">
        <v>44973.960151874999</v>
      </c>
      <c r="AA5181" t="s">
        <v>214</v>
      </c>
      <c r="AB5181" s="1">
        <v>44973.960155300927</v>
      </c>
      <c r="AC5181">
        <v>900</v>
      </c>
      <c r="AD5181" t="s">
        <v>6</v>
      </c>
      <c r="AF5181" t="s">
        <v>1</v>
      </c>
      <c r="AG5181" t="s">
        <v>22551</v>
      </c>
      <c r="AI5181">
        <v>965854887</v>
      </c>
      <c r="AL5181">
        <v>1000</v>
      </c>
      <c r="AM5181">
        <v>1000</v>
      </c>
      <c r="AN5181">
        <v>0</v>
      </c>
      <c r="AO5181">
        <v>0</v>
      </c>
      <c r="AP5181">
        <v>6</v>
      </c>
      <c r="AR5181">
        <v>0</v>
      </c>
      <c r="AT5181" t="s">
        <v>1615</v>
      </c>
      <c r="AU5181" t="s">
        <v>51</v>
      </c>
    </row>
    <row r="5182" spans="1:47" x14ac:dyDescent="0.25">
      <c r="A5182" t="s">
        <v>22552</v>
      </c>
      <c r="B5182" s="1">
        <v>44973.9602624537</v>
      </c>
      <c r="C5182" t="s">
        <v>1609</v>
      </c>
      <c r="D5182" t="s">
        <v>1610</v>
      </c>
      <c r="G5182" t="s">
        <v>1611</v>
      </c>
      <c r="H5182" t="s">
        <v>0</v>
      </c>
      <c r="I5182" t="s">
        <v>1</v>
      </c>
      <c r="J5182" t="s">
        <v>1774</v>
      </c>
      <c r="K5182">
        <v>230216103282</v>
      </c>
      <c r="M5182">
        <v>230216103282</v>
      </c>
      <c r="R5182">
        <v>136955</v>
      </c>
      <c r="S5182" t="s">
        <v>3</v>
      </c>
      <c r="T5182">
        <v>84978446911</v>
      </c>
      <c r="U5182" t="s">
        <v>1654</v>
      </c>
      <c r="W5182" t="s">
        <v>1614</v>
      </c>
      <c r="X5182" t="s">
        <v>16</v>
      </c>
      <c r="Y5182" t="s">
        <v>214</v>
      </c>
      <c r="Z5182" s="1">
        <v>44973.9602624537</v>
      </c>
      <c r="AA5182" t="s">
        <v>214</v>
      </c>
      <c r="AB5182" s="1">
        <v>44973.960264710651</v>
      </c>
      <c r="AC5182">
        <v>900</v>
      </c>
      <c r="AD5182" t="s">
        <v>6</v>
      </c>
      <c r="AF5182" t="s">
        <v>1</v>
      </c>
      <c r="AG5182" t="s">
        <v>22553</v>
      </c>
      <c r="AI5182">
        <v>965854887</v>
      </c>
      <c r="AL5182">
        <v>1000</v>
      </c>
      <c r="AM5182">
        <v>1000</v>
      </c>
      <c r="AN5182">
        <v>0</v>
      </c>
      <c r="AO5182">
        <v>0</v>
      </c>
      <c r="AP5182">
        <v>6</v>
      </c>
      <c r="AR5182">
        <v>0</v>
      </c>
      <c r="AT5182" t="s">
        <v>1615</v>
      </c>
      <c r="AU5182" t="s">
        <v>51</v>
      </c>
    </row>
    <row r="5183" spans="1:47" x14ac:dyDescent="0.25">
      <c r="A5183" t="s">
        <v>22554</v>
      </c>
      <c r="B5183" s="1">
        <v>44973.960360474535</v>
      </c>
      <c r="C5183" t="s">
        <v>1609</v>
      </c>
      <c r="D5183" t="s">
        <v>1610</v>
      </c>
      <c r="G5183" t="s">
        <v>1611</v>
      </c>
      <c r="H5183" t="s">
        <v>0</v>
      </c>
      <c r="I5183" t="s">
        <v>1</v>
      </c>
      <c r="J5183" t="s">
        <v>1774</v>
      </c>
      <c r="K5183">
        <v>230216103283</v>
      </c>
      <c r="M5183">
        <v>230216103283</v>
      </c>
      <c r="R5183">
        <v>136955</v>
      </c>
      <c r="S5183" t="s">
        <v>3</v>
      </c>
      <c r="T5183">
        <v>84978446911</v>
      </c>
      <c r="U5183" t="s">
        <v>1654</v>
      </c>
      <c r="W5183" t="s">
        <v>1614</v>
      </c>
      <c r="X5183" t="s">
        <v>16</v>
      </c>
      <c r="Y5183" t="s">
        <v>214</v>
      </c>
      <c r="Z5183" s="1">
        <v>44973.960360474535</v>
      </c>
      <c r="AA5183" t="s">
        <v>214</v>
      </c>
      <c r="AB5183" s="1">
        <v>44973.960364548613</v>
      </c>
      <c r="AC5183">
        <v>900</v>
      </c>
      <c r="AD5183" t="s">
        <v>6</v>
      </c>
      <c r="AF5183" t="s">
        <v>1</v>
      </c>
      <c r="AG5183" t="s">
        <v>22555</v>
      </c>
      <c r="AI5183">
        <v>965854887</v>
      </c>
      <c r="AL5183">
        <v>1000</v>
      </c>
      <c r="AM5183">
        <v>1000</v>
      </c>
      <c r="AN5183">
        <v>0</v>
      </c>
      <c r="AO5183">
        <v>0</v>
      </c>
      <c r="AP5183">
        <v>6</v>
      </c>
      <c r="AR5183">
        <v>0</v>
      </c>
      <c r="AT5183" t="s">
        <v>1615</v>
      </c>
      <c r="AU5183" t="s">
        <v>51</v>
      </c>
    </row>
    <row r="5184" spans="1:47" x14ac:dyDescent="0.25">
      <c r="A5184" t="s">
        <v>22556</v>
      </c>
      <c r="B5184" s="1">
        <v>44973.96045726852</v>
      </c>
      <c r="C5184" t="s">
        <v>1609</v>
      </c>
      <c r="D5184" t="s">
        <v>1610</v>
      </c>
      <c r="G5184" t="s">
        <v>1611</v>
      </c>
      <c r="H5184" t="s">
        <v>0</v>
      </c>
      <c r="I5184" t="s">
        <v>1</v>
      </c>
      <c r="J5184" t="s">
        <v>1774</v>
      </c>
      <c r="K5184">
        <v>230216103285</v>
      </c>
      <c r="M5184">
        <v>230216103285</v>
      </c>
      <c r="R5184">
        <v>136955</v>
      </c>
      <c r="S5184" t="s">
        <v>3</v>
      </c>
      <c r="T5184">
        <v>84978446911</v>
      </c>
      <c r="U5184" t="s">
        <v>1654</v>
      </c>
      <c r="W5184" t="s">
        <v>1614</v>
      </c>
      <c r="X5184" t="s">
        <v>16</v>
      </c>
      <c r="Y5184" t="s">
        <v>214</v>
      </c>
      <c r="Z5184" s="1">
        <v>44973.96045726852</v>
      </c>
      <c r="AA5184" t="s">
        <v>214</v>
      </c>
      <c r="AB5184" s="1">
        <v>44973.960462337964</v>
      </c>
      <c r="AC5184">
        <v>900</v>
      </c>
      <c r="AD5184" t="s">
        <v>6</v>
      </c>
      <c r="AF5184" t="s">
        <v>1</v>
      </c>
      <c r="AG5184" t="s">
        <v>22557</v>
      </c>
      <c r="AI5184">
        <v>965854887</v>
      </c>
      <c r="AL5184">
        <v>1000</v>
      </c>
      <c r="AM5184">
        <v>1000</v>
      </c>
      <c r="AN5184">
        <v>0</v>
      </c>
      <c r="AO5184">
        <v>0</v>
      </c>
      <c r="AP5184">
        <v>6</v>
      </c>
      <c r="AR5184">
        <v>0</v>
      </c>
      <c r="AT5184" t="s">
        <v>1615</v>
      </c>
      <c r="AU5184" t="s">
        <v>51</v>
      </c>
    </row>
    <row r="5185" spans="1:47" x14ac:dyDescent="0.25">
      <c r="A5185" t="s">
        <v>22558</v>
      </c>
      <c r="B5185" s="1">
        <v>44973.960551111108</v>
      </c>
      <c r="C5185" t="s">
        <v>1609</v>
      </c>
      <c r="D5185" t="s">
        <v>1610</v>
      </c>
      <c r="G5185" t="s">
        <v>1611</v>
      </c>
      <c r="H5185" t="s">
        <v>0</v>
      </c>
      <c r="I5185" t="s">
        <v>1</v>
      </c>
      <c r="J5185" t="s">
        <v>1774</v>
      </c>
      <c r="K5185">
        <v>230216103286</v>
      </c>
      <c r="M5185">
        <v>230216103286</v>
      </c>
      <c r="R5185">
        <v>136955</v>
      </c>
      <c r="S5185" t="s">
        <v>3</v>
      </c>
      <c r="T5185">
        <v>84978446911</v>
      </c>
      <c r="U5185" t="s">
        <v>1654</v>
      </c>
      <c r="W5185" t="s">
        <v>1614</v>
      </c>
      <c r="X5185" t="s">
        <v>16</v>
      </c>
      <c r="Y5185" t="s">
        <v>214</v>
      </c>
      <c r="Z5185" s="1">
        <v>44973.960551111108</v>
      </c>
      <c r="AA5185" t="s">
        <v>214</v>
      </c>
      <c r="AB5185" s="1">
        <v>44973.960555474536</v>
      </c>
      <c r="AC5185">
        <v>900</v>
      </c>
      <c r="AD5185" t="s">
        <v>6</v>
      </c>
      <c r="AF5185" t="s">
        <v>1</v>
      </c>
      <c r="AG5185" t="s">
        <v>22559</v>
      </c>
      <c r="AI5185">
        <v>965854887</v>
      </c>
      <c r="AL5185">
        <v>1000</v>
      </c>
      <c r="AM5185">
        <v>1000</v>
      </c>
      <c r="AN5185">
        <v>0</v>
      </c>
      <c r="AO5185">
        <v>0</v>
      </c>
      <c r="AP5185">
        <v>6</v>
      </c>
      <c r="AR5185">
        <v>0</v>
      </c>
      <c r="AT5185" t="s">
        <v>1615</v>
      </c>
      <c r="AU5185" t="s">
        <v>51</v>
      </c>
    </row>
    <row r="5186" spans="1:47" x14ac:dyDescent="0.25">
      <c r="A5186" t="s">
        <v>22560</v>
      </c>
      <c r="B5186" s="1">
        <v>44973.96152783565</v>
      </c>
      <c r="C5186" t="s">
        <v>1609</v>
      </c>
      <c r="D5186" t="s">
        <v>1610</v>
      </c>
      <c r="G5186" t="s">
        <v>1611</v>
      </c>
      <c r="H5186" t="s">
        <v>0</v>
      </c>
      <c r="I5186" t="s">
        <v>1</v>
      </c>
      <c r="J5186" t="s">
        <v>1815</v>
      </c>
      <c r="K5186">
        <v>230216103076</v>
      </c>
      <c r="M5186">
        <v>230216103076</v>
      </c>
      <c r="R5186">
        <v>136955</v>
      </c>
      <c r="S5186" t="s">
        <v>3</v>
      </c>
      <c r="T5186">
        <v>84978446911</v>
      </c>
      <c r="U5186" t="s">
        <v>1654</v>
      </c>
      <c r="W5186" t="s">
        <v>1614</v>
      </c>
      <c r="X5186" t="s">
        <v>16</v>
      </c>
      <c r="Y5186" t="s">
        <v>215</v>
      </c>
      <c r="Z5186" s="1">
        <v>44973.96152783565</v>
      </c>
      <c r="AA5186" t="s">
        <v>215</v>
      </c>
      <c r="AB5186" s="1">
        <v>44973.96153320602</v>
      </c>
      <c r="AC5186">
        <v>900</v>
      </c>
      <c r="AD5186" t="s">
        <v>6</v>
      </c>
      <c r="AF5186" t="s">
        <v>1</v>
      </c>
      <c r="AG5186" t="s">
        <v>22561</v>
      </c>
      <c r="AI5186">
        <v>967976039</v>
      </c>
      <c r="AL5186">
        <v>1000</v>
      </c>
      <c r="AM5186">
        <v>1000</v>
      </c>
      <c r="AN5186">
        <v>0</v>
      </c>
      <c r="AO5186">
        <v>0</v>
      </c>
      <c r="AP5186">
        <v>6</v>
      </c>
      <c r="AR5186">
        <v>0</v>
      </c>
      <c r="AT5186" t="s">
        <v>1615</v>
      </c>
      <c r="AU5186" t="s">
        <v>51</v>
      </c>
    </row>
    <row r="5187" spans="1:47" x14ac:dyDescent="0.25">
      <c r="A5187" t="s">
        <v>22562</v>
      </c>
      <c r="B5187" s="1">
        <v>44973.961646458331</v>
      </c>
      <c r="C5187" t="s">
        <v>1609</v>
      </c>
      <c r="D5187" t="s">
        <v>1610</v>
      </c>
      <c r="G5187" t="s">
        <v>1611</v>
      </c>
      <c r="H5187" t="s">
        <v>0</v>
      </c>
      <c r="I5187" t="s">
        <v>1</v>
      </c>
      <c r="J5187" t="s">
        <v>1815</v>
      </c>
      <c r="K5187">
        <v>230216103077</v>
      </c>
      <c r="M5187">
        <v>230216103077</v>
      </c>
      <c r="R5187">
        <v>136955</v>
      </c>
      <c r="S5187" t="s">
        <v>3</v>
      </c>
      <c r="T5187">
        <v>84978446911</v>
      </c>
      <c r="U5187" t="s">
        <v>1654</v>
      </c>
      <c r="W5187" t="s">
        <v>1614</v>
      </c>
      <c r="X5187" t="s">
        <v>16</v>
      </c>
      <c r="Y5187" t="s">
        <v>215</v>
      </c>
      <c r="Z5187" s="1">
        <v>44973.961646458331</v>
      </c>
      <c r="AA5187" t="s">
        <v>215</v>
      </c>
      <c r="AB5187" s="1">
        <v>44973.961648599536</v>
      </c>
      <c r="AC5187">
        <v>900</v>
      </c>
      <c r="AD5187" t="s">
        <v>6</v>
      </c>
      <c r="AF5187" t="s">
        <v>1</v>
      </c>
      <c r="AG5187" t="s">
        <v>22563</v>
      </c>
      <c r="AI5187">
        <v>967976039</v>
      </c>
      <c r="AL5187">
        <v>1000</v>
      </c>
      <c r="AM5187">
        <v>1000</v>
      </c>
      <c r="AN5187">
        <v>0</v>
      </c>
      <c r="AO5187">
        <v>0</v>
      </c>
      <c r="AP5187">
        <v>6</v>
      </c>
      <c r="AR5187">
        <v>0</v>
      </c>
      <c r="AT5187" t="s">
        <v>1615</v>
      </c>
      <c r="AU5187" t="s">
        <v>51</v>
      </c>
    </row>
    <row r="5188" spans="1:47" x14ac:dyDescent="0.25">
      <c r="A5188" t="s">
        <v>22564</v>
      </c>
      <c r="B5188" s="1">
        <v>44973.961749652779</v>
      </c>
      <c r="C5188" t="s">
        <v>1609</v>
      </c>
      <c r="D5188" t="s">
        <v>1610</v>
      </c>
      <c r="G5188" t="s">
        <v>1611</v>
      </c>
      <c r="H5188" t="s">
        <v>0</v>
      </c>
      <c r="I5188" t="s">
        <v>1</v>
      </c>
      <c r="J5188" t="s">
        <v>1815</v>
      </c>
      <c r="K5188">
        <v>230216103078</v>
      </c>
      <c r="M5188">
        <v>230216103078</v>
      </c>
      <c r="R5188">
        <v>136955</v>
      </c>
      <c r="S5188" t="s">
        <v>3</v>
      </c>
      <c r="T5188">
        <v>84978446911</v>
      </c>
      <c r="U5188" t="s">
        <v>1654</v>
      </c>
      <c r="W5188" t="s">
        <v>1614</v>
      </c>
      <c r="X5188" t="s">
        <v>16</v>
      </c>
      <c r="Y5188" t="s">
        <v>215</v>
      </c>
      <c r="Z5188" s="1">
        <v>44973.961749652779</v>
      </c>
      <c r="AA5188" t="s">
        <v>215</v>
      </c>
      <c r="AB5188" s="1">
        <v>44973.961752303243</v>
      </c>
      <c r="AC5188">
        <v>900</v>
      </c>
      <c r="AD5188" t="s">
        <v>6</v>
      </c>
      <c r="AF5188" t="s">
        <v>1</v>
      </c>
      <c r="AG5188" t="s">
        <v>22565</v>
      </c>
      <c r="AI5188">
        <v>967976039</v>
      </c>
      <c r="AL5188">
        <v>1000</v>
      </c>
      <c r="AM5188">
        <v>1000</v>
      </c>
      <c r="AN5188">
        <v>0</v>
      </c>
      <c r="AO5188">
        <v>0</v>
      </c>
      <c r="AP5188">
        <v>6</v>
      </c>
      <c r="AR5188">
        <v>0</v>
      </c>
      <c r="AT5188" t="s">
        <v>1615</v>
      </c>
      <c r="AU5188" t="s">
        <v>51</v>
      </c>
    </row>
    <row r="5189" spans="1:47" x14ac:dyDescent="0.25">
      <c r="A5189" t="s">
        <v>22566</v>
      </c>
      <c r="B5189" s="1">
        <v>44973.961852812499</v>
      </c>
      <c r="C5189" t="s">
        <v>1609</v>
      </c>
      <c r="D5189" t="s">
        <v>1610</v>
      </c>
      <c r="G5189" t="s">
        <v>1611</v>
      </c>
      <c r="H5189" t="s">
        <v>0</v>
      </c>
      <c r="I5189" t="s">
        <v>1</v>
      </c>
      <c r="J5189" t="s">
        <v>1815</v>
      </c>
      <c r="K5189">
        <v>230216103079</v>
      </c>
      <c r="M5189">
        <v>230216103079</v>
      </c>
      <c r="R5189">
        <v>136955</v>
      </c>
      <c r="S5189" t="s">
        <v>3</v>
      </c>
      <c r="T5189">
        <v>84978446911</v>
      </c>
      <c r="U5189" t="s">
        <v>1654</v>
      </c>
      <c r="W5189" t="s">
        <v>1614</v>
      </c>
      <c r="X5189" t="s">
        <v>16</v>
      </c>
      <c r="Y5189" t="s">
        <v>215</v>
      </c>
      <c r="Z5189" s="1">
        <v>44973.961852812499</v>
      </c>
      <c r="AA5189" t="s">
        <v>215</v>
      </c>
      <c r="AB5189" s="1">
        <v>44973.961855289352</v>
      </c>
      <c r="AC5189">
        <v>900</v>
      </c>
      <c r="AD5189" t="s">
        <v>6</v>
      </c>
      <c r="AF5189" t="s">
        <v>1</v>
      </c>
      <c r="AG5189" t="s">
        <v>22567</v>
      </c>
      <c r="AI5189">
        <v>967976039</v>
      </c>
      <c r="AL5189">
        <v>1000</v>
      </c>
      <c r="AM5189">
        <v>1000</v>
      </c>
      <c r="AN5189">
        <v>0</v>
      </c>
      <c r="AO5189">
        <v>0</v>
      </c>
      <c r="AP5189">
        <v>6</v>
      </c>
      <c r="AR5189">
        <v>0</v>
      </c>
      <c r="AT5189" t="s">
        <v>1615</v>
      </c>
      <c r="AU5189" t="s">
        <v>51</v>
      </c>
    </row>
    <row r="5190" spans="1:47" x14ac:dyDescent="0.25">
      <c r="A5190" t="s">
        <v>22568</v>
      </c>
      <c r="B5190" s="1">
        <v>44973.961952893522</v>
      </c>
      <c r="C5190" t="s">
        <v>1609</v>
      </c>
      <c r="D5190" t="s">
        <v>1610</v>
      </c>
      <c r="G5190" t="s">
        <v>1611</v>
      </c>
      <c r="H5190" t="s">
        <v>0</v>
      </c>
      <c r="I5190" t="s">
        <v>1</v>
      </c>
      <c r="J5190" t="s">
        <v>1815</v>
      </c>
      <c r="K5190">
        <v>230216103287</v>
      </c>
      <c r="M5190">
        <v>230216103287</v>
      </c>
      <c r="R5190">
        <v>136955</v>
      </c>
      <c r="S5190" t="s">
        <v>3</v>
      </c>
      <c r="T5190">
        <v>84978446911</v>
      </c>
      <c r="U5190" t="s">
        <v>1654</v>
      </c>
      <c r="W5190" t="s">
        <v>1614</v>
      </c>
      <c r="X5190" t="s">
        <v>16</v>
      </c>
      <c r="Y5190" t="s">
        <v>215</v>
      </c>
      <c r="Z5190" s="1">
        <v>44973.961952893522</v>
      </c>
      <c r="AA5190" t="s">
        <v>215</v>
      </c>
      <c r="AB5190" s="1">
        <v>44973.961955381943</v>
      </c>
      <c r="AC5190">
        <v>900</v>
      </c>
      <c r="AD5190" t="s">
        <v>6</v>
      </c>
      <c r="AF5190" t="s">
        <v>1</v>
      </c>
      <c r="AG5190" t="s">
        <v>22569</v>
      </c>
      <c r="AI5190">
        <v>967976039</v>
      </c>
      <c r="AL5190">
        <v>1000</v>
      </c>
      <c r="AM5190">
        <v>1000</v>
      </c>
      <c r="AN5190">
        <v>0</v>
      </c>
      <c r="AO5190">
        <v>0</v>
      </c>
      <c r="AP5190">
        <v>6</v>
      </c>
      <c r="AR5190">
        <v>0</v>
      </c>
      <c r="AT5190" t="s">
        <v>1615</v>
      </c>
      <c r="AU5190" t="s">
        <v>51</v>
      </c>
    </row>
    <row r="5191" spans="1:47" x14ac:dyDescent="0.25">
      <c r="A5191" t="s">
        <v>22570</v>
      </c>
      <c r="B5191" s="1">
        <v>44973.964119641205</v>
      </c>
      <c r="C5191" t="s">
        <v>1609</v>
      </c>
      <c r="D5191" t="s">
        <v>1610</v>
      </c>
      <c r="G5191" t="s">
        <v>1611</v>
      </c>
      <c r="H5191" t="s">
        <v>0</v>
      </c>
      <c r="I5191" t="s">
        <v>1</v>
      </c>
      <c r="J5191" t="s">
        <v>1815</v>
      </c>
      <c r="K5191">
        <v>230216103081</v>
      </c>
      <c r="M5191">
        <v>230216103081</v>
      </c>
      <c r="R5191">
        <v>136955</v>
      </c>
      <c r="S5191" t="s">
        <v>3</v>
      </c>
      <c r="T5191">
        <v>84978446911</v>
      </c>
      <c r="U5191" t="s">
        <v>1654</v>
      </c>
      <c r="W5191" t="s">
        <v>1614</v>
      </c>
      <c r="X5191" t="s">
        <v>16</v>
      </c>
      <c r="Y5191" t="s">
        <v>216</v>
      </c>
      <c r="Z5191" s="1">
        <v>44973.964119641205</v>
      </c>
      <c r="AA5191" t="s">
        <v>216</v>
      </c>
      <c r="AB5191" s="1">
        <v>44973.964122557867</v>
      </c>
      <c r="AC5191">
        <v>900</v>
      </c>
      <c r="AD5191" t="s">
        <v>6</v>
      </c>
      <c r="AF5191" t="s">
        <v>1</v>
      </c>
      <c r="AG5191" t="s">
        <v>22571</v>
      </c>
      <c r="AI5191">
        <v>967976039</v>
      </c>
      <c r="AL5191">
        <v>1000</v>
      </c>
      <c r="AM5191">
        <v>1000</v>
      </c>
      <c r="AN5191">
        <v>0</v>
      </c>
      <c r="AO5191">
        <v>0</v>
      </c>
      <c r="AP5191">
        <v>6</v>
      </c>
      <c r="AR5191">
        <v>0</v>
      </c>
      <c r="AT5191" t="s">
        <v>1615</v>
      </c>
      <c r="AU5191" t="s">
        <v>51</v>
      </c>
    </row>
    <row r="5192" spans="1:47" x14ac:dyDescent="0.25">
      <c r="A5192" t="s">
        <v>22572</v>
      </c>
      <c r="B5192" s="1">
        <v>44973.964217754627</v>
      </c>
      <c r="C5192" t="s">
        <v>1609</v>
      </c>
      <c r="D5192" t="s">
        <v>1610</v>
      </c>
      <c r="G5192" t="s">
        <v>1611</v>
      </c>
      <c r="H5192" t="s">
        <v>0</v>
      </c>
      <c r="I5192" t="s">
        <v>1</v>
      </c>
      <c r="J5192" t="s">
        <v>1815</v>
      </c>
      <c r="K5192">
        <v>230216103083</v>
      </c>
      <c r="M5192">
        <v>230216103083</v>
      </c>
      <c r="R5192">
        <v>136955</v>
      </c>
      <c r="S5192" t="s">
        <v>3</v>
      </c>
      <c r="T5192">
        <v>84978446911</v>
      </c>
      <c r="U5192" t="s">
        <v>1654</v>
      </c>
      <c r="W5192" t="s">
        <v>1614</v>
      </c>
      <c r="X5192" t="s">
        <v>16</v>
      </c>
      <c r="Y5192" t="s">
        <v>216</v>
      </c>
      <c r="Z5192" s="1">
        <v>44973.964217754627</v>
      </c>
      <c r="AA5192" t="s">
        <v>216</v>
      </c>
      <c r="AB5192" s="1">
        <v>44973.964219953705</v>
      </c>
      <c r="AC5192">
        <v>900</v>
      </c>
      <c r="AD5192" t="s">
        <v>6</v>
      </c>
      <c r="AF5192" t="s">
        <v>1</v>
      </c>
      <c r="AG5192" t="s">
        <v>22573</v>
      </c>
      <c r="AI5192">
        <v>967976039</v>
      </c>
      <c r="AL5192">
        <v>1000</v>
      </c>
      <c r="AM5192">
        <v>1000</v>
      </c>
      <c r="AN5192">
        <v>0</v>
      </c>
      <c r="AO5192">
        <v>0</v>
      </c>
      <c r="AP5192">
        <v>6</v>
      </c>
      <c r="AR5192">
        <v>0</v>
      </c>
      <c r="AT5192" t="s">
        <v>1615</v>
      </c>
      <c r="AU5192" t="s">
        <v>51</v>
      </c>
    </row>
    <row r="5193" spans="1:47" x14ac:dyDescent="0.25">
      <c r="A5193" t="s">
        <v>22574</v>
      </c>
      <c r="B5193" s="1">
        <v>44973.964316203703</v>
      </c>
      <c r="C5193" t="s">
        <v>1609</v>
      </c>
      <c r="D5193" t="s">
        <v>1610</v>
      </c>
      <c r="G5193" t="s">
        <v>1611</v>
      </c>
      <c r="H5193" t="s">
        <v>0</v>
      </c>
      <c r="I5193" t="s">
        <v>1</v>
      </c>
      <c r="J5193" t="s">
        <v>1815</v>
      </c>
      <c r="K5193">
        <v>230216103084</v>
      </c>
      <c r="M5193">
        <v>230216103084</v>
      </c>
      <c r="R5193">
        <v>136955</v>
      </c>
      <c r="S5193" t="s">
        <v>3</v>
      </c>
      <c r="T5193">
        <v>84978446911</v>
      </c>
      <c r="U5193" t="s">
        <v>1654</v>
      </c>
      <c r="W5193" t="s">
        <v>1614</v>
      </c>
      <c r="X5193" t="s">
        <v>16</v>
      </c>
      <c r="Y5193" t="s">
        <v>216</v>
      </c>
      <c r="Z5193" s="1">
        <v>44973.964316203703</v>
      </c>
      <c r="AA5193" t="s">
        <v>216</v>
      </c>
      <c r="AB5193" s="1">
        <v>44973.964318344908</v>
      </c>
      <c r="AC5193">
        <v>900</v>
      </c>
      <c r="AD5193" t="s">
        <v>6</v>
      </c>
      <c r="AF5193" t="s">
        <v>1</v>
      </c>
      <c r="AG5193" t="s">
        <v>22575</v>
      </c>
      <c r="AI5193">
        <v>967976039</v>
      </c>
      <c r="AL5193">
        <v>1000</v>
      </c>
      <c r="AM5193">
        <v>1000</v>
      </c>
      <c r="AN5193">
        <v>0</v>
      </c>
      <c r="AO5193">
        <v>0</v>
      </c>
      <c r="AP5193">
        <v>6</v>
      </c>
      <c r="AR5193">
        <v>0</v>
      </c>
      <c r="AT5193" t="s">
        <v>1615</v>
      </c>
      <c r="AU5193" t="s">
        <v>51</v>
      </c>
    </row>
    <row r="5194" spans="1:47" x14ac:dyDescent="0.25">
      <c r="A5194" t="s">
        <v>22576</v>
      </c>
      <c r="B5194" s="1">
        <v>44973.964416192131</v>
      </c>
      <c r="C5194" t="s">
        <v>1609</v>
      </c>
      <c r="D5194" t="s">
        <v>1610</v>
      </c>
      <c r="G5194" t="s">
        <v>1611</v>
      </c>
      <c r="H5194" t="s">
        <v>0</v>
      </c>
      <c r="I5194" t="s">
        <v>1</v>
      </c>
      <c r="J5194" t="s">
        <v>1815</v>
      </c>
      <c r="K5194">
        <v>230216103288</v>
      </c>
      <c r="M5194">
        <v>230216103288</v>
      </c>
      <c r="R5194">
        <v>136955</v>
      </c>
      <c r="S5194" t="s">
        <v>3</v>
      </c>
      <c r="T5194">
        <v>84978446911</v>
      </c>
      <c r="U5194" t="s">
        <v>1654</v>
      </c>
      <c r="W5194" t="s">
        <v>1614</v>
      </c>
      <c r="X5194" t="s">
        <v>16</v>
      </c>
      <c r="Y5194" t="s">
        <v>216</v>
      </c>
      <c r="Z5194" s="1">
        <v>44973.964416192131</v>
      </c>
      <c r="AA5194" t="s">
        <v>216</v>
      </c>
      <c r="AB5194" s="1">
        <v>44973.964418495372</v>
      </c>
      <c r="AC5194">
        <v>900</v>
      </c>
      <c r="AD5194" t="s">
        <v>6</v>
      </c>
      <c r="AF5194" t="s">
        <v>1</v>
      </c>
      <c r="AG5194" t="s">
        <v>22577</v>
      </c>
      <c r="AI5194">
        <v>967976039</v>
      </c>
      <c r="AL5194">
        <v>1000</v>
      </c>
      <c r="AM5194">
        <v>1000</v>
      </c>
      <c r="AN5194">
        <v>0</v>
      </c>
      <c r="AO5194">
        <v>0</v>
      </c>
      <c r="AP5194">
        <v>6</v>
      </c>
      <c r="AR5194">
        <v>0</v>
      </c>
      <c r="AT5194" t="s">
        <v>1615</v>
      </c>
      <c r="AU5194" t="s">
        <v>51</v>
      </c>
    </row>
    <row r="5195" spans="1:47" x14ac:dyDescent="0.25">
      <c r="A5195" t="s">
        <v>22578</v>
      </c>
      <c r="B5195" s="1">
        <v>44973.964506087963</v>
      </c>
      <c r="C5195" t="s">
        <v>1609</v>
      </c>
      <c r="D5195" t="s">
        <v>1610</v>
      </c>
      <c r="G5195" t="s">
        <v>1611</v>
      </c>
      <c r="H5195" t="s">
        <v>0</v>
      </c>
      <c r="I5195" t="s">
        <v>1</v>
      </c>
      <c r="J5195" t="s">
        <v>1815</v>
      </c>
      <c r="K5195">
        <v>230216103085</v>
      </c>
      <c r="M5195">
        <v>230216103085</v>
      </c>
      <c r="R5195">
        <v>136955</v>
      </c>
      <c r="S5195" t="s">
        <v>3</v>
      </c>
      <c r="T5195">
        <v>84978446911</v>
      </c>
      <c r="U5195" t="s">
        <v>1654</v>
      </c>
      <c r="W5195" t="s">
        <v>1614</v>
      </c>
      <c r="X5195" t="s">
        <v>16</v>
      </c>
      <c r="Y5195" t="s">
        <v>216</v>
      </c>
      <c r="Z5195" s="1">
        <v>44973.964506087963</v>
      </c>
      <c r="AA5195" t="s">
        <v>216</v>
      </c>
      <c r="AB5195" s="1">
        <v>44973.964508182871</v>
      </c>
      <c r="AC5195">
        <v>900</v>
      </c>
      <c r="AD5195" t="s">
        <v>6</v>
      </c>
      <c r="AF5195" t="s">
        <v>1</v>
      </c>
      <c r="AG5195" t="s">
        <v>22579</v>
      </c>
      <c r="AI5195">
        <v>967976039</v>
      </c>
      <c r="AL5195">
        <v>1000</v>
      </c>
      <c r="AM5195">
        <v>1000</v>
      </c>
      <c r="AN5195">
        <v>0</v>
      </c>
      <c r="AO5195">
        <v>0</v>
      </c>
      <c r="AP5195">
        <v>6</v>
      </c>
      <c r="AR5195">
        <v>0</v>
      </c>
      <c r="AT5195" t="s">
        <v>1615</v>
      </c>
      <c r="AU5195" t="s">
        <v>51</v>
      </c>
    </row>
    <row r="5196" spans="1:47" x14ac:dyDescent="0.25">
      <c r="A5196" t="s">
        <v>22580</v>
      </c>
      <c r="B5196" s="1">
        <v>44973.966631469906</v>
      </c>
      <c r="C5196" t="s">
        <v>1609</v>
      </c>
      <c r="D5196" t="s">
        <v>1610</v>
      </c>
      <c r="G5196" t="s">
        <v>1611</v>
      </c>
      <c r="H5196" t="s">
        <v>0</v>
      </c>
      <c r="I5196" t="s">
        <v>1</v>
      </c>
      <c r="J5196" t="s">
        <v>1815</v>
      </c>
      <c r="K5196">
        <v>230216103087</v>
      </c>
      <c r="M5196">
        <v>230216103087</v>
      </c>
      <c r="R5196">
        <v>136955</v>
      </c>
      <c r="S5196" t="s">
        <v>3</v>
      </c>
      <c r="T5196">
        <v>84978446911</v>
      </c>
      <c r="U5196" t="s">
        <v>1654</v>
      </c>
      <c r="W5196" t="s">
        <v>1614</v>
      </c>
      <c r="X5196" t="s">
        <v>16</v>
      </c>
      <c r="Y5196" t="s">
        <v>1117</v>
      </c>
      <c r="Z5196" s="1">
        <v>44973.966631469906</v>
      </c>
      <c r="AA5196" t="s">
        <v>1117</v>
      </c>
      <c r="AB5196" s="1">
        <v>44973.966633761571</v>
      </c>
      <c r="AC5196">
        <v>900</v>
      </c>
      <c r="AD5196" t="s">
        <v>6</v>
      </c>
      <c r="AF5196" t="s">
        <v>1</v>
      </c>
      <c r="AG5196" t="s">
        <v>22581</v>
      </c>
      <c r="AI5196">
        <v>967976039</v>
      </c>
      <c r="AL5196">
        <v>1000</v>
      </c>
      <c r="AM5196">
        <v>1000</v>
      </c>
      <c r="AN5196">
        <v>0</v>
      </c>
      <c r="AO5196">
        <v>0</v>
      </c>
      <c r="AP5196">
        <v>6</v>
      </c>
      <c r="AR5196">
        <v>0</v>
      </c>
      <c r="AT5196" t="s">
        <v>1615</v>
      </c>
      <c r="AU5196" t="s">
        <v>51</v>
      </c>
    </row>
    <row r="5197" spans="1:47" x14ac:dyDescent="0.25">
      <c r="A5197" t="s">
        <v>22582</v>
      </c>
      <c r="B5197" s="1">
        <v>44973.970117997684</v>
      </c>
      <c r="C5197" t="s">
        <v>1609</v>
      </c>
      <c r="D5197" t="s">
        <v>1610</v>
      </c>
      <c r="G5197" t="s">
        <v>1611</v>
      </c>
      <c r="H5197" t="s">
        <v>0</v>
      </c>
      <c r="I5197" t="s">
        <v>1</v>
      </c>
      <c r="J5197" t="s">
        <v>1498</v>
      </c>
      <c r="K5197">
        <v>230216103090</v>
      </c>
      <c r="M5197">
        <v>230216103090</v>
      </c>
      <c r="R5197">
        <v>136955</v>
      </c>
      <c r="S5197" t="s">
        <v>3</v>
      </c>
      <c r="T5197">
        <v>84904260998</v>
      </c>
      <c r="U5197" t="s">
        <v>1654</v>
      </c>
      <c r="W5197" t="s">
        <v>1614</v>
      </c>
      <c r="X5197" t="s">
        <v>16</v>
      </c>
      <c r="Y5197" t="s">
        <v>1499</v>
      </c>
      <c r="Z5197" s="1">
        <v>44973.970117997684</v>
      </c>
      <c r="AA5197" t="s">
        <v>1499</v>
      </c>
      <c r="AB5197" s="1">
        <v>44973.970120995371</v>
      </c>
      <c r="AC5197">
        <v>900</v>
      </c>
      <c r="AD5197" t="s">
        <v>6</v>
      </c>
      <c r="AF5197" t="s">
        <v>1</v>
      </c>
      <c r="AG5197" t="s">
        <v>22583</v>
      </c>
      <c r="AI5197">
        <v>967898233</v>
      </c>
      <c r="AL5197">
        <v>1000</v>
      </c>
      <c r="AM5197">
        <v>1000</v>
      </c>
      <c r="AN5197">
        <v>0</v>
      </c>
      <c r="AO5197">
        <v>0</v>
      </c>
      <c r="AP5197">
        <v>6</v>
      </c>
      <c r="AR5197">
        <v>0</v>
      </c>
      <c r="AT5197" t="s">
        <v>1615</v>
      </c>
      <c r="AU5197" t="s">
        <v>51</v>
      </c>
    </row>
    <row r="5198" spans="1:47" x14ac:dyDescent="0.25">
      <c r="A5198" t="s">
        <v>22584</v>
      </c>
      <c r="B5198" s="1">
        <v>44973.970337476851</v>
      </c>
      <c r="C5198" t="s">
        <v>1609</v>
      </c>
      <c r="D5198" t="s">
        <v>1610</v>
      </c>
      <c r="G5198" t="s">
        <v>1611</v>
      </c>
      <c r="H5198" t="s">
        <v>0</v>
      </c>
      <c r="I5198" t="s">
        <v>1</v>
      </c>
      <c r="J5198" t="s">
        <v>1498</v>
      </c>
      <c r="K5198">
        <v>230216103091</v>
      </c>
      <c r="M5198">
        <v>230216103091</v>
      </c>
      <c r="R5198">
        <v>136955</v>
      </c>
      <c r="S5198" t="s">
        <v>3</v>
      </c>
      <c r="T5198">
        <v>84904260998</v>
      </c>
      <c r="U5198" t="s">
        <v>1654</v>
      </c>
      <c r="W5198" t="s">
        <v>1614</v>
      </c>
      <c r="X5198" t="s">
        <v>16</v>
      </c>
      <c r="Y5198" t="s">
        <v>1499</v>
      </c>
      <c r="Z5198" s="1">
        <v>44973.970337476851</v>
      </c>
      <c r="AA5198" t="s">
        <v>1499</v>
      </c>
      <c r="AB5198" s="1">
        <v>44973.970341354165</v>
      </c>
      <c r="AC5198">
        <v>900</v>
      </c>
      <c r="AD5198" t="s">
        <v>6</v>
      </c>
      <c r="AF5198" t="s">
        <v>1</v>
      </c>
      <c r="AG5198" t="s">
        <v>22585</v>
      </c>
      <c r="AI5198">
        <v>967898233</v>
      </c>
      <c r="AL5198">
        <v>1000</v>
      </c>
      <c r="AM5198">
        <v>1000</v>
      </c>
      <c r="AN5198">
        <v>0</v>
      </c>
      <c r="AO5198">
        <v>0</v>
      </c>
      <c r="AP5198">
        <v>6</v>
      </c>
      <c r="AR5198">
        <v>0</v>
      </c>
      <c r="AT5198" t="s">
        <v>1615</v>
      </c>
      <c r="AU5198" t="s">
        <v>51</v>
      </c>
    </row>
    <row r="5199" spans="1:47" x14ac:dyDescent="0.25">
      <c r="A5199" t="s">
        <v>22589</v>
      </c>
      <c r="B5199" s="1">
        <v>44973.971324270831</v>
      </c>
      <c r="C5199" t="s">
        <v>1609</v>
      </c>
      <c r="D5199" t="s">
        <v>1610</v>
      </c>
      <c r="G5199" t="s">
        <v>1611</v>
      </c>
      <c r="H5199" t="s">
        <v>0</v>
      </c>
      <c r="I5199" t="s">
        <v>1</v>
      </c>
      <c r="J5199" t="s">
        <v>1498</v>
      </c>
      <c r="K5199">
        <v>230216103093</v>
      </c>
      <c r="M5199">
        <v>230216103093</v>
      </c>
      <c r="R5199">
        <v>136955</v>
      </c>
      <c r="S5199" t="s">
        <v>3</v>
      </c>
      <c r="T5199">
        <v>84904260998</v>
      </c>
      <c r="U5199" t="s">
        <v>1654</v>
      </c>
      <c r="W5199" t="s">
        <v>1614</v>
      </c>
      <c r="X5199" t="s">
        <v>16</v>
      </c>
      <c r="Y5199" t="s">
        <v>1499</v>
      </c>
      <c r="Z5199" s="1">
        <v>44973.971324270831</v>
      </c>
      <c r="AA5199" t="s">
        <v>1499</v>
      </c>
      <c r="AB5199" s="1">
        <v>44973.97132704861</v>
      </c>
      <c r="AC5199">
        <v>900</v>
      </c>
      <c r="AD5199" t="s">
        <v>6</v>
      </c>
      <c r="AF5199" t="s">
        <v>1</v>
      </c>
      <c r="AG5199" t="s">
        <v>22590</v>
      </c>
      <c r="AI5199">
        <v>967898233</v>
      </c>
      <c r="AL5199">
        <v>1000</v>
      </c>
      <c r="AM5199">
        <v>1000</v>
      </c>
      <c r="AN5199">
        <v>0</v>
      </c>
      <c r="AO5199">
        <v>0</v>
      </c>
      <c r="AP5199">
        <v>6</v>
      </c>
      <c r="AR5199">
        <v>0</v>
      </c>
      <c r="AT5199" t="s">
        <v>1615</v>
      </c>
      <c r="AU5199" t="s">
        <v>51</v>
      </c>
    </row>
    <row r="5200" spans="1:47" x14ac:dyDescent="0.25">
      <c r="A5200" t="s">
        <v>22591</v>
      </c>
      <c r="B5200" s="1">
        <v>44973.971524618057</v>
      </c>
      <c r="C5200" t="s">
        <v>1609</v>
      </c>
      <c r="D5200" t="s">
        <v>1610</v>
      </c>
      <c r="G5200" t="s">
        <v>1611</v>
      </c>
      <c r="H5200" t="s">
        <v>0</v>
      </c>
      <c r="I5200" t="s">
        <v>1</v>
      </c>
      <c r="J5200" t="s">
        <v>1498</v>
      </c>
      <c r="K5200">
        <v>230216103094</v>
      </c>
      <c r="M5200">
        <v>230216103094</v>
      </c>
      <c r="R5200">
        <v>136955</v>
      </c>
      <c r="S5200" t="s">
        <v>3</v>
      </c>
      <c r="T5200">
        <v>84904260998</v>
      </c>
      <c r="U5200" t="s">
        <v>1654</v>
      </c>
      <c r="W5200" t="s">
        <v>1614</v>
      </c>
      <c r="X5200" t="s">
        <v>16</v>
      </c>
      <c r="Y5200" t="s">
        <v>1499</v>
      </c>
      <c r="Z5200" s="1">
        <v>44973.971524618057</v>
      </c>
      <c r="AA5200" t="s">
        <v>1499</v>
      </c>
      <c r="AB5200" s="1">
        <v>44973.971527453701</v>
      </c>
      <c r="AC5200">
        <v>900</v>
      </c>
      <c r="AD5200" t="s">
        <v>6</v>
      </c>
      <c r="AF5200" t="s">
        <v>1</v>
      </c>
      <c r="AG5200" t="s">
        <v>22592</v>
      </c>
      <c r="AI5200">
        <v>967898233</v>
      </c>
      <c r="AL5200">
        <v>1000</v>
      </c>
      <c r="AM5200">
        <v>1000</v>
      </c>
      <c r="AN5200">
        <v>0</v>
      </c>
      <c r="AO5200">
        <v>0</v>
      </c>
      <c r="AP5200">
        <v>6</v>
      </c>
      <c r="AR5200">
        <v>0</v>
      </c>
      <c r="AT5200" t="s">
        <v>1615</v>
      </c>
      <c r="AU5200" t="s">
        <v>51</v>
      </c>
    </row>
    <row r="5201" spans="1:49" x14ac:dyDescent="0.25">
      <c r="A5201" t="s">
        <v>22599</v>
      </c>
      <c r="B5201" s="1">
        <v>44974.047212523146</v>
      </c>
      <c r="C5201" t="s">
        <v>1609</v>
      </c>
      <c r="D5201" t="s">
        <v>1610</v>
      </c>
      <c r="G5201" t="s">
        <v>1611</v>
      </c>
      <c r="H5201" t="s">
        <v>0</v>
      </c>
      <c r="I5201" t="s">
        <v>1</v>
      </c>
      <c r="J5201" t="s">
        <v>21263</v>
      </c>
      <c r="K5201">
        <v>230217103110</v>
      </c>
      <c r="M5201">
        <v>230217103110</v>
      </c>
      <c r="R5201">
        <v>136955</v>
      </c>
      <c r="S5201" t="s">
        <v>3</v>
      </c>
      <c r="T5201">
        <v>84904046681</v>
      </c>
      <c r="U5201" t="s">
        <v>1654</v>
      </c>
      <c r="W5201" t="s">
        <v>1614</v>
      </c>
      <c r="X5201" t="s">
        <v>16</v>
      </c>
      <c r="Y5201" t="s">
        <v>7007</v>
      </c>
      <c r="Z5201" s="1">
        <v>44974.047212523146</v>
      </c>
      <c r="AA5201" t="s">
        <v>7007</v>
      </c>
      <c r="AB5201" s="1">
        <v>44974.047217430554</v>
      </c>
      <c r="AC5201">
        <v>900</v>
      </c>
      <c r="AD5201" t="s">
        <v>6</v>
      </c>
      <c r="AF5201" t="s">
        <v>1</v>
      </c>
      <c r="AG5201" t="s">
        <v>22600</v>
      </c>
      <c r="AI5201">
        <v>965950231</v>
      </c>
      <c r="AL5201">
        <v>1000</v>
      </c>
      <c r="AM5201">
        <v>1000</v>
      </c>
      <c r="AN5201">
        <v>0</v>
      </c>
      <c r="AO5201">
        <v>0</v>
      </c>
      <c r="AP5201">
        <v>6</v>
      </c>
      <c r="AR5201">
        <v>0</v>
      </c>
      <c r="AT5201" t="s">
        <v>1615</v>
      </c>
      <c r="AU5201" t="s">
        <v>51</v>
      </c>
    </row>
    <row r="5202" spans="1:49" x14ac:dyDescent="0.25">
      <c r="A5202" t="s">
        <v>22601</v>
      </c>
      <c r="B5202" s="1">
        <v>44974.048063055554</v>
      </c>
      <c r="C5202" t="s">
        <v>1609</v>
      </c>
      <c r="D5202" t="s">
        <v>1610</v>
      </c>
      <c r="G5202" t="s">
        <v>1611</v>
      </c>
      <c r="H5202" t="s">
        <v>0</v>
      </c>
      <c r="I5202" t="s">
        <v>1</v>
      </c>
      <c r="J5202" t="s">
        <v>1193</v>
      </c>
      <c r="K5202">
        <v>230217103111</v>
      </c>
      <c r="M5202">
        <v>230217103111</v>
      </c>
      <c r="R5202">
        <v>136955</v>
      </c>
      <c r="S5202" t="s">
        <v>3</v>
      </c>
      <c r="T5202">
        <v>84904679025</v>
      </c>
      <c r="U5202" t="s">
        <v>1654</v>
      </c>
      <c r="W5202" t="s">
        <v>1614</v>
      </c>
      <c r="X5202" t="s">
        <v>16</v>
      </c>
      <c r="Y5202" t="s">
        <v>1194</v>
      </c>
      <c r="Z5202" s="1">
        <v>44974.048063055554</v>
      </c>
      <c r="AA5202" t="s">
        <v>1194</v>
      </c>
      <c r="AB5202" s="1">
        <v>44974.048065868054</v>
      </c>
      <c r="AC5202">
        <v>900</v>
      </c>
      <c r="AD5202" t="s">
        <v>6</v>
      </c>
      <c r="AF5202" t="s">
        <v>1</v>
      </c>
      <c r="AG5202" t="s">
        <v>22602</v>
      </c>
      <c r="AI5202">
        <v>969889517</v>
      </c>
      <c r="AL5202">
        <v>1000</v>
      </c>
      <c r="AM5202">
        <v>1000</v>
      </c>
      <c r="AN5202">
        <v>0</v>
      </c>
      <c r="AO5202">
        <v>0</v>
      </c>
      <c r="AP5202">
        <v>6</v>
      </c>
      <c r="AR5202">
        <v>0</v>
      </c>
      <c r="AT5202" t="s">
        <v>1615</v>
      </c>
      <c r="AU5202" t="s">
        <v>51</v>
      </c>
    </row>
    <row r="5203" spans="1:49" x14ac:dyDescent="0.25">
      <c r="A5203" t="s">
        <v>22603</v>
      </c>
      <c r="B5203" s="1">
        <v>44974.048173229166</v>
      </c>
      <c r="C5203" t="s">
        <v>1609</v>
      </c>
      <c r="D5203" t="s">
        <v>1610</v>
      </c>
      <c r="G5203" t="s">
        <v>1611</v>
      </c>
      <c r="H5203" t="s">
        <v>0</v>
      </c>
      <c r="I5203" t="s">
        <v>1</v>
      </c>
      <c r="J5203" t="s">
        <v>1193</v>
      </c>
      <c r="K5203">
        <v>230217103112</v>
      </c>
      <c r="M5203">
        <v>230217103112</v>
      </c>
      <c r="R5203">
        <v>136955</v>
      </c>
      <c r="S5203" t="s">
        <v>3</v>
      </c>
      <c r="T5203">
        <v>84904679025</v>
      </c>
      <c r="U5203" t="s">
        <v>1654</v>
      </c>
      <c r="W5203" t="s">
        <v>1614</v>
      </c>
      <c r="X5203" t="s">
        <v>16</v>
      </c>
      <c r="Y5203" t="s">
        <v>1194</v>
      </c>
      <c r="Z5203" s="1">
        <v>44974.048173229166</v>
      </c>
      <c r="AA5203" t="s">
        <v>1194</v>
      </c>
      <c r="AB5203" s="1">
        <v>44974.048175856478</v>
      </c>
      <c r="AC5203">
        <v>900</v>
      </c>
      <c r="AD5203" t="s">
        <v>6</v>
      </c>
      <c r="AF5203" t="s">
        <v>1</v>
      </c>
      <c r="AG5203" t="s">
        <v>22604</v>
      </c>
      <c r="AI5203">
        <v>969889517</v>
      </c>
      <c r="AL5203">
        <v>1000</v>
      </c>
      <c r="AM5203">
        <v>1000</v>
      </c>
      <c r="AN5203">
        <v>0</v>
      </c>
      <c r="AO5203">
        <v>0</v>
      </c>
      <c r="AP5203">
        <v>6</v>
      </c>
      <c r="AR5203">
        <v>0</v>
      </c>
      <c r="AT5203" t="s">
        <v>1615</v>
      </c>
      <c r="AU5203" t="s">
        <v>51</v>
      </c>
    </row>
    <row r="5204" spans="1:49" x14ac:dyDescent="0.25">
      <c r="A5204" t="s">
        <v>22605</v>
      </c>
      <c r="B5204" s="1">
        <v>44974.048292777778</v>
      </c>
      <c r="C5204" t="s">
        <v>1609</v>
      </c>
      <c r="D5204" t="s">
        <v>1610</v>
      </c>
      <c r="G5204" t="s">
        <v>1611</v>
      </c>
      <c r="H5204" t="s">
        <v>0</v>
      </c>
      <c r="I5204" t="s">
        <v>1</v>
      </c>
      <c r="J5204" t="s">
        <v>1193</v>
      </c>
      <c r="K5204">
        <v>230217103113</v>
      </c>
      <c r="M5204">
        <v>230217103113</v>
      </c>
      <c r="R5204">
        <v>136955</v>
      </c>
      <c r="S5204" t="s">
        <v>3</v>
      </c>
      <c r="T5204">
        <v>84904679025</v>
      </c>
      <c r="U5204" t="s">
        <v>1654</v>
      </c>
      <c r="W5204" t="s">
        <v>1614</v>
      </c>
      <c r="X5204" t="s">
        <v>16</v>
      </c>
      <c r="Y5204" t="s">
        <v>1194</v>
      </c>
      <c r="Z5204" s="1">
        <v>44974.048292777778</v>
      </c>
      <c r="AA5204" t="s">
        <v>1194</v>
      </c>
      <c r="AB5204" s="1">
        <v>44974.04829515046</v>
      </c>
      <c r="AC5204">
        <v>900</v>
      </c>
      <c r="AD5204" t="s">
        <v>6</v>
      </c>
      <c r="AF5204" t="s">
        <v>1</v>
      </c>
      <c r="AG5204" t="s">
        <v>22606</v>
      </c>
      <c r="AI5204">
        <v>969889517</v>
      </c>
      <c r="AL5204">
        <v>1000</v>
      </c>
      <c r="AM5204">
        <v>1000</v>
      </c>
      <c r="AN5204">
        <v>0</v>
      </c>
      <c r="AO5204">
        <v>0</v>
      </c>
      <c r="AP5204">
        <v>6</v>
      </c>
      <c r="AR5204">
        <v>0</v>
      </c>
      <c r="AT5204" t="s">
        <v>1615</v>
      </c>
      <c r="AU5204" t="s">
        <v>51</v>
      </c>
    </row>
    <row r="5205" spans="1:49" x14ac:dyDescent="0.25">
      <c r="A5205" t="s">
        <v>22607</v>
      </c>
      <c r="B5205" s="1">
        <v>44974.048429571762</v>
      </c>
      <c r="C5205" t="s">
        <v>1609</v>
      </c>
      <c r="D5205" t="s">
        <v>1610</v>
      </c>
      <c r="G5205" t="s">
        <v>1611</v>
      </c>
      <c r="H5205" t="s">
        <v>0</v>
      </c>
      <c r="I5205" t="s">
        <v>1</v>
      </c>
      <c r="J5205" t="s">
        <v>1193</v>
      </c>
      <c r="K5205">
        <v>230217103114</v>
      </c>
      <c r="M5205">
        <v>230217103114</v>
      </c>
      <c r="R5205">
        <v>136955</v>
      </c>
      <c r="S5205" t="s">
        <v>3</v>
      </c>
      <c r="T5205">
        <v>84904679025</v>
      </c>
      <c r="U5205" t="s">
        <v>1654</v>
      </c>
      <c r="W5205" t="s">
        <v>1614</v>
      </c>
      <c r="X5205" t="s">
        <v>16</v>
      </c>
      <c r="Y5205" t="s">
        <v>1194</v>
      </c>
      <c r="Z5205" s="1">
        <v>44974.048429571762</v>
      </c>
      <c r="AA5205" t="s">
        <v>1194</v>
      </c>
      <c r="AB5205" s="1">
        <v>44974.048431944444</v>
      </c>
      <c r="AC5205">
        <v>900</v>
      </c>
      <c r="AD5205" t="s">
        <v>6</v>
      </c>
      <c r="AF5205" t="s">
        <v>1</v>
      </c>
      <c r="AG5205" t="s">
        <v>22608</v>
      </c>
      <c r="AI5205">
        <v>969889517</v>
      </c>
      <c r="AL5205">
        <v>1000</v>
      </c>
      <c r="AM5205">
        <v>1000</v>
      </c>
      <c r="AN5205">
        <v>0</v>
      </c>
      <c r="AO5205">
        <v>0</v>
      </c>
      <c r="AP5205">
        <v>6</v>
      </c>
      <c r="AR5205">
        <v>0</v>
      </c>
      <c r="AT5205" t="s">
        <v>1615</v>
      </c>
      <c r="AU5205" t="s">
        <v>51</v>
      </c>
    </row>
    <row r="5206" spans="1:49" x14ac:dyDescent="0.25">
      <c r="A5206" t="s">
        <v>22609</v>
      </c>
      <c r="B5206" s="1">
        <v>44974.048649363423</v>
      </c>
      <c r="C5206" t="s">
        <v>1609</v>
      </c>
      <c r="D5206" t="s">
        <v>1610</v>
      </c>
      <c r="G5206" t="s">
        <v>1611</v>
      </c>
      <c r="H5206" t="s">
        <v>0</v>
      </c>
      <c r="I5206" t="s">
        <v>1</v>
      </c>
      <c r="J5206" t="s">
        <v>1193</v>
      </c>
      <c r="K5206">
        <v>230217103115</v>
      </c>
      <c r="M5206">
        <v>230217103115</v>
      </c>
      <c r="R5206">
        <v>136955</v>
      </c>
      <c r="S5206" t="s">
        <v>3</v>
      </c>
      <c r="T5206">
        <v>84904679025</v>
      </c>
      <c r="U5206" t="s">
        <v>1654</v>
      </c>
      <c r="W5206" t="s">
        <v>1614</v>
      </c>
      <c r="X5206" t="s">
        <v>16</v>
      </c>
      <c r="Y5206" t="s">
        <v>1194</v>
      </c>
      <c r="Z5206" s="1">
        <v>44974.048649363423</v>
      </c>
      <c r="AA5206" t="s">
        <v>1194</v>
      </c>
      <c r="AB5206" s="1">
        <v>44974.048651712961</v>
      </c>
      <c r="AC5206">
        <v>900</v>
      </c>
      <c r="AD5206" t="s">
        <v>6</v>
      </c>
      <c r="AF5206" t="s">
        <v>1</v>
      </c>
      <c r="AG5206" t="s">
        <v>22610</v>
      </c>
      <c r="AI5206">
        <v>969889517</v>
      </c>
      <c r="AL5206">
        <v>1000</v>
      </c>
      <c r="AM5206">
        <v>1000</v>
      </c>
      <c r="AN5206">
        <v>0</v>
      </c>
      <c r="AO5206">
        <v>0</v>
      </c>
      <c r="AP5206">
        <v>6</v>
      </c>
      <c r="AR5206">
        <v>0</v>
      </c>
      <c r="AT5206" t="s">
        <v>1615</v>
      </c>
      <c r="AU5206" t="s">
        <v>51</v>
      </c>
    </row>
    <row r="5207" spans="1:49" x14ac:dyDescent="0.25">
      <c r="A5207" t="s">
        <v>22611</v>
      </c>
      <c r="B5207" s="1">
        <v>44974.053536412037</v>
      </c>
      <c r="C5207" t="s">
        <v>1609</v>
      </c>
      <c r="D5207" t="s">
        <v>1610</v>
      </c>
      <c r="G5207" t="s">
        <v>1611</v>
      </c>
      <c r="H5207" t="s">
        <v>0</v>
      </c>
      <c r="I5207" t="s">
        <v>1</v>
      </c>
      <c r="J5207" t="s">
        <v>21263</v>
      </c>
      <c r="K5207">
        <v>230217103118</v>
      </c>
      <c r="M5207">
        <v>230217103118</v>
      </c>
      <c r="R5207">
        <v>136955</v>
      </c>
      <c r="S5207" t="s">
        <v>3</v>
      </c>
      <c r="T5207">
        <v>84904046681</v>
      </c>
      <c r="U5207" t="s">
        <v>1654</v>
      </c>
      <c r="W5207" t="s">
        <v>1614</v>
      </c>
      <c r="X5207" t="s">
        <v>16</v>
      </c>
      <c r="Y5207" t="s">
        <v>7007</v>
      </c>
      <c r="Z5207" s="1">
        <v>44974.053536412037</v>
      </c>
      <c r="AA5207" t="s">
        <v>7007</v>
      </c>
      <c r="AB5207" s="1">
        <v>44974.053538831016</v>
      </c>
      <c r="AC5207">
        <v>900</v>
      </c>
      <c r="AD5207" t="s">
        <v>6</v>
      </c>
      <c r="AF5207" t="s">
        <v>1</v>
      </c>
      <c r="AG5207" t="s">
        <v>22612</v>
      </c>
      <c r="AI5207">
        <v>965950231</v>
      </c>
      <c r="AL5207">
        <v>1000</v>
      </c>
      <c r="AM5207">
        <v>1000</v>
      </c>
      <c r="AN5207">
        <v>0</v>
      </c>
      <c r="AO5207">
        <v>0</v>
      </c>
      <c r="AP5207">
        <v>6</v>
      </c>
      <c r="AR5207">
        <v>0</v>
      </c>
      <c r="AT5207" t="s">
        <v>1615</v>
      </c>
      <c r="AU5207" t="s">
        <v>51</v>
      </c>
    </row>
    <row r="5208" spans="1:49" x14ac:dyDescent="0.25">
      <c r="A5208" t="s">
        <v>22613</v>
      </c>
      <c r="B5208" s="1">
        <v>44974.055792407409</v>
      </c>
      <c r="C5208" t="s">
        <v>1609</v>
      </c>
      <c r="D5208" t="s">
        <v>1610</v>
      </c>
      <c r="G5208" t="s">
        <v>1611</v>
      </c>
      <c r="H5208" t="s">
        <v>0</v>
      </c>
      <c r="I5208" t="s">
        <v>1</v>
      </c>
      <c r="J5208" t="s">
        <v>21263</v>
      </c>
      <c r="K5208">
        <v>230217103119</v>
      </c>
      <c r="M5208">
        <v>230217103119</v>
      </c>
      <c r="R5208">
        <v>136955</v>
      </c>
      <c r="S5208" t="s">
        <v>3</v>
      </c>
      <c r="T5208">
        <v>84904046681</v>
      </c>
      <c r="U5208" t="s">
        <v>1654</v>
      </c>
      <c r="W5208" t="s">
        <v>1614</v>
      </c>
      <c r="X5208" t="s">
        <v>16</v>
      </c>
      <c r="Y5208" t="s">
        <v>7007</v>
      </c>
      <c r="Z5208" s="1">
        <v>44974.055792407409</v>
      </c>
      <c r="AA5208" t="s">
        <v>7007</v>
      </c>
      <c r="AB5208" s="1">
        <v>44974.055795034721</v>
      </c>
      <c r="AC5208">
        <v>900</v>
      </c>
      <c r="AD5208" t="s">
        <v>6</v>
      </c>
      <c r="AF5208" t="s">
        <v>1</v>
      </c>
      <c r="AG5208" t="s">
        <v>22614</v>
      </c>
      <c r="AI5208">
        <v>965950231</v>
      </c>
      <c r="AL5208">
        <v>1000</v>
      </c>
      <c r="AM5208">
        <v>1000</v>
      </c>
      <c r="AN5208">
        <v>0</v>
      </c>
      <c r="AO5208">
        <v>0</v>
      </c>
      <c r="AP5208">
        <v>6</v>
      </c>
      <c r="AR5208">
        <v>0</v>
      </c>
      <c r="AT5208" t="s">
        <v>1615</v>
      </c>
      <c r="AU5208" t="s">
        <v>51</v>
      </c>
    </row>
    <row r="5209" spans="1:49" x14ac:dyDescent="0.25">
      <c r="A5209" t="s">
        <v>22615</v>
      </c>
      <c r="B5209" s="1">
        <v>44974.060451226855</v>
      </c>
      <c r="C5209" t="s">
        <v>1609</v>
      </c>
      <c r="D5209" t="s">
        <v>1610</v>
      </c>
      <c r="G5209" t="s">
        <v>1611</v>
      </c>
      <c r="H5209" t="s">
        <v>0</v>
      </c>
      <c r="I5209" t="s">
        <v>1</v>
      </c>
      <c r="J5209" t="s">
        <v>21263</v>
      </c>
      <c r="K5209">
        <v>230217103120</v>
      </c>
      <c r="M5209">
        <v>230217103120</v>
      </c>
      <c r="R5209">
        <v>136955</v>
      </c>
      <c r="S5209" t="s">
        <v>3</v>
      </c>
      <c r="T5209">
        <v>84904046681</v>
      </c>
      <c r="U5209" t="s">
        <v>1654</v>
      </c>
      <c r="W5209" t="s">
        <v>1614</v>
      </c>
      <c r="X5209" t="s">
        <v>16</v>
      </c>
      <c r="Y5209" t="s">
        <v>7007</v>
      </c>
      <c r="Z5209" s="1">
        <v>44974.060451226855</v>
      </c>
      <c r="AA5209" t="s">
        <v>7007</v>
      </c>
      <c r="AB5209" s="1">
        <v>44974.06045355324</v>
      </c>
      <c r="AC5209">
        <v>900</v>
      </c>
      <c r="AD5209" t="s">
        <v>6</v>
      </c>
      <c r="AF5209" t="s">
        <v>1</v>
      </c>
      <c r="AG5209" t="s">
        <v>22616</v>
      </c>
      <c r="AI5209">
        <v>965950231</v>
      </c>
      <c r="AL5209">
        <v>1000</v>
      </c>
      <c r="AM5209">
        <v>1000</v>
      </c>
      <c r="AN5209">
        <v>0</v>
      </c>
      <c r="AO5209">
        <v>0</v>
      </c>
      <c r="AP5209">
        <v>6</v>
      </c>
      <c r="AR5209">
        <v>0</v>
      </c>
      <c r="AT5209" t="s">
        <v>1615</v>
      </c>
      <c r="AU5209" t="s">
        <v>51</v>
      </c>
    </row>
    <row r="5210" spans="1:49" x14ac:dyDescent="0.25">
      <c r="A5210" t="s">
        <v>22617</v>
      </c>
      <c r="B5210" s="1">
        <v>44974.062654988425</v>
      </c>
      <c r="C5210" t="s">
        <v>1609</v>
      </c>
      <c r="D5210" t="s">
        <v>1610</v>
      </c>
      <c r="G5210" t="s">
        <v>1611</v>
      </c>
      <c r="H5210" t="s">
        <v>0</v>
      </c>
      <c r="I5210" t="s">
        <v>1</v>
      </c>
      <c r="J5210" t="s">
        <v>21263</v>
      </c>
      <c r="K5210">
        <v>230217103121</v>
      </c>
      <c r="M5210">
        <v>230217103121</v>
      </c>
      <c r="R5210">
        <v>136955</v>
      </c>
      <c r="S5210" t="s">
        <v>3</v>
      </c>
      <c r="T5210">
        <v>84904046681</v>
      </c>
      <c r="U5210" t="s">
        <v>1654</v>
      </c>
      <c r="W5210" t="s">
        <v>1614</v>
      </c>
      <c r="X5210" t="s">
        <v>16</v>
      </c>
      <c r="Y5210" t="s">
        <v>7007</v>
      </c>
      <c r="Z5210" s="1">
        <v>44974.062654988425</v>
      </c>
      <c r="AA5210" t="s">
        <v>7007</v>
      </c>
      <c r="AB5210" s="1">
        <v>44974.062657476854</v>
      </c>
      <c r="AC5210">
        <v>900</v>
      </c>
      <c r="AD5210" t="s">
        <v>6</v>
      </c>
      <c r="AF5210" t="s">
        <v>1</v>
      </c>
      <c r="AG5210" t="s">
        <v>22618</v>
      </c>
      <c r="AI5210">
        <v>965950231</v>
      </c>
      <c r="AL5210">
        <v>1000</v>
      </c>
      <c r="AM5210">
        <v>1000</v>
      </c>
      <c r="AN5210">
        <v>0</v>
      </c>
      <c r="AO5210">
        <v>0</v>
      </c>
      <c r="AP5210">
        <v>6</v>
      </c>
      <c r="AR5210">
        <v>0</v>
      </c>
      <c r="AT5210" t="s">
        <v>1615</v>
      </c>
      <c r="AU5210" t="s">
        <v>51</v>
      </c>
    </row>
    <row r="5211" spans="1:49" x14ac:dyDescent="0.25">
      <c r="A5211" t="s">
        <v>22619</v>
      </c>
      <c r="B5211" s="1">
        <v>44974.063560405091</v>
      </c>
      <c r="C5211" t="s">
        <v>1609</v>
      </c>
      <c r="D5211" t="s">
        <v>1610</v>
      </c>
      <c r="G5211" t="s">
        <v>1611</v>
      </c>
      <c r="H5211" t="s">
        <v>0</v>
      </c>
      <c r="I5211" t="s">
        <v>1</v>
      </c>
      <c r="J5211" t="s">
        <v>21980</v>
      </c>
      <c r="K5211">
        <v>230217103305</v>
      </c>
      <c r="M5211">
        <v>230217103305</v>
      </c>
      <c r="R5211">
        <v>134182</v>
      </c>
      <c r="S5211" t="s">
        <v>3</v>
      </c>
      <c r="T5211">
        <v>84914129806</v>
      </c>
      <c r="U5211" t="s">
        <v>1654</v>
      </c>
      <c r="W5211" t="s">
        <v>1614</v>
      </c>
      <c r="X5211" t="s">
        <v>16</v>
      </c>
      <c r="Y5211" t="s">
        <v>25</v>
      </c>
      <c r="Z5211" s="1">
        <v>44974.063560405091</v>
      </c>
      <c r="AA5211" t="s">
        <v>25</v>
      </c>
      <c r="AB5211" s="1">
        <v>44974.06356253472</v>
      </c>
      <c r="AC5211">
        <v>900</v>
      </c>
      <c r="AD5211" t="s">
        <v>6</v>
      </c>
      <c r="AF5211" t="s">
        <v>1</v>
      </c>
      <c r="AG5211" t="s">
        <v>22620</v>
      </c>
      <c r="AI5211">
        <v>81707197</v>
      </c>
      <c r="AL5211">
        <v>1000</v>
      </c>
      <c r="AM5211">
        <v>1000</v>
      </c>
      <c r="AN5211">
        <v>0</v>
      </c>
      <c r="AO5211">
        <v>0</v>
      </c>
      <c r="AP5211">
        <v>6</v>
      </c>
      <c r="AR5211">
        <v>0</v>
      </c>
      <c r="AT5211" t="s">
        <v>1615</v>
      </c>
      <c r="AU5211" t="s">
        <v>51</v>
      </c>
      <c r="AV5211">
        <v>2082313230480000</v>
      </c>
      <c r="AW5211">
        <v>2313</v>
      </c>
    </row>
    <row r="5212" spans="1:49" x14ac:dyDescent="0.25">
      <c r="A5212" t="s">
        <v>22621</v>
      </c>
      <c r="B5212" s="1">
        <v>44974.063681192129</v>
      </c>
      <c r="C5212" t="s">
        <v>1609</v>
      </c>
      <c r="D5212" t="s">
        <v>1610</v>
      </c>
      <c r="G5212" t="s">
        <v>1611</v>
      </c>
      <c r="H5212" t="s">
        <v>0</v>
      </c>
      <c r="I5212" t="s">
        <v>1</v>
      </c>
      <c r="J5212" t="s">
        <v>21980</v>
      </c>
      <c r="K5212">
        <v>230217103306</v>
      </c>
      <c r="M5212">
        <v>230217103306</v>
      </c>
      <c r="R5212">
        <v>134182</v>
      </c>
      <c r="S5212" t="s">
        <v>3</v>
      </c>
      <c r="T5212">
        <v>84914129806</v>
      </c>
      <c r="U5212" t="s">
        <v>1654</v>
      </c>
      <c r="W5212" t="s">
        <v>1614</v>
      </c>
      <c r="X5212" t="s">
        <v>16</v>
      </c>
      <c r="Y5212" t="s">
        <v>25</v>
      </c>
      <c r="Z5212" s="1">
        <v>44974.063681192129</v>
      </c>
      <c r="AA5212" t="s">
        <v>25</v>
      </c>
      <c r="AB5212" s="1">
        <v>44974.063683067128</v>
      </c>
      <c r="AC5212">
        <v>900</v>
      </c>
      <c r="AD5212" t="s">
        <v>6</v>
      </c>
      <c r="AF5212" t="s">
        <v>1</v>
      </c>
      <c r="AG5212" t="s">
        <v>22622</v>
      </c>
      <c r="AI5212">
        <v>81707197</v>
      </c>
      <c r="AL5212">
        <v>1000</v>
      </c>
      <c r="AM5212">
        <v>1000</v>
      </c>
      <c r="AN5212">
        <v>0</v>
      </c>
      <c r="AO5212">
        <v>0</v>
      </c>
      <c r="AP5212">
        <v>6</v>
      </c>
      <c r="AR5212">
        <v>0</v>
      </c>
      <c r="AT5212" t="s">
        <v>1615</v>
      </c>
      <c r="AU5212" t="s">
        <v>51</v>
      </c>
      <c r="AV5212">
        <v>2082313230480000</v>
      </c>
      <c r="AW5212">
        <v>2313</v>
      </c>
    </row>
    <row r="5213" spans="1:49" x14ac:dyDescent="0.25">
      <c r="A5213" t="s">
        <v>22623</v>
      </c>
      <c r="B5213" s="1">
        <v>44974.063802129633</v>
      </c>
      <c r="C5213" t="s">
        <v>1609</v>
      </c>
      <c r="D5213" t="s">
        <v>1610</v>
      </c>
      <c r="G5213" t="s">
        <v>1611</v>
      </c>
      <c r="H5213" t="s">
        <v>0</v>
      </c>
      <c r="I5213" t="s">
        <v>1</v>
      </c>
      <c r="J5213" t="s">
        <v>21980</v>
      </c>
      <c r="K5213">
        <v>230217103122</v>
      </c>
      <c r="M5213">
        <v>230217103122</v>
      </c>
      <c r="R5213">
        <v>134182</v>
      </c>
      <c r="S5213" t="s">
        <v>3</v>
      </c>
      <c r="T5213">
        <v>84914129806</v>
      </c>
      <c r="U5213" t="s">
        <v>1654</v>
      </c>
      <c r="W5213" t="s">
        <v>1614</v>
      </c>
      <c r="X5213" t="s">
        <v>16</v>
      </c>
      <c r="Y5213" t="s">
        <v>25</v>
      </c>
      <c r="Z5213" s="1">
        <v>44974.063802129633</v>
      </c>
      <c r="AA5213" t="s">
        <v>25</v>
      </c>
      <c r="AB5213" s="1">
        <v>44974.063804016201</v>
      </c>
      <c r="AC5213">
        <v>900</v>
      </c>
      <c r="AD5213" t="s">
        <v>6</v>
      </c>
      <c r="AF5213" t="s">
        <v>1</v>
      </c>
      <c r="AG5213" t="s">
        <v>22624</v>
      </c>
      <c r="AI5213">
        <v>81707197</v>
      </c>
      <c r="AL5213">
        <v>1000</v>
      </c>
      <c r="AM5213">
        <v>1000</v>
      </c>
      <c r="AN5213">
        <v>0</v>
      </c>
      <c r="AO5213">
        <v>0</v>
      </c>
      <c r="AP5213">
        <v>6</v>
      </c>
      <c r="AR5213">
        <v>0</v>
      </c>
      <c r="AT5213" t="s">
        <v>1615</v>
      </c>
      <c r="AU5213" t="s">
        <v>51</v>
      </c>
      <c r="AV5213">
        <v>2082313230480000</v>
      </c>
      <c r="AW5213">
        <v>2313</v>
      </c>
    </row>
    <row r="5214" spans="1:49" x14ac:dyDescent="0.25">
      <c r="A5214" t="s">
        <v>22625</v>
      </c>
      <c r="B5214" s="1">
        <v>44974.063924837959</v>
      </c>
      <c r="C5214" t="s">
        <v>1609</v>
      </c>
      <c r="D5214" t="s">
        <v>1610</v>
      </c>
      <c r="G5214" t="s">
        <v>1611</v>
      </c>
      <c r="H5214" t="s">
        <v>0</v>
      </c>
      <c r="I5214" t="s">
        <v>1</v>
      </c>
      <c r="J5214" t="s">
        <v>21980</v>
      </c>
      <c r="K5214">
        <v>230217103307</v>
      </c>
      <c r="M5214">
        <v>230217103307</v>
      </c>
      <c r="R5214">
        <v>134182</v>
      </c>
      <c r="S5214" t="s">
        <v>3</v>
      </c>
      <c r="T5214">
        <v>84914129806</v>
      </c>
      <c r="U5214" t="s">
        <v>1654</v>
      </c>
      <c r="W5214" t="s">
        <v>1614</v>
      </c>
      <c r="X5214" t="s">
        <v>16</v>
      </c>
      <c r="Y5214" t="s">
        <v>25</v>
      </c>
      <c r="Z5214" s="1">
        <v>44974.063924837959</v>
      </c>
      <c r="AA5214" t="s">
        <v>25</v>
      </c>
      <c r="AB5214" s="1">
        <v>44974.063926793984</v>
      </c>
      <c r="AC5214">
        <v>900</v>
      </c>
      <c r="AD5214" t="s">
        <v>6</v>
      </c>
      <c r="AF5214" t="s">
        <v>1</v>
      </c>
      <c r="AG5214" t="s">
        <v>22626</v>
      </c>
      <c r="AI5214">
        <v>81707197</v>
      </c>
      <c r="AL5214">
        <v>1000</v>
      </c>
      <c r="AM5214">
        <v>1000</v>
      </c>
      <c r="AN5214">
        <v>0</v>
      </c>
      <c r="AO5214">
        <v>0</v>
      </c>
      <c r="AP5214">
        <v>6</v>
      </c>
      <c r="AR5214">
        <v>0</v>
      </c>
      <c r="AT5214" t="s">
        <v>1615</v>
      </c>
      <c r="AU5214" t="s">
        <v>51</v>
      </c>
      <c r="AV5214">
        <v>2082313230480000</v>
      </c>
      <c r="AW5214">
        <v>2313</v>
      </c>
    </row>
    <row r="5215" spans="1:49" x14ac:dyDescent="0.25">
      <c r="A5215" t="s">
        <v>22627</v>
      </c>
      <c r="B5215" s="1">
        <v>44974.064042453705</v>
      </c>
      <c r="C5215" t="s">
        <v>1609</v>
      </c>
      <c r="D5215" t="s">
        <v>1610</v>
      </c>
      <c r="G5215" t="s">
        <v>1611</v>
      </c>
      <c r="H5215" t="s">
        <v>0</v>
      </c>
      <c r="I5215" t="s">
        <v>1</v>
      </c>
      <c r="J5215" t="s">
        <v>21980</v>
      </c>
      <c r="K5215">
        <v>230217103308</v>
      </c>
      <c r="M5215">
        <v>230217103308</v>
      </c>
      <c r="R5215">
        <v>134182</v>
      </c>
      <c r="S5215" t="s">
        <v>3</v>
      </c>
      <c r="T5215">
        <v>84914129806</v>
      </c>
      <c r="U5215" t="s">
        <v>1654</v>
      </c>
      <c r="W5215" t="s">
        <v>1614</v>
      </c>
      <c r="X5215" t="s">
        <v>16</v>
      </c>
      <c r="Y5215" t="s">
        <v>25</v>
      </c>
      <c r="Z5215" s="1">
        <v>44974.064042453705</v>
      </c>
      <c r="AA5215" t="s">
        <v>25</v>
      </c>
      <c r="AB5215" s="1">
        <v>44974.064043946761</v>
      </c>
      <c r="AC5215">
        <v>900</v>
      </c>
      <c r="AD5215" t="s">
        <v>6</v>
      </c>
      <c r="AF5215" t="s">
        <v>1</v>
      </c>
      <c r="AG5215" t="s">
        <v>22628</v>
      </c>
      <c r="AI5215">
        <v>81707197</v>
      </c>
      <c r="AL5215">
        <v>1000</v>
      </c>
      <c r="AM5215">
        <v>1000</v>
      </c>
      <c r="AN5215">
        <v>0</v>
      </c>
      <c r="AO5215">
        <v>0</v>
      </c>
      <c r="AP5215">
        <v>6</v>
      </c>
      <c r="AR5215">
        <v>0</v>
      </c>
      <c r="AT5215" t="s">
        <v>1615</v>
      </c>
      <c r="AU5215" t="s">
        <v>51</v>
      </c>
      <c r="AV5215">
        <v>2082313230480000</v>
      </c>
      <c r="AW5215">
        <v>2313</v>
      </c>
    </row>
    <row r="5216" spans="1:49" x14ac:dyDescent="0.25">
      <c r="A5216" t="s">
        <v>22629</v>
      </c>
      <c r="B5216" s="1">
        <v>44974.076448391206</v>
      </c>
      <c r="C5216" t="s">
        <v>1609</v>
      </c>
      <c r="D5216" t="s">
        <v>1610</v>
      </c>
      <c r="G5216" t="s">
        <v>1611</v>
      </c>
      <c r="H5216" t="s">
        <v>0</v>
      </c>
      <c r="I5216" t="s">
        <v>1</v>
      </c>
      <c r="J5216" t="s">
        <v>1518</v>
      </c>
      <c r="K5216">
        <v>230217103123</v>
      </c>
      <c r="M5216">
        <v>230217103123</v>
      </c>
      <c r="R5216">
        <v>136955</v>
      </c>
      <c r="S5216" t="s">
        <v>3</v>
      </c>
      <c r="T5216">
        <v>84904337622</v>
      </c>
      <c r="U5216" t="s">
        <v>1654</v>
      </c>
      <c r="W5216" t="s">
        <v>1614</v>
      </c>
      <c r="X5216" t="s">
        <v>16</v>
      </c>
      <c r="Y5216" t="s">
        <v>1519</v>
      </c>
      <c r="Z5216" s="1">
        <v>44974.076448391206</v>
      </c>
      <c r="AA5216" t="s">
        <v>1519</v>
      </c>
      <c r="AB5216" s="1">
        <v>44974.076450856483</v>
      </c>
      <c r="AC5216">
        <v>900</v>
      </c>
      <c r="AD5216" t="s">
        <v>6</v>
      </c>
      <c r="AF5216" t="s">
        <v>1</v>
      </c>
      <c r="AG5216" t="s">
        <v>22630</v>
      </c>
      <c r="AI5216">
        <v>964475258</v>
      </c>
      <c r="AL5216">
        <v>1000</v>
      </c>
      <c r="AM5216">
        <v>1000</v>
      </c>
      <c r="AN5216">
        <v>0</v>
      </c>
      <c r="AO5216">
        <v>0</v>
      </c>
      <c r="AP5216">
        <v>6</v>
      </c>
      <c r="AR5216">
        <v>0</v>
      </c>
      <c r="AT5216" t="s">
        <v>1615</v>
      </c>
      <c r="AU5216" t="s">
        <v>51</v>
      </c>
    </row>
    <row r="5217" spans="1:47" x14ac:dyDescent="0.25">
      <c r="A5217" t="s">
        <v>22631</v>
      </c>
      <c r="B5217" s="1">
        <v>44974.07657597222</v>
      </c>
      <c r="C5217" t="s">
        <v>1609</v>
      </c>
      <c r="D5217" t="s">
        <v>1610</v>
      </c>
      <c r="G5217" t="s">
        <v>1611</v>
      </c>
      <c r="H5217" t="s">
        <v>0</v>
      </c>
      <c r="I5217" t="s">
        <v>1</v>
      </c>
      <c r="J5217" t="s">
        <v>1518</v>
      </c>
      <c r="K5217">
        <v>230217103309</v>
      </c>
      <c r="M5217">
        <v>230217103309</v>
      </c>
      <c r="R5217">
        <v>136955</v>
      </c>
      <c r="S5217" t="s">
        <v>3</v>
      </c>
      <c r="T5217">
        <v>84904337622</v>
      </c>
      <c r="U5217" t="s">
        <v>1654</v>
      </c>
      <c r="W5217" t="s">
        <v>1614</v>
      </c>
      <c r="X5217" t="s">
        <v>16</v>
      </c>
      <c r="Y5217" t="s">
        <v>1519</v>
      </c>
      <c r="Z5217" s="1">
        <v>44974.07657597222</v>
      </c>
      <c r="AA5217" t="s">
        <v>1519</v>
      </c>
      <c r="AB5217" s="1">
        <v>44974.076578148146</v>
      </c>
      <c r="AC5217">
        <v>900</v>
      </c>
      <c r="AD5217" t="s">
        <v>6</v>
      </c>
      <c r="AF5217" t="s">
        <v>1</v>
      </c>
      <c r="AG5217" t="s">
        <v>22632</v>
      </c>
      <c r="AI5217">
        <v>964475258</v>
      </c>
      <c r="AL5217">
        <v>1000</v>
      </c>
      <c r="AM5217">
        <v>1000</v>
      </c>
      <c r="AN5217">
        <v>0</v>
      </c>
      <c r="AO5217">
        <v>0</v>
      </c>
      <c r="AP5217">
        <v>6</v>
      </c>
      <c r="AR5217">
        <v>0</v>
      </c>
      <c r="AT5217" t="s">
        <v>1615</v>
      </c>
      <c r="AU5217" t="s">
        <v>51</v>
      </c>
    </row>
    <row r="5218" spans="1:47" x14ac:dyDescent="0.25">
      <c r="A5218" t="s">
        <v>22633</v>
      </c>
      <c r="B5218" s="1">
        <v>44974.0766997338</v>
      </c>
      <c r="C5218" t="s">
        <v>1609</v>
      </c>
      <c r="D5218" t="s">
        <v>1610</v>
      </c>
      <c r="G5218" t="s">
        <v>1611</v>
      </c>
      <c r="H5218" t="s">
        <v>0</v>
      </c>
      <c r="I5218" t="s">
        <v>1</v>
      </c>
      <c r="J5218" t="s">
        <v>1518</v>
      </c>
      <c r="K5218">
        <v>230217103124</v>
      </c>
      <c r="M5218">
        <v>230217103124</v>
      </c>
      <c r="R5218">
        <v>136955</v>
      </c>
      <c r="S5218" t="s">
        <v>3</v>
      </c>
      <c r="T5218">
        <v>84904337622</v>
      </c>
      <c r="U5218" t="s">
        <v>1654</v>
      </c>
      <c r="W5218" t="s">
        <v>1614</v>
      </c>
      <c r="X5218" t="s">
        <v>16</v>
      </c>
      <c r="Y5218" t="s">
        <v>1519</v>
      </c>
      <c r="Z5218" s="1">
        <v>44974.0766997338</v>
      </c>
      <c r="AA5218" t="s">
        <v>1519</v>
      </c>
      <c r="AB5218" s="1">
        <v>44974.076702025464</v>
      </c>
      <c r="AC5218">
        <v>900</v>
      </c>
      <c r="AD5218" t="s">
        <v>6</v>
      </c>
      <c r="AF5218" t="s">
        <v>1</v>
      </c>
      <c r="AG5218" t="s">
        <v>22634</v>
      </c>
      <c r="AI5218">
        <v>964475258</v>
      </c>
      <c r="AL5218">
        <v>1000</v>
      </c>
      <c r="AM5218">
        <v>1000</v>
      </c>
      <c r="AN5218">
        <v>0</v>
      </c>
      <c r="AO5218">
        <v>0</v>
      </c>
      <c r="AP5218">
        <v>6</v>
      </c>
      <c r="AR5218">
        <v>0</v>
      </c>
      <c r="AT5218" t="s">
        <v>1615</v>
      </c>
      <c r="AU5218" t="s">
        <v>51</v>
      </c>
    </row>
    <row r="5219" spans="1:47" x14ac:dyDescent="0.25">
      <c r="A5219" t="s">
        <v>22635</v>
      </c>
      <c r="B5219" s="1">
        <v>44974.07681633102</v>
      </c>
      <c r="C5219" t="s">
        <v>1609</v>
      </c>
      <c r="D5219" t="s">
        <v>1610</v>
      </c>
      <c r="G5219" t="s">
        <v>1611</v>
      </c>
      <c r="H5219" t="s">
        <v>0</v>
      </c>
      <c r="I5219" t="s">
        <v>1</v>
      </c>
      <c r="J5219" t="s">
        <v>1518</v>
      </c>
      <c r="K5219">
        <v>230217103310</v>
      </c>
      <c r="M5219">
        <v>230217103310</v>
      </c>
      <c r="R5219">
        <v>136955</v>
      </c>
      <c r="S5219" t="s">
        <v>3</v>
      </c>
      <c r="T5219">
        <v>84904337622</v>
      </c>
      <c r="U5219" t="s">
        <v>1654</v>
      </c>
      <c r="W5219" t="s">
        <v>1614</v>
      </c>
      <c r="X5219" t="s">
        <v>16</v>
      </c>
      <c r="Y5219" t="s">
        <v>1519</v>
      </c>
      <c r="Z5219" s="1">
        <v>44974.07681633102</v>
      </c>
      <c r="AA5219" t="s">
        <v>1519</v>
      </c>
      <c r="AB5219" s="1">
        <v>44974.076818449073</v>
      </c>
      <c r="AC5219">
        <v>900</v>
      </c>
      <c r="AD5219" t="s">
        <v>6</v>
      </c>
      <c r="AF5219" t="s">
        <v>1</v>
      </c>
      <c r="AG5219" t="s">
        <v>22636</v>
      </c>
      <c r="AI5219">
        <v>964475258</v>
      </c>
      <c r="AL5219">
        <v>1000</v>
      </c>
      <c r="AM5219">
        <v>1000</v>
      </c>
      <c r="AN5219">
        <v>0</v>
      </c>
      <c r="AO5219">
        <v>0</v>
      </c>
      <c r="AP5219">
        <v>6</v>
      </c>
      <c r="AR5219">
        <v>0</v>
      </c>
      <c r="AT5219" t="s">
        <v>1615</v>
      </c>
      <c r="AU5219" t="s">
        <v>51</v>
      </c>
    </row>
    <row r="5220" spans="1:47" x14ac:dyDescent="0.25">
      <c r="A5220" t="s">
        <v>22637</v>
      </c>
      <c r="B5220" s="1">
        <v>44974.077478472223</v>
      </c>
      <c r="C5220" t="s">
        <v>1609</v>
      </c>
      <c r="D5220" t="s">
        <v>1610</v>
      </c>
      <c r="G5220" t="s">
        <v>1611</v>
      </c>
      <c r="H5220" t="s">
        <v>0</v>
      </c>
      <c r="I5220" t="s">
        <v>1</v>
      </c>
      <c r="J5220" t="s">
        <v>1518</v>
      </c>
      <c r="K5220">
        <v>230217103125</v>
      </c>
      <c r="M5220">
        <v>230217103125</v>
      </c>
      <c r="R5220">
        <v>136955</v>
      </c>
      <c r="S5220" t="s">
        <v>3</v>
      </c>
      <c r="T5220">
        <v>84904337622</v>
      </c>
      <c r="U5220" t="s">
        <v>1654</v>
      </c>
      <c r="W5220" t="s">
        <v>1614</v>
      </c>
      <c r="X5220" t="s">
        <v>16</v>
      </c>
      <c r="Y5220" t="s">
        <v>1519</v>
      </c>
      <c r="Z5220" s="1">
        <v>44974.077478472223</v>
      </c>
      <c r="AA5220" t="s">
        <v>1519</v>
      </c>
      <c r="AB5220" s="1">
        <v>44974.07748104167</v>
      </c>
      <c r="AC5220">
        <v>900</v>
      </c>
      <c r="AD5220" t="s">
        <v>6</v>
      </c>
      <c r="AF5220" t="s">
        <v>1</v>
      </c>
      <c r="AG5220" t="s">
        <v>22638</v>
      </c>
      <c r="AI5220">
        <v>964475258</v>
      </c>
      <c r="AL5220">
        <v>1000</v>
      </c>
      <c r="AM5220">
        <v>1000</v>
      </c>
      <c r="AN5220">
        <v>0</v>
      </c>
      <c r="AO5220">
        <v>0</v>
      </c>
      <c r="AP5220">
        <v>6</v>
      </c>
      <c r="AR5220">
        <v>0</v>
      </c>
      <c r="AT5220" t="s">
        <v>1615</v>
      </c>
      <c r="AU5220" t="s">
        <v>51</v>
      </c>
    </row>
    <row r="5221" spans="1:47" x14ac:dyDescent="0.25">
      <c r="A5221" t="s">
        <v>22639</v>
      </c>
      <c r="B5221" s="1">
        <v>44974.086506666667</v>
      </c>
      <c r="C5221" t="s">
        <v>1609</v>
      </c>
      <c r="D5221" t="s">
        <v>1610</v>
      </c>
      <c r="G5221" t="s">
        <v>1611</v>
      </c>
      <c r="H5221" t="s">
        <v>0</v>
      </c>
      <c r="I5221" t="s">
        <v>13</v>
      </c>
      <c r="J5221" t="s">
        <v>8657</v>
      </c>
      <c r="K5221">
        <v>230217103312</v>
      </c>
      <c r="M5221">
        <v>230217103312</v>
      </c>
      <c r="R5221">
        <v>137025</v>
      </c>
      <c r="S5221" t="s">
        <v>14</v>
      </c>
      <c r="T5221" t="s">
        <v>153</v>
      </c>
      <c r="U5221" t="s">
        <v>1613</v>
      </c>
      <c r="V5221">
        <v>31000311380</v>
      </c>
      <c r="W5221" t="s">
        <v>1614</v>
      </c>
      <c r="X5221" t="s">
        <v>16</v>
      </c>
      <c r="Y5221" t="s">
        <v>8236</v>
      </c>
      <c r="Z5221" s="1">
        <v>44974.086506666667</v>
      </c>
      <c r="AA5221" t="s">
        <v>8236</v>
      </c>
      <c r="AB5221" s="1">
        <v>44974.086509236113</v>
      </c>
      <c r="AC5221">
        <v>917</v>
      </c>
      <c r="AD5221" t="s">
        <v>6</v>
      </c>
      <c r="AF5221" t="s">
        <v>13</v>
      </c>
      <c r="AG5221" t="s">
        <v>22640</v>
      </c>
      <c r="AI5221">
        <v>969311431</v>
      </c>
      <c r="AL5221">
        <v>1000</v>
      </c>
      <c r="AM5221">
        <v>1000</v>
      </c>
      <c r="AN5221">
        <v>0</v>
      </c>
      <c r="AO5221">
        <v>0</v>
      </c>
      <c r="AP5221">
        <v>5</v>
      </c>
      <c r="AR5221">
        <v>0</v>
      </c>
      <c r="AT5221" t="s">
        <v>1615</v>
      </c>
      <c r="AU5221" t="s">
        <v>51</v>
      </c>
    </row>
    <row r="5222" spans="1:47" x14ac:dyDescent="0.25">
      <c r="A5222" t="s">
        <v>22641</v>
      </c>
      <c r="B5222" s="1">
        <v>44974.093367511574</v>
      </c>
      <c r="C5222" t="s">
        <v>1609</v>
      </c>
      <c r="D5222" t="s">
        <v>1610</v>
      </c>
      <c r="G5222" t="s">
        <v>1611</v>
      </c>
      <c r="H5222" t="s">
        <v>0</v>
      </c>
      <c r="I5222" t="s">
        <v>13</v>
      </c>
      <c r="J5222" t="s">
        <v>8657</v>
      </c>
      <c r="K5222">
        <v>230217103313</v>
      </c>
      <c r="M5222">
        <v>230217103313</v>
      </c>
      <c r="R5222">
        <v>137025</v>
      </c>
      <c r="S5222" t="s">
        <v>14</v>
      </c>
      <c r="T5222" t="s">
        <v>153</v>
      </c>
      <c r="U5222" t="s">
        <v>1613</v>
      </c>
      <c r="V5222">
        <v>31000311380</v>
      </c>
      <c r="W5222" t="s">
        <v>1614</v>
      </c>
      <c r="X5222" t="s">
        <v>16</v>
      </c>
      <c r="Y5222" t="s">
        <v>8236</v>
      </c>
      <c r="Z5222" s="1">
        <v>44974.093367511574</v>
      </c>
      <c r="AA5222" t="s">
        <v>8236</v>
      </c>
      <c r="AB5222" s="1">
        <v>44974.093370451388</v>
      </c>
      <c r="AC5222">
        <v>917</v>
      </c>
      <c r="AD5222" t="s">
        <v>6</v>
      </c>
      <c r="AF5222" t="s">
        <v>13</v>
      </c>
      <c r="AG5222" t="s">
        <v>22642</v>
      </c>
      <c r="AI5222">
        <v>969311431</v>
      </c>
      <c r="AL5222">
        <v>1000</v>
      </c>
      <c r="AM5222">
        <v>1000</v>
      </c>
      <c r="AN5222">
        <v>0</v>
      </c>
      <c r="AO5222">
        <v>0</v>
      </c>
      <c r="AP5222">
        <v>5</v>
      </c>
      <c r="AR5222">
        <v>0</v>
      </c>
      <c r="AT5222" t="s">
        <v>1615</v>
      </c>
      <c r="AU5222" t="s">
        <v>51</v>
      </c>
    </row>
    <row r="5223" spans="1:47" x14ac:dyDescent="0.25">
      <c r="A5223" t="s">
        <v>22643</v>
      </c>
      <c r="B5223" s="1">
        <v>44974.096203831017</v>
      </c>
      <c r="C5223" t="s">
        <v>1609</v>
      </c>
      <c r="D5223" t="s">
        <v>1610</v>
      </c>
      <c r="G5223" t="s">
        <v>1611</v>
      </c>
      <c r="H5223" t="s">
        <v>0</v>
      </c>
      <c r="I5223" t="s">
        <v>1</v>
      </c>
      <c r="J5223" t="s">
        <v>1059</v>
      </c>
      <c r="K5223">
        <v>230217103128</v>
      </c>
      <c r="M5223">
        <v>230217103128</v>
      </c>
      <c r="R5223">
        <v>136955</v>
      </c>
      <c r="S5223" t="s">
        <v>3</v>
      </c>
      <c r="T5223">
        <v>84779252179</v>
      </c>
      <c r="U5223" t="s">
        <v>1654</v>
      </c>
      <c r="W5223" t="s">
        <v>1614</v>
      </c>
      <c r="X5223" t="s">
        <v>16</v>
      </c>
      <c r="Y5223" t="s">
        <v>1060</v>
      </c>
      <c r="Z5223" s="1">
        <v>44974.096203831017</v>
      </c>
      <c r="AA5223" t="s">
        <v>1060</v>
      </c>
      <c r="AB5223" s="1">
        <v>44974.096207395836</v>
      </c>
      <c r="AC5223">
        <v>900</v>
      </c>
      <c r="AD5223" t="s">
        <v>6</v>
      </c>
      <c r="AF5223" t="s">
        <v>1</v>
      </c>
      <c r="AG5223" t="s">
        <v>22644</v>
      </c>
      <c r="AI5223">
        <v>966623282</v>
      </c>
      <c r="AL5223">
        <v>1000</v>
      </c>
      <c r="AM5223">
        <v>1000</v>
      </c>
      <c r="AN5223">
        <v>0</v>
      </c>
      <c r="AO5223">
        <v>0</v>
      </c>
      <c r="AP5223">
        <v>6</v>
      </c>
      <c r="AR5223">
        <v>0</v>
      </c>
      <c r="AT5223" t="s">
        <v>1615</v>
      </c>
      <c r="AU5223" t="s">
        <v>51</v>
      </c>
    </row>
    <row r="5224" spans="1:47" x14ac:dyDescent="0.25">
      <c r="A5224" t="s">
        <v>22645</v>
      </c>
      <c r="B5224" s="1">
        <v>44974.096409548612</v>
      </c>
      <c r="C5224" t="s">
        <v>1609</v>
      </c>
      <c r="D5224" t="s">
        <v>1610</v>
      </c>
      <c r="G5224" t="s">
        <v>1611</v>
      </c>
      <c r="H5224" t="s">
        <v>0</v>
      </c>
      <c r="I5224" t="s">
        <v>1</v>
      </c>
      <c r="J5224" t="s">
        <v>1059</v>
      </c>
      <c r="K5224">
        <v>230217103314</v>
      </c>
      <c r="M5224">
        <v>230217103314</v>
      </c>
      <c r="R5224">
        <v>136955</v>
      </c>
      <c r="S5224" t="s">
        <v>3</v>
      </c>
      <c r="T5224">
        <v>84779252179</v>
      </c>
      <c r="U5224" t="s">
        <v>1654</v>
      </c>
      <c r="W5224" t="s">
        <v>1614</v>
      </c>
      <c r="X5224" t="s">
        <v>16</v>
      </c>
      <c r="Y5224" t="s">
        <v>1060</v>
      </c>
      <c r="Z5224" s="1">
        <v>44974.096409548612</v>
      </c>
      <c r="AA5224" t="s">
        <v>1060</v>
      </c>
      <c r="AB5224" s="1">
        <v>44974.096412372688</v>
      </c>
      <c r="AC5224">
        <v>900</v>
      </c>
      <c r="AD5224" t="s">
        <v>6</v>
      </c>
      <c r="AF5224" t="s">
        <v>1</v>
      </c>
      <c r="AG5224" t="s">
        <v>22646</v>
      </c>
      <c r="AI5224">
        <v>966623282</v>
      </c>
      <c r="AL5224">
        <v>1000</v>
      </c>
      <c r="AM5224">
        <v>1000</v>
      </c>
      <c r="AN5224">
        <v>0</v>
      </c>
      <c r="AO5224">
        <v>0</v>
      </c>
      <c r="AP5224">
        <v>6</v>
      </c>
      <c r="AR5224">
        <v>0</v>
      </c>
      <c r="AT5224" t="s">
        <v>1615</v>
      </c>
      <c r="AU5224" t="s">
        <v>51</v>
      </c>
    </row>
    <row r="5225" spans="1:47" x14ac:dyDescent="0.25">
      <c r="A5225" t="s">
        <v>22647</v>
      </c>
      <c r="B5225" s="1">
        <v>44974.096646736114</v>
      </c>
      <c r="C5225" t="s">
        <v>1609</v>
      </c>
      <c r="D5225" t="s">
        <v>1610</v>
      </c>
      <c r="G5225" t="s">
        <v>1611</v>
      </c>
      <c r="H5225" t="s">
        <v>0</v>
      </c>
      <c r="I5225" t="s">
        <v>1</v>
      </c>
      <c r="J5225" t="s">
        <v>1059</v>
      </c>
      <c r="K5225">
        <v>230217103315</v>
      </c>
      <c r="M5225">
        <v>230217103315</v>
      </c>
      <c r="R5225">
        <v>136955</v>
      </c>
      <c r="S5225" t="s">
        <v>3</v>
      </c>
      <c r="T5225">
        <v>84779252179</v>
      </c>
      <c r="U5225" t="s">
        <v>1654</v>
      </c>
      <c r="W5225" t="s">
        <v>1614</v>
      </c>
      <c r="X5225" t="s">
        <v>16</v>
      </c>
      <c r="Y5225" t="s">
        <v>1060</v>
      </c>
      <c r="Z5225" s="1">
        <v>44974.096646736114</v>
      </c>
      <c r="AA5225" t="s">
        <v>1060</v>
      </c>
      <c r="AB5225" s="1">
        <v>44974.096649872685</v>
      </c>
      <c r="AC5225">
        <v>900</v>
      </c>
      <c r="AD5225" t="s">
        <v>6</v>
      </c>
      <c r="AF5225" t="s">
        <v>1</v>
      </c>
      <c r="AG5225" t="s">
        <v>22648</v>
      </c>
      <c r="AI5225">
        <v>966623282</v>
      </c>
      <c r="AL5225">
        <v>1000</v>
      </c>
      <c r="AM5225">
        <v>1000</v>
      </c>
      <c r="AN5225">
        <v>0</v>
      </c>
      <c r="AO5225">
        <v>0</v>
      </c>
      <c r="AP5225">
        <v>6</v>
      </c>
      <c r="AR5225">
        <v>0</v>
      </c>
      <c r="AT5225" t="s">
        <v>1615</v>
      </c>
      <c r="AU5225" t="s">
        <v>51</v>
      </c>
    </row>
    <row r="5226" spans="1:47" x14ac:dyDescent="0.25">
      <c r="A5226" t="s">
        <v>22649</v>
      </c>
      <c r="B5226" s="1">
        <v>44974.097159386576</v>
      </c>
      <c r="C5226" t="s">
        <v>1609</v>
      </c>
      <c r="D5226" t="s">
        <v>1610</v>
      </c>
      <c r="G5226" t="s">
        <v>1611</v>
      </c>
      <c r="H5226" t="s">
        <v>0</v>
      </c>
      <c r="I5226" t="s">
        <v>1</v>
      </c>
      <c r="J5226" t="s">
        <v>1059</v>
      </c>
      <c r="K5226">
        <v>230217103129</v>
      </c>
      <c r="M5226">
        <v>230217103129</v>
      </c>
      <c r="R5226">
        <v>136955</v>
      </c>
      <c r="S5226" t="s">
        <v>3</v>
      </c>
      <c r="T5226">
        <v>84779252179</v>
      </c>
      <c r="U5226" t="s">
        <v>1654</v>
      </c>
      <c r="W5226" t="s">
        <v>1614</v>
      </c>
      <c r="X5226" t="s">
        <v>16</v>
      </c>
      <c r="Y5226" t="s">
        <v>1060</v>
      </c>
      <c r="Z5226" s="1">
        <v>44974.097159386576</v>
      </c>
      <c r="AA5226" t="s">
        <v>1060</v>
      </c>
      <c r="AB5226" s="1">
        <v>44974.097162210652</v>
      </c>
      <c r="AC5226">
        <v>900</v>
      </c>
      <c r="AD5226" t="s">
        <v>6</v>
      </c>
      <c r="AF5226" t="s">
        <v>1</v>
      </c>
      <c r="AG5226" t="s">
        <v>22650</v>
      </c>
      <c r="AI5226">
        <v>966623282</v>
      </c>
      <c r="AL5226">
        <v>1000</v>
      </c>
      <c r="AM5226">
        <v>1000</v>
      </c>
      <c r="AN5226">
        <v>0</v>
      </c>
      <c r="AO5226">
        <v>0</v>
      </c>
      <c r="AP5226">
        <v>6</v>
      </c>
      <c r="AR5226">
        <v>0</v>
      </c>
      <c r="AT5226" t="s">
        <v>1615</v>
      </c>
      <c r="AU5226" t="s">
        <v>51</v>
      </c>
    </row>
    <row r="5227" spans="1:47" x14ac:dyDescent="0.25">
      <c r="A5227" t="s">
        <v>22651</v>
      </c>
      <c r="B5227" s="1">
        <v>44974.097334537037</v>
      </c>
      <c r="C5227" t="s">
        <v>1609</v>
      </c>
      <c r="D5227" t="s">
        <v>1610</v>
      </c>
      <c r="G5227" t="s">
        <v>1611</v>
      </c>
      <c r="H5227" t="s">
        <v>0</v>
      </c>
      <c r="I5227" t="s">
        <v>1</v>
      </c>
      <c r="J5227" t="s">
        <v>1059</v>
      </c>
      <c r="K5227">
        <v>230217103130</v>
      </c>
      <c r="M5227">
        <v>230217103130</v>
      </c>
      <c r="R5227">
        <v>136955</v>
      </c>
      <c r="S5227" t="s">
        <v>3</v>
      </c>
      <c r="T5227">
        <v>84779252179</v>
      </c>
      <c r="U5227" t="s">
        <v>1654</v>
      </c>
      <c r="W5227" t="s">
        <v>1614</v>
      </c>
      <c r="X5227" t="s">
        <v>16</v>
      </c>
      <c r="Y5227" t="s">
        <v>1060</v>
      </c>
      <c r="Z5227" s="1">
        <v>44974.097334537037</v>
      </c>
      <c r="AA5227" t="s">
        <v>1060</v>
      </c>
      <c r="AB5227" s="1">
        <v>44974.097337094907</v>
      </c>
      <c r="AC5227">
        <v>900</v>
      </c>
      <c r="AD5227" t="s">
        <v>6</v>
      </c>
      <c r="AF5227" t="s">
        <v>1</v>
      </c>
      <c r="AG5227" t="s">
        <v>22652</v>
      </c>
      <c r="AI5227">
        <v>966623282</v>
      </c>
      <c r="AL5227">
        <v>1000</v>
      </c>
      <c r="AM5227">
        <v>1000</v>
      </c>
      <c r="AN5227">
        <v>0</v>
      </c>
      <c r="AO5227">
        <v>0</v>
      </c>
      <c r="AP5227">
        <v>6</v>
      </c>
      <c r="AR5227">
        <v>0</v>
      </c>
      <c r="AT5227" t="s">
        <v>1615</v>
      </c>
      <c r="AU5227" t="s">
        <v>51</v>
      </c>
    </row>
    <row r="5228" spans="1:47" x14ac:dyDescent="0.25">
      <c r="A5228" t="s">
        <v>22653</v>
      </c>
      <c r="B5228" s="1">
        <v>44974.132776840277</v>
      </c>
      <c r="C5228" t="s">
        <v>1609</v>
      </c>
      <c r="D5228" t="s">
        <v>1610</v>
      </c>
      <c r="G5228" t="s">
        <v>1611</v>
      </c>
      <c r="H5228" t="s">
        <v>0</v>
      </c>
      <c r="I5228" t="s">
        <v>13</v>
      </c>
      <c r="J5228" t="s">
        <v>8657</v>
      </c>
      <c r="K5228">
        <v>230217103131</v>
      </c>
      <c r="M5228">
        <v>230217103131</v>
      </c>
      <c r="R5228">
        <v>137025</v>
      </c>
      <c r="S5228" t="s">
        <v>14</v>
      </c>
      <c r="T5228" t="s">
        <v>153</v>
      </c>
      <c r="U5228" t="s">
        <v>1613</v>
      </c>
      <c r="V5228">
        <v>31000311380</v>
      </c>
      <c r="W5228" t="s">
        <v>1614</v>
      </c>
      <c r="X5228" t="s">
        <v>16</v>
      </c>
      <c r="Y5228" t="s">
        <v>8236</v>
      </c>
      <c r="Z5228" s="1">
        <v>44974.132776840277</v>
      </c>
      <c r="AA5228" t="s">
        <v>8236</v>
      </c>
      <c r="AB5228" s="1">
        <v>44974.132780196756</v>
      </c>
      <c r="AC5228">
        <v>917</v>
      </c>
      <c r="AD5228" t="s">
        <v>6</v>
      </c>
      <c r="AF5228" t="s">
        <v>13</v>
      </c>
      <c r="AG5228" t="s">
        <v>22654</v>
      </c>
      <c r="AI5228">
        <v>969311431</v>
      </c>
      <c r="AL5228">
        <v>1000</v>
      </c>
      <c r="AM5228">
        <v>1000</v>
      </c>
      <c r="AN5228">
        <v>0</v>
      </c>
      <c r="AO5228">
        <v>0</v>
      </c>
      <c r="AP5228">
        <v>5</v>
      </c>
      <c r="AR5228">
        <v>0</v>
      </c>
      <c r="AT5228" t="s">
        <v>1615</v>
      </c>
      <c r="AU5228" t="s">
        <v>51</v>
      </c>
    </row>
    <row r="5229" spans="1:47" x14ac:dyDescent="0.25">
      <c r="A5229" t="s">
        <v>22655</v>
      </c>
      <c r="B5229" s="1">
        <v>44974.206365057871</v>
      </c>
      <c r="C5229" t="s">
        <v>1609</v>
      </c>
      <c r="D5229" t="s">
        <v>1610</v>
      </c>
      <c r="G5229" t="s">
        <v>1611</v>
      </c>
      <c r="H5229" t="s">
        <v>0</v>
      </c>
      <c r="I5229" t="s">
        <v>13</v>
      </c>
      <c r="J5229" t="s">
        <v>8657</v>
      </c>
      <c r="K5229">
        <v>230217103141</v>
      </c>
      <c r="M5229">
        <v>230217103141</v>
      </c>
      <c r="R5229">
        <v>137025</v>
      </c>
      <c r="S5229" t="s">
        <v>14</v>
      </c>
      <c r="T5229" t="s">
        <v>153</v>
      </c>
      <c r="U5229" t="s">
        <v>1613</v>
      </c>
      <c r="V5229">
        <v>31000311380</v>
      </c>
      <c r="W5229" t="s">
        <v>1614</v>
      </c>
      <c r="X5229" t="s">
        <v>16</v>
      </c>
      <c r="Y5229" t="s">
        <v>8236</v>
      </c>
      <c r="Z5229" s="1">
        <v>44974.206365057871</v>
      </c>
      <c r="AA5229" t="s">
        <v>8236</v>
      </c>
      <c r="AB5229" s="1">
        <v>44974.206367962965</v>
      </c>
      <c r="AC5229">
        <v>917</v>
      </c>
      <c r="AD5229" t="s">
        <v>6</v>
      </c>
      <c r="AF5229" t="s">
        <v>13</v>
      </c>
      <c r="AG5229" t="s">
        <v>22656</v>
      </c>
      <c r="AI5229">
        <v>969311431</v>
      </c>
      <c r="AL5229">
        <v>1000</v>
      </c>
      <c r="AM5229">
        <v>1000</v>
      </c>
      <c r="AN5229">
        <v>0</v>
      </c>
      <c r="AO5229">
        <v>0</v>
      </c>
      <c r="AP5229">
        <v>5</v>
      </c>
      <c r="AR5229">
        <v>0</v>
      </c>
      <c r="AT5229" t="s">
        <v>1615</v>
      </c>
      <c r="AU5229" t="s">
        <v>51</v>
      </c>
    </row>
    <row r="5230" spans="1:47" x14ac:dyDescent="0.25">
      <c r="A5230" t="s">
        <v>22657</v>
      </c>
      <c r="B5230" s="1">
        <v>44974.236912384258</v>
      </c>
      <c r="C5230" t="s">
        <v>1609</v>
      </c>
      <c r="D5230" t="s">
        <v>1610</v>
      </c>
      <c r="G5230" t="s">
        <v>1611</v>
      </c>
      <c r="H5230" t="s">
        <v>0</v>
      </c>
      <c r="I5230" t="s">
        <v>13</v>
      </c>
      <c r="J5230" t="s">
        <v>7388</v>
      </c>
      <c r="K5230">
        <v>230217103143</v>
      </c>
      <c r="M5230">
        <v>230217103143</v>
      </c>
      <c r="R5230">
        <v>137025</v>
      </c>
      <c r="S5230" t="s">
        <v>14</v>
      </c>
      <c r="T5230" t="s">
        <v>219</v>
      </c>
      <c r="U5230" t="s">
        <v>1613</v>
      </c>
      <c r="V5230">
        <v>19037663596022</v>
      </c>
      <c r="W5230" t="s">
        <v>1614</v>
      </c>
      <c r="X5230" t="s">
        <v>16</v>
      </c>
      <c r="Y5230" t="s">
        <v>1189</v>
      </c>
      <c r="Z5230" s="1">
        <v>44974.236912384258</v>
      </c>
      <c r="AA5230" t="s">
        <v>1189</v>
      </c>
      <c r="AB5230" s="1">
        <v>44974.236915567133</v>
      </c>
      <c r="AC5230">
        <v>917</v>
      </c>
      <c r="AD5230" t="s">
        <v>6</v>
      </c>
      <c r="AF5230" t="s">
        <v>13</v>
      </c>
      <c r="AG5230" t="s">
        <v>22658</v>
      </c>
      <c r="AI5230">
        <v>968975185</v>
      </c>
      <c r="AL5230">
        <v>1000</v>
      </c>
      <c r="AM5230">
        <v>1000</v>
      </c>
      <c r="AN5230">
        <v>0</v>
      </c>
      <c r="AO5230">
        <v>0</v>
      </c>
      <c r="AP5230">
        <v>5</v>
      </c>
      <c r="AR5230">
        <v>0</v>
      </c>
      <c r="AT5230" t="s">
        <v>1615</v>
      </c>
      <c r="AU5230" t="s">
        <v>51</v>
      </c>
    </row>
    <row r="5231" spans="1:47" x14ac:dyDescent="0.25">
      <c r="A5231" t="s">
        <v>22659</v>
      </c>
      <c r="B5231" s="1">
        <v>44974.237355555553</v>
      </c>
      <c r="C5231" t="s">
        <v>1609</v>
      </c>
      <c r="D5231" t="s">
        <v>1610</v>
      </c>
      <c r="G5231" t="s">
        <v>1611</v>
      </c>
      <c r="H5231" t="s">
        <v>0</v>
      </c>
      <c r="I5231" t="s">
        <v>13</v>
      </c>
      <c r="J5231" t="s">
        <v>7388</v>
      </c>
      <c r="K5231">
        <v>230217103144</v>
      </c>
      <c r="M5231">
        <v>230217103144</v>
      </c>
      <c r="R5231">
        <v>137025</v>
      </c>
      <c r="S5231" t="s">
        <v>14</v>
      </c>
      <c r="T5231" t="s">
        <v>219</v>
      </c>
      <c r="U5231" t="s">
        <v>1613</v>
      </c>
      <c r="V5231">
        <v>19037663596022</v>
      </c>
      <c r="W5231" t="s">
        <v>1614</v>
      </c>
      <c r="X5231" t="s">
        <v>16</v>
      </c>
      <c r="Y5231" t="s">
        <v>1189</v>
      </c>
      <c r="Z5231" s="1">
        <v>44974.237355555553</v>
      </c>
      <c r="AA5231" t="s">
        <v>1189</v>
      </c>
      <c r="AB5231" s="1">
        <v>44974.237358472223</v>
      </c>
      <c r="AC5231">
        <v>917</v>
      </c>
      <c r="AD5231" t="s">
        <v>6</v>
      </c>
      <c r="AF5231" t="s">
        <v>13</v>
      </c>
      <c r="AG5231" t="s">
        <v>22660</v>
      </c>
      <c r="AI5231">
        <v>968975185</v>
      </c>
      <c r="AL5231">
        <v>1000</v>
      </c>
      <c r="AM5231">
        <v>1000</v>
      </c>
      <c r="AN5231">
        <v>0</v>
      </c>
      <c r="AO5231">
        <v>0</v>
      </c>
      <c r="AP5231">
        <v>5</v>
      </c>
      <c r="AR5231">
        <v>0</v>
      </c>
      <c r="AT5231" t="s">
        <v>1615</v>
      </c>
      <c r="AU5231" t="s">
        <v>51</v>
      </c>
    </row>
    <row r="5232" spans="1:47" x14ac:dyDescent="0.25">
      <c r="A5232" t="s">
        <v>22661</v>
      </c>
      <c r="B5232" s="1">
        <v>44974.237834432868</v>
      </c>
      <c r="C5232" t="s">
        <v>1609</v>
      </c>
      <c r="D5232" t="s">
        <v>1610</v>
      </c>
      <c r="G5232" t="s">
        <v>1611</v>
      </c>
      <c r="H5232" t="s">
        <v>0</v>
      </c>
      <c r="I5232" t="s">
        <v>13</v>
      </c>
      <c r="J5232" t="s">
        <v>7388</v>
      </c>
      <c r="K5232">
        <v>230217103145</v>
      </c>
      <c r="M5232">
        <v>230217103145</v>
      </c>
      <c r="R5232">
        <v>137025</v>
      </c>
      <c r="S5232" t="s">
        <v>14</v>
      </c>
      <c r="T5232" t="s">
        <v>219</v>
      </c>
      <c r="U5232" t="s">
        <v>1613</v>
      </c>
      <c r="V5232">
        <v>19037663596022</v>
      </c>
      <c r="W5232" t="s">
        <v>1614</v>
      </c>
      <c r="X5232" t="s">
        <v>16</v>
      </c>
      <c r="Y5232" t="s">
        <v>1189</v>
      </c>
      <c r="Z5232" s="1">
        <v>44974.237834432868</v>
      </c>
      <c r="AA5232" t="s">
        <v>1189</v>
      </c>
      <c r="AB5232" s="1">
        <v>44974.23783701389</v>
      </c>
      <c r="AC5232">
        <v>917</v>
      </c>
      <c r="AD5232" t="s">
        <v>6</v>
      </c>
      <c r="AF5232" t="s">
        <v>13</v>
      </c>
      <c r="AG5232" t="s">
        <v>22662</v>
      </c>
      <c r="AI5232">
        <v>968975185</v>
      </c>
      <c r="AL5232">
        <v>1000</v>
      </c>
      <c r="AM5232">
        <v>1000</v>
      </c>
      <c r="AN5232">
        <v>0</v>
      </c>
      <c r="AO5232">
        <v>0</v>
      </c>
      <c r="AP5232">
        <v>5</v>
      </c>
      <c r="AR5232">
        <v>0</v>
      </c>
      <c r="AT5232" t="s">
        <v>1615</v>
      </c>
      <c r="AU5232" t="s">
        <v>51</v>
      </c>
    </row>
    <row r="5233" spans="1:47" x14ac:dyDescent="0.25">
      <c r="A5233" t="s">
        <v>22663</v>
      </c>
      <c r="B5233" s="1">
        <v>44974.238045127313</v>
      </c>
      <c r="C5233" t="s">
        <v>1609</v>
      </c>
      <c r="D5233" t="s">
        <v>1610</v>
      </c>
      <c r="G5233" t="s">
        <v>1611</v>
      </c>
      <c r="H5233" t="s">
        <v>0</v>
      </c>
      <c r="I5233" t="s">
        <v>13</v>
      </c>
      <c r="J5233" t="s">
        <v>7388</v>
      </c>
      <c r="K5233">
        <v>230217103324</v>
      </c>
      <c r="M5233">
        <v>230217103324</v>
      </c>
      <c r="R5233">
        <v>137025</v>
      </c>
      <c r="S5233" t="s">
        <v>14</v>
      </c>
      <c r="T5233" t="s">
        <v>219</v>
      </c>
      <c r="U5233" t="s">
        <v>1613</v>
      </c>
      <c r="V5233">
        <v>19037663596022</v>
      </c>
      <c r="W5233" t="s">
        <v>1614</v>
      </c>
      <c r="X5233" t="s">
        <v>16</v>
      </c>
      <c r="Y5233" t="s">
        <v>1189</v>
      </c>
      <c r="Z5233" s="1">
        <v>44974.238045127313</v>
      </c>
      <c r="AA5233" t="s">
        <v>1189</v>
      </c>
      <c r="AB5233" s="1">
        <v>44974.238047743056</v>
      </c>
      <c r="AC5233">
        <v>917</v>
      </c>
      <c r="AD5233" t="s">
        <v>6</v>
      </c>
      <c r="AF5233" t="s">
        <v>13</v>
      </c>
      <c r="AG5233" t="s">
        <v>22664</v>
      </c>
      <c r="AI5233">
        <v>968975185</v>
      </c>
      <c r="AL5233">
        <v>1000</v>
      </c>
      <c r="AM5233">
        <v>1000</v>
      </c>
      <c r="AN5233">
        <v>0</v>
      </c>
      <c r="AO5233">
        <v>0</v>
      </c>
      <c r="AP5233">
        <v>5</v>
      </c>
      <c r="AR5233">
        <v>0</v>
      </c>
      <c r="AT5233" t="s">
        <v>1615</v>
      </c>
      <c r="AU5233" t="s">
        <v>51</v>
      </c>
    </row>
    <row r="5234" spans="1:47" x14ac:dyDescent="0.25">
      <c r="A5234" t="s">
        <v>22665</v>
      </c>
      <c r="B5234" s="1">
        <v>44974.2382334375</v>
      </c>
      <c r="C5234" t="s">
        <v>1609</v>
      </c>
      <c r="D5234" t="s">
        <v>1610</v>
      </c>
      <c r="G5234" t="s">
        <v>1611</v>
      </c>
      <c r="H5234" t="s">
        <v>0</v>
      </c>
      <c r="I5234" t="s">
        <v>13</v>
      </c>
      <c r="J5234" t="s">
        <v>7388</v>
      </c>
      <c r="K5234">
        <v>230217103325</v>
      </c>
      <c r="M5234">
        <v>230217103325</v>
      </c>
      <c r="R5234">
        <v>137025</v>
      </c>
      <c r="S5234" t="s">
        <v>14</v>
      </c>
      <c r="T5234" t="s">
        <v>219</v>
      </c>
      <c r="U5234" t="s">
        <v>1613</v>
      </c>
      <c r="V5234">
        <v>19037663596022</v>
      </c>
      <c r="W5234" t="s">
        <v>1614</v>
      </c>
      <c r="X5234" t="s">
        <v>16</v>
      </c>
      <c r="Y5234" t="s">
        <v>1189</v>
      </c>
      <c r="Z5234" s="1">
        <v>44974.2382334375</v>
      </c>
      <c r="AA5234" t="s">
        <v>1189</v>
      </c>
      <c r="AB5234" s="1">
        <v>44974.23823599537</v>
      </c>
      <c r="AC5234">
        <v>917</v>
      </c>
      <c r="AD5234" t="s">
        <v>6</v>
      </c>
      <c r="AF5234" t="s">
        <v>13</v>
      </c>
      <c r="AG5234" t="s">
        <v>22666</v>
      </c>
      <c r="AI5234">
        <v>968975185</v>
      </c>
      <c r="AL5234">
        <v>1000</v>
      </c>
      <c r="AM5234">
        <v>1000</v>
      </c>
      <c r="AN5234">
        <v>0</v>
      </c>
      <c r="AO5234">
        <v>0</v>
      </c>
      <c r="AP5234">
        <v>5</v>
      </c>
      <c r="AR5234">
        <v>0</v>
      </c>
      <c r="AT5234" t="s">
        <v>1615</v>
      </c>
      <c r="AU5234" t="s">
        <v>51</v>
      </c>
    </row>
    <row r="5235" spans="1:47" x14ac:dyDescent="0.25">
      <c r="A5235" t="s">
        <v>22696</v>
      </c>
      <c r="B5235" s="1">
        <v>44974.335311805553</v>
      </c>
      <c r="C5235" t="s">
        <v>1609</v>
      </c>
      <c r="D5235" t="s">
        <v>1610</v>
      </c>
      <c r="G5235" t="s">
        <v>1611</v>
      </c>
      <c r="H5235" t="s">
        <v>0</v>
      </c>
      <c r="I5235" t="s">
        <v>13</v>
      </c>
      <c r="K5235">
        <v>688266</v>
      </c>
      <c r="M5235">
        <v>230217103167</v>
      </c>
      <c r="R5235">
        <v>22068</v>
      </c>
      <c r="S5235" t="s">
        <v>14</v>
      </c>
      <c r="U5235" t="s">
        <v>1613</v>
      </c>
      <c r="V5235">
        <v>6.2122636021065001E+18</v>
      </c>
      <c r="W5235" t="s">
        <v>1614</v>
      </c>
      <c r="X5235" t="s">
        <v>16</v>
      </c>
      <c r="Y5235" t="s">
        <v>8857</v>
      </c>
      <c r="Z5235" s="1">
        <v>44974.335311805553</v>
      </c>
      <c r="AA5235" t="s">
        <v>8857</v>
      </c>
      <c r="AB5235" s="1">
        <v>44974.335314062497</v>
      </c>
      <c r="AC5235">
        <v>3661</v>
      </c>
      <c r="AD5235" t="s">
        <v>6</v>
      </c>
      <c r="AF5235" t="s">
        <v>13</v>
      </c>
      <c r="AI5235">
        <v>67522400</v>
      </c>
      <c r="AL5235">
        <v>1000</v>
      </c>
      <c r="AM5235">
        <v>1000</v>
      </c>
      <c r="AN5235">
        <v>0</v>
      </c>
      <c r="AO5235">
        <v>0</v>
      </c>
      <c r="AP5235">
        <v>10</v>
      </c>
      <c r="AR5235">
        <v>0</v>
      </c>
      <c r="AT5235" t="s">
        <v>1615</v>
      </c>
      <c r="AU5235" t="s">
        <v>23</v>
      </c>
    </row>
    <row r="5236" spans="1:47" x14ac:dyDescent="0.25">
      <c r="A5236" t="s">
        <v>22699</v>
      </c>
      <c r="B5236" s="1">
        <v>44974.356346446759</v>
      </c>
      <c r="C5236" t="s">
        <v>1609</v>
      </c>
      <c r="D5236" t="s">
        <v>1610</v>
      </c>
      <c r="G5236" t="s">
        <v>1611</v>
      </c>
      <c r="H5236" t="s">
        <v>0</v>
      </c>
      <c r="I5236" t="s">
        <v>13</v>
      </c>
      <c r="K5236">
        <v>688273</v>
      </c>
      <c r="M5236">
        <v>230217103174</v>
      </c>
      <c r="R5236">
        <v>137022</v>
      </c>
      <c r="S5236" t="s">
        <v>14</v>
      </c>
      <c r="U5236" t="s">
        <v>1613</v>
      </c>
      <c r="V5236">
        <v>6.22202440200333E+18</v>
      </c>
      <c r="W5236" t="s">
        <v>1614</v>
      </c>
      <c r="X5236" t="s">
        <v>16</v>
      </c>
      <c r="Y5236" t="s">
        <v>18522</v>
      </c>
      <c r="Z5236" s="1">
        <v>44974.356346446759</v>
      </c>
      <c r="AA5236" t="s">
        <v>18522</v>
      </c>
      <c r="AB5236" s="1">
        <v>44974.35634888889</v>
      </c>
      <c r="AC5236">
        <v>3661</v>
      </c>
      <c r="AD5236" t="s">
        <v>6</v>
      </c>
      <c r="AF5236" t="s">
        <v>13</v>
      </c>
      <c r="AI5236">
        <v>11738026</v>
      </c>
      <c r="AL5236">
        <v>1000</v>
      </c>
      <c r="AM5236">
        <v>1000</v>
      </c>
      <c r="AN5236">
        <v>0</v>
      </c>
      <c r="AO5236">
        <v>0</v>
      </c>
      <c r="AP5236">
        <v>10</v>
      </c>
      <c r="AR5236">
        <v>0</v>
      </c>
      <c r="AT5236" t="s">
        <v>1615</v>
      </c>
      <c r="AU5236" t="s">
        <v>23</v>
      </c>
    </row>
    <row r="5237" spans="1:47" x14ac:dyDescent="0.25">
      <c r="A5237" t="s">
        <v>22700</v>
      </c>
      <c r="B5237" s="1">
        <v>44974.361514074073</v>
      </c>
      <c r="C5237" t="s">
        <v>1609</v>
      </c>
      <c r="D5237" t="s">
        <v>1610</v>
      </c>
      <c r="G5237" t="s">
        <v>1611</v>
      </c>
      <c r="H5237" t="s">
        <v>0</v>
      </c>
      <c r="I5237" t="s">
        <v>13</v>
      </c>
      <c r="K5237">
        <v>688277</v>
      </c>
      <c r="M5237">
        <v>230217103341</v>
      </c>
      <c r="R5237">
        <v>137022</v>
      </c>
      <c r="S5237" t="s">
        <v>14</v>
      </c>
      <c r="U5237" t="s">
        <v>1613</v>
      </c>
      <c r="V5237">
        <v>6.2170038000430899E+18</v>
      </c>
      <c r="W5237" t="s">
        <v>1614</v>
      </c>
      <c r="X5237" t="s">
        <v>16</v>
      </c>
      <c r="Y5237" t="s">
        <v>21404</v>
      </c>
      <c r="Z5237" s="1">
        <v>44974.361514074073</v>
      </c>
      <c r="AA5237" t="s">
        <v>21404</v>
      </c>
      <c r="AB5237" s="1">
        <v>44974.361516469908</v>
      </c>
      <c r="AC5237">
        <v>3661</v>
      </c>
      <c r="AD5237" t="s">
        <v>6</v>
      </c>
      <c r="AF5237" t="s">
        <v>13</v>
      </c>
      <c r="AI5237">
        <v>78739590</v>
      </c>
      <c r="AL5237">
        <v>1000</v>
      </c>
      <c r="AM5237">
        <v>1000</v>
      </c>
      <c r="AN5237">
        <v>0</v>
      </c>
      <c r="AO5237">
        <v>0</v>
      </c>
      <c r="AP5237">
        <v>10</v>
      </c>
      <c r="AR5237">
        <v>0</v>
      </c>
      <c r="AT5237" t="s">
        <v>1615</v>
      </c>
      <c r="AU5237" t="s">
        <v>23</v>
      </c>
    </row>
    <row r="5238" spans="1:47" x14ac:dyDescent="0.25">
      <c r="A5238" t="s">
        <v>22701</v>
      </c>
      <c r="B5238" s="1">
        <v>44974.36184646991</v>
      </c>
      <c r="C5238" t="s">
        <v>1609</v>
      </c>
      <c r="D5238" t="s">
        <v>1610</v>
      </c>
      <c r="G5238" t="s">
        <v>1611</v>
      </c>
      <c r="H5238" t="s">
        <v>0</v>
      </c>
      <c r="I5238" t="s">
        <v>13</v>
      </c>
      <c r="K5238">
        <v>688281</v>
      </c>
      <c r="M5238">
        <v>230217103175</v>
      </c>
      <c r="R5238">
        <v>137022</v>
      </c>
      <c r="S5238" t="s">
        <v>14</v>
      </c>
      <c r="U5238" t="s">
        <v>1613</v>
      </c>
      <c r="V5238">
        <v>6.2170038000430899E+18</v>
      </c>
      <c r="W5238" t="s">
        <v>1614</v>
      </c>
      <c r="X5238" t="s">
        <v>16</v>
      </c>
      <c r="Y5238" t="s">
        <v>21404</v>
      </c>
      <c r="Z5238" s="1">
        <v>44974.36184646991</v>
      </c>
      <c r="AA5238" t="s">
        <v>21404</v>
      </c>
      <c r="AB5238" s="1">
        <v>44974.361849201392</v>
      </c>
      <c r="AC5238">
        <v>3661</v>
      </c>
      <c r="AD5238" t="s">
        <v>6</v>
      </c>
      <c r="AF5238" t="s">
        <v>13</v>
      </c>
      <c r="AI5238">
        <v>78739590</v>
      </c>
      <c r="AL5238">
        <v>1000</v>
      </c>
      <c r="AM5238">
        <v>1000</v>
      </c>
      <c r="AN5238">
        <v>0</v>
      </c>
      <c r="AO5238">
        <v>0</v>
      </c>
      <c r="AP5238">
        <v>10</v>
      </c>
      <c r="AR5238">
        <v>0</v>
      </c>
      <c r="AT5238" t="s">
        <v>1615</v>
      </c>
      <c r="AU5238" t="s">
        <v>23</v>
      </c>
    </row>
    <row r="5239" spans="1:47" x14ac:dyDescent="0.25">
      <c r="A5239" t="s">
        <v>22702</v>
      </c>
      <c r="B5239" s="1">
        <v>44974.36225578704</v>
      </c>
      <c r="C5239" t="s">
        <v>1609</v>
      </c>
      <c r="D5239" t="s">
        <v>1610</v>
      </c>
      <c r="G5239" t="s">
        <v>1611</v>
      </c>
      <c r="H5239" t="s">
        <v>0</v>
      </c>
      <c r="I5239" t="s">
        <v>13</v>
      </c>
      <c r="K5239">
        <v>688288</v>
      </c>
      <c r="M5239">
        <v>230217103342</v>
      </c>
      <c r="R5239">
        <v>137022</v>
      </c>
      <c r="S5239" t="s">
        <v>14</v>
      </c>
      <c r="U5239" t="s">
        <v>1613</v>
      </c>
      <c r="V5239">
        <v>6.2170038000430899E+18</v>
      </c>
      <c r="W5239" t="s">
        <v>1614</v>
      </c>
      <c r="X5239" t="s">
        <v>16</v>
      </c>
      <c r="Y5239" t="s">
        <v>21404</v>
      </c>
      <c r="Z5239" s="1">
        <v>44974.36225578704</v>
      </c>
      <c r="AA5239" t="s">
        <v>21404</v>
      </c>
      <c r="AB5239" s="1">
        <v>44974.362258668982</v>
      </c>
      <c r="AC5239">
        <v>3661</v>
      </c>
      <c r="AD5239" t="s">
        <v>6</v>
      </c>
      <c r="AF5239" t="s">
        <v>13</v>
      </c>
      <c r="AI5239">
        <v>78739590</v>
      </c>
      <c r="AL5239">
        <v>1000</v>
      </c>
      <c r="AM5239">
        <v>1000</v>
      </c>
      <c r="AN5239">
        <v>0</v>
      </c>
      <c r="AO5239">
        <v>0</v>
      </c>
      <c r="AP5239">
        <v>10</v>
      </c>
      <c r="AR5239">
        <v>0</v>
      </c>
      <c r="AT5239" t="s">
        <v>1615</v>
      </c>
      <c r="AU5239" t="s">
        <v>23</v>
      </c>
    </row>
    <row r="5240" spans="1:47" x14ac:dyDescent="0.25">
      <c r="A5240" t="s">
        <v>22703</v>
      </c>
      <c r="B5240" s="1">
        <v>44974.362678472222</v>
      </c>
      <c r="C5240" t="s">
        <v>1609</v>
      </c>
      <c r="D5240" t="s">
        <v>1610</v>
      </c>
      <c r="G5240" t="s">
        <v>1611</v>
      </c>
      <c r="H5240" t="s">
        <v>0</v>
      </c>
      <c r="I5240" t="s">
        <v>13</v>
      </c>
      <c r="K5240">
        <v>688292</v>
      </c>
      <c r="M5240">
        <v>230217103343</v>
      </c>
      <c r="R5240">
        <v>137022</v>
      </c>
      <c r="S5240" t="s">
        <v>14</v>
      </c>
      <c r="U5240" t="s">
        <v>1613</v>
      </c>
      <c r="V5240">
        <v>6.2170038000430899E+18</v>
      </c>
      <c r="W5240" t="s">
        <v>1614</v>
      </c>
      <c r="X5240" t="s">
        <v>16</v>
      </c>
      <c r="Y5240" t="s">
        <v>21404</v>
      </c>
      <c r="Z5240" s="1">
        <v>44974.362678472222</v>
      </c>
      <c r="AA5240" t="s">
        <v>21404</v>
      </c>
      <c r="AB5240" s="1">
        <v>44974.362680949074</v>
      </c>
      <c r="AC5240">
        <v>3661</v>
      </c>
      <c r="AD5240" t="s">
        <v>6</v>
      </c>
      <c r="AF5240" t="s">
        <v>13</v>
      </c>
      <c r="AI5240">
        <v>78739590</v>
      </c>
      <c r="AL5240">
        <v>1000</v>
      </c>
      <c r="AM5240">
        <v>1000</v>
      </c>
      <c r="AN5240">
        <v>0</v>
      </c>
      <c r="AO5240">
        <v>0</v>
      </c>
      <c r="AP5240">
        <v>10</v>
      </c>
      <c r="AR5240">
        <v>0</v>
      </c>
      <c r="AT5240" t="s">
        <v>1615</v>
      </c>
      <c r="AU5240" t="s">
        <v>23</v>
      </c>
    </row>
    <row r="5241" spans="1:47" x14ac:dyDescent="0.25">
      <c r="A5241" t="s">
        <v>22704</v>
      </c>
      <c r="B5241" s="1">
        <v>44974.362926875001</v>
      </c>
      <c r="C5241" t="s">
        <v>1609</v>
      </c>
      <c r="D5241" t="s">
        <v>1610</v>
      </c>
      <c r="G5241" t="s">
        <v>1611</v>
      </c>
      <c r="H5241" t="s">
        <v>0</v>
      </c>
      <c r="I5241" t="s">
        <v>13</v>
      </c>
      <c r="K5241">
        <v>688296</v>
      </c>
      <c r="M5241">
        <v>230217103177</v>
      </c>
      <c r="R5241">
        <v>137022</v>
      </c>
      <c r="S5241" t="s">
        <v>14</v>
      </c>
      <c r="U5241" t="s">
        <v>1613</v>
      </c>
      <c r="V5241">
        <v>6.2284804687019203E+18</v>
      </c>
      <c r="W5241" t="s">
        <v>1614</v>
      </c>
      <c r="X5241" t="s">
        <v>16</v>
      </c>
      <c r="Y5241" t="s">
        <v>21404</v>
      </c>
      <c r="Z5241" s="1">
        <v>44974.362926875001</v>
      </c>
      <c r="AA5241" t="s">
        <v>21404</v>
      </c>
      <c r="AB5241" s="1">
        <v>44974.362929143521</v>
      </c>
      <c r="AC5241">
        <v>3661</v>
      </c>
      <c r="AD5241" t="s">
        <v>6</v>
      </c>
      <c r="AF5241" t="s">
        <v>13</v>
      </c>
      <c r="AI5241">
        <v>78739590</v>
      </c>
      <c r="AL5241">
        <v>1000</v>
      </c>
      <c r="AM5241">
        <v>1000</v>
      </c>
      <c r="AN5241">
        <v>0</v>
      </c>
      <c r="AO5241">
        <v>0</v>
      </c>
      <c r="AP5241">
        <v>10</v>
      </c>
      <c r="AR5241">
        <v>0</v>
      </c>
      <c r="AT5241" t="s">
        <v>1615</v>
      </c>
      <c r="AU5241" t="s">
        <v>23</v>
      </c>
    </row>
    <row r="5242" spans="1:47" x14ac:dyDescent="0.25">
      <c r="A5242" t="s">
        <v>22706</v>
      </c>
      <c r="B5242" s="1">
        <v>44974.37184673611</v>
      </c>
      <c r="C5242" t="s">
        <v>1609</v>
      </c>
      <c r="D5242" t="s">
        <v>1610</v>
      </c>
      <c r="G5242" t="s">
        <v>1611</v>
      </c>
      <c r="H5242" t="s">
        <v>0</v>
      </c>
      <c r="I5242" t="s">
        <v>13</v>
      </c>
      <c r="K5242">
        <v>688306</v>
      </c>
      <c r="M5242">
        <v>230217103347</v>
      </c>
      <c r="R5242">
        <v>137022</v>
      </c>
      <c r="S5242" t="s">
        <v>14</v>
      </c>
      <c r="U5242" t="s">
        <v>1613</v>
      </c>
      <c r="V5242">
        <v>6.2178761000002898E+18</v>
      </c>
      <c r="W5242" t="s">
        <v>1614</v>
      </c>
      <c r="X5242" t="s">
        <v>16</v>
      </c>
      <c r="Y5242" t="s">
        <v>22707</v>
      </c>
      <c r="Z5242" s="1">
        <v>44974.37184673611</v>
      </c>
      <c r="AA5242" t="s">
        <v>22707</v>
      </c>
      <c r="AB5242" s="1">
        <v>44974.371849097224</v>
      </c>
      <c r="AC5242">
        <v>3661</v>
      </c>
      <c r="AD5242" t="s">
        <v>6</v>
      </c>
      <c r="AF5242" t="s">
        <v>13</v>
      </c>
      <c r="AI5242">
        <v>883450511</v>
      </c>
      <c r="AL5242">
        <v>1000</v>
      </c>
      <c r="AM5242">
        <v>1000</v>
      </c>
      <c r="AN5242">
        <v>0</v>
      </c>
      <c r="AO5242">
        <v>0</v>
      </c>
      <c r="AP5242">
        <v>10</v>
      </c>
      <c r="AR5242">
        <v>0</v>
      </c>
      <c r="AT5242" t="s">
        <v>1615</v>
      </c>
      <c r="AU5242" t="s">
        <v>23</v>
      </c>
    </row>
    <row r="5243" spans="1:47" x14ac:dyDescent="0.25">
      <c r="A5243" t="s">
        <v>22708</v>
      </c>
      <c r="B5243" s="1">
        <v>44974.372924814816</v>
      </c>
      <c r="C5243" t="s">
        <v>1609</v>
      </c>
      <c r="D5243" t="s">
        <v>1610</v>
      </c>
      <c r="G5243" t="s">
        <v>1611</v>
      </c>
      <c r="H5243" t="s">
        <v>0</v>
      </c>
      <c r="I5243" t="s">
        <v>13</v>
      </c>
      <c r="K5243">
        <v>688310</v>
      </c>
      <c r="M5243">
        <v>230217103179</v>
      </c>
      <c r="R5243">
        <v>137022</v>
      </c>
      <c r="S5243" t="s">
        <v>14</v>
      </c>
      <c r="U5243" t="s">
        <v>1613</v>
      </c>
      <c r="V5243">
        <v>6.2178761000002898E+18</v>
      </c>
      <c r="W5243" t="s">
        <v>1614</v>
      </c>
      <c r="X5243" t="s">
        <v>16</v>
      </c>
      <c r="Y5243" t="s">
        <v>22707</v>
      </c>
      <c r="Z5243" s="1">
        <v>44974.372924814816</v>
      </c>
      <c r="AA5243" t="s">
        <v>22707</v>
      </c>
      <c r="AB5243" s="1">
        <v>44974.372927118056</v>
      </c>
      <c r="AC5243">
        <v>3661</v>
      </c>
      <c r="AD5243" t="s">
        <v>6</v>
      </c>
      <c r="AF5243" t="s">
        <v>13</v>
      </c>
      <c r="AI5243">
        <v>883450511</v>
      </c>
      <c r="AL5243">
        <v>1000</v>
      </c>
      <c r="AM5243">
        <v>1000</v>
      </c>
      <c r="AN5243">
        <v>0</v>
      </c>
      <c r="AO5243">
        <v>0</v>
      </c>
      <c r="AP5243">
        <v>10</v>
      </c>
      <c r="AR5243">
        <v>0</v>
      </c>
      <c r="AT5243" t="s">
        <v>1615</v>
      </c>
      <c r="AU5243" t="s">
        <v>23</v>
      </c>
    </row>
    <row r="5244" spans="1:47" x14ac:dyDescent="0.25">
      <c r="A5244" t="s">
        <v>22709</v>
      </c>
      <c r="B5244" s="1">
        <v>44974.381789398147</v>
      </c>
      <c r="C5244" t="s">
        <v>1609</v>
      </c>
      <c r="D5244" t="s">
        <v>1610</v>
      </c>
      <c r="G5244" t="s">
        <v>1611</v>
      </c>
      <c r="H5244" t="s">
        <v>0</v>
      </c>
      <c r="I5244" t="s">
        <v>1</v>
      </c>
      <c r="J5244" t="s">
        <v>1249</v>
      </c>
      <c r="K5244">
        <v>230217103180</v>
      </c>
      <c r="M5244">
        <v>230217103180</v>
      </c>
      <c r="R5244">
        <v>136955</v>
      </c>
      <c r="S5244" t="s">
        <v>3</v>
      </c>
      <c r="T5244">
        <v>84984644504</v>
      </c>
      <c r="U5244" t="s">
        <v>1654</v>
      </c>
      <c r="W5244" t="s">
        <v>1614</v>
      </c>
      <c r="X5244" t="s">
        <v>16</v>
      </c>
      <c r="Y5244" t="s">
        <v>1250</v>
      </c>
      <c r="Z5244" s="1">
        <v>44974.381789398147</v>
      </c>
      <c r="AA5244" t="s">
        <v>1250</v>
      </c>
      <c r="AB5244" s="1">
        <v>44974.381791736108</v>
      </c>
      <c r="AC5244">
        <v>900</v>
      </c>
      <c r="AD5244" t="s">
        <v>6</v>
      </c>
      <c r="AF5244" t="s">
        <v>1</v>
      </c>
      <c r="AG5244" t="s">
        <v>22710</v>
      </c>
      <c r="AI5244">
        <v>86256680</v>
      </c>
      <c r="AL5244">
        <v>1000</v>
      </c>
      <c r="AM5244">
        <v>1000</v>
      </c>
      <c r="AN5244">
        <v>0</v>
      </c>
      <c r="AO5244">
        <v>0</v>
      </c>
      <c r="AP5244">
        <v>6</v>
      </c>
      <c r="AR5244">
        <v>0</v>
      </c>
      <c r="AT5244" t="s">
        <v>1615</v>
      </c>
      <c r="AU5244" t="s">
        <v>51</v>
      </c>
    </row>
    <row r="5245" spans="1:47" x14ac:dyDescent="0.25">
      <c r="A5245" t="s">
        <v>22711</v>
      </c>
      <c r="B5245" s="1">
        <v>44974.383127326386</v>
      </c>
      <c r="C5245" t="s">
        <v>1609</v>
      </c>
      <c r="D5245" t="s">
        <v>1610</v>
      </c>
      <c r="G5245" t="s">
        <v>1611</v>
      </c>
      <c r="H5245" t="s">
        <v>0</v>
      </c>
      <c r="I5245" t="s">
        <v>1</v>
      </c>
      <c r="J5245" t="s">
        <v>1249</v>
      </c>
      <c r="K5245">
        <v>230217103181</v>
      </c>
      <c r="M5245">
        <v>230217103181</v>
      </c>
      <c r="R5245">
        <v>136955</v>
      </c>
      <c r="S5245" t="s">
        <v>3</v>
      </c>
      <c r="T5245">
        <v>84984644504</v>
      </c>
      <c r="U5245" t="s">
        <v>1654</v>
      </c>
      <c r="W5245" t="s">
        <v>1614</v>
      </c>
      <c r="X5245" t="s">
        <v>16</v>
      </c>
      <c r="Y5245" t="s">
        <v>1250</v>
      </c>
      <c r="Z5245" s="1">
        <v>44974.383127326386</v>
      </c>
      <c r="AA5245" t="s">
        <v>1250</v>
      </c>
      <c r="AB5245" s="1">
        <v>44974.383129467591</v>
      </c>
      <c r="AC5245">
        <v>900</v>
      </c>
      <c r="AD5245" t="s">
        <v>6</v>
      </c>
      <c r="AF5245" t="s">
        <v>1</v>
      </c>
      <c r="AG5245" t="s">
        <v>22712</v>
      </c>
      <c r="AI5245">
        <v>86256680</v>
      </c>
      <c r="AL5245">
        <v>1000</v>
      </c>
      <c r="AM5245">
        <v>1000</v>
      </c>
      <c r="AN5245">
        <v>0</v>
      </c>
      <c r="AO5245">
        <v>0</v>
      </c>
      <c r="AP5245">
        <v>6</v>
      </c>
      <c r="AR5245">
        <v>0</v>
      </c>
      <c r="AT5245" t="s">
        <v>1615</v>
      </c>
      <c r="AU5245" t="s">
        <v>51</v>
      </c>
    </row>
    <row r="5246" spans="1:47" x14ac:dyDescent="0.25">
      <c r="A5246" t="s">
        <v>22713</v>
      </c>
      <c r="B5246" s="1">
        <v>44974.384678032409</v>
      </c>
      <c r="C5246" t="s">
        <v>1609</v>
      </c>
      <c r="D5246" t="s">
        <v>1610</v>
      </c>
      <c r="G5246" t="s">
        <v>1611</v>
      </c>
      <c r="H5246" t="s">
        <v>0</v>
      </c>
      <c r="I5246" t="s">
        <v>1</v>
      </c>
      <c r="J5246" t="s">
        <v>1249</v>
      </c>
      <c r="K5246">
        <v>230217103182</v>
      </c>
      <c r="M5246">
        <v>230217103182</v>
      </c>
      <c r="R5246">
        <v>136955</v>
      </c>
      <c r="S5246" t="s">
        <v>3</v>
      </c>
      <c r="T5246">
        <v>84984644504</v>
      </c>
      <c r="U5246" t="s">
        <v>1654</v>
      </c>
      <c r="W5246" t="s">
        <v>1614</v>
      </c>
      <c r="X5246" t="s">
        <v>16</v>
      </c>
      <c r="Y5246" t="s">
        <v>1250</v>
      </c>
      <c r="Z5246" s="1">
        <v>44974.384678032409</v>
      </c>
      <c r="AA5246" t="s">
        <v>1250</v>
      </c>
      <c r="AB5246" s="1">
        <v>44974.384680162038</v>
      </c>
      <c r="AC5246">
        <v>900</v>
      </c>
      <c r="AD5246" t="s">
        <v>6</v>
      </c>
      <c r="AF5246" t="s">
        <v>1</v>
      </c>
      <c r="AG5246" t="s">
        <v>22714</v>
      </c>
      <c r="AI5246">
        <v>86256680</v>
      </c>
      <c r="AL5246">
        <v>1000</v>
      </c>
      <c r="AM5246">
        <v>1000</v>
      </c>
      <c r="AN5246">
        <v>0</v>
      </c>
      <c r="AO5246">
        <v>0</v>
      </c>
      <c r="AP5246">
        <v>6</v>
      </c>
      <c r="AR5246">
        <v>0</v>
      </c>
      <c r="AT5246" t="s">
        <v>1615</v>
      </c>
      <c r="AU5246" t="s">
        <v>51</v>
      </c>
    </row>
    <row r="5247" spans="1:47" x14ac:dyDescent="0.25">
      <c r="A5247" t="s">
        <v>22715</v>
      </c>
      <c r="B5247" s="1">
        <v>44974.386112731481</v>
      </c>
      <c r="C5247" t="s">
        <v>1609</v>
      </c>
      <c r="D5247" t="s">
        <v>1610</v>
      </c>
      <c r="G5247" t="s">
        <v>1611</v>
      </c>
      <c r="H5247" t="s">
        <v>0</v>
      </c>
      <c r="I5247" t="s">
        <v>13</v>
      </c>
      <c r="K5247">
        <v>688318</v>
      </c>
      <c r="M5247">
        <v>230217103348</v>
      </c>
      <c r="R5247">
        <v>22068</v>
      </c>
      <c r="S5247" t="s">
        <v>14</v>
      </c>
      <c r="U5247" t="s">
        <v>1613</v>
      </c>
      <c r="V5247">
        <v>6.2284809895018199E+18</v>
      </c>
      <c r="W5247" t="s">
        <v>1614</v>
      </c>
      <c r="X5247" t="s">
        <v>16</v>
      </c>
      <c r="Y5247" t="s">
        <v>8819</v>
      </c>
      <c r="Z5247" s="1">
        <v>44974.386112731481</v>
      </c>
      <c r="AA5247" t="s">
        <v>8819</v>
      </c>
      <c r="AB5247" s="1">
        <v>44974.386114918983</v>
      </c>
      <c r="AC5247">
        <v>3661</v>
      </c>
      <c r="AD5247" t="s">
        <v>6</v>
      </c>
      <c r="AF5247" t="s">
        <v>13</v>
      </c>
      <c r="AI5247">
        <v>89468364</v>
      </c>
      <c r="AL5247">
        <v>1000</v>
      </c>
      <c r="AM5247">
        <v>1000</v>
      </c>
      <c r="AN5247">
        <v>0</v>
      </c>
      <c r="AO5247">
        <v>0</v>
      </c>
      <c r="AP5247">
        <v>10</v>
      </c>
      <c r="AR5247">
        <v>0</v>
      </c>
      <c r="AT5247" t="s">
        <v>1615</v>
      </c>
      <c r="AU5247" t="s">
        <v>23</v>
      </c>
    </row>
    <row r="5248" spans="1:47" x14ac:dyDescent="0.25">
      <c r="A5248" t="s">
        <v>22716</v>
      </c>
      <c r="B5248" s="1">
        <v>44974.388304733795</v>
      </c>
      <c r="C5248" t="s">
        <v>1609</v>
      </c>
      <c r="D5248" t="s">
        <v>1610</v>
      </c>
      <c r="G5248" t="s">
        <v>1611</v>
      </c>
      <c r="H5248" t="s">
        <v>0</v>
      </c>
      <c r="I5248" t="s">
        <v>1</v>
      </c>
      <c r="J5248" t="s">
        <v>1249</v>
      </c>
      <c r="K5248">
        <v>230217103349</v>
      </c>
      <c r="M5248">
        <v>230217103349</v>
      </c>
      <c r="R5248">
        <v>136955</v>
      </c>
      <c r="S5248" t="s">
        <v>3</v>
      </c>
      <c r="T5248">
        <v>84984644504</v>
      </c>
      <c r="U5248" t="s">
        <v>1654</v>
      </c>
      <c r="W5248" t="s">
        <v>1614</v>
      </c>
      <c r="X5248" t="s">
        <v>16</v>
      </c>
      <c r="Y5248" t="s">
        <v>1250</v>
      </c>
      <c r="Z5248" s="1">
        <v>44974.388304733795</v>
      </c>
      <c r="AA5248" t="s">
        <v>1250</v>
      </c>
      <c r="AB5248" s="1">
        <v>44974.388307141206</v>
      </c>
      <c r="AC5248">
        <v>900</v>
      </c>
      <c r="AD5248" t="s">
        <v>6</v>
      </c>
      <c r="AF5248" t="s">
        <v>1</v>
      </c>
      <c r="AG5248" t="s">
        <v>22717</v>
      </c>
      <c r="AI5248">
        <v>86256680</v>
      </c>
      <c r="AL5248">
        <v>1000</v>
      </c>
      <c r="AM5248">
        <v>1000</v>
      </c>
      <c r="AN5248">
        <v>0</v>
      </c>
      <c r="AO5248">
        <v>0</v>
      </c>
      <c r="AP5248">
        <v>6</v>
      </c>
      <c r="AR5248">
        <v>0</v>
      </c>
      <c r="AT5248" t="s">
        <v>1615</v>
      </c>
      <c r="AU5248" t="s">
        <v>51</v>
      </c>
    </row>
    <row r="5249" spans="1:49" x14ac:dyDescent="0.25">
      <c r="A5249" t="s">
        <v>22718</v>
      </c>
      <c r="B5249" s="1">
        <v>44974.391638043984</v>
      </c>
      <c r="C5249" t="s">
        <v>1609</v>
      </c>
      <c r="D5249" t="s">
        <v>1610</v>
      </c>
      <c r="G5249" t="s">
        <v>1611</v>
      </c>
      <c r="H5249" t="s">
        <v>0</v>
      </c>
      <c r="I5249" t="s">
        <v>1</v>
      </c>
      <c r="J5249" t="s">
        <v>1249</v>
      </c>
      <c r="K5249">
        <v>230217103350</v>
      </c>
      <c r="M5249">
        <v>230217103350</v>
      </c>
      <c r="R5249">
        <v>136955</v>
      </c>
      <c r="S5249" t="s">
        <v>3</v>
      </c>
      <c r="T5249">
        <v>84984644504</v>
      </c>
      <c r="U5249" t="s">
        <v>1654</v>
      </c>
      <c r="W5249" t="s">
        <v>1614</v>
      </c>
      <c r="X5249" t="s">
        <v>16</v>
      </c>
      <c r="Y5249" t="s">
        <v>1250</v>
      </c>
      <c r="Z5249" s="1">
        <v>44974.391638043984</v>
      </c>
      <c r="AA5249" t="s">
        <v>1250</v>
      </c>
      <c r="AB5249" s="1">
        <v>44974.391640358794</v>
      </c>
      <c r="AC5249">
        <v>900</v>
      </c>
      <c r="AD5249" t="s">
        <v>6</v>
      </c>
      <c r="AF5249" t="s">
        <v>1</v>
      </c>
      <c r="AG5249" t="s">
        <v>22719</v>
      </c>
      <c r="AI5249">
        <v>86256680</v>
      </c>
      <c r="AL5249">
        <v>1000</v>
      </c>
      <c r="AM5249">
        <v>1000</v>
      </c>
      <c r="AN5249">
        <v>0</v>
      </c>
      <c r="AO5249">
        <v>0</v>
      </c>
      <c r="AP5249">
        <v>6</v>
      </c>
      <c r="AR5249">
        <v>0</v>
      </c>
      <c r="AT5249" t="s">
        <v>1615</v>
      </c>
      <c r="AU5249" t="s">
        <v>51</v>
      </c>
    </row>
    <row r="5250" spans="1:49" x14ac:dyDescent="0.25">
      <c r="A5250" t="s">
        <v>22722</v>
      </c>
      <c r="B5250" s="1">
        <v>44974.397861516205</v>
      </c>
      <c r="C5250" t="s">
        <v>1609</v>
      </c>
      <c r="D5250" t="s">
        <v>1610</v>
      </c>
      <c r="G5250" t="s">
        <v>1611</v>
      </c>
      <c r="H5250" t="s">
        <v>0</v>
      </c>
      <c r="I5250" t="s">
        <v>13</v>
      </c>
      <c r="K5250">
        <v>688331</v>
      </c>
      <c r="M5250">
        <v>230217103351</v>
      </c>
      <c r="R5250">
        <v>22068</v>
      </c>
      <c r="S5250" t="s">
        <v>14</v>
      </c>
      <c r="U5250" t="s">
        <v>1613</v>
      </c>
      <c r="V5250">
        <v>6.21558231000111E+18</v>
      </c>
      <c r="W5250" t="s">
        <v>1614</v>
      </c>
      <c r="X5250" t="s">
        <v>16</v>
      </c>
      <c r="Y5250" t="s">
        <v>1489</v>
      </c>
      <c r="Z5250" s="1">
        <v>44974.397861516205</v>
      </c>
      <c r="AA5250" t="s">
        <v>1489</v>
      </c>
      <c r="AB5250" s="1">
        <v>44974.39786391204</v>
      </c>
      <c r="AC5250">
        <v>3661</v>
      </c>
      <c r="AD5250" t="s">
        <v>6</v>
      </c>
      <c r="AF5250" t="s">
        <v>13</v>
      </c>
      <c r="AI5250">
        <v>68620182</v>
      </c>
      <c r="AL5250">
        <v>1000</v>
      </c>
      <c r="AM5250">
        <v>1000</v>
      </c>
      <c r="AN5250">
        <v>0</v>
      </c>
      <c r="AO5250">
        <v>0</v>
      </c>
      <c r="AP5250">
        <v>10</v>
      </c>
      <c r="AR5250">
        <v>0</v>
      </c>
      <c r="AT5250" t="s">
        <v>1615</v>
      </c>
      <c r="AU5250" t="s">
        <v>23</v>
      </c>
    </row>
    <row r="5251" spans="1:49" x14ac:dyDescent="0.25">
      <c r="A5251" t="s">
        <v>22729</v>
      </c>
      <c r="B5251" s="1">
        <v>44974.408628599536</v>
      </c>
      <c r="C5251" t="s">
        <v>1609</v>
      </c>
      <c r="D5251" t="s">
        <v>1610</v>
      </c>
      <c r="G5251" t="s">
        <v>1611</v>
      </c>
      <c r="H5251" t="s">
        <v>0</v>
      </c>
      <c r="I5251" t="s">
        <v>1</v>
      </c>
      <c r="J5251" t="s">
        <v>1440</v>
      </c>
      <c r="K5251">
        <v>230217103369</v>
      </c>
      <c r="M5251">
        <v>230217103369</v>
      </c>
      <c r="R5251">
        <v>136955</v>
      </c>
      <c r="S5251" t="s">
        <v>3</v>
      </c>
      <c r="T5251">
        <v>84912838242</v>
      </c>
      <c r="U5251" t="s">
        <v>1654</v>
      </c>
      <c r="W5251" t="s">
        <v>1614</v>
      </c>
      <c r="X5251" t="s">
        <v>16</v>
      </c>
      <c r="Y5251" t="s">
        <v>5073</v>
      </c>
      <c r="Z5251" s="1">
        <v>44974.408628599536</v>
      </c>
      <c r="AA5251" t="s">
        <v>5073</v>
      </c>
      <c r="AB5251" s="1">
        <v>44974.408630810183</v>
      </c>
      <c r="AC5251">
        <v>900</v>
      </c>
      <c r="AD5251" t="s">
        <v>6</v>
      </c>
      <c r="AF5251" t="s">
        <v>1</v>
      </c>
      <c r="AG5251" t="s">
        <v>22730</v>
      </c>
      <c r="AI5251">
        <v>87458081</v>
      </c>
      <c r="AL5251">
        <v>1000</v>
      </c>
      <c r="AM5251">
        <v>1000</v>
      </c>
      <c r="AN5251">
        <v>0</v>
      </c>
      <c r="AO5251">
        <v>0</v>
      </c>
      <c r="AP5251">
        <v>6</v>
      </c>
      <c r="AR5251">
        <v>0</v>
      </c>
      <c r="AT5251" t="s">
        <v>1615</v>
      </c>
      <c r="AU5251" t="s">
        <v>51</v>
      </c>
    </row>
    <row r="5252" spans="1:49" x14ac:dyDescent="0.25">
      <c r="A5252" t="s">
        <v>22733</v>
      </c>
      <c r="B5252" s="1">
        <v>44974.409852395831</v>
      </c>
      <c r="C5252" t="s">
        <v>1609</v>
      </c>
      <c r="D5252" t="s">
        <v>1610</v>
      </c>
      <c r="G5252" t="s">
        <v>1611</v>
      </c>
      <c r="H5252" t="s">
        <v>0</v>
      </c>
      <c r="I5252" t="s">
        <v>13</v>
      </c>
      <c r="K5252">
        <v>688362</v>
      </c>
      <c r="M5252">
        <v>230217103371</v>
      </c>
      <c r="R5252">
        <v>137022</v>
      </c>
      <c r="S5252" t="s">
        <v>14</v>
      </c>
      <c r="U5252" t="s">
        <v>1613</v>
      </c>
      <c r="V5252">
        <v>6.2179053000015299E+18</v>
      </c>
      <c r="W5252" t="s">
        <v>1614</v>
      </c>
      <c r="X5252" t="s">
        <v>16</v>
      </c>
      <c r="Y5252" t="s">
        <v>828</v>
      </c>
      <c r="Z5252" s="1">
        <v>44974.409852395831</v>
      </c>
      <c r="AA5252" t="s">
        <v>828</v>
      </c>
      <c r="AB5252" s="1">
        <v>44974.409854687503</v>
      </c>
      <c r="AC5252">
        <v>3661</v>
      </c>
      <c r="AD5252" t="s">
        <v>6</v>
      </c>
      <c r="AF5252" t="s">
        <v>13</v>
      </c>
      <c r="AI5252">
        <v>78513247</v>
      </c>
      <c r="AL5252">
        <v>1000</v>
      </c>
      <c r="AM5252">
        <v>1000</v>
      </c>
      <c r="AN5252">
        <v>0</v>
      </c>
      <c r="AO5252">
        <v>0</v>
      </c>
      <c r="AP5252">
        <v>10</v>
      </c>
      <c r="AR5252">
        <v>0</v>
      </c>
      <c r="AT5252" t="s">
        <v>1615</v>
      </c>
      <c r="AU5252" t="s">
        <v>23</v>
      </c>
    </row>
    <row r="5253" spans="1:49" x14ac:dyDescent="0.25">
      <c r="A5253" t="s">
        <v>22735</v>
      </c>
      <c r="B5253" s="1">
        <v>44974.410244687497</v>
      </c>
      <c r="C5253" t="s">
        <v>1609</v>
      </c>
      <c r="D5253" t="s">
        <v>1610</v>
      </c>
      <c r="G5253" t="s">
        <v>1611</v>
      </c>
      <c r="H5253" t="s">
        <v>0</v>
      </c>
      <c r="I5253" t="s">
        <v>1</v>
      </c>
      <c r="J5253" t="s">
        <v>1440</v>
      </c>
      <c r="K5253">
        <v>230217103193</v>
      </c>
      <c r="M5253">
        <v>230217103193</v>
      </c>
      <c r="R5253">
        <v>136955</v>
      </c>
      <c r="S5253" t="s">
        <v>3</v>
      </c>
      <c r="T5253">
        <v>84912838242</v>
      </c>
      <c r="U5253" t="s">
        <v>1654</v>
      </c>
      <c r="W5253" t="s">
        <v>1614</v>
      </c>
      <c r="X5253" t="s">
        <v>16</v>
      </c>
      <c r="Y5253" t="s">
        <v>5073</v>
      </c>
      <c r="Z5253" s="1">
        <v>44974.410244687497</v>
      </c>
      <c r="AA5253" t="s">
        <v>5073</v>
      </c>
      <c r="AB5253" s="1">
        <v>44974.410246944448</v>
      </c>
      <c r="AC5253">
        <v>900</v>
      </c>
      <c r="AD5253" t="s">
        <v>6</v>
      </c>
      <c r="AF5253" t="s">
        <v>1</v>
      </c>
      <c r="AG5253" t="s">
        <v>22736</v>
      </c>
      <c r="AI5253">
        <v>87458081</v>
      </c>
      <c r="AL5253">
        <v>1000</v>
      </c>
      <c r="AM5253">
        <v>1000</v>
      </c>
      <c r="AN5253">
        <v>0</v>
      </c>
      <c r="AO5253">
        <v>0</v>
      </c>
      <c r="AP5253">
        <v>6</v>
      </c>
      <c r="AR5253">
        <v>0</v>
      </c>
      <c r="AT5253" t="s">
        <v>1615</v>
      </c>
      <c r="AU5253" t="s">
        <v>51</v>
      </c>
    </row>
    <row r="5254" spans="1:49" x14ac:dyDescent="0.25">
      <c r="A5254" t="s">
        <v>22737</v>
      </c>
      <c r="B5254" s="1">
        <v>44974.411408171298</v>
      </c>
      <c r="C5254" t="s">
        <v>1609</v>
      </c>
      <c r="D5254" t="s">
        <v>1610</v>
      </c>
      <c r="G5254" t="s">
        <v>1611</v>
      </c>
      <c r="H5254" t="s">
        <v>0</v>
      </c>
      <c r="I5254" t="s">
        <v>13</v>
      </c>
      <c r="K5254">
        <v>688372</v>
      </c>
      <c r="M5254">
        <v>230217103194</v>
      </c>
      <c r="R5254">
        <v>22068</v>
      </c>
      <c r="S5254" t="s">
        <v>14</v>
      </c>
      <c r="U5254" t="s">
        <v>1613</v>
      </c>
      <c r="V5254">
        <v>6.2175820000302602E+18</v>
      </c>
      <c r="W5254" t="s">
        <v>1614</v>
      </c>
      <c r="X5254" t="s">
        <v>16</v>
      </c>
      <c r="Y5254" t="s">
        <v>12625</v>
      </c>
      <c r="Z5254" s="1">
        <v>44974.411408171298</v>
      </c>
      <c r="AA5254" t="s">
        <v>12625</v>
      </c>
      <c r="AB5254" s="1">
        <v>44974.411410381945</v>
      </c>
      <c r="AC5254">
        <v>3661</v>
      </c>
      <c r="AD5254" t="s">
        <v>6</v>
      </c>
      <c r="AF5254" t="s">
        <v>13</v>
      </c>
      <c r="AI5254">
        <v>61303741</v>
      </c>
      <c r="AL5254">
        <v>1000</v>
      </c>
      <c r="AM5254">
        <v>1000</v>
      </c>
      <c r="AN5254">
        <v>0</v>
      </c>
      <c r="AO5254">
        <v>0</v>
      </c>
      <c r="AP5254">
        <v>10</v>
      </c>
      <c r="AR5254">
        <v>0</v>
      </c>
      <c r="AT5254" t="s">
        <v>1615</v>
      </c>
      <c r="AU5254" t="s">
        <v>23</v>
      </c>
    </row>
    <row r="5255" spans="1:49" x14ac:dyDescent="0.25">
      <c r="A5255" t="s">
        <v>22738</v>
      </c>
      <c r="B5255" s="1">
        <v>44974.411577280094</v>
      </c>
      <c r="C5255" t="s">
        <v>1609</v>
      </c>
      <c r="D5255" t="s">
        <v>1610</v>
      </c>
      <c r="G5255" t="s">
        <v>1611</v>
      </c>
      <c r="H5255" t="s">
        <v>0</v>
      </c>
      <c r="I5255" t="s">
        <v>13</v>
      </c>
      <c r="K5255">
        <v>688376</v>
      </c>
      <c r="M5255">
        <v>230217103373</v>
      </c>
      <c r="R5255">
        <v>22068</v>
      </c>
      <c r="S5255" t="s">
        <v>14</v>
      </c>
      <c r="U5255" t="s">
        <v>1613</v>
      </c>
      <c r="V5255">
        <v>6.2175820000302602E+18</v>
      </c>
      <c r="W5255" t="s">
        <v>1614</v>
      </c>
      <c r="X5255" t="s">
        <v>16</v>
      </c>
      <c r="Y5255" t="s">
        <v>12625</v>
      </c>
      <c r="Z5255" s="1">
        <v>44974.411577280094</v>
      </c>
      <c r="AA5255" t="s">
        <v>12625</v>
      </c>
      <c r="AB5255" s="1">
        <v>44974.411579490741</v>
      </c>
      <c r="AC5255">
        <v>3661</v>
      </c>
      <c r="AD5255" t="s">
        <v>6</v>
      </c>
      <c r="AF5255" t="s">
        <v>13</v>
      </c>
      <c r="AI5255">
        <v>61303741</v>
      </c>
      <c r="AL5255">
        <v>1000</v>
      </c>
      <c r="AM5255">
        <v>1000</v>
      </c>
      <c r="AN5255">
        <v>0</v>
      </c>
      <c r="AO5255">
        <v>0</v>
      </c>
      <c r="AP5255">
        <v>10</v>
      </c>
      <c r="AR5255">
        <v>0</v>
      </c>
      <c r="AT5255" t="s">
        <v>1615</v>
      </c>
      <c r="AU5255" t="s">
        <v>23</v>
      </c>
    </row>
    <row r="5256" spans="1:49" x14ac:dyDescent="0.25">
      <c r="A5256" t="s">
        <v>22739</v>
      </c>
      <c r="B5256" s="1">
        <v>44974.411581666667</v>
      </c>
      <c r="C5256" t="s">
        <v>1609</v>
      </c>
      <c r="D5256" t="s">
        <v>1610</v>
      </c>
      <c r="G5256" t="s">
        <v>1611</v>
      </c>
      <c r="H5256" t="s">
        <v>0</v>
      </c>
      <c r="I5256" t="s">
        <v>1</v>
      </c>
      <c r="J5256" t="s">
        <v>1536</v>
      </c>
      <c r="K5256">
        <v>230217103195</v>
      </c>
      <c r="M5256">
        <v>230217103195</v>
      </c>
      <c r="R5256">
        <v>134182</v>
      </c>
      <c r="S5256" t="s">
        <v>3</v>
      </c>
      <c r="T5256">
        <v>84983795388</v>
      </c>
      <c r="U5256" t="s">
        <v>1654</v>
      </c>
      <c r="W5256" t="s">
        <v>1614</v>
      </c>
      <c r="X5256" t="s">
        <v>16</v>
      </c>
      <c r="Y5256" t="s">
        <v>25</v>
      </c>
      <c r="Z5256" s="1">
        <v>44974.411581666667</v>
      </c>
      <c r="AA5256" t="s">
        <v>25</v>
      </c>
      <c r="AB5256" s="1">
        <v>44974.41158320602</v>
      </c>
      <c r="AC5256">
        <v>900</v>
      </c>
      <c r="AD5256" t="s">
        <v>6</v>
      </c>
      <c r="AF5256" t="s">
        <v>1</v>
      </c>
      <c r="AG5256" t="s">
        <v>22740</v>
      </c>
      <c r="AI5256">
        <v>965123846</v>
      </c>
      <c r="AL5256">
        <v>1000</v>
      </c>
      <c r="AM5256">
        <v>1000</v>
      </c>
      <c r="AN5256">
        <v>0</v>
      </c>
      <c r="AO5256">
        <v>0</v>
      </c>
      <c r="AP5256">
        <v>6</v>
      </c>
      <c r="AR5256">
        <v>0</v>
      </c>
      <c r="AT5256" t="s">
        <v>1615</v>
      </c>
      <c r="AU5256" t="s">
        <v>51</v>
      </c>
      <c r="AV5256">
        <v>2082313230480000</v>
      </c>
      <c r="AW5256">
        <v>2313</v>
      </c>
    </row>
    <row r="5257" spans="1:49" x14ac:dyDescent="0.25">
      <c r="A5257" t="s">
        <v>22741</v>
      </c>
      <c r="B5257" s="1">
        <v>44974.411734942129</v>
      </c>
      <c r="C5257" t="s">
        <v>1609</v>
      </c>
      <c r="D5257" t="s">
        <v>1610</v>
      </c>
      <c r="G5257" t="s">
        <v>1611</v>
      </c>
      <c r="H5257" t="s">
        <v>0</v>
      </c>
      <c r="I5257" t="s">
        <v>1</v>
      </c>
      <c r="J5257" t="s">
        <v>1536</v>
      </c>
      <c r="K5257">
        <v>230217103196</v>
      </c>
      <c r="M5257">
        <v>230217103196</v>
      </c>
      <c r="R5257">
        <v>134182</v>
      </c>
      <c r="S5257" t="s">
        <v>3</v>
      </c>
      <c r="T5257">
        <v>84983795388</v>
      </c>
      <c r="U5257" t="s">
        <v>1654</v>
      </c>
      <c r="W5257" t="s">
        <v>1614</v>
      </c>
      <c r="X5257" t="s">
        <v>16</v>
      </c>
      <c r="Y5257" t="s">
        <v>25</v>
      </c>
      <c r="Z5257" s="1">
        <v>44974.411734942129</v>
      </c>
      <c r="AA5257" t="s">
        <v>25</v>
      </c>
      <c r="AB5257" s="1">
        <v>44974.411736203707</v>
      </c>
      <c r="AC5257">
        <v>900</v>
      </c>
      <c r="AD5257" t="s">
        <v>6</v>
      </c>
      <c r="AF5257" t="s">
        <v>1</v>
      </c>
      <c r="AG5257" t="s">
        <v>22742</v>
      </c>
      <c r="AI5257">
        <v>965123846</v>
      </c>
      <c r="AL5257">
        <v>1000</v>
      </c>
      <c r="AM5257">
        <v>1000</v>
      </c>
      <c r="AN5257">
        <v>0</v>
      </c>
      <c r="AO5257">
        <v>0</v>
      </c>
      <c r="AP5257">
        <v>6</v>
      </c>
      <c r="AR5257">
        <v>0</v>
      </c>
      <c r="AT5257" t="s">
        <v>1615</v>
      </c>
      <c r="AU5257" t="s">
        <v>51</v>
      </c>
      <c r="AV5257">
        <v>2082313230480000</v>
      </c>
      <c r="AW5257">
        <v>2313</v>
      </c>
    </row>
    <row r="5258" spans="1:49" x14ac:dyDescent="0.25">
      <c r="A5258" t="s">
        <v>22743</v>
      </c>
      <c r="B5258" s="1">
        <v>44974.411879409723</v>
      </c>
      <c r="C5258" t="s">
        <v>1609</v>
      </c>
      <c r="D5258" t="s">
        <v>1610</v>
      </c>
      <c r="G5258" t="s">
        <v>1611</v>
      </c>
      <c r="H5258" t="s">
        <v>0</v>
      </c>
      <c r="I5258" t="s">
        <v>1</v>
      </c>
      <c r="J5258" t="s">
        <v>1536</v>
      </c>
      <c r="K5258">
        <v>230217103374</v>
      </c>
      <c r="M5258">
        <v>230217103374</v>
      </c>
      <c r="R5258">
        <v>134182</v>
      </c>
      <c r="S5258" t="s">
        <v>3</v>
      </c>
      <c r="T5258">
        <v>84983795388</v>
      </c>
      <c r="U5258" t="s">
        <v>1654</v>
      </c>
      <c r="W5258" t="s">
        <v>1614</v>
      </c>
      <c r="X5258" t="s">
        <v>16</v>
      </c>
      <c r="Y5258" t="s">
        <v>25</v>
      </c>
      <c r="Z5258" s="1">
        <v>44974.411879409723</v>
      </c>
      <c r="AA5258" t="s">
        <v>25</v>
      </c>
      <c r="AB5258" s="1">
        <v>44974.411880949076</v>
      </c>
      <c r="AC5258">
        <v>900</v>
      </c>
      <c r="AD5258" t="s">
        <v>6</v>
      </c>
      <c r="AF5258" t="s">
        <v>1</v>
      </c>
      <c r="AG5258" t="s">
        <v>22744</v>
      </c>
      <c r="AI5258">
        <v>965123846</v>
      </c>
      <c r="AL5258">
        <v>1000</v>
      </c>
      <c r="AM5258">
        <v>1000</v>
      </c>
      <c r="AN5258">
        <v>0</v>
      </c>
      <c r="AO5258">
        <v>0</v>
      </c>
      <c r="AP5258">
        <v>6</v>
      </c>
      <c r="AR5258">
        <v>0</v>
      </c>
      <c r="AT5258" t="s">
        <v>1615</v>
      </c>
      <c r="AU5258" t="s">
        <v>51</v>
      </c>
      <c r="AV5258">
        <v>2082313230480000</v>
      </c>
      <c r="AW5258">
        <v>2313</v>
      </c>
    </row>
    <row r="5259" spans="1:49" x14ac:dyDescent="0.25">
      <c r="A5259" t="s">
        <v>22745</v>
      </c>
      <c r="B5259" s="1">
        <v>44974.416463159723</v>
      </c>
      <c r="C5259" t="s">
        <v>1609</v>
      </c>
      <c r="D5259" t="s">
        <v>1610</v>
      </c>
      <c r="G5259" t="s">
        <v>1611</v>
      </c>
      <c r="H5259" t="s">
        <v>0</v>
      </c>
      <c r="I5259" t="s">
        <v>1</v>
      </c>
      <c r="J5259" t="s">
        <v>1440</v>
      </c>
      <c r="K5259">
        <v>230217103199</v>
      </c>
      <c r="M5259">
        <v>230217103199</v>
      </c>
      <c r="R5259">
        <v>136955</v>
      </c>
      <c r="S5259" t="s">
        <v>3</v>
      </c>
      <c r="T5259">
        <v>84912838242</v>
      </c>
      <c r="U5259" t="s">
        <v>1654</v>
      </c>
      <c r="W5259" t="s">
        <v>1614</v>
      </c>
      <c r="X5259" t="s">
        <v>16</v>
      </c>
      <c r="Y5259" t="s">
        <v>5073</v>
      </c>
      <c r="Z5259" s="1">
        <v>44974.416463159723</v>
      </c>
      <c r="AA5259" t="s">
        <v>5073</v>
      </c>
      <c r="AB5259" s="1">
        <v>44974.416465497685</v>
      </c>
      <c r="AC5259">
        <v>900</v>
      </c>
      <c r="AD5259" t="s">
        <v>6</v>
      </c>
      <c r="AF5259" t="s">
        <v>1</v>
      </c>
      <c r="AG5259" t="s">
        <v>22746</v>
      </c>
      <c r="AI5259">
        <v>87458081</v>
      </c>
      <c r="AL5259">
        <v>1000</v>
      </c>
      <c r="AM5259">
        <v>1000</v>
      </c>
      <c r="AN5259">
        <v>0</v>
      </c>
      <c r="AO5259">
        <v>0</v>
      </c>
      <c r="AP5259">
        <v>6</v>
      </c>
      <c r="AR5259">
        <v>0</v>
      </c>
      <c r="AT5259" t="s">
        <v>1615</v>
      </c>
      <c r="AU5259" t="s">
        <v>51</v>
      </c>
    </row>
    <row r="5260" spans="1:49" x14ac:dyDescent="0.25">
      <c r="A5260" t="s">
        <v>22755</v>
      </c>
      <c r="B5260" s="1">
        <v>44974.438713611111</v>
      </c>
      <c r="C5260" t="s">
        <v>1609</v>
      </c>
      <c r="D5260" t="s">
        <v>1610</v>
      </c>
      <c r="G5260" t="s">
        <v>1611</v>
      </c>
      <c r="H5260" t="s">
        <v>0</v>
      </c>
      <c r="I5260" t="s">
        <v>13</v>
      </c>
      <c r="K5260">
        <v>688388</v>
      </c>
      <c r="M5260">
        <v>230217103396</v>
      </c>
      <c r="R5260">
        <v>137022</v>
      </c>
      <c r="S5260" t="s">
        <v>14</v>
      </c>
      <c r="U5260" t="s">
        <v>1613</v>
      </c>
      <c r="V5260">
        <v>6.2220323170004296E+18</v>
      </c>
      <c r="W5260" t="s">
        <v>1614</v>
      </c>
      <c r="X5260" t="s">
        <v>16</v>
      </c>
      <c r="Y5260" t="s">
        <v>120</v>
      </c>
      <c r="Z5260" s="1">
        <v>44974.438713611111</v>
      </c>
      <c r="AA5260" t="s">
        <v>120</v>
      </c>
      <c r="AB5260" s="1">
        <v>44974.438716018522</v>
      </c>
      <c r="AC5260">
        <v>3661</v>
      </c>
      <c r="AD5260" t="s">
        <v>6</v>
      </c>
      <c r="AF5260" t="s">
        <v>13</v>
      </c>
      <c r="AI5260">
        <v>17304881</v>
      </c>
      <c r="AL5260">
        <v>1000</v>
      </c>
      <c r="AM5260">
        <v>1000</v>
      </c>
      <c r="AN5260">
        <v>0</v>
      </c>
      <c r="AO5260">
        <v>0</v>
      </c>
      <c r="AP5260">
        <v>10</v>
      </c>
      <c r="AR5260">
        <v>0</v>
      </c>
      <c r="AT5260" t="s">
        <v>1615</v>
      </c>
      <c r="AU5260" t="s">
        <v>23</v>
      </c>
    </row>
    <row r="5261" spans="1:49" x14ac:dyDescent="0.25">
      <c r="A5261" t="s">
        <v>22756</v>
      </c>
      <c r="B5261" s="1">
        <v>44974.439247743052</v>
      </c>
      <c r="C5261" t="s">
        <v>1609</v>
      </c>
      <c r="D5261" t="s">
        <v>1610</v>
      </c>
      <c r="G5261" t="s">
        <v>1611</v>
      </c>
      <c r="H5261" t="s">
        <v>0</v>
      </c>
      <c r="I5261" t="s">
        <v>13</v>
      </c>
      <c r="K5261">
        <v>688392</v>
      </c>
      <c r="M5261">
        <v>230217103397</v>
      </c>
      <c r="R5261">
        <v>137022</v>
      </c>
      <c r="S5261" t="s">
        <v>14</v>
      </c>
      <c r="U5261" t="s">
        <v>1613</v>
      </c>
      <c r="V5261">
        <v>6.2220323170004296E+18</v>
      </c>
      <c r="W5261" t="s">
        <v>1614</v>
      </c>
      <c r="X5261" t="s">
        <v>16</v>
      </c>
      <c r="Y5261" t="s">
        <v>120</v>
      </c>
      <c r="Z5261" s="1">
        <v>44974.439247743052</v>
      </c>
      <c r="AA5261" t="s">
        <v>120</v>
      </c>
      <c r="AB5261" s="1">
        <v>44974.439249930554</v>
      </c>
      <c r="AC5261">
        <v>3661</v>
      </c>
      <c r="AD5261" t="s">
        <v>6</v>
      </c>
      <c r="AF5261" t="s">
        <v>13</v>
      </c>
      <c r="AI5261">
        <v>17304881</v>
      </c>
      <c r="AL5261">
        <v>1000</v>
      </c>
      <c r="AM5261">
        <v>1000</v>
      </c>
      <c r="AN5261">
        <v>0</v>
      </c>
      <c r="AO5261">
        <v>0</v>
      </c>
      <c r="AP5261">
        <v>10</v>
      </c>
      <c r="AR5261">
        <v>0</v>
      </c>
      <c r="AT5261" t="s">
        <v>1615</v>
      </c>
      <c r="AU5261" t="s">
        <v>23</v>
      </c>
    </row>
    <row r="5262" spans="1:49" x14ac:dyDescent="0.25">
      <c r="A5262" t="s">
        <v>22757</v>
      </c>
      <c r="B5262" s="1">
        <v>44974.440574629632</v>
      </c>
      <c r="C5262" t="s">
        <v>1609</v>
      </c>
      <c r="D5262" t="s">
        <v>1610</v>
      </c>
      <c r="G5262" t="s">
        <v>1611</v>
      </c>
      <c r="H5262" t="s">
        <v>0</v>
      </c>
      <c r="I5262" t="s">
        <v>13</v>
      </c>
      <c r="K5262">
        <v>688396</v>
      </c>
      <c r="M5262">
        <v>230217103398</v>
      </c>
      <c r="R5262">
        <v>137022</v>
      </c>
      <c r="S5262" t="s">
        <v>14</v>
      </c>
      <c r="U5262" t="s">
        <v>1613</v>
      </c>
      <c r="V5262">
        <v>6.2220840000100997E+18</v>
      </c>
      <c r="W5262" t="s">
        <v>1614</v>
      </c>
      <c r="X5262" t="s">
        <v>16</v>
      </c>
      <c r="Y5262" t="s">
        <v>1460</v>
      </c>
      <c r="Z5262" s="1">
        <v>44974.440574629632</v>
      </c>
      <c r="AA5262" t="s">
        <v>1460</v>
      </c>
      <c r="AB5262" s="1">
        <v>44974.440577002315</v>
      </c>
      <c r="AC5262">
        <v>3661</v>
      </c>
      <c r="AD5262" t="s">
        <v>6</v>
      </c>
      <c r="AF5262" t="s">
        <v>13</v>
      </c>
      <c r="AI5262">
        <v>11728135</v>
      </c>
      <c r="AL5262">
        <v>1000</v>
      </c>
      <c r="AM5262">
        <v>1000</v>
      </c>
      <c r="AN5262">
        <v>0</v>
      </c>
      <c r="AO5262">
        <v>0</v>
      </c>
      <c r="AP5262">
        <v>10</v>
      </c>
      <c r="AR5262">
        <v>0</v>
      </c>
      <c r="AT5262" t="s">
        <v>1615</v>
      </c>
      <c r="AU5262" t="s">
        <v>23</v>
      </c>
    </row>
    <row r="5263" spans="1:49" x14ac:dyDescent="0.25">
      <c r="A5263" t="s">
        <v>22758</v>
      </c>
      <c r="B5263" s="1">
        <v>44974.441229328702</v>
      </c>
      <c r="C5263" t="s">
        <v>1609</v>
      </c>
      <c r="D5263" t="s">
        <v>1610</v>
      </c>
      <c r="G5263" t="s">
        <v>1611</v>
      </c>
      <c r="H5263" t="s">
        <v>0</v>
      </c>
      <c r="I5263" t="s">
        <v>13</v>
      </c>
      <c r="K5263">
        <v>688400</v>
      </c>
      <c r="M5263">
        <v>230217103406</v>
      </c>
      <c r="R5263">
        <v>137022</v>
      </c>
      <c r="S5263" t="s">
        <v>14</v>
      </c>
      <c r="U5263" t="s">
        <v>1613</v>
      </c>
      <c r="V5263">
        <v>6.2220840000100997E+18</v>
      </c>
      <c r="W5263" t="s">
        <v>1614</v>
      </c>
      <c r="X5263" t="s">
        <v>16</v>
      </c>
      <c r="Y5263" t="s">
        <v>1460</v>
      </c>
      <c r="Z5263" s="1">
        <v>44974.441229328702</v>
      </c>
      <c r="AA5263" t="s">
        <v>1460</v>
      </c>
      <c r="AB5263" s="1">
        <v>44974.441231354169</v>
      </c>
      <c r="AC5263">
        <v>3661</v>
      </c>
      <c r="AD5263" t="s">
        <v>6</v>
      </c>
      <c r="AF5263" t="s">
        <v>13</v>
      </c>
      <c r="AI5263">
        <v>11728135</v>
      </c>
      <c r="AL5263">
        <v>1000</v>
      </c>
      <c r="AM5263">
        <v>1000</v>
      </c>
      <c r="AN5263">
        <v>0</v>
      </c>
      <c r="AO5263">
        <v>0</v>
      </c>
      <c r="AP5263">
        <v>10</v>
      </c>
      <c r="AR5263">
        <v>0</v>
      </c>
      <c r="AT5263" t="s">
        <v>1615</v>
      </c>
      <c r="AU5263" t="s">
        <v>23</v>
      </c>
    </row>
    <row r="5264" spans="1:49" x14ac:dyDescent="0.25">
      <c r="A5264" t="s">
        <v>22759</v>
      </c>
      <c r="B5264" s="1">
        <v>44974.442076250001</v>
      </c>
      <c r="C5264" t="s">
        <v>1609</v>
      </c>
      <c r="D5264" t="s">
        <v>1610</v>
      </c>
      <c r="G5264" t="s">
        <v>1611</v>
      </c>
      <c r="H5264" t="s">
        <v>0</v>
      </c>
      <c r="I5264" t="s">
        <v>13</v>
      </c>
      <c r="K5264">
        <v>688404</v>
      </c>
      <c r="M5264">
        <v>230217103399</v>
      </c>
      <c r="R5264">
        <v>137022</v>
      </c>
      <c r="S5264" t="s">
        <v>14</v>
      </c>
      <c r="U5264" t="s">
        <v>1613</v>
      </c>
      <c r="V5264">
        <v>6.2220840000100997E+18</v>
      </c>
      <c r="W5264" t="s">
        <v>1614</v>
      </c>
      <c r="X5264" t="s">
        <v>16</v>
      </c>
      <c r="Y5264" t="s">
        <v>1460</v>
      </c>
      <c r="Z5264" s="1">
        <v>44974.442076250001</v>
      </c>
      <c r="AA5264" t="s">
        <v>1460</v>
      </c>
      <c r="AB5264" s="1">
        <v>44974.442078414351</v>
      </c>
      <c r="AC5264">
        <v>3661</v>
      </c>
      <c r="AD5264" t="s">
        <v>6</v>
      </c>
      <c r="AF5264" t="s">
        <v>13</v>
      </c>
      <c r="AI5264">
        <v>11728135</v>
      </c>
      <c r="AL5264">
        <v>1000</v>
      </c>
      <c r="AM5264">
        <v>1000</v>
      </c>
      <c r="AN5264">
        <v>0</v>
      </c>
      <c r="AO5264">
        <v>0</v>
      </c>
      <c r="AP5264">
        <v>10</v>
      </c>
      <c r="AR5264">
        <v>0</v>
      </c>
      <c r="AT5264" t="s">
        <v>1615</v>
      </c>
      <c r="AU5264" t="s">
        <v>23</v>
      </c>
    </row>
    <row r="5265" spans="1:49" x14ac:dyDescent="0.25">
      <c r="A5265" t="s">
        <v>22760</v>
      </c>
      <c r="B5265" s="1">
        <v>44974.445601828702</v>
      </c>
      <c r="C5265" t="s">
        <v>1609</v>
      </c>
      <c r="D5265" t="s">
        <v>1610</v>
      </c>
      <c r="G5265" t="s">
        <v>1611</v>
      </c>
      <c r="H5265" t="s">
        <v>0</v>
      </c>
      <c r="I5265" t="s">
        <v>1</v>
      </c>
      <c r="J5265" t="s">
        <v>1440</v>
      </c>
      <c r="K5265">
        <v>230217103409</v>
      </c>
      <c r="M5265">
        <v>230217103409</v>
      </c>
      <c r="R5265">
        <v>136955</v>
      </c>
      <c r="S5265" t="s">
        <v>3</v>
      </c>
      <c r="T5265">
        <v>84912838242</v>
      </c>
      <c r="U5265" t="s">
        <v>1654</v>
      </c>
      <c r="W5265" t="s">
        <v>1614</v>
      </c>
      <c r="X5265" t="s">
        <v>16</v>
      </c>
      <c r="Y5265" t="s">
        <v>5073</v>
      </c>
      <c r="Z5265" s="1">
        <v>44974.445601828702</v>
      </c>
      <c r="AA5265" t="s">
        <v>5073</v>
      </c>
      <c r="AB5265" s="1">
        <v>44974.445604305554</v>
      </c>
      <c r="AC5265">
        <v>900</v>
      </c>
      <c r="AD5265" t="s">
        <v>6</v>
      </c>
      <c r="AF5265" t="s">
        <v>1</v>
      </c>
      <c r="AG5265" t="s">
        <v>22761</v>
      </c>
      <c r="AI5265">
        <v>87458081</v>
      </c>
      <c r="AL5265">
        <v>1000</v>
      </c>
      <c r="AM5265">
        <v>1000</v>
      </c>
      <c r="AN5265">
        <v>0</v>
      </c>
      <c r="AO5265">
        <v>0</v>
      </c>
      <c r="AP5265">
        <v>6</v>
      </c>
      <c r="AR5265">
        <v>0</v>
      </c>
      <c r="AT5265" t="s">
        <v>1615</v>
      </c>
      <c r="AU5265" t="s">
        <v>51</v>
      </c>
    </row>
    <row r="5266" spans="1:49" x14ac:dyDescent="0.25">
      <c r="A5266" t="s">
        <v>22762</v>
      </c>
      <c r="B5266" s="1">
        <v>44974.446548518521</v>
      </c>
      <c r="C5266" t="s">
        <v>1609</v>
      </c>
      <c r="D5266" t="s">
        <v>1610</v>
      </c>
      <c r="G5266" t="s">
        <v>1611</v>
      </c>
      <c r="H5266" t="s">
        <v>0</v>
      </c>
      <c r="I5266" t="s">
        <v>13</v>
      </c>
      <c r="K5266">
        <v>688410</v>
      </c>
      <c r="M5266">
        <v>230217103400</v>
      </c>
      <c r="R5266">
        <v>137022</v>
      </c>
      <c r="S5266" t="s">
        <v>14</v>
      </c>
      <c r="U5266" t="s">
        <v>1613</v>
      </c>
      <c r="V5266">
        <v>6.2166950000149996E+18</v>
      </c>
      <c r="W5266" t="s">
        <v>1614</v>
      </c>
      <c r="X5266" t="s">
        <v>16</v>
      </c>
      <c r="Y5266" t="s">
        <v>1490</v>
      </c>
      <c r="Z5266" s="1">
        <v>44974.446548518521</v>
      </c>
      <c r="AA5266" t="s">
        <v>1490</v>
      </c>
      <c r="AB5266" s="1">
        <v>44974.446550636574</v>
      </c>
      <c r="AC5266">
        <v>3661</v>
      </c>
      <c r="AD5266" t="s">
        <v>6</v>
      </c>
      <c r="AF5266" t="s">
        <v>13</v>
      </c>
      <c r="AI5266">
        <v>968184822</v>
      </c>
      <c r="AL5266">
        <v>1000</v>
      </c>
      <c r="AM5266">
        <v>1000</v>
      </c>
      <c r="AN5266">
        <v>0</v>
      </c>
      <c r="AO5266">
        <v>0</v>
      </c>
      <c r="AP5266">
        <v>10</v>
      </c>
      <c r="AR5266">
        <v>0</v>
      </c>
      <c r="AT5266" t="s">
        <v>1615</v>
      </c>
      <c r="AU5266" t="s">
        <v>23</v>
      </c>
    </row>
    <row r="5267" spans="1:49" x14ac:dyDescent="0.25">
      <c r="A5267" t="s">
        <v>22765</v>
      </c>
      <c r="B5267" s="1">
        <v>44974.449409340275</v>
      </c>
      <c r="C5267" t="s">
        <v>1609</v>
      </c>
      <c r="D5267" t="s">
        <v>1610</v>
      </c>
      <c r="G5267" t="s">
        <v>1611</v>
      </c>
      <c r="H5267" t="s">
        <v>0</v>
      </c>
      <c r="I5267" t="s">
        <v>13</v>
      </c>
      <c r="K5267">
        <v>688415</v>
      </c>
      <c r="M5267">
        <v>230217103602</v>
      </c>
      <c r="R5267">
        <v>137022</v>
      </c>
      <c r="S5267" t="s">
        <v>14</v>
      </c>
      <c r="U5267" t="s">
        <v>1613</v>
      </c>
      <c r="V5267">
        <v>6.2166950000149996E+18</v>
      </c>
      <c r="W5267" t="s">
        <v>1614</v>
      </c>
      <c r="X5267" t="s">
        <v>16</v>
      </c>
      <c r="Y5267" t="s">
        <v>1490</v>
      </c>
      <c r="Z5267" s="1">
        <v>44974.449409340275</v>
      </c>
      <c r="AA5267" t="s">
        <v>1490</v>
      </c>
      <c r="AB5267" s="1">
        <v>44974.449411631947</v>
      </c>
      <c r="AC5267">
        <v>3661</v>
      </c>
      <c r="AD5267" t="s">
        <v>6</v>
      </c>
      <c r="AF5267" t="s">
        <v>13</v>
      </c>
      <c r="AI5267">
        <v>968184822</v>
      </c>
      <c r="AL5267">
        <v>1000</v>
      </c>
      <c r="AM5267">
        <v>1000</v>
      </c>
      <c r="AN5267">
        <v>0</v>
      </c>
      <c r="AO5267">
        <v>0</v>
      </c>
      <c r="AP5267">
        <v>10</v>
      </c>
      <c r="AR5267">
        <v>0</v>
      </c>
      <c r="AT5267" t="s">
        <v>1615</v>
      </c>
      <c r="AU5267" t="s">
        <v>23</v>
      </c>
    </row>
    <row r="5268" spans="1:49" x14ac:dyDescent="0.25">
      <c r="A5268" t="s">
        <v>22767</v>
      </c>
      <c r="B5268" s="1">
        <v>44974.451828217592</v>
      </c>
      <c r="C5268" t="s">
        <v>1609</v>
      </c>
      <c r="D5268" t="s">
        <v>1610</v>
      </c>
      <c r="G5268" t="s">
        <v>1611</v>
      </c>
      <c r="H5268" t="s">
        <v>0</v>
      </c>
      <c r="I5268" t="s">
        <v>1</v>
      </c>
      <c r="J5268" t="s">
        <v>399</v>
      </c>
      <c r="K5268">
        <v>2632672460</v>
      </c>
      <c r="M5268">
        <v>230217103410</v>
      </c>
      <c r="S5268" t="s">
        <v>3</v>
      </c>
      <c r="U5268" t="s">
        <v>1654</v>
      </c>
      <c r="W5268" t="s">
        <v>1614</v>
      </c>
      <c r="X5268" t="s">
        <v>16</v>
      </c>
      <c r="Y5268" t="s">
        <v>25</v>
      </c>
      <c r="Z5268" s="1">
        <v>44974.451828217592</v>
      </c>
      <c r="AA5268" t="s">
        <v>25</v>
      </c>
      <c r="AB5268" s="1">
        <v>44974.451829699072</v>
      </c>
      <c r="AD5268" t="s">
        <v>6</v>
      </c>
      <c r="AF5268" t="s">
        <v>1</v>
      </c>
      <c r="AG5268" t="s">
        <v>22768</v>
      </c>
      <c r="AI5268">
        <v>68699935</v>
      </c>
      <c r="AL5268">
        <v>1000</v>
      </c>
      <c r="AM5268">
        <v>1000</v>
      </c>
      <c r="AN5268">
        <v>0</v>
      </c>
      <c r="AO5268">
        <v>0</v>
      </c>
      <c r="AP5268">
        <v>10</v>
      </c>
      <c r="AR5268">
        <v>0</v>
      </c>
      <c r="AT5268" t="s">
        <v>1615</v>
      </c>
      <c r="AU5268" t="s">
        <v>35</v>
      </c>
      <c r="AV5268">
        <v>2313230480020</v>
      </c>
      <c r="AW5268">
        <v>2313</v>
      </c>
    </row>
    <row r="5269" spans="1:49" x14ac:dyDescent="0.25">
      <c r="A5269" t="s">
        <v>22772</v>
      </c>
      <c r="B5269" s="1">
        <v>44974.455749872686</v>
      </c>
      <c r="C5269" t="s">
        <v>1609</v>
      </c>
      <c r="D5269" t="s">
        <v>1610</v>
      </c>
      <c r="G5269" t="s">
        <v>1611</v>
      </c>
      <c r="H5269" t="s">
        <v>0</v>
      </c>
      <c r="I5269" t="s">
        <v>1</v>
      </c>
      <c r="J5269" t="s">
        <v>1440</v>
      </c>
      <c r="K5269">
        <v>230217103608</v>
      </c>
      <c r="M5269">
        <v>230217103608</v>
      </c>
      <c r="R5269">
        <v>136955</v>
      </c>
      <c r="S5269" t="s">
        <v>3</v>
      </c>
      <c r="T5269">
        <v>84912838242</v>
      </c>
      <c r="U5269" t="s">
        <v>1654</v>
      </c>
      <c r="W5269" t="s">
        <v>1614</v>
      </c>
      <c r="X5269" t="s">
        <v>16</v>
      </c>
      <c r="Y5269" t="s">
        <v>5073</v>
      </c>
      <c r="Z5269" s="1">
        <v>44974.455749872686</v>
      </c>
      <c r="AA5269" t="s">
        <v>5073</v>
      </c>
      <c r="AB5269" s="1">
        <v>44974.455752164351</v>
      </c>
      <c r="AC5269">
        <v>900</v>
      </c>
      <c r="AD5269" t="s">
        <v>6</v>
      </c>
      <c r="AF5269" t="s">
        <v>1</v>
      </c>
      <c r="AG5269" t="s">
        <v>22773</v>
      </c>
      <c r="AI5269">
        <v>87458081</v>
      </c>
      <c r="AL5269">
        <v>1000</v>
      </c>
      <c r="AM5269">
        <v>1000</v>
      </c>
      <c r="AN5269">
        <v>0</v>
      </c>
      <c r="AO5269">
        <v>0</v>
      </c>
      <c r="AP5269">
        <v>6</v>
      </c>
      <c r="AR5269">
        <v>0</v>
      </c>
      <c r="AT5269" t="s">
        <v>1615</v>
      </c>
      <c r="AU5269" t="s">
        <v>51</v>
      </c>
    </row>
    <row r="5270" spans="1:49" x14ac:dyDescent="0.25">
      <c r="A5270" t="s">
        <v>22774</v>
      </c>
      <c r="B5270" s="1">
        <v>44974.459591631945</v>
      </c>
      <c r="C5270" t="s">
        <v>1609</v>
      </c>
      <c r="D5270" t="s">
        <v>1610</v>
      </c>
      <c r="G5270" t="s">
        <v>1611</v>
      </c>
      <c r="H5270" t="s">
        <v>0</v>
      </c>
      <c r="I5270" t="s">
        <v>13</v>
      </c>
      <c r="K5270">
        <v>688427</v>
      </c>
      <c r="M5270">
        <v>230217103609</v>
      </c>
      <c r="R5270">
        <v>137022</v>
      </c>
      <c r="S5270" t="s">
        <v>14</v>
      </c>
      <c r="U5270" t="s">
        <v>1613</v>
      </c>
      <c r="V5270">
        <v>6.2220340000425595E+18</v>
      </c>
      <c r="W5270" t="s">
        <v>1614</v>
      </c>
      <c r="X5270" t="s">
        <v>16</v>
      </c>
      <c r="Y5270" t="s">
        <v>1291</v>
      </c>
      <c r="Z5270" s="1">
        <v>44974.459591631945</v>
      </c>
      <c r="AA5270" t="s">
        <v>1291</v>
      </c>
      <c r="AB5270" s="1">
        <v>44974.45959416667</v>
      </c>
      <c r="AC5270">
        <v>3661</v>
      </c>
      <c r="AD5270" t="s">
        <v>6</v>
      </c>
      <c r="AF5270" t="s">
        <v>13</v>
      </c>
      <c r="AI5270">
        <v>61952024</v>
      </c>
      <c r="AL5270">
        <v>1000</v>
      </c>
      <c r="AM5270">
        <v>1000</v>
      </c>
      <c r="AN5270">
        <v>0</v>
      </c>
      <c r="AO5270">
        <v>0</v>
      </c>
      <c r="AP5270">
        <v>10</v>
      </c>
      <c r="AR5270">
        <v>0</v>
      </c>
      <c r="AT5270" t="s">
        <v>1615</v>
      </c>
      <c r="AU5270" t="s">
        <v>23</v>
      </c>
    </row>
    <row r="5271" spans="1:49" x14ac:dyDescent="0.25">
      <c r="A5271" t="s">
        <v>22775</v>
      </c>
      <c r="B5271" s="1">
        <v>44974.459757349534</v>
      </c>
      <c r="C5271" t="s">
        <v>1609</v>
      </c>
      <c r="D5271" t="s">
        <v>1610</v>
      </c>
      <c r="G5271" t="s">
        <v>1611</v>
      </c>
      <c r="H5271" t="s">
        <v>0</v>
      </c>
      <c r="I5271" t="s">
        <v>13</v>
      </c>
      <c r="K5271">
        <v>688431</v>
      </c>
      <c r="M5271">
        <v>230217103610</v>
      </c>
      <c r="R5271">
        <v>137022</v>
      </c>
      <c r="S5271" t="s">
        <v>14</v>
      </c>
      <c r="U5271" t="s">
        <v>1613</v>
      </c>
      <c r="V5271">
        <v>6.2220340000425595E+18</v>
      </c>
      <c r="W5271" t="s">
        <v>1614</v>
      </c>
      <c r="X5271" t="s">
        <v>16</v>
      </c>
      <c r="Y5271" t="s">
        <v>1291</v>
      </c>
      <c r="Z5271" s="1">
        <v>44974.459757349534</v>
      </c>
      <c r="AA5271" t="s">
        <v>1291</v>
      </c>
      <c r="AB5271" s="1">
        <v>44974.459759409721</v>
      </c>
      <c r="AC5271">
        <v>3661</v>
      </c>
      <c r="AD5271" t="s">
        <v>6</v>
      </c>
      <c r="AF5271" t="s">
        <v>13</v>
      </c>
      <c r="AI5271">
        <v>61952024</v>
      </c>
      <c r="AL5271">
        <v>1000</v>
      </c>
      <c r="AM5271">
        <v>1000</v>
      </c>
      <c r="AN5271">
        <v>0</v>
      </c>
      <c r="AO5271">
        <v>0</v>
      </c>
      <c r="AP5271">
        <v>10</v>
      </c>
      <c r="AR5271">
        <v>0</v>
      </c>
      <c r="AT5271" t="s">
        <v>1615</v>
      </c>
      <c r="AU5271" t="s">
        <v>23</v>
      </c>
    </row>
    <row r="5272" spans="1:49" x14ac:dyDescent="0.25">
      <c r="A5272" t="s">
        <v>22776</v>
      </c>
      <c r="B5272" s="1">
        <v>44974.459941041663</v>
      </c>
      <c r="C5272" t="s">
        <v>1609</v>
      </c>
      <c r="D5272" t="s">
        <v>1610</v>
      </c>
      <c r="G5272" t="s">
        <v>1611</v>
      </c>
      <c r="H5272" t="s">
        <v>0</v>
      </c>
      <c r="I5272" t="s">
        <v>13</v>
      </c>
      <c r="K5272">
        <v>688435</v>
      </c>
      <c r="M5272">
        <v>230217103411</v>
      </c>
      <c r="R5272">
        <v>137022</v>
      </c>
      <c r="S5272" t="s">
        <v>14</v>
      </c>
      <c r="U5272" t="s">
        <v>1613</v>
      </c>
      <c r="V5272">
        <v>6.2220340000425595E+18</v>
      </c>
      <c r="W5272" t="s">
        <v>1614</v>
      </c>
      <c r="X5272" t="s">
        <v>16</v>
      </c>
      <c r="Y5272" t="s">
        <v>1291</v>
      </c>
      <c r="Z5272" s="1">
        <v>44974.459941041663</v>
      </c>
      <c r="AA5272" t="s">
        <v>1291</v>
      </c>
      <c r="AB5272" s="1">
        <v>44974.459943518516</v>
      </c>
      <c r="AC5272">
        <v>3661</v>
      </c>
      <c r="AD5272" t="s">
        <v>6</v>
      </c>
      <c r="AF5272" t="s">
        <v>13</v>
      </c>
      <c r="AI5272">
        <v>61952024</v>
      </c>
      <c r="AL5272">
        <v>1000</v>
      </c>
      <c r="AM5272">
        <v>1000</v>
      </c>
      <c r="AN5272">
        <v>0</v>
      </c>
      <c r="AO5272">
        <v>0</v>
      </c>
      <c r="AP5272">
        <v>10</v>
      </c>
      <c r="AR5272">
        <v>0</v>
      </c>
      <c r="AT5272" t="s">
        <v>1615</v>
      </c>
      <c r="AU5272" t="s">
        <v>23</v>
      </c>
    </row>
    <row r="5273" spans="1:49" x14ac:dyDescent="0.25">
      <c r="A5273" t="s">
        <v>22796</v>
      </c>
      <c r="B5273" s="1">
        <v>44974.495965254631</v>
      </c>
      <c r="C5273" t="s">
        <v>1609</v>
      </c>
      <c r="D5273" t="s">
        <v>1610</v>
      </c>
      <c r="G5273" t="s">
        <v>1611</v>
      </c>
      <c r="H5273" t="s">
        <v>0</v>
      </c>
      <c r="I5273" t="s">
        <v>13</v>
      </c>
      <c r="K5273">
        <v>688447</v>
      </c>
      <c r="M5273">
        <v>230217103636</v>
      </c>
      <c r="R5273">
        <v>137022</v>
      </c>
      <c r="S5273" t="s">
        <v>14</v>
      </c>
      <c r="U5273" t="s">
        <v>1613</v>
      </c>
      <c r="V5273">
        <v>6.2305219401339904E+18</v>
      </c>
      <c r="W5273" t="s">
        <v>1614</v>
      </c>
      <c r="X5273" t="s">
        <v>16</v>
      </c>
      <c r="Y5273" t="s">
        <v>25</v>
      </c>
      <c r="Z5273" s="1">
        <v>44974.495965254631</v>
      </c>
      <c r="AA5273" t="s">
        <v>25</v>
      </c>
      <c r="AB5273" s="1">
        <v>44974.495966759256</v>
      </c>
      <c r="AC5273">
        <v>3661</v>
      </c>
      <c r="AD5273" t="s">
        <v>6</v>
      </c>
      <c r="AF5273" t="s">
        <v>13</v>
      </c>
      <c r="AI5273">
        <v>963279612</v>
      </c>
      <c r="AL5273">
        <v>1000</v>
      </c>
      <c r="AM5273">
        <v>1000</v>
      </c>
      <c r="AN5273">
        <v>0</v>
      </c>
      <c r="AO5273">
        <v>0</v>
      </c>
      <c r="AP5273">
        <v>10</v>
      </c>
      <c r="AR5273">
        <v>0</v>
      </c>
      <c r="AT5273" t="s">
        <v>1615</v>
      </c>
      <c r="AU5273" t="s">
        <v>23</v>
      </c>
      <c r="AV5273">
        <v>2313230480023</v>
      </c>
      <c r="AW5273">
        <v>2313</v>
      </c>
    </row>
    <row r="5274" spans="1:49" x14ac:dyDescent="0.25">
      <c r="A5274" t="s">
        <v>22799</v>
      </c>
      <c r="B5274" s="1">
        <v>44974.502485590281</v>
      </c>
      <c r="C5274" t="s">
        <v>1609</v>
      </c>
      <c r="D5274" t="s">
        <v>1610</v>
      </c>
      <c r="G5274" t="s">
        <v>1611</v>
      </c>
      <c r="H5274" t="s">
        <v>0</v>
      </c>
      <c r="I5274" t="s">
        <v>13</v>
      </c>
      <c r="K5274">
        <v>688457</v>
      </c>
      <c r="M5274">
        <v>230217103429</v>
      </c>
      <c r="R5274">
        <v>137022</v>
      </c>
      <c r="S5274" t="s">
        <v>14</v>
      </c>
      <c r="U5274" t="s">
        <v>1613</v>
      </c>
      <c r="V5274">
        <v>6.2178761000002898E+18</v>
      </c>
      <c r="W5274" t="s">
        <v>1614</v>
      </c>
      <c r="X5274" t="s">
        <v>16</v>
      </c>
      <c r="Y5274" t="s">
        <v>22707</v>
      </c>
      <c r="Z5274" s="1">
        <v>44974.502485590281</v>
      </c>
      <c r="AA5274" t="s">
        <v>22707</v>
      </c>
      <c r="AB5274" s="1">
        <v>44974.502487893522</v>
      </c>
      <c r="AC5274">
        <v>3661</v>
      </c>
      <c r="AD5274" t="s">
        <v>6</v>
      </c>
      <c r="AF5274" t="s">
        <v>13</v>
      </c>
      <c r="AI5274">
        <v>883450511</v>
      </c>
      <c r="AL5274">
        <v>1000</v>
      </c>
      <c r="AM5274">
        <v>1000</v>
      </c>
      <c r="AN5274">
        <v>0</v>
      </c>
      <c r="AO5274">
        <v>0</v>
      </c>
      <c r="AP5274">
        <v>10</v>
      </c>
      <c r="AR5274">
        <v>0</v>
      </c>
      <c r="AT5274" t="s">
        <v>1615</v>
      </c>
      <c r="AU5274" t="s">
        <v>23</v>
      </c>
    </row>
    <row r="5275" spans="1:49" x14ac:dyDescent="0.25">
      <c r="A5275" t="s">
        <v>22800</v>
      </c>
      <c r="B5275" s="1">
        <v>44974.502898680556</v>
      </c>
      <c r="C5275" t="s">
        <v>1609</v>
      </c>
      <c r="D5275" t="s">
        <v>1610</v>
      </c>
      <c r="G5275" t="s">
        <v>1611</v>
      </c>
      <c r="H5275" t="s">
        <v>0</v>
      </c>
      <c r="I5275" t="s">
        <v>13</v>
      </c>
      <c r="K5275">
        <v>688461</v>
      </c>
      <c r="M5275">
        <v>230217103430</v>
      </c>
      <c r="R5275">
        <v>137022</v>
      </c>
      <c r="S5275" t="s">
        <v>14</v>
      </c>
      <c r="U5275" t="s">
        <v>1613</v>
      </c>
      <c r="V5275">
        <v>6.2178761000002898E+18</v>
      </c>
      <c r="W5275" t="s">
        <v>1614</v>
      </c>
      <c r="X5275" t="s">
        <v>16</v>
      </c>
      <c r="Y5275" t="s">
        <v>22707</v>
      </c>
      <c r="Z5275" s="1">
        <v>44974.502898680556</v>
      </c>
      <c r="AA5275" t="s">
        <v>22707</v>
      </c>
      <c r="AB5275" s="1">
        <v>44974.502900763888</v>
      </c>
      <c r="AC5275">
        <v>3661</v>
      </c>
      <c r="AD5275" t="s">
        <v>6</v>
      </c>
      <c r="AF5275" t="s">
        <v>13</v>
      </c>
      <c r="AI5275">
        <v>883450511</v>
      </c>
      <c r="AL5275">
        <v>1000</v>
      </c>
      <c r="AM5275">
        <v>1000</v>
      </c>
      <c r="AN5275">
        <v>0</v>
      </c>
      <c r="AO5275">
        <v>0</v>
      </c>
      <c r="AP5275">
        <v>10</v>
      </c>
      <c r="AR5275">
        <v>0</v>
      </c>
      <c r="AT5275" t="s">
        <v>1615</v>
      </c>
      <c r="AU5275" t="s">
        <v>23</v>
      </c>
    </row>
    <row r="5276" spans="1:49" x14ac:dyDescent="0.25">
      <c r="A5276" t="s">
        <v>22801</v>
      </c>
      <c r="B5276" s="1">
        <v>44974.50744765046</v>
      </c>
      <c r="C5276" t="s">
        <v>1609</v>
      </c>
      <c r="D5276" t="s">
        <v>1610</v>
      </c>
      <c r="G5276" t="s">
        <v>1611</v>
      </c>
      <c r="H5276" t="s">
        <v>0</v>
      </c>
      <c r="I5276" t="s">
        <v>13</v>
      </c>
      <c r="K5276">
        <v>688474</v>
      </c>
      <c r="M5276">
        <v>230217103436</v>
      </c>
      <c r="R5276">
        <v>137022</v>
      </c>
      <c r="S5276" t="s">
        <v>14</v>
      </c>
      <c r="U5276" t="s">
        <v>1613</v>
      </c>
      <c r="V5276">
        <v>6.2284800869671096E+18</v>
      </c>
      <c r="W5276" t="s">
        <v>1614</v>
      </c>
      <c r="X5276" t="s">
        <v>16</v>
      </c>
      <c r="Y5276" t="s">
        <v>15796</v>
      </c>
      <c r="Z5276" s="1">
        <v>44974.50744765046</v>
      </c>
      <c r="AA5276" t="s">
        <v>15796</v>
      </c>
      <c r="AB5276" s="1">
        <v>44974.507450034725</v>
      </c>
      <c r="AC5276">
        <v>3661</v>
      </c>
      <c r="AD5276" t="s">
        <v>6</v>
      </c>
      <c r="AF5276" t="s">
        <v>13</v>
      </c>
      <c r="AI5276">
        <v>69268375</v>
      </c>
      <c r="AL5276">
        <v>1000</v>
      </c>
      <c r="AM5276">
        <v>1000</v>
      </c>
      <c r="AN5276">
        <v>0</v>
      </c>
      <c r="AO5276">
        <v>0</v>
      </c>
      <c r="AP5276">
        <v>10</v>
      </c>
      <c r="AR5276">
        <v>0</v>
      </c>
      <c r="AT5276" t="s">
        <v>1615</v>
      </c>
      <c r="AU5276" t="s">
        <v>23</v>
      </c>
    </row>
    <row r="5277" spans="1:49" x14ac:dyDescent="0.25">
      <c r="A5277" t="s">
        <v>22802</v>
      </c>
      <c r="B5277" s="1">
        <v>44974.50766314815</v>
      </c>
      <c r="C5277" t="s">
        <v>1609</v>
      </c>
      <c r="D5277" t="s">
        <v>1610</v>
      </c>
      <c r="G5277" t="s">
        <v>1611</v>
      </c>
      <c r="H5277" t="s">
        <v>0</v>
      </c>
      <c r="I5277" t="s">
        <v>13</v>
      </c>
      <c r="K5277">
        <v>688478</v>
      </c>
      <c r="M5277">
        <v>230217103642</v>
      </c>
      <c r="R5277">
        <v>137022</v>
      </c>
      <c r="S5277" t="s">
        <v>14</v>
      </c>
      <c r="U5277" t="s">
        <v>1613</v>
      </c>
      <c r="V5277">
        <v>6.2284800869671096E+18</v>
      </c>
      <c r="W5277" t="s">
        <v>1614</v>
      </c>
      <c r="X5277" t="s">
        <v>16</v>
      </c>
      <c r="Y5277" t="s">
        <v>15796</v>
      </c>
      <c r="Z5277" s="1">
        <v>44974.50766314815</v>
      </c>
      <c r="AA5277" t="s">
        <v>15796</v>
      </c>
      <c r="AB5277" s="1">
        <v>44974.507665543984</v>
      </c>
      <c r="AC5277">
        <v>3661</v>
      </c>
      <c r="AD5277" t="s">
        <v>6</v>
      </c>
      <c r="AF5277" t="s">
        <v>13</v>
      </c>
      <c r="AI5277">
        <v>69268375</v>
      </c>
      <c r="AL5277">
        <v>1000</v>
      </c>
      <c r="AM5277">
        <v>1000</v>
      </c>
      <c r="AN5277">
        <v>0</v>
      </c>
      <c r="AO5277">
        <v>0</v>
      </c>
      <c r="AP5277">
        <v>10</v>
      </c>
      <c r="AR5277">
        <v>0</v>
      </c>
      <c r="AT5277" t="s">
        <v>1615</v>
      </c>
      <c r="AU5277" t="s">
        <v>23</v>
      </c>
    </row>
    <row r="5278" spans="1:49" x14ac:dyDescent="0.25">
      <c r="A5278" t="s">
        <v>22807</v>
      </c>
      <c r="B5278" s="1">
        <v>44974.513150023151</v>
      </c>
      <c r="C5278" t="s">
        <v>1609</v>
      </c>
      <c r="D5278" t="s">
        <v>1610</v>
      </c>
      <c r="G5278" t="s">
        <v>1611</v>
      </c>
      <c r="H5278" t="s">
        <v>0</v>
      </c>
      <c r="I5278" t="s">
        <v>1</v>
      </c>
      <c r="J5278" t="s">
        <v>1035</v>
      </c>
      <c r="K5278">
        <v>230217103442</v>
      </c>
      <c r="M5278">
        <v>230217103442</v>
      </c>
      <c r="R5278">
        <v>136955</v>
      </c>
      <c r="S5278" t="s">
        <v>3</v>
      </c>
      <c r="T5278">
        <v>84912838242</v>
      </c>
      <c r="U5278" t="s">
        <v>1654</v>
      </c>
      <c r="W5278" t="s">
        <v>1614</v>
      </c>
      <c r="X5278" t="s">
        <v>16</v>
      </c>
      <c r="Y5278" t="s">
        <v>1455</v>
      </c>
      <c r="Z5278" s="1">
        <v>44974.513150023151</v>
      </c>
      <c r="AA5278" t="s">
        <v>1455</v>
      </c>
      <c r="AB5278" s="1">
        <v>44974.513152187501</v>
      </c>
      <c r="AC5278">
        <v>900</v>
      </c>
      <c r="AD5278" t="s">
        <v>6</v>
      </c>
      <c r="AF5278" t="s">
        <v>1</v>
      </c>
      <c r="AG5278" t="s">
        <v>22808</v>
      </c>
      <c r="AI5278">
        <v>966570246</v>
      </c>
      <c r="AL5278">
        <v>1000</v>
      </c>
      <c r="AM5278">
        <v>1000</v>
      </c>
      <c r="AN5278">
        <v>0</v>
      </c>
      <c r="AO5278">
        <v>0</v>
      </c>
      <c r="AP5278">
        <v>6</v>
      </c>
      <c r="AR5278">
        <v>0</v>
      </c>
      <c r="AT5278" t="s">
        <v>1615</v>
      </c>
      <c r="AU5278" t="s">
        <v>51</v>
      </c>
    </row>
    <row r="5279" spans="1:49" x14ac:dyDescent="0.25">
      <c r="A5279" t="s">
        <v>22809</v>
      </c>
      <c r="B5279" s="1">
        <v>44974.51668572917</v>
      </c>
      <c r="C5279" t="s">
        <v>1609</v>
      </c>
      <c r="D5279" t="s">
        <v>1610</v>
      </c>
      <c r="G5279" t="s">
        <v>1611</v>
      </c>
      <c r="H5279" t="s">
        <v>0</v>
      </c>
      <c r="I5279" t="s">
        <v>13</v>
      </c>
      <c r="K5279">
        <v>688484</v>
      </c>
      <c r="M5279">
        <v>230217103648</v>
      </c>
      <c r="R5279">
        <v>137022</v>
      </c>
      <c r="S5279" t="s">
        <v>14</v>
      </c>
      <c r="U5279" t="s">
        <v>1613</v>
      </c>
      <c r="V5279">
        <v>6.2122623030051502E+18</v>
      </c>
      <c r="W5279" t="s">
        <v>1614</v>
      </c>
      <c r="X5279" t="s">
        <v>16</v>
      </c>
      <c r="Y5279" t="s">
        <v>11203</v>
      </c>
      <c r="Z5279" s="1">
        <v>44974.51668572917</v>
      </c>
      <c r="AA5279" t="s">
        <v>11203</v>
      </c>
      <c r="AB5279" s="1">
        <v>44974.516688020834</v>
      </c>
      <c r="AC5279">
        <v>3661</v>
      </c>
      <c r="AD5279" t="s">
        <v>6</v>
      </c>
      <c r="AF5279" t="s">
        <v>13</v>
      </c>
      <c r="AI5279">
        <v>85946863</v>
      </c>
      <c r="AL5279">
        <v>1000</v>
      </c>
      <c r="AM5279">
        <v>1000</v>
      </c>
      <c r="AN5279">
        <v>0</v>
      </c>
      <c r="AO5279">
        <v>0</v>
      </c>
      <c r="AP5279">
        <v>10</v>
      </c>
      <c r="AR5279">
        <v>0</v>
      </c>
      <c r="AT5279" t="s">
        <v>1615</v>
      </c>
      <c r="AU5279" t="s">
        <v>23</v>
      </c>
    </row>
    <row r="5280" spans="1:49" x14ac:dyDescent="0.25">
      <c r="A5280" t="s">
        <v>22810</v>
      </c>
      <c r="B5280" s="1">
        <v>44974.516906817131</v>
      </c>
      <c r="C5280" t="s">
        <v>1609</v>
      </c>
      <c r="D5280" t="s">
        <v>1610</v>
      </c>
      <c r="G5280" t="s">
        <v>1611</v>
      </c>
      <c r="H5280" t="s">
        <v>0</v>
      </c>
      <c r="I5280" t="s">
        <v>1</v>
      </c>
      <c r="J5280" t="s">
        <v>1035</v>
      </c>
      <c r="K5280">
        <v>230217103649</v>
      </c>
      <c r="M5280">
        <v>230217103649</v>
      </c>
      <c r="R5280">
        <v>136955</v>
      </c>
      <c r="S5280" t="s">
        <v>3</v>
      </c>
      <c r="T5280">
        <v>84912838242</v>
      </c>
      <c r="U5280" t="s">
        <v>1654</v>
      </c>
      <c r="W5280" t="s">
        <v>1614</v>
      </c>
      <c r="X5280" t="s">
        <v>16</v>
      </c>
      <c r="Y5280" t="s">
        <v>1455</v>
      </c>
      <c r="Z5280" s="1">
        <v>44974.516906817131</v>
      </c>
      <c r="AA5280" t="s">
        <v>1455</v>
      </c>
      <c r="AB5280" s="1">
        <v>44974.516909259262</v>
      </c>
      <c r="AC5280">
        <v>900</v>
      </c>
      <c r="AD5280" t="s">
        <v>6</v>
      </c>
      <c r="AF5280" t="s">
        <v>1</v>
      </c>
      <c r="AG5280" t="s">
        <v>22811</v>
      </c>
      <c r="AI5280">
        <v>966570246</v>
      </c>
      <c r="AL5280">
        <v>1000</v>
      </c>
      <c r="AM5280">
        <v>1000</v>
      </c>
      <c r="AN5280">
        <v>0</v>
      </c>
      <c r="AO5280">
        <v>0</v>
      </c>
      <c r="AP5280">
        <v>6</v>
      </c>
      <c r="AR5280">
        <v>0</v>
      </c>
      <c r="AT5280" t="s">
        <v>1615</v>
      </c>
      <c r="AU5280" t="s">
        <v>51</v>
      </c>
    </row>
    <row r="5281" spans="1:47" x14ac:dyDescent="0.25">
      <c r="A5281" t="s">
        <v>22812</v>
      </c>
      <c r="B5281" s="1">
        <v>44974.517909652779</v>
      </c>
      <c r="C5281" t="s">
        <v>1609</v>
      </c>
      <c r="D5281" t="s">
        <v>1610</v>
      </c>
      <c r="G5281" t="s">
        <v>1611</v>
      </c>
      <c r="H5281" t="s">
        <v>0</v>
      </c>
      <c r="I5281" t="s">
        <v>1</v>
      </c>
      <c r="J5281" t="s">
        <v>1440</v>
      </c>
      <c r="K5281">
        <v>230217103651</v>
      </c>
      <c r="M5281">
        <v>230217103651</v>
      </c>
      <c r="R5281">
        <v>136955</v>
      </c>
      <c r="S5281" t="s">
        <v>3</v>
      </c>
      <c r="T5281">
        <v>84912838242</v>
      </c>
      <c r="U5281" t="s">
        <v>1654</v>
      </c>
      <c r="W5281" t="s">
        <v>1614</v>
      </c>
      <c r="X5281" t="s">
        <v>16</v>
      </c>
      <c r="Y5281" t="s">
        <v>1441</v>
      </c>
      <c r="Z5281" s="1">
        <v>44974.517909652779</v>
      </c>
      <c r="AA5281" t="s">
        <v>1441</v>
      </c>
      <c r="AB5281" s="1">
        <v>44974.517911828705</v>
      </c>
      <c r="AC5281">
        <v>900</v>
      </c>
      <c r="AD5281" t="s">
        <v>6</v>
      </c>
      <c r="AF5281" t="s">
        <v>1</v>
      </c>
      <c r="AG5281" t="s">
        <v>22813</v>
      </c>
      <c r="AI5281">
        <v>86854520</v>
      </c>
      <c r="AL5281">
        <v>1000</v>
      </c>
      <c r="AM5281">
        <v>1000</v>
      </c>
      <c r="AN5281">
        <v>0</v>
      </c>
      <c r="AO5281">
        <v>0</v>
      </c>
      <c r="AP5281">
        <v>6</v>
      </c>
      <c r="AR5281">
        <v>0</v>
      </c>
      <c r="AT5281" t="s">
        <v>1615</v>
      </c>
      <c r="AU5281" t="s">
        <v>51</v>
      </c>
    </row>
    <row r="5282" spans="1:47" x14ac:dyDescent="0.25">
      <c r="A5282" t="s">
        <v>22817</v>
      </c>
      <c r="B5282" s="1">
        <v>44974.519435567126</v>
      </c>
      <c r="C5282" t="s">
        <v>1609</v>
      </c>
      <c r="D5282" t="s">
        <v>1610</v>
      </c>
      <c r="G5282" t="s">
        <v>1611</v>
      </c>
      <c r="H5282" t="s">
        <v>0</v>
      </c>
      <c r="I5282" t="s">
        <v>1</v>
      </c>
      <c r="J5282" t="s">
        <v>1035</v>
      </c>
      <c r="K5282">
        <v>230217103654</v>
      </c>
      <c r="M5282">
        <v>230217103654</v>
      </c>
      <c r="R5282">
        <v>136955</v>
      </c>
      <c r="S5282" t="s">
        <v>3</v>
      </c>
      <c r="T5282">
        <v>84912838242</v>
      </c>
      <c r="U5282" t="s">
        <v>1654</v>
      </c>
      <c r="W5282" t="s">
        <v>1614</v>
      </c>
      <c r="X5282" t="s">
        <v>16</v>
      </c>
      <c r="Y5282" t="s">
        <v>1455</v>
      </c>
      <c r="Z5282" s="1">
        <v>44974.519435567126</v>
      </c>
      <c r="AA5282" t="s">
        <v>1455</v>
      </c>
      <c r="AB5282" s="1">
        <v>44974.519437546296</v>
      </c>
      <c r="AC5282">
        <v>900</v>
      </c>
      <c r="AD5282" t="s">
        <v>6</v>
      </c>
      <c r="AF5282" t="s">
        <v>1</v>
      </c>
      <c r="AG5282" t="s">
        <v>22818</v>
      </c>
      <c r="AI5282">
        <v>966570246</v>
      </c>
      <c r="AL5282">
        <v>1000</v>
      </c>
      <c r="AM5282">
        <v>1000</v>
      </c>
      <c r="AN5282">
        <v>0</v>
      </c>
      <c r="AO5282">
        <v>0</v>
      </c>
      <c r="AP5282">
        <v>6</v>
      </c>
      <c r="AR5282">
        <v>0</v>
      </c>
      <c r="AT5282" t="s">
        <v>1615</v>
      </c>
      <c r="AU5282" t="s">
        <v>51</v>
      </c>
    </row>
    <row r="5283" spans="1:47" x14ac:dyDescent="0.25">
      <c r="A5283" t="s">
        <v>22819</v>
      </c>
      <c r="B5283" s="1">
        <v>44974.519726180559</v>
      </c>
      <c r="C5283" t="s">
        <v>1609</v>
      </c>
      <c r="D5283" t="s">
        <v>1610</v>
      </c>
      <c r="G5283" t="s">
        <v>1611</v>
      </c>
      <c r="H5283" t="s">
        <v>0</v>
      </c>
      <c r="I5283" t="s">
        <v>13</v>
      </c>
      <c r="K5283">
        <v>688497</v>
      </c>
      <c r="M5283">
        <v>230217103655</v>
      </c>
      <c r="R5283">
        <v>22068</v>
      </c>
      <c r="S5283" t="s">
        <v>14</v>
      </c>
      <c r="U5283" t="s">
        <v>1613</v>
      </c>
      <c r="V5283">
        <v>6.2166163120021504E+18</v>
      </c>
      <c r="W5283" t="s">
        <v>1614</v>
      </c>
      <c r="X5283" t="s">
        <v>16</v>
      </c>
      <c r="Y5283" t="s">
        <v>1439</v>
      </c>
      <c r="Z5283" s="1">
        <v>44974.519726180559</v>
      </c>
      <c r="AA5283" t="s">
        <v>1439</v>
      </c>
      <c r="AB5283" s="1">
        <v>44974.519728344909</v>
      </c>
      <c r="AC5283">
        <v>3661</v>
      </c>
      <c r="AD5283" t="s">
        <v>6</v>
      </c>
      <c r="AF5283" t="s">
        <v>13</v>
      </c>
      <c r="AI5283">
        <v>89799152</v>
      </c>
      <c r="AL5283">
        <v>1000</v>
      </c>
      <c r="AM5283">
        <v>1000</v>
      </c>
      <c r="AN5283">
        <v>0</v>
      </c>
      <c r="AO5283">
        <v>0</v>
      </c>
      <c r="AP5283">
        <v>10</v>
      </c>
      <c r="AR5283">
        <v>0</v>
      </c>
      <c r="AT5283" t="s">
        <v>1615</v>
      </c>
      <c r="AU5283" t="s">
        <v>23</v>
      </c>
    </row>
    <row r="5284" spans="1:47" x14ac:dyDescent="0.25">
      <c r="A5284" t="s">
        <v>22824</v>
      </c>
      <c r="B5284" s="1">
        <v>44974.520214675926</v>
      </c>
      <c r="C5284" t="s">
        <v>1609</v>
      </c>
      <c r="D5284" t="s">
        <v>1610</v>
      </c>
      <c r="G5284" t="s">
        <v>1611</v>
      </c>
      <c r="H5284" t="s">
        <v>0</v>
      </c>
      <c r="I5284" t="s">
        <v>1</v>
      </c>
      <c r="J5284" t="s">
        <v>1440</v>
      </c>
      <c r="K5284">
        <v>230217103446</v>
      </c>
      <c r="M5284">
        <v>230217103446</v>
      </c>
      <c r="R5284">
        <v>136955</v>
      </c>
      <c r="S5284" t="s">
        <v>3</v>
      </c>
      <c r="T5284">
        <v>84912838242</v>
      </c>
      <c r="U5284" t="s">
        <v>1654</v>
      </c>
      <c r="W5284" t="s">
        <v>1614</v>
      </c>
      <c r="X5284" t="s">
        <v>16</v>
      </c>
      <c r="Y5284" t="s">
        <v>1441</v>
      </c>
      <c r="Z5284" s="1">
        <v>44974.520214675926</v>
      </c>
      <c r="AA5284" t="s">
        <v>1441</v>
      </c>
      <c r="AB5284" s="1">
        <v>44974.520216666664</v>
      </c>
      <c r="AC5284">
        <v>900</v>
      </c>
      <c r="AD5284" t="s">
        <v>6</v>
      </c>
      <c r="AF5284" t="s">
        <v>1</v>
      </c>
      <c r="AG5284" t="s">
        <v>22825</v>
      </c>
      <c r="AI5284">
        <v>86854520</v>
      </c>
      <c r="AL5284">
        <v>1000</v>
      </c>
      <c r="AM5284">
        <v>1000</v>
      </c>
      <c r="AN5284">
        <v>0</v>
      </c>
      <c r="AO5284">
        <v>0</v>
      </c>
      <c r="AP5284">
        <v>6</v>
      </c>
      <c r="AR5284">
        <v>0</v>
      </c>
      <c r="AT5284" t="s">
        <v>1615</v>
      </c>
      <c r="AU5284" t="s">
        <v>51</v>
      </c>
    </row>
    <row r="5285" spans="1:47" x14ac:dyDescent="0.25">
      <c r="A5285" t="s">
        <v>22826</v>
      </c>
      <c r="B5285" s="1">
        <v>44974.520574016206</v>
      </c>
      <c r="C5285" t="s">
        <v>1609</v>
      </c>
      <c r="D5285" t="s">
        <v>1610</v>
      </c>
      <c r="G5285" t="s">
        <v>1611</v>
      </c>
      <c r="H5285" t="s">
        <v>0</v>
      </c>
      <c r="I5285" t="s">
        <v>13</v>
      </c>
      <c r="K5285">
        <v>688501</v>
      </c>
      <c r="M5285">
        <v>230217103447</v>
      </c>
      <c r="R5285">
        <v>22068</v>
      </c>
      <c r="S5285" t="s">
        <v>14</v>
      </c>
      <c r="U5285" t="s">
        <v>1613</v>
      </c>
      <c r="V5285">
        <v>6.2166163120021504E+18</v>
      </c>
      <c r="W5285" t="s">
        <v>1614</v>
      </c>
      <c r="X5285" t="s">
        <v>16</v>
      </c>
      <c r="Y5285" t="s">
        <v>1439</v>
      </c>
      <c r="Z5285" s="1">
        <v>44974.520574016206</v>
      </c>
      <c r="AA5285" t="s">
        <v>1439</v>
      </c>
      <c r="AB5285" s="1">
        <v>44974.520576319446</v>
      </c>
      <c r="AC5285">
        <v>3661</v>
      </c>
      <c r="AD5285" t="s">
        <v>6</v>
      </c>
      <c r="AF5285" t="s">
        <v>13</v>
      </c>
      <c r="AI5285">
        <v>89799152</v>
      </c>
      <c r="AL5285">
        <v>1000</v>
      </c>
      <c r="AM5285">
        <v>1000</v>
      </c>
      <c r="AN5285">
        <v>0</v>
      </c>
      <c r="AO5285">
        <v>0</v>
      </c>
      <c r="AP5285">
        <v>10</v>
      </c>
      <c r="AR5285">
        <v>0</v>
      </c>
      <c r="AT5285" t="s">
        <v>1615</v>
      </c>
      <c r="AU5285" t="s">
        <v>23</v>
      </c>
    </row>
    <row r="5286" spans="1:47" x14ac:dyDescent="0.25">
      <c r="A5286" t="s">
        <v>22827</v>
      </c>
      <c r="B5286" s="1">
        <v>44974.521294467595</v>
      </c>
      <c r="C5286" t="s">
        <v>1609</v>
      </c>
      <c r="D5286" t="s">
        <v>1610</v>
      </c>
      <c r="G5286" t="s">
        <v>1611</v>
      </c>
      <c r="H5286" t="s">
        <v>0</v>
      </c>
      <c r="I5286" t="s">
        <v>13</v>
      </c>
      <c r="K5286">
        <v>688511</v>
      </c>
      <c r="M5286">
        <v>230217103448</v>
      </c>
      <c r="R5286">
        <v>22068</v>
      </c>
      <c r="S5286" t="s">
        <v>14</v>
      </c>
      <c r="U5286" t="s">
        <v>1613</v>
      </c>
      <c r="V5286">
        <v>6.2166163120021504E+18</v>
      </c>
      <c r="W5286" t="s">
        <v>1614</v>
      </c>
      <c r="X5286" t="s">
        <v>16</v>
      </c>
      <c r="Y5286" t="s">
        <v>1439</v>
      </c>
      <c r="Z5286" s="1">
        <v>44974.521294467595</v>
      </c>
      <c r="AA5286" t="s">
        <v>1439</v>
      </c>
      <c r="AB5286" s="1">
        <v>44974.521296712963</v>
      </c>
      <c r="AC5286">
        <v>3661</v>
      </c>
      <c r="AD5286" t="s">
        <v>6</v>
      </c>
      <c r="AF5286" t="s">
        <v>13</v>
      </c>
      <c r="AI5286">
        <v>89799152</v>
      </c>
      <c r="AL5286">
        <v>1000</v>
      </c>
      <c r="AM5286">
        <v>1000</v>
      </c>
      <c r="AN5286">
        <v>0</v>
      </c>
      <c r="AO5286">
        <v>0</v>
      </c>
      <c r="AP5286">
        <v>10</v>
      </c>
      <c r="AR5286">
        <v>0</v>
      </c>
      <c r="AT5286" t="s">
        <v>1615</v>
      </c>
      <c r="AU5286" t="s">
        <v>23</v>
      </c>
    </row>
    <row r="5287" spans="1:47" x14ac:dyDescent="0.25">
      <c r="A5287" t="s">
        <v>22828</v>
      </c>
      <c r="B5287" s="1">
        <v>44974.521354050928</v>
      </c>
      <c r="C5287" t="s">
        <v>1609</v>
      </c>
      <c r="D5287" t="s">
        <v>1610</v>
      </c>
      <c r="G5287" t="s">
        <v>1611</v>
      </c>
      <c r="H5287" t="s">
        <v>0</v>
      </c>
      <c r="I5287" t="s">
        <v>1</v>
      </c>
      <c r="J5287" t="s">
        <v>1035</v>
      </c>
      <c r="K5287">
        <v>230217103658</v>
      </c>
      <c r="M5287">
        <v>230217103658</v>
      </c>
      <c r="R5287">
        <v>136955</v>
      </c>
      <c r="S5287" t="s">
        <v>3</v>
      </c>
      <c r="T5287">
        <v>84912838242</v>
      </c>
      <c r="U5287" t="s">
        <v>1654</v>
      </c>
      <c r="W5287" t="s">
        <v>1614</v>
      </c>
      <c r="X5287" t="s">
        <v>16</v>
      </c>
      <c r="Y5287" t="s">
        <v>1455</v>
      </c>
      <c r="Z5287" s="1">
        <v>44974.521354050928</v>
      </c>
      <c r="AA5287" t="s">
        <v>1455</v>
      </c>
      <c r="AB5287" s="1">
        <v>44974.521356238423</v>
      </c>
      <c r="AC5287">
        <v>900</v>
      </c>
      <c r="AD5287" t="s">
        <v>6</v>
      </c>
      <c r="AF5287" t="s">
        <v>1</v>
      </c>
      <c r="AG5287" t="s">
        <v>22829</v>
      </c>
      <c r="AI5287">
        <v>966570246</v>
      </c>
      <c r="AL5287">
        <v>1000</v>
      </c>
      <c r="AM5287">
        <v>1000</v>
      </c>
      <c r="AN5287">
        <v>0</v>
      </c>
      <c r="AO5287">
        <v>0</v>
      </c>
      <c r="AP5287">
        <v>6</v>
      </c>
      <c r="AR5287">
        <v>0</v>
      </c>
      <c r="AT5287" t="s">
        <v>1615</v>
      </c>
      <c r="AU5287" t="s">
        <v>51</v>
      </c>
    </row>
    <row r="5288" spans="1:47" x14ac:dyDescent="0.25">
      <c r="A5288" t="s">
        <v>22830</v>
      </c>
      <c r="B5288" s="1">
        <v>44974.521800775467</v>
      </c>
      <c r="C5288" t="s">
        <v>1609</v>
      </c>
      <c r="D5288" t="s">
        <v>1610</v>
      </c>
      <c r="G5288" t="s">
        <v>1611</v>
      </c>
      <c r="H5288" t="s">
        <v>0</v>
      </c>
      <c r="I5288" t="s">
        <v>13</v>
      </c>
      <c r="K5288">
        <v>688515</v>
      </c>
      <c r="M5288">
        <v>230217103661</v>
      </c>
      <c r="R5288">
        <v>22068</v>
      </c>
      <c r="S5288" t="s">
        <v>14</v>
      </c>
      <c r="U5288" t="s">
        <v>1613</v>
      </c>
      <c r="V5288">
        <v>6.2166163120021504E+18</v>
      </c>
      <c r="W5288" t="s">
        <v>1614</v>
      </c>
      <c r="X5288" t="s">
        <v>16</v>
      </c>
      <c r="Y5288" t="s">
        <v>1439</v>
      </c>
      <c r="Z5288" s="1">
        <v>44974.521800775467</v>
      </c>
      <c r="AA5288" t="s">
        <v>1439</v>
      </c>
      <c r="AB5288" s="1">
        <v>44974.52180289352</v>
      </c>
      <c r="AC5288">
        <v>3661</v>
      </c>
      <c r="AD5288" t="s">
        <v>6</v>
      </c>
      <c r="AF5288" t="s">
        <v>13</v>
      </c>
      <c r="AI5288">
        <v>89799152</v>
      </c>
      <c r="AL5288">
        <v>1000</v>
      </c>
      <c r="AM5288">
        <v>1000</v>
      </c>
      <c r="AN5288">
        <v>0</v>
      </c>
      <c r="AO5288">
        <v>0</v>
      </c>
      <c r="AP5288">
        <v>10</v>
      </c>
      <c r="AR5288">
        <v>0</v>
      </c>
      <c r="AT5288" t="s">
        <v>1615</v>
      </c>
      <c r="AU5288" t="s">
        <v>23</v>
      </c>
    </row>
    <row r="5289" spans="1:47" x14ac:dyDescent="0.25">
      <c r="A5289" t="s">
        <v>22833</v>
      </c>
      <c r="B5289" s="1">
        <v>44974.52229818287</v>
      </c>
      <c r="C5289" t="s">
        <v>1609</v>
      </c>
      <c r="D5289" t="s">
        <v>1610</v>
      </c>
      <c r="G5289" t="s">
        <v>1611</v>
      </c>
      <c r="H5289" t="s">
        <v>0</v>
      </c>
      <c r="I5289" t="s">
        <v>1</v>
      </c>
      <c r="J5289" t="s">
        <v>1440</v>
      </c>
      <c r="K5289">
        <v>230217103663</v>
      </c>
      <c r="M5289">
        <v>230217103663</v>
      </c>
      <c r="R5289">
        <v>136955</v>
      </c>
      <c r="S5289" t="s">
        <v>3</v>
      </c>
      <c r="T5289">
        <v>84912838242</v>
      </c>
      <c r="U5289" t="s">
        <v>1654</v>
      </c>
      <c r="W5289" t="s">
        <v>1614</v>
      </c>
      <c r="X5289" t="s">
        <v>16</v>
      </c>
      <c r="Y5289" t="s">
        <v>1441</v>
      </c>
      <c r="Z5289" s="1">
        <v>44974.52229818287</v>
      </c>
      <c r="AA5289" t="s">
        <v>1441</v>
      </c>
      <c r="AB5289" s="1">
        <v>44974.522300879631</v>
      </c>
      <c r="AC5289">
        <v>900</v>
      </c>
      <c r="AD5289" t="s">
        <v>6</v>
      </c>
      <c r="AF5289" t="s">
        <v>1</v>
      </c>
      <c r="AG5289" t="s">
        <v>22834</v>
      </c>
      <c r="AI5289">
        <v>86854520</v>
      </c>
      <c r="AL5289">
        <v>1000</v>
      </c>
      <c r="AM5289">
        <v>1000</v>
      </c>
      <c r="AN5289">
        <v>0</v>
      </c>
      <c r="AO5289">
        <v>0</v>
      </c>
      <c r="AP5289">
        <v>6</v>
      </c>
      <c r="AR5289">
        <v>0</v>
      </c>
      <c r="AT5289" t="s">
        <v>1615</v>
      </c>
      <c r="AU5289" t="s">
        <v>51</v>
      </c>
    </row>
    <row r="5290" spans="1:47" x14ac:dyDescent="0.25">
      <c r="A5290" t="s">
        <v>22835</v>
      </c>
      <c r="B5290" s="1">
        <v>44974.52320693287</v>
      </c>
      <c r="C5290" t="s">
        <v>1609</v>
      </c>
      <c r="D5290" t="s">
        <v>1610</v>
      </c>
      <c r="G5290" t="s">
        <v>1611</v>
      </c>
      <c r="H5290" t="s">
        <v>0</v>
      </c>
      <c r="I5290" t="s">
        <v>1</v>
      </c>
      <c r="J5290" t="s">
        <v>1035</v>
      </c>
      <c r="K5290">
        <v>230217103664</v>
      </c>
      <c r="M5290">
        <v>230217103664</v>
      </c>
      <c r="R5290">
        <v>136955</v>
      </c>
      <c r="S5290" t="s">
        <v>3</v>
      </c>
      <c r="T5290">
        <v>84912838242</v>
      </c>
      <c r="U5290" t="s">
        <v>1654</v>
      </c>
      <c r="W5290" t="s">
        <v>1614</v>
      </c>
      <c r="X5290" t="s">
        <v>16</v>
      </c>
      <c r="Y5290" t="s">
        <v>1455</v>
      </c>
      <c r="Z5290" s="1">
        <v>44974.52320693287</v>
      </c>
      <c r="AA5290" t="s">
        <v>1455</v>
      </c>
      <c r="AB5290" s="1">
        <v>44974.523209131941</v>
      </c>
      <c r="AC5290">
        <v>900</v>
      </c>
      <c r="AD5290" t="s">
        <v>6</v>
      </c>
      <c r="AF5290" t="s">
        <v>1</v>
      </c>
      <c r="AG5290" t="s">
        <v>22836</v>
      </c>
      <c r="AI5290">
        <v>966570246</v>
      </c>
      <c r="AL5290">
        <v>1000</v>
      </c>
      <c r="AM5290">
        <v>1000</v>
      </c>
      <c r="AN5290">
        <v>0</v>
      </c>
      <c r="AO5290">
        <v>0</v>
      </c>
      <c r="AP5290">
        <v>6</v>
      </c>
      <c r="AR5290">
        <v>0</v>
      </c>
      <c r="AT5290" t="s">
        <v>1615</v>
      </c>
      <c r="AU5290" t="s">
        <v>51</v>
      </c>
    </row>
    <row r="5291" spans="1:47" x14ac:dyDescent="0.25">
      <c r="A5291" t="s">
        <v>22837</v>
      </c>
      <c r="B5291" s="1">
        <v>44974.524242685184</v>
      </c>
      <c r="C5291" t="s">
        <v>1609</v>
      </c>
      <c r="D5291" t="s">
        <v>1610</v>
      </c>
      <c r="G5291" t="s">
        <v>1611</v>
      </c>
      <c r="H5291" t="s">
        <v>0</v>
      </c>
      <c r="I5291" t="s">
        <v>13</v>
      </c>
      <c r="K5291">
        <v>688524</v>
      </c>
      <c r="M5291">
        <v>230217103666</v>
      </c>
      <c r="R5291">
        <v>22068</v>
      </c>
      <c r="S5291" t="s">
        <v>14</v>
      </c>
      <c r="U5291" t="s">
        <v>1613</v>
      </c>
      <c r="V5291">
        <v>6.2166163120021504E+18</v>
      </c>
      <c r="W5291" t="s">
        <v>1614</v>
      </c>
      <c r="X5291" t="s">
        <v>16</v>
      </c>
      <c r="Y5291" t="s">
        <v>1439</v>
      </c>
      <c r="Z5291" s="1">
        <v>44974.524242685184</v>
      </c>
      <c r="AA5291" t="s">
        <v>1439</v>
      </c>
      <c r="AB5291" s="1">
        <v>44974.524245011577</v>
      </c>
      <c r="AC5291">
        <v>3661</v>
      </c>
      <c r="AD5291" t="s">
        <v>6</v>
      </c>
      <c r="AF5291" t="s">
        <v>13</v>
      </c>
      <c r="AI5291">
        <v>89799152</v>
      </c>
      <c r="AL5291">
        <v>1000</v>
      </c>
      <c r="AM5291">
        <v>1000</v>
      </c>
      <c r="AN5291">
        <v>0</v>
      </c>
      <c r="AO5291">
        <v>0</v>
      </c>
      <c r="AP5291">
        <v>10</v>
      </c>
      <c r="AR5291">
        <v>0</v>
      </c>
      <c r="AT5291" t="s">
        <v>1615</v>
      </c>
      <c r="AU5291" t="s">
        <v>23</v>
      </c>
    </row>
    <row r="5292" spans="1:47" x14ac:dyDescent="0.25">
      <c r="A5292" t="s">
        <v>22838</v>
      </c>
      <c r="B5292" s="1">
        <v>44974.524996643515</v>
      </c>
      <c r="C5292" t="s">
        <v>1609</v>
      </c>
      <c r="D5292" t="s">
        <v>1610</v>
      </c>
      <c r="G5292" t="s">
        <v>1611</v>
      </c>
      <c r="H5292" t="s">
        <v>0</v>
      </c>
      <c r="I5292" t="s">
        <v>1</v>
      </c>
      <c r="J5292" t="s">
        <v>1440</v>
      </c>
      <c r="K5292">
        <v>230217103450</v>
      </c>
      <c r="M5292">
        <v>230217103450</v>
      </c>
      <c r="R5292">
        <v>136955</v>
      </c>
      <c r="S5292" t="s">
        <v>3</v>
      </c>
      <c r="T5292">
        <v>84912838242</v>
      </c>
      <c r="U5292" t="s">
        <v>1654</v>
      </c>
      <c r="W5292" t="s">
        <v>1614</v>
      </c>
      <c r="X5292" t="s">
        <v>16</v>
      </c>
      <c r="Y5292" t="s">
        <v>1441</v>
      </c>
      <c r="Z5292" s="1">
        <v>44974.524996643515</v>
      </c>
      <c r="AA5292" t="s">
        <v>1441</v>
      </c>
      <c r="AB5292" s="1">
        <v>44974.524999143519</v>
      </c>
      <c r="AC5292">
        <v>900</v>
      </c>
      <c r="AD5292" t="s">
        <v>6</v>
      </c>
      <c r="AF5292" t="s">
        <v>1</v>
      </c>
      <c r="AG5292" t="s">
        <v>22839</v>
      </c>
      <c r="AI5292">
        <v>86854520</v>
      </c>
      <c r="AL5292">
        <v>1000</v>
      </c>
      <c r="AM5292">
        <v>1000</v>
      </c>
      <c r="AN5292">
        <v>0</v>
      </c>
      <c r="AO5292">
        <v>0</v>
      </c>
      <c r="AP5292">
        <v>6</v>
      </c>
      <c r="AR5292">
        <v>0</v>
      </c>
      <c r="AT5292" t="s">
        <v>1615</v>
      </c>
      <c r="AU5292" t="s">
        <v>51</v>
      </c>
    </row>
    <row r="5293" spans="1:47" x14ac:dyDescent="0.25">
      <c r="A5293" t="s">
        <v>22840</v>
      </c>
      <c r="B5293" s="1">
        <v>44974.526450914353</v>
      </c>
      <c r="C5293" t="s">
        <v>1609</v>
      </c>
      <c r="D5293" t="s">
        <v>1610</v>
      </c>
      <c r="G5293" t="s">
        <v>1611</v>
      </c>
      <c r="H5293" t="s">
        <v>0</v>
      </c>
      <c r="I5293" t="s">
        <v>1</v>
      </c>
      <c r="J5293" t="s">
        <v>1440</v>
      </c>
      <c r="K5293">
        <v>230217103802</v>
      </c>
      <c r="M5293">
        <v>230217103802</v>
      </c>
      <c r="R5293">
        <v>136955</v>
      </c>
      <c r="S5293" t="s">
        <v>3</v>
      </c>
      <c r="T5293">
        <v>84912838242</v>
      </c>
      <c r="U5293" t="s">
        <v>1654</v>
      </c>
      <c r="W5293" t="s">
        <v>1614</v>
      </c>
      <c r="X5293" t="s">
        <v>16</v>
      </c>
      <c r="Y5293" t="s">
        <v>1441</v>
      </c>
      <c r="Z5293" s="1">
        <v>44974.526450914353</v>
      </c>
      <c r="AA5293" t="s">
        <v>1441</v>
      </c>
      <c r="AB5293" s="1">
        <v>44974.526452881946</v>
      </c>
      <c r="AC5293">
        <v>900</v>
      </c>
      <c r="AD5293" t="s">
        <v>6</v>
      </c>
      <c r="AF5293" t="s">
        <v>1</v>
      </c>
      <c r="AG5293" t="s">
        <v>22841</v>
      </c>
      <c r="AI5293">
        <v>86854520</v>
      </c>
      <c r="AL5293">
        <v>1000</v>
      </c>
      <c r="AM5293">
        <v>1000</v>
      </c>
      <c r="AN5293">
        <v>0</v>
      </c>
      <c r="AO5293">
        <v>0</v>
      </c>
      <c r="AP5293">
        <v>6</v>
      </c>
      <c r="AR5293">
        <v>0</v>
      </c>
      <c r="AT5293" t="s">
        <v>1615</v>
      </c>
      <c r="AU5293" t="s">
        <v>51</v>
      </c>
    </row>
    <row r="5294" spans="1:47" x14ac:dyDescent="0.25">
      <c r="A5294" t="s">
        <v>22843</v>
      </c>
      <c r="B5294" s="1">
        <v>44974.537637465277</v>
      </c>
      <c r="C5294" t="s">
        <v>1609</v>
      </c>
      <c r="D5294" t="s">
        <v>1610</v>
      </c>
      <c r="G5294" t="s">
        <v>1611</v>
      </c>
      <c r="H5294" t="s">
        <v>0</v>
      </c>
      <c r="I5294" t="s">
        <v>13</v>
      </c>
      <c r="K5294">
        <v>688537</v>
      </c>
      <c r="M5294">
        <v>230217103806</v>
      </c>
      <c r="R5294">
        <v>137022</v>
      </c>
      <c r="S5294" t="s">
        <v>14</v>
      </c>
      <c r="U5294" t="s">
        <v>1613</v>
      </c>
      <c r="V5294">
        <v>6.2122625050025902E+18</v>
      </c>
      <c r="W5294" t="s">
        <v>1614</v>
      </c>
      <c r="X5294" t="s">
        <v>16</v>
      </c>
      <c r="Y5294" t="s">
        <v>9303</v>
      </c>
      <c r="Z5294" s="1">
        <v>44974.537637465277</v>
      </c>
      <c r="AA5294" t="s">
        <v>9303</v>
      </c>
      <c r="AB5294" s="1">
        <v>44974.537639652779</v>
      </c>
      <c r="AC5294">
        <v>3661</v>
      </c>
      <c r="AD5294" t="s">
        <v>6</v>
      </c>
      <c r="AF5294" t="s">
        <v>13</v>
      </c>
      <c r="AI5294">
        <v>89987126</v>
      </c>
      <c r="AL5294">
        <v>1000</v>
      </c>
      <c r="AM5294">
        <v>1000</v>
      </c>
      <c r="AN5294">
        <v>0</v>
      </c>
      <c r="AO5294">
        <v>0</v>
      </c>
      <c r="AP5294">
        <v>10</v>
      </c>
      <c r="AR5294">
        <v>0</v>
      </c>
      <c r="AT5294" t="s">
        <v>1615</v>
      </c>
      <c r="AU5294" t="s">
        <v>23</v>
      </c>
    </row>
    <row r="5295" spans="1:47" x14ac:dyDescent="0.25">
      <c r="A5295" t="s">
        <v>22844</v>
      </c>
      <c r="B5295" s="1">
        <v>44974.537864999998</v>
      </c>
      <c r="C5295" t="s">
        <v>1609</v>
      </c>
      <c r="D5295" t="s">
        <v>1610</v>
      </c>
      <c r="G5295" t="s">
        <v>1611</v>
      </c>
      <c r="H5295" t="s">
        <v>0</v>
      </c>
      <c r="I5295" t="s">
        <v>13</v>
      </c>
      <c r="K5295">
        <v>688541</v>
      </c>
      <c r="M5295">
        <v>230217103807</v>
      </c>
      <c r="R5295">
        <v>137022</v>
      </c>
      <c r="S5295" t="s">
        <v>14</v>
      </c>
      <c r="U5295" t="s">
        <v>1613</v>
      </c>
      <c r="V5295">
        <v>6.2122625050025902E+18</v>
      </c>
      <c r="W5295" t="s">
        <v>1614</v>
      </c>
      <c r="X5295" t="s">
        <v>16</v>
      </c>
      <c r="Y5295" t="s">
        <v>9303</v>
      </c>
      <c r="Z5295" s="1">
        <v>44974.537864999998</v>
      </c>
      <c r="AA5295" t="s">
        <v>9303</v>
      </c>
      <c r="AB5295" s="1">
        <v>44974.537868310188</v>
      </c>
      <c r="AC5295">
        <v>3661</v>
      </c>
      <c r="AD5295" t="s">
        <v>6</v>
      </c>
      <c r="AF5295" t="s">
        <v>13</v>
      </c>
      <c r="AI5295">
        <v>89987126</v>
      </c>
      <c r="AL5295">
        <v>1000</v>
      </c>
      <c r="AM5295">
        <v>1000</v>
      </c>
      <c r="AN5295">
        <v>0</v>
      </c>
      <c r="AO5295">
        <v>0</v>
      </c>
      <c r="AP5295">
        <v>10</v>
      </c>
      <c r="AR5295">
        <v>0</v>
      </c>
      <c r="AT5295" t="s">
        <v>1615</v>
      </c>
      <c r="AU5295" t="s">
        <v>23</v>
      </c>
    </row>
    <row r="5296" spans="1:47" x14ac:dyDescent="0.25">
      <c r="A5296" t="s">
        <v>22845</v>
      </c>
      <c r="B5296" s="1">
        <v>44974.538056608799</v>
      </c>
      <c r="C5296" t="s">
        <v>1609</v>
      </c>
      <c r="D5296" t="s">
        <v>1610</v>
      </c>
      <c r="G5296" t="s">
        <v>1611</v>
      </c>
      <c r="H5296" t="s">
        <v>0</v>
      </c>
      <c r="I5296" t="s">
        <v>13</v>
      </c>
      <c r="K5296">
        <v>688545</v>
      </c>
      <c r="M5296">
        <v>230217103808</v>
      </c>
      <c r="R5296">
        <v>137022</v>
      </c>
      <c r="S5296" t="s">
        <v>14</v>
      </c>
      <c r="U5296" t="s">
        <v>1613</v>
      </c>
      <c r="V5296">
        <v>6.2122625050025902E+18</v>
      </c>
      <c r="W5296" t="s">
        <v>1614</v>
      </c>
      <c r="X5296" t="s">
        <v>16</v>
      </c>
      <c r="Y5296" t="s">
        <v>9303</v>
      </c>
      <c r="Z5296" s="1">
        <v>44974.538056608799</v>
      </c>
      <c r="AA5296" t="s">
        <v>9303</v>
      </c>
      <c r="AB5296" s="1">
        <v>44974.538058761573</v>
      </c>
      <c r="AC5296">
        <v>3661</v>
      </c>
      <c r="AD5296" t="s">
        <v>6</v>
      </c>
      <c r="AF5296" t="s">
        <v>13</v>
      </c>
      <c r="AI5296">
        <v>89987126</v>
      </c>
      <c r="AL5296">
        <v>1000</v>
      </c>
      <c r="AM5296">
        <v>1000</v>
      </c>
      <c r="AN5296">
        <v>0</v>
      </c>
      <c r="AO5296">
        <v>0</v>
      </c>
      <c r="AP5296">
        <v>10</v>
      </c>
      <c r="AR5296">
        <v>0</v>
      </c>
      <c r="AT5296" t="s">
        <v>1615</v>
      </c>
      <c r="AU5296" t="s">
        <v>23</v>
      </c>
    </row>
    <row r="5297" spans="1:49" x14ac:dyDescent="0.25">
      <c r="A5297" t="s">
        <v>22848</v>
      </c>
      <c r="B5297" s="1">
        <v>44974.540451215275</v>
      </c>
      <c r="C5297" t="s">
        <v>1609</v>
      </c>
      <c r="D5297" t="s">
        <v>1610</v>
      </c>
      <c r="G5297" t="s">
        <v>1611</v>
      </c>
      <c r="H5297" t="s">
        <v>0</v>
      </c>
      <c r="I5297" t="s">
        <v>1</v>
      </c>
      <c r="J5297" t="s">
        <v>1440</v>
      </c>
      <c r="K5297">
        <v>230217103452</v>
      </c>
      <c r="M5297">
        <v>230217103452</v>
      </c>
      <c r="R5297">
        <v>136955</v>
      </c>
      <c r="S5297" t="s">
        <v>3</v>
      </c>
      <c r="T5297">
        <v>84912838242</v>
      </c>
      <c r="U5297" t="s">
        <v>1654</v>
      </c>
      <c r="W5297" t="s">
        <v>1614</v>
      </c>
      <c r="X5297" t="s">
        <v>16</v>
      </c>
      <c r="Y5297" t="s">
        <v>1456</v>
      </c>
      <c r="Z5297" s="1">
        <v>44974.540451215275</v>
      </c>
      <c r="AA5297" t="s">
        <v>1456</v>
      </c>
      <c r="AB5297" s="1">
        <v>44974.540453113426</v>
      </c>
      <c r="AC5297">
        <v>900</v>
      </c>
      <c r="AD5297" t="s">
        <v>6</v>
      </c>
      <c r="AF5297" t="s">
        <v>1</v>
      </c>
      <c r="AG5297" t="s">
        <v>22849</v>
      </c>
      <c r="AI5297">
        <v>968394740</v>
      </c>
      <c r="AL5297">
        <v>1000</v>
      </c>
      <c r="AM5297">
        <v>1000</v>
      </c>
      <c r="AN5297">
        <v>0</v>
      </c>
      <c r="AO5297">
        <v>0</v>
      </c>
      <c r="AP5297">
        <v>6</v>
      </c>
      <c r="AR5297">
        <v>0</v>
      </c>
      <c r="AT5297" t="s">
        <v>1615</v>
      </c>
      <c r="AU5297" t="s">
        <v>51</v>
      </c>
    </row>
    <row r="5298" spans="1:49" x14ac:dyDescent="0.25">
      <c r="A5298" t="s">
        <v>22850</v>
      </c>
      <c r="B5298" s="1">
        <v>44974.540594074075</v>
      </c>
      <c r="C5298" t="s">
        <v>1609</v>
      </c>
      <c r="D5298" t="s">
        <v>1610</v>
      </c>
      <c r="G5298" t="s">
        <v>1611</v>
      </c>
      <c r="H5298" t="s">
        <v>0</v>
      </c>
      <c r="I5298" t="s">
        <v>13</v>
      </c>
      <c r="K5298">
        <v>688549</v>
      </c>
      <c r="M5298">
        <v>230217103810</v>
      </c>
      <c r="R5298">
        <v>137022</v>
      </c>
      <c r="S5298" t="s">
        <v>14</v>
      </c>
      <c r="U5298" t="s">
        <v>1613</v>
      </c>
      <c r="V5298">
        <v>6.2122623150137897E+18</v>
      </c>
      <c r="W5298" t="s">
        <v>1614</v>
      </c>
      <c r="X5298" t="s">
        <v>16</v>
      </c>
      <c r="Y5298" t="s">
        <v>839</v>
      </c>
      <c r="Z5298" s="1">
        <v>44974.540594074075</v>
      </c>
      <c r="AA5298" t="s">
        <v>839</v>
      </c>
      <c r="AB5298" s="1">
        <v>44974.540595891202</v>
      </c>
      <c r="AC5298">
        <v>3661</v>
      </c>
      <c r="AD5298" t="s">
        <v>6</v>
      </c>
      <c r="AF5298" t="s">
        <v>13</v>
      </c>
      <c r="AI5298">
        <v>99785850</v>
      </c>
      <c r="AL5298">
        <v>1000</v>
      </c>
      <c r="AM5298">
        <v>1000</v>
      </c>
      <c r="AN5298">
        <v>0</v>
      </c>
      <c r="AO5298">
        <v>0</v>
      </c>
      <c r="AP5298">
        <v>10</v>
      </c>
      <c r="AR5298">
        <v>0</v>
      </c>
      <c r="AT5298" t="s">
        <v>1615</v>
      </c>
      <c r="AU5298" t="s">
        <v>23</v>
      </c>
    </row>
    <row r="5299" spans="1:49" x14ac:dyDescent="0.25">
      <c r="A5299" t="s">
        <v>22851</v>
      </c>
      <c r="B5299" s="1">
        <v>44974.54358853009</v>
      </c>
      <c r="C5299" t="s">
        <v>1609</v>
      </c>
      <c r="D5299" t="s">
        <v>1610</v>
      </c>
      <c r="G5299" t="s">
        <v>1611</v>
      </c>
      <c r="H5299" t="s">
        <v>0</v>
      </c>
      <c r="I5299" t="s">
        <v>13</v>
      </c>
      <c r="K5299">
        <v>688557</v>
      </c>
      <c r="M5299">
        <v>230217103454</v>
      </c>
      <c r="R5299">
        <v>137022</v>
      </c>
      <c r="S5299" t="s">
        <v>14</v>
      </c>
      <c r="U5299" t="s">
        <v>1613</v>
      </c>
      <c r="V5299">
        <v>6.21226020018722E+18</v>
      </c>
      <c r="W5299" t="s">
        <v>1614</v>
      </c>
      <c r="X5299" t="s">
        <v>16</v>
      </c>
      <c r="Y5299" t="s">
        <v>25</v>
      </c>
      <c r="Z5299" s="1">
        <v>44974.54358853009</v>
      </c>
      <c r="AA5299" t="s">
        <v>25</v>
      </c>
      <c r="AB5299" s="1">
        <v>44974.543590069443</v>
      </c>
      <c r="AC5299">
        <v>3661</v>
      </c>
      <c r="AD5299" t="s">
        <v>6</v>
      </c>
      <c r="AF5299" t="s">
        <v>13</v>
      </c>
      <c r="AI5299">
        <v>87467664</v>
      </c>
      <c r="AL5299">
        <v>1000</v>
      </c>
      <c r="AM5299">
        <v>1000</v>
      </c>
      <c r="AN5299">
        <v>0</v>
      </c>
      <c r="AO5299">
        <v>0</v>
      </c>
      <c r="AP5299">
        <v>10</v>
      </c>
      <c r="AR5299">
        <v>0</v>
      </c>
      <c r="AT5299" t="s">
        <v>1615</v>
      </c>
      <c r="AU5299" t="s">
        <v>23</v>
      </c>
      <c r="AV5299">
        <v>2313230480029</v>
      </c>
      <c r="AW5299">
        <v>2313</v>
      </c>
    </row>
    <row r="5300" spans="1:49" x14ac:dyDescent="0.25">
      <c r="A5300" t="s">
        <v>22852</v>
      </c>
      <c r="B5300" s="1">
        <v>44974.543841354163</v>
      </c>
      <c r="C5300" t="s">
        <v>1609</v>
      </c>
      <c r="D5300" t="s">
        <v>1610</v>
      </c>
      <c r="G5300" t="s">
        <v>1611</v>
      </c>
      <c r="H5300" t="s">
        <v>0</v>
      </c>
      <c r="I5300" t="s">
        <v>13</v>
      </c>
      <c r="K5300">
        <v>688564</v>
      </c>
      <c r="M5300">
        <v>230217103455</v>
      </c>
      <c r="R5300">
        <v>137022</v>
      </c>
      <c r="S5300" t="s">
        <v>14</v>
      </c>
      <c r="U5300" t="s">
        <v>1613</v>
      </c>
      <c r="V5300">
        <v>6.21226020018722E+18</v>
      </c>
      <c r="W5300" t="s">
        <v>1614</v>
      </c>
      <c r="X5300" t="s">
        <v>16</v>
      </c>
      <c r="Y5300" t="s">
        <v>25</v>
      </c>
      <c r="Z5300" s="1">
        <v>44974.543841354163</v>
      </c>
      <c r="AA5300" t="s">
        <v>25</v>
      </c>
      <c r="AB5300" s="1">
        <v>44974.54384309028</v>
      </c>
      <c r="AC5300">
        <v>3661</v>
      </c>
      <c r="AD5300" t="s">
        <v>6</v>
      </c>
      <c r="AF5300" t="s">
        <v>13</v>
      </c>
      <c r="AI5300">
        <v>87467664</v>
      </c>
      <c r="AL5300">
        <v>1000</v>
      </c>
      <c r="AM5300">
        <v>1000</v>
      </c>
      <c r="AN5300">
        <v>0</v>
      </c>
      <c r="AO5300">
        <v>0</v>
      </c>
      <c r="AP5300">
        <v>10</v>
      </c>
      <c r="AR5300">
        <v>0</v>
      </c>
      <c r="AT5300" t="s">
        <v>1615</v>
      </c>
      <c r="AU5300" t="s">
        <v>23</v>
      </c>
      <c r="AV5300">
        <v>2313230480030</v>
      </c>
      <c r="AW5300">
        <v>2313</v>
      </c>
    </row>
    <row r="5301" spans="1:49" x14ac:dyDescent="0.25">
      <c r="A5301" t="s">
        <v>22853</v>
      </c>
      <c r="B5301" s="1">
        <v>44974.544005868054</v>
      </c>
      <c r="C5301" t="s">
        <v>1609</v>
      </c>
      <c r="D5301" t="s">
        <v>1610</v>
      </c>
      <c r="G5301" t="s">
        <v>1611</v>
      </c>
      <c r="H5301" t="s">
        <v>0</v>
      </c>
      <c r="I5301" t="s">
        <v>13</v>
      </c>
      <c r="K5301">
        <v>688568</v>
      </c>
      <c r="M5301">
        <v>230217103815</v>
      </c>
      <c r="R5301">
        <v>137022</v>
      </c>
      <c r="S5301" t="s">
        <v>14</v>
      </c>
      <c r="U5301" t="s">
        <v>1613</v>
      </c>
      <c r="V5301">
        <v>6.21226020018722E+18</v>
      </c>
      <c r="W5301" t="s">
        <v>1614</v>
      </c>
      <c r="X5301" t="s">
        <v>16</v>
      </c>
      <c r="Y5301" t="s">
        <v>25</v>
      </c>
      <c r="Z5301" s="1">
        <v>44974.544005868054</v>
      </c>
      <c r="AA5301" t="s">
        <v>25</v>
      </c>
      <c r="AB5301" s="1">
        <v>44974.544007256947</v>
      </c>
      <c r="AC5301">
        <v>3661</v>
      </c>
      <c r="AD5301" t="s">
        <v>6</v>
      </c>
      <c r="AF5301" t="s">
        <v>13</v>
      </c>
      <c r="AI5301">
        <v>87467664</v>
      </c>
      <c r="AL5301">
        <v>1000</v>
      </c>
      <c r="AM5301">
        <v>1000</v>
      </c>
      <c r="AN5301">
        <v>0</v>
      </c>
      <c r="AO5301">
        <v>0</v>
      </c>
      <c r="AP5301">
        <v>10</v>
      </c>
      <c r="AR5301">
        <v>0</v>
      </c>
      <c r="AT5301" t="s">
        <v>1615</v>
      </c>
      <c r="AU5301" t="s">
        <v>23</v>
      </c>
      <c r="AV5301">
        <v>2313230480031</v>
      </c>
      <c r="AW5301">
        <v>2313</v>
      </c>
    </row>
    <row r="5302" spans="1:49" x14ac:dyDescent="0.25">
      <c r="A5302" t="s">
        <v>22854</v>
      </c>
      <c r="B5302" s="1">
        <v>44974.544205219907</v>
      </c>
      <c r="C5302" t="s">
        <v>1609</v>
      </c>
      <c r="D5302" t="s">
        <v>1610</v>
      </c>
      <c r="G5302" t="s">
        <v>1611</v>
      </c>
      <c r="H5302" t="s">
        <v>0</v>
      </c>
      <c r="I5302" t="s">
        <v>13</v>
      </c>
      <c r="K5302">
        <v>688575</v>
      </c>
      <c r="M5302">
        <v>230217103816</v>
      </c>
      <c r="R5302">
        <v>137022</v>
      </c>
      <c r="S5302" t="s">
        <v>14</v>
      </c>
      <c r="U5302" t="s">
        <v>1613</v>
      </c>
      <c r="V5302">
        <v>6.21226020018722E+18</v>
      </c>
      <c r="W5302" t="s">
        <v>1614</v>
      </c>
      <c r="X5302" t="s">
        <v>16</v>
      </c>
      <c r="Y5302" t="s">
        <v>25</v>
      </c>
      <c r="Z5302" s="1">
        <v>44974.544205219907</v>
      </c>
      <c r="AA5302" t="s">
        <v>25</v>
      </c>
      <c r="AB5302" s="1">
        <v>44974.54420665509</v>
      </c>
      <c r="AC5302">
        <v>3661</v>
      </c>
      <c r="AD5302" t="s">
        <v>6</v>
      </c>
      <c r="AF5302" t="s">
        <v>13</v>
      </c>
      <c r="AI5302">
        <v>87467664</v>
      </c>
      <c r="AL5302">
        <v>1000</v>
      </c>
      <c r="AM5302">
        <v>1000</v>
      </c>
      <c r="AN5302">
        <v>0</v>
      </c>
      <c r="AO5302">
        <v>0</v>
      </c>
      <c r="AP5302">
        <v>10</v>
      </c>
      <c r="AR5302">
        <v>0</v>
      </c>
      <c r="AT5302" t="s">
        <v>1615</v>
      </c>
      <c r="AU5302" t="s">
        <v>23</v>
      </c>
      <c r="AV5302">
        <v>2313230480032</v>
      </c>
      <c r="AW5302">
        <v>2313</v>
      </c>
    </row>
    <row r="5303" spans="1:49" x14ac:dyDescent="0.25">
      <c r="A5303" t="s">
        <v>22855</v>
      </c>
      <c r="B5303" s="1">
        <v>44974.544584270836</v>
      </c>
      <c r="C5303" t="s">
        <v>1609</v>
      </c>
      <c r="D5303" t="s">
        <v>1610</v>
      </c>
      <c r="G5303" t="s">
        <v>1611</v>
      </c>
      <c r="H5303" t="s">
        <v>0</v>
      </c>
      <c r="I5303" t="s">
        <v>13</v>
      </c>
      <c r="K5303">
        <v>688579</v>
      </c>
      <c r="M5303">
        <v>230217103817</v>
      </c>
      <c r="R5303">
        <v>137022</v>
      </c>
      <c r="S5303" t="s">
        <v>14</v>
      </c>
      <c r="U5303" t="s">
        <v>1613</v>
      </c>
      <c r="V5303">
        <v>6.21226020018722E+18</v>
      </c>
      <c r="W5303" t="s">
        <v>1614</v>
      </c>
      <c r="X5303" t="s">
        <v>16</v>
      </c>
      <c r="Y5303" t="s">
        <v>25</v>
      </c>
      <c r="Z5303" s="1">
        <v>44974.544584270836</v>
      </c>
      <c r="AA5303" t="s">
        <v>25</v>
      </c>
      <c r="AB5303" s="1">
        <v>44974.544585682874</v>
      </c>
      <c r="AC5303">
        <v>3661</v>
      </c>
      <c r="AD5303" t="s">
        <v>6</v>
      </c>
      <c r="AF5303" t="s">
        <v>13</v>
      </c>
      <c r="AI5303">
        <v>87467664</v>
      </c>
      <c r="AL5303">
        <v>1000</v>
      </c>
      <c r="AM5303">
        <v>1000</v>
      </c>
      <c r="AN5303">
        <v>0</v>
      </c>
      <c r="AO5303">
        <v>0</v>
      </c>
      <c r="AP5303">
        <v>10</v>
      </c>
      <c r="AR5303">
        <v>0</v>
      </c>
      <c r="AT5303" t="s">
        <v>1615</v>
      </c>
      <c r="AU5303" t="s">
        <v>23</v>
      </c>
      <c r="AV5303">
        <v>2313230480033</v>
      </c>
      <c r="AW5303">
        <v>2313</v>
      </c>
    </row>
    <row r="5304" spans="1:49" x14ac:dyDescent="0.25">
      <c r="A5304" t="s">
        <v>22856</v>
      </c>
      <c r="B5304" s="1">
        <v>44974.546682604167</v>
      </c>
      <c r="C5304" t="s">
        <v>1609</v>
      </c>
      <c r="D5304" t="s">
        <v>1610</v>
      </c>
      <c r="G5304" t="s">
        <v>1611</v>
      </c>
      <c r="H5304" t="s">
        <v>0</v>
      </c>
      <c r="I5304" t="s">
        <v>1</v>
      </c>
      <c r="J5304" t="s">
        <v>1440</v>
      </c>
      <c r="K5304">
        <v>230217104001</v>
      </c>
      <c r="M5304">
        <v>230217104001</v>
      </c>
      <c r="R5304">
        <v>136955</v>
      </c>
      <c r="S5304" t="s">
        <v>3</v>
      </c>
      <c r="T5304">
        <v>84912838242</v>
      </c>
      <c r="U5304" t="s">
        <v>1654</v>
      </c>
      <c r="W5304" t="s">
        <v>1614</v>
      </c>
      <c r="X5304" t="s">
        <v>16</v>
      </c>
      <c r="Y5304" t="s">
        <v>1456</v>
      </c>
      <c r="Z5304" s="1">
        <v>44974.546682604167</v>
      </c>
      <c r="AA5304" t="s">
        <v>1456</v>
      </c>
      <c r="AB5304" s="1">
        <v>44974.546684837966</v>
      </c>
      <c r="AC5304">
        <v>900</v>
      </c>
      <c r="AD5304" t="s">
        <v>6</v>
      </c>
      <c r="AF5304" t="s">
        <v>1</v>
      </c>
      <c r="AG5304" t="s">
        <v>22857</v>
      </c>
      <c r="AI5304">
        <v>968394740</v>
      </c>
      <c r="AL5304">
        <v>1000</v>
      </c>
      <c r="AM5304">
        <v>1000</v>
      </c>
      <c r="AN5304">
        <v>0</v>
      </c>
      <c r="AO5304">
        <v>0</v>
      </c>
      <c r="AP5304">
        <v>6</v>
      </c>
      <c r="AR5304">
        <v>0</v>
      </c>
      <c r="AT5304" t="s">
        <v>1615</v>
      </c>
      <c r="AU5304" t="s">
        <v>51</v>
      </c>
    </row>
    <row r="5305" spans="1:49" x14ac:dyDescent="0.25">
      <c r="A5305" t="s">
        <v>22858</v>
      </c>
      <c r="B5305" s="1">
        <v>44974.548531759261</v>
      </c>
      <c r="C5305" t="s">
        <v>1609</v>
      </c>
      <c r="D5305" t="s">
        <v>1610</v>
      </c>
      <c r="G5305" t="s">
        <v>1611</v>
      </c>
      <c r="H5305" t="s">
        <v>0</v>
      </c>
      <c r="I5305" t="s">
        <v>1</v>
      </c>
      <c r="J5305" t="s">
        <v>1440</v>
      </c>
      <c r="K5305">
        <v>230217103457</v>
      </c>
      <c r="M5305">
        <v>230217103457</v>
      </c>
      <c r="R5305">
        <v>136955</v>
      </c>
      <c r="S5305" t="s">
        <v>3</v>
      </c>
      <c r="T5305">
        <v>84912838242</v>
      </c>
      <c r="U5305" t="s">
        <v>1654</v>
      </c>
      <c r="W5305" t="s">
        <v>1614</v>
      </c>
      <c r="X5305" t="s">
        <v>16</v>
      </c>
      <c r="Y5305" t="s">
        <v>1456</v>
      </c>
      <c r="Z5305" s="1">
        <v>44974.548531759261</v>
      </c>
      <c r="AA5305" t="s">
        <v>1456</v>
      </c>
      <c r="AB5305" s="1">
        <v>44974.548533680558</v>
      </c>
      <c r="AC5305">
        <v>900</v>
      </c>
      <c r="AD5305" t="s">
        <v>6</v>
      </c>
      <c r="AF5305" t="s">
        <v>1</v>
      </c>
      <c r="AG5305" t="s">
        <v>22859</v>
      </c>
      <c r="AI5305">
        <v>968394740</v>
      </c>
      <c r="AL5305">
        <v>1000</v>
      </c>
      <c r="AM5305">
        <v>1000</v>
      </c>
      <c r="AN5305">
        <v>0</v>
      </c>
      <c r="AO5305">
        <v>0</v>
      </c>
      <c r="AP5305">
        <v>6</v>
      </c>
      <c r="AR5305">
        <v>0</v>
      </c>
      <c r="AT5305" t="s">
        <v>1615</v>
      </c>
      <c r="AU5305" t="s">
        <v>51</v>
      </c>
    </row>
    <row r="5306" spans="1:49" x14ac:dyDescent="0.25">
      <c r="A5306" t="s">
        <v>22860</v>
      </c>
      <c r="B5306" s="1">
        <v>44974.550694247686</v>
      </c>
      <c r="C5306" t="s">
        <v>1609</v>
      </c>
      <c r="D5306" t="s">
        <v>1610</v>
      </c>
      <c r="G5306" t="s">
        <v>1611</v>
      </c>
      <c r="H5306" t="s">
        <v>0</v>
      </c>
      <c r="I5306" t="s">
        <v>1</v>
      </c>
      <c r="J5306" t="s">
        <v>1440</v>
      </c>
      <c r="K5306">
        <v>230217104201</v>
      </c>
      <c r="M5306">
        <v>230217104201</v>
      </c>
      <c r="R5306">
        <v>136955</v>
      </c>
      <c r="S5306" t="s">
        <v>3</v>
      </c>
      <c r="T5306">
        <v>84912838242</v>
      </c>
      <c r="U5306" t="s">
        <v>1654</v>
      </c>
      <c r="W5306" t="s">
        <v>1614</v>
      </c>
      <c r="X5306" t="s">
        <v>16</v>
      </c>
      <c r="Y5306" t="s">
        <v>1456</v>
      </c>
      <c r="Z5306" s="1">
        <v>44974.550694247686</v>
      </c>
      <c r="AA5306" t="s">
        <v>1456</v>
      </c>
      <c r="AB5306" s="1">
        <v>44974.55069625</v>
      </c>
      <c r="AC5306">
        <v>900</v>
      </c>
      <c r="AD5306" t="s">
        <v>6</v>
      </c>
      <c r="AF5306" t="s">
        <v>1</v>
      </c>
      <c r="AG5306" t="s">
        <v>22861</v>
      </c>
      <c r="AI5306">
        <v>968394740</v>
      </c>
      <c r="AL5306">
        <v>1000</v>
      </c>
      <c r="AM5306">
        <v>1000</v>
      </c>
      <c r="AN5306">
        <v>0</v>
      </c>
      <c r="AO5306">
        <v>0</v>
      </c>
      <c r="AP5306">
        <v>6</v>
      </c>
      <c r="AR5306">
        <v>0</v>
      </c>
      <c r="AT5306" t="s">
        <v>1615</v>
      </c>
      <c r="AU5306" t="s">
        <v>51</v>
      </c>
    </row>
    <row r="5307" spans="1:49" x14ac:dyDescent="0.25">
      <c r="A5307" t="s">
        <v>22862</v>
      </c>
      <c r="B5307" s="1">
        <v>44974.553123506943</v>
      </c>
      <c r="C5307" t="s">
        <v>1609</v>
      </c>
      <c r="D5307" t="s">
        <v>1610</v>
      </c>
      <c r="G5307" t="s">
        <v>1611</v>
      </c>
      <c r="H5307" t="s">
        <v>0</v>
      </c>
      <c r="I5307" t="s">
        <v>1</v>
      </c>
      <c r="J5307" t="s">
        <v>1440</v>
      </c>
      <c r="K5307">
        <v>230217104401</v>
      </c>
      <c r="M5307">
        <v>230217104401</v>
      </c>
      <c r="R5307">
        <v>136955</v>
      </c>
      <c r="S5307" t="s">
        <v>3</v>
      </c>
      <c r="T5307">
        <v>84912838242</v>
      </c>
      <c r="U5307" t="s">
        <v>1654</v>
      </c>
      <c r="W5307" t="s">
        <v>1614</v>
      </c>
      <c r="X5307" t="s">
        <v>16</v>
      </c>
      <c r="Y5307" t="s">
        <v>1456</v>
      </c>
      <c r="Z5307" s="1">
        <v>44974.553123506943</v>
      </c>
      <c r="AA5307" t="s">
        <v>1456</v>
      </c>
      <c r="AB5307" s="1">
        <v>44974.553125694445</v>
      </c>
      <c r="AC5307">
        <v>900</v>
      </c>
      <c r="AD5307" t="s">
        <v>6</v>
      </c>
      <c r="AF5307" t="s">
        <v>1</v>
      </c>
      <c r="AG5307" t="s">
        <v>22863</v>
      </c>
      <c r="AI5307">
        <v>968394740</v>
      </c>
      <c r="AL5307">
        <v>1000</v>
      </c>
      <c r="AM5307">
        <v>1000</v>
      </c>
      <c r="AN5307">
        <v>0</v>
      </c>
      <c r="AO5307">
        <v>0</v>
      </c>
      <c r="AP5307">
        <v>6</v>
      </c>
      <c r="AR5307">
        <v>0</v>
      </c>
      <c r="AT5307" t="s">
        <v>1615</v>
      </c>
      <c r="AU5307" t="s">
        <v>51</v>
      </c>
    </row>
    <row r="5308" spans="1:49" x14ac:dyDescent="0.25">
      <c r="A5308" t="s">
        <v>22872</v>
      </c>
      <c r="B5308" s="1">
        <v>44974.600588796297</v>
      </c>
      <c r="C5308" t="s">
        <v>1609</v>
      </c>
      <c r="D5308" t="s">
        <v>1610</v>
      </c>
      <c r="G5308" t="s">
        <v>1611</v>
      </c>
      <c r="H5308" t="s">
        <v>0</v>
      </c>
      <c r="I5308" t="s">
        <v>13</v>
      </c>
      <c r="K5308">
        <v>688595</v>
      </c>
      <c r="M5308">
        <v>230217104802</v>
      </c>
      <c r="R5308">
        <v>22068</v>
      </c>
      <c r="S5308" t="s">
        <v>14</v>
      </c>
      <c r="U5308" t="s">
        <v>1613</v>
      </c>
      <c r="V5308">
        <v>6.2178532000164198E+18</v>
      </c>
      <c r="W5308" t="s">
        <v>1614</v>
      </c>
      <c r="X5308" t="s">
        <v>16</v>
      </c>
      <c r="Y5308" t="s">
        <v>11225</v>
      </c>
      <c r="Z5308" s="1">
        <v>44974.600588796297</v>
      </c>
      <c r="AA5308" t="s">
        <v>11225</v>
      </c>
      <c r="AB5308" s="1">
        <v>44974.600591689814</v>
      </c>
      <c r="AC5308">
        <v>3661</v>
      </c>
      <c r="AD5308" t="s">
        <v>6</v>
      </c>
      <c r="AF5308" t="s">
        <v>13</v>
      </c>
      <c r="AI5308">
        <v>78468828</v>
      </c>
      <c r="AL5308">
        <v>1000</v>
      </c>
      <c r="AM5308">
        <v>1000</v>
      </c>
      <c r="AN5308">
        <v>0</v>
      </c>
      <c r="AO5308">
        <v>0</v>
      </c>
      <c r="AP5308">
        <v>10</v>
      </c>
      <c r="AR5308">
        <v>0</v>
      </c>
      <c r="AT5308" t="s">
        <v>1615</v>
      </c>
      <c r="AU5308" t="s">
        <v>23</v>
      </c>
    </row>
    <row r="5309" spans="1:49" x14ac:dyDescent="0.25">
      <c r="A5309" t="s">
        <v>22873</v>
      </c>
      <c r="B5309" s="1">
        <v>44974.604476388886</v>
      </c>
      <c r="C5309" t="s">
        <v>1609</v>
      </c>
      <c r="D5309" t="s">
        <v>1610</v>
      </c>
      <c r="G5309" t="s">
        <v>1611</v>
      </c>
      <c r="H5309" t="s">
        <v>0</v>
      </c>
      <c r="I5309" t="s">
        <v>13</v>
      </c>
      <c r="K5309">
        <v>688599</v>
      </c>
      <c r="M5309">
        <v>230217105201</v>
      </c>
      <c r="R5309">
        <v>22068</v>
      </c>
      <c r="S5309" t="s">
        <v>14</v>
      </c>
      <c r="U5309" t="s">
        <v>1613</v>
      </c>
      <c r="V5309">
        <v>6.2178532000164198E+18</v>
      </c>
      <c r="W5309" t="s">
        <v>1614</v>
      </c>
      <c r="X5309" t="s">
        <v>16</v>
      </c>
      <c r="Y5309" t="s">
        <v>11225</v>
      </c>
      <c r="Z5309" s="1">
        <v>44974.604476388886</v>
      </c>
      <c r="AA5309" t="s">
        <v>11225</v>
      </c>
      <c r="AB5309" s="1">
        <v>44974.604479236114</v>
      </c>
      <c r="AC5309">
        <v>3661</v>
      </c>
      <c r="AD5309" t="s">
        <v>6</v>
      </c>
      <c r="AF5309" t="s">
        <v>13</v>
      </c>
      <c r="AI5309">
        <v>78468828</v>
      </c>
      <c r="AL5309">
        <v>1000</v>
      </c>
      <c r="AM5309">
        <v>1000</v>
      </c>
      <c r="AN5309">
        <v>0</v>
      </c>
      <c r="AO5309">
        <v>0</v>
      </c>
      <c r="AP5309">
        <v>10</v>
      </c>
      <c r="AR5309">
        <v>0</v>
      </c>
      <c r="AT5309" t="s">
        <v>1615</v>
      </c>
      <c r="AU5309" t="s">
        <v>23</v>
      </c>
    </row>
    <row r="5310" spans="1:49" x14ac:dyDescent="0.25">
      <c r="A5310" t="s">
        <v>22874</v>
      </c>
      <c r="B5310" s="1">
        <v>44974.612270555554</v>
      </c>
      <c r="C5310" t="s">
        <v>1609</v>
      </c>
      <c r="D5310" t="s">
        <v>1610</v>
      </c>
      <c r="G5310" t="s">
        <v>1611</v>
      </c>
      <c r="H5310" t="s">
        <v>0</v>
      </c>
      <c r="I5310" t="s">
        <v>1</v>
      </c>
      <c r="J5310" t="s">
        <v>1774</v>
      </c>
      <c r="K5310">
        <v>230217103468</v>
      </c>
      <c r="M5310">
        <v>230217103468</v>
      </c>
      <c r="R5310">
        <v>136955</v>
      </c>
      <c r="S5310" t="s">
        <v>3</v>
      </c>
      <c r="T5310">
        <v>84978446911</v>
      </c>
      <c r="U5310" t="s">
        <v>1654</v>
      </c>
      <c r="W5310" t="s">
        <v>1614</v>
      </c>
      <c r="X5310" t="s">
        <v>16</v>
      </c>
      <c r="Y5310" t="s">
        <v>211</v>
      </c>
      <c r="Z5310" s="1">
        <v>44974.612270555554</v>
      </c>
      <c r="AA5310" t="s">
        <v>211</v>
      </c>
      <c r="AB5310" s="1">
        <v>44974.612273090279</v>
      </c>
      <c r="AC5310">
        <v>900</v>
      </c>
      <c r="AD5310" t="s">
        <v>6</v>
      </c>
      <c r="AF5310" t="s">
        <v>1</v>
      </c>
      <c r="AG5310" t="s">
        <v>22875</v>
      </c>
      <c r="AI5310">
        <v>965854887</v>
      </c>
      <c r="AL5310">
        <v>1000</v>
      </c>
      <c r="AM5310">
        <v>1000</v>
      </c>
      <c r="AN5310">
        <v>0</v>
      </c>
      <c r="AO5310">
        <v>0</v>
      </c>
      <c r="AP5310">
        <v>6</v>
      </c>
      <c r="AR5310">
        <v>0</v>
      </c>
      <c r="AT5310" t="s">
        <v>1615</v>
      </c>
      <c r="AU5310" t="s">
        <v>51</v>
      </c>
    </row>
    <row r="5311" spans="1:49" x14ac:dyDescent="0.25">
      <c r="A5311" t="s">
        <v>22876</v>
      </c>
      <c r="B5311" s="1">
        <v>44974.612350474534</v>
      </c>
      <c r="C5311" t="s">
        <v>1609</v>
      </c>
      <c r="D5311" t="s">
        <v>1610</v>
      </c>
      <c r="G5311" t="s">
        <v>1611</v>
      </c>
      <c r="H5311" t="s">
        <v>0</v>
      </c>
      <c r="I5311" t="s">
        <v>1</v>
      </c>
      <c r="J5311" t="s">
        <v>1774</v>
      </c>
      <c r="K5311">
        <v>230217105601</v>
      </c>
      <c r="M5311">
        <v>230217105601</v>
      </c>
      <c r="R5311">
        <v>136955</v>
      </c>
      <c r="S5311" t="s">
        <v>3</v>
      </c>
      <c r="T5311">
        <v>84978446911</v>
      </c>
      <c r="U5311" t="s">
        <v>1654</v>
      </c>
      <c r="W5311" t="s">
        <v>1614</v>
      </c>
      <c r="X5311" t="s">
        <v>16</v>
      </c>
      <c r="Y5311" t="s">
        <v>211</v>
      </c>
      <c r="Z5311" s="1">
        <v>44974.612350474534</v>
      </c>
      <c r="AA5311" t="s">
        <v>211</v>
      </c>
      <c r="AB5311" s="1">
        <v>44974.612352592594</v>
      </c>
      <c r="AC5311">
        <v>900</v>
      </c>
      <c r="AD5311" t="s">
        <v>6</v>
      </c>
      <c r="AF5311" t="s">
        <v>1</v>
      </c>
      <c r="AG5311" t="s">
        <v>22877</v>
      </c>
      <c r="AI5311">
        <v>965854887</v>
      </c>
      <c r="AL5311">
        <v>1000</v>
      </c>
      <c r="AM5311">
        <v>1000</v>
      </c>
      <c r="AN5311">
        <v>0</v>
      </c>
      <c r="AO5311">
        <v>0</v>
      </c>
      <c r="AP5311">
        <v>6</v>
      </c>
      <c r="AR5311">
        <v>0</v>
      </c>
      <c r="AT5311" t="s">
        <v>1615</v>
      </c>
      <c r="AU5311" t="s">
        <v>51</v>
      </c>
    </row>
    <row r="5312" spans="1:49" x14ac:dyDescent="0.25">
      <c r="A5312" t="s">
        <v>22878</v>
      </c>
      <c r="B5312" s="1">
        <v>44974.612430868059</v>
      </c>
      <c r="C5312" t="s">
        <v>1609</v>
      </c>
      <c r="D5312" t="s">
        <v>1610</v>
      </c>
      <c r="G5312" t="s">
        <v>1611</v>
      </c>
      <c r="H5312" t="s">
        <v>0</v>
      </c>
      <c r="I5312" t="s">
        <v>1</v>
      </c>
      <c r="J5312" t="s">
        <v>1774</v>
      </c>
      <c r="K5312">
        <v>230217105602</v>
      </c>
      <c r="M5312">
        <v>230217105602</v>
      </c>
      <c r="R5312">
        <v>136955</v>
      </c>
      <c r="S5312" t="s">
        <v>3</v>
      </c>
      <c r="T5312">
        <v>84978446911</v>
      </c>
      <c r="U5312" t="s">
        <v>1654</v>
      </c>
      <c r="W5312" t="s">
        <v>1614</v>
      </c>
      <c r="X5312" t="s">
        <v>16</v>
      </c>
      <c r="Y5312" t="s">
        <v>211</v>
      </c>
      <c r="Z5312" s="1">
        <v>44974.612430868059</v>
      </c>
      <c r="AA5312" t="s">
        <v>211</v>
      </c>
      <c r="AB5312" s="1">
        <v>44974.612432939815</v>
      </c>
      <c r="AC5312">
        <v>900</v>
      </c>
      <c r="AD5312" t="s">
        <v>6</v>
      </c>
      <c r="AF5312" t="s">
        <v>1</v>
      </c>
      <c r="AG5312" t="s">
        <v>22879</v>
      </c>
      <c r="AI5312">
        <v>965854887</v>
      </c>
      <c r="AL5312">
        <v>1000</v>
      </c>
      <c r="AM5312">
        <v>1000</v>
      </c>
      <c r="AN5312">
        <v>0</v>
      </c>
      <c r="AO5312">
        <v>0</v>
      </c>
      <c r="AP5312">
        <v>6</v>
      </c>
      <c r="AR5312">
        <v>0</v>
      </c>
      <c r="AT5312" t="s">
        <v>1615</v>
      </c>
      <c r="AU5312" t="s">
        <v>51</v>
      </c>
    </row>
    <row r="5313" spans="1:47" x14ac:dyDescent="0.25">
      <c r="A5313" t="s">
        <v>22880</v>
      </c>
      <c r="B5313" s="1">
        <v>44974.612510810184</v>
      </c>
      <c r="C5313" t="s">
        <v>1609</v>
      </c>
      <c r="D5313" t="s">
        <v>1610</v>
      </c>
      <c r="G5313" t="s">
        <v>1611</v>
      </c>
      <c r="H5313" t="s">
        <v>0</v>
      </c>
      <c r="I5313" t="s">
        <v>1</v>
      </c>
      <c r="J5313" t="s">
        <v>1774</v>
      </c>
      <c r="K5313">
        <v>230217103469</v>
      </c>
      <c r="M5313">
        <v>230217103469</v>
      </c>
      <c r="R5313">
        <v>136955</v>
      </c>
      <c r="S5313" t="s">
        <v>3</v>
      </c>
      <c r="T5313">
        <v>84978446911</v>
      </c>
      <c r="U5313" t="s">
        <v>1654</v>
      </c>
      <c r="W5313" t="s">
        <v>1614</v>
      </c>
      <c r="X5313" t="s">
        <v>16</v>
      </c>
      <c r="Y5313" t="s">
        <v>211</v>
      </c>
      <c r="Z5313" s="1">
        <v>44974.612510810184</v>
      </c>
      <c r="AA5313" t="s">
        <v>211</v>
      </c>
      <c r="AB5313" s="1">
        <v>44974.612512789354</v>
      </c>
      <c r="AC5313">
        <v>900</v>
      </c>
      <c r="AD5313" t="s">
        <v>6</v>
      </c>
      <c r="AF5313" t="s">
        <v>1</v>
      </c>
      <c r="AG5313" t="s">
        <v>22881</v>
      </c>
      <c r="AI5313">
        <v>965854887</v>
      </c>
      <c r="AL5313">
        <v>1000</v>
      </c>
      <c r="AM5313">
        <v>1000</v>
      </c>
      <c r="AN5313">
        <v>0</v>
      </c>
      <c r="AO5313">
        <v>0</v>
      </c>
      <c r="AP5313">
        <v>6</v>
      </c>
      <c r="AR5313">
        <v>0</v>
      </c>
      <c r="AT5313" t="s">
        <v>1615</v>
      </c>
      <c r="AU5313" t="s">
        <v>51</v>
      </c>
    </row>
    <row r="5314" spans="1:47" x14ac:dyDescent="0.25">
      <c r="A5314" t="s">
        <v>22882</v>
      </c>
      <c r="B5314" s="1">
        <v>44974.612610138887</v>
      </c>
      <c r="C5314" t="s">
        <v>1609</v>
      </c>
      <c r="D5314" t="s">
        <v>1610</v>
      </c>
      <c r="G5314" t="s">
        <v>1611</v>
      </c>
      <c r="H5314" t="s">
        <v>0</v>
      </c>
      <c r="I5314" t="s">
        <v>1</v>
      </c>
      <c r="J5314" t="s">
        <v>1774</v>
      </c>
      <c r="K5314">
        <v>230217103470</v>
      </c>
      <c r="M5314">
        <v>230217103470</v>
      </c>
      <c r="R5314">
        <v>136955</v>
      </c>
      <c r="S5314" t="s">
        <v>3</v>
      </c>
      <c r="T5314">
        <v>84978446911</v>
      </c>
      <c r="U5314" t="s">
        <v>1654</v>
      </c>
      <c r="W5314" t="s">
        <v>1614</v>
      </c>
      <c r="X5314" t="s">
        <v>16</v>
      </c>
      <c r="Y5314" t="s">
        <v>211</v>
      </c>
      <c r="Z5314" s="1">
        <v>44974.612610138887</v>
      </c>
      <c r="AA5314" t="s">
        <v>211</v>
      </c>
      <c r="AB5314" s="1">
        <v>44974.612612210651</v>
      </c>
      <c r="AC5314">
        <v>900</v>
      </c>
      <c r="AD5314" t="s">
        <v>6</v>
      </c>
      <c r="AF5314" t="s">
        <v>1</v>
      </c>
      <c r="AG5314" t="s">
        <v>22883</v>
      </c>
      <c r="AI5314">
        <v>965854887</v>
      </c>
      <c r="AL5314">
        <v>1000</v>
      </c>
      <c r="AM5314">
        <v>1000</v>
      </c>
      <c r="AN5314">
        <v>0</v>
      </c>
      <c r="AO5314">
        <v>0</v>
      </c>
      <c r="AP5314">
        <v>6</v>
      </c>
      <c r="AR5314">
        <v>0</v>
      </c>
      <c r="AT5314" t="s">
        <v>1615</v>
      </c>
      <c r="AU5314" t="s">
        <v>51</v>
      </c>
    </row>
    <row r="5315" spans="1:47" x14ac:dyDescent="0.25">
      <c r="A5315" t="s">
        <v>22884</v>
      </c>
      <c r="B5315" s="1">
        <v>44974.612733773145</v>
      </c>
      <c r="C5315" t="s">
        <v>1609</v>
      </c>
      <c r="D5315" t="s">
        <v>1610</v>
      </c>
      <c r="G5315" t="s">
        <v>1611</v>
      </c>
      <c r="H5315" t="s">
        <v>0</v>
      </c>
      <c r="I5315" t="s">
        <v>1</v>
      </c>
      <c r="J5315" t="s">
        <v>1774</v>
      </c>
      <c r="K5315">
        <v>230217105603</v>
      </c>
      <c r="M5315">
        <v>230217105603</v>
      </c>
      <c r="R5315">
        <v>136955</v>
      </c>
      <c r="S5315" t="s">
        <v>3</v>
      </c>
      <c r="T5315">
        <v>84978446911</v>
      </c>
      <c r="U5315" t="s">
        <v>1654</v>
      </c>
      <c r="W5315" t="s">
        <v>1614</v>
      </c>
      <c r="X5315" t="s">
        <v>16</v>
      </c>
      <c r="Y5315" t="s">
        <v>212</v>
      </c>
      <c r="Z5315" s="1">
        <v>44974.612733773145</v>
      </c>
      <c r="AA5315" t="s">
        <v>212</v>
      </c>
      <c r="AB5315" s="1">
        <v>44974.612735879629</v>
      </c>
      <c r="AC5315">
        <v>900</v>
      </c>
      <c r="AD5315" t="s">
        <v>6</v>
      </c>
      <c r="AF5315" t="s">
        <v>1</v>
      </c>
      <c r="AG5315" t="s">
        <v>22885</v>
      </c>
      <c r="AI5315">
        <v>965854887</v>
      </c>
      <c r="AL5315">
        <v>1000</v>
      </c>
      <c r="AM5315">
        <v>1000</v>
      </c>
      <c r="AN5315">
        <v>0</v>
      </c>
      <c r="AO5315">
        <v>0</v>
      </c>
      <c r="AP5315">
        <v>6</v>
      </c>
      <c r="AR5315">
        <v>0</v>
      </c>
      <c r="AT5315" t="s">
        <v>1615</v>
      </c>
      <c r="AU5315" t="s">
        <v>51</v>
      </c>
    </row>
    <row r="5316" spans="1:47" x14ac:dyDescent="0.25">
      <c r="A5316" t="s">
        <v>22886</v>
      </c>
      <c r="B5316" s="1">
        <v>44974.612812268519</v>
      </c>
      <c r="C5316" t="s">
        <v>1609</v>
      </c>
      <c r="D5316" t="s">
        <v>1610</v>
      </c>
      <c r="G5316" t="s">
        <v>1611</v>
      </c>
      <c r="H5316" t="s">
        <v>0</v>
      </c>
      <c r="I5316" t="s">
        <v>1</v>
      </c>
      <c r="J5316" t="s">
        <v>1774</v>
      </c>
      <c r="K5316">
        <v>230217105604</v>
      </c>
      <c r="M5316">
        <v>230217105604</v>
      </c>
      <c r="R5316">
        <v>136955</v>
      </c>
      <c r="S5316" t="s">
        <v>3</v>
      </c>
      <c r="T5316">
        <v>84978446911</v>
      </c>
      <c r="U5316" t="s">
        <v>1654</v>
      </c>
      <c r="W5316" t="s">
        <v>1614</v>
      </c>
      <c r="X5316" t="s">
        <v>16</v>
      </c>
      <c r="Y5316" t="s">
        <v>212</v>
      </c>
      <c r="Z5316" s="1">
        <v>44974.612812268519</v>
      </c>
      <c r="AA5316" t="s">
        <v>212</v>
      </c>
      <c r="AB5316" s="1">
        <v>44974.612814444445</v>
      </c>
      <c r="AC5316">
        <v>900</v>
      </c>
      <c r="AD5316" t="s">
        <v>6</v>
      </c>
      <c r="AF5316" t="s">
        <v>1</v>
      </c>
      <c r="AG5316" t="s">
        <v>22887</v>
      </c>
      <c r="AI5316">
        <v>965854887</v>
      </c>
      <c r="AL5316">
        <v>1000</v>
      </c>
      <c r="AM5316">
        <v>1000</v>
      </c>
      <c r="AN5316">
        <v>0</v>
      </c>
      <c r="AO5316">
        <v>0</v>
      </c>
      <c r="AP5316">
        <v>6</v>
      </c>
      <c r="AR5316">
        <v>0</v>
      </c>
      <c r="AT5316" t="s">
        <v>1615</v>
      </c>
      <c r="AU5316" t="s">
        <v>51</v>
      </c>
    </row>
    <row r="5317" spans="1:47" x14ac:dyDescent="0.25">
      <c r="A5317" t="s">
        <v>22888</v>
      </c>
      <c r="B5317" s="1">
        <v>44974.612895937498</v>
      </c>
      <c r="C5317" t="s">
        <v>1609</v>
      </c>
      <c r="D5317" t="s">
        <v>1610</v>
      </c>
      <c r="G5317" t="s">
        <v>1611</v>
      </c>
      <c r="H5317" t="s">
        <v>0</v>
      </c>
      <c r="I5317" t="s">
        <v>1</v>
      </c>
      <c r="J5317" t="s">
        <v>1774</v>
      </c>
      <c r="K5317">
        <v>230217105605</v>
      </c>
      <c r="M5317">
        <v>230217105605</v>
      </c>
      <c r="R5317">
        <v>136955</v>
      </c>
      <c r="S5317" t="s">
        <v>3</v>
      </c>
      <c r="T5317">
        <v>84978446911</v>
      </c>
      <c r="U5317" t="s">
        <v>1654</v>
      </c>
      <c r="W5317" t="s">
        <v>1614</v>
      </c>
      <c r="X5317" t="s">
        <v>16</v>
      </c>
      <c r="Y5317" t="s">
        <v>212</v>
      </c>
      <c r="Z5317" s="1">
        <v>44974.612895937498</v>
      </c>
      <c r="AA5317" t="s">
        <v>212</v>
      </c>
      <c r="AB5317" s="1">
        <v>44974.612898148145</v>
      </c>
      <c r="AC5317">
        <v>900</v>
      </c>
      <c r="AD5317" t="s">
        <v>6</v>
      </c>
      <c r="AF5317" t="s">
        <v>1</v>
      </c>
      <c r="AG5317" t="s">
        <v>22889</v>
      </c>
      <c r="AI5317">
        <v>965854887</v>
      </c>
      <c r="AL5317">
        <v>1000</v>
      </c>
      <c r="AM5317">
        <v>1000</v>
      </c>
      <c r="AN5317">
        <v>0</v>
      </c>
      <c r="AO5317">
        <v>0</v>
      </c>
      <c r="AP5317">
        <v>6</v>
      </c>
      <c r="AR5317">
        <v>0</v>
      </c>
      <c r="AT5317" t="s">
        <v>1615</v>
      </c>
      <c r="AU5317" t="s">
        <v>51</v>
      </c>
    </row>
    <row r="5318" spans="1:47" x14ac:dyDescent="0.25">
      <c r="A5318" t="s">
        <v>22890</v>
      </c>
      <c r="B5318" s="1">
        <v>44974.613014652779</v>
      </c>
      <c r="C5318" t="s">
        <v>1609</v>
      </c>
      <c r="D5318" t="s">
        <v>1610</v>
      </c>
      <c r="G5318" t="s">
        <v>1611</v>
      </c>
      <c r="H5318" t="s">
        <v>0</v>
      </c>
      <c r="I5318" t="s">
        <v>1</v>
      </c>
      <c r="J5318" t="s">
        <v>1774</v>
      </c>
      <c r="K5318">
        <v>230217103471</v>
      </c>
      <c r="M5318">
        <v>230217103471</v>
      </c>
      <c r="R5318">
        <v>136955</v>
      </c>
      <c r="S5318" t="s">
        <v>3</v>
      </c>
      <c r="T5318">
        <v>84978446911</v>
      </c>
      <c r="U5318" t="s">
        <v>1654</v>
      </c>
      <c r="W5318" t="s">
        <v>1614</v>
      </c>
      <c r="X5318" t="s">
        <v>16</v>
      </c>
      <c r="Y5318" t="s">
        <v>212</v>
      </c>
      <c r="Z5318" s="1">
        <v>44974.613014652779</v>
      </c>
      <c r="AA5318" t="s">
        <v>212</v>
      </c>
      <c r="AB5318" s="1">
        <v>44974.613016863426</v>
      </c>
      <c r="AC5318">
        <v>900</v>
      </c>
      <c r="AD5318" t="s">
        <v>6</v>
      </c>
      <c r="AF5318" t="s">
        <v>1</v>
      </c>
      <c r="AG5318" t="s">
        <v>22891</v>
      </c>
      <c r="AI5318">
        <v>965854887</v>
      </c>
      <c r="AL5318">
        <v>1000</v>
      </c>
      <c r="AM5318">
        <v>1000</v>
      </c>
      <c r="AN5318">
        <v>0</v>
      </c>
      <c r="AO5318">
        <v>0</v>
      </c>
      <c r="AP5318">
        <v>6</v>
      </c>
      <c r="AR5318">
        <v>0</v>
      </c>
      <c r="AT5318" t="s">
        <v>1615</v>
      </c>
      <c r="AU5318" t="s">
        <v>51</v>
      </c>
    </row>
    <row r="5319" spans="1:47" x14ac:dyDescent="0.25">
      <c r="A5319" t="s">
        <v>22892</v>
      </c>
      <c r="B5319" s="1">
        <v>44974.613106550925</v>
      </c>
      <c r="C5319" t="s">
        <v>1609</v>
      </c>
      <c r="D5319" t="s">
        <v>1610</v>
      </c>
      <c r="G5319" t="s">
        <v>1611</v>
      </c>
      <c r="H5319" t="s">
        <v>0</v>
      </c>
      <c r="I5319" t="s">
        <v>1</v>
      </c>
      <c r="J5319" t="s">
        <v>1774</v>
      </c>
      <c r="K5319">
        <v>230217105606</v>
      </c>
      <c r="M5319">
        <v>230217105606</v>
      </c>
      <c r="R5319">
        <v>136955</v>
      </c>
      <c r="S5319" t="s">
        <v>3</v>
      </c>
      <c r="T5319">
        <v>84978446911</v>
      </c>
      <c r="U5319" t="s">
        <v>1654</v>
      </c>
      <c r="W5319" t="s">
        <v>1614</v>
      </c>
      <c r="X5319" t="s">
        <v>16</v>
      </c>
      <c r="Y5319" t="s">
        <v>212</v>
      </c>
      <c r="Z5319" s="1">
        <v>44974.613106550925</v>
      </c>
      <c r="AA5319" t="s">
        <v>212</v>
      </c>
      <c r="AB5319" s="1">
        <v>44974.613108715275</v>
      </c>
      <c r="AC5319">
        <v>900</v>
      </c>
      <c r="AD5319" t="s">
        <v>6</v>
      </c>
      <c r="AF5319" t="s">
        <v>1</v>
      </c>
      <c r="AG5319" t="s">
        <v>22893</v>
      </c>
      <c r="AI5319">
        <v>965854887</v>
      </c>
      <c r="AL5319">
        <v>1000</v>
      </c>
      <c r="AM5319">
        <v>1000</v>
      </c>
      <c r="AN5319">
        <v>0</v>
      </c>
      <c r="AO5319">
        <v>0</v>
      </c>
      <c r="AP5319">
        <v>6</v>
      </c>
      <c r="AR5319">
        <v>0</v>
      </c>
      <c r="AT5319" t="s">
        <v>1615</v>
      </c>
      <c r="AU5319" t="s">
        <v>51</v>
      </c>
    </row>
    <row r="5320" spans="1:47" x14ac:dyDescent="0.25">
      <c r="A5320" t="s">
        <v>22894</v>
      </c>
      <c r="B5320" s="1">
        <v>44974.613238900463</v>
      </c>
      <c r="C5320" t="s">
        <v>1609</v>
      </c>
      <c r="D5320" t="s">
        <v>1610</v>
      </c>
      <c r="G5320" t="s">
        <v>1611</v>
      </c>
      <c r="H5320" t="s">
        <v>0</v>
      </c>
      <c r="I5320" t="s">
        <v>1</v>
      </c>
      <c r="J5320" t="s">
        <v>1774</v>
      </c>
      <c r="K5320">
        <v>230217105607</v>
      </c>
      <c r="M5320">
        <v>230217105607</v>
      </c>
      <c r="R5320">
        <v>136955</v>
      </c>
      <c r="S5320" t="s">
        <v>3</v>
      </c>
      <c r="T5320">
        <v>84978446911</v>
      </c>
      <c r="U5320" t="s">
        <v>1654</v>
      </c>
      <c r="W5320" t="s">
        <v>1614</v>
      </c>
      <c r="X5320" t="s">
        <v>16</v>
      </c>
      <c r="Y5320" t="s">
        <v>213</v>
      </c>
      <c r="Z5320" s="1">
        <v>44974.613238900463</v>
      </c>
      <c r="AA5320" t="s">
        <v>213</v>
      </c>
      <c r="AB5320" s="1">
        <v>44974.613241134262</v>
      </c>
      <c r="AC5320">
        <v>900</v>
      </c>
      <c r="AD5320" t="s">
        <v>6</v>
      </c>
      <c r="AF5320" t="s">
        <v>1</v>
      </c>
      <c r="AG5320" t="s">
        <v>22895</v>
      </c>
      <c r="AI5320">
        <v>965854887</v>
      </c>
      <c r="AL5320">
        <v>1000</v>
      </c>
      <c r="AM5320">
        <v>1000</v>
      </c>
      <c r="AN5320">
        <v>0</v>
      </c>
      <c r="AO5320">
        <v>0</v>
      </c>
      <c r="AP5320">
        <v>6</v>
      </c>
      <c r="AR5320">
        <v>0</v>
      </c>
      <c r="AT5320" t="s">
        <v>1615</v>
      </c>
      <c r="AU5320" t="s">
        <v>51</v>
      </c>
    </row>
    <row r="5321" spans="1:47" x14ac:dyDescent="0.25">
      <c r="A5321" t="s">
        <v>22896</v>
      </c>
      <c r="B5321" s="1">
        <v>44974.613338437499</v>
      </c>
      <c r="C5321" t="s">
        <v>1609</v>
      </c>
      <c r="D5321" t="s">
        <v>1610</v>
      </c>
      <c r="G5321" t="s">
        <v>1611</v>
      </c>
      <c r="H5321" t="s">
        <v>0</v>
      </c>
      <c r="I5321" t="s">
        <v>1</v>
      </c>
      <c r="J5321" t="s">
        <v>1774</v>
      </c>
      <c r="K5321">
        <v>230217105608</v>
      </c>
      <c r="M5321">
        <v>230217105608</v>
      </c>
      <c r="R5321">
        <v>136955</v>
      </c>
      <c r="S5321" t="s">
        <v>3</v>
      </c>
      <c r="T5321">
        <v>84978446911</v>
      </c>
      <c r="U5321" t="s">
        <v>1654</v>
      </c>
      <c r="W5321" t="s">
        <v>1614</v>
      </c>
      <c r="X5321" t="s">
        <v>16</v>
      </c>
      <c r="Y5321" t="s">
        <v>213</v>
      </c>
      <c r="Z5321" s="1">
        <v>44974.613338437499</v>
      </c>
      <c r="AA5321" t="s">
        <v>213</v>
      </c>
      <c r="AB5321" s="1">
        <v>44974.613340520831</v>
      </c>
      <c r="AC5321">
        <v>900</v>
      </c>
      <c r="AD5321" t="s">
        <v>6</v>
      </c>
      <c r="AF5321" t="s">
        <v>1</v>
      </c>
      <c r="AG5321" t="s">
        <v>22897</v>
      </c>
      <c r="AI5321">
        <v>965854887</v>
      </c>
      <c r="AL5321">
        <v>1000</v>
      </c>
      <c r="AM5321">
        <v>1000</v>
      </c>
      <c r="AN5321">
        <v>0</v>
      </c>
      <c r="AO5321">
        <v>0</v>
      </c>
      <c r="AP5321">
        <v>6</v>
      </c>
      <c r="AR5321">
        <v>0</v>
      </c>
      <c r="AT5321" t="s">
        <v>1615</v>
      </c>
      <c r="AU5321" t="s">
        <v>51</v>
      </c>
    </row>
    <row r="5322" spans="1:47" x14ac:dyDescent="0.25">
      <c r="A5322" t="s">
        <v>22898</v>
      </c>
      <c r="B5322" s="1">
        <v>44974.613436550928</v>
      </c>
      <c r="C5322" t="s">
        <v>1609</v>
      </c>
      <c r="D5322" t="s">
        <v>1610</v>
      </c>
      <c r="G5322" t="s">
        <v>1611</v>
      </c>
      <c r="H5322" t="s">
        <v>0</v>
      </c>
      <c r="I5322" t="s">
        <v>1</v>
      </c>
      <c r="J5322" t="s">
        <v>1774</v>
      </c>
      <c r="K5322">
        <v>230217105609</v>
      </c>
      <c r="M5322">
        <v>230217105609</v>
      </c>
      <c r="R5322">
        <v>136955</v>
      </c>
      <c r="S5322" t="s">
        <v>3</v>
      </c>
      <c r="T5322">
        <v>84978446911</v>
      </c>
      <c r="U5322" t="s">
        <v>1654</v>
      </c>
      <c r="W5322" t="s">
        <v>1614</v>
      </c>
      <c r="X5322" t="s">
        <v>16</v>
      </c>
      <c r="Y5322" t="s">
        <v>213</v>
      </c>
      <c r="Z5322" s="1">
        <v>44974.613436550928</v>
      </c>
      <c r="AA5322" t="s">
        <v>213</v>
      </c>
      <c r="AB5322" s="1">
        <v>44974.613438692133</v>
      </c>
      <c r="AC5322">
        <v>900</v>
      </c>
      <c r="AD5322" t="s">
        <v>6</v>
      </c>
      <c r="AF5322" t="s">
        <v>1</v>
      </c>
      <c r="AG5322" t="s">
        <v>22899</v>
      </c>
      <c r="AI5322">
        <v>965854887</v>
      </c>
      <c r="AL5322">
        <v>1000</v>
      </c>
      <c r="AM5322">
        <v>1000</v>
      </c>
      <c r="AN5322">
        <v>0</v>
      </c>
      <c r="AO5322">
        <v>0</v>
      </c>
      <c r="AP5322">
        <v>6</v>
      </c>
      <c r="AR5322">
        <v>0</v>
      </c>
      <c r="AT5322" t="s">
        <v>1615</v>
      </c>
      <c r="AU5322" t="s">
        <v>51</v>
      </c>
    </row>
    <row r="5323" spans="1:47" x14ac:dyDescent="0.25">
      <c r="A5323" t="s">
        <v>22900</v>
      </c>
      <c r="B5323" s="1">
        <v>44974.613522800923</v>
      </c>
      <c r="C5323" t="s">
        <v>1609</v>
      </c>
      <c r="D5323" t="s">
        <v>1610</v>
      </c>
      <c r="G5323" t="s">
        <v>1611</v>
      </c>
      <c r="H5323" t="s">
        <v>0</v>
      </c>
      <c r="I5323" t="s">
        <v>1</v>
      </c>
      <c r="J5323" t="s">
        <v>1774</v>
      </c>
      <c r="K5323">
        <v>230217105610</v>
      </c>
      <c r="M5323">
        <v>230217105610</v>
      </c>
      <c r="R5323">
        <v>136955</v>
      </c>
      <c r="S5323" t="s">
        <v>3</v>
      </c>
      <c r="T5323">
        <v>84978446911</v>
      </c>
      <c r="U5323" t="s">
        <v>1654</v>
      </c>
      <c r="W5323" t="s">
        <v>1614</v>
      </c>
      <c r="X5323" t="s">
        <v>16</v>
      </c>
      <c r="Y5323" t="s">
        <v>213</v>
      </c>
      <c r="Z5323" s="1">
        <v>44974.613522800923</v>
      </c>
      <c r="AA5323" t="s">
        <v>213</v>
      </c>
      <c r="AB5323" s="1">
        <v>44974.613524884262</v>
      </c>
      <c r="AC5323">
        <v>900</v>
      </c>
      <c r="AD5323" t="s">
        <v>6</v>
      </c>
      <c r="AF5323" t="s">
        <v>1</v>
      </c>
      <c r="AG5323" t="s">
        <v>22901</v>
      </c>
      <c r="AI5323">
        <v>965854887</v>
      </c>
      <c r="AL5323">
        <v>1000</v>
      </c>
      <c r="AM5323">
        <v>1000</v>
      </c>
      <c r="AN5323">
        <v>0</v>
      </c>
      <c r="AO5323">
        <v>0</v>
      </c>
      <c r="AP5323">
        <v>6</v>
      </c>
      <c r="AR5323">
        <v>0</v>
      </c>
      <c r="AT5323" t="s">
        <v>1615</v>
      </c>
      <c r="AU5323" t="s">
        <v>51</v>
      </c>
    </row>
    <row r="5324" spans="1:47" x14ac:dyDescent="0.25">
      <c r="A5324" t="s">
        <v>22902</v>
      </c>
      <c r="B5324" s="1">
        <v>44974.613628796295</v>
      </c>
      <c r="C5324" t="s">
        <v>1609</v>
      </c>
      <c r="D5324" t="s">
        <v>1610</v>
      </c>
      <c r="G5324" t="s">
        <v>1611</v>
      </c>
      <c r="H5324" t="s">
        <v>0</v>
      </c>
      <c r="I5324" t="s">
        <v>1</v>
      </c>
      <c r="J5324" t="s">
        <v>1774</v>
      </c>
      <c r="K5324">
        <v>230217105611</v>
      </c>
      <c r="M5324">
        <v>230217105611</v>
      </c>
      <c r="R5324">
        <v>136955</v>
      </c>
      <c r="S5324" t="s">
        <v>3</v>
      </c>
      <c r="T5324">
        <v>84978446911</v>
      </c>
      <c r="U5324" t="s">
        <v>1654</v>
      </c>
      <c r="W5324" t="s">
        <v>1614</v>
      </c>
      <c r="X5324" t="s">
        <v>16</v>
      </c>
      <c r="Y5324" t="s">
        <v>213</v>
      </c>
      <c r="Z5324" s="1">
        <v>44974.613628796295</v>
      </c>
      <c r="AA5324" t="s">
        <v>213</v>
      </c>
      <c r="AB5324" s="1">
        <v>44974.613630891203</v>
      </c>
      <c r="AC5324">
        <v>900</v>
      </c>
      <c r="AD5324" t="s">
        <v>6</v>
      </c>
      <c r="AF5324" t="s">
        <v>1</v>
      </c>
      <c r="AG5324" t="s">
        <v>22903</v>
      </c>
      <c r="AI5324">
        <v>965854887</v>
      </c>
      <c r="AL5324">
        <v>1000</v>
      </c>
      <c r="AM5324">
        <v>1000</v>
      </c>
      <c r="AN5324">
        <v>0</v>
      </c>
      <c r="AO5324">
        <v>0</v>
      </c>
      <c r="AP5324">
        <v>6</v>
      </c>
      <c r="AR5324">
        <v>0</v>
      </c>
      <c r="AT5324" t="s">
        <v>1615</v>
      </c>
      <c r="AU5324" t="s">
        <v>51</v>
      </c>
    </row>
    <row r="5325" spans="1:47" x14ac:dyDescent="0.25">
      <c r="A5325" t="s">
        <v>22904</v>
      </c>
      <c r="B5325" s="1">
        <v>44974.613819872684</v>
      </c>
      <c r="C5325" t="s">
        <v>1609</v>
      </c>
      <c r="D5325" t="s">
        <v>1610</v>
      </c>
      <c r="G5325" t="s">
        <v>1611</v>
      </c>
      <c r="H5325" t="s">
        <v>0</v>
      </c>
      <c r="I5325" t="s">
        <v>1</v>
      </c>
      <c r="J5325" t="s">
        <v>1774</v>
      </c>
      <c r="K5325">
        <v>230217105612</v>
      </c>
      <c r="M5325">
        <v>230217105612</v>
      </c>
      <c r="R5325">
        <v>136955</v>
      </c>
      <c r="S5325" t="s">
        <v>3</v>
      </c>
      <c r="T5325">
        <v>84978446911</v>
      </c>
      <c r="U5325" t="s">
        <v>1654</v>
      </c>
      <c r="W5325" t="s">
        <v>1614</v>
      </c>
      <c r="X5325" t="s">
        <v>16</v>
      </c>
      <c r="Y5325" t="s">
        <v>214</v>
      </c>
      <c r="Z5325" s="1">
        <v>44974.613819872684</v>
      </c>
      <c r="AA5325" t="s">
        <v>214</v>
      </c>
      <c r="AB5325" s="1">
        <v>44974.613822060186</v>
      </c>
      <c r="AC5325">
        <v>900</v>
      </c>
      <c r="AD5325" t="s">
        <v>6</v>
      </c>
      <c r="AF5325" t="s">
        <v>1</v>
      </c>
      <c r="AG5325" t="s">
        <v>22905</v>
      </c>
      <c r="AI5325">
        <v>965854887</v>
      </c>
      <c r="AL5325">
        <v>1000</v>
      </c>
      <c r="AM5325">
        <v>1000</v>
      </c>
      <c r="AN5325">
        <v>0</v>
      </c>
      <c r="AO5325">
        <v>0</v>
      </c>
      <c r="AP5325">
        <v>6</v>
      </c>
      <c r="AR5325">
        <v>0</v>
      </c>
      <c r="AT5325" t="s">
        <v>1615</v>
      </c>
      <c r="AU5325" t="s">
        <v>51</v>
      </c>
    </row>
    <row r="5326" spans="1:47" x14ac:dyDescent="0.25">
      <c r="A5326" t="s">
        <v>22906</v>
      </c>
      <c r="B5326" s="1">
        <v>44974.613922326389</v>
      </c>
      <c r="C5326" t="s">
        <v>1609</v>
      </c>
      <c r="D5326" t="s">
        <v>1610</v>
      </c>
      <c r="G5326" t="s">
        <v>1611</v>
      </c>
      <c r="H5326" t="s">
        <v>0</v>
      </c>
      <c r="I5326" t="s">
        <v>1</v>
      </c>
      <c r="J5326" t="s">
        <v>1774</v>
      </c>
      <c r="K5326">
        <v>230217105613</v>
      </c>
      <c r="M5326">
        <v>230217105613</v>
      </c>
      <c r="R5326">
        <v>136955</v>
      </c>
      <c r="S5326" t="s">
        <v>3</v>
      </c>
      <c r="T5326">
        <v>84978446911</v>
      </c>
      <c r="U5326" t="s">
        <v>1654</v>
      </c>
      <c r="W5326" t="s">
        <v>1614</v>
      </c>
      <c r="X5326" t="s">
        <v>16</v>
      </c>
      <c r="Y5326" t="s">
        <v>214</v>
      </c>
      <c r="Z5326" s="1">
        <v>44974.613922326389</v>
      </c>
      <c r="AA5326" t="s">
        <v>214</v>
      </c>
      <c r="AB5326" s="1">
        <v>44974.613924456018</v>
      </c>
      <c r="AC5326">
        <v>900</v>
      </c>
      <c r="AD5326" t="s">
        <v>6</v>
      </c>
      <c r="AF5326" t="s">
        <v>1</v>
      </c>
      <c r="AG5326" t="s">
        <v>22907</v>
      </c>
      <c r="AI5326">
        <v>965854887</v>
      </c>
      <c r="AL5326">
        <v>1000</v>
      </c>
      <c r="AM5326">
        <v>1000</v>
      </c>
      <c r="AN5326">
        <v>0</v>
      </c>
      <c r="AO5326">
        <v>0</v>
      </c>
      <c r="AP5326">
        <v>6</v>
      </c>
      <c r="AR5326">
        <v>0</v>
      </c>
      <c r="AT5326" t="s">
        <v>1615</v>
      </c>
      <c r="AU5326" t="s">
        <v>51</v>
      </c>
    </row>
    <row r="5327" spans="1:47" x14ac:dyDescent="0.25">
      <c r="A5327" t="s">
        <v>22908</v>
      </c>
      <c r="B5327" s="1">
        <v>44974.614018078704</v>
      </c>
      <c r="C5327" t="s">
        <v>1609</v>
      </c>
      <c r="D5327" t="s">
        <v>1610</v>
      </c>
      <c r="G5327" t="s">
        <v>1611</v>
      </c>
      <c r="H5327" t="s">
        <v>0</v>
      </c>
      <c r="I5327" t="s">
        <v>1</v>
      </c>
      <c r="J5327" t="s">
        <v>1774</v>
      </c>
      <c r="K5327">
        <v>230217105614</v>
      </c>
      <c r="M5327">
        <v>230217105614</v>
      </c>
      <c r="R5327">
        <v>136955</v>
      </c>
      <c r="S5327" t="s">
        <v>3</v>
      </c>
      <c r="T5327">
        <v>84978446911</v>
      </c>
      <c r="U5327" t="s">
        <v>1654</v>
      </c>
      <c r="W5327" t="s">
        <v>1614</v>
      </c>
      <c r="X5327" t="s">
        <v>16</v>
      </c>
      <c r="Y5327" t="s">
        <v>214</v>
      </c>
      <c r="Z5327" s="1">
        <v>44974.614018078704</v>
      </c>
      <c r="AA5327" t="s">
        <v>214</v>
      </c>
      <c r="AB5327" s="1">
        <v>44974.614020439818</v>
      </c>
      <c r="AC5327">
        <v>900</v>
      </c>
      <c r="AD5327" t="s">
        <v>6</v>
      </c>
      <c r="AF5327" t="s">
        <v>1</v>
      </c>
      <c r="AG5327" t="s">
        <v>22909</v>
      </c>
      <c r="AI5327">
        <v>965854887</v>
      </c>
      <c r="AL5327">
        <v>1000</v>
      </c>
      <c r="AM5327">
        <v>1000</v>
      </c>
      <c r="AN5327">
        <v>0</v>
      </c>
      <c r="AO5327">
        <v>0</v>
      </c>
      <c r="AP5327">
        <v>6</v>
      </c>
      <c r="AR5327">
        <v>0</v>
      </c>
      <c r="AT5327" t="s">
        <v>1615</v>
      </c>
      <c r="AU5327" t="s">
        <v>51</v>
      </c>
    </row>
    <row r="5328" spans="1:47" x14ac:dyDescent="0.25">
      <c r="A5328" t="s">
        <v>22910</v>
      </c>
      <c r="B5328" s="1">
        <v>44974.614147349537</v>
      </c>
      <c r="C5328" t="s">
        <v>1609</v>
      </c>
      <c r="D5328" t="s">
        <v>1610</v>
      </c>
      <c r="G5328" t="s">
        <v>1611</v>
      </c>
      <c r="H5328" t="s">
        <v>0</v>
      </c>
      <c r="I5328" t="s">
        <v>1</v>
      </c>
      <c r="J5328" t="s">
        <v>1774</v>
      </c>
      <c r="K5328">
        <v>230217105615</v>
      </c>
      <c r="M5328">
        <v>230217105615</v>
      </c>
      <c r="R5328">
        <v>136955</v>
      </c>
      <c r="S5328" t="s">
        <v>3</v>
      </c>
      <c r="T5328">
        <v>84978446911</v>
      </c>
      <c r="U5328" t="s">
        <v>1654</v>
      </c>
      <c r="W5328" t="s">
        <v>1614</v>
      </c>
      <c r="X5328" t="s">
        <v>16</v>
      </c>
      <c r="Y5328" t="s">
        <v>214</v>
      </c>
      <c r="Z5328" s="1">
        <v>44974.614147349537</v>
      </c>
      <c r="AA5328" t="s">
        <v>214</v>
      </c>
      <c r="AB5328" s="1">
        <v>44974.614149479166</v>
      </c>
      <c r="AC5328">
        <v>900</v>
      </c>
      <c r="AD5328" t="s">
        <v>6</v>
      </c>
      <c r="AF5328" t="s">
        <v>1</v>
      </c>
      <c r="AG5328" t="s">
        <v>22911</v>
      </c>
      <c r="AI5328">
        <v>965854887</v>
      </c>
      <c r="AL5328">
        <v>1000</v>
      </c>
      <c r="AM5328">
        <v>1000</v>
      </c>
      <c r="AN5328">
        <v>0</v>
      </c>
      <c r="AO5328">
        <v>0</v>
      </c>
      <c r="AP5328">
        <v>6</v>
      </c>
      <c r="AR5328">
        <v>0</v>
      </c>
      <c r="AT5328" t="s">
        <v>1615</v>
      </c>
      <c r="AU5328" t="s">
        <v>51</v>
      </c>
    </row>
    <row r="5329" spans="1:47" x14ac:dyDescent="0.25">
      <c r="A5329" t="s">
        <v>22912</v>
      </c>
      <c r="B5329" s="1">
        <v>44974.614245497687</v>
      </c>
      <c r="C5329" t="s">
        <v>1609</v>
      </c>
      <c r="D5329" t="s">
        <v>1610</v>
      </c>
      <c r="G5329" t="s">
        <v>1611</v>
      </c>
      <c r="H5329" t="s">
        <v>0</v>
      </c>
      <c r="I5329" t="s">
        <v>1</v>
      </c>
      <c r="J5329" t="s">
        <v>1774</v>
      </c>
      <c r="K5329">
        <v>230217105616</v>
      </c>
      <c r="M5329">
        <v>230217105616</v>
      </c>
      <c r="R5329">
        <v>136955</v>
      </c>
      <c r="S5329" t="s">
        <v>3</v>
      </c>
      <c r="T5329">
        <v>84978446911</v>
      </c>
      <c r="U5329" t="s">
        <v>1654</v>
      </c>
      <c r="W5329" t="s">
        <v>1614</v>
      </c>
      <c r="X5329" t="s">
        <v>16</v>
      </c>
      <c r="Y5329" t="s">
        <v>214</v>
      </c>
      <c r="Z5329" s="1">
        <v>44974.614245497687</v>
      </c>
      <c r="AA5329" t="s">
        <v>214</v>
      </c>
      <c r="AB5329" s="1">
        <v>44974.614247662037</v>
      </c>
      <c r="AC5329">
        <v>900</v>
      </c>
      <c r="AD5329" t="s">
        <v>6</v>
      </c>
      <c r="AF5329" t="s">
        <v>1</v>
      </c>
      <c r="AG5329" t="s">
        <v>22913</v>
      </c>
      <c r="AI5329">
        <v>965854887</v>
      </c>
      <c r="AL5329">
        <v>1000</v>
      </c>
      <c r="AM5329">
        <v>1000</v>
      </c>
      <c r="AN5329">
        <v>0</v>
      </c>
      <c r="AO5329">
        <v>0</v>
      </c>
      <c r="AP5329">
        <v>6</v>
      </c>
      <c r="AR5329">
        <v>0</v>
      </c>
      <c r="AT5329" t="s">
        <v>1615</v>
      </c>
      <c r="AU5329" t="s">
        <v>51</v>
      </c>
    </row>
    <row r="5330" spans="1:47" x14ac:dyDescent="0.25">
      <c r="A5330" t="s">
        <v>22914</v>
      </c>
      <c r="B5330" s="1">
        <v>44974.614819189817</v>
      </c>
      <c r="C5330" t="s">
        <v>1609</v>
      </c>
      <c r="D5330" t="s">
        <v>1610</v>
      </c>
      <c r="G5330" t="s">
        <v>1611</v>
      </c>
      <c r="H5330" t="s">
        <v>0</v>
      </c>
      <c r="I5330" t="s">
        <v>1</v>
      </c>
      <c r="J5330" t="s">
        <v>1815</v>
      </c>
      <c r="K5330">
        <v>230217105617</v>
      </c>
      <c r="M5330">
        <v>230217105617</v>
      </c>
      <c r="R5330">
        <v>136955</v>
      </c>
      <c r="S5330" t="s">
        <v>3</v>
      </c>
      <c r="T5330">
        <v>84978446911</v>
      </c>
      <c r="U5330" t="s">
        <v>1654</v>
      </c>
      <c r="W5330" t="s">
        <v>1614</v>
      </c>
      <c r="X5330" t="s">
        <v>16</v>
      </c>
      <c r="Y5330" t="s">
        <v>215</v>
      </c>
      <c r="Z5330" s="1">
        <v>44974.614819189817</v>
      </c>
      <c r="AA5330" t="s">
        <v>215</v>
      </c>
      <c r="AB5330" s="1">
        <v>44974.614822199073</v>
      </c>
      <c r="AC5330">
        <v>900</v>
      </c>
      <c r="AD5330" t="s">
        <v>6</v>
      </c>
      <c r="AF5330" t="s">
        <v>1</v>
      </c>
      <c r="AG5330" t="s">
        <v>22915</v>
      </c>
      <c r="AI5330">
        <v>967976039</v>
      </c>
      <c r="AL5330">
        <v>1000</v>
      </c>
      <c r="AM5330">
        <v>1000</v>
      </c>
      <c r="AN5330">
        <v>0</v>
      </c>
      <c r="AO5330">
        <v>0</v>
      </c>
      <c r="AP5330">
        <v>6</v>
      </c>
      <c r="AR5330">
        <v>0</v>
      </c>
      <c r="AT5330" t="s">
        <v>1615</v>
      </c>
      <c r="AU5330" t="s">
        <v>51</v>
      </c>
    </row>
    <row r="5331" spans="1:47" x14ac:dyDescent="0.25">
      <c r="A5331" t="s">
        <v>22916</v>
      </c>
      <c r="B5331" s="1">
        <v>44974.614919120373</v>
      </c>
      <c r="C5331" t="s">
        <v>1609</v>
      </c>
      <c r="D5331" t="s">
        <v>1610</v>
      </c>
      <c r="G5331" t="s">
        <v>1611</v>
      </c>
      <c r="H5331" t="s">
        <v>0</v>
      </c>
      <c r="I5331" t="s">
        <v>1</v>
      </c>
      <c r="J5331" t="s">
        <v>1815</v>
      </c>
      <c r="K5331">
        <v>230217103472</v>
      </c>
      <c r="M5331">
        <v>230217103472</v>
      </c>
      <c r="R5331">
        <v>136955</v>
      </c>
      <c r="S5331" t="s">
        <v>3</v>
      </c>
      <c r="T5331">
        <v>84978446911</v>
      </c>
      <c r="U5331" t="s">
        <v>1654</v>
      </c>
      <c r="W5331" t="s">
        <v>1614</v>
      </c>
      <c r="X5331" t="s">
        <v>16</v>
      </c>
      <c r="Y5331" t="s">
        <v>215</v>
      </c>
      <c r="Z5331" s="1">
        <v>44974.614919120373</v>
      </c>
      <c r="AA5331" t="s">
        <v>215</v>
      </c>
      <c r="AB5331" s="1">
        <v>44974.614921064815</v>
      </c>
      <c r="AC5331">
        <v>900</v>
      </c>
      <c r="AD5331" t="s">
        <v>6</v>
      </c>
      <c r="AF5331" t="s">
        <v>1</v>
      </c>
      <c r="AG5331" t="s">
        <v>22917</v>
      </c>
      <c r="AI5331">
        <v>967976039</v>
      </c>
      <c r="AL5331">
        <v>1000</v>
      </c>
      <c r="AM5331">
        <v>1000</v>
      </c>
      <c r="AN5331">
        <v>0</v>
      </c>
      <c r="AO5331">
        <v>0</v>
      </c>
      <c r="AP5331">
        <v>6</v>
      </c>
      <c r="AR5331">
        <v>0</v>
      </c>
      <c r="AT5331" t="s">
        <v>1615</v>
      </c>
      <c r="AU5331" t="s">
        <v>51</v>
      </c>
    </row>
    <row r="5332" spans="1:47" x14ac:dyDescent="0.25">
      <c r="A5332" t="s">
        <v>22918</v>
      </c>
      <c r="B5332" s="1">
        <v>44974.615022916667</v>
      </c>
      <c r="C5332" t="s">
        <v>1609</v>
      </c>
      <c r="D5332" t="s">
        <v>1610</v>
      </c>
      <c r="G5332" t="s">
        <v>1611</v>
      </c>
      <c r="H5332" t="s">
        <v>0</v>
      </c>
      <c r="I5332" t="s">
        <v>1</v>
      </c>
      <c r="J5332" t="s">
        <v>1815</v>
      </c>
      <c r="K5332">
        <v>230217105618</v>
      </c>
      <c r="M5332">
        <v>230217105618</v>
      </c>
      <c r="R5332">
        <v>136955</v>
      </c>
      <c r="S5332" t="s">
        <v>3</v>
      </c>
      <c r="T5332">
        <v>84978446911</v>
      </c>
      <c r="U5332" t="s">
        <v>1654</v>
      </c>
      <c r="W5332" t="s">
        <v>1614</v>
      </c>
      <c r="X5332" t="s">
        <v>16</v>
      </c>
      <c r="Y5332" t="s">
        <v>215</v>
      </c>
      <c r="Z5332" s="1">
        <v>44974.615022916667</v>
      </c>
      <c r="AA5332" t="s">
        <v>215</v>
      </c>
      <c r="AB5332" s="1">
        <v>44974.615025081017</v>
      </c>
      <c r="AC5332">
        <v>900</v>
      </c>
      <c r="AD5332" t="s">
        <v>6</v>
      </c>
      <c r="AF5332" t="s">
        <v>1</v>
      </c>
      <c r="AG5332" t="s">
        <v>22919</v>
      </c>
      <c r="AI5332">
        <v>967976039</v>
      </c>
      <c r="AL5332">
        <v>1000</v>
      </c>
      <c r="AM5332">
        <v>1000</v>
      </c>
      <c r="AN5332">
        <v>0</v>
      </c>
      <c r="AO5332">
        <v>0</v>
      </c>
      <c r="AP5332">
        <v>6</v>
      </c>
      <c r="AR5332">
        <v>0</v>
      </c>
      <c r="AT5332" t="s">
        <v>1615</v>
      </c>
      <c r="AU5332" t="s">
        <v>51</v>
      </c>
    </row>
    <row r="5333" spans="1:47" x14ac:dyDescent="0.25">
      <c r="A5333" t="s">
        <v>22920</v>
      </c>
      <c r="B5333" s="1">
        <v>44974.615109861108</v>
      </c>
      <c r="C5333" t="s">
        <v>1609</v>
      </c>
      <c r="D5333" t="s">
        <v>1610</v>
      </c>
      <c r="G5333" t="s">
        <v>1611</v>
      </c>
      <c r="H5333" t="s">
        <v>0</v>
      </c>
      <c r="I5333" t="s">
        <v>1</v>
      </c>
      <c r="J5333" t="s">
        <v>1815</v>
      </c>
      <c r="K5333">
        <v>230217105619</v>
      </c>
      <c r="M5333">
        <v>230217105619</v>
      </c>
      <c r="R5333">
        <v>136955</v>
      </c>
      <c r="S5333" t="s">
        <v>3</v>
      </c>
      <c r="T5333">
        <v>84978446911</v>
      </c>
      <c r="U5333" t="s">
        <v>1654</v>
      </c>
      <c r="W5333" t="s">
        <v>1614</v>
      </c>
      <c r="X5333" t="s">
        <v>16</v>
      </c>
      <c r="Y5333" t="s">
        <v>215</v>
      </c>
      <c r="Z5333" s="1">
        <v>44974.615109861108</v>
      </c>
      <c r="AA5333" t="s">
        <v>215</v>
      </c>
      <c r="AB5333" s="1">
        <v>44974.615112025465</v>
      </c>
      <c r="AC5333">
        <v>900</v>
      </c>
      <c r="AD5333" t="s">
        <v>6</v>
      </c>
      <c r="AF5333" t="s">
        <v>1</v>
      </c>
      <c r="AG5333" t="s">
        <v>22921</v>
      </c>
      <c r="AI5333">
        <v>967976039</v>
      </c>
      <c r="AL5333">
        <v>1000</v>
      </c>
      <c r="AM5333">
        <v>1000</v>
      </c>
      <c r="AN5333">
        <v>0</v>
      </c>
      <c r="AO5333">
        <v>0</v>
      </c>
      <c r="AP5333">
        <v>6</v>
      </c>
      <c r="AR5333">
        <v>0</v>
      </c>
      <c r="AT5333" t="s">
        <v>1615</v>
      </c>
      <c r="AU5333" t="s">
        <v>51</v>
      </c>
    </row>
    <row r="5334" spans="1:47" x14ac:dyDescent="0.25">
      <c r="A5334" t="s">
        <v>22922</v>
      </c>
      <c r="B5334" s="1">
        <v>44974.615209502314</v>
      </c>
      <c r="C5334" t="s">
        <v>1609</v>
      </c>
      <c r="D5334" t="s">
        <v>1610</v>
      </c>
      <c r="G5334" t="s">
        <v>1611</v>
      </c>
      <c r="H5334" t="s">
        <v>0</v>
      </c>
      <c r="I5334" t="s">
        <v>1</v>
      </c>
      <c r="J5334" t="s">
        <v>1815</v>
      </c>
      <c r="K5334">
        <v>230217105620</v>
      </c>
      <c r="M5334">
        <v>230217105620</v>
      </c>
      <c r="R5334">
        <v>136955</v>
      </c>
      <c r="S5334" t="s">
        <v>3</v>
      </c>
      <c r="T5334">
        <v>84978446911</v>
      </c>
      <c r="U5334" t="s">
        <v>1654</v>
      </c>
      <c r="W5334" t="s">
        <v>1614</v>
      </c>
      <c r="X5334" t="s">
        <v>16</v>
      </c>
      <c r="Y5334" t="s">
        <v>215</v>
      </c>
      <c r="Z5334" s="1">
        <v>44974.615209502314</v>
      </c>
      <c r="AA5334" t="s">
        <v>215</v>
      </c>
      <c r="AB5334" s="1">
        <v>44974.61521171296</v>
      </c>
      <c r="AC5334">
        <v>900</v>
      </c>
      <c r="AD5334" t="s">
        <v>6</v>
      </c>
      <c r="AF5334" t="s">
        <v>1</v>
      </c>
      <c r="AG5334" t="s">
        <v>22923</v>
      </c>
      <c r="AI5334">
        <v>967976039</v>
      </c>
      <c r="AL5334">
        <v>1000</v>
      </c>
      <c r="AM5334">
        <v>1000</v>
      </c>
      <c r="AN5334">
        <v>0</v>
      </c>
      <c r="AO5334">
        <v>0</v>
      </c>
      <c r="AP5334">
        <v>6</v>
      </c>
      <c r="AR5334">
        <v>0</v>
      </c>
      <c r="AT5334" t="s">
        <v>1615</v>
      </c>
      <c r="AU5334" t="s">
        <v>51</v>
      </c>
    </row>
    <row r="5335" spans="1:47" x14ac:dyDescent="0.25">
      <c r="A5335" t="s">
        <v>22929</v>
      </c>
      <c r="B5335" s="1">
        <v>44974.628276736112</v>
      </c>
      <c r="C5335" t="s">
        <v>1609</v>
      </c>
      <c r="D5335" t="s">
        <v>1610</v>
      </c>
      <c r="G5335" t="s">
        <v>1611</v>
      </c>
      <c r="H5335" t="s">
        <v>0</v>
      </c>
      <c r="I5335" t="s">
        <v>1</v>
      </c>
      <c r="J5335" t="s">
        <v>1815</v>
      </c>
      <c r="K5335">
        <v>230217105621</v>
      </c>
      <c r="M5335">
        <v>230217105621</v>
      </c>
      <c r="R5335">
        <v>136955</v>
      </c>
      <c r="S5335" t="s">
        <v>3</v>
      </c>
      <c r="T5335">
        <v>84978446911</v>
      </c>
      <c r="U5335" t="s">
        <v>1654</v>
      </c>
      <c r="W5335" t="s">
        <v>1614</v>
      </c>
      <c r="X5335" t="s">
        <v>16</v>
      </c>
      <c r="Y5335" t="s">
        <v>1126</v>
      </c>
      <c r="Z5335" s="1">
        <v>44974.628276736112</v>
      </c>
      <c r="AA5335" t="s">
        <v>1126</v>
      </c>
      <c r="AB5335" s="1">
        <v>44974.628278946759</v>
      </c>
      <c r="AC5335">
        <v>900</v>
      </c>
      <c r="AD5335" t="s">
        <v>6</v>
      </c>
      <c r="AF5335" t="s">
        <v>1</v>
      </c>
      <c r="AG5335" t="s">
        <v>22930</v>
      </c>
      <c r="AI5335">
        <v>967976039</v>
      </c>
      <c r="AL5335">
        <v>1000</v>
      </c>
      <c r="AM5335">
        <v>1000</v>
      </c>
      <c r="AN5335">
        <v>0</v>
      </c>
      <c r="AO5335">
        <v>0</v>
      </c>
      <c r="AP5335">
        <v>6</v>
      </c>
      <c r="AR5335">
        <v>0</v>
      </c>
      <c r="AT5335" t="s">
        <v>1615</v>
      </c>
      <c r="AU5335" t="s">
        <v>51</v>
      </c>
    </row>
    <row r="5336" spans="1:47" x14ac:dyDescent="0.25">
      <c r="A5336" t="s">
        <v>22931</v>
      </c>
      <c r="B5336" s="1">
        <v>44974.628415717591</v>
      </c>
      <c r="C5336" t="s">
        <v>1609</v>
      </c>
      <c r="D5336" t="s">
        <v>1610</v>
      </c>
      <c r="G5336" t="s">
        <v>1611</v>
      </c>
      <c r="H5336" t="s">
        <v>0</v>
      </c>
      <c r="I5336" t="s">
        <v>1</v>
      </c>
      <c r="J5336" t="s">
        <v>1815</v>
      </c>
      <c r="K5336">
        <v>230217105622</v>
      </c>
      <c r="M5336">
        <v>230217105622</v>
      </c>
      <c r="R5336">
        <v>136955</v>
      </c>
      <c r="S5336" t="s">
        <v>3</v>
      </c>
      <c r="T5336">
        <v>84978446911</v>
      </c>
      <c r="U5336" t="s">
        <v>1654</v>
      </c>
      <c r="W5336" t="s">
        <v>1614</v>
      </c>
      <c r="X5336" t="s">
        <v>16</v>
      </c>
      <c r="Y5336" t="s">
        <v>1126</v>
      </c>
      <c r="Z5336" s="1">
        <v>44974.628415717591</v>
      </c>
      <c r="AA5336" t="s">
        <v>1126</v>
      </c>
      <c r="AB5336" s="1">
        <v>44974.628417905093</v>
      </c>
      <c r="AC5336">
        <v>900</v>
      </c>
      <c r="AD5336" t="s">
        <v>6</v>
      </c>
      <c r="AF5336" t="s">
        <v>1</v>
      </c>
      <c r="AG5336" t="s">
        <v>22932</v>
      </c>
      <c r="AI5336">
        <v>967976039</v>
      </c>
      <c r="AL5336">
        <v>1000</v>
      </c>
      <c r="AM5336">
        <v>1000</v>
      </c>
      <c r="AN5336">
        <v>0</v>
      </c>
      <c r="AO5336">
        <v>0</v>
      </c>
      <c r="AP5336">
        <v>6</v>
      </c>
      <c r="AR5336">
        <v>0</v>
      </c>
      <c r="AT5336" t="s">
        <v>1615</v>
      </c>
      <c r="AU5336" t="s">
        <v>51</v>
      </c>
    </row>
    <row r="5337" spans="1:47" x14ac:dyDescent="0.25">
      <c r="A5337" t="s">
        <v>22933</v>
      </c>
      <c r="B5337" s="1">
        <v>44974.628511319446</v>
      </c>
      <c r="C5337" t="s">
        <v>1609</v>
      </c>
      <c r="D5337" t="s">
        <v>1610</v>
      </c>
      <c r="G5337" t="s">
        <v>1611</v>
      </c>
      <c r="H5337" t="s">
        <v>0</v>
      </c>
      <c r="I5337" t="s">
        <v>1</v>
      </c>
      <c r="J5337" t="s">
        <v>1815</v>
      </c>
      <c r="K5337">
        <v>230217105623</v>
      </c>
      <c r="M5337">
        <v>230217105623</v>
      </c>
      <c r="R5337">
        <v>136955</v>
      </c>
      <c r="S5337" t="s">
        <v>3</v>
      </c>
      <c r="T5337">
        <v>84978446911</v>
      </c>
      <c r="U5337" t="s">
        <v>1654</v>
      </c>
      <c r="W5337" t="s">
        <v>1614</v>
      </c>
      <c r="X5337" t="s">
        <v>16</v>
      </c>
      <c r="Y5337" t="s">
        <v>1126</v>
      </c>
      <c r="Z5337" s="1">
        <v>44974.628511319446</v>
      </c>
      <c r="AA5337" t="s">
        <v>1126</v>
      </c>
      <c r="AB5337" s="1">
        <v>44974.628513842596</v>
      </c>
      <c r="AC5337">
        <v>900</v>
      </c>
      <c r="AD5337" t="s">
        <v>6</v>
      </c>
      <c r="AF5337" t="s">
        <v>1</v>
      </c>
      <c r="AG5337" t="s">
        <v>22934</v>
      </c>
      <c r="AI5337">
        <v>967976039</v>
      </c>
      <c r="AL5337">
        <v>1000</v>
      </c>
      <c r="AM5337">
        <v>1000</v>
      </c>
      <c r="AN5337">
        <v>0</v>
      </c>
      <c r="AO5337">
        <v>0</v>
      </c>
      <c r="AP5337">
        <v>6</v>
      </c>
      <c r="AR5337">
        <v>0</v>
      </c>
      <c r="AT5337" t="s">
        <v>1615</v>
      </c>
      <c r="AU5337" t="s">
        <v>51</v>
      </c>
    </row>
    <row r="5338" spans="1:47" x14ac:dyDescent="0.25">
      <c r="A5338" t="s">
        <v>22935</v>
      </c>
      <c r="B5338" s="1">
        <v>44974.62860758102</v>
      </c>
      <c r="C5338" t="s">
        <v>1609</v>
      </c>
      <c r="D5338" t="s">
        <v>1610</v>
      </c>
      <c r="G5338" t="s">
        <v>1611</v>
      </c>
      <c r="H5338" t="s">
        <v>0</v>
      </c>
      <c r="I5338" t="s">
        <v>1</v>
      </c>
      <c r="J5338" t="s">
        <v>1815</v>
      </c>
      <c r="K5338">
        <v>230217105624</v>
      </c>
      <c r="M5338">
        <v>230217105624</v>
      </c>
      <c r="R5338">
        <v>136955</v>
      </c>
      <c r="S5338" t="s">
        <v>3</v>
      </c>
      <c r="T5338">
        <v>84978446911</v>
      </c>
      <c r="U5338" t="s">
        <v>1654</v>
      </c>
      <c r="W5338" t="s">
        <v>1614</v>
      </c>
      <c r="X5338" t="s">
        <v>16</v>
      </c>
      <c r="Y5338" t="s">
        <v>1126</v>
      </c>
      <c r="Z5338" s="1">
        <v>44974.62860758102</v>
      </c>
      <c r="AA5338" t="s">
        <v>1126</v>
      </c>
      <c r="AB5338" s="1">
        <v>44974.628610173611</v>
      </c>
      <c r="AC5338">
        <v>900</v>
      </c>
      <c r="AD5338" t="s">
        <v>6</v>
      </c>
      <c r="AF5338" t="s">
        <v>1</v>
      </c>
      <c r="AG5338" t="s">
        <v>22936</v>
      </c>
      <c r="AI5338">
        <v>967976039</v>
      </c>
      <c r="AL5338">
        <v>1000</v>
      </c>
      <c r="AM5338">
        <v>1000</v>
      </c>
      <c r="AN5338">
        <v>0</v>
      </c>
      <c r="AO5338">
        <v>0</v>
      </c>
      <c r="AP5338">
        <v>6</v>
      </c>
      <c r="AR5338">
        <v>0</v>
      </c>
      <c r="AT5338" t="s">
        <v>1615</v>
      </c>
      <c r="AU5338" t="s">
        <v>51</v>
      </c>
    </row>
    <row r="5339" spans="1:47" x14ac:dyDescent="0.25">
      <c r="A5339" t="s">
        <v>22937</v>
      </c>
      <c r="B5339" s="1">
        <v>44974.628717418978</v>
      </c>
      <c r="C5339" t="s">
        <v>1609</v>
      </c>
      <c r="D5339" t="s">
        <v>1610</v>
      </c>
      <c r="G5339" t="s">
        <v>1611</v>
      </c>
      <c r="H5339" t="s">
        <v>0</v>
      </c>
      <c r="I5339" t="s">
        <v>1</v>
      </c>
      <c r="J5339" t="s">
        <v>1815</v>
      </c>
      <c r="K5339">
        <v>230217105625</v>
      </c>
      <c r="M5339">
        <v>230217105625</v>
      </c>
      <c r="R5339">
        <v>136955</v>
      </c>
      <c r="S5339" t="s">
        <v>3</v>
      </c>
      <c r="T5339">
        <v>84978446911</v>
      </c>
      <c r="U5339" t="s">
        <v>1654</v>
      </c>
      <c r="W5339" t="s">
        <v>1614</v>
      </c>
      <c r="X5339" t="s">
        <v>16</v>
      </c>
      <c r="Y5339" t="s">
        <v>1126</v>
      </c>
      <c r="Z5339" s="1">
        <v>44974.628717418978</v>
      </c>
      <c r="AA5339" t="s">
        <v>1126</v>
      </c>
      <c r="AB5339" s="1">
        <v>44974.628719560184</v>
      </c>
      <c r="AC5339">
        <v>900</v>
      </c>
      <c r="AD5339" t="s">
        <v>6</v>
      </c>
      <c r="AF5339" t="s">
        <v>1</v>
      </c>
      <c r="AG5339" t="s">
        <v>22938</v>
      </c>
      <c r="AI5339">
        <v>967976039</v>
      </c>
      <c r="AL5339">
        <v>1000</v>
      </c>
      <c r="AM5339">
        <v>1000</v>
      </c>
      <c r="AN5339">
        <v>0</v>
      </c>
      <c r="AO5339">
        <v>0</v>
      </c>
      <c r="AP5339">
        <v>6</v>
      </c>
      <c r="AR5339">
        <v>0</v>
      </c>
      <c r="AT5339" t="s">
        <v>1615</v>
      </c>
      <c r="AU5339" t="s">
        <v>51</v>
      </c>
    </row>
    <row r="5340" spans="1:47" x14ac:dyDescent="0.25">
      <c r="A5340" t="s">
        <v>22939</v>
      </c>
      <c r="B5340" s="1">
        <v>44974.630669513892</v>
      </c>
      <c r="C5340" t="s">
        <v>1609</v>
      </c>
      <c r="D5340" t="s">
        <v>1610</v>
      </c>
      <c r="G5340" t="s">
        <v>1611</v>
      </c>
      <c r="H5340" t="s">
        <v>0</v>
      </c>
      <c r="I5340" t="s">
        <v>13</v>
      </c>
      <c r="K5340">
        <v>688605</v>
      </c>
      <c r="M5340">
        <v>230217105627</v>
      </c>
      <c r="R5340">
        <v>22304</v>
      </c>
      <c r="S5340" t="s">
        <v>14</v>
      </c>
      <c r="U5340" t="s">
        <v>1613</v>
      </c>
      <c r="V5340">
        <v>6.2220235000274596E+18</v>
      </c>
      <c r="W5340" t="s">
        <v>1614</v>
      </c>
      <c r="X5340" t="s">
        <v>16</v>
      </c>
      <c r="Y5340" t="s">
        <v>973</v>
      </c>
      <c r="Z5340" s="1">
        <v>44974.630669513892</v>
      </c>
      <c r="AA5340" t="s">
        <v>973</v>
      </c>
      <c r="AB5340" s="1">
        <v>44974.630671620369</v>
      </c>
      <c r="AC5340">
        <v>3661</v>
      </c>
      <c r="AD5340" t="s">
        <v>6</v>
      </c>
      <c r="AF5340" t="s">
        <v>13</v>
      </c>
      <c r="AI5340">
        <v>10720539</v>
      </c>
      <c r="AL5340">
        <v>1000</v>
      </c>
      <c r="AM5340">
        <v>1000</v>
      </c>
      <c r="AN5340">
        <v>0</v>
      </c>
      <c r="AO5340">
        <v>0</v>
      </c>
      <c r="AP5340">
        <v>10</v>
      </c>
      <c r="AR5340">
        <v>0</v>
      </c>
      <c r="AT5340" t="s">
        <v>1615</v>
      </c>
      <c r="AU5340" t="s">
        <v>23</v>
      </c>
    </row>
    <row r="5341" spans="1:47" x14ac:dyDescent="0.25">
      <c r="A5341" t="s">
        <v>22940</v>
      </c>
      <c r="B5341" s="1">
        <v>44974.630914629626</v>
      </c>
      <c r="C5341" t="s">
        <v>1609</v>
      </c>
      <c r="D5341" t="s">
        <v>1610</v>
      </c>
      <c r="G5341" t="s">
        <v>1611</v>
      </c>
      <c r="H5341" t="s">
        <v>0</v>
      </c>
      <c r="I5341" t="s">
        <v>1</v>
      </c>
      <c r="J5341" t="s">
        <v>1815</v>
      </c>
      <c r="K5341">
        <v>230217105628</v>
      </c>
      <c r="M5341">
        <v>230217105628</v>
      </c>
      <c r="R5341">
        <v>136955</v>
      </c>
      <c r="S5341" t="s">
        <v>3</v>
      </c>
      <c r="T5341">
        <v>84978446911</v>
      </c>
      <c r="U5341" t="s">
        <v>1654</v>
      </c>
      <c r="W5341" t="s">
        <v>1614</v>
      </c>
      <c r="X5341" t="s">
        <v>16</v>
      </c>
      <c r="Y5341" t="s">
        <v>1117</v>
      </c>
      <c r="Z5341" s="1">
        <v>44974.630914629626</v>
      </c>
      <c r="AA5341" t="s">
        <v>1117</v>
      </c>
      <c r="AB5341" s="1">
        <v>44974.630916817128</v>
      </c>
      <c r="AC5341">
        <v>900</v>
      </c>
      <c r="AD5341" t="s">
        <v>6</v>
      </c>
      <c r="AF5341" t="s">
        <v>1</v>
      </c>
      <c r="AG5341" t="s">
        <v>22941</v>
      </c>
      <c r="AI5341">
        <v>967976039</v>
      </c>
      <c r="AL5341">
        <v>1000</v>
      </c>
      <c r="AM5341">
        <v>1000</v>
      </c>
      <c r="AN5341">
        <v>0</v>
      </c>
      <c r="AO5341">
        <v>0</v>
      </c>
      <c r="AP5341">
        <v>6</v>
      </c>
      <c r="AR5341">
        <v>0</v>
      </c>
      <c r="AT5341" t="s">
        <v>1615</v>
      </c>
      <c r="AU5341" t="s">
        <v>51</v>
      </c>
    </row>
    <row r="5342" spans="1:47" x14ac:dyDescent="0.25">
      <c r="A5342" t="s">
        <v>22942</v>
      </c>
      <c r="B5342" s="1">
        <v>44974.631096446756</v>
      </c>
      <c r="C5342" t="s">
        <v>1609</v>
      </c>
      <c r="D5342" t="s">
        <v>1610</v>
      </c>
      <c r="G5342" t="s">
        <v>1611</v>
      </c>
      <c r="H5342" t="s">
        <v>0</v>
      </c>
      <c r="I5342" t="s">
        <v>1</v>
      </c>
      <c r="J5342" t="s">
        <v>1815</v>
      </c>
      <c r="K5342">
        <v>230217105629</v>
      </c>
      <c r="M5342">
        <v>230217105629</v>
      </c>
      <c r="R5342">
        <v>136955</v>
      </c>
      <c r="S5342" t="s">
        <v>3</v>
      </c>
      <c r="T5342">
        <v>84978446911</v>
      </c>
      <c r="U5342" t="s">
        <v>1654</v>
      </c>
      <c r="W5342" t="s">
        <v>1614</v>
      </c>
      <c r="X5342" t="s">
        <v>16</v>
      </c>
      <c r="Y5342" t="s">
        <v>1117</v>
      </c>
      <c r="Z5342" s="1">
        <v>44974.631096446756</v>
      </c>
      <c r="AA5342" t="s">
        <v>1117</v>
      </c>
      <c r="AB5342" s="1">
        <v>44974.631098460646</v>
      </c>
      <c r="AC5342">
        <v>900</v>
      </c>
      <c r="AD5342" t="s">
        <v>6</v>
      </c>
      <c r="AF5342" t="s">
        <v>1</v>
      </c>
      <c r="AG5342" t="s">
        <v>22943</v>
      </c>
      <c r="AI5342">
        <v>967976039</v>
      </c>
      <c r="AL5342">
        <v>1000</v>
      </c>
      <c r="AM5342">
        <v>1000</v>
      </c>
      <c r="AN5342">
        <v>0</v>
      </c>
      <c r="AO5342">
        <v>0</v>
      </c>
      <c r="AP5342">
        <v>6</v>
      </c>
      <c r="AR5342">
        <v>0</v>
      </c>
      <c r="AT5342" t="s">
        <v>1615</v>
      </c>
      <c r="AU5342" t="s">
        <v>51</v>
      </c>
    </row>
    <row r="5343" spans="1:47" x14ac:dyDescent="0.25">
      <c r="A5343" t="s">
        <v>22944</v>
      </c>
      <c r="B5343" s="1">
        <v>44974.631199918978</v>
      </c>
      <c r="C5343" t="s">
        <v>1609</v>
      </c>
      <c r="D5343" t="s">
        <v>1610</v>
      </c>
      <c r="G5343" t="s">
        <v>1611</v>
      </c>
      <c r="H5343" t="s">
        <v>0</v>
      </c>
      <c r="I5343" t="s">
        <v>1</v>
      </c>
      <c r="J5343" t="s">
        <v>1815</v>
      </c>
      <c r="K5343">
        <v>230217105630</v>
      </c>
      <c r="M5343">
        <v>230217105630</v>
      </c>
      <c r="R5343">
        <v>136955</v>
      </c>
      <c r="S5343" t="s">
        <v>3</v>
      </c>
      <c r="T5343">
        <v>84978446911</v>
      </c>
      <c r="U5343" t="s">
        <v>1654</v>
      </c>
      <c r="W5343" t="s">
        <v>1614</v>
      </c>
      <c r="X5343" t="s">
        <v>16</v>
      </c>
      <c r="Y5343" t="s">
        <v>1117</v>
      </c>
      <c r="Z5343" s="1">
        <v>44974.631199918978</v>
      </c>
      <c r="AA5343" t="s">
        <v>1117</v>
      </c>
      <c r="AB5343" s="1">
        <v>44974.631201956021</v>
      </c>
      <c r="AC5343">
        <v>900</v>
      </c>
      <c r="AD5343" t="s">
        <v>6</v>
      </c>
      <c r="AF5343" t="s">
        <v>1</v>
      </c>
      <c r="AG5343" t="s">
        <v>22945</v>
      </c>
      <c r="AI5343">
        <v>967976039</v>
      </c>
      <c r="AL5343">
        <v>1000</v>
      </c>
      <c r="AM5343">
        <v>1000</v>
      </c>
      <c r="AN5343">
        <v>0</v>
      </c>
      <c r="AO5343">
        <v>0</v>
      </c>
      <c r="AP5343">
        <v>6</v>
      </c>
      <c r="AR5343">
        <v>0</v>
      </c>
      <c r="AT5343" t="s">
        <v>1615</v>
      </c>
      <c r="AU5343" t="s">
        <v>51</v>
      </c>
    </row>
    <row r="5344" spans="1:47" x14ac:dyDescent="0.25">
      <c r="A5344" t="s">
        <v>22946</v>
      </c>
      <c r="B5344" s="1">
        <v>44974.631314803242</v>
      </c>
      <c r="C5344" t="s">
        <v>1609</v>
      </c>
      <c r="D5344" t="s">
        <v>1610</v>
      </c>
      <c r="G5344" t="s">
        <v>1611</v>
      </c>
      <c r="H5344" t="s">
        <v>0</v>
      </c>
      <c r="I5344" t="s">
        <v>1</v>
      </c>
      <c r="J5344" t="s">
        <v>1815</v>
      </c>
      <c r="K5344">
        <v>230217105631</v>
      </c>
      <c r="M5344">
        <v>230217105631</v>
      </c>
      <c r="R5344">
        <v>136955</v>
      </c>
      <c r="S5344" t="s">
        <v>3</v>
      </c>
      <c r="T5344">
        <v>84978446911</v>
      </c>
      <c r="U5344" t="s">
        <v>1654</v>
      </c>
      <c r="W5344" t="s">
        <v>1614</v>
      </c>
      <c r="X5344" t="s">
        <v>16</v>
      </c>
      <c r="Y5344" t="s">
        <v>1117</v>
      </c>
      <c r="Z5344" s="1">
        <v>44974.631314803242</v>
      </c>
      <c r="AA5344" t="s">
        <v>1117</v>
      </c>
      <c r="AB5344" s="1">
        <v>44974.631317013889</v>
      </c>
      <c r="AC5344">
        <v>900</v>
      </c>
      <c r="AD5344" t="s">
        <v>6</v>
      </c>
      <c r="AF5344" t="s">
        <v>1</v>
      </c>
      <c r="AG5344" t="s">
        <v>22947</v>
      </c>
      <c r="AI5344">
        <v>967976039</v>
      </c>
      <c r="AL5344">
        <v>1000</v>
      </c>
      <c r="AM5344">
        <v>1000</v>
      </c>
      <c r="AN5344">
        <v>0</v>
      </c>
      <c r="AO5344">
        <v>0</v>
      </c>
      <c r="AP5344">
        <v>6</v>
      </c>
      <c r="AR5344">
        <v>0</v>
      </c>
      <c r="AT5344" t="s">
        <v>1615</v>
      </c>
      <c r="AU5344" t="s">
        <v>51</v>
      </c>
    </row>
    <row r="5345" spans="1:47" x14ac:dyDescent="0.25">
      <c r="A5345" t="s">
        <v>22948</v>
      </c>
      <c r="B5345" s="1">
        <v>44974.63143173611</v>
      </c>
      <c r="C5345" t="s">
        <v>1609</v>
      </c>
      <c r="D5345" t="s">
        <v>1610</v>
      </c>
      <c r="G5345" t="s">
        <v>1611</v>
      </c>
      <c r="H5345" t="s">
        <v>0</v>
      </c>
      <c r="I5345" t="s">
        <v>1</v>
      </c>
      <c r="J5345" t="s">
        <v>1815</v>
      </c>
      <c r="K5345">
        <v>230217105632</v>
      </c>
      <c r="M5345">
        <v>230217105632</v>
      </c>
      <c r="R5345">
        <v>136955</v>
      </c>
      <c r="S5345" t="s">
        <v>3</v>
      </c>
      <c r="T5345">
        <v>84978446911</v>
      </c>
      <c r="U5345" t="s">
        <v>1654</v>
      </c>
      <c r="W5345" t="s">
        <v>1614</v>
      </c>
      <c r="X5345" t="s">
        <v>16</v>
      </c>
      <c r="Y5345" t="s">
        <v>1117</v>
      </c>
      <c r="Z5345" s="1">
        <v>44974.63143173611</v>
      </c>
      <c r="AA5345" t="s">
        <v>1117</v>
      </c>
      <c r="AB5345" s="1">
        <v>44974.631433923612</v>
      </c>
      <c r="AC5345">
        <v>900</v>
      </c>
      <c r="AD5345" t="s">
        <v>6</v>
      </c>
      <c r="AF5345" t="s">
        <v>1</v>
      </c>
      <c r="AG5345" t="s">
        <v>22949</v>
      </c>
      <c r="AI5345">
        <v>967976039</v>
      </c>
      <c r="AL5345">
        <v>1000</v>
      </c>
      <c r="AM5345">
        <v>1000</v>
      </c>
      <c r="AN5345">
        <v>0</v>
      </c>
      <c r="AO5345">
        <v>0</v>
      </c>
      <c r="AP5345">
        <v>6</v>
      </c>
      <c r="AR5345">
        <v>0</v>
      </c>
      <c r="AT5345" t="s">
        <v>1615</v>
      </c>
      <c r="AU5345" t="s">
        <v>51</v>
      </c>
    </row>
    <row r="5346" spans="1:47" x14ac:dyDescent="0.25">
      <c r="A5346" t="s">
        <v>22950</v>
      </c>
      <c r="B5346" s="1">
        <v>44974.633422581021</v>
      </c>
      <c r="C5346" t="s">
        <v>1609</v>
      </c>
      <c r="D5346" t="s">
        <v>1610</v>
      </c>
      <c r="G5346" t="s">
        <v>1611</v>
      </c>
      <c r="H5346" t="s">
        <v>0</v>
      </c>
      <c r="I5346" t="s">
        <v>1</v>
      </c>
      <c r="J5346" t="s">
        <v>1815</v>
      </c>
      <c r="K5346">
        <v>230217105634</v>
      </c>
      <c r="M5346">
        <v>230217105634</v>
      </c>
      <c r="R5346">
        <v>136955</v>
      </c>
      <c r="S5346" t="s">
        <v>3</v>
      </c>
      <c r="T5346">
        <v>84978446911</v>
      </c>
      <c r="U5346" t="s">
        <v>1654</v>
      </c>
      <c r="W5346" t="s">
        <v>1614</v>
      </c>
      <c r="X5346" t="s">
        <v>16</v>
      </c>
      <c r="Y5346" t="s">
        <v>216</v>
      </c>
      <c r="Z5346" s="1">
        <v>44974.633422581021</v>
      </c>
      <c r="AA5346" t="s">
        <v>216</v>
      </c>
      <c r="AB5346" s="1">
        <v>44974.63342564815</v>
      </c>
      <c r="AC5346">
        <v>900</v>
      </c>
      <c r="AD5346" t="s">
        <v>6</v>
      </c>
      <c r="AF5346" t="s">
        <v>1</v>
      </c>
      <c r="AG5346" t="s">
        <v>22951</v>
      </c>
      <c r="AI5346">
        <v>967976039</v>
      </c>
      <c r="AL5346">
        <v>1000</v>
      </c>
      <c r="AM5346">
        <v>1000</v>
      </c>
      <c r="AN5346">
        <v>0</v>
      </c>
      <c r="AO5346">
        <v>0</v>
      </c>
      <c r="AP5346">
        <v>6</v>
      </c>
      <c r="AR5346">
        <v>0</v>
      </c>
      <c r="AT5346" t="s">
        <v>1615</v>
      </c>
      <c r="AU5346" t="s">
        <v>51</v>
      </c>
    </row>
    <row r="5347" spans="1:47" x14ac:dyDescent="0.25">
      <c r="A5347" t="s">
        <v>22952</v>
      </c>
      <c r="B5347" s="1">
        <v>44974.633543518517</v>
      </c>
      <c r="C5347" t="s">
        <v>1609</v>
      </c>
      <c r="D5347" t="s">
        <v>1610</v>
      </c>
      <c r="G5347" t="s">
        <v>1611</v>
      </c>
      <c r="H5347" t="s">
        <v>0</v>
      </c>
      <c r="I5347" t="s">
        <v>1</v>
      </c>
      <c r="J5347" t="s">
        <v>1815</v>
      </c>
      <c r="K5347">
        <v>230217103476</v>
      </c>
      <c r="M5347">
        <v>230217103476</v>
      </c>
      <c r="R5347">
        <v>136955</v>
      </c>
      <c r="S5347" t="s">
        <v>3</v>
      </c>
      <c r="T5347">
        <v>84978446911</v>
      </c>
      <c r="U5347" t="s">
        <v>1654</v>
      </c>
      <c r="W5347" t="s">
        <v>1614</v>
      </c>
      <c r="X5347" t="s">
        <v>16</v>
      </c>
      <c r="Y5347" t="s">
        <v>216</v>
      </c>
      <c r="Z5347" s="1">
        <v>44974.633543518517</v>
      </c>
      <c r="AA5347" t="s">
        <v>216</v>
      </c>
      <c r="AB5347" s="1">
        <v>44974.633545833334</v>
      </c>
      <c r="AC5347">
        <v>900</v>
      </c>
      <c r="AD5347" t="s">
        <v>6</v>
      </c>
      <c r="AF5347" t="s">
        <v>1</v>
      </c>
      <c r="AG5347" t="s">
        <v>22953</v>
      </c>
      <c r="AI5347">
        <v>967976039</v>
      </c>
      <c r="AL5347">
        <v>1000</v>
      </c>
      <c r="AM5347">
        <v>1000</v>
      </c>
      <c r="AN5347">
        <v>0</v>
      </c>
      <c r="AO5347">
        <v>0</v>
      </c>
      <c r="AP5347">
        <v>6</v>
      </c>
      <c r="AR5347">
        <v>0</v>
      </c>
      <c r="AT5347" t="s">
        <v>1615</v>
      </c>
      <c r="AU5347" t="s">
        <v>51</v>
      </c>
    </row>
    <row r="5348" spans="1:47" x14ac:dyDescent="0.25">
      <c r="A5348" t="s">
        <v>22954</v>
      </c>
      <c r="B5348" s="1">
        <v>44974.633651851851</v>
      </c>
      <c r="C5348" t="s">
        <v>1609</v>
      </c>
      <c r="D5348" t="s">
        <v>1610</v>
      </c>
      <c r="G5348" t="s">
        <v>1611</v>
      </c>
      <c r="H5348" t="s">
        <v>0</v>
      </c>
      <c r="I5348" t="s">
        <v>1</v>
      </c>
      <c r="J5348" t="s">
        <v>1815</v>
      </c>
      <c r="K5348">
        <v>230217105635</v>
      </c>
      <c r="M5348">
        <v>230217105635</v>
      </c>
      <c r="R5348">
        <v>136955</v>
      </c>
      <c r="S5348" t="s">
        <v>3</v>
      </c>
      <c r="T5348">
        <v>84978446911</v>
      </c>
      <c r="U5348" t="s">
        <v>1654</v>
      </c>
      <c r="W5348" t="s">
        <v>1614</v>
      </c>
      <c r="X5348" t="s">
        <v>16</v>
      </c>
      <c r="Y5348" t="s">
        <v>216</v>
      </c>
      <c r="Z5348" s="1">
        <v>44974.633651851851</v>
      </c>
      <c r="AA5348" t="s">
        <v>216</v>
      </c>
      <c r="AB5348" s="1">
        <v>44974.633653969904</v>
      </c>
      <c r="AC5348">
        <v>900</v>
      </c>
      <c r="AD5348" t="s">
        <v>6</v>
      </c>
      <c r="AF5348" t="s">
        <v>1</v>
      </c>
      <c r="AG5348" t="s">
        <v>22955</v>
      </c>
      <c r="AI5348">
        <v>967976039</v>
      </c>
      <c r="AL5348">
        <v>1000</v>
      </c>
      <c r="AM5348">
        <v>1000</v>
      </c>
      <c r="AN5348">
        <v>0</v>
      </c>
      <c r="AO5348">
        <v>0</v>
      </c>
      <c r="AP5348">
        <v>6</v>
      </c>
      <c r="AR5348">
        <v>0</v>
      </c>
      <c r="AT5348" t="s">
        <v>1615</v>
      </c>
      <c r="AU5348" t="s">
        <v>51</v>
      </c>
    </row>
    <row r="5349" spans="1:47" x14ac:dyDescent="0.25">
      <c r="A5349" t="s">
        <v>22956</v>
      </c>
      <c r="B5349" s="1">
        <v>44974.633758310185</v>
      </c>
      <c r="C5349" t="s">
        <v>1609</v>
      </c>
      <c r="D5349" t="s">
        <v>1610</v>
      </c>
      <c r="G5349" t="s">
        <v>1611</v>
      </c>
      <c r="H5349" t="s">
        <v>0</v>
      </c>
      <c r="I5349" t="s">
        <v>1</v>
      </c>
      <c r="J5349" t="s">
        <v>1815</v>
      </c>
      <c r="K5349">
        <v>230217105636</v>
      </c>
      <c r="M5349">
        <v>230217105636</v>
      </c>
      <c r="R5349">
        <v>136955</v>
      </c>
      <c r="S5349" t="s">
        <v>3</v>
      </c>
      <c r="T5349">
        <v>84978446911</v>
      </c>
      <c r="U5349" t="s">
        <v>1654</v>
      </c>
      <c r="W5349" t="s">
        <v>1614</v>
      </c>
      <c r="X5349" t="s">
        <v>16</v>
      </c>
      <c r="Y5349" t="s">
        <v>216</v>
      </c>
      <c r="Z5349" s="1">
        <v>44974.633758310185</v>
      </c>
      <c r="AA5349" t="s">
        <v>216</v>
      </c>
      <c r="AB5349" s="1">
        <v>44974.633760925928</v>
      </c>
      <c r="AC5349">
        <v>900</v>
      </c>
      <c r="AD5349" t="s">
        <v>6</v>
      </c>
      <c r="AF5349" t="s">
        <v>1</v>
      </c>
      <c r="AG5349" t="s">
        <v>22957</v>
      </c>
      <c r="AI5349">
        <v>967976039</v>
      </c>
      <c r="AL5349">
        <v>1000</v>
      </c>
      <c r="AM5349">
        <v>1000</v>
      </c>
      <c r="AN5349">
        <v>0</v>
      </c>
      <c r="AO5349">
        <v>0</v>
      </c>
      <c r="AP5349">
        <v>6</v>
      </c>
      <c r="AR5349">
        <v>0</v>
      </c>
      <c r="AT5349" t="s">
        <v>1615</v>
      </c>
      <c r="AU5349" t="s">
        <v>51</v>
      </c>
    </row>
    <row r="5350" spans="1:47" x14ac:dyDescent="0.25">
      <c r="A5350" t="s">
        <v>22958</v>
      </c>
      <c r="B5350" s="1">
        <v>44974.633877372682</v>
      </c>
      <c r="C5350" t="s">
        <v>1609</v>
      </c>
      <c r="D5350" t="s">
        <v>1610</v>
      </c>
      <c r="G5350" t="s">
        <v>1611</v>
      </c>
      <c r="H5350" t="s">
        <v>0</v>
      </c>
      <c r="I5350" t="s">
        <v>1</v>
      </c>
      <c r="J5350" t="s">
        <v>1815</v>
      </c>
      <c r="K5350">
        <v>230217103477</v>
      </c>
      <c r="M5350">
        <v>230217103477</v>
      </c>
      <c r="R5350">
        <v>136955</v>
      </c>
      <c r="S5350" t="s">
        <v>3</v>
      </c>
      <c r="T5350">
        <v>84978446911</v>
      </c>
      <c r="U5350" t="s">
        <v>1654</v>
      </c>
      <c r="W5350" t="s">
        <v>1614</v>
      </c>
      <c r="X5350" t="s">
        <v>16</v>
      </c>
      <c r="Y5350" t="s">
        <v>216</v>
      </c>
      <c r="Z5350" s="1">
        <v>44974.633877372682</v>
      </c>
      <c r="AA5350" t="s">
        <v>216</v>
      </c>
      <c r="AB5350" s="1">
        <v>44974.633879907407</v>
      </c>
      <c r="AC5350">
        <v>900</v>
      </c>
      <c r="AD5350" t="s">
        <v>6</v>
      </c>
      <c r="AF5350" t="s">
        <v>1</v>
      </c>
      <c r="AG5350" t="s">
        <v>22959</v>
      </c>
      <c r="AI5350">
        <v>967976039</v>
      </c>
      <c r="AL5350">
        <v>1000</v>
      </c>
      <c r="AM5350">
        <v>1000</v>
      </c>
      <c r="AN5350">
        <v>0</v>
      </c>
      <c r="AO5350">
        <v>0</v>
      </c>
      <c r="AP5350">
        <v>6</v>
      </c>
      <c r="AR5350">
        <v>0</v>
      </c>
      <c r="AT5350" t="s">
        <v>1615</v>
      </c>
      <c r="AU5350" t="s">
        <v>51</v>
      </c>
    </row>
    <row r="5351" spans="1:47" x14ac:dyDescent="0.25">
      <c r="A5351" t="s">
        <v>22960</v>
      </c>
      <c r="B5351" s="1">
        <v>44974.634641273151</v>
      </c>
      <c r="C5351" t="s">
        <v>1609</v>
      </c>
      <c r="D5351" t="s">
        <v>1610</v>
      </c>
      <c r="G5351" t="s">
        <v>1611</v>
      </c>
      <c r="H5351" t="s">
        <v>0</v>
      </c>
      <c r="I5351" t="s">
        <v>13</v>
      </c>
      <c r="K5351">
        <v>688609</v>
      </c>
      <c r="M5351">
        <v>230217105638</v>
      </c>
      <c r="R5351">
        <v>22304</v>
      </c>
      <c r="S5351" t="s">
        <v>14</v>
      </c>
      <c r="U5351" t="s">
        <v>1613</v>
      </c>
      <c r="V5351">
        <v>6.2220235000274596E+18</v>
      </c>
      <c r="W5351" t="s">
        <v>1614</v>
      </c>
      <c r="X5351" t="s">
        <v>16</v>
      </c>
      <c r="Y5351" t="s">
        <v>973</v>
      </c>
      <c r="Z5351" s="1">
        <v>44974.634641273151</v>
      </c>
      <c r="AA5351" t="s">
        <v>973</v>
      </c>
      <c r="AB5351" s="1">
        <v>44974.634643680554</v>
      </c>
      <c r="AC5351">
        <v>3661</v>
      </c>
      <c r="AD5351" t="s">
        <v>6</v>
      </c>
      <c r="AF5351" t="s">
        <v>13</v>
      </c>
      <c r="AI5351">
        <v>10720539</v>
      </c>
      <c r="AL5351">
        <v>1000</v>
      </c>
      <c r="AM5351">
        <v>1000</v>
      </c>
      <c r="AN5351">
        <v>0</v>
      </c>
      <c r="AO5351">
        <v>0</v>
      </c>
      <c r="AP5351">
        <v>10</v>
      </c>
      <c r="AR5351">
        <v>0</v>
      </c>
      <c r="AT5351" t="s">
        <v>1615</v>
      </c>
      <c r="AU5351" t="s">
        <v>23</v>
      </c>
    </row>
    <row r="5352" spans="1:47" x14ac:dyDescent="0.25">
      <c r="A5352" t="s">
        <v>22964</v>
      </c>
      <c r="B5352" s="1">
        <v>44974.655525173614</v>
      </c>
      <c r="C5352" t="s">
        <v>1609</v>
      </c>
      <c r="D5352" t="s">
        <v>1610</v>
      </c>
      <c r="G5352" t="s">
        <v>1611</v>
      </c>
      <c r="H5352" t="s">
        <v>0</v>
      </c>
      <c r="I5352" t="s">
        <v>13</v>
      </c>
      <c r="K5352">
        <v>688614</v>
      </c>
      <c r="M5352">
        <v>230217106001</v>
      </c>
      <c r="R5352">
        <v>137022</v>
      </c>
      <c r="S5352" t="s">
        <v>14</v>
      </c>
      <c r="U5352" t="s">
        <v>1613</v>
      </c>
      <c r="V5352">
        <v>6.2284801066421996E+18</v>
      </c>
      <c r="W5352" t="s">
        <v>1614</v>
      </c>
      <c r="X5352" t="s">
        <v>16</v>
      </c>
      <c r="Y5352" t="s">
        <v>571</v>
      </c>
      <c r="Z5352" s="1">
        <v>44974.655525173614</v>
      </c>
      <c r="AA5352" t="s">
        <v>571</v>
      </c>
      <c r="AB5352" s="1">
        <v>44974.655527418981</v>
      </c>
      <c r="AC5352">
        <v>3661</v>
      </c>
      <c r="AD5352" t="s">
        <v>6</v>
      </c>
      <c r="AF5352" t="s">
        <v>13</v>
      </c>
      <c r="AI5352">
        <v>98666033</v>
      </c>
      <c r="AL5352">
        <v>1000</v>
      </c>
      <c r="AM5352">
        <v>1000</v>
      </c>
      <c r="AN5352">
        <v>0</v>
      </c>
      <c r="AO5352">
        <v>0</v>
      </c>
      <c r="AP5352">
        <v>10</v>
      </c>
      <c r="AR5352">
        <v>0</v>
      </c>
      <c r="AT5352" t="s">
        <v>1615</v>
      </c>
      <c r="AU5352" t="s">
        <v>23</v>
      </c>
    </row>
    <row r="5353" spans="1:47" x14ac:dyDescent="0.25">
      <c r="A5353" t="s">
        <v>22965</v>
      </c>
      <c r="B5353" s="1">
        <v>44974.659187141202</v>
      </c>
      <c r="C5353" t="s">
        <v>1609</v>
      </c>
      <c r="D5353" t="s">
        <v>1610</v>
      </c>
      <c r="G5353" t="s">
        <v>1611</v>
      </c>
      <c r="H5353" t="s">
        <v>0</v>
      </c>
      <c r="I5353" t="s">
        <v>1</v>
      </c>
      <c r="J5353" t="s">
        <v>1815</v>
      </c>
      <c r="K5353">
        <v>230217106002</v>
      </c>
      <c r="M5353">
        <v>230217106002</v>
      </c>
      <c r="R5353">
        <v>136955</v>
      </c>
      <c r="S5353" t="s">
        <v>3</v>
      </c>
      <c r="T5353">
        <v>84978446911</v>
      </c>
      <c r="U5353" t="s">
        <v>1654</v>
      </c>
      <c r="W5353" t="s">
        <v>1614</v>
      </c>
      <c r="X5353" t="s">
        <v>16</v>
      </c>
      <c r="Y5353" t="s">
        <v>1118</v>
      </c>
      <c r="Z5353" s="1">
        <v>44974.659187141202</v>
      </c>
      <c r="AA5353" t="s">
        <v>1118</v>
      </c>
      <c r="AB5353" s="1">
        <v>44974.659189363425</v>
      </c>
      <c r="AC5353">
        <v>900</v>
      </c>
      <c r="AD5353" t="s">
        <v>6</v>
      </c>
      <c r="AF5353" t="s">
        <v>1</v>
      </c>
      <c r="AG5353" t="s">
        <v>22966</v>
      </c>
      <c r="AI5353">
        <v>967976039</v>
      </c>
      <c r="AL5353">
        <v>1000</v>
      </c>
      <c r="AM5353">
        <v>1000</v>
      </c>
      <c r="AN5353">
        <v>0</v>
      </c>
      <c r="AO5353">
        <v>0</v>
      </c>
      <c r="AP5353">
        <v>6</v>
      </c>
      <c r="AR5353">
        <v>0</v>
      </c>
      <c r="AT5353" t="s">
        <v>1615</v>
      </c>
      <c r="AU5353" t="s">
        <v>51</v>
      </c>
    </row>
    <row r="5354" spans="1:47" x14ac:dyDescent="0.25">
      <c r="A5354" t="s">
        <v>22967</v>
      </c>
      <c r="B5354" s="1">
        <v>44974.659230138888</v>
      </c>
      <c r="C5354" t="s">
        <v>1609</v>
      </c>
      <c r="D5354" t="s">
        <v>1610</v>
      </c>
      <c r="G5354" t="s">
        <v>1611</v>
      </c>
      <c r="H5354" t="s">
        <v>0</v>
      </c>
      <c r="I5354" t="s">
        <v>1</v>
      </c>
      <c r="J5354" t="s">
        <v>1337</v>
      </c>
      <c r="K5354">
        <v>230217106003</v>
      </c>
      <c r="M5354">
        <v>230217106003</v>
      </c>
      <c r="R5354">
        <v>136955</v>
      </c>
      <c r="S5354" t="s">
        <v>3</v>
      </c>
      <c r="T5354">
        <v>84985970158</v>
      </c>
      <c r="U5354" t="s">
        <v>1654</v>
      </c>
      <c r="W5354" t="s">
        <v>1614</v>
      </c>
      <c r="X5354" t="s">
        <v>16</v>
      </c>
      <c r="Y5354" t="s">
        <v>1338</v>
      </c>
      <c r="Z5354" s="1">
        <v>44974.659230138888</v>
      </c>
      <c r="AA5354" t="s">
        <v>1338</v>
      </c>
      <c r="AB5354" s="1">
        <v>44974.659232245373</v>
      </c>
      <c r="AC5354">
        <v>900</v>
      </c>
      <c r="AD5354" t="s">
        <v>6</v>
      </c>
      <c r="AF5354" t="s">
        <v>1</v>
      </c>
      <c r="AG5354" t="s">
        <v>22968</v>
      </c>
      <c r="AI5354">
        <v>964288171</v>
      </c>
      <c r="AL5354">
        <v>1000</v>
      </c>
      <c r="AM5354">
        <v>1000</v>
      </c>
      <c r="AN5354">
        <v>0</v>
      </c>
      <c r="AO5354">
        <v>0</v>
      </c>
      <c r="AP5354">
        <v>6</v>
      </c>
      <c r="AR5354">
        <v>0</v>
      </c>
      <c r="AT5354" t="s">
        <v>1615</v>
      </c>
      <c r="AU5354" t="s">
        <v>51</v>
      </c>
    </row>
    <row r="5355" spans="1:47" x14ac:dyDescent="0.25">
      <c r="A5355" t="s">
        <v>22969</v>
      </c>
      <c r="B5355" s="1">
        <v>44974.659299999999</v>
      </c>
      <c r="C5355" t="s">
        <v>1609</v>
      </c>
      <c r="D5355" t="s">
        <v>1610</v>
      </c>
      <c r="G5355" t="s">
        <v>1611</v>
      </c>
      <c r="H5355" t="s">
        <v>0</v>
      </c>
      <c r="I5355" t="s">
        <v>1</v>
      </c>
      <c r="J5355" t="s">
        <v>1815</v>
      </c>
      <c r="K5355">
        <v>230217106004</v>
      </c>
      <c r="M5355">
        <v>230217106004</v>
      </c>
      <c r="R5355">
        <v>136955</v>
      </c>
      <c r="S5355" t="s">
        <v>3</v>
      </c>
      <c r="T5355">
        <v>84978446911</v>
      </c>
      <c r="U5355" t="s">
        <v>1654</v>
      </c>
      <c r="W5355" t="s">
        <v>1614</v>
      </c>
      <c r="X5355" t="s">
        <v>16</v>
      </c>
      <c r="Y5355" t="s">
        <v>1118</v>
      </c>
      <c r="Z5355" s="1">
        <v>44974.659299999999</v>
      </c>
      <c r="AA5355" t="s">
        <v>1118</v>
      </c>
      <c r="AB5355" s="1">
        <v>44974.659301921296</v>
      </c>
      <c r="AC5355">
        <v>900</v>
      </c>
      <c r="AD5355" t="s">
        <v>6</v>
      </c>
      <c r="AF5355" t="s">
        <v>1</v>
      </c>
      <c r="AG5355" t="s">
        <v>22970</v>
      </c>
      <c r="AI5355">
        <v>967976039</v>
      </c>
      <c r="AL5355">
        <v>1000</v>
      </c>
      <c r="AM5355">
        <v>1000</v>
      </c>
      <c r="AN5355">
        <v>0</v>
      </c>
      <c r="AO5355">
        <v>0</v>
      </c>
      <c r="AP5355">
        <v>6</v>
      </c>
      <c r="AR5355">
        <v>0</v>
      </c>
      <c r="AT5355" t="s">
        <v>1615</v>
      </c>
      <c r="AU5355" t="s">
        <v>51</v>
      </c>
    </row>
    <row r="5356" spans="1:47" x14ac:dyDescent="0.25">
      <c r="A5356" t="s">
        <v>22971</v>
      </c>
      <c r="B5356" s="1">
        <v>44974.65939025463</v>
      </c>
      <c r="C5356" t="s">
        <v>1609</v>
      </c>
      <c r="D5356" t="s">
        <v>1610</v>
      </c>
      <c r="G5356" t="s">
        <v>1611</v>
      </c>
      <c r="H5356" t="s">
        <v>0</v>
      </c>
      <c r="I5356" t="s">
        <v>1</v>
      </c>
      <c r="J5356" t="s">
        <v>1815</v>
      </c>
      <c r="K5356">
        <v>230217106005</v>
      </c>
      <c r="M5356">
        <v>230217106005</v>
      </c>
      <c r="R5356">
        <v>136955</v>
      </c>
      <c r="S5356" t="s">
        <v>3</v>
      </c>
      <c r="T5356">
        <v>84978446911</v>
      </c>
      <c r="U5356" t="s">
        <v>1654</v>
      </c>
      <c r="W5356" t="s">
        <v>1614</v>
      </c>
      <c r="X5356" t="s">
        <v>16</v>
      </c>
      <c r="Y5356" t="s">
        <v>1118</v>
      </c>
      <c r="Z5356" s="1">
        <v>44974.65939025463</v>
      </c>
      <c r="AA5356" t="s">
        <v>1118</v>
      </c>
      <c r="AB5356" s="1">
        <v>44974.659392268521</v>
      </c>
      <c r="AC5356">
        <v>900</v>
      </c>
      <c r="AD5356" t="s">
        <v>6</v>
      </c>
      <c r="AF5356" t="s">
        <v>1</v>
      </c>
      <c r="AG5356" t="s">
        <v>22972</v>
      </c>
      <c r="AI5356">
        <v>967976039</v>
      </c>
      <c r="AL5356">
        <v>1000</v>
      </c>
      <c r="AM5356">
        <v>1000</v>
      </c>
      <c r="AN5356">
        <v>0</v>
      </c>
      <c r="AO5356">
        <v>0</v>
      </c>
      <c r="AP5356">
        <v>6</v>
      </c>
      <c r="AR5356">
        <v>0</v>
      </c>
      <c r="AT5356" t="s">
        <v>1615</v>
      </c>
      <c r="AU5356" t="s">
        <v>51</v>
      </c>
    </row>
    <row r="5357" spans="1:47" x14ac:dyDescent="0.25">
      <c r="A5357" t="s">
        <v>22973</v>
      </c>
      <c r="B5357" s="1">
        <v>44974.659497025466</v>
      </c>
      <c r="C5357" t="s">
        <v>1609</v>
      </c>
      <c r="D5357" t="s">
        <v>1610</v>
      </c>
      <c r="G5357" t="s">
        <v>1611</v>
      </c>
      <c r="H5357" t="s">
        <v>0</v>
      </c>
      <c r="I5357" t="s">
        <v>1</v>
      </c>
      <c r="J5357" t="s">
        <v>1815</v>
      </c>
      <c r="K5357">
        <v>230217103480</v>
      </c>
      <c r="M5357">
        <v>230217103480</v>
      </c>
      <c r="R5357">
        <v>136955</v>
      </c>
      <c r="S5357" t="s">
        <v>3</v>
      </c>
      <c r="T5357">
        <v>84978446911</v>
      </c>
      <c r="U5357" t="s">
        <v>1654</v>
      </c>
      <c r="W5357" t="s">
        <v>1614</v>
      </c>
      <c r="X5357" t="s">
        <v>16</v>
      </c>
      <c r="Y5357" t="s">
        <v>1118</v>
      </c>
      <c r="Z5357" s="1">
        <v>44974.659497025466</v>
      </c>
      <c r="AA5357" t="s">
        <v>1118</v>
      </c>
      <c r="AB5357" s="1">
        <v>44974.659499247682</v>
      </c>
      <c r="AC5357">
        <v>900</v>
      </c>
      <c r="AD5357" t="s">
        <v>6</v>
      </c>
      <c r="AF5357" t="s">
        <v>1</v>
      </c>
      <c r="AG5357" t="s">
        <v>22974</v>
      </c>
      <c r="AI5357">
        <v>967976039</v>
      </c>
      <c r="AL5357">
        <v>1000</v>
      </c>
      <c r="AM5357">
        <v>1000</v>
      </c>
      <c r="AN5357">
        <v>0</v>
      </c>
      <c r="AO5357">
        <v>0</v>
      </c>
      <c r="AP5357">
        <v>6</v>
      </c>
      <c r="AR5357">
        <v>0</v>
      </c>
      <c r="AT5357" t="s">
        <v>1615</v>
      </c>
      <c r="AU5357" t="s">
        <v>51</v>
      </c>
    </row>
    <row r="5358" spans="1:47" x14ac:dyDescent="0.25">
      <c r="A5358" t="s">
        <v>22975</v>
      </c>
      <c r="B5358" s="1">
        <v>44974.659545752314</v>
      </c>
      <c r="C5358" t="s">
        <v>1609</v>
      </c>
      <c r="D5358" t="s">
        <v>1610</v>
      </c>
      <c r="G5358" t="s">
        <v>1611</v>
      </c>
      <c r="H5358" t="s">
        <v>0</v>
      </c>
      <c r="I5358" t="s">
        <v>1</v>
      </c>
      <c r="J5358" t="s">
        <v>1409</v>
      </c>
      <c r="K5358">
        <v>230217106006</v>
      </c>
      <c r="M5358">
        <v>230217106006</v>
      </c>
      <c r="R5358">
        <v>136955</v>
      </c>
      <c r="S5358" t="s">
        <v>3</v>
      </c>
      <c r="T5358">
        <v>84913005695</v>
      </c>
      <c r="U5358" t="s">
        <v>1654</v>
      </c>
      <c r="W5358" t="s">
        <v>1614</v>
      </c>
      <c r="X5358" t="s">
        <v>16</v>
      </c>
      <c r="Y5358" t="s">
        <v>1410</v>
      </c>
      <c r="Z5358" s="1">
        <v>44974.659545752314</v>
      </c>
      <c r="AA5358" t="s">
        <v>1410</v>
      </c>
      <c r="AB5358" s="1">
        <v>44974.659548043979</v>
      </c>
      <c r="AC5358">
        <v>900</v>
      </c>
      <c r="AD5358" t="s">
        <v>6</v>
      </c>
      <c r="AF5358" t="s">
        <v>1</v>
      </c>
      <c r="AG5358" t="s">
        <v>22976</v>
      </c>
      <c r="AI5358">
        <v>964290270</v>
      </c>
      <c r="AL5358">
        <v>1000</v>
      </c>
      <c r="AM5358">
        <v>1000</v>
      </c>
      <c r="AN5358">
        <v>0</v>
      </c>
      <c r="AO5358">
        <v>0</v>
      </c>
      <c r="AP5358">
        <v>6</v>
      </c>
      <c r="AR5358">
        <v>0</v>
      </c>
      <c r="AT5358" t="s">
        <v>1615</v>
      </c>
      <c r="AU5358" t="s">
        <v>51</v>
      </c>
    </row>
    <row r="5359" spans="1:47" x14ac:dyDescent="0.25">
      <c r="A5359" t="s">
        <v>22977</v>
      </c>
      <c r="B5359" s="1">
        <v>44974.659591597221</v>
      </c>
      <c r="C5359" t="s">
        <v>1609</v>
      </c>
      <c r="D5359" t="s">
        <v>1610</v>
      </c>
      <c r="G5359" t="s">
        <v>1611</v>
      </c>
      <c r="H5359" t="s">
        <v>0</v>
      </c>
      <c r="I5359" t="s">
        <v>1</v>
      </c>
      <c r="J5359" t="s">
        <v>1815</v>
      </c>
      <c r="K5359">
        <v>230217106007</v>
      </c>
      <c r="M5359">
        <v>230217106007</v>
      </c>
      <c r="R5359">
        <v>136955</v>
      </c>
      <c r="S5359" t="s">
        <v>3</v>
      </c>
      <c r="T5359">
        <v>84978446911</v>
      </c>
      <c r="U5359" t="s">
        <v>1654</v>
      </c>
      <c r="W5359" t="s">
        <v>1614</v>
      </c>
      <c r="X5359" t="s">
        <v>16</v>
      </c>
      <c r="Y5359" t="s">
        <v>1118</v>
      </c>
      <c r="Z5359" s="1">
        <v>44974.659591597221</v>
      </c>
      <c r="AA5359" t="s">
        <v>1118</v>
      </c>
      <c r="AB5359" s="1">
        <v>44974.659593842596</v>
      </c>
      <c r="AC5359">
        <v>900</v>
      </c>
      <c r="AD5359" t="s">
        <v>6</v>
      </c>
      <c r="AF5359" t="s">
        <v>1</v>
      </c>
      <c r="AG5359" t="s">
        <v>22978</v>
      </c>
      <c r="AI5359">
        <v>967976039</v>
      </c>
      <c r="AL5359">
        <v>1000</v>
      </c>
      <c r="AM5359">
        <v>1000</v>
      </c>
      <c r="AN5359">
        <v>0</v>
      </c>
      <c r="AO5359">
        <v>0</v>
      </c>
      <c r="AP5359">
        <v>6</v>
      </c>
      <c r="AR5359">
        <v>0</v>
      </c>
      <c r="AT5359" t="s">
        <v>1615</v>
      </c>
      <c r="AU5359" t="s">
        <v>51</v>
      </c>
    </row>
    <row r="5360" spans="1:47" x14ac:dyDescent="0.25">
      <c r="A5360" t="s">
        <v>22979</v>
      </c>
      <c r="B5360" s="1">
        <v>44974.659938078701</v>
      </c>
      <c r="C5360" t="s">
        <v>1609</v>
      </c>
      <c r="D5360" t="s">
        <v>1610</v>
      </c>
      <c r="G5360" t="s">
        <v>1611</v>
      </c>
      <c r="H5360" t="s">
        <v>0</v>
      </c>
      <c r="I5360" t="s">
        <v>1</v>
      </c>
      <c r="J5360" t="s">
        <v>1409</v>
      </c>
      <c r="K5360">
        <v>230217106009</v>
      </c>
      <c r="M5360">
        <v>230217106009</v>
      </c>
      <c r="R5360">
        <v>136955</v>
      </c>
      <c r="S5360" t="s">
        <v>3</v>
      </c>
      <c r="T5360">
        <v>84913005695</v>
      </c>
      <c r="U5360" t="s">
        <v>1654</v>
      </c>
      <c r="W5360" t="s">
        <v>1614</v>
      </c>
      <c r="X5360" t="s">
        <v>16</v>
      </c>
      <c r="Y5360" t="s">
        <v>1410</v>
      </c>
      <c r="Z5360" s="1">
        <v>44974.659938078701</v>
      </c>
      <c r="AA5360" t="s">
        <v>1410</v>
      </c>
      <c r="AB5360" s="1">
        <v>44974.659940162041</v>
      </c>
      <c r="AC5360">
        <v>900</v>
      </c>
      <c r="AD5360" t="s">
        <v>6</v>
      </c>
      <c r="AF5360" t="s">
        <v>1</v>
      </c>
      <c r="AG5360" t="s">
        <v>22980</v>
      </c>
      <c r="AI5360">
        <v>964290270</v>
      </c>
      <c r="AL5360">
        <v>1000</v>
      </c>
      <c r="AM5360">
        <v>1000</v>
      </c>
      <c r="AN5360">
        <v>0</v>
      </c>
      <c r="AO5360">
        <v>0</v>
      </c>
      <c r="AP5360">
        <v>6</v>
      </c>
      <c r="AR5360">
        <v>0</v>
      </c>
      <c r="AT5360" t="s">
        <v>1615</v>
      </c>
      <c r="AU5360" t="s">
        <v>51</v>
      </c>
    </row>
    <row r="5361" spans="1:47" x14ac:dyDescent="0.25">
      <c r="A5361" t="s">
        <v>22981</v>
      </c>
      <c r="B5361" s="1">
        <v>44974.66489310185</v>
      </c>
      <c r="C5361" t="s">
        <v>1609</v>
      </c>
      <c r="D5361" t="s">
        <v>1610</v>
      </c>
      <c r="G5361" t="s">
        <v>1611</v>
      </c>
      <c r="H5361" t="s">
        <v>0</v>
      </c>
      <c r="I5361" t="s">
        <v>1</v>
      </c>
      <c r="J5361" t="s">
        <v>1337</v>
      </c>
      <c r="K5361">
        <v>230217103481</v>
      </c>
      <c r="M5361">
        <v>230217103481</v>
      </c>
      <c r="R5361">
        <v>136955</v>
      </c>
      <c r="S5361" t="s">
        <v>3</v>
      </c>
      <c r="T5361">
        <v>84985970158</v>
      </c>
      <c r="U5361" t="s">
        <v>1654</v>
      </c>
      <c r="W5361" t="s">
        <v>1614</v>
      </c>
      <c r="X5361" t="s">
        <v>16</v>
      </c>
      <c r="Y5361" t="s">
        <v>1338</v>
      </c>
      <c r="Z5361" s="1">
        <v>44974.66489310185</v>
      </c>
      <c r="AA5361" t="s">
        <v>1338</v>
      </c>
      <c r="AB5361" s="1">
        <v>44974.66489565972</v>
      </c>
      <c r="AC5361">
        <v>900</v>
      </c>
      <c r="AD5361" t="s">
        <v>6</v>
      </c>
      <c r="AF5361" t="s">
        <v>1</v>
      </c>
      <c r="AG5361" t="s">
        <v>22982</v>
      </c>
      <c r="AI5361">
        <v>964288171</v>
      </c>
      <c r="AL5361">
        <v>1000</v>
      </c>
      <c r="AM5361">
        <v>1000</v>
      </c>
      <c r="AN5361">
        <v>0</v>
      </c>
      <c r="AO5361">
        <v>0</v>
      </c>
      <c r="AP5361">
        <v>6</v>
      </c>
      <c r="AR5361">
        <v>0</v>
      </c>
      <c r="AT5361" t="s">
        <v>1615</v>
      </c>
      <c r="AU5361" t="s">
        <v>51</v>
      </c>
    </row>
    <row r="5362" spans="1:47" x14ac:dyDescent="0.25">
      <c r="A5362" t="s">
        <v>22983</v>
      </c>
      <c r="B5362" s="1">
        <v>44974.673179097219</v>
      </c>
      <c r="C5362" t="s">
        <v>1609</v>
      </c>
      <c r="D5362" t="s">
        <v>1610</v>
      </c>
      <c r="G5362" t="s">
        <v>1611</v>
      </c>
      <c r="H5362" t="s">
        <v>0</v>
      </c>
      <c r="I5362" t="s">
        <v>1</v>
      </c>
      <c r="J5362" t="s">
        <v>1409</v>
      </c>
      <c r="K5362">
        <v>230217106201</v>
      </c>
      <c r="M5362">
        <v>230217106201</v>
      </c>
      <c r="R5362">
        <v>136955</v>
      </c>
      <c r="S5362" t="s">
        <v>3</v>
      </c>
      <c r="T5362">
        <v>84913005695</v>
      </c>
      <c r="U5362" t="s">
        <v>1654</v>
      </c>
      <c r="W5362" t="s">
        <v>1614</v>
      </c>
      <c r="X5362" t="s">
        <v>16</v>
      </c>
      <c r="Y5362" t="s">
        <v>1410</v>
      </c>
      <c r="Z5362" s="1">
        <v>44974.673179097219</v>
      </c>
      <c r="AA5362" t="s">
        <v>1410</v>
      </c>
      <c r="AB5362" s="1">
        <v>44974.67318135417</v>
      </c>
      <c r="AC5362">
        <v>900</v>
      </c>
      <c r="AD5362" t="s">
        <v>6</v>
      </c>
      <c r="AF5362" t="s">
        <v>1</v>
      </c>
      <c r="AG5362" t="s">
        <v>22984</v>
      </c>
      <c r="AI5362">
        <v>964290270</v>
      </c>
      <c r="AL5362">
        <v>1000</v>
      </c>
      <c r="AM5362">
        <v>1000</v>
      </c>
      <c r="AN5362">
        <v>0</v>
      </c>
      <c r="AO5362">
        <v>0</v>
      </c>
      <c r="AP5362">
        <v>6</v>
      </c>
      <c r="AR5362">
        <v>0</v>
      </c>
      <c r="AT5362" t="s">
        <v>1615</v>
      </c>
      <c r="AU5362" t="s">
        <v>51</v>
      </c>
    </row>
    <row r="5363" spans="1:47" x14ac:dyDescent="0.25">
      <c r="A5363" t="s">
        <v>22988</v>
      </c>
      <c r="B5363" s="1">
        <v>44974.68749498843</v>
      </c>
      <c r="C5363" t="s">
        <v>1609</v>
      </c>
      <c r="D5363" t="s">
        <v>1610</v>
      </c>
      <c r="G5363" t="s">
        <v>1611</v>
      </c>
      <c r="H5363" t="s">
        <v>0</v>
      </c>
      <c r="I5363" t="s">
        <v>13</v>
      </c>
      <c r="K5363">
        <v>688620</v>
      </c>
      <c r="M5363">
        <v>230217103487</v>
      </c>
      <c r="R5363">
        <v>137022</v>
      </c>
      <c r="S5363" t="s">
        <v>14</v>
      </c>
      <c r="U5363" t="s">
        <v>1613</v>
      </c>
      <c r="V5363">
        <v>6.2220840000100997E+18</v>
      </c>
      <c r="W5363" t="s">
        <v>1614</v>
      </c>
      <c r="X5363" t="s">
        <v>16</v>
      </c>
      <c r="Y5363" t="s">
        <v>1460</v>
      </c>
      <c r="Z5363" s="1">
        <v>44974.68749498843</v>
      </c>
      <c r="AA5363" t="s">
        <v>1460</v>
      </c>
      <c r="AB5363" s="1">
        <v>44974.68749733796</v>
      </c>
      <c r="AC5363">
        <v>3661</v>
      </c>
      <c r="AD5363" t="s">
        <v>6</v>
      </c>
      <c r="AF5363" t="s">
        <v>13</v>
      </c>
      <c r="AI5363">
        <v>11728135</v>
      </c>
      <c r="AL5363">
        <v>1000</v>
      </c>
      <c r="AM5363">
        <v>1000</v>
      </c>
      <c r="AN5363">
        <v>0</v>
      </c>
      <c r="AO5363">
        <v>0</v>
      </c>
      <c r="AP5363">
        <v>10</v>
      </c>
      <c r="AR5363">
        <v>0</v>
      </c>
      <c r="AT5363" t="s">
        <v>1615</v>
      </c>
      <c r="AU5363" t="s">
        <v>23</v>
      </c>
    </row>
    <row r="5364" spans="1:47" x14ac:dyDescent="0.25">
      <c r="A5364" t="s">
        <v>22989</v>
      </c>
      <c r="B5364" s="1">
        <v>44974.693689074076</v>
      </c>
      <c r="C5364" t="s">
        <v>1609</v>
      </c>
      <c r="D5364" t="s">
        <v>1610</v>
      </c>
      <c r="G5364" t="s">
        <v>1611</v>
      </c>
      <c r="H5364" t="s">
        <v>0</v>
      </c>
      <c r="I5364" t="s">
        <v>13</v>
      </c>
      <c r="K5364">
        <v>688627</v>
      </c>
      <c r="M5364">
        <v>230217103489</v>
      </c>
      <c r="R5364">
        <v>137022</v>
      </c>
      <c r="S5364" t="s">
        <v>14</v>
      </c>
      <c r="U5364" t="s">
        <v>1613</v>
      </c>
      <c r="V5364">
        <v>6.2122644020416901E+18</v>
      </c>
      <c r="W5364" t="s">
        <v>1614</v>
      </c>
      <c r="X5364" t="s">
        <v>16</v>
      </c>
      <c r="Y5364" t="s">
        <v>847</v>
      </c>
      <c r="Z5364" s="1">
        <v>44974.693689074076</v>
      </c>
      <c r="AA5364" t="s">
        <v>847</v>
      </c>
      <c r="AB5364" s="1">
        <v>44974.69369122685</v>
      </c>
      <c r="AC5364">
        <v>3661</v>
      </c>
      <c r="AD5364" t="s">
        <v>6</v>
      </c>
      <c r="AF5364" t="s">
        <v>13</v>
      </c>
      <c r="AI5364">
        <v>81525516</v>
      </c>
      <c r="AL5364">
        <v>1000</v>
      </c>
      <c r="AM5364">
        <v>1000</v>
      </c>
      <c r="AN5364">
        <v>0</v>
      </c>
      <c r="AO5364">
        <v>0</v>
      </c>
      <c r="AP5364">
        <v>10</v>
      </c>
      <c r="AR5364">
        <v>0</v>
      </c>
      <c r="AT5364" t="s">
        <v>1615</v>
      </c>
      <c r="AU5364" t="s">
        <v>23</v>
      </c>
    </row>
    <row r="5365" spans="1:47" x14ac:dyDescent="0.25">
      <c r="A5365" t="s">
        <v>22990</v>
      </c>
      <c r="B5365" s="1">
        <v>44974.695391134257</v>
      </c>
      <c r="C5365" t="s">
        <v>1609</v>
      </c>
      <c r="D5365" t="s">
        <v>1610</v>
      </c>
      <c r="G5365" t="s">
        <v>1611</v>
      </c>
      <c r="H5365" t="s">
        <v>0</v>
      </c>
      <c r="I5365" t="s">
        <v>1</v>
      </c>
      <c r="J5365" t="s">
        <v>1337</v>
      </c>
      <c r="K5365">
        <v>230217103491</v>
      </c>
      <c r="M5365">
        <v>230217103491</v>
      </c>
      <c r="R5365">
        <v>136955</v>
      </c>
      <c r="S5365" t="s">
        <v>3</v>
      </c>
      <c r="T5365">
        <v>84985970158</v>
      </c>
      <c r="U5365" t="s">
        <v>1654</v>
      </c>
      <c r="W5365" t="s">
        <v>1614</v>
      </c>
      <c r="X5365" t="s">
        <v>16</v>
      </c>
      <c r="Y5365" t="s">
        <v>1338</v>
      </c>
      <c r="Z5365" s="1">
        <v>44974.695391134257</v>
      </c>
      <c r="AA5365" t="s">
        <v>1338</v>
      </c>
      <c r="AB5365" s="1">
        <v>44974.695393449074</v>
      </c>
      <c r="AC5365">
        <v>900</v>
      </c>
      <c r="AD5365" t="s">
        <v>6</v>
      </c>
      <c r="AF5365" t="s">
        <v>1</v>
      </c>
      <c r="AG5365" t="s">
        <v>22991</v>
      </c>
      <c r="AI5365">
        <v>964288171</v>
      </c>
      <c r="AL5365">
        <v>1000</v>
      </c>
      <c r="AM5365">
        <v>1000</v>
      </c>
      <c r="AN5365">
        <v>0</v>
      </c>
      <c r="AO5365">
        <v>0</v>
      </c>
      <c r="AP5365">
        <v>6</v>
      </c>
      <c r="AR5365">
        <v>0</v>
      </c>
      <c r="AT5365" t="s">
        <v>1615</v>
      </c>
      <c r="AU5365" t="s">
        <v>51</v>
      </c>
    </row>
    <row r="5366" spans="1:47" x14ac:dyDescent="0.25">
      <c r="A5366" t="s">
        <v>22992</v>
      </c>
      <c r="B5366" s="1">
        <v>44974.69540582176</v>
      </c>
      <c r="C5366" t="s">
        <v>1609</v>
      </c>
      <c r="D5366" t="s">
        <v>1610</v>
      </c>
      <c r="G5366" t="s">
        <v>1611</v>
      </c>
      <c r="H5366" t="s">
        <v>0</v>
      </c>
      <c r="I5366" t="s">
        <v>13</v>
      </c>
      <c r="K5366">
        <v>688634</v>
      </c>
      <c r="M5366">
        <v>230217106401</v>
      </c>
      <c r="R5366">
        <v>137022</v>
      </c>
      <c r="S5366" t="s">
        <v>14</v>
      </c>
      <c r="U5366" t="s">
        <v>1613</v>
      </c>
      <c r="V5366">
        <v>6.2122644020416901E+18</v>
      </c>
      <c r="W5366" t="s">
        <v>1614</v>
      </c>
      <c r="X5366" t="s">
        <v>16</v>
      </c>
      <c r="Y5366" t="s">
        <v>847</v>
      </c>
      <c r="Z5366" s="1">
        <v>44974.69540582176</v>
      </c>
      <c r="AA5366" t="s">
        <v>847</v>
      </c>
      <c r="AB5366" s="1">
        <v>44974.69540809028</v>
      </c>
      <c r="AC5366">
        <v>3661</v>
      </c>
      <c r="AD5366" t="s">
        <v>6</v>
      </c>
      <c r="AF5366" t="s">
        <v>13</v>
      </c>
      <c r="AI5366">
        <v>81525516</v>
      </c>
      <c r="AL5366">
        <v>1000</v>
      </c>
      <c r="AM5366">
        <v>1000</v>
      </c>
      <c r="AN5366">
        <v>0</v>
      </c>
      <c r="AO5366">
        <v>0</v>
      </c>
      <c r="AP5366">
        <v>10</v>
      </c>
      <c r="AR5366">
        <v>0</v>
      </c>
      <c r="AT5366" t="s">
        <v>1615</v>
      </c>
      <c r="AU5366" t="s">
        <v>23</v>
      </c>
    </row>
    <row r="5367" spans="1:47" x14ac:dyDescent="0.25">
      <c r="A5367" t="s">
        <v>22993</v>
      </c>
      <c r="B5367" s="1">
        <v>44974.696086331016</v>
      </c>
      <c r="C5367" t="s">
        <v>1609</v>
      </c>
      <c r="D5367" t="s">
        <v>1610</v>
      </c>
      <c r="G5367" t="s">
        <v>1611</v>
      </c>
      <c r="H5367" t="s">
        <v>0</v>
      </c>
      <c r="I5367" t="s">
        <v>13</v>
      </c>
      <c r="K5367">
        <v>688638</v>
      </c>
      <c r="M5367">
        <v>230217106402</v>
      </c>
      <c r="R5367">
        <v>137022</v>
      </c>
      <c r="S5367" t="s">
        <v>14</v>
      </c>
      <c r="U5367" t="s">
        <v>1613</v>
      </c>
      <c r="V5367">
        <v>6.2220840000100997E+18</v>
      </c>
      <c r="W5367" t="s">
        <v>1614</v>
      </c>
      <c r="X5367" t="s">
        <v>16</v>
      </c>
      <c r="Y5367" t="s">
        <v>1460</v>
      </c>
      <c r="Z5367" s="1">
        <v>44974.696086331016</v>
      </c>
      <c r="AA5367" t="s">
        <v>1460</v>
      </c>
      <c r="AB5367" s="1">
        <v>44974.696088726851</v>
      </c>
      <c r="AC5367">
        <v>3661</v>
      </c>
      <c r="AD5367" t="s">
        <v>6</v>
      </c>
      <c r="AF5367" t="s">
        <v>13</v>
      </c>
      <c r="AI5367">
        <v>11728135</v>
      </c>
      <c r="AL5367">
        <v>1000</v>
      </c>
      <c r="AM5367">
        <v>1000</v>
      </c>
      <c r="AN5367">
        <v>0</v>
      </c>
      <c r="AO5367">
        <v>0</v>
      </c>
      <c r="AP5367">
        <v>10</v>
      </c>
      <c r="AR5367">
        <v>0</v>
      </c>
      <c r="AT5367" t="s">
        <v>1615</v>
      </c>
      <c r="AU5367" t="s">
        <v>23</v>
      </c>
    </row>
    <row r="5368" spans="1:47" x14ac:dyDescent="0.25">
      <c r="A5368" t="s">
        <v>22994</v>
      </c>
      <c r="B5368" s="1">
        <v>44974.69689673611</v>
      </c>
      <c r="C5368" t="s">
        <v>1609</v>
      </c>
      <c r="D5368" t="s">
        <v>1610</v>
      </c>
      <c r="G5368" t="s">
        <v>1611</v>
      </c>
      <c r="H5368" t="s">
        <v>0</v>
      </c>
      <c r="I5368" t="s">
        <v>13</v>
      </c>
      <c r="K5368">
        <v>688642</v>
      </c>
      <c r="M5368">
        <v>230217106601</v>
      </c>
      <c r="R5368">
        <v>137022</v>
      </c>
      <c r="S5368" t="s">
        <v>14</v>
      </c>
      <c r="U5368" t="s">
        <v>1613</v>
      </c>
      <c r="V5368">
        <v>6.2122644020416901E+18</v>
      </c>
      <c r="W5368" t="s">
        <v>1614</v>
      </c>
      <c r="X5368" t="s">
        <v>16</v>
      </c>
      <c r="Y5368" t="s">
        <v>847</v>
      </c>
      <c r="Z5368" s="1">
        <v>44974.69689673611</v>
      </c>
      <c r="AA5368" t="s">
        <v>847</v>
      </c>
      <c r="AB5368" s="1">
        <v>44974.696898969909</v>
      </c>
      <c r="AC5368">
        <v>3661</v>
      </c>
      <c r="AD5368" t="s">
        <v>6</v>
      </c>
      <c r="AF5368" t="s">
        <v>13</v>
      </c>
      <c r="AI5368">
        <v>81525516</v>
      </c>
      <c r="AL5368">
        <v>1000</v>
      </c>
      <c r="AM5368">
        <v>1000</v>
      </c>
      <c r="AN5368">
        <v>0</v>
      </c>
      <c r="AO5368">
        <v>0</v>
      </c>
      <c r="AP5368">
        <v>10</v>
      </c>
      <c r="AR5368">
        <v>0</v>
      </c>
      <c r="AT5368" t="s">
        <v>1615</v>
      </c>
      <c r="AU5368" t="s">
        <v>23</v>
      </c>
    </row>
    <row r="5369" spans="1:47" x14ac:dyDescent="0.25">
      <c r="A5369" t="s">
        <v>22995</v>
      </c>
      <c r="B5369" s="1">
        <v>44974.697079328704</v>
      </c>
      <c r="C5369" t="s">
        <v>1609</v>
      </c>
      <c r="D5369" t="s">
        <v>1610</v>
      </c>
      <c r="G5369" t="s">
        <v>1611</v>
      </c>
      <c r="H5369" t="s">
        <v>0</v>
      </c>
      <c r="I5369" t="s">
        <v>13</v>
      </c>
      <c r="K5369">
        <v>688647</v>
      </c>
      <c r="M5369">
        <v>230217106602</v>
      </c>
      <c r="R5369">
        <v>137022</v>
      </c>
      <c r="S5369" t="s">
        <v>14</v>
      </c>
      <c r="U5369" t="s">
        <v>1613</v>
      </c>
      <c r="V5369">
        <v>6.2122644020416901E+18</v>
      </c>
      <c r="W5369" t="s">
        <v>1614</v>
      </c>
      <c r="X5369" t="s">
        <v>16</v>
      </c>
      <c r="Y5369" t="s">
        <v>847</v>
      </c>
      <c r="Z5369" s="1">
        <v>44974.697079328704</v>
      </c>
      <c r="AA5369" t="s">
        <v>847</v>
      </c>
      <c r="AB5369" s="1">
        <v>44974.697081585648</v>
      </c>
      <c r="AC5369">
        <v>3661</v>
      </c>
      <c r="AD5369" t="s">
        <v>6</v>
      </c>
      <c r="AF5369" t="s">
        <v>13</v>
      </c>
      <c r="AI5369">
        <v>81525516</v>
      </c>
      <c r="AL5369">
        <v>1000</v>
      </c>
      <c r="AM5369">
        <v>1000</v>
      </c>
      <c r="AN5369">
        <v>0</v>
      </c>
      <c r="AO5369">
        <v>0</v>
      </c>
      <c r="AP5369">
        <v>10</v>
      </c>
      <c r="AR5369">
        <v>0</v>
      </c>
      <c r="AT5369" t="s">
        <v>1615</v>
      </c>
      <c r="AU5369" t="s">
        <v>23</v>
      </c>
    </row>
    <row r="5370" spans="1:47" x14ac:dyDescent="0.25">
      <c r="A5370" t="s">
        <v>22996</v>
      </c>
      <c r="B5370" s="1">
        <v>44974.697530081015</v>
      </c>
      <c r="C5370" t="s">
        <v>1609</v>
      </c>
      <c r="D5370" t="s">
        <v>1610</v>
      </c>
      <c r="G5370" t="s">
        <v>1611</v>
      </c>
      <c r="H5370" t="s">
        <v>0</v>
      </c>
      <c r="I5370" t="s">
        <v>13</v>
      </c>
      <c r="K5370">
        <v>688651</v>
      </c>
      <c r="M5370">
        <v>230217103492</v>
      </c>
      <c r="R5370">
        <v>22068</v>
      </c>
      <c r="S5370" t="s">
        <v>14</v>
      </c>
      <c r="U5370" t="s">
        <v>1613</v>
      </c>
      <c r="V5370">
        <v>6.21669700000077E+18</v>
      </c>
      <c r="W5370" t="s">
        <v>1614</v>
      </c>
      <c r="X5370" t="s">
        <v>16</v>
      </c>
      <c r="Y5370" t="s">
        <v>1252</v>
      </c>
      <c r="Z5370" s="1">
        <v>44974.697530081015</v>
      </c>
      <c r="AA5370" t="s">
        <v>1252</v>
      </c>
      <c r="AB5370" s="1">
        <v>44974.697532430553</v>
      </c>
      <c r="AC5370">
        <v>3661</v>
      </c>
      <c r="AD5370" t="s">
        <v>6</v>
      </c>
      <c r="AF5370" t="s">
        <v>13</v>
      </c>
      <c r="AI5370">
        <v>719232568</v>
      </c>
      <c r="AL5370">
        <v>1000</v>
      </c>
      <c r="AM5370">
        <v>1000</v>
      </c>
      <c r="AN5370">
        <v>0</v>
      </c>
      <c r="AO5370">
        <v>0</v>
      </c>
      <c r="AP5370">
        <v>10</v>
      </c>
      <c r="AR5370">
        <v>0</v>
      </c>
      <c r="AT5370" t="s">
        <v>1615</v>
      </c>
      <c r="AU5370" t="s">
        <v>23</v>
      </c>
    </row>
    <row r="5371" spans="1:47" x14ac:dyDescent="0.25">
      <c r="A5371" t="s">
        <v>22997</v>
      </c>
      <c r="B5371" s="1">
        <v>44974.699558553242</v>
      </c>
      <c r="C5371" t="s">
        <v>1609</v>
      </c>
      <c r="D5371" t="s">
        <v>1610</v>
      </c>
      <c r="G5371" t="s">
        <v>1611</v>
      </c>
      <c r="H5371" t="s">
        <v>0</v>
      </c>
      <c r="I5371" t="s">
        <v>1</v>
      </c>
      <c r="J5371" t="s">
        <v>1337</v>
      </c>
      <c r="K5371">
        <v>230217106801</v>
      </c>
      <c r="M5371">
        <v>230217106801</v>
      </c>
      <c r="R5371">
        <v>136955</v>
      </c>
      <c r="S5371" t="s">
        <v>3</v>
      </c>
      <c r="T5371">
        <v>84985970158</v>
      </c>
      <c r="U5371" t="s">
        <v>1654</v>
      </c>
      <c r="W5371" t="s">
        <v>1614</v>
      </c>
      <c r="X5371" t="s">
        <v>16</v>
      </c>
      <c r="Y5371" t="s">
        <v>1338</v>
      </c>
      <c r="Z5371" s="1">
        <v>44974.699558553242</v>
      </c>
      <c r="AA5371" t="s">
        <v>1338</v>
      </c>
      <c r="AB5371" s="1">
        <v>44974.699560648151</v>
      </c>
      <c r="AC5371">
        <v>900</v>
      </c>
      <c r="AD5371" t="s">
        <v>6</v>
      </c>
      <c r="AF5371" t="s">
        <v>1</v>
      </c>
      <c r="AG5371" t="s">
        <v>22998</v>
      </c>
      <c r="AI5371">
        <v>964288171</v>
      </c>
      <c r="AL5371">
        <v>1000</v>
      </c>
      <c r="AM5371">
        <v>1000</v>
      </c>
      <c r="AN5371">
        <v>0</v>
      </c>
      <c r="AO5371">
        <v>0</v>
      </c>
      <c r="AP5371">
        <v>6</v>
      </c>
      <c r="AR5371">
        <v>0</v>
      </c>
      <c r="AT5371" t="s">
        <v>1615</v>
      </c>
      <c r="AU5371" t="s">
        <v>51</v>
      </c>
    </row>
    <row r="5372" spans="1:47" x14ac:dyDescent="0.25">
      <c r="A5372" t="s">
        <v>22999</v>
      </c>
      <c r="B5372" s="1">
        <v>44974.700649085651</v>
      </c>
      <c r="C5372" t="s">
        <v>1609</v>
      </c>
      <c r="D5372" t="s">
        <v>1610</v>
      </c>
      <c r="G5372" t="s">
        <v>1611</v>
      </c>
      <c r="H5372" t="s">
        <v>0</v>
      </c>
      <c r="I5372" t="s">
        <v>13</v>
      </c>
      <c r="K5372">
        <v>688655</v>
      </c>
      <c r="M5372">
        <v>230217106802</v>
      </c>
      <c r="R5372">
        <v>137022</v>
      </c>
      <c r="S5372" t="s">
        <v>14</v>
      </c>
      <c r="U5372" t="s">
        <v>1613</v>
      </c>
      <c r="V5372">
        <v>6.2178501000046602E+18</v>
      </c>
      <c r="W5372" t="s">
        <v>1614</v>
      </c>
      <c r="X5372" t="s">
        <v>16</v>
      </c>
      <c r="Y5372" t="s">
        <v>629</v>
      </c>
      <c r="Z5372" s="1">
        <v>44974.700649085651</v>
      </c>
      <c r="AA5372" t="s">
        <v>629</v>
      </c>
      <c r="AB5372" s="1">
        <v>44974.700651238425</v>
      </c>
      <c r="AC5372">
        <v>3661</v>
      </c>
      <c r="AD5372" t="s">
        <v>6</v>
      </c>
      <c r="AF5372" t="s">
        <v>13</v>
      </c>
      <c r="AI5372">
        <v>85306235</v>
      </c>
      <c r="AL5372">
        <v>1000</v>
      </c>
      <c r="AM5372">
        <v>1000</v>
      </c>
      <c r="AN5372">
        <v>0</v>
      </c>
      <c r="AO5372">
        <v>0</v>
      </c>
      <c r="AP5372">
        <v>10</v>
      </c>
      <c r="AR5372">
        <v>0</v>
      </c>
      <c r="AT5372" t="s">
        <v>1615</v>
      </c>
      <c r="AU5372" t="s">
        <v>23</v>
      </c>
    </row>
    <row r="5373" spans="1:47" x14ac:dyDescent="0.25">
      <c r="A5373" t="s">
        <v>23000</v>
      </c>
      <c r="B5373" s="1">
        <v>44974.701652719908</v>
      </c>
      <c r="C5373" t="s">
        <v>1609</v>
      </c>
      <c r="D5373" t="s">
        <v>1610</v>
      </c>
      <c r="G5373" t="s">
        <v>1611</v>
      </c>
      <c r="H5373" t="s">
        <v>0</v>
      </c>
      <c r="I5373" t="s">
        <v>13</v>
      </c>
      <c r="K5373">
        <v>688659</v>
      </c>
      <c r="M5373">
        <v>230217103493</v>
      </c>
      <c r="R5373">
        <v>137022</v>
      </c>
      <c r="S5373" t="s">
        <v>14</v>
      </c>
      <c r="U5373" t="s">
        <v>1613</v>
      </c>
      <c r="V5373">
        <v>6.21790310000704E+18</v>
      </c>
      <c r="W5373" t="s">
        <v>1614</v>
      </c>
      <c r="X5373" t="s">
        <v>16</v>
      </c>
      <c r="Y5373" t="s">
        <v>3872</v>
      </c>
      <c r="Z5373" s="1">
        <v>44974.701652719908</v>
      </c>
      <c r="AA5373" t="s">
        <v>3872</v>
      </c>
      <c r="AB5373" s="1">
        <v>44974.701655324076</v>
      </c>
      <c r="AC5373">
        <v>3661</v>
      </c>
      <c r="AD5373" t="s">
        <v>6</v>
      </c>
      <c r="AF5373" t="s">
        <v>13</v>
      </c>
      <c r="AI5373">
        <v>92409729</v>
      </c>
      <c r="AL5373">
        <v>1000</v>
      </c>
      <c r="AM5373">
        <v>1000</v>
      </c>
      <c r="AN5373">
        <v>0</v>
      </c>
      <c r="AO5373">
        <v>0</v>
      </c>
      <c r="AP5373">
        <v>10</v>
      </c>
      <c r="AR5373">
        <v>0</v>
      </c>
      <c r="AT5373" t="s">
        <v>1615</v>
      </c>
      <c r="AU5373" t="s">
        <v>23</v>
      </c>
    </row>
    <row r="5374" spans="1:47" x14ac:dyDescent="0.25">
      <c r="A5374" t="s">
        <v>23001</v>
      </c>
      <c r="B5374" s="1">
        <v>44974.702311145833</v>
      </c>
      <c r="C5374" t="s">
        <v>1609</v>
      </c>
      <c r="D5374" t="s">
        <v>1610</v>
      </c>
      <c r="G5374" t="s">
        <v>1611</v>
      </c>
      <c r="H5374" t="s">
        <v>0</v>
      </c>
      <c r="I5374" t="s">
        <v>13</v>
      </c>
      <c r="K5374">
        <v>688663</v>
      </c>
      <c r="M5374">
        <v>230217103494</v>
      </c>
      <c r="R5374">
        <v>137022</v>
      </c>
      <c r="S5374" t="s">
        <v>14</v>
      </c>
      <c r="U5374" t="s">
        <v>1613</v>
      </c>
      <c r="V5374">
        <v>6.21790310000704E+18</v>
      </c>
      <c r="W5374" t="s">
        <v>1614</v>
      </c>
      <c r="X5374" t="s">
        <v>16</v>
      </c>
      <c r="Y5374" t="s">
        <v>3872</v>
      </c>
      <c r="Z5374" s="1">
        <v>44974.702311145833</v>
      </c>
      <c r="AA5374" t="s">
        <v>3872</v>
      </c>
      <c r="AB5374" s="1">
        <v>44974.702313252317</v>
      </c>
      <c r="AC5374">
        <v>3661</v>
      </c>
      <c r="AD5374" t="s">
        <v>6</v>
      </c>
      <c r="AF5374" t="s">
        <v>13</v>
      </c>
      <c r="AI5374">
        <v>92409729</v>
      </c>
      <c r="AL5374">
        <v>1000</v>
      </c>
      <c r="AM5374">
        <v>1000</v>
      </c>
      <c r="AN5374">
        <v>0</v>
      </c>
      <c r="AO5374">
        <v>0</v>
      </c>
      <c r="AP5374">
        <v>10</v>
      </c>
      <c r="AR5374">
        <v>0</v>
      </c>
      <c r="AT5374" t="s">
        <v>1615</v>
      </c>
      <c r="AU5374" t="s">
        <v>23</v>
      </c>
    </row>
    <row r="5375" spans="1:47" x14ac:dyDescent="0.25">
      <c r="A5375" t="s">
        <v>23002</v>
      </c>
      <c r="B5375" s="1">
        <v>44974.704234097226</v>
      </c>
      <c r="C5375" t="s">
        <v>1609</v>
      </c>
      <c r="D5375" t="s">
        <v>1610</v>
      </c>
      <c r="G5375" t="s">
        <v>1611</v>
      </c>
      <c r="H5375" t="s">
        <v>0</v>
      </c>
      <c r="I5375" t="s">
        <v>1</v>
      </c>
      <c r="J5375" t="s">
        <v>1337</v>
      </c>
      <c r="K5375">
        <v>230217103495</v>
      </c>
      <c r="M5375">
        <v>230217103495</v>
      </c>
      <c r="R5375">
        <v>136955</v>
      </c>
      <c r="S5375" t="s">
        <v>3</v>
      </c>
      <c r="T5375">
        <v>84985970158</v>
      </c>
      <c r="U5375" t="s">
        <v>1654</v>
      </c>
      <c r="W5375" t="s">
        <v>1614</v>
      </c>
      <c r="X5375" t="s">
        <v>16</v>
      </c>
      <c r="Y5375" t="s">
        <v>1338</v>
      </c>
      <c r="Z5375" s="1">
        <v>44974.704234097226</v>
      </c>
      <c r="AA5375" t="s">
        <v>1338</v>
      </c>
      <c r="AB5375" s="1">
        <v>44974.704236122685</v>
      </c>
      <c r="AC5375">
        <v>900</v>
      </c>
      <c r="AD5375" t="s">
        <v>6</v>
      </c>
      <c r="AF5375" t="s">
        <v>1</v>
      </c>
      <c r="AG5375" t="s">
        <v>23003</v>
      </c>
      <c r="AI5375">
        <v>964288171</v>
      </c>
      <c r="AL5375">
        <v>1000</v>
      </c>
      <c r="AM5375">
        <v>1000</v>
      </c>
      <c r="AN5375">
        <v>0</v>
      </c>
      <c r="AO5375">
        <v>0</v>
      </c>
      <c r="AP5375">
        <v>6</v>
      </c>
      <c r="AR5375">
        <v>0</v>
      </c>
      <c r="AT5375" t="s">
        <v>1615</v>
      </c>
      <c r="AU5375" t="s">
        <v>51</v>
      </c>
    </row>
    <row r="5376" spans="1:47" x14ac:dyDescent="0.25">
      <c r="A5376" t="s">
        <v>23012</v>
      </c>
      <c r="B5376" s="1">
        <v>44974.722967442132</v>
      </c>
      <c r="C5376" t="s">
        <v>1609</v>
      </c>
      <c r="D5376" t="s">
        <v>1610</v>
      </c>
      <c r="G5376" t="s">
        <v>1611</v>
      </c>
      <c r="H5376" t="s">
        <v>0</v>
      </c>
      <c r="I5376" t="s">
        <v>13</v>
      </c>
      <c r="K5376">
        <v>688716</v>
      </c>
      <c r="M5376">
        <v>230217103509</v>
      </c>
      <c r="R5376">
        <v>137022</v>
      </c>
      <c r="S5376" t="s">
        <v>14</v>
      </c>
      <c r="U5376" t="s">
        <v>1613</v>
      </c>
      <c r="V5376">
        <v>6.2122644020068997E+18</v>
      </c>
      <c r="W5376" t="s">
        <v>1614</v>
      </c>
      <c r="X5376" t="s">
        <v>16</v>
      </c>
      <c r="Y5376" t="s">
        <v>328</v>
      </c>
      <c r="Z5376" s="1">
        <v>44974.722967442132</v>
      </c>
      <c r="AA5376" t="s">
        <v>328</v>
      </c>
      <c r="AB5376" s="1">
        <v>44974.722969756942</v>
      </c>
      <c r="AC5376">
        <v>3661</v>
      </c>
      <c r="AD5376" t="s">
        <v>6</v>
      </c>
      <c r="AF5376" t="s">
        <v>13</v>
      </c>
      <c r="AI5376">
        <v>87713308</v>
      </c>
      <c r="AL5376">
        <v>1000</v>
      </c>
      <c r="AM5376">
        <v>1000</v>
      </c>
      <c r="AN5376">
        <v>0</v>
      </c>
      <c r="AO5376">
        <v>0</v>
      </c>
      <c r="AP5376">
        <v>10</v>
      </c>
      <c r="AR5376">
        <v>0</v>
      </c>
      <c r="AT5376" t="s">
        <v>1615</v>
      </c>
      <c r="AU5376" t="s">
        <v>23</v>
      </c>
    </row>
    <row r="5377" spans="1:49" x14ac:dyDescent="0.25">
      <c r="A5377" t="s">
        <v>23045</v>
      </c>
      <c r="B5377" s="1">
        <v>44974.839109039349</v>
      </c>
      <c r="C5377" t="s">
        <v>1609</v>
      </c>
      <c r="D5377" t="s">
        <v>1610</v>
      </c>
      <c r="G5377" t="s">
        <v>1611</v>
      </c>
      <c r="H5377" t="s">
        <v>0</v>
      </c>
      <c r="I5377" t="s">
        <v>13</v>
      </c>
      <c r="K5377">
        <v>688742</v>
      </c>
      <c r="M5377">
        <v>230217108019</v>
      </c>
      <c r="R5377">
        <v>137022</v>
      </c>
      <c r="S5377" t="s">
        <v>14</v>
      </c>
      <c r="U5377" t="s">
        <v>1613</v>
      </c>
      <c r="V5377">
        <v>6.2122640000446802E+18</v>
      </c>
      <c r="W5377" t="s">
        <v>1614</v>
      </c>
      <c r="X5377" t="s">
        <v>16</v>
      </c>
      <c r="Y5377" t="s">
        <v>25</v>
      </c>
      <c r="Z5377" s="1">
        <v>44974.839109039349</v>
      </c>
      <c r="AA5377" t="s">
        <v>25</v>
      </c>
      <c r="AB5377" s="1">
        <v>44974.83911050926</v>
      </c>
      <c r="AC5377">
        <v>3661</v>
      </c>
      <c r="AD5377" t="s">
        <v>6</v>
      </c>
      <c r="AF5377" t="s">
        <v>13</v>
      </c>
      <c r="AI5377">
        <v>968029891</v>
      </c>
      <c r="AL5377">
        <v>1000</v>
      </c>
      <c r="AM5377">
        <v>1000</v>
      </c>
      <c r="AN5377">
        <v>0</v>
      </c>
      <c r="AO5377">
        <v>0</v>
      </c>
      <c r="AP5377">
        <v>10</v>
      </c>
      <c r="AR5377">
        <v>0</v>
      </c>
      <c r="AT5377" t="s">
        <v>1615</v>
      </c>
      <c r="AU5377" t="s">
        <v>23</v>
      </c>
      <c r="AV5377">
        <v>2313230480046</v>
      </c>
      <c r="AW5377">
        <v>2313</v>
      </c>
    </row>
    <row r="5378" spans="1:49" x14ac:dyDescent="0.25">
      <c r="A5378" t="s">
        <v>23073</v>
      </c>
      <c r="B5378" s="1">
        <v>44975.023447604166</v>
      </c>
      <c r="C5378" t="s">
        <v>1609</v>
      </c>
      <c r="D5378" t="s">
        <v>1610</v>
      </c>
      <c r="G5378" t="s">
        <v>1611</v>
      </c>
      <c r="H5378" t="s">
        <v>0</v>
      </c>
      <c r="I5378" t="s">
        <v>1</v>
      </c>
      <c r="J5378" t="s">
        <v>1518</v>
      </c>
      <c r="K5378">
        <v>230218103598</v>
      </c>
      <c r="M5378">
        <v>230218103598</v>
      </c>
      <c r="R5378">
        <v>136955</v>
      </c>
      <c r="S5378" t="s">
        <v>3</v>
      </c>
      <c r="T5378">
        <v>84904337622</v>
      </c>
      <c r="U5378" t="s">
        <v>1654</v>
      </c>
      <c r="W5378" t="s">
        <v>1614</v>
      </c>
      <c r="X5378" t="s">
        <v>16</v>
      </c>
      <c r="Y5378" t="s">
        <v>1519</v>
      </c>
      <c r="Z5378" s="1">
        <v>44975.023447604166</v>
      </c>
      <c r="AA5378" t="s">
        <v>1519</v>
      </c>
      <c r="AB5378" s="1">
        <v>44975.023451990739</v>
      </c>
      <c r="AC5378">
        <v>900</v>
      </c>
      <c r="AD5378" t="s">
        <v>6</v>
      </c>
      <c r="AF5378" t="s">
        <v>1</v>
      </c>
      <c r="AG5378" t="s">
        <v>23074</v>
      </c>
      <c r="AI5378">
        <v>964475258</v>
      </c>
      <c r="AL5378">
        <v>1000</v>
      </c>
      <c r="AM5378">
        <v>1000</v>
      </c>
      <c r="AN5378">
        <v>0</v>
      </c>
      <c r="AO5378">
        <v>0</v>
      </c>
      <c r="AP5378">
        <v>6</v>
      </c>
      <c r="AR5378">
        <v>0</v>
      </c>
      <c r="AT5378" t="s">
        <v>1615</v>
      </c>
      <c r="AU5378" t="s">
        <v>51</v>
      </c>
    </row>
    <row r="5379" spans="1:49" x14ac:dyDescent="0.25">
      <c r="A5379" t="s">
        <v>23075</v>
      </c>
      <c r="B5379" s="1">
        <v>44975.023579664354</v>
      </c>
      <c r="C5379" t="s">
        <v>1609</v>
      </c>
      <c r="D5379" t="s">
        <v>1610</v>
      </c>
      <c r="G5379" t="s">
        <v>1611</v>
      </c>
      <c r="H5379" t="s">
        <v>0</v>
      </c>
      <c r="I5379" t="s">
        <v>1</v>
      </c>
      <c r="J5379" t="s">
        <v>1518</v>
      </c>
      <c r="K5379">
        <v>230218108047</v>
      </c>
      <c r="M5379">
        <v>230218108047</v>
      </c>
      <c r="R5379">
        <v>136955</v>
      </c>
      <c r="S5379" t="s">
        <v>3</v>
      </c>
      <c r="T5379">
        <v>84904337622</v>
      </c>
      <c r="U5379" t="s">
        <v>1654</v>
      </c>
      <c r="W5379" t="s">
        <v>1614</v>
      </c>
      <c r="X5379" t="s">
        <v>16</v>
      </c>
      <c r="Y5379" t="s">
        <v>1519</v>
      </c>
      <c r="Z5379" s="1">
        <v>44975.023579664354</v>
      </c>
      <c r="AA5379" t="s">
        <v>1519</v>
      </c>
      <c r="AB5379" s="1">
        <v>44975.023582395836</v>
      </c>
      <c r="AC5379">
        <v>900</v>
      </c>
      <c r="AD5379" t="s">
        <v>6</v>
      </c>
      <c r="AF5379" t="s">
        <v>1</v>
      </c>
      <c r="AG5379" t="s">
        <v>23076</v>
      </c>
      <c r="AI5379">
        <v>964475258</v>
      </c>
      <c r="AL5379">
        <v>1000</v>
      </c>
      <c r="AM5379">
        <v>1000</v>
      </c>
      <c r="AN5379">
        <v>0</v>
      </c>
      <c r="AO5379">
        <v>0</v>
      </c>
      <c r="AP5379">
        <v>6</v>
      </c>
      <c r="AR5379">
        <v>0</v>
      </c>
      <c r="AT5379" t="s">
        <v>1615</v>
      </c>
      <c r="AU5379" t="s">
        <v>51</v>
      </c>
    </row>
    <row r="5380" spans="1:49" x14ac:dyDescent="0.25">
      <c r="A5380" t="s">
        <v>23077</v>
      </c>
      <c r="B5380" s="1">
        <v>44975.025273090279</v>
      </c>
      <c r="C5380" t="s">
        <v>1609</v>
      </c>
      <c r="D5380" t="s">
        <v>1610</v>
      </c>
      <c r="G5380" t="s">
        <v>1611</v>
      </c>
      <c r="H5380" t="s">
        <v>0</v>
      </c>
      <c r="I5380" t="s">
        <v>1</v>
      </c>
      <c r="J5380" t="s">
        <v>21263</v>
      </c>
      <c r="K5380">
        <v>230218103599</v>
      </c>
      <c r="M5380">
        <v>230218103599</v>
      </c>
      <c r="R5380">
        <v>136955</v>
      </c>
      <c r="S5380" t="s">
        <v>3</v>
      </c>
      <c r="T5380">
        <v>84904046681</v>
      </c>
      <c r="U5380" t="s">
        <v>1654</v>
      </c>
      <c r="W5380" t="s">
        <v>1614</v>
      </c>
      <c r="X5380" t="s">
        <v>16</v>
      </c>
      <c r="Y5380" t="s">
        <v>7007</v>
      </c>
      <c r="Z5380" s="1">
        <v>44975.025273090279</v>
      </c>
      <c r="AA5380" t="s">
        <v>7007</v>
      </c>
      <c r="AB5380" s="1">
        <v>44975.025275949076</v>
      </c>
      <c r="AC5380">
        <v>900</v>
      </c>
      <c r="AD5380" t="s">
        <v>6</v>
      </c>
      <c r="AF5380" t="s">
        <v>1</v>
      </c>
      <c r="AG5380" t="s">
        <v>23078</v>
      </c>
      <c r="AI5380">
        <v>965950231</v>
      </c>
      <c r="AL5380">
        <v>1000</v>
      </c>
      <c r="AM5380">
        <v>1000</v>
      </c>
      <c r="AN5380">
        <v>0</v>
      </c>
      <c r="AO5380">
        <v>0</v>
      </c>
      <c r="AP5380">
        <v>6</v>
      </c>
      <c r="AR5380">
        <v>0</v>
      </c>
      <c r="AT5380" t="s">
        <v>1615</v>
      </c>
      <c r="AU5380" t="s">
        <v>51</v>
      </c>
    </row>
    <row r="5381" spans="1:49" x14ac:dyDescent="0.25">
      <c r="A5381" t="s">
        <v>23079</v>
      </c>
      <c r="B5381" s="1">
        <v>44975.040804699071</v>
      </c>
      <c r="C5381" t="s">
        <v>1609</v>
      </c>
      <c r="D5381" t="s">
        <v>1610</v>
      </c>
      <c r="G5381" t="s">
        <v>1611</v>
      </c>
      <c r="H5381" t="s">
        <v>0</v>
      </c>
      <c r="I5381" t="s">
        <v>1</v>
      </c>
      <c r="J5381" t="s">
        <v>21263</v>
      </c>
      <c r="K5381">
        <v>230218108206</v>
      </c>
      <c r="M5381">
        <v>230218108206</v>
      </c>
      <c r="R5381">
        <v>136955</v>
      </c>
      <c r="S5381" t="s">
        <v>3</v>
      </c>
      <c r="T5381">
        <v>84904046681</v>
      </c>
      <c r="U5381" t="s">
        <v>1654</v>
      </c>
      <c r="W5381" t="s">
        <v>1614</v>
      </c>
      <c r="X5381" t="s">
        <v>16</v>
      </c>
      <c r="Y5381" t="s">
        <v>7007</v>
      </c>
      <c r="Z5381" s="1">
        <v>44975.040804699071</v>
      </c>
      <c r="AA5381" t="s">
        <v>7007</v>
      </c>
      <c r="AB5381" s="1">
        <v>44975.040808912039</v>
      </c>
      <c r="AC5381">
        <v>900</v>
      </c>
      <c r="AD5381" t="s">
        <v>6</v>
      </c>
      <c r="AF5381" t="s">
        <v>1</v>
      </c>
      <c r="AG5381" t="s">
        <v>23080</v>
      </c>
      <c r="AI5381">
        <v>965950231</v>
      </c>
      <c r="AL5381">
        <v>1000</v>
      </c>
      <c r="AM5381">
        <v>1000</v>
      </c>
      <c r="AN5381">
        <v>0</v>
      </c>
      <c r="AO5381">
        <v>0</v>
      </c>
      <c r="AP5381">
        <v>6</v>
      </c>
      <c r="AR5381">
        <v>0</v>
      </c>
      <c r="AT5381" t="s">
        <v>1615</v>
      </c>
      <c r="AU5381" t="s">
        <v>51</v>
      </c>
    </row>
    <row r="5382" spans="1:49" x14ac:dyDescent="0.25">
      <c r="A5382" t="s">
        <v>23081</v>
      </c>
      <c r="B5382" s="1">
        <v>44975.063100891202</v>
      </c>
      <c r="C5382" t="s">
        <v>1609</v>
      </c>
      <c r="D5382" t="s">
        <v>1610</v>
      </c>
      <c r="G5382" t="s">
        <v>1611</v>
      </c>
      <c r="H5382" t="s">
        <v>0</v>
      </c>
      <c r="I5382" t="s">
        <v>1</v>
      </c>
      <c r="J5382" t="s">
        <v>21263</v>
      </c>
      <c r="K5382">
        <v>230218108214</v>
      </c>
      <c r="M5382">
        <v>230218108214</v>
      </c>
      <c r="R5382">
        <v>136955</v>
      </c>
      <c r="S5382" t="s">
        <v>3</v>
      </c>
      <c r="T5382">
        <v>84904046681</v>
      </c>
      <c r="U5382" t="s">
        <v>1654</v>
      </c>
      <c r="W5382" t="s">
        <v>1614</v>
      </c>
      <c r="X5382" t="s">
        <v>16</v>
      </c>
      <c r="Y5382" t="s">
        <v>7007</v>
      </c>
      <c r="Z5382" s="1">
        <v>44975.063100891202</v>
      </c>
      <c r="AA5382" t="s">
        <v>7007</v>
      </c>
      <c r="AB5382" s="1">
        <v>44975.063103831017</v>
      </c>
      <c r="AC5382">
        <v>900</v>
      </c>
      <c r="AD5382" t="s">
        <v>6</v>
      </c>
      <c r="AF5382" t="s">
        <v>1</v>
      </c>
      <c r="AG5382" t="s">
        <v>23082</v>
      </c>
      <c r="AI5382">
        <v>965950231</v>
      </c>
      <c r="AL5382">
        <v>1000</v>
      </c>
      <c r="AM5382">
        <v>1000</v>
      </c>
      <c r="AN5382">
        <v>0</v>
      </c>
      <c r="AO5382">
        <v>0</v>
      </c>
      <c r="AP5382">
        <v>6</v>
      </c>
      <c r="AR5382">
        <v>0</v>
      </c>
      <c r="AT5382" t="s">
        <v>1615</v>
      </c>
      <c r="AU5382" t="s">
        <v>51</v>
      </c>
    </row>
    <row r="5383" spans="1:49" x14ac:dyDescent="0.25">
      <c r="A5383" t="s">
        <v>23083</v>
      </c>
      <c r="B5383" s="1">
        <v>44975.067896307868</v>
      </c>
      <c r="C5383" t="s">
        <v>1609</v>
      </c>
      <c r="D5383" t="s">
        <v>1610</v>
      </c>
      <c r="G5383" t="s">
        <v>1611</v>
      </c>
      <c r="H5383" t="s">
        <v>0</v>
      </c>
      <c r="I5383" t="s">
        <v>1</v>
      </c>
      <c r="J5383" t="s">
        <v>21263</v>
      </c>
      <c r="K5383">
        <v>230218108215</v>
      </c>
      <c r="M5383">
        <v>230218108215</v>
      </c>
      <c r="R5383">
        <v>136955</v>
      </c>
      <c r="S5383" t="s">
        <v>3</v>
      </c>
      <c r="T5383">
        <v>84904046681</v>
      </c>
      <c r="U5383" t="s">
        <v>1654</v>
      </c>
      <c r="W5383" t="s">
        <v>1614</v>
      </c>
      <c r="X5383" t="s">
        <v>16</v>
      </c>
      <c r="Y5383" t="s">
        <v>7007</v>
      </c>
      <c r="Z5383" s="1">
        <v>44975.067896307868</v>
      </c>
      <c r="AA5383" t="s">
        <v>7007</v>
      </c>
      <c r="AB5383" s="1">
        <v>44975.067899548609</v>
      </c>
      <c r="AC5383">
        <v>900</v>
      </c>
      <c r="AD5383" t="s">
        <v>6</v>
      </c>
      <c r="AF5383" t="s">
        <v>1</v>
      </c>
      <c r="AG5383" t="s">
        <v>23084</v>
      </c>
      <c r="AI5383">
        <v>965950231</v>
      </c>
      <c r="AL5383">
        <v>1000</v>
      </c>
      <c r="AM5383">
        <v>1000</v>
      </c>
      <c r="AN5383">
        <v>0</v>
      </c>
      <c r="AO5383">
        <v>0</v>
      </c>
      <c r="AP5383">
        <v>6</v>
      </c>
      <c r="AR5383">
        <v>0</v>
      </c>
      <c r="AT5383" t="s">
        <v>1615</v>
      </c>
      <c r="AU5383" t="s">
        <v>51</v>
      </c>
    </row>
    <row r="5384" spans="1:49" x14ac:dyDescent="0.25">
      <c r="A5384" t="s">
        <v>23085</v>
      </c>
      <c r="B5384" s="1">
        <v>44975.072659259262</v>
      </c>
      <c r="C5384" t="s">
        <v>1609</v>
      </c>
      <c r="D5384" t="s">
        <v>1610</v>
      </c>
      <c r="G5384" t="s">
        <v>1611</v>
      </c>
      <c r="H5384" t="s">
        <v>0</v>
      </c>
      <c r="I5384" t="s">
        <v>1</v>
      </c>
      <c r="J5384" t="s">
        <v>21263</v>
      </c>
      <c r="K5384">
        <v>230218108216</v>
      </c>
      <c r="M5384">
        <v>230218108216</v>
      </c>
      <c r="R5384">
        <v>136955</v>
      </c>
      <c r="S5384" t="s">
        <v>3</v>
      </c>
      <c r="T5384">
        <v>84904046681</v>
      </c>
      <c r="U5384" t="s">
        <v>1654</v>
      </c>
      <c r="W5384" t="s">
        <v>1614</v>
      </c>
      <c r="X5384" t="s">
        <v>16</v>
      </c>
      <c r="Y5384" t="s">
        <v>7007</v>
      </c>
      <c r="Z5384" s="1">
        <v>44975.072659259262</v>
      </c>
      <c r="AA5384" t="s">
        <v>7007</v>
      </c>
      <c r="AB5384" s="1">
        <v>44975.072661828701</v>
      </c>
      <c r="AC5384">
        <v>900</v>
      </c>
      <c r="AD5384" t="s">
        <v>6</v>
      </c>
      <c r="AF5384" t="s">
        <v>1</v>
      </c>
      <c r="AG5384" t="s">
        <v>23086</v>
      </c>
      <c r="AI5384">
        <v>965950231</v>
      </c>
      <c r="AL5384">
        <v>1000</v>
      </c>
      <c r="AM5384">
        <v>1000</v>
      </c>
      <c r="AN5384">
        <v>0</v>
      </c>
      <c r="AO5384">
        <v>0</v>
      </c>
      <c r="AP5384">
        <v>6</v>
      </c>
      <c r="AR5384">
        <v>0</v>
      </c>
      <c r="AT5384" t="s">
        <v>1615</v>
      </c>
      <c r="AU5384" t="s">
        <v>51</v>
      </c>
    </row>
    <row r="5385" spans="1:49" x14ac:dyDescent="0.25">
      <c r="A5385" t="s">
        <v>23087</v>
      </c>
      <c r="B5385" s="1">
        <v>44975.162966724536</v>
      </c>
      <c r="C5385" t="s">
        <v>1609</v>
      </c>
      <c r="D5385" t="s">
        <v>1610</v>
      </c>
      <c r="G5385" t="s">
        <v>1611</v>
      </c>
      <c r="H5385" t="s">
        <v>0</v>
      </c>
      <c r="I5385" t="s">
        <v>1</v>
      </c>
      <c r="J5385" t="s">
        <v>1409</v>
      </c>
      <c r="K5385">
        <v>230218108051</v>
      </c>
      <c r="M5385">
        <v>230218108051</v>
      </c>
      <c r="R5385">
        <v>136955</v>
      </c>
      <c r="S5385" t="s">
        <v>3</v>
      </c>
      <c r="T5385">
        <v>84913005695</v>
      </c>
      <c r="U5385" t="s">
        <v>1654</v>
      </c>
      <c r="W5385" t="s">
        <v>1614</v>
      </c>
      <c r="X5385" t="s">
        <v>16</v>
      </c>
      <c r="Y5385" t="s">
        <v>1410</v>
      </c>
      <c r="Z5385" s="1">
        <v>44975.162966724536</v>
      </c>
      <c r="AA5385" t="s">
        <v>1410</v>
      </c>
      <c r="AB5385" s="1">
        <v>44975.162970937497</v>
      </c>
      <c r="AC5385">
        <v>900</v>
      </c>
      <c r="AD5385" t="s">
        <v>6</v>
      </c>
      <c r="AF5385" t="s">
        <v>1</v>
      </c>
      <c r="AG5385" t="s">
        <v>23088</v>
      </c>
      <c r="AI5385">
        <v>964290270</v>
      </c>
      <c r="AL5385">
        <v>1000</v>
      </c>
      <c r="AM5385">
        <v>1000</v>
      </c>
      <c r="AN5385">
        <v>0</v>
      </c>
      <c r="AO5385">
        <v>0</v>
      </c>
      <c r="AP5385">
        <v>6</v>
      </c>
      <c r="AR5385">
        <v>0</v>
      </c>
      <c r="AT5385" t="s">
        <v>1615</v>
      </c>
      <c r="AU5385" t="s">
        <v>51</v>
      </c>
    </row>
    <row r="5386" spans="1:49" x14ac:dyDescent="0.25">
      <c r="A5386" t="s">
        <v>23089</v>
      </c>
      <c r="B5386" s="1">
        <v>44975.164111805556</v>
      </c>
      <c r="C5386" t="s">
        <v>1609</v>
      </c>
      <c r="D5386" t="s">
        <v>1610</v>
      </c>
      <c r="G5386" t="s">
        <v>1611</v>
      </c>
      <c r="H5386" t="s">
        <v>0</v>
      </c>
      <c r="I5386" t="s">
        <v>1</v>
      </c>
      <c r="J5386" t="s">
        <v>1409</v>
      </c>
      <c r="K5386">
        <v>230218108221</v>
      </c>
      <c r="M5386">
        <v>230218108221</v>
      </c>
      <c r="R5386">
        <v>136955</v>
      </c>
      <c r="S5386" t="s">
        <v>3</v>
      </c>
      <c r="T5386">
        <v>84913005695</v>
      </c>
      <c r="U5386" t="s">
        <v>1654</v>
      </c>
      <c r="W5386" t="s">
        <v>1614</v>
      </c>
      <c r="X5386" t="s">
        <v>16</v>
      </c>
      <c r="Y5386" t="s">
        <v>1410</v>
      </c>
      <c r="Z5386" s="1">
        <v>44975.164111805556</v>
      </c>
      <c r="AA5386" t="s">
        <v>1410</v>
      </c>
      <c r="AB5386" s="1">
        <v>44975.1641140625</v>
      </c>
      <c r="AC5386">
        <v>900</v>
      </c>
      <c r="AD5386" t="s">
        <v>6</v>
      </c>
      <c r="AF5386" t="s">
        <v>1</v>
      </c>
      <c r="AG5386" t="s">
        <v>23090</v>
      </c>
      <c r="AI5386">
        <v>964290270</v>
      </c>
      <c r="AL5386">
        <v>1000</v>
      </c>
      <c r="AM5386">
        <v>1000</v>
      </c>
      <c r="AN5386">
        <v>0</v>
      </c>
      <c r="AO5386">
        <v>0</v>
      </c>
      <c r="AP5386">
        <v>6</v>
      </c>
      <c r="AR5386">
        <v>0</v>
      </c>
      <c r="AT5386" t="s">
        <v>1615</v>
      </c>
      <c r="AU5386" t="s">
        <v>51</v>
      </c>
    </row>
    <row r="5387" spans="1:49" x14ac:dyDescent="0.25">
      <c r="A5387" t="s">
        <v>23091</v>
      </c>
      <c r="B5387" s="1">
        <v>44975.16767239583</v>
      </c>
      <c r="C5387" t="s">
        <v>1609</v>
      </c>
      <c r="D5387" t="s">
        <v>1610</v>
      </c>
      <c r="G5387" t="s">
        <v>1611</v>
      </c>
      <c r="H5387" t="s">
        <v>0</v>
      </c>
      <c r="I5387" t="s">
        <v>1</v>
      </c>
      <c r="J5387" t="s">
        <v>1409</v>
      </c>
      <c r="K5387">
        <v>230218108052</v>
      </c>
      <c r="M5387">
        <v>230218108052</v>
      </c>
      <c r="R5387">
        <v>136955</v>
      </c>
      <c r="S5387" t="s">
        <v>3</v>
      </c>
      <c r="T5387">
        <v>84913005695</v>
      </c>
      <c r="U5387" t="s">
        <v>1654</v>
      </c>
      <c r="W5387" t="s">
        <v>1614</v>
      </c>
      <c r="X5387" t="s">
        <v>16</v>
      </c>
      <c r="Y5387" t="s">
        <v>1410</v>
      </c>
      <c r="Z5387" s="1">
        <v>44975.16767239583</v>
      </c>
      <c r="AA5387" t="s">
        <v>1410</v>
      </c>
      <c r="AB5387" s="1">
        <v>44975.167674733799</v>
      </c>
      <c r="AC5387">
        <v>900</v>
      </c>
      <c r="AD5387" t="s">
        <v>6</v>
      </c>
      <c r="AF5387" t="s">
        <v>1</v>
      </c>
      <c r="AG5387" t="s">
        <v>23092</v>
      </c>
      <c r="AI5387">
        <v>964290270</v>
      </c>
      <c r="AL5387">
        <v>1000</v>
      </c>
      <c r="AM5387">
        <v>1000</v>
      </c>
      <c r="AN5387">
        <v>0</v>
      </c>
      <c r="AO5387">
        <v>0</v>
      </c>
      <c r="AP5387">
        <v>6</v>
      </c>
      <c r="AR5387">
        <v>0</v>
      </c>
      <c r="AT5387" t="s">
        <v>1615</v>
      </c>
      <c r="AU5387" t="s">
        <v>51</v>
      </c>
    </row>
    <row r="5388" spans="1:49" x14ac:dyDescent="0.25">
      <c r="A5388" t="s">
        <v>23093</v>
      </c>
      <c r="B5388" s="1">
        <v>44975.168206111113</v>
      </c>
      <c r="C5388" t="s">
        <v>1609</v>
      </c>
      <c r="D5388" t="s">
        <v>1610</v>
      </c>
      <c r="G5388" t="s">
        <v>1611</v>
      </c>
      <c r="H5388" t="s">
        <v>0</v>
      </c>
      <c r="I5388" t="s">
        <v>1</v>
      </c>
      <c r="J5388" t="s">
        <v>1409</v>
      </c>
      <c r="K5388">
        <v>230218108053</v>
      </c>
      <c r="M5388">
        <v>230218108053</v>
      </c>
      <c r="R5388">
        <v>136955</v>
      </c>
      <c r="S5388" t="s">
        <v>3</v>
      </c>
      <c r="T5388">
        <v>84913005695</v>
      </c>
      <c r="U5388" t="s">
        <v>1654</v>
      </c>
      <c r="W5388" t="s">
        <v>1614</v>
      </c>
      <c r="X5388" t="s">
        <v>16</v>
      </c>
      <c r="Y5388" t="s">
        <v>1410</v>
      </c>
      <c r="Z5388" s="1">
        <v>44975.168206111113</v>
      </c>
      <c r="AA5388" t="s">
        <v>1410</v>
      </c>
      <c r="AB5388" s="1">
        <v>44975.168208541669</v>
      </c>
      <c r="AC5388">
        <v>900</v>
      </c>
      <c r="AD5388" t="s">
        <v>6</v>
      </c>
      <c r="AF5388" t="s">
        <v>1</v>
      </c>
      <c r="AG5388" t="s">
        <v>23094</v>
      </c>
      <c r="AI5388">
        <v>964290270</v>
      </c>
      <c r="AL5388">
        <v>1000</v>
      </c>
      <c r="AM5388">
        <v>1000</v>
      </c>
      <c r="AN5388">
        <v>0</v>
      </c>
      <c r="AO5388">
        <v>0</v>
      </c>
      <c r="AP5388">
        <v>6</v>
      </c>
      <c r="AR5388">
        <v>0</v>
      </c>
      <c r="AT5388" t="s">
        <v>1615</v>
      </c>
      <c r="AU5388" t="s">
        <v>51</v>
      </c>
    </row>
    <row r="5389" spans="1:49" x14ac:dyDescent="0.25">
      <c r="A5389" t="s">
        <v>23095</v>
      </c>
      <c r="B5389" s="1">
        <v>44975.17004986111</v>
      </c>
      <c r="C5389" t="s">
        <v>1609</v>
      </c>
      <c r="D5389" t="s">
        <v>1610</v>
      </c>
      <c r="G5389" t="s">
        <v>1611</v>
      </c>
      <c r="H5389" t="s">
        <v>0</v>
      </c>
      <c r="I5389" t="s">
        <v>1</v>
      </c>
      <c r="J5389" t="s">
        <v>1409</v>
      </c>
      <c r="K5389">
        <v>230218108054</v>
      </c>
      <c r="M5389">
        <v>230218108054</v>
      </c>
      <c r="R5389">
        <v>136955</v>
      </c>
      <c r="S5389" t="s">
        <v>3</v>
      </c>
      <c r="T5389">
        <v>84913005695</v>
      </c>
      <c r="U5389" t="s">
        <v>1654</v>
      </c>
      <c r="W5389" t="s">
        <v>1614</v>
      </c>
      <c r="X5389" t="s">
        <v>16</v>
      </c>
      <c r="Y5389" t="s">
        <v>1410</v>
      </c>
      <c r="Z5389" s="1">
        <v>44975.17004986111</v>
      </c>
      <c r="AA5389" t="s">
        <v>1410</v>
      </c>
      <c r="AB5389" s="1">
        <v>44975.170053379632</v>
      </c>
      <c r="AC5389">
        <v>900</v>
      </c>
      <c r="AD5389" t="s">
        <v>6</v>
      </c>
      <c r="AF5389" t="s">
        <v>1</v>
      </c>
      <c r="AG5389" t="s">
        <v>23096</v>
      </c>
      <c r="AI5389">
        <v>964290270</v>
      </c>
      <c r="AL5389">
        <v>1000</v>
      </c>
      <c r="AM5389">
        <v>1000</v>
      </c>
      <c r="AN5389">
        <v>0</v>
      </c>
      <c r="AO5389">
        <v>0</v>
      </c>
      <c r="AP5389">
        <v>6</v>
      </c>
      <c r="AR5389">
        <v>0</v>
      </c>
      <c r="AT5389" t="s">
        <v>1615</v>
      </c>
      <c r="AU5389" t="s">
        <v>51</v>
      </c>
    </row>
    <row r="5390" spans="1:49" x14ac:dyDescent="0.25">
      <c r="A5390" t="s">
        <v>23097</v>
      </c>
      <c r="B5390" s="1">
        <v>44975.222543564814</v>
      </c>
      <c r="C5390" t="s">
        <v>1609</v>
      </c>
      <c r="D5390" t="s">
        <v>1610</v>
      </c>
      <c r="G5390" t="s">
        <v>1611</v>
      </c>
      <c r="H5390" t="s">
        <v>0</v>
      </c>
      <c r="I5390" t="s">
        <v>13</v>
      </c>
      <c r="J5390" t="s">
        <v>7388</v>
      </c>
      <c r="K5390">
        <v>230218108059</v>
      </c>
      <c r="M5390">
        <v>230218108059</v>
      </c>
      <c r="R5390">
        <v>137025</v>
      </c>
      <c r="S5390" t="s">
        <v>14</v>
      </c>
      <c r="T5390" t="s">
        <v>780</v>
      </c>
      <c r="U5390" t="s">
        <v>1613</v>
      </c>
      <c r="V5390">
        <v>32810001102013</v>
      </c>
      <c r="W5390" t="s">
        <v>1614</v>
      </c>
      <c r="X5390" t="s">
        <v>16</v>
      </c>
      <c r="Y5390" t="s">
        <v>1189</v>
      </c>
      <c r="Z5390" s="1">
        <v>44975.222543564814</v>
      </c>
      <c r="AA5390" t="s">
        <v>1189</v>
      </c>
      <c r="AB5390" s="1">
        <v>44975.222546701392</v>
      </c>
      <c r="AC5390">
        <v>917</v>
      </c>
      <c r="AD5390" t="s">
        <v>6</v>
      </c>
      <c r="AF5390" t="s">
        <v>13</v>
      </c>
      <c r="AG5390" t="s">
        <v>23098</v>
      </c>
      <c r="AI5390">
        <v>968975185</v>
      </c>
      <c r="AL5390">
        <v>1000</v>
      </c>
      <c r="AM5390">
        <v>1000</v>
      </c>
      <c r="AN5390">
        <v>0</v>
      </c>
      <c r="AO5390">
        <v>0</v>
      </c>
      <c r="AP5390">
        <v>5</v>
      </c>
      <c r="AR5390">
        <v>0</v>
      </c>
      <c r="AT5390" t="s">
        <v>1615</v>
      </c>
      <c r="AU5390" t="s">
        <v>51</v>
      </c>
    </row>
    <row r="5391" spans="1:49" x14ac:dyDescent="0.25">
      <c r="A5391" t="s">
        <v>23099</v>
      </c>
      <c r="B5391" s="1">
        <v>44975.22273321759</v>
      </c>
      <c r="C5391" t="s">
        <v>1609</v>
      </c>
      <c r="D5391" t="s">
        <v>1610</v>
      </c>
      <c r="G5391" t="s">
        <v>1611</v>
      </c>
      <c r="H5391" t="s">
        <v>0</v>
      </c>
      <c r="I5391" t="s">
        <v>13</v>
      </c>
      <c r="J5391" t="s">
        <v>7388</v>
      </c>
      <c r="K5391">
        <v>230218108223</v>
      </c>
      <c r="M5391">
        <v>230218108223</v>
      </c>
      <c r="R5391">
        <v>137025</v>
      </c>
      <c r="S5391" t="s">
        <v>14</v>
      </c>
      <c r="T5391" t="s">
        <v>780</v>
      </c>
      <c r="U5391" t="s">
        <v>1613</v>
      </c>
      <c r="V5391">
        <v>32810001102013</v>
      </c>
      <c r="W5391" t="s">
        <v>1614</v>
      </c>
      <c r="X5391" t="s">
        <v>16</v>
      </c>
      <c r="Y5391" t="s">
        <v>1189</v>
      </c>
      <c r="Z5391" s="1">
        <v>44975.22273321759</v>
      </c>
      <c r="AA5391" t="s">
        <v>1189</v>
      </c>
      <c r="AB5391" s="1">
        <v>44975.222735428244</v>
      </c>
      <c r="AC5391">
        <v>917</v>
      </c>
      <c r="AD5391" t="s">
        <v>6</v>
      </c>
      <c r="AF5391" t="s">
        <v>13</v>
      </c>
      <c r="AG5391" t="s">
        <v>23100</v>
      </c>
      <c r="AI5391">
        <v>968975185</v>
      </c>
      <c r="AL5391">
        <v>1000</v>
      </c>
      <c r="AM5391">
        <v>1000</v>
      </c>
      <c r="AN5391">
        <v>0</v>
      </c>
      <c r="AO5391">
        <v>0</v>
      </c>
      <c r="AP5391">
        <v>5</v>
      </c>
      <c r="AR5391">
        <v>0</v>
      </c>
      <c r="AT5391" t="s">
        <v>1615</v>
      </c>
      <c r="AU5391" t="s">
        <v>51</v>
      </c>
    </row>
    <row r="5392" spans="1:49" x14ac:dyDescent="0.25">
      <c r="A5392" t="s">
        <v>23101</v>
      </c>
      <c r="B5392" s="1">
        <v>44975.22310314815</v>
      </c>
      <c r="C5392" t="s">
        <v>1609</v>
      </c>
      <c r="D5392" t="s">
        <v>1610</v>
      </c>
      <c r="G5392" t="s">
        <v>1611</v>
      </c>
      <c r="H5392" t="s">
        <v>0</v>
      </c>
      <c r="I5392" t="s">
        <v>13</v>
      </c>
      <c r="J5392" t="s">
        <v>7388</v>
      </c>
      <c r="K5392">
        <v>230218108060</v>
      </c>
      <c r="M5392">
        <v>230218108060</v>
      </c>
      <c r="R5392">
        <v>137025</v>
      </c>
      <c r="S5392" t="s">
        <v>14</v>
      </c>
      <c r="T5392" t="s">
        <v>780</v>
      </c>
      <c r="U5392" t="s">
        <v>1613</v>
      </c>
      <c r="V5392">
        <v>32810001102013</v>
      </c>
      <c r="W5392" t="s">
        <v>1614</v>
      </c>
      <c r="X5392" t="s">
        <v>16</v>
      </c>
      <c r="Y5392" t="s">
        <v>1189</v>
      </c>
      <c r="Z5392" s="1">
        <v>44975.22310314815</v>
      </c>
      <c r="AA5392" t="s">
        <v>1189</v>
      </c>
      <c r="AB5392" s="1">
        <v>44975.223105543984</v>
      </c>
      <c r="AC5392">
        <v>917</v>
      </c>
      <c r="AD5392" t="s">
        <v>6</v>
      </c>
      <c r="AF5392" t="s">
        <v>13</v>
      </c>
      <c r="AG5392" t="s">
        <v>23102</v>
      </c>
      <c r="AI5392">
        <v>968975185</v>
      </c>
      <c r="AL5392">
        <v>1000</v>
      </c>
      <c r="AM5392">
        <v>1000</v>
      </c>
      <c r="AN5392">
        <v>0</v>
      </c>
      <c r="AO5392">
        <v>0</v>
      </c>
      <c r="AP5392">
        <v>5</v>
      </c>
      <c r="AR5392">
        <v>0</v>
      </c>
      <c r="AT5392" t="s">
        <v>1615</v>
      </c>
      <c r="AU5392" t="s">
        <v>51</v>
      </c>
    </row>
    <row r="5393" spans="1:49" x14ac:dyDescent="0.25">
      <c r="A5393" t="s">
        <v>23103</v>
      </c>
      <c r="B5393" s="1">
        <v>44975.223339259261</v>
      </c>
      <c r="C5393" t="s">
        <v>1609</v>
      </c>
      <c r="D5393" t="s">
        <v>1610</v>
      </c>
      <c r="G5393" t="s">
        <v>1611</v>
      </c>
      <c r="H5393" t="s">
        <v>0</v>
      </c>
      <c r="I5393" t="s">
        <v>13</v>
      </c>
      <c r="J5393" t="s">
        <v>7388</v>
      </c>
      <c r="K5393">
        <v>230218108224</v>
      </c>
      <c r="M5393">
        <v>230218108224</v>
      </c>
      <c r="R5393">
        <v>137025</v>
      </c>
      <c r="S5393" t="s">
        <v>14</v>
      </c>
      <c r="T5393" t="s">
        <v>780</v>
      </c>
      <c r="U5393" t="s">
        <v>1613</v>
      </c>
      <c r="V5393">
        <v>32810001102013</v>
      </c>
      <c r="W5393" t="s">
        <v>1614</v>
      </c>
      <c r="X5393" t="s">
        <v>16</v>
      </c>
      <c r="Y5393" t="s">
        <v>1189</v>
      </c>
      <c r="Z5393" s="1">
        <v>44975.223339259261</v>
      </c>
      <c r="AA5393" t="s">
        <v>1189</v>
      </c>
      <c r="AB5393" s="1">
        <v>44975.223342731479</v>
      </c>
      <c r="AC5393">
        <v>917</v>
      </c>
      <c r="AD5393" t="s">
        <v>6</v>
      </c>
      <c r="AF5393" t="s">
        <v>13</v>
      </c>
      <c r="AG5393" t="s">
        <v>23104</v>
      </c>
      <c r="AI5393">
        <v>968975185</v>
      </c>
      <c r="AL5393">
        <v>1000</v>
      </c>
      <c r="AM5393">
        <v>1000</v>
      </c>
      <c r="AN5393">
        <v>0</v>
      </c>
      <c r="AO5393">
        <v>0</v>
      </c>
      <c r="AP5393">
        <v>5</v>
      </c>
      <c r="AR5393">
        <v>0</v>
      </c>
      <c r="AT5393" t="s">
        <v>1615</v>
      </c>
      <c r="AU5393" t="s">
        <v>51</v>
      </c>
    </row>
    <row r="5394" spans="1:49" x14ac:dyDescent="0.25">
      <c r="A5394" t="s">
        <v>23105</v>
      </c>
      <c r="B5394" s="1">
        <v>44975.22348872685</v>
      </c>
      <c r="C5394" t="s">
        <v>1609</v>
      </c>
      <c r="D5394" t="s">
        <v>1610</v>
      </c>
      <c r="G5394" t="s">
        <v>1611</v>
      </c>
      <c r="H5394" t="s">
        <v>0</v>
      </c>
      <c r="I5394" t="s">
        <v>13</v>
      </c>
      <c r="J5394" t="s">
        <v>7388</v>
      </c>
      <c r="K5394">
        <v>230218108225</v>
      </c>
      <c r="M5394">
        <v>230218108225</v>
      </c>
      <c r="R5394">
        <v>137025</v>
      </c>
      <c r="S5394" t="s">
        <v>14</v>
      </c>
      <c r="T5394" t="s">
        <v>780</v>
      </c>
      <c r="U5394" t="s">
        <v>1613</v>
      </c>
      <c r="V5394">
        <v>32810001102013</v>
      </c>
      <c r="W5394" t="s">
        <v>1614</v>
      </c>
      <c r="X5394" t="s">
        <v>16</v>
      </c>
      <c r="Y5394" t="s">
        <v>1189</v>
      </c>
      <c r="Z5394" s="1">
        <v>44975.22348872685</v>
      </c>
      <c r="AA5394" t="s">
        <v>1189</v>
      </c>
      <c r="AB5394" s="1">
        <v>44975.223491064811</v>
      </c>
      <c r="AC5394">
        <v>917</v>
      </c>
      <c r="AD5394" t="s">
        <v>6</v>
      </c>
      <c r="AF5394" t="s">
        <v>13</v>
      </c>
      <c r="AG5394" t="s">
        <v>23106</v>
      </c>
      <c r="AI5394">
        <v>968975185</v>
      </c>
      <c r="AL5394">
        <v>1000</v>
      </c>
      <c r="AM5394">
        <v>1000</v>
      </c>
      <c r="AN5394">
        <v>0</v>
      </c>
      <c r="AO5394">
        <v>0</v>
      </c>
      <c r="AP5394">
        <v>5</v>
      </c>
      <c r="AR5394">
        <v>0</v>
      </c>
      <c r="AT5394" t="s">
        <v>1615</v>
      </c>
      <c r="AU5394" t="s">
        <v>51</v>
      </c>
    </row>
    <row r="5395" spans="1:49" x14ac:dyDescent="0.25">
      <c r="A5395" t="s">
        <v>23107</v>
      </c>
      <c r="B5395" s="1">
        <v>44975.23618255787</v>
      </c>
      <c r="C5395" t="s">
        <v>1609</v>
      </c>
      <c r="D5395" t="s">
        <v>1610</v>
      </c>
      <c r="G5395" t="s">
        <v>1611</v>
      </c>
      <c r="H5395" t="s">
        <v>0</v>
      </c>
      <c r="I5395" t="s">
        <v>1</v>
      </c>
      <c r="J5395" t="s">
        <v>1541</v>
      </c>
      <c r="K5395">
        <v>230218108061</v>
      </c>
      <c r="M5395">
        <v>230218108061</v>
      </c>
      <c r="R5395">
        <v>136955</v>
      </c>
      <c r="S5395" t="s">
        <v>3</v>
      </c>
      <c r="T5395">
        <v>84383396142</v>
      </c>
      <c r="U5395" t="s">
        <v>1654</v>
      </c>
      <c r="W5395" t="s">
        <v>1614</v>
      </c>
      <c r="X5395" t="s">
        <v>16</v>
      </c>
      <c r="Y5395" t="s">
        <v>1542</v>
      </c>
      <c r="Z5395" s="1">
        <v>44975.23618255787</v>
      </c>
      <c r="AA5395" t="s">
        <v>1542</v>
      </c>
      <c r="AB5395" s="1">
        <v>44975.236185150461</v>
      </c>
      <c r="AC5395">
        <v>900</v>
      </c>
      <c r="AD5395" t="s">
        <v>6</v>
      </c>
      <c r="AF5395" t="s">
        <v>1</v>
      </c>
      <c r="AG5395" t="s">
        <v>23108</v>
      </c>
      <c r="AI5395">
        <v>969891620</v>
      </c>
      <c r="AL5395">
        <v>1000</v>
      </c>
      <c r="AM5395">
        <v>1000</v>
      </c>
      <c r="AN5395">
        <v>0</v>
      </c>
      <c r="AO5395">
        <v>0</v>
      </c>
      <c r="AP5395">
        <v>6</v>
      </c>
      <c r="AR5395">
        <v>0</v>
      </c>
      <c r="AT5395" t="s">
        <v>1615</v>
      </c>
      <c r="AU5395" t="s">
        <v>51</v>
      </c>
    </row>
    <row r="5396" spans="1:49" x14ac:dyDescent="0.25">
      <c r="A5396" t="s">
        <v>23109</v>
      </c>
      <c r="B5396" s="1">
        <v>44975.248082997685</v>
      </c>
      <c r="C5396" t="s">
        <v>1609</v>
      </c>
      <c r="D5396" t="s">
        <v>1610</v>
      </c>
      <c r="G5396" t="s">
        <v>1611</v>
      </c>
      <c r="H5396" t="s">
        <v>0</v>
      </c>
      <c r="I5396" t="s">
        <v>1</v>
      </c>
      <c r="J5396" t="s">
        <v>1541</v>
      </c>
      <c r="K5396">
        <v>230218108062</v>
      </c>
      <c r="M5396">
        <v>230218108062</v>
      </c>
      <c r="R5396">
        <v>136955</v>
      </c>
      <c r="S5396" t="s">
        <v>3</v>
      </c>
      <c r="T5396">
        <v>84383396142</v>
      </c>
      <c r="U5396" t="s">
        <v>1654</v>
      </c>
      <c r="W5396" t="s">
        <v>1614</v>
      </c>
      <c r="X5396" t="s">
        <v>16</v>
      </c>
      <c r="Y5396" t="s">
        <v>1542</v>
      </c>
      <c r="Z5396" s="1">
        <v>44975.248082997685</v>
      </c>
      <c r="AA5396" t="s">
        <v>1542</v>
      </c>
      <c r="AB5396" s="1">
        <v>44975.248085613428</v>
      </c>
      <c r="AC5396">
        <v>900</v>
      </c>
      <c r="AD5396" t="s">
        <v>6</v>
      </c>
      <c r="AF5396" t="s">
        <v>1</v>
      </c>
      <c r="AG5396" t="s">
        <v>23110</v>
      </c>
      <c r="AI5396">
        <v>969891620</v>
      </c>
      <c r="AL5396">
        <v>1000</v>
      </c>
      <c r="AM5396">
        <v>1000</v>
      </c>
      <c r="AN5396">
        <v>0</v>
      </c>
      <c r="AO5396">
        <v>0</v>
      </c>
      <c r="AP5396">
        <v>6</v>
      </c>
      <c r="AR5396">
        <v>0</v>
      </c>
      <c r="AT5396" t="s">
        <v>1615</v>
      </c>
      <c r="AU5396" t="s">
        <v>51</v>
      </c>
    </row>
    <row r="5397" spans="1:49" x14ac:dyDescent="0.25">
      <c r="A5397" t="s">
        <v>23111</v>
      </c>
      <c r="B5397" s="1">
        <v>44975.255252754629</v>
      </c>
      <c r="C5397" t="s">
        <v>1609</v>
      </c>
      <c r="D5397" t="s">
        <v>1610</v>
      </c>
      <c r="G5397" t="s">
        <v>1611</v>
      </c>
      <c r="H5397" t="s">
        <v>0</v>
      </c>
      <c r="I5397" t="s">
        <v>1</v>
      </c>
      <c r="J5397" t="s">
        <v>1541</v>
      </c>
      <c r="K5397">
        <v>230218108227</v>
      </c>
      <c r="M5397">
        <v>230218108227</v>
      </c>
      <c r="R5397">
        <v>136955</v>
      </c>
      <c r="S5397" t="s">
        <v>3</v>
      </c>
      <c r="T5397">
        <v>84383396142</v>
      </c>
      <c r="U5397" t="s">
        <v>1654</v>
      </c>
      <c r="W5397" t="s">
        <v>1614</v>
      </c>
      <c r="X5397" t="s">
        <v>16</v>
      </c>
      <c r="Y5397" t="s">
        <v>1542</v>
      </c>
      <c r="Z5397" s="1">
        <v>44975.255252754629</v>
      </c>
      <c r="AA5397" t="s">
        <v>1542</v>
      </c>
      <c r="AB5397" s="1">
        <v>44975.255255439813</v>
      </c>
      <c r="AC5397">
        <v>900</v>
      </c>
      <c r="AD5397" t="s">
        <v>6</v>
      </c>
      <c r="AF5397" t="s">
        <v>1</v>
      </c>
      <c r="AG5397" t="s">
        <v>23112</v>
      </c>
      <c r="AI5397">
        <v>969891620</v>
      </c>
      <c r="AL5397">
        <v>1000</v>
      </c>
      <c r="AM5397">
        <v>1000</v>
      </c>
      <c r="AN5397">
        <v>0</v>
      </c>
      <c r="AO5397">
        <v>0</v>
      </c>
      <c r="AP5397">
        <v>6</v>
      </c>
      <c r="AR5397">
        <v>0</v>
      </c>
      <c r="AT5397" t="s">
        <v>1615</v>
      </c>
      <c r="AU5397" t="s">
        <v>51</v>
      </c>
    </row>
    <row r="5398" spans="1:49" x14ac:dyDescent="0.25">
      <c r="A5398" t="s">
        <v>23113</v>
      </c>
      <c r="B5398" s="1">
        <v>44975.261594027776</v>
      </c>
      <c r="C5398" t="s">
        <v>1609</v>
      </c>
      <c r="D5398" t="s">
        <v>1610</v>
      </c>
      <c r="G5398" t="s">
        <v>1611</v>
      </c>
      <c r="H5398" t="s">
        <v>0</v>
      </c>
      <c r="I5398" t="s">
        <v>1</v>
      </c>
      <c r="J5398" t="s">
        <v>1541</v>
      </c>
      <c r="K5398">
        <v>230218108063</v>
      </c>
      <c r="M5398">
        <v>230218108063</v>
      </c>
      <c r="R5398">
        <v>136955</v>
      </c>
      <c r="S5398" t="s">
        <v>3</v>
      </c>
      <c r="T5398">
        <v>84383396142</v>
      </c>
      <c r="U5398" t="s">
        <v>1654</v>
      </c>
      <c r="W5398" t="s">
        <v>1614</v>
      </c>
      <c r="X5398" t="s">
        <v>16</v>
      </c>
      <c r="Y5398" t="s">
        <v>1542</v>
      </c>
      <c r="Z5398" s="1">
        <v>44975.261594027776</v>
      </c>
      <c r="AA5398" t="s">
        <v>1542</v>
      </c>
      <c r="AB5398" s="1">
        <v>44975.261596793978</v>
      </c>
      <c r="AC5398">
        <v>900</v>
      </c>
      <c r="AD5398" t="s">
        <v>6</v>
      </c>
      <c r="AF5398" t="s">
        <v>1</v>
      </c>
      <c r="AG5398" t="s">
        <v>23114</v>
      </c>
      <c r="AI5398">
        <v>969891620</v>
      </c>
      <c r="AL5398">
        <v>1000</v>
      </c>
      <c r="AM5398">
        <v>1000</v>
      </c>
      <c r="AN5398">
        <v>0</v>
      </c>
      <c r="AO5398">
        <v>0</v>
      </c>
      <c r="AP5398">
        <v>6</v>
      </c>
      <c r="AR5398">
        <v>0</v>
      </c>
      <c r="AT5398" t="s">
        <v>1615</v>
      </c>
      <c r="AU5398" t="s">
        <v>51</v>
      </c>
    </row>
    <row r="5399" spans="1:49" x14ac:dyDescent="0.25">
      <c r="A5399" t="s">
        <v>23117</v>
      </c>
      <c r="B5399" s="1">
        <v>44975.271286493058</v>
      </c>
      <c r="C5399" t="s">
        <v>1609</v>
      </c>
      <c r="D5399" t="s">
        <v>1610</v>
      </c>
      <c r="G5399" t="s">
        <v>1611</v>
      </c>
      <c r="H5399" t="s">
        <v>0</v>
      </c>
      <c r="I5399" t="s">
        <v>1</v>
      </c>
      <c r="J5399" t="s">
        <v>1541</v>
      </c>
      <c r="K5399">
        <v>230218108229</v>
      </c>
      <c r="M5399">
        <v>230218108229</v>
      </c>
      <c r="R5399">
        <v>136955</v>
      </c>
      <c r="S5399" t="s">
        <v>3</v>
      </c>
      <c r="T5399">
        <v>84383396142</v>
      </c>
      <c r="U5399" t="s">
        <v>1654</v>
      </c>
      <c r="W5399" t="s">
        <v>1614</v>
      </c>
      <c r="X5399" t="s">
        <v>16</v>
      </c>
      <c r="Y5399" t="s">
        <v>1542</v>
      </c>
      <c r="Z5399" s="1">
        <v>44975.271286493058</v>
      </c>
      <c r="AA5399" t="s">
        <v>1542</v>
      </c>
      <c r="AB5399" s="1">
        <v>44975.271289525466</v>
      </c>
      <c r="AC5399">
        <v>900</v>
      </c>
      <c r="AD5399" t="s">
        <v>6</v>
      </c>
      <c r="AF5399" t="s">
        <v>1</v>
      </c>
      <c r="AG5399" t="s">
        <v>23118</v>
      </c>
      <c r="AI5399">
        <v>969891620</v>
      </c>
      <c r="AL5399">
        <v>1000</v>
      </c>
      <c r="AM5399">
        <v>1000</v>
      </c>
      <c r="AN5399">
        <v>0</v>
      </c>
      <c r="AO5399">
        <v>0</v>
      </c>
      <c r="AP5399">
        <v>6</v>
      </c>
      <c r="AR5399">
        <v>0</v>
      </c>
      <c r="AT5399" t="s">
        <v>1615</v>
      </c>
      <c r="AU5399" t="s">
        <v>51</v>
      </c>
    </row>
    <row r="5400" spans="1:49" x14ac:dyDescent="0.25">
      <c r="A5400" t="s">
        <v>23137</v>
      </c>
      <c r="B5400" s="1">
        <v>44975.371504525465</v>
      </c>
      <c r="C5400" t="s">
        <v>1609</v>
      </c>
      <c r="D5400" t="s">
        <v>1610</v>
      </c>
      <c r="G5400" t="s">
        <v>1611</v>
      </c>
      <c r="H5400" t="s">
        <v>0</v>
      </c>
      <c r="I5400" t="s">
        <v>13</v>
      </c>
      <c r="K5400">
        <v>91340</v>
      </c>
      <c r="M5400">
        <v>230218108081</v>
      </c>
      <c r="R5400">
        <v>137022</v>
      </c>
      <c r="S5400" t="s">
        <v>14</v>
      </c>
      <c r="U5400" t="s">
        <v>1613</v>
      </c>
      <c r="V5400">
        <v>6.2220244020283003E+18</v>
      </c>
      <c r="W5400" t="s">
        <v>1614</v>
      </c>
      <c r="X5400" t="s">
        <v>16</v>
      </c>
      <c r="Y5400" t="s">
        <v>1648</v>
      </c>
      <c r="Z5400" s="1">
        <v>44975.371504525465</v>
      </c>
      <c r="AA5400" t="s">
        <v>1648</v>
      </c>
      <c r="AB5400" s="1">
        <v>44975.371507187498</v>
      </c>
      <c r="AC5400">
        <v>3661</v>
      </c>
      <c r="AD5400" t="s">
        <v>6</v>
      </c>
      <c r="AF5400" t="s">
        <v>13</v>
      </c>
      <c r="AI5400">
        <v>89504819</v>
      </c>
      <c r="AL5400">
        <v>1000</v>
      </c>
      <c r="AM5400">
        <v>1000</v>
      </c>
      <c r="AN5400">
        <v>0</v>
      </c>
      <c r="AO5400">
        <v>0</v>
      </c>
      <c r="AP5400">
        <v>10</v>
      </c>
      <c r="AR5400">
        <v>0</v>
      </c>
      <c r="AT5400" t="s">
        <v>1615</v>
      </c>
      <c r="AU5400" t="s">
        <v>23</v>
      </c>
    </row>
    <row r="5401" spans="1:49" x14ac:dyDescent="0.25">
      <c r="A5401" t="s">
        <v>23141</v>
      </c>
      <c r="B5401" s="1">
        <v>44975.38727885417</v>
      </c>
      <c r="C5401" t="s">
        <v>1609</v>
      </c>
      <c r="D5401" t="s">
        <v>1610</v>
      </c>
      <c r="G5401" t="s">
        <v>1611</v>
      </c>
      <c r="H5401" t="s">
        <v>0</v>
      </c>
      <c r="I5401" t="s">
        <v>13</v>
      </c>
      <c r="K5401">
        <v>91351</v>
      </c>
      <c r="M5401">
        <v>230218108083</v>
      </c>
      <c r="R5401">
        <v>137022</v>
      </c>
      <c r="S5401" t="s">
        <v>14</v>
      </c>
      <c r="U5401" t="s">
        <v>1613</v>
      </c>
      <c r="V5401">
        <v>6.2284810994526095E+18</v>
      </c>
      <c r="W5401" t="s">
        <v>1614</v>
      </c>
      <c r="X5401" t="s">
        <v>16</v>
      </c>
      <c r="Y5401" t="s">
        <v>25</v>
      </c>
      <c r="Z5401" s="1">
        <v>44975.38727885417</v>
      </c>
      <c r="AA5401" t="s">
        <v>25</v>
      </c>
      <c r="AB5401" s="1">
        <v>44975.387280509261</v>
      </c>
      <c r="AC5401">
        <v>3661</v>
      </c>
      <c r="AD5401" t="s">
        <v>6</v>
      </c>
      <c r="AF5401" t="s">
        <v>13</v>
      </c>
      <c r="AI5401">
        <v>883616668</v>
      </c>
      <c r="AL5401">
        <v>1000</v>
      </c>
      <c r="AM5401">
        <v>1000</v>
      </c>
      <c r="AN5401">
        <v>0</v>
      </c>
      <c r="AO5401">
        <v>0</v>
      </c>
      <c r="AP5401">
        <v>10</v>
      </c>
      <c r="AR5401">
        <v>0</v>
      </c>
      <c r="AT5401" t="s">
        <v>1615</v>
      </c>
      <c r="AU5401" t="s">
        <v>23</v>
      </c>
      <c r="AV5401">
        <v>32313230490001</v>
      </c>
      <c r="AW5401">
        <v>2313</v>
      </c>
    </row>
    <row r="5402" spans="1:49" x14ac:dyDescent="0.25">
      <c r="A5402" t="s">
        <v>23142</v>
      </c>
      <c r="B5402" s="1">
        <v>44975.387630509256</v>
      </c>
      <c r="C5402" t="s">
        <v>1609</v>
      </c>
      <c r="D5402" t="s">
        <v>1610</v>
      </c>
      <c r="G5402" t="s">
        <v>1611</v>
      </c>
      <c r="H5402" t="s">
        <v>0</v>
      </c>
      <c r="I5402" t="s">
        <v>13</v>
      </c>
      <c r="K5402">
        <v>91355</v>
      </c>
      <c r="M5402">
        <v>230218108084</v>
      </c>
      <c r="R5402">
        <v>137022</v>
      </c>
      <c r="S5402" t="s">
        <v>14</v>
      </c>
      <c r="U5402" t="s">
        <v>1613</v>
      </c>
      <c r="V5402">
        <v>6.2284810994526095E+18</v>
      </c>
      <c r="W5402" t="s">
        <v>1614</v>
      </c>
      <c r="X5402" t="s">
        <v>16</v>
      </c>
      <c r="Y5402" t="s">
        <v>25</v>
      </c>
      <c r="Z5402" s="1">
        <v>44975.387630509256</v>
      </c>
      <c r="AA5402" t="s">
        <v>25</v>
      </c>
      <c r="AB5402" s="1">
        <v>44975.38763222222</v>
      </c>
      <c r="AC5402">
        <v>3661</v>
      </c>
      <c r="AD5402" t="s">
        <v>6</v>
      </c>
      <c r="AF5402" t="s">
        <v>13</v>
      </c>
      <c r="AI5402">
        <v>883616668</v>
      </c>
      <c r="AL5402">
        <v>1000</v>
      </c>
      <c r="AM5402">
        <v>1000</v>
      </c>
      <c r="AN5402">
        <v>0</v>
      </c>
      <c r="AO5402">
        <v>0</v>
      </c>
      <c r="AP5402">
        <v>10</v>
      </c>
      <c r="AR5402">
        <v>0</v>
      </c>
      <c r="AT5402" t="s">
        <v>1615</v>
      </c>
      <c r="AU5402" t="s">
        <v>23</v>
      </c>
      <c r="AV5402">
        <v>32313230490002</v>
      </c>
      <c r="AW5402">
        <v>2313</v>
      </c>
    </row>
    <row r="5403" spans="1:49" x14ac:dyDescent="0.25">
      <c r="A5403" t="s">
        <v>23146</v>
      </c>
      <c r="B5403" s="1">
        <v>44975.402353159719</v>
      </c>
      <c r="C5403" t="s">
        <v>1609</v>
      </c>
      <c r="D5403" t="s">
        <v>1610</v>
      </c>
      <c r="G5403" t="s">
        <v>1611</v>
      </c>
      <c r="H5403" t="s">
        <v>0</v>
      </c>
      <c r="I5403" t="s">
        <v>13</v>
      </c>
      <c r="K5403">
        <v>91361</v>
      </c>
      <c r="M5403">
        <v>230218108086</v>
      </c>
      <c r="R5403">
        <v>137022</v>
      </c>
      <c r="S5403" t="s">
        <v>14</v>
      </c>
      <c r="U5403" t="s">
        <v>1613</v>
      </c>
      <c r="V5403">
        <v>6.2155823160029297E+18</v>
      </c>
      <c r="W5403" t="s">
        <v>1614</v>
      </c>
      <c r="X5403" t="s">
        <v>16</v>
      </c>
      <c r="Y5403" t="s">
        <v>1291</v>
      </c>
      <c r="Z5403" s="1">
        <v>44975.402353159719</v>
      </c>
      <c r="AA5403" t="s">
        <v>1291</v>
      </c>
      <c r="AB5403" s="1">
        <v>44975.402355729166</v>
      </c>
      <c r="AC5403">
        <v>3661</v>
      </c>
      <c r="AD5403" t="s">
        <v>6</v>
      </c>
      <c r="AF5403" t="s">
        <v>13</v>
      </c>
      <c r="AI5403">
        <v>61952024</v>
      </c>
      <c r="AL5403">
        <v>1000</v>
      </c>
      <c r="AM5403">
        <v>1000</v>
      </c>
      <c r="AN5403">
        <v>0</v>
      </c>
      <c r="AO5403">
        <v>0</v>
      </c>
      <c r="AP5403">
        <v>10</v>
      </c>
      <c r="AR5403">
        <v>0</v>
      </c>
      <c r="AT5403" t="s">
        <v>1615</v>
      </c>
      <c r="AU5403" t="s">
        <v>23</v>
      </c>
    </row>
    <row r="5404" spans="1:49" x14ac:dyDescent="0.25">
      <c r="A5404" t="s">
        <v>23155</v>
      </c>
      <c r="B5404" s="1">
        <v>44975.424347025466</v>
      </c>
      <c r="C5404" t="s">
        <v>1609</v>
      </c>
      <c r="D5404" t="s">
        <v>1610</v>
      </c>
      <c r="G5404" t="s">
        <v>1611</v>
      </c>
      <c r="H5404" t="s">
        <v>0</v>
      </c>
      <c r="I5404" t="s">
        <v>13</v>
      </c>
      <c r="K5404">
        <v>91367</v>
      </c>
      <c r="M5404">
        <v>230218108248</v>
      </c>
      <c r="R5404">
        <v>137022</v>
      </c>
      <c r="S5404" t="s">
        <v>14</v>
      </c>
      <c r="U5404" t="s">
        <v>1613</v>
      </c>
      <c r="V5404">
        <v>6.21226020018722E+18</v>
      </c>
      <c r="W5404" t="s">
        <v>1614</v>
      </c>
      <c r="X5404" t="s">
        <v>16</v>
      </c>
      <c r="Y5404" t="s">
        <v>25</v>
      </c>
      <c r="Z5404" s="1">
        <v>44975.424347025466</v>
      </c>
      <c r="AA5404" t="s">
        <v>25</v>
      </c>
      <c r="AB5404" s="1">
        <v>44975.424348495369</v>
      </c>
      <c r="AC5404">
        <v>3661</v>
      </c>
      <c r="AD5404" t="s">
        <v>6</v>
      </c>
      <c r="AF5404" t="s">
        <v>13</v>
      </c>
      <c r="AI5404">
        <v>87467664</v>
      </c>
      <c r="AL5404">
        <v>1000</v>
      </c>
      <c r="AM5404">
        <v>1000</v>
      </c>
      <c r="AN5404">
        <v>0</v>
      </c>
      <c r="AO5404">
        <v>0</v>
      </c>
      <c r="AP5404">
        <v>10</v>
      </c>
      <c r="AR5404">
        <v>0</v>
      </c>
      <c r="AT5404" t="s">
        <v>1615</v>
      </c>
      <c r="AU5404" t="s">
        <v>23</v>
      </c>
      <c r="AV5404">
        <v>2313230490004</v>
      </c>
      <c r="AW5404">
        <v>2313</v>
      </c>
    </row>
    <row r="5405" spans="1:49" x14ac:dyDescent="0.25">
      <c r="A5405" t="s">
        <v>23156</v>
      </c>
      <c r="B5405" s="1">
        <v>44975.424518043983</v>
      </c>
      <c r="C5405" t="s">
        <v>1609</v>
      </c>
      <c r="D5405" t="s">
        <v>1610</v>
      </c>
      <c r="G5405" t="s">
        <v>1611</v>
      </c>
      <c r="H5405" t="s">
        <v>0</v>
      </c>
      <c r="I5405" t="s">
        <v>13</v>
      </c>
      <c r="K5405">
        <v>91371</v>
      </c>
      <c r="M5405">
        <v>230218108249</v>
      </c>
      <c r="R5405">
        <v>137022</v>
      </c>
      <c r="S5405" t="s">
        <v>14</v>
      </c>
      <c r="U5405" t="s">
        <v>1613</v>
      </c>
      <c r="V5405">
        <v>6.21226020018722E+18</v>
      </c>
      <c r="W5405" t="s">
        <v>1614</v>
      </c>
      <c r="X5405" t="s">
        <v>16</v>
      </c>
      <c r="Y5405" t="s">
        <v>25</v>
      </c>
      <c r="Z5405" s="1">
        <v>44975.424518043983</v>
      </c>
      <c r="AA5405" t="s">
        <v>25</v>
      </c>
      <c r="AB5405" s="1">
        <v>44975.424519733795</v>
      </c>
      <c r="AC5405">
        <v>3661</v>
      </c>
      <c r="AD5405" t="s">
        <v>6</v>
      </c>
      <c r="AF5405" t="s">
        <v>13</v>
      </c>
      <c r="AI5405">
        <v>87467664</v>
      </c>
      <c r="AL5405">
        <v>1000</v>
      </c>
      <c r="AM5405">
        <v>1000</v>
      </c>
      <c r="AN5405">
        <v>0</v>
      </c>
      <c r="AO5405">
        <v>0</v>
      </c>
      <c r="AP5405">
        <v>10</v>
      </c>
      <c r="AR5405">
        <v>0</v>
      </c>
      <c r="AT5405" t="s">
        <v>1615</v>
      </c>
      <c r="AU5405" t="s">
        <v>23</v>
      </c>
      <c r="AV5405">
        <v>2313230490005</v>
      </c>
      <c r="AW5405">
        <v>2313</v>
      </c>
    </row>
    <row r="5406" spans="1:49" x14ac:dyDescent="0.25">
      <c r="A5406" t="s">
        <v>23160</v>
      </c>
      <c r="B5406" s="1">
        <v>44975.428604016204</v>
      </c>
      <c r="C5406" t="s">
        <v>1609</v>
      </c>
      <c r="D5406" t="s">
        <v>1610</v>
      </c>
      <c r="G5406" t="s">
        <v>1611</v>
      </c>
      <c r="H5406" t="s">
        <v>0</v>
      </c>
      <c r="I5406" t="s">
        <v>13</v>
      </c>
      <c r="K5406">
        <v>91385</v>
      </c>
      <c r="M5406">
        <v>230218108255</v>
      </c>
      <c r="R5406">
        <v>137022</v>
      </c>
      <c r="S5406" t="s">
        <v>14</v>
      </c>
      <c r="U5406" t="s">
        <v>1613</v>
      </c>
      <c r="V5406">
        <v>6.2172144020057702E+18</v>
      </c>
      <c r="W5406" t="s">
        <v>1614</v>
      </c>
      <c r="X5406" t="s">
        <v>16</v>
      </c>
      <c r="Y5406" t="s">
        <v>25</v>
      </c>
      <c r="Z5406" s="1">
        <v>44975.428604016204</v>
      </c>
      <c r="AA5406" t="s">
        <v>25</v>
      </c>
      <c r="AB5406" s="1">
        <v>44975.428605381945</v>
      </c>
      <c r="AC5406">
        <v>3661</v>
      </c>
      <c r="AD5406" t="s">
        <v>6</v>
      </c>
      <c r="AF5406" t="s">
        <v>13</v>
      </c>
      <c r="AI5406">
        <v>87467664</v>
      </c>
      <c r="AL5406">
        <v>1000</v>
      </c>
      <c r="AM5406">
        <v>1000</v>
      </c>
      <c r="AN5406">
        <v>0</v>
      </c>
      <c r="AO5406">
        <v>0</v>
      </c>
      <c r="AP5406">
        <v>10</v>
      </c>
      <c r="AR5406">
        <v>0</v>
      </c>
      <c r="AT5406" t="s">
        <v>1615</v>
      </c>
      <c r="AU5406" t="s">
        <v>23</v>
      </c>
      <c r="AV5406">
        <v>2313230490006</v>
      </c>
      <c r="AW5406">
        <v>2313</v>
      </c>
    </row>
    <row r="5407" spans="1:49" x14ac:dyDescent="0.25">
      <c r="A5407" t="s">
        <v>23161</v>
      </c>
      <c r="B5407" s="1">
        <v>44975.428828784723</v>
      </c>
      <c r="C5407" t="s">
        <v>1609</v>
      </c>
      <c r="D5407" t="s">
        <v>1610</v>
      </c>
      <c r="G5407" t="s">
        <v>1611</v>
      </c>
      <c r="H5407" t="s">
        <v>0</v>
      </c>
      <c r="I5407" t="s">
        <v>13</v>
      </c>
      <c r="K5407">
        <v>91392</v>
      </c>
      <c r="M5407">
        <v>230218108257</v>
      </c>
      <c r="R5407">
        <v>137022</v>
      </c>
      <c r="S5407" t="s">
        <v>14</v>
      </c>
      <c r="U5407" t="s">
        <v>1613</v>
      </c>
      <c r="V5407">
        <v>6.2172144020057702E+18</v>
      </c>
      <c r="W5407" t="s">
        <v>1614</v>
      </c>
      <c r="X5407" t="s">
        <v>16</v>
      </c>
      <c r="Y5407" t="s">
        <v>25</v>
      </c>
      <c r="Z5407" s="1">
        <v>44975.428828784723</v>
      </c>
      <c r="AA5407" t="s">
        <v>25</v>
      </c>
      <c r="AB5407" s="1">
        <v>44975.428830393517</v>
      </c>
      <c r="AC5407">
        <v>3661</v>
      </c>
      <c r="AD5407" t="s">
        <v>6</v>
      </c>
      <c r="AF5407" t="s">
        <v>13</v>
      </c>
      <c r="AI5407">
        <v>87467664</v>
      </c>
      <c r="AL5407">
        <v>1000</v>
      </c>
      <c r="AM5407">
        <v>1000</v>
      </c>
      <c r="AN5407">
        <v>0</v>
      </c>
      <c r="AO5407">
        <v>0</v>
      </c>
      <c r="AP5407">
        <v>10</v>
      </c>
      <c r="AR5407">
        <v>0</v>
      </c>
      <c r="AT5407" t="s">
        <v>1615</v>
      </c>
      <c r="AU5407" t="s">
        <v>23</v>
      </c>
      <c r="AV5407">
        <v>2313230490007</v>
      </c>
      <c r="AW5407">
        <v>2313</v>
      </c>
    </row>
    <row r="5408" spans="1:49" x14ac:dyDescent="0.25">
      <c r="A5408" t="s">
        <v>23163</v>
      </c>
      <c r="B5408" s="1">
        <v>44975.428992835645</v>
      </c>
      <c r="C5408" t="s">
        <v>1609</v>
      </c>
      <c r="D5408" t="s">
        <v>1610</v>
      </c>
      <c r="G5408" t="s">
        <v>1611</v>
      </c>
      <c r="H5408" t="s">
        <v>0</v>
      </c>
      <c r="I5408" t="s">
        <v>13</v>
      </c>
      <c r="K5408">
        <v>91400</v>
      </c>
      <c r="M5408">
        <v>230218108259</v>
      </c>
      <c r="R5408">
        <v>137022</v>
      </c>
      <c r="S5408" t="s">
        <v>14</v>
      </c>
      <c r="U5408" t="s">
        <v>1613</v>
      </c>
      <c r="V5408">
        <v>6.2172144020057702E+18</v>
      </c>
      <c r="W5408" t="s">
        <v>1614</v>
      </c>
      <c r="X5408" t="s">
        <v>16</v>
      </c>
      <c r="Y5408" t="s">
        <v>25</v>
      </c>
      <c r="Z5408" s="1">
        <v>44975.428992835645</v>
      </c>
      <c r="AA5408" t="s">
        <v>25</v>
      </c>
      <c r="AB5408" s="1">
        <v>44975.428994456015</v>
      </c>
      <c r="AC5408">
        <v>3661</v>
      </c>
      <c r="AD5408" t="s">
        <v>6</v>
      </c>
      <c r="AF5408" t="s">
        <v>13</v>
      </c>
      <c r="AI5408">
        <v>87467664</v>
      </c>
      <c r="AL5408">
        <v>1000</v>
      </c>
      <c r="AM5408">
        <v>1000</v>
      </c>
      <c r="AN5408">
        <v>0</v>
      </c>
      <c r="AO5408">
        <v>0</v>
      </c>
      <c r="AP5408">
        <v>10</v>
      </c>
      <c r="AR5408">
        <v>0</v>
      </c>
      <c r="AT5408" t="s">
        <v>1615</v>
      </c>
      <c r="AU5408" t="s">
        <v>23</v>
      </c>
      <c r="AV5408">
        <v>2313230490008</v>
      </c>
      <c r="AW5408">
        <v>2313</v>
      </c>
    </row>
    <row r="5409" spans="1:49" x14ac:dyDescent="0.25">
      <c r="A5409" t="s">
        <v>23166</v>
      </c>
      <c r="B5409" s="1">
        <v>44975.432759826392</v>
      </c>
      <c r="C5409" t="s">
        <v>1609</v>
      </c>
      <c r="D5409" t="s">
        <v>1610</v>
      </c>
      <c r="G5409" t="s">
        <v>1611</v>
      </c>
      <c r="H5409" t="s">
        <v>0</v>
      </c>
      <c r="I5409" t="s">
        <v>13</v>
      </c>
      <c r="K5409">
        <v>91406</v>
      </c>
      <c r="M5409">
        <v>230218108261</v>
      </c>
      <c r="R5409">
        <v>137022</v>
      </c>
      <c r="S5409" t="s">
        <v>14</v>
      </c>
      <c r="U5409" t="s">
        <v>1613</v>
      </c>
      <c r="V5409">
        <v>6.2220840000100997E+18</v>
      </c>
      <c r="W5409" t="s">
        <v>1614</v>
      </c>
      <c r="X5409" t="s">
        <v>16</v>
      </c>
      <c r="Y5409" t="s">
        <v>1460</v>
      </c>
      <c r="Z5409" s="1">
        <v>44975.432759826392</v>
      </c>
      <c r="AA5409" t="s">
        <v>1460</v>
      </c>
      <c r="AB5409" s="1">
        <v>44975.432762222219</v>
      </c>
      <c r="AC5409">
        <v>3661</v>
      </c>
      <c r="AD5409" t="s">
        <v>6</v>
      </c>
      <c r="AF5409" t="s">
        <v>13</v>
      </c>
      <c r="AI5409">
        <v>11728135</v>
      </c>
      <c r="AL5409">
        <v>1000</v>
      </c>
      <c r="AM5409">
        <v>1000</v>
      </c>
      <c r="AN5409">
        <v>0</v>
      </c>
      <c r="AO5409">
        <v>0</v>
      </c>
      <c r="AP5409">
        <v>10</v>
      </c>
      <c r="AR5409">
        <v>0</v>
      </c>
      <c r="AT5409" t="s">
        <v>1615</v>
      </c>
      <c r="AU5409" t="s">
        <v>23</v>
      </c>
    </row>
    <row r="5410" spans="1:49" x14ac:dyDescent="0.25">
      <c r="A5410" t="s">
        <v>23167</v>
      </c>
      <c r="B5410" s="1">
        <v>44975.433417731481</v>
      </c>
      <c r="C5410" t="s">
        <v>1609</v>
      </c>
      <c r="D5410" t="s">
        <v>1610</v>
      </c>
      <c r="G5410" t="s">
        <v>1611</v>
      </c>
      <c r="H5410" t="s">
        <v>0</v>
      </c>
      <c r="I5410" t="s">
        <v>13</v>
      </c>
      <c r="K5410">
        <v>91410</v>
      </c>
      <c r="M5410">
        <v>230218108262</v>
      </c>
      <c r="R5410">
        <v>137022</v>
      </c>
      <c r="S5410" t="s">
        <v>14</v>
      </c>
      <c r="U5410" t="s">
        <v>1613</v>
      </c>
      <c r="V5410">
        <v>6.2220840000100997E+18</v>
      </c>
      <c r="W5410" t="s">
        <v>1614</v>
      </c>
      <c r="X5410" t="s">
        <v>16</v>
      </c>
      <c r="Y5410" t="s">
        <v>1460</v>
      </c>
      <c r="Z5410" s="1">
        <v>44975.433417731481</v>
      </c>
      <c r="AA5410" t="s">
        <v>1460</v>
      </c>
      <c r="AB5410" s="1">
        <v>44975.433420069443</v>
      </c>
      <c r="AC5410">
        <v>3661</v>
      </c>
      <c r="AD5410" t="s">
        <v>6</v>
      </c>
      <c r="AF5410" t="s">
        <v>13</v>
      </c>
      <c r="AI5410">
        <v>11728135</v>
      </c>
      <c r="AL5410">
        <v>1000</v>
      </c>
      <c r="AM5410">
        <v>1000</v>
      </c>
      <c r="AN5410">
        <v>0</v>
      </c>
      <c r="AO5410">
        <v>0</v>
      </c>
      <c r="AP5410">
        <v>10</v>
      </c>
      <c r="AR5410">
        <v>0</v>
      </c>
      <c r="AT5410" t="s">
        <v>1615</v>
      </c>
      <c r="AU5410" t="s">
        <v>23</v>
      </c>
    </row>
    <row r="5411" spans="1:49" x14ac:dyDescent="0.25">
      <c r="A5411" t="s">
        <v>23170</v>
      </c>
      <c r="B5411" s="1">
        <v>44975.440534791669</v>
      </c>
      <c r="C5411" t="s">
        <v>1609</v>
      </c>
      <c r="D5411" t="s">
        <v>1610</v>
      </c>
      <c r="G5411" t="s">
        <v>1611</v>
      </c>
      <c r="H5411" t="s">
        <v>0</v>
      </c>
      <c r="I5411" t="s">
        <v>13</v>
      </c>
      <c r="K5411">
        <v>91427</v>
      </c>
      <c r="M5411">
        <v>230218108269</v>
      </c>
      <c r="R5411">
        <v>137022</v>
      </c>
      <c r="S5411" t="s">
        <v>14</v>
      </c>
      <c r="U5411" t="s">
        <v>1613</v>
      </c>
      <c r="V5411">
        <v>6.2220840000100997E+18</v>
      </c>
      <c r="W5411" t="s">
        <v>1614</v>
      </c>
      <c r="X5411" t="s">
        <v>16</v>
      </c>
      <c r="Y5411" t="s">
        <v>1460</v>
      </c>
      <c r="Z5411" s="1">
        <v>44975.440534791669</v>
      </c>
      <c r="AA5411" t="s">
        <v>1460</v>
      </c>
      <c r="AB5411" s="1">
        <v>44975.440537326387</v>
      </c>
      <c r="AC5411">
        <v>3661</v>
      </c>
      <c r="AD5411" t="s">
        <v>6</v>
      </c>
      <c r="AF5411" t="s">
        <v>13</v>
      </c>
      <c r="AI5411">
        <v>11728135</v>
      </c>
      <c r="AL5411">
        <v>1000</v>
      </c>
      <c r="AM5411">
        <v>1000</v>
      </c>
      <c r="AN5411">
        <v>0</v>
      </c>
      <c r="AO5411">
        <v>0</v>
      </c>
      <c r="AP5411">
        <v>10</v>
      </c>
      <c r="AR5411">
        <v>0</v>
      </c>
      <c r="AT5411" t="s">
        <v>1615</v>
      </c>
      <c r="AU5411" t="s">
        <v>23</v>
      </c>
    </row>
    <row r="5412" spans="1:49" x14ac:dyDescent="0.25">
      <c r="A5412" t="s">
        <v>23171</v>
      </c>
      <c r="B5412" s="1">
        <v>44975.449579618056</v>
      </c>
      <c r="C5412" t="s">
        <v>1609</v>
      </c>
      <c r="D5412" t="s">
        <v>1610</v>
      </c>
      <c r="G5412" t="s">
        <v>1611</v>
      </c>
      <c r="H5412" t="s">
        <v>0</v>
      </c>
      <c r="I5412" t="s">
        <v>13</v>
      </c>
      <c r="K5412">
        <v>91437</v>
      </c>
      <c r="M5412">
        <v>230218108273</v>
      </c>
      <c r="R5412">
        <v>22068</v>
      </c>
      <c r="S5412" t="s">
        <v>14</v>
      </c>
      <c r="U5412" t="s">
        <v>1613</v>
      </c>
      <c r="V5412">
        <v>6.2220211030269E+18</v>
      </c>
      <c r="W5412" t="s">
        <v>1614</v>
      </c>
      <c r="X5412" t="s">
        <v>16</v>
      </c>
      <c r="Y5412" t="s">
        <v>13835</v>
      </c>
      <c r="Z5412" s="1">
        <v>44975.449579618056</v>
      </c>
      <c r="AA5412" t="s">
        <v>13835</v>
      </c>
      <c r="AB5412" s="1">
        <v>44975.449582337962</v>
      </c>
      <c r="AC5412">
        <v>3661</v>
      </c>
      <c r="AD5412" t="s">
        <v>6</v>
      </c>
      <c r="AF5412" t="s">
        <v>13</v>
      </c>
      <c r="AI5412">
        <v>61780389</v>
      </c>
      <c r="AL5412">
        <v>1000</v>
      </c>
      <c r="AM5412">
        <v>1000</v>
      </c>
      <c r="AN5412">
        <v>0</v>
      </c>
      <c r="AO5412">
        <v>0</v>
      </c>
      <c r="AP5412">
        <v>10</v>
      </c>
      <c r="AR5412">
        <v>0</v>
      </c>
      <c r="AT5412" t="s">
        <v>1615</v>
      </c>
      <c r="AU5412" t="s">
        <v>23</v>
      </c>
    </row>
    <row r="5413" spans="1:49" x14ac:dyDescent="0.25">
      <c r="A5413" t="s">
        <v>23172</v>
      </c>
      <c r="B5413" s="1">
        <v>44975.45084189815</v>
      </c>
      <c r="C5413" t="s">
        <v>1609</v>
      </c>
      <c r="D5413" t="s">
        <v>1610</v>
      </c>
      <c r="G5413" t="s">
        <v>1611</v>
      </c>
      <c r="H5413" t="s">
        <v>0</v>
      </c>
      <c r="I5413" t="s">
        <v>13</v>
      </c>
      <c r="K5413">
        <v>91444</v>
      </c>
      <c r="M5413">
        <v>230218108274</v>
      </c>
      <c r="R5413">
        <v>22068</v>
      </c>
      <c r="S5413" t="s">
        <v>14</v>
      </c>
      <c r="U5413" t="s">
        <v>1613</v>
      </c>
      <c r="V5413">
        <v>6.2220211030269E+18</v>
      </c>
      <c r="W5413" t="s">
        <v>1614</v>
      </c>
      <c r="X5413" t="s">
        <v>16</v>
      </c>
      <c r="Y5413" t="s">
        <v>13835</v>
      </c>
      <c r="Z5413" s="1">
        <v>44975.45084189815</v>
      </c>
      <c r="AA5413" t="s">
        <v>13835</v>
      </c>
      <c r="AB5413" s="1">
        <v>44975.45084409722</v>
      </c>
      <c r="AC5413">
        <v>3661</v>
      </c>
      <c r="AD5413" t="s">
        <v>6</v>
      </c>
      <c r="AF5413" t="s">
        <v>13</v>
      </c>
      <c r="AI5413">
        <v>61780389</v>
      </c>
      <c r="AL5413">
        <v>1000</v>
      </c>
      <c r="AM5413">
        <v>1000</v>
      </c>
      <c r="AN5413">
        <v>0</v>
      </c>
      <c r="AO5413">
        <v>0</v>
      </c>
      <c r="AP5413">
        <v>10</v>
      </c>
      <c r="AR5413">
        <v>0</v>
      </c>
      <c r="AT5413" t="s">
        <v>1615</v>
      </c>
      <c r="AU5413" t="s">
        <v>23</v>
      </c>
    </row>
    <row r="5414" spans="1:49" x14ac:dyDescent="0.25">
      <c r="A5414" t="s">
        <v>23173</v>
      </c>
      <c r="B5414" s="1">
        <v>44975.451310115743</v>
      </c>
      <c r="C5414" t="s">
        <v>1609</v>
      </c>
      <c r="D5414" t="s">
        <v>1610</v>
      </c>
      <c r="G5414" t="s">
        <v>1611</v>
      </c>
      <c r="H5414" t="s">
        <v>0</v>
      </c>
      <c r="I5414" t="s">
        <v>13</v>
      </c>
      <c r="K5414">
        <v>91448</v>
      </c>
      <c r="M5414">
        <v>230218108275</v>
      </c>
      <c r="R5414">
        <v>137022</v>
      </c>
      <c r="S5414" t="s">
        <v>14</v>
      </c>
      <c r="U5414" t="s">
        <v>1613</v>
      </c>
      <c r="V5414">
        <v>6.2220813020005202E+18</v>
      </c>
      <c r="W5414" t="s">
        <v>1614</v>
      </c>
      <c r="X5414" t="s">
        <v>16</v>
      </c>
      <c r="Y5414" t="s">
        <v>1144</v>
      </c>
      <c r="Z5414" s="1">
        <v>44975.451310115743</v>
      </c>
      <c r="AA5414" t="s">
        <v>1144</v>
      </c>
      <c r="AB5414" s="1">
        <v>44975.451312546298</v>
      </c>
      <c r="AC5414">
        <v>3661</v>
      </c>
      <c r="AD5414" t="s">
        <v>6</v>
      </c>
      <c r="AF5414" t="s">
        <v>13</v>
      </c>
      <c r="AI5414">
        <v>889993083</v>
      </c>
      <c r="AL5414">
        <v>1000</v>
      </c>
      <c r="AM5414">
        <v>1000</v>
      </c>
      <c r="AN5414">
        <v>0</v>
      </c>
      <c r="AO5414">
        <v>0</v>
      </c>
      <c r="AP5414">
        <v>10</v>
      </c>
      <c r="AR5414">
        <v>0</v>
      </c>
      <c r="AT5414" t="s">
        <v>1615</v>
      </c>
      <c r="AU5414" t="s">
        <v>23</v>
      </c>
    </row>
    <row r="5415" spans="1:49" x14ac:dyDescent="0.25">
      <c r="A5415" t="s">
        <v>23174</v>
      </c>
      <c r="B5415" s="1">
        <v>44975.456456689812</v>
      </c>
      <c r="C5415" t="s">
        <v>1609</v>
      </c>
      <c r="D5415" t="s">
        <v>1610</v>
      </c>
      <c r="G5415" t="s">
        <v>1611</v>
      </c>
      <c r="H5415" t="s">
        <v>0</v>
      </c>
      <c r="I5415" t="s">
        <v>13</v>
      </c>
      <c r="K5415">
        <v>91458</v>
      </c>
      <c r="M5415">
        <v>230218108278</v>
      </c>
      <c r="R5415">
        <v>137022</v>
      </c>
      <c r="S5415" t="s">
        <v>14</v>
      </c>
      <c r="U5415" t="s">
        <v>1613</v>
      </c>
      <c r="V5415">
        <v>6.2220210011304499E+18</v>
      </c>
      <c r="W5415" t="s">
        <v>1614</v>
      </c>
      <c r="X5415" t="s">
        <v>16</v>
      </c>
      <c r="Y5415" t="s">
        <v>1351</v>
      </c>
      <c r="Z5415" s="1">
        <v>44975.456456689812</v>
      </c>
      <c r="AA5415" t="s">
        <v>1351</v>
      </c>
      <c r="AB5415" s="1">
        <v>44975.456459050925</v>
      </c>
      <c r="AC5415">
        <v>3661</v>
      </c>
      <c r="AD5415" t="s">
        <v>6</v>
      </c>
      <c r="AF5415" t="s">
        <v>13</v>
      </c>
      <c r="AI5415">
        <v>95337161</v>
      </c>
      <c r="AL5415">
        <v>1000</v>
      </c>
      <c r="AM5415">
        <v>1000</v>
      </c>
      <c r="AN5415">
        <v>0</v>
      </c>
      <c r="AO5415">
        <v>0</v>
      </c>
      <c r="AP5415">
        <v>10</v>
      </c>
      <c r="AR5415">
        <v>0</v>
      </c>
      <c r="AT5415" t="s">
        <v>1615</v>
      </c>
      <c r="AU5415" t="s">
        <v>23</v>
      </c>
    </row>
    <row r="5416" spans="1:49" x14ac:dyDescent="0.25">
      <c r="A5416" t="s">
        <v>23175</v>
      </c>
      <c r="B5416" s="1">
        <v>44975.456907222222</v>
      </c>
      <c r="C5416" t="s">
        <v>1609</v>
      </c>
      <c r="D5416" t="s">
        <v>1610</v>
      </c>
      <c r="G5416" t="s">
        <v>1611</v>
      </c>
      <c r="H5416" t="s">
        <v>0</v>
      </c>
      <c r="I5416" t="s">
        <v>13</v>
      </c>
      <c r="K5416">
        <v>91462</v>
      </c>
      <c r="M5416">
        <v>230218108279</v>
      </c>
      <c r="R5416">
        <v>137022</v>
      </c>
      <c r="S5416" t="s">
        <v>14</v>
      </c>
      <c r="U5416" t="s">
        <v>1613</v>
      </c>
      <c r="V5416">
        <v>6.2122623030051502E+18</v>
      </c>
      <c r="W5416" t="s">
        <v>1614</v>
      </c>
      <c r="X5416" t="s">
        <v>16</v>
      </c>
      <c r="Y5416" t="s">
        <v>11203</v>
      </c>
      <c r="Z5416" s="1">
        <v>44975.456907222222</v>
      </c>
      <c r="AA5416" t="s">
        <v>11203</v>
      </c>
      <c r="AB5416" s="1">
        <v>44975.456909641201</v>
      </c>
      <c r="AC5416">
        <v>3661</v>
      </c>
      <c r="AD5416" t="s">
        <v>6</v>
      </c>
      <c r="AF5416" t="s">
        <v>13</v>
      </c>
      <c r="AI5416">
        <v>85946863</v>
      </c>
      <c r="AL5416">
        <v>1000</v>
      </c>
      <c r="AM5416">
        <v>1000</v>
      </c>
      <c r="AN5416">
        <v>0</v>
      </c>
      <c r="AO5416">
        <v>0</v>
      </c>
      <c r="AP5416">
        <v>10</v>
      </c>
      <c r="AR5416">
        <v>0</v>
      </c>
      <c r="AT5416" t="s">
        <v>1615</v>
      </c>
      <c r="AU5416" t="s">
        <v>23</v>
      </c>
    </row>
    <row r="5417" spans="1:49" x14ac:dyDescent="0.25">
      <c r="A5417" t="s">
        <v>23188</v>
      </c>
      <c r="B5417" s="1">
        <v>44975.485608692128</v>
      </c>
      <c r="C5417" t="s">
        <v>1609</v>
      </c>
      <c r="D5417" t="s">
        <v>1610</v>
      </c>
      <c r="G5417" t="s">
        <v>1611</v>
      </c>
      <c r="H5417" t="s">
        <v>0</v>
      </c>
      <c r="I5417" t="s">
        <v>13</v>
      </c>
      <c r="K5417">
        <v>91492</v>
      </c>
      <c r="M5417">
        <v>230218108124</v>
      </c>
      <c r="R5417">
        <v>137022</v>
      </c>
      <c r="S5417" t="s">
        <v>14</v>
      </c>
      <c r="U5417" t="s">
        <v>1613</v>
      </c>
      <c r="V5417">
        <v>6.2220840000100997E+18</v>
      </c>
      <c r="W5417" t="s">
        <v>1614</v>
      </c>
      <c r="X5417" t="s">
        <v>16</v>
      </c>
      <c r="Y5417" t="s">
        <v>1460</v>
      </c>
      <c r="Z5417" s="1">
        <v>44975.485608692128</v>
      </c>
      <c r="AA5417" t="s">
        <v>1460</v>
      </c>
      <c r="AB5417" s="1">
        <v>44975.485611828706</v>
      </c>
      <c r="AC5417">
        <v>3661</v>
      </c>
      <c r="AD5417" t="s">
        <v>6</v>
      </c>
      <c r="AF5417" t="s">
        <v>13</v>
      </c>
      <c r="AI5417">
        <v>11728135</v>
      </c>
      <c r="AL5417">
        <v>1000</v>
      </c>
      <c r="AM5417">
        <v>1000</v>
      </c>
      <c r="AN5417">
        <v>0</v>
      </c>
      <c r="AO5417">
        <v>0</v>
      </c>
      <c r="AP5417">
        <v>10</v>
      </c>
      <c r="AR5417">
        <v>0</v>
      </c>
      <c r="AT5417" t="s">
        <v>1615</v>
      </c>
      <c r="AU5417" t="s">
        <v>23</v>
      </c>
    </row>
    <row r="5418" spans="1:49" x14ac:dyDescent="0.25">
      <c r="A5418" t="s">
        <v>23189</v>
      </c>
      <c r="B5418" s="1">
        <v>44975.485914097226</v>
      </c>
      <c r="C5418" t="s">
        <v>1609</v>
      </c>
      <c r="D5418" t="s">
        <v>1610</v>
      </c>
      <c r="G5418" t="s">
        <v>1611</v>
      </c>
      <c r="H5418" t="s">
        <v>0</v>
      </c>
      <c r="I5418" t="s">
        <v>13</v>
      </c>
      <c r="K5418">
        <v>91496</v>
      </c>
      <c r="M5418">
        <v>230218108293</v>
      </c>
      <c r="R5418">
        <v>137022</v>
      </c>
      <c r="S5418" t="s">
        <v>14</v>
      </c>
      <c r="U5418" t="s">
        <v>1613</v>
      </c>
      <c r="V5418">
        <v>6.2178561000632003E+18</v>
      </c>
      <c r="W5418" t="s">
        <v>1614</v>
      </c>
      <c r="X5418" t="s">
        <v>16</v>
      </c>
      <c r="Y5418" t="s">
        <v>25</v>
      </c>
      <c r="Z5418" s="1">
        <v>44975.485914097226</v>
      </c>
      <c r="AA5418" t="s">
        <v>25</v>
      </c>
      <c r="AB5418" s="1">
        <v>44975.485915462959</v>
      </c>
      <c r="AC5418">
        <v>3661</v>
      </c>
      <c r="AD5418" t="s">
        <v>6</v>
      </c>
      <c r="AF5418" t="s">
        <v>13</v>
      </c>
      <c r="AI5418">
        <v>967751421</v>
      </c>
      <c r="AL5418">
        <v>1000</v>
      </c>
      <c r="AM5418">
        <v>1000</v>
      </c>
      <c r="AN5418">
        <v>0</v>
      </c>
      <c r="AO5418">
        <v>0</v>
      </c>
      <c r="AP5418">
        <v>10</v>
      </c>
      <c r="AR5418">
        <v>0</v>
      </c>
      <c r="AT5418" t="s">
        <v>1615</v>
      </c>
      <c r="AU5418" t="s">
        <v>23</v>
      </c>
      <c r="AV5418">
        <v>32313230490003</v>
      </c>
      <c r="AW5418">
        <v>2313</v>
      </c>
    </row>
    <row r="5419" spans="1:49" x14ac:dyDescent="0.25">
      <c r="A5419" t="s">
        <v>23191</v>
      </c>
      <c r="B5419" s="1">
        <v>44975.491114606484</v>
      </c>
      <c r="C5419" t="s">
        <v>1609</v>
      </c>
      <c r="D5419" t="s">
        <v>1610</v>
      </c>
      <c r="G5419" t="s">
        <v>1611</v>
      </c>
      <c r="H5419" t="s">
        <v>0</v>
      </c>
      <c r="I5419" t="s">
        <v>13</v>
      </c>
      <c r="K5419">
        <v>91507</v>
      </c>
      <c r="M5419">
        <v>230218108125</v>
      </c>
      <c r="R5419">
        <v>137022</v>
      </c>
      <c r="S5419" t="s">
        <v>14</v>
      </c>
      <c r="U5419" t="s">
        <v>1613</v>
      </c>
      <c r="V5419">
        <v>6.2178561000632003E+18</v>
      </c>
      <c r="W5419" t="s">
        <v>1614</v>
      </c>
      <c r="X5419" t="s">
        <v>16</v>
      </c>
      <c r="Y5419" t="s">
        <v>25</v>
      </c>
      <c r="Z5419" s="1">
        <v>44975.491114606484</v>
      </c>
      <c r="AA5419" t="s">
        <v>25</v>
      </c>
      <c r="AB5419" s="1">
        <v>44975.491116180558</v>
      </c>
      <c r="AC5419">
        <v>3661</v>
      </c>
      <c r="AD5419" t="s">
        <v>6</v>
      </c>
      <c r="AF5419" t="s">
        <v>13</v>
      </c>
      <c r="AI5419">
        <v>967751421</v>
      </c>
      <c r="AL5419">
        <v>1000</v>
      </c>
      <c r="AM5419">
        <v>1000</v>
      </c>
      <c r="AN5419">
        <v>0</v>
      </c>
      <c r="AO5419">
        <v>0</v>
      </c>
      <c r="AP5419">
        <v>10</v>
      </c>
      <c r="AR5419">
        <v>0</v>
      </c>
      <c r="AT5419" t="s">
        <v>1615</v>
      </c>
      <c r="AU5419" t="s">
        <v>23</v>
      </c>
      <c r="AV5419">
        <v>32313230490004</v>
      </c>
      <c r="AW5419">
        <v>2313</v>
      </c>
    </row>
    <row r="5420" spans="1:49" x14ac:dyDescent="0.25">
      <c r="A5420" t="s">
        <v>23193</v>
      </c>
      <c r="B5420" s="1">
        <v>44975.492699444447</v>
      </c>
      <c r="C5420" t="s">
        <v>1609</v>
      </c>
      <c r="D5420" t="s">
        <v>1610</v>
      </c>
      <c r="G5420" t="s">
        <v>1611</v>
      </c>
      <c r="H5420" t="s">
        <v>0</v>
      </c>
      <c r="I5420" t="s">
        <v>13</v>
      </c>
      <c r="K5420">
        <v>91515</v>
      </c>
      <c r="M5420">
        <v>230218108127</v>
      </c>
      <c r="R5420">
        <v>137022</v>
      </c>
      <c r="S5420" t="s">
        <v>14</v>
      </c>
      <c r="U5420" t="s">
        <v>1613</v>
      </c>
      <c r="V5420">
        <v>6.2178561000632003E+18</v>
      </c>
      <c r="W5420" t="s">
        <v>1614</v>
      </c>
      <c r="X5420" t="s">
        <v>16</v>
      </c>
      <c r="Y5420" t="s">
        <v>25</v>
      </c>
      <c r="Z5420" s="1">
        <v>44975.492699444447</v>
      </c>
      <c r="AA5420" t="s">
        <v>25</v>
      </c>
      <c r="AB5420" s="1">
        <v>44975.492700937502</v>
      </c>
      <c r="AC5420">
        <v>3661</v>
      </c>
      <c r="AD5420" t="s">
        <v>6</v>
      </c>
      <c r="AF5420" t="s">
        <v>13</v>
      </c>
      <c r="AI5420">
        <v>967751421</v>
      </c>
      <c r="AL5420">
        <v>1000</v>
      </c>
      <c r="AM5420">
        <v>1000</v>
      </c>
      <c r="AN5420">
        <v>0</v>
      </c>
      <c r="AO5420">
        <v>0</v>
      </c>
      <c r="AP5420">
        <v>10</v>
      </c>
      <c r="AR5420">
        <v>0</v>
      </c>
      <c r="AT5420" t="s">
        <v>1615</v>
      </c>
      <c r="AU5420" t="s">
        <v>23</v>
      </c>
      <c r="AV5420">
        <v>32313230490005</v>
      </c>
      <c r="AW5420">
        <v>2313</v>
      </c>
    </row>
    <row r="5421" spans="1:49" x14ac:dyDescent="0.25">
      <c r="A5421" t="s">
        <v>23194</v>
      </c>
      <c r="B5421" s="1">
        <v>44975.502430439818</v>
      </c>
      <c r="C5421" t="s">
        <v>1609</v>
      </c>
      <c r="D5421" t="s">
        <v>1610</v>
      </c>
      <c r="G5421" t="s">
        <v>1611</v>
      </c>
      <c r="H5421" t="s">
        <v>0</v>
      </c>
      <c r="I5421" t="s">
        <v>13</v>
      </c>
      <c r="K5421">
        <v>91521</v>
      </c>
      <c r="M5421">
        <v>230218108295</v>
      </c>
      <c r="R5421">
        <v>137022</v>
      </c>
      <c r="S5421" t="s">
        <v>14</v>
      </c>
      <c r="U5421" t="s">
        <v>1613</v>
      </c>
      <c r="V5421">
        <v>6.2178761000002898E+18</v>
      </c>
      <c r="W5421" t="s">
        <v>1614</v>
      </c>
      <c r="X5421" t="s">
        <v>16</v>
      </c>
      <c r="Y5421" t="s">
        <v>22707</v>
      </c>
      <c r="Z5421" s="1">
        <v>44975.502430439818</v>
      </c>
      <c r="AA5421" t="s">
        <v>22707</v>
      </c>
      <c r="AB5421" s="1">
        <v>44975.502432800924</v>
      </c>
      <c r="AC5421">
        <v>3661</v>
      </c>
      <c r="AD5421" t="s">
        <v>6</v>
      </c>
      <c r="AF5421" t="s">
        <v>13</v>
      </c>
      <c r="AI5421">
        <v>883450511</v>
      </c>
      <c r="AL5421">
        <v>1000</v>
      </c>
      <c r="AM5421">
        <v>1000</v>
      </c>
      <c r="AN5421">
        <v>0</v>
      </c>
      <c r="AO5421">
        <v>0</v>
      </c>
      <c r="AP5421">
        <v>10</v>
      </c>
      <c r="AR5421">
        <v>0</v>
      </c>
      <c r="AT5421" t="s">
        <v>1615</v>
      </c>
      <c r="AU5421" t="s">
        <v>23</v>
      </c>
    </row>
    <row r="5422" spans="1:49" x14ac:dyDescent="0.25">
      <c r="A5422" t="s">
        <v>23195</v>
      </c>
      <c r="B5422" s="1">
        <v>44975.503987916665</v>
      </c>
      <c r="C5422" t="s">
        <v>1609</v>
      </c>
      <c r="D5422" t="s">
        <v>1610</v>
      </c>
      <c r="G5422" t="s">
        <v>1611</v>
      </c>
      <c r="H5422" t="s">
        <v>0</v>
      </c>
      <c r="I5422" t="s">
        <v>13</v>
      </c>
      <c r="K5422">
        <v>91525</v>
      </c>
      <c r="M5422">
        <v>230218108128</v>
      </c>
      <c r="R5422">
        <v>137022</v>
      </c>
      <c r="S5422" t="s">
        <v>14</v>
      </c>
      <c r="U5422" t="s">
        <v>1613</v>
      </c>
      <c r="V5422">
        <v>6.22848244115311E+18</v>
      </c>
      <c r="W5422" t="s">
        <v>1614</v>
      </c>
      <c r="X5422" t="s">
        <v>16</v>
      </c>
      <c r="Y5422" t="s">
        <v>8932</v>
      </c>
      <c r="Z5422" s="1">
        <v>44975.503987916665</v>
      </c>
      <c r="AA5422" t="s">
        <v>8932</v>
      </c>
      <c r="AB5422" s="1">
        <v>44975.503990138888</v>
      </c>
      <c r="AC5422">
        <v>3661</v>
      </c>
      <c r="AD5422" t="s">
        <v>6</v>
      </c>
      <c r="AF5422" t="s">
        <v>13</v>
      </c>
      <c r="AI5422">
        <v>717998976</v>
      </c>
      <c r="AL5422">
        <v>1000</v>
      </c>
      <c r="AM5422">
        <v>1000</v>
      </c>
      <c r="AN5422">
        <v>0</v>
      </c>
      <c r="AO5422">
        <v>0</v>
      </c>
      <c r="AP5422">
        <v>10</v>
      </c>
      <c r="AR5422">
        <v>0</v>
      </c>
      <c r="AT5422" t="s">
        <v>1615</v>
      </c>
      <c r="AU5422" t="s">
        <v>23</v>
      </c>
    </row>
    <row r="5423" spans="1:49" x14ac:dyDescent="0.25">
      <c r="A5423" t="s">
        <v>23196</v>
      </c>
      <c r="B5423" s="1">
        <v>44975.504677349534</v>
      </c>
      <c r="C5423" t="s">
        <v>1609</v>
      </c>
      <c r="D5423" t="s">
        <v>1610</v>
      </c>
      <c r="G5423" t="s">
        <v>1611</v>
      </c>
      <c r="H5423" t="s">
        <v>0</v>
      </c>
      <c r="I5423" t="s">
        <v>13</v>
      </c>
      <c r="K5423">
        <v>91531</v>
      </c>
      <c r="M5423">
        <v>230218108296</v>
      </c>
      <c r="R5423">
        <v>137022</v>
      </c>
      <c r="S5423" t="s">
        <v>14</v>
      </c>
      <c r="U5423" t="s">
        <v>1613</v>
      </c>
      <c r="V5423">
        <v>6.22848244115311E+18</v>
      </c>
      <c r="W5423" t="s">
        <v>1614</v>
      </c>
      <c r="X5423" t="s">
        <v>16</v>
      </c>
      <c r="Y5423" t="s">
        <v>8932</v>
      </c>
      <c r="Z5423" s="1">
        <v>44975.504677349534</v>
      </c>
      <c r="AA5423" t="s">
        <v>8932</v>
      </c>
      <c r="AB5423" s="1">
        <v>44975.504679953701</v>
      </c>
      <c r="AC5423">
        <v>3661</v>
      </c>
      <c r="AD5423" t="s">
        <v>6</v>
      </c>
      <c r="AF5423" t="s">
        <v>13</v>
      </c>
      <c r="AI5423">
        <v>717998976</v>
      </c>
      <c r="AL5423">
        <v>1000</v>
      </c>
      <c r="AM5423">
        <v>1000</v>
      </c>
      <c r="AN5423">
        <v>0</v>
      </c>
      <c r="AO5423">
        <v>0</v>
      </c>
      <c r="AP5423">
        <v>10</v>
      </c>
      <c r="AR5423">
        <v>0</v>
      </c>
      <c r="AT5423" t="s">
        <v>1615</v>
      </c>
      <c r="AU5423" t="s">
        <v>23</v>
      </c>
    </row>
    <row r="5424" spans="1:49" x14ac:dyDescent="0.25">
      <c r="A5424" t="s">
        <v>23197</v>
      </c>
      <c r="B5424" s="1">
        <v>44975.506316527775</v>
      </c>
      <c r="C5424" t="s">
        <v>1609</v>
      </c>
      <c r="D5424" t="s">
        <v>1610</v>
      </c>
      <c r="G5424" t="s">
        <v>1611</v>
      </c>
      <c r="H5424" t="s">
        <v>0</v>
      </c>
      <c r="I5424" t="s">
        <v>13</v>
      </c>
      <c r="K5424">
        <v>91535</v>
      </c>
      <c r="M5424">
        <v>230218108130</v>
      </c>
      <c r="R5424">
        <v>137022</v>
      </c>
      <c r="S5424" t="s">
        <v>14</v>
      </c>
      <c r="U5424" t="s">
        <v>1613</v>
      </c>
      <c r="V5424">
        <v>6.2170038000430899E+18</v>
      </c>
      <c r="W5424" t="s">
        <v>1614</v>
      </c>
      <c r="X5424" t="s">
        <v>16</v>
      </c>
      <c r="Y5424" t="s">
        <v>21404</v>
      </c>
      <c r="Z5424" s="1">
        <v>44975.506316527775</v>
      </c>
      <c r="AA5424" t="s">
        <v>21404</v>
      </c>
      <c r="AB5424" s="1">
        <v>44975.50631892361</v>
      </c>
      <c r="AC5424">
        <v>3661</v>
      </c>
      <c r="AD5424" t="s">
        <v>6</v>
      </c>
      <c r="AF5424" t="s">
        <v>13</v>
      </c>
      <c r="AI5424">
        <v>78739590</v>
      </c>
      <c r="AL5424">
        <v>1000</v>
      </c>
      <c r="AM5424">
        <v>1000</v>
      </c>
      <c r="AN5424">
        <v>0</v>
      </c>
      <c r="AO5424">
        <v>0</v>
      </c>
      <c r="AP5424">
        <v>10</v>
      </c>
      <c r="AR5424">
        <v>0</v>
      </c>
      <c r="AT5424" t="s">
        <v>1615</v>
      </c>
      <c r="AU5424" t="s">
        <v>23</v>
      </c>
    </row>
    <row r="5425" spans="1:49" x14ac:dyDescent="0.25">
      <c r="A5425" t="s">
        <v>23198</v>
      </c>
      <c r="B5425" s="1">
        <v>44975.506556585649</v>
      </c>
      <c r="C5425" t="s">
        <v>1609</v>
      </c>
      <c r="D5425" t="s">
        <v>1610</v>
      </c>
      <c r="G5425" t="s">
        <v>1611</v>
      </c>
      <c r="H5425" t="s">
        <v>0</v>
      </c>
      <c r="I5425" t="s">
        <v>13</v>
      </c>
      <c r="K5425">
        <v>91539</v>
      </c>
      <c r="M5425">
        <v>230218108131</v>
      </c>
      <c r="R5425">
        <v>137022</v>
      </c>
      <c r="S5425" t="s">
        <v>14</v>
      </c>
      <c r="U5425" t="s">
        <v>1613</v>
      </c>
      <c r="V5425">
        <v>6.2284804687019203E+18</v>
      </c>
      <c r="W5425" t="s">
        <v>1614</v>
      </c>
      <c r="X5425" t="s">
        <v>16</v>
      </c>
      <c r="Y5425" t="s">
        <v>21404</v>
      </c>
      <c r="Z5425" s="1">
        <v>44975.506556585649</v>
      </c>
      <c r="AA5425" t="s">
        <v>21404</v>
      </c>
      <c r="AB5425" s="1">
        <v>44975.506558819441</v>
      </c>
      <c r="AC5425">
        <v>3661</v>
      </c>
      <c r="AD5425" t="s">
        <v>6</v>
      </c>
      <c r="AF5425" t="s">
        <v>13</v>
      </c>
      <c r="AI5425">
        <v>78739590</v>
      </c>
      <c r="AL5425">
        <v>1000</v>
      </c>
      <c r="AM5425">
        <v>1000</v>
      </c>
      <c r="AN5425">
        <v>0</v>
      </c>
      <c r="AO5425">
        <v>0</v>
      </c>
      <c r="AP5425">
        <v>10</v>
      </c>
      <c r="AR5425">
        <v>0</v>
      </c>
      <c r="AT5425" t="s">
        <v>1615</v>
      </c>
      <c r="AU5425" t="s">
        <v>23</v>
      </c>
    </row>
    <row r="5426" spans="1:49" x14ac:dyDescent="0.25">
      <c r="A5426" t="s">
        <v>23199</v>
      </c>
      <c r="B5426" s="1">
        <v>44975.506785162041</v>
      </c>
      <c r="C5426" t="s">
        <v>1609</v>
      </c>
      <c r="D5426" t="s">
        <v>1610</v>
      </c>
      <c r="G5426" t="s">
        <v>1611</v>
      </c>
      <c r="H5426" t="s">
        <v>0</v>
      </c>
      <c r="I5426" t="s">
        <v>13</v>
      </c>
      <c r="K5426">
        <v>91543</v>
      </c>
      <c r="M5426">
        <v>230218108132</v>
      </c>
      <c r="R5426">
        <v>137022</v>
      </c>
      <c r="S5426" t="s">
        <v>14</v>
      </c>
      <c r="U5426" t="s">
        <v>1613</v>
      </c>
      <c r="V5426">
        <v>6.2284804687019203E+18</v>
      </c>
      <c r="W5426" t="s">
        <v>1614</v>
      </c>
      <c r="X5426" t="s">
        <v>16</v>
      </c>
      <c r="Y5426" t="s">
        <v>21404</v>
      </c>
      <c r="Z5426" s="1">
        <v>44975.506785162041</v>
      </c>
      <c r="AA5426" t="s">
        <v>21404</v>
      </c>
      <c r="AB5426" s="1">
        <v>44975.506787430553</v>
      </c>
      <c r="AC5426">
        <v>3661</v>
      </c>
      <c r="AD5426" t="s">
        <v>6</v>
      </c>
      <c r="AF5426" t="s">
        <v>13</v>
      </c>
      <c r="AI5426">
        <v>78739590</v>
      </c>
      <c r="AL5426">
        <v>1000</v>
      </c>
      <c r="AM5426">
        <v>1000</v>
      </c>
      <c r="AN5426">
        <v>0</v>
      </c>
      <c r="AO5426">
        <v>0</v>
      </c>
      <c r="AP5426">
        <v>10</v>
      </c>
      <c r="AR5426">
        <v>0</v>
      </c>
      <c r="AT5426" t="s">
        <v>1615</v>
      </c>
      <c r="AU5426" t="s">
        <v>23</v>
      </c>
    </row>
    <row r="5427" spans="1:49" x14ac:dyDescent="0.25">
      <c r="A5427" t="s">
        <v>23200</v>
      </c>
      <c r="B5427" s="1">
        <v>44975.507039374999</v>
      </c>
      <c r="C5427" t="s">
        <v>1609</v>
      </c>
      <c r="D5427" t="s">
        <v>1610</v>
      </c>
      <c r="G5427" t="s">
        <v>1611</v>
      </c>
      <c r="H5427" t="s">
        <v>0</v>
      </c>
      <c r="I5427" t="s">
        <v>13</v>
      </c>
      <c r="K5427">
        <v>91547</v>
      </c>
      <c r="M5427">
        <v>230218108299</v>
      </c>
      <c r="R5427">
        <v>137022</v>
      </c>
      <c r="S5427" t="s">
        <v>14</v>
      </c>
      <c r="U5427" t="s">
        <v>1613</v>
      </c>
      <c r="V5427">
        <v>6.2284804687019203E+18</v>
      </c>
      <c r="W5427" t="s">
        <v>1614</v>
      </c>
      <c r="X5427" t="s">
        <v>16</v>
      </c>
      <c r="Y5427" t="s">
        <v>21404</v>
      </c>
      <c r="Z5427" s="1">
        <v>44975.507039374999</v>
      </c>
      <c r="AA5427" t="s">
        <v>21404</v>
      </c>
      <c r="AB5427" s="1">
        <v>44975.507041527781</v>
      </c>
      <c r="AC5427">
        <v>3661</v>
      </c>
      <c r="AD5427" t="s">
        <v>6</v>
      </c>
      <c r="AF5427" t="s">
        <v>13</v>
      </c>
      <c r="AI5427">
        <v>78739590</v>
      </c>
      <c r="AL5427">
        <v>1000</v>
      </c>
      <c r="AM5427">
        <v>1000</v>
      </c>
      <c r="AN5427">
        <v>0</v>
      </c>
      <c r="AO5427">
        <v>0</v>
      </c>
      <c r="AP5427">
        <v>10</v>
      </c>
      <c r="AR5427">
        <v>0</v>
      </c>
      <c r="AT5427" t="s">
        <v>1615</v>
      </c>
      <c r="AU5427" t="s">
        <v>23</v>
      </c>
    </row>
    <row r="5428" spans="1:49" x14ac:dyDescent="0.25">
      <c r="A5428" t="s">
        <v>23201</v>
      </c>
      <c r="B5428" s="1">
        <v>44975.507273391202</v>
      </c>
      <c r="C5428" t="s">
        <v>1609</v>
      </c>
      <c r="D5428" t="s">
        <v>1610</v>
      </c>
      <c r="G5428" t="s">
        <v>1611</v>
      </c>
      <c r="H5428" t="s">
        <v>0</v>
      </c>
      <c r="I5428" t="s">
        <v>13</v>
      </c>
      <c r="K5428">
        <v>91551</v>
      </c>
      <c r="M5428">
        <v>230218108133</v>
      </c>
      <c r="R5428">
        <v>137022</v>
      </c>
      <c r="S5428" t="s">
        <v>14</v>
      </c>
      <c r="U5428" t="s">
        <v>1613</v>
      </c>
      <c r="V5428">
        <v>6.2284804687019203E+18</v>
      </c>
      <c r="W5428" t="s">
        <v>1614</v>
      </c>
      <c r="X5428" t="s">
        <v>16</v>
      </c>
      <c r="Y5428" t="s">
        <v>21404</v>
      </c>
      <c r="Z5428" s="1">
        <v>44975.507273391202</v>
      </c>
      <c r="AA5428" t="s">
        <v>21404</v>
      </c>
      <c r="AB5428" s="1">
        <v>44975.507275787037</v>
      </c>
      <c r="AC5428">
        <v>3661</v>
      </c>
      <c r="AD5428" t="s">
        <v>6</v>
      </c>
      <c r="AF5428" t="s">
        <v>13</v>
      </c>
      <c r="AI5428">
        <v>78739590</v>
      </c>
      <c r="AL5428">
        <v>1000</v>
      </c>
      <c r="AM5428">
        <v>1000</v>
      </c>
      <c r="AN5428">
        <v>0</v>
      </c>
      <c r="AO5428">
        <v>0</v>
      </c>
      <c r="AP5428">
        <v>10</v>
      </c>
      <c r="AR5428">
        <v>0</v>
      </c>
      <c r="AT5428" t="s">
        <v>1615</v>
      </c>
      <c r="AU5428" t="s">
        <v>23</v>
      </c>
    </row>
    <row r="5429" spans="1:49" x14ac:dyDescent="0.25">
      <c r="A5429" t="s">
        <v>23207</v>
      </c>
      <c r="B5429" s="1">
        <v>44975.511821377317</v>
      </c>
      <c r="C5429" t="s">
        <v>1609</v>
      </c>
      <c r="D5429" t="s">
        <v>1610</v>
      </c>
      <c r="G5429" t="s">
        <v>1611</v>
      </c>
      <c r="H5429" t="s">
        <v>0</v>
      </c>
      <c r="I5429" t="s">
        <v>13</v>
      </c>
      <c r="K5429">
        <v>91565</v>
      </c>
      <c r="M5429">
        <v>230218108303</v>
      </c>
      <c r="R5429">
        <v>137022</v>
      </c>
      <c r="S5429" t="s">
        <v>14</v>
      </c>
      <c r="U5429" t="s">
        <v>1613</v>
      </c>
      <c r="V5429">
        <v>6.2122644020535501E+18</v>
      </c>
      <c r="W5429" t="s">
        <v>1614</v>
      </c>
      <c r="X5429" t="s">
        <v>16</v>
      </c>
      <c r="Y5429" t="s">
        <v>1300</v>
      </c>
      <c r="Z5429" s="1">
        <v>44975.511821377317</v>
      </c>
      <c r="AA5429" t="s">
        <v>1300</v>
      </c>
      <c r="AB5429" s="1">
        <v>44975.511823622684</v>
      </c>
      <c r="AC5429">
        <v>3661</v>
      </c>
      <c r="AD5429" t="s">
        <v>6</v>
      </c>
      <c r="AF5429" t="s">
        <v>13</v>
      </c>
      <c r="AI5429">
        <v>87396567</v>
      </c>
      <c r="AL5429">
        <v>1000</v>
      </c>
      <c r="AM5429">
        <v>1000</v>
      </c>
      <c r="AN5429">
        <v>0</v>
      </c>
      <c r="AO5429">
        <v>0</v>
      </c>
      <c r="AP5429">
        <v>10</v>
      </c>
      <c r="AR5429">
        <v>0</v>
      </c>
      <c r="AT5429" t="s">
        <v>1615</v>
      </c>
      <c r="AU5429" t="s">
        <v>23</v>
      </c>
    </row>
    <row r="5430" spans="1:49" x14ac:dyDescent="0.25">
      <c r="A5430" t="s">
        <v>23208</v>
      </c>
      <c r="B5430" s="1">
        <v>44975.517022141205</v>
      </c>
      <c r="C5430" t="s">
        <v>1609</v>
      </c>
      <c r="D5430" t="s">
        <v>1610</v>
      </c>
      <c r="G5430" t="s">
        <v>1611</v>
      </c>
      <c r="H5430" t="s">
        <v>0</v>
      </c>
      <c r="I5430" t="s">
        <v>13</v>
      </c>
      <c r="K5430">
        <v>91571</v>
      </c>
      <c r="M5430">
        <v>230218108304</v>
      </c>
      <c r="R5430">
        <v>22068</v>
      </c>
      <c r="S5430" t="s">
        <v>14</v>
      </c>
      <c r="U5430" t="s">
        <v>1613</v>
      </c>
      <c r="V5430">
        <v>6.2122623090061097E+18</v>
      </c>
      <c r="W5430" t="s">
        <v>1614</v>
      </c>
      <c r="X5430" t="s">
        <v>16</v>
      </c>
      <c r="Y5430" t="s">
        <v>1491</v>
      </c>
      <c r="Z5430" s="1">
        <v>44975.517022141205</v>
      </c>
      <c r="AA5430" t="s">
        <v>1491</v>
      </c>
      <c r="AB5430" s="1">
        <v>44975.51702446759</v>
      </c>
      <c r="AC5430">
        <v>3661</v>
      </c>
      <c r="AD5430" t="s">
        <v>6</v>
      </c>
      <c r="AF5430" t="s">
        <v>13</v>
      </c>
      <c r="AI5430">
        <v>61519853</v>
      </c>
      <c r="AL5430">
        <v>1000</v>
      </c>
      <c r="AM5430">
        <v>1000</v>
      </c>
      <c r="AN5430">
        <v>0</v>
      </c>
      <c r="AO5430">
        <v>0</v>
      </c>
      <c r="AP5430">
        <v>10</v>
      </c>
      <c r="AR5430">
        <v>0</v>
      </c>
      <c r="AT5430" t="s">
        <v>1615</v>
      </c>
      <c r="AU5430" t="s">
        <v>23</v>
      </c>
    </row>
    <row r="5431" spans="1:49" x14ac:dyDescent="0.25">
      <c r="A5431" t="s">
        <v>23209</v>
      </c>
      <c r="B5431" s="1">
        <v>44975.517885891204</v>
      </c>
      <c r="C5431" t="s">
        <v>1609</v>
      </c>
      <c r="D5431" t="s">
        <v>1610</v>
      </c>
      <c r="G5431" t="s">
        <v>1611</v>
      </c>
      <c r="H5431" t="s">
        <v>0</v>
      </c>
      <c r="I5431" t="s">
        <v>13</v>
      </c>
      <c r="K5431">
        <v>91575</v>
      </c>
      <c r="M5431">
        <v>230218108305</v>
      </c>
      <c r="R5431">
        <v>137022</v>
      </c>
      <c r="S5431" t="s">
        <v>14</v>
      </c>
      <c r="U5431" t="s">
        <v>1613</v>
      </c>
      <c r="V5431">
        <v>6.2166931000082504E+18</v>
      </c>
      <c r="W5431" t="s">
        <v>1614</v>
      </c>
      <c r="X5431" t="s">
        <v>16</v>
      </c>
      <c r="Y5431" t="s">
        <v>1079</v>
      </c>
      <c r="Z5431" s="1">
        <v>44975.517885891204</v>
      </c>
      <c r="AA5431" t="s">
        <v>1079</v>
      </c>
      <c r="AB5431" s="1">
        <v>44975.517888541668</v>
      </c>
      <c r="AC5431">
        <v>3661</v>
      </c>
      <c r="AD5431" t="s">
        <v>6</v>
      </c>
      <c r="AF5431" t="s">
        <v>13</v>
      </c>
      <c r="AI5431">
        <v>61267918</v>
      </c>
      <c r="AL5431">
        <v>1000</v>
      </c>
      <c r="AM5431">
        <v>1000</v>
      </c>
      <c r="AN5431">
        <v>0</v>
      </c>
      <c r="AO5431">
        <v>0</v>
      </c>
      <c r="AP5431">
        <v>10</v>
      </c>
      <c r="AR5431">
        <v>0</v>
      </c>
      <c r="AT5431" t="s">
        <v>1615</v>
      </c>
      <c r="AU5431" t="s">
        <v>23</v>
      </c>
    </row>
    <row r="5432" spans="1:49" x14ac:dyDescent="0.25">
      <c r="A5432" t="s">
        <v>23210</v>
      </c>
      <c r="B5432" s="1">
        <v>44975.518071006947</v>
      </c>
      <c r="C5432" t="s">
        <v>1609</v>
      </c>
      <c r="D5432" t="s">
        <v>1610</v>
      </c>
      <c r="G5432" t="s">
        <v>1611</v>
      </c>
      <c r="H5432" t="s">
        <v>0</v>
      </c>
      <c r="I5432" t="s">
        <v>13</v>
      </c>
      <c r="K5432">
        <v>91579</v>
      </c>
      <c r="M5432">
        <v>230218108306</v>
      </c>
      <c r="R5432">
        <v>137022</v>
      </c>
      <c r="S5432" t="s">
        <v>14</v>
      </c>
      <c r="U5432" t="s">
        <v>1613</v>
      </c>
      <c r="V5432">
        <v>6.2166931000082504E+18</v>
      </c>
      <c r="W5432" t="s">
        <v>1614</v>
      </c>
      <c r="X5432" t="s">
        <v>16</v>
      </c>
      <c r="Y5432" t="s">
        <v>1079</v>
      </c>
      <c r="Z5432" s="1">
        <v>44975.518071006947</v>
      </c>
      <c r="AA5432" t="s">
        <v>1079</v>
      </c>
      <c r="AB5432" s="1">
        <v>44975.51807302083</v>
      </c>
      <c r="AC5432">
        <v>3661</v>
      </c>
      <c r="AD5432" t="s">
        <v>6</v>
      </c>
      <c r="AF5432" t="s">
        <v>13</v>
      </c>
      <c r="AI5432">
        <v>61267918</v>
      </c>
      <c r="AL5432">
        <v>1000</v>
      </c>
      <c r="AM5432">
        <v>1000</v>
      </c>
      <c r="AN5432">
        <v>0</v>
      </c>
      <c r="AO5432">
        <v>0</v>
      </c>
      <c r="AP5432">
        <v>10</v>
      </c>
      <c r="AR5432">
        <v>0</v>
      </c>
      <c r="AT5432" t="s">
        <v>1615</v>
      </c>
      <c r="AU5432" t="s">
        <v>23</v>
      </c>
    </row>
    <row r="5433" spans="1:49" x14ac:dyDescent="0.25">
      <c r="A5433" t="s">
        <v>23211</v>
      </c>
      <c r="B5433" s="1">
        <v>44975.518286678242</v>
      </c>
      <c r="C5433" t="s">
        <v>1609</v>
      </c>
      <c r="D5433" t="s">
        <v>1610</v>
      </c>
      <c r="G5433" t="s">
        <v>1611</v>
      </c>
      <c r="H5433" t="s">
        <v>0</v>
      </c>
      <c r="I5433" t="s">
        <v>13</v>
      </c>
      <c r="K5433">
        <v>91583</v>
      </c>
      <c r="M5433">
        <v>230218108307</v>
      </c>
      <c r="R5433">
        <v>137022</v>
      </c>
      <c r="S5433" t="s">
        <v>14</v>
      </c>
      <c r="U5433" t="s">
        <v>1613</v>
      </c>
      <c r="V5433">
        <v>6.2166931000082504E+18</v>
      </c>
      <c r="W5433" t="s">
        <v>1614</v>
      </c>
      <c r="X5433" t="s">
        <v>16</v>
      </c>
      <c r="Y5433" t="s">
        <v>1079</v>
      </c>
      <c r="Z5433" s="1">
        <v>44975.518286678242</v>
      </c>
      <c r="AA5433" t="s">
        <v>1079</v>
      </c>
      <c r="AB5433" s="1">
        <v>44975.518288981482</v>
      </c>
      <c r="AC5433">
        <v>3661</v>
      </c>
      <c r="AD5433" t="s">
        <v>6</v>
      </c>
      <c r="AF5433" t="s">
        <v>13</v>
      </c>
      <c r="AI5433">
        <v>61267918</v>
      </c>
      <c r="AL5433">
        <v>1000</v>
      </c>
      <c r="AM5433">
        <v>1000</v>
      </c>
      <c r="AN5433">
        <v>0</v>
      </c>
      <c r="AO5433">
        <v>0</v>
      </c>
      <c r="AP5433">
        <v>10</v>
      </c>
      <c r="AR5433">
        <v>0</v>
      </c>
      <c r="AT5433" t="s">
        <v>1615</v>
      </c>
      <c r="AU5433" t="s">
        <v>23</v>
      </c>
    </row>
    <row r="5434" spans="1:49" x14ac:dyDescent="0.25">
      <c r="A5434" t="s">
        <v>23219</v>
      </c>
      <c r="B5434" s="1">
        <v>44975.540234155094</v>
      </c>
      <c r="C5434" t="s">
        <v>1609</v>
      </c>
      <c r="D5434" t="s">
        <v>1610</v>
      </c>
      <c r="G5434" t="s">
        <v>1611</v>
      </c>
      <c r="H5434" t="s">
        <v>0</v>
      </c>
      <c r="I5434" t="s">
        <v>13</v>
      </c>
      <c r="K5434">
        <v>91597</v>
      </c>
      <c r="M5434">
        <v>230218108138</v>
      </c>
      <c r="R5434">
        <v>137022</v>
      </c>
      <c r="S5434" t="s">
        <v>14</v>
      </c>
      <c r="U5434" t="s">
        <v>1613</v>
      </c>
      <c r="V5434">
        <v>6.2305219401339904E+18</v>
      </c>
      <c r="W5434" t="s">
        <v>1614</v>
      </c>
      <c r="X5434" t="s">
        <v>16</v>
      </c>
      <c r="Y5434" t="s">
        <v>25</v>
      </c>
      <c r="Z5434" s="1">
        <v>44975.540234155094</v>
      </c>
      <c r="AA5434" t="s">
        <v>25</v>
      </c>
      <c r="AB5434" s="1">
        <v>44975.540235787033</v>
      </c>
      <c r="AC5434">
        <v>3661</v>
      </c>
      <c r="AD5434" t="s">
        <v>6</v>
      </c>
      <c r="AF5434" t="s">
        <v>13</v>
      </c>
      <c r="AI5434">
        <v>963279612</v>
      </c>
      <c r="AL5434">
        <v>1000</v>
      </c>
      <c r="AM5434">
        <v>1000</v>
      </c>
      <c r="AN5434">
        <v>0</v>
      </c>
      <c r="AO5434">
        <v>0</v>
      </c>
      <c r="AP5434">
        <v>10</v>
      </c>
      <c r="AR5434">
        <v>0</v>
      </c>
      <c r="AT5434" t="s">
        <v>1615</v>
      </c>
      <c r="AU5434" t="s">
        <v>23</v>
      </c>
      <c r="AV5434">
        <v>2313230490010</v>
      </c>
      <c r="AW5434">
        <v>2313</v>
      </c>
    </row>
    <row r="5435" spans="1:49" x14ac:dyDescent="0.25">
      <c r="A5435" t="s">
        <v>23220</v>
      </c>
      <c r="B5435" s="1">
        <v>44975.541430127312</v>
      </c>
      <c r="C5435" t="s">
        <v>1609</v>
      </c>
      <c r="D5435" t="s">
        <v>1610</v>
      </c>
      <c r="G5435" t="s">
        <v>1611</v>
      </c>
      <c r="H5435" t="s">
        <v>0</v>
      </c>
      <c r="I5435" t="s">
        <v>13</v>
      </c>
      <c r="K5435">
        <v>91604</v>
      </c>
      <c r="M5435">
        <v>230218108318</v>
      </c>
      <c r="R5435">
        <v>137022</v>
      </c>
      <c r="S5435" t="s">
        <v>14</v>
      </c>
      <c r="U5435" t="s">
        <v>1613</v>
      </c>
      <c r="V5435">
        <v>6.2178575000495903E+18</v>
      </c>
      <c r="W5435" t="s">
        <v>1614</v>
      </c>
      <c r="X5435" t="s">
        <v>16</v>
      </c>
      <c r="Y5435" t="s">
        <v>1438</v>
      </c>
      <c r="Z5435" s="1">
        <v>44975.541430127312</v>
      </c>
      <c r="AA5435" t="s">
        <v>1438</v>
      </c>
      <c r="AB5435" s="1">
        <v>44975.541432430553</v>
      </c>
      <c r="AC5435">
        <v>3661</v>
      </c>
      <c r="AD5435" t="s">
        <v>6</v>
      </c>
      <c r="AF5435" t="s">
        <v>13</v>
      </c>
      <c r="AI5435">
        <v>95261937</v>
      </c>
      <c r="AL5435">
        <v>1000</v>
      </c>
      <c r="AM5435">
        <v>1000</v>
      </c>
      <c r="AN5435">
        <v>0</v>
      </c>
      <c r="AO5435">
        <v>0</v>
      </c>
      <c r="AP5435">
        <v>10</v>
      </c>
      <c r="AR5435">
        <v>0</v>
      </c>
      <c r="AT5435" t="s">
        <v>1615</v>
      </c>
      <c r="AU5435" t="s">
        <v>23</v>
      </c>
    </row>
    <row r="5436" spans="1:49" x14ac:dyDescent="0.25">
      <c r="A5436" t="s">
        <v>23221</v>
      </c>
      <c r="B5436" s="1">
        <v>44975.541542175924</v>
      </c>
      <c r="C5436" t="s">
        <v>1609</v>
      </c>
      <c r="D5436" t="s">
        <v>1610</v>
      </c>
      <c r="G5436" t="s">
        <v>1611</v>
      </c>
      <c r="H5436" t="s">
        <v>0</v>
      </c>
      <c r="I5436" t="s">
        <v>13</v>
      </c>
      <c r="K5436">
        <v>91608</v>
      </c>
      <c r="M5436">
        <v>230218108319</v>
      </c>
      <c r="R5436">
        <v>137022</v>
      </c>
      <c r="S5436" t="s">
        <v>14</v>
      </c>
      <c r="U5436" t="s">
        <v>1613</v>
      </c>
      <c r="V5436">
        <v>6.2178575000495903E+18</v>
      </c>
      <c r="W5436" t="s">
        <v>1614</v>
      </c>
      <c r="X5436" t="s">
        <v>16</v>
      </c>
      <c r="Y5436" t="s">
        <v>1438</v>
      </c>
      <c r="Z5436" s="1">
        <v>44975.541542175924</v>
      </c>
      <c r="AA5436" t="s">
        <v>1438</v>
      </c>
      <c r="AB5436" s="1">
        <v>44975.541544444444</v>
      </c>
      <c r="AC5436">
        <v>3661</v>
      </c>
      <c r="AD5436" t="s">
        <v>6</v>
      </c>
      <c r="AF5436" t="s">
        <v>13</v>
      </c>
      <c r="AI5436">
        <v>95261937</v>
      </c>
      <c r="AL5436">
        <v>1000</v>
      </c>
      <c r="AM5436">
        <v>1000</v>
      </c>
      <c r="AN5436">
        <v>0</v>
      </c>
      <c r="AO5436">
        <v>0</v>
      </c>
      <c r="AP5436">
        <v>10</v>
      </c>
      <c r="AR5436">
        <v>0</v>
      </c>
      <c r="AT5436" t="s">
        <v>1615</v>
      </c>
      <c r="AU5436" t="s">
        <v>23</v>
      </c>
    </row>
    <row r="5437" spans="1:49" x14ac:dyDescent="0.25">
      <c r="A5437" t="s">
        <v>23222</v>
      </c>
      <c r="B5437" s="1">
        <v>44975.541664837961</v>
      </c>
      <c r="C5437" t="s">
        <v>1609</v>
      </c>
      <c r="D5437" t="s">
        <v>1610</v>
      </c>
      <c r="G5437" t="s">
        <v>1611</v>
      </c>
      <c r="H5437" t="s">
        <v>0</v>
      </c>
      <c r="I5437" t="s">
        <v>13</v>
      </c>
      <c r="K5437">
        <v>91612</v>
      </c>
      <c r="M5437">
        <v>230218108139</v>
      </c>
      <c r="R5437">
        <v>137022</v>
      </c>
      <c r="S5437" t="s">
        <v>14</v>
      </c>
      <c r="U5437" t="s">
        <v>1613</v>
      </c>
      <c r="V5437">
        <v>6.2178575000495903E+18</v>
      </c>
      <c r="W5437" t="s">
        <v>1614</v>
      </c>
      <c r="X5437" t="s">
        <v>16</v>
      </c>
      <c r="Y5437" t="s">
        <v>1438</v>
      </c>
      <c r="Z5437" s="1">
        <v>44975.541664837961</v>
      </c>
      <c r="AA5437" t="s">
        <v>1438</v>
      </c>
      <c r="AB5437" s="1">
        <v>44975.541667303238</v>
      </c>
      <c r="AC5437">
        <v>3661</v>
      </c>
      <c r="AD5437" t="s">
        <v>6</v>
      </c>
      <c r="AF5437" t="s">
        <v>13</v>
      </c>
      <c r="AI5437">
        <v>95261937</v>
      </c>
      <c r="AL5437">
        <v>1000</v>
      </c>
      <c r="AM5437">
        <v>1000</v>
      </c>
      <c r="AN5437">
        <v>0</v>
      </c>
      <c r="AO5437">
        <v>0</v>
      </c>
      <c r="AP5437">
        <v>10</v>
      </c>
      <c r="AR5437">
        <v>0</v>
      </c>
      <c r="AT5437" t="s">
        <v>1615</v>
      </c>
      <c r="AU5437" t="s">
        <v>23</v>
      </c>
    </row>
    <row r="5438" spans="1:49" x14ac:dyDescent="0.25">
      <c r="A5438" t="s">
        <v>23223</v>
      </c>
      <c r="B5438" s="1">
        <v>44975.541787592592</v>
      </c>
      <c r="C5438" t="s">
        <v>1609</v>
      </c>
      <c r="D5438" t="s">
        <v>1610</v>
      </c>
      <c r="G5438" t="s">
        <v>1611</v>
      </c>
      <c r="H5438" t="s">
        <v>0</v>
      </c>
      <c r="I5438" t="s">
        <v>13</v>
      </c>
      <c r="K5438">
        <v>91618</v>
      </c>
      <c r="M5438">
        <v>230218108321</v>
      </c>
      <c r="R5438">
        <v>137022</v>
      </c>
      <c r="S5438" t="s">
        <v>14</v>
      </c>
      <c r="U5438" t="s">
        <v>1613</v>
      </c>
      <c r="V5438">
        <v>6.2178575000495903E+18</v>
      </c>
      <c r="W5438" t="s">
        <v>1614</v>
      </c>
      <c r="X5438" t="s">
        <v>16</v>
      </c>
      <c r="Y5438" t="s">
        <v>1438</v>
      </c>
      <c r="Z5438" s="1">
        <v>44975.541787592592</v>
      </c>
      <c r="AA5438" t="s">
        <v>1438</v>
      </c>
      <c r="AB5438" s="1">
        <v>44975.541790324074</v>
      </c>
      <c r="AC5438">
        <v>3661</v>
      </c>
      <c r="AD5438" t="s">
        <v>6</v>
      </c>
      <c r="AF5438" t="s">
        <v>13</v>
      </c>
      <c r="AI5438">
        <v>95261937</v>
      </c>
      <c r="AL5438">
        <v>1000</v>
      </c>
      <c r="AM5438">
        <v>1000</v>
      </c>
      <c r="AN5438">
        <v>0</v>
      </c>
      <c r="AO5438">
        <v>0</v>
      </c>
      <c r="AP5438">
        <v>10</v>
      </c>
      <c r="AR5438">
        <v>0</v>
      </c>
      <c r="AT5438" t="s">
        <v>1615</v>
      </c>
      <c r="AU5438" t="s">
        <v>23</v>
      </c>
    </row>
    <row r="5439" spans="1:49" x14ac:dyDescent="0.25">
      <c r="A5439" t="s">
        <v>23228</v>
      </c>
      <c r="B5439" s="1">
        <v>44975.552449016206</v>
      </c>
      <c r="C5439" t="s">
        <v>1609</v>
      </c>
      <c r="D5439" t="s">
        <v>1610</v>
      </c>
      <c r="G5439" t="s">
        <v>1611</v>
      </c>
      <c r="H5439" t="s">
        <v>0</v>
      </c>
      <c r="I5439" t="s">
        <v>13</v>
      </c>
      <c r="K5439">
        <v>91631</v>
      </c>
      <c r="M5439">
        <v>230218108327</v>
      </c>
      <c r="R5439">
        <v>137022</v>
      </c>
      <c r="S5439" t="s">
        <v>14</v>
      </c>
      <c r="U5439" t="s">
        <v>1613</v>
      </c>
      <c r="V5439">
        <v>6.2166170030067702E+18</v>
      </c>
      <c r="W5439" t="s">
        <v>1614</v>
      </c>
      <c r="X5439" t="s">
        <v>16</v>
      </c>
      <c r="Y5439" t="s">
        <v>585</v>
      </c>
      <c r="Z5439" s="1">
        <v>44975.552449016206</v>
      </c>
      <c r="AA5439" t="s">
        <v>585</v>
      </c>
      <c r="AB5439" s="1">
        <v>44975.552451504627</v>
      </c>
      <c r="AC5439">
        <v>3661</v>
      </c>
      <c r="AD5439" t="s">
        <v>6</v>
      </c>
      <c r="AF5439" t="s">
        <v>13</v>
      </c>
      <c r="AI5439">
        <v>93924861</v>
      </c>
      <c r="AL5439">
        <v>1000</v>
      </c>
      <c r="AM5439">
        <v>1000</v>
      </c>
      <c r="AN5439">
        <v>0</v>
      </c>
      <c r="AO5439">
        <v>0</v>
      </c>
      <c r="AP5439">
        <v>10</v>
      </c>
      <c r="AR5439">
        <v>0</v>
      </c>
      <c r="AT5439" t="s">
        <v>1615</v>
      </c>
      <c r="AU5439" t="s">
        <v>23</v>
      </c>
    </row>
    <row r="5440" spans="1:49" x14ac:dyDescent="0.25">
      <c r="A5440" t="s">
        <v>23233</v>
      </c>
      <c r="B5440" s="1">
        <v>44975.592764976849</v>
      </c>
      <c r="C5440" t="s">
        <v>1609</v>
      </c>
      <c r="D5440" t="s">
        <v>1610</v>
      </c>
      <c r="G5440" t="s">
        <v>1611</v>
      </c>
      <c r="H5440" t="s">
        <v>0</v>
      </c>
      <c r="I5440" t="s">
        <v>13</v>
      </c>
      <c r="K5440">
        <v>91658</v>
      </c>
      <c r="M5440">
        <v>230218108158</v>
      </c>
      <c r="R5440">
        <v>22068</v>
      </c>
      <c r="S5440" t="s">
        <v>14</v>
      </c>
      <c r="U5440" t="s">
        <v>1613</v>
      </c>
      <c r="V5440">
        <v>6.2178527000002898E+18</v>
      </c>
      <c r="W5440" t="s">
        <v>1614</v>
      </c>
      <c r="X5440" t="s">
        <v>16</v>
      </c>
      <c r="Y5440" t="s">
        <v>1395</v>
      </c>
      <c r="Z5440" s="1">
        <v>44975.592764976849</v>
      </c>
      <c r="AA5440" t="s">
        <v>1395</v>
      </c>
      <c r="AB5440" s="1">
        <v>44975.592767222224</v>
      </c>
      <c r="AC5440">
        <v>3661</v>
      </c>
      <c r="AD5440" t="s">
        <v>6</v>
      </c>
      <c r="AF5440" t="s">
        <v>13</v>
      </c>
      <c r="AI5440">
        <v>95359286</v>
      </c>
      <c r="AL5440">
        <v>1000</v>
      </c>
      <c r="AM5440">
        <v>1000</v>
      </c>
      <c r="AN5440">
        <v>0</v>
      </c>
      <c r="AO5440">
        <v>0</v>
      </c>
      <c r="AP5440">
        <v>10</v>
      </c>
      <c r="AR5440">
        <v>0</v>
      </c>
      <c r="AT5440" t="s">
        <v>1615</v>
      </c>
      <c r="AU5440" t="s">
        <v>23</v>
      </c>
    </row>
    <row r="5441" spans="1:49" x14ac:dyDescent="0.25">
      <c r="A5441" t="s">
        <v>23236</v>
      </c>
      <c r="B5441" s="1">
        <v>44975.598874456016</v>
      </c>
      <c r="C5441" t="s">
        <v>1609</v>
      </c>
      <c r="D5441" t="s">
        <v>1610</v>
      </c>
      <c r="G5441" t="s">
        <v>1611</v>
      </c>
      <c r="H5441" t="s">
        <v>0</v>
      </c>
      <c r="I5441" t="s">
        <v>13</v>
      </c>
      <c r="K5441">
        <v>91662</v>
      </c>
      <c r="M5441">
        <v>230218108332</v>
      </c>
      <c r="R5441">
        <v>137022</v>
      </c>
      <c r="S5441" t="s">
        <v>14</v>
      </c>
      <c r="U5441" t="s">
        <v>1613</v>
      </c>
      <c r="V5441">
        <v>6.2155823160029297E+18</v>
      </c>
      <c r="W5441" t="s">
        <v>1614</v>
      </c>
      <c r="X5441" t="s">
        <v>16</v>
      </c>
      <c r="Y5441" t="s">
        <v>1291</v>
      </c>
      <c r="Z5441" s="1">
        <v>44975.598874456016</v>
      </c>
      <c r="AA5441" t="s">
        <v>1291</v>
      </c>
      <c r="AB5441" s="1">
        <v>44975.598876666663</v>
      </c>
      <c r="AC5441">
        <v>3661</v>
      </c>
      <c r="AD5441" t="s">
        <v>6</v>
      </c>
      <c r="AF5441" t="s">
        <v>13</v>
      </c>
      <c r="AI5441">
        <v>61952024</v>
      </c>
      <c r="AL5441">
        <v>1000</v>
      </c>
      <c r="AM5441">
        <v>1000</v>
      </c>
      <c r="AN5441">
        <v>0</v>
      </c>
      <c r="AO5441">
        <v>0</v>
      </c>
      <c r="AP5441">
        <v>10</v>
      </c>
      <c r="AR5441">
        <v>0</v>
      </c>
      <c r="AT5441" t="s">
        <v>1615</v>
      </c>
      <c r="AU5441" t="s">
        <v>23</v>
      </c>
    </row>
    <row r="5442" spans="1:49" x14ac:dyDescent="0.25">
      <c r="A5442" t="s">
        <v>23237</v>
      </c>
      <c r="B5442" s="1">
        <v>44975.599070902776</v>
      </c>
      <c r="C5442" t="s">
        <v>1609</v>
      </c>
      <c r="D5442" t="s">
        <v>1610</v>
      </c>
      <c r="G5442" t="s">
        <v>1611</v>
      </c>
      <c r="H5442" t="s">
        <v>0</v>
      </c>
      <c r="I5442" t="s">
        <v>13</v>
      </c>
      <c r="K5442">
        <v>91666</v>
      </c>
      <c r="M5442">
        <v>230218108333</v>
      </c>
      <c r="R5442">
        <v>137022</v>
      </c>
      <c r="S5442" t="s">
        <v>14</v>
      </c>
      <c r="U5442" t="s">
        <v>1613</v>
      </c>
      <c r="V5442">
        <v>6.2155823160029297E+18</v>
      </c>
      <c r="W5442" t="s">
        <v>1614</v>
      </c>
      <c r="X5442" t="s">
        <v>16</v>
      </c>
      <c r="Y5442" t="s">
        <v>1291</v>
      </c>
      <c r="Z5442" s="1">
        <v>44975.599070902776</v>
      </c>
      <c r="AA5442" t="s">
        <v>1291</v>
      </c>
      <c r="AB5442" s="1">
        <v>44975.599073020836</v>
      </c>
      <c r="AC5442">
        <v>3661</v>
      </c>
      <c r="AD5442" t="s">
        <v>6</v>
      </c>
      <c r="AF5442" t="s">
        <v>13</v>
      </c>
      <c r="AI5442">
        <v>61952024</v>
      </c>
      <c r="AL5442">
        <v>1000</v>
      </c>
      <c r="AM5442">
        <v>1000</v>
      </c>
      <c r="AN5442">
        <v>0</v>
      </c>
      <c r="AO5442">
        <v>0</v>
      </c>
      <c r="AP5442">
        <v>10</v>
      </c>
      <c r="AR5442">
        <v>0</v>
      </c>
      <c r="AT5442" t="s">
        <v>1615</v>
      </c>
      <c r="AU5442" t="s">
        <v>23</v>
      </c>
    </row>
    <row r="5443" spans="1:49" x14ac:dyDescent="0.25">
      <c r="A5443" t="s">
        <v>23238</v>
      </c>
      <c r="B5443" s="1">
        <v>44975.599214618058</v>
      </c>
      <c r="C5443" t="s">
        <v>1609</v>
      </c>
      <c r="D5443" t="s">
        <v>1610</v>
      </c>
      <c r="G5443" t="s">
        <v>1611</v>
      </c>
      <c r="H5443" t="s">
        <v>0</v>
      </c>
      <c r="I5443" t="s">
        <v>13</v>
      </c>
      <c r="K5443">
        <v>91670</v>
      </c>
      <c r="M5443">
        <v>230218108159</v>
      </c>
      <c r="R5443">
        <v>137022</v>
      </c>
      <c r="S5443" t="s">
        <v>14</v>
      </c>
      <c r="U5443" t="s">
        <v>1613</v>
      </c>
      <c r="V5443">
        <v>6.2155823160029297E+18</v>
      </c>
      <c r="W5443" t="s">
        <v>1614</v>
      </c>
      <c r="X5443" t="s">
        <v>16</v>
      </c>
      <c r="Y5443" t="s">
        <v>1291</v>
      </c>
      <c r="Z5443" s="1">
        <v>44975.599214618058</v>
      </c>
      <c r="AA5443" t="s">
        <v>1291</v>
      </c>
      <c r="AB5443" s="1">
        <v>44975.599216875002</v>
      </c>
      <c r="AC5443">
        <v>3661</v>
      </c>
      <c r="AD5443" t="s">
        <v>6</v>
      </c>
      <c r="AF5443" t="s">
        <v>13</v>
      </c>
      <c r="AI5443">
        <v>61952024</v>
      </c>
      <c r="AL5443">
        <v>1000</v>
      </c>
      <c r="AM5443">
        <v>1000</v>
      </c>
      <c r="AN5443">
        <v>0</v>
      </c>
      <c r="AO5443">
        <v>0</v>
      </c>
      <c r="AP5443">
        <v>10</v>
      </c>
      <c r="AR5443">
        <v>0</v>
      </c>
      <c r="AT5443" t="s">
        <v>1615</v>
      </c>
      <c r="AU5443" t="s">
        <v>23</v>
      </c>
    </row>
    <row r="5444" spans="1:49" x14ac:dyDescent="0.25">
      <c r="A5444" t="s">
        <v>23239</v>
      </c>
      <c r="B5444" s="1">
        <v>44975.599354965278</v>
      </c>
      <c r="C5444" t="s">
        <v>1609</v>
      </c>
      <c r="D5444" t="s">
        <v>1610</v>
      </c>
      <c r="G5444" t="s">
        <v>1611</v>
      </c>
      <c r="H5444" t="s">
        <v>0</v>
      </c>
      <c r="I5444" t="s">
        <v>13</v>
      </c>
      <c r="K5444">
        <v>91674</v>
      </c>
      <c r="M5444">
        <v>230218108160</v>
      </c>
      <c r="R5444">
        <v>137022</v>
      </c>
      <c r="S5444" t="s">
        <v>14</v>
      </c>
      <c r="U5444" t="s">
        <v>1613</v>
      </c>
      <c r="V5444">
        <v>6.2155823160029297E+18</v>
      </c>
      <c r="W5444" t="s">
        <v>1614</v>
      </c>
      <c r="X5444" t="s">
        <v>16</v>
      </c>
      <c r="Y5444" t="s">
        <v>1291</v>
      </c>
      <c r="Z5444" s="1">
        <v>44975.599354965278</v>
      </c>
      <c r="AA5444" t="s">
        <v>1291</v>
      </c>
      <c r="AB5444" s="1">
        <v>44975.599357175925</v>
      </c>
      <c r="AC5444">
        <v>3661</v>
      </c>
      <c r="AD5444" t="s">
        <v>6</v>
      </c>
      <c r="AF5444" t="s">
        <v>13</v>
      </c>
      <c r="AI5444">
        <v>61952024</v>
      </c>
      <c r="AL5444">
        <v>1000</v>
      </c>
      <c r="AM5444">
        <v>1000</v>
      </c>
      <c r="AN5444">
        <v>0</v>
      </c>
      <c r="AO5444">
        <v>0</v>
      </c>
      <c r="AP5444">
        <v>10</v>
      </c>
      <c r="AR5444">
        <v>0</v>
      </c>
      <c r="AT5444" t="s">
        <v>1615</v>
      </c>
      <c r="AU5444" t="s">
        <v>23</v>
      </c>
    </row>
    <row r="5445" spans="1:49" x14ac:dyDescent="0.25">
      <c r="A5445" t="s">
        <v>23246</v>
      </c>
      <c r="B5445" s="1">
        <v>44975.616556666668</v>
      </c>
      <c r="C5445" t="s">
        <v>1609</v>
      </c>
      <c r="D5445" t="s">
        <v>1610</v>
      </c>
      <c r="G5445" t="s">
        <v>1611</v>
      </c>
      <c r="H5445" t="s">
        <v>0</v>
      </c>
      <c r="I5445" t="s">
        <v>13</v>
      </c>
      <c r="K5445">
        <v>91679</v>
      </c>
      <c r="M5445">
        <v>230218108165</v>
      </c>
      <c r="R5445">
        <v>137022</v>
      </c>
      <c r="S5445" t="s">
        <v>14</v>
      </c>
      <c r="U5445" t="s">
        <v>1613</v>
      </c>
      <c r="V5445">
        <v>6.2122623090037504E+18</v>
      </c>
      <c r="W5445" t="s">
        <v>1614</v>
      </c>
      <c r="X5445" t="s">
        <v>16</v>
      </c>
      <c r="Y5445" t="s">
        <v>570</v>
      </c>
      <c r="Z5445" s="1">
        <v>44975.616556666668</v>
      </c>
      <c r="AA5445" t="s">
        <v>570</v>
      </c>
      <c r="AB5445" s="1">
        <v>44975.616558657406</v>
      </c>
      <c r="AC5445">
        <v>3661</v>
      </c>
      <c r="AD5445" t="s">
        <v>6</v>
      </c>
      <c r="AF5445" t="s">
        <v>13</v>
      </c>
      <c r="AI5445">
        <v>70942864</v>
      </c>
      <c r="AL5445">
        <v>1000</v>
      </c>
      <c r="AM5445">
        <v>1000</v>
      </c>
      <c r="AN5445">
        <v>0</v>
      </c>
      <c r="AO5445">
        <v>0</v>
      </c>
      <c r="AP5445">
        <v>10</v>
      </c>
      <c r="AR5445">
        <v>0</v>
      </c>
      <c r="AT5445" t="s">
        <v>1615</v>
      </c>
      <c r="AU5445" t="s">
        <v>23</v>
      </c>
    </row>
    <row r="5446" spans="1:49" x14ac:dyDescent="0.25">
      <c r="A5446" t="s">
        <v>23247</v>
      </c>
      <c r="B5446" s="1">
        <v>44975.624668171295</v>
      </c>
      <c r="C5446" t="s">
        <v>1609</v>
      </c>
      <c r="D5446" t="s">
        <v>1610</v>
      </c>
      <c r="G5446" t="s">
        <v>1611</v>
      </c>
      <c r="H5446" t="s">
        <v>0</v>
      </c>
      <c r="I5446" t="s">
        <v>13</v>
      </c>
      <c r="K5446">
        <v>91683</v>
      </c>
      <c r="M5446">
        <v>230218108169</v>
      </c>
      <c r="R5446">
        <v>137022</v>
      </c>
      <c r="S5446" t="s">
        <v>14</v>
      </c>
      <c r="U5446" t="s">
        <v>1613</v>
      </c>
      <c r="V5446">
        <v>6.2175628000127099E+18</v>
      </c>
      <c r="W5446" t="s">
        <v>1614</v>
      </c>
      <c r="X5446" t="s">
        <v>16</v>
      </c>
      <c r="Y5446" t="s">
        <v>1426</v>
      </c>
      <c r="Z5446" s="1">
        <v>44975.624668171295</v>
      </c>
      <c r="AA5446" t="s">
        <v>1426</v>
      </c>
      <c r="AB5446" s="1">
        <v>44975.624670659723</v>
      </c>
      <c r="AC5446">
        <v>3661</v>
      </c>
      <c r="AD5446" t="s">
        <v>6</v>
      </c>
      <c r="AF5446" t="s">
        <v>13</v>
      </c>
      <c r="AI5446">
        <v>81216858</v>
      </c>
      <c r="AL5446">
        <v>1000</v>
      </c>
      <c r="AM5446">
        <v>1000</v>
      </c>
      <c r="AN5446">
        <v>0</v>
      </c>
      <c r="AO5446">
        <v>0</v>
      </c>
      <c r="AP5446">
        <v>10</v>
      </c>
      <c r="AR5446">
        <v>0</v>
      </c>
      <c r="AT5446" t="s">
        <v>1615</v>
      </c>
      <c r="AU5446" t="s">
        <v>23</v>
      </c>
    </row>
    <row r="5447" spans="1:49" x14ac:dyDescent="0.25">
      <c r="A5447" t="s">
        <v>23248</v>
      </c>
      <c r="B5447" s="1">
        <v>44975.62535386574</v>
      </c>
      <c r="C5447" t="s">
        <v>1609</v>
      </c>
      <c r="D5447" t="s">
        <v>1610</v>
      </c>
      <c r="G5447" t="s">
        <v>1611</v>
      </c>
      <c r="H5447" t="s">
        <v>0</v>
      </c>
      <c r="I5447" t="s">
        <v>13</v>
      </c>
      <c r="K5447">
        <v>91689</v>
      </c>
      <c r="M5447">
        <v>230218108340</v>
      </c>
      <c r="R5447">
        <v>137022</v>
      </c>
      <c r="S5447" t="s">
        <v>14</v>
      </c>
      <c r="U5447" t="s">
        <v>1613</v>
      </c>
      <c r="V5447">
        <v>6.2175628000127099E+18</v>
      </c>
      <c r="W5447" t="s">
        <v>1614</v>
      </c>
      <c r="X5447" t="s">
        <v>16</v>
      </c>
      <c r="Y5447" t="s">
        <v>1426</v>
      </c>
      <c r="Z5447" s="1">
        <v>44975.62535386574</v>
      </c>
      <c r="AA5447" t="s">
        <v>1426</v>
      </c>
      <c r="AB5447" s="1">
        <v>44975.625356307872</v>
      </c>
      <c r="AC5447">
        <v>3661</v>
      </c>
      <c r="AD5447" t="s">
        <v>6</v>
      </c>
      <c r="AF5447" t="s">
        <v>13</v>
      </c>
      <c r="AI5447">
        <v>81216858</v>
      </c>
      <c r="AL5447">
        <v>1000</v>
      </c>
      <c r="AM5447">
        <v>1000</v>
      </c>
      <c r="AN5447">
        <v>0</v>
      </c>
      <c r="AO5447">
        <v>0</v>
      </c>
      <c r="AP5447">
        <v>10</v>
      </c>
      <c r="AR5447">
        <v>0</v>
      </c>
      <c r="AT5447" t="s">
        <v>1615</v>
      </c>
      <c r="AU5447" t="s">
        <v>23</v>
      </c>
    </row>
    <row r="5448" spans="1:49" x14ac:dyDescent="0.25">
      <c r="A5448" t="s">
        <v>23250</v>
      </c>
      <c r="B5448" s="1">
        <v>44975.625895335645</v>
      </c>
      <c r="C5448" t="s">
        <v>1609</v>
      </c>
      <c r="D5448" t="s">
        <v>1610</v>
      </c>
      <c r="G5448" t="s">
        <v>1611</v>
      </c>
      <c r="H5448" t="s">
        <v>0</v>
      </c>
      <c r="I5448" t="s">
        <v>13</v>
      </c>
      <c r="K5448">
        <v>91697</v>
      </c>
      <c r="M5448">
        <v>230218108171</v>
      </c>
      <c r="R5448">
        <v>137022</v>
      </c>
      <c r="S5448" t="s">
        <v>14</v>
      </c>
      <c r="U5448" t="s">
        <v>1613</v>
      </c>
      <c r="V5448">
        <v>6.21790310000704E+18</v>
      </c>
      <c r="W5448" t="s">
        <v>1614</v>
      </c>
      <c r="X5448" t="s">
        <v>16</v>
      </c>
      <c r="Y5448" t="s">
        <v>3872</v>
      </c>
      <c r="Z5448" s="1">
        <v>44975.625895335645</v>
      </c>
      <c r="AA5448" t="s">
        <v>3872</v>
      </c>
      <c r="AB5448" s="1">
        <v>44975.625897395832</v>
      </c>
      <c r="AC5448">
        <v>3661</v>
      </c>
      <c r="AD5448" t="s">
        <v>6</v>
      </c>
      <c r="AF5448" t="s">
        <v>13</v>
      </c>
      <c r="AI5448">
        <v>92409729</v>
      </c>
      <c r="AL5448">
        <v>1000</v>
      </c>
      <c r="AM5448">
        <v>1000</v>
      </c>
      <c r="AN5448">
        <v>0</v>
      </c>
      <c r="AO5448">
        <v>0</v>
      </c>
      <c r="AP5448">
        <v>10</v>
      </c>
      <c r="AR5448">
        <v>0</v>
      </c>
      <c r="AT5448" t="s">
        <v>1615</v>
      </c>
      <c r="AU5448" t="s">
        <v>23</v>
      </c>
    </row>
    <row r="5449" spans="1:49" x14ac:dyDescent="0.25">
      <c r="A5449" t="s">
        <v>23252</v>
      </c>
      <c r="B5449" s="1">
        <v>44975.634255104167</v>
      </c>
      <c r="C5449" t="s">
        <v>1609</v>
      </c>
      <c r="D5449" t="s">
        <v>1610</v>
      </c>
      <c r="G5449" t="s">
        <v>1611</v>
      </c>
      <c r="H5449" t="s">
        <v>0</v>
      </c>
      <c r="I5449" t="s">
        <v>13</v>
      </c>
      <c r="K5449">
        <v>91712</v>
      </c>
      <c r="M5449">
        <v>230218108173</v>
      </c>
      <c r="R5449">
        <v>137022</v>
      </c>
      <c r="S5449" t="s">
        <v>14</v>
      </c>
      <c r="U5449" t="s">
        <v>1613</v>
      </c>
      <c r="V5449">
        <v>6.21226232000333E+18</v>
      </c>
      <c r="W5449" t="s">
        <v>1614</v>
      </c>
      <c r="X5449" t="s">
        <v>16</v>
      </c>
      <c r="Y5449" t="s">
        <v>830</v>
      </c>
      <c r="Z5449" s="1">
        <v>44975.634255104167</v>
      </c>
      <c r="AA5449" t="s">
        <v>830</v>
      </c>
      <c r="AB5449" s="1">
        <v>44975.634257372687</v>
      </c>
      <c r="AC5449">
        <v>3661</v>
      </c>
      <c r="AD5449" t="s">
        <v>6</v>
      </c>
      <c r="AF5449" t="s">
        <v>13</v>
      </c>
      <c r="AI5449">
        <v>81358728</v>
      </c>
      <c r="AL5449">
        <v>1000</v>
      </c>
      <c r="AM5449">
        <v>1000</v>
      </c>
      <c r="AN5449">
        <v>0</v>
      </c>
      <c r="AO5449">
        <v>0</v>
      </c>
      <c r="AP5449">
        <v>10</v>
      </c>
      <c r="AR5449">
        <v>0</v>
      </c>
      <c r="AT5449" t="s">
        <v>1615</v>
      </c>
      <c r="AU5449" t="s">
        <v>23</v>
      </c>
    </row>
    <row r="5450" spans="1:49" x14ac:dyDescent="0.25">
      <c r="A5450" t="s">
        <v>23281</v>
      </c>
      <c r="B5450" s="1">
        <v>44975.819911747683</v>
      </c>
      <c r="C5450" t="s">
        <v>1609</v>
      </c>
      <c r="D5450" t="s">
        <v>1610</v>
      </c>
      <c r="G5450" t="s">
        <v>1611</v>
      </c>
      <c r="H5450" t="s">
        <v>0</v>
      </c>
      <c r="I5450" t="s">
        <v>1</v>
      </c>
      <c r="J5450" t="s">
        <v>1183</v>
      </c>
      <c r="K5450">
        <v>230218108376</v>
      </c>
      <c r="M5450">
        <v>230218108376</v>
      </c>
      <c r="R5450">
        <v>136955</v>
      </c>
      <c r="S5450" t="s">
        <v>3</v>
      </c>
      <c r="T5450">
        <v>84789216655</v>
      </c>
      <c r="U5450" t="s">
        <v>1654</v>
      </c>
      <c r="W5450" t="s">
        <v>1614</v>
      </c>
      <c r="X5450" t="s">
        <v>16</v>
      </c>
      <c r="Y5450" t="s">
        <v>25</v>
      </c>
      <c r="Z5450" s="1">
        <v>44975.819911747683</v>
      </c>
      <c r="AA5450" t="s">
        <v>25</v>
      </c>
      <c r="AB5450" s="1">
        <v>44975.819913344909</v>
      </c>
      <c r="AC5450">
        <v>900</v>
      </c>
      <c r="AD5450" t="s">
        <v>6</v>
      </c>
      <c r="AF5450" t="s">
        <v>1</v>
      </c>
      <c r="AG5450" t="s">
        <v>23282</v>
      </c>
      <c r="AI5450">
        <v>968625722</v>
      </c>
      <c r="AL5450">
        <v>1000</v>
      </c>
      <c r="AM5450">
        <v>1000</v>
      </c>
      <c r="AN5450">
        <v>0</v>
      </c>
      <c r="AO5450">
        <v>0</v>
      </c>
      <c r="AP5450">
        <v>6</v>
      </c>
      <c r="AR5450">
        <v>0</v>
      </c>
      <c r="AT5450" t="s">
        <v>1615</v>
      </c>
      <c r="AU5450" t="s">
        <v>51</v>
      </c>
      <c r="AV5450">
        <v>2313230490017</v>
      </c>
      <c r="AW5450">
        <v>2313</v>
      </c>
    </row>
    <row r="5451" spans="1:49" x14ac:dyDescent="0.25">
      <c r="A5451" t="s">
        <v>23283</v>
      </c>
      <c r="B5451" s="1">
        <v>44975.820126909719</v>
      </c>
      <c r="C5451" t="s">
        <v>1609</v>
      </c>
      <c r="D5451" t="s">
        <v>1610</v>
      </c>
      <c r="G5451" t="s">
        <v>1611</v>
      </c>
      <c r="H5451" t="s">
        <v>0</v>
      </c>
      <c r="I5451" t="s">
        <v>1</v>
      </c>
      <c r="J5451" t="s">
        <v>1183</v>
      </c>
      <c r="K5451">
        <v>230218108377</v>
      </c>
      <c r="M5451">
        <v>230218108377</v>
      </c>
      <c r="R5451">
        <v>136955</v>
      </c>
      <c r="S5451" t="s">
        <v>3</v>
      </c>
      <c r="T5451">
        <v>84789216655</v>
      </c>
      <c r="U5451" t="s">
        <v>1654</v>
      </c>
      <c r="W5451" t="s">
        <v>1614</v>
      </c>
      <c r="X5451" t="s">
        <v>16</v>
      </c>
      <c r="Y5451" t="s">
        <v>25</v>
      </c>
      <c r="Z5451" s="1">
        <v>44975.820126909719</v>
      </c>
      <c r="AA5451" t="s">
        <v>25</v>
      </c>
      <c r="AB5451" s="1">
        <v>44975.820128495368</v>
      </c>
      <c r="AC5451">
        <v>900</v>
      </c>
      <c r="AD5451" t="s">
        <v>6</v>
      </c>
      <c r="AF5451" t="s">
        <v>1</v>
      </c>
      <c r="AG5451" t="s">
        <v>23284</v>
      </c>
      <c r="AI5451">
        <v>968625722</v>
      </c>
      <c r="AL5451">
        <v>1000</v>
      </c>
      <c r="AM5451">
        <v>1000</v>
      </c>
      <c r="AN5451">
        <v>0</v>
      </c>
      <c r="AO5451">
        <v>0</v>
      </c>
      <c r="AP5451">
        <v>6</v>
      </c>
      <c r="AR5451">
        <v>0</v>
      </c>
      <c r="AT5451" t="s">
        <v>1615</v>
      </c>
      <c r="AU5451" t="s">
        <v>51</v>
      </c>
      <c r="AV5451">
        <v>2313230490018</v>
      </c>
      <c r="AW5451">
        <v>2313</v>
      </c>
    </row>
    <row r="5452" spans="1:49" x14ac:dyDescent="0.25">
      <c r="A5452" t="s">
        <v>23285</v>
      </c>
      <c r="B5452" s="1">
        <v>44975.820378356482</v>
      </c>
      <c r="C5452" t="s">
        <v>1609</v>
      </c>
      <c r="D5452" t="s">
        <v>1610</v>
      </c>
      <c r="G5452" t="s">
        <v>1611</v>
      </c>
      <c r="H5452" t="s">
        <v>0</v>
      </c>
      <c r="I5452" t="s">
        <v>1</v>
      </c>
      <c r="J5452" t="s">
        <v>1183</v>
      </c>
      <c r="K5452">
        <v>230218108378</v>
      </c>
      <c r="M5452">
        <v>230218108378</v>
      </c>
      <c r="R5452">
        <v>136955</v>
      </c>
      <c r="S5452" t="s">
        <v>3</v>
      </c>
      <c r="T5452">
        <v>84789216655</v>
      </c>
      <c r="U5452" t="s">
        <v>1654</v>
      </c>
      <c r="W5452" t="s">
        <v>1614</v>
      </c>
      <c r="X5452" t="s">
        <v>16</v>
      </c>
      <c r="Y5452" t="s">
        <v>25</v>
      </c>
      <c r="Z5452" s="1">
        <v>44975.820378356482</v>
      </c>
      <c r="AA5452" t="s">
        <v>25</v>
      </c>
      <c r="AB5452" s="1">
        <v>44975.820379988429</v>
      </c>
      <c r="AC5452">
        <v>900</v>
      </c>
      <c r="AD5452" t="s">
        <v>6</v>
      </c>
      <c r="AF5452" t="s">
        <v>1</v>
      </c>
      <c r="AG5452" t="s">
        <v>23286</v>
      </c>
      <c r="AI5452">
        <v>968625722</v>
      </c>
      <c r="AL5452">
        <v>1000</v>
      </c>
      <c r="AM5452">
        <v>1000</v>
      </c>
      <c r="AN5452">
        <v>0</v>
      </c>
      <c r="AO5452">
        <v>0</v>
      </c>
      <c r="AP5452">
        <v>6</v>
      </c>
      <c r="AR5452">
        <v>0</v>
      </c>
      <c r="AT5452" t="s">
        <v>1615</v>
      </c>
      <c r="AU5452" t="s">
        <v>51</v>
      </c>
      <c r="AV5452">
        <v>2313230490019</v>
      </c>
      <c r="AW5452">
        <v>2313</v>
      </c>
    </row>
    <row r="5453" spans="1:49" x14ac:dyDescent="0.25">
      <c r="A5453" t="s">
        <v>23287</v>
      </c>
      <c r="B5453" s="1">
        <v>44975.82050454861</v>
      </c>
      <c r="C5453" t="s">
        <v>1609</v>
      </c>
      <c r="D5453" t="s">
        <v>1610</v>
      </c>
      <c r="G5453" t="s">
        <v>1611</v>
      </c>
      <c r="H5453" t="s">
        <v>0</v>
      </c>
      <c r="I5453" t="s">
        <v>1</v>
      </c>
      <c r="J5453" t="s">
        <v>1183</v>
      </c>
      <c r="K5453">
        <v>230218108194</v>
      </c>
      <c r="M5453">
        <v>230218108194</v>
      </c>
      <c r="R5453">
        <v>136955</v>
      </c>
      <c r="S5453" t="s">
        <v>3</v>
      </c>
      <c r="T5453">
        <v>84789216655</v>
      </c>
      <c r="U5453" t="s">
        <v>1654</v>
      </c>
      <c r="W5453" t="s">
        <v>1614</v>
      </c>
      <c r="X5453" t="s">
        <v>16</v>
      </c>
      <c r="Y5453" t="s">
        <v>25</v>
      </c>
      <c r="Z5453" s="1">
        <v>44975.82050454861</v>
      </c>
      <c r="AA5453" t="s">
        <v>25</v>
      </c>
      <c r="AB5453" s="1">
        <v>44975.820505937503</v>
      </c>
      <c r="AC5453">
        <v>900</v>
      </c>
      <c r="AD5453" t="s">
        <v>6</v>
      </c>
      <c r="AF5453" t="s">
        <v>1</v>
      </c>
      <c r="AG5453" t="s">
        <v>23288</v>
      </c>
      <c r="AI5453">
        <v>968625722</v>
      </c>
      <c r="AL5453">
        <v>1000</v>
      </c>
      <c r="AM5453">
        <v>1000</v>
      </c>
      <c r="AN5453">
        <v>0</v>
      </c>
      <c r="AO5453">
        <v>0</v>
      </c>
      <c r="AP5453">
        <v>6</v>
      </c>
      <c r="AR5453">
        <v>0</v>
      </c>
      <c r="AT5453" t="s">
        <v>1615</v>
      </c>
      <c r="AU5453" t="s">
        <v>51</v>
      </c>
      <c r="AV5453">
        <v>2313230490020</v>
      </c>
      <c r="AW5453">
        <v>2313</v>
      </c>
    </row>
    <row r="5454" spans="1:49" x14ac:dyDescent="0.25">
      <c r="A5454" t="s">
        <v>23289</v>
      </c>
      <c r="B5454" s="1">
        <v>44975.820831712961</v>
      </c>
      <c r="C5454" t="s">
        <v>1609</v>
      </c>
      <c r="D5454" t="s">
        <v>1610</v>
      </c>
      <c r="G5454" t="s">
        <v>1611</v>
      </c>
      <c r="H5454" t="s">
        <v>0</v>
      </c>
      <c r="I5454" t="s">
        <v>1</v>
      </c>
      <c r="J5454" t="s">
        <v>1183</v>
      </c>
      <c r="K5454">
        <v>230218108379</v>
      </c>
      <c r="M5454">
        <v>230218108379</v>
      </c>
      <c r="R5454">
        <v>136955</v>
      </c>
      <c r="S5454" t="s">
        <v>3</v>
      </c>
      <c r="T5454">
        <v>84789216655</v>
      </c>
      <c r="U5454" t="s">
        <v>1654</v>
      </c>
      <c r="W5454" t="s">
        <v>1614</v>
      </c>
      <c r="X5454" t="s">
        <v>16</v>
      </c>
      <c r="Y5454" t="s">
        <v>25</v>
      </c>
      <c r="Z5454" s="1">
        <v>44975.820831712961</v>
      </c>
      <c r="AA5454" t="s">
        <v>25</v>
      </c>
      <c r="AB5454" s="1">
        <v>44975.82083326389</v>
      </c>
      <c r="AC5454">
        <v>900</v>
      </c>
      <c r="AD5454" t="s">
        <v>6</v>
      </c>
      <c r="AF5454" t="s">
        <v>1</v>
      </c>
      <c r="AG5454" t="s">
        <v>23290</v>
      </c>
      <c r="AI5454">
        <v>968625722</v>
      </c>
      <c r="AL5454">
        <v>1000</v>
      </c>
      <c r="AM5454">
        <v>1000</v>
      </c>
      <c r="AN5454">
        <v>0</v>
      </c>
      <c r="AO5454">
        <v>0</v>
      </c>
      <c r="AP5454">
        <v>6</v>
      </c>
      <c r="AR5454">
        <v>0</v>
      </c>
      <c r="AT5454" t="s">
        <v>1615</v>
      </c>
      <c r="AU5454" t="s">
        <v>51</v>
      </c>
      <c r="AV5454">
        <v>2313230490021</v>
      </c>
      <c r="AW5454">
        <v>2313</v>
      </c>
    </row>
    <row r="5455" spans="1:49" x14ac:dyDescent="0.25">
      <c r="A5455" t="s">
        <v>23294</v>
      </c>
      <c r="B5455" s="1">
        <v>44975.879431284724</v>
      </c>
      <c r="C5455" t="s">
        <v>1609</v>
      </c>
      <c r="D5455" t="s">
        <v>1610</v>
      </c>
      <c r="G5455" t="s">
        <v>1611</v>
      </c>
      <c r="H5455" t="s">
        <v>0</v>
      </c>
      <c r="I5455" t="s">
        <v>13</v>
      </c>
      <c r="K5455">
        <v>91749</v>
      </c>
      <c r="M5455">
        <v>230218108199</v>
      </c>
      <c r="R5455">
        <v>137022</v>
      </c>
      <c r="S5455" t="s">
        <v>14</v>
      </c>
      <c r="U5455" t="s">
        <v>1613</v>
      </c>
      <c r="V5455">
        <v>6.2179031000028795E+18</v>
      </c>
      <c r="W5455" t="s">
        <v>1614</v>
      </c>
      <c r="X5455" t="s">
        <v>16</v>
      </c>
      <c r="Y5455" t="s">
        <v>25</v>
      </c>
      <c r="Z5455" s="1">
        <v>44975.879431284724</v>
      </c>
      <c r="AA5455" t="s">
        <v>25</v>
      </c>
      <c r="AB5455" s="1">
        <v>44975.879433136572</v>
      </c>
      <c r="AC5455">
        <v>3661</v>
      </c>
      <c r="AD5455" t="s">
        <v>6</v>
      </c>
      <c r="AF5455" t="s">
        <v>13</v>
      </c>
      <c r="AI5455">
        <v>15217037</v>
      </c>
      <c r="AL5455">
        <v>1000</v>
      </c>
      <c r="AM5455">
        <v>1000</v>
      </c>
      <c r="AN5455">
        <v>0</v>
      </c>
      <c r="AO5455">
        <v>0</v>
      </c>
      <c r="AP5455">
        <v>10</v>
      </c>
      <c r="AR5455">
        <v>0</v>
      </c>
      <c r="AT5455" t="s">
        <v>1615</v>
      </c>
      <c r="AU5455" t="s">
        <v>23</v>
      </c>
      <c r="AV5455">
        <v>32313230490006</v>
      </c>
      <c r="AW5455">
        <v>2313</v>
      </c>
    </row>
    <row r="5456" spans="1:49" x14ac:dyDescent="0.25">
      <c r="A5456" t="s">
        <v>23295</v>
      </c>
      <c r="B5456" s="1">
        <v>44975.880591516201</v>
      </c>
      <c r="C5456" t="s">
        <v>1609</v>
      </c>
      <c r="D5456" t="s">
        <v>1610</v>
      </c>
      <c r="G5456" t="s">
        <v>1611</v>
      </c>
      <c r="H5456" t="s">
        <v>0</v>
      </c>
      <c r="I5456" t="s">
        <v>13</v>
      </c>
      <c r="K5456">
        <v>91756</v>
      </c>
      <c r="M5456">
        <v>230218108401</v>
      </c>
      <c r="R5456">
        <v>137022</v>
      </c>
      <c r="S5456" t="s">
        <v>14</v>
      </c>
      <c r="U5456" t="s">
        <v>1613</v>
      </c>
      <c r="V5456">
        <v>6.2122644020740803E+18</v>
      </c>
      <c r="W5456" t="s">
        <v>1614</v>
      </c>
      <c r="X5456" t="s">
        <v>16</v>
      </c>
      <c r="Y5456" t="s">
        <v>4661</v>
      </c>
      <c r="Z5456" s="1">
        <v>44975.880591516201</v>
      </c>
      <c r="AA5456" t="s">
        <v>4661</v>
      </c>
      <c r="AB5456" s="1">
        <v>44975.880593981485</v>
      </c>
      <c r="AC5456">
        <v>3661</v>
      </c>
      <c r="AD5456" t="s">
        <v>6</v>
      </c>
      <c r="AF5456" t="s">
        <v>13</v>
      </c>
      <c r="AI5456">
        <v>99793603</v>
      </c>
      <c r="AL5456">
        <v>1000</v>
      </c>
      <c r="AM5456">
        <v>1000</v>
      </c>
      <c r="AN5456">
        <v>0</v>
      </c>
      <c r="AO5456">
        <v>0</v>
      </c>
      <c r="AP5456">
        <v>10</v>
      </c>
      <c r="AR5456">
        <v>0</v>
      </c>
      <c r="AT5456" t="s">
        <v>1615</v>
      </c>
      <c r="AU5456" t="s">
        <v>23</v>
      </c>
    </row>
    <row r="5457" spans="1:49" x14ac:dyDescent="0.25">
      <c r="A5457" t="s">
        <v>23296</v>
      </c>
      <c r="B5457" s="1">
        <v>44975.88116315972</v>
      </c>
      <c r="C5457" t="s">
        <v>1609</v>
      </c>
      <c r="D5457" t="s">
        <v>1610</v>
      </c>
      <c r="G5457" t="s">
        <v>1611</v>
      </c>
      <c r="H5457" t="s">
        <v>0</v>
      </c>
      <c r="I5457" t="s">
        <v>13</v>
      </c>
      <c r="K5457">
        <v>91760</v>
      </c>
      <c r="M5457">
        <v>230218108402</v>
      </c>
      <c r="R5457">
        <v>137022</v>
      </c>
      <c r="S5457" t="s">
        <v>14</v>
      </c>
      <c r="U5457" t="s">
        <v>1613</v>
      </c>
      <c r="V5457">
        <v>6.2179031000028795E+18</v>
      </c>
      <c r="W5457" t="s">
        <v>1614</v>
      </c>
      <c r="X5457" t="s">
        <v>16</v>
      </c>
      <c r="Y5457" t="s">
        <v>25</v>
      </c>
      <c r="Z5457" s="1">
        <v>44975.88116315972</v>
      </c>
      <c r="AA5457" t="s">
        <v>25</v>
      </c>
      <c r="AB5457" s="1">
        <v>44975.881164479164</v>
      </c>
      <c r="AC5457">
        <v>3661</v>
      </c>
      <c r="AD5457" t="s">
        <v>6</v>
      </c>
      <c r="AF5457" t="s">
        <v>13</v>
      </c>
      <c r="AI5457">
        <v>15217037</v>
      </c>
      <c r="AL5457">
        <v>1000</v>
      </c>
      <c r="AM5457">
        <v>1000</v>
      </c>
      <c r="AN5457">
        <v>0</v>
      </c>
      <c r="AO5457">
        <v>0</v>
      </c>
      <c r="AP5457">
        <v>10</v>
      </c>
      <c r="AR5457">
        <v>0</v>
      </c>
      <c r="AT5457" t="s">
        <v>1615</v>
      </c>
      <c r="AU5457" t="s">
        <v>23</v>
      </c>
      <c r="AV5457">
        <v>32313230490007</v>
      </c>
      <c r="AW5457">
        <v>2313</v>
      </c>
    </row>
    <row r="5458" spans="1:49" x14ac:dyDescent="0.25">
      <c r="A5458" t="s">
        <v>23298</v>
      </c>
      <c r="B5458" s="1">
        <v>44975.910968518518</v>
      </c>
      <c r="C5458" t="s">
        <v>1609</v>
      </c>
      <c r="D5458" t="s">
        <v>1610</v>
      </c>
      <c r="G5458" t="s">
        <v>1611</v>
      </c>
      <c r="H5458" t="s">
        <v>0</v>
      </c>
      <c r="I5458" t="s">
        <v>13</v>
      </c>
      <c r="K5458">
        <v>91772</v>
      </c>
      <c r="M5458">
        <v>230218108396</v>
      </c>
      <c r="R5458">
        <v>22068</v>
      </c>
      <c r="S5458" t="s">
        <v>14</v>
      </c>
      <c r="U5458" t="s">
        <v>1613</v>
      </c>
      <c r="V5458">
        <v>6.2122607140035697E+18</v>
      </c>
      <c r="W5458" t="s">
        <v>1614</v>
      </c>
      <c r="X5458" t="s">
        <v>16</v>
      </c>
      <c r="Y5458" t="s">
        <v>574</v>
      </c>
      <c r="Z5458" s="1">
        <v>44975.910968518518</v>
      </c>
      <c r="AA5458" t="s">
        <v>574</v>
      </c>
      <c r="AB5458" s="1">
        <v>44975.910970949073</v>
      </c>
      <c r="AC5458">
        <v>3661</v>
      </c>
      <c r="AD5458" t="s">
        <v>6</v>
      </c>
      <c r="AF5458" t="s">
        <v>13</v>
      </c>
      <c r="AI5458">
        <v>887451388</v>
      </c>
      <c r="AL5458">
        <v>1000</v>
      </c>
      <c r="AM5458">
        <v>1000</v>
      </c>
      <c r="AN5458">
        <v>0</v>
      </c>
      <c r="AO5458">
        <v>0</v>
      </c>
      <c r="AP5458">
        <v>10</v>
      </c>
      <c r="AR5458">
        <v>0</v>
      </c>
      <c r="AT5458" t="s">
        <v>1615</v>
      </c>
      <c r="AU5458" t="s">
        <v>23</v>
      </c>
    </row>
    <row r="5459" spans="1:49" x14ac:dyDescent="0.25">
      <c r="A5459" t="s">
        <v>23302</v>
      </c>
      <c r="B5459" s="1">
        <v>44975.929579363423</v>
      </c>
      <c r="C5459" t="s">
        <v>1609</v>
      </c>
      <c r="D5459" t="s">
        <v>1610</v>
      </c>
      <c r="G5459" t="s">
        <v>1611</v>
      </c>
      <c r="H5459" t="s">
        <v>0</v>
      </c>
      <c r="I5459" t="s">
        <v>1</v>
      </c>
      <c r="J5459" t="s">
        <v>371</v>
      </c>
      <c r="K5459">
        <v>230218108405</v>
      </c>
      <c r="M5459">
        <v>230218108405</v>
      </c>
      <c r="R5459">
        <v>136955</v>
      </c>
      <c r="S5459" t="s">
        <v>3</v>
      </c>
      <c r="T5459">
        <v>84917072583</v>
      </c>
      <c r="U5459" t="s">
        <v>1654</v>
      </c>
      <c r="W5459" t="s">
        <v>1614</v>
      </c>
      <c r="X5459" t="s">
        <v>16</v>
      </c>
      <c r="Y5459" t="s">
        <v>213</v>
      </c>
      <c r="Z5459" s="1">
        <v>44975.929579363423</v>
      </c>
      <c r="AA5459" t="s">
        <v>213</v>
      </c>
      <c r="AB5459" s="1">
        <v>44975.92958171296</v>
      </c>
      <c r="AC5459">
        <v>900</v>
      </c>
      <c r="AD5459" t="s">
        <v>6</v>
      </c>
      <c r="AF5459" t="s">
        <v>1</v>
      </c>
      <c r="AG5459" t="s">
        <v>23303</v>
      </c>
      <c r="AI5459">
        <v>965854887</v>
      </c>
      <c r="AL5459">
        <v>1000</v>
      </c>
      <c r="AM5459">
        <v>1000</v>
      </c>
      <c r="AN5459">
        <v>0</v>
      </c>
      <c r="AO5459">
        <v>0</v>
      </c>
      <c r="AP5459">
        <v>6</v>
      </c>
      <c r="AR5459">
        <v>0</v>
      </c>
      <c r="AT5459" t="s">
        <v>1615</v>
      </c>
      <c r="AU5459" t="s">
        <v>51</v>
      </c>
    </row>
    <row r="5460" spans="1:49" x14ac:dyDescent="0.25">
      <c r="A5460" t="s">
        <v>23304</v>
      </c>
      <c r="B5460" s="1">
        <v>44975.929651909719</v>
      </c>
      <c r="C5460" t="s">
        <v>1609</v>
      </c>
      <c r="D5460" t="s">
        <v>1610</v>
      </c>
      <c r="G5460" t="s">
        <v>1611</v>
      </c>
      <c r="H5460" t="s">
        <v>0</v>
      </c>
      <c r="I5460" t="s">
        <v>1</v>
      </c>
      <c r="J5460" t="s">
        <v>371</v>
      </c>
      <c r="K5460">
        <v>230218108406</v>
      </c>
      <c r="M5460">
        <v>230218108406</v>
      </c>
      <c r="R5460">
        <v>136955</v>
      </c>
      <c r="S5460" t="s">
        <v>3</v>
      </c>
      <c r="T5460">
        <v>84917072583</v>
      </c>
      <c r="U5460" t="s">
        <v>1654</v>
      </c>
      <c r="W5460" t="s">
        <v>1614</v>
      </c>
      <c r="X5460" t="s">
        <v>16</v>
      </c>
      <c r="Y5460" t="s">
        <v>213</v>
      </c>
      <c r="Z5460" s="1">
        <v>44975.929651909719</v>
      </c>
      <c r="AA5460" t="s">
        <v>213</v>
      </c>
      <c r="AB5460" s="1">
        <v>44975.929654074076</v>
      </c>
      <c r="AC5460">
        <v>900</v>
      </c>
      <c r="AD5460" t="s">
        <v>6</v>
      </c>
      <c r="AF5460" t="s">
        <v>1</v>
      </c>
      <c r="AG5460" t="s">
        <v>23305</v>
      </c>
      <c r="AI5460">
        <v>965854887</v>
      </c>
      <c r="AL5460">
        <v>1000</v>
      </c>
      <c r="AM5460">
        <v>1000</v>
      </c>
      <c r="AN5460">
        <v>0</v>
      </c>
      <c r="AO5460">
        <v>0</v>
      </c>
      <c r="AP5460">
        <v>6</v>
      </c>
      <c r="AR5460">
        <v>0</v>
      </c>
      <c r="AT5460" t="s">
        <v>1615</v>
      </c>
      <c r="AU5460" t="s">
        <v>51</v>
      </c>
    </row>
    <row r="5461" spans="1:49" x14ac:dyDescent="0.25">
      <c r="A5461" t="s">
        <v>23306</v>
      </c>
      <c r="B5461" s="1">
        <v>44975.929732986115</v>
      </c>
      <c r="C5461" t="s">
        <v>1609</v>
      </c>
      <c r="D5461" t="s">
        <v>1610</v>
      </c>
      <c r="G5461" t="s">
        <v>1611</v>
      </c>
      <c r="H5461" t="s">
        <v>0</v>
      </c>
      <c r="I5461" t="s">
        <v>1</v>
      </c>
      <c r="J5461" t="s">
        <v>371</v>
      </c>
      <c r="K5461">
        <v>230218108407</v>
      </c>
      <c r="M5461">
        <v>230218108407</v>
      </c>
      <c r="R5461">
        <v>136955</v>
      </c>
      <c r="S5461" t="s">
        <v>3</v>
      </c>
      <c r="T5461">
        <v>84917072583</v>
      </c>
      <c r="U5461" t="s">
        <v>1654</v>
      </c>
      <c r="W5461" t="s">
        <v>1614</v>
      </c>
      <c r="X5461" t="s">
        <v>16</v>
      </c>
      <c r="Y5461" t="s">
        <v>213</v>
      </c>
      <c r="Z5461" s="1">
        <v>44975.929732986115</v>
      </c>
      <c r="AA5461" t="s">
        <v>213</v>
      </c>
      <c r="AB5461" s="1">
        <v>44975.929735358797</v>
      </c>
      <c r="AC5461">
        <v>900</v>
      </c>
      <c r="AD5461" t="s">
        <v>6</v>
      </c>
      <c r="AF5461" t="s">
        <v>1</v>
      </c>
      <c r="AG5461" t="s">
        <v>23307</v>
      </c>
      <c r="AI5461">
        <v>965854887</v>
      </c>
      <c r="AL5461">
        <v>1000</v>
      </c>
      <c r="AM5461">
        <v>1000</v>
      </c>
      <c r="AN5461">
        <v>0</v>
      </c>
      <c r="AO5461">
        <v>0</v>
      </c>
      <c r="AP5461">
        <v>6</v>
      </c>
      <c r="AR5461">
        <v>0</v>
      </c>
      <c r="AT5461" t="s">
        <v>1615</v>
      </c>
      <c r="AU5461" t="s">
        <v>51</v>
      </c>
    </row>
    <row r="5462" spans="1:49" x14ac:dyDescent="0.25">
      <c r="A5462" t="s">
        <v>23308</v>
      </c>
      <c r="B5462" s="1">
        <v>44975.92983212963</v>
      </c>
      <c r="C5462" t="s">
        <v>1609</v>
      </c>
      <c r="D5462" t="s">
        <v>1610</v>
      </c>
      <c r="G5462" t="s">
        <v>1611</v>
      </c>
      <c r="H5462" t="s">
        <v>0</v>
      </c>
      <c r="I5462" t="s">
        <v>1</v>
      </c>
      <c r="J5462" t="s">
        <v>371</v>
      </c>
      <c r="K5462">
        <v>230218108408</v>
      </c>
      <c r="M5462">
        <v>230218108408</v>
      </c>
      <c r="R5462">
        <v>136955</v>
      </c>
      <c r="S5462" t="s">
        <v>3</v>
      </c>
      <c r="T5462">
        <v>84917072583</v>
      </c>
      <c r="U5462" t="s">
        <v>1654</v>
      </c>
      <c r="W5462" t="s">
        <v>1614</v>
      </c>
      <c r="X5462" t="s">
        <v>16</v>
      </c>
      <c r="Y5462" t="s">
        <v>213</v>
      </c>
      <c r="Z5462" s="1">
        <v>44975.92983212963</v>
      </c>
      <c r="AA5462" t="s">
        <v>213</v>
      </c>
      <c r="AB5462" s="1">
        <v>44975.929834351853</v>
      </c>
      <c r="AC5462">
        <v>900</v>
      </c>
      <c r="AD5462" t="s">
        <v>6</v>
      </c>
      <c r="AF5462" t="s">
        <v>1</v>
      </c>
      <c r="AG5462" t="s">
        <v>23309</v>
      </c>
      <c r="AI5462">
        <v>965854887</v>
      </c>
      <c r="AL5462">
        <v>1000</v>
      </c>
      <c r="AM5462">
        <v>1000</v>
      </c>
      <c r="AN5462">
        <v>0</v>
      </c>
      <c r="AO5462">
        <v>0</v>
      </c>
      <c r="AP5462">
        <v>6</v>
      </c>
      <c r="AR5462">
        <v>0</v>
      </c>
      <c r="AT5462" t="s">
        <v>1615</v>
      </c>
      <c r="AU5462" t="s">
        <v>51</v>
      </c>
    </row>
    <row r="5463" spans="1:49" x14ac:dyDescent="0.25">
      <c r="A5463" t="s">
        <v>23310</v>
      </c>
      <c r="B5463" s="1">
        <v>44975.929916608795</v>
      </c>
      <c r="C5463" t="s">
        <v>1609</v>
      </c>
      <c r="D5463" t="s">
        <v>1610</v>
      </c>
      <c r="G5463" t="s">
        <v>1611</v>
      </c>
      <c r="H5463" t="s">
        <v>0</v>
      </c>
      <c r="I5463" t="s">
        <v>1</v>
      </c>
      <c r="J5463" t="s">
        <v>371</v>
      </c>
      <c r="K5463">
        <v>230218108409</v>
      </c>
      <c r="M5463">
        <v>230218108409</v>
      </c>
      <c r="R5463">
        <v>136955</v>
      </c>
      <c r="S5463" t="s">
        <v>3</v>
      </c>
      <c r="T5463">
        <v>84917072583</v>
      </c>
      <c r="U5463" t="s">
        <v>1654</v>
      </c>
      <c r="W5463" t="s">
        <v>1614</v>
      </c>
      <c r="X5463" t="s">
        <v>16</v>
      </c>
      <c r="Y5463" t="s">
        <v>213</v>
      </c>
      <c r="Z5463" s="1">
        <v>44975.929916608795</v>
      </c>
      <c r="AA5463" t="s">
        <v>213</v>
      </c>
      <c r="AB5463" s="1">
        <v>44975.929918715279</v>
      </c>
      <c r="AC5463">
        <v>900</v>
      </c>
      <c r="AD5463" t="s">
        <v>6</v>
      </c>
      <c r="AF5463" t="s">
        <v>1</v>
      </c>
      <c r="AG5463" t="s">
        <v>23311</v>
      </c>
      <c r="AI5463">
        <v>965854887</v>
      </c>
      <c r="AL5463">
        <v>1000</v>
      </c>
      <c r="AM5463">
        <v>1000</v>
      </c>
      <c r="AN5463">
        <v>0</v>
      </c>
      <c r="AO5463">
        <v>0</v>
      </c>
      <c r="AP5463">
        <v>6</v>
      </c>
      <c r="AR5463">
        <v>0</v>
      </c>
      <c r="AT5463" t="s">
        <v>1615</v>
      </c>
      <c r="AU5463" t="s">
        <v>51</v>
      </c>
    </row>
    <row r="5464" spans="1:49" x14ac:dyDescent="0.25">
      <c r="A5464" t="s">
        <v>23312</v>
      </c>
      <c r="B5464" s="1">
        <v>44975.930069826391</v>
      </c>
      <c r="C5464" t="s">
        <v>1609</v>
      </c>
      <c r="D5464" t="s">
        <v>1610</v>
      </c>
      <c r="G5464" t="s">
        <v>1611</v>
      </c>
      <c r="H5464" t="s">
        <v>0</v>
      </c>
      <c r="I5464" t="s">
        <v>1</v>
      </c>
      <c r="J5464" t="s">
        <v>371</v>
      </c>
      <c r="K5464">
        <v>230218108410</v>
      </c>
      <c r="M5464">
        <v>230218108410</v>
      </c>
      <c r="R5464">
        <v>136955</v>
      </c>
      <c r="S5464" t="s">
        <v>3</v>
      </c>
      <c r="T5464">
        <v>84917072583</v>
      </c>
      <c r="U5464" t="s">
        <v>1654</v>
      </c>
      <c r="W5464" t="s">
        <v>1614</v>
      </c>
      <c r="X5464" t="s">
        <v>16</v>
      </c>
      <c r="Y5464" t="s">
        <v>211</v>
      </c>
      <c r="Z5464" s="1">
        <v>44975.930069826391</v>
      </c>
      <c r="AA5464" t="s">
        <v>211</v>
      </c>
      <c r="AB5464" s="1">
        <v>44975.930072164352</v>
      </c>
      <c r="AC5464">
        <v>900</v>
      </c>
      <c r="AD5464" t="s">
        <v>6</v>
      </c>
      <c r="AF5464" t="s">
        <v>1</v>
      </c>
      <c r="AG5464" t="s">
        <v>23313</v>
      </c>
      <c r="AI5464">
        <v>965854887</v>
      </c>
      <c r="AL5464">
        <v>1000</v>
      </c>
      <c r="AM5464">
        <v>1000</v>
      </c>
      <c r="AN5464">
        <v>0</v>
      </c>
      <c r="AO5464">
        <v>0</v>
      </c>
      <c r="AP5464">
        <v>6</v>
      </c>
      <c r="AR5464">
        <v>0</v>
      </c>
      <c r="AT5464" t="s">
        <v>1615</v>
      </c>
      <c r="AU5464" t="s">
        <v>51</v>
      </c>
    </row>
    <row r="5465" spans="1:49" x14ac:dyDescent="0.25">
      <c r="A5465" t="s">
        <v>23314</v>
      </c>
      <c r="B5465" s="1">
        <v>44975.930175972222</v>
      </c>
      <c r="C5465" t="s">
        <v>1609</v>
      </c>
      <c r="D5465" t="s">
        <v>1610</v>
      </c>
      <c r="G5465" t="s">
        <v>1611</v>
      </c>
      <c r="H5465" t="s">
        <v>0</v>
      </c>
      <c r="I5465" t="s">
        <v>1</v>
      </c>
      <c r="J5465" t="s">
        <v>371</v>
      </c>
      <c r="K5465">
        <v>230218108411</v>
      </c>
      <c r="M5465">
        <v>230218108411</v>
      </c>
      <c r="R5465">
        <v>136955</v>
      </c>
      <c r="S5465" t="s">
        <v>3</v>
      </c>
      <c r="T5465">
        <v>84917072583</v>
      </c>
      <c r="U5465" t="s">
        <v>1654</v>
      </c>
      <c r="W5465" t="s">
        <v>1614</v>
      </c>
      <c r="X5465" t="s">
        <v>16</v>
      </c>
      <c r="Y5465" t="s">
        <v>211</v>
      </c>
      <c r="Z5465" s="1">
        <v>44975.930175972222</v>
      </c>
      <c r="AA5465" t="s">
        <v>211</v>
      </c>
      <c r="AB5465" s="1">
        <v>44975.930178564813</v>
      </c>
      <c r="AC5465">
        <v>900</v>
      </c>
      <c r="AD5465" t="s">
        <v>6</v>
      </c>
      <c r="AF5465" t="s">
        <v>1</v>
      </c>
      <c r="AG5465" t="s">
        <v>23315</v>
      </c>
      <c r="AI5465">
        <v>965854887</v>
      </c>
      <c r="AL5465">
        <v>1000</v>
      </c>
      <c r="AM5465">
        <v>1000</v>
      </c>
      <c r="AN5465">
        <v>0</v>
      </c>
      <c r="AO5465">
        <v>0</v>
      </c>
      <c r="AP5465">
        <v>6</v>
      </c>
      <c r="AR5465">
        <v>0</v>
      </c>
      <c r="AT5465" t="s">
        <v>1615</v>
      </c>
      <c r="AU5465" t="s">
        <v>51</v>
      </c>
    </row>
    <row r="5466" spans="1:49" x14ac:dyDescent="0.25">
      <c r="A5466" t="s">
        <v>23316</v>
      </c>
      <c r="B5466" s="1">
        <v>44975.930275127314</v>
      </c>
      <c r="C5466" t="s">
        <v>1609</v>
      </c>
      <c r="D5466" t="s">
        <v>1610</v>
      </c>
      <c r="G5466" t="s">
        <v>1611</v>
      </c>
      <c r="H5466" t="s">
        <v>0</v>
      </c>
      <c r="I5466" t="s">
        <v>1</v>
      </c>
      <c r="J5466" t="s">
        <v>371</v>
      </c>
      <c r="K5466">
        <v>230218108412</v>
      </c>
      <c r="M5466">
        <v>230218108412</v>
      </c>
      <c r="R5466">
        <v>136955</v>
      </c>
      <c r="S5466" t="s">
        <v>3</v>
      </c>
      <c r="T5466">
        <v>84917072583</v>
      </c>
      <c r="U5466" t="s">
        <v>1654</v>
      </c>
      <c r="W5466" t="s">
        <v>1614</v>
      </c>
      <c r="X5466" t="s">
        <v>16</v>
      </c>
      <c r="Y5466" t="s">
        <v>211</v>
      </c>
      <c r="Z5466" s="1">
        <v>44975.930275127314</v>
      </c>
      <c r="AA5466" t="s">
        <v>211</v>
      </c>
      <c r="AB5466" s="1">
        <v>44975.930277245374</v>
      </c>
      <c r="AC5466">
        <v>900</v>
      </c>
      <c r="AD5466" t="s">
        <v>6</v>
      </c>
      <c r="AF5466" t="s">
        <v>1</v>
      </c>
      <c r="AG5466" t="s">
        <v>23317</v>
      </c>
      <c r="AI5466">
        <v>965854887</v>
      </c>
      <c r="AL5466">
        <v>1000</v>
      </c>
      <c r="AM5466">
        <v>1000</v>
      </c>
      <c r="AN5466">
        <v>0</v>
      </c>
      <c r="AO5466">
        <v>0</v>
      </c>
      <c r="AP5466">
        <v>6</v>
      </c>
      <c r="AR5466">
        <v>0</v>
      </c>
      <c r="AT5466" t="s">
        <v>1615</v>
      </c>
      <c r="AU5466" t="s">
        <v>51</v>
      </c>
    </row>
    <row r="5467" spans="1:49" x14ac:dyDescent="0.25">
      <c r="A5467" t="s">
        <v>23318</v>
      </c>
      <c r="B5467" s="1">
        <v>44975.930367627312</v>
      </c>
      <c r="C5467" t="s">
        <v>1609</v>
      </c>
      <c r="D5467" t="s">
        <v>1610</v>
      </c>
      <c r="G5467" t="s">
        <v>1611</v>
      </c>
      <c r="H5467" t="s">
        <v>0</v>
      </c>
      <c r="I5467" t="s">
        <v>1</v>
      </c>
      <c r="J5467" t="s">
        <v>371</v>
      </c>
      <c r="K5467">
        <v>230218108413</v>
      </c>
      <c r="M5467">
        <v>230218108413</v>
      </c>
      <c r="R5467">
        <v>136955</v>
      </c>
      <c r="S5467" t="s">
        <v>3</v>
      </c>
      <c r="T5467">
        <v>84917072583</v>
      </c>
      <c r="U5467" t="s">
        <v>1654</v>
      </c>
      <c r="W5467" t="s">
        <v>1614</v>
      </c>
      <c r="X5467" t="s">
        <v>16</v>
      </c>
      <c r="Y5467" t="s">
        <v>211</v>
      </c>
      <c r="Z5467" s="1">
        <v>44975.930367627312</v>
      </c>
      <c r="AA5467" t="s">
        <v>211</v>
      </c>
      <c r="AB5467" s="1">
        <v>44975.930369849535</v>
      </c>
      <c r="AC5467">
        <v>900</v>
      </c>
      <c r="AD5467" t="s">
        <v>6</v>
      </c>
      <c r="AF5467" t="s">
        <v>1</v>
      </c>
      <c r="AG5467" t="s">
        <v>23319</v>
      </c>
      <c r="AI5467">
        <v>965854887</v>
      </c>
      <c r="AL5467">
        <v>1000</v>
      </c>
      <c r="AM5467">
        <v>1000</v>
      </c>
      <c r="AN5467">
        <v>0</v>
      </c>
      <c r="AO5467">
        <v>0</v>
      </c>
      <c r="AP5467">
        <v>6</v>
      </c>
      <c r="AR5467">
        <v>0</v>
      </c>
      <c r="AT5467" t="s">
        <v>1615</v>
      </c>
      <c r="AU5467" t="s">
        <v>51</v>
      </c>
    </row>
    <row r="5468" spans="1:49" x14ac:dyDescent="0.25">
      <c r="A5468" t="s">
        <v>23320</v>
      </c>
      <c r="B5468" s="1">
        <v>44975.930465740741</v>
      </c>
      <c r="C5468" t="s">
        <v>1609</v>
      </c>
      <c r="D5468" t="s">
        <v>1610</v>
      </c>
      <c r="G5468" t="s">
        <v>1611</v>
      </c>
      <c r="H5468" t="s">
        <v>0</v>
      </c>
      <c r="I5468" t="s">
        <v>1</v>
      </c>
      <c r="J5468" t="s">
        <v>371</v>
      </c>
      <c r="K5468">
        <v>230218108414</v>
      </c>
      <c r="M5468">
        <v>230218108414</v>
      </c>
      <c r="R5468">
        <v>136955</v>
      </c>
      <c r="S5468" t="s">
        <v>3</v>
      </c>
      <c r="T5468">
        <v>84917072583</v>
      </c>
      <c r="U5468" t="s">
        <v>1654</v>
      </c>
      <c r="W5468" t="s">
        <v>1614</v>
      </c>
      <c r="X5468" t="s">
        <v>16</v>
      </c>
      <c r="Y5468" t="s">
        <v>211</v>
      </c>
      <c r="Z5468" s="1">
        <v>44975.930465740741</v>
      </c>
      <c r="AA5468" t="s">
        <v>211</v>
      </c>
      <c r="AB5468" s="1">
        <v>44975.930467951388</v>
      </c>
      <c r="AC5468">
        <v>900</v>
      </c>
      <c r="AD5468" t="s">
        <v>6</v>
      </c>
      <c r="AF5468" t="s">
        <v>1</v>
      </c>
      <c r="AG5468" t="s">
        <v>23321</v>
      </c>
      <c r="AI5468">
        <v>965854887</v>
      </c>
      <c r="AL5468">
        <v>1000</v>
      </c>
      <c r="AM5468">
        <v>1000</v>
      </c>
      <c r="AN5468">
        <v>0</v>
      </c>
      <c r="AO5468">
        <v>0</v>
      </c>
      <c r="AP5468">
        <v>6</v>
      </c>
      <c r="AR5468">
        <v>0</v>
      </c>
      <c r="AT5468" t="s">
        <v>1615</v>
      </c>
      <c r="AU5468" t="s">
        <v>51</v>
      </c>
    </row>
    <row r="5469" spans="1:49" x14ac:dyDescent="0.25">
      <c r="A5469" t="s">
        <v>23322</v>
      </c>
      <c r="B5469" s="1">
        <v>44975.930606215275</v>
      </c>
      <c r="C5469" t="s">
        <v>1609</v>
      </c>
      <c r="D5469" t="s">
        <v>1610</v>
      </c>
      <c r="G5469" t="s">
        <v>1611</v>
      </c>
      <c r="H5469" t="s">
        <v>0</v>
      </c>
      <c r="I5469" t="s">
        <v>1</v>
      </c>
      <c r="J5469" t="s">
        <v>371</v>
      </c>
      <c r="K5469">
        <v>230218108415</v>
      </c>
      <c r="M5469">
        <v>230218108415</v>
      </c>
      <c r="R5469">
        <v>136955</v>
      </c>
      <c r="S5469" t="s">
        <v>3</v>
      </c>
      <c r="T5469">
        <v>84917072583</v>
      </c>
      <c r="U5469" t="s">
        <v>1654</v>
      </c>
      <c r="W5469" t="s">
        <v>1614</v>
      </c>
      <c r="X5469" t="s">
        <v>16</v>
      </c>
      <c r="Y5469" t="s">
        <v>212</v>
      </c>
      <c r="Z5469" s="1">
        <v>44975.930606215275</v>
      </c>
      <c r="AA5469" t="s">
        <v>212</v>
      </c>
      <c r="AB5469" s="1">
        <v>44975.930608379633</v>
      </c>
      <c r="AC5469">
        <v>900</v>
      </c>
      <c r="AD5469" t="s">
        <v>6</v>
      </c>
      <c r="AF5469" t="s">
        <v>1</v>
      </c>
      <c r="AG5469" t="s">
        <v>23323</v>
      </c>
      <c r="AI5469">
        <v>965854887</v>
      </c>
      <c r="AL5469">
        <v>1000</v>
      </c>
      <c r="AM5469">
        <v>1000</v>
      </c>
      <c r="AN5469">
        <v>0</v>
      </c>
      <c r="AO5469">
        <v>0</v>
      </c>
      <c r="AP5469">
        <v>6</v>
      </c>
      <c r="AR5469">
        <v>0</v>
      </c>
      <c r="AT5469" t="s">
        <v>1615</v>
      </c>
      <c r="AU5469" t="s">
        <v>51</v>
      </c>
    </row>
    <row r="5470" spans="1:49" x14ac:dyDescent="0.25">
      <c r="A5470" t="s">
        <v>23324</v>
      </c>
      <c r="B5470" s="1">
        <v>44975.93071320602</v>
      </c>
      <c r="C5470" t="s">
        <v>1609</v>
      </c>
      <c r="D5470" t="s">
        <v>1610</v>
      </c>
      <c r="G5470" t="s">
        <v>1611</v>
      </c>
      <c r="H5470" t="s">
        <v>0</v>
      </c>
      <c r="I5470" t="s">
        <v>1</v>
      </c>
      <c r="J5470" t="s">
        <v>371</v>
      </c>
      <c r="K5470">
        <v>230218108416</v>
      </c>
      <c r="M5470">
        <v>230218108416</v>
      </c>
      <c r="R5470">
        <v>136955</v>
      </c>
      <c r="S5470" t="s">
        <v>3</v>
      </c>
      <c r="T5470">
        <v>84917072583</v>
      </c>
      <c r="U5470" t="s">
        <v>1654</v>
      </c>
      <c r="W5470" t="s">
        <v>1614</v>
      </c>
      <c r="X5470" t="s">
        <v>16</v>
      </c>
      <c r="Y5470" t="s">
        <v>212</v>
      </c>
      <c r="Z5470" s="1">
        <v>44975.93071320602</v>
      </c>
      <c r="AA5470" t="s">
        <v>212</v>
      </c>
      <c r="AB5470" s="1">
        <v>44975.930715451388</v>
      </c>
      <c r="AC5470">
        <v>900</v>
      </c>
      <c r="AD5470" t="s">
        <v>6</v>
      </c>
      <c r="AF5470" t="s">
        <v>1</v>
      </c>
      <c r="AG5470" t="s">
        <v>23325</v>
      </c>
      <c r="AI5470">
        <v>965854887</v>
      </c>
      <c r="AL5470">
        <v>1000</v>
      </c>
      <c r="AM5470">
        <v>1000</v>
      </c>
      <c r="AN5470">
        <v>0</v>
      </c>
      <c r="AO5470">
        <v>0</v>
      </c>
      <c r="AP5470">
        <v>6</v>
      </c>
      <c r="AR5470">
        <v>0</v>
      </c>
      <c r="AT5470" t="s">
        <v>1615</v>
      </c>
      <c r="AU5470" t="s">
        <v>51</v>
      </c>
    </row>
    <row r="5471" spans="1:49" x14ac:dyDescent="0.25">
      <c r="A5471" t="s">
        <v>23326</v>
      </c>
      <c r="B5471" s="1">
        <v>44975.930814733794</v>
      </c>
      <c r="C5471" t="s">
        <v>1609</v>
      </c>
      <c r="D5471" t="s">
        <v>1610</v>
      </c>
      <c r="G5471" t="s">
        <v>1611</v>
      </c>
      <c r="H5471" t="s">
        <v>0</v>
      </c>
      <c r="I5471" t="s">
        <v>1</v>
      </c>
      <c r="J5471" t="s">
        <v>371</v>
      </c>
      <c r="K5471">
        <v>230218108417</v>
      </c>
      <c r="M5471">
        <v>230218108417</v>
      </c>
      <c r="R5471">
        <v>136955</v>
      </c>
      <c r="S5471" t="s">
        <v>3</v>
      </c>
      <c r="T5471">
        <v>84917072583</v>
      </c>
      <c r="U5471" t="s">
        <v>1654</v>
      </c>
      <c r="W5471" t="s">
        <v>1614</v>
      </c>
      <c r="X5471" t="s">
        <v>16</v>
      </c>
      <c r="Y5471" t="s">
        <v>212</v>
      </c>
      <c r="Z5471" s="1">
        <v>44975.930814733794</v>
      </c>
      <c r="AA5471" t="s">
        <v>212</v>
      </c>
      <c r="AB5471" s="1">
        <v>44975.93081701389</v>
      </c>
      <c r="AC5471">
        <v>900</v>
      </c>
      <c r="AD5471" t="s">
        <v>6</v>
      </c>
      <c r="AF5471" t="s">
        <v>1</v>
      </c>
      <c r="AG5471" t="s">
        <v>23327</v>
      </c>
      <c r="AI5471">
        <v>965854887</v>
      </c>
      <c r="AL5471">
        <v>1000</v>
      </c>
      <c r="AM5471">
        <v>1000</v>
      </c>
      <c r="AN5471">
        <v>0</v>
      </c>
      <c r="AO5471">
        <v>0</v>
      </c>
      <c r="AP5471">
        <v>6</v>
      </c>
      <c r="AR5471">
        <v>0</v>
      </c>
      <c r="AT5471" t="s">
        <v>1615</v>
      </c>
      <c r="AU5471" t="s">
        <v>51</v>
      </c>
    </row>
    <row r="5472" spans="1:49" x14ac:dyDescent="0.25">
      <c r="A5472" t="s">
        <v>23328</v>
      </c>
      <c r="B5472" s="1">
        <v>44975.930906597219</v>
      </c>
      <c r="C5472" t="s">
        <v>1609</v>
      </c>
      <c r="D5472" t="s">
        <v>1610</v>
      </c>
      <c r="G5472" t="s">
        <v>1611</v>
      </c>
      <c r="H5472" t="s">
        <v>0</v>
      </c>
      <c r="I5472" t="s">
        <v>1</v>
      </c>
      <c r="J5472" t="s">
        <v>371</v>
      </c>
      <c r="K5472">
        <v>230218108418</v>
      </c>
      <c r="M5472">
        <v>230218108418</v>
      </c>
      <c r="R5472">
        <v>136955</v>
      </c>
      <c r="S5472" t="s">
        <v>3</v>
      </c>
      <c r="T5472">
        <v>84917072583</v>
      </c>
      <c r="U5472" t="s">
        <v>1654</v>
      </c>
      <c r="W5472" t="s">
        <v>1614</v>
      </c>
      <c r="X5472" t="s">
        <v>16</v>
      </c>
      <c r="Y5472" t="s">
        <v>212</v>
      </c>
      <c r="Z5472" s="1">
        <v>44975.930906597219</v>
      </c>
      <c r="AA5472" t="s">
        <v>212</v>
      </c>
      <c r="AB5472" s="1">
        <v>44975.930908912036</v>
      </c>
      <c r="AC5472">
        <v>900</v>
      </c>
      <c r="AD5472" t="s">
        <v>6</v>
      </c>
      <c r="AF5472" t="s">
        <v>1</v>
      </c>
      <c r="AG5472" t="s">
        <v>23329</v>
      </c>
      <c r="AI5472">
        <v>965854887</v>
      </c>
      <c r="AL5472">
        <v>1000</v>
      </c>
      <c r="AM5472">
        <v>1000</v>
      </c>
      <c r="AN5472">
        <v>0</v>
      </c>
      <c r="AO5472">
        <v>0</v>
      </c>
      <c r="AP5472">
        <v>6</v>
      </c>
      <c r="AR5472">
        <v>0</v>
      </c>
      <c r="AT5472" t="s">
        <v>1615</v>
      </c>
      <c r="AU5472" t="s">
        <v>51</v>
      </c>
    </row>
    <row r="5473" spans="1:47" x14ac:dyDescent="0.25">
      <c r="A5473" t="s">
        <v>23330</v>
      </c>
      <c r="B5473" s="1">
        <v>44975.931020810189</v>
      </c>
      <c r="C5473" t="s">
        <v>1609</v>
      </c>
      <c r="D5473" t="s">
        <v>1610</v>
      </c>
      <c r="G5473" t="s">
        <v>1611</v>
      </c>
      <c r="H5473" t="s">
        <v>0</v>
      </c>
      <c r="I5473" t="s">
        <v>1</v>
      </c>
      <c r="J5473" t="s">
        <v>371</v>
      </c>
      <c r="K5473">
        <v>230218108419</v>
      </c>
      <c r="M5473">
        <v>230218108419</v>
      </c>
      <c r="R5473">
        <v>136955</v>
      </c>
      <c r="S5473" t="s">
        <v>3</v>
      </c>
      <c r="T5473">
        <v>84917072583</v>
      </c>
      <c r="U5473" t="s">
        <v>1654</v>
      </c>
      <c r="W5473" t="s">
        <v>1614</v>
      </c>
      <c r="X5473" t="s">
        <v>16</v>
      </c>
      <c r="Y5473" t="s">
        <v>212</v>
      </c>
      <c r="Z5473" s="1">
        <v>44975.931020810189</v>
      </c>
      <c r="AA5473" t="s">
        <v>212</v>
      </c>
      <c r="AB5473" s="1">
        <v>44975.931022939818</v>
      </c>
      <c r="AC5473">
        <v>900</v>
      </c>
      <c r="AD5473" t="s">
        <v>6</v>
      </c>
      <c r="AF5473" t="s">
        <v>1</v>
      </c>
      <c r="AG5473" t="s">
        <v>23331</v>
      </c>
      <c r="AI5473">
        <v>965854887</v>
      </c>
      <c r="AL5473">
        <v>1000</v>
      </c>
      <c r="AM5473">
        <v>1000</v>
      </c>
      <c r="AN5473">
        <v>0</v>
      </c>
      <c r="AO5473">
        <v>0</v>
      </c>
      <c r="AP5473">
        <v>6</v>
      </c>
      <c r="AR5473">
        <v>0</v>
      </c>
      <c r="AT5473" t="s">
        <v>1615</v>
      </c>
      <c r="AU5473" t="s">
        <v>51</v>
      </c>
    </row>
    <row r="5474" spans="1:47" x14ac:dyDescent="0.25">
      <c r="A5474" t="s">
        <v>23332</v>
      </c>
      <c r="B5474" s="1">
        <v>44975.931197754631</v>
      </c>
      <c r="C5474" t="s">
        <v>1609</v>
      </c>
      <c r="D5474" t="s">
        <v>1610</v>
      </c>
      <c r="G5474" t="s">
        <v>1611</v>
      </c>
      <c r="H5474" t="s">
        <v>0</v>
      </c>
      <c r="I5474" t="s">
        <v>1</v>
      </c>
      <c r="J5474" t="s">
        <v>371</v>
      </c>
      <c r="K5474">
        <v>230218108420</v>
      </c>
      <c r="M5474">
        <v>230218108420</v>
      </c>
      <c r="R5474">
        <v>136955</v>
      </c>
      <c r="S5474" t="s">
        <v>3</v>
      </c>
      <c r="T5474">
        <v>84917072583</v>
      </c>
      <c r="U5474" t="s">
        <v>1654</v>
      </c>
      <c r="W5474" t="s">
        <v>1614</v>
      </c>
      <c r="X5474" t="s">
        <v>16</v>
      </c>
      <c r="Y5474" t="s">
        <v>214</v>
      </c>
      <c r="Z5474" s="1">
        <v>44975.931197754631</v>
      </c>
      <c r="AA5474" t="s">
        <v>214</v>
      </c>
      <c r="AB5474" s="1">
        <v>44975.931200023151</v>
      </c>
      <c r="AC5474">
        <v>900</v>
      </c>
      <c r="AD5474" t="s">
        <v>6</v>
      </c>
      <c r="AF5474" t="s">
        <v>1</v>
      </c>
      <c r="AG5474" t="s">
        <v>23333</v>
      </c>
      <c r="AI5474">
        <v>965854887</v>
      </c>
      <c r="AL5474">
        <v>1000</v>
      </c>
      <c r="AM5474">
        <v>1000</v>
      </c>
      <c r="AN5474">
        <v>0</v>
      </c>
      <c r="AO5474">
        <v>0</v>
      </c>
      <c r="AP5474">
        <v>6</v>
      </c>
      <c r="AR5474">
        <v>0</v>
      </c>
      <c r="AT5474" t="s">
        <v>1615</v>
      </c>
      <c r="AU5474" t="s">
        <v>51</v>
      </c>
    </row>
    <row r="5475" spans="1:47" x14ac:dyDescent="0.25">
      <c r="A5475" t="s">
        <v>23334</v>
      </c>
      <c r="B5475" s="1">
        <v>44975.93132625</v>
      </c>
      <c r="C5475" t="s">
        <v>1609</v>
      </c>
      <c r="D5475" t="s">
        <v>1610</v>
      </c>
      <c r="G5475" t="s">
        <v>1611</v>
      </c>
      <c r="H5475" t="s">
        <v>0</v>
      </c>
      <c r="I5475" t="s">
        <v>1</v>
      </c>
      <c r="J5475" t="s">
        <v>371</v>
      </c>
      <c r="K5475">
        <v>230218108421</v>
      </c>
      <c r="M5475">
        <v>230218108421</v>
      </c>
      <c r="R5475">
        <v>136955</v>
      </c>
      <c r="S5475" t="s">
        <v>3</v>
      </c>
      <c r="T5475">
        <v>84917072583</v>
      </c>
      <c r="U5475" t="s">
        <v>1654</v>
      </c>
      <c r="W5475" t="s">
        <v>1614</v>
      </c>
      <c r="X5475" t="s">
        <v>16</v>
      </c>
      <c r="Y5475" t="s">
        <v>214</v>
      </c>
      <c r="Z5475" s="1">
        <v>44975.93132625</v>
      </c>
      <c r="AA5475" t="s">
        <v>214</v>
      </c>
      <c r="AB5475" s="1">
        <v>44975.931328483799</v>
      </c>
      <c r="AC5475">
        <v>900</v>
      </c>
      <c r="AD5475" t="s">
        <v>6</v>
      </c>
      <c r="AF5475" t="s">
        <v>1</v>
      </c>
      <c r="AG5475" t="s">
        <v>23335</v>
      </c>
      <c r="AI5475">
        <v>965854887</v>
      </c>
      <c r="AL5475">
        <v>1000</v>
      </c>
      <c r="AM5475">
        <v>1000</v>
      </c>
      <c r="AN5475">
        <v>0</v>
      </c>
      <c r="AO5475">
        <v>0</v>
      </c>
      <c r="AP5475">
        <v>6</v>
      </c>
      <c r="AR5475">
        <v>0</v>
      </c>
      <c r="AT5475" t="s">
        <v>1615</v>
      </c>
      <c r="AU5475" t="s">
        <v>51</v>
      </c>
    </row>
    <row r="5476" spans="1:47" x14ac:dyDescent="0.25">
      <c r="A5476" t="s">
        <v>23336</v>
      </c>
      <c r="B5476" s="1">
        <v>44975.93141946759</v>
      </c>
      <c r="C5476" t="s">
        <v>1609</v>
      </c>
      <c r="D5476" t="s">
        <v>1610</v>
      </c>
      <c r="G5476" t="s">
        <v>1611</v>
      </c>
      <c r="H5476" t="s">
        <v>0</v>
      </c>
      <c r="I5476" t="s">
        <v>1</v>
      </c>
      <c r="J5476" t="s">
        <v>371</v>
      </c>
      <c r="K5476">
        <v>230218108422</v>
      </c>
      <c r="M5476">
        <v>230218108422</v>
      </c>
      <c r="R5476">
        <v>136955</v>
      </c>
      <c r="S5476" t="s">
        <v>3</v>
      </c>
      <c r="T5476">
        <v>84917072583</v>
      </c>
      <c r="U5476" t="s">
        <v>1654</v>
      </c>
      <c r="W5476" t="s">
        <v>1614</v>
      </c>
      <c r="X5476" t="s">
        <v>16</v>
      </c>
      <c r="Y5476" t="s">
        <v>214</v>
      </c>
      <c r="Z5476" s="1">
        <v>44975.93141946759</v>
      </c>
      <c r="AA5476" t="s">
        <v>214</v>
      </c>
      <c r="AB5476" s="1">
        <v>44975.931421539353</v>
      </c>
      <c r="AC5476">
        <v>900</v>
      </c>
      <c r="AD5476" t="s">
        <v>6</v>
      </c>
      <c r="AF5476" t="s">
        <v>1</v>
      </c>
      <c r="AG5476" t="s">
        <v>23337</v>
      </c>
      <c r="AI5476">
        <v>965854887</v>
      </c>
      <c r="AL5476">
        <v>1000</v>
      </c>
      <c r="AM5476">
        <v>1000</v>
      </c>
      <c r="AN5476">
        <v>0</v>
      </c>
      <c r="AO5476">
        <v>0</v>
      </c>
      <c r="AP5476">
        <v>6</v>
      </c>
      <c r="AR5476">
        <v>0</v>
      </c>
      <c r="AT5476" t="s">
        <v>1615</v>
      </c>
      <c r="AU5476" t="s">
        <v>51</v>
      </c>
    </row>
    <row r="5477" spans="1:47" x14ac:dyDescent="0.25">
      <c r="A5477" t="s">
        <v>23338</v>
      </c>
      <c r="B5477" s="1">
        <v>44975.931516840275</v>
      </c>
      <c r="C5477" t="s">
        <v>1609</v>
      </c>
      <c r="D5477" t="s">
        <v>1610</v>
      </c>
      <c r="G5477" t="s">
        <v>1611</v>
      </c>
      <c r="H5477" t="s">
        <v>0</v>
      </c>
      <c r="I5477" t="s">
        <v>1</v>
      </c>
      <c r="J5477" t="s">
        <v>371</v>
      </c>
      <c r="K5477">
        <v>230218108423</v>
      </c>
      <c r="M5477">
        <v>230218108423</v>
      </c>
      <c r="R5477">
        <v>136955</v>
      </c>
      <c r="S5477" t="s">
        <v>3</v>
      </c>
      <c r="T5477">
        <v>84917072583</v>
      </c>
      <c r="U5477" t="s">
        <v>1654</v>
      </c>
      <c r="W5477" t="s">
        <v>1614</v>
      </c>
      <c r="X5477" t="s">
        <v>16</v>
      </c>
      <c r="Y5477" t="s">
        <v>214</v>
      </c>
      <c r="Z5477" s="1">
        <v>44975.931516840275</v>
      </c>
      <c r="AA5477" t="s">
        <v>214</v>
      </c>
      <c r="AB5477" s="1">
        <v>44975.93151978009</v>
      </c>
      <c r="AC5477">
        <v>900</v>
      </c>
      <c r="AD5477" t="s">
        <v>6</v>
      </c>
      <c r="AF5477" t="s">
        <v>1</v>
      </c>
      <c r="AG5477" t="s">
        <v>23339</v>
      </c>
      <c r="AI5477">
        <v>965854887</v>
      </c>
      <c r="AL5477">
        <v>1000</v>
      </c>
      <c r="AM5477">
        <v>1000</v>
      </c>
      <c r="AN5477">
        <v>0</v>
      </c>
      <c r="AO5477">
        <v>0</v>
      </c>
      <c r="AP5477">
        <v>6</v>
      </c>
      <c r="AR5477">
        <v>0</v>
      </c>
      <c r="AT5477" t="s">
        <v>1615</v>
      </c>
      <c r="AU5477" t="s">
        <v>51</v>
      </c>
    </row>
    <row r="5478" spans="1:47" x14ac:dyDescent="0.25">
      <c r="A5478" t="s">
        <v>23340</v>
      </c>
      <c r="B5478" s="1">
        <v>44975.931644085649</v>
      </c>
      <c r="C5478" t="s">
        <v>1609</v>
      </c>
      <c r="D5478" t="s">
        <v>1610</v>
      </c>
      <c r="G5478" t="s">
        <v>1611</v>
      </c>
      <c r="H5478" t="s">
        <v>0</v>
      </c>
      <c r="I5478" t="s">
        <v>1</v>
      </c>
      <c r="J5478" t="s">
        <v>371</v>
      </c>
      <c r="K5478">
        <v>230218108424</v>
      </c>
      <c r="M5478">
        <v>230218108424</v>
      </c>
      <c r="R5478">
        <v>136955</v>
      </c>
      <c r="S5478" t="s">
        <v>3</v>
      </c>
      <c r="T5478">
        <v>84917072583</v>
      </c>
      <c r="U5478" t="s">
        <v>1654</v>
      </c>
      <c r="W5478" t="s">
        <v>1614</v>
      </c>
      <c r="X5478" t="s">
        <v>16</v>
      </c>
      <c r="Y5478" t="s">
        <v>214</v>
      </c>
      <c r="Z5478" s="1">
        <v>44975.931644085649</v>
      </c>
      <c r="AA5478" t="s">
        <v>214</v>
      </c>
      <c r="AB5478" s="1">
        <v>44975.931646446756</v>
      </c>
      <c r="AC5478">
        <v>900</v>
      </c>
      <c r="AD5478" t="s">
        <v>6</v>
      </c>
      <c r="AF5478" t="s">
        <v>1</v>
      </c>
      <c r="AG5478" t="s">
        <v>23341</v>
      </c>
      <c r="AI5478">
        <v>965854887</v>
      </c>
      <c r="AL5478">
        <v>1000</v>
      </c>
      <c r="AM5478">
        <v>1000</v>
      </c>
      <c r="AN5478">
        <v>0</v>
      </c>
      <c r="AO5478">
        <v>0</v>
      </c>
      <c r="AP5478">
        <v>6</v>
      </c>
      <c r="AR5478">
        <v>0</v>
      </c>
      <c r="AT5478" t="s">
        <v>1615</v>
      </c>
      <c r="AU5478" t="s">
        <v>51</v>
      </c>
    </row>
    <row r="5479" spans="1:47" x14ac:dyDescent="0.25">
      <c r="A5479" t="s">
        <v>23342</v>
      </c>
      <c r="B5479" s="1">
        <v>44975.93408190972</v>
      </c>
      <c r="C5479" t="s">
        <v>1609</v>
      </c>
      <c r="D5479" t="s">
        <v>1610</v>
      </c>
      <c r="G5479" t="s">
        <v>1611</v>
      </c>
      <c r="H5479" t="s">
        <v>0</v>
      </c>
      <c r="I5479" t="s">
        <v>1</v>
      </c>
      <c r="J5479" t="s">
        <v>370</v>
      </c>
      <c r="K5479">
        <v>230218108425</v>
      </c>
      <c r="M5479">
        <v>230218108425</v>
      </c>
      <c r="R5479">
        <v>136955</v>
      </c>
      <c r="S5479" t="s">
        <v>3</v>
      </c>
      <c r="T5479">
        <v>84917072583</v>
      </c>
      <c r="U5479" t="s">
        <v>1654</v>
      </c>
      <c r="W5479" t="s">
        <v>1614</v>
      </c>
      <c r="X5479" t="s">
        <v>16</v>
      </c>
      <c r="Y5479" t="s">
        <v>215</v>
      </c>
      <c r="Z5479" s="1">
        <v>44975.93408190972</v>
      </c>
      <c r="AA5479" t="s">
        <v>215</v>
      </c>
      <c r="AB5479" s="1">
        <v>44975.934084062501</v>
      </c>
      <c r="AC5479">
        <v>900</v>
      </c>
      <c r="AD5479" t="s">
        <v>6</v>
      </c>
      <c r="AF5479" t="s">
        <v>1</v>
      </c>
      <c r="AG5479" t="s">
        <v>23343</v>
      </c>
      <c r="AI5479">
        <v>967976039</v>
      </c>
      <c r="AL5479">
        <v>1000</v>
      </c>
      <c r="AM5479">
        <v>1000</v>
      </c>
      <c r="AN5479">
        <v>0</v>
      </c>
      <c r="AO5479">
        <v>0</v>
      </c>
      <c r="AP5479">
        <v>6</v>
      </c>
      <c r="AR5479">
        <v>0</v>
      </c>
      <c r="AT5479" t="s">
        <v>1615</v>
      </c>
      <c r="AU5479" t="s">
        <v>51</v>
      </c>
    </row>
    <row r="5480" spans="1:47" x14ac:dyDescent="0.25">
      <c r="A5480" t="s">
        <v>23344</v>
      </c>
      <c r="B5480" s="1">
        <v>44975.934193726855</v>
      </c>
      <c r="C5480" t="s">
        <v>1609</v>
      </c>
      <c r="D5480" t="s">
        <v>1610</v>
      </c>
      <c r="G5480" t="s">
        <v>1611</v>
      </c>
      <c r="H5480" t="s">
        <v>0</v>
      </c>
      <c r="I5480" t="s">
        <v>1</v>
      </c>
      <c r="J5480" t="s">
        <v>370</v>
      </c>
      <c r="K5480">
        <v>230218108426</v>
      </c>
      <c r="M5480">
        <v>230218108426</v>
      </c>
      <c r="R5480">
        <v>136955</v>
      </c>
      <c r="S5480" t="s">
        <v>3</v>
      </c>
      <c r="T5480">
        <v>84917072583</v>
      </c>
      <c r="U5480" t="s">
        <v>1654</v>
      </c>
      <c r="W5480" t="s">
        <v>1614</v>
      </c>
      <c r="X5480" t="s">
        <v>16</v>
      </c>
      <c r="Y5480" t="s">
        <v>215</v>
      </c>
      <c r="Z5480" s="1">
        <v>44975.934193726855</v>
      </c>
      <c r="AA5480" t="s">
        <v>215</v>
      </c>
      <c r="AB5480" s="1">
        <v>44975.934195810187</v>
      </c>
      <c r="AC5480">
        <v>900</v>
      </c>
      <c r="AD5480" t="s">
        <v>6</v>
      </c>
      <c r="AF5480" t="s">
        <v>1</v>
      </c>
      <c r="AG5480" t="s">
        <v>23345</v>
      </c>
      <c r="AI5480">
        <v>967976039</v>
      </c>
      <c r="AL5480">
        <v>1000</v>
      </c>
      <c r="AM5480">
        <v>1000</v>
      </c>
      <c r="AN5480">
        <v>0</v>
      </c>
      <c r="AO5480">
        <v>0</v>
      </c>
      <c r="AP5480">
        <v>6</v>
      </c>
      <c r="AR5480">
        <v>0</v>
      </c>
      <c r="AT5480" t="s">
        <v>1615</v>
      </c>
      <c r="AU5480" t="s">
        <v>51</v>
      </c>
    </row>
    <row r="5481" spans="1:47" x14ac:dyDescent="0.25">
      <c r="A5481" t="s">
        <v>23346</v>
      </c>
      <c r="B5481" s="1">
        <v>44975.93430497685</v>
      </c>
      <c r="C5481" t="s">
        <v>1609</v>
      </c>
      <c r="D5481" t="s">
        <v>1610</v>
      </c>
      <c r="G5481" t="s">
        <v>1611</v>
      </c>
      <c r="H5481" t="s">
        <v>0</v>
      </c>
      <c r="I5481" t="s">
        <v>1</v>
      </c>
      <c r="J5481" t="s">
        <v>370</v>
      </c>
      <c r="K5481">
        <v>230218108427</v>
      </c>
      <c r="M5481">
        <v>230218108427</v>
      </c>
      <c r="R5481">
        <v>136955</v>
      </c>
      <c r="S5481" t="s">
        <v>3</v>
      </c>
      <c r="T5481">
        <v>84917072583</v>
      </c>
      <c r="U5481" t="s">
        <v>1654</v>
      </c>
      <c r="W5481" t="s">
        <v>1614</v>
      </c>
      <c r="X5481" t="s">
        <v>16</v>
      </c>
      <c r="Y5481" t="s">
        <v>215</v>
      </c>
      <c r="Z5481" s="1">
        <v>44975.93430497685</v>
      </c>
      <c r="AA5481" t="s">
        <v>215</v>
      </c>
      <c r="AB5481" s="1">
        <v>44975.93430763889</v>
      </c>
      <c r="AC5481">
        <v>900</v>
      </c>
      <c r="AD5481" t="s">
        <v>6</v>
      </c>
      <c r="AF5481" t="s">
        <v>1</v>
      </c>
      <c r="AG5481" t="s">
        <v>23347</v>
      </c>
      <c r="AI5481">
        <v>967976039</v>
      </c>
      <c r="AL5481">
        <v>1000</v>
      </c>
      <c r="AM5481">
        <v>1000</v>
      </c>
      <c r="AN5481">
        <v>0</v>
      </c>
      <c r="AO5481">
        <v>0</v>
      </c>
      <c r="AP5481">
        <v>6</v>
      </c>
      <c r="AR5481">
        <v>0</v>
      </c>
      <c r="AT5481" t="s">
        <v>1615</v>
      </c>
      <c r="AU5481" t="s">
        <v>51</v>
      </c>
    </row>
    <row r="5482" spans="1:47" x14ac:dyDescent="0.25">
      <c r="A5482" t="s">
        <v>23348</v>
      </c>
      <c r="B5482" s="1">
        <v>44975.934408668982</v>
      </c>
      <c r="C5482" t="s">
        <v>1609</v>
      </c>
      <c r="D5482" t="s">
        <v>1610</v>
      </c>
      <c r="G5482" t="s">
        <v>1611</v>
      </c>
      <c r="H5482" t="s">
        <v>0</v>
      </c>
      <c r="I5482" t="s">
        <v>1</v>
      </c>
      <c r="J5482" t="s">
        <v>370</v>
      </c>
      <c r="K5482">
        <v>230218108428</v>
      </c>
      <c r="M5482">
        <v>230218108428</v>
      </c>
      <c r="R5482">
        <v>136955</v>
      </c>
      <c r="S5482" t="s">
        <v>3</v>
      </c>
      <c r="T5482">
        <v>84917072583</v>
      </c>
      <c r="U5482" t="s">
        <v>1654</v>
      </c>
      <c r="W5482" t="s">
        <v>1614</v>
      </c>
      <c r="X5482" t="s">
        <v>16</v>
      </c>
      <c r="Y5482" t="s">
        <v>215</v>
      </c>
      <c r="Z5482" s="1">
        <v>44975.934408668982</v>
      </c>
      <c r="AA5482" t="s">
        <v>215</v>
      </c>
      <c r="AB5482" s="1">
        <v>44975.934410949078</v>
      </c>
      <c r="AC5482">
        <v>900</v>
      </c>
      <c r="AD5482" t="s">
        <v>6</v>
      </c>
      <c r="AF5482" t="s">
        <v>1</v>
      </c>
      <c r="AG5482" t="s">
        <v>23349</v>
      </c>
      <c r="AI5482">
        <v>967976039</v>
      </c>
      <c r="AL5482">
        <v>1000</v>
      </c>
      <c r="AM5482">
        <v>1000</v>
      </c>
      <c r="AN5482">
        <v>0</v>
      </c>
      <c r="AO5482">
        <v>0</v>
      </c>
      <c r="AP5482">
        <v>6</v>
      </c>
      <c r="AR5482">
        <v>0</v>
      </c>
      <c r="AT5482" t="s">
        <v>1615</v>
      </c>
      <c r="AU5482" t="s">
        <v>51</v>
      </c>
    </row>
    <row r="5483" spans="1:47" x14ac:dyDescent="0.25">
      <c r="A5483" t="s">
        <v>23350</v>
      </c>
      <c r="B5483" s="1">
        <v>44975.934530150465</v>
      </c>
      <c r="C5483" t="s">
        <v>1609</v>
      </c>
      <c r="D5483" t="s">
        <v>1610</v>
      </c>
      <c r="G5483" t="s">
        <v>1611</v>
      </c>
      <c r="H5483" t="s">
        <v>0</v>
      </c>
      <c r="I5483" t="s">
        <v>1</v>
      </c>
      <c r="J5483" t="s">
        <v>370</v>
      </c>
      <c r="K5483">
        <v>230218108429</v>
      </c>
      <c r="M5483">
        <v>230218108429</v>
      </c>
      <c r="R5483">
        <v>136955</v>
      </c>
      <c r="S5483" t="s">
        <v>3</v>
      </c>
      <c r="T5483">
        <v>84917072583</v>
      </c>
      <c r="U5483" t="s">
        <v>1654</v>
      </c>
      <c r="W5483" t="s">
        <v>1614</v>
      </c>
      <c r="X5483" t="s">
        <v>16</v>
      </c>
      <c r="Y5483" t="s">
        <v>215</v>
      </c>
      <c r="Z5483" s="1">
        <v>44975.934530150465</v>
      </c>
      <c r="AA5483" t="s">
        <v>215</v>
      </c>
      <c r="AB5483" s="1">
        <v>44975.934532662039</v>
      </c>
      <c r="AC5483">
        <v>900</v>
      </c>
      <c r="AD5483" t="s">
        <v>6</v>
      </c>
      <c r="AF5483" t="s">
        <v>1</v>
      </c>
      <c r="AG5483" t="s">
        <v>23351</v>
      </c>
      <c r="AI5483">
        <v>967976039</v>
      </c>
      <c r="AL5483">
        <v>1000</v>
      </c>
      <c r="AM5483">
        <v>1000</v>
      </c>
      <c r="AN5483">
        <v>0</v>
      </c>
      <c r="AO5483">
        <v>0</v>
      </c>
      <c r="AP5483">
        <v>6</v>
      </c>
      <c r="AR5483">
        <v>0</v>
      </c>
      <c r="AT5483" t="s">
        <v>1615</v>
      </c>
      <c r="AU5483" t="s">
        <v>51</v>
      </c>
    </row>
    <row r="5484" spans="1:47" x14ac:dyDescent="0.25">
      <c r="A5484" t="s">
        <v>23352</v>
      </c>
      <c r="B5484" s="1">
        <v>44975.941561597225</v>
      </c>
      <c r="C5484" t="s">
        <v>1609</v>
      </c>
      <c r="D5484" t="s">
        <v>1610</v>
      </c>
      <c r="G5484" t="s">
        <v>1611</v>
      </c>
      <c r="H5484" t="s">
        <v>0</v>
      </c>
      <c r="I5484" t="s">
        <v>1</v>
      </c>
      <c r="J5484" t="s">
        <v>371</v>
      </c>
      <c r="K5484">
        <v>230218108431</v>
      </c>
      <c r="M5484">
        <v>230218108431</v>
      </c>
      <c r="R5484">
        <v>136955</v>
      </c>
      <c r="S5484" t="s">
        <v>3</v>
      </c>
      <c r="T5484">
        <v>84917072583</v>
      </c>
      <c r="U5484" t="s">
        <v>1654</v>
      </c>
      <c r="W5484" t="s">
        <v>1614</v>
      </c>
      <c r="X5484" t="s">
        <v>16</v>
      </c>
      <c r="Y5484" t="s">
        <v>1118</v>
      </c>
      <c r="Z5484" s="1">
        <v>44975.941561597225</v>
      </c>
      <c r="AA5484" t="s">
        <v>1118</v>
      </c>
      <c r="AB5484" s="1">
        <v>44975.941564305554</v>
      </c>
      <c r="AC5484">
        <v>900</v>
      </c>
      <c r="AD5484" t="s">
        <v>6</v>
      </c>
      <c r="AF5484" t="s">
        <v>1</v>
      </c>
      <c r="AG5484" t="s">
        <v>23353</v>
      </c>
      <c r="AI5484">
        <v>967976039</v>
      </c>
      <c r="AL5484">
        <v>1000</v>
      </c>
      <c r="AM5484">
        <v>1000</v>
      </c>
      <c r="AN5484">
        <v>0</v>
      </c>
      <c r="AO5484">
        <v>0</v>
      </c>
      <c r="AP5484">
        <v>6</v>
      </c>
      <c r="AR5484">
        <v>0</v>
      </c>
      <c r="AT5484" t="s">
        <v>1615</v>
      </c>
      <c r="AU5484" t="s">
        <v>51</v>
      </c>
    </row>
    <row r="5485" spans="1:47" x14ac:dyDescent="0.25">
      <c r="A5485" t="s">
        <v>23354</v>
      </c>
      <c r="B5485" s="1">
        <v>44975.941651828703</v>
      </c>
      <c r="C5485" t="s">
        <v>1609</v>
      </c>
      <c r="D5485" t="s">
        <v>1610</v>
      </c>
      <c r="G5485" t="s">
        <v>1611</v>
      </c>
      <c r="H5485" t="s">
        <v>0</v>
      </c>
      <c r="I5485" t="s">
        <v>1</v>
      </c>
      <c r="J5485" t="s">
        <v>371</v>
      </c>
      <c r="K5485">
        <v>230218108432</v>
      </c>
      <c r="M5485">
        <v>230218108432</v>
      </c>
      <c r="R5485">
        <v>136955</v>
      </c>
      <c r="S5485" t="s">
        <v>3</v>
      </c>
      <c r="T5485">
        <v>84917072583</v>
      </c>
      <c r="U5485" t="s">
        <v>1654</v>
      </c>
      <c r="W5485" t="s">
        <v>1614</v>
      </c>
      <c r="X5485" t="s">
        <v>16</v>
      </c>
      <c r="Y5485" t="s">
        <v>1118</v>
      </c>
      <c r="Z5485" s="1">
        <v>44975.941651828703</v>
      </c>
      <c r="AA5485" t="s">
        <v>1118</v>
      </c>
      <c r="AB5485" s="1">
        <v>44975.941654212962</v>
      </c>
      <c r="AC5485">
        <v>900</v>
      </c>
      <c r="AD5485" t="s">
        <v>6</v>
      </c>
      <c r="AF5485" t="s">
        <v>1</v>
      </c>
      <c r="AG5485" t="s">
        <v>23355</v>
      </c>
      <c r="AI5485">
        <v>967976039</v>
      </c>
      <c r="AL5485">
        <v>1000</v>
      </c>
      <c r="AM5485">
        <v>1000</v>
      </c>
      <c r="AN5485">
        <v>0</v>
      </c>
      <c r="AO5485">
        <v>0</v>
      </c>
      <c r="AP5485">
        <v>6</v>
      </c>
      <c r="AR5485">
        <v>0</v>
      </c>
      <c r="AT5485" t="s">
        <v>1615</v>
      </c>
      <c r="AU5485" t="s">
        <v>51</v>
      </c>
    </row>
    <row r="5486" spans="1:47" x14ac:dyDescent="0.25">
      <c r="A5486" t="s">
        <v>23356</v>
      </c>
      <c r="B5486" s="1">
        <v>44975.941764560186</v>
      </c>
      <c r="C5486" t="s">
        <v>1609</v>
      </c>
      <c r="D5486" t="s">
        <v>1610</v>
      </c>
      <c r="G5486" t="s">
        <v>1611</v>
      </c>
      <c r="H5486" t="s">
        <v>0</v>
      </c>
      <c r="I5486" t="s">
        <v>1</v>
      </c>
      <c r="J5486" t="s">
        <v>371</v>
      </c>
      <c r="K5486">
        <v>230218108433</v>
      </c>
      <c r="M5486">
        <v>230218108433</v>
      </c>
      <c r="R5486">
        <v>136955</v>
      </c>
      <c r="S5486" t="s">
        <v>3</v>
      </c>
      <c r="T5486">
        <v>84917072583</v>
      </c>
      <c r="U5486" t="s">
        <v>1654</v>
      </c>
      <c r="W5486" t="s">
        <v>1614</v>
      </c>
      <c r="X5486" t="s">
        <v>16</v>
      </c>
      <c r="Y5486" t="s">
        <v>1118</v>
      </c>
      <c r="Z5486" s="1">
        <v>44975.941764560186</v>
      </c>
      <c r="AA5486" t="s">
        <v>1118</v>
      </c>
      <c r="AB5486" s="1">
        <v>44975.941766747688</v>
      </c>
      <c r="AC5486">
        <v>900</v>
      </c>
      <c r="AD5486" t="s">
        <v>6</v>
      </c>
      <c r="AF5486" t="s">
        <v>1</v>
      </c>
      <c r="AG5486" t="s">
        <v>23357</v>
      </c>
      <c r="AI5486">
        <v>967976039</v>
      </c>
      <c r="AL5486">
        <v>1000</v>
      </c>
      <c r="AM5486">
        <v>1000</v>
      </c>
      <c r="AN5486">
        <v>0</v>
      </c>
      <c r="AO5486">
        <v>0</v>
      </c>
      <c r="AP5486">
        <v>6</v>
      </c>
      <c r="AR5486">
        <v>0</v>
      </c>
      <c r="AT5486" t="s">
        <v>1615</v>
      </c>
      <c r="AU5486" t="s">
        <v>51</v>
      </c>
    </row>
    <row r="5487" spans="1:47" x14ac:dyDescent="0.25">
      <c r="A5487" t="s">
        <v>23358</v>
      </c>
      <c r="B5487" s="1">
        <v>44975.941864745371</v>
      </c>
      <c r="C5487" t="s">
        <v>1609</v>
      </c>
      <c r="D5487" t="s">
        <v>1610</v>
      </c>
      <c r="G5487" t="s">
        <v>1611</v>
      </c>
      <c r="H5487" t="s">
        <v>0</v>
      </c>
      <c r="I5487" t="s">
        <v>1</v>
      </c>
      <c r="J5487" t="s">
        <v>371</v>
      </c>
      <c r="K5487">
        <v>230218108434</v>
      </c>
      <c r="M5487">
        <v>230218108434</v>
      </c>
      <c r="R5487">
        <v>136955</v>
      </c>
      <c r="S5487" t="s">
        <v>3</v>
      </c>
      <c r="T5487">
        <v>84917072583</v>
      </c>
      <c r="U5487" t="s">
        <v>1654</v>
      </c>
      <c r="W5487" t="s">
        <v>1614</v>
      </c>
      <c r="X5487" t="s">
        <v>16</v>
      </c>
      <c r="Y5487" t="s">
        <v>1118</v>
      </c>
      <c r="Z5487" s="1">
        <v>44975.941864745371</v>
      </c>
      <c r="AA5487" t="s">
        <v>1118</v>
      </c>
      <c r="AB5487" s="1">
        <v>44975.941867037036</v>
      </c>
      <c r="AC5487">
        <v>900</v>
      </c>
      <c r="AD5487" t="s">
        <v>6</v>
      </c>
      <c r="AF5487" t="s">
        <v>1</v>
      </c>
      <c r="AG5487" t="s">
        <v>23359</v>
      </c>
      <c r="AI5487">
        <v>967976039</v>
      </c>
      <c r="AL5487">
        <v>1000</v>
      </c>
      <c r="AM5487">
        <v>1000</v>
      </c>
      <c r="AN5487">
        <v>0</v>
      </c>
      <c r="AO5487">
        <v>0</v>
      </c>
      <c r="AP5487">
        <v>6</v>
      </c>
      <c r="AR5487">
        <v>0</v>
      </c>
      <c r="AT5487" t="s">
        <v>1615</v>
      </c>
      <c r="AU5487" t="s">
        <v>51</v>
      </c>
    </row>
    <row r="5488" spans="1:47" x14ac:dyDescent="0.25">
      <c r="A5488" t="s">
        <v>23360</v>
      </c>
      <c r="B5488" s="1">
        <v>44975.943002083332</v>
      </c>
      <c r="C5488" t="s">
        <v>1609</v>
      </c>
      <c r="D5488" t="s">
        <v>1610</v>
      </c>
      <c r="G5488" t="s">
        <v>1611</v>
      </c>
      <c r="H5488" t="s">
        <v>0</v>
      </c>
      <c r="I5488" t="s">
        <v>1</v>
      </c>
      <c r="J5488" t="s">
        <v>371</v>
      </c>
      <c r="K5488">
        <v>230218108437</v>
      </c>
      <c r="M5488">
        <v>230218108437</v>
      </c>
      <c r="R5488">
        <v>136955</v>
      </c>
      <c r="S5488" t="s">
        <v>3</v>
      </c>
      <c r="T5488">
        <v>84917072583</v>
      </c>
      <c r="U5488" t="s">
        <v>1654</v>
      </c>
      <c r="W5488" t="s">
        <v>1614</v>
      </c>
      <c r="X5488" t="s">
        <v>16</v>
      </c>
      <c r="Y5488" t="s">
        <v>1117</v>
      </c>
      <c r="Z5488" s="1">
        <v>44975.943002083332</v>
      </c>
      <c r="AA5488" t="s">
        <v>1117</v>
      </c>
      <c r="AB5488" s="1">
        <v>44975.943004490742</v>
      </c>
      <c r="AC5488">
        <v>900</v>
      </c>
      <c r="AD5488" t="s">
        <v>6</v>
      </c>
      <c r="AF5488" t="s">
        <v>1</v>
      </c>
      <c r="AG5488" t="s">
        <v>23361</v>
      </c>
      <c r="AI5488">
        <v>967976039</v>
      </c>
      <c r="AL5488">
        <v>1000</v>
      </c>
      <c r="AM5488">
        <v>1000</v>
      </c>
      <c r="AN5488">
        <v>0</v>
      </c>
      <c r="AO5488">
        <v>0</v>
      </c>
      <c r="AP5488">
        <v>6</v>
      </c>
      <c r="AR5488">
        <v>0</v>
      </c>
      <c r="AT5488" t="s">
        <v>1615</v>
      </c>
      <c r="AU5488" t="s">
        <v>51</v>
      </c>
    </row>
    <row r="5489" spans="1:47" x14ac:dyDescent="0.25">
      <c r="A5489" t="s">
        <v>23362</v>
      </c>
      <c r="B5489" s="1">
        <v>44975.943097569441</v>
      </c>
      <c r="C5489" t="s">
        <v>1609</v>
      </c>
      <c r="D5489" t="s">
        <v>1610</v>
      </c>
      <c r="G5489" t="s">
        <v>1611</v>
      </c>
      <c r="H5489" t="s">
        <v>0</v>
      </c>
      <c r="I5489" t="s">
        <v>1</v>
      </c>
      <c r="J5489" t="s">
        <v>371</v>
      </c>
      <c r="K5489">
        <v>230218108438</v>
      </c>
      <c r="M5489">
        <v>230218108438</v>
      </c>
      <c r="R5489">
        <v>136955</v>
      </c>
      <c r="S5489" t="s">
        <v>3</v>
      </c>
      <c r="T5489">
        <v>84917072583</v>
      </c>
      <c r="U5489" t="s">
        <v>1654</v>
      </c>
      <c r="W5489" t="s">
        <v>1614</v>
      </c>
      <c r="X5489" t="s">
        <v>16</v>
      </c>
      <c r="Y5489" t="s">
        <v>1117</v>
      </c>
      <c r="Z5489" s="1">
        <v>44975.943097569441</v>
      </c>
      <c r="AA5489" t="s">
        <v>1117</v>
      </c>
      <c r="AB5489" s="1">
        <v>44975.94310005787</v>
      </c>
      <c r="AC5489">
        <v>900</v>
      </c>
      <c r="AD5489" t="s">
        <v>6</v>
      </c>
      <c r="AF5489" t="s">
        <v>1</v>
      </c>
      <c r="AG5489" t="s">
        <v>23363</v>
      </c>
      <c r="AI5489">
        <v>967976039</v>
      </c>
      <c r="AL5489">
        <v>1000</v>
      </c>
      <c r="AM5489">
        <v>1000</v>
      </c>
      <c r="AN5489">
        <v>0</v>
      </c>
      <c r="AO5489">
        <v>0</v>
      </c>
      <c r="AP5489">
        <v>6</v>
      </c>
      <c r="AR5489">
        <v>0</v>
      </c>
      <c r="AT5489" t="s">
        <v>1615</v>
      </c>
      <c r="AU5489" t="s">
        <v>51</v>
      </c>
    </row>
    <row r="5490" spans="1:47" x14ac:dyDescent="0.25">
      <c r="A5490" t="s">
        <v>23364</v>
      </c>
      <c r="B5490" s="1">
        <v>44975.943192951388</v>
      </c>
      <c r="C5490" t="s">
        <v>1609</v>
      </c>
      <c r="D5490" t="s">
        <v>1610</v>
      </c>
      <c r="G5490" t="s">
        <v>1611</v>
      </c>
      <c r="H5490" t="s">
        <v>0</v>
      </c>
      <c r="I5490" t="s">
        <v>1</v>
      </c>
      <c r="J5490" t="s">
        <v>371</v>
      </c>
      <c r="K5490">
        <v>230218108439</v>
      </c>
      <c r="M5490">
        <v>230218108439</v>
      </c>
      <c r="R5490">
        <v>136955</v>
      </c>
      <c r="S5490" t="s">
        <v>3</v>
      </c>
      <c r="T5490">
        <v>84917072583</v>
      </c>
      <c r="U5490" t="s">
        <v>1654</v>
      </c>
      <c r="W5490" t="s">
        <v>1614</v>
      </c>
      <c r="X5490" t="s">
        <v>16</v>
      </c>
      <c r="Y5490" t="s">
        <v>1117</v>
      </c>
      <c r="Z5490" s="1">
        <v>44975.943192951388</v>
      </c>
      <c r="AA5490" t="s">
        <v>1117</v>
      </c>
      <c r="AB5490" s="1">
        <v>44975.943195185188</v>
      </c>
      <c r="AC5490">
        <v>900</v>
      </c>
      <c r="AD5490" t="s">
        <v>6</v>
      </c>
      <c r="AF5490" t="s">
        <v>1</v>
      </c>
      <c r="AG5490" t="s">
        <v>23365</v>
      </c>
      <c r="AI5490">
        <v>967976039</v>
      </c>
      <c r="AL5490">
        <v>1000</v>
      </c>
      <c r="AM5490">
        <v>1000</v>
      </c>
      <c r="AN5490">
        <v>0</v>
      </c>
      <c r="AO5490">
        <v>0</v>
      </c>
      <c r="AP5490">
        <v>6</v>
      </c>
      <c r="AR5490">
        <v>0</v>
      </c>
      <c r="AT5490" t="s">
        <v>1615</v>
      </c>
      <c r="AU5490" t="s">
        <v>51</v>
      </c>
    </row>
    <row r="5491" spans="1:47" x14ac:dyDescent="0.25">
      <c r="A5491" t="s">
        <v>23366</v>
      </c>
      <c r="B5491" s="1">
        <v>44975.943303437503</v>
      </c>
      <c r="C5491" t="s">
        <v>1609</v>
      </c>
      <c r="D5491" t="s">
        <v>1610</v>
      </c>
      <c r="G5491" t="s">
        <v>1611</v>
      </c>
      <c r="H5491" t="s">
        <v>0</v>
      </c>
      <c r="I5491" t="s">
        <v>1</v>
      </c>
      <c r="J5491" t="s">
        <v>371</v>
      </c>
      <c r="K5491">
        <v>230218108440</v>
      </c>
      <c r="M5491">
        <v>230218108440</v>
      </c>
      <c r="R5491">
        <v>136955</v>
      </c>
      <c r="S5491" t="s">
        <v>3</v>
      </c>
      <c r="T5491">
        <v>84917072583</v>
      </c>
      <c r="U5491" t="s">
        <v>1654</v>
      </c>
      <c r="W5491" t="s">
        <v>1614</v>
      </c>
      <c r="X5491" t="s">
        <v>16</v>
      </c>
      <c r="Y5491" t="s">
        <v>1117</v>
      </c>
      <c r="Z5491" s="1">
        <v>44975.943303437503</v>
      </c>
      <c r="AA5491" t="s">
        <v>1117</v>
      </c>
      <c r="AB5491" s="1">
        <v>44975.943306331021</v>
      </c>
      <c r="AC5491">
        <v>900</v>
      </c>
      <c r="AD5491" t="s">
        <v>6</v>
      </c>
      <c r="AF5491" t="s">
        <v>1</v>
      </c>
      <c r="AG5491" t="s">
        <v>23367</v>
      </c>
      <c r="AI5491">
        <v>967976039</v>
      </c>
      <c r="AL5491">
        <v>1000</v>
      </c>
      <c r="AM5491">
        <v>1000</v>
      </c>
      <c r="AN5491">
        <v>0</v>
      </c>
      <c r="AO5491">
        <v>0</v>
      </c>
      <c r="AP5491">
        <v>6</v>
      </c>
      <c r="AR5491">
        <v>0</v>
      </c>
      <c r="AT5491" t="s">
        <v>1615</v>
      </c>
      <c r="AU5491" t="s">
        <v>51</v>
      </c>
    </row>
    <row r="5492" spans="1:47" x14ac:dyDescent="0.25">
      <c r="A5492" t="s">
        <v>23368</v>
      </c>
      <c r="B5492" s="1">
        <v>44975.943416412039</v>
      </c>
      <c r="C5492" t="s">
        <v>1609</v>
      </c>
      <c r="D5492" t="s">
        <v>1610</v>
      </c>
      <c r="G5492" t="s">
        <v>1611</v>
      </c>
      <c r="H5492" t="s">
        <v>0</v>
      </c>
      <c r="I5492" t="s">
        <v>1</v>
      </c>
      <c r="J5492" t="s">
        <v>371</v>
      </c>
      <c r="K5492">
        <v>230218108441</v>
      </c>
      <c r="M5492">
        <v>230218108441</v>
      </c>
      <c r="R5492">
        <v>136955</v>
      </c>
      <c r="S5492" t="s">
        <v>3</v>
      </c>
      <c r="T5492">
        <v>84917072583</v>
      </c>
      <c r="U5492" t="s">
        <v>1654</v>
      </c>
      <c r="W5492" t="s">
        <v>1614</v>
      </c>
      <c r="X5492" t="s">
        <v>16</v>
      </c>
      <c r="Y5492" t="s">
        <v>1117</v>
      </c>
      <c r="Z5492" s="1">
        <v>44975.943416412039</v>
      </c>
      <c r="AA5492" t="s">
        <v>1117</v>
      </c>
      <c r="AB5492" s="1">
        <v>44975.943418634262</v>
      </c>
      <c r="AC5492">
        <v>900</v>
      </c>
      <c r="AD5492" t="s">
        <v>6</v>
      </c>
      <c r="AF5492" t="s">
        <v>1</v>
      </c>
      <c r="AG5492" t="s">
        <v>23369</v>
      </c>
      <c r="AI5492">
        <v>967976039</v>
      </c>
      <c r="AL5492">
        <v>1000</v>
      </c>
      <c r="AM5492">
        <v>1000</v>
      </c>
      <c r="AN5492">
        <v>0</v>
      </c>
      <c r="AO5492">
        <v>0</v>
      </c>
      <c r="AP5492">
        <v>6</v>
      </c>
      <c r="AR5492">
        <v>0</v>
      </c>
      <c r="AT5492" t="s">
        <v>1615</v>
      </c>
      <c r="AU5492" t="s">
        <v>51</v>
      </c>
    </row>
    <row r="5493" spans="1:47" x14ac:dyDescent="0.25">
      <c r="A5493" t="s">
        <v>23370</v>
      </c>
      <c r="B5493" s="1">
        <v>44975.944511469905</v>
      </c>
      <c r="C5493" t="s">
        <v>1609</v>
      </c>
      <c r="D5493" t="s">
        <v>1610</v>
      </c>
      <c r="G5493" t="s">
        <v>1611</v>
      </c>
      <c r="H5493" t="s">
        <v>0</v>
      </c>
      <c r="I5493" t="s">
        <v>1</v>
      </c>
      <c r="J5493" t="s">
        <v>371</v>
      </c>
      <c r="K5493">
        <v>230218108443</v>
      </c>
      <c r="M5493">
        <v>230218108443</v>
      </c>
      <c r="R5493">
        <v>136955</v>
      </c>
      <c r="S5493" t="s">
        <v>3</v>
      </c>
      <c r="T5493">
        <v>84917072583</v>
      </c>
      <c r="U5493" t="s">
        <v>1654</v>
      </c>
      <c r="W5493" t="s">
        <v>1614</v>
      </c>
      <c r="X5493" t="s">
        <v>16</v>
      </c>
      <c r="Y5493" t="s">
        <v>216</v>
      </c>
      <c r="Z5493" s="1">
        <v>44975.944511469905</v>
      </c>
      <c r="AA5493" t="s">
        <v>216</v>
      </c>
      <c r="AB5493" s="1">
        <v>44975.944513622686</v>
      </c>
      <c r="AC5493">
        <v>900</v>
      </c>
      <c r="AD5493" t="s">
        <v>6</v>
      </c>
      <c r="AF5493" t="s">
        <v>1</v>
      </c>
      <c r="AG5493" t="s">
        <v>23371</v>
      </c>
      <c r="AI5493">
        <v>967976039</v>
      </c>
      <c r="AL5493">
        <v>1000</v>
      </c>
      <c r="AM5493">
        <v>1000</v>
      </c>
      <c r="AN5493">
        <v>0</v>
      </c>
      <c r="AO5493">
        <v>0</v>
      </c>
      <c r="AP5493">
        <v>6</v>
      </c>
      <c r="AR5493">
        <v>0</v>
      </c>
      <c r="AT5493" t="s">
        <v>1615</v>
      </c>
      <c r="AU5493" t="s">
        <v>51</v>
      </c>
    </row>
    <row r="5494" spans="1:47" x14ac:dyDescent="0.25">
      <c r="A5494" t="s">
        <v>23372</v>
      </c>
      <c r="B5494" s="1">
        <v>44975.944653425926</v>
      </c>
      <c r="C5494" t="s">
        <v>1609</v>
      </c>
      <c r="D5494" t="s">
        <v>1610</v>
      </c>
      <c r="G5494" t="s">
        <v>1611</v>
      </c>
      <c r="H5494" t="s">
        <v>0</v>
      </c>
      <c r="I5494" t="s">
        <v>1</v>
      </c>
      <c r="J5494" t="s">
        <v>371</v>
      </c>
      <c r="K5494">
        <v>230218108444</v>
      </c>
      <c r="M5494">
        <v>230218108444</v>
      </c>
      <c r="R5494">
        <v>136955</v>
      </c>
      <c r="S5494" t="s">
        <v>3</v>
      </c>
      <c r="T5494">
        <v>84917072583</v>
      </c>
      <c r="U5494" t="s">
        <v>1654</v>
      </c>
      <c r="W5494" t="s">
        <v>1614</v>
      </c>
      <c r="X5494" t="s">
        <v>16</v>
      </c>
      <c r="Y5494" t="s">
        <v>216</v>
      </c>
      <c r="Z5494" s="1">
        <v>44975.944653425926</v>
      </c>
      <c r="AA5494" t="s">
        <v>216</v>
      </c>
      <c r="AB5494" s="1">
        <v>44975.944655543979</v>
      </c>
      <c r="AC5494">
        <v>900</v>
      </c>
      <c r="AD5494" t="s">
        <v>6</v>
      </c>
      <c r="AF5494" t="s">
        <v>1</v>
      </c>
      <c r="AG5494" t="s">
        <v>23373</v>
      </c>
      <c r="AI5494">
        <v>967976039</v>
      </c>
      <c r="AL5494">
        <v>1000</v>
      </c>
      <c r="AM5494">
        <v>1000</v>
      </c>
      <c r="AN5494">
        <v>0</v>
      </c>
      <c r="AO5494">
        <v>0</v>
      </c>
      <c r="AP5494">
        <v>6</v>
      </c>
      <c r="AR5494">
        <v>0</v>
      </c>
      <c r="AT5494" t="s">
        <v>1615</v>
      </c>
      <c r="AU5494" t="s">
        <v>51</v>
      </c>
    </row>
    <row r="5495" spans="1:47" x14ac:dyDescent="0.25">
      <c r="A5495" t="s">
        <v>23374</v>
      </c>
      <c r="B5495" s="1">
        <v>44975.94474958333</v>
      </c>
      <c r="C5495" t="s">
        <v>1609</v>
      </c>
      <c r="D5495" t="s">
        <v>1610</v>
      </c>
      <c r="G5495" t="s">
        <v>1611</v>
      </c>
      <c r="H5495" t="s">
        <v>0</v>
      </c>
      <c r="I5495" t="s">
        <v>1</v>
      </c>
      <c r="J5495" t="s">
        <v>371</v>
      </c>
      <c r="K5495">
        <v>230218108445</v>
      </c>
      <c r="M5495">
        <v>230218108445</v>
      </c>
      <c r="R5495">
        <v>136955</v>
      </c>
      <c r="S5495" t="s">
        <v>3</v>
      </c>
      <c r="T5495">
        <v>84917072583</v>
      </c>
      <c r="U5495" t="s">
        <v>1654</v>
      </c>
      <c r="W5495" t="s">
        <v>1614</v>
      </c>
      <c r="X5495" t="s">
        <v>16</v>
      </c>
      <c r="Y5495" t="s">
        <v>216</v>
      </c>
      <c r="Z5495" s="1">
        <v>44975.94474958333</v>
      </c>
      <c r="AA5495" t="s">
        <v>216</v>
      </c>
      <c r="AB5495" s="1">
        <v>44975.944751631941</v>
      </c>
      <c r="AC5495">
        <v>900</v>
      </c>
      <c r="AD5495" t="s">
        <v>6</v>
      </c>
      <c r="AF5495" t="s">
        <v>1</v>
      </c>
      <c r="AG5495" t="s">
        <v>23375</v>
      </c>
      <c r="AI5495">
        <v>967976039</v>
      </c>
      <c r="AL5495">
        <v>1000</v>
      </c>
      <c r="AM5495">
        <v>1000</v>
      </c>
      <c r="AN5495">
        <v>0</v>
      </c>
      <c r="AO5495">
        <v>0</v>
      </c>
      <c r="AP5495">
        <v>6</v>
      </c>
      <c r="AR5495">
        <v>0</v>
      </c>
      <c r="AT5495" t="s">
        <v>1615</v>
      </c>
      <c r="AU5495" t="s">
        <v>51</v>
      </c>
    </row>
    <row r="5496" spans="1:47" x14ac:dyDescent="0.25">
      <c r="A5496" t="s">
        <v>23376</v>
      </c>
      <c r="B5496" s="1">
        <v>44975.944851018518</v>
      </c>
      <c r="C5496" t="s">
        <v>1609</v>
      </c>
      <c r="D5496" t="s">
        <v>1610</v>
      </c>
      <c r="G5496" t="s">
        <v>1611</v>
      </c>
      <c r="H5496" t="s">
        <v>0</v>
      </c>
      <c r="I5496" t="s">
        <v>1</v>
      </c>
      <c r="J5496" t="s">
        <v>371</v>
      </c>
      <c r="K5496">
        <v>230218108446</v>
      </c>
      <c r="M5496">
        <v>230218108446</v>
      </c>
      <c r="R5496">
        <v>136955</v>
      </c>
      <c r="S5496" t="s">
        <v>3</v>
      </c>
      <c r="T5496">
        <v>84917072583</v>
      </c>
      <c r="U5496" t="s">
        <v>1654</v>
      </c>
      <c r="W5496" t="s">
        <v>1614</v>
      </c>
      <c r="X5496" t="s">
        <v>16</v>
      </c>
      <c r="Y5496" t="s">
        <v>216</v>
      </c>
      <c r="Z5496" s="1">
        <v>44975.944851018518</v>
      </c>
      <c r="AA5496" t="s">
        <v>216</v>
      </c>
      <c r="AB5496" s="1">
        <v>44975.944853148147</v>
      </c>
      <c r="AC5496">
        <v>900</v>
      </c>
      <c r="AD5496" t="s">
        <v>6</v>
      </c>
      <c r="AF5496" t="s">
        <v>1</v>
      </c>
      <c r="AG5496" t="s">
        <v>23377</v>
      </c>
      <c r="AI5496">
        <v>967976039</v>
      </c>
      <c r="AL5496">
        <v>1000</v>
      </c>
      <c r="AM5496">
        <v>1000</v>
      </c>
      <c r="AN5496">
        <v>0</v>
      </c>
      <c r="AO5496">
        <v>0</v>
      </c>
      <c r="AP5496">
        <v>6</v>
      </c>
      <c r="AR5496">
        <v>0</v>
      </c>
      <c r="AT5496" t="s">
        <v>1615</v>
      </c>
      <c r="AU5496" t="s">
        <v>51</v>
      </c>
    </row>
    <row r="5497" spans="1:47" x14ac:dyDescent="0.25">
      <c r="A5497" t="s">
        <v>23378</v>
      </c>
      <c r="B5497" s="1">
        <v>44975.944953402781</v>
      </c>
      <c r="C5497" t="s">
        <v>1609</v>
      </c>
      <c r="D5497" t="s">
        <v>1610</v>
      </c>
      <c r="G5497" t="s">
        <v>1611</v>
      </c>
      <c r="H5497" t="s">
        <v>0</v>
      </c>
      <c r="I5497" t="s">
        <v>1</v>
      </c>
      <c r="J5497" t="s">
        <v>371</v>
      </c>
      <c r="K5497">
        <v>230218108447</v>
      </c>
      <c r="M5497">
        <v>230218108447</v>
      </c>
      <c r="R5497">
        <v>136955</v>
      </c>
      <c r="S5497" t="s">
        <v>3</v>
      </c>
      <c r="T5497">
        <v>84917072583</v>
      </c>
      <c r="U5497" t="s">
        <v>1654</v>
      </c>
      <c r="W5497" t="s">
        <v>1614</v>
      </c>
      <c r="X5497" t="s">
        <v>16</v>
      </c>
      <c r="Y5497" t="s">
        <v>216</v>
      </c>
      <c r="Z5497" s="1">
        <v>44975.944953402781</v>
      </c>
      <c r="AA5497" t="s">
        <v>216</v>
      </c>
      <c r="AB5497" s="1">
        <v>44975.944955740742</v>
      </c>
      <c r="AC5497">
        <v>900</v>
      </c>
      <c r="AD5497" t="s">
        <v>6</v>
      </c>
      <c r="AF5497" t="s">
        <v>1</v>
      </c>
      <c r="AG5497" t="s">
        <v>23379</v>
      </c>
      <c r="AI5497">
        <v>967976039</v>
      </c>
      <c r="AL5497">
        <v>1000</v>
      </c>
      <c r="AM5497">
        <v>1000</v>
      </c>
      <c r="AN5497">
        <v>0</v>
      </c>
      <c r="AO5497">
        <v>0</v>
      </c>
      <c r="AP5497">
        <v>6</v>
      </c>
      <c r="AR5497">
        <v>0</v>
      </c>
      <c r="AT5497" t="s">
        <v>1615</v>
      </c>
      <c r="AU5497" t="s">
        <v>51</v>
      </c>
    </row>
    <row r="5498" spans="1:47" x14ac:dyDescent="0.25">
      <c r="A5498" t="s">
        <v>23380</v>
      </c>
      <c r="B5498" s="1">
        <v>44975.950834710646</v>
      </c>
      <c r="C5498" t="s">
        <v>1609</v>
      </c>
      <c r="D5498" t="s">
        <v>1610</v>
      </c>
      <c r="G5498" t="s">
        <v>1611</v>
      </c>
      <c r="H5498" t="s">
        <v>0</v>
      </c>
      <c r="I5498" t="s">
        <v>1</v>
      </c>
      <c r="J5498" t="s">
        <v>371</v>
      </c>
      <c r="K5498">
        <v>230218108451</v>
      </c>
      <c r="M5498">
        <v>230218108451</v>
      </c>
      <c r="R5498">
        <v>136955</v>
      </c>
      <c r="S5498" t="s">
        <v>3</v>
      </c>
      <c r="T5498">
        <v>84917072583</v>
      </c>
      <c r="U5498" t="s">
        <v>1654</v>
      </c>
      <c r="W5498" t="s">
        <v>1614</v>
      </c>
      <c r="X5498" t="s">
        <v>16</v>
      </c>
      <c r="Y5498" t="s">
        <v>1126</v>
      </c>
      <c r="Z5498" s="1">
        <v>44975.950834710646</v>
      </c>
      <c r="AA5498" t="s">
        <v>1126</v>
      </c>
      <c r="AB5498" s="1">
        <v>44975.950837048615</v>
      </c>
      <c r="AC5498">
        <v>900</v>
      </c>
      <c r="AD5498" t="s">
        <v>6</v>
      </c>
      <c r="AF5498" t="s">
        <v>1</v>
      </c>
      <c r="AG5498" t="s">
        <v>23381</v>
      </c>
      <c r="AI5498">
        <v>967976039</v>
      </c>
      <c r="AL5498">
        <v>1000</v>
      </c>
      <c r="AM5498">
        <v>1000</v>
      </c>
      <c r="AN5498">
        <v>0</v>
      </c>
      <c r="AO5498">
        <v>0</v>
      </c>
      <c r="AP5498">
        <v>6</v>
      </c>
      <c r="AR5498">
        <v>0</v>
      </c>
      <c r="AT5498" t="s">
        <v>1615</v>
      </c>
      <c r="AU5498" t="s">
        <v>51</v>
      </c>
    </row>
    <row r="5499" spans="1:47" x14ac:dyDescent="0.25">
      <c r="A5499" t="s">
        <v>23382</v>
      </c>
      <c r="B5499" s="1">
        <v>44975.950936875</v>
      </c>
      <c r="C5499" t="s">
        <v>1609</v>
      </c>
      <c r="D5499" t="s">
        <v>1610</v>
      </c>
      <c r="G5499" t="s">
        <v>1611</v>
      </c>
      <c r="H5499" t="s">
        <v>0</v>
      </c>
      <c r="I5499" t="s">
        <v>1</v>
      </c>
      <c r="J5499" t="s">
        <v>371</v>
      </c>
      <c r="K5499">
        <v>230218108452</v>
      </c>
      <c r="M5499">
        <v>230218108452</v>
      </c>
      <c r="R5499">
        <v>136955</v>
      </c>
      <c r="S5499" t="s">
        <v>3</v>
      </c>
      <c r="T5499">
        <v>84917072583</v>
      </c>
      <c r="U5499" t="s">
        <v>1654</v>
      </c>
      <c r="W5499" t="s">
        <v>1614</v>
      </c>
      <c r="X5499" t="s">
        <v>16</v>
      </c>
      <c r="Y5499" t="s">
        <v>1126</v>
      </c>
      <c r="Z5499" s="1">
        <v>44975.950936875</v>
      </c>
      <c r="AA5499" t="s">
        <v>1126</v>
      </c>
      <c r="AB5499" s="1">
        <v>44975.950939097223</v>
      </c>
      <c r="AC5499">
        <v>900</v>
      </c>
      <c r="AD5499" t="s">
        <v>6</v>
      </c>
      <c r="AF5499" t="s">
        <v>1</v>
      </c>
      <c r="AG5499" t="s">
        <v>23383</v>
      </c>
      <c r="AI5499">
        <v>967976039</v>
      </c>
      <c r="AL5499">
        <v>1000</v>
      </c>
      <c r="AM5499">
        <v>1000</v>
      </c>
      <c r="AN5499">
        <v>0</v>
      </c>
      <c r="AO5499">
        <v>0</v>
      </c>
      <c r="AP5499">
        <v>6</v>
      </c>
      <c r="AR5499">
        <v>0</v>
      </c>
      <c r="AT5499" t="s">
        <v>1615</v>
      </c>
      <c r="AU5499" t="s">
        <v>51</v>
      </c>
    </row>
    <row r="5500" spans="1:47" x14ac:dyDescent="0.25">
      <c r="A5500" t="s">
        <v>23384</v>
      </c>
      <c r="B5500" s="1">
        <v>44975.951032453704</v>
      </c>
      <c r="C5500" t="s">
        <v>1609</v>
      </c>
      <c r="D5500" t="s">
        <v>1610</v>
      </c>
      <c r="G5500" t="s">
        <v>1611</v>
      </c>
      <c r="H5500" t="s">
        <v>0</v>
      </c>
      <c r="I5500" t="s">
        <v>1</v>
      </c>
      <c r="J5500" t="s">
        <v>371</v>
      </c>
      <c r="K5500">
        <v>230218108398</v>
      </c>
      <c r="M5500">
        <v>230218108398</v>
      </c>
      <c r="R5500">
        <v>136955</v>
      </c>
      <c r="S5500" t="s">
        <v>3</v>
      </c>
      <c r="T5500">
        <v>84917072583</v>
      </c>
      <c r="U5500" t="s">
        <v>1654</v>
      </c>
      <c r="W5500" t="s">
        <v>1614</v>
      </c>
      <c r="X5500" t="s">
        <v>16</v>
      </c>
      <c r="Y5500" t="s">
        <v>1126</v>
      </c>
      <c r="Z5500" s="1">
        <v>44975.951032453704</v>
      </c>
      <c r="AA5500" t="s">
        <v>1126</v>
      </c>
      <c r="AB5500" s="1">
        <v>44975.951034687503</v>
      </c>
      <c r="AC5500">
        <v>900</v>
      </c>
      <c r="AD5500" t="s">
        <v>6</v>
      </c>
      <c r="AF5500" t="s">
        <v>1</v>
      </c>
      <c r="AG5500" t="s">
        <v>23385</v>
      </c>
      <c r="AI5500">
        <v>967976039</v>
      </c>
      <c r="AL5500">
        <v>1000</v>
      </c>
      <c r="AM5500">
        <v>1000</v>
      </c>
      <c r="AN5500">
        <v>0</v>
      </c>
      <c r="AO5500">
        <v>0</v>
      </c>
      <c r="AP5500">
        <v>6</v>
      </c>
      <c r="AR5500">
        <v>0</v>
      </c>
      <c r="AT5500" t="s">
        <v>1615</v>
      </c>
      <c r="AU5500" t="s">
        <v>51</v>
      </c>
    </row>
    <row r="5501" spans="1:47" x14ac:dyDescent="0.25">
      <c r="A5501" t="s">
        <v>23386</v>
      </c>
      <c r="B5501" s="1">
        <v>44975.951134166666</v>
      </c>
      <c r="C5501" t="s">
        <v>1609</v>
      </c>
      <c r="D5501" t="s">
        <v>1610</v>
      </c>
      <c r="G5501" t="s">
        <v>1611</v>
      </c>
      <c r="H5501" t="s">
        <v>0</v>
      </c>
      <c r="I5501" t="s">
        <v>1</v>
      </c>
      <c r="J5501" t="s">
        <v>371</v>
      </c>
      <c r="K5501">
        <v>230218108453</v>
      </c>
      <c r="M5501">
        <v>230218108453</v>
      </c>
      <c r="R5501">
        <v>136955</v>
      </c>
      <c r="S5501" t="s">
        <v>3</v>
      </c>
      <c r="T5501">
        <v>84917072583</v>
      </c>
      <c r="U5501" t="s">
        <v>1654</v>
      </c>
      <c r="W5501" t="s">
        <v>1614</v>
      </c>
      <c r="X5501" t="s">
        <v>16</v>
      </c>
      <c r="Y5501" t="s">
        <v>1126</v>
      </c>
      <c r="Z5501" s="1">
        <v>44975.951134166666</v>
      </c>
      <c r="AA5501" t="s">
        <v>1126</v>
      </c>
      <c r="AB5501" s="1">
        <v>44975.95113645833</v>
      </c>
      <c r="AC5501">
        <v>900</v>
      </c>
      <c r="AD5501" t="s">
        <v>6</v>
      </c>
      <c r="AF5501" t="s">
        <v>1</v>
      </c>
      <c r="AG5501" t="s">
        <v>23387</v>
      </c>
      <c r="AI5501">
        <v>967976039</v>
      </c>
      <c r="AL5501">
        <v>1000</v>
      </c>
      <c r="AM5501">
        <v>1000</v>
      </c>
      <c r="AN5501">
        <v>0</v>
      </c>
      <c r="AO5501">
        <v>0</v>
      </c>
      <c r="AP5501">
        <v>6</v>
      </c>
      <c r="AR5501">
        <v>0</v>
      </c>
      <c r="AT5501" t="s">
        <v>1615</v>
      </c>
      <c r="AU5501" t="s">
        <v>51</v>
      </c>
    </row>
    <row r="5502" spans="1:47" x14ac:dyDescent="0.25">
      <c r="A5502" t="s">
        <v>23388</v>
      </c>
      <c r="B5502" s="1">
        <v>44975.95122570602</v>
      </c>
      <c r="C5502" t="s">
        <v>1609</v>
      </c>
      <c r="D5502" t="s">
        <v>1610</v>
      </c>
      <c r="G5502" t="s">
        <v>1611</v>
      </c>
      <c r="H5502" t="s">
        <v>0</v>
      </c>
      <c r="I5502" t="s">
        <v>1</v>
      </c>
      <c r="J5502" t="s">
        <v>371</v>
      </c>
      <c r="K5502">
        <v>230218108454</v>
      </c>
      <c r="M5502">
        <v>230218108454</v>
      </c>
      <c r="R5502">
        <v>136955</v>
      </c>
      <c r="S5502" t="s">
        <v>3</v>
      </c>
      <c r="T5502">
        <v>84917072583</v>
      </c>
      <c r="U5502" t="s">
        <v>1654</v>
      </c>
      <c r="W5502" t="s">
        <v>1614</v>
      </c>
      <c r="X5502" t="s">
        <v>16</v>
      </c>
      <c r="Y5502" t="s">
        <v>1126</v>
      </c>
      <c r="Z5502" s="1">
        <v>44975.95122570602</v>
      </c>
      <c r="AA5502" t="s">
        <v>1126</v>
      </c>
      <c r="AB5502" s="1">
        <v>44975.951227928243</v>
      </c>
      <c r="AC5502">
        <v>900</v>
      </c>
      <c r="AD5502" t="s">
        <v>6</v>
      </c>
      <c r="AF5502" t="s">
        <v>1</v>
      </c>
      <c r="AG5502" t="s">
        <v>23389</v>
      </c>
      <c r="AI5502">
        <v>967976039</v>
      </c>
      <c r="AL5502">
        <v>1000</v>
      </c>
      <c r="AM5502">
        <v>1000</v>
      </c>
      <c r="AN5502">
        <v>0</v>
      </c>
      <c r="AO5502">
        <v>0</v>
      </c>
      <c r="AP5502">
        <v>6</v>
      </c>
      <c r="AR5502">
        <v>0</v>
      </c>
      <c r="AT5502" t="s">
        <v>1615</v>
      </c>
      <c r="AU5502" t="s">
        <v>51</v>
      </c>
    </row>
    <row r="5503" spans="1:47" x14ac:dyDescent="0.25">
      <c r="A5503" t="s">
        <v>23392</v>
      </c>
      <c r="B5503" s="1">
        <v>44976.090730219905</v>
      </c>
      <c r="C5503" t="s">
        <v>1609</v>
      </c>
      <c r="D5503" t="s">
        <v>1610</v>
      </c>
      <c r="G5503" t="s">
        <v>1611</v>
      </c>
      <c r="H5503" t="s">
        <v>0</v>
      </c>
      <c r="I5503" t="s">
        <v>1</v>
      </c>
      <c r="J5503" t="s">
        <v>1541</v>
      </c>
      <c r="K5503">
        <v>230219108618</v>
      </c>
      <c r="M5503">
        <v>230219108618</v>
      </c>
      <c r="R5503">
        <v>136955</v>
      </c>
      <c r="S5503" t="s">
        <v>3</v>
      </c>
      <c r="T5503">
        <v>84383396142</v>
      </c>
      <c r="U5503" t="s">
        <v>1654</v>
      </c>
      <c r="W5503" t="s">
        <v>1614</v>
      </c>
      <c r="X5503" t="s">
        <v>16</v>
      </c>
      <c r="Y5503" t="s">
        <v>1542</v>
      </c>
      <c r="Z5503" s="1">
        <v>44976.090730219905</v>
      </c>
      <c r="AA5503" t="s">
        <v>1542</v>
      </c>
      <c r="AB5503" s="1">
        <v>44976.090732719909</v>
      </c>
      <c r="AC5503">
        <v>900</v>
      </c>
      <c r="AD5503" t="s">
        <v>6</v>
      </c>
      <c r="AF5503" t="s">
        <v>1</v>
      </c>
      <c r="AG5503" t="s">
        <v>23393</v>
      </c>
      <c r="AI5503">
        <v>969891620</v>
      </c>
      <c r="AL5503">
        <v>1000</v>
      </c>
      <c r="AM5503">
        <v>1000</v>
      </c>
      <c r="AN5503">
        <v>0</v>
      </c>
      <c r="AO5503">
        <v>0</v>
      </c>
      <c r="AP5503">
        <v>6</v>
      </c>
      <c r="AR5503">
        <v>0</v>
      </c>
      <c r="AT5503" t="s">
        <v>1615</v>
      </c>
      <c r="AU5503" t="s">
        <v>51</v>
      </c>
    </row>
    <row r="5504" spans="1:47" x14ac:dyDescent="0.25">
      <c r="A5504" t="s">
        <v>23394</v>
      </c>
      <c r="B5504" s="1">
        <v>44976.094869085646</v>
      </c>
      <c r="C5504" t="s">
        <v>1609</v>
      </c>
      <c r="D5504" t="s">
        <v>1610</v>
      </c>
      <c r="G5504" t="s">
        <v>1611</v>
      </c>
      <c r="H5504" t="s">
        <v>0</v>
      </c>
      <c r="I5504" t="s">
        <v>1</v>
      </c>
      <c r="J5504" t="s">
        <v>1541</v>
      </c>
      <c r="K5504">
        <v>230219108469</v>
      </c>
      <c r="M5504">
        <v>230219108469</v>
      </c>
      <c r="R5504">
        <v>136955</v>
      </c>
      <c r="S5504" t="s">
        <v>3</v>
      </c>
      <c r="T5504">
        <v>84383396142</v>
      </c>
      <c r="U5504" t="s">
        <v>1654</v>
      </c>
      <c r="W5504" t="s">
        <v>1614</v>
      </c>
      <c r="X5504" t="s">
        <v>16</v>
      </c>
      <c r="Y5504" t="s">
        <v>1542</v>
      </c>
      <c r="Z5504" s="1">
        <v>44976.094869085646</v>
      </c>
      <c r="AA5504" t="s">
        <v>1542</v>
      </c>
      <c r="AB5504" s="1">
        <v>44976.094872731483</v>
      </c>
      <c r="AC5504">
        <v>900</v>
      </c>
      <c r="AD5504" t="s">
        <v>6</v>
      </c>
      <c r="AF5504" t="s">
        <v>1</v>
      </c>
      <c r="AG5504" t="s">
        <v>23395</v>
      </c>
      <c r="AI5504">
        <v>969891620</v>
      </c>
      <c r="AL5504">
        <v>1000</v>
      </c>
      <c r="AM5504">
        <v>1000</v>
      </c>
      <c r="AN5504">
        <v>0</v>
      </c>
      <c r="AO5504">
        <v>0</v>
      </c>
      <c r="AP5504">
        <v>6</v>
      </c>
      <c r="AR5504">
        <v>0</v>
      </c>
      <c r="AT5504" t="s">
        <v>1615</v>
      </c>
      <c r="AU5504" t="s">
        <v>51</v>
      </c>
    </row>
    <row r="5505" spans="1:49" x14ac:dyDescent="0.25">
      <c r="A5505" t="s">
        <v>23425</v>
      </c>
      <c r="B5505" s="1">
        <v>44976.378450335651</v>
      </c>
      <c r="C5505" t="s">
        <v>1609</v>
      </c>
      <c r="D5505" t="s">
        <v>1610</v>
      </c>
      <c r="G5505" t="s">
        <v>1611</v>
      </c>
      <c r="H5505" t="s">
        <v>0</v>
      </c>
      <c r="I5505" t="s">
        <v>13</v>
      </c>
      <c r="K5505">
        <v>487408</v>
      </c>
      <c r="M5505">
        <v>230219108643</v>
      </c>
      <c r="R5505">
        <v>137022</v>
      </c>
      <c r="S5505" t="s">
        <v>14</v>
      </c>
      <c r="U5505" t="s">
        <v>1613</v>
      </c>
      <c r="V5505">
        <v>6.2305219401339904E+18</v>
      </c>
      <c r="W5505" t="s">
        <v>1614</v>
      </c>
      <c r="X5505" t="s">
        <v>16</v>
      </c>
      <c r="Y5505" t="s">
        <v>25</v>
      </c>
      <c r="Z5505" s="1">
        <v>44976.378450335651</v>
      </c>
      <c r="AA5505" t="s">
        <v>25</v>
      </c>
      <c r="AB5505" s="1">
        <v>44976.37845178241</v>
      </c>
      <c r="AC5505">
        <v>3661</v>
      </c>
      <c r="AD5505" t="s">
        <v>6</v>
      </c>
      <c r="AF5505" t="s">
        <v>13</v>
      </c>
      <c r="AI5505">
        <v>963279612</v>
      </c>
      <c r="AL5505">
        <v>1000</v>
      </c>
      <c r="AM5505">
        <v>1000</v>
      </c>
      <c r="AN5505">
        <v>0</v>
      </c>
      <c r="AO5505">
        <v>0</v>
      </c>
      <c r="AP5505">
        <v>10</v>
      </c>
      <c r="AR5505">
        <v>0</v>
      </c>
      <c r="AT5505" t="s">
        <v>1615</v>
      </c>
      <c r="AU5505" t="s">
        <v>23</v>
      </c>
      <c r="AV5505">
        <v>2313230500007</v>
      </c>
      <c r="AW5505">
        <v>2313</v>
      </c>
    </row>
    <row r="5506" spans="1:49" x14ac:dyDescent="0.25">
      <c r="A5506" t="s">
        <v>23431</v>
      </c>
      <c r="B5506" s="1">
        <v>44976.392988749998</v>
      </c>
      <c r="C5506" t="s">
        <v>1609</v>
      </c>
      <c r="D5506" t="s">
        <v>1610</v>
      </c>
      <c r="G5506" t="s">
        <v>1611</v>
      </c>
      <c r="H5506" t="s">
        <v>0</v>
      </c>
      <c r="I5506" t="s">
        <v>13</v>
      </c>
      <c r="K5506">
        <v>487427</v>
      </c>
      <c r="M5506">
        <v>230219108645</v>
      </c>
      <c r="R5506">
        <v>137022</v>
      </c>
      <c r="S5506" t="s">
        <v>14</v>
      </c>
      <c r="U5506" t="s">
        <v>1613</v>
      </c>
      <c r="V5506">
        <v>6.23052079000674E+18</v>
      </c>
      <c r="W5506" t="s">
        <v>1614</v>
      </c>
      <c r="X5506" t="s">
        <v>16</v>
      </c>
      <c r="Y5506" t="s">
        <v>14109</v>
      </c>
      <c r="Z5506" s="1">
        <v>44976.392988749998</v>
      </c>
      <c r="AA5506" t="s">
        <v>14109</v>
      </c>
      <c r="AB5506" s="1">
        <v>44976.392991365741</v>
      </c>
      <c r="AC5506">
        <v>3661</v>
      </c>
      <c r="AD5506" t="s">
        <v>6</v>
      </c>
      <c r="AF5506" t="s">
        <v>13</v>
      </c>
      <c r="AI5506">
        <v>15764494</v>
      </c>
      <c r="AL5506">
        <v>1000</v>
      </c>
      <c r="AM5506">
        <v>1000</v>
      </c>
      <c r="AN5506">
        <v>0</v>
      </c>
      <c r="AO5506">
        <v>0</v>
      </c>
      <c r="AP5506">
        <v>10</v>
      </c>
      <c r="AR5506">
        <v>0</v>
      </c>
      <c r="AT5506" t="s">
        <v>1615</v>
      </c>
      <c r="AU5506" t="s">
        <v>23</v>
      </c>
    </row>
    <row r="5507" spans="1:49" x14ac:dyDescent="0.25">
      <c r="A5507" t="s">
        <v>23437</v>
      </c>
      <c r="B5507" s="1">
        <v>44976.417925497684</v>
      </c>
      <c r="C5507" t="s">
        <v>1609</v>
      </c>
      <c r="D5507" t="s">
        <v>1610</v>
      </c>
      <c r="G5507" t="s">
        <v>1611</v>
      </c>
      <c r="H5507" t="s">
        <v>0</v>
      </c>
      <c r="I5507" t="s">
        <v>13</v>
      </c>
      <c r="K5507">
        <v>487435</v>
      </c>
      <c r="M5507">
        <v>230219108527</v>
      </c>
      <c r="R5507">
        <v>137022</v>
      </c>
      <c r="S5507" t="s">
        <v>14</v>
      </c>
      <c r="U5507" t="s">
        <v>1613</v>
      </c>
      <c r="V5507">
        <v>6.2122644020907305E+18</v>
      </c>
      <c r="W5507" t="s">
        <v>1614</v>
      </c>
      <c r="X5507" t="s">
        <v>16</v>
      </c>
      <c r="Y5507" t="s">
        <v>11832</v>
      </c>
      <c r="Z5507" s="1">
        <v>44976.417925497684</v>
      </c>
      <c r="AA5507" t="s">
        <v>11832</v>
      </c>
      <c r="AB5507" s="1">
        <v>44976.417927905095</v>
      </c>
      <c r="AC5507">
        <v>3661</v>
      </c>
      <c r="AD5507" t="s">
        <v>6</v>
      </c>
      <c r="AF5507" t="s">
        <v>13</v>
      </c>
      <c r="AI5507">
        <v>185120603</v>
      </c>
      <c r="AL5507">
        <v>1000</v>
      </c>
      <c r="AM5507">
        <v>1000</v>
      </c>
      <c r="AN5507">
        <v>0</v>
      </c>
      <c r="AO5507">
        <v>0</v>
      </c>
      <c r="AP5507">
        <v>10</v>
      </c>
      <c r="AR5507">
        <v>0</v>
      </c>
      <c r="AT5507" t="s">
        <v>1615</v>
      </c>
      <c r="AU5507" t="s">
        <v>23</v>
      </c>
    </row>
    <row r="5508" spans="1:49" x14ac:dyDescent="0.25">
      <c r="A5508" t="s">
        <v>23440</v>
      </c>
      <c r="B5508" s="1">
        <v>44976.422387789353</v>
      </c>
      <c r="C5508" t="s">
        <v>1609</v>
      </c>
      <c r="D5508" t="s">
        <v>1610</v>
      </c>
      <c r="G5508" t="s">
        <v>1611</v>
      </c>
      <c r="H5508" t="s">
        <v>0</v>
      </c>
      <c r="I5508" t="s">
        <v>13</v>
      </c>
      <c r="K5508">
        <v>487441</v>
      </c>
      <c r="M5508">
        <v>230219108529</v>
      </c>
      <c r="R5508">
        <v>137022</v>
      </c>
      <c r="S5508" t="s">
        <v>14</v>
      </c>
      <c r="U5508" t="s">
        <v>1613</v>
      </c>
      <c r="V5508">
        <v>6.2122644020907305E+18</v>
      </c>
      <c r="W5508" t="s">
        <v>1614</v>
      </c>
      <c r="X5508" t="s">
        <v>16</v>
      </c>
      <c r="Y5508" t="s">
        <v>11832</v>
      </c>
      <c r="Z5508" s="1">
        <v>44976.422387789353</v>
      </c>
      <c r="AA5508" t="s">
        <v>11832</v>
      </c>
      <c r="AB5508" s="1">
        <v>44976.422390081018</v>
      </c>
      <c r="AC5508">
        <v>3661</v>
      </c>
      <c r="AD5508" t="s">
        <v>6</v>
      </c>
      <c r="AF5508" t="s">
        <v>13</v>
      </c>
      <c r="AI5508">
        <v>185120603</v>
      </c>
      <c r="AL5508">
        <v>1000</v>
      </c>
      <c r="AM5508">
        <v>1000</v>
      </c>
      <c r="AN5508">
        <v>0</v>
      </c>
      <c r="AO5508">
        <v>0</v>
      </c>
      <c r="AP5508">
        <v>10</v>
      </c>
      <c r="AR5508">
        <v>0</v>
      </c>
      <c r="AT5508" t="s">
        <v>1615</v>
      </c>
      <c r="AU5508" t="s">
        <v>23</v>
      </c>
    </row>
    <row r="5509" spans="1:49" x14ac:dyDescent="0.25">
      <c r="A5509" t="s">
        <v>23449</v>
      </c>
      <c r="B5509" s="1">
        <v>44976.450986643518</v>
      </c>
      <c r="C5509" t="s">
        <v>1609</v>
      </c>
      <c r="D5509" t="s">
        <v>1610</v>
      </c>
      <c r="G5509" t="s">
        <v>1611</v>
      </c>
      <c r="H5509" t="s">
        <v>0</v>
      </c>
      <c r="I5509" t="s">
        <v>13</v>
      </c>
      <c r="K5509">
        <v>487471</v>
      </c>
      <c r="M5509">
        <v>230219108537</v>
      </c>
      <c r="R5509">
        <v>137022</v>
      </c>
      <c r="S5509" t="s">
        <v>14</v>
      </c>
      <c r="U5509" t="s">
        <v>1613</v>
      </c>
      <c r="V5509">
        <v>6.2122625050025902E+18</v>
      </c>
      <c r="W5509" t="s">
        <v>1614</v>
      </c>
      <c r="X5509" t="s">
        <v>16</v>
      </c>
      <c r="Y5509" t="s">
        <v>9303</v>
      </c>
      <c r="Z5509" s="1">
        <v>44976.450986643518</v>
      </c>
      <c r="AA5509" t="s">
        <v>9303</v>
      </c>
      <c r="AB5509" s="1">
        <v>44976.450988900462</v>
      </c>
      <c r="AC5509">
        <v>3661</v>
      </c>
      <c r="AD5509" t="s">
        <v>6</v>
      </c>
      <c r="AF5509" t="s">
        <v>13</v>
      </c>
      <c r="AI5509">
        <v>89987126</v>
      </c>
      <c r="AL5509">
        <v>1000</v>
      </c>
      <c r="AM5509">
        <v>1000</v>
      </c>
      <c r="AN5509">
        <v>0</v>
      </c>
      <c r="AO5509">
        <v>0</v>
      </c>
      <c r="AP5509">
        <v>10</v>
      </c>
      <c r="AR5509">
        <v>0</v>
      </c>
      <c r="AT5509" t="s">
        <v>1615</v>
      </c>
      <c r="AU5509" t="s">
        <v>23</v>
      </c>
    </row>
    <row r="5510" spans="1:49" x14ac:dyDescent="0.25">
      <c r="A5510" t="s">
        <v>23450</v>
      </c>
      <c r="B5510" s="1">
        <v>44976.451125347223</v>
      </c>
      <c r="C5510" t="s">
        <v>1609</v>
      </c>
      <c r="D5510" t="s">
        <v>1610</v>
      </c>
      <c r="G5510" t="s">
        <v>1611</v>
      </c>
      <c r="H5510" t="s">
        <v>0</v>
      </c>
      <c r="I5510" t="s">
        <v>13</v>
      </c>
      <c r="K5510">
        <v>487475</v>
      </c>
      <c r="M5510">
        <v>230219108661</v>
      </c>
      <c r="R5510">
        <v>137022</v>
      </c>
      <c r="S5510" t="s">
        <v>14</v>
      </c>
      <c r="U5510" t="s">
        <v>1613</v>
      </c>
      <c r="V5510">
        <v>6.2122625050025902E+18</v>
      </c>
      <c r="W5510" t="s">
        <v>1614</v>
      </c>
      <c r="X5510" t="s">
        <v>16</v>
      </c>
      <c r="Y5510" t="s">
        <v>9303</v>
      </c>
      <c r="Z5510" s="1">
        <v>44976.451125347223</v>
      </c>
      <c r="AA5510" t="s">
        <v>9303</v>
      </c>
      <c r="AB5510" s="1">
        <v>44976.451127418979</v>
      </c>
      <c r="AC5510">
        <v>3661</v>
      </c>
      <c r="AD5510" t="s">
        <v>6</v>
      </c>
      <c r="AF5510" t="s">
        <v>13</v>
      </c>
      <c r="AI5510">
        <v>89987126</v>
      </c>
      <c r="AL5510">
        <v>1000</v>
      </c>
      <c r="AM5510">
        <v>1000</v>
      </c>
      <c r="AN5510">
        <v>0</v>
      </c>
      <c r="AO5510">
        <v>0</v>
      </c>
      <c r="AP5510">
        <v>10</v>
      </c>
      <c r="AR5510">
        <v>0</v>
      </c>
      <c r="AT5510" t="s">
        <v>1615</v>
      </c>
      <c r="AU5510" t="s">
        <v>23</v>
      </c>
    </row>
    <row r="5511" spans="1:49" x14ac:dyDescent="0.25">
      <c r="A5511" t="s">
        <v>23451</v>
      </c>
      <c r="B5511" s="1">
        <v>44976.451588599535</v>
      </c>
      <c r="C5511" t="s">
        <v>1609</v>
      </c>
      <c r="D5511" t="s">
        <v>1610</v>
      </c>
      <c r="G5511" t="s">
        <v>1611</v>
      </c>
      <c r="H5511" t="s">
        <v>0</v>
      </c>
      <c r="I5511" t="s">
        <v>13</v>
      </c>
      <c r="K5511">
        <v>487482</v>
      </c>
      <c r="M5511">
        <v>230219108538</v>
      </c>
      <c r="R5511">
        <v>137022</v>
      </c>
      <c r="S5511" t="s">
        <v>14</v>
      </c>
      <c r="U5511" t="s">
        <v>1613</v>
      </c>
      <c r="V5511">
        <v>6.2122625050025902E+18</v>
      </c>
      <c r="W5511" t="s">
        <v>1614</v>
      </c>
      <c r="X5511" t="s">
        <v>16</v>
      </c>
      <c r="Y5511" t="s">
        <v>9303</v>
      </c>
      <c r="Z5511" s="1">
        <v>44976.451588599535</v>
      </c>
      <c r="AA5511" t="s">
        <v>9303</v>
      </c>
      <c r="AB5511" s="1">
        <v>44976.451591435187</v>
      </c>
      <c r="AC5511">
        <v>3661</v>
      </c>
      <c r="AD5511" t="s">
        <v>6</v>
      </c>
      <c r="AF5511" t="s">
        <v>13</v>
      </c>
      <c r="AI5511">
        <v>89987126</v>
      </c>
      <c r="AL5511">
        <v>1000</v>
      </c>
      <c r="AM5511">
        <v>1000</v>
      </c>
      <c r="AN5511">
        <v>0</v>
      </c>
      <c r="AO5511">
        <v>0</v>
      </c>
      <c r="AP5511">
        <v>10</v>
      </c>
      <c r="AR5511">
        <v>0</v>
      </c>
      <c r="AT5511" t="s">
        <v>1615</v>
      </c>
      <c r="AU5511" t="s">
        <v>23</v>
      </c>
    </row>
    <row r="5512" spans="1:49" x14ac:dyDescent="0.25">
      <c r="A5512" t="s">
        <v>23460</v>
      </c>
      <c r="B5512" s="1">
        <v>44976.463266388891</v>
      </c>
      <c r="C5512" t="s">
        <v>1609</v>
      </c>
      <c r="D5512" t="s">
        <v>1610</v>
      </c>
      <c r="G5512" t="s">
        <v>1611</v>
      </c>
      <c r="H5512" t="s">
        <v>0</v>
      </c>
      <c r="I5512" t="s">
        <v>13</v>
      </c>
      <c r="K5512">
        <v>487493</v>
      </c>
      <c r="M5512">
        <v>230219108672</v>
      </c>
      <c r="R5512">
        <v>137022</v>
      </c>
      <c r="S5512" t="s">
        <v>14</v>
      </c>
      <c r="U5512" t="s">
        <v>1613</v>
      </c>
      <c r="V5512">
        <v>6.2172144020057702E+18</v>
      </c>
      <c r="W5512" t="s">
        <v>1614</v>
      </c>
      <c r="X5512" t="s">
        <v>16</v>
      </c>
      <c r="Y5512" t="s">
        <v>25</v>
      </c>
      <c r="Z5512" s="1">
        <v>44976.463266388891</v>
      </c>
      <c r="AA5512" t="s">
        <v>25</v>
      </c>
      <c r="AB5512" s="1">
        <v>44976.463267870371</v>
      </c>
      <c r="AC5512">
        <v>3661</v>
      </c>
      <c r="AD5512" t="s">
        <v>6</v>
      </c>
      <c r="AF5512" t="s">
        <v>13</v>
      </c>
      <c r="AI5512">
        <v>87467664</v>
      </c>
      <c r="AL5512">
        <v>1000</v>
      </c>
      <c r="AM5512">
        <v>1000</v>
      </c>
      <c r="AN5512">
        <v>0</v>
      </c>
      <c r="AO5512">
        <v>0</v>
      </c>
      <c r="AP5512">
        <v>10</v>
      </c>
      <c r="AR5512">
        <v>0</v>
      </c>
      <c r="AT5512" t="s">
        <v>1615</v>
      </c>
      <c r="AU5512" t="s">
        <v>23</v>
      </c>
      <c r="AV5512">
        <v>2313230500012</v>
      </c>
      <c r="AW5512">
        <v>2313</v>
      </c>
    </row>
    <row r="5513" spans="1:49" x14ac:dyDescent="0.25">
      <c r="A5513" t="s">
        <v>23461</v>
      </c>
      <c r="B5513" s="1">
        <v>44976.463457141203</v>
      </c>
      <c r="C5513" t="s">
        <v>1609</v>
      </c>
      <c r="D5513" t="s">
        <v>1610</v>
      </c>
      <c r="G5513" t="s">
        <v>1611</v>
      </c>
      <c r="H5513" t="s">
        <v>0</v>
      </c>
      <c r="I5513" t="s">
        <v>13</v>
      </c>
      <c r="K5513">
        <v>487497</v>
      </c>
      <c r="M5513">
        <v>230219108673</v>
      </c>
      <c r="R5513">
        <v>137022</v>
      </c>
      <c r="S5513" t="s">
        <v>14</v>
      </c>
      <c r="U5513" t="s">
        <v>1613</v>
      </c>
      <c r="V5513">
        <v>6.2172144020057702E+18</v>
      </c>
      <c r="W5513" t="s">
        <v>1614</v>
      </c>
      <c r="X5513" t="s">
        <v>16</v>
      </c>
      <c r="Y5513" t="s">
        <v>25</v>
      </c>
      <c r="Z5513" s="1">
        <v>44976.463457141203</v>
      </c>
      <c r="AA5513" t="s">
        <v>25</v>
      </c>
      <c r="AB5513" s="1">
        <v>44976.463458680555</v>
      </c>
      <c r="AC5513">
        <v>3661</v>
      </c>
      <c r="AD5513" t="s">
        <v>6</v>
      </c>
      <c r="AF5513" t="s">
        <v>13</v>
      </c>
      <c r="AI5513">
        <v>87467664</v>
      </c>
      <c r="AL5513">
        <v>1000</v>
      </c>
      <c r="AM5513">
        <v>1000</v>
      </c>
      <c r="AN5513">
        <v>0</v>
      </c>
      <c r="AO5513">
        <v>0</v>
      </c>
      <c r="AP5513">
        <v>10</v>
      </c>
      <c r="AR5513">
        <v>0</v>
      </c>
      <c r="AT5513" t="s">
        <v>1615</v>
      </c>
      <c r="AU5513" t="s">
        <v>23</v>
      </c>
      <c r="AV5513">
        <v>2313230500013</v>
      </c>
      <c r="AW5513">
        <v>2313</v>
      </c>
    </row>
    <row r="5514" spans="1:49" x14ac:dyDescent="0.25">
      <c r="A5514" t="s">
        <v>23462</v>
      </c>
      <c r="B5514" s="1">
        <v>44976.463670960649</v>
      </c>
      <c r="C5514" t="s">
        <v>1609</v>
      </c>
      <c r="D5514" t="s">
        <v>1610</v>
      </c>
      <c r="G5514" t="s">
        <v>1611</v>
      </c>
      <c r="H5514" t="s">
        <v>0</v>
      </c>
      <c r="I5514" t="s">
        <v>13</v>
      </c>
      <c r="K5514">
        <v>487501</v>
      </c>
      <c r="M5514">
        <v>230219108545</v>
      </c>
      <c r="R5514">
        <v>137022</v>
      </c>
      <c r="S5514" t="s">
        <v>14</v>
      </c>
      <c r="U5514" t="s">
        <v>1613</v>
      </c>
      <c r="V5514">
        <v>6.2172144020057702E+18</v>
      </c>
      <c r="W5514" t="s">
        <v>1614</v>
      </c>
      <c r="X5514" t="s">
        <v>16</v>
      </c>
      <c r="Y5514" t="s">
        <v>25</v>
      </c>
      <c r="Z5514" s="1">
        <v>44976.463670960649</v>
      </c>
      <c r="AA5514" t="s">
        <v>25</v>
      </c>
      <c r="AB5514" s="1">
        <v>44976.463672349535</v>
      </c>
      <c r="AC5514">
        <v>3661</v>
      </c>
      <c r="AD5514" t="s">
        <v>6</v>
      </c>
      <c r="AF5514" t="s">
        <v>13</v>
      </c>
      <c r="AI5514">
        <v>87467664</v>
      </c>
      <c r="AL5514">
        <v>1000</v>
      </c>
      <c r="AM5514">
        <v>1000</v>
      </c>
      <c r="AN5514">
        <v>0</v>
      </c>
      <c r="AO5514">
        <v>0</v>
      </c>
      <c r="AP5514">
        <v>10</v>
      </c>
      <c r="AR5514">
        <v>0</v>
      </c>
      <c r="AT5514" t="s">
        <v>1615</v>
      </c>
      <c r="AU5514" t="s">
        <v>23</v>
      </c>
      <c r="AV5514">
        <v>2313230500014</v>
      </c>
      <c r="AW5514">
        <v>2313</v>
      </c>
    </row>
    <row r="5515" spans="1:49" x14ac:dyDescent="0.25">
      <c r="A5515" t="s">
        <v>23463</v>
      </c>
      <c r="B5515" s="1">
        <v>44976.46385122685</v>
      </c>
      <c r="C5515" t="s">
        <v>1609</v>
      </c>
      <c r="D5515" t="s">
        <v>1610</v>
      </c>
      <c r="G5515" t="s">
        <v>1611</v>
      </c>
      <c r="H5515" t="s">
        <v>0</v>
      </c>
      <c r="I5515" t="s">
        <v>13</v>
      </c>
      <c r="K5515">
        <v>487505</v>
      </c>
      <c r="M5515">
        <v>230219108674</v>
      </c>
      <c r="R5515">
        <v>137022</v>
      </c>
      <c r="S5515" t="s">
        <v>14</v>
      </c>
      <c r="U5515" t="s">
        <v>1613</v>
      </c>
      <c r="V5515">
        <v>6.2172144020057702E+18</v>
      </c>
      <c r="W5515" t="s">
        <v>1614</v>
      </c>
      <c r="X5515" t="s">
        <v>16</v>
      </c>
      <c r="Y5515" t="s">
        <v>25</v>
      </c>
      <c r="Z5515" s="1">
        <v>44976.46385122685</v>
      </c>
      <c r="AA5515" t="s">
        <v>25</v>
      </c>
      <c r="AB5515" s="1">
        <v>44976.463852650464</v>
      </c>
      <c r="AC5515">
        <v>3661</v>
      </c>
      <c r="AD5515" t="s">
        <v>6</v>
      </c>
      <c r="AF5515" t="s">
        <v>13</v>
      </c>
      <c r="AI5515">
        <v>87467664</v>
      </c>
      <c r="AL5515">
        <v>1000</v>
      </c>
      <c r="AM5515">
        <v>1000</v>
      </c>
      <c r="AN5515">
        <v>0</v>
      </c>
      <c r="AO5515">
        <v>0</v>
      </c>
      <c r="AP5515">
        <v>10</v>
      </c>
      <c r="AR5515">
        <v>0</v>
      </c>
      <c r="AT5515" t="s">
        <v>1615</v>
      </c>
      <c r="AU5515" t="s">
        <v>23</v>
      </c>
      <c r="AV5515">
        <v>2313230500015</v>
      </c>
      <c r="AW5515">
        <v>2313</v>
      </c>
    </row>
    <row r="5516" spans="1:49" x14ac:dyDescent="0.25">
      <c r="A5516" t="s">
        <v>23464</v>
      </c>
      <c r="B5516" s="1">
        <v>44976.464038715276</v>
      </c>
      <c r="C5516" t="s">
        <v>1609</v>
      </c>
      <c r="D5516" t="s">
        <v>1610</v>
      </c>
      <c r="G5516" t="s">
        <v>1611</v>
      </c>
      <c r="H5516" t="s">
        <v>0</v>
      </c>
      <c r="I5516" t="s">
        <v>13</v>
      </c>
      <c r="K5516">
        <v>487509</v>
      </c>
      <c r="M5516">
        <v>230219108546</v>
      </c>
      <c r="R5516">
        <v>137022</v>
      </c>
      <c r="S5516" t="s">
        <v>14</v>
      </c>
      <c r="U5516" t="s">
        <v>1613</v>
      </c>
      <c r="V5516">
        <v>6.2172144020057702E+18</v>
      </c>
      <c r="W5516" t="s">
        <v>1614</v>
      </c>
      <c r="X5516" t="s">
        <v>16</v>
      </c>
      <c r="Y5516" t="s">
        <v>25</v>
      </c>
      <c r="Z5516" s="1">
        <v>44976.464038715276</v>
      </c>
      <c r="AA5516" t="s">
        <v>25</v>
      </c>
      <c r="AB5516" s="1">
        <v>44976.464040092593</v>
      </c>
      <c r="AC5516">
        <v>3661</v>
      </c>
      <c r="AD5516" t="s">
        <v>6</v>
      </c>
      <c r="AF5516" t="s">
        <v>13</v>
      </c>
      <c r="AI5516">
        <v>87467664</v>
      </c>
      <c r="AL5516">
        <v>1000</v>
      </c>
      <c r="AM5516">
        <v>1000</v>
      </c>
      <c r="AN5516">
        <v>0</v>
      </c>
      <c r="AO5516">
        <v>0</v>
      </c>
      <c r="AP5516">
        <v>10</v>
      </c>
      <c r="AR5516">
        <v>0</v>
      </c>
      <c r="AT5516" t="s">
        <v>1615</v>
      </c>
      <c r="AU5516" t="s">
        <v>23</v>
      </c>
      <c r="AV5516">
        <v>2313230500016</v>
      </c>
      <c r="AW5516">
        <v>2313</v>
      </c>
    </row>
    <row r="5517" spans="1:49" x14ac:dyDescent="0.25">
      <c r="A5517" t="s">
        <v>23476</v>
      </c>
      <c r="B5517" s="1">
        <v>44976.497981666667</v>
      </c>
      <c r="C5517" t="s">
        <v>1609</v>
      </c>
      <c r="D5517" t="s">
        <v>1610</v>
      </c>
      <c r="G5517" t="s">
        <v>1611</v>
      </c>
      <c r="H5517" t="s">
        <v>0</v>
      </c>
      <c r="I5517" t="s">
        <v>13</v>
      </c>
      <c r="K5517">
        <v>487524</v>
      </c>
      <c r="M5517">
        <v>230219108681</v>
      </c>
      <c r="R5517">
        <v>134249</v>
      </c>
      <c r="S5517" t="s">
        <v>14</v>
      </c>
      <c r="U5517" t="s">
        <v>1613</v>
      </c>
      <c r="V5517">
        <v>6.2166020000065004E+18</v>
      </c>
      <c r="W5517" t="s">
        <v>1614</v>
      </c>
      <c r="X5517" t="s">
        <v>16</v>
      </c>
      <c r="Y5517" t="s">
        <v>25</v>
      </c>
      <c r="Z5517" s="1">
        <v>44976.497981666667</v>
      </c>
      <c r="AA5517" t="s">
        <v>25</v>
      </c>
      <c r="AB5517" s="1">
        <v>44976.497983148147</v>
      </c>
      <c r="AC5517">
        <v>3661</v>
      </c>
      <c r="AD5517" t="s">
        <v>6</v>
      </c>
      <c r="AF5517" t="s">
        <v>13</v>
      </c>
      <c r="AI5517">
        <v>188201564</v>
      </c>
      <c r="AL5517">
        <v>1000</v>
      </c>
      <c r="AM5517">
        <v>1000</v>
      </c>
      <c r="AN5517">
        <v>0</v>
      </c>
      <c r="AO5517">
        <v>0</v>
      </c>
      <c r="AP5517">
        <v>10</v>
      </c>
      <c r="AR5517">
        <v>0</v>
      </c>
      <c r="AT5517" t="s">
        <v>1615</v>
      </c>
      <c r="AU5517" t="s">
        <v>23</v>
      </c>
      <c r="AV5517">
        <v>12313230500001</v>
      </c>
      <c r="AW5517">
        <v>2313</v>
      </c>
    </row>
    <row r="5518" spans="1:49" x14ac:dyDescent="0.25">
      <c r="A5518" t="s">
        <v>23478</v>
      </c>
      <c r="B5518" s="1">
        <v>44976.502419699071</v>
      </c>
      <c r="C5518" t="s">
        <v>1609</v>
      </c>
      <c r="D5518" t="s">
        <v>1610</v>
      </c>
      <c r="G5518" t="s">
        <v>1611</v>
      </c>
      <c r="H5518" t="s">
        <v>0</v>
      </c>
      <c r="I5518" t="s">
        <v>13</v>
      </c>
      <c r="K5518">
        <v>487534</v>
      </c>
      <c r="M5518">
        <v>230219108558</v>
      </c>
      <c r="R5518">
        <v>157498</v>
      </c>
      <c r="S5518" t="s">
        <v>14</v>
      </c>
      <c r="U5518" t="s">
        <v>1613</v>
      </c>
      <c r="V5518">
        <v>6.22848076973487E+18</v>
      </c>
      <c r="W5518" t="s">
        <v>1614</v>
      </c>
      <c r="X5518" t="s">
        <v>16</v>
      </c>
      <c r="Y5518" t="s">
        <v>1430</v>
      </c>
      <c r="Z5518" s="1">
        <v>44976.502419699071</v>
      </c>
      <c r="AA5518" t="s">
        <v>1430</v>
      </c>
      <c r="AB5518" s="1">
        <v>44976.502422164354</v>
      </c>
      <c r="AC5518">
        <v>3661</v>
      </c>
      <c r="AD5518" t="s">
        <v>6</v>
      </c>
      <c r="AF5518" t="s">
        <v>13</v>
      </c>
      <c r="AI5518">
        <v>61336251</v>
      </c>
      <c r="AL5518">
        <v>1000</v>
      </c>
      <c r="AM5518">
        <v>1000</v>
      </c>
      <c r="AN5518">
        <v>0</v>
      </c>
      <c r="AO5518">
        <v>0</v>
      </c>
      <c r="AP5518">
        <v>10</v>
      </c>
      <c r="AR5518">
        <v>0</v>
      </c>
      <c r="AT5518" t="s">
        <v>1615</v>
      </c>
      <c r="AU5518" t="s">
        <v>23</v>
      </c>
    </row>
    <row r="5519" spans="1:49" x14ac:dyDescent="0.25">
      <c r="A5519" t="s">
        <v>23508</v>
      </c>
      <c r="B5519" s="1">
        <v>44976.594836342592</v>
      </c>
      <c r="C5519" t="s">
        <v>1609</v>
      </c>
      <c r="D5519" t="s">
        <v>1610</v>
      </c>
      <c r="G5519" t="s">
        <v>1611</v>
      </c>
      <c r="H5519" t="s">
        <v>0</v>
      </c>
      <c r="I5519" t="s">
        <v>13</v>
      </c>
      <c r="K5519">
        <v>487580</v>
      </c>
      <c r="M5519">
        <v>230219108701</v>
      </c>
      <c r="R5519">
        <v>137022</v>
      </c>
      <c r="S5519" t="s">
        <v>14</v>
      </c>
      <c r="U5519" t="s">
        <v>1613</v>
      </c>
      <c r="V5519">
        <v>6.2179031000198298E+18</v>
      </c>
      <c r="W5519" t="s">
        <v>1614</v>
      </c>
      <c r="X5519" t="s">
        <v>16</v>
      </c>
      <c r="Y5519" t="s">
        <v>326</v>
      </c>
      <c r="Z5519" s="1">
        <v>44976.594836342592</v>
      </c>
      <c r="AA5519" t="s">
        <v>326</v>
      </c>
      <c r="AB5519" s="1">
        <v>44976.594838784724</v>
      </c>
      <c r="AC5519">
        <v>3661</v>
      </c>
      <c r="AD5519" t="s">
        <v>6</v>
      </c>
      <c r="AF5519" t="s">
        <v>13</v>
      </c>
      <c r="AI5519">
        <v>99546036</v>
      </c>
      <c r="AL5519">
        <v>1000</v>
      </c>
      <c r="AM5519">
        <v>1000</v>
      </c>
      <c r="AN5519">
        <v>0</v>
      </c>
      <c r="AO5519">
        <v>0</v>
      </c>
      <c r="AP5519">
        <v>10</v>
      </c>
      <c r="AR5519">
        <v>0</v>
      </c>
      <c r="AT5519" t="s">
        <v>1615</v>
      </c>
      <c r="AU5519" t="s">
        <v>23</v>
      </c>
    </row>
    <row r="5520" spans="1:49" x14ac:dyDescent="0.25">
      <c r="A5520" t="s">
        <v>23509</v>
      </c>
      <c r="B5520" s="1">
        <v>44976.59500267361</v>
      </c>
      <c r="C5520" t="s">
        <v>1609</v>
      </c>
      <c r="D5520" t="s">
        <v>1610</v>
      </c>
      <c r="G5520" t="s">
        <v>1611</v>
      </c>
      <c r="H5520" t="s">
        <v>0</v>
      </c>
      <c r="I5520" t="s">
        <v>13</v>
      </c>
      <c r="K5520">
        <v>487584</v>
      </c>
      <c r="M5520">
        <v>230219108702</v>
      </c>
      <c r="R5520">
        <v>137022</v>
      </c>
      <c r="S5520" t="s">
        <v>14</v>
      </c>
      <c r="U5520" t="s">
        <v>1613</v>
      </c>
      <c r="V5520">
        <v>6.2179031000198298E+18</v>
      </c>
      <c r="W5520" t="s">
        <v>1614</v>
      </c>
      <c r="X5520" t="s">
        <v>16</v>
      </c>
      <c r="Y5520" t="s">
        <v>326</v>
      </c>
      <c r="Z5520" s="1">
        <v>44976.59500267361</v>
      </c>
      <c r="AA5520" t="s">
        <v>326</v>
      </c>
      <c r="AB5520" s="1">
        <v>44976.595005208335</v>
      </c>
      <c r="AC5520">
        <v>3661</v>
      </c>
      <c r="AD5520" t="s">
        <v>6</v>
      </c>
      <c r="AF5520" t="s">
        <v>13</v>
      </c>
      <c r="AI5520">
        <v>99546036</v>
      </c>
      <c r="AL5520">
        <v>1000</v>
      </c>
      <c r="AM5520">
        <v>1000</v>
      </c>
      <c r="AN5520">
        <v>0</v>
      </c>
      <c r="AO5520">
        <v>0</v>
      </c>
      <c r="AP5520">
        <v>10</v>
      </c>
      <c r="AR5520">
        <v>0</v>
      </c>
      <c r="AT5520" t="s">
        <v>1615</v>
      </c>
      <c r="AU5520" t="s">
        <v>23</v>
      </c>
    </row>
    <row r="5521" spans="1:49" x14ac:dyDescent="0.25">
      <c r="A5521" t="s">
        <v>23510</v>
      </c>
      <c r="B5521" s="1">
        <v>44976.595151562498</v>
      </c>
      <c r="C5521" t="s">
        <v>1609</v>
      </c>
      <c r="D5521" t="s">
        <v>1610</v>
      </c>
      <c r="G5521" t="s">
        <v>1611</v>
      </c>
      <c r="H5521" t="s">
        <v>0</v>
      </c>
      <c r="I5521" t="s">
        <v>13</v>
      </c>
      <c r="K5521">
        <v>487588</v>
      </c>
      <c r="M5521">
        <v>230219108703</v>
      </c>
      <c r="R5521">
        <v>137022</v>
      </c>
      <c r="S5521" t="s">
        <v>14</v>
      </c>
      <c r="U5521" t="s">
        <v>1613</v>
      </c>
      <c r="V5521">
        <v>6.2179031000198298E+18</v>
      </c>
      <c r="W5521" t="s">
        <v>1614</v>
      </c>
      <c r="X5521" t="s">
        <v>16</v>
      </c>
      <c r="Y5521" t="s">
        <v>326</v>
      </c>
      <c r="Z5521" s="1">
        <v>44976.595151562498</v>
      </c>
      <c r="AA5521" t="s">
        <v>326</v>
      </c>
      <c r="AB5521" s="1">
        <v>44976.595153842594</v>
      </c>
      <c r="AC5521">
        <v>3661</v>
      </c>
      <c r="AD5521" t="s">
        <v>6</v>
      </c>
      <c r="AF5521" t="s">
        <v>13</v>
      </c>
      <c r="AI5521">
        <v>99546036</v>
      </c>
      <c r="AL5521">
        <v>1000</v>
      </c>
      <c r="AM5521">
        <v>1000</v>
      </c>
      <c r="AN5521">
        <v>0</v>
      </c>
      <c r="AO5521">
        <v>0</v>
      </c>
      <c r="AP5521">
        <v>10</v>
      </c>
      <c r="AR5521">
        <v>0</v>
      </c>
      <c r="AT5521" t="s">
        <v>1615</v>
      </c>
      <c r="AU5521" t="s">
        <v>23</v>
      </c>
    </row>
    <row r="5522" spans="1:49" x14ac:dyDescent="0.25">
      <c r="A5522" t="s">
        <v>23511</v>
      </c>
      <c r="B5522" s="1">
        <v>44976.596238437502</v>
      </c>
      <c r="C5522" t="s">
        <v>1609</v>
      </c>
      <c r="D5522" t="s">
        <v>1610</v>
      </c>
      <c r="G5522" t="s">
        <v>1611</v>
      </c>
      <c r="H5522" t="s">
        <v>0</v>
      </c>
      <c r="I5522" t="s">
        <v>13</v>
      </c>
      <c r="K5522">
        <v>487592</v>
      </c>
      <c r="M5522">
        <v>230219108704</v>
      </c>
      <c r="R5522">
        <v>137022</v>
      </c>
      <c r="S5522" t="s">
        <v>14</v>
      </c>
      <c r="U5522" t="s">
        <v>1613</v>
      </c>
      <c r="V5522">
        <v>6.2179031000198298E+18</v>
      </c>
      <c r="W5522" t="s">
        <v>1614</v>
      </c>
      <c r="X5522" t="s">
        <v>16</v>
      </c>
      <c r="Y5522" t="s">
        <v>326</v>
      </c>
      <c r="Z5522" s="1">
        <v>44976.596238437502</v>
      </c>
      <c r="AA5522" t="s">
        <v>326</v>
      </c>
      <c r="AB5522" s="1">
        <v>44976.596241504631</v>
      </c>
      <c r="AC5522">
        <v>3661</v>
      </c>
      <c r="AD5522" t="s">
        <v>6</v>
      </c>
      <c r="AF5522" t="s">
        <v>13</v>
      </c>
      <c r="AI5522">
        <v>99546036</v>
      </c>
      <c r="AL5522">
        <v>1000</v>
      </c>
      <c r="AM5522">
        <v>1000</v>
      </c>
      <c r="AN5522">
        <v>0</v>
      </c>
      <c r="AO5522">
        <v>0</v>
      </c>
      <c r="AP5522">
        <v>10</v>
      </c>
      <c r="AR5522">
        <v>0</v>
      </c>
      <c r="AT5522" t="s">
        <v>1615</v>
      </c>
      <c r="AU5522" t="s">
        <v>23</v>
      </c>
    </row>
    <row r="5523" spans="1:49" x14ac:dyDescent="0.25">
      <c r="A5523" t="s">
        <v>23512</v>
      </c>
      <c r="B5523" s="1">
        <v>44976.606449074075</v>
      </c>
      <c r="C5523" t="s">
        <v>1609</v>
      </c>
      <c r="D5523" t="s">
        <v>1610</v>
      </c>
      <c r="G5523" t="s">
        <v>1611</v>
      </c>
      <c r="H5523" t="s">
        <v>0</v>
      </c>
      <c r="I5523" t="s">
        <v>13</v>
      </c>
      <c r="K5523">
        <v>487602</v>
      </c>
      <c r="M5523">
        <v>230219108706</v>
      </c>
      <c r="R5523">
        <v>137022</v>
      </c>
      <c r="S5523" t="s">
        <v>14</v>
      </c>
      <c r="U5523" t="s">
        <v>1613</v>
      </c>
      <c r="V5523">
        <v>6.2155823030003896E+18</v>
      </c>
      <c r="W5523" t="s">
        <v>1614</v>
      </c>
      <c r="X5523" t="s">
        <v>16</v>
      </c>
      <c r="Y5523" t="s">
        <v>4719</v>
      </c>
      <c r="Z5523" s="1">
        <v>44976.606449074075</v>
      </c>
      <c r="AA5523" t="s">
        <v>4719</v>
      </c>
      <c r="AB5523" s="1">
        <v>44976.606452071763</v>
      </c>
      <c r="AC5523">
        <v>3661</v>
      </c>
      <c r="AD5523" t="s">
        <v>6</v>
      </c>
      <c r="AF5523" t="s">
        <v>13</v>
      </c>
      <c r="AI5523">
        <v>77446897</v>
      </c>
      <c r="AL5523">
        <v>1000</v>
      </c>
      <c r="AM5523">
        <v>1000</v>
      </c>
      <c r="AN5523">
        <v>0</v>
      </c>
      <c r="AO5523">
        <v>0</v>
      </c>
      <c r="AP5523">
        <v>10</v>
      </c>
      <c r="AR5523">
        <v>0</v>
      </c>
      <c r="AT5523" t="s">
        <v>1615</v>
      </c>
      <c r="AU5523" t="s">
        <v>23</v>
      </c>
    </row>
    <row r="5524" spans="1:49" x14ac:dyDescent="0.25">
      <c r="A5524" t="s">
        <v>23513</v>
      </c>
      <c r="B5524" s="1">
        <v>44976.607775694443</v>
      </c>
      <c r="C5524" t="s">
        <v>1609</v>
      </c>
      <c r="D5524" t="s">
        <v>1610</v>
      </c>
      <c r="G5524" t="s">
        <v>1611</v>
      </c>
      <c r="H5524" t="s">
        <v>0</v>
      </c>
      <c r="I5524" t="s">
        <v>13</v>
      </c>
      <c r="K5524">
        <v>487606</v>
      </c>
      <c r="M5524">
        <v>230219108707</v>
      </c>
      <c r="R5524">
        <v>137022</v>
      </c>
      <c r="S5524" t="s">
        <v>14</v>
      </c>
      <c r="U5524" t="s">
        <v>1613</v>
      </c>
      <c r="V5524">
        <v>6.2155823030003896E+18</v>
      </c>
      <c r="W5524" t="s">
        <v>1614</v>
      </c>
      <c r="X5524" t="s">
        <v>16</v>
      </c>
      <c r="Y5524" t="s">
        <v>4719</v>
      </c>
      <c r="Z5524" s="1">
        <v>44976.607775694443</v>
      </c>
      <c r="AA5524" t="s">
        <v>4719</v>
      </c>
      <c r="AB5524" s="1">
        <v>44976.607778136575</v>
      </c>
      <c r="AC5524">
        <v>3661</v>
      </c>
      <c r="AD5524" t="s">
        <v>6</v>
      </c>
      <c r="AF5524" t="s">
        <v>13</v>
      </c>
      <c r="AI5524">
        <v>77446897</v>
      </c>
      <c r="AL5524">
        <v>1000</v>
      </c>
      <c r="AM5524">
        <v>1000</v>
      </c>
      <c r="AN5524">
        <v>0</v>
      </c>
      <c r="AO5524">
        <v>0</v>
      </c>
      <c r="AP5524">
        <v>10</v>
      </c>
      <c r="AR5524">
        <v>0</v>
      </c>
      <c r="AT5524" t="s">
        <v>1615</v>
      </c>
      <c r="AU5524" t="s">
        <v>23</v>
      </c>
    </row>
    <row r="5525" spans="1:49" x14ac:dyDescent="0.25">
      <c r="A5525" t="s">
        <v>23519</v>
      </c>
      <c r="B5525" s="1">
        <v>44976.622312847219</v>
      </c>
      <c r="C5525" t="s">
        <v>1609</v>
      </c>
      <c r="D5525" t="s">
        <v>1610</v>
      </c>
      <c r="G5525" t="s">
        <v>1611</v>
      </c>
      <c r="H5525" t="s">
        <v>0</v>
      </c>
      <c r="I5525" t="s">
        <v>13</v>
      </c>
      <c r="K5525">
        <v>487614</v>
      </c>
      <c r="M5525">
        <v>230219108585</v>
      </c>
      <c r="R5525">
        <v>22068</v>
      </c>
      <c r="S5525" t="s">
        <v>14</v>
      </c>
      <c r="U5525" t="s">
        <v>1613</v>
      </c>
      <c r="V5525">
        <v>6.21559370002466E+18</v>
      </c>
      <c r="W5525" t="s">
        <v>1614</v>
      </c>
      <c r="X5525" t="s">
        <v>16</v>
      </c>
      <c r="Y5525" t="s">
        <v>886</v>
      </c>
      <c r="Z5525" s="1">
        <v>44976.622312847219</v>
      </c>
      <c r="AA5525" t="s">
        <v>886</v>
      </c>
      <c r="AB5525" s="1">
        <v>44976.622315057873</v>
      </c>
      <c r="AC5525">
        <v>3661</v>
      </c>
      <c r="AD5525" t="s">
        <v>6</v>
      </c>
      <c r="AF5525" t="s">
        <v>13</v>
      </c>
      <c r="AI5525">
        <v>95713249</v>
      </c>
      <c r="AL5525">
        <v>1000</v>
      </c>
      <c r="AM5525">
        <v>1000</v>
      </c>
      <c r="AN5525">
        <v>0</v>
      </c>
      <c r="AO5525">
        <v>0</v>
      </c>
      <c r="AP5525">
        <v>10</v>
      </c>
      <c r="AR5525">
        <v>0</v>
      </c>
      <c r="AT5525" t="s">
        <v>1615</v>
      </c>
      <c r="AU5525" t="s">
        <v>23</v>
      </c>
    </row>
    <row r="5526" spans="1:49" x14ac:dyDescent="0.25">
      <c r="A5526" t="s">
        <v>23520</v>
      </c>
      <c r="B5526" s="1">
        <v>44976.623163402779</v>
      </c>
      <c r="C5526" t="s">
        <v>1609</v>
      </c>
      <c r="D5526" t="s">
        <v>1610</v>
      </c>
      <c r="G5526" t="s">
        <v>1611</v>
      </c>
      <c r="H5526" t="s">
        <v>0</v>
      </c>
      <c r="I5526" t="s">
        <v>13</v>
      </c>
      <c r="K5526">
        <v>487618</v>
      </c>
      <c r="M5526">
        <v>230219108709</v>
      </c>
      <c r="R5526">
        <v>22068</v>
      </c>
      <c r="S5526" t="s">
        <v>14</v>
      </c>
      <c r="U5526" t="s">
        <v>1613</v>
      </c>
      <c r="V5526">
        <v>6.21559370002466E+18</v>
      </c>
      <c r="W5526" t="s">
        <v>1614</v>
      </c>
      <c r="X5526" t="s">
        <v>16</v>
      </c>
      <c r="Y5526" t="s">
        <v>886</v>
      </c>
      <c r="Z5526" s="1">
        <v>44976.623163402779</v>
      </c>
      <c r="AA5526" t="s">
        <v>886</v>
      </c>
      <c r="AB5526" s="1">
        <v>44976.623165740741</v>
      </c>
      <c r="AC5526">
        <v>3661</v>
      </c>
      <c r="AD5526" t="s">
        <v>6</v>
      </c>
      <c r="AF5526" t="s">
        <v>13</v>
      </c>
      <c r="AI5526">
        <v>95713249</v>
      </c>
      <c r="AL5526">
        <v>1000</v>
      </c>
      <c r="AM5526">
        <v>1000</v>
      </c>
      <c r="AN5526">
        <v>0</v>
      </c>
      <c r="AO5526">
        <v>0</v>
      </c>
      <c r="AP5526">
        <v>10</v>
      </c>
      <c r="AR5526">
        <v>0</v>
      </c>
      <c r="AT5526" t="s">
        <v>1615</v>
      </c>
      <c r="AU5526" t="s">
        <v>23</v>
      </c>
    </row>
    <row r="5527" spans="1:49" x14ac:dyDescent="0.25">
      <c r="A5527" t="s">
        <v>23521</v>
      </c>
      <c r="B5527" s="1">
        <v>44976.623638425925</v>
      </c>
      <c r="C5527" t="s">
        <v>1609</v>
      </c>
      <c r="D5527" t="s">
        <v>1610</v>
      </c>
      <c r="G5527" t="s">
        <v>1611</v>
      </c>
      <c r="H5527" t="s">
        <v>0</v>
      </c>
      <c r="I5527" t="s">
        <v>13</v>
      </c>
      <c r="K5527">
        <v>487622</v>
      </c>
      <c r="M5527">
        <v>230219108710</v>
      </c>
      <c r="R5527">
        <v>137022</v>
      </c>
      <c r="S5527" t="s">
        <v>14</v>
      </c>
      <c r="U5527" t="s">
        <v>1613</v>
      </c>
      <c r="V5527">
        <v>6.2178761000532797E+18</v>
      </c>
      <c r="W5527" t="s">
        <v>1614</v>
      </c>
      <c r="X5527" t="s">
        <v>16</v>
      </c>
      <c r="Y5527" t="s">
        <v>25</v>
      </c>
      <c r="Z5527" s="1">
        <v>44976.623638425925</v>
      </c>
      <c r="AA5527" t="s">
        <v>25</v>
      </c>
      <c r="AB5527" s="1">
        <v>44976.623640092592</v>
      </c>
      <c r="AC5527">
        <v>3661</v>
      </c>
      <c r="AD5527" t="s">
        <v>6</v>
      </c>
      <c r="AF5527" t="s">
        <v>13</v>
      </c>
      <c r="AI5527">
        <v>78841021</v>
      </c>
      <c r="AL5527">
        <v>1000</v>
      </c>
      <c r="AM5527">
        <v>1000</v>
      </c>
      <c r="AN5527">
        <v>0</v>
      </c>
      <c r="AO5527">
        <v>0</v>
      </c>
      <c r="AP5527">
        <v>10</v>
      </c>
      <c r="AR5527">
        <v>0</v>
      </c>
      <c r="AT5527" t="s">
        <v>1615</v>
      </c>
      <c r="AU5527" t="s">
        <v>23</v>
      </c>
      <c r="AV5527">
        <v>32313230500002</v>
      </c>
      <c r="AW5527">
        <v>2313</v>
      </c>
    </row>
    <row r="5528" spans="1:49" x14ac:dyDescent="0.25">
      <c r="A5528" t="s">
        <v>23526</v>
      </c>
      <c r="B5528" s="1">
        <v>44976.629261724534</v>
      </c>
      <c r="C5528" t="s">
        <v>1609</v>
      </c>
      <c r="D5528" t="s">
        <v>1610</v>
      </c>
      <c r="G5528" t="s">
        <v>1611</v>
      </c>
      <c r="H5528" t="s">
        <v>0</v>
      </c>
      <c r="I5528" t="s">
        <v>13</v>
      </c>
      <c r="K5528">
        <v>487637</v>
      </c>
      <c r="M5528">
        <v>230219108712</v>
      </c>
      <c r="R5528">
        <v>137022</v>
      </c>
      <c r="S5528" t="s">
        <v>14</v>
      </c>
      <c r="U5528" t="s">
        <v>1613</v>
      </c>
      <c r="V5528">
        <v>6.2155844020210801E+18</v>
      </c>
      <c r="W5528" t="s">
        <v>1614</v>
      </c>
      <c r="X5528" t="s">
        <v>16</v>
      </c>
      <c r="Y5528" t="s">
        <v>23527</v>
      </c>
      <c r="Z5528" s="1">
        <v>44976.629261724534</v>
      </c>
      <c r="AA5528" t="s">
        <v>23527</v>
      </c>
      <c r="AB5528" s="1">
        <v>44976.629263993054</v>
      </c>
      <c r="AC5528">
        <v>3661</v>
      </c>
      <c r="AD5528" t="s">
        <v>6</v>
      </c>
      <c r="AF5528" t="s">
        <v>13</v>
      </c>
      <c r="AI5528">
        <v>95230782</v>
      </c>
      <c r="AL5528">
        <v>1000</v>
      </c>
      <c r="AM5528">
        <v>1000</v>
      </c>
      <c r="AN5528">
        <v>0</v>
      </c>
      <c r="AO5528">
        <v>0</v>
      </c>
      <c r="AP5528">
        <v>10</v>
      </c>
      <c r="AR5528">
        <v>0</v>
      </c>
      <c r="AT5528" t="s">
        <v>1615</v>
      </c>
      <c r="AU5528" t="s">
        <v>23</v>
      </c>
    </row>
    <row r="5529" spans="1:49" x14ac:dyDescent="0.25">
      <c r="A5529" t="s">
        <v>23529</v>
      </c>
      <c r="B5529" s="1">
        <v>44976.643129479169</v>
      </c>
      <c r="C5529" t="s">
        <v>1609</v>
      </c>
      <c r="D5529" t="s">
        <v>1610</v>
      </c>
      <c r="G5529" t="s">
        <v>1611</v>
      </c>
      <c r="H5529" t="s">
        <v>0</v>
      </c>
      <c r="I5529" t="s">
        <v>13</v>
      </c>
      <c r="K5529">
        <v>487647</v>
      </c>
      <c r="M5529">
        <v>230219108596</v>
      </c>
      <c r="R5529">
        <v>137022</v>
      </c>
      <c r="S5529" t="s">
        <v>14</v>
      </c>
      <c r="U5529" t="s">
        <v>1613</v>
      </c>
      <c r="V5529">
        <v>6.2220340000127898E+18</v>
      </c>
      <c r="W5529" t="s">
        <v>1614</v>
      </c>
      <c r="X5529" t="s">
        <v>16</v>
      </c>
      <c r="Y5529" t="s">
        <v>1467</v>
      </c>
      <c r="Z5529" s="1">
        <v>44976.643129479169</v>
      </c>
      <c r="AA5529" t="s">
        <v>1467</v>
      </c>
      <c r="AB5529" s="1">
        <v>44976.64313222222</v>
      </c>
      <c r="AC5529">
        <v>3661</v>
      </c>
      <c r="AD5529" t="s">
        <v>6</v>
      </c>
      <c r="AF5529" t="s">
        <v>13</v>
      </c>
      <c r="AI5529">
        <v>95644249</v>
      </c>
      <c r="AL5529">
        <v>1000</v>
      </c>
      <c r="AM5529">
        <v>1000</v>
      </c>
      <c r="AN5529">
        <v>0</v>
      </c>
      <c r="AO5529">
        <v>0</v>
      </c>
      <c r="AP5529">
        <v>10</v>
      </c>
      <c r="AR5529">
        <v>0</v>
      </c>
      <c r="AT5529" t="s">
        <v>1615</v>
      </c>
      <c r="AU5529" t="s">
        <v>23</v>
      </c>
    </row>
    <row r="5530" spans="1:49" x14ac:dyDescent="0.25">
      <c r="A5530" t="s">
        <v>23530</v>
      </c>
      <c r="B5530" s="1">
        <v>44976.647971886574</v>
      </c>
      <c r="C5530" t="s">
        <v>1609</v>
      </c>
      <c r="D5530" t="s">
        <v>1610</v>
      </c>
      <c r="G5530" t="s">
        <v>1611</v>
      </c>
      <c r="H5530" t="s">
        <v>0</v>
      </c>
      <c r="I5530" t="s">
        <v>13</v>
      </c>
      <c r="K5530">
        <v>487665</v>
      </c>
      <c r="M5530">
        <v>230219108600</v>
      </c>
      <c r="R5530">
        <v>137022</v>
      </c>
      <c r="S5530" t="s">
        <v>14</v>
      </c>
      <c r="U5530" t="s">
        <v>1613</v>
      </c>
      <c r="V5530">
        <v>6.2122607090002104E+18</v>
      </c>
      <c r="W5530" t="s">
        <v>1614</v>
      </c>
      <c r="X5530" t="s">
        <v>16</v>
      </c>
      <c r="Y5530" t="s">
        <v>15796</v>
      </c>
      <c r="Z5530" s="1">
        <v>44976.647971886574</v>
      </c>
      <c r="AA5530" t="s">
        <v>15796</v>
      </c>
      <c r="AB5530" s="1">
        <v>44976.647974247688</v>
      </c>
      <c r="AC5530">
        <v>3661</v>
      </c>
      <c r="AD5530" t="s">
        <v>6</v>
      </c>
      <c r="AF5530" t="s">
        <v>13</v>
      </c>
      <c r="AI5530">
        <v>69268375</v>
      </c>
      <c r="AL5530">
        <v>1000</v>
      </c>
      <c r="AM5530">
        <v>1000</v>
      </c>
      <c r="AN5530">
        <v>0</v>
      </c>
      <c r="AO5530">
        <v>0</v>
      </c>
      <c r="AP5530">
        <v>10</v>
      </c>
      <c r="AR5530">
        <v>0</v>
      </c>
      <c r="AT5530" t="s">
        <v>1615</v>
      </c>
      <c r="AU5530" t="s">
        <v>23</v>
      </c>
    </row>
    <row r="5531" spans="1:49" x14ac:dyDescent="0.25">
      <c r="A5531" t="s">
        <v>23536</v>
      </c>
      <c r="B5531" s="1">
        <v>44976.670338425924</v>
      </c>
      <c r="C5531" t="s">
        <v>1609</v>
      </c>
      <c r="D5531" t="s">
        <v>1610</v>
      </c>
      <c r="G5531" t="s">
        <v>1611</v>
      </c>
      <c r="H5531" t="s">
        <v>0</v>
      </c>
      <c r="I5531" t="s">
        <v>13</v>
      </c>
      <c r="K5531">
        <v>487681</v>
      </c>
      <c r="M5531">
        <v>230219108724</v>
      </c>
      <c r="R5531">
        <v>137022</v>
      </c>
      <c r="S5531" t="s">
        <v>14</v>
      </c>
      <c r="U5531" t="s">
        <v>1613</v>
      </c>
      <c r="V5531">
        <v>6.2220244020283003E+18</v>
      </c>
      <c r="W5531" t="s">
        <v>1614</v>
      </c>
      <c r="X5531" t="s">
        <v>16</v>
      </c>
      <c r="Y5531" t="s">
        <v>1648</v>
      </c>
      <c r="Z5531" s="1">
        <v>44976.670338425924</v>
      </c>
      <c r="AA5531" t="s">
        <v>1648</v>
      </c>
      <c r="AB5531" s="1">
        <v>44976.670340648147</v>
      </c>
      <c r="AC5531">
        <v>3661</v>
      </c>
      <c r="AD5531" t="s">
        <v>6</v>
      </c>
      <c r="AF5531" t="s">
        <v>13</v>
      </c>
      <c r="AI5531">
        <v>89504819</v>
      </c>
      <c r="AL5531">
        <v>1000</v>
      </c>
      <c r="AM5531">
        <v>1000</v>
      </c>
      <c r="AN5531">
        <v>0</v>
      </c>
      <c r="AO5531">
        <v>0</v>
      </c>
      <c r="AP5531">
        <v>10</v>
      </c>
      <c r="AR5531">
        <v>0</v>
      </c>
      <c r="AT5531" t="s">
        <v>1615</v>
      </c>
      <c r="AU5531" t="s">
        <v>23</v>
      </c>
    </row>
    <row r="5532" spans="1:49" x14ac:dyDescent="0.25">
      <c r="A5532" t="s">
        <v>23540</v>
      </c>
      <c r="B5532" s="1">
        <v>44976.681864652775</v>
      </c>
      <c r="C5532" t="s">
        <v>1609</v>
      </c>
      <c r="D5532" t="s">
        <v>1610</v>
      </c>
      <c r="G5532" t="s">
        <v>1611</v>
      </c>
      <c r="H5532" t="s">
        <v>0</v>
      </c>
      <c r="I5532" t="s">
        <v>13</v>
      </c>
      <c r="K5532">
        <v>487687</v>
      </c>
      <c r="M5532">
        <v>230219108727</v>
      </c>
      <c r="R5532">
        <v>22068</v>
      </c>
      <c r="S5532" t="s">
        <v>14</v>
      </c>
      <c r="U5532" t="s">
        <v>1613</v>
      </c>
      <c r="V5532">
        <v>6.2122537000010404E+18</v>
      </c>
      <c r="W5532" t="s">
        <v>1614</v>
      </c>
      <c r="X5532" t="s">
        <v>16</v>
      </c>
      <c r="Y5532" t="s">
        <v>886</v>
      </c>
      <c r="Z5532" s="1">
        <v>44976.681864652775</v>
      </c>
      <c r="AA5532" t="s">
        <v>886</v>
      </c>
      <c r="AB5532" s="1">
        <v>44976.68186704861</v>
      </c>
      <c r="AC5532">
        <v>3661</v>
      </c>
      <c r="AD5532" t="s">
        <v>6</v>
      </c>
      <c r="AF5532" t="s">
        <v>13</v>
      </c>
      <c r="AI5532">
        <v>95713249</v>
      </c>
      <c r="AL5532">
        <v>1000</v>
      </c>
      <c r="AM5532">
        <v>1000</v>
      </c>
      <c r="AN5532">
        <v>0</v>
      </c>
      <c r="AO5532">
        <v>0</v>
      </c>
      <c r="AP5532">
        <v>10</v>
      </c>
      <c r="AR5532">
        <v>0</v>
      </c>
      <c r="AT5532" t="s">
        <v>1615</v>
      </c>
      <c r="AU5532" t="s">
        <v>23</v>
      </c>
    </row>
    <row r="5533" spans="1:49" x14ac:dyDescent="0.25">
      <c r="A5533" t="s">
        <v>23541</v>
      </c>
      <c r="B5533" s="1">
        <v>44976.683725185183</v>
      </c>
      <c r="C5533" t="s">
        <v>1609</v>
      </c>
      <c r="D5533" t="s">
        <v>1610</v>
      </c>
      <c r="G5533" t="s">
        <v>1611</v>
      </c>
      <c r="H5533" t="s">
        <v>0</v>
      </c>
      <c r="I5533" t="s">
        <v>13</v>
      </c>
      <c r="K5533">
        <v>487691</v>
      </c>
      <c r="M5533">
        <v>230219108809</v>
      </c>
      <c r="R5533">
        <v>22068</v>
      </c>
      <c r="S5533" t="s">
        <v>14</v>
      </c>
      <c r="U5533" t="s">
        <v>1613</v>
      </c>
      <c r="V5533">
        <v>6.2122537000010404E+18</v>
      </c>
      <c r="W5533" t="s">
        <v>1614</v>
      </c>
      <c r="X5533" t="s">
        <v>16</v>
      </c>
      <c r="Y5533" t="s">
        <v>886</v>
      </c>
      <c r="Z5533" s="1">
        <v>44976.683725185183</v>
      </c>
      <c r="AA5533" t="s">
        <v>886</v>
      </c>
      <c r="AB5533" s="1">
        <v>44976.683727430558</v>
      </c>
      <c r="AC5533">
        <v>3661</v>
      </c>
      <c r="AD5533" t="s">
        <v>6</v>
      </c>
      <c r="AF5533" t="s">
        <v>13</v>
      </c>
      <c r="AI5533">
        <v>95713249</v>
      </c>
      <c r="AL5533">
        <v>1000</v>
      </c>
      <c r="AM5533">
        <v>1000</v>
      </c>
      <c r="AN5533">
        <v>0</v>
      </c>
      <c r="AO5533">
        <v>0</v>
      </c>
      <c r="AP5533">
        <v>10</v>
      </c>
      <c r="AR5533">
        <v>0</v>
      </c>
      <c r="AT5533" t="s">
        <v>1615</v>
      </c>
      <c r="AU5533" t="s">
        <v>23</v>
      </c>
    </row>
    <row r="5534" spans="1:49" x14ac:dyDescent="0.25">
      <c r="A5534" t="s">
        <v>23543</v>
      </c>
      <c r="B5534" s="1">
        <v>44976.70811994213</v>
      </c>
      <c r="C5534" t="s">
        <v>1609</v>
      </c>
      <c r="D5534" t="s">
        <v>1610</v>
      </c>
      <c r="G5534" t="s">
        <v>1611</v>
      </c>
      <c r="H5534" t="s">
        <v>0</v>
      </c>
      <c r="I5534" t="s">
        <v>13</v>
      </c>
      <c r="K5534">
        <v>487702</v>
      </c>
      <c r="M5534">
        <v>230219108729</v>
      </c>
      <c r="R5534">
        <v>137022</v>
      </c>
      <c r="S5534" t="s">
        <v>14</v>
      </c>
      <c r="U5534" t="s">
        <v>1613</v>
      </c>
      <c r="V5534">
        <v>6.22848244115311E+18</v>
      </c>
      <c r="W5534" t="s">
        <v>1614</v>
      </c>
      <c r="X5534" t="s">
        <v>16</v>
      </c>
      <c r="Y5534" t="s">
        <v>8932</v>
      </c>
      <c r="Z5534" s="1">
        <v>44976.70811994213</v>
      </c>
      <c r="AA5534" t="s">
        <v>8932</v>
      </c>
      <c r="AB5534" s="1">
        <v>44976.70812260417</v>
      </c>
      <c r="AC5534">
        <v>3661</v>
      </c>
      <c r="AD5534" t="s">
        <v>6</v>
      </c>
      <c r="AF5534" t="s">
        <v>13</v>
      </c>
      <c r="AI5534">
        <v>717998976</v>
      </c>
      <c r="AL5534">
        <v>1000</v>
      </c>
      <c r="AM5534">
        <v>1000</v>
      </c>
      <c r="AN5534">
        <v>0</v>
      </c>
      <c r="AO5534">
        <v>0</v>
      </c>
      <c r="AP5534">
        <v>10</v>
      </c>
      <c r="AR5534">
        <v>0</v>
      </c>
      <c r="AT5534" t="s">
        <v>1615</v>
      </c>
      <c r="AU5534" t="s">
        <v>23</v>
      </c>
    </row>
    <row r="5535" spans="1:49" x14ac:dyDescent="0.25">
      <c r="A5535" t="s">
        <v>23544</v>
      </c>
      <c r="B5535" s="1">
        <v>44976.708651134257</v>
      </c>
      <c r="C5535" t="s">
        <v>1609</v>
      </c>
      <c r="D5535" t="s">
        <v>1610</v>
      </c>
      <c r="G5535" t="s">
        <v>1611</v>
      </c>
      <c r="H5535" t="s">
        <v>0</v>
      </c>
      <c r="I5535" t="s">
        <v>13</v>
      </c>
      <c r="K5535">
        <v>487708</v>
      </c>
      <c r="M5535">
        <v>230219108810</v>
      </c>
      <c r="R5535">
        <v>22068</v>
      </c>
      <c r="S5535" t="s">
        <v>14</v>
      </c>
      <c r="U5535" t="s">
        <v>1613</v>
      </c>
      <c r="V5535">
        <v>6.2284124646519603E+18</v>
      </c>
      <c r="W5535" t="s">
        <v>1614</v>
      </c>
      <c r="X5535" t="s">
        <v>16</v>
      </c>
      <c r="Y5535" t="s">
        <v>14915</v>
      </c>
      <c r="Z5535" s="1">
        <v>44976.708651134257</v>
      </c>
      <c r="AA5535" t="s">
        <v>14915</v>
      </c>
      <c r="AB5535" s="1">
        <v>44976.708653946756</v>
      </c>
      <c r="AC5535">
        <v>3661</v>
      </c>
      <c r="AD5535" t="s">
        <v>6</v>
      </c>
      <c r="AF5535" t="s">
        <v>13</v>
      </c>
      <c r="AI5535">
        <v>965873244</v>
      </c>
      <c r="AL5535">
        <v>1000</v>
      </c>
      <c r="AM5535">
        <v>1000</v>
      </c>
      <c r="AN5535">
        <v>0</v>
      </c>
      <c r="AO5535">
        <v>0</v>
      </c>
      <c r="AP5535">
        <v>10</v>
      </c>
      <c r="AR5535">
        <v>0</v>
      </c>
      <c r="AT5535" t="s">
        <v>1615</v>
      </c>
      <c r="AU5535" t="s">
        <v>23</v>
      </c>
    </row>
    <row r="5536" spans="1:49" x14ac:dyDescent="0.25">
      <c r="A5536" t="s">
        <v>23545</v>
      </c>
      <c r="B5536" s="1">
        <v>44976.708970902779</v>
      </c>
      <c r="C5536" t="s">
        <v>1609</v>
      </c>
      <c r="D5536" t="s">
        <v>1610</v>
      </c>
      <c r="G5536" t="s">
        <v>1611</v>
      </c>
      <c r="H5536" t="s">
        <v>0</v>
      </c>
      <c r="I5536" t="s">
        <v>13</v>
      </c>
      <c r="K5536">
        <v>487712</v>
      </c>
      <c r="M5536">
        <v>230219108730</v>
      </c>
      <c r="R5536">
        <v>137022</v>
      </c>
      <c r="S5536" t="s">
        <v>14</v>
      </c>
      <c r="U5536" t="s">
        <v>1613</v>
      </c>
      <c r="V5536">
        <v>6.22848244115311E+18</v>
      </c>
      <c r="W5536" t="s">
        <v>1614</v>
      </c>
      <c r="X5536" t="s">
        <v>16</v>
      </c>
      <c r="Y5536" t="s">
        <v>8932</v>
      </c>
      <c r="Z5536" s="1">
        <v>44976.708970902779</v>
      </c>
      <c r="AA5536" t="s">
        <v>8932</v>
      </c>
      <c r="AB5536" s="1">
        <v>44976.708973564811</v>
      </c>
      <c r="AC5536">
        <v>3661</v>
      </c>
      <c r="AD5536" t="s">
        <v>6</v>
      </c>
      <c r="AF5536" t="s">
        <v>13</v>
      </c>
      <c r="AI5536">
        <v>717998976</v>
      </c>
      <c r="AL5536">
        <v>1000</v>
      </c>
      <c r="AM5536">
        <v>1000</v>
      </c>
      <c r="AN5536">
        <v>0</v>
      </c>
      <c r="AO5536">
        <v>0</v>
      </c>
      <c r="AP5536">
        <v>10</v>
      </c>
      <c r="AR5536">
        <v>0</v>
      </c>
      <c r="AT5536" t="s">
        <v>1615</v>
      </c>
      <c r="AU5536" t="s">
        <v>23</v>
      </c>
    </row>
    <row r="5537" spans="1:49" x14ac:dyDescent="0.25">
      <c r="A5537" t="s">
        <v>23547</v>
      </c>
      <c r="B5537" s="1">
        <v>44976.725073576388</v>
      </c>
      <c r="C5537" t="s">
        <v>1609</v>
      </c>
      <c r="D5537" t="s">
        <v>1610</v>
      </c>
      <c r="G5537" t="s">
        <v>1611</v>
      </c>
      <c r="H5537" t="s">
        <v>0</v>
      </c>
      <c r="I5537" t="s">
        <v>1</v>
      </c>
      <c r="J5537" t="s">
        <v>1453</v>
      </c>
      <c r="K5537">
        <v>230219108813</v>
      </c>
      <c r="M5537">
        <v>230219108813</v>
      </c>
      <c r="R5537">
        <v>136955</v>
      </c>
      <c r="S5537" t="s">
        <v>3</v>
      </c>
      <c r="T5537">
        <v>84342559758</v>
      </c>
      <c r="U5537" t="s">
        <v>1654</v>
      </c>
      <c r="W5537" t="s">
        <v>1614</v>
      </c>
      <c r="X5537" t="s">
        <v>16</v>
      </c>
      <c r="Y5537" t="s">
        <v>1454</v>
      </c>
      <c r="Z5537" s="1">
        <v>44976.725073576388</v>
      </c>
      <c r="AA5537" t="s">
        <v>1454</v>
      </c>
      <c r="AB5537" s="1">
        <v>44976.725075648152</v>
      </c>
      <c r="AC5537">
        <v>900</v>
      </c>
      <c r="AD5537" t="s">
        <v>6</v>
      </c>
      <c r="AF5537" t="s">
        <v>1</v>
      </c>
      <c r="AG5537" t="s">
        <v>23548</v>
      </c>
      <c r="AI5537">
        <v>964476808</v>
      </c>
      <c r="AL5537">
        <v>1000</v>
      </c>
      <c r="AM5537">
        <v>1000</v>
      </c>
      <c r="AN5537">
        <v>0</v>
      </c>
      <c r="AO5537">
        <v>0</v>
      </c>
      <c r="AP5537">
        <v>6</v>
      </c>
      <c r="AR5537">
        <v>0</v>
      </c>
      <c r="AT5537" t="s">
        <v>1615</v>
      </c>
      <c r="AU5537" t="s">
        <v>51</v>
      </c>
    </row>
    <row r="5538" spans="1:49" x14ac:dyDescent="0.25">
      <c r="A5538" t="s">
        <v>23549</v>
      </c>
      <c r="B5538" s="1">
        <v>44976.726390925927</v>
      </c>
      <c r="C5538" t="s">
        <v>1609</v>
      </c>
      <c r="D5538" t="s">
        <v>1610</v>
      </c>
      <c r="G5538" t="s">
        <v>1611</v>
      </c>
      <c r="H5538" t="s">
        <v>0</v>
      </c>
      <c r="I5538" t="s">
        <v>13</v>
      </c>
      <c r="K5538">
        <v>487725</v>
      </c>
      <c r="M5538">
        <v>230219108814</v>
      </c>
      <c r="R5538">
        <v>22068</v>
      </c>
      <c r="S5538" t="s">
        <v>14</v>
      </c>
      <c r="U5538" t="s">
        <v>1613</v>
      </c>
      <c r="V5538">
        <v>6.2284124646519603E+18</v>
      </c>
      <c r="W5538" t="s">
        <v>1614</v>
      </c>
      <c r="X5538" t="s">
        <v>16</v>
      </c>
      <c r="Y5538" t="s">
        <v>14915</v>
      </c>
      <c r="Z5538" s="1">
        <v>44976.726390925927</v>
      </c>
      <c r="AA5538" t="s">
        <v>14915</v>
      </c>
      <c r="AB5538" s="1">
        <v>44976.726393194447</v>
      </c>
      <c r="AC5538">
        <v>3661</v>
      </c>
      <c r="AD5538" t="s">
        <v>6</v>
      </c>
      <c r="AF5538" t="s">
        <v>13</v>
      </c>
      <c r="AI5538">
        <v>965873244</v>
      </c>
      <c r="AL5538">
        <v>1000</v>
      </c>
      <c r="AM5538">
        <v>1000</v>
      </c>
      <c r="AN5538">
        <v>0</v>
      </c>
      <c r="AO5538">
        <v>0</v>
      </c>
      <c r="AP5538">
        <v>10</v>
      </c>
      <c r="AR5538">
        <v>0</v>
      </c>
      <c r="AT5538" t="s">
        <v>1615</v>
      </c>
      <c r="AU5538" t="s">
        <v>23</v>
      </c>
    </row>
    <row r="5539" spans="1:49" x14ac:dyDescent="0.25">
      <c r="A5539" t="s">
        <v>23557</v>
      </c>
      <c r="B5539" s="1">
        <v>44976.740740370369</v>
      </c>
      <c r="C5539" t="s">
        <v>1609</v>
      </c>
      <c r="D5539" t="s">
        <v>1610</v>
      </c>
      <c r="G5539" t="s">
        <v>1611</v>
      </c>
      <c r="H5539" t="s">
        <v>0</v>
      </c>
      <c r="I5539" t="s">
        <v>13</v>
      </c>
      <c r="K5539">
        <v>487746</v>
      </c>
      <c r="M5539">
        <v>230219108734</v>
      </c>
      <c r="R5539">
        <v>137022</v>
      </c>
      <c r="S5539" t="s">
        <v>14</v>
      </c>
      <c r="U5539" t="s">
        <v>1613</v>
      </c>
      <c r="V5539">
        <v>6.2166106000136704E+18</v>
      </c>
      <c r="W5539" t="s">
        <v>1614</v>
      </c>
      <c r="X5539" t="s">
        <v>16</v>
      </c>
      <c r="Y5539" t="s">
        <v>2660</v>
      </c>
      <c r="Z5539" s="1">
        <v>44976.740740370369</v>
      </c>
      <c r="AA5539" t="s">
        <v>2660</v>
      </c>
      <c r="AB5539" s="1">
        <v>44976.740742824077</v>
      </c>
      <c r="AC5539">
        <v>3661</v>
      </c>
      <c r="AD5539" t="s">
        <v>6</v>
      </c>
      <c r="AF5539" t="s">
        <v>13</v>
      </c>
      <c r="AI5539">
        <v>61879919</v>
      </c>
      <c r="AL5539">
        <v>1000</v>
      </c>
      <c r="AM5539">
        <v>1000</v>
      </c>
      <c r="AN5539">
        <v>0</v>
      </c>
      <c r="AO5539">
        <v>0</v>
      </c>
      <c r="AP5539">
        <v>10</v>
      </c>
      <c r="AR5539">
        <v>0</v>
      </c>
      <c r="AT5539" t="s">
        <v>1615</v>
      </c>
      <c r="AU5539" t="s">
        <v>23</v>
      </c>
    </row>
    <row r="5540" spans="1:49" x14ac:dyDescent="0.25">
      <c r="A5540" t="s">
        <v>23558</v>
      </c>
      <c r="B5540" s="1">
        <v>44976.740884606479</v>
      </c>
      <c r="C5540" t="s">
        <v>1609</v>
      </c>
      <c r="D5540" t="s">
        <v>1610</v>
      </c>
      <c r="G5540" t="s">
        <v>1611</v>
      </c>
      <c r="H5540" t="s">
        <v>0</v>
      </c>
      <c r="I5540" t="s">
        <v>13</v>
      </c>
      <c r="K5540">
        <v>487750</v>
      </c>
      <c r="M5540">
        <v>230219108735</v>
      </c>
      <c r="R5540">
        <v>137022</v>
      </c>
      <c r="S5540" t="s">
        <v>14</v>
      </c>
      <c r="U5540" t="s">
        <v>1613</v>
      </c>
      <c r="V5540">
        <v>6.2166106000136704E+18</v>
      </c>
      <c r="W5540" t="s">
        <v>1614</v>
      </c>
      <c r="X5540" t="s">
        <v>16</v>
      </c>
      <c r="Y5540" t="s">
        <v>2660</v>
      </c>
      <c r="Z5540" s="1">
        <v>44976.740884606479</v>
      </c>
      <c r="AA5540" t="s">
        <v>2660</v>
      </c>
      <c r="AB5540" s="1">
        <v>44976.740886736108</v>
      </c>
      <c r="AC5540">
        <v>3661</v>
      </c>
      <c r="AD5540" t="s">
        <v>6</v>
      </c>
      <c r="AF5540" t="s">
        <v>13</v>
      </c>
      <c r="AI5540">
        <v>61879919</v>
      </c>
      <c r="AL5540">
        <v>1000</v>
      </c>
      <c r="AM5540">
        <v>1000</v>
      </c>
      <c r="AN5540">
        <v>0</v>
      </c>
      <c r="AO5540">
        <v>0</v>
      </c>
      <c r="AP5540">
        <v>10</v>
      </c>
      <c r="AR5540">
        <v>0</v>
      </c>
      <c r="AT5540" t="s">
        <v>1615</v>
      </c>
      <c r="AU5540" t="s">
        <v>23</v>
      </c>
    </row>
    <row r="5541" spans="1:49" x14ac:dyDescent="0.25">
      <c r="A5541" t="s">
        <v>23559</v>
      </c>
      <c r="B5541" s="1">
        <v>44976.741025914351</v>
      </c>
      <c r="C5541" t="s">
        <v>1609</v>
      </c>
      <c r="D5541" t="s">
        <v>1610</v>
      </c>
      <c r="G5541" t="s">
        <v>1611</v>
      </c>
      <c r="H5541" t="s">
        <v>0</v>
      </c>
      <c r="I5541" t="s">
        <v>13</v>
      </c>
      <c r="K5541">
        <v>487754</v>
      </c>
      <c r="M5541">
        <v>230219108819</v>
      </c>
      <c r="R5541">
        <v>137022</v>
      </c>
      <c r="S5541" t="s">
        <v>14</v>
      </c>
      <c r="U5541" t="s">
        <v>1613</v>
      </c>
      <c r="V5541">
        <v>6.2166106000136704E+18</v>
      </c>
      <c r="W5541" t="s">
        <v>1614</v>
      </c>
      <c r="X5541" t="s">
        <v>16</v>
      </c>
      <c r="Y5541" t="s">
        <v>2660</v>
      </c>
      <c r="Z5541" s="1">
        <v>44976.741025914351</v>
      </c>
      <c r="AA5541" t="s">
        <v>2660</v>
      </c>
      <c r="AB5541" s="1">
        <v>44976.741028298609</v>
      </c>
      <c r="AC5541">
        <v>3661</v>
      </c>
      <c r="AD5541" t="s">
        <v>6</v>
      </c>
      <c r="AF5541" t="s">
        <v>13</v>
      </c>
      <c r="AI5541">
        <v>61879919</v>
      </c>
      <c r="AL5541">
        <v>1000</v>
      </c>
      <c r="AM5541">
        <v>1000</v>
      </c>
      <c r="AN5541">
        <v>0</v>
      </c>
      <c r="AO5541">
        <v>0</v>
      </c>
      <c r="AP5541">
        <v>10</v>
      </c>
      <c r="AR5541">
        <v>0</v>
      </c>
      <c r="AT5541" t="s">
        <v>1615</v>
      </c>
      <c r="AU5541" t="s">
        <v>23</v>
      </c>
    </row>
    <row r="5542" spans="1:49" x14ac:dyDescent="0.25">
      <c r="A5542" t="s">
        <v>23560</v>
      </c>
      <c r="B5542" s="1">
        <v>44976.741158391203</v>
      </c>
      <c r="C5542" t="s">
        <v>1609</v>
      </c>
      <c r="D5542" t="s">
        <v>1610</v>
      </c>
      <c r="G5542" t="s">
        <v>1611</v>
      </c>
      <c r="H5542" t="s">
        <v>0</v>
      </c>
      <c r="I5542" t="s">
        <v>13</v>
      </c>
      <c r="K5542">
        <v>487758</v>
      </c>
      <c r="M5542">
        <v>230219108820</v>
      </c>
      <c r="R5542">
        <v>137022</v>
      </c>
      <c r="S5542" t="s">
        <v>14</v>
      </c>
      <c r="U5542" t="s">
        <v>1613</v>
      </c>
      <c r="V5542">
        <v>6.2166106000136704E+18</v>
      </c>
      <c r="W5542" t="s">
        <v>1614</v>
      </c>
      <c r="X5542" t="s">
        <v>16</v>
      </c>
      <c r="Y5542" t="s">
        <v>2660</v>
      </c>
      <c r="Z5542" s="1">
        <v>44976.741158391203</v>
      </c>
      <c r="AA5542" t="s">
        <v>2660</v>
      </c>
      <c r="AB5542" s="1">
        <v>44976.741160798614</v>
      </c>
      <c r="AC5542">
        <v>3661</v>
      </c>
      <c r="AD5542" t="s">
        <v>6</v>
      </c>
      <c r="AF5542" t="s">
        <v>13</v>
      </c>
      <c r="AI5542">
        <v>61879919</v>
      </c>
      <c r="AL5542">
        <v>1000</v>
      </c>
      <c r="AM5542">
        <v>1000</v>
      </c>
      <c r="AN5542">
        <v>0</v>
      </c>
      <c r="AO5542">
        <v>0</v>
      </c>
      <c r="AP5542">
        <v>10</v>
      </c>
      <c r="AR5542">
        <v>0</v>
      </c>
      <c r="AT5542" t="s">
        <v>1615</v>
      </c>
      <c r="AU5542" t="s">
        <v>23</v>
      </c>
    </row>
    <row r="5543" spans="1:49" x14ac:dyDescent="0.25">
      <c r="A5543" t="s">
        <v>23561</v>
      </c>
      <c r="B5543" s="1">
        <v>44976.745459282407</v>
      </c>
      <c r="C5543" t="s">
        <v>1609</v>
      </c>
      <c r="D5543" t="s">
        <v>1610</v>
      </c>
      <c r="G5543" t="s">
        <v>1611</v>
      </c>
      <c r="H5543" t="s">
        <v>0</v>
      </c>
      <c r="I5543" t="s">
        <v>13</v>
      </c>
      <c r="K5543">
        <v>487762</v>
      </c>
      <c r="M5543">
        <v>230219108736</v>
      </c>
      <c r="R5543">
        <v>137022</v>
      </c>
      <c r="S5543" t="s">
        <v>14</v>
      </c>
      <c r="U5543" t="s">
        <v>1613</v>
      </c>
      <c r="V5543">
        <v>6.2179031000170097E+18</v>
      </c>
      <c r="W5543" t="s">
        <v>1614</v>
      </c>
      <c r="X5543" t="s">
        <v>16</v>
      </c>
      <c r="Y5543" t="s">
        <v>342</v>
      </c>
      <c r="Z5543" s="1">
        <v>44976.745459282407</v>
      </c>
      <c r="AA5543" t="s">
        <v>342</v>
      </c>
      <c r="AB5543" s="1">
        <v>44976.745461469909</v>
      </c>
      <c r="AC5543">
        <v>3661</v>
      </c>
      <c r="AD5543" t="s">
        <v>6</v>
      </c>
      <c r="AF5543" t="s">
        <v>13</v>
      </c>
      <c r="AI5543">
        <v>68656827</v>
      </c>
      <c r="AL5543">
        <v>1000</v>
      </c>
      <c r="AM5543">
        <v>1000</v>
      </c>
      <c r="AN5543">
        <v>0</v>
      </c>
      <c r="AO5543">
        <v>0</v>
      </c>
      <c r="AP5543">
        <v>10</v>
      </c>
      <c r="AR5543">
        <v>0</v>
      </c>
      <c r="AT5543" t="s">
        <v>1615</v>
      </c>
      <c r="AU5543" t="s">
        <v>23</v>
      </c>
    </row>
    <row r="5544" spans="1:49" x14ac:dyDescent="0.25">
      <c r="A5544" t="s">
        <v>23566</v>
      </c>
      <c r="B5544" s="1">
        <v>44976.757244803244</v>
      </c>
      <c r="C5544" t="s">
        <v>1609</v>
      </c>
      <c r="D5544" t="s">
        <v>1610</v>
      </c>
      <c r="G5544" t="s">
        <v>1611</v>
      </c>
      <c r="H5544" t="s">
        <v>0</v>
      </c>
      <c r="I5544" t="s">
        <v>1</v>
      </c>
      <c r="J5544" t="s">
        <v>1453</v>
      </c>
      <c r="K5544">
        <v>230219108823</v>
      </c>
      <c r="M5544">
        <v>230219108823</v>
      </c>
      <c r="R5544">
        <v>136955</v>
      </c>
      <c r="S5544" t="s">
        <v>3</v>
      </c>
      <c r="T5544">
        <v>84342559758</v>
      </c>
      <c r="U5544" t="s">
        <v>1654</v>
      </c>
      <c r="W5544" t="s">
        <v>1614</v>
      </c>
      <c r="X5544" t="s">
        <v>16</v>
      </c>
      <c r="Y5544" t="s">
        <v>1454</v>
      </c>
      <c r="Z5544" s="1">
        <v>44976.757244803244</v>
      </c>
      <c r="AA5544" t="s">
        <v>1454</v>
      </c>
      <c r="AB5544" s="1">
        <v>44976.757247199072</v>
      </c>
      <c r="AC5544">
        <v>900</v>
      </c>
      <c r="AD5544" t="s">
        <v>6</v>
      </c>
      <c r="AF5544" t="s">
        <v>1</v>
      </c>
      <c r="AG5544" t="s">
        <v>23567</v>
      </c>
      <c r="AI5544">
        <v>964476808</v>
      </c>
      <c r="AL5544">
        <v>1000</v>
      </c>
      <c r="AM5544">
        <v>1000</v>
      </c>
      <c r="AN5544">
        <v>0</v>
      </c>
      <c r="AO5544">
        <v>0</v>
      </c>
      <c r="AP5544">
        <v>6</v>
      </c>
      <c r="AR5544">
        <v>0</v>
      </c>
      <c r="AT5544" t="s">
        <v>1615</v>
      </c>
      <c r="AU5544" t="s">
        <v>51</v>
      </c>
    </row>
    <row r="5545" spans="1:49" x14ac:dyDescent="0.25">
      <c r="A5545" t="s">
        <v>23574</v>
      </c>
      <c r="B5545" s="1">
        <v>44976.779953206016</v>
      </c>
      <c r="C5545" t="s">
        <v>1609</v>
      </c>
      <c r="D5545" t="s">
        <v>1610</v>
      </c>
      <c r="G5545" t="s">
        <v>1611</v>
      </c>
      <c r="H5545" t="s">
        <v>0</v>
      </c>
      <c r="I5545" t="s">
        <v>13</v>
      </c>
      <c r="K5545">
        <v>487771</v>
      </c>
      <c r="M5545">
        <v>230219108827</v>
      </c>
      <c r="R5545">
        <v>137022</v>
      </c>
      <c r="S5545" t="s">
        <v>14</v>
      </c>
      <c r="U5545" t="s">
        <v>1613</v>
      </c>
      <c r="V5545">
        <v>6.2178561000632003E+18</v>
      </c>
      <c r="W5545" t="s">
        <v>1614</v>
      </c>
      <c r="X5545" t="s">
        <v>16</v>
      </c>
      <c r="Y5545" t="s">
        <v>25</v>
      </c>
      <c r="Z5545" s="1">
        <v>44976.779953206016</v>
      </c>
      <c r="AA5545" t="s">
        <v>25</v>
      </c>
      <c r="AB5545" s="1">
        <v>44976.779954560188</v>
      </c>
      <c r="AC5545">
        <v>3661</v>
      </c>
      <c r="AD5545" t="s">
        <v>6</v>
      </c>
      <c r="AF5545" t="s">
        <v>13</v>
      </c>
      <c r="AI5545">
        <v>967751421</v>
      </c>
      <c r="AL5545">
        <v>1000</v>
      </c>
      <c r="AM5545">
        <v>1000</v>
      </c>
      <c r="AN5545">
        <v>0</v>
      </c>
      <c r="AO5545">
        <v>0</v>
      </c>
      <c r="AP5545">
        <v>10</v>
      </c>
      <c r="AR5545">
        <v>0</v>
      </c>
      <c r="AT5545" t="s">
        <v>1615</v>
      </c>
      <c r="AU5545" t="s">
        <v>23</v>
      </c>
      <c r="AV5545">
        <v>32313230500003</v>
      </c>
      <c r="AW5545">
        <v>2313</v>
      </c>
    </row>
    <row r="5546" spans="1:49" x14ac:dyDescent="0.25">
      <c r="A5546" t="s">
        <v>23575</v>
      </c>
      <c r="B5546" s="1">
        <v>44976.78188141204</v>
      </c>
      <c r="C5546" t="s">
        <v>1609</v>
      </c>
      <c r="D5546" t="s">
        <v>1610</v>
      </c>
      <c r="G5546" t="s">
        <v>1611</v>
      </c>
      <c r="H5546" t="s">
        <v>0</v>
      </c>
      <c r="I5546" t="s">
        <v>13</v>
      </c>
      <c r="K5546">
        <v>487775</v>
      </c>
      <c r="M5546">
        <v>230219108737</v>
      </c>
      <c r="R5546">
        <v>137022</v>
      </c>
      <c r="S5546" t="s">
        <v>14</v>
      </c>
      <c r="U5546" t="s">
        <v>1613</v>
      </c>
      <c r="V5546">
        <v>6.2178561000632003E+18</v>
      </c>
      <c r="W5546" t="s">
        <v>1614</v>
      </c>
      <c r="X5546" t="s">
        <v>16</v>
      </c>
      <c r="Y5546" t="s">
        <v>25</v>
      </c>
      <c r="Z5546" s="1">
        <v>44976.78188141204</v>
      </c>
      <c r="AA5546" t="s">
        <v>25</v>
      </c>
      <c r="AB5546" s="1">
        <v>44976.781883136573</v>
      </c>
      <c r="AC5546">
        <v>3661</v>
      </c>
      <c r="AD5546" t="s">
        <v>6</v>
      </c>
      <c r="AF5546" t="s">
        <v>13</v>
      </c>
      <c r="AI5546">
        <v>967751421</v>
      </c>
      <c r="AL5546">
        <v>1000</v>
      </c>
      <c r="AM5546">
        <v>1000</v>
      </c>
      <c r="AN5546">
        <v>0</v>
      </c>
      <c r="AO5546">
        <v>0</v>
      </c>
      <c r="AP5546">
        <v>10</v>
      </c>
      <c r="AR5546">
        <v>0</v>
      </c>
      <c r="AT5546" t="s">
        <v>1615</v>
      </c>
      <c r="AU5546" t="s">
        <v>23</v>
      </c>
      <c r="AV5546">
        <v>32313230500004</v>
      </c>
      <c r="AW5546">
        <v>2313</v>
      </c>
    </row>
    <row r="5547" spans="1:49" x14ac:dyDescent="0.25">
      <c r="A5547" t="s">
        <v>23576</v>
      </c>
      <c r="B5547" s="1">
        <v>44976.784377881944</v>
      </c>
      <c r="C5547" t="s">
        <v>1609</v>
      </c>
      <c r="D5547" t="s">
        <v>1610</v>
      </c>
      <c r="G5547" t="s">
        <v>1611</v>
      </c>
      <c r="H5547" t="s">
        <v>0</v>
      </c>
      <c r="I5547" t="s">
        <v>1</v>
      </c>
      <c r="J5547" t="s">
        <v>1453</v>
      </c>
      <c r="K5547">
        <v>230219108828</v>
      </c>
      <c r="M5547">
        <v>230219108828</v>
      </c>
      <c r="R5547">
        <v>136955</v>
      </c>
      <c r="S5547" t="s">
        <v>3</v>
      </c>
      <c r="T5547">
        <v>84342559758</v>
      </c>
      <c r="U5547" t="s">
        <v>1654</v>
      </c>
      <c r="W5547" t="s">
        <v>1614</v>
      </c>
      <c r="X5547" t="s">
        <v>16</v>
      </c>
      <c r="Y5547" t="s">
        <v>1454</v>
      </c>
      <c r="Z5547" s="1">
        <v>44976.784377881944</v>
      </c>
      <c r="AA5547" t="s">
        <v>1454</v>
      </c>
      <c r="AB5547" s="1">
        <v>44976.78438020833</v>
      </c>
      <c r="AC5547">
        <v>900</v>
      </c>
      <c r="AD5547" t="s">
        <v>6</v>
      </c>
      <c r="AF5547" t="s">
        <v>1</v>
      </c>
      <c r="AG5547" t="s">
        <v>23577</v>
      </c>
      <c r="AI5547">
        <v>964476808</v>
      </c>
      <c r="AL5547">
        <v>1000</v>
      </c>
      <c r="AM5547">
        <v>1000</v>
      </c>
      <c r="AN5547">
        <v>0</v>
      </c>
      <c r="AO5547">
        <v>0</v>
      </c>
      <c r="AP5547">
        <v>6</v>
      </c>
      <c r="AR5547">
        <v>0</v>
      </c>
      <c r="AT5547" t="s">
        <v>1615</v>
      </c>
      <c r="AU5547" t="s">
        <v>51</v>
      </c>
    </row>
    <row r="5548" spans="1:49" x14ac:dyDescent="0.25">
      <c r="A5548" t="s">
        <v>23578</v>
      </c>
      <c r="B5548" s="1">
        <v>44976.79420423611</v>
      </c>
      <c r="C5548" t="s">
        <v>1609</v>
      </c>
      <c r="D5548" t="s">
        <v>1610</v>
      </c>
      <c r="G5548" t="s">
        <v>1611</v>
      </c>
      <c r="H5548" t="s">
        <v>0</v>
      </c>
      <c r="I5548" t="s">
        <v>13</v>
      </c>
      <c r="K5548">
        <v>487783</v>
      </c>
      <c r="M5548">
        <v>230219108829</v>
      </c>
      <c r="R5548">
        <v>137022</v>
      </c>
      <c r="S5548" t="s">
        <v>14</v>
      </c>
      <c r="U5548" t="s">
        <v>1613</v>
      </c>
      <c r="V5548">
        <v>6.2284804687019203E+18</v>
      </c>
      <c r="W5548" t="s">
        <v>1614</v>
      </c>
      <c r="X5548" t="s">
        <v>16</v>
      </c>
      <c r="Y5548" t="s">
        <v>21404</v>
      </c>
      <c r="Z5548" s="1">
        <v>44976.79420423611</v>
      </c>
      <c r="AA5548" t="s">
        <v>21404</v>
      </c>
      <c r="AB5548" s="1">
        <v>44976.794206817132</v>
      </c>
      <c r="AC5548">
        <v>3661</v>
      </c>
      <c r="AD5548" t="s">
        <v>6</v>
      </c>
      <c r="AF5548" t="s">
        <v>13</v>
      </c>
      <c r="AI5548">
        <v>78739590</v>
      </c>
      <c r="AL5548">
        <v>1000</v>
      </c>
      <c r="AM5548">
        <v>1000</v>
      </c>
      <c r="AN5548">
        <v>0</v>
      </c>
      <c r="AO5548">
        <v>0</v>
      </c>
      <c r="AP5548">
        <v>10</v>
      </c>
      <c r="AR5548">
        <v>0</v>
      </c>
      <c r="AT5548" t="s">
        <v>1615</v>
      </c>
      <c r="AU5548" t="s">
        <v>23</v>
      </c>
    </row>
    <row r="5549" spans="1:49" x14ac:dyDescent="0.25">
      <c r="A5549" t="s">
        <v>23579</v>
      </c>
      <c r="B5549" s="1">
        <v>44976.794470092595</v>
      </c>
      <c r="C5549" t="s">
        <v>1609</v>
      </c>
      <c r="D5549" t="s">
        <v>1610</v>
      </c>
      <c r="G5549" t="s">
        <v>1611</v>
      </c>
      <c r="H5549" t="s">
        <v>0</v>
      </c>
      <c r="I5549" t="s">
        <v>13</v>
      </c>
      <c r="K5549">
        <v>487787</v>
      </c>
      <c r="M5549">
        <v>230219108830</v>
      </c>
      <c r="R5549">
        <v>137022</v>
      </c>
      <c r="S5549" t="s">
        <v>14</v>
      </c>
      <c r="U5549" t="s">
        <v>1613</v>
      </c>
      <c r="V5549">
        <v>6.2170038000430899E+18</v>
      </c>
      <c r="W5549" t="s">
        <v>1614</v>
      </c>
      <c r="X5549" t="s">
        <v>16</v>
      </c>
      <c r="Y5549" t="s">
        <v>21404</v>
      </c>
      <c r="Z5549" s="1">
        <v>44976.794470092595</v>
      </c>
      <c r="AA5549" t="s">
        <v>21404</v>
      </c>
      <c r="AB5549" s="1">
        <v>44976.794472442132</v>
      </c>
      <c r="AC5549">
        <v>3661</v>
      </c>
      <c r="AD5549" t="s">
        <v>6</v>
      </c>
      <c r="AF5549" t="s">
        <v>13</v>
      </c>
      <c r="AI5549">
        <v>78739590</v>
      </c>
      <c r="AL5549">
        <v>1000</v>
      </c>
      <c r="AM5549">
        <v>1000</v>
      </c>
      <c r="AN5549">
        <v>0</v>
      </c>
      <c r="AO5549">
        <v>0</v>
      </c>
      <c r="AP5549">
        <v>10</v>
      </c>
      <c r="AR5549">
        <v>0</v>
      </c>
      <c r="AT5549" t="s">
        <v>1615</v>
      </c>
      <c r="AU5549" t="s">
        <v>23</v>
      </c>
    </row>
    <row r="5550" spans="1:49" x14ac:dyDescent="0.25">
      <c r="A5550" t="s">
        <v>23580</v>
      </c>
      <c r="B5550" s="1">
        <v>44976.794731620372</v>
      </c>
      <c r="C5550" t="s">
        <v>1609</v>
      </c>
      <c r="D5550" t="s">
        <v>1610</v>
      </c>
      <c r="G5550" t="s">
        <v>1611</v>
      </c>
      <c r="H5550" t="s">
        <v>0</v>
      </c>
      <c r="I5550" t="s">
        <v>13</v>
      </c>
      <c r="K5550">
        <v>487791</v>
      </c>
      <c r="M5550">
        <v>230219108738</v>
      </c>
      <c r="R5550">
        <v>137022</v>
      </c>
      <c r="S5550" t="s">
        <v>14</v>
      </c>
      <c r="U5550" t="s">
        <v>1613</v>
      </c>
      <c r="V5550">
        <v>6.2170038000430899E+18</v>
      </c>
      <c r="W5550" t="s">
        <v>1614</v>
      </c>
      <c r="X5550" t="s">
        <v>16</v>
      </c>
      <c r="Y5550" t="s">
        <v>21404</v>
      </c>
      <c r="Z5550" s="1">
        <v>44976.794731620372</v>
      </c>
      <c r="AA5550" t="s">
        <v>21404</v>
      </c>
      <c r="AB5550" s="1">
        <v>44976.794733993054</v>
      </c>
      <c r="AC5550">
        <v>3661</v>
      </c>
      <c r="AD5550" t="s">
        <v>6</v>
      </c>
      <c r="AF5550" t="s">
        <v>13</v>
      </c>
      <c r="AI5550">
        <v>78739590</v>
      </c>
      <c r="AL5550">
        <v>1000</v>
      </c>
      <c r="AM5550">
        <v>1000</v>
      </c>
      <c r="AN5550">
        <v>0</v>
      </c>
      <c r="AO5550">
        <v>0</v>
      </c>
      <c r="AP5550">
        <v>10</v>
      </c>
      <c r="AR5550">
        <v>0</v>
      </c>
      <c r="AT5550" t="s">
        <v>1615</v>
      </c>
      <c r="AU5550" t="s">
        <v>23</v>
      </c>
    </row>
    <row r="5551" spans="1:49" x14ac:dyDescent="0.25">
      <c r="A5551" t="s">
        <v>23581</v>
      </c>
      <c r="B5551" s="1">
        <v>44976.794937858795</v>
      </c>
      <c r="C5551" t="s">
        <v>1609</v>
      </c>
      <c r="D5551" t="s">
        <v>1610</v>
      </c>
      <c r="G5551" t="s">
        <v>1611</v>
      </c>
      <c r="H5551" t="s">
        <v>0</v>
      </c>
      <c r="I5551" t="s">
        <v>13</v>
      </c>
      <c r="K5551">
        <v>487795</v>
      </c>
      <c r="M5551">
        <v>230219108831</v>
      </c>
      <c r="R5551">
        <v>137022</v>
      </c>
      <c r="S5551" t="s">
        <v>14</v>
      </c>
      <c r="U5551" t="s">
        <v>1613</v>
      </c>
      <c r="V5551">
        <v>6.2170038000430899E+18</v>
      </c>
      <c r="W5551" t="s">
        <v>1614</v>
      </c>
      <c r="X5551" t="s">
        <v>16</v>
      </c>
      <c r="Y5551" t="s">
        <v>21404</v>
      </c>
      <c r="Z5551" s="1">
        <v>44976.794937858795</v>
      </c>
      <c r="AA5551" t="s">
        <v>21404</v>
      </c>
      <c r="AB5551" s="1">
        <v>44976.794940312502</v>
      </c>
      <c r="AC5551">
        <v>3661</v>
      </c>
      <c r="AD5551" t="s">
        <v>6</v>
      </c>
      <c r="AF5551" t="s">
        <v>13</v>
      </c>
      <c r="AI5551">
        <v>78739590</v>
      </c>
      <c r="AL5551">
        <v>1000</v>
      </c>
      <c r="AM5551">
        <v>1000</v>
      </c>
      <c r="AN5551">
        <v>0</v>
      </c>
      <c r="AO5551">
        <v>0</v>
      </c>
      <c r="AP5551">
        <v>10</v>
      </c>
      <c r="AR5551">
        <v>0</v>
      </c>
      <c r="AT5551" t="s">
        <v>1615</v>
      </c>
      <c r="AU5551" t="s">
        <v>23</v>
      </c>
    </row>
    <row r="5552" spans="1:49" x14ac:dyDescent="0.25">
      <c r="A5552" t="s">
        <v>23583</v>
      </c>
      <c r="B5552" s="1">
        <v>44976.795155</v>
      </c>
      <c r="C5552" t="s">
        <v>1609</v>
      </c>
      <c r="D5552" t="s">
        <v>1610</v>
      </c>
      <c r="G5552" t="s">
        <v>1611</v>
      </c>
      <c r="H5552" t="s">
        <v>0</v>
      </c>
      <c r="I5552" t="s">
        <v>13</v>
      </c>
      <c r="K5552">
        <v>487803</v>
      </c>
      <c r="M5552">
        <v>230219108833</v>
      </c>
      <c r="R5552">
        <v>137022</v>
      </c>
      <c r="S5552" t="s">
        <v>14</v>
      </c>
      <c r="U5552" t="s">
        <v>1613</v>
      </c>
      <c r="V5552">
        <v>6.2170038000430899E+18</v>
      </c>
      <c r="W5552" t="s">
        <v>1614</v>
      </c>
      <c r="X5552" t="s">
        <v>16</v>
      </c>
      <c r="Y5552" t="s">
        <v>21404</v>
      </c>
      <c r="Z5552" s="1">
        <v>44976.795155</v>
      </c>
      <c r="AA5552" t="s">
        <v>21404</v>
      </c>
      <c r="AB5552" s="1">
        <v>44976.79515726852</v>
      </c>
      <c r="AC5552">
        <v>3661</v>
      </c>
      <c r="AD5552" t="s">
        <v>6</v>
      </c>
      <c r="AF5552" t="s">
        <v>13</v>
      </c>
      <c r="AI5552">
        <v>78739590</v>
      </c>
      <c r="AL5552">
        <v>1000</v>
      </c>
      <c r="AM5552">
        <v>1000</v>
      </c>
      <c r="AN5552">
        <v>0</v>
      </c>
      <c r="AO5552">
        <v>0</v>
      </c>
      <c r="AP5552">
        <v>10</v>
      </c>
      <c r="AR5552">
        <v>0</v>
      </c>
      <c r="AT5552" t="s">
        <v>1615</v>
      </c>
      <c r="AU5552" t="s">
        <v>23</v>
      </c>
    </row>
    <row r="5553" spans="1:49" x14ac:dyDescent="0.25">
      <c r="A5553" t="s">
        <v>23584</v>
      </c>
      <c r="B5553" s="1">
        <v>44976.800199768521</v>
      </c>
      <c r="C5553" t="s">
        <v>1609</v>
      </c>
      <c r="D5553" t="s">
        <v>1610</v>
      </c>
      <c r="G5553" t="s">
        <v>1611</v>
      </c>
      <c r="H5553" t="s">
        <v>0</v>
      </c>
      <c r="I5553" t="s">
        <v>13</v>
      </c>
      <c r="K5553">
        <v>487809</v>
      </c>
      <c r="M5553">
        <v>230219108834</v>
      </c>
      <c r="R5553">
        <v>137022</v>
      </c>
      <c r="S5553" t="s">
        <v>14</v>
      </c>
      <c r="U5553" t="s">
        <v>1613</v>
      </c>
      <c r="V5553">
        <v>6.2166070000030003E+18</v>
      </c>
      <c r="W5553" t="s">
        <v>1614</v>
      </c>
      <c r="X5553" t="s">
        <v>16</v>
      </c>
      <c r="Y5553" t="s">
        <v>25</v>
      </c>
      <c r="Z5553" s="1">
        <v>44976.800199768521</v>
      </c>
      <c r="AA5553" t="s">
        <v>25</v>
      </c>
      <c r="AB5553" s="1">
        <v>44976.80020135417</v>
      </c>
      <c r="AC5553">
        <v>3661</v>
      </c>
      <c r="AD5553" t="s">
        <v>6</v>
      </c>
      <c r="AF5553" t="s">
        <v>13</v>
      </c>
      <c r="AI5553">
        <v>964340533</v>
      </c>
      <c r="AL5553">
        <v>1000</v>
      </c>
      <c r="AM5553">
        <v>1000</v>
      </c>
      <c r="AN5553">
        <v>0</v>
      </c>
      <c r="AO5553">
        <v>0</v>
      </c>
      <c r="AP5553">
        <v>10</v>
      </c>
      <c r="AR5553">
        <v>0</v>
      </c>
      <c r="AT5553" t="s">
        <v>1615</v>
      </c>
      <c r="AU5553" t="s">
        <v>23</v>
      </c>
      <c r="AV5553">
        <v>2313230500031</v>
      </c>
      <c r="AW5553">
        <v>2313</v>
      </c>
    </row>
    <row r="5554" spans="1:49" x14ac:dyDescent="0.25">
      <c r="A5554" t="s">
        <v>23585</v>
      </c>
      <c r="B5554" s="1">
        <v>44976.828443229169</v>
      </c>
      <c r="C5554" t="s">
        <v>1609</v>
      </c>
      <c r="D5554" t="s">
        <v>1610</v>
      </c>
      <c r="G5554" t="s">
        <v>1611</v>
      </c>
      <c r="H5554" t="s">
        <v>0</v>
      </c>
      <c r="I5554" t="s">
        <v>1</v>
      </c>
      <c r="J5554" t="s">
        <v>1453</v>
      </c>
      <c r="K5554">
        <v>230219108842</v>
      </c>
      <c r="M5554">
        <v>230219108842</v>
      </c>
      <c r="R5554">
        <v>136955</v>
      </c>
      <c r="S5554" t="s">
        <v>3</v>
      </c>
      <c r="T5554">
        <v>84342559758</v>
      </c>
      <c r="U5554" t="s">
        <v>1654</v>
      </c>
      <c r="W5554" t="s">
        <v>1614</v>
      </c>
      <c r="X5554" t="s">
        <v>16</v>
      </c>
      <c r="Y5554" t="s">
        <v>1454</v>
      </c>
      <c r="Z5554" s="1">
        <v>44976.828443229169</v>
      </c>
      <c r="AA5554" t="s">
        <v>1454</v>
      </c>
      <c r="AB5554" s="1">
        <v>44976.82844578704</v>
      </c>
      <c r="AC5554">
        <v>900</v>
      </c>
      <c r="AD5554" t="s">
        <v>6</v>
      </c>
      <c r="AF5554" t="s">
        <v>1</v>
      </c>
      <c r="AG5554" t="s">
        <v>23586</v>
      </c>
      <c r="AI5554">
        <v>964476808</v>
      </c>
      <c r="AL5554">
        <v>1000</v>
      </c>
      <c r="AM5554">
        <v>1000</v>
      </c>
      <c r="AN5554">
        <v>0</v>
      </c>
      <c r="AO5554">
        <v>0</v>
      </c>
      <c r="AP5554">
        <v>6</v>
      </c>
      <c r="AR5554">
        <v>0</v>
      </c>
      <c r="AT5554" t="s">
        <v>1615</v>
      </c>
      <c r="AU5554" t="s">
        <v>51</v>
      </c>
    </row>
    <row r="5555" spans="1:49" x14ac:dyDescent="0.25">
      <c r="A5555" t="s">
        <v>23590</v>
      </c>
      <c r="B5555" s="1">
        <v>44976.853219687502</v>
      </c>
      <c r="C5555" t="s">
        <v>1609</v>
      </c>
      <c r="D5555" t="s">
        <v>1610</v>
      </c>
      <c r="G5555" t="s">
        <v>1611</v>
      </c>
      <c r="H5555" t="s">
        <v>0</v>
      </c>
      <c r="I5555" t="s">
        <v>1</v>
      </c>
      <c r="J5555" t="s">
        <v>1453</v>
      </c>
      <c r="K5555">
        <v>230219108740</v>
      </c>
      <c r="M5555">
        <v>230219108740</v>
      </c>
      <c r="R5555">
        <v>136955</v>
      </c>
      <c r="S5555" t="s">
        <v>3</v>
      </c>
      <c r="T5555">
        <v>84342559758</v>
      </c>
      <c r="U5555" t="s">
        <v>1654</v>
      </c>
      <c r="W5555" t="s">
        <v>1614</v>
      </c>
      <c r="X5555" t="s">
        <v>16</v>
      </c>
      <c r="Y5555" t="s">
        <v>1454</v>
      </c>
      <c r="Z5555" s="1">
        <v>44976.853219687502</v>
      </c>
      <c r="AA5555" t="s">
        <v>1454</v>
      </c>
      <c r="AB5555" s="1">
        <v>44976.853221805555</v>
      </c>
      <c r="AC5555">
        <v>900</v>
      </c>
      <c r="AD5555" t="s">
        <v>6</v>
      </c>
      <c r="AF5555" t="s">
        <v>1</v>
      </c>
      <c r="AG5555" t="s">
        <v>23591</v>
      </c>
      <c r="AI5555">
        <v>964476808</v>
      </c>
      <c r="AL5555">
        <v>1000</v>
      </c>
      <c r="AM5555">
        <v>1000</v>
      </c>
      <c r="AN5555">
        <v>0</v>
      </c>
      <c r="AO5555">
        <v>0</v>
      </c>
      <c r="AP5555">
        <v>6</v>
      </c>
      <c r="AR5555">
        <v>0</v>
      </c>
      <c r="AT5555" t="s">
        <v>1615</v>
      </c>
      <c r="AU5555" t="s">
        <v>51</v>
      </c>
    </row>
    <row r="5556" spans="1:49" x14ac:dyDescent="0.25">
      <c r="A5556" t="s">
        <v>23592</v>
      </c>
      <c r="B5556" s="1">
        <v>44976.885436180557</v>
      </c>
      <c r="C5556" t="s">
        <v>1609</v>
      </c>
      <c r="D5556" t="s">
        <v>1610</v>
      </c>
      <c r="G5556" t="s">
        <v>1611</v>
      </c>
      <c r="H5556" t="s">
        <v>0</v>
      </c>
      <c r="I5556" t="s">
        <v>13</v>
      </c>
      <c r="K5556">
        <v>487833</v>
      </c>
      <c r="M5556">
        <v>230219108853</v>
      </c>
      <c r="R5556">
        <v>22068</v>
      </c>
      <c r="S5556" t="s">
        <v>14</v>
      </c>
      <c r="U5556" t="s">
        <v>1613</v>
      </c>
      <c r="V5556">
        <v>6.21661631200222E+18</v>
      </c>
      <c r="W5556" t="s">
        <v>1614</v>
      </c>
      <c r="X5556" t="s">
        <v>16</v>
      </c>
      <c r="Y5556" t="s">
        <v>3130</v>
      </c>
      <c r="Z5556" s="1">
        <v>44976.885436180557</v>
      </c>
      <c r="AA5556" t="s">
        <v>3130</v>
      </c>
      <c r="AB5556" s="1">
        <v>44976.88543923611</v>
      </c>
      <c r="AC5556">
        <v>3661</v>
      </c>
      <c r="AD5556" t="s">
        <v>6</v>
      </c>
      <c r="AF5556" t="s">
        <v>13</v>
      </c>
      <c r="AI5556">
        <v>17346843</v>
      </c>
      <c r="AL5556">
        <v>1000</v>
      </c>
      <c r="AM5556">
        <v>1000</v>
      </c>
      <c r="AN5556">
        <v>0</v>
      </c>
      <c r="AO5556">
        <v>0</v>
      </c>
      <c r="AP5556">
        <v>10</v>
      </c>
      <c r="AR5556">
        <v>0</v>
      </c>
      <c r="AT5556" t="s">
        <v>1615</v>
      </c>
      <c r="AU5556" t="s">
        <v>23</v>
      </c>
    </row>
    <row r="5557" spans="1:49" x14ac:dyDescent="0.25">
      <c r="A5557" t="s">
        <v>23593</v>
      </c>
      <c r="B5557" s="1">
        <v>44976.890459895832</v>
      </c>
      <c r="C5557" t="s">
        <v>1609</v>
      </c>
      <c r="D5557" t="s">
        <v>1610</v>
      </c>
      <c r="G5557" t="s">
        <v>1611</v>
      </c>
      <c r="H5557" t="s">
        <v>0</v>
      </c>
      <c r="I5557" t="s">
        <v>13</v>
      </c>
      <c r="K5557">
        <v>487842</v>
      </c>
      <c r="M5557">
        <v>230219108742</v>
      </c>
      <c r="R5557">
        <v>22068</v>
      </c>
      <c r="S5557" t="s">
        <v>14</v>
      </c>
      <c r="U5557" t="s">
        <v>1613</v>
      </c>
      <c r="V5557">
        <v>6.21661631200222E+18</v>
      </c>
      <c r="W5557" t="s">
        <v>1614</v>
      </c>
      <c r="X5557" t="s">
        <v>16</v>
      </c>
      <c r="Y5557" t="s">
        <v>3130</v>
      </c>
      <c r="Z5557" s="1">
        <v>44976.890459895832</v>
      </c>
      <c r="AA5557" t="s">
        <v>3130</v>
      </c>
      <c r="AB5557" s="1">
        <v>44976.890462916665</v>
      </c>
      <c r="AC5557">
        <v>3661</v>
      </c>
      <c r="AD5557" t="s">
        <v>6</v>
      </c>
      <c r="AF5557" t="s">
        <v>13</v>
      </c>
      <c r="AI5557">
        <v>17346843</v>
      </c>
      <c r="AL5557">
        <v>1000</v>
      </c>
      <c r="AM5557">
        <v>1000</v>
      </c>
      <c r="AN5557">
        <v>0</v>
      </c>
      <c r="AO5557">
        <v>0</v>
      </c>
      <c r="AP5557">
        <v>10</v>
      </c>
      <c r="AR5557">
        <v>0</v>
      </c>
      <c r="AT5557" t="s">
        <v>1615</v>
      </c>
      <c r="AU5557" t="s">
        <v>23</v>
      </c>
    </row>
    <row r="5558" spans="1:49" x14ac:dyDescent="0.25">
      <c r="A5558" t="s">
        <v>23594</v>
      </c>
      <c r="B5558" s="1">
        <v>44976.891284120371</v>
      </c>
      <c r="C5558" t="s">
        <v>1609</v>
      </c>
      <c r="D5558" t="s">
        <v>1610</v>
      </c>
      <c r="G5558" t="s">
        <v>1611</v>
      </c>
      <c r="H5558" t="s">
        <v>0</v>
      </c>
      <c r="I5558" t="s">
        <v>13</v>
      </c>
      <c r="K5558">
        <v>487848</v>
      </c>
      <c r="M5558">
        <v>230219108855</v>
      </c>
      <c r="R5558">
        <v>137022</v>
      </c>
      <c r="S5558" t="s">
        <v>14</v>
      </c>
      <c r="U5558" t="s">
        <v>1613</v>
      </c>
      <c r="V5558">
        <v>6.2175820000059505E+18</v>
      </c>
      <c r="W5558" t="s">
        <v>1614</v>
      </c>
      <c r="X5558" t="s">
        <v>16</v>
      </c>
      <c r="Y5558" t="s">
        <v>1522</v>
      </c>
      <c r="Z5558" s="1">
        <v>44976.891284120371</v>
      </c>
      <c r="AA5558" t="s">
        <v>1522</v>
      </c>
      <c r="AB5558" s="1">
        <v>44976.891286979167</v>
      </c>
      <c r="AC5558">
        <v>3661</v>
      </c>
      <c r="AD5558" t="s">
        <v>6</v>
      </c>
      <c r="AF5558" t="s">
        <v>13</v>
      </c>
      <c r="AI5558">
        <v>66770917</v>
      </c>
      <c r="AL5558">
        <v>1000</v>
      </c>
      <c r="AM5558">
        <v>1000</v>
      </c>
      <c r="AN5558">
        <v>0</v>
      </c>
      <c r="AO5558">
        <v>0</v>
      </c>
      <c r="AP5558">
        <v>10</v>
      </c>
      <c r="AR5558">
        <v>0</v>
      </c>
      <c r="AT5558" t="s">
        <v>1615</v>
      </c>
      <c r="AU5558" t="s">
        <v>23</v>
      </c>
    </row>
    <row r="5559" spans="1:49" x14ac:dyDescent="0.25">
      <c r="A5559" t="s">
        <v>23599</v>
      </c>
      <c r="B5559" s="1">
        <v>44976.907023819447</v>
      </c>
      <c r="C5559" t="s">
        <v>1609</v>
      </c>
      <c r="D5559" t="s">
        <v>1610</v>
      </c>
      <c r="G5559" t="s">
        <v>1611</v>
      </c>
      <c r="H5559" t="s">
        <v>0</v>
      </c>
      <c r="I5559" t="s">
        <v>1</v>
      </c>
      <c r="J5559" t="s">
        <v>371</v>
      </c>
      <c r="K5559">
        <v>230219108864</v>
      </c>
      <c r="M5559">
        <v>230219108864</v>
      </c>
      <c r="R5559">
        <v>136955</v>
      </c>
      <c r="S5559" t="s">
        <v>3</v>
      </c>
      <c r="T5559">
        <v>84917072583</v>
      </c>
      <c r="U5559" t="s">
        <v>1654</v>
      </c>
      <c r="W5559" t="s">
        <v>1614</v>
      </c>
      <c r="X5559" t="s">
        <v>16</v>
      </c>
      <c r="Y5559" t="s">
        <v>213</v>
      </c>
      <c r="Z5559" s="1">
        <v>44976.907023819447</v>
      </c>
      <c r="AA5559" t="s">
        <v>213</v>
      </c>
      <c r="AB5559" s="1">
        <v>44976.9070262963</v>
      </c>
      <c r="AC5559">
        <v>900</v>
      </c>
      <c r="AD5559" t="s">
        <v>6</v>
      </c>
      <c r="AF5559" t="s">
        <v>1</v>
      </c>
      <c r="AG5559" t="s">
        <v>23600</v>
      </c>
      <c r="AI5559">
        <v>965854887</v>
      </c>
      <c r="AL5559">
        <v>1000</v>
      </c>
      <c r="AM5559">
        <v>1000</v>
      </c>
      <c r="AN5559">
        <v>0</v>
      </c>
      <c r="AO5559">
        <v>0</v>
      </c>
      <c r="AP5559">
        <v>6</v>
      </c>
      <c r="AR5559">
        <v>0</v>
      </c>
      <c r="AT5559" t="s">
        <v>1615</v>
      </c>
      <c r="AU5559" t="s">
        <v>51</v>
      </c>
    </row>
    <row r="5560" spans="1:49" x14ac:dyDescent="0.25">
      <c r="A5560" t="s">
        <v>23601</v>
      </c>
      <c r="B5560" s="1">
        <v>44976.907105671293</v>
      </c>
      <c r="C5560" t="s">
        <v>1609</v>
      </c>
      <c r="D5560" t="s">
        <v>1610</v>
      </c>
      <c r="G5560" t="s">
        <v>1611</v>
      </c>
      <c r="H5560" t="s">
        <v>0</v>
      </c>
      <c r="I5560" t="s">
        <v>1</v>
      </c>
      <c r="J5560" t="s">
        <v>371</v>
      </c>
      <c r="K5560">
        <v>230219108754</v>
      </c>
      <c r="M5560">
        <v>230219108754</v>
      </c>
      <c r="R5560">
        <v>136955</v>
      </c>
      <c r="S5560" t="s">
        <v>3</v>
      </c>
      <c r="T5560">
        <v>84917072583</v>
      </c>
      <c r="U5560" t="s">
        <v>1654</v>
      </c>
      <c r="W5560" t="s">
        <v>1614</v>
      </c>
      <c r="X5560" t="s">
        <v>16</v>
      </c>
      <c r="Y5560" t="s">
        <v>213</v>
      </c>
      <c r="Z5560" s="1">
        <v>44976.907105671293</v>
      </c>
      <c r="AA5560" t="s">
        <v>213</v>
      </c>
      <c r="AB5560" s="1">
        <v>44976.907107928244</v>
      </c>
      <c r="AC5560">
        <v>900</v>
      </c>
      <c r="AD5560" t="s">
        <v>6</v>
      </c>
      <c r="AF5560" t="s">
        <v>1</v>
      </c>
      <c r="AG5560" t="s">
        <v>23602</v>
      </c>
      <c r="AI5560">
        <v>965854887</v>
      </c>
      <c r="AL5560">
        <v>1000</v>
      </c>
      <c r="AM5560">
        <v>1000</v>
      </c>
      <c r="AN5560">
        <v>0</v>
      </c>
      <c r="AO5560">
        <v>0</v>
      </c>
      <c r="AP5560">
        <v>6</v>
      </c>
      <c r="AR5560">
        <v>0</v>
      </c>
      <c r="AT5560" t="s">
        <v>1615</v>
      </c>
      <c r="AU5560" t="s">
        <v>51</v>
      </c>
    </row>
    <row r="5561" spans="1:49" x14ac:dyDescent="0.25">
      <c r="A5561" t="s">
        <v>23603</v>
      </c>
      <c r="B5561" s="1">
        <v>44976.907205532407</v>
      </c>
      <c r="C5561" t="s">
        <v>1609</v>
      </c>
      <c r="D5561" t="s">
        <v>1610</v>
      </c>
      <c r="G5561" t="s">
        <v>1611</v>
      </c>
      <c r="H5561" t="s">
        <v>0</v>
      </c>
      <c r="I5561" t="s">
        <v>1</v>
      </c>
      <c r="J5561" t="s">
        <v>371</v>
      </c>
      <c r="K5561">
        <v>230219108865</v>
      </c>
      <c r="M5561">
        <v>230219108865</v>
      </c>
      <c r="R5561">
        <v>136955</v>
      </c>
      <c r="S5561" t="s">
        <v>3</v>
      </c>
      <c r="T5561">
        <v>84917072583</v>
      </c>
      <c r="U5561" t="s">
        <v>1654</v>
      </c>
      <c r="W5561" t="s">
        <v>1614</v>
      </c>
      <c r="X5561" t="s">
        <v>16</v>
      </c>
      <c r="Y5561" t="s">
        <v>213</v>
      </c>
      <c r="Z5561" s="1">
        <v>44976.907205532407</v>
      </c>
      <c r="AA5561" t="s">
        <v>213</v>
      </c>
      <c r="AB5561" s="1">
        <v>44976.907208182871</v>
      </c>
      <c r="AC5561">
        <v>900</v>
      </c>
      <c r="AD5561" t="s">
        <v>6</v>
      </c>
      <c r="AF5561" t="s">
        <v>1</v>
      </c>
      <c r="AG5561" t="s">
        <v>23604</v>
      </c>
      <c r="AI5561">
        <v>965854887</v>
      </c>
      <c r="AL5561">
        <v>1000</v>
      </c>
      <c r="AM5561">
        <v>1000</v>
      </c>
      <c r="AN5561">
        <v>0</v>
      </c>
      <c r="AO5561">
        <v>0</v>
      </c>
      <c r="AP5561">
        <v>6</v>
      </c>
      <c r="AR5561">
        <v>0</v>
      </c>
      <c r="AT5561" t="s">
        <v>1615</v>
      </c>
      <c r="AU5561" t="s">
        <v>51</v>
      </c>
    </row>
    <row r="5562" spans="1:49" x14ac:dyDescent="0.25">
      <c r="A5562" t="s">
        <v>23605</v>
      </c>
      <c r="B5562" s="1">
        <v>44976.907311550924</v>
      </c>
      <c r="C5562" t="s">
        <v>1609</v>
      </c>
      <c r="D5562" t="s">
        <v>1610</v>
      </c>
      <c r="G5562" t="s">
        <v>1611</v>
      </c>
      <c r="H5562" t="s">
        <v>0</v>
      </c>
      <c r="I5562" t="s">
        <v>1</v>
      </c>
      <c r="J5562" t="s">
        <v>371</v>
      </c>
      <c r="K5562">
        <v>230219108866</v>
      </c>
      <c r="M5562">
        <v>230219108866</v>
      </c>
      <c r="R5562">
        <v>136955</v>
      </c>
      <c r="S5562" t="s">
        <v>3</v>
      </c>
      <c r="T5562">
        <v>84917072583</v>
      </c>
      <c r="U5562" t="s">
        <v>1654</v>
      </c>
      <c r="W5562" t="s">
        <v>1614</v>
      </c>
      <c r="X5562" t="s">
        <v>16</v>
      </c>
      <c r="Y5562" t="s">
        <v>213</v>
      </c>
      <c r="Z5562" s="1">
        <v>44976.907311550924</v>
      </c>
      <c r="AA5562" t="s">
        <v>213</v>
      </c>
      <c r="AB5562" s="1">
        <v>44976.907313993055</v>
      </c>
      <c r="AC5562">
        <v>900</v>
      </c>
      <c r="AD5562" t="s">
        <v>6</v>
      </c>
      <c r="AF5562" t="s">
        <v>1</v>
      </c>
      <c r="AG5562" t="s">
        <v>23606</v>
      </c>
      <c r="AI5562">
        <v>965854887</v>
      </c>
      <c r="AL5562">
        <v>1000</v>
      </c>
      <c r="AM5562">
        <v>1000</v>
      </c>
      <c r="AN5562">
        <v>0</v>
      </c>
      <c r="AO5562">
        <v>0</v>
      </c>
      <c r="AP5562">
        <v>6</v>
      </c>
      <c r="AR5562">
        <v>0</v>
      </c>
      <c r="AT5562" t="s">
        <v>1615</v>
      </c>
      <c r="AU5562" t="s">
        <v>51</v>
      </c>
    </row>
    <row r="5563" spans="1:49" x14ac:dyDescent="0.25">
      <c r="A5563" t="s">
        <v>23607</v>
      </c>
      <c r="B5563" s="1">
        <v>44976.907411215281</v>
      </c>
      <c r="C5563" t="s">
        <v>1609</v>
      </c>
      <c r="D5563" t="s">
        <v>1610</v>
      </c>
      <c r="G5563" t="s">
        <v>1611</v>
      </c>
      <c r="H5563" t="s">
        <v>0</v>
      </c>
      <c r="I5563" t="s">
        <v>1</v>
      </c>
      <c r="J5563" t="s">
        <v>371</v>
      </c>
      <c r="K5563">
        <v>230219108867</v>
      </c>
      <c r="M5563">
        <v>230219108867</v>
      </c>
      <c r="R5563">
        <v>136955</v>
      </c>
      <c r="S5563" t="s">
        <v>3</v>
      </c>
      <c r="T5563">
        <v>84917072583</v>
      </c>
      <c r="U5563" t="s">
        <v>1654</v>
      </c>
      <c r="W5563" t="s">
        <v>1614</v>
      </c>
      <c r="X5563" t="s">
        <v>16</v>
      </c>
      <c r="Y5563" t="s">
        <v>213</v>
      </c>
      <c r="Z5563" s="1">
        <v>44976.907411215281</v>
      </c>
      <c r="AA5563" t="s">
        <v>213</v>
      </c>
      <c r="AB5563" s="1">
        <v>44976.907416793983</v>
      </c>
      <c r="AC5563">
        <v>900</v>
      </c>
      <c r="AD5563" t="s">
        <v>6</v>
      </c>
      <c r="AF5563" t="s">
        <v>1</v>
      </c>
      <c r="AG5563" t="s">
        <v>23608</v>
      </c>
      <c r="AI5563">
        <v>965854887</v>
      </c>
      <c r="AL5563">
        <v>1000</v>
      </c>
      <c r="AM5563">
        <v>1000</v>
      </c>
      <c r="AN5563">
        <v>0</v>
      </c>
      <c r="AO5563">
        <v>0</v>
      </c>
      <c r="AP5563">
        <v>6</v>
      </c>
      <c r="AR5563">
        <v>0</v>
      </c>
      <c r="AT5563" t="s">
        <v>1615</v>
      </c>
      <c r="AU5563" t="s">
        <v>51</v>
      </c>
    </row>
    <row r="5564" spans="1:49" x14ac:dyDescent="0.25">
      <c r="A5564" t="s">
        <v>23609</v>
      </c>
      <c r="B5564" s="1">
        <v>44976.907576192127</v>
      </c>
      <c r="C5564" t="s">
        <v>1609</v>
      </c>
      <c r="D5564" t="s">
        <v>1610</v>
      </c>
      <c r="G5564" t="s">
        <v>1611</v>
      </c>
      <c r="H5564" t="s">
        <v>0</v>
      </c>
      <c r="I5564" t="s">
        <v>1</v>
      </c>
      <c r="J5564" t="s">
        <v>371</v>
      </c>
      <c r="K5564">
        <v>230219108755</v>
      </c>
      <c r="M5564">
        <v>230219108755</v>
      </c>
      <c r="R5564">
        <v>136955</v>
      </c>
      <c r="S5564" t="s">
        <v>3</v>
      </c>
      <c r="T5564">
        <v>84917072583</v>
      </c>
      <c r="U5564" t="s">
        <v>1654</v>
      </c>
      <c r="W5564" t="s">
        <v>1614</v>
      </c>
      <c r="X5564" t="s">
        <v>16</v>
      </c>
      <c r="Y5564" t="s">
        <v>211</v>
      </c>
      <c r="Z5564" s="1">
        <v>44976.907576192127</v>
      </c>
      <c r="AA5564" t="s">
        <v>211</v>
      </c>
      <c r="AB5564" s="1">
        <v>44976.907578564817</v>
      </c>
      <c r="AC5564">
        <v>900</v>
      </c>
      <c r="AD5564" t="s">
        <v>6</v>
      </c>
      <c r="AF5564" t="s">
        <v>1</v>
      </c>
      <c r="AG5564" t="s">
        <v>23610</v>
      </c>
      <c r="AI5564">
        <v>965854887</v>
      </c>
      <c r="AL5564">
        <v>1000</v>
      </c>
      <c r="AM5564">
        <v>1000</v>
      </c>
      <c r="AN5564">
        <v>0</v>
      </c>
      <c r="AO5564">
        <v>0</v>
      </c>
      <c r="AP5564">
        <v>6</v>
      </c>
      <c r="AR5564">
        <v>0</v>
      </c>
      <c r="AT5564" t="s">
        <v>1615</v>
      </c>
      <c r="AU5564" t="s">
        <v>51</v>
      </c>
    </row>
    <row r="5565" spans="1:49" x14ac:dyDescent="0.25">
      <c r="A5565" t="s">
        <v>23611</v>
      </c>
      <c r="B5565" s="1">
        <v>44976.907679108794</v>
      </c>
      <c r="C5565" t="s">
        <v>1609</v>
      </c>
      <c r="D5565" t="s">
        <v>1610</v>
      </c>
      <c r="G5565" t="s">
        <v>1611</v>
      </c>
      <c r="H5565" t="s">
        <v>0</v>
      </c>
      <c r="I5565" t="s">
        <v>1</v>
      </c>
      <c r="J5565" t="s">
        <v>371</v>
      </c>
      <c r="K5565">
        <v>230219108756</v>
      </c>
      <c r="M5565">
        <v>230219108756</v>
      </c>
      <c r="R5565">
        <v>136955</v>
      </c>
      <c r="S5565" t="s">
        <v>3</v>
      </c>
      <c r="T5565">
        <v>84917072583</v>
      </c>
      <c r="U5565" t="s">
        <v>1654</v>
      </c>
      <c r="W5565" t="s">
        <v>1614</v>
      </c>
      <c r="X5565" t="s">
        <v>16</v>
      </c>
      <c r="Y5565" t="s">
        <v>211</v>
      </c>
      <c r="Z5565" s="1">
        <v>44976.907679108794</v>
      </c>
      <c r="AA5565" t="s">
        <v>211</v>
      </c>
      <c r="AB5565" s="1">
        <v>44976.90768142361</v>
      </c>
      <c r="AC5565">
        <v>900</v>
      </c>
      <c r="AD5565" t="s">
        <v>6</v>
      </c>
      <c r="AF5565" t="s">
        <v>1</v>
      </c>
      <c r="AG5565" t="s">
        <v>23612</v>
      </c>
      <c r="AI5565">
        <v>965854887</v>
      </c>
      <c r="AL5565">
        <v>1000</v>
      </c>
      <c r="AM5565">
        <v>1000</v>
      </c>
      <c r="AN5565">
        <v>0</v>
      </c>
      <c r="AO5565">
        <v>0</v>
      </c>
      <c r="AP5565">
        <v>6</v>
      </c>
      <c r="AR5565">
        <v>0</v>
      </c>
      <c r="AT5565" t="s">
        <v>1615</v>
      </c>
      <c r="AU5565" t="s">
        <v>51</v>
      </c>
    </row>
    <row r="5566" spans="1:49" x14ac:dyDescent="0.25">
      <c r="A5566" t="s">
        <v>23613</v>
      </c>
      <c r="B5566" s="1">
        <v>44976.907784907409</v>
      </c>
      <c r="C5566" t="s">
        <v>1609</v>
      </c>
      <c r="D5566" t="s">
        <v>1610</v>
      </c>
      <c r="G5566" t="s">
        <v>1611</v>
      </c>
      <c r="H5566" t="s">
        <v>0</v>
      </c>
      <c r="I5566" t="s">
        <v>1</v>
      </c>
      <c r="J5566" t="s">
        <v>371</v>
      </c>
      <c r="K5566">
        <v>230219108757</v>
      </c>
      <c r="M5566">
        <v>230219108757</v>
      </c>
      <c r="R5566">
        <v>136955</v>
      </c>
      <c r="S5566" t="s">
        <v>3</v>
      </c>
      <c r="T5566">
        <v>84917072583</v>
      </c>
      <c r="U5566" t="s">
        <v>1654</v>
      </c>
      <c r="W5566" t="s">
        <v>1614</v>
      </c>
      <c r="X5566" t="s">
        <v>16</v>
      </c>
      <c r="Y5566" t="s">
        <v>211</v>
      </c>
      <c r="Z5566" s="1">
        <v>44976.907784907409</v>
      </c>
      <c r="AA5566" t="s">
        <v>211</v>
      </c>
      <c r="AB5566" s="1">
        <v>44976.907787245371</v>
      </c>
      <c r="AC5566">
        <v>900</v>
      </c>
      <c r="AD5566" t="s">
        <v>6</v>
      </c>
      <c r="AF5566" t="s">
        <v>1</v>
      </c>
      <c r="AG5566" t="s">
        <v>23614</v>
      </c>
      <c r="AI5566">
        <v>965854887</v>
      </c>
      <c r="AL5566">
        <v>1000</v>
      </c>
      <c r="AM5566">
        <v>1000</v>
      </c>
      <c r="AN5566">
        <v>0</v>
      </c>
      <c r="AO5566">
        <v>0</v>
      </c>
      <c r="AP5566">
        <v>6</v>
      </c>
      <c r="AR5566">
        <v>0</v>
      </c>
      <c r="AT5566" t="s">
        <v>1615</v>
      </c>
      <c r="AU5566" t="s">
        <v>51</v>
      </c>
    </row>
    <row r="5567" spans="1:49" x14ac:dyDescent="0.25">
      <c r="A5567" t="s">
        <v>23615</v>
      </c>
      <c r="B5567" s="1">
        <v>44976.907885891203</v>
      </c>
      <c r="C5567" t="s">
        <v>1609</v>
      </c>
      <c r="D5567" t="s">
        <v>1610</v>
      </c>
      <c r="G5567" t="s">
        <v>1611</v>
      </c>
      <c r="H5567" t="s">
        <v>0</v>
      </c>
      <c r="I5567" t="s">
        <v>1</v>
      </c>
      <c r="J5567" t="s">
        <v>371</v>
      </c>
      <c r="K5567">
        <v>230219108868</v>
      </c>
      <c r="M5567">
        <v>230219108868</v>
      </c>
      <c r="R5567">
        <v>136955</v>
      </c>
      <c r="S5567" t="s">
        <v>3</v>
      </c>
      <c r="T5567">
        <v>84917072583</v>
      </c>
      <c r="U5567" t="s">
        <v>1654</v>
      </c>
      <c r="W5567" t="s">
        <v>1614</v>
      </c>
      <c r="X5567" t="s">
        <v>16</v>
      </c>
      <c r="Y5567" t="s">
        <v>211</v>
      </c>
      <c r="Z5567" s="1">
        <v>44976.907885891203</v>
      </c>
      <c r="AA5567" t="s">
        <v>211</v>
      </c>
      <c r="AB5567" s="1">
        <v>44976.907888796297</v>
      </c>
      <c r="AC5567">
        <v>900</v>
      </c>
      <c r="AD5567" t="s">
        <v>6</v>
      </c>
      <c r="AF5567" t="s">
        <v>1</v>
      </c>
      <c r="AG5567" t="s">
        <v>23616</v>
      </c>
      <c r="AI5567">
        <v>965854887</v>
      </c>
      <c r="AL5567">
        <v>1000</v>
      </c>
      <c r="AM5567">
        <v>1000</v>
      </c>
      <c r="AN5567">
        <v>0</v>
      </c>
      <c r="AO5567">
        <v>0</v>
      </c>
      <c r="AP5567">
        <v>6</v>
      </c>
      <c r="AR5567">
        <v>0</v>
      </c>
      <c r="AT5567" t="s">
        <v>1615</v>
      </c>
      <c r="AU5567" t="s">
        <v>51</v>
      </c>
    </row>
    <row r="5568" spans="1:49" x14ac:dyDescent="0.25">
      <c r="A5568" t="s">
        <v>23617</v>
      </c>
      <c r="B5568" s="1">
        <v>44976.908171747687</v>
      </c>
      <c r="C5568" t="s">
        <v>1609</v>
      </c>
      <c r="D5568" t="s">
        <v>1610</v>
      </c>
      <c r="G5568" t="s">
        <v>1611</v>
      </c>
      <c r="H5568" t="s">
        <v>0</v>
      </c>
      <c r="I5568" t="s">
        <v>1</v>
      </c>
      <c r="J5568" t="s">
        <v>371</v>
      </c>
      <c r="K5568">
        <v>230219108869</v>
      </c>
      <c r="M5568">
        <v>230219108869</v>
      </c>
      <c r="R5568">
        <v>136955</v>
      </c>
      <c r="S5568" t="s">
        <v>3</v>
      </c>
      <c r="T5568">
        <v>84917072583</v>
      </c>
      <c r="U5568" t="s">
        <v>1654</v>
      </c>
      <c r="W5568" t="s">
        <v>1614</v>
      </c>
      <c r="X5568" t="s">
        <v>16</v>
      </c>
      <c r="Y5568" t="s">
        <v>211</v>
      </c>
      <c r="Z5568" s="1">
        <v>44976.908171747687</v>
      </c>
      <c r="AA5568" t="s">
        <v>211</v>
      </c>
      <c r="AB5568" s="1">
        <v>44976.908174108794</v>
      </c>
      <c r="AC5568">
        <v>900</v>
      </c>
      <c r="AD5568" t="s">
        <v>6</v>
      </c>
      <c r="AF5568" t="s">
        <v>1</v>
      </c>
      <c r="AG5568" t="s">
        <v>23618</v>
      </c>
      <c r="AI5568">
        <v>965854887</v>
      </c>
      <c r="AL5568">
        <v>1000</v>
      </c>
      <c r="AM5568">
        <v>1000</v>
      </c>
      <c r="AN5568">
        <v>0</v>
      </c>
      <c r="AO5568">
        <v>0</v>
      </c>
      <c r="AP5568">
        <v>6</v>
      </c>
      <c r="AR5568">
        <v>0</v>
      </c>
      <c r="AT5568" t="s">
        <v>1615</v>
      </c>
      <c r="AU5568" t="s">
        <v>51</v>
      </c>
    </row>
    <row r="5569" spans="1:47" x14ac:dyDescent="0.25">
      <c r="A5569" t="s">
        <v>23619</v>
      </c>
      <c r="B5569" s="1">
        <v>44976.908851574073</v>
      </c>
      <c r="C5569" t="s">
        <v>1609</v>
      </c>
      <c r="D5569" t="s">
        <v>1610</v>
      </c>
      <c r="G5569" t="s">
        <v>1611</v>
      </c>
      <c r="H5569" t="s">
        <v>0</v>
      </c>
      <c r="I5569" t="s">
        <v>1</v>
      </c>
      <c r="J5569" t="s">
        <v>371</v>
      </c>
      <c r="K5569">
        <v>230219108871</v>
      </c>
      <c r="M5569">
        <v>230219108871</v>
      </c>
      <c r="R5569">
        <v>136955</v>
      </c>
      <c r="S5569" t="s">
        <v>3</v>
      </c>
      <c r="T5569">
        <v>84917072583</v>
      </c>
      <c r="U5569" t="s">
        <v>1654</v>
      </c>
      <c r="W5569" t="s">
        <v>1614</v>
      </c>
      <c r="X5569" t="s">
        <v>16</v>
      </c>
      <c r="Y5569" t="s">
        <v>212</v>
      </c>
      <c r="Z5569" s="1">
        <v>44976.908851574073</v>
      </c>
      <c r="AA5569" t="s">
        <v>212</v>
      </c>
      <c r="AB5569" s="1">
        <v>44976.908853923611</v>
      </c>
      <c r="AC5569">
        <v>900</v>
      </c>
      <c r="AD5569" t="s">
        <v>6</v>
      </c>
      <c r="AF5569" t="s">
        <v>1</v>
      </c>
      <c r="AG5569" t="s">
        <v>23620</v>
      </c>
      <c r="AI5569">
        <v>965854887</v>
      </c>
      <c r="AL5569">
        <v>1000</v>
      </c>
      <c r="AM5569">
        <v>1000</v>
      </c>
      <c r="AN5569">
        <v>0</v>
      </c>
      <c r="AO5569">
        <v>0</v>
      </c>
      <c r="AP5569">
        <v>6</v>
      </c>
      <c r="AR5569">
        <v>0</v>
      </c>
      <c r="AT5569" t="s">
        <v>1615</v>
      </c>
      <c r="AU5569" t="s">
        <v>51</v>
      </c>
    </row>
    <row r="5570" spans="1:47" x14ac:dyDescent="0.25">
      <c r="A5570" t="s">
        <v>23621</v>
      </c>
      <c r="B5570" s="1">
        <v>44976.90893135417</v>
      </c>
      <c r="C5570" t="s">
        <v>1609</v>
      </c>
      <c r="D5570" t="s">
        <v>1610</v>
      </c>
      <c r="G5570" t="s">
        <v>1611</v>
      </c>
      <c r="H5570" t="s">
        <v>0</v>
      </c>
      <c r="I5570" t="s">
        <v>1</v>
      </c>
      <c r="J5570" t="s">
        <v>371</v>
      </c>
      <c r="K5570">
        <v>230219108872</v>
      </c>
      <c r="M5570">
        <v>230219108872</v>
      </c>
      <c r="R5570">
        <v>136955</v>
      </c>
      <c r="S5570" t="s">
        <v>3</v>
      </c>
      <c r="T5570">
        <v>84917072583</v>
      </c>
      <c r="U5570" t="s">
        <v>1654</v>
      </c>
      <c r="W5570" t="s">
        <v>1614</v>
      </c>
      <c r="X5570" t="s">
        <v>16</v>
      </c>
      <c r="Y5570" t="s">
        <v>212</v>
      </c>
      <c r="Z5570" s="1">
        <v>44976.90893135417</v>
      </c>
      <c r="AA5570" t="s">
        <v>212</v>
      </c>
      <c r="AB5570" s="1">
        <v>44976.90893322917</v>
      </c>
      <c r="AC5570">
        <v>900</v>
      </c>
      <c r="AD5570" t="s">
        <v>6</v>
      </c>
      <c r="AF5570" t="s">
        <v>1</v>
      </c>
      <c r="AG5570" t="s">
        <v>23622</v>
      </c>
      <c r="AI5570">
        <v>965854887</v>
      </c>
      <c r="AL5570">
        <v>1000</v>
      </c>
      <c r="AM5570">
        <v>1000</v>
      </c>
      <c r="AN5570">
        <v>0</v>
      </c>
      <c r="AO5570">
        <v>0</v>
      </c>
      <c r="AP5570">
        <v>6</v>
      </c>
      <c r="AR5570">
        <v>0</v>
      </c>
      <c r="AT5570" t="s">
        <v>1615</v>
      </c>
      <c r="AU5570" t="s">
        <v>51</v>
      </c>
    </row>
    <row r="5571" spans="1:47" x14ac:dyDescent="0.25">
      <c r="A5571" t="s">
        <v>23623</v>
      </c>
      <c r="B5571" s="1">
        <v>44976.909007534719</v>
      </c>
      <c r="C5571" t="s">
        <v>1609</v>
      </c>
      <c r="D5571" t="s">
        <v>1610</v>
      </c>
      <c r="G5571" t="s">
        <v>1611</v>
      </c>
      <c r="H5571" t="s">
        <v>0</v>
      </c>
      <c r="I5571" t="s">
        <v>1</v>
      </c>
      <c r="J5571" t="s">
        <v>371</v>
      </c>
      <c r="K5571">
        <v>230219108758</v>
      </c>
      <c r="M5571">
        <v>230219108758</v>
      </c>
      <c r="R5571">
        <v>136955</v>
      </c>
      <c r="S5571" t="s">
        <v>3</v>
      </c>
      <c r="T5571">
        <v>84917072583</v>
      </c>
      <c r="U5571" t="s">
        <v>1654</v>
      </c>
      <c r="W5571" t="s">
        <v>1614</v>
      </c>
      <c r="X5571" t="s">
        <v>16</v>
      </c>
      <c r="Y5571" t="s">
        <v>212</v>
      </c>
      <c r="Z5571" s="1">
        <v>44976.909007534719</v>
      </c>
      <c r="AA5571" t="s">
        <v>212</v>
      </c>
      <c r="AB5571" s="1">
        <v>44976.909009722222</v>
      </c>
      <c r="AC5571">
        <v>900</v>
      </c>
      <c r="AD5571" t="s">
        <v>6</v>
      </c>
      <c r="AF5571" t="s">
        <v>1</v>
      </c>
      <c r="AG5571" t="s">
        <v>23624</v>
      </c>
      <c r="AI5571">
        <v>965854887</v>
      </c>
      <c r="AL5571">
        <v>1000</v>
      </c>
      <c r="AM5571">
        <v>1000</v>
      </c>
      <c r="AN5571">
        <v>0</v>
      </c>
      <c r="AO5571">
        <v>0</v>
      </c>
      <c r="AP5571">
        <v>6</v>
      </c>
      <c r="AR5571">
        <v>0</v>
      </c>
      <c r="AT5571" t="s">
        <v>1615</v>
      </c>
      <c r="AU5571" t="s">
        <v>51</v>
      </c>
    </row>
    <row r="5572" spans="1:47" x14ac:dyDescent="0.25">
      <c r="A5572" t="s">
        <v>23625</v>
      </c>
      <c r="B5572" s="1">
        <v>44976.909088287037</v>
      </c>
      <c r="C5572" t="s">
        <v>1609</v>
      </c>
      <c r="D5572" t="s">
        <v>1610</v>
      </c>
      <c r="G5572" t="s">
        <v>1611</v>
      </c>
      <c r="H5572" t="s">
        <v>0</v>
      </c>
      <c r="I5572" t="s">
        <v>1</v>
      </c>
      <c r="J5572" t="s">
        <v>371</v>
      </c>
      <c r="K5572">
        <v>230219108873</v>
      </c>
      <c r="M5572">
        <v>230219108873</v>
      </c>
      <c r="R5572">
        <v>136955</v>
      </c>
      <c r="S5572" t="s">
        <v>3</v>
      </c>
      <c r="T5572">
        <v>84917072583</v>
      </c>
      <c r="U5572" t="s">
        <v>1654</v>
      </c>
      <c r="W5572" t="s">
        <v>1614</v>
      </c>
      <c r="X5572" t="s">
        <v>16</v>
      </c>
      <c r="Y5572" t="s">
        <v>212</v>
      </c>
      <c r="Z5572" s="1">
        <v>44976.909088287037</v>
      </c>
      <c r="AA5572" t="s">
        <v>212</v>
      </c>
      <c r="AB5572" s="1">
        <v>44976.909090787034</v>
      </c>
      <c r="AC5572">
        <v>900</v>
      </c>
      <c r="AD5572" t="s">
        <v>6</v>
      </c>
      <c r="AF5572" t="s">
        <v>1</v>
      </c>
      <c r="AG5572" t="s">
        <v>23626</v>
      </c>
      <c r="AI5572">
        <v>965854887</v>
      </c>
      <c r="AL5572">
        <v>1000</v>
      </c>
      <c r="AM5572">
        <v>1000</v>
      </c>
      <c r="AN5572">
        <v>0</v>
      </c>
      <c r="AO5572">
        <v>0</v>
      </c>
      <c r="AP5572">
        <v>6</v>
      </c>
      <c r="AR5572">
        <v>0</v>
      </c>
      <c r="AT5572" t="s">
        <v>1615</v>
      </c>
      <c r="AU5572" t="s">
        <v>51</v>
      </c>
    </row>
    <row r="5573" spans="1:47" x14ac:dyDescent="0.25">
      <c r="A5573" t="s">
        <v>23627</v>
      </c>
      <c r="B5573" s="1">
        <v>44976.909187847225</v>
      </c>
      <c r="C5573" t="s">
        <v>1609</v>
      </c>
      <c r="D5573" t="s">
        <v>1610</v>
      </c>
      <c r="G5573" t="s">
        <v>1611</v>
      </c>
      <c r="H5573" t="s">
        <v>0</v>
      </c>
      <c r="I5573" t="s">
        <v>1</v>
      </c>
      <c r="J5573" t="s">
        <v>371</v>
      </c>
      <c r="K5573">
        <v>230219108759</v>
      </c>
      <c r="M5573">
        <v>230219108759</v>
      </c>
      <c r="R5573">
        <v>136955</v>
      </c>
      <c r="S5573" t="s">
        <v>3</v>
      </c>
      <c r="T5573">
        <v>84917072583</v>
      </c>
      <c r="U5573" t="s">
        <v>1654</v>
      </c>
      <c r="W5573" t="s">
        <v>1614</v>
      </c>
      <c r="X5573" t="s">
        <v>16</v>
      </c>
      <c r="Y5573" t="s">
        <v>212</v>
      </c>
      <c r="Z5573" s="1">
        <v>44976.909187847225</v>
      </c>
      <c r="AA5573" t="s">
        <v>212</v>
      </c>
      <c r="AB5573" s="1">
        <v>44976.909190069448</v>
      </c>
      <c r="AC5573">
        <v>900</v>
      </c>
      <c r="AD5573" t="s">
        <v>6</v>
      </c>
      <c r="AF5573" t="s">
        <v>1</v>
      </c>
      <c r="AG5573" t="s">
        <v>23628</v>
      </c>
      <c r="AI5573">
        <v>965854887</v>
      </c>
      <c r="AL5573">
        <v>1000</v>
      </c>
      <c r="AM5573">
        <v>1000</v>
      </c>
      <c r="AN5573">
        <v>0</v>
      </c>
      <c r="AO5573">
        <v>0</v>
      </c>
      <c r="AP5573">
        <v>6</v>
      </c>
      <c r="AR5573">
        <v>0</v>
      </c>
      <c r="AT5573" t="s">
        <v>1615</v>
      </c>
      <c r="AU5573" t="s">
        <v>51</v>
      </c>
    </row>
    <row r="5574" spans="1:47" x14ac:dyDescent="0.25">
      <c r="A5574" t="s">
        <v>23629</v>
      </c>
      <c r="B5574" s="1">
        <v>44976.909340752318</v>
      </c>
      <c r="C5574" t="s">
        <v>1609</v>
      </c>
      <c r="D5574" t="s">
        <v>1610</v>
      </c>
      <c r="G5574" t="s">
        <v>1611</v>
      </c>
      <c r="H5574" t="s">
        <v>0</v>
      </c>
      <c r="I5574" t="s">
        <v>1</v>
      </c>
      <c r="J5574" t="s">
        <v>371</v>
      </c>
      <c r="K5574">
        <v>230219108760</v>
      </c>
      <c r="M5574">
        <v>230219108760</v>
      </c>
      <c r="R5574">
        <v>136955</v>
      </c>
      <c r="S5574" t="s">
        <v>3</v>
      </c>
      <c r="T5574">
        <v>84917072583</v>
      </c>
      <c r="U5574" t="s">
        <v>1654</v>
      </c>
      <c r="W5574" t="s">
        <v>1614</v>
      </c>
      <c r="X5574" t="s">
        <v>16</v>
      </c>
      <c r="Y5574" t="s">
        <v>214</v>
      </c>
      <c r="Z5574" s="1">
        <v>44976.909340752318</v>
      </c>
      <c r="AA5574" t="s">
        <v>214</v>
      </c>
      <c r="AB5574" s="1">
        <v>44976.909343055559</v>
      </c>
      <c r="AC5574">
        <v>900</v>
      </c>
      <c r="AD5574" t="s">
        <v>6</v>
      </c>
      <c r="AF5574" t="s">
        <v>1</v>
      </c>
      <c r="AG5574" t="s">
        <v>23630</v>
      </c>
      <c r="AI5574">
        <v>965854887</v>
      </c>
      <c r="AL5574">
        <v>1000</v>
      </c>
      <c r="AM5574">
        <v>1000</v>
      </c>
      <c r="AN5574">
        <v>0</v>
      </c>
      <c r="AO5574">
        <v>0</v>
      </c>
      <c r="AP5574">
        <v>6</v>
      </c>
      <c r="AR5574">
        <v>0</v>
      </c>
      <c r="AT5574" t="s">
        <v>1615</v>
      </c>
      <c r="AU5574" t="s">
        <v>51</v>
      </c>
    </row>
    <row r="5575" spans="1:47" x14ac:dyDescent="0.25">
      <c r="A5575" t="s">
        <v>23631</v>
      </c>
      <c r="B5575" s="1">
        <v>44976.909440891206</v>
      </c>
      <c r="C5575" t="s">
        <v>1609</v>
      </c>
      <c r="D5575" t="s">
        <v>1610</v>
      </c>
      <c r="G5575" t="s">
        <v>1611</v>
      </c>
      <c r="H5575" t="s">
        <v>0</v>
      </c>
      <c r="I5575" t="s">
        <v>1</v>
      </c>
      <c r="J5575" t="s">
        <v>371</v>
      </c>
      <c r="K5575">
        <v>230219108761</v>
      </c>
      <c r="M5575">
        <v>230219108761</v>
      </c>
      <c r="R5575">
        <v>136955</v>
      </c>
      <c r="S5575" t="s">
        <v>3</v>
      </c>
      <c r="T5575">
        <v>84917072583</v>
      </c>
      <c r="U5575" t="s">
        <v>1654</v>
      </c>
      <c r="W5575" t="s">
        <v>1614</v>
      </c>
      <c r="X5575" t="s">
        <v>16</v>
      </c>
      <c r="Y5575" t="s">
        <v>214</v>
      </c>
      <c r="Z5575" s="1">
        <v>44976.909440891206</v>
      </c>
      <c r="AA5575" t="s">
        <v>214</v>
      </c>
      <c r="AB5575" s="1">
        <v>44976.909443078701</v>
      </c>
      <c r="AC5575">
        <v>900</v>
      </c>
      <c r="AD5575" t="s">
        <v>6</v>
      </c>
      <c r="AF5575" t="s">
        <v>1</v>
      </c>
      <c r="AG5575" t="s">
        <v>23632</v>
      </c>
      <c r="AI5575">
        <v>965854887</v>
      </c>
      <c r="AL5575">
        <v>1000</v>
      </c>
      <c r="AM5575">
        <v>1000</v>
      </c>
      <c r="AN5575">
        <v>0</v>
      </c>
      <c r="AO5575">
        <v>0</v>
      </c>
      <c r="AP5575">
        <v>6</v>
      </c>
      <c r="AR5575">
        <v>0</v>
      </c>
      <c r="AT5575" t="s">
        <v>1615</v>
      </c>
      <c r="AU5575" t="s">
        <v>51</v>
      </c>
    </row>
    <row r="5576" spans="1:47" x14ac:dyDescent="0.25">
      <c r="A5576" t="s">
        <v>23633</v>
      </c>
      <c r="B5576" s="1">
        <v>44976.909520439818</v>
      </c>
      <c r="C5576" t="s">
        <v>1609</v>
      </c>
      <c r="D5576" t="s">
        <v>1610</v>
      </c>
      <c r="G5576" t="s">
        <v>1611</v>
      </c>
      <c r="H5576" t="s">
        <v>0</v>
      </c>
      <c r="I5576" t="s">
        <v>1</v>
      </c>
      <c r="J5576" t="s">
        <v>371</v>
      </c>
      <c r="K5576">
        <v>230219108762</v>
      </c>
      <c r="M5576">
        <v>230219108762</v>
      </c>
      <c r="R5576">
        <v>136955</v>
      </c>
      <c r="S5576" t="s">
        <v>3</v>
      </c>
      <c r="T5576">
        <v>84917072583</v>
      </c>
      <c r="U5576" t="s">
        <v>1654</v>
      </c>
      <c r="W5576" t="s">
        <v>1614</v>
      </c>
      <c r="X5576" t="s">
        <v>16</v>
      </c>
      <c r="Y5576" t="s">
        <v>214</v>
      </c>
      <c r="Z5576" s="1">
        <v>44976.909520439818</v>
      </c>
      <c r="AA5576" t="s">
        <v>214</v>
      </c>
      <c r="AB5576" s="1">
        <v>44976.909522604168</v>
      </c>
      <c r="AC5576">
        <v>900</v>
      </c>
      <c r="AD5576" t="s">
        <v>6</v>
      </c>
      <c r="AF5576" t="s">
        <v>1</v>
      </c>
      <c r="AG5576" t="s">
        <v>23634</v>
      </c>
      <c r="AI5576">
        <v>965854887</v>
      </c>
      <c r="AL5576">
        <v>1000</v>
      </c>
      <c r="AM5576">
        <v>1000</v>
      </c>
      <c r="AN5576">
        <v>0</v>
      </c>
      <c r="AO5576">
        <v>0</v>
      </c>
      <c r="AP5576">
        <v>6</v>
      </c>
      <c r="AR5576">
        <v>0</v>
      </c>
      <c r="AT5576" t="s">
        <v>1615</v>
      </c>
      <c r="AU5576" t="s">
        <v>51</v>
      </c>
    </row>
    <row r="5577" spans="1:47" x14ac:dyDescent="0.25">
      <c r="A5577" t="s">
        <v>23635</v>
      </c>
      <c r="B5577" s="1">
        <v>44976.909617430552</v>
      </c>
      <c r="C5577" t="s">
        <v>1609</v>
      </c>
      <c r="D5577" t="s">
        <v>1610</v>
      </c>
      <c r="G5577" t="s">
        <v>1611</v>
      </c>
      <c r="H5577" t="s">
        <v>0</v>
      </c>
      <c r="I5577" t="s">
        <v>1</v>
      </c>
      <c r="J5577" t="s">
        <v>371</v>
      </c>
      <c r="K5577">
        <v>230219108763</v>
      </c>
      <c r="M5577">
        <v>230219108763</v>
      </c>
      <c r="R5577">
        <v>136955</v>
      </c>
      <c r="S5577" t="s">
        <v>3</v>
      </c>
      <c r="T5577">
        <v>84917072583</v>
      </c>
      <c r="U5577" t="s">
        <v>1654</v>
      </c>
      <c r="W5577" t="s">
        <v>1614</v>
      </c>
      <c r="X5577" t="s">
        <v>16</v>
      </c>
      <c r="Y5577" t="s">
        <v>214</v>
      </c>
      <c r="Z5577" s="1">
        <v>44976.909617430552</v>
      </c>
      <c r="AA5577" t="s">
        <v>214</v>
      </c>
      <c r="AB5577" s="1">
        <v>44976.909619664351</v>
      </c>
      <c r="AC5577">
        <v>900</v>
      </c>
      <c r="AD5577" t="s">
        <v>6</v>
      </c>
      <c r="AF5577" t="s">
        <v>1</v>
      </c>
      <c r="AG5577" t="s">
        <v>23636</v>
      </c>
      <c r="AI5577">
        <v>965854887</v>
      </c>
      <c r="AL5577">
        <v>1000</v>
      </c>
      <c r="AM5577">
        <v>1000</v>
      </c>
      <c r="AN5577">
        <v>0</v>
      </c>
      <c r="AO5577">
        <v>0</v>
      </c>
      <c r="AP5577">
        <v>6</v>
      </c>
      <c r="AR5577">
        <v>0</v>
      </c>
      <c r="AT5577" t="s">
        <v>1615</v>
      </c>
      <c r="AU5577" t="s">
        <v>51</v>
      </c>
    </row>
    <row r="5578" spans="1:47" x14ac:dyDescent="0.25">
      <c r="A5578" t="s">
        <v>23637</v>
      </c>
      <c r="B5578" s="1">
        <v>44976.909701724537</v>
      </c>
      <c r="C5578" t="s">
        <v>1609</v>
      </c>
      <c r="D5578" t="s">
        <v>1610</v>
      </c>
      <c r="G5578" t="s">
        <v>1611</v>
      </c>
      <c r="H5578" t="s">
        <v>0</v>
      </c>
      <c r="I5578" t="s">
        <v>1</v>
      </c>
      <c r="J5578" t="s">
        <v>371</v>
      </c>
      <c r="K5578">
        <v>230219108764</v>
      </c>
      <c r="M5578">
        <v>230219108764</v>
      </c>
      <c r="R5578">
        <v>136955</v>
      </c>
      <c r="S5578" t="s">
        <v>3</v>
      </c>
      <c r="T5578">
        <v>84917072583</v>
      </c>
      <c r="U5578" t="s">
        <v>1654</v>
      </c>
      <c r="W5578" t="s">
        <v>1614</v>
      </c>
      <c r="X5578" t="s">
        <v>16</v>
      </c>
      <c r="Y5578" t="s">
        <v>214</v>
      </c>
      <c r="Z5578" s="1">
        <v>44976.909701724537</v>
      </c>
      <c r="AA5578" t="s">
        <v>214</v>
      </c>
      <c r="AB5578" s="1">
        <v>44976.909703726851</v>
      </c>
      <c r="AC5578">
        <v>900</v>
      </c>
      <c r="AD5578" t="s">
        <v>6</v>
      </c>
      <c r="AF5578" t="s">
        <v>1</v>
      </c>
      <c r="AG5578" t="s">
        <v>23638</v>
      </c>
      <c r="AI5578">
        <v>965854887</v>
      </c>
      <c r="AL5578">
        <v>1000</v>
      </c>
      <c r="AM5578">
        <v>1000</v>
      </c>
      <c r="AN5578">
        <v>0</v>
      </c>
      <c r="AO5578">
        <v>0</v>
      </c>
      <c r="AP5578">
        <v>6</v>
      </c>
      <c r="AR5578">
        <v>0</v>
      </c>
      <c r="AT5578" t="s">
        <v>1615</v>
      </c>
      <c r="AU5578" t="s">
        <v>51</v>
      </c>
    </row>
    <row r="5579" spans="1:47" x14ac:dyDescent="0.25">
      <c r="A5579" t="s">
        <v>23641</v>
      </c>
      <c r="B5579" s="1">
        <v>44976.911669548608</v>
      </c>
      <c r="C5579" t="s">
        <v>1609</v>
      </c>
      <c r="D5579" t="s">
        <v>1610</v>
      </c>
      <c r="G5579" t="s">
        <v>1611</v>
      </c>
      <c r="H5579" t="s">
        <v>0</v>
      </c>
      <c r="I5579" t="s">
        <v>1</v>
      </c>
      <c r="J5579" t="s">
        <v>370</v>
      </c>
      <c r="K5579">
        <v>230219108875</v>
      </c>
      <c r="M5579">
        <v>230219108875</v>
      </c>
      <c r="R5579">
        <v>136955</v>
      </c>
      <c r="S5579" t="s">
        <v>3</v>
      </c>
      <c r="T5579">
        <v>84917072583</v>
      </c>
      <c r="U5579" t="s">
        <v>1654</v>
      </c>
      <c r="W5579" t="s">
        <v>1614</v>
      </c>
      <c r="X5579" t="s">
        <v>16</v>
      </c>
      <c r="Y5579" t="s">
        <v>215</v>
      </c>
      <c r="Z5579" s="1">
        <v>44976.911669548608</v>
      </c>
      <c r="AA5579" t="s">
        <v>215</v>
      </c>
      <c r="AB5579" s="1">
        <v>44976.91167159722</v>
      </c>
      <c r="AC5579">
        <v>900</v>
      </c>
      <c r="AD5579" t="s">
        <v>6</v>
      </c>
      <c r="AF5579" t="s">
        <v>1</v>
      </c>
      <c r="AG5579" t="s">
        <v>23642</v>
      </c>
      <c r="AI5579">
        <v>967976039</v>
      </c>
      <c r="AL5579">
        <v>1000</v>
      </c>
      <c r="AM5579">
        <v>1000</v>
      </c>
      <c r="AN5579">
        <v>0</v>
      </c>
      <c r="AO5579">
        <v>0</v>
      </c>
      <c r="AP5579">
        <v>6</v>
      </c>
      <c r="AR5579">
        <v>0</v>
      </c>
      <c r="AT5579" t="s">
        <v>1615</v>
      </c>
      <c r="AU5579" t="s">
        <v>51</v>
      </c>
    </row>
    <row r="5580" spans="1:47" x14ac:dyDescent="0.25">
      <c r="A5580" t="s">
        <v>23643</v>
      </c>
      <c r="B5580" s="1">
        <v>44976.911778564812</v>
      </c>
      <c r="C5580" t="s">
        <v>1609</v>
      </c>
      <c r="D5580" t="s">
        <v>1610</v>
      </c>
      <c r="G5580" t="s">
        <v>1611</v>
      </c>
      <c r="H5580" t="s">
        <v>0</v>
      </c>
      <c r="I5580" t="s">
        <v>1</v>
      </c>
      <c r="J5580" t="s">
        <v>370</v>
      </c>
      <c r="K5580">
        <v>230219108766</v>
      </c>
      <c r="M5580">
        <v>230219108766</v>
      </c>
      <c r="R5580">
        <v>136955</v>
      </c>
      <c r="S5580" t="s">
        <v>3</v>
      </c>
      <c r="T5580">
        <v>84917072583</v>
      </c>
      <c r="U5580" t="s">
        <v>1654</v>
      </c>
      <c r="W5580" t="s">
        <v>1614</v>
      </c>
      <c r="X5580" t="s">
        <v>16</v>
      </c>
      <c r="Y5580" t="s">
        <v>215</v>
      </c>
      <c r="Z5580" s="1">
        <v>44976.911778564812</v>
      </c>
      <c r="AA5580" t="s">
        <v>215</v>
      </c>
      <c r="AB5580" s="1">
        <v>44976.911780821756</v>
      </c>
      <c r="AC5580">
        <v>900</v>
      </c>
      <c r="AD5580" t="s">
        <v>6</v>
      </c>
      <c r="AF5580" t="s">
        <v>1</v>
      </c>
      <c r="AG5580" t="s">
        <v>23644</v>
      </c>
      <c r="AI5580">
        <v>967976039</v>
      </c>
      <c r="AL5580">
        <v>1000</v>
      </c>
      <c r="AM5580">
        <v>1000</v>
      </c>
      <c r="AN5580">
        <v>0</v>
      </c>
      <c r="AO5580">
        <v>0</v>
      </c>
      <c r="AP5580">
        <v>6</v>
      </c>
      <c r="AR5580">
        <v>0</v>
      </c>
      <c r="AT5580" t="s">
        <v>1615</v>
      </c>
      <c r="AU5580" t="s">
        <v>51</v>
      </c>
    </row>
    <row r="5581" spans="1:47" x14ac:dyDescent="0.25">
      <c r="A5581" t="s">
        <v>23645</v>
      </c>
      <c r="B5581" s="1">
        <v>44976.911876469909</v>
      </c>
      <c r="C5581" t="s">
        <v>1609</v>
      </c>
      <c r="D5581" t="s">
        <v>1610</v>
      </c>
      <c r="G5581" t="s">
        <v>1611</v>
      </c>
      <c r="H5581" t="s">
        <v>0</v>
      </c>
      <c r="I5581" t="s">
        <v>1</v>
      </c>
      <c r="J5581" t="s">
        <v>370</v>
      </c>
      <c r="K5581">
        <v>230219108767</v>
      </c>
      <c r="M5581">
        <v>230219108767</v>
      </c>
      <c r="R5581">
        <v>136955</v>
      </c>
      <c r="S5581" t="s">
        <v>3</v>
      </c>
      <c r="T5581">
        <v>84917072583</v>
      </c>
      <c r="U5581" t="s">
        <v>1654</v>
      </c>
      <c r="W5581" t="s">
        <v>1614</v>
      </c>
      <c r="X5581" t="s">
        <v>16</v>
      </c>
      <c r="Y5581" t="s">
        <v>215</v>
      </c>
      <c r="Z5581" s="1">
        <v>44976.911876469909</v>
      </c>
      <c r="AA5581" t="s">
        <v>215</v>
      </c>
      <c r="AB5581" s="1">
        <v>44976.911878564817</v>
      </c>
      <c r="AC5581">
        <v>900</v>
      </c>
      <c r="AD5581" t="s">
        <v>6</v>
      </c>
      <c r="AF5581" t="s">
        <v>1</v>
      </c>
      <c r="AG5581" t="s">
        <v>23646</v>
      </c>
      <c r="AI5581">
        <v>967976039</v>
      </c>
      <c r="AL5581">
        <v>1000</v>
      </c>
      <c r="AM5581">
        <v>1000</v>
      </c>
      <c r="AN5581">
        <v>0</v>
      </c>
      <c r="AO5581">
        <v>0</v>
      </c>
      <c r="AP5581">
        <v>6</v>
      </c>
      <c r="AR5581">
        <v>0</v>
      </c>
      <c r="AT5581" t="s">
        <v>1615</v>
      </c>
      <c r="AU5581" t="s">
        <v>51</v>
      </c>
    </row>
    <row r="5582" spans="1:47" x14ac:dyDescent="0.25">
      <c r="A5582" t="s">
        <v>23647</v>
      </c>
      <c r="B5582" s="1">
        <v>44976.911975312498</v>
      </c>
      <c r="C5582" t="s">
        <v>1609</v>
      </c>
      <c r="D5582" t="s">
        <v>1610</v>
      </c>
      <c r="G5582" t="s">
        <v>1611</v>
      </c>
      <c r="H5582" t="s">
        <v>0</v>
      </c>
      <c r="I5582" t="s">
        <v>1</v>
      </c>
      <c r="J5582" t="s">
        <v>370</v>
      </c>
      <c r="K5582">
        <v>230219108768</v>
      </c>
      <c r="M5582">
        <v>230219108768</v>
      </c>
      <c r="R5582">
        <v>136955</v>
      </c>
      <c r="S5582" t="s">
        <v>3</v>
      </c>
      <c r="T5582">
        <v>84917072583</v>
      </c>
      <c r="U5582" t="s">
        <v>1654</v>
      </c>
      <c r="W5582" t="s">
        <v>1614</v>
      </c>
      <c r="X5582" t="s">
        <v>16</v>
      </c>
      <c r="Y5582" t="s">
        <v>215</v>
      </c>
      <c r="Z5582" s="1">
        <v>44976.911975312498</v>
      </c>
      <c r="AA5582" t="s">
        <v>215</v>
      </c>
      <c r="AB5582" s="1">
        <v>44976.911977650459</v>
      </c>
      <c r="AC5582">
        <v>900</v>
      </c>
      <c r="AD5582" t="s">
        <v>6</v>
      </c>
      <c r="AF5582" t="s">
        <v>1</v>
      </c>
      <c r="AG5582" t="s">
        <v>23648</v>
      </c>
      <c r="AI5582">
        <v>967976039</v>
      </c>
      <c r="AL5582">
        <v>1000</v>
      </c>
      <c r="AM5582">
        <v>1000</v>
      </c>
      <c r="AN5582">
        <v>0</v>
      </c>
      <c r="AO5582">
        <v>0</v>
      </c>
      <c r="AP5582">
        <v>6</v>
      </c>
      <c r="AR5582">
        <v>0</v>
      </c>
      <c r="AT5582" t="s">
        <v>1615</v>
      </c>
      <c r="AU5582" t="s">
        <v>51</v>
      </c>
    </row>
    <row r="5583" spans="1:47" x14ac:dyDescent="0.25">
      <c r="A5583" t="s">
        <v>23649</v>
      </c>
      <c r="B5583" s="1">
        <v>44976.912073564818</v>
      </c>
      <c r="C5583" t="s">
        <v>1609</v>
      </c>
      <c r="D5583" t="s">
        <v>1610</v>
      </c>
      <c r="G5583" t="s">
        <v>1611</v>
      </c>
      <c r="H5583" t="s">
        <v>0</v>
      </c>
      <c r="I5583" t="s">
        <v>1</v>
      </c>
      <c r="J5583" t="s">
        <v>370</v>
      </c>
      <c r="K5583">
        <v>230219108769</v>
      </c>
      <c r="M5583">
        <v>230219108769</v>
      </c>
      <c r="R5583">
        <v>136955</v>
      </c>
      <c r="S5583" t="s">
        <v>3</v>
      </c>
      <c r="T5583">
        <v>84917072583</v>
      </c>
      <c r="U5583" t="s">
        <v>1654</v>
      </c>
      <c r="W5583" t="s">
        <v>1614</v>
      </c>
      <c r="X5583" t="s">
        <v>16</v>
      </c>
      <c r="Y5583" t="s">
        <v>215</v>
      </c>
      <c r="Z5583" s="1">
        <v>44976.912073564818</v>
      </c>
      <c r="AA5583" t="s">
        <v>215</v>
      </c>
      <c r="AB5583" s="1">
        <v>44976.91207583333</v>
      </c>
      <c r="AC5583">
        <v>900</v>
      </c>
      <c r="AD5583" t="s">
        <v>6</v>
      </c>
      <c r="AF5583" t="s">
        <v>1</v>
      </c>
      <c r="AG5583" t="s">
        <v>23650</v>
      </c>
      <c r="AI5583">
        <v>967976039</v>
      </c>
      <c r="AL5583">
        <v>1000</v>
      </c>
      <c r="AM5583">
        <v>1000</v>
      </c>
      <c r="AN5583">
        <v>0</v>
      </c>
      <c r="AO5583">
        <v>0</v>
      </c>
      <c r="AP5583">
        <v>6</v>
      </c>
      <c r="AR5583">
        <v>0</v>
      </c>
      <c r="AT5583" t="s">
        <v>1615</v>
      </c>
      <c r="AU5583" t="s">
        <v>51</v>
      </c>
    </row>
    <row r="5584" spans="1:47" x14ac:dyDescent="0.25">
      <c r="A5584" t="s">
        <v>23652</v>
      </c>
      <c r="B5584" s="1">
        <v>44976.913420405093</v>
      </c>
      <c r="C5584" t="s">
        <v>1609</v>
      </c>
      <c r="D5584" t="s">
        <v>1610</v>
      </c>
      <c r="G5584" t="s">
        <v>1611</v>
      </c>
      <c r="H5584" t="s">
        <v>0</v>
      </c>
      <c r="I5584" t="s">
        <v>1</v>
      </c>
      <c r="J5584" t="s">
        <v>371</v>
      </c>
      <c r="K5584">
        <v>230219108879</v>
      </c>
      <c r="M5584">
        <v>230219108879</v>
      </c>
      <c r="R5584">
        <v>136955</v>
      </c>
      <c r="S5584" t="s">
        <v>3</v>
      </c>
      <c r="T5584">
        <v>84917072583</v>
      </c>
      <c r="U5584" t="s">
        <v>1654</v>
      </c>
      <c r="W5584" t="s">
        <v>1614</v>
      </c>
      <c r="X5584" t="s">
        <v>16</v>
      </c>
      <c r="Y5584" t="s">
        <v>1118</v>
      </c>
      <c r="Z5584" s="1">
        <v>44976.913420405093</v>
      </c>
      <c r="AA5584" t="s">
        <v>1118</v>
      </c>
      <c r="AB5584" s="1">
        <v>44976.913422604164</v>
      </c>
      <c r="AC5584">
        <v>900</v>
      </c>
      <c r="AD5584" t="s">
        <v>6</v>
      </c>
      <c r="AF5584" t="s">
        <v>1</v>
      </c>
      <c r="AG5584" t="s">
        <v>23653</v>
      </c>
      <c r="AI5584">
        <v>967976039</v>
      </c>
      <c r="AL5584">
        <v>1000</v>
      </c>
      <c r="AM5584">
        <v>1000</v>
      </c>
      <c r="AN5584">
        <v>0</v>
      </c>
      <c r="AO5584">
        <v>0</v>
      </c>
      <c r="AP5584">
        <v>6</v>
      </c>
      <c r="AR5584">
        <v>0</v>
      </c>
      <c r="AT5584" t="s">
        <v>1615</v>
      </c>
      <c r="AU5584" t="s">
        <v>51</v>
      </c>
    </row>
    <row r="5585" spans="1:49" x14ac:dyDescent="0.25">
      <c r="A5585" t="s">
        <v>23654</v>
      </c>
      <c r="B5585" s="1">
        <v>44976.913518611109</v>
      </c>
      <c r="C5585" t="s">
        <v>1609</v>
      </c>
      <c r="D5585" t="s">
        <v>1610</v>
      </c>
      <c r="G5585" t="s">
        <v>1611</v>
      </c>
      <c r="H5585" t="s">
        <v>0</v>
      </c>
      <c r="I5585" t="s">
        <v>1</v>
      </c>
      <c r="J5585" t="s">
        <v>371</v>
      </c>
      <c r="K5585">
        <v>230219108770</v>
      </c>
      <c r="M5585">
        <v>230219108770</v>
      </c>
      <c r="R5585">
        <v>136955</v>
      </c>
      <c r="S5585" t="s">
        <v>3</v>
      </c>
      <c r="T5585">
        <v>84917072583</v>
      </c>
      <c r="U5585" t="s">
        <v>1654</v>
      </c>
      <c r="W5585" t="s">
        <v>1614</v>
      </c>
      <c r="X5585" t="s">
        <v>16</v>
      </c>
      <c r="Y5585" t="s">
        <v>1118</v>
      </c>
      <c r="Z5585" s="1">
        <v>44976.913518611109</v>
      </c>
      <c r="AA5585" t="s">
        <v>1118</v>
      </c>
      <c r="AB5585" s="1">
        <v>44976.913520810187</v>
      </c>
      <c r="AC5585">
        <v>900</v>
      </c>
      <c r="AD5585" t="s">
        <v>6</v>
      </c>
      <c r="AF5585" t="s">
        <v>1</v>
      </c>
      <c r="AG5585" t="s">
        <v>23655</v>
      </c>
      <c r="AI5585">
        <v>967976039</v>
      </c>
      <c r="AL5585">
        <v>1000</v>
      </c>
      <c r="AM5585">
        <v>1000</v>
      </c>
      <c r="AN5585">
        <v>0</v>
      </c>
      <c r="AO5585">
        <v>0</v>
      </c>
      <c r="AP5585">
        <v>6</v>
      </c>
      <c r="AR5585">
        <v>0</v>
      </c>
      <c r="AT5585" t="s">
        <v>1615</v>
      </c>
      <c r="AU5585" t="s">
        <v>51</v>
      </c>
    </row>
    <row r="5586" spans="1:49" x14ac:dyDescent="0.25">
      <c r="A5586" t="s">
        <v>23656</v>
      </c>
      <c r="B5586" s="1">
        <v>44976.913622106484</v>
      </c>
      <c r="C5586" t="s">
        <v>1609</v>
      </c>
      <c r="D5586" t="s">
        <v>1610</v>
      </c>
      <c r="G5586" t="s">
        <v>1611</v>
      </c>
      <c r="H5586" t="s">
        <v>0</v>
      </c>
      <c r="I5586" t="s">
        <v>1</v>
      </c>
      <c r="J5586" t="s">
        <v>371</v>
      </c>
      <c r="K5586">
        <v>230219108880</v>
      </c>
      <c r="M5586">
        <v>230219108880</v>
      </c>
      <c r="R5586">
        <v>136955</v>
      </c>
      <c r="S5586" t="s">
        <v>3</v>
      </c>
      <c r="T5586">
        <v>84917072583</v>
      </c>
      <c r="U5586" t="s">
        <v>1654</v>
      </c>
      <c r="W5586" t="s">
        <v>1614</v>
      </c>
      <c r="X5586" t="s">
        <v>16</v>
      </c>
      <c r="Y5586" t="s">
        <v>1118</v>
      </c>
      <c r="Z5586" s="1">
        <v>44976.913622106484</v>
      </c>
      <c r="AA5586" t="s">
        <v>1118</v>
      </c>
      <c r="AB5586" s="1">
        <v>44976.913624317131</v>
      </c>
      <c r="AC5586">
        <v>900</v>
      </c>
      <c r="AD5586" t="s">
        <v>6</v>
      </c>
      <c r="AF5586" t="s">
        <v>1</v>
      </c>
      <c r="AG5586" t="s">
        <v>23657</v>
      </c>
      <c r="AI5586">
        <v>967976039</v>
      </c>
      <c r="AL5586">
        <v>1000</v>
      </c>
      <c r="AM5586">
        <v>1000</v>
      </c>
      <c r="AN5586">
        <v>0</v>
      </c>
      <c r="AO5586">
        <v>0</v>
      </c>
      <c r="AP5586">
        <v>6</v>
      </c>
      <c r="AR5586">
        <v>0</v>
      </c>
      <c r="AT5586" t="s">
        <v>1615</v>
      </c>
      <c r="AU5586" t="s">
        <v>51</v>
      </c>
    </row>
    <row r="5587" spans="1:49" x14ac:dyDescent="0.25">
      <c r="A5587" t="s">
        <v>23658</v>
      </c>
      <c r="B5587" s="1">
        <v>44976.913719942131</v>
      </c>
      <c r="C5587" t="s">
        <v>1609</v>
      </c>
      <c r="D5587" t="s">
        <v>1610</v>
      </c>
      <c r="G5587" t="s">
        <v>1611</v>
      </c>
      <c r="H5587" t="s">
        <v>0</v>
      </c>
      <c r="I5587" t="s">
        <v>1</v>
      </c>
      <c r="J5587" t="s">
        <v>371</v>
      </c>
      <c r="K5587">
        <v>230219108771</v>
      </c>
      <c r="M5587">
        <v>230219108771</v>
      </c>
      <c r="R5587">
        <v>136955</v>
      </c>
      <c r="S5587" t="s">
        <v>3</v>
      </c>
      <c r="T5587">
        <v>84917072583</v>
      </c>
      <c r="U5587" t="s">
        <v>1654</v>
      </c>
      <c r="W5587" t="s">
        <v>1614</v>
      </c>
      <c r="X5587" t="s">
        <v>16</v>
      </c>
      <c r="Y5587" t="s">
        <v>1118</v>
      </c>
      <c r="Z5587" s="1">
        <v>44976.913719942131</v>
      </c>
      <c r="AA5587" t="s">
        <v>1118</v>
      </c>
      <c r="AB5587" s="1">
        <v>44976.913722199075</v>
      </c>
      <c r="AC5587">
        <v>900</v>
      </c>
      <c r="AD5587" t="s">
        <v>6</v>
      </c>
      <c r="AF5587" t="s">
        <v>1</v>
      </c>
      <c r="AG5587" t="s">
        <v>23659</v>
      </c>
      <c r="AI5587">
        <v>967976039</v>
      </c>
      <c r="AL5587">
        <v>1000</v>
      </c>
      <c r="AM5587">
        <v>1000</v>
      </c>
      <c r="AN5587">
        <v>0</v>
      </c>
      <c r="AO5587">
        <v>0</v>
      </c>
      <c r="AP5587">
        <v>6</v>
      </c>
      <c r="AR5587">
        <v>0</v>
      </c>
      <c r="AT5587" t="s">
        <v>1615</v>
      </c>
      <c r="AU5587" t="s">
        <v>51</v>
      </c>
    </row>
    <row r="5588" spans="1:49" x14ac:dyDescent="0.25">
      <c r="A5588" t="s">
        <v>23660</v>
      </c>
      <c r="B5588" s="1">
        <v>44976.913824398151</v>
      </c>
      <c r="C5588" t="s">
        <v>1609</v>
      </c>
      <c r="D5588" t="s">
        <v>1610</v>
      </c>
      <c r="G5588" t="s">
        <v>1611</v>
      </c>
      <c r="H5588" t="s">
        <v>0</v>
      </c>
      <c r="I5588" t="s">
        <v>1</v>
      </c>
      <c r="J5588" t="s">
        <v>371</v>
      </c>
      <c r="K5588">
        <v>230219108881</v>
      </c>
      <c r="M5588">
        <v>230219108881</v>
      </c>
      <c r="R5588">
        <v>136955</v>
      </c>
      <c r="S5588" t="s">
        <v>3</v>
      </c>
      <c r="T5588">
        <v>84917072583</v>
      </c>
      <c r="U5588" t="s">
        <v>1654</v>
      </c>
      <c r="W5588" t="s">
        <v>1614</v>
      </c>
      <c r="X5588" t="s">
        <v>16</v>
      </c>
      <c r="Y5588" t="s">
        <v>1118</v>
      </c>
      <c r="Z5588" s="1">
        <v>44976.913824398151</v>
      </c>
      <c r="AA5588" t="s">
        <v>1118</v>
      </c>
      <c r="AB5588" s="1">
        <v>44976.913826655094</v>
      </c>
      <c r="AC5588">
        <v>900</v>
      </c>
      <c r="AD5588" t="s">
        <v>6</v>
      </c>
      <c r="AF5588" t="s">
        <v>1</v>
      </c>
      <c r="AG5588" t="s">
        <v>23661</v>
      </c>
      <c r="AI5588">
        <v>967976039</v>
      </c>
      <c r="AL5588">
        <v>1000</v>
      </c>
      <c r="AM5588">
        <v>1000</v>
      </c>
      <c r="AN5588">
        <v>0</v>
      </c>
      <c r="AO5588">
        <v>0</v>
      </c>
      <c r="AP5588">
        <v>6</v>
      </c>
      <c r="AR5588">
        <v>0</v>
      </c>
      <c r="AT5588" t="s">
        <v>1615</v>
      </c>
      <c r="AU5588" t="s">
        <v>51</v>
      </c>
    </row>
    <row r="5589" spans="1:49" x14ac:dyDescent="0.25">
      <c r="A5589" t="s">
        <v>23662</v>
      </c>
      <c r="B5589" s="1">
        <v>44976.914903726851</v>
      </c>
      <c r="C5589" t="s">
        <v>1609</v>
      </c>
      <c r="D5589" t="s">
        <v>1610</v>
      </c>
      <c r="G5589" t="s">
        <v>1611</v>
      </c>
      <c r="H5589" t="s">
        <v>0</v>
      </c>
      <c r="I5589" t="s">
        <v>1</v>
      </c>
      <c r="J5589" t="s">
        <v>371</v>
      </c>
      <c r="K5589">
        <v>230219108772</v>
      </c>
      <c r="M5589">
        <v>230219108772</v>
      </c>
      <c r="R5589">
        <v>136955</v>
      </c>
      <c r="S5589" t="s">
        <v>3</v>
      </c>
      <c r="T5589">
        <v>84917072583</v>
      </c>
      <c r="U5589" t="s">
        <v>1654</v>
      </c>
      <c r="W5589" t="s">
        <v>1614</v>
      </c>
      <c r="X5589" t="s">
        <v>16</v>
      </c>
      <c r="Y5589" t="s">
        <v>1117</v>
      </c>
      <c r="Z5589" s="1">
        <v>44976.914903726851</v>
      </c>
      <c r="AA5589" t="s">
        <v>1117</v>
      </c>
      <c r="AB5589" s="1">
        <v>44976.914906030092</v>
      </c>
      <c r="AC5589">
        <v>900</v>
      </c>
      <c r="AD5589" t="s">
        <v>6</v>
      </c>
      <c r="AF5589" t="s">
        <v>1</v>
      </c>
      <c r="AG5589" t="s">
        <v>23663</v>
      </c>
      <c r="AI5589">
        <v>967976039</v>
      </c>
      <c r="AL5589">
        <v>1000</v>
      </c>
      <c r="AM5589">
        <v>1000</v>
      </c>
      <c r="AN5589">
        <v>0</v>
      </c>
      <c r="AO5589">
        <v>0</v>
      </c>
      <c r="AP5589">
        <v>6</v>
      </c>
      <c r="AR5589">
        <v>0</v>
      </c>
      <c r="AT5589" t="s">
        <v>1615</v>
      </c>
      <c r="AU5589" t="s">
        <v>51</v>
      </c>
    </row>
    <row r="5590" spans="1:49" x14ac:dyDescent="0.25">
      <c r="A5590" t="s">
        <v>23664</v>
      </c>
      <c r="B5590" s="1">
        <v>44976.914998622684</v>
      </c>
      <c r="C5590" t="s">
        <v>1609</v>
      </c>
      <c r="D5590" t="s">
        <v>1610</v>
      </c>
      <c r="G5590" t="s">
        <v>1611</v>
      </c>
      <c r="H5590" t="s">
        <v>0</v>
      </c>
      <c r="I5590" t="s">
        <v>1</v>
      </c>
      <c r="J5590" t="s">
        <v>371</v>
      </c>
      <c r="K5590">
        <v>230219108773</v>
      </c>
      <c r="M5590">
        <v>230219108773</v>
      </c>
      <c r="R5590">
        <v>136955</v>
      </c>
      <c r="S5590" t="s">
        <v>3</v>
      </c>
      <c r="T5590">
        <v>84917072583</v>
      </c>
      <c r="U5590" t="s">
        <v>1654</v>
      </c>
      <c r="W5590" t="s">
        <v>1614</v>
      </c>
      <c r="X5590" t="s">
        <v>16</v>
      </c>
      <c r="Y5590" t="s">
        <v>1117</v>
      </c>
      <c r="Z5590" s="1">
        <v>44976.914998622684</v>
      </c>
      <c r="AA5590" t="s">
        <v>1117</v>
      </c>
      <c r="AB5590" s="1">
        <v>44976.915001030095</v>
      </c>
      <c r="AC5590">
        <v>900</v>
      </c>
      <c r="AD5590" t="s">
        <v>6</v>
      </c>
      <c r="AF5590" t="s">
        <v>1</v>
      </c>
      <c r="AG5590" t="s">
        <v>23665</v>
      </c>
      <c r="AI5590">
        <v>967976039</v>
      </c>
      <c r="AL5590">
        <v>1000</v>
      </c>
      <c r="AM5590">
        <v>1000</v>
      </c>
      <c r="AN5590">
        <v>0</v>
      </c>
      <c r="AO5590">
        <v>0</v>
      </c>
      <c r="AP5590">
        <v>6</v>
      </c>
      <c r="AR5590">
        <v>0</v>
      </c>
      <c r="AT5590" t="s">
        <v>1615</v>
      </c>
      <c r="AU5590" t="s">
        <v>51</v>
      </c>
    </row>
    <row r="5591" spans="1:49" x14ac:dyDescent="0.25">
      <c r="A5591" t="s">
        <v>23666</v>
      </c>
      <c r="B5591" s="1">
        <v>44976.915097141202</v>
      </c>
      <c r="C5591" t="s">
        <v>1609</v>
      </c>
      <c r="D5591" t="s">
        <v>1610</v>
      </c>
      <c r="G5591" t="s">
        <v>1611</v>
      </c>
      <c r="H5591" t="s">
        <v>0</v>
      </c>
      <c r="I5591" t="s">
        <v>1</v>
      </c>
      <c r="J5591" t="s">
        <v>371</v>
      </c>
      <c r="K5591">
        <v>230219108774</v>
      </c>
      <c r="M5591">
        <v>230219108774</v>
      </c>
      <c r="R5591">
        <v>136955</v>
      </c>
      <c r="S5591" t="s">
        <v>3</v>
      </c>
      <c r="T5591">
        <v>84917072583</v>
      </c>
      <c r="U5591" t="s">
        <v>1654</v>
      </c>
      <c r="W5591" t="s">
        <v>1614</v>
      </c>
      <c r="X5591" t="s">
        <v>16</v>
      </c>
      <c r="Y5591" t="s">
        <v>1117</v>
      </c>
      <c r="Z5591" s="1">
        <v>44976.915097141202</v>
      </c>
      <c r="AA5591" t="s">
        <v>1117</v>
      </c>
      <c r="AB5591" s="1">
        <v>44976.915099351849</v>
      </c>
      <c r="AC5591">
        <v>900</v>
      </c>
      <c r="AD5591" t="s">
        <v>6</v>
      </c>
      <c r="AF5591" t="s">
        <v>1</v>
      </c>
      <c r="AG5591" t="s">
        <v>23667</v>
      </c>
      <c r="AI5591">
        <v>967976039</v>
      </c>
      <c r="AL5591">
        <v>1000</v>
      </c>
      <c r="AM5591">
        <v>1000</v>
      </c>
      <c r="AN5591">
        <v>0</v>
      </c>
      <c r="AO5591">
        <v>0</v>
      </c>
      <c r="AP5591">
        <v>6</v>
      </c>
      <c r="AR5591">
        <v>0</v>
      </c>
      <c r="AT5591" t="s">
        <v>1615</v>
      </c>
      <c r="AU5591" t="s">
        <v>51</v>
      </c>
    </row>
    <row r="5592" spans="1:49" x14ac:dyDescent="0.25">
      <c r="A5592" t="s">
        <v>23668</v>
      </c>
      <c r="B5592" s="1">
        <v>44976.915200347219</v>
      </c>
      <c r="C5592" t="s">
        <v>1609</v>
      </c>
      <c r="D5592" t="s">
        <v>1610</v>
      </c>
      <c r="G5592" t="s">
        <v>1611</v>
      </c>
      <c r="H5592" t="s">
        <v>0</v>
      </c>
      <c r="I5592" t="s">
        <v>1</v>
      </c>
      <c r="J5592" t="s">
        <v>371</v>
      </c>
      <c r="K5592">
        <v>230219108775</v>
      </c>
      <c r="M5592">
        <v>230219108775</v>
      </c>
      <c r="R5592">
        <v>136955</v>
      </c>
      <c r="S5592" t="s">
        <v>3</v>
      </c>
      <c r="T5592">
        <v>84917072583</v>
      </c>
      <c r="U5592" t="s">
        <v>1654</v>
      </c>
      <c r="W5592" t="s">
        <v>1614</v>
      </c>
      <c r="X5592" t="s">
        <v>16</v>
      </c>
      <c r="Y5592" t="s">
        <v>1117</v>
      </c>
      <c r="Z5592" s="1">
        <v>44976.915200347219</v>
      </c>
      <c r="AA5592" t="s">
        <v>1117</v>
      </c>
      <c r="AB5592" s="1">
        <v>44976.915202789351</v>
      </c>
      <c r="AC5592">
        <v>900</v>
      </c>
      <c r="AD5592" t="s">
        <v>6</v>
      </c>
      <c r="AF5592" t="s">
        <v>1</v>
      </c>
      <c r="AG5592" t="s">
        <v>23669</v>
      </c>
      <c r="AI5592">
        <v>967976039</v>
      </c>
      <c r="AL5592">
        <v>1000</v>
      </c>
      <c r="AM5592">
        <v>1000</v>
      </c>
      <c r="AN5592">
        <v>0</v>
      </c>
      <c r="AO5592">
        <v>0</v>
      </c>
      <c r="AP5592">
        <v>6</v>
      </c>
      <c r="AR5592">
        <v>0</v>
      </c>
      <c r="AT5592" t="s">
        <v>1615</v>
      </c>
      <c r="AU5592" t="s">
        <v>51</v>
      </c>
    </row>
    <row r="5593" spans="1:49" x14ac:dyDescent="0.25">
      <c r="A5593" t="s">
        <v>23670</v>
      </c>
      <c r="B5593" s="1">
        <v>44976.915293402781</v>
      </c>
      <c r="C5593" t="s">
        <v>1609</v>
      </c>
      <c r="D5593" t="s">
        <v>1610</v>
      </c>
      <c r="G5593" t="s">
        <v>1611</v>
      </c>
      <c r="H5593" t="s">
        <v>0</v>
      </c>
      <c r="I5593" t="s">
        <v>1</v>
      </c>
      <c r="J5593" t="s">
        <v>371</v>
      </c>
      <c r="K5593">
        <v>230219108776</v>
      </c>
      <c r="M5593">
        <v>230219108776</v>
      </c>
      <c r="R5593">
        <v>136955</v>
      </c>
      <c r="S5593" t="s">
        <v>3</v>
      </c>
      <c r="T5593">
        <v>84917072583</v>
      </c>
      <c r="U5593" t="s">
        <v>1654</v>
      </c>
      <c r="W5593" t="s">
        <v>1614</v>
      </c>
      <c r="X5593" t="s">
        <v>16</v>
      </c>
      <c r="Y5593" t="s">
        <v>1117</v>
      </c>
      <c r="Z5593" s="1">
        <v>44976.915293402781</v>
      </c>
      <c r="AA5593" t="s">
        <v>1117</v>
      </c>
      <c r="AB5593" s="1">
        <v>44976.915295509258</v>
      </c>
      <c r="AC5593">
        <v>900</v>
      </c>
      <c r="AD5593" t="s">
        <v>6</v>
      </c>
      <c r="AF5593" t="s">
        <v>1</v>
      </c>
      <c r="AG5593" t="s">
        <v>23671</v>
      </c>
      <c r="AI5593">
        <v>967976039</v>
      </c>
      <c r="AL5593">
        <v>1000</v>
      </c>
      <c r="AM5593">
        <v>1000</v>
      </c>
      <c r="AN5593">
        <v>0</v>
      </c>
      <c r="AO5593">
        <v>0</v>
      </c>
      <c r="AP5593">
        <v>6</v>
      </c>
      <c r="AR5593">
        <v>0</v>
      </c>
      <c r="AT5593" t="s">
        <v>1615</v>
      </c>
      <c r="AU5593" t="s">
        <v>51</v>
      </c>
    </row>
    <row r="5594" spans="1:49" x14ac:dyDescent="0.25">
      <c r="A5594" t="s">
        <v>23672</v>
      </c>
      <c r="B5594" s="1">
        <v>44976.916407083336</v>
      </c>
      <c r="C5594" t="s">
        <v>1609</v>
      </c>
      <c r="D5594" t="s">
        <v>1610</v>
      </c>
      <c r="G5594" t="s">
        <v>1611</v>
      </c>
      <c r="H5594" t="s">
        <v>0</v>
      </c>
      <c r="I5594" t="s">
        <v>1</v>
      </c>
      <c r="J5594" t="s">
        <v>371</v>
      </c>
      <c r="K5594">
        <v>230219108777</v>
      </c>
      <c r="M5594">
        <v>230219108777</v>
      </c>
      <c r="R5594">
        <v>136955</v>
      </c>
      <c r="S5594" t="s">
        <v>3</v>
      </c>
      <c r="T5594">
        <v>84917072583</v>
      </c>
      <c r="U5594" t="s">
        <v>1654</v>
      </c>
      <c r="W5594" t="s">
        <v>1614</v>
      </c>
      <c r="X5594" t="s">
        <v>16</v>
      </c>
      <c r="Y5594" t="s">
        <v>216</v>
      </c>
      <c r="Z5594" s="1">
        <v>44976.916407083336</v>
      </c>
      <c r="AA5594" t="s">
        <v>216</v>
      </c>
      <c r="AB5594" s="1">
        <v>44976.916409398145</v>
      </c>
      <c r="AC5594">
        <v>900</v>
      </c>
      <c r="AD5594" t="s">
        <v>6</v>
      </c>
      <c r="AF5594" t="s">
        <v>1</v>
      </c>
      <c r="AG5594" t="s">
        <v>23673</v>
      </c>
      <c r="AI5594">
        <v>967976039</v>
      </c>
      <c r="AL5594">
        <v>1000</v>
      </c>
      <c r="AM5594">
        <v>1000</v>
      </c>
      <c r="AN5594">
        <v>0</v>
      </c>
      <c r="AO5594">
        <v>0</v>
      </c>
      <c r="AP5594">
        <v>6</v>
      </c>
      <c r="AR5594">
        <v>0</v>
      </c>
      <c r="AT5594" t="s">
        <v>1615</v>
      </c>
      <c r="AU5594" t="s">
        <v>51</v>
      </c>
    </row>
    <row r="5595" spans="1:49" x14ac:dyDescent="0.25">
      <c r="A5595" t="s">
        <v>23674</v>
      </c>
      <c r="B5595" s="1">
        <v>44976.916505231478</v>
      </c>
      <c r="C5595" t="s">
        <v>1609</v>
      </c>
      <c r="D5595" t="s">
        <v>1610</v>
      </c>
      <c r="G5595" t="s">
        <v>1611</v>
      </c>
      <c r="H5595" t="s">
        <v>0</v>
      </c>
      <c r="I5595" t="s">
        <v>1</v>
      </c>
      <c r="J5595" t="s">
        <v>371</v>
      </c>
      <c r="K5595">
        <v>230219108883</v>
      </c>
      <c r="M5595">
        <v>230219108883</v>
      </c>
      <c r="R5595">
        <v>136955</v>
      </c>
      <c r="S5595" t="s">
        <v>3</v>
      </c>
      <c r="T5595">
        <v>84917072583</v>
      </c>
      <c r="U5595" t="s">
        <v>1654</v>
      </c>
      <c r="W5595" t="s">
        <v>1614</v>
      </c>
      <c r="X5595" t="s">
        <v>16</v>
      </c>
      <c r="Y5595" t="s">
        <v>216</v>
      </c>
      <c r="Z5595" s="1">
        <v>44976.916505231478</v>
      </c>
      <c r="AA5595" t="s">
        <v>216</v>
      </c>
      <c r="AB5595" s="1">
        <v>44976.916508425929</v>
      </c>
      <c r="AC5595">
        <v>900</v>
      </c>
      <c r="AD5595" t="s">
        <v>6</v>
      </c>
      <c r="AF5595" t="s">
        <v>1</v>
      </c>
      <c r="AG5595" t="s">
        <v>23675</v>
      </c>
      <c r="AI5595">
        <v>967976039</v>
      </c>
      <c r="AL5595">
        <v>1000</v>
      </c>
      <c r="AM5595">
        <v>1000</v>
      </c>
      <c r="AN5595">
        <v>0</v>
      </c>
      <c r="AO5595">
        <v>0</v>
      </c>
      <c r="AP5595">
        <v>6</v>
      </c>
      <c r="AR5595">
        <v>0</v>
      </c>
      <c r="AT5595" t="s">
        <v>1615</v>
      </c>
      <c r="AU5595" t="s">
        <v>51</v>
      </c>
    </row>
    <row r="5596" spans="1:49" x14ac:dyDescent="0.25">
      <c r="A5596" t="s">
        <v>23676</v>
      </c>
      <c r="B5596" s="1">
        <v>44976.916611504632</v>
      </c>
      <c r="C5596" t="s">
        <v>1609</v>
      </c>
      <c r="D5596" t="s">
        <v>1610</v>
      </c>
      <c r="G5596" t="s">
        <v>1611</v>
      </c>
      <c r="H5596" t="s">
        <v>0</v>
      </c>
      <c r="I5596" t="s">
        <v>1</v>
      </c>
      <c r="J5596" t="s">
        <v>371</v>
      </c>
      <c r="K5596">
        <v>230219108884</v>
      </c>
      <c r="M5596">
        <v>230219108884</v>
      </c>
      <c r="R5596">
        <v>136955</v>
      </c>
      <c r="S5596" t="s">
        <v>3</v>
      </c>
      <c r="T5596">
        <v>84917072583</v>
      </c>
      <c r="U5596" t="s">
        <v>1654</v>
      </c>
      <c r="W5596" t="s">
        <v>1614</v>
      </c>
      <c r="X5596" t="s">
        <v>16</v>
      </c>
      <c r="Y5596" t="s">
        <v>216</v>
      </c>
      <c r="Z5596" s="1">
        <v>44976.916611504632</v>
      </c>
      <c r="AA5596" t="s">
        <v>216</v>
      </c>
      <c r="AB5596" s="1">
        <v>44976.916613611109</v>
      </c>
      <c r="AC5596">
        <v>900</v>
      </c>
      <c r="AD5596" t="s">
        <v>6</v>
      </c>
      <c r="AF5596" t="s">
        <v>1</v>
      </c>
      <c r="AG5596" t="s">
        <v>23677</v>
      </c>
      <c r="AI5596">
        <v>967976039</v>
      </c>
      <c r="AL5596">
        <v>1000</v>
      </c>
      <c r="AM5596">
        <v>1000</v>
      </c>
      <c r="AN5596">
        <v>0</v>
      </c>
      <c r="AO5596">
        <v>0</v>
      </c>
      <c r="AP5596">
        <v>6</v>
      </c>
      <c r="AR5596">
        <v>0</v>
      </c>
      <c r="AT5596" t="s">
        <v>1615</v>
      </c>
      <c r="AU5596" t="s">
        <v>51</v>
      </c>
    </row>
    <row r="5597" spans="1:49" x14ac:dyDescent="0.25">
      <c r="A5597" t="s">
        <v>23678</v>
      </c>
      <c r="B5597" s="1">
        <v>44976.916712569444</v>
      </c>
      <c r="C5597" t="s">
        <v>1609</v>
      </c>
      <c r="D5597" t="s">
        <v>1610</v>
      </c>
      <c r="G5597" t="s">
        <v>1611</v>
      </c>
      <c r="H5597" t="s">
        <v>0</v>
      </c>
      <c r="I5597" t="s">
        <v>1</v>
      </c>
      <c r="J5597" t="s">
        <v>371</v>
      </c>
      <c r="K5597">
        <v>230219108885</v>
      </c>
      <c r="M5597">
        <v>230219108885</v>
      </c>
      <c r="R5597">
        <v>136955</v>
      </c>
      <c r="S5597" t="s">
        <v>3</v>
      </c>
      <c r="T5597">
        <v>84917072583</v>
      </c>
      <c r="U5597" t="s">
        <v>1654</v>
      </c>
      <c r="W5597" t="s">
        <v>1614</v>
      </c>
      <c r="X5597" t="s">
        <v>16</v>
      </c>
      <c r="Y5597" t="s">
        <v>216</v>
      </c>
      <c r="Z5597" s="1">
        <v>44976.916712569444</v>
      </c>
      <c r="AA5597" t="s">
        <v>216</v>
      </c>
      <c r="AB5597" s="1">
        <v>44976.916714872685</v>
      </c>
      <c r="AC5597">
        <v>900</v>
      </c>
      <c r="AD5597" t="s">
        <v>6</v>
      </c>
      <c r="AF5597" t="s">
        <v>1</v>
      </c>
      <c r="AG5597" t="s">
        <v>23679</v>
      </c>
      <c r="AI5597">
        <v>967976039</v>
      </c>
      <c r="AL5597">
        <v>1000</v>
      </c>
      <c r="AM5597">
        <v>1000</v>
      </c>
      <c r="AN5597">
        <v>0</v>
      </c>
      <c r="AO5597">
        <v>0</v>
      </c>
      <c r="AP5597">
        <v>6</v>
      </c>
      <c r="AR5597">
        <v>0</v>
      </c>
      <c r="AT5597" t="s">
        <v>1615</v>
      </c>
      <c r="AU5597" t="s">
        <v>51</v>
      </c>
    </row>
    <row r="5598" spans="1:49" x14ac:dyDescent="0.25">
      <c r="A5598" t="s">
        <v>23680</v>
      </c>
      <c r="B5598" s="1">
        <v>44976.916815937497</v>
      </c>
      <c r="C5598" t="s">
        <v>1609</v>
      </c>
      <c r="D5598" t="s">
        <v>1610</v>
      </c>
      <c r="G5598" t="s">
        <v>1611</v>
      </c>
      <c r="H5598" t="s">
        <v>0</v>
      </c>
      <c r="I5598" t="s">
        <v>1</v>
      </c>
      <c r="J5598" t="s">
        <v>371</v>
      </c>
      <c r="K5598">
        <v>230219108886</v>
      </c>
      <c r="M5598">
        <v>230219108886</v>
      </c>
      <c r="R5598">
        <v>136955</v>
      </c>
      <c r="S5598" t="s">
        <v>3</v>
      </c>
      <c r="T5598">
        <v>84917072583</v>
      </c>
      <c r="U5598" t="s">
        <v>1654</v>
      </c>
      <c r="W5598" t="s">
        <v>1614</v>
      </c>
      <c r="X5598" t="s">
        <v>16</v>
      </c>
      <c r="Y5598" t="s">
        <v>216</v>
      </c>
      <c r="Z5598" s="1">
        <v>44976.916815937497</v>
      </c>
      <c r="AA5598" t="s">
        <v>216</v>
      </c>
      <c r="AB5598" s="1">
        <v>44976.91681829861</v>
      </c>
      <c r="AC5598">
        <v>900</v>
      </c>
      <c r="AD5598" t="s">
        <v>6</v>
      </c>
      <c r="AF5598" t="s">
        <v>1</v>
      </c>
      <c r="AG5598" t="s">
        <v>23681</v>
      </c>
      <c r="AI5598">
        <v>967976039</v>
      </c>
      <c r="AL5598">
        <v>1000</v>
      </c>
      <c r="AM5598">
        <v>1000</v>
      </c>
      <c r="AN5598">
        <v>0</v>
      </c>
      <c r="AO5598">
        <v>0</v>
      </c>
      <c r="AP5598">
        <v>6</v>
      </c>
      <c r="AR5598">
        <v>0</v>
      </c>
      <c r="AT5598" t="s">
        <v>1615</v>
      </c>
      <c r="AU5598" t="s">
        <v>51</v>
      </c>
    </row>
    <row r="5599" spans="1:49" x14ac:dyDescent="0.25">
      <c r="A5599" t="s">
        <v>23682</v>
      </c>
      <c r="B5599" s="1">
        <v>44976.994951273147</v>
      </c>
      <c r="C5599" t="s">
        <v>1609</v>
      </c>
      <c r="D5599" t="s">
        <v>1610</v>
      </c>
      <c r="G5599" t="s">
        <v>1611</v>
      </c>
      <c r="H5599" t="s">
        <v>0</v>
      </c>
      <c r="I5599" t="s">
        <v>1</v>
      </c>
      <c r="J5599" t="s">
        <v>1183</v>
      </c>
      <c r="K5599">
        <v>230219108785</v>
      </c>
      <c r="M5599">
        <v>230219108785</v>
      </c>
      <c r="R5599">
        <v>136955</v>
      </c>
      <c r="S5599" t="s">
        <v>3</v>
      </c>
      <c r="T5599">
        <v>84789216655</v>
      </c>
      <c r="U5599" t="s">
        <v>1654</v>
      </c>
      <c r="W5599" t="s">
        <v>1614</v>
      </c>
      <c r="X5599" t="s">
        <v>16</v>
      </c>
      <c r="Y5599" t="s">
        <v>25</v>
      </c>
      <c r="Z5599" s="1">
        <v>44976.994951273147</v>
      </c>
      <c r="AA5599" t="s">
        <v>25</v>
      </c>
      <c r="AB5599" s="1">
        <v>44976.994953402776</v>
      </c>
      <c r="AC5599">
        <v>900</v>
      </c>
      <c r="AD5599" t="s">
        <v>6</v>
      </c>
      <c r="AF5599" t="s">
        <v>1</v>
      </c>
      <c r="AG5599" t="s">
        <v>23683</v>
      </c>
      <c r="AI5599">
        <v>968625722</v>
      </c>
      <c r="AL5599">
        <v>1000</v>
      </c>
      <c r="AM5599">
        <v>1000</v>
      </c>
      <c r="AN5599">
        <v>0</v>
      </c>
      <c r="AO5599">
        <v>0</v>
      </c>
      <c r="AP5599">
        <v>6</v>
      </c>
      <c r="AR5599">
        <v>0</v>
      </c>
      <c r="AT5599" t="s">
        <v>1615</v>
      </c>
      <c r="AU5599" t="s">
        <v>51</v>
      </c>
      <c r="AV5599">
        <v>2313230510001</v>
      </c>
      <c r="AW5599">
        <v>2313</v>
      </c>
    </row>
    <row r="5600" spans="1:49" x14ac:dyDescent="0.25">
      <c r="A5600" t="s">
        <v>23684</v>
      </c>
      <c r="B5600" s="1">
        <v>44976.995081412038</v>
      </c>
      <c r="C5600" t="s">
        <v>1609</v>
      </c>
      <c r="D5600" t="s">
        <v>1610</v>
      </c>
      <c r="G5600" t="s">
        <v>1611</v>
      </c>
      <c r="H5600" t="s">
        <v>0</v>
      </c>
      <c r="I5600" t="s">
        <v>1</v>
      </c>
      <c r="J5600" t="s">
        <v>1183</v>
      </c>
      <c r="K5600">
        <v>230219108898</v>
      </c>
      <c r="M5600">
        <v>230219108898</v>
      </c>
      <c r="R5600">
        <v>136955</v>
      </c>
      <c r="S5600" t="s">
        <v>3</v>
      </c>
      <c r="T5600">
        <v>84789216655</v>
      </c>
      <c r="U5600" t="s">
        <v>1654</v>
      </c>
      <c r="W5600" t="s">
        <v>1614</v>
      </c>
      <c r="X5600" t="s">
        <v>16</v>
      </c>
      <c r="Y5600" t="s">
        <v>25</v>
      </c>
      <c r="Z5600" s="1">
        <v>44976.995081412038</v>
      </c>
      <c r="AA5600" t="s">
        <v>25</v>
      </c>
      <c r="AB5600" s="1">
        <v>44976.995083333335</v>
      </c>
      <c r="AC5600">
        <v>900</v>
      </c>
      <c r="AD5600" t="s">
        <v>6</v>
      </c>
      <c r="AF5600" t="s">
        <v>1</v>
      </c>
      <c r="AG5600" t="s">
        <v>23685</v>
      </c>
      <c r="AI5600">
        <v>968625722</v>
      </c>
      <c r="AL5600">
        <v>1000</v>
      </c>
      <c r="AM5600">
        <v>1000</v>
      </c>
      <c r="AN5600">
        <v>0</v>
      </c>
      <c r="AO5600">
        <v>0</v>
      </c>
      <c r="AP5600">
        <v>6</v>
      </c>
      <c r="AR5600">
        <v>0</v>
      </c>
      <c r="AT5600" t="s">
        <v>1615</v>
      </c>
      <c r="AU5600" t="s">
        <v>51</v>
      </c>
      <c r="AV5600">
        <v>2313230510002</v>
      </c>
      <c r="AW5600">
        <v>2313</v>
      </c>
    </row>
    <row r="5601" spans="1:49" x14ac:dyDescent="0.25">
      <c r="A5601" t="s">
        <v>23686</v>
      </c>
      <c r="B5601" s="1">
        <v>44976.995190034722</v>
      </c>
      <c r="C5601" t="s">
        <v>1609</v>
      </c>
      <c r="D5601" t="s">
        <v>1610</v>
      </c>
      <c r="G5601" t="s">
        <v>1611</v>
      </c>
      <c r="H5601" t="s">
        <v>0</v>
      </c>
      <c r="I5601" t="s">
        <v>1</v>
      </c>
      <c r="J5601" t="s">
        <v>1183</v>
      </c>
      <c r="K5601">
        <v>230219108786</v>
      </c>
      <c r="M5601">
        <v>230219108786</v>
      </c>
      <c r="R5601">
        <v>136955</v>
      </c>
      <c r="S5601" t="s">
        <v>3</v>
      </c>
      <c r="T5601">
        <v>84789216655</v>
      </c>
      <c r="U5601" t="s">
        <v>1654</v>
      </c>
      <c r="W5601" t="s">
        <v>1614</v>
      </c>
      <c r="X5601" t="s">
        <v>16</v>
      </c>
      <c r="Y5601" t="s">
        <v>25</v>
      </c>
      <c r="Z5601" s="1">
        <v>44976.995190034722</v>
      </c>
      <c r="AA5601" t="s">
        <v>25</v>
      </c>
      <c r="AB5601" s="1">
        <v>44976.99519173611</v>
      </c>
      <c r="AC5601">
        <v>900</v>
      </c>
      <c r="AD5601" t="s">
        <v>6</v>
      </c>
      <c r="AF5601" t="s">
        <v>1</v>
      </c>
      <c r="AG5601" t="s">
        <v>23687</v>
      </c>
      <c r="AI5601">
        <v>968625722</v>
      </c>
      <c r="AL5601">
        <v>1000</v>
      </c>
      <c r="AM5601">
        <v>1000</v>
      </c>
      <c r="AN5601">
        <v>0</v>
      </c>
      <c r="AO5601">
        <v>0</v>
      </c>
      <c r="AP5601">
        <v>6</v>
      </c>
      <c r="AR5601">
        <v>0</v>
      </c>
      <c r="AT5601" t="s">
        <v>1615</v>
      </c>
      <c r="AU5601" t="s">
        <v>51</v>
      </c>
      <c r="AV5601">
        <v>2313230510003</v>
      </c>
      <c r="AW5601">
        <v>2313</v>
      </c>
    </row>
    <row r="5602" spans="1:49" x14ac:dyDescent="0.25">
      <c r="A5602" t="s">
        <v>23688</v>
      </c>
      <c r="B5602" s="1">
        <v>44976.995387685187</v>
      </c>
      <c r="C5602" t="s">
        <v>1609</v>
      </c>
      <c r="D5602" t="s">
        <v>1610</v>
      </c>
      <c r="G5602" t="s">
        <v>1611</v>
      </c>
      <c r="H5602" t="s">
        <v>0</v>
      </c>
      <c r="I5602" t="s">
        <v>1</v>
      </c>
      <c r="J5602" t="s">
        <v>1183</v>
      </c>
      <c r="K5602">
        <v>230219108899</v>
      </c>
      <c r="M5602">
        <v>230219108899</v>
      </c>
      <c r="R5602">
        <v>136955</v>
      </c>
      <c r="S5602" t="s">
        <v>3</v>
      </c>
      <c r="T5602">
        <v>84789216655</v>
      </c>
      <c r="U5602" t="s">
        <v>1654</v>
      </c>
      <c r="W5602" t="s">
        <v>1614</v>
      </c>
      <c r="X5602" t="s">
        <v>16</v>
      </c>
      <c r="Y5602" t="s">
        <v>25</v>
      </c>
      <c r="Z5602" s="1">
        <v>44976.995387685187</v>
      </c>
      <c r="AA5602" t="s">
        <v>25</v>
      </c>
      <c r="AB5602" s="1">
        <v>44976.995389328702</v>
      </c>
      <c r="AC5602">
        <v>900</v>
      </c>
      <c r="AD5602" t="s">
        <v>6</v>
      </c>
      <c r="AF5602" t="s">
        <v>1</v>
      </c>
      <c r="AG5602" t="s">
        <v>23689</v>
      </c>
      <c r="AI5602">
        <v>968625722</v>
      </c>
      <c r="AL5602">
        <v>1000</v>
      </c>
      <c r="AM5602">
        <v>1000</v>
      </c>
      <c r="AN5602">
        <v>0</v>
      </c>
      <c r="AO5602">
        <v>0</v>
      </c>
      <c r="AP5602">
        <v>6</v>
      </c>
      <c r="AR5602">
        <v>0</v>
      </c>
      <c r="AT5602" t="s">
        <v>1615</v>
      </c>
      <c r="AU5602" t="s">
        <v>51</v>
      </c>
      <c r="AV5602">
        <v>2313230510004</v>
      </c>
      <c r="AW5602">
        <v>2313</v>
      </c>
    </row>
    <row r="5603" spans="1:49" x14ac:dyDescent="0.25">
      <c r="A5603" t="s">
        <v>23690</v>
      </c>
      <c r="B5603" s="1">
        <v>44976.995575381945</v>
      </c>
      <c r="C5603" t="s">
        <v>1609</v>
      </c>
      <c r="D5603" t="s">
        <v>1610</v>
      </c>
      <c r="G5603" t="s">
        <v>1611</v>
      </c>
      <c r="H5603" t="s">
        <v>0</v>
      </c>
      <c r="I5603" t="s">
        <v>1</v>
      </c>
      <c r="J5603" t="s">
        <v>1183</v>
      </c>
      <c r="K5603">
        <v>230219108900</v>
      </c>
      <c r="M5603">
        <v>230219108900</v>
      </c>
      <c r="R5603">
        <v>136955</v>
      </c>
      <c r="S5603" t="s">
        <v>3</v>
      </c>
      <c r="T5603">
        <v>84789216655</v>
      </c>
      <c r="U5603" t="s">
        <v>1654</v>
      </c>
      <c r="W5603" t="s">
        <v>1614</v>
      </c>
      <c r="X5603" t="s">
        <v>16</v>
      </c>
      <c r="Y5603" t="s">
        <v>25</v>
      </c>
      <c r="Z5603" s="1">
        <v>44976.995575381945</v>
      </c>
      <c r="AA5603" t="s">
        <v>25</v>
      </c>
      <c r="AB5603" s="1">
        <v>44976.995577210648</v>
      </c>
      <c r="AC5603">
        <v>900</v>
      </c>
      <c r="AD5603" t="s">
        <v>6</v>
      </c>
      <c r="AF5603" t="s">
        <v>1</v>
      </c>
      <c r="AG5603" t="s">
        <v>23691</v>
      </c>
      <c r="AI5603">
        <v>968625722</v>
      </c>
      <c r="AL5603">
        <v>1000</v>
      </c>
      <c r="AM5603">
        <v>1000</v>
      </c>
      <c r="AN5603">
        <v>0</v>
      </c>
      <c r="AO5603">
        <v>0</v>
      </c>
      <c r="AP5603">
        <v>6</v>
      </c>
      <c r="AR5603">
        <v>0</v>
      </c>
      <c r="AT5603" t="s">
        <v>1615</v>
      </c>
      <c r="AU5603" t="s">
        <v>51</v>
      </c>
      <c r="AV5603">
        <v>2313230510005</v>
      </c>
      <c r="AW5603">
        <v>2313</v>
      </c>
    </row>
    <row r="5604" spans="1:49" x14ac:dyDescent="0.25">
      <c r="A5604" t="s">
        <v>23692</v>
      </c>
      <c r="B5604" s="1">
        <v>44977.009415092594</v>
      </c>
      <c r="C5604" t="s">
        <v>1609</v>
      </c>
      <c r="D5604" t="s">
        <v>1610</v>
      </c>
      <c r="G5604" t="s">
        <v>1611</v>
      </c>
      <c r="H5604" t="s">
        <v>0</v>
      </c>
      <c r="I5604" t="s">
        <v>1</v>
      </c>
      <c r="J5604" t="s">
        <v>1453</v>
      </c>
      <c r="K5604">
        <v>230220108902</v>
      </c>
      <c r="M5604">
        <v>230220108902</v>
      </c>
      <c r="R5604">
        <v>136955</v>
      </c>
      <c r="S5604" t="s">
        <v>3</v>
      </c>
      <c r="T5604">
        <v>84342559758</v>
      </c>
      <c r="U5604" t="s">
        <v>1654</v>
      </c>
      <c r="W5604" t="s">
        <v>1614</v>
      </c>
      <c r="X5604" t="s">
        <v>16</v>
      </c>
      <c r="Y5604" t="s">
        <v>1454</v>
      </c>
      <c r="Z5604" s="1">
        <v>44977.009415092594</v>
      </c>
      <c r="AA5604" t="s">
        <v>1454</v>
      </c>
      <c r="AB5604" s="1">
        <v>44977.009417754627</v>
      </c>
      <c r="AC5604">
        <v>900</v>
      </c>
      <c r="AD5604" t="s">
        <v>6</v>
      </c>
      <c r="AF5604" t="s">
        <v>1</v>
      </c>
      <c r="AG5604" t="s">
        <v>23693</v>
      </c>
      <c r="AI5604">
        <v>964476808</v>
      </c>
      <c r="AL5604">
        <v>1000</v>
      </c>
      <c r="AM5604">
        <v>1000</v>
      </c>
      <c r="AN5604">
        <v>0</v>
      </c>
      <c r="AO5604">
        <v>0</v>
      </c>
      <c r="AP5604">
        <v>6</v>
      </c>
      <c r="AR5604">
        <v>0</v>
      </c>
      <c r="AT5604" t="s">
        <v>1615</v>
      </c>
      <c r="AU5604" t="s">
        <v>51</v>
      </c>
    </row>
    <row r="5605" spans="1:49" x14ac:dyDescent="0.25">
      <c r="A5605" t="s">
        <v>23694</v>
      </c>
      <c r="B5605" s="1">
        <v>44977.050252650464</v>
      </c>
      <c r="C5605" t="s">
        <v>1609</v>
      </c>
      <c r="D5605" t="s">
        <v>1610</v>
      </c>
      <c r="G5605" t="s">
        <v>1611</v>
      </c>
      <c r="H5605" t="s">
        <v>0</v>
      </c>
      <c r="I5605" t="s">
        <v>1</v>
      </c>
      <c r="J5605" t="s">
        <v>1453</v>
      </c>
      <c r="K5605">
        <v>230220108789</v>
      </c>
      <c r="M5605">
        <v>230220108789</v>
      </c>
      <c r="R5605">
        <v>136955</v>
      </c>
      <c r="S5605" t="s">
        <v>3</v>
      </c>
      <c r="T5605">
        <v>84342559758</v>
      </c>
      <c r="U5605" t="s">
        <v>1654</v>
      </c>
      <c r="W5605" t="s">
        <v>1614</v>
      </c>
      <c r="X5605" t="s">
        <v>16</v>
      </c>
      <c r="Y5605" t="s">
        <v>1454</v>
      </c>
      <c r="Z5605" s="1">
        <v>44977.050252650464</v>
      </c>
      <c r="AA5605" t="s">
        <v>1454</v>
      </c>
      <c r="AB5605" s="1">
        <v>44977.050256886578</v>
      </c>
      <c r="AC5605">
        <v>900</v>
      </c>
      <c r="AD5605" t="s">
        <v>6</v>
      </c>
      <c r="AF5605" t="s">
        <v>1</v>
      </c>
      <c r="AG5605" t="s">
        <v>23695</v>
      </c>
      <c r="AI5605">
        <v>964476808</v>
      </c>
      <c r="AL5605">
        <v>1000</v>
      </c>
      <c r="AM5605">
        <v>1000</v>
      </c>
      <c r="AN5605">
        <v>0</v>
      </c>
      <c r="AO5605">
        <v>0</v>
      </c>
      <c r="AP5605">
        <v>6</v>
      </c>
      <c r="AR5605">
        <v>0</v>
      </c>
      <c r="AT5605" t="s">
        <v>1615</v>
      </c>
      <c r="AU5605" t="s">
        <v>51</v>
      </c>
    </row>
    <row r="5606" spans="1:49" x14ac:dyDescent="0.25">
      <c r="A5606" t="s">
        <v>23696</v>
      </c>
      <c r="B5606" s="1">
        <v>44977.058348483799</v>
      </c>
      <c r="C5606" t="s">
        <v>1609</v>
      </c>
      <c r="D5606" t="s">
        <v>1610</v>
      </c>
      <c r="G5606" t="s">
        <v>1611</v>
      </c>
      <c r="H5606" t="s">
        <v>0</v>
      </c>
      <c r="I5606" t="s">
        <v>1</v>
      </c>
      <c r="J5606" t="s">
        <v>1453</v>
      </c>
      <c r="K5606">
        <v>230220108919</v>
      </c>
      <c r="M5606">
        <v>230220108919</v>
      </c>
      <c r="R5606">
        <v>136955</v>
      </c>
      <c r="S5606" t="s">
        <v>3</v>
      </c>
      <c r="T5606">
        <v>84342559758</v>
      </c>
      <c r="U5606" t="s">
        <v>1654</v>
      </c>
      <c r="W5606" t="s">
        <v>1614</v>
      </c>
      <c r="X5606" t="s">
        <v>16</v>
      </c>
      <c r="Y5606" t="s">
        <v>1454</v>
      </c>
      <c r="Z5606" s="1">
        <v>44977.058348483799</v>
      </c>
      <c r="AA5606" t="s">
        <v>1454</v>
      </c>
      <c r="AB5606" s="1">
        <v>44977.058351446758</v>
      </c>
      <c r="AC5606">
        <v>900</v>
      </c>
      <c r="AD5606" t="s">
        <v>6</v>
      </c>
      <c r="AF5606" t="s">
        <v>1</v>
      </c>
      <c r="AG5606" t="s">
        <v>23697</v>
      </c>
      <c r="AI5606">
        <v>964476808</v>
      </c>
      <c r="AL5606">
        <v>1000</v>
      </c>
      <c r="AM5606">
        <v>1000</v>
      </c>
      <c r="AN5606">
        <v>0</v>
      </c>
      <c r="AO5606">
        <v>0</v>
      </c>
      <c r="AP5606">
        <v>6</v>
      </c>
      <c r="AR5606">
        <v>0</v>
      </c>
      <c r="AT5606" t="s">
        <v>1615</v>
      </c>
      <c r="AU5606" t="s">
        <v>51</v>
      </c>
    </row>
    <row r="5607" spans="1:49" x14ac:dyDescent="0.25">
      <c r="A5607" t="s">
        <v>23698</v>
      </c>
      <c r="B5607" s="1">
        <v>44977.08262119213</v>
      </c>
      <c r="C5607" t="s">
        <v>1609</v>
      </c>
      <c r="D5607" t="s">
        <v>1610</v>
      </c>
      <c r="G5607" t="s">
        <v>1611</v>
      </c>
      <c r="H5607" t="s">
        <v>0</v>
      </c>
      <c r="I5607" t="s">
        <v>1</v>
      </c>
      <c r="J5607" t="s">
        <v>1453</v>
      </c>
      <c r="K5607">
        <v>230220108921</v>
      </c>
      <c r="M5607">
        <v>230220108921</v>
      </c>
      <c r="R5607">
        <v>136955</v>
      </c>
      <c r="S5607" t="s">
        <v>3</v>
      </c>
      <c r="T5607">
        <v>84342559758</v>
      </c>
      <c r="U5607" t="s">
        <v>1654</v>
      </c>
      <c r="W5607" t="s">
        <v>1614</v>
      </c>
      <c r="X5607" t="s">
        <v>16</v>
      </c>
      <c r="Y5607" t="s">
        <v>1454</v>
      </c>
      <c r="Z5607" s="1">
        <v>44977.08262119213</v>
      </c>
      <c r="AA5607" t="s">
        <v>1454</v>
      </c>
      <c r="AB5607" s="1">
        <v>44977.082623344904</v>
      </c>
      <c r="AC5607">
        <v>900</v>
      </c>
      <c r="AD5607" t="s">
        <v>6</v>
      </c>
      <c r="AF5607" t="s">
        <v>1</v>
      </c>
      <c r="AG5607" t="s">
        <v>23699</v>
      </c>
      <c r="AI5607">
        <v>964476808</v>
      </c>
      <c r="AL5607">
        <v>1000</v>
      </c>
      <c r="AM5607">
        <v>1000</v>
      </c>
      <c r="AN5607">
        <v>0</v>
      </c>
      <c r="AO5607">
        <v>0</v>
      </c>
      <c r="AP5607">
        <v>6</v>
      </c>
      <c r="AR5607">
        <v>0</v>
      </c>
      <c r="AT5607" t="s">
        <v>1615</v>
      </c>
      <c r="AU5607" t="s">
        <v>51</v>
      </c>
    </row>
    <row r="5608" spans="1:49" x14ac:dyDescent="0.25">
      <c r="A5608" t="s">
        <v>23700</v>
      </c>
      <c r="B5608" s="1">
        <v>44977.099645555558</v>
      </c>
      <c r="C5608" t="s">
        <v>1609</v>
      </c>
      <c r="D5608" t="s">
        <v>1610</v>
      </c>
      <c r="G5608" t="s">
        <v>1611</v>
      </c>
      <c r="H5608" t="s">
        <v>0</v>
      </c>
      <c r="I5608" t="s">
        <v>1</v>
      </c>
      <c r="J5608" t="s">
        <v>1183</v>
      </c>
      <c r="K5608">
        <v>230220108923</v>
      </c>
      <c r="M5608">
        <v>230220108923</v>
      </c>
      <c r="R5608">
        <v>136955</v>
      </c>
      <c r="S5608" t="s">
        <v>3</v>
      </c>
      <c r="T5608">
        <v>84789216655</v>
      </c>
      <c r="U5608" t="s">
        <v>1654</v>
      </c>
      <c r="W5608" t="s">
        <v>1614</v>
      </c>
      <c r="X5608" t="s">
        <v>16</v>
      </c>
      <c r="Y5608" t="s">
        <v>25</v>
      </c>
      <c r="Z5608" s="1">
        <v>44977.099645555558</v>
      </c>
      <c r="AA5608" t="s">
        <v>25</v>
      </c>
      <c r="AB5608" s="1">
        <v>44977.099647465278</v>
      </c>
      <c r="AC5608">
        <v>900</v>
      </c>
      <c r="AD5608" t="s">
        <v>6</v>
      </c>
      <c r="AF5608" t="s">
        <v>1</v>
      </c>
      <c r="AG5608" t="s">
        <v>23701</v>
      </c>
      <c r="AI5608">
        <v>968625722</v>
      </c>
      <c r="AL5608">
        <v>1000</v>
      </c>
      <c r="AM5608">
        <v>1000</v>
      </c>
      <c r="AN5608">
        <v>0</v>
      </c>
      <c r="AO5608">
        <v>0</v>
      </c>
      <c r="AP5608">
        <v>6</v>
      </c>
      <c r="AR5608">
        <v>0</v>
      </c>
      <c r="AT5608" t="s">
        <v>1615</v>
      </c>
      <c r="AU5608" t="s">
        <v>51</v>
      </c>
      <c r="AV5608">
        <v>2313230510006</v>
      </c>
      <c r="AW5608">
        <v>2313</v>
      </c>
    </row>
    <row r="5609" spans="1:49" x14ac:dyDescent="0.25">
      <c r="A5609" t="s">
        <v>23702</v>
      </c>
      <c r="B5609" s="1">
        <v>44977.099835034722</v>
      </c>
      <c r="C5609" t="s">
        <v>1609</v>
      </c>
      <c r="D5609" t="s">
        <v>1610</v>
      </c>
      <c r="G5609" t="s">
        <v>1611</v>
      </c>
      <c r="H5609" t="s">
        <v>0</v>
      </c>
      <c r="I5609" t="s">
        <v>1</v>
      </c>
      <c r="J5609" t="s">
        <v>1183</v>
      </c>
      <c r="K5609">
        <v>230220108790</v>
      </c>
      <c r="M5609">
        <v>230220108790</v>
      </c>
      <c r="R5609">
        <v>136955</v>
      </c>
      <c r="S5609" t="s">
        <v>3</v>
      </c>
      <c r="T5609">
        <v>84789216655</v>
      </c>
      <c r="U5609" t="s">
        <v>1654</v>
      </c>
      <c r="W5609" t="s">
        <v>1614</v>
      </c>
      <c r="X5609" t="s">
        <v>16</v>
      </c>
      <c r="Y5609" t="s">
        <v>25</v>
      </c>
      <c r="Z5609" s="1">
        <v>44977.099835034722</v>
      </c>
      <c r="AA5609" t="s">
        <v>25</v>
      </c>
      <c r="AB5609" s="1">
        <v>44977.099836979163</v>
      </c>
      <c r="AC5609">
        <v>900</v>
      </c>
      <c r="AD5609" t="s">
        <v>6</v>
      </c>
      <c r="AF5609" t="s">
        <v>1</v>
      </c>
      <c r="AG5609" t="s">
        <v>23703</v>
      </c>
      <c r="AI5609">
        <v>968625722</v>
      </c>
      <c r="AL5609">
        <v>1000</v>
      </c>
      <c r="AM5609">
        <v>1000</v>
      </c>
      <c r="AN5609">
        <v>0</v>
      </c>
      <c r="AO5609">
        <v>0</v>
      </c>
      <c r="AP5609">
        <v>6</v>
      </c>
      <c r="AR5609">
        <v>0</v>
      </c>
      <c r="AT5609" t="s">
        <v>1615</v>
      </c>
      <c r="AU5609" t="s">
        <v>51</v>
      </c>
      <c r="AV5609">
        <v>2313230510007</v>
      </c>
      <c r="AW5609">
        <v>2313</v>
      </c>
    </row>
    <row r="5610" spans="1:49" x14ac:dyDescent="0.25">
      <c r="A5610" t="s">
        <v>23704</v>
      </c>
      <c r="B5610" s="1">
        <v>44977.099962835651</v>
      </c>
      <c r="C5610" t="s">
        <v>1609</v>
      </c>
      <c r="D5610" t="s">
        <v>1610</v>
      </c>
      <c r="G5610" t="s">
        <v>1611</v>
      </c>
      <c r="H5610" t="s">
        <v>0</v>
      </c>
      <c r="I5610" t="s">
        <v>1</v>
      </c>
      <c r="J5610" t="s">
        <v>1183</v>
      </c>
      <c r="K5610">
        <v>230220108924</v>
      </c>
      <c r="M5610">
        <v>230220108924</v>
      </c>
      <c r="R5610">
        <v>136955</v>
      </c>
      <c r="S5610" t="s">
        <v>3</v>
      </c>
      <c r="T5610">
        <v>84789216655</v>
      </c>
      <c r="U5610" t="s">
        <v>1654</v>
      </c>
      <c r="W5610" t="s">
        <v>1614</v>
      </c>
      <c r="X5610" t="s">
        <v>16</v>
      </c>
      <c r="Y5610" t="s">
        <v>25</v>
      </c>
      <c r="Z5610" s="1">
        <v>44977.099962835651</v>
      </c>
      <c r="AA5610" t="s">
        <v>25</v>
      </c>
      <c r="AB5610" s="1">
        <v>44977.099964456022</v>
      </c>
      <c r="AC5610">
        <v>900</v>
      </c>
      <c r="AD5610" t="s">
        <v>6</v>
      </c>
      <c r="AF5610" t="s">
        <v>1</v>
      </c>
      <c r="AG5610" t="s">
        <v>23705</v>
      </c>
      <c r="AI5610">
        <v>968625722</v>
      </c>
      <c r="AL5610">
        <v>1000</v>
      </c>
      <c r="AM5610">
        <v>1000</v>
      </c>
      <c r="AN5610">
        <v>0</v>
      </c>
      <c r="AO5610">
        <v>0</v>
      </c>
      <c r="AP5610">
        <v>6</v>
      </c>
      <c r="AR5610">
        <v>0</v>
      </c>
      <c r="AT5610" t="s">
        <v>1615</v>
      </c>
      <c r="AU5610" t="s">
        <v>51</v>
      </c>
      <c r="AV5610">
        <v>2313230510008</v>
      </c>
      <c r="AW5610">
        <v>2313</v>
      </c>
    </row>
    <row r="5611" spans="1:49" x14ac:dyDescent="0.25">
      <c r="A5611" t="s">
        <v>23706</v>
      </c>
      <c r="B5611" s="1">
        <v>44977.100072395835</v>
      </c>
      <c r="C5611" t="s">
        <v>1609</v>
      </c>
      <c r="D5611" t="s">
        <v>1610</v>
      </c>
      <c r="G5611" t="s">
        <v>1611</v>
      </c>
      <c r="H5611" t="s">
        <v>0</v>
      </c>
      <c r="I5611" t="s">
        <v>1</v>
      </c>
      <c r="J5611" t="s">
        <v>1183</v>
      </c>
      <c r="K5611">
        <v>230220108791</v>
      </c>
      <c r="M5611">
        <v>230220108791</v>
      </c>
      <c r="R5611">
        <v>136955</v>
      </c>
      <c r="S5611" t="s">
        <v>3</v>
      </c>
      <c r="T5611">
        <v>84789216655</v>
      </c>
      <c r="U5611" t="s">
        <v>1654</v>
      </c>
      <c r="W5611" t="s">
        <v>1614</v>
      </c>
      <c r="X5611" t="s">
        <v>16</v>
      </c>
      <c r="Y5611" t="s">
        <v>25</v>
      </c>
      <c r="Z5611" s="1">
        <v>44977.100072395835</v>
      </c>
      <c r="AA5611" t="s">
        <v>25</v>
      </c>
      <c r="AB5611" s="1">
        <v>44977.100074097223</v>
      </c>
      <c r="AC5611">
        <v>900</v>
      </c>
      <c r="AD5611" t="s">
        <v>6</v>
      </c>
      <c r="AF5611" t="s">
        <v>1</v>
      </c>
      <c r="AG5611" t="s">
        <v>23707</v>
      </c>
      <c r="AI5611">
        <v>968625722</v>
      </c>
      <c r="AL5611">
        <v>1000</v>
      </c>
      <c r="AM5611">
        <v>1000</v>
      </c>
      <c r="AN5611">
        <v>0</v>
      </c>
      <c r="AO5611">
        <v>0</v>
      </c>
      <c r="AP5611">
        <v>6</v>
      </c>
      <c r="AR5611">
        <v>0</v>
      </c>
      <c r="AT5611" t="s">
        <v>1615</v>
      </c>
      <c r="AU5611" t="s">
        <v>51</v>
      </c>
      <c r="AV5611">
        <v>2313230510009</v>
      </c>
      <c r="AW5611">
        <v>2313</v>
      </c>
    </row>
    <row r="5612" spans="1:49" x14ac:dyDescent="0.25">
      <c r="A5612" t="s">
        <v>23708</v>
      </c>
      <c r="B5612" s="1">
        <v>44977.10020641204</v>
      </c>
      <c r="C5612" t="s">
        <v>1609</v>
      </c>
      <c r="D5612" t="s">
        <v>1610</v>
      </c>
      <c r="G5612" t="s">
        <v>1611</v>
      </c>
      <c r="H5612" t="s">
        <v>0</v>
      </c>
      <c r="I5612" t="s">
        <v>1</v>
      </c>
      <c r="J5612" t="s">
        <v>1183</v>
      </c>
      <c r="K5612">
        <v>230220108925</v>
      </c>
      <c r="M5612">
        <v>230220108925</v>
      </c>
      <c r="R5612">
        <v>136955</v>
      </c>
      <c r="S5612" t="s">
        <v>3</v>
      </c>
      <c r="T5612">
        <v>84789216655</v>
      </c>
      <c r="U5612" t="s">
        <v>1654</v>
      </c>
      <c r="W5612" t="s">
        <v>1614</v>
      </c>
      <c r="X5612" t="s">
        <v>16</v>
      </c>
      <c r="Y5612" t="s">
        <v>25</v>
      </c>
      <c r="Z5612" s="1">
        <v>44977.10020641204</v>
      </c>
      <c r="AA5612" t="s">
        <v>25</v>
      </c>
      <c r="AB5612" s="1">
        <v>44977.100208634256</v>
      </c>
      <c r="AC5612">
        <v>900</v>
      </c>
      <c r="AD5612" t="s">
        <v>6</v>
      </c>
      <c r="AF5612" t="s">
        <v>1</v>
      </c>
      <c r="AG5612" t="s">
        <v>23709</v>
      </c>
      <c r="AI5612">
        <v>968625722</v>
      </c>
      <c r="AL5612">
        <v>1000</v>
      </c>
      <c r="AM5612">
        <v>1000</v>
      </c>
      <c r="AN5612">
        <v>0</v>
      </c>
      <c r="AO5612">
        <v>0</v>
      </c>
      <c r="AP5612">
        <v>6</v>
      </c>
      <c r="AR5612">
        <v>0</v>
      </c>
      <c r="AT5612" t="s">
        <v>1615</v>
      </c>
      <c r="AU5612" t="s">
        <v>51</v>
      </c>
      <c r="AV5612">
        <v>2313230510010</v>
      </c>
      <c r="AW5612">
        <v>2313</v>
      </c>
    </row>
    <row r="5613" spans="1:49" x14ac:dyDescent="0.25">
      <c r="A5613" t="s">
        <v>23710</v>
      </c>
      <c r="B5613" s="1">
        <v>44977.104044328706</v>
      </c>
      <c r="C5613" t="s">
        <v>1609</v>
      </c>
      <c r="D5613" t="s">
        <v>1610</v>
      </c>
      <c r="G5613" t="s">
        <v>1611</v>
      </c>
      <c r="H5613" t="s">
        <v>0</v>
      </c>
      <c r="I5613" t="s">
        <v>1</v>
      </c>
      <c r="J5613" t="s">
        <v>1063</v>
      </c>
      <c r="K5613">
        <v>230220108928</v>
      </c>
      <c r="M5613">
        <v>230220108928</v>
      </c>
      <c r="R5613">
        <v>136955</v>
      </c>
      <c r="S5613" t="s">
        <v>3</v>
      </c>
      <c r="T5613">
        <v>84983817389</v>
      </c>
      <c r="U5613" t="s">
        <v>1654</v>
      </c>
      <c r="W5613" t="s">
        <v>1614</v>
      </c>
      <c r="X5613" t="s">
        <v>16</v>
      </c>
      <c r="Y5613" t="s">
        <v>1064</v>
      </c>
      <c r="Z5613" s="1">
        <v>44977.104044328706</v>
      </c>
      <c r="AA5613" t="s">
        <v>1064</v>
      </c>
      <c r="AB5613" s="1">
        <v>44977.104049409725</v>
      </c>
      <c r="AC5613">
        <v>900</v>
      </c>
      <c r="AD5613" t="s">
        <v>6</v>
      </c>
      <c r="AF5613" t="s">
        <v>1</v>
      </c>
      <c r="AG5613" t="s">
        <v>23711</v>
      </c>
      <c r="AI5613">
        <v>966778078</v>
      </c>
      <c r="AL5613">
        <v>1000</v>
      </c>
      <c r="AM5613">
        <v>1000</v>
      </c>
      <c r="AN5613">
        <v>0</v>
      </c>
      <c r="AO5613">
        <v>0</v>
      </c>
      <c r="AP5613">
        <v>6</v>
      </c>
      <c r="AR5613">
        <v>0</v>
      </c>
      <c r="AT5613" t="s">
        <v>1615</v>
      </c>
      <c r="AU5613" t="s">
        <v>51</v>
      </c>
    </row>
    <row r="5614" spans="1:49" x14ac:dyDescent="0.25">
      <c r="A5614" t="s">
        <v>23712</v>
      </c>
      <c r="B5614" s="1">
        <v>44977.104603506945</v>
      </c>
      <c r="C5614" t="s">
        <v>1609</v>
      </c>
      <c r="D5614" t="s">
        <v>1610</v>
      </c>
      <c r="G5614" t="s">
        <v>1611</v>
      </c>
      <c r="H5614" t="s">
        <v>0</v>
      </c>
      <c r="I5614" t="s">
        <v>1</v>
      </c>
      <c r="J5614" t="s">
        <v>1063</v>
      </c>
      <c r="K5614">
        <v>230220108795</v>
      </c>
      <c r="M5614">
        <v>230220108795</v>
      </c>
      <c r="R5614">
        <v>136955</v>
      </c>
      <c r="S5614" t="s">
        <v>3</v>
      </c>
      <c r="T5614">
        <v>84983817389</v>
      </c>
      <c r="U5614" t="s">
        <v>1654</v>
      </c>
      <c r="W5614" t="s">
        <v>1614</v>
      </c>
      <c r="X5614" t="s">
        <v>16</v>
      </c>
      <c r="Y5614" t="s">
        <v>1064</v>
      </c>
      <c r="Z5614" s="1">
        <v>44977.104603506945</v>
      </c>
      <c r="AA5614" t="s">
        <v>1064</v>
      </c>
      <c r="AB5614" s="1">
        <v>44977.104606620371</v>
      </c>
      <c r="AC5614">
        <v>900</v>
      </c>
      <c r="AD5614" t="s">
        <v>6</v>
      </c>
      <c r="AF5614" t="s">
        <v>1</v>
      </c>
      <c r="AG5614" t="s">
        <v>23713</v>
      </c>
      <c r="AI5614">
        <v>966778078</v>
      </c>
      <c r="AL5614">
        <v>1000</v>
      </c>
      <c r="AM5614">
        <v>1000</v>
      </c>
      <c r="AN5614">
        <v>0</v>
      </c>
      <c r="AO5614">
        <v>0</v>
      </c>
      <c r="AP5614">
        <v>6</v>
      </c>
      <c r="AR5614">
        <v>0</v>
      </c>
      <c r="AT5614" t="s">
        <v>1615</v>
      </c>
      <c r="AU5614" t="s">
        <v>51</v>
      </c>
    </row>
    <row r="5615" spans="1:49" x14ac:dyDescent="0.25">
      <c r="A5615" t="s">
        <v>23714</v>
      </c>
      <c r="B5615" s="1">
        <v>44977.105556631941</v>
      </c>
      <c r="C5615" t="s">
        <v>1609</v>
      </c>
      <c r="D5615" t="s">
        <v>1610</v>
      </c>
      <c r="G5615" t="s">
        <v>1611</v>
      </c>
      <c r="H5615" t="s">
        <v>0</v>
      </c>
      <c r="I5615" t="s">
        <v>1</v>
      </c>
      <c r="J5615" t="s">
        <v>1063</v>
      </c>
      <c r="K5615">
        <v>230220108796</v>
      </c>
      <c r="M5615">
        <v>230220108796</v>
      </c>
      <c r="R5615">
        <v>136955</v>
      </c>
      <c r="S5615" t="s">
        <v>3</v>
      </c>
      <c r="T5615">
        <v>84983817389</v>
      </c>
      <c r="U5615" t="s">
        <v>1654</v>
      </c>
      <c r="W5615" t="s">
        <v>1614</v>
      </c>
      <c r="X5615" t="s">
        <v>16</v>
      </c>
      <c r="Y5615" t="s">
        <v>1064</v>
      </c>
      <c r="Z5615" s="1">
        <v>44977.105556631941</v>
      </c>
      <c r="AA5615" t="s">
        <v>1064</v>
      </c>
      <c r="AB5615" s="1">
        <v>44977.105559930555</v>
      </c>
      <c r="AC5615">
        <v>900</v>
      </c>
      <c r="AD5615" t="s">
        <v>6</v>
      </c>
      <c r="AF5615" t="s">
        <v>1</v>
      </c>
      <c r="AG5615" t="s">
        <v>23715</v>
      </c>
      <c r="AI5615">
        <v>966778078</v>
      </c>
      <c r="AL5615">
        <v>1000</v>
      </c>
      <c r="AM5615">
        <v>1000</v>
      </c>
      <c r="AN5615">
        <v>0</v>
      </c>
      <c r="AO5615">
        <v>0</v>
      </c>
      <c r="AP5615">
        <v>6</v>
      </c>
      <c r="AR5615">
        <v>0</v>
      </c>
      <c r="AT5615" t="s">
        <v>1615</v>
      </c>
      <c r="AU5615" t="s">
        <v>51</v>
      </c>
    </row>
    <row r="5616" spans="1:49" x14ac:dyDescent="0.25">
      <c r="A5616" t="s">
        <v>23716</v>
      </c>
      <c r="B5616" s="1">
        <v>44977.107104178242</v>
      </c>
      <c r="C5616" t="s">
        <v>1609</v>
      </c>
      <c r="D5616" t="s">
        <v>1610</v>
      </c>
      <c r="G5616" t="s">
        <v>1611</v>
      </c>
      <c r="H5616" t="s">
        <v>0</v>
      </c>
      <c r="I5616" t="s">
        <v>1</v>
      </c>
      <c r="J5616" t="s">
        <v>1063</v>
      </c>
      <c r="K5616">
        <v>230220108797</v>
      </c>
      <c r="M5616">
        <v>230220108797</v>
      </c>
      <c r="R5616">
        <v>136955</v>
      </c>
      <c r="S5616" t="s">
        <v>3</v>
      </c>
      <c r="T5616">
        <v>84983817389</v>
      </c>
      <c r="U5616" t="s">
        <v>1654</v>
      </c>
      <c r="W5616" t="s">
        <v>1614</v>
      </c>
      <c r="X5616" t="s">
        <v>16</v>
      </c>
      <c r="Y5616" t="s">
        <v>1064</v>
      </c>
      <c r="Z5616" s="1">
        <v>44977.107104178242</v>
      </c>
      <c r="AA5616" t="s">
        <v>1064</v>
      </c>
      <c r="AB5616" s="1">
        <v>44977.107107256947</v>
      </c>
      <c r="AC5616">
        <v>900</v>
      </c>
      <c r="AD5616" t="s">
        <v>6</v>
      </c>
      <c r="AF5616" t="s">
        <v>1</v>
      </c>
      <c r="AG5616" t="s">
        <v>23717</v>
      </c>
      <c r="AI5616">
        <v>966778078</v>
      </c>
      <c r="AL5616">
        <v>1000</v>
      </c>
      <c r="AM5616">
        <v>1000</v>
      </c>
      <c r="AN5616">
        <v>0</v>
      </c>
      <c r="AO5616">
        <v>0</v>
      </c>
      <c r="AP5616">
        <v>6</v>
      </c>
      <c r="AR5616">
        <v>0</v>
      </c>
      <c r="AT5616" t="s">
        <v>1615</v>
      </c>
      <c r="AU5616" t="s">
        <v>51</v>
      </c>
    </row>
    <row r="5617" spans="1:49" x14ac:dyDescent="0.25">
      <c r="A5617" t="s">
        <v>23718</v>
      </c>
      <c r="B5617" s="1">
        <v>44977.107993449077</v>
      </c>
      <c r="C5617" t="s">
        <v>1609</v>
      </c>
      <c r="D5617" t="s">
        <v>1610</v>
      </c>
      <c r="G5617" t="s">
        <v>1611</v>
      </c>
      <c r="H5617" t="s">
        <v>0</v>
      </c>
      <c r="I5617" t="s">
        <v>1</v>
      </c>
      <c r="J5617" t="s">
        <v>1063</v>
      </c>
      <c r="K5617">
        <v>230220108798</v>
      </c>
      <c r="M5617">
        <v>230220108798</v>
      </c>
      <c r="R5617">
        <v>136955</v>
      </c>
      <c r="S5617" t="s">
        <v>3</v>
      </c>
      <c r="T5617">
        <v>84983817389</v>
      </c>
      <c r="U5617" t="s">
        <v>1654</v>
      </c>
      <c r="W5617" t="s">
        <v>1614</v>
      </c>
      <c r="X5617" t="s">
        <v>16</v>
      </c>
      <c r="Y5617" t="s">
        <v>1064</v>
      </c>
      <c r="Z5617" s="1">
        <v>44977.107993449077</v>
      </c>
      <c r="AA5617" t="s">
        <v>1064</v>
      </c>
      <c r="AB5617" s="1">
        <v>44977.107996597224</v>
      </c>
      <c r="AC5617">
        <v>900</v>
      </c>
      <c r="AD5617" t="s">
        <v>6</v>
      </c>
      <c r="AF5617" t="s">
        <v>1</v>
      </c>
      <c r="AG5617" t="s">
        <v>23719</v>
      </c>
      <c r="AI5617">
        <v>966778078</v>
      </c>
      <c r="AL5617">
        <v>1000</v>
      </c>
      <c r="AM5617">
        <v>1000</v>
      </c>
      <c r="AN5617">
        <v>0</v>
      </c>
      <c r="AO5617">
        <v>0</v>
      </c>
      <c r="AP5617">
        <v>6</v>
      </c>
      <c r="AR5617">
        <v>0</v>
      </c>
      <c r="AT5617" t="s">
        <v>1615</v>
      </c>
      <c r="AU5617" t="s">
        <v>51</v>
      </c>
    </row>
    <row r="5618" spans="1:49" x14ac:dyDescent="0.25">
      <c r="A5618" t="s">
        <v>23720</v>
      </c>
      <c r="B5618" s="1">
        <v>44977.213304722223</v>
      </c>
      <c r="C5618" t="s">
        <v>1609</v>
      </c>
      <c r="D5618" t="s">
        <v>1610</v>
      </c>
      <c r="G5618" t="s">
        <v>1611</v>
      </c>
      <c r="H5618" t="s">
        <v>0</v>
      </c>
      <c r="I5618" t="s">
        <v>1</v>
      </c>
      <c r="J5618" t="s">
        <v>1532</v>
      </c>
      <c r="K5618">
        <v>230220109007</v>
      </c>
      <c r="M5618">
        <v>230220109007</v>
      </c>
      <c r="R5618">
        <v>136955</v>
      </c>
      <c r="S5618" t="s">
        <v>3</v>
      </c>
      <c r="T5618">
        <v>84977912326</v>
      </c>
      <c r="U5618" t="s">
        <v>1654</v>
      </c>
      <c r="W5618" t="s">
        <v>1614</v>
      </c>
      <c r="X5618" t="s">
        <v>16</v>
      </c>
      <c r="Y5618" t="s">
        <v>1533</v>
      </c>
      <c r="Z5618" s="1">
        <v>44977.213304722223</v>
      </c>
      <c r="AA5618" t="s">
        <v>1533</v>
      </c>
      <c r="AB5618" s="1">
        <v>44977.213307916667</v>
      </c>
      <c r="AC5618">
        <v>900</v>
      </c>
      <c r="AD5618" t="s">
        <v>6</v>
      </c>
      <c r="AF5618" t="s">
        <v>1</v>
      </c>
      <c r="AG5618" t="s">
        <v>23721</v>
      </c>
      <c r="AI5618">
        <v>719656601</v>
      </c>
      <c r="AL5618">
        <v>1000</v>
      </c>
      <c r="AM5618">
        <v>1000</v>
      </c>
      <c r="AN5618">
        <v>0</v>
      </c>
      <c r="AO5618">
        <v>0</v>
      </c>
      <c r="AP5618">
        <v>6</v>
      </c>
      <c r="AR5618">
        <v>0</v>
      </c>
      <c r="AT5618" t="s">
        <v>1615</v>
      </c>
      <c r="AU5618" t="s">
        <v>51</v>
      </c>
    </row>
    <row r="5619" spans="1:49" x14ac:dyDescent="0.25">
      <c r="A5619" t="s">
        <v>23722</v>
      </c>
      <c r="B5619" s="1">
        <v>44977.214027881942</v>
      </c>
      <c r="C5619" t="s">
        <v>1609</v>
      </c>
      <c r="D5619" t="s">
        <v>1610</v>
      </c>
      <c r="G5619" t="s">
        <v>1611</v>
      </c>
      <c r="H5619" t="s">
        <v>0</v>
      </c>
      <c r="I5619" t="s">
        <v>1</v>
      </c>
      <c r="J5619" t="s">
        <v>1532</v>
      </c>
      <c r="K5619">
        <v>230220109008</v>
      </c>
      <c r="M5619">
        <v>230220109008</v>
      </c>
      <c r="R5619">
        <v>136955</v>
      </c>
      <c r="S5619" t="s">
        <v>3</v>
      </c>
      <c r="T5619">
        <v>84977912326</v>
      </c>
      <c r="U5619" t="s">
        <v>1654</v>
      </c>
      <c r="W5619" t="s">
        <v>1614</v>
      </c>
      <c r="X5619" t="s">
        <v>16</v>
      </c>
      <c r="Y5619" t="s">
        <v>1533</v>
      </c>
      <c r="Z5619" s="1">
        <v>44977.214027881942</v>
      </c>
      <c r="AA5619" t="s">
        <v>1533</v>
      </c>
      <c r="AB5619" s="1">
        <v>44977.214031111114</v>
      </c>
      <c r="AC5619">
        <v>900</v>
      </c>
      <c r="AD5619" t="s">
        <v>6</v>
      </c>
      <c r="AF5619" t="s">
        <v>1</v>
      </c>
      <c r="AG5619" t="s">
        <v>23723</v>
      </c>
      <c r="AI5619">
        <v>719656601</v>
      </c>
      <c r="AL5619">
        <v>1000</v>
      </c>
      <c r="AM5619">
        <v>1000</v>
      </c>
      <c r="AN5619">
        <v>0</v>
      </c>
      <c r="AO5619">
        <v>0</v>
      </c>
      <c r="AP5619">
        <v>6</v>
      </c>
      <c r="AR5619">
        <v>0</v>
      </c>
      <c r="AT5619" t="s">
        <v>1615</v>
      </c>
      <c r="AU5619" t="s">
        <v>51</v>
      </c>
    </row>
    <row r="5620" spans="1:49" x14ac:dyDescent="0.25">
      <c r="A5620" t="s">
        <v>23724</v>
      </c>
      <c r="B5620" s="1">
        <v>44977.214558900465</v>
      </c>
      <c r="C5620" t="s">
        <v>1609</v>
      </c>
      <c r="D5620" t="s">
        <v>1610</v>
      </c>
      <c r="G5620" t="s">
        <v>1611</v>
      </c>
      <c r="H5620" t="s">
        <v>0</v>
      </c>
      <c r="I5620" t="s">
        <v>1</v>
      </c>
      <c r="J5620" t="s">
        <v>1532</v>
      </c>
      <c r="K5620">
        <v>230220108935</v>
      </c>
      <c r="M5620">
        <v>230220108935</v>
      </c>
      <c r="R5620">
        <v>136955</v>
      </c>
      <c r="S5620" t="s">
        <v>3</v>
      </c>
      <c r="T5620">
        <v>84977912326</v>
      </c>
      <c r="U5620" t="s">
        <v>1654</v>
      </c>
      <c r="W5620" t="s">
        <v>1614</v>
      </c>
      <c r="X5620" t="s">
        <v>16</v>
      </c>
      <c r="Y5620" t="s">
        <v>1533</v>
      </c>
      <c r="Z5620" s="1">
        <v>44977.214558900465</v>
      </c>
      <c r="AA5620" t="s">
        <v>1533</v>
      </c>
      <c r="AB5620" s="1">
        <v>44977.214561319444</v>
      </c>
      <c r="AC5620">
        <v>900</v>
      </c>
      <c r="AD5620" t="s">
        <v>6</v>
      </c>
      <c r="AF5620" t="s">
        <v>1</v>
      </c>
      <c r="AG5620" t="s">
        <v>23725</v>
      </c>
      <c r="AI5620">
        <v>719656601</v>
      </c>
      <c r="AL5620">
        <v>1000</v>
      </c>
      <c r="AM5620">
        <v>1000</v>
      </c>
      <c r="AN5620">
        <v>0</v>
      </c>
      <c r="AO5620">
        <v>0</v>
      </c>
      <c r="AP5620">
        <v>6</v>
      </c>
      <c r="AR5620">
        <v>0</v>
      </c>
      <c r="AT5620" t="s">
        <v>1615</v>
      </c>
      <c r="AU5620" t="s">
        <v>51</v>
      </c>
    </row>
    <row r="5621" spans="1:49" x14ac:dyDescent="0.25">
      <c r="A5621" t="s">
        <v>23726</v>
      </c>
      <c r="B5621" s="1">
        <v>44977.215022939818</v>
      </c>
      <c r="C5621" t="s">
        <v>1609</v>
      </c>
      <c r="D5621" t="s">
        <v>1610</v>
      </c>
      <c r="G5621" t="s">
        <v>1611</v>
      </c>
      <c r="H5621" t="s">
        <v>0</v>
      </c>
      <c r="I5621" t="s">
        <v>1</v>
      </c>
      <c r="J5621" t="s">
        <v>1532</v>
      </c>
      <c r="K5621">
        <v>230220108936</v>
      </c>
      <c r="M5621">
        <v>230220108936</v>
      </c>
      <c r="R5621">
        <v>136955</v>
      </c>
      <c r="S5621" t="s">
        <v>3</v>
      </c>
      <c r="T5621">
        <v>84977912326</v>
      </c>
      <c r="U5621" t="s">
        <v>1654</v>
      </c>
      <c r="W5621" t="s">
        <v>1614</v>
      </c>
      <c r="X5621" t="s">
        <v>16</v>
      </c>
      <c r="Y5621" t="s">
        <v>1533</v>
      </c>
      <c r="Z5621" s="1">
        <v>44977.215022939818</v>
      </c>
      <c r="AA5621" t="s">
        <v>1533</v>
      </c>
      <c r="AB5621" s="1">
        <v>44977.215025567129</v>
      </c>
      <c r="AC5621">
        <v>900</v>
      </c>
      <c r="AD5621" t="s">
        <v>6</v>
      </c>
      <c r="AF5621" t="s">
        <v>1</v>
      </c>
      <c r="AG5621" t="s">
        <v>23727</v>
      </c>
      <c r="AI5621">
        <v>719656601</v>
      </c>
      <c r="AL5621">
        <v>1000</v>
      </c>
      <c r="AM5621">
        <v>1000</v>
      </c>
      <c r="AN5621">
        <v>0</v>
      </c>
      <c r="AO5621">
        <v>0</v>
      </c>
      <c r="AP5621">
        <v>6</v>
      </c>
      <c r="AR5621">
        <v>0</v>
      </c>
      <c r="AT5621" t="s">
        <v>1615</v>
      </c>
      <c r="AU5621" t="s">
        <v>51</v>
      </c>
    </row>
    <row r="5622" spans="1:49" x14ac:dyDescent="0.25">
      <c r="A5622" t="s">
        <v>23728</v>
      </c>
      <c r="B5622" s="1">
        <v>44977.216069803238</v>
      </c>
      <c r="C5622" t="s">
        <v>1609</v>
      </c>
      <c r="D5622" t="s">
        <v>1610</v>
      </c>
      <c r="G5622" t="s">
        <v>1611</v>
      </c>
      <c r="H5622" t="s">
        <v>0</v>
      </c>
      <c r="I5622" t="s">
        <v>1</v>
      </c>
      <c r="J5622" t="s">
        <v>1532</v>
      </c>
      <c r="K5622">
        <v>230220109010</v>
      </c>
      <c r="M5622">
        <v>230220109010</v>
      </c>
      <c r="R5622">
        <v>136955</v>
      </c>
      <c r="S5622" t="s">
        <v>3</v>
      </c>
      <c r="T5622">
        <v>84977912326</v>
      </c>
      <c r="U5622" t="s">
        <v>1654</v>
      </c>
      <c r="W5622" t="s">
        <v>1614</v>
      </c>
      <c r="X5622" t="s">
        <v>16</v>
      </c>
      <c r="Y5622" t="s">
        <v>1533</v>
      </c>
      <c r="Z5622" s="1">
        <v>44977.216069803238</v>
      </c>
      <c r="AA5622" t="s">
        <v>1533</v>
      </c>
      <c r="AB5622" s="1">
        <v>44977.216072280091</v>
      </c>
      <c r="AC5622">
        <v>900</v>
      </c>
      <c r="AD5622" t="s">
        <v>6</v>
      </c>
      <c r="AF5622" t="s">
        <v>1</v>
      </c>
      <c r="AG5622" t="s">
        <v>23729</v>
      </c>
      <c r="AI5622">
        <v>719656601</v>
      </c>
      <c r="AL5622">
        <v>1000</v>
      </c>
      <c r="AM5622">
        <v>1000</v>
      </c>
      <c r="AN5622">
        <v>0</v>
      </c>
      <c r="AO5622">
        <v>0</v>
      </c>
      <c r="AP5622">
        <v>6</v>
      </c>
      <c r="AR5622">
        <v>0</v>
      </c>
      <c r="AT5622" t="s">
        <v>1615</v>
      </c>
      <c r="AU5622" t="s">
        <v>51</v>
      </c>
    </row>
    <row r="5623" spans="1:49" x14ac:dyDescent="0.25">
      <c r="A5623" t="s">
        <v>23746</v>
      </c>
      <c r="B5623" s="1">
        <v>44977.352563657405</v>
      </c>
      <c r="C5623" t="s">
        <v>1609</v>
      </c>
      <c r="D5623" t="s">
        <v>1610</v>
      </c>
      <c r="G5623" t="s">
        <v>1611</v>
      </c>
      <c r="H5623" t="s">
        <v>0</v>
      </c>
      <c r="I5623" t="s">
        <v>13</v>
      </c>
      <c r="K5623">
        <v>901134</v>
      </c>
      <c r="M5623">
        <v>230220109032</v>
      </c>
      <c r="R5623">
        <v>137022</v>
      </c>
      <c r="S5623" t="s">
        <v>14</v>
      </c>
      <c r="U5623" t="s">
        <v>1613</v>
      </c>
      <c r="V5623">
        <v>6.2122644020907305E+18</v>
      </c>
      <c r="W5623" t="s">
        <v>1614</v>
      </c>
      <c r="X5623" t="s">
        <v>16</v>
      </c>
      <c r="Y5623" t="s">
        <v>11832</v>
      </c>
      <c r="Z5623" s="1">
        <v>44977.352563657405</v>
      </c>
      <c r="AA5623" t="s">
        <v>11832</v>
      </c>
      <c r="AB5623" s="1">
        <v>44977.352566539354</v>
      </c>
      <c r="AC5623">
        <v>3661</v>
      </c>
      <c r="AD5623" t="s">
        <v>6</v>
      </c>
      <c r="AF5623" t="s">
        <v>13</v>
      </c>
      <c r="AI5623">
        <v>185120603</v>
      </c>
      <c r="AL5623">
        <v>1000</v>
      </c>
      <c r="AM5623">
        <v>1000</v>
      </c>
      <c r="AN5623">
        <v>0</v>
      </c>
      <c r="AO5623">
        <v>0</v>
      </c>
      <c r="AP5623">
        <v>10</v>
      </c>
      <c r="AR5623">
        <v>0</v>
      </c>
      <c r="AT5623" t="s">
        <v>1615</v>
      </c>
      <c r="AU5623" t="s">
        <v>23</v>
      </c>
    </row>
    <row r="5624" spans="1:49" x14ac:dyDescent="0.25">
      <c r="A5624" t="s">
        <v>23749</v>
      </c>
      <c r="B5624" s="1">
        <v>44977.362632418983</v>
      </c>
      <c r="C5624" t="s">
        <v>1609</v>
      </c>
      <c r="D5624" t="s">
        <v>1610</v>
      </c>
      <c r="G5624" t="s">
        <v>1611</v>
      </c>
      <c r="H5624" t="s">
        <v>0</v>
      </c>
      <c r="I5624" t="s">
        <v>13</v>
      </c>
      <c r="K5624">
        <v>901141</v>
      </c>
      <c r="M5624">
        <v>230220108955</v>
      </c>
      <c r="R5624">
        <v>137022</v>
      </c>
      <c r="S5624" t="s">
        <v>14</v>
      </c>
      <c r="U5624" t="s">
        <v>1613</v>
      </c>
      <c r="V5624">
        <v>6.2172144020087798E+18</v>
      </c>
      <c r="W5624" t="s">
        <v>1614</v>
      </c>
      <c r="X5624" t="s">
        <v>16</v>
      </c>
      <c r="Y5624" t="s">
        <v>25</v>
      </c>
      <c r="Z5624" s="1">
        <v>44977.362632418983</v>
      </c>
      <c r="AA5624" t="s">
        <v>25</v>
      </c>
      <c r="AB5624" s="1">
        <v>44977.362634201389</v>
      </c>
      <c r="AC5624">
        <v>3661</v>
      </c>
      <c r="AD5624" t="s">
        <v>6</v>
      </c>
      <c r="AF5624" t="s">
        <v>13</v>
      </c>
      <c r="AI5624">
        <v>87467664</v>
      </c>
      <c r="AL5624">
        <v>1000</v>
      </c>
      <c r="AM5624">
        <v>1000</v>
      </c>
      <c r="AN5624">
        <v>0</v>
      </c>
      <c r="AO5624">
        <v>0</v>
      </c>
      <c r="AP5624">
        <v>10</v>
      </c>
      <c r="AR5624">
        <v>0</v>
      </c>
      <c r="AT5624" t="s">
        <v>1615</v>
      </c>
      <c r="AU5624" t="s">
        <v>23</v>
      </c>
      <c r="AV5624">
        <v>2313230510013</v>
      </c>
      <c r="AW5624">
        <v>2313</v>
      </c>
    </row>
    <row r="5625" spans="1:49" x14ac:dyDescent="0.25">
      <c r="A5625" t="s">
        <v>23750</v>
      </c>
      <c r="B5625" s="1">
        <v>44977.362821689814</v>
      </c>
      <c r="C5625" t="s">
        <v>1609</v>
      </c>
      <c r="D5625" t="s">
        <v>1610</v>
      </c>
      <c r="G5625" t="s">
        <v>1611</v>
      </c>
      <c r="H5625" t="s">
        <v>0</v>
      </c>
      <c r="I5625" t="s">
        <v>13</v>
      </c>
      <c r="K5625">
        <v>901145</v>
      </c>
      <c r="M5625">
        <v>230220109036</v>
      </c>
      <c r="R5625">
        <v>137022</v>
      </c>
      <c r="S5625" t="s">
        <v>14</v>
      </c>
      <c r="U5625" t="s">
        <v>1613</v>
      </c>
      <c r="V5625">
        <v>6.2172144020087798E+18</v>
      </c>
      <c r="W5625" t="s">
        <v>1614</v>
      </c>
      <c r="X5625" t="s">
        <v>16</v>
      </c>
      <c r="Y5625" t="s">
        <v>25</v>
      </c>
      <c r="Z5625" s="1">
        <v>44977.362821689814</v>
      </c>
      <c r="AA5625" t="s">
        <v>25</v>
      </c>
      <c r="AB5625" s="1">
        <v>44977.362823333337</v>
      </c>
      <c r="AC5625">
        <v>3661</v>
      </c>
      <c r="AD5625" t="s">
        <v>6</v>
      </c>
      <c r="AF5625" t="s">
        <v>13</v>
      </c>
      <c r="AI5625">
        <v>87467664</v>
      </c>
      <c r="AL5625">
        <v>1000</v>
      </c>
      <c r="AM5625">
        <v>1000</v>
      </c>
      <c r="AN5625">
        <v>0</v>
      </c>
      <c r="AO5625">
        <v>0</v>
      </c>
      <c r="AP5625">
        <v>10</v>
      </c>
      <c r="AR5625">
        <v>0</v>
      </c>
      <c r="AT5625" t="s">
        <v>1615</v>
      </c>
      <c r="AU5625" t="s">
        <v>23</v>
      </c>
      <c r="AV5625">
        <v>2313230510014</v>
      </c>
      <c r="AW5625">
        <v>2313</v>
      </c>
    </row>
    <row r="5626" spans="1:49" x14ac:dyDescent="0.25">
      <c r="A5626" t="s">
        <v>23751</v>
      </c>
      <c r="B5626" s="1">
        <v>44977.363008599539</v>
      </c>
      <c r="C5626" t="s">
        <v>1609</v>
      </c>
      <c r="D5626" t="s">
        <v>1610</v>
      </c>
      <c r="G5626" t="s">
        <v>1611</v>
      </c>
      <c r="H5626" t="s">
        <v>0</v>
      </c>
      <c r="I5626" t="s">
        <v>13</v>
      </c>
      <c r="K5626">
        <v>901149</v>
      </c>
      <c r="M5626">
        <v>230220109037</v>
      </c>
      <c r="R5626">
        <v>137022</v>
      </c>
      <c r="S5626" t="s">
        <v>14</v>
      </c>
      <c r="U5626" t="s">
        <v>1613</v>
      </c>
      <c r="V5626">
        <v>6.2172144020087798E+18</v>
      </c>
      <c r="W5626" t="s">
        <v>1614</v>
      </c>
      <c r="X5626" t="s">
        <v>16</v>
      </c>
      <c r="Y5626" t="s">
        <v>25</v>
      </c>
      <c r="Z5626" s="1">
        <v>44977.363008599539</v>
      </c>
      <c r="AA5626" t="s">
        <v>25</v>
      </c>
      <c r="AB5626" s="1">
        <v>44977.363010104164</v>
      </c>
      <c r="AC5626">
        <v>3661</v>
      </c>
      <c r="AD5626" t="s">
        <v>6</v>
      </c>
      <c r="AF5626" t="s">
        <v>13</v>
      </c>
      <c r="AI5626">
        <v>87467664</v>
      </c>
      <c r="AL5626">
        <v>1000</v>
      </c>
      <c r="AM5626">
        <v>1000</v>
      </c>
      <c r="AN5626">
        <v>0</v>
      </c>
      <c r="AO5626">
        <v>0</v>
      </c>
      <c r="AP5626">
        <v>10</v>
      </c>
      <c r="AR5626">
        <v>0</v>
      </c>
      <c r="AT5626" t="s">
        <v>1615</v>
      </c>
      <c r="AU5626" t="s">
        <v>23</v>
      </c>
      <c r="AV5626">
        <v>2313230510015</v>
      </c>
      <c r="AW5626">
        <v>2313</v>
      </c>
    </row>
    <row r="5627" spans="1:49" x14ac:dyDescent="0.25">
      <c r="A5627" t="s">
        <v>23752</v>
      </c>
      <c r="B5627" s="1">
        <v>44977.363183414353</v>
      </c>
      <c r="C5627" t="s">
        <v>1609</v>
      </c>
      <c r="D5627" t="s">
        <v>1610</v>
      </c>
      <c r="G5627" t="s">
        <v>1611</v>
      </c>
      <c r="H5627" t="s">
        <v>0</v>
      </c>
      <c r="I5627" t="s">
        <v>13</v>
      </c>
      <c r="K5627">
        <v>901153</v>
      </c>
      <c r="M5627">
        <v>230220109038</v>
      </c>
      <c r="R5627">
        <v>137022</v>
      </c>
      <c r="S5627" t="s">
        <v>14</v>
      </c>
      <c r="U5627" t="s">
        <v>1613</v>
      </c>
      <c r="V5627">
        <v>6.2172144020087798E+18</v>
      </c>
      <c r="W5627" t="s">
        <v>1614</v>
      </c>
      <c r="X5627" t="s">
        <v>16</v>
      </c>
      <c r="Y5627" t="s">
        <v>25</v>
      </c>
      <c r="Z5627" s="1">
        <v>44977.363183414353</v>
      </c>
      <c r="AA5627" t="s">
        <v>25</v>
      </c>
      <c r="AB5627" s="1">
        <v>44977.363185104165</v>
      </c>
      <c r="AC5627">
        <v>3661</v>
      </c>
      <c r="AD5627" t="s">
        <v>6</v>
      </c>
      <c r="AF5627" t="s">
        <v>13</v>
      </c>
      <c r="AI5627">
        <v>87467664</v>
      </c>
      <c r="AL5627">
        <v>1000</v>
      </c>
      <c r="AM5627">
        <v>1000</v>
      </c>
      <c r="AN5627">
        <v>0</v>
      </c>
      <c r="AO5627">
        <v>0</v>
      </c>
      <c r="AP5627">
        <v>10</v>
      </c>
      <c r="AR5627">
        <v>0</v>
      </c>
      <c r="AT5627" t="s">
        <v>1615</v>
      </c>
      <c r="AU5627" t="s">
        <v>23</v>
      </c>
      <c r="AV5627">
        <v>2313230510016</v>
      </c>
      <c r="AW5627">
        <v>2313</v>
      </c>
    </row>
    <row r="5628" spans="1:49" x14ac:dyDescent="0.25">
      <c r="A5628" t="s">
        <v>23753</v>
      </c>
      <c r="B5628" s="1">
        <v>44977.363458020831</v>
      </c>
      <c r="C5628" t="s">
        <v>1609</v>
      </c>
      <c r="D5628" t="s">
        <v>1610</v>
      </c>
      <c r="G5628" t="s">
        <v>1611</v>
      </c>
      <c r="H5628" t="s">
        <v>0</v>
      </c>
      <c r="I5628" t="s">
        <v>13</v>
      </c>
      <c r="K5628">
        <v>901157</v>
      </c>
      <c r="M5628">
        <v>230220108956</v>
      </c>
      <c r="R5628">
        <v>137022</v>
      </c>
      <c r="S5628" t="s">
        <v>14</v>
      </c>
      <c r="U5628" t="s">
        <v>1613</v>
      </c>
      <c r="V5628">
        <v>6.2172144020087798E+18</v>
      </c>
      <c r="W5628" t="s">
        <v>1614</v>
      </c>
      <c r="X5628" t="s">
        <v>16</v>
      </c>
      <c r="Y5628" t="s">
        <v>25</v>
      </c>
      <c r="Z5628" s="1">
        <v>44977.363458020831</v>
      </c>
      <c r="AA5628" t="s">
        <v>25</v>
      </c>
      <c r="AB5628" s="1">
        <v>44977.363459618056</v>
      </c>
      <c r="AC5628">
        <v>3661</v>
      </c>
      <c r="AD5628" t="s">
        <v>6</v>
      </c>
      <c r="AF5628" t="s">
        <v>13</v>
      </c>
      <c r="AI5628">
        <v>87467664</v>
      </c>
      <c r="AL5628">
        <v>1000</v>
      </c>
      <c r="AM5628">
        <v>1000</v>
      </c>
      <c r="AN5628">
        <v>0</v>
      </c>
      <c r="AO5628">
        <v>0</v>
      </c>
      <c r="AP5628">
        <v>10</v>
      </c>
      <c r="AR5628">
        <v>0</v>
      </c>
      <c r="AT5628" t="s">
        <v>1615</v>
      </c>
      <c r="AU5628" t="s">
        <v>23</v>
      </c>
      <c r="AV5628">
        <v>2313230510017</v>
      </c>
      <c r="AW5628">
        <v>2313</v>
      </c>
    </row>
    <row r="5629" spans="1:49" x14ac:dyDescent="0.25">
      <c r="A5629" t="s">
        <v>23759</v>
      </c>
      <c r="B5629" s="1">
        <v>44977.402594814812</v>
      </c>
      <c r="C5629" t="s">
        <v>1609</v>
      </c>
      <c r="D5629" t="s">
        <v>1610</v>
      </c>
      <c r="G5629" t="s">
        <v>1611</v>
      </c>
      <c r="H5629" t="s">
        <v>0</v>
      </c>
      <c r="I5629" t="s">
        <v>13</v>
      </c>
      <c r="K5629">
        <v>901164</v>
      </c>
      <c r="M5629">
        <v>230220108966</v>
      </c>
      <c r="R5629">
        <v>137022</v>
      </c>
      <c r="S5629" t="s">
        <v>14</v>
      </c>
      <c r="U5629" t="s">
        <v>1613</v>
      </c>
      <c r="V5629">
        <v>6.2170038000430899E+18</v>
      </c>
      <c r="W5629" t="s">
        <v>1614</v>
      </c>
      <c r="X5629" t="s">
        <v>16</v>
      </c>
      <c r="Y5629" t="s">
        <v>21404</v>
      </c>
      <c r="Z5629" s="1">
        <v>44977.402594814812</v>
      </c>
      <c r="AA5629" t="s">
        <v>21404</v>
      </c>
      <c r="AB5629" s="1">
        <v>44977.402596921296</v>
      </c>
      <c r="AC5629">
        <v>3661</v>
      </c>
      <c r="AD5629" t="s">
        <v>6</v>
      </c>
      <c r="AF5629" t="s">
        <v>13</v>
      </c>
      <c r="AI5629">
        <v>78739590</v>
      </c>
      <c r="AL5629">
        <v>1000</v>
      </c>
      <c r="AM5629">
        <v>1000</v>
      </c>
      <c r="AN5629">
        <v>0</v>
      </c>
      <c r="AO5629">
        <v>0</v>
      </c>
      <c r="AP5629">
        <v>10</v>
      </c>
      <c r="AR5629">
        <v>0</v>
      </c>
      <c r="AT5629" t="s">
        <v>1615</v>
      </c>
      <c r="AU5629" t="s">
        <v>23</v>
      </c>
    </row>
    <row r="5630" spans="1:49" x14ac:dyDescent="0.25">
      <c r="A5630" t="s">
        <v>23760</v>
      </c>
      <c r="B5630" s="1">
        <v>44977.402824247685</v>
      </c>
      <c r="C5630" t="s">
        <v>1609</v>
      </c>
      <c r="D5630" t="s">
        <v>1610</v>
      </c>
      <c r="G5630" t="s">
        <v>1611</v>
      </c>
      <c r="H5630" t="s">
        <v>0</v>
      </c>
      <c r="I5630" t="s">
        <v>13</v>
      </c>
      <c r="K5630">
        <v>901168</v>
      </c>
      <c r="M5630">
        <v>230220108967</v>
      </c>
      <c r="R5630">
        <v>137022</v>
      </c>
      <c r="S5630" t="s">
        <v>14</v>
      </c>
      <c r="U5630" t="s">
        <v>1613</v>
      </c>
      <c r="V5630">
        <v>6.2284804687019203E+18</v>
      </c>
      <c r="W5630" t="s">
        <v>1614</v>
      </c>
      <c r="X5630" t="s">
        <v>16</v>
      </c>
      <c r="Y5630" t="s">
        <v>21404</v>
      </c>
      <c r="Z5630" s="1">
        <v>44977.402824247685</v>
      </c>
      <c r="AA5630" t="s">
        <v>21404</v>
      </c>
      <c r="AB5630" s="1">
        <v>44977.402826782411</v>
      </c>
      <c r="AC5630">
        <v>3661</v>
      </c>
      <c r="AD5630" t="s">
        <v>6</v>
      </c>
      <c r="AF5630" t="s">
        <v>13</v>
      </c>
      <c r="AI5630">
        <v>78739590</v>
      </c>
      <c r="AL5630">
        <v>1000</v>
      </c>
      <c r="AM5630">
        <v>1000</v>
      </c>
      <c r="AN5630">
        <v>0</v>
      </c>
      <c r="AO5630">
        <v>0</v>
      </c>
      <c r="AP5630">
        <v>10</v>
      </c>
      <c r="AR5630">
        <v>0</v>
      </c>
      <c r="AT5630" t="s">
        <v>1615</v>
      </c>
      <c r="AU5630" t="s">
        <v>23</v>
      </c>
    </row>
    <row r="5631" spans="1:49" x14ac:dyDescent="0.25">
      <c r="A5631" t="s">
        <v>23761</v>
      </c>
      <c r="B5631" s="1">
        <v>44977.403045671294</v>
      </c>
      <c r="C5631" t="s">
        <v>1609</v>
      </c>
      <c r="D5631" t="s">
        <v>1610</v>
      </c>
      <c r="G5631" t="s">
        <v>1611</v>
      </c>
      <c r="H5631" t="s">
        <v>0</v>
      </c>
      <c r="I5631" t="s">
        <v>13</v>
      </c>
      <c r="K5631">
        <v>901172</v>
      </c>
      <c r="M5631">
        <v>230220108968</v>
      </c>
      <c r="R5631">
        <v>137022</v>
      </c>
      <c r="S5631" t="s">
        <v>14</v>
      </c>
      <c r="U5631" t="s">
        <v>1613</v>
      </c>
      <c r="V5631">
        <v>6.2284804687019203E+18</v>
      </c>
      <c r="W5631" t="s">
        <v>1614</v>
      </c>
      <c r="X5631" t="s">
        <v>16</v>
      </c>
      <c r="Y5631" t="s">
        <v>21404</v>
      </c>
      <c r="Z5631" s="1">
        <v>44977.403045671294</v>
      </c>
      <c r="AA5631" t="s">
        <v>21404</v>
      </c>
      <c r="AB5631" s="1">
        <v>44977.403048518521</v>
      </c>
      <c r="AC5631">
        <v>3661</v>
      </c>
      <c r="AD5631" t="s">
        <v>6</v>
      </c>
      <c r="AF5631" t="s">
        <v>13</v>
      </c>
      <c r="AI5631">
        <v>78739590</v>
      </c>
      <c r="AL5631">
        <v>1000</v>
      </c>
      <c r="AM5631">
        <v>1000</v>
      </c>
      <c r="AN5631">
        <v>0</v>
      </c>
      <c r="AO5631">
        <v>0</v>
      </c>
      <c r="AP5631">
        <v>10</v>
      </c>
      <c r="AR5631">
        <v>0</v>
      </c>
      <c r="AT5631" t="s">
        <v>1615</v>
      </c>
      <c r="AU5631" t="s">
        <v>23</v>
      </c>
    </row>
    <row r="5632" spans="1:49" x14ac:dyDescent="0.25">
      <c r="A5632" t="s">
        <v>23762</v>
      </c>
      <c r="B5632" s="1">
        <v>44977.403309641202</v>
      </c>
      <c r="C5632" t="s">
        <v>1609</v>
      </c>
      <c r="D5632" t="s">
        <v>1610</v>
      </c>
      <c r="G5632" t="s">
        <v>1611</v>
      </c>
      <c r="H5632" t="s">
        <v>0</v>
      </c>
      <c r="I5632" t="s">
        <v>13</v>
      </c>
      <c r="K5632">
        <v>901179</v>
      </c>
      <c r="M5632">
        <v>230220108970</v>
      </c>
      <c r="R5632">
        <v>137022</v>
      </c>
      <c r="S5632" t="s">
        <v>14</v>
      </c>
      <c r="U5632" t="s">
        <v>1613</v>
      </c>
      <c r="V5632">
        <v>6.2284804687019203E+18</v>
      </c>
      <c r="W5632" t="s">
        <v>1614</v>
      </c>
      <c r="X5632" t="s">
        <v>16</v>
      </c>
      <c r="Y5632" t="s">
        <v>21404</v>
      </c>
      <c r="Z5632" s="1">
        <v>44977.403309641202</v>
      </c>
      <c r="AA5632" t="s">
        <v>21404</v>
      </c>
      <c r="AB5632" s="1">
        <v>44977.403312175928</v>
      </c>
      <c r="AC5632">
        <v>3661</v>
      </c>
      <c r="AD5632" t="s">
        <v>6</v>
      </c>
      <c r="AF5632" t="s">
        <v>13</v>
      </c>
      <c r="AI5632">
        <v>78739590</v>
      </c>
      <c r="AL5632">
        <v>1000</v>
      </c>
      <c r="AM5632">
        <v>1000</v>
      </c>
      <c r="AN5632">
        <v>0</v>
      </c>
      <c r="AO5632">
        <v>0</v>
      </c>
      <c r="AP5632">
        <v>10</v>
      </c>
      <c r="AR5632">
        <v>0</v>
      </c>
      <c r="AT5632" t="s">
        <v>1615</v>
      </c>
      <c r="AU5632" t="s">
        <v>23</v>
      </c>
    </row>
    <row r="5633" spans="1:49" x14ac:dyDescent="0.25">
      <c r="A5633" t="s">
        <v>23763</v>
      </c>
      <c r="B5633" s="1">
        <v>44977.403493506943</v>
      </c>
      <c r="C5633" t="s">
        <v>1609</v>
      </c>
      <c r="D5633" t="s">
        <v>1610</v>
      </c>
      <c r="G5633" t="s">
        <v>1611</v>
      </c>
      <c r="H5633" t="s">
        <v>0</v>
      </c>
      <c r="I5633" t="s">
        <v>13</v>
      </c>
      <c r="K5633">
        <v>901183</v>
      </c>
      <c r="M5633">
        <v>230220108971</v>
      </c>
      <c r="R5633">
        <v>137022</v>
      </c>
      <c r="S5633" t="s">
        <v>14</v>
      </c>
      <c r="U5633" t="s">
        <v>1613</v>
      </c>
      <c r="V5633">
        <v>6.2284804687019203E+18</v>
      </c>
      <c r="W5633" t="s">
        <v>1614</v>
      </c>
      <c r="X5633" t="s">
        <v>16</v>
      </c>
      <c r="Y5633" t="s">
        <v>21404</v>
      </c>
      <c r="Z5633" s="1">
        <v>44977.403493506943</v>
      </c>
      <c r="AA5633" t="s">
        <v>21404</v>
      </c>
      <c r="AB5633" s="1">
        <v>44977.403496018516</v>
      </c>
      <c r="AC5633">
        <v>3661</v>
      </c>
      <c r="AD5633" t="s">
        <v>6</v>
      </c>
      <c r="AF5633" t="s">
        <v>13</v>
      </c>
      <c r="AI5633">
        <v>78739590</v>
      </c>
      <c r="AL5633">
        <v>1000</v>
      </c>
      <c r="AM5633">
        <v>1000</v>
      </c>
      <c r="AN5633">
        <v>0</v>
      </c>
      <c r="AO5633">
        <v>0</v>
      </c>
      <c r="AP5633">
        <v>10</v>
      </c>
      <c r="AR5633">
        <v>0</v>
      </c>
      <c r="AT5633" t="s">
        <v>1615</v>
      </c>
      <c r="AU5633" t="s">
        <v>23</v>
      </c>
    </row>
    <row r="5634" spans="1:49" x14ac:dyDescent="0.25">
      <c r="A5634" t="s">
        <v>23767</v>
      </c>
      <c r="B5634" s="1">
        <v>44977.418599247685</v>
      </c>
      <c r="C5634" t="s">
        <v>1609</v>
      </c>
      <c r="D5634" t="s">
        <v>1610</v>
      </c>
      <c r="G5634" t="s">
        <v>1611</v>
      </c>
      <c r="H5634" t="s">
        <v>0</v>
      </c>
      <c r="I5634" t="s">
        <v>13</v>
      </c>
      <c r="K5634">
        <v>901191</v>
      </c>
      <c r="M5634">
        <v>230220109042</v>
      </c>
      <c r="R5634">
        <v>137022</v>
      </c>
      <c r="S5634" t="s">
        <v>14</v>
      </c>
      <c r="U5634" t="s">
        <v>1613</v>
      </c>
      <c r="V5634">
        <v>6.2220323050027203E+18</v>
      </c>
      <c r="W5634" t="s">
        <v>1614</v>
      </c>
      <c r="X5634" t="s">
        <v>16</v>
      </c>
      <c r="Y5634" t="s">
        <v>8521</v>
      </c>
      <c r="Z5634" s="1">
        <v>44977.418599247685</v>
      </c>
      <c r="AA5634" t="s">
        <v>8521</v>
      </c>
      <c r="AB5634" s="1">
        <v>44977.418601747682</v>
      </c>
      <c r="AC5634">
        <v>3661</v>
      </c>
      <c r="AD5634" t="s">
        <v>6</v>
      </c>
      <c r="AF5634" t="s">
        <v>13</v>
      </c>
      <c r="AI5634">
        <v>92475204</v>
      </c>
      <c r="AL5634">
        <v>1000</v>
      </c>
      <c r="AM5634">
        <v>1000</v>
      </c>
      <c r="AN5634">
        <v>0</v>
      </c>
      <c r="AO5634">
        <v>0</v>
      </c>
      <c r="AP5634">
        <v>10</v>
      </c>
      <c r="AR5634">
        <v>0</v>
      </c>
      <c r="AT5634" t="s">
        <v>1615</v>
      </c>
      <c r="AU5634" t="s">
        <v>23</v>
      </c>
    </row>
    <row r="5635" spans="1:49" x14ac:dyDescent="0.25">
      <c r="A5635" t="s">
        <v>23793</v>
      </c>
      <c r="B5635" s="1">
        <v>44977.46316767361</v>
      </c>
      <c r="C5635" t="s">
        <v>1609</v>
      </c>
      <c r="D5635" t="s">
        <v>1610</v>
      </c>
      <c r="G5635" t="s">
        <v>1611</v>
      </c>
      <c r="H5635" t="s">
        <v>0</v>
      </c>
      <c r="I5635" t="s">
        <v>13</v>
      </c>
      <c r="K5635">
        <v>901208</v>
      </c>
      <c r="M5635">
        <v>230220108992</v>
      </c>
      <c r="R5635">
        <v>137022</v>
      </c>
      <c r="S5635" t="s">
        <v>14</v>
      </c>
      <c r="U5635" t="s">
        <v>1613</v>
      </c>
      <c r="V5635">
        <v>6.2220036021017201E+18</v>
      </c>
      <c r="W5635" t="s">
        <v>1614</v>
      </c>
      <c r="X5635" t="s">
        <v>16</v>
      </c>
      <c r="Y5635" t="s">
        <v>25</v>
      </c>
      <c r="Z5635" s="1">
        <v>44977.46316767361</v>
      </c>
      <c r="AA5635" t="s">
        <v>25</v>
      </c>
      <c r="AB5635" s="1">
        <v>44977.463169305556</v>
      </c>
      <c r="AC5635">
        <v>3661</v>
      </c>
      <c r="AD5635" t="s">
        <v>6</v>
      </c>
      <c r="AF5635" t="s">
        <v>13</v>
      </c>
      <c r="AI5635">
        <v>715653166</v>
      </c>
      <c r="AL5635">
        <v>1000</v>
      </c>
      <c r="AM5635">
        <v>1000</v>
      </c>
      <c r="AN5635">
        <v>0</v>
      </c>
      <c r="AO5635">
        <v>0</v>
      </c>
      <c r="AP5635">
        <v>10</v>
      </c>
      <c r="AR5635">
        <v>0</v>
      </c>
      <c r="AT5635" t="s">
        <v>1615</v>
      </c>
      <c r="AU5635" t="s">
        <v>23</v>
      </c>
      <c r="AV5635">
        <v>2313230510021</v>
      </c>
      <c r="AW5635">
        <v>2313</v>
      </c>
    </row>
    <row r="5636" spans="1:49" x14ac:dyDescent="0.25">
      <c r="A5636" t="s">
        <v>23794</v>
      </c>
      <c r="B5636" s="1">
        <v>44977.465399212961</v>
      </c>
      <c r="C5636" t="s">
        <v>1609</v>
      </c>
      <c r="D5636" t="s">
        <v>1610</v>
      </c>
      <c r="G5636" t="s">
        <v>1611</v>
      </c>
      <c r="H5636" t="s">
        <v>0</v>
      </c>
      <c r="I5636" t="s">
        <v>1</v>
      </c>
      <c r="J5636" t="s">
        <v>1337</v>
      </c>
      <c r="K5636">
        <v>230220109080</v>
      </c>
      <c r="M5636">
        <v>230220109080</v>
      </c>
      <c r="R5636">
        <v>136955</v>
      </c>
      <c r="S5636" t="s">
        <v>3</v>
      </c>
      <c r="T5636">
        <v>84985970158</v>
      </c>
      <c r="U5636" t="s">
        <v>1654</v>
      </c>
      <c r="W5636" t="s">
        <v>1614</v>
      </c>
      <c r="X5636" t="s">
        <v>16</v>
      </c>
      <c r="Y5636" t="s">
        <v>1338</v>
      </c>
      <c r="Z5636" s="1">
        <v>44977.465399212961</v>
      </c>
      <c r="AA5636" t="s">
        <v>1338</v>
      </c>
      <c r="AB5636" s="1">
        <v>44977.465401331021</v>
      </c>
      <c r="AC5636">
        <v>900</v>
      </c>
      <c r="AD5636" t="s">
        <v>6</v>
      </c>
      <c r="AF5636" t="s">
        <v>1</v>
      </c>
      <c r="AG5636" t="s">
        <v>23795</v>
      </c>
      <c r="AI5636">
        <v>964288171</v>
      </c>
      <c r="AL5636">
        <v>1000</v>
      </c>
      <c r="AM5636">
        <v>1000</v>
      </c>
      <c r="AN5636">
        <v>0</v>
      </c>
      <c r="AO5636">
        <v>0</v>
      </c>
      <c r="AP5636">
        <v>6</v>
      </c>
      <c r="AR5636">
        <v>0</v>
      </c>
      <c r="AT5636" t="s">
        <v>1615</v>
      </c>
      <c r="AU5636" t="s">
        <v>51</v>
      </c>
    </row>
    <row r="5637" spans="1:49" x14ac:dyDescent="0.25">
      <c r="A5637" t="s">
        <v>23816</v>
      </c>
      <c r="B5637" s="1">
        <v>44977.501799722224</v>
      </c>
      <c r="C5637" t="s">
        <v>1609</v>
      </c>
      <c r="D5637" t="s">
        <v>1610</v>
      </c>
      <c r="G5637" t="s">
        <v>1611</v>
      </c>
      <c r="H5637" t="s">
        <v>0</v>
      </c>
      <c r="I5637" t="s">
        <v>13</v>
      </c>
      <c r="K5637">
        <v>901229</v>
      </c>
      <c r="M5637">
        <v>230220109209</v>
      </c>
      <c r="R5637">
        <v>137022</v>
      </c>
      <c r="S5637" t="s">
        <v>14</v>
      </c>
      <c r="U5637" t="s">
        <v>1613</v>
      </c>
      <c r="V5637">
        <v>6.2175870000085299E+18</v>
      </c>
      <c r="W5637" t="s">
        <v>1614</v>
      </c>
      <c r="X5637" t="s">
        <v>16</v>
      </c>
      <c r="Y5637" t="s">
        <v>655</v>
      </c>
      <c r="Z5637" s="1">
        <v>44977.501799722224</v>
      </c>
      <c r="AA5637" t="s">
        <v>655</v>
      </c>
      <c r="AB5637" s="1">
        <v>44977.501801874998</v>
      </c>
      <c r="AC5637">
        <v>3661</v>
      </c>
      <c r="AD5637" t="s">
        <v>6</v>
      </c>
      <c r="AF5637" t="s">
        <v>13</v>
      </c>
      <c r="AI5637">
        <v>87590261</v>
      </c>
      <c r="AL5637">
        <v>1000</v>
      </c>
      <c r="AM5637">
        <v>1000</v>
      </c>
      <c r="AN5637">
        <v>0</v>
      </c>
      <c r="AO5637">
        <v>0</v>
      </c>
      <c r="AP5637">
        <v>10</v>
      </c>
      <c r="AR5637">
        <v>0</v>
      </c>
      <c r="AT5637" t="s">
        <v>1615</v>
      </c>
      <c r="AU5637" t="s">
        <v>23</v>
      </c>
    </row>
    <row r="5638" spans="1:49" x14ac:dyDescent="0.25">
      <c r="A5638" t="s">
        <v>23817</v>
      </c>
      <c r="B5638" s="1">
        <v>44977.502159386575</v>
      </c>
      <c r="C5638" t="s">
        <v>1609</v>
      </c>
      <c r="D5638" t="s">
        <v>1610</v>
      </c>
      <c r="G5638" t="s">
        <v>1611</v>
      </c>
      <c r="H5638" t="s">
        <v>0</v>
      </c>
      <c r="I5638" t="s">
        <v>13</v>
      </c>
      <c r="K5638">
        <v>901233</v>
      </c>
      <c r="M5638">
        <v>230220109087</v>
      </c>
      <c r="R5638">
        <v>137022</v>
      </c>
      <c r="S5638" t="s">
        <v>14</v>
      </c>
      <c r="U5638" t="s">
        <v>1613</v>
      </c>
      <c r="V5638">
        <v>6.2175870000085299E+18</v>
      </c>
      <c r="W5638" t="s">
        <v>1614</v>
      </c>
      <c r="X5638" t="s">
        <v>16</v>
      </c>
      <c r="Y5638" t="s">
        <v>655</v>
      </c>
      <c r="Z5638" s="1">
        <v>44977.502159386575</v>
      </c>
      <c r="AA5638" t="s">
        <v>655</v>
      </c>
      <c r="AB5638" s="1">
        <v>44977.502161759257</v>
      </c>
      <c r="AC5638">
        <v>3661</v>
      </c>
      <c r="AD5638" t="s">
        <v>6</v>
      </c>
      <c r="AF5638" t="s">
        <v>13</v>
      </c>
      <c r="AI5638">
        <v>87590261</v>
      </c>
      <c r="AL5638">
        <v>1000</v>
      </c>
      <c r="AM5638">
        <v>1000</v>
      </c>
      <c r="AN5638">
        <v>0</v>
      </c>
      <c r="AO5638">
        <v>0</v>
      </c>
      <c r="AP5638">
        <v>10</v>
      </c>
      <c r="AR5638">
        <v>0</v>
      </c>
      <c r="AT5638" t="s">
        <v>1615</v>
      </c>
      <c r="AU5638" t="s">
        <v>23</v>
      </c>
    </row>
    <row r="5639" spans="1:49" x14ac:dyDescent="0.25">
      <c r="A5639" t="s">
        <v>23818</v>
      </c>
      <c r="B5639" s="1">
        <v>44977.505649155093</v>
      </c>
      <c r="C5639" t="s">
        <v>1609</v>
      </c>
      <c r="D5639" t="s">
        <v>1610</v>
      </c>
      <c r="G5639" t="s">
        <v>1611</v>
      </c>
      <c r="H5639" t="s">
        <v>0</v>
      </c>
      <c r="I5639" t="s">
        <v>13</v>
      </c>
      <c r="K5639">
        <v>901240</v>
      </c>
      <c r="M5639">
        <v>230220109089</v>
      </c>
      <c r="R5639">
        <v>137022</v>
      </c>
      <c r="S5639" t="s">
        <v>14</v>
      </c>
      <c r="U5639" t="s">
        <v>1613</v>
      </c>
      <c r="V5639">
        <v>6.2284800869671096E+18</v>
      </c>
      <c r="W5639" t="s">
        <v>1614</v>
      </c>
      <c r="X5639" t="s">
        <v>16</v>
      </c>
      <c r="Y5639" t="s">
        <v>15796</v>
      </c>
      <c r="Z5639" s="1">
        <v>44977.505649155093</v>
      </c>
      <c r="AA5639" t="s">
        <v>15796</v>
      </c>
      <c r="AB5639" s="1">
        <v>44977.505651319443</v>
      </c>
      <c r="AC5639">
        <v>3661</v>
      </c>
      <c r="AD5639" t="s">
        <v>6</v>
      </c>
      <c r="AF5639" t="s">
        <v>13</v>
      </c>
      <c r="AI5639">
        <v>69268375</v>
      </c>
      <c r="AL5639">
        <v>1000</v>
      </c>
      <c r="AM5639">
        <v>1000</v>
      </c>
      <c r="AN5639">
        <v>0</v>
      </c>
      <c r="AO5639">
        <v>0</v>
      </c>
      <c r="AP5639">
        <v>10</v>
      </c>
      <c r="AR5639">
        <v>0</v>
      </c>
      <c r="AT5639" t="s">
        <v>1615</v>
      </c>
      <c r="AU5639" t="s">
        <v>23</v>
      </c>
    </row>
    <row r="5640" spans="1:49" x14ac:dyDescent="0.25">
      <c r="A5640" t="s">
        <v>23819</v>
      </c>
      <c r="B5640" s="1">
        <v>44977.505795902776</v>
      </c>
      <c r="C5640" t="s">
        <v>1609</v>
      </c>
      <c r="D5640" t="s">
        <v>1610</v>
      </c>
      <c r="G5640" t="s">
        <v>1611</v>
      </c>
      <c r="H5640" t="s">
        <v>0</v>
      </c>
      <c r="I5640" t="s">
        <v>13</v>
      </c>
      <c r="K5640">
        <v>901244</v>
      </c>
      <c r="M5640">
        <v>230220109210</v>
      </c>
      <c r="R5640">
        <v>137022</v>
      </c>
      <c r="S5640" t="s">
        <v>14</v>
      </c>
      <c r="U5640" t="s">
        <v>1613</v>
      </c>
      <c r="V5640">
        <v>6.2284800869671096E+18</v>
      </c>
      <c r="W5640" t="s">
        <v>1614</v>
      </c>
      <c r="X5640" t="s">
        <v>16</v>
      </c>
      <c r="Y5640" t="s">
        <v>15796</v>
      </c>
      <c r="Z5640" s="1">
        <v>44977.505795902776</v>
      </c>
      <c r="AA5640" t="s">
        <v>15796</v>
      </c>
      <c r="AB5640" s="1">
        <v>44977.505798217593</v>
      </c>
      <c r="AC5640">
        <v>3661</v>
      </c>
      <c r="AD5640" t="s">
        <v>6</v>
      </c>
      <c r="AF5640" t="s">
        <v>13</v>
      </c>
      <c r="AI5640">
        <v>69268375</v>
      </c>
      <c r="AL5640">
        <v>1000</v>
      </c>
      <c r="AM5640">
        <v>1000</v>
      </c>
      <c r="AN5640">
        <v>0</v>
      </c>
      <c r="AO5640">
        <v>0</v>
      </c>
      <c r="AP5640">
        <v>10</v>
      </c>
      <c r="AR5640">
        <v>0</v>
      </c>
      <c r="AT5640" t="s">
        <v>1615</v>
      </c>
      <c r="AU5640" t="s">
        <v>23</v>
      </c>
    </row>
    <row r="5641" spans="1:49" x14ac:dyDescent="0.25">
      <c r="A5641" t="s">
        <v>23831</v>
      </c>
      <c r="B5641" s="1">
        <v>44977.5176965625</v>
      </c>
      <c r="C5641" t="s">
        <v>1609</v>
      </c>
      <c r="D5641" t="s">
        <v>1610</v>
      </c>
      <c r="G5641" t="s">
        <v>1611</v>
      </c>
      <c r="H5641" t="s">
        <v>0</v>
      </c>
      <c r="I5641" t="s">
        <v>13</v>
      </c>
      <c r="K5641">
        <v>901254</v>
      </c>
      <c r="M5641">
        <v>230220109096</v>
      </c>
      <c r="R5641">
        <v>137022</v>
      </c>
      <c r="S5641" t="s">
        <v>14</v>
      </c>
      <c r="U5641" t="s">
        <v>1613</v>
      </c>
      <c r="V5641">
        <v>6.2220840000100997E+18</v>
      </c>
      <c r="W5641" t="s">
        <v>1614</v>
      </c>
      <c r="X5641" t="s">
        <v>16</v>
      </c>
      <c r="Y5641" t="s">
        <v>1460</v>
      </c>
      <c r="Z5641" s="1">
        <v>44977.5176965625</v>
      </c>
      <c r="AA5641" t="s">
        <v>1460</v>
      </c>
      <c r="AB5641" s="1">
        <v>44977.517698935182</v>
      </c>
      <c r="AC5641">
        <v>3661</v>
      </c>
      <c r="AD5641" t="s">
        <v>6</v>
      </c>
      <c r="AF5641" t="s">
        <v>13</v>
      </c>
      <c r="AI5641">
        <v>11728135</v>
      </c>
      <c r="AL5641">
        <v>1000</v>
      </c>
      <c r="AM5641">
        <v>1000</v>
      </c>
      <c r="AN5641">
        <v>0</v>
      </c>
      <c r="AO5641">
        <v>0</v>
      </c>
      <c r="AP5641">
        <v>10</v>
      </c>
      <c r="AR5641">
        <v>0</v>
      </c>
      <c r="AT5641" t="s">
        <v>1615</v>
      </c>
      <c r="AU5641" t="s">
        <v>23</v>
      </c>
    </row>
    <row r="5642" spans="1:49" x14ac:dyDescent="0.25">
      <c r="A5642" t="s">
        <v>23832</v>
      </c>
      <c r="B5642" s="1">
        <v>44977.518490509261</v>
      </c>
      <c r="C5642" t="s">
        <v>1609</v>
      </c>
      <c r="D5642" t="s">
        <v>1610</v>
      </c>
      <c r="G5642" t="s">
        <v>1611</v>
      </c>
      <c r="H5642" t="s">
        <v>0</v>
      </c>
      <c r="I5642" t="s">
        <v>13</v>
      </c>
      <c r="K5642">
        <v>901258</v>
      </c>
      <c r="M5642">
        <v>230220109097</v>
      </c>
      <c r="R5642">
        <v>137022</v>
      </c>
      <c r="S5642" t="s">
        <v>14</v>
      </c>
      <c r="U5642" t="s">
        <v>1613</v>
      </c>
      <c r="V5642">
        <v>6.2220840000100997E+18</v>
      </c>
      <c r="W5642" t="s">
        <v>1614</v>
      </c>
      <c r="X5642" t="s">
        <v>16</v>
      </c>
      <c r="Y5642" t="s">
        <v>1460</v>
      </c>
      <c r="Z5642" s="1">
        <v>44977.518490509261</v>
      </c>
      <c r="AA5642" t="s">
        <v>1460</v>
      </c>
      <c r="AB5642" s="1">
        <v>44977.518492824071</v>
      </c>
      <c r="AC5642">
        <v>3661</v>
      </c>
      <c r="AD5642" t="s">
        <v>6</v>
      </c>
      <c r="AF5642" t="s">
        <v>13</v>
      </c>
      <c r="AI5642">
        <v>11728135</v>
      </c>
      <c r="AL5642">
        <v>1000</v>
      </c>
      <c r="AM5642">
        <v>1000</v>
      </c>
      <c r="AN5642">
        <v>0</v>
      </c>
      <c r="AO5642">
        <v>0</v>
      </c>
      <c r="AP5642">
        <v>10</v>
      </c>
      <c r="AR5642">
        <v>0</v>
      </c>
      <c r="AT5642" t="s">
        <v>1615</v>
      </c>
      <c r="AU5642" t="s">
        <v>23</v>
      </c>
    </row>
    <row r="5643" spans="1:49" x14ac:dyDescent="0.25">
      <c r="A5643" t="s">
        <v>23833</v>
      </c>
      <c r="B5643" s="1">
        <v>44977.519102060185</v>
      </c>
      <c r="C5643" t="s">
        <v>1609</v>
      </c>
      <c r="D5643" t="s">
        <v>1610</v>
      </c>
      <c r="G5643" t="s">
        <v>1611</v>
      </c>
      <c r="H5643" t="s">
        <v>0</v>
      </c>
      <c r="I5643" t="s">
        <v>13</v>
      </c>
      <c r="K5643">
        <v>901262</v>
      </c>
      <c r="M5643">
        <v>230220109213</v>
      </c>
      <c r="R5643">
        <v>137022</v>
      </c>
      <c r="S5643" t="s">
        <v>14</v>
      </c>
      <c r="U5643" t="s">
        <v>1613</v>
      </c>
      <c r="V5643">
        <v>6.2220840000100997E+18</v>
      </c>
      <c r="W5643" t="s">
        <v>1614</v>
      </c>
      <c r="X5643" t="s">
        <v>16</v>
      </c>
      <c r="Y5643" t="s">
        <v>1460</v>
      </c>
      <c r="Z5643" s="1">
        <v>44977.519102060185</v>
      </c>
      <c r="AA5643" t="s">
        <v>1460</v>
      </c>
      <c r="AB5643" s="1">
        <v>44977.519104652776</v>
      </c>
      <c r="AC5643">
        <v>3661</v>
      </c>
      <c r="AD5643" t="s">
        <v>6</v>
      </c>
      <c r="AF5643" t="s">
        <v>13</v>
      </c>
      <c r="AI5643">
        <v>11728135</v>
      </c>
      <c r="AL5643">
        <v>1000</v>
      </c>
      <c r="AM5643">
        <v>1000</v>
      </c>
      <c r="AN5643">
        <v>0</v>
      </c>
      <c r="AO5643">
        <v>0</v>
      </c>
      <c r="AP5643">
        <v>10</v>
      </c>
      <c r="AR5643">
        <v>0</v>
      </c>
      <c r="AT5643" t="s">
        <v>1615</v>
      </c>
      <c r="AU5643" t="s">
        <v>23</v>
      </c>
    </row>
    <row r="5644" spans="1:49" x14ac:dyDescent="0.25">
      <c r="A5644" t="s">
        <v>23834</v>
      </c>
      <c r="B5644" s="1">
        <v>44977.51976314815</v>
      </c>
      <c r="C5644" t="s">
        <v>1609</v>
      </c>
      <c r="D5644" t="s">
        <v>1610</v>
      </c>
      <c r="G5644" t="s">
        <v>1611</v>
      </c>
      <c r="H5644" t="s">
        <v>0</v>
      </c>
      <c r="I5644" t="s">
        <v>13</v>
      </c>
      <c r="K5644">
        <v>901266</v>
      </c>
      <c r="M5644">
        <v>230220109098</v>
      </c>
      <c r="R5644">
        <v>137022</v>
      </c>
      <c r="S5644" t="s">
        <v>14</v>
      </c>
      <c r="U5644" t="s">
        <v>1613</v>
      </c>
      <c r="V5644">
        <v>6.2220840000100997E+18</v>
      </c>
      <c r="W5644" t="s">
        <v>1614</v>
      </c>
      <c r="X5644" t="s">
        <v>16</v>
      </c>
      <c r="Y5644" t="s">
        <v>1460</v>
      </c>
      <c r="Z5644" s="1">
        <v>44977.51976314815</v>
      </c>
      <c r="AA5644" t="s">
        <v>1460</v>
      </c>
      <c r="AB5644" s="1">
        <v>44977.519765625002</v>
      </c>
      <c r="AC5644">
        <v>3661</v>
      </c>
      <c r="AD5644" t="s">
        <v>6</v>
      </c>
      <c r="AF5644" t="s">
        <v>13</v>
      </c>
      <c r="AI5644">
        <v>11728135</v>
      </c>
      <c r="AL5644">
        <v>1000</v>
      </c>
      <c r="AM5644">
        <v>1000</v>
      </c>
      <c r="AN5644">
        <v>0</v>
      </c>
      <c r="AO5644">
        <v>0</v>
      </c>
      <c r="AP5644">
        <v>10</v>
      </c>
      <c r="AR5644">
        <v>0</v>
      </c>
      <c r="AT5644" t="s">
        <v>1615</v>
      </c>
      <c r="AU5644" t="s">
        <v>23</v>
      </c>
    </row>
    <row r="5645" spans="1:49" x14ac:dyDescent="0.25">
      <c r="A5645" t="s">
        <v>23838</v>
      </c>
      <c r="B5645" s="1">
        <v>44977.529184699073</v>
      </c>
      <c r="C5645" t="s">
        <v>1609</v>
      </c>
      <c r="D5645" t="s">
        <v>1610</v>
      </c>
      <c r="G5645" t="s">
        <v>1611</v>
      </c>
      <c r="H5645" t="s">
        <v>0</v>
      </c>
      <c r="I5645" t="s">
        <v>13</v>
      </c>
      <c r="K5645">
        <v>901272</v>
      </c>
      <c r="M5645">
        <v>230220109101</v>
      </c>
      <c r="R5645">
        <v>22068</v>
      </c>
      <c r="S5645" t="s">
        <v>14</v>
      </c>
      <c r="U5645" t="s">
        <v>1613</v>
      </c>
      <c r="V5645">
        <v>6.2122520150027397E+18</v>
      </c>
      <c r="W5645" t="s">
        <v>1614</v>
      </c>
      <c r="X5645" t="s">
        <v>16</v>
      </c>
      <c r="Y5645" t="s">
        <v>3259</v>
      </c>
      <c r="Z5645" s="1">
        <v>44977.529184699073</v>
      </c>
      <c r="AA5645" t="s">
        <v>3259</v>
      </c>
      <c r="AB5645" s="1">
        <v>44977.529187141205</v>
      </c>
      <c r="AC5645">
        <v>3661</v>
      </c>
      <c r="AD5645" t="s">
        <v>6</v>
      </c>
      <c r="AF5645" t="s">
        <v>13</v>
      </c>
      <c r="AI5645">
        <v>965072137</v>
      </c>
      <c r="AL5645">
        <v>1000</v>
      </c>
      <c r="AM5645">
        <v>1000</v>
      </c>
      <c r="AN5645">
        <v>0</v>
      </c>
      <c r="AO5645">
        <v>0</v>
      </c>
      <c r="AP5645">
        <v>10</v>
      </c>
      <c r="AR5645">
        <v>0</v>
      </c>
      <c r="AT5645" t="s">
        <v>1615</v>
      </c>
      <c r="AU5645" t="s">
        <v>23</v>
      </c>
    </row>
    <row r="5646" spans="1:49" x14ac:dyDescent="0.25">
      <c r="A5646" t="s">
        <v>23839</v>
      </c>
      <c r="B5646" s="1">
        <v>44977.529311041668</v>
      </c>
      <c r="C5646" t="s">
        <v>1609</v>
      </c>
      <c r="D5646" t="s">
        <v>1610</v>
      </c>
      <c r="G5646" t="s">
        <v>1611</v>
      </c>
      <c r="H5646" t="s">
        <v>0</v>
      </c>
      <c r="I5646" t="s">
        <v>13</v>
      </c>
      <c r="K5646">
        <v>901276</v>
      </c>
      <c r="M5646">
        <v>230220109102</v>
      </c>
      <c r="R5646">
        <v>22068</v>
      </c>
      <c r="S5646" t="s">
        <v>14</v>
      </c>
      <c r="U5646" t="s">
        <v>1613</v>
      </c>
      <c r="V5646">
        <v>6.2122520150027397E+18</v>
      </c>
      <c r="W5646" t="s">
        <v>1614</v>
      </c>
      <c r="X5646" t="s">
        <v>16</v>
      </c>
      <c r="Y5646" t="s">
        <v>3259</v>
      </c>
      <c r="Z5646" s="1">
        <v>44977.529311041668</v>
      </c>
      <c r="AA5646" t="s">
        <v>3259</v>
      </c>
      <c r="AB5646" s="1">
        <v>44977.529313321756</v>
      </c>
      <c r="AC5646">
        <v>3661</v>
      </c>
      <c r="AD5646" t="s">
        <v>6</v>
      </c>
      <c r="AF5646" t="s">
        <v>13</v>
      </c>
      <c r="AI5646">
        <v>965072137</v>
      </c>
      <c r="AL5646">
        <v>1000</v>
      </c>
      <c r="AM5646">
        <v>1000</v>
      </c>
      <c r="AN5646">
        <v>0</v>
      </c>
      <c r="AO5646">
        <v>0</v>
      </c>
      <c r="AP5646">
        <v>10</v>
      </c>
      <c r="AR5646">
        <v>0</v>
      </c>
      <c r="AT5646" t="s">
        <v>1615</v>
      </c>
      <c r="AU5646" t="s">
        <v>23</v>
      </c>
    </row>
    <row r="5647" spans="1:49" x14ac:dyDescent="0.25">
      <c r="A5647" t="s">
        <v>23849</v>
      </c>
      <c r="B5647" s="1">
        <v>44977.555934432872</v>
      </c>
      <c r="C5647" t="s">
        <v>1609</v>
      </c>
      <c r="D5647" t="s">
        <v>1610</v>
      </c>
      <c r="G5647" t="s">
        <v>1611</v>
      </c>
      <c r="H5647" t="s">
        <v>0</v>
      </c>
      <c r="I5647" t="s">
        <v>13</v>
      </c>
      <c r="K5647">
        <v>901288</v>
      </c>
      <c r="M5647">
        <v>230220109116</v>
      </c>
      <c r="R5647">
        <v>22068</v>
      </c>
      <c r="S5647" t="s">
        <v>14</v>
      </c>
      <c r="U5647" t="s">
        <v>1613</v>
      </c>
      <c r="V5647">
        <v>6.2122520150027397E+18</v>
      </c>
      <c r="W5647" t="s">
        <v>1614</v>
      </c>
      <c r="X5647" t="s">
        <v>16</v>
      </c>
      <c r="Y5647" t="s">
        <v>3259</v>
      </c>
      <c r="Z5647" s="1">
        <v>44977.555934432872</v>
      </c>
      <c r="AA5647" t="s">
        <v>3259</v>
      </c>
      <c r="AB5647" s="1">
        <v>44977.555937083336</v>
      </c>
      <c r="AC5647">
        <v>3661</v>
      </c>
      <c r="AD5647" t="s">
        <v>6</v>
      </c>
      <c r="AF5647" t="s">
        <v>13</v>
      </c>
      <c r="AI5647">
        <v>965072137</v>
      </c>
      <c r="AL5647">
        <v>1000</v>
      </c>
      <c r="AM5647">
        <v>1000</v>
      </c>
      <c r="AN5647">
        <v>0</v>
      </c>
      <c r="AO5647">
        <v>0</v>
      </c>
      <c r="AP5647">
        <v>10</v>
      </c>
      <c r="AR5647">
        <v>0</v>
      </c>
      <c r="AT5647" t="s">
        <v>1615</v>
      </c>
      <c r="AU5647" t="s">
        <v>23</v>
      </c>
    </row>
    <row r="5648" spans="1:49" x14ac:dyDescent="0.25">
      <c r="A5648" t="s">
        <v>23850</v>
      </c>
      <c r="B5648" s="1">
        <v>44977.556056921298</v>
      </c>
      <c r="C5648" t="s">
        <v>1609</v>
      </c>
      <c r="D5648" t="s">
        <v>1610</v>
      </c>
      <c r="G5648" t="s">
        <v>1611</v>
      </c>
      <c r="H5648" t="s">
        <v>0</v>
      </c>
      <c r="I5648" t="s">
        <v>13</v>
      </c>
      <c r="K5648">
        <v>901292</v>
      </c>
      <c r="M5648">
        <v>230220109221</v>
      </c>
      <c r="R5648">
        <v>22068</v>
      </c>
      <c r="S5648" t="s">
        <v>14</v>
      </c>
      <c r="U5648" t="s">
        <v>1613</v>
      </c>
      <c r="V5648">
        <v>6.2122520150027397E+18</v>
      </c>
      <c r="W5648" t="s">
        <v>1614</v>
      </c>
      <c r="X5648" t="s">
        <v>16</v>
      </c>
      <c r="Y5648" t="s">
        <v>3259</v>
      </c>
      <c r="Z5648" s="1">
        <v>44977.556056921298</v>
      </c>
      <c r="AA5648" t="s">
        <v>3259</v>
      </c>
      <c r="AB5648" s="1">
        <v>44977.556059027775</v>
      </c>
      <c r="AC5648">
        <v>3661</v>
      </c>
      <c r="AD5648" t="s">
        <v>6</v>
      </c>
      <c r="AF5648" t="s">
        <v>13</v>
      </c>
      <c r="AI5648">
        <v>965072137</v>
      </c>
      <c r="AL5648">
        <v>1000</v>
      </c>
      <c r="AM5648">
        <v>1000</v>
      </c>
      <c r="AN5648">
        <v>0</v>
      </c>
      <c r="AO5648">
        <v>0</v>
      </c>
      <c r="AP5648">
        <v>10</v>
      </c>
      <c r="AR5648">
        <v>0</v>
      </c>
      <c r="AT5648" t="s">
        <v>1615</v>
      </c>
      <c r="AU5648" t="s">
        <v>23</v>
      </c>
    </row>
    <row r="5649" spans="1:49" x14ac:dyDescent="0.25">
      <c r="A5649" t="s">
        <v>23855</v>
      </c>
      <c r="B5649" s="1">
        <v>44977.578329374999</v>
      </c>
      <c r="C5649" t="s">
        <v>1609</v>
      </c>
      <c r="D5649" t="s">
        <v>1610</v>
      </c>
      <c r="G5649" t="s">
        <v>1611</v>
      </c>
      <c r="H5649" t="s">
        <v>0</v>
      </c>
      <c r="I5649" t="s">
        <v>13</v>
      </c>
      <c r="K5649">
        <v>901302</v>
      </c>
      <c r="M5649">
        <v>230220109130</v>
      </c>
      <c r="R5649">
        <v>137022</v>
      </c>
      <c r="S5649" t="s">
        <v>14</v>
      </c>
      <c r="U5649" t="s">
        <v>1613</v>
      </c>
      <c r="V5649">
        <v>6.2122623150137897E+18</v>
      </c>
      <c r="W5649" t="s">
        <v>1614</v>
      </c>
      <c r="X5649" t="s">
        <v>16</v>
      </c>
      <c r="Y5649" t="s">
        <v>839</v>
      </c>
      <c r="Z5649" s="1">
        <v>44977.578329374999</v>
      </c>
      <c r="AA5649" t="s">
        <v>839</v>
      </c>
      <c r="AB5649" s="1">
        <v>44977.578332384262</v>
      </c>
      <c r="AC5649">
        <v>3661</v>
      </c>
      <c r="AD5649" t="s">
        <v>6</v>
      </c>
      <c r="AF5649" t="s">
        <v>13</v>
      </c>
      <c r="AI5649">
        <v>99785850</v>
      </c>
      <c r="AL5649">
        <v>1000</v>
      </c>
      <c r="AM5649">
        <v>1000</v>
      </c>
      <c r="AN5649">
        <v>0</v>
      </c>
      <c r="AO5649">
        <v>0</v>
      </c>
      <c r="AP5649">
        <v>10</v>
      </c>
      <c r="AR5649">
        <v>0</v>
      </c>
      <c r="AT5649" t="s">
        <v>1615</v>
      </c>
      <c r="AU5649" t="s">
        <v>23</v>
      </c>
    </row>
    <row r="5650" spans="1:49" x14ac:dyDescent="0.25">
      <c r="A5650" t="s">
        <v>23858</v>
      </c>
      <c r="B5650" s="1">
        <v>44977.609702453701</v>
      </c>
      <c r="C5650" t="s">
        <v>1609</v>
      </c>
      <c r="D5650" t="s">
        <v>1610</v>
      </c>
      <c r="G5650" t="s">
        <v>1611</v>
      </c>
      <c r="H5650" t="s">
        <v>177</v>
      </c>
      <c r="I5650" t="s">
        <v>270</v>
      </c>
      <c r="J5650" t="s">
        <v>23859</v>
      </c>
      <c r="K5650">
        <v>5499034860</v>
      </c>
      <c r="M5650">
        <v>230220143733</v>
      </c>
      <c r="S5650" t="s">
        <v>3</v>
      </c>
      <c r="U5650" t="s">
        <v>1654</v>
      </c>
      <c r="W5650" t="s">
        <v>1614</v>
      </c>
      <c r="X5650" t="s">
        <v>16</v>
      </c>
      <c r="Y5650" t="s">
        <v>23860</v>
      </c>
      <c r="Z5650" s="1">
        <v>44977.609702453701</v>
      </c>
      <c r="AA5650" t="s">
        <v>23860</v>
      </c>
      <c r="AB5650" s="1">
        <v>44977.609705451388</v>
      </c>
      <c r="AD5650" t="s">
        <v>6</v>
      </c>
      <c r="AF5650" t="s">
        <v>270</v>
      </c>
      <c r="AG5650" t="s">
        <v>23861</v>
      </c>
      <c r="AI5650" t="s">
        <v>23862</v>
      </c>
      <c r="AL5650">
        <v>1000</v>
      </c>
      <c r="AM5650">
        <v>1000</v>
      </c>
      <c r="AN5650">
        <v>0</v>
      </c>
      <c r="AO5650">
        <v>0</v>
      </c>
      <c r="AP5650">
        <v>10</v>
      </c>
      <c r="AR5650">
        <v>1.25</v>
      </c>
      <c r="AT5650" t="s">
        <v>1615</v>
      </c>
      <c r="AU5650" t="s">
        <v>35</v>
      </c>
    </row>
    <row r="5651" spans="1:49" x14ac:dyDescent="0.25">
      <c r="A5651" t="s">
        <v>23869</v>
      </c>
      <c r="B5651" s="1">
        <v>44977.640562581022</v>
      </c>
      <c r="C5651" t="s">
        <v>1609</v>
      </c>
      <c r="D5651" t="s">
        <v>1610</v>
      </c>
      <c r="G5651" t="s">
        <v>1611</v>
      </c>
      <c r="H5651" t="s">
        <v>0</v>
      </c>
      <c r="I5651" t="s">
        <v>13</v>
      </c>
      <c r="K5651">
        <v>901318</v>
      </c>
      <c r="M5651">
        <v>230220109811</v>
      </c>
      <c r="R5651">
        <v>22068</v>
      </c>
      <c r="S5651" t="s">
        <v>14</v>
      </c>
      <c r="U5651" t="s">
        <v>1613</v>
      </c>
      <c r="V5651">
        <v>6.2305207900606597E+18</v>
      </c>
      <c r="W5651" t="s">
        <v>1614</v>
      </c>
      <c r="X5651" t="s">
        <v>16</v>
      </c>
      <c r="Y5651" t="s">
        <v>3265</v>
      </c>
      <c r="Z5651" s="1">
        <v>44977.640562581022</v>
      </c>
      <c r="AA5651" t="s">
        <v>3265</v>
      </c>
      <c r="AB5651" s="1">
        <v>44977.640565555557</v>
      </c>
      <c r="AC5651">
        <v>3661</v>
      </c>
      <c r="AD5651" t="s">
        <v>6</v>
      </c>
      <c r="AF5651" t="s">
        <v>13</v>
      </c>
      <c r="AI5651">
        <v>70568231</v>
      </c>
      <c r="AL5651">
        <v>1000</v>
      </c>
      <c r="AM5651">
        <v>1000</v>
      </c>
      <c r="AN5651">
        <v>0</v>
      </c>
      <c r="AO5651">
        <v>0</v>
      </c>
      <c r="AP5651">
        <v>10</v>
      </c>
      <c r="AR5651">
        <v>0</v>
      </c>
      <c r="AT5651" t="s">
        <v>1615</v>
      </c>
      <c r="AU5651" t="s">
        <v>23</v>
      </c>
    </row>
    <row r="5652" spans="1:49" x14ac:dyDescent="0.25">
      <c r="A5652" t="s">
        <v>23874</v>
      </c>
      <c r="B5652" s="1">
        <v>44977.646882326386</v>
      </c>
      <c r="C5652" t="s">
        <v>1609</v>
      </c>
      <c r="D5652" t="s">
        <v>1610</v>
      </c>
      <c r="G5652" t="s">
        <v>1611</v>
      </c>
      <c r="H5652" t="s">
        <v>0</v>
      </c>
      <c r="I5652" t="s">
        <v>13</v>
      </c>
      <c r="K5652">
        <v>901326</v>
      </c>
      <c r="M5652">
        <v>230220109167</v>
      </c>
      <c r="R5652">
        <v>22068</v>
      </c>
      <c r="S5652" t="s">
        <v>14</v>
      </c>
      <c r="U5652" t="s">
        <v>1613</v>
      </c>
      <c r="V5652">
        <v>6.2305207900606597E+18</v>
      </c>
      <c r="W5652" t="s">
        <v>1614</v>
      </c>
      <c r="X5652" t="s">
        <v>16</v>
      </c>
      <c r="Y5652" t="s">
        <v>3265</v>
      </c>
      <c r="Z5652" s="1">
        <v>44977.646882326386</v>
      </c>
      <c r="AA5652" t="s">
        <v>3265</v>
      </c>
      <c r="AB5652" s="1">
        <v>44977.646884814814</v>
      </c>
      <c r="AC5652">
        <v>3661</v>
      </c>
      <c r="AD5652" t="s">
        <v>6</v>
      </c>
      <c r="AF5652" t="s">
        <v>13</v>
      </c>
      <c r="AI5652">
        <v>70568231</v>
      </c>
      <c r="AL5652">
        <v>1000</v>
      </c>
      <c r="AM5652">
        <v>1000</v>
      </c>
      <c r="AN5652">
        <v>0</v>
      </c>
      <c r="AO5652">
        <v>0</v>
      </c>
      <c r="AP5652">
        <v>10</v>
      </c>
      <c r="AR5652">
        <v>0</v>
      </c>
      <c r="AT5652" t="s">
        <v>1615</v>
      </c>
      <c r="AU5652" t="s">
        <v>23</v>
      </c>
    </row>
    <row r="5653" spans="1:49" x14ac:dyDescent="0.25">
      <c r="A5653" t="s">
        <v>23877</v>
      </c>
      <c r="B5653" s="1">
        <v>44977.651403877317</v>
      </c>
      <c r="C5653" t="s">
        <v>1609</v>
      </c>
      <c r="D5653" t="s">
        <v>1610</v>
      </c>
      <c r="G5653" t="s">
        <v>1611</v>
      </c>
      <c r="H5653" t="s">
        <v>0</v>
      </c>
      <c r="I5653" t="s">
        <v>13</v>
      </c>
      <c r="K5653">
        <v>901330</v>
      </c>
      <c r="M5653">
        <v>230220109170</v>
      </c>
      <c r="R5653">
        <v>22068</v>
      </c>
      <c r="S5653" t="s">
        <v>14</v>
      </c>
      <c r="U5653" t="s">
        <v>1613</v>
      </c>
      <c r="V5653">
        <v>6.2305207900606597E+18</v>
      </c>
      <c r="W5653" t="s">
        <v>1614</v>
      </c>
      <c r="X5653" t="s">
        <v>16</v>
      </c>
      <c r="Y5653" t="s">
        <v>3265</v>
      </c>
      <c r="Z5653" s="1">
        <v>44977.651403877317</v>
      </c>
      <c r="AA5653" t="s">
        <v>3265</v>
      </c>
      <c r="AB5653" s="1">
        <v>44977.651406192126</v>
      </c>
      <c r="AC5653">
        <v>3661</v>
      </c>
      <c r="AD5653" t="s">
        <v>6</v>
      </c>
      <c r="AF5653" t="s">
        <v>13</v>
      </c>
      <c r="AI5653">
        <v>70568231</v>
      </c>
      <c r="AL5653">
        <v>1000</v>
      </c>
      <c r="AM5653">
        <v>1000</v>
      </c>
      <c r="AN5653">
        <v>0</v>
      </c>
      <c r="AO5653">
        <v>0</v>
      </c>
      <c r="AP5653">
        <v>10</v>
      </c>
      <c r="AR5653">
        <v>0</v>
      </c>
      <c r="AT5653" t="s">
        <v>1615</v>
      </c>
      <c r="AU5653" t="s">
        <v>23</v>
      </c>
    </row>
    <row r="5654" spans="1:49" x14ac:dyDescent="0.25">
      <c r="A5654" t="s">
        <v>23878</v>
      </c>
      <c r="B5654" s="1">
        <v>44977.651903171296</v>
      </c>
      <c r="C5654" t="s">
        <v>1609</v>
      </c>
      <c r="D5654" t="s">
        <v>1610</v>
      </c>
      <c r="G5654" t="s">
        <v>1611</v>
      </c>
      <c r="H5654" t="s">
        <v>0</v>
      </c>
      <c r="I5654" t="s">
        <v>13</v>
      </c>
      <c r="K5654">
        <v>901334</v>
      </c>
      <c r="M5654">
        <v>230220109838</v>
      </c>
      <c r="R5654">
        <v>134249</v>
      </c>
      <c r="S5654" t="s">
        <v>14</v>
      </c>
      <c r="U5654" t="s">
        <v>1613</v>
      </c>
      <c r="V5654">
        <v>6.2178564000173896E+18</v>
      </c>
      <c r="W5654" t="s">
        <v>1614</v>
      </c>
      <c r="X5654" t="s">
        <v>16</v>
      </c>
      <c r="Y5654" t="s">
        <v>25</v>
      </c>
      <c r="Z5654" s="1">
        <v>44977.651903171296</v>
      </c>
      <c r="AA5654" t="s">
        <v>25</v>
      </c>
      <c r="AB5654" s="1">
        <v>44977.651904641207</v>
      </c>
      <c r="AC5654">
        <v>3661</v>
      </c>
      <c r="AD5654" t="s">
        <v>6</v>
      </c>
      <c r="AF5654" t="s">
        <v>13</v>
      </c>
      <c r="AI5654">
        <v>883888955</v>
      </c>
      <c r="AL5654">
        <v>1000</v>
      </c>
      <c r="AM5654">
        <v>1000</v>
      </c>
      <c r="AN5654">
        <v>0</v>
      </c>
      <c r="AO5654">
        <v>0</v>
      </c>
      <c r="AP5654">
        <v>10</v>
      </c>
      <c r="AR5654">
        <v>0</v>
      </c>
      <c r="AT5654" t="s">
        <v>1615</v>
      </c>
      <c r="AU5654" t="s">
        <v>23</v>
      </c>
      <c r="AV5654">
        <v>2313230510029</v>
      </c>
      <c r="AW5654">
        <v>2313</v>
      </c>
    </row>
    <row r="5655" spans="1:49" x14ac:dyDescent="0.25">
      <c r="A5655" t="s">
        <v>23881</v>
      </c>
      <c r="B5655" s="1">
        <v>44977.656764872685</v>
      </c>
      <c r="C5655" t="s">
        <v>1609</v>
      </c>
      <c r="D5655" t="s">
        <v>1610</v>
      </c>
      <c r="G5655" t="s">
        <v>1611</v>
      </c>
      <c r="H5655" t="s">
        <v>0</v>
      </c>
      <c r="I5655" t="s">
        <v>13</v>
      </c>
      <c r="K5655">
        <v>901340</v>
      </c>
      <c r="M5655">
        <v>230220109176</v>
      </c>
      <c r="R5655">
        <v>134249</v>
      </c>
      <c r="S5655" t="s">
        <v>14</v>
      </c>
      <c r="U5655" t="s">
        <v>1613</v>
      </c>
      <c r="V5655">
        <v>6.2178564000173896E+18</v>
      </c>
      <c r="W5655" t="s">
        <v>1614</v>
      </c>
      <c r="X5655" t="s">
        <v>16</v>
      </c>
      <c r="Y5655" t="s">
        <v>25</v>
      </c>
      <c r="Z5655" s="1">
        <v>44977.656764872685</v>
      </c>
      <c r="AA5655" t="s">
        <v>25</v>
      </c>
      <c r="AB5655" s="1">
        <v>44977.656766886575</v>
      </c>
      <c r="AC5655">
        <v>3661</v>
      </c>
      <c r="AD5655" t="s">
        <v>6</v>
      </c>
      <c r="AF5655" t="s">
        <v>13</v>
      </c>
      <c r="AI5655">
        <v>883888955</v>
      </c>
      <c r="AL5655">
        <v>1000</v>
      </c>
      <c r="AM5655">
        <v>1000</v>
      </c>
      <c r="AN5655">
        <v>0</v>
      </c>
      <c r="AO5655">
        <v>0</v>
      </c>
      <c r="AP5655">
        <v>10</v>
      </c>
      <c r="AR5655">
        <v>0</v>
      </c>
      <c r="AT5655" t="s">
        <v>1615</v>
      </c>
      <c r="AU5655" t="s">
        <v>23</v>
      </c>
      <c r="AV5655">
        <v>2313230510030</v>
      </c>
      <c r="AW5655">
        <v>2313</v>
      </c>
    </row>
    <row r="5656" spans="1:49" x14ac:dyDescent="0.25">
      <c r="A5656" t="s">
        <v>23882</v>
      </c>
      <c r="B5656" s="1">
        <v>44977.659343206018</v>
      </c>
      <c r="C5656" t="s">
        <v>1609</v>
      </c>
      <c r="D5656" t="s">
        <v>1610</v>
      </c>
      <c r="G5656" t="s">
        <v>1611</v>
      </c>
      <c r="H5656" t="s">
        <v>0</v>
      </c>
      <c r="I5656" t="s">
        <v>1</v>
      </c>
      <c r="J5656" t="s">
        <v>210</v>
      </c>
      <c r="K5656">
        <v>230220109177</v>
      </c>
      <c r="M5656">
        <v>230220109177</v>
      </c>
      <c r="R5656">
        <v>136955</v>
      </c>
      <c r="S5656" t="s">
        <v>3</v>
      </c>
      <c r="T5656">
        <v>84989899039</v>
      </c>
      <c r="U5656" t="s">
        <v>1654</v>
      </c>
      <c r="W5656" t="s">
        <v>1614</v>
      </c>
      <c r="X5656" t="s">
        <v>16</v>
      </c>
      <c r="Y5656" t="s">
        <v>1126</v>
      </c>
      <c r="Z5656" s="1">
        <v>44977.659343206018</v>
      </c>
      <c r="AA5656" t="s">
        <v>1126</v>
      </c>
      <c r="AB5656" s="1">
        <v>44977.659345729167</v>
      </c>
      <c r="AC5656">
        <v>900</v>
      </c>
      <c r="AD5656" t="s">
        <v>6</v>
      </c>
      <c r="AF5656" t="s">
        <v>1</v>
      </c>
      <c r="AG5656" t="s">
        <v>23883</v>
      </c>
      <c r="AI5656">
        <v>967976039</v>
      </c>
      <c r="AL5656">
        <v>1000</v>
      </c>
      <c r="AM5656">
        <v>1000</v>
      </c>
      <c r="AN5656">
        <v>0</v>
      </c>
      <c r="AO5656">
        <v>0</v>
      </c>
      <c r="AP5656">
        <v>6</v>
      </c>
      <c r="AR5656">
        <v>0</v>
      </c>
      <c r="AT5656" t="s">
        <v>1615</v>
      </c>
      <c r="AU5656" t="s">
        <v>51</v>
      </c>
    </row>
    <row r="5657" spans="1:49" x14ac:dyDescent="0.25">
      <c r="A5657" t="s">
        <v>23884</v>
      </c>
      <c r="B5657" s="1">
        <v>44977.661028136572</v>
      </c>
      <c r="C5657" t="s">
        <v>1609</v>
      </c>
      <c r="D5657" t="s">
        <v>1610</v>
      </c>
      <c r="G5657" t="s">
        <v>1611</v>
      </c>
      <c r="H5657" t="s">
        <v>0</v>
      </c>
      <c r="I5657" t="s">
        <v>13</v>
      </c>
      <c r="K5657">
        <v>901346</v>
      </c>
      <c r="M5657">
        <v>230220109178</v>
      </c>
      <c r="R5657">
        <v>22068</v>
      </c>
      <c r="S5657" t="s">
        <v>14</v>
      </c>
      <c r="U5657" t="s">
        <v>1613</v>
      </c>
      <c r="V5657">
        <v>6.2305207900606597E+18</v>
      </c>
      <c r="W5657" t="s">
        <v>1614</v>
      </c>
      <c r="X5657" t="s">
        <v>16</v>
      </c>
      <c r="Y5657" t="s">
        <v>3265</v>
      </c>
      <c r="Z5657" s="1">
        <v>44977.661028136572</v>
      </c>
      <c r="AA5657" t="s">
        <v>3265</v>
      </c>
      <c r="AB5657" s="1">
        <v>44977.661030717594</v>
      </c>
      <c r="AC5657">
        <v>3661</v>
      </c>
      <c r="AD5657" t="s">
        <v>6</v>
      </c>
      <c r="AF5657" t="s">
        <v>13</v>
      </c>
      <c r="AI5657">
        <v>70568231</v>
      </c>
      <c r="AL5657">
        <v>1000</v>
      </c>
      <c r="AM5657">
        <v>1000</v>
      </c>
      <c r="AN5657">
        <v>0</v>
      </c>
      <c r="AO5657">
        <v>0</v>
      </c>
      <c r="AP5657">
        <v>10</v>
      </c>
      <c r="AR5657">
        <v>0</v>
      </c>
      <c r="AT5657" t="s">
        <v>1615</v>
      </c>
      <c r="AU5657" t="s">
        <v>23</v>
      </c>
    </row>
    <row r="5658" spans="1:49" x14ac:dyDescent="0.25">
      <c r="A5658" t="s">
        <v>23885</v>
      </c>
      <c r="B5658" s="1">
        <v>44977.669125497683</v>
      </c>
      <c r="C5658" t="s">
        <v>1609</v>
      </c>
      <c r="D5658" t="s">
        <v>1610</v>
      </c>
      <c r="G5658" t="s">
        <v>1611</v>
      </c>
      <c r="H5658" t="s">
        <v>0</v>
      </c>
      <c r="I5658" t="s">
        <v>13</v>
      </c>
      <c r="K5658">
        <v>901354</v>
      </c>
      <c r="M5658">
        <v>230220109179</v>
      </c>
      <c r="R5658">
        <v>22068</v>
      </c>
      <c r="S5658" t="s">
        <v>14</v>
      </c>
      <c r="U5658" t="s">
        <v>1613</v>
      </c>
      <c r="V5658">
        <v>6.2305207900606597E+18</v>
      </c>
      <c r="W5658" t="s">
        <v>1614</v>
      </c>
      <c r="X5658" t="s">
        <v>16</v>
      </c>
      <c r="Y5658" t="s">
        <v>3265</v>
      </c>
      <c r="Z5658" s="1">
        <v>44977.669125497683</v>
      </c>
      <c r="AA5658" t="s">
        <v>3265</v>
      </c>
      <c r="AB5658" s="1">
        <v>44977.6691278125</v>
      </c>
      <c r="AC5658">
        <v>3661</v>
      </c>
      <c r="AD5658" t="s">
        <v>6</v>
      </c>
      <c r="AF5658" t="s">
        <v>13</v>
      </c>
      <c r="AI5658">
        <v>70568231</v>
      </c>
      <c r="AL5658">
        <v>1000</v>
      </c>
      <c r="AM5658">
        <v>1000</v>
      </c>
      <c r="AN5658">
        <v>0</v>
      </c>
      <c r="AO5658">
        <v>0</v>
      </c>
      <c r="AP5658">
        <v>10</v>
      </c>
      <c r="AR5658">
        <v>0</v>
      </c>
      <c r="AT5658" t="s">
        <v>1615</v>
      </c>
      <c r="AU5658" t="s">
        <v>23</v>
      </c>
    </row>
    <row r="5659" spans="1:49" x14ac:dyDescent="0.25">
      <c r="A5659" t="s">
        <v>23886</v>
      </c>
      <c r="B5659" s="1">
        <v>44977.670570185182</v>
      </c>
      <c r="C5659" t="s">
        <v>1609</v>
      </c>
      <c r="D5659" t="s">
        <v>1610</v>
      </c>
      <c r="G5659" t="s">
        <v>1611</v>
      </c>
      <c r="H5659" t="s">
        <v>0</v>
      </c>
      <c r="I5659" t="s">
        <v>13</v>
      </c>
      <c r="K5659">
        <v>901358</v>
      </c>
      <c r="M5659">
        <v>230220109841</v>
      </c>
      <c r="R5659">
        <v>137022</v>
      </c>
      <c r="S5659" t="s">
        <v>14</v>
      </c>
      <c r="U5659" t="s">
        <v>1613</v>
      </c>
      <c r="V5659">
        <v>6.2122623080172503E+18</v>
      </c>
      <c r="W5659" t="s">
        <v>1614</v>
      </c>
      <c r="X5659" t="s">
        <v>16</v>
      </c>
      <c r="Y5659" t="s">
        <v>25</v>
      </c>
      <c r="Z5659" s="1">
        <v>44977.670570185182</v>
      </c>
      <c r="AA5659" t="s">
        <v>25</v>
      </c>
      <c r="AB5659" s="1">
        <v>44977.670571782408</v>
      </c>
      <c r="AC5659">
        <v>3661</v>
      </c>
      <c r="AD5659" t="s">
        <v>6</v>
      </c>
      <c r="AF5659" t="s">
        <v>13</v>
      </c>
      <c r="AI5659">
        <v>962798660</v>
      </c>
      <c r="AL5659">
        <v>1000</v>
      </c>
      <c r="AM5659">
        <v>1000</v>
      </c>
      <c r="AN5659">
        <v>0</v>
      </c>
      <c r="AO5659">
        <v>0</v>
      </c>
      <c r="AP5659">
        <v>10</v>
      </c>
      <c r="AR5659">
        <v>0</v>
      </c>
      <c r="AT5659" t="s">
        <v>1615</v>
      </c>
      <c r="AU5659" t="s">
        <v>23</v>
      </c>
      <c r="AV5659">
        <v>2313230510031</v>
      </c>
      <c r="AW5659">
        <v>2313</v>
      </c>
    </row>
    <row r="5660" spans="1:49" x14ac:dyDescent="0.25">
      <c r="A5660" t="s">
        <v>23887</v>
      </c>
      <c r="B5660" s="1">
        <v>44977.694486817127</v>
      </c>
      <c r="C5660" t="s">
        <v>1609</v>
      </c>
      <c r="D5660" t="s">
        <v>1610</v>
      </c>
      <c r="G5660" t="s">
        <v>1611</v>
      </c>
      <c r="H5660" t="s">
        <v>0</v>
      </c>
      <c r="I5660" t="s">
        <v>13</v>
      </c>
      <c r="K5660">
        <v>901370</v>
      </c>
      <c r="M5660">
        <v>230220110001</v>
      </c>
      <c r="R5660">
        <v>137022</v>
      </c>
      <c r="S5660" t="s">
        <v>14</v>
      </c>
      <c r="U5660" t="s">
        <v>1613</v>
      </c>
      <c r="V5660">
        <v>6.2122623080019497E+18</v>
      </c>
      <c r="W5660" t="s">
        <v>1614</v>
      </c>
      <c r="X5660" t="s">
        <v>16</v>
      </c>
      <c r="Y5660" t="s">
        <v>99</v>
      </c>
      <c r="Z5660" s="1">
        <v>44977.694486817127</v>
      </c>
      <c r="AA5660" t="s">
        <v>99</v>
      </c>
      <c r="AB5660" s="1">
        <v>44977.694490162037</v>
      </c>
      <c r="AC5660">
        <v>3661</v>
      </c>
      <c r="AD5660" t="s">
        <v>6</v>
      </c>
      <c r="AF5660" t="s">
        <v>13</v>
      </c>
      <c r="AI5660">
        <v>61319418</v>
      </c>
      <c r="AL5660">
        <v>1000</v>
      </c>
      <c r="AM5660">
        <v>1000</v>
      </c>
      <c r="AN5660">
        <v>0</v>
      </c>
      <c r="AO5660">
        <v>0</v>
      </c>
      <c r="AP5660">
        <v>10</v>
      </c>
      <c r="AR5660">
        <v>0</v>
      </c>
      <c r="AT5660" t="s">
        <v>1615</v>
      </c>
      <c r="AU5660" t="s">
        <v>23</v>
      </c>
    </row>
    <row r="5661" spans="1:49" x14ac:dyDescent="0.25">
      <c r="A5661" t="s">
        <v>23898</v>
      </c>
      <c r="B5661" s="1">
        <v>44977.707103819441</v>
      </c>
      <c r="C5661" t="s">
        <v>1609</v>
      </c>
      <c r="D5661" t="s">
        <v>1610</v>
      </c>
      <c r="G5661" t="s">
        <v>1611</v>
      </c>
      <c r="H5661" t="s">
        <v>0</v>
      </c>
      <c r="I5661" t="s">
        <v>1</v>
      </c>
      <c r="J5661" t="s">
        <v>901</v>
      </c>
      <c r="K5661">
        <v>7251605881</v>
      </c>
      <c r="M5661">
        <v>230220110401</v>
      </c>
      <c r="S5661" t="s">
        <v>3</v>
      </c>
      <c r="U5661" t="s">
        <v>1654</v>
      </c>
      <c r="W5661" t="s">
        <v>1614</v>
      </c>
      <c r="X5661" t="s">
        <v>16</v>
      </c>
      <c r="Y5661" t="s">
        <v>902</v>
      </c>
      <c r="Z5661" s="1">
        <v>44977.707103819441</v>
      </c>
      <c r="AA5661" t="s">
        <v>902</v>
      </c>
      <c r="AB5661" s="1">
        <v>44977.707106701389</v>
      </c>
      <c r="AD5661" t="s">
        <v>6</v>
      </c>
      <c r="AF5661" t="s">
        <v>1</v>
      </c>
      <c r="AG5661" t="s">
        <v>23899</v>
      </c>
      <c r="AI5661">
        <v>85474749</v>
      </c>
      <c r="AL5661">
        <v>1000</v>
      </c>
      <c r="AM5661">
        <v>1000</v>
      </c>
      <c r="AN5661">
        <v>0</v>
      </c>
      <c r="AO5661">
        <v>0</v>
      </c>
      <c r="AP5661">
        <v>10</v>
      </c>
      <c r="AR5661">
        <v>0</v>
      </c>
      <c r="AT5661" t="s">
        <v>1615</v>
      </c>
      <c r="AU5661" t="s">
        <v>35</v>
      </c>
    </row>
    <row r="5662" spans="1:49" x14ac:dyDescent="0.25">
      <c r="A5662" t="s">
        <v>23903</v>
      </c>
      <c r="B5662" s="1">
        <v>44977.719545358799</v>
      </c>
      <c r="C5662" t="s">
        <v>1609</v>
      </c>
      <c r="D5662" t="s">
        <v>1610</v>
      </c>
      <c r="G5662" t="s">
        <v>1611</v>
      </c>
      <c r="H5662" t="s">
        <v>0</v>
      </c>
      <c r="I5662" t="s">
        <v>13</v>
      </c>
      <c r="K5662">
        <v>901380</v>
      </c>
      <c r="M5662">
        <v>230220110805</v>
      </c>
      <c r="R5662">
        <v>137022</v>
      </c>
      <c r="S5662" t="s">
        <v>14</v>
      </c>
      <c r="U5662" t="s">
        <v>1613</v>
      </c>
      <c r="V5662">
        <v>6.2284803084176404E+18</v>
      </c>
      <c r="W5662" t="s">
        <v>1614</v>
      </c>
      <c r="X5662" t="s">
        <v>16</v>
      </c>
      <c r="Y5662" t="s">
        <v>25</v>
      </c>
      <c r="Z5662" s="1">
        <v>44977.719545358799</v>
      </c>
      <c r="AA5662" t="s">
        <v>25</v>
      </c>
      <c r="AB5662" s="1">
        <v>44977.719547256944</v>
      </c>
      <c r="AC5662">
        <v>3661</v>
      </c>
      <c r="AD5662" t="s">
        <v>6</v>
      </c>
      <c r="AF5662" t="s">
        <v>13</v>
      </c>
      <c r="AI5662">
        <v>963520032</v>
      </c>
      <c r="AL5662">
        <v>1000</v>
      </c>
      <c r="AM5662">
        <v>1000</v>
      </c>
      <c r="AN5662">
        <v>0</v>
      </c>
      <c r="AO5662">
        <v>0</v>
      </c>
      <c r="AP5662">
        <v>10</v>
      </c>
      <c r="AR5662">
        <v>0</v>
      </c>
      <c r="AT5662" t="s">
        <v>1615</v>
      </c>
      <c r="AU5662" t="s">
        <v>23</v>
      </c>
      <c r="AV5662">
        <v>2313230510034</v>
      </c>
      <c r="AW5662">
        <v>2313</v>
      </c>
    </row>
    <row r="5663" spans="1:49" x14ac:dyDescent="0.25">
      <c r="A5663" t="s">
        <v>23906</v>
      </c>
      <c r="B5663" s="1">
        <v>44977.725860775463</v>
      </c>
      <c r="C5663" t="s">
        <v>1609</v>
      </c>
      <c r="D5663" t="s">
        <v>1610</v>
      </c>
      <c r="G5663" t="s">
        <v>1611</v>
      </c>
      <c r="H5663" t="s">
        <v>0</v>
      </c>
      <c r="I5663" t="s">
        <v>13</v>
      </c>
      <c r="K5663">
        <v>901384</v>
      </c>
      <c r="M5663">
        <v>230220109192</v>
      </c>
      <c r="R5663">
        <v>137022</v>
      </c>
      <c r="S5663" t="s">
        <v>14</v>
      </c>
      <c r="U5663" t="s">
        <v>1613</v>
      </c>
      <c r="V5663">
        <v>6.2122625050025902E+18</v>
      </c>
      <c r="W5663" t="s">
        <v>1614</v>
      </c>
      <c r="X5663" t="s">
        <v>16</v>
      </c>
      <c r="Y5663" t="s">
        <v>9303</v>
      </c>
      <c r="Z5663" s="1">
        <v>44977.725860775463</v>
      </c>
      <c r="AA5663" t="s">
        <v>9303</v>
      </c>
      <c r="AB5663" s="1">
        <v>44977.725863437503</v>
      </c>
      <c r="AC5663">
        <v>3661</v>
      </c>
      <c r="AD5663" t="s">
        <v>6</v>
      </c>
      <c r="AF5663" t="s">
        <v>13</v>
      </c>
      <c r="AI5663">
        <v>89987126</v>
      </c>
      <c r="AL5663">
        <v>1000</v>
      </c>
      <c r="AM5663">
        <v>1000</v>
      </c>
      <c r="AN5663">
        <v>0</v>
      </c>
      <c r="AO5663">
        <v>0</v>
      </c>
      <c r="AP5663">
        <v>10</v>
      </c>
      <c r="AR5663">
        <v>0</v>
      </c>
      <c r="AT5663" t="s">
        <v>1615</v>
      </c>
      <c r="AU5663" t="s">
        <v>23</v>
      </c>
    </row>
    <row r="5664" spans="1:49" x14ac:dyDescent="0.25">
      <c r="A5664" t="s">
        <v>23907</v>
      </c>
      <c r="B5664" s="1">
        <v>44977.72600318287</v>
      </c>
      <c r="C5664" t="s">
        <v>1609</v>
      </c>
      <c r="D5664" t="s">
        <v>1610</v>
      </c>
      <c r="G5664" t="s">
        <v>1611</v>
      </c>
      <c r="H5664" t="s">
        <v>0</v>
      </c>
      <c r="I5664" t="s">
        <v>13</v>
      </c>
      <c r="K5664">
        <v>901388</v>
      </c>
      <c r="M5664">
        <v>230220110807</v>
      </c>
      <c r="R5664">
        <v>137022</v>
      </c>
      <c r="S5664" t="s">
        <v>14</v>
      </c>
      <c r="U5664" t="s">
        <v>1613</v>
      </c>
      <c r="V5664">
        <v>6.2122625050025902E+18</v>
      </c>
      <c r="W5664" t="s">
        <v>1614</v>
      </c>
      <c r="X5664" t="s">
        <v>16</v>
      </c>
      <c r="Y5664" t="s">
        <v>9303</v>
      </c>
      <c r="Z5664" s="1">
        <v>44977.72600318287</v>
      </c>
      <c r="AA5664" t="s">
        <v>9303</v>
      </c>
      <c r="AB5664" s="1">
        <v>44977.726005625002</v>
      </c>
      <c r="AC5664">
        <v>3661</v>
      </c>
      <c r="AD5664" t="s">
        <v>6</v>
      </c>
      <c r="AF5664" t="s">
        <v>13</v>
      </c>
      <c r="AI5664">
        <v>89987126</v>
      </c>
      <c r="AL5664">
        <v>1000</v>
      </c>
      <c r="AM5664">
        <v>1000</v>
      </c>
      <c r="AN5664">
        <v>0</v>
      </c>
      <c r="AO5664">
        <v>0</v>
      </c>
      <c r="AP5664">
        <v>10</v>
      </c>
      <c r="AR5664">
        <v>0</v>
      </c>
      <c r="AT5664" t="s">
        <v>1615</v>
      </c>
      <c r="AU5664" t="s">
        <v>23</v>
      </c>
    </row>
    <row r="5665" spans="1:49" x14ac:dyDescent="0.25">
      <c r="A5665" t="s">
        <v>23908</v>
      </c>
      <c r="B5665" s="1">
        <v>44977.726132638891</v>
      </c>
      <c r="C5665" t="s">
        <v>1609</v>
      </c>
      <c r="D5665" t="s">
        <v>1610</v>
      </c>
      <c r="G5665" t="s">
        <v>1611</v>
      </c>
      <c r="H5665" t="s">
        <v>0</v>
      </c>
      <c r="I5665" t="s">
        <v>13</v>
      </c>
      <c r="K5665">
        <v>901392</v>
      </c>
      <c r="M5665">
        <v>230220110808</v>
      </c>
      <c r="R5665">
        <v>137022</v>
      </c>
      <c r="S5665" t="s">
        <v>14</v>
      </c>
      <c r="U5665" t="s">
        <v>1613</v>
      </c>
      <c r="V5665">
        <v>6.2122625050025902E+18</v>
      </c>
      <c r="W5665" t="s">
        <v>1614</v>
      </c>
      <c r="X5665" t="s">
        <v>16</v>
      </c>
      <c r="Y5665" t="s">
        <v>9303</v>
      </c>
      <c r="Z5665" s="1">
        <v>44977.726132638891</v>
      </c>
      <c r="AA5665" t="s">
        <v>9303</v>
      </c>
      <c r="AB5665" s="1">
        <v>44977.726135208337</v>
      </c>
      <c r="AC5665">
        <v>3661</v>
      </c>
      <c r="AD5665" t="s">
        <v>6</v>
      </c>
      <c r="AF5665" t="s">
        <v>13</v>
      </c>
      <c r="AI5665">
        <v>89987126</v>
      </c>
      <c r="AL5665">
        <v>1000</v>
      </c>
      <c r="AM5665">
        <v>1000</v>
      </c>
      <c r="AN5665">
        <v>0</v>
      </c>
      <c r="AO5665">
        <v>0</v>
      </c>
      <c r="AP5665">
        <v>10</v>
      </c>
      <c r="AR5665">
        <v>0</v>
      </c>
      <c r="AT5665" t="s">
        <v>1615</v>
      </c>
      <c r="AU5665" t="s">
        <v>23</v>
      </c>
    </row>
    <row r="5666" spans="1:49" x14ac:dyDescent="0.25">
      <c r="A5666" t="s">
        <v>23909</v>
      </c>
      <c r="B5666" s="1">
        <v>44977.727264062501</v>
      </c>
      <c r="C5666" t="s">
        <v>1609</v>
      </c>
      <c r="D5666" t="s">
        <v>1610</v>
      </c>
      <c r="G5666" t="s">
        <v>1611</v>
      </c>
      <c r="H5666" t="s">
        <v>0</v>
      </c>
      <c r="I5666" t="s">
        <v>13</v>
      </c>
      <c r="K5666">
        <v>901399</v>
      </c>
      <c r="M5666">
        <v>230220110809</v>
      </c>
      <c r="R5666">
        <v>137022</v>
      </c>
      <c r="S5666" t="s">
        <v>14</v>
      </c>
      <c r="U5666" t="s">
        <v>1613</v>
      </c>
      <c r="V5666">
        <v>6.22203230300083E+18</v>
      </c>
      <c r="W5666" t="s">
        <v>1614</v>
      </c>
      <c r="X5666" t="s">
        <v>16</v>
      </c>
      <c r="Y5666" t="s">
        <v>651</v>
      </c>
      <c r="Z5666" s="1">
        <v>44977.727264062501</v>
      </c>
      <c r="AA5666" t="s">
        <v>651</v>
      </c>
      <c r="AB5666" s="1">
        <v>44977.727267002316</v>
      </c>
      <c r="AC5666">
        <v>3661</v>
      </c>
      <c r="AD5666" t="s">
        <v>6</v>
      </c>
      <c r="AF5666" t="s">
        <v>13</v>
      </c>
      <c r="AI5666">
        <v>87754513</v>
      </c>
      <c r="AL5666">
        <v>1000</v>
      </c>
      <c r="AM5666">
        <v>1000</v>
      </c>
      <c r="AN5666">
        <v>0</v>
      </c>
      <c r="AO5666">
        <v>0</v>
      </c>
      <c r="AP5666">
        <v>10</v>
      </c>
      <c r="AR5666">
        <v>0</v>
      </c>
      <c r="AT5666" t="s">
        <v>1615</v>
      </c>
      <c r="AU5666" t="s">
        <v>23</v>
      </c>
    </row>
    <row r="5667" spans="1:49" x14ac:dyDescent="0.25">
      <c r="A5667" t="s">
        <v>23910</v>
      </c>
      <c r="B5667" s="1">
        <v>44977.727741319446</v>
      </c>
      <c r="C5667" t="s">
        <v>1609</v>
      </c>
      <c r="D5667" t="s">
        <v>1610</v>
      </c>
      <c r="G5667" t="s">
        <v>1611</v>
      </c>
      <c r="H5667" t="s">
        <v>0</v>
      </c>
      <c r="I5667" t="s">
        <v>13</v>
      </c>
      <c r="K5667">
        <v>901403</v>
      </c>
      <c r="M5667">
        <v>230220109194</v>
      </c>
      <c r="R5667">
        <v>137022</v>
      </c>
      <c r="S5667" t="s">
        <v>14</v>
      </c>
      <c r="U5667" t="s">
        <v>1613</v>
      </c>
      <c r="V5667">
        <v>6.2122625050025902E+18</v>
      </c>
      <c r="W5667" t="s">
        <v>1614</v>
      </c>
      <c r="X5667" t="s">
        <v>16</v>
      </c>
      <c r="Y5667" t="s">
        <v>9303</v>
      </c>
      <c r="Z5667" s="1">
        <v>44977.727741319446</v>
      </c>
      <c r="AA5667" t="s">
        <v>9303</v>
      </c>
      <c r="AB5667" s="1">
        <v>44977.727743460651</v>
      </c>
      <c r="AC5667">
        <v>3661</v>
      </c>
      <c r="AD5667" t="s">
        <v>6</v>
      </c>
      <c r="AF5667" t="s">
        <v>13</v>
      </c>
      <c r="AI5667">
        <v>89987126</v>
      </c>
      <c r="AL5667">
        <v>1000</v>
      </c>
      <c r="AM5667">
        <v>1000</v>
      </c>
      <c r="AN5667">
        <v>0</v>
      </c>
      <c r="AO5667">
        <v>0</v>
      </c>
      <c r="AP5667">
        <v>10</v>
      </c>
      <c r="AR5667">
        <v>0</v>
      </c>
      <c r="AT5667" t="s">
        <v>1615</v>
      </c>
      <c r="AU5667" t="s">
        <v>23</v>
      </c>
    </row>
    <row r="5668" spans="1:49" x14ac:dyDescent="0.25">
      <c r="A5668" t="s">
        <v>23913</v>
      </c>
      <c r="B5668" s="1">
        <v>44977.774753101854</v>
      </c>
      <c r="C5668" t="s">
        <v>1609</v>
      </c>
      <c r="D5668" t="s">
        <v>1610</v>
      </c>
      <c r="G5668" t="s">
        <v>1611</v>
      </c>
      <c r="H5668" t="s">
        <v>0</v>
      </c>
      <c r="I5668" t="s">
        <v>13</v>
      </c>
      <c r="K5668">
        <v>901413</v>
      </c>
      <c r="M5668">
        <v>230220110822</v>
      </c>
      <c r="R5668">
        <v>137022</v>
      </c>
      <c r="S5668" t="s">
        <v>14</v>
      </c>
      <c r="U5668" t="s">
        <v>1613</v>
      </c>
      <c r="V5668">
        <v>6.2122623080172503E+18</v>
      </c>
      <c r="W5668" t="s">
        <v>1614</v>
      </c>
      <c r="X5668" t="s">
        <v>16</v>
      </c>
      <c r="Y5668" t="s">
        <v>25</v>
      </c>
      <c r="Z5668" s="1">
        <v>44977.774753101854</v>
      </c>
      <c r="AA5668" t="s">
        <v>25</v>
      </c>
      <c r="AB5668" s="1">
        <v>44977.77475488426</v>
      </c>
      <c r="AC5668">
        <v>3661</v>
      </c>
      <c r="AD5668" t="s">
        <v>6</v>
      </c>
      <c r="AF5668" t="s">
        <v>13</v>
      </c>
      <c r="AI5668">
        <v>962798660</v>
      </c>
      <c r="AL5668">
        <v>1000</v>
      </c>
      <c r="AM5668">
        <v>1000</v>
      </c>
      <c r="AN5668">
        <v>0</v>
      </c>
      <c r="AO5668">
        <v>0</v>
      </c>
      <c r="AP5668">
        <v>10</v>
      </c>
      <c r="AR5668">
        <v>0</v>
      </c>
      <c r="AT5668" t="s">
        <v>1615</v>
      </c>
      <c r="AU5668" t="s">
        <v>23</v>
      </c>
      <c r="AV5668">
        <v>2313230510036</v>
      </c>
      <c r="AW5668">
        <v>2313</v>
      </c>
    </row>
    <row r="5669" spans="1:49" x14ac:dyDescent="0.25">
      <c r="A5669" t="s">
        <v>23914</v>
      </c>
      <c r="B5669" s="1">
        <v>44977.785768935188</v>
      </c>
      <c r="C5669" t="s">
        <v>1609</v>
      </c>
      <c r="D5669" t="s">
        <v>1610</v>
      </c>
      <c r="G5669" t="s">
        <v>1611</v>
      </c>
      <c r="H5669" t="s">
        <v>0</v>
      </c>
      <c r="I5669" t="s">
        <v>13</v>
      </c>
      <c r="K5669">
        <v>901418</v>
      </c>
      <c r="M5669">
        <v>230220110824</v>
      </c>
      <c r="R5669">
        <v>137022</v>
      </c>
      <c r="S5669" t="s">
        <v>14</v>
      </c>
      <c r="U5669" t="s">
        <v>1613</v>
      </c>
      <c r="V5669">
        <v>6.2122644020888197E+18</v>
      </c>
      <c r="W5669" t="s">
        <v>1614</v>
      </c>
      <c r="X5669" t="s">
        <v>16</v>
      </c>
      <c r="Y5669" t="s">
        <v>25</v>
      </c>
      <c r="Z5669" s="1">
        <v>44977.785768935188</v>
      </c>
      <c r="AA5669" t="s">
        <v>25</v>
      </c>
      <c r="AB5669" s="1">
        <v>44977.785770567127</v>
      </c>
      <c r="AC5669">
        <v>3661</v>
      </c>
      <c r="AD5669" t="s">
        <v>6</v>
      </c>
      <c r="AF5669" t="s">
        <v>13</v>
      </c>
      <c r="AI5669">
        <v>962798660</v>
      </c>
      <c r="AL5669">
        <v>1000</v>
      </c>
      <c r="AM5669">
        <v>1000</v>
      </c>
      <c r="AN5669">
        <v>0</v>
      </c>
      <c r="AO5669">
        <v>0</v>
      </c>
      <c r="AP5669">
        <v>10</v>
      </c>
      <c r="AR5669">
        <v>0</v>
      </c>
      <c r="AT5669" t="s">
        <v>1615</v>
      </c>
      <c r="AU5669" t="s">
        <v>23</v>
      </c>
      <c r="AV5669">
        <v>2313230510038</v>
      </c>
      <c r="AW5669">
        <v>2313</v>
      </c>
    </row>
    <row r="5670" spans="1:49" x14ac:dyDescent="0.25">
      <c r="A5670" t="s">
        <v>24013</v>
      </c>
      <c r="B5670" s="1">
        <v>44978.26454128472</v>
      </c>
      <c r="C5670" t="s">
        <v>1609</v>
      </c>
      <c r="D5670" t="s">
        <v>1610</v>
      </c>
      <c r="G5670" t="s">
        <v>1611</v>
      </c>
      <c r="H5670" t="s">
        <v>0</v>
      </c>
      <c r="I5670" t="s">
        <v>13</v>
      </c>
      <c r="K5670">
        <v>310476</v>
      </c>
      <c r="M5670">
        <v>230221110907</v>
      </c>
      <c r="R5670">
        <v>137022</v>
      </c>
      <c r="S5670" t="s">
        <v>14</v>
      </c>
      <c r="U5670" t="s">
        <v>1613</v>
      </c>
      <c r="V5670">
        <v>6.2179001000182702E+18</v>
      </c>
      <c r="W5670" t="s">
        <v>1614</v>
      </c>
      <c r="X5670" t="s">
        <v>16</v>
      </c>
      <c r="Y5670" t="s">
        <v>383</v>
      </c>
      <c r="Z5670" s="1">
        <v>44978.26454128472</v>
      </c>
      <c r="AA5670" t="s">
        <v>383</v>
      </c>
      <c r="AB5670" s="1">
        <v>44978.26454408565</v>
      </c>
      <c r="AC5670">
        <v>3661</v>
      </c>
      <c r="AD5670" t="s">
        <v>6</v>
      </c>
      <c r="AF5670" t="s">
        <v>13</v>
      </c>
      <c r="AI5670">
        <v>95365989</v>
      </c>
      <c r="AL5670">
        <v>1000</v>
      </c>
      <c r="AM5670">
        <v>1000</v>
      </c>
      <c r="AN5670">
        <v>0</v>
      </c>
      <c r="AO5670">
        <v>0</v>
      </c>
      <c r="AP5670">
        <v>10</v>
      </c>
      <c r="AR5670">
        <v>0</v>
      </c>
      <c r="AT5670" t="s">
        <v>1615</v>
      </c>
      <c r="AU5670" t="s">
        <v>23</v>
      </c>
    </row>
    <row r="5671" spans="1:49" x14ac:dyDescent="0.25">
      <c r="A5671" t="s">
        <v>24046</v>
      </c>
      <c r="B5671" s="1">
        <v>44978.297876736113</v>
      </c>
      <c r="C5671" t="s">
        <v>1609</v>
      </c>
      <c r="D5671" t="s">
        <v>1610</v>
      </c>
      <c r="G5671" t="s">
        <v>1611</v>
      </c>
      <c r="H5671" t="s">
        <v>0</v>
      </c>
      <c r="I5671" t="s">
        <v>13</v>
      </c>
      <c r="K5671">
        <v>310504</v>
      </c>
      <c r="M5671">
        <v>230221110921</v>
      </c>
      <c r="R5671">
        <v>137022</v>
      </c>
      <c r="S5671" t="s">
        <v>14</v>
      </c>
      <c r="U5671" t="s">
        <v>1613</v>
      </c>
      <c r="V5671">
        <v>6.2220802000259103E+18</v>
      </c>
      <c r="W5671" t="s">
        <v>1614</v>
      </c>
      <c r="X5671" t="s">
        <v>16</v>
      </c>
      <c r="Y5671" t="s">
        <v>282</v>
      </c>
      <c r="Z5671" s="1">
        <v>44978.297876736113</v>
      </c>
      <c r="AA5671" t="s">
        <v>282</v>
      </c>
      <c r="AB5671" s="1">
        <v>44978.297879756945</v>
      </c>
      <c r="AC5671">
        <v>3661</v>
      </c>
      <c r="AD5671" t="s">
        <v>6</v>
      </c>
      <c r="AF5671" t="s">
        <v>13</v>
      </c>
      <c r="AI5671">
        <v>78264406</v>
      </c>
      <c r="AL5671">
        <v>1000</v>
      </c>
      <c r="AM5671">
        <v>1000</v>
      </c>
      <c r="AN5671">
        <v>0</v>
      </c>
      <c r="AO5671">
        <v>0</v>
      </c>
      <c r="AP5671">
        <v>10</v>
      </c>
      <c r="AR5671">
        <v>0</v>
      </c>
      <c r="AT5671" t="s">
        <v>1615</v>
      </c>
      <c r="AU5671" t="s">
        <v>23</v>
      </c>
    </row>
    <row r="5672" spans="1:49" x14ac:dyDescent="0.25">
      <c r="A5672" t="s">
        <v>24131</v>
      </c>
      <c r="B5672" s="1">
        <v>44978.359802766201</v>
      </c>
      <c r="C5672" t="s">
        <v>1609</v>
      </c>
      <c r="D5672" t="s">
        <v>1610</v>
      </c>
      <c r="G5672" t="s">
        <v>1611</v>
      </c>
      <c r="H5672" t="s">
        <v>0</v>
      </c>
      <c r="I5672" t="s">
        <v>13</v>
      </c>
      <c r="K5672">
        <v>310554</v>
      </c>
      <c r="M5672">
        <v>230221111172</v>
      </c>
      <c r="R5672">
        <v>137022</v>
      </c>
      <c r="S5672" t="s">
        <v>14</v>
      </c>
      <c r="U5672" t="s">
        <v>1613</v>
      </c>
      <c r="V5672">
        <v>6.2270017118100695E+18</v>
      </c>
      <c r="W5672" t="s">
        <v>1614</v>
      </c>
      <c r="X5672" t="s">
        <v>16</v>
      </c>
      <c r="Y5672" t="s">
        <v>25</v>
      </c>
      <c r="Z5672" s="1">
        <v>44978.359802766201</v>
      </c>
      <c r="AA5672" t="s">
        <v>25</v>
      </c>
      <c r="AB5672" s="1">
        <v>44978.359804328706</v>
      </c>
      <c r="AC5672">
        <v>3661</v>
      </c>
      <c r="AD5672" t="s">
        <v>6</v>
      </c>
      <c r="AF5672" t="s">
        <v>13</v>
      </c>
      <c r="AI5672">
        <v>962228882</v>
      </c>
      <c r="AL5672">
        <v>1000</v>
      </c>
      <c r="AM5672">
        <v>1000</v>
      </c>
      <c r="AN5672">
        <v>0</v>
      </c>
      <c r="AO5672">
        <v>0</v>
      </c>
      <c r="AP5672">
        <v>10</v>
      </c>
      <c r="AR5672">
        <v>0</v>
      </c>
      <c r="AT5672" t="s">
        <v>1615</v>
      </c>
      <c r="AU5672" t="s">
        <v>23</v>
      </c>
      <c r="AV5672">
        <v>2313230520031</v>
      </c>
      <c r="AW5672">
        <v>2313</v>
      </c>
    </row>
    <row r="5673" spans="1:49" x14ac:dyDescent="0.25">
      <c r="A5673" t="s">
        <v>24145</v>
      </c>
      <c r="B5673" s="1">
        <v>44978.370230902779</v>
      </c>
      <c r="C5673" t="s">
        <v>1609</v>
      </c>
      <c r="D5673" t="s">
        <v>1610</v>
      </c>
      <c r="G5673" t="s">
        <v>1611</v>
      </c>
      <c r="H5673" t="s">
        <v>0</v>
      </c>
      <c r="I5673" t="s">
        <v>13</v>
      </c>
      <c r="K5673">
        <v>310564</v>
      </c>
      <c r="M5673">
        <v>230221110968</v>
      </c>
      <c r="R5673">
        <v>137022</v>
      </c>
      <c r="S5673" t="s">
        <v>14</v>
      </c>
      <c r="U5673" t="s">
        <v>1613</v>
      </c>
      <c r="V5673">
        <v>6.2172144020057702E+18</v>
      </c>
      <c r="W5673" t="s">
        <v>1614</v>
      </c>
      <c r="X5673" t="s">
        <v>16</v>
      </c>
      <c r="Y5673" t="s">
        <v>25</v>
      </c>
      <c r="Z5673" s="1">
        <v>44978.370230902779</v>
      </c>
      <c r="AA5673" t="s">
        <v>25</v>
      </c>
      <c r="AB5673" s="1">
        <v>44978.370232395835</v>
      </c>
      <c r="AC5673">
        <v>3661</v>
      </c>
      <c r="AD5673" t="s">
        <v>6</v>
      </c>
      <c r="AF5673" t="s">
        <v>13</v>
      </c>
      <c r="AI5673">
        <v>87467664</v>
      </c>
      <c r="AL5673">
        <v>1000</v>
      </c>
      <c r="AM5673">
        <v>1000</v>
      </c>
      <c r="AN5673">
        <v>0</v>
      </c>
      <c r="AO5673">
        <v>0</v>
      </c>
      <c r="AP5673">
        <v>10</v>
      </c>
      <c r="AR5673">
        <v>0</v>
      </c>
      <c r="AT5673" t="s">
        <v>1615</v>
      </c>
      <c r="AU5673" t="s">
        <v>23</v>
      </c>
      <c r="AV5673">
        <v>2313230520036</v>
      </c>
      <c r="AW5673">
        <v>2313</v>
      </c>
    </row>
    <row r="5674" spans="1:49" x14ac:dyDescent="0.25">
      <c r="A5674" t="s">
        <v>24146</v>
      </c>
      <c r="B5674" s="1">
        <v>44978.370349490739</v>
      </c>
      <c r="C5674" t="s">
        <v>1609</v>
      </c>
      <c r="D5674" t="s">
        <v>1610</v>
      </c>
      <c r="G5674" t="s">
        <v>1611</v>
      </c>
      <c r="H5674" t="s">
        <v>0</v>
      </c>
      <c r="I5674" t="s">
        <v>13</v>
      </c>
      <c r="K5674">
        <v>310571</v>
      </c>
      <c r="M5674">
        <v>230221111176</v>
      </c>
      <c r="R5674">
        <v>137022</v>
      </c>
      <c r="S5674" t="s">
        <v>14</v>
      </c>
      <c r="U5674" t="s">
        <v>1613</v>
      </c>
      <c r="V5674">
        <v>6.2122644020680704E+18</v>
      </c>
      <c r="W5674" t="s">
        <v>1614</v>
      </c>
      <c r="X5674" t="s">
        <v>16</v>
      </c>
      <c r="Y5674" t="s">
        <v>1424</v>
      </c>
      <c r="Z5674" s="1">
        <v>44978.370349490739</v>
      </c>
      <c r="AA5674" t="s">
        <v>1424</v>
      </c>
      <c r="AB5674" s="1">
        <v>44978.370351562502</v>
      </c>
      <c r="AC5674">
        <v>3661</v>
      </c>
      <c r="AD5674" t="s">
        <v>6</v>
      </c>
      <c r="AF5674" t="s">
        <v>13</v>
      </c>
      <c r="AI5674">
        <v>99458430</v>
      </c>
      <c r="AL5674">
        <v>1000</v>
      </c>
      <c r="AM5674">
        <v>1000</v>
      </c>
      <c r="AN5674">
        <v>0</v>
      </c>
      <c r="AO5674">
        <v>0</v>
      </c>
      <c r="AP5674">
        <v>10</v>
      </c>
      <c r="AR5674">
        <v>0</v>
      </c>
      <c r="AT5674" t="s">
        <v>1615</v>
      </c>
      <c r="AU5674" t="s">
        <v>23</v>
      </c>
    </row>
    <row r="5675" spans="1:49" x14ac:dyDescent="0.25">
      <c r="A5675" t="s">
        <v>24147</v>
      </c>
      <c r="B5675" s="1">
        <v>44978.370447569447</v>
      </c>
      <c r="C5675" t="s">
        <v>1609</v>
      </c>
      <c r="D5675" t="s">
        <v>1610</v>
      </c>
      <c r="G5675" t="s">
        <v>1611</v>
      </c>
      <c r="H5675" t="s">
        <v>0</v>
      </c>
      <c r="I5675" t="s">
        <v>13</v>
      </c>
      <c r="K5675">
        <v>310575</v>
      </c>
      <c r="M5675">
        <v>230221110970</v>
      </c>
      <c r="R5675">
        <v>137022</v>
      </c>
      <c r="S5675" t="s">
        <v>14</v>
      </c>
      <c r="U5675" t="s">
        <v>1613</v>
      </c>
      <c r="V5675">
        <v>6.2172144020057702E+18</v>
      </c>
      <c r="W5675" t="s">
        <v>1614</v>
      </c>
      <c r="X5675" t="s">
        <v>16</v>
      </c>
      <c r="Y5675" t="s">
        <v>25</v>
      </c>
      <c r="Z5675" s="1">
        <v>44978.370447569447</v>
      </c>
      <c r="AA5675" t="s">
        <v>25</v>
      </c>
      <c r="AB5675" s="1">
        <v>44978.370449178241</v>
      </c>
      <c r="AC5675">
        <v>3661</v>
      </c>
      <c r="AD5675" t="s">
        <v>6</v>
      </c>
      <c r="AF5675" t="s">
        <v>13</v>
      </c>
      <c r="AI5675">
        <v>87467664</v>
      </c>
      <c r="AL5675">
        <v>1000</v>
      </c>
      <c r="AM5675">
        <v>1000</v>
      </c>
      <c r="AN5675">
        <v>0</v>
      </c>
      <c r="AO5675">
        <v>0</v>
      </c>
      <c r="AP5675">
        <v>10</v>
      </c>
      <c r="AR5675">
        <v>0</v>
      </c>
      <c r="AT5675" t="s">
        <v>1615</v>
      </c>
      <c r="AU5675" t="s">
        <v>23</v>
      </c>
      <c r="AV5675">
        <v>2313230520037</v>
      </c>
      <c r="AW5675">
        <v>2313</v>
      </c>
    </row>
    <row r="5676" spans="1:49" x14ac:dyDescent="0.25">
      <c r="A5676" t="s">
        <v>24148</v>
      </c>
      <c r="B5676" s="1">
        <v>44978.370618148147</v>
      </c>
      <c r="C5676" t="s">
        <v>1609</v>
      </c>
      <c r="D5676" t="s">
        <v>1610</v>
      </c>
      <c r="G5676" t="s">
        <v>1611</v>
      </c>
      <c r="H5676" t="s">
        <v>0</v>
      </c>
      <c r="I5676" t="s">
        <v>13</v>
      </c>
      <c r="K5676">
        <v>310579</v>
      </c>
      <c r="M5676">
        <v>230221110971</v>
      </c>
      <c r="R5676">
        <v>137022</v>
      </c>
      <c r="S5676" t="s">
        <v>14</v>
      </c>
      <c r="U5676" t="s">
        <v>1613</v>
      </c>
      <c r="V5676">
        <v>6.2172144020057702E+18</v>
      </c>
      <c r="W5676" t="s">
        <v>1614</v>
      </c>
      <c r="X5676" t="s">
        <v>16</v>
      </c>
      <c r="Y5676" t="s">
        <v>25</v>
      </c>
      <c r="Z5676" s="1">
        <v>44978.370618148147</v>
      </c>
      <c r="AA5676" t="s">
        <v>25</v>
      </c>
      <c r="AB5676" s="1">
        <v>44978.370619699075</v>
      </c>
      <c r="AC5676">
        <v>3661</v>
      </c>
      <c r="AD5676" t="s">
        <v>6</v>
      </c>
      <c r="AF5676" t="s">
        <v>13</v>
      </c>
      <c r="AI5676">
        <v>87467664</v>
      </c>
      <c r="AL5676">
        <v>1000</v>
      </c>
      <c r="AM5676">
        <v>1000</v>
      </c>
      <c r="AN5676">
        <v>0</v>
      </c>
      <c r="AO5676">
        <v>0</v>
      </c>
      <c r="AP5676">
        <v>10</v>
      </c>
      <c r="AR5676">
        <v>0</v>
      </c>
      <c r="AT5676" t="s">
        <v>1615</v>
      </c>
      <c r="AU5676" t="s">
        <v>23</v>
      </c>
      <c r="AV5676">
        <v>2313230520038</v>
      </c>
      <c r="AW5676">
        <v>2313</v>
      </c>
    </row>
    <row r="5677" spans="1:49" x14ac:dyDescent="0.25">
      <c r="A5677" t="s">
        <v>24149</v>
      </c>
      <c r="B5677" s="1">
        <v>44978.370778634257</v>
      </c>
      <c r="C5677" t="s">
        <v>1609</v>
      </c>
      <c r="D5677" t="s">
        <v>1610</v>
      </c>
      <c r="G5677" t="s">
        <v>1611</v>
      </c>
      <c r="H5677" t="s">
        <v>0</v>
      </c>
      <c r="I5677" t="s">
        <v>13</v>
      </c>
      <c r="K5677">
        <v>310583</v>
      </c>
      <c r="M5677">
        <v>230221111177</v>
      </c>
      <c r="R5677">
        <v>137022</v>
      </c>
      <c r="S5677" t="s">
        <v>14</v>
      </c>
      <c r="U5677" t="s">
        <v>1613</v>
      </c>
      <c r="V5677">
        <v>6.2172144020057702E+18</v>
      </c>
      <c r="W5677" t="s">
        <v>1614</v>
      </c>
      <c r="X5677" t="s">
        <v>16</v>
      </c>
      <c r="Y5677" t="s">
        <v>25</v>
      </c>
      <c r="Z5677" s="1">
        <v>44978.370778634257</v>
      </c>
      <c r="AA5677" t="s">
        <v>25</v>
      </c>
      <c r="AB5677" s="1">
        <v>44978.370779884259</v>
      </c>
      <c r="AC5677">
        <v>3661</v>
      </c>
      <c r="AD5677" t="s">
        <v>6</v>
      </c>
      <c r="AF5677" t="s">
        <v>13</v>
      </c>
      <c r="AI5677">
        <v>87467664</v>
      </c>
      <c r="AL5677">
        <v>1000</v>
      </c>
      <c r="AM5677">
        <v>1000</v>
      </c>
      <c r="AN5677">
        <v>0</v>
      </c>
      <c r="AO5677">
        <v>0</v>
      </c>
      <c r="AP5677">
        <v>10</v>
      </c>
      <c r="AR5677">
        <v>0</v>
      </c>
      <c r="AT5677" t="s">
        <v>1615</v>
      </c>
      <c r="AU5677" t="s">
        <v>23</v>
      </c>
      <c r="AV5677">
        <v>2313230520039</v>
      </c>
      <c r="AW5677">
        <v>2313</v>
      </c>
    </row>
    <row r="5678" spans="1:49" x14ac:dyDescent="0.25">
      <c r="A5678" t="s">
        <v>24150</v>
      </c>
      <c r="B5678" s="1">
        <v>44978.371027060188</v>
      </c>
      <c r="C5678" t="s">
        <v>1609</v>
      </c>
      <c r="D5678" t="s">
        <v>1610</v>
      </c>
      <c r="G5678" t="s">
        <v>1611</v>
      </c>
      <c r="H5678" t="s">
        <v>0</v>
      </c>
      <c r="I5678" t="s">
        <v>13</v>
      </c>
      <c r="K5678">
        <v>310587</v>
      </c>
      <c r="M5678">
        <v>230221110972</v>
      </c>
      <c r="R5678">
        <v>137022</v>
      </c>
      <c r="S5678" t="s">
        <v>14</v>
      </c>
      <c r="U5678" t="s">
        <v>1613</v>
      </c>
      <c r="V5678">
        <v>6.2172144020057702E+18</v>
      </c>
      <c r="W5678" t="s">
        <v>1614</v>
      </c>
      <c r="X5678" t="s">
        <v>16</v>
      </c>
      <c r="Y5678" t="s">
        <v>25</v>
      </c>
      <c r="Z5678" s="1">
        <v>44978.371027060188</v>
      </c>
      <c r="AA5678" t="s">
        <v>25</v>
      </c>
      <c r="AB5678" s="1">
        <v>44978.371028518515</v>
      </c>
      <c r="AC5678">
        <v>3661</v>
      </c>
      <c r="AD5678" t="s">
        <v>6</v>
      </c>
      <c r="AF5678" t="s">
        <v>13</v>
      </c>
      <c r="AI5678">
        <v>87467664</v>
      </c>
      <c r="AL5678">
        <v>1000</v>
      </c>
      <c r="AM5678">
        <v>1000</v>
      </c>
      <c r="AN5678">
        <v>0</v>
      </c>
      <c r="AO5678">
        <v>0</v>
      </c>
      <c r="AP5678">
        <v>10</v>
      </c>
      <c r="AR5678">
        <v>0</v>
      </c>
      <c r="AT5678" t="s">
        <v>1615</v>
      </c>
      <c r="AU5678" t="s">
        <v>23</v>
      </c>
      <c r="AV5678">
        <v>2313230520040</v>
      </c>
      <c r="AW5678">
        <v>2313</v>
      </c>
    </row>
    <row r="5679" spans="1:49" x14ac:dyDescent="0.25">
      <c r="A5679" t="s">
        <v>24187</v>
      </c>
      <c r="B5679" s="1">
        <v>44978.399182673609</v>
      </c>
      <c r="C5679" t="s">
        <v>1609</v>
      </c>
      <c r="D5679" t="s">
        <v>1610</v>
      </c>
      <c r="G5679" t="s">
        <v>1611</v>
      </c>
      <c r="H5679" t="s">
        <v>0</v>
      </c>
      <c r="I5679" t="s">
        <v>13</v>
      </c>
      <c r="K5679">
        <v>310615</v>
      </c>
      <c r="M5679">
        <v>230221111207</v>
      </c>
      <c r="R5679">
        <v>137022</v>
      </c>
      <c r="S5679" t="s">
        <v>14</v>
      </c>
      <c r="U5679" t="s">
        <v>1613</v>
      </c>
      <c r="V5679">
        <v>6.2220323080046899E+18</v>
      </c>
      <c r="W5679" t="s">
        <v>1614</v>
      </c>
      <c r="X5679" t="s">
        <v>16</v>
      </c>
      <c r="Y5679" t="s">
        <v>25</v>
      </c>
      <c r="Z5679" s="1">
        <v>44978.399182673609</v>
      </c>
      <c r="AA5679" t="s">
        <v>25</v>
      </c>
      <c r="AB5679" s="1">
        <v>44978.399184016205</v>
      </c>
      <c r="AC5679">
        <v>3661</v>
      </c>
      <c r="AD5679" t="s">
        <v>6</v>
      </c>
      <c r="AF5679" t="s">
        <v>13</v>
      </c>
      <c r="AI5679">
        <v>962798660</v>
      </c>
      <c r="AL5679">
        <v>1000</v>
      </c>
      <c r="AM5679">
        <v>1000</v>
      </c>
      <c r="AN5679">
        <v>0</v>
      </c>
      <c r="AO5679">
        <v>0</v>
      </c>
      <c r="AP5679">
        <v>10</v>
      </c>
      <c r="AR5679">
        <v>0</v>
      </c>
      <c r="AT5679" t="s">
        <v>1615</v>
      </c>
      <c r="AU5679" t="s">
        <v>23</v>
      </c>
      <c r="AV5679">
        <v>2313230520046</v>
      </c>
      <c r="AW5679">
        <v>2313</v>
      </c>
    </row>
    <row r="5680" spans="1:49" x14ac:dyDescent="0.25">
      <c r="A5680" t="s">
        <v>24193</v>
      </c>
      <c r="B5680" s="1">
        <v>44978.402536585651</v>
      </c>
      <c r="C5680" t="s">
        <v>1609</v>
      </c>
      <c r="D5680" t="s">
        <v>1610</v>
      </c>
      <c r="G5680" t="s">
        <v>1611</v>
      </c>
      <c r="H5680" t="s">
        <v>0</v>
      </c>
      <c r="I5680" t="s">
        <v>1</v>
      </c>
      <c r="J5680" t="s">
        <v>9325</v>
      </c>
      <c r="K5680">
        <v>230221110992</v>
      </c>
      <c r="M5680">
        <v>230221110992</v>
      </c>
      <c r="R5680">
        <v>136955</v>
      </c>
      <c r="S5680" t="s">
        <v>3</v>
      </c>
      <c r="T5680">
        <v>84839922066</v>
      </c>
      <c r="U5680" t="s">
        <v>1654</v>
      </c>
      <c r="W5680" t="s">
        <v>1614</v>
      </c>
      <c r="X5680" t="s">
        <v>16</v>
      </c>
      <c r="Y5680" t="s">
        <v>211</v>
      </c>
      <c r="Z5680" s="1">
        <v>44978.402536585651</v>
      </c>
      <c r="AA5680" t="s">
        <v>211</v>
      </c>
      <c r="AB5680" s="1">
        <v>44978.402538553244</v>
      </c>
      <c r="AC5680">
        <v>900</v>
      </c>
      <c r="AD5680" t="s">
        <v>6</v>
      </c>
      <c r="AF5680" t="s">
        <v>1</v>
      </c>
      <c r="AG5680" t="s">
        <v>24194</v>
      </c>
      <c r="AI5680">
        <v>965854887</v>
      </c>
      <c r="AL5680">
        <v>1000</v>
      </c>
      <c r="AM5680">
        <v>1000</v>
      </c>
      <c r="AN5680">
        <v>0</v>
      </c>
      <c r="AO5680">
        <v>0</v>
      </c>
      <c r="AP5680">
        <v>6</v>
      </c>
      <c r="AR5680">
        <v>0</v>
      </c>
      <c r="AT5680" t="s">
        <v>1615</v>
      </c>
      <c r="AU5680" t="s">
        <v>51</v>
      </c>
    </row>
    <row r="5681" spans="1:47" x14ac:dyDescent="0.25">
      <c r="A5681" t="s">
        <v>24195</v>
      </c>
      <c r="B5681" s="1">
        <v>44978.402661342596</v>
      </c>
      <c r="C5681" t="s">
        <v>1609</v>
      </c>
      <c r="D5681" t="s">
        <v>1610</v>
      </c>
      <c r="G5681" t="s">
        <v>1611</v>
      </c>
      <c r="H5681" t="s">
        <v>0</v>
      </c>
      <c r="I5681" t="s">
        <v>1</v>
      </c>
      <c r="J5681" t="s">
        <v>9325</v>
      </c>
      <c r="K5681">
        <v>230221110993</v>
      </c>
      <c r="M5681">
        <v>230221110993</v>
      </c>
      <c r="R5681">
        <v>136955</v>
      </c>
      <c r="S5681" t="s">
        <v>3</v>
      </c>
      <c r="T5681">
        <v>84839922066</v>
      </c>
      <c r="U5681" t="s">
        <v>1654</v>
      </c>
      <c r="W5681" t="s">
        <v>1614</v>
      </c>
      <c r="X5681" t="s">
        <v>16</v>
      </c>
      <c r="Y5681" t="s">
        <v>211</v>
      </c>
      <c r="Z5681" s="1">
        <v>44978.402661342596</v>
      </c>
      <c r="AA5681" t="s">
        <v>211</v>
      </c>
      <c r="AB5681" s="1">
        <v>44978.402663460649</v>
      </c>
      <c r="AC5681">
        <v>900</v>
      </c>
      <c r="AD5681" t="s">
        <v>6</v>
      </c>
      <c r="AF5681" t="s">
        <v>1</v>
      </c>
      <c r="AG5681" t="s">
        <v>24196</v>
      </c>
      <c r="AI5681">
        <v>965854887</v>
      </c>
      <c r="AL5681">
        <v>1000</v>
      </c>
      <c r="AM5681">
        <v>1000</v>
      </c>
      <c r="AN5681">
        <v>0</v>
      </c>
      <c r="AO5681">
        <v>0</v>
      </c>
      <c r="AP5681">
        <v>6</v>
      </c>
      <c r="AR5681">
        <v>0</v>
      </c>
      <c r="AT5681" t="s">
        <v>1615</v>
      </c>
      <c r="AU5681" t="s">
        <v>51</v>
      </c>
    </row>
    <row r="5682" spans="1:47" x14ac:dyDescent="0.25">
      <c r="A5682" t="s">
        <v>24197</v>
      </c>
      <c r="B5682" s="1">
        <v>44978.402744444444</v>
      </c>
      <c r="C5682" t="s">
        <v>1609</v>
      </c>
      <c r="D5682" t="s">
        <v>1610</v>
      </c>
      <c r="G5682" t="s">
        <v>1611</v>
      </c>
      <c r="H5682" t="s">
        <v>0</v>
      </c>
      <c r="I5682" t="s">
        <v>1</v>
      </c>
      <c r="J5682" t="s">
        <v>9325</v>
      </c>
      <c r="K5682">
        <v>230221110994</v>
      </c>
      <c r="M5682">
        <v>230221110994</v>
      </c>
      <c r="R5682">
        <v>136955</v>
      </c>
      <c r="S5682" t="s">
        <v>3</v>
      </c>
      <c r="T5682">
        <v>84839922066</v>
      </c>
      <c r="U5682" t="s">
        <v>1654</v>
      </c>
      <c r="W5682" t="s">
        <v>1614</v>
      </c>
      <c r="X5682" t="s">
        <v>16</v>
      </c>
      <c r="Y5682" t="s">
        <v>211</v>
      </c>
      <c r="Z5682" s="1">
        <v>44978.402744444444</v>
      </c>
      <c r="AA5682" t="s">
        <v>211</v>
      </c>
      <c r="AB5682" s="1">
        <v>44978.40274662037</v>
      </c>
      <c r="AC5682">
        <v>900</v>
      </c>
      <c r="AD5682" t="s">
        <v>6</v>
      </c>
      <c r="AF5682" t="s">
        <v>1</v>
      </c>
      <c r="AG5682" t="s">
        <v>24198</v>
      </c>
      <c r="AI5682">
        <v>965854887</v>
      </c>
      <c r="AL5682">
        <v>1000</v>
      </c>
      <c r="AM5682">
        <v>1000</v>
      </c>
      <c r="AN5682">
        <v>0</v>
      </c>
      <c r="AO5682">
        <v>0</v>
      </c>
      <c r="AP5682">
        <v>6</v>
      </c>
      <c r="AR5682">
        <v>0</v>
      </c>
      <c r="AT5682" t="s">
        <v>1615</v>
      </c>
      <c r="AU5682" t="s">
        <v>51</v>
      </c>
    </row>
    <row r="5683" spans="1:47" x14ac:dyDescent="0.25">
      <c r="A5683" t="s">
        <v>24199</v>
      </c>
      <c r="B5683" s="1">
        <v>44978.402831064814</v>
      </c>
      <c r="C5683" t="s">
        <v>1609</v>
      </c>
      <c r="D5683" t="s">
        <v>1610</v>
      </c>
      <c r="G5683" t="s">
        <v>1611</v>
      </c>
      <c r="H5683" t="s">
        <v>0</v>
      </c>
      <c r="I5683" t="s">
        <v>1</v>
      </c>
      <c r="J5683" t="s">
        <v>9325</v>
      </c>
      <c r="K5683">
        <v>230221110995</v>
      </c>
      <c r="M5683">
        <v>230221110995</v>
      </c>
      <c r="R5683">
        <v>136955</v>
      </c>
      <c r="S5683" t="s">
        <v>3</v>
      </c>
      <c r="T5683">
        <v>84839922066</v>
      </c>
      <c r="U5683" t="s">
        <v>1654</v>
      </c>
      <c r="W5683" t="s">
        <v>1614</v>
      </c>
      <c r="X5683" t="s">
        <v>16</v>
      </c>
      <c r="Y5683" t="s">
        <v>211</v>
      </c>
      <c r="Z5683" s="1">
        <v>44978.402831064814</v>
      </c>
      <c r="AA5683" t="s">
        <v>211</v>
      </c>
      <c r="AB5683" s="1">
        <v>44978.402833078704</v>
      </c>
      <c r="AC5683">
        <v>900</v>
      </c>
      <c r="AD5683" t="s">
        <v>6</v>
      </c>
      <c r="AF5683" t="s">
        <v>1</v>
      </c>
      <c r="AG5683" t="s">
        <v>24200</v>
      </c>
      <c r="AI5683">
        <v>965854887</v>
      </c>
      <c r="AL5683">
        <v>1000</v>
      </c>
      <c r="AM5683">
        <v>1000</v>
      </c>
      <c r="AN5683">
        <v>0</v>
      </c>
      <c r="AO5683">
        <v>0</v>
      </c>
      <c r="AP5683">
        <v>6</v>
      </c>
      <c r="AR5683">
        <v>0</v>
      </c>
      <c r="AT5683" t="s">
        <v>1615</v>
      </c>
      <c r="AU5683" t="s">
        <v>51</v>
      </c>
    </row>
    <row r="5684" spans="1:47" x14ac:dyDescent="0.25">
      <c r="A5684" t="s">
        <v>24201</v>
      </c>
      <c r="B5684" s="1">
        <v>44978.402925486109</v>
      </c>
      <c r="C5684" t="s">
        <v>1609</v>
      </c>
      <c r="D5684" t="s">
        <v>1610</v>
      </c>
      <c r="G5684" t="s">
        <v>1611</v>
      </c>
      <c r="H5684" t="s">
        <v>0</v>
      </c>
      <c r="I5684" t="s">
        <v>1</v>
      </c>
      <c r="J5684" t="s">
        <v>9325</v>
      </c>
      <c r="K5684">
        <v>230221110996</v>
      </c>
      <c r="M5684">
        <v>230221110996</v>
      </c>
      <c r="R5684">
        <v>136955</v>
      </c>
      <c r="S5684" t="s">
        <v>3</v>
      </c>
      <c r="T5684">
        <v>84839922066</v>
      </c>
      <c r="U5684" t="s">
        <v>1654</v>
      </c>
      <c r="W5684" t="s">
        <v>1614</v>
      </c>
      <c r="X5684" t="s">
        <v>16</v>
      </c>
      <c r="Y5684" t="s">
        <v>211</v>
      </c>
      <c r="Z5684" s="1">
        <v>44978.402925486109</v>
      </c>
      <c r="AA5684" t="s">
        <v>211</v>
      </c>
      <c r="AB5684" s="1">
        <v>44978.402927268522</v>
      </c>
      <c r="AC5684">
        <v>900</v>
      </c>
      <c r="AD5684" t="s">
        <v>6</v>
      </c>
      <c r="AF5684" t="s">
        <v>1</v>
      </c>
      <c r="AG5684" t="s">
        <v>24202</v>
      </c>
      <c r="AI5684">
        <v>965854887</v>
      </c>
      <c r="AL5684">
        <v>1000</v>
      </c>
      <c r="AM5684">
        <v>1000</v>
      </c>
      <c r="AN5684">
        <v>0</v>
      </c>
      <c r="AO5684">
        <v>0</v>
      </c>
      <c r="AP5684">
        <v>6</v>
      </c>
      <c r="AR5684">
        <v>0</v>
      </c>
      <c r="AT5684" t="s">
        <v>1615</v>
      </c>
      <c r="AU5684" t="s">
        <v>51</v>
      </c>
    </row>
    <row r="5685" spans="1:47" x14ac:dyDescent="0.25">
      <c r="A5685" t="s">
        <v>24203</v>
      </c>
      <c r="B5685" s="1">
        <v>44978.403068611115</v>
      </c>
      <c r="C5685" t="s">
        <v>1609</v>
      </c>
      <c r="D5685" t="s">
        <v>1610</v>
      </c>
      <c r="G5685" t="s">
        <v>1611</v>
      </c>
      <c r="H5685" t="s">
        <v>0</v>
      </c>
      <c r="I5685" t="s">
        <v>1</v>
      </c>
      <c r="J5685" t="s">
        <v>9325</v>
      </c>
      <c r="K5685">
        <v>230221111217</v>
      </c>
      <c r="M5685">
        <v>230221111217</v>
      </c>
      <c r="R5685">
        <v>136955</v>
      </c>
      <c r="S5685" t="s">
        <v>3</v>
      </c>
      <c r="T5685">
        <v>84839922066</v>
      </c>
      <c r="U5685" t="s">
        <v>1654</v>
      </c>
      <c r="W5685" t="s">
        <v>1614</v>
      </c>
      <c r="X5685" t="s">
        <v>16</v>
      </c>
      <c r="Y5685" t="s">
        <v>212</v>
      </c>
      <c r="Z5685" s="1">
        <v>44978.403068611115</v>
      </c>
      <c r="AA5685" t="s">
        <v>212</v>
      </c>
      <c r="AB5685" s="1">
        <v>44978.40307054398</v>
      </c>
      <c r="AC5685">
        <v>900</v>
      </c>
      <c r="AD5685" t="s">
        <v>6</v>
      </c>
      <c r="AF5685" t="s">
        <v>1</v>
      </c>
      <c r="AG5685" t="s">
        <v>24204</v>
      </c>
      <c r="AI5685">
        <v>965854887</v>
      </c>
      <c r="AL5685">
        <v>1000</v>
      </c>
      <c r="AM5685">
        <v>1000</v>
      </c>
      <c r="AN5685">
        <v>0</v>
      </c>
      <c r="AO5685">
        <v>0</v>
      </c>
      <c r="AP5685">
        <v>6</v>
      </c>
      <c r="AR5685">
        <v>0</v>
      </c>
      <c r="AT5685" t="s">
        <v>1615</v>
      </c>
      <c r="AU5685" t="s">
        <v>51</v>
      </c>
    </row>
    <row r="5686" spans="1:47" x14ac:dyDescent="0.25">
      <c r="A5686" t="s">
        <v>24205</v>
      </c>
      <c r="B5686" s="1">
        <v>44978.403158842593</v>
      </c>
      <c r="C5686" t="s">
        <v>1609</v>
      </c>
      <c r="D5686" t="s">
        <v>1610</v>
      </c>
      <c r="G5686" t="s">
        <v>1611</v>
      </c>
      <c r="H5686" t="s">
        <v>0</v>
      </c>
      <c r="I5686" t="s">
        <v>1</v>
      </c>
      <c r="J5686" t="s">
        <v>9325</v>
      </c>
      <c r="K5686">
        <v>230221110997</v>
      </c>
      <c r="M5686">
        <v>230221110997</v>
      </c>
      <c r="R5686">
        <v>136955</v>
      </c>
      <c r="S5686" t="s">
        <v>3</v>
      </c>
      <c r="T5686">
        <v>84839922066</v>
      </c>
      <c r="U5686" t="s">
        <v>1654</v>
      </c>
      <c r="W5686" t="s">
        <v>1614</v>
      </c>
      <c r="X5686" t="s">
        <v>16</v>
      </c>
      <c r="Y5686" t="s">
        <v>212</v>
      </c>
      <c r="Z5686" s="1">
        <v>44978.403158842593</v>
      </c>
      <c r="AA5686" t="s">
        <v>212</v>
      </c>
      <c r="AB5686" s="1">
        <v>44978.403160937502</v>
      </c>
      <c r="AC5686">
        <v>900</v>
      </c>
      <c r="AD5686" t="s">
        <v>6</v>
      </c>
      <c r="AF5686" t="s">
        <v>1</v>
      </c>
      <c r="AG5686" t="s">
        <v>24206</v>
      </c>
      <c r="AI5686">
        <v>965854887</v>
      </c>
      <c r="AL5686">
        <v>1000</v>
      </c>
      <c r="AM5686">
        <v>1000</v>
      </c>
      <c r="AN5686">
        <v>0</v>
      </c>
      <c r="AO5686">
        <v>0</v>
      </c>
      <c r="AP5686">
        <v>6</v>
      </c>
      <c r="AR5686">
        <v>0</v>
      </c>
      <c r="AT5686" t="s">
        <v>1615</v>
      </c>
      <c r="AU5686" t="s">
        <v>51</v>
      </c>
    </row>
    <row r="5687" spans="1:47" x14ac:dyDescent="0.25">
      <c r="A5687" t="s">
        <v>24207</v>
      </c>
      <c r="B5687" s="1">
        <v>44978.40324929398</v>
      </c>
      <c r="C5687" t="s">
        <v>1609</v>
      </c>
      <c r="D5687" t="s">
        <v>1610</v>
      </c>
      <c r="G5687" t="s">
        <v>1611</v>
      </c>
      <c r="H5687" t="s">
        <v>0</v>
      </c>
      <c r="I5687" t="s">
        <v>1</v>
      </c>
      <c r="J5687" t="s">
        <v>9325</v>
      </c>
      <c r="K5687">
        <v>230221110998</v>
      </c>
      <c r="M5687">
        <v>230221110998</v>
      </c>
      <c r="R5687">
        <v>136955</v>
      </c>
      <c r="S5687" t="s">
        <v>3</v>
      </c>
      <c r="T5687">
        <v>84839922066</v>
      </c>
      <c r="U5687" t="s">
        <v>1654</v>
      </c>
      <c r="W5687" t="s">
        <v>1614</v>
      </c>
      <c r="X5687" t="s">
        <v>16</v>
      </c>
      <c r="Y5687" t="s">
        <v>212</v>
      </c>
      <c r="Z5687" s="1">
        <v>44978.40324929398</v>
      </c>
      <c r="AA5687" t="s">
        <v>212</v>
      </c>
      <c r="AB5687" s="1">
        <v>44978.403251284719</v>
      </c>
      <c r="AC5687">
        <v>900</v>
      </c>
      <c r="AD5687" t="s">
        <v>6</v>
      </c>
      <c r="AF5687" t="s">
        <v>1</v>
      </c>
      <c r="AG5687" t="s">
        <v>24208</v>
      </c>
      <c r="AI5687">
        <v>965854887</v>
      </c>
      <c r="AL5687">
        <v>1000</v>
      </c>
      <c r="AM5687">
        <v>1000</v>
      </c>
      <c r="AN5687">
        <v>0</v>
      </c>
      <c r="AO5687">
        <v>0</v>
      </c>
      <c r="AP5687">
        <v>6</v>
      </c>
      <c r="AR5687">
        <v>0</v>
      </c>
      <c r="AT5687" t="s">
        <v>1615</v>
      </c>
      <c r="AU5687" t="s">
        <v>51</v>
      </c>
    </row>
    <row r="5688" spans="1:47" x14ac:dyDescent="0.25">
      <c r="A5688" t="s">
        <v>24209</v>
      </c>
      <c r="B5688" s="1">
        <v>44978.403358888892</v>
      </c>
      <c r="C5688" t="s">
        <v>1609</v>
      </c>
      <c r="D5688" t="s">
        <v>1610</v>
      </c>
      <c r="G5688" t="s">
        <v>1611</v>
      </c>
      <c r="H5688" t="s">
        <v>0</v>
      </c>
      <c r="I5688" t="s">
        <v>1</v>
      </c>
      <c r="J5688" t="s">
        <v>9325</v>
      </c>
      <c r="K5688">
        <v>230221111218</v>
      </c>
      <c r="M5688">
        <v>230221111218</v>
      </c>
      <c r="R5688">
        <v>136955</v>
      </c>
      <c r="S5688" t="s">
        <v>3</v>
      </c>
      <c r="T5688">
        <v>84839922066</v>
      </c>
      <c r="U5688" t="s">
        <v>1654</v>
      </c>
      <c r="W5688" t="s">
        <v>1614</v>
      </c>
      <c r="X5688" t="s">
        <v>16</v>
      </c>
      <c r="Y5688" t="s">
        <v>212</v>
      </c>
      <c r="Z5688" s="1">
        <v>44978.403358888892</v>
      </c>
      <c r="AA5688" t="s">
        <v>212</v>
      </c>
      <c r="AB5688" s="1">
        <v>44978.403361099539</v>
      </c>
      <c r="AC5688">
        <v>900</v>
      </c>
      <c r="AD5688" t="s">
        <v>6</v>
      </c>
      <c r="AF5688" t="s">
        <v>1</v>
      </c>
      <c r="AG5688" t="s">
        <v>24210</v>
      </c>
      <c r="AI5688">
        <v>965854887</v>
      </c>
      <c r="AL5688">
        <v>1000</v>
      </c>
      <c r="AM5688">
        <v>1000</v>
      </c>
      <c r="AN5688">
        <v>0</v>
      </c>
      <c r="AO5688">
        <v>0</v>
      </c>
      <c r="AP5688">
        <v>6</v>
      </c>
      <c r="AR5688">
        <v>0</v>
      </c>
      <c r="AT5688" t="s">
        <v>1615</v>
      </c>
      <c r="AU5688" t="s">
        <v>51</v>
      </c>
    </row>
    <row r="5689" spans="1:47" x14ac:dyDescent="0.25">
      <c r="A5689" t="s">
        <v>24211</v>
      </c>
      <c r="B5689" s="1">
        <v>44978.403463645831</v>
      </c>
      <c r="C5689" t="s">
        <v>1609</v>
      </c>
      <c r="D5689" t="s">
        <v>1610</v>
      </c>
      <c r="G5689" t="s">
        <v>1611</v>
      </c>
      <c r="H5689" t="s">
        <v>0</v>
      </c>
      <c r="I5689" t="s">
        <v>1</v>
      </c>
      <c r="J5689" t="s">
        <v>9325</v>
      </c>
      <c r="K5689">
        <v>230221110999</v>
      </c>
      <c r="M5689">
        <v>230221110999</v>
      </c>
      <c r="R5689">
        <v>136955</v>
      </c>
      <c r="S5689" t="s">
        <v>3</v>
      </c>
      <c r="T5689">
        <v>84839922066</v>
      </c>
      <c r="U5689" t="s">
        <v>1654</v>
      </c>
      <c r="W5689" t="s">
        <v>1614</v>
      </c>
      <c r="X5689" t="s">
        <v>16</v>
      </c>
      <c r="Y5689" t="s">
        <v>212</v>
      </c>
      <c r="Z5689" s="1">
        <v>44978.403463645831</v>
      </c>
      <c r="AA5689" t="s">
        <v>212</v>
      </c>
      <c r="AB5689" s="1">
        <v>44978.403465787036</v>
      </c>
      <c r="AC5689">
        <v>900</v>
      </c>
      <c r="AD5689" t="s">
        <v>6</v>
      </c>
      <c r="AF5689" t="s">
        <v>1</v>
      </c>
      <c r="AG5689" t="s">
        <v>24212</v>
      </c>
      <c r="AI5689">
        <v>965854887</v>
      </c>
      <c r="AL5689">
        <v>1000</v>
      </c>
      <c r="AM5689">
        <v>1000</v>
      </c>
      <c r="AN5689">
        <v>0</v>
      </c>
      <c r="AO5689">
        <v>0</v>
      </c>
      <c r="AP5689">
        <v>6</v>
      </c>
      <c r="AR5689">
        <v>0</v>
      </c>
      <c r="AT5689" t="s">
        <v>1615</v>
      </c>
      <c r="AU5689" t="s">
        <v>51</v>
      </c>
    </row>
    <row r="5690" spans="1:47" x14ac:dyDescent="0.25">
      <c r="A5690" t="s">
        <v>24213</v>
      </c>
      <c r="B5690" s="1">
        <v>44978.403608900466</v>
      </c>
      <c r="C5690" t="s">
        <v>1609</v>
      </c>
      <c r="D5690" t="s">
        <v>1610</v>
      </c>
      <c r="G5690" t="s">
        <v>1611</v>
      </c>
      <c r="H5690" t="s">
        <v>0</v>
      </c>
      <c r="I5690" t="s">
        <v>1</v>
      </c>
      <c r="J5690" t="s">
        <v>9325</v>
      </c>
      <c r="K5690">
        <v>230221111219</v>
      </c>
      <c r="M5690">
        <v>230221111219</v>
      </c>
      <c r="R5690">
        <v>136955</v>
      </c>
      <c r="S5690" t="s">
        <v>3</v>
      </c>
      <c r="T5690">
        <v>84839922066</v>
      </c>
      <c r="U5690" t="s">
        <v>1654</v>
      </c>
      <c r="W5690" t="s">
        <v>1614</v>
      </c>
      <c r="X5690" t="s">
        <v>16</v>
      </c>
      <c r="Y5690" t="s">
        <v>213</v>
      </c>
      <c r="Z5690" s="1">
        <v>44978.403608900466</v>
      </c>
      <c r="AA5690" t="s">
        <v>213</v>
      </c>
      <c r="AB5690" s="1">
        <v>44978.403610983798</v>
      </c>
      <c r="AC5690">
        <v>900</v>
      </c>
      <c r="AD5690" t="s">
        <v>6</v>
      </c>
      <c r="AF5690" t="s">
        <v>1</v>
      </c>
      <c r="AG5690" t="s">
        <v>24214</v>
      </c>
      <c r="AI5690">
        <v>965854887</v>
      </c>
      <c r="AL5690">
        <v>1000</v>
      </c>
      <c r="AM5690">
        <v>1000</v>
      </c>
      <c r="AN5690">
        <v>0</v>
      </c>
      <c r="AO5690">
        <v>0</v>
      </c>
      <c r="AP5690">
        <v>6</v>
      </c>
      <c r="AR5690">
        <v>0</v>
      </c>
      <c r="AT5690" t="s">
        <v>1615</v>
      </c>
      <c r="AU5690" t="s">
        <v>51</v>
      </c>
    </row>
    <row r="5691" spans="1:47" x14ac:dyDescent="0.25">
      <c r="A5691" t="s">
        <v>24215</v>
      </c>
      <c r="B5691" s="1">
        <v>44978.403695636574</v>
      </c>
      <c r="C5691" t="s">
        <v>1609</v>
      </c>
      <c r="D5691" t="s">
        <v>1610</v>
      </c>
      <c r="G5691" t="s">
        <v>1611</v>
      </c>
      <c r="H5691" t="s">
        <v>0</v>
      </c>
      <c r="I5691" t="s">
        <v>1</v>
      </c>
      <c r="J5691" t="s">
        <v>9325</v>
      </c>
      <c r="K5691">
        <v>230221111000</v>
      </c>
      <c r="M5691">
        <v>230221111000</v>
      </c>
      <c r="R5691">
        <v>136955</v>
      </c>
      <c r="S5691" t="s">
        <v>3</v>
      </c>
      <c r="T5691">
        <v>84839922066</v>
      </c>
      <c r="U5691" t="s">
        <v>1654</v>
      </c>
      <c r="W5691" t="s">
        <v>1614</v>
      </c>
      <c r="X5691" t="s">
        <v>16</v>
      </c>
      <c r="Y5691" t="s">
        <v>213</v>
      </c>
      <c r="Z5691" s="1">
        <v>44978.403695636574</v>
      </c>
      <c r="AA5691" t="s">
        <v>213</v>
      </c>
      <c r="AB5691" s="1">
        <v>44978.403697488429</v>
      </c>
      <c r="AC5691">
        <v>900</v>
      </c>
      <c r="AD5691" t="s">
        <v>6</v>
      </c>
      <c r="AF5691" t="s">
        <v>1</v>
      </c>
      <c r="AG5691" t="s">
        <v>24216</v>
      </c>
      <c r="AI5691">
        <v>965854887</v>
      </c>
      <c r="AL5691">
        <v>1000</v>
      </c>
      <c r="AM5691">
        <v>1000</v>
      </c>
      <c r="AN5691">
        <v>0</v>
      </c>
      <c r="AO5691">
        <v>0</v>
      </c>
      <c r="AP5691">
        <v>6</v>
      </c>
      <c r="AR5691">
        <v>0</v>
      </c>
      <c r="AT5691" t="s">
        <v>1615</v>
      </c>
      <c r="AU5691" t="s">
        <v>51</v>
      </c>
    </row>
    <row r="5692" spans="1:47" x14ac:dyDescent="0.25">
      <c r="A5692" t="s">
        <v>24217</v>
      </c>
      <c r="B5692" s="1">
        <v>44978.403790416669</v>
      </c>
      <c r="C5692" t="s">
        <v>1609</v>
      </c>
      <c r="D5692" t="s">
        <v>1610</v>
      </c>
      <c r="G5692" t="s">
        <v>1611</v>
      </c>
      <c r="H5692" t="s">
        <v>0</v>
      </c>
      <c r="I5692" t="s">
        <v>1</v>
      </c>
      <c r="J5692" t="s">
        <v>9325</v>
      </c>
      <c r="K5692">
        <v>230221111402</v>
      </c>
      <c r="M5692">
        <v>230221111402</v>
      </c>
      <c r="R5692">
        <v>136955</v>
      </c>
      <c r="S5692" t="s">
        <v>3</v>
      </c>
      <c r="T5692">
        <v>84839922066</v>
      </c>
      <c r="U5692" t="s">
        <v>1654</v>
      </c>
      <c r="W5692" t="s">
        <v>1614</v>
      </c>
      <c r="X5692" t="s">
        <v>16</v>
      </c>
      <c r="Y5692" t="s">
        <v>213</v>
      </c>
      <c r="Z5692" s="1">
        <v>44978.403790416669</v>
      </c>
      <c r="AA5692" t="s">
        <v>213</v>
      </c>
      <c r="AB5692" s="1">
        <v>44978.403792534722</v>
      </c>
      <c r="AC5692">
        <v>900</v>
      </c>
      <c r="AD5692" t="s">
        <v>6</v>
      </c>
      <c r="AF5692" t="s">
        <v>1</v>
      </c>
      <c r="AG5692" t="s">
        <v>24218</v>
      </c>
      <c r="AI5692">
        <v>965854887</v>
      </c>
      <c r="AL5692">
        <v>1000</v>
      </c>
      <c r="AM5692">
        <v>1000</v>
      </c>
      <c r="AN5692">
        <v>0</v>
      </c>
      <c r="AO5692">
        <v>0</v>
      </c>
      <c r="AP5692">
        <v>6</v>
      </c>
      <c r="AR5692">
        <v>0</v>
      </c>
      <c r="AT5692" t="s">
        <v>1615</v>
      </c>
      <c r="AU5692" t="s">
        <v>51</v>
      </c>
    </row>
    <row r="5693" spans="1:47" x14ac:dyDescent="0.25">
      <c r="A5693" t="s">
        <v>24220</v>
      </c>
      <c r="B5693" s="1">
        <v>44978.403885775464</v>
      </c>
      <c r="C5693" t="s">
        <v>1609</v>
      </c>
      <c r="D5693" t="s">
        <v>1610</v>
      </c>
      <c r="G5693" t="s">
        <v>1611</v>
      </c>
      <c r="H5693" t="s">
        <v>0</v>
      </c>
      <c r="I5693" t="s">
        <v>1</v>
      </c>
      <c r="J5693" t="s">
        <v>9325</v>
      </c>
      <c r="K5693">
        <v>230221111404</v>
      </c>
      <c r="M5693">
        <v>230221111404</v>
      </c>
      <c r="R5693">
        <v>136955</v>
      </c>
      <c r="S5693" t="s">
        <v>3</v>
      </c>
      <c r="T5693">
        <v>84839922066</v>
      </c>
      <c r="U5693" t="s">
        <v>1654</v>
      </c>
      <c r="W5693" t="s">
        <v>1614</v>
      </c>
      <c r="X5693" t="s">
        <v>16</v>
      </c>
      <c r="Y5693" t="s">
        <v>213</v>
      </c>
      <c r="Z5693" s="1">
        <v>44978.403885775464</v>
      </c>
      <c r="AA5693" t="s">
        <v>213</v>
      </c>
      <c r="AB5693" s="1">
        <v>44978.403887962966</v>
      </c>
      <c r="AC5693">
        <v>900</v>
      </c>
      <c r="AD5693" t="s">
        <v>6</v>
      </c>
      <c r="AF5693" t="s">
        <v>1</v>
      </c>
      <c r="AG5693" t="s">
        <v>24221</v>
      </c>
      <c r="AI5693">
        <v>965854887</v>
      </c>
      <c r="AL5693">
        <v>1000</v>
      </c>
      <c r="AM5693">
        <v>1000</v>
      </c>
      <c r="AN5693">
        <v>0</v>
      </c>
      <c r="AO5693">
        <v>0</v>
      </c>
      <c r="AP5693">
        <v>6</v>
      </c>
      <c r="AR5693">
        <v>0</v>
      </c>
      <c r="AT5693" t="s">
        <v>1615</v>
      </c>
      <c r="AU5693" t="s">
        <v>51</v>
      </c>
    </row>
    <row r="5694" spans="1:47" x14ac:dyDescent="0.25">
      <c r="A5694" t="s">
        <v>24222</v>
      </c>
      <c r="B5694" s="1">
        <v>44978.403990601852</v>
      </c>
      <c r="C5694" t="s">
        <v>1609</v>
      </c>
      <c r="D5694" t="s">
        <v>1610</v>
      </c>
      <c r="G5694" t="s">
        <v>1611</v>
      </c>
      <c r="H5694" t="s">
        <v>0</v>
      </c>
      <c r="I5694" t="s">
        <v>1</v>
      </c>
      <c r="J5694" t="s">
        <v>9325</v>
      </c>
      <c r="K5694">
        <v>230221111405</v>
      </c>
      <c r="M5694">
        <v>230221111405</v>
      </c>
      <c r="R5694">
        <v>136955</v>
      </c>
      <c r="S5694" t="s">
        <v>3</v>
      </c>
      <c r="T5694">
        <v>84839922066</v>
      </c>
      <c r="U5694" t="s">
        <v>1654</v>
      </c>
      <c r="W5694" t="s">
        <v>1614</v>
      </c>
      <c r="X5694" t="s">
        <v>16</v>
      </c>
      <c r="Y5694" t="s">
        <v>213</v>
      </c>
      <c r="Z5694" s="1">
        <v>44978.403990601852</v>
      </c>
      <c r="AA5694" t="s">
        <v>213</v>
      </c>
      <c r="AB5694" s="1">
        <v>44978.40399269676</v>
      </c>
      <c r="AC5694">
        <v>900</v>
      </c>
      <c r="AD5694" t="s">
        <v>6</v>
      </c>
      <c r="AF5694" t="s">
        <v>1</v>
      </c>
      <c r="AG5694" t="s">
        <v>24223</v>
      </c>
      <c r="AI5694">
        <v>965854887</v>
      </c>
      <c r="AL5694">
        <v>1000</v>
      </c>
      <c r="AM5694">
        <v>1000</v>
      </c>
      <c r="AN5694">
        <v>0</v>
      </c>
      <c r="AO5694">
        <v>0</v>
      </c>
      <c r="AP5694">
        <v>6</v>
      </c>
      <c r="AR5694">
        <v>0</v>
      </c>
      <c r="AT5694" t="s">
        <v>1615</v>
      </c>
      <c r="AU5694" t="s">
        <v>51</v>
      </c>
    </row>
    <row r="5695" spans="1:47" x14ac:dyDescent="0.25">
      <c r="A5695" t="s">
        <v>24224</v>
      </c>
      <c r="B5695" s="1">
        <v>44978.404200844911</v>
      </c>
      <c r="C5695" t="s">
        <v>1609</v>
      </c>
      <c r="D5695" t="s">
        <v>1610</v>
      </c>
      <c r="G5695" t="s">
        <v>1611</v>
      </c>
      <c r="H5695" t="s">
        <v>0</v>
      </c>
      <c r="I5695" t="s">
        <v>1</v>
      </c>
      <c r="J5695" t="s">
        <v>9325</v>
      </c>
      <c r="K5695">
        <v>230221111406</v>
      </c>
      <c r="M5695">
        <v>230221111406</v>
      </c>
      <c r="R5695">
        <v>136955</v>
      </c>
      <c r="S5695" t="s">
        <v>3</v>
      </c>
      <c r="T5695">
        <v>84839922066</v>
      </c>
      <c r="U5695" t="s">
        <v>1654</v>
      </c>
      <c r="W5695" t="s">
        <v>1614</v>
      </c>
      <c r="X5695" t="s">
        <v>16</v>
      </c>
      <c r="Y5695" t="s">
        <v>214</v>
      </c>
      <c r="Z5695" s="1">
        <v>44978.404200844911</v>
      </c>
      <c r="AA5695" t="s">
        <v>214</v>
      </c>
      <c r="AB5695" s="1">
        <v>44978.404202928243</v>
      </c>
      <c r="AC5695">
        <v>900</v>
      </c>
      <c r="AD5695" t="s">
        <v>6</v>
      </c>
      <c r="AF5695" t="s">
        <v>1</v>
      </c>
      <c r="AG5695" t="s">
        <v>24225</v>
      </c>
      <c r="AI5695">
        <v>965854887</v>
      </c>
      <c r="AL5695">
        <v>1000</v>
      </c>
      <c r="AM5695">
        <v>1000</v>
      </c>
      <c r="AN5695">
        <v>0</v>
      </c>
      <c r="AO5695">
        <v>0</v>
      </c>
      <c r="AP5695">
        <v>6</v>
      </c>
      <c r="AR5695">
        <v>0</v>
      </c>
      <c r="AT5695" t="s">
        <v>1615</v>
      </c>
      <c r="AU5695" t="s">
        <v>51</v>
      </c>
    </row>
    <row r="5696" spans="1:47" x14ac:dyDescent="0.25">
      <c r="A5696" t="s">
        <v>24227</v>
      </c>
      <c r="B5696" s="1">
        <v>44978.404335416664</v>
      </c>
      <c r="C5696" t="s">
        <v>1609</v>
      </c>
      <c r="D5696" t="s">
        <v>1610</v>
      </c>
      <c r="G5696" t="s">
        <v>1611</v>
      </c>
      <c r="H5696" t="s">
        <v>0</v>
      </c>
      <c r="I5696" t="s">
        <v>1</v>
      </c>
      <c r="J5696" t="s">
        <v>9325</v>
      </c>
      <c r="K5696">
        <v>230221111408</v>
      </c>
      <c r="M5696">
        <v>230221111408</v>
      </c>
      <c r="R5696">
        <v>136955</v>
      </c>
      <c r="S5696" t="s">
        <v>3</v>
      </c>
      <c r="T5696">
        <v>84839922066</v>
      </c>
      <c r="U5696" t="s">
        <v>1654</v>
      </c>
      <c r="W5696" t="s">
        <v>1614</v>
      </c>
      <c r="X5696" t="s">
        <v>16</v>
      </c>
      <c r="Y5696" t="s">
        <v>214</v>
      </c>
      <c r="Z5696" s="1">
        <v>44978.404335416664</v>
      </c>
      <c r="AA5696" t="s">
        <v>214</v>
      </c>
      <c r="AB5696" s="1">
        <v>44978.404337499996</v>
      </c>
      <c r="AC5696">
        <v>900</v>
      </c>
      <c r="AD5696" t="s">
        <v>6</v>
      </c>
      <c r="AF5696" t="s">
        <v>1</v>
      </c>
      <c r="AG5696" t="s">
        <v>24228</v>
      </c>
      <c r="AI5696">
        <v>965854887</v>
      </c>
      <c r="AL5696">
        <v>1000</v>
      </c>
      <c r="AM5696">
        <v>1000</v>
      </c>
      <c r="AN5696">
        <v>0</v>
      </c>
      <c r="AO5696">
        <v>0</v>
      </c>
      <c r="AP5696">
        <v>6</v>
      </c>
      <c r="AR5696">
        <v>0</v>
      </c>
      <c r="AT5696" t="s">
        <v>1615</v>
      </c>
      <c r="AU5696" t="s">
        <v>51</v>
      </c>
    </row>
    <row r="5697" spans="1:47" x14ac:dyDescent="0.25">
      <c r="A5697" t="s">
        <v>24230</v>
      </c>
      <c r="B5697" s="1">
        <v>44978.404478599536</v>
      </c>
      <c r="C5697" t="s">
        <v>1609</v>
      </c>
      <c r="D5697" t="s">
        <v>1610</v>
      </c>
      <c r="G5697" t="s">
        <v>1611</v>
      </c>
      <c r="H5697" t="s">
        <v>0</v>
      </c>
      <c r="I5697" t="s">
        <v>1</v>
      </c>
      <c r="J5697" t="s">
        <v>9325</v>
      </c>
      <c r="K5697">
        <v>230221111411</v>
      </c>
      <c r="M5697">
        <v>230221111411</v>
      </c>
      <c r="R5697">
        <v>136955</v>
      </c>
      <c r="S5697" t="s">
        <v>3</v>
      </c>
      <c r="T5697">
        <v>84839922066</v>
      </c>
      <c r="U5697" t="s">
        <v>1654</v>
      </c>
      <c r="W5697" t="s">
        <v>1614</v>
      </c>
      <c r="X5697" t="s">
        <v>16</v>
      </c>
      <c r="Y5697" t="s">
        <v>214</v>
      </c>
      <c r="Z5697" s="1">
        <v>44978.404478599536</v>
      </c>
      <c r="AA5697" t="s">
        <v>214</v>
      </c>
      <c r="AB5697" s="1">
        <v>44978.404480810183</v>
      </c>
      <c r="AC5697">
        <v>900</v>
      </c>
      <c r="AD5697" t="s">
        <v>6</v>
      </c>
      <c r="AF5697" t="s">
        <v>1</v>
      </c>
      <c r="AG5697" t="s">
        <v>24231</v>
      </c>
      <c r="AI5697">
        <v>965854887</v>
      </c>
      <c r="AL5697">
        <v>1000</v>
      </c>
      <c r="AM5697">
        <v>1000</v>
      </c>
      <c r="AN5697">
        <v>0</v>
      </c>
      <c r="AO5697">
        <v>0</v>
      </c>
      <c r="AP5697">
        <v>6</v>
      </c>
      <c r="AR5697">
        <v>0</v>
      </c>
      <c r="AT5697" t="s">
        <v>1615</v>
      </c>
      <c r="AU5697" t="s">
        <v>51</v>
      </c>
    </row>
    <row r="5698" spans="1:47" x14ac:dyDescent="0.25">
      <c r="A5698" t="s">
        <v>24232</v>
      </c>
      <c r="B5698" s="1">
        <v>44978.404637326392</v>
      </c>
      <c r="C5698" t="s">
        <v>1609</v>
      </c>
      <c r="D5698" t="s">
        <v>1610</v>
      </c>
      <c r="G5698" t="s">
        <v>1611</v>
      </c>
      <c r="H5698" t="s">
        <v>0</v>
      </c>
      <c r="I5698" t="s">
        <v>1</v>
      </c>
      <c r="J5698" t="s">
        <v>9325</v>
      </c>
      <c r="K5698">
        <v>230221111413</v>
      </c>
      <c r="M5698">
        <v>230221111413</v>
      </c>
      <c r="R5698">
        <v>136955</v>
      </c>
      <c r="S5698" t="s">
        <v>3</v>
      </c>
      <c r="T5698">
        <v>84839922066</v>
      </c>
      <c r="U5698" t="s">
        <v>1654</v>
      </c>
      <c r="W5698" t="s">
        <v>1614</v>
      </c>
      <c r="X5698" t="s">
        <v>16</v>
      </c>
      <c r="Y5698" t="s">
        <v>214</v>
      </c>
      <c r="Z5698" s="1">
        <v>44978.404637326392</v>
      </c>
      <c r="AA5698" t="s">
        <v>214</v>
      </c>
      <c r="AB5698" s="1">
        <v>44978.404639363427</v>
      </c>
      <c r="AC5698">
        <v>900</v>
      </c>
      <c r="AD5698" t="s">
        <v>6</v>
      </c>
      <c r="AF5698" t="s">
        <v>1</v>
      </c>
      <c r="AG5698" t="s">
        <v>24233</v>
      </c>
      <c r="AI5698">
        <v>965854887</v>
      </c>
      <c r="AL5698">
        <v>1000</v>
      </c>
      <c r="AM5698">
        <v>1000</v>
      </c>
      <c r="AN5698">
        <v>0</v>
      </c>
      <c r="AO5698">
        <v>0</v>
      </c>
      <c r="AP5698">
        <v>6</v>
      </c>
      <c r="AR5698">
        <v>0</v>
      </c>
      <c r="AT5698" t="s">
        <v>1615</v>
      </c>
      <c r="AU5698" t="s">
        <v>51</v>
      </c>
    </row>
    <row r="5699" spans="1:47" x14ac:dyDescent="0.25">
      <c r="A5699" t="s">
        <v>24234</v>
      </c>
      <c r="B5699" s="1">
        <v>44978.404775277777</v>
      </c>
      <c r="C5699" t="s">
        <v>1609</v>
      </c>
      <c r="D5699" t="s">
        <v>1610</v>
      </c>
      <c r="G5699" t="s">
        <v>1611</v>
      </c>
      <c r="H5699" t="s">
        <v>0</v>
      </c>
      <c r="I5699" t="s">
        <v>1</v>
      </c>
      <c r="J5699" t="s">
        <v>9325</v>
      </c>
      <c r="K5699">
        <v>230221111221</v>
      </c>
      <c r="M5699">
        <v>230221111221</v>
      </c>
      <c r="R5699">
        <v>136955</v>
      </c>
      <c r="S5699" t="s">
        <v>3</v>
      </c>
      <c r="T5699">
        <v>84839922066</v>
      </c>
      <c r="U5699" t="s">
        <v>1654</v>
      </c>
      <c r="W5699" t="s">
        <v>1614</v>
      </c>
      <c r="X5699" t="s">
        <v>16</v>
      </c>
      <c r="Y5699" t="s">
        <v>214</v>
      </c>
      <c r="Z5699" s="1">
        <v>44978.404775277777</v>
      </c>
      <c r="AA5699" t="s">
        <v>214</v>
      </c>
      <c r="AB5699" s="1">
        <v>44978.404777488424</v>
      </c>
      <c r="AC5699">
        <v>900</v>
      </c>
      <c r="AD5699" t="s">
        <v>6</v>
      </c>
      <c r="AF5699" t="s">
        <v>1</v>
      </c>
      <c r="AG5699" t="s">
        <v>24235</v>
      </c>
      <c r="AI5699">
        <v>965854887</v>
      </c>
      <c r="AL5699">
        <v>1000</v>
      </c>
      <c r="AM5699">
        <v>1000</v>
      </c>
      <c r="AN5699">
        <v>0</v>
      </c>
      <c r="AO5699">
        <v>0</v>
      </c>
      <c r="AP5699">
        <v>6</v>
      </c>
      <c r="AR5699">
        <v>0</v>
      </c>
      <c r="AT5699" t="s">
        <v>1615</v>
      </c>
      <c r="AU5699" t="s">
        <v>51</v>
      </c>
    </row>
    <row r="5700" spans="1:47" x14ac:dyDescent="0.25">
      <c r="A5700" t="s">
        <v>24239</v>
      </c>
      <c r="B5700" s="1">
        <v>44978.406638009263</v>
      </c>
      <c r="C5700" t="s">
        <v>1609</v>
      </c>
      <c r="D5700" t="s">
        <v>1610</v>
      </c>
      <c r="G5700" t="s">
        <v>1611</v>
      </c>
      <c r="H5700" t="s">
        <v>0</v>
      </c>
      <c r="I5700" t="s">
        <v>1</v>
      </c>
      <c r="J5700" t="s">
        <v>12573</v>
      </c>
      <c r="K5700">
        <v>230221111417</v>
      </c>
      <c r="M5700">
        <v>230221111417</v>
      </c>
      <c r="R5700">
        <v>136955</v>
      </c>
      <c r="S5700" t="s">
        <v>3</v>
      </c>
      <c r="T5700">
        <v>84839922066</v>
      </c>
      <c r="U5700" t="s">
        <v>1654</v>
      </c>
      <c r="W5700" t="s">
        <v>1614</v>
      </c>
      <c r="X5700" t="s">
        <v>16</v>
      </c>
      <c r="Y5700" t="s">
        <v>215</v>
      </c>
      <c r="Z5700" s="1">
        <v>44978.406638009263</v>
      </c>
      <c r="AA5700" t="s">
        <v>215</v>
      </c>
      <c r="AB5700" s="1">
        <v>44978.406640092595</v>
      </c>
      <c r="AC5700">
        <v>900</v>
      </c>
      <c r="AD5700" t="s">
        <v>6</v>
      </c>
      <c r="AF5700" t="s">
        <v>1</v>
      </c>
      <c r="AG5700" t="s">
        <v>24240</v>
      </c>
      <c r="AI5700">
        <v>967976039</v>
      </c>
      <c r="AL5700">
        <v>1000</v>
      </c>
      <c r="AM5700">
        <v>1000</v>
      </c>
      <c r="AN5700">
        <v>0</v>
      </c>
      <c r="AO5700">
        <v>0</v>
      </c>
      <c r="AP5700">
        <v>6</v>
      </c>
      <c r="AR5700">
        <v>0</v>
      </c>
      <c r="AT5700" t="s">
        <v>1615</v>
      </c>
      <c r="AU5700" t="s">
        <v>51</v>
      </c>
    </row>
    <row r="5701" spans="1:47" x14ac:dyDescent="0.25">
      <c r="A5701" t="s">
        <v>24241</v>
      </c>
      <c r="B5701" s="1">
        <v>44978.40674416667</v>
      </c>
      <c r="C5701" t="s">
        <v>1609</v>
      </c>
      <c r="D5701" t="s">
        <v>1610</v>
      </c>
      <c r="G5701" t="s">
        <v>1611</v>
      </c>
      <c r="H5701" t="s">
        <v>0</v>
      </c>
      <c r="I5701" t="s">
        <v>1</v>
      </c>
      <c r="J5701" t="s">
        <v>12573</v>
      </c>
      <c r="K5701">
        <v>230221111418</v>
      </c>
      <c r="M5701">
        <v>230221111418</v>
      </c>
      <c r="R5701">
        <v>136955</v>
      </c>
      <c r="S5701" t="s">
        <v>3</v>
      </c>
      <c r="T5701">
        <v>84839922066</v>
      </c>
      <c r="U5701" t="s">
        <v>1654</v>
      </c>
      <c r="W5701" t="s">
        <v>1614</v>
      </c>
      <c r="X5701" t="s">
        <v>16</v>
      </c>
      <c r="Y5701" t="s">
        <v>215</v>
      </c>
      <c r="Z5701" s="1">
        <v>44978.40674416667</v>
      </c>
      <c r="AA5701" t="s">
        <v>215</v>
      </c>
      <c r="AB5701" s="1">
        <v>44978.40674619213</v>
      </c>
      <c r="AC5701">
        <v>900</v>
      </c>
      <c r="AD5701" t="s">
        <v>6</v>
      </c>
      <c r="AF5701" t="s">
        <v>1</v>
      </c>
      <c r="AG5701" t="s">
        <v>24242</v>
      </c>
      <c r="AI5701">
        <v>967976039</v>
      </c>
      <c r="AL5701">
        <v>1000</v>
      </c>
      <c r="AM5701">
        <v>1000</v>
      </c>
      <c r="AN5701">
        <v>0</v>
      </c>
      <c r="AO5701">
        <v>0</v>
      </c>
      <c r="AP5701">
        <v>6</v>
      </c>
      <c r="AR5701">
        <v>0</v>
      </c>
      <c r="AT5701" t="s">
        <v>1615</v>
      </c>
      <c r="AU5701" t="s">
        <v>51</v>
      </c>
    </row>
    <row r="5702" spans="1:47" x14ac:dyDescent="0.25">
      <c r="A5702" t="s">
        <v>24243</v>
      </c>
      <c r="B5702" s="1">
        <v>44978.406846909726</v>
      </c>
      <c r="C5702" t="s">
        <v>1609</v>
      </c>
      <c r="D5702" t="s">
        <v>1610</v>
      </c>
      <c r="G5702" t="s">
        <v>1611</v>
      </c>
      <c r="H5702" t="s">
        <v>0</v>
      </c>
      <c r="I5702" t="s">
        <v>1</v>
      </c>
      <c r="J5702" t="s">
        <v>12573</v>
      </c>
      <c r="K5702">
        <v>230221111419</v>
      </c>
      <c r="M5702">
        <v>230221111419</v>
      </c>
      <c r="R5702">
        <v>136955</v>
      </c>
      <c r="S5702" t="s">
        <v>3</v>
      </c>
      <c r="T5702">
        <v>84839922066</v>
      </c>
      <c r="U5702" t="s">
        <v>1654</v>
      </c>
      <c r="W5702" t="s">
        <v>1614</v>
      </c>
      <c r="X5702" t="s">
        <v>16</v>
      </c>
      <c r="Y5702" t="s">
        <v>215</v>
      </c>
      <c r="Z5702" s="1">
        <v>44978.406846909726</v>
      </c>
      <c r="AA5702" t="s">
        <v>215</v>
      </c>
      <c r="AB5702" s="1">
        <v>44978.406849629631</v>
      </c>
      <c r="AC5702">
        <v>900</v>
      </c>
      <c r="AD5702" t="s">
        <v>6</v>
      </c>
      <c r="AF5702" t="s">
        <v>1</v>
      </c>
      <c r="AG5702" t="s">
        <v>24244</v>
      </c>
      <c r="AI5702">
        <v>967976039</v>
      </c>
      <c r="AL5702">
        <v>1000</v>
      </c>
      <c r="AM5702">
        <v>1000</v>
      </c>
      <c r="AN5702">
        <v>0</v>
      </c>
      <c r="AO5702">
        <v>0</v>
      </c>
      <c r="AP5702">
        <v>6</v>
      </c>
      <c r="AR5702">
        <v>0</v>
      </c>
      <c r="AT5702" t="s">
        <v>1615</v>
      </c>
      <c r="AU5702" t="s">
        <v>51</v>
      </c>
    </row>
    <row r="5703" spans="1:47" x14ac:dyDescent="0.25">
      <c r="A5703" t="s">
        <v>24245</v>
      </c>
      <c r="B5703" s="1">
        <v>44978.40695459491</v>
      </c>
      <c r="C5703" t="s">
        <v>1609</v>
      </c>
      <c r="D5703" t="s">
        <v>1610</v>
      </c>
      <c r="G5703" t="s">
        <v>1611</v>
      </c>
      <c r="H5703" t="s">
        <v>0</v>
      </c>
      <c r="I5703" t="s">
        <v>1</v>
      </c>
      <c r="J5703" t="s">
        <v>12573</v>
      </c>
      <c r="K5703">
        <v>230221111420</v>
      </c>
      <c r="M5703">
        <v>230221111420</v>
      </c>
      <c r="R5703">
        <v>136955</v>
      </c>
      <c r="S5703" t="s">
        <v>3</v>
      </c>
      <c r="T5703">
        <v>84839922066</v>
      </c>
      <c r="U5703" t="s">
        <v>1654</v>
      </c>
      <c r="W5703" t="s">
        <v>1614</v>
      </c>
      <c r="X5703" t="s">
        <v>16</v>
      </c>
      <c r="Y5703" t="s">
        <v>215</v>
      </c>
      <c r="Z5703" s="1">
        <v>44978.40695459491</v>
      </c>
      <c r="AA5703" t="s">
        <v>215</v>
      </c>
      <c r="AB5703" s="1">
        <v>44978.406956666666</v>
      </c>
      <c r="AC5703">
        <v>900</v>
      </c>
      <c r="AD5703" t="s">
        <v>6</v>
      </c>
      <c r="AF5703" t="s">
        <v>1</v>
      </c>
      <c r="AG5703" t="s">
        <v>24246</v>
      </c>
      <c r="AI5703">
        <v>967976039</v>
      </c>
      <c r="AL5703">
        <v>1000</v>
      </c>
      <c r="AM5703">
        <v>1000</v>
      </c>
      <c r="AN5703">
        <v>0</v>
      </c>
      <c r="AO5703">
        <v>0</v>
      </c>
      <c r="AP5703">
        <v>6</v>
      </c>
      <c r="AR5703">
        <v>0</v>
      </c>
      <c r="AT5703" t="s">
        <v>1615</v>
      </c>
      <c r="AU5703" t="s">
        <v>51</v>
      </c>
    </row>
    <row r="5704" spans="1:47" x14ac:dyDescent="0.25">
      <c r="A5704" t="s">
        <v>24247</v>
      </c>
      <c r="B5704" s="1">
        <v>44978.407059201389</v>
      </c>
      <c r="C5704" t="s">
        <v>1609</v>
      </c>
      <c r="D5704" t="s">
        <v>1610</v>
      </c>
      <c r="G5704" t="s">
        <v>1611</v>
      </c>
      <c r="H5704" t="s">
        <v>0</v>
      </c>
      <c r="I5704" t="s">
        <v>1</v>
      </c>
      <c r="J5704" t="s">
        <v>12573</v>
      </c>
      <c r="K5704">
        <v>230221111223</v>
      </c>
      <c r="M5704">
        <v>230221111223</v>
      </c>
      <c r="R5704">
        <v>136955</v>
      </c>
      <c r="S5704" t="s">
        <v>3</v>
      </c>
      <c r="T5704">
        <v>84839922066</v>
      </c>
      <c r="U5704" t="s">
        <v>1654</v>
      </c>
      <c r="W5704" t="s">
        <v>1614</v>
      </c>
      <c r="X5704" t="s">
        <v>16</v>
      </c>
      <c r="Y5704" t="s">
        <v>215</v>
      </c>
      <c r="Z5704" s="1">
        <v>44978.407059201389</v>
      </c>
      <c r="AA5704" t="s">
        <v>215</v>
      </c>
      <c r="AB5704" s="1">
        <v>44978.40706125</v>
      </c>
      <c r="AC5704">
        <v>900</v>
      </c>
      <c r="AD5704" t="s">
        <v>6</v>
      </c>
      <c r="AF5704" t="s">
        <v>1</v>
      </c>
      <c r="AG5704" t="s">
        <v>24248</v>
      </c>
      <c r="AI5704">
        <v>967976039</v>
      </c>
      <c r="AL5704">
        <v>1000</v>
      </c>
      <c r="AM5704">
        <v>1000</v>
      </c>
      <c r="AN5704">
        <v>0</v>
      </c>
      <c r="AO5704">
        <v>0</v>
      </c>
      <c r="AP5704">
        <v>6</v>
      </c>
      <c r="AR5704">
        <v>0</v>
      </c>
      <c r="AT5704" t="s">
        <v>1615</v>
      </c>
      <c r="AU5704" t="s">
        <v>51</v>
      </c>
    </row>
    <row r="5705" spans="1:47" x14ac:dyDescent="0.25">
      <c r="A5705" t="s">
        <v>24251</v>
      </c>
      <c r="B5705" s="1">
        <v>44978.409057847224</v>
      </c>
      <c r="C5705" t="s">
        <v>1609</v>
      </c>
      <c r="D5705" t="s">
        <v>1610</v>
      </c>
      <c r="G5705" t="s">
        <v>1611</v>
      </c>
      <c r="H5705" t="s">
        <v>0</v>
      </c>
      <c r="I5705" t="s">
        <v>1</v>
      </c>
      <c r="J5705" t="s">
        <v>12573</v>
      </c>
      <c r="K5705">
        <v>230221111423</v>
      </c>
      <c r="M5705">
        <v>230221111423</v>
      </c>
      <c r="R5705">
        <v>136955</v>
      </c>
      <c r="S5705" t="s">
        <v>3</v>
      </c>
      <c r="T5705">
        <v>84839922066</v>
      </c>
      <c r="U5705" t="s">
        <v>1654</v>
      </c>
      <c r="W5705" t="s">
        <v>1614</v>
      </c>
      <c r="X5705" t="s">
        <v>16</v>
      </c>
      <c r="Y5705" t="s">
        <v>1126</v>
      </c>
      <c r="Z5705" s="1">
        <v>44978.409057847224</v>
      </c>
      <c r="AA5705" t="s">
        <v>1126</v>
      </c>
      <c r="AB5705" s="1">
        <v>44978.40905991898</v>
      </c>
      <c r="AC5705">
        <v>900</v>
      </c>
      <c r="AD5705" t="s">
        <v>6</v>
      </c>
      <c r="AF5705" t="s">
        <v>1</v>
      </c>
      <c r="AG5705" t="s">
        <v>24252</v>
      </c>
      <c r="AI5705">
        <v>967976039</v>
      </c>
      <c r="AL5705">
        <v>1000</v>
      </c>
      <c r="AM5705">
        <v>1000</v>
      </c>
      <c r="AN5705">
        <v>0</v>
      </c>
      <c r="AO5705">
        <v>0</v>
      </c>
      <c r="AP5705">
        <v>6</v>
      </c>
      <c r="AR5705">
        <v>0</v>
      </c>
      <c r="AT5705" t="s">
        <v>1615</v>
      </c>
      <c r="AU5705" t="s">
        <v>51</v>
      </c>
    </row>
    <row r="5706" spans="1:47" x14ac:dyDescent="0.25">
      <c r="A5706" t="s">
        <v>24253</v>
      </c>
      <c r="B5706" s="1">
        <v>44978.409177245368</v>
      </c>
      <c r="C5706" t="s">
        <v>1609</v>
      </c>
      <c r="D5706" t="s">
        <v>1610</v>
      </c>
      <c r="G5706" t="s">
        <v>1611</v>
      </c>
      <c r="H5706" t="s">
        <v>0</v>
      </c>
      <c r="I5706" t="s">
        <v>1</v>
      </c>
      <c r="J5706" t="s">
        <v>12573</v>
      </c>
      <c r="K5706">
        <v>230221111224</v>
      </c>
      <c r="M5706">
        <v>230221111224</v>
      </c>
      <c r="R5706">
        <v>136955</v>
      </c>
      <c r="S5706" t="s">
        <v>3</v>
      </c>
      <c r="T5706">
        <v>84839922066</v>
      </c>
      <c r="U5706" t="s">
        <v>1654</v>
      </c>
      <c r="W5706" t="s">
        <v>1614</v>
      </c>
      <c r="X5706" t="s">
        <v>16</v>
      </c>
      <c r="Y5706" t="s">
        <v>1126</v>
      </c>
      <c r="Z5706" s="1">
        <v>44978.409177245368</v>
      </c>
      <c r="AA5706" t="s">
        <v>1126</v>
      </c>
      <c r="AB5706" s="1">
        <v>44978.409179756942</v>
      </c>
      <c r="AC5706">
        <v>900</v>
      </c>
      <c r="AD5706" t="s">
        <v>6</v>
      </c>
      <c r="AF5706" t="s">
        <v>1</v>
      </c>
      <c r="AG5706" t="s">
        <v>24254</v>
      </c>
      <c r="AI5706">
        <v>967976039</v>
      </c>
      <c r="AL5706">
        <v>1000</v>
      </c>
      <c r="AM5706">
        <v>1000</v>
      </c>
      <c r="AN5706">
        <v>0</v>
      </c>
      <c r="AO5706">
        <v>0</v>
      </c>
      <c r="AP5706">
        <v>6</v>
      </c>
      <c r="AR5706">
        <v>0</v>
      </c>
      <c r="AT5706" t="s">
        <v>1615</v>
      </c>
      <c r="AU5706" t="s">
        <v>51</v>
      </c>
    </row>
    <row r="5707" spans="1:47" x14ac:dyDescent="0.25">
      <c r="A5707" t="s">
        <v>24255</v>
      </c>
      <c r="B5707" s="1">
        <v>44978.409275752318</v>
      </c>
      <c r="C5707" t="s">
        <v>1609</v>
      </c>
      <c r="D5707" t="s">
        <v>1610</v>
      </c>
      <c r="G5707" t="s">
        <v>1611</v>
      </c>
      <c r="H5707" t="s">
        <v>0</v>
      </c>
      <c r="I5707" t="s">
        <v>1</v>
      </c>
      <c r="J5707" t="s">
        <v>12573</v>
      </c>
      <c r="K5707">
        <v>230221111424</v>
      </c>
      <c r="M5707">
        <v>230221111424</v>
      </c>
      <c r="R5707">
        <v>136955</v>
      </c>
      <c r="S5707" t="s">
        <v>3</v>
      </c>
      <c r="T5707">
        <v>84839922066</v>
      </c>
      <c r="U5707" t="s">
        <v>1654</v>
      </c>
      <c r="W5707" t="s">
        <v>1614</v>
      </c>
      <c r="X5707" t="s">
        <v>16</v>
      </c>
      <c r="Y5707" t="s">
        <v>1126</v>
      </c>
      <c r="Z5707" s="1">
        <v>44978.409275752318</v>
      </c>
      <c r="AA5707" t="s">
        <v>1126</v>
      </c>
      <c r="AB5707" s="1">
        <v>44978.409277939812</v>
      </c>
      <c r="AC5707">
        <v>900</v>
      </c>
      <c r="AD5707" t="s">
        <v>6</v>
      </c>
      <c r="AF5707" t="s">
        <v>1</v>
      </c>
      <c r="AG5707" t="s">
        <v>24256</v>
      </c>
      <c r="AI5707">
        <v>967976039</v>
      </c>
      <c r="AL5707">
        <v>1000</v>
      </c>
      <c r="AM5707">
        <v>1000</v>
      </c>
      <c r="AN5707">
        <v>0</v>
      </c>
      <c r="AO5707">
        <v>0</v>
      </c>
      <c r="AP5707">
        <v>6</v>
      </c>
      <c r="AR5707">
        <v>0</v>
      </c>
      <c r="AT5707" t="s">
        <v>1615</v>
      </c>
      <c r="AU5707" t="s">
        <v>51</v>
      </c>
    </row>
    <row r="5708" spans="1:47" x14ac:dyDescent="0.25">
      <c r="A5708" t="s">
        <v>24260</v>
      </c>
      <c r="B5708" s="1">
        <v>44978.409387291664</v>
      </c>
      <c r="C5708" t="s">
        <v>1609</v>
      </c>
      <c r="D5708" t="s">
        <v>1610</v>
      </c>
      <c r="G5708" t="s">
        <v>1611</v>
      </c>
      <c r="H5708" t="s">
        <v>0</v>
      </c>
      <c r="I5708" t="s">
        <v>1</v>
      </c>
      <c r="J5708" t="s">
        <v>12573</v>
      </c>
      <c r="K5708">
        <v>230221111425</v>
      </c>
      <c r="M5708">
        <v>230221111425</v>
      </c>
      <c r="R5708">
        <v>136955</v>
      </c>
      <c r="S5708" t="s">
        <v>3</v>
      </c>
      <c r="T5708">
        <v>84839922066</v>
      </c>
      <c r="U5708" t="s">
        <v>1654</v>
      </c>
      <c r="W5708" t="s">
        <v>1614</v>
      </c>
      <c r="X5708" t="s">
        <v>16</v>
      </c>
      <c r="Y5708" t="s">
        <v>1126</v>
      </c>
      <c r="Z5708" s="1">
        <v>44978.409387291664</v>
      </c>
      <c r="AA5708" t="s">
        <v>1126</v>
      </c>
      <c r="AB5708" s="1">
        <v>44978.409389444445</v>
      </c>
      <c r="AC5708">
        <v>900</v>
      </c>
      <c r="AD5708" t="s">
        <v>6</v>
      </c>
      <c r="AF5708" t="s">
        <v>1</v>
      </c>
      <c r="AG5708" t="s">
        <v>24261</v>
      </c>
      <c r="AI5708">
        <v>967976039</v>
      </c>
      <c r="AL5708">
        <v>1000</v>
      </c>
      <c r="AM5708">
        <v>1000</v>
      </c>
      <c r="AN5708">
        <v>0</v>
      </c>
      <c r="AO5708">
        <v>0</v>
      </c>
      <c r="AP5708">
        <v>6</v>
      </c>
      <c r="AR5708">
        <v>0</v>
      </c>
      <c r="AT5708" t="s">
        <v>1615</v>
      </c>
      <c r="AU5708" t="s">
        <v>51</v>
      </c>
    </row>
    <row r="5709" spans="1:47" x14ac:dyDescent="0.25">
      <c r="A5709" t="s">
        <v>24262</v>
      </c>
      <c r="B5709" s="1">
        <v>44978.409496597225</v>
      </c>
      <c r="C5709" t="s">
        <v>1609</v>
      </c>
      <c r="D5709" t="s">
        <v>1610</v>
      </c>
      <c r="G5709" t="s">
        <v>1611</v>
      </c>
      <c r="H5709" t="s">
        <v>0</v>
      </c>
      <c r="I5709" t="s">
        <v>1</v>
      </c>
      <c r="J5709" t="s">
        <v>12573</v>
      </c>
      <c r="K5709">
        <v>230221111426</v>
      </c>
      <c r="M5709">
        <v>230221111426</v>
      </c>
      <c r="R5709">
        <v>136955</v>
      </c>
      <c r="S5709" t="s">
        <v>3</v>
      </c>
      <c r="T5709">
        <v>84839922066</v>
      </c>
      <c r="U5709" t="s">
        <v>1654</v>
      </c>
      <c r="W5709" t="s">
        <v>1614</v>
      </c>
      <c r="X5709" t="s">
        <v>16</v>
      </c>
      <c r="Y5709" t="s">
        <v>1126</v>
      </c>
      <c r="Z5709" s="1">
        <v>44978.409496597225</v>
      </c>
      <c r="AA5709" t="s">
        <v>1126</v>
      </c>
      <c r="AB5709" s="1">
        <v>44978.409498738423</v>
      </c>
      <c r="AC5709">
        <v>900</v>
      </c>
      <c r="AD5709" t="s">
        <v>6</v>
      </c>
      <c r="AF5709" t="s">
        <v>1</v>
      </c>
      <c r="AG5709" t="s">
        <v>24263</v>
      </c>
      <c r="AI5709">
        <v>967976039</v>
      </c>
      <c r="AL5709">
        <v>1000</v>
      </c>
      <c r="AM5709">
        <v>1000</v>
      </c>
      <c r="AN5709">
        <v>0</v>
      </c>
      <c r="AO5709">
        <v>0</v>
      </c>
      <c r="AP5709">
        <v>6</v>
      </c>
      <c r="AR5709">
        <v>0</v>
      </c>
      <c r="AT5709" t="s">
        <v>1615</v>
      </c>
      <c r="AU5709" t="s">
        <v>51</v>
      </c>
    </row>
    <row r="5710" spans="1:47" x14ac:dyDescent="0.25">
      <c r="A5710" t="s">
        <v>24267</v>
      </c>
      <c r="B5710" s="1">
        <v>44978.410898657407</v>
      </c>
      <c r="C5710" t="s">
        <v>1609</v>
      </c>
      <c r="D5710" t="s">
        <v>1610</v>
      </c>
      <c r="G5710" t="s">
        <v>1611</v>
      </c>
      <c r="H5710" t="s">
        <v>0</v>
      </c>
      <c r="I5710" t="s">
        <v>1</v>
      </c>
      <c r="J5710" t="s">
        <v>12573</v>
      </c>
      <c r="K5710">
        <v>230221111429</v>
      </c>
      <c r="M5710">
        <v>230221111429</v>
      </c>
      <c r="R5710">
        <v>136955</v>
      </c>
      <c r="S5710" t="s">
        <v>3</v>
      </c>
      <c r="T5710">
        <v>84839922066</v>
      </c>
      <c r="U5710" t="s">
        <v>1654</v>
      </c>
      <c r="W5710" t="s">
        <v>1614</v>
      </c>
      <c r="X5710" t="s">
        <v>16</v>
      </c>
      <c r="Y5710" t="s">
        <v>1117</v>
      </c>
      <c r="Z5710" s="1">
        <v>44978.410898657407</v>
      </c>
      <c r="AA5710" t="s">
        <v>1117</v>
      </c>
      <c r="AB5710" s="1">
        <v>44978.410900960647</v>
      </c>
      <c r="AC5710">
        <v>900</v>
      </c>
      <c r="AD5710" t="s">
        <v>6</v>
      </c>
      <c r="AF5710" t="s">
        <v>1</v>
      </c>
      <c r="AG5710" t="s">
        <v>24268</v>
      </c>
      <c r="AI5710">
        <v>967976039</v>
      </c>
      <c r="AL5710">
        <v>1000</v>
      </c>
      <c r="AM5710">
        <v>1000</v>
      </c>
      <c r="AN5710">
        <v>0</v>
      </c>
      <c r="AO5710">
        <v>0</v>
      </c>
      <c r="AP5710">
        <v>6</v>
      </c>
      <c r="AR5710">
        <v>0</v>
      </c>
      <c r="AT5710" t="s">
        <v>1615</v>
      </c>
      <c r="AU5710" t="s">
        <v>51</v>
      </c>
    </row>
    <row r="5711" spans="1:47" x14ac:dyDescent="0.25">
      <c r="A5711" t="s">
        <v>24269</v>
      </c>
      <c r="B5711" s="1">
        <v>44978.4109984838</v>
      </c>
      <c r="C5711" t="s">
        <v>1609</v>
      </c>
      <c r="D5711" t="s">
        <v>1610</v>
      </c>
      <c r="G5711" t="s">
        <v>1611</v>
      </c>
      <c r="H5711" t="s">
        <v>0</v>
      </c>
      <c r="I5711" t="s">
        <v>1</v>
      </c>
      <c r="J5711" t="s">
        <v>12573</v>
      </c>
      <c r="K5711">
        <v>230221111430</v>
      </c>
      <c r="M5711">
        <v>230221111430</v>
      </c>
      <c r="R5711">
        <v>136955</v>
      </c>
      <c r="S5711" t="s">
        <v>3</v>
      </c>
      <c r="T5711">
        <v>84839922066</v>
      </c>
      <c r="U5711" t="s">
        <v>1654</v>
      </c>
      <c r="W5711" t="s">
        <v>1614</v>
      </c>
      <c r="X5711" t="s">
        <v>16</v>
      </c>
      <c r="Y5711" t="s">
        <v>1117</v>
      </c>
      <c r="Z5711" s="1">
        <v>44978.4109984838</v>
      </c>
      <c r="AA5711" t="s">
        <v>1117</v>
      </c>
      <c r="AB5711" s="1">
        <v>44978.41100054398</v>
      </c>
      <c r="AC5711">
        <v>900</v>
      </c>
      <c r="AD5711" t="s">
        <v>6</v>
      </c>
      <c r="AF5711" t="s">
        <v>1</v>
      </c>
      <c r="AG5711" t="s">
        <v>24270</v>
      </c>
      <c r="AI5711">
        <v>967976039</v>
      </c>
      <c r="AL5711">
        <v>1000</v>
      </c>
      <c r="AM5711">
        <v>1000</v>
      </c>
      <c r="AN5711">
        <v>0</v>
      </c>
      <c r="AO5711">
        <v>0</v>
      </c>
      <c r="AP5711">
        <v>6</v>
      </c>
      <c r="AR5711">
        <v>0</v>
      </c>
      <c r="AT5711" t="s">
        <v>1615</v>
      </c>
      <c r="AU5711" t="s">
        <v>51</v>
      </c>
    </row>
    <row r="5712" spans="1:47" x14ac:dyDescent="0.25">
      <c r="A5712" t="s">
        <v>24271</v>
      </c>
      <c r="B5712" s="1">
        <v>44978.411097476848</v>
      </c>
      <c r="C5712" t="s">
        <v>1609</v>
      </c>
      <c r="D5712" t="s">
        <v>1610</v>
      </c>
      <c r="G5712" t="s">
        <v>1611</v>
      </c>
      <c r="H5712" t="s">
        <v>0</v>
      </c>
      <c r="I5712" t="s">
        <v>1</v>
      </c>
      <c r="J5712" t="s">
        <v>12573</v>
      </c>
      <c r="K5712">
        <v>230221111431</v>
      </c>
      <c r="M5712">
        <v>230221111431</v>
      </c>
      <c r="R5712">
        <v>136955</v>
      </c>
      <c r="S5712" t="s">
        <v>3</v>
      </c>
      <c r="T5712">
        <v>84839922066</v>
      </c>
      <c r="U5712" t="s">
        <v>1654</v>
      </c>
      <c r="W5712" t="s">
        <v>1614</v>
      </c>
      <c r="X5712" t="s">
        <v>16</v>
      </c>
      <c r="Y5712" t="s">
        <v>1117</v>
      </c>
      <c r="Z5712" s="1">
        <v>44978.411097476848</v>
      </c>
      <c r="AA5712" t="s">
        <v>1117</v>
      </c>
      <c r="AB5712" s="1">
        <v>44978.411099837962</v>
      </c>
      <c r="AC5712">
        <v>900</v>
      </c>
      <c r="AD5712" t="s">
        <v>6</v>
      </c>
      <c r="AF5712" t="s">
        <v>1</v>
      </c>
      <c r="AG5712" t="s">
        <v>24272</v>
      </c>
      <c r="AI5712">
        <v>967976039</v>
      </c>
      <c r="AL5712">
        <v>1000</v>
      </c>
      <c r="AM5712">
        <v>1000</v>
      </c>
      <c r="AN5712">
        <v>0</v>
      </c>
      <c r="AO5712">
        <v>0</v>
      </c>
      <c r="AP5712">
        <v>6</v>
      </c>
      <c r="AR5712">
        <v>0</v>
      </c>
      <c r="AT5712" t="s">
        <v>1615</v>
      </c>
      <c r="AU5712" t="s">
        <v>51</v>
      </c>
    </row>
    <row r="5713" spans="1:47" x14ac:dyDescent="0.25">
      <c r="A5713" t="s">
        <v>24273</v>
      </c>
      <c r="B5713" s="1">
        <v>44978.411192256943</v>
      </c>
      <c r="C5713" t="s">
        <v>1609</v>
      </c>
      <c r="D5713" t="s">
        <v>1610</v>
      </c>
      <c r="G5713" t="s">
        <v>1611</v>
      </c>
      <c r="H5713" t="s">
        <v>0</v>
      </c>
      <c r="I5713" t="s">
        <v>1</v>
      </c>
      <c r="J5713" t="s">
        <v>12573</v>
      </c>
      <c r="K5713">
        <v>230221111432</v>
      </c>
      <c r="M5713">
        <v>230221111432</v>
      </c>
      <c r="R5713">
        <v>136955</v>
      </c>
      <c r="S5713" t="s">
        <v>3</v>
      </c>
      <c r="T5713">
        <v>84839922066</v>
      </c>
      <c r="U5713" t="s">
        <v>1654</v>
      </c>
      <c r="W5713" t="s">
        <v>1614</v>
      </c>
      <c r="X5713" t="s">
        <v>16</v>
      </c>
      <c r="Y5713" t="s">
        <v>1117</v>
      </c>
      <c r="Z5713" s="1">
        <v>44978.411192256943</v>
      </c>
      <c r="AA5713" t="s">
        <v>1117</v>
      </c>
      <c r="AB5713" s="1">
        <v>44978.411194386572</v>
      </c>
      <c r="AC5713">
        <v>900</v>
      </c>
      <c r="AD5713" t="s">
        <v>6</v>
      </c>
      <c r="AF5713" t="s">
        <v>1</v>
      </c>
      <c r="AG5713" t="s">
        <v>24274</v>
      </c>
      <c r="AI5713">
        <v>967976039</v>
      </c>
      <c r="AL5713">
        <v>1000</v>
      </c>
      <c r="AM5713">
        <v>1000</v>
      </c>
      <c r="AN5713">
        <v>0</v>
      </c>
      <c r="AO5713">
        <v>0</v>
      </c>
      <c r="AP5713">
        <v>6</v>
      </c>
      <c r="AR5713">
        <v>0</v>
      </c>
      <c r="AT5713" t="s">
        <v>1615</v>
      </c>
      <c r="AU5713" t="s">
        <v>51</v>
      </c>
    </row>
    <row r="5714" spans="1:47" x14ac:dyDescent="0.25">
      <c r="A5714" t="s">
        <v>24275</v>
      </c>
      <c r="B5714" s="1">
        <v>44978.41129019676</v>
      </c>
      <c r="C5714" t="s">
        <v>1609</v>
      </c>
      <c r="D5714" t="s">
        <v>1610</v>
      </c>
      <c r="G5714" t="s">
        <v>1611</v>
      </c>
      <c r="H5714" t="s">
        <v>0</v>
      </c>
      <c r="I5714" t="s">
        <v>1</v>
      </c>
      <c r="J5714" t="s">
        <v>12573</v>
      </c>
      <c r="K5714">
        <v>230221111228</v>
      </c>
      <c r="M5714">
        <v>230221111228</v>
      </c>
      <c r="R5714">
        <v>136955</v>
      </c>
      <c r="S5714" t="s">
        <v>3</v>
      </c>
      <c r="T5714">
        <v>84839922066</v>
      </c>
      <c r="U5714" t="s">
        <v>1654</v>
      </c>
      <c r="W5714" t="s">
        <v>1614</v>
      </c>
      <c r="X5714" t="s">
        <v>16</v>
      </c>
      <c r="Y5714" t="s">
        <v>1117</v>
      </c>
      <c r="Z5714" s="1">
        <v>44978.41129019676</v>
      </c>
      <c r="AA5714" t="s">
        <v>1117</v>
      </c>
      <c r="AB5714" s="1">
        <v>44978.411292291668</v>
      </c>
      <c r="AC5714">
        <v>900</v>
      </c>
      <c r="AD5714" t="s">
        <v>6</v>
      </c>
      <c r="AF5714" t="s">
        <v>1</v>
      </c>
      <c r="AG5714" t="s">
        <v>24276</v>
      </c>
      <c r="AI5714">
        <v>967976039</v>
      </c>
      <c r="AL5714">
        <v>1000</v>
      </c>
      <c r="AM5714">
        <v>1000</v>
      </c>
      <c r="AN5714">
        <v>0</v>
      </c>
      <c r="AO5714">
        <v>0</v>
      </c>
      <c r="AP5714">
        <v>6</v>
      </c>
      <c r="AR5714">
        <v>0</v>
      </c>
      <c r="AT5714" t="s">
        <v>1615</v>
      </c>
      <c r="AU5714" t="s">
        <v>51</v>
      </c>
    </row>
    <row r="5715" spans="1:47" x14ac:dyDescent="0.25">
      <c r="A5715" t="s">
        <v>24280</v>
      </c>
      <c r="B5715" s="1">
        <v>44978.41318009259</v>
      </c>
      <c r="C5715" t="s">
        <v>1609</v>
      </c>
      <c r="D5715" t="s">
        <v>1610</v>
      </c>
      <c r="G5715" t="s">
        <v>1611</v>
      </c>
      <c r="H5715" t="s">
        <v>0</v>
      </c>
      <c r="I5715" t="s">
        <v>1</v>
      </c>
      <c r="J5715" t="s">
        <v>12573</v>
      </c>
      <c r="K5715">
        <v>230221111435</v>
      </c>
      <c r="M5715">
        <v>230221111435</v>
      </c>
      <c r="R5715">
        <v>136955</v>
      </c>
      <c r="S5715" t="s">
        <v>3</v>
      </c>
      <c r="T5715">
        <v>84839922066</v>
      </c>
      <c r="U5715" t="s">
        <v>1654</v>
      </c>
      <c r="W5715" t="s">
        <v>1614</v>
      </c>
      <c r="X5715" t="s">
        <v>16</v>
      </c>
      <c r="Y5715" t="s">
        <v>216</v>
      </c>
      <c r="Z5715" s="1">
        <v>44978.41318009259</v>
      </c>
      <c r="AA5715" t="s">
        <v>216</v>
      </c>
      <c r="AB5715" s="1">
        <v>44978.413182175929</v>
      </c>
      <c r="AC5715">
        <v>900</v>
      </c>
      <c r="AD5715" t="s">
        <v>6</v>
      </c>
      <c r="AF5715" t="s">
        <v>1</v>
      </c>
      <c r="AG5715" t="s">
        <v>24281</v>
      </c>
      <c r="AI5715">
        <v>967976039</v>
      </c>
      <c r="AL5715">
        <v>1000</v>
      </c>
      <c r="AM5715">
        <v>1000</v>
      </c>
      <c r="AN5715">
        <v>0</v>
      </c>
      <c r="AO5715">
        <v>0</v>
      </c>
      <c r="AP5715">
        <v>6</v>
      </c>
      <c r="AR5715">
        <v>0</v>
      </c>
      <c r="AT5715" t="s">
        <v>1615</v>
      </c>
      <c r="AU5715" t="s">
        <v>51</v>
      </c>
    </row>
    <row r="5716" spans="1:47" x14ac:dyDescent="0.25">
      <c r="A5716" t="s">
        <v>24282</v>
      </c>
      <c r="B5716" s="1">
        <v>44978.413295474536</v>
      </c>
      <c r="C5716" t="s">
        <v>1609</v>
      </c>
      <c r="D5716" t="s">
        <v>1610</v>
      </c>
      <c r="G5716" t="s">
        <v>1611</v>
      </c>
      <c r="H5716" t="s">
        <v>0</v>
      </c>
      <c r="I5716" t="s">
        <v>1</v>
      </c>
      <c r="J5716" t="s">
        <v>12573</v>
      </c>
      <c r="K5716">
        <v>230221111230</v>
      </c>
      <c r="M5716">
        <v>230221111230</v>
      </c>
      <c r="R5716">
        <v>136955</v>
      </c>
      <c r="S5716" t="s">
        <v>3</v>
      </c>
      <c r="T5716">
        <v>84839922066</v>
      </c>
      <c r="U5716" t="s">
        <v>1654</v>
      </c>
      <c r="W5716" t="s">
        <v>1614</v>
      </c>
      <c r="X5716" t="s">
        <v>16</v>
      </c>
      <c r="Y5716" t="s">
        <v>216</v>
      </c>
      <c r="Z5716" s="1">
        <v>44978.413295474536</v>
      </c>
      <c r="AA5716" t="s">
        <v>216</v>
      </c>
      <c r="AB5716" s="1">
        <v>44978.413297569445</v>
      </c>
      <c r="AC5716">
        <v>900</v>
      </c>
      <c r="AD5716" t="s">
        <v>6</v>
      </c>
      <c r="AF5716" t="s">
        <v>1</v>
      </c>
      <c r="AG5716" t="s">
        <v>24283</v>
      </c>
      <c r="AI5716">
        <v>967976039</v>
      </c>
      <c r="AL5716">
        <v>1000</v>
      </c>
      <c r="AM5716">
        <v>1000</v>
      </c>
      <c r="AN5716">
        <v>0</v>
      </c>
      <c r="AO5716">
        <v>0</v>
      </c>
      <c r="AP5716">
        <v>6</v>
      </c>
      <c r="AR5716">
        <v>0</v>
      </c>
      <c r="AT5716" t="s">
        <v>1615</v>
      </c>
      <c r="AU5716" t="s">
        <v>51</v>
      </c>
    </row>
    <row r="5717" spans="1:47" x14ac:dyDescent="0.25">
      <c r="A5717" t="s">
        <v>24284</v>
      </c>
      <c r="B5717" s="1">
        <v>44978.413386712964</v>
      </c>
      <c r="C5717" t="s">
        <v>1609</v>
      </c>
      <c r="D5717" t="s">
        <v>1610</v>
      </c>
      <c r="G5717" t="s">
        <v>1611</v>
      </c>
      <c r="H5717" t="s">
        <v>0</v>
      </c>
      <c r="I5717" t="s">
        <v>1</v>
      </c>
      <c r="J5717" t="s">
        <v>12573</v>
      </c>
      <c r="K5717">
        <v>230221111436</v>
      </c>
      <c r="M5717">
        <v>230221111436</v>
      </c>
      <c r="R5717">
        <v>136955</v>
      </c>
      <c r="S5717" t="s">
        <v>3</v>
      </c>
      <c r="T5717">
        <v>84839922066</v>
      </c>
      <c r="U5717" t="s">
        <v>1654</v>
      </c>
      <c r="W5717" t="s">
        <v>1614</v>
      </c>
      <c r="X5717" t="s">
        <v>16</v>
      </c>
      <c r="Y5717" t="s">
        <v>216</v>
      </c>
      <c r="Z5717" s="1">
        <v>44978.413386712964</v>
      </c>
      <c r="AA5717" t="s">
        <v>216</v>
      </c>
      <c r="AB5717" s="1">
        <v>44978.413388692126</v>
      </c>
      <c r="AC5717">
        <v>900</v>
      </c>
      <c r="AD5717" t="s">
        <v>6</v>
      </c>
      <c r="AF5717" t="s">
        <v>1</v>
      </c>
      <c r="AG5717" t="s">
        <v>24285</v>
      </c>
      <c r="AI5717">
        <v>967976039</v>
      </c>
      <c r="AL5717">
        <v>1000</v>
      </c>
      <c r="AM5717">
        <v>1000</v>
      </c>
      <c r="AN5717">
        <v>0</v>
      </c>
      <c r="AO5717">
        <v>0</v>
      </c>
      <c r="AP5717">
        <v>6</v>
      </c>
      <c r="AR5717">
        <v>0</v>
      </c>
      <c r="AT5717" t="s">
        <v>1615</v>
      </c>
      <c r="AU5717" t="s">
        <v>51</v>
      </c>
    </row>
    <row r="5718" spans="1:47" x14ac:dyDescent="0.25">
      <c r="A5718" t="s">
        <v>24286</v>
      </c>
      <c r="B5718" s="1">
        <v>44978.413484016201</v>
      </c>
      <c r="C5718" t="s">
        <v>1609</v>
      </c>
      <c r="D5718" t="s">
        <v>1610</v>
      </c>
      <c r="G5718" t="s">
        <v>1611</v>
      </c>
      <c r="H5718" t="s">
        <v>0</v>
      </c>
      <c r="I5718" t="s">
        <v>1</v>
      </c>
      <c r="J5718" t="s">
        <v>12573</v>
      </c>
      <c r="K5718">
        <v>230221111437</v>
      </c>
      <c r="M5718">
        <v>230221111437</v>
      </c>
      <c r="R5718">
        <v>136955</v>
      </c>
      <c r="S5718" t="s">
        <v>3</v>
      </c>
      <c r="T5718">
        <v>84839922066</v>
      </c>
      <c r="U5718" t="s">
        <v>1654</v>
      </c>
      <c r="W5718" t="s">
        <v>1614</v>
      </c>
      <c r="X5718" t="s">
        <v>16</v>
      </c>
      <c r="Y5718" t="s">
        <v>216</v>
      </c>
      <c r="Z5718" s="1">
        <v>44978.413484016201</v>
      </c>
      <c r="AA5718" t="s">
        <v>216</v>
      </c>
      <c r="AB5718" s="1">
        <v>44978.413486412035</v>
      </c>
      <c r="AC5718">
        <v>900</v>
      </c>
      <c r="AD5718" t="s">
        <v>6</v>
      </c>
      <c r="AF5718" t="s">
        <v>1</v>
      </c>
      <c r="AG5718" t="s">
        <v>24287</v>
      </c>
      <c r="AI5718">
        <v>967976039</v>
      </c>
      <c r="AL5718">
        <v>1000</v>
      </c>
      <c r="AM5718">
        <v>1000</v>
      </c>
      <c r="AN5718">
        <v>0</v>
      </c>
      <c r="AO5718">
        <v>0</v>
      </c>
      <c r="AP5718">
        <v>6</v>
      </c>
      <c r="AR5718">
        <v>0</v>
      </c>
      <c r="AT5718" t="s">
        <v>1615</v>
      </c>
      <c r="AU5718" t="s">
        <v>51</v>
      </c>
    </row>
    <row r="5719" spans="1:47" x14ac:dyDescent="0.25">
      <c r="A5719" t="s">
        <v>24288</v>
      </c>
      <c r="B5719" s="1">
        <v>44978.413584571761</v>
      </c>
      <c r="C5719" t="s">
        <v>1609</v>
      </c>
      <c r="D5719" t="s">
        <v>1610</v>
      </c>
      <c r="G5719" t="s">
        <v>1611</v>
      </c>
      <c r="H5719" t="s">
        <v>0</v>
      </c>
      <c r="I5719" t="s">
        <v>1</v>
      </c>
      <c r="J5719" t="s">
        <v>12573</v>
      </c>
      <c r="K5719">
        <v>230221111438</v>
      </c>
      <c r="M5719">
        <v>230221111438</v>
      </c>
      <c r="R5719">
        <v>136955</v>
      </c>
      <c r="S5719" t="s">
        <v>3</v>
      </c>
      <c r="T5719">
        <v>84839922066</v>
      </c>
      <c r="U5719" t="s">
        <v>1654</v>
      </c>
      <c r="W5719" t="s">
        <v>1614</v>
      </c>
      <c r="X5719" t="s">
        <v>16</v>
      </c>
      <c r="Y5719" t="s">
        <v>216</v>
      </c>
      <c r="Z5719" s="1">
        <v>44978.413584571761</v>
      </c>
      <c r="AA5719" t="s">
        <v>216</v>
      </c>
      <c r="AB5719" s="1">
        <v>44978.413586331022</v>
      </c>
      <c r="AC5719">
        <v>900</v>
      </c>
      <c r="AD5719" t="s">
        <v>6</v>
      </c>
      <c r="AF5719" t="s">
        <v>1</v>
      </c>
      <c r="AG5719" t="s">
        <v>24289</v>
      </c>
      <c r="AI5719">
        <v>967976039</v>
      </c>
      <c r="AL5719">
        <v>1000</v>
      </c>
      <c r="AM5719">
        <v>1000</v>
      </c>
      <c r="AN5719">
        <v>0</v>
      </c>
      <c r="AO5719">
        <v>0</v>
      </c>
      <c r="AP5719">
        <v>6</v>
      </c>
      <c r="AR5719">
        <v>0</v>
      </c>
      <c r="AT5719" t="s">
        <v>1615</v>
      </c>
      <c r="AU5719" t="s">
        <v>51</v>
      </c>
    </row>
    <row r="5720" spans="1:47" x14ac:dyDescent="0.25">
      <c r="A5720" t="s">
        <v>24298</v>
      </c>
      <c r="B5720" s="1">
        <v>44978.430004097223</v>
      </c>
      <c r="C5720" t="s">
        <v>1609</v>
      </c>
      <c r="D5720" t="s">
        <v>1610</v>
      </c>
      <c r="G5720" t="s">
        <v>1611</v>
      </c>
      <c r="H5720" t="s">
        <v>0</v>
      </c>
      <c r="I5720" t="s">
        <v>13</v>
      </c>
      <c r="K5720">
        <v>310672</v>
      </c>
      <c r="M5720">
        <v>230221111448</v>
      </c>
      <c r="R5720">
        <v>137022</v>
      </c>
      <c r="S5720" t="s">
        <v>14</v>
      </c>
      <c r="U5720" t="s">
        <v>1613</v>
      </c>
      <c r="V5720">
        <v>6.2122544020079196E+18</v>
      </c>
      <c r="W5720" t="s">
        <v>1614</v>
      </c>
      <c r="X5720" t="s">
        <v>16</v>
      </c>
      <c r="Y5720" t="s">
        <v>7202</v>
      </c>
      <c r="Z5720" s="1">
        <v>44978.430004097223</v>
      </c>
      <c r="AA5720" t="s">
        <v>7202</v>
      </c>
      <c r="AB5720" s="1">
        <v>44978.430006377312</v>
      </c>
      <c r="AC5720">
        <v>3661</v>
      </c>
      <c r="AD5720" t="s">
        <v>6</v>
      </c>
      <c r="AF5720" t="s">
        <v>13</v>
      </c>
      <c r="AI5720">
        <v>81359318</v>
      </c>
      <c r="AL5720">
        <v>1000</v>
      </c>
      <c r="AM5720">
        <v>1000</v>
      </c>
      <c r="AN5720">
        <v>0</v>
      </c>
      <c r="AO5720">
        <v>0</v>
      </c>
      <c r="AP5720">
        <v>10</v>
      </c>
      <c r="AR5720">
        <v>0</v>
      </c>
      <c r="AT5720" t="s">
        <v>1615</v>
      </c>
      <c r="AU5720" t="s">
        <v>23</v>
      </c>
    </row>
    <row r="5721" spans="1:47" x14ac:dyDescent="0.25">
      <c r="A5721" t="s">
        <v>24299</v>
      </c>
      <c r="B5721" s="1">
        <v>44978.431569745371</v>
      </c>
      <c r="C5721" t="s">
        <v>1609</v>
      </c>
      <c r="D5721" t="s">
        <v>1610</v>
      </c>
      <c r="G5721" t="s">
        <v>1611</v>
      </c>
      <c r="H5721" t="s">
        <v>0</v>
      </c>
      <c r="I5721" t="s">
        <v>13</v>
      </c>
      <c r="K5721">
        <v>310676</v>
      </c>
      <c r="M5721">
        <v>230221111450</v>
      </c>
      <c r="R5721">
        <v>137022</v>
      </c>
      <c r="S5721" t="s">
        <v>14</v>
      </c>
      <c r="U5721" t="s">
        <v>1613</v>
      </c>
      <c r="V5721">
        <v>6.2122544020079196E+18</v>
      </c>
      <c r="W5721" t="s">
        <v>1614</v>
      </c>
      <c r="X5721" t="s">
        <v>16</v>
      </c>
      <c r="Y5721" t="s">
        <v>7202</v>
      </c>
      <c r="Z5721" s="1">
        <v>44978.431569745371</v>
      </c>
      <c r="AA5721" t="s">
        <v>7202</v>
      </c>
      <c r="AB5721" s="1">
        <v>44978.43157173611</v>
      </c>
      <c r="AC5721">
        <v>3661</v>
      </c>
      <c r="AD5721" t="s">
        <v>6</v>
      </c>
      <c r="AF5721" t="s">
        <v>13</v>
      </c>
      <c r="AI5721">
        <v>81359318</v>
      </c>
      <c r="AL5721">
        <v>1000</v>
      </c>
      <c r="AM5721">
        <v>1000</v>
      </c>
      <c r="AN5721">
        <v>0</v>
      </c>
      <c r="AO5721">
        <v>0</v>
      </c>
      <c r="AP5721">
        <v>10</v>
      </c>
      <c r="AR5721">
        <v>0</v>
      </c>
      <c r="AT5721" t="s">
        <v>1615</v>
      </c>
      <c r="AU5721" t="s">
        <v>23</v>
      </c>
    </row>
    <row r="5722" spans="1:47" x14ac:dyDescent="0.25">
      <c r="A5722" t="s">
        <v>24300</v>
      </c>
      <c r="B5722" s="1">
        <v>44978.434183923608</v>
      </c>
      <c r="C5722" t="s">
        <v>1609</v>
      </c>
      <c r="D5722" t="s">
        <v>1610</v>
      </c>
      <c r="G5722" t="s">
        <v>1611</v>
      </c>
      <c r="H5722" t="s">
        <v>0</v>
      </c>
      <c r="I5722" t="s">
        <v>13</v>
      </c>
      <c r="K5722">
        <v>310680</v>
      </c>
      <c r="M5722">
        <v>230221111452</v>
      </c>
      <c r="R5722">
        <v>137022</v>
      </c>
      <c r="S5722" t="s">
        <v>14</v>
      </c>
      <c r="U5722" t="s">
        <v>1613</v>
      </c>
      <c r="V5722">
        <v>6.2122544020079196E+18</v>
      </c>
      <c r="W5722" t="s">
        <v>1614</v>
      </c>
      <c r="X5722" t="s">
        <v>16</v>
      </c>
      <c r="Y5722" t="s">
        <v>7202</v>
      </c>
      <c r="Z5722" s="1">
        <v>44978.434183923608</v>
      </c>
      <c r="AA5722" t="s">
        <v>7202</v>
      </c>
      <c r="AB5722" s="1">
        <v>44978.43418621528</v>
      </c>
      <c r="AC5722">
        <v>3661</v>
      </c>
      <c r="AD5722" t="s">
        <v>6</v>
      </c>
      <c r="AF5722" t="s">
        <v>13</v>
      </c>
      <c r="AI5722">
        <v>81359318</v>
      </c>
      <c r="AL5722">
        <v>1000</v>
      </c>
      <c r="AM5722">
        <v>1000</v>
      </c>
      <c r="AN5722">
        <v>0</v>
      </c>
      <c r="AO5722">
        <v>0</v>
      </c>
      <c r="AP5722">
        <v>10</v>
      </c>
      <c r="AR5722">
        <v>0</v>
      </c>
      <c r="AT5722" t="s">
        <v>1615</v>
      </c>
      <c r="AU5722" t="s">
        <v>23</v>
      </c>
    </row>
    <row r="5723" spans="1:47" x14ac:dyDescent="0.25">
      <c r="A5723" t="s">
        <v>24362</v>
      </c>
      <c r="B5723" s="1">
        <v>44978.491268576392</v>
      </c>
      <c r="C5723" t="s">
        <v>1609</v>
      </c>
      <c r="D5723" t="s">
        <v>1610</v>
      </c>
      <c r="G5723" t="s">
        <v>1611</v>
      </c>
      <c r="H5723" t="s">
        <v>0</v>
      </c>
      <c r="I5723" t="s">
        <v>13</v>
      </c>
      <c r="K5723">
        <v>310716</v>
      </c>
      <c r="M5723">
        <v>230221111486</v>
      </c>
      <c r="R5723">
        <v>22068</v>
      </c>
      <c r="S5723" t="s">
        <v>14</v>
      </c>
      <c r="U5723" t="s">
        <v>1613</v>
      </c>
      <c r="V5723">
        <v>6.2122601580002601E+18</v>
      </c>
      <c r="W5723" t="s">
        <v>1614</v>
      </c>
      <c r="X5723" t="s">
        <v>16</v>
      </c>
      <c r="Y5723" t="s">
        <v>1501</v>
      </c>
      <c r="Z5723" s="1">
        <v>44978.491268576392</v>
      </c>
      <c r="AA5723" t="s">
        <v>1501</v>
      </c>
      <c r="AB5723" s="1">
        <v>44978.491270914354</v>
      </c>
      <c r="AC5723">
        <v>3661</v>
      </c>
      <c r="AD5723" t="s">
        <v>6</v>
      </c>
      <c r="AF5723" t="s">
        <v>13</v>
      </c>
      <c r="AI5723">
        <v>95401834</v>
      </c>
      <c r="AL5723">
        <v>1000</v>
      </c>
      <c r="AM5723">
        <v>1000</v>
      </c>
      <c r="AN5723">
        <v>0</v>
      </c>
      <c r="AO5723">
        <v>0</v>
      </c>
      <c r="AP5723">
        <v>10</v>
      </c>
      <c r="AR5723">
        <v>0</v>
      </c>
      <c r="AT5723" t="s">
        <v>1615</v>
      </c>
      <c r="AU5723" t="s">
        <v>23</v>
      </c>
    </row>
    <row r="5724" spans="1:47" x14ac:dyDescent="0.25">
      <c r="A5724" t="s">
        <v>24382</v>
      </c>
      <c r="B5724" s="1">
        <v>44978.51755434028</v>
      </c>
      <c r="C5724" t="s">
        <v>1609</v>
      </c>
      <c r="D5724" t="s">
        <v>1610</v>
      </c>
      <c r="G5724" t="s">
        <v>1611</v>
      </c>
      <c r="H5724" t="s">
        <v>0</v>
      </c>
      <c r="I5724" t="s">
        <v>13</v>
      </c>
      <c r="K5724">
        <v>310740</v>
      </c>
      <c r="M5724">
        <v>230221111297</v>
      </c>
      <c r="R5724">
        <v>137022</v>
      </c>
      <c r="S5724" t="s">
        <v>14</v>
      </c>
      <c r="U5724" t="s">
        <v>1613</v>
      </c>
      <c r="V5724">
        <v>6.2155926030024796E+18</v>
      </c>
      <c r="W5724" t="s">
        <v>1614</v>
      </c>
      <c r="X5724" t="s">
        <v>16</v>
      </c>
      <c r="Y5724" t="s">
        <v>12963</v>
      </c>
      <c r="Z5724" s="1">
        <v>44978.51755434028</v>
      </c>
      <c r="AA5724" t="s">
        <v>12963</v>
      </c>
      <c r="AB5724" s="1">
        <v>44978.517556631945</v>
      </c>
      <c r="AC5724">
        <v>3661</v>
      </c>
      <c r="AD5724" t="s">
        <v>6</v>
      </c>
      <c r="AF5724" t="s">
        <v>13</v>
      </c>
      <c r="AI5724">
        <v>962783145</v>
      </c>
      <c r="AL5724">
        <v>1000</v>
      </c>
      <c r="AM5724">
        <v>1000</v>
      </c>
      <c r="AN5724">
        <v>0</v>
      </c>
      <c r="AO5724">
        <v>0</v>
      </c>
      <c r="AP5724">
        <v>10</v>
      </c>
      <c r="AR5724">
        <v>0</v>
      </c>
      <c r="AT5724" t="s">
        <v>1615</v>
      </c>
      <c r="AU5724" t="s">
        <v>23</v>
      </c>
    </row>
    <row r="5725" spans="1:47" x14ac:dyDescent="0.25">
      <c r="A5725" t="s">
        <v>24387</v>
      </c>
      <c r="B5725" s="1">
        <v>44978.519476712965</v>
      </c>
      <c r="C5725" t="s">
        <v>1609</v>
      </c>
      <c r="D5725" t="s">
        <v>1610</v>
      </c>
      <c r="G5725" t="s">
        <v>1611</v>
      </c>
      <c r="H5725" t="s">
        <v>0</v>
      </c>
      <c r="I5725" t="s">
        <v>13</v>
      </c>
      <c r="K5725">
        <v>310748</v>
      </c>
      <c r="M5725">
        <v>230221111507</v>
      </c>
      <c r="R5725">
        <v>137022</v>
      </c>
      <c r="S5725" t="s">
        <v>14</v>
      </c>
      <c r="U5725" t="s">
        <v>1613</v>
      </c>
      <c r="V5725">
        <v>6.2155926030024796E+18</v>
      </c>
      <c r="W5725" t="s">
        <v>1614</v>
      </c>
      <c r="X5725" t="s">
        <v>16</v>
      </c>
      <c r="Y5725" t="s">
        <v>12963</v>
      </c>
      <c r="Z5725" s="1">
        <v>44978.519476712965</v>
      </c>
      <c r="AA5725" t="s">
        <v>12963</v>
      </c>
      <c r="AB5725" s="1">
        <v>44978.519478634262</v>
      </c>
      <c r="AC5725">
        <v>3661</v>
      </c>
      <c r="AD5725" t="s">
        <v>6</v>
      </c>
      <c r="AF5725" t="s">
        <v>13</v>
      </c>
      <c r="AI5725">
        <v>962783145</v>
      </c>
      <c r="AL5725">
        <v>1000</v>
      </c>
      <c r="AM5725">
        <v>1000</v>
      </c>
      <c r="AN5725">
        <v>0</v>
      </c>
      <c r="AO5725">
        <v>0</v>
      </c>
      <c r="AP5725">
        <v>10</v>
      </c>
      <c r="AR5725">
        <v>0</v>
      </c>
      <c r="AT5725" t="s">
        <v>1615</v>
      </c>
      <c r="AU5725" t="s">
        <v>23</v>
      </c>
    </row>
    <row r="5726" spans="1:47" x14ac:dyDescent="0.25">
      <c r="A5726" t="s">
        <v>24400</v>
      </c>
      <c r="B5726" s="1">
        <v>44978.535976006948</v>
      </c>
      <c r="C5726" t="s">
        <v>1609</v>
      </c>
      <c r="D5726" t="s">
        <v>1610</v>
      </c>
      <c r="G5726" t="s">
        <v>1611</v>
      </c>
      <c r="H5726" t="s">
        <v>0</v>
      </c>
      <c r="I5726" t="s">
        <v>13</v>
      </c>
      <c r="K5726">
        <v>310782</v>
      </c>
      <c r="M5726">
        <v>230221111314</v>
      </c>
      <c r="R5726">
        <v>137022</v>
      </c>
      <c r="S5726" t="s">
        <v>14</v>
      </c>
      <c r="U5726" t="s">
        <v>1613</v>
      </c>
      <c r="V5726">
        <v>6.2284811294665605E+18</v>
      </c>
      <c r="W5726" t="s">
        <v>1614</v>
      </c>
      <c r="X5726" t="s">
        <v>16</v>
      </c>
      <c r="Y5726" t="s">
        <v>15796</v>
      </c>
      <c r="Z5726" s="1">
        <v>44978.535976006948</v>
      </c>
      <c r="AA5726" t="s">
        <v>15796</v>
      </c>
      <c r="AB5726" s="1">
        <v>44978.535978333333</v>
      </c>
      <c r="AC5726">
        <v>3661</v>
      </c>
      <c r="AD5726" t="s">
        <v>6</v>
      </c>
      <c r="AF5726" t="s">
        <v>13</v>
      </c>
      <c r="AI5726">
        <v>69268375</v>
      </c>
      <c r="AL5726">
        <v>1000</v>
      </c>
      <c r="AM5726">
        <v>1000</v>
      </c>
      <c r="AN5726">
        <v>0</v>
      </c>
      <c r="AO5726">
        <v>0</v>
      </c>
      <c r="AP5726">
        <v>10</v>
      </c>
      <c r="AR5726">
        <v>0</v>
      </c>
      <c r="AT5726" t="s">
        <v>1615</v>
      </c>
      <c r="AU5726" t="s">
        <v>23</v>
      </c>
    </row>
    <row r="5727" spans="1:47" x14ac:dyDescent="0.25">
      <c r="A5727" t="s">
        <v>24401</v>
      </c>
      <c r="B5727" s="1">
        <v>44978.536113495371</v>
      </c>
      <c r="C5727" t="s">
        <v>1609</v>
      </c>
      <c r="D5727" t="s">
        <v>1610</v>
      </c>
      <c r="G5727" t="s">
        <v>1611</v>
      </c>
      <c r="H5727" t="s">
        <v>0</v>
      </c>
      <c r="I5727" t="s">
        <v>13</v>
      </c>
      <c r="K5727">
        <v>310786</v>
      </c>
      <c r="M5727">
        <v>230221111520</v>
      </c>
      <c r="R5727">
        <v>137022</v>
      </c>
      <c r="S5727" t="s">
        <v>14</v>
      </c>
      <c r="U5727" t="s">
        <v>1613</v>
      </c>
      <c r="V5727">
        <v>6.2284811294665605E+18</v>
      </c>
      <c r="W5727" t="s">
        <v>1614</v>
      </c>
      <c r="X5727" t="s">
        <v>16</v>
      </c>
      <c r="Y5727" t="s">
        <v>15796</v>
      </c>
      <c r="Z5727" s="1">
        <v>44978.536113495371</v>
      </c>
      <c r="AA5727" t="s">
        <v>15796</v>
      </c>
      <c r="AB5727" s="1">
        <v>44978.536115567127</v>
      </c>
      <c r="AC5727">
        <v>3661</v>
      </c>
      <c r="AD5727" t="s">
        <v>6</v>
      </c>
      <c r="AF5727" t="s">
        <v>13</v>
      </c>
      <c r="AI5727">
        <v>69268375</v>
      </c>
      <c r="AL5727">
        <v>1000</v>
      </c>
      <c r="AM5727">
        <v>1000</v>
      </c>
      <c r="AN5727">
        <v>0</v>
      </c>
      <c r="AO5727">
        <v>0</v>
      </c>
      <c r="AP5727">
        <v>10</v>
      </c>
      <c r="AR5727">
        <v>0</v>
      </c>
      <c r="AT5727" t="s">
        <v>1615</v>
      </c>
      <c r="AU5727" t="s">
        <v>23</v>
      </c>
    </row>
    <row r="5728" spans="1:47" x14ac:dyDescent="0.25">
      <c r="A5728" t="s">
        <v>24402</v>
      </c>
      <c r="B5728" s="1">
        <v>44978.536341597224</v>
      </c>
      <c r="C5728" t="s">
        <v>1609</v>
      </c>
      <c r="D5728" t="s">
        <v>1610</v>
      </c>
      <c r="G5728" t="s">
        <v>1611</v>
      </c>
      <c r="H5728" t="s">
        <v>0</v>
      </c>
      <c r="I5728" t="s">
        <v>13</v>
      </c>
      <c r="K5728">
        <v>310790</v>
      </c>
      <c r="M5728">
        <v>230221111315</v>
      </c>
      <c r="R5728">
        <v>137022</v>
      </c>
      <c r="S5728" t="s">
        <v>14</v>
      </c>
      <c r="U5728" t="s">
        <v>1613</v>
      </c>
      <c r="V5728">
        <v>6.2284811294665605E+18</v>
      </c>
      <c r="W5728" t="s">
        <v>1614</v>
      </c>
      <c r="X5728" t="s">
        <v>16</v>
      </c>
      <c r="Y5728" t="s">
        <v>15796</v>
      </c>
      <c r="Z5728" s="1">
        <v>44978.536341597224</v>
      </c>
      <c r="AA5728" t="s">
        <v>15796</v>
      </c>
      <c r="AB5728" s="1">
        <v>44978.53634363426</v>
      </c>
      <c r="AC5728">
        <v>3661</v>
      </c>
      <c r="AD5728" t="s">
        <v>6</v>
      </c>
      <c r="AF5728" t="s">
        <v>13</v>
      </c>
      <c r="AI5728">
        <v>69268375</v>
      </c>
      <c r="AL5728">
        <v>1000</v>
      </c>
      <c r="AM5728">
        <v>1000</v>
      </c>
      <c r="AN5728">
        <v>0</v>
      </c>
      <c r="AO5728">
        <v>0</v>
      </c>
      <c r="AP5728">
        <v>10</v>
      </c>
      <c r="AR5728">
        <v>0</v>
      </c>
      <c r="AT5728" t="s">
        <v>1615</v>
      </c>
      <c r="AU5728" t="s">
        <v>23</v>
      </c>
    </row>
    <row r="5729" spans="1:49" x14ac:dyDescent="0.25">
      <c r="A5729" t="s">
        <v>24421</v>
      </c>
      <c r="B5729" s="1">
        <v>44978.546625254632</v>
      </c>
      <c r="C5729" t="s">
        <v>1609</v>
      </c>
      <c r="D5729" t="s">
        <v>1610</v>
      </c>
      <c r="G5729" t="s">
        <v>1611</v>
      </c>
      <c r="H5729" t="s">
        <v>0</v>
      </c>
      <c r="I5729" t="s">
        <v>13</v>
      </c>
      <c r="K5729">
        <v>310852</v>
      </c>
      <c r="M5729">
        <v>230221111550</v>
      </c>
      <c r="R5729">
        <v>137022</v>
      </c>
      <c r="S5729" t="s">
        <v>14</v>
      </c>
      <c r="U5729" t="s">
        <v>1613</v>
      </c>
      <c r="V5729">
        <v>6.2220323080046899E+18</v>
      </c>
      <c r="W5729" t="s">
        <v>1614</v>
      </c>
      <c r="X5729" t="s">
        <v>16</v>
      </c>
      <c r="Y5729" t="s">
        <v>25</v>
      </c>
      <c r="Z5729" s="1">
        <v>44978.546625254632</v>
      </c>
      <c r="AA5729" t="s">
        <v>25</v>
      </c>
      <c r="AB5729" s="1">
        <v>44978.546626701391</v>
      </c>
      <c r="AC5729">
        <v>3661</v>
      </c>
      <c r="AD5729" t="s">
        <v>6</v>
      </c>
      <c r="AF5729" t="s">
        <v>13</v>
      </c>
      <c r="AI5729">
        <v>962798660</v>
      </c>
      <c r="AL5729">
        <v>1000</v>
      </c>
      <c r="AM5729">
        <v>1000</v>
      </c>
      <c r="AN5729">
        <v>0</v>
      </c>
      <c r="AO5729">
        <v>0</v>
      </c>
      <c r="AP5729">
        <v>10</v>
      </c>
      <c r="AR5729">
        <v>0</v>
      </c>
      <c r="AT5729" t="s">
        <v>1615</v>
      </c>
      <c r="AU5729" t="s">
        <v>23</v>
      </c>
      <c r="AV5729">
        <v>2313230520074</v>
      </c>
      <c r="AW5729">
        <v>2313</v>
      </c>
    </row>
    <row r="5730" spans="1:49" x14ac:dyDescent="0.25">
      <c r="A5730" t="s">
        <v>24462</v>
      </c>
      <c r="B5730" s="1">
        <v>44978.608492939813</v>
      </c>
      <c r="C5730" t="s">
        <v>1609</v>
      </c>
      <c r="D5730" t="s">
        <v>1610</v>
      </c>
      <c r="G5730" t="s">
        <v>1611</v>
      </c>
      <c r="H5730" t="s">
        <v>0</v>
      </c>
      <c r="I5730" t="s">
        <v>13</v>
      </c>
      <c r="K5730">
        <v>507419</v>
      </c>
      <c r="M5730">
        <v>230221111372</v>
      </c>
      <c r="R5730">
        <v>137022</v>
      </c>
      <c r="S5730" t="s">
        <v>14</v>
      </c>
      <c r="U5730" t="s">
        <v>1613</v>
      </c>
      <c r="V5730">
        <v>6.2179031000198298E+18</v>
      </c>
      <c r="W5730" t="s">
        <v>1614</v>
      </c>
      <c r="X5730" t="s">
        <v>16</v>
      </c>
      <c r="Y5730" t="s">
        <v>326</v>
      </c>
      <c r="Z5730" s="1">
        <v>44978.608492939813</v>
      </c>
      <c r="AA5730" t="s">
        <v>326</v>
      </c>
      <c r="AB5730" s="1">
        <v>44978.608494930559</v>
      </c>
      <c r="AC5730">
        <v>3661</v>
      </c>
      <c r="AD5730" t="s">
        <v>6</v>
      </c>
      <c r="AF5730" t="s">
        <v>13</v>
      </c>
      <c r="AI5730">
        <v>99546036</v>
      </c>
      <c r="AL5730">
        <v>1000</v>
      </c>
      <c r="AM5730">
        <v>1000</v>
      </c>
      <c r="AN5730">
        <v>0</v>
      </c>
      <c r="AO5730">
        <v>0</v>
      </c>
      <c r="AP5730">
        <v>10</v>
      </c>
      <c r="AR5730">
        <v>0</v>
      </c>
      <c r="AT5730" t="s">
        <v>1615</v>
      </c>
      <c r="AU5730" t="s">
        <v>23</v>
      </c>
    </row>
    <row r="5731" spans="1:49" x14ac:dyDescent="0.25">
      <c r="A5731" t="s">
        <v>24470</v>
      </c>
      <c r="B5731" s="1">
        <v>44978.614224999998</v>
      </c>
      <c r="C5731" t="s">
        <v>1609</v>
      </c>
      <c r="D5731" t="s">
        <v>1610</v>
      </c>
      <c r="G5731" t="s">
        <v>1611</v>
      </c>
      <c r="H5731" t="s">
        <v>0</v>
      </c>
      <c r="I5731" t="s">
        <v>1</v>
      </c>
      <c r="J5731" t="s">
        <v>1183</v>
      </c>
      <c r="K5731">
        <v>230221111391</v>
      </c>
      <c r="M5731">
        <v>230221111391</v>
      </c>
      <c r="R5731">
        <v>136955</v>
      </c>
      <c r="S5731" t="s">
        <v>3</v>
      </c>
      <c r="T5731">
        <v>84789216655</v>
      </c>
      <c r="U5731" t="s">
        <v>1654</v>
      </c>
      <c r="W5731" t="s">
        <v>1614</v>
      </c>
      <c r="X5731" t="s">
        <v>16</v>
      </c>
      <c r="Y5731" t="s">
        <v>25</v>
      </c>
      <c r="Z5731" s="1">
        <v>44978.614224999998</v>
      </c>
      <c r="AA5731" t="s">
        <v>25</v>
      </c>
      <c r="AB5731" s="1">
        <v>44978.614226631944</v>
      </c>
      <c r="AC5731">
        <v>900</v>
      </c>
      <c r="AD5731" t="s">
        <v>6</v>
      </c>
      <c r="AF5731" t="s">
        <v>1</v>
      </c>
      <c r="AG5731" t="s">
        <v>24471</v>
      </c>
      <c r="AI5731">
        <v>968625722</v>
      </c>
      <c r="AL5731">
        <v>1000</v>
      </c>
      <c r="AM5731">
        <v>1000</v>
      </c>
      <c r="AN5731">
        <v>0</v>
      </c>
      <c r="AO5731">
        <v>0</v>
      </c>
      <c r="AP5731">
        <v>6</v>
      </c>
      <c r="AR5731">
        <v>0</v>
      </c>
      <c r="AT5731" t="s">
        <v>1615</v>
      </c>
      <c r="AU5731" t="s">
        <v>51</v>
      </c>
      <c r="AV5731">
        <v>2313230520081</v>
      </c>
      <c r="AW5731">
        <v>2313</v>
      </c>
    </row>
    <row r="5732" spans="1:49" x14ac:dyDescent="0.25">
      <c r="A5732" t="s">
        <v>24472</v>
      </c>
      <c r="B5732" s="1">
        <v>44978.614461064812</v>
      </c>
      <c r="C5732" t="s">
        <v>1609</v>
      </c>
      <c r="D5732" t="s">
        <v>1610</v>
      </c>
      <c r="G5732" t="s">
        <v>1611</v>
      </c>
      <c r="H5732" t="s">
        <v>0</v>
      </c>
      <c r="I5732" t="s">
        <v>1</v>
      </c>
      <c r="J5732" t="s">
        <v>1183</v>
      </c>
      <c r="K5732">
        <v>230221111392</v>
      </c>
      <c r="M5732">
        <v>230221111392</v>
      </c>
      <c r="R5732">
        <v>136955</v>
      </c>
      <c r="S5732" t="s">
        <v>3</v>
      </c>
      <c r="T5732">
        <v>84789216655</v>
      </c>
      <c r="U5732" t="s">
        <v>1654</v>
      </c>
      <c r="W5732" t="s">
        <v>1614</v>
      </c>
      <c r="X5732" t="s">
        <v>16</v>
      </c>
      <c r="Y5732" t="s">
        <v>25</v>
      </c>
      <c r="Z5732" s="1">
        <v>44978.614461064812</v>
      </c>
      <c r="AA5732" t="s">
        <v>25</v>
      </c>
      <c r="AB5732" s="1">
        <v>44978.614462314814</v>
      </c>
      <c r="AC5732">
        <v>900</v>
      </c>
      <c r="AD5732" t="s">
        <v>6</v>
      </c>
      <c r="AF5732" t="s">
        <v>1</v>
      </c>
      <c r="AG5732" t="s">
        <v>24473</v>
      </c>
      <c r="AI5732">
        <v>968625722</v>
      </c>
      <c r="AL5732">
        <v>1000</v>
      </c>
      <c r="AM5732">
        <v>1000</v>
      </c>
      <c r="AN5732">
        <v>0</v>
      </c>
      <c r="AO5732">
        <v>0</v>
      </c>
      <c r="AP5732">
        <v>6</v>
      </c>
      <c r="AR5732">
        <v>0</v>
      </c>
      <c r="AT5732" t="s">
        <v>1615</v>
      </c>
      <c r="AU5732" t="s">
        <v>51</v>
      </c>
      <c r="AV5732">
        <v>2313230520082</v>
      </c>
      <c r="AW5732">
        <v>2313</v>
      </c>
    </row>
    <row r="5733" spans="1:49" x14ac:dyDescent="0.25">
      <c r="A5733" t="s">
        <v>24474</v>
      </c>
      <c r="B5733" s="1">
        <v>44978.614581458336</v>
      </c>
      <c r="C5733" t="s">
        <v>1609</v>
      </c>
      <c r="D5733" t="s">
        <v>1610</v>
      </c>
      <c r="G5733" t="s">
        <v>1611</v>
      </c>
      <c r="H5733" t="s">
        <v>0</v>
      </c>
      <c r="I5733" t="s">
        <v>1</v>
      </c>
      <c r="J5733" t="s">
        <v>1183</v>
      </c>
      <c r="K5733">
        <v>230221111393</v>
      </c>
      <c r="M5733">
        <v>230221111393</v>
      </c>
      <c r="R5733">
        <v>136955</v>
      </c>
      <c r="S5733" t="s">
        <v>3</v>
      </c>
      <c r="T5733">
        <v>84789216655</v>
      </c>
      <c r="U5733" t="s">
        <v>1654</v>
      </c>
      <c r="W5733" t="s">
        <v>1614</v>
      </c>
      <c r="X5733" t="s">
        <v>16</v>
      </c>
      <c r="Y5733" t="s">
        <v>25</v>
      </c>
      <c r="Z5733" s="1">
        <v>44978.614581458336</v>
      </c>
      <c r="AA5733" t="s">
        <v>25</v>
      </c>
      <c r="AB5733" s="1">
        <v>44978.614582997689</v>
      </c>
      <c r="AC5733">
        <v>900</v>
      </c>
      <c r="AD5733" t="s">
        <v>6</v>
      </c>
      <c r="AF5733" t="s">
        <v>1</v>
      </c>
      <c r="AG5733" t="s">
        <v>24475</v>
      </c>
      <c r="AI5733">
        <v>968625722</v>
      </c>
      <c r="AL5733">
        <v>1000</v>
      </c>
      <c r="AM5733">
        <v>1000</v>
      </c>
      <c r="AN5733">
        <v>0</v>
      </c>
      <c r="AO5733">
        <v>0</v>
      </c>
      <c r="AP5733">
        <v>6</v>
      </c>
      <c r="AR5733">
        <v>0</v>
      </c>
      <c r="AT5733" t="s">
        <v>1615</v>
      </c>
      <c r="AU5733" t="s">
        <v>51</v>
      </c>
      <c r="AV5733">
        <v>2313230520083</v>
      </c>
      <c r="AW5733">
        <v>2313</v>
      </c>
    </row>
    <row r="5734" spans="1:49" x14ac:dyDescent="0.25">
      <c r="A5734" t="s">
        <v>24476</v>
      </c>
      <c r="B5734" s="1">
        <v>44978.614729039349</v>
      </c>
      <c r="C5734" t="s">
        <v>1609</v>
      </c>
      <c r="D5734" t="s">
        <v>1610</v>
      </c>
      <c r="G5734" t="s">
        <v>1611</v>
      </c>
      <c r="H5734" t="s">
        <v>0</v>
      </c>
      <c r="I5734" t="s">
        <v>1</v>
      </c>
      <c r="J5734" t="s">
        <v>1183</v>
      </c>
      <c r="K5734">
        <v>230221111394</v>
      </c>
      <c r="M5734">
        <v>230221111394</v>
      </c>
      <c r="R5734">
        <v>136955</v>
      </c>
      <c r="S5734" t="s">
        <v>3</v>
      </c>
      <c r="T5734">
        <v>84789216655</v>
      </c>
      <c r="U5734" t="s">
        <v>1654</v>
      </c>
      <c r="W5734" t="s">
        <v>1614</v>
      </c>
      <c r="X5734" t="s">
        <v>16</v>
      </c>
      <c r="Y5734" t="s">
        <v>25</v>
      </c>
      <c r="Z5734" s="1">
        <v>44978.614729039349</v>
      </c>
      <c r="AA5734" t="s">
        <v>25</v>
      </c>
      <c r="AB5734" s="1">
        <v>44978.614730231478</v>
      </c>
      <c r="AC5734">
        <v>900</v>
      </c>
      <c r="AD5734" t="s">
        <v>6</v>
      </c>
      <c r="AF5734" t="s">
        <v>1</v>
      </c>
      <c r="AG5734" t="s">
        <v>24477</v>
      </c>
      <c r="AI5734">
        <v>968625722</v>
      </c>
      <c r="AL5734">
        <v>1000</v>
      </c>
      <c r="AM5734">
        <v>1000</v>
      </c>
      <c r="AN5734">
        <v>0</v>
      </c>
      <c r="AO5734">
        <v>0</v>
      </c>
      <c r="AP5734">
        <v>6</v>
      </c>
      <c r="AR5734">
        <v>0</v>
      </c>
      <c r="AT5734" t="s">
        <v>1615</v>
      </c>
      <c r="AU5734" t="s">
        <v>51</v>
      </c>
      <c r="AV5734">
        <v>2313230520084</v>
      </c>
      <c r="AW5734">
        <v>2313</v>
      </c>
    </row>
    <row r="5735" spans="1:49" x14ac:dyDescent="0.25">
      <c r="A5735" t="s">
        <v>24478</v>
      </c>
      <c r="B5735" s="1">
        <v>44978.614956446756</v>
      </c>
      <c r="C5735" t="s">
        <v>1609</v>
      </c>
      <c r="D5735" t="s">
        <v>1610</v>
      </c>
      <c r="G5735" t="s">
        <v>1611</v>
      </c>
      <c r="H5735" t="s">
        <v>0</v>
      </c>
      <c r="I5735" t="s">
        <v>1</v>
      </c>
      <c r="J5735" t="s">
        <v>1183</v>
      </c>
      <c r="K5735">
        <v>230221111396</v>
      </c>
      <c r="M5735">
        <v>230221111396</v>
      </c>
      <c r="R5735">
        <v>136955</v>
      </c>
      <c r="S5735" t="s">
        <v>3</v>
      </c>
      <c r="T5735">
        <v>84789216655</v>
      </c>
      <c r="U5735" t="s">
        <v>1654</v>
      </c>
      <c r="W5735" t="s">
        <v>1614</v>
      </c>
      <c r="X5735" t="s">
        <v>16</v>
      </c>
      <c r="Y5735" t="s">
        <v>25</v>
      </c>
      <c r="Z5735" s="1">
        <v>44978.614956446756</v>
      </c>
      <c r="AA5735" t="s">
        <v>25</v>
      </c>
      <c r="AB5735" s="1">
        <v>44978.614957893522</v>
      </c>
      <c r="AC5735">
        <v>900</v>
      </c>
      <c r="AD5735" t="s">
        <v>6</v>
      </c>
      <c r="AF5735" t="s">
        <v>1</v>
      </c>
      <c r="AG5735" t="s">
        <v>24479</v>
      </c>
      <c r="AI5735">
        <v>968625722</v>
      </c>
      <c r="AL5735">
        <v>1000</v>
      </c>
      <c r="AM5735">
        <v>1000</v>
      </c>
      <c r="AN5735">
        <v>0</v>
      </c>
      <c r="AO5735">
        <v>0</v>
      </c>
      <c r="AP5735">
        <v>6</v>
      </c>
      <c r="AR5735">
        <v>0</v>
      </c>
      <c r="AT5735" t="s">
        <v>1615</v>
      </c>
      <c r="AU5735" t="s">
        <v>51</v>
      </c>
      <c r="AV5735">
        <v>2313230520085</v>
      </c>
      <c r="AW5735">
        <v>2313</v>
      </c>
    </row>
    <row r="5736" spans="1:49" x14ac:dyDescent="0.25">
      <c r="A5736" t="s">
        <v>24506</v>
      </c>
      <c r="B5736" s="1">
        <v>44978.638451736108</v>
      </c>
      <c r="C5736" t="s">
        <v>1609</v>
      </c>
      <c r="D5736" t="s">
        <v>1610</v>
      </c>
      <c r="G5736" t="s">
        <v>1611</v>
      </c>
      <c r="H5736" t="s">
        <v>0</v>
      </c>
      <c r="I5736" t="s">
        <v>13</v>
      </c>
      <c r="K5736">
        <v>507455</v>
      </c>
      <c r="M5736">
        <v>230221111632</v>
      </c>
      <c r="R5736">
        <v>137022</v>
      </c>
      <c r="S5736" t="s">
        <v>14</v>
      </c>
      <c r="U5736" t="s">
        <v>1613</v>
      </c>
      <c r="V5736">
        <v>6.2220310010148598E+18</v>
      </c>
      <c r="W5736" t="s">
        <v>1614</v>
      </c>
      <c r="X5736" t="s">
        <v>16</v>
      </c>
      <c r="Y5736" t="s">
        <v>552</v>
      </c>
      <c r="Z5736" s="1">
        <v>44978.638451736108</v>
      </c>
      <c r="AA5736" t="s">
        <v>552</v>
      </c>
      <c r="AB5736" s="1">
        <v>44978.638453854168</v>
      </c>
      <c r="AC5736">
        <v>3661</v>
      </c>
      <c r="AD5736" t="s">
        <v>6</v>
      </c>
      <c r="AF5736" t="s">
        <v>13</v>
      </c>
      <c r="AI5736">
        <v>93903178</v>
      </c>
      <c r="AL5736">
        <v>1000</v>
      </c>
      <c r="AM5736">
        <v>1000</v>
      </c>
      <c r="AN5736">
        <v>0</v>
      </c>
      <c r="AO5736">
        <v>0</v>
      </c>
      <c r="AP5736">
        <v>10</v>
      </c>
      <c r="AR5736">
        <v>0</v>
      </c>
      <c r="AT5736" t="s">
        <v>1615</v>
      </c>
      <c r="AU5736" t="s">
        <v>23</v>
      </c>
    </row>
    <row r="5737" spans="1:49" x14ac:dyDescent="0.25">
      <c r="A5737" t="s">
        <v>24509</v>
      </c>
      <c r="B5737" s="1">
        <v>44978.639498090277</v>
      </c>
      <c r="C5737" t="s">
        <v>1609</v>
      </c>
      <c r="D5737" t="s">
        <v>1610</v>
      </c>
      <c r="G5737" t="s">
        <v>1611</v>
      </c>
      <c r="H5737" t="s">
        <v>0</v>
      </c>
      <c r="I5737" t="s">
        <v>13</v>
      </c>
      <c r="K5737">
        <v>507463</v>
      </c>
      <c r="M5737">
        <v>230221111812</v>
      </c>
      <c r="R5737">
        <v>137022</v>
      </c>
      <c r="S5737" t="s">
        <v>14</v>
      </c>
      <c r="U5737" t="s">
        <v>1613</v>
      </c>
      <c r="V5737">
        <v>6.2220310010148598E+18</v>
      </c>
      <c r="W5737" t="s">
        <v>1614</v>
      </c>
      <c r="X5737" t="s">
        <v>16</v>
      </c>
      <c r="Y5737" t="s">
        <v>552</v>
      </c>
      <c r="Z5737" s="1">
        <v>44978.639498090277</v>
      </c>
      <c r="AA5737" t="s">
        <v>552</v>
      </c>
      <c r="AB5737" s="1">
        <v>44978.639500358797</v>
      </c>
      <c r="AC5737">
        <v>3661</v>
      </c>
      <c r="AD5737" t="s">
        <v>6</v>
      </c>
      <c r="AF5737" t="s">
        <v>13</v>
      </c>
      <c r="AI5737">
        <v>93903178</v>
      </c>
      <c r="AL5737">
        <v>1000</v>
      </c>
      <c r="AM5737">
        <v>1000</v>
      </c>
      <c r="AN5737">
        <v>0</v>
      </c>
      <c r="AO5737">
        <v>0</v>
      </c>
      <c r="AP5737">
        <v>10</v>
      </c>
      <c r="AR5737">
        <v>0</v>
      </c>
      <c r="AT5737" t="s">
        <v>1615</v>
      </c>
      <c r="AU5737" t="s">
        <v>23</v>
      </c>
    </row>
    <row r="5738" spans="1:49" x14ac:dyDescent="0.25">
      <c r="A5738" t="s">
        <v>24511</v>
      </c>
      <c r="B5738" s="1">
        <v>44978.641075046296</v>
      </c>
      <c r="C5738" t="s">
        <v>1609</v>
      </c>
      <c r="D5738" t="s">
        <v>1610</v>
      </c>
      <c r="G5738" t="s">
        <v>1611</v>
      </c>
      <c r="H5738" t="s">
        <v>0</v>
      </c>
      <c r="I5738" t="s">
        <v>13</v>
      </c>
      <c r="K5738">
        <v>507471</v>
      </c>
      <c r="M5738">
        <v>230221111635</v>
      </c>
      <c r="R5738">
        <v>137022</v>
      </c>
      <c r="S5738" t="s">
        <v>14</v>
      </c>
      <c r="U5738" t="s">
        <v>1613</v>
      </c>
      <c r="V5738">
        <v>6.2220310010148598E+18</v>
      </c>
      <c r="W5738" t="s">
        <v>1614</v>
      </c>
      <c r="X5738" t="s">
        <v>16</v>
      </c>
      <c r="Y5738" t="s">
        <v>552</v>
      </c>
      <c r="Z5738" s="1">
        <v>44978.641075046296</v>
      </c>
      <c r="AA5738" t="s">
        <v>552</v>
      </c>
      <c r="AB5738" s="1">
        <v>44978.641076956017</v>
      </c>
      <c r="AC5738">
        <v>3661</v>
      </c>
      <c r="AD5738" t="s">
        <v>6</v>
      </c>
      <c r="AF5738" t="s">
        <v>13</v>
      </c>
      <c r="AI5738">
        <v>93903178</v>
      </c>
      <c r="AL5738">
        <v>1000</v>
      </c>
      <c r="AM5738">
        <v>1000</v>
      </c>
      <c r="AN5738">
        <v>0</v>
      </c>
      <c r="AO5738">
        <v>0</v>
      </c>
      <c r="AP5738">
        <v>10</v>
      </c>
      <c r="AR5738">
        <v>0</v>
      </c>
      <c r="AT5738" t="s">
        <v>1615</v>
      </c>
      <c r="AU5738" t="s">
        <v>23</v>
      </c>
    </row>
    <row r="5739" spans="1:49" x14ac:dyDescent="0.25">
      <c r="A5739" t="s">
        <v>24530</v>
      </c>
      <c r="B5739" s="1">
        <v>44978.667094317127</v>
      </c>
      <c r="C5739" t="s">
        <v>1609</v>
      </c>
      <c r="D5739" t="s">
        <v>1610</v>
      </c>
      <c r="G5739" t="s">
        <v>1611</v>
      </c>
      <c r="H5739" t="s">
        <v>0</v>
      </c>
      <c r="I5739" t="s">
        <v>13</v>
      </c>
      <c r="K5739">
        <v>507483</v>
      </c>
      <c r="M5739">
        <v>230221111647</v>
      </c>
      <c r="R5739">
        <v>137022</v>
      </c>
      <c r="S5739" t="s">
        <v>14</v>
      </c>
      <c r="U5739" t="s">
        <v>1613</v>
      </c>
      <c r="V5739">
        <v>6.2220319010022103E+18</v>
      </c>
      <c r="W5739" t="s">
        <v>1614</v>
      </c>
      <c r="X5739" t="s">
        <v>16</v>
      </c>
      <c r="Y5739" t="s">
        <v>15460</v>
      </c>
      <c r="Z5739" s="1">
        <v>44978.667094317127</v>
      </c>
      <c r="AA5739" t="s">
        <v>15460</v>
      </c>
      <c r="AB5739" s="1">
        <v>44978.667096967591</v>
      </c>
      <c r="AC5739">
        <v>3661</v>
      </c>
      <c r="AD5739" t="s">
        <v>6</v>
      </c>
      <c r="AF5739" t="s">
        <v>13</v>
      </c>
      <c r="AI5739">
        <v>968868299</v>
      </c>
      <c r="AL5739">
        <v>1000</v>
      </c>
      <c r="AM5739">
        <v>1000</v>
      </c>
      <c r="AN5739">
        <v>0</v>
      </c>
      <c r="AO5739">
        <v>0</v>
      </c>
      <c r="AP5739">
        <v>10</v>
      </c>
      <c r="AR5739">
        <v>0</v>
      </c>
      <c r="AT5739" t="s">
        <v>1615</v>
      </c>
      <c r="AU5739" t="s">
        <v>23</v>
      </c>
    </row>
    <row r="5740" spans="1:49" x14ac:dyDescent="0.25">
      <c r="A5740" t="s">
        <v>24535</v>
      </c>
      <c r="B5740" s="1">
        <v>44978.676340115744</v>
      </c>
      <c r="C5740" t="s">
        <v>1609</v>
      </c>
      <c r="D5740" t="s">
        <v>1610</v>
      </c>
      <c r="G5740" t="s">
        <v>1611</v>
      </c>
      <c r="H5740" t="s">
        <v>0</v>
      </c>
      <c r="I5740" t="s">
        <v>13</v>
      </c>
      <c r="K5740">
        <v>507487</v>
      </c>
      <c r="M5740">
        <v>230221111841</v>
      </c>
      <c r="R5740">
        <v>137022</v>
      </c>
      <c r="S5740" t="s">
        <v>14</v>
      </c>
      <c r="U5740" t="s">
        <v>1613</v>
      </c>
      <c r="V5740">
        <v>6.2220323080046899E+18</v>
      </c>
      <c r="W5740" t="s">
        <v>1614</v>
      </c>
      <c r="X5740" t="s">
        <v>16</v>
      </c>
      <c r="Y5740" t="s">
        <v>25</v>
      </c>
      <c r="Z5740" s="1">
        <v>44978.676340115744</v>
      </c>
      <c r="AA5740" t="s">
        <v>25</v>
      </c>
      <c r="AB5740" s="1">
        <v>44978.676341574072</v>
      </c>
      <c r="AC5740">
        <v>3661</v>
      </c>
      <c r="AD5740" t="s">
        <v>6</v>
      </c>
      <c r="AF5740" t="s">
        <v>13</v>
      </c>
      <c r="AI5740">
        <v>962798660</v>
      </c>
      <c r="AL5740">
        <v>1000</v>
      </c>
      <c r="AM5740">
        <v>1000</v>
      </c>
      <c r="AN5740">
        <v>0</v>
      </c>
      <c r="AO5740">
        <v>0</v>
      </c>
      <c r="AP5740">
        <v>10</v>
      </c>
      <c r="AR5740">
        <v>0</v>
      </c>
      <c r="AT5740" t="s">
        <v>1615</v>
      </c>
      <c r="AU5740" t="s">
        <v>23</v>
      </c>
      <c r="AV5740">
        <v>2313230520096</v>
      </c>
      <c r="AW5740">
        <v>2313</v>
      </c>
    </row>
    <row r="5741" spans="1:49" x14ac:dyDescent="0.25">
      <c r="A5741" t="s">
        <v>24545</v>
      </c>
      <c r="B5741" s="1">
        <v>44978.706078796298</v>
      </c>
      <c r="C5741" t="s">
        <v>1609</v>
      </c>
      <c r="D5741" t="s">
        <v>1610</v>
      </c>
      <c r="G5741" t="s">
        <v>1611</v>
      </c>
      <c r="H5741" t="s">
        <v>0</v>
      </c>
      <c r="I5741" t="s">
        <v>13</v>
      </c>
      <c r="K5741">
        <v>507502</v>
      </c>
      <c r="M5741">
        <v>230221111858</v>
      </c>
      <c r="R5741">
        <v>137022</v>
      </c>
      <c r="S5741" t="s">
        <v>14</v>
      </c>
      <c r="U5741" t="s">
        <v>1613</v>
      </c>
      <c r="V5741">
        <v>6.2175870000085299E+18</v>
      </c>
      <c r="W5741" t="s">
        <v>1614</v>
      </c>
      <c r="X5741" t="s">
        <v>16</v>
      </c>
      <c r="Y5741" t="s">
        <v>655</v>
      </c>
      <c r="Z5741" s="1">
        <v>44978.706078796298</v>
      </c>
      <c r="AA5741" t="s">
        <v>655</v>
      </c>
      <c r="AB5741" s="1">
        <v>44978.706080960648</v>
      </c>
      <c r="AC5741">
        <v>3661</v>
      </c>
      <c r="AD5741" t="s">
        <v>6</v>
      </c>
      <c r="AF5741" t="s">
        <v>13</v>
      </c>
      <c r="AI5741">
        <v>87590261</v>
      </c>
      <c r="AL5741">
        <v>1000</v>
      </c>
      <c r="AM5741">
        <v>1000</v>
      </c>
      <c r="AN5741">
        <v>0</v>
      </c>
      <c r="AO5741">
        <v>0</v>
      </c>
      <c r="AP5741">
        <v>10</v>
      </c>
      <c r="AR5741">
        <v>0</v>
      </c>
      <c r="AT5741" t="s">
        <v>1615</v>
      </c>
      <c r="AU5741" t="s">
        <v>23</v>
      </c>
    </row>
    <row r="5742" spans="1:49" x14ac:dyDescent="0.25">
      <c r="A5742" t="s">
        <v>24552</v>
      </c>
      <c r="B5742" s="1">
        <v>44978.726196770833</v>
      </c>
      <c r="C5742" t="s">
        <v>1609</v>
      </c>
      <c r="D5742" t="s">
        <v>1610</v>
      </c>
      <c r="G5742" t="s">
        <v>1611</v>
      </c>
      <c r="H5742" t="s">
        <v>0</v>
      </c>
      <c r="I5742" t="s">
        <v>13</v>
      </c>
      <c r="K5742">
        <v>507512</v>
      </c>
      <c r="M5742">
        <v>230221111869</v>
      </c>
      <c r="R5742">
        <v>137022</v>
      </c>
      <c r="S5742" t="s">
        <v>14</v>
      </c>
      <c r="U5742" t="s">
        <v>1613</v>
      </c>
      <c r="V5742">
        <v>6.2284804687019203E+18</v>
      </c>
      <c r="W5742" t="s">
        <v>1614</v>
      </c>
      <c r="X5742" t="s">
        <v>16</v>
      </c>
      <c r="Y5742" t="s">
        <v>21404</v>
      </c>
      <c r="Z5742" s="1">
        <v>44978.726196770833</v>
      </c>
      <c r="AA5742" t="s">
        <v>21404</v>
      </c>
      <c r="AB5742" s="1">
        <v>44978.726198993056</v>
      </c>
      <c r="AC5742">
        <v>3661</v>
      </c>
      <c r="AD5742" t="s">
        <v>6</v>
      </c>
      <c r="AF5742" t="s">
        <v>13</v>
      </c>
      <c r="AI5742">
        <v>78739590</v>
      </c>
      <c r="AL5742">
        <v>1000</v>
      </c>
      <c r="AM5742">
        <v>1000</v>
      </c>
      <c r="AN5742">
        <v>0</v>
      </c>
      <c r="AO5742">
        <v>0</v>
      </c>
      <c r="AP5742">
        <v>10</v>
      </c>
      <c r="AR5742">
        <v>0</v>
      </c>
      <c r="AT5742" t="s">
        <v>1615</v>
      </c>
      <c r="AU5742" t="s">
        <v>23</v>
      </c>
    </row>
    <row r="5743" spans="1:49" x14ac:dyDescent="0.25">
      <c r="A5743" t="s">
        <v>24553</v>
      </c>
      <c r="B5743" s="1">
        <v>44978.726452141207</v>
      </c>
      <c r="C5743" t="s">
        <v>1609</v>
      </c>
      <c r="D5743" t="s">
        <v>1610</v>
      </c>
      <c r="G5743" t="s">
        <v>1611</v>
      </c>
      <c r="H5743" t="s">
        <v>0</v>
      </c>
      <c r="I5743" t="s">
        <v>13</v>
      </c>
      <c r="K5743">
        <v>507516</v>
      </c>
      <c r="M5743">
        <v>230221111686</v>
      </c>
      <c r="R5743">
        <v>137022</v>
      </c>
      <c r="S5743" t="s">
        <v>14</v>
      </c>
      <c r="U5743" t="s">
        <v>1613</v>
      </c>
      <c r="V5743">
        <v>6.2170038000430899E+18</v>
      </c>
      <c r="W5743" t="s">
        <v>1614</v>
      </c>
      <c r="X5743" t="s">
        <v>16</v>
      </c>
      <c r="Y5743" t="s">
        <v>21404</v>
      </c>
      <c r="Z5743" s="1">
        <v>44978.726452141207</v>
      </c>
      <c r="AA5743" t="s">
        <v>21404</v>
      </c>
      <c r="AB5743" s="1">
        <v>44978.72645415509</v>
      </c>
      <c r="AC5743">
        <v>3661</v>
      </c>
      <c r="AD5743" t="s">
        <v>6</v>
      </c>
      <c r="AF5743" t="s">
        <v>13</v>
      </c>
      <c r="AI5743">
        <v>78739590</v>
      </c>
      <c r="AL5743">
        <v>1000</v>
      </c>
      <c r="AM5743">
        <v>1000</v>
      </c>
      <c r="AN5743">
        <v>0</v>
      </c>
      <c r="AO5743">
        <v>0</v>
      </c>
      <c r="AP5743">
        <v>10</v>
      </c>
      <c r="AR5743">
        <v>0</v>
      </c>
      <c r="AT5743" t="s">
        <v>1615</v>
      </c>
      <c r="AU5743" t="s">
        <v>23</v>
      </c>
    </row>
    <row r="5744" spans="1:49" x14ac:dyDescent="0.25">
      <c r="A5744" t="s">
        <v>24554</v>
      </c>
      <c r="B5744" s="1">
        <v>44978.727305034721</v>
      </c>
      <c r="C5744" t="s">
        <v>1609</v>
      </c>
      <c r="D5744" t="s">
        <v>1610</v>
      </c>
      <c r="G5744" t="s">
        <v>1611</v>
      </c>
      <c r="H5744" t="s">
        <v>0</v>
      </c>
      <c r="I5744" t="s">
        <v>13</v>
      </c>
      <c r="K5744">
        <v>507527</v>
      </c>
      <c r="M5744">
        <v>230221111872</v>
      </c>
      <c r="R5744">
        <v>137022</v>
      </c>
      <c r="S5744" t="s">
        <v>14</v>
      </c>
      <c r="U5744" t="s">
        <v>1613</v>
      </c>
      <c r="V5744">
        <v>6.2170038000430899E+18</v>
      </c>
      <c r="W5744" t="s">
        <v>1614</v>
      </c>
      <c r="X5744" t="s">
        <v>16</v>
      </c>
      <c r="Y5744" t="s">
        <v>21404</v>
      </c>
      <c r="Z5744" s="1">
        <v>44978.727305034721</v>
      </c>
      <c r="AA5744" t="s">
        <v>21404</v>
      </c>
      <c r="AB5744" s="1">
        <v>44978.727307187502</v>
      </c>
      <c r="AC5744">
        <v>3661</v>
      </c>
      <c r="AD5744" t="s">
        <v>6</v>
      </c>
      <c r="AF5744" t="s">
        <v>13</v>
      </c>
      <c r="AI5744">
        <v>78739590</v>
      </c>
      <c r="AL5744">
        <v>1000</v>
      </c>
      <c r="AM5744">
        <v>1000</v>
      </c>
      <c r="AN5744">
        <v>0</v>
      </c>
      <c r="AO5744">
        <v>0</v>
      </c>
      <c r="AP5744">
        <v>10</v>
      </c>
      <c r="AR5744">
        <v>0</v>
      </c>
      <c r="AT5744" t="s">
        <v>1615</v>
      </c>
      <c r="AU5744" t="s">
        <v>23</v>
      </c>
    </row>
    <row r="5745" spans="1:49" x14ac:dyDescent="0.25">
      <c r="A5745" t="s">
        <v>24555</v>
      </c>
      <c r="B5745" s="1">
        <v>44978.727508946758</v>
      </c>
      <c r="C5745" t="s">
        <v>1609</v>
      </c>
      <c r="D5745" t="s">
        <v>1610</v>
      </c>
      <c r="G5745" t="s">
        <v>1611</v>
      </c>
      <c r="H5745" t="s">
        <v>0</v>
      </c>
      <c r="I5745" t="s">
        <v>13</v>
      </c>
      <c r="K5745">
        <v>507531</v>
      </c>
      <c r="M5745">
        <v>230221111873</v>
      </c>
      <c r="R5745">
        <v>137022</v>
      </c>
      <c r="S5745" t="s">
        <v>14</v>
      </c>
      <c r="U5745" t="s">
        <v>1613</v>
      </c>
      <c r="V5745">
        <v>6.2170038000430899E+18</v>
      </c>
      <c r="W5745" t="s">
        <v>1614</v>
      </c>
      <c r="X5745" t="s">
        <v>16</v>
      </c>
      <c r="Y5745" t="s">
        <v>21404</v>
      </c>
      <c r="Z5745" s="1">
        <v>44978.727508946758</v>
      </c>
      <c r="AA5745" t="s">
        <v>21404</v>
      </c>
      <c r="AB5745" s="1">
        <v>44978.727511423611</v>
      </c>
      <c r="AC5745">
        <v>3661</v>
      </c>
      <c r="AD5745" t="s">
        <v>6</v>
      </c>
      <c r="AF5745" t="s">
        <v>13</v>
      </c>
      <c r="AI5745">
        <v>78739590</v>
      </c>
      <c r="AL5745">
        <v>1000</v>
      </c>
      <c r="AM5745">
        <v>1000</v>
      </c>
      <c r="AN5745">
        <v>0</v>
      </c>
      <c r="AO5745">
        <v>0</v>
      </c>
      <c r="AP5745">
        <v>10</v>
      </c>
      <c r="AR5745">
        <v>0</v>
      </c>
      <c r="AT5745" t="s">
        <v>1615</v>
      </c>
      <c r="AU5745" t="s">
        <v>23</v>
      </c>
    </row>
    <row r="5746" spans="1:49" x14ac:dyDescent="0.25">
      <c r="A5746" t="s">
        <v>24556</v>
      </c>
      <c r="B5746" s="1">
        <v>44978.727762592593</v>
      </c>
      <c r="C5746" t="s">
        <v>1609</v>
      </c>
      <c r="D5746" t="s">
        <v>1610</v>
      </c>
      <c r="G5746" t="s">
        <v>1611</v>
      </c>
      <c r="H5746" t="s">
        <v>0</v>
      </c>
      <c r="I5746" t="s">
        <v>13</v>
      </c>
      <c r="K5746">
        <v>507535</v>
      </c>
      <c r="M5746">
        <v>230221111689</v>
      </c>
      <c r="R5746">
        <v>137022</v>
      </c>
      <c r="S5746" t="s">
        <v>14</v>
      </c>
      <c r="U5746" t="s">
        <v>1613</v>
      </c>
      <c r="V5746">
        <v>6.2170038000430899E+18</v>
      </c>
      <c r="W5746" t="s">
        <v>1614</v>
      </c>
      <c r="X5746" t="s">
        <v>16</v>
      </c>
      <c r="Y5746" t="s">
        <v>21404</v>
      </c>
      <c r="Z5746" s="1">
        <v>44978.727762592593</v>
      </c>
      <c r="AA5746" t="s">
        <v>21404</v>
      </c>
      <c r="AB5746" s="1">
        <v>44978.727764594907</v>
      </c>
      <c r="AC5746">
        <v>3661</v>
      </c>
      <c r="AD5746" t="s">
        <v>6</v>
      </c>
      <c r="AF5746" t="s">
        <v>13</v>
      </c>
      <c r="AI5746">
        <v>78739590</v>
      </c>
      <c r="AL5746">
        <v>1000</v>
      </c>
      <c r="AM5746">
        <v>1000</v>
      </c>
      <c r="AN5746">
        <v>0</v>
      </c>
      <c r="AO5746">
        <v>0</v>
      </c>
      <c r="AP5746">
        <v>10</v>
      </c>
      <c r="AR5746">
        <v>0</v>
      </c>
      <c r="AT5746" t="s">
        <v>1615</v>
      </c>
      <c r="AU5746" t="s">
        <v>23</v>
      </c>
    </row>
    <row r="5747" spans="1:49" x14ac:dyDescent="0.25">
      <c r="A5747" t="s">
        <v>24582</v>
      </c>
      <c r="B5747" s="1">
        <v>44978.769588645831</v>
      </c>
      <c r="C5747" t="s">
        <v>1609</v>
      </c>
      <c r="D5747" t="s">
        <v>1610</v>
      </c>
      <c r="G5747" t="s">
        <v>1611</v>
      </c>
      <c r="H5747" t="s">
        <v>0</v>
      </c>
      <c r="I5747" t="s">
        <v>13</v>
      </c>
      <c r="K5747">
        <v>507561</v>
      </c>
      <c r="M5747">
        <v>230221111714</v>
      </c>
      <c r="R5747">
        <v>22068</v>
      </c>
      <c r="S5747" t="s">
        <v>14</v>
      </c>
      <c r="U5747" t="s">
        <v>1613</v>
      </c>
      <c r="V5747">
        <v>6.2220323090014403E+18</v>
      </c>
      <c r="W5747" t="s">
        <v>1614</v>
      </c>
      <c r="X5747" t="s">
        <v>16</v>
      </c>
      <c r="Y5747" t="s">
        <v>1491</v>
      </c>
      <c r="Z5747" s="1">
        <v>44978.769588645831</v>
      </c>
      <c r="AA5747" t="s">
        <v>1491</v>
      </c>
      <c r="AB5747" s="1">
        <v>44978.769590995369</v>
      </c>
      <c r="AC5747">
        <v>3661</v>
      </c>
      <c r="AD5747" t="s">
        <v>6</v>
      </c>
      <c r="AF5747" t="s">
        <v>13</v>
      </c>
      <c r="AI5747">
        <v>61519853</v>
      </c>
      <c r="AL5747">
        <v>1000</v>
      </c>
      <c r="AM5747">
        <v>1000</v>
      </c>
      <c r="AN5747">
        <v>0</v>
      </c>
      <c r="AO5747">
        <v>0</v>
      </c>
      <c r="AP5747">
        <v>10</v>
      </c>
      <c r="AR5747">
        <v>0</v>
      </c>
      <c r="AT5747" t="s">
        <v>1615</v>
      </c>
      <c r="AU5747" t="s">
        <v>23</v>
      </c>
    </row>
    <row r="5748" spans="1:49" x14ac:dyDescent="0.25">
      <c r="A5748" t="s">
        <v>24583</v>
      </c>
      <c r="B5748" s="1">
        <v>44978.7705421875</v>
      </c>
      <c r="C5748" t="s">
        <v>1609</v>
      </c>
      <c r="D5748" t="s">
        <v>1610</v>
      </c>
      <c r="G5748" t="s">
        <v>1611</v>
      </c>
      <c r="H5748" t="s">
        <v>0</v>
      </c>
      <c r="I5748" t="s">
        <v>13</v>
      </c>
      <c r="K5748">
        <v>507565</v>
      </c>
      <c r="M5748">
        <v>230221111715</v>
      </c>
      <c r="R5748">
        <v>22068</v>
      </c>
      <c r="S5748" t="s">
        <v>14</v>
      </c>
      <c r="U5748" t="s">
        <v>1613</v>
      </c>
      <c r="V5748">
        <v>6.2122623090061097E+18</v>
      </c>
      <c r="W5748" t="s">
        <v>1614</v>
      </c>
      <c r="X5748" t="s">
        <v>16</v>
      </c>
      <c r="Y5748" t="s">
        <v>1491</v>
      </c>
      <c r="Z5748" s="1">
        <v>44978.7705421875</v>
      </c>
      <c r="AA5748" t="s">
        <v>1491</v>
      </c>
      <c r="AB5748" s="1">
        <v>44978.770544467596</v>
      </c>
      <c r="AC5748">
        <v>3661</v>
      </c>
      <c r="AD5748" t="s">
        <v>6</v>
      </c>
      <c r="AF5748" t="s">
        <v>13</v>
      </c>
      <c r="AI5748">
        <v>61519853</v>
      </c>
      <c r="AL5748">
        <v>1000</v>
      </c>
      <c r="AM5748">
        <v>1000</v>
      </c>
      <c r="AN5748">
        <v>0</v>
      </c>
      <c r="AO5748">
        <v>0</v>
      </c>
      <c r="AP5748">
        <v>10</v>
      </c>
      <c r="AR5748">
        <v>0</v>
      </c>
      <c r="AT5748" t="s">
        <v>1615</v>
      </c>
      <c r="AU5748" t="s">
        <v>23</v>
      </c>
    </row>
    <row r="5749" spans="1:49" x14ac:dyDescent="0.25">
      <c r="A5749" t="s">
        <v>24603</v>
      </c>
      <c r="B5749" s="1">
        <v>44978.788897048609</v>
      </c>
      <c r="C5749" t="s">
        <v>1609</v>
      </c>
      <c r="D5749" t="s">
        <v>1610</v>
      </c>
      <c r="G5749" t="s">
        <v>1611</v>
      </c>
      <c r="H5749" t="s">
        <v>0</v>
      </c>
      <c r="I5749" t="s">
        <v>13</v>
      </c>
      <c r="K5749">
        <v>507574</v>
      </c>
      <c r="M5749">
        <v>230221111899</v>
      </c>
      <c r="R5749">
        <v>137022</v>
      </c>
      <c r="S5749" t="s">
        <v>14</v>
      </c>
      <c r="U5749" t="s">
        <v>1613</v>
      </c>
      <c r="V5749">
        <v>6.2122620130236897E+18</v>
      </c>
      <c r="W5749" t="s">
        <v>1614</v>
      </c>
      <c r="X5749" t="s">
        <v>16</v>
      </c>
      <c r="Y5749" t="s">
        <v>13004</v>
      </c>
      <c r="Z5749" s="1">
        <v>44978.788897048609</v>
      </c>
      <c r="AA5749" t="s">
        <v>13004</v>
      </c>
      <c r="AB5749" s="1">
        <v>44978.788899189814</v>
      </c>
      <c r="AC5749">
        <v>3661</v>
      </c>
      <c r="AD5749" t="s">
        <v>6</v>
      </c>
      <c r="AF5749" t="s">
        <v>13</v>
      </c>
      <c r="AI5749">
        <v>61938417</v>
      </c>
      <c r="AL5749">
        <v>1000</v>
      </c>
      <c r="AM5749">
        <v>1000</v>
      </c>
      <c r="AN5749">
        <v>0</v>
      </c>
      <c r="AO5749">
        <v>0</v>
      </c>
      <c r="AP5749">
        <v>10</v>
      </c>
      <c r="AR5749">
        <v>0</v>
      </c>
      <c r="AT5749" t="s">
        <v>1615</v>
      </c>
      <c r="AU5749" t="s">
        <v>23</v>
      </c>
    </row>
    <row r="5750" spans="1:49" x14ac:dyDescent="0.25">
      <c r="A5750" t="s">
        <v>24712</v>
      </c>
      <c r="B5750" s="1">
        <v>44979.075314803238</v>
      </c>
      <c r="C5750" t="s">
        <v>1609</v>
      </c>
      <c r="D5750" t="s">
        <v>1610</v>
      </c>
      <c r="G5750" t="s">
        <v>1611</v>
      </c>
      <c r="H5750" t="s">
        <v>0</v>
      </c>
      <c r="I5750" t="s">
        <v>1</v>
      </c>
      <c r="J5750" t="s">
        <v>1183</v>
      </c>
      <c r="K5750">
        <v>230222112000</v>
      </c>
      <c r="M5750">
        <v>230222112000</v>
      </c>
      <c r="R5750">
        <v>136955</v>
      </c>
      <c r="S5750" t="s">
        <v>3</v>
      </c>
      <c r="T5750">
        <v>84789216655</v>
      </c>
      <c r="U5750" t="s">
        <v>1654</v>
      </c>
      <c r="W5750" t="s">
        <v>1614</v>
      </c>
      <c r="X5750" t="s">
        <v>16</v>
      </c>
      <c r="Y5750" t="s">
        <v>25</v>
      </c>
      <c r="Z5750" s="1">
        <v>44979.075314803238</v>
      </c>
      <c r="AA5750" t="s">
        <v>25</v>
      </c>
      <c r="AB5750" s="1">
        <v>44979.075317013892</v>
      </c>
      <c r="AC5750">
        <v>900</v>
      </c>
      <c r="AD5750" t="s">
        <v>6</v>
      </c>
      <c r="AF5750" t="s">
        <v>1</v>
      </c>
      <c r="AG5750" t="s">
        <v>24713</v>
      </c>
      <c r="AI5750">
        <v>968625722</v>
      </c>
      <c r="AL5750">
        <v>1000</v>
      </c>
      <c r="AM5750">
        <v>1000</v>
      </c>
      <c r="AN5750">
        <v>0</v>
      </c>
      <c r="AO5750">
        <v>0</v>
      </c>
      <c r="AP5750">
        <v>6</v>
      </c>
      <c r="AR5750">
        <v>0</v>
      </c>
      <c r="AT5750" t="s">
        <v>1615</v>
      </c>
      <c r="AU5750" t="s">
        <v>51</v>
      </c>
      <c r="AV5750">
        <v>2313230530001</v>
      </c>
      <c r="AW5750">
        <v>2313</v>
      </c>
    </row>
    <row r="5751" spans="1:49" x14ac:dyDescent="0.25">
      <c r="A5751" t="s">
        <v>24739</v>
      </c>
      <c r="B5751" s="1">
        <v>44979.375804907409</v>
      </c>
      <c r="C5751" t="s">
        <v>1609</v>
      </c>
      <c r="D5751" t="s">
        <v>1610</v>
      </c>
      <c r="G5751" t="s">
        <v>1611</v>
      </c>
      <c r="H5751" t="s">
        <v>0</v>
      </c>
      <c r="I5751" t="s">
        <v>13</v>
      </c>
      <c r="K5751">
        <v>693245</v>
      </c>
      <c r="M5751">
        <v>230222112105</v>
      </c>
      <c r="R5751">
        <v>137022</v>
      </c>
      <c r="S5751" t="s">
        <v>14</v>
      </c>
      <c r="U5751" t="s">
        <v>1613</v>
      </c>
      <c r="V5751">
        <v>6.2155926030024796E+18</v>
      </c>
      <c r="W5751" t="s">
        <v>1614</v>
      </c>
      <c r="X5751" t="s">
        <v>16</v>
      </c>
      <c r="Y5751" t="s">
        <v>12963</v>
      </c>
      <c r="Z5751" s="1">
        <v>44979.375804907409</v>
      </c>
      <c r="AA5751" t="s">
        <v>12963</v>
      </c>
      <c r="AB5751" s="1">
        <v>44979.375807395831</v>
      </c>
      <c r="AC5751">
        <v>3661</v>
      </c>
      <c r="AD5751" t="s">
        <v>6</v>
      </c>
      <c r="AF5751" t="s">
        <v>13</v>
      </c>
      <c r="AI5751">
        <v>962783145</v>
      </c>
      <c r="AL5751">
        <v>1000</v>
      </c>
      <c r="AM5751">
        <v>1000</v>
      </c>
      <c r="AN5751">
        <v>0</v>
      </c>
      <c r="AO5751">
        <v>0</v>
      </c>
      <c r="AP5751">
        <v>10</v>
      </c>
      <c r="AR5751">
        <v>0</v>
      </c>
      <c r="AT5751" t="s">
        <v>1615</v>
      </c>
      <c r="AU5751" t="s">
        <v>23</v>
      </c>
    </row>
    <row r="5752" spans="1:49" x14ac:dyDescent="0.25">
      <c r="A5752" t="s">
        <v>24740</v>
      </c>
      <c r="B5752" s="1">
        <v>44979.376391111109</v>
      </c>
      <c r="C5752" t="s">
        <v>1609</v>
      </c>
      <c r="D5752" t="s">
        <v>1610</v>
      </c>
      <c r="G5752" t="s">
        <v>1611</v>
      </c>
      <c r="H5752" t="s">
        <v>0</v>
      </c>
      <c r="I5752" t="s">
        <v>13</v>
      </c>
      <c r="K5752">
        <v>693249</v>
      </c>
      <c r="M5752">
        <v>230222112106</v>
      </c>
      <c r="R5752">
        <v>137022</v>
      </c>
      <c r="S5752" t="s">
        <v>14</v>
      </c>
      <c r="U5752" t="s">
        <v>1613</v>
      </c>
      <c r="V5752">
        <v>6.2155926030024796E+18</v>
      </c>
      <c r="W5752" t="s">
        <v>1614</v>
      </c>
      <c r="X5752" t="s">
        <v>16</v>
      </c>
      <c r="Y5752" t="s">
        <v>12963</v>
      </c>
      <c r="Z5752" s="1">
        <v>44979.376391111109</v>
      </c>
      <c r="AA5752" t="s">
        <v>12963</v>
      </c>
      <c r="AB5752" s="1">
        <v>44979.376393287035</v>
      </c>
      <c r="AC5752">
        <v>3661</v>
      </c>
      <c r="AD5752" t="s">
        <v>6</v>
      </c>
      <c r="AF5752" t="s">
        <v>13</v>
      </c>
      <c r="AI5752">
        <v>962783145</v>
      </c>
      <c r="AL5752">
        <v>1000</v>
      </c>
      <c r="AM5752">
        <v>1000</v>
      </c>
      <c r="AN5752">
        <v>0</v>
      </c>
      <c r="AO5752">
        <v>0</v>
      </c>
      <c r="AP5752">
        <v>10</v>
      </c>
      <c r="AR5752">
        <v>0</v>
      </c>
      <c r="AT5752" t="s">
        <v>1615</v>
      </c>
      <c r="AU5752" t="s">
        <v>23</v>
      </c>
    </row>
    <row r="5753" spans="1:49" x14ac:dyDescent="0.25">
      <c r="A5753" t="s">
        <v>24749</v>
      </c>
      <c r="B5753" s="1">
        <v>44979.389614988424</v>
      </c>
      <c r="C5753" t="s">
        <v>1609</v>
      </c>
      <c r="D5753" t="s">
        <v>1610</v>
      </c>
      <c r="G5753" t="s">
        <v>1611</v>
      </c>
      <c r="H5753" t="s">
        <v>0</v>
      </c>
      <c r="I5753" t="s">
        <v>13</v>
      </c>
      <c r="K5753">
        <v>693255</v>
      </c>
      <c r="M5753">
        <v>230222112109</v>
      </c>
      <c r="R5753">
        <v>137022</v>
      </c>
      <c r="S5753" t="s">
        <v>14</v>
      </c>
      <c r="U5753" t="s">
        <v>1613</v>
      </c>
      <c r="V5753">
        <v>6.22848006888606E+18</v>
      </c>
      <c r="W5753" t="s">
        <v>1614</v>
      </c>
      <c r="X5753" t="s">
        <v>16</v>
      </c>
      <c r="Y5753" t="s">
        <v>1496</v>
      </c>
      <c r="Z5753" s="1">
        <v>44979.389614988424</v>
      </c>
      <c r="AA5753" t="s">
        <v>1496</v>
      </c>
      <c r="AB5753" s="1">
        <v>44979.389617372683</v>
      </c>
      <c r="AC5753">
        <v>3661</v>
      </c>
      <c r="AD5753" t="s">
        <v>6</v>
      </c>
      <c r="AF5753" t="s">
        <v>13</v>
      </c>
      <c r="AI5753">
        <v>70973917</v>
      </c>
      <c r="AL5753">
        <v>1000</v>
      </c>
      <c r="AM5753">
        <v>1000</v>
      </c>
      <c r="AN5753">
        <v>0</v>
      </c>
      <c r="AO5753">
        <v>0</v>
      </c>
      <c r="AP5753">
        <v>10</v>
      </c>
      <c r="AR5753">
        <v>0</v>
      </c>
      <c r="AT5753" t="s">
        <v>1615</v>
      </c>
      <c r="AU5753" t="s">
        <v>23</v>
      </c>
    </row>
    <row r="5754" spans="1:49" x14ac:dyDescent="0.25">
      <c r="A5754" t="s">
        <v>24753</v>
      </c>
      <c r="B5754" s="1">
        <v>44979.402147916669</v>
      </c>
      <c r="C5754" t="s">
        <v>1609</v>
      </c>
      <c r="D5754" t="s">
        <v>1610</v>
      </c>
      <c r="G5754" t="s">
        <v>1611</v>
      </c>
      <c r="H5754" t="s">
        <v>0</v>
      </c>
      <c r="I5754" t="s">
        <v>13</v>
      </c>
      <c r="K5754">
        <v>693259</v>
      </c>
      <c r="M5754">
        <v>230222112228</v>
      </c>
      <c r="R5754">
        <v>137022</v>
      </c>
      <c r="S5754" t="s">
        <v>14</v>
      </c>
      <c r="U5754" t="s">
        <v>1613</v>
      </c>
      <c r="V5754">
        <v>6.2122623080172503E+18</v>
      </c>
      <c r="W5754" t="s">
        <v>1614</v>
      </c>
      <c r="X5754" t="s">
        <v>16</v>
      </c>
      <c r="Y5754" t="s">
        <v>25</v>
      </c>
      <c r="Z5754" s="1">
        <v>44979.402147916669</v>
      </c>
      <c r="AA5754" t="s">
        <v>25</v>
      </c>
      <c r="AB5754" s="1">
        <v>44979.402149374997</v>
      </c>
      <c r="AC5754">
        <v>3661</v>
      </c>
      <c r="AD5754" t="s">
        <v>6</v>
      </c>
      <c r="AF5754" t="s">
        <v>13</v>
      </c>
      <c r="AI5754">
        <v>962798660</v>
      </c>
      <c r="AL5754">
        <v>1000</v>
      </c>
      <c r="AM5754">
        <v>1000</v>
      </c>
      <c r="AN5754">
        <v>0</v>
      </c>
      <c r="AO5754">
        <v>0</v>
      </c>
      <c r="AP5754">
        <v>10</v>
      </c>
      <c r="AR5754">
        <v>0</v>
      </c>
      <c r="AT5754" t="s">
        <v>1615</v>
      </c>
      <c r="AU5754" t="s">
        <v>23</v>
      </c>
      <c r="AV5754">
        <v>2313230530004</v>
      </c>
      <c r="AW5754">
        <v>2313</v>
      </c>
    </row>
    <row r="5755" spans="1:49" x14ac:dyDescent="0.25">
      <c r="A5755" t="s">
        <v>24762</v>
      </c>
      <c r="B5755" s="1">
        <v>44979.449694467592</v>
      </c>
      <c r="C5755" t="s">
        <v>1609</v>
      </c>
      <c r="D5755" t="s">
        <v>1610</v>
      </c>
      <c r="G5755" t="s">
        <v>1611</v>
      </c>
      <c r="H5755" t="s">
        <v>0</v>
      </c>
      <c r="I5755" t="s">
        <v>13</v>
      </c>
      <c r="K5755">
        <v>693300</v>
      </c>
      <c r="M5755">
        <v>230222112115</v>
      </c>
      <c r="R5755">
        <v>22068</v>
      </c>
      <c r="S5755" t="s">
        <v>14</v>
      </c>
      <c r="U5755" t="s">
        <v>1613</v>
      </c>
      <c r="V5755">
        <v>6.2284124646519603E+18</v>
      </c>
      <c r="W5755" t="s">
        <v>1614</v>
      </c>
      <c r="X5755" t="s">
        <v>16</v>
      </c>
      <c r="Y5755" t="s">
        <v>14915</v>
      </c>
      <c r="Z5755" s="1">
        <v>44979.449694467592</v>
      </c>
      <c r="AA5755" t="s">
        <v>14915</v>
      </c>
      <c r="AB5755" s="1">
        <v>44979.449696932868</v>
      </c>
      <c r="AC5755">
        <v>3661</v>
      </c>
      <c r="AD5755" t="s">
        <v>6</v>
      </c>
      <c r="AF5755" t="s">
        <v>13</v>
      </c>
      <c r="AI5755">
        <v>965873244</v>
      </c>
      <c r="AL5755">
        <v>1000</v>
      </c>
      <c r="AM5755">
        <v>1000</v>
      </c>
      <c r="AN5755">
        <v>0</v>
      </c>
      <c r="AO5755">
        <v>0</v>
      </c>
      <c r="AP5755">
        <v>10</v>
      </c>
      <c r="AR5755">
        <v>0</v>
      </c>
      <c r="AT5755" t="s">
        <v>1615</v>
      </c>
      <c r="AU5755" t="s">
        <v>23</v>
      </c>
    </row>
    <row r="5756" spans="1:49" x14ac:dyDescent="0.25">
      <c r="A5756" t="s">
        <v>24765</v>
      </c>
      <c r="B5756" s="1">
        <v>44979.459458726851</v>
      </c>
      <c r="C5756" t="s">
        <v>1609</v>
      </c>
      <c r="D5756" t="s">
        <v>1610</v>
      </c>
      <c r="G5756" t="s">
        <v>1611</v>
      </c>
      <c r="H5756" t="s">
        <v>0</v>
      </c>
      <c r="I5756" t="s">
        <v>13</v>
      </c>
      <c r="K5756">
        <v>693306</v>
      </c>
      <c r="M5756">
        <v>230222112243</v>
      </c>
      <c r="R5756">
        <v>137022</v>
      </c>
      <c r="S5756" t="s">
        <v>14</v>
      </c>
      <c r="U5756" t="s">
        <v>1613</v>
      </c>
      <c r="V5756">
        <v>6.2220840000100997E+18</v>
      </c>
      <c r="W5756" t="s">
        <v>1614</v>
      </c>
      <c r="X5756" t="s">
        <v>16</v>
      </c>
      <c r="Y5756" t="s">
        <v>1460</v>
      </c>
      <c r="Z5756" s="1">
        <v>44979.459458726851</v>
      </c>
      <c r="AA5756" t="s">
        <v>1460</v>
      </c>
      <c r="AB5756" s="1">
        <v>44979.459462118059</v>
      </c>
      <c r="AC5756">
        <v>3661</v>
      </c>
      <c r="AD5756" t="s">
        <v>6</v>
      </c>
      <c r="AF5756" t="s">
        <v>13</v>
      </c>
      <c r="AI5756">
        <v>11728135</v>
      </c>
      <c r="AL5756">
        <v>1000</v>
      </c>
      <c r="AM5756">
        <v>1000</v>
      </c>
      <c r="AN5756">
        <v>0</v>
      </c>
      <c r="AO5756">
        <v>0</v>
      </c>
      <c r="AP5756">
        <v>10</v>
      </c>
      <c r="AR5756">
        <v>0</v>
      </c>
      <c r="AT5756" t="s">
        <v>1615</v>
      </c>
      <c r="AU5756" t="s">
        <v>23</v>
      </c>
    </row>
    <row r="5757" spans="1:49" x14ac:dyDescent="0.25">
      <c r="A5757" t="s">
        <v>24766</v>
      </c>
      <c r="B5757" s="1">
        <v>44979.460069201392</v>
      </c>
      <c r="C5757" t="s">
        <v>1609</v>
      </c>
      <c r="D5757" t="s">
        <v>1610</v>
      </c>
      <c r="G5757" t="s">
        <v>1611</v>
      </c>
      <c r="H5757" t="s">
        <v>0</v>
      </c>
      <c r="I5757" t="s">
        <v>13</v>
      </c>
      <c r="K5757">
        <v>693310</v>
      </c>
      <c r="M5757">
        <v>230222112116</v>
      </c>
      <c r="R5757">
        <v>137022</v>
      </c>
      <c r="S5757" t="s">
        <v>14</v>
      </c>
      <c r="U5757" t="s">
        <v>1613</v>
      </c>
      <c r="V5757">
        <v>6.2220840000100997E+18</v>
      </c>
      <c r="W5757" t="s">
        <v>1614</v>
      </c>
      <c r="X5757" t="s">
        <v>16</v>
      </c>
      <c r="Y5757" t="s">
        <v>1460</v>
      </c>
      <c r="Z5757" s="1">
        <v>44979.460069201392</v>
      </c>
      <c r="AA5757" t="s">
        <v>1460</v>
      </c>
      <c r="AB5757" s="1">
        <v>44979.460071516201</v>
      </c>
      <c r="AC5757">
        <v>3661</v>
      </c>
      <c r="AD5757" t="s">
        <v>6</v>
      </c>
      <c r="AF5757" t="s">
        <v>13</v>
      </c>
      <c r="AI5757">
        <v>11728135</v>
      </c>
      <c r="AL5757">
        <v>1000</v>
      </c>
      <c r="AM5757">
        <v>1000</v>
      </c>
      <c r="AN5757">
        <v>0</v>
      </c>
      <c r="AO5757">
        <v>0</v>
      </c>
      <c r="AP5757">
        <v>10</v>
      </c>
      <c r="AR5757">
        <v>0</v>
      </c>
      <c r="AT5757" t="s">
        <v>1615</v>
      </c>
      <c r="AU5757" t="s">
        <v>23</v>
      </c>
    </row>
    <row r="5758" spans="1:49" x14ac:dyDescent="0.25">
      <c r="A5758" t="s">
        <v>24767</v>
      </c>
      <c r="B5758" s="1">
        <v>44979.461038634261</v>
      </c>
      <c r="C5758" t="s">
        <v>1609</v>
      </c>
      <c r="D5758" t="s">
        <v>1610</v>
      </c>
      <c r="G5758" t="s">
        <v>1611</v>
      </c>
      <c r="H5758" t="s">
        <v>0</v>
      </c>
      <c r="I5758" t="s">
        <v>13</v>
      </c>
      <c r="K5758">
        <v>693314</v>
      </c>
      <c r="M5758">
        <v>230222112244</v>
      </c>
      <c r="R5758">
        <v>137022</v>
      </c>
      <c r="S5758" t="s">
        <v>14</v>
      </c>
      <c r="U5758" t="s">
        <v>1613</v>
      </c>
      <c r="V5758">
        <v>6.2220840000100997E+18</v>
      </c>
      <c r="W5758" t="s">
        <v>1614</v>
      </c>
      <c r="X5758" t="s">
        <v>16</v>
      </c>
      <c r="Y5758" t="s">
        <v>1460</v>
      </c>
      <c r="Z5758" s="1">
        <v>44979.461038634261</v>
      </c>
      <c r="AA5758" t="s">
        <v>1460</v>
      </c>
      <c r="AB5758" s="1">
        <v>44979.46104101852</v>
      </c>
      <c r="AC5758">
        <v>3661</v>
      </c>
      <c r="AD5758" t="s">
        <v>6</v>
      </c>
      <c r="AF5758" t="s">
        <v>13</v>
      </c>
      <c r="AI5758">
        <v>11728135</v>
      </c>
      <c r="AL5758">
        <v>1000</v>
      </c>
      <c r="AM5758">
        <v>1000</v>
      </c>
      <c r="AN5758">
        <v>0</v>
      </c>
      <c r="AO5758">
        <v>0</v>
      </c>
      <c r="AP5758">
        <v>10</v>
      </c>
      <c r="AR5758">
        <v>0</v>
      </c>
      <c r="AT5758" t="s">
        <v>1615</v>
      </c>
      <c r="AU5758" t="s">
        <v>23</v>
      </c>
    </row>
    <row r="5759" spans="1:49" x14ac:dyDescent="0.25">
      <c r="A5759" t="s">
        <v>24768</v>
      </c>
      <c r="B5759" s="1">
        <v>44979.462598425926</v>
      </c>
      <c r="C5759" t="s">
        <v>1609</v>
      </c>
      <c r="D5759" t="s">
        <v>1610</v>
      </c>
      <c r="G5759" t="s">
        <v>1611</v>
      </c>
      <c r="H5759" t="s">
        <v>0</v>
      </c>
      <c r="I5759" t="s">
        <v>13</v>
      </c>
      <c r="K5759">
        <v>693318</v>
      </c>
      <c r="M5759">
        <v>230222112117</v>
      </c>
      <c r="R5759">
        <v>137022</v>
      </c>
      <c r="S5759" t="s">
        <v>14</v>
      </c>
      <c r="U5759" t="s">
        <v>1613</v>
      </c>
      <c r="V5759">
        <v>6.2220840000100997E+18</v>
      </c>
      <c r="W5759" t="s">
        <v>1614</v>
      </c>
      <c r="X5759" t="s">
        <v>16</v>
      </c>
      <c r="Y5759" t="s">
        <v>1460</v>
      </c>
      <c r="Z5759" s="1">
        <v>44979.462598425926</v>
      </c>
      <c r="AA5759" t="s">
        <v>1460</v>
      </c>
      <c r="AB5759" s="1">
        <v>44979.462600509258</v>
      </c>
      <c r="AC5759">
        <v>3661</v>
      </c>
      <c r="AD5759" t="s">
        <v>6</v>
      </c>
      <c r="AF5759" t="s">
        <v>13</v>
      </c>
      <c r="AI5759">
        <v>11728135</v>
      </c>
      <c r="AL5759">
        <v>1000</v>
      </c>
      <c r="AM5759">
        <v>1000</v>
      </c>
      <c r="AN5759">
        <v>0</v>
      </c>
      <c r="AO5759">
        <v>0</v>
      </c>
      <c r="AP5759">
        <v>10</v>
      </c>
      <c r="AR5759">
        <v>0</v>
      </c>
      <c r="AT5759" t="s">
        <v>1615</v>
      </c>
      <c r="AU5759" t="s">
        <v>23</v>
      </c>
    </row>
    <row r="5760" spans="1:49" x14ac:dyDescent="0.25">
      <c r="A5760" t="s">
        <v>24771</v>
      </c>
      <c r="B5760" s="1">
        <v>44979.47024603009</v>
      </c>
      <c r="C5760" t="s">
        <v>1609</v>
      </c>
      <c r="D5760" t="s">
        <v>1610</v>
      </c>
      <c r="G5760" t="s">
        <v>1611</v>
      </c>
      <c r="H5760" t="s">
        <v>0</v>
      </c>
      <c r="I5760" t="s">
        <v>13</v>
      </c>
      <c r="K5760">
        <v>693327</v>
      </c>
      <c r="M5760">
        <v>230222112247</v>
      </c>
      <c r="R5760">
        <v>137022</v>
      </c>
      <c r="S5760" t="s">
        <v>14</v>
      </c>
      <c r="U5760" t="s">
        <v>1613</v>
      </c>
      <c r="V5760">
        <v>6.2122544020079196E+18</v>
      </c>
      <c r="W5760" t="s">
        <v>1614</v>
      </c>
      <c r="X5760" t="s">
        <v>16</v>
      </c>
      <c r="Y5760" t="s">
        <v>7202</v>
      </c>
      <c r="Z5760" s="1">
        <v>44979.47024603009</v>
      </c>
      <c r="AA5760" t="s">
        <v>7202</v>
      </c>
      <c r="AB5760" s="1">
        <v>44979.470248518519</v>
      </c>
      <c r="AC5760">
        <v>3661</v>
      </c>
      <c r="AD5760" t="s">
        <v>6</v>
      </c>
      <c r="AF5760" t="s">
        <v>13</v>
      </c>
      <c r="AI5760">
        <v>81359318</v>
      </c>
      <c r="AL5760">
        <v>1000</v>
      </c>
      <c r="AM5760">
        <v>1000</v>
      </c>
      <c r="AN5760">
        <v>0</v>
      </c>
      <c r="AO5760">
        <v>0</v>
      </c>
      <c r="AP5760">
        <v>10</v>
      </c>
      <c r="AR5760">
        <v>0</v>
      </c>
      <c r="AT5760" t="s">
        <v>1615</v>
      </c>
      <c r="AU5760" t="s">
        <v>23</v>
      </c>
    </row>
    <row r="5761" spans="1:49" x14ac:dyDescent="0.25">
      <c r="A5761" t="s">
        <v>24774</v>
      </c>
      <c r="B5761" s="1">
        <v>44979.476074155093</v>
      </c>
      <c r="C5761" t="s">
        <v>1609</v>
      </c>
      <c r="D5761" t="s">
        <v>1610</v>
      </c>
      <c r="G5761" t="s">
        <v>1611</v>
      </c>
      <c r="H5761" t="s">
        <v>0</v>
      </c>
      <c r="I5761" t="s">
        <v>13</v>
      </c>
      <c r="K5761">
        <v>693335</v>
      </c>
      <c r="M5761">
        <v>230222112121</v>
      </c>
      <c r="R5761">
        <v>137022</v>
      </c>
      <c r="S5761" t="s">
        <v>14</v>
      </c>
      <c r="U5761" t="s">
        <v>1613</v>
      </c>
      <c r="V5761">
        <v>6.2122544020079196E+18</v>
      </c>
      <c r="W5761" t="s">
        <v>1614</v>
      </c>
      <c r="X5761" t="s">
        <v>16</v>
      </c>
      <c r="Y5761" t="s">
        <v>7202</v>
      </c>
      <c r="Z5761" s="1">
        <v>44979.476074155093</v>
      </c>
      <c r="AA5761" t="s">
        <v>7202</v>
      </c>
      <c r="AB5761" s="1">
        <v>44979.476076238425</v>
      </c>
      <c r="AC5761">
        <v>3661</v>
      </c>
      <c r="AD5761" t="s">
        <v>6</v>
      </c>
      <c r="AF5761" t="s">
        <v>13</v>
      </c>
      <c r="AI5761">
        <v>81359318</v>
      </c>
      <c r="AL5761">
        <v>1000</v>
      </c>
      <c r="AM5761">
        <v>1000</v>
      </c>
      <c r="AN5761">
        <v>0</v>
      </c>
      <c r="AO5761">
        <v>0</v>
      </c>
      <c r="AP5761">
        <v>10</v>
      </c>
      <c r="AR5761">
        <v>0</v>
      </c>
      <c r="AT5761" t="s">
        <v>1615</v>
      </c>
      <c r="AU5761" t="s">
        <v>23</v>
      </c>
    </row>
    <row r="5762" spans="1:49" x14ac:dyDescent="0.25">
      <c r="A5762" t="s">
        <v>24775</v>
      </c>
      <c r="B5762" s="1">
        <v>44979.482704108799</v>
      </c>
      <c r="C5762" t="s">
        <v>1609</v>
      </c>
      <c r="D5762" t="s">
        <v>1610</v>
      </c>
      <c r="G5762" t="s">
        <v>1611</v>
      </c>
      <c r="H5762" t="s">
        <v>0</v>
      </c>
      <c r="I5762" t="s">
        <v>13</v>
      </c>
      <c r="K5762">
        <v>693340</v>
      </c>
      <c r="M5762">
        <v>230222112248</v>
      </c>
      <c r="R5762">
        <v>137022</v>
      </c>
      <c r="S5762" t="s">
        <v>14</v>
      </c>
      <c r="U5762" t="s">
        <v>1613</v>
      </c>
      <c r="V5762">
        <v>6.2122544020079196E+18</v>
      </c>
      <c r="W5762" t="s">
        <v>1614</v>
      </c>
      <c r="X5762" t="s">
        <v>16</v>
      </c>
      <c r="Y5762" t="s">
        <v>7202</v>
      </c>
      <c r="Z5762" s="1">
        <v>44979.482704108799</v>
      </c>
      <c r="AA5762" t="s">
        <v>7202</v>
      </c>
      <c r="AB5762" s="1">
        <v>44979.482706319446</v>
      </c>
      <c r="AC5762">
        <v>3661</v>
      </c>
      <c r="AD5762" t="s">
        <v>6</v>
      </c>
      <c r="AF5762" t="s">
        <v>13</v>
      </c>
      <c r="AI5762">
        <v>81359318</v>
      </c>
      <c r="AL5762">
        <v>1000</v>
      </c>
      <c r="AM5762">
        <v>1000</v>
      </c>
      <c r="AN5762">
        <v>0</v>
      </c>
      <c r="AO5762">
        <v>0</v>
      </c>
      <c r="AP5762">
        <v>10</v>
      </c>
      <c r="AR5762">
        <v>0</v>
      </c>
      <c r="AT5762" t="s">
        <v>1615</v>
      </c>
      <c r="AU5762" t="s">
        <v>23</v>
      </c>
    </row>
    <row r="5763" spans="1:49" x14ac:dyDescent="0.25">
      <c r="A5763" t="s">
        <v>24776</v>
      </c>
      <c r="B5763" s="1">
        <v>44979.490233090277</v>
      </c>
      <c r="C5763" t="s">
        <v>1609</v>
      </c>
      <c r="D5763" t="s">
        <v>1610</v>
      </c>
      <c r="G5763" t="s">
        <v>1611</v>
      </c>
      <c r="H5763" t="s">
        <v>0</v>
      </c>
      <c r="I5763" t="s">
        <v>13</v>
      </c>
      <c r="K5763">
        <v>693344</v>
      </c>
      <c r="M5763">
        <v>230222112122</v>
      </c>
      <c r="R5763">
        <v>137022</v>
      </c>
      <c r="S5763" t="s">
        <v>14</v>
      </c>
      <c r="U5763" t="s">
        <v>1613</v>
      </c>
      <c r="V5763">
        <v>6.2122623080172503E+18</v>
      </c>
      <c r="W5763" t="s">
        <v>1614</v>
      </c>
      <c r="X5763" t="s">
        <v>16</v>
      </c>
      <c r="Y5763" t="s">
        <v>25</v>
      </c>
      <c r="Z5763" s="1">
        <v>44979.490233090277</v>
      </c>
      <c r="AA5763" t="s">
        <v>25</v>
      </c>
      <c r="AB5763" s="1">
        <v>44979.490234675926</v>
      </c>
      <c r="AC5763">
        <v>3661</v>
      </c>
      <c r="AD5763" t="s">
        <v>6</v>
      </c>
      <c r="AF5763" t="s">
        <v>13</v>
      </c>
      <c r="AI5763">
        <v>962798660</v>
      </c>
      <c r="AL5763">
        <v>1000</v>
      </c>
      <c r="AM5763">
        <v>1000</v>
      </c>
      <c r="AN5763">
        <v>0</v>
      </c>
      <c r="AO5763">
        <v>0</v>
      </c>
      <c r="AP5763">
        <v>10</v>
      </c>
      <c r="AR5763">
        <v>0</v>
      </c>
      <c r="AT5763" t="s">
        <v>1615</v>
      </c>
      <c r="AU5763" t="s">
        <v>23</v>
      </c>
      <c r="AV5763">
        <v>2313230530007</v>
      </c>
      <c r="AW5763">
        <v>2313</v>
      </c>
    </row>
    <row r="5764" spans="1:49" x14ac:dyDescent="0.25">
      <c r="A5764" t="s">
        <v>24777</v>
      </c>
      <c r="B5764" s="1">
        <v>44979.508995462966</v>
      </c>
      <c r="C5764" t="s">
        <v>1609</v>
      </c>
      <c r="D5764" t="s">
        <v>1610</v>
      </c>
      <c r="G5764" t="s">
        <v>1611</v>
      </c>
      <c r="H5764" t="s">
        <v>0</v>
      </c>
      <c r="I5764" t="s">
        <v>13</v>
      </c>
      <c r="K5764">
        <v>693350</v>
      </c>
      <c r="M5764">
        <v>230222112250</v>
      </c>
      <c r="R5764">
        <v>137022</v>
      </c>
      <c r="S5764" t="s">
        <v>14</v>
      </c>
      <c r="U5764" t="s">
        <v>1613</v>
      </c>
      <c r="V5764">
        <v>6.2166070000030003E+18</v>
      </c>
      <c r="W5764" t="s">
        <v>1614</v>
      </c>
      <c r="X5764" t="s">
        <v>16</v>
      </c>
      <c r="Y5764" t="s">
        <v>25</v>
      </c>
      <c r="Z5764" s="1">
        <v>44979.508995462966</v>
      </c>
      <c r="AA5764" t="s">
        <v>25</v>
      </c>
      <c r="AB5764" s="1">
        <v>44979.508997199075</v>
      </c>
      <c r="AC5764">
        <v>3661</v>
      </c>
      <c r="AD5764" t="s">
        <v>6</v>
      </c>
      <c r="AF5764" t="s">
        <v>13</v>
      </c>
      <c r="AI5764">
        <v>964340533</v>
      </c>
      <c r="AL5764">
        <v>1000</v>
      </c>
      <c r="AM5764">
        <v>1000</v>
      </c>
      <c r="AN5764">
        <v>0</v>
      </c>
      <c r="AO5764">
        <v>0</v>
      </c>
      <c r="AP5764">
        <v>10</v>
      </c>
      <c r="AR5764">
        <v>0</v>
      </c>
      <c r="AT5764" t="s">
        <v>1615</v>
      </c>
      <c r="AU5764" t="s">
        <v>23</v>
      </c>
      <c r="AV5764">
        <v>2313230530008</v>
      </c>
      <c r="AW5764">
        <v>2313</v>
      </c>
    </row>
    <row r="5765" spans="1:49" x14ac:dyDescent="0.25">
      <c r="A5765" t="s">
        <v>24778</v>
      </c>
      <c r="B5765" s="1">
        <v>44979.510899189816</v>
      </c>
      <c r="C5765" t="s">
        <v>1609</v>
      </c>
      <c r="D5765" t="s">
        <v>1610</v>
      </c>
      <c r="G5765" t="s">
        <v>1611</v>
      </c>
      <c r="H5765" t="s">
        <v>0</v>
      </c>
      <c r="I5765" t="s">
        <v>13</v>
      </c>
      <c r="K5765">
        <v>693354</v>
      </c>
      <c r="M5765">
        <v>230222112124</v>
      </c>
      <c r="R5765">
        <v>137022</v>
      </c>
      <c r="S5765" t="s">
        <v>14</v>
      </c>
      <c r="U5765" t="s">
        <v>1613</v>
      </c>
      <c r="V5765">
        <v>6.2122544020070001E+18</v>
      </c>
      <c r="W5765" t="s">
        <v>1614</v>
      </c>
      <c r="X5765" t="s">
        <v>16</v>
      </c>
      <c r="Y5765" t="s">
        <v>1492</v>
      </c>
      <c r="Z5765" s="1">
        <v>44979.510899189816</v>
      </c>
      <c r="AA5765" t="s">
        <v>1492</v>
      </c>
      <c r="AB5765" s="1">
        <v>44979.510901585651</v>
      </c>
      <c r="AC5765">
        <v>3661</v>
      </c>
      <c r="AD5765" t="s">
        <v>6</v>
      </c>
      <c r="AF5765" t="s">
        <v>13</v>
      </c>
      <c r="AI5765">
        <v>99736324</v>
      </c>
      <c r="AL5765">
        <v>1000</v>
      </c>
      <c r="AM5765">
        <v>1000</v>
      </c>
      <c r="AN5765">
        <v>0</v>
      </c>
      <c r="AO5765">
        <v>0</v>
      </c>
      <c r="AP5765">
        <v>10</v>
      </c>
      <c r="AR5765">
        <v>0</v>
      </c>
      <c r="AT5765" t="s">
        <v>1615</v>
      </c>
      <c r="AU5765" t="s">
        <v>23</v>
      </c>
    </row>
    <row r="5766" spans="1:49" x14ac:dyDescent="0.25">
      <c r="A5766" t="s">
        <v>24779</v>
      </c>
      <c r="B5766" s="1">
        <v>44979.522683171293</v>
      </c>
      <c r="C5766" t="s">
        <v>1609</v>
      </c>
      <c r="D5766" t="s">
        <v>1610</v>
      </c>
      <c r="G5766" t="s">
        <v>1611</v>
      </c>
      <c r="H5766" t="s">
        <v>0</v>
      </c>
      <c r="I5766" t="s">
        <v>13</v>
      </c>
      <c r="K5766">
        <v>693360</v>
      </c>
      <c r="M5766">
        <v>230222112126</v>
      </c>
      <c r="R5766">
        <v>137022</v>
      </c>
      <c r="S5766" t="s">
        <v>14</v>
      </c>
      <c r="U5766" t="s">
        <v>1613</v>
      </c>
      <c r="V5766">
        <v>6.2179031000262001E+18</v>
      </c>
      <c r="W5766" t="s">
        <v>1614</v>
      </c>
      <c r="X5766" t="s">
        <v>16</v>
      </c>
      <c r="Y5766" t="s">
        <v>1495</v>
      </c>
      <c r="Z5766" s="1">
        <v>44979.522683171293</v>
      </c>
      <c r="AA5766" t="s">
        <v>1495</v>
      </c>
      <c r="AB5766" s="1">
        <v>44979.522685497686</v>
      </c>
      <c r="AC5766">
        <v>3661</v>
      </c>
      <c r="AD5766" t="s">
        <v>6</v>
      </c>
      <c r="AF5766" t="s">
        <v>13</v>
      </c>
      <c r="AI5766">
        <v>61349566</v>
      </c>
      <c r="AL5766">
        <v>1000</v>
      </c>
      <c r="AM5766">
        <v>1000</v>
      </c>
      <c r="AN5766">
        <v>0</v>
      </c>
      <c r="AO5766">
        <v>0</v>
      </c>
      <c r="AP5766">
        <v>10</v>
      </c>
      <c r="AR5766">
        <v>0</v>
      </c>
      <c r="AT5766" t="s">
        <v>1615</v>
      </c>
      <c r="AU5766" t="s">
        <v>23</v>
      </c>
    </row>
    <row r="5767" spans="1:49" x14ac:dyDescent="0.25">
      <c r="A5767" t="s">
        <v>24780</v>
      </c>
      <c r="B5767" s="1">
        <v>44979.525376574071</v>
      </c>
      <c r="C5767" t="s">
        <v>1609</v>
      </c>
      <c r="D5767" t="s">
        <v>1610</v>
      </c>
      <c r="G5767" t="s">
        <v>1611</v>
      </c>
      <c r="H5767" t="s">
        <v>0</v>
      </c>
      <c r="I5767" t="s">
        <v>13</v>
      </c>
      <c r="K5767">
        <v>693364</v>
      </c>
      <c r="M5767">
        <v>230222112127</v>
      </c>
      <c r="R5767">
        <v>137022</v>
      </c>
      <c r="S5767" t="s">
        <v>14</v>
      </c>
      <c r="U5767" t="s">
        <v>1613</v>
      </c>
      <c r="V5767">
        <v>6.2179031000262001E+18</v>
      </c>
      <c r="W5767" t="s">
        <v>1614</v>
      </c>
      <c r="X5767" t="s">
        <v>16</v>
      </c>
      <c r="Y5767" t="s">
        <v>1495</v>
      </c>
      <c r="Z5767" s="1">
        <v>44979.525376574071</v>
      </c>
      <c r="AA5767" t="s">
        <v>1495</v>
      </c>
      <c r="AB5767" s="1">
        <v>44979.525378946761</v>
      </c>
      <c r="AC5767">
        <v>3661</v>
      </c>
      <c r="AD5767" t="s">
        <v>6</v>
      </c>
      <c r="AF5767" t="s">
        <v>13</v>
      </c>
      <c r="AI5767">
        <v>61349566</v>
      </c>
      <c r="AL5767">
        <v>1000</v>
      </c>
      <c r="AM5767">
        <v>1000</v>
      </c>
      <c r="AN5767">
        <v>0</v>
      </c>
      <c r="AO5767">
        <v>0</v>
      </c>
      <c r="AP5767">
        <v>10</v>
      </c>
      <c r="AR5767">
        <v>0</v>
      </c>
      <c r="AT5767" t="s">
        <v>1615</v>
      </c>
      <c r="AU5767" t="s">
        <v>23</v>
      </c>
    </row>
    <row r="5768" spans="1:49" x14ac:dyDescent="0.25">
      <c r="A5768" t="s">
        <v>24781</v>
      </c>
      <c r="B5768" s="1">
        <v>44979.525524097226</v>
      </c>
      <c r="C5768" t="s">
        <v>1609</v>
      </c>
      <c r="D5768" t="s">
        <v>1610</v>
      </c>
      <c r="G5768" t="s">
        <v>1611</v>
      </c>
      <c r="H5768" t="s">
        <v>0</v>
      </c>
      <c r="I5768" t="s">
        <v>13</v>
      </c>
      <c r="K5768">
        <v>693368</v>
      </c>
      <c r="M5768">
        <v>230222112251</v>
      </c>
      <c r="R5768">
        <v>137022</v>
      </c>
      <c r="S5768" t="s">
        <v>14</v>
      </c>
      <c r="U5768" t="s">
        <v>1613</v>
      </c>
      <c r="V5768">
        <v>6.2179031000262001E+18</v>
      </c>
      <c r="W5768" t="s">
        <v>1614</v>
      </c>
      <c r="X5768" t="s">
        <v>16</v>
      </c>
      <c r="Y5768" t="s">
        <v>1495</v>
      </c>
      <c r="Z5768" s="1">
        <v>44979.525524097226</v>
      </c>
      <c r="AA5768" t="s">
        <v>1495</v>
      </c>
      <c r="AB5768" s="1">
        <v>44979.525526215279</v>
      </c>
      <c r="AC5768">
        <v>3661</v>
      </c>
      <c r="AD5768" t="s">
        <v>6</v>
      </c>
      <c r="AF5768" t="s">
        <v>13</v>
      </c>
      <c r="AI5768">
        <v>61349566</v>
      </c>
      <c r="AL5768">
        <v>1000</v>
      </c>
      <c r="AM5768">
        <v>1000</v>
      </c>
      <c r="AN5768">
        <v>0</v>
      </c>
      <c r="AO5768">
        <v>0</v>
      </c>
      <c r="AP5768">
        <v>10</v>
      </c>
      <c r="AR5768">
        <v>0</v>
      </c>
      <c r="AT5768" t="s">
        <v>1615</v>
      </c>
      <c r="AU5768" t="s">
        <v>23</v>
      </c>
    </row>
    <row r="5769" spans="1:49" x14ac:dyDescent="0.25">
      <c r="A5769" t="s">
        <v>24782</v>
      </c>
      <c r="B5769" s="1">
        <v>44979.525884513889</v>
      </c>
      <c r="C5769" t="s">
        <v>1609</v>
      </c>
      <c r="D5769" t="s">
        <v>1610</v>
      </c>
      <c r="G5769" t="s">
        <v>1611</v>
      </c>
      <c r="H5769" t="s">
        <v>0</v>
      </c>
      <c r="I5769" t="s">
        <v>13</v>
      </c>
      <c r="K5769">
        <v>693372</v>
      </c>
      <c r="M5769">
        <v>230222112252</v>
      </c>
      <c r="R5769">
        <v>137022</v>
      </c>
      <c r="S5769" t="s">
        <v>14</v>
      </c>
      <c r="U5769" t="s">
        <v>1613</v>
      </c>
      <c r="V5769">
        <v>6.2179031000262001E+18</v>
      </c>
      <c r="W5769" t="s">
        <v>1614</v>
      </c>
      <c r="X5769" t="s">
        <v>16</v>
      </c>
      <c r="Y5769" t="s">
        <v>1495</v>
      </c>
      <c r="Z5769" s="1">
        <v>44979.525884513889</v>
      </c>
      <c r="AA5769" t="s">
        <v>1495</v>
      </c>
      <c r="AB5769" s="1">
        <v>44979.525886701391</v>
      </c>
      <c r="AC5769">
        <v>3661</v>
      </c>
      <c r="AD5769" t="s">
        <v>6</v>
      </c>
      <c r="AF5769" t="s">
        <v>13</v>
      </c>
      <c r="AI5769">
        <v>61349566</v>
      </c>
      <c r="AL5769">
        <v>1000</v>
      </c>
      <c r="AM5769">
        <v>1000</v>
      </c>
      <c r="AN5769">
        <v>0</v>
      </c>
      <c r="AO5769">
        <v>0</v>
      </c>
      <c r="AP5769">
        <v>10</v>
      </c>
      <c r="AR5769">
        <v>0</v>
      </c>
      <c r="AT5769" t="s">
        <v>1615</v>
      </c>
      <c r="AU5769" t="s">
        <v>23</v>
      </c>
    </row>
    <row r="5770" spans="1:49" x14ac:dyDescent="0.25">
      <c r="A5770" t="s">
        <v>24783</v>
      </c>
      <c r="B5770" s="1">
        <v>44979.528491006946</v>
      </c>
      <c r="C5770" t="s">
        <v>1609</v>
      </c>
      <c r="D5770" t="s">
        <v>1610</v>
      </c>
      <c r="G5770" t="s">
        <v>1611</v>
      </c>
      <c r="H5770" t="s">
        <v>0</v>
      </c>
      <c r="I5770" t="s">
        <v>13</v>
      </c>
      <c r="K5770">
        <v>693379</v>
      </c>
      <c r="M5770">
        <v>230222112254</v>
      </c>
      <c r="R5770">
        <v>137022</v>
      </c>
      <c r="S5770" t="s">
        <v>14</v>
      </c>
      <c r="U5770" t="s">
        <v>1613</v>
      </c>
      <c r="V5770">
        <v>6.2179031000262001E+18</v>
      </c>
      <c r="W5770" t="s">
        <v>1614</v>
      </c>
      <c r="X5770" t="s">
        <v>16</v>
      </c>
      <c r="Y5770" t="s">
        <v>1495</v>
      </c>
      <c r="Z5770" s="1">
        <v>44979.528491006946</v>
      </c>
      <c r="AA5770" t="s">
        <v>1495</v>
      </c>
      <c r="AB5770" s="1">
        <v>44979.528493310187</v>
      </c>
      <c r="AC5770">
        <v>3661</v>
      </c>
      <c r="AD5770" t="s">
        <v>6</v>
      </c>
      <c r="AF5770" t="s">
        <v>13</v>
      </c>
      <c r="AI5770">
        <v>61349566</v>
      </c>
      <c r="AL5770">
        <v>1000</v>
      </c>
      <c r="AM5770">
        <v>1000</v>
      </c>
      <c r="AN5770">
        <v>0</v>
      </c>
      <c r="AO5770">
        <v>0</v>
      </c>
      <c r="AP5770">
        <v>10</v>
      </c>
      <c r="AR5770">
        <v>0</v>
      </c>
      <c r="AT5770" t="s">
        <v>1615</v>
      </c>
      <c r="AU5770" t="s">
        <v>23</v>
      </c>
    </row>
    <row r="5771" spans="1:49" x14ac:dyDescent="0.25">
      <c r="A5771" t="s">
        <v>24793</v>
      </c>
      <c r="B5771" s="1">
        <v>44979.541722326387</v>
      </c>
      <c r="C5771" t="s">
        <v>1609</v>
      </c>
      <c r="D5771" t="s">
        <v>1610</v>
      </c>
      <c r="G5771" t="s">
        <v>1611</v>
      </c>
      <c r="H5771" t="s">
        <v>0</v>
      </c>
      <c r="I5771" t="s">
        <v>13</v>
      </c>
      <c r="K5771">
        <v>693394</v>
      </c>
      <c r="M5771">
        <v>230222112267</v>
      </c>
      <c r="R5771">
        <v>137022</v>
      </c>
      <c r="S5771" t="s">
        <v>14</v>
      </c>
      <c r="U5771" t="s">
        <v>1613</v>
      </c>
      <c r="V5771">
        <v>6.2122623150137897E+18</v>
      </c>
      <c r="W5771" t="s">
        <v>1614</v>
      </c>
      <c r="X5771" t="s">
        <v>16</v>
      </c>
      <c r="Y5771" t="s">
        <v>839</v>
      </c>
      <c r="Z5771" s="1">
        <v>44979.541722326387</v>
      </c>
      <c r="AA5771" t="s">
        <v>839</v>
      </c>
      <c r="AB5771" s="1">
        <v>44979.541724930554</v>
      </c>
      <c r="AC5771">
        <v>3661</v>
      </c>
      <c r="AD5771" t="s">
        <v>6</v>
      </c>
      <c r="AF5771" t="s">
        <v>13</v>
      </c>
      <c r="AI5771">
        <v>99785850</v>
      </c>
      <c r="AL5771">
        <v>1000</v>
      </c>
      <c r="AM5771">
        <v>1000</v>
      </c>
      <c r="AN5771">
        <v>0</v>
      </c>
      <c r="AO5771">
        <v>0</v>
      </c>
      <c r="AP5771">
        <v>10</v>
      </c>
      <c r="AR5771">
        <v>0</v>
      </c>
      <c r="AT5771" t="s">
        <v>1615</v>
      </c>
      <c r="AU5771" t="s">
        <v>23</v>
      </c>
    </row>
    <row r="5772" spans="1:49" x14ac:dyDescent="0.25">
      <c r="A5772" t="s">
        <v>24800</v>
      </c>
      <c r="B5772" s="1">
        <v>44979.549670300927</v>
      </c>
      <c r="C5772" t="s">
        <v>1609</v>
      </c>
      <c r="D5772" t="s">
        <v>1610</v>
      </c>
      <c r="G5772" t="s">
        <v>1611</v>
      </c>
      <c r="H5772" t="s">
        <v>0</v>
      </c>
      <c r="I5772" t="s">
        <v>13</v>
      </c>
      <c r="K5772">
        <v>693441</v>
      </c>
      <c r="M5772">
        <v>230222112277</v>
      </c>
      <c r="R5772">
        <v>134249</v>
      </c>
      <c r="S5772" t="s">
        <v>14</v>
      </c>
      <c r="U5772" t="s">
        <v>1613</v>
      </c>
      <c r="V5772">
        <v>6.2284804790637599E+18</v>
      </c>
      <c r="W5772" t="s">
        <v>1614</v>
      </c>
      <c r="X5772" t="s">
        <v>16</v>
      </c>
      <c r="Y5772" t="s">
        <v>25</v>
      </c>
      <c r="Z5772" s="1">
        <v>44979.549670300927</v>
      </c>
      <c r="AA5772" t="s">
        <v>25</v>
      </c>
      <c r="AB5772" s="1">
        <v>44979.549671886576</v>
      </c>
      <c r="AC5772">
        <v>3661</v>
      </c>
      <c r="AD5772" t="s">
        <v>6</v>
      </c>
      <c r="AF5772" t="s">
        <v>13</v>
      </c>
      <c r="AI5772">
        <v>69521859</v>
      </c>
      <c r="AL5772">
        <v>1000</v>
      </c>
      <c r="AM5772">
        <v>1000</v>
      </c>
      <c r="AN5772">
        <v>0</v>
      </c>
      <c r="AO5772">
        <v>0</v>
      </c>
      <c r="AP5772">
        <v>10</v>
      </c>
      <c r="AR5772">
        <v>0</v>
      </c>
      <c r="AT5772" t="s">
        <v>1615</v>
      </c>
      <c r="AU5772" t="s">
        <v>23</v>
      </c>
      <c r="AV5772">
        <v>12313230530003</v>
      </c>
      <c r="AW5772">
        <v>2313</v>
      </c>
    </row>
    <row r="5773" spans="1:49" x14ac:dyDescent="0.25">
      <c r="A5773" t="s">
        <v>24806</v>
      </c>
      <c r="B5773" s="1">
        <v>44979.560294710645</v>
      </c>
      <c r="C5773" t="s">
        <v>1609</v>
      </c>
      <c r="D5773" t="s">
        <v>1610</v>
      </c>
      <c r="G5773" t="s">
        <v>1611</v>
      </c>
      <c r="H5773" t="s">
        <v>0</v>
      </c>
      <c r="I5773" t="s">
        <v>13</v>
      </c>
      <c r="K5773">
        <v>693455</v>
      </c>
      <c r="M5773">
        <v>230222112139</v>
      </c>
      <c r="R5773">
        <v>22068</v>
      </c>
      <c r="S5773" t="s">
        <v>14</v>
      </c>
      <c r="U5773" t="s">
        <v>1613</v>
      </c>
      <c r="V5773">
        <v>6.2284807997538396E+18</v>
      </c>
      <c r="W5773" t="s">
        <v>1614</v>
      </c>
      <c r="X5773" t="s">
        <v>16</v>
      </c>
      <c r="Y5773" t="s">
        <v>3265</v>
      </c>
      <c r="Z5773" s="1">
        <v>44979.560294710645</v>
      </c>
      <c r="AA5773" t="s">
        <v>3265</v>
      </c>
      <c r="AB5773" s="1">
        <v>44979.560296909724</v>
      </c>
      <c r="AC5773">
        <v>3661</v>
      </c>
      <c r="AD5773" t="s">
        <v>6</v>
      </c>
      <c r="AF5773" t="s">
        <v>13</v>
      </c>
      <c r="AI5773">
        <v>70568231</v>
      </c>
      <c r="AL5773">
        <v>1000</v>
      </c>
      <c r="AM5773">
        <v>1000</v>
      </c>
      <c r="AN5773">
        <v>0</v>
      </c>
      <c r="AO5773">
        <v>0</v>
      </c>
      <c r="AP5773">
        <v>10</v>
      </c>
      <c r="AR5773">
        <v>0</v>
      </c>
      <c r="AT5773" t="s">
        <v>1615</v>
      </c>
      <c r="AU5773" t="s">
        <v>23</v>
      </c>
    </row>
    <row r="5774" spans="1:49" x14ac:dyDescent="0.25">
      <c r="A5774" t="s">
        <v>24813</v>
      </c>
      <c r="B5774" s="1">
        <v>44979.56443859954</v>
      </c>
      <c r="C5774" t="s">
        <v>1609</v>
      </c>
      <c r="D5774" t="s">
        <v>1610</v>
      </c>
      <c r="G5774" t="s">
        <v>1611</v>
      </c>
      <c r="H5774" t="s">
        <v>0</v>
      </c>
      <c r="I5774" t="s">
        <v>13</v>
      </c>
      <c r="K5774">
        <v>693459</v>
      </c>
      <c r="M5774">
        <v>230222112292</v>
      </c>
      <c r="R5774">
        <v>137022</v>
      </c>
      <c r="S5774" t="s">
        <v>14</v>
      </c>
      <c r="U5774" t="s">
        <v>1613</v>
      </c>
      <c r="V5774">
        <v>6.2220210011304499E+18</v>
      </c>
      <c r="W5774" t="s">
        <v>1614</v>
      </c>
      <c r="X5774" t="s">
        <v>16</v>
      </c>
      <c r="Y5774" t="s">
        <v>1351</v>
      </c>
      <c r="Z5774" s="1">
        <v>44979.56443859954</v>
      </c>
      <c r="AA5774" t="s">
        <v>1351</v>
      </c>
      <c r="AB5774" s="1">
        <v>44979.564440717593</v>
      </c>
      <c r="AC5774">
        <v>3661</v>
      </c>
      <c r="AD5774" t="s">
        <v>6</v>
      </c>
      <c r="AF5774" t="s">
        <v>13</v>
      </c>
      <c r="AI5774">
        <v>95337161</v>
      </c>
      <c r="AL5774">
        <v>1000</v>
      </c>
      <c r="AM5774">
        <v>1000</v>
      </c>
      <c r="AN5774">
        <v>0</v>
      </c>
      <c r="AO5774">
        <v>0</v>
      </c>
      <c r="AP5774">
        <v>10</v>
      </c>
      <c r="AR5774">
        <v>0</v>
      </c>
      <c r="AT5774" t="s">
        <v>1615</v>
      </c>
      <c r="AU5774" t="s">
        <v>23</v>
      </c>
    </row>
    <row r="5775" spans="1:49" x14ac:dyDescent="0.25">
      <c r="A5775" t="s">
        <v>24814</v>
      </c>
      <c r="B5775" s="1">
        <v>44979.578133136572</v>
      </c>
      <c r="C5775" t="s">
        <v>1609</v>
      </c>
      <c r="D5775" t="s">
        <v>1610</v>
      </c>
      <c r="G5775" t="s">
        <v>1611</v>
      </c>
      <c r="H5775" t="s">
        <v>0</v>
      </c>
      <c r="I5775" t="s">
        <v>13</v>
      </c>
      <c r="K5775">
        <v>693463</v>
      </c>
      <c r="M5775">
        <v>230222112294</v>
      </c>
      <c r="R5775">
        <v>137022</v>
      </c>
      <c r="S5775" t="s">
        <v>14</v>
      </c>
      <c r="U5775" t="s">
        <v>1613</v>
      </c>
      <c r="V5775">
        <v>6.2220802000259103E+18</v>
      </c>
      <c r="W5775" t="s">
        <v>1614</v>
      </c>
      <c r="X5775" t="s">
        <v>16</v>
      </c>
      <c r="Y5775" t="s">
        <v>282</v>
      </c>
      <c r="Z5775" s="1">
        <v>44979.578133136572</v>
      </c>
      <c r="AA5775" t="s">
        <v>282</v>
      </c>
      <c r="AB5775" s="1">
        <v>44979.578135347219</v>
      </c>
      <c r="AC5775">
        <v>3661</v>
      </c>
      <c r="AD5775" t="s">
        <v>6</v>
      </c>
      <c r="AF5775" t="s">
        <v>13</v>
      </c>
      <c r="AI5775">
        <v>78264406</v>
      </c>
      <c r="AL5775">
        <v>1000</v>
      </c>
      <c r="AM5775">
        <v>1000</v>
      </c>
      <c r="AN5775">
        <v>0</v>
      </c>
      <c r="AO5775">
        <v>0</v>
      </c>
      <c r="AP5775">
        <v>10</v>
      </c>
      <c r="AR5775">
        <v>0</v>
      </c>
      <c r="AT5775" t="s">
        <v>1615</v>
      </c>
      <c r="AU5775" t="s">
        <v>23</v>
      </c>
    </row>
    <row r="5776" spans="1:49" x14ac:dyDescent="0.25">
      <c r="A5776" t="s">
        <v>24826</v>
      </c>
      <c r="B5776" s="1">
        <v>44979.607835243056</v>
      </c>
      <c r="C5776" t="s">
        <v>1609</v>
      </c>
      <c r="D5776" t="s">
        <v>1610</v>
      </c>
      <c r="G5776" t="s">
        <v>1611</v>
      </c>
      <c r="H5776" t="s">
        <v>0</v>
      </c>
      <c r="I5776" t="s">
        <v>13</v>
      </c>
      <c r="K5776">
        <v>693475</v>
      </c>
      <c r="M5776">
        <v>230222112303</v>
      </c>
      <c r="R5776">
        <v>22068</v>
      </c>
      <c r="S5776" t="s">
        <v>14</v>
      </c>
      <c r="U5776" t="s">
        <v>1613</v>
      </c>
      <c r="V5776">
        <v>6.2284807997538396E+18</v>
      </c>
      <c r="W5776" t="s">
        <v>1614</v>
      </c>
      <c r="X5776" t="s">
        <v>16</v>
      </c>
      <c r="Y5776" t="s">
        <v>3265</v>
      </c>
      <c r="Z5776" s="1">
        <v>44979.607835243056</v>
      </c>
      <c r="AA5776" t="s">
        <v>3265</v>
      </c>
      <c r="AB5776" s="1">
        <v>44979.607837696756</v>
      </c>
      <c r="AC5776">
        <v>3661</v>
      </c>
      <c r="AD5776" t="s">
        <v>6</v>
      </c>
      <c r="AF5776" t="s">
        <v>13</v>
      </c>
      <c r="AI5776">
        <v>70568231</v>
      </c>
      <c r="AL5776">
        <v>1000</v>
      </c>
      <c r="AM5776">
        <v>1000</v>
      </c>
      <c r="AN5776">
        <v>0</v>
      </c>
      <c r="AO5776">
        <v>0</v>
      </c>
      <c r="AP5776">
        <v>10</v>
      </c>
      <c r="AR5776">
        <v>0</v>
      </c>
      <c r="AT5776" t="s">
        <v>1615</v>
      </c>
      <c r="AU5776" t="s">
        <v>23</v>
      </c>
    </row>
    <row r="5777" spans="1:47" x14ac:dyDescent="0.25">
      <c r="A5777" t="s">
        <v>24833</v>
      </c>
      <c r="B5777" s="1">
        <v>44979.623174247688</v>
      </c>
      <c r="C5777" t="s">
        <v>1609</v>
      </c>
      <c r="D5777" t="s">
        <v>1610</v>
      </c>
      <c r="G5777" t="s">
        <v>1611</v>
      </c>
      <c r="H5777" t="s">
        <v>0</v>
      </c>
      <c r="I5777" t="s">
        <v>1</v>
      </c>
      <c r="J5777" t="s">
        <v>210</v>
      </c>
      <c r="K5777">
        <v>230222112414</v>
      </c>
      <c r="M5777">
        <v>230222112414</v>
      </c>
      <c r="R5777">
        <v>136955</v>
      </c>
      <c r="S5777" t="s">
        <v>3</v>
      </c>
      <c r="T5777">
        <v>84989899039</v>
      </c>
      <c r="U5777" t="s">
        <v>1654</v>
      </c>
      <c r="W5777" t="s">
        <v>1614</v>
      </c>
      <c r="X5777" t="s">
        <v>16</v>
      </c>
      <c r="Y5777" t="s">
        <v>211</v>
      </c>
      <c r="Z5777" s="1">
        <v>44979.623174247688</v>
      </c>
      <c r="AA5777" t="s">
        <v>211</v>
      </c>
      <c r="AB5777" s="1">
        <v>44979.623176724534</v>
      </c>
      <c r="AC5777">
        <v>900</v>
      </c>
      <c r="AD5777" t="s">
        <v>6</v>
      </c>
      <c r="AF5777" t="s">
        <v>1</v>
      </c>
      <c r="AG5777" t="s">
        <v>24834</v>
      </c>
      <c r="AI5777">
        <v>965854887</v>
      </c>
      <c r="AL5777">
        <v>1000</v>
      </c>
      <c r="AM5777">
        <v>1000</v>
      </c>
      <c r="AN5777">
        <v>0</v>
      </c>
      <c r="AO5777">
        <v>0</v>
      </c>
      <c r="AP5777">
        <v>6</v>
      </c>
      <c r="AR5777">
        <v>0</v>
      </c>
      <c r="AT5777" t="s">
        <v>1615</v>
      </c>
      <c r="AU5777" t="s">
        <v>51</v>
      </c>
    </row>
    <row r="5778" spans="1:47" x14ac:dyDescent="0.25">
      <c r="A5778" t="s">
        <v>24835</v>
      </c>
      <c r="B5778" s="1">
        <v>44979.623268773146</v>
      </c>
      <c r="C5778" t="s">
        <v>1609</v>
      </c>
      <c r="D5778" t="s">
        <v>1610</v>
      </c>
      <c r="G5778" t="s">
        <v>1611</v>
      </c>
      <c r="H5778" t="s">
        <v>0</v>
      </c>
      <c r="I5778" t="s">
        <v>1</v>
      </c>
      <c r="J5778" t="s">
        <v>210</v>
      </c>
      <c r="K5778">
        <v>230222112415</v>
      </c>
      <c r="M5778">
        <v>230222112415</v>
      </c>
      <c r="R5778">
        <v>136955</v>
      </c>
      <c r="S5778" t="s">
        <v>3</v>
      </c>
      <c r="T5778">
        <v>84989899039</v>
      </c>
      <c r="U5778" t="s">
        <v>1654</v>
      </c>
      <c r="W5778" t="s">
        <v>1614</v>
      </c>
      <c r="X5778" t="s">
        <v>16</v>
      </c>
      <c r="Y5778" t="s">
        <v>211</v>
      </c>
      <c r="Z5778" s="1">
        <v>44979.623268773146</v>
      </c>
      <c r="AA5778" t="s">
        <v>211</v>
      </c>
      <c r="AB5778" s="1">
        <v>44979.623270694443</v>
      </c>
      <c r="AC5778">
        <v>900</v>
      </c>
      <c r="AD5778" t="s">
        <v>6</v>
      </c>
      <c r="AF5778" t="s">
        <v>1</v>
      </c>
      <c r="AG5778" t="s">
        <v>24836</v>
      </c>
      <c r="AI5778">
        <v>965854887</v>
      </c>
      <c r="AL5778">
        <v>1000</v>
      </c>
      <c r="AM5778">
        <v>1000</v>
      </c>
      <c r="AN5778">
        <v>0</v>
      </c>
      <c r="AO5778">
        <v>0</v>
      </c>
      <c r="AP5778">
        <v>6</v>
      </c>
      <c r="AR5778">
        <v>0</v>
      </c>
      <c r="AT5778" t="s">
        <v>1615</v>
      </c>
      <c r="AU5778" t="s">
        <v>51</v>
      </c>
    </row>
    <row r="5779" spans="1:47" x14ac:dyDescent="0.25">
      <c r="A5779" t="s">
        <v>24837</v>
      </c>
      <c r="B5779" s="1">
        <v>44979.623366631946</v>
      </c>
      <c r="C5779" t="s">
        <v>1609</v>
      </c>
      <c r="D5779" t="s">
        <v>1610</v>
      </c>
      <c r="G5779" t="s">
        <v>1611</v>
      </c>
      <c r="H5779" t="s">
        <v>0</v>
      </c>
      <c r="I5779" t="s">
        <v>1</v>
      </c>
      <c r="J5779" t="s">
        <v>210</v>
      </c>
      <c r="K5779">
        <v>230222112310</v>
      </c>
      <c r="M5779">
        <v>230222112310</v>
      </c>
      <c r="R5779">
        <v>136955</v>
      </c>
      <c r="S5779" t="s">
        <v>3</v>
      </c>
      <c r="T5779">
        <v>84989899039</v>
      </c>
      <c r="U5779" t="s">
        <v>1654</v>
      </c>
      <c r="W5779" t="s">
        <v>1614</v>
      </c>
      <c r="X5779" t="s">
        <v>16</v>
      </c>
      <c r="Y5779" t="s">
        <v>211</v>
      </c>
      <c r="Z5779" s="1">
        <v>44979.623366631946</v>
      </c>
      <c r="AA5779" t="s">
        <v>211</v>
      </c>
      <c r="AB5779" s="1">
        <v>44979.623368819448</v>
      </c>
      <c r="AC5779">
        <v>900</v>
      </c>
      <c r="AD5779" t="s">
        <v>6</v>
      </c>
      <c r="AF5779" t="s">
        <v>1</v>
      </c>
      <c r="AG5779" t="s">
        <v>24838</v>
      </c>
      <c r="AI5779">
        <v>965854887</v>
      </c>
      <c r="AL5779">
        <v>1000</v>
      </c>
      <c r="AM5779">
        <v>1000</v>
      </c>
      <c r="AN5779">
        <v>0</v>
      </c>
      <c r="AO5779">
        <v>0</v>
      </c>
      <c r="AP5779">
        <v>6</v>
      </c>
      <c r="AR5779">
        <v>0</v>
      </c>
      <c r="AT5779" t="s">
        <v>1615</v>
      </c>
      <c r="AU5779" t="s">
        <v>51</v>
      </c>
    </row>
    <row r="5780" spans="1:47" x14ac:dyDescent="0.25">
      <c r="A5780" t="s">
        <v>24839</v>
      </c>
      <c r="B5780" s="1">
        <v>44979.623465324075</v>
      </c>
      <c r="C5780" t="s">
        <v>1609</v>
      </c>
      <c r="D5780" t="s">
        <v>1610</v>
      </c>
      <c r="G5780" t="s">
        <v>1611</v>
      </c>
      <c r="H5780" t="s">
        <v>0</v>
      </c>
      <c r="I5780" t="s">
        <v>1</v>
      </c>
      <c r="J5780" t="s">
        <v>210</v>
      </c>
      <c r="K5780">
        <v>230222112311</v>
      </c>
      <c r="M5780">
        <v>230222112311</v>
      </c>
      <c r="R5780">
        <v>136955</v>
      </c>
      <c r="S5780" t="s">
        <v>3</v>
      </c>
      <c r="T5780">
        <v>84989899039</v>
      </c>
      <c r="U5780" t="s">
        <v>1654</v>
      </c>
      <c r="W5780" t="s">
        <v>1614</v>
      </c>
      <c r="X5780" t="s">
        <v>16</v>
      </c>
      <c r="Y5780" t="s">
        <v>211</v>
      </c>
      <c r="Z5780" s="1">
        <v>44979.623465324075</v>
      </c>
      <c r="AA5780" t="s">
        <v>211</v>
      </c>
      <c r="AB5780" s="1">
        <v>44979.623467453705</v>
      </c>
      <c r="AC5780">
        <v>900</v>
      </c>
      <c r="AD5780" t="s">
        <v>6</v>
      </c>
      <c r="AF5780" t="s">
        <v>1</v>
      </c>
      <c r="AG5780" t="s">
        <v>24840</v>
      </c>
      <c r="AI5780">
        <v>965854887</v>
      </c>
      <c r="AL5780">
        <v>1000</v>
      </c>
      <c r="AM5780">
        <v>1000</v>
      </c>
      <c r="AN5780">
        <v>0</v>
      </c>
      <c r="AO5780">
        <v>0</v>
      </c>
      <c r="AP5780">
        <v>6</v>
      </c>
      <c r="AR5780">
        <v>0</v>
      </c>
      <c r="AT5780" t="s">
        <v>1615</v>
      </c>
      <c r="AU5780" t="s">
        <v>51</v>
      </c>
    </row>
    <row r="5781" spans="1:47" x14ac:dyDescent="0.25">
      <c r="A5781" t="s">
        <v>24841</v>
      </c>
      <c r="B5781" s="1">
        <v>44979.623569733798</v>
      </c>
      <c r="C5781" t="s">
        <v>1609</v>
      </c>
      <c r="D5781" t="s">
        <v>1610</v>
      </c>
      <c r="G5781" t="s">
        <v>1611</v>
      </c>
      <c r="H5781" t="s">
        <v>0</v>
      </c>
      <c r="I5781" t="s">
        <v>1</v>
      </c>
      <c r="J5781" t="s">
        <v>210</v>
      </c>
      <c r="K5781">
        <v>230222112312</v>
      </c>
      <c r="M5781">
        <v>230222112312</v>
      </c>
      <c r="R5781">
        <v>136955</v>
      </c>
      <c r="S5781" t="s">
        <v>3</v>
      </c>
      <c r="T5781">
        <v>84989899039</v>
      </c>
      <c r="U5781" t="s">
        <v>1654</v>
      </c>
      <c r="W5781" t="s">
        <v>1614</v>
      </c>
      <c r="X5781" t="s">
        <v>16</v>
      </c>
      <c r="Y5781" t="s">
        <v>211</v>
      </c>
      <c r="Z5781" s="1">
        <v>44979.623569733798</v>
      </c>
      <c r="AA5781" t="s">
        <v>211</v>
      </c>
      <c r="AB5781" s="1">
        <v>44979.623571828706</v>
      </c>
      <c r="AC5781">
        <v>900</v>
      </c>
      <c r="AD5781" t="s">
        <v>6</v>
      </c>
      <c r="AF5781" t="s">
        <v>1</v>
      </c>
      <c r="AG5781" t="s">
        <v>24842</v>
      </c>
      <c r="AI5781">
        <v>965854887</v>
      </c>
      <c r="AL5781">
        <v>1000</v>
      </c>
      <c r="AM5781">
        <v>1000</v>
      </c>
      <c r="AN5781">
        <v>0</v>
      </c>
      <c r="AO5781">
        <v>0</v>
      </c>
      <c r="AP5781">
        <v>6</v>
      </c>
      <c r="AR5781">
        <v>0</v>
      </c>
      <c r="AT5781" t="s">
        <v>1615</v>
      </c>
      <c r="AU5781" t="s">
        <v>51</v>
      </c>
    </row>
    <row r="5782" spans="1:47" x14ac:dyDescent="0.25">
      <c r="A5782" t="s">
        <v>24843</v>
      </c>
      <c r="B5782" s="1">
        <v>44979.623717974537</v>
      </c>
      <c r="C5782" t="s">
        <v>1609</v>
      </c>
      <c r="D5782" t="s">
        <v>1610</v>
      </c>
      <c r="G5782" t="s">
        <v>1611</v>
      </c>
      <c r="H5782" t="s">
        <v>0</v>
      </c>
      <c r="I5782" t="s">
        <v>1</v>
      </c>
      <c r="J5782" t="s">
        <v>210</v>
      </c>
      <c r="K5782">
        <v>230222112313</v>
      </c>
      <c r="M5782">
        <v>230222112313</v>
      </c>
      <c r="R5782">
        <v>136955</v>
      </c>
      <c r="S5782" t="s">
        <v>3</v>
      </c>
      <c r="T5782">
        <v>84989899039</v>
      </c>
      <c r="U5782" t="s">
        <v>1654</v>
      </c>
      <c r="W5782" t="s">
        <v>1614</v>
      </c>
      <c r="X5782" t="s">
        <v>16</v>
      </c>
      <c r="Y5782" t="s">
        <v>212</v>
      </c>
      <c r="Z5782" s="1">
        <v>44979.623717974537</v>
      </c>
      <c r="AA5782" t="s">
        <v>212</v>
      </c>
      <c r="AB5782" s="1">
        <v>44979.623719976851</v>
      </c>
      <c r="AC5782">
        <v>900</v>
      </c>
      <c r="AD5782" t="s">
        <v>6</v>
      </c>
      <c r="AF5782" t="s">
        <v>1</v>
      </c>
      <c r="AG5782" t="s">
        <v>24844</v>
      </c>
      <c r="AI5782">
        <v>965854887</v>
      </c>
      <c r="AL5782">
        <v>1000</v>
      </c>
      <c r="AM5782">
        <v>1000</v>
      </c>
      <c r="AN5782">
        <v>0</v>
      </c>
      <c r="AO5782">
        <v>0</v>
      </c>
      <c r="AP5782">
        <v>6</v>
      </c>
      <c r="AR5782">
        <v>0</v>
      </c>
      <c r="AT5782" t="s">
        <v>1615</v>
      </c>
      <c r="AU5782" t="s">
        <v>51</v>
      </c>
    </row>
    <row r="5783" spans="1:47" x14ac:dyDescent="0.25">
      <c r="A5783" t="s">
        <v>24845</v>
      </c>
      <c r="B5783" s="1">
        <v>44979.623827627314</v>
      </c>
      <c r="C5783" t="s">
        <v>1609</v>
      </c>
      <c r="D5783" t="s">
        <v>1610</v>
      </c>
      <c r="G5783" t="s">
        <v>1611</v>
      </c>
      <c r="H5783" t="s">
        <v>0</v>
      </c>
      <c r="I5783" t="s">
        <v>1</v>
      </c>
      <c r="J5783" t="s">
        <v>210</v>
      </c>
      <c r="K5783">
        <v>230222112416</v>
      </c>
      <c r="M5783">
        <v>230222112416</v>
      </c>
      <c r="R5783">
        <v>136955</v>
      </c>
      <c r="S5783" t="s">
        <v>3</v>
      </c>
      <c r="T5783">
        <v>84989899039</v>
      </c>
      <c r="U5783" t="s">
        <v>1654</v>
      </c>
      <c r="W5783" t="s">
        <v>1614</v>
      </c>
      <c r="X5783" t="s">
        <v>16</v>
      </c>
      <c r="Y5783" t="s">
        <v>212</v>
      </c>
      <c r="Z5783" s="1">
        <v>44979.623827627314</v>
      </c>
      <c r="AA5783" t="s">
        <v>212</v>
      </c>
      <c r="AB5783" s="1">
        <v>44979.623829791664</v>
      </c>
      <c r="AC5783">
        <v>900</v>
      </c>
      <c r="AD5783" t="s">
        <v>6</v>
      </c>
      <c r="AF5783" t="s">
        <v>1</v>
      </c>
      <c r="AG5783" t="s">
        <v>24846</v>
      </c>
      <c r="AI5783">
        <v>965854887</v>
      </c>
      <c r="AL5783">
        <v>1000</v>
      </c>
      <c r="AM5783">
        <v>1000</v>
      </c>
      <c r="AN5783">
        <v>0</v>
      </c>
      <c r="AO5783">
        <v>0</v>
      </c>
      <c r="AP5783">
        <v>6</v>
      </c>
      <c r="AR5783">
        <v>0</v>
      </c>
      <c r="AT5783" t="s">
        <v>1615</v>
      </c>
      <c r="AU5783" t="s">
        <v>51</v>
      </c>
    </row>
    <row r="5784" spans="1:47" x14ac:dyDescent="0.25">
      <c r="A5784" t="s">
        <v>24847</v>
      </c>
      <c r="B5784" s="1">
        <v>44979.623953043978</v>
      </c>
      <c r="C5784" t="s">
        <v>1609</v>
      </c>
      <c r="D5784" t="s">
        <v>1610</v>
      </c>
      <c r="G5784" t="s">
        <v>1611</v>
      </c>
      <c r="H5784" t="s">
        <v>0</v>
      </c>
      <c r="I5784" t="s">
        <v>1</v>
      </c>
      <c r="J5784" t="s">
        <v>210</v>
      </c>
      <c r="K5784">
        <v>230222112314</v>
      </c>
      <c r="M5784">
        <v>230222112314</v>
      </c>
      <c r="R5784">
        <v>136955</v>
      </c>
      <c r="S5784" t="s">
        <v>3</v>
      </c>
      <c r="T5784">
        <v>84989899039</v>
      </c>
      <c r="U5784" t="s">
        <v>1654</v>
      </c>
      <c r="W5784" t="s">
        <v>1614</v>
      </c>
      <c r="X5784" t="s">
        <v>16</v>
      </c>
      <c r="Y5784" t="s">
        <v>212</v>
      </c>
      <c r="Z5784" s="1">
        <v>44979.623953043978</v>
      </c>
      <c r="AA5784" t="s">
        <v>212</v>
      </c>
      <c r="AB5784" s="1">
        <v>44979.623955208335</v>
      </c>
      <c r="AC5784">
        <v>900</v>
      </c>
      <c r="AD5784" t="s">
        <v>6</v>
      </c>
      <c r="AF5784" t="s">
        <v>1</v>
      </c>
      <c r="AG5784" t="s">
        <v>24848</v>
      </c>
      <c r="AI5784">
        <v>965854887</v>
      </c>
      <c r="AL5784">
        <v>1000</v>
      </c>
      <c r="AM5784">
        <v>1000</v>
      </c>
      <c r="AN5784">
        <v>0</v>
      </c>
      <c r="AO5784">
        <v>0</v>
      </c>
      <c r="AP5784">
        <v>6</v>
      </c>
      <c r="AR5784">
        <v>0</v>
      </c>
      <c r="AT5784" t="s">
        <v>1615</v>
      </c>
      <c r="AU5784" t="s">
        <v>51</v>
      </c>
    </row>
    <row r="5785" spans="1:47" x14ac:dyDescent="0.25">
      <c r="A5785" t="s">
        <v>24849</v>
      </c>
      <c r="B5785" s="1">
        <v>44979.6241203588</v>
      </c>
      <c r="C5785" t="s">
        <v>1609</v>
      </c>
      <c r="D5785" t="s">
        <v>1610</v>
      </c>
      <c r="G5785" t="s">
        <v>1611</v>
      </c>
      <c r="H5785" t="s">
        <v>0</v>
      </c>
      <c r="I5785" t="s">
        <v>1</v>
      </c>
      <c r="J5785" t="s">
        <v>210</v>
      </c>
      <c r="K5785">
        <v>230222112417</v>
      </c>
      <c r="M5785">
        <v>230222112417</v>
      </c>
      <c r="R5785">
        <v>136955</v>
      </c>
      <c r="S5785" t="s">
        <v>3</v>
      </c>
      <c r="T5785">
        <v>84989899039</v>
      </c>
      <c r="U5785" t="s">
        <v>1654</v>
      </c>
      <c r="W5785" t="s">
        <v>1614</v>
      </c>
      <c r="X5785" t="s">
        <v>16</v>
      </c>
      <c r="Y5785" t="s">
        <v>212</v>
      </c>
      <c r="Z5785" s="1">
        <v>44979.6241203588</v>
      </c>
      <c r="AA5785" t="s">
        <v>212</v>
      </c>
      <c r="AB5785" s="1">
        <v>44979.624122476853</v>
      </c>
      <c r="AC5785">
        <v>900</v>
      </c>
      <c r="AD5785" t="s">
        <v>6</v>
      </c>
      <c r="AF5785" t="s">
        <v>1</v>
      </c>
      <c r="AG5785" t="s">
        <v>24850</v>
      </c>
      <c r="AI5785">
        <v>965854887</v>
      </c>
      <c r="AL5785">
        <v>1000</v>
      </c>
      <c r="AM5785">
        <v>1000</v>
      </c>
      <c r="AN5785">
        <v>0</v>
      </c>
      <c r="AO5785">
        <v>0</v>
      </c>
      <c r="AP5785">
        <v>6</v>
      </c>
      <c r="AR5785">
        <v>0</v>
      </c>
      <c r="AT5785" t="s">
        <v>1615</v>
      </c>
      <c r="AU5785" t="s">
        <v>51</v>
      </c>
    </row>
    <row r="5786" spans="1:47" x14ac:dyDescent="0.25">
      <c r="A5786" t="s">
        <v>24851</v>
      </c>
      <c r="B5786" s="1">
        <v>44979.624274351852</v>
      </c>
      <c r="C5786" t="s">
        <v>1609</v>
      </c>
      <c r="D5786" t="s">
        <v>1610</v>
      </c>
      <c r="G5786" t="s">
        <v>1611</v>
      </c>
      <c r="H5786" t="s">
        <v>0</v>
      </c>
      <c r="I5786" t="s">
        <v>1</v>
      </c>
      <c r="J5786" t="s">
        <v>210</v>
      </c>
      <c r="K5786">
        <v>230222112315</v>
      </c>
      <c r="M5786">
        <v>230222112315</v>
      </c>
      <c r="R5786">
        <v>136955</v>
      </c>
      <c r="S5786" t="s">
        <v>3</v>
      </c>
      <c r="T5786">
        <v>84989899039</v>
      </c>
      <c r="U5786" t="s">
        <v>1654</v>
      </c>
      <c r="W5786" t="s">
        <v>1614</v>
      </c>
      <c r="X5786" t="s">
        <v>16</v>
      </c>
      <c r="Y5786" t="s">
        <v>212</v>
      </c>
      <c r="Z5786" s="1">
        <v>44979.624274351852</v>
      </c>
      <c r="AA5786" t="s">
        <v>212</v>
      </c>
      <c r="AB5786" s="1">
        <v>44979.62427641204</v>
      </c>
      <c r="AC5786">
        <v>900</v>
      </c>
      <c r="AD5786" t="s">
        <v>6</v>
      </c>
      <c r="AF5786" t="s">
        <v>1</v>
      </c>
      <c r="AG5786" t="s">
        <v>24852</v>
      </c>
      <c r="AI5786">
        <v>965854887</v>
      </c>
      <c r="AL5786">
        <v>1000</v>
      </c>
      <c r="AM5786">
        <v>1000</v>
      </c>
      <c r="AN5786">
        <v>0</v>
      </c>
      <c r="AO5786">
        <v>0</v>
      </c>
      <c r="AP5786">
        <v>6</v>
      </c>
      <c r="AR5786">
        <v>0</v>
      </c>
      <c r="AT5786" t="s">
        <v>1615</v>
      </c>
      <c r="AU5786" t="s">
        <v>51</v>
      </c>
    </row>
    <row r="5787" spans="1:47" x14ac:dyDescent="0.25">
      <c r="A5787" t="s">
        <v>24853</v>
      </c>
      <c r="B5787" s="1">
        <v>44979.624437777777</v>
      </c>
      <c r="C5787" t="s">
        <v>1609</v>
      </c>
      <c r="D5787" t="s">
        <v>1610</v>
      </c>
      <c r="G5787" t="s">
        <v>1611</v>
      </c>
      <c r="H5787" t="s">
        <v>0</v>
      </c>
      <c r="I5787" t="s">
        <v>1</v>
      </c>
      <c r="J5787" t="s">
        <v>210</v>
      </c>
      <c r="K5787">
        <v>230222112418</v>
      </c>
      <c r="M5787">
        <v>230222112418</v>
      </c>
      <c r="R5787">
        <v>136955</v>
      </c>
      <c r="S5787" t="s">
        <v>3</v>
      </c>
      <c r="T5787">
        <v>84989899039</v>
      </c>
      <c r="U5787" t="s">
        <v>1654</v>
      </c>
      <c r="W5787" t="s">
        <v>1614</v>
      </c>
      <c r="X5787" t="s">
        <v>16</v>
      </c>
      <c r="Y5787" t="s">
        <v>213</v>
      </c>
      <c r="Z5787" s="1">
        <v>44979.624437777777</v>
      </c>
      <c r="AA5787" t="s">
        <v>213</v>
      </c>
      <c r="AB5787" s="1">
        <v>44979.624439988424</v>
      </c>
      <c r="AC5787">
        <v>900</v>
      </c>
      <c r="AD5787" t="s">
        <v>6</v>
      </c>
      <c r="AF5787" t="s">
        <v>1</v>
      </c>
      <c r="AG5787" t="s">
        <v>24854</v>
      </c>
      <c r="AI5787">
        <v>965854887</v>
      </c>
      <c r="AL5787">
        <v>1000</v>
      </c>
      <c r="AM5787">
        <v>1000</v>
      </c>
      <c r="AN5787">
        <v>0</v>
      </c>
      <c r="AO5787">
        <v>0</v>
      </c>
      <c r="AP5787">
        <v>6</v>
      </c>
      <c r="AR5787">
        <v>0</v>
      </c>
      <c r="AT5787" t="s">
        <v>1615</v>
      </c>
      <c r="AU5787" t="s">
        <v>51</v>
      </c>
    </row>
    <row r="5788" spans="1:47" x14ac:dyDescent="0.25">
      <c r="A5788" t="s">
        <v>24855</v>
      </c>
      <c r="B5788" s="1">
        <v>44979.624540034725</v>
      </c>
      <c r="C5788" t="s">
        <v>1609</v>
      </c>
      <c r="D5788" t="s">
        <v>1610</v>
      </c>
      <c r="G5788" t="s">
        <v>1611</v>
      </c>
      <c r="H5788" t="s">
        <v>0</v>
      </c>
      <c r="I5788" t="s">
        <v>1</v>
      </c>
      <c r="J5788" t="s">
        <v>210</v>
      </c>
      <c r="K5788">
        <v>230222112419</v>
      </c>
      <c r="M5788">
        <v>230222112419</v>
      </c>
      <c r="R5788">
        <v>136955</v>
      </c>
      <c r="S5788" t="s">
        <v>3</v>
      </c>
      <c r="T5788">
        <v>84989899039</v>
      </c>
      <c r="U5788" t="s">
        <v>1654</v>
      </c>
      <c r="W5788" t="s">
        <v>1614</v>
      </c>
      <c r="X5788" t="s">
        <v>16</v>
      </c>
      <c r="Y5788" t="s">
        <v>213</v>
      </c>
      <c r="Z5788" s="1">
        <v>44979.624540034725</v>
      </c>
      <c r="AA5788" t="s">
        <v>213</v>
      </c>
      <c r="AB5788" s="1">
        <v>44979.624542141202</v>
      </c>
      <c r="AC5788">
        <v>900</v>
      </c>
      <c r="AD5788" t="s">
        <v>6</v>
      </c>
      <c r="AF5788" t="s">
        <v>1</v>
      </c>
      <c r="AG5788" t="s">
        <v>24856</v>
      </c>
      <c r="AI5788">
        <v>965854887</v>
      </c>
      <c r="AL5788">
        <v>1000</v>
      </c>
      <c r="AM5788">
        <v>1000</v>
      </c>
      <c r="AN5788">
        <v>0</v>
      </c>
      <c r="AO5788">
        <v>0</v>
      </c>
      <c r="AP5788">
        <v>6</v>
      </c>
      <c r="AR5788">
        <v>0</v>
      </c>
      <c r="AT5788" t="s">
        <v>1615</v>
      </c>
      <c r="AU5788" t="s">
        <v>51</v>
      </c>
    </row>
    <row r="5789" spans="1:47" x14ac:dyDescent="0.25">
      <c r="A5789" t="s">
        <v>24857</v>
      </c>
      <c r="B5789" s="1">
        <v>44979.624638541667</v>
      </c>
      <c r="C5789" t="s">
        <v>1609</v>
      </c>
      <c r="D5789" t="s">
        <v>1610</v>
      </c>
      <c r="G5789" t="s">
        <v>1611</v>
      </c>
      <c r="H5789" t="s">
        <v>0</v>
      </c>
      <c r="I5789" t="s">
        <v>1</v>
      </c>
      <c r="J5789" t="s">
        <v>210</v>
      </c>
      <c r="K5789">
        <v>230222112420</v>
      </c>
      <c r="M5789">
        <v>230222112420</v>
      </c>
      <c r="R5789">
        <v>136955</v>
      </c>
      <c r="S5789" t="s">
        <v>3</v>
      </c>
      <c r="T5789">
        <v>84989899039</v>
      </c>
      <c r="U5789" t="s">
        <v>1654</v>
      </c>
      <c r="W5789" t="s">
        <v>1614</v>
      </c>
      <c r="X5789" t="s">
        <v>16</v>
      </c>
      <c r="Y5789" t="s">
        <v>213</v>
      </c>
      <c r="Z5789" s="1">
        <v>44979.624638541667</v>
      </c>
      <c r="AA5789" t="s">
        <v>213</v>
      </c>
      <c r="AB5789" s="1">
        <v>44979.624640775466</v>
      </c>
      <c r="AC5789">
        <v>900</v>
      </c>
      <c r="AD5789" t="s">
        <v>6</v>
      </c>
      <c r="AF5789" t="s">
        <v>1</v>
      </c>
      <c r="AG5789" t="s">
        <v>24858</v>
      </c>
      <c r="AI5789">
        <v>965854887</v>
      </c>
      <c r="AL5789">
        <v>1000</v>
      </c>
      <c r="AM5789">
        <v>1000</v>
      </c>
      <c r="AN5789">
        <v>0</v>
      </c>
      <c r="AO5789">
        <v>0</v>
      </c>
      <c r="AP5789">
        <v>6</v>
      </c>
      <c r="AR5789">
        <v>0</v>
      </c>
      <c r="AT5789" t="s">
        <v>1615</v>
      </c>
      <c r="AU5789" t="s">
        <v>51</v>
      </c>
    </row>
    <row r="5790" spans="1:47" x14ac:dyDescent="0.25">
      <c r="A5790" t="s">
        <v>24859</v>
      </c>
      <c r="B5790" s="1">
        <v>44979.624736412035</v>
      </c>
      <c r="C5790" t="s">
        <v>1609</v>
      </c>
      <c r="D5790" t="s">
        <v>1610</v>
      </c>
      <c r="G5790" t="s">
        <v>1611</v>
      </c>
      <c r="H5790" t="s">
        <v>0</v>
      </c>
      <c r="I5790" t="s">
        <v>1</v>
      </c>
      <c r="J5790" t="s">
        <v>210</v>
      </c>
      <c r="K5790">
        <v>230222112316</v>
      </c>
      <c r="M5790">
        <v>230222112316</v>
      </c>
      <c r="R5790">
        <v>136955</v>
      </c>
      <c r="S5790" t="s">
        <v>3</v>
      </c>
      <c r="T5790">
        <v>84989899039</v>
      </c>
      <c r="U5790" t="s">
        <v>1654</v>
      </c>
      <c r="W5790" t="s">
        <v>1614</v>
      </c>
      <c r="X5790" t="s">
        <v>16</v>
      </c>
      <c r="Y5790" t="s">
        <v>213</v>
      </c>
      <c r="Z5790" s="1">
        <v>44979.624736412035</v>
      </c>
      <c r="AA5790" t="s">
        <v>213</v>
      </c>
      <c r="AB5790" s="1">
        <v>44979.624738506944</v>
      </c>
      <c r="AC5790">
        <v>900</v>
      </c>
      <c r="AD5790" t="s">
        <v>6</v>
      </c>
      <c r="AF5790" t="s">
        <v>1</v>
      </c>
      <c r="AG5790" t="s">
        <v>24860</v>
      </c>
      <c r="AI5790">
        <v>965854887</v>
      </c>
      <c r="AL5790">
        <v>1000</v>
      </c>
      <c r="AM5790">
        <v>1000</v>
      </c>
      <c r="AN5790">
        <v>0</v>
      </c>
      <c r="AO5790">
        <v>0</v>
      </c>
      <c r="AP5790">
        <v>6</v>
      </c>
      <c r="AR5790">
        <v>0</v>
      </c>
      <c r="AT5790" t="s">
        <v>1615</v>
      </c>
      <c r="AU5790" t="s">
        <v>51</v>
      </c>
    </row>
    <row r="5791" spans="1:47" x14ac:dyDescent="0.25">
      <c r="A5791" t="s">
        <v>24861</v>
      </c>
      <c r="B5791" s="1">
        <v>44979.624840115743</v>
      </c>
      <c r="C5791" t="s">
        <v>1609</v>
      </c>
      <c r="D5791" t="s">
        <v>1610</v>
      </c>
      <c r="G5791" t="s">
        <v>1611</v>
      </c>
      <c r="H5791" t="s">
        <v>0</v>
      </c>
      <c r="I5791" t="s">
        <v>1</v>
      </c>
      <c r="J5791" t="s">
        <v>210</v>
      </c>
      <c r="K5791">
        <v>230222112317</v>
      </c>
      <c r="M5791">
        <v>230222112317</v>
      </c>
      <c r="R5791">
        <v>136955</v>
      </c>
      <c r="S5791" t="s">
        <v>3</v>
      </c>
      <c r="T5791">
        <v>84989899039</v>
      </c>
      <c r="U5791" t="s">
        <v>1654</v>
      </c>
      <c r="W5791" t="s">
        <v>1614</v>
      </c>
      <c r="X5791" t="s">
        <v>16</v>
      </c>
      <c r="Y5791" t="s">
        <v>213</v>
      </c>
      <c r="Z5791" s="1">
        <v>44979.624840115743</v>
      </c>
      <c r="AA5791" t="s">
        <v>213</v>
      </c>
      <c r="AB5791" s="1">
        <v>44979.624842083336</v>
      </c>
      <c r="AC5791">
        <v>900</v>
      </c>
      <c r="AD5791" t="s">
        <v>6</v>
      </c>
      <c r="AF5791" t="s">
        <v>1</v>
      </c>
      <c r="AG5791" t="s">
        <v>24862</v>
      </c>
      <c r="AI5791">
        <v>965854887</v>
      </c>
      <c r="AL5791">
        <v>1000</v>
      </c>
      <c r="AM5791">
        <v>1000</v>
      </c>
      <c r="AN5791">
        <v>0</v>
      </c>
      <c r="AO5791">
        <v>0</v>
      </c>
      <c r="AP5791">
        <v>6</v>
      </c>
      <c r="AR5791">
        <v>0</v>
      </c>
      <c r="AT5791" t="s">
        <v>1615</v>
      </c>
      <c r="AU5791" t="s">
        <v>51</v>
      </c>
    </row>
    <row r="5792" spans="1:47" x14ac:dyDescent="0.25">
      <c r="A5792" t="s">
        <v>24863</v>
      </c>
      <c r="B5792" s="1">
        <v>44979.624981122688</v>
      </c>
      <c r="C5792" t="s">
        <v>1609</v>
      </c>
      <c r="D5792" t="s">
        <v>1610</v>
      </c>
      <c r="G5792" t="s">
        <v>1611</v>
      </c>
      <c r="H5792" t="s">
        <v>0</v>
      </c>
      <c r="I5792" t="s">
        <v>1</v>
      </c>
      <c r="J5792" t="s">
        <v>210</v>
      </c>
      <c r="K5792">
        <v>230222112421</v>
      </c>
      <c r="M5792">
        <v>230222112421</v>
      </c>
      <c r="R5792">
        <v>136955</v>
      </c>
      <c r="S5792" t="s">
        <v>3</v>
      </c>
      <c r="T5792">
        <v>84989899039</v>
      </c>
      <c r="U5792" t="s">
        <v>1654</v>
      </c>
      <c r="W5792" t="s">
        <v>1614</v>
      </c>
      <c r="X5792" t="s">
        <v>16</v>
      </c>
      <c r="Y5792" t="s">
        <v>214</v>
      </c>
      <c r="Z5792" s="1">
        <v>44979.624981122688</v>
      </c>
      <c r="AA5792" t="s">
        <v>214</v>
      </c>
      <c r="AB5792" s="1">
        <v>44979.624983159723</v>
      </c>
      <c r="AC5792">
        <v>900</v>
      </c>
      <c r="AD5792" t="s">
        <v>6</v>
      </c>
      <c r="AF5792" t="s">
        <v>1</v>
      </c>
      <c r="AG5792" t="s">
        <v>24864</v>
      </c>
      <c r="AI5792">
        <v>965854887</v>
      </c>
      <c r="AL5792">
        <v>1000</v>
      </c>
      <c r="AM5792">
        <v>1000</v>
      </c>
      <c r="AN5792">
        <v>0</v>
      </c>
      <c r="AO5792">
        <v>0</v>
      </c>
      <c r="AP5792">
        <v>6</v>
      </c>
      <c r="AR5792">
        <v>0</v>
      </c>
      <c r="AT5792" t="s">
        <v>1615</v>
      </c>
      <c r="AU5792" t="s">
        <v>51</v>
      </c>
    </row>
    <row r="5793" spans="1:49" x14ac:dyDescent="0.25">
      <c r="A5793" t="s">
        <v>24865</v>
      </c>
      <c r="B5793" s="1">
        <v>44979.625075162039</v>
      </c>
      <c r="C5793" t="s">
        <v>1609</v>
      </c>
      <c r="D5793" t="s">
        <v>1610</v>
      </c>
      <c r="G5793" t="s">
        <v>1611</v>
      </c>
      <c r="H5793" t="s">
        <v>0</v>
      </c>
      <c r="I5793" t="s">
        <v>1</v>
      </c>
      <c r="J5793" t="s">
        <v>210</v>
      </c>
      <c r="K5793">
        <v>230222112318</v>
      </c>
      <c r="M5793">
        <v>230222112318</v>
      </c>
      <c r="R5793">
        <v>136955</v>
      </c>
      <c r="S5793" t="s">
        <v>3</v>
      </c>
      <c r="T5793">
        <v>84989899039</v>
      </c>
      <c r="U5793" t="s">
        <v>1654</v>
      </c>
      <c r="W5793" t="s">
        <v>1614</v>
      </c>
      <c r="X5793" t="s">
        <v>16</v>
      </c>
      <c r="Y5793" t="s">
        <v>214</v>
      </c>
      <c r="Z5793" s="1">
        <v>44979.625075162039</v>
      </c>
      <c r="AA5793" t="s">
        <v>214</v>
      </c>
      <c r="AB5793" s="1">
        <v>44979.62507736111</v>
      </c>
      <c r="AC5793">
        <v>900</v>
      </c>
      <c r="AD5793" t="s">
        <v>6</v>
      </c>
      <c r="AF5793" t="s">
        <v>1</v>
      </c>
      <c r="AG5793" t="s">
        <v>24866</v>
      </c>
      <c r="AI5793">
        <v>965854887</v>
      </c>
      <c r="AL5793">
        <v>1000</v>
      </c>
      <c r="AM5793">
        <v>1000</v>
      </c>
      <c r="AN5793">
        <v>0</v>
      </c>
      <c r="AO5793">
        <v>0</v>
      </c>
      <c r="AP5793">
        <v>6</v>
      </c>
      <c r="AR5793">
        <v>0</v>
      </c>
      <c r="AT5793" t="s">
        <v>1615</v>
      </c>
      <c r="AU5793" t="s">
        <v>51</v>
      </c>
    </row>
    <row r="5794" spans="1:49" x14ac:dyDescent="0.25">
      <c r="A5794" t="s">
        <v>24867</v>
      </c>
      <c r="B5794" s="1">
        <v>44979.625294409721</v>
      </c>
      <c r="C5794" t="s">
        <v>1609</v>
      </c>
      <c r="D5794" t="s">
        <v>1610</v>
      </c>
      <c r="G5794" t="s">
        <v>1611</v>
      </c>
      <c r="H5794" t="s">
        <v>0</v>
      </c>
      <c r="I5794" t="s">
        <v>1</v>
      </c>
      <c r="J5794" t="s">
        <v>210</v>
      </c>
      <c r="K5794">
        <v>230222112319</v>
      </c>
      <c r="M5794">
        <v>230222112319</v>
      </c>
      <c r="R5794">
        <v>136955</v>
      </c>
      <c r="S5794" t="s">
        <v>3</v>
      </c>
      <c r="T5794">
        <v>84989899039</v>
      </c>
      <c r="U5794" t="s">
        <v>1654</v>
      </c>
      <c r="W5794" t="s">
        <v>1614</v>
      </c>
      <c r="X5794" t="s">
        <v>16</v>
      </c>
      <c r="Y5794" t="s">
        <v>214</v>
      </c>
      <c r="Z5794" s="1">
        <v>44979.625294409721</v>
      </c>
      <c r="AA5794" t="s">
        <v>214</v>
      </c>
      <c r="AB5794" s="1">
        <v>44979.625296446757</v>
      </c>
      <c r="AC5794">
        <v>900</v>
      </c>
      <c r="AD5794" t="s">
        <v>6</v>
      </c>
      <c r="AF5794" t="s">
        <v>1</v>
      </c>
      <c r="AG5794" t="s">
        <v>24868</v>
      </c>
      <c r="AI5794">
        <v>965854887</v>
      </c>
      <c r="AL5794">
        <v>1000</v>
      </c>
      <c r="AM5794">
        <v>1000</v>
      </c>
      <c r="AN5794">
        <v>0</v>
      </c>
      <c r="AO5794">
        <v>0</v>
      </c>
      <c r="AP5794">
        <v>6</v>
      </c>
      <c r="AR5794">
        <v>0</v>
      </c>
      <c r="AT5794" t="s">
        <v>1615</v>
      </c>
      <c r="AU5794" t="s">
        <v>51</v>
      </c>
    </row>
    <row r="5795" spans="1:49" x14ac:dyDescent="0.25">
      <c r="A5795" t="s">
        <v>24869</v>
      </c>
      <c r="B5795" s="1">
        <v>44979.625570659722</v>
      </c>
      <c r="C5795" t="s">
        <v>1609</v>
      </c>
      <c r="D5795" t="s">
        <v>1610</v>
      </c>
      <c r="G5795" t="s">
        <v>1611</v>
      </c>
      <c r="H5795" t="s">
        <v>0</v>
      </c>
      <c r="I5795" t="s">
        <v>1</v>
      </c>
      <c r="J5795" t="s">
        <v>210</v>
      </c>
      <c r="K5795">
        <v>230222112423</v>
      </c>
      <c r="M5795">
        <v>230222112423</v>
      </c>
      <c r="R5795">
        <v>136955</v>
      </c>
      <c r="S5795" t="s">
        <v>3</v>
      </c>
      <c r="T5795">
        <v>84989899039</v>
      </c>
      <c r="U5795" t="s">
        <v>1654</v>
      </c>
      <c r="W5795" t="s">
        <v>1614</v>
      </c>
      <c r="X5795" t="s">
        <v>16</v>
      </c>
      <c r="Y5795" t="s">
        <v>214</v>
      </c>
      <c r="Z5795" s="1">
        <v>44979.625570659722</v>
      </c>
      <c r="AA5795" t="s">
        <v>214</v>
      </c>
      <c r="AB5795" s="1">
        <v>44979.62557271991</v>
      </c>
      <c r="AC5795">
        <v>900</v>
      </c>
      <c r="AD5795" t="s">
        <v>6</v>
      </c>
      <c r="AF5795" t="s">
        <v>1</v>
      </c>
      <c r="AG5795" t="s">
        <v>24870</v>
      </c>
      <c r="AI5795">
        <v>965854887</v>
      </c>
      <c r="AL5795">
        <v>1000</v>
      </c>
      <c r="AM5795">
        <v>1000</v>
      </c>
      <c r="AN5795">
        <v>0</v>
      </c>
      <c r="AO5795">
        <v>0</v>
      </c>
      <c r="AP5795">
        <v>6</v>
      </c>
      <c r="AR5795">
        <v>0</v>
      </c>
      <c r="AT5795" t="s">
        <v>1615</v>
      </c>
      <c r="AU5795" t="s">
        <v>51</v>
      </c>
    </row>
    <row r="5796" spans="1:49" x14ac:dyDescent="0.25">
      <c r="A5796" t="s">
        <v>24871</v>
      </c>
      <c r="B5796" s="1">
        <v>44979.62571375</v>
      </c>
      <c r="C5796" t="s">
        <v>1609</v>
      </c>
      <c r="D5796" t="s">
        <v>1610</v>
      </c>
      <c r="G5796" t="s">
        <v>1611</v>
      </c>
      <c r="H5796" t="s">
        <v>0</v>
      </c>
      <c r="I5796" t="s">
        <v>1</v>
      </c>
      <c r="J5796" t="s">
        <v>210</v>
      </c>
      <c r="K5796">
        <v>230222112320</v>
      </c>
      <c r="M5796">
        <v>230222112320</v>
      </c>
      <c r="R5796">
        <v>136955</v>
      </c>
      <c r="S5796" t="s">
        <v>3</v>
      </c>
      <c r="T5796">
        <v>84989899039</v>
      </c>
      <c r="U5796" t="s">
        <v>1654</v>
      </c>
      <c r="W5796" t="s">
        <v>1614</v>
      </c>
      <c r="X5796" t="s">
        <v>16</v>
      </c>
      <c r="Y5796" t="s">
        <v>214</v>
      </c>
      <c r="Z5796" s="1">
        <v>44979.62571375</v>
      </c>
      <c r="AA5796" t="s">
        <v>214</v>
      </c>
      <c r="AB5796" s="1">
        <v>44979.625715925926</v>
      </c>
      <c r="AC5796">
        <v>900</v>
      </c>
      <c r="AD5796" t="s">
        <v>6</v>
      </c>
      <c r="AF5796" t="s">
        <v>1</v>
      </c>
      <c r="AG5796" t="s">
        <v>24872</v>
      </c>
      <c r="AI5796">
        <v>965854887</v>
      </c>
      <c r="AL5796">
        <v>1000</v>
      </c>
      <c r="AM5796">
        <v>1000</v>
      </c>
      <c r="AN5796">
        <v>0</v>
      </c>
      <c r="AO5796">
        <v>0</v>
      </c>
      <c r="AP5796">
        <v>6</v>
      </c>
      <c r="AR5796">
        <v>0</v>
      </c>
      <c r="AT5796" t="s">
        <v>1615</v>
      </c>
      <c r="AU5796" t="s">
        <v>51</v>
      </c>
    </row>
    <row r="5797" spans="1:49" x14ac:dyDescent="0.25">
      <c r="A5797" t="s">
        <v>24873</v>
      </c>
      <c r="B5797" s="1">
        <v>44979.626738634259</v>
      </c>
      <c r="C5797" t="s">
        <v>1609</v>
      </c>
      <c r="D5797" t="s">
        <v>1610</v>
      </c>
      <c r="G5797" t="s">
        <v>1611</v>
      </c>
      <c r="H5797" t="s">
        <v>0</v>
      </c>
      <c r="I5797" t="s">
        <v>1</v>
      </c>
      <c r="J5797" t="s">
        <v>210</v>
      </c>
      <c r="K5797">
        <v>230222112424</v>
      </c>
      <c r="M5797">
        <v>230222112424</v>
      </c>
      <c r="R5797">
        <v>136955</v>
      </c>
      <c r="S5797" t="s">
        <v>3</v>
      </c>
      <c r="T5797">
        <v>84989899039</v>
      </c>
      <c r="U5797" t="s">
        <v>1654</v>
      </c>
      <c r="W5797" t="s">
        <v>1614</v>
      </c>
      <c r="X5797" t="s">
        <v>16</v>
      </c>
      <c r="Y5797" t="s">
        <v>215</v>
      </c>
      <c r="Z5797" s="1">
        <v>44979.626738634259</v>
      </c>
      <c r="AA5797" t="s">
        <v>215</v>
      </c>
      <c r="AB5797" s="1">
        <v>44979.626740520835</v>
      </c>
      <c r="AC5797">
        <v>900</v>
      </c>
      <c r="AD5797" t="s">
        <v>6</v>
      </c>
      <c r="AF5797" t="s">
        <v>1</v>
      </c>
      <c r="AG5797" t="s">
        <v>24874</v>
      </c>
      <c r="AI5797">
        <v>967976039</v>
      </c>
      <c r="AL5797">
        <v>1000</v>
      </c>
      <c r="AM5797">
        <v>1000</v>
      </c>
      <c r="AN5797">
        <v>0</v>
      </c>
      <c r="AO5797">
        <v>0</v>
      </c>
      <c r="AP5797">
        <v>6</v>
      </c>
      <c r="AR5797">
        <v>0</v>
      </c>
      <c r="AT5797" t="s">
        <v>1615</v>
      </c>
      <c r="AU5797" t="s">
        <v>51</v>
      </c>
    </row>
    <row r="5798" spans="1:49" x14ac:dyDescent="0.25">
      <c r="A5798" t="s">
        <v>24875</v>
      </c>
      <c r="B5798" s="1">
        <v>44979.626844328704</v>
      </c>
      <c r="C5798" t="s">
        <v>1609</v>
      </c>
      <c r="D5798" t="s">
        <v>1610</v>
      </c>
      <c r="G5798" t="s">
        <v>1611</v>
      </c>
      <c r="H5798" t="s">
        <v>0</v>
      </c>
      <c r="I5798" t="s">
        <v>1</v>
      </c>
      <c r="J5798" t="s">
        <v>210</v>
      </c>
      <c r="K5798">
        <v>230222112321</v>
      </c>
      <c r="M5798">
        <v>230222112321</v>
      </c>
      <c r="R5798">
        <v>136955</v>
      </c>
      <c r="S5798" t="s">
        <v>3</v>
      </c>
      <c r="T5798">
        <v>84989899039</v>
      </c>
      <c r="U5798" t="s">
        <v>1654</v>
      </c>
      <c r="W5798" t="s">
        <v>1614</v>
      </c>
      <c r="X5798" t="s">
        <v>16</v>
      </c>
      <c r="Y5798" t="s">
        <v>215</v>
      </c>
      <c r="Z5798" s="1">
        <v>44979.626844328704</v>
      </c>
      <c r="AA5798" t="s">
        <v>215</v>
      </c>
      <c r="AB5798" s="1">
        <v>44979.626846458334</v>
      </c>
      <c r="AC5798">
        <v>900</v>
      </c>
      <c r="AD5798" t="s">
        <v>6</v>
      </c>
      <c r="AF5798" t="s">
        <v>1</v>
      </c>
      <c r="AG5798" t="s">
        <v>24876</v>
      </c>
      <c r="AI5798">
        <v>967976039</v>
      </c>
      <c r="AL5798">
        <v>1000</v>
      </c>
      <c r="AM5798">
        <v>1000</v>
      </c>
      <c r="AN5798">
        <v>0</v>
      </c>
      <c r="AO5798">
        <v>0</v>
      </c>
      <c r="AP5798">
        <v>6</v>
      </c>
      <c r="AR5798">
        <v>0</v>
      </c>
      <c r="AT5798" t="s">
        <v>1615</v>
      </c>
      <c r="AU5798" t="s">
        <v>51</v>
      </c>
    </row>
    <row r="5799" spans="1:49" x14ac:dyDescent="0.25">
      <c r="A5799" t="s">
        <v>24877</v>
      </c>
      <c r="B5799" s="1">
        <v>44979.626950243059</v>
      </c>
      <c r="C5799" t="s">
        <v>1609</v>
      </c>
      <c r="D5799" t="s">
        <v>1610</v>
      </c>
      <c r="G5799" t="s">
        <v>1611</v>
      </c>
      <c r="H5799" t="s">
        <v>0</v>
      </c>
      <c r="I5799" t="s">
        <v>1</v>
      </c>
      <c r="J5799" t="s">
        <v>210</v>
      </c>
      <c r="K5799">
        <v>230222112425</v>
      </c>
      <c r="M5799">
        <v>230222112425</v>
      </c>
      <c r="R5799">
        <v>136955</v>
      </c>
      <c r="S5799" t="s">
        <v>3</v>
      </c>
      <c r="T5799">
        <v>84989899039</v>
      </c>
      <c r="U5799" t="s">
        <v>1654</v>
      </c>
      <c r="W5799" t="s">
        <v>1614</v>
      </c>
      <c r="X5799" t="s">
        <v>16</v>
      </c>
      <c r="Y5799" t="s">
        <v>215</v>
      </c>
      <c r="Z5799" s="1">
        <v>44979.626950243059</v>
      </c>
      <c r="AA5799" t="s">
        <v>215</v>
      </c>
      <c r="AB5799" s="1">
        <v>44979.626952175924</v>
      </c>
      <c r="AC5799">
        <v>900</v>
      </c>
      <c r="AD5799" t="s">
        <v>6</v>
      </c>
      <c r="AF5799" t="s">
        <v>1</v>
      </c>
      <c r="AG5799" t="s">
        <v>24878</v>
      </c>
      <c r="AI5799">
        <v>967976039</v>
      </c>
      <c r="AL5799">
        <v>1000</v>
      </c>
      <c r="AM5799">
        <v>1000</v>
      </c>
      <c r="AN5799">
        <v>0</v>
      </c>
      <c r="AO5799">
        <v>0</v>
      </c>
      <c r="AP5799">
        <v>6</v>
      </c>
      <c r="AR5799">
        <v>0</v>
      </c>
      <c r="AT5799" t="s">
        <v>1615</v>
      </c>
      <c r="AU5799" t="s">
        <v>51</v>
      </c>
    </row>
    <row r="5800" spans="1:49" x14ac:dyDescent="0.25">
      <c r="A5800" t="s">
        <v>24879</v>
      </c>
      <c r="B5800" s="1">
        <v>44979.627054178243</v>
      </c>
      <c r="C5800" t="s">
        <v>1609</v>
      </c>
      <c r="D5800" t="s">
        <v>1610</v>
      </c>
      <c r="G5800" t="s">
        <v>1611</v>
      </c>
      <c r="H5800" t="s">
        <v>0</v>
      </c>
      <c r="I5800" t="s">
        <v>1</v>
      </c>
      <c r="J5800" t="s">
        <v>210</v>
      </c>
      <c r="K5800">
        <v>230222112426</v>
      </c>
      <c r="M5800">
        <v>230222112426</v>
      </c>
      <c r="R5800">
        <v>136955</v>
      </c>
      <c r="S5800" t="s">
        <v>3</v>
      </c>
      <c r="T5800">
        <v>84989899039</v>
      </c>
      <c r="U5800" t="s">
        <v>1654</v>
      </c>
      <c r="W5800" t="s">
        <v>1614</v>
      </c>
      <c r="X5800" t="s">
        <v>16</v>
      </c>
      <c r="Y5800" t="s">
        <v>215</v>
      </c>
      <c r="Z5800" s="1">
        <v>44979.627054178243</v>
      </c>
      <c r="AA5800" t="s">
        <v>215</v>
      </c>
      <c r="AB5800" s="1">
        <v>44979.627056018522</v>
      </c>
      <c r="AC5800">
        <v>900</v>
      </c>
      <c r="AD5800" t="s">
        <v>6</v>
      </c>
      <c r="AF5800" t="s">
        <v>1</v>
      </c>
      <c r="AG5800" t="s">
        <v>24880</v>
      </c>
      <c r="AI5800">
        <v>967976039</v>
      </c>
      <c r="AL5800">
        <v>1000</v>
      </c>
      <c r="AM5800">
        <v>1000</v>
      </c>
      <c r="AN5800">
        <v>0</v>
      </c>
      <c r="AO5800">
        <v>0</v>
      </c>
      <c r="AP5800">
        <v>6</v>
      </c>
      <c r="AR5800">
        <v>0</v>
      </c>
      <c r="AT5800" t="s">
        <v>1615</v>
      </c>
      <c r="AU5800" t="s">
        <v>51</v>
      </c>
    </row>
    <row r="5801" spans="1:49" x14ac:dyDescent="0.25">
      <c r="A5801" t="s">
        <v>24881</v>
      </c>
      <c r="B5801" s="1">
        <v>44979.627167870371</v>
      </c>
      <c r="C5801" t="s">
        <v>1609</v>
      </c>
      <c r="D5801" t="s">
        <v>1610</v>
      </c>
      <c r="G5801" t="s">
        <v>1611</v>
      </c>
      <c r="H5801" t="s">
        <v>0</v>
      </c>
      <c r="I5801" t="s">
        <v>1</v>
      </c>
      <c r="J5801" t="s">
        <v>210</v>
      </c>
      <c r="K5801">
        <v>230222112427</v>
      </c>
      <c r="M5801">
        <v>230222112427</v>
      </c>
      <c r="R5801">
        <v>136955</v>
      </c>
      <c r="S5801" t="s">
        <v>3</v>
      </c>
      <c r="T5801">
        <v>84989899039</v>
      </c>
      <c r="U5801" t="s">
        <v>1654</v>
      </c>
      <c r="W5801" t="s">
        <v>1614</v>
      </c>
      <c r="X5801" t="s">
        <v>16</v>
      </c>
      <c r="Y5801" t="s">
        <v>215</v>
      </c>
      <c r="Z5801" s="1">
        <v>44979.627167870371</v>
      </c>
      <c r="AA5801" t="s">
        <v>215</v>
      </c>
      <c r="AB5801" s="1">
        <v>44979.627170034721</v>
      </c>
      <c r="AC5801">
        <v>900</v>
      </c>
      <c r="AD5801" t="s">
        <v>6</v>
      </c>
      <c r="AF5801" t="s">
        <v>1</v>
      </c>
      <c r="AG5801" t="s">
        <v>24882</v>
      </c>
      <c r="AI5801">
        <v>967976039</v>
      </c>
      <c r="AL5801">
        <v>1000</v>
      </c>
      <c r="AM5801">
        <v>1000</v>
      </c>
      <c r="AN5801">
        <v>0</v>
      </c>
      <c r="AO5801">
        <v>0</v>
      </c>
      <c r="AP5801">
        <v>6</v>
      </c>
      <c r="AR5801">
        <v>0</v>
      </c>
      <c r="AT5801" t="s">
        <v>1615</v>
      </c>
      <c r="AU5801" t="s">
        <v>51</v>
      </c>
    </row>
    <row r="5802" spans="1:49" x14ac:dyDescent="0.25">
      <c r="A5802" t="s">
        <v>24883</v>
      </c>
      <c r="B5802" s="1">
        <v>44979.628589988424</v>
      </c>
      <c r="C5802" t="s">
        <v>1609</v>
      </c>
      <c r="D5802" t="s">
        <v>1610</v>
      </c>
      <c r="G5802" t="s">
        <v>1611</v>
      </c>
      <c r="H5802" t="s">
        <v>0</v>
      </c>
      <c r="I5802" t="s">
        <v>1</v>
      </c>
      <c r="J5802" t="s">
        <v>210</v>
      </c>
      <c r="K5802">
        <v>230222112428</v>
      </c>
      <c r="M5802">
        <v>230222112428</v>
      </c>
      <c r="R5802">
        <v>136955</v>
      </c>
      <c r="S5802" t="s">
        <v>3</v>
      </c>
      <c r="T5802">
        <v>84989899039</v>
      </c>
      <c r="U5802" t="s">
        <v>1654</v>
      </c>
      <c r="W5802" t="s">
        <v>1614</v>
      </c>
      <c r="X5802" t="s">
        <v>16</v>
      </c>
      <c r="Y5802" t="s">
        <v>216</v>
      </c>
      <c r="Z5802" s="1">
        <v>44979.628589988424</v>
      </c>
      <c r="AA5802" t="s">
        <v>216</v>
      </c>
      <c r="AB5802" s="1">
        <v>44979.628592118053</v>
      </c>
      <c r="AC5802">
        <v>900</v>
      </c>
      <c r="AD5802" t="s">
        <v>6</v>
      </c>
      <c r="AF5802" t="s">
        <v>1</v>
      </c>
      <c r="AG5802" t="s">
        <v>24884</v>
      </c>
      <c r="AI5802">
        <v>967976039</v>
      </c>
      <c r="AL5802">
        <v>1000</v>
      </c>
      <c r="AM5802">
        <v>1000</v>
      </c>
      <c r="AN5802">
        <v>0</v>
      </c>
      <c r="AO5802">
        <v>0</v>
      </c>
      <c r="AP5802">
        <v>6</v>
      </c>
      <c r="AR5802">
        <v>0</v>
      </c>
      <c r="AT5802" t="s">
        <v>1615</v>
      </c>
      <c r="AU5802" t="s">
        <v>51</v>
      </c>
    </row>
    <row r="5803" spans="1:49" x14ac:dyDescent="0.25">
      <c r="A5803" t="s">
        <v>24885</v>
      </c>
      <c r="B5803" s="1">
        <v>44979.628683796298</v>
      </c>
      <c r="C5803" t="s">
        <v>1609</v>
      </c>
      <c r="D5803" t="s">
        <v>1610</v>
      </c>
      <c r="G5803" t="s">
        <v>1611</v>
      </c>
      <c r="H5803" t="s">
        <v>0</v>
      </c>
      <c r="I5803" t="s">
        <v>1</v>
      </c>
      <c r="J5803" t="s">
        <v>210</v>
      </c>
      <c r="K5803">
        <v>230222112429</v>
      </c>
      <c r="M5803">
        <v>230222112429</v>
      </c>
      <c r="R5803">
        <v>136955</v>
      </c>
      <c r="S5803" t="s">
        <v>3</v>
      </c>
      <c r="T5803">
        <v>84989899039</v>
      </c>
      <c r="U5803" t="s">
        <v>1654</v>
      </c>
      <c r="W5803" t="s">
        <v>1614</v>
      </c>
      <c r="X5803" t="s">
        <v>16</v>
      </c>
      <c r="Y5803" t="s">
        <v>216</v>
      </c>
      <c r="Z5803" s="1">
        <v>44979.628683796298</v>
      </c>
      <c r="AA5803" t="s">
        <v>216</v>
      </c>
      <c r="AB5803" s="1">
        <v>44979.628685949072</v>
      </c>
      <c r="AC5803">
        <v>900</v>
      </c>
      <c r="AD5803" t="s">
        <v>6</v>
      </c>
      <c r="AF5803" t="s">
        <v>1</v>
      </c>
      <c r="AG5803" t="s">
        <v>24886</v>
      </c>
      <c r="AI5803">
        <v>967976039</v>
      </c>
      <c r="AL5803">
        <v>1000</v>
      </c>
      <c r="AM5803">
        <v>1000</v>
      </c>
      <c r="AN5803">
        <v>0</v>
      </c>
      <c r="AO5803">
        <v>0</v>
      </c>
      <c r="AP5803">
        <v>6</v>
      </c>
      <c r="AR5803">
        <v>0</v>
      </c>
      <c r="AT5803" t="s">
        <v>1615</v>
      </c>
      <c r="AU5803" t="s">
        <v>51</v>
      </c>
    </row>
    <row r="5804" spans="1:49" x14ac:dyDescent="0.25">
      <c r="A5804" t="s">
        <v>24887</v>
      </c>
      <c r="B5804" s="1">
        <v>44979.628792673611</v>
      </c>
      <c r="C5804" t="s">
        <v>1609</v>
      </c>
      <c r="D5804" t="s">
        <v>1610</v>
      </c>
      <c r="G5804" t="s">
        <v>1611</v>
      </c>
      <c r="H5804" t="s">
        <v>0</v>
      </c>
      <c r="I5804" t="s">
        <v>1</v>
      </c>
      <c r="J5804" t="s">
        <v>210</v>
      </c>
      <c r="K5804">
        <v>230222112430</v>
      </c>
      <c r="M5804">
        <v>230222112430</v>
      </c>
      <c r="R5804">
        <v>136955</v>
      </c>
      <c r="S5804" t="s">
        <v>3</v>
      </c>
      <c r="T5804">
        <v>84989899039</v>
      </c>
      <c r="U5804" t="s">
        <v>1654</v>
      </c>
      <c r="W5804" t="s">
        <v>1614</v>
      </c>
      <c r="X5804" t="s">
        <v>16</v>
      </c>
      <c r="Y5804" t="s">
        <v>216</v>
      </c>
      <c r="Z5804" s="1">
        <v>44979.628792673611</v>
      </c>
      <c r="AA5804" t="s">
        <v>216</v>
      </c>
      <c r="AB5804" s="1">
        <v>44979.628794780096</v>
      </c>
      <c r="AC5804">
        <v>900</v>
      </c>
      <c r="AD5804" t="s">
        <v>6</v>
      </c>
      <c r="AF5804" t="s">
        <v>1</v>
      </c>
      <c r="AG5804" t="s">
        <v>24888</v>
      </c>
      <c r="AI5804">
        <v>967976039</v>
      </c>
      <c r="AL5804">
        <v>1000</v>
      </c>
      <c r="AM5804">
        <v>1000</v>
      </c>
      <c r="AN5804">
        <v>0</v>
      </c>
      <c r="AO5804">
        <v>0</v>
      </c>
      <c r="AP5804">
        <v>6</v>
      </c>
      <c r="AR5804">
        <v>0</v>
      </c>
      <c r="AT5804" t="s">
        <v>1615</v>
      </c>
      <c r="AU5804" t="s">
        <v>51</v>
      </c>
    </row>
    <row r="5805" spans="1:49" x14ac:dyDescent="0.25">
      <c r="A5805" t="s">
        <v>24889</v>
      </c>
      <c r="B5805" s="1">
        <v>44979.628901562501</v>
      </c>
      <c r="C5805" t="s">
        <v>1609</v>
      </c>
      <c r="D5805" t="s">
        <v>1610</v>
      </c>
      <c r="G5805" t="s">
        <v>1611</v>
      </c>
      <c r="H5805" t="s">
        <v>0</v>
      </c>
      <c r="I5805" t="s">
        <v>1</v>
      </c>
      <c r="J5805" t="s">
        <v>210</v>
      </c>
      <c r="K5805">
        <v>230222112431</v>
      </c>
      <c r="M5805">
        <v>230222112431</v>
      </c>
      <c r="R5805">
        <v>136955</v>
      </c>
      <c r="S5805" t="s">
        <v>3</v>
      </c>
      <c r="T5805">
        <v>84989899039</v>
      </c>
      <c r="U5805" t="s">
        <v>1654</v>
      </c>
      <c r="W5805" t="s">
        <v>1614</v>
      </c>
      <c r="X5805" t="s">
        <v>16</v>
      </c>
      <c r="Y5805" t="s">
        <v>216</v>
      </c>
      <c r="Z5805" s="1">
        <v>44979.628901562501</v>
      </c>
      <c r="AA5805" t="s">
        <v>216</v>
      </c>
      <c r="AB5805" s="1">
        <v>44979.628903726851</v>
      </c>
      <c r="AC5805">
        <v>900</v>
      </c>
      <c r="AD5805" t="s">
        <v>6</v>
      </c>
      <c r="AF5805" t="s">
        <v>1</v>
      </c>
      <c r="AG5805" t="s">
        <v>24890</v>
      </c>
      <c r="AI5805">
        <v>967976039</v>
      </c>
      <c r="AL5805">
        <v>1000</v>
      </c>
      <c r="AM5805">
        <v>1000</v>
      </c>
      <c r="AN5805">
        <v>0</v>
      </c>
      <c r="AO5805">
        <v>0</v>
      </c>
      <c r="AP5805">
        <v>6</v>
      </c>
      <c r="AR5805">
        <v>0</v>
      </c>
      <c r="AT5805" t="s">
        <v>1615</v>
      </c>
      <c r="AU5805" t="s">
        <v>51</v>
      </c>
    </row>
    <row r="5806" spans="1:49" x14ac:dyDescent="0.25">
      <c r="A5806" t="s">
        <v>24891</v>
      </c>
      <c r="B5806" s="1">
        <v>44979.629011296296</v>
      </c>
      <c r="C5806" t="s">
        <v>1609</v>
      </c>
      <c r="D5806" t="s">
        <v>1610</v>
      </c>
      <c r="G5806" t="s">
        <v>1611</v>
      </c>
      <c r="H5806" t="s">
        <v>0</v>
      </c>
      <c r="I5806" t="s">
        <v>1</v>
      </c>
      <c r="J5806" t="s">
        <v>210</v>
      </c>
      <c r="K5806">
        <v>230222112432</v>
      </c>
      <c r="M5806">
        <v>230222112432</v>
      </c>
      <c r="R5806">
        <v>136955</v>
      </c>
      <c r="S5806" t="s">
        <v>3</v>
      </c>
      <c r="T5806">
        <v>84989899039</v>
      </c>
      <c r="U5806" t="s">
        <v>1654</v>
      </c>
      <c r="W5806" t="s">
        <v>1614</v>
      </c>
      <c r="X5806" t="s">
        <v>16</v>
      </c>
      <c r="Y5806" t="s">
        <v>216</v>
      </c>
      <c r="Z5806" s="1">
        <v>44979.629011296296</v>
      </c>
      <c r="AA5806" t="s">
        <v>216</v>
      </c>
      <c r="AB5806" s="1">
        <v>44979.629013449077</v>
      </c>
      <c r="AC5806">
        <v>900</v>
      </c>
      <c r="AD5806" t="s">
        <v>6</v>
      </c>
      <c r="AF5806" t="s">
        <v>1</v>
      </c>
      <c r="AG5806" t="s">
        <v>24892</v>
      </c>
      <c r="AI5806">
        <v>967976039</v>
      </c>
      <c r="AL5806">
        <v>1000</v>
      </c>
      <c r="AM5806">
        <v>1000</v>
      </c>
      <c r="AN5806">
        <v>0</v>
      </c>
      <c r="AO5806">
        <v>0</v>
      </c>
      <c r="AP5806">
        <v>6</v>
      </c>
      <c r="AR5806">
        <v>0</v>
      </c>
      <c r="AT5806" t="s">
        <v>1615</v>
      </c>
      <c r="AU5806" t="s">
        <v>51</v>
      </c>
    </row>
    <row r="5807" spans="1:49" x14ac:dyDescent="0.25">
      <c r="A5807" t="s">
        <v>24893</v>
      </c>
      <c r="B5807" s="1">
        <v>44979.633260601855</v>
      </c>
      <c r="C5807" t="s">
        <v>1609</v>
      </c>
      <c r="D5807" t="s">
        <v>1610</v>
      </c>
      <c r="G5807" t="s">
        <v>1611</v>
      </c>
      <c r="H5807" t="s">
        <v>0</v>
      </c>
      <c r="I5807" t="s">
        <v>13</v>
      </c>
      <c r="K5807">
        <v>693484</v>
      </c>
      <c r="M5807">
        <v>230222112434</v>
      </c>
      <c r="R5807">
        <v>137022</v>
      </c>
      <c r="S5807" t="s">
        <v>14</v>
      </c>
      <c r="U5807" t="s">
        <v>1613</v>
      </c>
      <c r="V5807">
        <v>6.2179001000182702E+18</v>
      </c>
      <c r="W5807" t="s">
        <v>1614</v>
      </c>
      <c r="X5807" t="s">
        <v>16</v>
      </c>
      <c r="Y5807" t="s">
        <v>383</v>
      </c>
      <c r="Z5807" s="1">
        <v>44979.633260601855</v>
      </c>
      <c r="AA5807" t="s">
        <v>383</v>
      </c>
      <c r="AB5807" s="1">
        <v>44979.633263043979</v>
      </c>
      <c r="AC5807">
        <v>3661</v>
      </c>
      <c r="AD5807" t="s">
        <v>6</v>
      </c>
      <c r="AF5807" t="s">
        <v>13</v>
      </c>
      <c r="AI5807">
        <v>95365989</v>
      </c>
      <c r="AL5807">
        <v>1000</v>
      </c>
      <c r="AM5807">
        <v>1000</v>
      </c>
      <c r="AN5807">
        <v>0</v>
      </c>
      <c r="AO5807">
        <v>0</v>
      </c>
      <c r="AP5807">
        <v>10</v>
      </c>
      <c r="AR5807">
        <v>0</v>
      </c>
      <c r="AT5807" t="s">
        <v>1615</v>
      </c>
      <c r="AU5807" t="s">
        <v>23</v>
      </c>
    </row>
    <row r="5808" spans="1:49" x14ac:dyDescent="0.25">
      <c r="A5808" t="s">
        <v>24894</v>
      </c>
      <c r="B5808" s="1">
        <v>44979.653917337964</v>
      </c>
      <c r="C5808" t="s">
        <v>1609</v>
      </c>
      <c r="D5808" t="s">
        <v>1610</v>
      </c>
      <c r="G5808" t="s">
        <v>1611</v>
      </c>
      <c r="H5808" t="s">
        <v>0</v>
      </c>
      <c r="I5808" t="s">
        <v>13</v>
      </c>
      <c r="K5808">
        <v>693488</v>
      </c>
      <c r="M5808">
        <v>230222112441</v>
      </c>
      <c r="R5808">
        <v>137022</v>
      </c>
      <c r="S5808" t="s">
        <v>14</v>
      </c>
      <c r="U5808" t="s">
        <v>1613</v>
      </c>
      <c r="V5808">
        <v>6.2122623080172503E+18</v>
      </c>
      <c r="W5808" t="s">
        <v>1614</v>
      </c>
      <c r="X5808" t="s">
        <v>16</v>
      </c>
      <c r="Y5808" t="s">
        <v>25</v>
      </c>
      <c r="Z5808" s="1">
        <v>44979.653917337964</v>
      </c>
      <c r="AA5808" t="s">
        <v>25</v>
      </c>
      <c r="AB5808" s="1">
        <v>44979.653918750002</v>
      </c>
      <c r="AC5808">
        <v>3661</v>
      </c>
      <c r="AD5808" t="s">
        <v>6</v>
      </c>
      <c r="AF5808" t="s">
        <v>13</v>
      </c>
      <c r="AI5808">
        <v>962798660</v>
      </c>
      <c r="AL5808">
        <v>1000</v>
      </c>
      <c r="AM5808">
        <v>1000</v>
      </c>
      <c r="AN5808">
        <v>0</v>
      </c>
      <c r="AO5808">
        <v>0</v>
      </c>
      <c r="AP5808">
        <v>10</v>
      </c>
      <c r="AR5808">
        <v>0</v>
      </c>
      <c r="AT5808" t="s">
        <v>1615</v>
      </c>
      <c r="AU5808" t="s">
        <v>23</v>
      </c>
      <c r="AV5808">
        <v>2313230530023</v>
      </c>
      <c r="AW5808">
        <v>2313</v>
      </c>
    </row>
    <row r="5809" spans="1:49" x14ac:dyDescent="0.25">
      <c r="A5809" t="s">
        <v>24895</v>
      </c>
      <c r="B5809" s="1">
        <v>44979.669303831019</v>
      </c>
      <c r="C5809" t="s">
        <v>1609</v>
      </c>
      <c r="D5809" t="s">
        <v>1610</v>
      </c>
      <c r="G5809" t="s">
        <v>1611</v>
      </c>
      <c r="H5809" t="s">
        <v>0</v>
      </c>
      <c r="I5809" t="s">
        <v>13</v>
      </c>
      <c r="K5809">
        <v>693496</v>
      </c>
      <c r="M5809">
        <v>230222112323</v>
      </c>
      <c r="R5809">
        <v>137022</v>
      </c>
      <c r="S5809" t="s">
        <v>14</v>
      </c>
      <c r="U5809" t="s">
        <v>1613</v>
      </c>
      <c r="V5809">
        <v>6.2170038000430899E+18</v>
      </c>
      <c r="W5809" t="s">
        <v>1614</v>
      </c>
      <c r="X5809" t="s">
        <v>16</v>
      </c>
      <c r="Y5809" t="s">
        <v>21404</v>
      </c>
      <c r="Z5809" s="1">
        <v>44979.669303831019</v>
      </c>
      <c r="AA5809" t="s">
        <v>21404</v>
      </c>
      <c r="AB5809" s="1">
        <v>44979.669306331016</v>
      </c>
      <c r="AC5809">
        <v>3661</v>
      </c>
      <c r="AD5809" t="s">
        <v>6</v>
      </c>
      <c r="AF5809" t="s">
        <v>13</v>
      </c>
      <c r="AI5809">
        <v>78739590</v>
      </c>
      <c r="AL5809">
        <v>1000</v>
      </c>
      <c r="AM5809">
        <v>1000</v>
      </c>
      <c r="AN5809">
        <v>0</v>
      </c>
      <c r="AO5809">
        <v>0</v>
      </c>
      <c r="AP5809">
        <v>10</v>
      </c>
      <c r="AR5809">
        <v>0</v>
      </c>
      <c r="AT5809" t="s">
        <v>1615</v>
      </c>
      <c r="AU5809" t="s">
        <v>23</v>
      </c>
    </row>
    <row r="5810" spans="1:49" x14ac:dyDescent="0.25">
      <c r="A5810" t="s">
        <v>24896</v>
      </c>
      <c r="B5810" s="1">
        <v>44979.6695869213</v>
      </c>
      <c r="C5810" t="s">
        <v>1609</v>
      </c>
      <c r="D5810" t="s">
        <v>1610</v>
      </c>
      <c r="G5810" t="s">
        <v>1611</v>
      </c>
      <c r="H5810" t="s">
        <v>0</v>
      </c>
      <c r="I5810" t="s">
        <v>13</v>
      </c>
      <c r="K5810">
        <v>693500</v>
      </c>
      <c r="M5810">
        <v>230222112443</v>
      </c>
      <c r="R5810">
        <v>137022</v>
      </c>
      <c r="S5810" t="s">
        <v>14</v>
      </c>
      <c r="U5810" t="s">
        <v>1613</v>
      </c>
      <c r="V5810">
        <v>6.2284804687019203E+18</v>
      </c>
      <c r="W5810" t="s">
        <v>1614</v>
      </c>
      <c r="X5810" t="s">
        <v>16</v>
      </c>
      <c r="Y5810" t="s">
        <v>21404</v>
      </c>
      <c r="Z5810" s="1">
        <v>44979.6695869213</v>
      </c>
      <c r="AA5810" t="s">
        <v>21404</v>
      </c>
      <c r="AB5810" s="1">
        <v>44979.669589097219</v>
      </c>
      <c r="AC5810">
        <v>3661</v>
      </c>
      <c r="AD5810" t="s">
        <v>6</v>
      </c>
      <c r="AF5810" t="s">
        <v>13</v>
      </c>
      <c r="AI5810">
        <v>78739590</v>
      </c>
      <c r="AL5810">
        <v>1000</v>
      </c>
      <c r="AM5810">
        <v>1000</v>
      </c>
      <c r="AN5810">
        <v>0</v>
      </c>
      <c r="AO5810">
        <v>0</v>
      </c>
      <c r="AP5810">
        <v>10</v>
      </c>
      <c r="AR5810">
        <v>0</v>
      </c>
      <c r="AT5810" t="s">
        <v>1615</v>
      </c>
      <c r="AU5810" t="s">
        <v>23</v>
      </c>
    </row>
    <row r="5811" spans="1:49" x14ac:dyDescent="0.25">
      <c r="A5811" t="s">
        <v>24897</v>
      </c>
      <c r="B5811" s="1">
        <v>44979.669844374999</v>
      </c>
      <c r="C5811" t="s">
        <v>1609</v>
      </c>
      <c r="D5811" t="s">
        <v>1610</v>
      </c>
      <c r="G5811" t="s">
        <v>1611</v>
      </c>
      <c r="H5811" t="s">
        <v>0</v>
      </c>
      <c r="I5811" t="s">
        <v>13</v>
      </c>
      <c r="K5811">
        <v>693504</v>
      </c>
      <c r="M5811">
        <v>230222112324</v>
      </c>
      <c r="R5811">
        <v>137022</v>
      </c>
      <c r="S5811" t="s">
        <v>14</v>
      </c>
      <c r="U5811" t="s">
        <v>1613</v>
      </c>
      <c r="V5811">
        <v>6.2284804687019203E+18</v>
      </c>
      <c r="W5811" t="s">
        <v>1614</v>
      </c>
      <c r="X5811" t="s">
        <v>16</v>
      </c>
      <c r="Y5811" t="s">
        <v>21404</v>
      </c>
      <c r="Z5811" s="1">
        <v>44979.669844374999</v>
      </c>
      <c r="AA5811" t="s">
        <v>21404</v>
      </c>
      <c r="AB5811" s="1">
        <v>44979.669846666664</v>
      </c>
      <c r="AC5811">
        <v>3661</v>
      </c>
      <c r="AD5811" t="s">
        <v>6</v>
      </c>
      <c r="AF5811" t="s">
        <v>13</v>
      </c>
      <c r="AI5811">
        <v>78739590</v>
      </c>
      <c r="AL5811">
        <v>1000</v>
      </c>
      <c r="AM5811">
        <v>1000</v>
      </c>
      <c r="AN5811">
        <v>0</v>
      </c>
      <c r="AO5811">
        <v>0</v>
      </c>
      <c r="AP5811">
        <v>10</v>
      </c>
      <c r="AR5811">
        <v>0</v>
      </c>
      <c r="AT5811" t="s">
        <v>1615</v>
      </c>
      <c r="AU5811" t="s">
        <v>23</v>
      </c>
    </row>
    <row r="5812" spans="1:49" x14ac:dyDescent="0.25">
      <c r="A5812" t="s">
        <v>24898</v>
      </c>
      <c r="B5812" s="1">
        <v>44979.670291562499</v>
      </c>
      <c r="C5812" t="s">
        <v>1609</v>
      </c>
      <c r="D5812" t="s">
        <v>1610</v>
      </c>
      <c r="G5812" t="s">
        <v>1611</v>
      </c>
      <c r="H5812" t="s">
        <v>0</v>
      </c>
      <c r="I5812" t="s">
        <v>13</v>
      </c>
      <c r="K5812">
        <v>693511</v>
      </c>
      <c r="M5812">
        <v>230222112326</v>
      </c>
      <c r="R5812">
        <v>137022</v>
      </c>
      <c r="S5812" t="s">
        <v>14</v>
      </c>
      <c r="U5812" t="s">
        <v>1613</v>
      </c>
      <c r="V5812">
        <v>6.2284804687019203E+18</v>
      </c>
      <c r="W5812" t="s">
        <v>1614</v>
      </c>
      <c r="X5812" t="s">
        <v>16</v>
      </c>
      <c r="Y5812" t="s">
        <v>21404</v>
      </c>
      <c r="Z5812" s="1">
        <v>44979.670291562499</v>
      </c>
      <c r="AA5812" t="s">
        <v>21404</v>
      </c>
      <c r="AB5812" s="1">
        <v>44979.670293634263</v>
      </c>
      <c r="AC5812">
        <v>3661</v>
      </c>
      <c r="AD5812" t="s">
        <v>6</v>
      </c>
      <c r="AF5812" t="s">
        <v>13</v>
      </c>
      <c r="AI5812">
        <v>78739590</v>
      </c>
      <c r="AL5812">
        <v>1000</v>
      </c>
      <c r="AM5812">
        <v>1000</v>
      </c>
      <c r="AN5812">
        <v>0</v>
      </c>
      <c r="AO5812">
        <v>0</v>
      </c>
      <c r="AP5812">
        <v>10</v>
      </c>
      <c r="AR5812">
        <v>0</v>
      </c>
      <c r="AT5812" t="s">
        <v>1615</v>
      </c>
      <c r="AU5812" t="s">
        <v>23</v>
      </c>
    </row>
    <row r="5813" spans="1:49" x14ac:dyDescent="0.25">
      <c r="A5813" t="s">
        <v>24899</v>
      </c>
      <c r="B5813" s="1">
        <v>44979.670496736115</v>
      </c>
      <c r="C5813" t="s">
        <v>1609</v>
      </c>
      <c r="D5813" t="s">
        <v>1610</v>
      </c>
      <c r="G5813" t="s">
        <v>1611</v>
      </c>
      <c r="H5813" t="s">
        <v>0</v>
      </c>
      <c r="I5813" t="s">
        <v>13</v>
      </c>
      <c r="K5813">
        <v>693515</v>
      </c>
      <c r="M5813">
        <v>230222112444</v>
      </c>
      <c r="R5813">
        <v>137022</v>
      </c>
      <c r="S5813" t="s">
        <v>14</v>
      </c>
      <c r="U5813" t="s">
        <v>1613</v>
      </c>
      <c r="V5813">
        <v>6.2284804687019203E+18</v>
      </c>
      <c r="W5813" t="s">
        <v>1614</v>
      </c>
      <c r="X5813" t="s">
        <v>16</v>
      </c>
      <c r="Y5813" t="s">
        <v>21404</v>
      </c>
      <c r="Z5813" s="1">
        <v>44979.670496736115</v>
      </c>
      <c r="AA5813" t="s">
        <v>21404</v>
      </c>
      <c r="AB5813" s="1">
        <v>44979.670498993059</v>
      </c>
      <c r="AC5813">
        <v>3661</v>
      </c>
      <c r="AD5813" t="s">
        <v>6</v>
      </c>
      <c r="AF5813" t="s">
        <v>13</v>
      </c>
      <c r="AI5813">
        <v>78739590</v>
      </c>
      <c r="AL5813">
        <v>1000</v>
      </c>
      <c r="AM5813">
        <v>1000</v>
      </c>
      <c r="AN5813">
        <v>0</v>
      </c>
      <c r="AO5813">
        <v>0</v>
      </c>
      <c r="AP5813">
        <v>10</v>
      </c>
      <c r="AR5813">
        <v>0</v>
      </c>
      <c r="AT5813" t="s">
        <v>1615</v>
      </c>
      <c r="AU5813" t="s">
        <v>23</v>
      </c>
    </row>
    <row r="5814" spans="1:49" x14ac:dyDescent="0.25">
      <c r="A5814" t="s">
        <v>24900</v>
      </c>
      <c r="B5814" s="1">
        <v>44979.676473541665</v>
      </c>
      <c r="C5814" t="s">
        <v>1609</v>
      </c>
      <c r="D5814" t="s">
        <v>1610</v>
      </c>
      <c r="G5814" t="s">
        <v>1611</v>
      </c>
      <c r="H5814" t="s">
        <v>0</v>
      </c>
      <c r="I5814" t="s">
        <v>13</v>
      </c>
      <c r="K5814">
        <v>693525</v>
      </c>
      <c r="M5814">
        <v>230222112446</v>
      </c>
      <c r="R5814">
        <v>22068</v>
      </c>
      <c r="S5814" t="s">
        <v>14</v>
      </c>
      <c r="U5814" t="s">
        <v>1613</v>
      </c>
      <c r="V5814">
        <v>6.2122617090058998E+18</v>
      </c>
      <c r="W5814" t="s">
        <v>1614</v>
      </c>
      <c r="X5814" t="s">
        <v>16</v>
      </c>
      <c r="Y5814" t="s">
        <v>2873</v>
      </c>
      <c r="Z5814" s="1">
        <v>44979.676473541665</v>
      </c>
      <c r="AA5814" t="s">
        <v>2873</v>
      </c>
      <c r="AB5814" s="1">
        <v>44979.676476875</v>
      </c>
      <c r="AC5814">
        <v>3661</v>
      </c>
      <c r="AD5814" t="s">
        <v>6</v>
      </c>
      <c r="AF5814" t="s">
        <v>13</v>
      </c>
      <c r="AI5814">
        <v>61267987</v>
      </c>
      <c r="AL5814">
        <v>1000</v>
      </c>
      <c r="AM5814">
        <v>1000</v>
      </c>
      <c r="AN5814">
        <v>0</v>
      </c>
      <c r="AO5814">
        <v>0</v>
      </c>
      <c r="AP5814">
        <v>10</v>
      </c>
      <c r="AR5814">
        <v>0</v>
      </c>
      <c r="AT5814" t="s">
        <v>1615</v>
      </c>
      <c r="AU5814" t="s">
        <v>23</v>
      </c>
    </row>
    <row r="5815" spans="1:49" x14ac:dyDescent="0.25">
      <c r="A5815" t="s">
        <v>24911</v>
      </c>
      <c r="B5815" s="1">
        <v>44979.702764594906</v>
      </c>
      <c r="C5815" t="s">
        <v>1609</v>
      </c>
      <c r="D5815" t="s">
        <v>1610</v>
      </c>
      <c r="G5815" t="s">
        <v>1611</v>
      </c>
      <c r="H5815" t="s">
        <v>0</v>
      </c>
      <c r="I5815" t="s">
        <v>13</v>
      </c>
      <c r="K5815">
        <v>693534</v>
      </c>
      <c r="M5815">
        <v>230222112337</v>
      </c>
      <c r="R5815">
        <v>22068</v>
      </c>
      <c r="S5815" t="s">
        <v>14</v>
      </c>
      <c r="U5815" t="s">
        <v>1613</v>
      </c>
      <c r="V5815">
        <v>6.2284807997538396E+18</v>
      </c>
      <c r="W5815" t="s">
        <v>1614</v>
      </c>
      <c r="X5815" t="s">
        <v>16</v>
      </c>
      <c r="Y5815" t="s">
        <v>3265</v>
      </c>
      <c r="Z5815" s="1">
        <v>44979.702764594906</v>
      </c>
      <c r="AA5815" t="s">
        <v>3265</v>
      </c>
      <c r="AB5815" s="1">
        <v>44979.702767673611</v>
      </c>
      <c r="AC5815">
        <v>3661</v>
      </c>
      <c r="AD5815" t="s">
        <v>6</v>
      </c>
      <c r="AF5815" t="s">
        <v>13</v>
      </c>
      <c r="AI5815">
        <v>70568231</v>
      </c>
      <c r="AL5815">
        <v>1000</v>
      </c>
      <c r="AM5815">
        <v>1000</v>
      </c>
      <c r="AN5815">
        <v>0</v>
      </c>
      <c r="AO5815">
        <v>0</v>
      </c>
      <c r="AP5815">
        <v>10</v>
      </c>
      <c r="AR5815">
        <v>0</v>
      </c>
      <c r="AT5815" t="s">
        <v>1615</v>
      </c>
      <c r="AU5815" t="s">
        <v>23</v>
      </c>
    </row>
    <row r="5816" spans="1:49" x14ac:dyDescent="0.25">
      <c r="A5816" t="s">
        <v>24912</v>
      </c>
      <c r="B5816" s="1">
        <v>44979.707087442126</v>
      </c>
      <c r="C5816" t="s">
        <v>1609</v>
      </c>
      <c r="D5816" t="s">
        <v>1610</v>
      </c>
      <c r="G5816" t="s">
        <v>1611</v>
      </c>
      <c r="H5816" t="s">
        <v>0</v>
      </c>
      <c r="I5816" t="s">
        <v>13</v>
      </c>
      <c r="K5816">
        <v>693538</v>
      </c>
      <c r="M5816">
        <v>230222112340</v>
      </c>
      <c r="R5816">
        <v>134249</v>
      </c>
      <c r="S5816" t="s">
        <v>14</v>
      </c>
      <c r="U5816" t="s">
        <v>1613</v>
      </c>
      <c r="V5816">
        <v>6.2122602001089597E+18</v>
      </c>
      <c r="W5816" t="s">
        <v>1614</v>
      </c>
      <c r="X5816" t="s">
        <v>16</v>
      </c>
      <c r="Y5816" t="s">
        <v>25</v>
      </c>
      <c r="Z5816" s="1">
        <v>44979.707087442126</v>
      </c>
      <c r="AA5816" t="s">
        <v>25</v>
      </c>
      <c r="AB5816" s="1">
        <v>44979.70708896991</v>
      </c>
      <c r="AC5816">
        <v>3661</v>
      </c>
      <c r="AD5816" t="s">
        <v>6</v>
      </c>
      <c r="AF5816" t="s">
        <v>13</v>
      </c>
      <c r="AI5816">
        <v>969782127</v>
      </c>
      <c r="AL5816">
        <v>1000</v>
      </c>
      <c r="AM5816">
        <v>1000</v>
      </c>
      <c r="AN5816">
        <v>0</v>
      </c>
      <c r="AO5816">
        <v>0</v>
      </c>
      <c r="AP5816">
        <v>10</v>
      </c>
      <c r="AR5816">
        <v>0</v>
      </c>
      <c r="AT5816" t="s">
        <v>1615</v>
      </c>
      <c r="AU5816" t="s">
        <v>23</v>
      </c>
      <c r="AV5816">
        <v>42313230530001</v>
      </c>
      <c r="AW5816">
        <v>2313</v>
      </c>
    </row>
    <row r="5817" spans="1:49" x14ac:dyDescent="0.25">
      <c r="A5817" t="s">
        <v>24920</v>
      </c>
      <c r="B5817" s="1">
        <v>44979.743126921298</v>
      </c>
      <c r="C5817" t="s">
        <v>1609</v>
      </c>
      <c r="D5817" t="s">
        <v>1610</v>
      </c>
      <c r="G5817" t="s">
        <v>1611</v>
      </c>
      <c r="H5817" t="s">
        <v>0</v>
      </c>
      <c r="I5817" t="s">
        <v>13</v>
      </c>
      <c r="K5817">
        <v>693549</v>
      </c>
      <c r="M5817">
        <v>230222112466</v>
      </c>
      <c r="R5817">
        <v>22068</v>
      </c>
      <c r="S5817" t="s">
        <v>14</v>
      </c>
      <c r="U5817" t="s">
        <v>1613</v>
      </c>
      <c r="V5817">
        <v>6.2284807997538396E+18</v>
      </c>
      <c r="W5817" t="s">
        <v>1614</v>
      </c>
      <c r="X5817" t="s">
        <v>16</v>
      </c>
      <c r="Y5817" t="s">
        <v>3265</v>
      </c>
      <c r="Z5817" s="1">
        <v>44979.743126921298</v>
      </c>
      <c r="AA5817" t="s">
        <v>3265</v>
      </c>
      <c r="AB5817" s="1">
        <v>44979.743129340277</v>
      </c>
      <c r="AC5817">
        <v>3661</v>
      </c>
      <c r="AD5817" t="s">
        <v>6</v>
      </c>
      <c r="AF5817" t="s">
        <v>13</v>
      </c>
      <c r="AI5817">
        <v>70568231</v>
      </c>
      <c r="AL5817">
        <v>1000</v>
      </c>
      <c r="AM5817">
        <v>1000</v>
      </c>
      <c r="AN5817">
        <v>0</v>
      </c>
      <c r="AO5817">
        <v>0</v>
      </c>
      <c r="AP5817">
        <v>10</v>
      </c>
      <c r="AR5817">
        <v>0</v>
      </c>
      <c r="AT5817" t="s">
        <v>1615</v>
      </c>
      <c r="AU5817" t="s">
        <v>23</v>
      </c>
    </row>
    <row r="5818" spans="1:49" x14ac:dyDescent="0.25">
      <c r="A5818" t="s">
        <v>24922</v>
      </c>
      <c r="B5818" s="1">
        <v>44979.771188842591</v>
      </c>
      <c r="C5818" t="s">
        <v>1609</v>
      </c>
      <c r="D5818" t="s">
        <v>1610</v>
      </c>
      <c r="G5818" t="s">
        <v>1611</v>
      </c>
      <c r="H5818" t="s">
        <v>0</v>
      </c>
      <c r="I5818" t="s">
        <v>13</v>
      </c>
      <c r="K5818">
        <v>693563</v>
      </c>
      <c r="M5818">
        <v>230222112357</v>
      </c>
      <c r="R5818">
        <v>137022</v>
      </c>
      <c r="S5818" t="s">
        <v>14</v>
      </c>
      <c r="U5818" t="s">
        <v>1613</v>
      </c>
      <c r="V5818">
        <v>6.2220323050027203E+18</v>
      </c>
      <c r="W5818" t="s">
        <v>1614</v>
      </c>
      <c r="X5818" t="s">
        <v>16</v>
      </c>
      <c r="Y5818" t="s">
        <v>8521</v>
      </c>
      <c r="Z5818" s="1">
        <v>44979.771188842591</v>
      </c>
      <c r="AA5818" t="s">
        <v>8521</v>
      </c>
      <c r="AB5818" s="1">
        <v>44979.771191539352</v>
      </c>
      <c r="AC5818">
        <v>3661</v>
      </c>
      <c r="AD5818" t="s">
        <v>6</v>
      </c>
      <c r="AF5818" t="s">
        <v>13</v>
      </c>
      <c r="AI5818">
        <v>92475204</v>
      </c>
      <c r="AL5818">
        <v>1000</v>
      </c>
      <c r="AM5818">
        <v>1000</v>
      </c>
      <c r="AN5818">
        <v>0</v>
      </c>
      <c r="AO5818">
        <v>0</v>
      </c>
      <c r="AP5818">
        <v>10</v>
      </c>
      <c r="AR5818">
        <v>0</v>
      </c>
      <c r="AT5818" t="s">
        <v>1615</v>
      </c>
      <c r="AU5818" t="s">
        <v>23</v>
      </c>
    </row>
    <row r="5819" spans="1:49" x14ac:dyDescent="0.25">
      <c r="A5819" t="s">
        <v>24924</v>
      </c>
      <c r="B5819" s="1">
        <v>44979.778719317132</v>
      </c>
      <c r="C5819" t="s">
        <v>1609</v>
      </c>
      <c r="D5819" t="s">
        <v>1610</v>
      </c>
      <c r="G5819" t="s">
        <v>1611</v>
      </c>
      <c r="H5819" t="s">
        <v>0</v>
      </c>
      <c r="I5819" t="s">
        <v>13</v>
      </c>
      <c r="K5819">
        <v>693574</v>
      </c>
      <c r="M5819">
        <v>230222112359</v>
      </c>
      <c r="R5819">
        <v>137022</v>
      </c>
      <c r="S5819" t="s">
        <v>14</v>
      </c>
      <c r="U5819" t="s">
        <v>1613</v>
      </c>
      <c r="V5819">
        <v>6.2170008600013097E+18</v>
      </c>
      <c r="W5819" t="s">
        <v>1614</v>
      </c>
      <c r="X5819" t="s">
        <v>16</v>
      </c>
      <c r="Y5819" t="s">
        <v>25</v>
      </c>
      <c r="Z5819" s="1">
        <v>44979.778719317132</v>
      </c>
      <c r="AA5819" t="s">
        <v>25</v>
      </c>
      <c r="AB5819" s="1">
        <v>44979.778721087961</v>
      </c>
      <c r="AC5819">
        <v>3661</v>
      </c>
      <c r="AD5819" t="s">
        <v>6</v>
      </c>
      <c r="AF5819" t="s">
        <v>13</v>
      </c>
      <c r="AI5819">
        <v>11977090</v>
      </c>
      <c r="AL5819">
        <v>1000</v>
      </c>
      <c r="AM5819">
        <v>1000</v>
      </c>
      <c r="AN5819">
        <v>0</v>
      </c>
      <c r="AO5819">
        <v>0</v>
      </c>
      <c r="AP5819">
        <v>10</v>
      </c>
      <c r="AR5819">
        <v>0</v>
      </c>
      <c r="AT5819" t="s">
        <v>1615</v>
      </c>
      <c r="AU5819" t="s">
        <v>23</v>
      </c>
      <c r="AV5819">
        <v>2313230530028</v>
      </c>
      <c r="AW5819">
        <v>2313</v>
      </c>
    </row>
    <row r="5820" spans="1:49" x14ac:dyDescent="0.25">
      <c r="A5820" t="s">
        <v>24925</v>
      </c>
      <c r="B5820" s="1">
        <v>44979.799365069448</v>
      </c>
      <c r="C5820" t="s">
        <v>1609</v>
      </c>
      <c r="D5820" t="s">
        <v>1610</v>
      </c>
      <c r="G5820" t="s">
        <v>1611</v>
      </c>
      <c r="H5820" t="s">
        <v>0</v>
      </c>
      <c r="I5820" t="s">
        <v>13</v>
      </c>
      <c r="K5820">
        <v>693582</v>
      </c>
      <c r="M5820">
        <v>230222112476</v>
      </c>
      <c r="R5820">
        <v>22068</v>
      </c>
      <c r="S5820" t="s">
        <v>14</v>
      </c>
      <c r="U5820" t="s">
        <v>1613</v>
      </c>
      <c r="V5820">
        <v>6.2284807997538396E+18</v>
      </c>
      <c r="W5820" t="s">
        <v>1614</v>
      </c>
      <c r="X5820" t="s">
        <v>16</v>
      </c>
      <c r="Y5820" t="s">
        <v>3265</v>
      </c>
      <c r="Z5820" s="1">
        <v>44979.799365069448</v>
      </c>
      <c r="AA5820" t="s">
        <v>3265</v>
      </c>
      <c r="AB5820" s="1">
        <v>44979.799367858795</v>
      </c>
      <c r="AC5820">
        <v>3661</v>
      </c>
      <c r="AD5820" t="s">
        <v>6</v>
      </c>
      <c r="AF5820" t="s">
        <v>13</v>
      </c>
      <c r="AI5820">
        <v>70568231</v>
      </c>
      <c r="AL5820">
        <v>1000</v>
      </c>
      <c r="AM5820">
        <v>1000</v>
      </c>
      <c r="AN5820">
        <v>0</v>
      </c>
      <c r="AO5820">
        <v>0</v>
      </c>
      <c r="AP5820">
        <v>10</v>
      </c>
      <c r="AR5820">
        <v>0</v>
      </c>
      <c r="AT5820" t="s">
        <v>1615</v>
      </c>
      <c r="AU5820" t="s">
        <v>23</v>
      </c>
    </row>
    <row r="5821" spans="1:49" x14ac:dyDescent="0.25">
      <c r="A5821" t="s">
        <v>24954</v>
      </c>
      <c r="B5821" s="1">
        <v>44980.365725520831</v>
      </c>
      <c r="C5821" t="s">
        <v>1609</v>
      </c>
      <c r="D5821" t="s">
        <v>1610</v>
      </c>
      <c r="G5821" t="s">
        <v>1611</v>
      </c>
      <c r="H5821" t="s">
        <v>0</v>
      </c>
      <c r="I5821" t="s">
        <v>13</v>
      </c>
      <c r="K5821">
        <v>582877</v>
      </c>
      <c r="M5821">
        <v>230223112528</v>
      </c>
      <c r="R5821">
        <v>22068</v>
      </c>
      <c r="S5821" t="s">
        <v>14</v>
      </c>
      <c r="U5821" t="s">
        <v>1613</v>
      </c>
      <c r="V5821">
        <v>6.2284124646519603E+18</v>
      </c>
      <c r="W5821" t="s">
        <v>1614</v>
      </c>
      <c r="X5821" t="s">
        <v>16</v>
      </c>
      <c r="Y5821" t="s">
        <v>14915</v>
      </c>
      <c r="Z5821" s="1">
        <v>44980.365725520831</v>
      </c>
      <c r="AA5821" t="s">
        <v>14915</v>
      </c>
      <c r="AB5821" s="1">
        <v>44980.365728263889</v>
      </c>
      <c r="AC5821">
        <v>3661</v>
      </c>
      <c r="AD5821" t="s">
        <v>6</v>
      </c>
      <c r="AF5821" t="s">
        <v>13</v>
      </c>
      <c r="AI5821">
        <v>965873244</v>
      </c>
      <c r="AL5821">
        <v>1000</v>
      </c>
      <c r="AM5821">
        <v>1000</v>
      </c>
      <c r="AN5821">
        <v>0</v>
      </c>
      <c r="AO5821">
        <v>0</v>
      </c>
      <c r="AP5821">
        <v>10</v>
      </c>
      <c r="AR5821">
        <v>0</v>
      </c>
      <c r="AT5821" t="s">
        <v>1615</v>
      </c>
      <c r="AU5821" t="s">
        <v>23</v>
      </c>
    </row>
    <row r="5822" spans="1:49" x14ac:dyDescent="0.25">
      <c r="A5822" t="s">
        <v>24965</v>
      </c>
      <c r="B5822" s="1">
        <v>44980.397793981479</v>
      </c>
      <c r="C5822" t="s">
        <v>1609</v>
      </c>
      <c r="D5822" t="s">
        <v>1610</v>
      </c>
      <c r="G5822" t="s">
        <v>1611</v>
      </c>
      <c r="H5822" t="s">
        <v>0</v>
      </c>
      <c r="I5822" t="s">
        <v>13</v>
      </c>
      <c r="K5822">
        <v>582904</v>
      </c>
      <c r="M5822">
        <v>230223112629</v>
      </c>
      <c r="R5822">
        <v>137022</v>
      </c>
      <c r="S5822" t="s">
        <v>14</v>
      </c>
      <c r="U5822" t="s">
        <v>1613</v>
      </c>
      <c r="V5822">
        <v>6.2178580000448799E+18</v>
      </c>
      <c r="W5822" t="s">
        <v>1614</v>
      </c>
      <c r="X5822" t="s">
        <v>16</v>
      </c>
      <c r="Y5822" t="s">
        <v>25</v>
      </c>
      <c r="Z5822" s="1">
        <v>44980.397793981479</v>
      </c>
      <c r="AA5822" t="s">
        <v>25</v>
      </c>
      <c r="AB5822" s="1">
        <v>44980.397795625002</v>
      </c>
      <c r="AC5822">
        <v>3661</v>
      </c>
      <c r="AD5822" t="s">
        <v>6</v>
      </c>
      <c r="AF5822" t="s">
        <v>13</v>
      </c>
      <c r="AI5822">
        <v>968426759</v>
      </c>
      <c r="AL5822">
        <v>1000</v>
      </c>
      <c r="AM5822">
        <v>1000</v>
      </c>
      <c r="AN5822">
        <v>0</v>
      </c>
      <c r="AO5822">
        <v>0</v>
      </c>
      <c r="AP5822">
        <v>10</v>
      </c>
      <c r="AR5822">
        <v>0</v>
      </c>
      <c r="AT5822" t="s">
        <v>1615</v>
      </c>
      <c r="AU5822" t="s">
        <v>23</v>
      </c>
      <c r="AV5822">
        <v>2313230540002</v>
      </c>
      <c r="AW5822">
        <v>2313</v>
      </c>
    </row>
    <row r="5823" spans="1:49" x14ac:dyDescent="0.25">
      <c r="A5823" t="s">
        <v>24966</v>
      </c>
      <c r="B5823" s="1">
        <v>44980.397963159725</v>
      </c>
      <c r="C5823" t="s">
        <v>1609</v>
      </c>
      <c r="D5823" t="s">
        <v>1610</v>
      </c>
      <c r="G5823" t="s">
        <v>1611</v>
      </c>
      <c r="H5823" t="s">
        <v>0</v>
      </c>
      <c r="I5823" t="s">
        <v>13</v>
      </c>
      <c r="K5823">
        <v>582908</v>
      </c>
      <c r="M5823">
        <v>230223112630</v>
      </c>
      <c r="R5823">
        <v>137022</v>
      </c>
      <c r="S5823" t="s">
        <v>14</v>
      </c>
      <c r="U5823" t="s">
        <v>1613</v>
      </c>
      <c r="V5823">
        <v>6.2178580000448799E+18</v>
      </c>
      <c r="W5823" t="s">
        <v>1614</v>
      </c>
      <c r="X5823" t="s">
        <v>16</v>
      </c>
      <c r="Y5823" t="s">
        <v>25</v>
      </c>
      <c r="Z5823" s="1">
        <v>44980.397963159725</v>
      </c>
      <c r="AA5823" t="s">
        <v>25</v>
      </c>
      <c r="AB5823" s="1">
        <v>44980.397964699077</v>
      </c>
      <c r="AC5823">
        <v>3661</v>
      </c>
      <c r="AD5823" t="s">
        <v>6</v>
      </c>
      <c r="AF5823" t="s">
        <v>13</v>
      </c>
      <c r="AI5823">
        <v>968426759</v>
      </c>
      <c r="AL5823">
        <v>1000</v>
      </c>
      <c r="AM5823">
        <v>1000</v>
      </c>
      <c r="AN5823">
        <v>0</v>
      </c>
      <c r="AO5823">
        <v>0</v>
      </c>
      <c r="AP5823">
        <v>10</v>
      </c>
      <c r="AR5823">
        <v>0</v>
      </c>
      <c r="AT5823" t="s">
        <v>1615</v>
      </c>
      <c r="AU5823" t="s">
        <v>23</v>
      </c>
      <c r="AV5823">
        <v>2313230540003</v>
      </c>
      <c r="AW5823">
        <v>2313</v>
      </c>
    </row>
    <row r="5824" spans="1:49" x14ac:dyDescent="0.25">
      <c r="A5824" t="s">
        <v>24967</v>
      </c>
      <c r="B5824" s="1">
        <v>44980.398139328703</v>
      </c>
      <c r="C5824" t="s">
        <v>1609</v>
      </c>
      <c r="D5824" t="s">
        <v>1610</v>
      </c>
      <c r="G5824" t="s">
        <v>1611</v>
      </c>
      <c r="H5824" t="s">
        <v>0</v>
      </c>
      <c r="I5824" t="s">
        <v>13</v>
      </c>
      <c r="K5824">
        <v>582912</v>
      </c>
      <c r="M5824">
        <v>230223112631</v>
      </c>
      <c r="R5824">
        <v>137022</v>
      </c>
      <c r="S5824" t="s">
        <v>14</v>
      </c>
      <c r="U5824" t="s">
        <v>1613</v>
      </c>
      <c r="V5824">
        <v>6.2178580000448799E+18</v>
      </c>
      <c r="W5824" t="s">
        <v>1614</v>
      </c>
      <c r="X5824" t="s">
        <v>16</v>
      </c>
      <c r="Y5824" t="s">
        <v>25</v>
      </c>
      <c r="Z5824" s="1">
        <v>44980.398139328703</v>
      </c>
      <c r="AA5824" t="s">
        <v>25</v>
      </c>
      <c r="AB5824" s="1">
        <v>44980.398140810183</v>
      </c>
      <c r="AC5824">
        <v>3661</v>
      </c>
      <c r="AD5824" t="s">
        <v>6</v>
      </c>
      <c r="AF5824" t="s">
        <v>13</v>
      </c>
      <c r="AI5824">
        <v>968426759</v>
      </c>
      <c r="AL5824">
        <v>1000</v>
      </c>
      <c r="AM5824">
        <v>1000</v>
      </c>
      <c r="AN5824">
        <v>0</v>
      </c>
      <c r="AO5824">
        <v>0</v>
      </c>
      <c r="AP5824">
        <v>10</v>
      </c>
      <c r="AR5824">
        <v>0</v>
      </c>
      <c r="AT5824" t="s">
        <v>1615</v>
      </c>
      <c r="AU5824" t="s">
        <v>23</v>
      </c>
      <c r="AV5824">
        <v>2313230540004</v>
      </c>
      <c r="AW5824">
        <v>2313</v>
      </c>
    </row>
    <row r="5825" spans="1:49" x14ac:dyDescent="0.25">
      <c r="A5825" t="s">
        <v>24968</v>
      </c>
      <c r="B5825" s="1">
        <v>44980.398275949075</v>
      </c>
      <c r="C5825" t="s">
        <v>1609</v>
      </c>
      <c r="D5825" t="s">
        <v>1610</v>
      </c>
      <c r="G5825" t="s">
        <v>1611</v>
      </c>
      <c r="H5825" t="s">
        <v>0</v>
      </c>
      <c r="I5825" t="s">
        <v>13</v>
      </c>
      <c r="K5825">
        <v>582916</v>
      </c>
      <c r="M5825">
        <v>230223112533</v>
      </c>
      <c r="R5825">
        <v>137022</v>
      </c>
      <c r="S5825" t="s">
        <v>14</v>
      </c>
      <c r="U5825" t="s">
        <v>1613</v>
      </c>
      <c r="V5825">
        <v>6.2178580000448799E+18</v>
      </c>
      <c r="W5825" t="s">
        <v>1614</v>
      </c>
      <c r="X5825" t="s">
        <v>16</v>
      </c>
      <c r="Y5825" t="s">
        <v>25</v>
      </c>
      <c r="Z5825" s="1">
        <v>44980.398275949075</v>
      </c>
      <c r="AA5825" t="s">
        <v>25</v>
      </c>
      <c r="AB5825" s="1">
        <v>44980.398277777778</v>
      </c>
      <c r="AC5825">
        <v>3661</v>
      </c>
      <c r="AD5825" t="s">
        <v>6</v>
      </c>
      <c r="AF5825" t="s">
        <v>13</v>
      </c>
      <c r="AI5825">
        <v>968426759</v>
      </c>
      <c r="AL5825">
        <v>1000</v>
      </c>
      <c r="AM5825">
        <v>1000</v>
      </c>
      <c r="AN5825">
        <v>0</v>
      </c>
      <c r="AO5825">
        <v>0</v>
      </c>
      <c r="AP5825">
        <v>10</v>
      </c>
      <c r="AR5825">
        <v>0</v>
      </c>
      <c r="AT5825" t="s">
        <v>1615</v>
      </c>
      <c r="AU5825" t="s">
        <v>23</v>
      </c>
      <c r="AV5825">
        <v>2313230540005</v>
      </c>
      <c r="AW5825">
        <v>2313</v>
      </c>
    </row>
    <row r="5826" spans="1:49" x14ac:dyDescent="0.25">
      <c r="A5826" t="s">
        <v>24973</v>
      </c>
      <c r="B5826" s="1">
        <v>44980.411745451391</v>
      </c>
      <c r="C5826" t="s">
        <v>1609</v>
      </c>
      <c r="D5826" t="s">
        <v>1610</v>
      </c>
      <c r="G5826" t="s">
        <v>1611</v>
      </c>
      <c r="H5826" t="s">
        <v>0</v>
      </c>
      <c r="I5826" t="s">
        <v>13</v>
      </c>
      <c r="K5826">
        <v>582920</v>
      </c>
      <c r="M5826">
        <v>230223112535</v>
      </c>
      <c r="R5826">
        <v>137022</v>
      </c>
      <c r="S5826" t="s">
        <v>14</v>
      </c>
      <c r="U5826" t="s">
        <v>1613</v>
      </c>
      <c r="V5826">
        <v>6.2179031000198298E+18</v>
      </c>
      <c r="W5826" t="s">
        <v>1614</v>
      </c>
      <c r="X5826" t="s">
        <v>16</v>
      </c>
      <c r="Y5826" t="s">
        <v>326</v>
      </c>
      <c r="Z5826" s="1">
        <v>44980.411745451391</v>
      </c>
      <c r="AA5826" t="s">
        <v>326</v>
      </c>
      <c r="AB5826" s="1">
        <v>44980.41174787037</v>
      </c>
      <c r="AC5826">
        <v>3661</v>
      </c>
      <c r="AD5826" t="s">
        <v>6</v>
      </c>
      <c r="AF5826" t="s">
        <v>13</v>
      </c>
      <c r="AI5826">
        <v>99546036</v>
      </c>
      <c r="AL5826">
        <v>1000</v>
      </c>
      <c r="AM5826">
        <v>1000</v>
      </c>
      <c r="AN5826">
        <v>0</v>
      </c>
      <c r="AO5826">
        <v>0</v>
      </c>
      <c r="AP5826">
        <v>10</v>
      </c>
      <c r="AR5826">
        <v>0</v>
      </c>
      <c r="AT5826" t="s">
        <v>1615</v>
      </c>
      <c r="AU5826" t="s">
        <v>23</v>
      </c>
    </row>
    <row r="5827" spans="1:49" x14ac:dyDescent="0.25">
      <c r="A5827" t="s">
        <v>24974</v>
      </c>
      <c r="B5827" s="1">
        <v>44980.411942569444</v>
      </c>
      <c r="C5827" t="s">
        <v>1609</v>
      </c>
      <c r="D5827" t="s">
        <v>1610</v>
      </c>
      <c r="G5827" t="s">
        <v>1611</v>
      </c>
      <c r="H5827" t="s">
        <v>0</v>
      </c>
      <c r="I5827" t="s">
        <v>13</v>
      </c>
      <c r="K5827">
        <v>582924</v>
      </c>
      <c r="M5827">
        <v>230223112536</v>
      </c>
      <c r="R5827">
        <v>137022</v>
      </c>
      <c r="S5827" t="s">
        <v>14</v>
      </c>
      <c r="U5827" t="s">
        <v>1613</v>
      </c>
      <c r="V5827">
        <v>6.2179031000198298E+18</v>
      </c>
      <c r="W5827" t="s">
        <v>1614</v>
      </c>
      <c r="X5827" t="s">
        <v>16</v>
      </c>
      <c r="Y5827" t="s">
        <v>326</v>
      </c>
      <c r="Z5827" s="1">
        <v>44980.411942569444</v>
      </c>
      <c r="AA5827" t="s">
        <v>326</v>
      </c>
      <c r="AB5827" s="1">
        <v>44980.411945173611</v>
      </c>
      <c r="AC5827">
        <v>3661</v>
      </c>
      <c r="AD5827" t="s">
        <v>6</v>
      </c>
      <c r="AF5827" t="s">
        <v>13</v>
      </c>
      <c r="AI5827">
        <v>99546036</v>
      </c>
      <c r="AL5827">
        <v>1000</v>
      </c>
      <c r="AM5827">
        <v>1000</v>
      </c>
      <c r="AN5827">
        <v>0</v>
      </c>
      <c r="AO5827">
        <v>0</v>
      </c>
      <c r="AP5827">
        <v>10</v>
      </c>
      <c r="AR5827">
        <v>0</v>
      </c>
      <c r="AT5827" t="s">
        <v>1615</v>
      </c>
      <c r="AU5827" t="s">
        <v>23</v>
      </c>
    </row>
    <row r="5828" spans="1:49" x14ac:dyDescent="0.25">
      <c r="A5828" t="s">
        <v>24975</v>
      </c>
      <c r="B5828" s="1">
        <v>44980.412138749998</v>
      </c>
      <c r="C5828" t="s">
        <v>1609</v>
      </c>
      <c r="D5828" t="s">
        <v>1610</v>
      </c>
      <c r="G5828" t="s">
        <v>1611</v>
      </c>
      <c r="H5828" t="s">
        <v>0</v>
      </c>
      <c r="I5828" t="s">
        <v>13</v>
      </c>
      <c r="K5828">
        <v>582928</v>
      </c>
      <c r="M5828">
        <v>230223112537</v>
      </c>
      <c r="R5828">
        <v>137022</v>
      </c>
      <c r="S5828" t="s">
        <v>14</v>
      </c>
      <c r="U5828" t="s">
        <v>1613</v>
      </c>
      <c r="V5828">
        <v>6.2179031000198298E+18</v>
      </c>
      <c r="W5828" t="s">
        <v>1614</v>
      </c>
      <c r="X5828" t="s">
        <v>16</v>
      </c>
      <c r="Y5828" t="s">
        <v>326</v>
      </c>
      <c r="Z5828" s="1">
        <v>44980.412138749998</v>
      </c>
      <c r="AA5828" t="s">
        <v>326</v>
      </c>
      <c r="AB5828" s="1">
        <v>44980.412141666668</v>
      </c>
      <c r="AC5828">
        <v>3661</v>
      </c>
      <c r="AD5828" t="s">
        <v>6</v>
      </c>
      <c r="AF5828" t="s">
        <v>13</v>
      </c>
      <c r="AI5828">
        <v>99546036</v>
      </c>
      <c r="AL5828">
        <v>1000</v>
      </c>
      <c r="AM5828">
        <v>1000</v>
      </c>
      <c r="AN5828">
        <v>0</v>
      </c>
      <c r="AO5828">
        <v>0</v>
      </c>
      <c r="AP5828">
        <v>10</v>
      </c>
      <c r="AR5828">
        <v>0</v>
      </c>
      <c r="AT5828" t="s">
        <v>1615</v>
      </c>
      <c r="AU5828" t="s">
        <v>23</v>
      </c>
    </row>
    <row r="5829" spans="1:49" x14ac:dyDescent="0.25">
      <c r="A5829" t="s">
        <v>24976</v>
      </c>
      <c r="B5829" s="1">
        <v>44980.413308495372</v>
      </c>
      <c r="C5829" t="s">
        <v>1609</v>
      </c>
      <c r="D5829" t="s">
        <v>1610</v>
      </c>
      <c r="G5829" t="s">
        <v>1611</v>
      </c>
      <c r="H5829" t="s">
        <v>0</v>
      </c>
      <c r="I5829" t="s">
        <v>13</v>
      </c>
      <c r="K5829">
        <v>582932</v>
      </c>
      <c r="M5829">
        <v>230223112634</v>
      </c>
      <c r="R5829">
        <v>137022</v>
      </c>
      <c r="S5829" t="s">
        <v>14</v>
      </c>
      <c r="U5829" t="s">
        <v>1613</v>
      </c>
      <c r="V5829">
        <v>6.2179031000198298E+18</v>
      </c>
      <c r="W5829" t="s">
        <v>1614</v>
      </c>
      <c r="X5829" t="s">
        <v>16</v>
      </c>
      <c r="Y5829" t="s">
        <v>326</v>
      </c>
      <c r="Z5829" s="1">
        <v>44980.413308495372</v>
      </c>
      <c r="AA5829" t="s">
        <v>326</v>
      </c>
      <c r="AB5829" s="1">
        <v>44980.413310763892</v>
      </c>
      <c r="AC5829">
        <v>3661</v>
      </c>
      <c r="AD5829" t="s">
        <v>6</v>
      </c>
      <c r="AF5829" t="s">
        <v>13</v>
      </c>
      <c r="AI5829">
        <v>99546036</v>
      </c>
      <c r="AL5829">
        <v>1000</v>
      </c>
      <c r="AM5829">
        <v>1000</v>
      </c>
      <c r="AN5829">
        <v>0</v>
      </c>
      <c r="AO5829">
        <v>0</v>
      </c>
      <c r="AP5829">
        <v>10</v>
      </c>
      <c r="AR5829">
        <v>0</v>
      </c>
      <c r="AT5829" t="s">
        <v>1615</v>
      </c>
      <c r="AU5829" t="s">
        <v>23</v>
      </c>
    </row>
    <row r="5830" spans="1:49" x14ac:dyDescent="0.25">
      <c r="A5830" t="s">
        <v>24988</v>
      </c>
      <c r="B5830" s="1">
        <v>44980.437198715277</v>
      </c>
      <c r="C5830" t="s">
        <v>1609</v>
      </c>
      <c r="D5830" t="s">
        <v>1610</v>
      </c>
      <c r="G5830" t="s">
        <v>1611</v>
      </c>
      <c r="H5830" t="s">
        <v>0</v>
      </c>
      <c r="I5830" t="s">
        <v>13</v>
      </c>
      <c r="K5830">
        <v>582954</v>
      </c>
      <c r="M5830">
        <v>230223112644</v>
      </c>
      <c r="R5830">
        <v>137022</v>
      </c>
      <c r="S5830" t="s">
        <v>14</v>
      </c>
      <c r="U5830" t="s">
        <v>1613</v>
      </c>
      <c r="V5830">
        <v>6.22203230300083E+18</v>
      </c>
      <c r="W5830" t="s">
        <v>1614</v>
      </c>
      <c r="X5830" t="s">
        <v>16</v>
      </c>
      <c r="Y5830" t="s">
        <v>651</v>
      </c>
      <c r="Z5830" s="1">
        <v>44980.437198715277</v>
      </c>
      <c r="AA5830" t="s">
        <v>651</v>
      </c>
      <c r="AB5830" s="1">
        <v>44980.437201134257</v>
      </c>
      <c r="AC5830">
        <v>3661</v>
      </c>
      <c r="AD5830" t="s">
        <v>6</v>
      </c>
      <c r="AF5830" t="s">
        <v>13</v>
      </c>
      <c r="AI5830">
        <v>87754513</v>
      </c>
      <c r="AL5830">
        <v>1000</v>
      </c>
      <c r="AM5830">
        <v>1000</v>
      </c>
      <c r="AN5830">
        <v>0</v>
      </c>
      <c r="AO5830">
        <v>0</v>
      </c>
      <c r="AP5830">
        <v>10</v>
      </c>
      <c r="AR5830">
        <v>0</v>
      </c>
      <c r="AT5830" t="s">
        <v>1615</v>
      </c>
      <c r="AU5830" t="s">
        <v>23</v>
      </c>
    </row>
    <row r="5831" spans="1:49" x14ac:dyDescent="0.25">
      <c r="A5831" t="s">
        <v>24993</v>
      </c>
      <c r="B5831" s="1">
        <v>44980.444385092589</v>
      </c>
      <c r="C5831" t="s">
        <v>1609</v>
      </c>
      <c r="D5831" t="s">
        <v>1610</v>
      </c>
      <c r="G5831" t="s">
        <v>1611</v>
      </c>
      <c r="H5831" t="s">
        <v>0</v>
      </c>
      <c r="I5831" t="s">
        <v>1</v>
      </c>
      <c r="J5831" t="s">
        <v>12573</v>
      </c>
      <c r="K5831">
        <v>230223112547</v>
      </c>
      <c r="M5831">
        <v>230223112547</v>
      </c>
      <c r="R5831">
        <v>136955</v>
      </c>
      <c r="S5831" t="s">
        <v>3</v>
      </c>
      <c r="T5831">
        <v>84839922066</v>
      </c>
      <c r="U5831" t="s">
        <v>1654</v>
      </c>
      <c r="W5831" t="s">
        <v>1614</v>
      </c>
      <c r="X5831" t="s">
        <v>16</v>
      </c>
      <c r="Y5831" t="s">
        <v>215</v>
      </c>
      <c r="Z5831" s="1">
        <v>44980.444385092589</v>
      </c>
      <c r="AA5831" t="s">
        <v>215</v>
      </c>
      <c r="AB5831" s="1">
        <v>44980.44438760417</v>
      </c>
      <c r="AC5831">
        <v>900</v>
      </c>
      <c r="AD5831" t="s">
        <v>6</v>
      </c>
      <c r="AF5831" t="s">
        <v>1</v>
      </c>
      <c r="AG5831" t="s">
        <v>24994</v>
      </c>
      <c r="AI5831">
        <v>967976039</v>
      </c>
      <c r="AL5831">
        <v>1000</v>
      </c>
      <c r="AM5831">
        <v>1000</v>
      </c>
      <c r="AN5831">
        <v>0</v>
      </c>
      <c r="AO5831">
        <v>0</v>
      </c>
      <c r="AP5831">
        <v>6</v>
      </c>
      <c r="AR5831">
        <v>0</v>
      </c>
      <c r="AT5831" t="s">
        <v>1615</v>
      </c>
      <c r="AU5831" t="s">
        <v>51</v>
      </c>
    </row>
    <row r="5832" spans="1:49" x14ac:dyDescent="0.25">
      <c r="A5832" t="s">
        <v>24995</v>
      </c>
      <c r="B5832" s="1">
        <v>44980.444485138891</v>
      </c>
      <c r="C5832" t="s">
        <v>1609</v>
      </c>
      <c r="D5832" t="s">
        <v>1610</v>
      </c>
      <c r="G5832" t="s">
        <v>1611</v>
      </c>
      <c r="H5832" t="s">
        <v>0</v>
      </c>
      <c r="I5832" t="s">
        <v>1</v>
      </c>
      <c r="J5832" t="s">
        <v>12573</v>
      </c>
      <c r="K5832">
        <v>230223112548</v>
      </c>
      <c r="M5832">
        <v>230223112548</v>
      </c>
      <c r="R5832">
        <v>136955</v>
      </c>
      <c r="S5832" t="s">
        <v>3</v>
      </c>
      <c r="T5832">
        <v>84839922066</v>
      </c>
      <c r="U5832" t="s">
        <v>1654</v>
      </c>
      <c r="W5832" t="s">
        <v>1614</v>
      </c>
      <c r="X5832" t="s">
        <v>16</v>
      </c>
      <c r="Y5832" t="s">
        <v>215</v>
      </c>
      <c r="Z5832" s="1">
        <v>44980.444485138891</v>
      </c>
      <c r="AA5832" t="s">
        <v>215</v>
      </c>
      <c r="AB5832" s="1">
        <v>44980.444487418979</v>
      </c>
      <c r="AC5832">
        <v>900</v>
      </c>
      <c r="AD5832" t="s">
        <v>6</v>
      </c>
      <c r="AF5832" t="s">
        <v>1</v>
      </c>
      <c r="AG5832" t="s">
        <v>24996</v>
      </c>
      <c r="AI5832">
        <v>967976039</v>
      </c>
      <c r="AL5832">
        <v>1000</v>
      </c>
      <c r="AM5832">
        <v>1000</v>
      </c>
      <c r="AN5832">
        <v>0</v>
      </c>
      <c r="AO5832">
        <v>0</v>
      </c>
      <c r="AP5832">
        <v>6</v>
      </c>
      <c r="AR5832">
        <v>0</v>
      </c>
      <c r="AT5832" t="s">
        <v>1615</v>
      </c>
      <c r="AU5832" t="s">
        <v>51</v>
      </c>
    </row>
    <row r="5833" spans="1:49" x14ac:dyDescent="0.25">
      <c r="A5833" t="s">
        <v>24997</v>
      </c>
      <c r="B5833" s="1">
        <v>44980.444593495369</v>
      </c>
      <c r="C5833" t="s">
        <v>1609</v>
      </c>
      <c r="D5833" t="s">
        <v>1610</v>
      </c>
      <c r="G5833" t="s">
        <v>1611</v>
      </c>
      <c r="H5833" t="s">
        <v>0</v>
      </c>
      <c r="I5833" t="s">
        <v>1</v>
      </c>
      <c r="J5833" t="s">
        <v>12573</v>
      </c>
      <c r="K5833">
        <v>230223112549</v>
      </c>
      <c r="M5833">
        <v>230223112549</v>
      </c>
      <c r="R5833">
        <v>136955</v>
      </c>
      <c r="S5833" t="s">
        <v>3</v>
      </c>
      <c r="T5833">
        <v>84839922066</v>
      </c>
      <c r="U5833" t="s">
        <v>1654</v>
      </c>
      <c r="W5833" t="s">
        <v>1614</v>
      </c>
      <c r="X5833" t="s">
        <v>16</v>
      </c>
      <c r="Y5833" t="s">
        <v>215</v>
      </c>
      <c r="Z5833" s="1">
        <v>44980.444593495369</v>
      </c>
      <c r="AA5833" t="s">
        <v>215</v>
      </c>
      <c r="AB5833" s="1">
        <v>44980.444595763889</v>
      </c>
      <c r="AC5833">
        <v>900</v>
      </c>
      <c r="AD5833" t="s">
        <v>6</v>
      </c>
      <c r="AF5833" t="s">
        <v>1</v>
      </c>
      <c r="AG5833" t="s">
        <v>24998</v>
      </c>
      <c r="AI5833">
        <v>967976039</v>
      </c>
      <c r="AL5833">
        <v>1000</v>
      </c>
      <c r="AM5833">
        <v>1000</v>
      </c>
      <c r="AN5833">
        <v>0</v>
      </c>
      <c r="AO5833">
        <v>0</v>
      </c>
      <c r="AP5833">
        <v>6</v>
      </c>
      <c r="AR5833">
        <v>0</v>
      </c>
      <c r="AT5833" t="s">
        <v>1615</v>
      </c>
      <c r="AU5833" t="s">
        <v>51</v>
      </c>
    </row>
    <row r="5834" spans="1:49" x14ac:dyDescent="0.25">
      <c r="A5834" t="s">
        <v>24999</v>
      </c>
      <c r="B5834" s="1">
        <v>44980.444691481483</v>
      </c>
      <c r="C5834" t="s">
        <v>1609</v>
      </c>
      <c r="D5834" t="s">
        <v>1610</v>
      </c>
      <c r="G5834" t="s">
        <v>1611</v>
      </c>
      <c r="H5834" t="s">
        <v>0</v>
      </c>
      <c r="I5834" t="s">
        <v>1</v>
      </c>
      <c r="J5834" t="s">
        <v>12573</v>
      </c>
      <c r="K5834">
        <v>230223112550</v>
      </c>
      <c r="M5834">
        <v>230223112550</v>
      </c>
      <c r="R5834">
        <v>136955</v>
      </c>
      <c r="S5834" t="s">
        <v>3</v>
      </c>
      <c r="T5834">
        <v>84839922066</v>
      </c>
      <c r="U5834" t="s">
        <v>1654</v>
      </c>
      <c r="W5834" t="s">
        <v>1614</v>
      </c>
      <c r="X5834" t="s">
        <v>16</v>
      </c>
      <c r="Y5834" t="s">
        <v>215</v>
      </c>
      <c r="Z5834" s="1">
        <v>44980.444691481483</v>
      </c>
      <c r="AA5834" t="s">
        <v>215</v>
      </c>
      <c r="AB5834" s="1">
        <v>44980.44469365741</v>
      </c>
      <c r="AC5834">
        <v>900</v>
      </c>
      <c r="AD5834" t="s">
        <v>6</v>
      </c>
      <c r="AF5834" t="s">
        <v>1</v>
      </c>
      <c r="AG5834" t="s">
        <v>25000</v>
      </c>
      <c r="AI5834">
        <v>967976039</v>
      </c>
      <c r="AL5834">
        <v>1000</v>
      </c>
      <c r="AM5834">
        <v>1000</v>
      </c>
      <c r="AN5834">
        <v>0</v>
      </c>
      <c r="AO5834">
        <v>0</v>
      </c>
      <c r="AP5834">
        <v>6</v>
      </c>
      <c r="AR5834">
        <v>0</v>
      </c>
      <c r="AT5834" t="s">
        <v>1615</v>
      </c>
      <c r="AU5834" t="s">
        <v>51</v>
      </c>
    </row>
    <row r="5835" spans="1:49" x14ac:dyDescent="0.25">
      <c r="A5835" t="s">
        <v>25001</v>
      </c>
      <c r="B5835" s="1">
        <v>44980.444793402778</v>
      </c>
      <c r="C5835" t="s">
        <v>1609</v>
      </c>
      <c r="D5835" t="s">
        <v>1610</v>
      </c>
      <c r="G5835" t="s">
        <v>1611</v>
      </c>
      <c r="H5835" t="s">
        <v>0</v>
      </c>
      <c r="I5835" t="s">
        <v>1</v>
      </c>
      <c r="J5835" t="s">
        <v>12573</v>
      </c>
      <c r="K5835">
        <v>230223112647</v>
      </c>
      <c r="M5835">
        <v>230223112647</v>
      </c>
      <c r="R5835">
        <v>136955</v>
      </c>
      <c r="S5835" t="s">
        <v>3</v>
      </c>
      <c r="T5835">
        <v>84839922066</v>
      </c>
      <c r="U5835" t="s">
        <v>1654</v>
      </c>
      <c r="W5835" t="s">
        <v>1614</v>
      </c>
      <c r="X5835" t="s">
        <v>16</v>
      </c>
      <c r="Y5835" t="s">
        <v>215</v>
      </c>
      <c r="Z5835" s="1">
        <v>44980.444793402778</v>
      </c>
      <c r="AA5835" t="s">
        <v>215</v>
      </c>
      <c r="AB5835" s="1">
        <v>44980.444795694442</v>
      </c>
      <c r="AC5835">
        <v>900</v>
      </c>
      <c r="AD5835" t="s">
        <v>6</v>
      </c>
      <c r="AF5835" t="s">
        <v>1</v>
      </c>
      <c r="AG5835" t="s">
        <v>25002</v>
      </c>
      <c r="AI5835">
        <v>967976039</v>
      </c>
      <c r="AL5835">
        <v>1000</v>
      </c>
      <c r="AM5835">
        <v>1000</v>
      </c>
      <c r="AN5835">
        <v>0</v>
      </c>
      <c r="AO5835">
        <v>0</v>
      </c>
      <c r="AP5835">
        <v>6</v>
      </c>
      <c r="AR5835">
        <v>0</v>
      </c>
      <c r="AT5835" t="s">
        <v>1615</v>
      </c>
      <c r="AU5835" t="s">
        <v>51</v>
      </c>
    </row>
    <row r="5836" spans="1:49" x14ac:dyDescent="0.25">
      <c r="A5836" t="s">
        <v>25003</v>
      </c>
      <c r="B5836" s="1">
        <v>44980.447559537039</v>
      </c>
      <c r="C5836" t="s">
        <v>1609</v>
      </c>
      <c r="D5836" t="s">
        <v>1610</v>
      </c>
      <c r="G5836" t="s">
        <v>1611</v>
      </c>
      <c r="H5836" t="s">
        <v>0</v>
      </c>
      <c r="I5836" t="s">
        <v>1</v>
      </c>
      <c r="J5836" t="s">
        <v>12573</v>
      </c>
      <c r="K5836">
        <v>230223112648</v>
      </c>
      <c r="M5836">
        <v>230223112648</v>
      </c>
      <c r="R5836">
        <v>136955</v>
      </c>
      <c r="S5836" t="s">
        <v>3</v>
      </c>
      <c r="T5836">
        <v>84839922066</v>
      </c>
      <c r="U5836" t="s">
        <v>1654</v>
      </c>
      <c r="W5836" t="s">
        <v>1614</v>
      </c>
      <c r="X5836" t="s">
        <v>16</v>
      </c>
      <c r="Y5836" t="s">
        <v>216</v>
      </c>
      <c r="Z5836" s="1">
        <v>44980.447559537039</v>
      </c>
      <c r="AA5836" t="s">
        <v>216</v>
      </c>
      <c r="AB5836" s="1">
        <v>44980.447561782406</v>
      </c>
      <c r="AC5836">
        <v>900</v>
      </c>
      <c r="AD5836" t="s">
        <v>6</v>
      </c>
      <c r="AF5836" t="s">
        <v>1</v>
      </c>
      <c r="AG5836" t="s">
        <v>25004</v>
      </c>
      <c r="AI5836">
        <v>967976039</v>
      </c>
      <c r="AL5836">
        <v>1000</v>
      </c>
      <c r="AM5836">
        <v>1000</v>
      </c>
      <c r="AN5836">
        <v>0</v>
      </c>
      <c r="AO5836">
        <v>0</v>
      </c>
      <c r="AP5836">
        <v>6</v>
      </c>
      <c r="AR5836">
        <v>0</v>
      </c>
      <c r="AT5836" t="s">
        <v>1615</v>
      </c>
      <c r="AU5836" t="s">
        <v>51</v>
      </c>
    </row>
    <row r="5837" spans="1:49" x14ac:dyDescent="0.25">
      <c r="A5837" t="s">
        <v>25005</v>
      </c>
      <c r="B5837" s="1">
        <v>44980.447746446756</v>
      </c>
      <c r="C5837" t="s">
        <v>1609</v>
      </c>
      <c r="D5837" t="s">
        <v>1610</v>
      </c>
      <c r="G5837" t="s">
        <v>1611</v>
      </c>
      <c r="H5837" t="s">
        <v>0</v>
      </c>
      <c r="I5837" t="s">
        <v>1</v>
      </c>
      <c r="J5837" t="s">
        <v>12573</v>
      </c>
      <c r="K5837">
        <v>230223112551</v>
      </c>
      <c r="M5837">
        <v>230223112551</v>
      </c>
      <c r="R5837">
        <v>136955</v>
      </c>
      <c r="S5837" t="s">
        <v>3</v>
      </c>
      <c r="T5837">
        <v>84839922066</v>
      </c>
      <c r="U5837" t="s">
        <v>1654</v>
      </c>
      <c r="W5837" t="s">
        <v>1614</v>
      </c>
      <c r="X5837" t="s">
        <v>16</v>
      </c>
      <c r="Y5837" t="s">
        <v>216</v>
      </c>
      <c r="Z5837" s="1">
        <v>44980.447746446756</v>
      </c>
      <c r="AA5837" t="s">
        <v>216</v>
      </c>
      <c r="AB5837" s="1">
        <v>44980.447748738428</v>
      </c>
      <c r="AC5837">
        <v>900</v>
      </c>
      <c r="AD5837" t="s">
        <v>6</v>
      </c>
      <c r="AF5837" t="s">
        <v>1</v>
      </c>
      <c r="AG5837" t="s">
        <v>25006</v>
      </c>
      <c r="AI5837">
        <v>967976039</v>
      </c>
      <c r="AL5837">
        <v>1000</v>
      </c>
      <c r="AM5837">
        <v>1000</v>
      </c>
      <c r="AN5837">
        <v>0</v>
      </c>
      <c r="AO5837">
        <v>0</v>
      </c>
      <c r="AP5837">
        <v>6</v>
      </c>
      <c r="AR5837">
        <v>0</v>
      </c>
      <c r="AT5837" t="s">
        <v>1615</v>
      </c>
      <c r="AU5837" t="s">
        <v>51</v>
      </c>
    </row>
    <row r="5838" spans="1:49" x14ac:dyDescent="0.25">
      <c r="A5838" t="s">
        <v>25007</v>
      </c>
      <c r="B5838" s="1">
        <v>44980.44784252315</v>
      </c>
      <c r="C5838" t="s">
        <v>1609</v>
      </c>
      <c r="D5838" t="s">
        <v>1610</v>
      </c>
      <c r="G5838" t="s">
        <v>1611</v>
      </c>
      <c r="H5838" t="s">
        <v>0</v>
      </c>
      <c r="I5838" t="s">
        <v>1</v>
      </c>
      <c r="J5838" t="s">
        <v>12573</v>
      </c>
      <c r="K5838">
        <v>230223112552</v>
      </c>
      <c r="M5838">
        <v>230223112552</v>
      </c>
      <c r="R5838">
        <v>136955</v>
      </c>
      <c r="S5838" t="s">
        <v>3</v>
      </c>
      <c r="T5838">
        <v>84839922066</v>
      </c>
      <c r="U5838" t="s">
        <v>1654</v>
      </c>
      <c r="W5838" t="s">
        <v>1614</v>
      </c>
      <c r="X5838" t="s">
        <v>16</v>
      </c>
      <c r="Y5838" t="s">
        <v>216</v>
      </c>
      <c r="Z5838" s="1">
        <v>44980.44784252315</v>
      </c>
      <c r="AA5838" t="s">
        <v>216</v>
      </c>
      <c r="AB5838" s="1">
        <v>44980.447844560185</v>
      </c>
      <c r="AC5838">
        <v>900</v>
      </c>
      <c r="AD5838" t="s">
        <v>6</v>
      </c>
      <c r="AF5838" t="s">
        <v>1</v>
      </c>
      <c r="AG5838" t="s">
        <v>25008</v>
      </c>
      <c r="AI5838">
        <v>967976039</v>
      </c>
      <c r="AL5838">
        <v>1000</v>
      </c>
      <c r="AM5838">
        <v>1000</v>
      </c>
      <c r="AN5838">
        <v>0</v>
      </c>
      <c r="AO5838">
        <v>0</v>
      </c>
      <c r="AP5838">
        <v>6</v>
      </c>
      <c r="AR5838">
        <v>0</v>
      </c>
      <c r="AT5838" t="s">
        <v>1615</v>
      </c>
      <c r="AU5838" t="s">
        <v>51</v>
      </c>
    </row>
    <row r="5839" spans="1:49" x14ac:dyDescent="0.25">
      <c r="A5839" t="s">
        <v>25009</v>
      </c>
      <c r="B5839" s="1">
        <v>44980.447953206021</v>
      </c>
      <c r="C5839" t="s">
        <v>1609</v>
      </c>
      <c r="D5839" t="s">
        <v>1610</v>
      </c>
      <c r="G5839" t="s">
        <v>1611</v>
      </c>
      <c r="H5839" t="s">
        <v>0</v>
      </c>
      <c r="I5839" t="s">
        <v>1</v>
      </c>
      <c r="J5839" t="s">
        <v>12573</v>
      </c>
      <c r="K5839">
        <v>230223112649</v>
      </c>
      <c r="M5839">
        <v>230223112649</v>
      </c>
      <c r="R5839">
        <v>136955</v>
      </c>
      <c r="S5839" t="s">
        <v>3</v>
      </c>
      <c r="T5839">
        <v>84839922066</v>
      </c>
      <c r="U5839" t="s">
        <v>1654</v>
      </c>
      <c r="W5839" t="s">
        <v>1614</v>
      </c>
      <c r="X5839" t="s">
        <v>16</v>
      </c>
      <c r="Y5839" t="s">
        <v>216</v>
      </c>
      <c r="Z5839" s="1">
        <v>44980.447953206021</v>
      </c>
      <c r="AA5839" t="s">
        <v>216</v>
      </c>
      <c r="AB5839" s="1">
        <v>44980.447955347219</v>
      </c>
      <c r="AC5839">
        <v>900</v>
      </c>
      <c r="AD5839" t="s">
        <v>6</v>
      </c>
      <c r="AF5839" t="s">
        <v>1</v>
      </c>
      <c r="AG5839" t="s">
        <v>25010</v>
      </c>
      <c r="AI5839">
        <v>967976039</v>
      </c>
      <c r="AL5839">
        <v>1000</v>
      </c>
      <c r="AM5839">
        <v>1000</v>
      </c>
      <c r="AN5839">
        <v>0</v>
      </c>
      <c r="AO5839">
        <v>0</v>
      </c>
      <c r="AP5839">
        <v>6</v>
      </c>
      <c r="AR5839">
        <v>0</v>
      </c>
      <c r="AT5839" t="s">
        <v>1615</v>
      </c>
      <c r="AU5839" t="s">
        <v>51</v>
      </c>
    </row>
    <row r="5840" spans="1:49" x14ac:dyDescent="0.25">
      <c r="A5840" t="s">
        <v>25011</v>
      </c>
      <c r="B5840" s="1">
        <v>44980.448053749999</v>
      </c>
      <c r="C5840" t="s">
        <v>1609</v>
      </c>
      <c r="D5840" t="s">
        <v>1610</v>
      </c>
      <c r="G5840" t="s">
        <v>1611</v>
      </c>
      <c r="H5840" t="s">
        <v>0</v>
      </c>
      <c r="I5840" t="s">
        <v>1</v>
      </c>
      <c r="J5840" t="s">
        <v>12573</v>
      </c>
      <c r="K5840">
        <v>230223112650</v>
      </c>
      <c r="M5840">
        <v>230223112650</v>
      </c>
      <c r="R5840">
        <v>136955</v>
      </c>
      <c r="S5840" t="s">
        <v>3</v>
      </c>
      <c r="T5840">
        <v>84839922066</v>
      </c>
      <c r="U5840" t="s">
        <v>1654</v>
      </c>
      <c r="W5840" t="s">
        <v>1614</v>
      </c>
      <c r="X5840" t="s">
        <v>16</v>
      </c>
      <c r="Y5840" t="s">
        <v>216</v>
      </c>
      <c r="Z5840" s="1">
        <v>44980.448053749999</v>
      </c>
      <c r="AA5840" t="s">
        <v>216</v>
      </c>
      <c r="AB5840" s="1">
        <v>44980.448055752313</v>
      </c>
      <c r="AC5840">
        <v>900</v>
      </c>
      <c r="AD5840" t="s">
        <v>6</v>
      </c>
      <c r="AF5840" t="s">
        <v>1</v>
      </c>
      <c r="AG5840" t="s">
        <v>25012</v>
      </c>
      <c r="AI5840">
        <v>967976039</v>
      </c>
      <c r="AL5840">
        <v>1000</v>
      </c>
      <c r="AM5840">
        <v>1000</v>
      </c>
      <c r="AN5840">
        <v>0</v>
      </c>
      <c r="AO5840">
        <v>0</v>
      </c>
      <c r="AP5840">
        <v>6</v>
      </c>
      <c r="AR5840">
        <v>0</v>
      </c>
      <c r="AT5840" t="s">
        <v>1615</v>
      </c>
      <c r="AU5840" t="s">
        <v>51</v>
      </c>
    </row>
    <row r="5841" spans="1:47" x14ac:dyDescent="0.25">
      <c r="A5841" t="s">
        <v>25013</v>
      </c>
      <c r="B5841" s="1">
        <v>44980.451092152776</v>
      </c>
      <c r="C5841" t="s">
        <v>1609</v>
      </c>
      <c r="D5841" t="s">
        <v>1610</v>
      </c>
      <c r="G5841" t="s">
        <v>1611</v>
      </c>
      <c r="H5841" t="s">
        <v>0</v>
      </c>
      <c r="I5841" t="s">
        <v>1</v>
      </c>
      <c r="J5841" t="s">
        <v>9325</v>
      </c>
      <c r="K5841">
        <v>230223112651</v>
      </c>
      <c r="M5841">
        <v>230223112651</v>
      </c>
      <c r="R5841">
        <v>136955</v>
      </c>
      <c r="S5841" t="s">
        <v>3</v>
      </c>
      <c r="T5841">
        <v>84839922066</v>
      </c>
      <c r="U5841" t="s">
        <v>1654</v>
      </c>
      <c r="W5841" t="s">
        <v>1614</v>
      </c>
      <c r="X5841" t="s">
        <v>16</v>
      </c>
      <c r="Y5841" t="s">
        <v>211</v>
      </c>
      <c r="Z5841" s="1">
        <v>44980.451092152776</v>
      </c>
      <c r="AA5841" t="s">
        <v>211</v>
      </c>
      <c r="AB5841" s="1">
        <v>44980.451094502314</v>
      </c>
      <c r="AC5841">
        <v>900</v>
      </c>
      <c r="AD5841" t="s">
        <v>6</v>
      </c>
      <c r="AF5841" t="s">
        <v>1</v>
      </c>
      <c r="AG5841" t="s">
        <v>25014</v>
      </c>
      <c r="AI5841">
        <v>965854887</v>
      </c>
      <c r="AL5841">
        <v>1000</v>
      </c>
      <c r="AM5841">
        <v>1000</v>
      </c>
      <c r="AN5841">
        <v>0</v>
      </c>
      <c r="AO5841">
        <v>0</v>
      </c>
      <c r="AP5841">
        <v>6</v>
      </c>
      <c r="AR5841">
        <v>0</v>
      </c>
      <c r="AT5841" t="s">
        <v>1615</v>
      </c>
      <c r="AU5841" t="s">
        <v>51</v>
      </c>
    </row>
    <row r="5842" spans="1:47" x14ac:dyDescent="0.25">
      <c r="A5842" t="s">
        <v>25015</v>
      </c>
      <c r="B5842" s="1">
        <v>44980.451216574074</v>
      </c>
      <c r="C5842" t="s">
        <v>1609</v>
      </c>
      <c r="D5842" t="s">
        <v>1610</v>
      </c>
      <c r="G5842" t="s">
        <v>1611</v>
      </c>
      <c r="H5842" t="s">
        <v>0</v>
      </c>
      <c r="I5842" t="s">
        <v>1</v>
      </c>
      <c r="J5842" t="s">
        <v>9325</v>
      </c>
      <c r="K5842">
        <v>230223112554</v>
      </c>
      <c r="M5842">
        <v>230223112554</v>
      </c>
      <c r="R5842">
        <v>136955</v>
      </c>
      <c r="S5842" t="s">
        <v>3</v>
      </c>
      <c r="T5842">
        <v>84839922066</v>
      </c>
      <c r="U5842" t="s">
        <v>1654</v>
      </c>
      <c r="W5842" t="s">
        <v>1614</v>
      </c>
      <c r="X5842" t="s">
        <v>16</v>
      </c>
      <c r="Y5842" t="s">
        <v>211</v>
      </c>
      <c r="Z5842" s="1">
        <v>44980.451216574074</v>
      </c>
      <c r="AA5842" t="s">
        <v>211</v>
      </c>
      <c r="AB5842" s="1">
        <v>44980.451218877315</v>
      </c>
      <c r="AC5842">
        <v>900</v>
      </c>
      <c r="AD5842" t="s">
        <v>6</v>
      </c>
      <c r="AF5842" t="s">
        <v>1</v>
      </c>
      <c r="AG5842" t="s">
        <v>25016</v>
      </c>
      <c r="AI5842">
        <v>965854887</v>
      </c>
      <c r="AL5842">
        <v>1000</v>
      </c>
      <c r="AM5842">
        <v>1000</v>
      </c>
      <c r="AN5842">
        <v>0</v>
      </c>
      <c r="AO5842">
        <v>0</v>
      </c>
      <c r="AP5842">
        <v>6</v>
      </c>
      <c r="AR5842">
        <v>0</v>
      </c>
      <c r="AT5842" t="s">
        <v>1615</v>
      </c>
      <c r="AU5842" t="s">
        <v>51</v>
      </c>
    </row>
    <row r="5843" spans="1:47" x14ac:dyDescent="0.25">
      <c r="A5843" t="s">
        <v>25019</v>
      </c>
      <c r="B5843" s="1">
        <v>44980.451327881943</v>
      </c>
      <c r="C5843" t="s">
        <v>1609</v>
      </c>
      <c r="D5843" t="s">
        <v>1610</v>
      </c>
      <c r="G5843" t="s">
        <v>1611</v>
      </c>
      <c r="H5843" t="s">
        <v>0</v>
      </c>
      <c r="I5843" t="s">
        <v>1</v>
      </c>
      <c r="J5843" t="s">
        <v>9325</v>
      </c>
      <c r="K5843">
        <v>230223112653</v>
      </c>
      <c r="M5843">
        <v>230223112653</v>
      </c>
      <c r="R5843">
        <v>136955</v>
      </c>
      <c r="S5843" t="s">
        <v>3</v>
      </c>
      <c r="T5843">
        <v>84839922066</v>
      </c>
      <c r="U5843" t="s">
        <v>1654</v>
      </c>
      <c r="W5843" t="s">
        <v>1614</v>
      </c>
      <c r="X5843" t="s">
        <v>16</v>
      </c>
      <c r="Y5843" t="s">
        <v>211</v>
      </c>
      <c r="Z5843" s="1">
        <v>44980.451327881943</v>
      </c>
      <c r="AA5843" t="s">
        <v>211</v>
      </c>
      <c r="AB5843" s="1">
        <v>44980.451330023148</v>
      </c>
      <c r="AC5843">
        <v>900</v>
      </c>
      <c r="AD5843" t="s">
        <v>6</v>
      </c>
      <c r="AF5843" t="s">
        <v>1</v>
      </c>
      <c r="AG5843" t="s">
        <v>25020</v>
      </c>
      <c r="AI5843">
        <v>965854887</v>
      </c>
      <c r="AL5843">
        <v>1000</v>
      </c>
      <c r="AM5843">
        <v>1000</v>
      </c>
      <c r="AN5843">
        <v>0</v>
      </c>
      <c r="AO5843">
        <v>0</v>
      </c>
      <c r="AP5843">
        <v>6</v>
      </c>
      <c r="AR5843">
        <v>0</v>
      </c>
      <c r="AT5843" t="s">
        <v>1615</v>
      </c>
      <c r="AU5843" t="s">
        <v>51</v>
      </c>
    </row>
    <row r="5844" spans="1:47" x14ac:dyDescent="0.25">
      <c r="A5844" t="s">
        <v>25021</v>
      </c>
      <c r="B5844" s="1">
        <v>44980.451426932872</v>
      </c>
      <c r="C5844" t="s">
        <v>1609</v>
      </c>
      <c r="D5844" t="s">
        <v>1610</v>
      </c>
      <c r="G5844" t="s">
        <v>1611</v>
      </c>
      <c r="H5844" t="s">
        <v>0</v>
      </c>
      <c r="I5844" t="s">
        <v>1</v>
      </c>
      <c r="J5844" t="s">
        <v>9325</v>
      </c>
      <c r="K5844">
        <v>230223112654</v>
      </c>
      <c r="M5844">
        <v>230223112654</v>
      </c>
      <c r="R5844">
        <v>136955</v>
      </c>
      <c r="S5844" t="s">
        <v>3</v>
      </c>
      <c r="T5844">
        <v>84839922066</v>
      </c>
      <c r="U5844" t="s">
        <v>1654</v>
      </c>
      <c r="W5844" t="s">
        <v>1614</v>
      </c>
      <c r="X5844" t="s">
        <v>16</v>
      </c>
      <c r="Y5844" t="s">
        <v>211</v>
      </c>
      <c r="Z5844" s="1">
        <v>44980.451426932872</v>
      </c>
      <c r="AA5844" t="s">
        <v>211</v>
      </c>
      <c r="AB5844" s="1">
        <v>44980.451428888889</v>
      </c>
      <c r="AC5844">
        <v>900</v>
      </c>
      <c r="AD5844" t="s">
        <v>6</v>
      </c>
      <c r="AF5844" t="s">
        <v>1</v>
      </c>
      <c r="AG5844" t="s">
        <v>25022</v>
      </c>
      <c r="AI5844">
        <v>965854887</v>
      </c>
      <c r="AL5844">
        <v>1000</v>
      </c>
      <c r="AM5844">
        <v>1000</v>
      </c>
      <c r="AN5844">
        <v>0</v>
      </c>
      <c r="AO5844">
        <v>0</v>
      </c>
      <c r="AP5844">
        <v>6</v>
      </c>
      <c r="AR5844">
        <v>0</v>
      </c>
      <c r="AT5844" t="s">
        <v>1615</v>
      </c>
      <c r="AU5844" t="s">
        <v>51</v>
      </c>
    </row>
    <row r="5845" spans="1:47" x14ac:dyDescent="0.25">
      <c r="A5845" t="s">
        <v>25023</v>
      </c>
      <c r="B5845" s="1">
        <v>44980.451517557871</v>
      </c>
      <c r="C5845" t="s">
        <v>1609</v>
      </c>
      <c r="D5845" t="s">
        <v>1610</v>
      </c>
      <c r="G5845" t="s">
        <v>1611</v>
      </c>
      <c r="H5845" t="s">
        <v>0</v>
      </c>
      <c r="I5845" t="s">
        <v>1</v>
      </c>
      <c r="J5845" t="s">
        <v>9325</v>
      </c>
      <c r="K5845">
        <v>230223112655</v>
      </c>
      <c r="M5845">
        <v>230223112655</v>
      </c>
      <c r="R5845">
        <v>136955</v>
      </c>
      <c r="S5845" t="s">
        <v>3</v>
      </c>
      <c r="T5845">
        <v>84839922066</v>
      </c>
      <c r="U5845" t="s">
        <v>1654</v>
      </c>
      <c r="W5845" t="s">
        <v>1614</v>
      </c>
      <c r="X5845" t="s">
        <v>16</v>
      </c>
      <c r="Y5845" t="s">
        <v>211</v>
      </c>
      <c r="Z5845" s="1">
        <v>44980.451517557871</v>
      </c>
      <c r="AA5845" t="s">
        <v>211</v>
      </c>
      <c r="AB5845" s="1">
        <v>44980.451519664355</v>
      </c>
      <c r="AC5845">
        <v>900</v>
      </c>
      <c r="AD5845" t="s">
        <v>6</v>
      </c>
      <c r="AF5845" t="s">
        <v>1</v>
      </c>
      <c r="AG5845" t="s">
        <v>25024</v>
      </c>
      <c r="AI5845">
        <v>965854887</v>
      </c>
      <c r="AL5845">
        <v>1000</v>
      </c>
      <c r="AM5845">
        <v>1000</v>
      </c>
      <c r="AN5845">
        <v>0</v>
      </c>
      <c r="AO5845">
        <v>0</v>
      </c>
      <c r="AP5845">
        <v>6</v>
      </c>
      <c r="AR5845">
        <v>0</v>
      </c>
      <c r="AT5845" t="s">
        <v>1615</v>
      </c>
      <c r="AU5845" t="s">
        <v>51</v>
      </c>
    </row>
    <row r="5846" spans="1:47" x14ac:dyDescent="0.25">
      <c r="A5846" t="s">
        <v>25025</v>
      </c>
      <c r="B5846" s="1">
        <v>44980.451667164351</v>
      </c>
      <c r="C5846" t="s">
        <v>1609</v>
      </c>
      <c r="D5846" t="s">
        <v>1610</v>
      </c>
      <c r="G5846" t="s">
        <v>1611</v>
      </c>
      <c r="H5846" t="s">
        <v>0</v>
      </c>
      <c r="I5846" t="s">
        <v>1</v>
      </c>
      <c r="J5846" t="s">
        <v>9325</v>
      </c>
      <c r="K5846">
        <v>230223112656</v>
      </c>
      <c r="M5846">
        <v>230223112656</v>
      </c>
      <c r="R5846">
        <v>136955</v>
      </c>
      <c r="S5846" t="s">
        <v>3</v>
      </c>
      <c r="T5846">
        <v>84839922066</v>
      </c>
      <c r="U5846" t="s">
        <v>1654</v>
      </c>
      <c r="W5846" t="s">
        <v>1614</v>
      </c>
      <c r="X5846" t="s">
        <v>16</v>
      </c>
      <c r="Y5846" t="s">
        <v>212</v>
      </c>
      <c r="Z5846" s="1">
        <v>44980.451667164351</v>
      </c>
      <c r="AA5846" t="s">
        <v>212</v>
      </c>
      <c r="AB5846" s="1">
        <v>44980.451669328701</v>
      </c>
      <c r="AC5846">
        <v>900</v>
      </c>
      <c r="AD5846" t="s">
        <v>6</v>
      </c>
      <c r="AF5846" t="s">
        <v>1</v>
      </c>
      <c r="AG5846" t="s">
        <v>25026</v>
      </c>
      <c r="AI5846">
        <v>965854887</v>
      </c>
      <c r="AL5846">
        <v>1000</v>
      </c>
      <c r="AM5846">
        <v>1000</v>
      </c>
      <c r="AN5846">
        <v>0</v>
      </c>
      <c r="AO5846">
        <v>0</v>
      </c>
      <c r="AP5846">
        <v>6</v>
      </c>
      <c r="AR5846">
        <v>0</v>
      </c>
      <c r="AT5846" t="s">
        <v>1615</v>
      </c>
      <c r="AU5846" t="s">
        <v>51</v>
      </c>
    </row>
    <row r="5847" spans="1:47" x14ac:dyDescent="0.25">
      <c r="A5847" t="s">
        <v>25027</v>
      </c>
      <c r="B5847" s="1">
        <v>44980.451765219907</v>
      </c>
      <c r="C5847" t="s">
        <v>1609</v>
      </c>
      <c r="D5847" t="s">
        <v>1610</v>
      </c>
      <c r="G5847" t="s">
        <v>1611</v>
      </c>
      <c r="H5847" t="s">
        <v>0</v>
      </c>
      <c r="I5847" t="s">
        <v>1</v>
      </c>
      <c r="J5847" t="s">
        <v>9325</v>
      </c>
      <c r="K5847">
        <v>230223112555</v>
      </c>
      <c r="M5847">
        <v>230223112555</v>
      </c>
      <c r="R5847">
        <v>136955</v>
      </c>
      <c r="S5847" t="s">
        <v>3</v>
      </c>
      <c r="T5847">
        <v>84839922066</v>
      </c>
      <c r="U5847" t="s">
        <v>1654</v>
      </c>
      <c r="W5847" t="s">
        <v>1614</v>
      </c>
      <c r="X5847" t="s">
        <v>16</v>
      </c>
      <c r="Y5847" t="s">
        <v>212</v>
      </c>
      <c r="Z5847" s="1">
        <v>44980.451765219907</v>
      </c>
      <c r="AA5847" t="s">
        <v>212</v>
      </c>
      <c r="AB5847" s="1">
        <v>44980.451767141203</v>
      </c>
      <c r="AC5847">
        <v>900</v>
      </c>
      <c r="AD5847" t="s">
        <v>6</v>
      </c>
      <c r="AF5847" t="s">
        <v>1</v>
      </c>
      <c r="AG5847" t="s">
        <v>25028</v>
      </c>
      <c r="AI5847">
        <v>965854887</v>
      </c>
      <c r="AL5847">
        <v>1000</v>
      </c>
      <c r="AM5847">
        <v>1000</v>
      </c>
      <c r="AN5847">
        <v>0</v>
      </c>
      <c r="AO5847">
        <v>0</v>
      </c>
      <c r="AP5847">
        <v>6</v>
      </c>
      <c r="AR5847">
        <v>0</v>
      </c>
      <c r="AT5847" t="s">
        <v>1615</v>
      </c>
      <c r="AU5847" t="s">
        <v>51</v>
      </c>
    </row>
    <row r="5848" spans="1:47" x14ac:dyDescent="0.25">
      <c r="A5848" t="s">
        <v>25029</v>
      </c>
      <c r="B5848" s="1">
        <v>44980.451862245369</v>
      </c>
      <c r="C5848" t="s">
        <v>1609</v>
      </c>
      <c r="D5848" t="s">
        <v>1610</v>
      </c>
      <c r="G5848" t="s">
        <v>1611</v>
      </c>
      <c r="H5848" t="s">
        <v>0</v>
      </c>
      <c r="I5848" t="s">
        <v>1</v>
      </c>
      <c r="J5848" t="s">
        <v>9325</v>
      </c>
      <c r="K5848">
        <v>230223112657</v>
      </c>
      <c r="M5848">
        <v>230223112657</v>
      </c>
      <c r="R5848">
        <v>136955</v>
      </c>
      <c r="S5848" t="s">
        <v>3</v>
      </c>
      <c r="T5848">
        <v>84839922066</v>
      </c>
      <c r="U5848" t="s">
        <v>1654</v>
      </c>
      <c r="W5848" t="s">
        <v>1614</v>
      </c>
      <c r="X5848" t="s">
        <v>16</v>
      </c>
      <c r="Y5848" t="s">
        <v>212</v>
      </c>
      <c r="Z5848" s="1">
        <v>44980.451862245369</v>
      </c>
      <c r="AA5848" t="s">
        <v>212</v>
      </c>
      <c r="AB5848" s="1">
        <v>44980.451864212962</v>
      </c>
      <c r="AC5848">
        <v>900</v>
      </c>
      <c r="AD5848" t="s">
        <v>6</v>
      </c>
      <c r="AF5848" t="s">
        <v>1</v>
      </c>
      <c r="AG5848" t="s">
        <v>25030</v>
      </c>
      <c r="AI5848">
        <v>965854887</v>
      </c>
      <c r="AL5848">
        <v>1000</v>
      </c>
      <c r="AM5848">
        <v>1000</v>
      </c>
      <c r="AN5848">
        <v>0</v>
      </c>
      <c r="AO5848">
        <v>0</v>
      </c>
      <c r="AP5848">
        <v>6</v>
      </c>
      <c r="AR5848">
        <v>0</v>
      </c>
      <c r="AT5848" t="s">
        <v>1615</v>
      </c>
      <c r="AU5848" t="s">
        <v>51</v>
      </c>
    </row>
    <row r="5849" spans="1:47" x14ac:dyDescent="0.25">
      <c r="A5849" t="s">
        <v>25031</v>
      </c>
      <c r="B5849" s="1">
        <v>44980.451976192133</v>
      </c>
      <c r="C5849" t="s">
        <v>1609</v>
      </c>
      <c r="D5849" t="s">
        <v>1610</v>
      </c>
      <c r="G5849" t="s">
        <v>1611</v>
      </c>
      <c r="H5849" t="s">
        <v>0</v>
      </c>
      <c r="I5849" t="s">
        <v>1</v>
      </c>
      <c r="J5849" t="s">
        <v>9325</v>
      </c>
      <c r="K5849">
        <v>230223112556</v>
      </c>
      <c r="M5849">
        <v>230223112556</v>
      </c>
      <c r="R5849">
        <v>136955</v>
      </c>
      <c r="S5849" t="s">
        <v>3</v>
      </c>
      <c r="T5849">
        <v>84839922066</v>
      </c>
      <c r="U5849" t="s">
        <v>1654</v>
      </c>
      <c r="W5849" t="s">
        <v>1614</v>
      </c>
      <c r="X5849" t="s">
        <v>16</v>
      </c>
      <c r="Y5849" t="s">
        <v>212</v>
      </c>
      <c r="Z5849" s="1">
        <v>44980.451976192133</v>
      </c>
      <c r="AA5849" t="s">
        <v>212</v>
      </c>
      <c r="AB5849" s="1">
        <v>44980.451978379628</v>
      </c>
      <c r="AC5849">
        <v>900</v>
      </c>
      <c r="AD5849" t="s">
        <v>6</v>
      </c>
      <c r="AF5849" t="s">
        <v>1</v>
      </c>
      <c r="AG5849" t="s">
        <v>25032</v>
      </c>
      <c r="AI5849">
        <v>965854887</v>
      </c>
      <c r="AL5849">
        <v>1000</v>
      </c>
      <c r="AM5849">
        <v>1000</v>
      </c>
      <c r="AN5849">
        <v>0</v>
      </c>
      <c r="AO5849">
        <v>0</v>
      </c>
      <c r="AP5849">
        <v>6</v>
      </c>
      <c r="AR5849">
        <v>0</v>
      </c>
      <c r="AT5849" t="s">
        <v>1615</v>
      </c>
      <c r="AU5849" t="s">
        <v>51</v>
      </c>
    </row>
    <row r="5850" spans="1:47" x14ac:dyDescent="0.25">
      <c r="A5850" t="s">
        <v>25033</v>
      </c>
      <c r="B5850" s="1">
        <v>44980.452445439812</v>
      </c>
      <c r="C5850" t="s">
        <v>1609</v>
      </c>
      <c r="D5850" t="s">
        <v>1610</v>
      </c>
      <c r="G5850" t="s">
        <v>1611</v>
      </c>
      <c r="H5850" t="s">
        <v>0</v>
      </c>
      <c r="I5850" t="s">
        <v>1</v>
      </c>
      <c r="J5850" t="s">
        <v>9325</v>
      </c>
      <c r="K5850">
        <v>230223112658</v>
      </c>
      <c r="M5850">
        <v>230223112658</v>
      </c>
      <c r="R5850">
        <v>136955</v>
      </c>
      <c r="S5850" t="s">
        <v>3</v>
      </c>
      <c r="T5850">
        <v>84839922066</v>
      </c>
      <c r="U5850" t="s">
        <v>1654</v>
      </c>
      <c r="W5850" t="s">
        <v>1614</v>
      </c>
      <c r="X5850" t="s">
        <v>16</v>
      </c>
      <c r="Y5850" t="s">
        <v>212</v>
      </c>
      <c r="Z5850" s="1">
        <v>44980.452445439812</v>
      </c>
      <c r="AA5850" t="s">
        <v>212</v>
      </c>
      <c r="AB5850" s="1">
        <v>44980.452447488424</v>
      </c>
      <c r="AC5850">
        <v>900</v>
      </c>
      <c r="AD5850" t="s">
        <v>6</v>
      </c>
      <c r="AF5850" t="s">
        <v>1</v>
      </c>
      <c r="AG5850" t="s">
        <v>25034</v>
      </c>
      <c r="AI5850">
        <v>965854887</v>
      </c>
      <c r="AL5850">
        <v>1000</v>
      </c>
      <c r="AM5850">
        <v>1000</v>
      </c>
      <c r="AN5850">
        <v>0</v>
      </c>
      <c r="AO5850">
        <v>0</v>
      </c>
      <c r="AP5850">
        <v>6</v>
      </c>
      <c r="AR5850">
        <v>0</v>
      </c>
      <c r="AT5850" t="s">
        <v>1615</v>
      </c>
      <c r="AU5850" t="s">
        <v>51</v>
      </c>
    </row>
    <row r="5851" spans="1:47" x14ac:dyDescent="0.25">
      <c r="A5851" t="s">
        <v>25035</v>
      </c>
      <c r="B5851" s="1">
        <v>44980.452592627313</v>
      </c>
      <c r="C5851" t="s">
        <v>1609</v>
      </c>
      <c r="D5851" t="s">
        <v>1610</v>
      </c>
      <c r="G5851" t="s">
        <v>1611</v>
      </c>
      <c r="H5851" t="s">
        <v>0</v>
      </c>
      <c r="I5851" t="s">
        <v>13</v>
      </c>
      <c r="K5851">
        <v>582963</v>
      </c>
      <c r="M5851">
        <v>230223112659</v>
      </c>
      <c r="R5851">
        <v>22304</v>
      </c>
      <c r="S5851" t="s">
        <v>14</v>
      </c>
      <c r="U5851" t="s">
        <v>1613</v>
      </c>
      <c r="V5851">
        <v>6.2178550000554199E+18</v>
      </c>
      <c r="W5851" t="s">
        <v>1614</v>
      </c>
      <c r="X5851" t="s">
        <v>16</v>
      </c>
      <c r="Y5851" t="s">
        <v>435</v>
      </c>
      <c r="Z5851" s="1">
        <v>44980.452592627313</v>
      </c>
      <c r="AA5851" t="s">
        <v>435</v>
      </c>
      <c r="AB5851" s="1">
        <v>44980.452594803239</v>
      </c>
      <c r="AC5851">
        <v>3661</v>
      </c>
      <c r="AD5851" t="s">
        <v>6</v>
      </c>
      <c r="AF5851" t="s">
        <v>13</v>
      </c>
      <c r="AI5851">
        <v>968483187</v>
      </c>
      <c r="AL5851">
        <v>1000</v>
      </c>
      <c r="AM5851">
        <v>1000</v>
      </c>
      <c r="AN5851">
        <v>0</v>
      </c>
      <c r="AO5851">
        <v>0</v>
      </c>
      <c r="AP5851">
        <v>10</v>
      </c>
      <c r="AR5851">
        <v>0</v>
      </c>
      <c r="AT5851" t="s">
        <v>1615</v>
      </c>
      <c r="AU5851" t="s">
        <v>23</v>
      </c>
    </row>
    <row r="5852" spans="1:47" x14ac:dyDescent="0.25">
      <c r="A5852" t="s">
        <v>25036</v>
      </c>
      <c r="B5852" s="1">
        <v>44980.453002557872</v>
      </c>
      <c r="C5852" t="s">
        <v>1609</v>
      </c>
      <c r="D5852" t="s">
        <v>1610</v>
      </c>
      <c r="G5852" t="s">
        <v>1611</v>
      </c>
      <c r="H5852" t="s">
        <v>0</v>
      </c>
      <c r="I5852" t="s">
        <v>1</v>
      </c>
      <c r="J5852" t="s">
        <v>9325</v>
      </c>
      <c r="K5852">
        <v>230223112661</v>
      </c>
      <c r="M5852">
        <v>230223112661</v>
      </c>
      <c r="R5852">
        <v>136955</v>
      </c>
      <c r="S5852" t="s">
        <v>3</v>
      </c>
      <c r="T5852">
        <v>84839922066</v>
      </c>
      <c r="U5852" t="s">
        <v>1654</v>
      </c>
      <c r="W5852" t="s">
        <v>1614</v>
      </c>
      <c r="X5852" t="s">
        <v>16</v>
      </c>
      <c r="Y5852" t="s">
        <v>213</v>
      </c>
      <c r="Z5852" s="1">
        <v>44980.453002557872</v>
      </c>
      <c r="AA5852" t="s">
        <v>213</v>
      </c>
      <c r="AB5852" s="1">
        <v>44980.45300483796</v>
      </c>
      <c r="AC5852">
        <v>900</v>
      </c>
      <c r="AD5852" t="s">
        <v>6</v>
      </c>
      <c r="AF5852" t="s">
        <v>1</v>
      </c>
      <c r="AG5852" t="s">
        <v>25037</v>
      </c>
      <c r="AI5852">
        <v>965854887</v>
      </c>
      <c r="AL5852">
        <v>1000</v>
      </c>
      <c r="AM5852">
        <v>1000</v>
      </c>
      <c r="AN5852">
        <v>0</v>
      </c>
      <c r="AO5852">
        <v>0</v>
      </c>
      <c r="AP5852">
        <v>6</v>
      </c>
      <c r="AR5852">
        <v>0</v>
      </c>
      <c r="AT5852" t="s">
        <v>1615</v>
      </c>
      <c r="AU5852" t="s">
        <v>51</v>
      </c>
    </row>
    <row r="5853" spans="1:47" x14ac:dyDescent="0.25">
      <c r="A5853" t="s">
        <v>25038</v>
      </c>
      <c r="B5853" s="1">
        <v>44980.453065833331</v>
      </c>
      <c r="C5853" t="s">
        <v>1609</v>
      </c>
      <c r="D5853" t="s">
        <v>1610</v>
      </c>
      <c r="G5853" t="s">
        <v>1611</v>
      </c>
      <c r="H5853" t="s">
        <v>0</v>
      </c>
      <c r="I5853" t="s">
        <v>1</v>
      </c>
      <c r="J5853" t="s">
        <v>9325</v>
      </c>
      <c r="K5853">
        <v>230223112557</v>
      </c>
      <c r="M5853">
        <v>230223112557</v>
      </c>
      <c r="R5853">
        <v>136955</v>
      </c>
      <c r="S5853" t="s">
        <v>3</v>
      </c>
      <c r="T5853">
        <v>84839922066</v>
      </c>
      <c r="U5853" t="s">
        <v>1654</v>
      </c>
      <c r="W5853" t="s">
        <v>1614</v>
      </c>
      <c r="X5853" t="s">
        <v>16</v>
      </c>
      <c r="Y5853" t="s">
        <v>213</v>
      </c>
      <c r="Z5853" s="1">
        <v>44980.453065833331</v>
      </c>
      <c r="AA5853" t="s">
        <v>213</v>
      </c>
      <c r="AB5853" s="1">
        <v>44980.453067893519</v>
      </c>
      <c r="AC5853">
        <v>900</v>
      </c>
      <c r="AD5853" t="s">
        <v>6</v>
      </c>
      <c r="AF5853" t="s">
        <v>1</v>
      </c>
      <c r="AG5853" t="s">
        <v>25039</v>
      </c>
      <c r="AI5853">
        <v>965854887</v>
      </c>
      <c r="AL5853">
        <v>1000</v>
      </c>
      <c r="AM5853">
        <v>1000</v>
      </c>
      <c r="AN5853">
        <v>0</v>
      </c>
      <c r="AO5853">
        <v>0</v>
      </c>
      <c r="AP5853">
        <v>6</v>
      </c>
      <c r="AR5853">
        <v>0</v>
      </c>
      <c r="AT5853" t="s">
        <v>1615</v>
      </c>
      <c r="AU5853" t="s">
        <v>51</v>
      </c>
    </row>
    <row r="5854" spans="1:47" x14ac:dyDescent="0.25">
      <c r="A5854" t="s">
        <v>25040</v>
      </c>
      <c r="B5854" s="1">
        <v>44980.453143888888</v>
      </c>
      <c r="C5854" t="s">
        <v>1609</v>
      </c>
      <c r="D5854" t="s">
        <v>1610</v>
      </c>
      <c r="G5854" t="s">
        <v>1611</v>
      </c>
      <c r="H5854" t="s">
        <v>0</v>
      </c>
      <c r="I5854" t="s">
        <v>1</v>
      </c>
      <c r="J5854" t="s">
        <v>9325</v>
      </c>
      <c r="K5854">
        <v>230223112662</v>
      </c>
      <c r="M5854">
        <v>230223112662</v>
      </c>
      <c r="R5854">
        <v>136955</v>
      </c>
      <c r="S5854" t="s">
        <v>3</v>
      </c>
      <c r="T5854">
        <v>84839922066</v>
      </c>
      <c r="U5854" t="s">
        <v>1654</v>
      </c>
      <c r="W5854" t="s">
        <v>1614</v>
      </c>
      <c r="X5854" t="s">
        <v>16</v>
      </c>
      <c r="Y5854" t="s">
        <v>213</v>
      </c>
      <c r="Z5854" s="1">
        <v>44980.453143888888</v>
      </c>
      <c r="AA5854" t="s">
        <v>213</v>
      </c>
      <c r="AB5854" s="1">
        <v>44980.453145879626</v>
      </c>
      <c r="AC5854">
        <v>900</v>
      </c>
      <c r="AD5854" t="s">
        <v>6</v>
      </c>
      <c r="AF5854" t="s">
        <v>1</v>
      </c>
      <c r="AG5854" t="s">
        <v>25041</v>
      </c>
      <c r="AI5854">
        <v>965854887</v>
      </c>
      <c r="AL5854">
        <v>1000</v>
      </c>
      <c r="AM5854">
        <v>1000</v>
      </c>
      <c r="AN5854">
        <v>0</v>
      </c>
      <c r="AO5854">
        <v>0</v>
      </c>
      <c r="AP5854">
        <v>6</v>
      </c>
      <c r="AR5854">
        <v>0</v>
      </c>
      <c r="AT5854" t="s">
        <v>1615</v>
      </c>
      <c r="AU5854" t="s">
        <v>51</v>
      </c>
    </row>
    <row r="5855" spans="1:47" x14ac:dyDescent="0.25">
      <c r="A5855" t="s">
        <v>25042</v>
      </c>
      <c r="B5855" s="1">
        <v>44980.453219722222</v>
      </c>
      <c r="C5855" t="s">
        <v>1609</v>
      </c>
      <c r="D5855" t="s">
        <v>1610</v>
      </c>
      <c r="G5855" t="s">
        <v>1611</v>
      </c>
      <c r="H5855" t="s">
        <v>0</v>
      </c>
      <c r="I5855" t="s">
        <v>1</v>
      </c>
      <c r="J5855" t="s">
        <v>9325</v>
      </c>
      <c r="K5855">
        <v>230223112663</v>
      </c>
      <c r="M5855">
        <v>230223112663</v>
      </c>
      <c r="R5855">
        <v>136955</v>
      </c>
      <c r="S5855" t="s">
        <v>3</v>
      </c>
      <c r="T5855">
        <v>84839922066</v>
      </c>
      <c r="U5855" t="s">
        <v>1654</v>
      </c>
      <c r="W5855" t="s">
        <v>1614</v>
      </c>
      <c r="X5855" t="s">
        <v>16</v>
      </c>
      <c r="Y5855" t="s">
        <v>213</v>
      </c>
      <c r="Z5855" s="1">
        <v>44980.453219722222</v>
      </c>
      <c r="AA5855" t="s">
        <v>213</v>
      </c>
      <c r="AB5855" s="1">
        <v>44980.453221782409</v>
      </c>
      <c r="AC5855">
        <v>900</v>
      </c>
      <c r="AD5855" t="s">
        <v>6</v>
      </c>
      <c r="AF5855" t="s">
        <v>1</v>
      </c>
      <c r="AG5855" t="s">
        <v>25043</v>
      </c>
      <c r="AI5855">
        <v>965854887</v>
      </c>
      <c r="AL5855">
        <v>1000</v>
      </c>
      <c r="AM5855">
        <v>1000</v>
      </c>
      <c r="AN5855">
        <v>0</v>
      </c>
      <c r="AO5855">
        <v>0</v>
      </c>
      <c r="AP5855">
        <v>6</v>
      </c>
      <c r="AR5855">
        <v>0</v>
      </c>
      <c r="AT5855" t="s">
        <v>1615</v>
      </c>
      <c r="AU5855" t="s">
        <v>51</v>
      </c>
    </row>
    <row r="5856" spans="1:47" x14ac:dyDescent="0.25">
      <c r="A5856" t="s">
        <v>25044</v>
      </c>
      <c r="B5856" s="1">
        <v>44980.453298495369</v>
      </c>
      <c r="C5856" t="s">
        <v>1609</v>
      </c>
      <c r="D5856" t="s">
        <v>1610</v>
      </c>
      <c r="G5856" t="s">
        <v>1611</v>
      </c>
      <c r="H5856" t="s">
        <v>0</v>
      </c>
      <c r="I5856" t="s">
        <v>1</v>
      </c>
      <c r="J5856" t="s">
        <v>9325</v>
      </c>
      <c r="K5856">
        <v>230223112664</v>
      </c>
      <c r="M5856">
        <v>230223112664</v>
      </c>
      <c r="R5856">
        <v>136955</v>
      </c>
      <c r="S5856" t="s">
        <v>3</v>
      </c>
      <c r="T5856">
        <v>84839922066</v>
      </c>
      <c r="U5856" t="s">
        <v>1654</v>
      </c>
      <c r="W5856" t="s">
        <v>1614</v>
      </c>
      <c r="X5856" t="s">
        <v>16</v>
      </c>
      <c r="Y5856" t="s">
        <v>213</v>
      </c>
      <c r="Z5856" s="1">
        <v>44980.453298495369</v>
      </c>
      <c r="AA5856" t="s">
        <v>213</v>
      </c>
      <c r="AB5856" s="1">
        <v>44980.45330050926</v>
      </c>
      <c r="AC5856">
        <v>900</v>
      </c>
      <c r="AD5856" t="s">
        <v>6</v>
      </c>
      <c r="AF5856" t="s">
        <v>1</v>
      </c>
      <c r="AG5856" t="s">
        <v>25045</v>
      </c>
      <c r="AI5856">
        <v>965854887</v>
      </c>
      <c r="AL5856">
        <v>1000</v>
      </c>
      <c r="AM5856">
        <v>1000</v>
      </c>
      <c r="AN5856">
        <v>0</v>
      </c>
      <c r="AO5856">
        <v>0</v>
      </c>
      <c r="AP5856">
        <v>6</v>
      </c>
      <c r="AR5856">
        <v>0</v>
      </c>
      <c r="AT5856" t="s">
        <v>1615</v>
      </c>
      <c r="AU5856" t="s">
        <v>51</v>
      </c>
    </row>
    <row r="5857" spans="1:49" x14ac:dyDescent="0.25">
      <c r="A5857" t="s">
        <v>25046</v>
      </c>
      <c r="B5857" s="1">
        <v>44980.453434768518</v>
      </c>
      <c r="C5857" t="s">
        <v>1609</v>
      </c>
      <c r="D5857" t="s">
        <v>1610</v>
      </c>
      <c r="G5857" t="s">
        <v>1611</v>
      </c>
      <c r="H5857" t="s">
        <v>0</v>
      </c>
      <c r="I5857" t="s">
        <v>1</v>
      </c>
      <c r="J5857" t="s">
        <v>9325</v>
      </c>
      <c r="K5857">
        <v>230223112665</v>
      </c>
      <c r="M5857">
        <v>230223112665</v>
      </c>
      <c r="R5857">
        <v>136955</v>
      </c>
      <c r="S5857" t="s">
        <v>3</v>
      </c>
      <c r="T5857">
        <v>84839922066</v>
      </c>
      <c r="U5857" t="s">
        <v>1654</v>
      </c>
      <c r="W5857" t="s">
        <v>1614</v>
      </c>
      <c r="X5857" t="s">
        <v>16</v>
      </c>
      <c r="Y5857" t="s">
        <v>214</v>
      </c>
      <c r="Z5857" s="1">
        <v>44980.453434768518</v>
      </c>
      <c r="AA5857" t="s">
        <v>214</v>
      </c>
      <c r="AB5857" s="1">
        <v>44980.453437048614</v>
      </c>
      <c r="AC5857">
        <v>900</v>
      </c>
      <c r="AD5857" t="s">
        <v>6</v>
      </c>
      <c r="AF5857" t="s">
        <v>1</v>
      </c>
      <c r="AG5857" t="s">
        <v>25047</v>
      </c>
      <c r="AI5857">
        <v>965854887</v>
      </c>
      <c r="AL5857">
        <v>1000</v>
      </c>
      <c r="AM5857">
        <v>1000</v>
      </c>
      <c r="AN5857">
        <v>0</v>
      </c>
      <c r="AO5857">
        <v>0</v>
      </c>
      <c r="AP5857">
        <v>6</v>
      </c>
      <c r="AR5857">
        <v>0</v>
      </c>
      <c r="AT5857" t="s">
        <v>1615</v>
      </c>
      <c r="AU5857" t="s">
        <v>51</v>
      </c>
    </row>
    <row r="5858" spans="1:49" x14ac:dyDescent="0.25">
      <c r="A5858" t="s">
        <v>25048</v>
      </c>
      <c r="B5858" s="1">
        <v>44980.453526018522</v>
      </c>
      <c r="C5858" t="s">
        <v>1609</v>
      </c>
      <c r="D5858" t="s">
        <v>1610</v>
      </c>
      <c r="G5858" t="s">
        <v>1611</v>
      </c>
      <c r="H5858" t="s">
        <v>0</v>
      </c>
      <c r="I5858" t="s">
        <v>1</v>
      </c>
      <c r="J5858" t="s">
        <v>9325</v>
      </c>
      <c r="K5858">
        <v>230223112666</v>
      </c>
      <c r="M5858">
        <v>230223112666</v>
      </c>
      <c r="R5858">
        <v>136955</v>
      </c>
      <c r="S5858" t="s">
        <v>3</v>
      </c>
      <c r="T5858">
        <v>84839922066</v>
      </c>
      <c r="U5858" t="s">
        <v>1654</v>
      </c>
      <c r="W5858" t="s">
        <v>1614</v>
      </c>
      <c r="X5858" t="s">
        <v>16</v>
      </c>
      <c r="Y5858" t="s">
        <v>214</v>
      </c>
      <c r="Z5858" s="1">
        <v>44980.453526018522</v>
      </c>
      <c r="AA5858" t="s">
        <v>214</v>
      </c>
      <c r="AB5858" s="1">
        <v>44980.453527962964</v>
      </c>
      <c r="AC5858">
        <v>900</v>
      </c>
      <c r="AD5858" t="s">
        <v>6</v>
      </c>
      <c r="AF5858" t="s">
        <v>1</v>
      </c>
      <c r="AG5858" t="s">
        <v>25049</v>
      </c>
      <c r="AI5858">
        <v>965854887</v>
      </c>
      <c r="AL5858">
        <v>1000</v>
      </c>
      <c r="AM5858">
        <v>1000</v>
      </c>
      <c r="AN5858">
        <v>0</v>
      </c>
      <c r="AO5858">
        <v>0</v>
      </c>
      <c r="AP5858">
        <v>6</v>
      </c>
      <c r="AR5858">
        <v>0</v>
      </c>
      <c r="AT5858" t="s">
        <v>1615</v>
      </c>
      <c r="AU5858" t="s">
        <v>51</v>
      </c>
    </row>
    <row r="5859" spans="1:49" x14ac:dyDescent="0.25">
      <c r="A5859" t="s">
        <v>25050</v>
      </c>
      <c r="B5859" s="1">
        <v>44980.453615150465</v>
      </c>
      <c r="C5859" t="s">
        <v>1609</v>
      </c>
      <c r="D5859" t="s">
        <v>1610</v>
      </c>
      <c r="G5859" t="s">
        <v>1611</v>
      </c>
      <c r="H5859" t="s">
        <v>0</v>
      </c>
      <c r="I5859" t="s">
        <v>1</v>
      </c>
      <c r="J5859" t="s">
        <v>9325</v>
      </c>
      <c r="K5859">
        <v>230223112667</v>
      </c>
      <c r="M5859">
        <v>230223112667</v>
      </c>
      <c r="R5859">
        <v>136955</v>
      </c>
      <c r="S5859" t="s">
        <v>3</v>
      </c>
      <c r="T5859">
        <v>84839922066</v>
      </c>
      <c r="U5859" t="s">
        <v>1654</v>
      </c>
      <c r="W5859" t="s">
        <v>1614</v>
      </c>
      <c r="X5859" t="s">
        <v>16</v>
      </c>
      <c r="Y5859" t="s">
        <v>214</v>
      </c>
      <c r="Z5859" s="1">
        <v>44980.453615150465</v>
      </c>
      <c r="AA5859" t="s">
        <v>214</v>
      </c>
      <c r="AB5859" s="1">
        <v>44980.453617199077</v>
      </c>
      <c r="AC5859">
        <v>900</v>
      </c>
      <c r="AD5859" t="s">
        <v>6</v>
      </c>
      <c r="AF5859" t="s">
        <v>1</v>
      </c>
      <c r="AG5859" t="s">
        <v>25051</v>
      </c>
      <c r="AI5859">
        <v>965854887</v>
      </c>
      <c r="AL5859">
        <v>1000</v>
      </c>
      <c r="AM5859">
        <v>1000</v>
      </c>
      <c r="AN5859">
        <v>0</v>
      </c>
      <c r="AO5859">
        <v>0</v>
      </c>
      <c r="AP5859">
        <v>6</v>
      </c>
      <c r="AR5859">
        <v>0</v>
      </c>
      <c r="AT5859" t="s">
        <v>1615</v>
      </c>
      <c r="AU5859" t="s">
        <v>51</v>
      </c>
    </row>
    <row r="5860" spans="1:49" x14ac:dyDescent="0.25">
      <c r="A5860" t="s">
        <v>25052</v>
      </c>
      <c r="B5860" s="1">
        <v>44980.45369357639</v>
      </c>
      <c r="C5860" t="s">
        <v>1609</v>
      </c>
      <c r="D5860" t="s">
        <v>1610</v>
      </c>
      <c r="G5860" t="s">
        <v>1611</v>
      </c>
      <c r="H5860" t="s">
        <v>0</v>
      </c>
      <c r="I5860" t="s">
        <v>1</v>
      </c>
      <c r="J5860" t="s">
        <v>9325</v>
      </c>
      <c r="K5860">
        <v>230223112668</v>
      </c>
      <c r="M5860">
        <v>230223112668</v>
      </c>
      <c r="R5860">
        <v>136955</v>
      </c>
      <c r="S5860" t="s">
        <v>3</v>
      </c>
      <c r="T5860">
        <v>84839922066</v>
      </c>
      <c r="U5860" t="s">
        <v>1654</v>
      </c>
      <c r="W5860" t="s">
        <v>1614</v>
      </c>
      <c r="X5860" t="s">
        <v>16</v>
      </c>
      <c r="Y5860" t="s">
        <v>214</v>
      </c>
      <c r="Z5860" s="1">
        <v>44980.45369357639</v>
      </c>
      <c r="AA5860" t="s">
        <v>214</v>
      </c>
      <c r="AB5860" s="1">
        <v>44980.453695671298</v>
      </c>
      <c r="AC5860">
        <v>900</v>
      </c>
      <c r="AD5860" t="s">
        <v>6</v>
      </c>
      <c r="AF5860" t="s">
        <v>1</v>
      </c>
      <c r="AG5860" t="s">
        <v>25053</v>
      </c>
      <c r="AI5860">
        <v>965854887</v>
      </c>
      <c r="AL5860">
        <v>1000</v>
      </c>
      <c r="AM5860">
        <v>1000</v>
      </c>
      <c r="AN5860">
        <v>0</v>
      </c>
      <c r="AO5860">
        <v>0</v>
      </c>
      <c r="AP5860">
        <v>6</v>
      </c>
      <c r="AR5860">
        <v>0</v>
      </c>
      <c r="AT5860" t="s">
        <v>1615</v>
      </c>
      <c r="AU5860" t="s">
        <v>51</v>
      </c>
    </row>
    <row r="5861" spans="1:49" x14ac:dyDescent="0.25">
      <c r="A5861" t="s">
        <v>25054</v>
      </c>
      <c r="B5861" s="1">
        <v>44980.453783391204</v>
      </c>
      <c r="C5861" t="s">
        <v>1609</v>
      </c>
      <c r="D5861" t="s">
        <v>1610</v>
      </c>
      <c r="G5861" t="s">
        <v>1611</v>
      </c>
      <c r="H5861" t="s">
        <v>0</v>
      </c>
      <c r="I5861" t="s">
        <v>1</v>
      </c>
      <c r="J5861" t="s">
        <v>9325</v>
      </c>
      <c r="K5861">
        <v>230223112669</v>
      </c>
      <c r="M5861">
        <v>230223112669</v>
      </c>
      <c r="R5861">
        <v>136955</v>
      </c>
      <c r="S5861" t="s">
        <v>3</v>
      </c>
      <c r="T5861">
        <v>84839922066</v>
      </c>
      <c r="U5861" t="s">
        <v>1654</v>
      </c>
      <c r="W5861" t="s">
        <v>1614</v>
      </c>
      <c r="X5861" t="s">
        <v>16</v>
      </c>
      <c r="Y5861" t="s">
        <v>214</v>
      </c>
      <c r="Z5861" s="1">
        <v>44980.453783391204</v>
      </c>
      <c r="AA5861" t="s">
        <v>214</v>
      </c>
      <c r="AB5861" s="1">
        <v>44980.453785497688</v>
      </c>
      <c r="AC5861">
        <v>900</v>
      </c>
      <c r="AD5861" t="s">
        <v>6</v>
      </c>
      <c r="AF5861" t="s">
        <v>1</v>
      </c>
      <c r="AG5861" t="s">
        <v>25055</v>
      </c>
      <c r="AI5861">
        <v>965854887</v>
      </c>
      <c r="AL5861">
        <v>1000</v>
      </c>
      <c r="AM5861">
        <v>1000</v>
      </c>
      <c r="AN5861">
        <v>0</v>
      </c>
      <c r="AO5861">
        <v>0</v>
      </c>
      <c r="AP5861">
        <v>6</v>
      </c>
      <c r="AR5861">
        <v>0</v>
      </c>
      <c r="AT5861" t="s">
        <v>1615</v>
      </c>
      <c r="AU5861" t="s">
        <v>51</v>
      </c>
    </row>
    <row r="5862" spans="1:49" x14ac:dyDescent="0.25">
      <c r="A5862" t="s">
        <v>25059</v>
      </c>
      <c r="B5862" s="1">
        <v>44980.457663437497</v>
      </c>
      <c r="C5862" t="s">
        <v>1609</v>
      </c>
      <c r="D5862" t="s">
        <v>1610</v>
      </c>
      <c r="G5862" t="s">
        <v>1611</v>
      </c>
      <c r="H5862" t="s">
        <v>0</v>
      </c>
      <c r="I5862" t="s">
        <v>13</v>
      </c>
      <c r="K5862">
        <v>582973</v>
      </c>
      <c r="M5862">
        <v>230223112672</v>
      </c>
      <c r="R5862">
        <v>137022</v>
      </c>
      <c r="S5862" t="s">
        <v>14</v>
      </c>
      <c r="U5862" t="s">
        <v>1613</v>
      </c>
      <c r="V5862">
        <v>6.2166070000030003E+18</v>
      </c>
      <c r="W5862" t="s">
        <v>1614</v>
      </c>
      <c r="X5862" t="s">
        <v>16</v>
      </c>
      <c r="Y5862" t="s">
        <v>25</v>
      </c>
      <c r="Z5862" s="1">
        <v>44980.457663437497</v>
      </c>
      <c r="AA5862" t="s">
        <v>25</v>
      </c>
      <c r="AB5862" s="1">
        <v>44980.457664988426</v>
      </c>
      <c r="AC5862">
        <v>3661</v>
      </c>
      <c r="AD5862" t="s">
        <v>6</v>
      </c>
      <c r="AF5862" t="s">
        <v>13</v>
      </c>
      <c r="AI5862">
        <v>964340533</v>
      </c>
      <c r="AL5862">
        <v>1000</v>
      </c>
      <c r="AM5862">
        <v>1000</v>
      </c>
      <c r="AN5862">
        <v>0</v>
      </c>
      <c r="AO5862">
        <v>0</v>
      </c>
      <c r="AP5862">
        <v>10</v>
      </c>
      <c r="AR5862">
        <v>0</v>
      </c>
      <c r="AT5862" t="s">
        <v>1615</v>
      </c>
      <c r="AU5862" t="s">
        <v>23</v>
      </c>
      <c r="AV5862">
        <v>2313230540011</v>
      </c>
      <c r="AW5862">
        <v>2313</v>
      </c>
    </row>
    <row r="5863" spans="1:49" x14ac:dyDescent="0.25">
      <c r="A5863" t="s">
        <v>25061</v>
      </c>
      <c r="B5863" s="1">
        <v>44980.463437615741</v>
      </c>
      <c r="C5863" t="s">
        <v>1609</v>
      </c>
      <c r="D5863" t="s">
        <v>1610</v>
      </c>
      <c r="G5863" t="s">
        <v>1611</v>
      </c>
      <c r="H5863" t="s">
        <v>0</v>
      </c>
      <c r="I5863" t="s">
        <v>13</v>
      </c>
      <c r="K5863">
        <v>582981</v>
      </c>
      <c r="M5863">
        <v>230223112674</v>
      </c>
      <c r="R5863">
        <v>137022</v>
      </c>
      <c r="S5863" t="s">
        <v>14</v>
      </c>
      <c r="U5863" t="s">
        <v>1613</v>
      </c>
      <c r="V5863">
        <v>6.22848006888606E+18</v>
      </c>
      <c r="W5863" t="s">
        <v>1614</v>
      </c>
      <c r="X5863" t="s">
        <v>16</v>
      </c>
      <c r="Y5863" t="s">
        <v>1496</v>
      </c>
      <c r="Z5863" s="1">
        <v>44980.463437615741</v>
      </c>
      <c r="AA5863" t="s">
        <v>1496</v>
      </c>
      <c r="AB5863" s="1">
        <v>44980.463439791667</v>
      </c>
      <c r="AC5863">
        <v>3661</v>
      </c>
      <c r="AD5863" t="s">
        <v>6</v>
      </c>
      <c r="AF5863" t="s">
        <v>13</v>
      </c>
      <c r="AI5863">
        <v>70973917</v>
      </c>
      <c r="AL5863">
        <v>1000</v>
      </c>
      <c r="AM5863">
        <v>1000</v>
      </c>
      <c r="AN5863">
        <v>0</v>
      </c>
      <c r="AO5863">
        <v>0</v>
      </c>
      <c r="AP5863">
        <v>10</v>
      </c>
      <c r="AR5863">
        <v>0</v>
      </c>
      <c r="AT5863" t="s">
        <v>1615</v>
      </c>
      <c r="AU5863" t="s">
        <v>23</v>
      </c>
    </row>
    <row r="5864" spans="1:49" x14ac:dyDescent="0.25">
      <c r="A5864" t="s">
        <v>25062</v>
      </c>
      <c r="B5864" s="1">
        <v>44980.463804861109</v>
      </c>
      <c r="C5864" t="s">
        <v>1609</v>
      </c>
      <c r="D5864" t="s">
        <v>1610</v>
      </c>
      <c r="G5864" t="s">
        <v>1611</v>
      </c>
      <c r="H5864" t="s">
        <v>0</v>
      </c>
      <c r="I5864" t="s">
        <v>13</v>
      </c>
      <c r="K5864">
        <v>582985</v>
      </c>
      <c r="M5864">
        <v>230223112675</v>
      </c>
      <c r="R5864">
        <v>137022</v>
      </c>
      <c r="S5864" t="s">
        <v>14</v>
      </c>
      <c r="U5864" t="s">
        <v>1613</v>
      </c>
      <c r="V5864">
        <v>6.2122544020079196E+18</v>
      </c>
      <c r="W5864" t="s">
        <v>1614</v>
      </c>
      <c r="X5864" t="s">
        <v>16</v>
      </c>
      <c r="Y5864" t="s">
        <v>7202</v>
      </c>
      <c r="Z5864" s="1">
        <v>44980.463804861109</v>
      </c>
      <c r="AA5864" t="s">
        <v>7202</v>
      </c>
      <c r="AB5864" s="1">
        <v>44980.463807245367</v>
      </c>
      <c r="AC5864">
        <v>3661</v>
      </c>
      <c r="AD5864" t="s">
        <v>6</v>
      </c>
      <c r="AF5864" t="s">
        <v>13</v>
      </c>
      <c r="AI5864">
        <v>81359318</v>
      </c>
      <c r="AL5864">
        <v>1000</v>
      </c>
      <c r="AM5864">
        <v>1000</v>
      </c>
      <c r="AN5864">
        <v>0</v>
      </c>
      <c r="AO5864">
        <v>0</v>
      </c>
      <c r="AP5864">
        <v>10</v>
      </c>
      <c r="AR5864">
        <v>0</v>
      </c>
      <c r="AT5864" t="s">
        <v>1615</v>
      </c>
      <c r="AU5864" t="s">
        <v>23</v>
      </c>
    </row>
    <row r="5865" spans="1:49" x14ac:dyDescent="0.25">
      <c r="A5865" t="s">
        <v>25067</v>
      </c>
      <c r="B5865" s="1">
        <v>44980.468198831019</v>
      </c>
      <c r="C5865" t="s">
        <v>1609</v>
      </c>
      <c r="D5865" t="s">
        <v>1610</v>
      </c>
      <c r="G5865" t="s">
        <v>1611</v>
      </c>
      <c r="H5865" t="s">
        <v>0</v>
      </c>
      <c r="I5865" t="s">
        <v>13</v>
      </c>
      <c r="K5865">
        <v>582991</v>
      </c>
      <c r="M5865">
        <v>230223112677</v>
      </c>
      <c r="R5865">
        <v>137022</v>
      </c>
      <c r="S5865" t="s">
        <v>14</v>
      </c>
      <c r="U5865" t="s">
        <v>1613</v>
      </c>
      <c r="V5865">
        <v>6.2122544020079196E+18</v>
      </c>
      <c r="W5865" t="s">
        <v>1614</v>
      </c>
      <c r="X5865" t="s">
        <v>16</v>
      </c>
      <c r="Y5865" t="s">
        <v>7202</v>
      </c>
      <c r="Z5865" s="1">
        <v>44980.468198831019</v>
      </c>
      <c r="AA5865" t="s">
        <v>7202</v>
      </c>
      <c r="AB5865" s="1">
        <v>44980.468200902775</v>
      </c>
      <c r="AC5865">
        <v>3661</v>
      </c>
      <c r="AD5865" t="s">
        <v>6</v>
      </c>
      <c r="AF5865" t="s">
        <v>13</v>
      </c>
      <c r="AI5865">
        <v>81359318</v>
      </c>
      <c r="AL5865">
        <v>1000</v>
      </c>
      <c r="AM5865">
        <v>1000</v>
      </c>
      <c r="AN5865">
        <v>0</v>
      </c>
      <c r="AO5865">
        <v>0</v>
      </c>
      <c r="AP5865">
        <v>10</v>
      </c>
      <c r="AR5865">
        <v>0</v>
      </c>
      <c r="AT5865" t="s">
        <v>1615</v>
      </c>
      <c r="AU5865" t="s">
        <v>23</v>
      </c>
    </row>
    <row r="5866" spans="1:49" x14ac:dyDescent="0.25">
      <c r="A5866" t="s">
        <v>25072</v>
      </c>
      <c r="B5866" s="1">
        <v>44980.474076666665</v>
      </c>
      <c r="C5866" t="s">
        <v>1609</v>
      </c>
      <c r="D5866" t="s">
        <v>1610</v>
      </c>
      <c r="G5866" t="s">
        <v>1611</v>
      </c>
      <c r="H5866" t="s">
        <v>0</v>
      </c>
      <c r="I5866" t="s">
        <v>13</v>
      </c>
      <c r="K5866">
        <v>582998</v>
      </c>
      <c r="M5866">
        <v>230223112682</v>
      </c>
      <c r="R5866">
        <v>137022</v>
      </c>
      <c r="S5866" t="s">
        <v>14</v>
      </c>
      <c r="U5866" t="s">
        <v>1613</v>
      </c>
      <c r="V5866">
        <v>6.2305238600480604E+18</v>
      </c>
      <c r="W5866" t="s">
        <v>1614</v>
      </c>
      <c r="X5866" t="s">
        <v>16</v>
      </c>
      <c r="Y5866" t="s">
        <v>12971</v>
      </c>
      <c r="Z5866" s="1">
        <v>44980.474076666665</v>
      </c>
      <c r="AA5866" t="s">
        <v>12971</v>
      </c>
      <c r="AB5866" s="1">
        <v>44980.474079143518</v>
      </c>
      <c r="AC5866">
        <v>3661</v>
      </c>
      <c r="AD5866" t="s">
        <v>6</v>
      </c>
      <c r="AF5866" t="s">
        <v>13</v>
      </c>
      <c r="AI5866">
        <v>87557497</v>
      </c>
      <c r="AL5866">
        <v>1000</v>
      </c>
      <c r="AM5866">
        <v>1000</v>
      </c>
      <c r="AN5866">
        <v>0</v>
      </c>
      <c r="AO5866">
        <v>0</v>
      </c>
      <c r="AP5866">
        <v>10</v>
      </c>
      <c r="AR5866">
        <v>0</v>
      </c>
      <c r="AT5866" t="s">
        <v>1615</v>
      </c>
      <c r="AU5866" t="s">
        <v>23</v>
      </c>
    </row>
    <row r="5867" spans="1:49" x14ac:dyDescent="0.25">
      <c r="A5867" t="s">
        <v>25073</v>
      </c>
      <c r="B5867" s="1">
        <v>44980.474305856478</v>
      </c>
      <c r="C5867" t="s">
        <v>1609</v>
      </c>
      <c r="D5867" t="s">
        <v>1610</v>
      </c>
      <c r="G5867" t="s">
        <v>1611</v>
      </c>
      <c r="H5867" t="s">
        <v>0</v>
      </c>
      <c r="I5867" t="s">
        <v>13</v>
      </c>
      <c r="K5867">
        <v>583005</v>
      </c>
      <c r="M5867">
        <v>230223112564</v>
      </c>
      <c r="R5867">
        <v>137022</v>
      </c>
      <c r="S5867" t="s">
        <v>14</v>
      </c>
      <c r="U5867" t="s">
        <v>1613</v>
      </c>
      <c r="V5867">
        <v>6.2305238600480604E+18</v>
      </c>
      <c r="W5867" t="s">
        <v>1614</v>
      </c>
      <c r="X5867" t="s">
        <v>16</v>
      </c>
      <c r="Y5867" t="s">
        <v>12971</v>
      </c>
      <c r="Z5867" s="1">
        <v>44980.474305856478</v>
      </c>
      <c r="AA5867" t="s">
        <v>12971</v>
      </c>
      <c r="AB5867" s="1">
        <v>44980.474308310186</v>
      </c>
      <c r="AC5867">
        <v>3661</v>
      </c>
      <c r="AD5867" t="s">
        <v>6</v>
      </c>
      <c r="AF5867" t="s">
        <v>13</v>
      </c>
      <c r="AI5867">
        <v>87557497</v>
      </c>
      <c r="AL5867">
        <v>1000</v>
      </c>
      <c r="AM5867">
        <v>1000</v>
      </c>
      <c r="AN5867">
        <v>0</v>
      </c>
      <c r="AO5867">
        <v>0</v>
      </c>
      <c r="AP5867">
        <v>10</v>
      </c>
      <c r="AR5867">
        <v>0</v>
      </c>
      <c r="AT5867" t="s">
        <v>1615</v>
      </c>
      <c r="AU5867" t="s">
        <v>23</v>
      </c>
    </row>
    <row r="5868" spans="1:49" x14ac:dyDescent="0.25">
      <c r="A5868" t="s">
        <v>25074</v>
      </c>
      <c r="B5868" s="1">
        <v>44980.474511643515</v>
      </c>
      <c r="C5868" t="s">
        <v>1609</v>
      </c>
      <c r="D5868" t="s">
        <v>1610</v>
      </c>
      <c r="G5868" t="s">
        <v>1611</v>
      </c>
      <c r="H5868" t="s">
        <v>0</v>
      </c>
      <c r="I5868" t="s">
        <v>13</v>
      </c>
      <c r="K5868">
        <v>583009</v>
      </c>
      <c r="M5868">
        <v>230223112684</v>
      </c>
      <c r="R5868">
        <v>137022</v>
      </c>
      <c r="S5868" t="s">
        <v>14</v>
      </c>
      <c r="U5868" t="s">
        <v>1613</v>
      </c>
      <c r="V5868">
        <v>6.2305238600480604E+18</v>
      </c>
      <c r="W5868" t="s">
        <v>1614</v>
      </c>
      <c r="X5868" t="s">
        <v>16</v>
      </c>
      <c r="Y5868" t="s">
        <v>12971</v>
      </c>
      <c r="Z5868" s="1">
        <v>44980.474511643515</v>
      </c>
      <c r="AA5868" t="s">
        <v>12971</v>
      </c>
      <c r="AB5868" s="1">
        <v>44980.47451388889</v>
      </c>
      <c r="AC5868">
        <v>3661</v>
      </c>
      <c r="AD5868" t="s">
        <v>6</v>
      </c>
      <c r="AF5868" t="s">
        <v>13</v>
      </c>
      <c r="AI5868">
        <v>87557497</v>
      </c>
      <c r="AL5868">
        <v>1000</v>
      </c>
      <c r="AM5868">
        <v>1000</v>
      </c>
      <c r="AN5868">
        <v>0</v>
      </c>
      <c r="AO5868">
        <v>0</v>
      </c>
      <c r="AP5868">
        <v>10</v>
      </c>
      <c r="AR5868">
        <v>0</v>
      </c>
      <c r="AT5868" t="s">
        <v>1615</v>
      </c>
      <c r="AU5868" t="s">
        <v>23</v>
      </c>
    </row>
    <row r="5869" spans="1:49" x14ac:dyDescent="0.25">
      <c r="A5869" t="s">
        <v>25075</v>
      </c>
      <c r="B5869" s="1">
        <v>44980.474718645833</v>
      </c>
      <c r="C5869" t="s">
        <v>1609</v>
      </c>
      <c r="D5869" t="s">
        <v>1610</v>
      </c>
      <c r="G5869" t="s">
        <v>1611</v>
      </c>
      <c r="H5869" t="s">
        <v>0</v>
      </c>
      <c r="I5869" t="s">
        <v>13</v>
      </c>
      <c r="K5869">
        <v>583013</v>
      </c>
      <c r="M5869">
        <v>230223112685</v>
      </c>
      <c r="R5869">
        <v>137022</v>
      </c>
      <c r="S5869" t="s">
        <v>14</v>
      </c>
      <c r="U5869" t="s">
        <v>1613</v>
      </c>
      <c r="V5869">
        <v>6.2305238600480604E+18</v>
      </c>
      <c r="W5869" t="s">
        <v>1614</v>
      </c>
      <c r="X5869" t="s">
        <v>16</v>
      </c>
      <c r="Y5869" t="s">
        <v>12971</v>
      </c>
      <c r="Z5869" s="1">
        <v>44980.474718645833</v>
      </c>
      <c r="AA5869" t="s">
        <v>12971</v>
      </c>
      <c r="AB5869" s="1">
        <v>44980.47472085648</v>
      </c>
      <c r="AC5869">
        <v>3661</v>
      </c>
      <c r="AD5869" t="s">
        <v>6</v>
      </c>
      <c r="AF5869" t="s">
        <v>13</v>
      </c>
      <c r="AI5869">
        <v>87557497</v>
      </c>
      <c r="AL5869">
        <v>1000</v>
      </c>
      <c r="AM5869">
        <v>1000</v>
      </c>
      <c r="AN5869">
        <v>0</v>
      </c>
      <c r="AO5869">
        <v>0</v>
      </c>
      <c r="AP5869">
        <v>10</v>
      </c>
      <c r="AR5869">
        <v>0</v>
      </c>
      <c r="AT5869" t="s">
        <v>1615</v>
      </c>
      <c r="AU5869" t="s">
        <v>23</v>
      </c>
    </row>
    <row r="5870" spans="1:49" x14ac:dyDescent="0.25">
      <c r="A5870" t="s">
        <v>25076</v>
      </c>
      <c r="B5870" s="1">
        <v>44980.47498053241</v>
      </c>
      <c r="C5870" t="s">
        <v>1609</v>
      </c>
      <c r="D5870" t="s">
        <v>1610</v>
      </c>
      <c r="G5870" t="s">
        <v>1611</v>
      </c>
      <c r="H5870" t="s">
        <v>0</v>
      </c>
      <c r="I5870" t="s">
        <v>13</v>
      </c>
      <c r="K5870">
        <v>583023</v>
      </c>
      <c r="M5870">
        <v>230223112688</v>
      </c>
      <c r="R5870">
        <v>137022</v>
      </c>
      <c r="S5870" t="s">
        <v>14</v>
      </c>
      <c r="U5870" t="s">
        <v>1613</v>
      </c>
      <c r="V5870">
        <v>6.2305238600480604E+18</v>
      </c>
      <c r="W5870" t="s">
        <v>1614</v>
      </c>
      <c r="X5870" t="s">
        <v>16</v>
      </c>
      <c r="Y5870" t="s">
        <v>12971</v>
      </c>
      <c r="Z5870" s="1">
        <v>44980.47498053241</v>
      </c>
      <c r="AA5870" t="s">
        <v>12971</v>
      </c>
      <c r="AB5870" s="1">
        <v>44980.47498269676</v>
      </c>
      <c r="AC5870">
        <v>3661</v>
      </c>
      <c r="AD5870" t="s">
        <v>6</v>
      </c>
      <c r="AF5870" t="s">
        <v>13</v>
      </c>
      <c r="AI5870">
        <v>87557497</v>
      </c>
      <c r="AL5870">
        <v>1000</v>
      </c>
      <c r="AM5870">
        <v>1000</v>
      </c>
      <c r="AN5870">
        <v>0</v>
      </c>
      <c r="AO5870">
        <v>0</v>
      </c>
      <c r="AP5870">
        <v>10</v>
      </c>
      <c r="AR5870">
        <v>0</v>
      </c>
      <c r="AT5870" t="s">
        <v>1615</v>
      </c>
      <c r="AU5870" t="s">
        <v>23</v>
      </c>
    </row>
    <row r="5871" spans="1:49" x14ac:dyDescent="0.25">
      <c r="A5871" t="s">
        <v>25079</v>
      </c>
      <c r="B5871" s="1">
        <v>44980.477184733798</v>
      </c>
      <c r="C5871" t="s">
        <v>1609</v>
      </c>
      <c r="D5871" t="s">
        <v>1610</v>
      </c>
      <c r="G5871" t="s">
        <v>1611</v>
      </c>
      <c r="H5871" t="s">
        <v>0</v>
      </c>
      <c r="I5871" t="s">
        <v>13</v>
      </c>
      <c r="K5871">
        <v>583030</v>
      </c>
      <c r="M5871">
        <v>230223112565</v>
      </c>
      <c r="R5871">
        <v>137022</v>
      </c>
      <c r="S5871" t="s">
        <v>14</v>
      </c>
      <c r="U5871" t="s">
        <v>1613</v>
      </c>
      <c r="V5871">
        <v>6.2122544020079196E+18</v>
      </c>
      <c r="W5871" t="s">
        <v>1614</v>
      </c>
      <c r="X5871" t="s">
        <v>16</v>
      </c>
      <c r="Y5871" t="s">
        <v>7202</v>
      </c>
      <c r="Z5871" s="1">
        <v>44980.477184733798</v>
      </c>
      <c r="AA5871" t="s">
        <v>7202</v>
      </c>
      <c r="AB5871" s="1">
        <v>44980.477187013887</v>
      </c>
      <c r="AC5871">
        <v>3661</v>
      </c>
      <c r="AD5871" t="s">
        <v>6</v>
      </c>
      <c r="AF5871" t="s">
        <v>13</v>
      </c>
      <c r="AI5871">
        <v>81359318</v>
      </c>
      <c r="AL5871">
        <v>1000</v>
      </c>
      <c r="AM5871">
        <v>1000</v>
      </c>
      <c r="AN5871">
        <v>0</v>
      </c>
      <c r="AO5871">
        <v>0</v>
      </c>
      <c r="AP5871">
        <v>10</v>
      </c>
      <c r="AR5871">
        <v>0</v>
      </c>
      <c r="AT5871" t="s">
        <v>1615</v>
      </c>
      <c r="AU5871" t="s">
        <v>23</v>
      </c>
    </row>
    <row r="5872" spans="1:49" x14ac:dyDescent="0.25">
      <c r="A5872" t="s">
        <v>25084</v>
      </c>
      <c r="B5872" s="1">
        <v>44980.492003263891</v>
      </c>
      <c r="C5872" t="s">
        <v>1609</v>
      </c>
      <c r="D5872" t="s">
        <v>1610</v>
      </c>
      <c r="G5872" t="s">
        <v>1611</v>
      </c>
      <c r="H5872" t="s">
        <v>0</v>
      </c>
      <c r="I5872" t="s">
        <v>13</v>
      </c>
      <c r="K5872">
        <v>583035</v>
      </c>
      <c r="M5872">
        <v>230223112699</v>
      </c>
      <c r="R5872">
        <v>137022</v>
      </c>
      <c r="S5872" t="s">
        <v>14</v>
      </c>
      <c r="U5872" t="s">
        <v>1613</v>
      </c>
      <c r="V5872">
        <v>6.2122532020102799E+18</v>
      </c>
      <c r="W5872" t="s">
        <v>1614</v>
      </c>
      <c r="X5872" t="s">
        <v>16</v>
      </c>
      <c r="Y5872" t="s">
        <v>25</v>
      </c>
      <c r="Z5872" s="1">
        <v>44980.492003263891</v>
      </c>
      <c r="AA5872" t="s">
        <v>25</v>
      </c>
      <c r="AB5872" s="1">
        <v>44980.492004768515</v>
      </c>
      <c r="AC5872">
        <v>3661</v>
      </c>
      <c r="AD5872" t="s">
        <v>6</v>
      </c>
      <c r="AF5872" t="s">
        <v>13</v>
      </c>
      <c r="AI5872">
        <v>968029891</v>
      </c>
      <c r="AL5872">
        <v>1000</v>
      </c>
      <c r="AM5872">
        <v>1000</v>
      </c>
      <c r="AN5872">
        <v>0</v>
      </c>
      <c r="AO5872">
        <v>0</v>
      </c>
      <c r="AP5872">
        <v>10</v>
      </c>
      <c r="AR5872">
        <v>0</v>
      </c>
      <c r="AT5872" t="s">
        <v>1615</v>
      </c>
      <c r="AU5872" t="s">
        <v>23</v>
      </c>
      <c r="AV5872">
        <v>2313230540013</v>
      </c>
      <c r="AW5872">
        <v>2313</v>
      </c>
    </row>
    <row r="5873" spans="1:49" x14ac:dyDescent="0.25">
      <c r="A5873" t="s">
        <v>25096</v>
      </c>
      <c r="B5873" s="1">
        <v>44980.539876689814</v>
      </c>
      <c r="C5873" t="s">
        <v>1609</v>
      </c>
      <c r="D5873" t="s">
        <v>1610</v>
      </c>
      <c r="G5873" t="s">
        <v>1611</v>
      </c>
      <c r="H5873" t="s">
        <v>0</v>
      </c>
      <c r="I5873" t="s">
        <v>13</v>
      </c>
      <c r="K5873">
        <v>583065</v>
      </c>
      <c r="M5873">
        <v>230223112708</v>
      </c>
      <c r="R5873">
        <v>137022</v>
      </c>
      <c r="S5873" t="s">
        <v>14</v>
      </c>
      <c r="U5873" t="s">
        <v>1613</v>
      </c>
      <c r="V5873">
        <v>6.2179031000262001E+18</v>
      </c>
      <c r="W5873" t="s">
        <v>1614</v>
      </c>
      <c r="X5873" t="s">
        <v>16</v>
      </c>
      <c r="Y5873" t="s">
        <v>1495</v>
      </c>
      <c r="Z5873" s="1">
        <v>44980.539876689814</v>
      </c>
      <c r="AA5873" t="s">
        <v>1495</v>
      </c>
      <c r="AB5873" s="1">
        <v>44980.539879594908</v>
      </c>
      <c r="AC5873">
        <v>3661</v>
      </c>
      <c r="AD5873" t="s">
        <v>6</v>
      </c>
      <c r="AF5873" t="s">
        <v>13</v>
      </c>
      <c r="AI5873">
        <v>61349566</v>
      </c>
      <c r="AL5873">
        <v>1000</v>
      </c>
      <c r="AM5873">
        <v>1000</v>
      </c>
      <c r="AN5873">
        <v>0</v>
      </c>
      <c r="AO5873">
        <v>0</v>
      </c>
      <c r="AP5873">
        <v>10</v>
      </c>
      <c r="AR5873">
        <v>0</v>
      </c>
      <c r="AT5873" t="s">
        <v>1615</v>
      </c>
      <c r="AU5873" t="s">
        <v>23</v>
      </c>
    </row>
    <row r="5874" spans="1:49" x14ac:dyDescent="0.25">
      <c r="A5874" t="s">
        <v>25097</v>
      </c>
      <c r="B5874" s="1">
        <v>44980.540102268518</v>
      </c>
      <c r="C5874" t="s">
        <v>1609</v>
      </c>
      <c r="D5874" t="s">
        <v>1610</v>
      </c>
      <c r="G5874" t="s">
        <v>1611</v>
      </c>
      <c r="H5874" t="s">
        <v>0</v>
      </c>
      <c r="I5874" t="s">
        <v>13</v>
      </c>
      <c r="K5874">
        <v>583069</v>
      </c>
      <c r="M5874">
        <v>230223112582</v>
      </c>
      <c r="R5874">
        <v>137022</v>
      </c>
      <c r="S5874" t="s">
        <v>14</v>
      </c>
      <c r="U5874" t="s">
        <v>1613</v>
      </c>
      <c r="V5874">
        <v>6.2179031000262001E+18</v>
      </c>
      <c r="W5874" t="s">
        <v>1614</v>
      </c>
      <c r="X5874" t="s">
        <v>16</v>
      </c>
      <c r="Y5874" t="s">
        <v>1495</v>
      </c>
      <c r="Z5874" s="1">
        <v>44980.540102268518</v>
      </c>
      <c r="AA5874" t="s">
        <v>1495</v>
      </c>
      <c r="AB5874" s="1">
        <v>44980.540104930558</v>
      </c>
      <c r="AC5874">
        <v>3661</v>
      </c>
      <c r="AD5874" t="s">
        <v>6</v>
      </c>
      <c r="AF5874" t="s">
        <v>13</v>
      </c>
      <c r="AI5874">
        <v>61349566</v>
      </c>
      <c r="AL5874">
        <v>1000</v>
      </c>
      <c r="AM5874">
        <v>1000</v>
      </c>
      <c r="AN5874">
        <v>0</v>
      </c>
      <c r="AO5874">
        <v>0</v>
      </c>
      <c r="AP5874">
        <v>10</v>
      </c>
      <c r="AR5874">
        <v>0</v>
      </c>
      <c r="AT5874" t="s">
        <v>1615</v>
      </c>
      <c r="AU5874" t="s">
        <v>23</v>
      </c>
    </row>
    <row r="5875" spans="1:49" x14ac:dyDescent="0.25">
      <c r="A5875" t="s">
        <v>25098</v>
      </c>
      <c r="B5875" s="1">
        <v>44980.540274629631</v>
      </c>
      <c r="C5875" t="s">
        <v>1609</v>
      </c>
      <c r="D5875" t="s">
        <v>1610</v>
      </c>
      <c r="G5875" t="s">
        <v>1611</v>
      </c>
      <c r="H5875" t="s">
        <v>0</v>
      </c>
      <c r="I5875" t="s">
        <v>13</v>
      </c>
      <c r="K5875">
        <v>583073</v>
      </c>
      <c r="M5875">
        <v>230223112583</v>
      </c>
      <c r="R5875">
        <v>137022</v>
      </c>
      <c r="S5875" t="s">
        <v>14</v>
      </c>
      <c r="U5875" t="s">
        <v>1613</v>
      </c>
      <c r="V5875">
        <v>6.2179031000262001E+18</v>
      </c>
      <c r="W5875" t="s">
        <v>1614</v>
      </c>
      <c r="X5875" t="s">
        <v>16</v>
      </c>
      <c r="Y5875" t="s">
        <v>1495</v>
      </c>
      <c r="Z5875" s="1">
        <v>44980.540274629631</v>
      </c>
      <c r="AA5875" t="s">
        <v>1495</v>
      </c>
      <c r="AB5875" s="1">
        <v>44980.540277233798</v>
      </c>
      <c r="AC5875">
        <v>3661</v>
      </c>
      <c r="AD5875" t="s">
        <v>6</v>
      </c>
      <c r="AF5875" t="s">
        <v>13</v>
      </c>
      <c r="AI5875">
        <v>61349566</v>
      </c>
      <c r="AL5875">
        <v>1000</v>
      </c>
      <c r="AM5875">
        <v>1000</v>
      </c>
      <c r="AN5875">
        <v>0</v>
      </c>
      <c r="AO5875">
        <v>0</v>
      </c>
      <c r="AP5875">
        <v>10</v>
      </c>
      <c r="AR5875">
        <v>0</v>
      </c>
      <c r="AT5875" t="s">
        <v>1615</v>
      </c>
      <c r="AU5875" t="s">
        <v>23</v>
      </c>
    </row>
    <row r="5876" spans="1:49" x14ac:dyDescent="0.25">
      <c r="A5876" t="s">
        <v>25099</v>
      </c>
      <c r="B5876" s="1">
        <v>44980.54050638889</v>
      </c>
      <c r="C5876" t="s">
        <v>1609</v>
      </c>
      <c r="D5876" t="s">
        <v>1610</v>
      </c>
      <c r="G5876" t="s">
        <v>1611</v>
      </c>
      <c r="H5876" t="s">
        <v>0</v>
      </c>
      <c r="I5876" t="s">
        <v>13</v>
      </c>
      <c r="K5876">
        <v>583077</v>
      </c>
      <c r="M5876">
        <v>230223112710</v>
      </c>
      <c r="R5876">
        <v>137022</v>
      </c>
      <c r="S5876" t="s">
        <v>14</v>
      </c>
      <c r="U5876" t="s">
        <v>1613</v>
      </c>
      <c r="V5876">
        <v>6.2179031000262001E+18</v>
      </c>
      <c r="W5876" t="s">
        <v>1614</v>
      </c>
      <c r="X5876" t="s">
        <v>16</v>
      </c>
      <c r="Y5876" t="s">
        <v>1495</v>
      </c>
      <c r="Z5876" s="1">
        <v>44980.54050638889</v>
      </c>
      <c r="AA5876" t="s">
        <v>1495</v>
      </c>
      <c r="AB5876" s="1">
        <v>44980.540509062499</v>
      </c>
      <c r="AC5876">
        <v>3661</v>
      </c>
      <c r="AD5876" t="s">
        <v>6</v>
      </c>
      <c r="AF5876" t="s">
        <v>13</v>
      </c>
      <c r="AI5876">
        <v>61349566</v>
      </c>
      <c r="AL5876">
        <v>1000</v>
      </c>
      <c r="AM5876">
        <v>1000</v>
      </c>
      <c r="AN5876">
        <v>0</v>
      </c>
      <c r="AO5876">
        <v>0</v>
      </c>
      <c r="AP5876">
        <v>10</v>
      </c>
      <c r="AR5876">
        <v>0</v>
      </c>
      <c r="AT5876" t="s">
        <v>1615</v>
      </c>
      <c r="AU5876" t="s">
        <v>23</v>
      </c>
    </row>
    <row r="5877" spans="1:49" x14ac:dyDescent="0.25">
      <c r="A5877" t="s">
        <v>25102</v>
      </c>
      <c r="B5877" s="1">
        <v>44980.567290324077</v>
      </c>
      <c r="C5877" t="s">
        <v>1609</v>
      </c>
      <c r="D5877" t="s">
        <v>1610</v>
      </c>
      <c r="G5877" t="s">
        <v>1611</v>
      </c>
      <c r="H5877" t="s">
        <v>0</v>
      </c>
      <c r="I5877" t="s">
        <v>13</v>
      </c>
      <c r="K5877">
        <v>583101</v>
      </c>
      <c r="M5877">
        <v>230223112714</v>
      </c>
      <c r="R5877">
        <v>137022</v>
      </c>
      <c r="S5877" t="s">
        <v>14</v>
      </c>
      <c r="U5877" t="s">
        <v>1613</v>
      </c>
      <c r="V5877">
        <v>6.2284806888294799E+18</v>
      </c>
      <c r="W5877" t="s">
        <v>1614</v>
      </c>
      <c r="X5877" t="s">
        <v>16</v>
      </c>
      <c r="Y5877" t="s">
        <v>25</v>
      </c>
      <c r="Z5877" s="1">
        <v>44980.567290324077</v>
      </c>
      <c r="AA5877" t="s">
        <v>25</v>
      </c>
      <c r="AB5877" s="1">
        <v>44980.567292083331</v>
      </c>
      <c r="AC5877">
        <v>3661</v>
      </c>
      <c r="AD5877" t="s">
        <v>6</v>
      </c>
      <c r="AF5877" t="s">
        <v>13</v>
      </c>
      <c r="AI5877">
        <v>87881569</v>
      </c>
      <c r="AL5877">
        <v>1000</v>
      </c>
      <c r="AM5877">
        <v>1000</v>
      </c>
      <c r="AN5877">
        <v>0</v>
      </c>
      <c r="AO5877">
        <v>0</v>
      </c>
      <c r="AP5877">
        <v>10</v>
      </c>
      <c r="AR5877">
        <v>0</v>
      </c>
      <c r="AT5877" t="s">
        <v>1615</v>
      </c>
      <c r="AU5877" t="s">
        <v>23</v>
      </c>
      <c r="AV5877">
        <v>2082313230540000</v>
      </c>
      <c r="AW5877">
        <v>2313</v>
      </c>
    </row>
    <row r="5878" spans="1:49" x14ac:dyDescent="0.25">
      <c r="A5878" t="s">
        <v>25106</v>
      </c>
      <c r="B5878" s="1">
        <v>44980.602434918983</v>
      </c>
      <c r="C5878" t="s">
        <v>1609</v>
      </c>
      <c r="D5878" t="s">
        <v>1610</v>
      </c>
      <c r="G5878" t="s">
        <v>1611</v>
      </c>
      <c r="H5878" t="s">
        <v>0</v>
      </c>
      <c r="I5878" t="s">
        <v>13</v>
      </c>
      <c r="K5878">
        <v>583117</v>
      </c>
      <c r="M5878">
        <v>230223112724</v>
      </c>
      <c r="R5878">
        <v>22068</v>
      </c>
      <c r="S5878" t="s">
        <v>14</v>
      </c>
      <c r="U5878" t="s">
        <v>1613</v>
      </c>
      <c r="V5878">
        <v>6.2178532000164198E+18</v>
      </c>
      <c r="W5878" t="s">
        <v>1614</v>
      </c>
      <c r="X5878" t="s">
        <v>16</v>
      </c>
      <c r="Y5878" t="s">
        <v>11225</v>
      </c>
      <c r="Z5878" s="1">
        <v>44980.602434918983</v>
      </c>
      <c r="AA5878" t="s">
        <v>11225</v>
      </c>
      <c r="AB5878" s="1">
        <v>44980.602437592592</v>
      </c>
      <c r="AC5878">
        <v>3661</v>
      </c>
      <c r="AD5878" t="s">
        <v>6</v>
      </c>
      <c r="AF5878" t="s">
        <v>13</v>
      </c>
      <c r="AI5878">
        <v>78468828</v>
      </c>
      <c r="AL5878">
        <v>1000</v>
      </c>
      <c r="AM5878">
        <v>1000</v>
      </c>
      <c r="AN5878">
        <v>0</v>
      </c>
      <c r="AO5878">
        <v>0</v>
      </c>
      <c r="AP5878">
        <v>10</v>
      </c>
      <c r="AR5878">
        <v>0</v>
      </c>
      <c r="AT5878" t="s">
        <v>1615</v>
      </c>
      <c r="AU5878" t="s">
        <v>23</v>
      </c>
    </row>
    <row r="5879" spans="1:49" x14ac:dyDescent="0.25">
      <c r="A5879" t="s">
        <v>25107</v>
      </c>
      <c r="B5879" s="1">
        <v>44980.603760115744</v>
      </c>
      <c r="C5879" t="s">
        <v>1609</v>
      </c>
      <c r="D5879" t="s">
        <v>1610</v>
      </c>
      <c r="G5879" t="s">
        <v>1611</v>
      </c>
      <c r="H5879" t="s">
        <v>0</v>
      </c>
      <c r="I5879" t="s">
        <v>13</v>
      </c>
      <c r="K5879">
        <v>583121</v>
      </c>
      <c r="M5879">
        <v>230223112726</v>
      </c>
      <c r="R5879">
        <v>22068</v>
      </c>
      <c r="S5879" t="s">
        <v>14</v>
      </c>
      <c r="U5879" t="s">
        <v>1613</v>
      </c>
      <c r="V5879">
        <v>6.2178532000164198E+18</v>
      </c>
      <c r="W5879" t="s">
        <v>1614</v>
      </c>
      <c r="X5879" t="s">
        <v>16</v>
      </c>
      <c r="Y5879" t="s">
        <v>11225</v>
      </c>
      <c r="Z5879" s="1">
        <v>44980.603760115744</v>
      </c>
      <c r="AA5879" t="s">
        <v>11225</v>
      </c>
      <c r="AB5879" s="1">
        <v>44980.603762928244</v>
      </c>
      <c r="AC5879">
        <v>3661</v>
      </c>
      <c r="AD5879" t="s">
        <v>6</v>
      </c>
      <c r="AF5879" t="s">
        <v>13</v>
      </c>
      <c r="AI5879">
        <v>78468828</v>
      </c>
      <c r="AL5879">
        <v>1000</v>
      </c>
      <c r="AM5879">
        <v>1000</v>
      </c>
      <c r="AN5879">
        <v>0</v>
      </c>
      <c r="AO5879">
        <v>0</v>
      </c>
      <c r="AP5879">
        <v>10</v>
      </c>
      <c r="AR5879">
        <v>0</v>
      </c>
      <c r="AT5879" t="s">
        <v>1615</v>
      </c>
      <c r="AU5879" t="s">
        <v>23</v>
      </c>
    </row>
    <row r="5880" spans="1:49" x14ac:dyDescent="0.25">
      <c r="A5880" t="s">
        <v>25126</v>
      </c>
      <c r="B5880" s="1">
        <v>44980.715406898147</v>
      </c>
      <c r="C5880" t="s">
        <v>1609</v>
      </c>
      <c r="D5880" t="s">
        <v>1610</v>
      </c>
      <c r="G5880" t="s">
        <v>1611</v>
      </c>
      <c r="H5880" t="s">
        <v>0</v>
      </c>
      <c r="I5880" t="s">
        <v>13</v>
      </c>
      <c r="K5880">
        <v>583147</v>
      </c>
      <c r="M5880">
        <v>230223112823</v>
      </c>
      <c r="R5880">
        <v>134249</v>
      </c>
      <c r="S5880" t="s">
        <v>14</v>
      </c>
      <c r="U5880" t="s">
        <v>1613</v>
      </c>
      <c r="V5880">
        <v>6.2284800868817295E+18</v>
      </c>
      <c r="W5880" t="s">
        <v>1614</v>
      </c>
      <c r="X5880" t="s">
        <v>16</v>
      </c>
      <c r="Y5880" t="s">
        <v>25</v>
      </c>
      <c r="Z5880" s="1">
        <v>44980.715406898147</v>
      </c>
      <c r="AA5880" t="s">
        <v>25</v>
      </c>
      <c r="AB5880" s="1">
        <v>44980.715408587967</v>
      </c>
      <c r="AC5880">
        <v>3661</v>
      </c>
      <c r="AD5880" t="s">
        <v>6</v>
      </c>
      <c r="AF5880" t="s">
        <v>13</v>
      </c>
      <c r="AI5880">
        <v>81887373</v>
      </c>
      <c r="AL5880">
        <v>1000</v>
      </c>
      <c r="AM5880">
        <v>1000</v>
      </c>
      <c r="AN5880">
        <v>0</v>
      </c>
      <c r="AO5880">
        <v>0</v>
      </c>
      <c r="AP5880">
        <v>10</v>
      </c>
      <c r="AR5880">
        <v>0</v>
      </c>
      <c r="AT5880" t="s">
        <v>1615</v>
      </c>
      <c r="AU5880" t="s">
        <v>23</v>
      </c>
      <c r="AV5880">
        <v>2313230540019</v>
      </c>
      <c r="AW5880">
        <v>2313</v>
      </c>
    </row>
    <row r="5881" spans="1:49" x14ac:dyDescent="0.25">
      <c r="A5881" t="s">
        <v>25127</v>
      </c>
      <c r="B5881" s="1">
        <v>44980.716354085649</v>
      </c>
      <c r="C5881" t="s">
        <v>1609</v>
      </c>
      <c r="D5881" t="s">
        <v>1610</v>
      </c>
      <c r="G5881" t="s">
        <v>1611</v>
      </c>
      <c r="H5881" t="s">
        <v>0</v>
      </c>
      <c r="I5881" t="s">
        <v>13</v>
      </c>
      <c r="K5881">
        <v>583151</v>
      </c>
      <c r="M5881">
        <v>230223112732</v>
      </c>
      <c r="R5881">
        <v>134249</v>
      </c>
      <c r="S5881" t="s">
        <v>14</v>
      </c>
      <c r="U5881" t="s">
        <v>1613</v>
      </c>
      <c r="V5881">
        <v>6.2284800868817295E+18</v>
      </c>
      <c r="W5881" t="s">
        <v>1614</v>
      </c>
      <c r="X5881" t="s">
        <v>16</v>
      </c>
      <c r="Y5881" t="s">
        <v>25</v>
      </c>
      <c r="Z5881" s="1">
        <v>44980.716354085649</v>
      </c>
      <c r="AA5881" t="s">
        <v>25</v>
      </c>
      <c r="AB5881" s="1">
        <v>44980.71635574074</v>
      </c>
      <c r="AC5881">
        <v>3661</v>
      </c>
      <c r="AD5881" t="s">
        <v>6</v>
      </c>
      <c r="AF5881" t="s">
        <v>13</v>
      </c>
      <c r="AI5881">
        <v>81887373</v>
      </c>
      <c r="AL5881">
        <v>1000</v>
      </c>
      <c r="AM5881">
        <v>1000</v>
      </c>
      <c r="AN5881">
        <v>0</v>
      </c>
      <c r="AO5881">
        <v>0</v>
      </c>
      <c r="AP5881">
        <v>10</v>
      </c>
      <c r="AR5881">
        <v>0</v>
      </c>
      <c r="AT5881" t="s">
        <v>1615</v>
      </c>
      <c r="AU5881" t="s">
        <v>23</v>
      </c>
      <c r="AV5881">
        <v>2313230540020</v>
      </c>
      <c r="AW5881">
        <v>2313</v>
      </c>
    </row>
    <row r="5882" spans="1:49" x14ac:dyDescent="0.25">
      <c r="A5882" t="s">
        <v>25131</v>
      </c>
      <c r="B5882" s="1">
        <v>44980.755294918985</v>
      </c>
      <c r="C5882" t="s">
        <v>1609</v>
      </c>
      <c r="D5882" t="s">
        <v>1610</v>
      </c>
      <c r="G5882" t="s">
        <v>1611</v>
      </c>
      <c r="H5882" t="s">
        <v>0</v>
      </c>
      <c r="I5882" t="s">
        <v>13</v>
      </c>
      <c r="K5882">
        <v>583157</v>
      </c>
      <c r="M5882">
        <v>230223112735</v>
      </c>
      <c r="R5882">
        <v>137022</v>
      </c>
      <c r="S5882" t="s">
        <v>14</v>
      </c>
      <c r="U5882" t="s">
        <v>1613</v>
      </c>
      <c r="V5882">
        <v>6.2122623150137897E+18</v>
      </c>
      <c r="W5882" t="s">
        <v>1614</v>
      </c>
      <c r="X5882" t="s">
        <v>16</v>
      </c>
      <c r="Y5882" t="s">
        <v>839</v>
      </c>
      <c r="Z5882" s="1">
        <v>44980.755294918985</v>
      </c>
      <c r="AA5882" t="s">
        <v>839</v>
      </c>
      <c r="AB5882" s="1">
        <v>44980.755298206015</v>
      </c>
      <c r="AC5882">
        <v>3661</v>
      </c>
      <c r="AD5882" t="s">
        <v>6</v>
      </c>
      <c r="AF5882" t="s">
        <v>13</v>
      </c>
      <c r="AI5882">
        <v>99785850</v>
      </c>
      <c r="AL5882">
        <v>1000</v>
      </c>
      <c r="AM5882">
        <v>1000</v>
      </c>
      <c r="AN5882">
        <v>0</v>
      </c>
      <c r="AO5882">
        <v>0</v>
      </c>
      <c r="AP5882">
        <v>10</v>
      </c>
      <c r="AR5882">
        <v>0</v>
      </c>
      <c r="AT5882" t="s">
        <v>1615</v>
      </c>
      <c r="AU5882" t="s">
        <v>23</v>
      </c>
    </row>
    <row r="5883" spans="1:49" x14ac:dyDescent="0.25">
      <c r="A5883" t="s">
        <v>25145</v>
      </c>
      <c r="B5883" s="1">
        <v>44980.780959085649</v>
      </c>
      <c r="C5883" t="s">
        <v>1609</v>
      </c>
      <c r="D5883" t="s">
        <v>1610</v>
      </c>
      <c r="G5883" t="s">
        <v>1611</v>
      </c>
      <c r="H5883" t="s">
        <v>0</v>
      </c>
      <c r="I5883" t="s">
        <v>13</v>
      </c>
      <c r="K5883">
        <v>583196</v>
      </c>
      <c r="M5883">
        <v>230223112847</v>
      </c>
      <c r="R5883">
        <v>134249</v>
      </c>
      <c r="S5883" t="s">
        <v>14</v>
      </c>
      <c r="U5883" t="s">
        <v>1613</v>
      </c>
      <c r="V5883">
        <v>6.2122617040002304E+18</v>
      </c>
      <c r="W5883" t="s">
        <v>1614</v>
      </c>
      <c r="X5883" t="s">
        <v>16</v>
      </c>
      <c r="Y5883" t="s">
        <v>25</v>
      </c>
      <c r="Z5883" s="1">
        <v>44980.780959085649</v>
      </c>
      <c r="AA5883" t="s">
        <v>25</v>
      </c>
      <c r="AB5883" s="1">
        <v>44980.780960625001</v>
      </c>
      <c r="AC5883">
        <v>3661</v>
      </c>
      <c r="AD5883" t="s">
        <v>6</v>
      </c>
      <c r="AF5883" t="s">
        <v>13</v>
      </c>
      <c r="AI5883">
        <v>89265188</v>
      </c>
      <c r="AL5883">
        <v>1000</v>
      </c>
      <c r="AM5883">
        <v>1000</v>
      </c>
      <c r="AN5883">
        <v>0</v>
      </c>
      <c r="AO5883">
        <v>0</v>
      </c>
      <c r="AP5883">
        <v>10</v>
      </c>
      <c r="AR5883">
        <v>0</v>
      </c>
      <c r="AT5883" t="s">
        <v>1615</v>
      </c>
      <c r="AU5883" t="s">
        <v>23</v>
      </c>
      <c r="AV5883">
        <v>12313230540002</v>
      </c>
      <c r="AW5883">
        <v>2313</v>
      </c>
    </row>
    <row r="5884" spans="1:49" x14ac:dyDescent="0.25">
      <c r="A5884" t="s">
        <v>25146</v>
      </c>
      <c r="B5884" s="1">
        <v>44980.782644143517</v>
      </c>
      <c r="C5884" t="s">
        <v>1609</v>
      </c>
      <c r="D5884" t="s">
        <v>1610</v>
      </c>
      <c r="G5884" t="s">
        <v>1611</v>
      </c>
      <c r="H5884" t="s">
        <v>0</v>
      </c>
      <c r="I5884" t="s">
        <v>13</v>
      </c>
      <c r="K5884">
        <v>583202</v>
      </c>
      <c r="M5884">
        <v>230223112849</v>
      </c>
      <c r="R5884">
        <v>134249</v>
      </c>
      <c r="S5884" t="s">
        <v>14</v>
      </c>
      <c r="U5884" t="s">
        <v>1613</v>
      </c>
      <c r="V5884">
        <v>6.2122617040002304E+18</v>
      </c>
      <c r="W5884" t="s">
        <v>1614</v>
      </c>
      <c r="X5884" t="s">
        <v>16</v>
      </c>
      <c r="Y5884" t="s">
        <v>25</v>
      </c>
      <c r="Z5884" s="1">
        <v>44980.782644143517</v>
      </c>
      <c r="AA5884" t="s">
        <v>25</v>
      </c>
      <c r="AB5884" s="1">
        <v>44980.78264578704</v>
      </c>
      <c r="AC5884">
        <v>3661</v>
      </c>
      <c r="AD5884" t="s">
        <v>6</v>
      </c>
      <c r="AF5884" t="s">
        <v>13</v>
      </c>
      <c r="AI5884">
        <v>89265188</v>
      </c>
      <c r="AL5884">
        <v>1000</v>
      </c>
      <c r="AM5884">
        <v>1000</v>
      </c>
      <c r="AN5884">
        <v>0</v>
      </c>
      <c r="AO5884">
        <v>0</v>
      </c>
      <c r="AP5884">
        <v>10</v>
      </c>
      <c r="AR5884">
        <v>0</v>
      </c>
      <c r="AT5884" t="s">
        <v>1615</v>
      </c>
      <c r="AU5884" t="s">
        <v>23</v>
      </c>
      <c r="AV5884">
        <v>12313230540003</v>
      </c>
      <c r="AW5884">
        <v>2313</v>
      </c>
    </row>
    <row r="5885" spans="1:49" x14ac:dyDescent="0.25">
      <c r="A5885" t="s">
        <v>25147</v>
      </c>
      <c r="B5885" s="1">
        <v>44980.782795601852</v>
      </c>
      <c r="C5885" t="s">
        <v>1609</v>
      </c>
      <c r="D5885" t="s">
        <v>1610</v>
      </c>
      <c r="G5885" t="s">
        <v>1611</v>
      </c>
      <c r="H5885" t="s">
        <v>0</v>
      </c>
      <c r="I5885" t="s">
        <v>13</v>
      </c>
      <c r="K5885">
        <v>583206</v>
      </c>
      <c r="M5885">
        <v>230223112749</v>
      </c>
      <c r="R5885">
        <v>134249</v>
      </c>
      <c r="S5885" t="s">
        <v>14</v>
      </c>
      <c r="U5885" t="s">
        <v>1613</v>
      </c>
      <c r="V5885">
        <v>6.2122617040002304E+18</v>
      </c>
      <c r="W5885" t="s">
        <v>1614</v>
      </c>
      <c r="X5885" t="s">
        <v>16</v>
      </c>
      <c r="Y5885" t="s">
        <v>25</v>
      </c>
      <c r="Z5885" s="1">
        <v>44980.782795601852</v>
      </c>
      <c r="AA5885" t="s">
        <v>25</v>
      </c>
      <c r="AB5885" s="1">
        <v>44980.782797094907</v>
      </c>
      <c r="AC5885">
        <v>3661</v>
      </c>
      <c r="AD5885" t="s">
        <v>6</v>
      </c>
      <c r="AF5885" t="s">
        <v>13</v>
      </c>
      <c r="AI5885">
        <v>89265188</v>
      </c>
      <c r="AL5885">
        <v>1000</v>
      </c>
      <c r="AM5885">
        <v>1000</v>
      </c>
      <c r="AN5885">
        <v>0</v>
      </c>
      <c r="AO5885">
        <v>0</v>
      </c>
      <c r="AP5885">
        <v>10</v>
      </c>
      <c r="AR5885">
        <v>0</v>
      </c>
      <c r="AT5885" t="s">
        <v>1615</v>
      </c>
      <c r="AU5885" t="s">
        <v>23</v>
      </c>
      <c r="AV5885">
        <v>12313230540004</v>
      </c>
      <c r="AW5885">
        <v>2313</v>
      </c>
    </row>
    <row r="5886" spans="1:49" x14ac:dyDescent="0.25">
      <c r="A5886" t="s">
        <v>25150</v>
      </c>
      <c r="B5886" s="1">
        <v>44980.817959479165</v>
      </c>
      <c r="C5886" t="s">
        <v>1609</v>
      </c>
      <c r="D5886" t="s">
        <v>1610</v>
      </c>
      <c r="G5886" t="s">
        <v>1611</v>
      </c>
      <c r="H5886" t="s">
        <v>0</v>
      </c>
      <c r="I5886" t="s">
        <v>13</v>
      </c>
      <c r="K5886">
        <v>583220</v>
      </c>
      <c r="M5886">
        <v>230223112757</v>
      </c>
      <c r="R5886">
        <v>137022</v>
      </c>
      <c r="S5886" t="s">
        <v>14</v>
      </c>
      <c r="U5886" t="s">
        <v>1613</v>
      </c>
      <c r="V5886">
        <v>6.2220344020046705E+18</v>
      </c>
      <c r="W5886" t="s">
        <v>1614</v>
      </c>
      <c r="X5886" t="s">
        <v>16</v>
      </c>
      <c r="Y5886" t="s">
        <v>11114</v>
      </c>
      <c r="Z5886" s="1">
        <v>44980.817959479165</v>
      </c>
      <c r="AA5886" t="s">
        <v>11114</v>
      </c>
      <c r="AB5886" s="1">
        <v>44980.817962106485</v>
      </c>
      <c r="AC5886">
        <v>3661</v>
      </c>
      <c r="AD5886" t="s">
        <v>6</v>
      </c>
      <c r="AF5886" t="s">
        <v>13</v>
      </c>
      <c r="AI5886">
        <v>85774067</v>
      </c>
      <c r="AL5886">
        <v>1000</v>
      </c>
      <c r="AM5886">
        <v>1000</v>
      </c>
      <c r="AN5886">
        <v>0</v>
      </c>
      <c r="AO5886">
        <v>0</v>
      </c>
      <c r="AP5886">
        <v>10</v>
      </c>
      <c r="AR5886">
        <v>0</v>
      </c>
      <c r="AT5886" t="s">
        <v>1615</v>
      </c>
      <c r="AU5886" t="s">
        <v>23</v>
      </c>
    </row>
    <row r="5887" spans="1:49" x14ac:dyDescent="0.25">
      <c r="A5887" t="s">
        <v>25153</v>
      </c>
      <c r="B5887" s="1">
        <v>44980.844567962966</v>
      </c>
      <c r="C5887" t="s">
        <v>1609</v>
      </c>
      <c r="D5887" t="s">
        <v>1610</v>
      </c>
      <c r="G5887" t="s">
        <v>1611</v>
      </c>
      <c r="H5887" t="s">
        <v>0</v>
      </c>
      <c r="I5887" t="s">
        <v>13</v>
      </c>
      <c r="K5887">
        <v>583249</v>
      </c>
      <c r="M5887">
        <v>230223112862</v>
      </c>
      <c r="R5887">
        <v>133324</v>
      </c>
      <c r="S5887" t="s">
        <v>14</v>
      </c>
      <c r="U5887" t="s">
        <v>1613</v>
      </c>
      <c r="V5887">
        <v>6.22208360201762E+18</v>
      </c>
      <c r="W5887" t="s">
        <v>1614</v>
      </c>
      <c r="X5887" t="s">
        <v>16</v>
      </c>
      <c r="Y5887" t="s">
        <v>25</v>
      </c>
      <c r="Z5887" s="1">
        <v>44980.844567962966</v>
      </c>
      <c r="AA5887" t="s">
        <v>25</v>
      </c>
      <c r="AB5887" s="1">
        <v>44980.844569687499</v>
      </c>
      <c r="AC5887">
        <v>3661</v>
      </c>
      <c r="AD5887" t="s">
        <v>6</v>
      </c>
      <c r="AF5887" t="s">
        <v>13</v>
      </c>
      <c r="AI5887">
        <v>89796666</v>
      </c>
      <c r="AL5887">
        <v>1000</v>
      </c>
      <c r="AM5887">
        <v>1000</v>
      </c>
      <c r="AN5887">
        <v>0</v>
      </c>
      <c r="AO5887">
        <v>0</v>
      </c>
      <c r="AP5887">
        <v>10</v>
      </c>
      <c r="AR5887">
        <v>0</v>
      </c>
      <c r="AT5887" t="s">
        <v>1615</v>
      </c>
      <c r="AU5887" t="s">
        <v>23</v>
      </c>
      <c r="AV5887">
        <v>12313230540006</v>
      </c>
      <c r="AW5887">
        <v>2313</v>
      </c>
    </row>
    <row r="5888" spans="1:49" x14ac:dyDescent="0.25">
      <c r="A5888" t="s">
        <v>25166</v>
      </c>
      <c r="B5888" s="1">
        <v>44980.918908194442</v>
      </c>
      <c r="C5888" t="s">
        <v>1609</v>
      </c>
      <c r="D5888" t="s">
        <v>1610</v>
      </c>
      <c r="G5888" t="s">
        <v>1611</v>
      </c>
      <c r="H5888" t="s">
        <v>0</v>
      </c>
      <c r="I5888" t="s">
        <v>1</v>
      </c>
      <c r="J5888" t="s">
        <v>1059</v>
      </c>
      <c r="K5888">
        <v>230223112780</v>
      </c>
      <c r="M5888">
        <v>230223112780</v>
      </c>
      <c r="R5888">
        <v>136955</v>
      </c>
      <c r="S5888" t="s">
        <v>3</v>
      </c>
      <c r="T5888">
        <v>84779252179</v>
      </c>
      <c r="U5888" t="s">
        <v>1654</v>
      </c>
      <c r="W5888" t="s">
        <v>1614</v>
      </c>
      <c r="X5888" t="s">
        <v>16</v>
      </c>
      <c r="Y5888" t="s">
        <v>1060</v>
      </c>
      <c r="Z5888" s="1">
        <v>44980.918908194442</v>
      </c>
      <c r="AA5888" t="s">
        <v>1060</v>
      </c>
      <c r="AB5888" s="1">
        <v>44980.918911238427</v>
      </c>
      <c r="AC5888">
        <v>900</v>
      </c>
      <c r="AD5888" t="s">
        <v>6</v>
      </c>
      <c r="AF5888" t="s">
        <v>1</v>
      </c>
      <c r="AG5888" t="s">
        <v>25167</v>
      </c>
      <c r="AI5888">
        <v>966623282</v>
      </c>
      <c r="AL5888">
        <v>1000</v>
      </c>
      <c r="AM5888">
        <v>1000</v>
      </c>
      <c r="AN5888">
        <v>0</v>
      </c>
      <c r="AO5888">
        <v>0</v>
      </c>
      <c r="AP5888">
        <v>6</v>
      </c>
      <c r="AR5888">
        <v>0</v>
      </c>
      <c r="AT5888" t="s">
        <v>1615</v>
      </c>
      <c r="AU5888" t="s">
        <v>51</v>
      </c>
    </row>
    <row r="5889" spans="1:47" x14ac:dyDescent="0.25">
      <c r="A5889" t="s">
        <v>25168</v>
      </c>
      <c r="B5889" s="1">
        <v>44980.919082546294</v>
      </c>
      <c r="C5889" t="s">
        <v>1609</v>
      </c>
      <c r="D5889" t="s">
        <v>1610</v>
      </c>
      <c r="G5889" t="s">
        <v>1611</v>
      </c>
      <c r="H5889" t="s">
        <v>0</v>
      </c>
      <c r="I5889" t="s">
        <v>1</v>
      </c>
      <c r="J5889" t="s">
        <v>1059</v>
      </c>
      <c r="K5889">
        <v>230223112879</v>
      </c>
      <c r="M5889">
        <v>230223112879</v>
      </c>
      <c r="R5889">
        <v>136955</v>
      </c>
      <c r="S5889" t="s">
        <v>3</v>
      </c>
      <c r="T5889">
        <v>84779252179</v>
      </c>
      <c r="U5889" t="s">
        <v>1654</v>
      </c>
      <c r="W5889" t="s">
        <v>1614</v>
      </c>
      <c r="X5889" t="s">
        <v>16</v>
      </c>
      <c r="Y5889" t="s">
        <v>1060</v>
      </c>
      <c r="Z5889" s="1">
        <v>44980.919082546294</v>
      </c>
      <c r="AA5889" t="s">
        <v>1060</v>
      </c>
      <c r="AB5889" s="1">
        <v>44980.919085104164</v>
      </c>
      <c r="AC5889">
        <v>900</v>
      </c>
      <c r="AD5889" t="s">
        <v>6</v>
      </c>
      <c r="AF5889" t="s">
        <v>1</v>
      </c>
      <c r="AG5889" t="s">
        <v>25169</v>
      </c>
      <c r="AI5889">
        <v>966623282</v>
      </c>
      <c r="AL5889">
        <v>1000</v>
      </c>
      <c r="AM5889">
        <v>1000</v>
      </c>
      <c r="AN5889">
        <v>0</v>
      </c>
      <c r="AO5889">
        <v>0</v>
      </c>
      <c r="AP5889">
        <v>6</v>
      </c>
      <c r="AR5889">
        <v>0</v>
      </c>
      <c r="AT5889" t="s">
        <v>1615</v>
      </c>
      <c r="AU5889" t="s">
        <v>51</v>
      </c>
    </row>
    <row r="5890" spans="1:47" x14ac:dyDescent="0.25">
      <c r="A5890" t="s">
        <v>25170</v>
      </c>
      <c r="B5890" s="1">
        <v>44980.92172662037</v>
      </c>
      <c r="C5890" t="s">
        <v>1609</v>
      </c>
      <c r="D5890" t="s">
        <v>1610</v>
      </c>
      <c r="G5890" t="s">
        <v>1611</v>
      </c>
      <c r="H5890" t="s">
        <v>0</v>
      </c>
      <c r="I5890" t="s">
        <v>1</v>
      </c>
      <c r="J5890" t="s">
        <v>1059</v>
      </c>
      <c r="K5890">
        <v>230223112782</v>
      </c>
      <c r="M5890">
        <v>230223112782</v>
      </c>
      <c r="R5890">
        <v>136955</v>
      </c>
      <c r="S5890" t="s">
        <v>3</v>
      </c>
      <c r="T5890">
        <v>84779252179</v>
      </c>
      <c r="U5890" t="s">
        <v>1654</v>
      </c>
      <c r="W5890" t="s">
        <v>1614</v>
      </c>
      <c r="X5890" t="s">
        <v>16</v>
      </c>
      <c r="Y5890" t="s">
        <v>1060</v>
      </c>
      <c r="Z5890" s="1">
        <v>44980.92172662037</v>
      </c>
      <c r="AA5890" t="s">
        <v>1060</v>
      </c>
      <c r="AB5890" s="1">
        <v>44980.921729120368</v>
      </c>
      <c r="AC5890">
        <v>900</v>
      </c>
      <c r="AD5890" t="s">
        <v>6</v>
      </c>
      <c r="AF5890" t="s">
        <v>1</v>
      </c>
      <c r="AG5890" t="s">
        <v>25171</v>
      </c>
      <c r="AI5890">
        <v>966623282</v>
      </c>
      <c r="AL5890">
        <v>1000</v>
      </c>
      <c r="AM5890">
        <v>1000</v>
      </c>
      <c r="AN5890">
        <v>0</v>
      </c>
      <c r="AO5890">
        <v>0</v>
      </c>
      <c r="AP5890">
        <v>6</v>
      </c>
      <c r="AR5890">
        <v>0</v>
      </c>
      <c r="AT5890" t="s">
        <v>1615</v>
      </c>
      <c r="AU5890" t="s">
        <v>51</v>
      </c>
    </row>
    <row r="5891" spans="1:47" x14ac:dyDescent="0.25">
      <c r="A5891" t="s">
        <v>25172</v>
      </c>
      <c r="B5891" s="1">
        <v>44980.921902685186</v>
      </c>
      <c r="C5891" t="s">
        <v>1609</v>
      </c>
      <c r="D5891" t="s">
        <v>1610</v>
      </c>
      <c r="G5891" t="s">
        <v>1611</v>
      </c>
      <c r="H5891" t="s">
        <v>0</v>
      </c>
      <c r="I5891" t="s">
        <v>1</v>
      </c>
      <c r="J5891" t="s">
        <v>1059</v>
      </c>
      <c r="K5891">
        <v>230223112783</v>
      </c>
      <c r="M5891">
        <v>230223112783</v>
      </c>
      <c r="R5891">
        <v>136955</v>
      </c>
      <c r="S5891" t="s">
        <v>3</v>
      </c>
      <c r="T5891">
        <v>84779252179</v>
      </c>
      <c r="U5891" t="s">
        <v>1654</v>
      </c>
      <c r="W5891" t="s">
        <v>1614</v>
      </c>
      <c r="X5891" t="s">
        <v>16</v>
      </c>
      <c r="Y5891" t="s">
        <v>1060</v>
      </c>
      <c r="Z5891" s="1">
        <v>44980.921902685186</v>
      </c>
      <c r="AA5891" t="s">
        <v>1060</v>
      </c>
      <c r="AB5891" s="1">
        <v>44980.921905034724</v>
      </c>
      <c r="AC5891">
        <v>900</v>
      </c>
      <c r="AD5891" t="s">
        <v>6</v>
      </c>
      <c r="AF5891" t="s">
        <v>1</v>
      </c>
      <c r="AG5891" t="s">
        <v>25173</v>
      </c>
      <c r="AI5891">
        <v>966623282</v>
      </c>
      <c r="AL5891">
        <v>1000</v>
      </c>
      <c r="AM5891">
        <v>1000</v>
      </c>
      <c r="AN5891">
        <v>0</v>
      </c>
      <c r="AO5891">
        <v>0</v>
      </c>
      <c r="AP5891">
        <v>6</v>
      </c>
      <c r="AR5891">
        <v>0</v>
      </c>
      <c r="AT5891" t="s">
        <v>1615</v>
      </c>
      <c r="AU5891" t="s">
        <v>51</v>
      </c>
    </row>
    <row r="5892" spans="1:47" x14ac:dyDescent="0.25">
      <c r="A5892" t="s">
        <v>25174</v>
      </c>
      <c r="B5892" s="1">
        <v>44980.922098310184</v>
      </c>
      <c r="C5892" t="s">
        <v>1609</v>
      </c>
      <c r="D5892" t="s">
        <v>1610</v>
      </c>
      <c r="G5892" t="s">
        <v>1611</v>
      </c>
      <c r="H5892" t="s">
        <v>0</v>
      </c>
      <c r="I5892" t="s">
        <v>1</v>
      </c>
      <c r="J5892" t="s">
        <v>1059</v>
      </c>
      <c r="K5892">
        <v>230223112881</v>
      </c>
      <c r="M5892">
        <v>230223112881</v>
      </c>
      <c r="R5892">
        <v>136955</v>
      </c>
      <c r="S5892" t="s">
        <v>3</v>
      </c>
      <c r="T5892">
        <v>84779252179</v>
      </c>
      <c r="U5892" t="s">
        <v>1654</v>
      </c>
      <c r="W5892" t="s">
        <v>1614</v>
      </c>
      <c r="X5892" t="s">
        <v>16</v>
      </c>
      <c r="Y5892" t="s">
        <v>1060</v>
      </c>
      <c r="Z5892" s="1">
        <v>44980.922098310184</v>
      </c>
      <c r="AA5892" t="s">
        <v>1060</v>
      </c>
      <c r="AB5892" s="1">
        <v>44980.922100578704</v>
      </c>
      <c r="AC5892">
        <v>900</v>
      </c>
      <c r="AD5892" t="s">
        <v>6</v>
      </c>
      <c r="AF5892" t="s">
        <v>1</v>
      </c>
      <c r="AG5892" t="s">
        <v>25175</v>
      </c>
      <c r="AI5892">
        <v>966623282</v>
      </c>
      <c r="AL5892">
        <v>1000</v>
      </c>
      <c r="AM5892">
        <v>1000</v>
      </c>
      <c r="AN5892">
        <v>0</v>
      </c>
      <c r="AO5892">
        <v>0</v>
      </c>
      <c r="AP5892">
        <v>6</v>
      </c>
      <c r="AR5892">
        <v>0</v>
      </c>
      <c r="AT5892" t="s">
        <v>1615</v>
      </c>
      <c r="AU5892" t="s">
        <v>51</v>
      </c>
    </row>
    <row r="5893" spans="1:47" x14ac:dyDescent="0.25">
      <c r="A5893" t="s">
        <v>25176</v>
      </c>
      <c r="B5893" s="1">
        <v>44980.934412291666</v>
      </c>
      <c r="C5893" t="s">
        <v>1609</v>
      </c>
      <c r="D5893" t="s">
        <v>1610</v>
      </c>
      <c r="G5893" t="s">
        <v>1611</v>
      </c>
      <c r="H5893" t="s">
        <v>0</v>
      </c>
      <c r="I5893" t="s">
        <v>1</v>
      </c>
      <c r="J5893" t="s">
        <v>1140</v>
      </c>
      <c r="K5893">
        <v>230223112882</v>
      </c>
      <c r="M5893">
        <v>230223112882</v>
      </c>
      <c r="R5893">
        <v>136955</v>
      </c>
      <c r="S5893" t="s">
        <v>3</v>
      </c>
      <c r="T5893">
        <v>84904151553</v>
      </c>
      <c r="U5893" t="s">
        <v>1654</v>
      </c>
      <c r="W5893" t="s">
        <v>1614</v>
      </c>
      <c r="X5893" t="s">
        <v>16</v>
      </c>
      <c r="Y5893" t="s">
        <v>1170</v>
      </c>
      <c r="Z5893" s="1">
        <v>44980.934412291666</v>
      </c>
      <c r="AA5893" t="s">
        <v>1170</v>
      </c>
      <c r="AB5893" s="1">
        <v>44980.934414826392</v>
      </c>
      <c r="AC5893">
        <v>900</v>
      </c>
      <c r="AD5893" t="s">
        <v>6</v>
      </c>
      <c r="AF5893" t="s">
        <v>1</v>
      </c>
      <c r="AG5893" t="s">
        <v>25177</v>
      </c>
      <c r="AI5893">
        <v>968093098</v>
      </c>
      <c r="AL5893">
        <v>1000</v>
      </c>
      <c r="AM5893">
        <v>1000</v>
      </c>
      <c r="AN5893">
        <v>0</v>
      </c>
      <c r="AO5893">
        <v>0</v>
      </c>
      <c r="AP5893">
        <v>6</v>
      </c>
      <c r="AR5893">
        <v>0</v>
      </c>
      <c r="AT5893" t="s">
        <v>1615</v>
      </c>
      <c r="AU5893" t="s">
        <v>51</v>
      </c>
    </row>
    <row r="5894" spans="1:47" x14ac:dyDescent="0.25">
      <c r="A5894" t="s">
        <v>25178</v>
      </c>
      <c r="B5894" s="1">
        <v>44980.943611030096</v>
      </c>
      <c r="C5894" t="s">
        <v>1609</v>
      </c>
      <c r="D5894" t="s">
        <v>1610</v>
      </c>
      <c r="G5894" t="s">
        <v>1611</v>
      </c>
      <c r="H5894" t="s">
        <v>0</v>
      </c>
      <c r="I5894" t="s">
        <v>1</v>
      </c>
      <c r="J5894" t="s">
        <v>1140</v>
      </c>
      <c r="K5894">
        <v>230223112883</v>
      </c>
      <c r="M5894">
        <v>230223112883</v>
      </c>
      <c r="R5894">
        <v>136955</v>
      </c>
      <c r="S5894" t="s">
        <v>3</v>
      </c>
      <c r="T5894">
        <v>84904151553</v>
      </c>
      <c r="U5894" t="s">
        <v>1654</v>
      </c>
      <c r="W5894" t="s">
        <v>1614</v>
      </c>
      <c r="X5894" t="s">
        <v>16</v>
      </c>
      <c r="Y5894" t="s">
        <v>1170</v>
      </c>
      <c r="Z5894" s="1">
        <v>44980.943611030096</v>
      </c>
      <c r="AA5894" t="s">
        <v>1170</v>
      </c>
      <c r="AB5894" s="1">
        <v>44980.943613425923</v>
      </c>
      <c r="AC5894">
        <v>900</v>
      </c>
      <c r="AD5894" t="s">
        <v>6</v>
      </c>
      <c r="AF5894" t="s">
        <v>1</v>
      </c>
      <c r="AG5894" t="s">
        <v>25179</v>
      </c>
      <c r="AI5894">
        <v>968093098</v>
      </c>
      <c r="AL5894">
        <v>1000</v>
      </c>
      <c r="AM5894">
        <v>1000</v>
      </c>
      <c r="AN5894">
        <v>0</v>
      </c>
      <c r="AO5894">
        <v>0</v>
      </c>
      <c r="AP5894">
        <v>6</v>
      </c>
      <c r="AR5894">
        <v>0</v>
      </c>
      <c r="AT5894" t="s">
        <v>1615</v>
      </c>
      <c r="AU5894" t="s">
        <v>51</v>
      </c>
    </row>
    <row r="5895" spans="1:47" x14ac:dyDescent="0.25">
      <c r="A5895" t="s">
        <v>25180</v>
      </c>
      <c r="B5895" s="1">
        <v>44980.945703715275</v>
      </c>
      <c r="C5895" t="s">
        <v>1609</v>
      </c>
      <c r="D5895" t="s">
        <v>1610</v>
      </c>
      <c r="G5895" t="s">
        <v>1611</v>
      </c>
      <c r="H5895" t="s">
        <v>0</v>
      </c>
      <c r="I5895" t="s">
        <v>1</v>
      </c>
      <c r="J5895" t="s">
        <v>1140</v>
      </c>
      <c r="K5895">
        <v>230223112785</v>
      </c>
      <c r="M5895">
        <v>230223112785</v>
      </c>
      <c r="R5895">
        <v>136955</v>
      </c>
      <c r="S5895" t="s">
        <v>3</v>
      </c>
      <c r="T5895">
        <v>84904151553</v>
      </c>
      <c r="U5895" t="s">
        <v>1654</v>
      </c>
      <c r="W5895" t="s">
        <v>1614</v>
      </c>
      <c r="X5895" t="s">
        <v>16</v>
      </c>
      <c r="Y5895" t="s">
        <v>1170</v>
      </c>
      <c r="Z5895" s="1">
        <v>44980.945703715275</v>
      </c>
      <c r="AA5895" t="s">
        <v>1170</v>
      </c>
      <c r="AB5895" s="1">
        <v>44980.945705983795</v>
      </c>
      <c r="AC5895">
        <v>900</v>
      </c>
      <c r="AD5895" t="s">
        <v>6</v>
      </c>
      <c r="AF5895" t="s">
        <v>1</v>
      </c>
      <c r="AG5895" t="s">
        <v>25181</v>
      </c>
      <c r="AI5895">
        <v>968093098</v>
      </c>
      <c r="AL5895">
        <v>1000</v>
      </c>
      <c r="AM5895">
        <v>1000</v>
      </c>
      <c r="AN5895">
        <v>0</v>
      </c>
      <c r="AO5895">
        <v>0</v>
      </c>
      <c r="AP5895">
        <v>6</v>
      </c>
      <c r="AR5895">
        <v>0</v>
      </c>
      <c r="AT5895" t="s">
        <v>1615</v>
      </c>
      <c r="AU5895" t="s">
        <v>51</v>
      </c>
    </row>
    <row r="5896" spans="1:47" x14ac:dyDescent="0.25">
      <c r="A5896" t="s">
        <v>25182</v>
      </c>
      <c r="B5896" s="1">
        <v>44980.952023530095</v>
      </c>
      <c r="C5896" t="s">
        <v>1609</v>
      </c>
      <c r="D5896" t="s">
        <v>1610</v>
      </c>
      <c r="G5896" t="s">
        <v>1611</v>
      </c>
      <c r="H5896" t="s">
        <v>0</v>
      </c>
      <c r="I5896" t="s">
        <v>1</v>
      </c>
      <c r="J5896" t="s">
        <v>1140</v>
      </c>
      <c r="K5896">
        <v>230223112884</v>
      </c>
      <c r="M5896">
        <v>230223112884</v>
      </c>
      <c r="R5896">
        <v>136955</v>
      </c>
      <c r="S5896" t="s">
        <v>3</v>
      </c>
      <c r="T5896">
        <v>84904151553</v>
      </c>
      <c r="U5896" t="s">
        <v>1654</v>
      </c>
      <c r="W5896" t="s">
        <v>1614</v>
      </c>
      <c r="X5896" t="s">
        <v>16</v>
      </c>
      <c r="Y5896" t="s">
        <v>1170</v>
      </c>
      <c r="Z5896" s="1">
        <v>44980.952023530095</v>
      </c>
      <c r="AA5896" t="s">
        <v>1170</v>
      </c>
      <c r="AB5896" s="1">
        <v>44980.952027870371</v>
      </c>
      <c r="AC5896">
        <v>900</v>
      </c>
      <c r="AD5896" t="s">
        <v>6</v>
      </c>
      <c r="AF5896" t="s">
        <v>1</v>
      </c>
      <c r="AG5896" t="s">
        <v>25183</v>
      </c>
      <c r="AI5896">
        <v>968093098</v>
      </c>
      <c r="AL5896">
        <v>1000</v>
      </c>
      <c r="AM5896">
        <v>1000</v>
      </c>
      <c r="AN5896">
        <v>0</v>
      </c>
      <c r="AO5896">
        <v>0</v>
      </c>
      <c r="AP5896">
        <v>6</v>
      </c>
      <c r="AR5896">
        <v>0</v>
      </c>
      <c r="AT5896" t="s">
        <v>1615</v>
      </c>
      <c r="AU5896" t="s">
        <v>51</v>
      </c>
    </row>
    <row r="5897" spans="1:47" x14ac:dyDescent="0.25">
      <c r="A5897" t="s">
        <v>25184</v>
      </c>
      <c r="B5897" s="1">
        <v>44980.955991006944</v>
      </c>
      <c r="C5897" t="s">
        <v>1609</v>
      </c>
      <c r="D5897" t="s">
        <v>1610</v>
      </c>
      <c r="G5897" t="s">
        <v>1611</v>
      </c>
      <c r="H5897" t="s">
        <v>0</v>
      </c>
      <c r="I5897" t="s">
        <v>1</v>
      </c>
      <c r="J5897" t="s">
        <v>1140</v>
      </c>
      <c r="K5897">
        <v>230223112885</v>
      </c>
      <c r="M5897">
        <v>230223112885</v>
      </c>
      <c r="R5897">
        <v>136955</v>
      </c>
      <c r="S5897" t="s">
        <v>3</v>
      </c>
      <c r="T5897">
        <v>84904151553</v>
      </c>
      <c r="U5897" t="s">
        <v>1654</v>
      </c>
      <c r="W5897" t="s">
        <v>1614</v>
      </c>
      <c r="X5897" t="s">
        <v>16</v>
      </c>
      <c r="Y5897" t="s">
        <v>1170</v>
      </c>
      <c r="Z5897" s="1">
        <v>44980.955991006944</v>
      </c>
      <c r="AA5897" t="s">
        <v>1170</v>
      </c>
      <c r="AB5897" s="1">
        <v>44980.95599534722</v>
      </c>
      <c r="AC5897">
        <v>900</v>
      </c>
      <c r="AD5897" t="s">
        <v>6</v>
      </c>
      <c r="AF5897" t="s">
        <v>1</v>
      </c>
      <c r="AG5897" t="s">
        <v>25185</v>
      </c>
      <c r="AI5897">
        <v>968093098</v>
      </c>
      <c r="AL5897">
        <v>1000</v>
      </c>
      <c r="AM5897">
        <v>1000</v>
      </c>
      <c r="AN5897">
        <v>0</v>
      </c>
      <c r="AO5897">
        <v>0</v>
      </c>
      <c r="AP5897">
        <v>6</v>
      </c>
      <c r="AR5897">
        <v>0</v>
      </c>
      <c r="AT5897" t="s">
        <v>1615</v>
      </c>
      <c r="AU5897" t="s">
        <v>51</v>
      </c>
    </row>
    <row r="5898" spans="1:47" x14ac:dyDescent="0.25">
      <c r="A5898" t="s">
        <v>25194</v>
      </c>
      <c r="B5898" s="1">
        <v>44980.974760810182</v>
      </c>
      <c r="C5898" t="s">
        <v>1609</v>
      </c>
      <c r="D5898" t="s">
        <v>1610</v>
      </c>
      <c r="G5898" t="s">
        <v>1611</v>
      </c>
      <c r="H5898" t="s">
        <v>0</v>
      </c>
      <c r="I5898" t="s">
        <v>1</v>
      </c>
      <c r="J5898" t="s">
        <v>25195</v>
      </c>
      <c r="K5898">
        <v>230223112791</v>
      </c>
      <c r="M5898">
        <v>230223112791</v>
      </c>
      <c r="R5898">
        <v>136955</v>
      </c>
      <c r="S5898" t="s">
        <v>3</v>
      </c>
      <c r="T5898">
        <v>84936902154</v>
      </c>
      <c r="U5898" t="s">
        <v>1654</v>
      </c>
      <c r="W5898" t="s">
        <v>1614</v>
      </c>
      <c r="X5898" t="s">
        <v>16</v>
      </c>
      <c r="Y5898" t="s">
        <v>4687</v>
      </c>
      <c r="Z5898" s="1">
        <v>44980.974760810182</v>
      </c>
      <c r="AA5898" t="s">
        <v>4687</v>
      </c>
      <c r="AB5898" s="1">
        <v>44980.974764016202</v>
      </c>
      <c r="AC5898">
        <v>900</v>
      </c>
      <c r="AD5898" t="s">
        <v>6</v>
      </c>
      <c r="AF5898" t="s">
        <v>1</v>
      </c>
      <c r="AG5898" t="s">
        <v>25196</v>
      </c>
      <c r="AI5898">
        <v>965587943</v>
      </c>
      <c r="AL5898">
        <v>1000</v>
      </c>
      <c r="AM5898">
        <v>1000</v>
      </c>
      <c r="AN5898">
        <v>0</v>
      </c>
      <c r="AO5898">
        <v>0</v>
      </c>
      <c r="AP5898">
        <v>6</v>
      </c>
      <c r="AR5898">
        <v>0</v>
      </c>
      <c r="AT5898" t="s">
        <v>1615</v>
      </c>
      <c r="AU5898" t="s">
        <v>51</v>
      </c>
    </row>
    <row r="5899" spans="1:47" x14ac:dyDescent="0.25">
      <c r="A5899" t="s">
        <v>25197</v>
      </c>
      <c r="B5899" s="1">
        <v>44980.976180081016</v>
      </c>
      <c r="C5899" t="s">
        <v>1609</v>
      </c>
      <c r="D5899" t="s">
        <v>1610</v>
      </c>
      <c r="G5899" t="s">
        <v>1611</v>
      </c>
      <c r="H5899" t="s">
        <v>0</v>
      </c>
      <c r="I5899" t="s">
        <v>1</v>
      </c>
      <c r="J5899" t="s">
        <v>25195</v>
      </c>
      <c r="K5899">
        <v>230223112792</v>
      </c>
      <c r="M5899">
        <v>230223112792</v>
      </c>
      <c r="R5899">
        <v>136955</v>
      </c>
      <c r="S5899" t="s">
        <v>3</v>
      </c>
      <c r="T5899">
        <v>84936902154</v>
      </c>
      <c r="U5899" t="s">
        <v>1654</v>
      </c>
      <c r="W5899" t="s">
        <v>1614</v>
      </c>
      <c r="X5899" t="s">
        <v>16</v>
      </c>
      <c r="Y5899" t="s">
        <v>4687</v>
      </c>
      <c r="Z5899" s="1">
        <v>44980.976180081016</v>
      </c>
      <c r="AA5899" t="s">
        <v>4687</v>
      </c>
      <c r="AB5899" s="1">
        <v>44980.976182534723</v>
      </c>
      <c r="AC5899">
        <v>900</v>
      </c>
      <c r="AD5899" t="s">
        <v>6</v>
      </c>
      <c r="AF5899" t="s">
        <v>1</v>
      </c>
      <c r="AG5899" t="s">
        <v>25198</v>
      </c>
      <c r="AI5899">
        <v>965587943</v>
      </c>
      <c r="AL5899">
        <v>1000</v>
      </c>
      <c r="AM5899">
        <v>1000</v>
      </c>
      <c r="AN5899">
        <v>0</v>
      </c>
      <c r="AO5899">
        <v>0</v>
      </c>
      <c r="AP5899">
        <v>6</v>
      </c>
      <c r="AR5899">
        <v>0</v>
      </c>
      <c r="AT5899" t="s">
        <v>1615</v>
      </c>
      <c r="AU5899" t="s">
        <v>51</v>
      </c>
    </row>
    <row r="5900" spans="1:47" x14ac:dyDescent="0.25">
      <c r="A5900" t="s">
        <v>25199</v>
      </c>
      <c r="B5900" s="1">
        <v>44980.979703136574</v>
      </c>
      <c r="C5900" t="s">
        <v>1609</v>
      </c>
      <c r="D5900" t="s">
        <v>1610</v>
      </c>
      <c r="G5900" t="s">
        <v>1611</v>
      </c>
      <c r="H5900" t="s">
        <v>0</v>
      </c>
      <c r="I5900" t="s">
        <v>1</v>
      </c>
      <c r="J5900" t="s">
        <v>25195</v>
      </c>
      <c r="K5900">
        <v>230223112793</v>
      </c>
      <c r="M5900">
        <v>230223112793</v>
      </c>
      <c r="R5900">
        <v>136955</v>
      </c>
      <c r="S5900" t="s">
        <v>3</v>
      </c>
      <c r="T5900">
        <v>84936902154</v>
      </c>
      <c r="U5900" t="s">
        <v>1654</v>
      </c>
      <c r="W5900" t="s">
        <v>1614</v>
      </c>
      <c r="X5900" t="s">
        <v>16</v>
      </c>
      <c r="Y5900" t="s">
        <v>4687</v>
      </c>
      <c r="Z5900" s="1">
        <v>44980.979703136574</v>
      </c>
      <c r="AA5900" t="s">
        <v>4687</v>
      </c>
      <c r="AB5900" s="1">
        <v>44980.979706180558</v>
      </c>
      <c r="AC5900">
        <v>900</v>
      </c>
      <c r="AD5900" t="s">
        <v>6</v>
      </c>
      <c r="AF5900" t="s">
        <v>1</v>
      </c>
      <c r="AG5900" t="s">
        <v>25200</v>
      </c>
      <c r="AI5900">
        <v>965587943</v>
      </c>
      <c r="AL5900">
        <v>1000</v>
      </c>
      <c r="AM5900">
        <v>1000</v>
      </c>
      <c r="AN5900">
        <v>0</v>
      </c>
      <c r="AO5900">
        <v>0</v>
      </c>
      <c r="AP5900">
        <v>6</v>
      </c>
      <c r="AR5900">
        <v>0</v>
      </c>
      <c r="AT5900" t="s">
        <v>1615</v>
      </c>
      <c r="AU5900" t="s">
        <v>51</v>
      </c>
    </row>
    <row r="5901" spans="1:47" x14ac:dyDescent="0.25">
      <c r="A5901" t="s">
        <v>25201</v>
      </c>
      <c r="B5901" s="1">
        <v>44980.980693090278</v>
      </c>
      <c r="C5901" t="s">
        <v>1609</v>
      </c>
      <c r="D5901" t="s">
        <v>1610</v>
      </c>
      <c r="G5901" t="s">
        <v>1611</v>
      </c>
      <c r="H5901" t="s">
        <v>0</v>
      </c>
      <c r="I5901" t="s">
        <v>1</v>
      </c>
      <c r="J5901" t="s">
        <v>25195</v>
      </c>
      <c r="K5901">
        <v>230223112794</v>
      </c>
      <c r="M5901">
        <v>230223112794</v>
      </c>
      <c r="R5901">
        <v>136955</v>
      </c>
      <c r="S5901" t="s">
        <v>3</v>
      </c>
      <c r="T5901">
        <v>84936902154</v>
      </c>
      <c r="U5901" t="s">
        <v>1654</v>
      </c>
      <c r="W5901" t="s">
        <v>1614</v>
      </c>
      <c r="X5901" t="s">
        <v>16</v>
      </c>
      <c r="Y5901" t="s">
        <v>4687</v>
      </c>
      <c r="Z5901" s="1">
        <v>44980.980693090278</v>
      </c>
      <c r="AA5901" t="s">
        <v>4687</v>
      </c>
      <c r="AB5901" s="1">
        <v>44980.980695266204</v>
      </c>
      <c r="AC5901">
        <v>900</v>
      </c>
      <c r="AD5901" t="s">
        <v>6</v>
      </c>
      <c r="AF5901" t="s">
        <v>1</v>
      </c>
      <c r="AG5901" t="s">
        <v>25202</v>
      </c>
      <c r="AI5901">
        <v>965587943</v>
      </c>
      <c r="AL5901">
        <v>1000</v>
      </c>
      <c r="AM5901">
        <v>1000</v>
      </c>
      <c r="AN5901">
        <v>0</v>
      </c>
      <c r="AO5901">
        <v>0</v>
      </c>
      <c r="AP5901">
        <v>6</v>
      </c>
      <c r="AR5901">
        <v>0</v>
      </c>
      <c r="AT5901" t="s">
        <v>1615</v>
      </c>
      <c r="AU5901" t="s">
        <v>51</v>
      </c>
    </row>
    <row r="5902" spans="1:47" x14ac:dyDescent="0.25">
      <c r="A5902" t="s">
        <v>25203</v>
      </c>
      <c r="B5902" s="1">
        <v>44980.981656562501</v>
      </c>
      <c r="C5902" t="s">
        <v>1609</v>
      </c>
      <c r="D5902" t="s">
        <v>1610</v>
      </c>
      <c r="G5902" t="s">
        <v>1611</v>
      </c>
      <c r="H5902" t="s">
        <v>0</v>
      </c>
      <c r="I5902" t="s">
        <v>1</v>
      </c>
      <c r="J5902" t="s">
        <v>25195</v>
      </c>
      <c r="K5902">
        <v>230223112887</v>
      </c>
      <c r="M5902">
        <v>230223112887</v>
      </c>
      <c r="R5902">
        <v>136955</v>
      </c>
      <c r="S5902" t="s">
        <v>3</v>
      </c>
      <c r="T5902">
        <v>84936902154</v>
      </c>
      <c r="U5902" t="s">
        <v>1654</v>
      </c>
      <c r="W5902" t="s">
        <v>1614</v>
      </c>
      <c r="X5902" t="s">
        <v>16</v>
      </c>
      <c r="Y5902" t="s">
        <v>4687</v>
      </c>
      <c r="Z5902" s="1">
        <v>44980.981656562501</v>
      </c>
      <c r="AA5902" t="s">
        <v>4687</v>
      </c>
      <c r="AB5902" s="1">
        <v>44980.981659074074</v>
      </c>
      <c r="AC5902">
        <v>900</v>
      </c>
      <c r="AD5902" t="s">
        <v>6</v>
      </c>
      <c r="AF5902" t="s">
        <v>1</v>
      </c>
      <c r="AG5902" t="s">
        <v>25204</v>
      </c>
      <c r="AI5902">
        <v>965587943</v>
      </c>
      <c r="AL5902">
        <v>1000</v>
      </c>
      <c r="AM5902">
        <v>1000</v>
      </c>
      <c r="AN5902">
        <v>0</v>
      </c>
      <c r="AO5902">
        <v>0</v>
      </c>
      <c r="AP5902">
        <v>6</v>
      </c>
      <c r="AR5902">
        <v>0</v>
      </c>
      <c r="AT5902" t="s">
        <v>1615</v>
      </c>
      <c r="AU5902" t="s">
        <v>51</v>
      </c>
    </row>
    <row r="5903" spans="1:47" x14ac:dyDescent="0.25">
      <c r="A5903" t="s">
        <v>25205</v>
      </c>
      <c r="B5903" s="1">
        <v>44981.005629421299</v>
      </c>
      <c r="C5903" t="s">
        <v>1609</v>
      </c>
      <c r="D5903" t="s">
        <v>1610</v>
      </c>
      <c r="G5903" t="s">
        <v>1611</v>
      </c>
      <c r="H5903" t="s">
        <v>0</v>
      </c>
      <c r="I5903" t="s">
        <v>1</v>
      </c>
      <c r="J5903" t="s">
        <v>1140</v>
      </c>
      <c r="K5903">
        <v>230224112796</v>
      </c>
      <c r="M5903">
        <v>230224112796</v>
      </c>
      <c r="R5903">
        <v>136955</v>
      </c>
      <c r="S5903" t="s">
        <v>3</v>
      </c>
      <c r="T5903">
        <v>84904151553</v>
      </c>
      <c r="U5903" t="s">
        <v>1654</v>
      </c>
      <c r="W5903" t="s">
        <v>1614</v>
      </c>
      <c r="X5903" t="s">
        <v>16</v>
      </c>
      <c r="Y5903" t="s">
        <v>1170</v>
      </c>
      <c r="Z5903" s="1">
        <v>44981.005629421299</v>
      </c>
      <c r="AA5903" t="s">
        <v>1170</v>
      </c>
      <c r="AB5903" s="1">
        <v>44981.005632592591</v>
      </c>
      <c r="AC5903">
        <v>900</v>
      </c>
      <c r="AD5903" t="s">
        <v>6</v>
      </c>
      <c r="AF5903" t="s">
        <v>1</v>
      </c>
      <c r="AG5903" t="s">
        <v>25206</v>
      </c>
      <c r="AI5903">
        <v>968093098</v>
      </c>
      <c r="AL5903">
        <v>1000</v>
      </c>
      <c r="AM5903">
        <v>1000</v>
      </c>
      <c r="AN5903">
        <v>0</v>
      </c>
      <c r="AO5903">
        <v>0</v>
      </c>
      <c r="AP5903">
        <v>6</v>
      </c>
      <c r="AR5903">
        <v>0</v>
      </c>
      <c r="AT5903" t="s">
        <v>1615</v>
      </c>
      <c r="AU5903" t="s">
        <v>51</v>
      </c>
    </row>
    <row r="5904" spans="1:47" x14ac:dyDescent="0.25">
      <c r="A5904" t="s">
        <v>25207</v>
      </c>
      <c r="B5904" s="1">
        <v>44981.008867511577</v>
      </c>
      <c r="C5904" t="s">
        <v>1609</v>
      </c>
      <c r="D5904" t="s">
        <v>1610</v>
      </c>
      <c r="G5904" t="s">
        <v>1611</v>
      </c>
      <c r="H5904" t="s">
        <v>0</v>
      </c>
      <c r="I5904" t="s">
        <v>1</v>
      </c>
      <c r="J5904" t="s">
        <v>1140</v>
      </c>
      <c r="K5904">
        <v>230224112797</v>
      </c>
      <c r="M5904">
        <v>230224112797</v>
      </c>
      <c r="R5904">
        <v>136955</v>
      </c>
      <c r="S5904" t="s">
        <v>3</v>
      </c>
      <c r="T5904">
        <v>84904151553</v>
      </c>
      <c r="U5904" t="s">
        <v>1654</v>
      </c>
      <c r="W5904" t="s">
        <v>1614</v>
      </c>
      <c r="X5904" t="s">
        <v>16</v>
      </c>
      <c r="Y5904" t="s">
        <v>1170</v>
      </c>
      <c r="Z5904" s="1">
        <v>44981.008867511577</v>
      </c>
      <c r="AA5904" t="s">
        <v>1170</v>
      </c>
      <c r="AB5904" s="1">
        <v>44981.008870543985</v>
      </c>
      <c r="AC5904">
        <v>900</v>
      </c>
      <c r="AD5904" t="s">
        <v>6</v>
      </c>
      <c r="AF5904" t="s">
        <v>1</v>
      </c>
      <c r="AG5904" t="s">
        <v>25208</v>
      </c>
      <c r="AI5904">
        <v>968093098</v>
      </c>
      <c r="AL5904">
        <v>1000</v>
      </c>
      <c r="AM5904">
        <v>1000</v>
      </c>
      <c r="AN5904">
        <v>0</v>
      </c>
      <c r="AO5904">
        <v>0</v>
      </c>
      <c r="AP5904">
        <v>6</v>
      </c>
      <c r="AR5904">
        <v>0</v>
      </c>
      <c r="AT5904" t="s">
        <v>1615</v>
      </c>
      <c r="AU5904" t="s">
        <v>51</v>
      </c>
    </row>
    <row r="5905" spans="1:49" x14ac:dyDescent="0.25">
      <c r="A5905" t="s">
        <v>25209</v>
      </c>
      <c r="B5905" s="1">
        <v>44981.01477681713</v>
      </c>
      <c r="C5905" t="s">
        <v>1609</v>
      </c>
      <c r="D5905" t="s">
        <v>1610</v>
      </c>
      <c r="G5905" t="s">
        <v>1611</v>
      </c>
      <c r="H5905" t="s">
        <v>0</v>
      </c>
      <c r="I5905" t="s">
        <v>1</v>
      </c>
      <c r="J5905" t="s">
        <v>1140</v>
      </c>
      <c r="K5905">
        <v>230224112798</v>
      </c>
      <c r="M5905">
        <v>230224112798</v>
      </c>
      <c r="R5905">
        <v>136955</v>
      </c>
      <c r="S5905" t="s">
        <v>3</v>
      </c>
      <c r="T5905">
        <v>84904151553</v>
      </c>
      <c r="U5905" t="s">
        <v>1654</v>
      </c>
      <c r="W5905" t="s">
        <v>1614</v>
      </c>
      <c r="X5905" t="s">
        <v>16</v>
      </c>
      <c r="Y5905" t="s">
        <v>1170</v>
      </c>
      <c r="Z5905" s="1">
        <v>44981.01477681713</v>
      </c>
      <c r="AA5905" t="s">
        <v>1170</v>
      </c>
      <c r="AB5905" s="1">
        <v>44981.014779791665</v>
      </c>
      <c r="AC5905">
        <v>900</v>
      </c>
      <c r="AD5905" t="s">
        <v>6</v>
      </c>
      <c r="AF5905" t="s">
        <v>1</v>
      </c>
      <c r="AG5905" t="s">
        <v>25210</v>
      </c>
      <c r="AI5905">
        <v>968093098</v>
      </c>
      <c r="AL5905">
        <v>1000</v>
      </c>
      <c r="AM5905">
        <v>1000</v>
      </c>
      <c r="AN5905">
        <v>0</v>
      </c>
      <c r="AO5905">
        <v>0</v>
      </c>
      <c r="AP5905">
        <v>6</v>
      </c>
      <c r="AR5905">
        <v>0</v>
      </c>
      <c r="AT5905" t="s">
        <v>1615</v>
      </c>
      <c r="AU5905" t="s">
        <v>51</v>
      </c>
    </row>
    <row r="5906" spans="1:49" x14ac:dyDescent="0.25">
      <c r="A5906" t="s">
        <v>25211</v>
      </c>
      <c r="B5906" s="1">
        <v>44981.019125451392</v>
      </c>
      <c r="C5906" t="s">
        <v>1609</v>
      </c>
      <c r="D5906" t="s">
        <v>1610</v>
      </c>
      <c r="G5906" t="s">
        <v>1611</v>
      </c>
      <c r="H5906" t="s">
        <v>0</v>
      </c>
      <c r="I5906" t="s">
        <v>1</v>
      </c>
      <c r="J5906" t="s">
        <v>1140</v>
      </c>
      <c r="K5906">
        <v>230224112799</v>
      </c>
      <c r="M5906">
        <v>230224112799</v>
      </c>
      <c r="R5906">
        <v>136955</v>
      </c>
      <c r="S5906" t="s">
        <v>3</v>
      </c>
      <c r="T5906">
        <v>84904151553</v>
      </c>
      <c r="U5906" t="s">
        <v>1654</v>
      </c>
      <c r="W5906" t="s">
        <v>1614</v>
      </c>
      <c r="X5906" t="s">
        <v>16</v>
      </c>
      <c r="Y5906" t="s">
        <v>1170</v>
      </c>
      <c r="Z5906" s="1">
        <v>44981.019125451392</v>
      </c>
      <c r="AA5906" t="s">
        <v>1170</v>
      </c>
      <c r="AB5906" s="1">
        <v>44981.019128055559</v>
      </c>
      <c r="AC5906">
        <v>900</v>
      </c>
      <c r="AD5906" t="s">
        <v>6</v>
      </c>
      <c r="AF5906" t="s">
        <v>1</v>
      </c>
      <c r="AG5906" t="s">
        <v>25212</v>
      </c>
      <c r="AI5906">
        <v>968093098</v>
      </c>
      <c r="AL5906">
        <v>1000</v>
      </c>
      <c r="AM5906">
        <v>1000</v>
      </c>
      <c r="AN5906">
        <v>0</v>
      </c>
      <c r="AO5906">
        <v>0</v>
      </c>
      <c r="AP5906">
        <v>6</v>
      </c>
      <c r="AR5906">
        <v>0</v>
      </c>
      <c r="AT5906" t="s">
        <v>1615</v>
      </c>
      <c r="AU5906" t="s">
        <v>51</v>
      </c>
    </row>
    <row r="5907" spans="1:49" x14ac:dyDescent="0.25">
      <c r="A5907" t="s">
        <v>25217</v>
      </c>
      <c r="B5907" s="1">
        <v>44981.024635277776</v>
      </c>
      <c r="C5907" t="s">
        <v>1609</v>
      </c>
      <c r="D5907" t="s">
        <v>1610</v>
      </c>
      <c r="G5907" t="s">
        <v>1611</v>
      </c>
      <c r="H5907" t="s">
        <v>0</v>
      </c>
      <c r="I5907" t="s">
        <v>1</v>
      </c>
      <c r="J5907" t="s">
        <v>1140</v>
      </c>
      <c r="K5907">
        <v>230224113002</v>
      </c>
      <c r="M5907">
        <v>230224113002</v>
      </c>
      <c r="R5907">
        <v>136955</v>
      </c>
      <c r="S5907" t="s">
        <v>3</v>
      </c>
      <c r="T5907">
        <v>84904151553</v>
      </c>
      <c r="U5907" t="s">
        <v>1654</v>
      </c>
      <c r="W5907" t="s">
        <v>1614</v>
      </c>
      <c r="X5907" t="s">
        <v>16</v>
      </c>
      <c r="Y5907" t="s">
        <v>1170</v>
      </c>
      <c r="Z5907" s="1">
        <v>44981.024635277776</v>
      </c>
      <c r="AA5907" t="s">
        <v>1170</v>
      </c>
      <c r="AB5907" s="1">
        <v>44981.024638912037</v>
      </c>
      <c r="AC5907">
        <v>900</v>
      </c>
      <c r="AD5907" t="s">
        <v>6</v>
      </c>
      <c r="AF5907" t="s">
        <v>1</v>
      </c>
      <c r="AG5907" t="s">
        <v>25218</v>
      </c>
      <c r="AI5907">
        <v>968093098</v>
      </c>
      <c r="AL5907">
        <v>1000</v>
      </c>
      <c r="AM5907">
        <v>1000</v>
      </c>
      <c r="AN5907">
        <v>0</v>
      </c>
      <c r="AO5907">
        <v>0</v>
      </c>
      <c r="AP5907">
        <v>6</v>
      </c>
      <c r="AR5907">
        <v>0</v>
      </c>
      <c r="AT5907" t="s">
        <v>1615</v>
      </c>
      <c r="AU5907" t="s">
        <v>51</v>
      </c>
    </row>
    <row r="5908" spans="1:49" x14ac:dyDescent="0.25">
      <c r="A5908" t="s">
        <v>25219</v>
      </c>
      <c r="B5908" s="1">
        <v>44981.047720694442</v>
      </c>
      <c r="C5908" t="s">
        <v>1609</v>
      </c>
      <c r="D5908" t="s">
        <v>1610</v>
      </c>
      <c r="G5908" t="s">
        <v>1611</v>
      </c>
      <c r="H5908" t="s">
        <v>0</v>
      </c>
      <c r="I5908" t="s">
        <v>1</v>
      </c>
      <c r="J5908" t="s">
        <v>1059</v>
      </c>
      <c r="K5908">
        <v>230224113004</v>
      </c>
      <c r="M5908">
        <v>230224113004</v>
      </c>
      <c r="R5908">
        <v>136955</v>
      </c>
      <c r="S5908" t="s">
        <v>3</v>
      </c>
      <c r="T5908">
        <v>84779252179</v>
      </c>
      <c r="U5908" t="s">
        <v>1654</v>
      </c>
      <c r="W5908" t="s">
        <v>1614</v>
      </c>
      <c r="X5908" t="s">
        <v>16</v>
      </c>
      <c r="Y5908" t="s">
        <v>1060</v>
      </c>
      <c r="Z5908" s="1">
        <v>44981.047720694442</v>
      </c>
      <c r="AA5908" t="s">
        <v>1060</v>
      </c>
      <c r="AB5908" s="1">
        <v>44981.047725648146</v>
      </c>
      <c r="AC5908">
        <v>900</v>
      </c>
      <c r="AD5908" t="s">
        <v>6</v>
      </c>
      <c r="AF5908" t="s">
        <v>1</v>
      </c>
      <c r="AG5908" t="s">
        <v>25220</v>
      </c>
      <c r="AI5908">
        <v>966623282</v>
      </c>
      <c r="AL5908">
        <v>1000</v>
      </c>
      <c r="AM5908">
        <v>1000</v>
      </c>
      <c r="AN5908">
        <v>0</v>
      </c>
      <c r="AO5908">
        <v>0</v>
      </c>
      <c r="AP5908">
        <v>6</v>
      </c>
      <c r="AR5908">
        <v>0</v>
      </c>
      <c r="AT5908" t="s">
        <v>1615</v>
      </c>
      <c r="AU5908" t="s">
        <v>51</v>
      </c>
    </row>
    <row r="5909" spans="1:49" x14ac:dyDescent="0.25">
      <c r="A5909" t="s">
        <v>25221</v>
      </c>
      <c r="B5909" s="1">
        <v>44981.047873391202</v>
      </c>
      <c r="C5909" t="s">
        <v>1609</v>
      </c>
      <c r="D5909" t="s">
        <v>1610</v>
      </c>
      <c r="G5909" t="s">
        <v>1611</v>
      </c>
      <c r="H5909" t="s">
        <v>0</v>
      </c>
      <c r="I5909" t="s">
        <v>1</v>
      </c>
      <c r="J5909" t="s">
        <v>1059</v>
      </c>
      <c r="K5909">
        <v>230224113005</v>
      </c>
      <c r="M5909">
        <v>230224113005</v>
      </c>
      <c r="R5909">
        <v>136955</v>
      </c>
      <c r="S5909" t="s">
        <v>3</v>
      </c>
      <c r="T5909">
        <v>84779252179</v>
      </c>
      <c r="U5909" t="s">
        <v>1654</v>
      </c>
      <c r="W5909" t="s">
        <v>1614</v>
      </c>
      <c r="X5909" t="s">
        <v>16</v>
      </c>
      <c r="Y5909" t="s">
        <v>1060</v>
      </c>
      <c r="Z5909" s="1">
        <v>44981.047873391202</v>
      </c>
      <c r="AA5909" t="s">
        <v>1060</v>
      </c>
      <c r="AB5909" s="1">
        <v>44981.047876817131</v>
      </c>
      <c r="AC5909">
        <v>900</v>
      </c>
      <c r="AD5909" t="s">
        <v>6</v>
      </c>
      <c r="AF5909" t="s">
        <v>1</v>
      </c>
      <c r="AG5909" t="s">
        <v>25222</v>
      </c>
      <c r="AI5909">
        <v>966623282</v>
      </c>
      <c r="AL5909">
        <v>1000</v>
      </c>
      <c r="AM5909">
        <v>1000</v>
      </c>
      <c r="AN5909">
        <v>0</v>
      </c>
      <c r="AO5909">
        <v>0</v>
      </c>
      <c r="AP5909">
        <v>6</v>
      </c>
      <c r="AR5909">
        <v>0</v>
      </c>
      <c r="AT5909" t="s">
        <v>1615</v>
      </c>
      <c r="AU5909" t="s">
        <v>51</v>
      </c>
    </row>
    <row r="5910" spans="1:49" x14ac:dyDescent="0.25">
      <c r="A5910" t="s">
        <v>25223</v>
      </c>
      <c r="B5910" s="1">
        <v>44981.048018043984</v>
      </c>
      <c r="C5910" t="s">
        <v>1609</v>
      </c>
      <c r="D5910" t="s">
        <v>1610</v>
      </c>
      <c r="G5910" t="s">
        <v>1611</v>
      </c>
      <c r="H5910" t="s">
        <v>0</v>
      </c>
      <c r="I5910" t="s">
        <v>1</v>
      </c>
      <c r="J5910" t="s">
        <v>1059</v>
      </c>
      <c r="K5910">
        <v>230224113006</v>
      </c>
      <c r="M5910">
        <v>230224113006</v>
      </c>
      <c r="R5910">
        <v>136955</v>
      </c>
      <c r="S5910" t="s">
        <v>3</v>
      </c>
      <c r="T5910">
        <v>84779252179</v>
      </c>
      <c r="U5910" t="s">
        <v>1654</v>
      </c>
      <c r="W5910" t="s">
        <v>1614</v>
      </c>
      <c r="X5910" t="s">
        <v>16</v>
      </c>
      <c r="Y5910" t="s">
        <v>1060</v>
      </c>
      <c r="Z5910" s="1">
        <v>44981.048018043984</v>
      </c>
      <c r="AA5910" t="s">
        <v>1060</v>
      </c>
      <c r="AB5910" s="1">
        <v>44981.048020995368</v>
      </c>
      <c r="AC5910">
        <v>900</v>
      </c>
      <c r="AD5910" t="s">
        <v>6</v>
      </c>
      <c r="AF5910" t="s">
        <v>1</v>
      </c>
      <c r="AG5910" t="s">
        <v>25224</v>
      </c>
      <c r="AI5910">
        <v>966623282</v>
      </c>
      <c r="AL5910">
        <v>1000</v>
      </c>
      <c r="AM5910">
        <v>1000</v>
      </c>
      <c r="AN5910">
        <v>0</v>
      </c>
      <c r="AO5910">
        <v>0</v>
      </c>
      <c r="AP5910">
        <v>6</v>
      </c>
      <c r="AR5910">
        <v>0</v>
      </c>
      <c r="AT5910" t="s">
        <v>1615</v>
      </c>
      <c r="AU5910" t="s">
        <v>51</v>
      </c>
    </row>
    <row r="5911" spans="1:49" x14ac:dyDescent="0.25">
      <c r="A5911" t="s">
        <v>25225</v>
      </c>
      <c r="B5911" s="1">
        <v>44981.048162928244</v>
      </c>
      <c r="C5911" t="s">
        <v>1609</v>
      </c>
      <c r="D5911" t="s">
        <v>1610</v>
      </c>
      <c r="G5911" t="s">
        <v>1611</v>
      </c>
      <c r="H5911" t="s">
        <v>0</v>
      </c>
      <c r="I5911" t="s">
        <v>1</v>
      </c>
      <c r="J5911" t="s">
        <v>1059</v>
      </c>
      <c r="K5911">
        <v>230224112891</v>
      </c>
      <c r="M5911">
        <v>230224112891</v>
      </c>
      <c r="R5911">
        <v>136955</v>
      </c>
      <c r="S5911" t="s">
        <v>3</v>
      </c>
      <c r="T5911">
        <v>84779252179</v>
      </c>
      <c r="U5911" t="s">
        <v>1654</v>
      </c>
      <c r="W5911" t="s">
        <v>1614</v>
      </c>
      <c r="X5911" t="s">
        <v>16</v>
      </c>
      <c r="Y5911" t="s">
        <v>1060</v>
      </c>
      <c r="Z5911" s="1">
        <v>44981.048162928244</v>
      </c>
      <c r="AA5911" t="s">
        <v>1060</v>
      </c>
      <c r="AB5911" s="1">
        <v>44981.048165682871</v>
      </c>
      <c r="AC5911">
        <v>900</v>
      </c>
      <c r="AD5911" t="s">
        <v>6</v>
      </c>
      <c r="AF5911" t="s">
        <v>1</v>
      </c>
      <c r="AG5911" t="s">
        <v>25226</v>
      </c>
      <c r="AI5911">
        <v>966623282</v>
      </c>
      <c r="AL5911">
        <v>1000</v>
      </c>
      <c r="AM5911">
        <v>1000</v>
      </c>
      <c r="AN5911">
        <v>0</v>
      </c>
      <c r="AO5911">
        <v>0</v>
      </c>
      <c r="AP5911">
        <v>6</v>
      </c>
      <c r="AR5911">
        <v>0</v>
      </c>
      <c r="AT5911" t="s">
        <v>1615</v>
      </c>
      <c r="AU5911" t="s">
        <v>51</v>
      </c>
    </row>
    <row r="5912" spans="1:49" x14ac:dyDescent="0.25">
      <c r="A5912" t="s">
        <v>25227</v>
      </c>
      <c r="B5912" s="1">
        <v>44981.048307650461</v>
      </c>
      <c r="C5912" t="s">
        <v>1609</v>
      </c>
      <c r="D5912" t="s">
        <v>1610</v>
      </c>
      <c r="G5912" t="s">
        <v>1611</v>
      </c>
      <c r="H5912" t="s">
        <v>0</v>
      </c>
      <c r="I5912" t="s">
        <v>1</v>
      </c>
      <c r="J5912" t="s">
        <v>1059</v>
      </c>
      <c r="M5912">
        <v>230224112892</v>
      </c>
      <c r="R5912">
        <v>136955</v>
      </c>
      <c r="S5912" t="s">
        <v>3</v>
      </c>
      <c r="T5912">
        <v>84779252179</v>
      </c>
      <c r="U5912" t="s">
        <v>1654</v>
      </c>
      <c r="W5912" t="s">
        <v>1614</v>
      </c>
      <c r="X5912" t="s">
        <v>26</v>
      </c>
      <c r="Y5912" t="s">
        <v>1060</v>
      </c>
      <c r="Z5912" s="1">
        <v>44981.048307650461</v>
      </c>
      <c r="AA5912" t="s">
        <v>1060</v>
      </c>
      <c r="AB5912" s="1">
        <v>44981.048310370374</v>
      </c>
      <c r="AC5912">
        <v>900</v>
      </c>
      <c r="AD5912" t="s">
        <v>6</v>
      </c>
      <c r="AF5912" t="s">
        <v>1</v>
      </c>
      <c r="AI5912">
        <v>966623282</v>
      </c>
      <c r="AL5912">
        <v>1000</v>
      </c>
      <c r="AM5912">
        <v>1000</v>
      </c>
      <c r="AN5912">
        <v>0</v>
      </c>
      <c r="AO5912">
        <v>0</v>
      </c>
      <c r="AP5912">
        <v>6</v>
      </c>
      <c r="AR5912">
        <v>0</v>
      </c>
      <c r="AT5912" t="s">
        <v>1615</v>
      </c>
      <c r="AU5912" t="s">
        <v>51</v>
      </c>
    </row>
    <row r="5913" spans="1:49" x14ac:dyDescent="0.25">
      <c r="A5913" t="s">
        <v>25228</v>
      </c>
      <c r="B5913" s="1">
        <v>44981.069781574071</v>
      </c>
      <c r="C5913" t="s">
        <v>1609</v>
      </c>
      <c r="D5913" t="s">
        <v>1610</v>
      </c>
      <c r="G5913" t="s">
        <v>1611</v>
      </c>
      <c r="H5913" t="s">
        <v>0</v>
      </c>
      <c r="I5913" t="s">
        <v>1</v>
      </c>
      <c r="J5913" t="s">
        <v>1059</v>
      </c>
      <c r="K5913">
        <v>230224113009</v>
      </c>
      <c r="M5913">
        <v>230224113009</v>
      </c>
      <c r="R5913">
        <v>136955</v>
      </c>
      <c r="S5913" t="s">
        <v>3</v>
      </c>
      <c r="T5913">
        <v>84779252179</v>
      </c>
      <c r="U5913" t="s">
        <v>1654</v>
      </c>
      <c r="W5913" t="s">
        <v>1614</v>
      </c>
      <c r="X5913" t="s">
        <v>16</v>
      </c>
      <c r="Y5913" t="s">
        <v>25229</v>
      </c>
      <c r="Z5913" s="1">
        <v>44981.069781574071</v>
      </c>
      <c r="AA5913" t="s">
        <v>25229</v>
      </c>
      <c r="AB5913" s="1">
        <v>44981.069785219908</v>
      </c>
      <c r="AC5913">
        <v>900</v>
      </c>
      <c r="AD5913" t="s">
        <v>6</v>
      </c>
      <c r="AF5913" t="s">
        <v>1</v>
      </c>
      <c r="AG5913" t="s">
        <v>25230</v>
      </c>
      <c r="AI5913">
        <v>86257470</v>
      </c>
      <c r="AL5913">
        <v>1000</v>
      </c>
      <c r="AM5913">
        <v>1000</v>
      </c>
      <c r="AN5913">
        <v>0</v>
      </c>
      <c r="AO5913">
        <v>0</v>
      </c>
      <c r="AP5913">
        <v>6</v>
      </c>
      <c r="AR5913">
        <v>0</v>
      </c>
      <c r="AT5913" t="s">
        <v>1615</v>
      </c>
      <c r="AU5913" t="s">
        <v>51</v>
      </c>
    </row>
    <row r="5914" spans="1:49" x14ac:dyDescent="0.25">
      <c r="A5914" t="s">
        <v>25233</v>
      </c>
      <c r="B5914" s="1">
        <v>44981.216597916668</v>
      </c>
      <c r="C5914" t="s">
        <v>1609</v>
      </c>
      <c r="D5914" t="s">
        <v>1610</v>
      </c>
      <c r="G5914" t="s">
        <v>1611</v>
      </c>
      <c r="H5914" t="s">
        <v>0</v>
      </c>
      <c r="I5914" t="s">
        <v>1</v>
      </c>
      <c r="J5914" t="s">
        <v>25195</v>
      </c>
      <c r="K5914">
        <v>230224113028</v>
      </c>
      <c r="M5914">
        <v>230224113028</v>
      </c>
      <c r="R5914">
        <v>136955</v>
      </c>
      <c r="S5914" t="s">
        <v>3</v>
      </c>
      <c r="T5914">
        <v>84936902154</v>
      </c>
      <c r="U5914" t="s">
        <v>1654</v>
      </c>
      <c r="W5914" t="s">
        <v>1614</v>
      </c>
      <c r="X5914" t="s">
        <v>16</v>
      </c>
      <c r="Y5914" t="s">
        <v>4687</v>
      </c>
      <c r="Z5914" s="1">
        <v>44981.216597916668</v>
      </c>
      <c r="AA5914" t="s">
        <v>4687</v>
      </c>
      <c r="AB5914" s="1">
        <v>44981.216601701388</v>
      </c>
      <c r="AC5914">
        <v>900</v>
      </c>
      <c r="AD5914" t="s">
        <v>6</v>
      </c>
      <c r="AF5914" t="s">
        <v>1</v>
      </c>
      <c r="AG5914" t="s">
        <v>25234</v>
      </c>
      <c r="AI5914">
        <v>965587943</v>
      </c>
      <c r="AL5914">
        <v>1000</v>
      </c>
      <c r="AM5914">
        <v>1000</v>
      </c>
      <c r="AN5914">
        <v>0</v>
      </c>
      <c r="AO5914">
        <v>0</v>
      </c>
      <c r="AP5914">
        <v>6</v>
      </c>
      <c r="AR5914">
        <v>0</v>
      </c>
      <c r="AT5914" t="s">
        <v>1615</v>
      </c>
      <c r="AU5914" t="s">
        <v>51</v>
      </c>
    </row>
    <row r="5915" spans="1:49" x14ac:dyDescent="0.25">
      <c r="A5915" t="s">
        <v>25235</v>
      </c>
      <c r="B5915" s="1">
        <v>44981.217503229163</v>
      </c>
      <c r="C5915" t="s">
        <v>1609</v>
      </c>
      <c r="D5915" t="s">
        <v>1610</v>
      </c>
      <c r="G5915" t="s">
        <v>1611</v>
      </c>
      <c r="H5915" t="s">
        <v>0</v>
      </c>
      <c r="I5915" t="s">
        <v>1</v>
      </c>
      <c r="J5915" t="s">
        <v>25195</v>
      </c>
      <c r="K5915">
        <v>230224113029</v>
      </c>
      <c r="M5915">
        <v>230224113029</v>
      </c>
      <c r="R5915">
        <v>136955</v>
      </c>
      <c r="S5915" t="s">
        <v>3</v>
      </c>
      <c r="T5915">
        <v>84936902154</v>
      </c>
      <c r="U5915" t="s">
        <v>1654</v>
      </c>
      <c r="W5915" t="s">
        <v>1614</v>
      </c>
      <c r="X5915" t="s">
        <v>16</v>
      </c>
      <c r="Y5915" t="s">
        <v>4687</v>
      </c>
      <c r="Z5915" s="1">
        <v>44981.217503229163</v>
      </c>
      <c r="AA5915" t="s">
        <v>4687</v>
      </c>
      <c r="AB5915" s="1">
        <v>44981.217505914348</v>
      </c>
      <c r="AC5915">
        <v>900</v>
      </c>
      <c r="AD5915" t="s">
        <v>6</v>
      </c>
      <c r="AF5915" t="s">
        <v>1</v>
      </c>
      <c r="AG5915" t="s">
        <v>25236</v>
      </c>
      <c r="AI5915">
        <v>965587943</v>
      </c>
      <c r="AL5915">
        <v>1000</v>
      </c>
      <c r="AM5915">
        <v>1000</v>
      </c>
      <c r="AN5915">
        <v>0</v>
      </c>
      <c r="AO5915">
        <v>0</v>
      </c>
      <c r="AP5915">
        <v>6</v>
      </c>
      <c r="AR5915">
        <v>0</v>
      </c>
      <c r="AT5915" t="s">
        <v>1615</v>
      </c>
      <c r="AU5915" t="s">
        <v>51</v>
      </c>
    </row>
    <row r="5916" spans="1:49" x14ac:dyDescent="0.25">
      <c r="A5916" t="s">
        <v>25237</v>
      </c>
      <c r="B5916" s="1">
        <v>44981.218239189817</v>
      </c>
      <c r="C5916" t="s">
        <v>1609</v>
      </c>
      <c r="D5916" t="s">
        <v>1610</v>
      </c>
      <c r="G5916" t="s">
        <v>1611</v>
      </c>
      <c r="H5916" t="s">
        <v>0</v>
      </c>
      <c r="I5916" t="s">
        <v>1</v>
      </c>
      <c r="J5916" t="s">
        <v>25195</v>
      </c>
      <c r="K5916">
        <v>230224113030</v>
      </c>
      <c r="M5916">
        <v>230224113030</v>
      </c>
      <c r="R5916">
        <v>136955</v>
      </c>
      <c r="S5916" t="s">
        <v>3</v>
      </c>
      <c r="T5916">
        <v>84936902154</v>
      </c>
      <c r="U5916" t="s">
        <v>1654</v>
      </c>
      <c r="W5916" t="s">
        <v>1614</v>
      </c>
      <c r="X5916" t="s">
        <v>16</v>
      </c>
      <c r="Y5916" t="s">
        <v>4687</v>
      </c>
      <c r="Z5916" s="1">
        <v>44981.218239189817</v>
      </c>
      <c r="AA5916" t="s">
        <v>4687</v>
      </c>
      <c r="AB5916" s="1">
        <v>44981.218241585651</v>
      </c>
      <c r="AC5916">
        <v>900</v>
      </c>
      <c r="AD5916" t="s">
        <v>6</v>
      </c>
      <c r="AF5916" t="s">
        <v>1</v>
      </c>
      <c r="AG5916" t="s">
        <v>25238</v>
      </c>
      <c r="AI5916">
        <v>965587943</v>
      </c>
      <c r="AL5916">
        <v>1000</v>
      </c>
      <c r="AM5916">
        <v>1000</v>
      </c>
      <c r="AN5916">
        <v>0</v>
      </c>
      <c r="AO5916">
        <v>0</v>
      </c>
      <c r="AP5916">
        <v>6</v>
      </c>
      <c r="AR5916">
        <v>0</v>
      </c>
      <c r="AT5916" t="s">
        <v>1615</v>
      </c>
      <c r="AU5916" t="s">
        <v>51</v>
      </c>
    </row>
    <row r="5917" spans="1:49" x14ac:dyDescent="0.25">
      <c r="A5917" t="s">
        <v>25239</v>
      </c>
      <c r="B5917" s="1">
        <v>44981.218924131943</v>
      </c>
      <c r="C5917" t="s">
        <v>1609</v>
      </c>
      <c r="D5917" t="s">
        <v>1610</v>
      </c>
      <c r="G5917" t="s">
        <v>1611</v>
      </c>
      <c r="H5917" t="s">
        <v>0</v>
      </c>
      <c r="I5917" t="s">
        <v>1</v>
      </c>
      <c r="J5917" t="s">
        <v>25195</v>
      </c>
      <c r="K5917">
        <v>230224112906</v>
      </c>
      <c r="M5917">
        <v>230224112906</v>
      </c>
      <c r="R5917">
        <v>136955</v>
      </c>
      <c r="S5917" t="s">
        <v>3</v>
      </c>
      <c r="T5917">
        <v>84936902154</v>
      </c>
      <c r="U5917" t="s">
        <v>1654</v>
      </c>
      <c r="W5917" t="s">
        <v>1614</v>
      </c>
      <c r="X5917" t="s">
        <v>16</v>
      </c>
      <c r="Y5917" t="s">
        <v>4687</v>
      </c>
      <c r="Z5917" s="1">
        <v>44981.218924131943</v>
      </c>
      <c r="AA5917" t="s">
        <v>4687</v>
      </c>
      <c r="AB5917" s="1">
        <v>44981.218926608795</v>
      </c>
      <c r="AC5917">
        <v>900</v>
      </c>
      <c r="AD5917" t="s">
        <v>6</v>
      </c>
      <c r="AF5917" t="s">
        <v>1</v>
      </c>
      <c r="AG5917" t="s">
        <v>25240</v>
      </c>
      <c r="AI5917">
        <v>965587943</v>
      </c>
      <c r="AL5917">
        <v>1000</v>
      </c>
      <c r="AM5917">
        <v>1000</v>
      </c>
      <c r="AN5917">
        <v>0</v>
      </c>
      <c r="AO5917">
        <v>0</v>
      </c>
      <c r="AP5917">
        <v>6</v>
      </c>
      <c r="AR5917">
        <v>0</v>
      </c>
      <c r="AT5917" t="s">
        <v>1615</v>
      </c>
      <c r="AU5917" t="s">
        <v>51</v>
      </c>
    </row>
    <row r="5918" spans="1:49" x14ac:dyDescent="0.25">
      <c r="A5918" t="s">
        <v>25241</v>
      </c>
      <c r="B5918" s="1">
        <v>44981.219853576389</v>
      </c>
      <c r="C5918" t="s">
        <v>1609</v>
      </c>
      <c r="D5918" t="s">
        <v>1610</v>
      </c>
      <c r="G5918" t="s">
        <v>1611</v>
      </c>
      <c r="H5918" t="s">
        <v>0</v>
      </c>
      <c r="I5918" t="s">
        <v>1</v>
      </c>
      <c r="J5918" t="s">
        <v>25195</v>
      </c>
      <c r="K5918">
        <v>230224112907</v>
      </c>
      <c r="M5918">
        <v>230224112907</v>
      </c>
      <c r="R5918">
        <v>136955</v>
      </c>
      <c r="S5918" t="s">
        <v>3</v>
      </c>
      <c r="T5918">
        <v>84936902154</v>
      </c>
      <c r="U5918" t="s">
        <v>1654</v>
      </c>
      <c r="W5918" t="s">
        <v>1614</v>
      </c>
      <c r="X5918" t="s">
        <v>16</v>
      </c>
      <c r="Y5918" t="s">
        <v>4687</v>
      </c>
      <c r="Z5918" s="1">
        <v>44981.219853576389</v>
      </c>
      <c r="AA5918" t="s">
        <v>4687</v>
      </c>
      <c r="AB5918" s="1">
        <v>44981.219856076386</v>
      </c>
      <c r="AC5918">
        <v>900</v>
      </c>
      <c r="AD5918" t="s">
        <v>6</v>
      </c>
      <c r="AF5918" t="s">
        <v>1</v>
      </c>
      <c r="AG5918" t="s">
        <v>25242</v>
      </c>
      <c r="AI5918">
        <v>965587943</v>
      </c>
      <c r="AL5918">
        <v>1000</v>
      </c>
      <c r="AM5918">
        <v>1000</v>
      </c>
      <c r="AN5918">
        <v>0</v>
      </c>
      <c r="AO5918">
        <v>0</v>
      </c>
      <c r="AP5918">
        <v>6</v>
      </c>
      <c r="AR5918">
        <v>0</v>
      </c>
      <c r="AT5918" t="s">
        <v>1615</v>
      </c>
      <c r="AU5918" t="s">
        <v>51</v>
      </c>
    </row>
    <row r="5919" spans="1:49" x14ac:dyDescent="0.25">
      <c r="A5919" t="s">
        <v>25251</v>
      </c>
      <c r="B5919" s="1">
        <v>44981.332501747682</v>
      </c>
      <c r="C5919" t="s">
        <v>1609</v>
      </c>
      <c r="D5919" t="s">
        <v>1610</v>
      </c>
      <c r="G5919" t="s">
        <v>1611</v>
      </c>
      <c r="H5919" t="s">
        <v>0</v>
      </c>
      <c r="I5919" t="s">
        <v>13</v>
      </c>
      <c r="K5919">
        <v>485982</v>
      </c>
      <c r="M5919">
        <v>230224113042</v>
      </c>
      <c r="R5919">
        <v>137022</v>
      </c>
      <c r="S5919" t="s">
        <v>14</v>
      </c>
      <c r="U5919" t="s">
        <v>1613</v>
      </c>
      <c r="V5919">
        <v>6.2122604050171505E+18</v>
      </c>
      <c r="W5919" t="s">
        <v>1614</v>
      </c>
      <c r="X5919" t="s">
        <v>16</v>
      </c>
      <c r="Y5919" t="s">
        <v>9371</v>
      </c>
      <c r="Z5919" s="1">
        <v>44981.332501747682</v>
      </c>
      <c r="AA5919" t="s">
        <v>9371</v>
      </c>
      <c r="AB5919" s="1">
        <v>44981.332504201389</v>
      </c>
      <c r="AC5919">
        <v>3661</v>
      </c>
      <c r="AD5919" t="s">
        <v>6</v>
      </c>
      <c r="AF5919" t="s">
        <v>13</v>
      </c>
      <c r="AI5919">
        <v>78969334</v>
      </c>
      <c r="AL5919">
        <v>1000</v>
      </c>
      <c r="AM5919">
        <v>1000</v>
      </c>
      <c r="AN5919">
        <v>0</v>
      </c>
      <c r="AO5919">
        <v>0</v>
      </c>
      <c r="AP5919">
        <v>10</v>
      </c>
      <c r="AR5919">
        <v>0</v>
      </c>
      <c r="AT5919" t="s">
        <v>1615</v>
      </c>
      <c r="AU5919" t="s">
        <v>23</v>
      </c>
    </row>
    <row r="5920" spans="1:49" x14ac:dyDescent="0.25">
      <c r="A5920" t="s">
        <v>25260</v>
      </c>
      <c r="B5920" s="1">
        <v>44981.398278912035</v>
      </c>
      <c r="C5920" t="s">
        <v>1609</v>
      </c>
      <c r="D5920" t="s">
        <v>1610</v>
      </c>
      <c r="G5920" t="s">
        <v>1611</v>
      </c>
      <c r="H5920" t="s">
        <v>0</v>
      </c>
      <c r="I5920" t="s">
        <v>13</v>
      </c>
      <c r="K5920">
        <v>486002</v>
      </c>
      <c r="M5920">
        <v>230224113070</v>
      </c>
      <c r="R5920">
        <v>137022</v>
      </c>
      <c r="S5920" t="s">
        <v>14</v>
      </c>
      <c r="U5920" t="s">
        <v>1613</v>
      </c>
      <c r="V5920">
        <v>6.2220844020206397E+18</v>
      </c>
      <c r="W5920" t="s">
        <v>1614</v>
      </c>
      <c r="X5920" t="s">
        <v>16</v>
      </c>
      <c r="Y5920" t="s">
        <v>25</v>
      </c>
      <c r="Z5920" s="1">
        <v>44981.398278912035</v>
      </c>
      <c r="AA5920" t="s">
        <v>25</v>
      </c>
      <c r="AB5920" s="1">
        <v>44981.398280706017</v>
      </c>
      <c r="AC5920">
        <v>3661</v>
      </c>
      <c r="AD5920" t="s">
        <v>6</v>
      </c>
      <c r="AF5920" t="s">
        <v>13</v>
      </c>
      <c r="AI5920">
        <v>974695583</v>
      </c>
      <c r="AL5920">
        <v>1000</v>
      </c>
      <c r="AM5920">
        <v>1000</v>
      </c>
      <c r="AN5920">
        <v>0</v>
      </c>
      <c r="AO5920">
        <v>0</v>
      </c>
      <c r="AP5920">
        <v>10</v>
      </c>
      <c r="AR5920">
        <v>0</v>
      </c>
      <c r="AT5920" t="s">
        <v>1615</v>
      </c>
      <c r="AU5920" t="s">
        <v>23</v>
      </c>
      <c r="AV5920">
        <v>2313230550003</v>
      </c>
      <c r="AW5920">
        <v>2313</v>
      </c>
    </row>
    <row r="5921" spans="1:49" x14ac:dyDescent="0.25">
      <c r="A5921" t="s">
        <v>25261</v>
      </c>
      <c r="B5921" s="1">
        <v>44981.399137094908</v>
      </c>
      <c r="C5921" t="s">
        <v>1609</v>
      </c>
      <c r="D5921" t="s">
        <v>1610</v>
      </c>
      <c r="G5921" t="s">
        <v>1611</v>
      </c>
      <c r="H5921" t="s">
        <v>0</v>
      </c>
      <c r="I5921" t="s">
        <v>13</v>
      </c>
      <c r="K5921">
        <v>486006</v>
      </c>
      <c r="M5921">
        <v>230224112932</v>
      </c>
      <c r="R5921">
        <v>137022</v>
      </c>
      <c r="S5921" t="s">
        <v>14</v>
      </c>
      <c r="U5921" t="s">
        <v>1613</v>
      </c>
      <c r="V5921">
        <v>6.2220844020206397E+18</v>
      </c>
      <c r="W5921" t="s">
        <v>1614</v>
      </c>
      <c r="X5921" t="s">
        <v>16</v>
      </c>
      <c r="Y5921" t="s">
        <v>25</v>
      </c>
      <c r="Z5921" s="1">
        <v>44981.399137094908</v>
      </c>
      <c r="AA5921" t="s">
        <v>25</v>
      </c>
      <c r="AB5921" s="1">
        <v>44981.399138993052</v>
      </c>
      <c r="AC5921">
        <v>3661</v>
      </c>
      <c r="AD5921" t="s">
        <v>6</v>
      </c>
      <c r="AF5921" t="s">
        <v>13</v>
      </c>
      <c r="AI5921">
        <v>974695583</v>
      </c>
      <c r="AL5921">
        <v>1000</v>
      </c>
      <c r="AM5921">
        <v>1000</v>
      </c>
      <c r="AN5921">
        <v>0</v>
      </c>
      <c r="AO5921">
        <v>0</v>
      </c>
      <c r="AP5921">
        <v>10</v>
      </c>
      <c r="AR5921">
        <v>0</v>
      </c>
      <c r="AT5921" t="s">
        <v>1615</v>
      </c>
      <c r="AU5921" t="s">
        <v>23</v>
      </c>
      <c r="AV5921">
        <v>2313230550004</v>
      </c>
      <c r="AW5921">
        <v>2313</v>
      </c>
    </row>
    <row r="5922" spans="1:49" x14ac:dyDescent="0.25">
      <c r="A5922" t="s">
        <v>25274</v>
      </c>
      <c r="B5922" s="1">
        <v>44981.475614918978</v>
      </c>
      <c r="C5922" t="s">
        <v>1609</v>
      </c>
      <c r="D5922" t="s">
        <v>1610</v>
      </c>
      <c r="G5922" t="s">
        <v>1611</v>
      </c>
      <c r="H5922" t="s">
        <v>0</v>
      </c>
      <c r="I5922" t="s">
        <v>13</v>
      </c>
      <c r="K5922">
        <v>486026</v>
      </c>
      <c r="M5922">
        <v>230224112939</v>
      </c>
      <c r="R5922">
        <v>137022</v>
      </c>
      <c r="S5922" t="s">
        <v>14</v>
      </c>
      <c r="U5922" t="s">
        <v>1613</v>
      </c>
      <c r="V5922">
        <v>6.2122544020070001E+18</v>
      </c>
      <c r="W5922" t="s">
        <v>1614</v>
      </c>
      <c r="X5922" t="s">
        <v>16</v>
      </c>
      <c r="Y5922" t="s">
        <v>1492</v>
      </c>
      <c r="Z5922" s="1">
        <v>44981.475614918978</v>
      </c>
      <c r="AA5922" t="s">
        <v>1492</v>
      </c>
      <c r="AB5922" s="1">
        <v>44981.475617349533</v>
      </c>
      <c r="AC5922">
        <v>3661</v>
      </c>
      <c r="AD5922" t="s">
        <v>6</v>
      </c>
      <c r="AF5922" t="s">
        <v>13</v>
      </c>
      <c r="AI5922">
        <v>99736324</v>
      </c>
      <c r="AL5922">
        <v>1000</v>
      </c>
      <c r="AM5922">
        <v>1000</v>
      </c>
      <c r="AN5922">
        <v>0</v>
      </c>
      <c r="AO5922">
        <v>0</v>
      </c>
      <c r="AP5922">
        <v>10</v>
      </c>
      <c r="AR5922">
        <v>0</v>
      </c>
      <c r="AT5922" t="s">
        <v>1615</v>
      </c>
      <c r="AU5922" t="s">
        <v>23</v>
      </c>
    </row>
    <row r="5923" spans="1:49" x14ac:dyDescent="0.25">
      <c r="A5923" t="s">
        <v>25282</v>
      </c>
      <c r="B5923" s="1">
        <v>44981.505766747687</v>
      </c>
      <c r="C5923" t="s">
        <v>1609</v>
      </c>
      <c r="D5923" t="s">
        <v>1610</v>
      </c>
      <c r="G5923" t="s">
        <v>1611</v>
      </c>
      <c r="H5923" t="s">
        <v>0</v>
      </c>
      <c r="I5923" t="s">
        <v>13</v>
      </c>
      <c r="K5923">
        <v>486031</v>
      </c>
      <c r="M5923">
        <v>230224112945</v>
      </c>
      <c r="R5923">
        <v>137022</v>
      </c>
      <c r="S5923" t="s">
        <v>14</v>
      </c>
      <c r="U5923" t="s">
        <v>1613</v>
      </c>
      <c r="V5923">
        <v>6.2122544020079196E+18</v>
      </c>
      <c r="W5923" t="s">
        <v>1614</v>
      </c>
      <c r="X5923" t="s">
        <v>16</v>
      </c>
      <c r="Y5923" t="s">
        <v>7202</v>
      </c>
      <c r="Z5923" s="1">
        <v>44981.505766747687</v>
      </c>
      <c r="AA5923" t="s">
        <v>7202</v>
      </c>
      <c r="AB5923" s="1">
        <v>44981.505769270836</v>
      </c>
      <c r="AC5923">
        <v>3661</v>
      </c>
      <c r="AD5923" t="s">
        <v>6</v>
      </c>
      <c r="AF5923" t="s">
        <v>13</v>
      </c>
      <c r="AI5923">
        <v>81359318</v>
      </c>
      <c r="AL5923">
        <v>1000</v>
      </c>
      <c r="AM5923">
        <v>1000</v>
      </c>
      <c r="AN5923">
        <v>0</v>
      </c>
      <c r="AO5923">
        <v>0</v>
      </c>
      <c r="AP5923">
        <v>10</v>
      </c>
      <c r="AR5923">
        <v>0</v>
      </c>
      <c r="AT5923" t="s">
        <v>1615</v>
      </c>
      <c r="AU5923" t="s">
        <v>23</v>
      </c>
    </row>
    <row r="5924" spans="1:49" x14ac:dyDescent="0.25">
      <c r="A5924" t="s">
        <v>25285</v>
      </c>
      <c r="B5924" s="1">
        <v>44981.509316909724</v>
      </c>
      <c r="C5924" t="s">
        <v>1609</v>
      </c>
      <c r="D5924" t="s">
        <v>1610</v>
      </c>
      <c r="G5924" t="s">
        <v>1611</v>
      </c>
      <c r="H5924" t="s">
        <v>0</v>
      </c>
      <c r="I5924" t="s">
        <v>13</v>
      </c>
      <c r="K5924">
        <v>486046</v>
      </c>
      <c r="M5924">
        <v>230224112949</v>
      </c>
      <c r="R5924">
        <v>137022</v>
      </c>
      <c r="S5924" t="s">
        <v>14</v>
      </c>
      <c r="U5924" t="s">
        <v>1613</v>
      </c>
      <c r="V5924">
        <v>6.2122644020535501E+18</v>
      </c>
      <c r="W5924" t="s">
        <v>1614</v>
      </c>
      <c r="X5924" t="s">
        <v>16</v>
      </c>
      <c r="Y5924" t="s">
        <v>1300</v>
      </c>
      <c r="Z5924" s="1">
        <v>44981.509316909724</v>
      </c>
      <c r="AA5924" t="s">
        <v>1300</v>
      </c>
      <c r="AB5924" s="1">
        <v>44981.509319143515</v>
      </c>
      <c r="AC5924">
        <v>3661</v>
      </c>
      <c r="AD5924" t="s">
        <v>6</v>
      </c>
      <c r="AF5924" t="s">
        <v>13</v>
      </c>
      <c r="AI5924">
        <v>87396567</v>
      </c>
      <c r="AL5924">
        <v>1000</v>
      </c>
      <c r="AM5924">
        <v>1000</v>
      </c>
      <c r="AN5924">
        <v>0</v>
      </c>
      <c r="AO5924">
        <v>0</v>
      </c>
      <c r="AP5924">
        <v>10</v>
      </c>
      <c r="AR5924">
        <v>0</v>
      </c>
      <c r="AT5924" t="s">
        <v>1615</v>
      </c>
      <c r="AU5924" t="s">
        <v>23</v>
      </c>
    </row>
    <row r="5925" spans="1:49" x14ac:dyDescent="0.25">
      <c r="A5925" t="s">
        <v>25286</v>
      </c>
      <c r="B5925" s="1">
        <v>44981.510376712962</v>
      </c>
      <c r="C5925" t="s">
        <v>1609</v>
      </c>
      <c r="D5925" t="s">
        <v>1610</v>
      </c>
      <c r="G5925" t="s">
        <v>1611</v>
      </c>
      <c r="H5925" t="s">
        <v>0</v>
      </c>
      <c r="I5925" t="s">
        <v>13</v>
      </c>
      <c r="K5925">
        <v>486053</v>
      </c>
      <c r="M5925">
        <v>230224113086</v>
      </c>
      <c r="R5925">
        <v>137022</v>
      </c>
      <c r="S5925" t="s">
        <v>14</v>
      </c>
      <c r="U5925" t="s">
        <v>1613</v>
      </c>
      <c r="V5925">
        <v>6.2122544020079196E+18</v>
      </c>
      <c r="W5925" t="s">
        <v>1614</v>
      </c>
      <c r="X5925" t="s">
        <v>16</v>
      </c>
      <c r="Y5925" t="s">
        <v>7202</v>
      </c>
      <c r="Z5925" s="1">
        <v>44981.510376712962</v>
      </c>
      <c r="AA5925" t="s">
        <v>7202</v>
      </c>
      <c r="AB5925" s="1">
        <v>44981.510379236111</v>
      </c>
      <c r="AC5925">
        <v>3661</v>
      </c>
      <c r="AD5925" t="s">
        <v>6</v>
      </c>
      <c r="AF5925" t="s">
        <v>13</v>
      </c>
      <c r="AI5925">
        <v>81359318</v>
      </c>
      <c r="AL5925">
        <v>1000</v>
      </c>
      <c r="AM5925">
        <v>1000</v>
      </c>
      <c r="AN5925">
        <v>0</v>
      </c>
      <c r="AO5925">
        <v>0</v>
      </c>
      <c r="AP5925">
        <v>10</v>
      </c>
      <c r="AR5925">
        <v>0</v>
      </c>
      <c r="AT5925" t="s">
        <v>1615</v>
      </c>
      <c r="AU5925" t="s">
        <v>23</v>
      </c>
    </row>
    <row r="5926" spans="1:49" x14ac:dyDescent="0.25">
      <c r="A5926" t="s">
        <v>25290</v>
      </c>
      <c r="B5926" s="1">
        <v>44981.517606076392</v>
      </c>
      <c r="C5926" t="s">
        <v>1609</v>
      </c>
      <c r="D5926" t="s">
        <v>1610</v>
      </c>
      <c r="G5926" t="s">
        <v>1611</v>
      </c>
      <c r="H5926" t="s">
        <v>0</v>
      </c>
      <c r="I5926" t="s">
        <v>13</v>
      </c>
      <c r="K5926">
        <v>486059</v>
      </c>
      <c r="M5926">
        <v>230224112951</v>
      </c>
      <c r="R5926">
        <v>137022</v>
      </c>
      <c r="S5926" t="s">
        <v>14</v>
      </c>
      <c r="U5926" t="s">
        <v>1613</v>
      </c>
      <c r="V5926">
        <v>6.2122544020079196E+18</v>
      </c>
      <c r="W5926" t="s">
        <v>1614</v>
      </c>
      <c r="X5926" t="s">
        <v>16</v>
      </c>
      <c r="Y5926" t="s">
        <v>7202</v>
      </c>
      <c r="Z5926" s="1">
        <v>44981.517606076392</v>
      </c>
      <c r="AA5926" t="s">
        <v>7202</v>
      </c>
      <c r="AB5926" s="1">
        <v>44981.517608414353</v>
      </c>
      <c r="AC5926">
        <v>3661</v>
      </c>
      <c r="AD5926" t="s">
        <v>6</v>
      </c>
      <c r="AF5926" t="s">
        <v>13</v>
      </c>
      <c r="AI5926">
        <v>81359318</v>
      </c>
      <c r="AL5926">
        <v>1000</v>
      </c>
      <c r="AM5926">
        <v>1000</v>
      </c>
      <c r="AN5926">
        <v>0</v>
      </c>
      <c r="AO5926">
        <v>0</v>
      </c>
      <c r="AP5926">
        <v>10</v>
      </c>
      <c r="AR5926">
        <v>0</v>
      </c>
      <c r="AT5926" t="s">
        <v>1615</v>
      </c>
      <c r="AU5926" t="s">
        <v>23</v>
      </c>
    </row>
    <row r="5927" spans="1:49" x14ac:dyDescent="0.25">
      <c r="A5927" t="s">
        <v>25293</v>
      </c>
      <c r="B5927" s="1">
        <v>44981.551980208336</v>
      </c>
      <c r="C5927" t="s">
        <v>1609</v>
      </c>
      <c r="D5927" t="s">
        <v>1610</v>
      </c>
      <c r="G5927" t="s">
        <v>1611</v>
      </c>
      <c r="H5927" t="s">
        <v>0</v>
      </c>
      <c r="I5927" t="s">
        <v>1</v>
      </c>
      <c r="J5927" t="s">
        <v>1774</v>
      </c>
      <c r="K5927">
        <v>230224113093</v>
      </c>
      <c r="M5927">
        <v>230224113093</v>
      </c>
      <c r="R5927">
        <v>136955</v>
      </c>
      <c r="S5927" t="s">
        <v>3</v>
      </c>
      <c r="T5927">
        <v>84978446911</v>
      </c>
      <c r="U5927" t="s">
        <v>1654</v>
      </c>
      <c r="W5927" t="s">
        <v>1614</v>
      </c>
      <c r="X5927" t="s">
        <v>16</v>
      </c>
      <c r="Y5927" t="s">
        <v>211</v>
      </c>
      <c r="Z5927" s="1">
        <v>44981.551980208336</v>
      </c>
      <c r="AA5927" t="s">
        <v>211</v>
      </c>
      <c r="AB5927" s="1">
        <v>44981.551982418983</v>
      </c>
      <c r="AC5927">
        <v>900</v>
      </c>
      <c r="AD5927" t="s">
        <v>6</v>
      </c>
      <c r="AF5927" t="s">
        <v>1</v>
      </c>
      <c r="AG5927" t="s">
        <v>25294</v>
      </c>
      <c r="AI5927">
        <v>965854887</v>
      </c>
      <c r="AL5927">
        <v>1000</v>
      </c>
      <c r="AM5927">
        <v>1000</v>
      </c>
      <c r="AN5927">
        <v>0</v>
      </c>
      <c r="AO5927">
        <v>0</v>
      </c>
      <c r="AP5927">
        <v>6</v>
      </c>
      <c r="AR5927">
        <v>0</v>
      </c>
      <c r="AT5927" t="s">
        <v>1615</v>
      </c>
      <c r="AU5927" t="s">
        <v>51</v>
      </c>
    </row>
    <row r="5928" spans="1:49" x14ac:dyDescent="0.25">
      <c r="A5928" t="s">
        <v>25295</v>
      </c>
      <c r="B5928" s="1">
        <v>44981.552074675928</v>
      </c>
      <c r="C5928" t="s">
        <v>1609</v>
      </c>
      <c r="D5928" t="s">
        <v>1610</v>
      </c>
      <c r="G5928" t="s">
        <v>1611</v>
      </c>
      <c r="H5928" t="s">
        <v>0</v>
      </c>
      <c r="I5928" t="s">
        <v>1</v>
      </c>
      <c r="J5928" t="s">
        <v>1774</v>
      </c>
      <c r="K5928">
        <v>230224113094</v>
      </c>
      <c r="M5928">
        <v>230224113094</v>
      </c>
      <c r="R5928">
        <v>136955</v>
      </c>
      <c r="S5928" t="s">
        <v>3</v>
      </c>
      <c r="T5928">
        <v>84978446911</v>
      </c>
      <c r="U5928" t="s">
        <v>1654</v>
      </c>
      <c r="W5928" t="s">
        <v>1614</v>
      </c>
      <c r="X5928" t="s">
        <v>16</v>
      </c>
      <c r="Y5928" t="s">
        <v>211</v>
      </c>
      <c r="Z5928" s="1">
        <v>44981.552074675928</v>
      </c>
      <c r="AA5928" t="s">
        <v>211</v>
      </c>
      <c r="AB5928" s="1">
        <v>44981.552076979169</v>
      </c>
      <c r="AC5928">
        <v>900</v>
      </c>
      <c r="AD5928" t="s">
        <v>6</v>
      </c>
      <c r="AF5928" t="s">
        <v>1</v>
      </c>
      <c r="AG5928" t="s">
        <v>25296</v>
      </c>
      <c r="AI5928">
        <v>965854887</v>
      </c>
      <c r="AL5928">
        <v>1000</v>
      </c>
      <c r="AM5928">
        <v>1000</v>
      </c>
      <c r="AN5928">
        <v>0</v>
      </c>
      <c r="AO5928">
        <v>0</v>
      </c>
      <c r="AP5928">
        <v>6</v>
      </c>
      <c r="AR5928">
        <v>0</v>
      </c>
      <c r="AT5928" t="s">
        <v>1615</v>
      </c>
      <c r="AU5928" t="s">
        <v>51</v>
      </c>
    </row>
    <row r="5929" spans="1:49" x14ac:dyDescent="0.25">
      <c r="A5929" t="s">
        <v>25297</v>
      </c>
      <c r="B5929" s="1">
        <v>44981.552209641202</v>
      </c>
      <c r="C5929" t="s">
        <v>1609</v>
      </c>
      <c r="D5929" t="s">
        <v>1610</v>
      </c>
      <c r="G5929" t="s">
        <v>1611</v>
      </c>
      <c r="H5929" t="s">
        <v>0</v>
      </c>
      <c r="I5929" t="s">
        <v>1</v>
      </c>
      <c r="J5929" t="s">
        <v>1774</v>
      </c>
      <c r="K5929">
        <v>230224113095</v>
      </c>
      <c r="M5929">
        <v>230224113095</v>
      </c>
      <c r="R5929">
        <v>136955</v>
      </c>
      <c r="S5929" t="s">
        <v>3</v>
      </c>
      <c r="T5929">
        <v>84978446911</v>
      </c>
      <c r="U5929" t="s">
        <v>1654</v>
      </c>
      <c r="W5929" t="s">
        <v>1614</v>
      </c>
      <c r="X5929" t="s">
        <v>16</v>
      </c>
      <c r="Y5929" t="s">
        <v>211</v>
      </c>
      <c r="Z5929" s="1">
        <v>44981.552209641202</v>
      </c>
      <c r="AA5929" t="s">
        <v>211</v>
      </c>
      <c r="AB5929" s="1">
        <v>44981.552211840281</v>
      </c>
      <c r="AC5929">
        <v>900</v>
      </c>
      <c r="AD5929" t="s">
        <v>6</v>
      </c>
      <c r="AF5929" t="s">
        <v>1</v>
      </c>
      <c r="AG5929" t="s">
        <v>25298</v>
      </c>
      <c r="AI5929">
        <v>965854887</v>
      </c>
      <c r="AL5929">
        <v>1000</v>
      </c>
      <c r="AM5929">
        <v>1000</v>
      </c>
      <c r="AN5929">
        <v>0</v>
      </c>
      <c r="AO5929">
        <v>0</v>
      </c>
      <c r="AP5929">
        <v>6</v>
      </c>
      <c r="AR5929">
        <v>0</v>
      </c>
      <c r="AT5929" t="s">
        <v>1615</v>
      </c>
      <c r="AU5929" t="s">
        <v>51</v>
      </c>
    </row>
    <row r="5930" spans="1:49" x14ac:dyDescent="0.25">
      <c r="A5930" t="s">
        <v>25299</v>
      </c>
      <c r="B5930" s="1">
        <v>44981.552301087962</v>
      </c>
      <c r="C5930" t="s">
        <v>1609</v>
      </c>
      <c r="D5930" t="s">
        <v>1610</v>
      </c>
      <c r="G5930" t="s">
        <v>1611</v>
      </c>
      <c r="H5930" t="s">
        <v>0</v>
      </c>
      <c r="I5930" t="s">
        <v>1</v>
      </c>
      <c r="J5930" t="s">
        <v>1774</v>
      </c>
      <c r="K5930">
        <v>230224113096</v>
      </c>
      <c r="M5930">
        <v>230224113096</v>
      </c>
      <c r="R5930">
        <v>136955</v>
      </c>
      <c r="S5930" t="s">
        <v>3</v>
      </c>
      <c r="T5930">
        <v>84978446911</v>
      </c>
      <c r="U5930" t="s">
        <v>1654</v>
      </c>
      <c r="W5930" t="s">
        <v>1614</v>
      </c>
      <c r="X5930" t="s">
        <v>16</v>
      </c>
      <c r="Y5930" t="s">
        <v>211</v>
      </c>
      <c r="Z5930" s="1">
        <v>44981.552301087962</v>
      </c>
      <c r="AA5930" t="s">
        <v>211</v>
      </c>
      <c r="AB5930" s="1">
        <v>44981.552303240744</v>
      </c>
      <c r="AC5930">
        <v>900</v>
      </c>
      <c r="AD5930" t="s">
        <v>6</v>
      </c>
      <c r="AF5930" t="s">
        <v>1</v>
      </c>
      <c r="AG5930" t="s">
        <v>25300</v>
      </c>
      <c r="AI5930">
        <v>965854887</v>
      </c>
      <c r="AL5930">
        <v>1000</v>
      </c>
      <c r="AM5930">
        <v>1000</v>
      </c>
      <c r="AN5930">
        <v>0</v>
      </c>
      <c r="AO5930">
        <v>0</v>
      </c>
      <c r="AP5930">
        <v>6</v>
      </c>
      <c r="AR5930">
        <v>0</v>
      </c>
      <c r="AT5930" t="s">
        <v>1615</v>
      </c>
      <c r="AU5930" t="s">
        <v>51</v>
      </c>
    </row>
    <row r="5931" spans="1:49" x14ac:dyDescent="0.25">
      <c r="A5931" t="s">
        <v>25301</v>
      </c>
      <c r="B5931" s="1">
        <v>44981.552383668983</v>
      </c>
      <c r="C5931" t="s">
        <v>1609</v>
      </c>
      <c r="D5931" t="s">
        <v>1610</v>
      </c>
      <c r="G5931" t="s">
        <v>1611</v>
      </c>
      <c r="H5931" t="s">
        <v>0</v>
      </c>
      <c r="I5931" t="s">
        <v>1</v>
      </c>
      <c r="J5931" t="s">
        <v>1774</v>
      </c>
      <c r="K5931">
        <v>230224112956</v>
      </c>
      <c r="M5931">
        <v>230224112956</v>
      </c>
      <c r="R5931">
        <v>136955</v>
      </c>
      <c r="S5931" t="s">
        <v>3</v>
      </c>
      <c r="T5931">
        <v>84978446911</v>
      </c>
      <c r="U5931" t="s">
        <v>1654</v>
      </c>
      <c r="W5931" t="s">
        <v>1614</v>
      </c>
      <c r="X5931" t="s">
        <v>16</v>
      </c>
      <c r="Y5931" t="s">
        <v>211</v>
      </c>
      <c r="Z5931" s="1">
        <v>44981.552383668983</v>
      </c>
      <c r="AA5931" t="s">
        <v>211</v>
      </c>
      <c r="AB5931" s="1">
        <v>44981.552385706018</v>
      </c>
      <c r="AC5931">
        <v>900</v>
      </c>
      <c r="AD5931" t="s">
        <v>6</v>
      </c>
      <c r="AF5931" t="s">
        <v>1</v>
      </c>
      <c r="AG5931" t="s">
        <v>25302</v>
      </c>
      <c r="AI5931">
        <v>965854887</v>
      </c>
      <c r="AL5931">
        <v>1000</v>
      </c>
      <c r="AM5931">
        <v>1000</v>
      </c>
      <c r="AN5931">
        <v>0</v>
      </c>
      <c r="AO5931">
        <v>0</v>
      </c>
      <c r="AP5931">
        <v>6</v>
      </c>
      <c r="AR5931">
        <v>0</v>
      </c>
      <c r="AT5931" t="s">
        <v>1615</v>
      </c>
      <c r="AU5931" t="s">
        <v>51</v>
      </c>
    </row>
    <row r="5932" spans="1:49" x14ac:dyDescent="0.25">
      <c r="A5932" t="s">
        <v>25303</v>
      </c>
      <c r="B5932" s="1">
        <v>44981.552525694446</v>
      </c>
      <c r="C5932" t="s">
        <v>1609</v>
      </c>
      <c r="D5932" t="s">
        <v>1610</v>
      </c>
      <c r="G5932" t="s">
        <v>1611</v>
      </c>
      <c r="H5932" t="s">
        <v>0</v>
      </c>
      <c r="I5932" t="s">
        <v>1</v>
      </c>
      <c r="J5932" t="s">
        <v>1774</v>
      </c>
      <c r="K5932">
        <v>230224112957</v>
      </c>
      <c r="M5932">
        <v>230224112957</v>
      </c>
      <c r="R5932">
        <v>136955</v>
      </c>
      <c r="S5932" t="s">
        <v>3</v>
      </c>
      <c r="T5932">
        <v>84978446911</v>
      </c>
      <c r="U5932" t="s">
        <v>1654</v>
      </c>
      <c r="W5932" t="s">
        <v>1614</v>
      </c>
      <c r="X5932" t="s">
        <v>16</v>
      </c>
      <c r="Y5932" t="s">
        <v>212</v>
      </c>
      <c r="Z5932" s="1">
        <v>44981.552525694446</v>
      </c>
      <c r="AA5932" t="s">
        <v>212</v>
      </c>
      <c r="AB5932" s="1">
        <v>44981.552527951389</v>
      </c>
      <c r="AC5932">
        <v>900</v>
      </c>
      <c r="AD5932" t="s">
        <v>6</v>
      </c>
      <c r="AF5932" t="s">
        <v>1</v>
      </c>
      <c r="AG5932" t="s">
        <v>25304</v>
      </c>
      <c r="AI5932">
        <v>965854887</v>
      </c>
      <c r="AL5932">
        <v>1000</v>
      </c>
      <c r="AM5932">
        <v>1000</v>
      </c>
      <c r="AN5932">
        <v>0</v>
      </c>
      <c r="AO5932">
        <v>0</v>
      </c>
      <c r="AP5932">
        <v>6</v>
      </c>
      <c r="AR5932">
        <v>0</v>
      </c>
      <c r="AT5932" t="s">
        <v>1615</v>
      </c>
      <c r="AU5932" t="s">
        <v>51</v>
      </c>
    </row>
    <row r="5933" spans="1:49" x14ac:dyDescent="0.25">
      <c r="A5933" t="s">
        <v>25305</v>
      </c>
      <c r="B5933" s="1">
        <v>44981.552610057872</v>
      </c>
      <c r="C5933" t="s">
        <v>1609</v>
      </c>
      <c r="D5933" t="s">
        <v>1610</v>
      </c>
      <c r="G5933" t="s">
        <v>1611</v>
      </c>
      <c r="H5933" t="s">
        <v>0</v>
      </c>
      <c r="I5933" t="s">
        <v>1</v>
      </c>
      <c r="J5933" t="s">
        <v>1774</v>
      </c>
      <c r="K5933">
        <v>230224112958</v>
      </c>
      <c r="M5933">
        <v>230224112958</v>
      </c>
      <c r="R5933">
        <v>136955</v>
      </c>
      <c r="S5933" t="s">
        <v>3</v>
      </c>
      <c r="T5933">
        <v>84978446911</v>
      </c>
      <c r="U5933" t="s">
        <v>1654</v>
      </c>
      <c r="W5933" t="s">
        <v>1614</v>
      </c>
      <c r="X5933" t="s">
        <v>16</v>
      </c>
      <c r="Y5933" t="s">
        <v>212</v>
      </c>
      <c r="Z5933" s="1">
        <v>44981.552610057872</v>
      </c>
      <c r="AA5933" t="s">
        <v>212</v>
      </c>
      <c r="AB5933" s="1">
        <v>44981.55261233796</v>
      </c>
      <c r="AC5933">
        <v>900</v>
      </c>
      <c r="AD5933" t="s">
        <v>6</v>
      </c>
      <c r="AF5933" t="s">
        <v>1</v>
      </c>
      <c r="AG5933" t="s">
        <v>25306</v>
      </c>
      <c r="AI5933">
        <v>965854887</v>
      </c>
      <c r="AL5933">
        <v>1000</v>
      </c>
      <c r="AM5933">
        <v>1000</v>
      </c>
      <c r="AN5933">
        <v>0</v>
      </c>
      <c r="AO5933">
        <v>0</v>
      </c>
      <c r="AP5933">
        <v>6</v>
      </c>
      <c r="AR5933">
        <v>0</v>
      </c>
      <c r="AT5933" t="s">
        <v>1615</v>
      </c>
      <c r="AU5933" t="s">
        <v>51</v>
      </c>
    </row>
    <row r="5934" spans="1:49" x14ac:dyDescent="0.25">
      <c r="A5934" t="s">
        <v>25307</v>
      </c>
      <c r="B5934" s="1">
        <v>44981.552689363423</v>
      </c>
      <c r="C5934" t="s">
        <v>1609</v>
      </c>
      <c r="D5934" t="s">
        <v>1610</v>
      </c>
      <c r="G5934" t="s">
        <v>1611</v>
      </c>
      <c r="H5934" t="s">
        <v>0</v>
      </c>
      <c r="I5934" t="s">
        <v>1</v>
      </c>
      <c r="J5934" t="s">
        <v>1774</v>
      </c>
      <c r="K5934">
        <v>230224113097</v>
      </c>
      <c r="M5934">
        <v>230224113097</v>
      </c>
      <c r="R5934">
        <v>136955</v>
      </c>
      <c r="S5934" t="s">
        <v>3</v>
      </c>
      <c r="T5934">
        <v>84978446911</v>
      </c>
      <c r="U5934" t="s">
        <v>1654</v>
      </c>
      <c r="W5934" t="s">
        <v>1614</v>
      </c>
      <c r="X5934" t="s">
        <v>16</v>
      </c>
      <c r="Y5934" t="s">
        <v>212</v>
      </c>
      <c r="Z5934" s="1">
        <v>44981.552689363423</v>
      </c>
      <c r="AA5934" t="s">
        <v>212</v>
      </c>
      <c r="AB5934" s="1">
        <v>44981.552691620367</v>
      </c>
      <c r="AC5934">
        <v>900</v>
      </c>
      <c r="AD5934" t="s">
        <v>6</v>
      </c>
      <c r="AF5934" t="s">
        <v>1</v>
      </c>
      <c r="AG5934" t="s">
        <v>25308</v>
      </c>
      <c r="AI5934">
        <v>965854887</v>
      </c>
      <c r="AL5934">
        <v>1000</v>
      </c>
      <c r="AM5934">
        <v>1000</v>
      </c>
      <c r="AN5934">
        <v>0</v>
      </c>
      <c r="AO5934">
        <v>0</v>
      </c>
      <c r="AP5934">
        <v>6</v>
      </c>
      <c r="AR5934">
        <v>0</v>
      </c>
      <c r="AT5934" t="s">
        <v>1615</v>
      </c>
      <c r="AU5934" t="s">
        <v>51</v>
      </c>
    </row>
    <row r="5935" spans="1:49" x14ac:dyDescent="0.25">
      <c r="A5935" t="s">
        <v>25309</v>
      </c>
      <c r="B5935" s="1">
        <v>44981.552779513891</v>
      </c>
      <c r="C5935" t="s">
        <v>1609</v>
      </c>
      <c r="D5935" t="s">
        <v>1610</v>
      </c>
      <c r="G5935" t="s">
        <v>1611</v>
      </c>
      <c r="H5935" t="s">
        <v>0</v>
      </c>
      <c r="I5935" t="s">
        <v>1</v>
      </c>
      <c r="J5935" t="s">
        <v>1774</v>
      </c>
      <c r="K5935">
        <v>230224113098</v>
      </c>
      <c r="M5935">
        <v>230224113098</v>
      </c>
      <c r="R5935">
        <v>136955</v>
      </c>
      <c r="S5935" t="s">
        <v>3</v>
      </c>
      <c r="T5935">
        <v>84978446911</v>
      </c>
      <c r="U5935" t="s">
        <v>1654</v>
      </c>
      <c r="W5935" t="s">
        <v>1614</v>
      </c>
      <c r="X5935" t="s">
        <v>16</v>
      </c>
      <c r="Y5935" t="s">
        <v>212</v>
      </c>
      <c r="Z5935" s="1">
        <v>44981.552779513891</v>
      </c>
      <c r="AA5935" t="s">
        <v>212</v>
      </c>
      <c r="AB5935" s="1">
        <v>44981.552781585648</v>
      </c>
      <c r="AC5935">
        <v>900</v>
      </c>
      <c r="AD5935" t="s">
        <v>6</v>
      </c>
      <c r="AF5935" t="s">
        <v>1</v>
      </c>
      <c r="AG5935" t="s">
        <v>25310</v>
      </c>
      <c r="AI5935">
        <v>965854887</v>
      </c>
      <c r="AL5935">
        <v>1000</v>
      </c>
      <c r="AM5935">
        <v>1000</v>
      </c>
      <c r="AN5935">
        <v>0</v>
      </c>
      <c r="AO5935">
        <v>0</v>
      </c>
      <c r="AP5935">
        <v>6</v>
      </c>
      <c r="AR5935">
        <v>0</v>
      </c>
      <c r="AT5935" t="s">
        <v>1615</v>
      </c>
      <c r="AU5935" t="s">
        <v>51</v>
      </c>
    </row>
    <row r="5936" spans="1:49" x14ac:dyDescent="0.25">
      <c r="A5936" t="s">
        <v>25311</v>
      </c>
      <c r="B5936" s="1">
        <v>44981.55287003472</v>
      </c>
      <c r="C5936" t="s">
        <v>1609</v>
      </c>
      <c r="D5936" t="s">
        <v>1610</v>
      </c>
      <c r="G5936" t="s">
        <v>1611</v>
      </c>
      <c r="H5936" t="s">
        <v>0</v>
      </c>
      <c r="I5936" t="s">
        <v>1</v>
      </c>
      <c r="J5936" t="s">
        <v>1774</v>
      </c>
      <c r="K5936">
        <v>230224112959</v>
      </c>
      <c r="M5936">
        <v>230224112959</v>
      </c>
      <c r="R5936">
        <v>136955</v>
      </c>
      <c r="S5936" t="s">
        <v>3</v>
      </c>
      <c r="T5936">
        <v>84978446911</v>
      </c>
      <c r="U5936" t="s">
        <v>1654</v>
      </c>
      <c r="W5936" t="s">
        <v>1614</v>
      </c>
      <c r="X5936" t="s">
        <v>16</v>
      </c>
      <c r="Y5936" t="s">
        <v>212</v>
      </c>
      <c r="Z5936" s="1">
        <v>44981.55287003472</v>
      </c>
      <c r="AA5936" t="s">
        <v>212</v>
      </c>
      <c r="AB5936" s="1">
        <v>44981.552872245367</v>
      </c>
      <c r="AC5936">
        <v>900</v>
      </c>
      <c r="AD5936" t="s">
        <v>6</v>
      </c>
      <c r="AF5936" t="s">
        <v>1</v>
      </c>
      <c r="AG5936" t="s">
        <v>25312</v>
      </c>
      <c r="AI5936">
        <v>965854887</v>
      </c>
      <c r="AL5936">
        <v>1000</v>
      </c>
      <c r="AM5936">
        <v>1000</v>
      </c>
      <c r="AN5936">
        <v>0</v>
      </c>
      <c r="AO5936">
        <v>0</v>
      </c>
      <c r="AP5936">
        <v>6</v>
      </c>
      <c r="AR5936">
        <v>0</v>
      </c>
      <c r="AT5936" t="s">
        <v>1615</v>
      </c>
      <c r="AU5936" t="s">
        <v>51</v>
      </c>
    </row>
    <row r="5937" spans="1:47" x14ac:dyDescent="0.25">
      <c r="A5937" t="s">
        <v>25313</v>
      </c>
      <c r="B5937" s="1">
        <v>44981.553035879631</v>
      </c>
      <c r="C5937" t="s">
        <v>1609</v>
      </c>
      <c r="D5937" t="s">
        <v>1610</v>
      </c>
      <c r="G5937" t="s">
        <v>1611</v>
      </c>
      <c r="H5937" t="s">
        <v>0</v>
      </c>
      <c r="I5937" t="s">
        <v>1</v>
      </c>
      <c r="J5937" t="s">
        <v>1774</v>
      </c>
      <c r="K5937">
        <v>230224113100</v>
      </c>
      <c r="M5937">
        <v>230224113100</v>
      </c>
      <c r="R5937">
        <v>136955</v>
      </c>
      <c r="S5937" t="s">
        <v>3</v>
      </c>
      <c r="T5937">
        <v>84978446911</v>
      </c>
      <c r="U5937" t="s">
        <v>1654</v>
      </c>
      <c r="W5937" t="s">
        <v>1614</v>
      </c>
      <c r="X5937" t="s">
        <v>16</v>
      </c>
      <c r="Y5937" t="s">
        <v>213</v>
      </c>
      <c r="Z5937" s="1">
        <v>44981.553035879631</v>
      </c>
      <c r="AA5937" t="s">
        <v>213</v>
      </c>
      <c r="AB5937" s="1">
        <v>44981.553038599537</v>
      </c>
      <c r="AC5937">
        <v>900</v>
      </c>
      <c r="AD5937" t="s">
        <v>6</v>
      </c>
      <c r="AF5937" t="s">
        <v>1</v>
      </c>
      <c r="AG5937" t="s">
        <v>25314</v>
      </c>
      <c r="AI5937">
        <v>965854887</v>
      </c>
      <c r="AL5937">
        <v>1000</v>
      </c>
      <c r="AM5937">
        <v>1000</v>
      </c>
      <c r="AN5937">
        <v>0</v>
      </c>
      <c r="AO5937">
        <v>0</v>
      </c>
      <c r="AP5937">
        <v>6</v>
      </c>
      <c r="AR5937">
        <v>0</v>
      </c>
      <c r="AT5937" t="s">
        <v>1615</v>
      </c>
      <c r="AU5937" t="s">
        <v>51</v>
      </c>
    </row>
    <row r="5938" spans="1:47" x14ac:dyDescent="0.25">
      <c r="A5938" t="s">
        <v>25315</v>
      </c>
      <c r="B5938" s="1">
        <v>44981.553129756947</v>
      </c>
      <c r="C5938" t="s">
        <v>1609</v>
      </c>
      <c r="D5938" t="s">
        <v>1610</v>
      </c>
      <c r="G5938" t="s">
        <v>1611</v>
      </c>
      <c r="H5938" t="s">
        <v>0</v>
      </c>
      <c r="I5938" t="s">
        <v>1</v>
      </c>
      <c r="J5938" t="s">
        <v>1774</v>
      </c>
      <c r="K5938">
        <v>230224113101</v>
      </c>
      <c r="M5938">
        <v>230224113101</v>
      </c>
      <c r="R5938">
        <v>136955</v>
      </c>
      <c r="S5938" t="s">
        <v>3</v>
      </c>
      <c r="T5938">
        <v>84978446911</v>
      </c>
      <c r="U5938" t="s">
        <v>1654</v>
      </c>
      <c r="W5938" t="s">
        <v>1614</v>
      </c>
      <c r="X5938" t="s">
        <v>16</v>
      </c>
      <c r="Y5938" t="s">
        <v>213</v>
      </c>
      <c r="Z5938" s="1">
        <v>44981.553129756947</v>
      </c>
      <c r="AA5938" t="s">
        <v>213</v>
      </c>
      <c r="AB5938" s="1">
        <v>44981.55313177083</v>
      </c>
      <c r="AC5938">
        <v>900</v>
      </c>
      <c r="AD5938" t="s">
        <v>6</v>
      </c>
      <c r="AF5938" t="s">
        <v>1</v>
      </c>
      <c r="AG5938" t="s">
        <v>25316</v>
      </c>
      <c r="AI5938">
        <v>965854887</v>
      </c>
      <c r="AL5938">
        <v>1000</v>
      </c>
      <c r="AM5938">
        <v>1000</v>
      </c>
      <c r="AN5938">
        <v>0</v>
      </c>
      <c r="AO5938">
        <v>0</v>
      </c>
      <c r="AP5938">
        <v>6</v>
      </c>
      <c r="AR5938">
        <v>0</v>
      </c>
      <c r="AT5938" t="s">
        <v>1615</v>
      </c>
      <c r="AU5938" t="s">
        <v>51</v>
      </c>
    </row>
    <row r="5939" spans="1:47" x14ac:dyDescent="0.25">
      <c r="A5939" t="s">
        <v>25317</v>
      </c>
      <c r="B5939" s="1">
        <v>44981.553221539354</v>
      </c>
      <c r="C5939" t="s">
        <v>1609</v>
      </c>
      <c r="D5939" t="s">
        <v>1610</v>
      </c>
      <c r="G5939" t="s">
        <v>1611</v>
      </c>
      <c r="H5939" t="s">
        <v>0</v>
      </c>
      <c r="I5939" t="s">
        <v>1</v>
      </c>
      <c r="J5939" t="s">
        <v>1774</v>
      </c>
      <c r="K5939">
        <v>230224113102</v>
      </c>
      <c r="M5939">
        <v>230224113102</v>
      </c>
      <c r="R5939">
        <v>136955</v>
      </c>
      <c r="S5939" t="s">
        <v>3</v>
      </c>
      <c r="T5939">
        <v>84978446911</v>
      </c>
      <c r="U5939" t="s">
        <v>1654</v>
      </c>
      <c r="W5939" t="s">
        <v>1614</v>
      </c>
      <c r="X5939" t="s">
        <v>16</v>
      </c>
      <c r="Y5939" t="s">
        <v>213</v>
      </c>
      <c r="Z5939" s="1">
        <v>44981.553221539354</v>
      </c>
      <c r="AA5939" t="s">
        <v>213</v>
      </c>
      <c r="AB5939" s="1">
        <v>44981.553223622686</v>
      </c>
      <c r="AC5939">
        <v>900</v>
      </c>
      <c r="AD5939" t="s">
        <v>6</v>
      </c>
      <c r="AF5939" t="s">
        <v>1</v>
      </c>
      <c r="AG5939" t="s">
        <v>25318</v>
      </c>
      <c r="AI5939">
        <v>965854887</v>
      </c>
      <c r="AL5939">
        <v>1000</v>
      </c>
      <c r="AM5939">
        <v>1000</v>
      </c>
      <c r="AN5939">
        <v>0</v>
      </c>
      <c r="AO5939">
        <v>0</v>
      </c>
      <c r="AP5939">
        <v>6</v>
      </c>
      <c r="AR5939">
        <v>0</v>
      </c>
      <c r="AT5939" t="s">
        <v>1615</v>
      </c>
      <c r="AU5939" t="s">
        <v>51</v>
      </c>
    </row>
    <row r="5940" spans="1:47" x14ac:dyDescent="0.25">
      <c r="A5940" t="s">
        <v>25319</v>
      </c>
      <c r="B5940" s="1">
        <v>44981.553319606479</v>
      </c>
      <c r="C5940" t="s">
        <v>1609</v>
      </c>
      <c r="D5940" t="s">
        <v>1610</v>
      </c>
      <c r="G5940" t="s">
        <v>1611</v>
      </c>
      <c r="H5940" t="s">
        <v>0</v>
      </c>
      <c r="I5940" t="s">
        <v>1</v>
      </c>
      <c r="J5940" t="s">
        <v>1774</v>
      </c>
      <c r="K5940">
        <v>230224112960</v>
      </c>
      <c r="M5940">
        <v>230224112960</v>
      </c>
      <c r="R5940">
        <v>136955</v>
      </c>
      <c r="S5940" t="s">
        <v>3</v>
      </c>
      <c r="T5940">
        <v>84978446911</v>
      </c>
      <c r="U5940" t="s">
        <v>1654</v>
      </c>
      <c r="W5940" t="s">
        <v>1614</v>
      </c>
      <c r="X5940" t="s">
        <v>16</v>
      </c>
      <c r="Y5940" t="s">
        <v>213</v>
      </c>
      <c r="Z5940" s="1">
        <v>44981.553319606479</v>
      </c>
      <c r="AA5940" t="s">
        <v>213</v>
      </c>
      <c r="AB5940" s="1">
        <v>44981.553321712963</v>
      </c>
      <c r="AC5940">
        <v>900</v>
      </c>
      <c r="AD5940" t="s">
        <v>6</v>
      </c>
      <c r="AF5940" t="s">
        <v>1</v>
      </c>
      <c r="AG5940" t="s">
        <v>25320</v>
      </c>
      <c r="AI5940">
        <v>965854887</v>
      </c>
      <c r="AL5940">
        <v>1000</v>
      </c>
      <c r="AM5940">
        <v>1000</v>
      </c>
      <c r="AN5940">
        <v>0</v>
      </c>
      <c r="AO5940">
        <v>0</v>
      </c>
      <c r="AP5940">
        <v>6</v>
      </c>
      <c r="AR5940">
        <v>0</v>
      </c>
      <c r="AT5940" t="s">
        <v>1615</v>
      </c>
      <c r="AU5940" t="s">
        <v>51</v>
      </c>
    </row>
    <row r="5941" spans="1:47" x14ac:dyDescent="0.25">
      <c r="A5941" t="s">
        <v>25321</v>
      </c>
      <c r="B5941" s="1">
        <v>44981.553427245373</v>
      </c>
      <c r="C5941" t="s">
        <v>1609</v>
      </c>
      <c r="D5941" t="s">
        <v>1610</v>
      </c>
      <c r="G5941" t="s">
        <v>1611</v>
      </c>
      <c r="H5941" t="s">
        <v>0</v>
      </c>
      <c r="I5941" t="s">
        <v>1</v>
      </c>
      <c r="J5941" t="s">
        <v>1774</v>
      </c>
      <c r="K5941">
        <v>230224113103</v>
      </c>
      <c r="M5941">
        <v>230224113103</v>
      </c>
      <c r="R5941">
        <v>136955</v>
      </c>
      <c r="S5941" t="s">
        <v>3</v>
      </c>
      <c r="T5941">
        <v>84978446911</v>
      </c>
      <c r="U5941" t="s">
        <v>1654</v>
      </c>
      <c r="W5941" t="s">
        <v>1614</v>
      </c>
      <c r="X5941" t="s">
        <v>16</v>
      </c>
      <c r="Y5941" t="s">
        <v>213</v>
      </c>
      <c r="Z5941" s="1">
        <v>44981.553427245373</v>
      </c>
      <c r="AA5941" t="s">
        <v>213</v>
      </c>
      <c r="AB5941" s="1">
        <v>44981.553429120373</v>
      </c>
      <c r="AC5941">
        <v>900</v>
      </c>
      <c r="AD5941" t="s">
        <v>6</v>
      </c>
      <c r="AF5941" t="s">
        <v>1</v>
      </c>
      <c r="AG5941" t="s">
        <v>25322</v>
      </c>
      <c r="AI5941">
        <v>965854887</v>
      </c>
      <c r="AL5941">
        <v>1000</v>
      </c>
      <c r="AM5941">
        <v>1000</v>
      </c>
      <c r="AN5941">
        <v>0</v>
      </c>
      <c r="AO5941">
        <v>0</v>
      </c>
      <c r="AP5941">
        <v>6</v>
      </c>
      <c r="AR5941">
        <v>0</v>
      </c>
      <c r="AT5941" t="s">
        <v>1615</v>
      </c>
      <c r="AU5941" t="s">
        <v>51</v>
      </c>
    </row>
    <row r="5942" spans="1:47" x14ac:dyDescent="0.25">
      <c r="A5942" t="s">
        <v>25323</v>
      </c>
      <c r="B5942" s="1">
        <v>44981.553622962965</v>
      </c>
      <c r="C5942" t="s">
        <v>1609</v>
      </c>
      <c r="D5942" t="s">
        <v>1610</v>
      </c>
      <c r="G5942" t="s">
        <v>1611</v>
      </c>
      <c r="H5942" t="s">
        <v>0</v>
      </c>
      <c r="I5942" t="s">
        <v>1</v>
      </c>
      <c r="J5942" t="s">
        <v>1774</v>
      </c>
      <c r="K5942">
        <v>230224113104</v>
      </c>
      <c r="M5942">
        <v>230224113104</v>
      </c>
      <c r="R5942">
        <v>136955</v>
      </c>
      <c r="S5942" t="s">
        <v>3</v>
      </c>
      <c r="T5942">
        <v>84978446911</v>
      </c>
      <c r="U5942" t="s">
        <v>1654</v>
      </c>
      <c r="W5942" t="s">
        <v>1614</v>
      </c>
      <c r="X5942" t="s">
        <v>16</v>
      </c>
      <c r="Y5942" t="s">
        <v>214</v>
      </c>
      <c r="Z5942" s="1">
        <v>44981.553622962965</v>
      </c>
      <c r="AA5942" t="s">
        <v>214</v>
      </c>
      <c r="AB5942" s="1">
        <v>44981.553625069442</v>
      </c>
      <c r="AC5942">
        <v>900</v>
      </c>
      <c r="AD5942" t="s">
        <v>6</v>
      </c>
      <c r="AF5942" t="s">
        <v>1</v>
      </c>
      <c r="AG5942" t="s">
        <v>25324</v>
      </c>
      <c r="AI5942">
        <v>965854887</v>
      </c>
      <c r="AL5942">
        <v>1000</v>
      </c>
      <c r="AM5942">
        <v>1000</v>
      </c>
      <c r="AN5942">
        <v>0</v>
      </c>
      <c r="AO5942">
        <v>0</v>
      </c>
      <c r="AP5942">
        <v>6</v>
      </c>
      <c r="AR5942">
        <v>0</v>
      </c>
      <c r="AT5942" t="s">
        <v>1615</v>
      </c>
      <c r="AU5942" t="s">
        <v>51</v>
      </c>
    </row>
    <row r="5943" spans="1:47" x14ac:dyDescent="0.25">
      <c r="A5943" t="s">
        <v>25325</v>
      </c>
      <c r="B5943" s="1">
        <v>44981.553715636575</v>
      </c>
      <c r="C5943" t="s">
        <v>1609</v>
      </c>
      <c r="D5943" t="s">
        <v>1610</v>
      </c>
      <c r="G5943" t="s">
        <v>1611</v>
      </c>
      <c r="H5943" t="s">
        <v>0</v>
      </c>
      <c r="I5943" t="s">
        <v>1</v>
      </c>
      <c r="J5943" t="s">
        <v>1774</v>
      </c>
      <c r="K5943">
        <v>230224113105</v>
      </c>
      <c r="M5943">
        <v>230224113105</v>
      </c>
      <c r="R5943">
        <v>136955</v>
      </c>
      <c r="S5943" t="s">
        <v>3</v>
      </c>
      <c r="T5943">
        <v>84978446911</v>
      </c>
      <c r="U5943" t="s">
        <v>1654</v>
      </c>
      <c r="W5943" t="s">
        <v>1614</v>
      </c>
      <c r="X5943" t="s">
        <v>16</v>
      </c>
      <c r="Y5943" t="s">
        <v>214</v>
      </c>
      <c r="Z5943" s="1">
        <v>44981.553715636575</v>
      </c>
      <c r="AA5943" t="s">
        <v>214</v>
      </c>
      <c r="AB5943" s="1">
        <v>44981.553717800925</v>
      </c>
      <c r="AC5943">
        <v>900</v>
      </c>
      <c r="AD5943" t="s">
        <v>6</v>
      </c>
      <c r="AF5943" t="s">
        <v>1</v>
      </c>
      <c r="AG5943" t="s">
        <v>25326</v>
      </c>
      <c r="AI5943">
        <v>965854887</v>
      </c>
      <c r="AL5943">
        <v>1000</v>
      </c>
      <c r="AM5943">
        <v>1000</v>
      </c>
      <c r="AN5943">
        <v>0</v>
      </c>
      <c r="AO5943">
        <v>0</v>
      </c>
      <c r="AP5943">
        <v>6</v>
      </c>
      <c r="AR5943">
        <v>0</v>
      </c>
      <c r="AT5943" t="s">
        <v>1615</v>
      </c>
      <c r="AU5943" t="s">
        <v>51</v>
      </c>
    </row>
    <row r="5944" spans="1:47" x14ac:dyDescent="0.25">
      <c r="A5944" t="s">
        <v>25327</v>
      </c>
      <c r="B5944" s="1">
        <v>44981.553816284722</v>
      </c>
      <c r="C5944" t="s">
        <v>1609</v>
      </c>
      <c r="D5944" t="s">
        <v>1610</v>
      </c>
      <c r="G5944" t="s">
        <v>1611</v>
      </c>
      <c r="H5944" t="s">
        <v>0</v>
      </c>
      <c r="I5944" t="s">
        <v>1</v>
      </c>
      <c r="J5944" t="s">
        <v>1774</v>
      </c>
      <c r="K5944">
        <v>230224113106</v>
      </c>
      <c r="M5944">
        <v>230224113106</v>
      </c>
      <c r="R5944">
        <v>136955</v>
      </c>
      <c r="S5944" t="s">
        <v>3</v>
      </c>
      <c r="T5944">
        <v>84978446911</v>
      </c>
      <c r="U5944" t="s">
        <v>1654</v>
      </c>
      <c r="W5944" t="s">
        <v>1614</v>
      </c>
      <c r="X5944" t="s">
        <v>16</v>
      </c>
      <c r="Y5944" t="s">
        <v>214</v>
      </c>
      <c r="Z5944" s="1">
        <v>44981.553816284722</v>
      </c>
      <c r="AA5944" t="s">
        <v>214</v>
      </c>
      <c r="AB5944" s="1">
        <v>44981.553818425928</v>
      </c>
      <c r="AC5944">
        <v>900</v>
      </c>
      <c r="AD5944" t="s">
        <v>6</v>
      </c>
      <c r="AF5944" t="s">
        <v>1</v>
      </c>
      <c r="AG5944" t="s">
        <v>25328</v>
      </c>
      <c r="AI5944">
        <v>965854887</v>
      </c>
      <c r="AL5944">
        <v>1000</v>
      </c>
      <c r="AM5944">
        <v>1000</v>
      </c>
      <c r="AN5944">
        <v>0</v>
      </c>
      <c r="AO5944">
        <v>0</v>
      </c>
      <c r="AP5944">
        <v>6</v>
      </c>
      <c r="AR5944">
        <v>0</v>
      </c>
      <c r="AT5944" t="s">
        <v>1615</v>
      </c>
      <c r="AU5944" t="s">
        <v>51</v>
      </c>
    </row>
    <row r="5945" spans="1:47" x14ac:dyDescent="0.25">
      <c r="A5945" t="s">
        <v>25329</v>
      </c>
      <c r="B5945" s="1">
        <v>44981.553929791669</v>
      </c>
      <c r="C5945" t="s">
        <v>1609</v>
      </c>
      <c r="D5945" t="s">
        <v>1610</v>
      </c>
      <c r="G5945" t="s">
        <v>1611</v>
      </c>
      <c r="H5945" t="s">
        <v>0</v>
      </c>
      <c r="I5945" t="s">
        <v>1</v>
      </c>
      <c r="J5945" t="s">
        <v>1774</v>
      </c>
      <c r="K5945">
        <v>230224112961</v>
      </c>
      <c r="M5945">
        <v>230224112961</v>
      </c>
      <c r="R5945">
        <v>136955</v>
      </c>
      <c r="S5945" t="s">
        <v>3</v>
      </c>
      <c r="T5945">
        <v>84978446911</v>
      </c>
      <c r="U5945" t="s">
        <v>1654</v>
      </c>
      <c r="W5945" t="s">
        <v>1614</v>
      </c>
      <c r="X5945" t="s">
        <v>16</v>
      </c>
      <c r="Y5945" t="s">
        <v>214</v>
      </c>
      <c r="Z5945" s="1">
        <v>44981.553929791669</v>
      </c>
      <c r="AA5945" t="s">
        <v>214</v>
      </c>
      <c r="AB5945" s="1">
        <v>44981.553931851849</v>
      </c>
      <c r="AC5945">
        <v>900</v>
      </c>
      <c r="AD5945" t="s">
        <v>6</v>
      </c>
      <c r="AF5945" t="s">
        <v>1</v>
      </c>
      <c r="AG5945" t="s">
        <v>25330</v>
      </c>
      <c r="AI5945">
        <v>965854887</v>
      </c>
      <c r="AL5945">
        <v>1000</v>
      </c>
      <c r="AM5945">
        <v>1000</v>
      </c>
      <c r="AN5945">
        <v>0</v>
      </c>
      <c r="AO5945">
        <v>0</v>
      </c>
      <c r="AP5945">
        <v>6</v>
      </c>
      <c r="AR5945">
        <v>0</v>
      </c>
      <c r="AT5945" t="s">
        <v>1615</v>
      </c>
      <c r="AU5945" t="s">
        <v>51</v>
      </c>
    </row>
    <row r="5946" spans="1:47" x14ac:dyDescent="0.25">
      <c r="A5946" t="s">
        <v>25331</v>
      </c>
      <c r="B5946" s="1">
        <v>44981.554029166669</v>
      </c>
      <c r="C5946" t="s">
        <v>1609</v>
      </c>
      <c r="D5946" t="s">
        <v>1610</v>
      </c>
      <c r="G5946" t="s">
        <v>1611</v>
      </c>
      <c r="H5946" t="s">
        <v>0</v>
      </c>
      <c r="I5946" t="s">
        <v>1</v>
      </c>
      <c r="J5946" t="s">
        <v>1774</v>
      </c>
      <c r="K5946">
        <v>230224112962</v>
      </c>
      <c r="M5946">
        <v>230224112962</v>
      </c>
      <c r="R5946">
        <v>136955</v>
      </c>
      <c r="S5946" t="s">
        <v>3</v>
      </c>
      <c r="T5946">
        <v>84978446911</v>
      </c>
      <c r="U5946" t="s">
        <v>1654</v>
      </c>
      <c r="W5946" t="s">
        <v>1614</v>
      </c>
      <c r="X5946" t="s">
        <v>16</v>
      </c>
      <c r="Y5946" t="s">
        <v>214</v>
      </c>
      <c r="Z5946" s="1">
        <v>44981.554029166669</v>
      </c>
      <c r="AA5946" t="s">
        <v>214</v>
      </c>
      <c r="AB5946" s="1">
        <v>44981.554031192129</v>
      </c>
      <c r="AC5946">
        <v>900</v>
      </c>
      <c r="AD5946" t="s">
        <v>6</v>
      </c>
      <c r="AF5946" t="s">
        <v>1</v>
      </c>
      <c r="AG5946" t="s">
        <v>25332</v>
      </c>
      <c r="AI5946">
        <v>965854887</v>
      </c>
      <c r="AL5946">
        <v>1000</v>
      </c>
      <c r="AM5946">
        <v>1000</v>
      </c>
      <c r="AN5946">
        <v>0</v>
      </c>
      <c r="AO5946">
        <v>0</v>
      </c>
      <c r="AP5946">
        <v>6</v>
      </c>
      <c r="AR5946">
        <v>0</v>
      </c>
      <c r="AT5946" t="s">
        <v>1615</v>
      </c>
      <c r="AU5946" t="s">
        <v>51</v>
      </c>
    </row>
    <row r="5947" spans="1:47" x14ac:dyDescent="0.25">
      <c r="A5947" t="s">
        <v>25333</v>
      </c>
      <c r="B5947" s="1">
        <v>44981.554682106478</v>
      </c>
      <c r="C5947" t="s">
        <v>1609</v>
      </c>
      <c r="D5947" t="s">
        <v>1610</v>
      </c>
      <c r="G5947" t="s">
        <v>1611</v>
      </c>
      <c r="H5947" t="s">
        <v>0</v>
      </c>
      <c r="I5947" t="s">
        <v>1</v>
      </c>
      <c r="J5947" t="s">
        <v>1815</v>
      </c>
      <c r="K5947">
        <v>230224113107</v>
      </c>
      <c r="M5947">
        <v>230224113107</v>
      </c>
      <c r="R5947">
        <v>136955</v>
      </c>
      <c r="S5947" t="s">
        <v>3</v>
      </c>
      <c r="T5947">
        <v>84978446911</v>
      </c>
      <c r="U5947" t="s">
        <v>1654</v>
      </c>
      <c r="W5947" t="s">
        <v>1614</v>
      </c>
      <c r="X5947" t="s">
        <v>16</v>
      </c>
      <c r="Y5947" t="s">
        <v>215</v>
      </c>
      <c r="Z5947" s="1">
        <v>44981.554682106478</v>
      </c>
      <c r="AA5947" t="s">
        <v>215</v>
      </c>
      <c r="AB5947" s="1">
        <v>44981.554684444447</v>
      </c>
      <c r="AC5947">
        <v>900</v>
      </c>
      <c r="AD5947" t="s">
        <v>6</v>
      </c>
      <c r="AF5947" t="s">
        <v>1</v>
      </c>
      <c r="AG5947" t="s">
        <v>25334</v>
      </c>
      <c r="AI5947">
        <v>967976039</v>
      </c>
      <c r="AL5947">
        <v>1000</v>
      </c>
      <c r="AM5947">
        <v>1000</v>
      </c>
      <c r="AN5947">
        <v>0</v>
      </c>
      <c r="AO5947">
        <v>0</v>
      </c>
      <c r="AP5947">
        <v>6</v>
      </c>
      <c r="AR5947">
        <v>0</v>
      </c>
      <c r="AT5947" t="s">
        <v>1615</v>
      </c>
      <c r="AU5947" t="s">
        <v>51</v>
      </c>
    </row>
    <row r="5948" spans="1:47" x14ac:dyDescent="0.25">
      <c r="A5948" t="s">
        <v>25335</v>
      </c>
      <c r="B5948" s="1">
        <v>44981.554790092596</v>
      </c>
      <c r="C5948" t="s">
        <v>1609</v>
      </c>
      <c r="D5948" t="s">
        <v>1610</v>
      </c>
      <c r="G5948" t="s">
        <v>1611</v>
      </c>
      <c r="H5948" t="s">
        <v>0</v>
      </c>
      <c r="I5948" t="s">
        <v>1</v>
      </c>
      <c r="J5948" t="s">
        <v>1815</v>
      </c>
      <c r="K5948">
        <v>230224113108</v>
      </c>
      <c r="M5948">
        <v>230224113108</v>
      </c>
      <c r="R5948">
        <v>136955</v>
      </c>
      <c r="S5948" t="s">
        <v>3</v>
      </c>
      <c r="T5948">
        <v>84978446911</v>
      </c>
      <c r="U5948" t="s">
        <v>1654</v>
      </c>
      <c r="W5948" t="s">
        <v>1614</v>
      </c>
      <c r="X5948" t="s">
        <v>16</v>
      </c>
      <c r="Y5948" t="s">
        <v>215</v>
      </c>
      <c r="Z5948" s="1">
        <v>44981.554790092596</v>
      </c>
      <c r="AA5948" t="s">
        <v>215</v>
      </c>
      <c r="AB5948" s="1">
        <v>44981.55479188657</v>
      </c>
      <c r="AC5948">
        <v>900</v>
      </c>
      <c r="AD5948" t="s">
        <v>6</v>
      </c>
      <c r="AF5948" t="s">
        <v>1</v>
      </c>
      <c r="AG5948" t="s">
        <v>25336</v>
      </c>
      <c r="AI5948">
        <v>967976039</v>
      </c>
      <c r="AL5948">
        <v>1000</v>
      </c>
      <c r="AM5948">
        <v>1000</v>
      </c>
      <c r="AN5948">
        <v>0</v>
      </c>
      <c r="AO5948">
        <v>0</v>
      </c>
      <c r="AP5948">
        <v>6</v>
      </c>
      <c r="AR5948">
        <v>0</v>
      </c>
      <c r="AT5948" t="s">
        <v>1615</v>
      </c>
      <c r="AU5948" t="s">
        <v>51</v>
      </c>
    </row>
    <row r="5949" spans="1:47" x14ac:dyDescent="0.25">
      <c r="A5949" t="s">
        <v>25337</v>
      </c>
      <c r="B5949" s="1">
        <v>44981.554897118054</v>
      </c>
      <c r="C5949" t="s">
        <v>1609</v>
      </c>
      <c r="D5949" t="s">
        <v>1610</v>
      </c>
      <c r="G5949" t="s">
        <v>1611</v>
      </c>
      <c r="H5949" t="s">
        <v>0</v>
      </c>
      <c r="I5949" t="s">
        <v>1</v>
      </c>
      <c r="J5949" t="s">
        <v>1815</v>
      </c>
      <c r="K5949">
        <v>230224112963</v>
      </c>
      <c r="M5949">
        <v>230224112963</v>
      </c>
      <c r="R5949">
        <v>136955</v>
      </c>
      <c r="S5949" t="s">
        <v>3</v>
      </c>
      <c r="T5949">
        <v>84978446911</v>
      </c>
      <c r="U5949" t="s">
        <v>1654</v>
      </c>
      <c r="W5949" t="s">
        <v>1614</v>
      </c>
      <c r="X5949" t="s">
        <v>16</v>
      </c>
      <c r="Y5949" t="s">
        <v>215</v>
      </c>
      <c r="Z5949" s="1">
        <v>44981.554897118054</v>
      </c>
      <c r="AA5949" t="s">
        <v>215</v>
      </c>
      <c r="AB5949" s="1">
        <v>44981.554899409719</v>
      </c>
      <c r="AC5949">
        <v>900</v>
      </c>
      <c r="AD5949" t="s">
        <v>6</v>
      </c>
      <c r="AF5949" t="s">
        <v>1</v>
      </c>
      <c r="AG5949" t="s">
        <v>25338</v>
      </c>
      <c r="AI5949">
        <v>967976039</v>
      </c>
      <c r="AL5949">
        <v>1000</v>
      </c>
      <c r="AM5949">
        <v>1000</v>
      </c>
      <c r="AN5949">
        <v>0</v>
      </c>
      <c r="AO5949">
        <v>0</v>
      </c>
      <c r="AP5949">
        <v>6</v>
      </c>
      <c r="AR5949">
        <v>0</v>
      </c>
      <c r="AT5949" t="s">
        <v>1615</v>
      </c>
      <c r="AU5949" t="s">
        <v>51</v>
      </c>
    </row>
    <row r="5950" spans="1:47" x14ac:dyDescent="0.25">
      <c r="A5950" t="s">
        <v>25339</v>
      </c>
      <c r="B5950" s="1">
        <v>44981.555052222226</v>
      </c>
      <c r="C5950" t="s">
        <v>1609</v>
      </c>
      <c r="D5950" t="s">
        <v>1610</v>
      </c>
      <c r="G5950" t="s">
        <v>1611</v>
      </c>
      <c r="H5950" t="s">
        <v>0</v>
      </c>
      <c r="I5950" t="s">
        <v>1</v>
      </c>
      <c r="J5950" t="s">
        <v>1815</v>
      </c>
      <c r="K5950">
        <v>230224112964</v>
      </c>
      <c r="M5950">
        <v>230224112964</v>
      </c>
      <c r="R5950">
        <v>136955</v>
      </c>
      <c r="S5950" t="s">
        <v>3</v>
      </c>
      <c r="T5950">
        <v>84978446911</v>
      </c>
      <c r="U5950" t="s">
        <v>1654</v>
      </c>
      <c r="W5950" t="s">
        <v>1614</v>
      </c>
      <c r="X5950" t="s">
        <v>16</v>
      </c>
      <c r="Y5950" t="s">
        <v>215</v>
      </c>
      <c r="Z5950" s="1">
        <v>44981.555052222226</v>
      </c>
      <c r="AA5950" t="s">
        <v>215</v>
      </c>
      <c r="AB5950" s="1">
        <v>44981.555054189812</v>
      </c>
      <c r="AC5950">
        <v>900</v>
      </c>
      <c r="AD5950" t="s">
        <v>6</v>
      </c>
      <c r="AF5950" t="s">
        <v>1</v>
      </c>
      <c r="AG5950" t="s">
        <v>25340</v>
      </c>
      <c r="AI5950">
        <v>967976039</v>
      </c>
      <c r="AL5950">
        <v>1000</v>
      </c>
      <c r="AM5950">
        <v>1000</v>
      </c>
      <c r="AN5950">
        <v>0</v>
      </c>
      <c r="AO5950">
        <v>0</v>
      </c>
      <c r="AP5950">
        <v>6</v>
      </c>
      <c r="AR5950">
        <v>0</v>
      </c>
      <c r="AT5950" t="s">
        <v>1615</v>
      </c>
      <c r="AU5950" t="s">
        <v>51</v>
      </c>
    </row>
    <row r="5951" spans="1:47" x14ac:dyDescent="0.25">
      <c r="A5951" t="s">
        <v>25341</v>
      </c>
      <c r="B5951" s="1">
        <v>44981.555165509257</v>
      </c>
      <c r="C5951" t="s">
        <v>1609</v>
      </c>
      <c r="D5951" t="s">
        <v>1610</v>
      </c>
      <c r="G5951" t="s">
        <v>1611</v>
      </c>
      <c r="H5951" t="s">
        <v>0</v>
      </c>
      <c r="I5951" t="s">
        <v>1</v>
      </c>
      <c r="J5951" t="s">
        <v>1815</v>
      </c>
      <c r="K5951">
        <v>230224112965</v>
      </c>
      <c r="M5951">
        <v>230224112965</v>
      </c>
      <c r="R5951">
        <v>136955</v>
      </c>
      <c r="S5951" t="s">
        <v>3</v>
      </c>
      <c r="T5951">
        <v>84978446911</v>
      </c>
      <c r="U5951" t="s">
        <v>1654</v>
      </c>
      <c r="W5951" t="s">
        <v>1614</v>
      </c>
      <c r="X5951" t="s">
        <v>16</v>
      </c>
      <c r="Y5951" t="s">
        <v>215</v>
      </c>
      <c r="Z5951" s="1">
        <v>44981.555165509257</v>
      </c>
      <c r="AA5951" t="s">
        <v>215</v>
      </c>
      <c r="AB5951" s="1">
        <v>44981.555167662038</v>
      </c>
      <c r="AC5951">
        <v>900</v>
      </c>
      <c r="AD5951" t="s">
        <v>6</v>
      </c>
      <c r="AF5951" t="s">
        <v>1</v>
      </c>
      <c r="AG5951" t="s">
        <v>25342</v>
      </c>
      <c r="AI5951">
        <v>967976039</v>
      </c>
      <c r="AL5951">
        <v>1000</v>
      </c>
      <c r="AM5951">
        <v>1000</v>
      </c>
      <c r="AN5951">
        <v>0</v>
      </c>
      <c r="AO5951">
        <v>0</v>
      </c>
      <c r="AP5951">
        <v>6</v>
      </c>
      <c r="AR5951">
        <v>0</v>
      </c>
      <c r="AT5951" t="s">
        <v>1615</v>
      </c>
      <c r="AU5951" t="s">
        <v>51</v>
      </c>
    </row>
    <row r="5952" spans="1:47" x14ac:dyDescent="0.25">
      <c r="A5952" t="s">
        <v>25343</v>
      </c>
      <c r="B5952" s="1">
        <v>44981.55774971065</v>
      </c>
      <c r="C5952" t="s">
        <v>1609</v>
      </c>
      <c r="D5952" t="s">
        <v>1610</v>
      </c>
      <c r="G5952" t="s">
        <v>1611</v>
      </c>
      <c r="H5952" t="s">
        <v>0</v>
      </c>
      <c r="I5952" t="s">
        <v>1</v>
      </c>
      <c r="J5952" t="s">
        <v>1815</v>
      </c>
      <c r="K5952">
        <v>230224112966</v>
      </c>
      <c r="M5952">
        <v>230224112966</v>
      </c>
      <c r="R5952">
        <v>136955</v>
      </c>
      <c r="S5952" t="s">
        <v>3</v>
      </c>
      <c r="T5952">
        <v>84978446911</v>
      </c>
      <c r="U5952" t="s">
        <v>1654</v>
      </c>
      <c r="W5952" t="s">
        <v>1614</v>
      </c>
      <c r="X5952" t="s">
        <v>16</v>
      </c>
      <c r="Y5952" t="s">
        <v>216</v>
      </c>
      <c r="Z5952" s="1">
        <v>44981.55774971065</v>
      </c>
      <c r="AA5952" t="s">
        <v>216</v>
      </c>
      <c r="AB5952" s="1">
        <v>44981.557752141205</v>
      </c>
      <c r="AC5952">
        <v>900</v>
      </c>
      <c r="AD5952" t="s">
        <v>6</v>
      </c>
      <c r="AF5952" t="s">
        <v>1</v>
      </c>
      <c r="AG5952" t="s">
        <v>25344</v>
      </c>
      <c r="AI5952">
        <v>967976039</v>
      </c>
      <c r="AL5952">
        <v>1000</v>
      </c>
      <c r="AM5952">
        <v>1000</v>
      </c>
      <c r="AN5952">
        <v>0</v>
      </c>
      <c r="AO5952">
        <v>0</v>
      </c>
      <c r="AP5952">
        <v>6</v>
      </c>
      <c r="AR5952">
        <v>0</v>
      </c>
      <c r="AT5952" t="s">
        <v>1615</v>
      </c>
      <c r="AU5952" t="s">
        <v>51</v>
      </c>
    </row>
    <row r="5953" spans="1:47" x14ac:dyDescent="0.25">
      <c r="A5953" t="s">
        <v>25345</v>
      </c>
      <c r="B5953" s="1">
        <v>44981.557852314814</v>
      </c>
      <c r="C5953" t="s">
        <v>1609</v>
      </c>
      <c r="D5953" t="s">
        <v>1610</v>
      </c>
      <c r="G5953" t="s">
        <v>1611</v>
      </c>
      <c r="H5953" t="s">
        <v>0</v>
      </c>
      <c r="I5953" t="s">
        <v>1</v>
      </c>
      <c r="J5953" t="s">
        <v>1815</v>
      </c>
      <c r="K5953">
        <v>230224113111</v>
      </c>
      <c r="M5953">
        <v>230224113111</v>
      </c>
      <c r="R5953">
        <v>136955</v>
      </c>
      <c r="S5953" t="s">
        <v>3</v>
      </c>
      <c r="T5953">
        <v>84978446911</v>
      </c>
      <c r="U5953" t="s">
        <v>1654</v>
      </c>
      <c r="W5953" t="s">
        <v>1614</v>
      </c>
      <c r="X5953" t="s">
        <v>16</v>
      </c>
      <c r="Y5953" t="s">
        <v>216</v>
      </c>
      <c r="Z5953" s="1">
        <v>44981.557852314814</v>
      </c>
      <c r="AA5953" t="s">
        <v>216</v>
      </c>
      <c r="AB5953" s="1">
        <v>44981.557854560182</v>
      </c>
      <c r="AC5953">
        <v>900</v>
      </c>
      <c r="AD5953" t="s">
        <v>6</v>
      </c>
      <c r="AF5953" t="s">
        <v>1</v>
      </c>
      <c r="AG5953" t="s">
        <v>25346</v>
      </c>
      <c r="AI5953">
        <v>967976039</v>
      </c>
      <c r="AL5953">
        <v>1000</v>
      </c>
      <c r="AM5953">
        <v>1000</v>
      </c>
      <c r="AN5953">
        <v>0</v>
      </c>
      <c r="AO5953">
        <v>0</v>
      </c>
      <c r="AP5953">
        <v>6</v>
      </c>
      <c r="AR5953">
        <v>0</v>
      </c>
      <c r="AT5953" t="s">
        <v>1615</v>
      </c>
      <c r="AU5953" t="s">
        <v>51</v>
      </c>
    </row>
    <row r="5954" spans="1:47" x14ac:dyDescent="0.25">
      <c r="A5954" t="s">
        <v>25347</v>
      </c>
      <c r="B5954" s="1">
        <v>44981.557950671297</v>
      </c>
      <c r="C5954" t="s">
        <v>1609</v>
      </c>
      <c r="D5954" t="s">
        <v>1610</v>
      </c>
      <c r="G5954" t="s">
        <v>1611</v>
      </c>
      <c r="H5954" t="s">
        <v>0</v>
      </c>
      <c r="I5954" t="s">
        <v>1</v>
      </c>
      <c r="J5954" t="s">
        <v>1815</v>
      </c>
      <c r="K5954">
        <v>230224112968</v>
      </c>
      <c r="M5954">
        <v>230224112968</v>
      </c>
      <c r="R5954">
        <v>136955</v>
      </c>
      <c r="S5954" t="s">
        <v>3</v>
      </c>
      <c r="T5954">
        <v>84978446911</v>
      </c>
      <c r="U5954" t="s">
        <v>1654</v>
      </c>
      <c r="W5954" t="s">
        <v>1614</v>
      </c>
      <c r="X5954" t="s">
        <v>16</v>
      </c>
      <c r="Y5954" t="s">
        <v>216</v>
      </c>
      <c r="Z5954" s="1">
        <v>44981.557950671297</v>
      </c>
      <c r="AA5954" t="s">
        <v>216</v>
      </c>
      <c r="AB5954" s="1">
        <v>44981.557952766205</v>
      </c>
      <c r="AC5954">
        <v>900</v>
      </c>
      <c r="AD5954" t="s">
        <v>6</v>
      </c>
      <c r="AF5954" t="s">
        <v>1</v>
      </c>
      <c r="AG5954" t="s">
        <v>25348</v>
      </c>
      <c r="AI5954">
        <v>967976039</v>
      </c>
      <c r="AL5954">
        <v>1000</v>
      </c>
      <c r="AM5954">
        <v>1000</v>
      </c>
      <c r="AN5954">
        <v>0</v>
      </c>
      <c r="AO5954">
        <v>0</v>
      </c>
      <c r="AP5954">
        <v>6</v>
      </c>
      <c r="AR5954">
        <v>0</v>
      </c>
      <c r="AT5954" t="s">
        <v>1615</v>
      </c>
      <c r="AU5954" t="s">
        <v>51</v>
      </c>
    </row>
    <row r="5955" spans="1:47" x14ac:dyDescent="0.25">
      <c r="A5955" t="s">
        <v>25349</v>
      </c>
      <c r="B5955" s="1">
        <v>44981.55804614583</v>
      </c>
      <c r="C5955" t="s">
        <v>1609</v>
      </c>
      <c r="D5955" t="s">
        <v>1610</v>
      </c>
      <c r="G5955" t="s">
        <v>1611</v>
      </c>
      <c r="H5955" t="s">
        <v>0</v>
      </c>
      <c r="I5955" t="s">
        <v>1</v>
      </c>
      <c r="J5955" t="s">
        <v>1815</v>
      </c>
      <c r="K5955">
        <v>230224112969</v>
      </c>
      <c r="M5955">
        <v>230224112969</v>
      </c>
      <c r="R5955">
        <v>136955</v>
      </c>
      <c r="S5955" t="s">
        <v>3</v>
      </c>
      <c r="T5955">
        <v>84978446911</v>
      </c>
      <c r="U5955" t="s">
        <v>1654</v>
      </c>
      <c r="W5955" t="s">
        <v>1614</v>
      </c>
      <c r="X5955" t="s">
        <v>16</v>
      </c>
      <c r="Y5955" t="s">
        <v>216</v>
      </c>
      <c r="Z5955" s="1">
        <v>44981.55804614583</v>
      </c>
      <c r="AA5955" t="s">
        <v>216</v>
      </c>
      <c r="AB5955" s="1">
        <v>44981.558048495368</v>
      </c>
      <c r="AC5955">
        <v>900</v>
      </c>
      <c r="AD5955" t="s">
        <v>6</v>
      </c>
      <c r="AF5955" t="s">
        <v>1</v>
      </c>
      <c r="AG5955" t="s">
        <v>25350</v>
      </c>
      <c r="AI5955">
        <v>967976039</v>
      </c>
      <c r="AL5955">
        <v>1000</v>
      </c>
      <c r="AM5955">
        <v>1000</v>
      </c>
      <c r="AN5955">
        <v>0</v>
      </c>
      <c r="AO5955">
        <v>0</v>
      </c>
      <c r="AP5955">
        <v>6</v>
      </c>
      <c r="AR5955">
        <v>0</v>
      </c>
      <c r="AT5955" t="s">
        <v>1615</v>
      </c>
      <c r="AU5955" t="s">
        <v>51</v>
      </c>
    </row>
    <row r="5956" spans="1:47" x14ac:dyDescent="0.25">
      <c r="A5956" t="s">
        <v>25351</v>
      </c>
      <c r="B5956" s="1">
        <v>44981.558147337964</v>
      </c>
      <c r="C5956" t="s">
        <v>1609</v>
      </c>
      <c r="D5956" t="s">
        <v>1610</v>
      </c>
      <c r="G5956" t="s">
        <v>1611</v>
      </c>
      <c r="H5956" t="s">
        <v>0</v>
      </c>
      <c r="I5956" t="s">
        <v>1</v>
      </c>
      <c r="J5956" t="s">
        <v>1815</v>
      </c>
      <c r="K5956">
        <v>230224112970</v>
      </c>
      <c r="M5956">
        <v>230224112970</v>
      </c>
      <c r="R5956">
        <v>136955</v>
      </c>
      <c r="S5956" t="s">
        <v>3</v>
      </c>
      <c r="T5956">
        <v>84978446911</v>
      </c>
      <c r="U5956" t="s">
        <v>1654</v>
      </c>
      <c r="W5956" t="s">
        <v>1614</v>
      </c>
      <c r="X5956" t="s">
        <v>16</v>
      </c>
      <c r="Y5956" t="s">
        <v>216</v>
      </c>
      <c r="Z5956" s="1">
        <v>44981.558147337964</v>
      </c>
      <c r="AA5956" t="s">
        <v>216</v>
      </c>
      <c r="AB5956" s="1">
        <v>44981.558149201388</v>
      </c>
      <c r="AC5956">
        <v>900</v>
      </c>
      <c r="AD5956" t="s">
        <v>6</v>
      </c>
      <c r="AF5956" t="s">
        <v>1</v>
      </c>
      <c r="AG5956" t="s">
        <v>25352</v>
      </c>
      <c r="AI5956">
        <v>967976039</v>
      </c>
      <c r="AL5956">
        <v>1000</v>
      </c>
      <c r="AM5956">
        <v>1000</v>
      </c>
      <c r="AN5956">
        <v>0</v>
      </c>
      <c r="AO5956">
        <v>0</v>
      </c>
      <c r="AP5956">
        <v>6</v>
      </c>
      <c r="AR5956">
        <v>0</v>
      </c>
      <c r="AT5956" t="s">
        <v>1615</v>
      </c>
      <c r="AU5956" t="s">
        <v>51</v>
      </c>
    </row>
    <row r="5957" spans="1:47" x14ac:dyDescent="0.25">
      <c r="A5957" t="s">
        <v>25353</v>
      </c>
      <c r="B5957" s="1">
        <v>44981.559303923612</v>
      </c>
      <c r="C5957" t="s">
        <v>1609</v>
      </c>
      <c r="D5957" t="s">
        <v>1610</v>
      </c>
      <c r="G5957" t="s">
        <v>1611</v>
      </c>
      <c r="H5957" t="s">
        <v>0</v>
      </c>
      <c r="I5957" t="s">
        <v>1</v>
      </c>
      <c r="J5957" t="s">
        <v>1815</v>
      </c>
      <c r="K5957">
        <v>230224113112</v>
      </c>
      <c r="M5957">
        <v>230224113112</v>
      </c>
      <c r="R5957">
        <v>136955</v>
      </c>
      <c r="S5957" t="s">
        <v>3</v>
      </c>
      <c r="T5957">
        <v>84978446911</v>
      </c>
      <c r="U5957" t="s">
        <v>1654</v>
      </c>
      <c r="W5957" t="s">
        <v>1614</v>
      </c>
      <c r="X5957" t="s">
        <v>16</v>
      </c>
      <c r="Y5957" t="s">
        <v>1118</v>
      </c>
      <c r="Z5957" s="1">
        <v>44981.559303923612</v>
      </c>
      <c r="AA5957" t="s">
        <v>1118</v>
      </c>
      <c r="AB5957" s="1">
        <v>44981.559305868053</v>
      </c>
      <c r="AC5957">
        <v>900</v>
      </c>
      <c r="AD5957" t="s">
        <v>6</v>
      </c>
      <c r="AF5957" t="s">
        <v>1</v>
      </c>
      <c r="AG5957" t="s">
        <v>25354</v>
      </c>
      <c r="AI5957">
        <v>967976039</v>
      </c>
      <c r="AL5957">
        <v>1000</v>
      </c>
      <c r="AM5957">
        <v>1000</v>
      </c>
      <c r="AN5957">
        <v>0</v>
      </c>
      <c r="AO5957">
        <v>0</v>
      </c>
      <c r="AP5957">
        <v>6</v>
      </c>
      <c r="AR5957">
        <v>0</v>
      </c>
      <c r="AT5957" t="s">
        <v>1615</v>
      </c>
      <c r="AU5957" t="s">
        <v>51</v>
      </c>
    </row>
    <row r="5958" spans="1:47" x14ac:dyDescent="0.25">
      <c r="A5958" t="s">
        <v>25357</v>
      </c>
      <c r="B5958" s="1">
        <v>44981.578559583337</v>
      </c>
      <c r="C5958" t="s">
        <v>1609</v>
      </c>
      <c r="D5958" t="s">
        <v>1610</v>
      </c>
      <c r="G5958" t="s">
        <v>1611</v>
      </c>
      <c r="H5958" t="s">
        <v>0</v>
      </c>
      <c r="I5958" t="s">
        <v>13</v>
      </c>
      <c r="K5958">
        <v>486068</v>
      </c>
      <c r="M5958">
        <v>230224113118</v>
      </c>
      <c r="R5958">
        <v>137022</v>
      </c>
      <c r="S5958" t="s">
        <v>14</v>
      </c>
      <c r="U5958" t="s">
        <v>1613</v>
      </c>
      <c r="V5958">
        <v>6.2284804687019203E+18</v>
      </c>
      <c r="W5958" t="s">
        <v>1614</v>
      </c>
      <c r="X5958" t="s">
        <v>16</v>
      </c>
      <c r="Y5958" t="s">
        <v>21404</v>
      </c>
      <c r="Z5958" s="1">
        <v>44981.578559583337</v>
      </c>
      <c r="AA5958" t="s">
        <v>21404</v>
      </c>
      <c r="AB5958" s="1">
        <v>44981.578562048613</v>
      </c>
      <c r="AC5958">
        <v>3661</v>
      </c>
      <c r="AD5958" t="s">
        <v>6</v>
      </c>
      <c r="AF5958" t="s">
        <v>13</v>
      </c>
      <c r="AI5958">
        <v>78739590</v>
      </c>
      <c r="AL5958">
        <v>1000</v>
      </c>
      <c r="AM5958">
        <v>1000</v>
      </c>
      <c r="AN5958">
        <v>0</v>
      </c>
      <c r="AO5958">
        <v>0</v>
      </c>
      <c r="AP5958">
        <v>10</v>
      </c>
      <c r="AR5958">
        <v>0</v>
      </c>
      <c r="AT5958" t="s">
        <v>1615</v>
      </c>
      <c r="AU5958" t="s">
        <v>23</v>
      </c>
    </row>
    <row r="5959" spans="1:47" x14ac:dyDescent="0.25">
      <c r="A5959" t="s">
        <v>25358</v>
      </c>
      <c r="B5959" s="1">
        <v>44981.578811354164</v>
      </c>
      <c r="C5959" t="s">
        <v>1609</v>
      </c>
      <c r="D5959" t="s">
        <v>1610</v>
      </c>
      <c r="G5959" t="s">
        <v>1611</v>
      </c>
      <c r="H5959" t="s">
        <v>0</v>
      </c>
      <c r="I5959" t="s">
        <v>13</v>
      </c>
      <c r="K5959">
        <v>486072</v>
      </c>
      <c r="M5959">
        <v>230224112977</v>
      </c>
      <c r="R5959">
        <v>137022</v>
      </c>
      <c r="S5959" t="s">
        <v>14</v>
      </c>
      <c r="U5959" t="s">
        <v>1613</v>
      </c>
      <c r="V5959">
        <v>6.2170038000430899E+18</v>
      </c>
      <c r="W5959" t="s">
        <v>1614</v>
      </c>
      <c r="X5959" t="s">
        <v>16</v>
      </c>
      <c r="Y5959" t="s">
        <v>21404</v>
      </c>
      <c r="Z5959" s="1">
        <v>44981.578811354164</v>
      </c>
      <c r="AA5959" t="s">
        <v>21404</v>
      </c>
      <c r="AB5959" s="1">
        <v>44981.578813506945</v>
      </c>
      <c r="AC5959">
        <v>3661</v>
      </c>
      <c r="AD5959" t="s">
        <v>6</v>
      </c>
      <c r="AF5959" t="s">
        <v>13</v>
      </c>
      <c r="AI5959">
        <v>78739590</v>
      </c>
      <c r="AL5959">
        <v>1000</v>
      </c>
      <c r="AM5959">
        <v>1000</v>
      </c>
      <c r="AN5959">
        <v>0</v>
      </c>
      <c r="AO5959">
        <v>0</v>
      </c>
      <c r="AP5959">
        <v>10</v>
      </c>
      <c r="AR5959">
        <v>0</v>
      </c>
      <c r="AT5959" t="s">
        <v>1615</v>
      </c>
      <c r="AU5959" t="s">
        <v>23</v>
      </c>
    </row>
    <row r="5960" spans="1:47" x14ac:dyDescent="0.25">
      <c r="A5960" t="s">
        <v>25359</v>
      </c>
      <c r="B5960" s="1">
        <v>44981.578949490744</v>
      </c>
      <c r="C5960" t="s">
        <v>1609</v>
      </c>
      <c r="D5960" t="s">
        <v>1610</v>
      </c>
      <c r="G5960" t="s">
        <v>1611</v>
      </c>
      <c r="H5960" t="s">
        <v>0</v>
      </c>
      <c r="I5960" t="s">
        <v>13</v>
      </c>
      <c r="K5960">
        <v>486076</v>
      </c>
      <c r="M5960">
        <v>230224112978</v>
      </c>
      <c r="R5960">
        <v>137022</v>
      </c>
      <c r="S5960" t="s">
        <v>14</v>
      </c>
      <c r="U5960" t="s">
        <v>1613</v>
      </c>
      <c r="V5960">
        <v>6.2170038000430899E+18</v>
      </c>
      <c r="W5960" t="s">
        <v>1614</v>
      </c>
      <c r="X5960" t="s">
        <v>16</v>
      </c>
      <c r="Y5960" t="s">
        <v>21404</v>
      </c>
      <c r="Z5960" s="1">
        <v>44981.578949490744</v>
      </c>
      <c r="AA5960" t="s">
        <v>21404</v>
      </c>
      <c r="AB5960" s="1">
        <v>44981.578951423609</v>
      </c>
      <c r="AC5960">
        <v>3661</v>
      </c>
      <c r="AD5960" t="s">
        <v>6</v>
      </c>
      <c r="AF5960" t="s">
        <v>13</v>
      </c>
      <c r="AI5960">
        <v>78739590</v>
      </c>
      <c r="AL5960">
        <v>1000</v>
      </c>
      <c r="AM5960">
        <v>1000</v>
      </c>
      <c r="AN5960">
        <v>0</v>
      </c>
      <c r="AO5960">
        <v>0</v>
      </c>
      <c r="AP5960">
        <v>10</v>
      </c>
      <c r="AR5960">
        <v>0</v>
      </c>
      <c r="AT5960" t="s">
        <v>1615</v>
      </c>
      <c r="AU5960" t="s">
        <v>23</v>
      </c>
    </row>
    <row r="5961" spans="1:47" x14ac:dyDescent="0.25">
      <c r="A5961" t="s">
        <v>25360</v>
      </c>
      <c r="B5961" s="1">
        <v>44981.579112523148</v>
      </c>
      <c r="C5961" t="s">
        <v>1609</v>
      </c>
      <c r="D5961" t="s">
        <v>1610</v>
      </c>
      <c r="G5961" t="s">
        <v>1611</v>
      </c>
      <c r="H5961" t="s">
        <v>0</v>
      </c>
      <c r="I5961" t="s">
        <v>13</v>
      </c>
      <c r="K5961">
        <v>486080</v>
      </c>
      <c r="M5961">
        <v>230224112979</v>
      </c>
      <c r="R5961">
        <v>137022</v>
      </c>
      <c r="S5961" t="s">
        <v>14</v>
      </c>
      <c r="U5961" t="s">
        <v>1613</v>
      </c>
      <c r="V5961">
        <v>6.2170038000430899E+18</v>
      </c>
      <c r="W5961" t="s">
        <v>1614</v>
      </c>
      <c r="X5961" t="s">
        <v>16</v>
      </c>
      <c r="Y5961" t="s">
        <v>21404</v>
      </c>
      <c r="Z5961" s="1">
        <v>44981.579112523148</v>
      </c>
      <c r="AA5961" t="s">
        <v>21404</v>
      </c>
      <c r="AB5961" s="1">
        <v>44981.579114675929</v>
      </c>
      <c r="AC5961">
        <v>3661</v>
      </c>
      <c r="AD5961" t="s">
        <v>6</v>
      </c>
      <c r="AF5961" t="s">
        <v>13</v>
      </c>
      <c r="AI5961">
        <v>78739590</v>
      </c>
      <c r="AL5961">
        <v>1000</v>
      </c>
      <c r="AM5961">
        <v>1000</v>
      </c>
      <c r="AN5961">
        <v>0</v>
      </c>
      <c r="AO5961">
        <v>0</v>
      </c>
      <c r="AP5961">
        <v>10</v>
      </c>
      <c r="AR5961">
        <v>0</v>
      </c>
      <c r="AT5961" t="s">
        <v>1615</v>
      </c>
      <c r="AU5961" t="s">
        <v>23</v>
      </c>
    </row>
    <row r="5962" spans="1:47" x14ac:dyDescent="0.25">
      <c r="A5962" t="s">
        <v>25361</v>
      </c>
      <c r="B5962" s="1">
        <v>44981.579445208336</v>
      </c>
      <c r="C5962" t="s">
        <v>1609</v>
      </c>
      <c r="D5962" t="s">
        <v>1610</v>
      </c>
      <c r="G5962" t="s">
        <v>1611</v>
      </c>
      <c r="H5962" t="s">
        <v>0</v>
      </c>
      <c r="I5962" t="s">
        <v>13</v>
      </c>
      <c r="K5962">
        <v>486087</v>
      </c>
      <c r="M5962">
        <v>230224112981</v>
      </c>
      <c r="R5962">
        <v>137022</v>
      </c>
      <c r="S5962" t="s">
        <v>14</v>
      </c>
      <c r="U5962" t="s">
        <v>1613</v>
      </c>
      <c r="V5962">
        <v>6.2170038000430899E+18</v>
      </c>
      <c r="W5962" t="s">
        <v>1614</v>
      </c>
      <c r="X5962" t="s">
        <v>16</v>
      </c>
      <c r="Y5962" t="s">
        <v>21404</v>
      </c>
      <c r="Z5962" s="1">
        <v>44981.579445208336</v>
      </c>
      <c r="AA5962" t="s">
        <v>21404</v>
      </c>
      <c r="AB5962" s="1">
        <v>44981.579447245371</v>
      </c>
      <c r="AC5962">
        <v>3661</v>
      </c>
      <c r="AD5962" t="s">
        <v>6</v>
      </c>
      <c r="AF5962" t="s">
        <v>13</v>
      </c>
      <c r="AI5962">
        <v>78739590</v>
      </c>
      <c r="AL5962">
        <v>1000</v>
      </c>
      <c r="AM5962">
        <v>1000</v>
      </c>
      <c r="AN5962">
        <v>0</v>
      </c>
      <c r="AO5962">
        <v>0</v>
      </c>
      <c r="AP5962">
        <v>10</v>
      </c>
      <c r="AR5962">
        <v>0</v>
      </c>
      <c r="AT5962" t="s">
        <v>1615</v>
      </c>
      <c r="AU5962" t="s">
        <v>23</v>
      </c>
    </row>
    <row r="5963" spans="1:47" x14ac:dyDescent="0.25">
      <c r="A5963" t="s">
        <v>25362</v>
      </c>
      <c r="B5963" s="1">
        <v>44981.587262650464</v>
      </c>
      <c r="C5963" t="s">
        <v>1609</v>
      </c>
      <c r="D5963" t="s">
        <v>1610</v>
      </c>
      <c r="G5963" t="s">
        <v>1611</v>
      </c>
      <c r="H5963" t="s">
        <v>0</v>
      </c>
      <c r="I5963" t="s">
        <v>13</v>
      </c>
      <c r="K5963">
        <v>486092</v>
      </c>
      <c r="M5963">
        <v>230224112983</v>
      </c>
      <c r="R5963">
        <v>137022</v>
      </c>
      <c r="S5963" t="s">
        <v>14</v>
      </c>
      <c r="U5963" t="s">
        <v>1613</v>
      </c>
      <c r="V5963">
        <v>6.2284804928643297E+18</v>
      </c>
      <c r="W5963" t="s">
        <v>1614</v>
      </c>
      <c r="X5963" t="s">
        <v>16</v>
      </c>
      <c r="Y5963" t="s">
        <v>237</v>
      </c>
      <c r="Z5963" s="1">
        <v>44981.587262650464</v>
      </c>
      <c r="AA5963" t="s">
        <v>237</v>
      </c>
      <c r="AB5963" s="1">
        <v>44981.587265011571</v>
      </c>
      <c r="AC5963">
        <v>3661</v>
      </c>
      <c r="AD5963" t="s">
        <v>6</v>
      </c>
      <c r="AF5963" t="s">
        <v>13</v>
      </c>
      <c r="AI5963">
        <v>11299208</v>
      </c>
      <c r="AL5963">
        <v>1000</v>
      </c>
      <c r="AM5963">
        <v>1000</v>
      </c>
      <c r="AN5963">
        <v>0</v>
      </c>
      <c r="AO5963">
        <v>0</v>
      </c>
      <c r="AP5963">
        <v>10</v>
      </c>
      <c r="AR5963">
        <v>0</v>
      </c>
      <c r="AT5963" t="s">
        <v>1615</v>
      </c>
      <c r="AU5963" t="s">
        <v>23</v>
      </c>
    </row>
    <row r="5964" spans="1:47" x14ac:dyDescent="0.25">
      <c r="A5964" t="s">
        <v>25368</v>
      </c>
      <c r="B5964" s="1">
        <v>44981.612545578704</v>
      </c>
      <c r="C5964" t="s">
        <v>1609</v>
      </c>
      <c r="D5964" t="s">
        <v>1610</v>
      </c>
      <c r="G5964" t="s">
        <v>1611</v>
      </c>
      <c r="H5964" t="s">
        <v>0</v>
      </c>
      <c r="I5964" t="s">
        <v>13</v>
      </c>
      <c r="K5964">
        <v>486105</v>
      </c>
      <c r="M5964">
        <v>230224113135</v>
      </c>
      <c r="R5964">
        <v>137022</v>
      </c>
      <c r="S5964" t="s">
        <v>14</v>
      </c>
      <c r="U5964" t="s">
        <v>1613</v>
      </c>
      <c r="V5964">
        <v>6.21756760002018E+18</v>
      </c>
      <c r="W5964" t="s">
        <v>1614</v>
      </c>
      <c r="X5964" t="s">
        <v>16</v>
      </c>
      <c r="Y5964" t="s">
        <v>6363</v>
      </c>
      <c r="Z5964" s="1">
        <v>44981.612545578704</v>
      </c>
      <c r="AA5964" t="s">
        <v>6363</v>
      </c>
      <c r="AB5964" s="1">
        <v>44981.612548449077</v>
      </c>
      <c r="AC5964">
        <v>3661</v>
      </c>
      <c r="AD5964" t="s">
        <v>6</v>
      </c>
      <c r="AF5964" t="s">
        <v>13</v>
      </c>
      <c r="AI5964">
        <v>962214657</v>
      </c>
      <c r="AL5964">
        <v>1000</v>
      </c>
      <c r="AM5964">
        <v>1000</v>
      </c>
      <c r="AN5964">
        <v>0</v>
      </c>
      <c r="AO5964">
        <v>0</v>
      </c>
      <c r="AP5964">
        <v>10</v>
      </c>
      <c r="AR5964">
        <v>0</v>
      </c>
      <c r="AT5964" t="s">
        <v>1615</v>
      </c>
      <c r="AU5964" t="s">
        <v>23</v>
      </c>
    </row>
    <row r="5965" spans="1:47" x14ac:dyDescent="0.25">
      <c r="A5965" t="s">
        <v>25369</v>
      </c>
      <c r="B5965" s="1">
        <v>44981.612822037037</v>
      </c>
      <c r="C5965" t="s">
        <v>1609</v>
      </c>
      <c r="D5965" t="s">
        <v>1610</v>
      </c>
      <c r="G5965" t="s">
        <v>1611</v>
      </c>
      <c r="H5965" t="s">
        <v>0</v>
      </c>
      <c r="I5965" t="s">
        <v>13</v>
      </c>
      <c r="K5965">
        <v>486109</v>
      </c>
      <c r="M5965">
        <v>230224113136</v>
      </c>
      <c r="R5965">
        <v>137022</v>
      </c>
      <c r="S5965" t="s">
        <v>14</v>
      </c>
      <c r="U5965" t="s">
        <v>1613</v>
      </c>
      <c r="V5965">
        <v>6.21756760002018E+18</v>
      </c>
      <c r="W5965" t="s">
        <v>1614</v>
      </c>
      <c r="X5965" t="s">
        <v>16</v>
      </c>
      <c r="Y5965" t="s">
        <v>6363</v>
      </c>
      <c r="Z5965" s="1">
        <v>44981.612822037037</v>
      </c>
      <c r="AA5965" t="s">
        <v>6363</v>
      </c>
      <c r="AB5965" s="1">
        <v>44981.612824699077</v>
      </c>
      <c r="AC5965">
        <v>3661</v>
      </c>
      <c r="AD5965" t="s">
        <v>6</v>
      </c>
      <c r="AF5965" t="s">
        <v>13</v>
      </c>
      <c r="AI5965">
        <v>962214657</v>
      </c>
      <c r="AL5965">
        <v>1000</v>
      </c>
      <c r="AM5965">
        <v>1000</v>
      </c>
      <c r="AN5965">
        <v>0</v>
      </c>
      <c r="AO5965">
        <v>0</v>
      </c>
      <c r="AP5965">
        <v>10</v>
      </c>
      <c r="AR5965">
        <v>0</v>
      </c>
      <c r="AT5965" t="s">
        <v>1615</v>
      </c>
      <c r="AU5965" t="s">
        <v>23</v>
      </c>
    </row>
    <row r="5966" spans="1:47" x14ac:dyDescent="0.25">
      <c r="A5966" t="s">
        <v>25371</v>
      </c>
      <c r="B5966" s="1">
        <v>44981.614521863426</v>
      </c>
      <c r="C5966" t="s">
        <v>1609</v>
      </c>
      <c r="D5966" t="s">
        <v>1610</v>
      </c>
      <c r="G5966" t="s">
        <v>1611</v>
      </c>
      <c r="H5966" t="s">
        <v>0</v>
      </c>
      <c r="I5966" t="s">
        <v>13</v>
      </c>
      <c r="K5966">
        <v>486120</v>
      </c>
      <c r="M5966">
        <v>230224112996</v>
      </c>
      <c r="R5966">
        <v>22068</v>
      </c>
      <c r="S5966" t="s">
        <v>14</v>
      </c>
      <c r="U5966" t="s">
        <v>1613</v>
      </c>
      <c r="V5966">
        <v>6.2284807997538396E+18</v>
      </c>
      <c r="W5966" t="s">
        <v>1614</v>
      </c>
      <c r="X5966" t="s">
        <v>16</v>
      </c>
      <c r="Y5966" t="s">
        <v>3265</v>
      </c>
      <c r="Z5966" s="1">
        <v>44981.614521863426</v>
      </c>
      <c r="AA5966" t="s">
        <v>3265</v>
      </c>
      <c r="AB5966" s="1">
        <v>44981.614524027776</v>
      </c>
      <c r="AC5966">
        <v>3661</v>
      </c>
      <c r="AD5966" t="s">
        <v>6</v>
      </c>
      <c r="AF5966" t="s">
        <v>13</v>
      </c>
      <c r="AI5966">
        <v>70568231</v>
      </c>
      <c r="AL5966">
        <v>1000</v>
      </c>
      <c r="AM5966">
        <v>1000</v>
      </c>
      <c r="AN5966">
        <v>0</v>
      </c>
      <c r="AO5966">
        <v>0</v>
      </c>
      <c r="AP5966">
        <v>10</v>
      </c>
      <c r="AR5966">
        <v>0</v>
      </c>
      <c r="AT5966" t="s">
        <v>1615</v>
      </c>
      <c r="AU5966" t="s">
        <v>23</v>
      </c>
    </row>
    <row r="5967" spans="1:47" x14ac:dyDescent="0.25">
      <c r="A5967" t="s">
        <v>25372</v>
      </c>
      <c r="B5967" s="1">
        <v>44981.626318171293</v>
      </c>
      <c r="C5967" t="s">
        <v>1609</v>
      </c>
      <c r="D5967" t="s">
        <v>1610</v>
      </c>
      <c r="G5967" t="s">
        <v>1611</v>
      </c>
      <c r="H5967" t="s">
        <v>0</v>
      </c>
      <c r="I5967" t="s">
        <v>13</v>
      </c>
      <c r="K5967">
        <v>486127</v>
      </c>
      <c r="M5967">
        <v>230224113144</v>
      </c>
      <c r="R5967">
        <v>22068</v>
      </c>
      <c r="S5967" t="s">
        <v>14</v>
      </c>
      <c r="U5967" t="s">
        <v>1613</v>
      </c>
      <c r="V5967">
        <v>6.2122631000422195E+18</v>
      </c>
      <c r="W5967" t="s">
        <v>1614</v>
      </c>
      <c r="X5967" t="s">
        <v>16</v>
      </c>
      <c r="Y5967" t="s">
        <v>10010</v>
      </c>
      <c r="Z5967" s="1">
        <v>44981.626318171293</v>
      </c>
      <c r="AA5967" t="s">
        <v>10010</v>
      </c>
      <c r="AB5967" s="1">
        <v>44981.626320208336</v>
      </c>
      <c r="AC5967">
        <v>3661</v>
      </c>
      <c r="AD5967" t="s">
        <v>6</v>
      </c>
      <c r="AF5967" t="s">
        <v>13</v>
      </c>
      <c r="AI5967">
        <v>974198914</v>
      </c>
      <c r="AL5967">
        <v>1000</v>
      </c>
      <c r="AM5967">
        <v>1000</v>
      </c>
      <c r="AN5967">
        <v>0</v>
      </c>
      <c r="AO5967">
        <v>0</v>
      </c>
      <c r="AP5967">
        <v>10</v>
      </c>
      <c r="AR5967">
        <v>0</v>
      </c>
      <c r="AT5967" t="s">
        <v>1615</v>
      </c>
      <c r="AU5967" t="s">
        <v>23</v>
      </c>
    </row>
    <row r="5968" spans="1:47" x14ac:dyDescent="0.25">
      <c r="A5968" t="s">
        <v>25373</v>
      </c>
      <c r="B5968" s="1">
        <v>44981.626926898149</v>
      </c>
      <c r="C5968" t="s">
        <v>1609</v>
      </c>
      <c r="D5968" t="s">
        <v>1610</v>
      </c>
      <c r="G5968" t="s">
        <v>1611</v>
      </c>
      <c r="H5968" t="s">
        <v>0</v>
      </c>
      <c r="I5968" t="s">
        <v>13</v>
      </c>
      <c r="K5968">
        <v>486131</v>
      </c>
      <c r="M5968">
        <v>230224113145</v>
      </c>
      <c r="R5968">
        <v>22068</v>
      </c>
      <c r="S5968" t="s">
        <v>14</v>
      </c>
      <c r="U5968" t="s">
        <v>1613</v>
      </c>
      <c r="V5968">
        <v>6.2122631000422195E+18</v>
      </c>
      <c r="W5968" t="s">
        <v>1614</v>
      </c>
      <c r="X5968" t="s">
        <v>16</v>
      </c>
      <c r="Y5968" t="s">
        <v>10010</v>
      </c>
      <c r="Z5968" s="1">
        <v>44981.626926898149</v>
      </c>
      <c r="AA5968" t="s">
        <v>10010</v>
      </c>
      <c r="AB5968" s="1">
        <v>44981.626929108796</v>
      </c>
      <c r="AC5968">
        <v>3661</v>
      </c>
      <c r="AD5968" t="s">
        <v>6</v>
      </c>
      <c r="AF5968" t="s">
        <v>13</v>
      </c>
      <c r="AI5968">
        <v>974198914</v>
      </c>
      <c r="AL5968">
        <v>1000</v>
      </c>
      <c r="AM5968">
        <v>1000</v>
      </c>
      <c r="AN5968">
        <v>0</v>
      </c>
      <c r="AO5968">
        <v>0</v>
      </c>
      <c r="AP5968">
        <v>10</v>
      </c>
      <c r="AR5968">
        <v>0</v>
      </c>
      <c r="AT5968" t="s">
        <v>1615</v>
      </c>
      <c r="AU5968" t="s">
        <v>23</v>
      </c>
    </row>
    <row r="5969" spans="1:49" x14ac:dyDescent="0.25">
      <c r="A5969" t="s">
        <v>25374</v>
      </c>
      <c r="B5969" s="1">
        <v>44981.627034236109</v>
      </c>
      <c r="C5969" t="s">
        <v>1609</v>
      </c>
      <c r="D5969" t="s">
        <v>1610</v>
      </c>
      <c r="G5969" t="s">
        <v>1611</v>
      </c>
      <c r="H5969" t="s">
        <v>0</v>
      </c>
      <c r="I5969" t="s">
        <v>13</v>
      </c>
      <c r="K5969">
        <v>486135</v>
      </c>
      <c r="M5969">
        <v>230224113202</v>
      </c>
      <c r="R5969">
        <v>22068</v>
      </c>
      <c r="S5969" t="s">
        <v>14</v>
      </c>
      <c r="U5969" t="s">
        <v>1613</v>
      </c>
      <c r="V5969">
        <v>6.2122631000422195E+18</v>
      </c>
      <c r="W5969" t="s">
        <v>1614</v>
      </c>
      <c r="X5969" t="s">
        <v>16</v>
      </c>
      <c r="Y5969" t="s">
        <v>10010</v>
      </c>
      <c r="Z5969" s="1">
        <v>44981.627034236109</v>
      </c>
      <c r="AA5969" t="s">
        <v>10010</v>
      </c>
      <c r="AB5969" s="1">
        <v>44981.627036400459</v>
      </c>
      <c r="AC5969">
        <v>3661</v>
      </c>
      <c r="AD5969" t="s">
        <v>6</v>
      </c>
      <c r="AF5969" t="s">
        <v>13</v>
      </c>
      <c r="AI5969">
        <v>974198914</v>
      </c>
      <c r="AL5969">
        <v>1000</v>
      </c>
      <c r="AM5969">
        <v>1000</v>
      </c>
      <c r="AN5969">
        <v>0</v>
      </c>
      <c r="AO5969">
        <v>0</v>
      </c>
      <c r="AP5969">
        <v>10</v>
      </c>
      <c r="AR5969">
        <v>0</v>
      </c>
      <c r="AT5969" t="s">
        <v>1615</v>
      </c>
      <c r="AU5969" t="s">
        <v>23</v>
      </c>
    </row>
    <row r="5970" spans="1:49" x14ac:dyDescent="0.25">
      <c r="A5970" t="s">
        <v>25375</v>
      </c>
      <c r="B5970" s="1">
        <v>44981.627136550924</v>
      </c>
      <c r="C5970" t="s">
        <v>1609</v>
      </c>
      <c r="D5970" t="s">
        <v>1610</v>
      </c>
      <c r="G5970" t="s">
        <v>1611</v>
      </c>
      <c r="H5970" t="s">
        <v>0</v>
      </c>
      <c r="I5970" t="s">
        <v>13</v>
      </c>
      <c r="K5970">
        <v>486139</v>
      </c>
      <c r="M5970">
        <v>230224113203</v>
      </c>
      <c r="R5970">
        <v>22068</v>
      </c>
      <c r="S5970" t="s">
        <v>14</v>
      </c>
      <c r="U5970" t="s">
        <v>1613</v>
      </c>
      <c r="V5970">
        <v>6.2122631000422195E+18</v>
      </c>
      <c r="W5970" t="s">
        <v>1614</v>
      </c>
      <c r="X5970" t="s">
        <v>16</v>
      </c>
      <c r="Y5970" t="s">
        <v>10010</v>
      </c>
      <c r="Z5970" s="1">
        <v>44981.627136550924</v>
      </c>
      <c r="AA5970" t="s">
        <v>10010</v>
      </c>
      <c r="AB5970" s="1">
        <v>44981.627138912037</v>
      </c>
      <c r="AC5970">
        <v>3661</v>
      </c>
      <c r="AD5970" t="s">
        <v>6</v>
      </c>
      <c r="AF5970" t="s">
        <v>13</v>
      </c>
      <c r="AI5970">
        <v>974198914</v>
      </c>
      <c r="AL5970">
        <v>1000</v>
      </c>
      <c r="AM5970">
        <v>1000</v>
      </c>
      <c r="AN5970">
        <v>0</v>
      </c>
      <c r="AO5970">
        <v>0</v>
      </c>
      <c r="AP5970">
        <v>10</v>
      </c>
      <c r="AR5970">
        <v>0</v>
      </c>
      <c r="AT5970" t="s">
        <v>1615</v>
      </c>
      <c r="AU5970" t="s">
        <v>23</v>
      </c>
    </row>
    <row r="5971" spans="1:49" x14ac:dyDescent="0.25">
      <c r="A5971" t="s">
        <v>25376</v>
      </c>
      <c r="B5971" s="1">
        <v>44981.6272355787</v>
      </c>
      <c r="C5971" t="s">
        <v>1609</v>
      </c>
      <c r="D5971" t="s">
        <v>1610</v>
      </c>
      <c r="G5971" t="s">
        <v>1611</v>
      </c>
      <c r="H5971" t="s">
        <v>0</v>
      </c>
      <c r="I5971" t="s">
        <v>13</v>
      </c>
      <c r="K5971">
        <v>486143</v>
      </c>
      <c r="M5971">
        <v>230224113146</v>
      </c>
      <c r="R5971">
        <v>22068</v>
      </c>
      <c r="S5971" t="s">
        <v>14</v>
      </c>
      <c r="U5971" t="s">
        <v>1613</v>
      </c>
      <c r="V5971">
        <v>6.2122631000422195E+18</v>
      </c>
      <c r="W5971" t="s">
        <v>1614</v>
      </c>
      <c r="X5971" t="s">
        <v>16</v>
      </c>
      <c r="Y5971" t="s">
        <v>10010</v>
      </c>
      <c r="Z5971" s="1">
        <v>44981.6272355787</v>
      </c>
      <c r="AA5971" t="s">
        <v>10010</v>
      </c>
      <c r="AB5971" s="1">
        <v>44981.627237789355</v>
      </c>
      <c r="AC5971">
        <v>3661</v>
      </c>
      <c r="AD5971" t="s">
        <v>6</v>
      </c>
      <c r="AF5971" t="s">
        <v>13</v>
      </c>
      <c r="AI5971">
        <v>974198914</v>
      </c>
      <c r="AL5971">
        <v>1000</v>
      </c>
      <c r="AM5971">
        <v>1000</v>
      </c>
      <c r="AN5971">
        <v>0</v>
      </c>
      <c r="AO5971">
        <v>0</v>
      </c>
      <c r="AP5971">
        <v>10</v>
      </c>
      <c r="AR5971">
        <v>0</v>
      </c>
      <c r="AT5971" t="s">
        <v>1615</v>
      </c>
      <c r="AU5971" t="s">
        <v>23</v>
      </c>
    </row>
    <row r="5972" spans="1:49" x14ac:dyDescent="0.25">
      <c r="A5972" t="s">
        <v>25382</v>
      </c>
      <c r="B5972" s="1">
        <v>44981.64095739583</v>
      </c>
      <c r="C5972" t="s">
        <v>1609</v>
      </c>
      <c r="D5972" t="s">
        <v>1610</v>
      </c>
      <c r="G5972" t="s">
        <v>1611</v>
      </c>
      <c r="H5972" t="s">
        <v>0</v>
      </c>
      <c r="I5972" t="s">
        <v>13</v>
      </c>
      <c r="K5972">
        <v>486151</v>
      </c>
      <c r="M5972">
        <v>230224113155</v>
      </c>
      <c r="R5972">
        <v>137022</v>
      </c>
      <c r="S5972" t="s">
        <v>14</v>
      </c>
      <c r="U5972" t="s">
        <v>1613</v>
      </c>
      <c r="V5972">
        <v>6.21758200001425E+18</v>
      </c>
      <c r="W5972" t="s">
        <v>1614</v>
      </c>
      <c r="X5972" t="s">
        <v>16</v>
      </c>
      <c r="Y5972" t="s">
        <v>4204</v>
      </c>
      <c r="Z5972" s="1">
        <v>44981.64095739583</v>
      </c>
      <c r="AA5972" t="s">
        <v>4204</v>
      </c>
      <c r="AB5972" s="1">
        <v>44981.640959583332</v>
      </c>
      <c r="AC5972">
        <v>3661</v>
      </c>
      <c r="AD5972" t="s">
        <v>6</v>
      </c>
      <c r="AF5972" t="s">
        <v>13</v>
      </c>
      <c r="AI5972">
        <v>967316564</v>
      </c>
      <c r="AL5972">
        <v>1000</v>
      </c>
      <c r="AM5972">
        <v>1000</v>
      </c>
      <c r="AN5972">
        <v>0</v>
      </c>
      <c r="AO5972">
        <v>0</v>
      </c>
      <c r="AP5972">
        <v>10</v>
      </c>
      <c r="AR5972">
        <v>0</v>
      </c>
      <c r="AT5972" t="s">
        <v>1615</v>
      </c>
      <c r="AU5972" t="s">
        <v>23</v>
      </c>
    </row>
    <row r="5973" spans="1:49" x14ac:dyDescent="0.25">
      <c r="A5973" t="s">
        <v>25385</v>
      </c>
      <c r="B5973" s="1">
        <v>44981.663705405095</v>
      </c>
      <c r="C5973" t="s">
        <v>1609</v>
      </c>
      <c r="D5973" t="s">
        <v>1610</v>
      </c>
      <c r="G5973" t="s">
        <v>1611</v>
      </c>
      <c r="H5973" t="s">
        <v>0</v>
      </c>
      <c r="I5973" t="s">
        <v>13</v>
      </c>
      <c r="K5973">
        <v>486159</v>
      </c>
      <c r="M5973">
        <v>230224113210</v>
      </c>
      <c r="R5973">
        <v>137022</v>
      </c>
      <c r="S5973" t="s">
        <v>14</v>
      </c>
      <c r="U5973" t="s">
        <v>1613</v>
      </c>
      <c r="V5973">
        <v>6.2220229020043704E+18</v>
      </c>
      <c r="W5973" t="s">
        <v>1614</v>
      </c>
      <c r="X5973" t="s">
        <v>16</v>
      </c>
      <c r="Y5973" t="s">
        <v>23527</v>
      </c>
      <c r="Z5973" s="1">
        <v>44981.663705405095</v>
      </c>
      <c r="AA5973" t="s">
        <v>23527</v>
      </c>
      <c r="AB5973" s="1">
        <v>44981.663707731481</v>
      </c>
      <c r="AC5973">
        <v>3661</v>
      </c>
      <c r="AD5973" t="s">
        <v>6</v>
      </c>
      <c r="AF5973" t="s">
        <v>13</v>
      </c>
      <c r="AI5973">
        <v>95230782</v>
      </c>
      <c r="AL5973">
        <v>1000</v>
      </c>
      <c r="AM5973">
        <v>1000</v>
      </c>
      <c r="AN5973">
        <v>0</v>
      </c>
      <c r="AO5973">
        <v>0</v>
      </c>
      <c r="AP5973">
        <v>10</v>
      </c>
      <c r="AR5973">
        <v>0</v>
      </c>
      <c r="AT5973" t="s">
        <v>1615</v>
      </c>
      <c r="AU5973" t="s">
        <v>23</v>
      </c>
    </row>
    <row r="5974" spans="1:49" x14ac:dyDescent="0.25">
      <c r="A5974" t="s">
        <v>25386</v>
      </c>
      <c r="B5974" s="1">
        <v>44981.665361400461</v>
      </c>
      <c r="C5974" t="s">
        <v>1609</v>
      </c>
      <c r="D5974" t="s">
        <v>1610</v>
      </c>
      <c r="G5974" t="s">
        <v>1611</v>
      </c>
      <c r="H5974" t="s">
        <v>0</v>
      </c>
      <c r="I5974" t="s">
        <v>13</v>
      </c>
      <c r="K5974">
        <v>486163</v>
      </c>
      <c r="M5974">
        <v>230224113211</v>
      </c>
      <c r="R5974">
        <v>22068</v>
      </c>
      <c r="S5974" t="s">
        <v>14</v>
      </c>
      <c r="U5974" t="s">
        <v>1613</v>
      </c>
      <c r="V5974">
        <v>6.2220244020497705E+18</v>
      </c>
      <c r="W5974" t="s">
        <v>1614</v>
      </c>
      <c r="X5974" t="s">
        <v>16</v>
      </c>
      <c r="Y5974" t="s">
        <v>14915</v>
      </c>
      <c r="Z5974" s="1">
        <v>44981.665361400461</v>
      </c>
      <c r="AA5974" t="s">
        <v>14915</v>
      </c>
      <c r="AB5974" s="1">
        <v>44981.665363472224</v>
      </c>
      <c r="AC5974">
        <v>3661</v>
      </c>
      <c r="AD5974" t="s">
        <v>6</v>
      </c>
      <c r="AF5974" t="s">
        <v>13</v>
      </c>
      <c r="AI5974">
        <v>965873244</v>
      </c>
      <c r="AL5974">
        <v>1000</v>
      </c>
      <c r="AM5974">
        <v>1000</v>
      </c>
      <c r="AN5974">
        <v>0</v>
      </c>
      <c r="AO5974">
        <v>0</v>
      </c>
      <c r="AP5974">
        <v>10</v>
      </c>
      <c r="AR5974">
        <v>0</v>
      </c>
      <c r="AT5974" t="s">
        <v>1615</v>
      </c>
      <c r="AU5974" t="s">
        <v>23</v>
      </c>
    </row>
    <row r="5975" spans="1:49" x14ac:dyDescent="0.25">
      <c r="A5975" t="s">
        <v>25388</v>
      </c>
      <c r="B5975" s="1">
        <v>44981.667457812502</v>
      </c>
      <c r="C5975" t="s">
        <v>1609</v>
      </c>
      <c r="D5975" t="s">
        <v>1610</v>
      </c>
      <c r="G5975" t="s">
        <v>1611</v>
      </c>
      <c r="H5975" t="s">
        <v>0</v>
      </c>
      <c r="I5975" t="s">
        <v>13</v>
      </c>
      <c r="K5975">
        <v>486175</v>
      </c>
      <c r="M5975">
        <v>230224113213</v>
      </c>
      <c r="R5975">
        <v>137022</v>
      </c>
      <c r="S5975" t="s">
        <v>14</v>
      </c>
      <c r="U5975" t="s">
        <v>1613</v>
      </c>
      <c r="V5975">
        <v>6.2220229020043704E+18</v>
      </c>
      <c r="W5975" t="s">
        <v>1614</v>
      </c>
      <c r="X5975" t="s">
        <v>16</v>
      </c>
      <c r="Y5975" t="s">
        <v>23527</v>
      </c>
      <c r="Z5975" s="1">
        <v>44981.667457812502</v>
      </c>
      <c r="AA5975" t="s">
        <v>23527</v>
      </c>
      <c r="AB5975" s="1">
        <v>44981.667460069446</v>
      </c>
      <c r="AC5975">
        <v>3661</v>
      </c>
      <c r="AD5975" t="s">
        <v>6</v>
      </c>
      <c r="AF5975" t="s">
        <v>13</v>
      </c>
      <c r="AI5975">
        <v>95230782</v>
      </c>
      <c r="AL5975">
        <v>1000</v>
      </c>
      <c r="AM5975">
        <v>1000</v>
      </c>
      <c r="AN5975">
        <v>0</v>
      </c>
      <c r="AO5975">
        <v>0</v>
      </c>
      <c r="AP5975">
        <v>10</v>
      </c>
      <c r="AR5975">
        <v>0</v>
      </c>
      <c r="AT5975" t="s">
        <v>1615</v>
      </c>
      <c r="AU5975" t="s">
        <v>23</v>
      </c>
    </row>
    <row r="5976" spans="1:49" x14ac:dyDescent="0.25">
      <c r="A5976" t="s">
        <v>25389</v>
      </c>
      <c r="B5976" s="1">
        <v>44981.667643437497</v>
      </c>
      <c r="C5976" t="s">
        <v>1609</v>
      </c>
      <c r="D5976" t="s">
        <v>1610</v>
      </c>
      <c r="G5976" t="s">
        <v>1611</v>
      </c>
      <c r="H5976" t="s">
        <v>0</v>
      </c>
      <c r="I5976" t="s">
        <v>13</v>
      </c>
      <c r="K5976">
        <v>486179</v>
      </c>
      <c r="M5976">
        <v>230224113163</v>
      </c>
      <c r="R5976">
        <v>137022</v>
      </c>
      <c r="S5976" t="s">
        <v>14</v>
      </c>
      <c r="U5976" t="s">
        <v>1613</v>
      </c>
      <c r="V5976">
        <v>6.2220229020043704E+18</v>
      </c>
      <c r="W5976" t="s">
        <v>1614</v>
      </c>
      <c r="X5976" t="s">
        <v>16</v>
      </c>
      <c r="Y5976" t="s">
        <v>23527</v>
      </c>
      <c r="Z5976" s="1">
        <v>44981.667643437497</v>
      </c>
      <c r="AA5976" t="s">
        <v>23527</v>
      </c>
      <c r="AB5976" s="1">
        <v>44981.667645243055</v>
      </c>
      <c r="AC5976">
        <v>3661</v>
      </c>
      <c r="AD5976" t="s">
        <v>6</v>
      </c>
      <c r="AF5976" t="s">
        <v>13</v>
      </c>
      <c r="AI5976">
        <v>95230782</v>
      </c>
      <c r="AL5976">
        <v>1000</v>
      </c>
      <c r="AM5976">
        <v>1000</v>
      </c>
      <c r="AN5976">
        <v>0</v>
      </c>
      <c r="AO5976">
        <v>0</v>
      </c>
      <c r="AP5976">
        <v>10</v>
      </c>
      <c r="AR5976">
        <v>0</v>
      </c>
      <c r="AT5976" t="s">
        <v>1615</v>
      </c>
      <c r="AU5976" t="s">
        <v>23</v>
      </c>
    </row>
    <row r="5977" spans="1:49" x14ac:dyDescent="0.25">
      <c r="A5977" t="s">
        <v>25396</v>
      </c>
      <c r="B5977" s="1">
        <v>44981.678763217591</v>
      </c>
      <c r="C5977" t="s">
        <v>1609</v>
      </c>
      <c r="D5977" t="s">
        <v>1610</v>
      </c>
      <c r="G5977" t="s">
        <v>1611</v>
      </c>
      <c r="H5977" t="s">
        <v>0</v>
      </c>
      <c r="I5977" t="s">
        <v>13</v>
      </c>
      <c r="K5977">
        <v>486195</v>
      </c>
      <c r="M5977">
        <v>230224113221</v>
      </c>
      <c r="R5977">
        <v>137022</v>
      </c>
      <c r="S5977" t="s">
        <v>14</v>
      </c>
      <c r="U5977" t="s">
        <v>1613</v>
      </c>
      <c r="V5977">
        <v>6.2284840992509501E+18</v>
      </c>
      <c r="W5977" t="s">
        <v>1614</v>
      </c>
      <c r="X5977" t="s">
        <v>16</v>
      </c>
      <c r="Y5977" t="s">
        <v>1326</v>
      </c>
      <c r="Z5977" s="1">
        <v>44981.678763217591</v>
      </c>
      <c r="AA5977" t="s">
        <v>1326</v>
      </c>
      <c r="AB5977" s="1">
        <v>44981.678765335651</v>
      </c>
      <c r="AC5977">
        <v>3661</v>
      </c>
      <c r="AD5977" t="s">
        <v>6</v>
      </c>
      <c r="AF5977" t="s">
        <v>13</v>
      </c>
      <c r="AI5977">
        <v>965702045</v>
      </c>
      <c r="AL5977">
        <v>1000</v>
      </c>
      <c r="AM5977">
        <v>1000</v>
      </c>
      <c r="AN5977">
        <v>0</v>
      </c>
      <c r="AO5977">
        <v>0</v>
      </c>
      <c r="AP5977">
        <v>10</v>
      </c>
      <c r="AR5977">
        <v>0</v>
      </c>
      <c r="AT5977" t="s">
        <v>1615</v>
      </c>
      <c r="AU5977" t="s">
        <v>23</v>
      </c>
    </row>
    <row r="5978" spans="1:49" x14ac:dyDescent="0.25">
      <c r="A5978" t="s">
        <v>25402</v>
      </c>
      <c r="B5978" s="1">
        <v>44981.688768171298</v>
      </c>
      <c r="C5978" t="s">
        <v>1609</v>
      </c>
      <c r="D5978" t="s">
        <v>1610</v>
      </c>
      <c r="G5978" t="s">
        <v>1611</v>
      </c>
      <c r="H5978" t="s">
        <v>0</v>
      </c>
      <c r="I5978" t="s">
        <v>13</v>
      </c>
      <c r="K5978">
        <v>486203</v>
      </c>
      <c r="M5978">
        <v>230224113225</v>
      </c>
      <c r="R5978">
        <v>22068</v>
      </c>
      <c r="S5978" t="s">
        <v>14</v>
      </c>
      <c r="U5978" t="s">
        <v>1613</v>
      </c>
      <c r="V5978">
        <v>6.2284807997538396E+18</v>
      </c>
      <c r="W5978" t="s">
        <v>1614</v>
      </c>
      <c r="X5978" t="s">
        <v>16</v>
      </c>
      <c r="Y5978" t="s">
        <v>3265</v>
      </c>
      <c r="Z5978" s="1">
        <v>44981.688768171298</v>
      </c>
      <c r="AA5978" t="s">
        <v>3265</v>
      </c>
      <c r="AB5978" s="1">
        <v>44981.688770428242</v>
      </c>
      <c r="AC5978">
        <v>3661</v>
      </c>
      <c r="AD5978" t="s">
        <v>6</v>
      </c>
      <c r="AF5978" t="s">
        <v>13</v>
      </c>
      <c r="AI5978">
        <v>70568231</v>
      </c>
      <c r="AL5978">
        <v>1000</v>
      </c>
      <c r="AM5978">
        <v>1000</v>
      </c>
      <c r="AN5978">
        <v>0</v>
      </c>
      <c r="AO5978">
        <v>0</v>
      </c>
      <c r="AP5978">
        <v>10</v>
      </c>
      <c r="AR5978">
        <v>0</v>
      </c>
      <c r="AT5978" t="s">
        <v>1615</v>
      </c>
      <c r="AU5978" t="s">
        <v>23</v>
      </c>
    </row>
    <row r="5979" spans="1:49" x14ac:dyDescent="0.25">
      <c r="A5979" t="s">
        <v>25410</v>
      </c>
      <c r="B5979" s="1">
        <v>44981.749347569443</v>
      </c>
      <c r="C5979" t="s">
        <v>1609</v>
      </c>
      <c r="D5979" t="s">
        <v>1610</v>
      </c>
      <c r="G5979" t="s">
        <v>1611</v>
      </c>
      <c r="H5979" t="s">
        <v>0</v>
      </c>
      <c r="I5979" t="s">
        <v>13</v>
      </c>
      <c r="K5979">
        <v>486208</v>
      </c>
      <c r="M5979">
        <v>230224113239</v>
      </c>
      <c r="R5979">
        <v>22068</v>
      </c>
      <c r="S5979" t="s">
        <v>14</v>
      </c>
      <c r="U5979" t="s">
        <v>1613</v>
      </c>
      <c r="V5979">
        <v>6.2284807997538396E+18</v>
      </c>
      <c r="W5979" t="s">
        <v>1614</v>
      </c>
      <c r="X5979" t="s">
        <v>16</v>
      </c>
      <c r="Y5979" t="s">
        <v>3265</v>
      </c>
      <c r="Z5979" s="1">
        <v>44981.749347569443</v>
      </c>
      <c r="AA5979" t="s">
        <v>3265</v>
      </c>
      <c r="AB5979" s="1">
        <v>44981.749349895836</v>
      </c>
      <c r="AC5979">
        <v>3661</v>
      </c>
      <c r="AD5979" t="s">
        <v>6</v>
      </c>
      <c r="AF5979" t="s">
        <v>13</v>
      </c>
      <c r="AI5979">
        <v>70568231</v>
      </c>
      <c r="AL5979">
        <v>1000</v>
      </c>
      <c r="AM5979">
        <v>1000</v>
      </c>
      <c r="AN5979">
        <v>0</v>
      </c>
      <c r="AO5979">
        <v>0</v>
      </c>
      <c r="AP5979">
        <v>10</v>
      </c>
      <c r="AR5979">
        <v>0</v>
      </c>
      <c r="AT5979" t="s">
        <v>1615</v>
      </c>
      <c r="AU5979" t="s">
        <v>23</v>
      </c>
    </row>
    <row r="5980" spans="1:49" x14ac:dyDescent="0.25">
      <c r="A5980" t="s">
        <v>25411</v>
      </c>
      <c r="B5980" s="1">
        <v>44981.754276412037</v>
      </c>
      <c r="C5980" t="s">
        <v>1609</v>
      </c>
      <c r="D5980" t="s">
        <v>1610</v>
      </c>
      <c r="G5980" t="s">
        <v>1611</v>
      </c>
      <c r="H5980" t="s">
        <v>0</v>
      </c>
      <c r="I5980" t="s">
        <v>13</v>
      </c>
      <c r="K5980">
        <v>486215</v>
      </c>
      <c r="M5980">
        <v>230224113188</v>
      </c>
      <c r="R5980">
        <v>137022</v>
      </c>
      <c r="S5980" t="s">
        <v>14</v>
      </c>
      <c r="U5980" t="s">
        <v>1613</v>
      </c>
      <c r="V5980">
        <v>6.2122623150137897E+18</v>
      </c>
      <c r="W5980" t="s">
        <v>1614</v>
      </c>
      <c r="X5980" t="s">
        <v>16</v>
      </c>
      <c r="Y5980" t="s">
        <v>839</v>
      </c>
      <c r="Z5980" s="1">
        <v>44981.754276412037</v>
      </c>
      <c r="AA5980" t="s">
        <v>839</v>
      </c>
      <c r="AB5980" s="1">
        <v>44981.754278692133</v>
      </c>
      <c r="AC5980">
        <v>3661</v>
      </c>
      <c r="AD5980" t="s">
        <v>6</v>
      </c>
      <c r="AF5980" t="s">
        <v>13</v>
      </c>
      <c r="AI5980">
        <v>99785850</v>
      </c>
      <c r="AL5980">
        <v>1000</v>
      </c>
      <c r="AM5980">
        <v>1000</v>
      </c>
      <c r="AN5980">
        <v>0</v>
      </c>
      <c r="AO5980">
        <v>0</v>
      </c>
      <c r="AP5980">
        <v>10</v>
      </c>
      <c r="AR5980">
        <v>0</v>
      </c>
      <c r="AT5980" t="s">
        <v>1615</v>
      </c>
      <c r="AU5980" t="s">
        <v>23</v>
      </c>
    </row>
    <row r="5981" spans="1:49" x14ac:dyDescent="0.25">
      <c r="A5981" t="s">
        <v>25413</v>
      </c>
      <c r="B5981" s="1">
        <v>44981.757585127314</v>
      </c>
      <c r="C5981" t="s">
        <v>1609</v>
      </c>
      <c r="D5981" t="s">
        <v>1610</v>
      </c>
      <c r="G5981" t="s">
        <v>1611</v>
      </c>
      <c r="H5981" t="s">
        <v>0</v>
      </c>
      <c r="I5981" t="s">
        <v>13</v>
      </c>
      <c r="K5981">
        <v>486232</v>
      </c>
      <c r="M5981">
        <v>230224113241</v>
      </c>
      <c r="R5981">
        <v>134249</v>
      </c>
      <c r="S5981" t="s">
        <v>14</v>
      </c>
      <c r="U5981" t="s">
        <v>1613</v>
      </c>
      <c r="V5981">
        <v>6.2122517050022799E+18</v>
      </c>
      <c r="W5981" t="s">
        <v>1614</v>
      </c>
      <c r="X5981" t="s">
        <v>16</v>
      </c>
      <c r="Y5981" t="s">
        <v>25</v>
      </c>
      <c r="Z5981" s="1">
        <v>44981.757585127314</v>
      </c>
      <c r="AA5981" t="s">
        <v>25</v>
      </c>
      <c r="AB5981" s="1">
        <v>44981.757586435182</v>
      </c>
      <c r="AC5981">
        <v>3661</v>
      </c>
      <c r="AD5981" t="s">
        <v>6</v>
      </c>
      <c r="AF5981" t="s">
        <v>13</v>
      </c>
      <c r="AI5981">
        <v>89265188</v>
      </c>
      <c r="AL5981">
        <v>1000</v>
      </c>
      <c r="AM5981">
        <v>1000</v>
      </c>
      <c r="AN5981">
        <v>0</v>
      </c>
      <c r="AO5981">
        <v>0</v>
      </c>
      <c r="AP5981">
        <v>10</v>
      </c>
      <c r="AR5981">
        <v>0</v>
      </c>
      <c r="AT5981" t="s">
        <v>1615</v>
      </c>
      <c r="AU5981" t="s">
        <v>23</v>
      </c>
      <c r="AV5981">
        <v>12313230550002</v>
      </c>
      <c r="AW5981">
        <v>2313</v>
      </c>
    </row>
    <row r="5982" spans="1:49" x14ac:dyDescent="0.25">
      <c r="A5982" t="s">
        <v>25414</v>
      </c>
      <c r="B5982" s="1">
        <v>44981.757790856478</v>
      </c>
      <c r="C5982" t="s">
        <v>1609</v>
      </c>
      <c r="D5982" t="s">
        <v>1610</v>
      </c>
      <c r="G5982" t="s">
        <v>1611</v>
      </c>
      <c r="H5982" t="s">
        <v>0</v>
      </c>
      <c r="I5982" t="s">
        <v>13</v>
      </c>
      <c r="K5982">
        <v>486236</v>
      </c>
      <c r="M5982">
        <v>230224113194</v>
      </c>
      <c r="R5982">
        <v>134249</v>
      </c>
      <c r="S5982" t="s">
        <v>14</v>
      </c>
      <c r="U5982" t="s">
        <v>1613</v>
      </c>
      <c r="V5982">
        <v>6.2122517050022799E+18</v>
      </c>
      <c r="W5982" t="s">
        <v>1614</v>
      </c>
      <c r="X5982" t="s">
        <v>16</v>
      </c>
      <c r="Y5982" t="s">
        <v>25</v>
      </c>
      <c r="Z5982" s="1">
        <v>44981.757790856478</v>
      </c>
      <c r="AA5982" t="s">
        <v>25</v>
      </c>
      <c r="AB5982" s="1">
        <v>44981.757792187498</v>
      </c>
      <c r="AC5982">
        <v>3661</v>
      </c>
      <c r="AD5982" t="s">
        <v>6</v>
      </c>
      <c r="AF5982" t="s">
        <v>13</v>
      </c>
      <c r="AI5982">
        <v>89265188</v>
      </c>
      <c r="AL5982">
        <v>1000</v>
      </c>
      <c r="AM5982">
        <v>1000</v>
      </c>
      <c r="AN5982">
        <v>0</v>
      </c>
      <c r="AO5982">
        <v>0</v>
      </c>
      <c r="AP5982">
        <v>10</v>
      </c>
      <c r="AR5982">
        <v>0</v>
      </c>
      <c r="AT5982" t="s">
        <v>1615</v>
      </c>
      <c r="AU5982" t="s">
        <v>23</v>
      </c>
      <c r="AV5982">
        <v>12313230550003</v>
      </c>
      <c r="AW5982">
        <v>2313</v>
      </c>
    </row>
    <row r="5983" spans="1:49" x14ac:dyDescent="0.25">
      <c r="A5983" t="s">
        <v>25416</v>
      </c>
      <c r="B5983" s="1">
        <v>44981.808720196757</v>
      </c>
      <c r="C5983" t="s">
        <v>1609</v>
      </c>
      <c r="D5983" t="s">
        <v>1610</v>
      </c>
      <c r="G5983" t="s">
        <v>1611</v>
      </c>
      <c r="H5983" t="s">
        <v>0</v>
      </c>
      <c r="I5983" t="s">
        <v>13</v>
      </c>
      <c r="K5983">
        <v>486259</v>
      </c>
      <c r="M5983">
        <v>230224113244</v>
      </c>
      <c r="R5983">
        <v>137022</v>
      </c>
      <c r="S5983" t="s">
        <v>14</v>
      </c>
      <c r="U5983" t="s">
        <v>1613</v>
      </c>
      <c r="V5983">
        <v>6.2284808485103698E+18</v>
      </c>
      <c r="W5983" t="s">
        <v>1614</v>
      </c>
      <c r="X5983" t="s">
        <v>16</v>
      </c>
      <c r="Y5983" t="s">
        <v>2057</v>
      </c>
      <c r="Z5983" s="1">
        <v>44981.808720196757</v>
      </c>
      <c r="AA5983" t="s">
        <v>2057</v>
      </c>
      <c r="AB5983" s="1">
        <v>44981.808722974536</v>
      </c>
      <c r="AC5983">
        <v>3661</v>
      </c>
      <c r="AD5983" t="s">
        <v>6</v>
      </c>
      <c r="AF5983" t="s">
        <v>13</v>
      </c>
      <c r="AI5983">
        <v>93925630</v>
      </c>
      <c r="AL5983">
        <v>1000</v>
      </c>
      <c r="AM5983">
        <v>1000</v>
      </c>
      <c r="AN5983">
        <v>0</v>
      </c>
      <c r="AO5983">
        <v>0</v>
      </c>
      <c r="AP5983">
        <v>10</v>
      </c>
      <c r="AR5983">
        <v>0</v>
      </c>
      <c r="AT5983" t="s">
        <v>1615</v>
      </c>
      <c r="AU5983" t="s">
        <v>23</v>
      </c>
    </row>
    <row r="5984" spans="1:49" x14ac:dyDescent="0.25">
      <c r="A5984" t="s">
        <v>25417</v>
      </c>
      <c r="B5984" s="1">
        <v>44981.808862453705</v>
      </c>
      <c r="C5984" t="s">
        <v>1609</v>
      </c>
      <c r="D5984" t="s">
        <v>1610</v>
      </c>
      <c r="G5984" t="s">
        <v>1611</v>
      </c>
      <c r="H5984" t="s">
        <v>0</v>
      </c>
      <c r="I5984" t="s">
        <v>13</v>
      </c>
      <c r="K5984">
        <v>486263</v>
      </c>
      <c r="M5984">
        <v>230224113199</v>
      </c>
      <c r="R5984">
        <v>137022</v>
      </c>
      <c r="S5984" t="s">
        <v>14</v>
      </c>
      <c r="U5984" t="s">
        <v>1613</v>
      </c>
      <c r="V5984">
        <v>6.2284808485103698E+18</v>
      </c>
      <c r="W5984" t="s">
        <v>1614</v>
      </c>
      <c r="X5984" t="s">
        <v>16</v>
      </c>
      <c r="Y5984" t="s">
        <v>2057</v>
      </c>
      <c r="Z5984" s="1">
        <v>44981.808862453705</v>
      </c>
      <c r="AA5984" t="s">
        <v>2057</v>
      </c>
      <c r="AB5984" s="1">
        <v>44981.808864988423</v>
      </c>
      <c r="AC5984">
        <v>3661</v>
      </c>
      <c r="AD5984" t="s">
        <v>6</v>
      </c>
      <c r="AF5984" t="s">
        <v>13</v>
      </c>
      <c r="AI5984">
        <v>93925630</v>
      </c>
      <c r="AL5984">
        <v>1000</v>
      </c>
      <c r="AM5984">
        <v>1000</v>
      </c>
      <c r="AN5984">
        <v>0</v>
      </c>
      <c r="AO5984">
        <v>0</v>
      </c>
      <c r="AP5984">
        <v>10</v>
      </c>
      <c r="AR5984">
        <v>0</v>
      </c>
      <c r="AT5984" t="s">
        <v>1615</v>
      </c>
      <c r="AU5984" t="s">
        <v>23</v>
      </c>
    </row>
    <row r="5985" spans="1:47" x14ac:dyDescent="0.25">
      <c r="A5985" t="s">
        <v>25418</v>
      </c>
      <c r="B5985" s="1">
        <v>44981.809073692129</v>
      </c>
      <c r="C5985" t="s">
        <v>1609</v>
      </c>
      <c r="D5985" t="s">
        <v>1610</v>
      </c>
      <c r="G5985" t="s">
        <v>1611</v>
      </c>
      <c r="H5985" t="s">
        <v>0</v>
      </c>
      <c r="I5985" t="s">
        <v>13</v>
      </c>
      <c r="K5985">
        <v>486267</v>
      </c>
      <c r="M5985">
        <v>230224113200</v>
      </c>
      <c r="R5985">
        <v>137022</v>
      </c>
      <c r="S5985" t="s">
        <v>14</v>
      </c>
      <c r="U5985" t="s">
        <v>1613</v>
      </c>
      <c r="V5985">
        <v>6.2284808485103698E+18</v>
      </c>
      <c r="W5985" t="s">
        <v>1614</v>
      </c>
      <c r="X5985" t="s">
        <v>16</v>
      </c>
      <c r="Y5985" t="s">
        <v>2057</v>
      </c>
      <c r="Z5985" s="1">
        <v>44981.809073692129</v>
      </c>
      <c r="AA5985" t="s">
        <v>2057</v>
      </c>
      <c r="AB5985" s="1">
        <v>44981.809076365738</v>
      </c>
      <c r="AC5985">
        <v>3661</v>
      </c>
      <c r="AD5985" t="s">
        <v>6</v>
      </c>
      <c r="AF5985" t="s">
        <v>13</v>
      </c>
      <c r="AI5985">
        <v>93925630</v>
      </c>
      <c r="AL5985">
        <v>1000</v>
      </c>
      <c r="AM5985">
        <v>1000</v>
      </c>
      <c r="AN5985">
        <v>0</v>
      </c>
      <c r="AO5985">
        <v>0</v>
      </c>
      <c r="AP5985">
        <v>10</v>
      </c>
      <c r="AR5985">
        <v>0</v>
      </c>
      <c r="AT5985" t="s">
        <v>1615</v>
      </c>
      <c r="AU5985" t="s">
        <v>23</v>
      </c>
    </row>
    <row r="5986" spans="1:47" x14ac:dyDescent="0.25">
      <c r="A5986" t="s">
        <v>25419</v>
      </c>
      <c r="B5986" s="1">
        <v>44981.809224942132</v>
      </c>
      <c r="C5986" t="s">
        <v>1609</v>
      </c>
      <c r="D5986" t="s">
        <v>1610</v>
      </c>
      <c r="G5986" t="s">
        <v>1611</v>
      </c>
      <c r="H5986" t="s">
        <v>0</v>
      </c>
      <c r="I5986" t="s">
        <v>13</v>
      </c>
      <c r="K5986">
        <v>486271</v>
      </c>
      <c r="M5986">
        <v>230224113245</v>
      </c>
      <c r="R5986">
        <v>137022</v>
      </c>
      <c r="S5986" t="s">
        <v>14</v>
      </c>
      <c r="U5986" t="s">
        <v>1613</v>
      </c>
      <c r="V5986">
        <v>6.2284808485103698E+18</v>
      </c>
      <c r="W5986" t="s">
        <v>1614</v>
      </c>
      <c r="X5986" t="s">
        <v>16</v>
      </c>
      <c r="Y5986" t="s">
        <v>2057</v>
      </c>
      <c r="Z5986" s="1">
        <v>44981.809224942132</v>
      </c>
      <c r="AA5986" t="s">
        <v>2057</v>
      </c>
      <c r="AB5986" s="1">
        <v>44981.809227766207</v>
      </c>
      <c r="AC5986">
        <v>3661</v>
      </c>
      <c r="AD5986" t="s">
        <v>6</v>
      </c>
      <c r="AF5986" t="s">
        <v>13</v>
      </c>
      <c r="AI5986">
        <v>93925630</v>
      </c>
      <c r="AL5986">
        <v>1000</v>
      </c>
      <c r="AM5986">
        <v>1000</v>
      </c>
      <c r="AN5986">
        <v>0</v>
      </c>
      <c r="AO5986">
        <v>0</v>
      </c>
      <c r="AP5986">
        <v>10</v>
      </c>
      <c r="AR5986">
        <v>0</v>
      </c>
      <c r="AT5986" t="s">
        <v>1615</v>
      </c>
      <c r="AU5986" t="s">
        <v>23</v>
      </c>
    </row>
    <row r="5987" spans="1:47" x14ac:dyDescent="0.25">
      <c r="A5987" t="s">
        <v>25437</v>
      </c>
      <c r="B5987" s="1">
        <v>44982.316905185187</v>
      </c>
      <c r="C5987" t="s">
        <v>1609</v>
      </c>
      <c r="D5987" t="s">
        <v>1610</v>
      </c>
      <c r="G5987" t="s">
        <v>1611</v>
      </c>
      <c r="H5987" t="s">
        <v>0</v>
      </c>
      <c r="I5987" t="s">
        <v>13</v>
      </c>
      <c r="K5987">
        <v>896550</v>
      </c>
      <c r="M5987">
        <v>230225113302</v>
      </c>
      <c r="R5987">
        <v>137022</v>
      </c>
      <c r="S5987" t="s">
        <v>14</v>
      </c>
      <c r="U5987" t="s">
        <v>1613</v>
      </c>
      <c r="V5987">
        <v>6.2122605040054303E+18</v>
      </c>
      <c r="W5987" t="s">
        <v>1614</v>
      </c>
      <c r="X5987" t="s">
        <v>16</v>
      </c>
      <c r="Y5987" t="s">
        <v>383</v>
      </c>
      <c r="Z5987" s="1">
        <v>44982.316905185187</v>
      </c>
      <c r="AA5987" t="s">
        <v>383</v>
      </c>
      <c r="AB5987" s="1">
        <v>44982.316908368055</v>
      </c>
      <c r="AC5987">
        <v>3661</v>
      </c>
      <c r="AD5987" t="s">
        <v>6</v>
      </c>
      <c r="AF5987" t="s">
        <v>13</v>
      </c>
      <c r="AI5987">
        <v>95365989</v>
      </c>
      <c r="AL5987">
        <v>1000</v>
      </c>
      <c r="AM5987">
        <v>1000</v>
      </c>
      <c r="AN5987">
        <v>0</v>
      </c>
      <c r="AO5987">
        <v>0</v>
      </c>
      <c r="AP5987">
        <v>10</v>
      </c>
      <c r="AR5987">
        <v>0</v>
      </c>
      <c r="AT5987" t="s">
        <v>1615</v>
      </c>
      <c r="AU5987" t="s">
        <v>23</v>
      </c>
    </row>
    <row r="5988" spans="1:47" x14ac:dyDescent="0.25">
      <c r="A5988" t="s">
        <v>25438</v>
      </c>
      <c r="B5988" s="1">
        <v>44982.318014212964</v>
      </c>
      <c r="C5988" t="s">
        <v>1609</v>
      </c>
      <c r="D5988" t="s">
        <v>1610</v>
      </c>
      <c r="G5988" t="s">
        <v>1611</v>
      </c>
      <c r="H5988" t="s">
        <v>0</v>
      </c>
      <c r="I5988" t="s">
        <v>13</v>
      </c>
      <c r="K5988">
        <v>896556</v>
      </c>
      <c r="M5988">
        <v>230225113303</v>
      </c>
      <c r="R5988">
        <v>137022</v>
      </c>
      <c r="S5988" t="s">
        <v>14</v>
      </c>
      <c r="U5988" t="s">
        <v>1613</v>
      </c>
      <c r="V5988">
        <v>6.2122605040054303E+18</v>
      </c>
      <c r="W5988" t="s">
        <v>1614</v>
      </c>
      <c r="X5988" t="s">
        <v>16</v>
      </c>
      <c r="Y5988" t="s">
        <v>383</v>
      </c>
      <c r="Z5988" s="1">
        <v>44982.318014212964</v>
      </c>
      <c r="AA5988" t="s">
        <v>383</v>
      </c>
      <c r="AB5988" s="1">
        <v>44982.318017199075</v>
      </c>
      <c r="AC5988">
        <v>3661</v>
      </c>
      <c r="AD5988" t="s">
        <v>6</v>
      </c>
      <c r="AF5988" t="s">
        <v>13</v>
      </c>
      <c r="AI5988">
        <v>95365989</v>
      </c>
      <c r="AL5988">
        <v>1000</v>
      </c>
      <c r="AM5988">
        <v>1000</v>
      </c>
      <c r="AN5988">
        <v>0</v>
      </c>
      <c r="AO5988">
        <v>0</v>
      </c>
      <c r="AP5988">
        <v>10</v>
      </c>
      <c r="AR5988">
        <v>0</v>
      </c>
      <c r="AT5988" t="s">
        <v>1615</v>
      </c>
      <c r="AU5988" t="s">
        <v>23</v>
      </c>
    </row>
    <row r="5989" spans="1:47" x14ac:dyDescent="0.25">
      <c r="A5989" t="s">
        <v>25439</v>
      </c>
      <c r="B5989" s="1">
        <v>44982.318128657411</v>
      </c>
      <c r="C5989" t="s">
        <v>1609</v>
      </c>
      <c r="D5989" t="s">
        <v>1610</v>
      </c>
      <c r="G5989" t="s">
        <v>1611</v>
      </c>
      <c r="H5989" t="s">
        <v>0</v>
      </c>
      <c r="I5989" t="s">
        <v>13</v>
      </c>
      <c r="K5989">
        <v>896560</v>
      </c>
      <c r="M5989">
        <v>230225113304</v>
      </c>
      <c r="R5989">
        <v>137022</v>
      </c>
      <c r="S5989" t="s">
        <v>14</v>
      </c>
      <c r="U5989" t="s">
        <v>1613</v>
      </c>
      <c r="V5989">
        <v>6.2122605040054303E+18</v>
      </c>
      <c r="W5989" t="s">
        <v>1614</v>
      </c>
      <c r="X5989" t="s">
        <v>16</v>
      </c>
      <c r="Y5989" t="s">
        <v>383</v>
      </c>
      <c r="Z5989" s="1">
        <v>44982.318128657411</v>
      </c>
      <c r="AA5989" t="s">
        <v>383</v>
      </c>
      <c r="AB5989" s="1">
        <v>44982.31813146991</v>
      </c>
      <c r="AC5989">
        <v>3661</v>
      </c>
      <c r="AD5989" t="s">
        <v>6</v>
      </c>
      <c r="AF5989" t="s">
        <v>13</v>
      </c>
      <c r="AI5989">
        <v>95365989</v>
      </c>
      <c r="AL5989">
        <v>1000</v>
      </c>
      <c r="AM5989">
        <v>1000</v>
      </c>
      <c r="AN5989">
        <v>0</v>
      </c>
      <c r="AO5989">
        <v>0</v>
      </c>
      <c r="AP5989">
        <v>10</v>
      </c>
      <c r="AR5989">
        <v>0</v>
      </c>
      <c r="AT5989" t="s">
        <v>1615</v>
      </c>
      <c r="AU5989" t="s">
        <v>23</v>
      </c>
    </row>
    <row r="5990" spans="1:47" x14ac:dyDescent="0.25">
      <c r="A5990" t="s">
        <v>25440</v>
      </c>
      <c r="B5990" s="1">
        <v>44982.318244837959</v>
      </c>
      <c r="C5990" t="s">
        <v>1609</v>
      </c>
      <c r="D5990" t="s">
        <v>1610</v>
      </c>
      <c r="G5990" t="s">
        <v>1611</v>
      </c>
      <c r="H5990" t="s">
        <v>0</v>
      </c>
      <c r="I5990" t="s">
        <v>13</v>
      </c>
      <c r="K5990">
        <v>896564</v>
      </c>
      <c r="M5990">
        <v>230225113305</v>
      </c>
      <c r="R5990">
        <v>137022</v>
      </c>
      <c r="S5990" t="s">
        <v>14</v>
      </c>
      <c r="U5990" t="s">
        <v>1613</v>
      </c>
      <c r="V5990">
        <v>6.2122605040054303E+18</v>
      </c>
      <c r="W5990" t="s">
        <v>1614</v>
      </c>
      <c r="X5990" t="s">
        <v>16</v>
      </c>
      <c r="Y5990" t="s">
        <v>383</v>
      </c>
      <c r="Z5990" s="1">
        <v>44982.318244837959</v>
      </c>
      <c r="AA5990" t="s">
        <v>383</v>
      </c>
      <c r="AB5990" s="1">
        <v>44982.318248634256</v>
      </c>
      <c r="AC5990">
        <v>3661</v>
      </c>
      <c r="AD5990" t="s">
        <v>6</v>
      </c>
      <c r="AF5990" t="s">
        <v>13</v>
      </c>
      <c r="AI5990">
        <v>95365989</v>
      </c>
      <c r="AL5990">
        <v>1000</v>
      </c>
      <c r="AM5990">
        <v>1000</v>
      </c>
      <c r="AN5990">
        <v>0</v>
      </c>
      <c r="AO5990">
        <v>0</v>
      </c>
      <c r="AP5990">
        <v>10</v>
      </c>
      <c r="AR5990">
        <v>0</v>
      </c>
      <c r="AT5990" t="s">
        <v>1615</v>
      </c>
      <c r="AU5990" t="s">
        <v>23</v>
      </c>
    </row>
    <row r="5991" spans="1:47" x14ac:dyDescent="0.25">
      <c r="A5991" t="s">
        <v>25441</v>
      </c>
      <c r="B5991" s="1">
        <v>44982.318364502316</v>
      </c>
      <c r="C5991" t="s">
        <v>1609</v>
      </c>
      <c r="D5991" t="s">
        <v>1610</v>
      </c>
      <c r="G5991" t="s">
        <v>1611</v>
      </c>
      <c r="H5991" t="s">
        <v>0</v>
      </c>
      <c r="I5991" t="s">
        <v>13</v>
      </c>
      <c r="K5991">
        <v>896568</v>
      </c>
      <c r="M5991">
        <v>230225113463</v>
      </c>
      <c r="R5991">
        <v>137022</v>
      </c>
      <c r="S5991" t="s">
        <v>14</v>
      </c>
      <c r="U5991" t="s">
        <v>1613</v>
      </c>
      <c r="V5991">
        <v>6.2122605040054303E+18</v>
      </c>
      <c r="W5991" t="s">
        <v>1614</v>
      </c>
      <c r="X5991" t="s">
        <v>16</v>
      </c>
      <c r="Y5991" t="s">
        <v>383</v>
      </c>
      <c r="Z5991" s="1">
        <v>44982.318364502316</v>
      </c>
      <c r="AA5991" t="s">
        <v>383</v>
      </c>
      <c r="AB5991" s="1">
        <v>44982.318366967593</v>
      </c>
      <c r="AC5991">
        <v>3661</v>
      </c>
      <c r="AD5991" t="s">
        <v>6</v>
      </c>
      <c r="AF5991" t="s">
        <v>13</v>
      </c>
      <c r="AI5991">
        <v>95365989</v>
      </c>
      <c r="AL5991">
        <v>1000</v>
      </c>
      <c r="AM5991">
        <v>1000</v>
      </c>
      <c r="AN5991">
        <v>0</v>
      </c>
      <c r="AO5991">
        <v>0</v>
      </c>
      <c r="AP5991">
        <v>10</v>
      </c>
      <c r="AR5991">
        <v>0</v>
      </c>
      <c r="AT5991" t="s">
        <v>1615</v>
      </c>
      <c r="AU5991" t="s">
        <v>23</v>
      </c>
    </row>
    <row r="5992" spans="1:47" x14ac:dyDescent="0.25">
      <c r="A5992" t="s">
        <v>25452</v>
      </c>
      <c r="B5992" s="1">
        <v>44982.346503541667</v>
      </c>
      <c r="C5992" t="s">
        <v>1609</v>
      </c>
      <c r="D5992" t="s">
        <v>1610</v>
      </c>
      <c r="G5992" t="s">
        <v>1611</v>
      </c>
      <c r="H5992" t="s">
        <v>0</v>
      </c>
      <c r="I5992" t="s">
        <v>13</v>
      </c>
      <c r="K5992">
        <v>896581</v>
      </c>
      <c r="M5992">
        <v>230225113471</v>
      </c>
      <c r="R5992">
        <v>137022</v>
      </c>
      <c r="S5992" t="s">
        <v>14</v>
      </c>
      <c r="U5992" t="s">
        <v>1613</v>
      </c>
      <c r="V5992">
        <v>6.2178561000553001E+18</v>
      </c>
      <c r="W5992" t="s">
        <v>1614</v>
      </c>
      <c r="X5992" t="s">
        <v>16</v>
      </c>
      <c r="Y5992" t="s">
        <v>377</v>
      </c>
      <c r="Z5992" s="1">
        <v>44982.346503541667</v>
      </c>
      <c r="AA5992" t="s">
        <v>377</v>
      </c>
      <c r="AB5992" s="1">
        <v>44982.346505729169</v>
      </c>
      <c r="AC5992">
        <v>3661</v>
      </c>
      <c r="AD5992" t="s">
        <v>6</v>
      </c>
      <c r="AF5992" t="s">
        <v>13</v>
      </c>
      <c r="AI5992">
        <v>965259092</v>
      </c>
      <c r="AL5992">
        <v>1000</v>
      </c>
      <c r="AM5992">
        <v>1000</v>
      </c>
      <c r="AN5992">
        <v>0</v>
      </c>
      <c r="AO5992">
        <v>0</v>
      </c>
      <c r="AP5992">
        <v>10</v>
      </c>
      <c r="AR5992">
        <v>0</v>
      </c>
      <c r="AT5992" t="s">
        <v>1615</v>
      </c>
      <c r="AU5992" t="s">
        <v>23</v>
      </c>
    </row>
    <row r="5993" spans="1:47" x14ac:dyDescent="0.25">
      <c r="A5993" t="s">
        <v>25453</v>
      </c>
      <c r="B5993" s="1">
        <v>44982.351440162034</v>
      </c>
      <c r="C5993" t="s">
        <v>1609</v>
      </c>
      <c r="D5993" t="s">
        <v>1610</v>
      </c>
      <c r="G5993" t="s">
        <v>1611</v>
      </c>
      <c r="H5993" t="s">
        <v>0</v>
      </c>
      <c r="I5993" t="s">
        <v>13</v>
      </c>
      <c r="K5993">
        <v>896585</v>
      </c>
      <c r="M5993">
        <v>230225113472</v>
      </c>
      <c r="R5993">
        <v>137022</v>
      </c>
      <c r="S5993" t="s">
        <v>14</v>
      </c>
      <c r="U5993" t="s">
        <v>1613</v>
      </c>
      <c r="V5993">
        <v>6.2179031000069499E+18</v>
      </c>
      <c r="W5993" t="s">
        <v>1614</v>
      </c>
      <c r="X5993" t="s">
        <v>16</v>
      </c>
      <c r="Y5993" t="s">
        <v>22</v>
      </c>
      <c r="Z5993" s="1">
        <v>44982.351440162034</v>
      </c>
      <c r="AA5993" t="s">
        <v>22</v>
      </c>
      <c r="AB5993" s="1">
        <v>44982.351442615742</v>
      </c>
      <c r="AC5993">
        <v>3661</v>
      </c>
      <c r="AD5993" t="s">
        <v>6</v>
      </c>
      <c r="AF5993" t="s">
        <v>13</v>
      </c>
      <c r="AI5993">
        <v>81361755</v>
      </c>
      <c r="AL5993">
        <v>1000</v>
      </c>
      <c r="AM5993">
        <v>1000</v>
      </c>
      <c r="AN5993">
        <v>0</v>
      </c>
      <c r="AO5993">
        <v>0</v>
      </c>
      <c r="AP5993">
        <v>10</v>
      </c>
      <c r="AR5993">
        <v>0</v>
      </c>
      <c r="AT5993" t="s">
        <v>1615</v>
      </c>
      <c r="AU5993" t="s">
        <v>23</v>
      </c>
    </row>
    <row r="5994" spans="1:47" x14ac:dyDescent="0.25">
      <c r="A5994" t="s">
        <v>25454</v>
      </c>
      <c r="B5994" s="1">
        <v>44982.351754502313</v>
      </c>
      <c r="C5994" t="s">
        <v>1609</v>
      </c>
      <c r="D5994" t="s">
        <v>1610</v>
      </c>
      <c r="G5994" t="s">
        <v>1611</v>
      </c>
      <c r="H5994" t="s">
        <v>0</v>
      </c>
      <c r="I5994" t="s">
        <v>13</v>
      </c>
      <c r="K5994">
        <v>896589</v>
      </c>
      <c r="M5994">
        <v>230225113473</v>
      </c>
      <c r="R5994">
        <v>137022</v>
      </c>
      <c r="S5994" t="s">
        <v>14</v>
      </c>
      <c r="U5994" t="s">
        <v>1613</v>
      </c>
      <c r="V5994">
        <v>6.2357531000011602E+18</v>
      </c>
      <c r="W5994" t="s">
        <v>1614</v>
      </c>
      <c r="X5994" t="s">
        <v>16</v>
      </c>
      <c r="Y5994" t="s">
        <v>22</v>
      </c>
      <c r="Z5994" s="1">
        <v>44982.351754502313</v>
      </c>
      <c r="AA5994" t="s">
        <v>22</v>
      </c>
      <c r="AB5994" s="1">
        <v>44982.351756759257</v>
      </c>
      <c r="AC5994">
        <v>3661</v>
      </c>
      <c r="AD5994" t="s">
        <v>6</v>
      </c>
      <c r="AF5994" t="s">
        <v>13</v>
      </c>
      <c r="AI5994">
        <v>81361755</v>
      </c>
      <c r="AL5994">
        <v>1000</v>
      </c>
      <c r="AM5994">
        <v>1000</v>
      </c>
      <c r="AN5994">
        <v>0</v>
      </c>
      <c r="AO5994">
        <v>0</v>
      </c>
      <c r="AP5994">
        <v>10</v>
      </c>
      <c r="AR5994">
        <v>0</v>
      </c>
      <c r="AT5994" t="s">
        <v>1615</v>
      </c>
      <c r="AU5994" t="s">
        <v>23</v>
      </c>
    </row>
    <row r="5995" spans="1:47" x14ac:dyDescent="0.25">
      <c r="A5995" t="s">
        <v>25461</v>
      </c>
      <c r="B5995" s="1">
        <v>44982.362790694446</v>
      </c>
      <c r="C5995" t="s">
        <v>1609</v>
      </c>
      <c r="D5995" t="s">
        <v>1610</v>
      </c>
      <c r="G5995" t="s">
        <v>1611</v>
      </c>
      <c r="H5995" t="s">
        <v>0</v>
      </c>
      <c r="I5995" t="s">
        <v>13</v>
      </c>
      <c r="K5995">
        <v>896595</v>
      </c>
      <c r="M5995">
        <v>230225113313</v>
      </c>
      <c r="R5995">
        <v>137022</v>
      </c>
      <c r="S5995" t="s">
        <v>14</v>
      </c>
      <c r="U5995" t="s">
        <v>1613</v>
      </c>
      <c r="V5995">
        <v>6.2284838682266696E+18</v>
      </c>
      <c r="W5995" t="s">
        <v>1614</v>
      </c>
      <c r="X5995" t="s">
        <v>16</v>
      </c>
      <c r="Y5995" t="s">
        <v>12971</v>
      </c>
      <c r="Z5995" s="1">
        <v>44982.362790694446</v>
      </c>
      <c r="AA5995" t="s">
        <v>12971</v>
      </c>
      <c r="AB5995" s="1">
        <v>44982.36279324074</v>
      </c>
      <c r="AC5995">
        <v>3661</v>
      </c>
      <c r="AD5995" t="s">
        <v>6</v>
      </c>
      <c r="AF5995" t="s">
        <v>13</v>
      </c>
      <c r="AI5995">
        <v>87557497</v>
      </c>
      <c r="AL5995">
        <v>1000</v>
      </c>
      <c r="AM5995">
        <v>1000</v>
      </c>
      <c r="AN5995">
        <v>0</v>
      </c>
      <c r="AO5995">
        <v>0</v>
      </c>
      <c r="AP5995">
        <v>10</v>
      </c>
      <c r="AR5995">
        <v>0</v>
      </c>
      <c r="AT5995" t="s">
        <v>1615</v>
      </c>
      <c r="AU5995" t="s">
        <v>23</v>
      </c>
    </row>
    <row r="5996" spans="1:47" x14ac:dyDescent="0.25">
      <c r="A5996" t="s">
        <v>25462</v>
      </c>
      <c r="B5996" s="1">
        <v>44982.363152303238</v>
      </c>
      <c r="C5996" t="s">
        <v>1609</v>
      </c>
      <c r="D5996" t="s">
        <v>1610</v>
      </c>
      <c r="G5996" t="s">
        <v>1611</v>
      </c>
      <c r="H5996" t="s">
        <v>0</v>
      </c>
      <c r="I5996" t="s">
        <v>13</v>
      </c>
      <c r="K5996">
        <v>896599</v>
      </c>
      <c r="M5996">
        <v>230225113314</v>
      </c>
      <c r="R5996">
        <v>137022</v>
      </c>
      <c r="S5996" t="s">
        <v>14</v>
      </c>
      <c r="U5996" t="s">
        <v>1613</v>
      </c>
      <c r="V5996">
        <v>6.2284838682266696E+18</v>
      </c>
      <c r="W5996" t="s">
        <v>1614</v>
      </c>
      <c r="X5996" t="s">
        <v>16</v>
      </c>
      <c r="Y5996" t="s">
        <v>12971</v>
      </c>
      <c r="Z5996" s="1">
        <v>44982.363152303238</v>
      </c>
      <c r="AA5996" t="s">
        <v>12971</v>
      </c>
      <c r="AB5996" s="1">
        <v>44982.363154606479</v>
      </c>
      <c r="AC5996">
        <v>3661</v>
      </c>
      <c r="AD5996" t="s">
        <v>6</v>
      </c>
      <c r="AF5996" t="s">
        <v>13</v>
      </c>
      <c r="AI5996">
        <v>87557497</v>
      </c>
      <c r="AL5996">
        <v>1000</v>
      </c>
      <c r="AM5996">
        <v>1000</v>
      </c>
      <c r="AN5996">
        <v>0</v>
      </c>
      <c r="AO5996">
        <v>0</v>
      </c>
      <c r="AP5996">
        <v>10</v>
      </c>
      <c r="AR5996">
        <v>0</v>
      </c>
      <c r="AT5996" t="s">
        <v>1615</v>
      </c>
      <c r="AU5996" t="s">
        <v>23</v>
      </c>
    </row>
    <row r="5997" spans="1:47" x14ac:dyDescent="0.25">
      <c r="A5997" t="s">
        <v>25463</v>
      </c>
      <c r="B5997" s="1">
        <v>44982.36339820602</v>
      </c>
      <c r="C5997" t="s">
        <v>1609</v>
      </c>
      <c r="D5997" t="s">
        <v>1610</v>
      </c>
      <c r="G5997" t="s">
        <v>1611</v>
      </c>
      <c r="H5997" t="s">
        <v>0</v>
      </c>
      <c r="I5997" t="s">
        <v>13</v>
      </c>
      <c r="K5997">
        <v>896603</v>
      </c>
      <c r="M5997">
        <v>230225113315</v>
      </c>
      <c r="R5997">
        <v>137022</v>
      </c>
      <c r="S5997" t="s">
        <v>14</v>
      </c>
      <c r="U5997" t="s">
        <v>1613</v>
      </c>
      <c r="V5997">
        <v>6.2284838682266696E+18</v>
      </c>
      <c r="W5997" t="s">
        <v>1614</v>
      </c>
      <c r="X5997" t="s">
        <v>16</v>
      </c>
      <c r="Y5997" t="s">
        <v>12971</v>
      </c>
      <c r="Z5997" s="1">
        <v>44982.36339820602</v>
      </c>
      <c r="AA5997" t="s">
        <v>12971</v>
      </c>
      <c r="AB5997" s="1">
        <v>44982.36340047454</v>
      </c>
      <c r="AC5997">
        <v>3661</v>
      </c>
      <c r="AD5997" t="s">
        <v>6</v>
      </c>
      <c r="AF5997" t="s">
        <v>13</v>
      </c>
      <c r="AI5997">
        <v>87557497</v>
      </c>
      <c r="AL5997">
        <v>1000</v>
      </c>
      <c r="AM5997">
        <v>1000</v>
      </c>
      <c r="AN5997">
        <v>0</v>
      </c>
      <c r="AO5997">
        <v>0</v>
      </c>
      <c r="AP5997">
        <v>10</v>
      </c>
      <c r="AR5997">
        <v>0</v>
      </c>
      <c r="AT5997" t="s">
        <v>1615</v>
      </c>
      <c r="AU5997" t="s">
        <v>23</v>
      </c>
    </row>
    <row r="5998" spans="1:47" x14ac:dyDescent="0.25">
      <c r="A5998" t="s">
        <v>25464</v>
      </c>
      <c r="B5998" s="1">
        <v>44982.36359335648</v>
      </c>
      <c r="C5998" t="s">
        <v>1609</v>
      </c>
      <c r="D5998" t="s">
        <v>1610</v>
      </c>
      <c r="G5998" t="s">
        <v>1611</v>
      </c>
      <c r="H5998" t="s">
        <v>0</v>
      </c>
      <c r="I5998" t="s">
        <v>13</v>
      </c>
      <c r="K5998">
        <v>896610</v>
      </c>
      <c r="M5998">
        <v>230225113477</v>
      </c>
      <c r="R5998">
        <v>137022</v>
      </c>
      <c r="S5998" t="s">
        <v>14</v>
      </c>
      <c r="U5998" t="s">
        <v>1613</v>
      </c>
      <c r="V5998">
        <v>6.2284838682266696E+18</v>
      </c>
      <c r="W5998" t="s">
        <v>1614</v>
      </c>
      <c r="X5998" t="s">
        <v>16</v>
      </c>
      <c r="Y5998" t="s">
        <v>12971</v>
      </c>
      <c r="Z5998" s="1">
        <v>44982.36359335648</v>
      </c>
      <c r="AA5998" t="s">
        <v>12971</v>
      </c>
      <c r="AB5998" s="1">
        <v>44982.363595601855</v>
      </c>
      <c r="AC5998">
        <v>3661</v>
      </c>
      <c r="AD5998" t="s">
        <v>6</v>
      </c>
      <c r="AF5998" t="s">
        <v>13</v>
      </c>
      <c r="AI5998">
        <v>87557497</v>
      </c>
      <c r="AL5998">
        <v>1000</v>
      </c>
      <c r="AM5998">
        <v>1000</v>
      </c>
      <c r="AN5998">
        <v>0</v>
      </c>
      <c r="AO5998">
        <v>0</v>
      </c>
      <c r="AP5998">
        <v>10</v>
      </c>
      <c r="AR5998">
        <v>0</v>
      </c>
      <c r="AT5998" t="s">
        <v>1615</v>
      </c>
      <c r="AU5998" t="s">
        <v>23</v>
      </c>
    </row>
    <row r="5999" spans="1:47" x14ac:dyDescent="0.25">
      <c r="A5999" t="s">
        <v>25465</v>
      </c>
      <c r="B5999" s="1">
        <v>44982.363751111108</v>
      </c>
      <c r="C5999" t="s">
        <v>1609</v>
      </c>
      <c r="D5999" t="s">
        <v>1610</v>
      </c>
      <c r="G5999" t="s">
        <v>1611</v>
      </c>
      <c r="H5999" t="s">
        <v>0</v>
      </c>
      <c r="I5999" t="s">
        <v>13</v>
      </c>
      <c r="K5999">
        <v>896614</v>
      </c>
      <c r="M5999">
        <v>230225113317</v>
      </c>
      <c r="R5999">
        <v>137022</v>
      </c>
      <c r="S5999" t="s">
        <v>14</v>
      </c>
      <c r="U5999" t="s">
        <v>1613</v>
      </c>
      <c r="V5999">
        <v>6.2284838682266696E+18</v>
      </c>
      <c r="W5999" t="s">
        <v>1614</v>
      </c>
      <c r="X5999" t="s">
        <v>16</v>
      </c>
      <c r="Y5999" t="s">
        <v>12971</v>
      </c>
      <c r="Z5999" s="1">
        <v>44982.363751111108</v>
      </c>
      <c r="AA5999" t="s">
        <v>12971</v>
      </c>
      <c r="AB5999" s="1">
        <v>44982.363753483798</v>
      </c>
      <c r="AC5999">
        <v>3661</v>
      </c>
      <c r="AD5999" t="s">
        <v>6</v>
      </c>
      <c r="AF5999" t="s">
        <v>13</v>
      </c>
      <c r="AI5999">
        <v>87557497</v>
      </c>
      <c r="AL5999">
        <v>1000</v>
      </c>
      <c r="AM5999">
        <v>1000</v>
      </c>
      <c r="AN5999">
        <v>0</v>
      </c>
      <c r="AO5999">
        <v>0</v>
      </c>
      <c r="AP5999">
        <v>10</v>
      </c>
      <c r="AR5999">
        <v>0</v>
      </c>
      <c r="AT5999" t="s">
        <v>1615</v>
      </c>
      <c r="AU5999" t="s">
        <v>23</v>
      </c>
    </row>
    <row r="6000" spans="1:47" x14ac:dyDescent="0.25">
      <c r="A6000" t="s">
        <v>25471</v>
      </c>
      <c r="B6000" s="1">
        <v>44982.405052916663</v>
      </c>
      <c r="C6000" t="s">
        <v>1609</v>
      </c>
      <c r="D6000" t="s">
        <v>1610</v>
      </c>
      <c r="G6000" t="s">
        <v>1611</v>
      </c>
      <c r="H6000" t="s">
        <v>0</v>
      </c>
      <c r="I6000" t="s">
        <v>13</v>
      </c>
      <c r="K6000">
        <v>896619</v>
      </c>
      <c r="M6000">
        <v>230225113485</v>
      </c>
      <c r="R6000">
        <v>137022</v>
      </c>
      <c r="S6000" t="s">
        <v>14</v>
      </c>
      <c r="U6000" t="s">
        <v>1613</v>
      </c>
      <c r="V6000">
        <v>6.2122623080069202E+18</v>
      </c>
      <c r="W6000" t="s">
        <v>1614</v>
      </c>
      <c r="X6000" t="s">
        <v>16</v>
      </c>
      <c r="Y6000" t="s">
        <v>3872</v>
      </c>
      <c r="Z6000" s="1">
        <v>44982.405052916663</v>
      </c>
      <c r="AA6000" t="s">
        <v>3872</v>
      </c>
      <c r="AB6000" s="1">
        <v>44982.405055567127</v>
      </c>
      <c r="AC6000">
        <v>3661</v>
      </c>
      <c r="AD6000" t="s">
        <v>6</v>
      </c>
      <c r="AF6000" t="s">
        <v>13</v>
      </c>
      <c r="AI6000">
        <v>92409729</v>
      </c>
      <c r="AL6000">
        <v>1000</v>
      </c>
      <c r="AM6000">
        <v>1000</v>
      </c>
      <c r="AN6000">
        <v>0</v>
      </c>
      <c r="AO6000">
        <v>0</v>
      </c>
      <c r="AP6000">
        <v>10</v>
      </c>
      <c r="AR6000">
        <v>0</v>
      </c>
      <c r="AT6000" t="s">
        <v>1615</v>
      </c>
      <c r="AU6000" t="s">
        <v>23</v>
      </c>
    </row>
    <row r="6001" spans="1:49" x14ac:dyDescent="0.25">
      <c r="A6001" t="s">
        <v>25472</v>
      </c>
      <c r="B6001" s="1">
        <v>44982.40693355324</v>
      </c>
      <c r="C6001" t="s">
        <v>1609</v>
      </c>
      <c r="D6001" t="s">
        <v>1610</v>
      </c>
      <c r="G6001" t="s">
        <v>1611</v>
      </c>
      <c r="H6001" t="s">
        <v>0</v>
      </c>
      <c r="I6001" t="s">
        <v>13</v>
      </c>
      <c r="K6001">
        <v>896623</v>
      </c>
      <c r="M6001">
        <v>230225113330</v>
      </c>
      <c r="R6001">
        <v>137022</v>
      </c>
      <c r="S6001" t="s">
        <v>14</v>
      </c>
      <c r="U6001" t="s">
        <v>1613</v>
      </c>
      <c r="V6001">
        <v>6.2122623080069202E+18</v>
      </c>
      <c r="W6001" t="s">
        <v>1614</v>
      </c>
      <c r="X6001" t="s">
        <v>16</v>
      </c>
      <c r="Y6001" t="s">
        <v>3872</v>
      </c>
      <c r="Z6001" s="1">
        <v>44982.40693355324</v>
      </c>
      <c r="AA6001" t="s">
        <v>3872</v>
      </c>
      <c r="AB6001" s="1">
        <v>44982.406936412037</v>
      </c>
      <c r="AC6001">
        <v>3661</v>
      </c>
      <c r="AD6001" t="s">
        <v>6</v>
      </c>
      <c r="AF6001" t="s">
        <v>13</v>
      </c>
      <c r="AI6001">
        <v>92409729</v>
      </c>
      <c r="AL6001">
        <v>1000</v>
      </c>
      <c r="AM6001">
        <v>1000</v>
      </c>
      <c r="AN6001">
        <v>0</v>
      </c>
      <c r="AO6001">
        <v>0</v>
      </c>
      <c r="AP6001">
        <v>10</v>
      </c>
      <c r="AR6001">
        <v>0</v>
      </c>
      <c r="AT6001" t="s">
        <v>1615</v>
      </c>
      <c r="AU6001" t="s">
        <v>23</v>
      </c>
    </row>
    <row r="6002" spans="1:49" x14ac:dyDescent="0.25">
      <c r="A6002" t="s">
        <v>25473</v>
      </c>
      <c r="B6002" s="1">
        <v>44982.407891458337</v>
      </c>
      <c r="C6002" t="s">
        <v>1609</v>
      </c>
      <c r="D6002" t="s">
        <v>1610</v>
      </c>
      <c r="G6002" t="s">
        <v>1611</v>
      </c>
      <c r="H6002" t="s">
        <v>0</v>
      </c>
      <c r="I6002" t="s">
        <v>13</v>
      </c>
      <c r="K6002">
        <v>896627</v>
      </c>
      <c r="M6002">
        <v>230225113333</v>
      </c>
      <c r="R6002">
        <v>137022</v>
      </c>
      <c r="S6002" t="s">
        <v>14</v>
      </c>
      <c r="U6002" t="s">
        <v>1613</v>
      </c>
      <c r="V6002">
        <v>6.2122623080069202E+18</v>
      </c>
      <c r="W6002" t="s">
        <v>1614</v>
      </c>
      <c r="X6002" t="s">
        <v>16</v>
      </c>
      <c r="Y6002" t="s">
        <v>3872</v>
      </c>
      <c r="Z6002" s="1">
        <v>44982.407891458337</v>
      </c>
      <c r="AA6002" t="s">
        <v>3872</v>
      </c>
      <c r="AB6002" s="1">
        <v>44982.407894039352</v>
      </c>
      <c r="AC6002">
        <v>3661</v>
      </c>
      <c r="AD6002" t="s">
        <v>6</v>
      </c>
      <c r="AF6002" t="s">
        <v>13</v>
      </c>
      <c r="AI6002">
        <v>92409729</v>
      </c>
      <c r="AL6002">
        <v>1000</v>
      </c>
      <c r="AM6002">
        <v>1000</v>
      </c>
      <c r="AN6002">
        <v>0</v>
      </c>
      <c r="AO6002">
        <v>0</v>
      </c>
      <c r="AP6002">
        <v>10</v>
      </c>
      <c r="AR6002">
        <v>0</v>
      </c>
      <c r="AT6002" t="s">
        <v>1615</v>
      </c>
      <c r="AU6002" t="s">
        <v>23</v>
      </c>
    </row>
    <row r="6003" spans="1:49" x14ac:dyDescent="0.25">
      <c r="A6003" t="s">
        <v>25478</v>
      </c>
      <c r="B6003" s="1">
        <v>44982.415019571759</v>
      </c>
      <c r="C6003" t="s">
        <v>1609</v>
      </c>
      <c r="D6003" t="s">
        <v>1610</v>
      </c>
      <c r="G6003" t="s">
        <v>1611</v>
      </c>
      <c r="H6003" t="s">
        <v>0</v>
      </c>
      <c r="I6003" t="s">
        <v>13</v>
      </c>
      <c r="K6003">
        <v>896634</v>
      </c>
      <c r="M6003">
        <v>230225113340</v>
      </c>
      <c r="R6003">
        <v>137022</v>
      </c>
      <c r="S6003" t="s">
        <v>14</v>
      </c>
      <c r="U6003" t="s">
        <v>1613</v>
      </c>
      <c r="V6003">
        <v>6.2122623080069202E+18</v>
      </c>
      <c r="W6003" t="s">
        <v>1614</v>
      </c>
      <c r="X6003" t="s">
        <v>16</v>
      </c>
      <c r="Y6003" t="s">
        <v>3872</v>
      </c>
      <c r="Z6003" s="1">
        <v>44982.415019571759</v>
      </c>
      <c r="AA6003" t="s">
        <v>3872</v>
      </c>
      <c r="AB6003" s="1">
        <v>44982.415023159723</v>
      </c>
      <c r="AC6003">
        <v>3661</v>
      </c>
      <c r="AD6003" t="s">
        <v>6</v>
      </c>
      <c r="AF6003" t="s">
        <v>13</v>
      </c>
      <c r="AI6003">
        <v>92409729</v>
      </c>
      <c r="AL6003">
        <v>1000</v>
      </c>
      <c r="AM6003">
        <v>1000</v>
      </c>
      <c r="AN6003">
        <v>0</v>
      </c>
      <c r="AO6003">
        <v>0</v>
      </c>
      <c r="AP6003">
        <v>10</v>
      </c>
      <c r="AR6003">
        <v>0</v>
      </c>
      <c r="AT6003" t="s">
        <v>1615</v>
      </c>
      <c r="AU6003" t="s">
        <v>23</v>
      </c>
    </row>
    <row r="6004" spans="1:49" x14ac:dyDescent="0.25">
      <c r="A6004" t="s">
        <v>25480</v>
      </c>
      <c r="B6004" s="1">
        <v>44982.415916562502</v>
      </c>
      <c r="C6004" t="s">
        <v>1609</v>
      </c>
      <c r="D6004" t="s">
        <v>1610</v>
      </c>
      <c r="G6004" t="s">
        <v>1611</v>
      </c>
      <c r="H6004" t="s">
        <v>0</v>
      </c>
      <c r="I6004" t="s">
        <v>13</v>
      </c>
      <c r="K6004">
        <v>896638</v>
      </c>
      <c r="M6004">
        <v>230225113343</v>
      </c>
      <c r="R6004">
        <v>137022</v>
      </c>
      <c r="S6004" t="s">
        <v>14</v>
      </c>
      <c r="U6004" t="s">
        <v>1613</v>
      </c>
      <c r="V6004">
        <v>6.2122623080069202E+18</v>
      </c>
      <c r="W6004" t="s">
        <v>1614</v>
      </c>
      <c r="X6004" t="s">
        <v>16</v>
      </c>
      <c r="Y6004" t="s">
        <v>3872</v>
      </c>
      <c r="Z6004" s="1">
        <v>44982.415916562502</v>
      </c>
      <c r="AA6004" t="s">
        <v>3872</v>
      </c>
      <c r="AB6004" s="1">
        <v>44982.415919120373</v>
      </c>
      <c r="AC6004">
        <v>3661</v>
      </c>
      <c r="AD6004" t="s">
        <v>6</v>
      </c>
      <c r="AF6004" t="s">
        <v>13</v>
      </c>
      <c r="AI6004">
        <v>92409729</v>
      </c>
      <c r="AL6004">
        <v>1000</v>
      </c>
      <c r="AM6004">
        <v>1000</v>
      </c>
      <c r="AN6004">
        <v>0</v>
      </c>
      <c r="AO6004">
        <v>0</v>
      </c>
      <c r="AP6004">
        <v>10</v>
      </c>
      <c r="AR6004">
        <v>0</v>
      </c>
      <c r="AT6004" t="s">
        <v>1615</v>
      </c>
      <c r="AU6004" t="s">
        <v>23</v>
      </c>
    </row>
    <row r="6005" spans="1:49" x14ac:dyDescent="0.25">
      <c r="A6005" t="s">
        <v>25484</v>
      </c>
      <c r="B6005" s="1">
        <v>44982.419444525462</v>
      </c>
      <c r="C6005" t="s">
        <v>1609</v>
      </c>
      <c r="D6005" t="s">
        <v>1610</v>
      </c>
      <c r="G6005" t="s">
        <v>1611</v>
      </c>
      <c r="H6005" t="s">
        <v>0</v>
      </c>
      <c r="I6005" t="s">
        <v>13</v>
      </c>
      <c r="K6005">
        <v>896646</v>
      </c>
      <c r="M6005">
        <v>230225113351</v>
      </c>
      <c r="R6005">
        <v>137022</v>
      </c>
      <c r="S6005" t="s">
        <v>14</v>
      </c>
      <c r="U6005" t="s">
        <v>1613</v>
      </c>
      <c r="V6005">
        <v>6.22848006888606E+18</v>
      </c>
      <c r="W6005" t="s">
        <v>1614</v>
      </c>
      <c r="X6005" t="s">
        <v>16</v>
      </c>
      <c r="Y6005" t="s">
        <v>1496</v>
      </c>
      <c r="Z6005" s="1">
        <v>44982.419444525462</v>
      </c>
      <c r="AA6005" t="s">
        <v>1496</v>
      </c>
      <c r="AB6005" s="1">
        <v>44982.419446863423</v>
      </c>
      <c r="AC6005">
        <v>3661</v>
      </c>
      <c r="AD6005" t="s">
        <v>6</v>
      </c>
      <c r="AF6005" t="s">
        <v>13</v>
      </c>
      <c r="AI6005">
        <v>70973917</v>
      </c>
      <c r="AL6005">
        <v>1000</v>
      </c>
      <c r="AM6005">
        <v>1000</v>
      </c>
      <c r="AN6005">
        <v>0</v>
      </c>
      <c r="AO6005">
        <v>0</v>
      </c>
      <c r="AP6005">
        <v>10</v>
      </c>
      <c r="AR6005">
        <v>0</v>
      </c>
      <c r="AT6005" t="s">
        <v>1615</v>
      </c>
      <c r="AU6005" t="s">
        <v>23</v>
      </c>
    </row>
    <row r="6006" spans="1:49" x14ac:dyDescent="0.25">
      <c r="A6006" t="s">
        <v>25488</v>
      </c>
      <c r="B6006" s="1">
        <v>44982.444184189815</v>
      </c>
      <c r="C6006" t="s">
        <v>1609</v>
      </c>
      <c r="D6006" t="s">
        <v>1610</v>
      </c>
      <c r="G6006" t="s">
        <v>1611</v>
      </c>
      <c r="H6006" t="s">
        <v>0</v>
      </c>
      <c r="I6006" t="s">
        <v>13</v>
      </c>
      <c r="K6006">
        <v>896655</v>
      </c>
      <c r="M6006">
        <v>230225113357</v>
      </c>
      <c r="R6006">
        <v>137022</v>
      </c>
      <c r="S6006" t="s">
        <v>14</v>
      </c>
      <c r="U6006" t="s">
        <v>1613</v>
      </c>
      <c r="V6006">
        <v>6.2122536020371302E+18</v>
      </c>
      <c r="W6006" t="s">
        <v>1614</v>
      </c>
      <c r="X6006" t="s">
        <v>16</v>
      </c>
      <c r="Y6006" t="s">
        <v>25489</v>
      </c>
      <c r="Z6006" s="1">
        <v>44982.444184189815</v>
      </c>
      <c r="AA6006" t="s">
        <v>25489</v>
      </c>
      <c r="AB6006" s="1">
        <v>44982.444186956018</v>
      </c>
      <c r="AC6006">
        <v>3661</v>
      </c>
      <c r="AD6006" t="s">
        <v>6</v>
      </c>
      <c r="AF6006" t="s">
        <v>13</v>
      </c>
      <c r="AI6006">
        <v>966108999</v>
      </c>
      <c r="AL6006">
        <v>1000</v>
      </c>
      <c r="AM6006">
        <v>1000</v>
      </c>
      <c r="AN6006">
        <v>0</v>
      </c>
      <c r="AO6006">
        <v>0</v>
      </c>
      <c r="AP6006">
        <v>10</v>
      </c>
      <c r="AR6006">
        <v>0</v>
      </c>
      <c r="AT6006" t="s">
        <v>1615</v>
      </c>
      <c r="AU6006" t="s">
        <v>23</v>
      </c>
    </row>
    <row r="6007" spans="1:49" x14ac:dyDescent="0.25">
      <c r="A6007" t="s">
        <v>25490</v>
      </c>
      <c r="B6007" s="1">
        <v>44982.447520057867</v>
      </c>
      <c r="C6007" t="s">
        <v>1609</v>
      </c>
      <c r="D6007" t="s">
        <v>1610</v>
      </c>
      <c r="G6007" t="s">
        <v>1611</v>
      </c>
      <c r="H6007" t="s">
        <v>0</v>
      </c>
      <c r="I6007" t="s">
        <v>13</v>
      </c>
      <c r="K6007">
        <v>896661</v>
      </c>
      <c r="M6007">
        <v>230225113493</v>
      </c>
      <c r="R6007">
        <v>137022</v>
      </c>
      <c r="S6007" t="s">
        <v>14</v>
      </c>
      <c r="U6007" t="s">
        <v>1613</v>
      </c>
      <c r="V6007">
        <v>6.2179031000069499E+18</v>
      </c>
      <c r="W6007" t="s">
        <v>1614</v>
      </c>
      <c r="X6007" t="s">
        <v>16</v>
      </c>
      <c r="Y6007" t="s">
        <v>22</v>
      </c>
      <c r="Z6007" s="1">
        <v>44982.447520057867</v>
      </c>
      <c r="AA6007" t="s">
        <v>22</v>
      </c>
      <c r="AB6007" s="1">
        <v>44982.447522627313</v>
      </c>
      <c r="AC6007">
        <v>3661</v>
      </c>
      <c r="AD6007" t="s">
        <v>6</v>
      </c>
      <c r="AF6007" t="s">
        <v>13</v>
      </c>
      <c r="AI6007">
        <v>81361755</v>
      </c>
      <c r="AL6007">
        <v>1000</v>
      </c>
      <c r="AM6007">
        <v>1000</v>
      </c>
      <c r="AN6007">
        <v>0</v>
      </c>
      <c r="AO6007">
        <v>0</v>
      </c>
      <c r="AP6007">
        <v>10</v>
      </c>
      <c r="AR6007">
        <v>0</v>
      </c>
      <c r="AT6007" t="s">
        <v>1615</v>
      </c>
      <c r="AU6007" t="s">
        <v>23</v>
      </c>
    </row>
    <row r="6008" spans="1:49" x14ac:dyDescent="0.25">
      <c r="A6008" t="s">
        <v>25491</v>
      </c>
      <c r="B6008" s="1">
        <v>44982.447811493053</v>
      </c>
      <c r="C6008" t="s">
        <v>1609</v>
      </c>
      <c r="D6008" t="s">
        <v>1610</v>
      </c>
      <c r="G6008" t="s">
        <v>1611</v>
      </c>
      <c r="H6008" t="s">
        <v>0</v>
      </c>
      <c r="I6008" t="s">
        <v>13</v>
      </c>
      <c r="K6008">
        <v>896665</v>
      </c>
      <c r="M6008">
        <v>230225113358</v>
      </c>
      <c r="R6008">
        <v>137022</v>
      </c>
      <c r="S6008" t="s">
        <v>14</v>
      </c>
      <c r="U6008" t="s">
        <v>1613</v>
      </c>
      <c r="V6008">
        <v>6.2357531000011602E+18</v>
      </c>
      <c r="W6008" t="s">
        <v>1614</v>
      </c>
      <c r="X6008" t="s">
        <v>16</v>
      </c>
      <c r="Y6008" t="s">
        <v>22</v>
      </c>
      <c r="Z6008" s="1">
        <v>44982.447811493053</v>
      </c>
      <c r="AA6008" t="s">
        <v>22</v>
      </c>
      <c r="AB6008" s="1">
        <v>44982.447813877312</v>
      </c>
      <c r="AC6008">
        <v>3661</v>
      </c>
      <c r="AD6008" t="s">
        <v>6</v>
      </c>
      <c r="AF6008" t="s">
        <v>13</v>
      </c>
      <c r="AI6008">
        <v>81361755</v>
      </c>
      <c r="AL6008">
        <v>1000</v>
      </c>
      <c r="AM6008">
        <v>1000</v>
      </c>
      <c r="AN6008">
        <v>0</v>
      </c>
      <c r="AO6008">
        <v>0</v>
      </c>
      <c r="AP6008">
        <v>10</v>
      </c>
      <c r="AR6008">
        <v>0</v>
      </c>
      <c r="AT6008" t="s">
        <v>1615</v>
      </c>
      <c r="AU6008" t="s">
        <v>23</v>
      </c>
    </row>
    <row r="6009" spans="1:49" x14ac:dyDescent="0.25">
      <c r="A6009" t="s">
        <v>25492</v>
      </c>
      <c r="B6009" s="1">
        <v>44982.457300277776</v>
      </c>
      <c r="C6009" t="s">
        <v>1609</v>
      </c>
      <c r="D6009" t="s">
        <v>1610</v>
      </c>
      <c r="G6009" t="s">
        <v>1611</v>
      </c>
      <c r="H6009" t="s">
        <v>0</v>
      </c>
      <c r="I6009" t="s">
        <v>13</v>
      </c>
      <c r="K6009">
        <v>896672</v>
      </c>
      <c r="M6009">
        <v>230225113359</v>
      </c>
      <c r="R6009">
        <v>137022</v>
      </c>
      <c r="S6009" t="s">
        <v>14</v>
      </c>
      <c r="U6009" t="s">
        <v>1613</v>
      </c>
      <c r="V6009">
        <v>6.21226232000333E+18</v>
      </c>
      <c r="W6009" t="s">
        <v>1614</v>
      </c>
      <c r="X6009" t="s">
        <v>16</v>
      </c>
      <c r="Y6009" t="s">
        <v>830</v>
      </c>
      <c r="Z6009" s="1">
        <v>44982.457300277776</v>
      </c>
      <c r="AA6009" t="s">
        <v>830</v>
      </c>
      <c r="AB6009" s="1">
        <v>44982.457302685187</v>
      </c>
      <c r="AC6009">
        <v>3661</v>
      </c>
      <c r="AD6009" t="s">
        <v>6</v>
      </c>
      <c r="AF6009" t="s">
        <v>13</v>
      </c>
      <c r="AI6009">
        <v>81358728</v>
      </c>
      <c r="AL6009">
        <v>1000</v>
      </c>
      <c r="AM6009">
        <v>1000</v>
      </c>
      <c r="AN6009">
        <v>0</v>
      </c>
      <c r="AO6009">
        <v>0</v>
      </c>
      <c r="AP6009">
        <v>10</v>
      </c>
      <c r="AR6009">
        <v>0</v>
      </c>
      <c r="AT6009" t="s">
        <v>1615</v>
      </c>
      <c r="AU6009" t="s">
        <v>23</v>
      </c>
    </row>
    <row r="6010" spans="1:49" x14ac:dyDescent="0.25">
      <c r="A6010" t="s">
        <v>25493</v>
      </c>
      <c r="B6010" s="1">
        <v>44982.460470254628</v>
      </c>
      <c r="C6010" t="s">
        <v>1609</v>
      </c>
      <c r="D6010" t="s">
        <v>1610</v>
      </c>
      <c r="G6010" t="s">
        <v>1611</v>
      </c>
      <c r="H6010" t="s">
        <v>0</v>
      </c>
      <c r="I6010" t="s">
        <v>13</v>
      </c>
      <c r="K6010">
        <v>896679</v>
      </c>
      <c r="M6010">
        <v>230225113494</v>
      </c>
      <c r="R6010">
        <v>137022</v>
      </c>
      <c r="S6010" t="s">
        <v>14</v>
      </c>
      <c r="U6010" t="s">
        <v>1613</v>
      </c>
      <c r="V6010">
        <v>6.21226232000333E+18</v>
      </c>
      <c r="W6010" t="s">
        <v>1614</v>
      </c>
      <c r="X6010" t="s">
        <v>16</v>
      </c>
      <c r="Y6010" t="s">
        <v>830</v>
      </c>
      <c r="Z6010" s="1">
        <v>44982.460470254628</v>
      </c>
      <c r="AA6010" t="s">
        <v>830</v>
      </c>
      <c r="AB6010" s="1">
        <v>44982.460472557868</v>
      </c>
      <c r="AC6010">
        <v>3661</v>
      </c>
      <c r="AD6010" t="s">
        <v>6</v>
      </c>
      <c r="AF6010" t="s">
        <v>13</v>
      </c>
      <c r="AI6010">
        <v>81358728</v>
      </c>
      <c r="AL6010">
        <v>1000</v>
      </c>
      <c r="AM6010">
        <v>1000</v>
      </c>
      <c r="AN6010">
        <v>0</v>
      </c>
      <c r="AO6010">
        <v>0</v>
      </c>
      <c r="AP6010">
        <v>10</v>
      </c>
      <c r="AR6010">
        <v>0</v>
      </c>
      <c r="AT6010" t="s">
        <v>1615</v>
      </c>
      <c r="AU6010" t="s">
        <v>23</v>
      </c>
    </row>
    <row r="6011" spans="1:49" x14ac:dyDescent="0.25">
      <c r="A6011" t="s">
        <v>25494</v>
      </c>
      <c r="B6011" s="1">
        <v>44982.463438298611</v>
      </c>
      <c r="C6011" t="s">
        <v>1609</v>
      </c>
      <c r="D6011" t="s">
        <v>1610</v>
      </c>
      <c r="G6011" t="s">
        <v>1611</v>
      </c>
      <c r="H6011" t="s">
        <v>0</v>
      </c>
      <c r="I6011" t="s">
        <v>13</v>
      </c>
      <c r="K6011">
        <v>896685</v>
      </c>
      <c r="M6011">
        <v>230225113360</v>
      </c>
      <c r="R6011">
        <v>137022</v>
      </c>
      <c r="S6011" t="s">
        <v>14</v>
      </c>
      <c r="U6011" t="s">
        <v>1613</v>
      </c>
      <c r="V6011">
        <v>6.22203230300083E+18</v>
      </c>
      <c r="W6011" t="s">
        <v>1614</v>
      </c>
      <c r="X6011" t="s">
        <v>16</v>
      </c>
      <c r="Y6011" t="s">
        <v>651</v>
      </c>
      <c r="Z6011" s="1">
        <v>44982.463438298611</v>
      </c>
      <c r="AA6011" t="s">
        <v>651</v>
      </c>
      <c r="AB6011" s="1">
        <v>44982.463440706022</v>
      </c>
      <c r="AC6011">
        <v>3661</v>
      </c>
      <c r="AD6011" t="s">
        <v>6</v>
      </c>
      <c r="AF6011" t="s">
        <v>13</v>
      </c>
      <c r="AI6011">
        <v>87754513</v>
      </c>
      <c r="AL6011">
        <v>1000</v>
      </c>
      <c r="AM6011">
        <v>1000</v>
      </c>
      <c r="AN6011">
        <v>0</v>
      </c>
      <c r="AO6011">
        <v>0</v>
      </c>
      <c r="AP6011">
        <v>10</v>
      </c>
      <c r="AR6011">
        <v>0</v>
      </c>
      <c r="AT6011" t="s">
        <v>1615</v>
      </c>
      <c r="AU6011" t="s">
        <v>23</v>
      </c>
    </row>
    <row r="6012" spans="1:49" x14ac:dyDescent="0.25">
      <c r="A6012" t="s">
        <v>25512</v>
      </c>
      <c r="B6012" s="1">
        <v>44982.516373206017</v>
      </c>
      <c r="C6012" t="s">
        <v>1609</v>
      </c>
      <c r="D6012" t="s">
        <v>1610</v>
      </c>
      <c r="G6012" t="s">
        <v>1611</v>
      </c>
      <c r="H6012" t="s">
        <v>0</v>
      </c>
      <c r="I6012" t="s">
        <v>13</v>
      </c>
      <c r="K6012">
        <v>896712</v>
      </c>
      <c r="M6012">
        <v>230225113517</v>
      </c>
      <c r="R6012">
        <v>137022</v>
      </c>
      <c r="S6012" t="s">
        <v>14</v>
      </c>
      <c r="U6012" t="s">
        <v>1613</v>
      </c>
      <c r="V6012">
        <v>6.2122623040050698E+18</v>
      </c>
      <c r="W6012" t="s">
        <v>1614</v>
      </c>
      <c r="X6012" t="s">
        <v>16</v>
      </c>
      <c r="Y6012" t="s">
        <v>1299</v>
      </c>
      <c r="Z6012" s="1">
        <v>44982.516373206017</v>
      </c>
      <c r="AA6012" t="s">
        <v>1299</v>
      </c>
      <c r="AB6012" s="1">
        <v>44982.516375567131</v>
      </c>
      <c r="AC6012">
        <v>3661</v>
      </c>
      <c r="AD6012" t="s">
        <v>6</v>
      </c>
      <c r="AF6012" t="s">
        <v>13</v>
      </c>
      <c r="AI6012">
        <v>95392809</v>
      </c>
      <c r="AL6012">
        <v>1000</v>
      </c>
      <c r="AM6012">
        <v>1000</v>
      </c>
      <c r="AN6012">
        <v>0</v>
      </c>
      <c r="AO6012">
        <v>0</v>
      </c>
      <c r="AP6012">
        <v>10</v>
      </c>
      <c r="AR6012">
        <v>0</v>
      </c>
      <c r="AT6012" t="s">
        <v>1615</v>
      </c>
      <c r="AU6012" t="s">
        <v>23</v>
      </c>
    </row>
    <row r="6013" spans="1:49" x14ac:dyDescent="0.25">
      <c r="A6013" t="s">
        <v>25513</v>
      </c>
      <c r="B6013" s="1">
        <v>44982.521904733796</v>
      </c>
      <c r="C6013" t="s">
        <v>1609</v>
      </c>
      <c r="D6013" t="s">
        <v>1610</v>
      </c>
      <c r="G6013" t="s">
        <v>1611</v>
      </c>
      <c r="H6013" t="s">
        <v>0</v>
      </c>
      <c r="I6013" t="s">
        <v>13</v>
      </c>
      <c r="K6013">
        <v>896716</v>
      </c>
      <c r="M6013">
        <v>230225113518</v>
      </c>
      <c r="R6013">
        <v>137022</v>
      </c>
      <c r="S6013" t="s">
        <v>14</v>
      </c>
      <c r="U6013" t="s">
        <v>1613</v>
      </c>
      <c r="V6013">
        <v>6.2220213100016497E+18</v>
      </c>
      <c r="W6013" t="s">
        <v>1614</v>
      </c>
      <c r="X6013" t="s">
        <v>16</v>
      </c>
      <c r="Y6013" t="s">
        <v>25</v>
      </c>
      <c r="Z6013" s="1">
        <v>44982.521904733796</v>
      </c>
      <c r="AA6013" t="s">
        <v>25</v>
      </c>
      <c r="AB6013" s="1">
        <v>44982.521906562499</v>
      </c>
      <c r="AC6013">
        <v>3661</v>
      </c>
      <c r="AD6013" t="s">
        <v>6</v>
      </c>
      <c r="AF6013" t="s">
        <v>13</v>
      </c>
      <c r="AI6013">
        <v>962228882</v>
      </c>
      <c r="AL6013">
        <v>1000</v>
      </c>
      <c r="AM6013">
        <v>1000</v>
      </c>
      <c r="AN6013">
        <v>0</v>
      </c>
      <c r="AO6013">
        <v>0</v>
      </c>
      <c r="AP6013">
        <v>10</v>
      </c>
      <c r="AR6013">
        <v>0</v>
      </c>
      <c r="AT6013" t="s">
        <v>1615</v>
      </c>
      <c r="AU6013" t="s">
        <v>23</v>
      </c>
      <c r="AV6013">
        <v>2313230560010</v>
      </c>
      <c r="AW6013">
        <v>2313</v>
      </c>
    </row>
    <row r="6014" spans="1:49" x14ac:dyDescent="0.25">
      <c r="A6014" t="s">
        <v>25518</v>
      </c>
      <c r="B6014" s="1">
        <v>44982.528985555553</v>
      </c>
      <c r="C6014" t="s">
        <v>1609</v>
      </c>
      <c r="D6014" t="s">
        <v>1610</v>
      </c>
      <c r="G6014" t="s">
        <v>1611</v>
      </c>
      <c r="H6014" t="s">
        <v>0</v>
      </c>
      <c r="I6014" t="s">
        <v>13</v>
      </c>
      <c r="K6014">
        <v>896720</v>
      </c>
      <c r="M6014">
        <v>230225113519</v>
      </c>
      <c r="R6014">
        <v>22068</v>
      </c>
      <c r="S6014" t="s">
        <v>14</v>
      </c>
      <c r="U6014" t="s">
        <v>1613</v>
      </c>
      <c r="V6014">
        <v>6.2284124646519603E+18</v>
      </c>
      <c r="W6014" t="s">
        <v>1614</v>
      </c>
      <c r="X6014" t="s">
        <v>16</v>
      </c>
      <c r="Y6014" t="s">
        <v>14915</v>
      </c>
      <c r="Z6014" s="1">
        <v>44982.528985555553</v>
      </c>
      <c r="AA6014" t="s">
        <v>14915</v>
      </c>
      <c r="AB6014" s="1">
        <v>44982.528987835649</v>
      </c>
      <c r="AC6014">
        <v>3661</v>
      </c>
      <c r="AD6014" t="s">
        <v>6</v>
      </c>
      <c r="AF6014" t="s">
        <v>13</v>
      </c>
      <c r="AI6014">
        <v>965873244</v>
      </c>
      <c r="AL6014">
        <v>1000</v>
      </c>
      <c r="AM6014">
        <v>1000</v>
      </c>
      <c r="AN6014">
        <v>0</v>
      </c>
      <c r="AO6014">
        <v>0</v>
      </c>
      <c r="AP6014">
        <v>10</v>
      </c>
      <c r="AR6014">
        <v>0</v>
      </c>
      <c r="AT6014" t="s">
        <v>1615</v>
      </c>
      <c r="AU6014" t="s">
        <v>23</v>
      </c>
    </row>
    <row r="6015" spans="1:49" x14ac:dyDescent="0.25">
      <c r="A6015" t="s">
        <v>25525</v>
      </c>
      <c r="B6015" s="1">
        <v>44982.545805300928</v>
      </c>
      <c r="C6015" t="s">
        <v>1609</v>
      </c>
      <c r="D6015" t="s">
        <v>1610</v>
      </c>
      <c r="G6015" t="s">
        <v>1611</v>
      </c>
      <c r="H6015" t="s">
        <v>0</v>
      </c>
      <c r="I6015" t="s">
        <v>13</v>
      </c>
      <c r="K6015">
        <v>896745</v>
      </c>
      <c r="M6015">
        <v>230225113388</v>
      </c>
      <c r="R6015">
        <v>137022</v>
      </c>
      <c r="S6015" t="s">
        <v>14</v>
      </c>
      <c r="U6015" t="s">
        <v>1613</v>
      </c>
      <c r="V6015">
        <v>6.2170020000440996E+18</v>
      </c>
      <c r="W6015" t="s">
        <v>1614</v>
      </c>
      <c r="X6015" t="s">
        <v>16</v>
      </c>
      <c r="Y6015" t="s">
        <v>25526</v>
      </c>
      <c r="Z6015" s="1">
        <v>44982.545805300928</v>
      </c>
      <c r="AA6015" t="s">
        <v>25526</v>
      </c>
      <c r="AB6015" s="1">
        <v>44982.545807800925</v>
      </c>
      <c r="AC6015">
        <v>3661</v>
      </c>
      <c r="AD6015" t="s">
        <v>6</v>
      </c>
      <c r="AF6015" t="s">
        <v>13</v>
      </c>
      <c r="AI6015">
        <v>70530448</v>
      </c>
      <c r="AL6015">
        <v>1000</v>
      </c>
      <c r="AM6015">
        <v>1000</v>
      </c>
      <c r="AN6015">
        <v>0</v>
      </c>
      <c r="AO6015">
        <v>0</v>
      </c>
      <c r="AP6015">
        <v>10</v>
      </c>
      <c r="AR6015">
        <v>0</v>
      </c>
      <c r="AT6015" t="s">
        <v>1615</v>
      </c>
      <c r="AU6015" t="s">
        <v>23</v>
      </c>
    </row>
    <row r="6016" spans="1:49" x14ac:dyDescent="0.25">
      <c r="A6016" t="s">
        <v>25531</v>
      </c>
      <c r="B6016" s="1">
        <v>44982.564436273147</v>
      </c>
      <c r="C6016" t="s">
        <v>1609</v>
      </c>
      <c r="D6016" t="s">
        <v>1610</v>
      </c>
      <c r="G6016" t="s">
        <v>1611</v>
      </c>
      <c r="H6016" t="s">
        <v>0</v>
      </c>
      <c r="I6016" t="s">
        <v>13</v>
      </c>
      <c r="K6016">
        <v>896752</v>
      </c>
      <c r="M6016">
        <v>230225113393</v>
      </c>
      <c r="R6016">
        <v>137022</v>
      </c>
      <c r="S6016" t="s">
        <v>14</v>
      </c>
      <c r="U6016" t="s">
        <v>1613</v>
      </c>
      <c r="V6016">
        <v>6.2122640000446802E+18</v>
      </c>
      <c r="W6016" t="s">
        <v>1614</v>
      </c>
      <c r="X6016" t="s">
        <v>16</v>
      </c>
      <c r="Y6016" t="s">
        <v>25</v>
      </c>
      <c r="Z6016" s="1">
        <v>44982.564436273147</v>
      </c>
      <c r="AA6016" t="s">
        <v>25</v>
      </c>
      <c r="AB6016" s="1">
        <v>44982.564437986111</v>
      </c>
      <c r="AC6016">
        <v>3661</v>
      </c>
      <c r="AD6016" t="s">
        <v>6</v>
      </c>
      <c r="AF6016" t="s">
        <v>13</v>
      </c>
      <c r="AI6016">
        <v>968029891</v>
      </c>
      <c r="AL6016">
        <v>1000</v>
      </c>
      <c r="AM6016">
        <v>1000</v>
      </c>
      <c r="AN6016">
        <v>0</v>
      </c>
      <c r="AO6016">
        <v>0</v>
      </c>
      <c r="AP6016">
        <v>10</v>
      </c>
      <c r="AR6016">
        <v>0</v>
      </c>
      <c r="AT6016" t="s">
        <v>1615</v>
      </c>
      <c r="AU6016" t="s">
        <v>23</v>
      </c>
      <c r="AV6016">
        <v>2313230560014</v>
      </c>
      <c r="AW6016">
        <v>2313</v>
      </c>
    </row>
    <row r="6017" spans="1:49" x14ac:dyDescent="0.25">
      <c r="A6017" t="s">
        <v>25534</v>
      </c>
      <c r="B6017" s="1">
        <v>44982.589596469908</v>
      </c>
      <c r="C6017" t="s">
        <v>1609</v>
      </c>
      <c r="D6017" t="s">
        <v>1610</v>
      </c>
      <c r="G6017" t="s">
        <v>1611</v>
      </c>
      <c r="H6017" t="s">
        <v>0</v>
      </c>
      <c r="I6017" t="s">
        <v>13</v>
      </c>
      <c r="K6017">
        <v>896765</v>
      </c>
      <c r="M6017">
        <v>230225113535</v>
      </c>
      <c r="R6017">
        <v>137022</v>
      </c>
      <c r="S6017" t="s">
        <v>14</v>
      </c>
      <c r="U6017" t="s">
        <v>1613</v>
      </c>
      <c r="V6017">
        <v>6.2220210011304499E+18</v>
      </c>
      <c r="W6017" t="s">
        <v>1614</v>
      </c>
      <c r="X6017" t="s">
        <v>16</v>
      </c>
      <c r="Y6017" t="s">
        <v>1351</v>
      </c>
      <c r="Z6017" s="1">
        <v>44982.589596469908</v>
      </c>
      <c r="AA6017" t="s">
        <v>1351</v>
      </c>
      <c r="AB6017" s="1">
        <v>44982.589598842591</v>
      </c>
      <c r="AC6017">
        <v>3661</v>
      </c>
      <c r="AD6017" t="s">
        <v>6</v>
      </c>
      <c r="AF6017" t="s">
        <v>13</v>
      </c>
      <c r="AI6017">
        <v>95337161</v>
      </c>
      <c r="AL6017">
        <v>1000</v>
      </c>
      <c r="AM6017">
        <v>1000</v>
      </c>
      <c r="AN6017">
        <v>0</v>
      </c>
      <c r="AO6017">
        <v>0</v>
      </c>
      <c r="AP6017">
        <v>10</v>
      </c>
      <c r="AR6017">
        <v>0</v>
      </c>
      <c r="AT6017" t="s">
        <v>1615</v>
      </c>
      <c r="AU6017" t="s">
        <v>23</v>
      </c>
    </row>
    <row r="6018" spans="1:49" x14ac:dyDescent="0.25">
      <c r="A6018" t="s">
        <v>25535</v>
      </c>
      <c r="B6018" s="1">
        <v>44982.590667349534</v>
      </c>
      <c r="C6018" t="s">
        <v>1609</v>
      </c>
      <c r="D6018" t="s">
        <v>1610</v>
      </c>
      <c r="G6018" t="s">
        <v>1611</v>
      </c>
      <c r="H6018" t="s">
        <v>0</v>
      </c>
      <c r="I6018" t="s">
        <v>13</v>
      </c>
      <c r="K6018">
        <v>896769</v>
      </c>
      <c r="M6018">
        <v>230225113536</v>
      </c>
      <c r="R6018">
        <v>137022</v>
      </c>
      <c r="S6018" t="s">
        <v>14</v>
      </c>
      <c r="U6018" t="s">
        <v>1613</v>
      </c>
      <c r="V6018">
        <v>6.2284840992509501E+18</v>
      </c>
      <c r="W6018" t="s">
        <v>1614</v>
      </c>
      <c r="X6018" t="s">
        <v>16</v>
      </c>
      <c r="Y6018" t="s">
        <v>1326</v>
      </c>
      <c r="Z6018" s="1">
        <v>44982.590667349534</v>
      </c>
      <c r="AA6018" t="s">
        <v>1326</v>
      </c>
      <c r="AB6018" s="1">
        <v>44982.590669375</v>
      </c>
      <c r="AC6018">
        <v>3661</v>
      </c>
      <c r="AD6018" t="s">
        <v>6</v>
      </c>
      <c r="AF6018" t="s">
        <v>13</v>
      </c>
      <c r="AI6018">
        <v>965702045</v>
      </c>
      <c r="AL6018">
        <v>1000</v>
      </c>
      <c r="AM6018">
        <v>1000</v>
      </c>
      <c r="AN6018">
        <v>0</v>
      </c>
      <c r="AO6018">
        <v>0</v>
      </c>
      <c r="AP6018">
        <v>10</v>
      </c>
      <c r="AR6018">
        <v>0</v>
      </c>
      <c r="AT6018" t="s">
        <v>1615</v>
      </c>
      <c r="AU6018" t="s">
        <v>23</v>
      </c>
    </row>
    <row r="6019" spans="1:49" x14ac:dyDescent="0.25">
      <c r="A6019" t="s">
        <v>25550</v>
      </c>
      <c r="B6019" s="1">
        <v>44982.621727094906</v>
      </c>
      <c r="C6019" t="s">
        <v>1609</v>
      </c>
      <c r="D6019" t="s">
        <v>1610</v>
      </c>
      <c r="G6019" t="s">
        <v>1611</v>
      </c>
      <c r="H6019" t="s">
        <v>0</v>
      </c>
      <c r="I6019" t="s">
        <v>13</v>
      </c>
      <c r="K6019">
        <v>896778</v>
      </c>
      <c r="M6019">
        <v>230225113549</v>
      </c>
      <c r="R6019">
        <v>137022</v>
      </c>
      <c r="S6019" t="s">
        <v>14</v>
      </c>
      <c r="U6019" t="s">
        <v>1613</v>
      </c>
      <c r="V6019">
        <v>6.2178661000019804E+18</v>
      </c>
      <c r="W6019" t="s">
        <v>1614</v>
      </c>
      <c r="X6019" t="s">
        <v>16</v>
      </c>
      <c r="Y6019" t="s">
        <v>25</v>
      </c>
      <c r="Z6019" s="1">
        <v>44982.621727094906</v>
      </c>
      <c r="AA6019" t="s">
        <v>25</v>
      </c>
      <c r="AB6019" s="1">
        <v>44982.621728715276</v>
      </c>
      <c r="AC6019">
        <v>3661</v>
      </c>
      <c r="AD6019" t="s">
        <v>6</v>
      </c>
      <c r="AF6019" t="s">
        <v>13</v>
      </c>
      <c r="AI6019">
        <v>965247002</v>
      </c>
      <c r="AL6019">
        <v>1000</v>
      </c>
      <c r="AM6019">
        <v>1000</v>
      </c>
      <c r="AN6019">
        <v>0</v>
      </c>
      <c r="AO6019">
        <v>0</v>
      </c>
      <c r="AP6019">
        <v>10</v>
      </c>
      <c r="AR6019">
        <v>0</v>
      </c>
      <c r="AT6019" t="s">
        <v>1615</v>
      </c>
      <c r="AU6019" t="s">
        <v>23</v>
      </c>
      <c r="AV6019">
        <v>2313230560018</v>
      </c>
      <c r="AW6019">
        <v>2313</v>
      </c>
    </row>
    <row r="6020" spans="1:49" x14ac:dyDescent="0.25">
      <c r="A6020" t="s">
        <v>25552</v>
      </c>
      <c r="B6020" s="1">
        <v>44982.647854664348</v>
      </c>
      <c r="C6020" t="s">
        <v>1609</v>
      </c>
      <c r="D6020" t="s">
        <v>1610</v>
      </c>
      <c r="G6020" t="s">
        <v>1611</v>
      </c>
      <c r="H6020" t="s">
        <v>0</v>
      </c>
      <c r="I6020" t="s">
        <v>1</v>
      </c>
      <c r="J6020" t="s">
        <v>1521</v>
      </c>
      <c r="K6020">
        <v>230225113616</v>
      </c>
      <c r="M6020">
        <v>230225113616</v>
      </c>
      <c r="R6020">
        <v>136955</v>
      </c>
      <c r="S6020" t="s">
        <v>3</v>
      </c>
      <c r="T6020">
        <v>84358614695</v>
      </c>
      <c r="U6020" t="s">
        <v>1654</v>
      </c>
      <c r="W6020" t="s">
        <v>1614</v>
      </c>
      <c r="X6020" t="s">
        <v>16</v>
      </c>
      <c r="Y6020" t="s">
        <v>611</v>
      </c>
      <c r="Z6020" s="1">
        <v>44982.647854664348</v>
      </c>
      <c r="AA6020" t="s">
        <v>611</v>
      </c>
      <c r="AB6020" s="1">
        <v>44982.64785695602</v>
      </c>
      <c r="AC6020">
        <v>900</v>
      </c>
      <c r="AD6020" t="s">
        <v>6</v>
      </c>
      <c r="AF6020" t="s">
        <v>1</v>
      </c>
      <c r="AG6020" t="s">
        <v>25553</v>
      </c>
      <c r="AI6020">
        <v>968394978</v>
      </c>
      <c r="AL6020">
        <v>1000</v>
      </c>
      <c r="AM6020">
        <v>1000</v>
      </c>
      <c r="AN6020">
        <v>0</v>
      </c>
      <c r="AO6020">
        <v>0</v>
      </c>
      <c r="AP6020">
        <v>6</v>
      </c>
      <c r="AR6020">
        <v>0</v>
      </c>
      <c r="AT6020" t="s">
        <v>1615</v>
      </c>
      <c r="AU6020" t="s">
        <v>51</v>
      </c>
    </row>
    <row r="6021" spans="1:49" x14ac:dyDescent="0.25">
      <c r="A6021" t="s">
        <v>25554</v>
      </c>
      <c r="B6021" s="1">
        <v>44982.648463101854</v>
      </c>
      <c r="C6021" t="s">
        <v>1609</v>
      </c>
      <c r="D6021" t="s">
        <v>1610</v>
      </c>
      <c r="G6021" t="s">
        <v>1611</v>
      </c>
      <c r="H6021" t="s">
        <v>0</v>
      </c>
      <c r="I6021" t="s">
        <v>1</v>
      </c>
      <c r="J6021" t="s">
        <v>1521</v>
      </c>
      <c r="K6021">
        <v>230225113617</v>
      </c>
      <c r="M6021">
        <v>230225113617</v>
      </c>
      <c r="R6021">
        <v>136955</v>
      </c>
      <c r="S6021" t="s">
        <v>3</v>
      </c>
      <c r="T6021">
        <v>84358614695</v>
      </c>
      <c r="U6021" t="s">
        <v>1654</v>
      </c>
      <c r="W6021" t="s">
        <v>1614</v>
      </c>
      <c r="X6021" t="s">
        <v>16</v>
      </c>
      <c r="Y6021" t="s">
        <v>611</v>
      </c>
      <c r="Z6021" s="1">
        <v>44982.648463101854</v>
      </c>
      <c r="AA6021" t="s">
        <v>611</v>
      </c>
      <c r="AB6021" s="1">
        <v>44982.648465127313</v>
      </c>
      <c r="AC6021">
        <v>900</v>
      </c>
      <c r="AD6021" t="s">
        <v>6</v>
      </c>
      <c r="AF6021" t="s">
        <v>1</v>
      </c>
      <c r="AG6021" t="s">
        <v>25555</v>
      </c>
      <c r="AI6021">
        <v>968394978</v>
      </c>
      <c r="AL6021">
        <v>1000</v>
      </c>
      <c r="AM6021">
        <v>1000</v>
      </c>
      <c r="AN6021">
        <v>0</v>
      </c>
      <c r="AO6021">
        <v>0</v>
      </c>
      <c r="AP6021">
        <v>6</v>
      </c>
      <c r="AR6021">
        <v>0</v>
      </c>
      <c r="AT6021" t="s">
        <v>1615</v>
      </c>
      <c r="AU6021" t="s">
        <v>51</v>
      </c>
    </row>
    <row r="6022" spans="1:49" x14ac:dyDescent="0.25">
      <c r="A6022" t="s">
        <v>25556</v>
      </c>
      <c r="B6022" s="1">
        <v>44982.648783217592</v>
      </c>
      <c r="C6022" t="s">
        <v>1609</v>
      </c>
      <c r="D6022" t="s">
        <v>1610</v>
      </c>
      <c r="G6022" t="s">
        <v>1611</v>
      </c>
      <c r="H6022" t="s">
        <v>0</v>
      </c>
      <c r="I6022" t="s">
        <v>1</v>
      </c>
      <c r="J6022" t="s">
        <v>1521</v>
      </c>
      <c r="K6022">
        <v>230225113618</v>
      </c>
      <c r="M6022">
        <v>230225113618</v>
      </c>
      <c r="R6022">
        <v>136955</v>
      </c>
      <c r="S6022" t="s">
        <v>3</v>
      </c>
      <c r="T6022">
        <v>84358614695</v>
      </c>
      <c r="U6022" t="s">
        <v>1654</v>
      </c>
      <c r="W6022" t="s">
        <v>1614</v>
      </c>
      <c r="X6022" t="s">
        <v>16</v>
      </c>
      <c r="Y6022" t="s">
        <v>611</v>
      </c>
      <c r="Z6022" s="1">
        <v>44982.648783217592</v>
      </c>
      <c r="AA6022" t="s">
        <v>611</v>
      </c>
      <c r="AB6022" s="1">
        <v>44982.648785451391</v>
      </c>
      <c r="AC6022">
        <v>900</v>
      </c>
      <c r="AD6022" t="s">
        <v>6</v>
      </c>
      <c r="AF6022" t="s">
        <v>1</v>
      </c>
      <c r="AG6022" t="s">
        <v>25557</v>
      </c>
      <c r="AI6022">
        <v>968394978</v>
      </c>
      <c r="AL6022">
        <v>1000</v>
      </c>
      <c r="AM6022">
        <v>1000</v>
      </c>
      <c r="AN6022">
        <v>0</v>
      </c>
      <c r="AO6022">
        <v>0</v>
      </c>
      <c r="AP6022">
        <v>6</v>
      </c>
      <c r="AR6022">
        <v>0</v>
      </c>
      <c r="AT6022" t="s">
        <v>1615</v>
      </c>
      <c r="AU6022" t="s">
        <v>51</v>
      </c>
    </row>
    <row r="6023" spans="1:49" x14ac:dyDescent="0.25">
      <c r="A6023" t="s">
        <v>25558</v>
      </c>
      <c r="B6023" s="1">
        <v>44982.648956504629</v>
      </c>
      <c r="C6023" t="s">
        <v>1609</v>
      </c>
      <c r="D6023" t="s">
        <v>1610</v>
      </c>
      <c r="G6023" t="s">
        <v>1611</v>
      </c>
      <c r="H6023" t="s">
        <v>0</v>
      </c>
      <c r="I6023" t="s">
        <v>1</v>
      </c>
      <c r="J6023" t="s">
        <v>1521</v>
      </c>
      <c r="K6023">
        <v>230225113619</v>
      </c>
      <c r="M6023">
        <v>230225113619</v>
      </c>
      <c r="R6023">
        <v>136955</v>
      </c>
      <c r="S6023" t="s">
        <v>3</v>
      </c>
      <c r="T6023">
        <v>84358614695</v>
      </c>
      <c r="U6023" t="s">
        <v>1654</v>
      </c>
      <c r="W6023" t="s">
        <v>1614</v>
      </c>
      <c r="X6023" t="s">
        <v>16</v>
      </c>
      <c r="Y6023" t="s">
        <v>611</v>
      </c>
      <c r="Z6023" s="1">
        <v>44982.648956504629</v>
      </c>
      <c r="AA6023" t="s">
        <v>611</v>
      </c>
      <c r="AB6023" s="1">
        <v>44982.648958738428</v>
      </c>
      <c r="AC6023">
        <v>900</v>
      </c>
      <c r="AD6023" t="s">
        <v>6</v>
      </c>
      <c r="AF6023" t="s">
        <v>1</v>
      </c>
      <c r="AG6023" t="s">
        <v>25559</v>
      </c>
      <c r="AI6023">
        <v>968394978</v>
      </c>
      <c r="AL6023">
        <v>1000</v>
      </c>
      <c r="AM6023">
        <v>1000</v>
      </c>
      <c r="AN6023">
        <v>0</v>
      </c>
      <c r="AO6023">
        <v>0</v>
      </c>
      <c r="AP6023">
        <v>6</v>
      </c>
      <c r="AR6023">
        <v>0</v>
      </c>
      <c r="AT6023" t="s">
        <v>1615</v>
      </c>
      <c r="AU6023" t="s">
        <v>51</v>
      </c>
    </row>
    <row r="6024" spans="1:49" x14ac:dyDescent="0.25">
      <c r="A6024" t="s">
        <v>25560</v>
      </c>
      <c r="B6024" s="1">
        <v>44982.649134988424</v>
      </c>
      <c r="C6024" t="s">
        <v>1609</v>
      </c>
      <c r="D6024" t="s">
        <v>1610</v>
      </c>
      <c r="G6024" t="s">
        <v>1611</v>
      </c>
      <c r="H6024" t="s">
        <v>0</v>
      </c>
      <c r="I6024" t="s">
        <v>1</v>
      </c>
      <c r="J6024" t="s">
        <v>1521</v>
      </c>
      <c r="K6024">
        <v>230225113620</v>
      </c>
      <c r="M6024">
        <v>230225113620</v>
      </c>
      <c r="R6024">
        <v>136955</v>
      </c>
      <c r="S6024" t="s">
        <v>3</v>
      </c>
      <c r="T6024">
        <v>84358614695</v>
      </c>
      <c r="U6024" t="s">
        <v>1654</v>
      </c>
      <c r="W6024" t="s">
        <v>1614</v>
      </c>
      <c r="X6024" t="s">
        <v>16</v>
      </c>
      <c r="Y6024" t="s">
        <v>611</v>
      </c>
      <c r="Z6024" s="1">
        <v>44982.649134988424</v>
      </c>
      <c r="AA6024" t="s">
        <v>611</v>
      </c>
      <c r="AB6024" s="1">
        <v>44982.649137129629</v>
      </c>
      <c r="AC6024">
        <v>900</v>
      </c>
      <c r="AD6024" t="s">
        <v>6</v>
      </c>
      <c r="AF6024" t="s">
        <v>1</v>
      </c>
      <c r="AG6024" t="s">
        <v>25561</v>
      </c>
      <c r="AI6024">
        <v>968394978</v>
      </c>
      <c r="AL6024">
        <v>1000</v>
      </c>
      <c r="AM6024">
        <v>1000</v>
      </c>
      <c r="AN6024">
        <v>0</v>
      </c>
      <c r="AO6024">
        <v>0</v>
      </c>
      <c r="AP6024">
        <v>6</v>
      </c>
      <c r="AR6024">
        <v>0</v>
      </c>
      <c r="AT6024" t="s">
        <v>1615</v>
      </c>
      <c r="AU6024" t="s">
        <v>51</v>
      </c>
    </row>
    <row r="6025" spans="1:49" x14ac:dyDescent="0.25">
      <c r="A6025" t="s">
        <v>25568</v>
      </c>
      <c r="B6025" s="1">
        <v>44982.675018136571</v>
      </c>
      <c r="C6025" t="s">
        <v>1609</v>
      </c>
      <c r="D6025" t="s">
        <v>1610</v>
      </c>
      <c r="G6025" t="s">
        <v>1611</v>
      </c>
      <c r="H6025" t="s">
        <v>0</v>
      </c>
      <c r="I6025" t="s">
        <v>13</v>
      </c>
      <c r="K6025">
        <v>896789</v>
      </c>
      <c r="M6025">
        <v>230225113631</v>
      </c>
      <c r="R6025">
        <v>137022</v>
      </c>
      <c r="S6025" t="s">
        <v>14</v>
      </c>
      <c r="U6025" t="s">
        <v>1613</v>
      </c>
      <c r="V6025">
        <v>6.22203230300083E+18</v>
      </c>
      <c r="W6025" t="s">
        <v>1614</v>
      </c>
      <c r="X6025" t="s">
        <v>16</v>
      </c>
      <c r="Y6025" t="s">
        <v>651</v>
      </c>
      <c r="Z6025" s="1">
        <v>44982.675018136571</v>
      </c>
      <c r="AA6025" t="s">
        <v>651</v>
      </c>
      <c r="AB6025" s="1">
        <v>44982.67502037037</v>
      </c>
      <c r="AC6025">
        <v>3661</v>
      </c>
      <c r="AD6025" t="s">
        <v>6</v>
      </c>
      <c r="AF6025" t="s">
        <v>13</v>
      </c>
      <c r="AI6025">
        <v>87754513</v>
      </c>
      <c r="AL6025">
        <v>1000</v>
      </c>
      <c r="AM6025">
        <v>1000</v>
      </c>
      <c r="AN6025">
        <v>0</v>
      </c>
      <c r="AO6025">
        <v>0</v>
      </c>
      <c r="AP6025">
        <v>10</v>
      </c>
      <c r="AR6025">
        <v>0</v>
      </c>
      <c r="AT6025" t="s">
        <v>1615</v>
      </c>
      <c r="AU6025" t="s">
        <v>23</v>
      </c>
    </row>
    <row r="6026" spans="1:49" x14ac:dyDescent="0.25">
      <c r="A6026" t="s">
        <v>25575</v>
      </c>
      <c r="B6026" s="1">
        <v>44982.697874247686</v>
      </c>
      <c r="C6026" t="s">
        <v>1609</v>
      </c>
      <c r="D6026" t="s">
        <v>1610</v>
      </c>
      <c r="G6026" t="s">
        <v>1611</v>
      </c>
      <c r="H6026" t="s">
        <v>0</v>
      </c>
      <c r="I6026" t="s">
        <v>13</v>
      </c>
      <c r="K6026">
        <v>896797</v>
      </c>
      <c r="M6026">
        <v>230225113814</v>
      </c>
      <c r="R6026">
        <v>134249</v>
      </c>
      <c r="S6026" t="s">
        <v>14</v>
      </c>
      <c r="U6026" t="s">
        <v>1613</v>
      </c>
      <c r="V6026">
        <v>6.2178564000173896E+18</v>
      </c>
      <c r="W6026" t="s">
        <v>1614</v>
      </c>
      <c r="X6026" t="s">
        <v>16</v>
      </c>
      <c r="Y6026" t="s">
        <v>25</v>
      </c>
      <c r="Z6026" s="1">
        <v>44982.697874247686</v>
      </c>
      <c r="AA6026" t="s">
        <v>25</v>
      </c>
      <c r="AB6026" s="1">
        <v>44982.697875682868</v>
      </c>
      <c r="AC6026">
        <v>3661</v>
      </c>
      <c r="AD6026" t="s">
        <v>6</v>
      </c>
      <c r="AF6026" t="s">
        <v>13</v>
      </c>
      <c r="AI6026">
        <v>883888955</v>
      </c>
      <c r="AL6026">
        <v>1000</v>
      </c>
      <c r="AM6026">
        <v>1000</v>
      </c>
      <c r="AN6026">
        <v>0</v>
      </c>
      <c r="AO6026">
        <v>0</v>
      </c>
      <c r="AP6026">
        <v>10</v>
      </c>
      <c r="AR6026">
        <v>0</v>
      </c>
      <c r="AT6026" t="s">
        <v>1615</v>
      </c>
      <c r="AU6026" t="s">
        <v>23</v>
      </c>
      <c r="AV6026">
        <v>2313230560023</v>
      </c>
      <c r="AW6026">
        <v>2313</v>
      </c>
    </row>
    <row r="6027" spans="1:49" x14ac:dyDescent="0.25">
      <c r="A6027" t="s">
        <v>25577</v>
      </c>
      <c r="B6027" s="1">
        <v>44982.698281527781</v>
      </c>
      <c r="C6027" t="s">
        <v>1609</v>
      </c>
      <c r="D6027" t="s">
        <v>1610</v>
      </c>
      <c r="G6027" t="s">
        <v>1611</v>
      </c>
      <c r="H6027" t="s">
        <v>0</v>
      </c>
      <c r="I6027" t="s">
        <v>13</v>
      </c>
      <c r="K6027">
        <v>896801</v>
      </c>
      <c r="M6027">
        <v>230225113815</v>
      </c>
      <c r="R6027">
        <v>134249</v>
      </c>
      <c r="S6027" t="s">
        <v>14</v>
      </c>
      <c r="U6027" t="s">
        <v>1613</v>
      </c>
      <c r="V6027">
        <v>6.2178564000173896E+18</v>
      </c>
      <c r="W6027" t="s">
        <v>1614</v>
      </c>
      <c r="X6027" t="s">
        <v>16</v>
      </c>
      <c r="Y6027" t="s">
        <v>25</v>
      </c>
      <c r="Z6027" s="1">
        <v>44982.698281527781</v>
      </c>
      <c r="AA6027" t="s">
        <v>25</v>
      </c>
      <c r="AB6027" s="1">
        <v>44982.698283032405</v>
      </c>
      <c r="AC6027">
        <v>3661</v>
      </c>
      <c r="AD6027" t="s">
        <v>6</v>
      </c>
      <c r="AF6027" t="s">
        <v>13</v>
      </c>
      <c r="AI6027">
        <v>883888955</v>
      </c>
      <c r="AL6027">
        <v>1000</v>
      </c>
      <c r="AM6027">
        <v>1000</v>
      </c>
      <c r="AN6027">
        <v>0</v>
      </c>
      <c r="AO6027">
        <v>0</v>
      </c>
      <c r="AP6027">
        <v>10</v>
      </c>
      <c r="AR6027">
        <v>0</v>
      </c>
      <c r="AT6027" t="s">
        <v>1615</v>
      </c>
      <c r="AU6027" t="s">
        <v>23</v>
      </c>
      <c r="AV6027">
        <v>2313230560024</v>
      </c>
      <c r="AW6027">
        <v>2313</v>
      </c>
    </row>
    <row r="6028" spans="1:49" x14ac:dyDescent="0.25">
      <c r="A6028" t="s">
        <v>25579</v>
      </c>
      <c r="B6028" s="1">
        <v>44982.705129074071</v>
      </c>
      <c r="C6028" t="s">
        <v>1609</v>
      </c>
      <c r="D6028" t="s">
        <v>1610</v>
      </c>
      <c r="G6028" t="s">
        <v>1611</v>
      </c>
      <c r="H6028" t="s">
        <v>0</v>
      </c>
      <c r="I6028" t="s">
        <v>13</v>
      </c>
      <c r="K6028">
        <v>896814</v>
      </c>
      <c r="M6028">
        <v>230225113574</v>
      </c>
      <c r="R6028">
        <v>137022</v>
      </c>
      <c r="S6028" t="s">
        <v>14</v>
      </c>
      <c r="U6028" t="s">
        <v>1613</v>
      </c>
      <c r="V6028">
        <v>6.2220229020043704E+18</v>
      </c>
      <c r="W6028" t="s">
        <v>1614</v>
      </c>
      <c r="X6028" t="s">
        <v>16</v>
      </c>
      <c r="Y6028" t="s">
        <v>23527</v>
      </c>
      <c r="Z6028" s="1">
        <v>44982.705129074071</v>
      </c>
      <c r="AA6028" t="s">
        <v>23527</v>
      </c>
      <c r="AB6028" s="1">
        <v>44982.705131226852</v>
      </c>
      <c r="AC6028">
        <v>3661</v>
      </c>
      <c r="AD6028" t="s">
        <v>6</v>
      </c>
      <c r="AF6028" t="s">
        <v>13</v>
      </c>
      <c r="AI6028">
        <v>95230782</v>
      </c>
      <c r="AL6028">
        <v>1000</v>
      </c>
      <c r="AM6028">
        <v>1000</v>
      </c>
      <c r="AN6028">
        <v>0</v>
      </c>
      <c r="AO6028">
        <v>0</v>
      </c>
      <c r="AP6028">
        <v>10</v>
      </c>
      <c r="AR6028">
        <v>0</v>
      </c>
      <c r="AT6028" t="s">
        <v>1615</v>
      </c>
      <c r="AU6028" t="s">
        <v>23</v>
      </c>
    </row>
    <row r="6029" spans="1:49" x14ac:dyDescent="0.25">
      <c r="A6029" t="s">
        <v>25580</v>
      </c>
      <c r="B6029" s="1">
        <v>44982.705245671299</v>
      </c>
      <c r="C6029" t="s">
        <v>1609</v>
      </c>
      <c r="D6029" t="s">
        <v>1610</v>
      </c>
      <c r="G6029" t="s">
        <v>1611</v>
      </c>
      <c r="H6029" t="s">
        <v>0</v>
      </c>
      <c r="I6029" t="s">
        <v>13</v>
      </c>
      <c r="K6029">
        <v>896818</v>
      </c>
      <c r="M6029">
        <v>230225113575</v>
      </c>
      <c r="R6029">
        <v>137022</v>
      </c>
      <c r="S6029" t="s">
        <v>14</v>
      </c>
      <c r="U6029" t="s">
        <v>1613</v>
      </c>
      <c r="V6029">
        <v>6.2220229020043704E+18</v>
      </c>
      <c r="W6029" t="s">
        <v>1614</v>
      </c>
      <c r="X6029" t="s">
        <v>16</v>
      </c>
      <c r="Y6029" t="s">
        <v>23527</v>
      </c>
      <c r="Z6029" s="1">
        <v>44982.705245671299</v>
      </c>
      <c r="AA6029" t="s">
        <v>23527</v>
      </c>
      <c r="AB6029" s="1">
        <v>44982.705248020837</v>
      </c>
      <c r="AC6029">
        <v>3661</v>
      </c>
      <c r="AD6029" t="s">
        <v>6</v>
      </c>
      <c r="AF6029" t="s">
        <v>13</v>
      </c>
      <c r="AI6029">
        <v>95230782</v>
      </c>
      <c r="AL6029">
        <v>1000</v>
      </c>
      <c r="AM6029">
        <v>1000</v>
      </c>
      <c r="AN6029">
        <v>0</v>
      </c>
      <c r="AO6029">
        <v>0</v>
      </c>
      <c r="AP6029">
        <v>10</v>
      </c>
      <c r="AR6029">
        <v>0</v>
      </c>
      <c r="AT6029" t="s">
        <v>1615</v>
      </c>
      <c r="AU6029" t="s">
        <v>23</v>
      </c>
    </row>
    <row r="6030" spans="1:49" x14ac:dyDescent="0.25">
      <c r="A6030" t="s">
        <v>25581</v>
      </c>
      <c r="B6030" s="1">
        <v>44982.705431898146</v>
      </c>
      <c r="C6030" t="s">
        <v>1609</v>
      </c>
      <c r="D6030" t="s">
        <v>1610</v>
      </c>
      <c r="G6030" t="s">
        <v>1611</v>
      </c>
      <c r="H6030" t="s">
        <v>0</v>
      </c>
      <c r="I6030" t="s">
        <v>13</v>
      </c>
      <c r="K6030">
        <v>896822</v>
      </c>
      <c r="M6030">
        <v>230225113817</v>
      </c>
      <c r="R6030">
        <v>137022</v>
      </c>
      <c r="S6030" t="s">
        <v>14</v>
      </c>
      <c r="U6030" t="s">
        <v>1613</v>
      </c>
      <c r="V6030">
        <v>6.2220229020043704E+18</v>
      </c>
      <c r="W6030" t="s">
        <v>1614</v>
      </c>
      <c r="X6030" t="s">
        <v>16</v>
      </c>
      <c r="Y6030" t="s">
        <v>23527</v>
      </c>
      <c r="Z6030" s="1">
        <v>44982.705431898146</v>
      </c>
      <c r="AA6030" t="s">
        <v>23527</v>
      </c>
      <c r="AB6030" s="1">
        <v>44982.705434201387</v>
      </c>
      <c r="AC6030">
        <v>3661</v>
      </c>
      <c r="AD6030" t="s">
        <v>6</v>
      </c>
      <c r="AF6030" t="s">
        <v>13</v>
      </c>
      <c r="AI6030">
        <v>95230782</v>
      </c>
      <c r="AL6030">
        <v>1000</v>
      </c>
      <c r="AM6030">
        <v>1000</v>
      </c>
      <c r="AN6030">
        <v>0</v>
      </c>
      <c r="AO6030">
        <v>0</v>
      </c>
      <c r="AP6030">
        <v>10</v>
      </c>
      <c r="AR6030">
        <v>0</v>
      </c>
      <c r="AT6030" t="s">
        <v>1615</v>
      </c>
      <c r="AU6030" t="s">
        <v>23</v>
      </c>
    </row>
    <row r="6031" spans="1:49" x14ac:dyDescent="0.25">
      <c r="A6031" t="s">
        <v>25583</v>
      </c>
      <c r="B6031" s="1">
        <v>44982.7362803125</v>
      </c>
      <c r="C6031" t="s">
        <v>1609</v>
      </c>
      <c r="D6031" t="s">
        <v>1610</v>
      </c>
      <c r="G6031" t="s">
        <v>1611</v>
      </c>
      <c r="H6031" t="s">
        <v>0</v>
      </c>
      <c r="I6031" t="s">
        <v>13</v>
      </c>
      <c r="K6031">
        <v>896836</v>
      </c>
      <c r="M6031">
        <v>230225113576</v>
      </c>
      <c r="R6031">
        <v>22068</v>
      </c>
      <c r="S6031" t="s">
        <v>14</v>
      </c>
      <c r="U6031" t="s">
        <v>1613</v>
      </c>
      <c r="V6031">
        <v>6.2122644020886897E+18</v>
      </c>
      <c r="W6031" t="s">
        <v>1614</v>
      </c>
      <c r="X6031" t="s">
        <v>16</v>
      </c>
      <c r="Y6031" t="s">
        <v>5273</v>
      </c>
      <c r="Z6031" s="1">
        <v>44982.7362803125</v>
      </c>
      <c r="AA6031" t="s">
        <v>5273</v>
      </c>
      <c r="AB6031" s="1">
        <v>44982.736282650461</v>
      </c>
      <c r="AC6031">
        <v>3661</v>
      </c>
      <c r="AD6031" t="s">
        <v>6</v>
      </c>
      <c r="AF6031" t="s">
        <v>13</v>
      </c>
      <c r="AI6031">
        <v>11766018</v>
      </c>
      <c r="AL6031">
        <v>1000</v>
      </c>
      <c r="AM6031">
        <v>1000</v>
      </c>
      <c r="AN6031">
        <v>0</v>
      </c>
      <c r="AO6031">
        <v>0</v>
      </c>
      <c r="AP6031">
        <v>10</v>
      </c>
      <c r="AR6031">
        <v>0</v>
      </c>
      <c r="AT6031" t="s">
        <v>1615</v>
      </c>
      <c r="AU6031" t="s">
        <v>23</v>
      </c>
    </row>
    <row r="6032" spans="1:49" x14ac:dyDescent="0.25">
      <c r="A6032" t="s">
        <v>25584</v>
      </c>
      <c r="B6032" s="1">
        <v>44982.739456979165</v>
      </c>
      <c r="C6032" t="s">
        <v>1609</v>
      </c>
      <c r="D6032" t="s">
        <v>1610</v>
      </c>
      <c r="G6032" t="s">
        <v>1611</v>
      </c>
      <c r="H6032" t="s">
        <v>0</v>
      </c>
      <c r="I6032" t="s">
        <v>13</v>
      </c>
      <c r="K6032">
        <v>896840</v>
      </c>
      <c r="M6032">
        <v>230225113823</v>
      </c>
      <c r="R6032">
        <v>22068</v>
      </c>
      <c r="S6032" t="s">
        <v>14</v>
      </c>
      <c r="U6032" t="s">
        <v>1613</v>
      </c>
      <c r="V6032">
        <v>6.2122644020886897E+18</v>
      </c>
      <c r="W6032" t="s">
        <v>1614</v>
      </c>
      <c r="X6032" t="s">
        <v>16</v>
      </c>
      <c r="Y6032" t="s">
        <v>5273</v>
      </c>
      <c r="Z6032" s="1">
        <v>44982.739456979165</v>
      </c>
      <c r="AA6032" t="s">
        <v>5273</v>
      </c>
      <c r="AB6032" s="1">
        <v>44982.739459745368</v>
      </c>
      <c r="AC6032">
        <v>3661</v>
      </c>
      <c r="AD6032" t="s">
        <v>6</v>
      </c>
      <c r="AF6032" t="s">
        <v>13</v>
      </c>
      <c r="AI6032">
        <v>11766018</v>
      </c>
      <c r="AL6032">
        <v>1000</v>
      </c>
      <c r="AM6032">
        <v>1000</v>
      </c>
      <c r="AN6032">
        <v>0</v>
      </c>
      <c r="AO6032">
        <v>0</v>
      </c>
      <c r="AP6032">
        <v>10</v>
      </c>
      <c r="AR6032">
        <v>0</v>
      </c>
      <c r="AT6032" t="s">
        <v>1615</v>
      </c>
      <c r="AU6032" t="s">
        <v>23</v>
      </c>
    </row>
    <row r="6033" spans="1:47" x14ac:dyDescent="0.25">
      <c r="A6033" t="s">
        <v>25616</v>
      </c>
      <c r="B6033" s="1">
        <v>44982.968583437498</v>
      </c>
      <c r="C6033" t="s">
        <v>1609</v>
      </c>
      <c r="D6033" t="s">
        <v>1610</v>
      </c>
      <c r="G6033" t="s">
        <v>1611</v>
      </c>
      <c r="H6033" t="s">
        <v>0</v>
      </c>
      <c r="I6033" t="s">
        <v>1</v>
      </c>
      <c r="J6033" t="s">
        <v>371</v>
      </c>
      <c r="K6033">
        <v>230225113872</v>
      </c>
      <c r="M6033">
        <v>230225113872</v>
      </c>
      <c r="R6033">
        <v>136955</v>
      </c>
      <c r="S6033" t="s">
        <v>3</v>
      </c>
      <c r="T6033">
        <v>84917072583</v>
      </c>
      <c r="U6033" t="s">
        <v>1654</v>
      </c>
      <c r="W6033" t="s">
        <v>1614</v>
      </c>
      <c r="X6033" t="s">
        <v>16</v>
      </c>
      <c r="Y6033" t="s">
        <v>213</v>
      </c>
      <c r="Z6033" s="1">
        <v>44982.968583437498</v>
      </c>
      <c r="AA6033" t="s">
        <v>213</v>
      </c>
      <c r="AB6033" s="1">
        <v>44982.968586157411</v>
      </c>
      <c r="AC6033">
        <v>900</v>
      </c>
      <c r="AD6033" t="s">
        <v>6</v>
      </c>
      <c r="AF6033" t="s">
        <v>1</v>
      </c>
      <c r="AG6033" t="s">
        <v>25617</v>
      </c>
      <c r="AI6033">
        <v>965854887</v>
      </c>
      <c r="AL6033">
        <v>1000</v>
      </c>
      <c r="AM6033">
        <v>1000</v>
      </c>
      <c r="AN6033">
        <v>0</v>
      </c>
      <c r="AO6033">
        <v>0</v>
      </c>
      <c r="AP6033">
        <v>6</v>
      </c>
      <c r="AR6033">
        <v>0</v>
      </c>
      <c r="AT6033" t="s">
        <v>1615</v>
      </c>
      <c r="AU6033" t="s">
        <v>51</v>
      </c>
    </row>
    <row r="6034" spans="1:47" x14ac:dyDescent="0.25">
      <c r="A6034" t="s">
        <v>25618</v>
      </c>
      <c r="B6034" s="1">
        <v>44982.968671481482</v>
      </c>
      <c r="C6034" t="s">
        <v>1609</v>
      </c>
      <c r="D6034" t="s">
        <v>1610</v>
      </c>
      <c r="G6034" t="s">
        <v>1611</v>
      </c>
      <c r="H6034" t="s">
        <v>0</v>
      </c>
      <c r="I6034" t="s">
        <v>1</v>
      </c>
      <c r="J6034" t="s">
        <v>371</v>
      </c>
      <c r="K6034">
        <v>230225114016</v>
      </c>
      <c r="M6034">
        <v>230225114016</v>
      </c>
      <c r="R6034">
        <v>136955</v>
      </c>
      <c r="S6034" t="s">
        <v>3</v>
      </c>
      <c r="T6034">
        <v>84917072583</v>
      </c>
      <c r="U6034" t="s">
        <v>1654</v>
      </c>
      <c r="W6034" t="s">
        <v>1614</v>
      </c>
      <c r="X6034" t="s">
        <v>16</v>
      </c>
      <c r="Y6034" t="s">
        <v>213</v>
      </c>
      <c r="Z6034" s="1">
        <v>44982.968671481482</v>
      </c>
      <c r="AA6034" t="s">
        <v>213</v>
      </c>
      <c r="AB6034" s="1">
        <v>44982.968673483796</v>
      </c>
      <c r="AC6034">
        <v>900</v>
      </c>
      <c r="AD6034" t="s">
        <v>6</v>
      </c>
      <c r="AF6034" t="s">
        <v>1</v>
      </c>
      <c r="AG6034" t="s">
        <v>25619</v>
      </c>
      <c r="AI6034">
        <v>965854887</v>
      </c>
      <c r="AL6034">
        <v>1000</v>
      </c>
      <c r="AM6034">
        <v>1000</v>
      </c>
      <c r="AN6034">
        <v>0</v>
      </c>
      <c r="AO6034">
        <v>0</v>
      </c>
      <c r="AP6034">
        <v>6</v>
      </c>
      <c r="AR6034">
        <v>0</v>
      </c>
      <c r="AT6034" t="s">
        <v>1615</v>
      </c>
      <c r="AU6034" t="s">
        <v>51</v>
      </c>
    </row>
    <row r="6035" spans="1:47" x14ac:dyDescent="0.25">
      <c r="A6035" t="s">
        <v>25620</v>
      </c>
      <c r="B6035" s="1">
        <v>44982.968776493057</v>
      </c>
      <c r="C6035" t="s">
        <v>1609</v>
      </c>
      <c r="D6035" t="s">
        <v>1610</v>
      </c>
      <c r="G6035" t="s">
        <v>1611</v>
      </c>
      <c r="H6035" t="s">
        <v>0</v>
      </c>
      <c r="I6035" t="s">
        <v>1</v>
      </c>
      <c r="J6035" t="s">
        <v>371</v>
      </c>
      <c r="K6035">
        <v>230225113873</v>
      </c>
      <c r="M6035">
        <v>230225113873</v>
      </c>
      <c r="R6035">
        <v>136955</v>
      </c>
      <c r="S6035" t="s">
        <v>3</v>
      </c>
      <c r="T6035">
        <v>84917072583</v>
      </c>
      <c r="U6035" t="s">
        <v>1654</v>
      </c>
      <c r="W6035" t="s">
        <v>1614</v>
      </c>
      <c r="X6035" t="s">
        <v>16</v>
      </c>
      <c r="Y6035" t="s">
        <v>213</v>
      </c>
      <c r="Z6035" s="1">
        <v>44982.968776493057</v>
      </c>
      <c r="AA6035" t="s">
        <v>213</v>
      </c>
      <c r="AB6035" s="1">
        <v>44982.968778425929</v>
      </c>
      <c r="AC6035">
        <v>900</v>
      </c>
      <c r="AD6035" t="s">
        <v>6</v>
      </c>
      <c r="AF6035" t="s">
        <v>1</v>
      </c>
      <c r="AG6035" t="s">
        <v>25621</v>
      </c>
      <c r="AI6035">
        <v>965854887</v>
      </c>
      <c r="AL6035">
        <v>1000</v>
      </c>
      <c r="AM6035">
        <v>1000</v>
      </c>
      <c r="AN6035">
        <v>0</v>
      </c>
      <c r="AO6035">
        <v>0</v>
      </c>
      <c r="AP6035">
        <v>6</v>
      </c>
      <c r="AR6035">
        <v>0</v>
      </c>
      <c r="AT6035" t="s">
        <v>1615</v>
      </c>
      <c r="AU6035" t="s">
        <v>51</v>
      </c>
    </row>
    <row r="6036" spans="1:47" x14ac:dyDescent="0.25">
      <c r="A6036" t="s">
        <v>25622</v>
      </c>
      <c r="B6036" s="1">
        <v>44982.968902581022</v>
      </c>
      <c r="C6036" t="s">
        <v>1609</v>
      </c>
      <c r="D6036" t="s">
        <v>1610</v>
      </c>
      <c r="G6036" t="s">
        <v>1611</v>
      </c>
      <c r="H6036" t="s">
        <v>0</v>
      </c>
      <c r="I6036" t="s">
        <v>1</v>
      </c>
      <c r="J6036" t="s">
        <v>371</v>
      </c>
      <c r="K6036">
        <v>230225114017</v>
      </c>
      <c r="M6036">
        <v>230225114017</v>
      </c>
      <c r="R6036">
        <v>136955</v>
      </c>
      <c r="S6036" t="s">
        <v>3</v>
      </c>
      <c r="T6036">
        <v>84917072583</v>
      </c>
      <c r="U6036" t="s">
        <v>1654</v>
      </c>
      <c r="W6036" t="s">
        <v>1614</v>
      </c>
      <c r="X6036" t="s">
        <v>16</v>
      </c>
      <c r="Y6036" t="s">
        <v>213</v>
      </c>
      <c r="Z6036" s="1">
        <v>44982.968902581022</v>
      </c>
      <c r="AA6036" t="s">
        <v>213</v>
      </c>
      <c r="AB6036" s="1">
        <v>44982.968904699075</v>
      </c>
      <c r="AC6036">
        <v>900</v>
      </c>
      <c r="AD6036" t="s">
        <v>6</v>
      </c>
      <c r="AF6036" t="s">
        <v>1</v>
      </c>
      <c r="AG6036" t="s">
        <v>25623</v>
      </c>
      <c r="AI6036">
        <v>965854887</v>
      </c>
      <c r="AL6036">
        <v>1000</v>
      </c>
      <c r="AM6036">
        <v>1000</v>
      </c>
      <c r="AN6036">
        <v>0</v>
      </c>
      <c r="AO6036">
        <v>0</v>
      </c>
      <c r="AP6036">
        <v>6</v>
      </c>
      <c r="AR6036">
        <v>0</v>
      </c>
      <c r="AT6036" t="s">
        <v>1615</v>
      </c>
      <c r="AU6036" t="s">
        <v>51</v>
      </c>
    </row>
    <row r="6037" spans="1:47" x14ac:dyDescent="0.25">
      <c r="A6037" t="s">
        <v>25624</v>
      </c>
      <c r="B6037" s="1">
        <v>44982.969017048614</v>
      </c>
      <c r="C6037" t="s">
        <v>1609</v>
      </c>
      <c r="D6037" t="s">
        <v>1610</v>
      </c>
      <c r="G6037" t="s">
        <v>1611</v>
      </c>
      <c r="H6037" t="s">
        <v>0</v>
      </c>
      <c r="I6037" t="s">
        <v>1</v>
      </c>
      <c r="J6037" t="s">
        <v>371</v>
      </c>
      <c r="K6037">
        <v>230225113874</v>
      </c>
      <c r="M6037">
        <v>230225113874</v>
      </c>
      <c r="R6037">
        <v>136955</v>
      </c>
      <c r="S6037" t="s">
        <v>3</v>
      </c>
      <c r="T6037">
        <v>84917072583</v>
      </c>
      <c r="U6037" t="s">
        <v>1654</v>
      </c>
      <c r="W6037" t="s">
        <v>1614</v>
      </c>
      <c r="X6037" t="s">
        <v>16</v>
      </c>
      <c r="Y6037" t="s">
        <v>213</v>
      </c>
      <c r="Z6037" s="1">
        <v>44982.969017048614</v>
      </c>
      <c r="AA6037" t="s">
        <v>213</v>
      </c>
      <c r="AB6037" s="1">
        <v>44982.969019236109</v>
      </c>
      <c r="AC6037">
        <v>900</v>
      </c>
      <c r="AD6037" t="s">
        <v>6</v>
      </c>
      <c r="AF6037" t="s">
        <v>1</v>
      </c>
      <c r="AG6037" t="s">
        <v>25625</v>
      </c>
      <c r="AI6037">
        <v>965854887</v>
      </c>
      <c r="AL6037">
        <v>1000</v>
      </c>
      <c r="AM6037">
        <v>1000</v>
      </c>
      <c r="AN6037">
        <v>0</v>
      </c>
      <c r="AO6037">
        <v>0</v>
      </c>
      <c r="AP6037">
        <v>6</v>
      </c>
      <c r="AR6037">
        <v>0</v>
      </c>
      <c r="AT6037" t="s">
        <v>1615</v>
      </c>
      <c r="AU6037" t="s">
        <v>51</v>
      </c>
    </row>
    <row r="6038" spans="1:47" x14ac:dyDescent="0.25">
      <c r="A6038" t="s">
        <v>25626</v>
      </c>
      <c r="B6038" s="1">
        <v>44982.969209803239</v>
      </c>
      <c r="C6038" t="s">
        <v>1609</v>
      </c>
      <c r="D6038" t="s">
        <v>1610</v>
      </c>
      <c r="G6038" t="s">
        <v>1611</v>
      </c>
      <c r="H6038" t="s">
        <v>0</v>
      </c>
      <c r="I6038" t="s">
        <v>1</v>
      </c>
      <c r="J6038" t="s">
        <v>371</v>
      </c>
      <c r="K6038">
        <v>230225113876</v>
      </c>
      <c r="M6038">
        <v>230225113876</v>
      </c>
      <c r="R6038">
        <v>136955</v>
      </c>
      <c r="S6038" t="s">
        <v>3</v>
      </c>
      <c r="T6038">
        <v>84917072583</v>
      </c>
      <c r="U6038" t="s">
        <v>1654</v>
      </c>
      <c r="W6038" t="s">
        <v>1614</v>
      </c>
      <c r="X6038" t="s">
        <v>16</v>
      </c>
      <c r="Y6038" t="s">
        <v>211</v>
      </c>
      <c r="Z6038" s="1">
        <v>44982.969209803239</v>
      </c>
      <c r="AA6038" t="s">
        <v>211</v>
      </c>
      <c r="AB6038" s="1">
        <v>44982.969212442127</v>
      </c>
      <c r="AC6038">
        <v>900</v>
      </c>
      <c r="AD6038" t="s">
        <v>6</v>
      </c>
      <c r="AF6038" t="s">
        <v>1</v>
      </c>
      <c r="AG6038" t="s">
        <v>25627</v>
      </c>
      <c r="AI6038">
        <v>965854887</v>
      </c>
      <c r="AL6038">
        <v>1000</v>
      </c>
      <c r="AM6038">
        <v>1000</v>
      </c>
      <c r="AN6038">
        <v>0</v>
      </c>
      <c r="AO6038">
        <v>0</v>
      </c>
      <c r="AP6038">
        <v>6</v>
      </c>
      <c r="AR6038">
        <v>0</v>
      </c>
      <c r="AT6038" t="s">
        <v>1615</v>
      </c>
      <c r="AU6038" t="s">
        <v>51</v>
      </c>
    </row>
    <row r="6039" spans="1:47" x14ac:dyDescent="0.25">
      <c r="A6039" t="s">
        <v>25628</v>
      </c>
      <c r="B6039" s="1">
        <v>44982.969311782406</v>
      </c>
      <c r="C6039" t="s">
        <v>1609</v>
      </c>
      <c r="D6039" t="s">
        <v>1610</v>
      </c>
      <c r="G6039" t="s">
        <v>1611</v>
      </c>
      <c r="H6039" t="s">
        <v>0</v>
      </c>
      <c r="I6039" t="s">
        <v>1</v>
      </c>
      <c r="J6039" t="s">
        <v>371</v>
      </c>
      <c r="K6039">
        <v>230225114019</v>
      </c>
      <c r="M6039">
        <v>230225114019</v>
      </c>
      <c r="R6039">
        <v>136955</v>
      </c>
      <c r="S6039" t="s">
        <v>3</v>
      </c>
      <c r="T6039">
        <v>84917072583</v>
      </c>
      <c r="U6039" t="s">
        <v>1654</v>
      </c>
      <c r="W6039" t="s">
        <v>1614</v>
      </c>
      <c r="X6039" t="s">
        <v>16</v>
      </c>
      <c r="Y6039" t="s">
        <v>211</v>
      </c>
      <c r="Z6039" s="1">
        <v>44982.969311782406</v>
      </c>
      <c r="AA6039" t="s">
        <v>211</v>
      </c>
      <c r="AB6039" s="1">
        <v>44982.969313807873</v>
      </c>
      <c r="AC6039">
        <v>900</v>
      </c>
      <c r="AD6039" t="s">
        <v>6</v>
      </c>
      <c r="AF6039" t="s">
        <v>1</v>
      </c>
      <c r="AG6039" t="s">
        <v>25629</v>
      </c>
      <c r="AI6039">
        <v>965854887</v>
      </c>
      <c r="AL6039">
        <v>1000</v>
      </c>
      <c r="AM6039">
        <v>1000</v>
      </c>
      <c r="AN6039">
        <v>0</v>
      </c>
      <c r="AO6039">
        <v>0</v>
      </c>
      <c r="AP6039">
        <v>6</v>
      </c>
      <c r="AR6039">
        <v>0</v>
      </c>
      <c r="AT6039" t="s">
        <v>1615</v>
      </c>
      <c r="AU6039" t="s">
        <v>51</v>
      </c>
    </row>
    <row r="6040" spans="1:47" x14ac:dyDescent="0.25">
      <c r="A6040" t="s">
        <v>25630</v>
      </c>
      <c r="B6040" s="1">
        <v>44982.969411226855</v>
      </c>
      <c r="C6040" t="s">
        <v>1609</v>
      </c>
      <c r="D6040" t="s">
        <v>1610</v>
      </c>
      <c r="G6040" t="s">
        <v>1611</v>
      </c>
      <c r="H6040" t="s">
        <v>0</v>
      </c>
      <c r="I6040" t="s">
        <v>1</v>
      </c>
      <c r="J6040" t="s">
        <v>371</v>
      </c>
      <c r="K6040">
        <v>230225114020</v>
      </c>
      <c r="M6040">
        <v>230225114020</v>
      </c>
      <c r="R6040">
        <v>136955</v>
      </c>
      <c r="S6040" t="s">
        <v>3</v>
      </c>
      <c r="T6040">
        <v>84917072583</v>
      </c>
      <c r="U6040" t="s">
        <v>1654</v>
      </c>
      <c r="W6040" t="s">
        <v>1614</v>
      </c>
      <c r="X6040" t="s">
        <v>16</v>
      </c>
      <c r="Y6040" t="s">
        <v>211</v>
      </c>
      <c r="Z6040" s="1">
        <v>44982.969411226855</v>
      </c>
      <c r="AA6040" t="s">
        <v>211</v>
      </c>
      <c r="AB6040" s="1">
        <v>44982.969413506944</v>
      </c>
      <c r="AC6040">
        <v>900</v>
      </c>
      <c r="AD6040" t="s">
        <v>6</v>
      </c>
      <c r="AF6040" t="s">
        <v>1</v>
      </c>
      <c r="AG6040" t="s">
        <v>25631</v>
      </c>
      <c r="AI6040">
        <v>965854887</v>
      </c>
      <c r="AL6040">
        <v>1000</v>
      </c>
      <c r="AM6040">
        <v>1000</v>
      </c>
      <c r="AN6040">
        <v>0</v>
      </c>
      <c r="AO6040">
        <v>0</v>
      </c>
      <c r="AP6040">
        <v>6</v>
      </c>
      <c r="AR6040">
        <v>0</v>
      </c>
      <c r="AT6040" t="s">
        <v>1615</v>
      </c>
      <c r="AU6040" t="s">
        <v>51</v>
      </c>
    </row>
    <row r="6041" spans="1:47" x14ac:dyDescent="0.25">
      <c r="A6041" t="s">
        <v>25632</v>
      </c>
      <c r="B6041" s="1">
        <v>44982.969523194442</v>
      </c>
      <c r="C6041" t="s">
        <v>1609</v>
      </c>
      <c r="D6041" t="s">
        <v>1610</v>
      </c>
      <c r="G6041" t="s">
        <v>1611</v>
      </c>
      <c r="H6041" t="s">
        <v>0</v>
      </c>
      <c r="I6041" t="s">
        <v>1</v>
      </c>
      <c r="J6041" t="s">
        <v>371</v>
      </c>
      <c r="K6041">
        <v>230225114021</v>
      </c>
      <c r="M6041">
        <v>230225114021</v>
      </c>
      <c r="R6041">
        <v>136955</v>
      </c>
      <c r="S6041" t="s">
        <v>3</v>
      </c>
      <c r="T6041">
        <v>84917072583</v>
      </c>
      <c r="U6041" t="s">
        <v>1654</v>
      </c>
      <c r="W6041" t="s">
        <v>1614</v>
      </c>
      <c r="X6041" t="s">
        <v>16</v>
      </c>
      <c r="Y6041" t="s">
        <v>211</v>
      </c>
      <c r="Z6041" s="1">
        <v>44982.969523194442</v>
      </c>
      <c r="AA6041" t="s">
        <v>211</v>
      </c>
      <c r="AB6041" s="1">
        <v>44982.969525208333</v>
      </c>
      <c r="AC6041">
        <v>900</v>
      </c>
      <c r="AD6041" t="s">
        <v>6</v>
      </c>
      <c r="AF6041" t="s">
        <v>1</v>
      </c>
      <c r="AG6041" t="s">
        <v>25633</v>
      </c>
      <c r="AI6041">
        <v>965854887</v>
      </c>
      <c r="AL6041">
        <v>1000</v>
      </c>
      <c r="AM6041">
        <v>1000</v>
      </c>
      <c r="AN6041">
        <v>0</v>
      </c>
      <c r="AO6041">
        <v>0</v>
      </c>
      <c r="AP6041">
        <v>6</v>
      </c>
      <c r="AR6041">
        <v>0</v>
      </c>
      <c r="AT6041" t="s">
        <v>1615</v>
      </c>
      <c r="AU6041" t="s">
        <v>51</v>
      </c>
    </row>
    <row r="6042" spans="1:47" x14ac:dyDescent="0.25">
      <c r="A6042" t="s">
        <v>25634</v>
      </c>
      <c r="B6042" s="1">
        <v>44982.969637627313</v>
      </c>
      <c r="C6042" t="s">
        <v>1609</v>
      </c>
      <c r="D6042" t="s">
        <v>1610</v>
      </c>
      <c r="G6042" t="s">
        <v>1611</v>
      </c>
      <c r="H6042" t="s">
        <v>0</v>
      </c>
      <c r="I6042" t="s">
        <v>1</v>
      </c>
      <c r="J6042" t="s">
        <v>371</v>
      </c>
      <c r="K6042">
        <v>230225114022</v>
      </c>
      <c r="M6042">
        <v>230225114022</v>
      </c>
      <c r="R6042">
        <v>136955</v>
      </c>
      <c r="S6042" t="s">
        <v>3</v>
      </c>
      <c r="T6042">
        <v>84917072583</v>
      </c>
      <c r="U6042" t="s">
        <v>1654</v>
      </c>
      <c r="W6042" t="s">
        <v>1614</v>
      </c>
      <c r="X6042" t="s">
        <v>16</v>
      </c>
      <c r="Y6042" t="s">
        <v>211</v>
      </c>
      <c r="Z6042" s="1">
        <v>44982.969637627313</v>
      </c>
      <c r="AA6042" t="s">
        <v>211</v>
      </c>
      <c r="AB6042" s="1">
        <v>44982.969639953706</v>
      </c>
      <c r="AC6042">
        <v>900</v>
      </c>
      <c r="AD6042" t="s">
        <v>6</v>
      </c>
      <c r="AF6042" t="s">
        <v>1</v>
      </c>
      <c r="AG6042" t="s">
        <v>25635</v>
      </c>
      <c r="AI6042">
        <v>965854887</v>
      </c>
      <c r="AL6042">
        <v>1000</v>
      </c>
      <c r="AM6042">
        <v>1000</v>
      </c>
      <c r="AN6042">
        <v>0</v>
      </c>
      <c r="AO6042">
        <v>0</v>
      </c>
      <c r="AP6042">
        <v>6</v>
      </c>
      <c r="AR6042">
        <v>0</v>
      </c>
      <c r="AT6042" t="s">
        <v>1615</v>
      </c>
      <c r="AU6042" t="s">
        <v>51</v>
      </c>
    </row>
    <row r="6043" spans="1:47" x14ac:dyDescent="0.25">
      <c r="A6043" t="s">
        <v>25636</v>
      </c>
      <c r="B6043" s="1">
        <v>44982.969782314816</v>
      </c>
      <c r="C6043" t="s">
        <v>1609</v>
      </c>
      <c r="D6043" t="s">
        <v>1610</v>
      </c>
      <c r="G6043" t="s">
        <v>1611</v>
      </c>
      <c r="H6043" t="s">
        <v>0</v>
      </c>
      <c r="I6043" t="s">
        <v>1</v>
      </c>
      <c r="J6043" t="s">
        <v>371</v>
      </c>
      <c r="K6043">
        <v>230225114023</v>
      </c>
      <c r="M6043">
        <v>230225114023</v>
      </c>
      <c r="R6043">
        <v>136955</v>
      </c>
      <c r="S6043" t="s">
        <v>3</v>
      </c>
      <c r="T6043">
        <v>84917072583</v>
      </c>
      <c r="U6043" t="s">
        <v>1654</v>
      </c>
      <c r="W6043" t="s">
        <v>1614</v>
      </c>
      <c r="X6043" t="s">
        <v>16</v>
      </c>
      <c r="Y6043" t="s">
        <v>212</v>
      </c>
      <c r="Z6043" s="1">
        <v>44982.969782314816</v>
      </c>
      <c r="AA6043" t="s">
        <v>212</v>
      </c>
      <c r="AB6043" s="1">
        <v>44982.969784479166</v>
      </c>
      <c r="AC6043">
        <v>900</v>
      </c>
      <c r="AD6043" t="s">
        <v>6</v>
      </c>
      <c r="AF6043" t="s">
        <v>1</v>
      </c>
      <c r="AG6043" t="s">
        <v>25637</v>
      </c>
      <c r="AI6043">
        <v>965854887</v>
      </c>
      <c r="AL6043">
        <v>1000</v>
      </c>
      <c r="AM6043">
        <v>1000</v>
      </c>
      <c r="AN6043">
        <v>0</v>
      </c>
      <c r="AO6043">
        <v>0</v>
      </c>
      <c r="AP6043">
        <v>6</v>
      </c>
      <c r="AR6043">
        <v>0</v>
      </c>
      <c r="AT6043" t="s">
        <v>1615</v>
      </c>
      <c r="AU6043" t="s">
        <v>51</v>
      </c>
    </row>
    <row r="6044" spans="1:47" x14ac:dyDescent="0.25">
      <c r="A6044" t="s">
        <v>25638</v>
      </c>
      <c r="B6044" s="1">
        <v>44982.969887199077</v>
      </c>
      <c r="C6044" t="s">
        <v>1609</v>
      </c>
      <c r="D6044" t="s">
        <v>1610</v>
      </c>
      <c r="G6044" t="s">
        <v>1611</v>
      </c>
      <c r="H6044" t="s">
        <v>0</v>
      </c>
      <c r="I6044" t="s">
        <v>1</v>
      </c>
      <c r="J6044" t="s">
        <v>371</v>
      </c>
      <c r="K6044">
        <v>230225114024</v>
      </c>
      <c r="M6044">
        <v>230225114024</v>
      </c>
      <c r="R6044">
        <v>136955</v>
      </c>
      <c r="S6044" t="s">
        <v>3</v>
      </c>
      <c r="T6044">
        <v>84917072583</v>
      </c>
      <c r="U6044" t="s">
        <v>1654</v>
      </c>
      <c r="W6044" t="s">
        <v>1614</v>
      </c>
      <c r="X6044" t="s">
        <v>16</v>
      </c>
      <c r="Y6044" t="s">
        <v>212</v>
      </c>
      <c r="Z6044" s="1">
        <v>44982.969887199077</v>
      </c>
      <c r="AA6044" t="s">
        <v>212</v>
      </c>
      <c r="AB6044" s="1">
        <v>44982.969889479165</v>
      </c>
      <c r="AC6044">
        <v>900</v>
      </c>
      <c r="AD6044" t="s">
        <v>6</v>
      </c>
      <c r="AF6044" t="s">
        <v>1</v>
      </c>
      <c r="AG6044" t="s">
        <v>25639</v>
      </c>
      <c r="AI6044">
        <v>965854887</v>
      </c>
      <c r="AL6044">
        <v>1000</v>
      </c>
      <c r="AM6044">
        <v>1000</v>
      </c>
      <c r="AN6044">
        <v>0</v>
      </c>
      <c r="AO6044">
        <v>0</v>
      </c>
      <c r="AP6044">
        <v>6</v>
      </c>
      <c r="AR6044">
        <v>0</v>
      </c>
      <c r="AT6044" t="s">
        <v>1615</v>
      </c>
      <c r="AU6044" t="s">
        <v>51</v>
      </c>
    </row>
    <row r="6045" spans="1:47" x14ac:dyDescent="0.25">
      <c r="A6045" t="s">
        <v>25640</v>
      </c>
      <c r="B6045" s="1">
        <v>44982.969985000003</v>
      </c>
      <c r="C6045" t="s">
        <v>1609</v>
      </c>
      <c r="D6045" t="s">
        <v>1610</v>
      </c>
      <c r="G6045" t="s">
        <v>1611</v>
      </c>
      <c r="H6045" t="s">
        <v>0</v>
      </c>
      <c r="I6045" t="s">
        <v>1</v>
      </c>
      <c r="J6045" t="s">
        <v>371</v>
      </c>
      <c r="K6045">
        <v>230225114025</v>
      </c>
      <c r="M6045">
        <v>230225114025</v>
      </c>
      <c r="R6045">
        <v>136955</v>
      </c>
      <c r="S6045" t="s">
        <v>3</v>
      </c>
      <c r="T6045">
        <v>84917072583</v>
      </c>
      <c r="U6045" t="s">
        <v>1654</v>
      </c>
      <c r="W6045" t="s">
        <v>1614</v>
      </c>
      <c r="X6045" t="s">
        <v>16</v>
      </c>
      <c r="Y6045" t="s">
        <v>212</v>
      </c>
      <c r="Z6045" s="1">
        <v>44982.969985000003</v>
      </c>
      <c r="AA6045" t="s">
        <v>212</v>
      </c>
      <c r="AB6045" s="1">
        <v>44982.969987222219</v>
      </c>
      <c r="AC6045">
        <v>900</v>
      </c>
      <c r="AD6045" t="s">
        <v>6</v>
      </c>
      <c r="AF6045" t="s">
        <v>1</v>
      </c>
      <c r="AG6045" t="s">
        <v>25641</v>
      </c>
      <c r="AI6045">
        <v>965854887</v>
      </c>
      <c r="AL6045">
        <v>1000</v>
      </c>
      <c r="AM6045">
        <v>1000</v>
      </c>
      <c r="AN6045">
        <v>0</v>
      </c>
      <c r="AO6045">
        <v>0</v>
      </c>
      <c r="AP6045">
        <v>6</v>
      </c>
      <c r="AR6045">
        <v>0</v>
      </c>
      <c r="AT6045" t="s">
        <v>1615</v>
      </c>
      <c r="AU6045" t="s">
        <v>51</v>
      </c>
    </row>
    <row r="6046" spans="1:47" x14ac:dyDescent="0.25">
      <c r="A6046" t="s">
        <v>25642</v>
      </c>
      <c r="B6046" s="1">
        <v>44982.970081898151</v>
      </c>
      <c r="C6046" t="s">
        <v>1609</v>
      </c>
      <c r="D6046" t="s">
        <v>1610</v>
      </c>
      <c r="G6046" t="s">
        <v>1611</v>
      </c>
      <c r="H6046" t="s">
        <v>0</v>
      </c>
      <c r="I6046" t="s">
        <v>1</v>
      </c>
      <c r="J6046" t="s">
        <v>371</v>
      </c>
      <c r="K6046">
        <v>230225113877</v>
      </c>
      <c r="M6046">
        <v>230225113877</v>
      </c>
      <c r="R6046">
        <v>136955</v>
      </c>
      <c r="S6046" t="s">
        <v>3</v>
      </c>
      <c r="T6046">
        <v>84917072583</v>
      </c>
      <c r="U6046" t="s">
        <v>1654</v>
      </c>
      <c r="W6046" t="s">
        <v>1614</v>
      </c>
      <c r="X6046" t="s">
        <v>16</v>
      </c>
      <c r="Y6046" t="s">
        <v>212</v>
      </c>
      <c r="Z6046" s="1">
        <v>44982.970081898151</v>
      </c>
      <c r="AA6046" t="s">
        <v>212</v>
      </c>
      <c r="AB6046" s="1">
        <v>44982.97008428241</v>
      </c>
      <c r="AC6046">
        <v>900</v>
      </c>
      <c r="AD6046" t="s">
        <v>6</v>
      </c>
      <c r="AF6046" t="s">
        <v>1</v>
      </c>
      <c r="AG6046" t="s">
        <v>25643</v>
      </c>
      <c r="AI6046">
        <v>965854887</v>
      </c>
      <c r="AL6046">
        <v>1000</v>
      </c>
      <c r="AM6046">
        <v>1000</v>
      </c>
      <c r="AN6046">
        <v>0</v>
      </c>
      <c r="AO6046">
        <v>0</v>
      </c>
      <c r="AP6046">
        <v>6</v>
      </c>
      <c r="AR6046">
        <v>0</v>
      </c>
      <c r="AT6046" t="s">
        <v>1615</v>
      </c>
      <c r="AU6046" t="s">
        <v>51</v>
      </c>
    </row>
    <row r="6047" spans="1:47" x14ac:dyDescent="0.25">
      <c r="A6047" t="s">
        <v>25644</v>
      </c>
      <c r="B6047" s="1">
        <v>44982.970179374999</v>
      </c>
      <c r="C6047" t="s">
        <v>1609</v>
      </c>
      <c r="D6047" t="s">
        <v>1610</v>
      </c>
      <c r="G6047" t="s">
        <v>1611</v>
      </c>
      <c r="H6047" t="s">
        <v>0</v>
      </c>
      <c r="I6047" t="s">
        <v>1</v>
      </c>
      <c r="J6047" t="s">
        <v>371</v>
      </c>
      <c r="K6047">
        <v>230225114026</v>
      </c>
      <c r="M6047">
        <v>230225114026</v>
      </c>
      <c r="R6047">
        <v>136955</v>
      </c>
      <c r="S6047" t="s">
        <v>3</v>
      </c>
      <c r="T6047">
        <v>84917072583</v>
      </c>
      <c r="U6047" t="s">
        <v>1654</v>
      </c>
      <c r="W6047" t="s">
        <v>1614</v>
      </c>
      <c r="X6047" t="s">
        <v>16</v>
      </c>
      <c r="Y6047" t="s">
        <v>212</v>
      </c>
      <c r="Z6047" s="1">
        <v>44982.970179374999</v>
      </c>
      <c r="AA6047" t="s">
        <v>212</v>
      </c>
      <c r="AB6047" s="1">
        <v>44982.970181504628</v>
      </c>
      <c r="AC6047">
        <v>900</v>
      </c>
      <c r="AD6047" t="s">
        <v>6</v>
      </c>
      <c r="AF6047" t="s">
        <v>1</v>
      </c>
      <c r="AG6047" t="s">
        <v>25645</v>
      </c>
      <c r="AI6047">
        <v>965854887</v>
      </c>
      <c r="AL6047">
        <v>1000</v>
      </c>
      <c r="AM6047">
        <v>1000</v>
      </c>
      <c r="AN6047">
        <v>0</v>
      </c>
      <c r="AO6047">
        <v>0</v>
      </c>
      <c r="AP6047">
        <v>6</v>
      </c>
      <c r="AR6047">
        <v>0</v>
      </c>
      <c r="AT6047" t="s">
        <v>1615</v>
      </c>
      <c r="AU6047" t="s">
        <v>51</v>
      </c>
    </row>
    <row r="6048" spans="1:47" x14ac:dyDescent="0.25">
      <c r="A6048" t="s">
        <v>25646</v>
      </c>
      <c r="B6048" s="1">
        <v>44982.970329976852</v>
      </c>
      <c r="C6048" t="s">
        <v>1609</v>
      </c>
      <c r="D6048" t="s">
        <v>1610</v>
      </c>
      <c r="G6048" t="s">
        <v>1611</v>
      </c>
      <c r="H6048" t="s">
        <v>0</v>
      </c>
      <c r="I6048" t="s">
        <v>1</v>
      </c>
      <c r="J6048" t="s">
        <v>371</v>
      </c>
      <c r="K6048">
        <v>230225114027</v>
      </c>
      <c r="M6048">
        <v>230225114027</v>
      </c>
      <c r="R6048">
        <v>136955</v>
      </c>
      <c r="S6048" t="s">
        <v>3</v>
      </c>
      <c r="T6048">
        <v>84917072583</v>
      </c>
      <c r="U6048" t="s">
        <v>1654</v>
      </c>
      <c r="W6048" t="s">
        <v>1614</v>
      </c>
      <c r="X6048" t="s">
        <v>16</v>
      </c>
      <c r="Y6048" t="s">
        <v>214</v>
      </c>
      <c r="Z6048" s="1">
        <v>44982.970329976852</v>
      </c>
      <c r="AA6048" t="s">
        <v>214</v>
      </c>
      <c r="AB6048" s="1">
        <v>44982.970332268516</v>
      </c>
      <c r="AC6048">
        <v>900</v>
      </c>
      <c r="AD6048" t="s">
        <v>6</v>
      </c>
      <c r="AF6048" t="s">
        <v>1</v>
      </c>
      <c r="AG6048" t="s">
        <v>25647</v>
      </c>
      <c r="AI6048">
        <v>965854887</v>
      </c>
      <c r="AL6048">
        <v>1000</v>
      </c>
      <c r="AM6048">
        <v>1000</v>
      </c>
      <c r="AN6048">
        <v>0</v>
      </c>
      <c r="AO6048">
        <v>0</v>
      </c>
      <c r="AP6048">
        <v>6</v>
      </c>
      <c r="AR6048">
        <v>0</v>
      </c>
      <c r="AT6048" t="s">
        <v>1615</v>
      </c>
      <c r="AU6048" t="s">
        <v>51</v>
      </c>
    </row>
    <row r="6049" spans="1:47" x14ac:dyDescent="0.25">
      <c r="A6049" t="s">
        <v>25648</v>
      </c>
      <c r="B6049" s="1">
        <v>44982.970426747685</v>
      </c>
      <c r="C6049" t="s">
        <v>1609</v>
      </c>
      <c r="D6049" t="s">
        <v>1610</v>
      </c>
      <c r="G6049" t="s">
        <v>1611</v>
      </c>
      <c r="H6049" t="s">
        <v>0</v>
      </c>
      <c r="I6049" t="s">
        <v>1</v>
      </c>
      <c r="J6049" t="s">
        <v>371</v>
      </c>
      <c r="K6049">
        <v>230225114028</v>
      </c>
      <c r="M6049">
        <v>230225114028</v>
      </c>
      <c r="R6049">
        <v>136955</v>
      </c>
      <c r="S6049" t="s">
        <v>3</v>
      </c>
      <c r="T6049">
        <v>84917072583</v>
      </c>
      <c r="U6049" t="s">
        <v>1654</v>
      </c>
      <c r="W6049" t="s">
        <v>1614</v>
      </c>
      <c r="X6049" t="s">
        <v>16</v>
      </c>
      <c r="Y6049" t="s">
        <v>214</v>
      </c>
      <c r="Z6049" s="1">
        <v>44982.970426747685</v>
      </c>
      <c r="AA6049" t="s">
        <v>214</v>
      </c>
      <c r="AB6049" s="1">
        <v>44982.970428912035</v>
      </c>
      <c r="AC6049">
        <v>900</v>
      </c>
      <c r="AD6049" t="s">
        <v>6</v>
      </c>
      <c r="AF6049" t="s">
        <v>1</v>
      </c>
      <c r="AG6049" t="s">
        <v>25649</v>
      </c>
      <c r="AI6049">
        <v>965854887</v>
      </c>
      <c r="AL6049">
        <v>1000</v>
      </c>
      <c r="AM6049">
        <v>1000</v>
      </c>
      <c r="AN6049">
        <v>0</v>
      </c>
      <c r="AO6049">
        <v>0</v>
      </c>
      <c r="AP6049">
        <v>6</v>
      </c>
      <c r="AR6049">
        <v>0</v>
      </c>
      <c r="AT6049" t="s">
        <v>1615</v>
      </c>
      <c r="AU6049" t="s">
        <v>51</v>
      </c>
    </row>
    <row r="6050" spans="1:47" x14ac:dyDescent="0.25">
      <c r="A6050" t="s">
        <v>25650</v>
      </c>
      <c r="B6050" s="1">
        <v>44982.97052855324</v>
      </c>
      <c r="C6050" t="s">
        <v>1609</v>
      </c>
      <c r="D6050" t="s">
        <v>1610</v>
      </c>
      <c r="G6050" t="s">
        <v>1611</v>
      </c>
      <c r="H6050" t="s">
        <v>0</v>
      </c>
      <c r="I6050" t="s">
        <v>1</v>
      </c>
      <c r="J6050" t="s">
        <v>371</v>
      </c>
      <c r="K6050">
        <v>230225114029</v>
      </c>
      <c r="M6050">
        <v>230225114029</v>
      </c>
      <c r="R6050">
        <v>136955</v>
      </c>
      <c r="S6050" t="s">
        <v>3</v>
      </c>
      <c r="T6050">
        <v>84917072583</v>
      </c>
      <c r="U6050" t="s">
        <v>1654</v>
      </c>
      <c r="W6050" t="s">
        <v>1614</v>
      </c>
      <c r="X6050" t="s">
        <v>16</v>
      </c>
      <c r="Y6050" t="s">
        <v>214</v>
      </c>
      <c r="Z6050" s="1">
        <v>44982.97052855324</v>
      </c>
      <c r="AA6050" t="s">
        <v>214</v>
      </c>
      <c r="AB6050" s="1">
        <v>44982.970530763887</v>
      </c>
      <c r="AC6050">
        <v>900</v>
      </c>
      <c r="AD6050" t="s">
        <v>6</v>
      </c>
      <c r="AF6050" t="s">
        <v>1</v>
      </c>
      <c r="AG6050" t="s">
        <v>25651</v>
      </c>
      <c r="AI6050">
        <v>965854887</v>
      </c>
      <c r="AL6050">
        <v>1000</v>
      </c>
      <c r="AM6050">
        <v>1000</v>
      </c>
      <c r="AN6050">
        <v>0</v>
      </c>
      <c r="AO6050">
        <v>0</v>
      </c>
      <c r="AP6050">
        <v>6</v>
      </c>
      <c r="AR6050">
        <v>0</v>
      </c>
      <c r="AT6050" t="s">
        <v>1615</v>
      </c>
      <c r="AU6050" t="s">
        <v>51</v>
      </c>
    </row>
    <row r="6051" spans="1:47" x14ac:dyDescent="0.25">
      <c r="A6051" t="s">
        <v>25652</v>
      </c>
      <c r="B6051" s="1">
        <v>44982.970631249998</v>
      </c>
      <c r="C6051" t="s">
        <v>1609</v>
      </c>
      <c r="D6051" t="s">
        <v>1610</v>
      </c>
      <c r="G6051" t="s">
        <v>1611</v>
      </c>
      <c r="H6051" t="s">
        <v>0</v>
      </c>
      <c r="I6051" t="s">
        <v>1</v>
      </c>
      <c r="J6051" t="s">
        <v>371</v>
      </c>
      <c r="K6051">
        <v>230225114030</v>
      </c>
      <c r="M6051">
        <v>230225114030</v>
      </c>
      <c r="R6051">
        <v>136955</v>
      </c>
      <c r="S6051" t="s">
        <v>3</v>
      </c>
      <c r="T6051">
        <v>84917072583</v>
      </c>
      <c r="U6051" t="s">
        <v>1654</v>
      </c>
      <c r="W6051" t="s">
        <v>1614</v>
      </c>
      <c r="X6051" t="s">
        <v>16</v>
      </c>
      <c r="Y6051" t="s">
        <v>214</v>
      </c>
      <c r="Z6051" s="1">
        <v>44982.970631249998</v>
      </c>
      <c r="AA6051" t="s">
        <v>214</v>
      </c>
      <c r="AB6051" s="1">
        <v>44982.970633379628</v>
      </c>
      <c r="AC6051">
        <v>900</v>
      </c>
      <c r="AD6051" t="s">
        <v>6</v>
      </c>
      <c r="AF6051" t="s">
        <v>1</v>
      </c>
      <c r="AG6051" t="s">
        <v>25653</v>
      </c>
      <c r="AI6051">
        <v>965854887</v>
      </c>
      <c r="AL6051">
        <v>1000</v>
      </c>
      <c r="AM6051">
        <v>1000</v>
      </c>
      <c r="AN6051">
        <v>0</v>
      </c>
      <c r="AO6051">
        <v>0</v>
      </c>
      <c r="AP6051">
        <v>6</v>
      </c>
      <c r="AR6051">
        <v>0</v>
      </c>
      <c r="AT6051" t="s">
        <v>1615</v>
      </c>
      <c r="AU6051" t="s">
        <v>51</v>
      </c>
    </row>
    <row r="6052" spans="1:47" x14ac:dyDescent="0.25">
      <c r="A6052" t="s">
        <v>25654</v>
      </c>
      <c r="B6052" s="1">
        <v>44982.970744756945</v>
      </c>
      <c r="C6052" t="s">
        <v>1609</v>
      </c>
      <c r="D6052" t="s">
        <v>1610</v>
      </c>
      <c r="G6052" t="s">
        <v>1611</v>
      </c>
      <c r="H6052" t="s">
        <v>0</v>
      </c>
      <c r="I6052" t="s">
        <v>1</v>
      </c>
      <c r="J6052" t="s">
        <v>371</v>
      </c>
      <c r="K6052">
        <v>230225114031</v>
      </c>
      <c r="M6052">
        <v>230225114031</v>
      </c>
      <c r="R6052">
        <v>136955</v>
      </c>
      <c r="S6052" t="s">
        <v>3</v>
      </c>
      <c r="T6052">
        <v>84917072583</v>
      </c>
      <c r="U6052" t="s">
        <v>1654</v>
      </c>
      <c r="W6052" t="s">
        <v>1614</v>
      </c>
      <c r="X6052" t="s">
        <v>16</v>
      </c>
      <c r="Y6052" t="s">
        <v>214</v>
      </c>
      <c r="Z6052" s="1">
        <v>44982.970744756945</v>
      </c>
      <c r="AA6052" t="s">
        <v>214</v>
      </c>
      <c r="AB6052" s="1">
        <v>44982.970747013889</v>
      </c>
      <c r="AC6052">
        <v>900</v>
      </c>
      <c r="AD6052" t="s">
        <v>6</v>
      </c>
      <c r="AF6052" t="s">
        <v>1</v>
      </c>
      <c r="AG6052" t="s">
        <v>25655</v>
      </c>
      <c r="AI6052">
        <v>965854887</v>
      </c>
      <c r="AL6052">
        <v>1000</v>
      </c>
      <c r="AM6052">
        <v>1000</v>
      </c>
      <c r="AN6052">
        <v>0</v>
      </c>
      <c r="AO6052">
        <v>0</v>
      </c>
      <c r="AP6052">
        <v>6</v>
      </c>
      <c r="AR6052">
        <v>0</v>
      </c>
      <c r="AT6052" t="s">
        <v>1615</v>
      </c>
      <c r="AU6052" t="s">
        <v>51</v>
      </c>
    </row>
    <row r="6053" spans="1:47" x14ac:dyDescent="0.25">
      <c r="A6053" t="s">
        <v>25656</v>
      </c>
      <c r="B6053" s="1">
        <v>44982.971708576391</v>
      </c>
      <c r="C6053" t="s">
        <v>1609</v>
      </c>
      <c r="D6053" t="s">
        <v>1610</v>
      </c>
      <c r="G6053" t="s">
        <v>1611</v>
      </c>
      <c r="H6053" t="s">
        <v>0</v>
      </c>
      <c r="I6053" t="s">
        <v>1</v>
      </c>
      <c r="J6053" t="s">
        <v>370</v>
      </c>
      <c r="K6053">
        <v>230225114032</v>
      </c>
      <c r="M6053">
        <v>230225114032</v>
      </c>
      <c r="R6053">
        <v>136955</v>
      </c>
      <c r="S6053" t="s">
        <v>3</v>
      </c>
      <c r="T6053">
        <v>84917072583</v>
      </c>
      <c r="U6053" t="s">
        <v>1654</v>
      </c>
      <c r="W6053" t="s">
        <v>1614</v>
      </c>
      <c r="X6053" t="s">
        <v>16</v>
      </c>
      <c r="Y6053" t="s">
        <v>215</v>
      </c>
      <c r="Z6053" s="1">
        <v>44982.971708576391</v>
      </c>
      <c r="AA6053" t="s">
        <v>215</v>
      </c>
      <c r="AB6053" s="1">
        <v>44982.971710844904</v>
      </c>
      <c r="AC6053">
        <v>900</v>
      </c>
      <c r="AD6053" t="s">
        <v>6</v>
      </c>
      <c r="AF6053" t="s">
        <v>1</v>
      </c>
      <c r="AG6053" t="s">
        <v>25657</v>
      </c>
      <c r="AI6053">
        <v>967976039</v>
      </c>
      <c r="AL6053">
        <v>1000</v>
      </c>
      <c r="AM6053">
        <v>1000</v>
      </c>
      <c r="AN6053">
        <v>0</v>
      </c>
      <c r="AO6053">
        <v>0</v>
      </c>
      <c r="AP6053">
        <v>6</v>
      </c>
      <c r="AR6053">
        <v>0</v>
      </c>
      <c r="AT6053" t="s">
        <v>1615</v>
      </c>
      <c r="AU6053" t="s">
        <v>51</v>
      </c>
    </row>
    <row r="6054" spans="1:47" x14ac:dyDescent="0.25">
      <c r="A6054" t="s">
        <v>25658</v>
      </c>
      <c r="B6054" s="1">
        <v>44982.971809814815</v>
      </c>
      <c r="C6054" t="s">
        <v>1609</v>
      </c>
      <c r="D6054" t="s">
        <v>1610</v>
      </c>
      <c r="G6054" t="s">
        <v>1611</v>
      </c>
      <c r="H6054" t="s">
        <v>0</v>
      </c>
      <c r="I6054" t="s">
        <v>1</v>
      </c>
      <c r="J6054" t="s">
        <v>370</v>
      </c>
      <c r="K6054">
        <v>230225114033</v>
      </c>
      <c r="M6054">
        <v>230225114033</v>
      </c>
      <c r="R6054">
        <v>136955</v>
      </c>
      <c r="S6054" t="s">
        <v>3</v>
      </c>
      <c r="T6054">
        <v>84917072583</v>
      </c>
      <c r="U6054" t="s">
        <v>1654</v>
      </c>
      <c r="W6054" t="s">
        <v>1614</v>
      </c>
      <c r="X6054" t="s">
        <v>16</v>
      </c>
      <c r="Y6054" t="s">
        <v>215</v>
      </c>
      <c r="Z6054" s="1">
        <v>44982.971809814815</v>
      </c>
      <c r="AA6054" t="s">
        <v>215</v>
      </c>
      <c r="AB6054" s="1">
        <v>44982.971811979165</v>
      </c>
      <c r="AC6054">
        <v>900</v>
      </c>
      <c r="AD6054" t="s">
        <v>6</v>
      </c>
      <c r="AF6054" t="s">
        <v>1</v>
      </c>
      <c r="AG6054" t="s">
        <v>25659</v>
      </c>
      <c r="AI6054">
        <v>967976039</v>
      </c>
      <c r="AL6054">
        <v>1000</v>
      </c>
      <c r="AM6054">
        <v>1000</v>
      </c>
      <c r="AN6054">
        <v>0</v>
      </c>
      <c r="AO6054">
        <v>0</v>
      </c>
      <c r="AP6054">
        <v>6</v>
      </c>
      <c r="AR6054">
        <v>0</v>
      </c>
      <c r="AT6054" t="s">
        <v>1615</v>
      </c>
      <c r="AU6054" t="s">
        <v>51</v>
      </c>
    </row>
    <row r="6055" spans="1:47" x14ac:dyDescent="0.25">
      <c r="A6055" t="s">
        <v>25660</v>
      </c>
      <c r="B6055" s="1">
        <v>44982.971915416667</v>
      </c>
      <c r="C6055" t="s">
        <v>1609</v>
      </c>
      <c r="D6055" t="s">
        <v>1610</v>
      </c>
      <c r="G6055" t="s">
        <v>1611</v>
      </c>
      <c r="H6055" t="s">
        <v>0</v>
      </c>
      <c r="I6055" t="s">
        <v>1</v>
      </c>
      <c r="J6055" t="s">
        <v>370</v>
      </c>
      <c r="K6055">
        <v>230225114034</v>
      </c>
      <c r="M6055">
        <v>230225114034</v>
      </c>
      <c r="R6055">
        <v>136955</v>
      </c>
      <c r="S6055" t="s">
        <v>3</v>
      </c>
      <c r="T6055">
        <v>84917072583</v>
      </c>
      <c r="U6055" t="s">
        <v>1654</v>
      </c>
      <c r="W6055" t="s">
        <v>1614</v>
      </c>
      <c r="X6055" t="s">
        <v>16</v>
      </c>
      <c r="Y6055" t="s">
        <v>215</v>
      </c>
      <c r="Z6055" s="1">
        <v>44982.971915416667</v>
      </c>
      <c r="AA6055" t="s">
        <v>215</v>
      </c>
      <c r="AB6055" s="1">
        <v>44982.971917662035</v>
      </c>
      <c r="AC6055">
        <v>900</v>
      </c>
      <c r="AD6055" t="s">
        <v>6</v>
      </c>
      <c r="AF6055" t="s">
        <v>1</v>
      </c>
      <c r="AG6055" t="s">
        <v>25661</v>
      </c>
      <c r="AI6055">
        <v>967976039</v>
      </c>
      <c r="AL6055">
        <v>1000</v>
      </c>
      <c r="AM6055">
        <v>1000</v>
      </c>
      <c r="AN6055">
        <v>0</v>
      </c>
      <c r="AO6055">
        <v>0</v>
      </c>
      <c r="AP6055">
        <v>6</v>
      </c>
      <c r="AR6055">
        <v>0</v>
      </c>
      <c r="AT6055" t="s">
        <v>1615</v>
      </c>
      <c r="AU6055" t="s">
        <v>51</v>
      </c>
    </row>
    <row r="6056" spans="1:47" x14ac:dyDescent="0.25">
      <c r="A6056" t="s">
        <v>25662</v>
      </c>
      <c r="B6056" s="1">
        <v>44982.972016921296</v>
      </c>
      <c r="C6056" t="s">
        <v>1609</v>
      </c>
      <c r="D6056" t="s">
        <v>1610</v>
      </c>
      <c r="G6056" t="s">
        <v>1611</v>
      </c>
      <c r="H6056" t="s">
        <v>0</v>
      </c>
      <c r="I6056" t="s">
        <v>1</v>
      </c>
      <c r="J6056" t="s">
        <v>370</v>
      </c>
      <c r="K6056">
        <v>230225114035</v>
      </c>
      <c r="M6056">
        <v>230225114035</v>
      </c>
      <c r="R6056">
        <v>136955</v>
      </c>
      <c r="S6056" t="s">
        <v>3</v>
      </c>
      <c r="T6056">
        <v>84917072583</v>
      </c>
      <c r="U6056" t="s">
        <v>1654</v>
      </c>
      <c r="W6056" t="s">
        <v>1614</v>
      </c>
      <c r="X6056" t="s">
        <v>16</v>
      </c>
      <c r="Y6056" t="s">
        <v>215</v>
      </c>
      <c r="Z6056" s="1">
        <v>44982.972016921296</v>
      </c>
      <c r="AA6056" t="s">
        <v>215</v>
      </c>
      <c r="AB6056" s="1">
        <v>44982.972019097222</v>
      </c>
      <c r="AC6056">
        <v>900</v>
      </c>
      <c r="AD6056" t="s">
        <v>6</v>
      </c>
      <c r="AF6056" t="s">
        <v>1</v>
      </c>
      <c r="AG6056" t="s">
        <v>25663</v>
      </c>
      <c r="AI6056">
        <v>967976039</v>
      </c>
      <c r="AL6056">
        <v>1000</v>
      </c>
      <c r="AM6056">
        <v>1000</v>
      </c>
      <c r="AN6056">
        <v>0</v>
      </c>
      <c r="AO6056">
        <v>0</v>
      </c>
      <c r="AP6056">
        <v>6</v>
      </c>
      <c r="AR6056">
        <v>0</v>
      </c>
      <c r="AT6056" t="s">
        <v>1615</v>
      </c>
      <c r="AU6056" t="s">
        <v>51</v>
      </c>
    </row>
    <row r="6057" spans="1:47" x14ac:dyDescent="0.25">
      <c r="A6057" t="s">
        <v>25664</v>
      </c>
      <c r="B6057" s="1">
        <v>44982.972120706021</v>
      </c>
      <c r="C6057" t="s">
        <v>1609</v>
      </c>
      <c r="D6057" t="s">
        <v>1610</v>
      </c>
      <c r="G6057" t="s">
        <v>1611</v>
      </c>
      <c r="H6057" t="s">
        <v>0</v>
      </c>
      <c r="I6057" t="s">
        <v>1</v>
      </c>
      <c r="J6057" t="s">
        <v>370</v>
      </c>
      <c r="K6057">
        <v>230225114036</v>
      </c>
      <c r="M6057">
        <v>230225114036</v>
      </c>
      <c r="R6057">
        <v>136955</v>
      </c>
      <c r="S6057" t="s">
        <v>3</v>
      </c>
      <c r="T6057">
        <v>84917072583</v>
      </c>
      <c r="U6057" t="s">
        <v>1654</v>
      </c>
      <c r="W6057" t="s">
        <v>1614</v>
      </c>
      <c r="X6057" t="s">
        <v>16</v>
      </c>
      <c r="Y6057" t="s">
        <v>215</v>
      </c>
      <c r="Z6057" s="1">
        <v>44982.972120706021</v>
      </c>
      <c r="AA6057" t="s">
        <v>215</v>
      </c>
      <c r="AB6057" s="1">
        <v>44982.972122673615</v>
      </c>
      <c r="AC6057">
        <v>900</v>
      </c>
      <c r="AD6057" t="s">
        <v>6</v>
      </c>
      <c r="AF6057" t="s">
        <v>1</v>
      </c>
      <c r="AG6057" t="s">
        <v>25665</v>
      </c>
      <c r="AI6057">
        <v>967976039</v>
      </c>
      <c r="AL6057">
        <v>1000</v>
      </c>
      <c r="AM6057">
        <v>1000</v>
      </c>
      <c r="AN6057">
        <v>0</v>
      </c>
      <c r="AO6057">
        <v>0</v>
      </c>
      <c r="AP6057">
        <v>6</v>
      </c>
      <c r="AR6057">
        <v>0</v>
      </c>
      <c r="AT6057" t="s">
        <v>1615</v>
      </c>
      <c r="AU6057" t="s">
        <v>51</v>
      </c>
    </row>
    <row r="6058" spans="1:47" x14ac:dyDescent="0.25">
      <c r="A6058" t="s">
        <v>25666</v>
      </c>
      <c r="B6058" s="1">
        <v>44982.973705173608</v>
      </c>
      <c r="C6058" t="s">
        <v>1609</v>
      </c>
      <c r="D6058" t="s">
        <v>1610</v>
      </c>
      <c r="G6058" t="s">
        <v>1611</v>
      </c>
      <c r="H6058" t="s">
        <v>0</v>
      </c>
      <c r="I6058" t="s">
        <v>1</v>
      </c>
      <c r="J6058" t="s">
        <v>371</v>
      </c>
      <c r="K6058">
        <v>230225114038</v>
      </c>
      <c r="M6058">
        <v>230225114038</v>
      </c>
      <c r="R6058">
        <v>136955</v>
      </c>
      <c r="S6058" t="s">
        <v>3</v>
      </c>
      <c r="T6058">
        <v>84917072583</v>
      </c>
      <c r="U6058" t="s">
        <v>1654</v>
      </c>
      <c r="W6058" t="s">
        <v>1614</v>
      </c>
      <c r="X6058" t="s">
        <v>16</v>
      </c>
      <c r="Y6058" t="s">
        <v>216</v>
      </c>
      <c r="Z6058" s="1">
        <v>44982.973705173608</v>
      </c>
      <c r="AA6058" t="s">
        <v>216</v>
      </c>
      <c r="AB6058" s="1">
        <v>44982.973707430552</v>
      </c>
      <c r="AC6058">
        <v>900</v>
      </c>
      <c r="AD6058" t="s">
        <v>6</v>
      </c>
      <c r="AF6058" t="s">
        <v>1</v>
      </c>
      <c r="AG6058" t="s">
        <v>25667</v>
      </c>
      <c r="AI6058">
        <v>967976039</v>
      </c>
      <c r="AL6058">
        <v>1000</v>
      </c>
      <c r="AM6058">
        <v>1000</v>
      </c>
      <c r="AN6058">
        <v>0</v>
      </c>
      <c r="AO6058">
        <v>0</v>
      </c>
      <c r="AP6058">
        <v>6</v>
      </c>
      <c r="AR6058">
        <v>0</v>
      </c>
      <c r="AT6058" t="s">
        <v>1615</v>
      </c>
      <c r="AU6058" t="s">
        <v>51</v>
      </c>
    </row>
    <row r="6059" spans="1:47" x14ac:dyDescent="0.25">
      <c r="A6059" t="s">
        <v>25668</v>
      </c>
      <c r="B6059" s="1">
        <v>44982.973806226852</v>
      </c>
      <c r="C6059" t="s">
        <v>1609</v>
      </c>
      <c r="D6059" t="s">
        <v>1610</v>
      </c>
      <c r="G6059" t="s">
        <v>1611</v>
      </c>
      <c r="H6059" t="s">
        <v>0</v>
      </c>
      <c r="I6059" t="s">
        <v>1</v>
      </c>
      <c r="J6059" t="s">
        <v>371</v>
      </c>
      <c r="K6059">
        <v>230225113879</v>
      </c>
      <c r="M6059">
        <v>230225113879</v>
      </c>
      <c r="R6059">
        <v>136955</v>
      </c>
      <c r="S6059" t="s">
        <v>3</v>
      </c>
      <c r="T6059">
        <v>84917072583</v>
      </c>
      <c r="U6059" t="s">
        <v>1654</v>
      </c>
      <c r="W6059" t="s">
        <v>1614</v>
      </c>
      <c r="X6059" t="s">
        <v>16</v>
      </c>
      <c r="Y6059" t="s">
        <v>216</v>
      </c>
      <c r="Z6059" s="1">
        <v>44982.973806226852</v>
      </c>
      <c r="AA6059" t="s">
        <v>216</v>
      </c>
      <c r="AB6059" s="1">
        <v>44982.973808541668</v>
      </c>
      <c r="AC6059">
        <v>900</v>
      </c>
      <c r="AD6059" t="s">
        <v>6</v>
      </c>
      <c r="AF6059" t="s">
        <v>1</v>
      </c>
      <c r="AG6059" t="s">
        <v>25669</v>
      </c>
      <c r="AI6059">
        <v>967976039</v>
      </c>
      <c r="AL6059">
        <v>1000</v>
      </c>
      <c r="AM6059">
        <v>1000</v>
      </c>
      <c r="AN6059">
        <v>0</v>
      </c>
      <c r="AO6059">
        <v>0</v>
      </c>
      <c r="AP6059">
        <v>6</v>
      </c>
      <c r="AR6059">
        <v>0</v>
      </c>
      <c r="AT6059" t="s">
        <v>1615</v>
      </c>
      <c r="AU6059" t="s">
        <v>51</v>
      </c>
    </row>
    <row r="6060" spans="1:47" x14ac:dyDescent="0.25">
      <c r="A6060" t="s">
        <v>25670</v>
      </c>
      <c r="B6060" s="1">
        <v>44982.973911782407</v>
      </c>
      <c r="C6060" t="s">
        <v>1609</v>
      </c>
      <c r="D6060" t="s">
        <v>1610</v>
      </c>
      <c r="G6060" t="s">
        <v>1611</v>
      </c>
      <c r="H6060" t="s">
        <v>0</v>
      </c>
      <c r="I6060" t="s">
        <v>1</v>
      </c>
      <c r="J6060" t="s">
        <v>371</v>
      </c>
      <c r="K6060">
        <v>230225113880</v>
      </c>
      <c r="M6060">
        <v>230225113880</v>
      </c>
      <c r="R6060">
        <v>136955</v>
      </c>
      <c r="S6060" t="s">
        <v>3</v>
      </c>
      <c r="T6060">
        <v>84917072583</v>
      </c>
      <c r="U6060" t="s">
        <v>1654</v>
      </c>
      <c r="W6060" t="s">
        <v>1614</v>
      </c>
      <c r="X6060" t="s">
        <v>16</v>
      </c>
      <c r="Y6060" t="s">
        <v>216</v>
      </c>
      <c r="Z6060" s="1">
        <v>44982.973911782407</v>
      </c>
      <c r="AA6060" t="s">
        <v>216</v>
      </c>
      <c r="AB6060" s="1">
        <v>44982.973913923612</v>
      </c>
      <c r="AC6060">
        <v>900</v>
      </c>
      <c r="AD6060" t="s">
        <v>6</v>
      </c>
      <c r="AF6060" t="s">
        <v>1</v>
      </c>
      <c r="AG6060" t="s">
        <v>25671</v>
      </c>
      <c r="AI6060">
        <v>967976039</v>
      </c>
      <c r="AL6060">
        <v>1000</v>
      </c>
      <c r="AM6060">
        <v>1000</v>
      </c>
      <c r="AN6060">
        <v>0</v>
      </c>
      <c r="AO6060">
        <v>0</v>
      </c>
      <c r="AP6060">
        <v>6</v>
      </c>
      <c r="AR6060">
        <v>0</v>
      </c>
      <c r="AT6060" t="s">
        <v>1615</v>
      </c>
      <c r="AU6060" t="s">
        <v>51</v>
      </c>
    </row>
    <row r="6061" spans="1:47" x14ac:dyDescent="0.25">
      <c r="A6061" t="s">
        <v>25672</v>
      </c>
      <c r="B6061" s="1">
        <v>44982.974012592589</v>
      </c>
      <c r="C6061" t="s">
        <v>1609</v>
      </c>
      <c r="D6061" t="s">
        <v>1610</v>
      </c>
      <c r="G6061" t="s">
        <v>1611</v>
      </c>
      <c r="H6061" t="s">
        <v>0</v>
      </c>
      <c r="I6061" t="s">
        <v>1</v>
      </c>
      <c r="J6061" t="s">
        <v>371</v>
      </c>
      <c r="K6061">
        <v>230225114039</v>
      </c>
      <c r="M6061">
        <v>230225114039</v>
      </c>
      <c r="R6061">
        <v>136955</v>
      </c>
      <c r="S6061" t="s">
        <v>3</v>
      </c>
      <c r="T6061">
        <v>84917072583</v>
      </c>
      <c r="U6061" t="s">
        <v>1654</v>
      </c>
      <c r="W6061" t="s">
        <v>1614</v>
      </c>
      <c r="X6061" t="s">
        <v>16</v>
      </c>
      <c r="Y6061" t="s">
        <v>216</v>
      </c>
      <c r="Z6061" s="1">
        <v>44982.974012592589</v>
      </c>
      <c r="AA6061" t="s">
        <v>216</v>
      </c>
      <c r="AB6061" s="1">
        <v>44982.974014780091</v>
      </c>
      <c r="AC6061">
        <v>900</v>
      </c>
      <c r="AD6061" t="s">
        <v>6</v>
      </c>
      <c r="AF6061" t="s">
        <v>1</v>
      </c>
      <c r="AG6061" t="s">
        <v>25673</v>
      </c>
      <c r="AI6061">
        <v>967976039</v>
      </c>
      <c r="AL6061">
        <v>1000</v>
      </c>
      <c r="AM6061">
        <v>1000</v>
      </c>
      <c r="AN6061">
        <v>0</v>
      </c>
      <c r="AO6061">
        <v>0</v>
      </c>
      <c r="AP6061">
        <v>6</v>
      </c>
      <c r="AR6061">
        <v>0</v>
      </c>
      <c r="AT6061" t="s">
        <v>1615</v>
      </c>
      <c r="AU6061" t="s">
        <v>51</v>
      </c>
    </row>
    <row r="6062" spans="1:47" x14ac:dyDescent="0.25">
      <c r="A6062" t="s">
        <v>25674</v>
      </c>
      <c r="B6062" s="1">
        <v>44982.974117881946</v>
      </c>
      <c r="C6062" t="s">
        <v>1609</v>
      </c>
      <c r="D6062" t="s">
        <v>1610</v>
      </c>
      <c r="G6062" t="s">
        <v>1611</v>
      </c>
      <c r="H6062" t="s">
        <v>0</v>
      </c>
      <c r="I6062" t="s">
        <v>1</v>
      </c>
      <c r="J6062" t="s">
        <v>371</v>
      </c>
      <c r="K6062">
        <v>230225113881</v>
      </c>
      <c r="M6062">
        <v>230225113881</v>
      </c>
      <c r="R6062">
        <v>136955</v>
      </c>
      <c r="S6062" t="s">
        <v>3</v>
      </c>
      <c r="T6062">
        <v>84917072583</v>
      </c>
      <c r="U6062" t="s">
        <v>1654</v>
      </c>
      <c r="W6062" t="s">
        <v>1614</v>
      </c>
      <c r="X6062" t="s">
        <v>16</v>
      </c>
      <c r="Y6062" t="s">
        <v>216</v>
      </c>
      <c r="Z6062" s="1">
        <v>44982.974117881946</v>
      </c>
      <c r="AA6062" t="s">
        <v>216</v>
      </c>
      <c r="AB6062" s="1">
        <v>44982.974120219907</v>
      </c>
      <c r="AC6062">
        <v>900</v>
      </c>
      <c r="AD6062" t="s">
        <v>6</v>
      </c>
      <c r="AF6062" t="s">
        <v>1</v>
      </c>
      <c r="AG6062" t="s">
        <v>25675</v>
      </c>
      <c r="AI6062">
        <v>967976039</v>
      </c>
      <c r="AL6062">
        <v>1000</v>
      </c>
      <c r="AM6062">
        <v>1000</v>
      </c>
      <c r="AN6062">
        <v>0</v>
      </c>
      <c r="AO6062">
        <v>0</v>
      </c>
      <c r="AP6062">
        <v>6</v>
      </c>
      <c r="AR6062">
        <v>0</v>
      </c>
      <c r="AT6062" t="s">
        <v>1615</v>
      </c>
      <c r="AU6062" t="s">
        <v>51</v>
      </c>
    </row>
    <row r="6063" spans="1:47" x14ac:dyDescent="0.25">
      <c r="A6063" t="s">
        <v>25684</v>
      </c>
      <c r="B6063" s="1">
        <v>44983.337061909719</v>
      </c>
      <c r="C6063" t="s">
        <v>1609</v>
      </c>
      <c r="D6063" t="s">
        <v>1610</v>
      </c>
      <c r="G6063" t="s">
        <v>1611</v>
      </c>
      <c r="H6063" t="s">
        <v>0</v>
      </c>
      <c r="I6063" t="s">
        <v>13</v>
      </c>
      <c r="K6063">
        <v>291544</v>
      </c>
      <c r="M6063">
        <v>230226113954</v>
      </c>
      <c r="R6063">
        <v>137022</v>
      </c>
      <c r="S6063" t="s">
        <v>14</v>
      </c>
      <c r="U6063" t="s">
        <v>1613</v>
      </c>
      <c r="V6063">
        <v>6.2357531000011602E+18</v>
      </c>
      <c r="W6063" t="s">
        <v>1614</v>
      </c>
      <c r="X6063" t="s">
        <v>16</v>
      </c>
      <c r="Y6063" t="s">
        <v>22</v>
      </c>
      <c r="Z6063" s="1">
        <v>44983.337061909719</v>
      </c>
      <c r="AA6063" t="s">
        <v>22</v>
      </c>
      <c r="AB6063" s="1">
        <v>44983.337064965279</v>
      </c>
      <c r="AC6063">
        <v>3661</v>
      </c>
      <c r="AD6063" t="s">
        <v>6</v>
      </c>
      <c r="AF6063" t="s">
        <v>13</v>
      </c>
      <c r="AI6063">
        <v>81361755</v>
      </c>
      <c r="AL6063">
        <v>1000</v>
      </c>
      <c r="AM6063">
        <v>1000</v>
      </c>
      <c r="AN6063">
        <v>0</v>
      </c>
      <c r="AO6063">
        <v>0</v>
      </c>
      <c r="AP6063">
        <v>10</v>
      </c>
      <c r="AR6063">
        <v>0</v>
      </c>
      <c r="AT6063" t="s">
        <v>1615</v>
      </c>
      <c r="AU6063" t="s">
        <v>23</v>
      </c>
    </row>
    <row r="6064" spans="1:47" x14ac:dyDescent="0.25">
      <c r="A6064" t="s">
        <v>25685</v>
      </c>
      <c r="B6064" s="1">
        <v>44983.337260312503</v>
      </c>
      <c r="C6064" t="s">
        <v>1609</v>
      </c>
      <c r="D6064" t="s">
        <v>1610</v>
      </c>
      <c r="G6064" t="s">
        <v>1611</v>
      </c>
      <c r="H6064" t="s">
        <v>0</v>
      </c>
      <c r="I6064" t="s">
        <v>13</v>
      </c>
      <c r="K6064">
        <v>291548</v>
      </c>
      <c r="M6064">
        <v>230226114077</v>
      </c>
      <c r="R6064">
        <v>137022</v>
      </c>
      <c r="S6064" t="s">
        <v>14</v>
      </c>
      <c r="U6064" t="s">
        <v>1613</v>
      </c>
      <c r="V6064">
        <v>6.2179031000069499E+18</v>
      </c>
      <c r="W6064" t="s">
        <v>1614</v>
      </c>
      <c r="X6064" t="s">
        <v>16</v>
      </c>
      <c r="Y6064" t="s">
        <v>22</v>
      </c>
      <c r="Z6064" s="1">
        <v>44983.337260312503</v>
      </c>
      <c r="AA6064" t="s">
        <v>22</v>
      </c>
      <c r="AB6064" s="1">
        <v>44983.337263287038</v>
      </c>
      <c r="AC6064">
        <v>3661</v>
      </c>
      <c r="AD6064" t="s">
        <v>6</v>
      </c>
      <c r="AF6064" t="s">
        <v>13</v>
      </c>
      <c r="AI6064">
        <v>81361755</v>
      </c>
      <c r="AL6064">
        <v>1000</v>
      </c>
      <c r="AM6064">
        <v>1000</v>
      </c>
      <c r="AN6064">
        <v>0</v>
      </c>
      <c r="AO6064">
        <v>0</v>
      </c>
      <c r="AP6064">
        <v>10</v>
      </c>
      <c r="AR6064">
        <v>0</v>
      </c>
      <c r="AT6064" t="s">
        <v>1615</v>
      </c>
      <c r="AU6064" t="s">
        <v>23</v>
      </c>
    </row>
    <row r="6065" spans="1:49" x14ac:dyDescent="0.25">
      <c r="A6065" t="s">
        <v>25686</v>
      </c>
      <c r="B6065" s="1">
        <v>44983.3387712037</v>
      </c>
      <c r="C6065" t="s">
        <v>1609</v>
      </c>
      <c r="D6065" t="s">
        <v>1610</v>
      </c>
      <c r="G6065" t="s">
        <v>1611</v>
      </c>
      <c r="H6065" t="s">
        <v>0</v>
      </c>
      <c r="I6065" t="s">
        <v>13</v>
      </c>
      <c r="K6065">
        <v>291552</v>
      </c>
      <c r="M6065">
        <v>230226114078</v>
      </c>
      <c r="R6065">
        <v>137022</v>
      </c>
      <c r="S6065" t="s">
        <v>14</v>
      </c>
      <c r="U6065" t="s">
        <v>1613</v>
      </c>
      <c r="V6065">
        <v>6.22203230300083E+18</v>
      </c>
      <c r="W6065" t="s">
        <v>1614</v>
      </c>
      <c r="X6065" t="s">
        <v>16</v>
      </c>
      <c r="Y6065" t="s">
        <v>651</v>
      </c>
      <c r="Z6065" s="1">
        <v>44983.3387712037</v>
      </c>
      <c r="AA6065" t="s">
        <v>651</v>
      </c>
      <c r="AB6065" s="1">
        <v>44983.33877396991</v>
      </c>
      <c r="AC6065">
        <v>3661</v>
      </c>
      <c r="AD6065" t="s">
        <v>6</v>
      </c>
      <c r="AF6065" t="s">
        <v>13</v>
      </c>
      <c r="AI6065">
        <v>87754513</v>
      </c>
      <c r="AL6065">
        <v>1000</v>
      </c>
      <c r="AM6065">
        <v>1000</v>
      </c>
      <c r="AN6065">
        <v>0</v>
      </c>
      <c r="AO6065">
        <v>0</v>
      </c>
      <c r="AP6065">
        <v>10</v>
      </c>
      <c r="AR6065">
        <v>0</v>
      </c>
      <c r="AT6065" t="s">
        <v>1615</v>
      </c>
      <c r="AU6065" t="s">
        <v>23</v>
      </c>
    </row>
    <row r="6066" spans="1:49" x14ac:dyDescent="0.25">
      <c r="A6066" t="s">
        <v>25704</v>
      </c>
      <c r="B6066" s="1">
        <v>44983.381324166665</v>
      </c>
      <c r="C6066" t="s">
        <v>1609</v>
      </c>
      <c r="D6066" t="s">
        <v>1610</v>
      </c>
      <c r="G6066" t="s">
        <v>1611</v>
      </c>
      <c r="H6066" t="s">
        <v>0</v>
      </c>
      <c r="I6066" t="s">
        <v>13</v>
      </c>
      <c r="K6066">
        <v>291558</v>
      </c>
      <c r="M6066">
        <v>230226113972</v>
      </c>
      <c r="R6066">
        <v>22068</v>
      </c>
      <c r="S6066" t="s">
        <v>14</v>
      </c>
      <c r="U6066" t="s">
        <v>1613</v>
      </c>
      <c r="V6066">
        <v>6.2178531000289198E+18</v>
      </c>
      <c r="W6066" t="s">
        <v>1614</v>
      </c>
      <c r="X6066" t="s">
        <v>16</v>
      </c>
      <c r="Y6066" t="s">
        <v>1633</v>
      </c>
      <c r="Z6066" s="1">
        <v>44983.381324166665</v>
      </c>
      <c r="AA6066" t="s">
        <v>1633</v>
      </c>
      <c r="AB6066" s="1">
        <v>44983.381326550923</v>
      </c>
      <c r="AC6066">
        <v>3661</v>
      </c>
      <c r="AD6066" t="s">
        <v>6</v>
      </c>
      <c r="AF6066" t="s">
        <v>13</v>
      </c>
      <c r="AI6066">
        <v>95423886</v>
      </c>
      <c r="AL6066">
        <v>1000</v>
      </c>
      <c r="AM6066">
        <v>1000</v>
      </c>
      <c r="AN6066">
        <v>0</v>
      </c>
      <c r="AO6066">
        <v>0</v>
      </c>
      <c r="AP6066">
        <v>10</v>
      </c>
      <c r="AR6066">
        <v>0</v>
      </c>
      <c r="AT6066" t="s">
        <v>1615</v>
      </c>
      <c r="AU6066" t="s">
        <v>23</v>
      </c>
    </row>
    <row r="6067" spans="1:49" x14ac:dyDescent="0.25">
      <c r="A6067" t="s">
        <v>25711</v>
      </c>
      <c r="B6067" s="1">
        <v>44983.411594907404</v>
      </c>
      <c r="C6067" t="s">
        <v>1609</v>
      </c>
      <c r="D6067" t="s">
        <v>1610</v>
      </c>
      <c r="G6067" t="s">
        <v>1611</v>
      </c>
      <c r="H6067" t="s">
        <v>0</v>
      </c>
      <c r="I6067" t="s">
        <v>13</v>
      </c>
      <c r="K6067">
        <v>291572</v>
      </c>
      <c r="M6067">
        <v>230226114090</v>
      </c>
      <c r="R6067">
        <v>137022</v>
      </c>
      <c r="S6067" t="s">
        <v>14</v>
      </c>
      <c r="U6067" t="s">
        <v>1613</v>
      </c>
      <c r="V6067">
        <v>6.22203440200623E+18</v>
      </c>
      <c r="W6067" t="s">
        <v>1614</v>
      </c>
      <c r="X6067" t="s">
        <v>16</v>
      </c>
      <c r="Y6067" t="s">
        <v>11832</v>
      </c>
      <c r="Z6067" s="1">
        <v>44983.411594907404</v>
      </c>
      <c r="AA6067" t="s">
        <v>11832</v>
      </c>
      <c r="AB6067" s="1">
        <v>44983.411597245373</v>
      </c>
      <c r="AC6067">
        <v>3661</v>
      </c>
      <c r="AD6067" t="s">
        <v>6</v>
      </c>
      <c r="AF6067" t="s">
        <v>13</v>
      </c>
      <c r="AI6067">
        <v>185120603</v>
      </c>
      <c r="AL6067">
        <v>1000</v>
      </c>
      <c r="AM6067">
        <v>1000</v>
      </c>
      <c r="AN6067">
        <v>0</v>
      </c>
      <c r="AO6067">
        <v>0</v>
      </c>
      <c r="AP6067">
        <v>10</v>
      </c>
      <c r="AR6067">
        <v>0</v>
      </c>
      <c r="AT6067" t="s">
        <v>1615</v>
      </c>
      <c r="AU6067" t="s">
        <v>23</v>
      </c>
    </row>
    <row r="6068" spans="1:49" x14ac:dyDescent="0.25">
      <c r="A6068" t="s">
        <v>25715</v>
      </c>
      <c r="B6068" s="1">
        <v>44983.421974560188</v>
      </c>
      <c r="C6068" t="s">
        <v>1609</v>
      </c>
      <c r="D6068" t="s">
        <v>1610</v>
      </c>
      <c r="G6068" t="s">
        <v>1611</v>
      </c>
      <c r="H6068" t="s">
        <v>0</v>
      </c>
      <c r="I6068" t="s">
        <v>13</v>
      </c>
      <c r="K6068">
        <v>291577</v>
      </c>
      <c r="M6068">
        <v>230226114094</v>
      </c>
      <c r="R6068">
        <v>137022</v>
      </c>
      <c r="S6068" t="s">
        <v>14</v>
      </c>
      <c r="U6068" t="s">
        <v>1613</v>
      </c>
      <c r="V6068">
        <v>6.22203440200623E+18</v>
      </c>
      <c r="W6068" t="s">
        <v>1614</v>
      </c>
      <c r="X6068" t="s">
        <v>16</v>
      </c>
      <c r="Y6068" t="s">
        <v>11832</v>
      </c>
      <c r="Z6068" s="1">
        <v>44983.421974560188</v>
      </c>
      <c r="AA6068" t="s">
        <v>11832</v>
      </c>
      <c r="AB6068" s="1">
        <v>44983.421977106482</v>
      </c>
      <c r="AC6068">
        <v>3661</v>
      </c>
      <c r="AD6068" t="s">
        <v>6</v>
      </c>
      <c r="AF6068" t="s">
        <v>13</v>
      </c>
      <c r="AI6068">
        <v>185120603</v>
      </c>
      <c r="AL6068">
        <v>1000</v>
      </c>
      <c r="AM6068">
        <v>1000</v>
      </c>
      <c r="AN6068">
        <v>0</v>
      </c>
      <c r="AO6068">
        <v>0</v>
      </c>
      <c r="AP6068">
        <v>10</v>
      </c>
      <c r="AR6068">
        <v>0</v>
      </c>
      <c r="AT6068" t="s">
        <v>1615</v>
      </c>
      <c r="AU6068" t="s">
        <v>23</v>
      </c>
    </row>
    <row r="6069" spans="1:49" x14ac:dyDescent="0.25">
      <c r="A6069" t="s">
        <v>25719</v>
      </c>
      <c r="B6069" s="1">
        <v>44983.436819467592</v>
      </c>
      <c r="C6069" t="s">
        <v>1609</v>
      </c>
      <c r="D6069" t="s">
        <v>1610</v>
      </c>
      <c r="G6069" t="s">
        <v>1611</v>
      </c>
      <c r="H6069" t="s">
        <v>0</v>
      </c>
      <c r="I6069" t="s">
        <v>13</v>
      </c>
      <c r="K6069">
        <v>291581</v>
      </c>
      <c r="M6069">
        <v>230226114098</v>
      </c>
      <c r="R6069">
        <v>137022</v>
      </c>
      <c r="S6069" t="s">
        <v>14</v>
      </c>
      <c r="U6069" t="s">
        <v>1613</v>
      </c>
      <c r="V6069">
        <v>6.2357531000011602E+18</v>
      </c>
      <c r="W6069" t="s">
        <v>1614</v>
      </c>
      <c r="X6069" t="s">
        <v>16</v>
      </c>
      <c r="Y6069" t="s">
        <v>22</v>
      </c>
      <c r="Z6069" s="1">
        <v>44983.436819467592</v>
      </c>
      <c r="AA6069" t="s">
        <v>22</v>
      </c>
      <c r="AB6069" s="1">
        <v>44983.436821921299</v>
      </c>
      <c r="AC6069">
        <v>3661</v>
      </c>
      <c r="AD6069" t="s">
        <v>6</v>
      </c>
      <c r="AF6069" t="s">
        <v>13</v>
      </c>
      <c r="AI6069">
        <v>81361755</v>
      </c>
      <c r="AL6069">
        <v>1000</v>
      </c>
      <c r="AM6069">
        <v>1000</v>
      </c>
      <c r="AN6069">
        <v>0</v>
      </c>
      <c r="AO6069">
        <v>0</v>
      </c>
      <c r="AP6069">
        <v>10</v>
      </c>
      <c r="AR6069">
        <v>0</v>
      </c>
      <c r="AT6069" t="s">
        <v>1615</v>
      </c>
      <c r="AU6069" t="s">
        <v>23</v>
      </c>
    </row>
    <row r="6070" spans="1:49" x14ac:dyDescent="0.25">
      <c r="A6070" t="s">
        <v>25720</v>
      </c>
      <c r="B6070" s="1">
        <v>44983.437018275465</v>
      </c>
      <c r="C6070" t="s">
        <v>1609</v>
      </c>
      <c r="D6070" t="s">
        <v>1610</v>
      </c>
      <c r="G6070" t="s">
        <v>1611</v>
      </c>
      <c r="H6070" t="s">
        <v>0</v>
      </c>
      <c r="I6070" t="s">
        <v>13</v>
      </c>
      <c r="K6070">
        <v>291585</v>
      </c>
      <c r="M6070">
        <v>230226114100</v>
      </c>
      <c r="R6070">
        <v>137022</v>
      </c>
      <c r="S6070" t="s">
        <v>14</v>
      </c>
      <c r="U6070" t="s">
        <v>1613</v>
      </c>
      <c r="V6070">
        <v>6.2179031000069499E+18</v>
      </c>
      <c r="W6070" t="s">
        <v>1614</v>
      </c>
      <c r="X6070" t="s">
        <v>16</v>
      </c>
      <c r="Y6070" t="s">
        <v>22</v>
      </c>
      <c r="Z6070" s="1">
        <v>44983.437018275465</v>
      </c>
      <c r="AA6070" t="s">
        <v>22</v>
      </c>
      <c r="AB6070" s="1">
        <v>44983.437021018515</v>
      </c>
      <c r="AC6070">
        <v>3661</v>
      </c>
      <c r="AD6070" t="s">
        <v>6</v>
      </c>
      <c r="AF6070" t="s">
        <v>13</v>
      </c>
      <c r="AI6070">
        <v>81361755</v>
      </c>
      <c r="AL6070">
        <v>1000</v>
      </c>
      <c r="AM6070">
        <v>1000</v>
      </c>
      <c r="AN6070">
        <v>0</v>
      </c>
      <c r="AO6070">
        <v>0</v>
      </c>
      <c r="AP6070">
        <v>10</v>
      </c>
      <c r="AR6070">
        <v>0</v>
      </c>
      <c r="AT6070" t="s">
        <v>1615</v>
      </c>
      <c r="AU6070" t="s">
        <v>23</v>
      </c>
    </row>
    <row r="6071" spans="1:49" x14ac:dyDescent="0.25">
      <c r="A6071" t="s">
        <v>25731</v>
      </c>
      <c r="B6071" s="1">
        <v>44983.471502465276</v>
      </c>
      <c r="C6071" t="s">
        <v>1609</v>
      </c>
      <c r="D6071" t="s">
        <v>1610</v>
      </c>
      <c r="G6071" t="s">
        <v>1611</v>
      </c>
      <c r="H6071" t="s">
        <v>0</v>
      </c>
      <c r="I6071" t="s">
        <v>13</v>
      </c>
      <c r="K6071">
        <v>291603</v>
      </c>
      <c r="M6071">
        <v>230226113990</v>
      </c>
      <c r="R6071">
        <v>137022</v>
      </c>
      <c r="S6071" t="s">
        <v>14</v>
      </c>
      <c r="U6071" t="s">
        <v>1613</v>
      </c>
      <c r="V6071">
        <v>6.2170020000440996E+18</v>
      </c>
      <c r="W6071" t="s">
        <v>1614</v>
      </c>
      <c r="X6071" t="s">
        <v>16</v>
      </c>
      <c r="Y6071" t="s">
        <v>25526</v>
      </c>
      <c r="Z6071" s="1">
        <v>44983.471502465276</v>
      </c>
      <c r="AA6071" t="s">
        <v>25526</v>
      </c>
      <c r="AB6071" s="1">
        <v>44983.471504745372</v>
      </c>
      <c r="AC6071">
        <v>3661</v>
      </c>
      <c r="AD6071" t="s">
        <v>6</v>
      </c>
      <c r="AF6071" t="s">
        <v>13</v>
      </c>
      <c r="AI6071">
        <v>70530448</v>
      </c>
      <c r="AL6071">
        <v>1000</v>
      </c>
      <c r="AM6071">
        <v>1000</v>
      </c>
      <c r="AN6071">
        <v>0</v>
      </c>
      <c r="AO6071">
        <v>0</v>
      </c>
      <c r="AP6071">
        <v>10</v>
      </c>
      <c r="AR6071">
        <v>0</v>
      </c>
      <c r="AT6071" t="s">
        <v>1615</v>
      </c>
      <c r="AU6071" t="s">
        <v>23</v>
      </c>
    </row>
    <row r="6072" spans="1:49" x14ac:dyDescent="0.25">
      <c r="A6072" t="s">
        <v>25736</v>
      </c>
      <c r="B6072" s="1">
        <v>44983.483534629631</v>
      </c>
      <c r="C6072" t="s">
        <v>1609</v>
      </c>
      <c r="D6072" t="s">
        <v>1610</v>
      </c>
      <c r="G6072" t="s">
        <v>1611</v>
      </c>
      <c r="H6072" t="s">
        <v>0</v>
      </c>
      <c r="I6072" t="s">
        <v>13</v>
      </c>
      <c r="K6072">
        <v>291609</v>
      </c>
      <c r="M6072">
        <v>230226114106</v>
      </c>
      <c r="R6072">
        <v>137022</v>
      </c>
      <c r="S6072" t="s">
        <v>14</v>
      </c>
      <c r="U6072" t="s">
        <v>1613</v>
      </c>
      <c r="V6072">
        <v>6.2122532020102799E+18</v>
      </c>
      <c r="W6072" t="s">
        <v>1614</v>
      </c>
      <c r="X6072" t="s">
        <v>16</v>
      </c>
      <c r="Y6072" t="s">
        <v>25</v>
      </c>
      <c r="Z6072" s="1">
        <v>44983.483534629631</v>
      </c>
      <c r="AA6072" t="s">
        <v>25</v>
      </c>
      <c r="AB6072" s="1">
        <v>44983.483536099535</v>
      </c>
      <c r="AC6072">
        <v>3661</v>
      </c>
      <c r="AD6072" t="s">
        <v>6</v>
      </c>
      <c r="AF6072" t="s">
        <v>13</v>
      </c>
      <c r="AI6072">
        <v>968029891</v>
      </c>
      <c r="AL6072">
        <v>1000</v>
      </c>
      <c r="AM6072">
        <v>1000</v>
      </c>
      <c r="AN6072">
        <v>0</v>
      </c>
      <c r="AO6072">
        <v>0</v>
      </c>
      <c r="AP6072">
        <v>10</v>
      </c>
      <c r="AR6072">
        <v>0</v>
      </c>
      <c r="AT6072" t="s">
        <v>1615</v>
      </c>
      <c r="AU6072" t="s">
        <v>23</v>
      </c>
      <c r="AV6072">
        <v>2313230570008</v>
      </c>
      <c r="AW6072">
        <v>2313</v>
      </c>
    </row>
    <row r="6073" spans="1:49" x14ac:dyDescent="0.25">
      <c r="A6073" t="s">
        <v>25737</v>
      </c>
      <c r="B6073" s="1">
        <v>44983.496023229163</v>
      </c>
      <c r="C6073" t="s">
        <v>1609</v>
      </c>
      <c r="D6073" t="s">
        <v>1610</v>
      </c>
      <c r="G6073" t="s">
        <v>1611</v>
      </c>
      <c r="H6073" t="s">
        <v>0</v>
      </c>
      <c r="I6073" t="s">
        <v>13</v>
      </c>
      <c r="K6073">
        <v>291613</v>
      </c>
      <c r="M6073">
        <v>230226114107</v>
      </c>
      <c r="R6073">
        <v>22068</v>
      </c>
      <c r="S6073" t="s">
        <v>14</v>
      </c>
      <c r="U6073" t="s">
        <v>1613</v>
      </c>
      <c r="V6073">
        <v>6.2122631000422195E+18</v>
      </c>
      <c r="W6073" t="s">
        <v>1614</v>
      </c>
      <c r="X6073" t="s">
        <v>16</v>
      </c>
      <c r="Y6073" t="s">
        <v>10010</v>
      </c>
      <c r="Z6073" s="1">
        <v>44983.496023229163</v>
      </c>
      <c r="AA6073" t="s">
        <v>10010</v>
      </c>
      <c r="AB6073" s="1">
        <v>44983.496025335648</v>
      </c>
      <c r="AC6073">
        <v>3661</v>
      </c>
      <c r="AD6073" t="s">
        <v>6</v>
      </c>
      <c r="AF6073" t="s">
        <v>13</v>
      </c>
      <c r="AI6073">
        <v>974198914</v>
      </c>
      <c r="AL6073">
        <v>1000</v>
      </c>
      <c r="AM6073">
        <v>1000</v>
      </c>
      <c r="AN6073">
        <v>0</v>
      </c>
      <c r="AO6073">
        <v>0</v>
      </c>
      <c r="AP6073">
        <v>10</v>
      </c>
      <c r="AR6073">
        <v>0</v>
      </c>
      <c r="AT6073" t="s">
        <v>1615</v>
      </c>
      <c r="AU6073" t="s">
        <v>23</v>
      </c>
    </row>
    <row r="6074" spans="1:49" x14ac:dyDescent="0.25">
      <c r="A6074" t="s">
        <v>25738</v>
      </c>
      <c r="B6074" s="1">
        <v>44983.496418784722</v>
      </c>
      <c r="C6074" t="s">
        <v>1609</v>
      </c>
      <c r="D6074" t="s">
        <v>1610</v>
      </c>
      <c r="G6074" t="s">
        <v>1611</v>
      </c>
      <c r="H6074" t="s">
        <v>0</v>
      </c>
      <c r="I6074" t="s">
        <v>13</v>
      </c>
      <c r="K6074">
        <v>291617</v>
      </c>
      <c r="M6074">
        <v>230226113992</v>
      </c>
      <c r="R6074">
        <v>22068</v>
      </c>
      <c r="S6074" t="s">
        <v>14</v>
      </c>
      <c r="U6074" t="s">
        <v>1613</v>
      </c>
      <c r="V6074">
        <v>6.2122631000422195E+18</v>
      </c>
      <c r="W6074" t="s">
        <v>1614</v>
      </c>
      <c r="X6074" t="s">
        <v>16</v>
      </c>
      <c r="Y6074" t="s">
        <v>10010</v>
      </c>
      <c r="Z6074" s="1">
        <v>44983.496418784722</v>
      </c>
      <c r="AA6074" t="s">
        <v>10010</v>
      </c>
      <c r="AB6074" s="1">
        <v>44983.496421053242</v>
      </c>
      <c r="AC6074">
        <v>3661</v>
      </c>
      <c r="AD6074" t="s">
        <v>6</v>
      </c>
      <c r="AF6074" t="s">
        <v>13</v>
      </c>
      <c r="AI6074">
        <v>974198914</v>
      </c>
      <c r="AL6074">
        <v>1000</v>
      </c>
      <c r="AM6074">
        <v>1000</v>
      </c>
      <c r="AN6074">
        <v>0</v>
      </c>
      <c r="AO6074">
        <v>0</v>
      </c>
      <c r="AP6074">
        <v>10</v>
      </c>
      <c r="AR6074">
        <v>0</v>
      </c>
      <c r="AT6074" t="s">
        <v>1615</v>
      </c>
      <c r="AU6074" t="s">
        <v>23</v>
      </c>
    </row>
    <row r="6075" spans="1:49" x14ac:dyDescent="0.25">
      <c r="A6075" t="s">
        <v>25739</v>
      </c>
      <c r="B6075" s="1">
        <v>44983.496513460646</v>
      </c>
      <c r="C6075" t="s">
        <v>1609</v>
      </c>
      <c r="D6075" t="s">
        <v>1610</v>
      </c>
      <c r="G6075" t="s">
        <v>1611</v>
      </c>
      <c r="H6075" t="s">
        <v>0</v>
      </c>
      <c r="I6075" t="s">
        <v>13</v>
      </c>
      <c r="K6075">
        <v>291621</v>
      </c>
      <c r="M6075">
        <v>230226113993</v>
      </c>
      <c r="R6075">
        <v>22068</v>
      </c>
      <c r="S6075" t="s">
        <v>14</v>
      </c>
      <c r="U6075" t="s">
        <v>1613</v>
      </c>
      <c r="V6075">
        <v>6.2122631000422195E+18</v>
      </c>
      <c r="W6075" t="s">
        <v>1614</v>
      </c>
      <c r="X6075" t="s">
        <v>16</v>
      </c>
      <c r="Y6075" t="s">
        <v>10010</v>
      </c>
      <c r="Z6075" s="1">
        <v>44983.496513460646</v>
      </c>
      <c r="AA6075" t="s">
        <v>10010</v>
      </c>
      <c r="AB6075" s="1">
        <v>44983.496515787039</v>
      </c>
      <c r="AC6075">
        <v>3661</v>
      </c>
      <c r="AD6075" t="s">
        <v>6</v>
      </c>
      <c r="AF6075" t="s">
        <v>13</v>
      </c>
      <c r="AI6075">
        <v>974198914</v>
      </c>
      <c r="AL6075">
        <v>1000</v>
      </c>
      <c r="AM6075">
        <v>1000</v>
      </c>
      <c r="AN6075">
        <v>0</v>
      </c>
      <c r="AO6075">
        <v>0</v>
      </c>
      <c r="AP6075">
        <v>10</v>
      </c>
      <c r="AR6075">
        <v>0</v>
      </c>
      <c r="AT6075" t="s">
        <v>1615</v>
      </c>
      <c r="AU6075" t="s">
        <v>23</v>
      </c>
    </row>
    <row r="6076" spans="1:49" x14ac:dyDescent="0.25">
      <c r="A6076" t="s">
        <v>25740</v>
      </c>
      <c r="B6076" s="1">
        <v>44983.496605613429</v>
      </c>
      <c r="C6076" t="s">
        <v>1609</v>
      </c>
      <c r="D6076" t="s">
        <v>1610</v>
      </c>
      <c r="G6076" t="s">
        <v>1611</v>
      </c>
      <c r="H6076" t="s">
        <v>0</v>
      </c>
      <c r="I6076" t="s">
        <v>13</v>
      </c>
      <c r="K6076">
        <v>291625</v>
      </c>
      <c r="M6076">
        <v>230226114108</v>
      </c>
      <c r="R6076">
        <v>22068</v>
      </c>
      <c r="S6076" t="s">
        <v>14</v>
      </c>
      <c r="U6076" t="s">
        <v>1613</v>
      </c>
      <c r="V6076">
        <v>6.2122631000422195E+18</v>
      </c>
      <c r="W6076" t="s">
        <v>1614</v>
      </c>
      <c r="X6076" t="s">
        <v>16</v>
      </c>
      <c r="Y6076" t="s">
        <v>10010</v>
      </c>
      <c r="Z6076" s="1">
        <v>44983.496605613429</v>
      </c>
      <c r="AA6076" t="s">
        <v>10010</v>
      </c>
      <c r="AB6076" s="1">
        <v>44983.496607569446</v>
      </c>
      <c r="AC6076">
        <v>3661</v>
      </c>
      <c r="AD6076" t="s">
        <v>6</v>
      </c>
      <c r="AF6076" t="s">
        <v>13</v>
      </c>
      <c r="AI6076">
        <v>974198914</v>
      </c>
      <c r="AL6076">
        <v>1000</v>
      </c>
      <c r="AM6076">
        <v>1000</v>
      </c>
      <c r="AN6076">
        <v>0</v>
      </c>
      <c r="AO6076">
        <v>0</v>
      </c>
      <c r="AP6076">
        <v>10</v>
      </c>
      <c r="AR6076">
        <v>0</v>
      </c>
      <c r="AT6076" t="s">
        <v>1615</v>
      </c>
      <c r="AU6076" t="s">
        <v>23</v>
      </c>
    </row>
    <row r="6077" spans="1:49" x14ac:dyDescent="0.25">
      <c r="A6077" t="s">
        <v>25741</v>
      </c>
      <c r="B6077" s="1">
        <v>44983.496704583333</v>
      </c>
      <c r="C6077" t="s">
        <v>1609</v>
      </c>
      <c r="D6077" t="s">
        <v>1610</v>
      </c>
      <c r="G6077" t="s">
        <v>1611</v>
      </c>
      <c r="H6077" t="s">
        <v>0</v>
      </c>
      <c r="I6077" t="s">
        <v>13</v>
      </c>
      <c r="K6077">
        <v>291629</v>
      </c>
      <c r="M6077">
        <v>230226113994</v>
      </c>
      <c r="R6077">
        <v>22068</v>
      </c>
      <c r="S6077" t="s">
        <v>14</v>
      </c>
      <c r="U6077" t="s">
        <v>1613</v>
      </c>
      <c r="V6077">
        <v>6.2122631000422195E+18</v>
      </c>
      <c r="W6077" t="s">
        <v>1614</v>
      </c>
      <c r="X6077" t="s">
        <v>16</v>
      </c>
      <c r="Y6077" t="s">
        <v>10010</v>
      </c>
      <c r="Z6077" s="1">
        <v>44983.496704583333</v>
      </c>
      <c r="AA6077" t="s">
        <v>10010</v>
      </c>
      <c r="AB6077" s="1">
        <v>44983.496706805556</v>
      </c>
      <c r="AC6077">
        <v>3661</v>
      </c>
      <c r="AD6077" t="s">
        <v>6</v>
      </c>
      <c r="AF6077" t="s">
        <v>13</v>
      </c>
      <c r="AI6077">
        <v>974198914</v>
      </c>
      <c r="AL6077">
        <v>1000</v>
      </c>
      <c r="AM6077">
        <v>1000</v>
      </c>
      <c r="AN6077">
        <v>0</v>
      </c>
      <c r="AO6077">
        <v>0</v>
      </c>
      <c r="AP6077">
        <v>10</v>
      </c>
      <c r="AR6077">
        <v>0</v>
      </c>
      <c r="AT6077" t="s">
        <v>1615</v>
      </c>
      <c r="AU6077" t="s">
        <v>23</v>
      </c>
    </row>
    <row r="6078" spans="1:49" x14ac:dyDescent="0.25">
      <c r="A6078" t="s">
        <v>25750</v>
      </c>
      <c r="B6078" s="1">
        <v>44983.516611909719</v>
      </c>
      <c r="C6078" t="s">
        <v>1609</v>
      </c>
      <c r="D6078" t="s">
        <v>1610</v>
      </c>
      <c r="G6078" t="s">
        <v>1611</v>
      </c>
      <c r="H6078" t="s">
        <v>0</v>
      </c>
      <c r="I6078" t="s">
        <v>13</v>
      </c>
      <c r="K6078">
        <v>291635</v>
      </c>
      <c r="M6078">
        <v>230226113997</v>
      </c>
      <c r="R6078">
        <v>137022</v>
      </c>
      <c r="S6078" t="s">
        <v>14</v>
      </c>
      <c r="U6078" t="s">
        <v>1613</v>
      </c>
      <c r="V6078">
        <v>6.2170038000430899E+18</v>
      </c>
      <c r="W6078" t="s">
        <v>1614</v>
      </c>
      <c r="X6078" t="s">
        <v>16</v>
      </c>
      <c r="Y6078" t="s">
        <v>21404</v>
      </c>
      <c r="Z6078" s="1">
        <v>44983.516611909719</v>
      </c>
      <c r="AA6078" t="s">
        <v>21404</v>
      </c>
      <c r="AB6078" s="1">
        <v>44983.51661446759</v>
      </c>
      <c r="AC6078">
        <v>3661</v>
      </c>
      <c r="AD6078" t="s">
        <v>6</v>
      </c>
      <c r="AF6078" t="s">
        <v>13</v>
      </c>
      <c r="AI6078">
        <v>78739590</v>
      </c>
      <c r="AL6078">
        <v>1000</v>
      </c>
      <c r="AM6078">
        <v>1000</v>
      </c>
      <c r="AN6078">
        <v>0</v>
      </c>
      <c r="AO6078">
        <v>0</v>
      </c>
      <c r="AP6078">
        <v>10</v>
      </c>
      <c r="AR6078">
        <v>0</v>
      </c>
      <c r="AT6078" t="s">
        <v>1615</v>
      </c>
      <c r="AU6078" t="s">
        <v>23</v>
      </c>
    </row>
    <row r="6079" spans="1:49" x14ac:dyDescent="0.25">
      <c r="A6079" t="s">
        <v>25751</v>
      </c>
      <c r="B6079" s="1">
        <v>44983.516849641201</v>
      </c>
      <c r="C6079" t="s">
        <v>1609</v>
      </c>
      <c r="D6079" t="s">
        <v>1610</v>
      </c>
      <c r="G6079" t="s">
        <v>1611</v>
      </c>
      <c r="H6079" t="s">
        <v>0</v>
      </c>
      <c r="I6079" t="s">
        <v>13</v>
      </c>
      <c r="K6079">
        <v>291639</v>
      </c>
      <c r="M6079">
        <v>230226113998</v>
      </c>
      <c r="R6079">
        <v>137022</v>
      </c>
      <c r="S6079" t="s">
        <v>14</v>
      </c>
      <c r="U6079" t="s">
        <v>1613</v>
      </c>
      <c r="V6079">
        <v>6.2284804687019203E+18</v>
      </c>
      <c r="W6079" t="s">
        <v>1614</v>
      </c>
      <c r="X6079" t="s">
        <v>16</v>
      </c>
      <c r="Y6079" t="s">
        <v>21404</v>
      </c>
      <c r="Z6079" s="1">
        <v>44983.516849641201</v>
      </c>
      <c r="AA6079" t="s">
        <v>21404</v>
      </c>
      <c r="AB6079" s="1">
        <v>44983.516851921297</v>
      </c>
      <c r="AC6079">
        <v>3661</v>
      </c>
      <c r="AD6079" t="s">
        <v>6</v>
      </c>
      <c r="AF6079" t="s">
        <v>13</v>
      </c>
      <c r="AI6079">
        <v>78739590</v>
      </c>
      <c r="AL6079">
        <v>1000</v>
      </c>
      <c r="AM6079">
        <v>1000</v>
      </c>
      <c r="AN6079">
        <v>0</v>
      </c>
      <c r="AO6079">
        <v>0</v>
      </c>
      <c r="AP6079">
        <v>10</v>
      </c>
      <c r="AR6079">
        <v>0</v>
      </c>
      <c r="AT6079" t="s">
        <v>1615</v>
      </c>
      <c r="AU6079" t="s">
        <v>23</v>
      </c>
    </row>
    <row r="6080" spans="1:49" x14ac:dyDescent="0.25">
      <c r="A6080" t="s">
        <v>25752</v>
      </c>
      <c r="B6080" s="1">
        <v>44983.51700472222</v>
      </c>
      <c r="C6080" t="s">
        <v>1609</v>
      </c>
      <c r="D6080" t="s">
        <v>1610</v>
      </c>
      <c r="G6080" t="s">
        <v>1611</v>
      </c>
      <c r="H6080" t="s">
        <v>0</v>
      </c>
      <c r="I6080" t="s">
        <v>13</v>
      </c>
      <c r="K6080">
        <v>291643</v>
      </c>
      <c r="M6080">
        <v>230226114000</v>
      </c>
      <c r="R6080">
        <v>137022</v>
      </c>
      <c r="S6080" t="s">
        <v>14</v>
      </c>
      <c r="U6080" t="s">
        <v>1613</v>
      </c>
      <c r="V6080">
        <v>6.2284804687019203E+18</v>
      </c>
      <c r="W6080" t="s">
        <v>1614</v>
      </c>
      <c r="X6080" t="s">
        <v>16</v>
      </c>
      <c r="Y6080" t="s">
        <v>21404</v>
      </c>
      <c r="Z6080" s="1">
        <v>44983.51700472222</v>
      </c>
      <c r="AA6080" t="s">
        <v>21404</v>
      </c>
      <c r="AB6080" s="1">
        <v>44983.517006944443</v>
      </c>
      <c r="AC6080">
        <v>3661</v>
      </c>
      <c r="AD6080" t="s">
        <v>6</v>
      </c>
      <c r="AF6080" t="s">
        <v>13</v>
      </c>
      <c r="AI6080">
        <v>78739590</v>
      </c>
      <c r="AL6080">
        <v>1000</v>
      </c>
      <c r="AM6080">
        <v>1000</v>
      </c>
      <c r="AN6080">
        <v>0</v>
      </c>
      <c r="AO6080">
        <v>0</v>
      </c>
      <c r="AP6080">
        <v>10</v>
      </c>
      <c r="AR6080">
        <v>0</v>
      </c>
      <c r="AT6080" t="s">
        <v>1615</v>
      </c>
      <c r="AU6080" t="s">
        <v>23</v>
      </c>
    </row>
    <row r="6081" spans="1:47" x14ac:dyDescent="0.25">
      <c r="A6081" t="s">
        <v>25753</v>
      </c>
      <c r="B6081" s="1">
        <v>44983.517243530092</v>
      </c>
      <c r="C6081" t="s">
        <v>1609</v>
      </c>
      <c r="D6081" t="s">
        <v>1610</v>
      </c>
      <c r="G6081" t="s">
        <v>1611</v>
      </c>
      <c r="H6081" t="s">
        <v>0</v>
      </c>
      <c r="I6081" t="s">
        <v>13</v>
      </c>
      <c r="K6081">
        <v>291650</v>
      </c>
      <c r="M6081">
        <v>230226114109</v>
      </c>
      <c r="R6081">
        <v>137022</v>
      </c>
      <c r="S6081" t="s">
        <v>14</v>
      </c>
      <c r="U6081" t="s">
        <v>1613</v>
      </c>
      <c r="V6081">
        <v>6.2284804687019203E+18</v>
      </c>
      <c r="W6081" t="s">
        <v>1614</v>
      </c>
      <c r="X6081" t="s">
        <v>16</v>
      </c>
      <c r="Y6081" t="s">
        <v>21404</v>
      </c>
      <c r="Z6081" s="1">
        <v>44983.517243530092</v>
      </c>
      <c r="AA6081" t="s">
        <v>21404</v>
      </c>
      <c r="AB6081" s="1">
        <v>44983.517245706018</v>
      </c>
      <c r="AC6081">
        <v>3661</v>
      </c>
      <c r="AD6081" t="s">
        <v>6</v>
      </c>
      <c r="AF6081" t="s">
        <v>13</v>
      </c>
      <c r="AI6081">
        <v>78739590</v>
      </c>
      <c r="AL6081">
        <v>1000</v>
      </c>
      <c r="AM6081">
        <v>1000</v>
      </c>
      <c r="AN6081">
        <v>0</v>
      </c>
      <c r="AO6081">
        <v>0</v>
      </c>
      <c r="AP6081">
        <v>10</v>
      </c>
      <c r="AR6081">
        <v>0</v>
      </c>
      <c r="AT6081" t="s">
        <v>1615</v>
      </c>
      <c r="AU6081" t="s">
        <v>23</v>
      </c>
    </row>
    <row r="6082" spans="1:47" x14ac:dyDescent="0.25">
      <c r="A6082" t="s">
        <v>25754</v>
      </c>
      <c r="B6082" s="1">
        <v>44983.517637534722</v>
      </c>
      <c r="C6082" t="s">
        <v>1609</v>
      </c>
      <c r="D6082" t="s">
        <v>1610</v>
      </c>
      <c r="G6082" t="s">
        <v>1611</v>
      </c>
      <c r="H6082" t="s">
        <v>0</v>
      </c>
      <c r="I6082" t="s">
        <v>13</v>
      </c>
      <c r="K6082">
        <v>291657</v>
      </c>
      <c r="M6082">
        <v>230226114203</v>
      </c>
      <c r="R6082">
        <v>137022</v>
      </c>
      <c r="S6082" t="s">
        <v>14</v>
      </c>
      <c r="U6082" t="s">
        <v>1613</v>
      </c>
      <c r="V6082">
        <v>6.2284804687019203E+18</v>
      </c>
      <c r="W6082" t="s">
        <v>1614</v>
      </c>
      <c r="X6082" t="s">
        <v>16</v>
      </c>
      <c r="Y6082" t="s">
        <v>21404</v>
      </c>
      <c r="Z6082" s="1">
        <v>44983.517637534722</v>
      </c>
      <c r="AA6082" t="s">
        <v>21404</v>
      </c>
      <c r="AB6082" s="1">
        <v>44983.517639768521</v>
      </c>
      <c r="AC6082">
        <v>3661</v>
      </c>
      <c r="AD6082" t="s">
        <v>6</v>
      </c>
      <c r="AF6082" t="s">
        <v>13</v>
      </c>
      <c r="AI6082">
        <v>78739590</v>
      </c>
      <c r="AL6082">
        <v>1000</v>
      </c>
      <c r="AM6082">
        <v>1000</v>
      </c>
      <c r="AN6082">
        <v>0</v>
      </c>
      <c r="AO6082">
        <v>0</v>
      </c>
      <c r="AP6082">
        <v>10</v>
      </c>
      <c r="AR6082">
        <v>0</v>
      </c>
      <c r="AT6082" t="s">
        <v>1615</v>
      </c>
      <c r="AU6082" t="s">
        <v>23</v>
      </c>
    </row>
    <row r="6083" spans="1:47" x14ac:dyDescent="0.25">
      <c r="A6083" t="s">
        <v>25767</v>
      </c>
      <c r="B6083" s="1">
        <v>44983.552878993054</v>
      </c>
      <c r="C6083" t="s">
        <v>1609</v>
      </c>
      <c r="D6083" t="s">
        <v>1610</v>
      </c>
      <c r="G6083" t="s">
        <v>1611</v>
      </c>
      <c r="H6083" t="s">
        <v>0</v>
      </c>
      <c r="I6083" t="s">
        <v>13</v>
      </c>
      <c r="K6083">
        <v>291675</v>
      </c>
      <c r="M6083">
        <v>230226114212</v>
      </c>
      <c r="R6083">
        <v>22068</v>
      </c>
      <c r="S6083" t="s">
        <v>14</v>
      </c>
      <c r="U6083" t="s">
        <v>1613</v>
      </c>
      <c r="V6083">
        <v>6.2220323090014403E+18</v>
      </c>
      <c r="W6083" t="s">
        <v>1614</v>
      </c>
      <c r="X6083" t="s">
        <v>16</v>
      </c>
      <c r="Y6083" t="s">
        <v>1491</v>
      </c>
      <c r="Z6083" s="1">
        <v>44983.552878993054</v>
      </c>
      <c r="AA6083" t="s">
        <v>1491</v>
      </c>
      <c r="AB6083" s="1">
        <v>44983.55288145833</v>
      </c>
      <c r="AC6083">
        <v>3661</v>
      </c>
      <c r="AD6083" t="s">
        <v>6</v>
      </c>
      <c r="AF6083" t="s">
        <v>13</v>
      </c>
      <c r="AI6083">
        <v>61519853</v>
      </c>
      <c r="AL6083">
        <v>1000</v>
      </c>
      <c r="AM6083">
        <v>1000</v>
      </c>
      <c r="AN6083">
        <v>0</v>
      </c>
      <c r="AO6083">
        <v>0</v>
      </c>
      <c r="AP6083">
        <v>10</v>
      </c>
      <c r="AR6083">
        <v>0</v>
      </c>
      <c r="AT6083" t="s">
        <v>1615</v>
      </c>
      <c r="AU6083" t="s">
        <v>23</v>
      </c>
    </row>
    <row r="6084" spans="1:47" x14ac:dyDescent="0.25">
      <c r="A6084" t="s">
        <v>25775</v>
      </c>
      <c r="B6084" s="1">
        <v>44983.573053159722</v>
      </c>
      <c r="C6084" t="s">
        <v>1609</v>
      </c>
      <c r="D6084" t="s">
        <v>1610</v>
      </c>
      <c r="G6084" t="s">
        <v>1611</v>
      </c>
      <c r="H6084" t="s">
        <v>0</v>
      </c>
      <c r="I6084" t="s">
        <v>13</v>
      </c>
      <c r="K6084">
        <v>291679</v>
      </c>
      <c r="M6084">
        <v>230226114121</v>
      </c>
      <c r="R6084">
        <v>22068</v>
      </c>
      <c r="S6084" t="s">
        <v>14</v>
      </c>
      <c r="U6084" t="s">
        <v>1613</v>
      </c>
      <c r="V6084">
        <v>6.2178532000164198E+18</v>
      </c>
      <c r="W6084" t="s">
        <v>1614</v>
      </c>
      <c r="X6084" t="s">
        <v>16</v>
      </c>
      <c r="Y6084" t="s">
        <v>11225</v>
      </c>
      <c r="Z6084" s="1">
        <v>44983.573053159722</v>
      </c>
      <c r="AA6084" t="s">
        <v>11225</v>
      </c>
      <c r="AB6084" s="1">
        <v>44983.57305525463</v>
      </c>
      <c r="AC6084">
        <v>3661</v>
      </c>
      <c r="AD6084" t="s">
        <v>6</v>
      </c>
      <c r="AF6084" t="s">
        <v>13</v>
      </c>
      <c r="AI6084">
        <v>78468828</v>
      </c>
      <c r="AL6084">
        <v>1000</v>
      </c>
      <c r="AM6084">
        <v>1000</v>
      </c>
      <c r="AN6084">
        <v>0</v>
      </c>
      <c r="AO6084">
        <v>0</v>
      </c>
      <c r="AP6084">
        <v>10</v>
      </c>
      <c r="AR6084">
        <v>0</v>
      </c>
      <c r="AT6084" t="s">
        <v>1615</v>
      </c>
      <c r="AU6084" t="s">
        <v>23</v>
      </c>
    </row>
    <row r="6085" spans="1:47" x14ac:dyDescent="0.25">
      <c r="A6085" t="s">
        <v>25776</v>
      </c>
      <c r="B6085" s="1">
        <v>44983.574045578702</v>
      </c>
      <c r="C6085" t="s">
        <v>1609</v>
      </c>
      <c r="D6085" t="s">
        <v>1610</v>
      </c>
      <c r="G6085" t="s">
        <v>1611</v>
      </c>
      <c r="H6085" t="s">
        <v>0</v>
      </c>
      <c r="I6085" t="s">
        <v>13</v>
      </c>
      <c r="K6085">
        <v>291683</v>
      </c>
      <c r="M6085">
        <v>230226114122</v>
      </c>
      <c r="R6085">
        <v>22068</v>
      </c>
      <c r="S6085" t="s">
        <v>14</v>
      </c>
      <c r="U6085" t="s">
        <v>1613</v>
      </c>
      <c r="V6085">
        <v>6.2178532000164198E+18</v>
      </c>
      <c r="W6085" t="s">
        <v>1614</v>
      </c>
      <c r="X6085" t="s">
        <v>16</v>
      </c>
      <c r="Y6085" t="s">
        <v>11225</v>
      </c>
      <c r="Z6085" s="1">
        <v>44983.574045578702</v>
      </c>
      <c r="AA6085" t="s">
        <v>11225</v>
      </c>
      <c r="AB6085" s="1">
        <v>44983.574047800925</v>
      </c>
      <c r="AC6085">
        <v>3661</v>
      </c>
      <c r="AD6085" t="s">
        <v>6</v>
      </c>
      <c r="AF6085" t="s">
        <v>13</v>
      </c>
      <c r="AI6085">
        <v>78468828</v>
      </c>
      <c r="AL6085">
        <v>1000</v>
      </c>
      <c r="AM6085">
        <v>1000</v>
      </c>
      <c r="AN6085">
        <v>0</v>
      </c>
      <c r="AO6085">
        <v>0</v>
      </c>
      <c r="AP6085">
        <v>10</v>
      </c>
      <c r="AR6085">
        <v>0</v>
      </c>
      <c r="AT6085" t="s">
        <v>1615</v>
      </c>
      <c r="AU6085" t="s">
        <v>23</v>
      </c>
    </row>
    <row r="6086" spans="1:47" x14ac:dyDescent="0.25">
      <c r="A6086" t="s">
        <v>25777</v>
      </c>
      <c r="B6086" s="1">
        <v>44983.604331006944</v>
      </c>
      <c r="C6086" t="s">
        <v>1609</v>
      </c>
      <c r="D6086" t="s">
        <v>1610</v>
      </c>
      <c r="G6086" t="s">
        <v>1611</v>
      </c>
      <c r="H6086" t="s">
        <v>0</v>
      </c>
      <c r="I6086" t="s">
        <v>13</v>
      </c>
      <c r="K6086">
        <v>291691</v>
      </c>
      <c r="M6086">
        <v>230226114126</v>
      </c>
      <c r="R6086">
        <v>137022</v>
      </c>
      <c r="S6086" t="s">
        <v>14</v>
      </c>
      <c r="U6086" t="s">
        <v>1613</v>
      </c>
      <c r="V6086">
        <v>6.2122623080019497E+18</v>
      </c>
      <c r="W6086" t="s">
        <v>1614</v>
      </c>
      <c r="X6086" t="s">
        <v>16</v>
      </c>
      <c r="Y6086" t="s">
        <v>99</v>
      </c>
      <c r="Z6086" s="1">
        <v>44983.604331006944</v>
      </c>
      <c r="AA6086" t="s">
        <v>99</v>
      </c>
      <c r="AB6086" s="1">
        <v>44983.604333703704</v>
      </c>
      <c r="AC6086">
        <v>3661</v>
      </c>
      <c r="AD6086" t="s">
        <v>6</v>
      </c>
      <c r="AF6086" t="s">
        <v>13</v>
      </c>
      <c r="AI6086">
        <v>61319418</v>
      </c>
      <c r="AL6086">
        <v>1000</v>
      </c>
      <c r="AM6086">
        <v>1000</v>
      </c>
      <c r="AN6086">
        <v>0</v>
      </c>
      <c r="AO6086">
        <v>0</v>
      </c>
      <c r="AP6086">
        <v>10</v>
      </c>
      <c r="AR6086">
        <v>0</v>
      </c>
      <c r="AT6086" t="s">
        <v>1615</v>
      </c>
      <c r="AU6086" t="s">
        <v>23</v>
      </c>
    </row>
    <row r="6087" spans="1:47" x14ac:dyDescent="0.25">
      <c r="A6087" t="s">
        <v>25785</v>
      </c>
      <c r="B6087" s="1">
        <v>44983.651347800929</v>
      </c>
      <c r="C6087" t="s">
        <v>1609</v>
      </c>
      <c r="D6087" t="s">
        <v>1610</v>
      </c>
      <c r="G6087" t="s">
        <v>1611</v>
      </c>
      <c r="H6087" t="s">
        <v>0</v>
      </c>
      <c r="I6087" t="s">
        <v>13</v>
      </c>
      <c r="K6087">
        <v>291718</v>
      </c>
      <c r="M6087">
        <v>230226114223</v>
      </c>
      <c r="R6087">
        <v>137022</v>
      </c>
      <c r="S6087" t="s">
        <v>14</v>
      </c>
      <c r="U6087" t="s">
        <v>1613</v>
      </c>
      <c r="V6087">
        <v>6.2122620130236897E+18</v>
      </c>
      <c r="W6087" t="s">
        <v>1614</v>
      </c>
      <c r="X6087" t="s">
        <v>16</v>
      </c>
      <c r="Y6087" t="s">
        <v>13004</v>
      </c>
      <c r="Z6087" s="1">
        <v>44983.651347800929</v>
      </c>
      <c r="AA6087" t="s">
        <v>13004</v>
      </c>
      <c r="AB6087" s="1">
        <v>44983.651350081018</v>
      </c>
      <c r="AC6087">
        <v>3661</v>
      </c>
      <c r="AD6087" t="s">
        <v>6</v>
      </c>
      <c r="AF6087" t="s">
        <v>13</v>
      </c>
      <c r="AI6087">
        <v>61938417</v>
      </c>
      <c r="AL6087">
        <v>1000</v>
      </c>
      <c r="AM6087">
        <v>1000</v>
      </c>
      <c r="AN6087">
        <v>0</v>
      </c>
      <c r="AO6087">
        <v>0</v>
      </c>
      <c r="AP6087">
        <v>10</v>
      </c>
      <c r="AR6087">
        <v>0</v>
      </c>
      <c r="AT6087" t="s">
        <v>1615</v>
      </c>
      <c r="AU6087" t="s">
        <v>23</v>
      </c>
    </row>
    <row r="6088" spans="1:47" x14ac:dyDescent="0.25">
      <c r="A6088" t="s">
        <v>25786</v>
      </c>
      <c r="B6088" s="1">
        <v>44983.662041724536</v>
      </c>
      <c r="C6088" t="s">
        <v>1609</v>
      </c>
      <c r="D6088" t="s">
        <v>1610</v>
      </c>
      <c r="G6088" t="s">
        <v>1611</v>
      </c>
      <c r="H6088" t="s">
        <v>0</v>
      </c>
      <c r="I6088" t="s">
        <v>13</v>
      </c>
      <c r="K6088">
        <v>291722</v>
      </c>
      <c r="M6088">
        <v>230226114137</v>
      </c>
      <c r="R6088">
        <v>137022</v>
      </c>
      <c r="S6088" t="s">
        <v>14</v>
      </c>
      <c r="U6088" t="s">
        <v>1613</v>
      </c>
      <c r="V6088">
        <v>6.2179031000170097E+18</v>
      </c>
      <c r="W6088" t="s">
        <v>1614</v>
      </c>
      <c r="X6088" t="s">
        <v>16</v>
      </c>
      <c r="Y6088" t="s">
        <v>342</v>
      </c>
      <c r="Z6088" s="1">
        <v>44983.662041724536</v>
      </c>
      <c r="AA6088" t="s">
        <v>342</v>
      </c>
      <c r="AB6088" s="1">
        <v>44983.662044189812</v>
      </c>
      <c r="AC6088">
        <v>3661</v>
      </c>
      <c r="AD6088" t="s">
        <v>6</v>
      </c>
      <c r="AF6088" t="s">
        <v>13</v>
      </c>
      <c r="AI6088">
        <v>68656827</v>
      </c>
      <c r="AL6088">
        <v>1000</v>
      </c>
      <c r="AM6088">
        <v>1000</v>
      </c>
      <c r="AN6088">
        <v>0</v>
      </c>
      <c r="AO6088">
        <v>0</v>
      </c>
      <c r="AP6088">
        <v>10</v>
      </c>
      <c r="AR6088">
        <v>0</v>
      </c>
      <c r="AT6088" t="s">
        <v>1615</v>
      </c>
      <c r="AU6088" t="s">
        <v>23</v>
      </c>
    </row>
    <row r="6089" spans="1:47" x14ac:dyDescent="0.25">
      <c r="A6089" t="s">
        <v>25793</v>
      </c>
      <c r="B6089" s="1">
        <v>44983.704089143517</v>
      </c>
      <c r="C6089" t="s">
        <v>1609</v>
      </c>
      <c r="D6089" t="s">
        <v>1610</v>
      </c>
      <c r="G6089" t="s">
        <v>1611</v>
      </c>
      <c r="H6089" t="s">
        <v>0</v>
      </c>
      <c r="I6089" t="s">
        <v>13</v>
      </c>
      <c r="K6089">
        <v>291737</v>
      </c>
      <c r="M6089">
        <v>230226114231</v>
      </c>
      <c r="R6089">
        <v>22068</v>
      </c>
      <c r="S6089" t="s">
        <v>14</v>
      </c>
      <c r="U6089" t="s">
        <v>1613</v>
      </c>
      <c r="V6089">
        <v>6.2122623090061097E+18</v>
      </c>
      <c r="W6089" t="s">
        <v>1614</v>
      </c>
      <c r="X6089" t="s">
        <v>16</v>
      </c>
      <c r="Y6089" t="s">
        <v>1491</v>
      </c>
      <c r="Z6089" s="1">
        <v>44983.704089143517</v>
      </c>
      <c r="AA6089" t="s">
        <v>1491</v>
      </c>
      <c r="AB6089" s="1">
        <v>44983.704091874999</v>
      </c>
      <c r="AC6089">
        <v>3661</v>
      </c>
      <c r="AD6089" t="s">
        <v>6</v>
      </c>
      <c r="AF6089" t="s">
        <v>13</v>
      </c>
      <c r="AI6089">
        <v>61519853</v>
      </c>
      <c r="AL6089">
        <v>1000</v>
      </c>
      <c r="AM6089">
        <v>1000</v>
      </c>
      <c r="AN6089">
        <v>0</v>
      </c>
      <c r="AO6089">
        <v>0</v>
      </c>
      <c r="AP6089">
        <v>10</v>
      </c>
      <c r="AR6089">
        <v>0</v>
      </c>
      <c r="AT6089" t="s">
        <v>1615</v>
      </c>
      <c r="AU6089" t="s">
        <v>23</v>
      </c>
    </row>
    <row r="6090" spans="1:47" x14ac:dyDescent="0.25">
      <c r="A6090" t="s">
        <v>25804</v>
      </c>
      <c r="B6090" s="1">
        <v>44983.786219004629</v>
      </c>
      <c r="C6090" t="s">
        <v>1609</v>
      </c>
      <c r="D6090" t="s">
        <v>1610</v>
      </c>
      <c r="G6090" t="s">
        <v>1611</v>
      </c>
      <c r="H6090" t="s">
        <v>0</v>
      </c>
      <c r="I6090" t="s">
        <v>13</v>
      </c>
      <c r="K6090">
        <v>291749</v>
      </c>
      <c r="M6090">
        <v>230226114147</v>
      </c>
      <c r="R6090">
        <v>137022</v>
      </c>
      <c r="S6090" t="s">
        <v>14</v>
      </c>
      <c r="U6090" t="s">
        <v>1613</v>
      </c>
      <c r="V6090">
        <v>6.2179001000182702E+18</v>
      </c>
      <c r="W6090" t="s">
        <v>1614</v>
      </c>
      <c r="X6090" t="s">
        <v>16</v>
      </c>
      <c r="Y6090" t="s">
        <v>383</v>
      </c>
      <c r="Z6090" s="1">
        <v>44983.786219004629</v>
      </c>
      <c r="AA6090" t="s">
        <v>383</v>
      </c>
      <c r="AB6090" s="1">
        <v>44983.786221562499</v>
      </c>
      <c r="AC6090">
        <v>3661</v>
      </c>
      <c r="AD6090" t="s">
        <v>6</v>
      </c>
      <c r="AF6090" t="s">
        <v>13</v>
      </c>
      <c r="AI6090">
        <v>95365989</v>
      </c>
      <c r="AL6090">
        <v>1000</v>
      </c>
      <c r="AM6090">
        <v>1000</v>
      </c>
      <c r="AN6090">
        <v>0</v>
      </c>
      <c r="AO6090">
        <v>0</v>
      </c>
      <c r="AP6090">
        <v>10</v>
      </c>
      <c r="AR6090">
        <v>0</v>
      </c>
      <c r="AT6090" t="s">
        <v>1615</v>
      </c>
      <c r="AU6090" t="s">
        <v>23</v>
      </c>
    </row>
    <row r="6091" spans="1:47" x14ac:dyDescent="0.25">
      <c r="A6091" t="s">
        <v>25806</v>
      </c>
      <c r="B6091" s="1">
        <v>44983.812565624998</v>
      </c>
      <c r="C6091" t="s">
        <v>1609</v>
      </c>
      <c r="D6091" t="s">
        <v>1610</v>
      </c>
      <c r="G6091" t="s">
        <v>1611</v>
      </c>
      <c r="H6091" t="s">
        <v>0</v>
      </c>
      <c r="I6091" t="s">
        <v>13</v>
      </c>
      <c r="K6091">
        <v>291758</v>
      </c>
      <c r="M6091">
        <v>230226114252</v>
      </c>
      <c r="R6091">
        <v>137022</v>
      </c>
      <c r="S6091" t="s">
        <v>14</v>
      </c>
      <c r="U6091" t="s">
        <v>1613</v>
      </c>
      <c r="V6091">
        <v>6.2220229020043704E+18</v>
      </c>
      <c r="W6091" t="s">
        <v>1614</v>
      </c>
      <c r="X6091" t="s">
        <v>16</v>
      </c>
      <c r="Y6091" t="s">
        <v>23527</v>
      </c>
      <c r="Z6091" s="1">
        <v>44983.812565624998</v>
      </c>
      <c r="AA6091" t="s">
        <v>23527</v>
      </c>
      <c r="AB6091" s="1">
        <v>44983.812568344911</v>
      </c>
      <c r="AC6091">
        <v>3661</v>
      </c>
      <c r="AD6091" t="s">
        <v>6</v>
      </c>
      <c r="AF6091" t="s">
        <v>13</v>
      </c>
      <c r="AI6091">
        <v>95230782</v>
      </c>
      <c r="AL6091">
        <v>1000</v>
      </c>
      <c r="AM6091">
        <v>1000</v>
      </c>
      <c r="AN6091">
        <v>0</v>
      </c>
      <c r="AO6091">
        <v>0</v>
      </c>
      <c r="AP6091">
        <v>10</v>
      </c>
      <c r="AR6091">
        <v>0</v>
      </c>
      <c r="AT6091" t="s">
        <v>1615</v>
      </c>
      <c r="AU6091" t="s">
        <v>23</v>
      </c>
    </row>
    <row r="6092" spans="1:47" x14ac:dyDescent="0.25">
      <c r="A6092" t="s">
        <v>25807</v>
      </c>
      <c r="B6092" s="1">
        <v>44983.81268328704</v>
      </c>
      <c r="C6092" t="s">
        <v>1609</v>
      </c>
      <c r="D6092" t="s">
        <v>1610</v>
      </c>
      <c r="G6092" t="s">
        <v>1611</v>
      </c>
      <c r="H6092" t="s">
        <v>0</v>
      </c>
      <c r="I6092" t="s">
        <v>13</v>
      </c>
      <c r="K6092">
        <v>291762</v>
      </c>
      <c r="M6092">
        <v>230226114150</v>
      </c>
      <c r="R6092">
        <v>137022</v>
      </c>
      <c r="S6092" t="s">
        <v>14</v>
      </c>
      <c r="U6092" t="s">
        <v>1613</v>
      </c>
      <c r="V6092">
        <v>6.2220229020043704E+18</v>
      </c>
      <c r="W6092" t="s">
        <v>1614</v>
      </c>
      <c r="X6092" t="s">
        <v>16</v>
      </c>
      <c r="Y6092" t="s">
        <v>23527</v>
      </c>
      <c r="Z6092" s="1">
        <v>44983.81268328704</v>
      </c>
      <c r="AA6092" t="s">
        <v>23527</v>
      </c>
      <c r="AB6092" s="1">
        <v>44983.812686145837</v>
      </c>
      <c r="AC6092">
        <v>3661</v>
      </c>
      <c r="AD6092" t="s">
        <v>6</v>
      </c>
      <c r="AF6092" t="s">
        <v>13</v>
      </c>
      <c r="AI6092">
        <v>95230782</v>
      </c>
      <c r="AL6092">
        <v>1000</v>
      </c>
      <c r="AM6092">
        <v>1000</v>
      </c>
      <c r="AN6092">
        <v>0</v>
      </c>
      <c r="AO6092">
        <v>0</v>
      </c>
      <c r="AP6092">
        <v>10</v>
      </c>
      <c r="AR6092">
        <v>0</v>
      </c>
      <c r="AT6092" t="s">
        <v>1615</v>
      </c>
      <c r="AU6092" t="s">
        <v>23</v>
      </c>
    </row>
    <row r="6093" spans="1:47" x14ac:dyDescent="0.25">
      <c r="A6093" t="s">
        <v>25808</v>
      </c>
      <c r="B6093" s="1">
        <v>44983.812796527774</v>
      </c>
      <c r="C6093" t="s">
        <v>1609</v>
      </c>
      <c r="D6093" t="s">
        <v>1610</v>
      </c>
      <c r="G6093" t="s">
        <v>1611</v>
      </c>
      <c r="H6093" t="s">
        <v>0</v>
      </c>
      <c r="I6093" t="s">
        <v>13</v>
      </c>
      <c r="K6093">
        <v>291766</v>
      </c>
      <c r="M6093">
        <v>230226114151</v>
      </c>
      <c r="R6093">
        <v>137022</v>
      </c>
      <c r="S6093" t="s">
        <v>14</v>
      </c>
      <c r="U6093" t="s">
        <v>1613</v>
      </c>
      <c r="V6093">
        <v>6.2220229020043704E+18</v>
      </c>
      <c r="W6093" t="s">
        <v>1614</v>
      </c>
      <c r="X6093" t="s">
        <v>16</v>
      </c>
      <c r="Y6093" t="s">
        <v>23527</v>
      </c>
      <c r="Z6093" s="1">
        <v>44983.812796527774</v>
      </c>
      <c r="AA6093" t="s">
        <v>23527</v>
      </c>
      <c r="AB6093" s="1">
        <v>44983.81279895833</v>
      </c>
      <c r="AC6093">
        <v>3661</v>
      </c>
      <c r="AD6093" t="s">
        <v>6</v>
      </c>
      <c r="AF6093" t="s">
        <v>13</v>
      </c>
      <c r="AI6093">
        <v>95230782</v>
      </c>
      <c r="AL6093">
        <v>1000</v>
      </c>
      <c r="AM6093">
        <v>1000</v>
      </c>
      <c r="AN6093">
        <v>0</v>
      </c>
      <c r="AO6093">
        <v>0</v>
      </c>
      <c r="AP6093">
        <v>10</v>
      </c>
      <c r="AR6093">
        <v>0</v>
      </c>
      <c r="AT6093" t="s">
        <v>1615</v>
      </c>
      <c r="AU6093" t="s">
        <v>23</v>
      </c>
    </row>
    <row r="6094" spans="1:47" x14ac:dyDescent="0.25">
      <c r="A6094" t="s">
        <v>25809</v>
      </c>
      <c r="B6094" s="1">
        <v>44983.812904629631</v>
      </c>
      <c r="C6094" t="s">
        <v>1609</v>
      </c>
      <c r="D6094" t="s">
        <v>1610</v>
      </c>
      <c r="G6094" t="s">
        <v>1611</v>
      </c>
      <c r="H6094" t="s">
        <v>0</v>
      </c>
      <c r="I6094" t="s">
        <v>13</v>
      </c>
      <c r="K6094">
        <v>291770</v>
      </c>
      <c r="M6094">
        <v>230226114253</v>
      </c>
      <c r="R6094">
        <v>137022</v>
      </c>
      <c r="S6094" t="s">
        <v>14</v>
      </c>
      <c r="U6094" t="s">
        <v>1613</v>
      </c>
      <c r="V6094">
        <v>6.2220229020043704E+18</v>
      </c>
      <c r="W6094" t="s">
        <v>1614</v>
      </c>
      <c r="X6094" t="s">
        <v>16</v>
      </c>
      <c r="Y6094" t="s">
        <v>23527</v>
      </c>
      <c r="Z6094" s="1">
        <v>44983.812904629631</v>
      </c>
      <c r="AA6094" t="s">
        <v>23527</v>
      </c>
      <c r="AB6094" s="1">
        <v>44983.812907071762</v>
      </c>
      <c r="AC6094">
        <v>3661</v>
      </c>
      <c r="AD6094" t="s">
        <v>6</v>
      </c>
      <c r="AF6094" t="s">
        <v>13</v>
      </c>
      <c r="AI6094">
        <v>95230782</v>
      </c>
      <c r="AL6094">
        <v>1000</v>
      </c>
      <c r="AM6094">
        <v>1000</v>
      </c>
      <c r="AN6094">
        <v>0</v>
      </c>
      <c r="AO6094">
        <v>0</v>
      </c>
      <c r="AP6094">
        <v>10</v>
      </c>
      <c r="AR6094">
        <v>0</v>
      </c>
      <c r="AT6094" t="s">
        <v>1615</v>
      </c>
      <c r="AU6094" t="s">
        <v>23</v>
      </c>
    </row>
    <row r="6095" spans="1:47" x14ac:dyDescent="0.25">
      <c r="A6095" t="s">
        <v>25810</v>
      </c>
      <c r="B6095" s="1">
        <v>44983.81301435185</v>
      </c>
      <c r="C6095" t="s">
        <v>1609</v>
      </c>
      <c r="D6095" t="s">
        <v>1610</v>
      </c>
      <c r="G6095" t="s">
        <v>1611</v>
      </c>
      <c r="H6095" t="s">
        <v>0</v>
      </c>
      <c r="I6095" t="s">
        <v>13</v>
      </c>
      <c r="K6095">
        <v>291774</v>
      </c>
      <c r="M6095">
        <v>230226114254</v>
      </c>
      <c r="R6095">
        <v>137022</v>
      </c>
      <c r="S6095" t="s">
        <v>14</v>
      </c>
      <c r="U6095" t="s">
        <v>1613</v>
      </c>
      <c r="V6095">
        <v>6.2220229020043704E+18</v>
      </c>
      <c r="W6095" t="s">
        <v>1614</v>
      </c>
      <c r="X6095" t="s">
        <v>16</v>
      </c>
      <c r="Y6095" t="s">
        <v>23527</v>
      </c>
      <c r="Z6095" s="1">
        <v>44983.81301435185</v>
      </c>
      <c r="AA6095" t="s">
        <v>23527</v>
      </c>
      <c r="AB6095" s="1">
        <v>44983.813017048611</v>
      </c>
      <c r="AC6095">
        <v>3661</v>
      </c>
      <c r="AD6095" t="s">
        <v>6</v>
      </c>
      <c r="AF6095" t="s">
        <v>13</v>
      </c>
      <c r="AI6095">
        <v>95230782</v>
      </c>
      <c r="AL6095">
        <v>1000</v>
      </c>
      <c r="AM6095">
        <v>1000</v>
      </c>
      <c r="AN6095">
        <v>0</v>
      </c>
      <c r="AO6095">
        <v>0</v>
      </c>
      <c r="AP6095">
        <v>10</v>
      </c>
      <c r="AR6095">
        <v>0</v>
      </c>
      <c r="AT6095" t="s">
        <v>1615</v>
      </c>
      <c r="AU6095" t="s">
        <v>23</v>
      </c>
    </row>
    <row r="6096" spans="1:47" x14ac:dyDescent="0.25">
      <c r="A6096" t="s">
        <v>25817</v>
      </c>
      <c r="B6096" s="1">
        <v>44983.863195011574</v>
      </c>
      <c r="C6096" t="s">
        <v>1609</v>
      </c>
      <c r="D6096" t="s">
        <v>1610</v>
      </c>
      <c r="G6096" t="s">
        <v>1611</v>
      </c>
      <c r="H6096" t="s">
        <v>0</v>
      </c>
      <c r="I6096" t="s">
        <v>1</v>
      </c>
      <c r="J6096" t="s">
        <v>1521</v>
      </c>
      <c r="K6096">
        <v>230226114152</v>
      </c>
      <c r="M6096">
        <v>230226114152</v>
      </c>
      <c r="R6096">
        <v>136955</v>
      </c>
      <c r="S6096" t="s">
        <v>3</v>
      </c>
      <c r="T6096">
        <v>84358614695</v>
      </c>
      <c r="U6096" t="s">
        <v>1654</v>
      </c>
      <c r="W6096" t="s">
        <v>1614</v>
      </c>
      <c r="X6096" t="s">
        <v>16</v>
      </c>
      <c r="Y6096" t="s">
        <v>611</v>
      </c>
      <c r="Z6096" s="1">
        <v>44983.863195011574</v>
      </c>
      <c r="AA6096" t="s">
        <v>611</v>
      </c>
      <c r="AB6096" s="1">
        <v>44983.863197650462</v>
      </c>
      <c r="AC6096">
        <v>900</v>
      </c>
      <c r="AD6096" t="s">
        <v>6</v>
      </c>
      <c r="AF6096" t="s">
        <v>1</v>
      </c>
      <c r="AG6096" t="s">
        <v>25818</v>
      </c>
      <c r="AI6096">
        <v>968394978</v>
      </c>
      <c r="AL6096">
        <v>1000</v>
      </c>
      <c r="AM6096">
        <v>1000</v>
      </c>
      <c r="AN6096">
        <v>0</v>
      </c>
      <c r="AO6096">
        <v>0</v>
      </c>
      <c r="AP6096">
        <v>6</v>
      </c>
      <c r="AR6096">
        <v>0</v>
      </c>
      <c r="AT6096" t="s">
        <v>1615</v>
      </c>
      <c r="AU6096" t="s">
        <v>51</v>
      </c>
    </row>
    <row r="6097" spans="1:47" x14ac:dyDescent="0.25">
      <c r="A6097" t="s">
        <v>25819</v>
      </c>
      <c r="B6097" s="1">
        <v>44983.863592175927</v>
      </c>
      <c r="C6097" t="s">
        <v>1609</v>
      </c>
      <c r="D6097" t="s">
        <v>1610</v>
      </c>
      <c r="G6097" t="s">
        <v>1611</v>
      </c>
      <c r="H6097" t="s">
        <v>0</v>
      </c>
      <c r="I6097" t="s">
        <v>1</v>
      </c>
      <c r="J6097" t="s">
        <v>1521</v>
      </c>
      <c r="K6097">
        <v>230226114261</v>
      </c>
      <c r="M6097">
        <v>230226114261</v>
      </c>
      <c r="R6097">
        <v>136955</v>
      </c>
      <c r="S6097" t="s">
        <v>3</v>
      </c>
      <c r="T6097">
        <v>84358614695</v>
      </c>
      <c r="U6097" t="s">
        <v>1654</v>
      </c>
      <c r="W6097" t="s">
        <v>1614</v>
      </c>
      <c r="X6097" t="s">
        <v>16</v>
      </c>
      <c r="Y6097" t="s">
        <v>611</v>
      </c>
      <c r="Z6097" s="1">
        <v>44983.863592175927</v>
      </c>
      <c r="AA6097" t="s">
        <v>611</v>
      </c>
      <c r="AB6097" s="1">
        <v>44983.863594594906</v>
      </c>
      <c r="AC6097">
        <v>900</v>
      </c>
      <c r="AD6097" t="s">
        <v>6</v>
      </c>
      <c r="AF6097" t="s">
        <v>1</v>
      </c>
      <c r="AG6097" t="s">
        <v>25820</v>
      </c>
      <c r="AI6097">
        <v>968394978</v>
      </c>
      <c r="AL6097">
        <v>1000</v>
      </c>
      <c r="AM6097">
        <v>1000</v>
      </c>
      <c r="AN6097">
        <v>0</v>
      </c>
      <c r="AO6097">
        <v>0</v>
      </c>
      <c r="AP6097">
        <v>6</v>
      </c>
      <c r="AR6097">
        <v>0</v>
      </c>
      <c r="AT6097" t="s">
        <v>1615</v>
      </c>
      <c r="AU6097" t="s">
        <v>51</v>
      </c>
    </row>
    <row r="6098" spans="1:47" x14ac:dyDescent="0.25">
      <c r="A6098" t="s">
        <v>25821</v>
      </c>
      <c r="B6098" s="1">
        <v>44983.864156053241</v>
      </c>
      <c r="C6098" t="s">
        <v>1609</v>
      </c>
      <c r="D6098" t="s">
        <v>1610</v>
      </c>
      <c r="G6098" t="s">
        <v>1611</v>
      </c>
      <c r="H6098" t="s">
        <v>0</v>
      </c>
      <c r="I6098" t="s">
        <v>1</v>
      </c>
      <c r="J6098" t="s">
        <v>1521</v>
      </c>
      <c r="K6098">
        <v>230226114262</v>
      </c>
      <c r="M6098">
        <v>230226114262</v>
      </c>
      <c r="R6098">
        <v>136955</v>
      </c>
      <c r="S6098" t="s">
        <v>3</v>
      </c>
      <c r="T6098">
        <v>84358614695</v>
      </c>
      <c r="U6098" t="s">
        <v>1654</v>
      </c>
      <c r="W6098" t="s">
        <v>1614</v>
      </c>
      <c r="X6098" t="s">
        <v>16</v>
      </c>
      <c r="Y6098" t="s">
        <v>611</v>
      </c>
      <c r="Z6098" s="1">
        <v>44983.864156053241</v>
      </c>
      <c r="AA6098" t="s">
        <v>611</v>
      </c>
      <c r="AB6098" s="1">
        <v>44983.864158252312</v>
      </c>
      <c r="AC6098">
        <v>900</v>
      </c>
      <c r="AD6098" t="s">
        <v>6</v>
      </c>
      <c r="AF6098" t="s">
        <v>1</v>
      </c>
      <c r="AG6098" t="s">
        <v>25822</v>
      </c>
      <c r="AI6098">
        <v>968394978</v>
      </c>
      <c r="AL6098">
        <v>1000</v>
      </c>
      <c r="AM6098">
        <v>1000</v>
      </c>
      <c r="AN6098">
        <v>0</v>
      </c>
      <c r="AO6098">
        <v>0</v>
      </c>
      <c r="AP6098">
        <v>6</v>
      </c>
      <c r="AR6098">
        <v>0</v>
      </c>
      <c r="AT6098" t="s">
        <v>1615</v>
      </c>
      <c r="AU6098" t="s">
        <v>51</v>
      </c>
    </row>
    <row r="6099" spans="1:47" x14ac:dyDescent="0.25">
      <c r="A6099" t="s">
        <v>25823</v>
      </c>
      <c r="B6099" s="1">
        <v>44983.864491574073</v>
      </c>
      <c r="C6099" t="s">
        <v>1609</v>
      </c>
      <c r="D6099" t="s">
        <v>1610</v>
      </c>
      <c r="G6099" t="s">
        <v>1611</v>
      </c>
      <c r="H6099" t="s">
        <v>0</v>
      </c>
      <c r="I6099" t="s">
        <v>1</v>
      </c>
      <c r="J6099" t="s">
        <v>1521</v>
      </c>
      <c r="K6099">
        <v>230226114263</v>
      </c>
      <c r="M6099">
        <v>230226114263</v>
      </c>
      <c r="R6099">
        <v>136955</v>
      </c>
      <c r="S6099" t="s">
        <v>3</v>
      </c>
      <c r="T6099">
        <v>84358614695</v>
      </c>
      <c r="U6099" t="s">
        <v>1654</v>
      </c>
      <c r="W6099" t="s">
        <v>1614</v>
      </c>
      <c r="X6099" t="s">
        <v>16</v>
      </c>
      <c r="Y6099" t="s">
        <v>611</v>
      </c>
      <c r="Z6099" s="1">
        <v>44983.864491574073</v>
      </c>
      <c r="AA6099" t="s">
        <v>611</v>
      </c>
      <c r="AB6099" s="1">
        <v>44983.864493831017</v>
      </c>
      <c r="AC6099">
        <v>900</v>
      </c>
      <c r="AD6099" t="s">
        <v>6</v>
      </c>
      <c r="AF6099" t="s">
        <v>1</v>
      </c>
      <c r="AG6099" t="s">
        <v>25824</v>
      </c>
      <c r="AI6099">
        <v>968394978</v>
      </c>
      <c r="AL6099">
        <v>1000</v>
      </c>
      <c r="AM6099">
        <v>1000</v>
      </c>
      <c r="AN6099">
        <v>0</v>
      </c>
      <c r="AO6099">
        <v>0</v>
      </c>
      <c r="AP6099">
        <v>6</v>
      </c>
      <c r="AR6099">
        <v>0</v>
      </c>
      <c r="AT6099" t="s">
        <v>1615</v>
      </c>
      <c r="AU6099" t="s">
        <v>51</v>
      </c>
    </row>
    <row r="6100" spans="1:47" x14ac:dyDescent="0.25">
      <c r="A6100" t="s">
        <v>25825</v>
      </c>
      <c r="B6100" s="1">
        <v>44983.864726122687</v>
      </c>
      <c r="C6100" t="s">
        <v>1609</v>
      </c>
      <c r="D6100" t="s">
        <v>1610</v>
      </c>
      <c r="G6100" t="s">
        <v>1611</v>
      </c>
      <c r="H6100" t="s">
        <v>0</v>
      </c>
      <c r="I6100" t="s">
        <v>1</v>
      </c>
      <c r="J6100" t="s">
        <v>1521</v>
      </c>
      <c r="K6100">
        <v>230226114264</v>
      </c>
      <c r="M6100">
        <v>230226114264</v>
      </c>
      <c r="R6100">
        <v>136955</v>
      </c>
      <c r="S6100" t="s">
        <v>3</v>
      </c>
      <c r="T6100">
        <v>84358614695</v>
      </c>
      <c r="U6100" t="s">
        <v>1654</v>
      </c>
      <c r="W6100" t="s">
        <v>1614</v>
      </c>
      <c r="X6100" t="s">
        <v>16</v>
      </c>
      <c r="Y6100" t="s">
        <v>611</v>
      </c>
      <c r="Z6100" s="1">
        <v>44983.864726122687</v>
      </c>
      <c r="AA6100" t="s">
        <v>611</v>
      </c>
      <c r="AB6100" s="1">
        <v>44983.864728645836</v>
      </c>
      <c r="AC6100">
        <v>900</v>
      </c>
      <c r="AD6100" t="s">
        <v>6</v>
      </c>
      <c r="AF6100" t="s">
        <v>1</v>
      </c>
      <c r="AG6100" t="s">
        <v>25826</v>
      </c>
      <c r="AI6100">
        <v>968394978</v>
      </c>
      <c r="AL6100">
        <v>1000</v>
      </c>
      <c r="AM6100">
        <v>1000</v>
      </c>
      <c r="AN6100">
        <v>0</v>
      </c>
      <c r="AO6100">
        <v>0</v>
      </c>
      <c r="AP6100">
        <v>6</v>
      </c>
      <c r="AR6100">
        <v>0</v>
      </c>
      <c r="AT6100" t="s">
        <v>1615</v>
      </c>
      <c r="AU6100" t="s">
        <v>51</v>
      </c>
    </row>
    <row r="6101" spans="1:47" x14ac:dyDescent="0.25">
      <c r="A6101" t="s">
        <v>25829</v>
      </c>
      <c r="B6101" s="1">
        <v>44983.96132303241</v>
      </c>
      <c r="C6101" t="s">
        <v>1609</v>
      </c>
      <c r="D6101" t="s">
        <v>1610</v>
      </c>
      <c r="G6101" t="s">
        <v>1611</v>
      </c>
      <c r="H6101" t="s">
        <v>0</v>
      </c>
      <c r="I6101" t="s">
        <v>1</v>
      </c>
      <c r="J6101" t="s">
        <v>371</v>
      </c>
      <c r="K6101">
        <v>230226114161</v>
      </c>
      <c r="M6101">
        <v>230226114161</v>
      </c>
      <c r="R6101">
        <v>136955</v>
      </c>
      <c r="S6101" t="s">
        <v>3</v>
      </c>
      <c r="T6101">
        <v>84917072583</v>
      </c>
      <c r="U6101" t="s">
        <v>1654</v>
      </c>
      <c r="W6101" t="s">
        <v>1614</v>
      </c>
      <c r="X6101" t="s">
        <v>16</v>
      </c>
      <c r="Y6101" t="s">
        <v>213</v>
      </c>
      <c r="Z6101" s="1">
        <v>44983.96132303241</v>
      </c>
      <c r="AA6101" t="s">
        <v>213</v>
      </c>
      <c r="AB6101" s="1">
        <v>44983.961325914352</v>
      </c>
      <c r="AC6101">
        <v>900</v>
      </c>
      <c r="AD6101" t="s">
        <v>6</v>
      </c>
      <c r="AF6101" t="s">
        <v>1</v>
      </c>
      <c r="AG6101" t="s">
        <v>25830</v>
      </c>
      <c r="AI6101">
        <v>965854887</v>
      </c>
      <c r="AL6101">
        <v>1000</v>
      </c>
      <c r="AM6101">
        <v>1000</v>
      </c>
      <c r="AN6101">
        <v>0</v>
      </c>
      <c r="AO6101">
        <v>0</v>
      </c>
      <c r="AP6101">
        <v>6</v>
      </c>
      <c r="AR6101">
        <v>0</v>
      </c>
      <c r="AT6101" t="s">
        <v>1615</v>
      </c>
      <c r="AU6101" t="s">
        <v>51</v>
      </c>
    </row>
    <row r="6102" spans="1:47" x14ac:dyDescent="0.25">
      <c r="A6102" t="s">
        <v>25831</v>
      </c>
      <c r="B6102" s="1">
        <v>44983.961444687498</v>
      </c>
      <c r="C6102" t="s">
        <v>1609</v>
      </c>
      <c r="D6102" t="s">
        <v>1610</v>
      </c>
      <c r="G6102" t="s">
        <v>1611</v>
      </c>
      <c r="H6102" t="s">
        <v>0</v>
      </c>
      <c r="I6102" t="s">
        <v>1</v>
      </c>
      <c r="J6102" t="s">
        <v>371</v>
      </c>
      <c r="K6102">
        <v>230226114162</v>
      </c>
      <c r="M6102">
        <v>230226114162</v>
      </c>
      <c r="R6102">
        <v>136955</v>
      </c>
      <c r="S6102" t="s">
        <v>3</v>
      </c>
      <c r="T6102">
        <v>84917072583</v>
      </c>
      <c r="U6102" t="s">
        <v>1654</v>
      </c>
      <c r="W6102" t="s">
        <v>1614</v>
      </c>
      <c r="X6102" t="s">
        <v>16</v>
      </c>
      <c r="Y6102" t="s">
        <v>213</v>
      </c>
      <c r="Z6102" s="1">
        <v>44983.961444687498</v>
      </c>
      <c r="AA6102" t="s">
        <v>213</v>
      </c>
      <c r="AB6102" s="1">
        <v>44983.961447245369</v>
      </c>
      <c r="AC6102">
        <v>900</v>
      </c>
      <c r="AD6102" t="s">
        <v>6</v>
      </c>
      <c r="AF6102" t="s">
        <v>1</v>
      </c>
      <c r="AG6102" t="s">
        <v>25832</v>
      </c>
      <c r="AI6102">
        <v>965854887</v>
      </c>
      <c r="AL6102">
        <v>1000</v>
      </c>
      <c r="AM6102">
        <v>1000</v>
      </c>
      <c r="AN6102">
        <v>0</v>
      </c>
      <c r="AO6102">
        <v>0</v>
      </c>
      <c r="AP6102">
        <v>6</v>
      </c>
      <c r="AR6102">
        <v>0</v>
      </c>
      <c r="AT6102" t="s">
        <v>1615</v>
      </c>
      <c r="AU6102" t="s">
        <v>51</v>
      </c>
    </row>
    <row r="6103" spans="1:47" x14ac:dyDescent="0.25">
      <c r="A6103" t="s">
        <v>25833</v>
      </c>
      <c r="B6103" s="1">
        <v>44983.961541342593</v>
      </c>
      <c r="C6103" t="s">
        <v>1609</v>
      </c>
      <c r="D6103" t="s">
        <v>1610</v>
      </c>
      <c r="G6103" t="s">
        <v>1611</v>
      </c>
      <c r="H6103" t="s">
        <v>0</v>
      </c>
      <c r="I6103" t="s">
        <v>1</v>
      </c>
      <c r="J6103" t="s">
        <v>371</v>
      </c>
      <c r="K6103">
        <v>230226114163</v>
      </c>
      <c r="M6103">
        <v>230226114163</v>
      </c>
      <c r="R6103">
        <v>136955</v>
      </c>
      <c r="S6103" t="s">
        <v>3</v>
      </c>
      <c r="T6103">
        <v>84917072583</v>
      </c>
      <c r="U6103" t="s">
        <v>1654</v>
      </c>
      <c r="W6103" t="s">
        <v>1614</v>
      </c>
      <c r="X6103" t="s">
        <v>16</v>
      </c>
      <c r="Y6103" t="s">
        <v>213</v>
      </c>
      <c r="Z6103" s="1">
        <v>44983.961541342593</v>
      </c>
      <c r="AA6103" t="s">
        <v>213</v>
      </c>
      <c r="AB6103" s="1">
        <v>44983.961545115744</v>
      </c>
      <c r="AC6103">
        <v>900</v>
      </c>
      <c r="AD6103" t="s">
        <v>6</v>
      </c>
      <c r="AF6103" t="s">
        <v>1</v>
      </c>
      <c r="AG6103" t="s">
        <v>25834</v>
      </c>
      <c r="AI6103">
        <v>965854887</v>
      </c>
      <c r="AL6103">
        <v>1000</v>
      </c>
      <c r="AM6103">
        <v>1000</v>
      </c>
      <c r="AN6103">
        <v>0</v>
      </c>
      <c r="AO6103">
        <v>0</v>
      </c>
      <c r="AP6103">
        <v>6</v>
      </c>
      <c r="AR6103">
        <v>0</v>
      </c>
      <c r="AT6103" t="s">
        <v>1615</v>
      </c>
      <c r="AU6103" t="s">
        <v>51</v>
      </c>
    </row>
    <row r="6104" spans="1:47" x14ac:dyDescent="0.25">
      <c r="A6104" t="s">
        <v>25835</v>
      </c>
      <c r="B6104" s="1">
        <v>44983.961638518522</v>
      </c>
      <c r="C6104" t="s">
        <v>1609</v>
      </c>
      <c r="D6104" t="s">
        <v>1610</v>
      </c>
      <c r="G6104" t="s">
        <v>1611</v>
      </c>
      <c r="H6104" t="s">
        <v>0</v>
      </c>
      <c r="I6104" t="s">
        <v>1</v>
      </c>
      <c r="J6104" t="s">
        <v>371</v>
      </c>
      <c r="K6104">
        <v>230226114164</v>
      </c>
      <c r="M6104">
        <v>230226114164</v>
      </c>
      <c r="R6104">
        <v>136955</v>
      </c>
      <c r="S6104" t="s">
        <v>3</v>
      </c>
      <c r="T6104">
        <v>84917072583</v>
      </c>
      <c r="U6104" t="s">
        <v>1654</v>
      </c>
      <c r="W6104" t="s">
        <v>1614</v>
      </c>
      <c r="X6104" t="s">
        <v>16</v>
      </c>
      <c r="Y6104" t="s">
        <v>213</v>
      </c>
      <c r="Z6104" s="1">
        <v>44983.961638518522</v>
      </c>
      <c r="AA6104" t="s">
        <v>213</v>
      </c>
      <c r="AB6104" s="1">
        <v>44983.961641006943</v>
      </c>
      <c r="AC6104">
        <v>900</v>
      </c>
      <c r="AD6104" t="s">
        <v>6</v>
      </c>
      <c r="AF6104" t="s">
        <v>1</v>
      </c>
      <c r="AG6104" t="s">
        <v>25836</v>
      </c>
      <c r="AI6104">
        <v>965854887</v>
      </c>
      <c r="AL6104">
        <v>1000</v>
      </c>
      <c r="AM6104">
        <v>1000</v>
      </c>
      <c r="AN6104">
        <v>0</v>
      </c>
      <c r="AO6104">
        <v>0</v>
      </c>
      <c r="AP6104">
        <v>6</v>
      </c>
      <c r="AR6104">
        <v>0</v>
      </c>
      <c r="AT6104" t="s">
        <v>1615</v>
      </c>
      <c r="AU6104" t="s">
        <v>51</v>
      </c>
    </row>
    <row r="6105" spans="1:47" x14ac:dyDescent="0.25">
      <c r="A6105" t="s">
        <v>25837</v>
      </c>
      <c r="B6105" s="1">
        <v>44983.961738726852</v>
      </c>
      <c r="C6105" t="s">
        <v>1609</v>
      </c>
      <c r="D6105" t="s">
        <v>1610</v>
      </c>
      <c r="G6105" t="s">
        <v>1611</v>
      </c>
      <c r="H6105" t="s">
        <v>0</v>
      </c>
      <c r="I6105" t="s">
        <v>1</v>
      </c>
      <c r="J6105" t="s">
        <v>371</v>
      </c>
      <c r="K6105">
        <v>230226114270</v>
      </c>
      <c r="M6105">
        <v>230226114270</v>
      </c>
      <c r="R6105">
        <v>136955</v>
      </c>
      <c r="S6105" t="s">
        <v>3</v>
      </c>
      <c r="T6105">
        <v>84917072583</v>
      </c>
      <c r="U6105" t="s">
        <v>1654</v>
      </c>
      <c r="W6105" t="s">
        <v>1614</v>
      </c>
      <c r="X6105" t="s">
        <v>16</v>
      </c>
      <c r="Y6105" t="s">
        <v>213</v>
      </c>
      <c r="Z6105" s="1">
        <v>44983.961738726852</v>
      </c>
      <c r="AA6105" t="s">
        <v>213</v>
      </c>
      <c r="AB6105" s="1">
        <v>44983.961741168983</v>
      </c>
      <c r="AC6105">
        <v>900</v>
      </c>
      <c r="AD6105" t="s">
        <v>6</v>
      </c>
      <c r="AF6105" t="s">
        <v>1</v>
      </c>
      <c r="AG6105" t="s">
        <v>25838</v>
      </c>
      <c r="AI6105">
        <v>965854887</v>
      </c>
      <c r="AL6105">
        <v>1000</v>
      </c>
      <c r="AM6105">
        <v>1000</v>
      </c>
      <c r="AN6105">
        <v>0</v>
      </c>
      <c r="AO6105">
        <v>0</v>
      </c>
      <c r="AP6105">
        <v>6</v>
      </c>
      <c r="AR6105">
        <v>0</v>
      </c>
      <c r="AT6105" t="s">
        <v>1615</v>
      </c>
      <c r="AU6105" t="s">
        <v>51</v>
      </c>
    </row>
    <row r="6106" spans="1:47" x14ac:dyDescent="0.25">
      <c r="A6106" t="s">
        <v>25839</v>
      </c>
      <c r="B6106" s="1">
        <v>44983.961895034721</v>
      </c>
      <c r="C6106" t="s">
        <v>1609</v>
      </c>
      <c r="D6106" t="s">
        <v>1610</v>
      </c>
      <c r="G6106" t="s">
        <v>1611</v>
      </c>
      <c r="H6106" t="s">
        <v>0</v>
      </c>
      <c r="I6106" t="s">
        <v>1</v>
      </c>
      <c r="J6106" t="s">
        <v>371</v>
      </c>
      <c r="K6106">
        <v>230226114165</v>
      </c>
      <c r="M6106">
        <v>230226114165</v>
      </c>
      <c r="R6106">
        <v>136955</v>
      </c>
      <c r="S6106" t="s">
        <v>3</v>
      </c>
      <c r="T6106">
        <v>84917072583</v>
      </c>
      <c r="U6106" t="s">
        <v>1654</v>
      </c>
      <c r="W6106" t="s">
        <v>1614</v>
      </c>
      <c r="X6106" t="s">
        <v>16</v>
      </c>
      <c r="Y6106" t="s">
        <v>211</v>
      </c>
      <c r="Z6106" s="1">
        <v>44983.961895034721</v>
      </c>
      <c r="AA6106" t="s">
        <v>211</v>
      </c>
      <c r="AB6106" s="1">
        <v>44983.96189752315</v>
      </c>
      <c r="AC6106">
        <v>900</v>
      </c>
      <c r="AD6106" t="s">
        <v>6</v>
      </c>
      <c r="AF6106" t="s">
        <v>1</v>
      </c>
      <c r="AG6106" t="s">
        <v>25840</v>
      </c>
      <c r="AI6106">
        <v>965854887</v>
      </c>
      <c r="AL6106">
        <v>1000</v>
      </c>
      <c r="AM6106">
        <v>1000</v>
      </c>
      <c r="AN6106">
        <v>0</v>
      </c>
      <c r="AO6106">
        <v>0</v>
      </c>
      <c r="AP6106">
        <v>6</v>
      </c>
      <c r="AR6106">
        <v>0</v>
      </c>
      <c r="AT6106" t="s">
        <v>1615</v>
      </c>
      <c r="AU6106" t="s">
        <v>51</v>
      </c>
    </row>
    <row r="6107" spans="1:47" x14ac:dyDescent="0.25">
      <c r="A6107" t="s">
        <v>25841</v>
      </c>
      <c r="B6107" s="1">
        <v>44983.962013194447</v>
      </c>
      <c r="C6107" t="s">
        <v>1609</v>
      </c>
      <c r="D6107" t="s">
        <v>1610</v>
      </c>
      <c r="G6107" t="s">
        <v>1611</v>
      </c>
      <c r="H6107" t="s">
        <v>0</v>
      </c>
      <c r="I6107" t="s">
        <v>1</v>
      </c>
      <c r="J6107" t="s">
        <v>371</v>
      </c>
      <c r="K6107">
        <v>230226114271</v>
      </c>
      <c r="M6107">
        <v>230226114271</v>
      </c>
      <c r="R6107">
        <v>136955</v>
      </c>
      <c r="S6107" t="s">
        <v>3</v>
      </c>
      <c r="T6107">
        <v>84917072583</v>
      </c>
      <c r="U6107" t="s">
        <v>1654</v>
      </c>
      <c r="W6107" t="s">
        <v>1614</v>
      </c>
      <c r="X6107" t="s">
        <v>16</v>
      </c>
      <c r="Y6107" t="s">
        <v>211</v>
      </c>
      <c r="Z6107" s="1">
        <v>44983.962013194447</v>
      </c>
      <c r="AA6107" t="s">
        <v>211</v>
      </c>
      <c r="AB6107" s="1">
        <v>44983.962015590281</v>
      </c>
      <c r="AC6107">
        <v>900</v>
      </c>
      <c r="AD6107" t="s">
        <v>6</v>
      </c>
      <c r="AF6107" t="s">
        <v>1</v>
      </c>
      <c r="AG6107" t="s">
        <v>25842</v>
      </c>
      <c r="AI6107">
        <v>965854887</v>
      </c>
      <c r="AL6107">
        <v>1000</v>
      </c>
      <c r="AM6107">
        <v>1000</v>
      </c>
      <c r="AN6107">
        <v>0</v>
      </c>
      <c r="AO6107">
        <v>0</v>
      </c>
      <c r="AP6107">
        <v>6</v>
      </c>
      <c r="AR6107">
        <v>0</v>
      </c>
      <c r="AT6107" t="s">
        <v>1615</v>
      </c>
      <c r="AU6107" t="s">
        <v>51</v>
      </c>
    </row>
    <row r="6108" spans="1:47" x14ac:dyDescent="0.25">
      <c r="A6108" t="s">
        <v>25843</v>
      </c>
      <c r="B6108" s="1">
        <v>44983.962144861114</v>
      </c>
      <c r="C6108" t="s">
        <v>1609</v>
      </c>
      <c r="D6108" t="s">
        <v>1610</v>
      </c>
      <c r="G6108" t="s">
        <v>1611</v>
      </c>
      <c r="H6108" t="s">
        <v>0</v>
      </c>
      <c r="I6108" t="s">
        <v>1</v>
      </c>
      <c r="J6108" t="s">
        <v>371</v>
      </c>
      <c r="K6108">
        <v>230226114272</v>
      </c>
      <c r="M6108">
        <v>230226114272</v>
      </c>
      <c r="R6108">
        <v>136955</v>
      </c>
      <c r="S6108" t="s">
        <v>3</v>
      </c>
      <c r="T6108">
        <v>84917072583</v>
      </c>
      <c r="U6108" t="s">
        <v>1654</v>
      </c>
      <c r="W6108" t="s">
        <v>1614</v>
      </c>
      <c r="X6108" t="s">
        <v>16</v>
      </c>
      <c r="Y6108" t="s">
        <v>211</v>
      </c>
      <c r="Z6108" s="1">
        <v>44983.962144861114</v>
      </c>
      <c r="AA6108" t="s">
        <v>211</v>
      </c>
      <c r="AB6108" s="1">
        <v>44983.962147280094</v>
      </c>
      <c r="AC6108">
        <v>900</v>
      </c>
      <c r="AD6108" t="s">
        <v>6</v>
      </c>
      <c r="AF6108" t="s">
        <v>1</v>
      </c>
      <c r="AG6108" t="s">
        <v>25844</v>
      </c>
      <c r="AI6108">
        <v>965854887</v>
      </c>
      <c r="AL6108">
        <v>1000</v>
      </c>
      <c r="AM6108">
        <v>1000</v>
      </c>
      <c r="AN6108">
        <v>0</v>
      </c>
      <c r="AO6108">
        <v>0</v>
      </c>
      <c r="AP6108">
        <v>6</v>
      </c>
      <c r="AR6108">
        <v>0</v>
      </c>
      <c r="AT6108" t="s">
        <v>1615</v>
      </c>
      <c r="AU6108" t="s">
        <v>51</v>
      </c>
    </row>
    <row r="6109" spans="1:47" x14ac:dyDescent="0.25">
      <c r="A6109" t="s">
        <v>25845</v>
      </c>
      <c r="B6109" s="1">
        <v>44983.962255046295</v>
      </c>
      <c r="C6109" t="s">
        <v>1609</v>
      </c>
      <c r="D6109" t="s">
        <v>1610</v>
      </c>
      <c r="G6109" t="s">
        <v>1611</v>
      </c>
      <c r="H6109" t="s">
        <v>0</v>
      </c>
      <c r="I6109" t="s">
        <v>1</v>
      </c>
      <c r="J6109" t="s">
        <v>371</v>
      </c>
      <c r="K6109">
        <v>230226114166</v>
      </c>
      <c r="M6109">
        <v>230226114166</v>
      </c>
      <c r="R6109">
        <v>136955</v>
      </c>
      <c r="S6109" t="s">
        <v>3</v>
      </c>
      <c r="T6109">
        <v>84917072583</v>
      </c>
      <c r="U6109" t="s">
        <v>1654</v>
      </c>
      <c r="W6109" t="s">
        <v>1614</v>
      </c>
      <c r="X6109" t="s">
        <v>16</v>
      </c>
      <c r="Y6109" t="s">
        <v>211</v>
      </c>
      <c r="Z6109" s="1">
        <v>44983.962255046295</v>
      </c>
      <c r="AA6109" t="s">
        <v>211</v>
      </c>
      <c r="AB6109" s="1">
        <v>44983.962257418978</v>
      </c>
      <c r="AC6109">
        <v>900</v>
      </c>
      <c r="AD6109" t="s">
        <v>6</v>
      </c>
      <c r="AF6109" t="s">
        <v>1</v>
      </c>
      <c r="AG6109" t="s">
        <v>25846</v>
      </c>
      <c r="AI6109">
        <v>965854887</v>
      </c>
      <c r="AL6109">
        <v>1000</v>
      </c>
      <c r="AM6109">
        <v>1000</v>
      </c>
      <c r="AN6109">
        <v>0</v>
      </c>
      <c r="AO6109">
        <v>0</v>
      </c>
      <c r="AP6109">
        <v>6</v>
      </c>
      <c r="AR6109">
        <v>0</v>
      </c>
      <c r="AT6109" t="s">
        <v>1615</v>
      </c>
      <c r="AU6109" t="s">
        <v>51</v>
      </c>
    </row>
    <row r="6110" spans="1:47" x14ac:dyDescent="0.25">
      <c r="A6110" t="s">
        <v>25847</v>
      </c>
      <c r="B6110" s="1">
        <v>44983.962365763888</v>
      </c>
      <c r="C6110" t="s">
        <v>1609</v>
      </c>
      <c r="D6110" t="s">
        <v>1610</v>
      </c>
      <c r="G6110" t="s">
        <v>1611</v>
      </c>
      <c r="H6110" t="s">
        <v>0</v>
      </c>
      <c r="I6110" t="s">
        <v>1</v>
      </c>
      <c r="J6110" t="s">
        <v>371</v>
      </c>
      <c r="K6110">
        <v>230226114273</v>
      </c>
      <c r="M6110">
        <v>230226114273</v>
      </c>
      <c r="R6110">
        <v>136955</v>
      </c>
      <c r="S6110" t="s">
        <v>3</v>
      </c>
      <c r="T6110">
        <v>84917072583</v>
      </c>
      <c r="U6110" t="s">
        <v>1654</v>
      </c>
      <c r="W6110" t="s">
        <v>1614</v>
      </c>
      <c r="X6110" t="s">
        <v>16</v>
      </c>
      <c r="Y6110" t="s">
        <v>211</v>
      </c>
      <c r="Z6110" s="1">
        <v>44983.962365763888</v>
      </c>
      <c r="AA6110" t="s">
        <v>211</v>
      </c>
      <c r="AB6110" s="1">
        <v>44983.962368055552</v>
      </c>
      <c r="AC6110">
        <v>900</v>
      </c>
      <c r="AD6110" t="s">
        <v>6</v>
      </c>
      <c r="AF6110" t="s">
        <v>1</v>
      </c>
      <c r="AG6110" t="s">
        <v>25848</v>
      </c>
      <c r="AI6110">
        <v>965854887</v>
      </c>
      <c r="AL6110">
        <v>1000</v>
      </c>
      <c r="AM6110">
        <v>1000</v>
      </c>
      <c r="AN6110">
        <v>0</v>
      </c>
      <c r="AO6110">
        <v>0</v>
      </c>
      <c r="AP6110">
        <v>6</v>
      </c>
      <c r="AR6110">
        <v>0</v>
      </c>
      <c r="AT6110" t="s">
        <v>1615</v>
      </c>
      <c r="AU6110" t="s">
        <v>51</v>
      </c>
    </row>
    <row r="6111" spans="1:47" x14ac:dyDescent="0.25">
      <c r="A6111" t="s">
        <v>25849</v>
      </c>
      <c r="B6111" s="1">
        <v>44983.962519386572</v>
      </c>
      <c r="C6111" t="s">
        <v>1609</v>
      </c>
      <c r="D6111" t="s">
        <v>1610</v>
      </c>
      <c r="G6111" t="s">
        <v>1611</v>
      </c>
      <c r="H6111" t="s">
        <v>0</v>
      </c>
      <c r="I6111" t="s">
        <v>1</v>
      </c>
      <c r="J6111" t="s">
        <v>371</v>
      </c>
      <c r="K6111">
        <v>230226114167</v>
      </c>
      <c r="M6111">
        <v>230226114167</v>
      </c>
      <c r="R6111">
        <v>136955</v>
      </c>
      <c r="S6111" t="s">
        <v>3</v>
      </c>
      <c r="T6111">
        <v>84917072583</v>
      </c>
      <c r="U6111" t="s">
        <v>1654</v>
      </c>
      <c r="W6111" t="s">
        <v>1614</v>
      </c>
      <c r="X6111" t="s">
        <v>16</v>
      </c>
      <c r="Y6111" t="s">
        <v>212</v>
      </c>
      <c r="Z6111" s="1">
        <v>44983.962519386572</v>
      </c>
      <c r="AA6111" t="s">
        <v>212</v>
      </c>
      <c r="AB6111" s="1">
        <v>44983.96252184028</v>
      </c>
      <c r="AC6111">
        <v>900</v>
      </c>
      <c r="AD6111" t="s">
        <v>6</v>
      </c>
      <c r="AF6111" t="s">
        <v>1</v>
      </c>
      <c r="AG6111" t="s">
        <v>25850</v>
      </c>
      <c r="AI6111">
        <v>965854887</v>
      </c>
      <c r="AL6111">
        <v>1000</v>
      </c>
      <c r="AM6111">
        <v>1000</v>
      </c>
      <c r="AN6111">
        <v>0</v>
      </c>
      <c r="AO6111">
        <v>0</v>
      </c>
      <c r="AP6111">
        <v>6</v>
      </c>
      <c r="AR6111">
        <v>0</v>
      </c>
      <c r="AT6111" t="s">
        <v>1615</v>
      </c>
      <c r="AU6111" t="s">
        <v>51</v>
      </c>
    </row>
    <row r="6112" spans="1:47" x14ac:dyDescent="0.25">
      <c r="A6112" t="s">
        <v>25851</v>
      </c>
      <c r="B6112" s="1">
        <v>44983.962665300925</v>
      </c>
      <c r="C6112" t="s">
        <v>1609</v>
      </c>
      <c r="D6112" t="s">
        <v>1610</v>
      </c>
      <c r="G6112" t="s">
        <v>1611</v>
      </c>
      <c r="H6112" t="s">
        <v>0</v>
      </c>
      <c r="I6112" t="s">
        <v>1</v>
      </c>
      <c r="J6112" t="s">
        <v>371</v>
      </c>
      <c r="K6112">
        <v>230226114274</v>
      </c>
      <c r="M6112">
        <v>230226114274</v>
      </c>
      <c r="R6112">
        <v>136955</v>
      </c>
      <c r="S6112" t="s">
        <v>3</v>
      </c>
      <c r="T6112">
        <v>84917072583</v>
      </c>
      <c r="U6112" t="s">
        <v>1654</v>
      </c>
      <c r="W6112" t="s">
        <v>1614</v>
      </c>
      <c r="X6112" t="s">
        <v>16</v>
      </c>
      <c r="Y6112" t="s">
        <v>212</v>
      </c>
      <c r="Z6112" s="1">
        <v>44983.962665300925</v>
      </c>
      <c r="AA6112" t="s">
        <v>212</v>
      </c>
      <c r="AB6112" s="1">
        <v>44983.962667500004</v>
      </c>
      <c r="AC6112">
        <v>900</v>
      </c>
      <c r="AD6112" t="s">
        <v>6</v>
      </c>
      <c r="AF6112" t="s">
        <v>1</v>
      </c>
      <c r="AG6112" t="s">
        <v>25852</v>
      </c>
      <c r="AI6112">
        <v>965854887</v>
      </c>
      <c r="AL6112">
        <v>1000</v>
      </c>
      <c r="AM6112">
        <v>1000</v>
      </c>
      <c r="AN6112">
        <v>0</v>
      </c>
      <c r="AO6112">
        <v>0</v>
      </c>
      <c r="AP6112">
        <v>6</v>
      </c>
      <c r="AR6112">
        <v>0</v>
      </c>
      <c r="AT6112" t="s">
        <v>1615</v>
      </c>
      <c r="AU6112" t="s">
        <v>51</v>
      </c>
    </row>
    <row r="6113" spans="1:47" x14ac:dyDescent="0.25">
      <c r="A6113" t="s">
        <v>25853</v>
      </c>
      <c r="B6113" s="1">
        <v>44983.962768182872</v>
      </c>
      <c r="C6113" t="s">
        <v>1609</v>
      </c>
      <c r="D6113" t="s">
        <v>1610</v>
      </c>
      <c r="G6113" t="s">
        <v>1611</v>
      </c>
      <c r="H6113" t="s">
        <v>0</v>
      </c>
      <c r="I6113" t="s">
        <v>1</v>
      </c>
      <c r="J6113" t="s">
        <v>371</v>
      </c>
      <c r="K6113">
        <v>230226114275</v>
      </c>
      <c r="M6113">
        <v>230226114275</v>
      </c>
      <c r="R6113">
        <v>136955</v>
      </c>
      <c r="S6113" t="s">
        <v>3</v>
      </c>
      <c r="T6113">
        <v>84917072583</v>
      </c>
      <c r="U6113" t="s">
        <v>1654</v>
      </c>
      <c r="W6113" t="s">
        <v>1614</v>
      </c>
      <c r="X6113" t="s">
        <v>16</v>
      </c>
      <c r="Y6113" t="s">
        <v>212</v>
      </c>
      <c r="Z6113" s="1">
        <v>44983.962768182872</v>
      </c>
      <c r="AA6113" t="s">
        <v>212</v>
      </c>
      <c r="AB6113" s="1">
        <v>44983.962770416663</v>
      </c>
      <c r="AC6113">
        <v>900</v>
      </c>
      <c r="AD6113" t="s">
        <v>6</v>
      </c>
      <c r="AF6113" t="s">
        <v>1</v>
      </c>
      <c r="AG6113" t="s">
        <v>25854</v>
      </c>
      <c r="AI6113">
        <v>965854887</v>
      </c>
      <c r="AL6113">
        <v>1000</v>
      </c>
      <c r="AM6113">
        <v>1000</v>
      </c>
      <c r="AN6113">
        <v>0</v>
      </c>
      <c r="AO6113">
        <v>0</v>
      </c>
      <c r="AP6113">
        <v>6</v>
      </c>
      <c r="AR6113">
        <v>0</v>
      </c>
      <c r="AT6113" t="s">
        <v>1615</v>
      </c>
      <c r="AU6113" t="s">
        <v>51</v>
      </c>
    </row>
    <row r="6114" spans="1:47" x14ac:dyDescent="0.25">
      <c r="A6114" t="s">
        <v>25855</v>
      </c>
      <c r="B6114" s="1">
        <v>44983.962884490742</v>
      </c>
      <c r="C6114" t="s">
        <v>1609</v>
      </c>
      <c r="D6114" t="s">
        <v>1610</v>
      </c>
      <c r="G6114" t="s">
        <v>1611</v>
      </c>
      <c r="H6114" t="s">
        <v>0</v>
      </c>
      <c r="I6114" t="s">
        <v>1</v>
      </c>
      <c r="J6114" t="s">
        <v>371</v>
      </c>
      <c r="K6114">
        <v>230226114276</v>
      </c>
      <c r="M6114">
        <v>230226114276</v>
      </c>
      <c r="R6114">
        <v>136955</v>
      </c>
      <c r="S6114" t="s">
        <v>3</v>
      </c>
      <c r="T6114">
        <v>84917072583</v>
      </c>
      <c r="U6114" t="s">
        <v>1654</v>
      </c>
      <c r="W6114" t="s">
        <v>1614</v>
      </c>
      <c r="X6114" t="s">
        <v>16</v>
      </c>
      <c r="Y6114" t="s">
        <v>212</v>
      </c>
      <c r="Z6114" s="1">
        <v>44983.962884490742</v>
      </c>
      <c r="AA6114" t="s">
        <v>212</v>
      </c>
      <c r="AB6114" s="1">
        <v>44983.962886689813</v>
      </c>
      <c r="AC6114">
        <v>900</v>
      </c>
      <c r="AD6114" t="s">
        <v>6</v>
      </c>
      <c r="AF6114" t="s">
        <v>1</v>
      </c>
      <c r="AG6114" t="s">
        <v>25856</v>
      </c>
      <c r="AI6114">
        <v>965854887</v>
      </c>
      <c r="AL6114">
        <v>1000</v>
      </c>
      <c r="AM6114">
        <v>1000</v>
      </c>
      <c r="AN6114">
        <v>0</v>
      </c>
      <c r="AO6114">
        <v>0</v>
      </c>
      <c r="AP6114">
        <v>6</v>
      </c>
      <c r="AR6114">
        <v>0</v>
      </c>
      <c r="AT6114" t="s">
        <v>1615</v>
      </c>
      <c r="AU6114" t="s">
        <v>51</v>
      </c>
    </row>
    <row r="6115" spans="1:47" x14ac:dyDescent="0.25">
      <c r="A6115" t="s">
        <v>25857</v>
      </c>
      <c r="B6115" s="1">
        <v>44983.962980891207</v>
      </c>
      <c r="C6115" t="s">
        <v>1609</v>
      </c>
      <c r="D6115" t="s">
        <v>1610</v>
      </c>
      <c r="G6115" t="s">
        <v>1611</v>
      </c>
      <c r="H6115" t="s">
        <v>0</v>
      </c>
      <c r="I6115" t="s">
        <v>1</v>
      </c>
      <c r="J6115" t="s">
        <v>371</v>
      </c>
      <c r="K6115">
        <v>230226114168</v>
      </c>
      <c r="M6115">
        <v>230226114168</v>
      </c>
      <c r="R6115">
        <v>136955</v>
      </c>
      <c r="S6115" t="s">
        <v>3</v>
      </c>
      <c r="T6115">
        <v>84917072583</v>
      </c>
      <c r="U6115" t="s">
        <v>1654</v>
      </c>
      <c r="W6115" t="s">
        <v>1614</v>
      </c>
      <c r="X6115" t="s">
        <v>16</v>
      </c>
      <c r="Y6115" t="s">
        <v>212</v>
      </c>
      <c r="Z6115" s="1">
        <v>44983.962980891207</v>
      </c>
      <c r="AA6115" t="s">
        <v>212</v>
      </c>
      <c r="AB6115" s="1">
        <v>44983.962982986108</v>
      </c>
      <c r="AC6115">
        <v>900</v>
      </c>
      <c r="AD6115" t="s">
        <v>6</v>
      </c>
      <c r="AF6115" t="s">
        <v>1</v>
      </c>
      <c r="AG6115" t="s">
        <v>25858</v>
      </c>
      <c r="AI6115">
        <v>965854887</v>
      </c>
      <c r="AL6115">
        <v>1000</v>
      </c>
      <c r="AM6115">
        <v>1000</v>
      </c>
      <c r="AN6115">
        <v>0</v>
      </c>
      <c r="AO6115">
        <v>0</v>
      </c>
      <c r="AP6115">
        <v>6</v>
      </c>
      <c r="AR6115">
        <v>0</v>
      </c>
      <c r="AT6115" t="s">
        <v>1615</v>
      </c>
      <c r="AU6115" t="s">
        <v>51</v>
      </c>
    </row>
    <row r="6116" spans="1:47" x14ac:dyDescent="0.25">
      <c r="A6116" t="s">
        <v>25859</v>
      </c>
      <c r="B6116" s="1">
        <v>44983.963124317132</v>
      </c>
      <c r="C6116" t="s">
        <v>1609</v>
      </c>
      <c r="D6116" t="s">
        <v>1610</v>
      </c>
      <c r="G6116" t="s">
        <v>1611</v>
      </c>
      <c r="H6116" t="s">
        <v>0</v>
      </c>
      <c r="I6116" t="s">
        <v>1</v>
      </c>
      <c r="J6116" t="s">
        <v>371</v>
      </c>
      <c r="K6116">
        <v>230226114277</v>
      </c>
      <c r="M6116">
        <v>230226114277</v>
      </c>
      <c r="R6116">
        <v>136955</v>
      </c>
      <c r="S6116" t="s">
        <v>3</v>
      </c>
      <c r="T6116">
        <v>84917072583</v>
      </c>
      <c r="U6116" t="s">
        <v>1654</v>
      </c>
      <c r="W6116" t="s">
        <v>1614</v>
      </c>
      <c r="X6116" t="s">
        <v>16</v>
      </c>
      <c r="Y6116" t="s">
        <v>214</v>
      </c>
      <c r="Z6116" s="1">
        <v>44983.963124317132</v>
      </c>
      <c r="AA6116" t="s">
        <v>214</v>
      </c>
      <c r="AB6116" s="1">
        <v>44983.963126527779</v>
      </c>
      <c r="AC6116">
        <v>900</v>
      </c>
      <c r="AD6116" t="s">
        <v>6</v>
      </c>
      <c r="AF6116" t="s">
        <v>1</v>
      </c>
      <c r="AG6116" t="s">
        <v>25860</v>
      </c>
      <c r="AI6116">
        <v>965854887</v>
      </c>
      <c r="AL6116">
        <v>1000</v>
      </c>
      <c r="AM6116">
        <v>1000</v>
      </c>
      <c r="AN6116">
        <v>0</v>
      </c>
      <c r="AO6116">
        <v>0</v>
      </c>
      <c r="AP6116">
        <v>6</v>
      </c>
      <c r="AR6116">
        <v>0</v>
      </c>
      <c r="AT6116" t="s">
        <v>1615</v>
      </c>
      <c r="AU6116" t="s">
        <v>51</v>
      </c>
    </row>
    <row r="6117" spans="1:47" x14ac:dyDescent="0.25">
      <c r="A6117" t="s">
        <v>25861</v>
      </c>
      <c r="B6117" s="1">
        <v>44983.96322208333</v>
      </c>
      <c r="C6117" t="s">
        <v>1609</v>
      </c>
      <c r="D6117" t="s">
        <v>1610</v>
      </c>
      <c r="G6117" t="s">
        <v>1611</v>
      </c>
      <c r="H6117" t="s">
        <v>0</v>
      </c>
      <c r="I6117" t="s">
        <v>1</v>
      </c>
      <c r="J6117" t="s">
        <v>371</v>
      </c>
      <c r="K6117">
        <v>230226114278</v>
      </c>
      <c r="M6117">
        <v>230226114278</v>
      </c>
      <c r="R6117">
        <v>136955</v>
      </c>
      <c r="S6117" t="s">
        <v>3</v>
      </c>
      <c r="T6117">
        <v>84917072583</v>
      </c>
      <c r="U6117" t="s">
        <v>1654</v>
      </c>
      <c r="W6117" t="s">
        <v>1614</v>
      </c>
      <c r="X6117" t="s">
        <v>16</v>
      </c>
      <c r="Y6117" t="s">
        <v>214</v>
      </c>
      <c r="Z6117" s="1">
        <v>44983.96322208333</v>
      </c>
      <c r="AA6117" t="s">
        <v>214</v>
      </c>
      <c r="AB6117" s="1">
        <v>44983.963224259256</v>
      </c>
      <c r="AC6117">
        <v>900</v>
      </c>
      <c r="AD6117" t="s">
        <v>6</v>
      </c>
      <c r="AF6117" t="s">
        <v>1</v>
      </c>
      <c r="AG6117" t="s">
        <v>25862</v>
      </c>
      <c r="AI6117">
        <v>965854887</v>
      </c>
      <c r="AL6117">
        <v>1000</v>
      </c>
      <c r="AM6117">
        <v>1000</v>
      </c>
      <c r="AN6117">
        <v>0</v>
      </c>
      <c r="AO6117">
        <v>0</v>
      </c>
      <c r="AP6117">
        <v>6</v>
      </c>
      <c r="AR6117">
        <v>0</v>
      </c>
      <c r="AT6117" t="s">
        <v>1615</v>
      </c>
      <c r="AU6117" t="s">
        <v>51</v>
      </c>
    </row>
    <row r="6118" spans="1:47" x14ac:dyDescent="0.25">
      <c r="A6118" t="s">
        <v>25863</v>
      </c>
      <c r="B6118" s="1">
        <v>44983.963328865742</v>
      </c>
      <c r="C6118" t="s">
        <v>1609</v>
      </c>
      <c r="D6118" t="s">
        <v>1610</v>
      </c>
      <c r="G6118" t="s">
        <v>1611</v>
      </c>
      <c r="H6118" t="s">
        <v>0</v>
      </c>
      <c r="I6118" t="s">
        <v>1</v>
      </c>
      <c r="J6118" t="s">
        <v>371</v>
      </c>
      <c r="K6118">
        <v>230226114279</v>
      </c>
      <c r="M6118">
        <v>230226114279</v>
      </c>
      <c r="R6118">
        <v>136955</v>
      </c>
      <c r="S6118" t="s">
        <v>3</v>
      </c>
      <c r="T6118">
        <v>84917072583</v>
      </c>
      <c r="U6118" t="s">
        <v>1654</v>
      </c>
      <c r="W6118" t="s">
        <v>1614</v>
      </c>
      <c r="X6118" t="s">
        <v>16</v>
      </c>
      <c r="Y6118" t="s">
        <v>214</v>
      </c>
      <c r="Z6118" s="1">
        <v>44983.963328865742</v>
      </c>
      <c r="AA6118" t="s">
        <v>214</v>
      </c>
      <c r="AB6118" s="1">
        <v>44983.963330937499</v>
      </c>
      <c r="AC6118">
        <v>900</v>
      </c>
      <c r="AD6118" t="s">
        <v>6</v>
      </c>
      <c r="AF6118" t="s">
        <v>1</v>
      </c>
      <c r="AG6118" t="s">
        <v>25864</v>
      </c>
      <c r="AI6118">
        <v>965854887</v>
      </c>
      <c r="AL6118">
        <v>1000</v>
      </c>
      <c r="AM6118">
        <v>1000</v>
      </c>
      <c r="AN6118">
        <v>0</v>
      </c>
      <c r="AO6118">
        <v>0</v>
      </c>
      <c r="AP6118">
        <v>6</v>
      </c>
      <c r="AR6118">
        <v>0</v>
      </c>
      <c r="AT6118" t="s">
        <v>1615</v>
      </c>
      <c r="AU6118" t="s">
        <v>51</v>
      </c>
    </row>
    <row r="6119" spans="1:47" x14ac:dyDescent="0.25">
      <c r="A6119" t="s">
        <v>25865</v>
      </c>
      <c r="B6119" s="1">
        <v>44983.963428043979</v>
      </c>
      <c r="C6119" t="s">
        <v>1609</v>
      </c>
      <c r="D6119" t="s">
        <v>1610</v>
      </c>
      <c r="G6119" t="s">
        <v>1611</v>
      </c>
      <c r="H6119" t="s">
        <v>0</v>
      </c>
      <c r="I6119" t="s">
        <v>1</v>
      </c>
      <c r="J6119" t="s">
        <v>371</v>
      </c>
      <c r="K6119">
        <v>230226114169</v>
      </c>
      <c r="M6119">
        <v>230226114169</v>
      </c>
      <c r="R6119">
        <v>136955</v>
      </c>
      <c r="S6119" t="s">
        <v>3</v>
      </c>
      <c r="T6119">
        <v>84917072583</v>
      </c>
      <c r="U6119" t="s">
        <v>1654</v>
      </c>
      <c r="W6119" t="s">
        <v>1614</v>
      </c>
      <c r="X6119" t="s">
        <v>16</v>
      </c>
      <c r="Y6119" t="s">
        <v>214</v>
      </c>
      <c r="Z6119" s="1">
        <v>44983.963428043979</v>
      </c>
      <c r="AA6119" t="s">
        <v>214</v>
      </c>
      <c r="AB6119" s="1">
        <v>44983.963430185184</v>
      </c>
      <c r="AC6119">
        <v>900</v>
      </c>
      <c r="AD6119" t="s">
        <v>6</v>
      </c>
      <c r="AF6119" t="s">
        <v>1</v>
      </c>
      <c r="AG6119" t="s">
        <v>25866</v>
      </c>
      <c r="AI6119">
        <v>965854887</v>
      </c>
      <c r="AL6119">
        <v>1000</v>
      </c>
      <c r="AM6119">
        <v>1000</v>
      </c>
      <c r="AN6119">
        <v>0</v>
      </c>
      <c r="AO6119">
        <v>0</v>
      </c>
      <c r="AP6119">
        <v>6</v>
      </c>
      <c r="AR6119">
        <v>0</v>
      </c>
      <c r="AT6119" t="s">
        <v>1615</v>
      </c>
      <c r="AU6119" t="s">
        <v>51</v>
      </c>
    </row>
    <row r="6120" spans="1:47" x14ac:dyDescent="0.25">
      <c r="A6120" t="s">
        <v>25867</v>
      </c>
      <c r="B6120" s="1">
        <v>44983.96353710648</v>
      </c>
      <c r="C6120" t="s">
        <v>1609</v>
      </c>
      <c r="D6120" t="s">
        <v>1610</v>
      </c>
      <c r="G6120" t="s">
        <v>1611</v>
      </c>
      <c r="H6120" t="s">
        <v>0</v>
      </c>
      <c r="I6120" t="s">
        <v>1</v>
      </c>
      <c r="J6120" t="s">
        <v>371</v>
      </c>
      <c r="K6120">
        <v>230226114170</v>
      </c>
      <c r="M6120">
        <v>230226114170</v>
      </c>
      <c r="R6120">
        <v>136955</v>
      </c>
      <c r="S6120" t="s">
        <v>3</v>
      </c>
      <c r="T6120">
        <v>84917072583</v>
      </c>
      <c r="U6120" t="s">
        <v>1654</v>
      </c>
      <c r="W6120" t="s">
        <v>1614</v>
      </c>
      <c r="X6120" t="s">
        <v>16</v>
      </c>
      <c r="Y6120" t="s">
        <v>214</v>
      </c>
      <c r="Z6120" s="1">
        <v>44983.96353710648</v>
      </c>
      <c r="AA6120" t="s">
        <v>214</v>
      </c>
      <c r="AB6120" s="1">
        <v>44983.963539317127</v>
      </c>
      <c r="AC6120">
        <v>900</v>
      </c>
      <c r="AD6120" t="s">
        <v>6</v>
      </c>
      <c r="AF6120" t="s">
        <v>1</v>
      </c>
      <c r="AG6120" t="s">
        <v>25868</v>
      </c>
      <c r="AI6120">
        <v>965854887</v>
      </c>
      <c r="AL6120">
        <v>1000</v>
      </c>
      <c r="AM6120">
        <v>1000</v>
      </c>
      <c r="AN6120">
        <v>0</v>
      </c>
      <c r="AO6120">
        <v>0</v>
      </c>
      <c r="AP6120">
        <v>6</v>
      </c>
      <c r="AR6120">
        <v>0</v>
      </c>
      <c r="AT6120" t="s">
        <v>1615</v>
      </c>
      <c r="AU6120" t="s">
        <v>51</v>
      </c>
    </row>
    <row r="6121" spans="1:47" x14ac:dyDescent="0.25">
      <c r="A6121" t="s">
        <v>25869</v>
      </c>
      <c r="B6121" s="1">
        <v>44983.964337673613</v>
      </c>
      <c r="C6121" t="s">
        <v>1609</v>
      </c>
      <c r="D6121" t="s">
        <v>1610</v>
      </c>
      <c r="G6121" t="s">
        <v>1611</v>
      </c>
      <c r="H6121" t="s">
        <v>0</v>
      </c>
      <c r="I6121" t="s">
        <v>1</v>
      </c>
      <c r="J6121" t="s">
        <v>370</v>
      </c>
      <c r="K6121">
        <v>230226114171</v>
      </c>
      <c r="M6121">
        <v>230226114171</v>
      </c>
      <c r="R6121">
        <v>136955</v>
      </c>
      <c r="S6121" t="s">
        <v>3</v>
      </c>
      <c r="T6121">
        <v>84917072583</v>
      </c>
      <c r="U6121" t="s">
        <v>1654</v>
      </c>
      <c r="W6121" t="s">
        <v>1614</v>
      </c>
      <c r="X6121" t="s">
        <v>16</v>
      </c>
      <c r="Y6121" t="s">
        <v>215</v>
      </c>
      <c r="Z6121" s="1">
        <v>44983.964337673613</v>
      </c>
      <c r="AA6121" t="s">
        <v>215</v>
      </c>
      <c r="AB6121" s="1">
        <v>44983.964340162034</v>
      </c>
      <c r="AC6121">
        <v>900</v>
      </c>
      <c r="AD6121" t="s">
        <v>6</v>
      </c>
      <c r="AF6121" t="s">
        <v>1</v>
      </c>
      <c r="AG6121" t="s">
        <v>25870</v>
      </c>
      <c r="AI6121">
        <v>967976039</v>
      </c>
      <c r="AL6121">
        <v>1000</v>
      </c>
      <c r="AM6121">
        <v>1000</v>
      </c>
      <c r="AN6121">
        <v>0</v>
      </c>
      <c r="AO6121">
        <v>0</v>
      </c>
      <c r="AP6121">
        <v>6</v>
      </c>
      <c r="AR6121">
        <v>0</v>
      </c>
      <c r="AT6121" t="s">
        <v>1615</v>
      </c>
      <c r="AU6121" t="s">
        <v>51</v>
      </c>
    </row>
    <row r="6122" spans="1:47" x14ac:dyDescent="0.25">
      <c r="A6122" t="s">
        <v>25871</v>
      </c>
      <c r="B6122" s="1">
        <v>44983.964446516205</v>
      </c>
      <c r="C6122" t="s">
        <v>1609</v>
      </c>
      <c r="D6122" t="s">
        <v>1610</v>
      </c>
      <c r="G6122" t="s">
        <v>1611</v>
      </c>
      <c r="H6122" t="s">
        <v>0</v>
      </c>
      <c r="I6122" t="s">
        <v>1</v>
      </c>
      <c r="J6122" t="s">
        <v>370</v>
      </c>
      <c r="K6122">
        <v>230226114172</v>
      </c>
      <c r="M6122">
        <v>230226114172</v>
      </c>
      <c r="R6122">
        <v>136955</v>
      </c>
      <c r="S6122" t="s">
        <v>3</v>
      </c>
      <c r="T6122">
        <v>84917072583</v>
      </c>
      <c r="U6122" t="s">
        <v>1654</v>
      </c>
      <c r="W6122" t="s">
        <v>1614</v>
      </c>
      <c r="X6122" t="s">
        <v>16</v>
      </c>
      <c r="Y6122" t="s">
        <v>215</v>
      </c>
      <c r="Z6122" s="1">
        <v>44983.964446516205</v>
      </c>
      <c r="AA6122" t="s">
        <v>215</v>
      </c>
      <c r="AB6122" s="1">
        <v>44983.964448877312</v>
      </c>
      <c r="AC6122">
        <v>900</v>
      </c>
      <c r="AD6122" t="s">
        <v>6</v>
      </c>
      <c r="AF6122" t="s">
        <v>1</v>
      </c>
      <c r="AG6122" t="s">
        <v>25872</v>
      </c>
      <c r="AI6122">
        <v>967976039</v>
      </c>
      <c r="AL6122">
        <v>1000</v>
      </c>
      <c r="AM6122">
        <v>1000</v>
      </c>
      <c r="AN6122">
        <v>0</v>
      </c>
      <c r="AO6122">
        <v>0</v>
      </c>
      <c r="AP6122">
        <v>6</v>
      </c>
      <c r="AR6122">
        <v>0</v>
      </c>
      <c r="AT6122" t="s">
        <v>1615</v>
      </c>
      <c r="AU6122" t="s">
        <v>51</v>
      </c>
    </row>
    <row r="6123" spans="1:47" x14ac:dyDescent="0.25">
      <c r="A6123" t="s">
        <v>25873</v>
      </c>
      <c r="B6123" s="1">
        <v>44983.964551064812</v>
      </c>
      <c r="C6123" t="s">
        <v>1609</v>
      </c>
      <c r="D6123" t="s">
        <v>1610</v>
      </c>
      <c r="G6123" t="s">
        <v>1611</v>
      </c>
      <c r="H6123" t="s">
        <v>0</v>
      </c>
      <c r="I6123" t="s">
        <v>1</v>
      </c>
      <c r="J6123" t="s">
        <v>370</v>
      </c>
      <c r="K6123">
        <v>230226114173</v>
      </c>
      <c r="M6123">
        <v>230226114173</v>
      </c>
      <c r="R6123">
        <v>136955</v>
      </c>
      <c r="S6123" t="s">
        <v>3</v>
      </c>
      <c r="T6123">
        <v>84917072583</v>
      </c>
      <c r="U6123" t="s">
        <v>1654</v>
      </c>
      <c r="W6123" t="s">
        <v>1614</v>
      </c>
      <c r="X6123" t="s">
        <v>16</v>
      </c>
      <c r="Y6123" t="s">
        <v>215</v>
      </c>
      <c r="Z6123" s="1">
        <v>44983.964551064812</v>
      </c>
      <c r="AA6123" t="s">
        <v>215</v>
      </c>
      <c r="AB6123" s="1">
        <v>44983.964553437501</v>
      </c>
      <c r="AC6123">
        <v>900</v>
      </c>
      <c r="AD6123" t="s">
        <v>6</v>
      </c>
      <c r="AF6123" t="s">
        <v>1</v>
      </c>
      <c r="AG6123" t="s">
        <v>25874</v>
      </c>
      <c r="AI6123">
        <v>967976039</v>
      </c>
      <c r="AL6123">
        <v>1000</v>
      </c>
      <c r="AM6123">
        <v>1000</v>
      </c>
      <c r="AN6123">
        <v>0</v>
      </c>
      <c r="AO6123">
        <v>0</v>
      </c>
      <c r="AP6123">
        <v>6</v>
      </c>
      <c r="AR6123">
        <v>0</v>
      </c>
      <c r="AT6123" t="s">
        <v>1615</v>
      </c>
      <c r="AU6123" t="s">
        <v>51</v>
      </c>
    </row>
    <row r="6124" spans="1:47" x14ac:dyDescent="0.25">
      <c r="A6124" t="s">
        <v>25875</v>
      </c>
      <c r="B6124" s="1">
        <v>44983.964676550924</v>
      </c>
      <c r="C6124" t="s">
        <v>1609</v>
      </c>
      <c r="D6124" t="s">
        <v>1610</v>
      </c>
      <c r="G6124" t="s">
        <v>1611</v>
      </c>
      <c r="H6124" t="s">
        <v>0</v>
      </c>
      <c r="I6124" t="s">
        <v>1</v>
      </c>
      <c r="J6124" t="s">
        <v>370</v>
      </c>
      <c r="K6124">
        <v>230226114174</v>
      </c>
      <c r="M6124">
        <v>230226114174</v>
      </c>
      <c r="R6124">
        <v>136955</v>
      </c>
      <c r="S6124" t="s">
        <v>3</v>
      </c>
      <c r="T6124">
        <v>84917072583</v>
      </c>
      <c r="U6124" t="s">
        <v>1654</v>
      </c>
      <c r="W6124" t="s">
        <v>1614</v>
      </c>
      <c r="X6124" t="s">
        <v>16</v>
      </c>
      <c r="Y6124" t="s">
        <v>215</v>
      </c>
      <c r="Z6124" s="1">
        <v>44983.964676550924</v>
      </c>
      <c r="AA6124" t="s">
        <v>215</v>
      </c>
      <c r="AB6124" s="1">
        <v>44983.964679259261</v>
      </c>
      <c r="AC6124">
        <v>900</v>
      </c>
      <c r="AD6124" t="s">
        <v>6</v>
      </c>
      <c r="AF6124" t="s">
        <v>1</v>
      </c>
      <c r="AG6124" t="s">
        <v>25876</v>
      </c>
      <c r="AI6124">
        <v>967976039</v>
      </c>
      <c r="AL6124">
        <v>1000</v>
      </c>
      <c r="AM6124">
        <v>1000</v>
      </c>
      <c r="AN6124">
        <v>0</v>
      </c>
      <c r="AO6124">
        <v>0</v>
      </c>
      <c r="AP6124">
        <v>6</v>
      </c>
      <c r="AR6124">
        <v>0</v>
      </c>
      <c r="AT6124" t="s">
        <v>1615</v>
      </c>
      <c r="AU6124" t="s">
        <v>51</v>
      </c>
    </row>
    <row r="6125" spans="1:47" x14ac:dyDescent="0.25">
      <c r="A6125" t="s">
        <v>25877</v>
      </c>
      <c r="B6125" s="1">
        <v>44983.964771145831</v>
      </c>
      <c r="C6125" t="s">
        <v>1609</v>
      </c>
      <c r="D6125" t="s">
        <v>1610</v>
      </c>
      <c r="G6125" t="s">
        <v>1611</v>
      </c>
      <c r="H6125" t="s">
        <v>0</v>
      </c>
      <c r="I6125" t="s">
        <v>1</v>
      </c>
      <c r="J6125" t="s">
        <v>370</v>
      </c>
      <c r="K6125">
        <v>230226114175</v>
      </c>
      <c r="M6125">
        <v>230226114175</v>
      </c>
      <c r="R6125">
        <v>136955</v>
      </c>
      <c r="S6125" t="s">
        <v>3</v>
      </c>
      <c r="T6125">
        <v>84917072583</v>
      </c>
      <c r="U6125" t="s">
        <v>1654</v>
      </c>
      <c r="W6125" t="s">
        <v>1614</v>
      </c>
      <c r="X6125" t="s">
        <v>16</v>
      </c>
      <c r="Y6125" t="s">
        <v>215</v>
      </c>
      <c r="Z6125" s="1">
        <v>44983.964771145831</v>
      </c>
      <c r="AA6125" t="s">
        <v>215</v>
      </c>
      <c r="AB6125" s="1">
        <v>44983.964773229163</v>
      </c>
      <c r="AC6125">
        <v>900</v>
      </c>
      <c r="AD6125" t="s">
        <v>6</v>
      </c>
      <c r="AF6125" t="s">
        <v>1</v>
      </c>
      <c r="AG6125" t="s">
        <v>25878</v>
      </c>
      <c r="AI6125">
        <v>967976039</v>
      </c>
      <c r="AL6125">
        <v>1000</v>
      </c>
      <c r="AM6125">
        <v>1000</v>
      </c>
      <c r="AN6125">
        <v>0</v>
      </c>
      <c r="AO6125">
        <v>0</v>
      </c>
      <c r="AP6125">
        <v>6</v>
      </c>
      <c r="AR6125">
        <v>0</v>
      </c>
      <c r="AT6125" t="s">
        <v>1615</v>
      </c>
      <c r="AU6125" t="s">
        <v>51</v>
      </c>
    </row>
    <row r="6126" spans="1:47" x14ac:dyDescent="0.25">
      <c r="A6126" t="s">
        <v>25879</v>
      </c>
      <c r="B6126" s="1">
        <v>44983.96621215278</v>
      </c>
      <c r="C6126" t="s">
        <v>1609</v>
      </c>
      <c r="D6126" t="s">
        <v>1610</v>
      </c>
      <c r="G6126" t="s">
        <v>1611</v>
      </c>
      <c r="H6126" t="s">
        <v>0</v>
      </c>
      <c r="I6126" t="s">
        <v>1</v>
      </c>
      <c r="J6126" t="s">
        <v>371</v>
      </c>
      <c r="K6126">
        <v>230226114280</v>
      </c>
      <c r="M6126">
        <v>230226114280</v>
      </c>
      <c r="R6126">
        <v>136955</v>
      </c>
      <c r="S6126" t="s">
        <v>3</v>
      </c>
      <c r="T6126">
        <v>84917072583</v>
      </c>
      <c r="U6126" t="s">
        <v>1654</v>
      </c>
      <c r="W6126" t="s">
        <v>1614</v>
      </c>
      <c r="X6126" t="s">
        <v>16</v>
      </c>
      <c r="Y6126" t="s">
        <v>216</v>
      </c>
      <c r="Z6126" s="1">
        <v>44983.96621215278</v>
      </c>
      <c r="AA6126" t="s">
        <v>216</v>
      </c>
      <c r="AB6126" s="1">
        <v>44983.966214791668</v>
      </c>
      <c r="AC6126">
        <v>900</v>
      </c>
      <c r="AD6126" t="s">
        <v>6</v>
      </c>
      <c r="AF6126" t="s">
        <v>1</v>
      </c>
      <c r="AG6126" t="s">
        <v>25880</v>
      </c>
      <c r="AI6126">
        <v>967976039</v>
      </c>
      <c r="AL6126">
        <v>1000</v>
      </c>
      <c r="AM6126">
        <v>1000</v>
      </c>
      <c r="AN6126">
        <v>0</v>
      </c>
      <c r="AO6126">
        <v>0</v>
      </c>
      <c r="AP6126">
        <v>6</v>
      </c>
      <c r="AR6126">
        <v>0</v>
      </c>
      <c r="AT6126" t="s">
        <v>1615</v>
      </c>
      <c r="AU6126" t="s">
        <v>51</v>
      </c>
    </row>
    <row r="6127" spans="1:47" x14ac:dyDescent="0.25">
      <c r="A6127" t="s">
        <v>25881</v>
      </c>
      <c r="B6127" s="1">
        <v>44983.966308229166</v>
      </c>
      <c r="C6127" t="s">
        <v>1609</v>
      </c>
      <c r="D6127" t="s">
        <v>1610</v>
      </c>
      <c r="G6127" t="s">
        <v>1611</v>
      </c>
      <c r="H6127" t="s">
        <v>0</v>
      </c>
      <c r="I6127" t="s">
        <v>1</v>
      </c>
      <c r="J6127" t="s">
        <v>371</v>
      </c>
      <c r="K6127">
        <v>230226114176</v>
      </c>
      <c r="M6127">
        <v>230226114176</v>
      </c>
      <c r="R6127">
        <v>136955</v>
      </c>
      <c r="S6127" t="s">
        <v>3</v>
      </c>
      <c r="T6127">
        <v>84917072583</v>
      </c>
      <c r="U6127" t="s">
        <v>1654</v>
      </c>
      <c r="W6127" t="s">
        <v>1614</v>
      </c>
      <c r="X6127" t="s">
        <v>16</v>
      </c>
      <c r="Y6127" t="s">
        <v>216</v>
      </c>
      <c r="Z6127" s="1">
        <v>44983.966308229166</v>
      </c>
      <c r="AA6127" t="s">
        <v>216</v>
      </c>
      <c r="AB6127" s="1">
        <v>44983.966310266202</v>
      </c>
      <c r="AC6127">
        <v>900</v>
      </c>
      <c r="AD6127" t="s">
        <v>6</v>
      </c>
      <c r="AF6127" t="s">
        <v>1</v>
      </c>
      <c r="AG6127" t="s">
        <v>25882</v>
      </c>
      <c r="AI6127">
        <v>967976039</v>
      </c>
      <c r="AL6127">
        <v>1000</v>
      </c>
      <c r="AM6127">
        <v>1000</v>
      </c>
      <c r="AN6127">
        <v>0</v>
      </c>
      <c r="AO6127">
        <v>0</v>
      </c>
      <c r="AP6127">
        <v>6</v>
      </c>
      <c r="AR6127">
        <v>0</v>
      </c>
      <c r="AT6127" t="s">
        <v>1615</v>
      </c>
      <c r="AU6127" t="s">
        <v>51</v>
      </c>
    </row>
    <row r="6128" spans="1:47" x14ac:dyDescent="0.25">
      <c r="A6128" t="s">
        <v>25883</v>
      </c>
      <c r="B6128" s="1">
        <v>44983.966407222222</v>
      </c>
      <c r="C6128" t="s">
        <v>1609</v>
      </c>
      <c r="D6128" t="s">
        <v>1610</v>
      </c>
      <c r="G6128" t="s">
        <v>1611</v>
      </c>
      <c r="H6128" t="s">
        <v>0</v>
      </c>
      <c r="I6128" t="s">
        <v>1</v>
      </c>
      <c r="J6128" t="s">
        <v>371</v>
      </c>
      <c r="K6128">
        <v>230226114177</v>
      </c>
      <c r="M6128">
        <v>230226114177</v>
      </c>
      <c r="R6128">
        <v>136955</v>
      </c>
      <c r="S6128" t="s">
        <v>3</v>
      </c>
      <c r="T6128">
        <v>84917072583</v>
      </c>
      <c r="U6128" t="s">
        <v>1654</v>
      </c>
      <c r="W6128" t="s">
        <v>1614</v>
      </c>
      <c r="X6128" t="s">
        <v>16</v>
      </c>
      <c r="Y6128" t="s">
        <v>216</v>
      </c>
      <c r="Z6128" s="1">
        <v>44983.966407222222</v>
      </c>
      <c r="AA6128" t="s">
        <v>216</v>
      </c>
      <c r="AB6128" s="1">
        <v>44983.966409409724</v>
      </c>
      <c r="AC6128">
        <v>900</v>
      </c>
      <c r="AD6128" t="s">
        <v>6</v>
      </c>
      <c r="AF6128" t="s">
        <v>1</v>
      </c>
      <c r="AG6128" t="s">
        <v>25884</v>
      </c>
      <c r="AI6128">
        <v>967976039</v>
      </c>
      <c r="AL6128">
        <v>1000</v>
      </c>
      <c r="AM6128">
        <v>1000</v>
      </c>
      <c r="AN6128">
        <v>0</v>
      </c>
      <c r="AO6128">
        <v>0</v>
      </c>
      <c r="AP6128">
        <v>6</v>
      </c>
      <c r="AR6128">
        <v>0</v>
      </c>
      <c r="AT6128" t="s">
        <v>1615</v>
      </c>
      <c r="AU6128" t="s">
        <v>51</v>
      </c>
    </row>
    <row r="6129" spans="1:47" x14ac:dyDescent="0.25">
      <c r="A6129" t="s">
        <v>25885</v>
      </c>
      <c r="B6129" s="1">
        <v>44983.966507939818</v>
      </c>
      <c r="C6129" t="s">
        <v>1609</v>
      </c>
      <c r="D6129" t="s">
        <v>1610</v>
      </c>
      <c r="G6129" t="s">
        <v>1611</v>
      </c>
      <c r="H6129" t="s">
        <v>0</v>
      </c>
      <c r="I6129" t="s">
        <v>1</v>
      </c>
      <c r="J6129" t="s">
        <v>371</v>
      </c>
      <c r="K6129">
        <v>230226114178</v>
      </c>
      <c r="M6129">
        <v>230226114178</v>
      </c>
      <c r="R6129">
        <v>136955</v>
      </c>
      <c r="S6129" t="s">
        <v>3</v>
      </c>
      <c r="T6129">
        <v>84917072583</v>
      </c>
      <c r="U6129" t="s">
        <v>1654</v>
      </c>
      <c r="W6129" t="s">
        <v>1614</v>
      </c>
      <c r="X6129" t="s">
        <v>16</v>
      </c>
      <c r="Y6129" t="s">
        <v>216</v>
      </c>
      <c r="Z6129" s="1">
        <v>44983.966507939818</v>
      </c>
      <c r="AA6129" t="s">
        <v>216</v>
      </c>
      <c r="AB6129" s="1">
        <v>44983.966510011574</v>
      </c>
      <c r="AC6129">
        <v>900</v>
      </c>
      <c r="AD6129" t="s">
        <v>6</v>
      </c>
      <c r="AF6129" t="s">
        <v>1</v>
      </c>
      <c r="AG6129" t="s">
        <v>25886</v>
      </c>
      <c r="AI6129">
        <v>967976039</v>
      </c>
      <c r="AL6129">
        <v>1000</v>
      </c>
      <c r="AM6129">
        <v>1000</v>
      </c>
      <c r="AN6129">
        <v>0</v>
      </c>
      <c r="AO6129">
        <v>0</v>
      </c>
      <c r="AP6129">
        <v>6</v>
      </c>
      <c r="AR6129">
        <v>0</v>
      </c>
      <c r="AT6129" t="s">
        <v>1615</v>
      </c>
      <c r="AU6129" t="s">
        <v>51</v>
      </c>
    </row>
    <row r="6130" spans="1:47" x14ac:dyDescent="0.25">
      <c r="A6130" t="s">
        <v>25887</v>
      </c>
      <c r="B6130" s="1">
        <v>44983.966609247684</v>
      </c>
      <c r="C6130" t="s">
        <v>1609</v>
      </c>
      <c r="D6130" t="s">
        <v>1610</v>
      </c>
      <c r="G6130" t="s">
        <v>1611</v>
      </c>
      <c r="H6130" t="s">
        <v>0</v>
      </c>
      <c r="I6130" t="s">
        <v>1</v>
      </c>
      <c r="J6130" t="s">
        <v>371</v>
      </c>
      <c r="K6130">
        <v>230226114179</v>
      </c>
      <c r="M6130">
        <v>230226114179</v>
      </c>
      <c r="R6130">
        <v>136955</v>
      </c>
      <c r="S6130" t="s">
        <v>3</v>
      </c>
      <c r="T6130">
        <v>84917072583</v>
      </c>
      <c r="U6130" t="s">
        <v>1654</v>
      </c>
      <c r="W6130" t="s">
        <v>1614</v>
      </c>
      <c r="X6130" t="s">
        <v>16</v>
      </c>
      <c r="Y6130" t="s">
        <v>216</v>
      </c>
      <c r="Z6130" s="1">
        <v>44983.966609247684</v>
      </c>
      <c r="AA6130" t="s">
        <v>216</v>
      </c>
      <c r="AB6130" s="1">
        <v>44983.966611365744</v>
      </c>
      <c r="AC6130">
        <v>900</v>
      </c>
      <c r="AD6130" t="s">
        <v>6</v>
      </c>
      <c r="AF6130" t="s">
        <v>1</v>
      </c>
      <c r="AG6130" t="s">
        <v>25888</v>
      </c>
      <c r="AI6130">
        <v>967976039</v>
      </c>
      <c r="AL6130">
        <v>1000</v>
      </c>
      <c r="AM6130">
        <v>1000</v>
      </c>
      <c r="AN6130">
        <v>0</v>
      </c>
      <c r="AO6130">
        <v>0</v>
      </c>
      <c r="AP6130">
        <v>6</v>
      </c>
      <c r="AR6130">
        <v>0</v>
      </c>
      <c r="AT6130" t="s">
        <v>1615</v>
      </c>
      <c r="AU6130" t="s">
        <v>51</v>
      </c>
    </row>
    <row r="6131" spans="1:47" x14ac:dyDescent="0.25">
      <c r="A6131" t="s">
        <v>25891</v>
      </c>
      <c r="B6131" s="1">
        <v>44983.993646261573</v>
      </c>
      <c r="C6131" t="s">
        <v>1609</v>
      </c>
      <c r="D6131" t="s">
        <v>1610</v>
      </c>
      <c r="G6131" t="s">
        <v>1611</v>
      </c>
      <c r="H6131" t="s">
        <v>0</v>
      </c>
      <c r="I6131" t="s">
        <v>1</v>
      </c>
      <c r="J6131" t="s">
        <v>25892</v>
      </c>
      <c r="K6131">
        <v>230226114288</v>
      </c>
      <c r="M6131">
        <v>230226114288</v>
      </c>
      <c r="R6131">
        <v>136955</v>
      </c>
      <c r="S6131" t="s">
        <v>3</v>
      </c>
      <c r="T6131">
        <v>84705530763</v>
      </c>
      <c r="U6131" t="s">
        <v>1654</v>
      </c>
      <c r="W6131" t="s">
        <v>1614</v>
      </c>
      <c r="X6131" t="s">
        <v>26</v>
      </c>
      <c r="Y6131" t="s">
        <v>1539</v>
      </c>
      <c r="Z6131" s="1">
        <v>44983.993646261573</v>
      </c>
      <c r="AA6131" t="s">
        <v>1539</v>
      </c>
      <c r="AB6131" s="1">
        <v>44983.993649155091</v>
      </c>
      <c r="AC6131">
        <v>900</v>
      </c>
      <c r="AD6131" t="s">
        <v>6</v>
      </c>
      <c r="AF6131" t="s">
        <v>1</v>
      </c>
      <c r="AG6131" t="s">
        <v>25893</v>
      </c>
      <c r="AI6131">
        <v>81624845</v>
      </c>
      <c r="AL6131">
        <v>1000</v>
      </c>
      <c r="AM6131">
        <v>1000</v>
      </c>
      <c r="AN6131">
        <v>0</v>
      </c>
      <c r="AO6131">
        <v>0</v>
      </c>
      <c r="AP6131">
        <v>6</v>
      </c>
      <c r="AR6131">
        <v>0</v>
      </c>
      <c r="AT6131" t="s">
        <v>1615</v>
      </c>
      <c r="AU6131" t="s">
        <v>51</v>
      </c>
    </row>
    <row r="6132" spans="1:47" x14ac:dyDescent="0.25">
      <c r="A6132" t="s">
        <v>25894</v>
      </c>
      <c r="B6132" s="1">
        <v>44984.033962604168</v>
      </c>
      <c r="C6132" t="s">
        <v>1609</v>
      </c>
      <c r="D6132" t="s">
        <v>1610</v>
      </c>
      <c r="G6132" t="s">
        <v>1611</v>
      </c>
      <c r="H6132" t="s">
        <v>0</v>
      </c>
      <c r="I6132" t="s">
        <v>1</v>
      </c>
      <c r="J6132" t="s">
        <v>25892</v>
      </c>
      <c r="K6132">
        <v>230227114185</v>
      </c>
      <c r="M6132">
        <v>230227114185</v>
      </c>
      <c r="R6132">
        <v>136955</v>
      </c>
      <c r="S6132" t="s">
        <v>3</v>
      </c>
      <c r="T6132">
        <v>84705530763</v>
      </c>
      <c r="U6132" t="s">
        <v>1654</v>
      </c>
      <c r="W6132" t="s">
        <v>1614</v>
      </c>
      <c r="X6132" t="s">
        <v>26</v>
      </c>
      <c r="Y6132" t="s">
        <v>1539</v>
      </c>
      <c r="Z6132" s="1">
        <v>44984.033962604168</v>
      </c>
      <c r="AA6132" t="s">
        <v>1539</v>
      </c>
      <c r="AB6132" s="1">
        <v>44984.033967858799</v>
      </c>
      <c r="AC6132">
        <v>900</v>
      </c>
      <c r="AD6132" t="s">
        <v>6</v>
      </c>
      <c r="AF6132" t="s">
        <v>1</v>
      </c>
      <c r="AG6132" t="s">
        <v>25895</v>
      </c>
      <c r="AI6132">
        <v>81624845</v>
      </c>
      <c r="AL6132">
        <v>1000</v>
      </c>
      <c r="AM6132">
        <v>1000</v>
      </c>
      <c r="AN6132">
        <v>0</v>
      </c>
      <c r="AO6132">
        <v>0</v>
      </c>
      <c r="AP6132">
        <v>6</v>
      </c>
      <c r="AR6132">
        <v>0</v>
      </c>
      <c r="AT6132" t="s">
        <v>1615</v>
      </c>
      <c r="AU6132" t="s">
        <v>51</v>
      </c>
    </row>
    <row r="6133" spans="1:47" x14ac:dyDescent="0.25">
      <c r="A6133" t="s">
        <v>25896</v>
      </c>
      <c r="B6133" s="1">
        <v>44984.038829189813</v>
      </c>
      <c r="C6133" t="s">
        <v>1609</v>
      </c>
      <c r="D6133" t="s">
        <v>1610</v>
      </c>
      <c r="G6133" t="s">
        <v>1611</v>
      </c>
      <c r="H6133" t="s">
        <v>0</v>
      </c>
      <c r="I6133" t="s">
        <v>1</v>
      </c>
      <c r="J6133" t="s">
        <v>25892</v>
      </c>
      <c r="K6133">
        <v>230227114289</v>
      </c>
      <c r="M6133">
        <v>230227114289</v>
      </c>
      <c r="R6133">
        <v>136955</v>
      </c>
      <c r="S6133" t="s">
        <v>3</v>
      </c>
      <c r="T6133">
        <v>84705530763</v>
      </c>
      <c r="U6133" t="s">
        <v>1654</v>
      </c>
      <c r="W6133" t="s">
        <v>1614</v>
      </c>
      <c r="X6133" t="s">
        <v>26</v>
      </c>
      <c r="Y6133" t="s">
        <v>1539</v>
      </c>
      <c r="Z6133" s="1">
        <v>44984.038829189813</v>
      </c>
      <c r="AA6133" t="s">
        <v>1539</v>
      </c>
      <c r="AB6133" s="1">
        <v>44984.038831712962</v>
      </c>
      <c r="AC6133">
        <v>900</v>
      </c>
      <c r="AD6133" t="s">
        <v>6</v>
      </c>
      <c r="AF6133" t="s">
        <v>1</v>
      </c>
      <c r="AG6133" t="s">
        <v>25897</v>
      </c>
      <c r="AI6133">
        <v>81624845</v>
      </c>
      <c r="AL6133">
        <v>1000</v>
      </c>
      <c r="AM6133">
        <v>1000</v>
      </c>
      <c r="AN6133">
        <v>0</v>
      </c>
      <c r="AO6133">
        <v>0</v>
      </c>
      <c r="AP6133">
        <v>6</v>
      </c>
      <c r="AR6133">
        <v>0</v>
      </c>
      <c r="AT6133" t="s">
        <v>1615</v>
      </c>
      <c r="AU6133" t="s">
        <v>51</v>
      </c>
    </row>
    <row r="6134" spans="1:47" x14ac:dyDescent="0.25">
      <c r="A6134" t="s">
        <v>25900</v>
      </c>
      <c r="B6134" s="1">
        <v>44984.285836793984</v>
      </c>
      <c r="C6134" t="s">
        <v>1609</v>
      </c>
      <c r="D6134" t="s">
        <v>1610</v>
      </c>
      <c r="G6134" t="s">
        <v>1611</v>
      </c>
      <c r="H6134" t="s">
        <v>0</v>
      </c>
      <c r="I6134" t="s">
        <v>1</v>
      </c>
      <c r="J6134" t="s">
        <v>1069</v>
      </c>
      <c r="K6134">
        <v>230227114297</v>
      </c>
      <c r="M6134">
        <v>230227114297</v>
      </c>
      <c r="R6134">
        <v>136955</v>
      </c>
      <c r="S6134" t="s">
        <v>3</v>
      </c>
      <c r="T6134">
        <v>84785896222</v>
      </c>
      <c r="U6134" t="s">
        <v>1654</v>
      </c>
      <c r="W6134" t="s">
        <v>1614</v>
      </c>
      <c r="X6134" t="s">
        <v>26</v>
      </c>
      <c r="Y6134" t="s">
        <v>611</v>
      </c>
      <c r="Z6134" s="1">
        <v>44984.285836793984</v>
      </c>
      <c r="AA6134" t="s">
        <v>611</v>
      </c>
      <c r="AB6134" s="1">
        <v>44984.285839745367</v>
      </c>
      <c r="AC6134">
        <v>900</v>
      </c>
      <c r="AD6134" t="s">
        <v>6</v>
      </c>
      <c r="AF6134" t="s">
        <v>1</v>
      </c>
      <c r="AG6134" t="s">
        <v>25901</v>
      </c>
      <c r="AI6134">
        <v>968394978</v>
      </c>
      <c r="AL6134">
        <v>1000</v>
      </c>
      <c r="AM6134">
        <v>1000</v>
      </c>
      <c r="AN6134">
        <v>0</v>
      </c>
      <c r="AO6134">
        <v>0</v>
      </c>
      <c r="AP6134">
        <v>6</v>
      </c>
      <c r="AR6134">
        <v>0</v>
      </c>
      <c r="AT6134" t="s">
        <v>1615</v>
      </c>
      <c r="AU6134" t="s">
        <v>51</v>
      </c>
    </row>
    <row r="6135" spans="1:47" x14ac:dyDescent="0.25">
      <c r="A6135" t="s">
        <v>25902</v>
      </c>
      <c r="B6135" s="1">
        <v>44984.286322037035</v>
      </c>
      <c r="C6135" t="s">
        <v>1609</v>
      </c>
      <c r="D6135" t="s">
        <v>1610</v>
      </c>
      <c r="G6135" t="s">
        <v>1611</v>
      </c>
      <c r="H6135" t="s">
        <v>0</v>
      </c>
      <c r="I6135" t="s">
        <v>1</v>
      </c>
      <c r="J6135" t="s">
        <v>1069</v>
      </c>
      <c r="K6135">
        <v>230227114300</v>
      </c>
      <c r="M6135">
        <v>230227114300</v>
      </c>
      <c r="R6135">
        <v>136955</v>
      </c>
      <c r="S6135" t="s">
        <v>3</v>
      </c>
      <c r="T6135">
        <v>84785896222</v>
      </c>
      <c r="U6135" t="s">
        <v>1654</v>
      </c>
      <c r="W6135" t="s">
        <v>1614</v>
      </c>
      <c r="X6135" t="s">
        <v>26</v>
      </c>
      <c r="Y6135" t="s">
        <v>611</v>
      </c>
      <c r="Z6135" s="1">
        <v>44984.286322037035</v>
      </c>
      <c r="AA6135" t="s">
        <v>611</v>
      </c>
      <c r="AB6135" s="1">
        <v>44984.286324814813</v>
      </c>
      <c r="AC6135">
        <v>900</v>
      </c>
      <c r="AD6135" t="s">
        <v>6</v>
      </c>
      <c r="AF6135" t="s">
        <v>1</v>
      </c>
      <c r="AG6135" t="s">
        <v>25903</v>
      </c>
      <c r="AI6135">
        <v>968394978</v>
      </c>
      <c r="AL6135">
        <v>1000</v>
      </c>
      <c r="AM6135">
        <v>1000</v>
      </c>
      <c r="AN6135">
        <v>0</v>
      </c>
      <c r="AO6135">
        <v>0</v>
      </c>
      <c r="AP6135">
        <v>6</v>
      </c>
      <c r="AR6135">
        <v>0</v>
      </c>
      <c r="AT6135" t="s">
        <v>1615</v>
      </c>
      <c r="AU6135" t="s">
        <v>51</v>
      </c>
    </row>
    <row r="6136" spans="1:47" x14ac:dyDescent="0.25">
      <c r="A6136" t="s">
        <v>25904</v>
      </c>
      <c r="B6136" s="1">
        <v>44984.286469675928</v>
      </c>
      <c r="C6136" t="s">
        <v>1609</v>
      </c>
      <c r="D6136" t="s">
        <v>1610</v>
      </c>
      <c r="G6136" t="s">
        <v>1611</v>
      </c>
      <c r="H6136" t="s">
        <v>0</v>
      </c>
      <c r="I6136" t="s">
        <v>1</v>
      </c>
      <c r="J6136" t="s">
        <v>1069</v>
      </c>
      <c r="K6136">
        <v>230227114301</v>
      </c>
      <c r="M6136">
        <v>230227114301</v>
      </c>
      <c r="R6136">
        <v>136955</v>
      </c>
      <c r="S6136" t="s">
        <v>3</v>
      </c>
      <c r="T6136">
        <v>84785896222</v>
      </c>
      <c r="U6136" t="s">
        <v>1654</v>
      </c>
      <c r="W6136" t="s">
        <v>1614</v>
      </c>
      <c r="X6136" t="s">
        <v>26</v>
      </c>
      <c r="Y6136" t="s">
        <v>611</v>
      </c>
      <c r="Z6136" s="1">
        <v>44984.286469675928</v>
      </c>
      <c r="AA6136" t="s">
        <v>611</v>
      </c>
      <c r="AB6136" s="1">
        <v>44984.286472233798</v>
      </c>
      <c r="AC6136">
        <v>900</v>
      </c>
      <c r="AD6136" t="s">
        <v>6</v>
      </c>
      <c r="AF6136" t="s">
        <v>1</v>
      </c>
      <c r="AG6136" t="s">
        <v>25905</v>
      </c>
      <c r="AI6136">
        <v>968394978</v>
      </c>
      <c r="AL6136">
        <v>1000</v>
      </c>
      <c r="AM6136">
        <v>1000</v>
      </c>
      <c r="AN6136">
        <v>0</v>
      </c>
      <c r="AO6136">
        <v>0</v>
      </c>
      <c r="AP6136">
        <v>6</v>
      </c>
      <c r="AR6136">
        <v>0</v>
      </c>
      <c r="AT6136" t="s">
        <v>1615</v>
      </c>
      <c r="AU6136" t="s">
        <v>51</v>
      </c>
    </row>
    <row r="6137" spans="1:47" x14ac:dyDescent="0.25">
      <c r="A6137" t="s">
        <v>25906</v>
      </c>
      <c r="B6137" s="1">
        <v>44984.319088078701</v>
      </c>
      <c r="C6137" t="s">
        <v>1609</v>
      </c>
      <c r="D6137" t="s">
        <v>1610</v>
      </c>
      <c r="G6137" t="s">
        <v>1611</v>
      </c>
      <c r="H6137" t="s">
        <v>0</v>
      </c>
      <c r="I6137" t="s">
        <v>13</v>
      </c>
      <c r="K6137">
        <v>682461</v>
      </c>
      <c r="M6137">
        <v>230227114414</v>
      </c>
      <c r="R6137">
        <v>137022</v>
      </c>
      <c r="S6137" t="s">
        <v>14</v>
      </c>
      <c r="U6137" t="s">
        <v>1613</v>
      </c>
      <c r="V6137">
        <v>6.2122644020907305E+18</v>
      </c>
      <c r="W6137" t="s">
        <v>1614</v>
      </c>
      <c r="X6137" t="s">
        <v>16</v>
      </c>
      <c r="Y6137" t="s">
        <v>11832</v>
      </c>
      <c r="Z6137" s="1">
        <v>44984.319088078701</v>
      </c>
      <c r="AA6137" t="s">
        <v>11832</v>
      </c>
      <c r="AB6137" s="1">
        <v>44984.319091354169</v>
      </c>
      <c r="AC6137">
        <v>3661</v>
      </c>
      <c r="AD6137" t="s">
        <v>6</v>
      </c>
      <c r="AF6137" t="s">
        <v>13</v>
      </c>
      <c r="AI6137">
        <v>185120603</v>
      </c>
      <c r="AL6137">
        <v>1000</v>
      </c>
      <c r="AM6137">
        <v>1000</v>
      </c>
      <c r="AN6137">
        <v>0</v>
      </c>
      <c r="AO6137">
        <v>0</v>
      </c>
      <c r="AP6137">
        <v>10</v>
      </c>
      <c r="AR6137">
        <v>0</v>
      </c>
      <c r="AT6137" t="s">
        <v>1615</v>
      </c>
      <c r="AU6137" t="s">
        <v>23</v>
      </c>
    </row>
    <row r="6138" spans="1:47" x14ac:dyDescent="0.25">
      <c r="A6138" t="s">
        <v>25909</v>
      </c>
      <c r="B6138" s="1">
        <v>44984.322680543984</v>
      </c>
      <c r="C6138" t="s">
        <v>1609</v>
      </c>
      <c r="D6138" t="s">
        <v>1610</v>
      </c>
      <c r="G6138" t="s">
        <v>1611</v>
      </c>
      <c r="H6138" t="s">
        <v>0</v>
      </c>
      <c r="I6138" t="s">
        <v>13</v>
      </c>
      <c r="K6138">
        <v>682466</v>
      </c>
      <c r="M6138">
        <v>230227114303</v>
      </c>
      <c r="R6138">
        <v>137022</v>
      </c>
      <c r="S6138" t="s">
        <v>14</v>
      </c>
      <c r="U6138" t="s">
        <v>1613</v>
      </c>
      <c r="V6138">
        <v>6.2357531000011602E+18</v>
      </c>
      <c r="W6138" t="s">
        <v>1614</v>
      </c>
      <c r="X6138" t="s">
        <v>16</v>
      </c>
      <c r="Y6138" t="s">
        <v>22</v>
      </c>
      <c r="Z6138" s="1">
        <v>44984.322680543984</v>
      </c>
      <c r="AA6138" t="s">
        <v>22</v>
      </c>
      <c r="AB6138" s="1">
        <v>44984.322683634258</v>
      </c>
      <c r="AC6138">
        <v>3661</v>
      </c>
      <c r="AD6138" t="s">
        <v>6</v>
      </c>
      <c r="AF6138" t="s">
        <v>13</v>
      </c>
      <c r="AI6138">
        <v>81361755</v>
      </c>
      <c r="AL6138">
        <v>1000</v>
      </c>
      <c r="AM6138">
        <v>1000</v>
      </c>
      <c r="AN6138">
        <v>0</v>
      </c>
      <c r="AO6138">
        <v>0</v>
      </c>
      <c r="AP6138">
        <v>10</v>
      </c>
      <c r="AR6138">
        <v>0</v>
      </c>
      <c r="AT6138" t="s">
        <v>1615</v>
      </c>
      <c r="AU6138" t="s">
        <v>23</v>
      </c>
    </row>
    <row r="6139" spans="1:47" x14ac:dyDescent="0.25">
      <c r="A6139" t="s">
        <v>25910</v>
      </c>
      <c r="B6139" s="1">
        <v>44984.322868437499</v>
      </c>
      <c r="C6139" t="s">
        <v>1609</v>
      </c>
      <c r="D6139" t="s">
        <v>1610</v>
      </c>
      <c r="G6139" t="s">
        <v>1611</v>
      </c>
      <c r="H6139" t="s">
        <v>0</v>
      </c>
      <c r="I6139" t="s">
        <v>13</v>
      </c>
      <c r="K6139">
        <v>682470</v>
      </c>
      <c r="M6139">
        <v>230227114415</v>
      </c>
      <c r="R6139">
        <v>137022</v>
      </c>
      <c r="S6139" t="s">
        <v>14</v>
      </c>
      <c r="U6139" t="s">
        <v>1613</v>
      </c>
      <c r="V6139">
        <v>6.2179031000069499E+18</v>
      </c>
      <c r="W6139" t="s">
        <v>1614</v>
      </c>
      <c r="X6139" t="s">
        <v>16</v>
      </c>
      <c r="Y6139" t="s">
        <v>22</v>
      </c>
      <c r="Z6139" s="1">
        <v>44984.322868437499</v>
      </c>
      <c r="AA6139" t="s">
        <v>22</v>
      </c>
      <c r="AB6139" s="1">
        <v>44984.322871388889</v>
      </c>
      <c r="AC6139">
        <v>3661</v>
      </c>
      <c r="AD6139" t="s">
        <v>6</v>
      </c>
      <c r="AF6139" t="s">
        <v>13</v>
      </c>
      <c r="AI6139">
        <v>81361755</v>
      </c>
      <c r="AL6139">
        <v>1000</v>
      </c>
      <c r="AM6139">
        <v>1000</v>
      </c>
      <c r="AN6139">
        <v>0</v>
      </c>
      <c r="AO6139">
        <v>0</v>
      </c>
      <c r="AP6139">
        <v>10</v>
      </c>
      <c r="AR6139">
        <v>0</v>
      </c>
      <c r="AT6139" t="s">
        <v>1615</v>
      </c>
      <c r="AU6139" t="s">
        <v>23</v>
      </c>
    </row>
    <row r="6140" spans="1:47" x14ac:dyDescent="0.25">
      <c r="A6140" t="s">
        <v>25920</v>
      </c>
      <c r="B6140" s="1">
        <v>44984.369731099534</v>
      </c>
      <c r="C6140" t="s">
        <v>1609</v>
      </c>
      <c r="D6140" t="s">
        <v>1610</v>
      </c>
      <c r="G6140" t="s">
        <v>1611</v>
      </c>
      <c r="H6140" t="s">
        <v>0</v>
      </c>
      <c r="I6140" t="s">
        <v>13</v>
      </c>
      <c r="K6140">
        <v>682489</v>
      </c>
      <c r="M6140">
        <v>230227114432</v>
      </c>
      <c r="R6140">
        <v>137022</v>
      </c>
      <c r="S6140" t="s">
        <v>14</v>
      </c>
      <c r="U6140" t="s">
        <v>1613</v>
      </c>
      <c r="V6140">
        <v>6.2179001000182702E+18</v>
      </c>
      <c r="W6140" t="s">
        <v>1614</v>
      </c>
      <c r="X6140" t="s">
        <v>16</v>
      </c>
      <c r="Y6140" t="s">
        <v>383</v>
      </c>
      <c r="Z6140" s="1">
        <v>44984.369731099534</v>
      </c>
      <c r="AA6140" t="s">
        <v>383</v>
      </c>
      <c r="AB6140" s="1">
        <v>44984.36973377315</v>
      </c>
      <c r="AC6140">
        <v>3661</v>
      </c>
      <c r="AD6140" t="s">
        <v>6</v>
      </c>
      <c r="AF6140" t="s">
        <v>13</v>
      </c>
      <c r="AI6140">
        <v>95365989</v>
      </c>
      <c r="AL6140">
        <v>1000</v>
      </c>
      <c r="AM6140">
        <v>1000</v>
      </c>
      <c r="AN6140">
        <v>0</v>
      </c>
      <c r="AO6140">
        <v>0</v>
      </c>
      <c r="AP6140">
        <v>10</v>
      </c>
      <c r="AR6140">
        <v>0</v>
      </c>
      <c r="AT6140" t="s">
        <v>1615</v>
      </c>
      <c r="AU6140" t="s">
        <v>23</v>
      </c>
    </row>
    <row r="6141" spans="1:47" x14ac:dyDescent="0.25">
      <c r="A6141" t="s">
        <v>25921</v>
      </c>
      <c r="B6141" s="1">
        <v>44984.369881041668</v>
      </c>
      <c r="C6141" t="s">
        <v>1609</v>
      </c>
      <c r="D6141" t="s">
        <v>1610</v>
      </c>
      <c r="G6141" t="s">
        <v>1611</v>
      </c>
      <c r="H6141" t="s">
        <v>0</v>
      </c>
      <c r="I6141" t="s">
        <v>13</v>
      </c>
      <c r="K6141">
        <v>682493</v>
      </c>
      <c r="M6141">
        <v>230227114433</v>
      </c>
      <c r="R6141">
        <v>137022</v>
      </c>
      <c r="S6141" t="s">
        <v>14</v>
      </c>
      <c r="U6141" t="s">
        <v>1613</v>
      </c>
      <c r="V6141">
        <v>6.2179001000182702E+18</v>
      </c>
      <c r="W6141" t="s">
        <v>1614</v>
      </c>
      <c r="X6141" t="s">
        <v>16</v>
      </c>
      <c r="Y6141" t="s">
        <v>383</v>
      </c>
      <c r="Z6141" s="1">
        <v>44984.369881041668</v>
      </c>
      <c r="AA6141" t="s">
        <v>383</v>
      </c>
      <c r="AB6141" s="1">
        <v>44984.36988377315</v>
      </c>
      <c r="AC6141">
        <v>3661</v>
      </c>
      <c r="AD6141" t="s">
        <v>6</v>
      </c>
      <c r="AF6141" t="s">
        <v>13</v>
      </c>
      <c r="AI6141">
        <v>95365989</v>
      </c>
      <c r="AL6141">
        <v>1000</v>
      </c>
      <c r="AM6141">
        <v>1000</v>
      </c>
      <c r="AN6141">
        <v>0</v>
      </c>
      <c r="AO6141">
        <v>0</v>
      </c>
      <c r="AP6141">
        <v>10</v>
      </c>
      <c r="AR6141">
        <v>0</v>
      </c>
      <c r="AT6141" t="s">
        <v>1615</v>
      </c>
      <c r="AU6141" t="s">
        <v>23</v>
      </c>
    </row>
    <row r="6142" spans="1:47" x14ac:dyDescent="0.25">
      <c r="A6142" t="s">
        <v>25923</v>
      </c>
      <c r="B6142" s="1">
        <v>44984.429524675928</v>
      </c>
      <c r="C6142" t="s">
        <v>1609</v>
      </c>
      <c r="D6142" t="s">
        <v>1610</v>
      </c>
      <c r="G6142" t="s">
        <v>1611</v>
      </c>
      <c r="H6142" t="s">
        <v>0</v>
      </c>
      <c r="I6142" t="s">
        <v>13</v>
      </c>
      <c r="K6142">
        <v>682509</v>
      </c>
      <c r="M6142">
        <v>230227114449</v>
      </c>
      <c r="R6142">
        <v>137022</v>
      </c>
      <c r="S6142" t="s">
        <v>14</v>
      </c>
      <c r="U6142" t="s">
        <v>1613</v>
      </c>
      <c r="V6142">
        <v>6.2179001000182702E+18</v>
      </c>
      <c r="W6142" t="s">
        <v>1614</v>
      </c>
      <c r="X6142" t="s">
        <v>16</v>
      </c>
      <c r="Y6142" t="s">
        <v>383</v>
      </c>
      <c r="Z6142" s="1">
        <v>44984.429524675928</v>
      </c>
      <c r="AA6142" t="s">
        <v>383</v>
      </c>
      <c r="AB6142" s="1">
        <v>44984.429528738423</v>
      </c>
      <c r="AC6142">
        <v>3661</v>
      </c>
      <c r="AD6142" t="s">
        <v>6</v>
      </c>
      <c r="AF6142" t="s">
        <v>13</v>
      </c>
      <c r="AI6142">
        <v>95365989</v>
      </c>
      <c r="AL6142">
        <v>1000</v>
      </c>
      <c r="AM6142">
        <v>1000</v>
      </c>
      <c r="AN6142">
        <v>0</v>
      </c>
      <c r="AO6142">
        <v>0</v>
      </c>
      <c r="AP6142">
        <v>10</v>
      </c>
      <c r="AR6142">
        <v>0</v>
      </c>
      <c r="AT6142" t="s">
        <v>1615</v>
      </c>
      <c r="AU6142" t="s">
        <v>23</v>
      </c>
    </row>
    <row r="6143" spans="1:47" x14ac:dyDescent="0.25">
      <c r="A6143" t="s">
        <v>25924</v>
      </c>
      <c r="B6143" s="1">
        <v>44984.429704918984</v>
      </c>
      <c r="C6143" t="s">
        <v>1609</v>
      </c>
      <c r="D6143" t="s">
        <v>1610</v>
      </c>
      <c r="G6143" t="s">
        <v>1611</v>
      </c>
      <c r="H6143" t="s">
        <v>0</v>
      </c>
      <c r="I6143" t="s">
        <v>13</v>
      </c>
      <c r="K6143">
        <v>682516</v>
      </c>
      <c r="M6143">
        <v>230227114451</v>
      </c>
      <c r="R6143">
        <v>137022</v>
      </c>
      <c r="S6143" t="s">
        <v>14</v>
      </c>
      <c r="U6143" t="s">
        <v>1613</v>
      </c>
      <c r="V6143">
        <v>6.2179001000182702E+18</v>
      </c>
      <c r="W6143" t="s">
        <v>1614</v>
      </c>
      <c r="X6143" t="s">
        <v>16</v>
      </c>
      <c r="Y6143" t="s">
        <v>383</v>
      </c>
      <c r="Z6143" s="1">
        <v>44984.429704918984</v>
      </c>
      <c r="AA6143" t="s">
        <v>383</v>
      </c>
      <c r="AB6143" s="1">
        <v>44984.429707685187</v>
      </c>
      <c r="AC6143">
        <v>3661</v>
      </c>
      <c r="AD6143" t="s">
        <v>6</v>
      </c>
      <c r="AF6143" t="s">
        <v>13</v>
      </c>
      <c r="AI6143">
        <v>95365989</v>
      </c>
      <c r="AL6143">
        <v>1000</v>
      </c>
      <c r="AM6143">
        <v>1000</v>
      </c>
      <c r="AN6143">
        <v>0</v>
      </c>
      <c r="AO6143">
        <v>0</v>
      </c>
      <c r="AP6143">
        <v>10</v>
      </c>
      <c r="AR6143">
        <v>0</v>
      </c>
      <c r="AT6143" t="s">
        <v>1615</v>
      </c>
      <c r="AU6143" t="s">
        <v>23</v>
      </c>
    </row>
    <row r="6144" spans="1:47" x14ac:dyDescent="0.25">
      <c r="A6144" t="s">
        <v>25929</v>
      </c>
      <c r="B6144" s="1">
        <v>44984.443970428241</v>
      </c>
      <c r="C6144" t="s">
        <v>1609</v>
      </c>
      <c r="D6144" t="s">
        <v>1610</v>
      </c>
      <c r="G6144" t="s">
        <v>1611</v>
      </c>
      <c r="H6144" t="s">
        <v>0</v>
      </c>
      <c r="I6144" t="s">
        <v>13</v>
      </c>
      <c r="K6144">
        <v>682524</v>
      </c>
      <c r="M6144">
        <v>230227114456</v>
      </c>
      <c r="R6144">
        <v>137022</v>
      </c>
      <c r="S6144" t="s">
        <v>14</v>
      </c>
      <c r="U6144" t="s">
        <v>1613</v>
      </c>
      <c r="V6144">
        <v>6.2284801066421996E+18</v>
      </c>
      <c r="W6144" t="s">
        <v>1614</v>
      </c>
      <c r="X6144" t="s">
        <v>16</v>
      </c>
      <c r="Y6144" t="s">
        <v>571</v>
      </c>
      <c r="Z6144" s="1">
        <v>44984.443970428241</v>
      </c>
      <c r="AA6144" t="s">
        <v>571</v>
      </c>
      <c r="AB6144" s="1">
        <v>44984.443972777779</v>
      </c>
      <c r="AC6144">
        <v>3661</v>
      </c>
      <c r="AD6144" t="s">
        <v>6</v>
      </c>
      <c r="AF6144" t="s">
        <v>13</v>
      </c>
      <c r="AI6144">
        <v>98666033</v>
      </c>
      <c r="AL6144">
        <v>1000</v>
      </c>
      <c r="AM6144">
        <v>1000</v>
      </c>
      <c r="AN6144">
        <v>0</v>
      </c>
      <c r="AO6144">
        <v>0</v>
      </c>
      <c r="AP6144">
        <v>10</v>
      </c>
      <c r="AR6144">
        <v>0</v>
      </c>
      <c r="AT6144" t="s">
        <v>1615</v>
      </c>
      <c r="AU6144" t="s">
        <v>23</v>
      </c>
    </row>
    <row r="6145" spans="1:49" x14ac:dyDescent="0.25">
      <c r="A6145" t="s">
        <v>25934</v>
      </c>
      <c r="B6145" s="1">
        <v>44984.455467534724</v>
      </c>
      <c r="C6145" t="s">
        <v>1609</v>
      </c>
      <c r="D6145" t="s">
        <v>1610</v>
      </c>
      <c r="G6145" t="s">
        <v>1611</v>
      </c>
      <c r="H6145" t="s">
        <v>0</v>
      </c>
      <c r="I6145" t="s">
        <v>13</v>
      </c>
      <c r="K6145">
        <v>682528</v>
      </c>
      <c r="M6145">
        <v>230227114459</v>
      </c>
      <c r="R6145">
        <v>22068</v>
      </c>
      <c r="S6145" t="s">
        <v>14</v>
      </c>
      <c r="U6145" t="s">
        <v>1613</v>
      </c>
      <c r="V6145">
        <v>6.21700318000081E+18</v>
      </c>
      <c r="W6145" t="s">
        <v>1614</v>
      </c>
      <c r="X6145" t="s">
        <v>16</v>
      </c>
      <c r="Y6145" t="s">
        <v>201</v>
      </c>
      <c r="Z6145" s="1">
        <v>44984.455467534724</v>
      </c>
      <c r="AA6145" t="s">
        <v>201</v>
      </c>
      <c r="AB6145" s="1">
        <v>44984.455469803244</v>
      </c>
      <c r="AC6145">
        <v>3661</v>
      </c>
      <c r="AD6145" t="s">
        <v>6</v>
      </c>
      <c r="AF6145" t="s">
        <v>13</v>
      </c>
      <c r="AI6145">
        <v>70611111</v>
      </c>
      <c r="AL6145">
        <v>1000</v>
      </c>
      <c r="AM6145">
        <v>1000</v>
      </c>
      <c r="AN6145">
        <v>0</v>
      </c>
      <c r="AO6145">
        <v>0</v>
      </c>
      <c r="AP6145">
        <v>10</v>
      </c>
      <c r="AR6145">
        <v>0</v>
      </c>
      <c r="AT6145" t="s">
        <v>1615</v>
      </c>
      <c r="AU6145" t="s">
        <v>23</v>
      </c>
    </row>
    <row r="6146" spans="1:49" x14ac:dyDescent="0.25">
      <c r="A6146" t="s">
        <v>25941</v>
      </c>
      <c r="B6146" s="1">
        <v>44984.475848379632</v>
      </c>
      <c r="C6146" t="s">
        <v>1609</v>
      </c>
      <c r="D6146" t="s">
        <v>1610</v>
      </c>
      <c r="G6146" t="s">
        <v>1611</v>
      </c>
      <c r="H6146" t="s">
        <v>0</v>
      </c>
      <c r="I6146" t="s">
        <v>13</v>
      </c>
      <c r="K6146">
        <v>682538</v>
      </c>
      <c r="M6146">
        <v>230227114463</v>
      </c>
      <c r="R6146">
        <v>22068</v>
      </c>
      <c r="S6146" t="s">
        <v>14</v>
      </c>
      <c r="U6146" t="s">
        <v>1613</v>
      </c>
      <c r="V6146">
        <v>6.2122644020886897E+18</v>
      </c>
      <c r="W6146" t="s">
        <v>1614</v>
      </c>
      <c r="X6146" t="s">
        <v>16</v>
      </c>
      <c r="Y6146" t="s">
        <v>5273</v>
      </c>
      <c r="Z6146" s="1">
        <v>44984.475848379632</v>
      </c>
      <c r="AA6146" t="s">
        <v>5273</v>
      </c>
      <c r="AB6146" s="1">
        <v>44984.475850613424</v>
      </c>
      <c r="AC6146">
        <v>3661</v>
      </c>
      <c r="AD6146" t="s">
        <v>6</v>
      </c>
      <c r="AF6146" t="s">
        <v>13</v>
      </c>
      <c r="AI6146">
        <v>11766018</v>
      </c>
      <c r="AL6146">
        <v>1000</v>
      </c>
      <c r="AM6146">
        <v>1000</v>
      </c>
      <c r="AN6146">
        <v>0</v>
      </c>
      <c r="AO6146">
        <v>0</v>
      </c>
      <c r="AP6146">
        <v>10</v>
      </c>
      <c r="AR6146">
        <v>0</v>
      </c>
      <c r="AT6146" t="s">
        <v>1615</v>
      </c>
      <c r="AU6146" t="s">
        <v>23</v>
      </c>
    </row>
    <row r="6147" spans="1:49" x14ac:dyDescent="0.25">
      <c r="A6147" t="s">
        <v>25948</v>
      </c>
      <c r="B6147" s="1">
        <v>44984.481653888892</v>
      </c>
      <c r="C6147" t="s">
        <v>1609</v>
      </c>
      <c r="D6147" t="s">
        <v>1610</v>
      </c>
      <c r="G6147" t="s">
        <v>1611</v>
      </c>
      <c r="H6147" t="s">
        <v>0</v>
      </c>
      <c r="I6147" t="s">
        <v>13</v>
      </c>
      <c r="K6147">
        <v>682542</v>
      </c>
      <c r="M6147">
        <v>230227114469</v>
      </c>
      <c r="R6147">
        <v>137022</v>
      </c>
      <c r="S6147" t="s">
        <v>14</v>
      </c>
      <c r="U6147" t="s">
        <v>1613</v>
      </c>
      <c r="V6147">
        <v>6.2357531000011602E+18</v>
      </c>
      <c r="W6147" t="s">
        <v>1614</v>
      </c>
      <c r="X6147" t="s">
        <v>16</v>
      </c>
      <c r="Y6147" t="s">
        <v>22</v>
      </c>
      <c r="Z6147" s="1">
        <v>44984.481653888892</v>
      </c>
      <c r="AA6147" t="s">
        <v>22</v>
      </c>
      <c r="AB6147" s="1">
        <v>44984.481656539348</v>
      </c>
      <c r="AC6147">
        <v>3661</v>
      </c>
      <c r="AD6147" t="s">
        <v>6</v>
      </c>
      <c r="AF6147" t="s">
        <v>13</v>
      </c>
      <c r="AI6147">
        <v>81361755</v>
      </c>
      <c r="AL6147">
        <v>1000</v>
      </c>
      <c r="AM6147">
        <v>1000</v>
      </c>
      <c r="AN6147">
        <v>0</v>
      </c>
      <c r="AO6147">
        <v>0</v>
      </c>
      <c r="AP6147">
        <v>10</v>
      </c>
      <c r="AR6147">
        <v>0</v>
      </c>
      <c r="AT6147" t="s">
        <v>1615</v>
      </c>
      <c r="AU6147" t="s">
        <v>23</v>
      </c>
    </row>
    <row r="6148" spans="1:49" x14ac:dyDescent="0.25">
      <c r="A6148" t="s">
        <v>25949</v>
      </c>
      <c r="B6148" s="1">
        <v>44984.481853333331</v>
      </c>
      <c r="C6148" t="s">
        <v>1609</v>
      </c>
      <c r="D6148" t="s">
        <v>1610</v>
      </c>
      <c r="G6148" t="s">
        <v>1611</v>
      </c>
      <c r="H6148" t="s">
        <v>0</v>
      </c>
      <c r="I6148" t="s">
        <v>13</v>
      </c>
      <c r="K6148">
        <v>682546</v>
      </c>
      <c r="M6148">
        <v>230227114470</v>
      </c>
      <c r="R6148">
        <v>137022</v>
      </c>
      <c r="S6148" t="s">
        <v>14</v>
      </c>
      <c r="U6148" t="s">
        <v>1613</v>
      </c>
      <c r="V6148">
        <v>6.2179031000069499E+18</v>
      </c>
      <c r="W6148" t="s">
        <v>1614</v>
      </c>
      <c r="X6148" t="s">
        <v>16</v>
      </c>
      <c r="Y6148" t="s">
        <v>22</v>
      </c>
      <c r="Z6148" s="1">
        <v>44984.481853333331</v>
      </c>
      <c r="AA6148" t="s">
        <v>22</v>
      </c>
      <c r="AB6148" s="1">
        <v>44984.481855682869</v>
      </c>
      <c r="AC6148">
        <v>3661</v>
      </c>
      <c r="AD6148" t="s">
        <v>6</v>
      </c>
      <c r="AF6148" t="s">
        <v>13</v>
      </c>
      <c r="AI6148">
        <v>81361755</v>
      </c>
      <c r="AL6148">
        <v>1000</v>
      </c>
      <c r="AM6148">
        <v>1000</v>
      </c>
      <c r="AN6148">
        <v>0</v>
      </c>
      <c r="AO6148">
        <v>0</v>
      </c>
      <c r="AP6148">
        <v>10</v>
      </c>
      <c r="AR6148">
        <v>0</v>
      </c>
      <c r="AT6148" t="s">
        <v>1615</v>
      </c>
      <c r="AU6148" t="s">
        <v>23</v>
      </c>
    </row>
    <row r="6149" spans="1:49" x14ac:dyDescent="0.25">
      <c r="A6149" t="s">
        <v>25956</v>
      </c>
      <c r="B6149" s="1">
        <v>44984.498484953707</v>
      </c>
      <c r="C6149" t="s">
        <v>1609</v>
      </c>
      <c r="D6149" t="s">
        <v>1610</v>
      </c>
      <c r="G6149" t="s">
        <v>1611</v>
      </c>
      <c r="H6149" t="s">
        <v>0</v>
      </c>
      <c r="I6149" t="s">
        <v>13</v>
      </c>
      <c r="K6149">
        <v>682568</v>
      </c>
      <c r="M6149">
        <v>230227114483</v>
      </c>
      <c r="R6149">
        <v>134249</v>
      </c>
      <c r="S6149" t="s">
        <v>14</v>
      </c>
      <c r="U6149" t="s">
        <v>1613</v>
      </c>
      <c r="V6149">
        <v>6.2122623130033101E+18</v>
      </c>
      <c r="W6149" t="s">
        <v>1614</v>
      </c>
      <c r="X6149" t="s">
        <v>16</v>
      </c>
      <c r="Y6149" t="s">
        <v>25</v>
      </c>
      <c r="Z6149" s="1">
        <v>44984.498484953707</v>
      </c>
      <c r="AA6149" t="s">
        <v>25</v>
      </c>
      <c r="AB6149" s="1">
        <v>44984.498486597222</v>
      </c>
      <c r="AC6149">
        <v>3661</v>
      </c>
      <c r="AD6149" t="s">
        <v>6</v>
      </c>
      <c r="AF6149" t="s">
        <v>13</v>
      </c>
      <c r="AI6149">
        <v>87832471</v>
      </c>
      <c r="AL6149">
        <v>1000</v>
      </c>
      <c r="AM6149">
        <v>1000</v>
      </c>
      <c r="AN6149">
        <v>0</v>
      </c>
      <c r="AO6149">
        <v>0</v>
      </c>
      <c r="AP6149">
        <v>10</v>
      </c>
      <c r="AR6149">
        <v>0</v>
      </c>
      <c r="AT6149" t="s">
        <v>1615</v>
      </c>
      <c r="AU6149" t="s">
        <v>23</v>
      </c>
      <c r="AV6149">
        <v>52313230580003</v>
      </c>
      <c r="AW6149">
        <v>2313</v>
      </c>
    </row>
    <row r="6150" spans="1:49" x14ac:dyDescent="0.25">
      <c r="A6150" t="s">
        <v>25963</v>
      </c>
      <c r="B6150" s="1">
        <v>44984.501289513886</v>
      </c>
      <c r="C6150" t="s">
        <v>1609</v>
      </c>
      <c r="D6150" t="s">
        <v>1610</v>
      </c>
      <c r="G6150" t="s">
        <v>1611</v>
      </c>
      <c r="H6150" t="s">
        <v>0</v>
      </c>
      <c r="I6150" t="s">
        <v>13</v>
      </c>
      <c r="K6150">
        <v>682584</v>
      </c>
      <c r="M6150">
        <v>230227114486</v>
      </c>
      <c r="R6150">
        <v>134249</v>
      </c>
      <c r="S6150" t="s">
        <v>14</v>
      </c>
      <c r="U6150" t="s">
        <v>1613</v>
      </c>
      <c r="V6150">
        <v>6.2284840992477696E+18</v>
      </c>
      <c r="W6150" t="s">
        <v>1614</v>
      </c>
      <c r="X6150" t="s">
        <v>16</v>
      </c>
      <c r="Y6150" t="s">
        <v>25</v>
      </c>
      <c r="Z6150" s="1">
        <v>44984.501289513886</v>
      </c>
      <c r="AA6150" t="s">
        <v>25</v>
      </c>
      <c r="AB6150" s="1">
        <v>44984.501291006942</v>
      </c>
      <c r="AC6150">
        <v>3661</v>
      </c>
      <c r="AD6150" t="s">
        <v>6</v>
      </c>
      <c r="AF6150" t="s">
        <v>13</v>
      </c>
      <c r="AI6150">
        <v>967807422</v>
      </c>
      <c r="AL6150">
        <v>1000</v>
      </c>
      <c r="AM6150">
        <v>1000</v>
      </c>
      <c r="AN6150">
        <v>0</v>
      </c>
      <c r="AO6150">
        <v>0</v>
      </c>
      <c r="AP6150">
        <v>10</v>
      </c>
      <c r="AR6150">
        <v>0</v>
      </c>
      <c r="AT6150" t="s">
        <v>1615</v>
      </c>
      <c r="AU6150" t="s">
        <v>23</v>
      </c>
      <c r="AV6150">
        <v>2313230580008</v>
      </c>
      <c r="AW6150">
        <v>2313</v>
      </c>
    </row>
    <row r="6151" spans="1:49" x14ac:dyDescent="0.25">
      <c r="A6151" t="s">
        <v>25964</v>
      </c>
      <c r="B6151" s="1">
        <v>44984.505385590281</v>
      </c>
      <c r="C6151" t="s">
        <v>1609</v>
      </c>
      <c r="D6151" t="s">
        <v>1610</v>
      </c>
      <c r="G6151" t="s">
        <v>1611</v>
      </c>
      <c r="H6151" t="s">
        <v>0</v>
      </c>
      <c r="I6151" t="s">
        <v>13</v>
      </c>
      <c r="K6151">
        <v>682590</v>
      </c>
      <c r="M6151">
        <v>230227114359</v>
      </c>
      <c r="R6151">
        <v>137022</v>
      </c>
      <c r="S6151" t="s">
        <v>14</v>
      </c>
      <c r="U6151" t="s">
        <v>1613</v>
      </c>
      <c r="V6151">
        <v>6.22202360201741E+18</v>
      </c>
      <c r="W6151" t="s">
        <v>1614</v>
      </c>
      <c r="X6151" t="s">
        <v>16</v>
      </c>
      <c r="Y6151" t="s">
        <v>25</v>
      </c>
      <c r="Z6151" s="1">
        <v>44984.505385590281</v>
      </c>
      <c r="AA6151" t="s">
        <v>25</v>
      </c>
      <c r="AB6151" s="1">
        <v>44984.505387118057</v>
      </c>
      <c r="AC6151">
        <v>3661</v>
      </c>
      <c r="AD6151" t="s">
        <v>6</v>
      </c>
      <c r="AF6151" t="s">
        <v>13</v>
      </c>
      <c r="AI6151">
        <v>715653166</v>
      </c>
      <c r="AL6151">
        <v>1000</v>
      </c>
      <c r="AM6151">
        <v>1000</v>
      </c>
      <c r="AN6151">
        <v>0</v>
      </c>
      <c r="AO6151">
        <v>0</v>
      </c>
      <c r="AP6151">
        <v>10</v>
      </c>
      <c r="AR6151">
        <v>0</v>
      </c>
      <c r="AT6151" t="s">
        <v>1615</v>
      </c>
      <c r="AU6151" t="s">
        <v>23</v>
      </c>
      <c r="AV6151">
        <v>2313230580009</v>
      </c>
      <c r="AW6151">
        <v>2313</v>
      </c>
    </row>
    <row r="6152" spans="1:49" x14ac:dyDescent="0.25">
      <c r="A6152" t="s">
        <v>25965</v>
      </c>
      <c r="B6152" s="1">
        <v>44984.506925960646</v>
      </c>
      <c r="C6152" t="s">
        <v>1609</v>
      </c>
      <c r="D6152" t="s">
        <v>1610</v>
      </c>
      <c r="G6152" t="s">
        <v>1611</v>
      </c>
      <c r="H6152" t="s">
        <v>0</v>
      </c>
      <c r="I6152" t="s">
        <v>13</v>
      </c>
      <c r="K6152">
        <v>682594</v>
      </c>
      <c r="M6152">
        <v>230227114361</v>
      </c>
      <c r="R6152">
        <v>137022</v>
      </c>
      <c r="S6152" t="s">
        <v>14</v>
      </c>
      <c r="U6152" t="s">
        <v>1613</v>
      </c>
      <c r="V6152">
        <v>6.2122544020079196E+18</v>
      </c>
      <c r="W6152" t="s">
        <v>1614</v>
      </c>
      <c r="X6152" t="s">
        <v>16</v>
      </c>
      <c r="Y6152" t="s">
        <v>7202</v>
      </c>
      <c r="Z6152" s="1">
        <v>44984.506925960646</v>
      </c>
      <c r="AA6152" t="s">
        <v>7202</v>
      </c>
      <c r="AB6152" s="1">
        <v>44984.506928310184</v>
      </c>
      <c r="AC6152">
        <v>3661</v>
      </c>
      <c r="AD6152" t="s">
        <v>6</v>
      </c>
      <c r="AF6152" t="s">
        <v>13</v>
      </c>
      <c r="AI6152">
        <v>81359318</v>
      </c>
      <c r="AL6152">
        <v>1000</v>
      </c>
      <c r="AM6152">
        <v>1000</v>
      </c>
      <c r="AN6152">
        <v>0</v>
      </c>
      <c r="AO6152">
        <v>0</v>
      </c>
      <c r="AP6152">
        <v>10</v>
      </c>
      <c r="AR6152">
        <v>0</v>
      </c>
      <c r="AT6152" t="s">
        <v>1615</v>
      </c>
      <c r="AU6152" t="s">
        <v>23</v>
      </c>
    </row>
    <row r="6153" spans="1:49" x14ac:dyDescent="0.25">
      <c r="A6153" t="s">
        <v>25967</v>
      </c>
      <c r="B6153" s="1">
        <v>44984.509111608793</v>
      </c>
      <c r="C6153" t="s">
        <v>1609</v>
      </c>
      <c r="D6153" t="s">
        <v>1610</v>
      </c>
      <c r="G6153" t="s">
        <v>1611</v>
      </c>
      <c r="H6153" t="s">
        <v>0</v>
      </c>
      <c r="I6153" t="s">
        <v>13</v>
      </c>
      <c r="K6153">
        <v>682602</v>
      </c>
      <c r="M6153">
        <v>230227114493</v>
      </c>
      <c r="R6153">
        <v>137022</v>
      </c>
      <c r="S6153" t="s">
        <v>14</v>
      </c>
      <c r="U6153" t="s">
        <v>1613</v>
      </c>
      <c r="V6153">
        <v>6.2122544020079196E+18</v>
      </c>
      <c r="W6153" t="s">
        <v>1614</v>
      </c>
      <c r="X6153" t="s">
        <v>16</v>
      </c>
      <c r="Y6153" t="s">
        <v>7202</v>
      </c>
      <c r="Z6153" s="1">
        <v>44984.509111608793</v>
      </c>
      <c r="AA6153" t="s">
        <v>7202</v>
      </c>
      <c r="AB6153" s="1">
        <v>44984.509113819448</v>
      </c>
      <c r="AC6153">
        <v>3661</v>
      </c>
      <c r="AD6153" t="s">
        <v>6</v>
      </c>
      <c r="AF6153" t="s">
        <v>13</v>
      </c>
      <c r="AI6153">
        <v>81359318</v>
      </c>
      <c r="AL6153">
        <v>1000</v>
      </c>
      <c r="AM6153">
        <v>1000</v>
      </c>
      <c r="AN6153">
        <v>0</v>
      </c>
      <c r="AO6153">
        <v>0</v>
      </c>
      <c r="AP6153">
        <v>10</v>
      </c>
      <c r="AR6153">
        <v>0</v>
      </c>
      <c r="AT6153" t="s">
        <v>1615</v>
      </c>
      <c r="AU6153" t="s">
        <v>23</v>
      </c>
    </row>
    <row r="6154" spans="1:49" x14ac:dyDescent="0.25">
      <c r="A6154" t="s">
        <v>25968</v>
      </c>
      <c r="B6154" s="1">
        <v>44984.510810034721</v>
      </c>
      <c r="C6154" t="s">
        <v>1609</v>
      </c>
      <c r="D6154" t="s">
        <v>1610</v>
      </c>
      <c r="G6154" t="s">
        <v>1611</v>
      </c>
      <c r="H6154" t="s">
        <v>0</v>
      </c>
      <c r="I6154" t="s">
        <v>13</v>
      </c>
      <c r="K6154">
        <v>682608</v>
      </c>
      <c r="M6154">
        <v>230227114494</v>
      </c>
      <c r="R6154">
        <v>137022</v>
      </c>
      <c r="S6154" t="s">
        <v>14</v>
      </c>
      <c r="U6154" t="s">
        <v>1613</v>
      </c>
      <c r="V6154">
        <v>6.2122544020079196E+18</v>
      </c>
      <c r="W6154" t="s">
        <v>1614</v>
      </c>
      <c r="X6154" t="s">
        <v>16</v>
      </c>
      <c r="Y6154" t="s">
        <v>7202</v>
      </c>
      <c r="Z6154" s="1">
        <v>44984.510810034721</v>
      </c>
      <c r="AA6154" t="s">
        <v>7202</v>
      </c>
      <c r="AB6154" s="1">
        <v>44984.510812118053</v>
      </c>
      <c r="AC6154">
        <v>3661</v>
      </c>
      <c r="AD6154" t="s">
        <v>6</v>
      </c>
      <c r="AF6154" t="s">
        <v>13</v>
      </c>
      <c r="AI6154">
        <v>81359318</v>
      </c>
      <c r="AL6154">
        <v>1000</v>
      </c>
      <c r="AM6154">
        <v>1000</v>
      </c>
      <c r="AN6154">
        <v>0</v>
      </c>
      <c r="AO6154">
        <v>0</v>
      </c>
      <c r="AP6154">
        <v>10</v>
      </c>
      <c r="AR6154">
        <v>0</v>
      </c>
      <c r="AT6154" t="s">
        <v>1615</v>
      </c>
      <c r="AU6154" t="s">
        <v>23</v>
      </c>
    </row>
    <row r="6155" spans="1:49" x14ac:dyDescent="0.25">
      <c r="A6155" t="s">
        <v>25975</v>
      </c>
      <c r="B6155" s="1">
        <v>44984.578965370369</v>
      </c>
      <c r="C6155" t="s">
        <v>1609</v>
      </c>
      <c r="D6155" t="s">
        <v>1610</v>
      </c>
      <c r="G6155" t="s">
        <v>1611</v>
      </c>
      <c r="H6155" t="s">
        <v>0</v>
      </c>
      <c r="I6155" t="s">
        <v>13</v>
      </c>
      <c r="K6155">
        <v>682625</v>
      </c>
      <c r="M6155">
        <v>230227114390</v>
      </c>
      <c r="R6155">
        <v>137022</v>
      </c>
      <c r="S6155" t="s">
        <v>14</v>
      </c>
      <c r="U6155" t="s">
        <v>1613</v>
      </c>
      <c r="V6155">
        <v>6.2122623150137897E+18</v>
      </c>
      <c r="W6155" t="s">
        <v>1614</v>
      </c>
      <c r="X6155" t="s">
        <v>16</v>
      </c>
      <c r="Y6155" t="s">
        <v>839</v>
      </c>
      <c r="Z6155" s="1">
        <v>44984.578965370369</v>
      </c>
      <c r="AA6155" t="s">
        <v>839</v>
      </c>
      <c r="AB6155" s="1">
        <v>44984.578967939815</v>
      </c>
      <c r="AC6155">
        <v>3661</v>
      </c>
      <c r="AD6155" t="s">
        <v>6</v>
      </c>
      <c r="AF6155" t="s">
        <v>13</v>
      </c>
      <c r="AI6155">
        <v>99785850</v>
      </c>
      <c r="AL6155">
        <v>1000</v>
      </c>
      <c r="AM6155">
        <v>1000</v>
      </c>
      <c r="AN6155">
        <v>0</v>
      </c>
      <c r="AO6155">
        <v>0</v>
      </c>
      <c r="AP6155">
        <v>10</v>
      </c>
      <c r="AR6155">
        <v>0</v>
      </c>
      <c r="AT6155" t="s">
        <v>1615</v>
      </c>
      <c r="AU6155" t="s">
        <v>23</v>
      </c>
    </row>
    <row r="6156" spans="1:49" x14ac:dyDescent="0.25">
      <c r="A6156" t="s">
        <v>25987</v>
      </c>
      <c r="B6156" s="1">
        <v>44984.610726041668</v>
      </c>
      <c r="C6156" t="s">
        <v>1609</v>
      </c>
      <c r="D6156" t="s">
        <v>1610</v>
      </c>
      <c r="G6156" t="s">
        <v>1611</v>
      </c>
      <c r="H6156" t="s">
        <v>0</v>
      </c>
      <c r="I6156" t="s">
        <v>13</v>
      </c>
      <c r="K6156">
        <v>682643</v>
      </c>
      <c r="M6156">
        <v>230227114400</v>
      </c>
      <c r="R6156">
        <v>137022</v>
      </c>
      <c r="S6156" t="s">
        <v>14</v>
      </c>
      <c r="U6156" t="s">
        <v>1613</v>
      </c>
      <c r="V6156">
        <v>6.2305233000091597E+18</v>
      </c>
      <c r="W6156" t="s">
        <v>1614</v>
      </c>
      <c r="X6156" t="s">
        <v>16</v>
      </c>
      <c r="Y6156" t="s">
        <v>25</v>
      </c>
      <c r="Z6156" s="1">
        <v>44984.610726041668</v>
      </c>
      <c r="AA6156" t="s">
        <v>25</v>
      </c>
      <c r="AB6156" s="1">
        <v>44984.610727870371</v>
      </c>
      <c r="AC6156">
        <v>3661</v>
      </c>
      <c r="AD6156" t="s">
        <v>6</v>
      </c>
      <c r="AF6156" t="s">
        <v>13</v>
      </c>
      <c r="AI6156">
        <v>962751446</v>
      </c>
      <c r="AL6156">
        <v>1000</v>
      </c>
      <c r="AM6156">
        <v>1000</v>
      </c>
      <c r="AN6156">
        <v>0</v>
      </c>
      <c r="AO6156">
        <v>0</v>
      </c>
      <c r="AP6156">
        <v>10</v>
      </c>
      <c r="AR6156">
        <v>0</v>
      </c>
      <c r="AT6156" t="s">
        <v>1615</v>
      </c>
      <c r="AU6156" t="s">
        <v>23</v>
      </c>
      <c r="AV6156">
        <v>2313230580014</v>
      </c>
      <c r="AW6156">
        <v>2313</v>
      </c>
    </row>
    <row r="6157" spans="1:49" x14ac:dyDescent="0.25">
      <c r="A6157" t="s">
        <v>25990</v>
      </c>
      <c r="B6157" s="1">
        <v>44984.625716562499</v>
      </c>
      <c r="C6157" t="s">
        <v>1609</v>
      </c>
      <c r="D6157" t="s">
        <v>1610</v>
      </c>
      <c r="G6157" t="s">
        <v>1611</v>
      </c>
      <c r="H6157" t="s">
        <v>0</v>
      </c>
      <c r="I6157" t="s">
        <v>13</v>
      </c>
      <c r="K6157">
        <v>682648</v>
      </c>
      <c r="M6157">
        <v>230227114521</v>
      </c>
      <c r="R6157">
        <v>22068</v>
      </c>
      <c r="S6157" t="s">
        <v>14</v>
      </c>
      <c r="U6157" t="s">
        <v>1613</v>
      </c>
      <c r="V6157">
        <v>6.2122644020886897E+18</v>
      </c>
      <c r="W6157" t="s">
        <v>1614</v>
      </c>
      <c r="X6157" t="s">
        <v>16</v>
      </c>
      <c r="Y6157" t="s">
        <v>5273</v>
      </c>
      <c r="Z6157" s="1">
        <v>44984.625716562499</v>
      </c>
      <c r="AA6157" t="s">
        <v>5273</v>
      </c>
      <c r="AB6157" s="1">
        <v>44984.625719548611</v>
      </c>
      <c r="AC6157">
        <v>3661</v>
      </c>
      <c r="AD6157" t="s">
        <v>6</v>
      </c>
      <c r="AF6157" t="s">
        <v>13</v>
      </c>
      <c r="AI6157">
        <v>11766018</v>
      </c>
      <c r="AL6157">
        <v>1000</v>
      </c>
      <c r="AM6157">
        <v>1000</v>
      </c>
      <c r="AN6157">
        <v>0</v>
      </c>
      <c r="AO6157">
        <v>0</v>
      </c>
      <c r="AP6157">
        <v>10</v>
      </c>
      <c r="AR6157">
        <v>0</v>
      </c>
      <c r="AT6157" t="s">
        <v>1615</v>
      </c>
      <c r="AU6157" t="s">
        <v>23</v>
      </c>
    </row>
    <row r="6158" spans="1:49" x14ac:dyDescent="0.25">
      <c r="A6158" t="s">
        <v>25991</v>
      </c>
      <c r="B6158" s="1">
        <v>44984.630620555552</v>
      </c>
      <c r="C6158" t="s">
        <v>1609</v>
      </c>
      <c r="D6158" t="s">
        <v>1610</v>
      </c>
      <c r="G6158" t="s">
        <v>1611</v>
      </c>
      <c r="H6158" t="s">
        <v>0</v>
      </c>
      <c r="I6158" t="s">
        <v>1</v>
      </c>
      <c r="J6158" t="s">
        <v>210</v>
      </c>
      <c r="K6158">
        <v>230227114526</v>
      </c>
      <c r="M6158">
        <v>230227114526</v>
      </c>
      <c r="R6158">
        <v>136955</v>
      </c>
      <c r="S6158" t="s">
        <v>3</v>
      </c>
      <c r="T6158">
        <v>84989899039</v>
      </c>
      <c r="U6158" t="s">
        <v>1654</v>
      </c>
      <c r="W6158" t="s">
        <v>1614</v>
      </c>
      <c r="X6158" t="s">
        <v>16</v>
      </c>
      <c r="Y6158" t="s">
        <v>214</v>
      </c>
      <c r="Z6158" s="1">
        <v>44984.630620555552</v>
      </c>
      <c r="AA6158" t="s">
        <v>214</v>
      </c>
      <c r="AB6158" s="1">
        <v>44984.630622997684</v>
      </c>
      <c r="AC6158">
        <v>900</v>
      </c>
      <c r="AD6158" t="s">
        <v>6</v>
      </c>
      <c r="AF6158" t="s">
        <v>1</v>
      </c>
      <c r="AG6158" t="s">
        <v>25992</v>
      </c>
      <c r="AI6158">
        <v>965854887</v>
      </c>
      <c r="AL6158">
        <v>1000</v>
      </c>
      <c r="AM6158">
        <v>1000</v>
      </c>
      <c r="AN6158">
        <v>0</v>
      </c>
      <c r="AO6158">
        <v>0</v>
      </c>
      <c r="AP6158">
        <v>6</v>
      </c>
      <c r="AR6158">
        <v>0</v>
      </c>
      <c r="AT6158" t="s">
        <v>1615</v>
      </c>
      <c r="AU6158" t="s">
        <v>51</v>
      </c>
    </row>
    <row r="6159" spans="1:49" x14ac:dyDescent="0.25">
      <c r="A6159" t="s">
        <v>25993</v>
      </c>
      <c r="B6159" s="1">
        <v>44984.630728090277</v>
      </c>
      <c r="C6159" t="s">
        <v>1609</v>
      </c>
      <c r="D6159" t="s">
        <v>1610</v>
      </c>
      <c r="G6159" t="s">
        <v>1611</v>
      </c>
      <c r="H6159" t="s">
        <v>0</v>
      </c>
      <c r="I6159" t="s">
        <v>1</v>
      </c>
      <c r="J6159" t="s">
        <v>210</v>
      </c>
      <c r="K6159">
        <v>230227114527</v>
      </c>
      <c r="M6159">
        <v>230227114527</v>
      </c>
      <c r="R6159">
        <v>136955</v>
      </c>
      <c r="S6159" t="s">
        <v>3</v>
      </c>
      <c r="T6159">
        <v>84989899039</v>
      </c>
      <c r="U6159" t="s">
        <v>1654</v>
      </c>
      <c r="W6159" t="s">
        <v>1614</v>
      </c>
      <c r="X6159" t="s">
        <v>16</v>
      </c>
      <c r="Y6159" t="s">
        <v>214</v>
      </c>
      <c r="Z6159" s="1">
        <v>44984.630728090277</v>
      </c>
      <c r="AA6159" t="s">
        <v>214</v>
      </c>
      <c r="AB6159" s="1">
        <v>44984.630730428238</v>
      </c>
      <c r="AC6159">
        <v>900</v>
      </c>
      <c r="AD6159" t="s">
        <v>6</v>
      </c>
      <c r="AF6159" t="s">
        <v>1</v>
      </c>
      <c r="AG6159" t="s">
        <v>25994</v>
      </c>
      <c r="AI6159">
        <v>965854887</v>
      </c>
      <c r="AL6159">
        <v>1000</v>
      </c>
      <c r="AM6159">
        <v>1000</v>
      </c>
      <c r="AN6159">
        <v>0</v>
      </c>
      <c r="AO6159">
        <v>0</v>
      </c>
      <c r="AP6159">
        <v>6</v>
      </c>
      <c r="AR6159">
        <v>0</v>
      </c>
      <c r="AT6159" t="s">
        <v>1615</v>
      </c>
      <c r="AU6159" t="s">
        <v>51</v>
      </c>
    </row>
    <row r="6160" spans="1:49" x14ac:dyDescent="0.25">
      <c r="A6160" t="s">
        <v>25995</v>
      </c>
      <c r="B6160" s="1">
        <v>44984.630818969905</v>
      </c>
      <c r="C6160" t="s">
        <v>1609</v>
      </c>
      <c r="D6160" t="s">
        <v>1610</v>
      </c>
      <c r="G6160" t="s">
        <v>1611</v>
      </c>
      <c r="H6160" t="s">
        <v>0</v>
      </c>
      <c r="I6160" t="s">
        <v>1</v>
      </c>
      <c r="J6160" t="s">
        <v>210</v>
      </c>
      <c r="K6160">
        <v>230227114528</v>
      </c>
      <c r="M6160">
        <v>230227114528</v>
      </c>
      <c r="R6160">
        <v>136955</v>
      </c>
      <c r="S6160" t="s">
        <v>3</v>
      </c>
      <c r="T6160">
        <v>84989899039</v>
      </c>
      <c r="U6160" t="s">
        <v>1654</v>
      </c>
      <c r="W6160" t="s">
        <v>1614</v>
      </c>
      <c r="X6160" t="s">
        <v>16</v>
      </c>
      <c r="Y6160" t="s">
        <v>214</v>
      </c>
      <c r="Z6160" s="1">
        <v>44984.630818969905</v>
      </c>
      <c r="AA6160" t="s">
        <v>214</v>
      </c>
      <c r="AB6160" s="1">
        <v>44984.630821064813</v>
      </c>
      <c r="AC6160">
        <v>900</v>
      </c>
      <c r="AD6160" t="s">
        <v>6</v>
      </c>
      <c r="AF6160" t="s">
        <v>1</v>
      </c>
      <c r="AG6160" t="s">
        <v>25996</v>
      </c>
      <c r="AI6160">
        <v>965854887</v>
      </c>
      <c r="AL6160">
        <v>1000</v>
      </c>
      <c r="AM6160">
        <v>1000</v>
      </c>
      <c r="AN6160">
        <v>0</v>
      </c>
      <c r="AO6160">
        <v>0</v>
      </c>
      <c r="AP6160">
        <v>6</v>
      </c>
      <c r="AR6160">
        <v>0</v>
      </c>
      <c r="AT6160" t="s">
        <v>1615</v>
      </c>
      <c r="AU6160" t="s">
        <v>51</v>
      </c>
    </row>
    <row r="6161" spans="1:49" x14ac:dyDescent="0.25">
      <c r="A6161" t="s">
        <v>25997</v>
      </c>
      <c r="B6161" s="1">
        <v>44984.630912337961</v>
      </c>
      <c r="C6161" t="s">
        <v>1609</v>
      </c>
      <c r="D6161" t="s">
        <v>1610</v>
      </c>
      <c r="G6161" t="s">
        <v>1611</v>
      </c>
      <c r="H6161" t="s">
        <v>0</v>
      </c>
      <c r="I6161" t="s">
        <v>1</v>
      </c>
      <c r="J6161" t="s">
        <v>210</v>
      </c>
      <c r="K6161">
        <v>230227114529</v>
      </c>
      <c r="M6161">
        <v>230227114529</v>
      </c>
      <c r="R6161">
        <v>136955</v>
      </c>
      <c r="S6161" t="s">
        <v>3</v>
      </c>
      <c r="T6161">
        <v>84989899039</v>
      </c>
      <c r="U6161" t="s">
        <v>1654</v>
      </c>
      <c r="W6161" t="s">
        <v>1614</v>
      </c>
      <c r="X6161" t="s">
        <v>16</v>
      </c>
      <c r="Y6161" t="s">
        <v>214</v>
      </c>
      <c r="Z6161" s="1">
        <v>44984.630912337961</v>
      </c>
      <c r="AA6161" t="s">
        <v>214</v>
      </c>
      <c r="AB6161" s="1">
        <v>44984.63091453704</v>
      </c>
      <c r="AC6161">
        <v>900</v>
      </c>
      <c r="AD6161" t="s">
        <v>6</v>
      </c>
      <c r="AF6161" t="s">
        <v>1</v>
      </c>
      <c r="AG6161" t="s">
        <v>25998</v>
      </c>
      <c r="AI6161">
        <v>965854887</v>
      </c>
      <c r="AL6161">
        <v>1000</v>
      </c>
      <c r="AM6161">
        <v>1000</v>
      </c>
      <c r="AN6161">
        <v>0</v>
      </c>
      <c r="AO6161">
        <v>0</v>
      </c>
      <c r="AP6161">
        <v>6</v>
      </c>
      <c r="AR6161">
        <v>0</v>
      </c>
      <c r="AT6161" t="s">
        <v>1615</v>
      </c>
      <c r="AU6161" t="s">
        <v>51</v>
      </c>
    </row>
    <row r="6162" spans="1:49" x14ac:dyDescent="0.25">
      <c r="A6162" t="s">
        <v>25999</v>
      </c>
      <c r="B6162" s="1">
        <v>44984.631006631942</v>
      </c>
      <c r="C6162" t="s">
        <v>1609</v>
      </c>
      <c r="D6162" t="s">
        <v>1610</v>
      </c>
      <c r="G6162" t="s">
        <v>1611</v>
      </c>
      <c r="H6162" t="s">
        <v>0</v>
      </c>
      <c r="I6162" t="s">
        <v>1</v>
      </c>
      <c r="J6162" t="s">
        <v>210</v>
      </c>
      <c r="K6162">
        <v>230227115204</v>
      </c>
      <c r="M6162">
        <v>230227115204</v>
      </c>
      <c r="R6162">
        <v>136955</v>
      </c>
      <c r="S6162" t="s">
        <v>3</v>
      </c>
      <c r="T6162">
        <v>84989899039</v>
      </c>
      <c r="U6162" t="s">
        <v>1654</v>
      </c>
      <c r="W6162" t="s">
        <v>1614</v>
      </c>
      <c r="X6162" t="s">
        <v>16</v>
      </c>
      <c r="Y6162" t="s">
        <v>214</v>
      </c>
      <c r="Z6162" s="1">
        <v>44984.631006631942</v>
      </c>
      <c r="AA6162" t="s">
        <v>214</v>
      </c>
      <c r="AB6162" s="1">
        <v>44984.631008692129</v>
      </c>
      <c r="AC6162">
        <v>900</v>
      </c>
      <c r="AD6162" t="s">
        <v>6</v>
      </c>
      <c r="AF6162" t="s">
        <v>1</v>
      </c>
      <c r="AG6162" t="s">
        <v>26000</v>
      </c>
      <c r="AI6162">
        <v>965854887</v>
      </c>
      <c r="AL6162">
        <v>1000</v>
      </c>
      <c r="AM6162">
        <v>1000</v>
      </c>
      <c r="AN6162">
        <v>0</v>
      </c>
      <c r="AO6162">
        <v>0</v>
      </c>
      <c r="AP6162">
        <v>6</v>
      </c>
      <c r="AR6162">
        <v>0</v>
      </c>
      <c r="AT6162" t="s">
        <v>1615</v>
      </c>
      <c r="AU6162" t="s">
        <v>51</v>
      </c>
    </row>
    <row r="6163" spans="1:49" x14ac:dyDescent="0.25">
      <c r="A6163" t="s">
        <v>26002</v>
      </c>
      <c r="B6163" s="1">
        <v>44984.633304618059</v>
      </c>
      <c r="C6163" t="s">
        <v>1609</v>
      </c>
      <c r="D6163" t="s">
        <v>1610</v>
      </c>
      <c r="G6163" t="s">
        <v>1611</v>
      </c>
      <c r="H6163" t="s">
        <v>0</v>
      </c>
      <c r="I6163" t="s">
        <v>1</v>
      </c>
      <c r="J6163" t="s">
        <v>210</v>
      </c>
      <c r="K6163">
        <v>230227114532</v>
      </c>
      <c r="M6163">
        <v>230227114532</v>
      </c>
      <c r="R6163">
        <v>136955</v>
      </c>
      <c r="S6163" t="s">
        <v>3</v>
      </c>
      <c r="T6163">
        <v>84989899039</v>
      </c>
      <c r="U6163" t="s">
        <v>1654</v>
      </c>
      <c r="W6163" t="s">
        <v>1614</v>
      </c>
      <c r="X6163" t="s">
        <v>16</v>
      </c>
      <c r="Y6163" t="s">
        <v>213</v>
      </c>
      <c r="Z6163" s="1">
        <v>44984.633304618059</v>
      </c>
      <c r="AA6163" t="s">
        <v>213</v>
      </c>
      <c r="AB6163" s="1">
        <v>44984.633306967589</v>
      </c>
      <c r="AC6163">
        <v>900</v>
      </c>
      <c r="AD6163" t="s">
        <v>6</v>
      </c>
      <c r="AF6163" t="s">
        <v>1</v>
      </c>
      <c r="AG6163" t="s">
        <v>26003</v>
      </c>
      <c r="AI6163">
        <v>965854887</v>
      </c>
      <c r="AL6163">
        <v>1000</v>
      </c>
      <c r="AM6163">
        <v>1000</v>
      </c>
      <c r="AN6163">
        <v>0</v>
      </c>
      <c r="AO6163">
        <v>0</v>
      </c>
      <c r="AP6163">
        <v>6</v>
      </c>
      <c r="AR6163">
        <v>0</v>
      </c>
      <c r="AT6163" t="s">
        <v>1615</v>
      </c>
      <c r="AU6163" t="s">
        <v>51</v>
      </c>
    </row>
    <row r="6164" spans="1:49" x14ac:dyDescent="0.25">
      <c r="A6164" t="s">
        <v>26004</v>
      </c>
      <c r="B6164" s="1">
        <v>44984.63340726852</v>
      </c>
      <c r="C6164" t="s">
        <v>1609</v>
      </c>
      <c r="D6164" t="s">
        <v>1610</v>
      </c>
      <c r="G6164" t="s">
        <v>1611</v>
      </c>
      <c r="H6164" t="s">
        <v>0</v>
      </c>
      <c r="I6164" t="s">
        <v>1</v>
      </c>
      <c r="J6164" t="s">
        <v>210</v>
      </c>
      <c r="K6164">
        <v>230227115205</v>
      </c>
      <c r="M6164">
        <v>230227115205</v>
      </c>
      <c r="R6164">
        <v>136955</v>
      </c>
      <c r="S6164" t="s">
        <v>3</v>
      </c>
      <c r="T6164">
        <v>84989899039</v>
      </c>
      <c r="U6164" t="s">
        <v>1654</v>
      </c>
      <c r="W6164" t="s">
        <v>1614</v>
      </c>
      <c r="X6164" t="s">
        <v>16</v>
      </c>
      <c r="Y6164" t="s">
        <v>213</v>
      </c>
      <c r="Z6164" s="1">
        <v>44984.63340726852</v>
      </c>
      <c r="AA6164" t="s">
        <v>213</v>
      </c>
      <c r="AB6164" s="1">
        <v>44984.63340953704</v>
      </c>
      <c r="AC6164">
        <v>900</v>
      </c>
      <c r="AD6164" t="s">
        <v>6</v>
      </c>
      <c r="AF6164" t="s">
        <v>1</v>
      </c>
      <c r="AG6164" t="s">
        <v>26005</v>
      </c>
      <c r="AI6164">
        <v>965854887</v>
      </c>
      <c r="AL6164">
        <v>1000</v>
      </c>
      <c r="AM6164">
        <v>1000</v>
      </c>
      <c r="AN6164">
        <v>0</v>
      </c>
      <c r="AO6164">
        <v>0</v>
      </c>
      <c r="AP6164">
        <v>6</v>
      </c>
      <c r="AR6164">
        <v>0</v>
      </c>
      <c r="AT6164" t="s">
        <v>1615</v>
      </c>
      <c r="AU6164" t="s">
        <v>51</v>
      </c>
    </row>
    <row r="6165" spans="1:49" x14ac:dyDescent="0.25">
      <c r="A6165" t="s">
        <v>26006</v>
      </c>
      <c r="B6165" s="1">
        <v>44984.633532465275</v>
      </c>
      <c r="C6165" t="s">
        <v>1609</v>
      </c>
      <c r="D6165" t="s">
        <v>1610</v>
      </c>
      <c r="G6165" t="s">
        <v>1611</v>
      </c>
      <c r="H6165" t="s">
        <v>0</v>
      </c>
      <c r="I6165" t="s">
        <v>1</v>
      </c>
      <c r="J6165" t="s">
        <v>210</v>
      </c>
      <c r="K6165">
        <v>230227115206</v>
      </c>
      <c r="M6165">
        <v>230227115206</v>
      </c>
      <c r="R6165">
        <v>136955</v>
      </c>
      <c r="S6165" t="s">
        <v>3</v>
      </c>
      <c r="T6165">
        <v>84989899039</v>
      </c>
      <c r="U6165" t="s">
        <v>1654</v>
      </c>
      <c r="W6165" t="s">
        <v>1614</v>
      </c>
      <c r="X6165" t="s">
        <v>16</v>
      </c>
      <c r="Y6165" t="s">
        <v>213</v>
      </c>
      <c r="Z6165" s="1">
        <v>44984.633532465275</v>
      </c>
      <c r="AA6165" t="s">
        <v>213</v>
      </c>
      <c r="AB6165" s="1">
        <v>44984.633534525463</v>
      </c>
      <c r="AC6165">
        <v>900</v>
      </c>
      <c r="AD6165" t="s">
        <v>6</v>
      </c>
      <c r="AF6165" t="s">
        <v>1</v>
      </c>
      <c r="AG6165" t="s">
        <v>26007</v>
      </c>
      <c r="AI6165">
        <v>965854887</v>
      </c>
      <c r="AL6165">
        <v>1000</v>
      </c>
      <c r="AM6165">
        <v>1000</v>
      </c>
      <c r="AN6165">
        <v>0</v>
      </c>
      <c r="AO6165">
        <v>0</v>
      </c>
      <c r="AP6165">
        <v>6</v>
      </c>
      <c r="AR6165">
        <v>0</v>
      </c>
      <c r="AT6165" t="s">
        <v>1615</v>
      </c>
      <c r="AU6165" t="s">
        <v>51</v>
      </c>
    </row>
    <row r="6166" spans="1:49" x14ac:dyDescent="0.25">
      <c r="A6166" t="s">
        <v>26008</v>
      </c>
      <c r="B6166" s="1">
        <v>44984.633628391202</v>
      </c>
      <c r="C6166" t="s">
        <v>1609</v>
      </c>
      <c r="D6166" t="s">
        <v>1610</v>
      </c>
      <c r="G6166" t="s">
        <v>1611</v>
      </c>
      <c r="H6166" t="s">
        <v>0</v>
      </c>
      <c r="I6166" t="s">
        <v>1</v>
      </c>
      <c r="J6166" t="s">
        <v>210</v>
      </c>
      <c r="K6166">
        <v>230227115207</v>
      </c>
      <c r="M6166">
        <v>230227115207</v>
      </c>
      <c r="R6166">
        <v>136955</v>
      </c>
      <c r="S6166" t="s">
        <v>3</v>
      </c>
      <c r="T6166">
        <v>84989899039</v>
      </c>
      <c r="U6166" t="s">
        <v>1654</v>
      </c>
      <c r="W6166" t="s">
        <v>1614</v>
      </c>
      <c r="X6166" t="s">
        <v>16</v>
      </c>
      <c r="Y6166" t="s">
        <v>213</v>
      </c>
      <c r="Z6166" s="1">
        <v>44984.633628391202</v>
      </c>
      <c r="AA6166" t="s">
        <v>213</v>
      </c>
      <c r="AB6166" s="1">
        <v>44984.633630520832</v>
      </c>
      <c r="AC6166">
        <v>900</v>
      </c>
      <c r="AD6166" t="s">
        <v>6</v>
      </c>
      <c r="AF6166" t="s">
        <v>1</v>
      </c>
      <c r="AG6166" t="s">
        <v>26009</v>
      </c>
      <c r="AI6166">
        <v>965854887</v>
      </c>
      <c r="AL6166">
        <v>1000</v>
      </c>
      <c r="AM6166">
        <v>1000</v>
      </c>
      <c r="AN6166">
        <v>0</v>
      </c>
      <c r="AO6166">
        <v>0</v>
      </c>
      <c r="AP6166">
        <v>6</v>
      </c>
      <c r="AR6166">
        <v>0</v>
      </c>
      <c r="AT6166" t="s">
        <v>1615</v>
      </c>
      <c r="AU6166" t="s">
        <v>51</v>
      </c>
    </row>
    <row r="6167" spans="1:49" x14ac:dyDescent="0.25">
      <c r="A6167" t="s">
        <v>26010</v>
      </c>
      <c r="B6167" s="1">
        <v>44984.633724803243</v>
      </c>
      <c r="C6167" t="s">
        <v>1609</v>
      </c>
      <c r="D6167" t="s">
        <v>1610</v>
      </c>
      <c r="G6167" t="s">
        <v>1611</v>
      </c>
      <c r="H6167" t="s">
        <v>0</v>
      </c>
      <c r="I6167" t="s">
        <v>1</v>
      </c>
      <c r="J6167" t="s">
        <v>210</v>
      </c>
      <c r="K6167">
        <v>230227115208</v>
      </c>
      <c r="M6167">
        <v>230227115208</v>
      </c>
      <c r="R6167">
        <v>136955</v>
      </c>
      <c r="S6167" t="s">
        <v>3</v>
      </c>
      <c r="T6167">
        <v>84989899039</v>
      </c>
      <c r="U6167" t="s">
        <v>1654</v>
      </c>
      <c r="W6167" t="s">
        <v>1614</v>
      </c>
      <c r="X6167" t="s">
        <v>16</v>
      </c>
      <c r="Y6167" t="s">
        <v>213</v>
      </c>
      <c r="Z6167" s="1">
        <v>44984.633724803243</v>
      </c>
      <c r="AA6167" t="s">
        <v>213</v>
      </c>
      <c r="AB6167" s="1">
        <v>44984.633726608794</v>
      </c>
      <c r="AC6167">
        <v>900</v>
      </c>
      <c r="AD6167" t="s">
        <v>6</v>
      </c>
      <c r="AF6167" t="s">
        <v>1</v>
      </c>
      <c r="AG6167" t="s">
        <v>26011</v>
      </c>
      <c r="AI6167">
        <v>965854887</v>
      </c>
      <c r="AL6167">
        <v>1000</v>
      </c>
      <c r="AM6167">
        <v>1000</v>
      </c>
      <c r="AN6167">
        <v>0</v>
      </c>
      <c r="AO6167">
        <v>0</v>
      </c>
      <c r="AP6167">
        <v>6</v>
      </c>
      <c r="AR6167">
        <v>0</v>
      </c>
      <c r="AT6167" t="s">
        <v>1615</v>
      </c>
      <c r="AU6167" t="s">
        <v>51</v>
      </c>
    </row>
    <row r="6168" spans="1:49" x14ac:dyDescent="0.25">
      <c r="A6168" t="s">
        <v>26023</v>
      </c>
      <c r="B6168" s="1">
        <v>44984.670941041666</v>
      </c>
      <c r="C6168" t="s">
        <v>1609</v>
      </c>
      <c r="D6168" t="s">
        <v>1610</v>
      </c>
      <c r="G6168" t="s">
        <v>1611</v>
      </c>
      <c r="H6168" t="s">
        <v>0</v>
      </c>
      <c r="I6168" t="s">
        <v>13</v>
      </c>
      <c r="K6168">
        <v>682661</v>
      </c>
      <c r="M6168">
        <v>230227115214</v>
      </c>
      <c r="R6168">
        <v>22068</v>
      </c>
      <c r="S6168" t="s">
        <v>14</v>
      </c>
      <c r="U6168" t="s">
        <v>1613</v>
      </c>
      <c r="V6168">
        <v>6.2122644020886897E+18</v>
      </c>
      <c r="W6168" t="s">
        <v>1614</v>
      </c>
      <c r="X6168" t="s">
        <v>16</v>
      </c>
      <c r="Y6168" t="s">
        <v>5273</v>
      </c>
      <c r="Z6168" s="1">
        <v>44984.670941041666</v>
      </c>
      <c r="AA6168" t="s">
        <v>5273</v>
      </c>
      <c r="AB6168" s="1">
        <v>44984.670943599536</v>
      </c>
      <c r="AC6168">
        <v>3661</v>
      </c>
      <c r="AD6168" t="s">
        <v>6</v>
      </c>
      <c r="AF6168" t="s">
        <v>13</v>
      </c>
      <c r="AI6168">
        <v>11766018</v>
      </c>
      <c r="AL6168">
        <v>1000</v>
      </c>
      <c r="AM6168">
        <v>1000</v>
      </c>
      <c r="AN6168">
        <v>0</v>
      </c>
      <c r="AO6168">
        <v>0</v>
      </c>
      <c r="AP6168">
        <v>10</v>
      </c>
      <c r="AR6168">
        <v>0</v>
      </c>
      <c r="AT6168" t="s">
        <v>1615</v>
      </c>
      <c r="AU6168" t="s">
        <v>23</v>
      </c>
    </row>
    <row r="6169" spans="1:49" x14ac:dyDescent="0.25">
      <c r="A6169" t="s">
        <v>26030</v>
      </c>
      <c r="B6169" s="1">
        <v>44984.699754699075</v>
      </c>
      <c r="C6169" t="s">
        <v>1609</v>
      </c>
      <c r="D6169" t="s">
        <v>1610</v>
      </c>
      <c r="G6169" t="s">
        <v>1611</v>
      </c>
      <c r="H6169" t="s">
        <v>0</v>
      </c>
      <c r="I6169" t="s">
        <v>13</v>
      </c>
      <c r="K6169">
        <v>682670</v>
      </c>
      <c r="M6169">
        <v>230227114549</v>
      </c>
      <c r="R6169">
        <v>137022</v>
      </c>
      <c r="S6169" t="s">
        <v>14</v>
      </c>
      <c r="U6169" t="s">
        <v>1613</v>
      </c>
      <c r="V6169">
        <v>6.2284804687019203E+18</v>
      </c>
      <c r="W6169" t="s">
        <v>1614</v>
      </c>
      <c r="X6169" t="s">
        <v>16</v>
      </c>
      <c r="Y6169" t="s">
        <v>21404</v>
      </c>
      <c r="Z6169" s="1">
        <v>44984.699754699075</v>
      </c>
      <c r="AA6169" t="s">
        <v>21404</v>
      </c>
      <c r="AB6169" s="1">
        <v>44984.699757453702</v>
      </c>
      <c r="AC6169">
        <v>3661</v>
      </c>
      <c r="AD6169" t="s">
        <v>6</v>
      </c>
      <c r="AF6169" t="s">
        <v>13</v>
      </c>
      <c r="AI6169">
        <v>78739590</v>
      </c>
      <c r="AL6169">
        <v>1000</v>
      </c>
      <c r="AM6169">
        <v>1000</v>
      </c>
      <c r="AN6169">
        <v>0</v>
      </c>
      <c r="AO6169">
        <v>0</v>
      </c>
      <c r="AP6169">
        <v>10</v>
      </c>
      <c r="AR6169">
        <v>0</v>
      </c>
      <c r="AT6169" t="s">
        <v>1615</v>
      </c>
      <c r="AU6169" t="s">
        <v>23</v>
      </c>
    </row>
    <row r="6170" spans="1:49" x14ac:dyDescent="0.25">
      <c r="A6170" t="s">
        <v>26031</v>
      </c>
      <c r="B6170" s="1">
        <v>44984.700120868052</v>
      </c>
      <c r="C6170" t="s">
        <v>1609</v>
      </c>
      <c r="D6170" t="s">
        <v>1610</v>
      </c>
      <c r="G6170" t="s">
        <v>1611</v>
      </c>
      <c r="H6170" t="s">
        <v>0</v>
      </c>
      <c r="I6170" t="s">
        <v>13</v>
      </c>
      <c r="K6170">
        <v>682680</v>
      </c>
      <c r="M6170">
        <v>230227114552</v>
      </c>
      <c r="R6170">
        <v>137022</v>
      </c>
      <c r="S6170" t="s">
        <v>14</v>
      </c>
      <c r="U6170" t="s">
        <v>1613</v>
      </c>
      <c r="V6170">
        <v>6.2170038000430899E+18</v>
      </c>
      <c r="W6170" t="s">
        <v>1614</v>
      </c>
      <c r="X6170" t="s">
        <v>16</v>
      </c>
      <c r="Y6170" t="s">
        <v>21404</v>
      </c>
      <c r="Z6170" s="1">
        <v>44984.700120868052</v>
      </c>
      <c r="AA6170" t="s">
        <v>21404</v>
      </c>
      <c r="AB6170" s="1">
        <v>44984.700123425922</v>
      </c>
      <c r="AC6170">
        <v>3661</v>
      </c>
      <c r="AD6170" t="s">
        <v>6</v>
      </c>
      <c r="AF6170" t="s">
        <v>13</v>
      </c>
      <c r="AI6170">
        <v>78739590</v>
      </c>
      <c r="AL6170">
        <v>1000</v>
      </c>
      <c r="AM6170">
        <v>1000</v>
      </c>
      <c r="AN6170">
        <v>0</v>
      </c>
      <c r="AO6170">
        <v>0</v>
      </c>
      <c r="AP6170">
        <v>10</v>
      </c>
      <c r="AR6170">
        <v>0</v>
      </c>
      <c r="AT6170" t="s">
        <v>1615</v>
      </c>
      <c r="AU6170" t="s">
        <v>23</v>
      </c>
    </row>
    <row r="6171" spans="1:49" x14ac:dyDescent="0.25">
      <c r="A6171" t="s">
        <v>26034</v>
      </c>
      <c r="B6171" s="1">
        <v>44984.700252488423</v>
      </c>
      <c r="C6171" t="s">
        <v>1609</v>
      </c>
      <c r="D6171" t="s">
        <v>1610</v>
      </c>
      <c r="G6171" t="s">
        <v>1611</v>
      </c>
      <c r="H6171" t="s">
        <v>0</v>
      </c>
      <c r="I6171" t="s">
        <v>13</v>
      </c>
      <c r="K6171">
        <v>682684</v>
      </c>
      <c r="M6171">
        <v>230227114554</v>
      </c>
      <c r="R6171">
        <v>137022</v>
      </c>
      <c r="S6171" t="s">
        <v>14</v>
      </c>
      <c r="U6171" t="s">
        <v>1613</v>
      </c>
      <c r="V6171">
        <v>6.2170038000430899E+18</v>
      </c>
      <c r="W6171" t="s">
        <v>1614</v>
      </c>
      <c r="X6171" t="s">
        <v>16</v>
      </c>
      <c r="Y6171" t="s">
        <v>21404</v>
      </c>
      <c r="Z6171" s="1">
        <v>44984.700252488423</v>
      </c>
      <c r="AA6171" t="s">
        <v>21404</v>
      </c>
      <c r="AB6171" s="1">
        <v>44984.700254826392</v>
      </c>
      <c r="AC6171">
        <v>3661</v>
      </c>
      <c r="AD6171" t="s">
        <v>6</v>
      </c>
      <c r="AF6171" t="s">
        <v>13</v>
      </c>
      <c r="AI6171">
        <v>78739590</v>
      </c>
      <c r="AL6171">
        <v>1000</v>
      </c>
      <c r="AM6171">
        <v>1000</v>
      </c>
      <c r="AN6171">
        <v>0</v>
      </c>
      <c r="AO6171">
        <v>0</v>
      </c>
      <c r="AP6171">
        <v>10</v>
      </c>
      <c r="AR6171">
        <v>0</v>
      </c>
      <c r="AT6171" t="s">
        <v>1615</v>
      </c>
      <c r="AU6171" t="s">
        <v>23</v>
      </c>
    </row>
    <row r="6172" spans="1:49" x14ac:dyDescent="0.25">
      <c r="A6172" t="s">
        <v>26035</v>
      </c>
      <c r="B6172" s="1">
        <v>44984.700478692132</v>
      </c>
      <c r="C6172" t="s">
        <v>1609</v>
      </c>
      <c r="D6172" t="s">
        <v>1610</v>
      </c>
      <c r="G6172" t="s">
        <v>1611</v>
      </c>
      <c r="H6172" t="s">
        <v>0</v>
      </c>
      <c r="I6172" t="s">
        <v>13</v>
      </c>
      <c r="K6172">
        <v>682691</v>
      </c>
      <c r="M6172">
        <v>230227115225</v>
      </c>
      <c r="R6172">
        <v>137022</v>
      </c>
      <c r="S6172" t="s">
        <v>14</v>
      </c>
      <c r="U6172" t="s">
        <v>1613</v>
      </c>
      <c r="V6172">
        <v>6.2170038000430899E+18</v>
      </c>
      <c r="W6172" t="s">
        <v>1614</v>
      </c>
      <c r="X6172" t="s">
        <v>16</v>
      </c>
      <c r="Y6172" t="s">
        <v>21404</v>
      </c>
      <c r="Z6172" s="1">
        <v>44984.700478692132</v>
      </c>
      <c r="AA6172" t="s">
        <v>21404</v>
      </c>
      <c r="AB6172" s="1">
        <v>44984.700481539352</v>
      </c>
      <c r="AC6172">
        <v>3661</v>
      </c>
      <c r="AD6172" t="s">
        <v>6</v>
      </c>
      <c r="AF6172" t="s">
        <v>13</v>
      </c>
      <c r="AI6172">
        <v>78739590</v>
      </c>
      <c r="AL6172">
        <v>1000</v>
      </c>
      <c r="AM6172">
        <v>1000</v>
      </c>
      <c r="AN6172">
        <v>0</v>
      </c>
      <c r="AO6172">
        <v>0</v>
      </c>
      <c r="AP6172">
        <v>10</v>
      </c>
      <c r="AR6172">
        <v>0</v>
      </c>
      <c r="AT6172" t="s">
        <v>1615</v>
      </c>
      <c r="AU6172" t="s">
        <v>23</v>
      </c>
    </row>
    <row r="6173" spans="1:49" x14ac:dyDescent="0.25">
      <c r="A6173" t="s">
        <v>26036</v>
      </c>
      <c r="B6173" s="1">
        <v>44984.70064959491</v>
      </c>
      <c r="C6173" t="s">
        <v>1609</v>
      </c>
      <c r="D6173" t="s">
        <v>1610</v>
      </c>
      <c r="G6173" t="s">
        <v>1611</v>
      </c>
      <c r="H6173" t="s">
        <v>0</v>
      </c>
      <c r="I6173" t="s">
        <v>13</v>
      </c>
      <c r="K6173">
        <v>682695</v>
      </c>
      <c r="M6173">
        <v>230227115226</v>
      </c>
      <c r="R6173">
        <v>137022</v>
      </c>
      <c r="S6173" t="s">
        <v>14</v>
      </c>
      <c r="U6173" t="s">
        <v>1613</v>
      </c>
      <c r="V6173">
        <v>6.2170038000430899E+18</v>
      </c>
      <c r="W6173" t="s">
        <v>1614</v>
      </c>
      <c r="X6173" t="s">
        <v>16</v>
      </c>
      <c r="Y6173" t="s">
        <v>21404</v>
      </c>
      <c r="Z6173" s="1">
        <v>44984.70064959491</v>
      </c>
      <c r="AA6173" t="s">
        <v>21404</v>
      </c>
      <c r="AB6173" s="1">
        <v>44984.700652060186</v>
      </c>
      <c r="AC6173">
        <v>3661</v>
      </c>
      <c r="AD6173" t="s">
        <v>6</v>
      </c>
      <c r="AF6173" t="s">
        <v>13</v>
      </c>
      <c r="AI6173">
        <v>78739590</v>
      </c>
      <c r="AL6173">
        <v>1000</v>
      </c>
      <c r="AM6173">
        <v>1000</v>
      </c>
      <c r="AN6173">
        <v>0</v>
      </c>
      <c r="AO6173">
        <v>0</v>
      </c>
      <c r="AP6173">
        <v>10</v>
      </c>
      <c r="AR6173">
        <v>0</v>
      </c>
      <c r="AT6173" t="s">
        <v>1615</v>
      </c>
      <c r="AU6173" t="s">
        <v>23</v>
      </c>
    </row>
    <row r="6174" spans="1:49" x14ac:dyDescent="0.25">
      <c r="A6174" t="s">
        <v>26048</v>
      </c>
      <c r="B6174" s="1">
        <v>44984.751994513892</v>
      </c>
      <c r="C6174" t="s">
        <v>1609</v>
      </c>
      <c r="D6174" t="s">
        <v>1610</v>
      </c>
      <c r="G6174" t="s">
        <v>1611</v>
      </c>
      <c r="H6174" t="s">
        <v>0</v>
      </c>
      <c r="I6174" t="s">
        <v>13</v>
      </c>
      <c r="K6174">
        <v>682706</v>
      </c>
      <c r="M6174">
        <v>230227114576</v>
      </c>
      <c r="R6174">
        <v>137022</v>
      </c>
      <c r="S6174" t="s">
        <v>14</v>
      </c>
      <c r="U6174" t="s">
        <v>1613</v>
      </c>
      <c r="V6174">
        <v>6.2284803084176404E+18</v>
      </c>
      <c r="W6174" t="s">
        <v>1614</v>
      </c>
      <c r="X6174" t="s">
        <v>16</v>
      </c>
      <c r="Y6174" t="s">
        <v>25</v>
      </c>
      <c r="Z6174" s="1">
        <v>44984.751994513892</v>
      </c>
      <c r="AA6174" t="s">
        <v>25</v>
      </c>
      <c r="AB6174" s="1">
        <v>44984.751996261577</v>
      </c>
      <c r="AC6174">
        <v>3661</v>
      </c>
      <c r="AD6174" t="s">
        <v>6</v>
      </c>
      <c r="AF6174" t="s">
        <v>13</v>
      </c>
      <c r="AI6174">
        <v>963520032</v>
      </c>
      <c r="AL6174">
        <v>1000</v>
      </c>
      <c r="AM6174">
        <v>1000</v>
      </c>
      <c r="AN6174">
        <v>0</v>
      </c>
      <c r="AO6174">
        <v>0</v>
      </c>
      <c r="AP6174">
        <v>10</v>
      </c>
      <c r="AR6174">
        <v>0</v>
      </c>
      <c r="AT6174" t="s">
        <v>1615</v>
      </c>
      <c r="AU6174" t="s">
        <v>23</v>
      </c>
      <c r="AV6174">
        <v>2313230580021</v>
      </c>
      <c r="AW6174">
        <v>2313</v>
      </c>
    </row>
    <row r="6175" spans="1:49" x14ac:dyDescent="0.25">
      <c r="A6175" t="s">
        <v>26049</v>
      </c>
      <c r="B6175" s="1">
        <v>44984.757989328704</v>
      </c>
      <c r="C6175" t="s">
        <v>1609</v>
      </c>
      <c r="D6175" t="s">
        <v>1610</v>
      </c>
      <c r="G6175" t="s">
        <v>1611</v>
      </c>
      <c r="H6175" t="s">
        <v>0</v>
      </c>
      <c r="I6175" t="s">
        <v>13</v>
      </c>
      <c r="K6175">
        <v>682712</v>
      </c>
      <c r="M6175">
        <v>230227114577</v>
      </c>
      <c r="R6175">
        <v>22068</v>
      </c>
      <c r="S6175" t="s">
        <v>14</v>
      </c>
      <c r="U6175" t="s">
        <v>1613</v>
      </c>
      <c r="V6175">
        <v>6.2122520020029501E+18</v>
      </c>
      <c r="W6175" t="s">
        <v>1614</v>
      </c>
      <c r="X6175" t="s">
        <v>16</v>
      </c>
      <c r="Y6175" t="s">
        <v>26050</v>
      </c>
      <c r="Z6175" s="1">
        <v>44984.757989328704</v>
      </c>
      <c r="AA6175" t="s">
        <v>26050</v>
      </c>
      <c r="AB6175" s="1">
        <v>44984.757991354163</v>
      </c>
      <c r="AC6175">
        <v>3661</v>
      </c>
      <c r="AD6175" t="s">
        <v>6</v>
      </c>
      <c r="AF6175" t="s">
        <v>13</v>
      </c>
      <c r="AI6175">
        <v>70593530</v>
      </c>
      <c r="AL6175">
        <v>1000</v>
      </c>
      <c r="AM6175">
        <v>1000</v>
      </c>
      <c r="AN6175">
        <v>0</v>
      </c>
      <c r="AO6175">
        <v>0</v>
      </c>
      <c r="AP6175">
        <v>10</v>
      </c>
      <c r="AR6175">
        <v>0</v>
      </c>
      <c r="AT6175" t="s">
        <v>1615</v>
      </c>
      <c r="AU6175" t="s">
        <v>23</v>
      </c>
    </row>
    <row r="6176" spans="1:49" x14ac:dyDescent="0.25">
      <c r="A6176" t="s">
        <v>26051</v>
      </c>
      <c r="B6176" s="1">
        <v>44984.761727662037</v>
      </c>
      <c r="C6176" t="s">
        <v>1609</v>
      </c>
      <c r="D6176" t="s">
        <v>1610</v>
      </c>
      <c r="G6176" t="s">
        <v>1611</v>
      </c>
      <c r="H6176" t="s">
        <v>0</v>
      </c>
      <c r="I6176" t="s">
        <v>13</v>
      </c>
      <c r="K6176">
        <v>682716</v>
      </c>
      <c r="M6176">
        <v>230227115239</v>
      </c>
      <c r="R6176">
        <v>22068</v>
      </c>
      <c r="S6176" t="s">
        <v>14</v>
      </c>
      <c r="U6176" t="s">
        <v>1613</v>
      </c>
      <c r="V6176">
        <v>6.2122520020029501E+18</v>
      </c>
      <c r="W6176" t="s">
        <v>1614</v>
      </c>
      <c r="X6176" t="s">
        <v>16</v>
      </c>
      <c r="Y6176" t="s">
        <v>26050</v>
      </c>
      <c r="Z6176" s="1">
        <v>44984.761727662037</v>
      </c>
      <c r="AA6176" t="s">
        <v>26050</v>
      </c>
      <c r="AB6176" s="1">
        <v>44984.761729872684</v>
      </c>
      <c r="AC6176">
        <v>3661</v>
      </c>
      <c r="AD6176" t="s">
        <v>6</v>
      </c>
      <c r="AF6176" t="s">
        <v>13</v>
      </c>
      <c r="AI6176">
        <v>70593530</v>
      </c>
      <c r="AL6176">
        <v>1000</v>
      </c>
      <c r="AM6176">
        <v>1000</v>
      </c>
      <c r="AN6176">
        <v>0</v>
      </c>
      <c r="AO6176">
        <v>0</v>
      </c>
      <c r="AP6176">
        <v>10</v>
      </c>
      <c r="AR6176">
        <v>0</v>
      </c>
      <c r="AT6176" t="s">
        <v>1615</v>
      </c>
      <c r="AU6176" t="s">
        <v>23</v>
      </c>
    </row>
    <row r="6177" spans="1:47" x14ac:dyDescent="0.25">
      <c r="A6177" t="s">
        <v>26106</v>
      </c>
      <c r="B6177" s="1">
        <v>44985.206739837966</v>
      </c>
      <c r="C6177" t="s">
        <v>1609</v>
      </c>
      <c r="D6177" t="s">
        <v>1610</v>
      </c>
      <c r="G6177" t="s">
        <v>1611</v>
      </c>
      <c r="H6177" t="s">
        <v>0</v>
      </c>
      <c r="I6177" t="s">
        <v>1</v>
      </c>
      <c r="J6177" t="s">
        <v>26107</v>
      </c>
      <c r="K6177">
        <v>230228115455</v>
      </c>
      <c r="M6177">
        <v>230228115455</v>
      </c>
      <c r="R6177">
        <v>136955</v>
      </c>
      <c r="S6177" t="s">
        <v>3</v>
      </c>
      <c r="T6177">
        <v>84377773867</v>
      </c>
      <c r="U6177" t="s">
        <v>1654</v>
      </c>
      <c r="W6177" t="s">
        <v>1614</v>
      </c>
      <c r="X6177" t="s">
        <v>26</v>
      </c>
      <c r="Y6177" t="s">
        <v>10517</v>
      </c>
      <c r="Z6177" s="1">
        <v>44985.206739837966</v>
      </c>
      <c r="AA6177" t="s">
        <v>10517</v>
      </c>
      <c r="AB6177" s="1">
        <v>44985.206743680559</v>
      </c>
      <c r="AC6177">
        <v>900</v>
      </c>
      <c r="AD6177" t="s">
        <v>6</v>
      </c>
      <c r="AF6177" t="s">
        <v>1</v>
      </c>
      <c r="AG6177" t="s">
        <v>26108</v>
      </c>
      <c r="AI6177">
        <v>87368609</v>
      </c>
      <c r="AL6177">
        <v>1000</v>
      </c>
      <c r="AM6177">
        <v>1000</v>
      </c>
      <c r="AN6177">
        <v>0</v>
      </c>
      <c r="AO6177">
        <v>0</v>
      </c>
      <c r="AP6177">
        <v>6</v>
      </c>
      <c r="AR6177">
        <v>0</v>
      </c>
      <c r="AT6177" t="s">
        <v>1615</v>
      </c>
      <c r="AU6177" t="s">
        <v>51</v>
      </c>
    </row>
    <row r="6178" spans="1:47" x14ac:dyDescent="0.25">
      <c r="A6178" t="s">
        <v>26109</v>
      </c>
      <c r="B6178" s="1">
        <v>44985.208278530095</v>
      </c>
      <c r="C6178" t="s">
        <v>1609</v>
      </c>
      <c r="D6178" t="s">
        <v>1610</v>
      </c>
      <c r="G6178" t="s">
        <v>1611</v>
      </c>
      <c r="H6178" t="s">
        <v>0</v>
      </c>
      <c r="I6178" t="s">
        <v>1</v>
      </c>
      <c r="J6178" t="s">
        <v>26107</v>
      </c>
      <c r="K6178">
        <v>230228115456</v>
      </c>
      <c r="M6178">
        <v>230228115456</v>
      </c>
      <c r="R6178">
        <v>136955</v>
      </c>
      <c r="S6178" t="s">
        <v>3</v>
      </c>
      <c r="T6178">
        <v>84377773867</v>
      </c>
      <c r="U6178" t="s">
        <v>1654</v>
      </c>
      <c r="W6178" t="s">
        <v>1614</v>
      </c>
      <c r="X6178" t="s">
        <v>26</v>
      </c>
      <c r="Y6178" t="s">
        <v>10517</v>
      </c>
      <c r="Z6178" s="1">
        <v>44985.208278530095</v>
      </c>
      <c r="AA6178" t="s">
        <v>10517</v>
      </c>
      <c r="AB6178" s="1">
        <v>44985.208281354164</v>
      </c>
      <c r="AC6178">
        <v>900</v>
      </c>
      <c r="AD6178" t="s">
        <v>6</v>
      </c>
      <c r="AF6178" t="s">
        <v>1</v>
      </c>
      <c r="AG6178" t="s">
        <v>26110</v>
      </c>
      <c r="AI6178">
        <v>87368609</v>
      </c>
      <c r="AL6178">
        <v>1000</v>
      </c>
      <c r="AM6178">
        <v>1000</v>
      </c>
      <c r="AN6178">
        <v>0</v>
      </c>
      <c r="AO6178">
        <v>0</v>
      </c>
      <c r="AP6178">
        <v>6</v>
      </c>
      <c r="AR6178">
        <v>0</v>
      </c>
      <c r="AT6178" t="s">
        <v>1615</v>
      </c>
      <c r="AU6178" t="s">
        <v>51</v>
      </c>
    </row>
    <row r="6179" spans="1:47" x14ac:dyDescent="0.25">
      <c r="A6179" t="s">
        <v>26113</v>
      </c>
      <c r="B6179" s="1">
        <v>44985.209400381944</v>
      </c>
      <c r="C6179" t="s">
        <v>1609</v>
      </c>
      <c r="D6179" t="s">
        <v>1610</v>
      </c>
      <c r="G6179" t="s">
        <v>1611</v>
      </c>
      <c r="H6179" t="s">
        <v>0</v>
      </c>
      <c r="I6179" t="s">
        <v>1</v>
      </c>
      <c r="J6179" t="s">
        <v>26107</v>
      </c>
      <c r="K6179">
        <v>230228115458</v>
      </c>
      <c r="M6179">
        <v>230228115458</v>
      </c>
      <c r="R6179">
        <v>136955</v>
      </c>
      <c r="S6179" t="s">
        <v>3</v>
      </c>
      <c r="T6179">
        <v>84377773867</v>
      </c>
      <c r="U6179" t="s">
        <v>1654</v>
      </c>
      <c r="W6179" t="s">
        <v>1614</v>
      </c>
      <c r="X6179" t="s">
        <v>26</v>
      </c>
      <c r="Y6179" t="s">
        <v>10517</v>
      </c>
      <c r="Z6179" s="1">
        <v>44985.209400381944</v>
      </c>
      <c r="AA6179" t="s">
        <v>10517</v>
      </c>
      <c r="AB6179" s="1">
        <v>44985.209403368055</v>
      </c>
      <c r="AC6179">
        <v>900</v>
      </c>
      <c r="AD6179" t="s">
        <v>6</v>
      </c>
      <c r="AF6179" t="s">
        <v>1</v>
      </c>
      <c r="AG6179" t="s">
        <v>26114</v>
      </c>
      <c r="AI6179">
        <v>87368609</v>
      </c>
      <c r="AL6179">
        <v>1000</v>
      </c>
      <c r="AM6179">
        <v>1000</v>
      </c>
      <c r="AN6179">
        <v>0</v>
      </c>
      <c r="AO6179">
        <v>0</v>
      </c>
      <c r="AP6179">
        <v>6</v>
      </c>
      <c r="AR6179">
        <v>0</v>
      </c>
      <c r="AT6179" t="s">
        <v>1615</v>
      </c>
      <c r="AU6179" t="s">
        <v>51</v>
      </c>
    </row>
    <row r="6180" spans="1:47" x14ac:dyDescent="0.25">
      <c r="A6180" t="s">
        <v>26115</v>
      </c>
      <c r="B6180" s="1">
        <v>44985.212571157404</v>
      </c>
      <c r="C6180" t="s">
        <v>1609</v>
      </c>
      <c r="D6180" t="s">
        <v>1610</v>
      </c>
      <c r="G6180" t="s">
        <v>1611</v>
      </c>
      <c r="H6180" t="s">
        <v>0</v>
      </c>
      <c r="I6180" t="s">
        <v>1</v>
      </c>
      <c r="J6180" t="s">
        <v>26107</v>
      </c>
      <c r="K6180">
        <v>230228115459</v>
      </c>
      <c r="M6180">
        <v>230228115459</v>
      </c>
      <c r="R6180">
        <v>136955</v>
      </c>
      <c r="S6180" t="s">
        <v>3</v>
      </c>
      <c r="T6180">
        <v>84377773867</v>
      </c>
      <c r="U6180" t="s">
        <v>1654</v>
      </c>
      <c r="W6180" t="s">
        <v>1614</v>
      </c>
      <c r="X6180" t="s">
        <v>26</v>
      </c>
      <c r="Y6180" t="s">
        <v>10517</v>
      </c>
      <c r="Z6180" s="1">
        <v>44985.212571157404</v>
      </c>
      <c r="AA6180" t="s">
        <v>10517</v>
      </c>
      <c r="AB6180" s="1">
        <v>44985.212574340279</v>
      </c>
      <c r="AC6180">
        <v>900</v>
      </c>
      <c r="AD6180" t="s">
        <v>6</v>
      </c>
      <c r="AF6180" t="s">
        <v>1</v>
      </c>
      <c r="AG6180" t="s">
        <v>26116</v>
      </c>
      <c r="AI6180">
        <v>87368609</v>
      </c>
      <c r="AL6180">
        <v>1000</v>
      </c>
      <c r="AM6180">
        <v>1000</v>
      </c>
      <c r="AN6180">
        <v>0</v>
      </c>
      <c r="AO6180">
        <v>0</v>
      </c>
      <c r="AP6180">
        <v>6</v>
      </c>
      <c r="AR6180">
        <v>0</v>
      </c>
      <c r="AT6180" t="s">
        <v>1615</v>
      </c>
      <c r="AU6180" t="s">
        <v>51</v>
      </c>
    </row>
    <row r="6181" spans="1:47" x14ac:dyDescent="0.25">
      <c r="A6181" t="s">
        <v>26163</v>
      </c>
      <c r="B6181" s="1">
        <v>44985.286866967595</v>
      </c>
      <c r="C6181" t="s">
        <v>1609</v>
      </c>
      <c r="D6181" t="s">
        <v>1610</v>
      </c>
      <c r="G6181" t="s">
        <v>1611</v>
      </c>
      <c r="H6181" t="s">
        <v>0</v>
      </c>
      <c r="I6181" t="s">
        <v>1</v>
      </c>
      <c r="J6181" t="s">
        <v>1069</v>
      </c>
      <c r="K6181">
        <v>230228115371</v>
      </c>
      <c r="M6181">
        <v>230228115371</v>
      </c>
      <c r="R6181">
        <v>136955</v>
      </c>
      <c r="S6181" t="s">
        <v>3</v>
      </c>
      <c r="T6181">
        <v>84785896222</v>
      </c>
      <c r="U6181" t="s">
        <v>1654</v>
      </c>
      <c r="W6181" t="s">
        <v>1614</v>
      </c>
      <c r="X6181" t="s">
        <v>26</v>
      </c>
      <c r="Y6181" t="s">
        <v>611</v>
      </c>
      <c r="Z6181" s="1">
        <v>44985.286866967595</v>
      </c>
      <c r="AA6181" t="s">
        <v>611</v>
      </c>
      <c r="AB6181" s="1">
        <v>44985.286869178242</v>
      </c>
      <c r="AC6181">
        <v>900</v>
      </c>
      <c r="AD6181" t="s">
        <v>6</v>
      </c>
      <c r="AF6181" t="s">
        <v>1</v>
      </c>
      <c r="AG6181" t="s">
        <v>26164</v>
      </c>
      <c r="AI6181">
        <v>968394978</v>
      </c>
      <c r="AL6181">
        <v>1000</v>
      </c>
      <c r="AM6181">
        <v>1000</v>
      </c>
      <c r="AN6181">
        <v>0</v>
      </c>
      <c r="AO6181">
        <v>0</v>
      </c>
      <c r="AP6181">
        <v>6</v>
      </c>
      <c r="AR6181">
        <v>0</v>
      </c>
      <c r="AT6181" t="s">
        <v>1615</v>
      </c>
      <c r="AU6181" t="s">
        <v>51</v>
      </c>
    </row>
    <row r="6182" spans="1:47" x14ac:dyDescent="0.25">
      <c r="A6182" t="s">
        <v>26165</v>
      </c>
      <c r="B6182" s="1">
        <v>44985.287011458335</v>
      </c>
      <c r="C6182" t="s">
        <v>1609</v>
      </c>
      <c r="D6182" t="s">
        <v>1610</v>
      </c>
      <c r="G6182" t="s">
        <v>1611</v>
      </c>
      <c r="H6182" t="s">
        <v>0</v>
      </c>
      <c r="I6182" t="s">
        <v>1</v>
      </c>
      <c r="J6182" t="s">
        <v>1069</v>
      </c>
      <c r="K6182">
        <v>230228115372</v>
      </c>
      <c r="M6182">
        <v>230228115372</v>
      </c>
      <c r="R6182">
        <v>136955</v>
      </c>
      <c r="S6182" t="s">
        <v>3</v>
      </c>
      <c r="T6182">
        <v>84785896222</v>
      </c>
      <c r="U6182" t="s">
        <v>1654</v>
      </c>
      <c r="W6182" t="s">
        <v>1614</v>
      </c>
      <c r="X6182" t="s">
        <v>26</v>
      </c>
      <c r="Y6182" t="s">
        <v>611</v>
      </c>
      <c r="Z6182" s="1">
        <v>44985.287011458335</v>
      </c>
      <c r="AA6182" t="s">
        <v>611</v>
      </c>
      <c r="AB6182" s="1">
        <v>44985.287013877314</v>
      </c>
      <c r="AC6182">
        <v>900</v>
      </c>
      <c r="AD6182" t="s">
        <v>6</v>
      </c>
      <c r="AF6182" t="s">
        <v>1</v>
      </c>
      <c r="AG6182" t="s">
        <v>26166</v>
      </c>
      <c r="AI6182">
        <v>968394978</v>
      </c>
      <c r="AL6182">
        <v>1000</v>
      </c>
      <c r="AM6182">
        <v>1000</v>
      </c>
      <c r="AN6182">
        <v>0</v>
      </c>
      <c r="AO6182">
        <v>0</v>
      </c>
      <c r="AP6182">
        <v>6</v>
      </c>
      <c r="AR6182">
        <v>0</v>
      </c>
      <c r="AT6182" t="s">
        <v>1615</v>
      </c>
      <c r="AU6182" t="s">
        <v>51</v>
      </c>
    </row>
    <row r="6183" spans="1:47" x14ac:dyDescent="0.25">
      <c r="A6183" t="s">
        <v>26167</v>
      </c>
      <c r="B6183" s="1">
        <v>44985.287150520831</v>
      </c>
      <c r="C6183" t="s">
        <v>1609</v>
      </c>
      <c r="D6183" t="s">
        <v>1610</v>
      </c>
      <c r="G6183" t="s">
        <v>1611</v>
      </c>
      <c r="H6183" t="s">
        <v>0</v>
      </c>
      <c r="I6183" t="s">
        <v>1</v>
      </c>
      <c r="J6183" t="s">
        <v>1069</v>
      </c>
      <c r="K6183">
        <v>230228115373</v>
      </c>
      <c r="M6183">
        <v>230228115373</v>
      </c>
      <c r="R6183">
        <v>136955</v>
      </c>
      <c r="S6183" t="s">
        <v>3</v>
      </c>
      <c r="T6183">
        <v>84785896222</v>
      </c>
      <c r="U6183" t="s">
        <v>1654</v>
      </c>
      <c r="W6183" t="s">
        <v>1614</v>
      </c>
      <c r="X6183" t="s">
        <v>26</v>
      </c>
      <c r="Y6183" t="s">
        <v>611</v>
      </c>
      <c r="Z6183" s="1">
        <v>44985.287150520831</v>
      </c>
      <c r="AA6183" t="s">
        <v>611</v>
      </c>
      <c r="AB6183" s="1">
        <v>44985.287152824072</v>
      </c>
      <c r="AC6183">
        <v>900</v>
      </c>
      <c r="AD6183" t="s">
        <v>6</v>
      </c>
      <c r="AF6183" t="s">
        <v>1</v>
      </c>
      <c r="AG6183" t="s">
        <v>26168</v>
      </c>
      <c r="AI6183">
        <v>968394978</v>
      </c>
      <c r="AL6183">
        <v>1000</v>
      </c>
      <c r="AM6183">
        <v>1000</v>
      </c>
      <c r="AN6183">
        <v>0</v>
      </c>
      <c r="AO6183">
        <v>0</v>
      </c>
      <c r="AP6183">
        <v>6</v>
      </c>
      <c r="AR6183">
        <v>0</v>
      </c>
      <c r="AT6183" t="s">
        <v>1615</v>
      </c>
      <c r="AU6183" t="s">
        <v>51</v>
      </c>
    </row>
    <row r="6184" spans="1:47" x14ac:dyDescent="0.25">
      <c r="A6184" t="s">
        <v>26200</v>
      </c>
      <c r="B6184" s="1">
        <v>44985.324413518516</v>
      </c>
      <c r="C6184" t="s">
        <v>1609</v>
      </c>
      <c r="D6184" t="s">
        <v>1610</v>
      </c>
      <c r="G6184" t="s">
        <v>1611</v>
      </c>
      <c r="H6184" t="s">
        <v>0</v>
      </c>
      <c r="I6184" t="s">
        <v>13</v>
      </c>
      <c r="K6184">
        <v>77185</v>
      </c>
      <c r="M6184">
        <v>230228115562</v>
      </c>
      <c r="R6184">
        <v>137022</v>
      </c>
      <c r="S6184" t="s">
        <v>14</v>
      </c>
      <c r="U6184" t="s">
        <v>1613</v>
      </c>
      <c r="V6184">
        <v>6.2357531000011602E+18</v>
      </c>
      <c r="W6184" t="s">
        <v>1614</v>
      </c>
      <c r="X6184" t="s">
        <v>16</v>
      </c>
      <c r="Y6184" t="s">
        <v>22</v>
      </c>
      <c r="Z6184" s="1">
        <v>44985.324413518516</v>
      </c>
      <c r="AA6184" t="s">
        <v>22</v>
      </c>
      <c r="AB6184" s="1">
        <v>44985.324415590279</v>
      </c>
      <c r="AC6184">
        <v>3661</v>
      </c>
      <c r="AD6184" t="s">
        <v>6</v>
      </c>
      <c r="AF6184" t="s">
        <v>13</v>
      </c>
      <c r="AI6184">
        <v>81361755</v>
      </c>
      <c r="AL6184">
        <v>1000</v>
      </c>
      <c r="AM6184">
        <v>1000</v>
      </c>
      <c r="AN6184">
        <v>0</v>
      </c>
      <c r="AO6184">
        <v>0</v>
      </c>
      <c r="AP6184">
        <v>10</v>
      </c>
      <c r="AR6184">
        <v>0</v>
      </c>
      <c r="AT6184" t="s">
        <v>1615</v>
      </c>
      <c r="AU6184" t="s">
        <v>23</v>
      </c>
    </row>
    <row r="6185" spans="1:47" x14ac:dyDescent="0.25">
      <c r="A6185" t="s">
        <v>26202</v>
      </c>
      <c r="B6185" s="1">
        <v>44985.324601539352</v>
      </c>
      <c r="C6185" t="s">
        <v>1609</v>
      </c>
      <c r="D6185" t="s">
        <v>1610</v>
      </c>
      <c r="G6185" t="s">
        <v>1611</v>
      </c>
      <c r="H6185" t="s">
        <v>0</v>
      </c>
      <c r="I6185" t="s">
        <v>13</v>
      </c>
      <c r="K6185">
        <v>77193</v>
      </c>
      <c r="M6185">
        <v>230228115563</v>
      </c>
      <c r="R6185">
        <v>137022</v>
      </c>
      <c r="S6185" t="s">
        <v>14</v>
      </c>
      <c r="U6185" t="s">
        <v>1613</v>
      </c>
      <c r="V6185">
        <v>6.2179031000069499E+18</v>
      </c>
      <c r="W6185" t="s">
        <v>1614</v>
      </c>
      <c r="X6185" t="s">
        <v>16</v>
      </c>
      <c r="Y6185" t="s">
        <v>22</v>
      </c>
      <c r="Z6185" s="1">
        <v>44985.324601539352</v>
      </c>
      <c r="AA6185" t="s">
        <v>22</v>
      </c>
      <c r="AB6185" s="1">
        <v>44985.32460378472</v>
      </c>
      <c r="AC6185">
        <v>3661</v>
      </c>
      <c r="AD6185" t="s">
        <v>6</v>
      </c>
      <c r="AF6185" t="s">
        <v>13</v>
      </c>
      <c r="AI6185">
        <v>81361755</v>
      </c>
      <c r="AL6185">
        <v>1000</v>
      </c>
      <c r="AM6185">
        <v>1000</v>
      </c>
      <c r="AN6185">
        <v>0</v>
      </c>
      <c r="AO6185">
        <v>0</v>
      </c>
      <c r="AP6185">
        <v>10</v>
      </c>
      <c r="AR6185">
        <v>0</v>
      </c>
      <c r="AT6185" t="s">
        <v>1615</v>
      </c>
      <c r="AU6185" t="s">
        <v>23</v>
      </c>
    </row>
    <row r="6186" spans="1:47" x14ac:dyDescent="0.25">
      <c r="A6186" t="s">
        <v>26208</v>
      </c>
      <c r="B6186" s="1">
        <v>44985.336390763892</v>
      </c>
      <c r="C6186" t="s">
        <v>1609</v>
      </c>
      <c r="D6186" t="s">
        <v>1610</v>
      </c>
      <c r="G6186" t="s">
        <v>1611</v>
      </c>
      <c r="H6186" t="s">
        <v>0</v>
      </c>
      <c r="I6186" t="s">
        <v>13</v>
      </c>
      <c r="K6186">
        <v>77212</v>
      </c>
      <c r="M6186">
        <v>230228115571</v>
      </c>
      <c r="R6186">
        <v>137022</v>
      </c>
      <c r="S6186" t="s">
        <v>14</v>
      </c>
      <c r="U6186" t="s">
        <v>1613</v>
      </c>
      <c r="V6186">
        <v>6.2122603020217498E+18</v>
      </c>
      <c r="W6186" t="s">
        <v>1614</v>
      </c>
      <c r="X6186" t="s">
        <v>16</v>
      </c>
      <c r="Y6186" t="s">
        <v>10721</v>
      </c>
      <c r="Z6186" s="1">
        <v>44985.336390763892</v>
      </c>
      <c r="AA6186" t="s">
        <v>10721</v>
      </c>
      <c r="AB6186" s="1">
        <v>44985.336393171296</v>
      </c>
      <c r="AC6186">
        <v>3661</v>
      </c>
      <c r="AD6186" t="s">
        <v>6</v>
      </c>
      <c r="AF6186" t="s">
        <v>13</v>
      </c>
      <c r="AI6186">
        <v>15998505</v>
      </c>
      <c r="AL6186">
        <v>1000</v>
      </c>
      <c r="AM6186">
        <v>1000</v>
      </c>
      <c r="AN6186">
        <v>0</v>
      </c>
      <c r="AO6186">
        <v>0</v>
      </c>
      <c r="AP6186">
        <v>10</v>
      </c>
      <c r="AR6186">
        <v>0</v>
      </c>
      <c r="AT6186" t="s">
        <v>1615</v>
      </c>
      <c r="AU6186" t="s">
        <v>23</v>
      </c>
    </row>
    <row r="6187" spans="1:47" x14ac:dyDescent="0.25">
      <c r="A6187" t="s">
        <v>26269</v>
      </c>
      <c r="B6187" s="1">
        <v>44985.384713807871</v>
      </c>
      <c r="C6187" t="s">
        <v>1609</v>
      </c>
      <c r="D6187" t="s">
        <v>1610</v>
      </c>
      <c r="G6187" t="s">
        <v>1611</v>
      </c>
      <c r="H6187" t="s">
        <v>0</v>
      </c>
      <c r="I6187" t="s">
        <v>13</v>
      </c>
      <c r="K6187">
        <v>77252</v>
      </c>
      <c r="M6187">
        <v>230228115832</v>
      </c>
      <c r="R6187">
        <v>137022</v>
      </c>
      <c r="S6187" t="s">
        <v>14</v>
      </c>
      <c r="U6187" t="s">
        <v>1613</v>
      </c>
      <c r="V6187">
        <v>6.21226020019059E+18</v>
      </c>
      <c r="W6187" t="s">
        <v>1614</v>
      </c>
      <c r="X6187" t="s">
        <v>16</v>
      </c>
      <c r="Y6187" t="s">
        <v>911</v>
      </c>
      <c r="Z6187" s="1">
        <v>44985.384713807871</v>
      </c>
      <c r="AA6187" t="s">
        <v>911</v>
      </c>
      <c r="AB6187" s="1">
        <v>44985.384716064815</v>
      </c>
      <c r="AC6187">
        <v>3661</v>
      </c>
      <c r="AD6187" t="s">
        <v>6</v>
      </c>
      <c r="AF6187" t="s">
        <v>13</v>
      </c>
      <c r="AI6187">
        <v>15463794</v>
      </c>
      <c r="AL6187">
        <v>1000</v>
      </c>
      <c r="AM6187">
        <v>1000</v>
      </c>
      <c r="AN6187">
        <v>0</v>
      </c>
      <c r="AO6187">
        <v>0</v>
      </c>
      <c r="AP6187">
        <v>10</v>
      </c>
      <c r="AR6187">
        <v>0</v>
      </c>
      <c r="AT6187" t="s">
        <v>1615</v>
      </c>
      <c r="AU6187" t="s">
        <v>23</v>
      </c>
    </row>
    <row r="6188" spans="1:47" x14ac:dyDescent="0.25">
      <c r="A6188" t="s">
        <v>26270</v>
      </c>
      <c r="B6188" s="1">
        <v>44985.384891469905</v>
      </c>
      <c r="C6188" t="s">
        <v>1609</v>
      </c>
      <c r="D6188" t="s">
        <v>1610</v>
      </c>
      <c r="G6188" t="s">
        <v>1611</v>
      </c>
      <c r="H6188" t="s">
        <v>0</v>
      </c>
      <c r="I6188" t="s">
        <v>13</v>
      </c>
      <c r="K6188">
        <v>77256</v>
      </c>
      <c r="M6188">
        <v>230228115669</v>
      </c>
      <c r="R6188">
        <v>137022</v>
      </c>
      <c r="S6188" t="s">
        <v>14</v>
      </c>
      <c r="U6188" t="s">
        <v>1613</v>
      </c>
      <c r="V6188">
        <v>6.21226020019059E+18</v>
      </c>
      <c r="W6188" t="s">
        <v>1614</v>
      </c>
      <c r="X6188" t="s">
        <v>16</v>
      </c>
      <c r="Y6188" t="s">
        <v>911</v>
      </c>
      <c r="Z6188" s="1">
        <v>44985.384891469905</v>
      </c>
      <c r="AA6188" t="s">
        <v>911</v>
      </c>
      <c r="AB6188" s="1">
        <v>44985.384893506947</v>
      </c>
      <c r="AC6188">
        <v>3661</v>
      </c>
      <c r="AD6188" t="s">
        <v>6</v>
      </c>
      <c r="AF6188" t="s">
        <v>13</v>
      </c>
      <c r="AI6188">
        <v>15463794</v>
      </c>
      <c r="AL6188">
        <v>1000</v>
      </c>
      <c r="AM6188">
        <v>1000</v>
      </c>
      <c r="AN6188">
        <v>0</v>
      </c>
      <c r="AO6188">
        <v>0</v>
      </c>
      <c r="AP6188">
        <v>10</v>
      </c>
      <c r="AR6188">
        <v>0</v>
      </c>
      <c r="AT6188" t="s">
        <v>1615</v>
      </c>
      <c r="AU6188" t="s">
        <v>23</v>
      </c>
    </row>
    <row r="6189" spans="1:47" x14ac:dyDescent="0.25">
      <c r="A6189" t="s">
        <v>26272</v>
      </c>
      <c r="B6189" s="1">
        <v>44985.388990081017</v>
      </c>
      <c r="C6189" t="s">
        <v>1609</v>
      </c>
      <c r="D6189" t="s">
        <v>1610</v>
      </c>
      <c r="G6189" t="s">
        <v>1611</v>
      </c>
      <c r="H6189" t="s">
        <v>0</v>
      </c>
      <c r="I6189" t="s">
        <v>13</v>
      </c>
      <c r="K6189">
        <v>77262</v>
      </c>
      <c r="M6189">
        <v>230228115833</v>
      </c>
      <c r="R6189">
        <v>137022</v>
      </c>
      <c r="S6189" t="s">
        <v>14</v>
      </c>
      <c r="U6189" t="s">
        <v>1613</v>
      </c>
      <c r="V6189">
        <v>6.2220844020033004E+18</v>
      </c>
      <c r="W6189" t="s">
        <v>1614</v>
      </c>
      <c r="X6189" t="s">
        <v>16</v>
      </c>
      <c r="Y6189" t="s">
        <v>14147</v>
      </c>
      <c r="Z6189" s="1">
        <v>44985.388990081017</v>
      </c>
      <c r="AA6189" t="s">
        <v>14147</v>
      </c>
      <c r="AB6189" s="1">
        <v>44985.388992141205</v>
      </c>
      <c r="AC6189">
        <v>3661</v>
      </c>
      <c r="AD6189" t="s">
        <v>6</v>
      </c>
      <c r="AF6189" t="s">
        <v>13</v>
      </c>
      <c r="AI6189">
        <v>61770017</v>
      </c>
      <c r="AL6189">
        <v>1000</v>
      </c>
      <c r="AM6189">
        <v>1000</v>
      </c>
      <c r="AN6189">
        <v>0</v>
      </c>
      <c r="AO6189">
        <v>0</v>
      </c>
      <c r="AP6189">
        <v>10</v>
      </c>
      <c r="AR6189">
        <v>0</v>
      </c>
      <c r="AT6189" t="s">
        <v>1615</v>
      </c>
      <c r="AU6189" t="s">
        <v>23</v>
      </c>
    </row>
    <row r="6190" spans="1:47" x14ac:dyDescent="0.25">
      <c r="A6190" t="s">
        <v>26297</v>
      </c>
      <c r="B6190" s="1">
        <v>44985.414301458331</v>
      </c>
      <c r="C6190" t="s">
        <v>1609</v>
      </c>
      <c r="D6190" t="s">
        <v>1610</v>
      </c>
      <c r="G6190" t="s">
        <v>1611</v>
      </c>
      <c r="H6190" t="s">
        <v>0</v>
      </c>
      <c r="I6190" t="s">
        <v>13</v>
      </c>
      <c r="K6190">
        <v>77313</v>
      </c>
      <c r="M6190">
        <v>230228115853</v>
      </c>
      <c r="R6190">
        <v>22068</v>
      </c>
      <c r="S6190" t="s">
        <v>14</v>
      </c>
      <c r="U6190" t="s">
        <v>1613</v>
      </c>
      <c r="V6190">
        <v>6.2122644020941097E+18</v>
      </c>
      <c r="W6190" t="s">
        <v>1614</v>
      </c>
      <c r="X6190" t="s">
        <v>16</v>
      </c>
      <c r="Y6190" t="s">
        <v>5273</v>
      </c>
      <c r="Z6190" s="1">
        <v>44985.414301458331</v>
      </c>
      <c r="AA6190" t="s">
        <v>5273</v>
      </c>
      <c r="AB6190" s="1">
        <v>44985.414303668978</v>
      </c>
      <c r="AC6190">
        <v>3661</v>
      </c>
      <c r="AD6190" t="s">
        <v>6</v>
      </c>
      <c r="AF6190" t="s">
        <v>13</v>
      </c>
      <c r="AI6190">
        <v>11766018</v>
      </c>
      <c r="AL6190">
        <v>1000</v>
      </c>
      <c r="AM6190">
        <v>1000</v>
      </c>
      <c r="AN6190">
        <v>0</v>
      </c>
      <c r="AO6190">
        <v>0</v>
      </c>
      <c r="AP6190">
        <v>10</v>
      </c>
      <c r="AR6190">
        <v>0</v>
      </c>
      <c r="AT6190" t="s">
        <v>1615</v>
      </c>
      <c r="AU6190" t="s">
        <v>23</v>
      </c>
    </row>
    <row r="6191" spans="1:47" x14ac:dyDescent="0.25">
      <c r="A6191" t="s">
        <v>26317</v>
      </c>
      <c r="B6191" s="1">
        <v>44985.444499050929</v>
      </c>
      <c r="C6191" t="s">
        <v>1609</v>
      </c>
      <c r="D6191" t="s">
        <v>1610</v>
      </c>
      <c r="G6191" t="s">
        <v>1611</v>
      </c>
      <c r="H6191" t="s">
        <v>0</v>
      </c>
      <c r="I6191" t="s">
        <v>13</v>
      </c>
      <c r="K6191">
        <v>77356</v>
      </c>
      <c r="M6191">
        <v>230228115871</v>
      </c>
      <c r="R6191">
        <v>22068</v>
      </c>
      <c r="S6191" t="s">
        <v>14</v>
      </c>
      <c r="U6191" t="s">
        <v>1613</v>
      </c>
      <c r="V6191">
        <v>6.2122644020941097E+18</v>
      </c>
      <c r="W6191" t="s">
        <v>1614</v>
      </c>
      <c r="X6191" t="s">
        <v>16</v>
      </c>
      <c r="Y6191" t="s">
        <v>5273</v>
      </c>
      <c r="Z6191" s="1">
        <v>44985.444499050929</v>
      </c>
      <c r="AA6191" t="s">
        <v>5273</v>
      </c>
      <c r="AB6191" s="1">
        <v>44985.444501284721</v>
      </c>
      <c r="AC6191">
        <v>3661</v>
      </c>
      <c r="AD6191" t="s">
        <v>6</v>
      </c>
      <c r="AF6191" t="s">
        <v>13</v>
      </c>
      <c r="AI6191">
        <v>11766018</v>
      </c>
      <c r="AL6191">
        <v>1000</v>
      </c>
      <c r="AM6191">
        <v>1000</v>
      </c>
      <c r="AN6191">
        <v>0</v>
      </c>
      <c r="AO6191">
        <v>0</v>
      </c>
      <c r="AP6191">
        <v>10</v>
      </c>
      <c r="AR6191">
        <v>0</v>
      </c>
      <c r="AT6191" t="s">
        <v>1615</v>
      </c>
      <c r="AU6191" t="s">
        <v>23</v>
      </c>
    </row>
    <row r="6192" spans="1:47" x14ac:dyDescent="0.25">
      <c r="A6192" t="s">
        <v>26319</v>
      </c>
      <c r="B6192" s="1">
        <v>44985.445722175929</v>
      </c>
      <c r="C6192" t="s">
        <v>1609</v>
      </c>
      <c r="D6192" t="s">
        <v>1610</v>
      </c>
      <c r="G6192" t="s">
        <v>1611</v>
      </c>
      <c r="H6192" t="s">
        <v>0</v>
      </c>
      <c r="I6192" t="s">
        <v>13</v>
      </c>
      <c r="K6192">
        <v>77364</v>
      </c>
      <c r="M6192">
        <v>230228115875</v>
      </c>
      <c r="R6192">
        <v>22068</v>
      </c>
      <c r="S6192" t="s">
        <v>14</v>
      </c>
      <c r="U6192" t="s">
        <v>1613</v>
      </c>
      <c r="V6192">
        <v>6.2122644020886897E+18</v>
      </c>
      <c r="W6192" t="s">
        <v>1614</v>
      </c>
      <c r="X6192" t="s">
        <v>16</v>
      </c>
      <c r="Y6192" t="s">
        <v>5273</v>
      </c>
      <c r="Z6192" s="1">
        <v>44985.445722175929</v>
      </c>
      <c r="AA6192" t="s">
        <v>5273</v>
      </c>
      <c r="AB6192" s="1">
        <v>44985.445724282406</v>
      </c>
      <c r="AC6192">
        <v>3661</v>
      </c>
      <c r="AD6192" t="s">
        <v>6</v>
      </c>
      <c r="AF6192" t="s">
        <v>13</v>
      </c>
      <c r="AI6192">
        <v>11766018</v>
      </c>
      <c r="AL6192">
        <v>1000</v>
      </c>
      <c r="AM6192">
        <v>1000</v>
      </c>
      <c r="AN6192">
        <v>0</v>
      </c>
      <c r="AO6192">
        <v>0</v>
      </c>
      <c r="AP6192">
        <v>10</v>
      </c>
      <c r="AR6192">
        <v>0</v>
      </c>
      <c r="AT6192" t="s">
        <v>1615</v>
      </c>
      <c r="AU6192" t="s">
        <v>23</v>
      </c>
    </row>
    <row r="6193" spans="1:47" x14ac:dyDescent="0.25">
      <c r="A6193" t="s">
        <v>26323</v>
      </c>
      <c r="B6193" s="1">
        <v>44985.450467847222</v>
      </c>
      <c r="C6193" t="s">
        <v>1609</v>
      </c>
      <c r="D6193" t="s">
        <v>1610</v>
      </c>
      <c r="G6193" t="s">
        <v>1611</v>
      </c>
      <c r="H6193" t="s">
        <v>0</v>
      </c>
      <c r="I6193" t="s">
        <v>13</v>
      </c>
      <c r="K6193">
        <v>77374</v>
      </c>
      <c r="M6193">
        <v>230228115715</v>
      </c>
      <c r="R6193">
        <v>137022</v>
      </c>
      <c r="S6193" t="s">
        <v>14</v>
      </c>
      <c r="U6193" t="s">
        <v>1613</v>
      </c>
      <c r="V6193">
        <v>6.2357531000011602E+18</v>
      </c>
      <c r="W6193" t="s">
        <v>1614</v>
      </c>
      <c r="X6193" t="s">
        <v>16</v>
      </c>
      <c r="Y6193" t="s">
        <v>22</v>
      </c>
      <c r="Z6193" s="1">
        <v>44985.450467847222</v>
      </c>
      <c r="AA6193" t="s">
        <v>22</v>
      </c>
      <c r="AB6193" s="1">
        <v>44985.450470057869</v>
      </c>
      <c r="AC6193">
        <v>3661</v>
      </c>
      <c r="AD6193" t="s">
        <v>6</v>
      </c>
      <c r="AF6193" t="s">
        <v>13</v>
      </c>
      <c r="AI6193">
        <v>81361755</v>
      </c>
      <c r="AL6193">
        <v>1000</v>
      </c>
      <c r="AM6193">
        <v>1000</v>
      </c>
      <c r="AN6193">
        <v>0</v>
      </c>
      <c r="AO6193">
        <v>0</v>
      </c>
      <c r="AP6193">
        <v>10</v>
      </c>
      <c r="AR6193">
        <v>0</v>
      </c>
      <c r="AT6193" t="s">
        <v>1615</v>
      </c>
      <c r="AU6193" t="s">
        <v>23</v>
      </c>
    </row>
    <row r="6194" spans="1:47" x14ac:dyDescent="0.25">
      <c r="A6194" t="s">
        <v>26324</v>
      </c>
      <c r="B6194" s="1">
        <v>44985.450631793981</v>
      </c>
      <c r="C6194" t="s">
        <v>1609</v>
      </c>
      <c r="D6194" t="s">
        <v>1610</v>
      </c>
      <c r="G6194" t="s">
        <v>1611</v>
      </c>
      <c r="H6194" t="s">
        <v>0</v>
      </c>
      <c r="I6194" t="s">
        <v>13</v>
      </c>
      <c r="K6194">
        <v>77378</v>
      </c>
      <c r="M6194">
        <v>230228115716</v>
      </c>
      <c r="R6194">
        <v>137022</v>
      </c>
      <c r="S6194" t="s">
        <v>14</v>
      </c>
      <c r="U6194" t="s">
        <v>1613</v>
      </c>
      <c r="V6194">
        <v>6.2179031000069499E+18</v>
      </c>
      <c r="W6194" t="s">
        <v>1614</v>
      </c>
      <c r="X6194" t="s">
        <v>16</v>
      </c>
      <c r="Y6194" t="s">
        <v>22</v>
      </c>
      <c r="Z6194" s="1">
        <v>44985.450631793981</v>
      </c>
      <c r="AA6194" t="s">
        <v>22</v>
      </c>
      <c r="AB6194" s="1">
        <v>44985.450633981483</v>
      </c>
      <c r="AC6194">
        <v>3661</v>
      </c>
      <c r="AD6194" t="s">
        <v>6</v>
      </c>
      <c r="AF6194" t="s">
        <v>13</v>
      </c>
      <c r="AI6194">
        <v>81361755</v>
      </c>
      <c r="AL6194">
        <v>1000</v>
      </c>
      <c r="AM6194">
        <v>1000</v>
      </c>
      <c r="AN6194">
        <v>0</v>
      </c>
      <c r="AO6194">
        <v>0</v>
      </c>
      <c r="AP6194">
        <v>10</v>
      </c>
      <c r="AR6194">
        <v>0</v>
      </c>
      <c r="AT6194" t="s">
        <v>1615</v>
      </c>
      <c r="AU6194" t="s">
        <v>23</v>
      </c>
    </row>
    <row r="6195" spans="1:47" x14ac:dyDescent="0.25">
      <c r="A6195" t="s">
        <v>26332</v>
      </c>
      <c r="B6195" s="1">
        <v>44985.457863715281</v>
      </c>
      <c r="C6195" t="s">
        <v>1609</v>
      </c>
      <c r="D6195" t="s">
        <v>1610</v>
      </c>
      <c r="G6195" t="s">
        <v>1611</v>
      </c>
      <c r="H6195" t="s">
        <v>0</v>
      </c>
      <c r="I6195" t="s">
        <v>13</v>
      </c>
      <c r="K6195">
        <v>77382</v>
      </c>
      <c r="M6195">
        <v>230228115884</v>
      </c>
      <c r="R6195">
        <v>22068</v>
      </c>
      <c r="S6195" t="s">
        <v>14</v>
      </c>
      <c r="U6195" t="s">
        <v>1613</v>
      </c>
      <c r="V6195">
        <v>6.2122644020886897E+18</v>
      </c>
      <c r="W6195" t="s">
        <v>1614</v>
      </c>
      <c r="X6195" t="s">
        <v>16</v>
      </c>
      <c r="Y6195" t="s">
        <v>5273</v>
      </c>
      <c r="Z6195" s="1">
        <v>44985.457863715281</v>
      </c>
      <c r="AA6195" t="s">
        <v>5273</v>
      </c>
      <c r="AB6195" s="1">
        <v>44985.457866018522</v>
      </c>
      <c r="AC6195">
        <v>3661</v>
      </c>
      <c r="AD6195" t="s">
        <v>6</v>
      </c>
      <c r="AF6195" t="s">
        <v>13</v>
      </c>
      <c r="AI6195">
        <v>11766018</v>
      </c>
      <c r="AL6195">
        <v>1000</v>
      </c>
      <c r="AM6195">
        <v>1000</v>
      </c>
      <c r="AN6195">
        <v>0</v>
      </c>
      <c r="AO6195">
        <v>0</v>
      </c>
      <c r="AP6195">
        <v>10</v>
      </c>
      <c r="AR6195">
        <v>0</v>
      </c>
      <c r="AT6195" t="s">
        <v>1615</v>
      </c>
      <c r="AU6195" t="s">
        <v>23</v>
      </c>
    </row>
    <row r="6196" spans="1:47" x14ac:dyDescent="0.25">
      <c r="A6196" t="s">
        <v>26334</v>
      </c>
      <c r="B6196" s="1">
        <v>44985.460663206017</v>
      </c>
      <c r="C6196" t="s">
        <v>1609</v>
      </c>
      <c r="D6196" t="s">
        <v>1610</v>
      </c>
      <c r="G6196" t="s">
        <v>1611</v>
      </c>
      <c r="H6196" t="s">
        <v>0</v>
      </c>
      <c r="I6196" t="s">
        <v>13</v>
      </c>
      <c r="K6196">
        <v>77388</v>
      </c>
      <c r="M6196">
        <v>230228115721</v>
      </c>
      <c r="R6196">
        <v>22068</v>
      </c>
      <c r="S6196" t="s">
        <v>14</v>
      </c>
      <c r="U6196" t="s">
        <v>1613</v>
      </c>
      <c r="V6196">
        <v>6.2122644020941097E+18</v>
      </c>
      <c r="W6196" t="s">
        <v>1614</v>
      </c>
      <c r="X6196" t="s">
        <v>16</v>
      </c>
      <c r="Y6196" t="s">
        <v>5273</v>
      </c>
      <c r="Z6196" s="1">
        <v>44985.460663206017</v>
      </c>
      <c r="AA6196" t="s">
        <v>5273</v>
      </c>
      <c r="AB6196" s="1">
        <v>44985.460665740742</v>
      </c>
      <c r="AC6196">
        <v>3661</v>
      </c>
      <c r="AD6196" t="s">
        <v>6</v>
      </c>
      <c r="AF6196" t="s">
        <v>13</v>
      </c>
      <c r="AI6196">
        <v>11766018</v>
      </c>
      <c r="AL6196">
        <v>1000</v>
      </c>
      <c r="AM6196">
        <v>1000</v>
      </c>
      <c r="AN6196">
        <v>0</v>
      </c>
      <c r="AO6196">
        <v>0</v>
      </c>
      <c r="AP6196">
        <v>10</v>
      </c>
      <c r="AR6196">
        <v>0</v>
      </c>
      <c r="AT6196" t="s">
        <v>1615</v>
      </c>
      <c r="AU6196" t="s">
        <v>23</v>
      </c>
    </row>
    <row r="6197" spans="1:47" x14ac:dyDescent="0.25">
      <c r="A6197" t="s">
        <v>26349</v>
      </c>
      <c r="B6197" s="1">
        <v>44985.469919432871</v>
      </c>
      <c r="C6197" t="s">
        <v>1609</v>
      </c>
      <c r="D6197" t="s">
        <v>1610</v>
      </c>
      <c r="G6197" t="s">
        <v>1611</v>
      </c>
      <c r="H6197" t="s">
        <v>0</v>
      </c>
      <c r="I6197" t="s">
        <v>13</v>
      </c>
      <c r="K6197">
        <v>77398</v>
      </c>
      <c r="M6197">
        <v>230228115896</v>
      </c>
      <c r="R6197">
        <v>137022</v>
      </c>
      <c r="S6197" t="s">
        <v>14</v>
      </c>
      <c r="U6197" t="s">
        <v>1613</v>
      </c>
      <c r="V6197">
        <v>6.2122623050065797E+18</v>
      </c>
      <c r="W6197" t="s">
        <v>1614</v>
      </c>
      <c r="X6197" t="s">
        <v>16</v>
      </c>
      <c r="Y6197" t="s">
        <v>237</v>
      </c>
      <c r="Z6197" s="1">
        <v>44985.469919432871</v>
      </c>
      <c r="AA6197" t="s">
        <v>237</v>
      </c>
      <c r="AB6197" s="1">
        <v>44985.469921493059</v>
      </c>
      <c r="AC6197">
        <v>3661</v>
      </c>
      <c r="AD6197" t="s">
        <v>6</v>
      </c>
      <c r="AF6197" t="s">
        <v>13</v>
      </c>
      <c r="AI6197">
        <v>11299208</v>
      </c>
      <c r="AL6197">
        <v>1000</v>
      </c>
      <c r="AM6197">
        <v>1000</v>
      </c>
      <c r="AN6197">
        <v>0</v>
      </c>
      <c r="AO6197">
        <v>0</v>
      </c>
      <c r="AP6197">
        <v>10</v>
      </c>
      <c r="AR6197">
        <v>0</v>
      </c>
      <c r="AT6197" t="s">
        <v>1615</v>
      </c>
      <c r="AU6197" t="s">
        <v>23</v>
      </c>
    </row>
    <row r="6198" spans="1:47" x14ac:dyDescent="0.25">
      <c r="A6198" t="s">
        <v>26363</v>
      </c>
      <c r="B6198" s="1">
        <v>44985.47779553241</v>
      </c>
      <c r="C6198" t="s">
        <v>1609</v>
      </c>
      <c r="D6198" t="s">
        <v>1610</v>
      </c>
      <c r="G6198" t="s">
        <v>1611</v>
      </c>
      <c r="H6198" t="s">
        <v>0</v>
      </c>
      <c r="I6198" t="s">
        <v>13</v>
      </c>
      <c r="K6198">
        <v>77407</v>
      </c>
      <c r="M6198">
        <v>230228115738</v>
      </c>
      <c r="R6198">
        <v>137022</v>
      </c>
      <c r="S6198" t="s">
        <v>14</v>
      </c>
      <c r="U6198" t="s">
        <v>1613</v>
      </c>
      <c r="V6198">
        <v>6.2172331000076595E+18</v>
      </c>
      <c r="W6198" t="s">
        <v>1614</v>
      </c>
      <c r="X6198" t="s">
        <v>16</v>
      </c>
      <c r="Y6198" t="s">
        <v>364</v>
      </c>
      <c r="Z6198" s="1">
        <v>44985.47779553241</v>
      </c>
      <c r="AA6198" t="s">
        <v>364</v>
      </c>
      <c r="AB6198" s="1">
        <v>44985.47779798611</v>
      </c>
      <c r="AC6198">
        <v>3661</v>
      </c>
      <c r="AD6198" t="s">
        <v>6</v>
      </c>
      <c r="AF6198" t="s">
        <v>13</v>
      </c>
      <c r="AI6198">
        <v>965684873</v>
      </c>
      <c r="AL6198">
        <v>1000</v>
      </c>
      <c r="AM6198">
        <v>1000</v>
      </c>
      <c r="AN6198">
        <v>0</v>
      </c>
      <c r="AO6198">
        <v>0</v>
      </c>
      <c r="AP6198">
        <v>10</v>
      </c>
      <c r="AR6198">
        <v>0</v>
      </c>
      <c r="AT6198" t="s">
        <v>1615</v>
      </c>
      <c r="AU6198" t="s">
        <v>23</v>
      </c>
    </row>
    <row r="6199" spans="1:47" x14ac:dyDescent="0.25">
      <c r="A6199" t="s">
        <v>26368</v>
      </c>
      <c r="B6199" s="1">
        <v>44985.478205405096</v>
      </c>
      <c r="C6199" t="s">
        <v>1609</v>
      </c>
      <c r="D6199" t="s">
        <v>1610</v>
      </c>
      <c r="G6199" t="s">
        <v>1611</v>
      </c>
      <c r="H6199" t="s">
        <v>0</v>
      </c>
      <c r="I6199" t="s">
        <v>13</v>
      </c>
      <c r="K6199">
        <v>77415</v>
      </c>
      <c r="M6199">
        <v>230228115741</v>
      </c>
      <c r="R6199">
        <v>137022</v>
      </c>
      <c r="S6199" t="s">
        <v>14</v>
      </c>
      <c r="U6199" t="s">
        <v>1613</v>
      </c>
      <c r="V6199">
        <v>6.2172331000076595E+18</v>
      </c>
      <c r="W6199" t="s">
        <v>1614</v>
      </c>
      <c r="X6199" t="s">
        <v>16</v>
      </c>
      <c r="Y6199" t="s">
        <v>364</v>
      </c>
      <c r="Z6199" s="1">
        <v>44985.478205405096</v>
      </c>
      <c r="AA6199" t="s">
        <v>364</v>
      </c>
      <c r="AB6199" s="1">
        <v>44985.478207604167</v>
      </c>
      <c r="AC6199">
        <v>3661</v>
      </c>
      <c r="AD6199" t="s">
        <v>6</v>
      </c>
      <c r="AF6199" t="s">
        <v>13</v>
      </c>
      <c r="AI6199">
        <v>965684873</v>
      </c>
      <c r="AL6199">
        <v>1000</v>
      </c>
      <c r="AM6199">
        <v>1000</v>
      </c>
      <c r="AN6199">
        <v>0</v>
      </c>
      <c r="AO6199">
        <v>0</v>
      </c>
      <c r="AP6199">
        <v>10</v>
      </c>
      <c r="AR6199">
        <v>0</v>
      </c>
      <c r="AT6199" t="s">
        <v>1615</v>
      </c>
      <c r="AU6199" t="s">
        <v>23</v>
      </c>
    </row>
    <row r="6200" spans="1:47" x14ac:dyDescent="0.25">
      <c r="A6200" t="s">
        <v>26369</v>
      </c>
      <c r="B6200" s="1">
        <v>44985.479026412038</v>
      </c>
      <c r="C6200" t="s">
        <v>1609</v>
      </c>
      <c r="D6200" t="s">
        <v>1610</v>
      </c>
      <c r="G6200" t="s">
        <v>1611</v>
      </c>
      <c r="H6200" t="s">
        <v>0</v>
      </c>
      <c r="I6200" t="s">
        <v>13</v>
      </c>
      <c r="K6200">
        <v>77419</v>
      </c>
      <c r="M6200">
        <v>230228115742</v>
      </c>
      <c r="R6200">
        <v>137022</v>
      </c>
      <c r="S6200" t="s">
        <v>14</v>
      </c>
      <c r="U6200" t="s">
        <v>1613</v>
      </c>
      <c r="V6200">
        <v>6.2172331000076595E+18</v>
      </c>
      <c r="W6200" t="s">
        <v>1614</v>
      </c>
      <c r="X6200" t="s">
        <v>16</v>
      </c>
      <c r="Y6200" t="s">
        <v>364</v>
      </c>
      <c r="Z6200" s="1">
        <v>44985.479026412038</v>
      </c>
      <c r="AA6200" t="s">
        <v>364</v>
      </c>
      <c r="AB6200" s="1">
        <v>44985.479029062502</v>
      </c>
      <c r="AC6200">
        <v>3661</v>
      </c>
      <c r="AD6200" t="s">
        <v>6</v>
      </c>
      <c r="AF6200" t="s">
        <v>13</v>
      </c>
      <c r="AI6200">
        <v>965684873</v>
      </c>
      <c r="AL6200">
        <v>1000</v>
      </c>
      <c r="AM6200">
        <v>1000</v>
      </c>
      <c r="AN6200">
        <v>0</v>
      </c>
      <c r="AO6200">
        <v>0</v>
      </c>
      <c r="AP6200">
        <v>10</v>
      </c>
      <c r="AR6200">
        <v>0</v>
      </c>
      <c r="AT6200" t="s">
        <v>1615</v>
      </c>
      <c r="AU6200" t="s">
        <v>23</v>
      </c>
    </row>
    <row r="6201" spans="1:47" x14ac:dyDescent="0.25">
      <c r="A6201" t="s">
        <v>26392</v>
      </c>
      <c r="B6201" s="1">
        <v>44985.489241898147</v>
      </c>
      <c r="C6201" t="s">
        <v>1609</v>
      </c>
      <c r="D6201" t="s">
        <v>1610</v>
      </c>
      <c r="G6201" t="s">
        <v>1611</v>
      </c>
      <c r="H6201" t="s">
        <v>0</v>
      </c>
      <c r="I6201" t="s">
        <v>1</v>
      </c>
      <c r="J6201" t="s">
        <v>9325</v>
      </c>
      <c r="K6201">
        <v>230228115756</v>
      </c>
      <c r="M6201">
        <v>230228115756</v>
      </c>
      <c r="R6201">
        <v>136955</v>
      </c>
      <c r="S6201" t="s">
        <v>3</v>
      </c>
      <c r="T6201">
        <v>84839922066</v>
      </c>
      <c r="U6201" t="s">
        <v>1654</v>
      </c>
      <c r="W6201" t="s">
        <v>1614</v>
      </c>
      <c r="X6201" t="s">
        <v>16</v>
      </c>
      <c r="Y6201" t="s">
        <v>211</v>
      </c>
      <c r="Z6201" s="1">
        <v>44985.489241898147</v>
      </c>
      <c r="AA6201" t="s">
        <v>211</v>
      </c>
      <c r="AB6201" s="1">
        <v>44985.489244166667</v>
      </c>
      <c r="AC6201">
        <v>900</v>
      </c>
      <c r="AD6201" t="s">
        <v>6</v>
      </c>
      <c r="AF6201" t="s">
        <v>1</v>
      </c>
      <c r="AG6201" t="s">
        <v>26393</v>
      </c>
      <c r="AI6201">
        <v>965854887</v>
      </c>
      <c r="AL6201">
        <v>1000</v>
      </c>
      <c r="AM6201">
        <v>1000</v>
      </c>
      <c r="AN6201">
        <v>0</v>
      </c>
      <c r="AO6201">
        <v>0</v>
      </c>
      <c r="AP6201">
        <v>6</v>
      </c>
      <c r="AR6201">
        <v>0</v>
      </c>
      <c r="AT6201" t="s">
        <v>1615</v>
      </c>
      <c r="AU6201" t="s">
        <v>51</v>
      </c>
    </row>
    <row r="6202" spans="1:47" x14ac:dyDescent="0.25">
      <c r="A6202" t="s">
        <v>26394</v>
      </c>
      <c r="B6202" s="1">
        <v>44985.489342430556</v>
      </c>
      <c r="C6202" t="s">
        <v>1609</v>
      </c>
      <c r="D6202" t="s">
        <v>1610</v>
      </c>
      <c r="G6202" t="s">
        <v>1611</v>
      </c>
      <c r="H6202" t="s">
        <v>0</v>
      </c>
      <c r="I6202" t="s">
        <v>1</v>
      </c>
      <c r="J6202" t="s">
        <v>9325</v>
      </c>
      <c r="K6202">
        <v>230228115912</v>
      </c>
      <c r="M6202">
        <v>230228115912</v>
      </c>
      <c r="R6202">
        <v>136955</v>
      </c>
      <c r="S6202" t="s">
        <v>3</v>
      </c>
      <c r="T6202">
        <v>84839922066</v>
      </c>
      <c r="U6202" t="s">
        <v>1654</v>
      </c>
      <c r="W6202" t="s">
        <v>1614</v>
      </c>
      <c r="X6202" t="s">
        <v>16</v>
      </c>
      <c r="Y6202" t="s">
        <v>211</v>
      </c>
      <c r="Z6202" s="1">
        <v>44985.489342430556</v>
      </c>
      <c r="AA6202" t="s">
        <v>211</v>
      </c>
      <c r="AB6202" s="1">
        <v>44985.4893443287</v>
      </c>
      <c r="AC6202">
        <v>900</v>
      </c>
      <c r="AD6202" t="s">
        <v>6</v>
      </c>
      <c r="AF6202" t="s">
        <v>1</v>
      </c>
      <c r="AG6202" t="s">
        <v>26395</v>
      </c>
      <c r="AI6202">
        <v>965854887</v>
      </c>
      <c r="AL6202">
        <v>1000</v>
      </c>
      <c r="AM6202">
        <v>1000</v>
      </c>
      <c r="AN6202">
        <v>0</v>
      </c>
      <c r="AO6202">
        <v>0</v>
      </c>
      <c r="AP6202">
        <v>6</v>
      </c>
      <c r="AR6202">
        <v>0</v>
      </c>
      <c r="AT6202" t="s">
        <v>1615</v>
      </c>
      <c r="AU6202" t="s">
        <v>51</v>
      </c>
    </row>
    <row r="6203" spans="1:47" x14ac:dyDescent="0.25">
      <c r="A6203" t="s">
        <v>26396</v>
      </c>
      <c r="B6203" s="1">
        <v>44985.489456331015</v>
      </c>
      <c r="C6203" t="s">
        <v>1609</v>
      </c>
      <c r="D6203" t="s">
        <v>1610</v>
      </c>
      <c r="G6203" t="s">
        <v>1611</v>
      </c>
      <c r="H6203" t="s">
        <v>0</v>
      </c>
      <c r="I6203" t="s">
        <v>1</v>
      </c>
      <c r="J6203" t="s">
        <v>9325</v>
      </c>
      <c r="K6203">
        <v>230228115913</v>
      </c>
      <c r="M6203">
        <v>230228115913</v>
      </c>
      <c r="R6203">
        <v>136955</v>
      </c>
      <c r="S6203" t="s">
        <v>3</v>
      </c>
      <c r="T6203">
        <v>84839922066</v>
      </c>
      <c r="U6203" t="s">
        <v>1654</v>
      </c>
      <c r="W6203" t="s">
        <v>1614</v>
      </c>
      <c r="X6203" t="s">
        <v>16</v>
      </c>
      <c r="Y6203" t="s">
        <v>211</v>
      </c>
      <c r="Z6203" s="1">
        <v>44985.489456331015</v>
      </c>
      <c r="AA6203" t="s">
        <v>211</v>
      </c>
      <c r="AB6203" s="1">
        <v>44985.489458379627</v>
      </c>
      <c r="AC6203">
        <v>900</v>
      </c>
      <c r="AD6203" t="s">
        <v>6</v>
      </c>
      <c r="AF6203" t="s">
        <v>1</v>
      </c>
      <c r="AG6203" t="s">
        <v>26397</v>
      </c>
      <c r="AI6203">
        <v>965854887</v>
      </c>
      <c r="AL6203">
        <v>1000</v>
      </c>
      <c r="AM6203">
        <v>1000</v>
      </c>
      <c r="AN6203">
        <v>0</v>
      </c>
      <c r="AO6203">
        <v>0</v>
      </c>
      <c r="AP6203">
        <v>6</v>
      </c>
      <c r="AR6203">
        <v>0</v>
      </c>
      <c r="AT6203" t="s">
        <v>1615</v>
      </c>
      <c r="AU6203" t="s">
        <v>51</v>
      </c>
    </row>
    <row r="6204" spans="1:47" x14ac:dyDescent="0.25">
      <c r="A6204" t="s">
        <v>26398</v>
      </c>
      <c r="B6204" s="1">
        <v>44985.489557141205</v>
      </c>
      <c r="C6204" t="s">
        <v>1609</v>
      </c>
      <c r="D6204" t="s">
        <v>1610</v>
      </c>
      <c r="G6204" t="s">
        <v>1611</v>
      </c>
      <c r="H6204" t="s">
        <v>0</v>
      </c>
      <c r="I6204" t="s">
        <v>1</v>
      </c>
      <c r="J6204" t="s">
        <v>9325</v>
      </c>
      <c r="K6204">
        <v>230228115757</v>
      </c>
      <c r="M6204">
        <v>230228115757</v>
      </c>
      <c r="R6204">
        <v>136955</v>
      </c>
      <c r="S6204" t="s">
        <v>3</v>
      </c>
      <c r="T6204">
        <v>84839922066</v>
      </c>
      <c r="U6204" t="s">
        <v>1654</v>
      </c>
      <c r="W6204" t="s">
        <v>1614</v>
      </c>
      <c r="X6204" t="s">
        <v>16</v>
      </c>
      <c r="Y6204" t="s">
        <v>211</v>
      </c>
      <c r="Z6204" s="1">
        <v>44985.489557141205</v>
      </c>
      <c r="AA6204" t="s">
        <v>211</v>
      </c>
      <c r="AB6204" s="1">
        <v>44985.489559293979</v>
      </c>
      <c r="AC6204">
        <v>900</v>
      </c>
      <c r="AD6204" t="s">
        <v>6</v>
      </c>
      <c r="AF6204" t="s">
        <v>1</v>
      </c>
      <c r="AG6204" t="s">
        <v>26399</v>
      </c>
      <c r="AI6204">
        <v>965854887</v>
      </c>
      <c r="AL6204">
        <v>1000</v>
      </c>
      <c r="AM6204">
        <v>1000</v>
      </c>
      <c r="AN6204">
        <v>0</v>
      </c>
      <c r="AO6204">
        <v>0</v>
      </c>
      <c r="AP6204">
        <v>6</v>
      </c>
      <c r="AR6204">
        <v>0</v>
      </c>
      <c r="AT6204" t="s">
        <v>1615</v>
      </c>
      <c r="AU6204" t="s">
        <v>51</v>
      </c>
    </row>
    <row r="6205" spans="1:47" x14ac:dyDescent="0.25">
      <c r="A6205" t="s">
        <v>26400</v>
      </c>
      <c r="B6205" s="1">
        <v>44985.489660243053</v>
      </c>
      <c r="C6205" t="s">
        <v>1609</v>
      </c>
      <c r="D6205" t="s">
        <v>1610</v>
      </c>
      <c r="G6205" t="s">
        <v>1611</v>
      </c>
      <c r="H6205" t="s">
        <v>0</v>
      </c>
      <c r="I6205" t="s">
        <v>1</v>
      </c>
      <c r="J6205" t="s">
        <v>9325</v>
      </c>
      <c r="K6205">
        <v>230228115914</v>
      </c>
      <c r="M6205">
        <v>230228115914</v>
      </c>
      <c r="R6205">
        <v>136955</v>
      </c>
      <c r="S6205" t="s">
        <v>3</v>
      </c>
      <c r="T6205">
        <v>84839922066</v>
      </c>
      <c r="U6205" t="s">
        <v>1654</v>
      </c>
      <c r="W6205" t="s">
        <v>1614</v>
      </c>
      <c r="X6205" t="s">
        <v>16</v>
      </c>
      <c r="Y6205" t="s">
        <v>211</v>
      </c>
      <c r="Z6205" s="1">
        <v>44985.489660243053</v>
      </c>
      <c r="AA6205" t="s">
        <v>211</v>
      </c>
      <c r="AB6205" s="1">
        <v>44985.489662152781</v>
      </c>
      <c r="AC6205">
        <v>900</v>
      </c>
      <c r="AD6205" t="s">
        <v>6</v>
      </c>
      <c r="AF6205" t="s">
        <v>1</v>
      </c>
      <c r="AG6205" t="s">
        <v>26401</v>
      </c>
      <c r="AI6205">
        <v>965854887</v>
      </c>
      <c r="AL6205">
        <v>1000</v>
      </c>
      <c r="AM6205">
        <v>1000</v>
      </c>
      <c r="AN6205">
        <v>0</v>
      </c>
      <c r="AO6205">
        <v>0</v>
      </c>
      <c r="AP6205">
        <v>6</v>
      </c>
      <c r="AR6205">
        <v>0</v>
      </c>
      <c r="AT6205" t="s">
        <v>1615</v>
      </c>
      <c r="AU6205" t="s">
        <v>51</v>
      </c>
    </row>
    <row r="6206" spans="1:47" x14ac:dyDescent="0.25">
      <c r="A6206" t="s">
        <v>26402</v>
      </c>
      <c r="B6206" s="1">
        <v>44985.489799953706</v>
      </c>
      <c r="C6206" t="s">
        <v>1609</v>
      </c>
      <c r="D6206" t="s">
        <v>1610</v>
      </c>
      <c r="G6206" t="s">
        <v>1611</v>
      </c>
      <c r="H6206" t="s">
        <v>0</v>
      </c>
      <c r="I6206" t="s">
        <v>1</v>
      </c>
      <c r="J6206" t="s">
        <v>9325</v>
      </c>
      <c r="K6206">
        <v>230228115758</v>
      </c>
      <c r="M6206">
        <v>230228115758</v>
      </c>
      <c r="R6206">
        <v>136955</v>
      </c>
      <c r="S6206" t="s">
        <v>3</v>
      </c>
      <c r="T6206">
        <v>84839922066</v>
      </c>
      <c r="U6206" t="s">
        <v>1654</v>
      </c>
      <c r="W6206" t="s">
        <v>1614</v>
      </c>
      <c r="X6206" t="s">
        <v>16</v>
      </c>
      <c r="Y6206" t="s">
        <v>212</v>
      </c>
      <c r="Z6206" s="1">
        <v>44985.489799953706</v>
      </c>
      <c r="AA6206" t="s">
        <v>212</v>
      </c>
      <c r="AB6206" s="1">
        <v>44985.489801979165</v>
      </c>
      <c r="AC6206">
        <v>900</v>
      </c>
      <c r="AD6206" t="s">
        <v>6</v>
      </c>
      <c r="AF6206" t="s">
        <v>1</v>
      </c>
      <c r="AG6206" t="s">
        <v>26403</v>
      </c>
      <c r="AI6206">
        <v>965854887</v>
      </c>
      <c r="AL6206">
        <v>1000</v>
      </c>
      <c r="AM6206">
        <v>1000</v>
      </c>
      <c r="AN6206">
        <v>0</v>
      </c>
      <c r="AO6206">
        <v>0</v>
      </c>
      <c r="AP6206">
        <v>6</v>
      </c>
      <c r="AR6206">
        <v>0</v>
      </c>
      <c r="AT6206" t="s">
        <v>1615</v>
      </c>
      <c r="AU6206" t="s">
        <v>51</v>
      </c>
    </row>
    <row r="6207" spans="1:47" x14ac:dyDescent="0.25">
      <c r="A6207" t="s">
        <v>26404</v>
      </c>
      <c r="B6207" s="1">
        <v>44985.489897268519</v>
      </c>
      <c r="C6207" t="s">
        <v>1609</v>
      </c>
      <c r="D6207" t="s">
        <v>1610</v>
      </c>
      <c r="G6207" t="s">
        <v>1611</v>
      </c>
      <c r="H6207" t="s">
        <v>0</v>
      </c>
      <c r="I6207" t="s">
        <v>1</v>
      </c>
      <c r="J6207" t="s">
        <v>9325</v>
      </c>
      <c r="K6207">
        <v>230228115915</v>
      </c>
      <c r="M6207">
        <v>230228115915</v>
      </c>
      <c r="R6207">
        <v>136955</v>
      </c>
      <c r="S6207" t="s">
        <v>3</v>
      </c>
      <c r="T6207">
        <v>84839922066</v>
      </c>
      <c r="U6207" t="s">
        <v>1654</v>
      </c>
      <c r="W6207" t="s">
        <v>1614</v>
      </c>
      <c r="X6207" t="s">
        <v>16</v>
      </c>
      <c r="Y6207" t="s">
        <v>212</v>
      </c>
      <c r="Z6207" s="1">
        <v>44985.489897268519</v>
      </c>
      <c r="AA6207" t="s">
        <v>212</v>
      </c>
      <c r="AB6207" s="1">
        <v>44985.489899525463</v>
      </c>
      <c r="AC6207">
        <v>900</v>
      </c>
      <c r="AD6207" t="s">
        <v>6</v>
      </c>
      <c r="AF6207" t="s">
        <v>1</v>
      </c>
      <c r="AG6207" t="s">
        <v>26405</v>
      </c>
      <c r="AI6207">
        <v>965854887</v>
      </c>
      <c r="AL6207">
        <v>1000</v>
      </c>
      <c r="AM6207">
        <v>1000</v>
      </c>
      <c r="AN6207">
        <v>0</v>
      </c>
      <c r="AO6207">
        <v>0</v>
      </c>
      <c r="AP6207">
        <v>6</v>
      </c>
      <c r="AR6207">
        <v>0</v>
      </c>
      <c r="AT6207" t="s">
        <v>1615</v>
      </c>
      <c r="AU6207" t="s">
        <v>51</v>
      </c>
    </row>
    <row r="6208" spans="1:47" x14ac:dyDescent="0.25">
      <c r="A6208" t="s">
        <v>26406</v>
      </c>
      <c r="B6208" s="1">
        <v>44985.489989733796</v>
      </c>
      <c r="C6208" t="s">
        <v>1609</v>
      </c>
      <c r="D6208" t="s">
        <v>1610</v>
      </c>
      <c r="G6208" t="s">
        <v>1611</v>
      </c>
      <c r="H6208" t="s">
        <v>0</v>
      </c>
      <c r="I6208" t="s">
        <v>1</v>
      </c>
      <c r="J6208" t="s">
        <v>9325</v>
      </c>
      <c r="K6208">
        <v>230228115916</v>
      </c>
      <c r="M6208">
        <v>230228115916</v>
      </c>
      <c r="R6208">
        <v>136955</v>
      </c>
      <c r="S6208" t="s">
        <v>3</v>
      </c>
      <c r="T6208">
        <v>84839922066</v>
      </c>
      <c r="U6208" t="s">
        <v>1654</v>
      </c>
      <c r="W6208" t="s">
        <v>1614</v>
      </c>
      <c r="X6208" t="s">
        <v>16</v>
      </c>
      <c r="Y6208" t="s">
        <v>212</v>
      </c>
      <c r="Z6208" s="1">
        <v>44985.489989733796</v>
      </c>
      <c r="AA6208" t="s">
        <v>212</v>
      </c>
      <c r="AB6208" s="1">
        <v>44985.489991747687</v>
      </c>
      <c r="AC6208">
        <v>900</v>
      </c>
      <c r="AD6208" t="s">
        <v>6</v>
      </c>
      <c r="AF6208" t="s">
        <v>1</v>
      </c>
      <c r="AG6208" t="s">
        <v>26407</v>
      </c>
      <c r="AI6208">
        <v>965854887</v>
      </c>
      <c r="AL6208">
        <v>1000</v>
      </c>
      <c r="AM6208">
        <v>1000</v>
      </c>
      <c r="AN6208">
        <v>0</v>
      </c>
      <c r="AO6208">
        <v>0</v>
      </c>
      <c r="AP6208">
        <v>6</v>
      </c>
      <c r="AR6208">
        <v>0</v>
      </c>
      <c r="AT6208" t="s">
        <v>1615</v>
      </c>
      <c r="AU6208" t="s">
        <v>51</v>
      </c>
    </row>
    <row r="6209" spans="1:47" x14ac:dyDescent="0.25">
      <c r="A6209" t="s">
        <v>26408</v>
      </c>
      <c r="B6209" s="1">
        <v>44985.49008664352</v>
      </c>
      <c r="C6209" t="s">
        <v>1609</v>
      </c>
      <c r="D6209" t="s">
        <v>1610</v>
      </c>
      <c r="G6209" t="s">
        <v>1611</v>
      </c>
      <c r="H6209" t="s">
        <v>0</v>
      </c>
      <c r="I6209" t="s">
        <v>1</v>
      </c>
      <c r="J6209" t="s">
        <v>9325</v>
      </c>
      <c r="K6209">
        <v>230228115917</v>
      </c>
      <c r="M6209">
        <v>230228115917</v>
      </c>
      <c r="R6209">
        <v>136955</v>
      </c>
      <c r="S6209" t="s">
        <v>3</v>
      </c>
      <c r="T6209">
        <v>84839922066</v>
      </c>
      <c r="U6209" t="s">
        <v>1654</v>
      </c>
      <c r="W6209" t="s">
        <v>1614</v>
      </c>
      <c r="X6209" t="s">
        <v>16</v>
      </c>
      <c r="Y6209" t="s">
        <v>212</v>
      </c>
      <c r="Z6209" s="1">
        <v>44985.49008664352</v>
      </c>
      <c r="AA6209" t="s">
        <v>212</v>
      </c>
      <c r="AB6209" s="1">
        <v>44985.490088692131</v>
      </c>
      <c r="AC6209">
        <v>900</v>
      </c>
      <c r="AD6209" t="s">
        <v>6</v>
      </c>
      <c r="AF6209" t="s">
        <v>1</v>
      </c>
      <c r="AG6209" t="s">
        <v>26409</v>
      </c>
      <c r="AI6209">
        <v>965854887</v>
      </c>
      <c r="AL6209">
        <v>1000</v>
      </c>
      <c r="AM6209">
        <v>1000</v>
      </c>
      <c r="AN6209">
        <v>0</v>
      </c>
      <c r="AO6209">
        <v>0</v>
      </c>
      <c r="AP6209">
        <v>6</v>
      </c>
      <c r="AR6209">
        <v>0</v>
      </c>
      <c r="AT6209" t="s">
        <v>1615</v>
      </c>
      <c r="AU6209" t="s">
        <v>51</v>
      </c>
    </row>
    <row r="6210" spans="1:47" x14ac:dyDescent="0.25">
      <c r="A6210" t="s">
        <v>26410</v>
      </c>
      <c r="B6210" s="1">
        <v>44985.490184166665</v>
      </c>
      <c r="C6210" t="s">
        <v>1609</v>
      </c>
      <c r="D6210" t="s">
        <v>1610</v>
      </c>
      <c r="G6210" t="s">
        <v>1611</v>
      </c>
      <c r="H6210" t="s">
        <v>0</v>
      </c>
      <c r="I6210" t="s">
        <v>1</v>
      </c>
      <c r="J6210" t="s">
        <v>9325</v>
      </c>
      <c r="K6210">
        <v>230228115918</v>
      </c>
      <c r="M6210">
        <v>230228115918</v>
      </c>
      <c r="R6210">
        <v>136955</v>
      </c>
      <c r="S6210" t="s">
        <v>3</v>
      </c>
      <c r="T6210">
        <v>84839922066</v>
      </c>
      <c r="U6210" t="s">
        <v>1654</v>
      </c>
      <c r="W6210" t="s">
        <v>1614</v>
      </c>
      <c r="X6210" t="s">
        <v>16</v>
      </c>
      <c r="Y6210" t="s">
        <v>212</v>
      </c>
      <c r="Z6210" s="1">
        <v>44985.490184166665</v>
      </c>
      <c r="AA6210" t="s">
        <v>212</v>
      </c>
      <c r="AB6210" s="1">
        <v>44985.490186192132</v>
      </c>
      <c r="AC6210">
        <v>900</v>
      </c>
      <c r="AD6210" t="s">
        <v>6</v>
      </c>
      <c r="AF6210" t="s">
        <v>1</v>
      </c>
      <c r="AG6210" t="s">
        <v>26411</v>
      </c>
      <c r="AI6210">
        <v>965854887</v>
      </c>
      <c r="AL6210">
        <v>1000</v>
      </c>
      <c r="AM6210">
        <v>1000</v>
      </c>
      <c r="AN6210">
        <v>0</v>
      </c>
      <c r="AO6210">
        <v>0</v>
      </c>
      <c r="AP6210">
        <v>6</v>
      </c>
      <c r="AR6210">
        <v>0</v>
      </c>
      <c r="AT6210" t="s">
        <v>1615</v>
      </c>
      <c r="AU6210" t="s">
        <v>51</v>
      </c>
    </row>
    <row r="6211" spans="1:47" x14ac:dyDescent="0.25">
      <c r="A6211" t="s">
        <v>26416</v>
      </c>
      <c r="B6211" s="1">
        <v>44985.490417476853</v>
      </c>
      <c r="C6211" t="s">
        <v>1609</v>
      </c>
      <c r="D6211" t="s">
        <v>1610</v>
      </c>
      <c r="G6211" t="s">
        <v>1611</v>
      </c>
      <c r="H6211" t="s">
        <v>0</v>
      </c>
      <c r="I6211" t="s">
        <v>1</v>
      </c>
      <c r="J6211" t="s">
        <v>9325</v>
      </c>
      <c r="K6211">
        <v>230228115921</v>
      </c>
      <c r="M6211">
        <v>230228115921</v>
      </c>
      <c r="R6211">
        <v>136955</v>
      </c>
      <c r="S6211" t="s">
        <v>3</v>
      </c>
      <c r="T6211">
        <v>84839922066</v>
      </c>
      <c r="U6211" t="s">
        <v>1654</v>
      </c>
      <c r="W6211" t="s">
        <v>1614</v>
      </c>
      <c r="X6211" t="s">
        <v>16</v>
      </c>
      <c r="Y6211" t="s">
        <v>213</v>
      </c>
      <c r="Z6211" s="1">
        <v>44985.490417476853</v>
      </c>
      <c r="AA6211" t="s">
        <v>213</v>
      </c>
      <c r="AB6211" s="1">
        <v>44985.490419675923</v>
      </c>
      <c r="AC6211">
        <v>900</v>
      </c>
      <c r="AD6211" t="s">
        <v>6</v>
      </c>
      <c r="AF6211" t="s">
        <v>1</v>
      </c>
      <c r="AG6211" t="s">
        <v>26417</v>
      </c>
      <c r="AI6211">
        <v>965854887</v>
      </c>
      <c r="AL6211">
        <v>1000</v>
      </c>
      <c r="AM6211">
        <v>1000</v>
      </c>
      <c r="AN6211">
        <v>0</v>
      </c>
      <c r="AO6211">
        <v>0</v>
      </c>
      <c r="AP6211">
        <v>6</v>
      </c>
      <c r="AR6211">
        <v>0</v>
      </c>
      <c r="AT6211" t="s">
        <v>1615</v>
      </c>
      <c r="AU6211" t="s">
        <v>51</v>
      </c>
    </row>
    <row r="6212" spans="1:47" x14ac:dyDescent="0.25">
      <c r="A6212" t="s">
        <v>26418</v>
      </c>
      <c r="B6212" s="1">
        <v>44985.490718622685</v>
      </c>
      <c r="C6212" t="s">
        <v>1609</v>
      </c>
      <c r="D6212" t="s">
        <v>1610</v>
      </c>
      <c r="G6212" t="s">
        <v>1611</v>
      </c>
      <c r="H6212" t="s">
        <v>0</v>
      </c>
      <c r="I6212" t="s">
        <v>1</v>
      </c>
      <c r="J6212" t="s">
        <v>9325</v>
      </c>
      <c r="K6212">
        <v>230228115922</v>
      </c>
      <c r="M6212">
        <v>230228115922</v>
      </c>
      <c r="R6212">
        <v>136955</v>
      </c>
      <c r="S6212" t="s">
        <v>3</v>
      </c>
      <c r="T6212">
        <v>84839922066</v>
      </c>
      <c r="U6212" t="s">
        <v>1654</v>
      </c>
      <c r="W6212" t="s">
        <v>1614</v>
      </c>
      <c r="X6212" t="s">
        <v>16</v>
      </c>
      <c r="Y6212" t="s">
        <v>213</v>
      </c>
      <c r="Z6212" s="1">
        <v>44985.490718622685</v>
      </c>
      <c r="AA6212" t="s">
        <v>213</v>
      </c>
      <c r="AB6212" s="1">
        <v>44985.49072065972</v>
      </c>
      <c r="AC6212">
        <v>900</v>
      </c>
      <c r="AD6212" t="s">
        <v>6</v>
      </c>
      <c r="AF6212" t="s">
        <v>1</v>
      </c>
      <c r="AG6212" t="s">
        <v>26419</v>
      </c>
      <c r="AI6212">
        <v>965854887</v>
      </c>
      <c r="AL6212">
        <v>1000</v>
      </c>
      <c r="AM6212">
        <v>1000</v>
      </c>
      <c r="AN6212">
        <v>0</v>
      </c>
      <c r="AO6212">
        <v>0</v>
      </c>
      <c r="AP6212">
        <v>6</v>
      </c>
      <c r="AR6212">
        <v>0</v>
      </c>
      <c r="AT6212" t="s">
        <v>1615</v>
      </c>
      <c r="AU6212" t="s">
        <v>51</v>
      </c>
    </row>
    <row r="6213" spans="1:47" x14ac:dyDescent="0.25">
      <c r="A6213" t="s">
        <v>26420</v>
      </c>
      <c r="B6213" s="1">
        <v>44985.490810243056</v>
      </c>
      <c r="C6213" t="s">
        <v>1609</v>
      </c>
      <c r="D6213" t="s">
        <v>1610</v>
      </c>
      <c r="G6213" t="s">
        <v>1611</v>
      </c>
      <c r="H6213" t="s">
        <v>0</v>
      </c>
      <c r="I6213" t="s">
        <v>1</v>
      </c>
      <c r="J6213" t="s">
        <v>9325</v>
      </c>
      <c r="K6213">
        <v>230228115923</v>
      </c>
      <c r="M6213">
        <v>230228115923</v>
      </c>
      <c r="R6213">
        <v>136955</v>
      </c>
      <c r="S6213" t="s">
        <v>3</v>
      </c>
      <c r="T6213">
        <v>84839922066</v>
      </c>
      <c r="U6213" t="s">
        <v>1654</v>
      </c>
      <c r="W6213" t="s">
        <v>1614</v>
      </c>
      <c r="X6213" t="s">
        <v>16</v>
      </c>
      <c r="Y6213" t="s">
        <v>213</v>
      </c>
      <c r="Z6213" s="1">
        <v>44985.490810243056</v>
      </c>
      <c r="AA6213" t="s">
        <v>213</v>
      </c>
      <c r="AB6213" s="1">
        <v>44985.490812372685</v>
      </c>
      <c r="AC6213">
        <v>900</v>
      </c>
      <c r="AD6213" t="s">
        <v>6</v>
      </c>
      <c r="AF6213" t="s">
        <v>1</v>
      </c>
      <c r="AG6213" t="s">
        <v>26421</v>
      </c>
      <c r="AI6213">
        <v>965854887</v>
      </c>
      <c r="AL6213">
        <v>1000</v>
      </c>
      <c r="AM6213">
        <v>1000</v>
      </c>
      <c r="AN6213">
        <v>0</v>
      </c>
      <c r="AO6213">
        <v>0</v>
      </c>
      <c r="AP6213">
        <v>6</v>
      </c>
      <c r="AR6213">
        <v>0</v>
      </c>
      <c r="AT6213" t="s">
        <v>1615</v>
      </c>
      <c r="AU6213" t="s">
        <v>51</v>
      </c>
    </row>
    <row r="6214" spans="1:47" x14ac:dyDescent="0.25">
      <c r="A6214" t="s">
        <v>26422</v>
      </c>
      <c r="B6214" s="1">
        <v>44985.490902013888</v>
      </c>
      <c r="C6214" t="s">
        <v>1609</v>
      </c>
      <c r="D6214" t="s">
        <v>1610</v>
      </c>
      <c r="G6214" t="s">
        <v>1611</v>
      </c>
      <c r="H6214" t="s">
        <v>0</v>
      </c>
      <c r="I6214" t="s">
        <v>1</v>
      </c>
      <c r="J6214" t="s">
        <v>9325</v>
      </c>
      <c r="K6214">
        <v>230228115924</v>
      </c>
      <c r="M6214">
        <v>230228115924</v>
      </c>
      <c r="R6214">
        <v>136955</v>
      </c>
      <c r="S6214" t="s">
        <v>3</v>
      </c>
      <c r="T6214">
        <v>84839922066</v>
      </c>
      <c r="U6214" t="s">
        <v>1654</v>
      </c>
      <c r="W6214" t="s">
        <v>1614</v>
      </c>
      <c r="X6214" t="s">
        <v>16</v>
      </c>
      <c r="Y6214" t="s">
        <v>213</v>
      </c>
      <c r="Z6214" s="1">
        <v>44985.490902013888</v>
      </c>
      <c r="AA6214" t="s">
        <v>213</v>
      </c>
      <c r="AB6214" s="1">
        <v>44985.49090409722</v>
      </c>
      <c r="AC6214">
        <v>900</v>
      </c>
      <c r="AD6214" t="s">
        <v>6</v>
      </c>
      <c r="AF6214" t="s">
        <v>1</v>
      </c>
      <c r="AG6214" t="s">
        <v>26423</v>
      </c>
      <c r="AI6214">
        <v>965854887</v>
      </c>
      <c r="AL6214">
        <v>1000</v>
      </c>
      <c r="AM6214">
        <v>1000</v>
      </c>
      <c r="AN6214">
        <v>0</v>
      </c>
      <c r="AO6214">
        <v>0</v>
      </c>
      <c r="AP6214">
        <v>6</v>
      </c>
      <c r="AR6214">
        <v>0</v>
      </c>
      <c r="AT6214" t="s">
        <v>1615</v>
      </c>
      <c r="AU6214" t="s">
        <v>51</v>
      </c>
    </row>
    <row r="6215" spans="1:47" x14ac:dyDescent="0.25">
      <c r="A6215" t="s">
        <v>26424</v>
      </c>
      <c r="B6215" s="1">
        <v>44985.491002615738</v>
      </c>
      <c r="C6215" t="s">
        <v>1609</v>
      </c>
      <c r="D6215" t="s">
        <v>1610</v>
      </c>
      <c r="G6215" t="s">
        <v>1611</v>
      </c>
      <c r="H6215" t="s">
        <v>0</v>
      </c>
      <c r="I6215" t="s">
        <v>1</v>
      </c>
      <c r="J6215" t="s">
        <v>9325</v>
      </c>
      <c r="K6215">
        <v>230228115925</v>
      </c>
      <c r="M6215">
        <v>230228115925</v>
      </c>
      <c r="R6215">
        <v>136955</v>
      </c>
      <c r="S6215" t="s">
        <v>3</v>
      </c>
      <c r="T6215">
        <v>84839922066</v>
      </c>
      <c r="U6215" t="s">
        <v>1654</v>
      </c>
      <c r="W6215" t="s">
        <v>1614</v>
      </c>
      <c r="X6215" t="s">
        <v>16</v>
      </c>
      <c r="Y6215" t="s">
        <v>213</v>
      </c>
      <c r="Z6215" s="1">
        <v>44985.491002615738</v>
      </c>
      <c r="AA6215" t="s">
        <v>213</v>
      </c>
      <c r="AB6215" s="1">
        <v>44985.491004513889</v>
      </c>
      <c r="AC6215">
        <v>900</v>
      </c>
      <c r="AD6215" t="s">
        <v>6</v>
      </c>
      <c r="AF6215" t="s">
        <v>1</v>
      </c>
      <c r="AG6215" t="s">
        <v>26425</v>
      </c>
      <c r="AI6215">
        <v>965854887</v>
      </c>
      <c r="AL6215">
        <v>1000</v>
      </c>
      <c r="AM6215">
        <v>1000</v>
      </c>
      <c r="AN6215">
        <v>0</v>
      </c>
      <c r="AO6215">
        <v>0</v>
      </c>
      <c r="AP6215">
        <v>6</v>
      </c>
      <c r="AR6215">
        <v>0</v>
      </c>
      <c r="AT6215" t="s">
        <v>1615</v>
      </c>
      <c r="AU6215" t="s">
        <v>51</v>
      </c>
    </row>
    <row r="6216" spans="1:47" x14ac:dyDescent="0.25">
      <c r="A6216" t="s">
        <v>26426</v>
      </c>
      <c r="B6216" s="1">
        <v>44985.491184328705</v>
      </c>
      <c r="C6216" t="s">
        <v>1609</v>
      </c>
      <c r="D6216" t="s">
        <v>1610</v>
      </c>
      <c r="G6216" t="s">
        <v>1611</v>
      </c>
      <c r="H6216" t="s">
        <v>0</v>
      </c>
      <c r="I6216" t="s">
        <v>1</v>
      </c>
      <c r="J6216" t="s">
        <v>9325</v>
      </c>
      <c r="K6216">
        <v>230228115927</v>
      </c>
      <c r="M6216">
        <v>230228115927</v>
      </c>
      <c r="R6216">
        <v>136955</v>
      </c>
      <c r="S6216" t="s">
        <v>3</v>
      </c>
      <c r="T6216">
        <v>84839922066</v>
      </c>
      <c r="U6216" t="s">
        <v>1654</v>
      </c>
      <c r="W6216" t="s">
        <v>1614</v>
      </c>
      <c r="X6216" t="s">
        <v>16</v>
      </c>
      <c r="Y6216" t="s">
        <v>214</v>
      </c>
      <c r="Z6216" s="1">
        <v>44985.491184328705</v>
      </c>
      <c r="AA6216" t="s">
        <v>214</v>
      </c>
      <c r="AB6216" s="1">
        <v>44985.491186412037</v>
      </c>
      <c r="AC6216">
        <v>900</v>
      </c>
      <c r="AD6216" t="s">
        <v>6</v>
      </c>
      <c r="AF6216" t="s">
        <v>1</v>
      </c>
      <c r="AG6216" t="s">
        <v>26427</v>
      </c>
      <c r="AI6216">
        <v>965854887</v>
      </c>
      <c r="AL6216">
        <v>1000</v>
      </c>
      <c r="AM6216">
        <v>1000</v>
      </c>
      <c r="AN6216">
        <v>0</v>
      </c>
      <c r="AO6216">
        <v>0</v>
      </c>
      <c r="AP6216">
        <v>6</v>
      </c>
      <c r="AR6216">
        <v>0</v>
      </c>
      <c r="AT6216" t="s">
        <v>1615</v>
      </c>
      <c r="AU6216" t="s">
        <v>51</v>
      </c>
    </row>
    <row r="6217" spans="1:47" x14ac:dyDescent="0.25">
      <c r="A6217" t="s">
        <v>26428</v>
      </c>
      <c r="B6217" s="1">
        <v>44985.491274826389</v>
      </c>
      <c r="C6217" t="s">
        <v>1609</v>
      </c>
      <c r="D6217" t="s">
        <v>1610</v>
      </c>
      <c r="G6217" t="s">
        <v>1611</v>
      </c>
      <c r="H6217" t="s">
        <v>0</v>
      </c>
      <c r="I6217" t="s">
        <v>1</v>
      </c>
      <c r="J6217" t="s">
        <v>9325</v>
      </c>
      <c r="K6217">
        <v>230228115928</v>
      </c>
      <c r="M6217">
        <v>230228115928</v>
      </c>
      <c r="R6217">
        <v>136955</v>
      </c>
      <c r="S6217" t="s">
        <v>3</v>
      </c>
      <c r="T6217">
        <v>84839922066</v>
      </c>
      <c r="U6217" t="s">
        <v>1654</v>
      </c>
      <c r="W6217" t="s">
        <v>1614</v>
      </c>
      <c r="X6217" t="s">
        <v>16</v>
      </c>
      <c r="Y6217" t="s">
        <v>214</v>
      </c>
      <c r="Z6217" s="1">
        <v>44985.491274826389</v>
      </c>
      <c r="AA6217" t="s">
        <v>214</v>
      </c>
      <c r="AB6217" s="1">
        <v>44985.491276840279</v>
      </c>
      <c r="AC6217">
        <v>900</v>
      </c>
      <c r="AD6217" t="s">
        <v>6</v>
      </c>
      <c r="AF6217" t="s">
        <v>1</v>
      </c>
      <c r="AG6217" t="s">
        <v>26429</v>
      </c>
      <c r="AI6217">
        <v>965854887</v>
      </c>
      <c r="AL6217">
        <v>1000</v>
      </c>
      <c r="AM6217">
        <v>1000</v>
      </c>
      <c r="AN6217">
        <v>0</v>
      </c>
      <c r="AO6217">
        <v>0</v>
      </c>
      <c r="AP6217">
        <v>6</v>
      </c>
      <c r="AR6217">
        <v>0</v>
      </c>
      <c r="AT6217" t="s">
        <v>1615</v>
      </c>
      <c r="AU6217" t="s">
        <v>51</v>
      </c>
    </row>
    <row r="6218" spans="1:47" x14ac:dyDescent="0.25">
      <c r="A6218" t="s">
        <v>26430</v>
      </c>
      <c r="B6218" s="1">
        <v>44985.491399803243</v>
      </c>
      <c r="C6218" t="s">
        <v>1609</v>
      </c>
      <c r="D6218" t="s">
        <v>1610</v>
      </c>
      <c r="G6218" t="s">
        <v>1611</v>
      </c>
      <c r="H6218" t="s">
        <v>0</v>
      </c>
      <c r="I6218" t="s">
        <v>1</v>
      </c>
      <c r="J6218" t="s">
        <v>9325</v>
      </c>
      <c r="K6218">
        <v>230228115930</v>
      </c>
      <c r="M6218">
        <v>230228115930</v>
      </c>
      <c r="R6218">
        <v>136955</v>
      </c>
      <c r="S6218" t="s">
        <v>3</v>
      </c>
      <c r="T6218">
        <v>84839922066</v>
      </c>
      <c r="U6218" t="s">
        <v>1654</v>
      </c>
      <c r="W6218" t="s">
        <v>1614</v>
      </c>
      <c r="X6218" t="s">
        <v>16</v>
      </c>
      <c r="Y6218" t="s">
        <v>214</v>
      </c>
      <c r="Z6218" s="1">
        <v>44985.491399803243</v>
      </c>
      <c r="AA6218" t="s">
        <v>214</v>
      </c>
      <c r="AB6218" s="1">
        <v>44985.491401793981</v>
      </c>
      <c r="AC6218">
        <v>900</v>
      </c>
      <c r="AD6218" t="s">
        <v>6</v>
      </c>
      <c r="AF6218" t="s">
        <v>1</v>
      </c>
      <c r="AG6218" t="s">
        <v>26431</v>
      </c>
      <c r="AI6218">
        <v>965854887</v>
      </c>
      <c r="AL6218">
        <v>1000</v>
      </c>
      <c r="AM6218">
        <v>1000</v>
      </c>
      <c r="AN6218">
        <v>0</v>
      </c>
      <c r="AO6218">
        <v>0</v>
      </c>
      <c r="AP6218">
        <v>6</v>
      </c>
      <c r="AR6218">
        <v>0</v>
      </c>
      <c r="AT6218" t="s">
        <v>1615</v>
      </c>
      <c r="AU6218" t="s">
        <v>51</v>
      </c>
    </row>
    <row r="6219" spans="1:47" x14ac:dyDescent="0.25">
      <c r="A6219" t="s">
        <v>26432</v>
      </c>
      <c r="B6219" s="1">
        <v>44985.49148971065</v>
      </c>
      <c r="C6219" t="s">
        <v>1609</v>
      </c>
      <c r="D6219" t="s">
        <v>1610</v>
      </c>
      <c r="G6219" t="s">
        <v>1611</v>
      </c>
      <c r="H6219" t="s">
        <v>0</v>
      </c>
      <c r="I6219" t="s">
        <v>1</v>
      </c>
      <c r="J6219" t="s">
        <v>9325</v>
      </c>
      <c r="K6219">
        <v>230228115931</v>
      </c>
      <c r="M6219">
        <v>230228115931</v>
      </c>
      <c r="R6219">
        <v>136955</v>
      </c>
      <c r="S6219" t="s">
        <v>3</v>
      </c>
      <c r="T6219">
        <v>84839922066</v>
      </c>
      <c r="U6219" t="s">
        <v>1654</v>
      </c>
      <c r="W6219" t="s">
        <v>1614</v>
      </c>
      <c r="X6219" t="s">
        <v>16</v>
      </c>
      <c r="Y6219" t="s">
        <v>214</v>
      </c>
      <c r="Z6219" s="1">
        <v>44985.49148971065</v>
      </c>
      <c r="AA6219" t="s">
        <v>214</v>
      </c>
      <c r="AB6219" s="1">
        <v>44985.491491724541</v>
      </c>
      <c r="AC6219">
        <v>900</v>
      </c>
      <c r="AD6219" t="s">
        <v>6</v>
      </c>
      <c r="AF6219" t="s">
        <v>1</v>
      </c>
      <c r="AG6219" t="s">
        <v>26433</v>
      </c>
      <c r="AI6219">
        <v>965854887</v>
      </c>
      <c r="AL6219">
        <v>1000</v>
      </c>
      <c r="AM6219">
        <v>1000</v>
      </c>
      <c r="AN6219">
        <v>0</v>
      </c>
      <c r="AO6219">
        <v>0</v>
      </c>
      <c r="AP6219">
        <v>6</v>
      </c>
      <c r="AR6219">
        <v>0</v>
      </c>
      <c r="AT6219" t="s">
        <v>1615</v>
      </c>
      <c r="AU6219" t="s">
        <v>51</v>
      </c>
    </row>
    <row r="6220" spans="1:47" x14ac:dyDescent="0.25">
      <c r="A6220" t="s">
        <v>26434</v>
      </c>
      <c r="B6220" s="1">
        <v>44985.491583252318</v>
      </c>
      <c r="C6220" t="s">
        <v>1609</v>
      </c>
      <c r="D6220" t="s">
        <v>1610</v>
      </c>
      <c r="G6220" t="s">
        <v>1611</v>
      </c>
      <c r="H6220" t="s">
        <v>0</v>
      </c>
      <c r="I6220" t="s">
        <v>1</v>
      </c>
      <c r="J6220" t="s">
        <v>9325</v>
      </c>
      <c r="K6220">
        <v>230228115932</v>
      </c>
      <c r="M6220">
        <v>230228115932</v>
      </c>
      <c r="R6220">
        <v>136955</v>
      </c>
      <c r="S6220" t="s">
        <v>3</v>
      </c>
      <c r="T6220">
        <v>84839922066</v>
      </c>
      <c r="U6220" t="s">
        <v>1654</v>
      </c>
      <c r="W6220" t="s">
        <v>1614</v>
      </c>
      <c r="X6220" t="s">
        <v>16</v>
      </c>
      <c r="Y6220" t="s">
        <v>214</v>
      </c>
      <c r="Z6220" s="1">
        <v>44985.491583252318</v>
      </c>
      <c r="AA6220" t="s">
        <v>214</v>
      </c>
      <c r="AB6220" s="1">
        <v>44985.49158519676</v>
      </c>
      <c r="AC6220">
        <v>900</v>
      </c>
      <c r="AD6220" t="s">
        <v>6</v>
      </c>
      <c r="AF6220" t="s">
        <v>1</v>
      </c>
      <c r="AG6220" t="s">
        <v>26435</v>
      </c>
      <c r="AI6220">
        <v>965854887</v>
      </c>
      <c r="AL6220">
        <v>1000</v>
      </c>
      <c r="AM6220">
        <v>1000</v>
      </c>
      <c r="AN6220">
        <v>0</v>
      </c>
      <c r="AO6220">
        <v>0</v>
      </c>
      <c r="AP6220">
        <v>6</v>
      </c>
      <c r="AR6220">
        <v>0</v>
      </c>
      <c r="AT6220" t="s">
        <v>1615</v>
      </c>
      <c r="AU6220" t="s">
        <v>51</v>
      </c>
    </row>
    <row r="6221" spans="1:47" x14ac:dyDescent="0.25">
      <c r="A6221" t="s">
        <v>26443</v>
      </c>
      <c r="B6221" s="1">
        <v>44985.493101956017</v>
      </c>
      <c r="C6221" t="s">
        <v>1609</v>
      </c>
      <c r="D6221" t="s">
        <v>1610</v>
      </c>
      <c r="G6221" t="s">
        <v>1611</v>
      </c>
      <c r="H6221" t="s">
        <v>0</v>
      </c>
      <c r="I6221" t="s">
        <v>1</v>
      </c>
      <c r="J6221" t="s">
        <v>12573</v>
      </c>
      <c r="K6221">
        <v>230228115763</v>
      </c>
      <c r="M6221">
        <v>230228115763</v>
      </c>
      <c r="R6221">
        <v>136955</v>
      </c>
      <c r="S6221" t="s">
        <v>3</v>
      </c>
      <c r="T6221">
        <v>84839922066</v>
      </c>
      <c r="U6221" t="s">
        <v>1654</v>
      </c>
      <c r="W6221" t="s">
        <v>1614</v>
      </c>
      <c r="X6221" t="s">
        <v>16</v>
      </c>
      <c r="Y6221" t="s">
        <v>215</v>
      </c>
      <c r="Z6221" s="1">
        <v>44985.493101956017</v>
      </c>
      <c r="AA6221" t="s">
        <v>215</v>
      </c>
      <c r="AB6221" s="1">
        <v>44985.493103900466</v>
      </c>
      <c r="AC6221">
        <v>900</v>
      </c>
      <c r="AD6221" t="s">
        <v>6</v>
      </c>
      <c r="AF6221" t="s">
        <v>1</v>
      </c>
      <c r="AG6221" t="s">
        <v>26444</v>
      </c>
      <c r="AI6221">
        <v>967976039</v>
      </c>
      <c r="AL6221">
        <v>1000</v>
      </c>
      <c r="AM6221">
        <v>1000</v>
      </c>
      <c r="AN6221">
        <v>0</v>
      </c>
      <c r="AO6221">
        <v>0</v>
      </c>
      <c r="AP6221">
        <v>6</v>
      </c>
      <c r="AR6221">
        <v>0</v>
      </c>
      <c r="AT6221" t="s">
        <v>1615</v>
      </c>
      <c r="AU6221" t="s">
        <v>51</v>
      </c>
    </row>
    <row r="6222" spans="1:47" x14ac:dyDescent="0.25">
      <c r="A6222" t="s">
        <v>26445</v>
      </c>
      <c r="B6222" s="1">
        <v>44985.493206597224</v>
      </c>
      <c r="C6222" t="s">
        <v>1609</v>
      </c>
      <c r="D6222" t="s">
        <v>1610</v>
      </c>
      <c r="G6222" t="s">
        <v>1611</v>
      </c>
      <c r="H6222" t="s">
        <v>0</v>
      </c>
      <c r="I6222" t="s">
        <v>1</v>
      </c>
      <c r="J6222" t="s">
        <v>12573</v>
      </c>
      <c r="K6222">
        <v>230228115764</v>
      </c>
      <c r="M6222">
        <v>230228115764</v>
      </c>
      <c r="R6222">
        <v>136955</v>
      </c>
      <c r="S6222" t="s">
        <v>3</v>
      </c>
      <c r="T6222">
        <v>84839922066</v>
      </c>
      <c r="U6222" t="s">
        <v>1654</v>
      </c>
      <c r="W6222" t="s">
        <v>1614</v>
      </c>
      <c r="X6222" t="s">
        <v>16</v>
      </c>
      <c r="Y6222" t="s">
        <v>215</v>
      </c>
      <c r="Z6222" s="1">
        <v>44985.493206597224</v>
      </c>
      <c r="AA6222" t="s">
        <v>215</v>
      </c>
      <c r="AB6222" s="1">
        <v>44985.493208703701</v>
      </c>
      <c r="AC6222">
        <v>900</v>
      </c>
      <c r="AD6222" t="s">
        <v>6</v>
      </c>
      <c r="AF6222" t="s">
        <v>1</v>
      </c>
      <c r="AG6222" t="s">
        <v>26446</v>
      </c>
      <c r="AI6222">
        <v>967976039</v>
      </c>
      <c r="AL6222">
        <v>1000</v>
      </c>
      <c r="AM6222">
        <v>1000</v>
      </c>
      <c r="AN6222">
        <v>0</v>
      </c>
      <c r="AO6222">
        <v>0</v>
      </c>
      <c r="AP6222">
        <v>6</v>
      </c>
      <c r="AR6222">
        <v>0</v>
      </c>
      <c r="AT6222" t="s">
        <v>1615</v>
      </c>
      <c r="AU6222" t="s">
        <v>51</v>
      </c>
    </row>
    <row r="6223" spans="1:47" x14ac:dyDescent="0.25">
      <c r="A6223" t="s">
        <v>26447</v>
      </c>
      <c r="B6223" s="1">
        <v>44985.493306215278</v>
      </c>
      <c r="C6223" t="s">
        <v>1609</v>
      </c>
      <c r="D6223" t="s">
        <v>1610</v>
      </c>
      <c r="G6223" t="s">
        <v>1611</v>
      </c>
      <c r="H6223" t="s">
        <v>0</v>
      </c>
      <c r="I6223" t="s">
        <v>1</v>
      </c>
      <c r="J6223" t="s">
        <v>12573</v>
      </c>
      <c r="K6223">
        <v>230228115765</v>
      </c>
      <c r="M6223">
        <v>230228115765</v>
      </c>
      <c r="R6223">
        <v>136955</v>
      </c>
      <c r="S6223" t="s">
        <v>3</v>
      </c>
      <c r="T6223">
        <v>84839922066</v>
      </c>
      <c r="U6223" t="s">
        <v>1654</v>
      </c>
      <c r="W6223" t="s">
        <v>1614</v>
      </c>
      <c r="X6223" t="s">
        <v>16</v>
      </c>
      <c r="Y6223" t="s">
        <v>215</v>
      </c>
      <c r="Z6223" s="1">
        <v>44985.493306215278</v>
      </c>
      <c r="AA6223" t="s">
        <v>215</v>
      </c>
      <c r="AB6223" s="1">
        <v>44985.49330814815</v>
      </c>
      <c r="AC6223">
        <v>900</v>
      </c>
      <c r="AD6223" t="s">
        <v>6</v>
      </c>
      <c r="AF6223" t="s">
        <v>1</v>
      </c>
      <c r="AG6223" t="s">
        <v>26448</v>
      </c>
      <c r="AI6223">
        <v>967976039</v>
      </c>
      <c r="AL6223">
        <v>1000</v>
      </c>
      <c r="AM6223">
        <v>1000</v>
      </c>
      <c r="AN6223">
        <v>0</v>
      </c>
      <c r="AO6223">
        <v>0</v>
      </c>
      <c r="AP6223">
        <v>6</v>
      </c>
      <c r="AR6223">
        <v>0</v>
      </c>
      <c r="AT6223" t="s">
        <v>1615</v>
      </c>
      <c r="AU6223" t="s">
        <v>51</v>
      </c>
    </row>
    <row r="6224" spans="1:47" x14ac:dyDescent="0.25">
      <c r="A6224" t="s">
        <v>26449</v>
      </c>
      <c r="B6224" s="1">
        <v>44985.493416168982</v>
      </c>
      <c r="C6224" t="s">
        <v>1609</v>
      </c>
      <c r="D6224" t="s">
        <v>1610</v>
      </c>
      <c r="G6224" t="s">
        <v>1611</v>
      </c>
      <c r="H6224" t="s">
        <v>0</v>
      </c>
      <c r="I6224" t="s">
        <v>1</v>
      </c>
      <c r="J6224" t="s">
        <v>12573</v>
      </c>
      <c r="K6224">
        <v>230228115766</v>
      </c>
      <c r="M6224">
        <v>230228115766</v>
      </c>
      <c r="R6224">
        <v>136955</v>
      </c>
      <c r="S6224" t="s">
        <v>3</v>
      </c>
      <c r="T6224">
        <v>84839922066</v>
      </c>
      <c r="U6224" t="s">
        <v>1654</v>
      </c>
      <c r="W6224" t="s">
        <v>1614</v>
      </c>
      <c r="X6224" t="s">
        <v>16</v>
      </c>
      <c r="Y6224" t="s">
        <v>215</v>
      </c>
      <c r="Z6224" s="1">
        <v>44985.493416168982</v>
      </c>
      <c r="AA6224" t="s">
        <v>215</v>
      </c>
      <c r="AB6224" s="1">
        <v>44985.493417962964</v>
      </c>
      <c r="AC6224">
        <v>900</v>
      </c>
      <c r="AD6224" t="s">
        <v>6</v>
      </c>
      <c r="AF6224" t="s">
        <v>1</v>
      </c>
      <c r="AG6224" t="s">
        <v>26450</v>
      </c>
      <c r="AI6224">
        <v>967976039</v>
      </c>
      <c r="AL6224">
        <v>1000</v>
      </c>
      <c r="AM6224">
        <v>1000</v>
      </c>
      <c r="AN6224">
        <v>0</v>
      </c>
      <c r="AO6224">
        <v>0</v>
      </c>
      <c r="AP6224">
        <v>6</v>
      </c>
      <c r="AR6224">
        <v>0</v>
      </c>
      <c r="AT6224" t="s">
        <v>1615</v>
      </c>
      <c r="AU6224" t="s">
        <v>51</v>
      </c>
    </row>
    <row r="6225" spans="1:47" x14ac:dyDescent="0.25">
      <c r="A6225" t="s">
        <v>26451</v>
      </c>
      <c r="B6225" s="1">
        <v>44985.493513506946</v>
      </c>
      <c r="C6225" t="s">
        <v>1609</v>
      </c>
      <c r="D6225" t="s">
        <v>1610</v>
      </c>
      <c r="G6225" t="s">
        <v>1611</v>
      </c>
      <c r="H6225" t="s">
        <v>0</v>
      </c>
      <c r="I6225" t="s">
        <v>1</v>
      </c>
      <c r="J6225" t="s">
        <v>12573</v>
      </c>
      <c r="K6225">
        <v>230228115767</v>
      </c>
      <c r="M6225">
        <v>230228115767</v>
      </c>
      <c r="R6225">
        <v>136955</v>
      </c>
      <c r="S6225" t="s">
        <v>3</v>
      </c>
      <c r="T6225">
        <v>84839922066</v>
      </c>
      <c r="U6225" t="s">
        <v>1654</v>
      </c>
      <c r="W6225" t="s">
        <v>1614</v>
      </c>
      <c r="X6225" t="s">
        <v>16</v>
      </c>
      <c r="Y6225" t="s">
        <v>215</v>
      </c>
      <c r="Z6225" s="1">
        <v>44985.493513506946</v>
      </c>
      <c r="AA6225" t="s">
        <v>215</v>
      </c>
      <c r="AB6225" s="1">
        <v>44985.493515462964</v>
      </c>
      <c r="AC6225">
        <v>900</v>
      </c>
      <c r="AD6225" t="s">
        <v>6</v>
      </c>
      <c r="AF6225" t="s">
        <v>1</v>
      </c>
      <c r="AG6225" t="s">
        <v>26452</v>
      </c>
      <c r="AI6225">
        <v>967976039</v>
      </c>
      <c r="AL6225">
        <v>1000</v>
      </c>
      <c r="AM6225">
        <v>1000</v>
      </c>
      <c r="AN6225">
        <v>0</v>
      </c>
      <c r="AO6225">
        <v>0</v>
      </c>
      <c r="AP6225">
        <v>6</v>
      </c>
      <c r="AR6225">
        <v>0</v>
      </c>
      <c r="AT6225" t="s">
        <v>1615</v>
      </c>
      <c r="AU6225" t="s">
        <v>51</v>
      </c>
    </row>
    <row r="6226" spans="1:47" x14ac:dyDescent="0.25">
      <c r="A6226" t="s">
        <v>26454</v>
      </c>
      <c r="B6226" s="1">
        <v>44985.495699675928</v>
      </c>
      <c r="C6226" t="s">
        <v>1609</v>
      </c>
      <c r="D6226" t="s">
        <v>1610</v>
      </c>
      <c r="G6226" t="s">
        <v>1611</v>
      </c>
      <c r="H6226" t="s">
        <v>0</v>
      </c>
      <c r="I6226" t="s">
        <v>1</v>
      </c>
      <c r="J6226" t="s">
        <v>12573</v>
      </c>
      <c r="K6226">
        <v>230228115771</v>
      </c>
      <c r="M6226">
        <v>230228115771</v>
      </c>
      <c r="R6226">
        <v>136955</v>
      </c>
      <c r="S6226" t="s">
        <v>3</v>
      </c>
      <c r="T6226">
        <v>84839922066</v>
      </c>
      <c r="U6226" t="s">
        <v>1654</v>
      </c>
      <c r="W6226" t="s">
        <v>1614</v>
      </c>
      <c r="X6226" t="s">
        <v>16</v>
      </c>
      <c r="Y6226" t="s">
        <v>1118</v>
      </c>
      <c r="Z6226" s="1">
        <v>44985.495699675928</v>
      </c>
      <c r="AA6226" t="s">
        <v>1118</v>
      </c>
      <c r="AB6226" s="1">
        <v>44985.495701712964</v>
      </c>
      <c r="AC6226">
        <v>900</v>
      </c>
      <c r="AD6226" t="s">
        <v>6</v>
      </c>
      <c r="AF6226" t="s">
        <v>1</v>
      </c>
      <c r="AG6226" t="s">
        <v>26455</v>
      </c>
      <c r="AI6226">
        <v>967976039</v>
      </c>
      <c r="AL6226">
        <v>1000</v>
      </c>
      <c r="AM6226">
        <v>1000</v>
      </c>
      <c r="AN6226">
        <v>0</v>
      </c>
      <c r="AO6226">
        <v>0</v>
      </c>
      <c r="AP6226">
        <v>6</v>
      </c>
      <c r="AR6226">
        <v>0</v>
      </c>
      <c r="AT6226" t="s">
        <v>1615</v>
      </c>
      <c r="AU6226" t="s">
        <v>51</v>
      </c>
    </row>
    <row r="6227" spans="1:47" x14ac:dyDescent="0.25">
      <c r="A6227" t="s">
        <v>26456</v>
      </c>
      <c r="B6227" s="1">
        <v>44985.495792708331</v>
      </c>
      <c r="C6227" t="s">
        <v>1609</v>
      </c>
      <c r="D6227" t="s">
        <v>1610</v>
      </c>
      <c r="G6227" t="s">
        <v>1611</v>
      </c>
      <c r="H6227" t="s">
        <v>0</v>
      </c>
      <c r="I6227" t="s">
        <v>1</v>
      </c>
      <c r="J6227" t="s">
        <v>12573</v>
      </c>
      <c r="K6227">
        <v>230228115772</v>
      </c>
      <c r="M6227">
        <v>230228115772</v>
      </c>
      <c r="R6227">
        <v>136955</v>
      </c>
      <c r="S6227" t="s">
        <v>3</v>
      </c>
      <c r="T6227">
        <v>84839922066</v>
      </c>
      <c r="U6227" t="s">
        <v>1654</v>
      </c>
      <c r="W6227" t="s">
        <v>1614</v>
      </c>
      <c r="X6227" t="s">
        <v>16</v>
      </c>
      <c r="Y6227" t="s">
        <v>1118</v>
      </c>
      <c r="Z6227" s="1">
        <v>44985.495792708331</v>
      </c>
      <c r="AA6227" t="s">
        <v>1118</v>
      </c>
      <c r="AB6227" s="1">
        <v>44985.495794652779</v>
      </c>
      <c r="AC6227">
        <v>900</v>
      </c>
      <c r="AD6227" t="s">
        <v>6</v>
      </c>
      <c r="AF6227" t="s">
        <v>1</v>
      </c>
      <c r="AG6227" t="s">
        <v>26457</v>
      </c>
      <c r="AI6227">
        <v>967976039</v>
      </c>
      <c r="AL6227">
        <v>1000</v>
      </c>
      <c r="AM6227">
        <v>1000</v>
      </c>
      <c r="AN6227">
        <v>0</v>
      </c>
      <c r="AO6227">
        <v>0</v>
      </c>
      <c r="AP6227">
        <v>6</v>
      </c>
      <c r="AR6227">
        <v>0</v>
      </c>
      <c r="AT6227" t="s">
        <v>1615</v>
      </c>
      <c r="AU6227" t="s">
        <v>51</v>
      </c>
    </row>
    <row r="6228" spans="1:47" x14ac:dyDescent="0.25">
      <c r="A6228" t="s">
        <v>26458</v>
      </c>
      <c r="B6228" s="1">
        <v>44985.495895532411</v>
      </c>
      <c r="C6228" t="s">
        <v>1609</v>
      </c>
      <c r="D6228" t="s">
        <v>1610</v>
      </c>
      <c r="G6228" t="s">
        <v>1611</v>
      </c>
      <c r="H6228" t="s">
        <v>0</v>
      </c>
      <c r="I6228" t="s">
        <v>1</v>
      </c>
      <c r="J6228" t="s">
        <v>12573</v>
      </c>
      <c r="K6228">
        <v>230228115773</v>
      </c>
      <c r="M6228">
        <v>230228115773</v>
      </c>
      <c r="R6228">
        <v>136955</v>
      </c>
      <c r="S6228" t="s">
        <v>3</v>
      </c>
      <c r="T6228">
        <v>84839922066</v>
      </c>
      <c r="U6228" t="s">
        <v>1654</v>
      </c>
      <c r="W6228" t="s">
        <v>1614</v>
      </c>
      <c r="X6228" t="s">
        <v>16</v>
      </c>
      <c r="Y6228" t="s">
        <v>1118</v>
      </c>
      <c r="Z6228" s="1">
        <v>44985.495895532411</v>
      </c>
      <c r="AA6228" t="s">
        <v>1118</v>
      </c>
      <c r="AB6228" s="1">
        <v>44985.495897858797</v>
      </c>
      <c r="AC6228">
        <v>900</v>
      </c>
      <c r="AD6228" t="s">
        <v>6</v>
      </c>
      <c r="AF6228" t="s">
        <v>1</v>
      </c>
      <c r="AG6228" t="s">
        <v>26459</v>
      </c>
      <c r="AI6228">
        <v>967976039</v>
      </c>
      <c r="AL6228">
        <v>1000</v>
      </c>
      <c r="AM6228">
        <v>1000</v>
      </c>
      <c r="AN6228">
        <v>0</v>
      </c>
      <c r="AO6228">
        <v>0</v>
      </c>
      <c r="AP6228">
        <v>6</v>
      </c>
      <c r="AR6228">
        <v>0</v>
      </c>
      <c r="AT6228" t="s">
        <v>1615</v>
      </c>
      <c r="AU6228" t="s">
        <v>51</v>
      </c>
    </row>
    <row r="6229" spans="1:47" x14ac:dyDescent="0.25">
      <c r="A6229" t="s">
        <v>26460</v>
      </c>
      <c r="B6229" s="1">
        <v>44985.496001863423</v>
      </c>
      <c r="C6229" t="s">
        <v>1609</v>
      </c>
      <c r="D6229" t="s">
        <v>1610</v>
      </c>
      <c r="G6229" t="s">
        <v>1611</v>
      </c>
      <c r="H6229" t="s">
        <v>0</v>
      </c>
      <c r="I6229" t="s">
        <v>1</v>
      </c>
      <c r="J6229" t="s">
        <v>12573</v>
      </c>
      <c r="K6229">
        <v>230228115774</v>
      </c>
      <c r="M6229">
        <v>230228115774</v>
      </c>
      <c r="R6229">
        <v>136955</v>
      </c>
      <c r="S6229" t="s">
        <v>3</v>
      </c>
      <c r="T6229">
        <v>84839922066</v>
      </c>
      <c r="U6229" t="s">
        <v>1654</v>
      </c>
      <c r="W6229" t="s">
        <v>1614</v>
      </c>
      <c r="X6229" t="s">
        <v>16</v>
      </c>
      <c r="Y6229" t="s">
        <v>1118</v>
      </c>
      <c r="Z6229" s="1">
        <v>44985.496001863423</v>
      </c>
      <c r="AA6229" t="s">
        <v>1118</v>
      </c>
      <c r="AB6229" s="1">
        <v>44985.496003865737</v>
      </c>
      <c r="AC6229">
        <v>900</v>
      </c>
      <c r="AD6229" t="s">
        <v>6</v>
      </c>
      <c r="AF6229" t="s">
        <v>1</v>
      </c>
      <c r="AG6229" t="s">
        <v>26461</v>
      </c>
      <c r="AI6229">
        <v>967976039</v>
      </c>
      <c r="AL6229">
        <v>1000</v>
      </c>
      <c r="AM6229">
        <v>1000</v>
      </c>
      <c r="AN6229">
        <v>0</v>
      </c>
      <c r="AO6229">
        <v>0</v>
      </c>
      <c r="AP6229">
        <v>6</v>
      </c>
      <c r="AR6229">
        <v>0</v>
      </c>
      <c r="AT6229" t="s">
        <v>1615</v>
      </c>
      <c r="AU6229" t="s">
        <v>51</v>
      </c>
    </row>
    <row r="6230" spans="1:47" x14ac:dyDescent="0.25">
      <c r="A6230" t="s">
        <v>26462</v>
      </c>
      <c r="B6230" s="1">
        <v>44985.496093761576</v>
      </c>
      <c r="C6230" t="s">
        <v>1609</v>
      </c>
      <c r="D6230" t="s">
        <v>1610</v>
      </c>
      <c r="G6230" t="s">
        <v>1611</v>
      </c>
      <c r="H6230" t="s">
        <v>0</v>
      </c>
      <c r="I6230" t="s">
        <v>1</v>
      </c>
      <c r="J6230" t="s">
        <v>12573</v>
      </c>
      <c r="K6230">
        <v>230228115775</v>
      </c>
      <c r="M6230">
        <v>230228115775</v>
      </c>
      <c r="R6230">
        <v>136955</v>
      </c>
      <c r="S6230" t="s">
        <v>3</v>
      </c>
      <c r="T6230">
        <v>84839922066</v>
      </c>
      <c r="U6230" t="s">
        <v>1654</v>
      </c>
      <c r="W6230" t="s">
        <v>1614</v>
      </c>
      <c r="X6230" t="s">
        <v>16</v>
      </c>
      <c r="Y6230" t="s">
        <v>1118</v>
      </c>
      <c r="Z6230" s="1">
        <v>44985.496093761576</v>
      </c>
      <c r="AA6230" t="s">
        <v>1118</v>
      </c>
      <c r="AB6230" s="1">
        <v>44985.496095798611</v>
      </c>
      <c r="AC6230">
        <v>900</v>
      </c>
      <c r="AD6230" t="s">
        <v>6</v>
      </c>
      <c r="AF6230" t="s">
        <v>1</v>
      </c>
      <c r="AG6230" t="s">
        <v>26463</v>
      </c>
      <c r="AI6230">
        <v>967976039</v>
      </c>
      <c r="AL6230">
        <v>1000</v>
      </c>
      <c r="AM6230">
        <v>1000</v>
      </c>
      <c r="AN6230">
        <v>0</v>
      </c>
      <c r="AO6230">
        <v>0</v>
      </c>
      <c r="AP6230">
        <v>6</v>
      </c>
      <c r="AR6230">
        <v>0</v>
      </c>
      <c r="AT6230" t="s">
        <v>1615</v>
      </c>
      <c r="AU6230" t="s">
        <v>51</v>
      </c>
    </row>
    <row r="6231" spans="1:47" x14ac:dyDescent="0.25">
      <c r="A6231" t="s">
        <v>26469</v>
      </c>
      <c r="B6231" s="1">
        <v>44985.497190694441</v>
      </c>
      <c r="C6231" t="s">
        <v>1609</v>
      </c>
      <c r="D6231" t="s">
        <v>1610</v>
      </c>
      <c r="G6231" t="s">
        <v>1611</v>
      </c>
      <c r="H6231" t="s">
        <v>0</v>
      </c>
      <c r="I6231" t="s">
        <v>1</v>
      </c>
      <c r="J6231" t="s">
        <v>12573</v>
      </c>
      <c r="K6231">
        <v>230228115778</v>
      </c>
      <c r="M6231">
        <v>230228115778</v>
      </c>
      <c r="R6231">
        <v>136955</v>
      </c>
      <c r="S6231" t="s">
        <v>3</v>
      </c>
      <c r="T6231">
        <v>84839922066</v>
      </c>
      <c r="U6231" t="s">
        <v>1654</v>
      </c>
      <c r="W6231" t="s">
        <v>1614</v>
      </c>
      <c r="X6231" t="s">
        <v>16</v>
      </c>
      <c r="Y6231" t="s">
        <v>1117</v>
      </c>
      <c r="Z6231" s="1">
        <v>44985.497190694441</v>
      </c>
      <c r="AA6231" t="s">
        <v>1117</v>
      </c>
      <c r="AB6231" s="1">
        <v>44985.497192696763</v>
      </c>
      <c r="AC6231">
        <v>900</v>
      </c>
      <c r="AD6231" t="s">
        <v>6</v>
      </c>
      <c r="AF6231" t="s">
        <v>1</v>
      </c>
      <c r="AG6231" t="s">
        <v>26470</v>
      </c>
      <c r="AI6231">
        <v>967976039</v>
      </c>
      <c r="AL6231">
        <v>1000</v>
      </c>
      <c r="AM6231">
        <v>1000</v>
      </c>
      <c r="AN6231">
        <v>0</v>
      </c>
      <c r="AO6231">
        <v>0</v>
      </c>
      <c r="AP6231">
        <v>6</v>
      </c>
      <c r="AR6231">
        <v>0</v>
      </c>
      <c r="AT6231" t="s">
        <v>1615</v>
      </c>
      <c r="AU6231" t="s">
        <v>51</v>
      </c>
    </row>
    <row r="6232" spans="1:47" x14ac:dyDescent="0.25">
      <c r="A6232" t="s">
        <v>26471</v>
      </c>
      <c r="B6232" s="1">
        <v>44985.497289942126</v>
      </c>
      <c r="C6232" t="s">
        <v>1609</v>
      </c>
      <c r="D6232" t="s">
        <v>1610</v>
      </c>
      <c r="G6232" t="s">
        <v>1611</v>
      </c>
      <c r="H6232" t="s">
        <v>0</v>
      </c>
      <c r="I6232" t="s">
        <v>1</v>
      </c>
      <c r="J6232" t="s">
        <v>12573</v>
      </c>
      <c r="K6232">
        <v>230228115779</v>
      </c>
      <c r="M6232">
        <v>230228115779</v>
      </c>
      <c r="R6232">
        <v>136955</v>
      </c>
      <c r="S6232" t="s">
        <v>3</v>
      </c>
      <c r="T6232">
        <v>84839922066</v>
      </c>
      <c r="U6232" t="s">
        <v>1654</v>
      </c>
      <c r="W6232" t="s">
        <v>1614</v>
      </c>
      <c r="X6232" t="s">
        <v>16</v>
      </c>
      <c r="Y6232" t="s">
        <v>1117</v>
      </c>
      <c r="Z6232" s="1">
        <v>44985.497289942126</v>
      </c>
      <c r="AA6232" t="s">
        <v>1117</v>
      </c>
      <c r="AB6232" s="1">
        <v>44985.497292094908</v>
      </c>
      <c r="AC6232">
        <v>900</v>
      </c>
      <c r="AD6232" t="s">
        <v>6</v>
      </c>
      <c r="AF6232" t="s">
        <v>1</v>
      </c>
      <c r="AG6232" t="s">
        <v>26472</v>
      </c>
      <c r="AI6232">
        <v>967976039</v>
      </c>
      <c r="AL6232">
        <v>1000</v>
      </c>
      <c r="AM6232">
        <v>1000</v>
      </c>
      <c r="AN6232">
        <v>0</v>
      </c>
      <c r="AO6232">
        <v>0</v>
      </c>
      <c r="AP6232">
        <v>6</v>
      </c>
      <c r="AR6232">
        <v>0</v>
      </c>
      <c r="AT6232" t="s">
        <v>1615</v>
      </c>
      <c r="AU6232" t="s">
        <v>51</v>
      </c>
    </row>
    <row r="6233" spans="1:47" x14ac:dyDescent="0.25">
      <c r="A6233" t="s">
        <v>26473</v>
      </c>
      <c r="B6233" s="1">
        <v>44985.497383263886</v>
      </c>
      <c r="C6233" t="s">
        <v>1609</v>
      </c>
      <c r="D6233" t="s">
        <v>1610</v>
      </c>
      <c r="G6233" t="s">
        <v>1611</v>
      </c>
      <c r="H6233" t="s">
        <v>0</v>
      </c>
      <c r="I6233" t="s">
        <v>1</v>
      </c>
      <c r="J6233" t="s">
        <v>12573</v>
      </c>
      <c r="K6233">
        <v>230228115780</v>
      </c>
      <c r="M6233">
        <v>230228115780</v>
      </c>
      <c r="R6233">
        <v>136955</v>
      </c>
      <c r="S6233" t="s">
        <v>3</v>
      </c>
      <c r="T6233">
        <v>84839922066</v>
      </c>
      <c r="U6233" t="s">
        <v>1654</v>
      </c>
      <c r="W6233" t="s">
        <v>1614</v>
      </c>
      <c r="X6233" t="s">
        <v>16</v>
      </c>
      <c r="Y6233" t="s">
        <v>1117</v>
      </c>
      <c r="Z6233" s="1">
        <v>44985.497383263886</v>
      </c>
      <c r="AA6233" t="s">
        <v>1117</v>
      </c>
      <c r="AB6233" s="1">
        <v>44985.497385277777</v>
      </c>
      <c r="AC6233">
        <v>900</v>
      </c>
      <c r="AD6233" t="s">
        <v>6</v>
      </c>
      <c r="AF6233" t="s">
        <v>1</v>
      </c>
      <c r="AG6233" t="s">
        <v>26474</v>
      </c>
      <c r="AI6233">
        <v>967976039</v>
      </c>
      <c r="AL6233">
        <v>1000</v>
      </c>
      <c r="AM6233">
        <v>1000</v>
      </c>
      <c r="AN6233">
        <v>0</v>
      </c>
      <c r="AO6233">
        <v>0</v>
      </c>
      <c r="AP6233">
        <v>6</v>
      </c>
      <c r="AR6233">
        <v>0</v>
      </c>
      <c r="AT6233" t="s">
        <v>1615</v>
      </c>
      <c r="AU6233" t="s">
        <v>51</v>
      </c>
    </row>
    <row r="6234" spans="1:47" x14ac:dyDescent="0.25">
      <c r="A6234" t="s">
        <v>26475</v>
      </c>
      <c r="B6234" s="1">
        <v>44985.497480196762</v>
      </c>
      <c r="C6234" t="s">
        <v>1609</v>
      </c>
      <c r="D6234" t="s">
        <v>1610</v>
      </c>
      <c r="G6234" t="s">
        <v>1611</v>
      </c>
      <c r="H6234" t="s">
        <v>0</v>
      </c>
      <c r="I6234" t="s">
        <v>1</v>
      </c>
      <c r="J6234" t="s">
        <v>12573</v>
      </c>
      <c r="K6234">
        <v>230228115781</v>
      </c>
      <c r="M6234">
        <v>230228115781</v>
      </c>
      <c r="R6234">
        <v>136955</v>
      </c>
      <c r="S6234" t="s">
        <v>3</v>
      </c>
      <c r="T6234">
        <v>84839922066</v>
      </c>
      <c r="U6234" t="s">
        <v>1654</v>
      </c>
      <c r="W6234" t="s">
        <v>1614</v>
      </c>
      <c r="X6234" t="s">
        <v>16</v>
      </c>
      <c r="Y6234" t="s">
        <v>1117</v>
      </c>
      <c r="Z6234" s="1">
        <v>44985.497480196762</v>
      </c>
      <c r="AA6234" t="s">
        <v>1117</v>
      </c>
      <c r="AB6234" s="1">
        <v>44985.497482233797</v>
      </c>
      <c r="AC6234">
        <v>900</v>
      </c>
      <c r="AD6234" t="s">
        <v>6</v>
      </c>
      <c r="AF6234" t="s">
        <v>1</v>
      </c>
      <c r="AG6234" t="s">
        <v>26476</v>
      </c>
      <c r="AI6234">
        <v>967976039</v>
      </c>
      <c r="AL6234">
        <v>1000</v>
      </c>
      <c r="AM6234">
        <v>1000</v>
      </c>
      <c r="AN6234">
        <v>0</v>
      </c>
      <c r="AO6234">
        <v>0</v>
      </c>
      <c r="AP6234">
        <v>6</v>
      </c>
      <c r="AR6234">
        <v>0</v>
      </c>
      <c r="AT6234" t="s">
        <v>1615</v>
      </c>
      <c r="AU6234" t="s">
        <v>51</v>
      </c>
    </row>
    <row r="6235" spans="1:47" x14ac:dyDescent="0.25">
      <c r="A6235" t="s">
        <v>26477</v>
      </c>
      <c r="B6235" s="1">
        <v>44985.497580023148</v>
      </c>
      <c r="C6235" t="s">
        <v>1609</v>
      </c>
      <c r="D6235" t="s">
        <v>1610</v>
      </c>
      <c r="G6235" t="s">
        <v>1611</v>
      </c>
      <c r="H6235" t="s">
        <v>0</v>
      </c>
      <c r="I6235" t="s">
        <v>1</v>
      </c>
      <c r="J6235" t="s">
        <v>12573</v>
      </c>
      <c r="K6235">
        <v>230228115783</v>
      </c>
      <c r="M6235">
        <v>230228115783</v>
      </c>
      <c r="R6235">
        <v>136955</v>
      </c>
      <c r="S6235" t="s">
        <v>3</v>
      </c>
      <c r="T6235">
        <v>84839922066</v>
      </c>
      <c r="U6235" t="s">
        <v>1654</v>
      </c>
      <c r="W6235" t="s">
        <v>1614</v>
      </c>
      <c r="X6235" t="s">
        <v>16</v>
      </c>
      <c r="Y6235" t="s">
        <v>1117</v>
      </c>
      <c r="Z6235" s="1">
        <v>44985.497580023148</v>
      </c>
      <c r="AA6235" t="s">
        <v>1117</v>
      </c>
      <c r="AB6235" s="1">
        <v>44985.497582175929</v>
      </c>
      <c r="AC6235">
        <v>900</v>
      </c>
      <c r="AD6235" t="s">
        <v>6</v>
      </c>
      <c r="AF6235" t="s">
        <v>1</v>
      </c>
      <c r="AG6235" t="s">
        <v>26478</v>
      </c>
      <c r="AI6235">
        <v>967976039</v>
      </c>
      <c r="AL6235">
        <v>1000</v>
      </c>
      <c r="AM6235">
        <v>1000</v>
      </c>
      <c r="AN6235">
        <v>0</v>
      </c>
      <c r="AO6235">
        <v>0</v>
      </c>
      <c r="AP6235">
        <v>6</v>
      </c>
      <c r="AR6235">
        <v>0</v>
      </c>
      <c r="AT6235" t="s">
        <v>1615</v>
      </c>
      <c r="AU6235" t="s">
        <v>51</v>
      </c>
    </row>
    <row r="6236" spans="1:47" x14ac:dyDescent="0.25">
      <c r="A6236" t="s">
        <v>26481</v>
      </c>
      <c r="B6236" s="1">
        <v>44985.498787557874</v>
      </c>
      <c r="C6236" t="s">
        <v>1609</v>
      </c>
      <c r="D6236" t="s">
        <v>1610</v>
      </c>
      <c r="G6236" t="s">
        <v>1611</v>
      </c>
      <c r="H6236" t="s">
        <v>0</v>
      </c>
      <c r="I6236" t="s">
        <v>1</v>
      </c>
      <c r="J6236" t="s">
        <v>12573</v>
      </c>
      <c r="K6236">
        <v>230228115786</v>
      </c>
      <c r="M6236">
        <v>230228115786</v>
      </c>
      <c r="R6236">
        <v>136955</v>
      </c>
      <c r="S6236" t="s">
        <v>3</v>
      </c>
      <c r="T6236">
        <v>84839922066</v>
      </c>
      <c r="U6236" t="s">
        <v>1654</v>
      </c>
      <c r="W6236" t="s">
        <v>1614</v>
      </c>
      <c r="X6236" t="s">
        <v>16</v>
      </c>
      <c r="Y6236" t="s">
        <v>216</v>
      </c>
      <c r="Z6236" s="1">
        <v>44985.498787557874</v>
      </c>
      <c r="AA6236" t="s">
        <v>216</v>
      </c>
      <c r="AB6236" s="1">
        <v>44985.498789652775</v>
      </c>
      <c r="AC6236">
        <v>900</v>
      </c>
      <c r="AD6236" t="s">
        <v>6</v>
      </c>
      <c r="AF6236" t="s">
        <v>1</v>
      </c>
      <c r="AG6236" t="s">
        <v>26482</v>
      </c>
      <c r="AI6236">
        <v>967976039</v>
      </c>
      <c r="AL6236">
        <v>1000</v>
      </c>
      <c r="AM6236">
        <v>1000</v>
      </c>
      <c r="AN6236">
        <v>0</v>
      </c>
      <c r="AO6236">
        <v>0</v>
      </c>
      <c r="AP6236">
        <v>6</v>
      </c>
      <c r="AR6236">
        <v>0</v>
      </c>
      <c r="AT6236" t="s">
        <v>1615</v>
      </c>
      <c r="AU6236" t="s">
        <v>51</v>
      </c>
    </row>
    <row r="6237" spans="1:47" x14ac:dyDescent="0.25">
      <c r="A6237" t="s">
        <v>26483</v>
      </c>
      <c r="B6237" s="1">
        <v>44985.49887722222</v>
      </c>
      <c r="C6237" t="s">
        <v>1609</v>
      </c>
      <c r="D6237" t="s">
        <v>1610</v>
      </c>
      <c r="G6237" t="s">
        <v>1611</v>
      </c>
      <c r="H6237" t="s">
        <v>0</v>
      </c>
      <c r="I6237" t="s">
        <v>1</v>
      </c>
      <c r="J6237" t="s">
        <v>12573</v>
      </c>
      <c r="K6237">
        <v>230228115787</v>
      </c>
      <c r="M6237">
        <v>230228115787</v>
      </c>
      <c r="R6237">
        <v>136955</v>
      </c>
      <c r="S6237" t="s">
        <v>3</v>
      </c>
      <c r="T6237">
        <v>84839922066</v>
      </c>
      <c r="U6237" t="s">
        <v>1654</v>
      </c>
      <c r="W6237" t="s">
        <v>1614</v>
      </c>
      <c r="X6237" t="s">
        <v>16</v>
      </c>
      <c r="Y6237" t="s">
        <v>216</v>
      </c>
      <c r="Z6237" s="1">
        <v>44985.49887722222</v>
      </c>
      <c r="AA6237" t="s">
        <v>216</v>
      </c>
      <c r="AB6237" s="1">
        <v>44985.498879363426</v>
      </c>
      <c r="AC6237">
        <v>900</v>
      </c>
      <c r="AD6237" t="s">
        <v>6</v>
      </c>
      <c r="AF6237" t="s">
        <v>1</v>
      </c>
      <c r="AG6237" t="s">
        <v>26484</v>
      </c>
      <c r="AI6237">
        <v>967976039</v>
      </c>
      <c r="AL6237">
        <v>1000</v>
      </c>
      <c r="AM6237">
        <v>1000</v>
      </c>
      <c r="AN6237">
        <v>0</v>
      </c>
      <c r="AO6237">
        <v>0</v>
      </c>
      <c r="AP6237">
        <v>6</v>
      </c>
      <c r="AR6237">
        <v>0</v>
      </c>
      <c r="AT6237" t="s">
        <v>1615</v>
      </c>
      <c r="AU6237" t="s">
        <v>51</v>
      </c>
    </row>
    <row r="6238" spans="1:47" x14ac:dyDescent="0.25">
      <c r="A6238" t="s">
        <v>26485</v>
      </c>
      <c r="B6238" s="1">
        <v>44985.49897390046</v>
      </c>
      <c r="C6238" t="s">
        <v>1609</v>
      </c>
      <c r="D6238" t="s">
        <v>1610</v>
      </c>
      <c r="G6238" t="s">
        <v>1611</v>
      </c>
      <c r="H6238" t="s">
        <v>0</v>
      </c>
      <c r="I6238" t="s">
        <v>1</v>
      </c>
      <c r="J6238" t="s">
        <v>12573</v>
      </c>
      <c r="K6238">
        <v>230228115788</v>
      </c>
      <c r="M6238">
        <v>230228115788</v>
      </c>
      <c r="R6238">
        <v>136955</v>
      </c>
      <c r="S6238" t="s">
        <v>3</v>
      </c>
      <c r="T6238">
        <v>84839922066</v>
      </c>
      <c r="U6238" t="s">
        <v>1654</v>
      </c>
      <c r="W6238" t="s">
        <v>1614</v>
      </c>
      <c r="X6238" t="s">
        <v>16</v>
      </c>
      <c r="Y6238" t="s">
        <v>216</v>
      </c>
      <c r="Z6238" s="1">
        <v>44985.49897390046</v>
      </c>
      <c r="AA6238" t="s">
        <v>216</v>
      </c>
      <c r="AB6238" s="1">
        <v>44985.498975636576</v>
      </c>
      <c r="AC6238">
        <v>900</v>
      </c>
      <c r="AD6238" t="s">
        <v>6</v>
      </c>
      <c r="AF6238" t="s">
        <v>1</v>
      </c>
      <c r="AG6238" t="s">
        <v>26486</v>
      </c>
      <c r="AI6238">
        <v>967976039</v>
      </c>
      <c r="AL6238">
        <v>1000</v>
      </c>
      <c r="AM6238">
        <v>1000</v>
      </c>
      <c r="AN6238">
        <v>0</v>
      </c>
      <c r="AO6238">
        <v>0</v>
      </c>
      <c r="AP6238">
        <v>6</v>
      </c>
      <c r="AR6238">
        <v>0</v>
      </c>
      <c r="AT6238" t="s">
        <v>1615</v>
      </c>
      <c r="AU6238" t="s">
        <v>51</v>
      </c>
    </row>
    <row r="6239" spans="1:47" x14ac:dyDescent="0.25">
      <c r="A6239" t="s">
        <v>26487</v>
      </c>
      <c r="B6239" s="1">
        <v>44985.499066354168</v>
      </c>
      <c r="C6239" t="s">
        <v>1609</v>
      </c>
      <c r="D6239" t="s">
        <v>1610</v>
      </c>
      <c r="G6239" t="s">
        <v>1611</v>
      </c>
      <c r="H6239" t="s">
        <v>0</v>
      </c>
      <c r="I6239" t="s">
        <v>1</v>
      </c>
      <c r="J6239" t="s">
        <v>12573</v>
      </c>
      <c r="K6239">
        <v>230228115789</v>
      </c>
      <c r="M6239">
        <v>230228115789</v>
      </c>
      <c r="R6239">
        <v>136955</v>
      </c>
      <c r="S6239" t="s">
        <v>3</v>
      </c>
      <c r="T6239">
        <v>84839922066</v>
      </c>
      <c r="U6239" t="s">
        <v>1654</v>
      </c>
      <c r="W6239" t="s">
        <v>1614</v>
      </c>
      <c r="X6239" t="s">
        <v>16</v>
      </c>
      <c r="Y6239" t="s">
        <v>216</v>
      </c>
      <c r="Z6239" s="1">
        <v>44985.499066354168</v>
      </c>
      <c r="AA6239" t="s">
        <v>216</v>
      </c>
      <c r="AB6239" s="1">
        <v>44985.499068530095</v>
      </c>
      <c r="AC6239">
        <v>900</v>
      </c>
      <c r="AD6239" t="s">
        <v>6</v>
      </c>
      <c r="AF6239" t="s">
        <v>1</v>
      </c>
      <c r="AG6239" t="s">
        <v>26488</v>
      </c>
      <c r="AI6239">
        <v>967976039</v>
      </c>
      <c r="AL6239">
        <v>1000</v>
      </c>
      <c r="AM6239">
        <v>1000</v>
      </c>
      <c r="AN6239">
        <v>0</v>
      </c>
      <c r="AO6239">
        <v>0</v>
      </c>
      <c r="AP6239">
        <v>6</v>
      </c>
      <c r="AR6239">
        <v>0</v>
      </c>
      <c r="AT6239" t="s">
        <v>1615</v>
      </c>
      <c r="AU6239" t="s">
        <v>51</v>
      </c>
    </row>
    <row r="6240" spans="1:47" x14ac:dyDescent="0.25">
      <c r="A6240" t="s">
        <v>26489</v>
      </c>
      <c r="B6240" s="1">
        <v>44985.499157523147</v>
      </c>
      <c r="C6240" t="s">
        <v>1609</v>
      </c>
      <c r="D6240" t="s">
        <v>1610</v>
      </c>
      <c r="G6240" t="s">
        <v>1611</v>
      </c>
      <c r="H6240" t="s">
        <v>0</v>
      </c>
      <c r="I6240" t="s">
        <v>1</v>
      </c>
      <c r="J6240" t="s">
        <v>12573</v>
      </c>
      <c r="K6240">
        <v>230228115790</v>
      </c>
      <c r="M6240">
        <v>230228115790</v>
      </c>
      <c r="R6240">
        <v>136955</v>
      </c>
      <c r="S6240" t="s">
        <v>3</v>
      </c>
      <c r="T6240">
        <v>84839922066</v>
      </c>
      <c r="U6240" t="s">
        <v>1654</v>
      </c>
      <c r="W6240" t="s">
        <v>1614</v>
      </c>
      <c r="X6240" t="s">
        <v>16</v>
      </c>
      <c r="Y6240" t="s">
        <v>216</v>
      </c>
      <c r="Z6240" s="1">
        <v>44985.499157523147</v>
      </c>
      <c r="AA6240" t="s">
        <v>216</v>
      </c>
      <c r="AB6240" s="1">
        <v>44985.499159409723</v>
      </c>
      <c r="AC6240">
        <v>900</v>
      </c>
      <c r="AD6240" t="s">
        <v>6</v>
      </c>
      <c r="AF6240" t="s">
        <v>1</v>
      </c>
      <c r="AG6240" t="s">
        <v>26490</v>
      </c>
      <c r="AI6240">
        <v>967976039</v>
      </c>
      <c r="AL6240">
        <v>1000</v>
      </c>
      <c r="AM6240">
        <v>1000</v>
      </c>
      <c r="AN6240">
        <v>0</v>
      </c>
      <c r="AO6240">
        <v>0</v>
      </c>
      <c r="AP6240">
        <v>6</v>
      </c>
      <c r="AR6240">
        <v>0</v>
      </c>
      <c r="AT6240" t="s">
        <v>1615</v>
      </c>
      <c r="AU6240" t="s">
        <v>51</v>
      </c>
    </row>
    <row r="6241" spans="1:47" x14ac:dyDescent="0.25">
      <c r="A6241" t="s">
        <v>26498</v>
      </c>
      <c r="B6241" s="1">
        <v>44985.50452008102</v>
      </c>
      <c r="C6241" t="s">
        <v>1609</v>
      </c>
      <c r="D6241" t="s">
        <v>1610</v>
      </c>
      <c r="G6241" t="s">
        <v>1611</v>
      </c>
      <c r="H6241" t="s">
        <v>0</v>
      </c>
      <c r="I6241" t="s">
        <v>1</v>
      </c>
      <c r="J6241" t="s">
        <v>12573</v>
      </c>
      <c r="K6241">
        <v>230228116005</v>
      </c>
      <c r="M6241">
        <v>230228116005</v>
      </c>
      <c r="R6241">
        <v>136955</v>
      </c>
      <c r="S6241" t="s">
        <v>3</v>
      </c>
      <c r="T6241">
        <v>84839922066</v>
      </c>
      <c r="U6241" t="s">
        <v>1654</v>
      </c>
      <c r="W6241" t="s">
        <v>1614</v>
      </c>
      <c r="X6241" t="s">
        <v>16</v>
      </c>
      <c r="Y6241" t="s">
        <v>1126</v>
      </c>
      <c r="Z6241" s="1">
        <v>44985.50452008102</v>
      </c>
      <c r="AA6241" t="s">
        <v>1126</v>
      </c>
      <c r="AB6241" s="1">
        <v>44985.504522210649</v>
      </c>
      <c r="AC6241">
        <v>900</v>
      </c>
      <c r="AD6241" t="s">
        <v>6</v>
      </c>
      <c r="AF6241" t="s">
        <v>1</v>
      </c>
      <c r="AG6241" t="s">
        <v>26499</v>
      </c>
      <c r="AI6241">
        <v>967976039</v>
      </c>
      <c r="AL6241">
        <v>1000</v>
      </c>
      <c r="AM6241">
        <v>1000</v>
      </c>
      <c r="AN6241">
        <v>0</v>
      </c>
      <c r="AO6241">
        <v>0</v>
      </c>
      <c r="AP6241">
        <v>6</v>
      </c>
      <c r="AR6241">
        <v>0</v>
      </c>
      <c r="AT6241" t="s">
        <v>1615</v>
      </c>
      <c r="AU6241" t="s">
        <v>51</v>
      </c>
    </row>
    <row r="6242" spans="1:47" x14ac:dyDescent="0.25">
      <c r="A6242" t="s">
        <v>26535</v>
      </c>
      <c r="B6242" s="1">
        <v>44985.520546030093</v>
      </c>
      <c r="C6242" t="s">
        <v>1609</v>
      </c>
      <c r="D6242" t="s">
        <v>1610</v>
      </c>
      <c r="G6242" t="s">
        <v>1611</v>
      </c>
      <c r="H6242" t="s">
        <v>0</v>
      </c>
      <c r="I6242" t="s">
        <v>13</v>
      </c>
      <c r="K6242">
        <v>77472</v>
      </c>
      <c r="M6242">
        <v>230228116045</v>
      </c>
      <c r="R6242">
        <v>137022</v>
      </c>
      <c r="S6242" t="s">
        <v>14</v>
      </c>
      <c r="U6242" t="s">
        <v>1613</v>
      </c>
      <c r="V6242">
        <v>6.2170020000440996E+18</v>
      </c>
      <c r="W6242" t="s">
        <v>1614</v>
      </c>
      <c r="X6242" t="s">
        <v>16</v>
      </c>
      <c r="Y6242" t="s">
        <v>25526</v>
      </c>
      <c r="Z6242" s="1">
        <v>44985.520546030093</v>
      </c>
      <c r="AA6242" t="s">
        <v>25526</v>
      </c>
      <c r="AB6242" s="1">
        <v>44985.520548159722</v>
      </c>
      <c r="AC6242">
        <v>3661</v>
      </c>
      <c r="AD6242" t="s">
        <v>6</v>
      </c>
      <c r="AF6242" t="s">
        <v>13</v>
      </c>
      <c r="AI6242">
        <v>70530448</v>
      </c>
      <c r="AL6242">
        <v>1000</v>
      </c>
      <c r="AM6242">
        <v>1000</v>
      </c>
      <c r="AN6242">
        <v>0</v>
      </c>
      <c r="AO6242">
        <v>0</v>
      </c>
      <c r="AP6242">
        <v>10</v>
      </c>
      <c r="AR6242">
        <v>0</v>
      </c>
      <c r="AT6242" t="s">
        <v>1615</v>
      </c>
      <c r="AU6242" t="s">
        <v>23</v>
      </c>
    </row>
    <row r="6243" spans="1:47" x14ac:dyDescent="0.25">
      <c r="A6243" t="s">
        <v>26566</v>
      </c>
      <c r="B6243" s="1">
        <v>44985.531765347223</v>
      </c>
      <c r="C6243" t="s">
        <v>1609</v>
      </c>
      <c r="D6243" t="s">
        <v>1610</v>
      </c>
      <c r="G6243" t="s">
        <v>1611</v>
      </c>
      <c r="H6243" t="s">
        <v>0</v>
      </c>
      <c r="I6243" t="s">
        <v>13</v>
      </c>
      <c r="K6243">
        <v>77506</v>
      </c>
      <c r="M6243">
        <v>230228116068</v>
      </c>
      <c r="R6243">
        <v>22068</v>
      </c>
      <c r="S6243" t="s">
        <v>14</v>
      </c>
      <c r="U6243" t="s">
        <v>1613</v>
      </c>
      <c r="V6243">
        <v>6.2220323030005903E+18</v>
      </c>
      <c r="W6243" t="s">
        <v>1614</v>
      </c>
      <c r="X6243" t="s">
        <v>16</v>
      </c>
      <c r="Y6243" t="s">
        <v>4605</v>
      </c>
      <c r="Z6243" s="1">
        <v>44985.531765347223</v>
      </c>
      <c r="AA6243" t="s">
        <v>4605</v>
      </c>
      <c r="AB6243" s="1">
        <v>44985.531767708337</v>
      </c>
      <c r="AC6243">
        <v>3661</v>
      </c>
      <c r="AD6243" t="s">
        <v>6</v>
      </c>
      <c r="AF6243" t="s">
        <v>13</v>
      </c>
      <c r="AI6243">
        <v>99919434</v>
      </c>
      <c r="AL6243">
        <v>1000</v>
      </c>
      <c r="AM6243">
        <v>1000</v>
      </c>
      <c r="AN6243">
        <v>0</v>
      </c>
      <c r="AO6243">
        <v>0</v>
      </c>
      <c r="AP6243">
        <v>10</v>
      </c>
      <c r="AR6243">
        <v>0</v>
      </c>
      <c r="AT6243" t="s">
        <v>1615</v>
      </c>
      <c r="AU6243" t="s">
        <v>23</v>
      </c>
    </row>
    <row r="6244" spans="1:47" x14ac:dyDescent="0.25">
      <c r="A6244" t="s">
        <v>26570</v>
      </c>
      <c r="B6244" s="1">
        <v>44985.540323715279</v>
      </c>
      <c r="C6244" t="s">
        <v>1609</v>
      </c>
      <c r="D6244" t="s">
        <v>1610</v>
      </c>
      <c r="G6244" t="s">
        <v>1611</v>
      </c>
      <c r="H6244" t="s">
        <v>0</v>
      </c>
      <c r="I6244" t="s">
        <v>13</v>
      </c>
      <c r="K6244">
        <v>77527</v>
      </c>
      <c r="M6244">
        <v>230228116075</v>
      </c>
      <c r="R6244">
        <v>137022</v>
      </c>
      <c r="S6244" t="s">
        <v>14</v>
      </c>
      <c r="U6244" t="s">
        <v>1613</v>
      </c>
      <c r="V6244">
        <v>6.2122544020079196E+18</v>
      </c>
      <c r="W6244" t="s">
        <v>1614</v>
      </c>
      <c r="X6244" t="s">
        <v>16</v>
      </c>
      <c r="Y6244" t="s">
        <v>7202</v>
      </c>
      <c r="Z6244" s="1">
        <v>44985.540323715279</v>
      </c>
      <c r="AA6244" t="s">
        <v>7202</v>
      </c>
      <c r="AB6244" s="1">
        <v>44985.540325752314</v>
      </c>
      <c r="AC6244">
        <v>3661</v>
      </c>
      <c r="AD6244" t="s">
        <v>6</v>
      </c>
      <c r="AF6244" t="s">
        <v>13</v>
      </c>
      <c r="AI6244">
        <v>81359318</v>
      </c>
      <c r="AL6244">
        <v>1000</v>
      </c>
      <c r="AM6244">
        <v>1000</v>
      </c>
      <c r="AN6244">
        <v>0</v>
      </c>
      <c r="AO6244">
        <v>0</v>
      </c>
      <c r="AP6244">
        <v>10</v>
      </c>
      <c r="AR6244">
        <v>0</v>
      </c>
      <c r="AT6244" t="s">
        <v>1615</v>
      </c>
      <c r="AU6244" t="s">
        <v>23</v>
      </c>
    </row>
    <row r="6245" spans="1:47" x14ac:dyDescent="0.25">
      <c r="A6245" t="s">
        <v>26654</v>
      </c>
      <c r="B6245" s="1">
        <v>44985.6130533912</v>
      </c>
      <c r="C6245" t="s">
        <v>1609</v>
      </c>
      <c r="D6245" t="s">
        <v>1610</v>
      </c>
      <c r="G6245" t="s">
        <v>1611</v>
      </c>
      <c r="H6245" t="s">
        <v>0</v>
      </c>
      <c r="I6245" t="s">
        <v>13</v>
      </c>
      <c r="K6245">
        <v>77570</v>
      </c>
      <c r="M6245">
        <v>230228116847</v>
      </c>
      <c r="R6245">
        <v>137022</v>
      </c>
      <c r="S6245" t="s">
        <v>14</v>
      </c>
      <c r="U6245" t="s">
        <v>1613</v>
      </c>
      <c r="V6245">
        <v>6.2122544020079196E+18</v>
      </c>
      <c r="W6245" t="s">
        <v>1614</v>
      </c>
      <c r="X6245" t="s">
        <v>16</v>
      </c>
      <c r="Y6245" t="s">
        <v>7202</v>
      </c>
      <c r="Z6245" s="1">
        <v>44985.6130533912</v>
      </c>
      <c r="AA6245" t="s">
        <v>7202</v>
      </c>
      <c r="AB6245" s="1">
        <v>44985.613055520836</v>
      </c>
      <c r="AC6245">
        <v>3661</v>
      </c>
      <c r="AD6245" t="s">
        <v>6</v>
      </c>
      <c r="AF6245" t="s">
        <v>13</v>
      </c>
      <c r="AI6245">
        <v>81359318</v>
      </c>
      <c r="AL6245">
        <v>1000</v>
      </c>
      <c r="AM6245">
        <v>1000</v>
      </c>
      <c r="AN6245">
        <v>0</v>
      </c>
      <c r="AO6245">
        <v>0</v>
      </c>
      <c r="AP6245">
        <v>10</v>
      </c>
      <c r="AR6245">
        <v>0</v>
      </c>
      <c r="AT6245" t="s">
        <v>1615</v>
      </c>
      <c r="AU6245" t="s">
        <v>23</v>
      </c>
    </row>
    <row r="6246" spans="1:47" x14ac:dyDescent="0.25">
      <c r="A6246" t="s">
        <v>26676</v>
      </c>
      <c r="B6246" s="1">
        <v>44985.62836865741</v>
      </c>
      <c r="C6246" t="s">
        <v>1609</v>
      </c>
      <c r="D6246" t="s">
        <v>1610</v>
      </c>
      <c r="G6246" t="s">
        <v>1611</v>
      </c>
      <c r="H6246" t="s">
        <v>0</v>
      </c>
      <c r="I6246" t="s">
        <v>13</v>
      </c>
      <c r="K6246">
        <v>77612</v>
      </c>
      <c r="M6246">
        <v>230228116868</v>
      </c>
      <c r="R6246">
        <v>22068</v>
      </c>
      <c r="S6246" t="s">
        <v>14</v>
      </c>
      <c r="U6246" t="s">
        <v>1613</v>
      </c>
      <c r="V6246">
        <v>6.2284807997538396E+18</v>
      </c>
      <c r="W6246" t="s">
        <v>1614</v>
      </c>
      <c r="X6246" t="s">
        <v>16</v>
      </c>
      <c r="Y6246" t="s">
        <v>3265</v>
      </c>
      <c r="Z6246" s="1">
        <v>44985.62836865741</v>
      </c>
      <c r="AA6246" t="s">
        <v>3265</v>
      </c>
      <c r="AB6246" s="1">
        <v>44985.628370833336</v>
      </c>
      <c r="AC6246">
        <v>3661</v>
      </c>
      <c r="AD6246" t="s">
        <v>6</v>
      </c>
      <c r="AF6246" t="s">
        <v>13</v>
      </c>
      <c r="AI6246">
        <v>70568231</v>
      </c>
      <c r="AL6246">
        <v>1000</v>
      </c>
      <c r="AM6246">
        <v>1000</v>
      </c>
      <c r="AN6246">
        <v>0</v>
      </c>
      <c r="AO6246">
        <v>0</v>
      </c>
      <c r="AP6246">
        <v>10</v>
      </c>
      <c r="AR6246">
        <v>0</v>
      </c>
      <c r="AT6246" t="s">
        <v>1615</v>
      </c>
      <c r="AU6246" t="s">
        <v>23</v>
      </c>
    </row>
    <row r="6247" spans="1:47" x14ac:dyDescent="0.25">
      <c r="A6247" t="s">
        <v>26681</v>
      </c>
      <c r="B6247" s="1">
        <v>44985.630281585647</v>
      </c>
      <c r="C6247" t="s">
        <v>1609</v>
      </c>
      <c r="D6247" t="s">
        <v>1610</v>
      </c>
      <c r="G6247" t="s">
        <v>1611</v>
      </c>
      <c r="H6247" t="s">
        <v>0</v>
      </c>
      <c r="I6247" t="s">
        <v>13</v>
      </c>
      <c r="K6247">
        <v>77618</v>
      </c>
      <c r="M6247">
        <v>230228117050</v>
      </c>
      <c r="R6247">
        <v>137022</v>
      </c>
      <c r="S6247" t="s">
        <v>14</v>
      </c>
      <c r="U6247" t="s">
        <v>1613</v>
      </c>
      <c r="V6247">
        <v>6.2170038100666798E+18</v>
      </c>
      <c r="W6247" t="s">
        <v>1614</v>
      </c>
      <c r="X6247" t="s">
        <v>16</v>
      </c>
      <c r="Y6247" t="s">
        <v>1079</v>
      </c>
      <c r="Z6247" s="1">
        <v>44985.630281585647</v>
      </c>
      <c r="AA6247" t="s">
        <v>1079</v>
      </c>
      <c r="AB6247" s="1">
        <v>44985.630283796294</v>
      </c>
      <c r="AC6247">
        <v>3661</v>
      </c>
      <c r="AD6247" t="s">
        <v>6</v>
      </c>
      <c r="AF6247" t="s">
        <v>13</v>
      </c>
      <c r="AI6247">
        <v>61267918</v>
      </c>
      <c r="AL6247">
        <v>1000</v>
      </c>
      <c r="AM6247">
        <v>1000</v>
      </c>
      <c r="AN6247">
        <v>0</v>
      </c>
      <c r="AO6247">
        <v>0</v>
      </c>
      <c r="AP6247">
        <v>10</v>
      </c>
      <c r="AR6247">
        <v>0</v>
      </c>
      <c r="AT6247" t="s">
        <v>1615</v>
      </c>
      <c r="AU6247" t="s">
        <v>23</v>
      </c>
    </row>
    <row r="6248" spans="1:47" x14ac:dyDescent="0.25">
      <c r="A6248" t="s">
        <v>26686</v>
      </c>
      <c r="B6248" s="1">
        <v>44985.631746701387</v>
      </c>
      <c r="C6248" t="s">
        <v>1609</v>
      </c>
      <c r="D6248" t="s">
        <v>1610</v>
      </c>
      <c r="G6248" t="s">
        <v>1611</v>
      </c>
      <c r="H6248" t="s">
        <v>0</v>
      </c>
      <c r="I6248" t="s">
        <v>13</v>
      </c>
      <c r="K6248">
        <v>77636</v>
      </c>
      <c r="M6248">
        <v>230228117052</v>
      </c>
      <c r="R6248">
        <v>137022</v>
      </c>
      <c r="S6248" t="s">
        <v>14</v>
      </c>
      <c r="U6248" t="s">
        <v>1613</v>
      </c>
      <c r="V6248">
        <v>6.2170038100666798E+18</v>
      </c>
      <c r="W6248" t="s">
        <v>1614</v>
      </c>
      <c r="X6248" t="s">
        <v>16</v>
      </c>
      <c r="Y6248" t="s">
        <v>1079</v>
      </c>
      <c r="Z6248" s="1">
        <v>44985.631746701387</v>
      </c>
      <c r="AA6248" t="s">
        <v>1079</v>
      </c>
      <c r="AB6248" s="1">
        <v>44985.631749131942</v>
      </c>
      <c r="AC6248">
        <v>3661</v>
      </c>
      <c r="AD6248" t="s">
        <v>6</v>
      </c>
      <c r="AF6248" t="s">
        <v>13</v>
      </c>
      <c r="AI6248">
        <v>61267918</v>
      </c>
      <c r="AL6248">
        <v>1000</v>
      </c>
      <c r="AM6248">
        <v>1000</v>
      </c>
      <c r="AN6248">
        <v>0</v>
      </c>
      <c r="AO6248">
        <v>0</v>
      </c>
      <c r="AP6248">
        <v>10</v>
      </c>
      <c r="AR6248">
        <v>0</v>
      </c>
      <c r="AT6248" t="s">
        <v>1615</v>
      </c>
      <c r="AU6248" t="s">
        <v>23</v>
      </c>
    </row>
    <row r="6249" spans="1:47" x14ac:dyDescent="0.25">
      <c r="A6249" t="s">
        <v>26689</v>
      </c>
      <c r="B6249" s="1">
        <v>44985.632441099537</v>
      </c>
      <c r="C6249" t="s">
        <v>1609</v>
      </c>
      <c r="D6249" t="s">
        <v>1610</v>
      </c>
      <c r="G6249" t="s">
        <v>1611</v>
      </c>
      <c r="H6249" t="s">
        <v>0</v>
      </c>
      <c r="I6249" t="s">
        <v>13</v>
      </c>
      <c r="K6249">
        <v>77640</v>
      </c>
      <c r="M6249">
        <v>230228117053</v>
      </c>
      <c r="R6249">
        <v>137022</v>
      </c>
      <c r="S6249" t="s">
        <v>14</v>
      </c>
      <c r="U6249" t="s">
        <v>1613</v>
      </c>
      <c r="V6249">
        <v>6.2170038100666798E+18</v>
      </c>
      <c r="W6249" t="s">
        <v>1614</v>
      </c>
      <c r="X6249" t="s">
        <v>16</v>
      </c>
      <c r="Y6249" t="s">
        <v>1079</v>
      </c>
      <c r="Z6249" s="1">
        <v>44985.632441099537</v>
      </c>
      <c r="AA6249" t="s">
        <v>1079</v>
      </c>
      <c r="AB6249" s="1">
        <v>44985.632443333336</v>
      </c>
      <c r="AC6249">
        <v>3661</v>
      </c>
      <c r="AD6249" t="s">
        <v>6</v>
      </c>
      <c r="AF6249" t="s">
        <v>13</v>
      </c>
      <c r="AI6249">
        <v>61267918</v>
      </c>
      <c r="AL6249">
        <v>1000</v>
      </c>
      <c r="AM6249">
        <v>1000</v>
      </c>
      <c r="AN6249">
        <v>0</v>
      </c>
      <c r="AO6249">
        <v>0</v>
      </c>
      <c r="AP6249">
        <v>10</v>
      </c>
      <c r="AR6249">
        <v>0</v>
      </c>
      <c r="AT6249" t="s">
        <v>1615</v>
      </c>
      <c r="AU6249" t="s">
        <v>23</v>
      </c>
    </row>
    <row r="6250" spans="1:47" x14ac:dyDescent="0.25">
      <c r="A6250" t="s">
        <v>26690</v>
      </c>
      <c r="B6250" s="1">
        <v>44985.633224050929</v>
      </c>
      <c r="C6250" t="s">
        <v>1609</v>
      </c>
      <c r="D6250" t="s">
        <v>1610</v>
      </c>
      <c r="G6250" t="s">
        <v>1611</v>
      </c>
      <c r="H6250" t="s">
        <v>0</v>
      </c>
      <c r="I6250" t="s">
        <v>13</v>
      </c>
      <c r="K6250">
        <v>77644</v>
      </c>
      <c r="M6250">
        <v>230228117054</v>
      </c>
      <c r="R6250">
        <v>137022</v>
      </c>
      <c r="S6250" t="s">
        <v>14</v>
      </c>
      <c r="U6250" t="s">
        <v>1613</v>
      </c>
      <c r="V6250">
        <v>6.2170038100666798E+18</v>
      </c>
      <c r="W6250" t="s">
        <v>1614</v>
      </c>
      <c r="X6250" t="s">
        <v>16</v>
      </c>
      <c r="Y6250" t="s">
        <v>1079</v>
      </c>
      <c r="Z6250" s="1">
        <v>44985.633224050929</v>
      </c>
      <c r="AA6250" t="s">
        <v>1079</v>
      </c>
      <c r="AB6250" s="1">
        <v>44985.633226215279</v>
      </c>
      <c r="AC6250">
        <v>3661</v>
      </c>
      <c r="AD6250" t="s">
        <v>6</v>
      </c>
      <c r="AF6250" t="s">
        <v>13</v>
      </c>
      <c r="AI6250">
        <v>61267918</v>
      </c>
      <c r="AL6250">
        <v>1000</v>
      </c>
      <c r="AM6250">
        <v>1000</v>
      </c>
      <c r="AN6250">
        <v>0</v>
      </c>
      <c r="AO6250">
        <v>0</v>
      </c>
      <c r="AP6250">
        <v>10</v>
      </c>
      <c r="AR6250">
        <v>0</v>
      </c>
      <c r="AT6250" t="s">
        <v>1615</v>
      </c>
      <c r="AU6250" t="s">
        <v>23</v>
      </c>
    </row>
    <row r="6251" spans="1:47" x14ac:dyDescent="0.25">
      <c r="A6251" t="s">
        <v>26691</v>
      </c>
      <c r="B6251" s="1">
        <v>44985.633964363427</v>
      </c>
      <c r="C6251" t="s">
        <v>1609</v>
      </c>
      <c r="D6251" t="s">
        <v>1610</v>
      </c>
      <c r="G6251" t="s">
        <v>1611</v>
      </c>
      <c r="H6251" t="s">
        <v>0</v>
      </c>
      <c r="I6251" t="s">
        <v>13</v>
      </c>
      <c r="K6251">
        <v>77654</v>
      </c>
      <c r="M6251">
        <v>230228117056</v>
      </c>
      <c r="R6251">
        <v>22068</v>
      </c>
      <c r="S6251" t="s">
        <v>14</v>
      </c>
      <c r="U6251" t="s">
        <v>1613</v>
      </c>
      <c r="V6251">
        <v>6.2166031000003E+18</v>
      </c>
      <c r="W6251" t="s">
        <v>1614</v>
      </c>
      <c r="X6251" t="s">
        <v>16</v>
      </c>
      <c r="Y6251" t="s">
        <v>7300</v>
      </c>
      <c r="Z6251" s="1">
        <v>44985.633964363427</v>
      </c>
      <c r="AA6251" t="s">
        <v>7300</v>
      </c>
      <c r="AB6251" s="1">
        <v>44985.633966631947</v>
      </c>
      <c r="AC6251">
        <v>3661</v>
      </c>
      <c r="AD6251" t="s">
        <v>6</v>
      </c>
      <c r="AF6251" t="s">
        <v>13</v>
      </c>
      <c r="AI6251">
        <v>17839188</v>
      </c>
      <c r="AL6251">
        <v>1000</v>
      </c>
      <c r="AM6251">
        <v>1000</v>
      </c>
      <c r="AN6251">
        <v>0</v>
      </c>
      <c r="AO6251">
        <v>0</v>
      </c>
      <c r="AP6251">
        <v>10</v>
      </c>
      <c r="AR6251">
        <v>0</v>
      </c>
      <c r="AT6251" t="s">
        <v>1615</v>
      </c>
      <c r="AU6251" t="s">
        <v>23</v>
      </c>
    </row>
    <row r="6252" spans="1:47" x14ac:dyDescent="0.25">
      <c r="A6252" t="s">
        <v>26699</v>
      </c>
      <c r="B6252" s="1">
        <v>44985.644566817129</v>
      </c>
      <c r="C6252" t="s">
        <v>1609</v>
      </c>
      <c r="D6252" t="s">
        <v>1610</v>
      </c>
      <c r="G6252" t="s">
        <v>1611</v>
      </c>
      <c r="H6252" t="s">
        <v>0</v>
      </c>
      <c r="I6252" t="s">
        <v>13</v>
      </c>
      <c r="K6252">
        <v>77674</v>
      </c>
      <c r="M6252">
        <v>230228116899</v>
      </c>
      <c r="R6252">
        <v>22068</v>
      </c>
      <c r="S6252" t="s">
        <v>14</v>
      </c>
      <c r="U6252" t="s">
        <v>1613</v>
      </c>
      <c r="V6252">
        <v>6.2122614040005601E+18</v>
      </c>
      <c r="W6252" t="s">
        <v>1614</v>
      </c>
      <c r="X6252" t="s">
        <v>16</v>
      </c>
      <c r="Y6252" t="s">
        <v>534</v>
      </c>
      <c r="Z6252" s="1">
        <v>44985.644566817129</v>
      </c>
      <c r="AA6252" t="s">
        <v>534</v>
      </c>
      <c r="AB6252" s="1">
        <v>44985.644568738426</v>
      </c>
      <c r="AC6252">
        <v>3661</v>
      </c>
      <c r="AD6252" t="s">
        <v>6</v>
      </c>
      <c r="AF6252" t="s">
        <v>13</v>
      </c>
      <c r="AI6252">
        <v>964967499</v>
      </c>
      <c r="AL6252">
        <v>1000</v>
      </c>
      <c r="AM6252">
        <v>1000</v>
      </c>
      <c r="AN6252">
        <v>0</v>
      </c>
      <c r="AO6252">
        <v>0</v>
      </c>
      <c r="AP6252">
        <v>10</v>
      </c>
      <c r="AR6252">
        <v>0</v>
      </c>
      <c r="AT6252" t="s">
        <v>1615</v>
      </c>
      <c r="AU6252" t="s">
        <v>23</v>
      </c>
    </row>
    <row r="6253" spans="1:47" x14ac:dyDescent="0.25">
      <c r="A6253" t="s">
        <v>26702</v>
      </c>
      <c r="B6253" s="1">
        <v>44985.644977557873</v>
      </c>
      <c r="C6253" t="s">
        <v>1609</v>
      </c>
      <c r="D6253" t="s">
        <v>1610</v>
      </c>
      <c r="G6253" t="s">
        <v>1611</v>
      </c>
      <c r="H6253" t="s">
        <v>0</v>
      </c>
      <c r="I6253" t="s">
        <v>13</v>
      </c>
      <c r="K6253">
        <v>77678</v>
      </c>
      <c r="M6253">
        <v>230228116901</v>
      </c>
      <c r="R6253">
        <v>22068</v>
      </c>
      <c r="S6253" t="s">
        <v>14</v>
      </c>
      <c r="U6253" t="s">
        <v>1613</v>
      </c>
      <c r="V6253">
        <v>6.2122614040005601E+18</v>
      </c>
      <c r="W6253" t="s">
        <v>1614</v>
      </c>
      <c r="X6253" t="s">
        <v>16</v>
      </c>
      <c r="Y6253" t="s">
        <v>534</v>
      </c>
      <c r="Z6253" s="1">
        <v>44985.644977557873</v>
      </c>
      <c r="AA6253" t="s">
        <v>534</v>
      </c>
      <c r="AB6253" s="1">
        <v>44985.644979490738</v>
      </c>
      <c r="AC6253">
        <v>3661</v>
      </c>
      <c r="AD6253" t="s">
        <v>6</v>
      </c>
      <c r="AF6253" t="s">
        <v>13</v>
      </c>
      <c r="AI6253">
        <v>964967499</v>
      </c>
      <c r="AL6253">
        <v>1000</v>
      </c>
      <c r="AM6253">
        <v>1000</v>
      </c>
      <c r="AN6253">
        <v>0</v>
      </c>
      <c r="AO6253">
        <v>0</v>
      </c>
      <c r="AP6253">
        <v>10</v>
      </c>
      <c r="AR6253">
        <v>0</v>
      </c>
      <c r="AT6253" t="s">
        <v>1615</v>
      </c>
      <c r="AU6253" t="s">
        <v>23</v>
      </c>
    </row>
    <row r="6254" spans="1:47" x14ac:dyDescent="0.25">
      <c r="A6254" t="s">
        <v>26703</v>
      </c>
      <c r="B6254" s="1">
        <v>44985.645310219908</v>
      </c>
      <c r="C6254" t="s">
        <v>1609</v>
      </c>
      <c r="D6254" t="s">
        <v>1610</v>
      </c>
      <c r="G6254" t="s">
        <v>1611</v>
      </c>
      <c r="H6254" t="s">
        <v>0</v>
      </c>
      <c r="I6254" t="s">
        <v>13</v>
      </c>
      <c r="K6254">
        <v>77682</v>
      </c>
      <c r="M6254">
        <v>230228116902</v>
      </c>
      <c r="R6254">
        <v>22068</v>
      </c>
      <c r="S6254" t="s">
        <v>14</v>
      </c>
      <c r="U6254" t="s">
        <v>1613</v>
      </c>
      <c r="V6254">
        <v>6.2122614040005601E+18</v>
      </c>
      <c r="W6254" t="s">
        <v>1614</v>
      </c>
      <c r="X6254" t="s">
        <v>16</v>
      </c>
      <c r="Y6254" t="s">
        <v>534</v>
      </c>
      <c r="Z6254" s="1">
        <v>44985.645310219908</v>
      </c>
      <c r="AA6254" t="s">
        <v>534</v>
      </c>
      <c r="AB6254" s="1">
        <v>44985.645312442131</v>
      </c>
      <c r="AC6254">
        <v>3661</v>
      </c>
      <c r="AD6254" t="s">
        <v>6</v>
      </c>
      <c r="AF6254" t="s">
        <v>13</v>
      </c>
      <c r="AI6254">
        <v>964967499</v>
      </c>
      <c r="AL6254">
        <v>1000</v>
      </c>
      <c r="AM6254">
        <v>1000</v>
      </c>
      <c r="AN6254">
        <v>0</v>
      </c>
      <c r="AO6254">
        <v>0</v>
      </c>
      <c r="AP6254">
        <v>10</v>
      </c>
      <c r="AR6254">
        <v>0</v>
      </c>
      <c r="AT6254" t="s">
        <v>1615</v>
      </c>
      <c r="AU6254" t="s">
        <v>23</v>
      </c>
    </row>
    <row r="6255" spans="1:47" x14ac:dyDescent="0.25">
      <c r="A6255" t="s">
        <v>26706</v>
      </c>
      <c r="B6255" s="1">
        <v>44985.64589443287</v>
      </c>
      <c r="C6255" t="s">
        <v>1609</v>
      </c>
      <c r="D6255" t="s">
        <v>1610</v>
      </c>
      <c r="G6255" t="s">
        <v>1611</v>
      </c>
      <c r="H6255" t="s">
        <v>0</v>
      </c>
      <c r="I6255" t="s">
        <v>13</v>
      </c>
      <c r="K6255">
        <v>77686</v>
      </c>
      <c r="M6255">
        <v>230228116904</v>
      </c>
      <c r="R6255">
        <v>22068</v>
      </c>
      <c r="S6255" t="s">
        <v>14</v>
      </c>
      <c r="U6255" t="s">
        <v>1613</v>
      </c>
      <c r="V6255">
        <v>6.2122614040005601E+18</v>
      </c>
      <c r="W6255" t="s">
        <v>1614</v>
      </c>
      <c r="X6255" t="s">
        <v>16</v>
      </c>
      <c r="Y6255" t="s">
        <v>534</v>
      </c>
      <c r="Z6255" s="1">
        <v>44985.64589443287</v>
      </c>
      <c r="AA6255" t="s">
        <v>534</v>
      </c>
      <c r="AB6255" s="1">
        <v>44985.645896481481</v>
      </c>
      <c r="AC6255">
        <v>3661</v>
      </c>
      <c r="AD6255" t="s">
        <v>6</v>
      </c>
      <c r="AF6255" t="s">
        <v>13</v>
      </c>
      <c r="AI6255">
        <v>964967499</v>
      </c>
      <c r="AL6255">
        <v>1000</v>
      </c>
      <c r="AM6255">
        <v>1000</v>
      </c>
      <c r="AN6255">
        <v>0</v>
      </c>
      <c r="AO6255">
        <v>0</v>
      </c>
      <c r="AP6255">
        <v>10</v>
      </c>
      <c r="AR6255">
        <v>0</v>
      </c>
      <c r="AT6255" t="s">
        <v>1615</v>
      </c>
      <c r="AU6255" t="s">
        <v>23</v>
      </c>
    </row>
    <row r="6256" spans="1:47" x14ac:dyDescent="0.25">
      <c r="A6256" t="s">
        <v>26739</v>
      </c>
      <c r="B6256" s="1">
        <v>44985.678667997687</v>
      </c>
      <c r="C6256" t="s">
        <v>1609</v>
      </c>
      <c r="D6256" t="s">
        <v>1610</v>
      </c>
      <c r="G6256" t="s">
        <v>1611</v>
      </c>
      <c r="H6256" t="s">
        <v>0</v>
      </c>
      <c r="I6256" t="s">
        <v>13</v>
      </c>
      <c r="K6256">
        <v>77728</v>
      </c>
      <c r="M6256">
        <v>230228117103</v>
      </c>
      <c r="R6256">
        <v>137022</v>
      </c>
      <c r="S6256" t="s">
        <v>14</v>
      </c>
      <c r="U6256" t="s">
        <v>1613</v>
      </c>
      <c r="V6256">
        <v>6.2122544020079196E+18</v>
      </c>
      <c r="W6256" t="s">
        <v>1614</v>
      </c>
      <c r="X6256" t="s">
        <v>16</v>
      </c>
      <c r="Y6256" t="s">
        <v>7202</v>
      </c>
      <c r="Z6256" s="1">
        <v>44985.678667997687</v>
      </c>
      <c r="AA6256" t="s">
        <v>7202</v>
      </c>
      <c r="AB6256" s="1">
        <v>44985.678670104164</v>
      </c>
      <c r="AC6256">
        <v>3661</v>
      </c>
      <c r="AD6256" t="s">
        <v>6</v>
      </c>
      <c r="AF6256" t="s">
        <v>13</v>
      </c>
      <c r="AI6256">
        <v>81359318</v>
      </c>
      <c r="AL6256">
        <v>1000</v>
      </c>
      <c r="AM6256">
        <v>1000</v>
      </c>
      <c r="AN6256">
        <v>0</v>
      </c>
      <c r="AO6256">
        <v>0</v>
      </c>
      <c r="AP6256">
        <v>10</v>
      </c>
      <c r="AR6256">
        <v>0</v>
      </c>
      <c r="AT6256" t="s">
        <v>1615</v>
      </c>
      <c r="AU6256" t="s">
        <v>23</v>
      </c>
    </row>
    <row r="6257" spans="1:49" x14ac:dyDescent="0.25">
      <c r="A6257" t="s">
        <v>26749</v>
      </c>
      <c r="B6257" s="1">
        <v>44985.688720972219</v>
      </c>
      <c r="C6257" t="s">
        <v>1609</v>
      </c>
      <c r="D6257" t="s">
        <v>1610</v>
      </c>
      <c r="G6257" t="s">
        <v>1611</v>
      </c>
      <c r="H6257" t="s">
        <v>0</v>
      </c>
      <c r="I6257" t="s">
        <v>13</v>
      </c>
      <c r="K6257">
        <v>77736</v>
      </c>
      <c r="M6257">
        <v>230228117108</v>
      </c>
      <c r="R6257">
        <v>134249</v>
      </c>
      <c r="S6257" t="s">
        <v>14</v>
      </c>
      <c r="U6257" t="s">
        <v>1613</v>
      </c>
      <c r="V6257">
        <v>6.2178564000173896E+18</v>
      </c>
      <c r="W6257" t="s">
        <v>1614</v>
      </c>
      <c r="X6257" t="s">
        <v>16</v>
      </c>
      <c r="Y6257" t="s">
        <v>25</v>
      </c>
      <c r="Z6257" s="1">
        <v>44985.688720972219</v>
      </c>
      <c r="AA6257" t="s">
        <v>25</v>
      </c>
      <c r="AB6257" s="1">
        <v>44985.6887225463</v>
      </c>
      <c r="AC6257">
        <v>3661</v>
      </c>
      <c r="AD6257" t="s">
        <v>6</v>
      </c>
      <c r="AF6257" t="s">
        <v>13</v>
      </c>
      <c r="AI6257">
        <v>883888955</v>
      </c>
      <c r="AL6257">
        <v>1000</v>
      </c>
      <c r="AM6257">
        <v>1000</v>
      </c>
      <c r="AN6257">
        <v>0</v>
      </c>
      <c r="AO6257">
        <v>0</v>
      </c>
      <c r="AP6257">
        <v>10</v>
      </c>
      <c r="AR6257">
        <v>0</v>
      </c>
      <c r="AT6257" t="s">
        <v>1615</v>
      </c>
      <c r="AU6257" t="s">
        <v>23</v>
      </c>
      <c r="AV6257">
        <v>2313230590096</v>
      </c>
      <c r="AW6257">
        <v>2313</v>
      </c>
    </row>
    <row r="6258" spans="1:49" x14ac:dyDescent="0.25">
      <c r="A6258" t="s">
        <v>26762</v>
      </c>
      <c r="B6258" s="1">
        <v>44985.701361388892</v>
      </c>
      <c r="C6258" t="s">
        <v>1609</v>
      </c>
      <c r="D6258" t="s">
        <v>1610</v>
      </c>
      <c r="G6258" t="s">
        <v>1611</v>
      </c>
      <c r="H6258" t="s">
        <v>0</v>
      </c>
      <c r="I6258" t="s">
        <v>13</v>
      </c>
      <c r="K6258">
        <v>77751</v>
      </c>
      <c r="M6258">
        <v>230228116952</v>
      </c>
      <c r="R6258">
        <v>137022</v>
      </c>
      <c r="S6258" t="s">
        <v>14</v>
      </c>
      <c r="U6258" t="s">
        <v>1613</v>
      </c>
      <c r="V6258">
        <v>6.2170038000430899E+18</v>
      </c>
      <c r="W6258" t="s">
        <v>1614</v>
      </c>
      <c r="X6258" t="s">
        <v>16</v>
      </c>
      <c r="Y6258" t="s">
        <v>21404</v>
      </c>
      <c r="Z6258" s="1">
        <v>44985.701361388892</v>
      </c>
      <c r="AA6258" t="s">
        <v>21404</v>
      </c>
      <c r="AB6258" s="1">
        <v>44985.701363483793</v>
      </c>
      <c r="AC6258">
        <v>3661</v>
      </c>
      <c r="AD6258" t="s">
        <v>6</v>
      </c>
      <c r="AF6258" t="s">
        <v>13</v>
      </c>
      <c r="AI6258">
        <v>78739590</v>
      </c>
      <c r="AL6258">
        <v>1000</v>
      </c>
      <c r="AM6258">
        <v>1000</v>
      </c>
      <c r="AN6258">
        <v>0</v>
      </c>
      <c r="AO6258">
        <v>0</v>
      </c>
      <c r="AP6258">
        <v>10</v>
      </c>
      <c r="AR6258">
        <v>0</v>
      </c>
      <c r="AT6258" t="s">
        <v>1615</v>
      </c>
      <c r="AU6258" t="s">
        <v>23</v>
      </c>
    </row>
    <row r="6259" spans="1:49" x14ac:dyDescent="0.25">
      <c r="A6259" t="s">
        <v>26763</v>
      </c>
      <c r="B6259" s="1">
        <v>44985.701611736113</v>
      </c>
      <c r="C6259" t="s">
        <v>1609</v>
      </c>
      <c r="D6259" t="s">
        <v>1610</v>
      </c>
      <c r="G6259" t="s">
        <v>1611</v>
      </c>
      <c r="H6259" t="s">
        <v>0</v>
      </c>
      <c r="I6259" t="s">
        <v>13</v>
      </c>
      <c r="K6259">
        <v>77755</v>
      </c>
      <c r="M6259">
        <v>230228117121</v>
      </c>
      <c r="R6259">
        <v>137022</v>
      </c>
      <c r="S6259" t="s">
        <v>14</v>
      </c>
      <c r="U6259" t="s">
        <v>1613</v>
      </c>
      <c r="V6259">
        <v>6.2284804687019203E+18</v>
      </c>
      <c r="W6259" t="s">
        <v>1614</v>
      </c>
      <c r="X6259" t="s">
        <v>16</v>
      </c>
      <c r="Y6259" t="s">
        <v>21404</v>
      </c>
      <c r="Z6259" s="1">
        <v>44985.701611736113</v>
      </c>
      <c r="AA6259" t="s">
        <v>21404</v>
      </c>
      <c r="AB6259" s="1">
        <v>44985.701614097219</v>
      </c>
      <c r="AC6259">
        <v>3661</v>
      </c>
      <c r="AD6259" t="s">
        <v>6</v>
      </c>
      <c r="AF6259" t="s">
        <v>13</v>
      </c>
      <c r="AI6259">
        <v>78739590</v>
      </c>
      <c r="AL6259">
        <v>1000</v>
      </c>
      <c r="AM6259">
        <v>1000</v>
      </c>
      <c r="AN6259">
        <v>0</v>
      </c>
      <c r="AO6259">
        <v>0</v>
      </c>
      <c r="AP6259">
        <v>10</v>
      </c>
      <c r="AR6259">
        <v>0</v>
      </c>
      <c r="AT6259" t="s">
        <v>1615</v>
      </c>
      <c r="AU6259" t="s">
        <v>23</v>
      </c>
    </row>
    <row r="6260" spans="1:49" x14ac:dyDescent="0.25">
      <c r="A6260" t="s">
        <v>26764</v>
      </c>
      <c r="B6260" s="1">
        <v>44985.701785509256</v>
      </c>
      <c r="C6260" t="s">
        <v>1609</v>
      </c>
      <c r="D6260" t="s">
        <v>1610</v>
      </c>
      <c r="G6260" t="s">
        <v>1611</v>
      </c>
      <c r="H6260" t="s">
        <v>0</v>
      </c>
      <c r="I6260" t="s">
        <v>13</v>
      </c>
      <c r="K6260">
        <v>77759</v>
      </c>
      <c r="M6260">
        <v>230228117122</v>
      </c>
      <c r="R6260">
        <v>137022</v>
      </c>
      <c r="S6260" t="s">
        <v>14</v>
      </c>
      <c r="U6260" t="s">
        <v>1613</v>
      </c>
      <c r="V6260">
        <v>6.2284804687019203E+18</v>
      </c>
      <c r="W6260" t="s">
        <v>1614</v>
      </c>
      <c r="X6260" t="s">
        <v>16</v>
      </c>
      <c r="Y6260" t="s">
        <v>21404</v>
      </c>
      <c r="Z6260" s="1">
        <v>44985.701785509256</v>
      </c>
      <c r="AA6260" t="s">
        <v>21404</v>
      </c>
      <c r="AB6260" s="1">
        <v>44985.701787418984</v>
      </c>
      <c r="AC6260">
        <v>3661</v>
      </c>
      <c r="AD6260" t="s">
        <v>6</v>
      </c>
      <c r="AF6260" t="s">
        <v>13</v>
      </c>
      <c r="AI6260">
        <v>78739590</v>
      </c>
      <c r="AL6260">
        <v>1000</v>
      </c>
      <c r="AM6260">
        <v>1000</v>
      </c>
      <c r="AN6260">
        <v>0</v>
      </c>
      <c r="AO6260">
        <v>0</v>
      </c>
      <c r="AP6260">
        <v>10</v>
      </c>
      <c r="AR6260">
        <v>0</v>
      </c>
      <c r="AT6260" t="s">
        <v>1615</v>
      </c>
      <c r="AU6260" t="s">
        <v>23</v>
      </c>
    </row>
    <row r="6261" spans="1:49" x14ac:dyDescent="0.25">
      <c r="A6261" t="s">
        <v>26765</v>
      </c>
      <c r="B6261" s="1">
        <v>44985.701960868057</v>
      </c>
      <c r="C6261" t="s">
        <v>1609</v>
      </c>
      <c r="D6261" t="s">
        <v>1610</v>
      </c>
      <c r="G6261" t="s">
        <v>1611</v>
      </c>
      <c r="H6261" t="s">
        <v>0</v>
      </c>
      <c r="I6261" t="s">
        <v>13</v>
      </c>
      <c r="K6261">
        <v>77763</v>
      </c>
      <c r="M6261">
        <v>230228117123</v>
      </c>
      <c r="R6261">
        <v>137022</v>
      </c>
      <c r="S6261" t="s">
        <v>14</v>
      </c>
      <c r="U6261" t="s">
        <v>1613</v>
      </c>
      <c r="V6261">
        <v>6.2284804687019203E+18</v>
      </c>
      <c r="W6261" t="s">
        <v>1614</v>
      </c>
      <c r="X6261" t="s">
        <v>16</v>
      </c>
      <c r="Y6261" t="s">
        <v>21404</v>
      </c>
      <c r="Z6261" s="1">
        <v>44985.701960868057</v>
      </c>
      <c r="AA6261" t="s">
        <v>21404</v>
      </c>
      <c r="AB6261" s="1">
        <v>44985.701963726853</v>
      </c>
      <c r="AC6261">
        <v>3661</v>
      </c>
      <c r="AD6261" t="s">
        <v>6</v>
      </c>
      <c r="AF6261" t="s">
        <v>13</v>
      </c>
      <c r="AI6261">
        <v>78739590</v>
      </c>
      <c r="AL6261">
        <v>1000</v>
      </c>
      <c r="AM6261">
        <v>1000</v>
      </c>
      <c r="AN6261">
        <v>0</v>
      </c>
      <c r="AO6261">
        <v>0</v>
      </c>
      <c r="AP6261">
        <v>10</v>
      </c>
      <c r="AR6261">
        <v>0</v>
      </c>
      <c r="AT6261" t="s">
        <v>1615</v>
      </c>
      <c r="AU6261" t="s">
        <v>23</v>
      </c>
    </row>
    <row r="6262" spans="1:49" x14ac:dyDescent="0.25">
      <c r="A6262" t="s">
        <v>26766</v>
      </c>
      <c r="B6262" s="1">
        <v>44985.702160358793</v>
      </c>
      <c r="C6262" t="s">
        <v>1609</v>
      </c>
      <c r="D6262" t="s">
        <v>1610</v>
      </c>
      <c r="G6262" t="s">
        <v>1611</v>
      </c>
      <c r="H6262" t="s">
        <v>0</v>
      </c>
      <c r="I6262" t="s">
        <v>13</v>
      </c>
      <c r="K6262">
        <v>77767</v>
      </c>
      <c r="M6262">
        <v>230228117124</v>
      </c>
      <c r="R6262">
        <v>137022</v>
      </c>
      <c r="S6262" t="s">
        <v>14</v>
      </c>
      <c r="U6262" t="s">
        <v>1613</v>
      </c>
      <c r="V6262">
        <v>6.2284804687019203E+18</v>
      </c>
      <c r="W6262" t="s">
        <v>1614</v>
      </c>
      <c r="X6262" t="s">
        <v>16</v>
      </c>
      <c r="Y6262" t="s">
        <v>21404</v>
      </c>
      <c r="Z6262" s="1">
        <v>44985.702160358793</v>
      </c>
      <c r="AA6262" t="s">
        <v>21404</v>
      </c>
      <c r="AB6262" s="1">
        <v>44985.702162453701</v>
      </c>
      <c r="AC6262">
        <v>3661</v>
      </c>
      <c r="AD6262" t="s">
        <v>6</v>
      </c>
      <c r="AF6262" t="s">
        <v>13</v>
      </c>
      <c r="AI6262">
        <v>78739590</v>
      </c>
      <c r="AL6262">
        <v>1000</v>
      </c>
      <c r="AM6262">
        <v>1000</v>
      </c>
      <c r="AN6262">
        <v>0</v>
      </c>
      <c r="AO6262">
        <v>0</v>
      </c>
      <c r="AP6262">
        <v>10</v>
      </c>
      <c r="AR6262">
        <v>0</v>
      </c>
      <c r="AT6262" t="s">
        <v>1615</v>
      </c>
      <c r="AU6262" t="s">
        <v>23</v>
      </c>
    </row>
    <row r="6263" spans="1:49" x14ac:dyDescent="0.25">
      <c r="A6263" t="s">
        <v>26775</v>
      </c>
      <c r="B6263" s="1">
        <v>44985.730497789351</v>
      </c>
      <c r="C6263" t="s">
        <v>1609</v>
      </c>
      <c r="D6263" t="s">
        <v>1610</v>
      </c>
      <c r="G6263" t="s">
        <v>1611</v>
      </c>
      <c r="H6263" t="s">
        <v>0</v>
      </c>
      <c r="I6263" t="s">
        <v>13</v>
      </c>
      <c r="K6263">
        <v>77779</v>
      </c>
      <c r="M6263">
        <v>230228117146</v>
      </c>
      <c r="R6263">
        <v>137022</v>
      </c>
      <c r="S6263" t="s">
        <v>14</v>
      </c>
      <c r="U6263" t="s">
        <v>1613</v>
      </c>
      <c r="V6263">
        <v>6.2179001000182702E+18</v>
      </c>
      <c r="W6263" t="s">
        <v>1614</v>
      </c>
      <c r="X6263" t="s">
        <v>16</v>
      </c>
      <c r="Y6263" t="s">
        <v>383</v>
      </c>
      <c r="Z6263" s="1">
        <v>44985.730497789351</v>
      </c>
      <c r="AA6263" t="s">
        <v>383</v>
      </c>
      <c r="AB6263" s="1">
        <v>44985.730500543985</v>
      </c>
      <c r="AC6263">
        <v>3661</v>
      </c>
      <c r="AD6263" t="s">
        <v>6</v>
      </c>
      <c r="AF6263" t="s">
        <v>13</v>
      </c>
      <c r="AI6263">
        <v>95365989</v>
      </c>
      <c r="AL6263">
        <v>1000</v>
      </c>
      <c r="AM6263">
        <v>1000</v>
      </c>
      <c r="AN6263">
        <v>0</v>
      </c>
      <c r="AO6263">
        <v>0</v>
      </c>
      <c r="AP6263">
        <v>10</v>
      </c>
      <c r="AR6263">
        <v>0</v>
      </c>
      <c r="AT6263" t="s">
        <v>1615</v>
      </c>
      <c r="AU6263" t="s">
        <v>23</v>
      </c>
    </row>
    <row r="6264" spans="1:49" x14ac:dyDescent="0.25">
      <c r="A6264" t="s">
        <v>26806</v>
      </c>
      <c r="B6264" s="1">
        <v>44985.75572144676</v>
      </c>
      <c r="C6264" t="s">
        <v>1609</v>
      </c>
      <c r="D6264" t="s">
        <v>1610</v>
      </c>
      <c r="G6264" t="s">
        <v>1611</v>
      </c>
      <c r="H6264" t="s">
        <v>0</v>
      </c>
      <c r="I6264" t="s">
        <v>13</v>
      </c>
      <c r="K6264">
        <v>77802</v>
      </c>
      <c r="M6264">
        <v>230228117207</v>
      </c>
      <c r="R6264">
        <v>137022</v>
      </c>
      <c r="S6264" t="s">
        <v>14</v>
      </c>
      <c r="U6264" t="s">
        <v>1613</v>
      </c>
      <c r="V6264">
        <v>6.2122623150137897E+18</v>
      </c>
      <c r="W6264" t="s">
        <v>1614</v>
      </c>
      <c r="X6264" t="s">
        <v>16</v>
      </c>
      <c r="Y6264" t="s">
        <v>839</v>
      </c>
      <c r="Z6264" s="1">
        <v>44985.75572144676</v>
      </c>
      <c r="AA6264" t="s">
        <v>839</v>
      </c>
      <c r="AB6264" s="1">
        <v>44985.755723576389</v>
      </c>
      <c r="AC6264">
        <v>3661</v>
      </c>
      <c r="AD6264" t="s">
        <v>6</v>
      </c>
      <c r="AF6264" t="s">
        <v>13</v>
      </c>
      <c r="AI6264">
        <v>99785850</v>
      </c>
      <c r="AL6264">
        <v>1000</v>
      </c>
      <c r="AM6264">
        <v>1000</v>
      </c>
      <c r="AN6264">
        <v>0</v>
      </c>
      <c r="AO6264">
        <v>0</v>
      </c>
      <c r="AP6264">
        <v>10</v>
      </c>
      <c r="AR6264">
        <v>0</v>
      </c>
      <c r="AT6264" t="s">
        <v>1615</v>
      </c>
      <c r="AU6264" t="s">
        <v>23</v>
      </c>
    </row>
    <row r="6265" spans="1:49" x14ac:dyDescent="0.25">
      <c r="A6265" t="s">
        <v>26862</v>
      </c>
      <c r="B6265" s="1">
        <v>44985.803354062497</v>
      </c>
      <c r="C6265" t="s">
        <v>1609</v>
      </c>
      <c r="D6265" t="s">
        <v>1610</v>
      </c>
      <c r="G6265" t="s">
        <v>1611</v>
      </c>
      <c r="H6265" t="s">
        <v>0</v>
      </c>
      <c r="I6265" t="s">
        <v>13</v>
      </c>
      <c r="K6265">
        <v>77818</v>
      </c>
      <c r="M6265">
        <v>230228117272</v>
      </c>
      <c r="R6265">
        <v>137022</v>
      </c>
      <c r="S6265" t="s">
        <v>14</v>
      </c>
      <c r="U6265" t="s">
        <v>1613</v>
      </c>
      <c r="V6265">
        <v>6.2170028700121805E+18</v>
      </c>
      <c r="W6265" t="s">
        <v>1614</v>
      </c>
      <c r="X6265" t="s">
        <v>16</v>
      </c>
      <c r="Y6265" t="s">
        <v>430</v>
      </c>
      <c r="Z6265" s="1">
        <v>44985.803354062497</v>
      </c>
      <c r="AA6265" t="s">
        <v>430</v>
      </c>
      <c r="AB6265" s="1">
        <v>44985.803356458331</v>
      </c>
      <c r="AC6265">
        <v>3661</v>
      </c>
      <c r="AD6265" t="s">
        <v>6</v>
      </c>
      <c r="AF6265" t="s">
        <v>13</v>
      </c>
      <c r="AI6265">
        <v>968434801</v>
      </c>
      <c r="AL6265">
        <v>1000</v>
      </c>
      <c r="AM6265">
        <v>1000</v>
      </c>
      <c r="AN6265">
        <v>0</v>
      </c>
      <c r="AO6265">
        <v>0</v>
      </c>
      <c r="AP6265">
        <v>10</v>
      </c>
      <c r="AR6265">
        <v>0</v>
      </c>
      <c r="AT6265" t="s">
        <v>1615</v>
      </c>
      <c r="AU6265" t="s">
        <v>23</v>
      </c>
    </row>
    <row r="6266" spans="1:49" x14ac:dyDescent="0.25">
      <c r="A6266" t="s">
        <v>26885</v>
      </c>
      <c r="B6266" s="1">
        <v>44985.833725393517</v>
      </c>
      <c r="C6266" t="s">
        <v>1609</v>
      </c>
      <c r="D6266" t="s">
        <v>1610</v>
      </c>
      <c r="G6266" t="s">
        <v>1611</v>
      </c>
      <c r="H6266" t="s">
        <v>0</v>
      </c>
      <c r="I6266" t="s">
        <v>13</v>
      </c>
      <c r="K6266">
        <v>77830</v>
      </c>
      <c r="M6266">
        <v>230228117402</v>
      </c>
      <c r="R6266">
        <v>137022</v>
      </c>
      <c r="S6266" t="s">
        <v>14</v>
      </c>
      <c r="U6266" t="s">
        <v>1613</v>
      </c>
      <c r="V6266">
        <v>6.2220323050027203E+18</v>
      </c>
      <c r="W6266" t="s">
        <v>1614</v>
      </c>
      <c r="X6266" t="s">
        <v>16</v>
      </c>
      <c r="Y6266" t="s">
        <v>8521</v>
      </c>
      <c r="Z6266" s="1">
        <v>44985.833725393517</v>
      </c>
      <c r="AA6266" t="s">
        <v>8521</v>
      </c>
      <c r="AB6266" s="1">
        <v>44985.83372771991</v>
      </c>
      <c r="AC6266">
        <v>3661</v>
      </c>
      <c r="AD6266" t="s">
        <v>6</v>
      </c>
      <c r="AF6266" t="s">
        <v>13</v>
      </c>
      <c r="AI6266">
        <v>92475204</v>
      </c>
      <c r="AL6266">
        <v>1000</v>
      </c>
      <c r="AM6266">
        <v>1000</v>
      </c>
      <c r="AN6266">
        <v>0</v>
      </c>
      <c r="AO6266">
        <v>0</v>
      </c>
      <c r="AP6266">
        <v>10</v>
      </c>
      <c r="AR6266">
        <v>0</v>
      </c>
      <c r="AT6266" t="s">
        <v>1615</v>
      </c>
      <c r="AU6266" t="s">
        <v>23</v>
      </c>
    </row>
    <row r="6267" spans="1:49" x14ac:dyDescent="0.25">
      <c r="A6267" t="s">
        <v>19495</v>
      </c>
      <c r="B6267" s="1">
        <v>44968.778259918981</v>
      </c>
      <c r="C6267" t="s">
        <v>1609</v>
      </c>
      <c r="D6267" t="s">
        <v>1610</v>
      </c>
      <c r="G6267" t="s">
        <v>1611</v>
      </c>
      <c r="H6267" t="s">
        <v>0</v>
      </c>
      <c r="I6267" t="s">
        <v>13</v>
      </c>
      <c r="K6267">
        <v>23099141595660</v>
      </c>
      <c r="M6267">
        <v>230211095010</v>
      </c>
      <c r="R6267">
        <v>177728</v>
      </c>
      <c r="S6267" t="s">
        <v>14</v>
      </c>
      <c r="T6267" t="s">
        <v>811</v>
      </c>
      <c r="U6267" t="s">
        <v>1613</v>
      </c>
      <c r="V6267">
        <v>922010049829567</v>
      </c>
      <c r="W6267" t="s">
        <v>1614</v>
      </c>
      <c r="X6267" t="s">
        <v>16</v>
      </c>
      <c r="Y6267" t="s">
        <v>19496</v>
      </c>
      <c r="Z6267" s="1">
        <v>44968.778259918981</v>
      </c>
      <c r="AA6267" t="s">
        <v>19496</v>
      </c>
      <c r="AB6267" s="1">
        <v>44968.778262916669</v>
      </c>
      <c r="AC6267">
        <v>2397</v>
      </c>
      <c r="AD6267" t="s">
        <v>6</v>
      </c>
      <c r="AF6267" t="s">
        <v>13</v>
      </c>
      <c r="AI6267">
        <v>966964151</v>
      </c>
      <c r="AL6267">
        <v>999.99999997969996</v>
      </c>
      <c r="AM6267">
        <v>999.99999997969996</v>
      </c>
      <c r="AN6267">
        <v>0</v>
      </c>
      <c r="AO6267">
        <v>0</v>
      </c>
      <c r="AP6267">
        <v>8</v>
      </c>
      <c r="AR6267">
        <v>0</v>
      </c>
      <c r="AT6267" t="s">
        <v>1615</v>
      </c>
      <c r="AU6267" t="s">
        <v>45</v>
      </c>
    </row>
    <row r="6268" spans="1:49" x14ac:dyDescent="0.25">
      <c r="A6268" t="s">
        <v>25599</v>
      </c>
      <c r="B6268" s="1">
        <v>44982.799511469908</v>
      </c>
      <c r="C6268" t="s">
        <v>1609</v>
      </c>
      <c r="D6268" t="s">
        <v>1610</v>
      </c>
      <c r="G6268" t="s">
        <v>1611</v>
      </c>
      <c r="H6268" t="s">
        <v>0</v>
      </c>
      <c r="I6268" t="s">
        <v>13</v>
      </c>
      <c r="K6268">
        <v>23119502167137</v>
      </c>
      <c r="M6268">
        <v>230225113853</v>
      </c>
      <c r="R6268">
        <v>177728</v>
      </c>
      <c r="S6268" t="s">
        <v>14</v>
      </c>
      <c r="T6268" t="s">
        <v>524</v>
      </c>
      <c r="U6268" t="s">
        <v>1613</v>
      </c>
      <c r="V6268">
        <v>467901010037350</v>
      </c>
      <c r="W6268" t="s">
        <v>1614</v>
      </c>
      <c r="X6268" t="s">
        <v>16</v>
      </c>
      <c r="Y6268" t="s">
        <v>25160</v>
      </c>
      <c r="Z6268" s="1">
        <v>44982.799511469908</v>
      </c>
      <c r="AA6268" t="s">
        <v>25160</v>
      </c>
      <c r="AB6268" s="1">
        <v>44982.799513935184</v>
      </c>
      <c r="AC6268">
        <v>2397</v>
      </c>
      <c r="AD6268" t="s">
        <v>6</v>
      </c>
      <c r="AF6268" t="s">
        <v>13</v>
      </c>
      <c r="AI6268">
        <v>99914999</v>
      </c>
      <c r="AL6268">
        <v>999.99999997800001</v>
      </c>
      <c r="AM6268">
        <v>999.99999997800001</v>
      </c>
      <c r="AN6268">
        <v>0</v>
      </c>
      <c r="AO6268">
        <v>0</v>
      </c>
      <c r="AP6268">
        <v>8</v>
      </c>
      <c r="AR6268">
        <v>0</v>
      </c>
      <c r="AT6268" t="s">
        <v>1615</v>
      </c>
      <c r="AU6268" t="s">
        <v>45</v>
      </c>
    </row>
    <row r="6269" spans="1:49" x14ac:dyDescent="0.25">
      <c r="A6269" t="s">
        <v>25600</v>
      </c>
      <c r="B6269" s="1">
        <v>44982.800211909722</v>
      </c>
      <c r="C6269" t="s">
        <v>1609</v>
      </c>
      <c r="D6269" t="s">
        <v>1610</v>
      </c>
      <c r="G6269" t="s">
        <v>1611</v>
      </c>
      <c r="H6269" t="s">
        <v>0</v>
      </c>
      <c r="I6269" t="s">
        <v>13</v>
      </c>
      <c r="K6269">
        <v>23119972524701</v>
      </c>
      <c r="M6269">
        <v>230225113591</v>
      </c>
      <c r="R6269">
        <v>177728</v>
      </c>
      <c r="S6269" t="s">
        <v>14</v>
      </c>
      <c r="T6269" t="s">
        <v>524</v>
      </c>
      <c r="U6269" t="s">
        <v>1613</v>
      </c>
      <c r="V6269">
        <v>467901010037350</v>
      </c>
      <c r="W6269" t="s">
        <v>1614</v>
      </c>
      <c r="X6269" t="s">
        <v>16</v>
      </c>
      <c r="Y6269" t="s">
        <v>25160</v>
      </c>
      <c r="Z6269" s="1">
        <v>44982.800211909722</v>
      </c>
      <c r="AA6269" t="s">
        <v>25160</v>
      </c>
      <c r="AB6269" s="1">
        <v>44982.800214374998</v>
      </c>
      <c r="AC6269">
        <v>2397</v>
      </c>
      <c r="AD6269" t="s">
        <v>6</v>
      </c>
      <c r="AF6269" t="s">
        <v>13</v>
      </c>
      <c r="AI6269">
        <v>99914999</v>
      </c>
      <c r="AL6269">
        <v>999.99999997800001</v>
      </c>
      <c r="AM6269">
        <v>999.99999997800001</v>
      </c>
      <c r="AN6269">
        <v>0</v>
      </c>
      <c r="AO6269">
        <v>0</v>
      </c>
      <c r="AP6269">
        <v>8</v>
      </c>
      <c r="AR6269">
        <v>0</v>
      </c>
      <c r="AT6269" t="s">
        <v>1615</v>
      </c>
      <c r="AU6269" t="s">
        <v>45</v>
      </c>
    </row>
    <row r="6270" spans="1:49" x14ac:dyDescent="0.25">
      <c r="A6270" t="s">
        <v>25601</v>
      </c>
      <c r="B6270" s="1">
        <v>44982.8004859375</v>
      </c>
      <c r="C6270" t="s">
        <v>1609</v>
      </c>
      <c r="D6270" t="s">
        <v>1610</v>
      </c>
      <c r="G6270" t="s">
        <v>1611</v>
      </c>
      <c r="H6270" t="s">
        <v>0</v>
      </c>
      <c r="I6270" t="s">
        <v>13</v>
      </c>
      <c r="K6270">
        <v>23119241709239</v>
      </c>
      <c r="M6270">
        <v>230225113592</v>
      </c>
      <c r="R6270">
        <v>177728</v>
      </c>
      <c r="S6270" t="s">
        <v>14</v>
      </c>
      <c r="T6270" t="s">
        <v>524</v>
      </c>
      <c r="U6270" t="s">
        <v>1613</v>
      </c>
      <c r="V6270">
        <v>467901010037350</v>
      </c>
      <c r="W6270" t="s">
        <v>1614</v>
      </c>
      <c r="X6270" t="s">
        <v>16</v>
      </c>
      <c r="Y6270" t="s">
        <v>25160</v>
      </c>
      <c r="Z6270" s="1">
        <v>44982.8004859375</v>
      </c>
      <c r="AA6270" t="s">
        <v>25160</v>
      </c>
      <c r="AB6270" s="1">
        <v>44982.800488171299</v>
      </c>
      <c r="AC6270">
        <v>2397</v>
      </c>
      <c r="AD6270" t="s">
        <v>6</v>
      </c>
      <c r="AF6270" t="s">
        <v>13</v>
      </c>
      <c r="AI6270">
        <v>99914999</v>
      </c>
      <c r="AL6270">
        <v>999.99999997800001</v>
      </c>
      <c r="AM6270">
        <v>999.99999997800001</v>
      </c>
      <c r="AN6270">
        <v>0</v>
      </c>
      <c r="AO6270">
        <v>0</v>
      </c>
      <c r="AP6270">
        <v>8</v>
      </c>
      <c r="AR6270">
        <v>0</v>
      </c>
      <c r="AT6270" t="s">
        <v>1615</v>
      </c>
      <c r="AU6270" t="s">
        <v>45</v>
      </c>
    </row>
    <row r="6271" spans="1:49" x14ac:dyDescent="0.25">
      <c r="A6271" t="s">
        <v>25602</v>
      </c>
      <c r="B6271" s="1">
        <v>44982.80068547454</v>
      </c>
      <c r="C6271" t="s">
        <v>1609</v>
      </c>
      <c r="D6271" t="s">
        <v>1610</v>
      </c>
      <c r="G6271" t="s">
        <v>1611</v>
      </c>
      <c r="H6271" t="s">
        <v>0</v>
      </c>
      <c r="I6271" t="s">
        <v>13</v>
      </c>
      <c r="K6271">
        <v>23119590947902</v>
      </c>
      <c r="M6271">
        <v>230225113854</v>
      </c>
      <c r="R6271">
        <v>177728</v>
      </c>
      <c r="S6271" t="s">
        <v>14</v>
      </c>
      <c r="T6271" t="s">
        <v>524</v>
      </c>
      <c r="U6271" t="s">
        <v>1613</v>
      </c>
      <c r="V6271">
        <v>467901010037350</v>
      </c>
      <c r="W6271" t="s">
        <v>1614</v>
      </c>
      <c r="X6271" t="s">
        <v>16</v>
      </c>
      <c r="Y6271" t="s">
        <v>25160</v>
      </c>
      <c r="Z6271" s="1">
        <v>44982.80068547454</v>
      </c>
      <c r="AA6271" t="s">
        <v>25160</v>
      </c>
      <c r="AB6271" s="1">
        <v>44982.800687696756</v>
      </c>
      <c r="AC6271">
        <v>2397</v>
      </c>
      <c r="AD6271" t="s">
        <v>6</v>
      </c>
      <c r="AF6271" t="s">
        <v>13</v>
      </c>
      <c r="AI6271">
        <v>99914999</v>
      </c>
      <c r="AL6271">
        <v>999.99999997800001</v>
      </c>
      <c r="AM6271">
        <v>999.99999997800001</v>
      </c>
      <c r="AN6271">
        <v>0</v>
      </c>
      <c r="AO6271">
        <v>0</v>
      </c>
      <c r="AP6271">
        <v>8</v>
      </c>
      <c r="AR6271">
        <v>0</v>
      </c>
      <c r="AT6271" t="s">
        <v>1615</v>
      </c>
      <c r="AU6271" t="s">
        <v>45</v>
      </c>
    </row>
    <row r="6272" spans="1:49" x14ac:dyDescent="0.25">
      <c r="A6272" t="s">
        <v>26800</v>
      </c>
      <c r="B6272" s="1">
        <v>44985.754470821761</v>
      </c>
      <c r="C6272" t="s">
        <v>1609</v>
      </c>
      <c r="D6272" t="s">
        <v>1610</v>
      </c>
      <c r="G6272" t="s">
        <v>1611</v>
      </c>
      <c r="H6272" t="s">
        <v>0</v>
      </c>
      <c r="I6272" t="s">
        <v>13</v>
      </c>
      <c r="J6272" t="s">
        <v>15028</v>
      </c>
      <c r="K6272" t="s">
        <v>26801</v>
      </c>
      <c r="M6272">
        <v>230228117156</v>
      </c>
      <c r="R6272">
        <v>137044</v>
      </c>
      <c r="S6272" t="s">
        <v>14</v>
      </c>
      <c r="T6272" t="s">
        <v>31</v>
      </c>
      <c r="U6272" t="s">
        <v>1613</v>
      </c>
      <c r="V6272">
        <v>1088968596</v>
      </c>
      <c r="W6272" t="s">
        <v>1614</v>
      </c>
      <c r="X6272" t="s">
        <v>26</v>
      </c>
      <c r="Y6272" t="s">
        <v>15030</v>
      </c>
      <c r="Z6272" s="1">
        <v>44985.754470821761</v>
      </c>
      <c r="AA6272" t="s">
        <v>15030</v>
      </c>
      <c r="AB6272" s="1">
        <v>44985.754472916669</v>
      </c>
      <c r="AC6272">
        <v>1344</v>
      </c>
      <c r="AD6272" t="s">
        <v>6</v>
      </c>
      <c r="AF6272" t="s">
        <v>13</v>
      </c>
      <c r="AI6272">
        <v>81393622</v>
      </c>
      <c r="AL6272">
        <v>999.97099767960003</v>
      </c>
      <c r="AM6272">
        <v>999.97099767960003</v>
      </c>
      <c r="AN6272">
        <v>0</v>
      </c>
      <c r="AO6272">
        <v>0</v>
      </c>
      <c r="AP6272">
        <v>5</v>
      </c>
      <c r="AR6272">
        <v>0</v>
      </c>
      <c r="AT6272" t="s">
        <v>1615</v>
      </c>
      <c r="AU6272" t="s">
        <v>33</v>
      </c>
    </row>
    <row r="6273" spans="1:49" x14ac:dyDescent="0.25">
      <c r="A6273" t="s">
        <v>16510</v>
      </c>
      <c r="B6273" s="1">
        <v>44961.564664467594</v>
      </c>
      <c r="C6273" t="s">
        <v>1609</v>
      </c>
      <c r="D6273" t="s">
        <v>1610</v>
      </c>
      <c r="G6273" t="s">
        <v>1611</v>
      </c>
      <c r="H6273" t="s">
        <v>0</v>
      </c>
      <c r="I6273" t="s">
        <v>13</v>
      </c>
      <c r="J6273" t="s">
        <v>15028</v>
      </c>
      <c r="K6273" t="s">
        <v>16511</v>
      </c>
      <c r="M6273">
        <v>230204077363</v>
      </c>
      <c r="R6273">
        <v>137044</v>
      </c>
      <c r="S6273" t="s">
        <v>14</v>
      </c>
      <c r="T6273" t="s">
        <v>31</v>
      </c>
      <c r="U6273" t="s">
        <v>1613</v>
      </c>
      <c r="V6273">
        <v>1088968596</v>
      </c>
      <c r="W6273" t="s">
        <v>1614</v>
      </c>
      <c r="X6273" t="s">
        <v>26</v>
      </c>
      <c r="Y6273" t="s">
        <v>15030</v>
      </c>
      <c r="Z6273" s="1">
        <v>44961.564664467594</v>
      </c>
      <c r="AA6273" t="s">
        <v>15030</v>
      </c>
      <c r="AB6273" s="1">
        <v>44961.564666620368</v>
      </c>
      <c r="AC6273">
        <v>1344</v>
      </c>
      <c r="AD6273" t="s">
        <v>6</v>
      </c>
      <c r="AF6273" t="s">
        <v>13</v>
      </c>
      <c r="AI6273">
        <v>81393622</v>
      </c>
      <c r="AL6273">
        <v>999.96940024490004</v>
      </c>
      <c r="AM6273">
        <v>999.96940024490004</v>
      </c>
      <c r="AN6273">
        <v>0</v>
      </c>
      <c r="AO6273">
        <v>0</v>
      </c>
      <c r="AP6273">
        <v>5</v>
      </c>
      <c r="AR6273">
        <v>0</v>
      </c>
      <c r="AT6273" t="s">
        <v>1615</v>
      </c>
      <c r="AU6273" t="s">
        <v>33</v>
      </c>
    </row>
    <row r="6274" spans="1:49" x14ac:dyDescent="0.25">
      <c r="A6274" t="s">
        <v>15027</v>
      </c>
      <c r="B6274" s="1">
        <v>44957.791079976851</v>
      </c>
      <c r="C6274" t="s">
        <v>1609</v>
      </c>
      <c r="D6274" t="s">
        <v>1610</v>
      </c>
      <c r="G6274" t="s">
        <v>1611</v>
      </c>
      <c r="H6274" t="s">
        <v>0</v>
      </c>
      <c r="I6274" t="s">
        <v>13</v>
      </c>
      <c r="J6274" t="s">
        <v>15028</v>
      </c>
      <c r="K6274" t="s">
        <v>15029</v>
      </c>
      <c r="M6274">
        <v>230131061903</v>
      </c>
      <c r="R6274">
        <v>137044</v>
      </c>
      <c r="S6274" t="s">
        <v>14</v>
      </c>
      <c r="T6274" t="s">
        <v>31</v>
      </c>
      <c r="U6274" t="s">
        <v>1613</v>
      </c>
      <c r="V6274">
        <v>1088968596</v>
      </c>
      <c r="W6274" t="s">
        <v>1614</v>
      </c>
      <c r="X6274" t="s">
        <v>26</v>
      </c>
      <c r="Y6274" t="s">
        <v>15030</v>
      </c>
      <c r="Z6274" s="1">
        <v>44957.791079976851</v>
      </c>
      <c r="AA6274" t="s">
        <v>15030</v>
      </c>
      <c r="AB6274" s="1">
        <v>44957.791082199074</v>
      </c>
      <c r="AC6274">
        <v>1344</v>
      </c>
      <c r="AD6274" t="s">
        <v>6</v>
      </c>
      <c r="AF6274" t="s">
        <v>13</v>
      </c>
      <c r="AI6274">
        <v>81393622</v>
      </c>
      <c r="AL6274">
        <v>999.96918335889995</v>
      </c>
      <c r="AM6274">
        <v>999.96918335889995</v>
      </c>
      <c r="AN6274">
        <v>0</v>
      </c>
      <c r="AO6274">
        <v>0</v>
      </c>
      <c r="AP6274">
        <v>5</v>
      </c>
      <c r="AR6274">
        <v>0</v>
      </c>
      <c r="AT6274" t="s">
        <v>1615</v>
      </c>
      <c r="AU6274" t="s">
        <v>33</v>
      </c>
    </row>
    <row r="6275" spans="1:49" x14ac:dyDescent="0.25">
      <c r="A6275" t="s">
        <v>23067</v>
      </c>
      <c r="B6275" s="1">
        <v>44974.988361307871</v>
      </c>
      <c r="C6275" t="s">
        <v>1609</v>
      </c>
      <c r="D6275" t="s">
        <v>1610</v>
      </c>
      <c r="G6275" t="s">
        <v>1611</v>
      </c>
      <c r="H6275" t="s">
        <v>0</v>
      </c>
      <c r="I6275" t="s">
        <v>13</v>
      </c>
      <c r="K6275">
        <v>23000649282160</v>
      </c>
      <c r="M6275">
        <v>230217103590</v>
      </c>
      <c r="R6275">
        <v>177724</v>
      </c>
      <c r="S6275" t="s">
        <v>14</v>
      </c>
      <c r="T6275" t="s">
        <v>537</v>
      </c>
      <c r="U6275" t="s">
        <v>1613</v>
      </c>
      <c r="V6275">
        <v>6746185216</v>
      </c>
      <c r="W6275" t="s">
        <v>1614</v>
      </c>
      <c r="X6275" t="s">
        <v>16</v>
      </c>
      <c r="Y6275" t="s">
        <v>25</v>
      </c>
      <c r="Z6275" s="1">
        <v>44974.988361307871</v>
      </c>
      <c r="AA6275" t="s">
        <v>25</v>
      </c>
      <c r="AB6275" s="1">
        <v>44974.988363206015</v>
      </c>
      <c r="AC6275">
        <v>2397</v>
      </c>
      <c r="AD6275" t="s">
        <v>6</v>
      </c>
      <c r="AF6275" t="s">
        <v>13</v>
      </c>
      <c r="AI6275">
        <v>12600102</v>
      </c>
      <c r="AL6275">
        <v>999.87897856699999</v>
      </c>
      <c r="AM6275">
        <v>999.87897856699999</v>
      </c>
      <c r="AN6275">
        <v>0</v>
      </c>
      <c r="AO6275">
        <v>0</v>
      </c>
      <c r="AP6275">
        <v>8</v>
      </c>
      <c r="AR6275">
        <v>0</v>
      </c>
      <c r="AT6275" t="s">
        <v>1615</v>
      </c>
      <c r="AU6275" t="s">
        <v>45</v>
      </c>
      <c r="AV6275">
        <v>2313230480050</v>
      </c>
      <c r="AW6275">
        <v>2313</v>
      </c>
    </row>
    <row r="6276" spans="1:49" x14ac:dyDescent="0.25">
      <c r="A6276" t="s">
        <v>9201</v>
      </c>
      <c r="B6276" s="1">
        <v>44942.410073692132</v>
      </c>
      <c r="C6276" t="s">
        <v>1609</v>
      </c>
      <c r="D6276" t="s">
        <v>1610</v>
      </c>
      <c r="G6276" t="s">
        <v>1611</v>
      </c>
      <c r="H6276" t="s">
        <v>0</v>
      </c>
      <c r="I6276" t="s">
        <v>13</v>
      </c>
      <c r="K6276">
        <v>919769</v>
      </c>
      <c r="M6276">
        <v>230116050013</v>
      </c>
      <c r="R6276">
        <v>137022</v>
      </c>
      <c r="S6276" t="s">
        <v>14</v>
      </c>
      <c r="U6276" t="s">
        <v>1613</v>
      </c>
      <c r="V6276">
        <v>6.2122602001180795E+18</v>
      </c>
      <c r="W6276" t="s">
        <v>1614</v>
      </c>
      <c r="X6276" t="s">
        <v>16</v>
      </c>
      <c r="Y6276" t="s">
        <v>1429</v>
      </c>
      <c r="Z6276" s="1">
        <v>44942.410073692132</v>
      </c>
      <c r="AA6276" t="s">
        <v>1429</v>
      </c>
      <c r="AB6276" s="1">
        <v>44942.41007568287</v>
      </c>
      <c r="AC6276">
        <v>3661</v>
      </c>
      <c r="AD6276" t="s">
        <v>6</v>
      </c>
      <c r="AF6276" t="s">
        <v>13</v>
      </c>
      <c r="AI6276">
        <v>964643244</v>
      </c>
      <c r="AL6276">
        <v>999</v>
      </c>
      <c r="AM6276">
        <v>999</v>
      </c>
      <c r="AN6276">
        <v>0</v>
      </c>
      <c r="AO6276">
        <v>0</v>
      </c>
      <c r="AP6276">
        <v>10</v>
      </c>
      <c r="AR6276">
        <v>0</v>
      </c>
      <c r="AT6276" t="s">
        <v>1615</v>
      </c>
      <c r="AU6276" t="s">
        <v>23</v>
      </c>
    </row>
    <row r="6277" spans="1:49" x14ac:dyDescent="0.25">
      <c r="A6277" t="s">
        <v>10593</v>
      </c>
      <c r="B6277" s="1">
        <v>44944.515375416668</v>
      </c>
      <c r="C6277" t="s">
        <v>1609</v>
      </c>
      <c r="D6277" t="s">
        <v>1610</v>
      </c>
      <c r="G6277" t="s">
        <v>1611</v>
      </c>
      <c r="H6277" t="s">
        <v>0</v>
      </c>
      <c r="I6277" t="s">
        <v>13</v>
      </c>
      <c r="K6277">
        <v>631699</v>
      </c>
      <c r="M6277">
        <v>230118052236</v>
      </c>
      <c r="R6277">
        <v>137022</v>
      </c>
      <c r="S6277" t="s">
        <v>14</v>
      </c>
      <c r="U6277" t="s">
        <v>1613</v>
      </c>
      <c r="V6277">
        <v>6.2172324100006001E+18</v>
      </c>
      <c r="W6277" t="s">
        <v>1614</v>
      </c>
      <c r="X6277" t="s">
        <v>16</v>
      </c>
      <c r="Y6277" t="s">
        <v>25</v>
      </c>
      <c r="Z6277" s="1">
        <v>44944.515375416668</v>
      </c>
      <c r="AA6277" t="s">
        <v>25</v>
      </c>
      <c r="AB6277" s="1">
        <v>44944.515376886571</v>
      </c>
      <c r="AC6277">
        <v>3661</v>
      </c>
      <c r="AD6277" t="s">
        <v>6</v>
      </c>
      <c r="AF6277" t="s">
        <v>13</v>
      </c>
      <c r="AI6277">
        <v>77348767</v>
      </c>
      <c r="AL6277">
        <v>999</v>
      </c>
      <c r="AM6277">
        <v>999</v>
      </c>
      <c r="AN6277">
        <v>0</v>
      </c>
      <c r="AO6277">
        <v>0</v>
      </c>
      <c r="AP6277">
        <v>10</v>
      </c>
      <c r="AR6277">
        <v>0</v>
      </c>
      <c r="AT6277" t="s">
        <v>1615</v>
      </c>
      <c r="AU6277" t="s">
        <v>23</v>
      </c>
      <c r="AV6277">
        <v>12313230180005</v>
      </c>
      <c r="AW6277">
        <v>2313</v>
      </c>
    </row>
    <row r="6278" spans="1:49" x14ac:dyDescent="0.25">
      <c r="A6278" t="s">
        <v>12889</v>
      </c>
      <c r="B6278" s="1">
        <v>44951.351892314815</v>
      </c>
      <c r="C6278" t="s">
        <v>1609</v>
      </c>
      <c r="D6278" t="s">
        <v>1610</v>
      </c>
      <c r="G6278" t="s">
        <v>1611</v>
      </c>
      <c r="H6278" t="s">
        <v>0</v>
      </c>
      <c r="I6278" t="s">
        <v>13</v>
      </c>
      <c r="K6278" t="s">
        <v>12890</v>
      </c>
      <c r="M6278">
        <v>230125057899</v>
      </c>
      <c r="R6278">
        <v>34381</v>
      </c>
      <c r="S6278" t="s">
        <v>14</v>
      </c>
      <c r="T6278" t="s">
        <v>324</v>
      </c>
      <c r="U6278" t="s">
        <v>1613</v>
      </c>
      <c r="V6278">
        <v>8650498507</v>
      </c>
      <c r="W6278" t="s">
        <v>1614</v>
      </c>
      <c r="X6278" t="s">
        <v>16</v>
      </c>
      <c r="Y6278" t="s">
        <v>545</v>
      </c>
      <c r="Z6278" s="1">
        <v>44951.351892314815</v>
      </c>
      <c r="AA6278" t="s">
        <v>545</v>
      </c>
      <c r="AB6278" s="1">
        <v>44951.35189484954</v>
      </c>
      <c r="AC6278">
        <v>2304</v>
      </c>
      <c r="AD6278" t="s">
        <v>6</v>
      </c>
      <c r="AF6278" t="s">
        <v>13</v>
      </c>
      <c r="AG6278" t="s">
        <v>12891</v>
      </c>
      <c r="AI6278">
        <v>15668876</v>
      </c>
      <c r="AL6278">
        <v>998.89165973959996</v>
      </c>
      <c r="AM6278">
        <v>998.89165973959996</v>
      </c>
      <c r="AN6278">
        <v>0</v>
      </c>
      <c r="AO6278">
        <v>0</v>
      </c>
      <c r="AP6278">
        <v>4</v>
      </c>
      <c r="AR6278">
        <v>0</v>
      </c>
      <c r="AT6278" t="s">
        <v>1615</v>
      </c>
      <c r="AU6278" t="s">
        <v>115</v>
      </c>
    </row>
    <row r="6279" spans="1:49" x14ac:dyDescent="0.25">
      <c r="A6279" t="s">
        <v>4588</v>
      </c>
      <c r="B6279" s="1">
        <v>44935.383750856483</v>
      </c>
      <c r="C6279" t="s">
        <v>1609</v>
      </c>
      <c r="D6279" t="s">
        <v>1610</v>
      </c>
      <c r="G6279" t="s">
        <v>1611</v>
      </c>
      <c r="H6279" t="s">
        <v>0</v>
      </c>
      <c r="I6279" t="s">
        <v>13</v>
      </c>
      <c r="J6279" t="s">
        <v>4589</v>
      </c>
      <c r="K6279">
        <v>230109034163</v>
      </c>
      <c r="M6279">
        <v>230109034163</v>
      </c>
      <c r="R6279">
        <v>137025</v>
      </c>
      <c r="S6279" t="s">
        <v>14</v>
      </c>
      <c r="T6279" t="s">
        <v>50</v>
      </c>
      <c r="U6279" t="s">
        <v>1613</v>
      </c>
      <c r="V6279">
        <v>60001943750</v>
      </c>
      <c r="W6279" t="s">
        <v>1614</v>
      </c>
      <c r="X6279" t="s">
        <v>16</v>
      </c>
      <c r="Y6279" t="s">
        <v>25</v>
      </c>
      <c r="Z6279" s="1">
        <v>44935.383750856483</v>
      </c>
      <c r="AA6279" t="s">
        <v>25</v>
      </c>
      <c r="AB6279" s="1">
        <v>44935.383752893518</v>
      </c>
      <c r="AC6279">
        <v>917</v>
      </c>
      <c r="AD6279" t="s">
        <v>6</v>
      </c>
      <c r="AF6279" t="s">
        <v>13</v>
      </c>
      <c r="AG6279" t="s">
        <v>4590</v>
      </c>
      <c r="AI6279">
        <v>69211176</v>
      </c>
      <c r="AL6279">
        <v>998.65477814799999</v>
      </c>
      <c r="AM6279">
        <v>998.65477814799999</v>
      </c>
      <c r="AN6279">
        <v>0</v>
      </c>
      <c r="AO6279">
        <v>0</v>
      </c>
      <c r="AP6279">
        <v>5</v>
      </c>
      <c r="AR6279">
        <v>0</v>
      </c>
      <c r="AT6279" t="s">
        <v>1615</v>
      </c>
      <c r="AU6279" t="s">
        <v>51</v>
      </c>
      <c r="AV6279">
        <v>2313230090010</v>
      </c>
      <c r="AW6279">
        <v>2313</v>
      </c>
    </row>
    <row r="6280" spans="1:49" x14ac:dyDescent="0.25">
      <c r="A6280" t="s">
        <v>12595</v>
      </c>
      <c r="B6280" s="1">
        <v>44950.644077800927</v>
      </c>
      <c r="C6280" t="s">
        <v>1609</v>
      </c>
      <c r="D6280" t="s">
        <v>1610</v>
      </c>
      <c r="G6280" t="s">
        <v>1611</v>
      </c>
      <c r="H6280" t="s">
        <v>0</v>
      </c>
      <c r="I6280" t="s">
        <v>13</v>
      </c>
      <c r="K6280" t="s">
        <v>12596</v>
      </c>
      <c r="M6280">
        <v>230124057443</v>
      </c>
      <c r="R6280">
        <v>137026</v>
      </c>
      <c r="S6280" t="s">
        <v>14</v>
      </c>
      <c r="T6280" t="s">
        <v>161</v>
      </c>
      <c r="U6280" t="s">
        <v>1613</v>
      </c>
      <c r="V6280">
        <v>581686595</v>
      </c>
      <c r="W6280" t="s">
        <v>1614</v>
      </c>
      <c r="X6280" t="s">
        <v>16</v>
      </c>
      <c r="Y6280" t="s">
        <v>25</v>
      </c>
      <c r="Z6280" s="1">
        <v>44950.644077800927</v>
      </c>
      <c r="AA6280" t="s">
        <v>25</v>
      </c>
      <c r="AB6280" s="1">
        <v>44950.644079837963</v>
      </c>
      <c r="AC6280">
        <v>2304</v>
      </c>
      <c r="AD6280" t="s">
        <v>6</v>
      </c>
      <c r="AF6280" t="s">
        <v>13</v>
      </c>
      <c r="AG6280" t="s">
        <v>12597</v>
      </c>
      <c r="AI6280">
        <v>886145665</v>
      </c>
      <c r="AL6280">
        <v>997.50623441400001</v>
      </c>
      <c r="AM6280">
        <v>997.50623441400001</v>
      </c>
      <c r="AN6280">
        <v>0</v>
      </c>
      <c r="AO6280">
        <v>0</v>
      </c>
      <c r="AP6280">
        <v>4</v>
      </c>
      <c r="AR6280">
        <v>0</v>
      </c>
      <c r="AT6280" t="s">
        <v>1615</v>
      </c>
      <c r="AU6280" t="s">
        <v>115</v>
      </c>
      <c r="AV6280">
        <v>2313230240054</v>
      </c>
      <c r="AW6280">
        <v>2313</v>
      </c>
    </row>
    <row r="6281" spans="1:49" x14ac:dyDescent="0.25">
      <c r="A6281" t="s">
        <v>12609</v>
      </c>
      <c r="B6281" s="1">
        <v>44950.661523483795</v>
      </c>
      <c r="C6281" t="s">
        <v>1609</v>
      </c>
      <c r="D6281" t="s">
        <v>1610</v>
      </c>
      <c r="G6281" t="s">
        <v>1611</v>
      </c>
      <c r="H6281" t="s">
        <v>0</v>
      </c>
      <c r="I6281" t="s">
        <v>13</v>
      </c>
      <c r="K6281" t="s">
        <v>12610</v>
      </c>
      <c r="M6281">
        <v>230124057325</v>
      </c>
      <c r="R6281">
        <v>137026</v>
      </c>
      <c r="S6281" t="s">
        <v>14</v>
      </c>
      <c r="T6281" t="s">
        <v>161</v>
      </c>
      <c r="U6281" t="s">
        <v>1613</v>
      </c>
      <c r="V6281">
        <v>581686595</v>
      </c>
      <c r="W6281" t="s">
        <v>1614</v>
      </c>
      <c r="X6281" t="s">
        <v>16</v>
      </c>
      <c r="Y6281" t="s">
        <v>25</v>
      </c>
      <c r="Z6281" s="1">
        <v>44950.661523483795</v>
      </c>
      <c r="AA6281" t="s">
        <v>25</v>
      </c>
      <c r="AB6281" s="1">
        <v>44950.661525370371</v>
      </c>
      <c r="AC6281">
        <v>2304</v>
      </c>
      <c r="AD6281" t="s">
        <v>6</v>
      </c>
      <c r="AF6281" t="s">
        <v>13</v>
      </c>
      <c r="AG6281" t="s">
        <v>12611</v>
      </c>
      <c r="AI6281">
        <v>886145665</v>
      </c>
      <c r="AL6281">
        <v>997.50623441400001</v>
      </c>
      <c r="AM6281">
        <v>997.50623441400001</v>
      </c>
      <c r="AN6281">
        <v>0</v>
      </c>
      <c r="AO6281">
        <v>0</v>
      </c>
      <c r="AP6281">
        <v>4</v>
      </c>
      <c r="AR6281">
        <v>0</v>
      </c>
      <c r="AT6281" t="s">
        <v>1615</v>
      </c>
      <c r="AU6281" t="s">
        <v>115</v>
      </c>
      <c r="AV6281">
        <v>2313230240058</v>
      </c>
      <c r="AW6281">
        <v>2313</v>
      </c>
    </row>
    <row r="6282" spans="1:49" x14ac:dyDescent="0.25">
      <c r="A6282" t="s">
        <v>12706</v>
      </c>
      <c r="B6282" s="1">
        <v>44950.776977349538</v>
      </c>
      <c r="C6282" t="s">
        <v>1609</v>
      </c>
      <c r="D6282" t="s">
        <v>1610</v>
      </c>
      <c r="G6282" t="s">
        <v>1611</v>
      </c>
      <c r="H6282" t="s">
        <v>0</v>
      </c>
      <c r="I6282" t="s">
        <v>13</v>
      </c>
      <c r="K6282" t="s">
        <v>12707</v>
      </c>
      <c r="M6282">
        <v>230124057545</v>
      </c>
      <c r="R6282">
        <v>137026</v>
      </c>
      <c r="S6282" t="s">
        <v>14</v>
      </c>
      <c r="T6282" t="s">
        <v>161</v>
      </c>
      <c r="U6282" t="s">
        <v>1613</v>
      </c>
      <c r="V6282">
        <v>581686595</v>
      </c>
      <c r="W6282" t="s">
        <v>1614</v>
      </c>
      <c r="X6282" t="s">
        <v>16</v>
      </c>
      <c r="Y6282" t="s">
        <v>25</v>
      </c>
      <c r="Z6282" s="1">
        <v>44950.776977349538</v>
      </c>
      <c r="AA6282" t="s">
        <v>25</v>
      </c>
      <c r="AB6282" s="1">
        <v>44950.776978842594</v>
      </c>
      <c r="AC6282">
        <v>2304</v>
      </c>
      <c r="AD6282" t="s">
        <v>6</v>
      </c>
      <c r="AF6282" t="s">
        <v>13</v>
      </c>
      <c r="AG6282" t="s">
        <v>12708</v>
      </c>
      <c r="AI6282">
        <v>886145665</v>
      </c>
      <c r="AL6282">
        <v>997.50623441400001</v>
      </c>
      <c r="AM6282">
        <v>997.50623441400001</v>
      </c>
      <c r="AN6282">
        <v>0</v>
      </c>
      <c r="AO6282">
        <v>0</v>
      </c>
      <c r="AP6282">
        <v>4</v>
      </c>
      <c r="AR6282">
        <v>0</v>
      </c>
      <c r="AT6282" t="s">
        <v>1615</v>
      </c>
      <c r="AU6282" t="s">
        <v>115</v>
      </c>
      <c r="AV6282">
        <v>2313230240071</v>
      </c>
      <c r="AW6282">
        <v>2313</v>
      </c>
    </row>
    <row r="6283" spans="1:49" x14ac:dyDescent="0.25">
      <c r="A6283" t="s">
        <v>12901</v>
      </c>
      <c r="B6283" s="1">
        <v>44951.406715729165</v>
      </c>
      <c r="C6283" t="s">
        <v>1609</v>
      </c>
      <c r="D6283" t="s">
        <v>1610</v>
      </c>
      <c r="G6283" t="s">
        <v>1611</v>
      </c>
      <c r="H6283" t="s">
        <v>0</v>
      </c>
      <c r="I6283" t="s">
        <v>13</v>
      </c>
      <c r="K6283" t="s">
        <v>12902</v>
      </c>
      <c r="M6283">
        <v>230125057910</v>
      </c>
      <c r="R6283">
        <v>137026</v>
      </c>
      <c r="S6283" t="s">
        <v>14</v>
      </c>
      <c r="T6283" t="s">
        <v>161</v>
      </c>
      <c r="U6283" t="s">
        <v>1613</v>
      </c>
      <c r="V6283">
        <v>581686595</v>
      </c>
      <c r="W6283" t="s">
        <v>1614</v>
      </c>
      <c r="X6283" t="s">
        <v>16</v>
      </c>
      <c r="Y6283" t="s">
        <v>25</v>
      </c>
      <c r="Z6283" s="1">
        <v>44951.406715729165</v>
      </c>
      <c r="AA6283" t="s">
        <v>25</v>
      </c>
      <c r="AB6283" s="1">
        <v>44951.406717511571</v>
      </c>
      <c r="AC6283">
        <v>2304</v>
      </c>
      <c r="AD6283" t="s">
        <v>6</v>
      </c>
      <c r="AF6283" t="s">
        <v>13</v>
      </c>
      <c r="AG6283" t="s">
        <v>12903</v>
      </c>
      <c r="AI6283">
        <v>886145665</v>
      </c>
      <c r="AL6283">
        <v>997.50623441400001</v>
      </c>
      <c r="AM6283">
        <v>997.50623441400001</v>
      </c>
      <c r="AN6283">
        <v>0</v>
      </c>
      <c r="AO6283">
        <v>0</v>
      </c>
      <c r="AP6283">
        <v>4</v>
      </c>
      <c r="AR6283">
        <v>0</v>
      </c>
      <c r="AT6283" t="s">
        <v>1615</v>
      </c>
      <c r="AU6283" t="s">
        <v>115</v>
      </c>
      <c r="AV6283">
        <v>2313230250003</v>
      </c>
      <c r="AW6283">
        <v>2313</v>
      </c>
    </row>
    <row r="6284" spans="1:49" x14ac:dyDescent="0.25">
      <c r="A6284" t="s">
        <v>12908</v>
      </c>
      <c r="B6284" s="1">
        <v>44951.416720462963</v>
      </c>
      <c r="C6284" t="s">
        <v>1609</v>
      </c>
      <c r="D6284" t="s">
        <v>1610</v>
      </c>
      <c r="G6284" t="s">
        <v>1611</v>
      </c>
      <c r="H6284" t="s">
        <v>0</v>
      </c>
      <c r="I6284" t="s">
        <v>13</v>
      </c>
      <c r="K6284" t="s">
        <v>12909</v>
      </c>
      <c r="M6284">
        <v>230125057914</v>
      </c>
      <c r="R6284">
        <v>137026</v>
      </c>
      <c r="S6284" t="s">
        <v>14</v>
      </c>
      <c r="T6284" t="s">
        <v>161</v>
      </c>
      <c r="U6284" t="s">
        <v>1613</v>
      </c>
      <c r="V6284">
        <v>581686595</v>
      </c>
      <c r="W6284" t="s">
        <v>1614</v>
      </c>
      <c r="X6284" t="s">
        <v>16</v>
      </c>
      <c r="Y6284" t="s">
        <v>25</v>
      </c>
      <c r="Z6284" s="1">
        <v>44951.416720462963</v>
      </c>
      <c r="AA6284" t="s">
        <v>25</v>
      </c>
      <c r="AB6284" s="1">
        <v>44951.416722118054</v>
      </c>
      <c r="AC6284">
        <v>2304</v>
      </c>
      <c r="AD6284" t="s">
        <v>6</v>
      </c>
      <c r="AF6284" t="s">
        <v>13</v>
      </c>
      <c r="AG6284" t="s">
        <v>12910</v>
      </c>
      <c r="AI6284">
        <v>886145665</v>
      </c>
      <c r="AL6284">
        <v>997.50623441400001</v>
      </c>
      <c r="AM6284">
        <v>997.50623441400001</v>
      </c>
      <c r="AN6284">
        <v>0</v>
      </c>
      <c r="AO6284">
        <v>0</v>
      </c>
      <c r="AP6284">
        <v>4</v>
      </c>
      <c r="AR6284">
        <v>0</v>
      </c>
      <c r="AT6284" t="s">
        <v>1615</v>
      </c>
      <c r="AU6284" t="s">
        <v>115</v>
      </c>
      <c r="AV6284">
        <v>2313230250004</v>
      </c>
      <c r="AW6284">
        <v>2313</v>
      </c>
    </row>
    <row r="6285" spans="1:49" x14ac:dyDescent="0.25">
      <c r="A6285" t="s">
        <v>16939</v>
      </c>
      <c r="B6285" s="1">
        <v>44963.303657418983</v>
      </c>
      <c r="C6285" t="s">
        <v>1609</v>
      </c>
      <c r="D6285" t="s">
        <v>1610</v>
      </c>
      <c r="G6285" t="s">
        <v>1611</v>
      </c>
      <c r="H6285" t="s">
        <v>0</v>
      </c>
      <c r="I6285" t="s">
        <v>13</v>
      </c>
      <c r="K6285" t="s">
        <v>16940</v>
      </c>
      <c r="M6285">
        <v>230206078273</v>
      </c>
      <c r="R6285">
        <v>137032</v>
      </c>
      <c r="S6285" t="s">
        <v>14</v>
      </c>
      <c r="T6285" t="s">
        <v>519</v>
      </c>
      <c r="U6285" t="s">
        <v>1613</v>
      </c>
      <c r="V6285">
        <v>205910047981</v>
      </c>
      <c r="W6285" t="s">
        <v>1614</v>
      </c>
      <c r="X6285" t="s">
        <v>16</v>
      </c>
      <c r="Y6285" t="s">
        <v>25</v>
      </c>
      <c r="Z6285" s="1">
        <v>44963.303657418983</v>
      </c>
      <c r="AA6285" t="s">
        <v>25</v>
      </c>
      <c r="AB6285" s="1">
        <v>44963.303659328703</v>
      </c>
      <c r="AC6285">
        <v>1072</v>
      </c>
      <c r="AD6285" t="s">
        <v>6</v>
      </c>
      <c r="AF6285" t="s">
        <v>13</v>
      </c>
      <c r="AI6285">
        <v>69462880</v>
      </c>
      <c r="AL6285">
        <v>996.86</v>
      </c>
      <c r="AM6285">
        <v>996.86</v>
      </c>
      <c r="AN6285">
        <v>2</v>
      </c>
      <c r="AO6285">
        <v>0</v>
      </c>
      <c r="AP6285">
        <v>6</v>
      </c>
      <c r="AR6285">
        <v>0</v>
      </c>
      <c r="AT6285" t="s">
        <v>1615</v>
      </c>
      <c r="AU6285" t="s">
        <v>39</v>
      </c>
      <c r="AV6285">
        <v>2313230370002</v>
      </c>
      <c r="AW6285">
        <v>2313</v>
      </c>
    </row>
    <row r="6286" spans="1:49" x14ac:dyDescent="0.25">
      <c r="A6286" t="s">
        <v>16941</v>
      </c>
      <c r="B6286" s="1">
        <v>44963.30867791667</v>
      </c>
      <c r="C6286" t="s">
        <v>1609</v>
      </c>
      <c r="D6286" t="s">
        <v>1610</v>
      </c>
      <c r="G6286" t="s">
        <v>1611</v>
      </c>
      <c r="H6286" t="s">
        <v>0</v>
      </c>
      <c r="I6286" t="s">
        <v>13</v>
      </c>
      <c r="K6286" t="s">
        <v>16942</v>
      </c>
      <c r="M6286">
        <v>230206078132</v>
      </c>
      <c r="R6286">
        <v>137032</v>
      </c>
      <c r="S6286" t="s">
        <v>14</v>
      </c>
      <c r="T6286" t="s">
        <v>519</v>
      </c>
      <c r="U6286" t="s">
        <v>1613</v>
      </c>
      <c r="V6286">
        <v>205970004465</v>
      </c>
      <c r="W6286" t="s">
        <v>1614</v>
      </c>
      <c r="X6286" t="s">
        <v>16</v>
      </c>
      <c r="Y6286" t="s">
        <v>25</v>
      </c>
      <c r="Z6286" s="1">
        <v>44963.30867791667</v>
      </c>
      <c r="AA6286" t="s">
        <v>25</v>
      </c>
      <c r="AB6286" s="1">
        <v>44963.308680046299</v>
      </c>
      <c r="AC6286">
        <v>1072</v>
      </c>
      <c r="AD6286" t="s">
        <v>6</v>
      </c>
      <c r="AF6286" t="s">
        <v>13</v>
      </c>
      <c r="AI6286">
        <v>69462880</v>
      </c>
      <c r="AL6286">
        <v>996.86</v>
      </c>
      <c r="AM6286">
        <v>996.86</v>
      </c>
      <c r="AN6286">
        <v>2</v>
      </c>
      <c r="AO6286">
        <v>0</v>
      </c>
      <c r="AP6286">
        <v>6</v>
      </c>
      <c r="AR6286">
        <v>0</v>
      </c>
      <c r="AT6286" t="s">
        <v>1615</v>
      </c>
      <c r="AU6286" t="s">
        <v>39</v>
      </c>
      <c r="AV6286">
        <v>2313230370003</v>
      </c>
      <c r="AW6286">
        <v>2313</v>
      </c>
    </row>
    <row r="6287" spans="1:49" x14ac:dyDescent="0.25">
      <c r="A6287" t="s">
        <v>4000</v>
      </c>
      <c r="B6287" s="1">
        <v>44933.157392337962</v>
      </c>
      <c r="C6287" t="s">
        <v>1609</v>
      </c>
      <c r="D6287" t="s">
        <v>1610</v>
      </c>
      <c r="G6287" t="s">
        <v>1611</v>
      </c>
      <c r="H6287" t="s">
        <v>0</v>
      </c>
      <c r="I6287" t="s">
        <v>13</v>
      </c>
      <c r="K6287">
        <v>230107033382</v>
      </c>
      <c r="M6287">
        <v>230107033382</v>
      </c>
      <c r="R6287">
        <v>137047</v>
      </c>
      <c r="S6287" t="s">
        <v>14</v>
      </c>
      <c r="T6287" t="s">
        <v>188</v>
      </c>
      <c r="U6287" t="s">
        <v>1613</v>
      </c>
      <c r="V6287">
        <v>7730071956</v>
      </c>
      <c r="W6287" t="s">
        <v>1614</v>
      </c>
      <c r="X6287" t="s">
        <v>16</v>
      </c>
      <c r="Y6287" t="s">
        <v>504</v>
      </c>
      <c r="Z6287" s="1">
        <v>44933.157392337962</v>
      </c>
      <c r="AA6287" t="s">
        <v>504</v>
      </c>
      <c r="AB6287" s="1">
        <v>44933.157395787035</v>
      </c>
      <c r="AC6287">
        <v>1298</v>
      </c>
      <c r="AD6287" t="s">
        <v>6</v>
      </c>
      <c r="AF6287" t="s">
        <v>13</v>
      </c>
      <c r="AI6287">
        <v>15871587</v>
      </c>
      <c r="AL6287">
        <v>996.83</v>
      </c>
      <c r="AM6287">
        <v>996.83</v>
      </c>
      <c r="AN6287">
        <v>0</v>
      </c>
      <c r="AO6287">
        <v>0</v>
      </c>
      <c r="AP6287">
        <v>8</v>
      </c>
      <c r="AR6287">
        <v>0</v>
      </c>
      <c r="AT6287" t="s">
        <v>1615</v>
      </c>
      <c r="AU6287" t="s">
        <v>18</v>
      </c>
    </row>
    <row r="6288" spans="1:49" x14ac:dyDescent="0.25">
      <c r="A6288" t="s">
        <v>25687</v>
      </c>
      <c r="B6288" s="1">
        <v>44983.348398425929</v>
      </c>
      <c r="C6288" t="s">
        <v>1609</v>
      </c>
      <c r="D6288" t="s">
        <v>1610</v>
      </c>
      <c r="G6288" t="s">
        <v>1611</v>
      </c>
      <c r="H6288" t="s">
        <v>0</v>
      </c>
      <c r="I6288" t="s">
        <v>13</v>
      </c>
      <c r="J6288" t="s">
        <v>24481</v>
      </c>
      <c r="K6288" t="s">
        <v>25688</v>
      </c>
      <c r="M6288">
        <v>230226113961</v>
      </c>
      <c r="R6288">
        <v>137044</v>
      </c>
      <c r="S6288" t="s">
        <v>14</v>
      </c>
      <c r="T6288" t="s">
        <v>31</v>
      </c>
      <c r="U6288" t="s">
        <v>1613</v>
      </c>
      <c r="V6288">
        <v>1342405955</v>
      </c>
      <c r="W6288" t="s">
        <v>1614</v>
      </c>
      <c r="X6288" t="s">
        <v>26</v>
      </c>
      <c r="Y6288" t="s">
        <v>190</v>
      </c>
      <c r="Z6288" s="1">
        <v>44983.348398425929</v>
      </c>
      <c r="AA6288" t="s">
        <v>190</v>
      </c>
      <c r="AB6288" s="1">
        <v>44983.348401215277</v>
      </c>
      <c r="AC6288">
        <v>1344</v>
      </c>
      <c r="AD6288" t="s">
        <v>6</v>
      </c>
      <c r="AF6288" t="s">
        <v>13</v>
      </c>
      <c r="AI6288">
        <v>15631717</v>
      </c>
      <c r="AL6288">
        <v>996.48300117229996</v>
      </c>
      <c r="AM6288">
        <v>996.48300117229996</v>
      </c>
      <c r="AN6288">
        <v>0</v>
      </c>
      <c r="AO6288">
        <v>0</v>
      </c>
      <c r="AP6288">
        <v>5</v>
      </c>
      <c r="AR6288">
        <v>0</v>
      </c>
      <c r="AT6288" t="s">
        <v>1615</v>
      </c>
      <c r="AU6288" t="s">
        <v>33</v>
      </c>
    </row>
    <row r="6289" spans="1:49" x14ac:dyDescent="0.25">
      <c r="A6289" t="s">
        <v>4156</v>
      </c>
      <c r="B6289" s="1">
        <v>44933.511623124999</v>
      </c>
      <c r="C6289" t="s">
        <v>1609</v>
      </c>
      <c r="D6289" t="s">
        <v>1610</v>
      </c>
      <c r="G6289" t="s">
        <v>1611</v>
      </c>
      <c r="H6289" t="s">
        <v>0</v>
      </c>
      <c r="I6289" t="s">
        <v>13</v>
      </c>
      <c r="K6289" t="s">
        <v>4157</v>
      </c>
      <c r="M6289">
        <v>230107033525</v>
      </c>
      <c r="R6289">
        <v>137032</v>
      </c>
      <c r="S6289" t="s">
        <v>14</v>
      </c>
      <c r="T6289" t="s">
        <v>66</v>
      </c>
      <c r="U6289" t="s">
        <v>1613</v>
      </c>
      <c r="V6289">
        <v>7680300361</v>
      </c>
      <c r="W6289" t="s">
        <v>1614</v>
      </c>
      <c r="X6289" t="s">
        <v>16</v>
      </c>
      <c r="Y6289" t="s">
        <v>3176</v>
      </c>
      <c r="Z6289" s="1">
        <v>44933.511623124999</v>
      </c>
      <c r="AA6289" t="s">
        <v>3176</v>
      </c>
      <c r="AB6289" s="1">
        <v>44933.511625624997</v>
      </c>
      <c r="AC6289">
        <v>1072</v>
      </c>
      <c r="AD6289" t="s">
        <v>6</v>
      </c>
      <c r="AF6289" t="s">
        <v>13</v>
      </c>
      <c r="AI6289">
        <v>95566463</v>
      </c>
      <c r="AL6289">
        <v>996.47</v>
      </c>
      <c r="AM6289">
        <v>996.47</v>
      </c>
      <c r="AN6289">
        <v>2</v>
      </c>
      <c r="AO6289">
        <v>0</v>
      </c>
      <c r="AP6289">
        <v>6</v>
      </c>
      <c r="AR6289">
        <v>0</v>
      </c>
      <c r="AT6289" t="s">
        <v>1615</v>
      </c>
      <c r="AU6289" t="s">
        <v>39</v>
      </c>
    </row>
    <row r="6290" spans="1:49" x14ac:dyDescent="0.25">
      <c r="A6290" t="s">
        <v>11308</v>
      </c>
      <c r="B6290" s="1">
        <v>44946.753516423611</v>
      </c>
      <c r="C6290" t="s">
        <v>1609</v>
      </c>
      <c r="D6290" t="s">
        <v>1610</v>
      </c>
      <c r="G6290" t="s">
        <v>1611</v>
      </c>
      <c r="H6290" t="s">
        <v>0</v>
      </c>
      <c r="I6290" t="s">
        <v>13</v>
      </c>
      <c r="K6290" t="s">
        <v>11309</v>
      </c>
      <c r="M6290">
        <v>230120053448</v>
      </c>
      <c r="R6290">
        <v>68594</v>
      </c>
      <c r="S6290" t="s">
        <v>14</v>
      </c>
      <c r="T6290" t="s">
        <v>286</v>
      </c>
      <c r="U6290" t="s">
        <v>1613</v>
      </c>
      <c r="V6290">
        <v>18232100000313</v>
      </c>
      <c r="W6290" t="s">
        <v>1614</v>
      </c>
      <c r="X6290" t="s">
        <v>16</v>
      </c>
      <c r="Y6290" t="s">
        <v>1293</v>
      </c>
      <c r="Z6290" s="1">
        <v>44946.753516423611</v>
      </c>
      <c r="AA6290" t="s">
        <v>1293</v>
      </c>
      <c r="AB6290" s="1">
        <v>44946.753518668978</v>
      </c>
      <c r="AC6290">
        <v>1075</v>
      </c>
      <c r="AD6290" t="s">
        <v>6</v>
      </c>
      <c r="AF6290" t="s">
        <v>13</v>
      </c>
      <c r="AI6290">
        <v>17913812</v>
      </c>
      <c r="AL6290">
        <v>995.37</v>
      </c>
      <c r="AM6290">
        <v>995.37</v>
      </c>
      <c r="AN6290">
        <v>1.25</v>
      </c>
      <c r="AO6290">
        <v>0</v>
      </c>
      <c r="AP6290">
        <v>6.75</v>
      </c>
      <c r="AR6290">
        <v>0</v>
      </c>
      <c r="AT6290" t="s">
        <v>1615</v>
      </c>
      <c r="AU6290" t="s">
        <v>39</v>
      </c>
    </row>
    <row r="6291" spans="1:49" x14ac:dyDescent="0.25">
      <c r="A6291" t="s">
        <v>2548</v>
      </c>
      <c r="B6291" s="1">
        <v>44929.453506817132</v>
      </c>
      <c r="C6291" t="s">
        <v>1609</v>
      </c>
      <c r="D6291" t="s">
        <v>1610</v>
      </c>
      <c r="G6291" t="s">
        <v>1611</v>
      </c>
      <c r="H6291" t="s">
        <v>0</v>
      </c>
      <c r="I6291" t="s">
        <v>13</v>
      </c>
      <c r="J6291" t="s">
        <v>583</v>
      </c>
      <c r="K6291" t="s">
        <v>2549</v>
      </c>
      <c r="M6291">
        <v>230103031143</v>
      </c>
      <c r="R6291">
        <v>137044</v>
      </c>
      <c r="S6291" t="s">
        <v>14</v>
      </c>
      <c r="T6291" t="s">
        <v>584</v>
      </c>
      <c r="U6291" t="s">
        <v>1613</v>
      </c>
      <c r="V6291">
        <v>455635866</v>
      </c>
      <c r="W6291" t="s">
        <v>1614</v>
      </c>
      <c r="X6291" t="s">
        <v>26</v>
      </c>
      <c r="Y6291" t="s">
        <v>25</v>
      </c>
      <c r="Z6291" s="1">
        <v>44929.453506817132</v>
      </c>
      <c r="AA6291" t="s">
        <v>25</v>
      </c>
      <c r="AB6291" s="1">
        <v>44929.453508391205</v>
      </c>
      <c r="AC6291">
        <v>1344</v>
      </c>
      <c r="AD6291" t="s">
        <v>6</v>
      </c>
      <c r="AF6291" t="s">
        <v>13</v>
      </c>
      <c r="AI6291">
        <v>89976844</v>
      </c>
      <c r="AL6291">
        <v>995.0480629187</v>
      </c>
      <c r="AM6291">
        <v>995.0480629187</v>
      </c>
      <c r="AN6291">
        <v>0</v>
      </c>
      <c r="AO6291">
        <v>0</v>
      </c>
      <c r="AP6291">
        <v>5</v>
      </c>
      <c r="AR6291">
        <v>0</v>
      </c>
      <c r="AT6291" t="s">
        <v>1615</v>
      </c>
      <c r="AU6291" t="s">
        <v>33</v>
      </c>
      <c r="AV6291">
        <v>2313230030038</v>
      </c>
      <c r="AW6291">
        <v>2313</v>
      </c>
    </row>
    <row r="6292" spans="1:49" x14ac:dyDescent="0.25">
      <c r="A6292" t="s">
        <v>1961</v>
      </c>
      <c r="B6292" s="1">
        <v>44928.527963761575</v>
      </c>
      <c r="C6292" t="s">
        <v>1609</v>
      </c>
      <c r="D6292" t="s">
        <v>1610</v>
      </c>
      <c r="G6292" t="s">
        <v>1611</v>
      </c>
      <c r="H6292" t="s">
        <v>0</v>
      </c>
      <c r="I6292" t="s">
        <v>13</v>
      </c>
      <c r="J6292" t="s">
        <v>583</v>
      </c>
      <c r="K6292" t="s">
        <v>1962</v>
      </c>
      <c r="M6292">
        <v>230102030166</v>
      </c>
      <c r="R6292">
        <v>137044</v>
      </c>
      <c r="S6292" t="s">
        <v>14</v>
      </c>
      <c r="T6292" t="s">
        <v>584</v>
      </c>
      <c r="U6292" t="s">
        <v>1613</v>
      </c>
      <c r="V6292">
        <v>455635866</v>
      </c>
      <c r="W6292" t="s">
        <v>1614</v>
      </c>
      <c r="X6292" t="s">
        <v>26</v>
      </c>
      <c r="Y6292" t="s">
        <v>25</v>
      </c>
      <c r="Z6292" s="1">
        <v>44928.527963761575</v>
      </c>
      <c r="AA6292" t="s">
        <v>25</v>
      </c>
      <c r="AB6292" s="1">
        <v>44928.527965231478</v>
      </c>
      <c r="AC6292">
        <v>1344</v>
      </c>
      <c r="AD6292" t="s">
        <v>6</v>
      </c>
      <c r="AF6292" t="s">
        <v>13</v>
      </c>
      <c r="AI6292">
        <v>89976844</v>
      </c>
      <c r="AL6292">
        <v>995.01893387710004</v>
      </c>
      <c r="AM6292">
        <v>995.01893387710004</v>
      </c>
      <c r="AN6292">
        <v>0</v>
      </c>
      <c r="AO6292">
        <v>0</v>
      </c>
      <c r="AP6292">
        <v>5</v>
      </c>
      <c r="AR6292">
        <v>0</v>
      </c>
      <c r="AT6292" t="s">
        <v>1615</v>
      </c>
      <c r="AU6292" t="s">
        <v>33</v>
      </c>
      <c r="AV6292">
        <v>2313230020015</v>
      </c>
      <c r="AW6292">
        <v>2313</v>
      </c>
    </row>
    <row r="6293" spans="1:49" x14ac:dyDescent="0.25">
      <c r="A6293" t="s">
        <v>8126</v>
      </c>
      <c r="B6293" s="1">
        <v>44939.955720162034</v>
      </c>
      <c r="C6293" t="s">
        <v>1609</v>
      </c>
      <c r="D6293" t="s">
        <v>1610</v>
      </c>
      <c r="G6293" t="s">
        <v>1611</v>
      </c>
      <c r="H6293" t="s">
        <v>0</v>
      </c>
      <c r="I6293" t="s">
        <v>13</v>
      </c>
      <c r="J6293" t="s">
        <v>421</v>
      </c>
      <c r="K6293" t="s">
        <v>8127</v>
      </c>
      <c r="M6293">
        <v>230113048471</v>
      </c>
      <c r="R6293">
        <v>137044</v>
      </c>
      <c r="S6293" t="s">
        <v>14</v>
      </c>
      <c r="T6293" t="s">
        <v>73</v>
      </c>
      <c r="U6293" t="s">
        <v>1613</v>
      </c>
      <c r="V6293">
        <v>8580118738</v>
      </c>
      <c r="W6293" t="s">
        <v>1614</v>
      </c>
      <c r="X6293" t="s">
        <v>26</v>
      </c>
      <c r="Y6293" t="s">
        <v>422</v>
      </c>
      <c r="Z6293" s="1">
        <v>44939.955720162034</v>
      </c>
      <c r="AA6293" t="s">
        <v>422</v>
      </c>
      <c r="AB6293" s="1">
        <v>44939.955722500003</v>
      </c>
      <c r="AC6293">
        <v>1344</v>
      </c>
      <c r="AD6293" t="s">
        <v>6</v>
      </c>
      <c r="AF6293" t="s">
        <v>13</v>
      </c>
      <c r="AI6293">
        <v>69221333</v>
      </c>
      <c r="AL6293">
        <v>995.00000000010004</v>
      </c>
      <c r="AM6293">
        <v>995.00000000010004</v>
      </c>
      <c r="AN6293">
        <v>0</v>
      </c>
      <c r="AO6293">
        <v>0</v>
      </c>
      <c r="AP6293">
        <v>5</v>
      </c>
      <c r="AR6293">
        <v>0</v>
      </c>
      <c r="AT6293" t="s">
        <v>1615</v>
      </c>
      <c r="AU6293" t="s">
        <v>33</v>
      </c>
    </row>
    <row r="6294" spans="1:49" x14ac:dyDescent="0.25">
      <c r="A6294" t="s">
        <v>17993</v>
      </c>
      <c r="B6294" s="1">
        <v>44964.687971851854</v>
      </c>
      <c r="C6294" t="s">
        <v>1609</v>
      </c>
      <c r="D6294" t="s">
        <v>1610</v>
      </c>
      <c r="G6294" t="s">
        <v>1611</v>
      </c>
      <c r="H6294" t="s">
        <v>0</v>
      </c>
      <c r="I6294" t="s">
        <v>13</v>
      </c>
      <c r="J6294" t="s">
        <v>583</v>
      </c>
      <c r="K6294" t="s">
        <v>17994</v>
      </c>
      <c r="M6294">
        <v>230207079567</v>
      </c>
      <c r="R6294">
        <v>137044</v>
      </c>
      <c r="S6294" t="s">
        <v>14</v>
      </c>
      <c r="T6294" t="s">
        <v>584</v>
      </c>
      <c r="U6294" t="s">
        <v>1613</v>
      </c>
      <c r="V6294">
        <v>455635866</v>
      </c>
      <c r="W6294" t="s">
        <v>1614</v>
      </c>
      <c r="X6294" t="s">
        <v>26</v>
      </c>
      <c r="Y6294" t="s">
        <v>25</v>
      </c>
      <c r="Z6294" s="1">
        <v>44964.687971851854</v>
      </c>
      <c r="AA6294" t="s">
        <v>25</v>
      </c>
      <c r="AB6294" s="1">
        <v>44964.687973564818</v>
      </c>
      <c r="AC6294">
        <v>1344</v>
      </c>
      <c r="AD6294" t="s">
        <v>6</v>
      </c>
      <c r="AF6294" t="s">
        <v>13</v>
      </c>
      <c r="AI6294">
        <v>89976844</v>
      </c>
      <c r="AL6294">
        <v>995.00000000010004</v>
      </c>
      <c r="AM6294">
        <v>995.00000000010004</v>
      </c>
      <c r="AN6294">
        <v>0</v>
      </c>
      <c r="AO6294">
        <v>0</v>
      </c>
      <c r="AP6294">
        <v>5</v>
      </c>
      <c r="AR6294">
        <v>0</v>
      </c>
      <c r="AT6294" t="s">
        <v>1615</v>
      </c>
      <c r="AU6294" t="s">
        <v>33</v>
      </c>
      <c r="AV6294">
        <v>2313230380109</v>
      </c>
      <c r="AW6294">
        <v>2313</v>
      </c>
    </row>
    <row r="6295" spans="1:49" x14ac:dyDescent="0.25">
      <c r="A6295" t="s">
        <v>7835</v>
      </c>
      <c r="B6295" s="1">
        <v>44939.464108298613</v>
      </c>
      <c r="C6295" t="s">
        <v>1609</v>
      </c>
      <c r="D6295" t="s">
        <v>1610</v>
      </c>
      <c r="G6295" t="s">
        <v>1611</v>
      </c>
      <c r="H6295" t="s">
        <v>0</v>
      </c>
      <c r="I6295" t="s">
        <v>13</v>
      </c>
      <c r="K6295">
        <v>753855</v>
      </c>
      <c r="M6295">
        <v>230113047924</v>
      </c>
      <c r="R6295">
        <v>137022</v>
      </c>
      <c r="S6295" t="s">
        <v>14</v>
      </c>
      <c r="U6295" t="s">
        <v>1613</v>
      </c>
      <c r="V6295">
        <v>6.2122516140001597E+18</v>
      </c>
      <c r="W6295" t="s">
        <v>1614</v>
      </c>
      <c r="X6295" t="s">
        <v>16</v>
      </c>
      <c r="Y6295" t="s">
        <v>7833</v>
      </c>
      <c r="Z6295" s="1">
        <v>44939.464108298613</v>
      </c>
      <c r="AA6295" t="s">
        <v>7833</v>
      </c>
      <c r="AB6295" s="1">
        <v>44939.464110335648</v>
      </c>
      <c r="AC6295">
        <v>3661</v>
      </c>
      <c r="AD6295" t="s">
        <v>6</v>
      </c>
      <c r="AF6295" t="s">
        <v>13</v>
      </c>
      <c r="AI6295">
        <v>89211381</v>
      </c>
      <c r="AL6295">
        <v>995</v>
      </c>
      <c r="AM6295">
        <v>995</v>
      </c>
      <c r="AN6295">
        <v>0</v>
      </c>
      <c r="AO6295">
        <v>0</v>
      </c>
      <c r="AP6295">
        <v>10</v>
      </c>
      <c r="AR6295">
        <v>0</v>
      </c>
      <c r="AT6295" t="s">
        <v>1615</v>
      </c>
      <c r="AU6295" t="s">
        <v>23</v>
      </c>
    </row>
    <row r="6296" spans="1:49" x14ac:dyDescent="0.25">
      <c r="A6296" t="s">
        <v>14550</v>
      </c>
      <c r="B6296" s="1">
        <v>44957.44902857639</v>
      </c>
      <c r="C6296" t="s">
        <v>1609</v>
      </c>
      <c r="D6296" t="s">
        <v>1610</v>
      </c>
      <c r="G6296" t="s">
        <v>1611</v>
      </c>
      <c r="H6296" t="s">
        <v>0</v>
      </c>
      <c r="I6296" t="s">
        <v>13</v>
      </c>
      <c r="K6296">
        <v>330532</v>
      </c>
      <c r="M6296">
        <v>230131061332</v>
      </c>
      <c r="R6296">
        <v>137022</v>
      </c>
      <c r="S6296" t="s">
        <v>14</v>
      </c>
      <c r="U6296" t="s">
        <v>1613</v>
      </c>
      <c r="V6296">
        <v>6.2170000600088996E+18</v>
      </c>
      <c r="W6296" t="s">
        <v>1614</v>
      </c>
      <c r="X6296" t="s">
        <v>16</v>
      </c>
      <c r="Y6296" t="s">
        <v>25</v>
      </c>
      <c r="Z6296" s="1">
        <v>44957.44902857639</v>
      </c>
      <c r="AA6296" t="s">
        <v>25</v>
      </c>
      <c r="AB6296" s="1">
        <v>44957.449030150463</v>
      </c>
      <c r="AC6296">
        <v>3661</v>
      </c>
      <c r="AD6296" t="s">
        <v>6</v>
      </c>
      <c r="AF6296" t="s">
        <v>13</v>
      </c>
      <c r="AI6296">
        <v>95468968</v>
      </c>
      <c r="AL6296">
        <v>995</v>
      </c>
      <c r="AM6296">
        <v>995</v>
      </c>
      <c r="AN6296">
        <v>0</v>
      </c>
      <c r="AO6296">
        <v>0</v>
      </c>
      <c r="AP6296">
        <v>10</v>
      </c>
      <c r="AR6296">
        <v>0</v>
      </c>
      <c r="AT6296" t="s">
        <v>1615</v>
      </c>
      <c r="AU6296" t="s">
        <v>23</v>
      </c>
      <c r="AV6296">
        <v>2313230310013</v>
      </c>
      <c r="AW6296">
        <v>2313</v>
      </c>
    </row>
    <row r="6297" spans="1:49" x14ac:dyDescent="0.25">
      <c r="A6297" t="s">
        <v>22125</v>
      </c>
      <c r="B6297" s="1">
        <v>44973.408003657409</v>
      </c>
      <c r="C6297" t="s">
        <v>1609</v>
      </c>
      <c r="D6297" t="s">
        <v>1610</v>
      </c>
      <c r="G6297" t="s">
        <v>1611</v>
      </c>
      <c r="H6297" t="s">
        <v>0</v>
      </c>
      <c r="I6297" t="s">
        <v>13</v>
      </c>
      <c r="K6297" t="s">
        <v>22126</v>
      </c>
      <c r="M6297">
        <v>230216098786</v>
      </c>
      <c r="R6297">
        <v>137042</v>
      </c>
      <c r="S6297" t="s">
        <v>14</v>
      </c>
      <c r="T6297" t="s">
        <v>508</v>
      </c>
      <c r="U6297" t="s">
        <v>1613</v>
      </c>
      <c r="V6297">
        <v>8580118738</v>
      </c>
      <c r="W6297" t="s">
        <v>1614</v>
      </c>
      <c r="X6297" t="s">
        <v>16</v>
      </c>
      <c r="Y6297" t="s">
        <v>422</v>
      </c>
      <c r="Z6297" s="1">
        <v>44973.408003657409</v>
      </c>
      <c r="AA6297" t="s">
        <v>422</v>
      </c>
      <c r="AB6297" s="1">
        <v>44973.408005787038</v>
      </c>
      <c r="AC6297">
        <v>1085</v>
      </c>
      <c r="AD6297" t="s">
        <v>6</v>
      </c>
      <c r="AF6297" t="s">
        <v>13</v>
      </c>
      <c r="AI6297">
        <v>69221333</v>
      </c>
      <c r="AL6297">
        <v>995</v>
      </c>
      <c r="AM6297">
        <v>995</v>
      </c>
      <c r="AN6297">
        <v>3</v>
      </c>
      <c r="AO6297">
        <v>0</v>
      </c>
      <c r="AP6297">
        <v>2</v>
      </c>
      <c r="AR6297">
        <v>0</v>
      </c>
      <c r="AT6297" t="s">
        <v>1615</v>
      </c>
      <c r="AU6297" t="s">
        <v>39</v>
      </c>
    </row>
    <row r="6298" spans="1:49" x14ac:dyDescent="0.25">
      <c r="A6298" t="s">
        <v>12462</v>
      </c>
      <c r="B6298" s="1">
        <v>44950.579006041669</v>
      </c>
      <c r="C6298" t="s">
        <v>1609</v>
      </c>
      <c r="D6298" t="s">
        <v>1610</v>
      </c>
      <c r="G6298" t="s">
        <v>1611</v>
      </c>
      <c r="H6298" t="s">
        <v>0</v>
      </c>
      <c r="I6298" t="s">
        <v>13</v>
      </c>
      <c r="K6298" t="s">
        <v>12463</v>
      </c>
      <c r="M6298">
        <v>230124057243</v>
      </c>
      <c r="R6298">
        <v>34381</v>
      </c>
      <c r="S6298" t="s">
        <v>14</v>
      </c>
      <c r="T6298" t="s">
        <v>324</v>
      </c>
      <c r="U6298" t="s">
        <v>1613</v>
      </c>
      <c r="V6298">
        <v>8650498507</v>
      </c>
      <c r="W6298" t="s">
        <v>1614</v>
      </c>
      <c r="X6298" t="s">
        <v>16</v>
      </c>
      <c r="Y6298" t="s">
        <v>545</v>
      </c>
      <c r="Z6298" s="1">
        <v>44950.579006041669</v>
      </c>
      <c r="AA6298" t="s">
        <v>545</v>
      </c>
      <c r="AB6298" s="1">
        <v>44950.579008402776</v>
      </c>
      <c r="AC6298">
        <v>2304</v>
      </c>
      <c r="AD6298" t="s">
        <v>6</v>
      </c>
      <c r="AF6298" t="s">
        <v>13</v>
      </c>
      <c r="AG6298" t="s">
        <v>12464</v>
      </c>
      <c r="AI6298">
        <v>15668876</v>
      </c>
      <c r="AL6298">
        <v>994.73538376279998</v>
      </c>
      <c r="AM6298">
        <v>994.73538376279998</v>
      </c>
      <c r="AN6298">
        <v>0</v>
      </c>
      <c r="AO6298">
        <v>0</v>
      </c>
      <c r="AP6298">
        <v>4</v>
      </c>
      <c r="AR6298">
        <v>0</v>
      </c>
      <c r="AT6298" t="s">
        <v>1615</v>
      </c>
      <c r="AU6298" t="s">
        <v>115</v>
      </c>
    </row>
    <row r="6299" spans="1:49" x14ac:dyDescent="0.25">
      <c r="A6299" t="s">
        <v>12492</v>
      </c>
      <c r="B6299" s="1">
        <v>44950.617106481484</v>
      </c>
      <c r="C6299" t="s">
        <v>1609</v>
      </c>
      <c r="D6299" t="s">
        <v>1610</v>
      </c>
      <c r="G6299" t="s">
        <v>1611</v>
      </c>
      <c r="H6299" t="s">
        <v>0</v>
      </c>
      <c r="I6299" t="s">
        <v>13</v>
      </c>
      <c r="K6299" t="s">
        <v>12493</v>
      </c>
      <c r="M6299">
        <v>230124057293</v>
      </c>
      <c r="R6299">
        <v>34381</v>
      </c>
      <c r="S6299" t="s">
        <v>14</v>
      </c>
      <c r="T6299" t="s">
        <v>324</v>
      </c>
      <c r="U6299" t="s">
        <v>1613</v>
      </c>
      <c r="V6299">
        <v>8650498507</v>
      </c>
      <c r="W6299" t="s">
        <v>1614</v>
      </c>
      <c r="X6299" t="s">
        <v>16</v>
      </c>
      <c r="Y6299" t="s">
        <v>545</v>
      </c>
      <c r="Z6299" s="1">
        <v>44950.617106481484</v>
      </c>
      <c r="AA6299" t="s">
        <v>545</v>
      </c>
      <c r="AB6299" s="1">
        <v>44950.617108599537</v>
      </c>
      <c r="AC6299">
        <v>2304</v>
      </c>
      <c r="AD6299" t="s">
        <v>6</v>
      </c>
      <c r="AF6299" t="s">
        <v>13</v>
      </c>
      <c r="AG6299" t="s">
        <v>12494</v>
      </c>
      <c r="AI6299">
        <v>15668876</v>
      </c>
      <c r="AL6299">
        <v>994.73538376279998</v>
      </c>
      <c r="AM6299">
        <v>994.73538376279998</v>
      </c>
      <c r="AN6299">
        <v>0</v>
      </c>
      <c r="AO6299">
        <v>0</v>
      </c>
      <c r="AP6299">
        <v>4</v>
      </c>
      <c r="AR6299">
        <v>0</v>
      </c>
      <c r="AT6299" t="s">
        <v>1615</v>
      </c>
      <c r="AU6299" t="s">
        <v>115</v>
      </c>
    </row>
    <row r="6300" spans="1:49" x14ac:dyDescent="0.25">
      <c r="A6300" t="s">
        <v>12510</v>
      </c>
      <c r="B6300" s="1">
        <v>44950.630781539352</v>
      </c>
      <c r="C6300" t="s">
        <v>1609</v>
      </c>
      <c r="D6300" t="s">
        <v>1610</v>
      </c>
      <c r="G6300" t="s">
        <v>1611</v>
      </c>
      <c r="H6300" t="s">
        <v>0</v>
      </c>
      <c r="I6300" t="s">
        <v>13</v>
      </c>
      <c r="K6300" t="s">
        <v>12511</v>
      </c>
      <c r="M6300">
        <v>230124057302</v>
      </c>
      <c r="R6300">
        <v>34381</v>
      </c>
      <c r="S6300" t="s">
        <v>14</v>
      </c>
      <c r="T6300" t="s">
        <v>324</v>
      </c>
      <c r="U6300" t="s">
        <v>1613</v>
      </c>
      <c r="V6300">
        <v>8650498507</v>
      </c>
      <c r="W6300" t="s">
        <v>1614</v>
      </c>
      <c r="X6300" t="s">
        <v>16</v>
      </c>
      <c r="Y6300" t="s">
        <v>545</v>
      </c>
      <c r="Z6300" s="1">
        <v>44950.630781539352</v>
      </c>
      <c r="AA6300" t="s">
        <v>545</v>
      </c>
      <c r="AB6300" s="1">
        <v>44950.630783749999</v>
      </c>
      <c r="AC6300">
        <v>2304</v>
      </c>
      <c r="AD6300" t="s">
        <v>6</v>
      </c>
      <c r="AF6300" t="s">
        <v>13</v>
      </c>
      <c r="AG6300" t="s">
        <v>12512</v>
      </c>
      <c r="AI6300">
        <v>15668876</v>
      </c>
      <c r="AL6300">
        <v>994.73538376279998</v>
      </c>
      <c r="AM6300">
        <v>994.73538376279998</v>
      </c>
      <c r="AN6300">
        <v>0</v>
      </c>
      <c r="AO6300">
        <v>0</v>
      </c>
      <c r="AP6300">
        <v>4</v>
      </c>
      <c r="AR6300">
        <v>0</v>
      </c>
      <c r="AT6300" t="s">
        <v>1615</v>
      </c>
      <c r="AU6300" t="s">
        <v>115</v>
      </c>
    </row>
    <row r="6301" spans="1:49" x14ac:dyDescent="0.25">
      <c r="A6301" t="s">
        <v>17162</v>
      </c>
      <c r="B6301" s="1">
        <v>44963.667076504629</v>
      </c>
      <c r="C6301" t="s">
        <v>1609</v>
      </c>
      <c r="D6301" t="s">
        <v>1610</v>
      </c>
      <c r="G6301" t="s">
        <v>1611</v>
      </c>
      <c r="H6301" t="s">
        <v>0</v>
      </c>
      <c r="I6301" t="s">
        <v>13</v>
      </c>
      <c r="K6301" t="s">
        <v>17163</v>
      </c>
      <c r="M6301">
        <v>230206078523</v>
      </c>
      <c r="R6301">
        <v>50850</v>
      </c>
      <c r="S6301" t="s">
        <v>14</v>
      </c>
      <c r="T6301" t="s">
        <v>104</v>
      </c>
      <c r="U6301" t="s">
        <v>1613</v>
      </c>
      <c r="V6301">
        <v>19301508964</v>
      </c>
      <c r="W6301" t="s">
        <v>1614</v>
      </c>
      <c r="X6301" t="s">
        <v>16</v>
      </c>
      <c r="Y6301" t="s">
        <v>166</v>
      </c>
      <c r="Z6301" s="1">
        <v>44963.667076504629</v>
      </c>
      <c r="AA6301" t="s">
        <v>166</v>
      </c>
      <c r="AB6301" s="1">
        <v>44963.667079027779</v>
      </c>
      <c r="AC6301">
        <v>1075</v>
      </c>
      <c r="AD6301" t="s">
        <v>6</v>
      </c>
      <c r="AF6301" t="s">
        <v>13</v>
      </c>
      <c r="AI6301">
        <v>81837257</v>
      </c>
      <c r="AL6301">
        <v>994.63</v>
      </c>
      <c r="AM6301">
        <v>994.63</v>
      </c>
      <c r="AN6301">
        <v>1.25</v>
      </c>
      <c r="AO6301">
        <v>0</v>
      </c>
      <c r="AP6301">
        <v>6.75</v>
      </c>
      <c r="AR6301">
        <v>0</v>
      </c>
      <c r="AT6301" t="s">
        <v>1615</v>
      </c>
      <c r="AU6301" t="s">
        <v>39</v>
      </c>
    </row>
    <row r="6302" spans="1:49" x14ac:dyDescent="0.25">
      <c r="A6302" t="s">
        <v>10282</v>
      </c>
      <c r="B6302" s="1">
        <v>44943.68039833333</v>
      </c>
      <c r="C6302" t="s">
        <v>1609</v>
      </c>
      <c r="D6302" t="s">
        <v>1610</v>
      </c>
      <c r="G6302" t="s">
        <v>1611</v>
      </c>
      <c r="H6302" t="s">
        <v>0</v>
      </c>
      <c r="I6302" t="s">
        <v>13</v>
      </c>
      <c r="K6302">
        <v>32382</v>
      </c>
      <c r="M6302">
        <v>230117051581</v>
      </c>
      <c r="R6302">
        <v>137037</v>
      </c>
      <c r="S6302" t="s">
        <v>14</v>
      </c>
      <c r="T6302" t="s">
        <v>409</v>
      </c>
      <c r="U6302" t="s">
        <v>1613</v>
      </c>
      <c r="V6302">
        <v>3021186901331</v>
      </c>
      <c r="W6302" t="s">
        <v>1614</v>
      </c>
      <c r="X6302">
        <v>404</v>
      </c>
      <c r="Y6302" t="s">
        <v>25</v>
      </c>
      <c r="Z6302" s="1">
        <v>44943.68039833333</v>
      </c>
      <c r="AA6302" t="s">
        <v>25</v>
      </c>
      <c r="AB6302" s="1">
        <v>44943.680399895835</v>
      </c>
      <c r="AC6302">
        <v>2581</v>
      </c>
      <c r="AD6302" t="s">
        <v>6</v>
      </c>
      <c r="AF6302" t="s">
        <v>13</v>
      </c>
      <c r="AG6302" t="s">
        <v>10283</v>
      </c>
      <c r="AI6302">
        <v>969615009</v>
      </c>
      <c r="AL6302">
        <v>994.51548379600001</v>
      </c>
      <c r="AM6302">
        <v>994.51548379600001</v>
      </c>
      <c r="AN6302">
        <v>2.5</v>
      </c>
      <c r="AO6302">
        <v>0</v>
      </c>
      <c r="AP6302">
        <v>2.5</v>
      </c>
      <c r="AR6302">
        <v>0</v>
      </c>
      <c r="AT6302" t="s">
        <v>1615</v>
      </c>
      <c r="AU6302" t="s">
        <v>97</v>
      </c>
      <c r="AV6302">
        <v>9992313230170000</v>
      </c>
      <c r="AW6302">
        <v>2313</v>
      </c>
    </row>
    <row r="6303" spans="1:49" x14ac:dyDescent="0.25">
      <c r="A6303" t="s">
        <v>11226</v>
      </c>
      <c r="B6303" s="1">
        <v>44946.546685624999</v>
      </c>
      <c r="C6303" t="s">
        <v>1609</v>
      </c>
      <c r="D6303" t="s">
        <v>1610</v>
      </c>
      <c r="G6303" t="s">
        <v>1611</v>
      </c>
      <c r="H6303" t="s">
        <v>0</v>
      </c>
      <c r="I6303" t="s">
        <v>13</v>
      </c>
      <c r="K6303" t="s">
        <v>11227</v>
      </c>
      <c r="M6303">
        <v>230120053405</v>
      </c>
      <c r="R6303">
        <v>68594</v>
      </c>
      <c r="S6303" t="s">
        <v>14</v>
      </c>
      <c r="T6303" t="s">
        <v>286</v>
      </c>
      <c r="U6303" t="s">
        <v>1613</v>
      </c>
      <c r="V6303">
        <v>18232100000313</v>
      </c>
      <c r="W6303" t="s">
        <v>1614</v>
      </c>
      <c r="X6303" t="s">
        <v>16</v>
      </c>
      <c r="Y6303" t="s">
        <v>1293</v>
      </c>
      <c r="Z6303" s="1">
        <v>44946.546685624999</v>
      </c>
      <c r="AA6303" t="s">
        <v>1293</v>
      </c>
      <c r="AB6303" s="1">
        <v>44946.546687731483</v>
      </c>
      <c r="AC6303">
        <v>1075</v>
      </c>
      <c r="AD6303" t="s">
        <v>6</v>
      </c>
      <c r="AF6303" t="s">
        <v>13</v>
      </c>
      <c r="AI6303">
        <v>17913812</v>
      </c>
      <c r="AL6303">
        <v>993.78</v>
      </c>
      <c r="AM6303">
        <v>993.78</v>
      </c>
      <c r="AN6303">
        <v>1.25</v>
      </c>
      <c r="AO6303">
        <v>0</v>
      </c>
      <c r="AP6303">
        <v>6.75</v>
      </c>
      <c r="AR6303">
        <v>0</v>
      </c>
      <c r="AT6303" t="s">
        <v>1615</v>
      </c>
      <c r="AU6303" t="s">
        <v>39</v>
      </c>
    </row>
    <row r="6304" spans="1:49" x14ac:dyDescent="0.25">
      <c r="A6304" t="s">
        <v>8417</v>
      </c>
      <c r="B6304" s="1">
        <v>44940.575478206018</v>
      </c>
      <c r="C6304" t="s">
        <v>1609</v>
      </c>
      <c r="D6304" t="s">
        <v>1610</v>
      </c>
      <c r="G6304" t="s">
        <v>1611</v>
      </c>
      <c r="H6304" t="s">
        <v>0</v>
      </c>
      <c r="I6304" t="s">
        <v>13</v>
      </c>
      <c r="K6304" t="s">
        <v>8418</v>
      </c>
      <c r="M6304">
        <v>230114048814</v>
      </c>
      <c r="R6304">
        <v>134261</v>
      </c>
      <c r="S6304" t="s">
        <v>14</v>
      </c>
      <c r="T6304" t="s">
        <v>70</v>
      </c>
      <c r="U6304" t="s">
        <v>1613</v>
      </c>
      <c r="V6304">
        <v>50100529928351</v>
      </c>
      <c r="W6304" t="s">
        <v>1614</v>
      </c>
      <c r="X6304" t="s">
        <v>16</v>
      </c>
      <c r="Y6304" t="s">
        <v>25</v>
      </c>
      <c r="Z6304" s="1">
        <v>44940.575478206018</v>
      </c>
      <c r="AA6304" t="s">
        <v>25</v>
      </c>
      <c r="AB6304" s="1">
        <v>44940.575480914355</v>
      </c>
      <c r="AC6304">
        <v>1075</v>
      </c>
      <c r="AD6304" t="s">
        <v>6</v>
      </c>
      <c r="AF6304" t="s">
        <v>13</v>
      </c>
      <c r="AI6304">
        <v>68275915</v>
      </c>
      <c r="AL6304">
        <v>992.8</v>
      </c>
      <c r="AM6304">
        <v>992.8</v>
      </c>
      <c r="AN6304">
        <v>1.25</v>
      </c>
      <c r="AO6304">
        <v>0</v>
      </c>
      <c r="AP6304">
        <v>6.75</v>
      </c>
      <c r="AR6304">
        <v>0</v>
      </c>
      <c r="AT6304" t="s">
        <v>1615</v>
      </c>
      <c r="AU6304" t="s">
        <v>39</v>
      </c>
      <c r="AV6304">
        <v>2313230140012</v>
      </c>
      <c r="AW6304">
        <v>2313</v>
      </c>
    </row>
    <row r="6305" spans="1:49" x14ac:dyDescent="0.25">
      <c r="A6305" t="s">
        <v>13846</v>
      </c>
      <c r="B6305" s="1">
        <v>44955.527856516201</v>
      </c>
      <c r="C6305" t="s">
        <v>1609</v>
      </c>
      <c r="D6305" t="s">
        <v>1610</v>
      </c>
      <c r="G6305" t="s">
        <v>1611</v>
      </c>
      <c r="H6305" t="s">
        <v>0</v>
      </c>
      <c r="I6305" t="s">
        <v>13</v>
      </c>
      <c r="K6305" t="s">
        <v>13847</v>
      </c>
      <c r="M6305">
        <v>230129059578</v>
      </c>
      <c r="R6305">
        <v>50967</v>
      </c>
      <c r="S6305" t="s">
        <v>14</v>
      </c>
      <c r="T6305" t="s">
        <v>13848</v>
      </c>
      <c r="U6305" t="s">
        <v>1613</v>
      </c>
      <c r="V6305">
        <v>1555101340490000</v>
      </c>
      <c r="W6305" t="s">
        <v>1614</v>
      </c>
      <c r="X6305" t="s">
        <v>16</v>
      </c>
      <c r="Y6305" t="s">
        <v>13849</v>
      </c>
      <c r="Z6305" s="1">
        <v>44955.527856516201</v>
      </c>
      <c r="AA6305" t="s">
        <v>13849</v>
      </c>
      <c r="AB6305" s="1">
        <v>44955.527858819441</v>
      </c>
      <c r="AC6305">
        <v>1078</v>
      </c>
      <c r="AD6305" t="s">
        <v>6</v>
      </c>
      <c r="AF6305" t="s">
        <v>13</v>
      </c>
      <c r="AI6305">
        <v>69620024</v>
      </c>
      <c r="AL6305">
        <v>992.2</v>
      </c>
      <c r="AM6305">
        <v>992.2</v>
      </c>
      <c r="AN6305">
        <v>1.5</v>
      </c>
      <c r="AO6305">
        <v>0</v>
      </c>
      <c r="AP6305">
        <v>6.5</v>
      </c>
      <c r="AR6305">
        <v>0</v>
      </c>
      <c r="AT6305" t="s">
        <v>1615</v>
      </c>
      <c r="AU6305" t="s">
        <v>39</v>
      </c>
    </row>
    <row r="6306" spans="1:49" x14ac:dyDescent="0.25">
      <c r="A6306" t="s">
        <v>13850</v>
      </c>
      <c r="B6306" s="1">
        <v>44955.529090925927</v>
      </c>
      <c r="C6306" t="s">
        <v>1609</v>
      </c>
      <c r="D6306" t="s">
        <v>1610</v>
      </c>
      <c r="G6306" t="s">
        <v>1611</v>
      </c>
      <c r="H6306" t="s">
        <v>0</v>
      </c>
      <c r="I6306" t="s">
        <v>13</v>
      </c>
      <c r="K6306" t="s">
        <v>13851</v>
      </c>
      <c r="M6306">
        <v>230129059693</v>
      </c>
      <c r="R6306">
        <v>50967</v>
      </c>
      <c r="S6306" t="s">
        <v>14</v>
      </c>
      <c r="T6306" t="s">
        <v>13848</v>
      </c>
      <c r="U6306" t="s">
        <v>1613</v>
      </c>
      <c r="V6306">
        <v>1555101340490000</v>
      </c>
      <c r="W6306" t="s">
        <v>1614</v>
      </c>
      <c r="X6306" t="s">
        <v>16</v>
      </c>
      <c r="Y6306" t="s">
        <v>13849</v>
      </c>
      <c r="Z6306" s="1">
        <v>44955.529090925927</v>
      </c>
      <c r="AA6306" t="s">
        <v>13849</v>
      </c>
      <c r="AB6306" s="1">
        <v>44955.529093240744</v>
      </c>
      <c r="AC6306">
        <v>1078</v>
      </c>
      <c r="AD6306" t="s">
        <v>6</v>
      </c>
      <c r="AF6306" t="s">
        <v>13</v>
      </c>
      <c r="AI6306">
        <v>69620024</v>
      </c>
      <c r="AL6306">
        <v>992.2</v>
      </c>
      <c r="AM6306">
        <v>992.2</v>
      </c>
      <c r="AN6306">
        <v>1.5</v>
      </c>
      <c r="AO6306">
        <v>0</v>
      </c>
      <c r="AP6306">
        <v>6.5</v>
      </c>
      <c r="AR6306">
        <v>0</v>
      </c>
      <c r="AT6306" t="s">
        <v>1615</v>
      </c>
      <c r="AU6306" t="s">
        <v>39</v>
      </c>
    </row>
    <row r="6307" spans="1:49" x14ac:dyDescent="0.25">
      <c r="A6307" t="s">
        <v>13852</v>
      </c>
      <c r="B6307" s="1">
        <v>44955.529703067128</v>
      </c>
      <c r="C6307" t="s">
        <v>1609</v>
      </c>
      <c r="D6307" t="s">
        <v>1610</v>
      </c>
      <c r="G6307" t="s">
        <v>1611</v>
      </c>
      <c r="H6307" t="s">
        <v>0</v>
      </c>
      <c r="I6307" t="s">
        <v>13</v>
      </c>
      <c r="K6307" t="s">
        <v>13853</v>
      </c>
      <c r="M6307">
        <v>230129059579</v>
      </c>
      <c r="R6307">
        <v>50967</v>
      </c>
      <c r="S6307" t="s">
        <v>14</v>
      </c>
      <c r="T6307" t="s">
        <v>13848</v>
      </c>
      <c r="U6307" t="s">
        <v>1613</v>
      </c>
      <c r="V6307">
        <v>1555101340490000</v>
      </c>
      <c r="W6307" t="s">
        <v>1614</v>
      </c>
      <c r="X6307" t="s">
        <v>16</v>
      </c>
      <c r="Y6307" t="s">
        <v>13849</v>
      </c>
      <c r="Z6307" s="1">
        <v>44955.529703067128</v>
      </c>
      <c r="AA6307" t="s">
        <v>13849</v>
      </c>
      <c r="AB6307" s="1">
        <v>44955.529705300927</v>
      </c>
      <c r="AC6307">
        <v>1078</v>
      </c>
      <c r="AD6307" t="s">
        <v>6</v>
      </c>
      <c r="AF6307" t="s">
        <v>13</v>
      </c>
      <c r="AI6307">
        <v>69620024</v>
      </c>
      <c r="AL6307">
        <v>992.2</v>
      </c>
      <c r="AM6307">
        <v>992.2</v>
      </c>
      <c r="AN6307">
        <v>1.5</v>
      </c>
      <c r="AO6307">
        <v>0</v>
      </c>
      <c r="AP6307">
        <v>6.5</v>
      </c>
      <c r="AR6307">
        <v>0</v>
      </c>
      <c r="AT6307" t="s">
        <v>1615</v>
      </c>
      <c r="AU6307" t="s">
        <v>39</v>
      </c>
    </row>
    <row r="6308" spans="1:49" x14ac:dyDescent="0.25">
      <c r="A6308" t="s">
        <v>13854</v>
      </c>
      <c r="B6308" s="1">
        <v>44955.530178692126</v>
      </c>
      <c r="C6308" t="s">
        <v>1609</v>
      </c>
      <c r="D6308" t="s">
        <v>1610</v>
      </c>
      <c r="G6308" t="s">
        <v>1611</v>
      </c>
      <c r="H6308" t="s">
        <v>0</v>
      </c>
      <c r="I6308" t="s">
        <v>13</v>
      </c>
      <c r="K6308" t="s">
        <v>13855</v>
      </c>
      <c r="M6308">
        <v>230129059580</v>
      </c>
      <c r="R6308">
        <v>50967</v>
      </c>
      <c r="S6308" t="s">
        <v>14</v>
      </c>
      <c r="T6308" t="s">
        <v>13848</v>
      </c>
      <c r="U6308" t="s">
        <v>1613</v>
      </c>
      <c r="V6308">
        <v>1555101340490000</v>
      </c>
      <c r="W6308" t="s">
        <v>1614</v>
      </c>
      <c r="X6308" t="s">
        <v>16</v>
      </c>
      <c r="Y6308" t="s">
        <v>13849</v>
      </c>
      <c r="Z6308" s="1">
        <v>44955.530178692126</v>
      </c>
      <c r="AA6308" t="s">
        <v>13849</v>
      </c>
      <c r="AB6308" s="1">
        <v>44955.530180949077</v>
      </c>
      <c r="AC6308">
        <v>1078</v>
      </c>
      <c r="AD6308" t="s">
        <v>6</v>
      </c>
      <c r="AF6308" t="s">
        <v>13</v>
      </c>
      <c r="AI6308">
        <v>69620024</v>
      </c>
      <c r="AL6308">
        <v>992.2</v>
      </c>
      <c r="AM6308">
        <v>992.2</v>
      </c>
      <c r="AN6308">
        <v>1.5</v>
      </c>
      <c r="AO6308">
        <v>0</v>
      </c>
      <c r="AP6308">
        <v>6.5</v>
      </c>
      <c r="AR6308">
        <v>0</v>
      </c>
      <c r="AT6308" t="s">
        <v>1615</v>
      </c>
      <c r="AU6308" t="s">
        <v>39</v>
      </c>
    </row>
    <row r="6309" spans="1:49" x14ac:dyDescent="0.25">
      <c r="A6309" t="s">
        <v>13856</v>
      </c>
      <c r="B6309" s="1">
        <v>44955.530773356484</v>
      </c>
      <c r="C6309" t="s">
        <v>1609</v>
      </c>
      <c r="D6309" t="s">
        <v>1610</v>
      </c>
      <c r="G6309" t="s">
        <v>1611</v>
      </c>
      <c r="H6309" t="s">
        <v>0</v>
      </c>
      <c r="I6309" t="s">
        <v>13</v>
      </c>
      <c r="K6309" t="s">
        <v>13857</v>
      </c>
      <c r="M6309">
        <v>230129059581</v>
      </c>
      <c r="R6309">
        <v>50967</v>
      </c>
      <c r="S6309" t="s">
        <v>14</v>
      </c>
      <c r="T6309" t="s">
        <v>13848</v>
      </c>
      <c r="U6309" t="s">
        <v>1613</v>
      </c>
      <c r="V6309">
        <v>1555101340490000</v>
      </c>
      <c r="W6309" t="s">
        <v>1614</v>
      </c>
      <c r="X6309" t="s">
        <v>16</v>
      </c>
      <c r="Y6309" t="s">
        <v>13849</v>
      </c>
      <c r="Z6309" s="1">
        <v>44955.530773356484</v>
      </c>
      <c r="AA6309" t="s">
        <v>13849</v>
      </c>
      <c r="AB6309" s="1">
        <v>44955.530775370367</v>
      </c>
      <c r="AC6309">
        <v>1078</v>
      </c>
      <c r="AD6309" t="s">
        <v>6</v>
      </c>
      <c r="AF6309" t="s">
        <v>13</v>
      </c>
      <c r="AI6309">
        <v>69620024</v>
      </c>
      <c r="AL6309">
        <v>992.2</v>
      </c>
      <c r="AM6309">
        <v>992.2</v>
      </c>
      <c r="AN6309">
        <v>1.5</v>
      </c>
      <c r="AO6309">
        <v>0</v>
      </c>
      <c r="AP6309">
        <v>6.5</v>
      </c>
      <c r="AR6309">
        <v>0</v>
      </c>
      <c r="AT6309" t="s">
        <v>1615</v>
      </c>
      <c r="AU6309" t="s">
        <v>39</v>
      </c>
    </row>
    <row r="6310" spans="1:49" x14ac:dyDescent="0.25">
      <c r="A6310" t="s">
        <v>14248</v>
      </c>
      <c r="B6310" s="1">
        <v>44956.889421863423</v>
      </c>
      <c r="C6310" t="s">
        <v>1609</v>
      </c>
      <c r="D6310" t="s">
        <v>1610</v>
      </c>
      <c r="G6310" t="s">
        <v>1611</v>
      </c>
      <c r="H6310" t="s">
        <v>0</v>
      </c>
      <c r="I6310" t="s">
        <v>13</v>
      </c>
      <c r="K6310" t="s">
        <v>14249</v>
      </c>
      <c r="M6310">
        <v>230130060854</v>
      </c>
      <c r="R6310">
        <v>50967</v>
      </c>
      <c r="S6310" t="s">
        <v>14</v>
      </c>
      <c r="T6310" t="s">
        <v>13848</v>
      </c>
      <c r="U6310" t="s">
        <v>1613</v>
      </c>
      <c r="V6310">
        <v>1555101340490000</v>
      </c>
      <c r="W6310" t="s">
        <v>1614</v>
      </c>
      <c r="X6310" t="s">
        <v>16</v>
      </c>
      <c r="Y6310" t="s">
        <v>13849</v>
      </c>
      <c r="Z6310" s="1">
        <v>44956.889421863423</v>
      </c>
      <c r="AA6310" t="s">
        <v>13849</v>
      </c>
      <c r="AB6310" s="1">
        <v>44956.889424432869</v>
      </c>
      <c r="AC6310">
        <v>1078</v>
      </c>
      <c r="AD6310" t="s">
        <v>6</v>
      </c>
      <c r="AF6310" t="s">
        <v>13</v>
      </c>
      <c r="AI6310">
        <v>69620024</v>
      </c>
      <c r="AL6310">
        <v>992.2</v>
      </c>
      <c r="AM6310">
        <v>992.2</v>
      </c>
      <c r="AN6310">
        <v>1.5</v>
      </c>
      <c r="AO6310">
        <v>0</v>
      </c>
      <c r="AP6310">
        <v>6.5</v>
      </c>
      <c r="AR6310">
        <v>0</v>
      </c>
      <c r="AT6310" t="s">
        <v>1615</v>
      </c>
      <c r="AU6310" t="s">
        <v>39</v>
      </c>
    </row>
    <row r="6311" spans="1:49" x14ac:dyDescent="0.25">
      <c r="A6311" t="s">
        <v>14250</v>
      </c>
      <c r="B6311" s="1">
        <v>44956.890139131945</v>
      </c>
      <c r="C6311" t="s">
        <v>1609</v>
      </c>
      <c r="D6311" t="s">
        <v>1610</v>
      </c>
      <c r="G6311" t="s">
        <v>1611</v>
      </c>
      <c r="H6311" t="s">
        <v>0</v>
      </c>
      <c r="I6311" t="s">
        <v>13</v>
      </c>
      <c r="K6311" t="s">
        <v>14251</v>
      </c>
      <c r="M6311">
        <v>230130060855</v>
      </c>
      <c r="R6311">
        <v>50967</v>
      </c>
      <c r="S6311" t="s">
        <v>14</v>
      </c>
      <c r="T6311" t="s">
        <v>13848</v>
      </c>
      <c r="U6311" t="s">
        <v>1613</v>
      </c>
      <c r="V6311">
        <v>1555101340490000</v>
      </c>
      <c r="W6311" t="s">
        <v>1614</v>
      </c>
      <c r="X6311" t="s">
        <v>16</v>
      </c>
      <c r="Y6311" t="s">
        <v>13849</v>
      </c>
      <c r="Z6311" s="1">
        <v>44956.890139131945</v>
      </c>
      <c r="AA6311" t="s">
        <v>13849</v>
      </c>
      <c r="AB6311" s="1">
        <v>44956.890141539348</v>
      </c>
      <c r="AC6311">
        <v>1078</v>
      </c>
      <c r="AD6311" t="s">
        <v>6</v>
      </c>
      <c r="AF6311" t="s">
        <v>13</v>
      </c>
      <c r="AI6311">
        <v>69620024</v>
      </c>
      <c r="AL6311">
        <v>992.2</v>
      </c>
      <c r="AM6311">
        <v>992.2</v>
      </c>
      <c r="AN6311">
        <v>1.5</v>
      </c>
      <c r="AO6311">
        <v>0</v>
      </c>
      <c r="AP6311">
        <v>6.5</v>
      </c>
      <c r="AR6311">
        <v>0</v>
      </c>
      <c r="AT6311" t="s">
        <v>1615</v>
      </c>
      <c r="AU6311" t="s">
        <v>39</v>
      </c>
    </row>
    <row r="6312" spans="1:49" x14ac:dyDescent="0.25">
      <c r="A6312" t="s">
        <v>18777</v>
      </c>
      <c r="B6312" s="1">
        <v>44967.326071296295</v>
      </c>
      <c r="C6312" t="s">
        <v>1609</v>
      </c>
      <c r="D6312" t="s">
        <v>1610</v>
      </c>
      <c r="G6312" t="s">
        <v>1611</v>
      </c>
      <c r="H6312" t="s">
        <v>0</v>
      </c>
      <c r="I6312" t="s">
        <v>13</v>
      </c>
      <c r="K6312" t="s">
        <v>18778</v>
      </c>
      <c r="M6312">
        <v>230210084441</v>
      </c>
      <c r="R6312">
        <v>137032</v>
      </c>
      <c r="S6312" t="s">
        <v>14</v>
      </c>
      <c r="T6312" t="s">
        <v>38</v>
      </c>
      <c r="U6312" t="s">
        <v>1613</v>
      </c>
      <c r="V6312">
        <v>9618202837</v>
      </c>
      <c r="W6312" t="s">
        <v>1614</v>
      </c>
      <c r="X6312" t="s">
        <v>16</v>
      </c>
      <c r="Y6312" t="s">
        <v>25</v>
      </c>
      <c r="Z6312" s="1">
        <v>44967.326071296295</v>
      </c>
      <c r="AA6312" t="s">
        <v>25</v>
      </c>
      <c r="AB6312" s="1">
        <v>44967.326073252312</v>
      </c>
      <c r="AC6312">
        <v>1072</v>
      </c>
      <c r="AD6312" t="s">
        <v>6</v>
      </c>
      <c r="AF6312" t="s">
        <v>13</v>
      </c>
      <c r="AI6312">
        <v>313659449</v>
      </c>
      <c r="AL6312">
        <v>992.12</v>
      </c>
      <c r="AM6312">
        <v>992.12</v>
      </c>
      <c r="AN6312">
        <v>2</v>
      </c>
      <c r="AO6312">
        <v>0</v>
      </c>
      <c r="AP6312">
        <v>6</v>
      </c>
      <c r="AR6312">
        <v>0</v>
      </c>
      <c r="AT6312" t="s">
        <v>1615</v>
      </c>
      <c r="AU6312" t="s">
        <v>39</v>
      </c>
      <c r="AV6312">
        <v>2313230410007</v>
      </c>
      <c r="AW6312">
        <v>2313</v>
      </c>
    </row>
    <row r="6313" spans="1:49" x14ac:dyDescent="0.25">
      <c r="A6313" t="s">
        <v>2114</v>
      </c>
      <c r="B6313" s="1">
        <v>44928.844575150462</v>
      </c>
      <c r="C6313" t="s">
        <v>1609</v>
      </c>
      <c r="D6313" t="s">
        <v>1610</v>
      </c>
      <c r="G6313" t="s">
        <v>1611</v>
      </c>
      <c r="H6313" t="s">
        <v>0</v>
      </c>
      <c r="I6313" t="s">
        <v>13</v>
      </c>
      <c r="K6313" t="s">
        <v>2115</v>
      </c>
      <c r="M6313">
        <v>230102030386</v>
      </c>
      <c r="R6313">
        <v>137034</v>
      </c>
      <c r="S6313" t="s">
        <v>14</v>
      </c>
      <c r="T6313" t="s">
        <v>70</v>
      </c>
      <c r="U6313" t="s">
        <v>1613</v>
      </c>
      <c r="V6313">
        <v>23681050002260</v>
      </c>
      <c r="W6313" t="s">
        <v>1614</v>
      </c>
      <c r="X6313" t="s">
        <v>16</v>
      </c>
      <c r="Y6313" t="s">
        <v>71</v>
      </c>
      <c r="Z6313" s="1">
        <v>44928.844575150462</v>
      </c>
      <c r="AA6313" t="s">
        <v>71</v>
      </c>
      <c r="AB6313" s="1">
        <v>44928.844577511576</v>
      </c>
      <c r="AC6313">
        <v>1075</v>
      </c>
      <c r="AD6313" t="s">
        <v>6</v>
      </c>
      <c r="AF6313" t="s">
        <v>13</v>
      </c>
      <c r="AI6313">
        <v>98969890</v>
      </c>
      <c r="AL6313">
        <v>992</v>
      </c>
      <c r="AM6313">
        <v>992</v>
      </c>
      <c r="AN6313">
        <v>1.25</v>
      </c>
      <c r="AO6313">
        <v>0</v>
      </c>
      <c r="AP6313">
        <v>6.75</v>
      </c>
      <c r="AR6313">
        <v>0</v>
      </c>
      <c r="AT6313" t="s">
        <v>1615</v>
      </c>
      <c r="AU6313" t="s">
        <v>39</v>
      </c>
    </row>
    <row r="6314" spans="1:49" x14ac:dyDescent="0.25">
      <c r="A6314" t="s">
        <v>2911</v>
      </c>
      <c r="B6314" s="1">
        <v>44929.764064733798</v>
      </c>
      <c r="C6314" t="s">
        <v>1609</v>
      </c>
      <c r="D6314" t="s">
        <v>1610</v>
      </c>
      <c r="G6314" t="s">
        <v>1611</v>
      </c>
      <c r="H6314" t="s">
        <v>0</v>
      </c>
      <c r="I6314" t="s">
        <v>13</v>
      </c>
      <c r="K6314" t="s">
        <v>2912</v>
      </c>
      <c r="M6314">
        <v>230103031828</v>
      </c>
      <c r="R6314">
        <v>137034</v>
      </c>
      <c r="S6314" t="s">
        <v>14</v>
      </c>
      <c r="T6314" t="s">
        <v>70</v>
      </c>
      <c r="U6314" t="s">
        <v>1613</v>
      </c>
      <c r="V6314">
        <v>23681050002260</v>
      </c>
      <c r="W6314" t="s">
        <v>1614</v>
      </c>
      <c r="X6314" t="s">
        <v>16</v>
      </c>
      <c r="Y6314" t="s">
        <v>71</v>
      </c>
      <c r="Z6314" s="1">
        <v>44929.764064733798</v>
      </c>
      <c r="AA6314" t="s">
        <v>71</v>
      </c>
      <c r="AB6314" s="1">
        <v>44929.764066898148</v>
      </c>
      <c r="AC6314">
        <v>1075</v>
      </c>
      <c r="AD6314" t="s">
        <v>6</v>
      </c>
      <c r="AF6314" t="s">
        <v>13</v>
      </c>
      <c r="AI6314">
        <v>98969890</v>
      </c>
      <c r="AL6314">
        <v>992</v>
      </c>
      <c r="AM6314">
        <v>992</v>
      </c>
      <c r="AN6314">
        <v>1.25</v>
      </c>
      <c r="AO6314">
        <v>0</v>
      </c>
      <c r="AP6314">
        <v>6.75</v>
      </c>
      <c r="AR6314">
        <v>0</v>
      </c>
      <c r="AT6314" t="s">
        <v>1615</v>
      </c>
      <c r="AU6314" t="s">
        <v>39</v>
      </c>
    </row>
    <row r="6315" spans="1:49" x14ac:dyDescent="0.25">
      <c r="A6315" t="s">
        <v>21412</v>
      </c>
      <c r="B6315" s="1">
        <v>44971.807035555554</v>
      </c>
      <c r="C6315" t="s">
        <v>1609</v>
      </c>
      <c r="D6315" t="s">
        <v>1610</v>
      </c>
      <c r="G6315" t="s">
        <v>1611</v>
      </c>
      <c r="H6315" t="s">
        <v>0</v>
      </c>
      <c r="I6315" t="s">
        <v>13</v>
      </c>
      <c r="J6315" t="s">
        <v>21402</v>
      </c>
      <c r="K6315">
        <v>2.0230214212154999E+19</v>
      </c>
      <c r="M6315">
        <v>230214097314</v>
      </c>
      <c r="R6315">
        <v>179214</v>
      </c>
      <c r="S6315" t="s">
        <v>14</v>
      </c>
      <c r="T6315" t="s">
        <v>53</v>
      </c>
      <c r="U6315" t="s">
        <v>1613</v>
      </c>
      <c r="V6315">
        <v>59591037652807</v>
      </c>
      <c r="W6315" t="s">
        <v>1614</v>
      </c>
      <c r="X6315" t="s">
        <v>16</v>
      </c>
      <c r="Y6315" t="s">
        <v>25</v>
      </c>
      <c r="Z6315" s="1">
        <v>44971.807035555554</v>
      </c>
      <c r="AA6315" t="s">
        <v>25</v>
      </c>
      <c r="AB6315" s="1">
        <v>44971.807037604165</v>
      </c>
      <c r="AC6315">
        <v>2345</v>
      </c>
      <c r="AD6315" t="s">
        <v>6</v>
      </c>
      <c r="AF6315" t="s">
        <v>13</v>
      </c>
      <c r="AI6315">
        <v>888767282</v>
      </c>
      <c r="AL6315">
        <v>992</v>
      </c>
      <c r="AM6315">
        <v>992</v>
      </c>
      <c r="AN6315">
        <v>2.5</v>
      </c>
      <c r="AO6315">
        <v>0</v>
      </c>
      <c r="AP6315">
        <v>2.5</v>
      </c>
      <c r="AR6315">
        <v>0</v>
      </c>
      <c r="AT6315" t="s">
        <v>1615</v>
      </c>
      <c r="AU6315" t="s">
        <v>54</v>
      </c>
      <c r="AV6315">
        <v>2313230450148</v>
      </c>
      <c r="AW6315">
        <v>2313</v>
      </c>
    </row>
    <row r="6316" spans="1:49" x14ac:dyDescent="0.25">
      <c r="A6316" t="s">
        <v>3760</v>
      </c>
      <c r="B6316" s="1">
        <v>44932.318878032405</v>
      </c>
      <c r="C6316" t="s">
        <v>1609</v>
      </c>
      <c r="D6316" t="s">
        <v>1610</v>
      </c>
      <c r="G6316" t="s">
        <v>1611</v>
      </c>
      <c r="H6316" t="s">
        <v>0</v>
      </c>
      <c r="I6316" t="s">
        <v>13</v>
      </c>
      <c r="K6316" t="s">
        <v>3761</v>
      </c>
      <c r="M6316">
        <v>230106033038</v>
      </c>
      <c r="R6316">
        <v>137032</v>
      </c>
      <c r="S6316" t="s">
        <v>14</v>
      </c>
      <c r="T6316" t="s">
        <v>519</v>
      </c>
      <c r="U6316" t="s">
        <v>1613</v>
      </c>
      <c r="V6316">
        <v>205910047981</v>
      </c>
      <c r="W6316" t="s">
        <v>1614</v>
      </c>
      <c r="X6316" t="s">
        <v>16</v>
      </c>
      <c r="Y6316" t="s">
        <v>25</v>
      </c>
      <c r="Z6316" s="1">
        <v>44932.318878032405</v>
      </c>
      <c r="AA6316" t="s">
        <v>25</v>
      </c>
      <c r="AB6316" s="1">
        <v>44932.318879872684</v>
      </c>
      <c r="AC6316">
        <v>1072</v>
      </c>
      <c r="AD6316" t="s">
        <v>6</v>
      </c>
      <c r="AF6316" t="s">
        <v>13</v>
      </c>
      <c r="AI6316">
        <v>69462880</v>
      </c>
      <c r="AL6316">
        <v>991.83</v>
      </c>
      <c r="AM6316">
        <v>991.83</v>
      </c>
      <c r="AN6316">
        <v>2</v>
      </c>
      <c r="AO6316">
        <v>0</v>
      </c>
      <c r="AP6316">
        <v>6</v>
      </c>
      <c r="AR6316">
        <v>0</v>
      </c>
      <c r="AT6316" t="s">
        <v>1615</v>
      </c>
      <c r="AU6316" t="s">
        <v>39</v>
      </c>
      <c r="AV6316">
        <v>2313230060005</v>
      </c>
      <c r="AW6316">
        <v>2313</v>
      </c>
    </row>
    <row r="6317" spans="1:49" x14ac:dyDescent="0.25">
      <c r="A6317" t="s">
        <v>10456</v>
      </c>
      <c r="B6317" s="1">
        <v>44943.892194201391</v>
      </c>
      <c r="C6317" t="s">
        <v>1609</v>
      </c>
      <c r="D6317" t="s">
        <v>1610</v>
      </c>
      <c r="G6317" t="s">
        <v>1611</v>
      </c>
      <c r="H6317" t="s">
        <v>0</v>
      </c>
      <c r="I6317" t="s">
        <v>13</v>
      </c>
      <c r="K6317" t="s">
        <v>10457</v>
      </c>
      <c r="M6317">
        <v>230117051893</v>
      </c>
      <c r="R6317">
        <v>137034</v>
      </c>
      <c r="S6317" t="s">
        <v>14</v>
      </c>
      <c r="T6317" t="s">
        <v>68</v>
      </c>
      <c r="U6317" t="s">
        <v>1613</v>
      </c>
      <c r="V6317">
        <v>1713042561</v>
      </c>
      <c r="W6317" t="s">
        <v>1614</v>
      </c>
      <c r="X6317" t="s">
        <v>16</v>
      </c>
      <c r="Y6317" t="s">
        <v>10458</v>
      </c>
      <c r="Z6317" s="1">
        <v>44943.892194201391</v>
      </c>
      <c r="AA6317" t="s">
        <v>10458</v>
      </c>
      <c r="AB6317" s="1">
        <v>44943.892196469904</v>
      </c>
      <c r="AC6317">
        <v>1075</v>
      </c>
      <c r="AD6317" t="s">
        <v>6</v>
      </c>
      <c r="AF6317" t="s">
        <v>13</v>
      </c>
      <c r="AI6317">
        <v>968565435</v>
      </c>
      <c r="AL6317">
        <v>990.9</v>
      </c>
      <c r="AM6317">
        <v>990.9</v>
      </c>
      <c r="AN6317">
        <v>1.25</v>
      </c>
      <c r="AO6317">
        <v>0</v>
      </c>
      <c r="AP6317">
        <v>6.75</v>
      </c>
      <c r="AR6317">
        <v>0</v>
      </c>
      <c r="AT6317" t="s">
        <v>1615</v>
      </c>
      <c r="AU6317" t="s">
        <v>39</v>
      </c>
    </row>
    <row r="6318" spans="1:49" x14ac:dyDescent="0.25">
      <c r="A6318" t="s">
        <v>23904</v>
      </c>
      <c r="B6318" s="1">
        <v>44977.72088158565</v>
      </c>
      <c r="C6318" t="s">
        <v>1609</v>
      </c>
      <c r="D6318" t="s">
        <v>1610</v>
      </c>
      <c r="G6318" t="s">
        <v>1611</v>
      </c>
      <c r="H6318" t="s">
        <v>0</v>
      </c>
      <c r="I6318" t="s">
        <v>13</v>
      </c>
      <c r="K6318" t="s">
        <v>23905</v>
      </c>
      <c r="M6318">
        <v>230220109191</v>
      </c>
      <c r="R6318">
        <v>137034</v>
      </c>
      <c r="S6318" t="s">
        <v>14</v>
      </c>
      <c r="T6318" t="s">
        <v>70</v>
      </c>
      <c r="U6318" t="s">
        <v>1613</v>
      </c>
      <c r="V6318">
        <v>50100055024543</v>
      </c>
      <c r="W6318" t="s">
        <v>1614</v>
      </c>
      <c r="X6318" t="s">
        <v>16</v>
      </c>
      <c r="Y6318" t="s">
        <v>16205</v>
      </c>
      <c r="Z6318" s="1">
        <v>44977.72088158565</v>
      </c>
      <c r="AA6318" t="s">
        <v>16205</v>
      </c>
      <c r="AB6318" s="1">
        <v>44977.720883842594</v>
      </c>
      <c r="AC6318">
        <v>1075</v>
      </c>
      <c r="AD6318" t="s">
        <v>6</v>
      </c>
      <c r="AF6318" t="s">
        <v>13</v>
      </c>
      <c r="AI6318">
        <v>17597496</v>
      </c>
      <c r="AL6318">
        <v>990.85</v>
      </c>
      <c r="AM6318">
        <v>990.85</v>
      </c>
      <c r="AN6318">
        <v>1.25</v>
      </c>
      <c r="AO6318">
        <v>0</v>
      </c>
      <c r="AP6318">
        <v>6.75</v>
      </c>
      <c r="AR6318">
        <v>0</v>
      </c>
      <c r="AT6318" t="s">
        <v>1615</v>
      </c>
      <c r="AU6318" t="s">
        <v>39</v>
      </c>
    </row>
    <row r="6319" spans="1:49" x14ac:dyDescent="0.25">
      <c r="A6319" t="s">
        <v>14256</v>
      </c>
      <c r="B6319" s="1">
        <v>44956.906284907411</v>
      </c>
      <c r="C6319" t="s">
        <v>1609</v>
      </c>
      <c r="D6319" t="s">
        <v>1610</v>
      </c>
      <c r="G6319" t="s">
        <v>1611</v>
      </c>
      <c r="H6319" t="s">
        <v>0</v>
      </c>
      <c r="I6319" t="s">
        <v>13</v>
      </c>
      <c r="J6319" t="s">
        <v>181</v>
      </c>
      <c r="K6319">
        <v>230130060858</v>
      </c>
      <c r="M6319">
        <v>230130060858</v>
      </c>
      <c r="R6319">
        <v>137025</v>
      </c>
      <c r="S6319" t="s">
        <v>14</v>
      </c>
      <c r="T6319" t="s">
        <v>153</v>
      </c>
      <c r="U6319" t="s">
        <v>1613</v>
      </c>
      <c r="V6319">
        <v>1013898201</v>
      </c>
      <c r="W6319" t="s">
        <v>1614</v>
      </c>
      <c r="X6319" t="s">
        <v>16</v>
      </c>
      <c r="Y6319" t="s">
        <v>182</v>
      </c>
      <c r="Z6319" s="1">
        <v>44956.906284907411</v>
      </c>
      <c r="AA6319" t="s">
        <v>182</v>
      </c>
      <c r="AB6319" s="1">
        <v>44956.906287395832</v>
      </c>
      <c r="AC6319">
        <v>917</v>
      </c>
      <c r="AD6319" t="s">
        <v>6</v>
      </c>
      <c r="AF6319" t="s">
        <v>13</v>
      </c>
      <c r="AG6319" t="s">
        <v>14257</v>
      </c>
      <c r="AI6319">
        <v>98635161</v>
      </c>
      <c r="AL6319">
        <v>990.50621319000004</v>
      </c>
      <c r="AM6319">
        <v>990.50621319000004</v>
      </c>
      <c r="AN6319">
        <v>0</v>
      </c>
      <c r="AO6319">
        <v>0</v>
      </c>
      <c r="AP6319">
        <v>5</v>
      </c>
      <c r="AR6319">
        <v>0</v>
      </c>
      <c r="AT6319" t="s">
        <v>1615</v>
      </c>
      <c r="AU6319" t="s">
        <v>51</v>
      </c>
    </row>
    <row r="6320" spans="1:49" x14ac:dyDescent="0.25">
      <c r="A6320" t="s">
        <v>4249</v>
      </c>
      <c r="B6320" s="1">
        <v>44934.335585659719</v>
      </c>
      <c r="C6320" t="s">
        <v>1609</v>
      </c>
      <c r="D6320" t="s">
        <v>1610</v>
      </c>
      <c r="G6320" t="s">
        <v>1611</v>
      </c>
      <c r="H6320" t="s">
        <v>0</v>
      </c>
      <c r="I6320" t="s">
        <v>13</v>
      </c>
      <c r="K6320">
        <v>663274</v>
      </c>
      <c r="M6320">
        <v>230108033833</v>
      </c>
      <c r="R6320">
        <v>137022</v>
      </c>
      <c r="S6320" t="s">
        <v>14</v>
      </c>
      <c r="U6320" t="s">
        <v>1613</v>
      </c>
      <c r="V6320">
        <v>6.2220323170004296E+18</v>
      </c>
      <c r="W6320" t="s">
        <v>1614</v>
      </c>
      <c r="X6320" t="s">
        <v>16</v>
      </c>
      <c r="Y6320" t="s">
        <v>120</v>
      </c>
      <c r="Z6320" s="1">
        <v>44934.335585659719</v>
      </c>
      <c r="AA6320" t="s">
        <v>120</v>
      </c>
      <c r="AB6320" s="1">
        <v>44934.335588391201</v>
      </c>
      <c r="AC6320">
        <v>3661</v>
      </c>
      <c r="AD6320" t="s">
        <v>6</v>
      </c>
      <c r="AF6320" t="s">
        <v>13</v>
      </c>
      <c r="AI6320">
        <v>17304881</v>
      </c>
      <c r="AL6320">
        <v>990</v>
      </c>
      <c r="AM6320">
        <v>990</v>
      </c>
      <c r="AN6320">
        <v>0</v>
      </c>
      <c r="AO6320">
        <v>0</v>
      </c>
      <c r="AP6320">
        <v>10</v>
      </c>
      <c r="AR6320">
        <v>0</v>
      </c>
      <c r="AT6320" t="s">
        <v>1615</v>
      </c>
      <c r="AU6320" t="s">
        <v>23</v>
      </c>
    </row>
    <row r="6321" spans="1:49" x14ac:dyDescent="0.25">
      <c r="A6321" t="s">
        <v>4649</v>
      </c>
      <c r="B6321" s="1">
        <v>44935.464320254629</v>
      </c>
      <c r="C6321" t="s">
        <v>1609</v>
      </c>
      <c r="D6321" t="s">
        <v>1610</v>
      </c>
      <c r="G6321" t="s">
        <v>1611</v>
      </c>
      <c r="H6321" t="s">
        <v>0</v>
      </c>
      <c r="I6321" t="s">
        <v>13</v>
      </c>
      <c r="K6321">
        <v>70290</v>
      </c>
      <c r="M6321">
        <v>230109034409</v>
      </c>
      <c r="R6321">
        <v>137022</v>
      </c>
      <c r="S6321" t="s">
        <v>14</v>
      </c>
      <c r="U6321" t="s">
        <v>1613</v>
      </c>
      <c r="V6321">
        <v>6.2175805000013998E+18</v>
      </c>
      <c r="W6321" t="s">
        <v>1614</v>
      </c>
      <c r="X6321" t="s">
        <v>16</v>
      </c>
      <c r="Y6321" t="s">
        <v>3863</v>
      </c>
      <c r="Z6321" s="1">
        <v>44935.464320254629</v>
      </c>
      <c r="AA6321" t="s">
        <v>3863</v>
      </c>
      <c r="AB6321" s="1">
        <v>44935.464322488428</v>
      </c>
      <c r="AC6321">
        <v>3661</v>
      </c>
      <c r="AD6321" t="s">
        <v>6</v>
      </c>
      <c r="AF6321" t="s">
        <v>13</v>
      </c>
      <c r="AI6321">
        <v>962106733</v>
      </c>
      <c r="AL6321">
        <v>990</v>
      </c>
      <c r="AM6321">
        <v>990</v>
      </c>
      <c r="AN6321">
        <v>0</v>
      </c>
      <c r="AO6321">
        <v>0</v>
      </c>
      <c r="AP6321">
        <v>10</v>
      </c>
      <c r="AR6321">
        <v>0</v>
      </c>
      <c r="AT6321" t="s">
        <v>1615</v>
      </c>
      <c r="AU6321" t="s">
        <v>23</v>
      </c>
    </row>
    <row r="6322" spans="1:49" x14ac:dyDescent="0.25">
      <c r="A6322" t="s">
        <v>6429</v>
      </c>
      <c r="B6322" s="1">
        <v>44937.654870011575</v>
      </c>
      <c r="C6322" t="s">
        <v>1609</v>
      </c>
      <c r="D6322" t="s">
        <v>1610</v>
      </c>
      <c r="G6322" t="s">
        <v>1611</v>
      </c>
      <c r="H6322" t="s">
        <v>0</v>
      </c>
      <c r="I6322" t="s">
        <v>13</v>
      </c>
      <c r="K6322">
        <v>931121</v>
      </c>
      <c r="M6322">
        <v>230111046915</v>
      </c>
      <c r="R6322">
        <v>137022</v>
      </c>
      <c r="S6322" t="s">
        <v>14</v>
      </c>
      <c r="U6322" t="s">
        <v>1613</v>
      </c>
      <c r="V6322">
        <v>6.2122604120022804E+18</v>
      </c>
      <c r="W6322" t="s">
        <v>1614</v>
      </c>
      <c r="X6322" t="s">
        <v>16</v>
      </c>
      <c r="Y6322" t="s">
        <v>894</v>
      </c>
      <c r="Z6322" s="1">
        <v>44937.654870011575</v>
      </c>
      <c r="AA6322" t="s">
        <v>894</v>
      </c>
      <c r="AB6322" s="1">
        <v>44937.654872199077</v>
      </c>
      <c r="AC6322">
        <v>3661</v>
      </c>
      <c r="AD6322" t="s">
        <v>6</v>
      </c>
      <c r="AF6322" t="s">
        <v>13</v>
      </c>
      <c r="AI6322">
        <v>968060464</v>
      </c>
      <c r="AL6322">
        <v>990</v>
      </c>
      <c r="AM6322">
        <v>990</v>
      </c>
      <c r="AN6322">
        <v>0</v>
      </c>
      <c r="AO6322">
        <v>0</v>
      </c>
      <c r="AP6322">
        <v>10</v>
      </c>
      <c r="AR6322">
        <v>0</v>
      </c>
      <c r="AT6322" t="s">
        <v>1615</v>
      </c>
      <c r="AU6322" t="s">
        <v>23</v>
      </c>
    </row>
    <row r="6323" spans="1:49" x14ac:dyDescent="0.25">
      <c r="A6323" t="s">
        <v>7299</v>
      </c>
      <c r="B6323" s="1">
        <v>44938.650672997683</v>
      </c>
      <c r="C6323" t="s">
        <v>1609</v>
      </c>
      <c r="D6323" t="s">
        <v>1610</v>
      </c>
      <c r="G6323" t="s">
        <v>1611</v>
      </c>
      <c r="H6323" t="s">
        <v>0</v>
      </c>
      <c r="I6323" t="s">
        <v>13</v>
      </c>
      <c r="K6323">
        <v>338265</v>
      </c>
      <c r="M6323">
        <v>230112047475</v>
      </c>
      <c r="R6323">
        <v>22068</v>
      </c>
      <c r="S6323" t="s">
        <v>14</v>
      </c>
      <c r="U6323" t="s">
        <v>1613</v>
      </c>
      <c r="V6323">
        <v>6.2122523080012698E+18</v>
      </c>
      <c r="W6323" t="s">
        <v>1614</v>
      </c>
      <c r="X6323" t="s">
        <v>16</v>
      </c>
      <c r="Y6323" t="s">
        <v>7300</v>
      </c>
      <c r="Z6323" s="1">
        <v>44938.650672997683</v>
      </c>
      <c r="AA6323" t="s">
        <v>7300</v>
      </c>
      <c r="AB6323" s="1">
        <v>44938.650675185185</v>
      </c>
      <c r="AC6323">
        <v>3661</v>
      </c>
      <c r="AD6323" t="s">
        <v>6</v>
      </c>
      <c r="AF6323" t="s">
        <v>13</v>
      </c>
      <c r="AI6323">
        <v>17839188</v>
      </c>
      <c r="AL6323">
        <v>990</v>
      </c>
      <c r="AM6323">
        <v>990</v>
      </c>
      <c r="AN6323">
        <v>0</v>
      </c>
      <c r="AO6323">
        <v>0</v>
      </c>
      <c r="AP6323">
        <v>10</v>
      </c>
      <c r="AR6323">
        <v>0</v>
      </c>
      <c r="AT6323" t="s">
        <v>1615</v>
      </c>
      <c r="AU6323" t="s">
        <v>23</v>
      </c>
    </row>
    <row r="6324" spans="1:49" x14ac:dyDescent="0.25">
      <c r="A6324" t="s">
        <v>7710</v>
      </c>
      <c r="B6324" s="1">
        <v>44939.395721342589</v>
      </c>
      <c r="C6324" t="s">
        <v>1609</v>
      </c>
      <c r="D6324" t="s">
        <v>1610</v>
      </c>
      <c r="G6324" t="s">
        <v>1611</v>
      </c>
      <c r="H6324" t="s">
        <v>0</v>
      </c>
      <c r="I6324" t="s">
        <v>13</v>
      </c>
      <c r="K6324">
        <v>753773</v>
      </c>
      <c r="M6324">
        <v>230113047882</v>
      </c>
      <c r="R6324">
        <v>22068</v>
      </c>
      <c r="S6324" t="s">
        <v>14</v>
      </c>
      <c r="U6324" t="s">
        <v>1613</v>
      </c>
      <c r="V6324">
        <v>6.2122523080012698E+18</v>
      </c>
      <c r="W6324" t="s">
        <v>1614</v>
      </c>
      <c r="X6324" t="s">
        <v>16</v>
      </c>
      <c r="Y6324" t="s">
        <v>7300</v>
      </c>
      <c r="Z6324" s="1">
        <v>44939.395721342589</v>
      </c>
      <c r="AA6324" t="s">
        <v>7300</v>
      </c>
      <c r="AB6324" s="1">
        <v>44939.395723761576</v>
      </c>
      <c r="AC6324">
        <v>3661</v>
      </c>
      <c r="AD6324" t="s">
        <v>6</v>
      </c>
      <c r="AF6324" t="s">
        <v>13</v>
      </c>
      <c r="AI6324">
        <v>17839188</v>
      </c>
      <c r="AL6324">
        <v>990</v>
      </c>
      <c r="AM6324">
        <v>990</v>
      </c>
      <c r="AN6324">
        <v>0</v>
      </c>
      <c r="AO6324">
        <v>0</v>
      </c>
      <c r="AP6324">
        <v>10</v>
      </c>
      <c r="AR6324">
        <v>0</v>
      </c>
      <c r="AT6324" t="s">
        <v>1615</v>
      </c>
      <c r="AU6324" t="s">
        <v>23</v>
      </c>
    </row>
    <row r="6325" spans="1:49" x14ac:dyDescent="0.25">
      <c r="A6325" t="s">
        <v>8032</v>
      </c>
      <c r="B6325" s="1">
        <v>44939.721780115739</v>
      </c>
      <c r="C6325" t="s">
        <v>1609</v>
      </c>
      <c r="D6325" t="s">
        <v>1610</v>
      </c>
      <c r="G6325" t="s">
        <v>1611</v>
      </c>
      <c r="H6325" t="s">
        <v>0</v>
      </c>
      <c r="I6325" t="s">
        <v>13</v>
      </c>
      <c r="K6325">
        <v>753966</v>
      </c>
      <c r="M6325">
        <v>230113048204</v>
      </c>
      <c r="R6325">
        <v>137022</v>
      </c>
      <c r="S6325" t="s">
        <v>14</v>
      </c>
      <c r="U6325" t="s">
        <v>1613</v>
      </c>
      <c r="V6325">
        <v>6.2220319050015703E+18</v>
      </c>
      <c r="W6325" t="s">
        <v>1614</v>
      </c>
      <c r="X6325" t="s">
        <v>16</v>
      </c>
      <c r="Y6325" t="s">
        <v>25</v>
      </c>
      <c r="Z6325" s="1">
        <v>44939.721780115739</v>
      </c>
      <c r="AA6325" t="s">
        <v>25</v>
      </c>
      <c r="AB6325" s="1">
        <v>44939.721781574073</v>
      </c>
      <c r="AC6325">
        <v>3661</v>
      </c>
      <c r="AD6325" t="s">
        <v>6</v>
      </c>
      <c r="AF6325" t="s">
        <v>13</v>
      </c>
      <c r="AI6325">
        <v>99317528</v>
      </c>
      <c r="AL6325">
        <v>990</v>
      </c>
      <c r="AM6325">
        <v>990</v>
      </c>
      <c r="AN6325">
        <v>0</v>
      </c>
      <c r="AO6325">
        <v>0</v>
      </c>
      <c r="AP6325">
        <v>10</v>
      </c>
      <c r="AR6325">
        <v>0</v>
      </c>
      <c r="AT6325" t="s">
        <v>1615</v>
      </c>
      <c r="AU6325" t="s">
        <v>23</v>
      </c>
      <c r="AV6325">
        <v>2313230130027</v>
      </c>
      <c r="AW6325">
        <v>2313</v>
      </c>
    </row>
    <row r="6326" spans="1:49" x14ac:dyDescent="0.25">
      <c r="A6326" t="s">
        <v>9200</v>
      </c>
      <c r="B6326" s="1">
        <v>44942.409667731481</v>
      </c>
      <c r="C6326" t="s">
        <v>1609</v>
      </c>
      <c r="D6326" t="s">
        <v>1610</v>
      </c>
      <c r="G6326" t="s">
        <v>1611</v>
      </c>
      <c r="H6326" t="s">
        <v>0</v>
      </c>
      <c r="I6326" t="s">
        <v>13</v>
      </c>
      <c r="K6326">
        <v>919765</v>
      </c>
      <c r="M6326">
        <v>230116049759</v>
      </c>
      <c r="R6326">
        <v>137022</v>
      </c>
      <c r="S6326" t="s">
        <v>14</v>
      </c>
      <c r="U6326" t="s">
        <v>1613</v>
      </c>
      <c r="V6326">
        <v>6.2122602001180795E+18</v>
      </c>
      <c r="W6326" t="s">
        <v>1614</v>
      </c>
      <c r="X6326" t="s">
        <v>16</v>
      </c>
      <c r="Y6326" t="s">
        <v>1429</v>
      </c>
      <c r="Z6326" s="1">
        <v>44942.409667731481</v>
      </c>
      <c r="AA6326" t="s">
        <v>1429</v>
      </c>
      <c r="AB6326" s="1">
        <v>44942.409670520836</v>
      </c>
      <c r="AC6326">
        <v>3661</v>
      </c>
      <c r="AD6326" t="s">
        <v>6</v>
      </c>
      <c r="AF6326" t="s">
        <v>13</v>
      </c>
      <c r="AI6326">
        <v>964643244</v>
      </c>
      <c r="AL6326">
        <v>990</v>
      </c>
      <c r="AM6326">
        <v>990</v>
      </c>
      <c r="AN6326">
        <v>0</v>
      </c>
      <c r="AO6326">
        <v>0</v>
      </c>
      <c r="AP6326">
        <v>10</v>
      </c>
      <c r="AR6326">
        <v>0</v>
      </c>
      <c r="AT6326" t="s">
        <v>1615</v>
      </c>
      <c r="AU6326" t="s">
        <v>23</v>
      </c>
    </row>
    <row r="6327" spans="1:49" x14ac:dyDescent="0.25">
      <c r="A6327" t="s">
        <v>9220</v>
      </c>
      <c r="B6327" s="1">
        <v>44942.42684871528</v>
      </c>
      <c r="C6327" t="s">
        <v>1609</v>
      </c>
      <c r="D6327" t="s">
        <v>1610</v>
      </c>
      <c r="G6327" t="s">
        <v>1611</v>
      </c>
      <c r="H6327" t="s">
        <v>0</v>
      </c>
      <c r="I6327" t="s">
        <v>13</v>
      </c>
      <c r="K6327">
        <v>919782</v>
      </c>
      <c r="M6327">
        <v>230116049766</v>
      </c>
      <c r="R6327">
        <v>22068</v>
      </c>
      <c r="S6327" t="s">
        <v>14</v>
      </c>
      <c r="U6327" t="s">
        <v>1613</v>
      </c>
      <c r="V6327">
        <v>6.2122523080012698E+18</v>
      </c>
      <c r="W6327" t="s">
        <v>1614</v>
      </c>
      <c r="X6327" t="s">
        <v>16</v>
      </c>
      <c r="Y6327" t="s">
        <v>7300</v>
      </c>
      <c r="Z6327" s="1">
        <v>44942.42684871528</v>
      </c>
      <c r="AA6327" t="s">
        <v>7300</v>
      </c>
      <c r="AB6327" s="1">
        <v>44942.426851770833</v>
      </c>
      <c r="AC6327">
        <v>3661</v>
      </c>
      <c r="AD6327" t="s">
        <v>6</v>
      </c>
      <c r="AF6327" t="s">
        <v>13</v>
      </c>
      <c r="AI6327">
        <v>17839188</v>
      </c>
      <c r="AL6327">
        <v>990</v>
      </c>
      <c r="AM6327">
        <v>990</v>
      </c>
      <c r="AN6327">
        <v>0</v>
      </c>
      <c r="AO6327">
        <v>0</v>
      </c>
      <c r="AP6327">
        <v>10</v>
      </c>
      <c r="AR6327">
        <v>0</v>
      </c>
      <c r="AT6327" t="s">
        <v>1615</v>
      </c>
      <c r="AU6327" t="s">
        <v>23</v>
      </c>
    </row>
    <row r="6328" spans="1:49" x14ac:dyDescent="0.25">
      <c r="A6328" t="s">
        <v>9241</v>
      </c>
      <c r="B6328" s="1">
        <v>44942.461181273145</v>
      </c>
      <c r="C6328" t="s">
        <v>1609</v>
      </c>
      <c r="D6328" t="s">
        <v>1610</v>
      </c>
      <c r="G6328" t="s">
        <v>1611</v>
      </c>
      <c r="H6328" t="s">
        <v>0</v>
      </c>
      <c r="I6328" t="s">
        <v>13</v>
      </c>
      <c r="K6328">
        <v>919791</v>
      </c>
      <c r="M6328">
        <v>230116050045</v>
      </c>
      <c r="R6328">
        <v>137022</v>
      </c>
      <c r="S6328" t="s">
        <v>14</v>
      </c>
      <c r="U6328" t="s">
        <v>1613</v>
      </c>
      <c r="V6328">
        <v>6.2166070000030003E+18</v>
      </c>
      <c r="W6328" t="s">
        <v>1614</v>
      </c>
      <c r="X6328" t="s">
        <v>16</v>
      </c>
      <c r="Y6328" t="s">
        <v>25</v>
      </c>
      <c r="Z6328" s="1">
        <v>44942.461181273145</v>
      </c>
      <c r="AA6328" t="s">
        <v>25</v>
      </c>
      <c r="AB6328" s="1">
        <v>44942.46118298611</v>
      </c>
      <c r="AC6328">
        <v>3661</v>
      </c>
      <c r="AD6328" t="s">
        <v>6</v>
      </c>
      <c r="AF6328" t="s">
        <v>13</v>
      </c>
      <c r="AI6328">
        <v>964340533</v>
      </c>
      <c r="AL6328">
        <v>990</v>
      </c>
      <c r="AM6328">
        <v>990</v>
      </c>
      <c r="AN6328">
        <v>0</v>
      </c>
      <c r="AO6328">
        <v>0</v>
      </c>
      <c r="AP6328">
        <v>10</v>
      </c>
      <c r="AR6328">
        <v>0</v>
      </c>
      <c r="AT6328" t="s">
        <v>1615</v>
      </c>
      <c r="AU6328" t="s">
        <v>23</v>
      </c>
      <c r="AV6328">
        <v>2313230160018</v>
      </c>
      <c r="AW6328">
        <v>2313</v>
      </c>
    </row>
    <row r="6329" spans="1:49" x14ac:dyDescent="0.25">
      <c r="A6329" t="s">
        <v>9426</v>
      </c>
      <c r="B6329" s="1">
        <v>44942.708092083332</v>
      </c>
      <c r="C6329" t="s">
        <v>1609</v>
      </c>
      <c r="D6329" t="s">
        <v>1610</v>
      </c>
      <c r="G6329" t="s">
        <v>1611</v>
      </c>
      <c r="H6329" t="s">
        <v>0</v>
      </c>
      <c r="I6329" t="s">
        <v>13</v>
      </c>
      <c r="K6329">
        <v>920095</v>
      </c>
      <c r="M6329">
        <v>230116050280</v>
      </c>
      <c r="R6329">
        <v>137022</v>
      </c>
      <c r="S6329" t="s">
        <v>14</v>
      </c>
      <c r="U6329" t="s">
        <v>1613</v>
      </c>
      <c r="V6329">
        <v>6.2170000600088996E+18</v>
      </c>
      <c r="W6329" t="s">
        <v>1614</v>
      </c>
      <c r="X6329" t="s">
        <v>16</v>
      </c>
      <c r="Y6329" t="s">
        <v>25</v>
      </c>
      <c r="Z6329" s="1">
        <v>44942.708092083332</v>
      </c>
      <c r="AA6329" t="s">
        <v>25</v>
      </c>
      <c r="AB6329" s="1">
        <v>44942.708093576388</v>
      </c>
      <c r="AC6329">
        <v>3661</v>
      </c>
      <c r="AD6329" t="s">
        <v>6</v>
      </c>
      <c r="AF6329" t="s">
        <v>13</v>
      </c>
      <c r="AI6329">
        <v>95468968</v>
      </c>
      <c r="AL6329">
        <v>990</v>
      </c>
      <c r="AM6329">
        <v>990</v>
      </c>
      <c r="AN6329">
        <v>0</v>
      </c>
      <c r="AO6329">
        <v>0</v>
      </c>
      <c r="AP6329">
        <v>10</v>
      </c>
      <c r="AR6329">
        <v>0</v>
      </c>
      <c r="AT6329" t="s">
        <v>1615</v>
      </c>
      <c r="AU6329" t="s">
        <v>23</v>
      </c>
      <c r="AV6329">
        <v>2313230160049</v>
      </c>
      <c r="AW6329">
        <v>2313</v>
      </c>
    </row>
    <row r="6330" spans="1:49" x14ac:dyDescent="0.25">
      <c r="A6330" t="s">
        <v>9452</v>
      </c>
      <c r="B6330" s="1">
        <v>44942.75733429398</v>
      </c>
      <c r="C6330" t="s">
        <v>1609</v>
      </c>
      <c r="D6330" t="s">
        <v>1610</v>
      </c>
      <c r="G6330" t="s">
        <v>1611</v>
      </c>
      <c r="H6330" t="s">
        <v>0</v>
      </c>
      <c r="I6330" t="s">
        <v>13</v>
      </c>
      <c r="K6330">
        <v>920130</v>
      </c>
      <c r="M6330">
        <v>230116050193</v>
      </c>
      <c r="R6330">
        <v>137022</v>
      </c>
      <c r="S6330" t="s">
        <v>14</v>
      </c>
      <c r="U6330" t="s">
        <v>1613</v>
      </c>
      <c r="V6330">
        <v>6.2178575000495903E+18</v>
      </c>
      <c r="W6330" t="s">
        <v>1614</v>
      </c>
      <c r="X6330" t="s">
        <v>16</v>
      </c>
      <c r="Y6330" t="s">
        <v>1438</v>
      </c>
      <c r="Z6330" s="1">
        <v>44942.75733429398</v>
      </c>
      <c r="AA6330" t="s">
        <v>1438</v>
      </c>
      <c r="AB6330" s="1">
        <v>44942.757336724535</v>
      </c>
      <c r="AC6330">
        <v>3661</v>
      </c>
      <c r="AD6330" t="s">
        <v>6</v>
      </c>
      <c r="AF6330" t="s">
        <v>13</v>
      </c>
      <c r="AI6330">
        <v>95261937</v>
      </c>
      <c r="AL6330">
        <v>990</v>
      </c>
      <c r="AM6330">
        <v>990</v>
      </c>
      <c r="AN6330">
        <v>0</v>
      </c>
      <c r="AO6330">
        <v>0</v>
      </c>
      <c r="AP6330">
        <v>10</v>
      </c>
      <c r="AR6330">
        <v>0</v>
      </c>
      <c r="AT6330" t="s">
        <v>1615</v>
      </c>
      <c r="AU6330" t="s">
        <v>23</v>
      </c>
    </row>
    <row r="6331" spans="1:49" x14ac:dyDescent="0.25">
      <c r="A6331" t="s">
        <v>9468</v>
      </c>
      <c r="B6331" s="1">
        <v>44942.808342280092</v>
      </c>
      <c r="C6331" t="s">
        <v>1609</v>
      </c>
      <c r="D6331" t="s">
        <v>1610</v>
      </c>
      <c r="G6331" t="s">
        <v>1611</v>
      </c>
      <c r="H6331" t="s">
        <v>0</v>
      </c>
      <c r="I6331" t="s">
        <v>13</v>
      </c>
      <c r="K6331">
        <v>920212</v>
      </c>
      <c r="M6331">
        <v>230116050321</v>
      </c>
      <c r="R6331">
        <v>137022</v>
      </c>
      <c r="S6331" t="s">
        <v>14</v>
      </c>
      <c r="U6331" t="s">
        <v>1613</v>
      </c>
      <c r="V6331">
        <v>6.2220331000210299E+18</v>
      </c>
      <c r="W6331" t="s">
        <v>1614</v>
      </c>
      <c r="X6331" t="s">
        <v>16</v>
      </c>
      <c r="Y6331" t="s">
        <v>25</v>
      </c>
      <c r="Z6331" s="1">
        <v>44942.808342280092</v>
      </c>
      <c r="AA6331" t="s">
        <v>25</v>
      </c>
      <c r="AB6331" s="1">
        <v>44942.808343854165</v>
      </c>
      <c r="AC6331">
        <v>3661</v>
      </c>
      <c r="AD6331" t="s">
        <v>6</v>
      </c>
      <c r="AF6331" t="s">
        <v>13</v>
      </c>
      <c r="AI6331">
        <v>715170073</v>
      </c>
      <c r="AL6331">
        <v>990</v>
      </c>
      <c r="AM6331">
        <v>990</v>
      </c>
      <c r="AN6331">
        <v>0</v>
      </c>
      <c r="AO6331">
        <v>0</v>
      </c>
      <c r="AP6331">
        <v>10</v>
      </c>
      <c r="AR6331">
        <v>0</v>
      </c>
      <c r="AT6331" t="s">
        <v>1615</v>
      </c>
      <c r="AU6331" t="s">
        <v>23</v>
      </c>
      <c r="AV6331">
        <v>12313230160005</v>
      </c>
      <c r="AW6331">
        <v>2313</v>
      </c>
    </row>
    <row r="6332" spans="1:49" x14ac:dyDescent="0.25">
      <c r="A6332" t="s">
        <v>9633</v>
      </c>
      <c r="B6332" s="1">
        <v>44943.294768958331</v>
      </c>
      <c r="C6332" t="s">
        <v>1609</v>
      </c>
      <c r="D6332" t="s">
        <v>1610</v>
      </c>
      <c r="G6332" t="s">
        <v>1611</v>
      </c>
      <c r="H6332" t="s">
        <v>0</v>
      </c>
      <c r="I6332" t="s">
        <v>13</v>
      </c>
      <c r="K6332">
        <v>335878</v>
      </c>
      <c r="M6332">
        <v>230117050621</v>
      </c>
      <c r="R6332">
        <v>137022</v>
      </c>
      <c r="S6332" t="s">
        <v>14</v>
      </c>
      <c r="U6332" t="s">
        <v>1613</v>
      </c>
      <c r="V6332">
        <v>6.2220331000210299E+18</v>
      </c>
      <c r="W6332" t="s">
        <v>1614</v>
      </c>
      <c r="X6332" t="s">
        <v>16</v>
      </c>
      <c r="Y6332" t="s">
        <v>25</v>
      </c>
      <c r="Z6332" s="1">
        <v>44943.294768958331</v>
      </c>
      <c r="AA6332" t="s">
        <v>25</v>
      </c>
      <c r="AB6332" s="1">
        <v>44943.294770405089</v>
      </c>
      <c r="AC6332">
        <v>3661</v>
      </c>
      <c r="AD6332" t="s">
        <v>6</v>
      </c>
      <c r="AF6332" t="s">
        <v>13</v>
      </c>
      <c r="AI6332">
        <v>715170073</v>
      </c>
      <c r="AL6332">
        <v>990</v>
      </c>
      <c r="AM6332">
        <v>990</v>
      </c>
      <c r="AN6332">
        <v>0</v>
      </c>
      <c r="AO6332">
        <v>0</v>
      </c>
      <c r="AP6332">
        <v>10</v>
      </c>
      <c r="AR6332">
        <v>0</v>
      </c>
      <c r="AT6332" t="s">
        <v>1615</v>
      </c>
      <c r="AU6332" t="s">
        <v>23</v>
      </c>
      <c r="AV6332">
        <v>12313230170002</v>
      </c>
      <c r="AW6332">
        <v>2313</v>
      </c>
    </row>
    <row r="6333" spans="1:49" x14ac:dyDescent="0.25">
      <c r="A6333" t="s">
        <v>10611</v>
      </c>
      <c r="B6333" s="1">
        <v>44944.568285046298</v>
      </c>
      <c r="C6333" t="s">
        <v>1609</v>
      </c>
      <c r="D6333" t="s">
        <v>1610</v>
      </c>
      <c r="G6333" t="s">
        <v>1611</v>
      </c>
      <c r="H6333" t="s">
        <v>0</v>
      </c>
      <c r="I6333" t="s">
        <v>13</v>
      </c>
      <c r="K6333">
        <v>631761</v>
      </c>
      <c r="M6333">
        <v>230118052258</v>
      </c>
      <c r="R6333">
        <v>137022</v>
      </c>
      <c r="S6333" t="s">
        <v>14</v>
      </c>
      <c r="U6333" t="s">
        <v>1613</v>
      </c>
      <c r="V6333">
        <v>6.2220220040030198E+18</v>
      </c>
      <c r="W6333" t="s">
        <v>1614</v>
      </c>
      <c r="X6333" t="s">
        <v>16</v>
      </c>
      <c r="Y6333" t="s">
        <v>25</v>
      </c>
      <c r="Z6333" s="1">
        <v>44944.568285046298</v>
      </c>
      <c r="AA6333" t="s">
        <v>25</v>
      </c>
      <c r="AB6333" s="1">
        <v>44944.568286631948</v>
      </c>
      <c r="AC6333">
        <v>3661</v>
      </c>
      <c r="AD6333" t="s">
        <v>6</v>
      </c>
      <c r="AF6333" t="s">
        <v>13</v>
      </c>
      <c r="AI6333">
        <v>95202691</v>
      </c>
      <c r="AL6333">
        <v>990</v>
      </c>
      <c r="AM6333">
        <v>990</v>
      </c>
      <c r="AN6333">
        <v>0</v>
      </c>
      <c r="AO6333">
        <v>0</v>
      </c>
      <c r="AP6333">
        <v>10</v>
      </c>
      <c r="AR6333">
        <v>0</v>
      </c>
      <c r="AT6333" t="s">
        <v>1615</v>
      </c>
      <c r="AU6333" t="s">
        <v>23</v>
      </c>
      <c r="AV6333">
        <v>2313230180023</v>
      </c>
      <c r="AW6333">
        <v>2313</v>
      </c>
    </row>
    <row r="6334" spans="1:49" x14ac:dyDescent="0.25">
      <c r="A6334" t="s">
        <v>10924</v>
      </c>
      <c r="B6334" s="1">
        <v>44945.484727916664</v>
      </c>
      <c r="C6334" t="s">
        <v>1609</v>
      </c>
      <c r="D6334" t="s">
        <v>1610</v>
      </c>
      <c r="G6334" t="s">
        <v>1611</v>
      </c>
      <c r="H6334" t="s">
        <v>0</v>
      </c>
      <c r="I6334" t="s">
        <v>13</v>
      </c>
      <c r="K6334">
        <v>45168</v>
      </c>
      <c r="M6334">
        <v>230119052821</v>
      </c>
      <c r="R6334">
        <v>137022</v>
      </c>
      <c r="S6334" t="s">
        <v>14</v>
      </c>
      <c r="U6334" t="s">
        <v>1613</v>
      </c>
      <c r="V6334">
        <v>6.2166070000030003E+18</v>
      </c>
      <c r="W6334" t="s">
        <v>1614</v>
      </c>
      <c r="X6334" t="s">
        <v>16</v>
      </c>
      <c r="Y6334" t="s">
        <v>25</v>
      </c>
      <c r="Z6334" s="1">
        <v>44945.484727916664</v>
      </c>
      <c r="AA6334" t="s">
        <v>25</v>
      </c>
      <c r="AB6334" s="1">
        <v>44945.484729594908</v>
      </c>
      <c r="AC6334">
        <v>3661</v>
      </c>
      <c r="AD6334" t="s">
        <v>6</v>
      </c>
      <c r="AF6334" t="s">
        <v>13</v>
      </c>
      <c r="AI6334">
        <v>964340533</v>
      </c>
      <c r="AL6334">
        <v>990</v>
      </c>
      <c r="AM6334">
        <v>990</v>
      </c>
      <c r="AN6334">
        <v>0</v>
      </c>
      <c r="AO6334">
        <v>0</v>
      </c>
      <c r="AP6334">
        <v>10</v>
      </c>
      <c r="AR6334">
        <v>0</v>
      </c>
      <c r="AT6334" t="s">
        <v>1615</v>
      </c>
      <c r="AU6334" t="s">
        <v>23</v>
      </c>
      <c r="AV6334">
        <v>2313230190002</v>
      </c>
      <c r="AW6334">
        <v>2313</v>
      </c>
    </row>
    <row r="6335" spans="1:49" x14ac:dyDescent="0.25">
      <c r="A6335" t="s">
        <v>11010</v>
      </c>
      <c r="B6335" s="1">
        <v>44945.657018981481</v>
      </c>
      <c r="C6335" t="s">
        <v>1609</v>
      </c>
      <c r="D6335" t="s">
        <v>1610</v>
      </c>
      <c r="G6335" t="s">
        <v>1611</v>
      </c>
      <c r="H6335" t="s">
        <v>0</v>
      </c>
      <c r="I6335" t="s">
        <v>13</v>
      </c>
      <c r="K6335">
        <v>45327</v>
      </c>
      <c r="M6335">
        <v>230119052543</v>
      </c>
      <c r="R6335">
        <v>137022</v>
      </c>
      <c r="S6335" t="s">
        <v>14</v>
      </c>
      <c r="U6335" t="s">
        <v>1613</v>
      </c>
      <c r="V6335">
        <v>6.2172123130022605E+18</v>
      </c>
      <c r="W6335" t="s">
        <v>1614</v>
      </c>
      <c r="X6335" t="s">
        <v>16</v>
      </c>
      <c r="Y6335" t="s">
        <v>352</v>
      </c>
      <c r="Z6335" s="1">
        <v>44945.657018981481</v>
      </c>
      <c r="AA6335" t="s">
        <v>352</v>
      </c>
      <c r="AB6335" s="1">
        <v>44945.657021145831</v>
      </c>
      <c r="AC6335">
        <v>3661</v>
      </c>
      <c r="AD6335" t="s">
        <v>6</v>
      </c>
      <c r="AF6335" t="s">
        <v>13</v>
      </c>
      <c r="AI6335">
        <v>70960683</v>
      </c>
      <c r="AL6335">
        <v>990</v>
      </c>
      <c r="AM6335">
        <v>990</v>
      </c>
      <c r="AN6335">
        <v>0</v>
      </c>
      <c r="AO6335">
        <v>0</v>
      </c>
      <c r="AP6335">
        <v>10</v>
      </c>
      <c r="AR6335">
        <v>0</v>
      </c>
      <c r="AT6335" t="s">
        <v>1615</v>
      </c>
      <c r="AU6335" t="s">
        <v>23</v>
      </c>
    </row>
    <row r="6336" spans="1:49" x14ac:dyDescent="0.25">
      <c r="A6336" t="s">
        <v>14780</v>
      </c>
      <c r="B6336" s="1">
        <v>44957.608435833332</v>
      </c>
      <c r="C6336" t="s">
        <v>1609</v>
      </c>
      <c r="D6336" t="s">
        <v>1610</v>
      </c>
      <c r="G6336" t="s">
        <v>1611</v>
      </c>
      <c r="H6336" t="s">
        <v>0</v>
      </c>
      <c r="I6336" t="s">
        <v>13</v>
      </c>
      <c r="K6336">
        <v>330719</v>
      </c>
      <c r="M6336">
        <v>230131061494</v>
      </c>
      <c r="R6336">
        <v>137022</v>
      </c>
      <c r="S6336" t="s">
        <v>14</v>
      </c>
      <c r="U6336" t="s">
        <v>1613</v>
      </c>
      <c r="V6336">
        <v>6.2122604040060805E+18</v>
      </c>
      <c r="W6336" t="s">
        <v>1614</v>
      </c>
      <c r="X6336" t="s">
        <v>16</v>
      </c>
      <c r="Y6336" t="s">
        <v>14781</v>
      </c>
      <c r="Z6336" s="1">
        <v>44957.608435833332</v>
      </c>
      <c r="AA6336" t="s">
        <v>14781</v>
      </c>
      <c r="AB6336" s="1">
        <v>44957.608438078707</v>
      </c>
      <c r="AC6336">
        <v>3661</v>
      </c>
      <c r="AD6336" t="s">
        <v>6</v>
      </c>
      <c r="AF6336" t="s">
        <v>13</v>
      </c>
      <c r="AI6336">
        <v>95349587</v>
      </c>
      <c r="AL6336">
        <v>990</v>
      </c>
      <c r="AM6336">
        <v>990</v>
      </c>
      <c r="AN6336">
        <v>0</v>
      </c>
      <c r="AO6336">
        <v>0</v>
      </c>
      <c r="AP6336">
        <v>10</v>
      </c>
      <c r="AR6336">
        <v>0</v>
      </c>
      <c r="AT6336" t="s">
        <v>1615</v>
      </c>
      <c r="AU6336" t="s">
        <v>23</v>
      </c>
    </row>
    <row r="6337" spans="1:47" x14ac:dyDescent="0.25">
      <c r="A6337" t="s">
        <v>15545</v>
      </c>
      <c r="B6337" s="1">
        <v>44958.915460833334</v>
      </c>
      <c r="C6337" t="s">
        <v>1609</v>
      </c>
      <c r="D6337" t="s">
        <v>1610</v>
      </c>
      <c r="G6337" t="s">
        <v>1611</v>
      </c>
      <c r="H6337" t="s">
        <v>0</v>
      </c>
      <c r="I6337" t="s">
        <v>13</v>
      </c>
      <c r="K6337">
        <v>239110</v>
      </c>
      <c r="M6337">
        <v>230201074646</v>
      </c>
      <c r="R6337">
        <v>137022</v>
      </c>
      <c r="S6337" t="s">
        <v>14</v>
      </c>
      <c r="U6337" t="s">
        <v>1613</v>
      </c>
      <c r="V6337">
        <v>9.5588002001604997E+18</v>
      </c>
      <c r="W6337" t="s">
        <v>1614</v>
      </c>
      <c r="X6337" t="s">
        <v>16</v>
      </c>
      <c r="Y6337" t="s">
        <v>1429</v>
      </c>
      <c r="Z6337" s="1">
        <v>44958.915460833334</v>
      </c>
      <c r="AA6337" t="s">
        <v>1429</v>
      </c>
      <c r="AB6337" s="1">
        <v>44958.91546290509</v>
      </c>
      <c r="AC6337">
        <v>3661</v>
      </c>
      <c r="AD6337" t="s">
        <v>6</v>
      </c>
      <c r="AF6337" t="s">
        <v>13</v>
      </c>
      <c r="AI6337">
        <v>964643244</v>
      </c>
      <c r="AL6337">
        <v>990</v>
      </c>
      <c r="AM6337">
        <v>990</v>
      </c>
      <c r="AN6337">
        <v>0</v>
      </c>
      <c r="AO6337">
        <v>0</v>
      </c>
      <c r="AP6337">
        <v>10</v>
      </c>
      <c r="AR6337">
        <v>0</v>
      </c>
      <c r="AT6337" t="s">
        <v>1615</v>
      </c>
      <c r="AU6337" t="s">
        <v>23</v>
      </c>
    </row>
    <row r="6338" spans="1:47" x14ac:dyDescent="0.25">
      <c r="A6338" t="s">
        <v>15546</v>
      </c>
      <c r="B6338" s="1">
        <v>44958.915679363425</v>
      </c>
      <c r="C6338" t="s">
        <v>1609</v>
      </c>
      <c r="D6338" t="s">
        <v>1610</v>
      </c>
      <c r="G6338" t="s">
        <v>1611</v>
      </c>
      <c r="H6338" t="s">
        <v>0</v>
      </c>
      <c r="I6338" t="s">
        <v>13</v>
      </c>
      <c r="K6338">
        <v>239114</v>
      </c>
      <c r="M6338">
        <v>230201076210</v>
      </c>
      <c r="R6338">
        <v>137022</v>
      </c>
      <c r="S6338" t="s">
        <v>14</v>
      </c>
      <c r="U6338" t="s">
        <v>1613</v>
      </c>
      <c r="V6338">
        <v>6.2122602001180795E+18</v>
      </c>
      <c r="W6338" t="s">
        <v>1614</v>
      </c>
      <c r="X6338" t="s">
        <v>16</v>
      </c>
      <c r="Y6338" t="s">
        <v>1429</v>
      </c>
      <c r="Z6338" s="1">
        <v>44958.915679363425</v>
      </c>
      <c r="AA6338" t="s">
        <v>1429</v>
      </c>
      <c r="AB6338" s="1">
        <v>44958.915681574072</v>
      </c>
      <c r="AC6338">
        <v>3661</v>
      </c>
      <c r="AD6338" t="s">
        <v>6</v>
      </c>
      <c r="AF6338" t="s">
        <v>13</v>
      </c>
      <c r="AI6338">
        <v>964643244</v>
      </c>
      <c r="AL6338">
        <v>990</v>
      </c>
      <c r="AM6338">
        <v>990</v>
      </c>
      <c r="AN6338">
        <v>0</v>
      </c>
      <c r="AO6338">
        <v>0</v>
      </c>
      <c r="AP6338">
        <v>10</v>
      </c>
      <c r="AR6338">
        <v>0</v>
      </c>
      <c r="AT6338" t="s">
        <v>1615</v>
      </c>
      <c r="AU6338" t="s">
        <v>23</v>
      </c>
    </row>
    <row r="6339" spans="1:47" x14ac:dyDescent="0.25">
      <c r="A6339" t="s">
        <v>15615</v>
      </c>
      <c r="B6339" s="1">
        <v>44959.37896721065</v>
      </c>
      <c r="C6339" t="s">
        <v>1609</v>
      </c>
      <c r="D6339" t="s">
        <v>1610</v>
      </c>
      <c r="G6339" t="s">
        <v>1611</v>
      </c>
      <c r="H6339" t="s">
        <v>0</v>
      </c>
      <c r="I6339" t="s">
        <v>13</v>
      </c>
      <c r="K6339">
        <v>649785</v>
      </c>
      <c r="M6339">
        <v>230202076266</v>
      </c>
      <c r="R6339">
        <v>137022</v>
      </c>
      <c r="S6339" t="s">
        <v>14</v>
      </c>
      <c r="U6339" t="s">
        <v>1613</v>
      </c>
      <c r="V6339">
        <v>6.2122602001180795E+18</v>
      </c>
      <c r="W6339" t="s">
        <v>1614</v>
      </c>
      <c r="X6339" t="s">
        <v>16</v>
      </c>
      <c r="Y6339" t="s">
        <v>1429</v>
      </c>
      <c r="Z6339" s="1">
        <v>44959.37896721065</v>
      </c>
      <c r="AA6339" t="s">
        <v>1429</v>
      </c>
      <c r="AB6339" s="1">
        <v>44959.378969456018</v>
      </c>
      <c r="AC6339">
        <v>3661</v>
      </c>
      <c r="AD6339" t="s">
        <v>6</v>
      </c>
      <c r="AF6339" t="s">
        <v>13</v>
      </c>
      <c r="AI6339">
        <v>964643244</v>
      </c>
      <c r="AL6339">
        <v>990</v>
      </c>
      <c r="AM6339">
        <v>990</v>
      </c>
      <c r="AN6339">
        <v>0</v>
      </c>
      <c r="AO6339">
        <v>0</v>
      </c>
      <c r="AP6339">
        <v>10</v>
      </c>
      <c r="AR6339">
        <v>0</v>
      </c>
      <c r="AT6339" t="s">
        <v>1615</v>
      </c>
      <c r="AU6339" t="s">
        <v>23</v>
      </c>
    </row>
    <row r="6340" spans="1:47" x14ac:dyDescent="0.25">
      <c r="A6340" t="s">
        <v>15709</v>
      </c>
      <c r="B6340" s="1">
        <v>44959.452937164351</v>
      </c>
      <c r="C6340" t="s">
        <v>1609</v>
      </c>
      <c r="D6340" t="s">
        <v>1610</v>
      </c>
      <c r="G6340" t="s">
        <v>1611</v>
      </c>
      <c r="H6340" t="s">
        <v>0</v>
      </c>
      <c r="I6340" t="s">
        <v>13</v>
      </c>
      <c r="K6340">
        <v>649810</v>
      </c>
      <c r="M6340">
        <v>230202074733</v>
      </c>
      <c r="R6340">
        <v>137022</v>
      </c>
      <c r="S6340" t="s">
        <v>14</v>
      </c>
      <c r="U6340" t="s">
        <v>1613</v>
      </c>
      <c r="V6340">
        <v>6.2122602001180795E+18</v>
      </c>
      <c r="W6340" t="s">
        <v>1614</v>
      </c>
      <c r="X6340" t="s">
        <v>16</v>
      </c>
      <c r="Y6340" t="s">
        <v>1429</v>
      </c>
      <c r="Z6340" s="1">
        <v>44959.452937164351</v>
      </c>
      <c r="AA6340" t="s">
        <v>1429</v>
      </c>
      <c r="AB6340" s="1">
        <v>44959.452939560186</v>
      </c>
      <c r="AC6340">
        <v>3661</v>
      </c>
      <c r="AD6340" t="s">
        <v>6</v>
      </c>
      <c r="AF6340" t="s">
        <v>13</v>
      </c>
      <c r="AI6340">
        <v>964643244</v>
      </c>
      <c r="AL6340">
        <v>990</v>
      </c>
      <c r="AM6340">
        <v>990</v>
      </c>
      <c r="AN6340">
        <v>0</v>
      </c>
      <c r="AO6340">
        <v>0</v>
      </c>
      <c r="AP6340">
        <v>10</v>
      </c>
      <c r="AR6340">
        <v>0</v>
      </c>
      <c r="AT6340" t="s">
        <v>1615</v>
      </c>
      <c r="AU6340" t="s">
        <v>23</v>
      </c>
    </row>
    <row r="6341" spans="1:47" x14ac:dyDescent="0.25">
      <c r="A6341" t="s">
        <v>15710</v>
      </c>
      <c r="B6341" s="1">
        <v>44959.453281712966</v>
      </c>
      <c r="C6341" t="s">
        <v>1609</v>
      </c>
      <c r="D6341" t="s">
        <v>1610</v>
      </c>
      <c r="G6341" t="s">
        <v>1611</v>
      </c>
      <c r="H6341" t="s">
        <v>0</v>
      </c>
      <c r="I6341" t="s">
        <v>13</v>
      </c>
      <c r="K6341">
        <v>649820</v>
      </c>
      <c r="M6341">
        <v>230202076304</v>
      </c>
      <c r="R6341">
        <v>137022</v>
      </c>
      <c r="S6341" t="s">
        <v>14</v>
      </c>
      <c r="U6341" t="s">
        <v>1613</v>
      </c>
      <c r="V6341">
        <v>9.5588002001604997E+18</v>
      </c>
      <c r="W6341" t="s">
        <v>1614</v>
      </c>
      <c r="X6341" t="s">
        <v>16</v>
      </c>
      <c r="Y6341" t="s">
        <v>1429</v>
      </c>
      <c r="Z6341" s="1">
        <v>44959.453281712966</v>
      </c>
      <c r="AA6341" t="s">
        <v>1429</v>
      </c>
      <c r="AB6341" s="1">
        <v>44959.45328371528</v>
      </c>
      <c r="AC6341">
        <v>3661</v>
      </c>
      <c r="AD6341" t="s">
        <v>6</v>
      </c>
      <c r="AF6341" t="s">
        <v>13</v>
      </c>
      <c r="AI6341">
        <v>964643244</v>
      </c>
      <c r="AL6341">
        <v>990</v>
      </c>
      <c r="AM6341">
        <v>990</v>
      </c>
      <c r="AN6341">
        <v>0</v>
      </c>
      <c r="AO6341">
        <v>0</v>
      </c>
      <c r="AP6341">
        <v>10</v>
      </c>
      <c r="AR6341">
        <v>0</v>
      </c>
      <c r="AT6341" t="s">
        <v>1615</v>
      </c>
      <c r="AU6341" t="s">
        <v>23</v>
      </c>
    </row>
    <row r="6342" spans="1:47" x14ac:dyDescent="0.25">
      <c r="A6342" t="s">
        <v>15712</v>
      </c>
      <c r="B6342" s="1">
        <v>44959.453686018518</v>
      </c>
      <c r="C6342" t="s">
        <v>1609</v>
      </c>
      <c r="D6342" t="s">
        <v>1610</v>
      </c>
      <c r="G6342" t="s">
        <v>1611</v>
      </c>
      <c r="H6342" t="s">
        <v>0</v>
      </c>
      <c r="I6342" t="s">
        <v>13</v>
      </c>
      <c r="K6342">
        <v>649825</v>
      </c>
      <c r="M6342">
        <v>230202074736</v>
      </c>
      <c r="R6342">
        <v>137022</v>
      </c>
      <c r="S6342" t="s">
        <v>14</v>
      </c>
      <c r="U6342" t="s">
        <v>1613</v>
      </c>
      <c r="V6342">
        <v>9.5588002001604997E+18</v>
      </c>
      <c r="W6342" t="s">
        <v>1614</v>
      </c>
      <c r="X6342" t="s">
        <v>16</v>
      </c>
      <c r="Y6342" t="s">
        <v>1429</v>
      </c>
      <c r="Z6342" s="1">
        <v>44959.453686018518</v>
      </c>
      <c r="AA6342" t="s">
        <v>1429</v>
      </c>
      <c r="AB6342" s="1">
        <v>44959.453688090274</v>
      </c>
      <c r="AC6342">
        <v>3661</v>
      </c>
      <c r="AD6342" t="s">
        <v>6</v>
      </c>
      <c r="AF6342" t="s">
        <v>13</v>
      </c>
      <c r="AI6342">
        <v>964643244</v>
      </c>
      <c r="AL6342">
        <v>990</v>
      </c>
      <c r="AM6342">
        <v>990</v>
      </c>
      <c r="AN6342">
        <v>0</v>
      </c>
      <c r="AO6342">
        <v>0</v>
      </c>
      <c r="AP6342">
        <v>10</v>
      </c>
      <c r="AR6342">
        <v>0</v>
      </c>
      <c r="AT6342" t="s">
        <v>1615</v>
      </c>
      <c r="AU6342" t="s">
        <v>23</v>
      </c>
    </row>
    <row r="6343" spans="1:47" x14ac:dyDescent="0.25">
      <c r="A6343" t="s">
        <v>15741</v>
      </c>
      <c r="B6343" s="1">
        <v>44959.517612280091</v>
      </c>
      <c r="C6343" t="s">
        <v>1609</v>
      </c>
      <c r="D6343" t="s">
        <v>1610</v>
      </c>
      <c r="G6343" t="s">
        <v>1611</v>
      </c>
      <c r="H6343" t="s">
        <v>0</v>
      </c>
      <c r="I6343" t="s">
        <v>13</v>
      </c>
      <c r="K6343">
        <v>649925</v>
      </c>
      <c r="M6343">
        <v>230202074769</v>
      </c>
      <c r="R6343">
        <v>137022</v>
      </c>
      <c r="S6343" t="s">
        <v>14</v>
      </c>
      <c r="U6343" t="s">
        <v>1613</v>
      </c>
      <c r="V6343">
        <v>6.2178575000495903E+18</v>
      </c>
      <c r="W6343" t="s">
        <v>1614</v>
      </c>
      <c r="X6343" t="s">
        <v>16</v>
      </c>
      <c r="Y6343" t="s">
        <v>1438</v>
      </c>
      <c r="Z6343" s="1">
        <v>44959.517612280091</v>
      </c>
      <c r="AA6343" t="s">
        <v>1438</v>
      </c>
      <c r="AB6343" s="1">
        <v>44959.517614270837</v>
      </c>
      <c r="AC6343">
        <v>3661</v>
      </c>
      <c r="AD6343" t="s">
        <v>6</v>
      </c>
      <c r="AF6343" t="s">
        <v>13</v>
      </c>
      <c r="AI6343">
        <v>95261937</v>
      </c>
      <c r="AL6343">
        <v>990</v>
      </c>
      <c r="AM6343">
        <v>990</v>
      </c>
      <c r="AN6343">
        <v>0</v>
      </c>
      <c r="AO6343">
        <v>0</v>
      </c>
      <c r="AP6343">
        <v>10</v>
      </c>
      <c r="AR6343">
        <v>0</v>
      </c>
      <c r="AT6343" t="s">
        <v>1615</v>
      </c>
      <c r="AU6343" t="s">
        <v>23</v>
      </c>
    </row>
    <row r="6344" spans="1:47" x14ac:dyDescent="0.25">
      <c r="A6344" t="s">
        <v>15866</v>
      </c>
      <c r="B6344" s="1">
        <v>44959.765147986109</v>
      </c>
      <c r="C6344" t="s">
        <v>1609</v>
      </c>
      <c r="D6344" t="s">
        <v>1610</v>
      </c>
      <c r="G6344" t="s">
        <v>1611</v>
      </c>
      <c r="H6344" t="s">
        <v>0</v>
      </c>
      <c r="I6344" t="s">
        <v>13</v>
      </c>
      <c r="K6344">
        <v>650140</v>
      </c>
      <c r="M6344">
        <v>230202076462</v>
      </c>
      <c r="R6344">
        <v>137022</v>
      </c>
      <c r="S6344" t="s">
        <v>14</v>
      </c>
      <c r="U6344" t="s">
        <v>1613</v>
      </c>
      <c r="V6344">
        <v>6.2284800490219397E+18</v>
      </c>
      <c r="W6344" t="s">
        <v>1614</v>
      </c>
      <c r="X6344" t="s">
        <v>16</v>
      </c>
      <c r="Y6344" t="s">
        <v>15867</v>
      </c>
      <c r="Z6344" s="1">
        <v>44959.765147986109</v>
      </c>
      <c r="AA6344" t="s">
        <v>15867</v>
      </c>
      <c r="AB6344" s="1">
        <v>44959.765150509258</v>
      </c>
      <c r="AC6344">
        <v>3661</v>
      </c>
      <c r="AD6344" t="s">
        <v>6</v>
      </c>
      <c r="AF6344" t="s">
        <v>13</v>
      </c>
      <c r="AI6344">
        <v>92354051</v>
      </c>
      <c r="AL6344">
        <v>990</v>
      </c>
      <c r="AM6344">
        <v>990</v>
      </c>
      <c r="AN6344">
        <v>0</v>
      </c>
      <c r="AO6344">
        <v>0</v>
      </c>
      <c r="AP6344">
        <v>10</v>
      </c>
      <c r="AR6344">
        <v>0</v>
      </c>
      <c r="AT6344" t="s">
        <v>1615</v>
      </c>
      <c r="AU6344" t="s">
        <v>23</v>
      </c>
    </row>
    <row r="6345" spans="1:47" x14ac:dyDescent="0.25">
      <c r="A6345" t="s">
        <v>15869</v>
      </c>
      <c r="B6345" s="1">
        <v>44959.766095324077</v>
      </c>
      <c r="C6345" t="s">
        <v>1609</v>
      </c>
      <c r="D6345" t="s">
        <v>1610</v>
      </c>
      <c r="G6345" t="s">
        <v>1611</v>
      </c>
      <c r="H6345" t="s">
        <v>0</v>
      </c>
      <c r="I6345" t="s">
        <v>13</v>
      </c>
      <c r="K6345">
        <v>650148</v>
      </c>
      <c r="M6345">
        <v>230202076464</v>
      </c>
      <c r="R6345">
        <v>137022</v>
      </c>
      <c r="S6345" t="s">
        <v>14</v>
      </c>
      <c r="U6345" t="s">
        <v>1613</v>
      </c>
      <c r="V6345">
        <v>6.21226030203712E+18</v>
      </c>
      <c r="W6345" t="s">
        <v>1614</v>
      </c>
      <c r="X6345" t="s">
        <v>16</v>
      </c>
      <c r="Y6345" t="s">
        <v>15867</v>
      </c>
      <c r="Z6345" s="1">
        <v>44959.766095324077</v>
      </c>
      <c r="AA6345" t="s">
        <v>15867</v>
      </c>
      <c r="AB6345" s="1">
        <v>44959.766097442131</v>
      </c>
      <c r="AC6345">
        <v>3661</v>
      </c>
      <c r="AD6345" t="s">
        <v>6</v>
      </c>
      <c r="AF6345" t="s">
        <v>13</v>
      </c>
      <c r="AI6345">
        <v>92354051</v>
      </c>
      <c r="AL6345">
        <v>990</v>
      </c>
      <c r="AM6345">
        <v>990</v>
      </c>
      <c r="AN6345">
        <v>0</v>
      </c>
      <c r="AO6345">
        <v>0</v>
      </c>
      <c r="AP6345">
        <v>10</v>
      </c>
      <c r="AR6345">
        <v>0</v>
      </c>
      <c r="AT6345" t="s">
        <v>1615</v>
      </c>
      <c r="AU6345" t="s">
        <v>23</v>
      </c>
    </row>
    <row r="6346" spans="1:47" x14ac:dyDescent="0.25">
      <c r="A6346" t="s">
        <v>15870</v>
      </c>
      <c r="B6346" s="1">
        <v>44959.76668320602</v>
      </c>
      <c r="C6346" t="s">
        <v>1609</v>
      </c>
      <c r="D6346" t="s">
        <v>1610</v>
      </c>
      <c r="G6346" t="s">
        <v>1611</v>
      </c>
      <c r="H6346" t="s">
        <v>0</v>
      </c>
      <c r="I6346" t="s">
        <v>13</v>
      </c>
      <c r="K6346">
        <v>650158</v>
      </c>
      <c r="M6346">
        <v>230202076465</v>
      </c>
      <c r="R6346">
        <v>137022</v>
      </c>
      <c r="S6346" t="s">
        <v>14</v>
      </c>
      <c r="U6346" t="s">
        <v>1613</v>
      </c>
      <c r="V6346">
        <v>6.21226030203712E+18</v>
      </c>
      <c r="W6346" t="s">
        <v>1614</v>
      </c>
      <c r="X6346" t="s">
        <v>16</v>
      </c>
      <c r="Y6346" t="s">
        <v>15867</v>
      </c>
      <c r="Z6346" s="1">
        <v>44959.76668320602</v>
      </c>
      <c r="AA6346" t="s">
        <v>15867</v>
      </c>
      <c r="AB6346" s="1">
        <v>44959.76668552083</v>
      </c>
      <c r="AC6346">
        <v>3661</v>
      </c>
      <c r="AD6346" t="s">
        <v>6</v>
      </c>
      <c r="AF6346" t="s">
        <v>13</v>
      </c>
      <c r="AI6346">
        <v>92354051</v>
      </c>
      <c r="AL6346">
        <v>990</v>
      </c>
      <c r="AM6346">
        <v>990</v>
      </c>
      <c r="AN6346">
        <v>0</v>
      </c>
      <c r="AO6346">
        <v>0</v>
      </c>
      <c r="AP6346">
        <v>10</v>
      </c>
      <c r="AR6346">
        <v>0</v>
      </c>
      <c r="AT6346" t="s">
        <v>1615</v>
      </c>
      <c r="AU6346" t="s">
        <v>23</v>
      </c>
    </row>
    <row r="6347" spans="1:47" x14ac:dyDescent="0.25">
      <c r="A6347" t="s">
        <v>15872</v>
      </c>
      <c r="B6347" s="1">
        <v>44959.766984374997</v>
      </c>
      <c r="C6347" t="s">
        <v>1609</v>
      </c>
      <c r="D6347" t="s">
        <v>1610</v>
      </c>
      <c r="G6347" t="s">
        <v>1611</v>
      </c>
      <c r="H6347" t="s">
        <v>0</v>
      </c>
      <c r="I6347" t="s">
        <v>13</v>
      </c>
      <c r="K6347">
        <v>650163</v>
      </c>
      <c r="M6347">
        <v>230202076467</v>
      </c>
      <c r="R6347">
        <v>137022</v>
      </c>
      <c r="S6347" t="s">
        <v>14</v>
      </c>
      <c r="U6347" t="s">
        <v>1613</v>
      </c>
      <c r="V6347">
        <v>6.2284800490219397E+18</v>
      </c>
      <c r="W6347" t="s">
        <v>1614</v>
      </c>
      <c r="X6347" t="s">
        <v>16</v>
      </c>
      <c r="Y6347" t="s">
        <v>15867</v>
      </c>
      <c r="Z6347" s="1">
        <v>44959.766984374997</v>
      </c>
      <c r="AA6347" t="s">
        <v>15867</v>
      </c>
      <c r="AB6347" s="1">
        <v>44959.766986423609</v>
      </c>
      <c r="AC6347">
        <v>3661</v>
      </c>
      <c r="AD6347" t="s">
        <v>6</v>
      </c>
      <c r="AF6347" t="s">
        <v>13</v>
      </c>
      <c r="AI6347">
        <v>92354051</v>
      </c>
      <c r="AL6347">
        <v>990</v>
      </c>
      <c r="AM6347">
        <v>990</v>
      </c>
      <c r="AN6347">
        <v>0</v>
      </c>
      <c r="AO6347">
        <v>0</v>
      </c>
      <c r="AP6347">
        <v>10</v>
      </c>
      <c r="AR6347">
        <v>0</v>
      </c>
      <c r="AT6347" t="s">
        <v>1615</v>
      </c>
      <c r="AU6347" t="s">
        <v>23</v>
      </c>
    </row>
    <row r="6348" spans="1:47" x14ac:dyDescent="0.25">
      <c r="A6348" t="s">
        <v>16074</v>
      </c>
      <c r="B6348" s="1">
        <v>44960.464041030093</v>
      </c>
      <c r="C6348" t="s">
        <v>1609</v>
      </c>
      <c r="D6348" t="s">
        <v>1610</v>
      </c>
      <c r="G6348" t="s">
        <v>1611</v>
      </c>
      <c r="H6348" t="s">
        <v>0</v>
      </c>
      <c r="I6348" t="s">
        <v>13</v>
      </c>
      <c r="K6348">
        <v>44010</v>
      </c>
      <c r="M6348">
        <v>230203077015</v>
      </c>
      <c r="R6348">
        <v>137022</v>
      </c>
      <c r="S6348" t="s">
        <v>14</v>
      </c>
      <c r="U6348" t="s">
        <v>1613</v>
      </c>
      <c r="V6348">
        <v>9.5588002001604997E+18</v>
      </c>
      <c r="W6348" t="s">
        <v>1614</v>
      </c>
      <c r="X6348" t="s">
        <v>16</v>
      </c>
      <c r="Y6348" t="s">
        <v>1429</v>
      </c>
      <c r="Z6348" s="1">
        <v>44960.464041030093</v>
      </c>
      <c r="AA6348" t="s">
        <v>1429</v>
      </c>
      <c r="AB6348" s="1">
        <v>44960.46404309028</v>
      </c>
      <c r="AC6348">
        <v>3661</v>
      </c>
      <c r="AD6348" t="s">
        <v>6</v>
      </c>
      <c r="AF6348" t="s">
        <v>13</v>
      </c>
      <c r="AI6348">
        <v>964643244</v>
      </c>
      <c r="AL6348">
        <v>990</v>
      </c>
      <c r="AM6348">
        <v>990</v>
      </c>
      <c r="AN6348">
        <v>0</v>
      </c>
      <c r="AO6348">
        <v>0</v>
      </c>
      <c r="AP6348">
        <v>10</v>
      </c>
      <c r="AR6348">
        <v>0</v>
      </c>
      <c r="AT6348" t="s">
        <v>1615</v>
      </c>
      <c r="AU6348" t="s">
        <v>23</v>
      </c>
    </row>
    <row r="6349" spans="1:47" x14ac:dyDescent="0.25">
      <c r="A6349" t="s">
        <v>16905</v>
      </c>
      <c r="B6349" s="1">
        <v>44962.768584143516</v>
      </c>
      <c r="C6349" t="s">
        <v>1609</v>
      </c>
      <c r="D6349" t="s">
        <v>1610</v>
      </c>
      <c r="G6349" t="s">
        <v>1611</v>
      </c>
      <c r="H6349" t="s">
        <v>0</v>
      </c>
      <c r="I6349" t="s">
        <v>13</v>
      </c>
      <c r="K6349">
        <v>851774</v>
      </c>
      <c r="M6349">
        <v>230205078076</v>
      </c>
      <c r="R6349">
        <v>137022</v>
      </c>
      <c r="S6349" t="s">
        <v>14</v>
      </c>
      <c r="U6349" t="s">
        <v>1613</v>
      </c>
      <c r="V6349">
        <v>6.2122604120022804E+18</v>
      </c>
      <c r="W6349" t="s">
        <v>1614</v>
      </c>
      <c r="X6349" t="s">
        <v>16</v>
      </c>
      <c r="Y6349" t="s">
        <v>894</v>
      </c>
      <c r="Z6349" s="1">
        <v>44962.768584143516</v>
      </c>
      <c r="AA6349" t="s">
        <v>894</v>
      </c>
      <c r="AB6349" s="1">
        <v>44962.768586469909</v>
      </c>
      <c r="AC6349">
        <v>3661</v>
      </c>
      <c r="AD6349" t="s">
        <v>6</v>
      </c>
      <c r="AF6349" t="s">
        <v>13</v>
      </c>
      <c r="AI6349">
        <v>968060464</v>
      </c>
      <c r="AL6349">
        <v>990</v>
      </c>
      <c r="AM6349">
        <v>990</v>
      </c>
      <c r="AN6349">
        <v>0</v>
      </c>
      <c r="AO6349">
        <v>0</v>
      </c>
      <c r="AP6349">
        <v>10</v>
      </c>
      <c r="AR6349">
        <v>0</v>
      </c>
      <c r="AT6349" t="s">
        <v>1615</v>
      </c>
      <c r="AU6349" t="s">
        <v>23</v>
      </c>
    </row>
    <row r="6350" spans="1:47" x14ac:dyDescent="0.25">
      <c r="A6350" t="s">
        <v>17131</v>
      </c>
      <c r="B6350" s="1">
        <v>44963.60346997685</v>
      </c>
      <c r="C6350" t="s">
        <v>1609</v>
      </c>
      <c r="D6350" t="s">
        <v>1610</v>
      </c>
      <c r="G6350" t="s">
        <v>1611</v>
      </c>
      <c r="H6350" t="s">
        <v>0</v>
      </c>
      <c r="I6350" t="s">
        <v>13</v>
      </c>
      <c r="K6350">
        <v>242010</v>
      </c>
      <c r="M6350">
        <v>230206078474</v>
      </c>
      <c r="R6350">
        <v>22068</v>
      </c>
      <c r="S6350" t="s">
        <v>14</v>
      </c>
      <c r="U6350" t="s">
        <v>1613</v>
      </c>
      <c r="V6350">
        <v>6.2220333010160804E+18</v>
      </c>
      <c r="W6350" t="s">
        <v>1614</v>
      </c>
      <c r="X6350" t="s">
        <v>16</v>
      </c>
      <c r="Y6350" t="s">
        <v>207</v>
      </c>
      <c r="Z6350" s="1">
        <v>44963.60346997685</v>
      </c>
      <c r="AA6350" t="s">
        <v>207</v>
      </c>
      <c r="AB6350" s="1">
        <v>44963.60347234954</v>
      </c>
      <c r="AC6350">
        <v>3661</v>
      </c>
      <c r="AD6350" t="s">
        <v>6</v>
      </c>
      <c r="AF6350" t="s">
        <v>13</v>
      </c>
      <c r="AI6350">
        <v>69695933</v>
      </c>
      <c r="AL6350">
        <v>990</v>
      </c>
      <c r="AM6350">
        <v>990</v>
      </c>
      <c r="AN6350">
        <v>0</v>
      </c>
      <c r="AO6350">
        <v>0</v>
      </c>
      <c r="AP6350">
        <v>10</v>
      </c>
      <c r="AR6350">
        <v>0</v>
      </c>
      <c r="AT6350" t="s">
        <v>1615</v>
      </c>
      <c r="AU6350" t="s">
        <v>23</v>
      </c>
    </row>
    <row r="6351" spans="1:47" x14ac:dyDescent="0.25">
      <c r="A6351" t="s">
        <v>18084</v>
      </c>
      <c r="B6351" s="1">
        <v>44964.804951562503</v>
      </c>
      <c r="C6351" t="s">
        <v>1609</v>
      </c>
      <c r="D6351" t="s">
        <v>1610</v>
      </c>
      <c r="G6351" t="s">
        <v>1611</v>
      </c>
      <c r="H6351" t="s">
        <v>0</v>
      </c>
      <c r="I6351" t="s">
        <v>13</v>
      </c>
      <c r="K6351">
        <v>868148</v>
      </c>
      <c r="M6351">
        <v>230207079848</v>
      </c>
      <c r="R6351">
        <v>137022</v>
      </c>
      <c r="S6351" t="s">
        <v>14</v>
      </c>
      <c r="U6351" t="s">
        <v>1613</v>
      </c>
      <c r="V6351">
        <v>6.2284800490219397E+18</v>
      </c>
      <c r="W6351" t="s">
        <v>1614</v>
      </c>
      <c r="X6351" t="s">
        <v>16</v>
      </c>
      <c r="Y6351" t="s">
        <v>15867</v>
      </c>
      <c r="Z6351" s="1">
        <v>44964.804951562503</v>
      </c>
      <c r="AA6351" t="s">
        <v>15867</v>
      </c>
      <c r="AB6351" s="1">
        <v>44964.804954050924</v>
      </c>
      <c r="AC6351">
        <v>3661</v>
      </c>
      <c r="AD6351" t="s">
        <v>6</v>
      </c>
      <c r="AF6351" t="s">
        <v>13</v>
      </c>
      <c r="AI6351">
        <v>92354051</v>
      </c>
      <c r="AL6351">
        <v>990</v>
      </c>
      <c r="AM6351">
        <v>990</v>
      </c>
      <c r="AN6351">
        <v>0</v>
      </c>
      <c r="AO6351">
        <v>0</v>
      </c>
      <c r="AP6351">
        <v>10</v>
      </c>
      <c r="AR6351">
        <v>0</v>
      </c>
      <c r="AT6351" t="s">
        <v>1615</v>
      </c>
      <c r="AU6351" t="s">
        <v>23</v>
      </c>
    </row>
    <row r="6352" spans="1:47" x14ac:dyDescent="0.25">
      <c r="A6352" t="s">
        <v>20194</v>
      </c>
      <c r="B6352" s="1">
        <v>44970.434610370372</v>
      </c>
      <c r="C6352" t="s">
        <v>1609</v>
      </c>
      <c r="D6352" t="s">
        <v>1610</v>
      </c>
      <c r="G6352" t="s">
        <v>1611</v>
      </c>
      <c r="H6352" t="s">
        <v>0</v>
      </c>
      <c r="I6352" t="s">
        <v>13</v>
      </c>
      <c r="K6352">
        <v>45638</v>
      </c>
      <c r="M6352">
        <v>230213095665</v>
      </c>
      <c r="R6352">
        <v>22068</v>
      </c>
      <c r="S6352" t="s">
        <v>14</v>
      </c>
      <c r="U6352" t="s">
        <v>1613</v>
      </c>
      <c r="V6352">
        <v>6.2122523080012698E+18</v>
      </c>
      <c r="W6352" t="s">
        <v>1614</v>
      </c>
      <c r="X6352" t="s">
        <v>16</v>
      </c>
      <c r="Y6352" t="s">
        <v>7300</v>
      </c>
      <c r="Z6352" s="1">
        <v>44970.434610370372</v>
      </c>
      <c r="AA6352" t="s">
        <v>7300</v>
      </c>
      <c r="AB6352" s="1">
        <v>44970.434613148151</v>
      </c>
      <c r="AC6352">
        <v>3661</v>
      </c>
      <c r="AD6352" t="s">
        <v>6</v>
      </c>
      <c r="AF6352" t="s">
        <v>13</v>
      </c>
      <c r="AI6352">
        <v>17839188</v>
      </c>
      <c r="AL6352">
        <v>990</v>
      </c>
      <c r="AM6352">
        <v>990</v>
      </c>
      <c r="AN6352">
        <v>0</v>
      </c>
      <c r="AO6352">
        <v>0</v>
      </c>
      <c r="AP6352">
        <v>10</v>
      </c>
      <c r="AR6352">
        <v>0</v>
      </c>
      <c r="AT6352" t="s">
        <v>1615</v>
      </c>
      <c r="AU6352" t="s">
        <v>23</v>
      </c>
    </row>
    <row r="6353" spans="1:49" x14ac:dyDescent="0.25">
      <c r="A6353" t="s">
        <v>21220</v>
      </c>
      <c r="B6353" s="1">
        <v>44971.635080949076</v>
      </c>
      <c r="C6353" t="s">
        <v>1609</v>
      </c>
      <c r="D6353" t="s">
        <v>1610</v>
      </c>
      <c r="G6353" t="s">
        <v>1611</v>
      </c>
      <c r="H6353" t="s">
        <v>0</v>
      </c>
      <c r="I6353" t="s">
        <v>13</v>
      </c>
      <c r="K6353">
        <v>457147</v>
      </c>
      <c r="M6353">
        <v>230214097212</v>
      </c>
      <c r="R6353">
        <v>22068</v>
      </c>
      <c r="S6353" t="s">
        <v>14</v>
      </c>
      <c r="U6353" t="s">
        <v>1613</v>
      </c>
      <c r="V6353">
        <v>6.2122523080012698E+18</v>
      </c>
      <c r="W6353" t="s">
        <v>1614</v>
      </c>
      <c r="X6353" t="s">
        <v>16</v>
      </c>
      <c r="Y6353" t="s">
        <v>7300</v>
      </c>
      <c r="Z6353" s="1">
        <v>44971.635080949076</v>
      </c>
      <c r="AA6353" t="s">
        <v>7300</v>
      </c>
      <c r="AB6353" s="1">
        <v>44971.635083321758</v>
      </c>
      <c r="AC6353">
        <v>3661</v>
      </c>
      <c r="AD6353" t="s">
        <v>6</v>
      </c>
      <c r="AF6353" t="s">
        <v>13</v>
      </c>
      <c r="AI6353">
        <v>17839188</v>
      </c>
      <c r="AL6353">
        <v>990</v>
      </c>
      <c r="AM6353">
        <v>990</v>
      </c>
      <c r="AN6353">
        <v>0</v>
      </c>
      <c r="AO6353">
        <v>0</v>
      </c>
      <c r="AP6353">
        <v>10</v>
      </c>
      <c r="AR6353">
        <v>0</v>
      </c>
      <c r="AT6353" t="s">
        <v>1615</v>
      </c>
      <c r="AU6353" t="s">
        <v>23</v>
      </c>
    </row>
    <row r="6354" spans="1:49" x14ac:dyDescent="0.25">
      <c r="A6354" t="s">
        <v>21922</v>
      </c>
      <c r="B6354" s="1">
        <v>44972.667545138887</v>
      </c>
      <c r="C6354" t="s">
        <v>1609</v>
      </c>
      <c r="D6354" t="s">
        <v>1610</v>
      </c>
      <c r="G6354" t="s">
        <v>1611</v>
      </c>
      <c r="H6354" t="s">
        <v>0</v>
      </c>
      <c r="I6354" t="s">
        <v>13</v>
      </c>
      <c r="K6354">
        <v>849760</v>
      </c>
      <c r="M6354">
        <v>230215099401</v>
      </c>
      <c r="R6354">
        <v>22068</v>
      </c>
      <c r="S6354" t="s">
        <v>14</v>
      </c>
      <c r="U6354" t="s">
        <v>1613</v>
      </c>
      <c r="V6354">
        <v>6.2122523080012698E+18</v>
      </c>
      <c r="W6354" t="s">
        <v>1614</v>
      </c>
      <c r="X6354" t="s">
        <v>16</v>
      </c>
      <c r="Y6354" t="s">
        <v>7300</v>
      </c>
      <c r="Z6354" s="1">
        <v>44972.667545138887</v>
      </c>
      <c r="AA6354" t="s">
        <v>7300</v>
      </c>
      <c r="AB6354" s="1">
        <v>44972.667547326389</v>
      </c>
      <c r="AC6354">
        <v>3661</v>
      </c>
      <c r="AD6354" t="s">
        <v>6</v>
      </c>
      <c r="AF6354" t="s">
        <v>13</v>
      </c>
      <c r="AI6354">
        <v>17839188</v>
      </c>
      <c r="AL6354">
        <v>990</v>
      </c>
      <c r="AM6354">
        <v>990</v>
      </c>
      <c r="AN6354">
        <v>0</v>
      </c>
      <c r="AO6354">
        <v>0</v>
      </c>
      <c r="AP6354">
        <v>10</v>
      </c>
      <c r="AR6354">
        <v>0</v>
      </c>
      <c r="AT6354" t="s">
        <v>1615</v>
      </c>
      <c r="AU6354" t="s">
        <v>23</v>
      </c>
    </row>
    <row r="6355" spans="1:49" x14ac:dyDescent="0.25">
      <c r="A6355" t="s">
        <v>22112</v>
      </c>
      <c r="B6355" s="1">
        <v>44973.377205590281</v>
      </c>
      <c r="C6355" t="s">
        <v>1609</v>
      </c>
      <c r="D6355" t="s">
        <v>1610</v>
      </c>
      <c r="G6355" t="s">
        <v>1611</v>
      </c>
      <c r="H6355" t="s">
        <v>0</v>
      </c>
      <c r="I6355" t="s">
        <v>13</v>
      </c>
      <c r="K6355">
        <v>246642</v>
      </c>
      <c r="M6355">
        <v>230216098776</v>
      </c>
      <c r="R6355">
        <v>137022</v>
      </c>
      <c r="S6355" t="s">
        <v>14</v>
      </c>
      <c r="U6355" t="s">
        <v>1613</v>
      </c>
      <c r="V6355">
        <v>6.2220319050015703E+18</v>
      </c>
      <c r="W6355" t="s">
        <v>1614</v>
      </c>
      <c r="X6355" t="s">
        <v>16</v>
      </c>
      <c r="Y6355" t="s">
        <v>25</v>
      </c>
      <c r="Z6355" s="1">
        <v>44973.377205590281</v>
      </c>
      <c r="AA6355" t="s">
        <v>25</v>
      </c>
      <c r="AB6355" s="1">
        <v>44973.377207187499</v>
      </c>
      <c r="AC6355">
        <v>3661</v>
      </c>
      <c r="AD6355" t="s">
        <v>6</v>
      </c>
      <c r="AF6355" t="s">
        <v>13</v>
      </c>
      <c r="AI6355">
        <v>99317528</v>
      </c>
      <c r="AL6355">
        <v>990</v>
      </c>
      <c r="AM6355">
        <v>990</v>
      </c>
      <c r="AN6355">
        <v>0</v>
      </c>
      <c r="AO6355">
        <v>0</v>
      </c>
      <c r="AP6355">
        <v>10</v>
      </c>
      <c r="AR6355">
        <v>0</v>
      </c>
      <c r="AT6355" t="s">
        <v>1615</v>
      </c>
      <c r="AU6355" t="s">
        <v>23</v>
      </c>
      <c r="AV6355">
        <v>2313230470012</v>
      </c>
      <c r="AW6355">
        <v>2313</v>
      </c>
    </row>
    <row r="6356" spans="1:49" x14ac:dyDescent="0.25">
      <c r="A6356" t="s">
        <v>22114</v>
      </c>
      <c r="B6356" s="1">
        <v>44973.382269131944</v>
      </c>
      <c r="C6356" t="s">
        <v>1609</v>
      </c>
      <c r="D6356" t="s">
        <v>1610</v>
      </c>
      <c r="G6356" t="s">
        <v>1611</v>
      </c>
      <c r="H6356" t="s">
        <v>0</v>
      </c>
      <c r="I6356" t="s">
        <v>13</v>
      </c>
      <c r="K6356">
        <v>246648</v>
      </c>
      <c r="M6356">
        <v>230216102510</v>
      </c>
      <c r="R6356">
        <v>137022</v>
      </c>
      <c r="S6356" t="s">
        <v>14</v>
      </c>
      <c r="U6356" t="s">
        <v>1613</v>
      </c>
      <c r="V6356">
        <v>6.2220319050015703E+18</v>
      </c>
      <c r="W6356" t="s">
        <v>1614</v>
      </c>
      <c r="X6356" t="s">
        <v>16</v>
      </c>
      <c r="Y6356" t="s">
        <v>25</v>
      </c>
      <c r="Z6356" s="1">
        <v>44973.382269131944</v>
      </c>
      <c r="AA6356" t="s">
        <v>25</v>
      </c>
      <c r="AB6356" s="1">
        <v>44973.382270578702</v>
      </c>
      <c r="AC6356">
        <v>3661</v>
      </c>
      <c r="AD6356" t="s">
        <v>6</v>
      </c>
      <c r="AF6356" t="s">
        <v>13</v>
      </c>
      <c r="AI6356">
        <v>99317528</v>
      </c>
      <c r="AL6356">
        <v>990</v>
      </c>
      <c r="AM6356">
        <v>990</v>
      </c>
      <c r="AN6356">
        <v>0</v>
      </c>
      <c r="AO6356">
        <v>0</v>
      </c>
      <c r="AP6356">
        <v>10</v>
      </c>
      <c r="AR6356">
        <v>0</v>
      </c>
      <c r="AT6356" t="s">
        <v>1615</v>
      </c>
      <c r="AU6356" t="s">
        <v>23</v>
      </c>
      <c r="AV6356">
        <v>2313230470013</v>
      </c>
      <c r="AW6356">
        <v>2313</v>
      </c>
    </row>
    <row r="6357" spans="1:49" x14ac:dyDescent="0.25">
      <c r="A6357" t="s">
        <v>22130</v>
      </c>
      <c r="B6357" s="1">
        <v>44973.423886053242</v>
      </c>
      <c r="C6357" t="s">
        <v>1609</v>
      </c>
      <c r="D6357" t="s">
        <v>1610</v>
      </c>
      <c r="G6357" t="s">
        <v>1611</v>
      </c>
      <c r="H6357" t="s">
        <v>0</v>
      </c>
      <c r="I6357" t="s">
        <v>13</v>
      </c>
      <c r="K6357">
        <v>246687</v>
      </c>
      <c r="M6357">
        <v>230216098797</v>
      </c>
      <c r="R6357">
        <v>22068</v>
      </c>
      <c r="S6357" t="s">
        <v>14</v>
      </c>
      <c r="U6357" t="s">
        <v>1613</v>
      </c>
      <c r="V6357">
        <v>6.2122602001975603E+18</v>
      </c>
      <c r="W6357" t="s">
        <v>1614</v>
      </c>
      <c r="X6357" t="s">
        <v>16</v>
      </c>
      <c r="Y6357" t="s">
        <v>13455</v>
      </c>
      <c r="Z6357" s="1">
        <v>44973.423886053242</v>
      </c>
      <c r="AA6357" t="s">
        <v>13455</v>
      </c>
      <c r="AB6357" s="1">
        <v>44973.423888368059</v>
      </c>
      <c r="AC6357">
        <v>3661</v>
      </c>
      <c r="AD6357" t="s">
        <v>6</v>
      </c>
      <c r="AF6357" t="s">
        <v>13</v>
      </c>
      <c r="AI6357">
        <v>61994514</v>
      </c>
      <c r="AL6357">
        <v>990</v>
      </c>
      <c r="AM6357">
        <v>990</v>
      </c>
      <c r="AN6357">
        <v>0</v>
      </c>
      <c r="AO6357">
        <v>0</v>
      </c>
      <c r="AP6357">
        <v>10</v>
      </c>
      <c r="AR6357">
        <v>0</v>
      </c>
      <c r="AT6357" t="s">
        <v>1615</v>
      </c>
      <c r="AU6357" t="s">
        <v>23</v>
      </c>
    </row>
    <row r="6358" spans="1:49" x14ac:dyDescent="0.25">
      <c r="A6358" t="s">
        <v>22220</v>
      </c>
      <c r="B6358" s="1">
        <v>44973.557594687503</v>
      </c>
      <c r="C6358" t="s">
        <v>1609</v>
      </c>
      <c r="D6358" t="s">
        <v>1610</v>
      </c>
      <c r="G6358" t="s">
        <v>1611</v>
      </c>
      <c r="H6358" t="s">
        <v>0</v>
      </c>
      <c r="I6358" t="s">
        <v>13</v>
      </c>
      <c r="K6358">
        <v>246973</v>
      </c>
      <c r="M6358">
        <v>230216102707</v>
      </c>
      <c r="R6358">
        <v>22068</v>
      </c>
      <c r="S6358" t="s">
        <v>14</v>
      </c>
      <c r="U6358" t="s">
        <v>1613</v>
      </c>
      <c r="V6358">
        <v>6.2122523080012698E+18</v>
      </c>
      <c r="W6358" t="s">
        <v>1614</v>
      </c>
      <c r="X6358" t="s">
        <v>16</v>
      </c>
      <c r="Y6358" t="s">
        <v>7300</v>
      </c>
      <c r="Z6358" s="1">
        <v>44973.557594687503</v>
      </c>
      <c r="AA6358" t="s">
        <v>7300</v>
      </c>
      <c r="AB6358" s="1">
        <v>44973.557597233797</v>
      </c>
      <c r="AC6358">
        <v>3661</v>
      </c>
      <c r="AD6358" t="s">
        <v>6</v>
      </c>
      <c r="AF6358" t="s">
        <v>13</v>
      </c>
      <c r="AI6358">
        <v>17839188</v>
      </c>
      <c r="AL6358">
        <v>990</v>
      </c>
      <c r="AM6358">
        <v>990</v>
      </c>
      <c r="AN6358">
        <v>0</v>
      </c>
      <c r="AO6358">
        <v>0</v>
      </c>
      <c r="AP6358">
        <v>10</v>
      </c>
      <c r="AR6358">
        <v>0</v>
      </c>
      <c r="AT6358" t="s">
        <v>1615</v>
      </c>
      <c r="AU6358" t="s">
        <v>23</v>
      </c>
    </row>
    <row r="6359" spans="1:49" x14ac:dyDescent="0.25">
      <c r="A6359" t="s">
        <v>22390</v>
      </c>
      <c r="B6359" s="1">
        <v>44973.670351122688</v>
      </c>
      <c r="C6359" t="s">
        <v>1609</v>
      </c>
      <c r="D6359" t="s">
        <v>1610</v>
      </c>
      <c r="G6359" t="s">
        <v>1611</v>
      </c>
      <c r="H6359" t="s">
        <v>0</v>
      </c>
      <c r="I6359" t="s">
        <v>13</v>
      </c>
      <c r="K6359">
        <v>247137</v>
      </c>
      <c r="M6359">
        <v>230216102868</v>
      </c>
      <c r="R6359">
        <v>22068</v>
      </c>
      <c r="S6359" t="s">
        <v>14</v>
      </c>
      <c r="U6359" t="s">
        <v>1613</v>
      </c>
      <c r="V6359">
        <v>6.2155811090021898E+18</v>
      </c>
      <c r="W6359" t="s">
        <v>1614</v>
      </c>
      <c r="X6359" t="s">
        <v>16</v>
      </c>
      <c r="Y6359" t="s">
        <v>330</v>
      </c>
      <c r="Z6359" s="1">
        <v>44973.670351122688</v>
      </c>
      <c r="AA6359" t="s">
        <v>330</v>
      </c>
      <c r="AB6359" s="1">
        <v>44973.67035335648</v>
      </c>
      <c r="AC6359">
        <v>3661</v>
      </c>
      <c r="AD6359" t="s">
        <v>6</v>
      </c>
      <c r="AF6359" t="s">
        <v>13</v>
      </c>
      <c r="AI6359">
        <v>77687034</v>
      </c>
      <c r="AL6359">
        <v>990</v>
      </c>
      <c r="AM6359">
        <v>990</v>
      </c>
      <c r="AN6359">
        <v>0</v>
      </c>
      <c r="AO6359">
        <v>0</v>
      </c>
      <c r="AP6359">
        <v>10</v>
      </c>
      <c r="AR6359">
        <v>0</v>
      </c>
      <c r="AT6359" t="s">
        <v>1615</v>
      </c>
      <c r="AU6359" t="s">
        <v>23</v>
      </c>
    </row>
    <row r="6360" spans="1:49" x14ac:dyDescent="0.25">
      <c r="A6360" t="s">
        <v>22406</v>
      </c>
      <c r="B6360" s="1">
        <v>44973.690616412037</v>
      </c>
      <c r="C6360" t="s">
        <v>1609</v>
      </c>
      <c r="D6360" t="s">
        <v>1610</v>
      </c>
      <c r="G6360" t="s">
        <v>1611</v>
      </c>
      <c r="H6360" t="s">
        <v>0</v>
      </c>
      <c r="I6360" t="s">
        <v>13</v>
      </c>
      <c r="K6360">
        <v>247155</v>
      </c>
      <c r="M6360">
        <v>230216102880</v>
      </c>
      <c r="R6360">
        <v>137022</v>
      </c>
      <c r="S6360" t="s">
        <v>14</v>
      </c>
      <c r="U6360" t="s">
        <v>1613</v>
      </c>
      <c r="V6360">
        <v>6.21226030203712E+18</v>
      </c>
      <c r="W6360" t="s">
        <v>1614</v>
      </c>
      <c r="X6360" t="s">
        <v>16</v>
      </c>
      <c r="Y6360" t="s">
        <v>15867</v>
      </c>
      <c r="Z6360" s="1">
        <v>44973.690616412037</v>
      </c>
      <c r="AA6360" t="s">
        <v>15867</v>
      </c>
      <c r="AB6360" s="1">
        <v>44973.690618564811</v>
      </c>
      <c r="AC6360">
        <v>3661</v>
      </c>
      <c r="AD6360" t="s">
        <v>6</v>
      </c>
      <c r="AF6360" t="s">
        <v>13</v>
      </c>
      <c r="AI6360">
        <v>92354051</v>
      </c>
      <c r="AL6360">
        <v>990</v>
      </c>
      <c r="AM6360">
        <v>990</v>
      </c>
      <c r="AN6360">
        <v>0</v>
      </c>
      <c r="AO6360">
        <v>0</v>
      </c>
      <c r="AP6360">
        <v>10</v>
      </c>
      <c r="AR6360">
        <v>0</v>
      </c>
      <c r="AT6360" t="s">
        <v>1615</v>
      </c>
      <c r="AU6360" t="s">
        <v>23</v>
      </c>
    </row>
    <row r="6361" spans="1:49" x14ac:dyDescent="0.25">
      <c r="A6361" t="s">
        <v>22407</v>
      </c>
      <c r="B6361" s="1">
        <v>44973.690774988427</v>
      </c>
      <c r="C6361" t="s">
        <v>1609</v>
      </c>
      <c r="D6361" t="s">
        <v>1610</v>
      </c>
      <c r="G6361" t="s">
        <v>1611</v>
      </c>
      <c r="H6361" t="s">
        <v>0</v>
      </c>
      <c r="I6361" t="s">
        <v>13</v>
      </c>
      <c r="K6361">
        <v>247159</v>
      </c>
      <c r="M6361">
        <v>230216102881</v>
      </c>
      <c r="R6361">
        <v>137022</v>
      </c>
      <c r="S6361" t="s">
        <v>14</v>
      </c>
      <c r="U6361" t="s">
        <v>1613</v>
      </c>
      <c r="V6361">
        <v>6.2284800490219397E+18</v>
      </c>
      <c r="W6361" t="s">
        <v>1614</v>
      </c>
      <c r="X6361" t="s">
        <v>16</v>
      </c>
      <c r="Y6361" t="s">
        <v>15867</v>
      </c>
      <c r="Z6361" s="1">
        <v>44973.690774988427</v>
      </c>
      <c r="AA6361" t="s">
        <v>15867</v>
      </c>
      <c r="AB6361" s="1">
        <v>44973.690777013886</v>
      </c>
      <c r="AC6361">
        <v>3661</v>
      </c>
      <c r="AD6361" t="s">
        <v>6</v>
      </c>
      <c r="AF6361" t="s">
        <v>13</v>
      </c>
      <c r="AI6361">
        <v>92354051</v>
      </c>
      <c r="AL6361">
        <v>990</v>
      </c>
      <c r="AM6361">
        <v>990</v>
      </c>
      <c r="AN6361">
        <v>0</v>
      </c>
      <c r="AO6361">
        <v>0</v>
      </c>
      <c r="AP6361">
        <v>10</v>
      </c>
      <c r="AR6361">
        <v>0</v>
      </c>
      <c r="AT6361" t="s">
        <v>1615</v>
      </c>
      <c r="AU6361" t="s">
        <v>23</v>
      </c>
    </row>
    <row r="6362" spans="1:49" x14ac:dyDescent="0.25">
      <c r="A6362" t="s">
        <v>22721</v>
      </c>
      <c r="B6362" s="1">
        <v>44974.397450856479</v>
      </c>
      <c r="C6362" t="s">
        <v>1609</v>
      </c>
      <c r="D6362" t="s">
        <v>1610</v>
      </c>
      <c r="G6362" t="s">
        <v>1611</v>
      </c>
      <c r="H6362" t="s">
        <v>0</v>
      </c>
      <c r="I6362" t="s">
        <v>13</v>
      </c>
      <c r="K6362">
        <v>688327</v>
      </c>
      <c r="M6362">
        <v>230217103184</v>
      </c>
      <c r="R6362">
        <v>137022</v>
      </c>
      <c r="S6362" t="s">
        <v>14</v>
      </c>
      <c r="U6362" t="s">
        <v>1613</v>
      </c>
      <c r="V6362">
        <v>6.2220331000583598E+18</v>
      </c>
      <c r="W6362" t="s">
        <v>1614</v>
      </c>
      <c r="X6362" t="s">
        <v>16</v>
      </c>
      <c r="Y6362" t="s">
        <v>25</v>
      </c>
      <c r="Z6362" s="1">
        <v>44974.397450856479</v>
      </c>
      <c r="AA6362" t="s">
        <v>25</v>
      </c>
      <c r="AB6362" s="1">
        <v>44974.397452337966</v>
      </c>
      <c r="AC6362">
        <v>3661</v>
      </c>
      <c r="AD6362" t="s">
        <v>6</v>
      </c>
      <c r="AF6362" t="s">
        <v>13</v>
      </c>
      <c r="AI6362">
        <v>99317528</v>
      </c>
      <c r="AL6362">
        <v>990</v>
      </c>
      <c r="AM6362">
        <v>990</v>
      </c>
      <c r="AN6362">
        <v>0</v>
      </c>
      <c r="AO6362">
        <v>0</v>
      </c>
      <c r="AP6362">
        <v>10</v>
      </c>
      <c r="AR6362">
        <v>0</v>
      </c>
      <c r="AT6362" t="s">
        <v>1615</v>
      </c>
      <c r="AU6362" t="s">
        <v>23</v>
      </c>
      <c r="AV6362">
        <v>2313230480013</v>
      </c>
      <c r="AW6362">
        <v>2313</v>
      </c>
    </row>
    <row r="6363" spans="1:49" x14ac:dyDescent="0.25">
      <c r="A6363" t="s">
        <v>22864</v>
      </c>
      <c r="B6363" s="1">
        <v>44974.562381759257</v>
      </c>
      <c r="C6363" t="s">
        <v>1609</v>
      </c>
      <c r="D6363" t="s">
        <v>1610</v>
      </c>
      <c r="G6363" t="s">
        <v>1611</v>
      </c>
      <c r="H6363" t="s">
        <v>0</v>
      </c>
      <c r="I6363" t="s">
        <v>13</v>
      </c>
      <c r="K6363">
        <v>688589</v>
      </c>
      <c r="M6363">
        <v>230217103459</v>
      </c>
      <c r="R6363">
        <v>137022</v>
      </c>
      <c r="S6363" t="s">
        <v>14</v>
      </c>
      <c r="U6363" t="s">
        <v>1613</v>
      </c>
      <c r="V6363">
        <v>6.2170000100643697E+18</v>
      </c>
      <c r="W6363" t="s">
        <v>1614</v>
      </c>
      <c r="X6363" t="s">
        <v>16</v>
      </c>
      <c r="Y6363" t="s">
        <v>25</v>
      </c>
      <c r="Z6363" s="1">
        <v>44974.562381759257</v>
      </c>
      <c r="AA6363" t="s">
        <v>25</v>
      </c>
      <c r="AB6363" s="1">
        <v>44974.562383530094</v>
      </c>
      <c r="AC6363">
        <v>3661</v>
      </c>
      <c r="AD6363" t="s">
        <v>6</v>
      </c>
      <c r="AF6363" t="s">
        <v>13</v>
      </c>
      <c r="AI6363">
        <v>85432104</v>
      </c>
      <c r="AL6363">
        <v>990</v>
      </c>
      <c r="AM6363">
        <v>990</v>
      </c>
      <c r="AN6363">
        <v>0</v>
      </c>
      <c r="AO6363">
        <v>0</v>
      </c>
      <c r="AP6363">
        <v>10</v>
      </c>
      <c r="AR6363">
        <v>0</v>
      </c>
      <c r="AT6363" t="s">
        <v>1615</v>
      </c>
      <c r="AU6363" t="s">
        <v>23</v>
      </c>
      <c r="AV6363">
        <v>2313230480034</v>
      </c>
      <c r="AW6363">
        <v>2313</v>
      </c>
    </row>
    <row r="6364" spans="1:49" x14ac:dyDescent="0.25">
      <c r="A6364" t="s">
        <v>23157</v>
      </c>
      <c r="B6364" s="1">
        <v>44975.425855092595</v>
      </c>
      <c r="C6364" t="s">
        <v>1609</v>
      </c>
      <c r="D6364" t="s">
        <v>1610</v>
      </c>
      <c r="G6364" t="s">
        <v>1611</v>
      </c>
      <c r="H6364" t="s">
        <v>0</v>
      </c>
      <c r="I6364" t="s">
        <v>13</v>
      </c>
      <c r="K6364">
        <v>91378</v>
      </c>
      <c r="M6364">
        <v>230218108252</v>
      </c>
      <c r="R6364">
        <v>137022</v>
      </c>
      <c r="S6364" t="s">
        <v>14</v>
      </c>
      <c r="U6364" t="s">
        <v>1613</v>
      </c>
      <c r="V6364">
        <v>6.2155812070010296E+18</v>
      </c>
      <c r="W6364" t="s">
        <v>1614</v>
      </c>
      <c r="X6364" t="s">
        <v>16</v>
      </c>
      <c r="Y6364" t="s">
        <v>25</v>
      </c>
      <c r="Z6364" s="1">
        <v>44975.425855092595</v>
      </c>
      <c r="AA6364" t="s">
        <v>25</v>
      </c>
      <c r="AB6364" s="1">
        <v>44975.425856724534</v>
      </c>
      <c r="AC6364">
        <v>3661</v>
      </c>
      <c r="AD6364" t="s">
        <v>6</v>
      </c>
      <c r="AF6364" t="s">
        <v>13</v>
      </c>
      <c r="AI6364">
        <v>77334178</v>
      </c>
      <c r="AL6364">
        <v>990</v>
      </c>
      <c r="AM6364">
        <v>990</v>
      </c>
      <c r="AN6364">
        <v>0</v>
      </c>
      <c r="AO6364">
        <v>0</v>
      </c>
      <c r="AP6364">
        <v>10</v>
      </c>
      <c r="AR6364">
        <v>0</v>
      </c>
      <c r="AT6364" t="s">
        <v>1615</v>
      </c>
      <c r="AU6364" t="s">
        <v>23</v>
      </c>
      <c r="AV6364">
        <v>12313230490001</v>
      </c>
      <c r="AW6364">
        <v>2313</v>
      </c>
    </row>
    <row r="6365" spans="1:49" x14ac:dyDescent="0.25">
      <c r="A6365" t="s">
        <v>23873</v>
      </c>
      <c r="B6365" s="1">
        <v>44977.645873171299</v>
      </c>
      <c r="C6365" t="s">
        <v>1609</v>
      </c>
      <c r="D6365" t="s">
        <v>1610</v>
      </c>
      <c r="G6365" t="s">
        <v>1611</v>
      </c>
      <c r="H6365" t="s">
        <v>0</v>
      </c>
      <c r="I6365" t="s">
        <v>13</v>
      </c>
      <c r="K6365">
        <v>901322</v>
      </c>
      <c r="M6365">
        <v>230220109827</v>
      </c>
      <c r="R6365">
        <v>22068</v>
      </c>
      <c r="S6365" t="s">
        <v>14</v>
      </c>
      <c r="U6365" t="s">
        <v>1613</v>
      </c>
      <c r="V6365">
        <v>6.2122523080012698E+18</v>
      </c>
      <c r="W6365" t="s">
        <v>1614</v>
      </c>
      <c r="X6365" t="s">
        <v>16</v>
      </c>
      <c r="Y6365" t="s">
        <v>7300</v>
      </c>
      <c r="Z6365" s="1">
        <v>44977.645873171299</v>
      </c>
      <c r="AA6365" t="s">
        <v>7300</v>
      </c>
      <c r="AB6365" s="1">
        <v>44977.645875636576</v>
      </c>
      <c r="AC6365">
        <v>3661</v>
      </c>
      <c r="AD6365" t="s">
        <v>6</v>
      </c>
      <c r="AF6365" t="s">
        <v>13</v>
      </c>
      <c r="AI6365">
        <v>17839188</v>
      </c>
      <c r="AL6365">
        <v>990</v>
      </c>
      <c r="AM6365">
        <v>990</v>
      </c>
      <c r="AN6365">
        <v>0</v>
      </c>
      <c r="AO6365">
        <v>0</v>
      </c>
      <c r="AP6365">
        <v>10</v>
      </c>
      <c r="AR6365">
        <v>0</v>
      </c>
      <c r="AT6365" t="s">
        <v>1615</v>
      </c>
      <c r="AU6365" t="s">
        <v>23</v>
      </c>
    </row>
    <row r="6366" spans="1:49" x14ac:dyDescent="0.25">
      <c r="A6366" t="s">
        <v>24626</v>
      </c>
      <c r="B6366" s="1">
        <v>44978.821504236112</v>
      </c>
      <c r="C6366" t="s">
        <v>1609</v>
      </c>
      <c r="D6366" t="s">
        <v>1610</v>
      </c>
      <c r="G6366" t="s">
        <v>1611</v>
      </c>
      <c r="H6366" t="s">
        <v>0</v>
      </c>
      <c r="I6366" t="s">
        <v>13</v>
      </c>
      <c r="K6366">
        <v>2305285887773300</v>
      </c>
      <c r="M6366">
        <v>230221111773</v>
      </c>
      <c r="S6366" t="s">
        <v>14</v>
      </c>
      <c r="T6366" t="s">
        <v>24627</v>
      </c>
      <c r="U6366" t="s">
        <v>1613</v>
      </c>
      <c r="V6366">
        <v>3300205185460</v>
      </c>
      <c r="W6366" t="s">
        <v>1614</v>
      </c>
      <c r="X6366" t="s">
        <v>16</v>
      </c>
      <c r="Y6366" t="s">
        <v>24628</v>
      </c>
      <c r="Z6366" s="1">
        <v>44978.821504236112</v>
      </c>
      <c r="AA6366" t="s">
        <v>24628</v>
      </c>
      <c r="AB6366" s="1">
        <v>44978.821506481479</v>
      </c>
      <c r="AD6366" t="s">
        <v>6</v>
      </c>
      <c r="AF6366" t="s">
        <v>13</v>
      </c>
      <c r="AI6366">
        <v>87410306</v>
      </c>
      <c r="AL6366">
        <v>990</v>
      </c>
      <c r="AM6366">
        <v>990</v>
      </c>
      <c r="AN6366">
        <v>0</v>
      </c>
      <c r="AO6366">
        <v>0</v>
      </c>
      <c r="AP6366">
        <v>10</v>
      </c>
      <c r="AR6366">
        <v>0</v>
      </c>
      <c r="AT6366" t="s">
        <v>1615</v>
      </c>
      <c r="AU6366" t="s">
        <v>35</v>
      </c>
    </row>
    <row r="6367" spans="1:49" x14ac:dyDescent="0.25">
      <c r="A6367" t="s">
        <v>24758</v>
      </c>
      <c r="B6367" s="1">
        <v>44979.43719704861</v>
      </c>
      <c r="C6367" t="s">
        <v>1609</v>
      </c>
      <c r="D6367" t="s">
        <v>1610</v>
      </c>
      <c r="G6367" t="s">
        <v>1611</v>
      </c>
      <c r="H6367" t="s">
        <v>0</v>
      </c>
      <c r="I6367" t="s">
        <v>13</v>
      </c>
      <c r="K6367">
        <v>693294</v>
      </c>
      <c r="M6367">
        <v>230222112113</v>
      </c>
      <c r="R6367">
        <v>137022</v>
      </c>
      <c r="S6367" t="s">
        <v>14</v>
      </c>
      <c r="U6367" t="s">
        <v>1613</v>
      </c>
      <c r="V6367">
        <v>6.2156831000234701E+18</v>
      </c>
      <c r="W6367" t="s">
        <v>1614</v>
      </c>
      <c r="X6367" t="s">
        <v>16</v>
      </c>
      <c r="Y6367" t="s">
        <v>15852</v>
      </c>
      <c r="Z6367" s="1">
        <v>44979.43719704861</v>
      </c>
      <c r="AA6367" t="s">
        <v>15852</v>
      </c>
      <c r="AB6367" s="1">
        <v>44979.437199618056</v>
      </c>
      <c r="AC6367">
        <v>3661</v>
      </c>
      <c r="AD6367" t="s">
        <v>6</v>
      </c>
      <c r="AF6367" t="s">
        <v>13</v>
      </c>
      <c r="AI6367">
        <v>68621729</v>
      </c>
      <c r="AL6367">
        <v>990</v>
      </c>
      <c r="AM6367">
        <v>990</v>
      </c>
      <c r="AN6367">
        <v>0</v>
      </c>
      <c r="AO6367">
        <v>0</v>
      </c>
      <c r="AP6367">
        <v>10</v>
      </c>
      <c r="AR6367">
        <v>0</v>
      </c>
      <c r="AT6367" t="s">
        <v>1615</v>
      </c>
      <c r="AU6367" t="s">
        <v>23</v>
      </c>
    </row>
    <row r="6368" spans="1:49" x14ac:dyDescent="0.25">
      <c r="A6368" t="s">
        <v>24820</v>
      </c>
      <c r="B6368" s="1">
        <v>44979.597793425928</v>
      </c>
      <c r="C6368" t="s">
        <v>1609</v>
      </c>
      <c r="D6368" t="s">
        <v>1610</v>
      </c>
      <c r="G6368" t="s">
        <v>1611</v>
      </c>
      <c r="H6368" t="s">
        <v>0</v>
      </c>
      <c r="I6368" t="s">
        <v>13</v>
      </c>
      <c r="K6368">
        <v>693471</v>
      </c>
      <c r="M6368">
        <v>230222112296</v>
      </c>
      <c r="R6368">
        <v>137022</v>
      </c>
      <c r="S6368" t="s">
        <v>14</v>
      </c>
      <c r="U6368" t="s">
        <v>1613</v>
      </c>
      <c r="V6368">
        <v>6.2156831000234701E+18</v>
      </c>
      <c r="W6368" t="s">
        <v>1614</v>
      </c>
      <c r="X6368" t="s">
        <v>16</v>
      </c>
      <c r="Y6368" t="s">
        <v>15852</v>
      </c>
      <c r="Z6368" s="1">
        <v>44979.597793425928</v>
      </c>
      <c r="AA6368" t="s">
        <v>15852</v>
      </c>
      <c r="AB6368" s="1">
        <v>44979.597796226852</v>
      </c>
      <c r="AC6368">
        <v>3661</v>
      </c>
      <c r="AD6368" t="s">
        <v>6</v>
      </c>
      <c r="AF6368" t="s">
        <v>13</v>
      </c>
      <c r="AI6368">
        <v>68621729</v>
      </c>
      <c r="AL6368">
        <v>990</v>
      </c>
      <c r="AM6368">
        <v>990</v>
      </c>
      <c r="AN6368">
        <v>0</v>
      </c>
      <c r="AO6368">
        <v>0</v>
      </c>
      <c r="AP6368">
        <v>10</v>
      </c>
      <c r="AR6368">
        <v>0</v>
      </c>
      <c r="AT6368" t="s">
        <v>1615</v>
      </c>
      <c r="AU6368" t="s">
        <v>23</v>
      </c>
    </row>
    <row r="6369" spans="1:49" x14ac:dyDescent="0.25">
      <c r="A6369" t="s">
        <v>25397</v>
      </c>
      <c r="B6369" s="1">
        <v>44981.679310150466</v>
      </c>
      <c r="C6369" t="s">
        <v>1609</v>
      </c>
      <c r="D6369" t="s">
        <v>1610</v>
      </c>
      <c r="G6369" t="s">
        <v>1611</v>
      </c>
      <c r="H6369" t="s">
        <v>0</v>
      </c>
      <c r="I6369" t="s">
        <v>13</v>
      </c>
      <c r="K6369">
        <v>486199</v>
      </c>
      <c r="M6369">
        <v>230224113222</v>
      </c>
      <c r="R6369">
        <v>137022</v>
      </c>
      <c r="S6369" t="s">
        <v>14</v>
      </c>
      <c r="U6369" t="s">
        <v>1613</v>
      </c>
      <c r="V6369">
        <v>6.2220323050027203E+18</v>
      </c>
      <c r="W6369" t="s">
        <v>1614</v>
      </c>
      <c r="X6369" t="s">
        <v>16</v>
      </c>
      <c r="Y6369" t="s">
        <v>8521</v>
      </c>
      <c r="Z6369" s="1">
        <v>44981.679310150466</v>
      </c>
      <c r="AA6369" t="s">
        <v>8521</v>
      </c>
      <c r="AB6369" s="1">
        <v>44981.679312291664</v>
      </c>
      <c r="AC6369">
        <v>3661</v>
      </c>
      <c r="AD6369" t="s">
        <v>6</v>
      </c>
      <c r="AF6369" t="s">
        <v>13</v>
      </c>
      <c r="AI6369">
        <v>92475204</v>
      </c>
      <c r="AL6369">
        <v>990</v>
      </c>
      <c r="AM6369">
        <v>990</v>
      </c>
      <c r="AN6369">
        <v>0</v>
      </c>
      <c r="AO6369">
        <v>0</v>
      </c>
      <c r="AP6369">
        <v>10</v>
      </c>
      <c r="AR6369">
        <v>0</v>
      </c>
      <c r="AT6369" t="s">
        <v>1615</v>
      </c>
      <c r="AU6369" t="s">
        <v>23</v>
      </c>
    </row>
    <row r="6370" spans="1:49" x14ac:dyDescent="0.25">
      <c r="A6370" t="s">
        <v>25551</v>
      </c>
      <c r="B6370" s="1">
        <v>44982.63076083333</v>
      </c>
      <c r="C6370" t="s">
        <v>1609</v>
      </c>
      <c r="D6370" t="s">
        <v>1610</v>
      </c>
      <c r="G6370" t="s">
        <v>1611</v>
      </c>
      <c r="H6370" t="s">
        <v>0</v>
      </c>
      <c r="I6370" t="s">
        <v>13</v>
      </c>
      <c r="K6370">
        <v>896784</v>
      </c>
      <c r="M6370">
        <v>230225113552</v>
      </c>
      <c r="R6370">
        <v>137022</v>
      </c>
      <c r="S6370" t="s">
        <v>14</v>
      </c>
      <c r="U6370" t="s">
        <v>1613</v>
      </c>
      <c r="V6370">
        <v>6.2156831000234701E+18</v>
      </c>
      <c r="W6370" t="s">
        <v>1614</v>
      </c>
      <c r="X6370" t="s">
        <v>16</v>
      </c>
      <c r="Y6370" t="s">
        <v>15852</v>
      </c>
      <c r="Z6370" s="1">
        <v>44982.63076083333</v>
      </c>
      <c r="AA6370" t="s">
        <v>15852</v>
      </c>
      <c r="AB6370" s="1">
        <v>44982.630763321758</v>
      </c>
      <c r="AC6370">
        <v>3661</v>
      </c>
      <c r="AD6370" t="s">
        <v>6</v>
      </c>
      <c r="AF6370" t="s">
        <v>13</v>
      </c>
      <c r="AI6370">
        <v>68621729</v>
      </c>
      <c r="AL6370">
        <v>990</v>
      </c>
      <c r="AM6370">
        <v>990</v>
      </c>
      <c r="AN6370">
        <v>0</v>
      </c>
      <c r="AO6370">
        <v>0</v>
      </c>
      <c r="AP6370">
        <v>10</v>
      </c>
      <c r="AR6370">
        <v>0</v>
      </c>
      <c r="AT6370" t="s">
        <v>1615</v>
      </c>
      <c r="AU6370" t="s">
        <v>23</v>
      </c>
    </row>
    <row r="6371" spans="1:49" x14ac:dyDescent="0.25">
      <c r="A6371" t="s">
        <v>25578</v>
      </c>
      <c r="B6371" s="1">
        <v>44982.698738449071</v>
      </c>
      <c r="C6371" t="s">
        <v>1609</v>
      </c>
      <c r="D6371" t="s">
        <v>1610</v>
      </c>
      <c r="G6371" t="s">
        <v>1611</v>
      </c>
      <c r="H6371" t="s">
        <v>0</v>
      </c>
      <c r="I6371" t="s">
        <v>13</v>
      </c>
      <c r="K6371">
        <v>896805</v>
      </c>
      <c r="M6371">
        <v>230225113816</v>
      </c>
      <c r="R6371">
        <v>134249</v>
      </c>
      <c r="S6371" t="s">
        <v>14</v>
      </c>
      <c r="U6371" t="s">
        <v>1613</v>
      </c>
      <c r="V6371">
        <v>6.2178564000173896E+18</v>
      </c>
      <c r="W6371" t="s">
        <v>1614</v>
      </c>
      <c r="X6371" t="s">
        <v>16</v>
      </c>
      <c r="Y6371" t="s">
        <v>25</v>
      </c>
      <c r="Z6371" s="1">
        <v>44982.698738449071</v>
      </c>
      <c r="AA6371" t="s">
        <v>25</v>
      </c>
      <c r="AB6371" s="1">
        <v>44982.698739965279</v>
      </c>
      <c r="AC6371">
        <v>3661</v>
      </c>
      <c r="AD6371" t="s">
        <v>6</v>
      </c>
      <c r="AF6371" t="s">
        <v>13</v>
      </c>
      <c r="AI6371">
        <v>883888955</v>
      </c>
      <c r="AL6371">
        <v>990</v>
      </c>
      <c r="AM6371">
        <v>990</v>
      </c>
      <c r="AN6371">
        <v>0</v>
      </c>
      <c r="AO6371">
        <v>0</v>
      </c>
      <c r="AP6371">
        <v>10</v>
      </c>
      <c r="AR6371">
        <v>0</v>
      </c>
      <c r="AT6371" t="s">
        <v>1615</v>
      </c>
      <c r="AU6371" t="s">
        <v>23</v>
      </c>
      <c r="AV6371">
        <v>2313230560025</v>
      </c>
      <c r="AW6371">
        <v>2313</v>
      </c>
    </row>
    <row r="6372" spans="1:49" x14ac:dyDescent="0.25">
      <c r="A6372" t="s">
        <v>26001</v>
      </c>
      <c r="B6372" s="1">
        <v>44984.632859074074</v>
      </c>
      <c r="C6372" t="s">
        <v>1609</v>
      </c>
      <c r="D6372" t="s">
        <v>1610</v>
      </c>
      <c r="G6372" t="s">
        <v>1611</v>
      </c>
      <c r="H6372" t="s">
        <v>0</v>
      </c>
      <c r="I6372" t="s">
        <v>13</v>
      </c>
      <c r="K6372">
        <v>682652</v>
      </c>
      <c r="M6372">
        <v>230227114531</v>
      </c>
      <c r="R6372">
        <v>22068</v>
      </c>
      <c r="S6372" t="s">
        <v>14</v>
      </c>
      <c r="U6372" t="s">
        <v>1613</v>
      </c>
      <c r="V6372">
        <v>6.2122523080012698E+18</v>
      </c>
      <c r="W6372" t="s">
        <v>1614</v>
      </c>
      <c r="X6372" t="s">
        <v>16</v>
      </c>
      <c r="Y6372" t="s">
        <v>7300</v>
      </c>
      <c r="Z6372" s="1">
        <v>44984.632859074074</v>
      </c>
      <c r="AA6372" t="s">
        <v>7300</v>
      </c>
      <c r="AB6372" s="1">
        <v>44984.632861423612</v>
      </c>
      <c r="AC6372">
        <v>3661</v>
      </c>
      <c r="AD6372" t="s">
        <v>6</v>
      </c>
      <c r="AF6372" t="s">
        <v>13</v>
      </c>
      <c r="AI6372">
        <v>17839188</v>
      </c>
      <c r="AL6372">
        <v>990</v>
      </c>
      <c r="AM6372">
        <v>990</v>
      </c>
      <c r="AN6372">
        <v>0</v>
      </c>
      <c r="AO6372">
        <v>0</v>
      </c>
      <c r="AP6372">
        <v>10</v>
      </c>
      <c r="AR6372">
        <v>0</v>
      </c>
      <c r="AT6372" t="s">
        <v>1615</v>
      </c>
      <c r="AU6372" t="s">
        <v>23</v>
      </c>
    </row>
    <row r="6373" spans="1:49" x14ac:dyDescent="0.25">
      <c r="A6373" t="s">
        <v>26539</v>
      </c>
      <c r="B6373" s="1">
        <v>44985.522075983798</v>
      </c>
      <c r="C6373" t="s">
        <v>1609</v>
      </c>
      <c r="D6373" t="s">
        <v>1610</v>
      </c>
      <c r="G6373" t="s">
        <v>1611</v>
      </c>
      <c r="H6373" t="s">
        <v>0</v>
      </c>
      <c r="I6373" t="s">
        <v>13</v>
      </c>
      <c r="K6373">
        <v>77480</v>
      </c>
      <c r="M6373">
        <v>230228116049</v>
      </c>
      <c r="R6373">
        <v>137022</v>
      </c>
      <c r="S6373" t="s">
        <v>14</v>
      </c>
      <c r="U6373" t="s">
        <v>1613</v>
      </c>
      <c r="V6373">
        <v>6.2122607120010803E+18</v>
      </c>
      <c r="W6373" t="s">
        <v>1614</v>
      </c>
      <c r="X6373" t="s">
        <v>16</v>
      </c>
      <c r="Y6373" t="s">
        <v>408</v>
      </c>
      <c r="Z6373" s="1">
        <v>44985.522075983798</v>
      </c>
      <c r="AA6373" t="s">
        <v>408</v>
      </c>
      <c r="AB6373" s="1">
        <v>44985.522078310183</v>
      </c>
      <c r="AC6373">
        <v>3661</v>
      </c>
      <c r="AD6373" t="s">
        <v>6</v>
      </c>
      <c r="AF6373" t="s">
        <v>13</v>
      </c>
      <c r="AI6373">
        <v>70545663</v>
      </c>
      <c r="AL6373">
        <v>990</v>
      </c>
      <c r="AM6373">
        <v>990</v>
      </c>
      <c r="AN6373">
        <v>0</v>
      </c>
      <c r="AO6373">
        <v>0</v>
      </c>
      <c r="AP6373">
        <v>10</v>
      </c>
      <c r="AR6373">
        <v>0</v>
      </c>
      <c r="AT6373" t="s">
        <v>1615</v>
      </c>
      <c r="AU6373" t="s">
        <v>23</v>
      </c>
    </row>
    <row r="6374" spans="1:49" x14ac:dyDescent="0.25">
      <c r="A6374" t="s">
        <v>26682</v>
      </c>
      <c r="B6374" s="1">
        <v>44985.630589537039</v>
      </c>
      <c r="C6374" t="s">
        <v>1609</v>
      </c>
      <c r="D6374" t="s">
        <v>1610</v>
      </c>
      <c r="G6374" t="s">
        <v>1611</v>
      </c>
      <c r="H6374" t="s">
        <v>0</v>
      </c>
      <c r="I6374" t="s">
        <v>13</v>
      </c>
      <c r="K6374">
        <v>77625</v>
      </c>
      <c r="M6374">
        <v>230228117051</v>
      </c>
      <c r="R6374">
        <v>22068</v>
      </c>
      <c r="S6374" t="s">
        <v>14</v>
      </c>
      <c r="U6374" t="s">
        <v>1613</v>
      </c>
      <c r="V6374">
        <v>6.2166031000003E+18</v>
      </c>
      <c r="W6374" t="s">
        <v>1614</v>
      </c>
      <c r="X6374" t="s">
        <v>16</v>
      </c>
      <c r="Y6374" t="s">
        <v>7300</v>
      </c>
      <c r="Z6374" s="1">
        <v>44985.630589537039</v>
      </c>
      <c r="AA6374" t="s">
        <v>7300</v>
      </c>
      <c r="AB6374" s="1">
        <v>44985.630591828703</v>
      </c>
      <c r="AC6374">
        <v>3661</v>
      </c>
      <c r="AD6374" t="s">
        <v>6</v>
      </c>
      <c r="AF6374" t="s">
        <v>13</v>
      </c>
      <c r="AI6374">
        <v>17839188</v>
      </c>
      <c r="AL6374">
        <v>990</v>
      </c>
      <c r="AM6374">
        <v>990</v>
      </c>
      <c r="AN6374">
        <v>0</v>
      </c>
      <c r="AO6374">
        <v>0</v>
      </c>
      <c r="AP6374">
        <v>10</v>
      </c>
      <c r="AR6374">
        <v>0</v>
      </c>
      <c r="AT6374" t="s">
        <v>1615</v>
      </c>
      <c r="AU6374" t="s">
        <v>23</v>
      </c>
    </row>
    <row r="6375" spans="1:49" x14ac:dyDescent="0.25">
      <c r="A6375" t="s">
        <v>26683</v>
      </c>
      <c r="B6375" s="1">
        <v>44985.630969583333</v>
      </c>
      <c r="C6375" t="s">
        <v>1609</v>
      </c>
      <c r="D6375" t="s">
        <v>1610</v>
      </c>
      <c r="G6375" t="s">
        <v>1611</v>
      </c>
      <c r="H6375" t="s">
        <v>0</v>
      </c>
      <c r="I6375" t="s">
        <v>13</v>
      </c>
      <c r="K6375">
        <v>77629</v>
      </c>
      <c r="M6375">
        <v>230228116874</v>
      </c>
      <c r="R6375">
        <v>22068</v>
      </c>
      <c r="S6375" t="s">
        <v>14</v>
      </c>
      <c r="U6375" t="s">
        <v>1613</v>
      </c>
      <c r="V6375">
        <v>6.2122523080012698E+18</v>
      </c>
      <c r="W6375" t="s">
        <v>1614</v>
      </c>
      <c r="X6375" t="s">
        <v>16</v>
      </c>
      <c r="Y6375" t="s">
        <v>7300</v>
      </c>
      <c r="Z6375" s="1">
        <v>44985.630969583333</v>
      </c>
      <c r="AA6375" t="s">
        <v>7300</v>
      </c>
      <c r="AB6375" s="1">
        <v>44985.630971736115</v>
      </c>
      <c r="AC6375">
        <v>3661</v>
      </c>
      <c r="AD6375" t="s">
        <v>6</v>
      </c>
      <c r="AF6375" t="s">
        <v>13</v>
      </c>
      <c r="AI6375">
        <v>17839188</v>
      </c>
      <c r="AL6375">
        <v>990</v>
      </c>
      <c r="AM6375">
        <v>990</v>
      </c>
      <c r="AN6375">
        <v>0</v>
      </c>
      <c r="AO6375">
        <v>0</v>
      </c>
      <c r="AP6375">
        <v>10</v>
      </c>
      <c r="AR6375">
        <v>0</v>
      </c>
      <c r="AT6375" t="s">
        <v>1615</v>
      </c>
      <c r="AU6375" t="s">
        <v>23</v>
      </c>
    </row>
    <row r="6376" spans="1:49" x14ac:dyDescent="0.25">
      <c r="A6376" t="s">
        <v>13395</v>
      </c>
      <c r="B6376" s="1">
        <v>44953.466769479164</v>
      </c>
      <c r="C6376" t="s">
        <v>1609</v>
      </c>
      <c r="D6376" t="s">
        <v>1610</v>
      </c>
      <c r="G6376" t="s">
        <v>1611</v>
      </c>
      <c r="H6376" t="s">
        <v>0</v>
      </c>
      <c r="I6376" t="s">
        <v>13</v>
      </c>
      <c r="J6376" t="s">
        <v>13396</v>
      </c>
      <c r="K6376">
        <v>2.02301271311017E+19</v>
      </c>
      <c r="M6376">
        <v>230127058851</v>
      </c>
      <c r="R6376">
        <v>179210</v>
      </c>
      <c r="S6376" t="s">
        <v>14</v>
      </c>
      <c r="T6376" t="s">
        <v>220</v>
      </c>
      <c r="U6376" t="s">
        <v>1613</v>
      </c>
      <c r="V6376">
        <v>22144856002019</v>
      </c>
      <c r="W6376" t="s">
        <v>1614</v>
      </c>
      <c r="X6376" t="s">
        <v>16</v>
      </c>
      <c r="Y6376" t="s">
        <v>25</v>
      </c>
      <c r="Z6376" s="1">
        <v>44953.466769479164</v>
      </c>
      <c r="AA6376" t="s">
        <v>25</v>
      </c>
      <c r="AB6376" s="1">
        <v>44953.466771087966</v>
      </c>
      <c r="AC6376">
        <v>2345</v>
      </c>
      <c r="AD6376" t="s">
        <v>6</v>
      </c>
      <c r="AF6376" t="s">
        <v>13</v>
      </c>
      <c r="AI6376">
        <v>965311706</v>
      </c>
      <c r="AL6376">
        <v>989.08299642689997</v>
      </c>
      <c r="AM6376">
        <v>989.08299642689997</v>
      </c>
      <c r="AN6376">
        <v>2.5</v>
      </c>
      <c r="AO6376">
        <v>0</v>
      </c>
      <c r="AP6376">
        <v>2.5</v>
      </c>
      <c r="AR6376">
        <v>0</v>
      </c>
      <c r="AT6376" t="s">
        <v>1615</v>
      </c>
      <c r="AU6376" t="s">
        <v>54</v>
      </c>
      <c r="AV6376">
        <v>2313230270013</v>
      </c>
      <c r="AW6376">
        <v>2313</v>
      </c>
    </row>
    <row r="6377" spans="1:49" x14ac:dyDescent="0.25">
      <c r="A6377" t="s">
        <v>8893</v>
      </c>
      <c r="B6377" s="1">
        <v>44941.737686168985</v>
      </c>
      <c r="C6377" t="s">
        <v>1609</v>
      </c>
      <c r="D6377" t="s">
        <v>1610</v>
      </c>
      <c r="G6377" t="s">
        <v>1611</v>
      </c>
      <c r="H6377" t="s">
        <v>0</v>
      </c>
      <c r="I6377" t="s">
        <v>13</v>
      </c>
      <c r="K6377">
        <v>508652</v>
      </c>
      <c r="M6377">
        <v>230115049378</v>
      </c>
      <c r="R6377">
        <v>22068</v>
      </c>
      <c r="S6377" t="s">
        <v>14</v>
      </c>
      <c r="U6377" t="s">
        <v>1613</v>
      </c>
      <c r="V6377">
        <v>6.2122607140035697E+18</v>
      </c>
      <c r="W6377" t="s">
        <v>1614</v>
      </c>
      <c r="X6377" t="s">
        <v>16</v>
      </c>
      <c r="Y6377" t="s">
        <v>574</v>
      </c>
      <c r="Z6377" s="1">
        <v>44941.737686168985</v>
      </c>
      <c r="AA6377" t="s">
        <v>574</v>
      </c>
      <c r="AB6377" s="1">
        <v>44941.737688668982</v>
      </c>
      <c r="AC6377">
        <v>3661</v>
      </c>
      <c r="AD6377" t="s">
        <v>6</v>
      </c>
      <c r="AF6377" t="s">
        <v>13</v>
      </c>
      <c r="AI6377">
        <v>887451388</v>
      </c>
      <c r="AL6377">
        <v>989</v>
      </c>
      <c r="AM6377">
        <v>989</v>
      </c>
      <c r="AN6377">
        <v>0</v>
      </c>
      <c r="AO6377">
        <v>0</v>
      </c>
      <c r="AP6377">
        <v>10</v>
      </c>
      <c r="AR6377">
        <v>0</v>
      </c>
      <c r="AT6377" t="s">
        <v>1615</v>
      </c>
      <c r="AU6377" t="s">
        <v>23</v>
      </c>
    </row>
    <row r="6378" spans="1:49" x14ac:dyDescent="0.25">
      <c r="A6378" t="s">
        <v>15297</v>
      </c>
      <c r="B6378" s="1">
        <v>44958.416465717593</v>
      </c>
      <c r="C6378" t="s">
        <v>1609</v>
      </c>
      <c r="D6378" t="s">
        <v>1610</v>
      </c>
      <c r="G6378" t="s">
        <v>1611</v>
      </c>
      <c r="H6378" t="s">
        <v>0</v>
      </c>
      <c r="I6378" t="s">
        <v>13</v>
      </c>
      <c r="K6378" t="s">
        <v>15298</v>
      </c>
      <c r="M6378">
        <v>230201066011</v>
      </c>
      <c r="R6378">
        <v>137034</v>
      </c>
      <c r="S6378" t="s">
        <v>14</v>
      </c>
      <c r="T6378" t="s">
        <v>1336</v>
      </c>
      <c r="U6378" t="s">
        <v>1613</v>
      </c>
      <c r="V6378">
        <v>6840286024</v>
      </c>
      <c r="W6378" t="s">
        <v>1614</v>
      </c>
      <c r="X6378" t="s">
        <v>16</v>
      </c>
      <c r="Y6378" t="s">
        <v>25</v>
      </c>
      <c r="Z6378" s="1">
        <v>44958.416465717593</v>
      </c>
      <c r="AA6378" t="s">
        <v>25</v>
      </c>
      <c r="AB6378" s="1">
        <v>44958.416467152776</v>
      </c>
      <c r="AC6378">
        <v>1075</v>
      </c>
      <c r="AD6378" t="s">
        <v>6</v>
      </c>
      <c r="AF6378" t="s">
        <v>13</v>
      </c>
      <c r="AI6378">
        <v>81313484</v>
      </c>
      <c r="AL6378">
        <v>988.93</v>
      </c>
      <c r="AM6378">
        <v>988.93</v>
      </c>
      <c r="AN6378">
        <v>1.25</v>
      </c>
      <c r="AO6378">
        <v>0</v>
      </c>
      <c r="AP6378">
        <v>6.75</v>
      </c>
      <c r="AR6378">
        <v>0</v>
      </c>
      <c r="AT6378" t="s">
        <v>1615</v>
      </c>
      <c r="AU6378" t="s">
        <v>39</v>
      </c>
      <c r="AV6378">
        <v>2313230320005</v>
      </c>
      <c r="AW6378">
        <v>2313</v>
      </c>
    </row>
    <row r="6379" spans="1:49" x14ac:dyDescent="0.25">
      <c r="A6379" t="s">
        <v>17441</v>
      </c>
      <c r="B6379" s="1">
        <v>44964.363457812498</v>
      </c>
      <c r="C6379" t="s">
        <v>1609</v>
      </c>
      <c r="D6379" t="s">
        <v>1610</v>
      </c>
      <c r="G6379" t="s">
        <v>1611</v>
      </c>
      <c r="H6379" t="s">
        <v>0</v>
      </c>
      <c r="I6379" t="s">
        <v>13</v>
      </c>
      <c r="K6379" t="s">
        <v>17442</v>
      </c>
      <c r="M6379">
        <v>230207078752</v>
      </c>
      <c r="R6379">
        <v>137034</v>
      </c>
      <c r="S6379" t="s">
        <v>14</v>
      </c>
      <c r="T6379" t="s">
        <v>243</v>
      </c>
      <c r="U6379" t="s">
        <v>1613</v>
      </c>
      <c r="V6379">
        <v>143205100000006</v>
      </c>
      <c r="W6379" t="s">
        <v>1614</v>
      </c>
      <c r="X6379" t="s">
        <v>16</v>
      </c>
      <c r="Y6379" t="s">
        <v>244</v>
      </c>
      <c r="Z6379" s="1">
        <v>44964.363457812498</v>
      </c>
      <c r="AA6379" t="s">
        <v>244</v>
      </c>
      <c r="AB6379" s="1">
        <v>44964.363459849534</v>
      </c>
      <c r="AC6379">
        <v>1075</v>
      </c>
      <c r="AD6379" t="s">
        <v>6</v>
      </c>
      <c r="AF6379" t="s">
        <v>13</v>
      </c>
      <c r="AI6379">
        <v>89237902</v>
      </c>
      <c r="AL6379">
        <v>988.45</v>
      </c>
      <c r="AM6379">
        <v>988.45</v>
      </c>
      <c r="AN6379">
        <v>1.25</v>
      </c>
      <c r="AO6379">
        <v>0</v>
      </c>
      <c r="AP6379">
        <v>6.75</v>
      </c>
      <c r="AR6379">
        <v>0</v>
      </c>
      <c r="AT6379" t="s">
        <v>1615</v>
      </c>
      <c r="AU6379" t="s">
        <v>39</v>
      </c>
    </row>
    <row r="6380" spans="1:49" x14ac:dyDescent="0.25">
      <c r="A6380" t="s">
        <v>16070</v>
      </c>
      <c r="B6380" s="1">
        <v>44960.450465949078</v>
      </c>
      <c r="C6380" t="s">
        <v>1609</v>
      </c>
      <c r="D6380" t="s">
        <v>1610</v>
      </c>
      <c r="G6380" t="s">
        <v>1611</v>
      </c>
      <c r="H6380" t="s">
        <v>0</v>
      </c>
      <c r="I6380" t="s">
        <v>13</v>
      </c>
      <c r="K6380" t="s">
        <v>16071</v>
      </c>
      <c r="M6380">
        <v>230203077011</v>
      </c>
      <c r="R6380">
        <v>137034</v>
      </c>
      <c r="S6380" t="s">
        <v>14</v>
      </c>
      <c r="T6380" t="s">
        <v>286</v>
      </c>
      <c r="U6380" t="s">
        <v>1613</v>
      </c>
      <c r="V6380">
        <v>10412100185409</v>
      </c>
      <c r="W6380" t="s">
        <v>1614</v>
      </c>
      <c r="X6380" t="s">
        <v>16</v>
      </c>
      <c r="Y6380" t="s">
        <v>287</v>
      </c>
      <c r="Z6380" s="1">
        <v>44960.450465949078</v>
      </c>
      <c r="AA6380" t="s">
        <v>287</v>
      </c>
      <c r="AB6380" s="1">
        <v>44960.450468310184</v>
      </c>
      <c r="AC6380">
        <v>1075</v>
      </c>
      <c r="AD6380" t="s">
        <v>6</v>
      </c>
      <c r="AF6380" t="s">
        <v>13</v>
      </c>
      <c r="AI6380">
        <v>12800803</v>
      </c>
      <c r="AL6380">
        <v>987.48</v>
      </c>
      <c r="AM6380">
        <v>987.48</v>
      </c>
      <c r="AN6380">
        <v>1.25</v>
      </c>
      <c r="AO6380">
        <v>0</v>
      </c>
      <c r="AP6380">
        <v>6.75</v>
      </c>
      <c r="AR6380">
        <v>0</v>
      </c>
      <c r="AT6380" t="s">
        <v>1615</v>
      </c>
      <c r="AU6380" t="s">
        <v>39</v>
      </c>
    </row>
    <row r="6381" spans="1:49" x14ac:dyDescent="0.25">
      <c r="A6381" t="s">
        <v>26312</v>
      </c>
      <c r="B6381" s="1">
        <v>44985.439801250002</v>
      </c>
      <c r="C6381" t="s">
        <v>1609</v>
      </c>
      <c r="D6381" t="s">
        <v>1610</v>
      </c>
      <c r="G6381" t="s">
        <v>1611</v>
      </c>
      <c r="H6381" t="s">
        <v>0</v>
      </c>
      <c r="I6381" t="s">
        <v>13</v>
      </c>
      <c r="J6381" t="s">
        <v>189</v>
      </c>
      <c r="K6381" t="s">
        <v>26313</v>
      </c>
      <c r="M6381">
        <v>230228115702</v>
      </c>
      <c r="R6381">
        <v>137044</v>
      </c>
      <c r="S6381" t="s">
        <v>14</v>
      </c>
      <c r="T6381" t="s">
        <v>31</v>
      </c>
      <c r="U6381" t="s">
        <v>1613</v>
      </c>
      <c r="V6381">
        <v>31475929</v>
      </c>
      <c r="W6381" t="s">
        <v>1614</v>
      </c>
      <c r="X6381" t="s">
        <v>26</v>
      </c>
      <c r="Y6381" t="s">
        <v>190</v>
      </c>
      <c r="Z6381" s="1">
        <v>44985.439801250002</v>
      </c>
      <c r="AA6381" t="s">
        <v>190</v>
      </c>
      <c r="AB6381" s="1">
        <v>44985.439803344911</v>
      </c>
      <c r="AC6381">
        <v>1344</v>
      </c>
      <c r="AD6381" t="s">
        <v>6</v>
      </c>
      <c r="AF6381" t="s">
        <v>13</v>
      </c>
      <c r="AI6381">
        <v>15631717</v>
      </c>
      <c r="AL6381">
        <v>986.0788863107</v>
      </c>
      <c r="AM6381">
        <v>986.0788863107</v>
      </c>
      <c r="AN6381">
        <v>0</v>
      </c>
      <c r="AO6381">
        <v>0</v>
      </c>
      <c r="AP6381">
        <v>5</v>
      </c>
      <c r="AR6381">
        <v>0</v>
      </c>
      <c r="AT6381" t="s">
        <v>1615</v>
      </c>
      <c r="AU6381" t="s">
        <v>33</v>
      </c>
    </row>
    <row r="6382" spans="1:49" x14ac:dyDescent="0.25">
      <c r="A6382" t="s">
        <v>23552</v>
      </c>
      <c r="B6382" s="1">
        <v>44976.729172881947</v>
      </c>
      <c r="C6382" t="s">
        <v>1609</v>
      </c>
      <c r="D6382" t="s">
        <v>1610</v>
      </c>
      <c r="G6382" t="s">
        <v>1611</v>
      </c>
      <c r="H6382" t="s">
        <v>0</v>
      </c>
      <c r="I6382" t="s">
        <v>13</v>
      </c>
      <c r="K6382">
        <v>487740</v>
      </c>
      <c r="M6382">
        <v>230219108732</v>
      </c>
      <c r="R6382">
        <v>137022</v>
      </c>
      <c r="S6382" t="s">
        <v>14</v>
      </c>
      <c r="U6382" t="s">
        <v>1613</v>
      </c>
      <c r="V6382">
        <v>6.2122604040060805E+18</v>
      </c>
      <c r="W6382" t="s">
        <v>1614</v>
      </c>
      <c r="X6382" t="s">
        <v>16</v>
      </c>
      <c r="Y6382" t="s">
        <v>14781</v>
      </c>
      <c r="Z6382" s="1">
        <v>44976.729172881947</v>
      </c>
      <c r="AA6382" t="s">
        <v>14781</v>
      </c>
      <c r="AB6382" s="1">
        <v>44976.729175439817</v>
      </c>
      <c r="AC6382">
        <v>3661</v>
      </c>
      <c r="AD6382" t="s">
        <v>6</v>
      </c>
      <c r="AF6382" t="s">
        <v>13</v>
      </c>
      <c r="AI6382">
        <v>95349587</v>
      </c>
      <c r="AL6382">
        <v>985</v>
      </c>
      <c r="AM6382">
        <v>985</v>
      </c>
      <c r="AN6382">
        <v>0</v>
      </c>
      <c r="AO6382">
        <v>0</v>
      </c>
      <c r="AP6382">
        <v>10</v>
      </c>
      <c r="AR6382">
        <v>0</v>
      </c>
      <c r="AT6382" t="s">
        <v>1615</v>
      </c>
      <c r="AU6382" t="s">
        <v>23</v>
      </c>
    </row>
    <row r="6383" spans="1:49" x14ac:dyDescent="0.25">
      <c r="A6383" t="s">
        <v>17958</v>
      </c>
      <c r="B6383" s="1">
        <v>44964.641694641206</v>
      </c>
      <c r="C6383" t="s">
        <v>1609</v>
      </c>
      <c r="D6383" t="s">
        <v>1610</v>
      </c>
      <c r="G6383" t="s">
        <v>1611</v>
      </c>
      <c r="H6383" t="s">
        <v>0</v>
      </c>
      <c r="I6383" t="s">
        <v>13</v>
      </c>
      <c r="K6383" t="s">
        <v>17959</v>
      </c>
      <c r="M6383">
        <v>230207079525</v>
      </c>
      <c r="R6383">
        <v>137034</v>
      </c>
      <c r="S6383" t="s">
        <v>14</v>
      </c>
      <c r="T6383" t="s">
        <v>149</v>
      </c>
      <c r="U6383" t="s">
        <v>1613</v>
      </c>
      <c r="V6383">
        <v>5612101000135</v>
      </c>
      <c r="W6383" t="s">
        <v>1614</v>
      </c>
      <c r="X6383" t="s">
        <v>16</v>
      </c>
      <c r="Y6383" t="s">
        <v>17960</v>
      </c>
      <c r="Z6383" s="1">
        <v>44964.641694641206</v>
      </c>
      <c r="AA6383" t="s">
        <v>17960</v>
      </c>
      <c r="AB6383" s="1">
        <v>44964.641696956016</v>
      </c>
      <c r="AC6383">
        <v>1075</v>
      </c>
      <c r="AD6383" t="s">
        <v>6</v>
      </c>
      <c r="AF6383" t="s">
        <v>13</v>
      </c>
      <c r="AI6383">
        <v>10301661</v>
      </c>
      <c r="AL6383">
        <v>984.26</v>
      </c>
      <c r="AM6383">
        <v>984.26</v>
      </c>
      <c r="AN6383">
        <v>1.25</v>
      </c>
      <c r="AO6383">
        <v>0</v>
      </c>
      <c r="AP6383">
        <v>6.75</v>
      </c>
      <c r="AR6383">
        <v>0</v>
      </c>
      <c r="AT6383" t="s">
        <v>1615</v>
      </c>
      <c r="AU6383" t="s">
        <v>39</v>
      </c>
    </row>
    <row r="6384" spans="1:49" x14ac:dyDescent="0.25">
      <c r="A6384" t="s">
        <v>12848</v>
      </c>
      <c r="B6384" s="1">
        <v>44950.940618414352</v>
      </c>
      <c r="C6384" t="s">
        <v>1609</v>
      </c>
      <c r="D6384" t="s">
        <v>1610</v>
      </c>
      <c r="G6384" t="s">
        <v>1611</v>
      </c>
      <c r="H6384" t="s">
        <v>0</v>
      </c>
      <c r="I6384" t="s">
        <v>13</v>
      </c>
      <c r="K6384" t="s">
        <v>12849</v>
      </c>
      <c r="M6384">
        <v>230124057707</v>
      </c>
      <c r="R6384">
        <v>51370</v>
      </c>
      <c r="S6384" t="s">
        <v>14</v>
      </c>
      <c r="T6384" t="s">
        <v>841</v>
      </c>
      <c r="U6384" t="s">
        <v>1613</v>
      </c>
      <c r="V6384">
        <v>1777533</v>
      </c>
      <c r="W6384" t="s">
        <v>1614</v>
      </c>
      <c r="X6384" t="s">
        <v>16</v>
      </c>
      <c r="Y6384" t="s">
        <v>842</v>
      </c>
      <c r="Z6384" s="1">
        <v>44950.940618414352</v>
      </c>
      <c r="AA6384" t="s">
        <v>842</v>
      </c>
      <c r="AB6384" s="1">
        <v>44950.940620740737</v>
      </c>
      <c r="AC6384">
        <v>1088</v>
      </c>
      <c r="AD6384" t="s">
        <v>6</v>
      </c>
      <c r="AF6384" t="s">
        <v>13</v>
      </c>
      <c r="AI6384">
        <v>92791609</v>
      </c>
      <c r="AL6384">
        <v>983.66</v>
      </c>
      <c r="AM6384">
        <v>983.66</v>
      </c>
      <c r="AN6384">
        <v>7</v>
      </c>
      <c r="AO6384">
        <v>0</v>
      </c>
      <c r="AP6384">
        <v>8</v>
      </c>
      <c r="AR6384">
        <v>0</v>
      </c>
      <c r="AT6384" t="s">
        <v>1615</v>
      </c>
      <c r="AU6384" t="s">
        <v>39</v>
      </c>
    </row>
    <row r="6385" spans="1:49" x14ac:dyDescent="0.25">
      <c r="A6385" t="s">
        <v>6383</v>
      </c>
      <c r="B6385" s="1">
        <v>44937.599492118054</v>
      </c>
      <c r="C6385" t="s">
        <v>1609</v>
      </c>
      <c r="D6385" t="s">
        <v>1610</v>
      </c>
      <c r="G6385" t="s">
        <v>1611</v>
      </c>
      <c r="H6385" t="s">
        <v>0</v>
      </c>
      <c r="I6385" t="s">
        <v>13</v>
      </c>
      <c r="K6385">
        <v>931092</v>
      </c>
      <c r="M6385">
        <v>230111046662</v>
      </c>
      <c r="R6385">
        <v>22068</v>
      </c>
      <c r="S6385" t="s">
        <v>14</v>
      </c>
      <c r="U6385" t="s">
        <v>1613</v>
      </c>
      <c r="V6385">
        <v>6.2122632020202895E+18</v>
      </c>
      <c r="W6385" t="s">
        <v>1614</v>
      </c>
      <c r="X6385" t="s">
        <v>16</v>
      </c>
      <c r="Y6385" t="s">
        <v>678</v>
      </c>
      <c r="Z6385" s="1">
        <v>44937.599492118054</v>
      </c>
      <c r="AA6385" t="s">
        <v>678</v>
      </c>
      <c r="AB6385" s="1">
        <v>44937.599494652779</v>
      </c>
      <c r="AC6385">
        <v>3661</v>
      </c>
      <c r="AD6385" t="s">
        <v>6</v>
      </c>
      <c r="AF6385" t="s">
        <v>13</v>
      </c>
      <c r="AI6385">
        <v>965366777</v>
      </c>
      <c r="AL6385">
        <v>980</v>
      </c>
      <c r="AM6385">
        <v>980</v>
      </c>
      <c r="AN6385">
        <v>0</v>
      </c>
      <c r="AO6385">
        <v>0</v>
      </c>
      <c r="AP6385">
        <v>10</v>
      </c>
      <c r="AR6385">
        <v>0</v>
      </c>
      <c r="AT6385" t="s">
        <v>1615</v>
      </c>
      <c r="AU6385" t="s">
        <v>23</v>
      </c>
    </row>
    <row r="6386" spans="1:49" x14ac:dyDescent="0.25">
      <c r="A6386" t="s">
        <v>8787</v>
      </c>
      <c r="B6386" s="1">
        <v>44941.513303692132</v>
      </c>
      <c r="C6386" t="s">
        <v>1609</v>
      </c>
      <c r="D6386" t="s">
        <v>1610</v>
      </c>
      <c r="G6386" t="s">
        <v>1611</v>
      </c>
      <c r="H6386" t="s">
        <v>0</v>
      </c>
      <c r="I6386" t="s">
        <v>13</v>
      </c>
      <c r="K6386">
        <v>508390</v>
      </c>
      <c r="M6386">
        <v>230115049287</v>
      </c>
      <c r="R6386">
        <v>157498</v>
      </c>
      <c r="S6386" t="s">
        <v>14</v>
      </c>
      <c r="U6386" t="s">
        <v>1613</v>
      </c>
      <c r="V6386">
        <v>6.22848076973487E+18</v>
      </c>
      <c r="W6386" t="s">
        <v>1614</v>
      </c>
      <c r="X6386" t="s">
        <v>16</v>
      </c>
      <c r="Y6386" t="s">
        <v>1430</v>
      </c>
      <c r="Z6386" s="1">
        <v>44941.513303692132</v>
      </c>
      <c r="AA6386" t="s">
        <v>1430</v>
      </c>
      <c r="AB6386" s="1">
        <v>44941.513306122688</v>
      </c>
      <c r="AC6386">
        <v>3661</v>
      </c>
      <c r="AD6386" t="s">
        <v>6</v>
      </c>
      <c r="AF6386" t="s">
        <v>13</v>
      </c>
      <c r="AI6386">
        <v>61336251</v>
      </c>
      <c r="AL6386">
        <v>980</v>
      </c>
      <c r="AM6386">
        <v>980</v>
      </c>
      <c r="AN6386">
        <v>0</v>
      </c>
      <c r="AO6386">
        <v>0</v>
      </c>
      <c r="AP6386">
        <v>10</v>
      </c>
      <c r="AR6386">
        <v>0</v>
      </c>
      <c r="AT6386" t="s">
        <v>1615</v>
      </c>
      <c r="AU6386" t="s">
        <v>23</v>
      </c>
    </row>
    <row r="6387" spans="1:49" x14ac:dyDescent="0.25">
      <c r="A6387" t="s">
        <v>8842</v>
      </c>
      <c r="B6387" s="1">
        <v>44941.615038923614</v>
      </c>
      <c r="C6387" t="s">
        <v>1609</v>
      </c>
      <c r="D6387" t="s">
        <v>1610</v>
      </c>
      <c r="G6387" t="s">
        <v>1611</v>
      </c>
      <c r="H6387" t="s">
        <v>0</v>
      </c>
      <c r="I6387" t="s">
        <v>13</v>
      </c>
      <c r="J6387" t="s">
        <v>1515</v>
      </c>
      <c r="K6387">
        <v>230115049340</v>
      </c>
      <c r="M6387">
        <v>230115049340</v>
      </c>
      <c r="R6387">
        <v>137025</v>
      </c>
      <c r="S6387" t="s">
        <v>14</v>
      </c>
      <c r="T6387" t="s">
        <v>219</v>
      </c>
      <c r="U6387" t="s">
        <v>1613</v>
      </c>
      <c r="V6387">
        <v>19035067523015</v>
      </c>
      <c r="W6387" t="s">
        <v>1614</v>
      </c>
      <c r="X6387" t="s">
        <v>16</v>
      </c>
      <c r="Y6387" t="s">
        <v>1516</v>
      </c>
      <c r="Z6387" s="1">
        <v>44941.615038923614</v>
      </c>
      <c r="AA6387" t="s">
        <v>1516</v>
      </c>
      <c r="AB6387" s="1">
        <v>44941.615040972225</v>
      </c>
      <c r="AC6387">
        <v>917</v>
      </c>
      <c r="AD6387" t="s">
        <v>6</v>
      </c>
      <c r="AF6387" t="s">
        <v>13</v>
      </c>
      <c r="AG6387" t="s">
        <v>8843</v>
      </c>
      <c r="AI6387">
        <v>87948508</v>
      </c>
      <c r="AL6387">
        <v>980</v>
      </c>
      <c r="AM6387">
        <v>980</v>
      </c>
      <c r="AN6387">
        <v>0</v>
      </c>
      <c r="AO6387">
        <v>0</v>
      </c>
      <c r="AP6387">
        <v>5</v>
      </c>
      <c r="AR6387">
        <v>0</v>
      </c>
      <c r="AT6387" t="s">
        <v>1615</v>
      </c>
      <c r="AU6387" t="s">
        <v>51</v>
      </c>
    </row>
    <row r="6388" spans="1:49" x14ac:dyDescent="0.25">
      <c r="A6388" t="s">
        <v>8915</v>
      </c>
      <c r="B6388" s="1">
        <v>44941.777214293979</v>
      </c>
      <c r="C6388" t="s">
        <v>1609</v>
      </c>
      <c r="D6388" t="s">
        <v>1610</v>
      </c>
      <c r="G6388" t="s">
        <v>1611</v>
      </c>
      <c r="H6388" t="s">
        <v>0</v>
      </c>
      <c r="I6388" t="s">
        <v>13</v>
      </c>
      <c r="K6388">
        <v>508707</v>
      </c>
      <c r="M6388">
        <v>230115049397</v>
      </c>
      <c r="R6388">
        <v>137022</v>
      </c>
      <c r="S6388" t="s">
        <v>14</v>
      </c>
      <c r="U6388" t="s">
        <v>1613</v>
      </c>
      <c r="V6388">
        <v>9.5588002001604997E+18</v>
      </c>
      <c r="W6388" t="s">
        <v>1614</v>
      </c>
      <c r="X6388" t="s">
        <v>16</v>
      </c>
      <c r="Y6388" t="s">
        <v>1429</v>
      </c>
      <c r="Z6388" s="1">
        <v>44941.777214293979</v>
      </c>
      <c r="AA6388" t="s">
        <v>1429</v>
      </c>
      <c r="AB6388" s="1">
        <v>44941.777216527778</v>
      </c>
      <c r="AC6388">
        <v>3661</v>
      </c>
      <c r="AD6388" t="s">
        <v>6</v>
      </c>
      <c r="AF6388" t="s">
        <v>13</v>
      </c>
      <c r="AI6388">
        <v>964643244</v>
      </c>
      <c r="AL6388">
        <v>980</v>
      </c>
      <c r="AM6388">
        <v>980</v>
      </c>
      <c r="AN6388">
        <v>0</v>
      </c>
      <c r="AO6388">
        <v>0</v>
      </c>
      <c r="AP6388">
        <v>10</v>
      </c>
      <c r="AR6388">
        <v>0</v>
      </c>
      <c r="AT6388" t="s">
        <v>1615</v>
      </c>
      <c r="AU6388" t="s">
        <v>23</v>
      </c>
    </row>
    <row r="6389" spans="1:49" x14ac:dyDescent="0.25">
      <c r="A6389" t="s">
        <v>10880</v>
      </c>
      <c r="B6389" s="1">
        <v>44945.371687812498</v>
      </c>
      <c r="C6389" t="s">
        <v>1609</v>
      </c>
      <c r="D6389" t="s">
        <v>1610</v>
      </c>
      <c r="G6389" t="s">
        <v>1611</v>
      </c>
      <c r="H6389" t="s">
        <v>0</v>
      </c>
      <c r="I6389" t="s">
        <v>13</v>
      </c>
      <c r="K6389">
        <v>45130</v>
      </c>
      <c r="M6389">
        <v>230119052607</v>
      </c>
      <c r="R6389">
        <v>22068</v>
      </c>
      <c r="S6389" t="s">
        <v>14</v>
      </c>
      <c r="U6389" t="s">
        <v>1613</v>
      </c>
      <c r="V6389">
        <v>6.2122601580002601E+18</v>
      </c>
      <c r="W6389" t="s">
        <v>1614</v>
      </c>
      <c r="X6389" t="s">
        <v>16</v>
      </c>
      <c r="Y6389" t="s">
        <v>1501</v>
      </c>
      <c r="Z6389" s="1">
        <v>44945.371687812498</v>
      </c>
      <c r="AA6389" t="s">
        <v>1501</v>
      </c>
      <c r="AB6389" s="1">
        <v>44945.371690127315</v>
      </c>
      <c r="AC6389">
        <v>3661</v>
      </c>
      <c r="AD6389" t="s">
        <v>6</v>
      </c>
      <c r="AF6389" t="s">
        <v>13</v>
      </c>
      <c r="AI6389">
        <v>95401834</v>
      </c>
      <c r="AL6389">
        <v>980</v>
      </c>
      <c r="AM6389">
        <v>980</v>
      </c>
      <c r="AN6389">
        <v>0</v>
      </c>
      <c r="AO6389">
        <v>0</v>
      </c>
      <c r="AP6389">
        <v>10</v>
      </c>
      <c r="AR6389">
        <v>0</v>
      </c>
      <c r="AT6389" t="s">
        <v>1615</v>
      </c>
      <c r="AU6389" t="s">
        <v>23</v>
      </c>
    </row>
    <row r="6390" spans="1:49" x14ac:dyDescent="0.25">
      <c r="A6390" t="s">
        <v>10983</v>
      </c>
      <c r="B6390" s="1">
        <v>44945.609597129631</v>
      </c>
      <c r="C6390" t="s">
        <v>1609</v>
      </c>
      <c r="D6390" t="s">
        <v>1610</v>
      </c>
      <c r="G6390" t="s">
        <v>1611</v>
      </c>
      <c r="H6390" t="s">
        <v>0</v>
      </c>
      <c r="I6390" t="s">
        <v>13</v>
      </c>
      <c r="K6390">
        <v>45253</v>
      </c>
      <c r="M6390">
        <v>230119052867</v>
      </c>
      <c r="R6390">
        <v>137022</v>
      </c>
      <c r="S6390" t="s">
        <v>14</v>
      </c>
      <c r="U6390" t="s">
        <v>1613</v>
      </c>
      <c r="V6390">
        <v>6.2122621140037796E+18</v>
      </c>
      <c r="W6390" t="s">
        <v>1614</v>
      </c>
      <c r="X6390" t="s">
        <v>16</v>
      </c>
      <c r="Y6390" t="s">
        <v>1331</v>
      </c>
      <c r="Z6390" s="1">
        <v>44945.609597129631</v>
      </c>
      <c r="AA6390" t="s">
        <v>1331</v>
      </c>
      <c r="AB6390" s="1">
        <v>44945.609599317133</v>
      </c>
      <c r="AC6390">
        <v>3661</v>
      </c>
      <c r="AD6390" t="s">
        <v>6</v>
      </c>
      <c r="AF6390" t="s">
        <v>13</v>
      </c>
      <c r="AI6390">
        <v>962343918</v>
      </c>
      <c r="AL6390">
        <v>980</v>
      </c>
      <c r="AM6390">
        <v>980</v>
      </c>
      <c r="AN6390">
        <v>0</v>
      </c>
      <c r="AO6390">
        <v>0</v>
      </c>
      <c r="AP6390">
        <v>10</v>
      </c>
      <c r="AR6390">
        <v>0</v>
      </c>
      <c r="AT6390" t="s">
        <v>1615</v>
      </c>
      <c r="AU6390" t="s">
        <v>23</v>
      </c>
    </row>
    <row r="6391" spans="1:49" x14ac:dyDescent="0.25">
      <c r="A6391" t="s">
        <v>11247</v>
      </c>
      <c r="B6391" s="1">
        <v>44946.582314155094</v>
      </c>
      <c r="C6391" t="s">
        <v>1609</v>
      </c>
      <c r="D6391" t="s">
        <v>1610</v>
      </c>
      <c r="G6391" t="s">
        <v>1611</v>
      </c>
      <c r="H6391" t="s">
        <v>0</v>
      </c>
      <c r="I6391" t="s">
        <v>13</v>
      </c>
      <c r="K6391">
        <v>466250</v>
      </c>
      <c r="M6391">
        <v>230120053352</v>
      </c>
      <c r="R6391">
        <v>137022</v>
      </c>
      <c r="S6391" t="s">
        <v>14</v>
      </c>
      <c r="U6391" t="s">
        <v>1613</v>
      </c>
      <c r="V6391">
        <v>6.2172331000076595E+18</v>
      </c>
      <c r="W6391" t="s">
        <v>1614</v>
      </c>
      <c r="X6391" t="s">
        <v>16</v>
      </c>
      <c r="Y6391" t="s">
        <v>364</v>
      </c>
      <c r="Z6391" s="1">
        <v>44946.582314155094</v>
      </c>
      <c r="AA6391" t="s">
        <v>364</v>
      </c>
      <c r="AB6391" s="1">
        <v>44946.5823165162</v>
      </c>
      <c r="AC6391">
        <v>3661</v>
      </c>
      <c r="AD6391" t="s">
        <v>6</v>
      </c>
      <c r="AF6391" t="s">
        <v>13</v>
      </c>
      <c r="AI6391">
        <v>965684873</v>
      </c>
      <c r="AL6391">
        <v>980</v>
      </c>
      <c r="AM6391">
        <v>980</v>
      </c>
      <c r="AN6391">
        <v>0</v>
      </c>
      <c r="AO6391">
        <v>0</v>
      </c>
      <c r="AP6391">
        <v>10</v>
      </c>
      <c r="AR6391">
        <v>0</v>
      </c>
      <c r="AT6391" t="s">
        <v>1615</v>
      </c>
      <c r="AU6391" t="s">
        <v>23</v>
      </c>
    </row>
    <row r="6392" spans="1:49" x14ac:dyDescent="0.25">
      <c r="A6392" t="s">
        <v>15540</v>
      </c>
      <c r="B6392" s="1">
        <v>44958.914849884262</v>
      </c>
      <c r="C6392" t="s">
        <v>1609</v>
      </c>
      <c r="D6392" t="s">
        <v>1610</v>
      </c>
      <c r="G6392" t="s">
        <v>1611</v>
      </c>
      <c r="H6392" t="s">
        <v>0</v>
      </c>
      <c r="I6392" t="s">
        <v>13</v>
      </c>
      <c r="K6392">
        <v>239102</v>
      </c>
      <c r="M6392">
        <v>230201076209</v>
      </c>
      <c r="R6392">
        <v>137022</v>
      </c>
      <c r="S6392" t="s">
        <v>14</v>
      </c>
      <c r="U6392" t="s">
        <v>1613</v>
      </c>
      <c r="V6392">
        <v>9.5588002001604997E+18</v>
      </c>
      <c r="W6392" t="s">
        <v>1614</v>
      </c>
      <c r="X6392" t="s">
        <v>16</v>
      </c>
      <c r="Y6392" t="s">
        <v>1429</v>
      </c>
      <c r="Z6392" s="1">
        <v>44958.914849884262</v>
      </c>
      <c r="AA6392" t="s">
        <v>1429</v>
      </c>
      <c r="AB6392" s="1">
        <v>44958.914852476853</v>
      </c>
      <c r="AC6392">
        <v>3661</v>
      </c>
      <c r="AD6392" t="s">
        <v>6</v>
      </c>
      <c r="AF6392" t="s">
        <v>13</v>
      </c>
      <c r="AI6392">
        <v>964643244</v>
      </c>
      <c r="AL6392">
        <v>980</v>
      </c>
      <c r="AM6392">
        <v>980</v>
      </c>
      <c r="AN6392">
        <v>0</v>
      </c>
      <c r="AO6392">
        <v>0</v>
      </c>
      <c r="AP6392">
        <v>10</v>
      </c>
      <c r="AR6392">
        <v>0</v>
      </c>
      <c r="AT6392" t="s">
        <v>1615</v>
      </c>
      <c r="AU6392" t="s">
        <v>23</v>
      </c>
    </row>
    <row r="6393" spans="1:49" x14ac:dyDescent="0.25">
      <c r="A6393" t="s">
        <v>15768</v>
      </c>
      <c r="B6393" s="1">
        <v>44959.536607546295</v>
      </c>
      <c r="C6393" t="s">
        <v>1609</v>
      </c>
      <c r="D6393" t="s">
        <v>1610</v>
      </c>
      <c r="G6393" t="s">
        <v>1611</v>
      </c>
      <c r="H6393" t="s">
        <v>0</v>
      </c>
      <c r="I6393" t="s">
        <v>13</v>
      </c>
      <c r="K6393">
        <v>649981</v>
      </c>
      <c r="M6393">
        <v>230202076341</v>
      </c>
      <c r="R6393">
        <v>22068</v>
      </c>
      <c r="S6393" t="s">
        <v>14</v>
      </c>
      <c r="U6393" t="s">
        <v>1613</v>
      </c>
      <c r="V6393">
        <v>6.2284804687025797E+18</v>
      </c>
      <c r="W6393" t="s">
        <v>1614</v>
      </c>
      <c r="X6393" t="s">
        <v>16</v>
      </c>
      <c r="Y6393" t="s">
        <v>15095</v>
      </c>
      <c r="Z6393" s="1">
        <v>44959.536607546295</v>
      </c>
      <c r="AA6393" t="s">
        <v>15095</v>
      </c>
      <c r="AB6393" s="1">
        <v>44959.536609629627</v>
      </c>
      <c r="AC6393">
        <v>3661</v>
      </c>
      <c r="AD6393" t="s">
        <v>6</v>
      </c>
      <c r="AF6393" t="s">
        <v>13</v>
      </c>
      <c r="AI6393">
        <v>11737136</v>
      </c>
      <c r="AL6393">
        <v>980</v>
      </c>
      <c r="AM6393">
        <v>980</v>
      </c>
      <c r="AN6393">
        <v>0</v>
      </c>
      <c r="AO6393">
        <v>0</v>
      </c>
      <c r="AP6393">
        <v>10</v>
      </c>
      <c r="AR6393">
        <v>0</v>
      </c>
      <c r="AT6393" t="s">
        <v>1615</v>
      </c>
      <c r="AU6393" t="s">
        <v>23</v>
      </c>
    </row>
    <row r="6394" spans="1:49" x14ac:dyDescent="0.25">
      <c r="A6394" t="s">
        <v>17057</v>
      </c>
      <c r="B6394" s="1">
        <v>44963.439643668979</v>
      </c>
      <c r="C6394" t="s">
        <v>1609</v>
      </c>
      <c r="D6394" t="s">
        <v>1610</v>
      </c>
      <c r="G6394" t="s">
        <v>1611</v>
      </c>
      <c r="H6394" t="s">
        <v>0</v>
      </c>
      <c r="I6394" t="s">
        <v>13</v>
      </c>
      <c r="K6394">
        <v>241905</v>
      </c>
      <c r="M6394">
        <v>230206078408</v>
      </c>
      <c r="R6394">
        <v>22068</v>
      </c>
      <c r="S6394" t="s">
        <v>14</v>
      </c>
      <c r="U6394" t="s">
        <v>1613</v>
      </c>
      <c r="V6394">
        <v>6.2220323090014403E+18</v>
      </c>
      <c r="W6394" t="s">
        <v>1614</v>
      </c>
      <c r="X6394" t="s">
        <v>16</v>
      </c>
      <c r="Y6394" t="s">
        <v>1491</v>
      </c>
      <c r="Z6394" s="1">
        <v>44963.439643668979</v>
      </c>
      <c r="AA6394" t="s">
        <v>1491</v>
      </c>
      <c r="AB6394" s="1">
        <v>44963.439645671293</v>
      </c>
      <c r="AC6394">
        <v>3661</v>
      </c>
      <c r="AD6394" t="s">
        <v>6</v>
      </c>
      <c r="AF6394" t="s">
        <v>13</v>
      </c>
      <c r="AI6394">
        <v>61519853</v>
      </c>
      <c r="AL6394">
        <v>980</v>
      </c>
      <c r="AM6394">
        <v>980</v>
      </c>
      <c r="AN6394">
        <v>0</v>
      </c>
      <c r="AO6394">
        <v>0</v>
      </c>
      <c r="AP6394">
        <v>10</v>
      </c>
      <c r="AR6394">
        <v>0</v>
      </c>
      <c r="AT6394" t="s">
        <v>1615</v>
      </c>
      <c r="AU6394" t="s">
        <v>23</v>
      </c>
    </row>
    <row r="6395" spans="1:49" x14ac:dyDescent="0.25">
      <c r="A6395" t="s">
        <v>18751</v>
      </c>
      <c r="B6395" s="1">
        <v>44966.962835509257</v>
      </c>
      <c r="C6395" t="s">
        <v>1609</v>
      </c>
      <c r="D6395" t="s">
        <v>1610</v>
      </c>
      <c r="G6395" t="s">
        <v>1611</v>
      </c>
      <c r="H6395" t="s">
        <v>0</v>
      </c>
      <c r="I6395" t="s">
        <v>13</v>
      </c>
      <c r="J6395" t="s">
        <v>8181</v>
      </c>
      <c r="K6395">
        <v>230209084406</v>
      </c>
      <c r="M6395">
        <v>230209084406</v>
      </c>
      <c r="R6395">
        <v>137025</v>
      </c>
      <c r="S6395" t="s">
        <v>14</v>
      </c>
      <c r="T6395" t="s">
        <v>219</v>
      </c>
      <c r="U6395" t="s">
        <v>1613</v>
      </c>
      <c r="V6395">
        <v>19032477857019</v>
      </c>
      <c r="W6395" t="s">
        <v>1614</v>
      </c>
      <c r="X6395" t="s">
        <v>16</v>
      </c>
      <c r="Y6395" t="s">
        <v>1472</v>
      </c>
      <c r="Z6395" s="1">
        <v>44966.962835509257</v>
      </c>
      <c r="AA6395" t="s">
        <v>1472</v>
      </c>
      <c r="AB6395" s="1">
        <v>44966.962838587962</v>
      </c>
      <c r="AC6395">
        <v>917</v>
      </c>
      <c r="AD6395" t="s">
        <v>6</v>
      </c>
      <c r="AF6395" t="s">
        <v>13</v>
      </c>
      <c r="AG6395" t="s">
        <v>18752</v>
      </c>
      <c r="AI6395">
        <v>968285161</v>
      </c>
      <c r="AL6395">
        <v>980</v>
      </c>
      <c r="AM6395">
        <v>980</v>
      </c>
      <c r="AN6395">
        <v>0</v>
      </c>
      <c r="AO6395">
        <v>0</v>
      </c>
      <c r="AP6395">
        <v>5</v>
      </c>
      <c r="AR6395">
        <v>0</v>
      </c>
      <c r="AT6395" t="s">
        <v>1615</v>
      </c>
      <c r="AU6395" t="s">
        <v>51</v>
      </c>
    </row>
    <row r="6396" spans="1:49" x14ac:dyDescent="0.25">
      <c r="A6396" t="s">
        <v>23046</v>
      </c>
      <c r="B6396" s="1">
        <v>44974.845682650463</v>
      </c>
      <c r="C6396" t="s">
        <v>1609</v>
      </c>
      <c r="D6396" t="s">
        <v>1610</v>
      </c>
      <c r="G6396" t="s">
        <v>1611</v>
      </c>
      <c r="H6396" t="s">
        <v>0</v>
      </c>
      <c r="I6396" t="s">
        <v>13</v>
      </c>
      <c r="K6396">
        <v>688749</v>
      </c>
      <c r="M6396">
        <v>230217103549</v>
      </c>
      <c r="R6396">
        <v>137022</v>
      </c>
      <c r="S6396" t="s">
        <v>14</v>
      </c>
      <c r="U6396" t="s">
        <v>1613</v>
      </c>
      <c r="V6396">
        <v>6.2284841486418196E+18</v>
      </c>
      <c r="W6396" t="s">
        <v>1614</v>
      </c>
      <c r="X6396" t="s">
        <v>16</v>
      </c>
      <c r="Y6396" t="s">
        <v>13931</v>
      </c>
      <c r="Z6396" s="1">
        <v>44974.845682650463</v>
      </c>
      <c r="AA6396" t="s">
        <v>13931</v>
      </c>
      <c r="AB6396" s="1">
        <v>44974.845684930558</v>
      </c>
      <c r="AC6396">
        <v>3661</v>
      </c>
      <c r="AD6396" t="s">
        <v>6</v>
      </c>
      <c r="AF6396" t="s">
        <v>13</v>
      </c>
      <c r="AI6396">
        <v>61840769</v>
      </c>
      <c r="AL6396">
        <v>980</v>
      </c>
      <c r="AM6396">
        <v>980</v>
      </c>
      <c r="AN6396">
        <v>0</v>
      </c>
      <c r="AO6396">
        <v>0</v>
      </c>
      <c r="AP6396">
        <v>10</v>
      </c>
      <c r="AR6396">
        <v>0</v>
      </c>
      <c r="AT6396" t="s">
        <v>1615</v>
      </c>
      <c r="AU6396" t="s">
        <v>23</v>
      </c>
    </row>
    <row r="6397" spans="1:49" x14ac:dyDescent="0.25">
      <c r="A6397" t="s">
        <v>24660</v>
      </c>
      <c r="B6397" s="1">
        <v>44978.871697476854</v>
      </c>
      <c r="C6397" t="s">
        <v>1609</v>
      </c>
      <c r="D6397" t="s">
        <v>1610</v>
      </c>
      <c r="G6397" t="s">
        <v>1611</v>
      </c>
      <c r="H6397" t="s">
        <v>0</v>
      </c>
      <c r="I6397" t="s">
        <v>13</v>
      </c>
      <c r="K6397">
        <v>507639</v>
      </c>
      <c r="M6397">
        <v>230221112004</v>
      </c>
      <c r="R6397">
        <v>137022</v>
      </c>
      <c r="S6397" t="s">
        <v>14</v>
      </c>
      <c r="U6397" t="s">
        <v>1613</v>
      </c>
      <c r="V6397">
        <v>6.2166070000030003E+18</v>
      </c>
      <c r="W6397" t="s">
        <v>1614</v>
      </c>
      <c r="X6397" t="s">
        <v>16</v>
      </c>
      <c r="Y6397" t="s">
        <v>25</v>
      </c>
      <c r="Z6397" s="1">
        <v>44978.871697476854</v>
      </c>
      <c r="AA6397" t="s">
        <v>25</v>
      </c>
      <c r="AB6397" s="1">
        <v>44978.87169896991</v>
      </c>
      <c r="AC6397">
        <v>3661</v>
      </c>
      <c r="AD6397" t="s">
        <v>6</v>
      </c>
      <c r="AF6397" t="s">
        <v>13</v>
      </c>
      <c r="AI6397">
        <v>964340533</v>
      </c>
      <c r="AL6397">
        <v>980</v>
      </c>
      <c r="AM6397">
        <v>980</v>
      </c>
      <c r="AN6397">
        <v>0</v>
      </c>
      <c r="AO6397">
        <v>0</v>
      </c>
      <c r="AP6397">
        <v>10</v>
      </c>
      <c r="AR6397">
        <v>0</v>
      </c>
      <c r="AT6397" t="s">
        <v>1615</v>
      </c>
      <c r="AU6397" t="s">
        <v>23</v>
      </c>
      <c r="AV6397">
        <v>2313230520122</v>
      </c>
      <c r="AW6397">
        <v>2313</v>
      </c>
    </row>
    <row r="6398" spans="1:49" x14ac:dyDescent="0.25">
      <c r="A6398" t="s">
        <v>25724</v>
      </c>
      <c r="B6398" s="1">
        <v>44983.443516203704</v>
      </c>
      <c r="C6398" t="s">
        <v>1609</v>
      </c>
      <c r="D6398" t="s">
        <v>1610</v>
      </c>
      <c r="G6398" t="s">
        <v>1611</v>
      </c>
      <c r="H6398" t="s">
        <v>0</v>
      </c>
      <c r="I6398" t="s">
        <v>13</v>
      </c>
      <c r="K6398">
        <v>291592</v>
      </c>
      <c r="M6398">
        <v>230226113985</v>
      </c>
      <c r="R6398">
        <v>137022</v>
      </c>
      <c r="S6398" t="s">
        <v>14</v>
      </c>
      <c r="U6398" t="s">
        <v>1613</v>
      </c>
      <c r="V6398">
        <v>6.22203230300083E+18</v>
      </c>
      <c r="W6398" t="s">
        <v>1614</v>
      </c>
      <c r="X6398" t="s">
        <v>16</v>
      </c>
      <c r="Y6398" t="s">
        <v>651</v>
      </c>
      <c r="Z6398" s="1">
        <v>44983.443516203704</v>
      </c>
      <c r="AA6398" t="s">
        <v>651</v>
      </c>
      <c r="AB6398" s="1">
        <v>44983.443518703702</v>
      </c>
      <c r="AC6398">
        <v>3661</v>
      </c>
      <c r="AD6398" t="s">
        <v>6</v>
      </c>
      <c r="AF6398" t="s">
        <v>13</v>
      </c>
      <c r="AI6398">
        <v>87754513</v>
      </c>
      <c r="AL6398">
        <v>980</v>
      </c>
      <c r="AM6398">
        <v>980</v>
      </c>
      <c r="AN6398">
        <v>0</v>
      </c>
      <c r="AO6398">
        <v>0</v>
      </c>
      <c r="AP6398">
        <v>10</v>
      </c>
      <c r="AR6398">
        <v>0</v>
      </c>
      <c r="AT6398" t="s">
        <v>1615</v>
      </c>
      <c r="AU6398" t="s">
        <v>23</v>
      </c>
    </row>
    <row r="6399" spans="1:49" x14ac:dyDescent="0.25">
      <c r="A6399" t="s">
        <v>26692</v>
      </c>
      <c r="B6399" s="1">
        <v>44985.635625277777</v>
      </c>
      <c r="C6399" t="s">
        <v>1609</v>
      </c>
      <c r="D6399" t="s">
        <v>1610</v>
      </c>
      <c r="G6399" t="s">
        <v>1611</v>
      </c>
      <c r="H6399" t="s">
        <v>0</v>
      </c>
      <c r="I6399" t="s">
        <v>13</v>
      </c>
      <c r="K6399">
        <v>77660</v>
      </c>
      <c r="M6399">
        <v>230228116881</v>
      </c>
      <c r="R6399">
        <v>22068</v>
      </c>
      <c r="S6399" t="s">
        <v>14</v>
      </c>
      <c r="U6399" t="s">
        <v>1613</v>
      </c>
      <c r="V6399">
        <v>6.2166031000003E+18</v>
      </c>
      <c r="W6399" t="s">
        <v>1614</v>
      </c>
      <c r="X6399" t="s">
        <v>16</v>
      </c>
      <c r="Y6399" t="s">
        <v>7300</v>
      </c>
      <c r="Z6399" s="1">
        <v>44985.635625277777</v>
      </c>
      <c r="AA6399" t="s">
        <v>7300</v>
      </c>
      <c r="AB6399" s="1">
        <v>44985.635627337964</v>
      </c>
      <c r="AC6399">
        <v>3661</v>
      </c>
      <c r="AD6399" t="s">
        <v>6</v>
      </c>
      <c r="AF6399" t="s">
        <v>13</v>
      </c>
      <c r="AI6399">
        <v>17839188</v>
      </c>
      <c r="AL6399">
        <v>980</v>
      </c>
      <c r="AM6399">
        <v>980</v>
      </c>
      <c r="AN6399">
        <v>0</v>
      </c>
      <c r="AO6399">
        <v>0</v>
      </c>
      <c r="AP6399">
        <v>10</v>
      </c>
      <c r="AR6399">
        <v>0</v>
      </c>
      <c r="AT6399" t="s">
        <v>1615</v>
      </c>
      <c r="AU6399" t="s">
        <v>23</v>
      </c>
    </row>
    <row r="6400" spans="1:49" x14ac:dyDescent="0.25">
      <c r="A6400" t="s">
        <v>20993</v>
      </c>
      <c r="B6400" s="1">
        <v>44971.490496863429</v>
      </c>
      <c r="C6400" t="s">
        <v>1609</v>
      </c>
      <c r="D6400" t="s">
        <v>1610</v>
      </c>
      <c r="G6400" t="s">
        <v>1611</v>
      </c>
      <c r="H6400" t="s">
        <v>0</v>
      </c>
      <c r="I6400" t="s">
        <v>13</v>
      </c>
      <c r="K6400" t="s">
        <v>20994</v>
      </c>
      <c r="M6400">
        <v>230214096694</v>
      </c>
      <c r="R6400">
        <v>137034</v>
      </c>
      <c r="S6400" t="s">
        <v>14</v>
      </c>
      <c r="T6400" t="s">
        <v>104</v>
      </c>
      <c r="U6400" t="s">
        <v>1613</v>
      </c>
      <c r="V6400">
        <v>1101038407</v>
      </c>
      <c r="W6400" t="s">
        <v>1614</v>
      </c>
      <c r="X6400" t="s">
        <v>16</v>
      </c>
      <c r="Y6400" t="s">
        <v>15531</v>
      </c>
      <c r="Z6400" s="1">
        <v>44971.490496863429</v>
      </c>
      <c r="AA6400" t="s">
        <v>15531</v>
      </c>
      <c r="AB6400" s="1">
        <v>44971.490499282409</v>
      </c>
      <c r="AC6400">
        <v>1075</v>
      </c>
      <c r="AD6400" t="s">
        <v>6</v>
      </c>
      <c r="AF6400" t="s">
        <v>13</v>
      </c>
      <c r="AI6400">
        <v>12526940</v>
      </c>
      <c r="AL6400">
        <v>979.73</v>
      </c>
      <c r="AM6400">
        <v>979.73</v>
      </c>
      <c r="AN6400">
        <v>1.25</v>
      </c>
      <c r="AO6400">
        <v>0</v>
      </c>
      <c r="AP6400">
        <v>6.75</v>
      </c>
      <c r="AR6400">
        <v>0</v>
      </c>
      <c r="AT6400" t="s">
        <v>1615</v>
      </c>
      <c r="AU6400" t="s">
        <v>39</v>
      </c>
    </row>
    <row r="6401" spans="1:49" x14ac:dyDescent="0.25">
      <c r="A6401" t="s">
        <v>20421</v>
      </c>
      <c r="B6401" s="1">
        <v>44970.7454797338</v>
      </c>
      <c r="C6401" t="s">
        <v>1609</v>
      </c>
      <c r="D6401" t="s">
        <v>1610</v>
      </c>
      <c r="G6401" t="s">
        <v>1611</v>
      </c>
      <c r="H6401" t="s">
        <v>0</v>
      </c>
      <c r="I6401" t="s">
        <v>13</v>
      </c>
      <c r="K6401" t="s">
        <v>20422</v>
      </c>
      <c r="M6401">
        <v>230213095863</v>
      </c>
      <c r="R6401">
        <v>134261</v>
      </c>
      <c r="S6401" t="s">
        <v>14</v>
      </c>
      <c r="T6401" t="s">
        <v>132</v>
      </c>
      <c r="U6401" t="s">
        <v>1613</v>
      </c>
      <c r="V6401">
        <v>837910110008855</v>
      </c>
      <c r="W6401" t="s">
        <v>1614</v>
      </c>
      <c r="X6401" t="s">
        <v>16</v>
      </c>
      <c r="Y6401" t="s">
        <v>25</v>
      </c>
      <c r="Z6401" s="1">
        <v>44970.7454797338</v>
      </c>
      <c r="AA6401" t="s">
        <v>25</v>
      </c>
      <c r="AB6401" s="1">
        <v>44970.745481261576</v>
      </c>
      <c r="AC6401">
        <v>1075</v>
      </c>
      <c r="AD6401" t="s">
        <v>6</v>
      </c>
      <c r="AF6401" t="s">
        <v>13</v>
      </c>
      <c r="AI6401">
        <v>81274145</v>
      </c>
      <c r="AL6401">
        <v>979.69</v>
      </c>
      <c r="AM6401">
        <v>979.69</v>
      </c>
      <c r="AN6401">
        <v>1.25</v>
      </c>
      <c r="AO6401">
        <v>0</v>
      </c>
      <c r="AP6401">
        <v>6.75</v>
      </c>
      <c r="AR6401">
        <v>0</v>
      </c>
      <c r="AT6401" t="s">
        <v>1615</v>
      </c>
      <c r="AU6401" t="s">
        <v>39</v>
      </c>
      <c r="AV6401">
        <v>2313230440024</v>
      </c>
      <c r="AW6401">
        <v>2313</v>
      </c>
    </row>
    <row r="6402" spans="1:49" x14ac:dyDescent="0.25">
      <c r="A6402" t="s">
        <v>26792</v>
      </c>
      <c r="B6402" s="1">
        <v>44985.743891597223</v>
      </c>
      <c r="C6402" t="s">
        <v>1609</v>
      </c>
      <c r="D6402" t="s">
        <v>1610</v>
      </c>
      <c r="G6402" t="s">
        <v>1611</v>
      </c>
      <c r="H6402" t="s">
        <v>0</v>
      </c>
      <c r="I6402" t="s">
        <v>13</v>
      </c>
      <c r="J6402" t="s">
        <v>181</v>
      </c>
      <c r="K6402">
        <v>230228116982</v>
      </c>
      <c r="M6402">
        <v>230228116982</v>
      </c>
      <c r="R6402">
        <v>137025</v>
      </c>
      <c r="S6402" t="s">
        <v>14</v>
      </c>
      <c r="T6402" t="s">
        <v>153</v>
      </c>
      <c r="U6402" t="s">
        <v>1613</v>
      </c>
      <c r="V6402">
        <v>1013898201</v>
      </c>
      <c r="W6402" t="s">
        <v>1614</v>
      </c>
      <c r="X6402" t="s">
        <v>16</v>
      </c>
      <c r="Y6402" t="s">
        <v>182</v>
      </c>
      <c r="Z6402" s="1">
        <v>44985.743891597223</v>
      </c>
      <c r="AA6402" t="s">
        <v>182</v>
      </c>
      <c r="AB6402" s="1">
        <v>44985.743894027779</v>
      </c>
      <c r="AC6402">
        <v>917</v>
      </c>
      <c r="AD6402" t="s">
        <v>6</v>
      </c>
      <c r="AF6402" t="s">
        <v>13</v>
      </c>
      <c r="AG6402" t="s">
        <v>26793</v>
      </c>
      <c r="AI6402">
        <v>98635161</v>
      </c>
      <c r="AL6402">
        <v>979.63133502000005</v>
      </c>
      <c r="AM6402">
        <v>979.63133502000005</v>
      </c>
      <c r="AN6402">
        <v>0</v>
      </c>
      <c r="AO6402">
        <v>0</v>
      </c>
      <c r="AP6402">
        <v>5</v>
      </c>
      <c r="AR6402">
        <v>0</v>
      </c>
      <c r="AT6402" t="s">
        <v>1615</v>
      </c>
      <c r="AU6402" t="s">
        <v>51</v>
      </c>
    </row>
    <row r="6403" spans="1:49" x14ac:dyDescent="0.25">
      <c r="A6403" t="s">
        <v>18683</v>
      </c>
      <c r="B6403" s="1">
        <v>44966.733943796295</v>
      </c>
      <c r="C6403" t="s">
        <v>1609</v>
      </c>
      <c r="D6403" t="s">
        <v>1610</v>
      </c>
      <c r="G6403" t="s">
        <v>1611</v>
      </c>
      <c r="H6403" t="s">
        <v>0</v>
      </c>
      <c r="I6403" t="s">
        <v>13</v>
      </c>
      <c r="K6403" t="s">
        <v>18684</v>
      </c>
      <c r="M6403">
        <v>230209084151</v>
      </c>
      <c r="R6403">
        <v>137034</v>
      </c>
      <c r="S6403" t="s">
        <v>14</v>
      </c>
      <c r="T6403" t="s">
        <v>104</v>
      </c>
      <c r="U6403" t="s">
        <v>1613</v>
      </c>
      <c r="V6403">
        <v>35701519445</v>
      </c>
      <c r="W6403" t="s">
        <v>1614</v>
      </c>
      <c r="X6403" t="s">
        <v>16</v>
      </c>
      <c r="Y6403" t="s">
        <v>17465</v>
      </c>
      <c r="Z6403" s="1">
        <v>44966.733943796295</v>
      </c>
      <c r="AA6403" t="s">
        <v>17465</v>
      </c>
      <c r="AB6403" s="1">
        <v>44966.733946851855</v>
      </c>
      <c r="AC6403">
        <v>1075</v>
      </c>
      <c r="AD6403" t="s">
        <v>6</v>
      </c>
      <c r="AF6403" t="s">
        <v>13</v>
      </c>
      <c r="AI6403">
        <v>12517858</v>
      </c>
      <c r="AL6403">
        <v>979.45</v>
      </c>
      <c r="AM6403">
        <v>979.45</v>
      </c>
      <c r="AN6403">
        <v>1.25</v>
      </c>
      <c r="AO6403">
        <v>0</v>
      </c>
      <c r="AP6403">
        <v>6.75</v>
      </c>
      <c r="AR6403">
        <v>0</v>
      </c>
      <c r="AT6403" t="s">
        <v>1615</v>
      </c>
      <c r="AU6403" t="s">
        <v>39</v>
      </c>
    </row>
    <row r="6404" spans="1:49" x14ac:dyDescent="0.25">
      <c r="A6404" t="s">
        <v>11609</v>
      </c>
      <c r="B6404" s="1">
        <v>44947.900667361107</v>
      </c>
      <c r="C6404" t="s">
        <v>1609</v>
      </c>
      <c r="D6404" t="s">
        <v>1610</v>
      </c>
      <c r="G6404" t="s">
        <v>1611</v>
      </c>
      <c r="H6404" t="s">
        <v>0</v>
      </c>
      <c r="I6404" t="s">
        <v>13</v>
      </c>
      <c r="K6404" t="s">
        <v>11610</v>
      </c>
      <c r="M6404">
        <v>230121055900</v>
      </c>
      <c r="R6404">
        <v>137032</v>
      </c>
      <c r="S6404" t="s">
        <v>14</v>
      </c>
      <c r="T6404" t="s">
        <v>38</v>
      </c>
      <c r="U6404" t="s">
        <v>1613</v>
      </c>
      <c r="V6404">
        <v>9457960154</v>
      </c>
      <c r="W6404" t="s">
        <v>1614</v>
      </c>
      <c r="X6404" t="s">
        <v>16</v>
      </c>
      <c r="Y6404" t="s">
        <v>25</v>
      </c>
      <c r="Z6404" s="1">
        <v>44947.900667361107</v>
      </c>
      <c r="AA6404" t="s">
        <v>25</v>
      </c>
      <c r="AB6404" s="1">
        <v>44947.90066900463</v>
      </c>
      <c r="AC6404">
        <v>1072</v>
      </c>
      <c r="AD6404" t="s">
        <v>6</v>
      </c>
      <c r="AF6404" t="s">
        <v>13</v>
      </c>
      <c r="AI6404">
        <v>90392672</v>
      </c>
      <c r="AL6404">
        <v>978.88</v>
      </c>
      <c r="AM6404">
        <v>978.88</v>
      </c>
      <c r="AN6404">
        <v>2</v>
      </c>
      <c r="AO6404">
        <v>0</v>
      </c>
      <c r="AP6404">
        <v>6</v>
      </c>
      <c r="AR6404">
        <v>0</v>
      </c>
      <c r="AT6404" t="s">
        <v>1615</v>
      </c>
      <c r="AU6404" t="s">
        <v>39</v>
      </c>
      <c r="AV6404">
        <v>2313230210027</v>
      </c>
      <c r="AW6404">
        <v>2313</v>
      </c>
    </row>
    <row r="6405" spans="1:49" x14ac:dyDescent="0.25">
      <c r="A6405" t="s">
        <v>2806</v>
      </c>
      <c r="B6405" s="1">
        <v>44929.644059606479</v>
      </c>
      <c r="C6405" t="s">
        <v>1609</v>
      </c>
      <c r="D6405" t="s">
        <v>1610</v>
      </c>
      <c r="G6405" t="s">
        <v>1611</v>
      </c>
      <c r="H6405" t="s">
        <v>0</v>
      </c>
      <c r="I6405" t="s">
        <v>13</v>
      </c>
      <c r="K6405" t="s">
        <v>2807</v>
      </c>
      <c r="M6405">
        <v>230103031541</v>
      </c>
      <c r="R6405">
        <v>137034</v>
      </c>
      <c r="S6405" t="s">
        <v>14</v>
      </c>
      <c r="T6405" t="s">
        <v>286</v>
      </c>
      <c r="U6405" t="s">
        <v>1613</v>
      </c>
      <c r="V6405">
        <v>10412100185409</v>
      </c>
      <c r="W6405" t="s">
        <v>1614</v>
      </c>
      <c r="X6405" t="s">
        <v>16</v>
      </c>
      <c r="Y6405" t="s">
        <v>287</v>
      </c>
      <c r="Z6405" s="1">
        <v>44929.644059606479</v>
      </c>
      <c r="AA6405" t="s">
        <v>287</v>
      </c>
      <c r="AB6405" s="1">
        <v>44929.644061863422</v>
      </c>
      <c r="AC6405">
        <v>1075</v>
      </c>
      <c r="AD6405" t="s">
        <v>6</v>
      </c>
      <c r="AF6405" t="s">
        <v>13</v>
      </c>
      <c r="AI6405">
        <v>12800803</v>
      </c>
      <c r="AL6405">
        <v>978.66</v>
      </c>
      <c r="AM6405">
        <v>978.66</v>
      </c>
      <c r="AN6405">
        <v>1.25</v>
      </c>
      <c r="AO6405">
        <v>0</v>
      </c>
      <c r="AP6405">
        <v>6.75</v>
      </c>
      <c r="AR6405">
        <v>0</v>
      </c>
      <c r="AT6405" t="s">
        <v>1615</v>
      </c>
      <c r="AU6405" t="s">
        <v>39</v>
      </c>
    </row>
    <row r="6406" spans="1:49" x14ac:dyDescent="0.25">
      <c r="A6406" t="s">
        <v>24108</v>
      </c>
      <c r="B6406" s="1">
        <v>44978.349125451386</v>
      </c>
      <c r="C6406" t="s">
        <v>1609</v>
      </c>
      <c r="D6406" t="s">
        <v>1610</v>
      </c>
      <c r="G6406" t="s">
        <v>1611</v>
      </c>
      <c r="H6406" t="s">
        <v>0</v>
      </c>
      <c r="I6406" t="s">
        <v>13</v>
      </c>
      <c r="K6406" t="s">
        <v>24109</v>
      </c>
      <c r="M6406">
        <v>230221110949</v>
      </c>
      <c r="R6406">
        <v>137034</v>
      </c>
      <c r="S6406" t="s">
        <v>14</v>
      </c>
      <c r="T6406" t="s">
        <v>68</v>
      </c>
      <c r="U6406" t="s">
        <v>1613</v>
      </c>
      <c r="V6406">
        <v>2313720064</v>
      </c>
      <c r="W6406" t="s">
        <v>1614</v>
      </c>
      <c r="X6406" t="s">
        <v>16</v>
      </c>
      <c r="Y6406" t="s">
        <v>25</v>
      </c>
      <c r="Z6406" s="1">
        <v>44978.349125451386</v>
      </c>
      <c r="AA6406" t="s">
        <v>25</v>
      </c>
      <c r="AB6406" s="1">
        <v>44978.34912702546</v>
      </c>
      <c r="AC6406">
        <v>1075</v>
      </c>
      <c r="AD6406" t="s">
        <v>6</v>
      </c>
      <c r="AF6406" t="s">
        <v>13</v>
      </c>
      <c r="AI6406">
        <v>968386093</v>
      </c>
      <c r="AL6406">
        <v>978.62</v>
      </c>
      <c r="AM6406">
        <v>978.62</v>
      </c>
      <c r="AN6406">
        <v>1.25</v>
      </c>
      <c r="AO6406">
        <v>0</v>
      </c>
      <c r="AP6406">
        <v>6.75</v>
      </c>
      <c r="AR6406">
        <v>0</v>
      </c>
      <c r="AT6406" t="s">
        <v>1615</v>
      </c>
      <c r="AU6406" t="s">
        <v>39</v>
      </c>
      <c r="AV6406">
        <v>2313230520026</v>
      </c>
      <c r="AW6406">
        <v>2313</v>
      </c>
    </row>
    <row r="6407" spans="1:49" x14ac:dyDescent="0.25">
      <c r="A6407" t="s">
        <v>25523</v>
      </c>
      <c r="B6407" s="1">
        <v>44982.538441817131</v>
      </c>
      <c r="C6407" t="s">
        <v>1609</v>
      </c>
      <c r="D6407" t="s">
        <v>1610</v>
      </c>
      <c r="G6407" t="s">
        <v>1611</v>
      </c>
      <c r="H6407" t="s">
        <v>0</v>
      </c>
      <c r="I6407" t="s">
        <v>13</v>
      </c>
      <c r="K6407" t="s">
        <v>25524</v>
      </c>
      <c r="M6407">
        <v>230225113521</v>
      </c>
      <c r="R6407">
        <v>137034</v>
      </c>
      <c r="S6407" t="s">
        <v>14</v>
      </c>
      <c r="T6407" t="s">
        <v>168</v>
      </c>
      <c r="U6407" t="s">
        <v>1613</v>
      </c>
      <c r="V6407">
        <v>268054000001917</v>
      </c>
      <c r="W6407" t="s">
        <v>1614</v>
      </c>
      <c r="X6407" t="s">
        <v>16</v>
      </c>
      <c r="Y6407" t="s">
        <v>25</v>
      </c>
      <c r="Z6407" s="1">
        <v>44982.538441817131</v>
      </c>
      <c r="AA6407" t="s">
        <v>25</v>
      </c>
      <c r="AB6407" s="1">
        <v>44982.538443263889</v>
      </c>
      <c r="AC6407">
        <v>1075</v>
      </c>
      <c r="AD6407" t="s">
        <v>6</v>
      </c>
      <c r="AF6407" t="s">
        <v>13</v>
      </c>
      <c r="AI6407">
        <v>78989287</v>
      </c>
      <c r="AL6407">
        <v>978.47</v>
      </c>
      <c r="AM6407">
        <v>978.47</v>
      </c>
      <c r="AN6407">
        <v>1.25</v>
      </c>
      <c r="AO6407">
        <v>0</v>
      </c>
      <c r="AP6407">
        <v>6.75</v>
      </c>
      <c r="AR6407">
        <v>0</v>
      </c>
      <c r="AT6407" t="s">
        <v>1615</v>
      </c>
      <c r="AU6407" t="s">
        <v>39</v>
      </c>
      <c r="AV6407">
        <v>2313230560011</v>
      </c>
      <c r="AW6407">
        <v>2313</v>
      </c>
    </row>
    <row r="6408" spans="1:49" x14ac:dyDescent="0.25">
      <c r="A6408" t="s">
        <v>4158</v>
      </c>
      <c r="B6408" s="1">
        <v>44933.512968043979</v>
      </c>
      <c r="C6408" t="s">
        <v>1609</v>
      </c>
      <c r="D6408" t="s">
        <v>1610</v>
      </c>
      <c r="G6408" t="s">
        <v>1611</v>
      </c>
      <c r="H6408" t="s">
        <v>0</v>
      </c>
      <c r="I6408" t="s">
        <v>13</v>
      </c>
      <c r="K6408" t="s">
        <v>4159</v>
      </c>
      <c r="M6408">
        <v>230107033656</v>
      </c>
      <c r="R6408">
        <v>137034</v>
      </c>
      <c r="S6408" t="s">
        <v>14</v>
      </c>
      <c r="T6408" t="s">
        <v>286</v>
      </c>
      <c r="U6408" t="s">
        <v>1613</v>
      </c>
      <c r="V6408">
        <v>10412100185409</v>
      </c>
      <c r="W6408" t="s">
        <v>1614</v>
      </c>
      <c r="X6408" t="s">
        <v>16</v>
      </c>
      <c r="Y6408" t="s">
        <v>287</v>
      </c>
      <c r="Z6408" s="1">
        <v>44933.512968043979</v>
      </c>
      <c r="AA6408" t="s">
        <v>287</v>
      </c>
      <c r="AB6408" s="1">
        <v>44933.512970520831</v>
      </c>
      <c r="AC6408">
        <v>1075</v>
      </c>
      <c r="AD6408" t="s">
        <v>6</v>
      </c>
      <c r="AF6408" t="s">
        <v>13</v>
      </c>
      <c r="AI6408">
        <v>12800803</v>
      </c>
      <c r="AL6408">
        <v>978.35</v>
      </c>
      <c r="AM6408">
        <v>978.35</v>
      </c>
      <c r="AN6408">
        <v>1.25</v>
      </c>
      <c r="AO6408">
        <v>0</v>
      </c>
      <c r="AP6408">
        <v>6.75</v>
      </c>
      <c r="AR6408">
        <v>0</v>
      </c>
      <c r="AT6408" t="s">
        <v>1615</v>
      </c>
      <c r="AU6408" t="s">
        <v>39</v>
      </c>
    </row>
    <row r="6409" spans="1:49" x14ac:dyDescent="0.25">
      <c r="A6409" t="s">
        <v>21880</v>
      </c>
      <c r="B6409" s="1">
        <v>44972.633081956017</v>
      </c>
      <c r="C6409" t="s">
        <v>1609</v>
      </c>
      <c r="D6409" t="s">
        <v>1610</v>
      </c>
      <c r="G6409" t="s">
        <v>1611</v>
      </c>
      <c r="H6409" t="s">
        <v>0</v>
      </c>
      <c r="I6409" t="s">
        <v>13</v>
      </c>
      <c r="K6409" t="s">
        <v>21881</v>
      </c>
      <c r="M6409">
        <v>230215098650</v>
      </c>
      <c r="R6409">
        <v>137034</v>
      </c>
      <c r="S6409" t="s">
        <v>14</v>
      </c>
      <c r="T6409" t="s">
        <v>104</v>
      </c>
      <c r="U6409" t="s">
        <v>1613</v>
      </c>
      <c r="V6409">
        <v>1101038407</v>
      </c>
      <c r="W6409" t="s">
        <v>1614</v>
      </c>
      <c r="X6409" t="s">
        <v>16</v>
      </c>
      <c r="Y6409" t="s">
        <v>15531</v>
      </c>
      <c r="Z6409" s="1">
        <v>44972.633081956017</v>
      </c>
      <c r="AA6409" t="s">
        <v>15531</v>
      </c>
      <c r="AB6409" s="1">
        <v>44972.633084351852</v>
      </c>
      <c r="AC6409">
        <v>1075</v>
      </c>
      <c r="AD6409" t="s">
        <v>6</v>
      </c>
      <c r="AF6409" t="s">
        <v>13</v>
      </c>
      <c r="AI6409">
        <v>12526940</v>
      </c>
      <c r="AL6409">
        <v>977.91</v>
      </c>
      <c r="AM6409">
        <v>977.91</v>
      </c>
      <c r="AN6409">
        <v>1.25</v>
      </c>
      <c r="AO6409">
        <v>0</v>
      </c>
      <c r="AP6409">
        <v>6.75</v>
      </c>
      <c r="AR6409">
        <v>0</v>
      </c>
      <c r="AT6409" t="s">
        <v>1615</v>
      </c>
      <c r="AU6409" t="s">
        <v>39</v>
      </c>
    </row>
    <row r="6410" spans="1:49" x14ac:dyDescent="0.25">
      <c r="A6410" t="s">
        <v>1982</v>
      </c>
      <c r="B6410" s="1">
        <v>44928.559306863426</v>
      </c>
      <c r="C6410" t="s">
        <v>1609</v>
      </c>
      <c r="D6410" t="s">
        <v>1610</v>
      </c>
      <c r="G6410" t="s">
        <v>1611</v>
      </c>
      <c r="H6410" t="s">
        <v>0</v>
      </c>
      <c r="I6410" t="s">
        <v>13</v>
      </c>
      <c r="K6410" t="s">
        <v>1983</v>
      </c>
      <c r="M6410">
        <v>230102030186</v>
      </c>
      <c r="R6410">
        <v>137034</v>
      </c>
      <c r="S6410" t="s">
        <v>14</v>
      </c>
      <c r="T6410" t="s">
        <v>104</v>
      </c>
      <c r="U6410" t="s">
        <v>1613</v>
      </c>
      <c r="V6410">
        <v>1101604467</v>
      </c>
      <c r="W6410" t="s">
        <v>1614</v>
      </c>
      <c r="X6410" t="s">
        <v>16</v>
      </c>
      <c r="Y6410" t="s">
        <v>25</v>
      </c>
      <c r="Z6410" s="1">
        <v>44928.559306863426</v>
      </c>
      <c r="AA6410" t="s">
        <v>25</v>
      </c>
      <c r="AB6410" s="1">
        <v>44928.55930828704</v>
      </c>
      <c r="AC6410">
        <v>1075</v>
      </c>
      <c r="AD6410" t="s">
        <v>6</v>
      </c>
      <c r="AF6410" t="s">
        <v>13</v>
      </c>
      <c r="AI6410">
        <v>81581766</v>
      </c>
      <c r="AL6410">
        <v>977.16</v>
      </c>
      <c r="AM6410">
        <v>977.16</v>
      </c>
      <c r="AN6410">
        <v>1.25</v>
      </c>
      <c r="AO6410">
        <v>0</v>
      </c>
      <c r="AP6410">
        <v>6.75</v>
      </c>
      <c r="AR6410">
        <v>0</v>
      </c>
      <c r="AT6410" t="s">
        <v>1615</v>
      </c>
      <c r="AU6410" t="s">
        <v>39</v>
      </c>
      <c r="AV6410">
        <v>12313230020001</v>
      </c>
      <c r="AW6410">
        <v>2313</v>
      </c>
    </row>
    <row r="6411" spans="1:49" x14ac:dyDescent="0.25">
      <c r="A6411" t="s">
        <v>1911</v>
      </c>
      <c r="B6411" s="1">
        <v>44928.440875243054</v>
      </c>
      <c r="C6411" t="s">
        <v>1609</v>
      </c>
      <c r="D6411" t="s">
        <v>1610</v>
      </c>
      <c r="G6411" t="s">
        <v>1611</v>
      </c>
      <c r="H6411" t="s">
        <v>0</v>
      </c>
      <c r="I6411" t="s">
        <v>13</v>
      </c>
      <c r="K6411" t="s">
        <v>1912</v>
      </c>
      <c r="M6411">
        <v>230102030114</v>
      </c>
      <c r="R6411">
        <v>137034</v>
      </c>
      <c r="S6411" t="s">
        <v>14</v>
      </c>
      <c r="T6411" t="s">
        <v>286</v>
      </c>
      <c r="U6411" t="s">
        <v>1613</v>
      </c>
      <c r="V6411">
        <v>10412100185409</v>
      </c>
      <c r="W6411" t="s">
        <v>1614</v>
      </c>
      <c r="X6411" t="s">
        <v>16</v>
      </c>
      <c r="Y6411" t="s">
        <v>287</v>
      </c>
      <c r="Z6411" s="1">
        <v>44928.440875243054</v>
      </c>
      <c r="AA6411" t="s">
        <v>287</v>
      </c>
      <c r="AB6411" s="1">
        <v>44928.440878263886</v>
      </c>
      <c r="AC6411">
        <v>1075</v>
      </c>
      <c r="AD6411" t="s">
        <v>6</v>
      </c>
      <c r="AF6411" t="s">
        <v>13</v>
      </c>
      <c r="AI6411">
        <v>12800803</v>
      </c>
      <c r="AL6411">
        <v>976.93</v>
      </c>
      <c r="AM6411">
        <v>976.93</v>
      </c>
      <c r="AN6411">
        <v>1.25</v>
      </c>
      <c r="AO6411">
        <v>0</v>
      </c>
      <c r="AP6411">
        <v>6.75</v>
      </c>
      <c r="AR6411">
        <v>0</v>
      </c>
      <c r="AT6411" t="s">
        <v>1615</v>
      </c>
      <c r="AU6411" t="s">
        <v>39</v>
      </c>
    </row>
    <row r="6412" spans="1:49" x14ac:dyDescent="0.25">
      <c r="A6412" t="s">
        <v>11759</v>
      </c>
      <c r="B6412" s="1">
        <v>44948.441783888891</v>
      </c>
      <c r="C6412" t="s">
        <v>1609</v>
      </c>
      <c r="D6412" t="s">
        <v>1610</v>
      </c>
      <c r="G6412" t="s">
        <v>1611</v>
      </c>
      <c r="H6412" t="s">
        <v>0</v>
      </c>
      <c r="I6412" t="s">
        <v>13</v>
      </c>
      <c r="K6412" t="s">
        <v>11760</v>
      </c>
      <c r="M6412">
        <v>230122055990</v>
      </c>
      <c r="R6412">
        <v>137034</v>
      </c>
      <c r="S6412" t="s">
        <v>14</v>
      </c>
      <c r="T6412" t="s">
        <v>101</v>
      </c>
      <c r="U6412" t="s">
        <v>1613</v>
      </c>
      <c r="V6412">
        <v>62017071096</v>
      </c>
      <c r="W6412" t="s">
        <v>1614</v>
      </c>
      <c r="X6412" t="s">
        <v>16</v>
      </c>
      <c r="Y6412" t="s">
        <v>11761</v>
      </c>
      <c r="Z6412" s="1">
        <v>44948.441783888891</v>
      </c>
      <c r="AA6412" t="s">
        <v>11761</v>
      </c>
      <c r="AB6412" s="1">
        <v>44948.441786435185</v>
      </c>
      <c r="AC6412">
        <v>1075</v>
      </c>
      <c r="AD6412" t="s">
        <v>6</v>
      </c>
      <c r="AF6412" t="s">
        <v>13</v>
      </c>
      <c r="AI6412">
        <v>81556088</v>
      </c>
      <c r="AL6412">
        <v>976.71</v>
      </c>
      <c r="AM6412">
        <v>976.71</v>
      </c>
      <c r="AN6412">
        <v>1.25</v>
      </c>
      <c r="AO6412">
        <v>0</v>
      </c>
      <c r="AP6412">
        <v>6.75</v>
      </c>
      <c r="AR6412">
        <v>0</v>
      </c>
      <c r="AT6412" t="s">
        <v>1615</v>
      </c>
      <c r="AU6412" t="s">
        <v>39</v>
      </c>
    </row>
    <row r="6413" spans="1:49" x14ac:dyDescent="0.25">
      <c r="A6413" t="s">
        <v>25394</v>
      </c>
      <c r="B6413" s="1">
        <v>44981.677342384261</v>
      </c>
      <c r="C6413" t="s">
        <v>1609</v>
      </c>
      <c r="D6413" t="s">
        <v>1610</v>
      </c>
      <c r="G6413" t="s">
        <v>1611</v>
      </c>
      <c r="H6413" t="s">
        <v>0</v>
      </c>
      <c r="I6413" t="s">
        <v>13</v>
      </c>
      <c r="K6413" t="s">
        <v>25395</v>
      </c>
      <c r="M6413">
        <v>230224113218</v>
      </c>
      <c r="R6413">
        <v>137032</v>
      </c>
      <c r="S6413" t="s">
        <v>14</v>
      </c>
      <c r="T6413" t="s">
        <v>429</v>
      </c>
      <c r="U6413" t="s">
        <v>1613</v>
      </c>
      <c r="V6413">
        <v>719240569</v>
      </c>
      <c r="W6413" t="s">
        <v>1614</v>
      </c>
      <c r="X6413" t="s">
        <v>16</v>
      </c>
      <c r="Y6413" t="s">
        <v>25</v>
      </c>
      <c r="Z6413" s="1">
        <v>44981.677342384261</v>
      </c>
      <c r="AA6413" t="s">
        <v>25</v>
      </c>
      <c r="AB6413" s="1">
        <v>44981.677343773146</v>
      </c>
      <c r="AC6413">
        <v>1072</v>
      </c>
      <c r="AD6413" t="s">
        <v>6</v>
      </c>
      <c r="AF6413" t="s">
        <v>13</v>
      </c>
      <c r="AI6413">
        <v>78736952</v>
      </c>
      <c r="AL6413">
        <v>976.42</v>
      </c>
      <c r="AM6413">
        <v>976.42</v>
      </c>
      <c r="AN6413">
        <v>2</v>
      </c>
      <c r="AO6413">
        <v>0</v>
      </c>
      <c r="AP6413">
        <v>6</v>
      </c>
      <c r="AR6413">
        <v>0</v>
      </c>
      <c r="AT6413" t="s">
        <v>1615</v>
      </c>
      <c r="AU6413" t="s">
        <v>39</v>
      </c>
      <c r="AV6413">
        <v>2313230550015</v>
      </c>
      <c r="AW6413">
        <v>2313</v>
      </c>
    </row>
    <row r="6414" spans="1:49" x14ac:dyDescent="0.25">
      <c r="A6414" t="s">
        <v>17211</v>
      </c>
      <c r="B6414" s="1">
        <v>44963.820762407406</v>
      </c>
      <c r="C6414" t="s">
        <v>1609</v>
      </c>
      <c r="D6414" t="s">
        <v>1610</v>
      </c>
      <c r="G6414" t="s">
        <v>1611</v>
      </c>
      <c r="H6414" t="s">
        <v>0</v>
      </c>
      <c r="I6414" t="s">
        <v>13</v>
      </c>
      <c r="K6414">
        <v>23525468987329</v>
      </c>
      <c r="M6414">
        <v>230206078622</v>
      </c>
      <c r="R6414">
        <v>177724</v>
      </c>
      <c r="S6414" t="s">
        <v>14</v>
      </c>
      <c r="T6414" t="s">
        <v>59</v>
      </c>
      <c r="U6414" t="s">
        <v>1613</v>
      </c>
      <c r="V6414">
        <v>2731140002951</v>
      </c>
      <c r="W6414" t="s">
        <v>1614</v>
      </c>
      <c r="X6414" t="s">
        <v>16</v>
      </c>
      <c r="Y6414" t="s">
        <v>25</v>
      </c>
      <c r="Z6414" s="1">
        <v>44963.820762407406</v>
      </c>
      <c r="AA6414" t="s">
        <v>25</v>
      </c>
      <c r="AB6414" s="1">
        <v>44963.820764062497</v>
      </c>
      <c r="AC6414">
        <v>2397</v>
      </c>
      <c r="AD6414" t="s">
        <v>6</v>
      </c>
      <c r="AF6414" t="s">
        <v>13</v>
      </c>
      <c r="AI6414">
        <v>962347526</v>
      </c>
      <c r="AL6414">
        <v>975.60975608000001</v>
      </c>
      <c r="AM6414">
        <v>975.60975608000001</v>
      </c>
      <c r="AN6414">
        <v>0</v>
      </c>
      <c r="AO6414">
        <v>0</v>
      </c>
      <c r="AP6414">
        <v>8</v>
      </c>
      <c r="AR6414">
        <v>0</v>
      </c>
      <c r="AT6414" t="s">
        <v>1615</v>
      </c>
      <c r="AU6414" t="s">
        <v>45</v>
      </c>
      <c r="AV6414">
        <v>2313230370038</v>
      </c>
      <c r="AW6414">
        <v>2313</v>
      </c>
    </row>
    <row r="6415" spans="1:49" x14ac:dyDescent="0.25">
      <c r="A6415" t="s">
        <v>18797</v>
      </c>
      <c r="B6415" s="1">
        <v>44967.399230370371</v>
      </c>
      <c r="C6415" t="s">
        <v>1609</v>
      </c>
      <c r="D6415" t="s">
        <v>1610</v>
      </c>
      <c r="G6415" t="s">
        <v>1611</v>
      </c>
      <c r="H6415" t="s">
        <v>0</v>
      </c>
      <c r="I6415" t="s">
        <v>13</v>
      </c>
      <c r="K6415" t="s">
        <v>18798</v>
      </c>
      <c r="M6415">
        <v>230210084468</v>
      </c>
      <c r="R6415">
        <v>137040</v>
      </c>
      <c r="S6415" t="s">
        <v>14</v>
      </c>
      <c r="T6415" t="s">
        <v>719</v>
      </c>
      <c r="U6415" t="s">
        <v>1613</v>
      </c>
      <c r="V6415">
        <v>1008019344</v>
      </c>
      <c r="W6415" t="s">
        <v>1614</v>
      </c>
      <c r="X6415" t="s">
        <v>16</v>
      </c>
      <c r="Y6415" t="s">
        <v>1869</v>
      </c>
      <c r="Z6415" s="1">
        <v>44967.399230370371</v>
      </c>
      <c r="AA6415" t="s">
        <v>1869</v>
      </c>
      <c r="AB6415" s="1">
        <v>44967.399232523145</v>
      </c>
      <c r="AC6415">
        <v>1086</v>
      </c>
      <c r="AD6415" t="s">
        <v>6</v>
      </c>
      <c r="AF6415" t="s">
        <v>13</v>
      </c>
      <c r="AI6415">
        <v>968578485</v>
      </c>
      <c r="AL6415">
        <v>974.25</v>
      </c>
      <c r="AM6415">
        <v>974.25</v>
      </c>
      <c r="AN6415">
        <v>1.5</v>
      </c>
      <c r="AO6415">
        <v>0</v>
      </c>
      <c r="AP6415">
        <v>6.5</v>
      </c>
      <c r="AR6415">
        <v>0</v>
      </c>
      <c r="AT6415" t="s">
        <v>1615</v>
      </c>
      <c r="AU6415" t="s">
        <v>39</v>
      </c>
    </row>
    <row r="6416" spans="1:49" x14ac:dyDescent="0.25">
      <c r="A6416" t="s">
        <v>18330</v>
      </c>
      <c r="B6416" s="1">
        <v>44965.588265381943</v>
      </c>
      <c r="C6416" t="s">
        <v>1609</v>
      </c>
      <c r="D6416" t="s">
        <v>1610</v>
      </c>
      <c r="G6416" t="s">
        <v>1611</v>
      </c>
      <c r="H6416" t="s">
        <v>0</v>
      </c>
      <c r="I6416" t="s">
        <v>13</v>
      </c>
      <c r="K6416" t="s">
        <v>18331</v>
      </c>
      <c r="M6416">
        <v>230208080302</v>
      </c>
      <c r="R6416">
        <v>137032</v>
      </c>
      <c r="S6416" t="s">
        <v>14</v>
      </c>
      <c r="T6416" t="s">
        <v>565</v>
      </c>
      <c r="U6416" t="s">
        <v>1613</v>
      </c>
      <c r="V6416">
        <v>916101391650</v>
      </c>
      <c r="W6416" t="s">
        <v>1614</v>
      </c>
      <c r="X6416" t="s">
        <v>16</v>
      </c>
      <c r="Y6416" t="s">
        <v>25</v>
      </c>
      <c r="Z6416" s="1">
        <v>44965.588265381943</v>
      </c>
      <c r="AA6416" t="s">
        <v>25</v>
      </c>
      <c r="AB6416" s="1">
        <v>44965.588267083331</v>
      </c>
      <c r="AC6416">
        <v>1072</v>
      </c>
      <c r="AD6416" t="s">
        <v>6</v>
      </c>
      <c r="AF6416" t="s">
        <v>13</v>
      </c>
      <c r="AI6416">
        <v>886453164</v>
      </c>
      <c r="AL6416">
        <v>974.16</v>
      </c>
      <c r="AM6416">
        <v>974.16</v>
      </c>
      <c r="AN6416">
        <v>2</v>
      </c>
      <c r="AO6416">
        <v>0</v>
      </c>
      <c r="AP6416">
        <v>6</v>
      </c>
      <c r="AR6416">
        <v>0</v>
      </c>
      <c r="AT6416" t="s">
        <v>1615</v>
      </c>
      <c r="AU6416" t="s">
        <v>39</v>
      </c>
      <c r="AV6416">
        <v>2313230390017</v>
      </c>
      <c r="AW6416">
        <v>2313</v>
      </c>
    </row>
    <row r="6417" spans="1:49" x14ac:dyDescent="0.25">
      <c r="A6417" t="s">
        <v>5256</v>
      </c>
      <c r="B6417" s="1">
        <v>44936.520120601854</v>
      </c>
      <c r="C6417" t="s">
        <v>1609</v>
      </c>
      <c r="D6417" t="s">
        <v>1610</v>
      </c>
      <c r="G6417" t="s">
        <v>1611</v>
      </c>
      <c r="H6417" t="s">
        <v>0</v>
      </c>
      <c r="I6417" t="s">
        <v>13</v>
      </c>
      <c r="K6417">
        <v>23568508664508</v>
      </c>
      <c r="M6417">
        <v>230110035460</v>
      </c>
      <c r="R6417">
        <v>177728</v>
      </c>
      <c r="S6417" t="s">
        <v>14</v>
      </c>
      <c r="T6417" t="s">
        <v>59</v>
      </c>
      <c r="U6417" t="s">
        <v>1613</v>
      </c>
      <c r="V6417">
        <v>26491140003971</v>
      </c>
      <c r="W6417" t="s">
        <v>1614</v>
      </c>
      <c r="X6417" t="s">
        <v>16</v>
      </c>
      <c r="Y6417" t="s">
        <v>25</v>
      </c>
      <c r="Z6417" s="1">
        <v>44936.520120601854</v>
      </c>
      <c r="AA6417" t="s">
        <v>25</v>
      </c>
      <c r="AB6417" s="1">
        <v>44936.520121898146</v>
      </c>
      <c r="AC6417">
        <v>2397</v>
      </c>
      <c r="AD6417" t="s">
        <v>6</v>
      </c>
      <c r="AF6417" t="s">
        <v>13</v>
      </c>
      <c r="AI6417">
        <v>966350442</v>
      </c>
      <c r="AL6417">
        <v>973.70983448000004</v>
      </c>
      <c r="AM6417">
        <v>973.70983448000004</v>
      </c>
      <c r="AN6417">
        <v>0</v>
      </c>
      <c r="AO6417">
        <v>0</v>
      </c>
      <c r="AP6417">
        <v>8</v>
      </c>
      <c r="AR6417">
        <v>0</v>
      </c>
      <c r="AT6417" t="s">
        <v>1615</v>
      </c>
      <c r="AU6417" t="s">
        <v>45</v>
      </c>
      <c r="AV6417">
        <v>2313230100083</v>
      </c>
      <c r="AW6417">
        <v>2313</v>
      </c>
    </row>
    <row r="6418" spans="1:49" x14ac:dyDescent="0.25">
      <c r="A6418" t="s">
        <v>4193</v>
      </c>
      <c r="B6418" s="1">
        <v>44933.655804826391</v>
      </c>
      <c r="C6418" t="s">
        <v>1609</v>
      </c>
      <c r="D6418" t="s">
        <v>1610</v>
      </c>
      <c r="G6418" t="s">
        <v>1611</v>
      </c>
      <c r="H6418" t="s">
        <v>0</v>
      </c>
      <c r="I6418" t="s">
        <v>13</v>
      </c>
      <c r="J6418" t="s">
        <v>181</v>
      </c>
      <c r="K6418">
        <v>230107033682</v>
      </c>
      <c r="M6418">
        <v>230107033682</v>
      </c>
      <c r="R6418">
        <v>137025</v>
      </c>
      <c r="S6418" t="s">
        <v>14</v>
      </c>
      <c r="T6418" t="s">
        <v>153</v>
      </c>
      <c r="U6418" t="s">
        <v>1613</v>
      </c>
      <c r="V6418">
        <v>1013898201</v>
      </c>
      <c r="W6418" t="s">
        <v>1614</v>
      </c>
      <c r="X6418" t="s">
        <v>16</v>
      </c>
      <c r="Y6418" t="s">
        <v>182</v>
      </c>
      <c r="Z6418" s="1">
        <v>44933.655804826391</v>
      </c>
      <c r="AA6418" t="s">
        <v>182</v>
      </c>
      <c r="AB6418" s="1">
        <v>44933.655807384261</v>
      </c>
      <c r="AC6418">
        <v>917</v>
      </c>
      <c r="AD6418" t="s">
        <v>6</v>
      </c>
      <c r="AF6418" t="s">
        <v>13</v>
      </c>
      <c r="AG6418" t="s">
        <v>4194</v>
      </c>
      <c r="AI6418">
        <v>98635161</v>
      </c>
      <c r="AL6418">
        <v>973.26524988999995</v>
      </c>
      <c r="AM6418">
        <v>973.26524988999995</v>
      </c>
      <c r="AN6418">
        <v>0</v>
      </c>
      <c r="AO6418">
        <v>0</v>
      </c>
      <c r="AP6418">
        <v>5</v>
      </c>
      <c r="AR6418">
        <v>0</v>
      </c>
      <c r="AT6418" t="s">
        <v>1615</v>
      </c>
      <c r="AU6418" t="s">
        <v>51</v>
      </c>
    </row>
    <row r="6419" spans="1:49" x14ac:dyDescent="0.25">
      <c r="A6419" t="s">
        <v>3865</v>
      </c>
      <c r="B6419" s="1">
        <v>44932.570035972225</v>
      </c>
      <c r="C6419" t="s">
        <v>1609</v>
      </c>
      <c r="D6419" t="s">
        <v>1610</v>
      </c>
      <c r="G6419" t="s">
        <v>1611</v>
      </c>
      <c r="H6419" t="s">
        <v>0</v>
      </c>
      <c r="I6419" t="s">
        <v>13</v>
      </c>
      <c r="K6419">
        <v>938910</v>
      </c>
      <c r="M6419">
        <v>230106033231</v>
      </c>
      <c r="R6419">
        <v>137022</v>
      </c>
      <c r="S6419" t="s">
        <v>14</v>
      </c>
      <c r="U6419" t="s">
        <v>1613</v>
      </c>
      <c r="V6419">
        <v>6.2175805000013998E+18</v>
      </c>
      <c r="W6419" t="s">
        <v>1614</v>
      </c>
      <c r="X6419" t="s">
        <v>16</v>
      </c>
      <c r="Y6419" t="s">
        <v>3863</v>
      </c>
      <c r="Z6419" s="1">
        <v>44932.570035972225</v>
      </c>
      <c r="AA6419" t="s">
        <v>3863</v>
      </c>
      <c r="AB6419" s="1">
        <v>44932.570038090278</v>
      </c>
      <c r="AC6419">
        <v>3661</v>
      </c>
      <c r="AD6419" t="s">
        <v>6</v>
      </c>
      <c r="AF6419" t="s">
        <v>13</v>
      </c>
      <c r="AI6419">
        <v>962106733</v>
      </c>
      <c r="AL6419">
        <v>970</v>
      </c>
      <c r="AM6419">
        <v>970</v>
      </c>
      <c r="AN6419">
        <v>0</v>
      </c>
      <c r="AO6419">
        <v>0</v>
      </c>
      <c r="AP6419">
        <v>10</v>
      </c>
      <c r="AR6419">
        <v>0</v>
      </c>
      <c r="AT6419" t="s">
        <v>1615</v>
      </c>
      <c r="AU6419" t="s">
        <v>23</v>
      </c>
    </row>
    <row r="6420" spans="1:49" x14ac:dyDescent="0.25">
      <c r="A6420" t="s">
        <v>4185</v>
      </c>
      <c r="B6420" s="1">
        <v>44933.635500868055</v>
      </c>
      <c r="C6420" t="s">
        <v>1609</v>
      </c>
      <c r="D6420" t="s">
        <v>1610</v>
      </c>
      <c r="G6420" t="s">
        <v>1611</v>
      </c>
      <c r="H6420" t="s">
        <v>0</v>
      </c>
      <c r="I6420" t="s">
        <v>13</v>
      </c>
      <c r="K6420">
        <v>320841</v>
      </c>
      <c r="M6420">
        <v>230107033545</v>
      </c>
      <c r="R6420">
        <v>137022</v>
      </c>
      <c r="S6420" t="s">
        <v>14</v>
      </c>
      <c r="U6420" t="s">
        <v>1613</v>
      </c>
      <c r="V6420">
        <v>6.2175805000013998E+18</v>
      </c>
      <c r="W6420" t="s">
        <v>1614</v>
      </c>
      <c r="X6420" t="s">
        <v>16</v>
      </c>
      <c r="Y6420" t="s">
        <v>3863</v>
      </c>
      <c r="Z6420" s="1">
        <v>44933.635500868055</v>
      </c>
      <c r="AA6420" t="s">
        <v>3863</v>
      </c>
      <c r="AB6420" s="1">
        <v>44933.635502870369</v>
      </c>
      <c r="AC6420">
        <v>3661</v>
      </c>
      <c r="AD6420" t="s">
        <v>6</v>
      </c>
      <c r="AF6420" t="s">
        <v>13</v>
      </c>
      <c r="AI6420">
        <v>962106733</v>
      </c>
      <c r="AL6420">
        <v>970</v>
      </c>
      <c r="AM6420">
        <v>970</v>
      </c>
      <c r="AN6420">
        <v>0</v>
      </c>
      <c r="AO6420">
        <v>0</v>
      </c>
      <c r="AP6420">
        <v>10</v>
      </c>
      <c r="AR6420">
        <v>0</v>
      </c>
      <c r="AT6420" t="s">
        <v>1615</v>
      </c>
      <c r="AU6420" t="s">
        <v>23</v>
      </c>
    </row>
    <row r="6421" spans="1:49" x14ac:dyDescent="0.25">
      <c r="A6421" t="s">
        <v>4341</v>
      </c>
      <c r="B6421" s="1">
        <v>44934.606795925924</v>
      </c>
      <c r="C6421" t="s">
        <v>1609</v>
      </c>
      <c r="D6421" t="s">
        <v>1610</v>
      </c>
      <c r="G6421" t="s">
        <v>1611</v>
      </c>
      <c r="H6421" t="s">
        <v>0</v>
      </c>
      <c r="I6421" t="s">
        <v>13</v>
      </c>
      <c r="K6421">
        <v>663414</v>
      </c>
      <c r="M6421">
        <v>230108034039</v>
      </c>
      <c r="R6421">
        <v>137022</v>
      </c>
      <c r="S6421" t="s">
        <v>14</v>
      </c>
      <c r="U6421" t="s">
        <v>1613</v>
      </c>
      <c r="V6421">
        <v>6.2175805000013998E+18</v>
      </c>
      <c r="W6421" t="s">
        <v>1614</v>
      </c>
      <c r="X6421" t="s">
        <v>16</v>
      </c>
      <c r="Y6421" t="s">
        <v>3863</v>
      </c>
      <c r="Z6421" s="1">
        <v>44934.606795925924</v>
      </c>
      <c r="AA6421" t="s">
        <v>3863</v>
      </c>
      <c r="AB6421" s="1">
        <v>44934.606798298613</v>
      </c>
      <c r="AC6421">
        <v>3661</v>
      </c>
      <c r="AD6421" t="s">
        <v>6</v>
      </c>
      <c r="AF6421" t="s">
        <v>13</v>
      </c>
      <c r="AI6421">
        <v>962106733</v>
      </c>
      <c r="AL6421">
        <v>970</v>
      </c>
      <c r="AM6421">
        <v>970</v>
      </c>
      <c r="AN6421">
        <v>0</v>
      </c>
      <c r="AO6421">
        <v>0</v>
      </c>
      <c r="AP6421">
        <v>10</v>
      </c>
      <c r="AR6421">
        <v>0</v>
      </c>
      <c r="AT6421" t="s">
        <v>1615</v>
      </c>
      <c r="AU6421" t="s">
        <v>23</v>
      </c>
    </row>
    <row r="6422" spans="1:49" x14ac:dyDescent="0.25">
      <c r="A6422" t="s">
        <v>7214</v>
      </c>
      <c r="B6422" s="1">
        <v>44938.572410312503</v>
      </c>
      <c r="C6422" t="s">
        <v>1609</v>
      </c>
      <c r="D6422" t="s">
        <v>1610</v>
      </c>
      <c r="G6422" t="s">
        <v>1611</v>
      </c>
      <c r="H6422" t="s">
        <v>0</v>
      </c>
      <c r="I6422" t="s">
        <v>13</v>
      </c>
      <c r="K6422">
        <v>338204</v>
      </c>
      <c r="M6422">
        <v>230112047655</v>
      </c>
      <c r="R6422">
        <v>137022</v>
      </c>
      <c r="S6422" t="s">
        <v>14</v>
      </c>
      <c r="U6422" t="s">
        <v>1613</v>
      </c>
      <c r="V6422">
        <v>6.2122644020192E+18</v>
      </c>
      <c r="W6422" t="s">
        <v>1614</v>
      </c>
      <c r="X6422" t="s">
        <v>16</v>
      </c>
      <c r="Y6422" t="s">
        <v>217</v>
      </c>
      <c r="Z6422" s="1">
        <v>44938.572410312503</v>
      </c>
      <c r="AA6422" t="s">
        <v>217</v>
      </c>
      <c r="AB6422" s="1">
        <v>44938.57241241898</v>
      </c>
      <c r="AC6422">
        <v>3661</v>
      </c>
      <c r="AD6422" t="s">
        <v>6</v>
      </c>
      <c r="AF6422" t="s">
        <v>13</v>
      </c>
      <c r="AI6422">
        <v>92702158</v>
      </c>
      <c r="AL6422">
        <v>970</v>
      </c>
      <c r="AM6422">
        <v>970</v>
      </c>
      <c r="AN6422">
        <v>0</v>
      </c>
      <c r="AO6422">
        <v>0</v>
      </c>
      <c r="AP6422">
        <v>10</v>
      </c>
      <c r="AR6422">
        <v>0</v>
      </c>
      <c r="AT6422" t="s">
        <v>1615</v>
      </c>
      <c r="AU6422" t="s">
        <v>23</v>
      </c>
    </row>
    <row r="6423" spans="1:49" x14ac:dyDescent="0.25">
      <c r="A6423" t="s">
        <v>11305</v>
      </c>
      <c r="B6423" s="1">
        <v>44946.750319548613</v>
      </c>
      <c r="C6423" t="s">
        <v>1609</v>
      </c>
      <c r="D6423" t="s">
        <v>1610</v>
      </c>
      <c r="G6423" t="s">
        <v>1611</v>
      </c>
      <c r="H6423" t="s">
        <v>0</v>
      </c>
      <c r="I6423" t="s">
        <v>13</v>
      </c>
      <c r="K6423">
        <v>466433</v>
      </c>
      <c r="M6423">
        <v>230120053445</v>
      </c>
      <c r="R6423">
        <v>134249</v>
      </c>
      <c r="S6423" t="s">
        <v>14</v>
      </c>
      <c r="U6423" t="s">
        <v>1613</v>
      </c>
      <c r="V6423">
        <v>6.2122619040046397E+18</v>
      </c>
      <c r="W6423" t="s">
        <v>1614</v>
      </c>
      <c r="X6423" t="s">
        <v>16</v>
      </c>
      <c r="Y6423" t="s">
        <v>25</v>
      </c>
      <c r="Z6423" s="1">
        <v>44946.750319548613</v>
      </c>
      <c r="AA6423" t="s">
        <v>25</v>
      </c>
      <c r="AB6423" s="1">
        <v>44946.75032082176</v>
      </c>
      <c r="AC6423">
        <v>3661</v>
      </c>
      <c r="AD6423" t="s">
        <v>6</v>
      </c>
      <c r="AF6423" t="s">
        <v>13</v>
      </c>
      <c r="AI6423">
        <v>78360148</v>
      </c>
      <c r="AL6423">
        <v>970</v>
      </c>
      <c r="AM6423">
        <v>970</v>
      </c>
      <c r="AN6423">
        <v>0</v>
      </c>
      <c r="AO6423">
        <v>0</v>
      </c>
      <c r="AP6423">
        <v>10</v>
      </c>
      <c r="AR6423">
        <v>0</v>
      </c>
      <c r="AT6423" t="s">
        <v>1615</v>
      </c>
      <c r="AU6423" t="s">
        <v>23</v>
      </c>
      <c r="AV6423">
        <v>12313230200005</v>
      </c>
      <c r="AW6423">
        <v>2313</v>
      </c>
    </row>
    <row r="6424" spans="1:49" x14ac:dyDescent="0.25">
      <c r="A6424" t="s">
        <v>12399</v>
      </c>
      <c r="B6424" s="1">
        <v>44950.523770416665</v>
      </c>
      <c r="C6424" t="s">
        <v>1609</v>
      </c>
      <c r="D6424" t="s">
        <v>1610</v>
      </c>
      <c r="G6424" t="s">
        <v>1611</v>
      </c>
      <c r="H6424" t="s">
        <v>0</v>
      </c>
      <c r="I6424" t="s">
        <v>13</v>
      </c>
      <c r="K6424">
        <v>58465</v>
      </c>
      <c r="M6424">
        <v>230124057081</v>
      </c>
      <c r="R6424">
        <v>22068</v>
      </c>
      <c r="S6424" t="s">
        <v>14</v>
      </c>
      <c r="U6424" t="s">
        <v>1613</v>
      </c>
      <c r="V6424">
        <v>6.2122607140035697E+18</v>
      </c>
      <c r="W6424" t="s">
        <v>1614</v>
      </c>
      <c r="X6424" t="s">
        <v>16</v>
      </c>
      <c r="Y6424" t="s">
        <v>574</v>
      </c>
      <c r="Z6424" s="1">
        <v>44950.523770416665</v>
      </c>
      <c r="AA6424" t="s">
        <v>574</v>
      </c>
      <c r="AB6424" s="1">
        <v>44950.523772893517</v>
      </c>
      <c r="AC6424">
        <v>3661</v>
      </c>
      <c r="AD6424" t="s">
        <v>6</v>
      </c>
      <c r="AF6424" t="s">
        <v>13</v>
      </c>
      <c r="AI6424">
        <v>887451388</v>
      </c>
      <c r="AL6424">
        <v>970</v>
      </c>
      <c r="AM6424">
        <v>970</v>
      </c>
      <c r="AN6424">
        <v>0</v>
      </c>
      <c r="AO6424">
        <v>0</v>
      </c>
      <c r="AP6424">
        <v>10</v>
      </c>
      <c r="AR6424">
        <v>0</v>
      </c>
      <c r="AT6424" t="s">
        <v>1615</v>
      </c>
      <c r="AU6424" t="s">
        <v>23</v>
      </c>
    </row>
    <row r="6425" spans="1:49" x14ac:dyDescent="0.25">
      <c r="A6425" t="s">
        <v>15773</v>
      </c>
      <c r="B6425" s="1">
        <v>44959.539962488423</v>
      </c>
      <c r="C6425" t="s">
        <v>1609</v>
      </c>
      <c r="D6425" t="s">
        <v>1610</v>
      </c>
      <c r="G6425" t="s">
        <v>1611</v>
      </c>
      <c r="H6425" t="s">
        <v>0</v>
      </c>
      <c r="I6425" t="s">
        <v>13</v>
      </c>
      <c r="K6425">
        <v>649993</v>
      </c>
      <c r="M6425">
        <v>230202076346</v>
      </c>
      <c r="R6425">
        <v>137022</v>
      </c>
      <c r="S6425" t="s">
        <v>14</v>
      </c>
      <c r="U6425" t="s">
        <v>1613</v>
      </c>
      <c r="V6425">
        <v>6.2166931000082504E+18</v>
      </c>
      <c r="W6425" t="s">
        <v>1614</v>
      </c>
      <c r="X6425" t="s">
        <v>16</v>
      </c>
      <c r="Y6425" t="s">
        <v>1079</v>
      </c>
      <c r="Z6425" s="1">
        <v>44959.539962488423</v>
      </c>
      <c r="AA6425" t="s">
        <v>1079</v>
      </c>
      <c r="AB6425" s="1">
        <v>44959.53996480324</v>
      </c>
      <c r="AC6425">
        <v>3661</v>
      </c>
      <c r="AD6425" t="s">
        <v>6</v>
      </c>
      <c r="AF6425" t="s">
        <v>13</v>
      </c>
      <c r="AI6425">
        <v>61267918</v>
      </c>
      <c r="AL6425">
        <v>970</v>
      </c>
      <c r="AM6425">
        <v>970</v>
      </c>
      <c r="AN6425">
        <v>0</v>
      </c>
      <c r="AO6425">
        <v>0</v>
      </c>
      <c r="AP6425">
        <v>10</v>
      </c>
      <c r="AR6425">
        <v>0</v>
      </c>
      <c r="AT6425" t="s">
        <v>1615</v>
      </c>
      <c r="AU6425" t="s">
        <v>23</v>
      </c>
    </row>
    <row r="6426" spans="1:49" x14ac:dyDescent="0.25">
      <c r="A6426" t="s">
        <v>16508</v>
      </c>
      <c r="B6426" s="1">
        <v>44961.56361002315</v>
      </c>
      <c r="C6426" t="s">
        <v>1609</v>
      </c>
      <c r="D6426" t="s">
        <v>1610</v>
      </c>
      <c r="G6426" t="s">
        <v>1611</v>
      </c>
      <c r="H6426" t="s">
        <v>0</v>
      </c>
      <c r="I6426" t="s">
        <v>13</v>
      </c>
      <c r="K6426">
        <v>449749</v>
      </c>
      <c r="M6426">
        <v>230204077492</v>
      </c>
      <c r="R6426">
        <v>22068</v>
      </c>
      <c r="S6426" t="s">
        <v>14</v>
      </c>
      <c r="U6426" t="s">
        <v>1613</v>
      </c>
      <c r="V6426">
        <v>6.2220323090014403E+18</v>
      </c>
      <c r="W6426" t="s">
        <v>1614</v>
      </c>
      <c r="X6426" t="s">
        <v>16</v>
      </c>
      <c r="Y6426" t="s">
        <v>1491</v>
      </c>
      <c r="Z6426" s="1">
        <v>44961.56361002315</v>
      </c>
      <c r="AA6426" t="s">
        <v>1491</v>
      </c>
      <c r="AB6426" s="1">
        <v>44961.563612361111</v>
      </c>
      <c r="AC6426">
        <v>3661</v>
      </c>
      <c r="AD6426" t="s">
        <v>6</v>
      </c>
      <c r="AF6426" t="s">
        <v>13</v>
      </c>
      <c r="AI6426">
        <v>61519853</v>
      </c>
      <c r="AL6426">
        <v>970</v>
      </c>
      <c r="AM6426">
        <v>970</v>
      </c>
      <c r="AN6426">
        <v>0</v>
      </c>
      <c r="AO6426">
        <v>0</v>
      </c>
      <c r="AP6426">
        <v>10</v>
      </c>
      <c r="AR6426">
        <v>0</v>
      </c>
      <c r="AT6426" t="s">
        <v>1615</v>
      </c>
      <c r="AU6426" t="s">
        <v>23</v>
      </c>
    </row>
    <row r="6427" spans="1:49" x14ac:dyDescent="0.25">
      <c r="A6427" t="s">
        <v>18853</v>
      </c>
      <c r="B6427" s="1">
        <v>44967.529399826388</v>
      </c>
      <c r="C6427" t="s">
        <v>1609</v>
      </c>
      <c r="D6427" t="s">
        <v>1610</v>
      </c>
      <c r="G6427" t="s">
        <v>1611</v>
      </c>
      <c r="H6427" t="s">
        <v>0</v>
      </c>
      <c r="I6427" t="s">
        <v>13</v>
      </c>
      <c r="K6427">
        <v>859399</v>
      </c>
      <c r="M6427">
        <v>230210084529</v>
      </c>
      <c r="R6427">
        <v>134249</v>
      </c>
      <c r="S6427" t="s">
        <v>14</v>
      </c>
      <c r="U6427" t="s">
        <v>1613</v>
      </c>
      <c r="V6427">
        <v>6.2155818130049004E+18</v>
      </c>
      <c r="W6427" t="s">
        <v>1614</v>
      </c>
      <c r="X6427" t="s">
        <v>16</v>
      </c>
      <c r="Y6427" t="s">
        <v>25</v>
      </c>
      <c r="Z6427" s="1">
        <v>44967.529399826388</v>
      </c>
      <c r="AA6427" t="s">
        <v>25</v>
      </c>
      <c r="AB6427" s="1">
        <v>44967.529401400461</v>
      </c>
      <c r="AC6427">
        <v>3661</v>
      </c>
      <c r="AD6427" t="s">
        <v>6</v>
      </c>
      <c r="AF6427" t="s">
        <v>13</v>
      </c>
      <c r="AI6427">
        <v>714282118</v>
      </c>
      <c r="AL6427">
        <v>970</v>
      </c>
      <c r="AM6427">
        <v>970</v>
      </c>
      <c r="AN6427">
        <v>0</v>
      </c>
      <c r="AO6427">
        <v>0</v>
      </c>
      <c r="AP6427">
        <v>10</v>
      </c>
      <c r="AR6427">
        <v>0</v>
      </c>
      <c r="AT6427" t="s">
        <v>1615</v>
      </c>
      <c r="AU6427" t="s">
        <v>23</v>
      </c>
      <c r="AV6427">
        <v>12313230410005</v>
      </c>
      <c r="AW6427">
        <v>2313</v>
      </c>
    </row>
    <row r="6428" spans="1:49" x14ac:dyDescent="0.25">
      <c r="A6428" t="s">
        <v>18898</v>
      </c>
      <c r="B6428" s="1">
        <v>44967.642916585646</v>
      </c>
      <c r="C6428" t="s">
        <v>1609</v>
      </c>
      <c r="D6428" t="s">
        <v>1610</v>
      </c>
      <c r="G6428" t="s">
        <v>1611</v>
      </c>
      <c r="H6428" t="s">
        <v>0</v>
      </c>
      <c r="I6428" t="s">
        <v>13</v>
      </c>
      <c r="K6428">
        <v>859444</v>
      </c>
      <c r="M6428">
        <v>230210084581</v>
      </c>
      <c r="R6428">
        <v>137022</v>
      </c>
      <c r="S6428" t="s">
        <v>14</v>
      </c>
      <c r="U6428" t="s">
        <v>1613</v>
      </c>
      <c r="V6428">
        <v>6.2284804706466796E+18</v>
      </c>
      <c r="W6428" t="s">
        <v>1614</v>
      </c>
      <c r="X6428" t="s">
        <v>16</v>
      </c>
      <c r="Y6428" t="s">
        <v>34</v>
      </c>
      <c r="Z6428" s="1">
        <v>44967.642916585646</v>
      </c>
      <c r="AA6428" t="s">
        <v>34</v>
      </c>
      <c r="AB6428" s="1">
        <v>44967.64291869213</v>
      </c>
      <c r="AC6428">
        <v>3661</v>
      </c>
      <c r="AD6428" t="s">
        <v>6</v>
      </c>
      <c r="AF6428" t="s">
        <v>13</v>
      </c>
      <c r="AI6428">
        <v>968321839</v>
      </c>
      <c r="AL6428">
        <v>970</v>
      </c>
      <c r="AM6428">
        <v>970</v>
      </c>
      <c r="AN6428">
        <v>0</v>
      </c>
      <c r="AO6428">
        <v>0</v>
      </c>
      <c r="AP6428">
        <v>10</v>
      </c>
      <c r="AR6428">
        <v>0</v>
      </c>
      <c r="AT6428" t="s">
        <v>1615</v>
      </c>
      <c r="AU6428" t="s">
        <v>23</v>
      </c>
    </row>
    <row r="6429" spans="1:49" x14ac:dyDescent="0.25">
      <c r="A6429" t="s">
        <v>20915</v>
      </c>
      <c r="B6429" s="1">
        <v>44971.444543379628</v>
      </c>
      <c r="C6429" t="s">
        <v>1609</v>
      </c>
      <c r="D6429" t="s">
        <v>1610</v>
      </c>
      <c r="G6429" t="s">
        <v>1611</v>
      </c>
      <c r="H6429" t="s">
        <v>0</v>
      </c>
      <c r="I6429" t="s">
        <v>13</v>
      </c>
      <c r="K6429">
        <v>456855</v>
      </c>
      <c r="M6429">
        <v>230214096494</v>
      </c>
      <c r="R6429">
        <v>137022</v>
      </c>
      <c r="S6429" t="s">
        <v>14</v>
      </c>
      <c r="U6429" t="s">
        <v>1613</v>
      </c>
      <c r="V6429">
        <v>6.2122644020192E+18</v>
      </c>
      <c r="W6429" t="s">
        <v>1614</v>
      </c>
      <c r="X6429" t="s">
        <v>16</v>
      </c>
      <c r="Y6429" t="s">
        <v>217</v>
      </c>
      <c r="Z6429" s="1">
        <v>44971.444543379628</v>
      </c>
      <c r="AA6429" t="s">
        <v>217</v>
      </c>
      <c r="AB6429" s="1">
        <v>44971.444545590275</v>
      </c>
      <c r="AC6429">
        <v>3661</v>
      </c>
      <c r="AD6429" t="s">
        <v>6</v>
      </c>
      <c r="AF6429" t="s">
        <v>13</v>
      </c>
      <c r="AI6429">
        <v>92702158</v>
      </c>
      <c r="AL6429">
        <v>970</v>
      </c>
      <c r="AM6429">
        <v>970</v>
      </c>
      <c r="AN6429">
        <v>0</v>
      </c>
      <c r="AO6429">
        <v>0</v>
      </c>
      <c r="AP6429">
        <v>10</v>
      </c>
      <c r="AR6429">
        <v>0</v>
      </c>
      <c r="AT6429" t="s">
        <v>1615</v>
      </c>
      <c r="AU6429" t="s">
        <v>23</v>
      </c>
    </row>
    <row r="6430" spans="1:49" x14ac:dyDescent="0.25">
      <c r="A6430" t="s">
        <v>21724</v>
      </c>
      <c r="B6430" s="1">
        <v>44972.471750798613</v>
      </c>
      <c r="C6430" t="s">
        <v>1609</v>
      </c>
      <c r="D6430" t="s">
        <v>1610</v>
      </c>
      <c r="G6430" t="s">
        <v>1611</v>
      </c>
      <c r="H6430" t="s">
        <v>0</v>
      </c>
      <c r="I6430" t="s">
        <v>13</v>
      </c>
      <c r="K6430">
        <v>849604</v>
      </c>
      <c r="M6430">
        <v>230215097759</v>
      </c>
      <c r="R6430">
        <v>137022</v>
      </c>
      <c r="S6430" t="s">
        <v>14</v>
      </c>
      <c r="U6430" t="s">
        <v>1613</v>
      </c>
      <c r="V6430">
        <v>6.2122602000876401E+18</v>
      </c>
      <c r="W6430" t="s">
        <v>1614</v>
      </c>
      <c r="X6430" t="s">
        <v>16</v>
      </c>
      <c r="Y6430" t="s">
        <v>21722</v>
      </c>
      <c r="Z6430" s="1">
        <v>44972.471750798613</v>
      </c>
      <c r="AA6430" t="s">
        <v>21722</v>
      </c>
      <c r="AB6430" s="1">
        <v>44972.471753043981</v>
      </c>
      <c r="AC6430">
        <v>3661</v>
      </c>
      <c r="AD6430" t="s">
        <v>6</v>
      </c>
      <c r="AF6430" t="s">
        <v>13</v>
      </c>
      <c r="AI6430">
        <v>962690249</v>
      </c>
      <c r="AL6430">
        <v>970</v>
      </c>
      <c r="AM6430">
        <v>970</v>
      </c>
      <c r="AN6430">
        <v>0</v>
      </c>
      <c r="AO6430">
        <v>0</v>
      </c>
      <c r="AP6430">
        <v>10</v>
      </c>
      <c r="AR6430">
        <v>0</v>
      </c>
      <c r="AT6430" t="s">
        <v>1615</v>
      </c>
      <c r="AU6430" t="s">
        <v>23</v>
      </c>
    </row>
    <row r="6431" spans="1:49" x14ac:dyDescent="0.25">
      <c r="A6431" t="s">
        <v>18161</v>
      </c>
      <c r="B6431" s="1">
        <v>44964.916887627318</v>
      </c>
      <c r="C6431" t="s">
        <v>1609</v>
      </c>
      <c r="D6431" t="s">
        <v>1610</v>
      </c>
      <c r="G6431" t="s">
        <v>1611</v>
      </c>
      <c r="H6431" t="s">
        <v>0</v>
      </c>
      <c r="I6431" t="s">
        <v>13</v>
      </c>
      <c r="K6431">
        <v>23808555370655</v>
      </c>
      <c r="M6431">
        <v>230207079770</v>
      </c>
      <c r="R6431">
        <v>177724</v>
      </c>
      <c r="S6431" t="s">
        <v>14</v>
      </c>
      <c r="T6431" t="s">
        <v>59</v>
      </c>
      <c r="U6431" t="s">
        <v>1613</v>
      </c>
      <c r="V6431">
        <v>50100307765505</v>
      </c>
      <c r="W6431" t="s">
        <v>1614</v>
      </c>
      <c r="X6431" t="s">
        <v>16</v>
      </c>
      <c r="Y6431" t="s">
        <v>25</v>
      </c>
      <c r="Z6431" s="1">
        <v>44964.916887627318</v>
      </c>
      <c r="AA6431" t="s">
        <v>25</v>
      </c>
      <c r="AB6431" s="1">
        <v>44964.91688921296</v>
      </c>
      <c r="AC6431">
        <v>2397</v>
      </c>
      <c r="AD6431" t="s">
        <v>6</v>
      </c>
      <c r="AF6431" t="s">
        <v>13</v>
      </c>
      <c r="AI6431">
        <v>16851906</v>
      </c>
      <c r="AL6431">
        <v>969.81452295999998</v>
      </c>
      <c r="AM6431">
        <v>969.81452295999998</v>
      </c>
      <c r="AN6431">
        <v>0</v>
      </c>
      <c r="AO6431">
        <v>0</v>
      </c>
      <c r="AP6431">
        <v>8</v>
      </c>
      <c r="AR6431">
        <v>0</v>
      </c>
      <c r="AT6431" t="s">
        <v>1615</v>
      </c>
      <c r="AU6431" t="s">
        <v>45</v>
      </c>
      <c r="AV6431">
        <v>2313230380155</v>
      </c>
      <c r="AW6431">
        <v>2313</v>
      </c>
    </row>
    <row r="6432" spans="1:49" x14ac:dyDescent="0.25">
      <c r="A6432" t="s">
        <v>22096</v>
      </c>
      <c r="B6432" s="1">
        <v>44973.344024583334</v>
      </c>
      <c r="C6432" t="s">
        <v>1609</v>
      </c>
      <c r="D6432" t="s">
        <v>1610</v>
      </c>
      <c r="G6432" t="s">
        <v>1611</v>
      </c>
      <c r="H6432" t="s">
        <v>0</v>
      </c>
      <c r="I6432" t="s">
        <v>13</v>
      </c>
      <c r="K6432">
        <v>23532296140559</v>
      </c>
      <c r="M6432">
        <v>230216098761</v>
      </c>
      <c r="R6432">
        <v>177724</v>
      </c>
      <c r="S6432" t="s">
        <v>14</v>
      </c>
      <c r="T6432" t="s">
        <v>101</v>
      </c>
      <c r="U6432" t="s">
        <v>1613</v>
      </c>
      <c r="V6432">
        <v>20101033443</v>
      </c>
      <c r="W6432" t="s">
        <v>1614</v>
      </c>
      <c r="X6432" t="s">
        <v>16</v>
      </c>
      <c r="Y6432" t="s">
        <v>25</v>
      </c>
      <c r="Z6432" s="1">
        <v>44973.344024583334</v>
      </c>
      <c r="AA6432" t="s">
        <v>25</v>
      </c>
      <c r="AB6432" s="1">
        <v>44973.344025983795</v>
      </c>
      <c r="AC6432">
        <v>2397</v>
      </c>
      <c r="AD6432" t="s">
        <v>6</v>
      </c>
      <c r="AF6432" t="s">
        <v>13</v>
      </c>
      <c r="AI6432">
        <v>78810255</v>
      </c>
      <c r="AL6432">
        <v>967.93708407999998</v>
      </c>
      <c r="AM6432">
        <v>967.93708407999998</v>
      </c>
      <c r="AN6432">
        <v>0</v>
      </c>
      <c r="AO6432">
        <v>0</v>
      </c>
      <c r="AP6432">
        <v>8</v>
      </c>
      <c r="AR6432">
        <v>0</v>
      </c>
      <c r="AT6432" t="s">
        <v>1615</v>
      </c>
      <c r="AU6432" t="s">
        <v>45</v>
      </c>
      <c r="AV6432">
        <v>2313230470004</v>
      </c>
      <c r="AW6432">
        <v>2313</v>
      </c>
    </row>
    <row r="6433" spans="1:49" x14ac:dyDescent="0.25">
      <c r="A6433" t="s">
        <v>9299</v>
      </c>
      <c r="B6433" s="1">
        <v>44942.562023692131</v>
      </c>
      <c r="C6433" t="s">
        <v>1609</v>
      </c>
      <c r="D6433" t="s">
        <v>1610</v>
      </c>
      <c r="G6433" t="s">
        <v>1611</v>
      </c>
      <c r="H6433" t="s">
        <v>0</v>
      </c>
      <c r="I6433" t="s">
        <v>13</v>
      </c>
      <c r="K6433">
        <v>919903</v>
      </c>
      <c r="M6433">
        <v>230116050219</v>
      </c>
      <c r="R6433">
        <v>137022</v>
      </c>
      <c r="S6433" t="s">
        <v>14</v>
      </c>
      <c r="U6433" t="s">
        <v>1613</v>
      </c>
      <c r="V6433">
        <v>6.2156836000000205E+18</v>
      </c>
      <c r="W6433" t="s">
        <v>1614</v>
      </c>
      <c r="X6433" t="s">
        <v>16</v>
      </c>
      <c r="Y6433" t="s">
        <v>25</v>
      </c>
      <c r="Z6433" s="1">
        <v>44942.562023692131</v>
      </c>
      <c r="AA6433" t="s">
        <v>25</v>
      </c>
      <c r="AB6433" s="1">
        <v>44942.562025173611</v>
      </c>
      <c r="AC6433">
        <v>3661</v>
      </c>
      <c r="AD6433" t="s">
        <v>6</v>
      </c>
      <c r="AF6433" t="s">
        <v>13</v>
      </c>
      <c r="AI6433">
        <v>963263197</v>
      </c>
      <c r="AL6433">
        <v>960</v>
      </c>
      <c r="AM6433">
        <v>960</v>
      </c>
      <c r="AN6433">
        <v>0</v>
      </c>
      <c r="AO6433">
        <v>0</v>
      </c>
      <c r="AP6433">
        <v>10</v>
      </c>
      <c r="AR6433">
        <v>0</v>
      </c>
      <c r="AT6433" t="s">
        <v>1615</v>
      </c>
      <c r="AU6433" t="s">
        <v>23</v>
      </c>
      <c r="AV6433">
        <v>2313230160032</v>
      </c>
      <c r="AW6433">
        <v>2313</v>
      </c>
    </row>
    <row r="6434" spans="1:49" x14ac:dyDescent="0.25">
      <c r="A6434" t="s">
        <v>22180</v>
      </c>
      <c r="B6434" s="1">
        <v>44973.516298113427</v>
      </c>
      <c r="C6434" t="s">
        <v>1609</v>
      </c>
      <c r="D6434" t="s">
        <v>1610</v>
      </c>
      <c r="G6434" t="s">
        <v>1611</v>
      </c>
      <c r="H6434" t="s">
        <v>0</v>
      </c>
      <c r="I6434" t="s">
        <v>13</v>
      </c>
      <c r="K6434">
        <v>246828</v>
      </c>
      <c r="M6434">
        <v>230216102573</v>
      </c>
      <c r="R6434">
        <v>137022</v>
      </c>
      <c r="S6434" t="s">
        <v>14</v>
      </c>
      <c r="U6434" t="s">
        <v>1613</v>
      </c>
      <c r="V6434">
        <v>6.2178531000287396E+18</v>
      </c>
      <c r="W6434" t="s">
        <v>1614</v>
      </c>
      <c r="X6434" t="s">
        <v>16</v>
      </c>
      <c r="Y6434" t="s">
        <v>15731</v>
      </c>
      <c r="Z6434" s="1">
        <v>44973.516298113427</v>
      </c>
      <c r="AA6434" t="s">
        <v>15731</v>
      </c>
      <c r="AB6434" s="1">
        <v>44973.516300185183</v>
      </c>
      <c r="AC6434">
        <v>3661</v>
      </c>
      <c r="AD6434" t="s">
        <v>6</v>
      </c>
      <c r="AF6434" t="s">
        <v>13</v>
      </c>
      <c r="AI6434">
        <v>89214721</v>
      </c>
      <c r="AL6434">
        <v>960</v>
      </c>
      <c r="AM6434">
        <v>960</v>
      </c>
      <c r="AN6434">
        <v>0</v>
      </c>
      <c r="AO6434">
        <v>0</v>
      </c>
      <c r="AP6434">
        <v>10</v>
      </c>
      <c r="AR6434">
        <v>0</v>
      </c>
      <c r="AT6434" t="s">
        <v>1615</v>
      </c>
      <c r="AU6434" t="s">
        <v>23</v>
      </c>
    </row>
    <row r="6435" spans="1:49" x14ac:dyDescent="0.25">
      <c r="A6435" t="s">
        <v>22798</v>
      </c>
      <c r="B6435" s="1">
        <v>44974.49976366898</v>
      </c>
      <c r="C6435" t="s">
        <v>1609</v>
      </c>
      <c r="D6435" t="s">
        <v>1610</v>
      </c>
      <c r="G6435" t="s">
        <v>1611</v>
      </c>
      <c r="H6435" t="s">
        <v>0</v>
      </c>
      <c r="I6435" t="s">
        <v>13</v>
      </c>
      <c r="J6435" t="s">
        <v>22219</v>
      </c>
      <c r="K6435">
        <v>2.0230217135920001E+19</v>
      </c>
      <c r="M6435">
        <v>230217103639</v>
      </c>
      <c r="R6435">
        <v>179210</v>
      </c>
      <c r="S6435" t="s">
        <v>14</v>
      </c>
      <c r="T6435" t="s">
        <v>53</v>
      </c>
      <c r="U6435" t="s">
        <v>1613</v>
      </c>
      <c r="V6435">
        <v>40191037610607</v>
      </c>
      <c r="W6435" t="s">
        <v>1614</v>
      </c>
      <c r="X6435" t="s">
        <v>16</v>
      </c>
      <c r="Y6435" t="s">
        <v>25</v>
      </c>
      <c r="Z6435" s="1">
        <v>44974.49976366898</v>
      </c>
      <c r="AA6435" t="s">
        <v>25</v>
      </c>
      <c r="AB6435" s="1">
        <v>44974.499765219909</v>
      </c>
      <c r="AC6435">
        <v>2345</v>
      </c>
      <c r="AD6435" t="s">
        <v>6</v>
      </c>
      <c r="AF6435" t="s">
        <v>13</v>
      </c>
      <c r="AI6435">
        <v>15538595</v>
      </c>
      <c r="AL6435">
        <v>959.94950197349999</v>
      </c>
      <c r="AM6435">
        <v>959.94950197349999</v>
      </c>
      <c r="AN6435">
        <v>2.5</v>
      </c>
      <c r="AO6435">
        <v>0</v>
      </c>
      <c r="AP6435">
        <v>2.5</v>
      </c>
      <c r="AR6435">
        <v>0</v>
      </c>
      <c r="AT6435" t="s">
        <v>1615</v>
      </c>
      <c r="AU6435" t="s">
        <v>54</v>
      </c>
      <c r="AV6435">
        <v>2313230480024</v>
      </c>
      <c r="AW6435">
        <v>2313</v>
      </c>
    </row>
    <row r="6436" spans="1:49" x14ac:dyDescent="0.25">
      <c r="A6436" t="s">
        <v>25506</v>
      </c>
      <c r="B6436" s="1">
        <v>44982.506013831022</v>
      </c>
      <c r="C6436" t="s">
        <v>1609</v>
      </c>
      <c r="D6436" t="s">
        <v>1610</v>
      </c>
      <c r="G6436" t="s">
        <v>1611</v>
      </c>
      <c r="H6436" t="s">
        <v>0</v>
      </c>
      <c r="I6436" t="s">
        <v>13</v>
      </c>
      <c r="K6436">
        <v>35023</v>
      </c>
      <c r="M6436">
        <v>230225113511</v>
      </c>
      <c r="R6436">
        <v>137037</v>
      </c>
      <c r="S6436" t="s">
        <v>14</v>
      </c>
      <c r="T6436" t="s">
        <v>3934</v>
      </c>
      <c r="U6436" t="s">
        <v>1613</v>
      </c>
      <c r="V6436">
        <v>3521935571123</v>
      </c>
      <c r="W6436" t="s">
        <v>1614</v>
      </c>
      <c r="X6436">
        <v>404</v>
      </c>
      <c r="Y6436" t="s">
        <v>25501</v>
      </c>
      <c r="Z6436" s="1">
        <v>44982.506013831022</v>
      </c>
      <c r="AA6436" t="s">
        <v>25501</v>
      </c>
      <c r="AB6436" s="1">
        <v>44982.506016701387</v>
      </c>
      <c r="AC6436">
        <v>2581</v>
      </c>
      <c r="AD6436" t="s">
        <v>6</v>
      </c>
      <c r="AF6436" t="s">
        <v>13</v>
      </c>
      <c r="AG6436" t="s">
        <v>25507</v>
      </c>
      <c r="AI6436">
        <v>16681197</v>
      </c>
      <c r="AL6436">
        <v>954.01344926280001</v>
      </c>
      <c r="AM6436">
        <v>954.01344926280001</v>
      </c>
      <c r="AN6436">
        <v>2.5</v>
      </c>
      <c r="AO6436">
        <v>0</v>
      </c>
      <c r="AP6436">
        <v>2.5</v>
      </c>
      <c r="AR6436">
        <v>0</v>
      </c>
      <c r="AT6436" t="s">
        <v>1615</v>
      </c>
      <c r="AU6436" t="s">
        <v>97</v>
      </c>
    </row>
    <row r="6437" spans="1:49" x14ac:dyDescent="0.25">
      <c r="A6437" t="s">
        <v>25406</v>
      </c>
      <c r="B6437" s="1">
        <v>44981.706374803238</v>
      </c>
      <c r="C6437" t="s">
        <v>1609</v>
      </c>
      <c r="D6437" t="s">
        <v>1610</v>
      </c>
      <c r="G6437" t="s">
        <v>1611</v>
      </c>
      <c r="H6437" t="s">
        <v>0</v>
      </c>
      <c r="I6437" t="s">
        <v>13</v>
      </c>
      <c r="J6437" t="s">
        <v>111</v>
      </c>
      <c r="K6437">
        <v>230224113178</v>
      </c>
      <c r="M6437">
        <v>230224113178</v>
      </c>
      <c r="R6437">
        <v>137025</v>
      </c>
      <c r="S6437" t="s">
        <v>14</v>
      </c>
      <c r="T6437" t="s">
        <v>50</v>
      </c>
      <c r="U6437" t="s">
        <v>1613</v>
      </c>
      <c r="V6437">
        <v>60115582022</v>
      </c>
      <c r="W6437" t="s">
        <v>1614</v>
      </c>
      <c r="X6437" t="s">
        <v>16</v>
      </c>
      <c r="Y6437" t="s">
        <v>112</v>
      </c>
      <c r="Z6437" s="1">
        <v>44981.706374803238</v>
      </c>
      <c r="AA6437" t="s">
        <v>112</v>
      </c>
      <c r="AB6437" s="1">
        <v>44981.706376956019</v>
      </c>
      <c r="AC6437">
        <v>917</v>
      </c>
      <c r="AD6437" t="s">
        <v>6</v>
      </c>
      <c r="AF6437" t="s">
        <v>13</v>
      </c>
      <c r="AG6437" t="s">
        <v>25407</v>
      </c>
      <c r="AI6437">
        <v>967143040</v>
      </c>
      <c r="AL6437">
        <v>952</v>
      </c>
      <c r="AM6437">
        <v>952</v>
      </c>
      <c r="AN6437">
        <v>0</v>
      </c>
      <c r="AO6437">
        <v>0</v>
      </c>
      <c r="AP6437">
        <v>5</v>
      </c>
      <c r="AR6437">
        <v>0</v>
      </c>
      <c r="AT6437" t="s">
        <v>1615</v>
      </c>
      <c r="AU6437" t="s">
        <v>51</v>
      </c>
    </row>
    <row r="6438" spans="1:49" x14ac:dyDescent="0.25">
      <c r="A6438" t="s">
        <v>4281</v>
      </c>
      <c r="B6438" s="1">
        <v>44934.427295185182</v>
      </c>
      <c r="C6438" t="s">
        <v>1609</v>
      </c>
      <c r="D6438" t="s">
        <v>1610</v>
      </c>
      <c r="G6438" t="s">
        <v>1611</v>
      </c>
      <c r="H6438" t="s">
        <v>0</v>
      </c>
      <c r="I6438" t="s">
        <v>13</v>
      </c>
      <c r="J6438" t="s">
        <v>4282</v>
      </c>
      <c r="K6438">
        <v>230108033791</v>
      </c>
      <c r="M6438">
        <v>230108033791</v>
      </c>
      <c r="R6438">
        <v>137025</v>
      </c>
      <c r="S6438" t="s">
        <v>14</v>
      </c>
      <c r="T6438" t="s">
        <v>219</v>
      </c>
      <c r="U6438" t="s">
        <v>1613</v>
      </c>
      <c r="V6438">
        <v>890760683979</v>
      </c>
      <c r="W6438" t="s">
        <v>1614</v>
      </c>
      <c r="X6438" t="s">
        <v>16</v>
      </c>
      <c r="Y6438" t="s">
        <v>3807</v>
      </c>
      <c r="Z6438" s="1">
        <v>44934.427295185182</v>
      </c>
      <c r="AA6438" t="s">
        <v>3807</v>
      </c>
      <c r="AB6438" s="1">
        <v>44934.427297650465</v>
      </c>
      <c r="AC6438">
        <v>917</v>
      </c>
      <c r="AD6438" t="s">
        <v>6</v>
      </c>
      <c r="AF6438" t="s">
        <v>13</v>
      </c>
      <c r="AG6438" t="s">
        <v>4283</v>
      </c>
      <c r="AI6438">
        <v>883506243</v>
      </c>
      <c r="AL6438">
        <v>950</v>
      </c>
      <c r="AM6438">
        <v>950</v>
      </c>
      <c r="AN6438">
        <v>0</v>
      </c>
      <c r="AO6438">
        <v>0</v>
      </c>
      <c r="AP6438">
        <v>5</v>
      </c>
      <c r="AR6438">
        <v>0</v>
      </c>
      <c r="AT6438" t="s">
        <v>1615</v>
      </c>
      <c r="AU6438" t="s">
        <v>51</v>
      </c>
    </row>
    <row r="6439" spans="1:49" x14ac:dyDescent="0.25">
      <c r="A6439" t="s">
        <v>9791</v>
      </c>
      <c r="B6439" s="1">
        <v>44943.379356990743</v>
      </c>
      <c r="C6439" t="s">
        <v>1609</v>
      </c>
      <c r="D6439" t="s">
        <v>1610</v>
      </c>
      <c r="G6439" t="s">
        <v>1611</v>
      </c>
      <c r="H6439" t="s">
        <v>0</v>
      </c>
      <c r="I6439" t="s">
        <v>13</v>
      </c>
      <c r="J6439" t="s">
        <v>1262</v>
      </c>
      <c r="K6439">
        <v>230117050710</v>
      </c>
      <c r="M6439">
        <v>230117050710</v>
      </c>
      <c r="R6439">
        <v>137025</v>
      </c>
      <c r="S6439" t="s">
        <v>14</v>
      </c>
      <c r="T6439" t="s">
        <v>815</v>
      </c>
      <c r="U6439" t="s">
        <v>1613</v>
      </c>
      <c r="V6439">
        <v>660297</v>
      </c>
      <c r="W6439" t="s">
        <v>1614</v>
      </c>
      <c r="X6439" t="s">
        <v>16</v>
      </c>
      <c r="Y6439" t="s">
        <v>1263</v>
      </c>
      <c r="Z6439" s="1">
        <v>44943.379356990743</v>
      </c>
      <c r="AA6439" t="s">
        <v>1263</v>
      </c>
      <c r="AB6439" s="1">
        <v>44943.379358935184</v>
      </c>
      <c r="AC6439">
        <v>917</v>
      </c>
      <c r="AD6439" t="s">
        <v>6</v>
      </c>
      <c r="AF6439" t="s">
        <v>13</v>
      </c>
      <c r="AG6439" t="s">
        <v>9792</v>
      </c>
      <c r="AI6439">
        <v>92349619</v>
      </c>
      <c r="AL6439">
        <v>950</v>
      </c>
      <c r="AM6439">
        <v>950</v>
      </c>
      <c r="AN6439">
        <v>0</v>
      </c>
      <c r="AO6439">
        <v>0</v>
      </c>
      <c r="AP6439">
        <v>5</v>
      </c>
      <c r="AR6439">
        <v>0</v>
      </c>
      <c r="AT6439" t="s">
        <v>1615</v>
      </c>
      <c r="AU6439" t="s">
        <v>51</v>
      </c>
    </row>
    <row r="6440" spans="1:49" x14ac:dyDescent="0.25">
      <c r="A6440" t="s">
        <v>10998</v>
      </c>
      <c r="B6440" s="1">
        <v>44945.630830717593</v>
      </c>
      <c r="C6440" t="s">
        <v>1609</v>
      </c>
      <c r="D6440" t="s">
        <v>1610</v>
      </c>
      <c r="G6440" t="s">
        <v>1611</v>
      </c>
      <c r="H6440" t="s">
        <v>0</v>
      </c>
      <c r="I6440" t="s">
        <v>13</v>
      </c>
      <c r="K6440">
        <v>45312</v>
      </c>
      <c r="M6440">
        <v>230119052879</v>
      </c>
      <c r="R6440">
        <v>22068</v>
      </c>
      <c r="S6440" t="s">
        <v>14</v>
      </c>
      <c r="U6440" t="s">
        <v>1613</v>
      </c>
      <c r="V6440">
        <v>6.2175661000330496E+18</v>
      </c>
      <c r="W6440" t="s">
        <v>1614</v>
      </c>
      <c r="X6440" t="s">
        <v>16</v>
      </c>
      <c r="Y6440" t="s">
        <v>3952</v>
      </c>
      <c r="Z6440" s="1">
        <v>44945.630830717593</v>
      </c>
      <c r="AA6440" t="s">
        <v>3952</v>
      </c>
      <c r="AB6440" s="1">
        <v>44945.630832870367</v>
      </c>
      <c r="AC6440">
        <v>3661</v>
      </c>
      <c r="AD6440" t="s">
        <v>6</v>
      </c>
      <c r="AF6440" t="s">
        <v>13</v>
      </c>
      <c r="AI6440">
        <v>61748054</v>
      </c>
      <c r="AL6440">
        <v>950</v>
      </c>
      <c r="AM6440">
        <v>950</v>
      </c>
      <c r="AN6440">
        <v>0</v>
      </c>
      <c r="AO6440">
        <v>0</v>
      </c>
      <c r="AP6440">
        <v>10</v>
      </c>
      <c r="AR6440">
        <v>0</v>
      </c>
      <c r="AT6440" t="s">
        <v>1615</v>
      </c>
      <c r="AU6440" t="s">
        <v>23</v>
      </c>
    </row>
    <row r="6441" spans="1:49" x14ac:dyDescent="0.25">
      <c r="A6441" t="s">
        <v>12076</v>
      </c>
      <c r="B6441" s="1">
        <v>44949.70445287037</v>
      </c>
      <c r="C6441" t="s">
        <v>1609</v>
      </c>
      <c r="D6441" t="s">
        <v>1610</v>
      </c>
      <c r="G6441" t="s">
        <v>1611</v>
      </c>
      <c r="H6441" t="s">
        <v>0</v>
      </c>
      <c r="I6441" t="s">
        <v>13</v>
      </c>
      <c r="K6441">
        <v>646256</v>
      </c>
      <c r="M6441">
        <v>230123056631</v>
      </c>
      <c r="R6441">
        <v>137022</v>
      </c>
      <c r="S6441" t="s">
        <v>14</v>
      </c>
      <c r="U6441" t="s">
        <v>1613</v>
      </c>
      <c r="V6441">
        <v>6.2172123130022605E+18</v>
      </c>
      <c r="W6441" t="s">
        <v>1614</v>
      </c>
      <c r="X6441" t="s">
        <v>16</v>
      </c>
      <c r="Y6441" t="s">
        <v>352</v>
      </c>
      <c r="Z6441" s="1">
        <v>44949.70445287037</v>
      </c>
      <c r="AA6441" t="s">
        <v>352</v>
      </c>
      <c r="AB6441" s="1">
        <v>44949.704455289349</v>
      </c>
      <c r="AC6441">
        <v>3661</v>
      </c>
      <c r="AD6441" t="s">
        <v>6</v>
      </c>
      <c r="AF6441" t="s">
        <v>13</v>
      </c>
      <c r="AI6441">
        <v>70960683</v>
      </c>
      <c r="AL6441">
        <v>950</v>
      </c>
      <c r="AM6441">
        <v>950</v>
      </c>
      <c r="AN6441">
        <v>0</v>
      </c>
      <c r="AO6441">
        <v>0</v>
      </c>
      <c r="AP6441">
        <v>10</v>
      </c>
      <c r="AR6441">
        <v>0</v>
      </c>
      <c r="AT6441" t="s">
        <v>1615</v>
      </c>
      <c r="AU6441" t="s">
        <v>23</v>
      </c>
    </row>
    <row r="6442" spans="1:49" x14ac:dyDescent="0.25">
      <c r="A6442" t="s">
        <v>18972</v>
      </c>
      <c r="B6442" s="1">
        <v>44967.788244826392</v>
      </c>
      <c r="C6442" t="s">
        <v>1609</v>
      </c>
      <c r="D6442" t="s">
        <v>1610</v>
      </c>
      <c r="G6442" t="s">
        <v>1611</v>
      </c>
      <c r="H6442" t="s">
        <v>0</v>
      </c>
      <c r="I6442" t="s">
        <v>13</v>
      </c>
      <c r="K6442">
        <v>859576</v>
      </c>
      <c r="M6442">
        <v>230210090227</v>
      </c>
      <c r="R6442">
        <v>22304</v>
      </c>
      <c r="S6442" t="s">
        <v>14</v>
      </c>
      <c r="U6442" t="s">
        <v>1613</v>
      </c>
      <c r="V6442">
        <v>6.2220310010060196E+18</v>
      </c>
      <c r="W6442" t="s">
        <v>1614</v>
      </c>
      <c r="X6442" t="s">
        <v>16</v>
      </c>
      <c r="Y6442" t="s">
        <v>5828</v>
      </c>
      <c r="Z6442" s="1">
        <v>44967.788244826392</v>
      </c>
      <c r="AA6442" t="s">
        <v>5828</v>
      </c>
      <c r="AB6442" s="1">
        <v>44967.788247303244</v>
      </c>
      <c r="AC6442">
        <v>3661</v>
      </c>
      <c r="AD6442" t="s">
        <v>6</v>
      </c>
      <c r="AF6442" t="s">
        <v>13</v>
      </c>
      <c r="AI6442">
        <v>885340208</v>
      </c>
      <c r="AL6442">
        <v>950</v>
      </c>
      <c r="AM6442">
        <v>950</v>
      </c>
      <c r="AN6442">
        <v>0</v>
      </c>
      <c r="AO6442">
        <v>0</v>
      </c>
      <c r="AP6442">
        <v>10</v>
      </c>
      <c r="AR6442">
        <v>0</v>
      </c>
      <c r="AT6442" t="s">
        <v>1615</v>
      </c>
      <c r="AU6442" t="s">
        <v>23</v>
      </c>
    </row>
    <row r="6443" spans="1:49" x14ac:dyDescent="0.25">
      <c r="A6443" t="s">
        <v>22309</v>
      </c>
      <c r="B6443" s="1">
        <v>44973.601862372685</v>
      </c>
      <c r="C6443" t="s">
        <v>1609</v>
      </c>
      <c r="D6443" t="s">
        <v>1610</v>
      </c>
      <c r="G6443" t="s">
        <v>1611</v>
      </c>
      <c r="H6443" t="s">
        <v>0</v>
      </c>
      <c r="I6443" t="s">
        <v>13</v>
      </c>
      <c r="J6443" t="s">
        <v>801</v>
      </c>
      <c r="K6443">
        <v>230216102846</v>
      </c>
      <c r="M6443">
        <v>230216102846</v>
      </c>
      <c r="R6443">
        <v>137025</v>
      </c>
      <c r="S6443" t="s">
        <v>14</v>
      </c>
      <c r="T6443" t="s">
        <v>780</v>
      </c>
      <c r="U6443" t="s">
        <v>1613</v>
      </c>
      <c r="V6443">
        <v>32810001069710</v>
      </c>
      <c r="W6443" t="s">
        <v>1614</v>
      </c>
      <c r="X6443" t="s">
        <v>16</v>
      </c>
      <c r="Y6443" t="s">
        <v>802</v>
      </c>
      <c r="Z6443" s="1">
        <v>44973.601862372685</v>
      </c>
      <c r="AA6443" t="s">
        <v>802</v>
      </c>
      <c r="AB6443" s="1">
        <v>44973.601864560187</v>
      </c>
      <c r="AC6443">
        <v>917</v>
      </c>
      <c r="AD6443" t="s">
        <v>6</v>
      </c>
      <c r="AF6443" t="s">
        <v>13</v>
      </c>
      <c r="AG6443" t="s">
        <v>22310</v>
      </c>
      <c r="AI6443">
        <v>81579448</v>
      </c>
      <c r="AL6443">
        <v>950</v>
      </c>
      <c r="AM6443">
        <v>950</v>
      </c>
      <c r="AN6443">
        <v>0</v>
      </c>
      <c r="AO6443">
        <v>0</v>
      </c>
      <c r="AP6443">
        <v>5</v>
      </c>
      <c r="AR6443">
        <v>0</v>
      </c>
      <c r="AT6443" t="s">
        <v>1615</v>
      </c>
      <c r="AU6443" t="s">
        <v>51</v>
      </c>
    </row>
    <row r="6444" spans="1:49" x14ac:dyDescent="0.25">
      <c r="A6444" t="s">
        <v>14636</v>
      </c>
      <c r="B6444" s="1">
        <v>44957.498727708335</v>
      </c>
      <c r="C6444" t="s">
        <v>1609</v>
      </c>
      <c r="D6444" t="s">
        <v>1610</v>
      </c>
      <c r="G6444" t="s">
        <v>1611</v>
      </c>
      <c r="H6444" t="s">
        <v>0</v>
      </c>
      <c r="I6444" t="s">
        <v>13</v>
      </c>
      <c r="K6444">
        <v>230131061136</v>
      </c>
      <c r="M6444">
        <v>230131061136</v>
      </c>
      <c r="R6444">
        <v>137047</v>
      </c>
      <c r="S6444" t="s">
        <v>14</v>
      </c>
      <c r="T6444" t="s">
        <v>24</v>
      </c>
      <c r="U6444" t="s">
        <v>1613</v>
      </c>
      <c r="V6444">
        <v>109453740716</v>
      </c>
      <c r="W6444" t="s">
        <v>1614</v>
      </c>
      <c r="X6444" t="s">
        <v>16</v>
      </c>
      <c r="Y6444" t="s">
        <v>25</v>
      </c>
      <c r="Z6444" s="1">
        <v>44957.498727708335</v>
      </c>
      <c r="AA6444" t="s">
        <v>25</v>
      </c>
      <c r="AB6444" s="1">
        <v>44957.498729178238</v>
      </c>
      <c r="AC6444">
        <v>1298</v>
      </c>
      <c r="AD6444" t="s">
        <v>6</v>
      </c>
      <c r="AF6444" t="s">
        <v>13</v>
      </c>
      <c r="AI6444">
        <v>12572186</v>
      </c>
      <c r="AL6444">
        <v>949.46</v>
      </c>
      <c r="AM6444">
        <v>949.46</v>
      </c>
      <c r="AN6444">
        <v>0</v>
      </c>
      <c r="AO6444">
        <v>0</v>
      </c>
      <c r="AP6444">
        <v>8</v>
      </c>
      <c r="AR6444">
        <v>0</v>
      </c>
      <c r="AT6444" t="s">
        <v>1615</v>
      </c>
      <c r="AU6444" t="s">
        <v>18</v>
      </c>
      <c r="AV6444">
        <v>2313230310019</v>
      </c>
      <c r="AW6444">
        <v>2313</v>
      </c>
    </row>
    <row r="6445" spans="1:49" x14ac:dyDescent="0.25">
      <c r="A6445" t="s">
        <v>2937</v>
      </c>
      <c r="B6445" s="1">
        <v>44929.817496736112</v>
      </c>
      <c r="C6445" t="s">
        <v>1609</v>
      </c>
      <c r="D6445" t="s">
        <v>1610</v>
      </c>
      <c r="G6445" t="s">
        <v>1611</v>
      </c>
      <c r="H6445" t="s">
        <v>0</v>
      </c>
      <c r="I6445" t="s">
        <v>13</v>
      </c>
      <c r="K6445">
        <v>31439</v>
      </c>
      <c r="M6445">
        <v>230103031631</v>
      </c>
      <c r="R6445">
        <v>52485</v>
      </c>
      <c r="S6445" t="s">
        <v>14</v>
      </c>
      <c r="T6445" t="s">
        <v>314</v>
      </c>
      <c r="U6445" t="s">
        <v>1613</v>
      </c>
      <c r="V6445">
        <v>78450100278386</v>
      </c>
      <c r="W6445" t="s">
        <v>1614</v>
      </c>
      <c r="X6445">
        <v>404</v>
      </c>
      <c r="Y6445" t="s">
        <v>2938</v>
      </c>
      <c r="Z6445" s="1">
        <v>44929.817496736112</v>
      </c>
      <c r="AA6445" t="s">
        <v>2938</v>
      </c>
      <c r="AB6445" s="1">
        <v>44929.817498935183</v>
      </c>
      <c r="AC6445">
        <v>2581</v>
      </c>
      <c r="AD6445" t="s">
        <v>6</v>
      </c>
      <c r="AF6445" t="s">
        <v>13</v>
      </c>
      <c r="AG6445" t="s">
        <v>2939</v>
      </c>
      <c r="AI6445">
        <v>99908909</v>
      </c>
      <c r="AL6445">
        <v>945</v>
      </c>
      <c r="AM6445">
        <v>945</v>
      </c>
      <c r="AN6445">
        <v>2.5</v>
      </c>
      <c r="AO6445">
        <v>0</v>
      </c>
      <c r="AP6445">
        <v>2.5</v>
      </c>
      <c r="AR6445">
        <v>0</v>
      </c>
      <c r="AT6445" t="s">
        <v>1615</v>
      </c>
      <c r="AU6445" t="s">
        <v>97</v>
      </c>
    </row>
    <row r="6446" spans="1:49" x14ac:dyDescent="0.25">
      <c r="A6446" t="s">
        <v>6082</v>
      </c>
      <c r="B6446" s="1">
        <v>44937.316619074074</v>
      </c>
      <c r="C6446" t="s">
        <v>1609</v>
      </c>
      <c r="D6446" t="s">
        <v>1610</v>
      </c>
      <c r="G6446" t="s">
        <v>1611</v>
      </c>
      <c r="H6446" t="s">
        <v>0</v>
      </c>
      <c r="I6446" t="s">
        <v>13</v>
      </c>
      <c r="J6446" t="s">
        <v>779</v>
      </c>
      <c r="K6446">
        <v>230111045536</v>
      </c>
      <c r="M6446">
        <v>230111045536</v>
      </c>
      <c r="R6446">
        <v>137025</v>
      </c>
      <c r="S6446" t="s">
        <v>14</v>
      </c>
      <c r="T6446" t="s">
        <v>780</v>
      </c>
      <c r="U6446" t="s">
        <v>1613</v>
      </c>
      <c r="V6446">
        <v>73510001158874</v>
      </c>
      <c r="W6446" t="s">
        <v>1614</v>
      </c>
      <c r="X6446" t="s">
        <v>16</v>
      </c>
      <c r="Y6446" t="s">
        <v>781</v>
      </c>
      <c r="Z6446" s="1">
        <v>44937.316619074074</v>
      </c>
      <c r="AA6446" t="s">
        <v>781</v>
      </c>
      <c r="AB6446" s="1">
        <v>44937.316621342594</v>
      </c>
      <c r="AC6446">
        <v>917</v>
      </c>
      <c r="AD6446" t="s">
        <v>6</v>
      </c>
      <c r="AF6446" t="s">
        <v>13</v>
      </c>
      <c r="AG6446" t="s">
        <v>6083</v>
      </c>
      <c r="AI6446">
        <v>883100704</v>
      </c>
      <c r="AL6446">
        <v>945</v>
      </c>
      <c r="AM6446">
        <v>945</v>
      </c>
      <c r="AN6446">
        <v>0</v>
      </c>
      <c r="AO6446">
        <v>0</v>
      </c>
      <c r="AP6446">
        <v>5</v>
      </c>
      <c r="AR6446">
        <v>0</v>
      </c>
      <c r="AT6446" t="s">
        <v>1615</v>
      </c>
      <c r="AU6446" t="s">
        <v>51</v>
      </c>
    </row>
    <row r="6447" spans="1:49" x14ac:dyDescent="0.25">
      <c r="A6447" t="s">
        <v>23071</v>
      </c>
      <c r="B6447" s="1">
        <v>44974.996063217593</v>
      </c>
      <c r="C6447" t="s">
        <v>1609</v>
      </c>
      <c r="D6447" t="s">
        <v>1610</v>
      </c>
      <c r="G6447" t="s">
        <v>1611</v>
      </c>
      <c r="H6447" t="s">
        <v>0</v>
      </c>
      <c r="I6447" t="s">
        <v>13</v>
      </c>
      <c r="K6447" t="s">
        <v>23072</v>
      </c>
      <c r="M6447">
        <v>230217103591</v>
      </c>
      <c r="R6447">
        <v>137038</v>
      </c>
      <c r="S6447" t="s">
        <v>14</v>
      </c>
      <c r="T6447" t="s">
        <v>665</v>
      </c>
      <c r="U6447" t="s">
        <v>1613</v>
      </c>
      <c r="V6447">
        <v>2.05021002058213E+16</v>
      </c>
      <c r="W6447" t="s">
        <v>1614</v>
      </c>
      <c r="X6447" t="s">
        <v>16</v>
      </c>
      <c r="Y6447" t="s">
        <v>25</v>
      </c>
      <c r="Z6447" s="1">
        <v>44974.996063217593</v>
      </c>
      <c r="AA6447" t="s">
        <v>25</v>
      </c>
      <c r="AB6447" s="1">
        <v>44974.996065023151</v>
      </c>
      <c r="AC6447">
        <v>1078</v>
      </c>
      <c r="AD6447" t="s">
        <v>6</v>
      </c>
      <c r="AF6447" t="s">
        <v>13</v>
      </c>
      <c r="AI6447">
        <v>81636079</v>
      </c>
      <c r="AL6447">
        <v>943.16</v>
      </c>
      <c r="AM6447">
        <v>943.16</v>
      </c>
      <c r="AN6447">
        <v>1.5</v>
      </c>
      <c r="AO6447">
        <v>0</v>
      </c>
      <c r="AP6447">
        <v>6.5</v>
      </c>
      <c r="AR6447">
        <v>0</v>
      </c>
      <c r="AT6447" t="s">
        <v>1615</v>
      </c>
      <c r="AU6447" t="s">
        <v>39</v>
      </c>
      <c r="AV6447">
        <v>2313230480051</v>
      </c>
      <c r="AW6447">
        <v>2313</v>
      </c>
    </row>
    <row r="6448" spans="1:49" x14ac:dyDescent="0.25">
      <c r="A6448" t="s">
        <v>23515</v>
      </c>
      <c r="B6448" s="1">
        <v>44976.60842355324</v>
      </c>
      <c r="C6448" t="s">
        <v>1609</v>
      </c>
      <c r="D6448" t="s">
        <v>1610</v>
      </c>
      <c r="G6448" t="s">
        <v>1611</v>
      </c>
      <c r="H6448" t="s">
        <v>0</v>
      </c>
      <c r="I6448" t="s">
        <v>13</v>
      </c>
      <c r="K6448" t="s">
        <v>23516</v>
      </c>
      <c r="M6448">
        <v>230219108581</v>
      </c>
      <c r="R6448">
        <v>137038</v>
      </c>
      <c r="S6448" t="s">
        <v>14</v>
      </c>
      <c r="T6448" t="s">
        <v>665</v>
      </c>
      <c r="U6448" t="s">
        <v>1613</v>
      </c>
      <c r="V6448">
        <v>2.05027402047139E+16</v>
      </c>
      <c r="W6448" t="s">
        <v>1614</v>
      </c>
      <c r="X6448" t="s">
        <v>16</v>
      </c>
      <c r="Y6448" t="s">
        <v>25</v>
      </c>
      <c r="Z6448" s="1">
        <v>44976.60842355324</v>
      </c>
      <c r="AA6448" t="s">
        <v>25</v>
      </c>
      <c r="AB6448" s="1">
        <v>44976.608424965278</v>
      </c>
      <c r="AC6448">
        <v>1078</v>
      </c>
      <c r="AD6448" t="s">
        <v>6</v>
      </c>
      <c r="AF6448" t="s">
        <v>13</v>
      </c>
      <c r="AI6448">
        <v>882811745</v>
      </c>
      <c r="AL6448">
        <v>942.21</v>
      </c>
      <c r="AM6448">
        <v>942.21</v>
      </c>
      <c r="AN6448">
        <v>1.5</v>
      </c>
      <c r="AO6448">
        <v>0</v>
      </c>
      <c r="AP6448">
        <v>6.5</v>
      </c>
      <c r="AR6448">
        <v>0</v>
      </c>
      <c r="AT6448" t="s">
        <v>1615</v>
      </c>
      <c r="AU6448" t="s">
        <v>39</v>
      </c>
      <c r="AV6448">
        <v>2313230500027</v>
      </c>
      <c r="AW6448">
        <v>2313</v>
      </c>
    </row>
    <row r="6449" spans="1:49" x14ac:dyDescent="0.25">
      <c r="A6449" t="s">
        <v>12627</v>
      </c>
      <c r="B6449" s="1">
        <v>44950.67904667824</v>
      </c>
      <c r="C6449" t="s">
        <v>1609</v>
      </c>
      <c r="D6449" t="s">
        <v>1610</v>
      </c>
      <c r="G6449" t="s">
        <v>1611</v>
      </c>
      <c r="H6449" t="s">
        <v>0</v>
      </c>
      <c r="I6449" t="s">
        <v>13</v>
      </c>
      <c r="K6449" t="s">
        <v>12628</v>
      </c>
      <c r="M6449">
        <v>230124057461</v>
      </c>
      <c r="R6449">
        <v>137026</v>
      </c>
      <c r="S6449" t="s">
        <v>14</v>
      </c>
      <c r="T6449" t="s">
        <v>161</v>
      </c>
      <c r="U6449" t="s">
        <v>1613</v>
      </c>
      <c r="V6449">
        <v>581686595</v>
      </c>
      <c r="W6449" t="s">
        <v>1614</v>
      </c>
      <c r="X6449" t="s">
        <v>16</v>
      </c>
      <c r="Y6449" t="s">
        <v>25</v>
      </c>
      <c r="Z6449" s="1">
        <v>44950.67904667824</v>
      </c>
      <c r="AA6449" t="s">
        <v>25</v>
      </c>
      <c r="AB6449" s="1">
        <v>44950.679048402781</v>
      </c>
      <c r="AC6449">
        <v>2304</v>
      </c>
      <c r="AD6449" t="s">
        <v>6</v>
      </c>
      <c r="AF6449" t="s">
        <v>13</v>
      </c>
      <c r="AG6449" t="s">
        <v>12629</v>
      </c>
      <c r="AI6449">
        <v>886145665</v>
      </c>
      <c r="AL6449">
        <v>942.08922139100002</v>
      </c>
      <c r="AM6449">
        <v>942.08922139100002</v>
      </c>
      <c r="AN6449">
        <v>0</v>
      </c>
      <c r="AO6449">
        <v>0</v>
      </c>
      <c r="AP6449">
        <v>4</v>
      </c>
      <c r="AR6449">
        <v>0</v>
      </c>
      <c r="AT6449" t="s">
        <v>1615</v>
      </c>
      <c r="AU6449" t="s">
        <v>115</v>
      </c>
      <c r="AV6449">
        <v>2313230240060</v>
      </c>
      <c r="AW6449">
        <v>2313</v>
      </c>
    </row>
    <row r="6450" spans="1:49" x14ac:dyDescent="0.25">
      <c r="A6450" t="s">
        <v>16571</v>
      </c>
      <c r="B6450" s="1">
        <v>44961.745309155092</v>
      </c>
      <c r="C6450" t="s">
        <v>1609</v>
      </c>
      <c r="D6450" t="s">
        <v>1610</v>
      </c>
      <c r="G6450" t="s">
        <v>1611</v>
      </c>
      <c r="H6450" t="s">
        <v>0</v>
      </c>
      <c r="I6450" t="s">
        <v>13</v>
      </c>
      <c r="K6450">
        <v>230204077531</v>
      </c>
      <c r="M6450">
        <v>230204077531</v>
      </c>
      <c r="R6450">
        <v>137047</v>
      </c>
      <c r="S6450" t="s">
        <v>14</v>
      </c>
      <c r="T6450" t="s">
        <v>15</v>
      </c>
      <c r="U6450" t="s">
        <v>1613</v>
      </c>
      <c r="V6450">
        <v>9150613983</v>
      </c>
      <c r="W6450" t="s">
        <v>1614</v>
      </c>
      <c r="X6450" t="s">
        <v>16</v>
      </c>
      <c r="Y6450" t="s">
        <v>90</v>
      </c>
      <c r="Z6450" s="1">
        <v>44961.745309155092</v>
      </c>
      <c r="AA6450" t="s">
        <v>90</v>
      </c>
      <c r="AB6450" s="1">
        <v>44961.745311597224</v>
      </c>
      <c r="AC6450">
        <v>1298</v>
      </c>
      <c r="AD6450" t="s">
        <v>6</v>
      </c>
      <c r="AF6450" t="s">
        <v>13</v>
      </c>
      <c r="AI6450">
        <v>81273651</v>
      </c>
      <c r="AL6450">
        <v>941.31</v>
      </c>
      <c r="AM6450">
        <v>941.31</v>
      </c>
      <c r="AN6450">
        <v>0</v>
      </c>
      <c r="AO6450">
        <v>0</v>
      </c>
      <c r="AP6450">
        <v>8</v>
      </c>
      <c r="AR6450">
        <v>0</v>
      </c>
      <c r="AT6450" t="s">
        <v>1615</v>
      </c>
      <c r="AU6450" t="s">
        <v>18</v>
      </c>
    </row>
    <row r="6451" spans="1:49" x14ac:dyDescent="0.25">
      <c r="A6451" t="s">
        <v>16572</v>
      </c>
      <c r="B6451" s="1">
        <v>44961.752442453704</v>
      </c>
      <c r="C6451" t="s">
        <v>1609</v>
      </c>
      <c r="D6451" t="s">
        <v>1610</v>
      </c>
      <c r="G6451" t="s">
        <v>1611</v>
      </c>
      <c r="H6451" t="s">
        <v>0</v>
      </c>
      <c r="I6451" t="s">
        <v>13</v>
      </c>
      <c r="K6451">
        <v>230204077617</v>
      </c>
      <c r="M6451">
        <v>230204077617</v>
      </c>
      <c r="R6451">
        <v>137047</v>
      </c>
      <c r="S6451" t="s">
        <v>14</v>
      </c>
      <c r="T6451" t="s">
        <v>15</v>
      </c>
      <c r="U6451" t="s">
        <v>1613</v>
      </c>
      <c r="V6451">
        <v>9055142656</v>
      </c>
      <c r="W6451" t="s">
        <v>1614</v>
      </c>
      <c r="X6451" t="s">
        <v>16</v>
      </c>
      <c r="Y6451" t="s">
        <v>90</v>
      </c>
      <c r="Z6451" s="1">
        <v>44961.752442453704</v>
      </c>
      <c r="AA6451" t="s">
        <v>90</v>
      </c>
      <c r="AB6451" s="1">
        <v>44961.752445127313</v>
      </c>
      <c r="AC6451">
        <v>1298</v>
      </c>
      <c r="AD6451" t="s">
        <v>6</v>
      </c>
      <c r="AF6451" t="s">
        <v>13</v>
      </c>
      <c r="AI6451">
        <v>81273651</v>
      </c>
      <c r="AL6451">
        <v>941.31</v>
      </c>
      <c r="AM6451">
        <v>941.31</v>
      </c>
      <c r="AN6451">
        <v>0</v>
      </c>
      <c r="AO6451">
        <v>0</v>
      </c>
      <c r="AP6451">
        <v>8</v>
      </c>
      <c r="AR6451">
        <v>0</v>
      </c>
      <c r="AT6451" t="s">
        <v>1615</v>
      </c>
      <c r="AU6451" t="s">
        <v>18</v>
      </c>
    </row>
    <row r="6452" spans="1:49" x14ac:dyDescent="0.25">
      <c r="A6452" t="s">
        <v>20863</v>
      </c>
      <c r="B6452" s="1">
        <v>44971.414571562498</v>
      </c>
      <c r="C6452" t="s">
        <v>1609</v>
      </c>
      <c r="D6452" t="s">
        <v>1610</v>
      </c>
      <c r="G6452" t="s">
        <v>1611</v>
      </c>
      <c r="H6452" t="s">
        <v>0</v>
      </c>
      <c r="I6452" t="s">
        <v>1</v>
      </c>
      <c r="J6452" t="s">
        <v>9185</v>
      </c>
      <c r="K6452">
        <v>1200823011</v>
      </c>
      <c r="M6452">
        <v>230214096456</v>
      </c>
      <c r="S6452" t="s">
        <v>3</v>
      </c>
      <c r="U6452" t="s">
        <v>1654</v>
      </c>
      <c r="W6452" t="s">
        <v>1614</v>
      </c>
      <c r="X6452" t="s">
        <v>16</v>
      </c>
      <c r="Y6452" t="s">
        <v>9186</v>
      </c>
      <c r="Z6452" s="1">
        <v>44971.414571562498</v>
      </c>
      <c r="AA6452" t="s">
        <v>9186</v>
      </c>
      <c r="AB6452" s="1">
        <v>44971.414573680559</v>
      </c>
      <c r="AD6452" t="s">
        <v>6</v>
      </c>
      <c r="AF6452" t="s">
        <v>1</v>
      </c>
      <c r="AG6452" t="s">
        <v>20864</v>
      </c>
      <c r="AI6452">
        <v>15308248</v>
      </c>
      <c r="AL6452">
        <v>940</v>
      </c>
      <c r="AM6452">
        <v>940</v>
      </c>
      <c r="AN6452">
        <v>0</v>
      </c>
      <c r="AO6452">
        <v>0</v>
      </c>
      <c r="AP6452">
        <v>10</v>
      </c>
      <c r="AR6452">
        <v>0</v>
      </c>
      <c r="AT6452" t="s">
        <v>1615</v>
      </c>
      <c r="AU6452" t="s">
        <v>35</v>
      </c>
    </row>
    <row r="6453" spans="1:49" x14ac:dyDescent="0.25">
      <c r="A6453" t="s">
        <v>21559</v>
      </c>
      <c r="B6453" s="1">
        <v>44972.019151365741</v>
      </c>
      <c r="C6453" t="s">
        <v>1609</v>
      </c>
      <c r="D6453" t="s">
        <v>1610</v>
      </c>
      <c r="G6453" t="s">
        <v>1611</v>
      </c>
      <c r="H6453" t="s">
        <v>0</v>
      </c>
      <c r="I6453" t="s">
        <v>1</v>
      </c>
      <c r="J6453" t="s">
        <v>21560</v>
      </c>
      <c r="K6453">
        <v>6790831858</v>
      </c>
      <c r="M6453">
        <v>230215097368</v>
      </c>
      <c r="S6453" t="s">
        <v>3</v>
      </c>
      <c r="U6453" t="s">
        <v>1654</v>
      </c>
      <c r="W6453" t="s">
        <v>1614</v>
      </c>
      <c r="X6453" t="s">
        <v>16</v>
      </c>
      <c r="Y6453" t="s">
        <v>25</v>
      </c>
      <c r="Z6453" s="1">
        <v>44972.019151365741</v>
      </c>
      <c r="AA6453" t="s">
        <v>25</v>
      </c>
      <c r="AB6453" s="1">
        <v>44972.019153090281</v>
      </c>
      <c r="AD6453" t="s">
        <v>6</v>
      </c>
      <c r="AF6453" t="s">
        <v>1</v>
      </c>
      <c r="AG6453" t="s">
        <v>21561</v>
      </c>
      <c r="AI6453">
        <v>968961224</v>
      </c>
      <c r="AL6453">
        <v>940</v>
      </c>
      <c r="AM6453">
        <v>940</v>
      </c>
      <c r="AN6453">
        <v>0</v>
      </c>
      <c r="AO6453">
        <v>0</v>
      </c>
      <c r="AP6453">
        <v>52</v>
      </c>
      <c r="AR6453">
        <v>0</v>
      </c>
      <c r="AT6453" t="s">
        <v>1615</v>
      </c>
      <c r="AU6453" t="s">
        <v>35</v>
      </c>
      <c r="AV6453">
        <v>2313230450170</v>
      </c>
      <c r="AW6453">
        <v>2313</v>
      </c>
    </row>
    <row r="6454" spans="1:49" x14ac:dyDescent="0.25">
      <c r="A6454" t="s">
        <v>21934</v>
      </c>
      <c r="B6454" s="1">
        <v>44972.690838206021</v>
      </c>
      <c r="C6454" t="s">
        <v>1609</v>
      </c>
      <c r="D6454" t="s">
        <v>1610</v>
      </c>
      <c r="G6454" t="s">
        <v>1611</v>
      </c>
      <c r="H6454" t="s">
        <v>0</v>
      </c>
      <c r="I6454" t="s">
        <v>13</v>
      </c>
      <c r="K6454">
        <v>849776</v>
      </c>
      <c r="M6454">
        <v>230215100201</v>
      </c>
      <c r="R6454">
        <v>137022</v>
      </c>
      <c r="S6454" t="s">
        <v>14</v>
      </c>
      <c r="U6454" t="s">
        <v>1613</v>
      </c>
      <c r="V6454">
        <v>6.2305224000271995E+18</v>
      </c>
      <c r="W6454" t="s">
        <v>1614</v>
      </c>
      <c r="X6454" t="s">
        <v>16</v>
      </c>
      <c r="Y6454" t="s">
        <v>25</v>
      </c>
      <c r="Z6454" s="1">
        <v>44972.690838206021</v>
      </c>
      <c r="AA6454" t="s">
        <v>25</v>
      </c>
      <c r="AB6454" s="1">
        <v>44972.690840000003</v>
      </c>
      <c r="AC6454">
        <v>3661</v>
      </c>
      <c r="AD6454" t="s">
        <v>6</v>
      </c>
      <c r="AF6454" t="s">
        <v>13</v>
      </c>
      <c r="AI6454">
        <v>95202691</v>
      </c>
      <c r="AL6454">
        <v>940</v>
      </c>
      <c r="AM6454">
        <v>940</v>
      </c>
      <c r="AN6454">
        <v>0</v>
      </c>
      <c r="AO6454">
        <v>0</v>
      </c>
      <c r="AP6454">
        <v>10</v>
      </c>
      <c r="AR6454">
        <v>0</v>
      </c>
      <c r="AT6454" t="s">
        <v>1615</v>
      </c>
      <c r="AU6454" t="s">
        <v>23</v>
      </c>
      <c r="AV6454">
        <v>2313230460022</v>
      </c>
      <c r="AW6454">
        <v>2313</v>
      </c>
    </row>
    <row r="6455" spans="1:49" x14ac:dyDescent="0.25">
      <c r="A6455" t="s">
        <v>15314</v>
      </c>
      <c r="B6455" s="1">
        <v>44958.429787488429</v>
      </c>
      <c r="C6455" t="s">
        <v>1609</v>
      </c>
      <c r="D6455" t="s">
        <v>1610</v>
      </c>
      <c r="G6455" t="s">
        <v>1611</v>
      </c>
      <c r="H6455" t="s">
        <v>0</v>
      </c>
      <c r="I6455" t="s">
        <v>13</v>
      </c>
      <c r="K6455" t="s">
        <v>15315</v>
      </c>
      <c r="M6455">
        <v>230201064634</v>
      </c>
      <c r="R6455">
        <v>137034</v>
      </c>
      <c r="S6455" t="s">
        <v>14</v>
      </c>
      <c r="T6455" t="s">
        <v>101</v>
      </c>
      <c r="U6455" t="s">
        <v>1613</v>
      </c>
      <c r="V6455">
        <v>20046039093</v>
      </c>
      <c r="W6455" t="s">
        <v>1614</v>
      </c>
      <c r="X6455" t="s">
        <v>16</v>
      </c>
      <c r="Y6455" t="s">
        <v>102</v>
      </c>
      <c r="Z6455" s="1">
        <v>44958.429787488429</v>
      </c>
      <c r="AA6455" t="s">
        <v>102</v>
      </c>
      <c r="AB6455" s="1">
        <v>44958.429789629627</v>
      </c>
      <c r="AC6455">
        <v>1075</v>
      </c>
      <c r="AD6455" t="s">
        <v>6</v>
      </c>
      <c r="AF6455" t="s">
        <v>13</v>
      </c>
      <c r="AI6455">
        <v>17644605</v>
      </c>
      <c r="AL6455">
        <v>939.49</v>
      </c>
      <c r="AM6455">
        <v>939.49</v>
      </c>
      <c r="AN6455">
        <v>1.25</v>
      </c>
      <c r="AO6455">
        <v>0</v>
      </c>
      <c r="AP6455">
        <v>6.75</v>
      </c>
      <c r="AR6455">
        <v>0</v>
      </c>
      <c r="AT6455" t="s">
        <v>1615</v>
      </c>
      <c r="AU6455" t="s">
        <v>39</v>
      </c>
    </row>
    <row r="6456" spans="1:49" x14ac:dyDescent="0.25">
      <c r="A6456" t="s">
        <v>10242</v>
      </c>
      <c r="B6456" s="1">
        <v>44943.660873518522</v>
      </c>
      <c r="C6456" t="s">
        <v>1609</v>
      </c>
      <c r="D6456" t="s">
        <v>1610</v>
      </c>
      <c r="G6456" t="s">
        <v>1611</v>
      </c>
      <c r="H6456" t="s">
        <v>0</v>
      </c>
      <c r="I6456" t="s">
        <v>13</v>
      </c>
      <c r="K6456">
        <v>230117051623</v>
      </c>
      <c r="M6456">
        <v>230117051623</v>
      </c>
      <c r="R6456">
        <v>134294</v>
      </c>
      <c r="S6456" t="s">
        <v>14</v>
      </c>
      <c r="T6456" t="s">
        <v>105</v>
      </c>
      <c r="U6456" t="s">
        <v>1613</v>
      </c>
      <c r="V6456">
        <v>4123731628</v>
      </c>
      <c r="W6456" t="s">
        <v>1614</v>
      </c>
      <c r="X6456" t="s">
        <v>16</v>
      </c>
      <c r="Y6456" t="s">
        <v>25</v>
      </c>
      <c r="Z6456" s="1">
        <v>44943.660873518522</v>
      </c>
      <c r="AA6456" t="s">
        <v>25</v>
      </c>
      <c r="AB6456" s="1">
        <v>44943.660874895832</v>
      </c>
      <c r="AC6456">
        <v>1296</v>
      </c>
      <c r="AD6456" t="s">
        <v>6</v>
      </c>
      <c r="AF6456" t="s">
        <v>13</v>
      </c>
      <c r="AI6456">
        <v>12201728</v>
      </c>
      <c r="AL6456">
        <v>936.33</v>
      </c>
      <c r="AM6456">
        <v>936.33</v>
      </c>
      <c r="AN6456">
        <v>0</v>
      </c>
      <c r="AO6456">
        <v>0</v>
      </c>
      <c r="AP6456">
        <v>8</v>
      </c>
      <c r="AR6456">
        <v>0</v>
      </c>
      <c r="AT6456" t="s">
        <v>1615</v>
      </c>
      <c r="AU6456" t="s">
        <v>18</v>
      </c>
      <c r="AV6456">
        <v>12313230170015</v>
      </c>
      <c r="AW6456">
        <v>2313</v>
      </c>
    </row>
    <row r="6457" spans="1:49" x14ac:dyDescent="0.25">
      <c r="A6457" t="s">
        <v>16317</v>
      </c>
      <c r="B6457" s="1">
        <v>44961.355893414351</v>
      </c>
      <c r="C6457" t="s">
        <v>1609</v>
      </c>
      <c r="D6457" t="s">
        <v>1610</v>
      </c>
      <c r="G6457" t="s">
        <v>1611</v>
      </c>
      <c r="H6457" t="s">
        <v>0</v>
      </c>
      <c r="I6457" t="s">
        <v>1</v>
      </c>
      <c r="J6457" t="s">
        <v>725</v>
      </c>
      <c r="M6457" t="s">
        <v>16318</v>
      </c>
      <c r="R6457">
        <v>136956</v>
      </c>
      <c r="S6457" t="s">
        <v>3</v>
      </c>
      <c r="T6457">
        <v>639123138888</v>
      </c>
      <c r="U6457" t="s">
        <v>1654</v>
      </c>
      <c r="W6457" t="s">
        <v>1614</v>
      </c>
      <c r="X6457" t="s">
        <v>4</v>
      </c>
      <c r="Y6457" t="s">
        <v>284</v>
      </c>
      <c r="Z6457" s="1">
        <v>44961.355893414351</v>
      </c>
      <c r="AA6457" t="s">
        <v>284</v>
      </c>
      <c r="AB6457" s="1">
        <v>44961.355896377318</v>
      </c>
      <c r="AC6457">
        <v>906</v>
      </c>
      <c r="AD6457" t="s">
        <v>6</v>
      </c>
      <c r="AF6457" t="s">
        <v>1</v>
      </c>
      <c r="AG6457" t="s">
        <v>16319</v>
      </c>
      <c r="AI6457">
        <v>963404080</v>
      </c>
      <c r="AL6457">
        <v>935.80385551200004</v>
      </c>
      <c r="AM6457">
        <v>935.80385551200004</v>
      </c>
      <c r="AN6457">
        <v>0</v>
      </c>
      <c r="AO6457">
        <v>0</v>
      </c>
      <c r="AP6457">
        <v>8</v>
      </c>
      <c r="AR6457">
        <v>0</v>
      </c>
      <c r="AT6457" t="s">
        <v>1615</v>
      </c>
      <c r="AU6457" t="s">
        <v>7</v>
      </c>
    </row>
    <row r="6458" spans="1:49" x14ac:dyDescent="0.25">
      <c r="A6458" t="s">
        <v>16320</v>
      </c>
      <c r="B6458" s="1">
        <v>44961.356423738427</v>
      </c>
      <c r="C6458" t="s">
        <v>1609</v>
      </c>
      <c r="D6458" t="s">
        <v>1610</v>
      </c>
      <c r="G6458" t="s">
        <v>1611</v>
      </c>
      <c r="H6458" t="s">
        <v>0</v>
      </c>
      <c r="I6458" t="s">
        <v>1</v>
      </c>
      <c r="J6458" t="s">
        <v>725</v>
      </c>
      <c r="M6458" t="s">
        <v>16321</v>
      </c>
      <c r="R6458">
        <v>136956</v>
      </c>
      <c r="S6458" t="s">
        <v>3</v>
      </c>
      <c r="T6458">
        <v>639123138888</v>
      </c>
      <c r="U6458" t="s">
        <v>1654</v>
      </c>
      <c r="W6458" t="s">
        <v>1614</v>
      </c>
      <c r="X6458" t="s">
        <v>4</v>
      </c>
      <c r="Y6458" t="s">
        <v>284</v>
      </c>
      <c r="Z6458" s="1">
        <v>44961.356423738427</v>
      </c>
      <c r="AA6458" t="s">
        <v>284</v>
      </c>
      <c r="AB6458" s="1">
        <v>44961.356426493054</v>
      </c>
      <c r="AC6458">
        <v>906</v>
      </c>
      <c r="AD6458" t="s">
        <v>6</v>
      </c>
      <c r="AF6458" t="s">
        <v>1</v>
      </c>
      <c r="AG6458" t="s">
        <v>16322</v>
      </c>
      <c r="AI6458">
        <v>963404080</v>
      </c>
      <c r="AL6458">
        <v>935.80385551200004</v>
      </c>
      <c r="AM6458">
        <v>935.80385551200004</v>
      </c>
      <c r="AN6458">
        <v>0</v>
      </c>
      <c r="AO6458">
        <v>0</v>
      </c>
      <c r="AP6458">
        <v>8</v>
      </c>
      <c r="AR6458">
        <v>0</v>
      </c>
      <c r="AT6458" t="s">
        <v>1615</v>
      </c>
      <c r="AU6458" t="s">
        <v>7</v>
      </c>
    </row>
    <row r="6459" spans="1:49" x14ac:dyDescent="0.25">
      <c r="A6459" t="s">
        <v>16323</v>
      </c>
      <c r="B6459" s="1">
        <v>44961.357026122685</v>
      </c>
      <c r="C6459" t="s">
        <v>1609</v>
      </c>
      <c r="D6459" t="s">
        <v>1610</v>
      </c>
      <c r="G6459" t="s">
        <v>1611</v>
      </c>
      <c r="H6459" t="s">
        <v>0</v>
      </c>
      <c r="I6459" t="s">
        <v>1</v>
      </c>
      <c r="J6459" t="s">
        <v>725</v>
      </c>
      <c r="M6459" t="s">
        <v>16324</v>
      </c>
      <c r="R6459">
        <v>136956</v>
      </c>
      <c r="S6459" t="s">
        <v>3</v>
      </c>
      <c r="T6459">
        <v>639123138888</v>
      </c>
      <c r="U6459" t="s">
        <v>1654</v>
      </c>
      <c r="W6459" t="s">
        <v>1614</v>
      </c>
      <c r="X6459" t="s">
        <v>4</v>
      </c>
      <c r="Y6459" t="s">
        <v>284</v>
      </c>
      <c r="Z6459" s="1">
        <v>44961.357026122685</v>
      </c>
      <c r="AA6459" t="s">
        <v>284</v>
      </c>
      <c r="AB6459" s="1">
        <v>44961.357028611113</v>
      </c>
      <c r="AC6459">
        <v>906</v>
      </c>
      <c r="AD6459" t="s">
        <v>6</v>
      </c>
      <c r="AF6459" t="s">
        <v>1</v>
      </c>
      <c r="AG6459" t="s">
        <v>16325</v>
      </c>
      <c r="AI6459">
        <v>963404080</v>
      </c>
      <c r="AL6459">
        <v>935.80385551200004</v>
      </c>
      <c r="AM6459">
        <v>935.80385551200004</v>
      </c>
      <c r="AN6459">
        <v>0</v>
      </c>
      <c r="AO6459">
        <v>0</v>
      </c>
      <c r="AP6459">
        <v>8</v>
      </c>
      <c r="AR6459">
        <v>0</v>
      </c>
      <c r="AT6459" t="s">
        <v>1615</v>
      </c>
      <c r="AU6459" t="s">
        <v>7</v>
      </c>
    </row>
    <row r="6460" spans="1:49" x14ac:dyDescent="0.25">
      <c r="A6460" t="s">
        <v>16802</v>
      </c>
      <c r="B6460" s="1">
        <v>44962.527323090275</v>
      </c>
      <c r="C6460" t="s">
        <v>1609</v>
      </c>
      <c r="D6460" t="s">
        <v>1610</v>
      </c>
      <c r="G6460" t="s">
        <v>1611</v>
      </c>
      <c r="H6460" t="s">
        <v>0</v>
      </c>
      <c r="I6460" t="s">
        <v>13</v>
      </c>
      <c r="K6460">
        <v>230205077919</v>
      </c>
      <c r="M6460">
        <v>230205077919</v>
      </c>
      <c r="R6460">
        <v>137024</v>
      </c>
      <c r="S6460" t="s">
        <v>14</v>
      </c>
      <c r="T6460" t="s">
        <v>84</v>
      </c>
      <c r="U6460" t="s">
        <v>1613</v>
      </c>
      <c r="V6460">
        <v>10970030118</v>
      </c>
      <c r="W6460" t="s">
        <v>1614</v>
      </c>
      <c r="X6460" t="s">
        <v>16</v>
      </c>
      <c r="Y6460" t="s">
        <v>447</v>
      </c>
      <c r="Z6460" s="1">
        <v>44962.527323090275</v>
      </c>
      <c r="AA6460" t="s">
        <v>447</v>
      </c>
      <c r="AB6460" s="1">
        <v>44962.527325092589</v>
      </c>
      <c r="AC6460">
        <v>916</v>
      </c>
      <c r="AD6460" t="s">
        <v>6</v>
      </c>
      <c r="AF6460" t="s">
        <v>13</v>
      </c>
      <c r="AI6460">
        <v>312047417</v>
      </c>
      <c r="AL6460">
        <v>935.80385551200004</v>
      </c>
      <c r="AM6460">
        <v>935.80385551200004</v>
      </c>
      <c r="AN6460">
        <v>0</v>
      </c>
      <c r="AO6460">
        <v>0</v>
      </c>
      <c r="AP6460">
        <v>8</v>
      </c>
      <c r="AR6460">
        <v>0</v>
      </c>
      <c r="AT6460" t="s">
        <v>1615</v>
      </c>
      <c r="AU6460" t="s">
        <v>7</v>
      </c>
    </row>
    <row r="6461" spans="1:49" x14ac:dyDescent="0.25">
      <c r="A6461" t="s">
        <v>16957</v>
      </c>
      <c r="B6461" s="1">
        <v>44963.338492071758</v>
      </c>
      <c r="C6461" t="s">
        <v>1609</v>
      </c>
      <c r="D6461" t="s">
        <v>1610</v>
      </c>
      <c r="G6461" t="s">
        <v>1611</v>
      </c>
      <c r="H6461" t="s">
        <v>0</v>
      </c>
      <c r="I6461" t="s">
        <v>1</v>
      </c>
      <c r="J6461" t="s">
        <v>405</v>
      </c>
      <c r="M6461" t="s">
        <v>16958</v>
      </c>
      <c r="R6461">
        <v>136956</v>
      </c>
      <c r="S6461" t="s">
        <v>3</v>
      </c>
      <c r="T6461">
        <v>639752413943</v>
      </c>
      <c r="U6461" t="s">
        <v>1654</v>
      </c>
      <c r="W6461" t="s">
        <v>1614</v>
      </c>
      <c r="X6461" t="s">
        <v>4</v>
      </c>
      <c r="Y6461" t="s">
        <v>406</v>
      </c>
      <c r="Z6461" s="1">
        <v>44963.338492071758</v>
      </c>
      <c r="AA6461" t="s">
        <v>406</v>
      </c>
      <c r="AB6461" s="1">
        <v>44963.338494780095</v>
      </c>
      <c r="AC6461">
        <v>906</v>
      </c>
      <c r="AD6461" t="s">
        <v>6</v>
      </c>
      <c r="AF6461" t="s">
        <v>1</v>
      </c>
      <c r="AG6461" t="s">
        <v>16959</v>
      </c>
      <c r="AI6461">
        <v>92843520</v>
      </c>
      <c r="AL6461">
        <v>935.80385551200004</v>
      </c>
      <c r="AM6461">
        <v>935.80385551200004</v>
      </c>
      <c r="AN6461">
        <v>0</v>
      </c>
      <c r="AO6461">
        <v>0</v>
      </c>
      <c r="AP6461">
        <v>8</v>
      </c>
      <c r="AR6461">
        <v>0</v>
      </c>
      <c r="AT6461" t="s">
        <v>1615</v>
      </c>
      <c r="AU6461" t="s">
        <v>7</v>
      </c>
    </row>
    <row r="6462" spans="1:49" x14ac:dyDescent="0.25">
      <c r="A6462" t="s">
        <v>17079</v>
      </c>
      <c r="B6462" s="1">
        <v>44963.490830092589</v>
      </c>
      <c r="C6462" t="s">
        <v>1609</v>
      </c>
      <c r="D6462" t="s">
        <v>1610</v>
      </c>
      <c r="G6462" t="s">
        <v>1611</v>
      </c>
      <c r="H6462" t="s">
        <v>0</v>
      </c>
      <c r="I6462" t="s">
        <v>13</v>
      </c>
      <c r="K6462">
        <v>230206078318</v>
      </c>
      <c r="M6462">
        <v>230206078318</v>
      </c>
      <c r="R6462">
        <v>137024</v>
      </c>
      <c r="S6462" t="s">
        <v>14</v>
      </c>
      <c r="T6462" t="s">
        <v>346</v>
      </c>
      <c r="U6462" t="s">
        <v>1613</v>
      </c>
      <c r="V6462">
        <v>1283247909</v>
      </c>
      <c r="W6462" t="s">
        <v>1614</v>
      </c>
      <c r="X6462" t="s">
        <v>16</v>
      </c>
      <c r="Y6462" t="s">
        <v>25</v>
      </c>
      <c r="Z6462" s="1">
        <v>44963.490830092589</v>
      </c>
      <c r="AA6462" t="s">
        <v>25</v>
      </c>
      <c r="AB6462" s="1">
        <v>44963.490831782408</v>
      </c>
      <c r="AC6462">
        <v>916</v>
      </c>
      <c r="AD6462" t="s">
        <v>6</v>
      </c>
      <c r="AF6462" t="s">
        <v>13</v>
      </c>
      <c r="AI6462">
        <v>77581892</v>
      </c>
      <c r="AL6462">
        <v>935.80385551200004</v>
      </c>
      <c r="AM6462">
        <v>935.80385551200004</v>
      </c>
      <c r="AN6462">
        <v>0</v>
      </c>
      <c r="AO6462">
        <v>0</v>
      </c>
      <c r="AP6462">
        <v>8</v>
      </c>
      <c r="AR6462">
        <v>0</v>
      </c>
      <c r="AT6462" t="s">
        <v>1615</v>
      </c>
      <c r="AU6462" t="s">
        <v>7</v>
      </c>
      <c r="AV6462">
        <v>2313230370016</v>
      </c>
      <c r="AW6462">
        <v>2313</v>
      </c>
    </row>
    <row r="6463" spans="1:49" x14ac:dyDescent="0.25">
      <c r="A6463" t="s">
        <v>17216</v>
      </c>
      <c r="B6463" s="1">
        <v>44963.861142372683</v>
      </c>
      <c r="C6463" t="s">
        <v>1609</v>
      </c>
      <c r="D6463" t="s">
        <v>1610</v>
      </c>
      <c r="G6463" t="s">
        <v>1611</v>
      </c>
      <c r="H6463" t="s">
        <v>0</v>
      </c>
      <c r="I6463" t="s">
        <v>1</v>
      </c>
      <c r="J6463" t="s">
        <v>10429</v>
      </c>
      <c r="M6463" t="s">
        <v>17217</v>
      </c>
      <c r="R6463">
        <v>136956</v>
      </c>
      <c r="S6463" t="s">
        <v>3</v>
      </c>
      <c r="T6463">
        <v>639281487449</v>
      </c>
      <c r="U6463" t="s">
        <v>1654</v>
      </c>
      <c r="W6463" t="s">
        <v>1614</v>
      </c>
      <c r="X6463" t="s">
        <v>4</v>
      </c>
      <c r="Y6463" t="s">
        <v>794</v>
      </c>
      <c r="Z6463" s="1">
        <v>44963.861142372683</v>
      </c>
      <c r="AA6463" t="s">
        <v>794</v>
      </c>
      <c r="AB6463" s="1">
        <v>44963.861145324074</v>
      </c>
      <c r="AC6463">
        <v>906</v>
      </c>
      <c r="AD6463" t="s">
        <v>6</v>
      </c>
      <c r="AF6463" t="s">
        <v>1</v>
      </c>
      <c r="AG6463" t="s">
        <v>17218</v>
      </c>
      <c r="AI6463">
        <v>884452910</v>
      </c>
      <c r="AL6463">
        <v>935.80385551200004</v>
      </c>
      <c r="AM6463">
        <v>935.80385551200004</v>
      </c>
      <c r="AN6463">
        <v>0</v>
      </c>
      <c r="AO6463">
        <v>0</v>
      </c>
      <c r="AP6463">
        <v>8</v>
      </c>
      <c r="AR6463">
        <v>0</v>
      </c>
      <c r="AT6463" t="s">
        <v>1615</v>
      </c>
      <c r="AU6463" t="s">
        <v>7</v>
      </c>
    </row>
    <row r="6464" spans="1:49" x14ac:dyDescent="0.25">
      <c r="A6464" t="s">
        <v>17455</v>
      </c>
      <c r="B6464" s="1">
        <v>44964.37590550926</v>
      </c>
      <c r="C6464" t="s">
        <v>1609</v>
      </c>
      <c r="D6464" t="s">
        <v>1610</v>
      </c>
      <c r="G6464" t="s">
        <v>1611</v>
      </c>
      <c r="H6464" t="s">
        <v>0</v>
      </c>
      <c r="I6464" t="s">
        <v>13</v>
      </c>
      <c r="K6464">
        <v>230207078971</v>
      </c>
      <c r="M6464">
        <v>230207078971</v>
      </c>
      <c r="R6464">
        <v>137024</v>
      </c>
      <c r="S6464" t="s">
        <v>14</v>
      </c>
      <c r="T6464" t="s">
        <v>565</v>
      </c>
      <c r="U6464" t="s">
        <v>1613</v>
      </c>
      <c r="V6464">
        <v>115110008303</v>
      </c>
      <c r="W6464" t="s">
        <v>1614</v>
      </c>
      <c r="X6464" t="s">
        <v>16</v>
      </c>
      <c r="Y6464" t="s">
        <v>566</v>
      </c>
      <c r="Z6464" s="1">
        <v>44964.37590550926</v>
      </c>
      <c r="AA6464" t="s">
        <v>566</v>
      </c>
      <c r="AB6464" s="1">
        <v>44964.375907650465</v>
      </c>
      <c r="AC6464">
        <v>916</v>
      </c>
      <c r="AD6464" t="s">
        <v>6</v>
      </c>
      <c r="AF6464" t="s">
        <v>13</v>
      </c>
      <c r="AI6464">
        <v>968472537</v>
      </c>
      <c r="AL6464">
        <v>935.80385551200004</v>
      </c>
      <c r="AM6464">
        <v>935.80385551200004</v>
      </c>
      <c r="AN6464">
        <v>0</v>
      </c>
      <c r="AO6464">
        <v>0</v>
      </c>
      <c r="AP6464">
        <v>8</v>
      </c>
      <c r="AR6464">
        <v>0</v>
      </c>
      <c r="AT6464" t="s">
        <v>1615</v>
      </c>
      <c r="AU6464" t="s">
        <v>7</v>
      </c>
    </row>
    <row r="6465" spans="1:49" x14ac:dyDescent="0.25">
      <c r="A6465" t="s">
        <v>11032</v>
      </c>
      <c r="B6465" s="1">
        <v>44945.723394328706</v>
      </c>
      <c r="C6465" t="s">
        <v>1609</v>
      </c>
      <c r="D6465" t="s">
        <v>1610</v>
      </c>
      <c r="G6465" t="s">
        <v>1611</v>
      </c>
      <c r="H6465" t="s">
        <v>0</v>
      </c>
      <c r="I6465" t="s">
        <v>13</v>
      </c>
      <c r="K6465">
        <v>230119052913</v>
      </c>
      <c r="M6465">
        <v>230119052913</v>
      </c>
      <c r="R6465">
        <v>134294</v>
      </c>
      <c r="S6465" t="s">
        <v>14</v>
      </c>
      <c r="T6465" t="s">
        <v>105</v>
      </c>
      <c r="U6465" t="s">
        <v>1613</v>
      </c>
      <c r="V6465">
        <v>4123731628</v>
      </c>
      <c r="W6465" t="s">
        <v>1614</v>
      </c>
      <c r="X6465" t="s">
        <v>16</v>
      </c>
      <c r="Y6465" t="s">
        <v>25</v>
      </c>
      <c r="Z6465" s="1">
        <v>44945.723394328706</v>
      </c>
      <c r="AA6465" t="s">
        <v>25</v>
      </c>
      <c r="AB6465" s="1">
        <v>44945.723395856483</v>
      </c>
      <c r="AC6465">
        <v>1296</v>
      </c>
      <c r="AD6465" t="s">
        <v>6</v>
      </c>
      <c r="AF6465" t="s">
        <v>13</v>
      </c>
      <c r="AI6465">
        <v>12201728</v>
      </c>
      <c r="AL6465">
        <v>935.74</v>
      </c>
      <c r="AM6465">
        <v>935.74</v>
      </c>
      <c r="AN6465">
        <v>0</v>
      </c>
      <c r="AO6465">
        <v>0</v>
      </c>
      <c r="AP6465">
        <v>8</v>
      </c>
      <c r="AR6465">
        <v>0</v>
      </c>
      <c r="AT6465" t="s">
        <v>1615</v>
      </c>
      <c r="AU6465" t="s">
        <v>18</v>
      </c>
      <c r="AV6465">
        <v>12313230190005</v>
      </c>
      <c r="AW6465">
        <v>2313</v>
      </c>
    </row>
    <row r="6466" spans="1:49" x14ac:dyDescent="0.25">
      <c r="A6466" t="s">
        <v>19037</v>
      </c>
      <c r="B6466" s="1">
        <v>44967.87524666667</v>
      </c>
      <c r="C6466" t="s">
        <v>1609</v>
      </c>
      <c r="D6466" t="s">
        <v>1610</v>
      </c>
      <c r="G6466" t="s">
        <v>1611</v>
      </c>
      <c r="H6466" t="s">
        <v>0</v>
      </c>
      <c r="I6466" t="s">
        <v>13</v>
      </c>
      <c r="J6466" t="s">
        <v>111</v>
      </c>
      <c r="K6466">
        <v>230210090270</v>
      </c>
      <c r="M6466">
        <v>230210090270</v>
      </c>
      <c r="R6466">
        <v>137025</v>
      </c>
      <c r="S6466" t="s">
        <v>14</v>
      </c>
      <c r="T6466" t="s">
        <v>50</v>
      </c>
      <c r="U6466" t="s">
        <v>1613</v>
      </c>
      <c r="V6466">
        <v>60115582022</v>
      </c>
      <c r="W6466" t="s">
        <v>1614</v>
      </c>
      <c r="X6466" t="s">
        <v>16</v>
      </c>
      <c r="Y6466" t="s">
        <v>112</v>
      </c>
      <c r="Z6466" s="1">
        <v>44967.87524666667</v>
      </c>
      <c r="AA6466" t="s">
        <v>112</v>
      </c>
      <c r="AB6466" s="1">
        <v>44967.875248854165</v>
      </c>
      <c r="AC6466">
        <v>917</v>
      </c>
      <c r="AD6466" t="s">
        <v>6</v>
      </c>
      <c r="AF6466" t="s">
        <v>13</v>
      </c>
      <c r="AG6466" t="s">
        <v>19038</v>
      </c>
      <c r="AI6466">
        <v>967143040</v>
      </c>
      <c r="AL6466">
        <v>935.26</v>
      </c>
      <c r="AM6466">
        <v>935.26</v>
      </c>
      <c r="AN6466">
        <v>0</v>
      </c>
      <c r="AO6466">
        <v>0</v>
      </c>
      <c r="AP6466">
        <v>5</v>
      </c>
      <c r="AR6466">
        <v>0</v>
      </c>
      <c r="AT6466" t="s">
        <v>1615</v>
      </c>
      <c r="AU6466" t="s">
        <v>51</v>
      </c>
    </row>
    <row r="6467" spans="1:49" x14ac:dyDescent="0.25">
      <c r="A6467" t="s">
        <v>15630</v>
      </c>
      <c r="B6467" s="1">
        <v>44959.412641365743</v>
      </c>
      <c r="C6467" t="s">
        <v>1609</v>
      </c>
      <c r="D6467" t="s">
        <v>1610</v>
      </c>
      <c r="G6467" t="s">
        <v>1611</v>
      </c>
      <c r="H6467" t="s">
        <v>0</v>
      </c>
      <c r="I6467" t="s">
        <v>1</v>
      </c>
      <c r="J6467" t="s">
        <v>405</v>
      </c>
      <c r="M6467" t="s">
        <v>15631</v>
      </c>
      <c r="R6467">
        <v>136956</v>
      </c>
      <c r="S6467" t="s">
        <v>3</v>
      </c>
      <c r="T6467">
        <v>639752413943</v>
      </c>
      <c r="U6467" t="s">
        <v>1654</v>
      </c>
      <c r="W6467" t="s">
        <v>1614</v>
      </c>
      <c r="X6467" t="s">
        <v>4</v>
      </c>
      <c r="Y6467" t="s">
        <v>406</v>
      </c>
      <c r="Z6467" s="1">
        <v>44959.412641365743</v>
      </c>
      <c r="AA6467" t="s">
        <v>406</v>
      </c>
      <c r="AB6467" s="1">
        <v>44959.412644236108</v>
      </c>
      <c r="AC6467">
        <v>906</v>
      </c>
      <c r="AD6467" t="s">
        <v>6</v>
      </c>
      <c r="AF6467" t="s">
        <v>1</v>
      </c>
      <c r="AG6467" t="s">
        <v>15632</v>
      </c>
      <c r="AI6467">
        <v>92843520</v>
      </c>
      <c r="AL6467">
        <v>931.96644920799997</v>
      </c>
      <c r="AM6467">
        <v>931.96644920799997</v>
      </c>
      <c r="AN6467">
        <v>0</v>
      </c>
      <c r="AO6467">
        <v>0</v>
      </c>
      <c r="AP6467">
        <v>8</v>
      </c>
      <c r="AR6467">
        <v>0</v>
      </c>
      <c r="AT6467" t="s">
        <v>1615</v>
      </c>
      <c r="AU6467" t="s">
        <v>7</v>
      </c>
    </row>
    <row r="6468" spans="1:49" x14ac:dyDescent="0.25">
      <c r="A6468" t="s">
        <v>17148</v>
      </c>
      <c r="B6468" s="1">
        <v>44963.631248206017</v>
      </c>
      <c r="C6468" t="s">
        <v>1609</v>
      </c>
      <c r="D6468" t="s">
        <v>1610</v>
      </c>
      <c r="G6468" t="s">
        <v>1611</v>
      </c>
      <c r="H6468" t="s">
        <v>0</v>
      </c>
      <c r="I6468" t="s">
        <v>13</v>
      </c>
      <c r="K6468">
        <v>230206078495</v>
      </c>
      <c r="M6468">
        <v>230206078495</v>
      </c>
      <c r="R6468">
        <v>137047</v>
      </c>
      <c r="S6468" t="s">
        <v>14</v>
      </c>
      <c r="T6468" t="s">
        <v>15</v>
      </c>
      <c r="U6468" t="s">
        <v>1613</v>
      </c>
      <c r="V6468">
        <v>9150613983</v>
      </c>
      <c r="W6468" t="s">
        <v>1614</v>
      </c>
      <c r="X6468" t="s">
        <v>16</v>
      </c>
      <c r="Y6468" t="s">
        <v>90</v>
      </c>
      <c r="Z6468" s="1">
        <v>44963.631248206017</v>
      </c>
      <c r="AA6468" t="s">
        <v>90</v>
      </c>
      <c r="AB6468" s="1">
        <v>44963.631250694445</v>
      </c>
      <c r="AC6468">
        <v>1298</v>
      </c>
      <c r="AD6468" t="s">
        <v>6</v>
      </c>
      <c r="AF6468" t="s">
        <v>13</v>
      </c>
      <c r="AI6468">
        <v>81273651</v>
      </c>
      <c r="AL6468">
        <v>931.4</v>
      </c>
      <c r="AM6468">
        <v>931.4</v>
      </c>
      <c r="AN6468">
        <v>0</v>
      </c>
      <c r="AO6468">
        <v>0</v>
      </c>
      <c r="AP6468">
        <v>8</v>
      </c>
      <c r="AR6468">
        <v>0</v>
      </c>
      <c r="AT6468" t="s">
        <v>1615</v>
      </c>
      <c r="AU6468" t="s">
        <v>18</v>
      </c>
    </row>
    <row r="6469" spans="1:49" x14ac:dyDescent="0.25">
      <c r="A6469" t="s">
        <v>17149</v>
      </c>
      <c r="B6469" s="1">
        <v>44963.635140335646</v>
      </c>
      <c r="C6469" t="s">
        <v>1609</v>
      </c>
      <c r="D6469" t="s">
        <v>1610</v>
      </c>
      <c r="G6469" t="s">
        <v>1611</v>
      </c>
      <c r="H6469" t="s">
        <v>0</v>
      </c>
      <c r="I6469" t="s">
        <v>13</v>
      </c>
      <c r="K6469">
        <v>230206078363</v>
      </c>
      <c r="M6469">
        <v>230206078363</v>
      </c>
      <c r="R6469">
        <v>137047</v>
      </c>
      <c r="S6469" t="s">
        <v>14</v>
      </c>
      <c r="T6469" t="s">
        <v>15</v>
      </c>
      <c r="U6469" t="s">
        <v>1613</v>
      </c>
      <c r="V6469">
        <v>9055142656</v>
      </c>
      <c r="W6469" t="s">
        <v>1614</v>
      </c>
      <c r="X6469" t="s">
        <v>16</v>
      </c>
      <c r="Y6469" t="s">
        <v>90</v>
      </c>
      <c r="Z6469" s="1">
        <v>44963.635140335646</v>
      </c>
      <c r="AA6469" t="s">
        <v>90</v>
      </c>
      <c r="AB6469" s="1">
        <v>44963.635142847219</v>
      </c>
      <c r="AC6469">
        <v>1298</v>
      </c>
      <c r="AD6469" t="s">
        <v>6</v>
      </c>
      <c r="AF6469" t="s">
        <v>13</v>
      </c>
      <c r="AI6469">
        <v>81273651</v>
      </c>
      <c r="AL6469">
        <v>931.4</v>
      </c>
      <c r="AM6469">
        <v>931.4</v>
      </c>
      <c r="AN6469">
        <v>0</v>
      </c>
      <c r="AO6469">
        <v>0</v>
      </c>
      <c r="AP6469">
        <v>8</v>
      </c>
      <c r="AR6469">
        <v>0</v>
      </c>
      <c r="AT6469" t="s">
        <v>1615</v>
      </c>
      <c r="AU6469" t="s">
        <v>18</v>
      </c>
    </row>
    <row r="6470" spans="1:49" x14ac:dyDescent="0.25">
      <c r="A6470" t="s">
        <v>16209</v>
      </c>
      <c r="B6470" s="1">
        <v>44960.826454317132</v>
      </c>
      <c r="C6470" t="s">
        <v>1609</v>
      </c>
      <c r="D6470" t="s">
        <v>1610</v>
      </c>
      <c r="G6470" t="s">
        <v>1611</v>
      </c>
      <c r="H6470" t="s">
        <v>0</v>
      </c>
      <c r="I6470" t="s">
        <v>13</v>
      </c>
      <c r="J6470" t="s">
        <v>16210</v>
      </c>
      <c r="K6470" t="s">
        <v>16211</v>
      </c>
      <c r="M6470">
        <v>230203076987</v>
      </c>
      <c r="R6470">
        <v>137044</v>
      </c>
      <c r="S6470" t="s">
        <v>14</v>
      </c>
      <c r="T6470" t="s">
        <v>31</v>
      </c>
      <c r="U6470" t="s">
        <v>1613</v>
      </c>
      <c r="V6470">
        <v>1131947700</v>
      </c>
      <c r="W6470" t="s">
        <v>1614</v>
      </c>
      <c r="X6470" t="s">
        <v>26</v>
      </c>
      <c r="Y6470" t="s">
        <v>432</v>
      </c>
      <c r="Z6470" s="1">
        <v>44960.826454317132</v>
      </c>
      <c r="AA6470" t="s">
        <v>432</v>
      </c>
      <c r="AB6470" s="1">
        <v>44960.826456921299</v>
      </c>
      <c r="AC6470">
        <v>1344</v>
      </c>
      <c r="AD6470" t="s">
        <v>6</v>
      </c>
      <c r="AF6470" t="s">
        <v>13</v>
      </c>
      <c r="AI6470">
        <v>92777505</v>
      </c>
      <c r="AL6470">
        <v>931.1505507956</v>
      </c>
      <c r="AM6470">
        <v>931.1505507956</v>
      </c>
      <c r="AN6470">
        <v>0</v>
      </c>
      <c r="AO6470">
        <v>0</v>
      </c>
      <c r="AP6470">
        <v>5</v>
      </c>
      <c r="AR6470">
        <v>0</v>
      </c>
      <c r="AT6470" t="s">
        <v>1615</v>
      </c>
      <c r="AU6470" t="s">
        <v>33</v>
      </c>
    </row>
    <row r="6471" spans="1:49" x14ac:dyDescent="0.25">
      <c r="A6471" t="s">
        <v>8074</v>
      </c>
      <c r="B6471" s="1">
        <v>44939.784087291664</v>
      </c>
      <c r="C6471" t="s">
        <v>1609</v>
      </c>
      <c r="D6471" t="s">
        <v>1610</v>
      </c>
      <c r="G6471" t="s">
        <v>1611</v>
      </c>
      <c r="H6471" t="s">
        <v>0</v>
      </c>
      <c r="I6471" t="s">
        <v>13</v>
      </c>
      <c r="K6471" t="s">
        <v>8075</v>
      </c>
      <c r="M6471">
        <v>230113048425</v>
      </c>
      <c r="R6471">
        <v>137034</v>
      </c>
      <c r="S6471" t="s">
        <v>14</v>
      </c>
      <c r="T6471" t="s">
        <v>168</v>
      </c>
      <c r="U6471" t="s">
        <v>1613</v>
      </c>
      <c r="V6471">
        <v>238053000008838</v>
      </c>
      <c r="W6471" t="s">
        <v>1614</v>
      </c>
      <c r="X6471" t="s">
        <v>16</v>
      </c>
      <c r="Y6471" t="s">
        <v>889</v>
      </c>
      <c r="Z6471" s="1">
        <v>44939.784087291664</v>
      </c>
      <c r="AA6471" t="s">
        <v>889</v>
      </c>
      <c r="AB6471" s="1">
        <v>44939.784089675923</v>
      </c>
      <c r="AC6471">
        <v>1075</v>
      </c>
      <c r="AD6471" t="s">
        <v>6</v>
      </c>
      <c r="AF6471" t="s">
        <v>13</v>
      </c>
      <c r="AI6471">
        <v>962518423</v>
      </c>
      <c r="AL6471">
        <v>930.75</v>
      </c>
      <c r="AM6471">
        <v>930.75</v>
      </c>
      <c r="AN6471">
        <v>1.25</v>
      </c>
      <c r="AO6471">
        <v>0</v>
      </c>
      <c r="AP6471">
        <v>6.75</v>
      </c>
      <c r="AR6471">
        <v>0</v>
      </c>
      <c r="AT6471" t="s">
        <v>1615</v>
      </c>
      <c r="AU6471" t="s">
        <v>39</v>
      </c>
    </row>
    <row r="6472" spans="1:49" x14ac:dyDescent="0.25">
      <c r="A6472" t="s">
        <v>18882</v>
      </c>
      <c r="B6472" s="1">
        <v>44967.604050162037</v>
      </c>
      <c r="C6472" t="s">
        <v>1609</v>
      </c>
      <c r="D6472" t="s">
        <v>1610</v>
      </c>
      <c r="G6472" t="s">
        <v>1611</v>
      </c>
      <c r="H6472" t="s">
        <v>0</v>
      </c>
      <c r="I6472" t="s">
        <v>13</v>
      </c>
      <c r="J6472" t="s">
        <v>18877</v>
      </c>
      <c r="K6472">
        <v>2.0230210162905899E+19</v>
      </c>
      <c r="M6472">
        <v>230210086001</v>
      </c>
      <c r="R6472">
        <v>179214</v>
      </c>
      <c r="S6472" t="s">
        <v>14</v>
      </c>
      <c r="T6472" t="s">
        <v>220</v>
      </c>
      <c r="U6472" t="s">
        <v>1613</v>
      </c>
      <c r="V6472">
        <v>22146705502019</v>
      </c>
      <c r="W6472" t="s">
        <v>1614</v>
      </c>
      <c r="X6472" t="s">
        <v>16</v>
      </c>
      <c r="Y6472" t="s">
        <v>18878</v>
      </c>
      <c r="Z6472" s="1">
        <v>44967.604050162037</v>
      </c>
      <c r="AA6472" t="s">
        <v>18878</v>
      </c>
      <c r="AB6472" s="1">
        <v>44967.604052372684</v>
      </c>
      <c r="AC6472">
        <v>2345</v>
      </c>
      <c r="AD6472" t="s">
        <v>6</v>
      </c>
      <c r="AF6472" t="s">
        <v>13</v>
      </c>
      <c r="AI6472">
        <v>965708692</v>
      </c>
      <c r="AL6472">
        <v>929.16940138389998</v>
      </c>
      <c r="AM6472">
        <v>929.16940138389998</v>
      </c>
      <c r="AN6472">
        <v>2.5</v>
      </c>
      <c r="AO6472">
        <v>0</v>
      </c>
      <c r="AP6472">
        <v>2.5</v>
      </c>
      <c r="AR6472">
        <v>0</v>
      </c>
      <c r="AT6472" t="s">
        <v>1615</v>
      </c>
      <c r="AU6472" t="s">
        <v>54</v>
      </c>
    </row>
    <row r="6473" spans="1:49" x14ac:dyDescent="0.25">
      <c r="A6473" t="s">
        <v>12297</v>
      </c>
      <c r="B6473" s="1">
        <v>44950.405785162038</v>
      </c>
      <c r="C6473" t="s">
        <v>1609</v>
      </c>
      <c r="D6473" t="s">
        <v>1610</v>
      </c>
      <c r="G6473" t="s">
        <v>1611</v>
      </c>
      <c r="H6473" t="s">
        <v>0</v>
      </c>
      <c r="I6473" t="s">
        <v>1</v>
      </c>
      <c r="J6473" t="s">
        <v>192</v>
      </c>
      <c r="M6473" t="s">
        <v>12298</v>
      </c>
      <c r="R6473">
        <v>136956</v>
      </c>
      <c r="S6473" t="s">
        <v>3</v>
      </c>
      <c r="T6473">
        <v>639169509032</v>
      </c>
      <c r="U6473" t="s">
        <v>1654</v>
      </c>
      <c r="W6473" t="s">
        <v>1614</v>
      </c>
      <c r="X6473" t="s">
        <v>4</v>
      </c>
      <c r="Y6473" t="s">
        <v>193</v>
      </c>
      <c r="Z6473" s="1">
        <v>44950.405785162038</v>
      </c>
      <c r="AA6473" t="s">
        <v>193</v>
      </c>
      <c r="AB6473" s="1">
        <v>44950.405787442127</v>
      </c>
      <c r="AC6473">
        <v>906</v>
      </c>
      <c r="AD6473" t="s">
        <v>6</v>
      </c>
      <c r="AF6473" t="s">
        <v>1</v>
      </c>
      <c r="AG6473" t="s">
        <v>12299</v>
      </c>
      <c r="AI6473">
        <v>962956931</v>
      </c>
      <c r="AL6473">
        <v>927.81592132100002</v>
      </c>
      <c r="AM6473">
        <v>927.81592132100002</v>
      </c>
      <c r="AN6473">
        <v>0</v>
      </c>
      <c r="AO6473">
        <v>0</v>
      </c>
      <c r="AP6473">
        <v>8</v>
      </c>
      <c r="AR6473">
        <v>0</v>
      </c>
      <c r="AT6473" t="s">
        <v>1615</v>
      </c>
      <c r="AU6473" t="s">
        <v>7</v>
      </c>
    </row>
    <row r="6474" spans="1:49" x14ac:dyDescent="0.25">
      <c r="A6474" t="s">
        <v>10053</v>
      </c>
      <c r="B6474" s="1">
        <v>44943.503039872689</v>
      </c>
      <c r="C6474" t="s">
        <v>1609</v>
      </c>
      <c r="D6474" t="s">
        <v>1610</v>
      </c>
      <c r="G6474" t="s">
        <v>1611</v>
      </c>
      <c r="H6474" t="s">
        <v>0</v>
      </c>
      <c r="I6474" t="s">
        <v>13</v>
      </c>
      <c r="K6474">
        <v>230117050962</v>
      </c>
      <c r="M6474">
        <v>230117050962</v>
      </c>
      <c r="R6474">
        <v>137047</v>
      </c>
      <c r="S6474" t="s">
        <v>14</v>
      </c>
      <c r="T6474" t="s">
        <v>15</v>
      </c>
      <c r="U6474" t="s">
        <v>1613</v>
      </c>
      <c r="V6474">
        <v>9150613983</v>
      </c>
      <c r="W6474" t="s">
        <v>1614</v>
      </c>
      <c r="X6474" t="s">
        <v>16</v>
      </c>
      <c r="Y6474" t="s">
        <v>90</v>
      </c>
      <c r="Z6474" s="1">
        <v>44943.503039872689</v>
      </c>
      <c r="AA6474" t="s">
        <v>90</v>
      </c>
      <c r="AB6474" s="1">
        <v>44943.503041932869</v>
      </c>
      <c r="AC6474">
        <v>1298</v>
      </c>
      <c r="AD6474" t="s">
        <v>6</v>
      </c>
      <c r="AF6474" t="s">
        <v>13</v>
      </c>
      <c r="AI6474">
        <v>81273651</v>
      </c>
      <c r="AL6474">
        <v>927.55</v>
      </c>
      <c r="AM6474">
        <v>927.55</v>
      </c>
      <c r="AN6474">
        <v>0</v>
      </c>
      <c r="AO6474">
        <v>0</v>
      </c>
      <c r="AP6474">
        <v>8</v>
      </c>
      <c r="AR6474">
        <v>0</v>
      </c>
      <c r="AT6474" t="s">
        <v>1615</v>
      </c>
      <c r="AU6474" t="s">
        <v>18</v>
      </c>
    </row>
    <row r="6475" spans="1:49" x14ac:dyDescent="0.25">
      <c r="A6475" t="s">
        <v>14681</v>
      </c>
      <c r="B6475" s="1">
        <v>44957.524834374999</v>
      </c>
      <c r="C6475" t="s">
        <v>1609</v>
      </c>
      <c r="D6475" t="s">
        <v>1610</v>
      </c>
      <c r="G6475" t="s">
        <v>1611</v>
      </c>
      <c r="H6475" t="s">
        <v>0</v>
      </c>
      <c r="I6475" t="s">
        <v>13</v>
      </c>
      <c r="K6475">
        <v>230131061414</v>
      </c>
      <c r="M6475">
        <v>230131061414</v>
      </c>
      <c r="R6475">
        <v>137047</v>
      </c>
      <c r="S6475" t="s">
        <v>14</v>
      </c>
      <c r="T6475" t="s">
        <v>15</v>
      </c>
      <c r="U6475" t="s">
        <v>1613</v>
      </c>
      <c r="V6475">
        <v>9055142656</v>
      </c>
      <c r="W6475" t="s">
        <v>1614</v>
      </c>
      <c r="X6475" t="s">
        <v>16</v>
      </c>
      <c r="Y6475" t="s">
        <v>90</v>
      </c>
      <c r="Z6475" s="1">
        <v>44957.524834374999</v>
      </c>
      <c r="AA6475" t="s">
        <v>90</v>
      </c>
      <c r="AB6475" s="1">
        <v>44957.524836736113</v>
      </c>
      <c r="AC6475">
        <v>1298</v>
      </c>
      <c r="AD6475" t="s">
        <v>6</v>
      </c>
      <c r="AF6475" t="s">
        <v>13</v>
      </c>
      <c r="AI6475">
        <v>81273651</v>
      </c>
      <c r="AL6475">
        <v>927.21</v>
      </c>
      <c r="AM6475">
        <v>927.21</v>
      </c>
      <c r="AN6475">
        <v>0</v>
      </c>
      <c r="AO6475">
        <v>0</v>
      </c>
      <c r="AP6475">
        <v>8</v>
      </c>
      <c r="AR6475">
        <v>0</v>
      </c>
      <c r="AT6475" t="s">
        <v>1615</v>
      </c>
      <c r="AU6475" t="s">
        <v>18</v>
      </c>
    </row>
    <row r="6476" spans="1:49" x14ac:dyDescent="0.25">
      <c r="A6476" t="s">
        <v>13113</v>
      </c>
      <c r="B6476" s="1">
        <v>44952.428560092594</v>
      </c>
      <c r="C6476" t="s">
        <v>1609</v>
      </c>
      <c r="D6476" t="s">
        <v>1610</v>
      </c>
      <c r="G6476" t="s">
        <v>1611</v>
      </c>
      <c r="H6476" t="s">
        <v>0</v>
      </c>
      <c r="I6476" t="s">
        <v>13</v>
      </c>
      <c r="K6476">
        <v>230126058162</v>
      </c>
      <c r="M6476">
        <v>230126058162</v>
      </c>
      <c r="R6476">
        <v>21914</v>
      </c>
      <c r="S6476" t="s">
        <v>14</v>
      </c>
      <c r="T6476" t="s">
        <v>84</v>
      </c>
      <c r="U6476" t="s">
        <v>1613</v>
      </c>
      <c r="V6476">
        <v>12710056808</v>
      </c>
      <c r="W6476" t="s">
        <v>1614</v>
      </c>
      <c r="X6476" t="s">
        <v>16</v>
      </c>
      <c r="Y6476" t="s">
        <v>13114</v>
      </c>
      <c r="Z6476" s="1">
        <v>44952.428560092594</v>
      </c>
      <c r="AA6476" t="s">
        <v>13114</v>
      </c>
      <c r="AB6476" s="1">
        <v>44952.428562754627</v>
      </c>
      <c r="AC6476">
        <v>916</v>
      </c>
      <c r="AD6476" t="s">
        <v>6</v>
      </c>
      <c r="AF6476" t="s">
        <v>13</v>
      </c>
      <c r="AI6476">
        <v>99333495</v>
      </c>
      <c r="AL6476">
        <v>926.95587690050002</v>
      </c>
      <c r="AM6476">
        <v>926.95587690050002</v>
      </c>
      <c r="AN6476">
        <v>0</v>
      </c>
      <c r="AO6476">
        <v>0</v>
      </c>
      <c r="AP6476">
        <v>8</v>
      </c>
      <c r="AR6476">
        <v>0</v>
      </c>
      <c r="AT6476" t="s">
        <v>1615</v>
      </c>
      <c r="AU6476" t="s">
        <v>7</v>
      </c>
    </row>
    <row r="6477" spans="1:49" x14ac:dyDescent="0.25">
      <c r="A6477" t="s">
        <v>13121</v>
      </c>
      <c r="B6477" s="1">
        <v>44952.43066204861</v>
      </c>
      <c r="C6477" t="s">
        <v>1609</v>
      </c>
      <c r="D6477" t="s">
        <v>1610</v>
      </c>
      <c r="G6477" t="s">
        <v>1611</v>
      </c>
      <c r="H6477" t="s">
        <v>0</v>
      </c>
      <c r="I6477" t="s">
        <v>13</v>
      </c>
      <c r="K6477">
        <v>230126058305</v>
      </c>
      <c r="M6477">
        <v>230126058305</v>
      </c>
      <c r="R6477">
        <v>21914</v>
      </c>
      <c r="S6477" t="s">
        <v>14</v>
      </c>
      <c r="T6477" t="s">
        <v>84</v>
      </c>
      <c r="U6477" t="s">
        <v>1613</v>
      </c>
      <c r="V6477">
        <v>2450191875</v>
      </c>
      <c r="W6477" t="s">
        <v>1614</v>
      </c>
      <c r="X6477" t="s">
        <v>16</v>
      </c>
      <c r="Y6477" t="s">
        <v>957</v>
      </c>
      <c r="Z6477" s="1">
        <v>44952.43066204861</v>
      </c>
      <c r="AA6477" t="s">
        <v>957</v>
      </c>
      <c r="AB6477" s="1">
        <v>44952.430664178239</v>
      </c>
      <c r="AC6477">
        <v>916</v>
      </c>
      <c r="AD6477" t="s">
        <v>6</v>
      </c>
      <c r="AF6477" t="s">
        <v>13</v>
      </c>
      <c r="AI6477">
        <v>77333127</v>
      </c>
      <c r="AL6477">
        <v>926.95587690050002</v>
      </c>
      <c r="AM6477">
        <v>926.95587690050002</v>
      </c>
      <c r="AN6477">
        <v>0</v>
      </c>
      <c r="AO6477">
        <v>0</v>
      </c>
      <c r="AP6477">
        <v>8</v>
      </c>
      <c r="AR6477">
        <v>0</v>
      </c>
      <c r="AT6477" t="s">
        <v>1615</v>
      </c>
      <c r="AU6477" t="s">
        <v>7</v>
      </c>
    </row>
    <row r="6478" spans="1:49" x14ac:dyDescent="0.25">
      <c r="A6478" t="s">
        <v>13129</v>
      </c>
      <c r="B6478" s="1">
        <v>44952.452343634257</v>
      </c>
      <c r="C6478" t="s">
        <v>1609</v>
      </c>
      <c r="D6478" t="s">
        <v>1610</v>
      </c>
      <c r="G6478" t="s">
        <v>1611</v>
      </c>
      <c r="H6478" t="s">
        <v>0</v>
      </c>
      <c r="I6478" t="s">
        <v>1</v>
      </c>
      <c r="J6478" t="s">
        <v>942</v>
      </c>
      <c r="M6478" t="s">
        <v>13130</v>
      </c>
      <c r="R6478">
        <v>136956</v>
      </c>
      <c r="S6478" t="s">
        <v>3</v>
      </c>
      <c r="T6478">
        <v>639553583354</v>
      </c>
      <c r="U6478" t="s">
        <v>1654</v>
      </c>
      <c r="W6478" t="s">
        <v>1614</v>
      </c>
      <c r="X6478" t="s">
        <v>4</v>
      </c>
      <c r="Y6478" t="s">
        <v>390</v>
      </c>
      <c r="Z6478" s="1">
        <v>44952.452343634257</v>
      </c>
      <c r="AA6478" t="s">
        <v>390</v>
      </c>
      <c r="AB6478" s="1">
        <v>44952.452346273145</v>
      </c>
      <c r="AC6478">
        <v>906</v>
      </c>
      <c r="AD6478" t="s">
        <v>6</v>
      </c>
      <c r="AF6478" t="s">
        <v>1</v>
      </c>
      <c r="AG6478" t="s">
        <v>13131</v>
      </c>
      <c r="AI6478">
        <v>86241888</v>
      </c>
      <c r="AL6478">
        <v>926.95587690050002</v>
      </c>
      <c r="AM6478">
        <v>926.95587690050002</v>
      </c>
      <c r="AN6478">
        <v>0</v>
      </c>
      <c r="AO6478">
        <v>0</v>
      </c>
      <c r="AP6478">
        <v>8</v>
      </c>
      <c r="AR6478">
        <v>0</v>
      </c>
      <c r="AT6478" t="s">
        <v>1615</v>
      </c>
      <c r="AU6478" t="s">
        <v>7</v>
      </c>
    </row>
    <row r="6479" spans="1:49" x14ac:dyDescent="0.25">
      <c r="A6479" t="s">
        <v>13170</v>
      </c>
      <c r="B6479" s="1">
        <v>44952.576963460648</v>
      </c>
      <c r="C6479" t="s">
        <v>1609</v>
      </c>
      <c r="D6479" t="s">
        <v>1610</v>
      </c>
      <c r="G6479" t="s">
        <v>1611</v>
      </c>
      <c r="H6479" t="s">
        <v>0</v>
      </c>
      <c r="I6479" t="s">
        <v>1</v>
      </c>
      <c r="J6479" t="s">
        <v>405</v>
      </c>
      <c r="M6479" t="s">
        <v>13171</v>
      </c>
      <c r="R6479">
        <v>136956</v>
      </c>
      <c r="S6479" t="s">
        <v>3</v>
      </c>
      <c r="T6479">
        <v>639752413943</v>
      </c>
      <c r="U6479" t="s">
        <v>1654</v>
      </c>
      <c r="W6479" t="s">
        <v>1614</v>
      </c>
      <c r="X6479" t="s">
        <v>4</v>
      </c>
      <c r="Y6479" t="s">
        <v>406</v>
      </c>
      <c r="Z6479" s="1">
        <v>44952.576963460648</v>
      </c>
      <c r="AA6479" t="s">
        <v>406</v>
      </c>
      <c r="AB6479" s="1">
        <v>44952.576965787041</v>
      </c>
      <c r="AC6479">
        <v>906</v>
      </c>
      <c r="AD6479" t="s">
        <v>6</v>
      </c>
      <c r="AF6479" t="s">
        <v>1</v>
      </c>
      <c r="AG6479" t="s">
        <v>13172</v>
      </c>
      <c r="AI6479">
        <v>92843520</v>
      </c>
      <c r="AL6479">
        <v>926.95587690050002</v>
      </c>
      <c r="AM6479">
        <v>926.95587690050002</v>
      </c>
      <c r="AN6479">
        <v>0</v>
      </c>
      <c r="AO6479">
        <v>0</v>
      </c>
      <c r="AP6479">
        <v>8</v>
      </c>
      <c r="AR6479">
        <v>0</v>
      </c>
      <c r="AT6479" t="s">
        <v>1615</v>
      </c>
      <c r="AU6479" t="s">
        <v>7</v>
      </c>
    </row>
    <row r="6480" spans="1:49" x14ac:dyDescent="0.25">
      <c r="A6480" t="s">
        <v>13203</v>
      </c>
      <c r="B6480" s="1">
        <v>44952.64282854167</v>
      </c>
      <c r="C6480" t="s">
        <v>1609</v>
      </c>
      <c r="D6480" t="s">
        <v>1610</v>
      </c>
      <c r="G6480" t="s">
        <v>1611</v>
      </c>
      <c r="H6480" t="s">
        <v>0</v>
      </c>
      <c r="I6480" t="s">
        <v>1</v>
      </c>
      <c r="J6480" t="s">
        <v>13204</v>
      </c>
      <c r="M6480" t="s">
        <v>13205</v>
      </c>
      <c r="R6480">
        <v>136956</v>
      </c>
      <c r="S6480" t="s">
        <v>3</v>
      </c>
      <c r="T6480">
        <v>639061479166</v>
      </c>
      <c r="U6480" t="s">
        <v>1654</v>
      </c>
      <c r="W6480" t="s">
        <v>1614</v>
      </c>
      <c r="X6480" t="s">
        <v>4</v>
      </c>
      <c r="Y6480" t="s">
        <v>800</v>
      </c>
      <c r="Z6480" s="1">
        <v>44952.64282854167</v>
      </c>
      <c r="AA6480" t="s">
        <v>800</v>
      </c>
      <c r="AB6480" s="1">
        <v>44952.642830659723</v>
      </c>
      <c r="AC6480">
        <v>906</v>
      </c>
      <c r="AD6480" t="s">
        <v>6</v>
      </c>
      <c r="AF6480" t="s">
        <v>1</v>
      </c>
      <c r="AG6480" t="s">
        <v>13206</v>
      </c>
      <c r="AI6480">
        <v>93441838</v>
      </c>
      <c r="AL6480">
        <v>926.95587690050002</v>
      </c>
      <c r="AM6480">
        <v>926.95587690050002</v>
      </c>
      <c r="AN6480">
        <v>0</v>
      </c>
      <c r="AO6480">
        <v>0</v>
      </c>
      <c r="AP6480">
        <v>8</v>
      </c>
      <c r="AR6480">
        <v>0</v>
      </c>
      <c r="AT6480" t="s">
        <v>1615</v>
      </c>
      <c r="AU6480" t="s">
        <v>7</v>
      </c>
    </row>
    <row r="6481" spans="1:49" x14ac:dyDescent="0.25">
      <c r="A6481" t="s">
        <v>13290</v>
      </c>
      <c r="B6481" s="1">
        <v>44953.249933807871</v>
      </c>
      <c r="C6481" t="s">
        <v>1609</v>
      </c>
      <c r="D6481" t="s">
        <v>1610</v>
      </c>
      <c r="G6481" t="s">
        <v>1611</v>
      </c>
      <c r="H6481" t="s">
        <v>0</v>
      </c>
      <c r="I6481" t="s">
        <v>1</v>
      </c>
      <c r="J6481" t="s">
        <v>1556</v>
      </c>
      <c r="M6481" t="s">
        <v>13291</v>
      </c>
      <c r="R6481">
        <v>136956</v>
      </c>
      <c r="S6481" t="s">
        <v>3</v>
      </c>
      <c r="T6481">
        <v>639267073774</v>
      </c>
      <c r="U6481" t="s">
        <v>1654</v>
      </c>
      <c r="W6481" t="s">
        <v>1614</v>
      </c>
      <c r="X6481" t="s">
        <v>4</v>
      </c>
      <c r="Y6481" t="s">
        <v>1106</v>
      </c>
      <c r="Z6481" s="1">
        <v>44953.249933807871</v>
      </c>
      <c r="AA6481" t="s">
        <v>1106</v>
      </c>
      <c r="AB6481" s="1">
        <v>44953.249939097223</v>
      </c>
      <c r="AC6481">
        <v>906</v>
      </c>
      <c r="AD6481" t="s">
        <v>6</v>
      </c>
      <c r="AF6481" t="s">
        <v>1</v>
      </c>
      <c r="AG6481" t="s">
        <v>13292</v>
      </c>
      <c r="AI6481">
        <v>10721506</v>
      </c>
      <c r="AL6481">
        <v>926.95587690050002</v>
      </c>
      <c r="AM6481">
        <v>926.95587690050002</v>
      </c>
      <c r="AN6481">
        <v>0</v>
      </c>
      <c r="AO6481">
        <v>0</v>
      </c>
      <c r="AP6481">
        <v>8</v>
      </c>
      <c r="AR6481">
        <v>0</v>
      </c>
      <c r="AT6481" t="s">
        <v>1615</v>
      </c>
      <c r="AU6481" t="s">
        <v>7</v>
      </c>
    </row>
    <row r="6482" spans="1:49" x14ac:dyDescent="0.25">
      <c r="A6482" t="s">
        <v>14905</v>
      </c>
      <c r="B6482" s="1">
        <v>44957.703791828702</v>
      </c>
      <c r="C6482" t="s">
        <v>1609</v>
      </c>
      <c r="D6482" t="s">
        <v>1610</v>
      </c>
      <c r="G6482" t="s">
        <v>1611</v>
      </c>
      <c r="H6482" t="s">
        <v>0</v>
      </c>
      <c r="I6482" t="s">
        <v>13</v>
      </c>
      <c r="K6482">
        <v>230131061597</v>
      </c>
      <c r="M6482">
        <v>230131061597</v>
      </c>
      <c r="R6482">
        <v>248393</v>
      </c>
      <c r="S6482" t="s">
        <v>14</v>
      </c>
      <c r="T6482" t="s">
        <v>84</v>
      </c>
      <c r="U6482" t="s">
        <v>1613</v>
      </c>
      <c r="V6482">
        <v>12710056808</v>
      </c>
      <c r="W6482" t="s">
        <v>1614</v>
      </c>
      <c r="X6482" t="s">
        <v>16</v>
      </c>
      <c r="Y6482" t="s">
        <v>25</v>
      </c>
      <c r="Z6482" s="1">
        <v>44957.703791828702</v>
      </c>
      <c r="AA6482" t="s">
        <v>25</v>
      </c>
      <c r="AB6482" s="1">
        <v>44957.703793101849</v>
      </c>
      <c r="AC6482">
        <v>916</v>
      </c>
      <c r="AD6482" t="s">
        <v>6</v>
      </c>
      <c r="AF6482" t="s">
        <v>13</v>
      </c>
      <c r="AI6482">
        <v>99333495</v>
      </c>
      <c r="AL6482">
        <v>926.78405931400005</v>
      </c>
      <c r="AM6482">
        <v>926.78405931400005</v>
      </c>
      <c r="AN6482">
        <v>0</v>
      </c>
      <c r="AO6482">
        <v>0</v>
      </c>
      <c r="AP6482">
        <v>8</v>
      </c>
      <c r="AR6482">
        <v>0</v>
      </c>
      <c r="AT6482" t="s">
        <v>1615</v>
      </c>
      <c r="AU6482" t="s">
        <v>7</v>
      </c>
      <c r="AV6482">
        <v>2313230310053</v>
      </c>
      <c r="AW6482">
        <v>2313</v>
      </c>
    </row>
    <row r="6483" spans="1:49" x14ac:dyDescent="0.25">
      <c r="A6483" t="s">
        <v>15197</v>
      </c>
      <c r="B6483" s="1">
        <v>44958.281401215281</v>
      </c>
      <c r="C6483" t="s">
        <v>1609</v>
      </c>
      <c r="D6483" t="s">
        <v>1610</v>
      </c>
      <c r="G6483" t="s">
        <v>1611</v>
      </c>
      <c r="H6483" t="s">
        <v>0</v>
      </c>
      <c r="I6483" t="s">
        <v>1</v>
      </c>
      <c r="J6483" t="s">
        <v>1025</v>
      </c>
      <c r="M6483" t="s">
        <v>15198</v>
      </c>
      <c r="R6483">
        <v>136956</v>
      </c>
      <c r="S6483" t="s">
        <v>3</v>
      </c>
      <c r="T6483">
        <v>639654198148</v>
      </c>
      <c r="U6483" t="s">
        <v>1654</v>
      </c>
      <c r="W6483" t="s">
        <v>1614</v>
      </c>
      <c r="X6483" t="s">
        <v>4</v>
      </c>
      <c r="Y6483" t="s">
        <v>953</v>
      </c>
      <c r="Z6483" s="1">
        <v>44958.281401215281</v>
      </c>
      <c r="AA6483" t="s">
        <v>953</v>
      </c>
      <c r="AB6483" s="1">
        <v>44958.281403773151</v>
      </c>
      <c r="AC6483">
        <v>906</v>
      </c>
      <c r="AD6483" t="s">
        <v>6</v>
      </c>
      <c r="AF6483" t="s">
        <v>1</v>
      </c>
      <c r="AG6483" t="s">
        <v>15199</v>
      </c>
      <c r="AI6483">
        <v>93767394</v>
      </c>
      <c r="AL6483">
        <v>926.78405931400005</v>
      </c>
      <c r="AM6483">
        <v>926.78405931400005</v>
      </c>
      <c r="AN6483">
        <v>0</v>
      </c>
      <c r="AO6483">
        <v>0</v>
      </c>
      <c r="AP6483">
        <v>8</v>
      </c>
      <c r="AR6483">
        <v>0</v>
      </c>
      <c r="AT6483" t="s">
        <v>1615</v>
      </c>
      <c r="AU6483" t="s">
        <v>7</v>
      </c>
    </row>
    <row r="6484" spans="1:49" x14ac:dyDescent="0.25">
      <c r="A6484" t="s">
        <v>15200</v>
      </c>
      <c r="B6484" s="1">
        <v>44958.281835023146</v>
      </c>
      <c r="C6484" t="s">
        <v>1609</v>
      </c>
      <c r="D6484" t="s">
        <v>1610</v>
      </c>
      <c r="G6484" t="s">
        <v>1611</v>
      </c>
      <c r="H6484" t="s">
        <v>0</v>
      </c>
      <c r="I6484" t="s">
        <v>1</v>
      </c>
      <c r="J6484" t="s">
        <v>1025</v>
      </c>
      <c r="M6484" t="s">
        <v>15201</v>
      </c>
      <c r="R6484">
        <v>136956</v>
      </c>
      <c r="S6484" t="s">
        <v>3</v>
      </c>
      <c r="T6484">
        <v>639654198148</v>
      </c>
      <c r="U6484" t="s">
        <v>1654</v>
      </c>
      <c r="W6484" t="s">
        <v>1614</v>
      </c>
      <c r="X6484" t="s">
        <v>4</v>
      </c>
      <c r="Y6484" t="s">
        <v>953</v>
      </c>
      <c r="Z6484" s="1">
        <v>44958.281835023146</v>
      </c>
      <c r="AA6484" t="s">
        <v>953</v>
      </c>
      <c r="AB6484" s="1">
        <v>44958.281838599534</v>
      </c>
      <c r="AC6484">
        <v>906</v>
      </c>
      <c r="AD6484" t="s">
        <v>6</v>
      </c>
      <c r="AF6484" t="s">
        <v>1</v>
      </c>
      <c r="AG6484" t="s">
        <v>15202</v>
      </c>
      <c r="AI6484">
        <v>93767394</v>
      </c>
      <c r="AL6484">
        <v>926.78405931400005</v>
      </c>
      <c r="AM6484">
        <v>926.78405931400005</v>
      </c>
      <c r="AN6484">
        <v>0</v>
      </c>
      <c r="AO6484">
        <v>0</v>
      </c>
      <c r="AP6484">
        <v>8</v>
      </c>
      <c r="AR6484">
        <v>0</v>
      </c>
      <c r="AT6484" t="s">
        <v>1615</v>
      </c>
      <c r="AU6484" t="s">
        <v>7</v>
      </c>
    </row>
    <row r="6485" spans="1:49" x14ac:dyDescent="0.25">
      <c r="A6485" t="s">
        <v>16104</v>
      </c>
      <c r="B6485" s="1">
        <v>44960.497783564817</v>
      </c>
      <c r="C6485" t="s">
        <v>1609</v>
      </c>
      <c r="D6485" t="s">
        <v>1610</v>
      </c>
      <c r="G6485" t="s">
        <v>1611</v>
      </c>
      <c r="H6485" t="s">
        <v>0</v>
      </c>
      <c r="I6485" t="s">
        <v>1</v>
      </c>
      <c r="J6485" t="s">
        <v>405</v>
      </c>
      <c r="M6485" t="s">
        <v>16105</v>
      </c>
      <c r="R6485">
        <v>136956</v>
      </c>
      <c r="S6485" t="s">
        <v>3</v>
      </c>
      <c r="T6485">
        <v>639752413943</v>
      </c>
      <c r="U6485" t="s">
        <v>1654</v>
      </c>
      <c r="W6485" t="s">
        <v>1614</v>
      </c>
      <c r="X6485" t="s">
        <v>4</v>
      </c>
      <c r="Y6485" t="s">
        <v>406</v>
      </c>
      <c r="Z6485" s="1">
        <v>44960.497783564817</v>
      </c>
      <c r="AA6485" t="s">
        <v>406</v>
      </c>
      <c r="AB6485" s="1">
        <v>44960.497786157408</v>
      </c>
      <c r="AC6485">
        <v>906</v>
      </c>
      <c r="AD6485" t="s">
        <v>6</v>
      </c>
      <c r="AF6485" t="s">
        <v>1</v>
      </c>
      <c r="AG6485" t="s">
        <v>16106</v>
      </c>
      <c r="AI6485">
        <v>92843520</v>
      </c>
      <c r="AL6485">
        <v>926.44581695689999</v>
      </c>
      <c r="AM6485">
        <v>926.44581695689999</v>
      </c>
      <c r="AN6485">
        <v>0</v>
      </c>
      <c r="AO6485">
        <v>0</v>
      </c>
      <c r="AP6485">
        <v>8</v>
      </c>
      <c r="AR6485">
        <v>0</v>
      </c>
      <c r="AT6485" t="s">
        <v>1615</v>
      </c>
      <c r="AU6485" t="s">
        <v>7</v>
      </c>
    </row>
    <row r="6486" spans="1:49" x14ac:dyDescent="0.25">
      <c r="A6486" t="s">
        <v>18999</v>
      </c>
      <c r="B6486" s="1">
        <v>44967.817788981483</v>
      </c>
      <c r="C6486" t="s">
        <v>1609</v>
      </c>
      <c r="D6486" t="s">
        <v>1610</v>
      </c>
      <c r="G6486" t="s">
        <v>1611</v>
      </c>
      <c r="H6486" t="s">
        <v>0</v>
      </c>
      <c r="I6486" t="s">
        <v>13</v>
      </c>
      <c r="K6486" t="s">
        <v>19000</v>
      </c>
      <c r="M6486">
        <v>230210090242</v>
      </c>
      <c r="R6486">
        <v>137032</v>
      </c>
      <c r="S6486" t="s">
        <v>14</v>
      </c>
      <c r="T6486" t="s">
        <v>429</v>
      </c>
      <c r="U6486" t="s">
        <v>1613</v>
      </c>
      <c r="V6486">
        <v>8599120131</v>
      </c>
      <c r="W6486" t="s">
        <v>1614</v>
      </c>
      <c r="X6486" t="s">
        <v>16</v>
      </c>
      <c r="Y6486" t="s">
        <v>390</v>
      </c>
      <c r="Z6486" s="1">
        <v>44967.817788981483</v>
      </c>
      <c r="AA6486" t="s">
        <v>390</v>
      </c>
      <c r="AB6486" s="1">
        <v>44967.817791261572</v>
      </c>
      <c r="AC6486">
        <v>1072</v>
      </c>
      <c r="AD6486" t="s">
        <v>6</v>
      </c>
      <c r="AF6486" t="s">
        <v>13</v>
      </c>
      <c r="AI6486">
        <v>86241888</v>
      </c>
      <c r="AL6486">
        <v>926.27</v>
      </c>
      <c r="AM6486">
        <v>926.27</v>
      </c>
      <c r="AN6486">
        <v>2</v>
      </c>
      <c r="AO6486">
        <v>0</v>
      </c>
      <c r="AP6486">
        <v>6</v>
      </c>
      <c r="AR6486">
        <v>0</v>
      </c>
      <c r="AT6486" t="s">
        <v>1615</v>
      </c>
      <c r="AU6486" t="s">
        <v>39</v>
      </c>
    </row>
    <row r="6487" spans="1:49" x14ac:dyDescent="0.25">
      <c r="A6487" t="s">
        <v>18888</v>
      </c>
      <c r="B6487" s="1">
        <v>44967.633339282409</v>
      </c>
      <c r="C6487" t="s">
        <v>1609</v>
      </c>
      <c r="D6487" t="s">
        <v>1610</v>
      </c>
      <c r="G6487" t="s">
        <v>1611</v>
      </c>
      <c r="H6487" t="s">
        <v>0</v>
      </c>
      <c r="I6487" t="s">
        <v>1</v>
      </c>
      <c r="J6487" t="s">
        <v>1090</v>
      </c>
      <c r="M6487" t="s">
        <v>18889</v>
      </c>
      <c r="R6487">
        <v>136956</v>
      </c>
      <c r="S6487" t="s">
        <v>3</v>
      </c>
      <c r="T6487">
        <v>639638902120</v>
      </c>
      <c r="U6487" t="s">
        <v>1654</v>
      </c>
      <c r="W6487" t="s">
        <v>1614</v>
      </c>
      <c r="X6487" t="s">
        <v>4</v>
      </c>
      <c r="Y6487" t="s">
        <v>11</v>
      </c>
      <c r="Z6487" s="1">
        <v>44967.633339282409</v>
      </c>
      <c r="AA6487" t="s">
        <v>11</v>
      </c>
      <c r="AB6487" s="1">
        <v>44967.633341793982</v>
      </c>
      <c r="AC6487">
        <v>906</v>
      </c>
      <c r="AD6487" t="s">
        <v>6</v>
      </c>
      <c r="AF6487" t="s">
        <v>1</v>
      </c>
      <c r="AG6487" t="s">
        <v>18890</v>
      </c>
      <c r="AI6487">
        <v>95241655</v>
      </c>
      <c r="AL6487">
        <v>926.26898851450005</v>
      </c>
      <c r="AM6487">
        <v>926.26898851450005</v>
      </c>
      <c r="AN6487">
        <v>0</v>
      </c>
      <c r="AO6487">
        <v>0</v>
      </c>
      <c r="AP6487">
        <v>8</v>
      </c>
      <c r="AR6487">
        <v>0</v>
      </c>
      <c r="AT6487" t="s">
        <v>1615</v>
      </c>
      <c r="AU6487" t="s">
        <v>7</v>
      </c>
    </row>
    <row r="6488" spans="1:49" x14ac:dyDescent="0.25">
      <c r="A6488" t="s">
        <v>18947</v>
      </c>
      <c r="B6488" s="1">
        <v>44967.744295081022</v>
      </c>
      <c r="C6488" t="s">
        <v>1609</v>
      </c>
      <c r="D6488" t="s">
        <v>1610</v>
      </c>
      <c r="G6488" t="s">
        <v>1611</v>
      </c>
      <c r="H6488" t="s">
        <v>0</v>
      </c>
      <c r="I6488" t="s">
        <v>1</v>
      </c>
      <c r="J6488" t="s">
        <v>1005</v>
      </c>
      <c r="M6488" t="s">
        <v>18948</v>
      </c>
      <c r="R6488">
        <v>22303</v>
      </c>
      <c r="S6488" t="s">
        <v>3</v>
      </c>
      <c r="T6488">
        <v>639155636472</v>
      </c>
      <c r="U6488" t="s">
        <v>1654</v>
      </c>
      <c r="W6488" t="s">
        <v>1614</v>
      </c>
      <c r="X6488" t="s">
        <v>4</v>
      </c>
      <c r="Y6488" t="s">
        <v>1006</v>
      </c>
      <c r="Z6488" s="1">
        <v>44967.744295081022</v>
      </c>
      <c r="AA6488" t="s">
        <v>1006</v>
      </c>
      <c r="AB6488" s="1">
        <v>44967.744297627316</v>
      </c>
      <c r="AC6488">
        <v>906</v>
      </c>
      <c r="AD6488" t="s">
        <v>6</v>
      </c>
      <c r="AF6488" t="s">
        <v>1</v>
      </c>
      <c r="AG6488" t="s">
        <v>18949</v>
      </c>
      <c r="AI6488">
        <v>17451634</v>
      </c>
      <c r="AL6488">
        <v>926.26898851450005</v>
      </c>
      <c r="AM6488">
        <v>926.26898851450005</v>
      </c>
      <c r="AN6488">
        <v>0</v>
      </c>
      <c r="AO6488">
        <v>0</v>
      </c>
      <c r="AP6488">
        <v>8</v>
      </c>
      <c r="AR6488">
        <v>0</v>
      </c>
      <c r="AT6488" t="s">
        <v>1615</v>
      </c>
      <c r="AU6488" t="s">
        <v>7</v>
      </c>
    </row>
    <row r="6489" spans="1:49" x14ac:dyDescent="0.25">
      <c r="A6489" t="s">
        <v>19560</v>
      </c>
      <c r="B6489" s="1">
        <v>44968.940529930558</v>
      </c>
      <c r="C6489" t="s">
        <v>1609</v>
      </c>
      <c r="D6489" t="s">
        <v>1610</v>
      </c>
      <c r="G6489" t="s">
        <v>1611</v>
      </c>
      <c r="H6489" t="s">
        <v>0</v>
      </c>
      <c r="I6489" t="s">
        <v>1</v>
      </c>
      <c r="J6489" t="s">
        <v>924</v>
      </c>
      <c r="M6489" t="s">
        <v>19561</v>
      </c>
      <c r="R6489">
        <v>136956</v>
      </c>
      <c r="S6489" t="s">
        <v>3</v>
      </c>
      <c r="T6489">
        <v>639161594708</v>
      </c>
      <c r="U6489" t="s">
        <v>1654</v>
      </c>
      <c r="W6489" t="s">
        <v>1614</v>
      </c>
      <c r="X6489" t="s">
        <v>4</v>
      </c>
      <c r="Y6489" t="s">
        <v>925</v>
      </c>
      <c r="Z6489" s="1">
        <v>44968.940529930558</v>
      </c>
      <c r="AA6489" t="s">
        <v>925</v>
      </c>
      <c r="AB6489" s="1">
        <v>44968.940532962966</v>
      </c>
      <c r="AC6489">
        <v>906</v>
      </c>
      <c r="AD6489" t="s">
        <v>6</v>
      </c>
      <c r="AF6489" t="s">
        <v>1</v>
      </c>
      <c r="AG6489" t="s">
        <v>19562</v>
      </c>
      <c r="AI6489">
        <v>968496476</v>
      </c>
      <c r="AL6489">
        <v>926.26898851450005</v>
      </c>
      <c r="AM6489">
        <v>926.26898851450005</v>
      </c>
      <c r="AN6489">
        <v>0</v>
      </c>
      <c r="AO6489">
        <v>0</v>
      </c>
      <c r="AP6489">
        <v>8</v>
      </c>
      <c r="AR6489">
        <v>0</v>
      </c>
      <c r="AT6489" t="s">
        <v>1615</v>
      </c>
      <c r="AU6489" t="s">
        <v>7</v>
      </c>
    </row>
    <row r="6490" spans="1:49" x14ac:dyDescent="0.25">
      <c r="A6490" t="s">
        <v>20113</v>
      </c>
      <c r="B6490" s="1">
        <v>44970.316978067131</v>
      </c>
      <c r="C6490" t="s">
        <v>1609</v>
      </c>
      <c r="D6490" t="s">
        <v>1610</v>
      </c>
      <c r="G6490" t="s">
        <v>1611</v>
      </c>
      <c r="H6490" t="s">
        <v>0</v>
      </c>
      <c r="I6490" t="s">
        <v>1</v>
      </c>
      <c r="J6490" t="s">
        <v>405</v>
      </c>
      <c r="M6490" t="s">
        <v>20114</v>
      </c>
      <c r="R6490">
        <v>136956</v>
      </c>
      <c r="S6490" t="s">
        <v>3</v>
      </c>
      <c r="T6490">
        <v>639752411943</v>
      </c>
      <c r="U6490" t="s">
        <v>1654</v>
      </c>
      <c r="W6490" t="s">
        <v>1614</v>
      </c>
      <c r="X6490" t="s">
        <v>4</v>
      </c>
      <c r="Y6490" t="s">
        <v>406</v>
      </c>
      <c r="Z6490" s="1">
        <v>44970.316978067131</v>
      </c>
      <c r="AA6490" t="s">
        <v>406</v>
      </c>
      <c r="AB6490" s="1">
        <v>44970.316980972224</v>
      </c>
      <c r="AC6490">
        <v>906</v>
      </c>
      <c r="AD6490" t="s">
        <v>6</v>
      </c>
      <c r="AF6490" t="s">
        <v>1</v>
      </c>
      <c r="AG6490" t="s">
        <v>20115</v>
      </c>
      <c r="AI6490">
        <v>92843520</v>
      </c>
      <c r="AL6490">
        <v>926.26898851450005</v>
      </c>
      <c r="AM6490">
        <v>926.26898851450005</v>
      </c>
      <c r="AN6490">
        <v>0</v>
      </c>
      <c r="AO6490">
        <v>0</v>
      </c>
      <c r="AP6490">
        <v>8</v>
      </c>
      <c r="AR6490">
        <v>0</v>
      </c>
      <c r="AT6490" t="s">
        <v>1615</v>
      </c>
      <c r="AU6490" t="s">
        <v>7</v>
      </c>
    </row>
    <row r="6491" spans="1:49" x14ac:dyDescent="0.25">
      <c r="A6491" t="s">
        <v>20063</v>
      </c>
      <c r="B6491" s="1">
        <v>44970.239938194441</v>
      </c>
      <c r="C6491" t="s">
        <v>1609</v>
      </c>
      <c r="D6491" t="s">
        <v>1610</v>
      </c>
      <c r="G6491" t="s">
        <v>1611</v>
      </c>
      <c r="H6491" t="s">
        <v>0</v>
      </c>
      <c r="I6491" t="s">
        <v>1</v>
      </c>
      <c r="J6491" t="s">
        <v>1001</v>
      </c>
      <c r="M6491" t="s">
        <v>20064</v>
      </c>
      <c r="R6491">
        <v>21882</v>
      </c>
      <c r="S6491" t="s">
        <v>3</v>
      </c>
      <c r="T6491">
        <v>639087841313</v>
      </c>
      <c r="U6491" t="s">
        <v>1654</v>
      </c>
      <c r="W6491" t="s">
        <v>1614</v>
      </c>
      <c r="X6491" t="s">
        <v>4</v>
      </c>
      <c r="Y6491" t="s">
        <v>1002</v>
      </c>
      <c r="Z6491" s="1">
        <v>44970.239938194441</v>
      </c>
      <c r="AA6491" t="s">
        <v>1002</v>
      </c>
      <c r="AB6491" s="1">
        <v>44970.239943726854</v>
      </c>
      <c r="AC6491">
        <v>906</v>
      </c>
      <c r="AD6491" t="s">
        <v>6</v>
      </c>
      <c r="AF6491" t="s">
        <v>1</v>
      </c>
      <c r="AG6491" t="s">
        <v>20065</v>
      </c>
      <c r="AI6491">
        <v>89416473</v>
      </c>
      <c r="AL6491">
        <v>926.0837347168</v>
      </c>
      <c r="AM6491">
        <v>926.0837347168</v>
      </c>
      <c r="AN6491">
        <v>0</v>
      </c>
      <c r="AO6491">
        <v>0</v>
      </c>
      <c r="AP6491">
        <v>8</v>
      </c>
      <c r="AR6491">
        <v>0</v>
      </c>
      <c r="AT6491" t="s">
        <v>1615</v>
      </c>
      <c r="AU6491" t="s">
        <v>7</v>
      </c>
    </row>
    <row r="6492" spans="1:49" x14ac:dyDescent="0.25">
      <c r="A6492" t="s">
        <v>12875</v>
      </c>
      <c r="B6492" s="1">
        <v>44951.236435381943</v>
      </c>
      <c r="C6492" t="s">
        <v>1609</v>
      </c>
      <c r="D6492" t="s">
        <v>1610</v>
      </c>
      <c r="G6492" t="s">
        <v>1611</v>
      </c>
      <c r="H6492" t="s">
        <v>0</v>
      </c>
      <c r="I6492" t="s">
        <v>1</v>
      </c>
      <c r="J6492" t="s">
        <v>6815</v>
      </c>
      <c r="M6492" t="s">
        <v>12876</v>
      </c>
      <c r="R6492">
        <v>21882</v>
      </c>
      <c r="S6492" t="s">
        <v>3</v>
      </c>
      <c r="T6492">
        <v>6389416473</v>
      </c>
      <c r="U6492" t="s">
        <v>1654</v>
      </c>
      <c r="W6492" t="s">
        <v>1614</v>
      </c>
      <c r="X6492" t="s">
        <v>4</v>
      </c>
      <c r="Y6492" t="s">
        <v>1002</v>
      </c>
      <c r="Z6492" s="1">
        <v>44951.236435381943</v>
      </c>
      <c r="AA6492" t="s">
        <v>1002</v>
      </c>
      <c r="AB6492" s="1">
        <v>44951.236440995373</v>
      </c>
      <c r="AC6492">
        <v>906</v>
      </c>
      <c r="AD6492" t="s">
        <v>6</v>
      </c>
      <c r="AF6492" t="s">
        <v>1</v>
      </c>
      <c r="AG6492" t="s">
        <v>12877</v>
      </c>
      <c r="AI6492">
        <v>89416473</v>
      </c>
      <c r="AL6492">
        <v>925.9602894784</v>
      </c>
      <c r="AM6492">
        <v>925.9602894784</v>
      </c>
      <c r="AN6492">
        <v>0</v>
      </c>
      <c r="AO6492">
        <v>0</v>
      </c>
      <c r="AP6492">
        <v>8</v>
      </c>
      <c r="AR6492">
        <v>0</v>
      </c>
      <c r="AT6492" t="s">
        <v>1615</v>
      </c>
      <c r="AU6492" t="s">
        <v>7</v>
      </c>
    </row>
    <row r="6493" spans="1:49" x14ac:dyDescent="0.25">
      <c r="A6493" t="s">
        <v>12843</v>
      </c>
      <c r="B6493" s="1">
        <v>44950.937956238427</v>
      </c>
      <c r="C6493" t="s">
        <v>1609</v>
      </c>
      <c r="D6493" t="s">
        <v>1610</v>
      </c>
      <c r="G6493" t="s">
        <v>1611</v>
      </c>
      <c r="H6493" t="s">
        <v>0</v>
      </c>
      <c r="I6493" t="s">
        <v>13</v>
      </c>
      <c r="K6493" t="s">
        <v>12844</v>
      </c>
      <c r="M6493">
        <v>230124057840</v>
      </c>
      <c r="R6493">
        <v>68022</v>
      </c>
      <c r="S6493" t="s">
        <v>14</v>
      </c>
      <c r="T6493" t="s">
        <v>429</v>
      </c>
      <c r="U6493" t="s">
        <v>1613</v>
      </c>
      <c r="V6493">
        <v>1929570649</v>
      </c>
      <c r="W6493" t="s">
        <v>1614</v>
      </c>
      <c r="X6493" t="s">
        <v>16</v>
      </c>
      <c r="Y6493" t="s">
        <v>12845</v>
      </c>
      <c r="Z6493" s="1">
        <v>44950.937956238427</v>
      </c>
      <c r="AA6493" t="s">
        <v>12845</v>
      </c>
      <c r="AB6493" s="1">
        <v>44950.937958402777</v>
      </c>
      <c r="AC6493">
        <v>1072</v>
      </c>
      <c r="AD6493" t="s">
        <v>6</v>
      </c>
      <c r="AF6493" t="s">
        <v>13</v>
      </c>
      <c r="AI6493">
        <v>89555798</v>
      </c>
      <c r="AL6493">
        <v>925.68</v>
      </c>
      <c r="AM6493">
        <v>925.68</v>
      </c>
      <c r="AN6493">
        <v>2</v>
      </c>
      <c r="AO6493">
        <v>0</v>
      </c>
      <c r="AP6493">
        <v>6</v>
      </c>
      <c r="AR6493">
        <v>0</v>
      </c>
      <c r="AT6493" t="s">
        <v>1615</v>
      </c>
      <c r="AU6493" t="s">
        <v>39</v>
      </c>
    </row>
    <row r="6494" spans="1:49" x14ac:dyDescent="0.25">
      <c r="A6494" t="s">
        <v>10853</v>
      </c>
      <c r="B6494" s="1">
        <v>44945.322701261575</v>
      </c>
      <c r="C6494" t="s">
        <v>1609</v>
      </c>
      <c r="D6494" t="s">
        <v>1610</v>
      </c>
      <c r="G6494" t="s">
        <v>1611</v>
      </c>
      <c r="H6494" t="s">
        <v>0</v>
      </c>
      <c r="I6494" t="s">
        <v>1</v>
      </c>
      <c r="J6494" t="s">
        <v>7143</v>
      </c>
      <c r="R6494">
        <v>136957</v>
      </c>
      <c r="S6494" t="s">
        <v>3</v>
      </c>
      <c r="T6494">
        <v>639051451371</v>
      </c>
      <c r="U6494" t="s">
        <v>1654</v>
      </c>
      <c r="W6494" t="s">
        <v>1614</v>
      </c>
      <c r="X6494" t="s">
        <v>4</v>
      </c>
      <c r="Y6494" t="s">
        <v>11</v>
      </c>
      <c r="Z6494" s="1">
        <v>44945.322701261575</v>
      </c>
      <c r="AA6494" t="s">
        <v>11</v>
      </c>
      <c r="AB6494" s="1">
        <v>44945.322704293983</v>
      </c>
      <c r="AC6494">
        <v>1016</v>
      </c>
      <c r="AD6494" t="s">
        <v>6</v>
      </c>
      <c r="AF6494" t="s">
        <v>1</v>
      </c>
      <c r="AG6494" t="s">
        <v>10854</v>
      </c>
      <c r="AI6494">
        <v>95241655</v>
      </c>
      <c r="AL6494">
        <v>924.89826119149996</v>
      </c>
      <c r="AM6494">
        <v>924.89826119149996</v>
      </c>
      <c r="AN6494">
        <v>0</v>
      </c>
      <c r="AO6494">
        <v>0</v>
      </c>
      <c r="AP6494">
        <v>8</v>
      </c>
      <c r="AR6494">
        <v>0</v>
      </c>
      <c r="AT6494" t="s">
        <v>1615</v>
      </c>
      <c r="AU6494" t="s">
        <v>20</v>
      </c>
    </row>
    <row r="6495" spans="1:49" x14ac:dyDescent="0.25">
      <c r="A6495" t="s">
        <v>11997</v>
      </c>
      <c r="B6495" s="1">
        <v>44949.402374571757</v>
      </c>
      <c r="C6495" t="s">
        <v>1609</v>
      </c>
      <c r="D6495" t="s">
        <v>1610</v>
      </c>
      <c r="G6495" t="s">
        <v>1611</v>
      </c>
      <c r="H6495" t="s">
        <v>0</v>
      </c>
      <c r="I6495" t="s">
        <v>1</v>
      </c>
      <c r="J6495" t="s">
        <v>7143</v>
      </c>
      <c r="R6495">
        <v>136957</v>
      </c>
      <c r="S6495" t="s">
        <v>3</v>
      </c>
      <c r="T6495">
        <v>639051451371</v>
      </c>
      <c r="U6495" t="s">
        <v>1654</v>
      </c>
      <c r="W6495" t="s">
        <v>1614</v>
      </c>
      <c r="X6495" t="s">
        <v>4</v>
      </c>
      <c r="Y6495" t="s">
        <v>11</v>
      </c>
      <c r="Z6495" s="1">
        <v>44949.402374571757</v>
      </c>
      <c r="AA6495" t="s">
        <v>11</v>
      </c>
      <c r="AB6495" s="1">
        <v>44949.402377118058</v>
      </c>
      <c r="AC6495">
        <v>1016</v>
      </c>
      <c r="AD6495" t="s">
        <v>6</v>
      </c>
      <c r="AF6495" t="s">
        <v>1</v>
      </c>
      <c r="AG6495" t="s">
        <v>11998</v>
      </c>
      <c r="AI6495">
        <v>95241655</v>
      </c>
      <c r="AL6495">
        <v>924.89826119149996</v>
      </c>
      <c r="AM6495">
        <v>924.89826119149996</v>
      </c>
      <c r="AN6495">
        <v>0</v>
      </c>
      <c r="AO6495">
        <v>0</v>
      </c>
      <c r="AP6495">
        <v>8</v>
      </c>
      <c r="AR6495">
        <v>0</v>
      </c>
      <c r="AT6495" t="s">
        <v>1615</v>
      </c>
      <c r="AU6495" t="s">
        <v>20</v>
      </c>
    </row>
    <row r="6496" spans="1:49" x14ac:dyDescent="0.25">
      <c r="A6496" t="s">
        <v>15342</v>
      </c>
      <c r="B6496" s="1">
        <v>44958.495776689815</v>
      </c>
      <c r="C6496" t="s">
        <v>1609</v>
      </c>
      <c r="D6496" t="s">
        <v>1610</v>
      </c>
      <c r="G6496" t="s">
        <v>1611</v>
      </c>
      <c r="H6496" t="s">
        <v>0</v>
      </c>
      <c r="I6496" t="s">
        <v>1</v>
      </c>
      <c r="J6496" t="s">
        <v>15343</v>
      </c>
      <c r="M6496" t="s">
        <v>15344</v>
      </c>
      <c r="R6496">
        <v>136956</v>
      </c>
      <c r="S6496" t="s">
        <v>3</v>
      </c>
      <c r="T6496">
        <v>639777773189</v>
      </c>
      <c r="U6496" t="s">
        <v>1654</v>
      </c>
      <c r="W6496" t="s">
        <v>1614</v>
      </c>
      <c r="X6496" t="s">
        <v>4</v>
      </c>
      <c r="Y6496" t="s">
        <v>25</v>
      </c>
      <c r="Z6496" s="1">
        <v>44958.495776689815</v>
      </c>
      <c r="AA6496" t="s">
        <v>25</v>
      </c>
      <c r="AB6496" s="1">
        <v>44958.495780949073</v>
      </c>
      <c r="AC6496">
        <v>906</v>
      </c>
      <c r="AD6496" t="s">
        <v>6</v>
      </c>
      <c r="AF6496" t="s">
        <v>1</v>
      </c>
      <c r="AG6496" t="s">
        <v>15345</v>
      </c>
      <c r="AI6496">
        <v>86669485</v>
      </c>
      <c r="AL6496">
        <v>924.89826119149996</v>
      </c>
      <c r="AM6496">
        <v>924.89826119149996</v>
      </c>
      <c r="AN6496">
        <v>0</v>
      </c>
      <c r="AO6496">
        <v>0</v>
      </c>
      <c r="AP6496">
        <v>8</v>
      </c>
      <c r="AR6496">
        <v>0</v>
      </c>
      <c r="AT6496" t="s">
        <v>1615</v>
      </c>
      <c r="AU6496" t="s">
        <v>7</v>
      </c>
      <c r="AV6496">
        <v>12313230320001</v>
      </c>
      <c r="AW6496">
        <v>2313</v>
      </c>
    </row>
    <row r="6497" spans="1:49" x14ac:dyDescent="0.25">
      <c r="A6497" t="s">
        <v>17532</v>
      </c>
      <c r="B6497" s="1">
        <v>44964.396544039351</v>
      </c>
      <c r="C6497" t="s">
        <v>1609</v>
      </c>
      <c r="D6497" t="s">
        <v>1610</v>
      </c>
      <c r="G6497" t="s">
        <v>1611</v>
      </c>
      <c r="H6497" t="s">
        <v>0</v>
      </c>
      <c r="I6497" t="s">
        <v>1</v>
      </c>
      <c r="J6497" t="s">
        <v>405</v>
      </c>
      <c r="M6497" t="s">
        <v>17533</v>
      </c>
      <c r="R6497">
        <v>136956</v>
      </c>
      <c r="S6497" t="s">
        <v>3</v>
      </c>
      <c r="T6497">
        <v>639752413943</v>
      </c>
      <c r="U6497" t="s">
        <v>1654</v>
      </c>
      <c r="W6497" t="s">
        <v>1614</v>
      </c>
      <c r="X6497" t="s">
        <v>4</v>
      </c>
      <c r="Y6497" t="s">
        <v>406</v>
      </c>
      <c r="Z6497" s="1">
        <v>44964.396544039351</v>
      </c>
      <c r="AA6497" t="s">
        <v>406</v>
      </c>
      <c r="AB6497" s="1">
        <v>44964.396546608798</v>
      </c>
      <c r="AC6497">
        <v>906</v>
      </c>
      <c r="AD6497" t="s">
        <v>6</v>
      </c>
      <c r="AF6497" t="s">
        <v>1</v>
      </c>
      <c r="AG6497" t="s">
        <v>17534</v>
      </c>
      <c r="AI6497">
        <v>92843520</v>
      </c>
      <c r="AL6497">
        <v>924.89826119149996</v>
      </c>
      <c r="AM6497">
        <v>924.89826119149996</v>
      </c>
      <c r="AN6497">
        <v>0</v>
      </c>
      <c r="AO6497">
        <v>0</v>
      </c>
      <c r="AP6497">
        <v>8</v>
      </c>
      <c r="AR6497">
        <v>0</v>
      </c>
      <c r="AT6497" t="s">
        <v>1615</v>
      </c>
      <c r="AU6497" t="s">
        <v>7</v>
      </c>
    </row>
    <row r="6498" spans="1:49" x14ac:dyDescent="0.25">
      <c r="A6498" t="s">
        <v>11329</v>
      </c>
      <c r="B6498" s="1">
        <v>44946.800389652781</v>
      </c>
      <c r="C6498" t="s">
        <v>1609</v>
      </c>
      <c r="D6498" t="s">
        <v>1610</v>
      </c>
      <c r="G6498" t="s">
        <v>1611</v>
      </c>
      <c r="H6498" t="s">
        <v>0</v>
      </c>
      <c r="I6498" t="s">
        <v>13</v>
      </c>
      <c r="K6498">
        <v>230120053461</v>
      </c>
      <c r="M6498">
        <v>230120053461</v>
      </c>
      <c r="R6498">
        <v>137047</v>
      </c>
      <c r="S6498" t="s">
        <v>14</v>
      </c>
      <c r="T6498" t="s">
        <v>188</v>
      </c>
      <c r="U6498" t="s">
        <v>1613</v>
      </c>
      <c r="V6498">
        <v>5820265611</v>
      </c>
      <c r="W6498" t="s">
        <v>1614</v>
      </c>
      <c r="X6498" t="s">
        <v>16</v>
      </c>
      <c r="Y6498" t="s">
        <v>25</v>
      </c>
      <c r="Z6498" s="1">
        <v>44946.800389652781</v>
      </c>
      <c r="AA6498" t="s">
        <v>25</v>
      </c>
      <c r="AB6498" s="1">
        <v>44946.80039113426</v>
      </c>
      <c r="AC6498">
        <v>1298</v>
      </c>
      <c r="AD6498" t="s">
        <v>6</v>
      </c>
      <c r="AF6498" t="s">
        <v>13</v>
      </c>
      <c r="AI6498">
        <v>61979424</v>
      </c>
      <c r="AL6498">
        <v>924.83</v>
      </c>
      <c r="AM6498">
        <v>924.83</v>
      </c>
      <c r="AN6498">
        <v>0</v>
      </c>
      <c r="AO6498">
        <v>0</v>
      </c>
      <c r="AP6498">
        <v>8</v>
      </c>
      <c r="AR6498">
        <v>0</v>
      </c>
      <c r="AT6498" t="s">
        <v>1615</v>
      </c>
      <c r="AU6498" t="s">
        <v>18</v>
      </c>
      <c r="AV6498">
        <v>2313230200035</v>
      </c>
      <c r="AW6498">
        <v>2313</v>
      </c>
    </row>
    <row r="6499" spans="1:49" x14ac:dyDescent="0.25">
      <c r="A6499" t="s">
        <v>11506</v>
      </c>
      <c r="B6499" s="1">
        <v>44947.540590150464</v>
      </c>
      <c r="C6499" t="s">
        <v>1609</v>
      </c>
      <c r="D6499" t="s">
        <v>1610</v>
      </c>
      <c r="G6499" t="s">
        <v>1611</v>
      </c>
      <c r="H6499" t="s">
        <v>0</v>
      </c>
      <c r="I6499" t="s">
        <v>13</v>
      </c>
      <c r="K6499">
        <v>230121055672</v>
      </c>
      <c r="M6499">
        <v>230121055672</v>
      </c>
      <c r="R6499">
        <v>137047</v>
      </c>
      <c r="S6499" t="s">
        <v>14</v>
      </c>
      <c r="T6499" t="s">
        <v>15</v>
      </c>
      <c r="U6499" t="s">
        <v>1613</v>
      </c>
      <c r="V6499">
        <v>9150613983</v>
      </c>
      <c r="W6499" t="s">
        <v>1614</v>
      </c>
      <c r="X6499" t="s">
        <v>16</v>
      </c>
      <c r="Y6499" t="s">
        <v>90</v>
      </c>
      <c r="Z6499" s="1">
        <v>44947.540590150464</v>
      </c>
      <c r="AA6499" t="s">
        <v>90</v>
      </c>
      <c r="AB6499" s="1">
        <v>44947.540592453704</v>
      </c>
      <c r="AC6499">
        <v>1298</v>
      </c>
      <c r="AD6499" t="s">
        <v>6</v>
      </c>
      <c r="AF6499" t="s">
        <v>13</v>
      </c>
      <c r="AI6499">
        <v>81273651</v>
      </c>
      <c r="AL6499">
        <v>924.83</v>
      </c>
      <c r="AM6499">
        <v>924.83</v>
      </c>
      <c r="AN6499">
        <v>0</v>
      </c>
      <c r="AO6499">
        <v>0</v>
      </c>
      <c r="AP6499">
        <v>8</v>
      </c>
      <c r="AR6499">
        <v>0</v>
      </c>
      <c r="AT6499" t="s">
        <v>1615</v>
      </c>
      <c r="AU6499" t="s">
        <v>18</v>
      </c>
    </row>
    <row r="6500" spans="1:49" x14ac:dyDescent="0.25">
      <c r="A6500" t="s">
        <v>13592</v>
      </c>
      <c r="B6500" s="1">
        <v>44954.586355775464</v>
      </c>
      <c r="C6500" t="s">
        <v>1609</v>
      </c>
      <c r="D6500" t="s">
        <v>1610</v>
      </c>
      <c r="G6500" t="s">
        <v>1611</v>
      </c>
      <c r="H6500" t="s">
        <v>0</v>
      </c>
      <c r="I6500" t="s">
        <v>1</v>
      </c>
      <c r="J6500" t="s">
        <v>6815</v>
      </c>
      <c r="M6500" t="s">
        <v>13593</v>
      </c>
      <c r="R6500">
        <v>21882</v>
      </c>
      <c r="S6500" t="s">
        <v>3</v>
      </c>
      <c r="T6500">
        <v>6389416473</v>
      </c>
      <c r="U6500" t="s">
        <v>1654</v>
      </c>
      <c r="W6500" t="s">
        <v>1614</v>
      </c>
      <c r="X6500" t="s">
        <v>4</v>
      </c>
      <c r="Y6500" t="s">
        <v>1002</v>
      </c>
      <c r="Z6500" s="1">
        <v>44954.586355775464</v>
      </c>
      <c r="AA6500" t="s">
        <v>1002</v>
      </c>
      <c r="AB6500" s="1">
        <v>44954.586358946763</v>
      </c>
      <c r="AC6500">
        <v>906</v>
      </c>
      <c r="AD6500" t="s">
        <v>6</v>
      </c>
      <c r="AF6500" t="s">
        <v>1</v>
      </c>
      <c r="AG6500" t="s">
        <v>13594</v>
      </c>
      <c r="AI6500">
        <v>89416473</v>
      </c>
      <c r="AL6500">
        <v>924.75908080069996</v>
      </c>
      <c r="AM6500">
        <v>924.75908080069996</v>
      </c>
      <c r="AN6500">
        <v>0</v>
      </c>
      <c r="AO6500">
        <v>0</v>
      </c>
      <c r="AP6500">
        <v>8</v>
      </c>
      <c r="AR6500">
        <v>0</v>
      </c>
      <c r="AT6500" t="s">
        <v>1615</v>
      </c>
      <c r="AU6500" t="s">
        <v>7</v>
      </c>
    </row>
    <row r="6501" spans="1:49" x14ac:dyDescent="0.25">
      <c r="A6501" t="s">
        <v>12082</v>
      </c>
      <c r="B6501" s="1">
        <v>44949.743220856479</v>
      </c>
      <c r="C6501" t="s">
        <v>1609</v>
      </c>
      <c r="D6501" t="s">
        <v>1610</v>
      </c>
      <c r="G6501" t="s">
        <v>1611</v>
      </c>
      <c r="H6501" t="s">
        <v>0</v>
      </c>
      <c r="I6501" t="s">
        <v>13</v>
      </c>
      <c r="K6501" t="s">
        <v>12083</v>
      </c>
      <c r="M6501">
        <v>230123056633</v>
      </c>
      <c r="R6501">
        <v>137032</v>
      </c>
      <c r="S6501" t="s">
        <v>14</v>
      </c>
      <c r="T6501" t="s">
        <v>38</v>
      </c>
      <c r="U6501" t="s">
        <v>1613</v>
      </c>
      <c r="V6501">
        <v>9451637728</v>
      </c>
      <c r="W6501" t="s">
        <v>1614</v>
      </c>
      <c r="X6501" t="s">
        <v>16</v>
      </c>
      <c r="Y6501" t="s">
        <v>110</v>
      </c>
      <c r="Z6501" s="1">
        <v>44949.743220856479</v>
      </c>
      <c r="AA6501" t="s">
        <v>110</v>
      </c>
      <c r="AB6501" s="1">
        <v>44949.743223252313</v>
      </c>
      <c r="AC6501">
        <v>1072</v>
      </c>
      <c r="AD6501" t="s">
        <v>6</v>
      </c>
      <c r="AF6501" t="s">
        <v>13</v>
      </c>
      <c r="AI6501">
        <v>98699375</v>
      </c>
      <c r="AL6501">
        <v>924.74</v>
      </c>
      <c r="AM6501">
        <v>924.74</v>
      </c>
      <c r="AN6501">
        <v>2</v>
      </c>
      <c r="AO6501">
        <v>0</v>
      </c>
      <c r="AP6501">
        <v>6</v>
      </c>
      <c r="AR6501">
        <v>0</v>
      </c>
      <c r="AT6501" t="s">
        <v>1615</v>
      </c>
      <c r="AU6501" t="s">
        <v>39</v>
      </c>
    </row>
    <row r="6502" spans="1:49" x14ac:dyDescent="0.25">
      <c r="A6502" t="s">
        <v>15439</v>
      </c>
      <c r="B6502" s="1">
        <v>44958.642778125002</v>
      </c>
      <c r="C6502" t="s">
        <v>1609</v>
      </c>
      <c r="D6502" t="s">
        <v>1610</v>
      </c>
      <c r="G6502" t="s">
        <v>1611</v>
      </c>
      <c r="H6502" t="s">
        <v>0</v>
      </c>
      <c r="I6502" t="s">
        <v>1</v>
      </c>
      <c r="J6502" t="s">
        <v>159</v>
      </c>
      <c r="M6502" t="s">
        <v>15440</v>
      </c>
      <c r="R6502">
        <v>136956</v>
      </c>
      <c r="S6502" t="s">
        <v>3</v>
      </c>
      <c r="T6502">
        <v>639357350300</v>
      </c>
      <c r="U6502" t="s">
        <v>1654</v>
      </c>
      <c r="W6502" t="s">
        <v>1614</v>
      </c>
      <c r="X6502" t="s">
        <v>4</v>
      </c>
      <c r="Y6502" t="s">
        <v>25</v>
      </c>
      <c r="Z6502" s="1">
        <v>44958.642778125002</v>
      </c>
      <c r="AA6502" t="s">
        <v>25</v>
      </c>
      <c r="AB6502" s="1">
        <v>44958.642779594906</v>
      </c>
      <c r="AC6502">
        <v>906</v>
      </c>
      <c r="AD6502" t="s">
        <v>6</v>
      </c>
      <c r="AF6502" t="s">
        <v>1</v>
      </c>
      <c r="AG6502" t="s">
        <v>15441</v>
      </c>
      <c r="AI6502">
        <v>69645231</v>
      </c>
      <c r="AL6502">
        <v>924.72720547450001</v>
      </c>
      <c r="AM6502">
        <v>924.72720547450001</v>
      </c>
      <c r="AN6502">
        <v>0</v>
      </c>
      <c r="AO6502">
        <v>0</v>
      </c>
      <c r="AP6502">
        <v>8</v>
      </c>
      <c r="AR6502">
        <v>0</v>
      </c>
      <c r="AT6502" t="s">
        <v>1615</v>
      </c>
      <c r="AU6502" t="s">
        <v>7</v>
      </c>
      <c r="AV6502">
        <v>2313230320021</v>
      </c>
      <c r="AW6502">
        <v>2313</v>
      </c>
    </row>
    <row r="6503" spans="1:49" x14ac:dyDescent="0.25">
      <c r="A6503" t="s">
        <v>15552</v>
      </c>
      <c r="B6503" s="1">
        <v>44959.055039317129</v>
      </c>
      <c r="C6503" t="s">
        <v>1609</v>
      </c>
      <c r="D6503" t="s">
        <v>1610</v>
      </c>
      <c r="G6503" t="s">
        <v>1611</v>
      </c>
      <c r="H6503" t="s">
        <v>0</v>
      </c>
      <c r="I6503" t="s">
        <v>1</v>
      </c>
      <c r="J6503" t="s">
        <v>142</v>
      </c>
      <c r="M6503" t="s">
        <v>15553</v>
      </c>
      <c r="R6503">
        <v>134183</v>
      </c>
      <c r="S6503" t="s">
        <v>3</v>
      </c>
      <c r="T6503" t="s">
        <v>11863</v>
      </c>
      <c r="U6503" t="s">
        <v>1654</v>
      </c>
      <c r="W6503" t="s">
        <v>1614</v>
      </c>
      <c r="X6503" t="s">
        <v>4</v>
      </c>
      <c r="Y6503" t="s">
        <v>25</v>
      </c>
      <c r="Z6503" s="1">
        <v>44959.055039317129</v>
      </c>
      <c r="AA6503" t="s">
        <v>25</v>
      </c>
      <c r="AB6503" s="1">
        <v>44959.055044618057</v>
      </c>
      <c r="AC6503">
        <v>906</v>
      </c>
      <c r="AD6503" t="s">
        <v>6</v>
      </c>
      <c r="AF6503" t="s">
        <v>1</v>
      </c>
      <c r="AG6503" t="s">
        <v>15554</v>
      </c>
      <c r="AI6503">
        <v>964204829</v>
      </c>
      <c r="AL6503">
        <v>924.72720547450001</v>
      </c>
      <c r="AM6503">
        <v>924.72720547450001</v>
      </c>
      <c r="AN6503">
        <v>0</v>
      </c>
      <c r="AO6503">
        <v>0</v>
      </c>
      <c r="AP6503">
        <v>8</v>
      </c>
      <c r="AR6503">
        <v>0</v>
      </c>
      <c r="AT6503" t="s">
        <v>1615</v>
      </c>
      <c r="AU6503" t="s">
        <v>7</v>
      </c>
      <c r="AV6503">
        <v>2313230320035</v>
      </c>
      <c r="AW6503">
        <v>2313</v>
      </c>
    </row>
    <row r="6504" spans="1:49" x14ac:dyDescent="0.25">
      <c r="A6504" t="s">
        <v>15555</v>
      </c>
      <c r="B6504" s="1">
        <v>44959.060786967595</v>
      </c>
      <c r="C6504" t="s">
        <v>1609</v>
      </c>
      <c r="D6504" t="s">
        <v>1610</v>
      </c>
      <c r="G6504" t="s">
        <v>1611</v>
      </c>
      <c r="H6504" t="s">
        <v>0</v>
      </c>
      <c r="I6504" t="s">
        <v>1</v>
      </c>
      <c r="J6504" t="s">
        <v>142</v>
      </c>
      <c r="M6504" t="s">
        <v>15556</v>
      </c>
      <c r="R6504">
        <v>134183</v>
      </c>
      <c r="S6504" t="s">
        <v>3</v>
      </c>
      <c r="T6504" t="s">
        <v>11863</v>
      </c>
      <c r="U6504" t="s">
        <v>1654</v>
      </c>
      <c r="W6504" t="s">
        <v>1614</v>
      </c>
      <c r="X6504" t="s">
        <v>4</v>
      </c>
      <c r="Y6504" t="s">
        <v>25</v>
      </c>
      <c r="Z6504" s="1">
        <v>44959.060786967595</v>
      </c>
      <c r="AA6504" t="s">
        <v>25</v>
      </c>
      <c r="AB6504" s="1">
        <v>44959.060790937503</v>
      </c>
      <c r="AC6504">
        <v>906</v>
      </c>
      <c r="AD6504" t="s">
        <v>6</v>
      </c>
      <c r="AF6504" t="s">
        <v>1</v>
      </c>
      <c r="AG6504" t="s">
        <v>15557</v>
      </c>
      <c r="AI6504">
        <v>964204829</v>
      </c>
      <c r="AL6504">
        <v>924.72720547450001</v>
      </c>
      <c r="AM6504">
        <v>924.72720547450001</v>
      </c>
      <c r="AN6504">
        <v>0</v>
      </c>
      <c r="AO6504">
        <v>0</v>
      </c>
      <c r="AP6504">
        <v>8</v>
      </c>
      <c r="AR6504">
        <v>0</v>
      </c>
      <c r="AT6504" t="s">
        <v>1615</v>
      </c>
      <c r="AU6504" t="s">
        <v>7</v>
      </c>
      <c r="AV6504">
        <v>2313230320036</v>
      </c>
      <c r="AW6504">
        <v>2313</v>
      </c>
    </row>
    <row r="6505" spans="1:49" x14ac:dyDescent="0.25">
      <c r="A6505" t="s">
        <v>15576</v>
      </c>
      <c r="B6505" s="1">
        <v>44959.290455451388</v>
      </c>
      <c r="C6505" t="s">
        <v>1609</v>
      </c>
      <c r="D6505" t="s">
        <v>1610</v>
      </c>
      <c r="G6505" t="s">
        <v>1611</v>
      </c>
      <c r="H6505" t="s">
        <v>0</v>
      </c>
      <c r="I6505" t="s">
        <v>1</v>
      </c>
      <c r="J6505" t="s">
        <v>820</v>
      </c>
      <c r="M6505" t="s">
        <v>15577</v>
      </c>
      <c r="R6505">
        <v>21882</v>
      </c>
      <c r="S6505" t="s">
        <v>3</v>
      </c>
      <c r="T6505">
        <v>639063736059</v>
      </c>
      <c r="U6505" t="s">
        <v>1654</v>
      </c>
      <c r="W6505" t="s">
        <v>1614</v>
      </c>
      <c r="X6505" t="s">
        <v>4</v>
      </c>
      <c r="Y6505" t="s">
        <v>821</v>
      </c>
      <c r="Z6505" s="1">
        <v>44959.290455451388</v>
      </c>
      <c r="AA6505" t="s">
        <v>821</v>
      </c>
      <c r="AB6505" s="1">
        <v>44959.290459317126</v>
      </c>
      <c r="AC6505">
        <v>906</v>
      </c>
      <c r="AD6505" t="s">
        <v>6</v>
      </c>
      <c r="AF6505" t="s">
        <v>1</v>
      </c>
      <c r="AG6505" t="s">
        <v>15578</v>
      </c>
      <c r="AI6505">
        <v>78510596</v>
      </c>
      <c r="AL6505">
        <v>924.72720547450001</v>
      </c>
      <c r="AM6505">
        <v>924.72720547450001</v>
      </c>
      <c r="AN6505">
        <v>0</v>
      </c>
      <c r="AO6505">
        <v>0</v>
      </c>
      <c r="AP6505">
        <v>8</v>
      </c>
      <c r="AR6505">
        <v>0</v>
      </c>
      <c r="AT6505" t="s">
        <v>1615</v>
      </c>
      <c r="AU6505" t="s">
        <v>7</v>
      </c>
    </row>
    <row r="6506" spans="1:49" x14ac:dyDescent="0.25">
      <c r="A6506" t="s">
        <v>10340</v>
      </c>
      <c r="B6506" s="1">
        <v>44943.742218784719</v>
      </c>
      <c r="C6506" t="s">
        <v>1609</v>
      </c>
      <c r="D6506" t="s">
        <v>1610</v>
      </c>
      <c r="G6506" t="s">
        <v>1611</v>
      </c>
      <c r="H6506" t="s">
        <v>0</v>
      </c>
      <c r="I6506" t="s">
        <v>13</v>
      </c>
      <c r="K6506">
        <v>230117051817</v>
      </c>
      <c r="M6506">
        <v>230117051817</v>
      </c>
      <c r="R6506">
        <v>134274</v>
      </c>
      <c r="S6506" t="s">
        <v>14</v>
      </c>
      <c r="T6506" t="s">
        <v>15</v>
      </c>
      <c r="U6506" t="s">
        <v>1613</v>
      </c>
      <c r="V6506">
        <v>9707469392</v>
      </c>
      <c r="W6506" t="s">
        <v>1614</v>
      </c>
      <c r="X6506" t="s">
        <v>16</v>
      </c>
      <c r="Y6506" t="s">
        <v>25</v>
      </c>
      <c r="Z6506" s="1">
        <v>44943.742218784719</v>
      </c>
      <c r="AA6506" t="s">
        <v>25</v>
      </c>
      <c r="AB6506" s="1">
        <v>44943.742220335647</v>
      </c>
      <c r="AC6506">
        <v>1298</v>
      </c>
      <c r="AD6506" t="s">
        <v>6</v>
      </c>
      <c r="AF6506" t="s">
        <v>13</v>
      </c>
      <c r="AI6506">
        <v>92320491</v>
      </c>
      <c r="AL6506">
        <v>924.4</v>
      </c>
      <c r="AM6506">
        <v>924.4</v>
      </c>
      <c r="AN6506">
        <v>0</v>
      </c>
      <c r="AO6506">
        <v>0</v>
      </c>
      <c r="AP6506">
        <v>8</v>
      </c>
      <c r="AR6506">
        <v>0</v>
      </c>
      <c r="AT6506" t="s">
        <v>1615</v>
      </c>
      <c r="AU6506" t="s">
        <v>18</v>
      </c>
      <c r="AV6506">
        <v>2313230170139</v>
      </c>
      <c r="AW6506">
        <v>2313</v>
      </c>
    </row>
    <row r="6507" spans="1:49" x14ac:dyDescent="0.25">
      <c r="A6507" t="s">
        <v>21067</v>
      </c>
      <c r="B6507" s="1">
        <v>44971.533371296297</v>
      </c>
      <c r="C6507" t="s">
        <v>1609</v>
      </c>
      <c r="D6507" t="s">
        <v>1610</v>
      </c>
      <c r="G6507" t="s">
        <v>1611</v>
      </c>
      <c r="H6507" t="s">
        <v>0</v>
      </c>
      <c r="I6507" t="s">
        <v>13</v>
      </c>
      <c r="K6507">
        <v>230214096576</v>
      </c>
      <c r="M6507">
        <v>230214096576</v>
      </c>
      <c r="R6507">
        <v>134251</v>
      </c>
      <c r="S6507" t="s">
        <v>14</v>
      </c>
      <c r="T6507" t="s">
        <v>137</v>
      </c>
      <c r="U6507" t="s">
        <v>1613</v>
      </c>
      <c r="V6507">
        <v>109321922580</v>
      </c>
      <c r="W6507" t="s">
        <v>1614</v>
      </c>
      <c r="X6507" t="s">
        <v>16</v>
      </c>
      <c r="Y6507" t="s">
        <v>25</v>
      </c>
      <c r="Z6507" s="1">
        <v>44971.533371296297</v>
      </c>
      <c r="AA6507" t="s">
        <v>25</v>
      </c>
      <c r="AB6507" s="1">
        <v>44971.533372800928</v>
      </c>
      <c r="AC6507">
        <v>916</v>
      </c>
      <c r="AD6507" t="s">
        <v>6</v>
      </c>
      <c r="AF6507" t="s">
        <v>13</v>
      </c>
      <c r="AI6507">
        <v>969702465</v>
      </c>
      <c r="AL6507">
        <v>923.53158478</v>
      </c>
      <c r="AM6507">
        <v>923.53158478</v>
      </c>
      <c r="AN6507">
        <v>0</v>
      </c>
      <c r="AO6507">
        <v>0</v>
      </c>
      <c r="AP6507">
        <v>8</v>
      </c>
      <c r="AR6507">
        <v>0</v>
      </c>
      <c r="AT6507" t="s">
        <v>1615</v>
      </c>
      <c r="AU6507" t="s">
        <v>7</v>
      </c>
      <c r="AV6507">
        <v>42313230450001</v>
      </c>
      <c r="AW6507">
        <v>2313</v>
      </c>
    </row>
    <row r="6508" spans="1:49" x14ac:dyDescent="0.25">
      <c r="A6508" t="s">
        <v>13566</v>
      </c>
      <c r="B6508" s="1">
        <v>44954.479385104169</v>
      </c>
      <c r="C6508" t="s">
        <v>1609</v>
      </c>
      <c r="D6508" t="s">
        <v>1610</v>
      </c>
      <c r="G6508" t="s">
        <v>1611</v>
      </c>
      <c r="H6508" t="s">
        <v>0</v>
      </c>
      <c r="I6508" t="s">
        <v>1</v>
      </c>
      <c r="J6508" t="s">
        <v>405</v>
      </c>
      <c r="M6508" t="s">
        <v>13567</v>
      </c>
      <c r="R6508">
        <v>136956</v>
      </c>
      <c r="S6508" t="s">
        <v>3</v>
      </c>
      <c r="T6508">
        <v>639752413943</v>
      </c>
      <c r="U6508" t="s">
        <v>1654</v>
      </c>
      <c r="W6508" t="s">
        <v>1614</v>
      </c>
      <c r="X6508" t="s">
        <v>4</v>
      </c>
      <c r="Y6508" t="s">
        <v>406</v>
      </c>
      <c r="Z6508" s="1">
        <v>44954.479385104169</v>
      </c>
      <c r="AA6508" t="s">
        <v>406</v>
      </c>
      <c r="AB6508" s="1">
        <v>44954.479387488427</v>
      </c>
      <c r="AC6508">
        <v>906</v>
      </c>
      <c r="AD6508" t="s">
        <v>6</v>
      </c>
      <c r="AF6508" t="s">
        <v>1</v>
      </c>
      <c r="AG6508" t="s">
        <v>13568</v>
      </c>
      <c r="AI6508">
        <v>92843520</v>
      </c>
      <c r="AL6508">
        <v>922.90585618989996</v>
      </c>
      <c r="AM6508">
        <v>922.90585618989996</v>
      </c>
      <c r="AN6508">
        <v>0</v>
      </c>
      <c r="AO6508">
        <v>0</v>
      </c>
      <c r="AP6508">
        <v>8</v>
      </c>
      <c r="AR6508">
        <v>0</v>
      </c>
      <c r="AT6508" t="s">
        <v>1615</v>
      </c>
      <c r="AU6508" t="s">
        <v>7</v>
      </c>
    </row>
    <row r="6509" spans="1:49" x14ac:dyDescent="0.25">
      <c r="A6509" t="s">
        <v>9242</v>
      </c>
      <c r="B6509" s="1">
        <v>44942.462414317131</v>
      </c>
      <c r="C6509" t="s">
        <v>1609</v>
      </c>
      <c r="D6509" t="s">
        <v>1610</v>
      </c>
      <c r="G6509" t="s">
        <v>1611</v>
      </c>
      <c r="H6509" t="s">
        <v>0</v>
      </c>
      <c r="I6509" t="s">
        <v>13</v>
      </c>
      <c r="K6509">
        <v>230116050046</v>
      </c>
      <c r="M6509">
        <v>230116050046</v>
      </c>
      <c r="R6509">
        <v>137024</v>
      </c>
      <c r="S6509" t="s">
        <v>14</v>
      </c>
      <c r="T6509" t="s">
        <v>551</v>
      </c>
      <c r="U6509" t="s">
        <v>1613</v>
      </c>
      <c r="V6509">
        <v>1060535289</v>
      </c>
      <c r="W6509" t="s">
        <v>1614</v>
      </c>
      <c r="X6509" t="s">
        <v>16</v>
      </c>
      <c r="Y6509" t="s">
        <v>25</v>
      </c>
      <c r="Z6509" s="1">
        <v>44942.462414317131</v>
      </c>
      <c r="AA6509" t="s">
        <v>25</v>
      </c>
      <c r="AB6509" s="1">
        <v>44942.462415752314</v>
      </c>
      <c r="AC6509">
        <v>916</v>
      </c>
      <c r="AD6509" t="s">
        <v>6</v>
      </c>
      <c r="AF6509" t="s">
        <v>13</v>
      </c>
      <c r="AI6509">
        <v>95790719</v>
      </c>
      <c r="AL6509">
        <v>922.33905183549996</v>
      </c>
      <c r="AM6509">
        <v>922.33905183549996</v>
      </c>
      <c r="AN6509">
        <v>0</v>
      </c>
      <c r="AO6509">
        <v>0</v>
      </c>
      <c r="AP6509">
        <v>8</v>
      </c>
      <c r="AR6509">
        <v>0</v>
      </c>
      <c r="AT6509" t="s">
        <v>1615</v>
      </c>
      <c r="AU6509" t="s">
        <v>7</v>
      </c>
      <c r="AV6509">
        <v>2313230160019</v>
      </c>
      <c r="AW6509">
        <v>2313</v>
      </c>
    </row>
    <row r="6510" spans="1:49" x14ac:dyDescent="0.25">
      <c r="A6510" t="s">
        <v>9243</v>
      </c>
      <c r="B6510" s="1">
        <v>44942.465535370371</v>
      </c>
      <c r="C6510" t="s">
        <v>1609</v>
      </c>
      <c r="D6510" t="s">
        <v>1610</v>
      </c>
      <c r="G6510" t="s">
        <v>1611</v>
      </c>
      <c r="H6510" t="s">
        <v>0</v>
      </c>
      <c r="I6510" t="s">
        <v>13</v>
      </c>
      <c r="K6510">
        <v>230116050048</v>
      </c>
      <c r="M6510">
        <v>230116050048</v>
      </c>
      <c r="R6510">
        <v>137024</v>
      </c>
      <c r="S6510" t="s">
        <v>14</v>
      </c>
      <c r="T6510" t="s">
        <v>551</v>
      </c>
      <c r="U6510" t="s">
        <v>1613</v>
      </c>
      <c r="V6510">
        <v>1060535289</v>
      </c>
      <c r="W6510" t="s">
        <v>1614</v>
      </c>
      <c r="X6510" t="s">
        <v>16</v>
      </c>
      <c r="Y6510" t="s">
        <v>25</v>
      </c>
      <c r="Z6510" s="1">
        <v>44942.465535370371</v>
      </c>
      <c r="AA6510" t="s">
        <v>25</v>
      </c>
      <c r="AB6510" s="1">
        <v>44942.465536898148</v>
      </c>
      <c r="AC6510">
        <v>916</v>
      </c>
      <c r="AD6510" t="s">
        <v>6</v>
      </c>
      <c r="AF6510" t="s">
        <v>13</v>
      </c>
      <c r="AI6510">
        <v>95790719</v>
      </c>
      <c r="AL6510">
        <v>922.33905183549996</v>
      </c>
      <c r="AM6510">
        <v>922.33905183549996</v>
      </c>
      <c r="AN6510">
        <v>0</v>
      </c>
      <c r="AO6510">
        <v>0</v>
      </c>
      <c r="AP6510">
        <v>8</v>
      </c>
      <c r="AR6510">
        <v>0</v>
      </c>
      <c r="AT6510" t="s">
        <v>1615</v>
      </c>
      <c r="AU6510" t="s">
        <v>7</v>
      </c>
      <c r="AV6510">
        <v>2313230160020</v>
      </c>
      <c r="AW6510">
        <v>2313</v>
      </c>
    </row>
    <row r="6511" spans="1:49" x14ac:dyDescent="0.25">
      <c r="A6511" t="s">
        <v>9261</v>
      </c>
      <c r="B6511" s="1">
        <v>44942.504590578705</v>
      </c>
      <c r="C6511" t="s">
        <v>1609</v>
      </c>
      <c r="D6511" t="s">
        <v>1610</v>
      </c>
      <c r="G6511" t="s">
        <v>1611</v>
      </c>
      <c r="H6511" t="s">
        <v>0</v>
      </c>
      <c r="I6511" t="s">
        <v>1</v>
      </c>
      <c r="J6511" t="s">
        <v>405</v>
      </c>
      <c r="M6511" t="s">
        <v>9262</v>
      </c>
      <c r="R6511">
        <v>136956</v>
      </c>
      <c r="S6511" t="s">
        <v>3</v>
      </c>
      <c r="T6511">
        <v>639752413943</v>
      </c>
      <c r="U6511" t="s">
        <v>1654</v>
      </c>
      <c r="W6511" t="s">
        <v>1614</v>
      </c>
      <c r="X6511" t="s">
        <v>4</v>
      </c>
      <c r="Y6511" t="s">
        <v>406</v>
      </c>
      <c r="Z6511" s="1">
        <v>44942.504590578705</v>
      </c>
      <c r="AA6511" t="s">
        <v>406</v>
      </c>
      <c r="AB6511" s="1">
        <v>44942.504593368052</v>
      </c>
      <c r="AC6511">
        <v>906</v>
      </c>
      <c r="AD6511" t="s">
        <v>6</v>
      </c>
      <c r="AF6511" t="s">
        <v>1</v>
      </c>
      <c r="AG6511" t="s">
        <v>9263</v>
      </c>
      <c r="AI6511">
        <v>92843520</v>
      </c>
      <c r="AL6511">
        <v>922.33905183549996</v>
      </c>
      <c r="AM6511">
        <v>922.33905183549996</v>
      </c>
      <c r="AN6511">
        <v>0</v>
      </c>
      <c r="AO6511">
        <v>0</v>
      </c>
      <c r="AP6511">
        <v>8</v>
      </c>
      <c r="AR6511">
        <v>0</v>
      </c>
      <c r="AT6511" t="s">
        <v>1615</v>
      </c>
      <c r="AU6511" t="s">
        <v>7</v>
      </c>
    </row>
    <row r="6512" spans="1:49" x14ac:dyDescent="0.25">
      <c r="A6512" t="s">
        <v>9279</v>
      </c>
      <c r="B6512" s="1">
        <v>44942.540690520837</v>
      </c>
      <c r="C6512" t="s">
        <v>1609</v>
      </c>
      <c r="D6512" t="s">
        <v>1610</v>
      </c>
      <c r="G6512" t="s">
        <v>1611</v>
      </c>
      <c r="H6512" t="s">
        <v>0</v>
      </c>
      <c r="I6512" t="s">
        <v>1</v>
      </c>
      <c r="J6512" t="s">
        <v>1086</v>
      </c>
      <c r="M6512" t="s">
        <v>9280</v>
      </c>
      <c r="R6512">
        <v>136956</v>
      </c>
      <c r="S6512" t="s">
        <v>3</v>
      </c>
      <c r="T6512">
        <v>639511687607</v>
      </c>
      <c r="U6512" t="s">
        <v>1654</v>
      </c>
      <c r="W6512" t="s">
        <v>1614</v>
      </c>
      <c r="X6512" t="s">
        <v>4</v>
      </c>
      <c r="Y6512" t="s">
        <v>989</v>
      </c>
      <c r="Z6512" s="1">
        <v>44942.540690520837</v>
      </c>
      <c r="AA6512" t="s">
        <v>989</v>
      </c>
      <c r="AB6512" s="1">
        <v>44942.54069277778</v>
      </c>
      <c r="AC6512">
        <v>906</v>
      </c>
      <c r="AD6512" t="s">
        <v>6</v>
      </c>
      <c r="AF6512" t="s">
        <v>1</v>
      </c>
      <c r="AG6512" t="s">
        <v>9281</v>
      </c>
      <c r="AI6512">
        <v>967597583</v>
      </c>
      <c r="AL6512">
        <v>922.33905183549996</v>
      </c>
      <c r="AM6512">
        <v>922.33905183549996</v>
      </c>
      <c r="AN6512">
        <v>0</v>
      </c>
      <c r="AO6512">
        <v>0</v>
      </c>
      <c r="AP6512">
        <v>8</v>
      </c>
      <c r="AR6512">
        <v>0</v>
      </c>
      <c r="AT6512" t="s">
        <v>1615</v>
      </c>
      <c r="AU6512" t="s">
        <v>7</v>
      </c>
    </row>
    <row r="6513" spans="1:49" x14ac:dyDescent="0.25">
      <c r="A6513" t="s">
        <v>20195</v>
      </c>
      <c r="B6513" s="1">
        <v>44970.437800706015</v>
      </c>
      <c r="C6513" t="s">
        <v>1609</v>
      </c>
      <c r="D6513" t="s">
        <v>1610</v>
      </c>
      <c r="G6513" t="s">
        <v>1611</v>
      </c>
      <c r="H6513" t="s">
        <v>0</v>
      </c>
      <c r="I6513" t="s">
        <v>13</v>
      </c>
      <c r="K6513">
        <v>230213095549</v>
      </c>
      <c r="M6513">
        <v>230213095549</v>
      </c>
      <c r="R6513">
        <v>137024</v>
      </c>
      <c r="S6513" t="s">
        <v>14</v>
      </c>
      <c r="T6513" t="s">
        <v>84</v>
      </c>
      <c r="U6513" t="s">
        <v>1613</v>
      </c>
      <c r="V6513">
        <v>11480086418</v>
      </c>
      <c r="W6513" t="s">
        <v>1614</v>
      </c>
      <c r="X6513" t="s">
        <v>16</v>
      </c>
      <c r="Y6513" t="s">
        <v>6960</v>
      </c>
      <c r="Z6513" s="1">
        <v>44970.437800706015</v>
      </c>
      <c r="AA6513" t="s">
        <v>6960</v>
      </c>
      <c r="AB6513" s="1">
        <v>44970.437802986111</v>
      </c>
      <c r="AC6513">
        <v>916</v>
      </c>
      <c r="AD6513" t="s">
        <v>6</v>
      </c>
      <c r="AF6513" t="s">
        <v>13</v>
      </c>
      <c r="AI6513">
        <v>889888005</v>
      </c>
      <c r="AL6513">
        <v>922.33905183549996</v>
      </c>
      <c r="AM6513">
        <v>922.33905183549996</v>
      </c>
      <c r="AN6513">
        <v>0</v>
      </c>
      <c r="AO6513">
        <v>0</v>
      </c>
      <c r="AP6513">
        <v>8</v>
      </c>
      <c r="AR6513">
        <v>0</v>
      </c>
      <c r="AT6513" t="s">
        <v>1615</v>
      </c>
      <c r="AU6513" t="s">
        <v>7</v>
      </c>
    </row>
    <row r="6514" spans="1:49" x14ac:dyDescent="0.25">
      <c r="A6514" t="s">
        <v>5279</v>
      </c>
      <c r="B6514" s="1">
        <v>44936.56926196759</v>
      </c>
      <c r="C6514" t="s">
        <v>1609</v>
      </c>
      <c r="D6514" t="s">
        <v>1610</v>
      </c>
      <c r="G6514" t="s">
        <v>1611</v>
      </c>
      <c r="H6514" t="s">
        <v>0</v>
      </c>
      <c r="I6514" t="s">
        <v>13</v>
      </c>
      <c r="K6514">
        <v>230110035286</v>
      </c>
      <c r="M6514">
        <v>230110035286</v>
      </c>
      <c r="R6514">
        <v>137047</v>
      </c>
      <c r="S6514" t="s">
        <v>14</v>
      </c>
      <c r="T6514" t="s">
        <v>15</v>
      </c>
      <c r="U6514" t="s">
        <v>1613</v>
      </c>
      <c r="V6514">
        <v>9150613983</v>
      </c>
      <c r="W6514" t="s">
        <v>1614</v>
      </c>
      <c r="X6514" t="s">
        <v>16</v>
      </c>
      <c r="Y6514" t="s">
        <v>90</v>
      </c>
      <c r="Z6514" s="1">
        <v>44936.56926196759</v>
      </c>
      <c r="AA6514" t="s">
        <v>90</v>
      </c>
      <c r="AB6514" s="1">
        <v>44936.569264976853</v>
      </c>
      <c r="AC6514">
        <v>1298</v>
      </c>
      <c r="AD6514" t="s">
        <v>6</v>
      </c>
      <c r="AF6514" t="s">
        <v>13</v>
      </c>
      <c r="AI6514">
        <v>81273651</v>
      </c>
      <c r="AL6514">
        <v>921.78</v>
      </c>
      <c r="AM6514">
        <v>921.78</v>
      </c>
      <c r="AN6514">
        <v>0</v>
      </c>
      <c r="AO6514">
        <v>0</v>
      </c>
      <c r="AP6514">
        <v>8</v>
      </c>
      <c r="AR6514">
        <v>0</v>
      </c>
      <c r="AT6514" t="s">
        <v>1615</v>
      </c>
      <c r="AU6514" t="s">
        <v>18</v>
      </c>
    </row>
    <row r="6515" spans="1:49" x14ac:dyDescent="0.25">
      <c r="A6515" t="s">
        <v>5342</v>
      </c>
      <c r="B6515" s="1">
        <v>44936.605362442133</v>
      </c>
      <c r="C6515" t="s">
        <v>1609</v>
      </c>
      <c r="D6515" t="s">
        <v>1610</v>
      </c>
      <c r="G6515" t="s">
        <v>1611</v>
      </c>
      <c r="H6515" t="s">
        <v>0</v>
      </c>
      <c r="I6515" t="s">
        <v>13</v>
      </c>
      <c r="K6515">
        <v>230110035569</v>
      </c>
      <c r="M6515">
        <v>230110035569</v>
      </c>
      <c r="R6515">
        <v>137047</v>
      </c>
      <c r="S6515" t="s">
        <v>14</v>
      </c>
      <c r="T6515" t="s">
        <v>15</v>
      </c>
      <c r="U6515" t="s">
        <v>1613</v>
      </c>
      <c r="V6515">
        <v>9055142656</v>
      </c>
      <c r="W6515" t="s">
        <v>1614</v>
      </c>
      <c r="X6515" t="s">
        <v>16</v>
      </c>
      <c r="Y6515" t="s">
        <v>90</v>
      </c>
      <c r="Z6515" s="1">
        <v>44936.605362442133</v>
      </c>
      <c r="AA6515" t="s">
        <v>90</v>
      </c>
      <c r="AB6515" s="1">
        <v>44936.605364583331</v>
      </c>
      <c r="AC6515">
        <v>1298</v>
      </c>
      <c r="AD6515" t="s">
        <v>6</v>
      </c>
      <c r="AF6515" t="s">
        <v>13</v>
      </c>
      <c r="AI6515">
        <v>81273651</v>
      </c>
      <c r="AL6515">
        <v>921.78</v>
      </c>
      <c r="AM6515">
        <v>921.78</v>
      </c>
      <c r="AN6515">
        <v>0</v>
      </c>
      <c r="AO6515">
        <v>0</v>
      </c>
      <c r="AP6515">
        <v>8</v>
      </c>
      <c r="AR6515">
        <v>0</v>
      </c>
      <c r="AT6515" t="s">
        <v>1615</v>
      </c>
      <c r="AU6515" t="s">
        <v>18</v>
      </c>
    </row>
    <row r="6516" spans="1:49" x14ac:dyDescent="0.25">
      <c r="A6516" t="s">
        <v>10428</v>
      </c>
      <c r="B6516" s="1">
        <v>44943.865396747686</v>
      </c>
      <c r="C6516" t="s">
        <v>1609</v>
      </c>
      <c r="D6516" t="s">
        <v>1610</v>
      </c>
      <c r="G6516" t="s">
        <v>1611</v>
      </c>
      <c r="H6516" t="s">
        <v>0</v>
      </c>
      <c r="I6516" t="s">
        <v>1</v>
      </c>
      <c r="J6516" t="s">
        <v>10429</v>
      </c>
      <c r="M6516" t="s">
        <v>10430</v>
      </c>
      <c r="R6516">
        <v>136956</v>
      </c>
      <c r="S6516" t="s">
        <v>3</v>
      </c>
      <c r="T6516">
        <v>639281487449</v>
      </c>
      <c r="U6516" t="s">
        <v>1654</v>
      </c>
      <c r="W6516" t="s">
        <v>1614</v>
      </c>
      <c r="X6516" t="s">
        <v>4</v>
      </c>
      <c r="Y6516" t="s">
        <v>794</v>
      </c>
      <c r="Z6516" s="1">
        <v>44943.865396747686</v>
      </c>
      <c r="AA6516" t="s">
        <v>794</v>
      </c>
      <c r="AB6516" s="1">
        <v>44943.865400937502</v>
      </c>
      <c r="AC6516">
        <v>906</v>
      </c>
      <c r="AD6516" t="s">
        <v>6</v>
      </c>
      <c r="AF6516" t="s">
        <v>1</v>
      </c>
      <c r="AG6516" t="s">
        <v>10431</v>
      </c>
      <c r="AI6516">
        <v>884452910</v>
      </c>
      <c r="AL6516">
        <v>921.658986175</v>
      </c>
      <c r="AM6516">
        <v>921.658986175</v>
      </c>
      <c r="AN6516">
        <v>0</v>
      </c>
      <c r="AO6516">
        <v>0</v>
      </c>
      <c r="AP6516">
        <v>8</v>
      </c>
      <c r="AR6516">
        <v>0</v>
      </c>
      <c r="AT6516" t="s">
        <v>1615</v>
      </c>
      <c r="AU6516" t="s">
        <v>7</v>
      </c>
    </row>
    <row r="6517" spans="1:49" x14ac:dyDescent="0.25">
      <c r="A6517" t="s">
        <v>18033</v>
      </c>
      <c r="B6517" s="1">
        <v>44964.745071122685</v>
      </c>
      <c r="C6517" t="s">
        <v>1609</v>
      </c>
      <c r="D6517" t="s">
        <v>1610</v>
      </c>
      <c r="G6517" t="s">
        <v>1611</v>
      </c>
      <c r="H6517" t="s">
        <v>0</v>
      </c>
      <c r="I6517" t="s">
        <v>13</v>
      </c>
      <c r="K6517">
        <v>230207079689</v>
      </c>
      <c r="M6517">
        <v>230207079689</v>
      </c>
      <c r="R6517">
        <v>137024</v>
      </c>
      <c r="S6517" t="s">
        <v>14</v>
      </c>
      <c r="T6517" t="s">
        <v>84</v>
      </c>
      <c r="U6517" t="s">
        <v>1613</v>
      </c>
      <c r="V6517">
        <v>7730071956</v>
      </c>
      <c r="W6517" t="s">
        <v>1614</v>
      </c>
      <c r="X6517" t="s">
        <v>16</v>
      </c>
      <c r="Y6517" t="s">
        <v>18032</v>
      </c>
      <c r="Z6517" s="1">
        <v>44964.745071122685</v>
      </c>
      <c r="AA6517" t="s">
        <v>18032</v>
      </c>
      <c r="AB6517" s="1">
        <v>44964.745073425926</v>
      </c>
      <c r="AC6517">
        <v>916</v>
      </c>
      <c r="AD6517" t="s">
        <v>6</v>
      </c>
      <c r="AF6517" t="s">
        <v>13</v>
      </c>
      <c r="AI6517">
        <v>69283227</v>
      </c>
      <c r="AL6517">
        <v>921.658986175</v>
      </c>
      <c r="AM6517">
        <v>921.658986175</v>
      </c>
      <c r="AN6517">
        <v>0</v>
      </c>
      <c r="AO6517">
        <v>0</v>
      </c>
      <c r="AP6517">
        <v>8</v>
      </c>
      <c r="AR6517">
        <v>0</v>
      </c>
      <c r="AT6517" t="s">
        <v>1615</v>
      </c>
      <c r="AU6517" t="s">
        <v>7</v>
      </c>
    </row>
    <row r="6518" spans="1:49" x14ac:dyDescent="0.25">
      <c r="A6518" t="s">
        <v>18034</v>
      </c>
      <c r="B6518" s="1">
        <v>44964.745751643517</v>
      </c>
      <c r="C6518" t="s">
        <v>1609</v>
      </c>
      <c r="D6518" t="s">
        <v>1610</v>
      </c>
      <c r="G6518" t="s">
        <v>1611</v>
      </c>
      <c r="H6518" t="s">
        <v>0</v>
      </c>
      <c r="I6518" t="s">
        <v>13</v>
      </c>
      <c r="K6518">
        <v>230207079598</v>
      </c>
      <c r="M6518">
        <v>230207079598</v>
      </c>
      <c r="R6518">
        <v>137024</v>
      </c>
      <c r="S6518" t="s">
        <v>14</v>
      </c>
      <c r="T6518" t="s">
        <v>84</v>
      </c>
      <c r="U6518" t="s">
        <v>1613</v>
      </c>
      <c r="V6518">
        <v>7730071956</v>
      </c>
      <c r="W6518" t="s">
        <v>1614</v>
      </c>
      <c r="X6518" t="s">
        <v>16</v>
      </c>
      <c r="Y6518" t="s">
        <v>18032</v>
      </c>
      <c r="Z6518" s="1">
        <v>44964.745751643517</v>
      </c>
      <c r="AA6518" t="s">
        <v>18032</v>
      </c>
      <c r="AB6518" s="1">
        <v>44964.745753993055</v>
      </c>
      <c r="AC6518">
        <v>916</v>
      </c>
      <c r="AD6518" t="s">
        <v>6</v>
      </c>
      <c r="AF6518" t="s">
        <v>13</v>
      </c>
      <c r="AI6518">
        <v>69283227</v>
      </c>
      <c r="AL6518">
        <v>921.658986175</v>
      </c>
      <c r="AM6518">
        <v>921.658986175</v>
      </c>
      <c r="AN6518">
        <v>0</v>
      </c>
      <c r="AO6518">
        <v>0</v>
      </c>
      <c r="AP6518">
        <v>8</v>
      </c>
      <c r="AR6518">
        <v>0</v>
      </c>
      <c r="AT6518" t="s">
        <v>1615</v>
      </c>
      <c r="AU6518" t="s">
        <v>7</v>
      </c>
    </row>
    <row r="6519" spans="1:49" x14ac:dyDescent="0.25">
      <c r="A6519" t="s">
        <v>21688</v>
      </c>
      <c r="B6519" s="1">
        <v>44972.374331805557</v>
      </c>
      <c r="C6519" t="s">
        <v>1609</v>
      </c>
      <c r="D6519" t="s">
        <v>1610</v>
      </c>
      <c r="G6519" t="s">
        <v>1611</v>
      </c>
      <c r="H6519" t="s">
        <v>0</v>
      </c>
      <c r="I6519" t="s">
        <v>1</v>
      </c>
      <c r="J6519" t="s">
        <v>405</v>
      </c>
      <c r="M6519" t="s">
        <v>21689</v>
      </c>
      <c r="R6519">
        <v>136956</v>
      </c>
      <c r="S6519" t="s">
        <v>3</v>
      </c>
      <c r="T6519">
        <v>639752413943</v>
      </c>
      <c r="U6519" t="s">
        <v>1654</v>
      </c>
      <c r="W6519" t="s">
        <v>1614</v>
      </c>
      <c r="X6519" t="s">
        <v>4</v>
      </c>
      <c r="Y6519" t="s">
        <v>406</v>
      </c>
      <c r="Z6519" s="1">
        <v>44972.374331805557</v>
      </c>
      <c r="AA6519" t="s">
        <v>406</v>
      </c>
      <c r="AB6519" s="1">
        <v>44972.374334363427</v>
      </c>
      <c r="AC6519">
        <v>906</v>
      </c>
      <c r="AD6519" t="s">
        <v>6</v>
      </c>
      <c r="AF6519" t="s">
        <v>1</v>
      </c>
      <c r="AG6519" t="s">
        <v>21690</v>
      </c>
      <c r="AI6519">
        <v>92843520</v>
      </c>
      <c r="AL6519">
        <v>920.66420664229997</v>
      </c>
      <c r="AM6519">
        <v>920.66420664229997</v>
      </c>
      <c r="AN6519">
        <v>0</v>
      </c>
      <c r="AO6519">
        <v>0</v>
      </c>
      <c r="AP6519">
        <v>8</v>
      </c>
      <c r="AR6519">
        <v>0</v>
      </c>
      <c r="AT6519" t="s">
        <v>1615</v>
      </c>
      <c r="AU6519" t="s">
        <v>7</v>
      </c>
    </row>
    <row r="6520" spans="1:49" x14ac:dyDescent="0.25">
      <c r="A6520" t="s">
        <v>5743</v>
      </c>
      <c r="B6520" s="1">
        <v>44936.821506122687</v>
      </c>
      <c r="C6520" t="s">
        <v>1609</v>
      </c>
      <c r="D6520" t="s">
        <v>1610</v>
      </c>
      <c r="G6520" t="s">
        <v>1611</v>
      </c>
      <c r="H6520" t="s">
        <v>0</v>
      </c>
      <c r="I6520" t="s">
        <v>1</v>
      </c>
      <c r="J6520" t="s">
        <v>739</v>
      </c>
      <c r="M6520" t="s">
        <v>5744</v>
      </c>
      <c r="R6520">
        <v>136956</v>
      </c>
      <c r="S6520" t="s">
        <v>3</v>
      </c>
      <c r="T6520">
        <v>639630252636</v>
      </c>
      <c r="U6520" t="s">
        <v>1654</v>
      </c>
      <c r="W6520" t="s">
        <v>1614</v>
      </c>
      <c r="X6520" t="s">
        <v>4</v>
      </c>
      <c r="Y6520" t="s">
        <v>740</v>
      </c>
      <c r="Z6520" s="1">
        <v>44936.821506122687</v>
      </c>
      <c r="AA6520" t="s">
        <v>740</v>
      </c>
      <c r="AB6520" s="1">
        <v>44936.821508541667</v>
      </c>
      <c r="AC6520">
        <v>906</v>
      </c>
      <c r="AD6520" t="s">
        <v>6</v>
      </c>
      <c r="AF6520" t="s">
        <v>1</v>
      </c>
      <c r="AG6520" t="s">
        <v>5745</v>
      </c>
      <c r="AI6520">
        <v>99864466</v>
      </c>
      <c r="AL6520">
        <v>920.13249908</v>
      </c>
      <c r="AM6520">
        <v>920.13249908</v>
      </c>
      <c r="AN6520">
        <v>0</v>
      </c>
      <c r="AO6520">
        <v>0</v>
      </c>
      <c r="AP6520">
        <v>8</v>
      </c>
      <c r="AR6520">
        <v>0</v>
      </c>
      <c r="AT6520" t="s">
        <v>1615</v>
      </c>
      <c r="AU6520" t="s">
        <v>7</v>
      </c>
    </row>
    <row r="6521" spans="1:49" x14ac:dyDescent="0.25">
      <c r="A6521" t="s">
        <v>6095</v>
      </c>
      <c r="B6521" s="1">
        <v>44937.349656516206</v>
      </c>
      <c r="C6521" t="s">
        <v>1609</v>
      </c>
      <c r="D6521" t="s">
        <v>1610</v>
      </c>
      <c r="G6521" t="s">
        <v>1611</v>
      </c>
      <c r="H6521" t="s">
        <v>0</v>
      </c>
      <c r="I6521" t="s">
        <v>1</v>
      </c>
      <c r="J6521" t="s">
        <v>6096</v>
      </c>
      <c r="M6521" t="s">
        <v>6097</v>
      </c>
      <c r="R6521">
        <v>136956</v>
      </c>
      <c r="S6521" t="s">
        <v>3</v>
      </c>
      <c r="T6521">
        <v>639755878765</v>
      </c>
      <c r="U6521" t="s">
        <v>1654</v>
      </c>
      <c r="W6521" t="s">
        <v>1614</v>
      </c>
      <c r="X6521" t="s">
        <v>4</v>
      </c>
      <c r="Y6521" t="s">
        <v>11</v>
      </c>
      <c r="Z6521" s="1">
        <v>44937.349656516206</v>
      </c>
      <c r="AA6521" t="s">
        <v>11</v>
      </c>
      <c r="AB6521" s="1">
        <v>44937.349659074076</v>
      </c>
      <c r="AC6521">
        <v>906</v>
      </c>
      <c r="AD6521" t="s">
        <v>6</v>
      </c>
      <c r="AF6521" t="s">
        <v>1</v>
      </c>
      <c r="AG6521" t="s">
        <v>6098</v>
      </c>
      <c r="AI6521">
        <v>95241655</v>
      </c>
      <c r="AL6521">
        <v>920.13249908</v>
      </c>
      <c r="AM6521">
        <v>920.13249908</v>
      </c>
      <c r="AN6521">
        <v>0</v>
      </c>
      <c r="AO6521">
        <v>0</v>
      </c>
      <c r="AP6521">
        <v>8</v>
      </c>
      <c r="AR6521">
        <v>0</v>
      </c>
      <c r="AT6521" t="s">
        <v>1615</v>
      </c>
      <c r="AU6521" t="s">
        <v>7</v>
      </c>
    </row>
    <row r="6522" spans="1:49" x14ac:dyDescent="0.25">
      <c r="A6522" t="s">
        <v>6153</v>
      </c>
      <c r="B6522" s="1">
        <v>44937.399811782409</v>
      </c>
      <c r="C6522" t="s">
        <v>1609</v>
      </c>
      <c r="D6522" t="s">
        <v>1610</v>
      </c>
      <c r="G6522" t="s">
        <v>1611</v>
      </c>
      <c r="H6522" t="s">
        <v>0</v>
      </c>
      <c r="I6522" t="s">
        <v>1</v>
      </c>
      <c r="J6522" t="s">
        <v>942</v>
      </c>
      <c r="M6522" t="s">
        <v>6154</v>
      </c>
      <c r="R6522">
        <v>136956</v>
      </c>
      <c r="S6522" t="s">
        <v>3</v>
      </c>
      <c r="T6522">
        <v>639553583354</v>
      </c>
      <c r="U6522" t="s">
        <v>1654</v>
      </c>
      <c r="W6522" t="s">
        <v>1614</v>
      </c>
      <c r="X6522" t="s">
        <v>4</v>
      </c>
      <c r="Y6522" t="s">
        <v>390</v>
      </c>
      <c r="Z6522" s="1">
        <v>44937.399811782409</v>
      </c>
      <c r="AA6522" t="s">
        <v>390</v>
      </c>
      <c r="AB6522" s="1">
        <v>44937.399814340279</v>
      </c>
      <c r="AC6522">
        <v>906</v>
      </c>
      <c r="AD6522" t="s">
        <v>6</v>
      </c>
      <c r="AF6522" t="s">
        <v>1</v>
      </c>
      <c r="AG6522" t="s">
        <v>6155</v>
      </c>
      <c r="AI6522">
        <v>86241888</v>
      </c>
      <c r="AL6522">
        <v>920.13249908</v>
      </c>
      <c r="AM6522">
        <v>920.13249908</v>
      </c>
      <c r="AN6522">
        <v>0</v>
      </c>
      <c r="AO6522">
        <v>0</v>
      </c>
      <c r="AP6522">
        <v>8</v>
      </c>
      <c r="AR6522">
        <v>0</v>
      </c>
      <c r="AT6522" t="s">
        <v>1615</v>
      </c>
      <c r="AU6522" t="s">
        <v>7</v>
      </c>
    </row>
    <row r="6523" spans="1:49" x14ac:dyDescent="0.25">
      <c r="A6523" t="s">
        <v>11150</v>
      </c>
      <c r="B6523" s="1">
        <v>44946.376926412035</v>
      </c>
      <c r="C6523" t="s">
        <v>1609</v>
      </c>
      <c r="D6523" t="s">
        <v>1610</v>
      </c>
      <c r="G6523" t="s">
        <v>1611</v>
      </c>
      <c r="H6523" t="s">
        <v>0</v>
      </c>
      <c r="I6523" t="s">
        <v>1</v>
      </c>
      <c r="J6523" t="s">
        <v>405</v>
      </c>
      <c r="M6523" t="s">
        <v>11151</v>
      </c>
      <c r="R6523">
        <v>136956</v>
      </c>
      <c r="S6523" t="s">
        <v>3</v>
      </c>
      <c r="T6523">
        <v>639752413943</v>
      </c>
      <c r="U6523" t="s">
        <v>1654</v>
      </c>
      <c r="W6523" t="s">
        <v>1614</v>
      </c>
      <c r="X6523" t="s">
        <v>4</v>
      </c>
      <c r="Y6523" t="s">
        <v>406</v>
      </c>
      <c r="Z6523" s="1">
        <v>44946.376926412035</v>
      </c>
      <c r="AA6523" t="s">
        <v>406</v>
      </c>
      <c r="AB6523" s="1">
        <v>44946.376928993057</v>
      </c>
      <c r="AC6523">
        <v>906</v>
      </c>
      <c r="AD6523" t="s">
        <v>6</v>
      </c>
      <c r="AF6523" t="s">
        <v>1</v>
      </c>
      <c r="AG6523" t="s">
        <v>11152</v>
      </c>
      <c r="AI6523">
        <v>92843520</v>
      </c>
      <c r="AL6523">
        <v>920.13249908</v>
      </c>
      <c r="AM6523">
        <v>920.13249908</v>
      </c>
      <c r="AN6523">
        <v>0</v>
      </c>
      <c r="AO6523">
        <v>0</v>
      </c>
      <c r="AP6523">
        <v>8</v>
      </c>
      <c r="AR6523">
        <v>0</v>
      </c>
      <c r="AT6523" t="s">
        <v>1615</v>
      </c>
      <c r="AU6523" t="s">
        <v>7</v>
      </c>
    </row>
    <row r="6524" spans="1:49" x14ac:dyDescent="0.25">
      <c r="A6524" t="s">
        <v>11629</v>
      </c>
      <c r="B6524" s="1">
        <v>44948.288745243059</v>
      </c>
      <c r="C6524" t="s">
        <v>1609</v>
      </c>
      <c r="D6524" t="s">
        <v>1610</v>
      </c>
      <c r="G6524" t="s">
        <v>1611</v>
      </c>
      <c r="H6524" t="s">
        <v>0</v>
      </c>
      <c r="I6524" t="s">
        <v>1</v>
      </c>
      <c r="J6524" t="s">
        <v>924</v>
      </c>
      <c r="M6524" t="s">
        <v>11630</v>
      </c>
      <c r="R6524">
        <v>136956</v>
      </c>
      <c r="S6524" t="s">
        <v>3</v>
      </c>
      <c r="T6524">
        <v>639161594708</v>
      </c>
      <c r="U6524" t="s">
        <v>1654</v>
      </c>
      <c r="W6524" t="s">
        <v>1614</v>
      </c>
      <c r="X6524" t="s">
        <v>4</v>
      </c>
      <c r="Y6524" t="s">
        <v>925</v>
      </c>
      <c r="Z6524" s="1">
        <v>44948.288745243059</v>
      </c>
      <c r="AA6524" t="s">
        <v>925</v>
      </c>
      <c r="AB6524" s="1">
        <v>44948.288751631946</v>
      </c>
      <c r="AC6524">
        <v>906</v>
      </c>
      <c r="AD6524" t="s">
        <v>6</v>
      </c>
      <c r="AF6524" t="s">
        <v>1</v>
      </c>
      <c r="AG6524" t="s">
        <v>11631</v>
      </c>
      <c r="AI6524">
        <v>968496476</v>
      </c>
      <c r="AL6524">
        <v>920.13249908</v>
      </c>
      <c r="AM6524">
        <v>920.13249908</v>
      </c>
      <c r="AN6524">
        <v>0</v>
      </c>
      <c r="AO6524">
        <v>0</v>
      </c>
      <c r="AP6524">
        <v>8</v>
      </c>
      <c r="AR6524">
        <v>0</v>
      </c>
      <c r="AT6524" t="s">
        <v>1615</v>
      </c>
      <c r="AU6524" t="s">
        <v>7</v>
      </c>
    </row>
    <row r="6525" spans="1:49" x14ac:dyDescent="0.25">
      <c r="A6525" t="s">
        <v>11635</v>
      </c>
      <c r="B6525" s="1">
        <v>44948.296673379627</v>
      </c>
      <c r="C6525" t="s">
        <v>1609</v>
      </c>
      <c r="D6525" t="s">
        <v>1610</v>
      </c>
      <c r="G6525" t="s">
        <v>1611</v>
      </c>
      <c r="H6525" t="s">
        <v>0</v>
      </c>
      <c r="I6525" t="s">
        <v>1</v>
      </c>
      <c r="J6525" t="s">
        <v>11636</v>
      </c>
      <c r="M6525" t="s">
        <v>11637</v>
      </c>
      <c r="R6525">
        <v>136956</v>
      </c>
      <c r="S6525" t="s">
        <v>3</v>
      </c>
      <c r="T6525">
        <v>639109352807</v>
      </c>
      <c r="U6525" t="s">
        <v>1654</v>
      </c>
      <c r="W6525" t="s">
        <v>1614</v>
      </c>
      <c r="X6525" t="s">
        <v>4</v>
      </c>
      <c r="Y6525" t="s">
        <v>663</v>
      </c>
      <c r="Z6525" s="1">
        <v>44948.296673379627</v>
      </c>
      <c r="AA6525" t="s">
        <v>663</v>
      </c>
      <c r="AB6525" s="1">
        <v>44948.29667822917</v>
      </c>
      <c r="AC6525">
        <v>906</v>
      </c>
      <c r="AD6525" t="s">
        <v>6</v>
      </c>
      <c r="AF6525" t="s">
        <v>1</v>
      </c>
      <c r="AG6525" t="s">
        <v>11638</v>
      </c>
      <c r="AI6525">
        <v>89822820</v>
      </c>
      <c r="AL6525">
        <v>920.13249908</v>
      </c>
      <c r="AM6525">
        <v>920.13249908</v>
      </c>
      <c r="AN6525">
        <v>0</v>
      </c>
      <c r="AO6525">
        <v>0</v>
      </c>
      <c r="AP6525">
        <v>8</v>
      </c>
      <c r="AR6525">
        <v>0</v>
      </c>
      <c r="AT6525" t="s">
        <v>1615</v>
      </c>
      <c r="AU6525" t="s">
        <v>7</v>
      </c>
    </row>
    <row r="6526" spans="1:49" x14ac:dyDescent="0.25">
      <c r="A6526" t="s">
        <v>11884</v>
      </c>
      <c r="B6526" s="1">
        <v>44949.23780333333</v>
      </c>
      <c r="C6526" t="s">
        <v>1609</v>
      </c>
      <c r="D6526" t="s">
        <v>1610</v>
      </c>
      <c r="G6526" t="s">
        <v>1611</v>
      </c>
      <c r="H6526" t="s">
        <v>0</v>
      </c>
      <c r="I6526" t="s">
        <v>1</v>
      </c>
      <c r="J6526" t="s">
        <v>7644</v>
      </c>
      <c r="M6526" t="s">
        <v>11885</v>
      </c>
      <c r="R6526">
        <v>136956</v>
      </c>
      <c r="S6526" t="s">
        <v>3</v>
      </c>
      <c r="T6526">
        <v>639683297863</v>
      </c>
      <c r="U6526" t="s">
        <v>1654</v>
      </c>
      <c r="W6526" t="s">
        <v>1614</v>
      </c>
      <c r="X6526" t="s">
        <v>4</v>
      </c>
      <c r="Y6526" t="s">
        <v>1106</v>
      </c>
      <c r="Z6526" s="1">
        <v>44949.23780333333</v>
      </c>
      <c r="AA6526" t="s">
        <v>1106</v>
      </c>
      <c r="AB6526" s="1">
        <v>44949.237810775463</v>
      </c>
      <c r="AC6526">
        <v>906</v>
      </c>
      <c r="AD6526" t="s">
        <v>6</v>
      </c>
      <c r="AF6526" t="s">
        <v>1</v>
      </c>
      <c r="AG6526" t="s">
        <v>11886</v>
      </c>
      <c r="AI6526">
        <v>10721506</v>
      </c>
      <c r="AL6526">
        <v>920.13249908</v>
      </c>
      <c r="AM6526">
        <v>920.13249908</v>
      </c>
      <c r="AN6526">
        <v>0</v>
      </c>
      <c r="AO6526">
        <v>0</v>
      </c>
      <c r="AP6526">
        <v>8</v>
      </c>
      <c r="AR6526">
        <v>0</v>
      </c>
      <c r="AT6526" t="s">
        <v>1615</v>
      </c>
      <c r="AU6526" t="s">
        <v>7</v>
      </c>
    </row>
    <row r="6527" spans="1:49" x14ac:dyDescent="0.25">
      <c r="A6527" t="s">
        <v>21699</v>
      </c>
      <c r="B6527" s="1">
        <v>44972.412675254629</v>
      </c>
      <c r="C6527" t="s">
        <v>1609</v>
      </c>
      <c r="D6527" t="s">
        <v>1610</v>
      </c>
      <c r="G6527" t="s">
        <v>1611</v>
      </c>
      <c r="H6527" t="s">
        <v>0</v>
      </c>
      <c r="I6527" t="s">
        <v>1</v>
      </c>
      <c r="J6527" t="s">
        <v>1260</v>
      </c>
      <c r="M6527" t="s">
        <v>21700</v>
      </c>
      <c r="R6527">
        <v>21882</v>
      </c>
      <c r="S6527" t="s">
        <v>3</v>
      </c>
      <c r="T6527">
        <v>639751242385</v>
      </c>
      <c r="U6527" t="s">
        <v>1654</v>
      </c>
      <c r="W6527" t="s">
        <v>1614</v>
      </c>
      <c r="X6527" t="s">
        <v>4</v>
      </c>
      <c r="Y6527" t="s">
        <v>879</v>
      </c>
      <c r="Z6527" s="1">
        <v>44972.412675254629</v>
      </c>
      <c r="AA6527" t="s">
        <v>879</v>
      </c>
      <c r="AB6527" s="1">
        <v>44972.412678414352</v>
      </c>
      <c r="AC6527">
        <v>906</v>
      </c>
      <c r="AD6527" t="s">
        <v>6</v>
      </c>
      <c r="AF6527" t="s">
        <v>1</v>
      </c>
      <c r="AG6527" t="s">
        <v>21701</v>
      </c>
      <c r="AI6527">
        <v>78460537</v>
      </c>
      <c r="AL6527">
        <v>919.79396615149994</v>
      </c>
      <c r="AM6527">
        <v>919.79396615149994</v>
      </c>
      <c r="AN6527">
        <v>0</v>
      </c>
      <c r="AO6527">
        <v>0</v>
      </c>
      <c r="AP6527">
        <v>8</v>
      </c>
      <c r="AR6527">
        <v>0</v>
      </c>
      <c r="AT6527" t="s">
        <v>1615</v>
      </c>
      <c r="AU6527" t="s">
        <v>7</v>
      </c>
    </row>
    <row r="6528" spans="1:49" x14ac:dyDescent="0.25">
      <c r="A6528" t="s">
        <v>18480</v>
      </c>
      <c r="B6528" s="1">
        <v>44966.347221805554</v>
      </c>
      <c r="C6528" t="s">
        <v>1609</v>
      </c>
      <c r="D6528" t="s">
        <v>1610</v>
      </c>
      <c r="G6528" t="s">
        <v>1611</v>
      </c>
      <c r="H6528" t="s">
        <v>0</v>
      </c>
      <c r="I6528" t="s">
        <v>1</v>
      </c>
      <c r="J6528" t="s">
        <v>18481</v>
      </c>
      <c r="M6528" t="s">
        <v>18482</v>
      </c>
      <c r="R6528">
        <v>136956</v>
      </c>
      <c r="S6528" t="s">
        <v>3</v>
      </c>
      <c r="T6528" t="s">
        <v>4857</v>
      </c>
      <c r="U6528" t="s">
        <v>1654</v>
      </c>
      <c r="W6528" t="s">
        <v>1614</v>
      </c>
      <c r="X6528" t="s">
        <v>4</v>
      </c>
      <c r="Y6528" t="s">
        <v>25</v>
      </c>
      <c r="Z6528" s="1">
        <v>44966.347221805554</v>
      </c>
      <c r="AA6528" t="s">
        <v>25</v>
      </c>
      <c r="AB6528" s="1">
        <v>44966.347224027777</v>
      </c>
      <c r="AC6528">
        <v>906</v>
      </c>
      <c r="AD6528" t="s">
        <v>6</v>
      </c>
      <c r="AF6528" t="s">
        <v>1</v>
      </c>
      <c r="AG6528" t="s">
        <v>18483</v>
      </c>
      <c r="AI6528">
        <v>81781053</v>
      </c>
      <c r="AL6528">
        <v>919.62479308449997</v>
      </c>
      <c r="AM6528">
        <v>919.62479308449997</v>
      </c>
      <c r="AN6528">
        <v>0</v>
      </c>
      <c r="AO6528">
        <v>0</v>
      </c>
      <c r="AP6528">
        <v>8</v>
      </c>
      <c r="AR6528">
        <v>0</v>
      </c>
      <c r="AT6528" t="s">
        <v>1615</v>
      </c>
      <c r="AU6528" t="s">
        <v>7</v>
      </c>
      <c r="AV6528">
        <v>2313230400009</v>
      </c>
      <c r="AW6528">
        <v>2313</v>
      </c>
    </row>
    <row r="6529" spans="1:49" x14ac:dyDescent="0.25">
      <c r="A6529" t="s">
        <v>6968</v>
      </c>
      <c r="B6529" s="1">
        <v>44938.359411759258</v>
      </c>
      <c r="C6529" t="s">
        <v>1609</v>
      </c>
      <c r="D6529" t="s">
        <v>1610</v>
      </c>
      <c r="G6529" t="s">
        <v>1611</v>
      </c>
      <c r="H6529" t="s">
        <v>0</v>
      </c>
      <c r="I6529" t="s">
        <v>13</v>
      </c>
      <c r="K6529">
        <v>230112047135</v>
      </c>
      <c r="M6529">
        <v>230112047135</v>
      </c>
      <c r="R6529">
        <v>137047</v>
      </c>
      <c r="S6529" t="s">
        <v>14</v>
      </c>
      <c r="T6529" t="s">
        <v>188</v>
      </c>
      <c r="U6529" t="s">
        <v>1613</v>
      </c>
      <c r="V6529">
        <v>5930175676</v>
      </c>
      <c r="W6529" t="s">
        <v>1614</v>
      </c>
      <c r="X6529" t="s">
        <v>16</v>
      </c>
      <c r="Y6529" t="s">
        <v>941</v>
      </c>
      <c r="Z6529" s="1">
        <v>44938.359411759258</v>
      </c>
      <c r="AA6529" t="s">
        <v>941</v>
      </c>
      <c r="AB6529" s="1">
        <v>44938.359414016202</v>
      </c>
      <c r="AC6529">
        <v>1298</v>
      </c>
      <c r="AD6529" t="s">
        <v>6</v>
      </c>
      <c r="AF6529" t="s">
        <v>13</v>
      </c>
      <c r="AI6529">
        <v>92813198</v>
      </c>
      <c r="AL6529">
        <v>919.42</v>
      </c>
      <c r="AM6529">
        <v>919.42</v>
      </c>
      <c r="AN6529">
        <v>0</v>
      </c>
      <c r="AO6529">
        <v>0</v>
      </c>
      <c r="AP6529">
        <v>8</v>
      </c>
      <c r="AR6529">
        <v>0</v>
      </c>
      <c r="AT6529" t="s">
        <v>1615</v>
      </c>
      <c r="AU6529" t="s">
        <v>18</v>
      </c>
    </row>
    <row r="6530" spans="1:49" x14ac:dyDescent="0.25">
      <c r="A6530" t="s">
        <v>18782</v>
      </c>
      <c r="B6530" s="1">
        <v>44967.345842233794</v>
      </c>
      <c r="C6530" t="s">
        <v>1609</v>
      </c>
      <c r="D6530" t="s">
        <v>1610</v>
      </c>
      <c r="G6530" t="s">
        <v>1611</v>
      </c>
      <c r="H6530" t="s">
        <v>0</v>
      </c>
      <c r="I6530" t="s">
        <v>13</v>
      </c>
      <c r="K6530">
        <v>230210084445</v>
      </c>
      <c r="M6530">
        <v>230210084445</v>
      </c>
      <c r="R6530">
        <v>134251</v>
      </c>
      <c r="S6530" t="s">
        <v>14</v>
      </c>
      <c r="T6530" t="s">
        <v>84</v>
      </c>
      <c r="U6530" t="s">
        <v>1613</v>
      </c>
      <c r="V6530">
        <v>12600089337</v>
      </c>
      <c r="W6530" t="s">
        <v>1614</v>
      </c>
      <c r="X6530" t="s">
        <v>16</v>
      </c>
      <c r="Y6530" t="s">
        <v>25</v>
      </c>
      <c r="Z6530" s="1">
        <v>44967.345842233794</v>
      </c>
      <c r="AA6530" t="s">
        <v>25</v>
      </c>
      <c r="AB6530" s="1">
        <v>44967.345844143521</v>
      </c>
      <c r="AC6530">
        <v>916</v>
      </c>
      <c r="AD6530" t="s">
        <v>6</v>
      </c>
      <c r="AF6530" t="s">
        <v>13</v>
      </c>
      <c r="AI6530">
        <v>978637922</v>
      </c>
      <c r="AL6530">
        <v>919.28663357250002</v>
      </c>
      <c r="AM6530">
        <v>919.28663357250002</v>
      </c>
      <c r="AN6530">
        <v>0</v>
      </c>
      <c r="AO6530">
        <v>0</v>
      </c>
      <c r="AP6530">
        <v>8</v>
      </c>
      <c r="AR6530">
        <v>0</v>
      </c>
      <c r="AT6530" t="s">
        <v>1615</v>
      </c>
      <c r="AU6530" t="s">
        <v>7</v>
      </c>
      <c r="AV6530">
        <v>2313230410008</v>
      </c>
      <c r="AW6530">
        <v>2313</v>
      </c>
    </row>
    <row r="6531" spans="1:49" x14ac:dyDescent="0.25">
      <c r="A6531" t="s">
        <v>18854</v>
      </c>
      <c r="B6531" s="1">
        <v>44967.535128321761</v>
      </c>
      <c r="C6531" t="s">
        <v>1609</v>
      </c>
      <c r="D6531" t="s">
        <v>1610</v>
      </c>
      <c r="G6531" t="s">
        <v>1611</v>
      </c>
      <c r="H6531" t="s">
        <v>0</v>
      </c>
      <c r="I6531" t="s">
        <v>1</v>
      </c>
      <c r="J6531" t="s">
        <v>942</v>
      </c>
      <c r="M6531" t="s">
        <v>18855</v>
      </c>
      <c r="R6531">
        <v>136956</v>
      </c>
      <c r="S6531" t="s">
        <v>3</v>
      </c>
      <c r="T6531">
        <v>639553583354</v>
      </c>
      <c r="U6531" t="s">
        <v>1654</v>
      </c>
      <c r="W6531" t="s">
        <v>1614</v>
      </c>
      <c r="X6531" t="s">
        <v>4</v>
      </c>
      <c r="Y6531" t="s">
        <v>390</v>
      </c>
      <c r="Z6531" s="1">
        <v>44967.535128321761</v>
      </c>
      <c r="AA6531" t="s">
        <v>390</v>
      </c>
      <c r="AB6531" s="1">
        <v>44967.535130787037</v>
      </c>
      <c r="AC6531">
        <v>906</v>
      </c>
      <c r="AD6531" t="s">
        <v>6</v>
      </c>
      <c r="AF6531" t="s">
        <v>1</v>
      </c>
      <c r="AG6531" t="s">
        <v>18856</v>
      </c>
      <c r="AI6531">
        <v>86241888</v>
      </c>
      <c r="AL6531">
        <v>919.28663357250002</v>
      </c>
      <c r="AM6531">
        <v>919.28663357250002</v>
      </c>
      <c r="AN6531">
        <v>0</v>
      </c>
      <c r="AO6531">
        <v>0</v>
      </c>
      <c r="AP6531">
        <v>8</v>
      </c>
      <c r="AR6531">
        <v>0</v>
      </c>
      <c r="AT6531" t="s">
        <v>1615</v>
      </c>
      <c r="AU6531" t="s">
        <v>7</v>
      </c>
    </row>
    <row r="6532" spans="1:49" x14ac:dyDescent="0.25">
      <c r="A6532" t="s">
        <v>25699</v>
      </c>
      <c r="B6532" s="1">
        <v>44983.367245613423</v>
      </c>
      <c r="C6532" t="s">
        <v>1609</v>
      </c>
      <c r="D6532" t="s">
        <v>1610</v>
      </c>
      <c r="G6532" t="s">
        <v>1611</v>
      </c>
      <c r="H6532" t="s">
        <v>0</v>
      </c>
      <c r="I6532" t="s">
        <v>1</v>
      </c>
      <c r="J6532" t="s">
        <v>7414</v>
      </c>
      <c r="R6532">
        <v>134184</v>
      </c>
      <c r="S6532" t="s">
        <v>3</v>
      </c>
      <c r="T6532">
        <v>639053175169</v>
      </c>
      <c r="U6532" t="s">
        <v>1654</v>
      </c>
      <c r="W6532" t="s">
        <v>1614</v>
      </c>
      <c r="X6532" t="s">
        <v>4</v>
      </c>
      <c r="Y6532" t="s">
        <v>25</v>
      </c>
      <c r="Z6532" s="1">
        <v>44983.367245613423</v>
      </c>
      <c r="AA6532" t="s">
        <v>25</v>
      </c>
      <c r="AB6532" s="1">
        <v>44983.367247592592</v>
      </c>
      <c r="AC6532">
        <v>1016</v>
      </c>
      <c r="AD6532" t="s">
        <v>6</v>
      </c>
      <c r="AF6532" t="s">
        <v>1</v>
      </c>
      <c r="AG6532" t="s">
        <v>25700</v>
      </c>
      <c r="AI6532">
        <v>17561848</v>
      </c>
      <c r="AL6532">
        <v>919.05914972280004</v>
      </c>
      <c r="AM6532">
        <v>919.05914972280004</v>
      </c>
      <c r="AN6532">
        <v>0</v>
      </c>
      <c r="AO6532">
        <v>0</v>
      </c>
      <c r="AP6532">
        <v>8</v>
      </c>
      <c r="AR6532">
        <v>0</v>
      </c>
      <c r="AT6532" t="s">
        <v>1615</v>
      </c>
      <c r="AU6532" t="s">
        <v>20</v>
      </c>
      <c r="AV6532">
        <v>2313230570002</v>
      </c>
      <c r="AW6532">
        <v>2313</v>
      </c>
    </row>
    <row r="6533" spans="1:49" x14ac:dyDescent="0.25">
      <c r="A6533" t="s">
        <v>24564</v>
      </c>
      <c r="B6533" s="1">
        <v>44978.740352418979</v>
      </c>
      <c r="C6533" t="s">
        <v>1609</v>
      </c>
      <c r="D6533" t="s">
        <v>1610</v>
      </c>
      <c r="G6533" t="s">
        <v>1611</v>
      </c>
      <c r="H6533" t="s">
        <v>0</v>
      </c>
      <c r="I6533" t="s">
        <v>13</v>
      </c>
      <c r="K6533">
        <v>230221111880</v>
      </c>
      <c r="M6533">
        <v>230221111880</v>
      </c>
      <c r="R6533">
        <v>137024</v>
      </c>
      <c r="S6533" t="s">
        <v>14</v>
      </c>
      <c r="T6533" t="s">
        <v>137</v>
      </c>
      <c r="U6533" t="s">
        <v>1613</v>
      </c>
      <c r="V6533">
        <v>109323632994</v>
      </c>
      <c r="W6533" t="s">
        <v>1614</v>
      </c>
      <c r="X6533" t="s">
        <v>16</v>
      </c>
      <c r="Y6533" t="s">
        <v>25</v>
      </c>
      <c r="Z6533" s="1">
        <v>44978.740352418979</v>
      </c>
      <c r="AA6533" t="s">
        <v>25</v>
      </c>
      <c r="AB6533" s="1">
        <v>44978.740353761576</v>
      </c>
      <c r="AC6533">
        <v>916</v>
      </c>
      <c r="AD6533" t="s">
        <v>6</v>
      </c>
      <c r="AF6533" t="s">
        <v>13</v>
      </c>
      <c r="AI6533">
        <v>89417287</v>
      </c>
      <c r="AL6533">
        <v>918.77986034549997</v>
      </c>
      <c r="AM6533">
        <v>918.77986034549997</v>
      </c>
      <c r="AN6533">
        <v>0</v>
      </c>
      <c r="AO6533">
        <v>0</v>
      </c>
      <c r="AP6533">
        <v>8</v>
      </c>
      <c r="AR6533">
        <v>0</v>
      </c>
      <c r="AT6533" t="s">
        <v>1615</v>
      </c>
      <c r="AU6533" t="s">
        <v>7</v>
      </c>
      <c r="AV6533">
        <v>2313230520102</v>
      </c>
      <c r="AW6533">
        <v>2313</v>
      </c>
    </row>
    <row r="6534" spans="1:49" x14ac:dyDescent="0.25">
      <c r="A6534" t="s">
        <v>7142</v>
      </c>
      <c r="B6534" s="1">
        <v>44938.479381886573</v>
      </c>
      <c r="C6534" t="s">
        <v>1609</v>
      </c>
      <c r="D6534" t="s">
        <v>1610</v>
      </c>
      <c r="G6534" t="s">
        <v>1611</v>
      </c>
      <c r="H6534" t="s">
        <v>0</v>
      </c>
      <c r="I6534" t="s">
        <v>1</v>
      </c>
      <c r="J6534" t="s">
        <v>7143</v>
      </c>
      <c r="R6534">
        <v>136957</v>
      </c>
      <c r="S6534" t="s">
        <v>3</v>
      </c>
      <c r="T6534">
        <v>639051451371</v>
      </c>
      <c r="U6534" t="s">
        <v>1654</v>
      </c>
      <c r="W6534" t="s">
        <v>1614</v>
      </c>
      <c r="X6534" t="s">
        <v>4</v>
      </c>
      <c r="Y6534" t="s">
        <v>11</v>
      </c>
      <c r="Z6534" s="1">
        <v>44938.479381886573</v>
      </c>
      <c r="AA6534" t="s">
        <v>11</v>
      </c>
      <c r="AB6534" s="1">
        <v>44938.479384502316</v>
      </c>
      <c r="AC6534">
        <v>1016</v>
      </c>
      <c r="AD6534" t="s">
        <v>6</v>
      </c>
      <c r="AF6534" t="s">
        <v>1</v>
      </c>
      <c r="AG6534" t="s">
        <v>7144</v>
      </c>
      <c r="AI6534">
        <v>95241655</v>
      </c>
      <c r="AL6534">
        <v>918.10503121550005</v>
      </c>
      <c r="AM6534">
        <v>918.10503121550005</v>
      </c>
      <c r="AN6534">
        <v>0</v>
      </c>
      <c r="AO6534">
        <v>0</v>
      </c>
      <c r="AP6534">
        <v>8</v>
      </c>
      <c r="AR6534">
        <v>0</v>
      </c>
      <c r="AT6534" t="s">
        <v>1615</v>
      </c>
      <c r="AU6534" t="s">
        <v>20</v>
      </c>
    </row>
    <row r="6535" spans="1:49" x14ac:dyDescent="0.25">
      <c r="A6535" t="s">
        <v>9411</v>
      </c>
      <c r="B6535" s="1">
        <v>44942.642769548613</v>
      </c>
      <c r="C6535" t="s">
        <v>1609</v>
      </c>
      <c r="D6535" t="s">
        <v>1610</v>
      </c>
      <c r="G6535" t="s">
        <v>1611</v>
      </c>
      <c r="H6535" t="s">
        <v>0</v>
      </c>
      <c r="I6535" t="s">
        <v>1</v>
      </c>
      <c r="J6535" t="s">
        <v>7143</v>
      </c>
      <c r="R6535">
        <v>136957</v>
      </c>
      <c r="S6535" t="s">
        <v>3</v>
      </c>
      <c r="T6535">
        <v>639051451371</v>
      </c>
      <c r="U6535" t="s">
        <v>1654</v>
      </c>
      <c r="W6535" t="s">
        <v>1614</v>
      </c>
      <c r="X6535" t="s">
        <v>4</v>
      </c>
      <c r="Y6535" t="s">
        <v>11</v>
      </c>
      <c r="Z6535" s="1">
        <v>44942.642769548613</v>
      </c>
      <c r="AA6535" t="s">
        <v>11</v>
      </c>
      <c r="AB6535" s="1">
        <v>44942.642772187501</v>
      </c>
      <c r="AC6535">
        <v>1016</v>
      </c>
      <c r="AD6535" t="s">
        <v>6</v>
      </c>
      <c r="AF6535" t="s">
        <v>1</v>
      </c>
      <c r="AG6535" t="s">
        <v>9412</v>
      </c>
      <c r="AI6535">
        <v>95241655</v>
      </c>
      <c r="AL6535">
        <v>918.10503121550005</v>
      </c>
      <c r="AM6535">
        <v>918.10503121550005</v>
      </c>
      <c r="AN6535">
        <v>0</v>
      </c>
      <c r="AO6535">
        <v>0</v>
      </c>
      <c r="AP6535">
        <v>8</v>
      </c>
      <c r="AR6535">
        <v>0</v>
      </c>
      <c r="AT6535" t="s">
        <v>1615</v>
      </c>
      <c r="AU6535" t="s">
        <v>20</v>
      </c>
    </row>
    <row r="6536" spans="1:49" x14ac:dyDescent="0.25">
      <c r="A6536" t="s">
        <v>16207</v>
      </c>
      <c r="B6536" s="1">
        <v>44960.824937824073</v>
      </c>
      <c r="C6536" t="s">
        <v>1609</v>
      </c>
      <c r="D6536" t="s">
        <v>1610</v>
      </c>
      <c r="G6536" t="s">
        <v>1611</v>
      </c>
      <c r="H6536" t="s">
        <v>0</v>
      </c>
      <c r="I6536" t="s">
        <v>13</v>
      </c>
      <c r="J6536" t="s">
        <v>13953</v>
      </c>
      <c r="K6536" t="s">
        <v>16208</v>
      </c>
      <c r="M6536">
        <v>230203077109</v>
      </c>
      <c r="R6536">
        <v>94287</v>
      </c>
      <c r="S6536" t="s">
        <v>14</v>
      </c>
      <c r="T6536" t="s">
        <v>31</v>
      </c>
      <c r="U6536" t="s">
        <v>1613</v>
      </c>
      <c r="V6536">
        <v>278163806</v>
      </c>
      <c r="W6536" t="s">
        <v>1614</v>
      </c>
      <c r="X6536" t="s">
        <v>26</v>
      </c>
      <c r="Y6536" t="s">
        <v>438</v>
      </c>
      <c r="Z6536" s="1">
        <v>44960.824937824073</v>
      </c>
      <c r="AA6536" t="s">
        <v>438</v>
      </c>
      <c r="AB6536" s="1">
        <v>44960.824940115737</v>
      </c>
      <c r="AC6536">
        <v>1344</v>
      </c>
      <c r="AD6536" t="s">
        <v>6</v>
      </c>
      <c r="AF6536" t="s">
        <v>13</v>
      </c>
      <c r="AI6536">
        <v>61699999</v>
      </c>
      <c r="AL6536">
        <v>917.99265605879998</v>
      </c>
      <c r="AM6536">
        <v>917.99265605879998</v>
      </c>
      <c r="AN6536">
        <v>0</v>
      </c>
      <c r="AO6536">
        <v>0</v>
      </c>
      <c r="AP6536">
        <v>5</v>
      </c>
      <c r="AR6536">
        <v>0</v>
      </c>
      <c r="AT6536" t="s">
        <v>1615</v>
      </c>
      <c r="AU6536" t="s">
        <v>33</v>
      </c>
    </row>
    <row r="6537" spans="1:49" x14ac:dyDescent="0.25">
      <c r="A6537" t="s">
        <v>18374</v>
      </c>
      <c r="B6537" s="1">
        <v>44965.666735520834</v>
      </c>
      <c r="C6537" t="s">
        <v>1609</v>
      </c>
      <c r="D6537" t="s">
        <v>1610</v>
      </c>
      <c r="G6537" t="s">
        <v>1611</v>
      </c>
      <c r="H6537" t="s">
        <v>0</v>
      </c>
      <c r="I6537" t="s">
        <v>13</v>
      </c>
      <c r="J6537" t="s">
        <v>18375</v>
      </c>
      <c r="K6537" t="s">
        <v>18376</v>
      </c>
      <c r="M6537">
        <v>230208080342</v>
      </c>
      <c r="R6537">
        <v>137044</v>
      </c>
      <c r="S6537" t="s">
        <v>14</v>
      </c>
      <c r="T6537" t="s">
        <v>31</v>
      </c>
      <c r="U6537" t="s">
        <v>1613</v>
      </c>
      <c r="V6537">
        <v>7572329504</v>
      </c>
      <c r="W6537" t="s">
        <v>1614</v>
      </c>
      <c r="X6537" t="s">
        <v>26</v>
      </c>
      <c r="Y6537" t="s">
        <v>18377</v>
      </c>
      <c r="Z6537" s="1">
        <v>44965.666735520834</v>
      </c>
      <c r="AA6537" t="s">
        <v>18377</v>
      </c>
      <c r="AB6537" s="1">
        <v>44965.666738009262</v>
      </c>
      <c r="AC6537">
        <v>1344</v>
      </c>
      <c r="AD6537" t="s">
        <v>6</v>
      </c>
      <c r="AF6537" t="s">
        <v>13</v>
      </c>
      <c r="AI6537">
        <v>12827258</v>
      </c>
      <c r="AL6537">
        <v>917.99265605879998</v>
      </c>
      <c r="AM6537">
        <v>917.99265605879998</v>
      </c>
      <c r="AN6537">
        <v>0</v>
      </c>
      <c r="AO6537">
        <v>0</v>
      </c>
      <c r="AP6537">
        <v>5</v>
      </c>
      <c r="AR6537">
        <v>0</v>
      </c>
      <c r="AT6537" t="s">
        <v>1615</v>
      </c>
      <c r="AU6537" t="s">
        <v>33</v>
      </c>
    </row>
    <row r="6538" spans="1:49" x14ac:dyDescent="0.25">
      <c r="A6538" t="s">
        <v>20340</v>
      </c>
      <c r="B6538" s="1">
        <v>44970.589979583332</v>
      </c>
      <c r="C6538" t="s">
        <v>1609</v>
      </c>
      <c r="D6538" t="s">
        <v>1610</v>
      </c>
      <c r="G6538" t="s">
        <v>1611</v>
      </c>
      <c r="H6538" t="s">
        <v>0</v>
      </c>
      <c r="I6538" t="s">
        <v>13</v>
      </c>
      <c r="J6538" t="s">
        <v>7223</v>
      </c>
      <c r="K6538" t="s">
        <v>20341</v>
      </c>
      <c r="M6538">
        <v>230213095773</v>
      </c>
      <c r="R6538">
        <v>137044</v>
      </c>
      <c r="S6538" t="s">
        <v>14</v>
      </c>
      <c r="T6538" t="s">
        <v>31</v>
      </c>
      <c r="U6538" t="s">
        <v>1613</v>
      </c>
      <c r="V6538">
        <v>618968855</v>
      </c>
      <c r="W6538" t="s">
        <v>1614</v>
      </c>
      <c r="X6538" t="s">
        <v>26</v>
      </c>
      <c r="Y6538" t="s">
        <v>25</v>
      </c>
      <c r="Z6538" s="1">
        <v>44970.589979583332</v>
      </c>
      <c r="AA6538" t="s">
        <v>25</v>
      </c>
      <c r="AB6538" s="1">
        <v>44970.589981261575</v>
      </c>
      <c r="AC6538">
        <v>1344</v>
      </c>
      <c r="AD6538" t="s">
        <v>6</v>
      </c>
      <c r="AF6538" t="s">
        <v>13</v>
      </c>
      <c r="AI6538">
        <v>189173836</v>
      </c>
      <c r="AL6538">
        <v>917.99265605879998</v>
      </c>
      <c r="AM6538">
        <v>917.99265605879998</v>
      </c>
      <c r="AN6538">
        <v>0</v>
      </c>
      <c r="AO6538">
        <v>0</v>
      </c>
      <c r="AP6538">
        <v>5</v>
      </c>
      <c r="AR6538">
        <v>0</v>
      </c>
      <c r="AT6538" t="s">
        <v>1615</v>
      </c>
      <c r="AU6538" t="s">
        <v>33</v>
      </c>
      <c r="AV6538">
        <v>2082313230440000</v>
      </c>
      <c r="AW6538">
        <v>2313</v>
      </c>
    </row>
    <row r="6539" spans="1:49" x14ac:dyDescent="0.25">
      <c r="A6539" t="s">
        <v>13387</v>
      </c>
      <c r="B6539" s="1">
        <v>44953.451891643519</v>
      </c>
      <c r="C6539" t="s">
        <v>1609</v>
      </c>
      <c r="D6539" t="s">
        <v>1610</v>
      </c>
      <c r="G6539" t="s">
        <v>1611</v>
      </c>
      <c r="H6539" t="s">
        <v>0</v>
      </c>
      <c r="I6539" t="s">
        <v>1</v>
      </c>
      <c r="J6539" t="s">
        <v>405</v>
      </c>
      <c r="M6539" t="s">
        <v>13388</v>
      </c>
      <c r="R6539">
        <v>136956</v>
      </c>
      <c r="S6539" t="s">
        <v>3</v>
      </c>
      <c r="T6539">
        <v>639752413943</v>
      </c>
      <c r="U6539" t="s">
        <v>1654</v>
      </c>
      <c r="W6539" t="s">
        <v>1614</v>
      </c>
      <c r="X6539" t="s">
        <v>4</v>
      </c>
      <c r="Y6539" t="s">
        <v>406</v>
      </c>
      <c r="Z6539" s="1">
        <v>44953.451891643519</v>
      </c>
      <c r="AA6539" t="s">
        <v>406</v>
      </c>
      <c r="AB6539" s="1">
        <v>44953.451897071762</v>
      </c>
      <c r="AC6539">
        <v>906</v>
      </c>
      <c r="AD6539" t="s">
        <v>6</v>
      </c>
      <c r="AF6539" t="s">
        <v>1</v>
      </c>
      <c r="AG6539" t="s">
        <v>13389</v>
      </c>
      <c r="AI6539">
        <v>92843520</v>
      </c>
      <c r="AL6539">
        <v>917.6863181315</v>
      </c>
      <c r="AM6539">
        <v>917.6863181315</v>
      </c>
      <c r="AN6539">
        <v>0</v>
      </c>
      <c r="AO6539">
        <v>0</v>
      </c>
      <c r="AP6539">
        <v>8</v>
      </c>
      <c r="AR6539">
        <v>0</v>
      </c>
      <c r="AT6539" t="s">
        <v>1615</v>
      </c>
      <c r="AU6539" t="s">
        <v>7</v>
      </c>
    </row>
    <row r="6540" spans="1:49" x14ac:dyDescent="0.25">
      <c r="A6540" t="s">
        <v>25607</v>
      </c>
      <c r="B6540" s="1">
        <v>44982.842629884261</v>
      </c>
      <c r="C6540" t="s">
        <v>1609</v>
      </c>
      <c r="D6540" t="s">
        <v>1610</v>
      </c>
      <c r="G6540" t="s">
        <v>1611</v>
      </c>
      <c r="H6540" t="s">
        <v>0</v>
      </c>
      <c r="I6540" t="s">
        <v>1</v>
      </c>
      <c r="J6540" t="s">
        <v>710</v>
      </c>
      <c r="M6540" t="s">
        <v>25608</v>
      </c>
      <c r="R6540">
        <v>136956</v>
      </c>
      <c r="S6540" t="s">
        <v>3</v>
      </c>
      <c r="T6540">
        <v>639100167694</v>
      </c>
      <c r="U6540" t="s">
        <v>1654</v>
      </c>
      <c r="W6540" t="s">
        <v>1614</v>
      </c>
      <c r="X6540" t="s">
        <v>4</v>
      </c>
      <c r="Y6540" t="s">
        <v>711</v>
      </c>
      <c r="Z6540" s="1">
        <v>44982.842629884261</v>
      </c>
      <c r="AA6540" t="s">
        <v>711</v>
      </c>
      <c r="AB6540" s="1">
        <v>44982.842633206019</v>
      </c>
      <c r="AC6540">
        <v>906</v>
      </c>
      <c r="AD6540" t="s">
        <v>6</v>
      </c>
      <c r="AF6540" t="s">
        <v>1</v>
      </c>
      <c r="AG6540" t="s">
        <v>25609</v>
      </c>
      <c r="AI6540">
        <v>89839679</v>
      </c>
      <c r="AL6540">
        <v>917.59955955199996</v>
      </c>
      <c r="AM6540">
        <v>917.59955955199996</v>
      </c>
      <c r="AN6540">
        <v>0</v>
      </c>
      <c r="AO6540">
        <v>0</v>
      </c>
      <c r="AP6540">
        <v>8</v>
      </c>
      <c r="AR6540">
        <v>0</v>
      </c>
      <c r="AT6540" t="s">
        <v>1615</v>
      </c>
      <c r="AU6540" t="s">
        <v>7</v>
      </c>
    </row>
    <row r="6541" spans="1:49" x14ac:dyDescent="0.25">
      <c r="A6541" t="s">
        <v>25800</v>
      </c>
      <c r="B6541" s="1">
        <v>44983.781212534719</v>
      </c>
      <c r="C6541" t="s">
        <v>1609</v>
      </c>
      <c r="D6541" t="s">
        <v>1610</v>
      </c>
      <c r="G6541" t="s">
        <v>1611</v>
      </c>
      <c r="H6541" t="s">
        <v>0</v>
      </c>
      <c r="I6541" t="s">
        <v>1</v>
      </c>
      <c r="J6541" t="s">
        <v>25801</v>
      </c>
      <c r="M6541" t="s">
        <v>25802</v>
      </c>
      <c r="R6541">
        <v>136956</v>
      </c>
      <c r="S6541" t="s">
        <v>3</v>
      </c>
      <c r="T6541">
        <v>639655581323</v>
      </c>
      <c r="U6541" t="s">
        <v>1654</v>
      </c>
      <c r="W6541" t="s">
        <v>1614</v>
      </c>
      <c r="X6541" t="s">
        <v>4</v>
      </c>
      <c r="Y6541" t="s">
        <v>800</v>
      </c>
      <c r="Z6541" s="1">
        <v>44983.781212534719</v>
      </c>
      <c r="AA6541" t="s">
        <v>800</v>
      </c>
      <c r="AB6541" s="1">
        <v>44983.781215370371</v>
      </c>
      <c r="AC6541">
        <v>906</v>
      </c>
      <c r="AD6541" t="s">
        <v>6</v>
      </c>
      <c r="AF6541" t="s">
        <v>1</v>
      </c>
      <c r="AG6541" t="s">
        <v>25803</v>
      </c>
      <c r="AI6541">
        <v>93441838</v>
      </c>
      <c r="AL6541">
        <v>917.59955955199996</v>
      </c>
      <c r="AM6541">
        <v>917.59955955199996</v>
      </c>
      <c r="AN6541">
        <v>0</v>
      </c>
      <c r="AO6541">
        <v>0</v>
      </c>
      <c r="AP6541">
        <v>8</v>
      </c>
      <c r="AR6541">
        <v>0</v>
      </c>
      <c r="AT6541" t="s">
        <v>1615</v>
      </c>
      <c r="AU6541" t="s">
        <v>7</v>
      </c>
    </row>
    <row r="6542" spans="1:49" x14ac:dyDescent="0.25">
      <c r="A6542" t="s">
        <v>6270</v>
      </c>
      <c r="B6542" s="1">
        <v>44937.481422523146</v>
      </c>
      <c r="C6542" t="s">
        <v>1609</v>
      </c>
      <c r="D6542" t="s">
        <v>1610</v>
      </c>
      <c r="G6542" t="s">
        <v>1611</v>
      </c>
      <c r="H6542" t="s">
        <v>0</v>
      </c>
      <c r="I6542" t="s">
        <v>1</v>
      </c>
      <c r="J6542" t="s">
        <v>1019</v>
      </c>
      <c r="M6542" t="s">
        <v>6271</v>
      </c>
      <c r="R6542">
        <v>136956</v>
      </c>
      <c r="S6542" t="s">
        <v>3</v>
      </c>
      <c r="T6542">
        <v>639637774556</v>
      </c>
      <c r="U6542" t="s">
        <v>1654</v>
      </c>
      <c r="W6542" t="s">
        <v>1614</v>
      </c>
      <c r="X6542" t="s">
        <v>4</v>
      </c>
      <c r="Y6542" t="s">
        <v>25</v>
      </c>
      <c r="Z6542" s="1">
        <v>44937.481422523146</v>
      </c>
      <c r="AA6542" t="s">
        <v>25</v>
      </c>
      <c r="AB6542" s="1">
        <v>44937.481423900463</v>
      </c>
      <c r="AC6542">
        <v>906</v>
      </c>
      <c r="AD6542" t="s">
        <v>6</v>
      </c>
      <c r="AF6542" t="s">
        <v>1</v>
      </c>
      <c r="AG6542" t="s">
        <v>6272</v>
      </c>
      <c r="AI6542">
        <v>11452701</v>
      </c>
      <c r="AL6542">
        <v>917.09464416749995</v>
      </c>
      <c r="AM6542">
        <v>917.09464416749995</v>
      </c>
      <c r="AN6542">
        <v>0</v>
      </c>
      <c r="AO6542">
        <v>0</v>
      </c>
      <c r="AP6542">
        <v>8</v>
      </c>
      <c r="AR6542">
        <v>0</v>
      </c>
      <c r="AT6542" t="s">
        <v>1615</v>
      </c>
      <c r="AU6542" t="s">
        <v>7</v>
      </c>
      <c r="AV6542">
        <v>9992313230110000</v>
      </c>
      <c r="AW6542">
        <v>2313</v>
      </c>
    </row>
    <row r="6543" spans="1:49" x14ac:dyDescent="0.25">
      <c r="A6543" t="s">
        <v>12089</v>
      </c>
      <c r="B6543" s="1">
        <v>44949.781155659723</v>
      </c>
      <c r="C6543" t="s">
        <v>1609</v>
      </c>
      <c r="D6543" t="s">
        <v>1610</v>
      </c>
      <c r="G6543" t="s">
        <v>1611</v>
      </c>
      <c r="H6543" t="s">
        <v>0</v>
      </c>
      <c r="I6543" t="s">
        <v>13</v>
      </c>
      <c r="J6543" t="s">
        <v>11013</v>
      </c>
      <c r="K6543" t="s">
        <v>12090</v>
      </c>
      <c r="M6543">
        <v>230123056641</v>
      </c>
      <c r="Q6543">
        <v>11</v>
      </c>
      <c r="R6543">
        <v>137044</v>
      </c>
      <c r="S6543" t="s">
        <v>14</v>
      </c>
      <c r="T6543" t="s">
        <v>31</v>
      </c>
      <c r="U6543" t="s">
        <v>1613</v>
      </c>
      <c r="V6543">
        <v>553398991</v>
      </c>
      <c r="W6543" t="s">
        <v>1614</v>
      </c>
      <c r="X6543" t="s">
        <v>26</v>
      </c>
      <c r="Y6543" t="s">
        <v>11015</v>
      </c>
      <c r="Z6543" s="1">
        <v>44949.781155659723</v>
      </c>
      <c r="AA6543" t="s">
        <v>11015</v>
      </c>
      <c r="AB6543" s="1">
        <v>44949.781158807869</v>
      </c>
      <c r="AC6543">
        <v>1344</v>
      </c>
      <c r="AD6543" t="s">
        <v>6</v>
      </c>
      <c r="AF6543" t="s">
        <v>13</v>
      </c>
      <c r="AI6543">
        <v>12418484</v>
      </c>
      <c r="AJ6543">
        <v>13788888796</v>
      </c>
      <c r="AL6543">
        <v>916.87041564779997</v>
      </c>
      <c r="AM6543">
        <v>916.87041564779997</v>
      </c>
      <c r="AN6543">
        <v>0</v>
      </c>
      <c r="AO6543">
        <v>0</v>
      </c>
      <c r="AP6543">
        <v>5</v>
      </c>
      <c r="AR6543">
        <v>0</v>
      </c>
      <c r="AT6543" t="s">
        <v>1615</v>
      </c>
      <c r="AU6543" t="s">
        <v>33</v>
      </c>
    </row>
    <row r="6544" spans="1:49" x14ac:dyDescent="0.25">
      <c r="A6544" t="s">
        <v>22492</v>
      </c>
      <c r="B6544" s="1">
        <v>44973.849030555553</v>
      </c>
      <c r="C6544" t="s">
        <v>1609</v>
      </c>
      <c r="D6544" t="s">
        <v>1610</v>
      </c>
      <c r="G6544" t="s">
        <v>1611</v>
      </c>
      <c r="H6544" t="s">
        <v>0</v>
      </c>
      <c r="I6544" t="s">
        <v>1</v>
      </c>
      <c r="J6544" t="s">
        <v>1530</v>
      </c>
      <c r="M6544" t="s">
        <v>22493</v>
      </c>
      <c r="R6544">
        <v>136956</v>
      </c>
      <c r="S6544" t="s">
        <v>3</v>
      </c>
      <c r="T6544">
        <v>639278158866</v>
      </c>
      <c r="U6544" t="s">
        <v>1654</v>
      </c>
      <c r="W6544" t="s">
        <v>1614</v>
      </c>
      <c r="X6544" t="s">
        <v>4</v>
      </c>
      <c r="Y6544" t="s">
        <v>25</v>
      </c>
      <c r="Z6544" s="1">
        <v>44973.849030555553</v>
      </c>
      <c r="AA6544" t="s">
        <v>25</v>
      </c>
      <c r="AB6544" s="1">
        <v>44973.84903229167</v>
      </c>
      <c r="AC6544">
        <v>906</v>
      </c>
      <c r="AD6544" t="s">
        <v>6</v>
      </c>
      <c r="AF6544" t="s">
        <v>1</v>
      </c>
      <c r="AG6544" t="s">
        <v>22494</v>
      </c>
      <c r="AI6544">
        <v>963258131</v>
      </c>
      <c r="AL6544">
        <v>916.59028414299996</v>
      </c>
      <c r="AM6544">
        <v>916.59028414299996</v>
      </c>
      <c r="AN6544">
        <v>0</v>
      </c>
      <c r="AO6544">
        <v>0</v>
      </c>
      <c r="AP6544">
        <v>8</v>
      </c>
      <c r="AR6544">
        <v>0</v>
      </c>
      <c r="AT6544" t="s">
        <v>1615</v>
      </c>
      <c r="AU6544" t="s">
        <v>7</v>
      </c>
      <c r="AV6544">
        <v>2313230470074</v>
      </c>
      <c r="AW6544">
        <v>2313</v>
      </c>
    </row>
    <row r="6545" spans="1:49" x14ac:dyDescent="0.25">
      <c r="A6545" t="s">
        <v>22495</v>
      </c>
      <c r="B6545" s="1">
        <v>44973.851363321759</v>
      </c>
      <c r="C6545" t="s">
        <v>1609</v>
      </c>
      <c r="D6545" t="s">
        <v>1610</v>
      </c>
      <c r="G6545" t="s">
        <v>1611</v>
      </c>
      <c r="H6545" t="s">
        <v>0</v>
      </c>
      <c r="I6545" t="s">
        <v>1</v>
      </c>
      <c r="J6545" t="s">
        <v>1530</v>
      </c>
      <c r="M6545" t="s">
        <v>22496</v>
      </c>
      <c r="R6545">
        <v>136956</v>
      </c>
      <c r="S6545" t="s">
        <v>3</v>
      </c>
      <c r="T6545">
        <v>639278158866</v>
      </c>
      <c r="U6545" t="s">
        <v>1654</v>
      </c>
      <c r="W6545" t="s">
        <v>1614</v>
      </c>
      <c r="X6545" t="s">
        <v>4</v>
      </c>
      <c r="Y6545" t="s">
        <v>25</v>
      </c>
      <c r="Z6545" s="1">
        <v>44973.851363321759</v>
      </c>
      <c r="AA6545" t="s">
        <v>25</v>
      </c>
      <c r="AB6545" s="1">
        <v>44973.851366157411</v>
      </c>
      <c r="AC6545">
        <v>906</v>
      </c>
      <c r="AD6545" t="s">
        <v>6</v>
      </c>
      <c r="AF6545" t="s">
        <v>1</v>
      </c>
      <c r="AG6545" t="s">
        <v>22497</v>
      </c>
      <c r="AI6545">
        <v>963258131</v>
      </c>
      <c r="AL6545">
        <v>916.59028414299996</v>
      </c>
      <c r="AM6545">
        <v>916.59028414299996</v>
      </c>
      <c r="AN6545">
        <v>0</v>
      </c>
      <c r="AO6545">
        <v>0</v>
      </c>
      <c r="AP6545">
        <v>8</v>
      </c>
      <c r="AR6545">
        <v>0</v>
      </c>
      <c r="AT6545" t="s">
        <v>1615</v>
      </c>
      <c r="AU6545" t="s">
        <v>7</v>
      </c>
      <c r="AV6545">
        <v>2313230470075</v>
      </c>
      <c r="AW6545">
        <v>2313</v>
      </c>
    </row>
    <row r="6546" spans="1:49" x14ac:dyDescent="0.25">
      <c r="A6546" t="s">
        <v>8291</v>
      </c>
      <c r="B6546" s="1">
        <v>44940.260778645832</v>
      </c>
      <c r="C6546" t="s">
        <v>1609</v>
      </c>
      <c r="D6546" t="s">
        <v>1610</v>
      </c>
      <c r="G6546" t="s">
        <v>1611</v>
      </c>
      <c r="H6546" t="s">
        <v>0</v>
      </c>
      <c r="I6546" t="s">
        <v>1</v>
      </c>
      <c r="J6546" t="s">
        <v>7644</v>
      </c>
      <c r="M6546" t="s">
        <v>8292</v>
      </c>
      <c r="R6546">
        <v>136956</v>
      </c>
      <c r="S6546" t="s">
        <v>3</v>
      </c>
      <c r="T6546">
        <v>639683297863</v>
      </c>
      <c r="U6546" t="s">
        <v>1654</v>
      </c>
      <c r="W6546" t="s">
        <v>1614</v>
      </c>
      <c r="X6546" t="s">
        <v>4</v>
      </c>
      <c r="Y6546" t="s">
        <v>1106</v>
      </c>
      <c r="Z6546" s="1">
        <v>44940.260778645832</v>
      </c>
      <c r="AA6546" t="s">
        <v>1106</v>
      </c>
      <c r="AB6546" s="1">
        <v>44940.260785960651</v>
      </c>
      <c r="AC6546">
        <v>906</v>
      </c>
      <c r="AD6546" t="s">
        <v>6</v>
      </c>
      <c r="AF6546" t="s">
        <v>1</v>
      </c>
      <c r="AG6546" t="s">
        <v>8293</v>
      </c>
      <c r="AI6546">
        <v>10721506</v>
      </c>
      <c r="AL6546">
        <v>915.9186664225</v>
      </c>
      <c r="AM6546">
        <v>915.9186664225</v>
      </c>
      <c r="AN6546">
        <v>0</v>
      </c>
      <c r="AO6546">
        <v>0</v>
      </c>
      <c r="AP6546">
        <v>8</v>
      </c>
      <c r="AR6546">
        <v>0</v>
      </c>
      <c r="AT6546" t="s">
        <v>1615</v>
      </c>
      <c r="AU6546" t="s">
        <v>7</v>
      </c>
    </row>
    <row r="6547" spans="1:49" x14ac:dyDescent="0.25">
      <c r="A6547" t="s">
        <v>8706</v>
      </c>
      <c r="B6547" s="1">
        <v>44941.337057268516</v>
      </c>
      <c r="C6547" t="s">
        <v>1609</v>
      </c>
      <c r="D6547" t="s">
        <v>1610</v>
      </c>
      <c r="G6547" t="s">
        <v>1611</v>
      </c>
      <c r="H6547" t="s">
        <v>0</v>
      </c>
      <c r="I6547" t="s">
        <v>1</v>
      </c>
      <c r="J6547" t="s">
        <v>8707</v>
      </c>
      <c r="M6547" t="s">
        <v>8708</v>
      </c>
      <c r="R6547">
        <v>136956</v>
      </c>
      <c r="S6547" t="s">
        <v>3</v>
      </c>
      <c r="T6547">
        <v>639121020797</v>
      </c>
      <c r="U6547" t="s">
        <v>1654</v>
      </c>
      <c r="W6547" t="s">
        <v>1614</v>
      </c>
      <c r="X6547" t="s">
        <v>4</v>
      </c>
      <c r="Y6547" t="s">
        <v>481</v>
      </c>
      <c r="Z6547" s="1">
        <v>44941.337057268516</v>
      </c>
      <c r="AA6547" t="s">
        <v>481</v>
      </c>
      <c r="AB6547" s="1">
        <v>44941.33705991898</v>
      </c>
      <c r="AC6547">
        <v>906</v>
      </c>
      <c r="AD6547" t="s">
        <v>6</v>
      </c>
      <c r="AF6547" t="s">
        <v>1</v>
      </c>
      <c r="AG6547" t="s">
        <v>8709</v>
      </c>
      <c r="AI6547">
        <v>17497926</v>
      </c>
      <c r="AL6547">
        <v>915.9186664225</v>
      </c>
      <c r="AM6547">
        <v>915.9186664225</v>
      </c>
      <c r="AN6547">
        <v>0</v>
      </c>
      <c r="AO6547">
        <v>0</v>
      </c>
      <c r="AP6547">
        <v>8</v>
      </c>
      <c r="AR6547">
        <v>0</v>
      </c>
      <c r="AT6547" t="s">
        <v>1615</v>
      </c>
      <c r="AU6547" t="s">
        <v>7</v>
      </c>
    </row>
    <row r="6548" spans="1:49" x14ac:dyDescent="0.25">
      <c r="A6548" t="s">
        <v>8972</v>
      </c>
      <c r="B6548" s="1">
        <v>44941.935643900462</v>
      </c>
      <c r="C6548" t="s">
        <v>1609</v>
      </c>
      <c r="D6548" t="s">
        <v>1610</v>
      </c>
      <c r="G6548" t="s">
        <v>1611</v>
      </c>
      <c r="H6548" t="s">
        <v>0</v>
      </c>
      <c r="I6548" t="s">
        <v>1</v>
      </c>
      <c r="J6548" t="s">
        <v>1530</v>
      </c>
      <c r="M6548" t="s">
        <v>8973</v>
      </c>
      <c r="R6548">
        <v>136956</v>
      </c>
      <c r="S6548" t="s">
        <v>3</v>
      </c>
      <c r="T6548">
        <v>639278158866</v>
      </c>
      <c r="U6548" t="s">
        <v>1654</v>
      </c>
      <c r="W6548" t="s">
        <v>1614</v>
      </c>
      <c r="X6548" t="s">
        <v>4</v>
      </c>
      <c r="Y6548" t="s">
        <v>25</v>
      </c>
      <c r="Z6548" s="1">
        <v>44941.935643900462</v>
      </c>
      <c r="AA6548" t="s">
        <v>25</v>
      </c>
      <c r="AB6548" s="1">
        <v>44941.935647500002</v>
      </c>
      <c r="AC6548">
        <v>906</v>
      </c>
      <c r="AD6548" t="s">
        <v>6</v>
      </c>
      <c r="AF6548" t="s">
        <v>1</v>
      </c>
      <c r="AG6548" t="s">
        <v>8974</v>
      </c>
      <c r="AI6548">
        <v>963258131</v>
      </c>
      <c r="AL6548">
        <v>915.9186664225</v>
      </c>
      <c r="AM6548">
        <v>915.9186664225</v>
      </c>
      <c r="AN6548">
        <v>0</v>
      </c>
      <c r="AO6548">
        <v>0</v>
      </c>
      <c r="AP6548">
        <v>8</v>
      </c>
      <c r="AR6548">
        <v>0</v>
      </c>
      <c r="AT6548" t="s">
        <v>1615</v>
      </c>
      <c r="AU6548" t="s">
        <v>7</v>
      </c>
      <c r="AV6548">
        <v>2313230150035</v>
      </c>
      <c r="AW6548">
        <v>2313</v>
      </c>
    </row>
    <row r="6549" spans="1:49" x14ac:dyDescent="0.25">
      <c r="A6549" t="s">
        <v>8975</v>
      </c>
      <c r="B6549" s="1">
        <v>44941.945859791667</v>
      </c>
      <c r="C6549" t="s">
        <v>1609</v>
      </c>
      <c r="D6549" t="s">
        <v>1610</v>
      </c>
      <c r="G6549" t="s">
        <v>1611</v>
      </c>
      <c r="H6549" t="s">
        <v>0</v>
      </c>
      <c r="I6549" t="s">
        <v>1</v>
      </c>
      <c r="J6549" t="s">
        <v>1530</v>
      </c>
      <c r="M6549" t="s">
        <v>8976</v>
      </c>
      <c r="R6549">
        <v>136956</v>
      </c>
      <c r="S6549" t="s">
        <v>3</v>
      </c>
      <c r="T6549">
        <v>639278158866</v>
      </c>
      <c r="U6549" t="s">
        <v>1654</v>
      </c>
      <c r="W6549" t="s">
        <v>1614</v>
      </c>
      <c r="X6549" t="s">
        <v>4</v>
      </c>
      <c r="Y6549" t="s">
        <v>25</v>
      </c>
      <c r="Z6549" s="1">
        <v>44941.945859791667</v>
      </c>
      <c r="AA6549" t="s">
        <v>25</v>
      </c>
      <c r="AB6549" s="1">
        <v>44941.945862789355</v>
      </c>
      <c r="AC6549">
        <v>906</v>
      </c>
      <c r="AD6549" t="s">
        <v>6</v>
      </c>
      <c r="AF6549" t="s">
        <v>1</v>
      </c>
      <c r="AG6549" t="s">
        <v>8977</v>
      </c>
      <c r="AI6549">
        <v>963258131</v>
      </c>
      <c r="AL6549">
        <v>915.9186664225</v>
      </c>
      <c r="AM6549">
        <v>915.9186664225</v>
      </c>
      <c r="AN6549">
        <v>0</v>
      </c>
      <c r="AO6549">
        <v>0</v>
      </c>
      <c r="AP6549">
        <v>8</v>
      </c>
      <c r="AR6549">
        <v>0</v>
      </c>
      <c r="AT6549" t="s">
        <v>1615</v>
      </c>
      <c r="AU6549" t="s">
        <v>7</v>
      </c>
      <c r="AV6549">
        <v>2313230150036</v>
      </c>
      <c r="AW6549">
        <v>2313</v>
      </c>
    </row>
    <row r="6550" spans="1:49" x14ac:dyDescent="0.25">
      <c r="A6550" t="s">
        <v>9039</v>
      </c>
      <c r="B6550" s="1">
        <v>44941.977396296294</v>
      </c>
      <c r="C6550" t="s">
        <v>1609</v>
      </c>
      <c r="D6550" t="s">
        <v>1610</v>
      </c>
      <c r="G6550" t="s">
        <v>1611</v>
      </c>
      <c r="H6550" t="s">
        <v>0</v>
      </c>
      <c r="I6550" t="s">
        <v>1</v>
      </c>
      <c r="J6550" t="s">
        <v>1545</v>
      </c>
      <c r="M6550" t="s">
        <v>9040</v>
      </c>
      <c r="R6550">
        <v>136956</v>
      </c>
      <c r="S6550" t="s">
        <v>3</v>
      </c>
      <c r="T6550">
        <v>639063519090</v>
      </c>
      <c r="U6550" t="s">
        <v>1654</v>
      </c>
      <c r="W6550" t="s">
        <v>1614</v>
      </c>
      <c r="X6550" t="s">
        <v>4</v>
      </c>
      <c r="Y6550" t="s">
        <v>25</v>
      </c>
      <c r="Z6550" s="1">
        <v>44941.977396296294</v>
      </c>
      <c r="AA6550" t="s">
        <v>25</v>
      </c>
      <c r="AB6550" s="1">
        <v>44941.977399710646</v>
      </c>
      <c r="AC6550">
        <v>906</v>
      </c>
      <c r="AD6550" t="s">
        <v>6</v>
      </c>
      <c r="AF6550" t="s">
        <v>1</v>
      </c>
      <c r="AG6550" t="s">
        <v>9041</v>
      </c>
      <c r="AI6550">
        <v>963258131</v>
      </c>
      <c r="AL6550">
        <v>915.9186664225</v>
      </c>
      <c r="AM6550">
        <v>915.9186664225</v>
      </c>
      <c r="AN6550">
        <v>0</v>
      </c>
      <c r="AO6550">
        <v>0</v>
      </c>
      <c r="AP6550">
        <v>8</v>
      </c>
      <c r="AR6550">
        <v>0</v>
      </c>
      <c r="AT6550" t="s">
        <v>1615</v>
      </c>
      <c r="AU6550" t="s">
        <v>7</v>
      </c>
      <c r="AV6550">
        <v>2313230150038</v>
      </c>
      <c r="AW6550">
        <v>2313</v>
      </c>
    </row>
    <row r="6551" spans="1:49" x14ac:dyDescent="0.25">
      <c r="A6551" t="s">
        <v>9047</v>
      </c>
      <c r="B6551" s="1">
        <v>44941.989030277779</v>
      </c>
      <c r="C6551" t="s">
        <v>1609</v>
      </c>
      <c r="D6551" t="s">
        <v>1610</v>
      </c>
      <c r="G6551" t="s">
        <v>1611</v>
      </c>
      <c r="H6551" t="s">
        <v>0</v>
      </c>
      <c r="I6551" t="s">
        <v>1</v>
      </c>
      <c r="J6551" t="s">
        <v>1534</v>
      </c>
      <c r="M6551" t="s">
        <v>9048</v>
      </c>
      <c r="R6551">
        <v>136956</v>
      </c>
      <c r="S6551" t="s">
        <v>3</v>
      </c>
      <c r="T6551">
        <v>639758224354</v>
      </c>
      <c r="U6551" t="s">
        <v>1654</v>
      </c>
      <c r="W6551" t="s">
        <v>1614</v>
      </c>
      <c r="X6551" t="s">
        <v>4</v>
      </c>
      <c r="Y6551" t="s">
        <v>25</v>
      </c>
      <c r="Z6551" s="1">
        <v>44941.989030277779</v>
      </c>
      <c r="AA6551" t="s">
        <v>25</v>
      </c>
      <c r="AB6551" s="1">
        <v>44941.989032766207</v>
      </c>
      <c r="AC6551">
        <v>906</v>
      </c>
      <c r="AD6551" t="s">
        <v>6</v>
      </c>
      <c r="AF6551" t="s">
        <v>1</v>
      </c>
      <c r="AG6551" t="s">
        <v>9049</v>
      </c>
      <c r="AI6551">
        <v>963258131</v>
      </c>
      <c r="AL6551">
        <v>915.9186664225</v>
      </c>
      <c r="AM6551">
        <v>915.9186664225</v>
      </c>
      <c r="AN6551">
        <v>0</v>
      </c>
      <c r="AO6551">
        <v>0</v>
      </c>
      <c r="AP6551">
        <v>8</v>
      </c>
      <c r="AR6551">
        <v>0</v>
      </c>
      <c r="AT6551" t="s">
        <v>1615</v>
      </c>
      <c r="AU6551" t="s">
        <v>7</v>
      </c>
      <c r="AV6551">
        <v>2313230160002</v>
      </c>
      <c r="AW6551">
        <v>2313</v>
      </c>
    </row>
    <row r="6552" spans="1:49" x14ac:dyDescent="0.25">
      <c r="A6552" t="s">
        <v>22000</v>
      </c>
      <c r="B6552" s="1">
        <v>44972.812213877318</v>
      </c>
      <c r="C6552" t="s">
        <v>1609</v>
      </c>
      <c r="D6552" t="s">
        <v>1610</v>
      </c>
      <c r="G6552" t="s">
        <v>1611</v>
      </c>
      <c r="H6552" t="s">
        <v>0</v>
      </c>
      <c r="I6552" t="s">
        <v>13</v>
      </c>
      <c r="J6552" t="s">
        <v>12035</v>
      </c>
      <c r="K6552">
        <v>230215098702</v>
      </c>
      <c r="M6552">
        <v>230215098702</v>
      </c>
      <c r="R6552">
        <v>137025</v>
      </c>
      <c r="S6552" t="s">
        <v>14</v>
      </c>
      <c r="T6552" t="s">
        <v>12036</v>
      </c>
      <c r="U6552" t="s">
        <v>1613</v>
      </c>
      <c r="V6552">
        <v>190264238</v>
      </c>
      <c r="W6552" t="s">
        <v>1614</v>
      </c>
      <c r="X6552" t="s">
        <v>16</v>
      </c>
      <c r="Y6552" t="s">
        <v>12037</v>
      </c>
      <c r="Z6552" s="1">
        <v>44972.812213877318</v>
      </c>
      <c r="AA6552" t="s">
        <v>12037</v>
      </c>
      <c r="AB6552" s="1">
        <v>44972.812215983795</v>
      </c>
      <c r="AC6552">
        <v>917</v>
      </c>
      <c r="AD6552" t="s">
        <v>6</v>
      </c>
      <c r="AF6552" t="s">
        <v>13</v>
      </c>
      <c r="AG6552" t="s">
        <v>22001</v>
      </c>
      <c r="AI6552">
        <v>962129434</v>
      </c>
      <c r="AL6552">
        <v>915</v>
      </c>
      <c r="AM6552">
        <v>915</v>
      </c>
      <c r="AN6552">
        <v>0</v>
      </c>
      <c r="AO6552">
        <v>0</v>
      </c>
      <c r="AP6552">
        <v>5</v>
      </c>
      <c r="AR6552">
        <v>0</v>
      </c>
      <c r="AT6552" t="s">
        <v>1615</v>
      </c>
      <c r="AU6552" t="s">
        <v>51</v>
      </c>
    </row>
    <row r="6553" spans="1:49" x14ac:dyDescent="0.25">
      <c r="A6553" t="s">
        <v>4659</v>
      </c>
      <c r="B6553" s="1">
        <v>44935.517192974534</v>
      </c>
      <c r="C6553" t="s">
        <v>1609</v>
      </c>
      <c r="D6553" t="s">
        <v>1610</v>
      </c>
      <c r="G6553" t="s">
        <v>1611</v>
      </c>
      <c r="H6553" t="s">
        <v>0</v>
      </c>
      <c r="I6553" t="s">
        <v>13</v>
      </c>
      <c r="K6553">
        <v>230109034422</v>
      </c>
      <c r="M6553">
        <v>230109034422</v>
      </c>
      <c r="R6553">
        <v>137047</v>
      </c>
      <c r="S6553" t="s">
        <v>14</v>
      </c>
      <c r="T6553" t="s">
        <v>15</v>
      </c>
      <c r="U6553" t="s">
        <v>1613</v>
      </c>
      <c r="V6553">
        <v>9150613983</v>
      </c>
      <c r="W6553" t="s">
        <v>1614</v>
      </c>
      <c r="X6553" t="s">
        <v>16</v>
      </c>
      <c r="Y6553" t="s">
        <v>90</v>
      </c>
      <c r="Z6553" s="1">
        <v>44935.517192974534</v>
      </c>
      <c r="AA6553" t="s">
        <v>90</v>
      </c>
      <c r="AB6553" s="1">
        <v>44935.517195405089</v>
      </c>
      <c r="AC6553">
        <v>1298</v>
      </c>
      <c r="AD6553" t="s">
        <v>6</v>
      </c>
      <c r="AF6553" t="s">
        <v>13</v>
      </c>
      <c r="AI6553">
        <v>81273651</v>
      </c>
      <c r="AL6553">
        <v>914.92</v>
      </c>
      <c r="AM6553">
        <v>914.92</v>
      </c>
      <c r="AN6553">
        <v>0</v>
      </c>
      <c r="AO6553">
        <v>0</v>
      </c>
      <c r="AP6553">
        <v>8</v>
      </c>
      <c r="AR6553">
        <v>0</v>
      </c>
      <c r="AT6553" t="s">
        <v>1615</v>
      </c>
      <c r="AU6553" t="s">
        <v>18</v>
      </c>
    </row>
    <row r="6554" spans="1:49" x14ac:dyDescent="0.25">
      <c r="A6554" t="s">
        <v>5123</v>
      </c>
      <c r="B6554" s="1">
        <v>44936.427747141206</v>
      </c>
      <c r="C6554" t="s">
        <v>1609</v>
      </c>
      <c r="D6554" t="s">
        <v>1610</v>
      </c>
      <c r="G6554" t="s">
        <v>1611</v>
      </c>
      <c r="H6554" t="s">
        <v>0</v>
      </c>
      <c r="I6554" t="s">
        <v>13</v>
      </c>
      <c r="K6554">
        <v>230110034940</v>
      </c>
      <c r="M6554">
        <v>230110034940</v>
      </c>
      <c r="R6554">
        <v>137047</v>
      </c>
      <c r="S6554" t="s">
        <v>14</v>
      </c>
      <c r="T6554" t="s">
        <v>188</v>
      </c>
      <c r="U6554" t="s">
        <v>1613</v>
      </c>
      <c r="V6554">
        <v>5930175676</v>
      </c>
      <c r="W6554" t="s">
        <v>1614</v>
      </c>
      <c r="X6554" t="s">
        <v>16</v>
      </c>
      <c r="Y6554" t="s">
        <v>941</v>
      </c>
      <c r="Z6554" s="1">
        <v>44936.427747141206</v>
      </c>
      <c r="AA6554" t="s">
        <v>941</v>
      </c>
      <c r="AB6554" s="1">
        <v>44936.427749212962</v>
      </c>
      <c r="AC6554">
        <v>1298</v>
      </c>
      <c r="AD6554" t="s">
        <v>6</v>
      </c>
      <c r="AF6554" t="s">
        <v>13</v>
      </c>
      <c r="AI6554">
        <v>92813198</v>
      </c>
      <c r="AL6554">
        <v>914.92</v>
      </c>
      <c r="AM6554">
        <v>914.92</v>
      </c>
      <c r="AN6554">
        <v>0</v>
      </c>
      <c r="AO6554">
        <v>0</v>
      </c>
      <c r="AP6554">
        <v>8</v>
      </c>
      <c r="AR6554">
        <v>0</v>
      </c>
      <c r="AT6554" t="s">
        <v>1615</v>
      </c>
      <c r="AU6554" t="s">
        <v>18</v>
      </c>
    </row>
    <row r="6555" spans="1:49" x14ac:dyDescent="0.25">
      <c r="A6555" t="s">
        <v>26900</v>
      </c>
      <c r="B6555" s="1">
        <v>44985.869517453706</v>
      </c>
      <c r="C6555" t="s">
        <v>1609</v>
      </c>
      <c r="D6555" t="s">
        <v>1610</v>
      </c>
      <c r="G6555" t="s">
        <v>1611</v>
      </c>
      <c r="H6555" t="s">
        <v>0</v>
      </c>
      <c r="I6555" t="s">
        <v>1</v>
      </c>
      <c r="J6555" t="s">
        <v>710</v>
      </c>
      <c r="M6555" t="s">
        <v>26901</v>
      </c>
      <c r="R6555">
        <v>136956</v>
      </c>
      <c r="S6555" t="s">
        <v>3</v>
      </c>
      <c r="T6555">
        <v>639100167694</v>
      </c>
      <c r="U6555" t="s">
        <v>1654</v>
      </c>
      <c r="W6555" t="s">
        <v>1614</v>
      </c>
      <c r="X6555" t="s">
        <v>4</v>
      </c>
      <c r="Y6555" t="s">
        <v>711</v>
      </c>
      <c r="Z6555" s="1">
        <v>44985.869517453706</v>
      </c>
      <c r="AA6555" t="s">
        <v>711</v>
      </c>
      <c r="AB6555" s="1">
        <v>44985.869520243054</v>
      </c>
      <c r="AC6555">
        <v>906</v>
      </c>
      <c r="AD6555" t="s">
        <v>6</v>
      </c>
      <c r="AF6555" t="s">
        <v>1</v>
      </c>
      <c r="AG6555" t="s">
        <v>26902</v>
      </c>
      <c r="AI6555">
        <v>89839679</v>
      </c>
      <c r="AL6555">
        <v>914.91308325700004</v>
      </c>
      <c r="AM6555">
        <v>914.91308325700004</v>
      </c>
      <c r="AN6555">
        <v>0</v>
      </c>
      <c r="AO6555">
        <v>0</v>
      </c>
      <c r="AP6555">
        <v>8</v>
      </c>
      <c r="AR6555">
        <v>0</v>
      </c>
      <c r="AT6555" t="s">
        <v>1615</v>
      </c>
      <c r="AU6555" t="s">
        <v>7</v>
      </c>
    </row>
    <row r="6556" spans="1:49" x14ac:dyDescent="0.25">
      <c r="A6556" t="s">
        <v>26907</v>
      </c>
      <c r="B6556" s="1">
        <v>44985.875111817128</v>
      </c>
      <c r="C6556" t="s">
        <v>1609</v>
      </c>
      <c r="D6556" t="s">
        <v>1610</v>
      </c>
      <c r="G6556" t="s">
        <v>1611</v>
      </c>
      <c r="H6556" t="s">
        <v>0</v>
      </c>
      <c r="I6556" t="s">
        <v>1</v>
      </c>
      <c r="J6556" t="s">
        <v>25801</v>
      </c>
      <c r="M6556" t="s">
        <v>26908</v>
      </c>
      <c r="R6556">
        <v>136956</v>
      </c>
      <c r="S6556" t="s">
        <v>3</v>
      </c>
      <c r="T6556">
        <v>639655581323</v>
      </c>
      <c r="U6556" t="s">
        <v>1654</v>
      </c>
      <c r="W6556" t="s">
        <v>1614</v>
      </c>
      <c r="X6556" t="s">
        <v>4</v>
      </c>
      <c r="Y6556" t="s">
        <v>800</v>
      </c>
      <c r="Z6556" s="1">
        <v>44985.875111817128</v>
      </c>
      <c r="AA6556" t="s">
        <v>800</v>
      </c>
      <c r="AB6556" s="1">
        <v>44985.875114618058</v>
      </c>
      <c r="AC6556">
        <v>906</v>
      </c>
      <c r="AD6556" t="s">
        <v>6</v>
      </c>
      <c r="AF6556" t="s">
        <v>1</v>
      </c>
      <c r="AG6556" t="s">
        <v>26909</v>
      </c>
      <c r="AI6556">
        <v>93441838</v>
      </c>
      <c r="AL6556">
        <v>914.91308325700004</v>
      </c>
      <c r="AM6556">
        <v>914.91308325700004</v>
      </c>
      <c r="AN6556">
        <v>0</v>
      </c>
      <c r="AO6556">
        <v>0</v>
      </c>
      <c r="AP6556">
        <v>8</v>
      </c>
      <c r="AR6556">
        <v>0</v>
      </c>
      <c r="AT6556" t="s">
        <v>1615</v>
      </c>
      <c r="AU6556" t="s">
        <v>7</v>
      </c>
    </row>
    <row r="6557" spans="1:49" x14ac:dyDescent="0.25">
      <c r="A6557" t="s">
        <v>26936</v>
      </c>
      <c r="B6557" s="1">
        <v>44985.925530381945</v>
      </c>
      <c r="C6557" t="s">
        <v>1609</v>
      </c>
      <c r="D6557" t="s">
        <v>1610</v>
      </c>
      <c r="G6557" t="s">
        <v>1611</v>
      </c>
      <c r="H6557" t="s">
        <v>0</v>
      </c>
      <c r="I6557" t="s">
        <v>1</v>
      </c>
      <c r="J6557" t="s">
        <v>333</v>
      </c>
      <c r="M6557" t="s">
        <v>26937</v>
      </c>
      <c r="R6557">
        <v>136956</v>
      </c>
      <c r="S6557" t="s">
        <v>3</v>
      </c>
      <c r="T6557">
        <v>639096787526</v>
      </c>
      <c r="U6557" t="s">
        <v>1654</v>
      </c>
      <c r="W6557" t="s">
        <v>1614</v>
      </c>
      <c r="X6557" t="s">
        <v>4</v>
      </c>
      <c r="Y6557" t="s">
        <v>279</v>
      </c>
      <c r="Z6557" s="1">
        <v>44985.925530381945</v>
      </c>
      <c r="AA6557" t="s">
        <v>279</v>
      </c>
      <c r="AB6557" s="1">
        <v>44985.925533252317</v>
      </c>
      <c r="AC6557">
        <v>906</v>
      </c>
      <c r="AD6557" t="s">
        <v>6</v>
      </c>
      <c r="AF6557" t="s">
        <v>1</v>
      </c>
      <c r="AG6557" t="s">
        <v>26938</v>
      </c>
      <c r="AI6557">
        <v>976372291</v>
      </c>
      <c r="AL6557">
        <v>914.91308325700004</v>
      </c>
      <c r="AM6557">
        <v>914.91308325700004</v>
      </c>
      <c r="AN6557">
        <v>0</v>
      </c>
      <c r="AO6557">
        <v>0</v>
      </c>
      <c r="AP6557">
        <v>8</v>
      </c>
      <c r="AR6557">
        <v>0</v>
      </c>
      <c r="AT6557" t="s">
        <v>1615</v>
      </c>
      <c r="AU6557" t="s">
        <v>7</v>
      </c>
    </row>
    <row r="6558" spans="1:49" x14ac:dyDescent="0.25">
      <c r="A6558" t="s">
        <v>7215</v>
      </c>
      <c r="B6558" s="1">
        <v>44938.573407037038</v>
      </c>
      <c r="C6558" t="s">
        <v>1609</v>
      </c>
      <c r="D6558" t="s">
        <v>1610</v>
      </c>
      <c r="G6558" t="s">
        <v>1611</v>
      </c>
      <c r="H6558" t="s">
        <v>0</v>
      </c>
      <c r="I6558" t="s">
        <v>1</v>
      </c>
      <c r="J6558" t="s">
        <v>1314</v>
      </c>
      <c r="M6558" t="s">
        <v>7216</v>
      </c>
      <c r="R6558">
        <v>136956</v>
      </c>
      <c r="S6558" t="s">
        <v>3</v>
      </c>
      <c r="T6558">
        <v>639266477988</v>
      </c>
      <c r="U6558" t="s">
        <v>1654</v>
      </c>
      <c r="W6558" t="s">
        <v>1614</v>
      </c>
      <c r="X6558" t="s">
        <v>4</v>
      </c>
      <c r="Y6558" t="s">
        <v>800</v>
      </c>
      <c r="Z6558" s="1">
        <v>44938.573407037038</v>
      </c>
      <c r="AA6558" t="s">
        <v>800</v>
      </c>
      <c r="AB6558" s="1">
        <v>44938.573409317127</v>
      </c>
      <c r="AC6558">
        <v>906</v>
      </c>
      <c r="AD6558" t="s">
        <v>6</v>
      </c>
      <c r="AF6558" t="s">
        <v>1</v>
      </c>
      <c r="AG6558" t="s">
        <v>7217</v>
      </c>
      <c r="AI6558">
        <v>93441838</v>
      </c>
      <c r="AL6558">
        <v>914.74570069499998</v>
      </c>
      <c r="AM6558">
        <v>914.74570069499998</v>
      </c>
      <c r="AN6558">
        <v>0</v>
      </c>
      <c r="AO6558">
        <v>0</v>
      </c>
      <c r="AP6558">
        <v>8</v>
      </c>
      <c r="AR6558">
        <v>0</v>
      </c>
      <c r="AT6558" t="s">
        <v>1615</v>
      </c>
      <c r="AU6558" t="s">
        <v>7</v>
      </c>
    </row>
    <row r="6559" spans="1:49" x14ac:dyDescent="0.25">
      <c r="A6559" t="s">
        <v>7229</v>
      </c>
      <c r="B6559" s="1">
        <v>44938.587860335647</v>
      </c>
      <c r="C6559" t="s">
        <v>1609</v>
      </c>
      <c r="D6559" t="s">
        <v>1610</v>
      </c>
      <c r="G6559" t="s">
        <v>1611</v>
      </c>
      <c r="H6559" t="s">
        <v>0</v>
      </c>
      <c r="I6559" t="s">
        <v>1</v>
      </c>
      <c r="J6559" t="s">
        <v>1328</v>
      </c>
      <c r="M6559" t="s">
        <v>7230</v>
      </c>
      <c r="R6559">
        <v>136956</v>
      </c>
      <c r="S6559" t="s">
        <v>3</v>
      </c>
      <c r="T6559">
        <v>639530469466</v>
      </c>
      <c r="U6559" t="s">
        <v>1654</v>
      </c>
      <c r="W6559" t="s">
        <v>1614</v>
      </c>
      <c r="X6559" t="s">
        <v>4</v>
      </c>
      <c r="Y6559" t="s">
        <v>507</v>
      </c>
      <c r="Z6559" s="1">
        <v>44938.587860335647</v>
      </c>
      <c r="AA6559" t="s">
        <v>507</v>
      </c>
      <c r="AB6559" s="1">
        <v>44938.587862754626</v>
      </c>
      <c r="AC6559">
        <v>906</v>
      </c>
      <c r="AD6559" t="s">
        <v>6</v>
      </c>
      <c r="AF6559" t="s">
        <v>1</v>
      </c>
      <c r="AG6559" t="s">
        <v>7231</v>
      </c>
      <c r="AI6559">
        <v>92956396</v>
      </c>
      <c r="AL6559">
        <v>914.74570069499998</v>
      </c>
      <c r="AM6559">
        <v>914.74570069499998</v>
      </c>
      <c r="AN6559">
        <v>0</v>
      </c>
      <c r="AO6559">
        <v>0</v>
      </c>
      <c r="AP6559">
        <v>8</v>
      </c>
      <c r="AR6559">
        <v>0</v>
      </c>
      <c r="AT6559" t="s">
        <v>1615</v>
      </c>
      <c r="AU6559" t="s">
        <v>7</v>
      </c>
    </row>
    <row r="6560" spans="1:49" x14ac:dyDescent="0.25">
      <c r="A6560" t="s">
        <v>7643</v>
      </c>
      <c r="B6560" s="1">
        <v>44939.24607552083</v>
      </c>
      <c r="C6560" t="s">
        <v>1609</v>
      </c>
      <c r="D6560" t="s">
        <v>1610</v>
      </c>
      <c r="G6560" t="s">
        <v>1611</v>
      </c>
      <c r="H6560" t="s">
        <v>0</v>
      </c>
      <c r="I6560" t="s">
        <v>1</v>
      </c>
      <c r="J6560" t="s">
        <v>7644</v>
      </c>
      <c r="M6560" t="s">
        <v>7645</v>
      </c>
      <c r="R6560">
        <v>136956</v>
      </c>
      <c r="S6560" t="s">
        <v>3</v>
      </c>
      <c r="T6560">
        <v>639683297863</v>
      </c>
      <c r="U6560" t="s">
        <v>1654</v>
      </c>
      <c r="W6560" t="s">
        <v>1614</v>
      </c>
      <c r="X6560" t="s">
        <v>4</v>
      </c>
      <c r="Y6560" t="s">
        <v>1106</v>
      </c>
      <c r="Z6560" s="1">
        <v>44939.24607552083</v>
      </c>
      <c r="AA6560" t="s">
        <v>1106</v>
      </c>
      <c r="AB6560" s="1">
        <v>44939.246080069446</v>
      </c>
      <c r="AC6560">
        <v>906</v>
      </c>
      <c r="AD6560" t="s">
        <v>6</v>
      </c>
      <c r="AF6560" t="s">
        <v>1</v>
      </c>
      <c r="AG6560" t="s">
        <v>7646</v>
      </c>
      <c r="AI6560">
        <v>10721506</v>
      </c>
      <c r="AL6560">
        <v>914.74570069499998</v>
      </c>
      <c r="AM6560">
        <v>914.74570069499998</v>
      </c>
      <c r="AN6560">
        <v>0</v>
      </c>
      <c r="AO6560">
        <v>0</v>
      </c>
      <c r="AP6560">
        <v>8</v>
      </c>
      <c r="AR6560">
        <v>0</v>
      </c>
      <c r="AT6560" t="s">
        <v>1615</v>
      </c>
      <c r="AU6560" t="s">
        <v>7</v>
      </c>
    </row>
    <row r="6561" spans="1:49" x14ac:dyDescent="0.25">
      <c r="A6561" t="s">
        <v>7686</v>
      </c>
      <c r="B6561" s="1">
        <v>44939.309502939817</v>
      </c>
      <c r="C6561" t="s">
        <v>1609</v>
      </c>
      <c r="D6561" t="s">
        <v>1610</v>
      </c>
      <c r="G6561" t="s">
        <v>1611</v>
      </c>
      <c r="H6561" t="s">
        <v>0</v>
      </c>
      <c r="I6561" t="s">
        <v>13</v>
      </c>
      <c r="K6561">
        <v>230113048052</v>
      </c>
      <c r="M6561">
        <v>230113048052</v>
      </c>
      <c r="R6561">
        <v>137024</v>
      </c>
      <c r="S6561" t="s">
        <v>14</v>
      </c>
      <c r="T6561" t="s">
        <v>84</v>
      </c>
      <c r="U6561" t="s">
        <v>1613</v>
      </c>
      <c r="V6561">
        <v>10970030118</v>
      </c>
      <c r="W6561" t="s">
        <v>1614</v>
      </c>
      <c r="X6561" t="s">
        <v>16</v>
      </c>
      <c r="Y6561" t="s">
        <v>447</v>
      </c>
      <c r="Z6561" s="1">
        <v>44939.309502939817</v>
      </c>
      <c r="AA6561" t="s">
        <v>447</v>
      </c>
      <c r="AB6561" s="1">
        <v>44939.309505798614</v>
      </c>
      <c r="AC6561">
        <v>916</v>
      </c>
      <c r="AD6561" t="s">
        <v>6</v>
      </c>
      <c r="AF6561" t="s">
        <v>13</v>
      </c>
      <c r="AI6561">
        <v>312047417</v>
      </c>
      <c r="AL6561">
        <v>914.74570069499998</v>
      </c>
      <c r="AM6561">
        <v>914.74570069499998</v>
      </c>
      <c r="AN6561">
        <v>0</v>
      </c>
      <c r="AO6561">
        <v>0</v>
      </c>
      <c r="AP6561">
        <v>8</v>
      </c>
      <c r="AR6561">
        <v>0</v>
      </c>
      <c r="AT6561" t="s">
        <v>1615</v>
      </c>
      <c r="AU6561" t="s">
        <v>7</v>
      </c>
    </row>
    <row r="6562" spans="1:49" x14ac:dyDescent="0.25">
      <c r="A6562" t="s">
        <v>25931</v>
      </c>
      <c r="B6562" s="1">
        <v>44984.454732858794</v>
      </c>
      <c r="C6562" t="s">
        <v>1609</v>
      </c>
      <c r="D6562" t="s">
        <v>1610</v>
      </c>
      <c r="G6562" t="s">
        <v>1611</v>
      </c>
      <c r="H6562" t="s">
        <v>0</v>
      </c>
      <c r="I6562" t="s">
        <v>1</v>
      </c>
      <c r="J6562" t="s">
        <v>405</v>
      </c>
      <c r="M6562" t="s">
        <v>25932</v>
      </c>
      <c r="R6562">
        <v>136956</v>
      </c>
      <c r="S6562" t="s">
        <v>3</v>
      </c>
      <c r="T6562">
        <v>639752413943</v>
      </c>
      <c r="U6562" t="s">
        <v>1654</v>
      </c>
      <c r="W6562" t="s">
        <v>1614</v>
      </c>
      <c r="X6562" t="s">
        <v>4</v>
      </c>
      <c r="Y6562" t="s">
        <v>406</v>
      </c>
      <c r="Z6562" s="1">
        <v>44984.454732858794</v>
      </c>
      <c r="AA6562" t="s">
        <v>406</v>
      </c>
      <c r="AB6562" s="1">
        <v>44984.454735925923</v>
      </c>
      <c r="AC6562">
        <v>906</v>
      </c>
      <c r="AD6562" t="s">
        <v>6</v>
      </c>
      <c r="AF6562" t="s">
        <v>1</v>
      </c>
      <c r="AG6562" t="s">
        <v>25933</v>
      </c>
      <c r="AI6562">
        <v>92843520</v>
      </c>
      <c r="AL6562">
        <v>914.57837936700003</v>
      </c>
      <c r="AM6562">
        <v>914.57837936700003</v>
      </c>
      <c r="AN6562">
        <v>0</v>
      </c>
      <c r="AO6562">
        <v>0</v>
      </c>
      <c r="AP6562">
        <v>8</v>
      </c>
      <c r="AR6562">
        <v>0</v>
      </c>
      <c r="AT6562" t="s">
        <v>1615</v>
      </c>
      <c r="AU6562" t="s">
        <v>7</v>
      </c>
    </row>
    <row r="6563" spans="1:49" x14ac:dyDescent="0.25">
      <c r="A6563" t="s">
        <v>22788</v>
      </c>
      <c r="B6563" s="1">
        <v>44974.492994583336</v>
      </c>
      <c r="C6563" t="s">
        <v>1609</v>
      </c>
      <c r="D6563" t="s">
        <v>1610</v>
      </c>
      <c r="G6563" t="s">
        <v>1611</v>
      </c>
      <c r="H6563" t="s">
        <v>0</v>
      </c>
      <c r="I6563" t="s">
        <v>1</v>
      </c>
      <c r="J6563" t="s">
        <v>405</v>
      </c>
      <c r="M6563" t="s">
        <v>22789</v>
      </c>
      <c r="R6563">
        <v>136956</v>
      </c>
      <c r="S6563" t="s">
        <v>3</v>
      </c>
      <c r="T6563">
        <v>639752413943</v>
      </c>
      <c r="U6563" t="s">
        <v>1654</v>
      </c>
      <c r="W6563" t="s">
        <v>1614</v>
      </c>
      <c r="X6563" t="s">
        <v>4</v>
      </c>
      <c r="Y6563" t="s">
        <v>406</v>
      </c>
      <c r="Z6563" s="1">
        <v>44974.492994583336</v>
      </c>
      <c r="AA6563" t="s">
        <v>406</v>
      </c>
      <c r="AB6563" s="1">
        <v>44974.492996909721</v>
      </c>
      <c r="AC6563">
        <v>906</v>
      </c>
      <c r="AD6563" t="s">
        <v>6</v>
      </c>
      <c r="AF6563" t="s">
        <v>1</v>
      </c>
      <c r="AG6563" t="s">
        <v>22790</v>
      </c>
      <c r="AI6563">
        <v>92843520</v>
      </c>
      <c r="AL6563">
        <v>914.41111923899996</v>
      </c>
      <c r="AM6563">
        <v>914.41111923899996</v>
      </c>
      <c r="AN6563">
        <v>0</v>
      </c>
      <c r="AO6563">
        <v>0</v>
      </c>
      <c r="AP6563">
        <v>8</v>
      </c>
      <c r="AR6563">
        <v>0</v>
      </c>
      <c r="AT6563" t="s">
        <v>1615</v>
      </c>
      <c r="AU6563" t="s">
        <v>7</v>
      </c>
    </row>
    <row r="6564" spans="1:49" x14ac:dyDescent="0.25">
      <c r="A6564" t="s">
        <v>23921</v>
      </c>
      <c r="B6564" s="1">
        <v>44977.83891515046</v>
      </c>
      <c r="C6564" t="s">
        <v>1609</v>
      </c>
      <c r="D6564" t="s">
        <v>1610</v>
      </c>
      <c r="G6564" t="s">
        <v>1611</v>
      </c>
      <c r="H6564" t="s">
        <v>0</v>
      </c>
      <c r="I6564" t="s">
        <v>1</v>
      </c>
      <c r="J6564" t="s">
        <v>1314</v>
      </c>
      <c r="M6564" t="s">
        <v>23922</v>
      </c>
      <c r="R6564">
        <v>136956</v>
      </c>
      <c r="S6564" t="s">
        <v>3</v>
      </c>
      <c r="T6564">
        <v>639266477988</v>
      </c>
      <c r="U6564" t="s">
        <v>1654</v>
      </c>
      <c r="W6564" t="s">
        <v>1614</v>
      </c>
      <c r="X6564" t="s">
        <v>4</v>
      </c>
      <c r="Y6564" t="s">
        <v>800</v>
      </c>
      <c r="Z6564" s="1">
        <v>44977.83891515046</v>
      </c>
      <c r="AA6564" t="s">
        <v>800</v>
      </c>
      <c r="AB6564" s="1">
        <v>44977.838918159723</v>
      </c>
      <c r="AC6564">
        <v>906</v>
      </c>
      <c r="AD6564" t="s">
        <v>6</v>
      </c>
      <c r="AF6564" t="s">
        <v>1</v>
      </c>
      <c r="AG6564" t="s">
        <v>23923</v>
      </c>
      <c r="AI6564">
        <v>93441838</v>
      </c>
      <c r="AL6564">
        <v>914.41111923899996</v>
      </c>
      <c r="AM6564">
        <v>914.41111923899996</v>
      </c>
      <c r="AN6564">
        <v>0</v>
      </c>
      <c r="AO6564">
        <v>0</v>
      </c>
      <c r="AP6564">
        <v>8</v>
      </c>
      <c r="AR6564">
        <v>0</v>
      </c>
      <c r="AT6564" t="s">
        <v>1615</v>
      </c>
      <c r="AU6564" t="s">
        <v>7</v>
      </c>
    </row>
    <row r="6565" spans="1:49" x14ac:dyDescent="0.25">
      <c r="A6565" t="s">
        <v>23940</v>
      </c>
      <c r="B6565" s="1">
        <v>44977.93315733796</v>
      </c>
      <c r="C6565" t="s">
        <v>1609</v>
      </c>
      <c r="D6565" t="s">
        <v>1610</v>
      </c>
      <c r="G6565" t="s">
        <v>1611</v>
      </c>
      <c r="H6565" t="s">
        <v>0</v>
      </c>
      <c r="I6565" t="s">
        <v>1</v>
      </c>
      <c r="J6565" t="s">
        <v>1534</v>
      </c>
      <c r="M6565" t="s">
        <v>23941</v>
      </c>
      <c r="R6565">
        <v>136956</v>
      </c>
      <c r="S6565" t="s">
        <v>3</v>
      </c>
      <c r="T6565">
        <v>639758224354</v>
      </c>
      <c r="U6565" t="s">
        <v>1654</v>
      </c>
      <c r="W6565" t="s">
        <v>1614</v>
      </c>
      <c r="X6565" t="s">
        <v>4</v>
      </c>
      <c r="Y6565" t="s">
        <v>25</v>
      </c>
      <c r="Z6565" s="1">
        <v>44977.93315733796</v>
      </c>
      <c r="AA6565" t="s">
        <v>25</v>
      </c>
      <c r="AB6565" s="1">
        <v>44977.933161388886</v>
      </c>
      <c r="AC6565">
        <v>906</v>
      </c>
      <c r="AD6565" t="s">
        <v>6</v>
      </c>
      <c r="AF6565" t="s">
        <v>1</v>
      </c>
      <c r="AG6565" t="s">
        <v>23942</v>
      </c>
      <c r="AI6565">
        <v>963258131</v>
      </c>
      <c r="AL6565">
        <v>914.41111923899996</v>
      </c>
      <c r="AM6565">
        <v>914.41111923899996</v>
      </c>
      <c r="AN6565">
        <v>0</v>
      </c>
      <c r="AO6565">
        <v>0</v>
      </c>
      <c r="AP6565">
        <v>8</v>
      </c>
      <c r="AR6565">
        <v>0</v>
      </c>
      <c r="AT6565" t="s">
        <v>1615</v>
      </c>
      <c r="AU6565" t="s">
        <v>7</v>
      </c>
      <c r="AV6565">
        <v>2313230510044</v>
      </c>
      <c r="AW6565">
        <v>2313</v>
      </c>
    </row>
    <row r="6566" spans="1:49" x14ac:dyDescent="0.25">
      <c r="A6566" t="s">
        <v>24036</v>
      </c>
      <c r="B6566" s="1">
        <v>44978.287908310187</v>
      </c>
      <c r="C6566" t="s">
        <v>1609</v>
      </c>
      <c r="D6566" t="s">
        <v>1610</v>
      </c>
      <c r="G6566" t="s">
        <v>1611</v>
      </c>
      <c r="H6566" t="s">
        <v>0</v>
      </c>
      <c r="I6566" t="s">
        <v>1</v>
      </c>
      <c r="J6566" t="s">
        <v>20128</v>
      </c>
      <c r="M6566" t="s">
        <v>24037</v>
      </c>
      <c r="R6566">
        <v>136956</v>
      </c>
      <c r="S6566" t="s">
        <v>3</v>
      </c>
      <c r="T6566">
        <v>639099256649</v>
      </c>
      <c r="U6566" t="s">
        <v>1654</v>
      </c>
      <c r="W6566" t="s">
        <v>1614</v>
      </c>
      <c r="X6566" t="s">
        <v>4</v>
      </c>
      <c r="Y6566" t="s">
        <v>800</v>
      </c>
      <c r="Z6566" s="1">
        <v>44978.287908310187</v>
      </c>
      <c r="AA6566" t="s">
        <v>800</v>
      </c>
      <c r="AB6566" s="1">
        <v>44978.287911284722</v>
      </c>
      <c r="AC6566">
        <v>906</v>
      </c>
      <c r="AD6566" t="s">
        <v>6</v>
      </c>
      <c r="AF6566" t="s">
        <v>1</v>
      </c>
      <c r="AG6566" t="s">
        <v>24038</v>
      </c>
      <c r="AI6566">
        <v>93441838</v>
      </c>
      <c r="AL6566">
        <v>914.41111923899996</v>
      </c>
      <c r="AM6566">
        <v>914.41111923899996</v>
      </c>
      <c r="AN6566">
        <v>0</v>
      </c>
      <c r="AO6566">
        <v>0</v>
      </c>
      <c r="AP6566">
        <v>8</v>
      </c>
      <c r="AR6566">
        <v>0</v>
      </c>
      <c r="AT6566" t="s">
        <v>1615</v>
      </c>
      <c r="AU6566" t="s">
        <v>7</v>
      </c>
    </row>
    <row r="6567" spans="1:49" x14ac:dyDescent="0.25">
      <c r="A6567" t="s">
        <v>4750</v>
      </c>
      <c r="B6567" s="1">
        <v>44935.715581215278</v>
      </c>
      <c r="C6567" t="s">
        <v>1609</v>
      </c>
      <c r="D6567" t="s">
        <v>1610</v>
      </c>
      <c r="G6567" t="s">
        <v>1611</v>
      </c>
      <c r="H6567" t="s">
        <v>0</v>
      </c>
      <c r="I6567" t="s">
        <v>13</v>
      </c>
      <c r="K6567">
        <v>230109034468</v>
      </c>
      <c r="M6567">
        <v>230109034468</v>
      </c>
      <c r="R6567">
        <v>137024</v>
      </c>
      <c r="S6567" t="s">
        <v>14</v>
      </c>
      <c r="T6567" t="s">
        <v>137</v>
      </c>
      <c r="U6567" t="s">
        <v>1613</v>
      </c>
      <c r="V6567">
        <v>109322356407</v>
      </c>
      <c r="W6567" t="s">
        <v>1614</v>
      </c>
      <c r="X6567" t="s">
        <v>16</v>
      </c>
      <c r="Y6567" t="s">
        <v>893</v>
      </c>
      <c r="Z6567" s="1">
        <v>44935.715581215278</v>
      </c>
      <c r="AA6567" t="s">
        <v>893</v>
      </c>
      <c r="AB6567" s="1">
        <v>44935.715584212965</v>
      </c>
      <c r="AC6567">
        <v>916</v>
      </c>
      <c r="AD6567" t="s">
        <v>6</v>
      </c>
      <c r="AF6567" t="s">
        <v>13</v>
      </c>
      <c r="AI6567">
        <v>89864521</v>
      </c>
      <c r="AL6567">
        <v>914.0767824495</v>
      </c>
      <c r="AM6567">
        <v>914.0767824495</v>
      </c>
      <c r="AN6567">
        <v>0</v>
      </c>
      <c r="AO6567">
        <v>0</v>
      </c>
      <c r="AP6567">
        <v>8</v>
      </c>
      <c r="AR6567">
        <v>0</v>
      </c>
      <c r="AT6567" t="s">
        <v>1615</v>
      </c>
      <c r="AU6567" t="s">
        <v>7</v>
      </c>
    </row>
    <row r="6568" spans="1:49" x14ac:dyDescent="0.25">
      <c r="A6568" t="s">
        <v>12261</v>
      </c>
      <c r="B6568" s="1">
        <v>44950.363950092593</v>
      </c>
      <c r="C6568" t="s">
        <v>1609</v>
      </c>
      <c r="D6568" t="s">
        <v>1610</v>
      </c>
      <c r="G6568" t="s">
        <v>1611</v>
      </c>
      <c r="H6568" t="s">
        <v>0</v>
      </c>
      <c r="I6568" t="s">
        <v>13</v>
      </c>
      <c r="J6568" t="s">
        <v>12247</v>
      </c>
      <c r="K6568" t="s">
        <v>12262</v>
      </c>
      <c r="M6568">
        <v>230124056935</v>
      </c>
      <c r="R6568">
        <v>137044</v>
      </c>
      <c r="S6568" t="s">
        <v>14</v>
      </c>
      <c r="T6568" t="s">
        <v>31</v>
      </c>
      <c r="U6568" t="s">
        <v>1613</v>
      </c>
      <c r="V6568">
        <v>1131947700</v>
      </c>
      <c r="W6568" t="s">
        <v>1614</v>
      </c>
      <c r="X6568" t="s">
        <v>26</v>
      </c>
      <c r="Y6568" t="s">
        <v>432</v>
      </c>
      <c r="Z6568" s="1">
        <v>44950.363950092593</v>
      </c>
      <c r="AA6568" t="s">
        <v>432</v>
      </c>
      <c r="AB6568" s="1">
        <v>44950.363952453707</v>
      </c>
      <c r="AC6568">
        <v>1344</v>
      </c>
      <c r="AD6568" t="s">
        <v>6</v>
      </c>
      <c r="AF6568" t="s">
        <v>13</v>
      </c>
      <c r="AI6568">
        <v>92777505</v>
      </c>
      <c r="AL6568">
        <v>912.49999999989996</v>
      </c>
      <c r="AM6568">
        <v>912.49999999989996</v>
      </c>
      <c r="AN6568">
        <v>0</v>
      </c>
      <c r="AO6568">
        <v>0</v>
      </c>
      <c r="AP6568">
        <v>5</v>
      </c>
      <c r="AR6568">
        <v>0</v>
      </c>
      <c r="AT6568" t="s">
        <v>1615</v>
      </c>
      <c r="AU6568" t="s">
        <v>33</v>
      </c>
    </row>
    <row r="6569" spans="1:49" x14ac:dyDescent="0.25">
      <c r="A6569" t="s">
        <v>10629</v>
      </c>
      <c r="B6569" s="1">
        <v>44944.62938849537</v>
      </c>
      <c r="C6569" t="s">
        <v>1609</v>
      </c>
      <c r="D6569" t="s">
        <v>1610</v>
      </c>
      <c r="G6569" t="s">
        <v>1611</v>
      </c>
      <c r="H6569" t="s">
        <v>0</v>
      </c>
      <c r="I6569" t="s">
        <v>1</v>
      </c>
      <c r="J6569" t="s">
        <v>309</v>
      </c>
      <c r="M6569" t="s">
        <v>10630</v>
      </c>
      <c r="R6569">
        <v>136956</v>
      </c>
      <c r="S6569" t="s">
        <v>3</v>
      </c>
      <c r="T6569">
        <v>639505451905</v>
      </c>
      <c r="U6569" t="s">
        <v>1654</v>
      </c>
      <c r="W6569" t="s">
        <v>1614</v>
      </c>
      <c r="X6569" t="s">
        <v>4</v>
      </c>
      <c r="Y6569" t="s">
        <v>310</v>
      </c>
      <c r="Z6569" s="1">
        <v>44944.62938849537</v>
      </c>
      <c r="AA6569" t="s">
        <v>310</v>
      </c>
      <c r="AB6569" s="1">
        <v>44944.629391134258</v>
      </c>
      <c r="AC6569">
        <v>906</v>
      </c>
      <c r="AD6569" t="s">
        <v>6</v>
      </c>
      <c r="AF6569" t="s">
        <v>1</v>
      </c>
      <c r="AG6569" t="s">
        <v>10631</v>
      </c>
      <c r="AI6569">
        <v>17351325</v>
      </c>
      <c r="AL6569">
        <v>912.43561442229998</v>
      </c>
      <c r="AM6569">
        <v>912.43561442229998</v>
      </c>
      <c r="AN6569">
        <v>0</v>
      </c>
      <c r="AO6569">
        <v>0</v>
      </c>
      <c r="AP6569">
        <v>8</v>
      </c>
      <c r="AR6569">
        <v>0</v>
      </c>
      <c r="AT6569" t="s">
        <v>1615</v>
      </c>
      <c r="AU6569" t="s">
        <v>7</v>
      </c>
    </row>
    <row r="6570" spans="1:49" x14ac:dyDescent="0.25">
      <c r="A6570" t="s">
        <v>24784</v>
      </c>
      <c r="B6570" s="1">
        <v>44979.531497870368</v>
      </c>
      <c r="C6570" t="s">
        <v>1609</v>
      </c>
      <c r="D6570" t="s">
        <v>1610</v>
      </c>
      <c r="G6570" t="s">
        <v>1611</v>
      </c>
      <c r="H6570" t="s">
        <v>0</v>
      </c>
      <c r="I6570" t="s">
        <v>13</v>
      </c>
      <c r="J6570" t="s">
        <v>13639</v>
      </c>
      <c r="K6570">
        <v>230222112255</v>
      </c>
      <c r="M6570">
        <v>230222112255</v>
      </c>
      <c r="R6570">
        <v>137025</v>
      </c>
      <c r="S6570" t="s">
        <v>14</v>
      </c>
      <c r="T6570" t="s">
        <v>153</v>
      </c>
      <c r="U6570" t="s">
        <v>1613</v>
      </c>
      <c r="V6570">
        <v>71001008513</v>
      </c>
      <c r="W6570" t="s">
        <v>1614</v>
      </c>
      <c r="X6570" t="s">
        <v>16</v>
      </c>
      <c r="Y6570" t="s">
        <v>222</v>
      </c>
      <c r="Z6570" s="1">
        <v>44979.531497870368</v>
      </c>
      <c r="AA6570" t="s">
        <v>222</v>
      </c>
      <c r="AB6570" s="1">
        <v>44979.5315003125</v>
      </c>
      <c r="AC6570">
        <v>917</v>
      </c>
      <c r="AD6570" t="s">
        <v>6</v>
      </c>
      <c r="AF6570" t="s">
        <v>13</v>
      </c>
      <c r="AG6570" t="s">
        <v>24785</v>
      </c>
      <c r="AI6570">
        <v>12655480</v>
      </c>
      <c r="AL6570">
        <v>909.77936156639998</v>
      </c>
      <c r="AM6570">
        <v>909.77936156639998</v>
      </c>
      <c r="AN6570">
        <v>0</v>
      </c>
      <c r="AO6570">
        <v>0</v>
      </c>
      <c r="AP6570">
        <v>5</v>
      </c>
      <c r="AR6570">
        <v>0</v>
      </c>
      <c r="AT6570" t="s">
        <v>1615</v>
      </c>
      <c r="AU6570" t="s">
        <v>51</v>
      </c>
    </row>
    <row r="6571" spans="1:49" x14ac:dyDescent="0.25">
      <c r="A6571" t="s">
        <v>10539</v>
      </c>
      <c r="B6571" s="1">
        <v>44944.354609479167</v>
      </c>
      <c r="C6571" t="s">
        <v>1609</v>
      </c>
      <c r="D6571" t="s">
        <v>1610</v>
      </c>
      <c r="G6571" t="s">
        <v>1611</v>
      </c>
      <c r="H6571" t="s">
        <v>0</v>
      </c>
      <c r="I6571" t="s">
        <v>1</v>
      </c>
      <c r="J6571" t="s">
        <v>10540</v>
      </c>
      <c r="M6571" t="s">
        <v>10541</v>
      </c>
      <c r="R6571">
        <v>136956</v>
      </c>
      <c r="S6571" t="s">
        <v>3</v>
      </c>
      <c r="T6571">
        <v>639102434653</v>
      </c>
      <c r="U6571" t="s">
        <v>1654</v>
      </c>
      <c r="W6571" t="s">
        <v>1614</v>
      </c>
      <c r="X6571" t="s">
        <v>4</v>
      </c>
      <c r="Y6571" t="s">
        <v>856</v>
      </c>
      <c r="Z6571" s="1">
        <v>44944.354609479167</v>
      </c>
      <c r="AA6571" t="s">
        <v>856</v>
      </c>
      <c r="AB6571" s="1">
        <v>44944.354612071758</v>
      </c>
      <c r="AC6571">
        <v>906</v>
      </c>
      <c r="AD6571" t="s">
        <v>6</v>
      </c>
      <c r="AF6571" t="s">
        <v>1</v>
      </c>
      <c r="AG6571" t="s">
        <v>10542</v>
      </c>
      <c r="AI6571">
        <v>888262110</v>
      </c>
      <c r="AL6571">
        <v>908.75576036849998</v>
      </c>
      <c r="AM6571">
        <v>908.75576036849998</v>
      </c>
      <c r="AN6571">
        <v>0</v>
      </c>
      <c r="AO6571">
        <v>0</v>
      </c>
      <c r="AP6571">
        <v>8</v>
      </c>
      <c r="AR6571">
        <v>0</v>
      </c>
      <c r="AT6571" t="s">
        <v>1615</v>
      </c>
      <c r="AU6571" t="s">
        <v>7</v>
      </c>
    </row>
    <row r="6572" spans="1:49" x14ac:dyDescent="0.25">
      <c r="A6572" t="s">
        <v>1702</v>
      </c>
      <c r="B6572" s="1">
        <v>44927.623826122683</v>
      </c>
      <c r="C6572" t="s">
        <v>1609</v>
      </c>
      <c r="D6572" t="s">
        <v>1610</v>
      </c>
      <c r="G6572" t="s">
        <v>1611</v>
      </c>
      <c r="H6572" t="s">
        <v>0</v>
      </c>
      <c r="I6572" t="s">
        <v>1</v>
      </c>
      <c r="J6572" t="s">
        <v>1703</v>
      </c>
      <c r="M6572" t="s">
        <v>1704</v>
      </c>
      <c r="R6572">
        <v>134183</v>
      </c>
      <c r="S6572" t="s">
        <v>3</v>
      </c>
      <c r="T6572">
        <v>639916788752</v>
      </c>
      <c r="U6572" t="s">
        <v>1654</v>
      </c>
      <c r="W6572" t="s">
        <v>1614</v>
      </c>
      <c r="X6572" t="s">
        <v>4</v>
      </c>
      <c r="Y6572" t="s">
        <v>25</v>
      </c>
      <c r="Z6572" s="1">
        <v>44927.623826122683</v>
      </c>
      <c r="AA6572" t="s">
        <v>25</v>
      </c>
      <c r="AB6572" s="1">
        <v>44927.623827627314</v>
      </c>
      <c r="AC6572">
        <v>906</v>
      </c>
      <c r="AD6572" t="s">
        <v>6</v>
      </c>
      <c r="AF6572" t="s">
        <v>1</v>
      </c>
      <c r="AG6572" t="s">
        <v>1705</v>
      </c>
      <c r="AI6572">
        <v>121611917</v>
      </c>
      <c r="AL6572">
        <v>908.59531164800001</v>
      </c>
      <c r="AM6572">
        <v>908.59531164800001</v>
      </c>
      <c r="AN6572">
        <v>0</v>
      </c>
      <c r="AO6572">
        <v>0</v>
      </c>
      <c r="AP6572">
        <v>8</v>
      </c>
      <c r="AR6572">
        <v>0</v>
      </c>
      <c r="AT6572" t="s">
        <v>1615</v>
      </c>
      <c r="AU6572" t="s">
        <v>7</v>
      </c>
      <c r="AV6572">
        <v>2313230010017</v>
      </c>
      <c r="AW6572">
        <v>2313</v>
      </c>
    </row>
    <row r="6573" spans="1:49" x14ac:dyDescent="0.25">
      <c r="A6573" t="s">
        <v>2016</v>
      </c>
      <c r="B6573" s="1">
        <v>44928.602344548613</v>
      </c>
      <c r="C6573" t="s">
        <v>1609</v>
      </c>
      <c r="D6573" t="s">
        <v>1610</v>
      </c>
      <c r="G6573" t="s">
        <v>1611</v>
      </c>
      <c r="H6573" t="s">
        <v>0</v>
      </c>
      <c r="I6573" t="s">
        <v>1</v>
      </c>
      <c r="J6573" t="s">
        <v>405</v>
      </c>
      <c r="M6573" t="s">
        <v>2017</v>
      </c>
      <c r="R6573">
        <v>136956</v>
      </c>
      <c r="S6573" t="s">
        <v>3</v>
      </c>
      <c r="T6573">
        <v>639752413943</v>
      </c>
      <c r="U6573" t="s">
        <v>1654</v>
      </c>
      <c r="W6573" t="s">
        <v>1614</v>
      </c>
      <c r="X6573" t="s">
        <v>4</v>
      </c>
      <c r="Y6573" t="s">
        <v>406</v>
      </c>
      <c r="Z6573" s="1">
        <v>44928.602344548613</v>
      </c>
      <c r="AA6573" t="s">
        <v>406</v>
      </c>
      <c r="AB6573" s="1">
        <v>44928.60234675926</v>
      </c>
      <c r="AC6573">
        <v>906</v>
      </c>
      <c r="AD6573" t="s">
        <v>6</v>
      </c>
      <c r="AF6573" t="s">
        <v>1</v>
      </c>
      <c r="AG6573" t="s">
        <v>2018</v>
      </c>
      <c r="AI6573">
        <v>92843520</v>
      </c>
      <c r="AL6573">
        <v>908.59531164800001</v>
      </c>
      <c r="AM6573">
        <v>908.59531164800001</v>
      </c>
      <c r="AN6573">
        <v>0</v>
      </c>
      <c r="AO6573">
        <v>0</v>
      </c>
      <c r="AP6573">
        <v>8</v>
      </c>
      <c r="AR6573">
        <v>0</v>
      </c>
      <c r="AT6573" t="s">
        <v>1615</v>
      </c>
      <c r="AU6573" t="s">
        <v>7</v>
      </c>
    </row>
    <row r="6574" spans="1:49" x14ac:dyDescent="0.25">
      <c r="A6574" t="s">
        <v>2095</v>
      </c>
      <c r="B6574" s="1">
        <v>44928.786096018521</v>
      </c>
      <c r="C6574" t="s">
        <v>1609</v>
      </c>
      <c r="D6574" t="s">
        <v>1610</v>
      </c>
      <c r="G6574" t="s">
        <v>1611</v>
      </c>
      <c r="H6574" t="s">
        <v>0</v>
      </c>
      <c r="I6574" t="s">
        <v>1</v>
      </c>
      <c r="J6574" t="s">
        <v>142</v>
      </c>
      <c r="M6574" t="s">
        <v>2096</v>
      </c>
      <c r="R6574">
        <v>136956</v>
      </c>
      <c r="S6574" t="s">
        <v>3</v>
      </c>
      <c r="T6574">
        <v>639323170992</v>
      </c>
      <c r="U6574" t="s">
        <v>1654</v>
      </c>
      <c r="W6574" t="s">
        <v>1614</v>
      </c>
      <c r="X6574" t="s">
        <v>4</v>
      </c>
      <c r="Y6574" t="s">
        <v>25</v>
      </c>
      <c r="Z6574" s="1">
        <v>44928.786096018521</v>
      </c>
      <c r="AA6574" t="s">
        <v>25</v>
      </c>
      <c r="AB6574" s="1">
        <v>44928.786097638891</v>
      </c>
      <c r="AC6574">
        <v>906</v>
      </c>
      <c r="AD6574" t="s">
        <v>6</v>
      </c>
      <c r="AF6574" t="s">
        <v>1</v>
      </c>
      <c r="AG6574" t="s">
        <v>2097</v>
      </c>
      <c r="AI6574">
        <v>962535283</v>
      </c>
      <c r="AL6574">
        <v>908.59531164800001</v>
      </c>
      <c r="AM6574">
        <v>908.59531164800001</v>
      </c>
      <c r="AN6574">
        <v>0</v>
      </c>
      <c r="AO6574">
        <v>0</v>
      </c>
      <c r="AP6574">
        <v>8</v>
      </c>
      <c r="AR6574">
        <v>0</v>
      </c>
      <c r="AT6574" t="s">
        <v>1615</v>
      </c>
      <c r="AU6574" t="s">
        <v>7</v>
      </c>
      <c r="AV6574">
        <v>2313230020024</v>
      </c>
      <c r="AW6574">
        <v>2313</v>
      </c>
    </row>
    <row r="6575" spans="1:49" x14ac:dyDescent="0.25">
      <c r="A6575" t="s">
        <v>2255</v>
      </c>
      <c r="B6575" s="1">
        <v>44929.230634687498</v>
      </c>
      <c r="C6575" t="s">
        <v>1609</v>
      </c>
      <c r="D6575" t="s">
        <v>1610</v>
      </c>
      <c r="G6575" t="s">
        <v>1611</v>
      </c>
      <c r="H6575" t="s">
        <v>0</v>
      </c>
      <c r="I6575" t="s">
        <v>1</v>
      </c>
      <c r="J6575" t="s">
        <v>2256</v>
      </c>
      <c r="M6575" t="s">
        <v>2257</v>
      </c>
      <c r="R6575">
        <v>136956</v>
      </c>
      <c r="S6575" t="s">
        <v>3</v>
      </c>
      <c r="T6575">
        <v>639218352084</v>
      </c>
      <c r="U6575" t="s">
        <v>1654</v>
      </c>
      <c r="W6575" t="s">
        <v>1614</v>
      </c>
      <c r="X6575" t="s">
        <v>4</v>
      </c>
      <c r="Y6575" t="s">
        <v>25</v>
      </c>
      <c r="Z6575" s="1">
        <v>44929.230634687498</v>
      </c>
      <c r="AA6575" t="s">
        <v>25</v>
      </c>
      <c r="AB6575" s="1">
        <v>44929.230637002314</v>
      </c>
      <c r="AC6575">
        <v>906</v>
      </c>
      <c r="AD6575" t="s">
        <v>6</v>
      </c>
      <c r="AF6575" t="s">
        <v>1</v>
      </c>
      <c r="AG6575" t="s">
        <v>2258</v>
      </c>
      <c r="AI6575">
        <v>968137968</v>
      </c>
      <c r="AL6575">
        <v>908.59531164800001</v>
      </c>
      <c r="AM6575">
        <v>908.59531164800001</v>
      </c>
      <c r="AN6575">
        <v>0</v>
      </c>
      <c r="AO6575">
        <v>0</v>
      </c>
      <c r="AP6575">
        <v>8</v>
      </c>
      <c r="AR6575">
        <v>0</v>
      </c>
      <c r="AT6575" t="s">
        <v>1615</v>
      </c>
      <c r="AU6575" t="s">
        <v>7</v>
      </c>
      <c r="AV6575">
        <v>2313230030012</v>
      </c>
      <c r="AW6575">
        <v>2313</v>
      </c>
    </row>
    <row r="6576" spans="1:49" x14ac:dyDescent="0.25">
      <c r="A6576" t="s">
        <v>8739</v>
      </c>
      <c r="B6576" s="1">
        <v>44941.426486770833</v>
      </c>
      <c r="C6576" t="s">
        <v>1609</v>
      </c>
      <c r="D6576" t="s">
        <v>1610</v>
      </c>
      <c r="G6576" t="s">
        <v>1611</v>
      </c>
      <c r="H6576" t="s">
        <v>0</v>
      </c>
      <c r="I6576" t="s">
        <v>1</v>
      </c>
      <c r="J6576" t="s">
        <v>1096</v>
      </c>
      <c r="M6576" t="s">
        <v>8740</v>
      </c>
      <c r="R6576">
        <v>21882</v>
      </c>
      <c r="S6576" t="s">
        <v>3</v>
      </c>
      <c r="T6576">
        <v>639762361071</v>
      </c>
      <c r="U6576" t="s">
        <v>1654</v>
      </c>
      <c r="W6576" t="s">
        <v>1614</v>
      </c>
      <c r="X6576" t="s">
        <v>4</v>
      </c>
      <c r="Y6576" t="s">
        <v>1095</v>
      </c>
      <c r="Z6576" s="1">
        <v>44941.426486770833</v>
      </c>
      <c r="AA6576" t="s">
        <v>1095</v>
      </c>
      <c r="AB6576" s="1">
        <v>44941.426489317128</v>
      </c>
      <c r="AC6576">
        <v>906</v>
      </c>
      <c r="AD6576" t="s">
        <v>6</v>
      </c>
      <c r="AF6576" t="s">
        <v>1</v>
      </c>
      <c r="AG6576" t="s">
        <v>8741</v>
      </c>
      <c r="AI6576">
        <v>15385504</v>
      </c>
      <c r="AL6576">
        <v>908.5913170911</v>
      </c>
      <c r="AM6576">
        <v>908.5913170911</v>
      </c>
      <c r="AN6576">
        <v>0</v>
      </c>
      <c r="AO6576">
        <v>0</v>
      </c>
      <c r="AP6576">
        <v>8</v>
      </c>
      <c r="AR6576">
        <v>0</v>
      </c>
      <c r="AT6576" t="s">
        <v>1615</v>
      </c>
      <c r="AU6576" t="s">
        <v>7</v>
      </c>
    </row>
    <row r="6577" spans="1:49" x14ac:dyDescent="0.25">
      <c r="A6577" t="s">
        <v>2922</v>
      </c>
      <c r="B6577" s="1">
        <v>44929.774406921293</v>
      </c>
      <c r="C6577" t="s">
        <v>1609</v>
      </c>
      <c r="D6577" t="s">
        <v>1610</v>
      </c>
      <c r="G6577" t="s">
        <v>1611</v>
      </c>
      <c r="H6577" t="s">
        <v>0</v>
      </c>
      <c r="I6577" t="s">
        <v>13</v>
      </c>
      <c r="K6577">
        <v>230103031614</v>
      </c>
      <c r="M6577">
        <v>230103031614</v>
      </c>
      <c r="R6577">
        <v>134251</v>
      </c>
      <c r="S6577" t="s">
        <v>14</v>
      </c>
      <c r="T6577" t="s">
        <v>137</v>
      </c>
      <c r="U6577" t="s">
        <v>1613</v>
      </c>
      <c r="V6577">
        <v>109321922580</v>
      </c>
      <c r="W6577" t="s">
        <v>1614</v>
      </c>
      <c r="X6577" t="s">
        <v>16</v>
      </c>
      <c r="Y6577" t="s">
        <v>25</v>
      </c>
      <c r="Z6577" s="1">
        <v>44929.774406921293</v>
      </c>
      <c r="AA6577" t="s">
        <v>25</v>
      </c>
      <c r="AB6577" s="1">
        <v>44929.774408240744</v>
      </c>
      <c r="AC6577">
        <v>916</v>
      </c>
      <c r="AD6577" t="s">
        <v>6</v>
      </c>
      <c r="AF6577" t="s">
        <v>13</v>
      </c>
      <c r="AI6577">
        <v>969702465</v>
      </c>
      <c r="AL6577">
        <v>906.61831369000004</v>
      </c>
      <c r="AM6577">
        <v>906.61831369000004</v>
      </c>
      <c r="AN6577">
        <v>0</v>
      </c>
      <c r="AO6577">
        <v>0</v>
      </c>
      <c r="AP6577">
        <v>8</v>
      </c>
      <c r="AR6577">
        <v>0</v>
      </c>
      <c r="AT6577" t="s">
        <v>1615</v>
      </c>
      <c r="AU6577" t="s">
        <v>7</v>
      </c>
      <c r="AV6577">
        <v>42313230030002</v>
      </c>
      <c r="AW6577">
        <v>2313</v>
      </c>
    </row>
    <row r="6578" spans="1:49" x14ac:dyDescent="0.25">
      <c r="A6578" t="s">
        <v>2925</v>
      </c>
      <c r="B6578" s="1">
        <v>44929.7792275463</v>
      </c>
      <c r="C6578" t="s">
        <v>1609</v>
      </c>
      <c r="D6578" t="s">
        <v>1610</v>
      </c>
      <c r="G6578" t="s">
        <v>1611</v>
      </c>
      <c r="H6578" t="s">
        <v>0</v>
      </c>
      <c r="I6578" t="s">
        <v>13</v>
      </c>
      <c r="K6578">
        <v>230103031865</v>
      </c>
      <c r="M6578">
        <v>230103031865</v>
      </c>
      <c r="R6578">
        <v>134251</v>
      </c>
      <c r="S6578" t="s">
        <v>14</v>
      </c>
      <c r="T6578" t="s">
        <v>137</v>
      </c>
      <c r="U6578" t="s">
        <v>1613</v>
      </c>
      <c r="V6578">
        <v>109321922580</v>
      </c>
      <c r="W6578" t="s">
        <v>1614</v>
      </c>
      <c r="X6578" t="s">
        <v>16</v>
      </c>
      <c r="Y6578" t="s">
        <v>25</v>
      </c>
      <c r="Z6578" s="1">
        <v>44929.7792275463</v>
      </c>
      <c r="AA6578" t="s">
        <v>25</v>
      </c>
      <c r="AB6578" s="1">
        <v>44929.779229039355</v>
      </c>
      <c r="AC6578">
        <v>916</v>
      </c>
      <c r="AD6578" t="s">
        <v>6</v>
      </c>
      <c r="AF6578" t="s">
        <v>13</v>
      </c>
      <c r="AI6578">
        <v>969702465</v>
      </c>
      <c r="AL6578">
        <v>906.61831369000004</v>
      </c>
      <c r="AM6578">
        <v>906.61831369000004</v>
      </c>
      <c r="AN6578">
        <v>0</v>
      </c>
      <c r="AO6578">
        <v>0</v>
      </c>
      <c r="AP6578">
        <v>8</v>
      </c>
      <c r="AR6578">
        <v>0</v>
      </c>
      <c r="AT6578" t="s">
        <v>1615</v>
      </c>
      <c r="AU6578" t="s">
        <v>7</v>
      </c>
      <c r="AV6578">
        <v>42313230030003</v>
      </c>
      <c r="AW6578">
        <v>2313</v>
      </c>
    </row>
    <row r="6579" spans="1:49" x14ac:dyDescent="0.25">
      <c r="A6579" t="s">
        <v>3136</v>
      </c>
      <c r="B6579" s="1">
        <v>44930.381859502311</v>
      </c>
      <c r="C6579" t="s">
        <v>1609</v>
      </c>
      <c r="D6579" t="s">
        <v>1610</v>
      </c>
      <c r="G6579" t="s">
        <v>1611</v>
      </c>
      <c r="H6579" t="s">
        <v>0</v>
      </c>
      <c r="I6579" t="s">
        <v>1</v>
      </c>
      <c r="J6579" t="s">
        <v>3137</v>
      </c>
      <c r="M6579" t="s">
        <v>3138</v>
      </c>
      <c r="R6579">
        <v>136956</v>
      </c>
      <c r="S6579" t="s">
        <v>3</v>
      </c>
      <c r="T6579">
        <v>639705235842</v>
      </c>
      <c r="U6579" t="s">
        <v>1654</v>
      </c>
      <c r="W6579" t="s">
        <v>1614</v>
      </c>
      <c r="X6579" t="s">
        <v>4</v>
      </c>
      <c r="Y6579" t="s">
        <v>25</v>
      </c>
      <c r="Z6579" s="1">
        <v>44930.381859502311</v>
      </c>
      <c r="AA6579" t="s">
        <v>25</v>
      </c>
      <c r="AB6579" s="1">
        <v>44930.38186090278</v>
      </c>
      <c r="AC6579">
        <v>906</v>
      </c>
      <c r="AD6579" t="s">
        <v>6</v>
      </c>
      <c r="AF6579" t="s">
        <v>1</v>
      </c>
      <c r="AG6579" t="s">
        <v>3139</v>
      </c>
      <c r="AI6579">
        <v>11452701</v>
      </c>
      <c r="AL6579">
        <v>906.61831369000004</v>
      </c>
      <c r="AM6579">
        <v>906.61831369000004</v>
      </c>
      <c r="AN6579">
        <v>0</v>
      </c>
      <c r="AO6579">
        <v>0</v>
      </c>
      <c r="AP6579">
        <v>8</v>
      </c>
      <c r="AR6579">
        <v>0</v>
      </c>
      <c r="AT6579" t="s">
        <v>1615</v>
      </c>
      <c r="AU6579" t="s">
        <v>7</v>
      </c>
      <c r="AV6579">
        <v>9992313230040000</v>
      </c>
      <c r="AW6579">
        <v>2313</v>
      </c>
    </row>
    <row r="6580" spans="1:49" x14ac:dyDescent="0.25">
      <c r="A6580" t="s">
        <v>3995</v>
      </c>
      <c r="B6580" s="1">
        <v>44932.948507291665</v>
      </c>
      <c r="C6580" t="s">
        <v>1609</v>
      </c>
      <c r="D6580" t="s">
        <v>1610</v>
      </c>
      <c r="G6580" t="s">
        <v>1611</v>
      </c>
      <c r="H6580" t="s">
        <v>0</v>
      </c>
      <c r="I6580" t="s">
        <v>13</v>
      </c>
      <c r="K6580">
        <v>230106033344</v>
      </c>
      <c r="M6580">
        <v>230106033344</v>
      </c>
      <c r="R6580">
        <v>137024</v>
      </c>
      <c r="S6580" t="s">
        <v>14</v>
      </c>
      <c r="T6580" t="s">
        <v>84</v>
      </c>
      <c r="U6580" t="s">
        <v>1613</v>
      </c>
      <c r="V6580">
        <v>6520241228</v>
      </c>
      <c r="W6580" t="s">
        <v>1614</v>
      </c>
      <c r="X6580" t="s">
        <v>16</v>
      </c>
      <c r="Y6580" t="s">
        <v>25</v>
      </c>
      <c r="Z6580" s="1">
        <v>44932.948507291665</v>
      </c>
      <c r="AA6580" t="s">
        <v>25</v>
      </c>
      <c r="AB6580" s="1">
        <v>44932.948508692127</v>
      </c>
      <c r="AC6580">
        <v>916</v>
      </c>
      <c r="AD6580" t="s">
        <v>6</v>
      </c>
      <c r="AF6580" t="s">
        <v>13</v>
      </c>
      <c r="AI6580">
        <v>93370523</v>
      </c>
      <c r="AL6580">
        <v>906.45395213899997</v>
      </c>
      <c r="AM6580">
        <v>906.45395213899997</v>
      </c>
      <c r="AN6580">
        <v>0</v>
      </c>
      <c r="AO6580">
        <v>0</v>
      </c>
      <c r="AP6580">
        <v>8</v>
      </c>
      <c r="AR6580">
        <v>0</v>
      </c>
      <c r="AT6580" t="s">
        <v>1615</v>
      </c>
      <c r="AU6580" t="s">
        <v>7</v>
      </c>
      <c r="AV6580">
        <v>2313230060038</v>
      </c>
      <c r="AW6580">
        <v>2313</v>
      </c>
    </row>
    <row r="6581" spans="1:49" x14ac:dyDescent="0.25">
      <c r="A6581" t="s">
        <v>6662</v>
      </c>
      <c r="B6581" s="1">
        <v>44937.851437766207</v>
      </c>
      <c r="C6581" t="s">
        <v>1609</v>
      </c>
      <c r="D6581" t="s">
        <v>1610</v>
      </c>
      <c r="G6581" t="s">
        <v>1611</v>
      </c>
      <c r="H6581" t="s">
        <v>0</v>
      </c>
      <c r="I6581" t="s">
        <v>13</v>
      </c>
      <c r="J6581" t="s">
        <v>936</v>
      </c>
      <c r="K6581" t="s">
        <v>6663</v>
      </c>
      <c r="M6581">
        <v>230111046770</v>
      </c>
      <c r="R6581">
        <v>137044</v>
      </c>
      <c r="S6581" t="s">
        <v>14</v>
      </c>
      <c r="T6581" t="s">
        <v>31</v>
      </c>
      <c r="U6581" t="s">
        <v>1613</v>
      </c>
      <c r="V6581">
        <v>431958252</v>
      </c>
      <c r="W6581" t="s">
        <v>1614</v>
      </c>
      <c r="X6581" t="s">
        <v>26</v>
      </c>
      <c r="Y6581" t="s">
        <v>937</v>
      </c>
      <c r="Z6581" s="1">
        <v>44937.851437766207</v>
      </c>
      <c r="AA6581" t="s">
        <v>937</v>
      </c>
      <c r="AB6581" s="1">
        <v>44937.851441620369</v>
      </c>
      <c r="AC6581">
        <v>1344</v>
      </c>
      <c r="AD6581" t="s">
        <v>6</v>
      </c>
      <c r="AF6581" t="s">
        <v>13</v>
      </c>
      <c r="AI6581">
        <v>10549785</v>
      </c>
      <c r="AL6581">
        <v>906.34441087619996</v>
      </c>
      <c r="AM6581">
        <v>906.34441087619996</v>
      </c>
      <c r="AN6581">
        <v>0</v>
      </c>
      <c r="AO6581">
        <v>0</v>
      </c>
      <c r="AP6581">
        <v>5</v>
      </c>
      <c r="AR6581">
        <v>0</v>
      </c>
      <c r="AT6581" t="s">
        <v>1615</v>
      </c>
      <c r="AU6581" t="s">
        <v>33</v>
      </c>
    </row>
    <row r="6582" spans="1:49" x14ac:dyDescent="0.25">
      <c r="A6582" t="s">
        <v>13284</v>
      </c>
      <c r="B6582" s="1">
        <v>44952.938826168982</v>
      </c>
      <c r="C6582" t="s">
        <v>1609</v>
      </c>
      <c r="D6582" t="s">
        <v>1610</v>
      </c>
      <c r="G6582" t="s">
        <v>1611</v>
      </c>
      <c r="H6582" t="s">
        <v>0</v>
      </c>
      <c r="I6582" t="s">
        <v>13</v>
      </c>
      <c r="K6582" t="s">
        <v>13285</v>
      </c>
      <c r="M6582">
        <v>230126058659</v>
      </c>
      <c r="R6582">
        <v>134261</v>
      </c>
      <c r="S6582" t="s">
        <v>14</v>
      </c>
      <c r="T6582" t="s">
        <v>70</v>
      </c>
      <c r="U6582" t="s">
        <v>1613</v>
      </c>
      <c r="V6582">
        <v>50100529928351</v>
      </c>
      <c r="W6582" t="s">
        <v>1614</v>
      </c>
      <c r="X6582" t="s">
        <v>16</v>
      </c>
      <c r="Y6582" t="s">
        <v>25</v>
      </c>
      <c r="Z6582" s="1">
        <v>44952.938826168982</v>
      </c>
      <c r="AA6582" t="s">
        <v>25</v>
      </c>
      <c r="AB6582" s="1">
        <v>44952.938829999999</v>
      </c>
      <c r="AC6582">
        <v>1075</v>
      </c>
      <c r="AD6582" t="s">
        <v>6</v>
      </c>
      <c r="AF6582" t="s">
        <v>13</v>
      </c>
      <c r="AI6582">
        <v>68275915</v>
      </c>
      <c r="AL6582">
        <v>905.28</v>
      </c>
      <c r="AM6582">
        <v>905.28</v>
      </c>
      <c r="AN6582">
        <v>1.25</v>
      </c>
      <c r="AO6582">
        <v>0</v>
      </c>
      <c r="AP6582">
        <v>6.75</v>
      </c>
      <c r="AR6582">
        <v>0</v>
      </c>
      <c r="AT6582" t="s">
        <v>1615</v>
      </c>
      <c r="AU6582" t="s">
        <v>39</v>
      </c>
      <c r="AV6582">
        <v>2313230260020</v>
      </c>
      <c r="AW6582">
        <v>2313</v>
      </c>
    </row>
    <row r="6583" spans="1:49" x14ac:dyDescent="0.25">
      <c r="A6583" t="s">
        <v>18564</v>
      </c>
      <c r="B6583" s="1">
        <v>44966.54946628472</v>
      </c>
      <c r="C6583" t="s">
        <v>1609</v>
      </c>
      <c r="D6583" t="s">
        <v>1610</v>
      </c>
      <c r="G6583" t="s">
        <v>1611</v>
      </c>
      <c r="H6583" t="s">
        <v>0</v>
      </c>
      <c r="I6583" t="s">
        <v>13</v>
      </c>
      <c r="J6583" t="s">
        <v>181</v>
      </c>
      <c r="K6583">
        <v>230209083979</v>
      </c>
      <c r="M6583">
        <v>230209083979</v>
      </c>
      <c r="R6583">
        <v>137025</v>
      </c>
      <c r="S6583" t="s">
        <v>14</v>
      </c>
      <c r="T6583" t="s">
        <v>153</v>
      </c>
      <c r="U6583" t="s">
        <v>1613</v>
      </c>
      <c r="V6583">
        <v>1013898201</v>
      </c>
      <c r="W6583" t="s">
        <v>1614</v>
      </c>
      <c r="X6583" t="s">
        <v>16</v>
      </c>
      <c r="Y6583" t="s">
        <v>182</v>
      </c>
      <c r="Z6583" s="1">
        <v>44966.54946628472</v>
      </c>
      <c r="AA6583" t="s">
        <v>182</v>
      </c>
      <c r="AB6583" s="1">
        <v>44966.549468703706</v>
      </c>
      <c r="AC6583">
        <v>917</v>
      </c>
      <c r="AD6583" t="s">
        <v>6</v>
      </c>
      <c r="AF6583" t="s">
        <v>13</v>
      </c>
      <c r="AG6583" t="s">
        <v>18565</v>
      </c>
      <c r="AI6583">
        <v>98635161</v>
      </c>
      <c r="AL6583">
        <v>904.80659115000003</v>
      </c>
      <c r="AM6583">
        <v>904.80659115000003</v>
      </c>
      <c r="AN6583">
        <v>0</v>
      </c>
      <c r="AO6583">
        <v>0</v>
      </c>
      <c r="AP6583">
        <v>5</v>
      </c>
      <c r="AR6583">
        <v>0</v>
      </c>
      <c r="AT6583" t="s">
        <v>1615</v>
      </c>
      <c r="AU6583" t="s">
        <v>51</v>
      </c>
    </row>
    <row r="6584" spans="1:49" x14ac:dyDescent="0.25">
      <c r="A6584" t="s">
        <v>25701</v>
      </c>
      <c r="B6584" s="1">
        <v>44983.368006828707</v>
      </c>
      <c r="C6584" t="s">
        <v>1609</v>
      </c>
      <c r="D6584" t="s">
        <v>1610</v>
      </c>
      <c r="G6584" t="s">
        <v>1611</v>
      </c>
      <c r="H6584" t="s">
        <v>0</v>
      </c>
      <c r="I6584" t="s">
        <v>1</v>
      </c>
      <c r="J6584" t="s">
        <v>25702</v>
      </c>
      <c r="R6584">
        <v>134184</v>
      </c>
      <c r="S6584" t="s">
        <v>3</v>
      </c>
      <c r="T6584">
        <v>639553928909</v>
      </c>
      <c r="U6584" t="s">
        <v>1654</v>
      </c>
      <c r="W6584" t="s">
        <v>1614</v>
      </c>
      <c r="X6584" t="s">
        <v>4</v>
      </c>
      <c r="Y6584" t="s">
        <v>25</v>
      </c>
      <c r="Z6584" s="1">
        <v>44983.368006828707</v>
      </c>
      <c r="AA6584" t="s">
        <v>25</v>
      </c>
      <c r="AB6584" s="1">
        <v>44983.368008634257</v>
      </c>
      <c r="AC6584">
        <v>1016</v>
      </c>
      <c r="AD6584" t="s">
        <v>6</v>
      </c>
      <c r="AF6584" t="s">
        <v>1</v>
      </c>
      <c r="AG6584" t="s">
        <v>25703</v>
      </c>
      <c r="AI6584">
        <v>17561848</v>
      </c>
      <c r="AL6584">
        <v>903.99260628469995</v>
      </c>
      <c r="AM6584">
        <v>903.99260628469995</v>
      </c>
      <c r="AN6584">
        <v>0</v>
      </c>
      <c r="AO6584">
        <v>0</v>
      </c>
      <c r="AP6584">
        <v>8</v>
      </c>
      <c r="AR6584">
        <v>0</v>
      </c>
      <c r="AT6584" t="s">
        <v>1615</v>
      </c>
      <c r="AU6584" t="s">
        <v>20</v>
      </c>
      <c r="AV6584">
        <v>2313230570003</v>
      </c>
      <c r="AW6584">
        <v>2313</v>
      </c>
    </row>
    <row r="6585" spans="1:49" x14ac:dyDescent="0.25">
      <c r="A6585" t="s">
        <v>1735</v>
      </c>
      <c r="B6585" s="1">
        <v>44927.764736226854</v>
      </c>
      <c r="C6585" t="s">
        <v>1609</v>
      </c>
      <c r="D6585" t="s">
        <v>1610</v>
      </c>
      <c r="G6585" t="s">
        <v>1611</v>
      </c>
      <c r="H6585" t="s">
        <v>0</v>
      </c>
      <c r="I6585" t="s">
        <v>13</v>
      </c>
      <c r="K6585">
        <v>230101029798</v>
      </c>
      <c r="M6585">
        <v>230101029798</v>
      </c>
      <c r="R6585">
        <v>137047</v>
      </c>
      <c r="S6585" t="s">
        <v>14</v>
      </c>
      <c r="T6585" t="s">
        <v>15</v>
      </c>
      <c r="U6585" t="s">
        <v>1613</v>
      </c>
      <c r="V6585">
        <v>9633898525</v>
      </c>
      <c r="W6585" t="s">
        <v>1614</v>
      </c>
      <c r="X6585" t="s">
        <v>16</v>
      </c>
      <c r="Y6585" t="s">
        <v>25</v>
      </c>
      <c r="Z6585" s="1">
        <v>44927.764736226854</v>
      </c>
      <c r="AA6585" t="s">
        <v>25</v>
      </c>
      <c r="AB6585" s="1">
        <v>44927.764738703707</v>
      </c>
      <c r="AC6585">
        <v>1298</v>
      </c>
      <c r="AD6585" t="s">
        <v>6</v>
      </c>
      <c r="AF6585" t="s">
        <v>13</v>
      </c>
      <c r="AI6585">
        <v>87598213</v>
      </c>
      <c r="AL6585">
        <v>903.85</v>
      </c>
      <c r="AM6585">
        <v>903.85</v>
      </c>
      <c r="AN6585">
        <v>0</v>
      </c>
      <c r="AO6585">
        <v>0</v>
      </c>
      <c r="AP6585">
        <v>8</v>
      </c>
      <c r="AR6585">
        <v>0</v>
      </c>
      <c r="AT6585" t="s">
        <v>1615</v>
      </c>
      <c r="AU6585" t="s">
        <v>18</v>
      </c>
      <c r="AV6585">
        <v>2313230010022</v>
      </c>
      <c r="AW6585">
        <v>2313</v>
      </c>
    </row>
    <row r="6586" spans="1:49" x14ac:dyDescent="0.25">
      <c r="A6586" t="s">
        <v>1736</v>
      </c>
      <c r="B6586" s="1">
        <v>44927.766844351849</v>
      </c>
      <c r="C6586" t="s">
        <v>1609</v>
      </c>
      <c r="D6586" t="s">
        <v>1610</v>
      </c>
      <c r="G6586" t="s">
        <v>1611</v>
      </c>
      <c r="H6586" t="s">
        <v>0</v>
      </c>
      <c r="I6586" t="s">
        <v>13</v>
      </c>
      <c r="K6586">
        <v>230101029801</v>
      </c>
      <c r="M6586">
        <v>230101029801</v>
      </c>
      <c r="R6586">
        <v>137047</v>
      </c>
      <c r="S6586" t="s">
        <v>14</v>
      </c>
      <c r="T6586" t="s">
        <v>15</v>
      </c>
      <c r="U6586" t="s">
        <v>1613</v>
      </c>
      <c r="V6586">
        <v>9633898525</v>
      </c>
      <c r="W6586" t="s">
        <v>1614</v>
      </c>
      <c r="X6586" t="s">
        <v>16</v>
      </c>
      <c r="Y6586" t="s">
        <v>25</v>
      </c>
      <c r="Z6586" s="1">
        <v>44927.766844351849</v>
      </c>
      <c r="AA6586" t="s">
        <v>25</v>
      </c>
      <c r="AB6586" s="1">
        <v>44927.766845810183</v>
      </c>
      <c r="AC6586">
        <v>1298</v>
      </c>
      <c r="AD6586" t="s">
        <v>6</v>
      </c>
      <c r="AF6586" t="s">
        <v>13</v>
      </c>
      <c r="AI6586">
        <v>87598213</v>
      </c>
      <c r="AL6586">
        <v>903.85</v>
      </c>
      <c r="AM6586">
        <v>903.85</v>
      </c>
      <c r="AN6586">
        <v>0</v>
      </c>
      <c r="AO6586">
        <v>0</v>
      </c>
      <c r="AP6586">
        <v>8</v>
      </c>
      <c r="AR6586">
        <v>0</v>
      </c>
      <c r="AT6586" t="s">
        <v>1615</v>
      </c>
      <c r="AU6586" t="s">
        <v>18</v>
      </c>
      <c r="AV6586">
        <v>2313230010023</v>
      </c>
      <c r="AW6586">
        <v>2313</v>
      </c>
    </row>
    <row r="6587" spans="1:49" x14ac:dyDescent="0.25">
      <c r="A6587" t="s">
        <v>3739</v>
      </c>
      <c r="B6587" s="1">
        <v>44932.303156620372</v>
      </c>
      <c r="C6587" t="s">
        <v>1609</v>
      </c>
      <c r="D6587" t="s">
        <v>1610</v>
      </c>
      <c r="G6587" t="s">
        <v>1611</v>
      </c>
      <c r="H6587" t="s">
        <v>0</v>
      </c>
      <c r="I6587" t="s">
        <v>13</v>
      </c>
      <c r="K6587">
        <v>230106032927</v>
      </c>
      <c r="M6587">
        <v>230106032927</v>
      </c>
      <c r="R6587">
        <v>134274</v>
      </c>
      <c r="S6587" t="s">
        <v>14</v>
      </c>
      <c r="T6587" t="s">
        <v>188</v>
      </c>
      <c r="U6587" t="s">
        <v>1613</v>
      </c>
      <c r="V6587">
        <v>5610103119</v>
      </c>
      <c r="W6587" t="s">
        <v>1614</v>
      </c>
      <c r="X6587" t="s">
        <v>16</v>
      </c>
      <c r="Y6587" t="s">
        <v>25</v>
      </c>
      <c r="Z6587" s="1">
        <v>44932.303156620372</v>
      </c>
      <c r="AA6587" t="s">
        <v>25</v>
      </c>
      <c r="AB6587" s="1">
        <v>44932.303158252318</v>
      </c>
      <c r="AC6587">
        <v>1298</v>
      </c>
      <c r="AD6587" t="s">
        <v>6</v>
      </c>
      <c r="AF6587" t="s">
        <v>13</v>
      </c>
      <c r="AI6587">
        <v>92642380</v>
      </c>
      <c r="AL6587">
        <v>902.48</v>
      </c>
      <c r="AM6587">
        <v>902.48</v>
      </c>
      <c r="AN6587">
        <v>0</v>
      </c>
      <c r="AO6587">
        <v>0</v>
      </c>
      <c r="AP6587">
        <v>8</v>
      </c>
      <c r="AR6587">
        <v>0</v>
      </c>
      <c r="AT6587" t="s">
        <v>1615</v>
      </c>
      <c r="AU6587" t="s">
        <v>18</v>
      </c>
      <c r="AV6587">
        <v>2313230060003</v>
      </c>
      <c r="AW6587">
        <v>2313</v>
      </c>
    </row>
    <row r="6588" spans="1:49" x14ac:dyDescent="0.25">
      <c r="A6588" t="s">
        <v>2027</v>
      </c>
      <c r="B6588" s="1">
        <v>44928.622483252315</v>
      </c>
      <c r="C6588" t="s">
        <v>1609</v>
      </c>
      <c r="D6588" t="s">
        <v>1610</v>
      </c>
      <c r="G6588" t="s">
        <v>1611</v>
      </c>
      <c r="H6588" t="s">
        <v>0</v>
      </c>
      <c r="I6588" t="s">
        <v>13</v>
      </c>
      <c r="K6588" t="s">
        <v>2028</v>
      </c>
      <c r="M6588">
        <v>230102030287</v>
      </c>
      <c r="R6588">
        <v>137034</v>
      </c>
      <c r="S6588" t="s">
        <v>14</v>
      </c>
      <c r="T6588" t="s">
        <v>168</v>
      </c>
      <c r="U6588" t="s">
        <v>1613</v>
      </c>
      <c r="V6588">
        <v>772053000000630</v>
      </c>
      <c r="W6588" t="s">
        <v>1614</v>
      </c>
      <c r="X6588" t="s">
        <v>16</v>
      </c>
      <c r="Y6588" t="s">
        <v>25</v>
      </c>
      <c r="Z6588" s="1">
        <v>44928.622483252315</v>
      </c>
      <c r="AA6588" t="s">
        <v>25</v>
      </c>
      <c r="AB6588" s="1">
        <v>44928.622484699074</v>
      </c>
      <c r="AC6588">
        <v>1075</v>
      </c>
      <c r="AD6588" t="s">
        <v>6</v>
      </c>
      <c r="AF6588" t="s">
        <v>13</v>
      </c>
      <c r="AI6588">
        <v>81318405</v>
      </c>
      <c r="AL6588">
        <v>901.43</v>
      </c>
      <c r="AM6588">
        <v>901.43</v>
      </c>
      <c r="AN6588">
        <v>1.25</v>
      </c>
      <c r="AO6588">
        <v>0</v>
      </c>
      <c r="AP6588">
        <v>6.75</v>
      </c>
      <c r="AR6588">
        <v>0</v>
      </c>
      <c r="AT6588" t="s">
        <v>1615</v>
      </c>
      <c r="AU6588" t="s">
        <v>39</v>
      </c>
      <c r="AV6588">
        <v>2313230020017</v>
      </c>
      <c r="AW6588">
        <v>2313</v>
      </c>
    </row>
    <row r="6589" spans="1:49" x14ac:dyDescent="0.25">
      <c r="A6589" t="s">
        <v>10049</v>
      </c>
      <c r="B6589" s="1">
        <v>44943.501636145833</v>
      </c>
      <c r="C6589" t="s">
        <v>1609</v>
      </c>
      <c r="D6589" t="s">
        <v>1610</v>
      </c>
      <c r="G6589" t="s">
        <v>1611</v>
      </c>
      <c r="H6589" t="s">
        <v>0</v>
      </c>
      <c r="I6589" t="s">
        <v>13</v>
      </c>
      <c r="K6589">
        <v>230117050960</v>
      </c>
      <c r="M6589">
        <v>230117050960</v>
      </c>
      <c r="R6589">
        <v>137024</v>
      </c>
      <c r="S6589" t="s">
        <v>14</v>
      </c>
      <c r="T6589" t="s">
        <v>84</v>
      </c>
      <c r="U6589" t="s">
        <v>1613</v>
      </c>
      <c r="V6589">
        <v>7650008409</v>
      </c>
      <c r="W6589" t="s">
        <v>1614</v>
      </c>
      <c r="X6589" t="s">
        <v>16</v>
      </c>
      <c r="Y6589" t="s">
        <v>1428</v>
      </c>
      <c r="Z6589" s="1">
        <v>44943.501636145833</v>
      </c>
      <c r="AA6589" t="s">
        <v>1428</v>
      </c>
      <c r="AB6589" s="1">
        <v>44943.501638055553</v>
      </c>
      <c r="AC6589">
        <v>916</v>
      </c>
      <c r="AD6589" t="s">
        <v>6</v>
      </c>
      <c r="AF6589" t="s">
        <v>13</v>
      </c>
      <c r="AI6589">
        <v>78843033</v>
      </c>
      <c r="AL6589">
        <v>900.46082949300001</v>
      </c>
      <c r="AM6589">
        <v>900.46082949300001</v>
      </c>
      <c r="AN6589">
        <v>0</v>
      </c>
      <c r="AO6589">
        <v>0</v>
      </c>
      <c r="AP6589">
        <v>8</v>
      </c>
      <c r="AR6589">
        <v>0</v>
      </c>
      <c r="AT6589" t="s">
        <v>1615</v>
      </c>
      <c r="AU6589" t="s">
        <v>7</v>
      </c>
    </row>
    <row r="6590" spans="1:49" x14ac:dyDescent="0.25">
      <c r="A6590" t="s">
        <v>3330</v>
      </c>
      <c r="B6590" s="1">
        <v>44930.859893576388</v>
      </c>
      <c r="C6590" t="s">
        <v>1609</v>
      </c>
      <c r="D6590" t="s">
        <v>1610</v>
      </c>
      <c r="G6590" t="s">
        <v>1611</v>
      </c>
      <c r="H6590" t="s">
        <v>0</v>
      </c>
      <c r="I6590" t="s">
        <v>1</v>
      </c>
      <c r="J6590" t="s">
        <v>725</v>
      </c>
      <c r="M6590" t="s">
        <v>3331</v>
      </c>
      <c r="R6590">
        <v>136956</v>
      </c>
      <c r="S6590" t="s">
        <v>3</v>
      </c>
      <c r="T6590">
        <v>639123138888</v>
      </c>
      <c r="U6590" t="s">
        <v>1654</v>
      </c>
      <c r="W6590" t="s">
        <v>1614</v>
      </c>
      <c r="X6590" t="s">
        <v>4</v>
      </c>
      <c r="Y6590" t="s">
        <v>284</v>
      </c>
      <c r="Z6590" s="1">
        <v>44930.859893576388</v>
      </c>
      <c r="AA6590" t="s">
        <v>284</v>
      </c>
      <c r="AB6590" s="1">
        <v>44930.859896192131</v>
      </c>
      <c r="AC6590">
        <v>906</v>
      </c>
      <c r="AD6590" t="s">
        <v>6</v>
      </c>
      <c r="AF6590" t="s">
        <v>1</v>
      </c>
      <c r="AG6590" t="s">
        <v>3332</v>
      </c>
      <c r="AI6590">
        <v>963404080</v>
      </c>
      <c r="AL6590">
        <v>900.41419052749995</v>
      </c>
      <c r="AM6590">
        <v>900.41419052749995</v>
      </c>
      <c r="AN6590">
        <v>0</v>
      </c>
      <c r="AO6590">
        <v>0</v>
      </c>
      <c r="AP6590">
        <v>8</v>
      </c>
      <c r="AR6590">
        <v>0</v>
      </c>
      <c r="AT6590" t="s">
        <v>1615</v>
      </c>
      <c r="AU6590" t="s">
        <v>7</v>
      </c>
    </row>
    <row r="6591" spans="1:49" x14ac:dyDescent="0.25">
      <c r="A6591" t="s">
        <v>3339</v>
      </c>
      <c r="B6591" s="1">
        <v>44930.880162106485</v>
      </c>
      <c r="C6591" t="s">
        <v>1609</v>
      </c>
      <c r="D6591" t="s">
        <v>1610</v>
      </c>
      <c r="G6591" t="s">
        <v>1611</v>
      </c>
      <c r="H6591" t="s">
        <v>0</v>
      </c>
      <c r="I6591" t="s">
        <v>1</v>
      </c>
      <c r="J6591" t="s">
        <v>467</v>
      </c>
      <c r="M6591" t="s">
        <v>3340</v>
      </c>
      <c r="R6591">
        <v>22303</v>
      </c>
      <c r="S6591" t="s">
        <v>3</v>
      </c>
      <c r="T6591">
        <v>639208085559</v>
      </c>
      <c r="U6591" t="s">
        <v>1654</v>
      </c>
      <c r="W6591" t="s">
        <v>1614</v>
      </c>
      <c r="X6591" t="s">
        <v>4</v>
      </c>
      <c r="Y6591" t="s">
        <v>468</v>
      </c>
      <c r="Z6591" s="1">
        <v>44930.880162106485</v>
      </c>
      <c r="AA6591" t="s">
        <v>468</v>
      </c>
      <c r="AB6591" s="1">
        <v>44930.880164814815</v>
      </c>
      <c r="AC6591">
        <v>906</v>
      </c>
      <c r="AD6591" t="s">
        <v>6</v>
      </c>
      <c r="AF6591" t="s">
        <v>1</v>
      </c>
      <c r="AG6591" t="s">
        <v>3341</v>
      </c>
      <c r="AI6591">
        <v>962307143</v>
      </c>
      <c r="AL6591">
        <v>900.41419052749995</v>
      </c>
      <c r="AM6591">
        <v>900.41419052749995</v>
      </c>
      <c r="AN6591">
        <v>0</v>
      </c>
      <c r="AO6591">
        <v>0</v>
      </c>
      <c r="AP6591">
        <v>8</v>
      </c>
      <c r="AR6591">
        <v>0</v>
      </c>
      <c r="AT6591" t="s">
        <v>1615</v>
      </c>
      <c r="AU6591" t="s">
        <v>7</v>
      </c>
    </row>
    <row r="6592" spans="1:49" x14ac:dyDescent="0.25">
      <c r="A6592" t="s">
        <v>3388</v>
      </c>
      <c r="B6592" s="1">
        <v>44931.31903337963</v>
      </c>
      <c r="C6592" t="s">
        <v>1609</v>
      </c>
      <c r="D6592" t="s">
        <v>1610</v>
      </c>
      <c r="G6592" t="s">
        <v>1611</v>
      </c>
      <c r="H6592" t="s">
        <v>0</v>
      </c>
      <c r="I6592" t="s">
        <v>1</v>
      </c>
      <c r="J6592" t="s">
        <v>405</v>
      </c>
      <c r="M6592" t="s">
        <v>3389</v>
      </c>
      <c r="R6592">
        <v>136956</v>
      </c>
      <c r="S6592" t="s">
        <v>3</v>
      </c>
      <c r="T6592">
        <v>639752413943</v>
      </c>
      <c r="U6592" t="s">
        <v>1654</v>
      </c>
      <c r="W6592" t="s">
        <v>1614</v>
      </c>
      <c r="X6592" t="s">
        <v>4</v>
      </c>
      <c r="Y6592" t="s">
        <v>406</v>
      </c>
      <c r="Z6592" s="1">
        <v>44931.31903337963</v>
      </c>
      <c r="AA6592" t="s">
        <v>406</v>
      </c>
      <c r="AB6592" s="1">
        <v>44931.319036215275</v>
      </c>
      <c r="AC6592">
        <v>906</v>
      </c>
      <c r="AD6592" t="s">
        <v>6</v>
      </c>
      <c r="AF6592" t="s">
        <v>1</v>
      </c>
      <c r="AG6592" t="s">
        <v>3390</v>
      </c>
      <c r="AI6592">
        <v>92843520</v>
      </c>
      <c r="AL6592">
        <v>900.41419052749995</v>
      </c>
      <c r="AM6592">
        <v>900.41419052749995</v>
      </c>
      <c r="AN6592">
        <v>0</v>
      </c>
      <c r="AO6592">
        <v>0</v>
      </c>
      <c r="AP6592">
        <v>8</v>
      </c>
      <c r="AR6592">
        <v>0</v>
      </c>
      <c r="AT6592" t="s">
        <v>1615</v>
      </c>
      <c r="AU6592" t="s">
        <v>7</v>
      </c>
    </row>
    <row r="6593" spans="1:49" x14ac:dyDescent="0.25">
      <c r="A6593" t="s">
        <v>3406</v>
      </c>
      <c r="B6593" s="1">
        <v>44931.365881423611</v>
      </c>
      <c r="C6593" t="s">
        <v>1609</v>
      </c>
      <c r="D6593" t="s">
        <v>1610</v>
      </c>
      <c r="G6593" t="s">
        <v>1611</v>
      </c>
      <c r="H6593" t="s">
        <v>0</v>
      </c>
      <c r="I6593" t="s">
        <v>1</v>
      </c>
      <c r="J6593" t="s">
        <v>615</v>
      </c>
      <c r="M6593" t="s">
        <v>3407</v>
      </c>
      <c r="R6593">
        <v>134183</v>
      </c>
      <c r="S6593" t="s">
        <v>3</v>
      </c>
      <c r="T6593">
        <v>639774644237</v>
      </c>
      <c r="U6593" t="s">
        <v>1654</v>
      </c>
      <c r="W6593" t="s">
        <v>1614</v>
      </c>
      <c r="X6593" t="s">
        <v>4</v>
      </c>
      <c r="Y6593" t="s">
        <v>25</v>
      </c>
      <c r="Z6593" s="1">
        <v>44931.365881423611</v>
      </c>
      <c r="AA6593" t="s">
        <v>25</v>
      </c>
      <c r="AB6593" s="1">
        <v>44931.365883067127</v>
      </c>
      <c r="AC6593">
        <v>906</v>
      </c>
      <c r="AD6593" t="s">
        <v>6</v>
      </c>
      <c r="AF6593" t="s">
        <v>1</v>
      </c>
      <c r="AG6593" t="s">
        <v>3408</v>
      </c>
      <c r="AI6593">
        <v>968680940</v>
      </c>
      <c r="AL6593">
        <v>900.41419052749995</v>
      </c>
      <c r="AM6593">
        <v>900.41419052749995</v>
      </c>
      <c r="AN6593">
        <v>0</v>
      </c>
      <c r="AO6593">
        <v>0</v>
      </c>
      <c r="AP6593">
        <v>8</v>
      </c>
      <c r="AR6593">
        <v>0</v>
      </c>
      <c r="AT6593" t="s">
        <v>1615</v>
      </c>
      <c r="AU6593" t="s">
        <v>7</v>
      </c>
      <c r="AV6593">
        <v>2313230050008</v>
      </c>
      <c r="AW6593">
        <v>2313</v>
      </c>
    </row>
    <row r="6594" spans="1:49" x14ac:dyDescent="0.25">
      <c r="A6594" t="s">
        <v>3412</v>
      </c>
      <c r="B6594" s="1">
        <v>44931.368463136576</v>
      </c>
      <c r="C6594" t="s">
        <v>1609</v>
      </c>
      <c r="D6594" t="s">
        <v>1610</v>
      </c>
      <c r="G6594" t="s">
        <v>1611</v>
      </c>
      <c r="H6594" t="s">
        <v>0</v>
      </c>
      <c r="I6594" t="s">
        <v>1</v>
      </c>
      <c r="J6594" t="s">
        <v>615</v>
      </c>
      <c r="M6594" t="s">
        <v>3413</v>
      </c>
      <c r="R6594">
        <v>134183</v>
      </c>
      <c r="S6594" t="s">
        <v>3</v>
      </c>
      <c r="T6594">
        <v>639774644237</v>
      </c>
      <c r="U6594" t="s">
        <v>1654</v>
      </c>
      <c r="W6594" t="s">
        <v>1614</v>
      </c>
      <c r="X6594" t="s">
        <v>4</v>
      </c>
      <c r="Y6594" t="s">
        <v>25</v>
      </c>
      <c r="Z6594" s="1">
        <v>44931.368463136576</v>
      </c>
      <c r="AA6594" t="s">
        <v>25</v>
      </c>
      <c r="AB6594" s="1">
        <v>44931.368464907406</v>
      </c>
      <c r="AC6594">
        <v>906</v>
      </c>
      <c r="AD6594" t="s">
        <v>6</v>
      </c>
      <c r="AF6594" t="s">
        <v>1</v>
      </c>
      <c r="AG6594" t="s">
        <v>3414</v>
      </c>
      <c r="AI6594">
        <v>968680940</v>
      </c>
      <c r="AL6594">
        <v>900.41419052749995</v>
      </c>
      <c r="AM6594">
        <v>900.41419052749995</v>
      </c>
      <c r="AN6594">
        <v>0</v>
      </c>
      <c r="AO6594">
        <v>0</v>
      </c>
      <c r="AP6594">
        <v>8</v>
      </c>
      <c r="AR6594">
        <v>0</v>
      </c>
      <c r="AT6594" t="s">
        <v>1615</v>
      </c>
      <c r="AU6594" t="s">
        <v>7</v>
      </c>
      <c r="AV6594">
        <v>2313230050010</v>
      </c>
      <c r="AW6594">
        <v>2313</v>
      </c>
    </row>
    <row r="6595" spans="1:49" x14ac:dyDescent="0.25">
      <c r="A6595" t="s">
        <v>3627</v>
      </c>
      <c r="B6595" s="1">
        <v>44931.675826354163</v>
      </c>
      <c r="C6595" t="s">
        <v>1609</v>
      </c>
      <c r="D6595" t="s">
        <v>1610</v>
      </c>
      <c r="G6595" t="s">
        <v>1611</v>
      </c>
      <c r="H6595" t="s">
        <v>0</v>
      </c>
      <c r="I6595" t="s">
        <v>1</v>
      </c>
      <c r="J6595" t="s">
        <v>3628</v>
      </c>
      <c r="M6595" t="s">
        <v>3629</v>
      </c>
      <c r="R6595">
        <v>136956</v>
      </c>
      <c r="S6595" t="s">
        <v>3</v>
      </c>
      <c r="T6595">
        <v>639612797344</v>
      </c>
      <c r="U6595" t="s">
        <v>1654</v>
      </c>
      <c r="W6595" t="s">
        <v>1614</v>
      </c>
      <c r="X6595" t="s">
        <v>4</v>
      </c>
      <c r="Y6595" t="s">
        <v>713</v>
      </c>
      <c r="Z6595" s="1">
        <v>44931.675826354163</v>
      </c>
      <c r="AA6595" t="s">
        <v>713</v>
      </c>
      <c r="AB6595" s="1">
        <v>44931.675828946762</v>
      </c>
      <c r="AC6595">
        <v>906</v>
      </c>
      <c r="AD6595" t="s">
        <v>6</v>
      </c>
      <c r="AF6595" t="s">
        <v>1</v>
      </c>
      <c r="AG6595" t="s">
        <v>3630</v>
      </c>
      <c r="AI6595">
        <v>66949107</v>
      </c>
      <c r="AL6595">
        <v>900.41419052749995</v>
      </c>
      <c r="AM6595">
        <v>900.41419052749995</v>
      </c>
      <c r="AN6595">
        <v>0</v>
      </c>
      <c r="AO6595">
        <v>0</v>
      </c>
      <c r="AP6595">
        <v>8</v>
      </c>
      <c r="AR6595">
        <v>0</v>
      </c>
      <c r="AT6595" t="s">
        <v>1615</v>
      </c>
      <c r="AU6595" t="s">
        <v>7</v>
      </c>
    </row>
    <row r="6596" spans="1:49" x14ac:dyDescent="0.25">
      <c r="A6596" t="s">
        <v>3634</v>
      </c>
      <c r="B6596" s="1">
        <v>44931.693382835649</v>
      </c>
      <c r="C6596" t="s">
        <v>1609</v>
      </c>
      <c r="D6596" t="s">
        <v>1610</v>
      </c>
      <c r="G6596" t="s">
        <v>1611</v>
      </c>
      <c r="H6596" t="s">
        <v>0</v>
      </c>
      <c r="I6596" t="s">
        <v>1</v>
      </c>
      <c r="J6596" t="s">
        <v>440</v>
      </c>
      <c r="M6596" t="s">
        <v>3635</v>
      </c>
      <c r="R6596">
        <v>136956</v>
      </c>
      <c r="S6596" t="s">
        <v>3</v>
      </c>
      <c r="T6596">
        <v>639993711330</v>
      </c>
      <c r="U6596" t="s">
        <v>1654</v>
      </c>
      <c r="W6596" t="s">
        <v>1614</v>
      </c>
      <c r="X6596" t="s">
        <v>4</v>
      </c>
      <c r="Y6596" t="s">
        <v>25</v>
      </c>
      <c r="Z6596" s="1">
        <v>44931.693382835649</v>
      </c>
      <c r="AA6596" t="s">
        <v>25</v>
      </c>
      <c r="AB6596" s="1">
        <v>44931.693385393519</v>
      </c>
      <c r="AC6596">
        <v>906</v>
      </c>
      <c r="AD6596" t="s">
        <v>6</v>
      </c>
      <c r="AF6596" t="s">
        <v>1</v>
      </c>
      <c r="AG6596" t="s">
        <v>3636</v>
      </c>
      <c r="AI6596">
        <v>95780724</v>
      </c>
      <c r="AL6596">
        <v>900.41419052749995</v>
      </c>
      <c r="AM6596">
        <v>900.41419052749995</v>
      </c>
      <c r="AN6596">
        <v>0</v>
      </c>
      <c r="AO6596">
        <v>0</v>
      </c>
      <c r="AP6596">
        <v>8</v>
      </c>
      <c r="AR6596">
        <v>0</v>
      </c>
      <c r="AT6596" t="s">
        <v>1615</v>
      </c>
      <c r="AU6596" t="s">
        <v>7</v>
      </c>
      <c r="AV6596">
        <v>2313230050028</v>
      </c>
      <c r="AW6596">
        <v>2313</v>
      </c>
    </row>
    <row r="6597" spans="1:49" x14ac:dyDescent="0.25">
      <c r="A6597" t="s">
        <v>3640</v>
      </c>
      <c r="B6597" s="1">
        <v>44931.697498668982</v>
      </c>
      <c r="C6597" t="s">
        <v>1609</v>
      </c>
      <c r="D6597" t="s">
        <v>1610</v>
      </c>
      <c r="G6597" t="s">
        <v>1611</v>
      </c>
      <c r="H6597" t="s">
        <v>0</v>
      </c>
      <c r="I6597" t="s">
        <v>1</v>
      </c>
      <c r="J6597" t="s">
        <v>3641</v>
      </c>
      <c r="M6597" t="s">
        <v>3642</v>
      </c>
      <c r="R6597">
        <v>136956</v>
      </c>
      <c r="S6597" t="s">
        <v>3</v>
      </c>
      <c r="T6597">
        <v>639395263945</v>
      </c>
      <c r="U6597" t="s">
        <v>1654</v>
      </c>
      <c r="W6597" t="s">
        <v>1614</v>
      </c>
      <c r="X6597" t="s">
        <v>4</v>
      </c>
      <c r="Y6597" t="s">
        <v>25</v>
      </c>
      <c r="Z6597" s="1">
        <v>44931.697498668982</v>
      </c>
      <c r="AA6597" t="s">
        <v>25</v>
      </c>
      <c r="AB6597" s="1">
        <v>44931.69750047454</v>
      </c>
      <c r="AC6597">
        <v>906</v>
      </c>
      <c r="AD6597" t="s">
        <v>6</v>
      </c>
      <c r="AF6597" t="s">
        <v>1</v>
      </c>
      <c r="AG6597" t="s">
        <v>3643</v>
      </c>
      <c r="AI6597">
        <v>95780724</v>
      </c>
      <c r="AL6597">
        <v>900.41419052749995</v>
      </c>
      <c r="AM6597">
        <v>900.41419052749995</v>
      </c>
      <c r="AN6597">
        <v>0</v>
      </c>
      <c r="AO6597">
        <v>0</v>
      </c>
      <c r="AP6597">
        <v>8</v>
      </c>
      <c r="AR6597">
        <v>0</v>
      </c>
      <c r="AT6597" t="s">
        <v>1615</v>
      </c>
      <c r="AU6597" t="s">
        <v>7</v>
      </c>
      <c r="AV6597">
        <v>2313230050032</v>
      </c>
      <c r="AW6597">
        <v>2313</v>
      </c>
    </row>
    <row r="6598" spans="1:49" x14ac:dyDescent="0.25">
      <c r="A6598" t="s">
        <v>3682</v>
      </c>
      <c r="B6598" s="1">
        <v>44931.817938136577</v>
      </c>
      <c r="C6598" t="s">
        <v>1609</v>
      </c>
      <c r="D6598" t="s">
        <v>1610</v>
      </c>
      <c r="G6598" t="s">
        <v>1611</v>
      </c>
      <c r="H6598" t="s">
        <v>0</v>
      </c>
      <c r="I6598" t="s">
        <v>13</v>
      </c>
      <c r="K6598">
        <v>230105032856</v>
      </c>
      <c r="M6598">
        <v>230105032856</v>
      </c>
      <c r="R6598">
        <v>137024</v>
      </c>
      <c r="S6598" t="s">
        <v>14</v>
      </c>
      <c r="T6598" t="s">
        <v>84</v>
      </c>
      <c r="U6598" t="s">
        <v>1613</v>
      </c>
      <c r="V6598">
        <v>10970030118</v>
      </c>
      <c r="W6598" t="s">
        <v>1614</v>
      </c>
      <c r="X6598" t="s">
        <v>16</v>
      </c>
      <c r="Y6598" t="s">
        <v>447</v>
      </c>
      <c r="Z6598" s="1">
        <v>44931.817938136577</v>
      </c>
      <c r="AA6598" t="s">
        <v>447</v>
      </c>
      <c r="AB6598" s="1">
        <v>44931.81794050926</v>
      </c>
      <c r="AC6598">
        <v>916</v>
      </c>
      <c r="AD6598" t="s">
        <v>6</v>
      </c>
      <c r="AF6598" t="s">
        <v>13</v>
      </c>
      <c r="AI6598">
        <v>312047417</v>
      </c>
      <c r="AL6598">
        <v>900.41419052749995</v>
      </c>
      <c r="AM6598">
        <v>900.41419052749995</v>
      </c>
      <c r="AN6598">
        <v>0</v>
      </c>
      <c r="AO6598">
        <v>0</v>
      </c>
      <c r="AP6598">
        <v>8</v>
      </c>
      <c r="AR6598">
        <v>0</v>
      </c>
      <c r="AT6598" t="s">
        <v>1615</v>
      </c>
      <c r="AU6598" t="s">
        <v>7</v>
      </c>
    </row>
    <row r="6599" spans="1:49" x14ac:dyDescent="0.25">
      <c r="A6599" t="s">
        <v>3797</v>
      </c>
      <c r="B6599" s="1">
        <v>44932.374225324071</v>
      </c>
      <c r="C6599" t="s">
        <v>1609</v>
      </c>
      <c r="D6599" t="s">
        <v>1610</v>
      </c>
      <c r="G6599" t="s">
        <v>1611</v>
      </c>
      <c r="H6599" t="s">
        <v>0</v>
      </c>
      <c r="I6599" t="s">
        <v>1</v>
      </c>
      <c r="J6599" t="s">
        <v>405</v>
      </c>
      <c r="M6599" t="s">
        <v>3798</v>
      </c>
      <c r="R6599">
        <v>136956</v>
      </c>
      <c r="S6599" t="s">
        <v>3</v>
      </c>
      <c r="T6599">
        <v>639752413943</v>
      </c>
      <c r="U6599" t="s">
        <v>1654</v>
      </c>
      <c r="W6599" t="s">
        <v>1614</v>
      </c>
      <c r="X6599" t="s">
        <v>4</v>
      </c>
      <c r="Y6599" t="s">
        <v>406</v>
      </c>
      <c r="Z6599" s="1">
        <v>44932.374225324071</v>
      </c>
      <c r="AA6599" t="s">
        <v>406</v>
      </c>
      <c r="AB6599" s="1">
        <v>44932.374227719905</v>
      </c>
      <c r="AC6599">
        <v>906</v>
      </c>
      <c r="AD6599" t="s">
        <v>6</v>
      </c>
      <c r="AF6599" t="s">
        <v>1</v>
      </c>
      <c r="AG6599" t="s">
        <v>3799</v>
      </c>
      <c r="AI6599">
        <v>92843520</v>
      </c>
      <c r="AL6599">
        <v>900.41419052749995</v>
      </c>
      <c r="AM6599">
        <v>900.41419052749995</v>
      </c>
      <c r="AN6599">
        <v>0</v>
      </c>
      <c r="AO6599">
        <v>0</v>
      </c>
      <c r="AP6599">
        <v>8</v>
      </c>
      <c r="AR6599">
        <v>0</v>
      </c>
      <c r="AT6599" t="s">
        <v>1615</v>
      </c>
      <c r="AU6599" t="s">
        <v>7</v>
      </c>
    </row>
    <row r="6600" spans="1:49" x14ac:dyDescent="0.25">
      <c r="A6600" t="s">
        <v>13223</v>
      </c>
      <c r="B6600" s="1">
        <v>44952.703304201386</v>
      </c>
      <c r="C6600" t="s">
        <v>1609</v>
      </c>
      <c r="D6600" t="s">
        <v>1610</v>
      </c>
      <c r="G6600" t="s">
        <v>1611</v>
      </c>
      <c r="H6600" t="s">
        <v>177</v>
      </c>
      <c r="I6600" t="s">
        <v>270</v>
      </c>
      <c r="J6600" t="s">
        <v>13224</v>
      </c>
      <c r="K6600">
        <v>52131412</v>
      </c>
      <c r="M6600">
        <v>230126165211</v>
      </c>
      <c r="S6600" t="s">
        <v>3</v>
      </c>
      <c r="T6600">
        <v>12892415401</v>
      </c>
      <c r="U6600" t="s">
        <v>1654</v>
      </c>
      <c r="W6600" t="s">
        <v>1614</v>
      </c>
      <c r="X6600" t="s">
        <v>16</v>
      </c>
      <c r="Y6600" t="s">
        <v>25</v>
      </c>
      <c r="Z6600" s="1">
        <v>44952.703304201386</v>
      </c>
      <c r="AA6600" t="s">
        <v>25</v>
      </c>
      <c r="AB6600" s="1">
        <v>44952.703305625</v>
      </c>
      <c r="AD6600" t="s">
        <v>6</v>
      </c>
      <c r="AF6600" t="s">
        <v>270</v>
      </c>
      <c r="AG6600" t="s">
        <v>13225</v>
      </c>
      <c r="AI6600" t="s">
        <v>5628</v>
      </c>
      <c r="AL6600">
        <v>900.02003297739998</v>
      </c>
      <c r="AM6600">
        <v>900.02003297739998</v>
      </c>
      <c r="AN6600">
        <v>0</v>
      </c>
      <c r="AO6600">
        <v>0</v>
      </c>
      <c r="AP6600">
        <v>50</v>
      </c>
      <c r="AR6600">
        <v>1.25</v>
      </c>
      <c r="AT6600" t="s">
        <v>1615</v>
      </c>
      <c r="AU6600" t="s">
        <v>5835</v>
      </c>
      <c r="AV6600">
        <v>2313230260015</v>
      </c>
      <c r="AW6600">
        <v>2313</v>
      </c>
    </row>
    <row r="6601" spans="1:49" x14ac:dyDescent="0.25">
      <c r="A6601" t="s">
        <v>7687</v>
      </c>
      <c r="B6601" s="1">
        <v>44939.316517905092</v>
      </c>
      <c r="C6601" t="s">
        <v>1609</v>
      </c>
      <c r="D6601" t="s">
        <v>1610</v>
      </c>
      <c r="G6601" t="s">
        <v>1611</v>
      </c>
      <c r="H6601" t="s">
        <v>0</v>
      </c>
      <c r="I6601" t="s">
        <v>13</v>
      </c>
      <c r="K6601">
        <v>230113048054</v>
      </c>
      <c r="M6601">
        <v>230113048054</v>
      </c>
      <c r="R6601">
        <v>137024</v>
      </c>
      <c r="S6601" t="s">
        <v>14</v>
      </c>
      <c r="T6601" t="s">
        <v>346</v>
      </c>
      <c r="U6601" t="s">
        <v>1613</v>
      </c>
      <c r="V6601">
        <v>8809264085</v>
      </c>
      <c r="W6601" t="s">
        <v>1614</v>
      </c>
      <c r="X6601" t="s">
        <v>16</v>
      </c>
      <c r="Y6601" t="s">
        <v>25</v>
      </c>
      <c r="Z6601" s="1">
        <v>44939.316517905092</v>
      </c>
      <c r="AA6601" t="s">
        <v>25</v>
      </c>
      <c r="AB6601" s="1">
        <v>44939.316519548614</v>
      </c>
      <c r="AC6601">
        <v>916</v>
      </c>
      <c r="AD6601" t="s">
        <v>6</v>
      </c>
      <c r="AF6601" t="s">
        <v>13</v>
      </c>
      <c r="AI6601">
        <v>93216643</v>
      </c>
      <c r="AL6601">
        <v>900.01829491379999</v>
      </c>
      <c r="AM6601">
        <v>900.01829491379999</v>
      </c>
      <c r="AN6601">
        <v>0</v>
      </c>
      <c r="AO6601">
        <v>0</v>
      </c>
      <c r="AP6601">
        <v>8</v>
      </c>
      <c r="AR6601">
        <v>0</v>
      </c>
      <c r="AT6601" t="s">
        <v>1615</v>
      </c>
      <c r="AU6601" t="s">
        <v>7</v>
      </c>
      <c r="AV6601">
        <v>2313230130003</v>
      </c>
      <c r="AW6601">
        <v>2313</v>
      </c>
    </row>
    <row r="6602" spans="1:49" x14ac:dyDescent="0.25">
      <c r="A6602" t="s">
        <v>1745</v>
      </c>
      <c r="B6602" s="1">
        <v>44927.812158807872</v>
      </c>
      <c r="C6602" t="s">
        <v>1609</v>
      </c>
      <c r="D6602" t="s">
        <v>1610</v>
      </c>
      <c r="G6602" t="s">
        <v>1611</v>
      </c>
      <c r="H6602" t="s">
        <v>0</v>
      </c>
      <c r="I6602" t="s">
        <v>13</v>
      </c>
      <c r="J6602" t="s">
        <v>1419</v>
      </c>
      <c r="K6602">
        <v>230101030009</v>
      </c>
      <c r="M6602">
        <v>230101030009</v>
      </c>
      <c r="R6602">
        <v>137025</v>
      </c>
      <c r="S6602" t="s">
        <v>14</v>
      </c>
      <c r="T6602" t="s">
        <v>219</v>
      </c>
      <c r="U6602" t="s">
        <v>1613</v>
      </c>
      <c r="V6602">
        <v>19032698625015</v>
      </c>
      <c r="W6602" t="s">
        <v>1614</v>
      </c>
      <c r="X6602" t="s">
        <v>16</v>
      </c>
      <c r="Y6602" t="s">
        <v>1420</v>
      </c>
      <c r="Z6602" s="1">
        <v>44927.812158807872</v>
      </c>
      <c r="AA6602" t="s">
        <v>1420</v>
      </c>
      <c r="AB6602" s="1">
        <v>44927.812162025461</v>
      </c>
      <c r="AC6602">
        <v>917</v>
      </c>
      <c r="AD6602" t="s">
        <v>6</v>
      </c>
      <c r="AF6602" t="s">
        <v>13</v>
      </c>
      <c r="AG6602" t="s">
        <v>1746</v>
      </c>
      <c r="AI6602">
        <v>964475349</v>
      </c>
      <c r="AL6602">
        <v>900</v>
      </c>
      <c r="AM6602">
        <v>900</v>
      </c>
      <c r="AN6602">
        <v>0</v>
      </c>
      <c r="AO6602">
        <v>0</v>
      </c>
      <c r="AP6602">
        <v>5</v>
      </c>
      <c r="AR6602">
        <v>0</v>
      </c>
      <c r="AT6602" t="s">
        <v>1615</v>
      </c>
      <c r="AU6602" t="s">
        <v>51</v>
      </c>
    </row>
    <row r="6603" spans="1:49" x14ac:dyDescent="0.25">
      <c r="A6603" t="s">
        <v>2039</v>
      </c>
      <c r="B6603" s="1">
        <v>44928.661263553244</v>
      </c>
      <c r="C6603" t="s">
        <v>1609</v>
      </c>
      <c r="D6603" t="s">
        <v>1610</v>
      </c>
      <c r="G6603" t="s">
        <v>1611</v>
      </c>
      <c r="H6603" t="s">
        <v>0</v>
      </c>
      <c r="I6603" t="s">
        <v>1</v>
      </c>
      <c r="J6603" t="s">
        <v>204</v>
      </c>
      <c r="K6603">
        <v>2224310617</v>
      </c>
      <c r="M6603">
        <v>230102030309</v>
      </c>
      <c r="S6603" t="s">
        <v>3</v>
      </c>
      <c r="U6603" t="s">
        <v>1654</v>
      </c>
      <c r="W6603" t="s">
        <v>1614</v>
      </c>
      <c r="X6603" t="s">
        <v>16</v>
      </c>
      <c r="Y6603" t="s">
        <v>205</v>
      </c>
      <c r="Z6603" s="1">
        <v>44928.661263553244</v>
      </c>
      <c r="AA6603" t="s">
        <v>205</v>
      </c>
      <c r="AB6603" s="1">
        <v>44928.661265902774</v>
      </c>
      <c r="AD6603" t="s">
        <v>6</v>
      </c>
      <c r="AF6603" t="s">
        <v>1</v>
      </c>
      <c r="AG6603" t="s">
        <v>2040</v>
      </c>
      <c r="AI6603">
        <v>61808386</v>
      </c>
      <c r="AL6603">
        <v>900</v>
      </c>
      <c r="AM6603">
        <v>900</v>
      </c>
      <c r="AN6603">
        <v>0</v>
      </c>
      <c r="AO6603">
        <v>0</v>
      </c>
      <c r="AP6603">
        <v>10</v>
      </c>
      <c r="AR6603">
        <v>0</v>
      </c>
      <c r="AT6603" t="s">
        <v>1615</v>
      </c>
      <c r="AU6603" t="s">
        <v>35</v>
      </c>
    </row>
    <row r="6604" spans="1:49" x14ac:dyDescent="0.25">
      <c r="A6604" t="s">
        <v>3654</v>
      </c>
      <c r="B6604" s="1">
        <v>44931.735357754631</v>
      </c>
      <c r="C6604" t="s">
        <v>1609</v>
      </c>
      <c r="D6604" t="s">
        <v>1610</v>
      </c>
      <c r="G6604" t="s">
        <v>1611</v>
      </c>
      <c r="H6604" t="s">
        <v>0</v>
      </c>
      <c r="I6604" t="s">
        <v>13</v>
      </c>
      <c r="K6604">
        <v>529530</v>
      </c>
      <c r="M6604">
        <v>230105032751</v>
      </c>
      <c r="R6604">
        <v>137022</v>
      </c>
      <c r="S6604" t="s">
        <v>14</v>
      </c>
      <c r="U6604" t="s">
        <v>1613</v>
      </c>
      <c r="V6604">
        <v>6.2179031000198298E+18</v>
      </c>
      <c r="W6604" t="s">
        <v>1614</v>
      </c>
      <c r="X6604" t="s">
        <v>16</v>
      </c>
      <c r="Y6604" t="s">
        <v>326</v>
      </c>
      <c r="Z6604" s="1">
        <v>44931.735357754631</v>
      </c>
      <c r="AA6604" t="s">
        <v>326</v>
      </c>
      <c r="AB6604" s="1">
        <v>44931.735360162034</v>
      </c>
      <c r="AC6604">
        <v>3661</v>
      </c>
      <c r="AD6604" t="s">
        <v>6</v>
      </c>
      <c r="AF6604" t="s">
        <v>13</v>
      </c>
      <c r="AI6604">
        <v>99546036</v>
      </c>
      <c r="AL6604">
        <v>900</v>
      </c>
      <c r="AM6604">
        <v>900</v>
      </c>
      <c r="AN6604">
        <v>0</v>
      </c>
      <c r="AO6604">
        <v>0</v>
      </c>
      <c r="AP6604">
        <v>10</v>
      </c>
      <c r="AR6604">
        <v>0</v>
      </c>
      <c r="AT6604" t="s">
        <v>1615</v>
      </c>
      <c r="AU6604" t="s">
        <v>23</v>
      </c>
    </row>
    <row r="6605" spans="1:49" x14ac:dyDescent="0.25">
      <c r="A6605" t="s">
        <v>4367</v>
      </c>
      <c r="B6605" s="1">
        <v>44934.669678530096</v>
      </c>
      <c r="C6605" t="s">
        <v>1609</v>
      </c>
      <c r="D6605" t="s">
        <v>1610</v>
      </c>
      <c r="G6605" t="s">
        <v>1611</v>
      </c>
      <c r="H6605" t="s">
        <v>0</v>
      </c>
      <c r="I6605" t="s">
        <v>13</v>
      </c>
      <c r="K6605">
        <v>663464</v>
      </c>
      <c r="M6605">
        <v>230108034054</v>
      </c>
      <c r="R6605">
        <v>133324</v>
      </c>
      <c r="S6605" t="s">
        <v>14</v>
      </c>
      <c r="U6605" t="s">
        <v>1613</v>
      </c>
      <c r="V6605">
        <v>6.2166675000000696E+18</v>
      </c>
      <c r="W6605" t="s">
        <v>1614</v>
      </c>
      <c r="X6605" t="s">
        <v>16</v>
      </c>
      <c r="Y6605" t="s">
        <v>25</v>
      </c>
      <c r="Z6605" s="1">
        <v>44934.669678530096</v>
      </c>
      <c r="AA6605" t="s">
        <v>25</v>
      </c>
      <c r="AB6605" s="1">
        <v>44934.669680057872</v>
      </c>
      <c r="AC6605">
        <v>3661</v>
      </c>
      <c r="AD6605" t="s">
        <v>6</v>
      </c>
      <c r="AF6605" t="s">
        <v>13</v>
      </c>
      <c r="AI6605">
        <v>968456666</v>
      </c>
      <c r="AL6605">
        <v>900</v>
      </c>
      <c r="AM6605">
        <v>900</v>
      </c>
      <c r="AN6605">
        <v>0</v>
      </c>
      <c r="AO6605">
        <v>0</v>
      </c>
      <c r="AP6605">
        <v>10</v>
      </c>
      <c r="AR6605">
        <v>0</v>
      </c>
      <c r="AT6605" t="s">
        <v>1615</v>
      </c>
      <c r="AU6605" t="s">
        <v>23</v>
      </c>
      <c r="AV6605">
        <v>2313230080022</v>
      </c>
      <c r="AW6605">
        <v>2313</v>
      </c>
    </row>
    <row r="6606" spans="1:49" x14ac:dyDescent="0.25">
      <c r="A6606" t="s">
        <v>5829</v>
      </c>
      <c r="B6606" s="1">
        <v>44936.866492650464</v>
      </c>
      <c r="C6606" t="s">
        <v>1609</v>
      </c>
      <c r="D6606" t="s">
        <v>1610</v>
      </c>
      <c r="G6606" t="s">
        <v>1611</v>
      </c>
      <c r="H6606" t="s">
        <v>0</v>
      </c>
      <c r="I6606" t="s">
        <v>13</v>
      </c>
      <c r="K6606">
        <v>470312</v>
      </c>
      <c r="M6606">
        <v>230110045346</v>
      </c>
      <c r="R6606">
        <v>137022</v>
      </c>
      <c r="S6606" t="s">
        <v>14</v>
      </c>
      <c r="U6606" t="s">
        <v>1613</v>
      </c>
      <c r="V6606">
        <v>6.2284804698214001E+18</v>
      </c>
      <c r="W6606" t="s">
        <v>1614</v>
      </c>
      <c r="X6606" t="s">
        <v>16</v>
      </c>
      <c r="Y6606" t="s">
        <v>4759</v>
      </c>
      <c r="Z6606" s="1">
        <v>44936.866492650464</v>
      </c>
      <c r="AA6606" t="s">
        <v>4759</v>
      </c>
      <c r="AB6606" s="1">
        <v>44936.866494733797</v>
      </c>
      <c r="AC6606">
        <v>3661</v>
      </c>
      <c r="AD6606" t="s">
        <v>6</v>
      </c>
      <c r="AF6606" t="s">
        <v>13</v>
      </c>
      <c r="AI6606">
        <v>962108858</v>
      </c>
      <c r="AL6606">
        <v>900</v>
      </c>
      <c r="AM6606">
        <v>900</v>
      </c>
      <c r="AN6606">
        <v>0</v>
      </c>
      <c r="AO6606">
        <v>0</v>
      </c>
      <c r="AP6606">
        <v>10</v>
      </c>
      <c r="AR6606">
        <v>0</v>
      </c>
      <c r="AT6606" t="s">
        <v>1615</v>
      </c>
      <c r="AU6606" t="s">
        <v>23</v>
      </c>
    </row>
    <row r="6607" spans="1:49" x14ac:dyDescent="0.25">
      <c r="A6607" t="s">
        <v>7199</v>
      </c>
      <c r="B6607" s="1">
        <v>44938.559053877318</v>
      </c>
      <c r="C6607" t="s">
        <v>1609</v>
      </c>
      <c r="D6607" t="s">
        <v>1610</v>
      </c>
      <c r="G6607" t="s">
        <v>1611</v>
      </c>
      <c r="H6607" t="s">
        <v>0</v>
      </c>
      <c r="I6607" t="s">
        <v>13</v>
      </c>
      <c r="J6607" t="s">
        <v>6431</v>
      </c>
      <c r="K6607">
        <v>230112047649</v>
      </c>
      <c r="M6607">
        <v>230112047649</v>
      </c>
      <c r="R6607">
        <v>137025</v>
      </c>
      <c r="S6607" t="s">
        <v>14</v>
      </c>
      <c r="T6607" t="s">
        <v>652</v>
      </c>
      <c r="U6607" t="s">
        <v>1613</v>
      </c>
      <c r="V6607">
        <v>523999001</v>
      </c>
      <c r="W6607" t="s">
        <v>1614</v>
      </c>
      <c r="X6607" t="s">
        <v>16</v>
      </c>
      <c r="Y6607" t="s">
        <v>6432</v>
      </c>
      <c r="Z6607" s="1">
        <v>44938.559053877318</v>
      </c>
      <c r="AA6607" t="s">
        <v>6432</v>
      </c>
      <c r="AB6607" s="1">
        <v>44938.559055763886</v>
      </c>
      <c r="AC6607">
        <v>917</v>
      </c>
      <c r="AD6607" t="s">
        <v>6</v>
      </c>
      <c r="AF6607" t="s">
        <v>13</v>
      </c>
      <c r="AG6607" t="s">
        <v>7200</v>
      </c>
      <c r="AI6607">
        <v>969351793</v>
      </c>
      <c r="AL6607">
        <v>900</v>
      </c>
      <c r="AM6607">
        <v>900</v>
      </c>
      <c r="AN6607">
        <v>0</v>
      </c>
      <c r="AO6607">
        <v>0</v>
      </c>
      <c r="AP6607">
        <v>5</v>
      </c>
      <c r="AR6607">
        <v>0</v>
      </c>
      <c r="AT6607" t="s">
        <v>1615</v>
      </c>
      <c r="AU6607" t="s">
        <v>51</v>
      </c>
    </row>
    <row r="6608" spans="1:49" x14ac:dyDescent="0.25">
      <c r="A6608" t="s">
        <v>8914</v>
      </c>
      <c r="B6608" s="1">
        <v>44941.776784652779</v>
      </c>
      <c r="C6608" t="s">
        <v>1609</v>
      </c>
      <c r="D6608" t="s">
        <v>1610</v>
      </c>
      <c r="G6608" t="s">
        <v>1611</v>
      </c>
      <c r="H6608" t="s">
        <v>0</v>
      </c>
      <c r="I6608" t="s">
        <v>13</v>
      </c>
      <c r="K6608">
        <v>508700</v>
      </c>
      <c r="M6608">
        <v>230115049396</v>
      </c>
      <c r="R6608">
        <v>137022</v>
      </c>
      <c r="S6608" t="s">
        <v>14</v>
      </c>
      <c r="U6608" t="s">
        <v>1613</v>
      </c>
      <c r="V6608">
        <v>6.2122622010411704E+18</v>
      </c>
      <c r="W6608" t="s">
        <v>1614</v>
      </c>
      <c r="X6608" t="s">
        <v>16</v>
      </c>
      <c r="Y6608" t="s">
        <v>1429</v>
      </c>
      <c r="Z6608" s="1">
        <v>44941.776784652779</v>
      </c>
      <c r="AA6608" t="s">
        <v>1429</v>
      </c>
      <c r="AB6608" s="1">
        <v>44941.776786932867</v>
      </c>
      <c r="AC6608">
        <v>3661</v>
      </c>
      <c r="AD6608" t="s">
        <v>6</v>
      </c>
      <c r="AF6608" t="s">
        <v>13</v>
      </c>
      <c r="AI6608">
        <v>964643244</v>
      </c>
      <c r="AL6608">
        <v>900</v>
      </c>
      <c r="AM6608">
        <v>900</v>
      </c>
      <c r="AN6608">
        <v>0</v>
      </c>
      <c r="AO6608">
        <v>0</v>
      </c>
      <c r="AP6608">
        <v>10</v>
      </c>
      <c r="AR6608">
        <v>0</v>
      </c>
      <c r="AT6608" t="s">
        <v>1615</v>
      </c>
      <c r="AU6608" t="s">
        <v>23</v>
      </c>
    </row>
    <row r="6609" spans="1:49" x14ac:dyDescent="0.25">
      <c r="A6609" t="s">
        <v>9311</v>
      </c>
      <c r="B6609" s="1">
        <v>44942.568117326387</v>
      </c>
      <c r="C6609" t="s">
        <v>1609</v>
      </c>
      <c r="D6609" t="s">
        <v>1610</v>
      </c>
      <c r="G6609" t="s">
        <v>1611</v>
      </c>
      <c r="H6609" t="s">
        <v>0</v>
      </c>
      <c r="I6609" t="s">
        <v>13</v>
      </c>
      <c r="K6609">
        <v>919951</v>
      </c>
      <c r="M6609">
        <v>230116050100</v>
      </c>
      <c r="R6609">
        <v>137022</v>
      </c>
      <c r="S6609" t="s">
        <v>14</v>
      </c>
      <c r="U6609" t="s">
        <v>1613</v>
      </c>
      <c r="V6609">
        <v>6.2122609030050202E+18</v>
      </c>
      <c r="W6609" t="s">
        <v>1614</v>
      </c>
      <c r="X6609" t="s">
        <v>16</v>
      </c>
      <c r="Y6609" t="s">
        <v>25</v>
      </c>
      <c r="Z6609" s="1">
        <v>44942.568117326387</v>
      </c>
      <c r="AA6609" t="s">
        <v>25</v>
      </c>
      <c r="AB6609" s="1">
        <v>44942.568118784722</v>
      </c>
      <c r="AC6609">
        <v>3661</v>
      </c>
      <c r="AD6609" t="s">
        <v>6</v>
      </c>
      <c r="AF6609" t="s">
        <v>13</v>
      </c>
      <c r="AI6609">
        <v>87712839</v>
      </c>
      <c r="AL6609">
        <v>900</v>
      </c>
      <c r="AM6609">
        <v>900</v>
      </c>
      <c r="AN6609">
        <v>0</v>
      </c>
      <c r="AO6609">
        <v>0</v>
      </c>
      <c r="AP6609">
        <v>10</v>
      </c>
      <c r="AR6609">
        <v>0</v>
      </c>
      <c r="AT6609" t="s">
        <v>1615</v>
      </c>
      <c r="AU6609" t="s">
        <v>23</v>
      </c>
      <c r="AV6609">
        <v>32313230160005</v>
      </c>
      <c r="AW6609">
        <v>2313</v>
      </c>
    </row>
    <row r="6610" spans="1:49" x14ac:dyDescent="0.25">
      <c r="A6610" t="s">
        <v>10693</v>
      </c>
      <c r="B6610" s="1">
        <v>44944.758124768516</v>
      </c>
      <c r="C6610" t="s">
        <v>1609</v>
      </c>
      <c r="D6610" t="s">
        <v>1610</v>
      </c>
      <c r="G6610" t="s">
        <v>1611</v>
      </c>
      <c r="H6610" t="s">
        <v>0</v>
      </c>
      <c r="I6610" t="s">
        <v>13</v>
      </c>
      <c r="K6610">
        <v>631879</v>
      </c>
      <c r="M6610">
        <v>230118052330</v>
      </c>
      <c r="R6610">
        <v>137022</v>
      </c>
      <c r="S6610" t="s">
        <v>14</v>
      </c>
      <c r="U6610" t="s">
        <v>1613</v>
      </c>
      <c r="V6610">
        <v>6.2156831000103997E+18</v>
      </c>
      <c r="W6610" t="s">
        <v>1614</v>
      </c>
      <c r="X6610" t="s">
        <v>16</v>
      </c>
      <c r="Y6610" t="s">
        <v>25</v>
      </c>
      <c r="Z6610" s="1">
        <v>44944.758124768516</v>
      </c>
      <c r="AA6610" t="s">
        <v>25</v>
      </c>
      <c r="AB6610" s="1">
        <v>44944.758126111112</v>
      </c>
      <c r="AC6610">
        <v>3661</v>
      </c>
      <c r="AD6610" t="s">
        <v>6</v>
      </c>
      <c r="AF6610" t="s">
        <v>13</v>
      </c>
      <c r="AI6610">
        <v>767777380</v>
      </c>
      <c r="AL6610">
        <v>900</v>
      </c>
      <c r="AM6610">
        <v>900</v>
      </c>
      <c r="AN6610">
        <v>0</v>
      </c>
      <c r="AO6610">
        <v>0</v>
      </c>
      <c r="AP6610">
        <v>10</v>
      </c>
      <c r="AR6610">
        <v>0</v>
      </c>
      <c r="AT6610" t="s">
        <v>1615</v>
      </c>
      <c r="AU6610" t="s">
        <v>23</v>
      </c>
      <c r="AV6610">
        <v>2313230180042</v>
      </c>
      <c r="AW6610">
        <v>2313</v>
      </c>
    </row>
    <row r="6611" spans="1:49" x14ac:dyDescent="0.25">
      <c r="A6611" t="s">
        <v>10984</v>
      </c>
      <c r="B6611" s="1">
        <v>44945.609599062504</v>
      </c>
      <c r="C6611" t="s">
        <v>1609</v>
      </c>
      <c r="D6611" t="s">
        <v>1610</v>
      </c>
      <c r="G6611" t="s">
        <v>1611</v>
      </c>
      <c r="H6611" t="s">
        <v>0</v>
      </c>
      <c r="I6611" t="s">
        <v>13</v>
      </c>
      <c r="K6611">
        <v>45254</v>
      </c>
      <c r="M6611">
        <v>230119052868</v>
      </c>
      <c r="R6611">
        <v>137022</v>
      </c>
      <c r="S6611" t="s">
        <v>14</v>
      </c>
      <c r="U6611" t="s">
        <v>1613</v>
      </c>
      <c r="V6611">
        <v>6.22848068300706E+18</v>
      </c>
      <c r="W6611" t="s">
        <v>1614</v>
      </c>
      <c r="X6611" t="s">
        <v>16</v>
      </c>
      <c r="Y6611" t="s">
        <v>956</v>
      </c>
      <c r="Z6611" s="1">
        <v>44945.609599062504</v>
      </c>
      <c r="AA6611" t="s">
        <v>956</v>
      </c>
      <c r="AB6611" s="1">
        <v>44945.609601747688</v>
      </c>
      <c r="AC6611">
        <v>3661</v>
      </c>
      <c r="AD6611" t="s">
        <v>6</v>
      </c>
      <c r="AF6611" t="s">
        <v>13</v>
      </c>
      <c r="AI6611">
        <v>69322948</v>
      </c>
      <c r="AL6611">
        <v>900</v>
      </c>
      <c r="AM6611">
        <v>900</v>
      </c>
      <c r="AN6611">
        <v>0</v>
      </c>
      <c r="AO6611">
        <v>0</v>
      </c>
      <c r="AP6611">
        <v>10</v>
      </c>
      <c r="AR6611">
        <v>0</v>
      </c>
      <c r="AT6611" t="s">
        <v>1615</v>
      </c>
      <c r="AU6611" t="s">
        <v>23</v>
      </c>
    </row>
    <row r="6612" spans="1:49" x14ac:dyDescent="0.25">
      <c r="A6612" t="s">
        <v>11812</v>
      </c>
      <c r="B6612" s="1">
        <v>44948.643082627314</v>
      </c>
      <c r="C6612" t="s">
        <v>1609</v>
      </c>
      <c r="D6612" t="s">
        <v>1610</v>
      </c>
      <c r="G6612" t="s">
        <v>1611</v>
      </c>
      <c r="H6612" t="s">
        <v>0</v>
      </c>
      <c r="I6612" t="s">
        <v>13</v>
      </c>
      <c r="K6612">
        <v>251236</v>
      </c>
      <c r="M6612">
        <v>230122056239</v>
      </c>
      <c r="R6612">
        <v>137022</v>
      </c>
      <c r="S6612" t="s">
        <v>14</v>
      </c>
      <c r="U6612" t="s">
        <v>1613</v>
      </c>
      <c r="V6612">
        <v>6.2178631000005202E+18</v>
      </c>
      <c r="W6612" t="s">
        <v>1614</v>
      </c>
      <c r="X6612" t="s">
        <v>16</v>
      </c>
      <c r="Y6612" t="s">
        <v>11809</v>
      </c>
      <c r="Z6612" s="1">
        <v>44948.643082627314</v>
      </c>
      <c r="AA6612" t="s">
        <v>11809</v>
      </c>
      <c r="AB6612" s="1">
        <v>44948.643085115742</v>
      </c>
      <c r="AC6612">
        <v>3661</v>
      </c>
      <c r="AD6612" t="s">
        <v>6</v>
      </c>
      <c r="AF6612" t="s">
        <v>13</v>
      </c>
      <c r="AI6612">
        <v>85479537</v>
      </c>
      <c r="AL6612">
        <v>900</v>
      </c>
      <c r="AM6612">
        <v>900</v>
      </c>
      <c r="AN6612">
        <v>0</v>
      </c>
      <c r="AO6612">
        <v>0</v>
      </c>
      <c r="AP6612">
        <v>10</v>
      </c>
      <c r="AR6612">
        <v>0</v>
      </c>
      <c r="AT6612" t="s">
        <v>1615</v>
      </c>
      <c r="AU6612" t="s">
        <v>23</v>
      </c>
    </row>
    <row r="6613" spans="1:49" x14ac:dyDescent="0.25">
      <c r="A6613" t="s">
        <v>12948</v>
      </c>
      <c r="B6613" s="1">
        <v>44951.59943490741</v>
      </c>
      <c r="C6613" t="s">
        <v>1609</v>
      </c>
      <c r="D6613" t="s">
        <v>1610</v>
      </c>
      <c r="G6613" t="s">
        <v>1611</v>
      </c>
      <c r="H6613" t="s">
        <v>0</v>
      </c>
      <c r="I6613" t="s">
        <v>13</v>
      </c>
      <c r="K6613">
        <v>449712</v>
      </c>
      <c r="M6613">
        <v>230125058016</v>
      </c>
      <c r="R6613">
        <v>133324</v>
      </c>
      <c r="S6613" t="s">
        <v>14</v>
      </c>
      <c r="U6613" t="s">
        <v>1613</v>
      </c>
      <c r="V6613">
        <v>6.2166675000000696E+18</v>
      </c>
      <c r="W6613" t="s">
        <v>1614</v>
      </c>
      <c r="X6613" t="s">
        <v>16</v>
      </c>
      <c r="Y6613" t="s">
        <v>25</v>
      </c>
      <c r="Z6613" s="1">
        <v>44951.59943490741</v>
      </c>
      <c r="AA6613" t="s">
        <v>25</v>
      </c>
      <c r="AB6613" s="1">
        <v>44951.599436574077</v>
      </c>
      <c r="AC6613">
        <v>3661</v>
      </c>
      <c r="AD6613" t="s">
        <v>6</v>
      </c>
      <c r="AF6613" t="s">
        <v>13</v>
      </c>
      <c r="AI6613">
        <v>968456666</v>
      </c>
      <c r="AL6613">
        <v>900</v>
      </c>
      <c r="AM6613">
        <v>900</v>
      </c>
      <c r="AN6613">
        <v>0</v>
      </c>
      <c r="AO6613">
        <v>0</v>
      </c>
      <c r="AP6613">
        <v>10</v>
      </c>
      <c r="AR6613">
        <v>0</v>
      </c>
      <c r="AT6613" t="s">
        <v>1615</v>
      </c>
      <c r="AU6613" t="s">
        <v>23</v>
      </c>
      <c r="AV6613">
        <v>2313230250007</v>
      </c>
      <c r="AW6613">
        <v>2313</v>
      </c>
    </row>
    <row r="6614" spans="1:49" x14ac:dyDescent="0.25">
      <c r="A6614" t="s">
        <v>13187</v>
      </c>
      <c r="B6614" s="1">
        <v>44952.624256192132</v>
      </c>
      <c r="C6614" t="s">
        <v>1609</v>
      </c>
      <c r="D6614" t="s">
        <v>1610</v>
      </c>
      <c r="G6614" t="s">
        <v>1611</v>
      </c>
      <c r="H6614" t="s">
        <v>0</v>
      </c>
      <c r="I6614" t="s">
        <v>13</v>
      </c>
      <c r="K6614">
        <v>849963</v>
      </c>
      <c r="M6614">
        <v>230126058372</v>
      </c>
      <c r="R6614">
        <v>22068</v>
      </c>
      <c r="S6614" t="s">
        <v>14</v>
      </c>
      <c r="U6614" t="s">
        <v>1613</v>
      </c>
      <c r="V6614">
        <v>6.2166163120021504E+18</v>
      </c>
      <c r="W6614" t="s">
        <v>1614</v>
      </c>
      <c r="X6614" t="s">
        <v>16</v>
      </c>
      <c r="Y6614" t="s">
        <v>1439</v>
      </c>
      <c r="Z6614" s="1">
        <v>44952.624256192132</v>
      </c>
      <c r="AA6614" t="s">
        <v>1439</v>
      </c>
      <c r="AB6614" s="1">
        <v>44952.624258298609</v>
      </c>
      <c r="AC6614">
        <v>3661</v>
      </c>
      <c r="AD6614" t="s">
        <v>6</v>
      </c>
      <c r="AF6614" t="s">
        <v>13</v>
      </c>
      <c r="AI6614">
        <v>89799152</v>
      </c>
      <c r="AL6614">
        <v>900</v>
      </c>
      <c r="AM6614">
        <v>900</v>
      </c>
      <c r="AN6614">
        <v>0</v>
      </c>
      <c r="AO6614">
        <v>0</v>
      </c>
      <c r="AP6614">
        <v>10</v>
      </c>
      <c r="AR6614">
        <v>0</v>
      </c>
      <c r="AT6614" t="s">
        <v>1615</v>
      </c>
      <c r="AU6614" t="s">
        <v>23</v>
      </c>
    </row>
    <row r="6615" spans="1:49" x14ac:dyDescent="0.25">
      <c r="A6615" t="s">
        <v>15744</v>
      </c>
      <c r="B6615" s="1">
        <v>44959.519249062498</v>
      </c>
      <c r="C6615" t="s">
        <v>1609</v>
      </c>
      <c r="D6615" t="s">
        <v>1610</v>
      </c>
      <c r="G6615" t="s">
        <v>1611</v>
      </c>
      <c r="H6615" t="s">
        <v>0</v>
      </c>
      <c r="I6615" t="s">
        <v>13</v>
      </c>
      <c r="K6615">
        <v>649933</v>
      </c>
      <c r="M6615">
        <v>230202076327</v>
      </c>
      <c r="R6615">
        <v>137022</v>
      </c>
      <c r="S6615" t="s">
        <v>14</v>
      </c>
      <c r="U6615" t="s">
        <v>1613</v>
      </c>
      <c r="V6615">
        <v>6.2284819285898199E+18</v>
      </c>
      <c r="W6615" t="s">
        <v>1614</v>
      </c>
      <c r="X6615" t="s">
        <v>16</v>
      </c>
      <c r="Y6615" t="s">
        <v>25</v>
      </c>
      <c r="Z6615" s="1">
        <v>44959.519249062498</v>
      </c>
      <c r="AA6615" t="s">
        <v>25</v>
      </c>
      <c r="AB6615" s="1">
        <v>44959.519250636571</v>
      </c>
      <c r="AC6615">
        <v>3661</v>
      </c>
      <c r="AD6615" t="s">
        <v>6</v>
      </c>
      <c r="AF6615" t="s">
        <v>13</v>
      </c>
      <c r="AI6615">
        <v>99621130</v>
      </c>
      <c r="AL6615">
        <v>900</v>
      </c>
      <c r="AM6615">
        <v>900</v>
      </c>
      <c r="AN6615">
        <v>0</v>
      </c>
      <c r="AO6615">
        <v>0</v>
      </c>
      <c r="AP6615">
        <v>10</v>
      </c>
      <c r="AR6615">
        <v>0</v>
      </c>
      <c r="AT6615" t="s">
        <v>1615</v>
      </c>
      <c r="AU6615" t="s">
        <v>23</v>
      </c>
      <c r="AV6615">
        <v>2313230330016</v>
      </c>
      <c r="AW6615">
        <v>2313</v>
      </c>
    </row>
    <row r="6616" spans="1:49" x14ac:dyDescent="0.25">
      <c r="A6616" t="s">
        <v>16109</v>
      </c>
      <c r="B6616" s="1">
        <v>44960.503544861109</v>
      </c>
      <c r="C6616" t="s">
        <v>1609</v>
      </c>
      <c r="D6616" t="s">
        <v>1610</v>
      </c>
      <c r="G6616" t="s">
        <v>1611</v>
      </c>
      <c r="H6616" t="s">
        <v>0</v>
      </c>
      <c r="I6616" t="s">
        <v>13</v>
      </c>
      <c r="K6616">
        <v>44069</v>
      </c>
      <c r="M6616">
        <v>230203076861</v>
      </c>
      <c r="R6616">
        <v>137022</v>
      </c>
      <c r="S6616" t="s">
        <v>14</v>
      </c>
      <c r="U6616" t="s">
        <v>1613</v>
      </c>
      <c r="V6616">
        <v>6.2178575000495903E+18</v>
      </c>
      <c r="W6616" t="s">
        <v>1614</v>
      </c>
      <c r="X6616" t="s">
        <v>16</v>
      </c>
      <c r="Y6616" t="s">
        <v>1438</v>
      </c>
      <c r="Z6616" s="1">
        <v>44960.503544861109</v>
      </c>
      <c r="AA6616" t="s">
        <v>1438</v>
      </c>
      <c r="AB6616" s="1">
        <v>44960.503546874999</v>
      </c>
      <c r="AC6616">
        <v>3661</v>
      </c>
      <c r="AD6616" t="s">
        <v>6</v>
      </c>
      <c r="AF6616" t="s">
        <v>13</v>
      </c>
      <c r="AI6616">
        <v>95261937</v>
      </c>
      <c r="AL6616">
        <v>900</v>
      </c>
      <c r="AM6616">
        <v>900</v>
      </c>
      <c r="AN6616">
        <v>0</v>
      </c>
      <c r="AO6616">
        <v>0</v>
      </c>
      <c r="AP6616">
        <v>10</v>
      </c>
      <c r="AR6616">
        <v>0</v>
      </c>
      <c r="AT6616" t="s">
        <v>1615</v>
      </c>
      <c r="AU6616" t="s">
        <v>23</v>
      </c>
    </row>
    <row r="6617" spans="1:49" x14ac:dyDescent="0.25">
      <c r="A6617" t="s">
        <v>17123</v>
      </c>
      <c r="B6617" s="1">
        <v>44963.583472164355</v>
      </c>
      <c r="C6617" t="s">
        <v>1609</v>
      </c>
      <c r="D6617" t="s">
        <v>1610</v>
      </c>
      <c r="G6617" t="s">
        <v>1611</v>
      </c>
      <c r="H6617" t="s">
        <v>0</v>
      </c>
      <c r="I6617" t="s">
        <v>13</v>
      </c>
      <c r="K6617">
        <v>242002</v>
      </c>
      <c r="M6617">
        <v>230206078344</v>
      </c>
      <c r="R6617">
        <v>137022</v>
      </c>
      <c r="S6617" t="s">
        <v>14</v>
      </c>
      <c r="U6617" t="s">
        <v>1613</v>
      </c>
      <c r="V6617">
        <v>6.2122623080172503E+18</v>
      </c>
      <c r="W6617" t="s">
        <v>1614</v>
      </c>
      <c r="X6617" t="s">
        <v>16</v>
      </c>
      <c r="Y6617" t="s">
        <v>25</v>
      </c>
      <c r="Z6617" s="1">
        <v>44963.583472164355</v>
      </c>
      <c r="AA6617" t="s">
        <v>25</v>
      </c>
      <c r="AB6617" s="1">
        <v>44963.583473587962</v>
      </c>
      <c r="AC6617">
        <v>3661</v>
      </c>
      <c r="AD6617" t="s">
        <v>6</v>
      </c>
      <c r="AF6617" t="s">
        <v>13</v>
      </c>
      <c r="AI6617">
        <v>962798660</v>
      </c>
      <c r="AL6617">
        <v>900</v>
      </c>
      <c r="AM6617">
        <v>900</v>
      </c>
      <c r="AN6617">
        <v>0</v>
      </c>
      <c r="AO6617">
        <v>0</v>
      </c>
      <c r="AP6617">
        <v>10</v>
      </c>
      <c r="AR6617">
        <v>0</v>
      </c>
      <c r="AT6617" t="s">
        <v>1615</v>
      </c>
      <c r="AU6617" t="s">
        <v>23</v>
      </c>
      <c r="AV6617">
        <v>2313230370023</v>
      </c>
      <c r="AW6617">
        <v>2313</v>
      </c>
    </row>
    <row r="6618" spans="1:49" x14ac:dyDescent="0.25">
      <c r="A6618" t="s">
        <v>20505</v>
      </c>
      <c r="B6618" s="1">
        <v>44971.025113333337</v>
      </c>
      <c r="C6618" t="s">
        <v>1609</v>
      </c>
      <c r="D6618" t="s">
        <v>1610</v>
      </c>
      <c r="G6618" t="s">
        <v>1611</v>
      </c>
      <c r="H6618" t="s">
        <v>0</v>
      </c>
      <c r="I6618" t="s">
        <v>13</v>
      </c>
      <c r="J6618" t="s">
        <v>801</v>
      </c>
      <c r="K6618">
        <v>230214096111</v>
      </c>
      <c r="M6618">
        <v>230214096111</v>
      </c>
      <c r="R6618">
        <v>137025</v>
      </c>
      <c r="S6618" t="s">
        <v>14</v>
      </c>
      <c r="T6618" t="s">
        <v>256</v>
      </c>
      <c r="U6618" t="s">
        <v>1613</v>
      </c>
      <c r="V6618">
        <v>100802201196</v>
      </c>
      <c r="W6618" t="s">
        <v>1614</v>
      </c>
      <c r="X6618" t="s">
        <v>16</v>
      </c>
      <c r="Y6618" t="s">
        <v>802</v>
      </c>
      <c r="Z6618" s="1">
        <v>44971.025113333337</v>
      </c>
      <c r="AA6618" t="s">
        <v>802</v>
      </c>
      <c r="AB6618" s="1">
        <v>44971.025116412035</v>
      </c>
      <c r="AC6618">
        <v>917</v>
      </c>
      <c r="AD6618" t="s">
        <v>6</v>
      </c>
      <c r="AF6618" t="s">
        <v>13</v>
      </c>
      <c r="AG6618" t="s">
        <v>20506</v>
      </c>
      <c r="AI6618">
        <v>81579448</v>
      </c>
      <c r="AL6618">
        <v>900</v>
      </c>
      <c r="AM6618">
        <v>900</v>
      </c>
      <c r="AN6618">
        <v>0</v>
      </c>
      <c r="AO6618">
        <v>0</v>
      </c>
      <c r="AP6618">
        <v>5</v>
      </c>
      <c r="AR6618">
        <v>0</v>
      </c>
      <c r="AT6618" t="s">
        <v>1615</v>
      </c>
      <c r="AU6618" t="s">
        <v>51</v>
      </c>
    </row>
    <row r="6619" spans="1:49" x14ac:dyDescent="0.25">
      <c r="A6619" t="s">
        <v>23169</v>
      </c>
      <c r="B6619" s="1">
        <v>44975.439480682871</v>
      </c>
      <c r="C6619" t="s">
        <v>1609</v>
      </c>
      <c r="D6619" t="s">
        <v>1610</v>
      </c>
      <c r="G6619" t="s">
        <v>1611</v>
      </c>
      <c r="H6619" t="s">
        <v>0</v>
      </c>
      <c r="I6619" t="s">
        <v>13</v>
      </c>
      <c r="K6619">
        <v>91423</v>
      </c>
      <c r="M6619">
        <v>230218108098</v>
      </c>
      <c r="R6619">
        <v>22068</v>
      </c>
      <c r="S6619" t="s">
        <v>14</v>
      </c>
      <c r="U6619" t="s">
        <v>1613</v>
      </c>
      <c r="V6619">
        <v>6.2122636021065001E+18</v>
      </c>
      <c r="W6619" t="s">
        <v>1614</v>
      </c>
      <c r="X6619" t="s">
        <v>16</v>
      </c>
      <c r="Y6619" t="s">
        <v>8857</v>
      </c>
      <c r="Z6619" s="1">
        <v>44975.439480682871</v>
      </c>
      <c r="AA6619" t="s">
        <v>8857</v>
      </c>
      <c r="AB6619" s="1">
        <v>44975.439483078706</v>
      </c>
      <c r="AC6619">
        <v>3661</v>
      </c>
      <c r="AD6619" t="s">
        <v>6</v>
      </c>
      <c r="AF6619" t="s">
        <v>13</v>
      </c>
      <c r="AI6619">
        <v>67522400</v>
      </c>
      <c r="AL6619">
        <v>900</v>
      </c>
      <c r="AM6619">
        <v>900</v>
      </c>
      <c r="AN6619">
        <v>0</v>
      </c>
      <c r="AO6619">
        <v>0</v>
      </c>
      <c r="AP6619">
        <v>10</v>
      </c>
      <c r="AR6619">
        <v>0</v>
      </c>
      <c r="AT6619" t="s">
        <v>1615</v>
      </c>
      <c r="AU6619" t="s">
        <v>23</v>
      </c>
    </row>
    <row r="6620" spans="1:49" x14ac:dyDescent="0.25">
      <c r="A6620" t="s">
        <v>25779</v>
      </c>
      <c r="B6620" s="1">
        <v>44983.609834027775</v>
      </c>
      <c r="C6620" t="s">
        <v>1609</v>
      </c>
      <c r="D6620" t="s">
        <v>1610</v>
      </c>
      <c r="G6620" t="s">
        <v>1611</v>
      </c>
      <c r="H6620" t="s">
        <v>0</v>
      </c>
      <c r="I6620" t="s">
        <v>13</v>
      </c>
      <c r="K6620">
        <v>291701</v>
      </c>
      <c r="M6620">
        <v>230226114218</v>
      </c>
      <c r="R6620">
        <v>22068</v>
      </c>
      <c r="S6620" t="s">
        <v>14</v>
      </c>
      <c r="U6620" t="s">
        <v>1613</v>
      </c>
      <c r="V6620">
        <v>6.2178576000527903E+18</v>
      </c>
      <c r="W6620" t="s">
        <v>1614</v>
      </c>
      <c r="X6620" t="s">
        <v>16</v>
      </c>
      <c r="Y6620" t="s">
        <v>4724</v>
      </c>
      <c r="Z6620" s="1">
        <v>44983.609834027775</v>
      </c>
      <c r="AA6620" t="s">
        <v>4724</v>
      </c>
      <c r="AB6620" s="1">
        <v>44983.60983671296</v>
      </c>
      <c r="AC6620">
        <v>3661</v>
      </c>
      <c r="AD6620" t="s">
        <v>6</v>
      </c>
      <c r="AF6620" t="s">
        <v>13</v>
      </c>
      <c r="AI6620">
        <v>963953675</v>
      </c>
      <c r="AL6620">
        <v>900</v>
      </c>
      <c r="AM6620">
        <v>900</v>
      </c>
      <c r="AN6620">
        <v>0</v>
      </c>
      <c r="AO6620">
        <v>0</v>
      </c>
      <c r="AP6620">
        <v>10</v>
      </c>
      <c r="AR6620">
        <v>0</v>
      </c>
      <c r="AT6620" t="s">
        <v>1615</v>
      </c>
      <c r="AU6620" t="s">
        <v>23</v>
      </c>
    </row>
    <row r="6621" spans="1:49" x14ac:dyDescent="0.25">
      <c r="A6621" t="s">
        <v>6904</v>
      </c>
      <c r="B6621" s="1">
        <v>44938.256069768519</v>
      </c>
      <c r="C6621" t="s">
        <v>1609</v>
      </c>
      <c r="D6621" t="s">
        <v>1610</v>
      </c>
      <c r="G6621" t="s">
        <v>1611</v>
      </c>
      <c r="H6621" t="s">
        <v>0</v>
      </c>
      <c r="I6621" t="s">
        <v>1</v>
      </c>
      <c r="J6621" t="s">
        <v>6905</v>
      </c>
      <c r="M6621" t="s">
        <v>6906</v>
      </c>
      <c r="R6621">
        <v>136956</v>
      </c>
      <c r="S6621" t="s">
        <v>3</v>
      </c>
      <c r="T6621">
        <v>639057064324</v>
      </c>
      <c r="U6621" t="s">
        <v>1654</v>
      </c>
      <c r="W6621" t="s">
        <v>1614</v>
      </c>
      <c r="X6621" t="s">
        <v>4</v>
      </c>
      <c r="Y6621" t="s">
        <v>392</v>
      </c>
      <c r="Z6621" s="1">
        <v>44938.256069768519</v>
      </c>
      <c r="AA6621" t="s">
        <v>392</v>
      </c>
      <c r="AB6621" s="1">
        <v>44938.25607333333</v>
      </c>
      <c r="AC6621">
        <v>906</v>
      </c>
      <c r="AD6621" t="s">
        <v>6</v>
      </c>
      <c r="AF6621" t="s">
        <v>1</v>
      </c>
      <c r="AG6621" t="s">
        <v>6907</v>
      </c>
      <c r="AI6621">
        <v>92540715</v>
      </c>
      <c r="AL6621">
        <v>899.74293059119998</v>
      </c>
      <c r="AM6621">
        <v>899.74293059119998</v>
      </c>
      <c r="AN6621">
        <v>0</v>
      </c>
      <c r="AO6621">
        <v>0</v>
      </c>
      <c r="AP6621">
        <v>8</v>
      </c>
      <c r="AR6621">
        <v>0</v>
      </c>
      <c r="AT6621" t="s">
        <v>1615</v>
      </c>
      <c r="AU6621" t="s">
        <v>7</v>
      </c>
    </row>
    <row r="6622" spans="1:49" x14ac:dyDescent="0.25">
      <c r="A6622" t="s">
        <v>22224</v>
      </c>
      <c r="B6622" s="1">
        <v>44973.562730497688</v>
      </c>
      <c r="C6622" t="s">
        <v>1609</v>
      </c>
      <c r="D6622" t="s">
        <v>1610</v>
      </c>
      <c r="G6622" t="s">
        <v>1611</v>
      </c>
      <c r="H6622" t="s">
        <v>0</v>
      </c>
      <c r="I6622" t="s">
        <v>13</v>
      </c>
      <c r="J6622" t="s">
        <v>5340</v>
      </c>
      <c r="K6622" t="s">
        <v>22225</v>
      </c>
      <c r="M6622">
        <v>230216102710</v>
      </c>
      <c r="R6622">
        <v>94287</v>
      </c>
      <c r="S6622" t="s">
        <v>14</v>
      </c>
      <c r="T6622" t="s">
        <v>31</v>
      </c>
      <c r="U6622" t="s">
        <v>1613</v>
      </c>
      <c r="V6622">
        <v>278163806</v>
      </c>
      <c r="W6622" t="s">
        <v>1614</v>
      </c>
      <c r="X6622" t="s">
        <v>26</v>
      </c>
      <c r="Y6622" t="s">
        <v>438</v>
      </c>
      <c r="Z6622" s="1">
        <v>44973.562730497688</v>
      </c>
      <c r="AA6622" t="s">
        <v>438</v>
      </c>
      <c r="AB6622" s="1">
        <v>44973.562732743056</v>
      </c>
      <c r="AC6622">
        <v>1344</v>
      </c>
      <c r="AD6622" t="s">
        <v>6</v>
      </c>
      <c r="AF6622" t="s">
        <v>13</v>
      </c>
      <c r="AI6622">
        <v>61699999</v>
      </c>
      <c r="AL6622">
        <v>898.74176153400003</v>
      </c>
      <c r="AM6622">
        <v>898.74176153400003</v>
      </c>
      <c r="AN6622">
        <v>0</v>
      </c>
      <c r="AO6622">
        <v>0</v>
      </c>
      <c r="AP6622">
        <v>5</v>
      </c>
      <c r="AR6622">
        <v>0</v>
      </c>
      <c r="AT6622" t="s">
        <v>1615</v>
      </c>
      <c r="AU6622" t="s">
        <v>33</v>
      </c>
    </row>
    <row r="6623" spans="1:49" x14ac:dyDescent="0.25">
      <c r="A6623" t="s">
        <v>19663</v>
      </c>
      <c r="B6623" s="1">
        <v>44969.408557453702</v>
      </c>
      <c r="C6623" t="s">
        <v>1609</v>
      </c>
      <c r="D6623" t="s">
        <v>1610</v>
      </c>
      <c r="G6623" t="s">
        <v>1611</v>
      </c>
      <c r="H6623" t="s">
        <v>0</v>
      </c>
      <c r="I6623" t="s">
        <v>1</v>
      </c>
      <c r="J6623" t="s">
        <v>1094</v>
      </c>
      <c r="M6623" t="s">
        <v>19664</v>
      </c>
      <c r="R6623">
        <v>21882</v>
      </c>
      <c r="S6623" t="s">
        <v>3</v>
      </c>
      <c r="T6623">
        <v>639208567540</v>
      </c>
      <c r="U6623" t="s">
        <v>1654</v>
      </c>
      <c r="W6623" t="s">
        <v>1614</v>
      </c>
      <c r="X6623" t="s">
        <v>4</v>
      </c>
      <c r="Y6623" t="s">
        <v>1095</v>
      </c>
      <c r="Z6623" s="1">
        <v>44969.408557453702</v>
      </c>
      <c r="AA6623" t="s">
        <v>1095</v>
      </c>
      <c r="AB6623" s="1">
        <v>44969.40855990741</v>
      </c>
      <c r="AC6623">
        <v>906</v>
      </c>
      <c r="AD6623" t="s">
        <v>6</v>
      </c>
      <c r="AF6623" t="s">
        <v>1</v>
      </c>
      <c r="AG6623" t="s">
        <v>19665</v>
      </c>
      <c r="AI6623">
        <v>15385504</v>
      </c>
      <c r="AL6623">
        <v>894.77584290499999</v>
      </c>
      <c r="AM6623">
        <v>894.77584290499999</v>
      </c>
      <c r="AN6623">
        <v>0</v>
      </c>
      <c r="AO6623">
        <v>0</v>
      </c>
      <c r="AP6623">
        <v>8</v>
      </c>
      <c r="AR6623">
        <v>0</v>
      </c>
      <c r="AT6623" t="s">
        <v>1615</v>
      </c>
      <c r="AU6623" t="s">
        <v>7</v>
      </c>
    </row>
    <row r="6624" spans="1:49" x14ac:dyDescent="0.25">
      <c r="A6624" t="s">
        <v>23466</v>
      </c>
      <c r="B6624" s="1">
        <v>44976.481238796296</v>
      </c>
      <c r="C6624" t="s">
        <v>1609</v>
      </c>
      <c r="D6624" t="s">
        <v>1610</v>
      </c>
      <c r="G6624" t="s">
        <v>1611</v>
      </c>
      <c r="H6624" t="s">
        <v>0</v>
      </c>
      <c r="I6624" t="s">
        <v>13</v>
      </c>
      <c r="J6624" t="s">
        <v>23467</v>
      </c>
      <c r="K6624">
        <v>2.0230219133241098E+19</v>
      </c>
      <c r="M6624">
        <v>230219108549</v>
      </c>
      <c r="R6624">
        <v>179214</v>
      </c>
      <c r="S6624" t="s">
        <v>14</v>
      </c>
      <c r="T6624" t="s">
        <v>53</v>
      </c>
      <c r="U6624" t="s">
        <v>1613</v>
      </c>
      <c r="V6624">
        <v>42691032551307</v>
      </c>
      <c r="W6624" t="s">
        <v>1614</v>
      </c>
      <c r="X6624" t="s">
        <v>16</v>
      </c>
      <c r="Y6624" t="s">
        <v>23468</v>
      </c>
      <c r="Z6624" s="1">
        <v>44976.481238796296</v>
      </c>
      <c r="AA6624" t="s">
        <v>23468</v>
      </c>
      <c r="AB6624" s="1">
        <v>44976.481241215275</v>
      </c>
      <c r="AC6624">
        <v>2345</v>
      </c>
      <c r="AD6624" t="s">
        <v>6</v>
      </c>
      <c r="AF6624" t="s">
        <v>13</v>
      </c>
      <c r="AI6624">
        <v>964660016</v>
      </c>
      <c r="AL6624">
        <v>893</v>
      </c>
      <c r="AM6624">
        <v>893</v>
      </c>
      <c r="AN6624">
        <v>2.5</v>
      </c>
      <c r="AO6624">
        <v>0</v>
      </c>
      <c r="AP6624">
        <v>2.5</v>
      </c>
      <c r="AR6624">
        <v>0</v>
      </c>
      <c r="AT6624" t="s">
        <v>1615</v>
      </c>
      <c r="AU6624" t="s">
        <v>54</v>
      </c>
    </row>
    <row r="6625" spans="1:49" x14ac:dyDescent="0.25">
      <c r="A6625" t="s">
        <v>1963</v>
      </c>
      <c r="B6625" s="1">
        <v>44928.528883622683</v>
      </c>
      <c r="C6625" t="s">
        <v>1609</v>
      </c>
      <c r="D6625" t="s">
        <v>1610</v>
      </c>
      <c r="G6625" t="s">
        <v>1611</v>
      </c>
      <c r="H6625" t="s">
        <v>0</v>
      </c>
      <c r="I6625" t="s">
        <v>13</v>
      </c>
      <c r="K6625" t="s">
        <v>1964</v>
      </c>
      <c r="M6625">
        <v>230102030232</v>
      </c>
      <c r="R6625">
        <v>137034</v>
      </c>
      <c r="S6625" t="s">
        <v>14</v>
      </c>
      <c r="T6625" t="s">
        <v>104</v>
      </c>
      <c r="U6625" t="s">
        <v>1613</v>
      </c>
      <c r="V6625">
        <v>625201533695</v>
      </c>
      <c r="W6625" t="s">
        <v>1614</v>
      </c>
      <c r="X6625" t="s">
        <v>16</v>
      </c>
      <c r="Y6625" t="s">
        <v>420</v>
      </c>
      <c r="Z6625" s="1">
        <v>44928.528883622683</v>
      </c>
      <c r="AA6625" t="s">
        <v>420</v>
      </c>
      <c r="AB6625" s="1">
        <v>44928.528886134256</v>
      </c>
      <c r="AC6625">
        <v>1075</v>
      </c>
      <c r="AD6625" t="s">
        <v>6</v>
      </c>
      <c r="AF6625" t="s">
        <v>13</v>
      </c>
      <c r="AI6625">
        <v>969856142</v>
      </c>
      <c r="AL6625">
        <v>891.66</v>
      </c>
      <c r="AM6625">
        <v>891.66</v>
      </c>
      <c r="AN6625">
        <v>1.25</v>
      </c>
      <c r="AO6625">
        <v>0</v>
      </c>
      <c r="AP6625">
        <v>6.75</v>
      </c>
      <c r="AR6625">
        <v>0</v>
      </c>
      <c r="AT6625" t="s">
        <v>1615</v>
      </c>
      <c r="AU6625" t="s">
        <v>39</v>
      </c>
    </row>
    <row r="6626" spans="1:49" x14ac:dyDescent="0.25">
      <c r="A6626" t="s">
        <v>3232</v>
      </c>
      <c r="B6626" s="1">
        <v>44930.594985949072</v>
      </c>
      <c r="C6626" t="s">
        <v>1609</v>
      </c>
      <c r="D6626" t="s">
        <v>1610</v>
      </c>
      <c r="G6626" t="s">
        <v>1611</v>
      </c>
      <c r="H6626" t="s">
        <v>0</v>
      </c>
      <c r="I6626" t="s">
        <v>13</v>
      </c>
      <c r="J6626" t="s">
        <v>221</v>
      </c>
      <c r="K6626">
        <v>230104032096</v>
      </c>
      <c r="M6626">
        <v>230104032096</v>
      </c>
      <c r="R6626">
        <v>137025</v>
      </c>
      <c r="S6626" t="s">
        <v>14</v>
      </c>
      <c r="T6626" t="s">
        <v>153</v>
      </c>
      <c r="U6626" t="s">
        <v>1613</v>
      </c>
      <c r="V6626">
        <v>1015300393</v>
      </c>
      <c r="W6626" t="s">
        <v>1614</v>
      </c>
      <c r="X6626" t="s">
        <v>16</v>
      </c>
      <c r="Y6626" t="s">
        <v>222</v>
      </c>
      <c r="Z6626" s="1">
        <v>44930.594985949072</v>
      </c>
      <c r="AA6626" t="s">
        <v>222</v>
      </c>
      <c r="AB6626" s="1">
        <v>44930.594988333331</v>
      </c>
      <c r="AC6626">
        <v>917</v>
      </c>
      <c r="AD6626" t="s">
        <v>6</v>
      </c>
      <c r="AF6626" t="s">
        <v>13</v>
      </c>
      <c r="AG6626" t="s">
        <v>3233</v>
      </c>
      <c r="AI6626">
        <v>12655480</v>
      </c>
      <c r="AL6626">
        <v>891.1724418558</v>
      </c>
      <c r="AM6626">
        <v>891.1724418558</v>
      </c>
      <c r="AN6626">
        <v>0</v>
      </c>
      <c r="AO6626">
        <v>0</v>
      </c>
      <c r="AP6626">
        <v>5</v>
      </c>
      <c r="AR6626">
        <v>0</v>
      </c>
      <c r="AT6626" t="s">
        <v>1615</v>
      </c>
      <c r="AU6626" t="s">
        <v>51</v>
      </c>
    </row>
    <row r="6627" spans="1:49" x14ac:dyDescent="0.25">
      <c r="A6627" t="s">
        <v>5764</v>
      </c>
      <c r="B6627" s="1">
        <v>44936.829571817128</v>
      </c>
      <c r="C6627" t="s">
        <v>1609</v>
      </c>
      <c r="D6627" t="s">
        <v>1610</v>
      </c>
      <c r="G6627" t="s">
        <v>1611</v>
      </c>
      <c r="H6627" t="s">
        <v>0</v>
      </c>
      <c r="I6627" t="s">
        <v>1</v>
      </c>
      <c r="J6627" t="s">
        <v>1094</v>
      </c>
      <c r="M6627" t="s">
        <v>5765</v>
      </c>
      <c r="R6627">
        <v>21882</v>
      </c>
      <c r="S6627" t="s">
        <v>3</v>
      </c>
      <c r="T6627">
        <v>639208567540</v>
      </c>
      <c r="U6627" t="s">
        <v>1654</v>
      </c>
      <c r="W6627" t="s">
        <v>1614</v>
      </c>
      <c r="X6627" t="s">
        <v>4</v>
      </c>
      <c r="Y6627" t="s">
        <v>1095</v>
      </c>
      <c r="Z6627" s="1">
        <v>44936.829571817128</v>
      </c>
      <c r="AA6627" t="s">
        <v>1095</v>
      </c>
      <c r="AB6627" s="1">
        <v>44936.829574143521</v>
      </c>
      <c r="AC6627">
        <v>906</v>
      </c>
      <c r="AD6627" t="s">
        <v>6</v>
      </c>
      <c r="AF6627" t="s">
        <v>1</v>
      </c>
      <c r="AG6627" t="s">
        <v>5766</v>
      </c>
      <c r="AI6627">
        <v>15385504</v>
      </c>
      <c r="AL6627">
        <v>890.68825910939995</v>
      </c>
      <c r="AM6627">
        <v>890.68825910939995</v>
      </c>
      <c r="AN6627">
        <v>0</v>
      </c>
      <c r="AO6627">
        <v>0</v>
      </c>
      <c r="AP6627">
        <v>8</v>
      </c>
      <c r="AR6627">
        <v>0</v>
      </c>
      <c r="AT6627" t="s">
        <v>1615</v>
      </c>
      <c r="AU6627" t="s">
        <v>7</v>
      </c>
    </row>
    <row r="6628" spans="1:49" x14ac:dyDescent="0.25">
      <c r="A6628" t="s">
        <v>16847</v>
      </c>
      <c r="B6628" s="1">
        <v>44962.652059583335</v>
      </c>
      <c r="C6628" t="s">
        <v>1609</v>
      </c>
      <c r="D6628" t="s">
        <v>1610</v>
      </c>
      <c r="G6628" t="s">
        <v>1611</v>
      </c>
      <c r="H6628" t="s">
        <v>0</v>
      </c>
      <c r="I6628" t="s">
        <v>13</v>
      </c>
      <c r="K6628">
        <v>851636</v>
      </c>
      <c r="M6628">
        <v>230205077960</v>
      </c>
      <c r="R6628">
        <v>136089</v>
      </c>
      <c r="S6628" t="s">
        <v>14</v>
      </c>
      <c r="U6628" t="s">
        <v>1613</v>
      </c>
      <c r="V6628">
        <v>6.21700183002974E+18</v>
      </c>
      <c r="W6628" t="s">
        <v>1614</v>
      </c>
      <c r="X6628" t="s">
        <v>16</v>
      </c>
      <c r="Y6628" t="s">
        <v>25</v>
      </c>
      <c r="Z6628" s="1">
        <v>44962.652059583335</v>
      </c>
      <c r="AA6628" t="s">
        <v>25</v>
      </c>
      <c r="AB6628" s="1">
        <v>44962.652061400462</v>
      </c>
      <c r="AC6628">
        <v>3661</v>
      </c>
      <c r="AD6628" t="s">
        <v>6</v>
      </c>
      <c r="AF6628" t="s">
        <v>13</v>
      </c>
      <c r="AI6628">
        <v>61288312</v>
      </c>
      <c r="AL6628">
        <v>890</v>
      </c>
      <c r="AM6628">
        <v>890</v>
      </c>
      <c r="AN6628">
        <v>0</v>
      </c>
      <c r="AO6628">
        <v>0</v>
      </c>
      <c r="AP6628">
        <v>10</v>
      </c>
      <c r="AR6628">
        <v>0</v>
      </c>
      <c r="AT6628" t="s">
        <v>1615</v>
      </c>
      <c r="AU6628" t="s">
        <v>23</v>
      </c>
      <c r="AV6628">
        <v>9992313230360000</v>
      </c>
      <c r="AW6628">
        <v>2313</v>
      </c>
    </row>
    <row r="6629" spans="1:49" x14ac:dyDescent="0.25">
      <c r="A6629" t="s">
        <v>21287</v>
      </c>
      <c r="B6629" s="1">
        <v>44971.677284675927</v>
      </c>
      <c r="C6629" t="s">
        <v>1609</v>
      </c>
      <c r="D6629" t="s">
        <v>1610</v>
      </c>
      <c r="G6629" t="s">
        <v>1611</v>
      </c>
      <c r="H6629" t="s">
        <v>0</v>
      </c>
      <c r="I6629" t="s">
        <v>13</v>
      </c>
      <c r="K6629">
        <v>457214</v>
      </c>
      <c r="M6629">
        <v>230214096948</v>
      </c>
      <c r="R6629">
        <v>137022</v>
      </c>
      <c r="S6629" t="s">
        <v>14</v>
      </c>
      <c r="U6629" t="s">
        <v>1613</v>
      </c>
      <c r="V6629">
        <v>6.2156831000234701E+18</v>
      </c>
      <c r="W6629" t="s">
        <v>1614</v>
      </c>
      <c r="X6629" t="s">
        <v>16</v>
      </c>
      <c r="Y6629" t="s">
        <v>15852</v>
      </c>
      <c r="Z6629" s="1">
        <v>44971.677284675927</v>
      </c>
      <c r="AA6629" t="s">
        <v>15852</v>
      </c>
      <c r="AB6629" s="1">
        <v>44971.677286944447</v>
      </c>
      <c r="AC6629">
        <v>3661</v>
      </c>
      <c r="AD6629" t="s">
        <v>6</v>
      </c>
      <c r="AF6629" t="s">
        <v>13</v>
      </c>
      <c r="AI6629">
        <v>68621729</v>
      </c>
      <c r="AL6629">
        <v>890</v>
      </c>
      <c r="AM6629">
        <v>890</v>
      </c>
      <c r="AN6629">
        <v>0</v>
      </c>
      <c r="AO6629">
        <v>0</v>
      </c>
      <c r="AP6629">
        <v>10</v>
      </c>
      <c r="AR6629">
        <v>0</v>
      </c>
      <c r="AT6629" t="s">
        <v>1615</v>
      </c>
      <c r="AU6629" t="s">
        <v>23</v>
      </c>
    </row>
    <row r="6630" spans="1:49" x14ac:dyDescent="0.25">
      <c r="A6630" t="s">
        <v>19053</v>
      </c>
      <c r="B6630" s="1">
        <v>44967.901929976855</v>
      </c>
      <c r="C6630" t="s">
        <v>1609</v>
      </c>
      <c r="D6630" t="s">
        <v>1610</v>
      </c>
      <c r="G6630" t="s">
        <v>1611</v>
      </c>
      <c r="H6630" t="s">
        <v>0</v>
      </c>
      <c r="I6630" t="s">
        <v>1</v>
      </c>
      <c r="J6630" t="s">
        <v>992</v>
      </c>
      <c r="M6630" t="s">
        <v>19054</v>
      </c>
      <c r="R6630">
        <v>136956</v>
      </c>
      <c r="S6630" t="s">
        <v>3</v>
      </c>
      <c r="T6630">
        <v>639757311247</v>
      </c>
      <c r="U6630" t="s">
        <v>1654</v>
      </c>
      <c r="W6630" t="s">
        <v>1614</v>
      </c>
      <c r="X6630" t="s">
        <v>4</v>
      </c>
      <c r="Y6630" t="s">
        <v>25</v>
      </c>
      <c r="Z6630" s="1">
        <v>44967.901929976855</v>
      </c>
      <c r="AA6630" t="s">
        <v>25</v>
      </c>
      <c r="AB6630" s="1">
        <v>44967.901932303241</v>
      </c>
      <c r="AC6630">
        <v>906</v>
      </c>
      <c r="AD6630" t="s">
        <v>6</v>
      </c>
      <c r="AF6630" t="s">
        <v>1</v>
      </c>
      <c r="AG6630" t="s">
        <v>19055</v>
      </c>
      <c r="AI6630">
        <v>78321005</v>
      </c>
      <c r="AL6630">
        <v>889.21822897389995</v>
      </c>
      <c r="AM6630">
        <v>889.21822897389995</v>
      </c>
      <c r="AN6630">
        <v>0</v>
      </c>
      <c r="AO6630">
        <v>0</v>
      </c>
      <c r="AP6630">
        <v>8</v>
      </c>
      <c r="AR6630">
        <v>0</v>
      </c>
      <c r="AT6630" t="s">
        <v>1615</v>
      </c>
      <c r="AU6630" t="s">
        <v>7</v>
      </c>
      <c r="AV6630">
        <v>2313230410048</v>
      </c>
      <c r="AW6630">
        <v>2313</v>
      </c>
    </row>
    <row r="6631" spans="1:49" x14ac:dyDescent="0.25">
      <c r="A6631" t="s">
        <v>4402</v>
      </c>
      <c r="B6631" s="1">
        <v>44934.770983275463</v>
      </c>
      <c r="C6631" t="s">
        <v>1609</v>
      </c>
      <c r="D6631" t="s">
        <v>1610</v>
      </c>
      <c r="G6631" t="s">
        <v>1611</v>
      </c>
      <c r="H6631" t="s">
        <v>0</v>
      </c>
      <c r="I6631" t="s">
        <v>13</v>
      </c>
      <c r="K6631" t="s">
        <v>4403</v>
      </c>
      <c r="M6631">
        <v>230108034079</v>
      </c>
      <c r="R6631">
        <v>137032</v>
      </c>
      <c r="S6631" t="s">
        <v>14</v>
      </c>
      <c r="T6631" t="s">
        <v>66</v>
      </c>
      <c r="U6631" t="s">
        <v>1613</v>
      </c>
      <c r="V6631">
        <v>901077860</v>
      </c>
      <c r="W6631" t="s">
        <v>1614</v>
      </c>
      <c r="X6631" t="s">
        <v>16</v>
      </c>
      <c r="Y6631" t="s">
        <v>1065</v>
      </c>
      <c r="Z6631" s="1">
        <v>44934.770983275463</v>
      </c>
      <c r="AA6631" t="s">
        <v>1065</v>
      </c>
      <c r="AB6631" s="1">
        <v>44934.770985995368</v>
      </c>
      <c r="AC6631">
        <v>1072</v>
      </c>
      <c r="AD6631" t="s">
        <v>6</v>
      </c>
      <c r="AF6631" t="s">
        <v>13</v>
      </c>
      <c r="AI6631">
        <v>967814220</v>
      </c>
      <c r="AL6631">
        <v>887.76</v>
      </c>
      <c r="AM6631">
        <v>887.76</v>
      </c>
      <c r="AN6631">
        <v>2</v>
      </c>
      <c r="AO6631">
        <v>0</v>
      </c>
      <c r="AP6631">
        <v>6</v>
      </c>
      <c r="AR6631">
        <v>0</v>
      </c>
      <c r="AT6631" t="s">
        <v>1615</v>
      </c>
      <c r="AU6631" t="s">
        <v>39</v>
      </c>
    </row>
    <row r="6632" spans="1:49" x14ac:dyDescent="0.25">
      <c r="A6632" t="s">
        <v>20701</v>
      </c>
      <c r="B6632" s="1">
        <v>44971.304777361111</v>
      </c>
      <c r="C6632" t="s">
        <v>1609</v>
      </c>
      <c r="D6632" t="s">
        <v>1610</v>
      </c>
      <c r="G6632" t="s">
        <v>1611</v>
      </c>
      <c r="H6632" t="s">
        <v>0</v>
      </c>
      <c r="I6632" t="s">
        <v>13</v>
      </c>
      <c r="K6632">
        <v>230214096303</v>
      </c>
      <c r="M6632">
        <v>230214096303</v>
      </c>
      <c r="R6632">
        <v>21881</v>
      </c>
      <c r="S6632" t="s">
        <v>14</v>
      </c>
      <c r="T6632" t="s">
        <v>525</v>
      </c>
      <c r="U6632" t="s">
        <v>1613</v>
      </c>
      <c r="V6632">
        <v>9033006174</v>
      </c>
      <c r="W6632" t="s">
        <v>1614</v>
      </c>
      <c r="X6632" t="s">
        <v>16</v>
      </c>
      <c r="Y6632" t="s">
        <v>6402</v>
      </c>
      <c r="Z6632" s="1">
        <v>44971.304777361111</v>
      </c>
      <c r="AA6632" t="s">
        <v>6402</v>
      </c>
      <c r="AB6632" s="1">
        <v>44971.304779768521</v>
      </c>
      <c r="AC6632">
        <v>916</v>
      </c>
      <c r="AD6632" t="s">
        <v>6</v>
      </c>
      <c r="AF6632" t="s">
        <v>13</v>
      </c>
      <c r="AI6632">
        <v>92499323</v>
      </c>
      <c r="AL6632">
        <v>885.44548976210001</v>
      </c>
      <c r="AM6632">
        <v>885.44548976210001</v>
      </c>
      <c r="AN6632">
        <v>0</v>
      </c>
      <c r="AO6632">
        <v>0</v>
      </c>
      <c r="AP6632">
        <v>8</v>
      </c>
      <c r="AR6632">
        <v>0</v>
      </c>
      <c r="AT6632" t="s">
        <v>1615</v>
      </c>
      <c r="AU6632" t="s">
        <v>7</v>
      </c>
    </row>
    <row r="6633" spans="1:49" x14ac:dyDescent="0.25">
      <c r="A6633" t="s">
        <v>22191</v>
      </c>
      <c r="B6633" s="1">
        <v>44973.52393516204</v>
      </c>
      <c r="C6633" t="s">
        <v>1609</v>
      </c>
      <c r="D6633" t="s">
        <v>1610</v>
      </c>
      <c r="G6633" t="s">
        <v>1611</v>
      </c>
      <c r="H6633" t="s">
        <v>0</v>
      </c>
      <c r="I6633" t="s">
        <v>13</v>
      </c>
      <c r="K6633">
        <v>246868</v>
      </c>
      <c r="M6633">
        <v>230216102671</v>
      </c>
      <c r="R6633">
        <v>137022</v>
      </c>
      <c r="S6633" t="s">
        <v>14</v>
      </c>
      <c r="U6633" t="s">
        <v>1613</v>
      </c>
      <c r="V6633">
        <v>6.2305213600189901E+18</v>
      </c>
      <c r="W6633" t="s">
        <v>1614</v>
      </c>
      <c r="X6633" t="s">
        <v>16</v>
      </c>
      <c r="Y6633" t="s">
        <v>25</v>
      </c>
      <c r="Z6633" s="1">
        <v>44973.52393516204</v>
      </c>
      <c r="AA6633" t="s">
        <v>25</v>
      </c>
      <c r="AB6633" s="1">
        <v>44973.523936631944</v>
      </c>
      <c r="AC6633">
        <v>3661</v>
      </c>
      <c r="AD6633" t="s">
        <v>6</v>
      </c>
      <c r="AF6633" t="s">
        <v>13</v>
      </c>
      <c r="AI6633">
        <v>61716015</v>
      </c>
      <c r="AL6633">
        <v>885</v>
      </c>
      <c r="AM6633">
        <v>885</v>
      </c>
      <c r="AN6633">
        <v>0</v>
      </c>
      <c r="AO6633">
        <v>0</v>
      </c>
      <c r="AP6633">
        <v>10</v>
      </c>
      <c r="AR6633">
        <v>0</v>
      </c>
      <c r="AT6633" t="s">
        <v>1615</v>
      </c>
      <c r="AU6633" t="s">
        <v>23</v>
      </c>
      <c r="AV6633">
        <v>2313230470026</v>
      </c>
      <c r="AW6633">
        <v>2313</v>
      </c>
    </row>
    <row r="6634" spans="1:49" x14ac:dyDescent="0.25">
      <c r="A6634" t="s">
        <v>5339</v>
      </c>
      <c r="B6634" s="1">
        <v>44936.604778506946</v>
      </c>
      <c r="C6634" t="s">
        <v>1609</v>
      </c>
      <c r="D6634" t="s">
        <v>1610</v>
      </c>
      <c r="G6634" t="s">
        <v>1611</v>
      </c>
      <c r="H6634" t="s">
        <v>0</v>
      </c>
      <c r="I6634" t="s">
        <v>13</v>
      </c>
      <c r="J6634" t="s">
        <v>5340</v>
      </c>
      <c r="K6634" t="s">
        <v>5341</v>
      </c>
      <c r="M6634">
        <v>230110039201</v>
      </c>
      <c r="R6634">
        <v>94287</v>
      </c>
      <c r="S6634" t="s">
        <v>14</v>
      </c>
      <c r="T6634" t="s">
        <v>31</v>
      </c>
      <c r="U6634" t="s">
        <v>1613</v>
      </c>
      <c r="V6634">
        <v>278163806</v>
      </c>
      <c r="W6634" t="s">
        <v>1614</v>
      </c>
      <c r="X6634" t="s">
        <v>26</v>
      </c>
      <c r="Y6634" t="s">
        <v>438</v>
      </c>
      <c r="Z6634" s="1">
        <v>44936.604778506946</v>
      </c>
      <c r="AA6634" t="s">
        <v>438</v>
      </c>
      <c r="AB6634" s="1">
        <v>44936.604780474539</v>
      </c>
      <c r="AC6634">
        <v>1344</v>
      </c>
      <c r="AD6634" t="s">
        <v>6</v>
      </c>
      <c r="AF6634" t="s">
        <v>13</v>
      </c>
      <c r="AI6634">
        <v>61699999</v>
      </c>
      <c r="AL6634">
        <v>883.65243004410002</v>
      </c>
      <c r="AM6634">
        <v>883.65243004410002</v>
      </c>
      <c r="AN6634">
        <v>0</v>
      </c>
      <c r="AO6634">
        <v>0</v>
      </c>
      <c r="AP6634">
        <v>5</v>
      </c>
      <c r="AR6634">
        <v>0</v>
      </c>
      <c r="AT6634" t="s">
        <v>1615</v>
      </c>
      <c r="AU6634" t="s">
        <v>33</v>
      </c>
    </row>
    <row r="6635" spans="1:49" x14ac:dyDescent="0.25">
      <c r="A6635" t="s">
        <v>10571</v>
      </c>
      <c r="B6635" s="1">
        <v>44944.466967511573</v>
      </c>
      <c r="C6635" t="s">
        <v>1609</v>
      </c>
      <c r="D6635" t="s">
        <v>1610</v>
      </c>
      <c r="G6635" t="s">
        <v>1611</v>
      </c>
      <c r="H6635" t="s">
        <v>0</v>
      </c>
      <c r="I6635" t="s">
        <v>1</v>
      </c>
      <c r="J6635" t="s">
        <v>10429</v>
      </c>
      <c r="M6635" t="s">
        <v>10572</v>
      </c>
      <c r="R6635">
        <v>136956</v>
      </c>
      <c r="S6635" t="s">
        <v>3</v>
      </c>
      <c r="T6635">
        <v>639281487449</v>
      </c>
      <c r="U6635" t="s">
        <v>1654</v>
      </c>
      <c r="W6635" t="s">
        <v>1614</v>
      </c>
      <c r="X6635" t="s">
        <v>4</v>
      </c>
      <c r="Y6635" t="s">
        <v>794</v>
      </c>
      <c r="Z6635" s="1">
        <v>44944.466967511573</v>
      </c>
      <c r="AA6635" t="s">
        <v>794</v>
      </c>
      <c r="AB6635" s="1">
        <v>44944.466970428242</v>
      </c>
      <c r="AC6635">
        <v>906</v>
      </c>
      <c r="AD6635" t="s">
        <v>6</v>
      </c>
      <c r="AF6635" t="s">
        <v>1</v>
      </c>
      <c r="AG6635" t="s">
        <v>10573</v>
      </c>
      <c r="AI6635">
        <v>884452910</v>
      </c>
      <c r="AL6635">
        <v>883.00220750539995</v>
      </c>
      <c r="AM6635">
        <v>883.00220750539995</v>
      </c>
      <c r="AN6635">
        <v>0</v>
      </c>
      <c r="AO6635">
        <v>0</v>
      </c>
      <c r="AP6635">
        <v>8</v>
      </c>
      <c r="AR6635">
        <v>0</v>
      </c>
      <c r="AT6635" t="s">
        <v>1615</v>
      </c>
      <c r="AU6635" t="s">
        <v>7</v>
      </c>
    </row>
    <row r="6636" spans="1:49" x14ac:dyDescent="0.25">
      <c r="A6636" t="s">
        <v>22099</v>
      </c>
      <c r="B6636" s="1">
        <v>44973.349197847223</v>
      </c>
      <c r="C6636" t="s">
        <v>1609</v>
      </c>
      <c r="D6636" t="s">
        <v>1610</v>
      </c>
      <c r="G6636" t="s">
        <v>1611</v>
      </c>
      <c r="H6636" t="s">
        <v>0</v>
      </c>
      <c r="I6636" t="s">
        <v>13</v>
      </c>
      <c r="K6636">
        <v>230216098763</v>
      </c>
      <c r="M6636">
        <v>230216098763</v>
      </c>
      <c r="R6636">
        <v>21881</v>
      </c>
      <c r="S6636" t="s">
        <v>14</v>
      </c>
      <c r="T6636" t="s">
        <v>525</v>
      </c>
      <c r="U6636" t="s">
        <v>1613</v>
      </c>
      <c r="V6636">
        <v>9033006174</v>
      </c>
      <c r="W6636" t="s">
        <v>1614</v>
      </c>
      <c r="X6636" t="s">
        <v>16</v>
      </c>
      <c r="Y6636" t="s">
        <v>6402</v>
      </c>
      <c r="Z6636" s="1">
        <v>44973.349197847223</v>
      </c>
      <c r="AA6636" t="s">
        <v>6402</v>
      </c>
      <c r="AB6636" s="1">
        <v>44973.349200266202</v>
      </c>
      <c r="AC6636">
        <v>916</v>
      </c>
      <c r="AD6636" t="s">
        <v>6</v>
      </c>
      <c r="AF6636" t="s">
        <v>13</v>
      </c>
      <c r="AI6636">
        <v>92499323</v>
      </c>
      <c r="AL6636">
        <v>883.00220750539995</v>
      </c>
      <c r="AM6636">
        <v>883.00220750539995</v>
      </c>
      <c r="AN6636">
        <v>0</v>
      </c>
      <c r="AO6636">
        <v>0</v>
      </c>
      <c r="AP6636">
        <v>8</v>
      </c>
      <c r="AR6636">
        <v>0</v>
      </c>
      <c r="AT6636" t="s">
        <v>1615</v>
      </c>
      <c r="AU6636" t="s">
        <v>7</v>
      </c>
    </row>
    <row r="6637" spans="1:49" x14ac:dyDescent="0.25">
      <c r="A6637" t="s">
        <v>6943</v>
      </c>
      <c r="B6637" s="1">
        <v>44938.311773333335</v>
      </c>
      <c r="C6637" t="s">
        <v>1609</v>
      </c>
      <c r="D6637" t="s">
        <v>1610</v>
      </c>
      <c r="G6637" t="s">
        <v>1611</v>
      </c>
      <c r="H6637" t="s">
        <v>0</v>
      </c>
      <c r="I6637" t="s">
        <v>1</v>
      </c>
      <c r="J6637" t="s">
        <v>820</v>
      </c>
      <c r="M6637" t="s">
        <v>6944</v>
      </c>
      <c r="R6637">
        <v>21882</v>
      </c>
      <c r="S6637" t="s">
        <v>3</v>
      </c>
      <c r="T6637">
        <v>6390637366059</v>
      </c>
      <c r="U6637" t="s">
        <v>1654</v>
      </c>
      <c r="W6637" t="s">
        <v>1614</v>
      </c>
      <c r="X6637" t="s">
        <v>4</v>
      </c>
      <c r="Y6637" t="s">
        <v>821</v>
      </c>
      <c r="Z6637" s="1">
        <v>44938.311773333335</v>
      </c>
      <c r="AA6637" t="s">
        <v>821</v>
      </c>
      <c r="AB6637" s="1">
        <v>44938.311775856484</v>
      </c>
      <c r="AC6637">
        <v>906</v>
      </c>
      <c r="AD6637" t="s">
        <v>6</v>
      </c>
      <c r="AF6637" t="s">
        <v>1</v>
      </c>
      <c r="AG6637" t="s">
        <v>6945</v>
      </c>
      <c r="AI6637">
        <v>78510596</v>
      </c>
      <c r="AL6637">
        <v>881.38082996690002</v>
      </c>
      <c r="AM6637">
        <v>881.38082996690002</v>
      </c>
      <c r="AN6637">
        <v>0</v>
      </c>
      <c r="AO6637">
        <v>0</v>
      </c>
      <c r="AP6637">
        <v>8</v>
      </c>
      <c r="AR6637">
        <v>0</v>
      </c>
      <c r="AT6637" t="s">
        <v>1615</v>
      </c>
      <c r="AU6637" t="s">
        <v>7</v>
      </c>
    </row>
    <row r="6638" spans="1:49" x14ac:dyDescent="0.25">
      <c r="A6638" t="s">
        <v>16798</v>
      </c>
      <c r="B6638" s="1">
        <v>44962.522752222219</v>
      </c>
      <c r="C6638" t="s">
        <v>1609</v>
      </c>
      <c r="D6638" t="s">
        <v>1610</v>
      </c>
      <c r="G6638" t="s">
        <v>1611</v>
      </c>
      <c r="H6638" t="s">
        <v>0</v>
      </c>
      <c r="I6638" t="s">
        <v>1</v>
      </c>
      <c r="J6638" t="s">
        <v>615</v>
      </c>
      <c r="M6638" t="s">
        <v>16799</v>
      </c>
      <c r="R6638">
        <v>134183</v>
      </c>
      <c r="S6638" t="s">
        <v>3</v>
      </c>
      <c r="T6638">
        <v>639774644237</v>
      </c>
      <c r="U6638" t="s">
        <v>1654</v>
      </c>
      <c r="W6638" t="s">
        <v>1614</v>
      </c>
      <c r="X6638" t="s">
        <v>4</v>
      </c>
      <c r="Y6638" t="s">
        <v>25</v>
      </c>
      <c r="Z6638" s="1">
        <v>44962.522752222219</v>
      </c>
      <c r="AA6638" t="s">
        <v>25</v>
      </c>
      <c r="AB6638" s="1">
        <v>44962.522754224534</v>
      </c>
      <c r="AC6638">
        <v>906</v>
      </c>
      <c r="AD6638" t="s">
        <v>6</v>
      </c>
      <c r="AF6638" t="s">
        <v>1</v>
      </c>
      <c r="AG6638" t="s">
        <v>16800</v>
      </c>
      <c r="AI6638">
        <v>968680940</v>
      </c>
      <c r="AL6638">
        <v>879.65562418130003</v>
      </c>
      <c r="AM6638">
        <v>879.65562418130003</v>
      </c>
      <c r="AN6638">
        <v>0</v>
      </c>
      <c r="AO6638">
        <v>0</v>
      </c>
      <c r="AP6638">
        <v>8</v>
      </c>
      <c r="AR6638">
        <v>0</v>
      </c>
      <c r="AT6638" t="s">
        <v>1615</v>
      </c>
      <c r="AU6638" t="s">
        <v>7</v>
      </c>
      <c r="AV6638">
        <v>2313230360015</v>
      </c>
      <c r="AW6638">
        <v>2313</v>
      </c>
    </row>
    <row r="6639" spans="1:49" x14ac:dyDescent="0.25">
      <c r="A6639" t="s">
        <v>3949</v>
      </c>
      <c r="B6639" s="1">
        <v>44932.778697337963</v>
      </c>
      <c r="C6639" t="s">
        <v>1609</v>
      </c>
      <c r="D6639" t="s">
        <v>1610</v>
      </c>
      <c r="G6639" t="s">
        <v>1611</v>
      </c>
      <c r="H6639" t="s">
        <v>0</v>
      </c>
      <c r="I6639" t="s">
        <v>13</v>
      </c>
      <c r="K6639" t="s">
        <v>3950</v>
      </c>
      <c r="M6639">
        <v>230106033306</v>
      </c>
      <c r="R6639">
        <v>137034</v>
      </c>
      <c r="S6639" t="s">
        <v>14</v>
      </c>
      <c r="T6639" t="s">
        <v>70</v>
      </c>
      <c r="U6639" t="s">
        <v>1613</v>
      </c>
      <c r="V6639">
        <v>50100287433341</v>
      </c>
      <c r="W6639" t="s">
        <v>1614</v>
      </c>
      <c r="X6639" t="s">
        <v>16</v>
      </c>
      <c r="Y6639" t="s">
        <v>792</v>
      </c>
      <c r="Z6639" s="1">
        <v>44932.778697337963</v>
      </c>
      <c r="AA6639" t="s">
        <v>792</v>
      </c>
      <c r="AB6639" s="1">
        <v>44932.778700439812</v>
      </c>
      <c r="AC6639">
        <v>1075</v>
      </c>
      <c r="AD6639" t="s">
        <v>6</v>
      </c>
      <c r="AF6639" t="s">
        <v>13</v>
      </c>
      <c r="AI6639">
        <v>889010520</v>
      </c>
      <c r="AL6639">
        <v>876.84</v>
      </c>
      <c r="AM6639">
        <v>876.84</v>
      </c>
      <c r="AN6639">
        <v>1.25</v>
      </c>
      <c r="AO6639">
        <v>0</v>
      </c>
      <c r="AP6639">
        <v>6.75</v>
      </c>
      <c r="AR6639">
        <v>0</v>
      </c>
      <c r="AT6639" t="s">
        <v>1615</v>
      </c>
      <c r="AU6639" t="s">
        <v>39</v>
      </c>
    </row>
    <row r="6640" spans="1:49" x14ac:dyDescent="0.25">
      <c r="A6640" t="s">
        <v>12949</v>
      </c>
      <c r="B6640" s="1">
        <v>44951.608347083333</v>
      </c>
      <c r="C6640" t="s">
        <v>1609</v>
      </c>
      <c r="D6640" t="s">
        <v>1610</v>
      </c>
      <c r="G6640" t="s">
        <v>1611</v>
      </c>
      <c r="H6640" t="s">
        <v>0</v>
      </c>
      <c r="I6640" t="s">
        <v>1</v>
      </c>
      <c r="J6640" t="s">
        <v>12950</v>
      </c>
      <c r="M6640" t="s">
        <v>12951</v>
      </c>
      <c r="R6640">
        <v>22303</v>
      </c>
      <c r="S6640" t="s">
        <v>3</v>
      </c>
      <c r="T6640">
        <v>639398120720</v>
      </c>
      <c r="U6640" t="s">
        <v>1654</v>
      </c>
      <c r="W6640" t="s">
        <v>1614</v>
      </c>
      <c r="X6640" t="s">
        <v>4</v>
      </c>
      <c r="Y6640" t="s">
        <v>6137</v>
      </c>
      <c r="Z6640" s="1">
        <v>44951.608347083333</v>
      </c>
      <c r="AA6640" t="s">
        <v>6137</v>
      </c>
      <c r="AB6640" s="1">
        <v>44951.608349606482</v>
      </c>
      <c r="AC6640">
        <v>906</v>
      </c>
      <c r="AD6640" t="s">
        <v>6</v>
      </c>
      <c r="AF6640" t="s">
        <v>1</v>
      </c>
      <c r="AG6640" t="s">
        <v>12952</v>
      </c>
      <c r="AI6640">
        <v>92266455</v>
      </c>
      <c r="AL6640">
        <v>871.33852428650005</v>
      </c>
      <c r="AM6640">
        <v>871.33852428650005</v>
      </c>
      <c r="AN6640">
        <v>0</v>
      </c>
      <c r="AO6640">
        <v>0</v>
      </c>
      <c r="AP6640">
        <v>8</v>
      </c>
      <c r="AR6640">
        <v>0</v>
      </c>
      <c r="AT6640" t="s">
        <v>1615</v>
      </c>
      <c r="AU6640" t="s">
        <v>7</v>
      </c>
    </row>
    <row r="6641" spans="1:49" x14ac:dyDescent="0.25">
      <c r="A6641" t="s">
        <v>19812</v>
      </c>
      <c r="B6641" s="1">
        <v>44969.51197521991</v>
      </c>
      <c r="C6641" t="s">
        <v>1609</v>
      </c>
      <c r="D6641" t="s">
        <v>1610</v>
      </c>
      <c r="G6641" t="s">
        <v>1611</v>
      </c>
      <c r="H6641" t="s">
        <v>0</v>
      </c>
      <c r="I6641" t="s">
        <v>13</v>
      </c>
      <c r="K6641">
        <v>651408</v>
      </c>
      <c r="M6641">
        <v>230212095248</v>
      </c>
      <c r="R6641">
        <v>134249</v>
      </c>
      <c r="S6641" t="s">
        <v>14</v>
      </c>
      <c r="U6641" t="s">
        <v>1613</v>
      </c>
      <c r="V6641">
        <v>6.2282703215903795E+18</v>
      </c>
      <c r="W6641" t="s">
        <v>1614</v>
      </c>
      <c r="X6641" t="s">
        <v>16</v>
      </c>
      <c r="Y6641" t="s">
        <v>25</v>
      </c>
      <c r="Z6641" s="1">
        <v>44969.51197521991</v>
      </c>
      <c r="AA6641" t="s">
        <v>25</v>
      </c>
      <c r="AB6641" s="1">
        <v>44969.511976863425</v>
      </c>
      <c r="AC6641">
        <v>3661</v>
      </c>
      <c r="AD6641" t="s">
        <v>6</v>
      </c>
      <c r="AF6641" t="s">
        <v>13</v>
      </c>
      <c r="AI6641">
        <v>714282118</v>
      </c>
      <c r="AL6641">
        <v>870</v>
      </c>
      <c r="AM6641">
        <v>870</v>
      </c>
      <c r="AN6641">
        <v>0</v>
      </c>
      <c r="AO6641">
        <v>0</v>
      </c>
      <c r="AP6641">
        <v>10</v>
      </c>
      <c r="AR6641">
        <v>0</v>
      </c>
      <c r="AT6641" t="s">
        <v>1615</v>
      </c>
      <c r="AU6641" t="s">
        <v>23</v>
      </c>
      <c r="AV6641">
        <v>12313230430001</v>
      </c>
      <c r="AW6641">
        <v>2313</v>
      </c>
    </row>
    <row r="6642" spans="1:49" x14ac:dyDescent="0.25">
      <c r="A6642" t="s">
        <v>14736</v>
      </c>
      <c r="B6642" s="1">
        <v>44957.564920532408</v>
      </c>
      <c r="C6642" t="s">
        <v>1609</v>
      </c>
      <c r="D6642" t="s">
        <v>1610</v>
      </c>
      <c r="G6642" t="s">
        <v>1611</v>
      </c>
      <c r="H6642" t="s">
        <v>0</v>
      </c>
      <c r="I6642" t="s">
        <v>1</v>
      </c>
      <c r="J6642" t="s">
        <v>12599</v>
      </c>
      <c r="R6642">
        <v>136957</v>
      </c>
      <c r="S6642" t="s">
        <v>3</v>
      </c>
      <c r="T6642">
        <v>639074413199</v>
      </c>
      <c r="U6642" t="s">
        <v>1654</v>
      </c>
      <c r="W6642" t="s">
        <v>1614</v>
      </c>
      <c r="X6642" t="s">
        <v>4</v>
      </c>
      <c r="Y6642" t="s">
        <v>25</v>
      </c>
      <c r="Z6642" s="1">
        <v>44957.564920532408</v>
      </c>
      <c r="AA6642" t="s">
        <v>25</v>
      </c>
      <c r="AB6642" s="1">
        <v>44957.564922187499</v>
      </c>
      <c r="AC6642">
        <v>1016</v>
      </c>
      <c r="AD6642" t="s">
        <v>6</v>
      </c>
      <c r="AF6642" t="s">
        <v>1</v>
      </c>
      <c r="AG6642" t="s">
        <v>14737</v>
      </c>
      <c r="AI6642">
        <v>89235407</v>
      </c>
      <c r="AL6642">
        <v>864.95535714280004</v>
      </c>
      <c r="AM6642">
        <v>864.95535714280004</v>
      </c>
      <c r="AN6642">
        <v>0</v>
      </c>
      <c r="AO6642">
        <v>0</v>
      </c>
      <c r="AP6642">
        <v>8</v>
      </c>
      <c r="AR6642">
        <v>0</v>
      </c>
      <c r="AT6642" t="s">
        <v>1615</v>
      </c>
      <c r="AU6642" t="s">
        <v>20</v>
      </c>
      <c r="AV6642">
        <v>2313230310028</v>
      </c>
      <c r="AW6642">
        <v>2313</v>
      </c>
    </row>
    <row r="6643" spans="1:49" x14ac:dyDescent="0.25">
      <c r="A6643" t="s">
        <v>19264</v>
      </c>
      <c r="B6643" s="1">
        <v>44968.428538877313</v>
      </c>
      <c r="C6643" t="s">
        <v>1609</v>
      </c>
      <c r="D6643" t="s">
        <v>1610</v>
      </c>
      <c r="G6643" t="s">
        <v>1611</v>
      </c>
      <c r="H6643" t="s">
        <v>0</v>
      </c>
      <c r="I6643" t="s">
        <v>1</v>
      </c>
      <c r="J6643" t="s">
        <v>2574</v>
      </c>
      <c r="M6643" t="s">
        <v>19265</v>
      </c>
      <c r="R6643">
        <v>136956</v>
      </c>
      <c r="S6643" t="s">
        <v>3</v>
      </c>
      <c r="T6643">
        <v>639274349907</v>
      </c>
      <c r="U6643" t="s">
        <v>1654</v>
      </c>
      <c r="W6643" t="s">
        <v>1614</v>
      </c>
      <c r="X6643" t="s">
        <v>4</v>
      </c>
      <c r="Y6643" t="s">
        <v>25</v>
      </c>
      <c r="Z6643" s="1">
        <v>44968.428538877313</v>
      </c>
      <c r="AA6643" t="s">
        <v>25</v>
      </c>
      <c r="AB6643" s="1">
        <v>44968.428540497684</v>
      </c>
      <c r="AC6643">
        <v>906</v>
      </c>
      <c r="AD6643" t="s">
        <v>6</v>
      </c>
      <c r="AF6643" t="s">
        <v>1</v>
      </c>
      <c r="AG6643" t="s">
        <v>19266</v>
      </c>
      <c r="AI6643">
        <v>963258131</v>
      </c>
      <c r="AL6643">
        <v>862.35642830699999</v>
      </c>
      <c r="AM6643">
        <v>862.35642830699999</v>
      </c>
      <c r="AN6643">
        <v>0</v>
      </c>
      <c r="AO6643">
        <v>0</v>
      </c>
      <c r="AP6643">
        <v>8</v>
      </c>
      <c r="AR6643">
        <v>0</v>
      </c>
      <c r="AT6643" t="s">
        <v>1615</v>
      </c>
      <c r="AU6643" t="s">
        <v>7</v>
      </c>
      <c r="AV6643">
        <v>2313230420025</v>
      </c>
      <c r="AW6643">
        <v>2313</v>
      </c>
    </row>
    <row r="6644" spans="1:49" x14ac:dyDescent="0.25">
      <c r="A6644" t="s">
        <v>6247</v>
      </c>
      <c r="B6644" s="1">
        <v>44937.458273657408</v>
      </c>
      <c r="C6644" t="s">
        <v>1609</v>
      </c>
      <c r="D6644" t="s">
        <v>1610</v>
      </c>
      <c r="G6644" t="s">
        <v>1611</v>
      </c>
      <c r="H6644" t="s">
        <v>0</v>
      </c>
      <c r="I6644" t="s">
        <v>13</v>
      </c>
      <c r="K6644">
        <v>931021</v>
      </c>
      <c r="M6644">
        <v>230111046588</v>
      </c>
      <c r="R6644">
        <v>22304</v>
      </c>
      <c r="S6644" t="s">
        <v>14</v>
      </c>
      <c r="U6644" t="s">
        <v>1613</v>
      </c>
      <c r="V6644">
        <v>6.2179063000219197E+18</v>
      </c>
      <c r="W6644" t="s">
        <v>1614</v>
      </c>
      <c r="X6644" t="s">
        <v>16</v>
      </c>
      <c r="Y6644" t="s">
        <v>1265</v>
      </c>
      <c r="Z6644" s="1">
        <v>44937.458273657408</v>
      </c>
      <c r="AA6644" t="s">
        <v>1265</v>
      </c>
      <c r="AB6644" s="1">
        <v>44937.458275879631</v>
      </c>
      <c r="AC6644">
        <v>3661</v>
      </c>
      <c r="AD6644" t="s">
        <v>6</v>
      </c>
      <c r="AF6644" t="s">
        <v>13</v>
      </c>
      <c r="AI6644">
        <v>888161789</v>
      </c>
      <c r="AL6644">
        <v>860</v>
      </c>
      <c r="AM6644">
        <v>860</v>
      </c>
      <c r="AN6644">
        <v>0</v>
      </c>
      <c r="AO6644">
        <v>0</v>
      </c>
      <c r="AP6644">
        <v>10</v>
      </c>
      <c r="AR6644">
        <v>0</v>
      </c>
      <c r="AT6644" t="s">
        <v>1615</v>
      </c>
      <c r="AU6644" t="s">
        <v>23</v>
      </c>
    </row>
    <row r="6645" spans="1:49" x14ac:dyDescent="0.25">
      <c r="A6645" t="s">
        <v>14018</v>
      </c>
      <c r="B6645" s="1">
        <v>44955.913182453703</v>
      </c>
      <c r="C6645" t="s">
        <v>1609</v>
      </c>
      <c r="D6645" t="s">
        <v>1610</v>
      </c>
      <c r="G6645" t="s">
        <v>1611</v>
      </c>
      <c r="H6645" t="s">
        <v>0</v>
      </c>
      <c r="I6645" t="s">
        <v>13</v>
      </c>
      <c r="K6645">
        <v>52556</v>
      </c>
      <c r="M6645">
        <v>230129059926</v>
      </c>
      <c r="R6645">
        <v>137022</v>
      </c>
      <c r="S6645" t="s">
        <v>14</v>
      </c>
      <c r="U6645" t="s">
        <v>1613</v>
      </c>
      <c r="V6645">
        <v>6.2284810994526095E+18</v>
      </c>
      <c r="W6645" t="s">
        <v>1614</v>
      </c>
      <c r="X6645" t="s">
        <v>16</v>
      </c>
      <c r="Y6645" t="s">
        <v>25</v>
      </c>
      <c r="Z6645" s="1">
        <v>44955.913182453703</v>
      </c>
      <c r="AA6645" t="s">
        <v>25</v>
      </c>
      <c r="AB6645" s="1">
        <v>44955.913183969904</v>
      </c>
      <c r="AC6645">
        <v>3661</v>
      </c>
      <c r="AD6645" t="s">
        <v>6</v>
      </c>
      <c r="AF6645" t="s">
        <v>13</v>
      </c>
      <c r="AI6645">
        <v>883616668</v>
      </c>
      <c r="AL6645">
        <v>860</v>
      </c>
      <c r="AM6645">
        <v>860</v>
      </c>
      <c r="AN6645">
        <v>0</v>
      </c>
      <c r="AO6645">
        <v>0</v>
      </c>
      <c r="AP6645">
        <v>10</v>
      </c>
      <c r="AR6645">
        <v>0</v>
      </c>
      <c r="AT6645" t="s">
        <v>1615</v>
      </c>
      <c r="AU6645" t="s">
        <v>23</v>
      </c>
      <c r="AV6645">
        <v>32313230290002</v>
      </c>
      <c r="AW6645">
        <v>2313</v>
      </c>
    </row>
    <row r="6646" spans="1:49" x14ac:dyDescent="0.25">
      <c r="A6646" t="s">
        <v>26018</v>
      </c>
      <c r="B6646" s="1">
        <v>44984.654560844909</v>
      </c>
      <c r="C6646" t="s">
        <v>1609</v>
      </c>
      <c r="D6646" t="s">
        <v>1610</v>
      </c>
      <c r="G6646" t="s">
        <v>1611</v>
      </c>
      <c r="H6646" t="s">
        <v>0</v>
      </c>
      <c r="I6646" t="s">
        <v>1</v>
      </c>
      <c r="J6646" t="s">
        <v>26019</v>
      </c>
      <c r="M6646" t="s">
        <v>26020</v>
      </c>
      <c r="R6646">
        <v>136956</v>
      </c>
      <c r="S6646" t="s">
        <v>3</v>
      </c>
      <c r="T6646">
        <v>639602885214</v>
      </c>
      <c r="U6646" t="s">
        <v>1654</v>
      </c>
      <c r="W6646" t="s">
        <v>1614</v>
      </c>
      <c r="X6646" t="s">
        <v>4</v>
      </c>
      <c r="Y6646" t="s">
        <v>25</v>
      </c>
      <c r="Z6646" s="1">
        <v>44984.654560844909</v>
      </c>
      <c r="AA6646" t="s">
        <v>25</v>
      </c>
      <c r="AB6646" s="1">
        <v>44984.65456304398</v>
      </c>
      <c r="AC6646">
        <v>906</v>
      </c>
      <c r="AD6646" t="s">
        <v>6</v>
      </c>
      <c r="AF6646" t="s">
        <v>1</v>
      </c>
      <c r="AG6646" t="s">
        <v>26021</v>
      </c>
      <c r="AI6646">
        <v>966408952</v>
      </c>
      <c r="AL6646">
        <v>859.70367660500006</v>
      </c>
      <c r="AM6646">
        <v>859.70367660500006</v>
      </c>
      <c r="AN6646">
        <v>0</v>
      </c>
      <c r="AO6646">
        <v>0</v>
      </c>
      <c r="AP6646">
        <v>8</v>
      </c>
      <c r="AR6646">
        <v>0</v>
      </c>
      <c r="AT6646" t="s">
        <v>1615</v>
      </c>
      <c r="AU6646" t="s">
        <v>7</v>
      </c>
      <c r="AV6646">
        <v>2313230580017</v>
      </c>
      <c r="AW6646">
        <v>2313</v>
      </c>
    </row>
    <row r="6647" spans="1:49" x14ac:dyDescent="0.25">
      <c r="A6647" t="s">
        <v>16185</v>
      </c>
      <c r="B6647" s="1">
        <v>44960.771864270835</v>
      </c>
      <c r="C6647" t="s">
        <v>1609</v>
      </c>
      <c r="D6647" t="s">
        <v>1610</v>
      </c>
      <c r="G6647" t="s">
        <v>1611</v>
      </c>
      <c r="H6647" t="s">
        <v>0</v>
      </c>
      <c r="I6647" t="s">
        <v>1</v>
      </c>
      <c r="J6647" t="s">
        <v>437</v>
      </c>
      <c r="M6647" t="s">
        <v>16186</v>
      </c>
      <c r="R6647">
        <v>134183</v>
      </c>
      <c r="S6647" t="s">
        <v>3</v>
      </c>
      <c r="T6647">
        <v>639266494726</v>
      </c>
      <c r="U6647" t="s">
        <v>1654</v>
      </c>
      <c r="W6647" t="s">
        <v>1614</v>
      </c>
      <c r="X6647" t="s">
        <v>4</v>
      </c>
      <c r="Y6647" t="s">
        <v>25</v>
      </c>
      <c r="Z6647" s="1">
        <v>44960.771864270835</v>
      </c>
      <c r="AA6647" t="s">
        <v>25</v>
      </c>
      <c r="AB6647" s="1">
        <v>44960.771866122683</v>
      </c>
      <c r="AC6647">
        <v>906</v>
      </c>
      <c r="AD6647" t="s">
        <v>6</v>
      </c>
      <c r="AF6647" t="s">
        <v>1</v>
      </c>
      <c r="AG6647" t="s">
        <v>16187</v>
      </c>
      <c r="AI6647">
        <v>967028562</v>
      </c>
      <c r="AL6647">
        <v>853.45311622689997</v>
      </c>
      <c r="AM6647">
        <v>853.45311622689997</v>
      </c>
      <c r="AN6647">
        <v>0</v>
      </c>
      <c r="AO6647">
        <v>0</v>
      </c>
      <c r="AP6647">
        <v>8</v>
      </c>
      <c r="AR6647">
        <v>0</v>
      </c>
      <c r="AT6647" t="s">
        <v>1615</v>
      </c>
      <c r="AU6647" t="s">
        <v>7</v>
      </c>
      <c r="AV6647">
        <v>9992313230340000</v>
      </c>
      <c r="AW6647">
        <v>2313</v>
      </c>
    </row>
    <row r="6648" spans="1:49" x14ac:dyDescent="0.25">
      <c r="A6648" t="s">
        <v>12961</v>
      </c>
      <c r="B6648" s="1">
        <v>44951.645633599539</v>
      </c>
      <c r="C6648" t="s">
        <v>1609</v>
      </c>
      <c r="D6648" t="s">
        <v>1610</v>
      </c>
      <c r="G6648" t="s">
        <v>1611</v>
      </c>
      <c r="H6648" t="s">
        <v>0</v>
      </c>
      <c r="I6648" t="s">
        <v>13</v>
      </c>
      <c r="K6648">
        <v>230125058026</v>
      </c>
      <c r="M6648">
        <v>230125058026</v>
      </c>
      <c r="R6648">
        <v>137047</v>
      </c>
      <c r="S6648" t="s">
        <v>14</v>
      </c>
      <c r="T6648" t="s">
        <v>15</v>
      </c>
      <c r="U6648" t="s">
        <v>1613</v>
      </c>
      <c r="V6648">
        <v>9055142656</v>
      </c>
      <c r="W6648" t="s">
        <v>1614</v>
      </c>
      <c r="X6648" t="s">
        <v>16</v>
      </c>
      <c r="Y6648" t="s">
        <v>90</v>
      </c>
      <c r="Z6648" s="1">
        <v>44951.645633599539</v>
      </c>
      <c r="AA6648" t="s">
        <v>90</v>
      </c>
      <c r="AB6648" s="1">
        <v>44951.645636006942</v>
      </c>
      <c r="AC6648">
        <v>1298</v>
      </c>
      <c r="AD6648" t="s">
        <v>6</v>
      </c>
      <c r="AF6648" t="s">
        <v>13</v>
      </c>
      <c r="AI6648">
        <v>81273651</v>
      </c>
      <c r="AL6648">
        <v>851.39</v>
      </c>
      <c r="AM6648">
        <v>851.39</v>
      </c>
      <c r="AN6648">
        <v>0</v>
      </c>
      <c r="AO6648">
        <v>0</v>
      </c>
      <c r="AP6648">
        <v>8</v>
      </c>
      <c r="AR6648">
        <v>0</v>
      </c>
      <c r="AT6648" t="s">
        <v>1615</v>
      </c>
      <c r="AU6648" t="s">
        <v>18</v>
      </c>
    </row>
    <row r="6649" spans="1:49" x14ac:dyDescent="0.25">
      <c r="A6649" t="s">
        <v>15518</v>
      </c>
      <c r="B6649" s="1">
        <v>44958.846326817133</v>
      </c>
      <c r="C6649" t="s">
        <v>1609</v>
      </c>
      <c r="D6649" t="s">
        <v>1610</v>
      </c>
      <c r="G6649" t="s">
        <v>1611</v>
      </c>
      <c r="H6649" t="s">
        <v>0</v>
      </c>
      <c r="I6649" t="s">
        <v>1</v>
      </c>
      <c r="J6649" t="s">
        <v>333</v>
      </c>
      <c r="M6649" t="s">
        <v>15519</v>
      </c>
      <c r="R6649">
        <v>136956</v>
      </c>
      <c r="S6649" t="s">
        <v>3</v>
      </c>
      <c r="T6649">
        <v>639096787526</v>
      </c>
      <c r="U6649" t="s">
        <v>1654</v>
      </c>
      <c r="W6649" t="s">
        <v>1614</v>
      </c>
      <c r="X6649" t="s">
        <v>4</v>
      </c>
      <c r="Y6649" t="s">
        <v>279</v>
      </c>
      <c r="Z6649" s="1">
        <v>44958.846326817133</v>
      </c>
      <c r="AA6649" t="s">
        <v>279</v>
      </c>
      <c r="AB6649" s="1">
        <v>44958.846329375003</v>
      </c>
      <c r="AC6649">
        <v>906</v>
      </c>
      <c r="AD6649" t="s">
        <v>6</v>
      </c>
      <c r="AF6649" t="s">
        <v>1</v>
      </c>
      <c r="AG6649" t="s">
        <v>15520</v>
      </c>
      <c r="AI6649">
        <v>976372291</v>
      </c>
      <c r="AL6649">
        <v>850.74902903650002</v>
      </c>
      <c r="AM6649">
        <v>850.74902903650002</v>
      </c>
      <c r="AN6649">
        <v>0</v>
      </c>
      <c r="AO6649">
        <v>0</v>
      </c>
      <c r="AP6649">
        <v>8</v>
      </c>
      <c r="AR6649">
        <v>0</v>
      </c>
      <c r="AT6649" t="s">
        <v>1615</v>
      </c>
      <c r="AU6649" t="s">
        <v>7</v>
      </c>
    </row>
    <row r="6650" spans="1:49" x14ac:dyDescent="0.25">
      <c r="A6650" t="s">
        <v>9184</v>
      </c>
      <c r="B6650" s="1">
        <v>44942.373088657405</v>
      </c>
      <c r="C6650" t="s">
        <v>1609</v>
      </c>
      <c r="D6650" t="s">
        <v>1610</v>
      </c>
      <c r="G6650" t="s">
        <v>1611</v>
      </c>
      <c r="H6650" t="s">
        <v>0</v>
      </c>
      <c r="I6650" t="s">
        <v>1</v>
      </c>
      <c r="J6650" t="s">
        <v>9185</v>
      </c>
      <c r="K6650">
        <v>4757153530</v>
      </c>
      <c r="M6650">
        <v>230116049751</v>
      </c>
      <c r="S6650" t="s">
        <v>3</v>
      </c>
      <c r="U6650" t="s">
        <v>1654</v>
      </c>
      <c r="W6650" t="s">
        <v>1614</v>
      </c>
      <c r="X6650" t="s">
        <v>16</v>
      </c>
      <c r="Y6650" t="s">
        <v>9186</v>
      </c>
      <c r="Z6650" s="1">
        <v>44942.373088657405</v>
      </c>
      <c r="AA6650" t="s">
        <v>9186</v>
      </c>
      <c r="AB6650" s="1">
        <v>44942.373091006943</v>
      </c>
      <c r="AD6650" t="s">
        <v>6</v>
      </c>
      <c r="AF6650" t="s">
        <v>1</v>
      </c>
      <c r="AG6650" t="s">
        <v>9187</v>
      </c>
      <c r="AI6650">
        <v>15308248</v>
      </c>
      <c r="AL6650">
        <v>850</v>
      </c>
      <c r="AM6650">
        <v>850</v>
      </c>
      <c r="AN6650">
        <v>0</v>
      </c>
      <c r="AO6650">
        <v>0</v>
      </c>
      <c r="AP6650">
        <v>10</v>
      </c>
      <c r="AR6650">
        <v>0</v>
      </c>
      <c r="AT6650" t="s">
        <v>1615</v>
      </c>
      <c r="AU6650" t="s">
        <v>35</v>
      </c>
    </row>
    <row r="6651" spans="1:49" x14ac:dyDescent="0.25">
      <c r="A6651" t="s">
        <v>20745</v>
      </c>
      <c r="B6651" s="1">
        <v>44971.327477152779</v>
      </c>
      <c r="C6651" t="s">
        <v>1609</v>
      </c>
      <c r="D6651" t="s">
        <v>1610</v>
      </c>
      <c r="G6651" t="s">
        <v>1611</v>
      </c>
      <c r="H6651" t="s">
        <v>0</v>
      </c>
      <c r="I6651" t="s">
        <v>13</v>
      </c>
      <c r="K6651">
        <v>456678</v>
      </c>
      <c r="M6651">
        <v>230214096407</v>
      </c>
      <c r="R6651">
        <v>22304</v>
      </c>
      <c r="S6651" t="s">
        <v>14</v>
      </c>
      <c r="U6651" t="s">
        <v>1613</v>
      </c>
      <c r="V6651">
        <v>6.2178808000017705E+18</v>
      </c>
      <c r="W6651" t="s">
        <v>1614</v>
      </c>
      <c r="X6651" t="s">
        <v>16</v>
      </c>
      <c r="Y6651" t="s">
        <v>20746</v>
      </c>
      <c r="Z6651" s="1">
        <v>44971.327477152779</v>
      </c>
      <c r="AA6651" t="s">
        <v>20746</v>
      </c>
      <c r="AB6651" s="1">
        <v>44971.327479548614</v>
      </c>
      <c r="AC6651">
        <v>3661</v>
      </c>
      <c r="AD6651" t="s">
        <v>6</v>
      </c>
      <c r="AF6651" t="s">
        <v>13</v>
      </c>
      <c r="AI6651">
        <v>978252689</v>
      </c>
      <c r="AL6651">
        <v>850</v>
      </c>
      <c r="AM6651">
        <v>850</v>
      </c>
      <c r="AN6651">
        <v>0</v>
      </c>
      <c r="AO6651">
        <v>0</v>
      </c>
      <c r="AP6651">
        <v>10</v>
      </c>
      <c r="AR6651">
        <v>0</v>
      </c>
      <c r="AT6651" t="s">
        <v>1615</v>
      </c>
      <c r="AU6651" t="s">
        <v>23</v>
      </c>
    </row>
    <row r="6652" spans="1:49" x14ac:dyDescent="0.25">
      <c r="A6652" t="s">
        <v>10584</v>
      </c>
      <c r="B6652" s="1">
        <v>44944.501653842592</v>
      </c>
      <c r="C6652" t="s">
        <v>1609</v>
      </c>
      <c r="D6652" t="s">
        <v>1610</v>
      </c>
      <c r="G6652" t="s">
        <v>1611</v>
      </c>
      <c r="H6652" t="s">
        <v>177</v>
      </c>
      <c r="I6652" t="s">
        <v>270</v>
      </c>
      <c r="J6652" t="s">
        <v>5831</v>
      </c>
      <c r="K6652">
        <v>35418401</v>
      </c>
      <c r="M6652">
        <v>230118120103</v>
      </c>
      <c r="S6652" t="s">
        <v>3</v>
      </c>
      <c r="T6652">
        <v>971566374886</v>
      </c>
      <c r="U6652" t="s">
        <v>1654</v>
      </c>
      <c r="W6652" t="s">
        <v>1614</v>
      </c>
      <c r="X6652" t="s">
        <v>16</v>
      </c>
      <c r="Y6652" t="s">
        <v>5832</v>
      </c>
      <c r="Z6652" s="1">
        <v>44944.501653842592</v>
      </c>
      <c r="AA6652" t="s">
        <v>5832</v>
      </c>
      <c r="AB6652" s="1">
        <v>44944.50165622685</v>
      </c>
      <c r="AD6652" t="s">
        <v>6</v>
      </c>
      <c r="AF6652" t="s">
        <v>270</v>
      </c>
      <c r="AG6652" t="s">
        <v>10585</v>
      </c>
      <c r="AI6652" t="s">
        <v>5834</v>
      </c>
      <c r="AL6652">
        <v>849.77821906609995</v>
      </c>
      <c r="AM6652">
        <v>849.77821906609995</v>
      </c>
      <c r="AN6652">
        <v>0</v>
      </c>
      <c r="AO6652">
        <v>0</v>
      </c>
      <c r="AP6652">
        <v>50</v>
      </c>
      <c r="AR6652">
        <v>1.25</v>
      </c>
      <c r="AT6652" t="s">
        <v>1615</v>
      </c>
      <c r="AU6652" t="s">
        <v>5835</v>
      </c>
    </row>
    <row r="6653" spans="1:49" x14ac:dyDescent="0.25">
      <c r="A6653" t="s">
        <v>18838</v>
      </c>
      <c r="B6653" s="1">
        <v>44967.50355494213</v>
      </c>
      <c r="C6653" t="s">
        <v>1609</v>
      </c>
      <c r="D6653" t="s">
        <v>1610</v>
      </c>
      <c r="G6653" t="s">
        <v>1611</v>
      </c>
      <c r="H6653" t="s">
        <v>0</v>
      </c>
      <c r="I6653" t="s">
        <v>13</v>
      </c>
      <c r="K6653" t="s">
        <v>18839</v>
      </c>
      <c r="M6653">
        <v>230210084516</v>
      </c>
      <c r="R6653">
        <v>134259</v>
      </c>
      <c r="S6653" t="s">
        <v>14</v>
      </c>
      <c r="T6653" t="s">
        <v>24</v>
      </c>
      <c r="U6653" t="s">
        <v>1613</v>
      </c>
      <c r="V6653">
        <v>109321986980</v>
      </c>
      <c r="W6653" t="s">
        <v>1614</v>
      </c>
      <c r="X6653" t="s">
        <v>16</v>
      </c>
      <c r="Y6653" t="s">
        <v>25</v>
      </c>
      <c r="Z6653" s="1">
        <v>44967.50355494213</v>
      </c>
      <c r="AA6653" t="s">
        <v>25</v>
      </c>
      <c r="AB6653" s="1">
        <v>44967.503556435186</v>
      </c>
      <c r="AC6653">
        <v>1072</v>
      </c>
      <c r="AD6653" t="s">
        <v>6</v>
      </c>
      <c r="AF6653" t="s">
        <v>13</v>
      </c>
      <c r="AI6653">
        <v>16578537</v>
      </c>
      <c r="AL6653">
        <v>849.36</v>
      </c>
      <c r="AM6653">
        <v>849.36</v>
      </c>
      <c r="AN6653">
        <v>2</v>
      </c>
      <c r="AO6653">
        <v>0</v>
      </c>
      <c r="AP6653">
        <v>6</v>
      </c>
      <c r="AR6653">
        <v>0</v>
      </c>
      <c r="AT6653" t="s">
        <v>1615</v>
      </c>
      <c r="AU6653" t="s">
        <v>39</v>
      </c>
      <c r="AV6653">
        <v>9992313230410000</v>
      </c>
      <c r="AW6653">
        <v>2313</v>
      </c>
    </row>
    <row r="6654" spans="1:49" x14ac:dyDescent="0.25">
      <c r="A6654" t="s">
        <v>14803</v>
      </c>
      <c r="B6654" s="1">
        <v>44957.631327974537</v>
      </c>
      <c r="C6654" t="s">
        <v>1609</v>
      </c>
      <c r="D6654" t="s">
        <v>1610</v>
      </c>
      <c r="G6654" t="s">
        <v>1611</v>
      </c>
      <c r="H6654" t="s">
        <v>0</v>
      </c>
      <c r="I6654" t="s">
        <v>1</v>
      </c>
      <c r="J6654" t="s">
        <v>14804</v>
      </c>
      <c r="M6654" t="s">
        <v>14805</v>
      </c>
      <c r="R6654">
        <v>136956</v>
      </c>
      <c r="S6654" t="s">
        <v>3</v>
      </c>
      <c r="T6654">
        <v>639426843153</v>
      </c>
      <c r="U6654" t="s">
        <v>1654</v>
      </c>
      <c r="W6654" t="s">
        <v>1614</v>
      </c>
      <c r="X6654" t="s">
        <v>4</v>
      </c>
      <c r="Y6654" t="s">
        <v>14806</v>
      </c>
      <c r="Z6654" s="1">
        <v>44957.631327974537</v>
      </c>
      <c r="AA6654" t="s">
        <v>14806</v>
      </c>
      <c r="AB6654" s="1">
        <v>44957.631330428238</v>
      </c>
      <c r="AC6654">
        <v>906</v>
      </c>
      <c r="AD6654" t="s">
        <v>6</v>
      </c>
      <c r="AF6654" t="s">
        <v>1</v>
      </c>
      <c r="AG6654" t="s">
        <v>14807</v>
      </c>
      <c r="AI6654">
        <v>85494578</v>
      </c>
      <c r="AL6654">
        <v>849.30491195529999</v>
      </c>
      <c r="AM6654">
        <v>849.30491195529999</v>
      </c>
      <c r="AN6654">
        <v>0</v>
      </c>
      <c r="AO6654">
        <v>0</v>
      </c>
      <c r="AP6654">
        <v>8</v>
      </c>
      <c r="AR6654">
        <v>0</v>
      </c>
      <c r="AT6654" t="s">
        <v>1615</v>
      </c>
      <c r="AU6654" t="s">
        <v>7</v>
      </c>
    </row>
    <row r="6655" spans="1:49" x14ac:dyDescent="0.25">
      <c r="A6655" t="s">
        <v>21899</v>
      </c>
      <c r="B6655" s="1">
        <v>44972.651241481479</v>
      </c>
      <c r="C6655" t="s">
        <v>1609</v>
      </c>
      <c r="D6655" t="s">
        <v>1610</v>
      </c>
      <c r="G6655" t="s">
        <v>1611</v>
      </c>
      <c r="H6655" t="s">
        <v>0</v>
      </c>
      <c r="I6655" t="s">
        <v>13</v>
      </c>
      <c r="K6655">
        <v>23493648557803</v>
      </c>
      <c r="M6655">
        <v>230215099023</v>
      </c>
      <c r="R6655">
        <v>177728</v>
      </c>
      <c r="S6655" t="s">
        <v>14</v>
      </c>
      <c r="T6655" t="s">
        <v>737</v>
      </c>
      <c r="U6655" t="s">
        <v>1613</v>
      </c>
      <c r="V6655">
        <v>73460100002743</v>
      </c>
      <c r="W6655" t="s">
        <v>1614</v>
      </c>
      <c r="X6655" t="s">
        <v>16</v>
      </c>
      <c r="Y6655" t="s">
        <v>21900</v>
      </c>
      <c r="Z6655" s="1">
        <v>44972.651241481479</v>
      </c>
      <c r="AA6655" t="s">
        <v>21900</v>
      </c>
      <c r="AB6655" s="1">
        <v>44972.651243842593</v>
      </c>
      <c r="AC6655">
        <v>2397</v>
      </c>
      <c r="AD6655" t="s">
        <v>6</v>
      </c>
      <c r="AF6655" t="s">
        <v>13</v>
      </c>
      <c r="AI6655">
        <v>15331753</v>
      </c>
      <c r="AL6655">
        <v>846.94494856999995</v>
      </c>
      <c r="AM6655">
        <v>846.94494856999995</v>
      </c>
      <c r="AN6655">
        <v>0</v>
      </c>
      <c r="AO6655">
        <v>0</v>
      </c>
      <c r="AP6655">
        <v>8</v>
      </c>
      <c r="AR6655">
        <v>0</v>
      </c>
      <c r="AT6655" t="s">
        <v>1615</v>
      </c>
      <c r="AU6655" t="s">
        <v>45</v>
      </c>
    </row>
    <row r="6656" spans="1:49" x14ac:dyDescent="0.25">
      <c r="A6656" t="s">
        <v>9477</v>
      </c>
      <c r="B6656" s="1">
        <v>44942.888045717591</v>
      </c>
      <c r="C6656" t="s">
        <v>1609</v>
      </c>
      <c r="D6656" t="s">
        <v>1610</v>
      </c>
      <c r="G6656" t="s">
        <v>1611</v>
      </c>
      <c r="H6656" t="s">
        <v>0</v>
      </c>
      <c r="I6656" t="s">
        <v>13</v>
      </c>
      <c r="K6656">
        <v>230116050437</v>
      </c>
      <c r="M6656">
        <v>230116050437</v>
      </c>
      <c r="R6656">
        <v>137024</v>
      </c>
      <c r="S6656" t="s">
        <v>14</v>
      </c>
      <c r="T6656" t="s">
        <v>84</v>
      </c>
      <c r="U6656" t="s">
        <v>1613</v>
      </c>
      <c r="V6656">
        <v>1980385791</v>
      </c>
      <c r="W6656" t="s">
        <v>1614</v>
      </c>
      <c r="X6656" t="s">
        <v>16</v>
      </c>
      <c r="Y6656" t="s">
        <v>25</v>
      </c>
      <c r="Z6656" s="1">
        <v>44942.888045717591</v>
      </c>
      <c r="AA6656" t="s">
        <v>25</v>
      </c>
      <c r="AB6656" s="1">
        <v>44942.888047245367</v>
      </c>
      <c r="AC6656">
        <v>916</v>
      </c>
      <c r="AD6656" t="s">
        <v>6</v>
      </c>
      <c r="AF6656" t="s">
        <v>13</v>
      </c>
      <c r="AI6656">
        <v>95296556</v>
      </c>
      <c r="AL6656">
        <v>846.707249585</v>
      </c>
      <c r="AM6656">
        <v>846.707249585</v>
      </c>
      <c r="AN6656">
        <v>0</v>
      </c>
      <c r="AO6656">
        <v>0</v>
      </c>
      <c r="AP6656">
        <v>8</v>
      </c>
      <c r="AR6656">
        <v>0</v>
      </c>
      <c r="AT6656" t="s">
        <v>1615</v>
      </c>
      <c r="AU6656" t="s">
        <v>7</v>
      </c>
      <c r="AV6656">
        <v>2313230160056</v>
      </c>
      <c r="AW6656">
        <v>2313</v>
      </c>
    </row>
    <row r="6657" spans="1:49" x14ac:dyDescent="0.25">
      <c r="A6657" t="s">
        <v>23479</v>
      </c>
      <c r="B6657" s="1">
        <v>44976.50282671296</v>
      </c>
      <c r="C6657" t="s">
        <v>1609</v>
      </c>
      <c r="D6657" t="s">
        <v>1610</v>
      </c>
      <c r="G6657" t="s">
        <v>1611</v>
      </c>
      <c r="H6657" t="s">
        <v>0</v>
      </c>
      <c r="I6657" t="s">
        <v>13</v>
      </c>
      <c r="K6657">
        <v>34538</v>
      </c>
      <c r="M6657">
        <v>230219108559</v>
      </c>
      <c r="R6657">
        <v>137037</v>
      </c>
      <c r="S6657" t="s">
        <v>14</v>
      </c>
      <c r="T6657" t="s">
        <v>409</v>
      </c>
      <c r="U6657" t="s">
        <v>1613</v>
      </c>
      <c r="V6657">
        <v>3020984031991</v>
      </c>
      <c r="W6657" t="s">
        <v>1614</v>
      </c>
      <c r="X6657">
        <v>404</v>
      </c>
      <c r="Y6657" t="s">
        <v>25</v>
      </c>
      <c r="Z6657" s="1">
        <v>44976.50282671296</v>
      </c>
      <c r="AA6657" t="s">
        <v>25</v>
      </c>
      <c r="AB6657" s="1">
        <v>44976.502828287033</v>
      </c>
      <c r="AC6657">
        <v>2581</v>
      </c>
      <c r="AD6657" t="s">
        <v>6</v>
      </c>
      <c r="AF6657" t="s">
        <v>13</v>
      </c>
      <c r="AG6657" t="s">
        <v>23480</v>
      </c>
      <c r="AI6657">
        <v>969615009</v>
      </c>
      <c r="AL6657">
        <v>845.00136495920003</v>
      </c>
      <c r="AM6657">
        <v>845.00136495920003</v>
      </c>
      <c r="AN6657">
        <v>2.5</v>
      </c>
      <c r="AO6657">
        <v>0</v>
      </c>
      <c r="AP6657">
        <v>2.5</v>
      </c>
      <c r="AR6657">
        <v>0</v>
      </c>
      <c r="AT6657" t="s">
        <v>1615</v>
      </c>
      <c r="AU6657" t="s">
        <v>97</v>
      </c>
      <c r="AV6657">
        <v>9992313230500000</v>
      </c>
      <c r="AW6657">
        <v>2313</v>
      </c>
    </row>
    <row r="6658" spans="1:49" x14ac:dyDescent="0.25">
      <c r="A6658" t="s">
        <v>13470</v>
      </c>
      <c r="B6658" s="1">
        <v>44953.703071412034</v>
      </c>
      <c r="C6658" t="s">
        <v>1609</v>
      </c>
      <c r="D6658" t="s">
        <v>1610</v>
      </c>
      <c r="G6658" t="s">
        <v>1611</v>
      </c>
      <c r="H6658" t="s">
        <v>0</v>
      </c>
      <c r="I6658" t="s">
        <v>13</v>
      </c>
      <c r="K6658">
        <v>230127059064</v>
      </c>
      <c r="M6658">
        <v>230127059064</v>
      </c>
      <c r="R6658">
        <v>137047</v>
      </c>
      <c r="S6658" t="s">
        <v>14</v>
      </c>
      <c r="T6658" t="s">
        <v>15</v>
      </c>
      <c r="U6658" t="s">
        <v>1613</v>
      </c>
      <c r="V6658">
        <v>9055142656</v>
      </c>
      <c r="W6658" t="s">
        <v>1614</v>
      </c>
      <c r="X6658" t="s">
        <v>16</v>
      </c>
      <c r="Y6658" t="s">
        <v>90</v>
      </c>
      <c r="Z6658" s="1">
        <v>44953.703071412034</v>
      </c>
      <c r="AA6658" t="s">
        <v>90</v>
      </c>
      <c r="AB6658" s="1">
        <v>44953.703074004632</v>
      </c>
      <c r="AC6658">
        <v>1298</v>
      </c>
      <c r="AD6658" t="s">
        <v>6</v>
      </c>
      <c r="AF6658" t="s">
        <v>13</v>
      </c>
      <c r="AI6658">
        <v>81273651</v>
      </c>
      <c r="AL6658">
        <v>841.5</v>
      </c>
      <c r="AM6658">
        <v>841.5</v>
      </c>
      <c r="AN6658">
        <v>0</v>
      </c>
      <c r="AO6658">
        <v>0</v>
      </c>
      <c r="AP6658">
        <v>8</v>
      </c>
      <c r="AR6658">
        <v>0</v>
      </c>
      <c r="AT6658" t="s">
        <v>1615</v>
      </c>
      <c r="AU6658" t="s">
        <v>18</v>
      </c>
    </row>
    <row r="6659" spans="1:49" x14ac:dyDescent="0.25">
      <c r="A6659" t="s">
        <v>24811</v>
      </c>
      <c r="B6659" s="1">
        <v>44979.562272916664</v>
      </c>
      <c r="C6659" t="s">
        <v>1609</v>
      </c>
      <c r="D6659" t="s">
        <v>1610</v>
      </c>
      <c r="G6659" t="s">
        <v>1611</v>
      </c>
      <c r="H6659" t="s">
        <v>0</v>
      </c>
      <c r="I6659" t="s">
        <v>13</v>
      </c>
      <c r="K6659">
        <v>34772</v>
      </c>
      <c r="M6659">
        <v>230222112143</v>
      </c>
      <c r="R6659">
        <v>137037</v>
      </c>
      <c r="S6659" t="s">
        <v>14</v>
      </c>
      <c r="T6659" t="s">
        <v>220</v>
      </c>
      <c r="U6659" t="s">
        <v>1613</v>
      </c>
      <c r="V6659">
        <v>23013656901018</v>
      </c>
      <c r="W6659" t="s">
        <v>1614</v>
      </c>
      <c r="X6659">
        <v>404</v>
      </c>
      <c r="Y6659" t="s">
        <v>25</v>
      </c>
      <c r="Z6659" s="1">
        <v>44979.562272916664</v>
      </c>
      <c r="AA6659" t="s">
        <v>25</v>
      </c>
      <c r="AB6659" s="1">
        <v>44979.562274398151</v>
      </c>
      <c r="AC6659">
        <v>2581</v>
      </c>
      <c r="AD6659" t="s">
        <v>6</v>
      </c>
      <c r="AF6659" t="s">
        <v>13</v>
      </c>
      <c r="AG6659" t="s">
        <v>24812</v>
      </c>
      <c r="AI6659">
        <v>93928989</v>
      </c>
      <c r="AL6659">
        <v>840.62222857359995</v>
      </c>
      <c r="AM6659">
        <v>840.62222857359995</v>
      </c>
      <c r="AN6659">
        <v>2.5</v>
      </c>
      <c r="AO6659">
        <v>0</v>
      </c>
      <c r="AP6659">
        <v>2.5</v>
      </c>
      <c r="AR6659">
        <v>0</v>
      </c>
      <c r="AT6659" t="s">
        <v>1615</v>
      </c>
      <c r="AU6659" t="s">
        <v>97</v>
      </c>
      <c r="AV6659">
        <v>2313230530021</v>
      </c>
      <c r="AW6659">
        <v>2313</v>
      </c>
    </row>
    <row r="6660" spans="1:49" x14ac:dyDescent="0.25">
      <c r="A6660" t="s">
        <v>20382</v>
      </c>
      <c r="B6660" s="1">
        <v>44970.67438704861</v>
      </c>
      <c r="C6660" t="s">
        <v>1609</v>
      </c>
      <c r="D6660" t="s">
        <v>1610</v>
      </c>
      <c r="G6660" t="s">
        <v>1611</v>
      </c>
      <c r="H6660" t="s">
        <v>0</v>
      </c>
      <c r="I6660" t="s">
        <v>13</v>
      </c>
      <c r="J6660" t="s">
        <v>13639</v>
      </c>
      <c r="K6660">
        <v>230213096010</v>
      </c>
      <c r="M6660">
        <v>230213096010</v>
      </c>
      <c r="R6660">
        <v>137025</v>
      </c>
      <c r="S6660" t="s">
        <v>14</v>
      </c>
      <c r="T6660" t="s">
        <v>153</v>
      </c>
      <c r="U6660" t="s">
        <v>1613</v>
      </c>
      <c r="V6660">
        <v>71001008513</v>
      </c>
      <c r="W6660" t="s">
        <v>1614</v>
      </c>
      <c r="X6660" t="s">
        <v>16</v>
      </c>
      <c r="Y6660" t="s">
        <v>222</v>
      </c>
      <c r="Z6660" s="1">
        <v>44970.67438704861</v>
      </c>
      <c r="AA6660" t="s">
        <v>222</v>
      </c>
      <c r="AB6660" s="1">
        <v>44970.674389247688</v>
      </c>
      <c r="AC6660">
        <v>917</v>
      </c>
      <c r="AD6660" t="s">
        <v>6</v>
      </c>
      <c r="AF6660" t="s">
        <v>13</v>
      </c>
      <c r="AG6660" t="s">
        <v>20383</v>
      </c>
      <c r="AI6660">
        <v>12655480</v>
      </c>
      <c r="AL6660">
        <v>838.24921748480006</v>
      </c>
      <c r="AM6660">
        <v>838.24921748480006</v>
      </c>
      <c r="AN6660">
        <v>0</v>
      </c>
      <c r="AO6660">
        <v>0</v>
      </c>
      <c r="AP6660">
        <v>5</v>
      </c>
      <c r="AR6660">
        <v>0</v>
      </c>
      <c r="AT6660" t="s">
        <v>1615</v>
      </c>
      <c r="AU6660" t="s">
        <v>51</v>
      </c>
    </row>
    <row r="6661" spans="1:49" x14ac:dyDescent="0.25">
      <c r="A6661" t="s">
        <v>13466</v>
      </c>
      <c r="B6661" s="1">
        <v>44953.674572245371</v>
      </c>
      <c r="C6661" t="s">
        <v>1609</v>
      </c>
      <c r="D6661" t="s">
        <v>1610</v>
      </c>
      <c r="G6661" t="s">
        <v>1611</v>
      </c>
      <c r="H6661" t="s">
        <v>0</v>
      </c>
      <c r="I6661" t="s">
        <v>13</v>
      </c>
      <c r="K6661">
        <v>230127059057</v>
      </c>
      <c r="M6661">
        <v>230127059057</v>
      </c>
      <c r="R6661">
        <v>137047</v>
      </c>
      <c r="S6661" t="s">
        <v>14</v>
      </c>
      <c r="T6661" t="s">
        <v>15</v>
      </c>
      <c r="U6661" t="s">
        <v>1613</v>
      </c>
      <c r="V6661">
        <v>9055142656</v>
      </c>
      <c r="W6661" t="s">
        <v>1614</v>
      </c>
      <c r="X6661" t="s">
        <v>16</v>
      </c>
      <c r="Y6661" t="s">
        <v>90</v>
      </c>
      <c r="Z6661" s="1">
        <v>44953.674572245371</v>
      </c>
      <c r="AA6661" t="s">
        <v>90</v>
      </c>
      <c r="AB6661" s="1">
        <v>44953.674574340279</v>
      </c>
      <c r="AC6661">
        <v>1298</v>
      </c>
      <c r="AD6661" t="s">
        <v>6</v>
      </c>
      <c r="AF6661" t="s">
        <v>13</v>
      </c>
      <c r="AI6661">
        <v>81273651</v>
      </c>
      <c r="AL6661">
        <v>835.93</v>
      </c>
      <c r="AM6661">
        <v>835.93</v>
      </c>
      <c r="AN6661">
        <v>0</v>
      </c>
      <c r="AO6661">
        <v>0</v>
      </c>
      <c r="AP6661">
        <v>8</v>
      </c>
      <c r="AR6661">
        <v>0</v>
      </c>
      <c r="AT6661" t="s">
        <v>1615</v>
      </c>
      <c r="AU6661" t="s">
        <v>18</v>
      </c>
    </row>
    <row r="6662" spans="1:49" x14ac:dyDescent="0.25">
      <c r="A6662" t="s">
        <v>2272</v>
      </c>
      <c r="B6662" s="1">
        <v>44929.270167858798</v>
      </c>
      <c r="C6662" t="s">
        <v>1609</v>
      </c>
      <c r="D6662" t="s">
        <v>1610</v>
      </c>
      <c r="G6662" t="s">
        <v>1611</v>
      </c>
      <c r="H6662" t="s">
        <v>0</v>
      </c>
      <c r="I6662" t="s">
        <v>13</v>
      </c>
      <c r="K6662">
        <v>663540</v>
      </c>
      <c r="M6662">
        <v>230103030814</v>
      </c>
      <c r="R6662">
        <v>22046</v>
      </c>
      <c r="S6662" t="s">
        <v>14</v>
      </c>
      <c r="U6662" t="s">
        <v>1613</v>
      </c>
      <c r="V6662">
        <v>6.2179060000205599E+18</v>
      </c>
      <c r="W6662" t="s">
        <v>1614</v>
      </c>
      <c r="X6662" t="s">
        <v>16</v>
      </c>
      <c r="Y6662" t="s">
        <v>742</v>
      </c>
      <c r="Z6662" s="1">
        <v>44929.270167858798</v>
      </c>
      <c r="AA6662" t="s">
        <v>742</v>
      </c>
      <c r="AB6662" s="1">
        <v>44929.270170370371</v>
      </c>
      <c r="AC6662">
        <v>3661</v>
      </c>
      <c r="AD6662" t="s">
        <v>6</v>
      </c>
      <c r="AF6662" t="s">
        <v>13</v>
      </c>
      <c r="AI6662">
        <v>888785678</v>
      </c>
      <c r="AL6662">
        <v>835</v>
      </c>
      <c r="AM6662">
        <v>835</v>
      </c>
      <c r="AN6662">
        <v>0</v>
      </c>
      <c r="AO6662">
        <v>0</v>
      </c>
      <c r="AP6662">
        <v>10</v>
      </c>
      <c r="AR6662">
        <v>0</v>
      </c>
      <c r="AT6662" t="s">
        <v>1615</v>
      </c>
      <c r="AU6662" t="s">
        <v>23</v>
      </c>
    </row>
    <row r="6663" spans="1:49" x14ac:dyDescent="0.25">
      <c r="A6663" t="s">
        <v>3052</v>
      </c>
      <c r="B6663" s="1">
        <v>44930.30156832176</v>
      </c>
      <c r="C6663" t="s">
        <v>1609</v>
      </c>
      <c r="D6663" t="s">
        <v>1610</v>
      </c>
      <c r="G6663" t="s">
        <v>1611</v>
      </c>
      <c r="H6663" t="s">
        <v>0</v>
      </c>
      <c r="I6663" t="s">
        <v>1</v>
      </c>
      <c r="J6663" t="s">
        <v>627</v>
      </c>
      <c r="M6663" t="s">
        <v>3053</v>
      </c>
      <c r="R6663">
        <v>136956</v>
      </c>
      <c r="S6663" t="s">
        <v>3</v>
      </c>
      <c r="T6663">
        <v>639264986753</v>
      </c>
      <c r="U6663" t="s">
        <v>1654</v>
      </c>
      <c r="W6663" t="s">
        <v>1614</v>
      </c>
      <c r="X6663" t="s">
        <v>4</v>
      </c>
      <c r="Y6663" t="s">
        <v>628</v>
      </c>
      <c r="Z6663" s="1">
        <v>44930.30156832176</v>
      </c>
      <c r="AA6663" t="s">
        <v>628</v>
      </c>
      <c r="AB6663" s="1">
        <v>44930.301572060183</v>
      </c>
      <c r="AC6663">
        <v>906</v>
      </c>
      <c r="AD6663" t="s">
        <v>6</v>
      </c>
      <c r="AF6663" t="s">
        <v>1</v>
      </c>
      <c r="AG6663" t="s">
        <v>3054</v>
      </c>
      <c r="AI6663">
        <v>17740302</v>
      </c>
      <c r="AL6663">
        <v>834.08884859479997</v>
      </c>
      <c r="AM6663">
        <v>834.08884859479997</v>
      </c>
      <c r="AN6663">
        <v>0</v>
      </c>
      <c r="AO6663">
        <v>0</v>
      </c>
      <c r="AP6663">
        <v>8</v>
      </c>
      <c r="AR6663">
        <v>0</v>
      </c>
      <c r="AT6663" t="s">
        <v>1615</v>
      </c>
      <c r="AU6663" t="s">
        <v>7</v>
      </c>
    </row>
    <row r="6664" spans="1:49" x14ac:dyDescent="0.25">
      <c r="A6664" t="s">
        <v>3333</v>
      </c>
      <c r="B6664" s="1">
        <v>44930.862959166669</v>
      </c>
      <c r="C6664" t="s">
        <v>1609</v>
      </c>
      <c r="D6664" t="s">
        <v>1610</v>
      </c>
      <c r="G6664" t="s">
        <v>1611</v>
      </c>
      <c r="H6664" t="s">
        <v>0</v>
      </c>
      <c r="I6664" t="s">
        <v>1</v>
      </c>
      <c r="J6664" t="s">
        <v>725</v>
      </c>
      <c r="M6664" t="s">
        <v>3334</v>
      </c>
      <c r="R6664">
        <v>136956</v>
      </c>
      <c r="S6664" t="s">
        <v>3</v>
      </c>
      <c r="T6664">
        <v>639123138888</v>
      </c>
      <c r="U6664" t="s">
        <v>1654</v>
      </c>
      <c r="W6664" t="s">
        <v>1614</v>
      </c>
      <c r="X6664" t="s">
        <v>4</v>
      </c>
      <c r="Y6664" t="s">
        <v>284</v>
      </c>
      <c r="Z6664" s="1">
        <v>44930.862959166669</v>
      </c>
      <c r="AA6664" t="s">
        <v>284</v>
      </c>
      <c r="AB6664" s="1">
        <v>44930.862961076389</v>
      </c>
      <c r="AC6664">
        <v>906</v>
      </c>
      <c r="AD6664" t="s">
        <v>6</v>
      </c>
      <c r="AF6664" t="s">
        <v>1</v>
      </c>
      <c r="AG6664" t="s">
        <v>3335</v>
      </c>
      <c r="AI6664">
        <v>963404080</v>
      </c>
      <c r="AL6664">
        <v>832.64901854840002</v>
      </c>
      <c r="AM6664">
        <v>832.64901854840002</v>
      </c>
      <c r="AN6664">
        <v>0</v>
      </c>
      <c r="AO6664">
        <v>0</v>
      </c>
      <c r="AP6664">
        <v>8</v>
      </c>
      <c r="AR6664">
        <v>0</v>
      </c>
      <c r="AT6664" t="s">
        <v>1615</v>
      </c>
      <c r="AU6664" t="s">
        <v>7</v>
      </c>
    </row>
    <row r="6665" spans="1:49" x14ac:dyDescent="0.25">
      <c r="A6665" t="s">
        <v>5757</v>
      </c>
      <c r="B6665" s="1">
        <v>44936.824061342595</v>
      </c>
      <c r="C6665" t="s">
        <v>1609</v>
      </c>
      <c r="D6665" t="s">
        <v>1610</v>
      </c>
      <c r="G6665" t="s">
        <v>1611</v>
      </c>
      <c r="H6665" t="s">
        <v>0</v>
      </c>
      <c r="I6665" t="s">
        <v>1</v>
      </c>
      <c r="J6665" t="s">
        <v>1087</v>
      </c>
      <c r="M6665" t="s">
        <v>5758</v>
      </c>
      <c r="R6665">
        <v>136956</v>
      </c>
      <c r="S6665" t="s">
        <v>3</v>
      </c>
      <c r="T6665">
        <v>639667068090</v>
      </c>
      <c r="U6665" t="s">
        <v>1654</v>
      </c>
      <c r="W6665" t="s">
        <v>1614</v>
      </c>
      <c r="X6665" t="s">
        <v>4</v>
      </c>
      <c r="Y6665" t="s">
        <v>1017</v>
      </c>
      <c r="Z6665" s="1">
        <v>44936.824061342595</v>
      </c>
      <c r="AA6665" t="s">
        <v>1017</v>
      </c>
      <c r="AB6665" s="1">
        <v>44936.824063692133</v>
      </c>
      <c r="AC6665">
        <v>906</v>
      </c>
      <c r="AD6665" t="s">
        <v>6</v>
      </c>
      <c r="AF6665" t="s">
        <v>1</v>
      </c>
      <c r="AG6665" t="s">
        <v>5759</v>
      </c>
      <c r="AI6665">
        <v>10672340</v>
      </c>
      <c r="AL6665">
        <v>828.11924917199997</v>
      </c>
      <c r="AM6665">
        <v>828.11924917199997</v>
      </c>
      <c r="AN6665">
        <v>0</v>
      </c>
      <c r="AO6665">
        <v>0</v>
      </c>
      <c r="AP6665">
        <v>8</v>
      </c>
      <c r="AR6665">
        <v>0</v>
      </c>
      <c r="AT6665" t="s">
        <v>1615</v>
      </c>
      <c r="AU6665" t="s">
        <v>7</v>
      </c>
    </row>
    <row r="6666" spans="1:49" x14ac:dyDescent="0.25">
      <c r="A6666" t="s">
        <v>8904</v>
      </c>
      <c r="B6666" s="1">
        <v>44941.767299756946</v>
      </c>
      <c r="C6666" t="s">
        <v>1609</v>
      </c>
      <c r="D6666" t="s">
        <v>1610</v>
      </c>
      <c r="G6666" t="s">
        <v>1611</v>
      </c>
      <c r="H6666" t="s">
        <v>0</v>
      </c>
      <c r="I6666" t="s">
        <v>13</v>
      </c>
      <c r="K6666">
        <v>230115049545</v>
      </c>
      <c r="M6666">
        <v>230115049545</v>
      </c>
      <c r="R6666">
        <v>137024</v>
      </c>
      <c r="S6666" t="s">
        <v>14</v>
      </c>
      <c r="T6666" t="s">
        <v>84</v>
      </c>
      <c r="U6666" t="s">
        <v>1613</v>
      </c>
      <c r="V6666">
        <v>12740032907</v>
      </c>
      <c r="W6666" t="s">
        <v>1614</v>
      </c>
      <c r="X6666" t="s">
        <v>16</v>
      </c>
      <c r="Y6666" t="s">
        <v>8905</v>
      </c>
      <c r="Z6666" s="1">
        <v>44941.767299756946</v>
      </c>
      <c r="AA6666" t="s">
        <v>8905</v>
      </c>
      <c r="AB6666" s="1">
        <v>44941.767301944441</v>
      </c>
      <c r="AC6666">
        <v>916</v>
      </c>
      <c r="AD6666" t="s">
        <v>6</v>
      </c>
      <c r="AF6666" t="s">
        <v>13</v>
      </c>
      <c r="AI6666">
        <v>81333814</v>
      </c>
      <c r="AL6666">
        <v>824.32679978019996</v>
      </c>
      <c r="AM6666">
        <v>824.32679978019996</v>
      </c>
      <c r="AN6666">
        <v>0</v>
      </c>
      <c r="AO6666">
        <v>0</v>
      </c>
      <c r="AP6666">
        <v>8</v>
      </c>
      <c r="AR6666">
        <v>0</v>
      </c>
      <c r="AT6666" t="s">
        <v>1615</v>
      </c>
      <c r="AU6666" t="s">
        <v>7</v>
      </c>
    </row>
    <row r="6667" spans="1:49" x14ac:dyDescent="0.25">
      <c r="A6667" t="s">
        <v>7373</v>
      </c>
      <c r="B6667" s="1">
        <v>44938.798873217595</v>
      </c>
      <c r="C6667" t="s">
        <v>1609</v>
      </c>
      <c r="D6667" t="s">
        <v>1610</v>
      </c>
      <c r="G6667" t="s">
        <v>1611</v>
      </c>
      <c r="H6667" t="s">
        <v>0</v>
      </c>
      <c r="I6667" t="s">
        <v>1</v>
      </c>
      <c r="J6667" t="s">
        <v>7374</v>
      </c>
      <c r="M6667" t="s">
        <v>7375</v>
      </c>
      <c r="R6667">
        <v>136956</v>
      </c>
      <c r="S6667" t="s">
        <v>3</v>
      </c>
      <c r="T6667">
        <v>639087983289</v>
      </c>
      <c r="U6667" t="s">
        <v>1654</v>
      </c>
      <c r="W6667" t="s">
        <v>1614</v>
      </c>
      <c r="X6667" t="s">
        <v>4</v>
      </c>
      <c r="Y6667" t="s">
        <v>1031</v>
      </c>
      <c r="Z6667" s="1">
        <v>44938.798873217595</v>
      </c>
      <c r="AA6667" t="s">
        <v>1031</v>
      </c>
      <c r="AB6667" s="1">
        <v>44938.798875740744</v>
      </c>
      <c r="AC6667">
        <v>906</v>
      </c>
      <c r="AD6667" t="s">
        <v>6</v>
      </c>
      <c r="AF6667" t="s">
        <v>1</v>
      </c>
      <c r="AG6667" t="s">
        <v>7376</v>
      </c>
      <c r="AI6667">
        <v>77690361</v>
      </c>
      <c r="AL6667">
        <v>823.27113062549995</v>
      </c>
      <c r="AM6667">
        <v>823.27113062549995</v>
      </c>
      <c r="AN6667">
        <v>0</v>
      </c>
      <c r="AO6667">
        <v>0</v>
      </c>
      <c r="AP6667">
        <v>8</v>
      </c>
      <c r="AR6667">
        <v>0</v>
      </c>
      <c r="AT6667" t="s">
        <v>1615</v>
      </c>
      <c r="AU6667" t="s">
        <v>7</v>
      </c>
    </row>
    <row r="6668" spans="1:49" x14ac:dyDescent="0.25">
      <c r="A6668" t="s">
        <v>21674</v>
      </c>
      <c r="B6668" s="1">
        <v>44972.310978518515</v>
      </c>
      <c r="C6668" t="s">
        <v>1609</v>
      </c>
      <c r="D6668" t="s">
        <v>1610</v>
      </c>
      <c r="G6668" t="s">
        <v>1611</v>
      </c>
      <c r="H6668" t="s">
        <v>0</v>
      </c>
      <c r="I6668" t="s">
        <v>13</v>
      </c>
      <c r="K6668">
        <v>230215097717</v>
      </c>
      <c r="M6668">
        <v>230215097717</v>
      </c>
      <c r="R6668">
        <v>137024</v>
      </c>
      <c r="S6668" t="s">
        <v>14</v>
      </c>
      <c r="T6668" t="s">
        <v>46</v>
      </c>
      <c r="U6668" t="s">
        <v>1613</v>
      </c>
      <c r="V6668">
        <v>6006890804</v>
      </c>
      <c r="W6668" t="s">
        <v>1614</v>
      </c>
      <c r="X6668" t="s">
        <v>16</v>
      </c>
      <c r="Y6668" t="s">
        <v>663</v>
      </c>
      <c r="Z6668" s="1">
        <v>44972.310978518515</v>
      </c>
      <c r="AA6668" t="s">
        <v>663</v>
      </c>
      <c r="AB6668" s="1">
        <v>44972.31098101852</v>
      </c>
      <c r="AC6668">
        <v>916</v>
      </c>
      <c r="AD6668" t="s">
        <v>6</v>
      </c>
      <c r="AF6668" t="s">
        <v>13</v>
      </c>
      <c r="AI6668">
        <v>89822820</v>
      </c>
      <c r="AL6668">
        <v>822.87822878249995</v>
      </c>
      <c r="AM6668">
        <v>822.87822878249995</v>
      </c>
      <c r="AN6668">
        <v>0</v>
      </c>
      <c r="AO6668">
        <v>0</v>
      </c>
      <c r="AP6668">
        <v>8</v>
      </c>
      <c r="AR6668">
        <v>0</v>
      </c>
      <c r="AT6668" t="s">
        <v>1615</v>
      </c>
      <c r="AU6668" t="s">
        <v>7</v>
      </c>
    </row>
    <row r="6669" spans="1:49" x14ac:dyDescent="0.25">
      <c r="A6669" t="s">
        <v>22395</v>
      </c>
      <c r="B6669" s="1">
        <v>44973.676152615742</v>
      </c>
      <c r="C6669" t="s">
        <v>1609</v>
      </c>
      <c r="D6669" t="s">
        <v>1610</v>
      </c>
      <c r="G6669" t="s">
        <v>1611</v>
      </c>
      <c r="H6669" t="s">
        <v>0</v>
      </c>
      <c r="I6669" t="s">
        <v>13</v>
      </c>
      <c r="K6669">
        <v>34361</v>
      </c>
      <c r="M6669">
        <v>230216102870</v>
      </c>
      <c r="R6669">
        <v>137037</v>
      </c>
      <c r="S6669" t="s">
        <v>14</v>
      </c>
      <c r="T6669" t="s">
        <v>103</v>
      </c>
      <c r="U6669" t="s">
        <v>1613</v>
      </c>
      <c r="V6669">
        <v>1002863120560</v>
      </c>
      <c r="W6669" t="s">
        <v>1614</v>
      </c>
      <c r="X6669">
        <v>404</v>
      </c>
      <c r="Y6669" t="s">
        <v>25</v>
      </c>
      <c r="Z6669" s="1">
        <v>44973.676152615742</v>
      </c>
      <c r="AA6669" t="s">
        <v>25</v>
      </c>
      <c r="AB6669" s="1">
        <v>44973.676153981483</v>
      </c>
      <c r="AC6669">
        <v>2581</v>
      </c>
      <c r="AD6669" t="s">
        <v>6</v>
      </c>
      <c r="AF6669" t="s">
        <v>13</v>
      </c>
      <c r="AG6669" t="s">
        <v>22396</v>
      </c>
      <c r="AI6669">
        <v>887957444</v>
      </c>
      <c r="AL6669">
        <v>820</v>
      </c>
      <c r="AM6669">
        <v>820</v>
      </c>
      <c r="AN6669">
        <v>2.5</v>
      </c>
      <c r="AO6669">
        <v>0</v>
      </c>
      <c r="AP6669">
        <v>2.5</v>
      </c>
      <c r="AR6669">
        <v>0</v>
      </c>
      <c r="AT6669" t="s">
        <v>1615</v>
      </c>
      <c r="AU6669" t="s">
        <v>97</v>
      </c>
      <c r="AV6669">
        <v>9992313230470000</v>
      </c>
      <c r="AW6669">
        <v>2313</v>
      </c>
    </row>
    <row r="6670" spans="1:49" x14ac:dyDescent="0.25">
      <c r="A6670" t="s">
        <v>3877</v>
      </c>
      <c r="B6670" s="1">
        <v>44932.598453993058</v>
      </c>
      <c r="C6670" t="s">
        <v>1609</v>
      </c>
      <c r="D6670" t="s">
        <v>1610</v>
      </c>
      <c r="G6670" t="s">
        <v>1611</v>
      </c>
      <c r="H6670" t="s">
        <v>0</v>
      </c>
      <c r="I6670" t="s">
        <v>13</v>
      </c>
      <c r="J6670" t="s">
        <v>1494</v>
      </c>
      <c r="K6670" t="s">
        <v>3878</v>
      </c>
      <c r="M6670">
        <v>230106033238</v>
      </c>
      <c r="R6670">
        <v>94342</v>
      </c>
      <c r="S6670" t="s">
        <v>14</v>
      </c>
      <c r="T6670" t="s">
        <v>31</v>
      </c>
      <c r="U6670" t="s">
        <v>1613</v>
      </c>
      <c r="V6670">
        <v>6302076578</v>
      </c>
      <c r="W6670" t="s">
        <v>1614</v>
      </c>
      <c r="X6670" t="s">
        <v>26</v>
      </c>
      <c r="Y6670" t="s">
        <v>416</v>
      </c>
      <c r="Z6670" s="1">
        <v>44932.598453993058</v>
      </c>
      <c r="AA6670" t="s">
        <v>416</v>
      </c>
      <c r="AB6670" s="1">
        <v>44932.598456354164</v>
      </c>
      <c r="AC6670">
        <v>1344</v>
      </c>
      <c r="AD6670" t="s">
        <v>6</v>
      </c>
      <c r="AF6670" t="s">
        <v>13</v>
      </c>
      <c r="AI6670">
        <v>965111284</v>
      </c>
      <c r="AL6670">
        <v>818.85125184089998</v>
      </c>
      <c r="AM6670">
        <v>818.85125184089998</v>
      </c>
      <c r="AN6670">
        <v>0</v>
      </c>
      <c r="AO6670">
        <v>0</v>
      </c>
      <c r="AP6670">
        <v>5</v>
      </c>
      <c r="AR6670">
        <v>0</v>
      </c>
      <c r="AT6670" t="s">
        <v>1615</v>
      </c>
      <c r="AU6670" t="s">
        <v>33</v>
      </c>
    </row>
    <row r="6671" spans="1:49" x14ac:dyDescent="0.25">
      <c r="A6671" t="s">
        <v>24772</v>
      </c>
      <c r="B6671" s="1">
        <v>44979.470838761576</v>
      </c>
      <c r="C6671" t="s">
        <v>1609</v>
      </c>
      <c r="D6671" t="s">
        <v>1610</v>
      </c>
      <c r="G6671" t="s">
        <v>1611</v>
      </c>
      <c r="H6671" t="s">
        <v>0</v>
      </c>
      <c r="I6671" t="s">
        <v>13</v>
      </c>
      <c r="K6671">
        <v>693331</v>
      </c>
      <c r="M6671">
        <v>230222112119</v>
      </c>
      <c r="R6671">
        <v>137022</v>
      </c>
      <c r="S6671" t="s">
        <v>14</v>
      </c>
      <c r="U6671" t="s">
        <v>1613</v>
      </c>
      <c r="V6671">
        <v>6.2220310010148598E+18</v>
      </c>
      <c r="W6671" t="s">
        <v>1614</v>
      </c>
      <c r="X6671" t="s">
        <v>16</v>
      </c>
      <c r="Y6671" t="s">
        <v>552</v>
      </c>
      <c r="Z6671" s="1">
        <v>44979.470838761576</v>
      </c>
      <c r="AA6671" t="s">
        <v>552</v>
      </c>
      <c r="AB6671" s="1">
        <v>44979.470841122682</v>
      </c>
      <c r="AC6671">
        <v>3661</v>
      </c>
      <c r="AD6671" t="s">
        <v>6</v>
      </c>
      <c r="AF6671" t="s">
        <v>13</v>
      </c>
      <c r="AI6671">
        <v>93903178</v>
      </c>
      <c r="AL6671">
        <v>817</v>
      </c>
      <c r="AM6671">
        <v>817</v>
      </c>
      <c r="AN6671">
        <v>0</v>
      </c>
      <c r="AO6671">
        <v>0</v>
      </c>
      <c r="AP6671">
        <v>10</v>
      </c>
      <c r="AR6671">
        <v>0</v>
      </c>
      <c r="AT6671" t="s">
        <v>1615</v>
      </c>
      <c r="AU6671" t="s">
        <v>23</v>
      </c>
    </row>
    <row r="6672" spans="1:49" x14ac:dyDescent="0.25">
      <c r="A6672" t="s">
        <v>2926</v>
      </c>
      <c r="B6672" s="1">
        <v>44929.781873564818</v>
      </c>
      <c r="C6672" t="s">
        <v>1609</v>
      </c>
      <c r="D6672" t="s">
        <v>1610</v>
      </c>
      <c r="G6672" t="s">
        <v>1611</v>
      </c>
      <c r="H6672" t="s">
        <v>0</v>
      </c>
      <c r="I6672" t="s">
        <v>13</v>
      </c>
      <c r="K6672">
        <v>230103031866</v>
      </c>
      <c r="M6672">
        <v>230103031866</v>
      </c>
      <c r="R6672">
        <v>134251</v>
      </c>
      <c r="S6672" t="s">
        <v>14</v>
      </c>
      <c r="T6672" t="s">
        <v>137</v>
      </c>
      <c r="U6672" t="s">
        <v>1613</v>
      </c>
      <c r="V6672">
        <v>109321922580</v>
      </c>
      <c r="W6672" t="s">
        <v>1614</v>
      </c>
      <c r="X6672" t="s">
        <v>16</v>
      </c>
      <c r="Y6672" t="s">
        <v>25</v>
      </c>
      <c r="Z6672" s="1">
        <v>44929.781873564818</v>
      </c>
      <c r="AA6672" t="s">
        <v>25</v>
      </c>
      <c r="AB6672" s="1">
        <v>44929.781875023145</v>
      </c>
      <c r="AC6672">
        <v>916</v>
      </c>
      <c r="AD6672" t="s">
        <v>6</v>
      </c>
      <c r="AF6672" t="s">
        <v>13</v>
      </c>
      <c r="AI6672">
        <v>969702465</v>
      </c>
      <c r="AL6672">
        <v>815.95648232099995</v>
      </c>
      <c r="AM6672">
        <v>815.95648232099995</v>
      </c>
      <c r="AN6672">
        <v>0</v>
      </c>
      <c r="AO6672">
        <v>0</v>
      </c>
      <c r="AP6672">
        <v>8</v>
      </c>
      <c r="AR6672">
        <v>0</v>
      </c>
      <c r="AT6672" t="s">
        <v>1615</v>
      </c>
      <c r="AU6672" t="s">
        <v>7</v>
      </c>
      <c r="AV6672">
        <v>42313230030004</v>
      </c>
      <c r="AW6672">
        <v>2313</v>
      </c>
    </row>
    <row r="6673" spans="1:49" x14ac:dyDescent="0.25">
      <c r="A6673" t="s">
        <v>14730</v>
      </c>
      <c r="B6673" s="1">
        <v>44957.558130543985</v>
      </c>
      <c r="C6673" t="s">
        <v>1609</v>
      </c>
      <c r="D6673" t="s">
        <v>1610</v>
      </c>
      <c r="G6673" t="s">
        <v>1611</v>
      </c>
      <c r="H6673" t="s">
        <v>0</v>
      </c>
      <c r="I6673" t="s">
        <v>1</v>
      </c>
      <c r="J6673" t="s">
        <v>542</v>
      </c>
      <c r="M6673" t="s">
        <v>14731</v>
      </c>
      <c r="R6673">
        <v>136956</v>
      </c>
      <c r="S6673" t="s">
        <v>3</v>
      </c>
      <c r="T6673">
        <v>639155180777</v>
      </c>
      <c r="U6673" t="s">
        <v>1654</v>
      </c>
      <c r="W6673" t="s">
        <v>1614</v>
      </c>
      <c r="X6673" t="s">
        <v>4</v>
      </c>
      <c r="Y6673" t="s">
        <v>17</v>
      </c>
      <c r="Z6673" s="1">
        <v>44957.558130543985</v>
      </c>
      <c r="AA6673" t="s">
        <v>17</v>
      </c>
      <c r="AB6673" s="1">
        <v>44957.558133356484</v>
      </c>
      <c r="AC6673">
        <v>906</v>
      </c>
      <c r="AD6673" t="s">
        <v>6</v>
      </c>
      <c r="AF6673" t="s">
        <v>1</v>
      </c>
      <c r="AG6673" t="s">
        <v>14732</v>
      </c>
      <c r="AI6673">
        <v>16632704</v>
      </c>
      <c r="AL6673">
        <v>815.5699721963</v>
      </c>
      <c r="AM6673">
        <v>815.5699721963</v>
      </c>
      <c r="AN6673">
        <v>0</v>
      </c>
      <c r="AO6673">
        <v>0</v>
      </c>
      <c r="AP6673">
        <v>8</v>
      </c>
      <c r="AR6673">
        <v>0</v>
      </c>
      <c r="AT6673" t="s">
        <v>1615</v>
      </c>
      <c r="AU6673" t="s">
        <v>7</v>
      </c>
    </row>
    <row r="6674" spans="1:49" x14ac:dyDescent="0.25">
      <c r="A6674" t="s">
        <v>16193</v>
      </c>
      <c r="B6674" s="1">
        <v>44960.797234861115</v>
      </c>
      <c r="C6674" t="s">
        <v>1609</v>
      </c>
      <c r="D6674" t="s">
        <v>1610</v>
      </c>
      <c r="G6674" t="s">
        <v>1611</v>
      </c>
      <c r="H6674" t="s">
        <v>0</v>
      </c>
      <c r="I6674" t="s">
        <v>1</v>
      </c>
      <c r="J6674" t="s">
        <v>440</v>
      </c>
      <c r="M6674" t="s">
        <v>16194</v>
      </c>
      <c r="R6674">
        <v>136956</v>
      </c>
      <c r="S6674" t="s">
        <v>3</v>
      </c>
      <c r="T6674">
        <v>639993711330</v>
      </c>
      <c r="U6674" t="s">
        <v>1654</v>
      </c>
      <c r="W6674" t="s">
        <v>1614</v>
      </c>
      <c r="X6674" t="s">
        <v>4</v>
      </c>
      <c r="Y6674" t="s">
        <v>25</v>
      </c>
      <c r="Z6674" s="1">
        <v>44960.797234861115</v>
      </c>
      <c r="AA6674" t="s">
        <v>25</v>
      </c>
      <c r="AB6674" s="1">
        <v>44960.797236643521</v>
      </c>
      <c r="AC6674">
        <v>906</v>
      </c>
      <c r="AD6674" t="s">
        <v>6</v>
      </c>
      <c r="AF6674" t="s">
        <v>1</v>
      </c>
      <c r="AG6674" t="s">
        <v>16195</v>
      </c>
      <c r="AI6674">
        <v>95780724</v>
      </c>
      <c r="AL6674">
        <v>814.14935429540003</v>
      </c>
      <c r="AM6674">
        <v>814.14935429540003</v>
      </c>
      <c r="AN6674">
        <v>0</v>
      </c>
      <c r="AO6674">
        <v>0</v>
      </c>
      <c r="AP6674">
        <v>8</v>
      </c>
      <c r="AR6674">
        <v>0</v>
      </c>
      <c r="AT6674" t="s">
        <v>1615</v>
      </c>
      <c r="AU6674" t="s">
        <v>7</v>
      </c>
      <c r="AV6674">
        <v>2313230340039</v>
      </c>
      <c r="AW6674">
        <v>2313</v>
      </c>
    </row>
    <row r="6675" spans="1:49" x14ac:dyDescent="0.25">
      <c r="A6675" t="s">
        <v>11626</v>
      </c>
      <c r="B6675" s="1">
        <v>44947.980355752312</v>
      </c>
      <c r="C6675" t="s">
        <v>1609</v>
      </c>
      <c r="D6675" t="s">
        <v>1610</v>
      </c>
      <c r="G6675" t="s">
        <v>1611</v>
      </c>
      <c r="H6675" t="s">
        <v>0</v>
      </c>
      <c r="I6675" t="s">
        <v>13</v>
      </c>
      <c r="J6675" t="s">
        <v>11358</v>
      </c>
      <c r="K6675">
        <v>2.0230122013128602E+19</v>
      </c>
      <c r="M6675">
        <v>230121055915</v>
      </c>
      <c r="R6675">
        <v>179149</v>
      </c>
      <c r="S6675" t="s">
        <v>14</v>
      </c>
      <c r="T6675" t="s">
        <v>165</v>
      </c>
      <c r="U6675" t="s">
        <v>1613</v>
      </c>
      <c r="V6675">
        <v>78450100753210</v>
      </c>
      <c r="W6675" t="s">
        <v>1614</v>
      </c>
      <c r="X6675" t="s">
        <v>16</v>
      </c>
      <c r="Y6675" t="s">
        <v>11359</v>
      </c>
      <c r="Z6675" s="1">
        <v>44947.980355752312</v>
      </c>
      <c r="AA6675" t="s">
        <v>11359</v>
      </c>
      <c r="AB6675" s="1">
        <v>44947.980358217595</v>
      </c>
      <c r="AC6675">
        <v>2345</v>
      </c>
      <c r="AD6675" t="s">
        <v>6</v>
      </c>
      <c r="AF6675" t="s">
        <v>13</v>
      </c>
      <c r="AI6675">
        <v>86347181</v>
      </c>
      <c r="AL6675">
        <v>810</v>
      </c>
      <c r="AM6675">
        <v>810</v>
      </c>
      <c r="AN6675">
        <v>2.5</v>
      </c>
      <c r="AO6675">
        <v>0</v>
      </c>
      <c r="AP6675">
        <v>2.5</v>
      </c>
      <c r="AR6675">
        <v>0</v>
      </c>
      <c r="AT6675" t="s">
        <v>1615</v>
      </c>
      <c r="AU6675" t="s">
        <v>54</v>
      </c>
    </row>
    <row r="6676" spans="1:49" x14ac:dyDescent="0.25">
      <c r="A6676" t="s">
        <v>12024</v>
      </c>
      <c r="B6676" s="1">
        <v>44949.51260869213</v>
      </c>
      <c r="C6676" t="s">
        <v>1609</v>
      </c>
      <c r="D6676" t="s">
        <v>1610</v>
      </c>
      <c r="G6676" t="s">
        <v>1611</v>
      </c>
      <c r="H6676" t="s">
        <v>0</v>
      </c>
      <c r="I6676" t="s">
        <v>13</v>
      </c>
      <c r="K6676" t="s">
        <v>12025</v>
      </c>
      <c r="M6676">
        <v>230123056541</v>
      </c>
      <c r="R6676">
        <v>137034</v>
      </c>
      <c r="S6676" t="s">
        <v>14</v>
      </c>
      <c r="T6676" t="s">
        <v>68</v>
      </c>
      <c r="U6676" t="s">
        <v>1613</v>
      </c>
      <c r="V6676">
        <v>5645270757</v>
      </c>
      <c r="W6676" t="s">
        <v>1614</v>
      </c>
      <c r="X6676" t="s">
        <v>16</v>
      </c>
      <c r="Y6676" t="s">
        <v>7873</v>
      </c>
      <c r="Z6676" s="1">
        <v>44949.51260869213</v>
      </c>
      <c r="AA6676" t="s">
        <v>7873</v>
      </c>
      <c r="AB6676" s="1">
        <v>44949.512611122685</v>
      </c>
      <c r="AC6676">
        <v>1075</v>
      </c>
      <c r="AD6676" t="s">
        <v>6</v>
      </c>
      <c r="AF6676" t="s">
        <v>13</v>
      </c>
      <c r="AI6676">
        <v>966091712</v>
      </c>
      <c r="AL6676">
        <v>809.24</v>
      </c>
      <c r="AM6676">
        <v>809.24</v>
      </c>
      <c r="AN6676">
        <v>1.25</v>
      </c>
      <c r="AO6676">
        <v>0</v>
      </c>
      <c r="AP6676">
        <v>6.75</v>
      </c>
      <c r="AR6676">
        <v>0</v>
      </c>
      <c r="AT6676" t="s">
        <v>1615</v>
      </c>
      <c r="AU6676" t="s">
        <v>39</v>
      </c>
    </row>
    <row r="6677" spans="1:49" x14ac:dyDescent="0.25">
      <c r="A6677" t="s">
        <v>3197</v>
      </c>
      <c r="B6677" s="1">
        <v>44930.506572916667</v>
      </c>
      <c r="C6677" t="s">
        <v>1609</v>
      </c>
      <c r="D6677" t="s">
        <v>1610</v>
      </c>
      <c r="G6677" t="s">
        <v>1611</v>
      </c>
      <c r="H6677" t="s">
        <v>0</v>
      </c>
      <c r="I6677" t="s">
        <v>1</v>
      </c>
      <c r="J6677" t="s">
        <v>3198</v>
      </c>
      <c r="M6677" t="s">
        <v>3199</v>
      </c>
      <c r="R6677">
        <v>136956</v>
      </c>
      <c r="S6677" t="s">
        <v>3</v>
      </c>
      <c r="T6677">
        <v>639455230071</v>
      </c>
      <c r="U6677" t="s">
        <v>1654</v>
      </c>
      <c r="W6677" t="s">
        <v>1614</v>
      </c>
      <c r="X6677" t="s">
        <v>4</v>
      </c>
      <c r="Y6677" t="s">
        <v>25</v>
      </c>
      <c r="Z6677" s="1">
        <v>44930.506572916667</v>
      </c>
      <c r="AA6677" t="s">
        <v>25</v>
      </c>
      <c r="AB6677" s="1">
        <v>44930.506574525461</v>
      </c>
      <c r="AC6677">
        <v>906</v>
      </c>
      <c r="AD6677" t="s">
        <v>6</v>
      </c>
      <c r="AF6677" t="s">
        <v>1</v>
      </c>
      <c r="AG6677" t="s">
        <v>3200</v>
      </c>
      <c r="AI6677">
        <v>95296556</v>
      </c>
      <c r="AL6677">
        <v>809.0614886733</v>
      </c>
      <c r="AM6677">
        <v>809.0614886733</v>
      </c>
      <c r="AN6677">
        <v>0</v>
      </c>
      <c r="AO6677">
        <v>0</v>
      </c>
      <c r="AP6677">
        <v>8</v>
      </c>
      <c r="AR6677">
        <v>0</v>
      </c>
      <c r="AT6677" t="s">
        <v>1615</v>
      </c>
      <c r="AU6677" t="s">
        <v>7</v>
      </c>
      <c r="AV6677">
        <v>2313230040009</v>
      </c>
      <c r="AW6677">
        <v>2313</v>
      </c>
    </row>
    <row r="6678" spans="1:49" x14ac:dyDescent="0.25">
      <c r="A6678" t="s">
        <v>24982</v>
      </c>
      <c r="B6678" s="1">
        <v>44980.425381875</v>
      </c>
      <c r="C6678" t="s">
        <v>1609</v>
      </c>
      <c r="D6678" t="s">
        <v>1610</v>
      </c>
      <c r="G6678" t="s">
        <v>1611</v>
      </c>
      <c r="H6678" t="s">
        <v>0</v>
      </c>
      <c r="I6678" t="s">
        <v>1</v>
      </c>
      <c r="J6678" t="s">
        <v>4635</v>
      </c>
      <c r="M6678" t="s">
        <v>24983</v>
      </c>
      <c r="R6678">
        <v>136956</v>
      </c>
      <c r="S6678" t="s">
        <v>3</v>
      </c>
      <c r="T6678">
        <v>639171741117</v>
      </c>
      <c r="U6678" t="s">
        <v>1654</v>
      </c>
      <c r="W6678" t="s">
        <v>1614</v>
      </c>
      <c r="X6678" t="s">
        <v>4</v>
      </c>
      <c r="Y6678" t="s">
        <v>157</v>
      </c>
      <c r="Z6678" s="1">
        <v>44980.425381875</v>
      </c>
      <c r="AA6678" t="s">
        <v>157</v>
      </c>
      <c r="AB6678" s="1">
        <v>44980.425384548609</v>
      </c>
      <c r="AC6678">
        <v>906</v>
      </c>
      <c r="AD6678" t="s">
        <v>6</v>
      </c>
      <c r="AF6678" t="s">
        <v>1</v>
      </c>
      <c r="AG6678" t="s">
        <v>24984</v>
      </c>
      <c r="AI6678">
        <v>86424839</v>
      </c>
      <c r="AL6678">
        <v>806.57001284620003</v>
      </c>
      <c r="AM6678">
        <v>806.57001284620003</v>
      </c>
      <c r="AN6678">
        <v>0</v>
      </c>
      <c r="AO6678">
        <v>0</v>
      </c>
      <c r="AP6678">
        <v>8</v>
      </c>
      <c r="AR6678">
        <v>0</v>
      </c>
      <c r="AT6678" t="s">
        <v>1615</v>
      </c>
      <c r="AU6678" t="s">
        <v>7</v>
      </c>
    </row>
    <row r="6679" spans="1:49" x14ac:dyDescent="0.25">
      <c r="A6679" t="s">
        <v>18944</v>
      </c>
      <c r="B6679" s="1">
        <v>44967.740450671299</v>
      </c>
      <c r="C6679" t="s">
        <v>1609</v>
      </c>
      <c r="D6679" t="s">
        <v>1610</v>
      </c>
      <c r="G6679" t="s">
        <v>1611</v>
      </c>
      <c r="H6679" t="s">
        <v>0</v>
      </c>
      <c r="I6679" t="s">
        <v>1</v>
      </c>
      <c r="J6679" t="s">
        <v>929</v>
      </c>
      <c r="M6679" t="s">
        <v>18945</v>
      </c>
      <c r="R6679">
        <v>136956</v>
      </c>
      <c r="S6679" t="s">
        <v>3</v>
      </c>
      <c r="T6679" t="s">
        <v>930</v>
      </c>
      <c r="U6679" t="s">
        <v>1654</v>
      </c>
      <c r="W6679" t="s">
        <v>1614</v>
      </c>
      <c r="X6679" t="s">
        <v>4</v>
      </c>
      <c r="Y6679" t="s">
        <v>480</v>
      </c>
      <c r="Z6679" s="1">
        <v>44967.740450671299</v>
      </c>
      <c r="AA6679" t="s">
        <v>480</v>
      </c>
      <c r="AB6679" s="1">
        <v>44967.740453252314</v>
      </c>
      <c r="AC6679">
        <v>906</v>
      </c>
      <c r="AD6679" t="s">
        <v>6</v>
      </c>
      <c r="AF6679" t="s">
        <v>1</v>
      </c>
      <c r="AG6679" t="s">
        <v>18946</v>
      </c>
      <c r="AI6679">
        <v>969514783</v>
      </c>
      <c r="AL6679">
        <v>805.85402000759996</v>
      </c>
      <c r="AM6679">
        <v>805.85402000759996</v>
      </c>
      <c r="AN6679">
        <v>0</v>
      </c>
      <c r="AO6679">
        <v>0</v>
      </c>
      <c r="AP6679">
        <v>8</v>
      </c>
      <c r="AR6679">
        <v>0</v>
      </c>
      <c r="AT6679" t="s">
        <v>1615</v>
      </c>
      <c r="AU6679" t="s">
        <v>7</v>
      </c>
    </row>
    <row r="6680" spans="1:49" x14ac:dyDescent="0.25">
      <c r="A6680" t="s">
        <v>4550</v>
      </c>
      <c r="B6680" s="1">
        <v>44935.313818796298</v>
      </c>
      <c r="C6680" t="s">
        <v>1609</v>
      </c>
      <c r="D6680" t="s">
        <v>1610</v>
      </c>
      <c r="G6680" t="s">
        <v>1611</v>
      </c>
      <c r="H6680" t="s">
        <v>0</v>
      </c>
      <c r="I6680" t="s">
        <v>13</v>
      </c>
      <c r="J6680" t="s">
        <v>4551</v>
      </c>
      <c r="K6680">
        <v>230109034223</v>
      </c>
      <c r="M6680">
        <v>230109034223</v>
      </c>
      <c r="R6680">
        <v>137025</v>
      </c>
      <c r="S6680" t="s">
        <v>14</v>
      </c>
      <c r="T6680" t="s">
        <v>50</v>
      </c>
      <c r="U6680" t="s">
        <v>1613</v>
      </c>
      <c r="V6680">
        <v>50046025137</v>
      </c>
      <c r="W6680" t="s">
        <v>1614</v>
      </c>
      <c r="X6680" t="s">
        <v>16</v>
      </c>
      <c r="Y6680" t="s">
        <v>781</v>
      </c>
      <c r="Z6680" s="1">
        <v>44935.313818796298</v>
      </c>
      <c r="AA6680" t="s">
        <v>781</v>
      </c>
      <c r="AB6680" s="1">
        <v>44935.313821261574</v>
      </c>
      <c r="AC6680">
        <v>917</v>
      </c>
      <c r="AD6680" t="s">
        <v>6</v>
      </c>
      <c r="AF6680" t="s">
        <v>13</v>
      </c>
      <c r="AG6680" t="s">
        <v>4552</v>
      </c>
      <c r="AI6680">
        <v>883100704</v>
      </c>
      <c r="AL6680">
        <v>805</v>
      </c>
      <c r="AM6680">
        <v>805</v>
      </c>
      <c r="AN6680">
        <v>0</v>
      </c>
      <c r="AO6680">
        <v>0</v>
      </c>
      <c r="AP6680">
        <v>5</v>
      </c>
      <c r="AR6680">
        <v>0</v>
      </c>
      <c r="AT6680" t="s">
        <v>1615</v>
      </c>
      <c r="AU6680" t="s">
        <v>51</v>
      </c>
    </row>
    <row r="6681" spans="1:49" x14ac:dyDescent="0.25">
      <c r="A6681" t="s">
        <v>15828</v>
      </c>
      <c r="B6681" s="1">
        <v>44959.672323854167</v>
      </c>
      <c r="C6681" t="s">
        <v>1609</v>
      </c>
      <c r="D6681" t="s">
        <v>1610</v>
      </c>
      <c r="G6681" t="s">
        <v>1611</v>
      </c>
      <c r="H6681" t="s">
        <v>0</v>
      </c>
      <c r="I6681" t="s">
        <v>13</v>
      </c>
      <c r="K6681" t="s">
        <v>15829</v>
      </c>
      <c r="M6681">
        <v>230202076606</v>
      </c>
      <c r="R6681">
        <v>137034</v>
      </c>
      <c r="S6681" t="s">
        <v>14</v>
      </c>
      <c r="T6681" t="s">
        <v>104</v>
      </c>
      <c r="U6681" t="s">
        <v>1613</v>
      </c>
      <c r="V6681">
        <v>1101604467</v>
      </c>
      <c r="W6681" t="s">
        <v>1614</v>
      </c>
      <c r="X6681" t="s">
        <v>16</v>
      </c>
      <c r="Y6681" t="s">
        <v>25</v>
      </c>
      <c r="Z6681" s="1">
        <v>44959.672323854167</v>
      </c>
      <c r="AA6681" t="s">
        <v>25</v>
      </c>
      <c r="AB6681" s="1">
        <v>44959.672325358799</v>
      </c>
      <c r="AC6681">
        <v>1075</v>
      </c>
      <c r="AD6681" t="s">
        <v>6</v>
      </c>
      <c r="AF6681" t="s">
        <v>13</v>
      </c>
      <c r="AI6681">
        <v>81581766</v>
      </c>
      <c r="AL6681">
        <v>804.99</v>
      </c>
      <c r="AM6681">
        <v>804.99</v>
      </c>
      <c r="AN6681">
        <v>1.25</v>
      </c>
      <c r="AO6681">
        <v>0</v>
      </c>
      <c r="AP6681">
        <v>6.75</v>
      </c>
      <c r="AR6681">
        <v>0</v>
      </c>
      <c r="AT6681" t="s">
        <v>1615</v>
      </c>
      <c r="AU6681" t="s">
        <v>39</v>
      </c>
      <c r="AV6681">
        <v>12313230330003</v>
      </c>
      <c r="AW6681">
        <v>2313</v>
      </c>
    </row>
    <row r="6682" spans="1:49" x14ac:dyDescent="0.25">
      <c r="A6682" t="s">
        <v>24759</v>
      </c>
      <c r="B6682" s="1">
        <v>44979.44249494213</v>
      </c>
      <c r="C6682" t="s">
        <v>1609</v>
      </c>
      <c r="D6682" t="s">
        <v>1610</v>
      </c>
      <c r="G6682" t="s">
        <v>1611</v>
      </c>
      <c r="H6682" t="s">
        <v>0</v>
      </c>
      <c r="I6682" t="s">
        <v>1</v>
      </c>
      <c r="J6682" t="s">
        <v>4635</v>
      </c>
      <c r="M6682" t="s">
        <v>24760</v>
      </c>
      <c r="R6682">
        <v>136956</v>
      </c>
      <c r="S6682" t="s">
        <v>3</v>
      </c>
      <c r="T6682">
        <v>639171741117</v>
      </c>
      <c r="U6682" t="s">
        <v>1654</v>
      </c>
      <c r="W6682" t="s">
        <v>1614</v>
      </c>
      <c r="X6682" t="s">
        <v>4</v>
      </c>
      <c r="Y6682" t="s">
        <v>157</v>
      </c>
      <c r="Z6682" s="1">
        <v>44979.44249494213</v>
      </c>
      <c r="AA6682" t="s">
        <v>157</v>
      </c>
      <c r="AB6682" s="1">
        <v>44979.44249804398</v>
      </c>
      <c r="AC6682">
        <v>906</v>
      </c>
      <c r="AD6682" t="s">
        <v>6</v>
      </c>
      <c r="AF6682" t="s">
        <v>1</v>
      </c>
      <c r="AG6682" t="s">
        <v>24761</v>
      </c>
      <c r="AI6682">
        <v>86424839</v>
      </c>
      <c r="AL6682">
        <v>803.96475770919994</v>
      </c>
      <c r="AM6682">
        <v>803.96475770919994</v>
      </c>
      <c r="AN6682">
        <v>0</v>
      </c>
      <c r="AO6682">
        <v>0</v>
      </c>
      <c r="AP6682">
        <v>8</v>
      </c>
      <c r="AR6682">
        <v>0</v>
      </c>
      <c r="AT6682" t="s">
        <v>1615</v>
      </c>
      <c r="AU6682" t="s">
        <v>7</v>
      </c>
    </row>
    <row r="6683" spans="1:49" x14ac:dyDescent="0.25">
      <c r="A6683" t="s">
        <v>3216</v>
      </c>
      <c r="B6683" s="1">
        <v>44930.562964166667</v>
      </c>
      <c r="C6683" t="s">
        <v>1609</v>
      </c>
      <c r="D6683" t="s">
        <v>1610</v>
      </c>
      <c r="G6683" t="s">
        <v>1611</v>
      </c>
      <c r="H6683" t="s">
        <v>0</v>
      </c>
      <c r="I6683" t="s">
        <v>13</v>
      </c>
      <c r="K6683" t="s">
        <v>3217</v>
      </c>
      <c r="M6683">
        <v>230104032232</v>
      </c>
      <c r="R6683">
        <v>137032</v>
      </c>
      <c r="S6683" t="s">
        <v>14</v>
      </c>
      <c r="T6683" t="s">
        <v>66</v>
      </c>
      <c r="U6683" t="s">
        <v>1613</v>
      </c>
      <c r="V6683">
        <v>2480343630</v>
      </c>
      <c r="W6683" t="s">
        <v>1614</v>
      </c>
      <c r="X6683" t="s">
        <v>16</v>
      </c>
      <c r="Y6683" t="s">
        <v>443</v>
      </c>
      <c r="Z6683" s="1">
        <v>44930.562964166667</v>
      </c>
      <c r="AA6683" t="s">
        <v>443</v>
      </c>
      <c r="AB6683" s="1">
        <v>44930.562966631944</v>
      </c>
      <c r="AC6683">
        <v>1072</v>
      </c>
      <c r="AD6683" t="s">
        <v>6</v>
      </c>
      <c r="AF6683" t="s">
        <v>13</v>
      </c>
      <c r="AI6683">
        <v>89594911</v>
      </c>
      <c r="AL6683">
        <v>803.13</v>
      </c>
      <c r="AM6683">
        <v>803.13</v>
      </c>
      <c r="AN6683">
        <v>2</v>
      </c>
      <c r="AO6683">
        <v>0</v>
      </c>
      <c r="AP6683">
        <v>6</v>
      </c>
      <c r="AR6683">
        <v>0</v>
      </c>
      <c r="AT6683" t="s">
        <v>1615</v>
      </c>
      <c r="AU6683" t="s">
        <v>39</v>
      </c>
    </row>
    <row r="6684" spans="1:49" x14ac:dyDescent="0.25">
      <c r="A6684" t="s">
        <v>4005</v>
      </c>
      <c r="B6684" s="1">
        <v>44933.228070648147</v>
      </c>
      <c r="C6684" t="s">
        <v>1609</v>
      </c>
      <c r="D6684" t="s">
        <v>1610</v>
      </c>
      <c r="G6684" t="s">
        <v>1611</v>
      </c>
      <c r="H6684" t="s">
        <v>0</v>
      </c>
      <c r="I6684" t="s">
        <v>1</v>
      </c>
      <c r="J6684" t="s">
        <v>491</v>
      </c>
      <c r="M6684" t="s">
        <v>4006</v>
      </c>
      <c r="R6684">
        <v>136956</v>
      </c>
      <c r="S6684" t="s">
        <v>3</v>
      </c>
      <c r="T6684">
        <v>639195802352</v>
      </c>
      <c r="U6684" t="s">
        <v>1654</v>
      </c>
      <c r="W6684" t="s">
        <v>1614</v>
      </c>
      <c r="X6684" t="s">
        <v>4</v>
      </c>
      <c r="Y6684" t="s">
        <v>492</v>
      </c>
      <c r="Z6684" s="1">
        <v>44933.228070648147</v>
      </c>
      <c r="AA6684" t="s">
        <v>492</v>
      </c>
      <c r="AB6684" s="1">
        <v>44933.228075081017</v>
      </c>
      <c r="AC6684">
        <v>906</v>
      </c>
      <c r="AD6684" t="s">
        <v>6</v>
      </c>
      <c r="AF6684" t="s">
        <v>1</v>
      </c>
      <c r="AG6684" t="s">
        <v>4007</v>
      </c>
      <c r="AI6684">
        <v>962551905</v>
      </c>
      <c r="AL6684">
        <v>801.30529369090004</v>
      </c>
      <c r="AM6684">
        <v>801.30529369090004</v>
      </c>
      <c r="AN6684">
        <v>0</v>
      </c>
      <c r="AO6684">
        <v>0</v>
      </c>
      <c r="AP6684">
        <v>8</v>
      </c>
      <c r="AR6684">
        <v>0</v>
      </c>
      <c r="AT6684" t="s">
        <v>1615</v>
      </c>
      <c r="AU6684" t="s">
        <v>7</v>
      </c>
    </row>
    <row r="6685" spans="1:49" x14ac:dyDescent="0.25">
      <c r="A6685" t="s">
        <v>16282</v>
      </c>
      <c r="B6685" s="1">
        <v>44961.301615798613</v>
      </c>
      <c r="C6685" t="s">
        <v>1609</v>
      </c>
      <c r="D6685" t="s">
        <v>1610</v>
      </c>
      <c r="G6685" t="s">
        <v>1611</v>
      </c>
      <c r="H6685" t="s">
        <v>0</v>
      </c>
      <c r="I6685" t="s">
        <v>1</v>
      </c>
      <c r="J6685" t="s">
        <v>491</v>
      </c>
      <c r="M6685" t="s">
        <v>16283</v>
      </c>
      <c r="R6685">
        <v>136956</v>
      </c>
      <c r="S6685" t="s">
        <v>3</v>
      </c>
      <c r="T6685">
        <v>639195802352</v>
      </c>
      <c r="U6685" t="s">
        <v>1654</v>
      </c>
      <c r="W6685" t="s">
        <v>1614</v>
      </c>
      <c r="X6685" t="s">
        <v>4</v>
      </c>
      <c r="Y6685" t="s">
        <v>492</v>
      </c>
      <c r="Z6685" s="1">
        <v>44961.301615798613</v>
      </c>
      <c r="AA6685" t="s">
        <v>492</v>
      </c>
      <c r="AB6685" s="1">
        <v>44961.301618888887</v>
      </c>
      <c r="AC6685">
        <v>906</v>
      </c>
      <c r="AD6685" t="s">
        <v>6</v>
      </c>
      <c r="AF6685" t="s">
        <v>1</v>
      </c>
      <c r="AG6685" t="s">
        <v>16284</v>
      </c>
      <c r="AI6685">
        <v>962551905</v>
      </c>
      <c r="AL6685">
        <v>801.04810031830004</v>
      </c>
      <c r="AM6685">
        <v>801.04810031830004</v>
      </c>
      <c r="AN6685">
        <v>0</v>
      </c>
      <c r="AO6685">
        <v>0</v>
      </c>
      <c r="AP6685">
        <v>8</v>
      </c>
      <c r="AR6685">
        <v>0</v>
      </c>
      <c r="AT6685" t="s">
        <v>1615</v>
      </c>
      <c r="AU6685" t="s">
        <v>7</v>
      </c>
    </row>
    <row r="6686" spans="1:49" x14ac:dyDescent="0.25">
      <c r="A6686" t="s">
        <v>13504</v>
      </c>
      <c r="B6686" s="1">
        <v>44953.891845902777</v>
      </c>
      <c r="C6686" t="s">
        <v>1609</v>
      </c>
      <c r="D6686" t="s">
        <v>1610</v>
      </c>
      <c r="G6686" t="s">
        <v>1611</v>
      </c>
      <c r="H6686" t="s">
        <v>0</v>
      </c>
      <c r="I6686" t="s">
        <v>13</v>
      </c>
      <c r="J6686" t="s">
        <v>13505</v>
      </c>
      <c r="K6686" t="s">
        <v>13506</v>
      </c>
      <c r="M6686">
        <v>230127059082</v>
      </c>
      <c r="R6686">
        <v>94287</v>
      </c>
      <c r="S6686" t="s">
        <v>14</v>
      </c>
      <c r="T6686" t="s">
        <v>31</v>
      </c>
      <c r="U6686" t="s">
        <v>1613</v>
      </c>
      <c r="V6686">
        <v>138970604</v>
      </c>
      <c r="W6686" t="s">
        <v>1614</v>
      </c>
      <c r="X6686" t="s">
        <v>26</v>
      </c>
      <c r="Y6686" t="s">
        <v>13507</v>
      </c>
      <c r="Z6686" s="1">
        <v>44953.891845902777</v>
      </c>
      <c r="AA6686" t="s">
        <v>13507</v>
      </c>
      <c r="AB6686" s="1">
        <v>44953.891849004627</v>
      </c>
      <c r="AC6686">
        <v>1344</v>
      </c>
      <c r="AD6686" t="s">
        <v>6</v>
      </c>
      <c r="AF6686" t="s">
        <v>13</v>
      </c>
      <c r="AI6686">
        <v>965111119</v>
      </c>
      <c r="AL6686">
        <v>800.24622960910006</v>
      </c>
      <c r="AM6686">
        <v>800.24622960910006</v>
      </c>
      <c r="AN6686">
        <v>0</v>
      </c>
      <c r="AO6686">
        <v>0</v>
      </c>
      <c r="AP6686">
        <v>5</v>
      </c>
      <c r="AR6686">
        <v>0</v>
      </c>
      <c r="AT6686" t="s">
        <v>1615</v>
      </c>
      <c r="AU6686" t="s">
        <v>33</v>
      </c>
    </row>
    <row r="6687" spans="1:49" x14ac:dyDescent="0.25">
      <c r="A6687" t="s">
        <v>17038</v>
      </c>
      <c r="B6687" s="1">
        <v>44963.413271909725</v>
      </c>
      <c r="C6687" t="s">
        <v>1609</v>
      </c>
      <c r="D6687" t="s">
        <v>1610</v>
      </c>
      <c r="G6687" t="s">
        <v>1611</v>
      </c>
      <c r="H6687" t="s">
        <v>0</v>
      </c>
      <c r="I6687" t="s">
        <v>1</v>
      </c>
      <c r="J6687" t="s">
        <v>17039</v>
      </c>
      <c r="M6687" t="s">
        <v>17040</v>
      </c>
      <c r="R6687">
        <v>134183</v>
      </c>
      <c r="S6687" t="s">
        <v>3</v>
      </c>
      <c r="T6687">
        <v>639479981588</v>
      </c>
      <c r="U6687" t="s">
        <v>1654</v>
      </c>
      <c r="W6687" t="s">
        <v>1614</v>
      </c>
      <c r="X6687" t="s">
        <v>4</v>
      </c>
      <c r="Y6687" t="s">
        <v>25</v>
      </c>
      <c r="Z6687" s="1">
        <v>44963.413271909725</v>
      </c>
      <c r="AA6687" t="s">
        <v>25</v>
      </c>
      <c r="AB6687" s="1">
        <v>44963.413273530095</v>
      </c>
      <c r="AC6687">
        <v>906</v>
      </c>
      <c r="AD6687" t="s">
        <v>6</v>
      </c>
      <c r="AF6687" t="s">
        <v>1</v>
      </c>
      <c r="AG6687" t="s">
        <v>17041</v>
      </c>
      <c r="AI6687">
        <v>89322059</v>
      </c>
      <c r="AL6687">
        <v>800.00000000010004</v>
      </c>
      <c r="AM6687">
        <v>800.00000000010004</v>
      </c>
      <c r="AN6687">
        <v>0</v>
      </c>
      <c r="AO6687">
        <v>0</v>
      </c>
      <c r="AP6687">
        <v>8</v>
      </c>
      <c r="AR6687">
        <v>0</v>
      </c>
      <c r="AT6687" t="s">
        <v>1615</v>
      </c>
      <c r="AU6687" t="s">
        <v>7</v>
      </c>
      <c r="AV6687">
        <v>2313230370010</v>
      </c>
      <c r="AW6687">
        <v>2313</v>
      </c>
    </row>
    <row r="6688" spans="1:49" x14ac:dyDescent="0.25">
      <c r="A6688" t="s">
        <v>2228</v>
      </c>
      <c r="B6688" s="1">
        <v>44929.120483032406</v>
      </c>
      <c r="C6688" t="s">
        <v>1609</v>
      </c>
      <c r="D6688" t="s">
        <v>1610</v>
      </c>
      <c r="G6688" t="s">
        <v>1611</v>
      </c>
      <c r="H6688" t="s">
        <v>0</v>
      </c>
      <c r="I6688" t="s">
        <v>1</v>
      </c>
      <c r="J6688" t="s">
        <v>2229</v>
      </c>
      <c r="K6688">
        <v>230103030669</v>
      </c>
      <c r="M6688">
        <v>230103030669</v>
      </c>
      <c r="R6688">
        <v>136955</v>
      </c>
      <c r="S6688" t="s">
        <v>3</v>
      </c>
      <c r="T6688">
        <v>84989919193</v>
      </c>
      <c r="U6688" t="s">
        <v>1654</v>
      </c>
      <c r="W6688" t="s">
        <v>1614</v>
      </c>
      <c r="X6688" t="s">
        <v>16</v>
      </c>
      <c r="Y6688" t="s">
        <v>2230</v>
      </c>
      <c r="Z6688" s="1">
        <v>44929.120483032406</v>
      </c>
      <c r="AA6688" t="s">
        <v>2230</v>
      </c>
      <c r="AB6688" s="1">
        <v>44929.120486388892</v>
      </c>
      <c r="AC6688">
        <v>900</v>
      </c>
      <c r="AD6688" t="s">
        <v>6</v>
      </c>
      <c r="AF6688" t="s">
        <v>1</v>
      </c>
      <c r="AG6688" t="s">
        <v>2231</v>
      </c>
      <c r="AI6688">
        <v>963686378</v>
      </c>
      <c r="AL6688">
        <v>800</v>
      </c>
      <c r="AM6688">
        <v>800</v>
      </c>
      <c r="AN6688">
        <v>0</v>
      </c>
      <c r="AO6688">
        <v>0</v>
      </c>
      <c r="AP6688">
        <v>6</v>
      </c>
      <c r="AR6688">
        <v>0</v>
      </c>
      <c r="AT6688" t="s">
        <v>1615</v>
      </c>
      <c r="AU6688" t="s">
        <v>51</v>
      </c>
    </row>
    <row r="6689" spans="1:49" x14ac:dyDescent="0.25">
      <c r="A6689" t="s">
        <v>2658</v>
      </c>
      <c r="B6689" s="1">
        <v>44929.515278252315</v>
      </c>
      <c r="C6689" t="s">
        <v>1609</v>
      </c>
      <c r="D6689" t="s">
        <v>1610</v>
      </c>
      <c r="G6689" t="s">
        <v>1611</v>
      </c>
      <c r="H6689" t="s">
        <v>0</v>
      </c>
      <c r="I6689" t="s">
        <v>13</v>
      </c>
      <c r="K6689">
        <v>663868</v>
      </c>
      <c r="M6689">
        <v>230103031243</v>
      </c>
      <c r="R6689">
        <v>22068</v>
      </c>
      <c r="S6689" t="s">
        <v>14</v>
      </c>
      <c r="U6689" t="s">
        <v>1613</v>
      </c>
      <c r="V6689">
        <v>6.2122623090061097E+18</v>
      </c>
      <c r="W6689" t="s">
        <v>1614</v>
      </c>
      <c r="X6689" t="s">
        <v>16</v>
      </c>
      <c r="Y6689" t="s">
        <v>1491</v>
      </c>
      <c r="Z6689" s="1">
        <v>44929.515278252315</v>
      </c>
      <c r="AA6689" t="s">
        <v>1491</v>
      </c>
      <c r="AB6689" s="1">
        <v>44929.515280717591</v>
      </c>
      <c r="AC6689">
        <v>3661</v>
      </c>
      <c r="AD6689" t="s">
        <v>6</v>
      </c>
      <c r="AF6689" t="s">
        <v>13</v>
      </c>
      <c r="AI6689">
        <v>61519853</v>
      </c>
      <c r="AL6689">
        <v>800</v>
      </c>
      <c r="AM6689">
        <v>800</v>
      </c>
      <c r="AN6689">
        <v>0</v>
      </c>
      <c r="AO6689">
        <v>0</v>
      </c>
      <c r="AP6689">
        <v>10</v>
      </c>
      <c r="AR6689">
        <v>0</v>
      </c>
      <c r="AT6689" t="s">
        <v>1615</v>
      </c>
      <c r="AU6689" t="s">
        <v>23</v>
      </c>
    </row>
    <row r="6690" spans="1:49" x14ac:dyDescent="0.25">
      <c r="A6690" t="s">
        <v>3951</v>
      </c>
      <c r="B6690" s="1">
        <v>44932.779675335645</v>
      </c>
      <c r="C6690" t="s">
        <v>1609</v>
      </c>
      <c r="D6690" t="s">
        <v>1610</v>
      </c>
      <c r="G6690" t="s">
        <v>1611</v>
      </c>
      <c r="H6690" t="s">
        <v>0</v>
      </c>
      <c r="I6690" t="s">
        <v>13</v>
      </c>
      <c r="K6690">
        <v>938966</v>
      </c>
      <c r="M6690">
        <v>230106033165</v>
      </c>
      <c r="R6690">
        <v>22068</v>
      </c>
      <c r="S6690" t="s">
        <v>14</v>
      </c>
      <c r="U6690" t="s">
        <v>1613</v>
      </c>
      <c r="V6690">
        <v>6.2175661000330496E+18</v>
      </c>
      <c r="W6690" t="s">
        <v>1614</v>
      </c>
      <c r="X6690" t="s">
        <v>16</v>
      </c>
      <c r="Y6690" t="s">
        <v>3952</v>
      </c>
      <c r="Z6690" s="1">
        <v>44932.779675335645</v>
      </c>
      <c r="AA6690" t="s">
        <v>3952</v>
      </c>
      <c r="AB6690" s="1">
        <v>44932.779677534723</v>
      </c>
      <c r="AC6690">
        <v>3661</v>
      </c>
      <c r="AD6690" t="s">
        <v>6</v>
      </c>
      <c r="AF6690" t="s">
        <v>13</v>
      </c>
      <c r="AI6690">
        <v>61748054</v>
      </c>
      <c r="AL6690">
        <v>800</v>
      </c>
      <c r="AM6690">
        <v>800</v>
      </c>
      <c r="AN6690">
        <v>0</v>
      </c>
      <c r="AO6690">
        <v>0</v>
      </c>
      <c r="AP6690">
        <v>10</v>
      </c>
      <c r="AR6690">
        <v>0</v>
      </c>
      <c r="AT6690" t="s">
        <v>1615</v>
      </c>
      <c r="AU6690" t="s">
        <v>23</v>
      </c>
    </row>
    <row r="6691" spans="1:49" x14ac:dyDescent="0.25">
      <c r="A6691" t="s">
        <v>4308</v>
      </c>
      <c r="B6691" s="1">
        <v>44934.491316574073</v>
      </c>
      <c r="C6691" t="s">
        <v>1609</v>
      </c>
      <c r="D6691" t="s">
        <v>1610</v>
      </c>
      <c r="G6691" t="s">
        <v>1611</v>
      </c>
      <c r="H6691" t="s">
        <v>0</v>
      </c>
      <c r="I6691" t="s">
        <v>13</v>
      </c>
      <c r="K6691">
        <v>663330</v>
      </c>
      <c r="M6691">
        <v>230108034009</v>
      </c>
      <c r="R6691">
        <v>137022</v>
      </c>
      <c r="S6691" t="s">
        <v>14</v>
      </c>
      <c r="U6691" t="s">
        <v>1613</v>
      </c>
      <c r="V6691">
        <v>6.2156831000252099E+18</v>
      </c>
      <c r="W6691" t="s">
        <v>1614</v>
      </c>
      <c r="X6691" t="s">
        <v>16</v>
      </c>
      <c r="Y6691" t="s">
        <v>4307</v>
      </c>
      <c r="Z6691" s="1">
        <v>44934.491316574073</v>
      </c>
      <c r="AA6691" t="s">
        <v>4307</v>
      </c>
      <c r="AB6691" s="1">
        <v>44934.491319039349</v>
      </c>
      <c r="AC6691">
        <v>3661</v>
      </c>
      <c r="AD6691" t="s">
        <v>6</v>
      </c>
      <c r="AF6691" t="s">
        <v>13</v>
      </c>
      <c r="AI6691">
        <v>61894073</v>
      </c>
      <c r="AL6691">
        <v>800</v>
      </c>
      <c r="AM6691">
        <v>800</v>
      </c>
      <c r="AN6691">
        <v>0</v>
      </c>
      <c r="AO6691">
        <v>0</v>
      </c>
      <c r="AP6691">
        <v>10</v>
      </c>
      <c r="AR6691">
        <v>0</v>
      </c>
      <c r="AT6691" t="s">
        <v>1615</v>
      </c>
      <c r="AU6691" t="s">
        <v>23</v>
      </c>
    </row>
    <row r="6692" spans="1:49" x14ac:dyDescent="0.25">
      <c r="A6692" t="s">
        <v>5477</v>
      </c>
      <c r="B6692" s="1">
        <v>44936.702768229166</v>
      </c>
      <c r="C6692" t="s">
        <v>1609</v>
      </c>
      <c r="D6692" t="s">
        <v>1610</v>
      </c>
      <c r="G6692" t="s">
        <v>1611</v>
      </c>
      <c r="H6692" t="s">
        <v>0</v>
      </c>
      <c r="I6692" t="s">
        <v>13</v>
      </c>
      <c r="K6692">
        <v>470141</v>
      </c>
      <c r="M6692">
        <v>230110040946</v>
      </c>
      <c r="R6692">
        <v>22304</v>
      </c>
      <c r="S6692" t="s">
        <v>14</v>
      </c>
      <c r="U6692" t="s">
        <v>1613</v>
      </c>
      <c r="V6692">
        <v>6.2175608000401203E+18</v>
      </c>
      <c r="W6692" t="s">
        <v>1614</v>
      </c>
      <c r="X6692" t="s">
        <v>16</v>
      </c>
      <c r="Y6692" t="s">
        <v>897</v>
      </c>
      <c r="Z6692" s="1">
        <v>44936.702768229166</v>
      </c>
      <c r="AA6692" t="s">
        <v>897</v>
      </c>
      <c r="AB6692" s="1">
        <v>44936.702770439813</v>
      </c>
      <c r="AC6692">
        <v>3661</v>
      </c>
      <c r="AD6692" t="s">
        <v>6</v>
      </c>
      <c r="AF6692" t="s">
        <v>13</v>
      </c>
      <c r="AI6692">
        <v>889744163</v>
      </c>
      <c r="AL6692">
        <v>800</v>
      </c>
      <c r="AM6692">
        <v>800</v>
      </c>
      <c r="AN6692">
        <v>0</v>
      </c>
      <c r="AO6692">
        <v>0</v>
      </c>
      <c r="AP6692">
        <v>10</v>
      </c>
      <c r="AR6692">
        <v>0</v>
      </c>
      <c r="AT6692" t="s">
        <v>1615</v>
      </c>
      <c r="AU6692" t="s">
        <v>23</v>
      </c>
    </row>
    <row r="6693" spans="1:49" x14ac:dyDescent="0.25">
      <c r="A6693" t="s">
        <v>6870</v>
      </c>
      <c r="B6693" s="1">
        <v>44938.240987650461</v>
      </c>
      <c r="C6693" t="s">
        <v>1609</v>
      </c>
      <c r="D6693" t="s">
        <v>1610</v>
      </c>
      <c r="G6693" t="s">
        <v>1611</v>
      </c>
      <c r="H6693" t="s">
        <v>0</v>
      </c>
      <c r="I6693" t="s">
        <v>1</v>
      </c>
      <c r="J6693" t="s">
        <v>6389</v>
      </c>
      <c r="K6693">
        <v>230112047289</v>
      </c>
      <c r="M6693">
        <v>230112047289</v>
      </c>
      <c r="R6693">
        <v>136955</v>
      </c>
      <c r="S6693" t="s">
        <v>3</v>
      </c>
      <c r="T6693">
        <v>84976789977</v>
      </c>
      <c r="U6693" t="s">
        <v>1654</v>
      </c>
      <c r="W6693" t="s">
        <v>1614</v>
      </c>
      <c r="X6693" t="s">
        <v>16</v>
      </c>
      <c r="Y6693" t="s">
        <v>816</v>
      </c>
      <c r="Z6693" s="1">
        <v>44938.240987650461</v>
      </c>
      <c r="AA6693" t="s">
        <v>816</v>
      </c>
      <c r="AB6693" s="1">
        <v>44938.240990613427</v>
      </c>
      <c r="AC6693">
        <v>900</v>
      </c>
      <c r="AD6693" t="s">
        <v>6</v>
      </c>
      <c r="AF6693" t="s">
        <v>1</v>
      </c>
      <c r="AG6693" t="s">
        <v>6871</v>
      </c>
      <c r="AI6693">
        <v>967875925</v>
      </c>
      <c r="AL6693">
        <v>800</v>
      </c>
      <c r="AM6693">
        <v>800</v>
      </c>
      <c r="AN6693">
        <v>0</v>
      </c>
      <c r="AO6693">
        <v>0</v>
      </c>
      <c r="AP6693">
        <v>6</v>
      </c>
      <c r="AR6693">
        <v>0</v>
      </c>
      <c r="AT6693" t="s">
        <v>1615</v>
      </c>
      <c r="AU6693" t="s">
        <v>51</v>
      </c>
    </row>
    <row r="6694" spans="1:49" x14ac:dyDescent="0.25">
      <c r="A6694" t="s">
        <v>8653</v>
      </c>
      <c r="B6694" s="1">
        <v>44941.181010138891</v>
      </c>
      <c r="C6694" t="s">
        <v>1609</v>
      </c>
      <c r="D6694" t="s">
        <v>1610</v>
      </c>
      <c r="G6694" t="s">
        <v>1611</v>
      </c>
      <c r="H6694" t="s">
        <v>0</v>
      </c>
      <c r="I6694" t="s">
        <v>1</v>
      </c>
      <c r="J6694" t="s">
        <v>8335</v>
      </c>
      <c r="K6694">
        <v>230115049128</v>
      </c>
      <c r="M6694">
        <v>230115049128</v>
      </c>
      <c r="R6694">
        <v>136955</v>
      </c>
      <c r="S6694" t="s">
        <v>3</v>
      </c>
      <c r="T6694">
        <v>84947517907</v>
      </c>
      <c r="U6694" t="s">
        <v>1654</v>
      </c>
      <c r="W6694" t="s">
        <v>1614</v>
      </c>
      <c r="X6694" t="s">
        <v>16</v>
      </c>
      <c r="Y6694" t="s">
        <v>8336</v>
      </c>
      <c r="Z6694" s="1">
        <v>44941.181010138891</v>
      </c>
      <c r="AA6694" t="s">
        <v>8336</v>
      </c>
      <c r="AB6694" s="1">
        <v>44941.181013275462</v>
      </c>
      <c r="AC6694">
        <v>900</v>
      </c>
      <c r="AD6694" t="s">
        <v>6</v>
      </c>
      <c r="AF6694" t="s">
        <v>1</v>
      </c>
      <c r="AG6694" t="s">
        <v>8654</v>
      </c>
      <c r="AI6694">
        <v>966570122</v>
      </c>
      <c r="AL6694">
        <v>800</v>
      </c>
      <c r="AM6694">
        <v>800</v>
      </c>
      <c r="AN6694">
        <v>0</v>
      </c>
      <c r="AO6694">
        <v>0</v>
      </c>
      <c r="AP6694">
        <v>6</v>
      </c>
      <c r="AR6694">
        <v>0</v>
      </c>
      <c r="AT6694" t="s">
        <v>1615</v>
      </c>
      <c r="AU6694" t="s">
        <v>51</v>
      </c>
    </row>
    <row r="6695" spans="1:49" x14ac:dyDescent="0.25">
      <c r="A6695" t="s">
        <v>9285</v>
      </c>
      <c r="B6695" s="1">
        <v>44942.543343333331</v>
      </c>
      <c r="C6695" t="s">
        <v>1609</v>
      </c>
      <c r="D6695" t="s">
        <v>1610</v>
      </c>
      <c r="G6695" t="s">
        <v>1611</v>
      </c>
      <c r="H6695" t="s">
        <v>0</v>
      </c>
      <c r="I6695" t="s">
        <v>13</v>
      </c>
      <c r="K6695">
        <v>919867</v>
      </c>
      <c r="M6695">
        <v>230116050206</v>
      </c>
      <c r="R6695">
        <v>22068</v>
      </c>
      <c r="S6695" t="s">
        <v>14</v>
      </c>
      <c r="U6695" t="s">
        <v>1613</v>
      </c>
      <c r="V6695">
        <v>6.2166931000064102E+18</v>
      </c>
      <c r="W6695" t="s">
        <v>1614</v>
      </c>
      <c r="X6695" t="s">
        <v>16</v>
      </c>
      <c r="Y6695" t="s">
        <v>8863</v>
      </c>
      <c r="Z6695" s="1">
        <v>44942.543343333331</v>
      </c>
      <c r="AA6695" t="s">
        <v>8863</v>
      </c>
      <c r="AB6695" s="1">
        <v>44942.543345509257</v>
      </c>
      <c r="AC6695">
        <v>3661</v>
      </c>
      <c r="AD6695" t="s">
        <v>6</v>
      </c>
      <c r="AF6695" t="s">
        <v>13</v>
      </c>
      <c r="AI6695">
        <v>92363867</v>
      </c>
      <c r="AL6695">
        <v>800</v>
      </c>
      <c r="AM6695">
        <v>800</v>
      </c>
      <c r="AN6695">
        <v>0</v>
      </c>
      <c r="AO6695">
        <v>0</v>
      </c>
      <c r="AP6695">
        <v>10</v>
      </c>
      <c r="AR6695">
        <v>0</v>
      </c>
      <c r="AT6695" t="s">
        <v>1615</v>
      </c>
      <c r="AU6695" t="s">
        <v>23</v>
      </c>
    </row>
    <row r="6696" spans="1:49" x14ac:dyDescent="0.25">
      <c r="A6696" t="s">
        <v>9881</v>
      </c>
      <c r="B6696" s="1">
        <v>44943.396458136573</v>
      </c>
      <c r="C6696" t="s">
        <v>1609</v>
      </c>
      <c r="D6696" t="s">
        <v>1610</v>
      </c>
      <c r="G6696" t="s">
        <v>1611</v>
      </c>
      <c r="H6696" t="s">
        <v>0</v>
      </c>
      <c r="I6696" t="s">
        <v>13</v>
      </c>
      <c r="K6696">
        <v>335967</v>
      </c>
      <c r="M6696">
        <v>230117050742</v>
      </c>
      <c r="R6696">
        <v>134249</v>
      </c>
      <c r="S6696" t="s">
        <v>14</v>
      </c>
      <c r="U6696" t="s">
        <v>1613</v>
      </c>
      <c r="V6696">
        <v>6.2220320080033096E+18</v>
      </c>
      <c r="W6696" t="s">
        <v>1614</v>
      </c>
      <c r="X6696" t="s">
        <v>16</v>
      </c>
      <c r="Y6696" t="s">
        <v>25</v>
      </c>
      <c r="Z6696" s="1">
        <v>44943.396458136573</v>
      </c>
      <c r="AA6696" t="s">
        <v>25</v>
      </c>
      <c r="AB6696" s="1">
        <v>44943.396459525466</v>
      </c>
      <c r="AC6696">
        <v>3661</v>
      </c>
      <c r="AD6696" t="s">
        <v>6</v>
      </c>
      <c r="AF6696" t="s">
        <v>13</v>
      </c>
      <c r="AI6696">
        <v>712603598</v>
      </c>
      <c r="AL6696">
        <v>800</v>
      </c>
      <c r="AM6696">
        <v>800</v>
      </c>
      <c r="AN6696">
        <v>0</v>
      </c>
      <c r="AO6696">
        <v>0</v>
      </c>
      <c r="AP6696">
        <v>10</v>
      </c>
      <c r="AR6696">
        <v>0</v>
      </c>
      <c r="AT6696" t="s">
        <v>1615</v>
      </c>
      <c r="AU6696" t="s">
        <v>23</v>
      </c>
      <c r="AV6696">
        <v>12313230170005</v>
      </c>
      <c r="AW6696">
        <v>2313</v>
      </c>
    </row>
    <row r="6697" spans="1:49" x14ac:dyDescent="0.25">
      <c r="A6697" t="s">
        <v>10599</v>
      </c>
      <c r="B6697" s="1">
        <v>44944.544889930556</v>
      </c>
      <c r="C6697" t="s">
        <v>1609</v>
      </c>
      <c r="D6697" t="s">
        <v>1610</v>
      </c>
      <c r="G6697" t="s">
        <v>1611</v>
      </c>
      <c r="H6697" t="s">
        <v>0</v>
      </c>
      <c r="I6697" t="s">
        <v>13</v>
      </c>
      <c r="K6697">
        <v>631729</v>
      </c>
      <c r="M6697">
        <v>230118052246</v>
      </c>
      <c r="R6697">
        <v>137022</v>
      </c>
      <c r="S6697" t="s">
        <v>14</v>
      </c>
      <c r="U6697" t="s">
        <v>1613</v>
      </c>
      <c r="V6697">
        <v>6.2178580000448799E+18</v>
      </c>
      <c r="W6697" t="s">
        <v>1614</v>
      </c>
      <c r="X6697" t="s">
        <v>16</v>
      </c>
      <c r="Y6697" t="s">
        <v>25</v>
      </c>
      <c r="Z6697" s="1">
        <v>44944.544889930556</v>
      </c>
      <c r="AA6697" t="s">
        <v>25</v>
      </c>
      <c r="AB6697" s="1">
        <v>44944.544891689817</v>
      </c>
      <c r="AC6697">
        <v>3661</v>
      </c>
      <c r="AD6697" t="s">
        <v>6</v>
      </c>
      <c r="AF6697" t="s">
        <v>13</v>
      </c>
      <c r="AI6697">
        <v>968426759</v>
      </c>
      <c r="AL6697">
        <v>800</v>
      </c>
      <c r="AM6697">
        <v>800</v>
      </c>
      <c r="AN6697">
        <v>0</v>
      </c>
      <c r="AO6697">
        <v>0</v>
      </c>
      <c r="AP6697">
        <v>10</v>
      </c>
      <c r="AR6697">
        <v>0</v>
      </c>
      <c r="AT6697" t="s">
        <v>1615</v>
      </c>
      <c r="AU6697" t="s">
        <v>23</v>
      </c>
      <c r="AV6697">
        <v>2313230180016</v>
      </c>
      <c r="AW6697">
        <v>2313</v>
      </c>
    </row>
    <row r="6698" spans="1:49" x14ac:dyDescent="0.25">
      <c r="A6698" t="s">
        <v>10991</v>
      </c>
      <c r="B6698" s="1">
        <v>44945.617127314814</v>
      </c>
      <c r="C6698" t="s">
        <v>1609</v>
      </c>
      <c r="D6698" t="s">
        <v>1610</v>
      </c>
      <c r="G6698" t="s">
        <v>1611</v>
      </c>
      <c r="H6698" t="s">
        <v>0</v>
      </c>
      <c r="I6698" t="s">
        <v>13</v>
      </c>
      <c r="K6698">
        <v>45272</v>
      </c>
      <c r="M6698">
        <v>230119052873</v>
      </c>
      <c r="R6698">
        <v>137022</v>
      </c>
      <c r="S6698" t="s">
        <v>14</v>
      </c>
      <c r="U6698" t="s">
        <v>1613</v>
      </c>
      <c r="V6698">
        <v>6.2220220120146801E+18</v>
      </c>
      <c r="W6698" t="s">
        <v>1614</v>
      </c>
      <c r="X6698" t="s">
        <v>16</v>
      </c>
      <c r="Y6698" t="s">
        <v>1442</v>
      </c>
      <c r="Z6698" s="1">
        <v>44945.617127314814</v>
      </c>
      <c r="AA6698" t="s">
        <v>1442</v>
      </c>
      <c r="AB6698" s="1">
        <v>44945.617129502316</v>
      </c>
      <c r="AC6698">
        <v>3661</v>
      </c>
      <c r="AD6698" t="s">
        <v>6</v>
      </c>
      <c r="AF6698" t="s">
        <v>13</v>
      </c>
      <c r="AI6698">
        <v>99438549</v>
      </c>
      <c r="AL6698">
        <v>800</v>
      </c>
      <c r="AM6698">
        <v>800</v>
      </c>
      <c r="AN6698">
        <v>0</v>
      </c>
      <c r="AO6698">
        <v>0</v>
      </c>
      <c r="AP6698">
        <v>10</v>
      </c>
      <c r="AR6698">
        <v>0</v>
      </c>
      <c r="AT6698" t="s">
        <v>1615</v>
      </c>
      <c r="AU6698" t="s">
        <v>23</v>
      </c>
    </row>
    <row r="6699" spans="1:49" x14ac:dyDescent="0.25">
      <c r="A6699" t="s">
        <v>11446</v>
      </c>
      <c r="B6699" s="1">
        <v>44947.431211898147</v>
      </c>
      <c r="C6699" t="s">
        <v>1609</v>
      </c>
      <c r="D6699" t="s">
        <v>1610</v>
      </c>
      <c r="G6699" t="s">
        <v>1611</v>
      </c>
      <c r="H6699" t="s">
        <v>0</v>
      </c>
      <c r="I6699" t="s">
        <v>13</v>
      </c>
      <c r="K6699">
        <v>854995</v>
      </c>
      <c r="M6699">
        <v>230121055420</v>
      </c>
      <c r="R6699">
        <v>134249</v>
      </c>
      <c r="S6699" t="s">
        <v>14</v>
      </c>
      <c r="U6699" t="s">
        <v>1613</v>
      </c>
      <c r="V6699">
        <v>6.2166163040041595E+18</v>
      </c>
      <c r="W6699" t="s">
        <v>1614</v>
      </c>
      <c r="X6699" t="s">
        <v>16</v>
      </c>
      <c r="Y6699" t="s">
        <v>25</v>
      </c>
      <c r="Z6699" s="1">
        <v>44947.431211898147</v>
      </c>
      <c r="AA6699" t="s">
        <v>25</v>
      </c>
      <c r="AB6699" s="1">
        <v>44947.431213391203</v>
      </c>
      <c r="AC6699">
        <v>3661</v>
      </c>
      <c r="AD6699" t="s">
        <v>6</v>
      </c>
      <c r="AF6699" t="s">
        <v>13</v>
      </c>
      <c r="AI6699">
        <v>87477994</v>
      </c>
      <c r="AL6699">
        <v>800</v>
      </c>
      <c r="AM6699">
        <v>800</v>
      </c>
      <c r="AN6699">
        <v>0</v>
      </c>
      <c r="AO6699">
        <v>0</v>
      </c>
      <c r="AP6699">
        <v>10</v>
      </c>
      <c r="AR6699">
        <v>0</v>
      </c>
      <c r="AT6699" t="s">
        <v>1615</v>
      </c>
      <c r="AU6699" t="s">
        <v>23</v>
      </c>
      <c r="AV6699">
        <v>12313230210004</v>
      </c>
      <c r="AW6699">
        <v>2313</v>
      </c>
    </row>
    <row r="6700" spans="1:49" x14ac:dyDescent="0.25">
      <c r="A6700" t="s">
        <v>12359</v>
      </c>
      <c r="B6700" s="1">
        <v>44950.469395474538</v>
      </c>
      <c r="C6700" t="s">
        <v>1609</v>
      </c>
      <c r="D6700" t="s">
        <v>1610</v>
      </c>
      <c r="G6700" t="s">
        <v>1611</v>
      </c>
      <c r="H6700" t="s">
        <v>0</v>
      </c>
      <c r="I6700" t="s">
        <v>13</v>
      </c>
      <c r="K6700">
        <v>58393</v>
      </c>
      <c r="M6700">
        <v>230124057037</v>
      </c>
      <c r="R6700">
        <v>137022</v>
      </c>
      <c r="S6700" t="s">
        <v>14</v>
      </c>
      <c r="U6700" t="s">
        <v>1613</v>
      </c>
      <c r="V6700">
        <v>6.2170037601109002E+18</v>
      </c>
      <c r="W6700" t="s">
        <v>1614</v>
      </c>
      <c r="X6700" t="s">
        <v>16</v>
      </c>
      <c r="Y6700" t="s">
        <v>25</v>
      </c>
      <c r="Z6700" s="1">
        <v>44950.469395474538</v>
      </c>
      <c r="AA6700" t="s">
        <v>25</v>
      </c>
      <c r="AB6700" s="1">
        <v>44950.469396898145</v>
      </c>
      <c r="AC6700">
        <v>3661</v>
      </c>
      <c r="AD6700" t="s">
        <v>6</v>
      </c>
      <c r="AF6700" t="s">
        <v>13</v>
      </c>
      <c r="AI6700">
        <v>717418058</v>
      </c>
      <c r="AL6700">
        <v>800</v>
      </c>
      <c r="AM6700">
        <v>800</v>
      </c>
      <c r="AN6700">
        <v>0</v>
      </c>
      <c r="AO6700">
        <v>0</v>
      </c>
      <c r="AP6700">
        <v>10</v>
      </c>
      <c r="AR6700">
        <v>0</v>
      </c>
      <c r="AT6700" t="s">
        <v>1615</v>
      </c>
      <c r="AU6700" t="s">
        <v>23</v>
      </c>
      <c r="AV6700">
        <v>12313230240004</v>
      </c>
      <c r="AW6700">
        <v>2313</v>
      </c>
    </row>
    <row r="6701" spans="1:49" x14ac:dyDescent="0.25">
      <c r="A6701" t="s">
        <v>13377</v>
      </c>
      <c r="B6701" s="1">
        <v>44953.419683668981</v>
      </c>
      <c r="C6701" t="s">
        <v>1609</v>
      </c>
      <c r="D6701" t="s">
        <v>1610</v>
      </c>
      <c r="G6701" t="s">
        <v>1611</v>
      </c>
      <c r="H6701" t="s">
        <v>0</v>
      </c>
      <c r="I6701" t="s">
        <v>13</v>
      </c>
      <c r="J6701" t="s">
        <v>13378</v>
      </c>
      <c r="K6701">
        <v>2.0230127120359698E+19</v>
      </c>
      <c r="M6701">
        <v>230127058534</v>
      </c>
      <c r="R6701">
        <v>179214</v>
      </c>
      <c r="S6701" t="s">
        <v>14</v>
      </c>
      <c r="T6701" t="s">
        <v>281</v>
      </c>
      <c r="U6701" t="s">
        <v>1613</v>
      </c>
      <c r="V6701">
        <v>3021694995571</v>
      </c>
      <c r="W6701" t="s">
        <v>1614</v>
      </c>
      <c r="X6701" t="s">
        <v>16</v>
      </c>
      <c r="Y6701" t="s">
        <v>25</v>
      </c>
      <c r="Z6701" s="1">
        <v>44953.419683668981</v>
      </c>
      <c r="AA6701" t="s">
        <v>25</v>
      </c>
      <c r="AB6701" s="1">
        <v>44953.41968515046</v>
      </c>
      <c r="AC6701">
        <v>2345</v>
      </c>
      <c r="AD6701" t="s">
        <v>6</v>
      </c>
      <c r="AF6701" t="s">
        <v>13</v>
      </c>
      <c r="AI6701">
        <v>98575907</v>
      </c>
      <c r="AL6701">
        <v>800</v>
      </c>
      <c r="AM6701">
        <v>800</v>
      </c>
      <c r="AN6701">
        <v>2.5</v>
      </c>
      <c r="AO6701">
        <v>0</v>
      </c>
      <c r="AP6701">
        <v>2.5</v>
      </c>
      <c r="AR6701">
        <v>0</v>
      </c>
      <c r="AT6701" t="s">
        <v>1615</v>
      </c>
      <c r="AU6701" t="s">
        <v>54</v>
      </c>
      <c r="AV6701">
        <v>9992313230270000</v>
      </c>
      <c r="AW6701">
        <v>2313</v>
      </c>
    </row>
    <row r="6702" spans="1:49" x14ac:dyDescent="0.25">
      <c r="A6702" t="s">
        <v>13498</v>
      </c>
      <c r="B6702" s="1">
        <v>44953.772558726851</v>
      </c>
      <c r="C6702" t="s">
        <v>1609</v>
      </c>
      <c r="D6702" t="s">
        <v>1610</v>
      </c>
      <c r="G6702" t="s">
        <v>1611</v>
      </c>
      <c r="H6702" t="s">
        <v>0</v>
      </c>
      <c r="I6702" t="s">
        <v>13</v>
      </c>
      <c r="J6702" t="s">
        <v>977</v>
      </c>
      <c r="K6702">
        <v>2.0230127203219702E+19</v>
      </c>
      <c r="M6702">
        <v>230127058913</v>
      </c>
      <c r="R6702">
        <v>179214</v>
      </c>
      <c r="S6702" t="s">
        <v>14</v>
      </c>
      <c r="T6702" t="s">
        <v>165</v>
      </c>
      <c r="U6702" t="s">
        <v>1613</v>
      </c>
      <c r="V6702">
        <v>76380100101737</v>
      </c>
      <c r="W6702" t="s">
        <v>1614</v>
      </c>
      <c r="X6702" t="s">
        <v>16</v>
      </c>
      <c r="Y6702" t="s">
        <v>25</v>
      </c>
      <c r="Z6702" s="1">
        <v>44953.772558726851</v>
      </c>
      <c r="AA6702" t="s">
        <v>25</v>
      </c>
      <c r="AB6702" s="1">
        <v>44953.772560266203</v>
      </c>
      <c r="AC6702">
        <v>2345</v>
      </c>
      <c r="AD6702" t="s">
        <v>6</v>
      </c>
      <c r="AF6702" t="s">
        <v>13</v>
      </c>
      <c r="AI6702">
        <v>969732658</v>
      </c>
      <c r="AL6702">
        <v>800</v>
      </c>
      <c r="AM6702">
        <v>800</v>
      </c>
      <c r="AN6702">
        <v>2.5</v>
      </c>
      <c r="AO6702">
        <v>0</v>
      </c>
      <c r="AP6702">
        <v>2.5</v>
      </c>
      <c r="AR6702">
        <v>0</v>
      </c>
      <c r="AT6702" t="s">
        <v>1615</v>
      </c>
      <c r="AU6702" t="s">
        <v>54</v>
      </c>
      <c r="AV6702">
        <v>2313230270030</v>
      </c>
      <c r="AW6702">
        <v>2313</v>
      </c>
    </row>
    <row r="6703" spans="1:49" x14ac:dyDescent="0.25">
      <c r="A6703" t="s">
        <v>14146</v>
      </c>
      <c r="B6703" s="1">
        <v>44956.52191221065</v>
      </c>
      <c r="C6703" t="s">
        <v>1609</v>
      </c>
      <c r="D6703" t="s">
        <v>1610</v>
      </c>
      <c r="G6703" t="s">
        <v>1611</v>
      </c>
      <c r="H6703" t="s">
        <v>0</v>
      </c>
      <c r="I6703" t="s">
        <v>13</v>
      </c>
      <c r="K6703">
        <v>441334</v>
      </c>
      <c r="M6703">
        <v>230130060414</v>
      </c>
      <c r="R6703">
        <v>137022</v>
      </c>
      <c r="S6703" t="s">
        <v>14</v>
      </c>
      <c r="U6703" t="s">
        <v>1613</v>
      </c>
      <c r="V6703">
        <v>6.2220844020033004E+18</v>
      </c>
      <c r="W6703" t="s">
        <v>1614</v>
      </c>
      <c r="X6703" t="s">
        <v>16</v>
      </c>
      <c r="Y6703" t="s">
        <v>14147</v>
      </c>
      <c r="Z6703" s="1">
        <v>44956.52191221065</v>
      </c>
      <c r="AA6703" t="s">
        <v>14147</v>
      </c>
      <c r="AB6703" s="1">
        <v>44956.521914502315</v>
      </c>
      <c r="AC6703">
        <v>3661</v>
      </c>
      <c r="AD6703" t="s">
        <v>6</v>
      </c>
      <c r="AF6703" t="s">
        <v>13</v>
      </c>
      <c r="AI6703">
        <v>61770017</v>
      </c>
      <c r="AL6703">
        <v>800</v>
      </c>
      <c r="AM6703">
        <v>800</v>
      </c>
      <c r="AN6703">
        <v>0</v>
      </c>
      <c r="AO6703">
        <v>0</v>
      </c>
      <c r="AP6703">
        <v>10</v>
      </c>
      <c r="AR6703">
        <v>0</v>
      </c>
      <c r="AT6703" t="s">
        <v>1615</v>
      </c>
      <c r="AU6703" t="s">
        <v>23</v>
      </c>
    </row>
    <row r="6704" spans="1:49" x14ac:dyDescent="0.25">
      <c r="A6704" t="s">
        <v>14886</v>
      </c>
      <c r="B6704" s="1">
        <v>44957.688357638886</v>
      </c>
      <c r="C6704" t="s">
        <v>1609</v>
      </c>
      <c r="D6704" t="s">
        <v>1610</v>
      </c>
      <c r="G6704" t="s">
        <v>1611</v>
      </c>
      <c r="H6704" t="s">
        <v>0</v>
      </c>
      <c r="I6704" t="s">
        <v>13</v>
      </c>
      <c r="K6704">
        <v>330800</v>
      </c>
      <c r="M6704">
        <v>230131061593</v>
      </c>
      <c r="R6704">
        <v>137022</v>
      </c>
      <c r="S6704" t="s">
        <v>14</v>
      </c>
      <c r="U6704" t="s">
        <v>1613</v>
      </c>
      <c r="V6704">
        <v>6.2122611050010296E+18</v>
      </c>
      <c r="W6704" t="s">
        <v>1614</v>
      </c>
      <c r="X6704" t="s">
        <v>16</v>
      </c>
      <c r="Y6704" t="s">
        <v>25</v>
      </c>
      <c r="Z6704" s="1">
        <v>44957.688357638886</v>
      </c>
      <c r="AA6704" t="s">
        <v>25</v>
      </c>
      <c r="AB6704" s="1">
        <v>44957.688359050924</v>
      </c>
      <c r="AC6704">
        <v>3661</v>
      </c>
      <c r="AD6704" t="s">
        <v>6</v>
      </c>
      <c r="AF6704" t="s">
        <v>13</v>
      </c>
      <c r="AI6704">
        <v>968377870</v>
      </c>
      <c r="AL6704">
        <v>800</v>
      </c>
      <c r="AM6704">
        <v>800</v>
      </c>
      <c r="AN6704">
        <v>0</v>
      </c>
      <c r="AO6704">
        <v>0</v>
      </c>
      <c r="AP6704">
        <v>10</v>
      </c>
      <c r="AR6704">
        <v>0</v>
      </c>
      <c r="AT6704" t="s">
        <v>1615</v>
      </c>
      <c r="AU6704" t="s">
        <v>23</v>
      </c>
      <c r="AV6704">
        <v>2313230310048</v>
      </c>
      <c r="AW6704">
        <v>2313</v>
      </c>
    </row>
    <row r="6705" spans="1:49" x14ac:dyDescent="0.25">
      <c r="A6705" t="s">
        <v>16794</v>
      </c>
      <c r="B6705" s="1">
        <v>44962.500618379629</v>
      </c>
      <c r="C6705" t="s">
        <v>1609</v>
      </c>
      <c r="D6705" t="s">
        <v>1610</v>
      </c>
      <c r="G6705" t="s">
        <v>1611</v>
      </c>
      <c r="H6705" t="s">
        <v>0</v>
      </c>
      <c r="I6705" t="s">
        <v>13</v>
      </c>
      <c r="K6705">
        <v>851486</v>
      </c>
      <c r="M6705">
        <v>230205077912</v>
      </c>
      <c r="R6705">
        <v>137022</v>
      </c>
      <c r="S6705" t="s">
        <v>14</v>
      </c>
      <c r="U6705" t="s">
        <v>1613</v>
      </c>
      <c r="V6705">
        <v>6.2155823130053304E+18</v>
      </c>
      <c r="W6705" t="s">
        <v>1614</v>
      </c>
      <c r="X6705" t="s">
        <v>16</v>
      </c>
      <c r="Y6705" t="s">
        <v>25</v>
      </c>
      <c r="Z6705" s="1">
        <v>44962.500618379629</v>
      </c>
      <c r="AA6705" t="s">
        <v>25</v>
      </c>
      <c r="AB6705" s="1">
        <v>44962.500619930557</v>
      </c>
      <c r="AC6705">
        <v>3661</v>
      </c>
      <c r="AD6705" t="s">
        <v>6</v>
      </c>
      <c r="AF6705" t="s">
        <v>13</v>
      </c>
      <c r="AI6705">
        <v>962734108</v>
      </c>
      <c r="AL6705">
        <v>800</v>
      </c>
      <c r="AM6705">
        <v>800</v>
      </c>
      <c r="AN6705">
        <v>0</v>
      </c>
      <c r="AO6705">
        <v>0</v>
      </c>
      <c r="AP6705">
        <v>10</v>
      </c>
      <c r="AR6705">
        <v>0</v>
      </c>
      <c r="AT6705" t="s">
        <v>1615</v>
      </c>
      <c r="AU6705" t="s">
        <v>23</v>
      </c>
      <c r="AV6705">
        <v>2313230360013</v>
      </c>
      <c r="AW6705">
        <v>2313</v>
      </c>
    </row>
    <row r="6706" spans="1:49" x14ac:dyDescent="0.25">
      <c r="A6706" t="s">
        <v>16830</v>
      </c>
      <c r="B6706" s="1">
        <v>44962.608989097222</v>
      </c>
      <c r="C6706" t="s">
        <v>1609</v>
      </c>
      <c r="D6706" t="s">
        <v>1610</v>
      </c>
      <c r="G6706" t="s">
        <v>1611</v>
      </c>
      <c r="H6706" t="s">
        <v>0</v>
      </c>
      <c r="I6706" t="s">
        <v>13</v>
      </c>
      <c r="K6706">
        <v>851575</v>
      </c>
      <c r="M6706">
        <v>230205078004</v>
      </c>
      <c r="R6706">
        <v>136089</v>
      </c>
      <c r="S6706" t="s">
        <v>14</v>
      </c>
      <c r="U6706" t="s">
        <v>1613</v>
      </c>
      <c r="V6706">
        <v>6.2178526000099205E+18</v>
      </c>
      <c r="W6706" t="s">
        <v>1614</v>
      </c>
      <c r="X6706" t="s">
        <v>16</v>
      </c>
      <c r="Y6706" t="s">
        <v>25</v>
      </c>
      <c r="Z6706" s="1">
        <v>44962.608989097222</v>
      </c>
      <c r="AA6706" t="s">
        <v>25</v>
      </c>
      <c r="AB6706" s="1">
        <v>44962.608992048612</v>
      </c>
      <c r="AC6706">
        <v>3661</v>
      </c>
      <c r="AD6706" t="s">
        <v>6</v>
      </c>
      <c r="AF6706" t="s">
        <v>13</v>
      </c>
      <c r="AI6706">
        <v>61288312</v>
      </c>
      <c r="AL6706">
        <v>800</v>
      </c>
      <c r="AM6706">
        <v>800</v>
      </c>
      <c r="AN6706">
        <v>0</v>
      </c>
      <c r="AO6706">
        <v>0</v>
      </c>
      <c r="AP6706">
        <v>10</v>
      </c>
      <c r="AR6706">
        <v>0</v>
      </c>
      <c r="AT6706" t="s">
        <v>1615</v>
      </c>
      <c r="AU6706" t="s">
        <v>23</v>
      </c>
      <c r="AV6706">
        <v>9992313230360000</v>
      </c>
      <c r="AW6706">
        <v>2313</v>
      </c>
    </row>
    <row r="6707" spans="1:49" x14ac:dyDescent="0.25">
      <c r="A6707" t="s">
        <v>19028</v>
      </c>
      <c r="B6707" s="1">
        <v>44967.868031273145</v>
      </c>
      <c r="C6707" t="s">
        <v>1609</v>
      </c>
      <c r="D6707" t="s">
        <v>1610</v>
      </c>
      <c r="G6707" t="s">
        <v>1611</v>
      </c>
      <c r="H6707" t="s">
        <v>0</v>
      </c>
      <c r="I6707" t="s">
        <v>13</v>
      </c>
      <c r="K6707">
        <v>859586</v>
      </c>
      <c r="M6707">
        <v>230210090264</v>
      </c>
      <c r="R6707">
        <v>22304</v>
      </c>
      <c r="S6707" t="s">
        <v>14</v>
      </c>
      <c r="U6707" t="s">
        <v>1613</v>
      </c>
      <c r="V6707">
        <v>6.2170015900099799E+18</v>
      </c>
      <c r="W6707" t="s">
        <v>1614</v>
      </c>
      <c r="X6707" t="s">
        <v>16</v>
      </c>
      <c r="Y6707" t="s">
        <v>993</v>
      </c>
      <c r="Z6707" s="1">
        <v>44967.868031273145</v>
      </c>
      <c r="AA6707" t="s">
        <v>993</v>
      </c>
      <c r="AB6707" s="1">
        <v>44967.868033726852</v>
      </c>
      <c r="AC6707">
        <v>3661</v>
      </c>
      <c r="AD6707" t="s">
        <v>6</v>
      </c>
      <c r="AF6707" t="s">
        <v>13</v>
      </c>
      <c r="AI6707">
        <v>90839558</v>
      </c>
      <c r="AL6707">
        <v>800</v>
      </c>
      <c r="AM6707">
        <v>800</v>
      </c>
      <c r="AN6707">
        <v>0</v>
      </c>
      <c r="AO6707">
        <v>0</v>
      </c>
      <c r="AP6707">
        <v>10</v>
      </c>
      <c r="AR6707">
        <v>0</v>
      </c>
      <c r="AT6707" t="s">
        <v>1615</v>
      </c>
      <c r="AU6707" t="s">
        <v>23</v>
      </c>
    </row>
    <row r="6708" spans="1:49" x14ac:dyDescent="0.25">
      <c r="A6708" t="s">
        <v>23224</v>
      </c>
      <c r="B6708" s="1">
        <v>44975.542124085645</v>
      </c>
      <c r="C6708" t="s">
        <v>1609</v>
      </c>
      <c r="D6708" t="s">
        <v>1610</v>
      </c>
      <c r="G6708" t="s">
        <v>1611</v>
      </c>
      <c r="H6708" t="s">
        <v>0</v>
      </c>
      <c r="I6708" t="s">
        <v>13</v>
      </c>
      <c r="K6708">
        <v>91622</v>
      </c>
      <c r="M6708">
        <v>230218108322</v>
      </c>
      <c r="R6708">
        <v>137022</v>
      </c>
      <c r="S6708" t="s">
        <v>14</v>
      </c>
      <c r="U6708" t="s">
        <v>1613</v>
      </c>
      <c r="V6708">
        <v>6.2178575000495903E+18</v>
      </c>
      <c r="W6708" t="s">
        <v>1614</v>
      </c>
      <c r="X6708" t="s">
        <v>16</v>
      </c>
      <c r="Y6708" t="s">
        <v>1438</v>
      </c>
      <c r="Z6708" s="1">
        <v>44975.542124085645</v>
      </c>
      <c r="AA6708" t="s">
        <v>1438</v>
      </c>
      <c r="AB6708" s="1">
        <v>44975.54212622685</v>
      </c>
      <c r="AC6708">
        <v>3661</v>
      </c>
      <c r="AD6708" t="s">
        <v>6</v>
      </c>
      <c r="AF6708" t="s">
        <v>13</v>
      </c>
      <c r="AI6708">
        <v>95261937</v>
      </c>
      <c r="AL6708">
        <v>800</v>
      </c>
      <c r="AM6708">
        <v>800</v>
      </c>
      <c r="AN6708">
        <v>0</v>
      </c>
      <c r="AO6708">
        <v>0</v>
      </c>
      <c r="AP6708">
        <v>10</v>
      </c>
      <c r="AR6708">
        <v>0</v>
      </c>
      <c r="AT6708" t="s">
        <v>1615</v>
      </c>
      <c r="AU6708" t="s">
        <v>23</v>
      </c>
    </row>
    <row r="6709" spans="1:49" x14ac:dyDescent="0.25">
      <c r="A6709" t="s">
        <v>23491</v>
      </c>
      <c r="B6709" s="1">
        <v>44976.543020173609</v>
      </c>
      <c r="C6709" t="s">
        <v>1609</v>
      </c>
      <c r="D6709" t="s">
        <v>1610</v>
      </c>
      <c r="G6709" t="s">
        <v>1611</v>
      </c>
      <c r="H6709" t="s">
        <v>0</v>
      </c>
      <c r="I6709" t="s">
        <v>13</v>
      </c>
      <c r="K6709">
        <v>487564</v>
      </c>
      <c r="M6709">
        <v>230219108564</v>
      </c>
      <c r="R6709">
        <v>137022</v>
      </c>
      <c r="S6709" t="s">
        <v>14</v>
      </c>
      <c r="U6709" t="s">
        <v>1613</v>
      </c>
      <c r="V6709">
        <v>6.22203050200115E+18</v>
      </c>
      <c r="W6709" t="s">
        <v>1614</v>
      </c>
      <c r="X6709" t="s">
        <v>16</v>
      </c>
      <c r="Y6709" t="s">
        <v>25</v>
      </c>
      <c r="Z6709" s="1">
        <v>44976.543020173609</v>
      </c>
      <c r="AA6709" t="s">
        <v>25</v>
      </c>
      <c r="AB6709" s="1">
        <v>44976.543021608799</v>
      </c>
      <c r="AC6709">
        <v>3661</v>
      </c>
      <c r="AD6709" t="s">
        <v>6</v>
      </c>
      <c r="AF6709" t="s">
        <v>13</v>
      </c>
      <c r="AI6709">
        <v>78331601</v>
      </c>
      <c r="AL6709">
        <v>800</v>
      </c>
      <c r="AM6709">
        <v>800</v>
      </c>
      <c r="AN6709">
        <v>0</v>
      </c>
      <c r="AO6709">
        <v>0</v>
      </c>
      <c r="AP6709">
        <v>10</v>
      </c>
      <c r="AR6709">
        <v>0</v>
      </c>
      <c r="AT6709" t="s">
        <v>1615</v>
      </c>
      <c r="AU6709" t="s">
        <v>23</v>
      </c>
      <c r="AV6709">
        <v>2313230500025</v>
      </c>
      <c r="AW6709">
        <v>2313</v>
      </c>
    </row>
    <row r="6710" spans="1:49" x14ac:dyDescent="0.25">
      <c r="A6710" t="s">
        <v>23587</v>
      </c>
      <c r="B6710" s="1">
        <v>44976.850225717593</v>
      </c>
      <c r="C6710" t="s">
        <v>1609</v>
      </c>
      <c r="D6710" t="s">
        <v>1610</v>
      </c>
      <c r="G6710" t="s">
        <v>1611</v>
      </c>
      <c r="H6710" t="s">
        <v>0</v>
      </c>
      <c r="I6710" t="s">
        <v>13</v>
      </c>
      <c r="K6710">
        <v>34573</v>
      </c>
      <c r="M6710">
        <v>230219108739</v>
      </c>
      <c r="R6710">
        <v>137037</v>
      </c>
      <c r="S6710" t="s">
        <v>14</v>
      </c>
      <c r="T6710" t="s">
        <v>314</v>
      </c>
      <c r="U6710" t="s">
        <v>1613</v>
      </c>
      <c r="V6710">
        <v>71080101338963</v>
      </c>
      <c r="W6710" t="s">
        <v>1614</v>
      </c>
      <c r="X6710">
        <v>404</v>
      </c>
      <c r="Y6710" t="s">
        <v>23588</v>
      </c>
      <c r="Z6710" s="1">
        <v>44976.850225717593</v>
      </c>
      <c r="AA6710" t="s">
        <v>23588</v>
      </c>
      <c r="AB6710" s="1">
        <v>44976.850229004631</v>
      </c>
      <c r="AC6710">
        <v>2581</v>
      </c>
      <c r="AD6710" t="s">
        <v>6</v>
      </c>
      <c r="AF6710" t="s">
        <v>13</v>
      </c>
      <c r="AG6710" t="s">
        <v>23589</v>
      </c>
      <c r="AI6710">
        <v>968917969</v>
      </c>
      <c r="AL6710">
        <v>800</v>
      </c>
      <c r="AM6710">
        <v>800</v>
      </c>
      <c r="AN6710">
        <v>2.5</v>
      </c>
      <c r="AO6710">
        <v>0</v>
      </c>
      <c r="AP6710">
        <v>2.5</v>
      </c>
      <c r="AR6710">
        <v>0</v>
      </c>
      <c r="AT6710" t="s">
        <v>1615</v>
      </c>
      <c r="AU6710" t="s">
        <v>97</v>
      </c>
    </row>
    <row r="6711" spans="1:49" x14ac:dyDescent="0.25">
      <c r="A6711" t="s">
        <v>23595</v>
      </c>
      <c r="B6711" s="1">
        <v>44976.892048321759</v>
      </c>
      <c r="C6711" t="s">
        <v>1609</v>
      </c>
      <c r="D6711" t="s">
        <v>1610</v>
      </c>
      <c r="G6711" t="s">
        <v>1611</v>
      </c>
      <c r="H6711" t="s">
        <v>0</v>
      </c>
      <c r="I6711" t="s">
        <v>13</v>
      </c>
      <c r="K6711">
        <v>487852</v>
      </c>
      <c r="M6711">
        <v>230219108856</v>
      </c>
      <c r="R6711">
        <v>137022</v>
      </c>
      <c r="S6711" t="s">
        <v>14</v>
      </c>
      <c r="U6711" t="s">
        <v>1613</v>
      </c>
      <c r="V6711">
        <v>6.2175820000059505E+18</v>
      </c>
      <c r="W6711" t="s">
        <v>1614</v>
      </c>
      <c r="X6711" t="s">
        <v>16</v>
      </c>
      <c r="Y6711" t="s">
        <v>1522</v>
      </c>
      <c r="Z6711" s="1">
        <v>44976.892048321759</v>
      </c>
      <c r="AA6711" t="s">
        <v>1522</v>
      </c>
      <c r="AB6711" s="1">
        <v>44976.892050983799</v>
      </c>
      <c r="AC6711">
        <v>3661</v>
      </c>
      <c r="AD6711" t="s">
        <v>6</v>
      </c>
      <c r="AF6711" t="s">
        <v>13</v>
      </c>
      <c r="AI6711">
        <v>66770917</v>
      </c>
      <c r="AL6711">
        <v>800</v>
      </c>
      <c r="AM6711">
        <v>800</v>
      </c>
      <c r="AN6711">
        <v>0</v>
      </c>
      <c r="AO6711">
        <v>0</v>
      </c>
      <c r="AP6711">
        <v>10</v>
      </c>
      <c r="AR6711">
        <v>0</v>
      </c>
      <c r="AT6711" t="s">
        <v>1615</v>
      </c>
      <c r="AU6711" t="s">
        <v>23</v>
      </c>
    </row>
    <row r="6712" spans="1:49" x14ac:dyDescent="0.25">
      <c r="A6712" t="s">
        <v>24446</v>
      </c>
      <c r="B6712" s="1">
        <v>44978.574158368057</v>
      </c>
      <c r="C6712" t="s">
        <v>1609</v>
      </c>
      <c r="D6712" t="s">
        <v>1610</v>
      </c>
      <c r="G6712" t="s">
        <v>1611</v>
      </c>
      <c r="H6712" t="s">
        <v>0</v>
      </c>
      <c r="I6712" t="s">
        <v>13</v>
      </c>
      <c r="K6712">
        <v>310869</v>
      </c>
      <c r="M6712">
        <v>230221111588</v>
      </c>
      <c r="R6712">
        <v>22068</v>
      </c>
      <c r="S6712" t="s">
        <v>14</v>
      </c>
      <c r="U6712" t="s">
        <v>1613</v>
      </c>
      <c r="V6712">
        <v>6.2122520150027397E+18</v>
      </c>
      <c r="W6712" t="s">
        <v>1614</v>
      </c>
      <c r="X6712" t="s">
        <v>16</v>
      </c>
      <c r="Y6712" t="s">
        <v>3259</v>
      </c>
      <c r="Z6712" s="1">
        <v>44978.574158368057</v>
      </c>
      <c r="AA6712" t="s">
        <v>3259</v>
      </c>
      <c r="AB6712" s="1">
        <v>44978.574160763892</v>
      </c>
      <c r="AC6712">
        <v>3661</v>
      </c>
      <c r="AD6712" t="s">
        <v>6</v>
      </c>
      <c r="AF6712" t="s">
        <v>13</v>
      </c>
      <c r="AI6712">
        <v>965072137</v>
      </c>
      <c r="AL6712">
        <v>800</v>
      </c>
      <c r="AM6712">
        <v>800</v>
      </c>
      <c r="AN6712">
        <v>0</v>
      </c>
      <c r="AO6712">
        <v>0</v>
      </c>
      <c r="AP6712">
        <v>10</v>
      </c>
      <c r="AR6712">
        <v>0</v>
      </c>
      <c r="AT6712" t="s">
        <v>1615</v>
      </c>
      <c r="AU6712" t="s">
        <v>23</v>
      </c>
    </row>
    <row r="6713" spans="1:49" x14ac:dyDescent="0.25">
      <c r="A6713" t="s">
        <v>24720</v>
      </c>
      <c r="B6713" s="1">
        <v>44979.289499178238</v>
      </c>
      <c r="C6713" t="s">
        <v>1609</v>
      </c>
      <c r="D6713" t="s">
        <v>1610</v>
      </c>
      <c r="G6713" t="s">
        <v>1611</v>
      </c>
      <c r="H6713" t="s">
        <v>0</v>
      </c>
      <c r="I6713" t="s">
        <v>13</v>
      </c>
      <c r="K6713">
        <v>693229</v>
      </c>
      <c r="M6713">
        <v>230222112074</v>
      </c>
      <c r="R6713">
        <v>137022</v>
      </c>
      <c r="S6713" t="s">
        <v>14</v>
      </c>
      <c r="U6713" t="s">
        <v>1613</v>
      </c>
      <c r="V6713">
        <v>6.2220244020283003E+18</v>
      </c>
      <c r="W6713" t="s">
        <v>1614</v>
      </c>
      <c r="X6713" t="s">
        <v>16</v>
      </c>
      <c r="Y6713" t="s">
        <v>1648</v>
      </c>
      <c r="Z6713" s="1">
        <v>44979.289499178238</v>
      </c>
      <c r="AA6713" t="s">
        <v>1648</v>
      </c>
      <c r="AB6713" s="1">
        <v>44979.289501863423</v>
      </c>
      <c r="AC6713">
        <v>3661</v>
      </c>
      <c r="AD6713" t="s">
        <v>6</v>
      </c>
      <c r="AF6713" t="s">
        <v>13</v>
      </c>
      <c r="AI6713">
        <v>89504819</v>
      </c>
      <c r="AL6713">
        <v>800</v>
      </c>
      <c r="AM6713">
        <v>800</v>
      </c>
      <c r="AN6713">
        <v>0</v>
      </c>
      <c r="AO6713">
        <v>0</v>
      </c>
      <c r="AP6713">
        <v>10</v>
      </c>
      <c r="AR6713">
        <v>0</v>
      </c>
      <c r="AT6713" t="s">
        <v>1615</v>
      </c>
      <c r="AU6713" t="s">
        <v>23</v>
      </c>
    </row>
    <row r="6714" spans="1:49" x14ac:dyDescent="0.25">
      <c r="A6714" t="s">
        <v>25595</v>
      </c>
      <c r="B6714" s="1">
        <v>44982.774389976854</v>
      </c>
      <c r="C6714" t="s">
        <v>1609</v>
      </c>
      <c r="D6714" t="s">
        <v>1610</v>
      </c>
      <c r="G6714" t="s">
        <v>1611</v>
      </c>
      <c r="H6714" t="s">
        <v>0</v>
      </c>
      <c r="I6714" t="s">
        <v>13</v>
      </c>
      <c r="J6714" t="s">
        <v>21951</v>
      </c>
      <c r="K6714">
        <v>2.0230225203433099E+19</v>
      </c>
      <c r="M6714">
        <v>230225113584</v>
      </c>
      <c r="R6714">
        <v>179214</v>
      </c>
      <c r="S6714" t="s">
        <v>14</v>
      </c>
      <c r="T6714" t="s">
        <v>103</v>
      </c>
      <c r="U6714" t="s">
        <v>1613</v>
      </c>
      <c r="V6714">
        <v>1002351707604</v>
      </c>
      <c r="W6714" t="s">
        <v>1614</v>
      </c>
      <c r="X6714" t="s">
        <v>16</v>
      </c>
      <c r="Y6714" t="s">
        <v>722</v>
      </c>
      <c r="Z6714" s="1">
        <v>44982.774389976854</v>
      </c>
      <c r="AA6714" t="s">
        <v>722</v>
      </c>
      <c r="AB6714" s="1">
        <v>44982.774392500003</v>
      </c>
      <c r="AC6714">
        <v>2345</v>
      </c>
      <c r="AD6714" t="s">
        <v>6</v>
      </c>
      <c r="AF6714" t="s">
        <v>13</v>
      </c>
      <c r="AI6714">
        <v>85730938</v>
      </c>
      <c r="AL6714">
        <v>800</v>
      </c>
      <c r="AM6714">
        <v>800</v>
      </c>
      <c r="AN6714">
        <v>2.5</v>
      </c>
      <c r="AO6714">
        <v>0</v>
      </c>
      <c r="AP6714">
        <v>2.5</v>
      </c>
      <c r="AR6714">
        <v>0</v>
      </c>
      <c r="AT6714" t="s">
        <v>1615</v>
      </c>
      <c r="AU6714" t="s">
        <v>54</v>
      </c>
    </row>
    <row r="6715" spans="1:49" x14ac:dyDescent="0.25">
      <c r="A6715" t="s">
        <v>15335</v>
      </c>
      <c r="B6715" s="1">
        <v>44958.487106655091</v>
      </c>
      <c r="C6715" t="s">
        <v>1609</v>
      </c>
      <c r="D6715" t="s">
        <v>1610</v>
      </c>
      <c r="G6715" t="s">
        <v>1611</v>
      </c>
      <c r="H6715" t="s">
        <v>0</v>
      </c>
      <c r="I6715" t="s">
        <v>1</v>
      </c>
      <c r="J6715" t="s">
        <v>593</v>
      </c>
      <c r="M6715" t="s">
        <v>15336</v>
      </c>
      <c r="R6715">
        <v>22303</v>
      </c>
      <c r="S6715" t="s">
        <v>3</v>
      </c>
      <c r="T6715">
        <v>639772459646</v>
      </c>
      <c r="U6715" t="s">
        <v>1654</v>
      </c>
      <c r="W6715" t="s">
        <v>1614</v>
      </c>
      <c r="X6715" t="s">
        <v>4</v>
      </c>
      <c r="Y6715" t="s">
        <v>594</v>
      </c>
      <c r="Z6715" s="1">
        <v>44958.487106655091</v>
      </c>
      <c r="AA6715" t="s">
        <v>594</v>
      </c>
      <c r="AB6715" s="1">
        <v>44958.487109085647</v>
      </c>
      <c r="AC6715">
        <v>906</v>
      </c>
      <c r="AD6715" t="s">
        <v>6</v>
      </c>
      <c r="AF6715" t="s">
        <v>1</v>
      </c>
      <c r="AG6715" t="s">
        <v>15337</v>
      </c>
      <c r="AI6715">
        <v>89682646</v>
      </c>
      <c r="AL6715">
        <v>795.41250462469998</v>
      </c>
      <c r="AM6715">
        <v>795.41250462469998</v>
      </c>
      <c r="AN6715">
        <v>0</v>
      </c>
      <c r="AO6715">
        <v>0</v>
      </c>
      <c r="AP6715">
        <v>8</v>
      </c>
      <c r="AR6715">
        <v>0</v>
      </c>
      <c r="AT6715" t="s">
        <v>1615</v>
      </c>
      <c r="AU6715" t="s">
        <v>7</v>
      </c>
    </row>
    <row r="6716" spans="1:49" x14ac:dyDescent="0.25">
      <c r="A6716" t="s">
        <v>12734</v>
      </c>
      <c r="B6716" s="1">
        <v>44950.794675856479</v>
      </c>
      <c r="C6716" t="s">
        <v>1609</v>
      </c>
      <c r="D6716" t="s">
        <v>1610</v>
      </c>
      <c r="G6716" t="s">
        <v>1611</v>
      </c>
      <c r="H6716" t="s">
        <v>0</v>
      </c>
      <c r="I6716" t="s">
        <v>13</v>
      </c>
      <c r="K6716" t="s">
        <v>12735</v>
      </c>
      <c r="M6716">
        <v>230124057557</v>
      </c>
      <c r="R6716">
        <v>137026</v>
      </c>
      <c r="S6716" t="s">
        <v>14</v>
      </c>
      <c r="T6716" t="s">
        <v>161</v>
      </c>
      <c r="U6716" t="s">
        <v>1613</v>
      </c>
      <c r="V6716">
        <v>581686595</v>
      </c>
      <c r="W6716" t="s">
        <v>1614</v>
      </c>
      <c r="X6716" t="s">
        <v>16</v>
      </c>
      <c r="Y6716" t="s">
        <v>25</v>
      </c>
      <c r="Z6716" s="1">
        <v>44950.794675856479</v>
      </c>
      <c r="AA6716" t="s">
        <v>25</v>
      </c>
      <c r="AB6716" s="1">
        <v>44950.794677592596</v>
      </c>
      <c r="AC6716">
        <v>2304</v>
      </c>
      <c r="AD6716" t="s">
        <v>6</v>
      </c>
      <c r="AF6716" t="s">
        <v>13</v>
      </c>
      <c r="AG6716" t="s">
        <v>12736</v>
      </c>
      <c r="AI6716">
        <v>886145665</v>
      </c>
      <c r="AL6716">
        <v>795.23413688000005</v>
      </c>
      <c r="AM6716">
        <v>795.23413688000005</v>
      </c>
      <c r="AN6716">
        <v>0</v>
      </c>
      <c r="AO6716">
        <v>0</v>
      </c>
      <c r="AP6716">
        <v>4</v>
      </c>
      <c r="AR6716">
        <v>0</v>
      </c>
      <c r="AT6716" t="s">
        <v>1615</v>
      </c>
      <c r="AU6716" t="s">
        <v>115</v>
      </c>
      <c r="AV6716">
        <v>2313230240075</v>
      </c>
      <c r="AW6716">
        <v>2313</v>
      </c>
    </row>
    <row r="6717" spans="1:49" x14ac:dyDescent="0.25">
      <c r="A6717" t="s">
        <v>22214</v>
      </c>
      <c r="B6717" s="1">
        <v>44973.540923715278</v>
      </c>
      <c r="C6717" t="s">
        <v>1609</v>
      </c>
      <c r="D6717" t="s">
        <v>1610</v>
      </c>
      <c r="G6717" t="s">
        <v>1611</v>
      </c>
      <c r="H6717" t="s">
        <v>0</v>
      </c>
      <c r="I6717" t="s">
        <v>13</v>
      </c>
      <c r="J6717" t="s">
        <v>22215</v>
      </c>
      <c r="K6717" t="s">
        <v>22216</v>
      </c>
      <c r="M6717">
        <v>230216102803</v>
      </c>
      <c r="R6717">
        <v>134271</v>
      </c>
      <c r="S6717" t="s">
        <v>14</v>
      </c>
      <c r="T6717" t="s">
        <v>31</v>
      </c>
      <c r="U6717" t="s">
        <v>1613</v>
      </c>
      <c r="V6717">
        <v>1378679857</v>
      </c>
      <c r="W6717" t="s">
        <v>1614</v>
      </c>
      <c r="X6717" t="s">
        <v>26</v>
      </c>
      <c r="Y6717" t="s">
        <v>25</v>
      </c>
      <c r="Z6717" s="1">
        <v>44973.540923715278</v>
      </c>
      <c r="AA6717" t="s">
        <v>25</v>
      </c>
      <c r="AB6717" s="1">
        <v>44973.540925127316</v>
      </c>
      <c r="AC6717">
        <v>1344</v>
      </c>
      <c r="AD6717" t="s">
        <v>6</v>
      </c>
      <c r="AF6717" t="s">
        <v>13</v>
      </c>
      <c r="AI6717">
        <v>12956057</v>
      </c>
      <c r="AL6717">
        <v>795.00000000010004</v>
      </c>
      <c r="AM6717">
        <v>795.00000000010004</v>
      </c>
      <c r="AN6717">
        <v>0</v>
      </c>
      <c r="AO6717">
        <v>0</v>
      </c>
      <c r="AP6717">
        <v>5</v>
      </c>
      <c r="AR6717">
        <v>0</v>
      </c>
      <c r="AT6717" t="s">
        <v>1615</v>
      </c>
      <c r="AU6717" t="s">
        <v>33</v>
      </c>
      <c r="AV6717">
        <v>2313230470034</v>
      </c>
      <c r="AW6717">
        <v>2313</v>
      </c>
    </row>
    <row r="6718" spans="1:49" x14ac:dyDescent="0.25">
      <c r="A6718" t="s">
        <v>21885</v>
      </c>
      <c r="B6718" s="1">
        <v>44972.64150020833</v>
      </c>
      <c r="C6718" t="s">
        <v>1609</v>
      </c>
      <c r="D6718" t="s">
        <v>1610</v>
      </c>
      <c r="G6718" t="s">
        <v>1611</v>
      </c>
      <c r="H6718" t="s">
        <v>0</v>
      </c>
      <c r="I6718" t="s">
        <v>13</v>
      </c>
      <c r="J6718" t="s">
        <v>30</v>
      </c>
      <c r="K6718" t="s">
        <v>21886</v>
      </c>
      <c r="M6718">
        <v>230215098654</v>
      </c>
      <c r="R6718">
        <v>137044</v>
      </c>
      <c r="S6718" t="s">
        <v>14</v>
      </c>
      <c r="T6718" t="s">
        <v>31</v>
      </c>
      <c r="U6718" t="s">
        <v>1613</v>
      </c>
      <c r="V6718">
        <v>7732001225</v>
      </c>
      <c r="W6718" t="s">
        <v>1614</v>
      </c>
      <c r="X6718" t="s">
        <v>26</v>
      </c>
      <c r="Y6718" t="s">
        <v>32</v>
      </c>
      <c r="Z6718" s="1">
        <v>44972.64150020833</v>
      </c>
      <c r="AA6718" t="s">
        <v>32</v>
      </c>
      <c r="AB6718" s="1">
        <v>44972.641502453705</v>
      </c>
      <c r="AC6718">
        <v>1344</v>
      </c>
      <c r="AD6718" t="s">
        <v>6</v>
      </c>
      <c r="AF6718" t="s">
        <v>13</v>
      </c>
      <c r="AI6718">
        <v>16898269</v>
      </c>
      <c r="AL6718">
        <v>793.88855602169997</v>
      </c>
      <c r="AM6718">
        <v>793.88855602169997</v>
      </c>
      <c r="AN6718">
        <v>0</v>
      </c>
      <c r="AO6718">
        <v>0</v>
      </c>
      <c r="AP6718">
        <v>5</v>
      </c>
      <c r="AR6718">
        <v>0</v>
      </c>
      <c r="AT6718" t="s">
        <v>1615</v>
      </c>
      <c r="AU6718" t="s">
        <v>33</v>
      </c>
    </row>
    <row r="6719" spans="1:49" x14ac:dyDescent="0.25">
      <c r="A6719" t="s">
        <v>23498</v>
      </c>
      <c r="B6719" s="1">
        <v>44976.554293634261</v>
      </c>
      <c r="C6719" t="s">
        <v>1609</v>
      </c>
      <c r="D6719" t="s">
        <v>1610</v>
      </c>
      <c r="G6719" t="s">
        <v>1611</v>
      </c>
      <c r="H6719" t="s">
        <v>0</v>
      </c>
      <c r="I6719" t="s">
        <v>1</v>
      </c>
      <c r="J6719" t="s">
        <v>10540</v>
      </c>
      <c r="M6719" t="s">
        <v>23499</v>
      </c>
      <c r="R6719">
        <v>136956</v>
      </c>
      <c r="S6719" t="s">
        <v>3</v>
      </c>
      <c r="T6719">
        <v>639102434653</v>
      </c>
      <c r="U6719" t="s">
        <v>1654</v>
      </c>
      <c r="W6719" t="s">
        <v>1614</v>
      </c>
      <c r="X6719" t="s">
        <v>4</v>
      </c>
      <c r="Y6719" t="s">
        <v>856</v>
      </c>
      <c r="Z6719" s="1">
        <v>44976.554293634261</v>
      </c>
      <c r="AA6719" t="s">
        <v>856</v>
      </c>
      <c r="AB6719" s="1">
        <v>44976.554296620372</v>
      </c>
      <c r="AC6719">
        <v>906</v>
      </c>
      <c r="AD6719" t="s">
        <v>6</v>
      </c>
      <c r="AF6719" t="s">
        <v>1</v>
      </c>
      <c r="AG6719" t="s">
        <v>23500</v>
      </c>
      <c r="AI6719">
        <v>888262110</v>
      </c>
      <c r="AL6719">
        <v>793.70885149950004</v>
      </c>
      <c r="AM6719">
        <v>793.70885149950004</v>
      </c>
      <c r="AN6719">
        <v>0</v>
      </c>
      <c r="AO6719">
        <v>0</v>
      </c>
      <c r="AP6719">
        <v>8</v>
      </c>
      <c r="AR6719">
        <v>0</v>
      </c>
      <c r="AT6719" t="s">
        <v>1615</v>
      </c>
      <c r="AU6719" t="s">
        <v>7</v>
      </c>
    </row>
    <row r="6720" spans="1:49" x14ac:dyDescent="0.25">
      <c r="A6720" t="s">
        <v>10122</v>
      </c>
      <c r="B6720" s="1">
        <v>44943.556651203704</v>
      </c>
      <c r="C6720" t="s">
        <v>1609</v>
      </c>
      <c r="D6720" t="s">
        <v>1610</v>
      </c>
      <c r="G6720" t="s">
        <v>1611</v>
      </c>
      <c r="H6720" t="s">
        <v>0</v>
      </c>
      <c r="I6720" t="s">
        <v>13</v>
      </c>
      <c r="J6720" t="s">
        <v>1156</v>
      </c>
      <c r="K6720" t="s">
        <v>10123</v>
      </c>
      <c r="M6720">
        <v>230117051333</v>
      </c>
      <c r="R6720">
        <v>137044</v>
      </c>
      <c r="S6720" t="s">
        <v>14</v>
      </c>
      <c r="T6720" t="s">
        <v>31</v>
      </c>
      <c r="U6720" t="s">
        <v>1613</v>
      </c>
      <c r="V6720">
        <v>613826890</v>
      </c>
      <c r="W6720" t="s">
        <v>1614</v>
      </c>
      <c r="X6720" t="s">
        <v>26</v>
      </c>
      <c r="Y6720" t="s">
        <v>1157</v>
      </c>
      <c r="Z6720" s="1">
        <v>44943.556651203704</v>
      </c>
      <c r="AA6720" t="s">
        <v>1157</v>
      </c>
      <c r="AB6720" s="1">
        <v>44943.556653159721</v>
      </c>
      <c r="AC6720">
        <v>1344</v>
      </c>
      <c r="AD6720" t="s">
        <v>6</v>
      </c>
      <c r="AF6720" t="s">
        <v>13</v>
      </c>
      <c r="AI6720">
        <v>99365800</v>
      </c>
      <c r="AL6720">
        <v>793.6464088399</v>
      </c>
      <c r="AM6720">
        <v>793.6464088399</v>
      </c>
      <c r="AN6720">
        <v>0</v>
      </c>
      <c r="AO6720">
        <v>0</v>
      </c>
      <c r="AP6720">
        <v>5</v>
      </c>
      <c r="AR6720">
        <v>0</v>
      </c>
      <c r="AT6720" t="s">
        <v>1615</v>
      </c>
      <c r="AU6720" t="s">
        <v>33</v>
      </c>
    </row>
    <row r="6721" spans="1:49" x14ac:dyDescent="0.25">
      <c r="A6721" t="s">
        <v>4314</v>
      </c>
      <c r="B6721" s="1">
        <v>44934.525336678242</v>
      </c>
      <c r="C6721" t="s">
        <v>1609</v>
      </c>
      <c r="D6721" t="s">
        <v>1610</v>
      </c>
      <c r="G6721" t="s">
        <v>1611</v>
      </c>
      <c r="H6721" t="s">
        <v>0</v>
      </c>
      <c r="I6721" t="s">
        <v>13</v>
      </c>
      <c r="K6721">
        <v>31705</v>
      </c>
      <c r="M6721">
        <v>230108034016</v>
      </c>
      <c r="R6721">
        <v>134264</v>
      </c>
      <c r="S6721" t="s">
        <v>14</v>
      </c>
      <c r="T6721" t="s">
        <v>175</v>
      </c>
      <c r="U6721" t="s">
        <v>1613</v>
      </c>
      <c r="V6721">
        <v>40191041866007</v>
      </c>
      <c r="W6721" t="s">
        <v>1614</v>
      </c>
      <c r="X6721">
        <v>404</v>
      </c>
      <c r="Y6721" t="s">
        <v>25</v>
      </c>
      <c r="Z6721" s="1">
        <v>44934.525336678242</v>
      </c>
      <c r="AA6721" t="s">
        <v>25</v>
      </c>
      <c r="AB6721" s="1">
        <v>44934.525338263891</v>
      </c>
      <c r="AC6721">
        <v>2581</v>
      </c>
      <c r="AD6721" t="s">
        <v>6</v>
      </c>
      <c r="AF6721" t="s">
        <v>13</v>
      </c>
      <c r="AG6721" t="s">
        <v>4315</v>
      </c>
      <c r="AI6721">
        <v>965364095</v>
      </c>
      <c r="AL6721">
        <v>793.02308004659994</v>
      </c>
      <c r="AM6721">
        <v>793.02308004659994</v>
      </c>
      <c r="AN6721">
        <v>2.5</v>
      </c>
      <c r="AO6721">
        <v>0</v>
      </c>
      <c r="AP6721">
        <v>2.5</v>
      </c>
      <c r="AR6721">
        <v>0</v>
      </c>
      <c r="AT6721" t="s">
        <v>1615</v>
      </c>
      <c r="AU6721" t="s">
        <v>97</v>
      </c>
      <c r="AV6721">
        <v>2313230080012</v>
      </c>
      <c r="AW6721">
        <v>2313</v>
      </c>
    </row>
    <row r="6722" spans="1:49" x14ac:dyDescent="0.25">
      <c r="A6722" t="s">
        <v>18642</v>
      </c>
      <c r="B6722" s="1">
        <v>44966.585248958334</v>
      </c>
      <c r="C6722" t="s">
        <v>1609</v>
      </c>
      <c r="D6722" t="s">
        <v>1610</v>
      </c>
      <c r="G6722" t="s">
        <v>1611</v>
      </c>
      <c r="H6722" t="s">
        <v>0</v>
      </c>
      <c r="I6722" t="s">
        <v>13</v>
      </c>
      <c r="K6722" t="s">
        <v>18643</v>
      </c>
      <c r="M6722">
        <v>230209084218</v>
      </c>
      <c r="R6722">
        <v>137032</v>
      </c>
      <c r="S6722" t="s">
        <v>14</v>
      </c>
      <c r="T6722" t="s">
        <v>38</v>
      </c>
      <c r="U6722" t="s">
        <v>1613</v>
      </c>
      <c r="V6722">
        <v>9453190502</v>
      </c>
      <c r="W6722" t="s">
        <v>1614</v>
      </c>
      <c r="X6722" t="s">
        <v>16</v>
      </c>
      <c r="Y6722" t="s">
        <v>25</v>
      </c>
      <c r="Z6722" s="1">
        <v>44966.585248958334</v>
      </c>
      <c r="AA6722" t="s">
        <v>25</v>
      </c>
      <c r="AB6722" s="1">
        <v>44966.585250937504</v>
      </c>
      <c r="AC6722">
        <v>1072</v>
      </c>
      <c r="AD6722" t="s">
        <v>6</v>
      </c>
      <c r="AF6722" t="s">
        <v>13</v>
      </c>
      <c r="AI6722">
        <v>66428189</v>
      </c>
      <c r="AL6722">
        <v>791.8</v>
      </c>
      <c r="AM6722">
        <v>791.8</v>
      </c>
      <c r="AN6722">
        <v>2</v>
      </c>
      <c r="AO6722">
        <v>0</v>
      </c>
      <c r="AP6722">
        <v>6</v>
      </c>
      <c r="AR6722">
        <v>0</v>
      </c>
      <c r="AT6722" t="s">
        <v>1615</v>
      </c>
      <c r="AU6722" t="s">
        <v>39</v>
      </c>
      <c r="AV6722">
        <v>2313230400022</v>
      </c>
      <c r="AW6722">
        <v>2313</v>
      </c>
    </row>
    <row r="6723" spans="1:49" x14ac:dyDescent="0.25">
      <c r="A6723" t="s">
        <v>15848</v>
      </c>
      <c r="B6723" s="1">
        <v>44959.712001087966</v>
      </c>
      <c r="C6723" t="s">
        <v>1609</v>
      </c>
      <c r="D6723" t="s">
        <v>1610</v>
      </c>
      <c r="G6723" t="s">
        <v>1611</v>
      </c>
      <c r="H6723" t="s">
        <v>0</v>
      </c>
      <c r="I6723" t="s">
        <v>13</v>
      </c>
      <c r="K6723" t="s">
        <v>15849</v>
      </c>
      <c r="M6723">
        <v>230202076625</v>
      </c>
      <c r="R6723">
        <v>137034</v>
      </c>
      <c r="S6723" t="s">
        <v>14</v>
      </c>
      <c r="T6723" t="s">
        <v>104</v>
      </c>
      <c r="U6723" t="s">
        <v>1613</v>
      </c>
      <c r="V6723">
        <v>35101522657</v>
      </c>
      <c r="W6723" t="s">
        <v>1614</v>
      </c>
      <c r="X6723" t="s">
        <v>16</v>
      </c>
      <c r="Y6723" t="s">
        <v>25</v>
      </c>
      <c r="Z6723" s="1">
        <v>44959.712001087966</v>
      </c>
      <c r="AA6723" t="s">
        <v>25</v>
      </c>
      <c r="AB6723" s="1">
        <v>44959.712002615743</v>
      </c>
      <c r="AC6723">
        <v>1075</v>
      </c>
      <c r="AD6723" t="s">
        <v>6</v>
      </c>
      <c r="AF6723" t="s">
        <v>13</v>
      </c>
      <c r="AI6723">
        <v>98641004</v>
      </c>
      <c r="AL6723">
        <v>791.36</v>
      </c>
      <c r="AM6723">
        <v>791.36</v>
      </c>
      <c r="AN6723">
        <v>1.25</v>
      </c>
      <c r="AO6723">
        <v>0</v>
      </c>
      <c r="AP6723">
        <v>6.75</v>
      </c>
      <c r="AR6723">
        <v>0</v>
      </c>
      <c r="AT6723" t="s">
        <v>1615</v>
      </c>
      <c r="AU6723" t="s">
        <v>39</v>
      </c>
      <c r="AV6723">
        <v>9992313230330000</v>
      </c>
      <c r="AW6723">
        <v>2313</v>
      </c>
    </row>
    <row r="6724" spans="1:49" x14ac:dyDescent="0.25">
      <c r="A6724" t="s">
        <v>17164</v>
      </c>
      <c r="B6724" s="1">
        <v>44963.668185798611</v>
      </c>
      <c r="C6724" t="s">
        <v>1609</v>
      </c>
      <c r="D6724" t="s">
        <v>1610</v>
      </c>
      <c r="G6724" t="s">
        <v>1611</v>
      </c>
      <c r="H6724" t="s">
        <v>0</v>
      </c>
      <c r="I6724" t="s">
        <v>13</v>
      </c>
      <c r="K6724">
        <v>242096</v>
      </c>
      <c r="M6724">
        <v>230206078524</v>
      </c>
      <c r="R6724">
        <v>136089</v>
      </c>
      <c r="S6724" t="s">
        <v>14</v>
      </c>
      <c r="U6724" t="s">
        <v>1613</v>
      </c>
      <c r="V6724">
        <v>6.21226251100143E+18</v>
      </c>
      <c r="W6724" t="s">
        <v>1614</v>
      </c>
      <c r="X6724" t="s">
        <v>16</v>
      </c>
      <c r="Y6724" t="s">
        <v>25</v>
      </c>
      <c r="Z6724" s="1">
        <v>44963.668185798611</v>
      </c>
      <c r="AA6724" t="s">
        <v>25</v>
      </c>
      <c r="AB6724" s="1">
        <v>44963.668187418982</v>
      </c>
      <c r="AC6724">
        <v>3661</v>
      </c>
      <c r="AD6724" t="s">
        <v>6</v>
      </c>
      <c r="AF6724" t="s">
        <v>13</v>
      </c>
      <c r="AI6724">
        <v>61288312</v>
      </c>
      <c r="AL6724">
        <v>790</v>
      </c>
      <c r="AM6724">
        <v>790</v>
      </c>
      <c r="AN6724">
        <v>0</v>
      </c>
      <c r="AO6724">
        <v>0</v>
      </c>
      <c r="AP6724">
        <v>10</v>
      </c>
      <c r="AR6724">
        <v>0</v>
      </c>
      <c r="AT6724" t="s">
        <v>1615</v>
      </c>
      <c r="AU6724" t="s">
        <v>23</v>
      </c>
      <c r="AV6724">
        <v>9992313230370000</v>
      </c>
      <c r="AW6724">
        <v>2313</v>
      </c>
    </row>
    <row r="6725" spans="1:49" x14ac:dyDescent="0.25">
      <c r="A6725" t="s">
        <v>22728</v>
      </c>
      <c r="B6725" s="1">
        <v>44974.408462731481</v>
      </c>
      <c r="C6725" t="s">
        <v>1609</v>
      </c>
      <c r="D6725" t="s">
        <v>1610</v>
      </c>
      <c r="G6725" t="s">
        <v>1611</v>
      </c>
      <c r="H6725" t="s">
        <v>0</v>
      </c>
      <c r="I6725" t="s">
        <v>13</v>
      </c>
      <c r="K6725">
        <v>688358</v>
      </c>
      <c r="M6725">
        <v>230217103367</v>
      </c>
      <c r="R6725">
        <v>137022</v>
      </c>
      <c r="S6725" t="s">
        <v>14</v>
      </c>
      <c r="U6725" t="s">
        <v>1613</v>
      </c>
      <c r="V6725">
        <v>6.2220319050015703E+18</v>
      </c>
      <c r="W6725" t="s">
        <v>1614</v>
      </c>
      <c r="X6725" t="s">
        <v>16</v>
      </c>
      <c r="Y6725" t="s">
        <v>25</v>
      </c>
      <c r="Z6725" s="1">
        <v>44974.408462731481</v>
      </c>
      <c r="AA6725" t="s">
        <v>25</v>
      </c>
      <c r="AB6725" s="1">
        <v>44974.408464236112</v>
      </c>
      <c r="AC6725">
        <v>3661</v>
      </c>
      <c r="AD6725" t="s">
        <v>6</v>
      </c>
      <c r="AF6725" t="s">
        <v>13</v>
      </c>
      <c r="AI6725">
        <v>99317528</v>
      </c>
      <c r="AL6725">
        <v>790</v>
      </c>
      <c r="AM6725">
        <v>790</v>
      </c>
      <c r="AN6725">
        <v>0</v>
      </c>
      <c r="AO6725">
        <v>0</v>
      </c>
      <c r="AP6725">
        <v>10</v>
      </c>
      <c r="AR6725">
        <v>0</v>
      </c>
      <c r="AT6725" t="s">
        <v>1615</v>
      </c>
      <c r="AU6725" t="s">
        <v>23</v>
      </c>
      <c r="AV6725">
        <v>2313230480014</v>
      </c>
      <c r="AW6725">
        <v>2313</v>
      </c>
    </row>
    <row r="6726" spans="1:49" x14ac:dyDescent="0.25">
      <c r="A6726" t="s">
        <v>23551</v>
      </c>
      <c r="B6726" s="1">
        <v>44976.728741620369</v>
      </c>
      <c r="C6726" t="s">
        <v>1609</v>
      </c>
      <c r="D6726" t="s">
        <v>1610</v>
      </c>
      <c r="G6726" t="s">
        <v>1611</v>
      </c>
      <c r="H6726" t="s">
        <v>0</v>
      </c>
      <c r="I6726" t="s">
        <v>13</v>
      </c>
      <c r="K6726">
        <v>487736</v>
      </c>
      <c r="M6726">
        <v>230219108817</v>
      </c>
      <c r="R6726">
        <v>22068</v>
      </c>
      <c r="S6726" t="s">
        <v>14</v>
      </c>
      <c r="U6726" t="s">
        <v>1613</v>
      </c>
      <c r="V6726">
        <v>6.2178531000166103E+18</v>
      </c>
      <c r="W6726" t="s">
        <v>1614</v>
      </c>
      <c r="X6726" t="s">
        <v>16</v>
      </c>
      <c r="Y6726" t="s">
        <v>1457</v>
      </c>
      <c r="Z6726" s="1">
        <v>44976.728741620369</v>
      </c>
      <c r="AA6726" t="s">
        <v>1457</v>
      </c>
      <c r="AB6726" s="1">
        <v>44976.728743958331</v>
      </c>
      <c r="AC6726">
        <v>3661</v>
      </c>
      <c r="AD6726" t="s">
        <v>6</v>
      </c>
      <c r="AF6726" t="s">
        <v>13</v>
      </c>
      <c r="AI6726">
        <v>967603385</v>
      </c>
      <c r="AL6726">
        <v>790</v>
      </c>
      <c r="AM6726">
        <v>790</v>
      </c>
      <c r="AN6726">
        <v>0</v>
      </c>
      <c r="AO6726">
        <v>0</v>
      </c>
      <c r="AP6726">
        <v>10</v>
      </c>
      <c r="AR6726">
        <v>0</v>
      </c>
      <c r="AT6726" t="s">
        <v>1615</v>
      </c>
      <c r="AU6726" t="s">
        <v>23</v>
      </c>
    </row>
    <row r="6727" spans="1:49" x14ac:dyDescent="0.25">
      <c r="A6727" t="s">
        <v>15018</v>
      </c>
      <c r="B6727" s="1">
        <v>44957.783164189816</v>
      </c>
      <c r="C6727" t="s">
        <v>1609</v>
      </c>
      <c r="D6727" t="s">
        <v>1610</v>
      </c>
      <c r="G6727" t="s">
        <v>1611</v>
      </c>
      <c r="H6727" t="s">
        <v>0</v>
      </c>
      <c r="I6727" t="s">
        <v>13</v>
      </c>
      <c r="K6727">
        <v>230131061886</v>
      </c>
      <c r="M6727">
        <v>230131061886</v>
      </c>
      <c r="R6727">
        <v>137047</v>
      </c>
      <c r="S6727" t="s">
        <v>14</v>
      </c>
      <c r="T6727" t="s">
        <v>15</v>
      </c>
      <c r="U6727" t="s">
        <v>1613</v>
      </c>
      <c r="V6727">
        <v>9062713846</v>
      </c>
      <c r="W6727" t="s">
        <v>1614</v>
      </c>
      <c r="X6727" t="s">
        <v>16</v>
      </c>
      <c r="Y6727" t="s">
        <v>131</v>
      </c>
      <c r="Z6727" s="1">
        <v>44957.783164189816</v>
      </c>
      <c r="AA6727" t="s">
        <v>131</v>
      </c>
      <c r="AB6727" s="1">
        <v>44957.783166145833</v>
      </c>
      <c r="AC6727">
        <v>1298</v>
      </c>
      <c r="AD6727" t="s">
        <v>6</v>
      </c>
      <c r="AF6727" t="s">
        <v>13</v>
      </c>
      <c r="AI6727">
        <v>89523166</v>
      </c>
      <c r="AL6727">
        <v>789.98</v>
      </c>
      <c r="AM6727">
        <v>789.98</v>
      </c>
      <c r="AN6727">
        <v>0</v>
      </c>
      <c r="AO6727">
        <v>0</v>
      </c>
      <c r="AP6727">
        <v>8</v>
      </c>
      <c r="AR6727">
        <v>0</v>
      </c>
      <c r="AT6727" t="s">
        <v>1615</v>
      </c>
      <c r="AU6727" t="s">
        <v>18</v>
      </c>
    </row>
    <row r="6728" spans="1:49" x14ac:dyDescent="0.25">
      <c r="A6728" t="s">
        <v>22693</v>
      </c>
      <c r="B6728" s="1">
        <v>44974.309119479163</v>
      </c>
      <c r="C6728" t="s">
        <v>1609</v>
      </c>
      <c r="D6728" t="s">
        <v>1610</v>
      </c>
      <c r="G6728" t="s">
        <v>1611</v>
      </c>
      <c r="H6728" t="s">
        <v>0</v>
      </c>
      <c r="I6728" t="s">
        <v>13</v>
      </c>
      <c r="K6728">
        <v>230217103161</v>
      </c>
      <c r="M6728">
        <v>230217103161</v>
      </c>
      <c r="R6728">
        <v>21881</v>
      </c>
      <c r="S6728" t="s">
        <v>14</v>
      </c>
      <c r="T6728" t="s">
        <v>525</v>
      </c>
      <c r="U6728" t="s">
        <v>1613</v>
      </c>
      <c r="V6728">
        <v>9033006174</v>
      </c>
      <c r="W6728" t="s">
        <v>1614</v>
      </c>
      <c r="X6728" t="s">
        <v>16</v>
      </c>
      <c r="Y6728" t="s">
        <v>6402</v>
      </c>
      <c r="Z6728" s="1">
        <v>44974.309119479163</v>
      </c>
      <c r="AA6728" t="s">
        <v>6402</v>
      </c>
      <c r="AB6728" s="1">
        <v>44974.309121747683</v>
      </c>
      <c r="AC6728">
        <v>916</v>
      </c>
      <c r="AD6728" t="s">
        <v>6</v>
      </c>
      <c r="AF6728" t="s">
        <v>13</v>
      </c>
      <c r="AI6728">
        <v>92499323</v>
      </c>
      <c r="AL6728">
        <v>788.26764436300004</v>
      </c>
      <c r="AM6728">
        <v>788.26764436300004</v>
      </c>
      <c r="AN6728">
        <v>0</v>
      </c>
      <c r="AO6728">
        <v>0</v>
      </c>
      <c r="AP6728">
        <v>8</v>
      </c>
      <c r="AR6728">
        <v>0</v>
      </c>
      <c r="AT6728" t="s">
        <v>1615</v>
      </c>
      <c r="AU6728" t="s">
        <v>7</v>
      </c>
    </row>
    <row r="6729" spans="1:49" x14ac:dyDescent="0.25">
      <c r="A6729" t="s">
        <v>23010</v>
      </c>
      <c r="B6729" s="1">
        <v>44974.709849675928</v>
      </c>
      <c r="C6729" t="s">
        <v>1609</v>
      </c>
      <c r="D6729" t="s">
        <v>1610</v>
      </c>
      <c r="G6729" t="s">
        <v>1611</v>
      </c>
      <c r="H6729" t="s">
        <v>0</v>
      </c>
      <c r="I6729" t="s">
        <v>13</v>
      </c>
      <c r="K6729">
        <v>688708</v>
      </c>
      <c r="M6729">
        <v>230217103506</v>
      </c>
      <c r="R6729">
        <v>22068</v>
      </c>
      <c r="S6729" t="s">
        <v>14</v>
      </c>
      <c r="U6729" t="s">
        <v>1613</v>
      </c>
      <c r="V6729">
        <v>6.2220340000234404E+18</v>
      </c>
      <c r="W6729" t="s">
        <v>1614</v>
      </c>
      <c r="X6729" t="s">
        <v>16</v>
      </c>
      <c r="Y6729" t="s">
        <v>23009</v>
      </c>
      <c r="Z6729" s="1">
        <v>44974.709849675928</v>
      </c>
      <c r="AA6729" t="s">
        <v>23009</v>
      </c>
      <c r="AB6729" s="1">
        <v>44974.709851932872</v>
      </c>
      <c r="AC6729">
        <v>3661</v>
      </c>
      <c r="AD6729" t="s">
        <v>6</v>
      </c>
      <c r="AF6729" t="s">
        <v>13</v>
      </c>
      <c r="AI6729">
        <v>11873272</v>
      </c>
      <c r="AL6729">
        <v>788</v>
      </c>
      <c r="AM6729">
        <v>788</v>
      </c>
      <c r="AN6729">
        <v>0</v>
      </c>
      <c r="AO6729">
        <v>0</v>
      </c>
      <c r="AP6729">
        <v>10</v>
      </c>
      <c r="AR6729">
        <v>0</v>
      </c>
      <c r="AT6729" t="s">
        <v>1615</v>
      </c>
      <c r="AU6729" t="s">
        <v>23</v>
      </c>
    </row>
    <row r="6730" spans="1:49" x14ac:dyDescent="0.25">
      <c r="A6730" t="s">
        <v>19020</v>
      </c>
      <c r="B6730" s="1">
        <v>44967.847095694444</v>
      </c>
      <c r="C6730" t="s">
        <v>1609</v>
      </c>
      <c r="D6730" t="s">
        <v>1610</v>
      </c>
      <c r="G6730" t="s">
        <v>1611</v>
      </c>
      <c r="H6730" t="s">
        <v>0</v>
      </c>
      <c r="I6730" t="s">
        <v>13</v>
      </c>
      <c r="K6730" t="s">
        <v>19021</v>
      </c>
      <c r="M6730">
        <v>230210087448</v>
      </c>
      <c r="R6730">
        <v>50730</v>
      </c>
      <c r="S6730" t="s">
        <v>14</v>
      </c>
      <c r="T6730" t="s">
        <v>38</v>
      </c>
      <c r="U6730" t="s">
        <v>1613</v>
      </c>
      <c r="V6730">
        <v>9279056292</v>
      </c>
      <c r="W6730" t="s">
        <v>1614</v>
      </c>
      <c r="X6730" t="s">
        <v>16</v>
      </c>
      <c r="Y6730" t="s">
        <v>994</v>
      </c>
      <c r="Z6730" s="1">
        <v>44967.847095694444</v>
      </c>
      <c r="AA6730" t="s">
        <v>994</v>
      </c>
      <c r="AB6730" s="1">
        <v>44967.847097800928</v>
      </c>
      <c r="AC6730">
        <v>1072</v>
      </c>
      <c r="AD6730" t="s">
        <v>6</v>
      </c>
      <c r="AF6730" t="s">
        <v>13</v>
      </c>
      <c r="AI6730">
        <v>974572254</v>
      </c>
      <c r="AL6730">
        <v>787.33</v>
      </c>
      <c r="AM6730">
        <v>787.33</v>
      </c>
      <c r="AN6730">
        <v>2</v>
      </c>
      <c r="AO6730">
        <v>0</v>
      </c>
      <c r="AP6730">
        <v>6</v>
      </c>
      <c r="AR6730">
        <v>0</v>
      </c>
      <c r="AT6730" t="s">
        <v>1615</v>
      </c>
      <c r="AU6730" t="s">
        <v>39</v>
      </c>
    </row>
    <row r="6731" spans="1:49" x14ac:dyDescent="0.25">
      <c r="A6731" t="s">
        <v>19676</v>
      </c>
      <c r="B6731" s="1">
        <v>44969.416299097225</v>
      </c>
      <c r="C6731" t="s">
        <v>1609</v>
      </c>
      <c r="D6731" t="s">
        <v>1610</v>
      </c>
      <c r="G6731" t="s">
        <v>1611</v>
      </c>
      <c r="H6731" t="s">
        <v>0</v>
      </c>
      <c r="I6731" t="s">
        <v>1</v>
      </c>
      <c r="J6731" t="s">
        <v>1096</v>
      </c>
      <c r="M6731" t="s">
        <v>19677</v>
      </c>
      <c r="R6731">
        <v>21882</v>
      </c>
      <c r="S6731" t="s">
        <v>3</v>
      </c>
      <c r="T6731">
        <v>639762361071</v>
      </c>
      <c r="U6731" t="s">
        <v>1654</v>
      </c>
      <c r="W6731" t="s">
        <v>1614</v>
      </c>
      <c r="X6731" t="s">
        <v>4</v>
      </c>
      <c r="Y6731" t="s">
        <v>1095</v>
      </c>
      <c r="Z6731" s="1">
        <v>44969.416299097225</v>
      </c>
      <c r="AA6731" t="s">
        <v>1095</v>
      </c>
      <c r="AB6731" s="1">
        <v>44969.416301307872</v>
      </c>
      <c r="AC6731">
        <v>906</v>
      </c>
      <c r="AD6731" t="s">
        <v>6</v>
      </c>
      <c r="AF6731" t="s">
        <v>1</v>
      </c>
      <c r="AG6731" t="s">
        <v>19678</v>
      </c>
      <c r="AI6731">
        <v>15385504</v>
      </c>
      <c r="AL6731">
        <v>787.32864023729996</v>
      </c>
      <c r="AM6731">
        <v>787.32864023729996</v>
      </c>
      <c r="AN6731">
        <v>0</v>
      </c>
      <c r="AO6731">
        <v>0</v>
      </c>
      <c r="AP6731">
        <v>8</v>
      </c>
      <c r="AR6731">
        <v>0</v>
      </c>
      <c r="AT6731" t="s">
        <v>1615</v>
      </c>
      <c r="AU6731" t="s">
        <v>7</v>
      </c>
    </row>
    <row r="6732" spans="1:49" x14ac:dyDescent="0.25">
      <c r="A6732" t="s">
        <v>8375</v>
      </c>
      <c r="B6732" s="1">
        <v>44940.389339108799</v>
      </c>
      <c r="C6732" t="s">
        <v>1609</v>
      </c>
      <c r="D6732" t="s">
        <v>1610</v>
      </c>
      <c r="G6732" t="s">
        <v>1611</v>
      </c>
      <c r="H6732" t="s">
        <v>0</v>
      </c>
      <c r="I6732" t="s">
        <v>13</v>
      </c>
      <c r="J6732" t="s">
        <v>1052</v>
      </c>
      <c r="K6732" t="s">
        <v>8376</v>
      </c>
      <c r="M6732">
        <v>230114048609</v>
      </c>
      <c r="R6732">
        <v>137044</v>
      </c>
      <c r="S6732" t="s">
        <v>14</v>
      </c>
      <c r="T6732" t="s">
        <v>31</v>
      </c>
      <c r="U6732" t="s">
        <v>1613</v>
      </c>
      <c r="V6732">
        <v>262990028</v>
      </c>
      <c r="W6732" t="s">
        <v>1614</v>
      </c>
      <c r="X6732" t="s">
        <v>26</v>
      </c>
      <c r="Y6732" t="s">
        <v>25</v>
      </c>
      <c r="Z6732" s="1">
        <v>44940.389339108799</v>
      </c>
      <c r="AA6732" t="s">
        <v>25</v>
      </c>
      <c r="AB6732" s="1">
        <v>44940.389341111113</v>
      </c>
      <c r="AC6732">
        <v>1344</v>
      </c>
      <c r="AD6732" t="s">
        <v>6</v>
      </c>
      <c r="AF6732" t="s">
        <v>13</v>
      </c>
      <c r="AI6732">
        <v>965266966</v>
      </c>
      <c r="AL6732">
        <v>785.49848942599999</v>
      </c>
      <c r="AM6732">
        <v>785.49848942599999</v>
      </c>
      <c r="AN6732">
        <v>0</v>
      </c>
      <c r="AO6732">
        <v>0</v>
      </c>
      <c r="AP6732">
        <v>5</v>
      </c>
      <c r="AR6732">
        <v>0</v>
      </c>
      <c r="AT6732" t="s">
        <v>1615</v>
      </c>
      <c r="AU6732" t="s">
        <v>33</v>
      </c>
      <c r="AV6732">
        <v>2313230140005</v>
      </c>
      <c r="AW6732">
        <v>2313</v>
      </c>
    </row>
    <row r="6733" spans="1:49" x14ac:dyDescent="0.25">
      <c r="A6733" t="s">
        <v>16489</v>
      </c>
      <c r="B6733" s="1">
        <v>44961.554572222223</v>
      </c>
      <c r="C6733" t="s">
        <v>1609</v>
      </c>
      <c r="D6733" t="s">
        <v>1610</v>
      </c>
      <c r="G6733" t="s">
        <v>1611</v>
      </c>
      <c r="H6733" t="s">
        <v>0</v>
      </c>
      <c r="I6733" t="s">
        <v>13</v>
      </c>
      <c r="K6733">
        <v>449719</v>
      </c>
      <c r="M6733">
        <v>230204077484</v>
      </c>
      <c r="R6733">
        <v>22068</v>
      </c>
      <c r="S6733" t="s">
        <v>14</v>
      </c>
      <c r="U6733" t="s">
        <v>1613</v>
      </c>
      <c r="V6733">
        <v>6.2284809895018199E+18</v>
      </c>
      <c r="W6733" t="s">
        <v>1614</v>
      </c>
      <c r="X6733" t="s">
        <v>16</v>
      </c>
      <c r="Y6733" t="s">
        <v>8819</v>
      </c>
      <c r="Z6733" s="1">
        <v>44961.554572222223</v>
      </c>
      <c r="AA6733" t="s">
        <v>8819</v>
      </c>
      <c r="AB6733" s="1">
        <v>44961.554574571761</v>
      </c>
      <c r="AC6733">
        <v>3661</v>
      </c>
      <c r="AD6733" t="s">
        <v>6</v>
      </c>
      <c r="AF6733" t="s">
        <v>13</v>
      </c>
      <c r="AI6733">
        <v>89468364</v>
      </c>
      <c r="AL6733">
        <v>785</v>
      </c>
      <c r="AM6733">
        <v>785</v>
      </c>
      <c r="AN6733">
        <v>0</v>
      </c>
      <c r="AO6733">
        <v>0</v>
      </c>
      <c r="AP6733">
        <v>10</v>
      </c>
      <c r="AR6733">
        <v>0</v>
      </c>
      <c r="AT6733" t="s">
        <v>1615</v>
      </c>
      <c r="AU6733" t="s">
        <v>23</v>
      </c>
    </row>
    <row r="6734" spans="1:49" x14ac:dyDescent="0.25">
      <c r="A6734" t="s">
        <v>3657</v>
      </c>
      <c r="B6734" s="1">
        <v>44931.758133773146</v>
      </c>
      <c r="C6734" t="s">
        <v>1609</v>
      </c>
      <c r="D6734" t="s">
        <v>1610</v>
      </c>
      <c r="G6734" t="s">
        <v>1611</v>
      </c>
      <c r="H6734" t="s">
        <v>0</v>
      </c>
      <c r="I6734" t="s">
        <v>1</v>
      </c>
      <c r="J6734" t="s">
        <v>746</v>
      </c>
      <c r="R6734">
        <v>136957</v>
      </c>
      <c r="S6734" t="s">
        <v>3</v>
      </c>
      <c r="T6734">
        <v>639074157084</v>
      </c>
      <c r="U6734" t="s">
        <v>1654</v>
      </c>
      <c r="W6734" t="s">
        <v>1614</v>
      </c>
      <c r="X6734" t="s">
        <v>4</v>
      </c>
      <c r="Y6734" t="s">
        <v>25</v>
      </c>
      <c r="Z6734" s="1">
        <v>44931.758133773146</v>
      </c>
      <c r="AA6734" t="s">
        <v>25</v>
      </c>
      <c r="AB6734" s="1">
        <v>44931.758135162039</v>
      </c>
      <c r="AC6734">
        <v>1016</v>
      </c>
      <c r="AD6734" t="s">
        <v>6</v>
      </c>
      <c r="AF6734" t="s">
        <v>1</v>
      </c>
      <c r="AG6734" t="s">
        <v>3658</v>
      </c>
      <c r="AI6734">
        <v>81768781</v>
      </c>
      <c r="AL6734">
        <v>784.24220317360005</v>
      </c>
      <c r="AM6734">
        <v>784.24220317360005</v>
      </c>
      <c r="AN6734">
        <v>0</v>
      </c>
      <c r="AO6734">
        <v>0</v>
      </c>
      <c r="AP6734">
        <v>8</v>
      </c>
      <c r="AR6734">
        <v>0</v>
      </c>
      <c r="AT6734" t="s">
        <v>1615</v>
      </c>
      <c r="AU6734" t="s">
        <v>20</v>
      </c>
      <c r="AV6734">
        <v>2313230050035</v>
      </c>
      <c r="AW6734">
        <v>2313</v>
      </c>
    </row>
    <row r="6735" spans="1:49" x14ac:dyDescent="0.25">
      <c r="A6735" t="s">
        <v>26532</v>
      </c>
      <c r="B6735" s="1">
        <v>44985.518982488429</v>
      </c>
      <c r="C6735" t="s">
        <v>1609</v>
      </c>
      <c r="D6735" t="s">
        <v>1610</v>
      </c>
      <c r="G6735" t="s">
        <v>1611</v>
      </c>
      <c r="H6735" t="s">
        <v>0</v>
      </c>
      <c r="I6735" t="s">
        <v>13</v>
      </c>
      <c r="K6735">
        <v>77468</v>
      </c>
      <c r="M6735">
        <v>230228116040</v>
      </c>
      <c r="R6735">
        <v>22072</v>
      </c>
      <c r="S6735" t="s">
        <v>14</v>
      </c>
      <c r="U6735" t="s">
        <v>1613</v>
      </c>
      <c r="V6735">
        <v>6.2284811362842102E+18</v>
      </c>
      <c r="W6735" t="s">
        <v>1614</v>
      </c>
      <c r="X6735" t="s">
        <v>16</v>
      </c>
      <c r="Y6735" t="s">
        <v>15759</v>
      </c>
      <c r="Z6735" s="1">
        <v>44985.518982488429</v>
      </c>
      <c r="AA6735" t="s">
        <v>15759</v>
      </c>
      <c r="AB6735" s="1">
        <v>44985.518984826391</v>
      </c>
      <c r="AC6735">
        <v>3661</v>
      </c>
      <c r="AD6735" t="s">
        <v>6</v>
      </c>
      <c r="AF6735" t="s">
        <v>13</v>
      </c>
      <c r="AI6735">
        <v>95888600</v>
      </c>
      <c r="AL6735">
        <v>783</v>
      </c>
      <c r="AM6735">
        <v>783</v>
      </c>
      <c r="AN6735">
        <v>0</v>
      </c>
      <c r="AO6735">
        <v>0</v>
      </c>
      <c r="AP6735">
        <v>10</v>
      </c>
      <c r="AR6735">
        <v>0</v>
      </c>
      <c r="AT6735" t="s">
        <v>1615</v>
      </c>
      <c r="AU6735" t="s">
        <v>23</v>
      </c>
    </row>
    <row r="6736" spans="1:49" x14ac:dyDescent="0.25">
      <c r="A6736" t="s">
        <v>15157</v>
      </c>
      <c r="B6736" s="1">
        <v>44957.947217847221</v>
      </c>
      <c r="C6736" t="s">
        <v>1609</v>
      </c>
      <c r="D6736" t="s">
        <v>1610</v>
      </c>
      <c r="G6736" t="s">
        <v>1611</v>
      </c>
      <c r="H6736" t="s">
        <v>0</v>
      </c>
      <c r="I6736" t="s">
        <v>1</v>
      </c>
      <c r="J6736" t="s">
        <v>15158</v>
      </c>
      <c r="M6736" t="s">
        <v>15159</v>
      </c>
      <c r="R6736">
        <v>136956</v>
      </c>
      <c r="S6736" t="s">
        <v>3</v>
      </c>
      <c r="T6736">
        <v>639187688410</v>
      </c>
      <c r="U6736" t="s">
        <v>1654</v>
      </c>
      <c r="W6736" t="s">
        <v>1614</v>
      </c>
      <c r="X6736" t="s">
        <v>4</v>
      </c>
      <c r="Y6736" t="s">
        <v>25</v>
      </c>
      <c r="Z6736" s="1">
        <v>44957.947217847221</v>
      </c>
      <c r="AA6736" t="s">
        <v>25</v>
      </c>
      <c r="AB6736" s="1">
        <v>44957.947221620372</v>
      </c>
      <c r="AC6736">
        <v>906</v>
      </c>
      <c r="AD6736" t="s">
        <v>6</v>
      </c>
      <c r="AF6736" t="s">
        <v>1</v>
      </c>
      <c r="AG6736" t="s">
        <v>15160</v>
      </c>
      <c r="AI6736">
        <v>963224771</v>
      </c>
      <c r="AL6736">
        <v>782.20574606100001</v>
      </c>
      <c r="AM6736">
        <v>782.20574606100001</v>
      </c>
      <c r="AN6736">
        <v>0</v>
      </c>
      <c r="AO6736">
        <v>0</v>
      </c>
      <c r="AP6736">
        <v>8</v>
      </c>
      <c r="AR6736">
        <v>0</v>
      </c>
      <c r="AT6736" t="s">
        <v>1615</v>
      </c>
      <c r="AU6736" t="s">
        <v>7</v>
      </c>
      <c r="AV6736">
        <v>2313230310086</v>
      </c>
      <c r="AW6736">
        <v>2313</v>
      </c>
    </row>
    <row r="6737" spans="1:49" x14ac:dyDescent="0.25">
      <c r="A6737" t="s">
        <v>11213</v>
      </c>
      <c r="B6737" s="1">
        <v>44946.533911030092</v>
      </c>
      <c r="C6737" t="s">
        <v>1609</v>
      </c>
      <c r="D6737" t="s">
        <v>1610</v>
      </c>
      <c r="G6737" t="s">
        <v>1611</v>
      </c>
      <c r="H6737" t="s">
        <v>0</v>
      </c>
      <c r="I6737" t="s">
        <v>13</v>
      </c>
      <c r="K6737">
        <v>466190</v>
      </c>
      <c r="M6737">
        <v>230120053192</v>
      </c>
      <c r="R6737">
        <v>22068</v>
      </c>
      <c r="S6737" t="s">
        <v>14</v>
      </c>
      <c r="U6737" t="s">
        <v>1613</v>
      </c>
      <c r="V6737">
        <v>6.2220210011407196E+18</v>
      </c>
      <c r="W6737" t="s">
        <v>1614</v>
      </c>
      <c r="X6737" t="s">
        <v>16</v>
      </c>
      <c r="Y6737" t="s">
        <v>1486</v>
      </c>
      <c r="Z6737" s="1">
        <v>44946.533911030092</v>
      </c>
      <c r="AA6737" t="s">
        <v>1486</v>
      </c>
      <c r="AB6737" s="1">
        <v>44946.533913194442</v>
      </c>
      <c r="AC6737">
        <v>3661</v>
      </c>
      <c r="AD6737" t="s">
        <v>6</v>
      </c>
      <c r="AF6737" t="s">
        <v>13</v>
      </c>
      <c r="AI6737">
        <v>78547721</v>
      </c>
      <c r="AL6737">
        <v>780</v>
      </c>
      <c r="AM6737">
        <v>780</v>
      </c>
      <c r="AN6737">
        <v>0</v>
      </c>
      <c r="AO6737">
        <v>0</v>
      </c>
      <c r="AP6737">
        <v>10</v>
      </c>
      <c r="AR6737">
        <v>0</v>
      </c>
      <c r="AT6737" t="s">
        <v>1615</v>
      </c>
      <c r="AU6737" t="s">
        <v>23</v>
      </c>
    </row>
    <row r="6738" spans="1:49" x14ac:dyDescent="0.25">
      <c r="A6738" t="s">
        <v>15628</v>
      </c>
      <c r="B6738" s="1">
        <v>44959.412413171296</v>
      </c>
      <c r="C6738" t="s">
        <v>1609</v>
      </c>
      <c r="D6738" t="s">
        <v>1610</v>
      </c>
      <c r="G6738" t="s">
        <v>1611</v>
      </c>
      <c r="H6738" t="s">
        <v>0</v>
      </c>
      <c r="I6738" t="s">
        <v>13</v>
      </c>
      <c r="K6738" t="s">
        <v>15629</v>
      </c>
      <c r="M6738">
        <v>230202074704</v>
      </c>
      <c r="R6738">
        <v>137034</v>
      </c>
      <c r="S6738" t="s">
        <v>14</v>
      </c>
      <c r="T6738" t="s">
        <v>70</v>
      </c>
      <c r="U6738" t="s">
        <v>1613</v>
      </c>
      <c r="V6738">
        <v>50100085340951</v>
      </c>
      <c r="W6738" t="s">
        <v>1614</v>
      </c>
      <c r="X6738" t="s">
        <v>16</v>
      </c>
      <c r="Y6738" t="s">
        <v>1113</v>
      </c>
      <c r="Z6738" s="1">
        <v>44959.412413171296</v>
      </c>
      <c r="AA6738" t="s">
        <v>1113</v>
      </c>
      <c r="AB6738" s="1">
        <v>44959.41241553241</v>
      </c>
      <c r="AC6738">
        <v>1075</v>
      </c>
      <c r="AD6738" t="s">
        <v>6</v>
      </c>
      <c r="AF6738" t="s">
        <v>13</v>
      </c>
      <c r="AI6738">
        <v>69825874</v>
      </c>
      <c r="AL6738">
        <v>778.78</v>
      </c>
      <c r="AM6738">
        <v>778.78</v>
      </c>
      <c r="AN6738">
        <v>1.25</v>
      </c>
      <c r="AO6738">
        <v>0</v>
      </c>
      <c r="AP6738">
        <v>6.75</v>
      </c>
      <c r="AR6738">
        <v>0</v>
      </c>
      <c r="AT6738" t="s">
        <v>1615</v>
      </c>
      <c r="AU6738" t="s">
        <v>39</v>
      </c>
    </row>
    <row r="6739" spans="1:49" x14ac:dyDescent="0.25">
      <c r="A6739" t="s">
        <v>13894</v>
      </c>
      <c r="B6739" s="1">
        <v>44955.657172962965</v>
      </c>
      <c r="C6739" t="s">
        <v>1609</v>
      </c>
      <c r="D6739" t="s">
        <v>1610</v>
      </c>
      <c r="G6739" t="s">
        <v>1611</v>
      </c>
      <c r="H6739" t="s">
        <v>0</v>
      </c>
      <c r="I6739" t="s">
        <v>1</v>
      </c>
      <c r="J6739" t="s">
        <v>8707</v>
      </c>
      <c r="M6739" t="s">
        <v>13895</v>
      </c>
      <c r="R6739">
        <v>136956</v>
      </c>
      <c r="S6739" t="s">
        <v>3</v>
      </c>
      <c r="T6739">
        <v>639121020797</v>
      </c>
      <c r="U6739" t="s">
        <v>1654</v>
      </c>
      <c r="W6739" t="s">
        <v>1614</v>
      </c>
      <c r="X6739" t="s">
        <v>4</v>
      </c>
      <c r="Y6739" t="s">
        <v>481</v>
      </c>
      <c r="Z6739" s="1">
        <v>44955.657172962965</v>
      </c>
      <c r="AA6739" t="s">
        <v>481</v>
      </c>
      <c r="AB6739" s="1">
        <v>44955.657175682871</v>
      </c>
      <c r="AC6739">
        <v>906</v>
      </c>
      <c r="AD6739" t="s">
        <v>6</v>
      </c>
      <c r="AF6739" t="s">
        <v>1</v>
      </c>
      <c r="AG6739" t="s">
        <v>13896</v>
      </c>
      <c r="AI6739">
        <v>17497926</v>
      </c>
      <c r="AL6739">
        <v>778.35433654569999</v>
      </c>
      <c r="AM6739">
        <v>778.35433654569999</v>
      </c>
      <c r="AN6739">
        <v>0</v>
      </c>
      <c r="AO6739">
        <v>0</v>
      </c>
      <c r="AP6739">
        <v>8</v>
      </c>
      <c r="AR6739">
        <v>0</v>
      </c>
      <c r="AT6739" t="s">
        <v>1615</v>
      </c>
      <c r="AU6739" t="s">
        <v>7</v>
      </c>
    </row>
    <row r="6740" spans="1:49" x14ac:dyDescent="0.25">
      <c r="A6740" t="s">
        <v>23474</v>
      </c>
      <c r="B6740" s="1">
        <v>44976.496417164351</v>
      </c>
      <c r="C6740" t="s">
        <v>1609</v>
      </c>
      <c r="D6740" t="s">
        <v>1610</v>
      </c>
      <c r="G6740" t="s">
        <v>1611</v>
      </c>
      <c r="H6740" t="s">
        <v>0</v>
      </c>
      <c r="I6740" t="s">
        <v>13</v>
      </c>
      <c r="J6740" t="s">
        <v>23475</v>
      </c>
      <c r="K6740">
        <v>2.0230219135411102E+19</v>
      </c>
      <c r="M6740">
        <v>230219108680</v>
      </c>
      <c r="R6740">
        <v>179210</v>
      </c>
      <c r="S6740" t="s">
        <v>14</v>
      </c>
      <c r="T6740" t="s">
        <v>103</v>
      </c>
      <c r="U6740" t="s">
        <v>1613</v>
      </c>
      <c r="V6740">
        <v>1002559969452</v>
      </c>
      <c r="W6740" t="s">
        <v>1614</v>
      </c>
      <c r="X6740" t="s">
        <v>16</v>
      </c>
      <c r="Y6740" t="s">
        <v>25</v>
      </c>
      <c r="Z6740" s="1">
        <v>44976.496417164351</v>
      </c>
      <c r="AA6740" t="s">
        <v>25</v>
      </c>
      <c r="AB6740" s="1">
        <v>44976.496418773146</v>
      </c>
      <c r="AC6740">
        <v>2345</v>
      </c>
      <c r="AD6740" t="s">
        <v>6</v>
      </c>
      <c r="AF6740" t="s">
        <v>13</v>
      </c>
      <c r="AI6740">
        <v>69620560</v>
      </c>
      <c r="AL6740">
        <v>778.23997449859996</v>
      </c>
      <c r="AM6740">
        <v>778.23997449859996</v>
      </c>
      <c r="AN6740">
        <v>2.5</v>
      </c>
      <c r="AO6740">
        <v>0</v>
      </c>
      <c r="AP6740">
        <v>2.5</v>
      </c>
      <c r="AR6740">
        <v>0</v>
      </c>
      <c r="AT6740" t="s">
        <v>1615</v>
      </c>
      <c r="AU6740" t="s">
        <v>54</v>
      </c>
      <c r="AV6740">
        <v>2313230500019</v>
      </c>
      <c r="AW6740">
        <v>2313</v>
      </c>
    </row>
    <row r="6741" spans="1:49" x14ac:dyDescent="0.25">
      <c r="A6741" t="s">
        <v>20088</v>
      </c>
      <c r="B6741" s="1">
        <v>44970.284289618059</v>
      </c>
      <c r="C6741" t="s">
        <v>1609</v>
      </c>
      <c r="D6741" t="s">
        <v>1610</v>
      </c>
      <c r="G6741" t="s">
        <v>1611</v>
      </c>
      <c r="H6741" t="s">
        <v>0</v>
      </c>
      <c r="I6741" t="s">
        <v>1</v>
      </c>
      <c r="J6741" t="s">
        <v>1087</v>
      </c>
      <c r="M6741" t="s">
        <v>20089</v>
      </c>
      <c r="R6741">
        <v>136956</v>
      </c>
      <c r="S6741" t="s">
        <v>3</v>
      </c>
      <c r="T6741">
        <v>639667068090</v>
      </c>
      <c r="U6741" t="s">
        <v>1654</v>
      </c>
      <c r="W6741" t="s">
        <v>1614</v>
      </c>
      <c r="X6741" t="s">
        <v>4</v>
      </c>
      <c r="Y6741" t="s">
        <v>1017</v>
      </c>
      <c r="Z6741" s="1">
        <v>44970.284289618059</v>
      </c>
      <c r="AA6741" t="s">
        <v>1017</v>
      </c>
      <c r="AB6741" s="1">
        <v>44970.284292615739</v>
      </c>
      <c r="AC6741">
        <v>906</v>
      </c>
      <c r="AD6741" t="s">
        <v>6</v>
      </c>
      <c r="AF6741" t="s">
        <v>1</v>
      </c>
      <c r="AG6741" t="s">
        <v>20090</v>
      </c>
      <c r="AI6741">
        <v>10672340</v>
      </c>
      <c r="AL6741">
        <v>778.06595035220005</v>
      </c>
      <c r="AM6741">
        <v>778.06595035220005</v>
      </c>
      <c r="AN6741">
        <v>0</v>
      </c>
      <c r="AO6741">
        <v>0</v>
      </c>
      <c r="AP6741">
        <v>8</v>
      </c>
      <c r="AR6741">
        <v>0</v>
      </c>
      <c r="AT6741" t="s">
        <v>1615</v>
      </c>
      <c r="AU6741" t="s">
        <v>7</v>
      </c>
    </row>
    <row r="6742" spans="1:49" x14ac:dyDescent="0.25">
      <c r="A6742" t="s">
        <v>17094</v>
      </c>
      <c r="B6742" s="1">
        <v>44963.531558981478</v>
      </c>
      <c r="C6742" t="s">
        <v>1609</v>
      </c>
      <c r="D6742" t="s">
        <v>1610</v>
      </c>
      <c r="G6742" t="s">
        <v>1611</v>
      </c>
      <c r="H6742" t="s">
        <v>0</v>
      </c>
      <c r="I6742" t="s">
        <v>13</v>
      </c>
      <c r="J6742" t="s">
        <v>3161</v>
      </c>
      <c r="K6742">
        <v>230206078331</v>
      </c>
      <c r="M6742">
        <v>230206078331</v>
      </c>
      <c r="R6742">
        <v>137025</v>
      </c>
      <c r="S6742" t="s">
        <v>14</v>
      </c>
      <c r="T6742" t="s">
        <v>50</v>
      </c>
      <c r="U6742" t="s">
        <v>1613</v>
      </c>
      <c r="V6742">
        <v>909183031</v>
      </c>
      <c r="W6742" t="s">
        <v>1614</v>
      </c>
      <c r="X6742" t="s">
        <v>16</v>
      </c>
      <c r="Y6742" t="s">
        <v>25</v>
      </c>
      <c r="Z6742" s="1">
        <v>44963.531558981478</v>
      </c>
      <c r="AA6742" t="s">
        <v>25</v>
      </c>
      <c r="AB6742" s="1">
        <v>44963.531560555559</v>
      </c>
      <c r="AC6742">
        <v>917</v>
      </c>
      <c r="AD6742" t="s">
        <v>6</v>
      </c>
      <c r="AF6742" t="s">
        <v>13</v>
      </c>
      <c r="AG6742" t="s">
        <v>17095</v>
      </c>
      <c r="AI6742">
        <v>12334562</v>
      </c>
      <c r="AL6742">
        <v>775.54850669999996</v>
      </c>
      <c r="AM6742">
        <v>775.54850669999996</v>
      </c>
      <c r="AN6742">
        <v>0</v>
      </c>
      <c r="AO6742">
        <v>0</v>
      </c>
      <c r="AP6742">
        <v>5</v>
      </c>
      <c r="AR6742">
        <v>0</v>
      </c>
      <c r="AT6742" t="s">
        <v>1615</v>
      </c>
      <c r="AU6742" t="s">
        <v>51</v>
      </c>
      <c r="AV6742">
        <v>2313230370018</v>
      </c>
      <c r="AW6742">
        <v>2313</v>
      </c>
    </row>
    <row r="6743" spans="1:49" x14ac:dyDescent="0.25">
      <c r="A6743" t="s">
        <v>15392</v>
      </c>
      <c r="B6743" s="1">
        <v>44958.562039849538</v>
      </c>
      <c r="C6743" t="s">
        <v>1609</v>
      </c>
      <c r="D6743" t="s">
        <v>1610</v>
      </c>
      <c r="G6743" t="s">
        <v>1611</v>
      </c>
      <c r="H6743" t="s">
        <v>0</v>
      </c>
      <c r="I6743" t="s">
        <v>13</v>
      </c>
      <c r="K6743">
        <v>238879</v>
      </c>
      <c r="M6743">
        <v>230201064727</v>
      </c>
      <c r="R6743">
        <v>157498</v>
      </c>
      <c r="S6743" t="s">
        <v>14</v>
      </c>
      <c r="U6743" t="s">
        <v>1613</v>
      </c>
      <c r="V6743">
        <v>6.22848076973487E+18</v>
      </c>
      <c r="W6743" t="s">
        <v>1614</v>
      </c>
      <c r="X6743" t="s">
        <v>16</v>
      </c>
      <c r="Y6743" t="s">
        <v>1430</v>
      </c>
      <c r="Z6743" s="1">
        <v>44958.562039849538</v>
      </c>
      <c r="AA6743" t="s">
        <v>1430</v>
      </c>
      <c r="AB6743" s="1">
        <v>44958.562041944446</v>
      </c>
      <c r="AC6743">
        <v>3661</v>
      </c>
      <c r="AD6743" t="s">
        <v>6</v>
      </c>
      <c r="AF6743" t="s">
        <v>13</v>
      </c>
      <c r="AI6743">
        <v>61336251</v>
      </c>
      <c r="AL6743">
        <v>775</v>
      </c>
      <c r="AM6743">
        <v>775</v>
      </c>
      <c r="AN6743">
        <v>0</v>
      </c>
      <c r="AO6743">
        <v>0</v>
      </c>
      <c r="AP6743">
        <v>10</v>
      </c>
      <c r="AR6743">
        <v>0</v>
      </c>
      <c r="AT6743" t="s">
        <v>1615</v>
      </c>
      <c r="AU6743" t="s">
        <v>23</v>
      </c>
    </row>
    <row r="6744" spans="1:49" x14ac:dyDescent="0.25">
      <c r="A6744" t="s">
        <v>26055</v>
      </c>
      <c r="B6744" s="1">
        <v>44984.785629375001</v>
      </c>
      <c r="C6744" t="s">
        <v>1609</v>
      </c>
      <c r="D6744" t="s">
        <v>1610</v>
      </c>
      <c r="G6744" t="s">
        <v>1611</v>
      </c>
      <c r="H6744" t="s">
        <v>0</v>
      </c>
      <c r="I6744" t="s">
        <v>13</v>
      </c>
      <c r="J6744" t="s">
        <v>26056</v>
      </c>
      <c r="K6744">
        <v>230227115242</v>
      </c>
      <c r="M6744">
        <v>230227115242</v>
      </c>
      <c r="R6744">
        <v>137025</v>
      </c>
      <c r="S6744" t="s">
        <v>14</v>
      </c>
      <c r="T6744" t="s">
        <v>381</v>
      </c>
      <c r="U6744" t="s">
        <v>1613</v>
      </c>
      <c r="V6744">
        <v>938674502</v>
      </c>
      <c r="W6744" t="s">
        <v>1614</v>
      </c>
      <c r="X6744" t="s">
        <v>16</v>
      </c>
      <c r="Y6744" t="s">
        <v>9226</v>
      </c>
      <c r="Z6744" s="1">
        <v>44984.785629375001</v>
      </c>
      <c r="AA6744" t="s">
        <v>9226</v>
      </c>
      <c r="AB6744" s="1">
        <v>44984.785631689818</v>
      </c>
      <c r="AC6744">
        <v>917</v>
      </c>
      <c r="AD6744" t="s">
        <v>6</v>
      </c>
      <c r="AF6744" t="s">
        <v>13</v>
      </c>
      <c r="AG6744" t="s">
        <v>26057</v>
      </c>
      <c r="AI6744">
        <v>70208585</v>
      </c>
      <c r="AL6744">
        <v>774.46245933340003</v>
      </c>
      <c r="AM6744">
        <v>774.46245933340003</v>
      </c>
      <c r="AN6744">
        <v>0</v>
      </c>
      <c r="AO6744">
        <v>0</v>
      </c>
      <c r="AP6744">
        <v>5</v>
      </c>
      <c r="AR6744">
        <v>0</v>
      </c>
      <c r="AT6744" t="s">
        <v>1615</v>
      </c>
      <c r="AU6744" t="s">
        <v>51</v>
      </c>
    </row>
    <row r="6745" spans="1:49" x14ac:dyDescent="0.25">
      <c r="A6745" t="s">
        <v>11432</v>
      </c>
      <c r="B6745" s="1">
        <v>44947.408695949074</v>
      </c>
      <c r="C6745" t="s">
        <v>1609</v>
      </c>
      <c r="D6745" t="s">
        <v>1610</v>
      </c>
      <c r="G6745" t="s">
        <v>1611</v>
      </c>
      <c r="H6745" t="s">
        <v>0</v>
      </c>
      <c r="I6745" t="s">
        <v>13</v>
      </c>
      <c r="K6745">
        <v>854987</v>
      </c>
      <c r="M6745">
        <v>230121055607</v>
      </c>
      <c r="R6745">
        <v>22068</v>
      </c>
      <c r="S6745" t="s">
        <v>14</v>
      </c>
      <c r="U6745" t="s">
        <v>1613</v>
      </c>
      <c r="V6745">
        <v>6.2166661000037499E+18</v>
      </c>
      <c r="W6745" t="s">
        <v>1614</v>
      </c>
      <c r="X6745" t="s">
        <v>16</v>
      </c>
      <c r="Y6745" t="s">
        <v>1469</v>
      </c>
      <c r="Z6745" s="1">
        <v>44947.408695949074</v>
      </c>
      <c r="AA6745" t="s">
        <v>1469</v>
      </c>
      <c r="AB6745" s="1">
        <v>44947.408698009262</v>
      </c>
      <c r="AC6745">
        <v>3661</v>
      </c>
      <c r="AD6745" t="s">
        <v>6</v>
      </c>
      <c r="AF6745" t="s">
        <v>13</v>
      </c>
      <c r="AI6745">
        <v>78294120</v>
      </c>
      <c r="AL6745">
        <v>774</v>
      </c>
      <c r="AM6745">
        <v>774</v>
      </c>
      <c r="AN6745">
        <v>0</v>
      </c>
      <c r="AO6745">
        <v>0</v>
      </c>
      <c r="AP6745">
        <v>10</v>
      </c>
      <c r="AR6745">
        <v>0</v>
      </c>
      <c r="AT6745" t="s">
        <v>1615</v>
      </c>
      <c r="AU6745" t="s">
        <v>23</v>
      </c>
    </row>
    <row r="6746" spans="1:49" x14ac:dyDescent="0.25">
      <c r="A6746" t="s">
        <v>22961</v>
      </c>
      <c r="B6746" s="1">
        <v>44974.650374259261</v>
      </c>
      <c r="C6746" t="s">
        <v>1609</v>
      </c>
      <c r="D6746" t="s">
        <v>1610</v>
      </c>
      <c r="G6746" t="s">
        <v>1611</v>
      </c>
      <c r="H6746" t="s">
        <v>0</v>
      </c>
      <c r="I6746" t="s">
        <v>1</v>
      </c>
      <c r="J6746" t="s">
        <v>9953</v>
      </c>
      <c r="M6746" t="s">
        <v>22962</v>
      </c>
      <c r="R6746">
        <v>136956</v>
      </c>
      <c r="S6746" t="s">
        <v>3</v>
      </c>
      <c r="T6746">
        <v>639302776950</v>
      </c>
      <c r="U6746" t="s">
        <v>1654</v>
      </c>
      <c r="W6746" t="s">
        <v>1614</v>
      </c>
      <c r="X6746" t="s">
        <v>4</v>
      </c>
      <c r="Y6746" t="s">
        <v>7696</v>
      </c>
      <c r="Z6746" s="1">
        <v>44974.650374259261</v>
      </c>
      <c r="AA6746" t="s">
        <v>7696</v>
      </c>
      <c r="AB6746" s="1">
        <v>44974.650376504629</v>
      </c>
      <c r="AC6746">
        <v>906</v>
      </c>
      <c r="AD6746" t="s">
        <v>6</v>
      </c>
      <c r="AF6746" t="s">
        <v>1</v>
      </c>
      <c r="AG6746" t="s">
        <v>22963</v>
      </c>
      <c r="AI6746">
        <v>70724817</v>
      </c>
      <c r="AL6746">
        <v>773.59180687620005</v>
      </c>
      <c r="AM6746">
        <v>773.59180687620005</v>
      </c>
      <c r="AN6746">
        <v>0</v>
      </c>
      <c r="AO6746">
        <v>0</v>
      </c>
      <c r="AP6746">
        <v>8</v>
      </c>
      <c r="AR6746">
        <v>0</v>
      </c>
      <c r="AT6746" t="s">
        <v>1615</v>
      </c>
      <c r="AU6746" t="s">
        <v>7</v>
      </c>
    </row>
    <row r="6747" spans="1:49" x14ac:dyDescent="0.25">
      <c r="A6747" t="s">
        <v>6814</v>
      </c>
      <c r="B6747" s="1">
        <v>44938.142361828701</v>
      </c>
      <c r="C6747" t="s">
        <v>1609</v>
      </c>
      <c r="D6747" t="s">
        <v>1610</v>
      </c>
      <c r="G6747" t="s">
        <v>1611</v>
      </c>
      <c r="H6747" t="s">
        <v>0</v>
      </c>
      <c r="I6747" t="s">
        <v>1</v>
      </c>
      <c r="J6747" t="s">
        <v>6815</v>
      </c>
      <c r="M6747" t="s">
        <v>6816</v>
      </c>
      <c r="R6747">
        <v>21882</v>
      </c>
      <c r="S6747" t="s">
        <v>3</v>
      </c>
      <c r="T6747">
        <v>6389416473</v>
      </c>
      <c r="U6747" t="s">
        <v>1654</v>
      </c>
      <c r="W6747" t="s">
        <v>1614</v>
      </c>
      <c r="X6747" t="s">
        <v>4</v>
      </c>
      <c r="Y6747" t="s">
        <v>1002</v>
      </c>
      <c r="Z6747" s="1">
        <v>44938.142361828701</v>
      </c>
      <c r="AA6747" t="s">
        <v>1002</v>
      </c>
      <c r="AB6747" s="1">
        <v>44938.142366203705</v>
      </c>
      <c r="AC6747">
        <v>906</v>
      </c>
      <c r="AD6747" t="s">
        <v>6</v>
      </c>
      <c r="AF6747" t="s">
        <v>1</v>
      </c>
      <c r="AG6747" t="s">
        <v>6817</v>
      </c>
      <c r="AI6747">
        <v>89416473</v>
      </c>
      <c r="AL6747">
        <v>771.20822622100002</v>
      </c>
      <c r="AM6747">
        <v>771.20822622100002</v>
      </c>
      <c r="AN6747">
        <v>0</v>
      </c>
      <c r="AO6747">
        <v>0</v>
      </c>
      <c r="AP6747">
        <v>8</v>
      </c>
      <c r="AR6747">
        <v>0</v>
      </c>
      <c r="AT6747" t="s">
        <v>1615</v>
      </c>
      <c r="AU6747" t="s">
        <v>7</v>
      </c>
    </row>
    <row r="6748" spans="1:49" x14ac:dyDescent="0.25">
      <c r="A6748" t="s">
        <v>15484</v>
      </c>
      <c r="B6748" s="1">
        <v>44958.757529826391</v>
      </c>
      <c r="C6748" t="s">
        <v>1609</v>
      </c>
      <c r="D6748" t="s">
        <v>1610</v>
      </c>
      <c r="G6748" t="s">
        <v>1611</v>
      </c>
      <c r="H6748" t="s">
        <v>0</v>
      </c>
      <c r="I6748" t="s">
        <v>13</v>
      </c>
      <c r="J6748" t="s">
        <v>5340</v>
      </c>
      <c r="K6748" t="s">
        <v>15485</v>
      </c>
      <c r="M6748">
        <v>230201073201</v>
      </c>
      <c r="R6748">
        <v>94287</v>
      </c>
      <c r="S6748" t="s">
        <v>14</v>
      </c>
      <c r="T6748" t="s">
        <v>31</v>
      </c>
      <c r="U6748" t="s">
        <v>1613</v>
      </c>
      <c r="V6748">
        <v>278163806</v>
      </c>
      <c r="W6748" t="s">
        <v>1614</v>
      </c>
      <c r="X6748" t="s">
        <v>26</v>
      </c>
      <c r="Y6748" t="s">
        <v>438</v>
      </c>
      <c r="Z6748" s="1">
        <v>44958.757529826391</v>
      </c>
      <c r="AA6748" t="s">
        <v>438</v>
      </c>
      <c r="AB6748" s="1">
        <v>44958.757532094911</v>
      </c>
      <c r="AC6748">
        <v>1344</v>
      </c>
      <c r="AD6748" t="s">
        <v>6</v>
      </c>
      <c r="AF6748" t="s">
        <v>13</v>
      </c>
      <c r="AI6748">
        <v>61699999</v>
      </c>
      <c r="AL6748">
        <v>770.4160246532</v>
      </c>
      <c r="AM6748">
        <v>770.4160246532</v>
      </c>
      <c r="AN6748">
        <v>0</v>
      </c>
      <c r="AO6748">
        <v>0</v>
      </c>
      <c r="AP6748">
        <v>5</v>
      </c>
      <c r="AR6748">
        <v>0</v>
      </c>
      <c r="AT6748" t="s">
        <v>1615</v>
      </c>
      <c r="AU6748" t="s">
        <v>33</v>
      </c>
    </row>
    <row r="6749" spans="1:49" x14ac:dyDescent="0.25">
      <c r="A6749" t="s">
        <v>25148</v>
      </c>
      <c r="B6749" s="1">
        <v>44980.807516145833</v>
      </c>
      <c r="C6749" t="s">
        <v>1609</v>
      </c>
      <c r="D6749" t="s">
        <v>1610</v>
      </c>
      <c r="G6749" t="s">
        <v>1611</v>
      </c>
      <c r="H6749" t="s">
        <v>0</v>
      </c>
      <c r="I6749" t="s">
        <v>13</v>
      </c>
      <c r="K6749">
        <v>583212</v>
      </c>
      <c r="M6749">
        <v>230223112756</v>
      </c>
      <c r="R6749">
        <v>137022</v>
      </c>
      <c r="S6749" t="s">
        <v>14</v>
      </c>
      <c r="U6749" t="s">
        <v>1613</v>
      </c>
      <c r="V6749">
        <v>9.5588040001561293E+18</v>
      </c>
      <c r="W6749" t="s">
        <v>1614</v>
      </c>
      <c r="X6749" t="s">
        <v>16</v>
      </c>
      <c r="Y6749" t="s">
        <v>25</v>
      </c>
      <c r="Z6749" s="1">
        <v>44980.807516145833</v>
      </c>
      <c r="AA6749" t="s">
        <v>25</v>
      </c>
      <c r="AB6749" s="1">
        <v>44980.807517951391</v>
      </c>
      <c r="AC6749">
        <v>3661</v>
      </c>
      <c r="AD6749" t="s">
        <v>6</v>
      </c>
      <c r="AF6749" t="s">
        <v>13</v>
      </c>
      <c r="AI6749">
        <v>12444724</v>
      </c>
      <c r="AL6749">
        <v>770</v>
      </c>
      <c r="AM6749">
        <v>770</v>
      </c>
      <c r="AN6749">
        <v>0</v>
      </c>
      <c r="AO6749">
        <v>0</v>
      </c>
      <c r="AP6749">
        <v>10</v>
      </c>
      <c r="AR6749">
        <v>0</v>
      </c>
      <c r="AT6749" t="s">
        <v>1615</v>
      </c>
      <c r="AU6749" t="s">
        <v>23</v>
      </c>
      <c r="AV6749">
        <v>2313230540026</v>
      </c>
      <c r="AW6749">
        <v>2313</v>
      </c>
    </row>
    <row r="6750" spans="1:49" x14ac:dyDescent="0.25">
      <c r="A6750" t="s">
        <v>13952</v>
      </c>
      <c r="B6750" s="1">
        <v>44955.875633819443</v>
      </c>
      <c r="C6750" t="s">
        <v>1609</v>
      </c>
      <c r="D6750" t="s">
        <v>1610</v>
      </c>
      <c r="G6750" t="s">
        <v>1611</v>
      </c>
      <c r="H6750" t="s">
        <v>0</v>
      </c>
      <c r="I6750" t="s">
        <v>13</v>
      </c>
      <c r="J6750" t="s">
        <v>13953</v>
      </c>
      <c r="K6750" t="s">
        <v>13954</v>
      </c>
      <c r="M6750">
        <v>230129059911</v>
      </c>
      <c r="R6750">
        <v>94287</v>
      </c>
      <c r="S6750" t="s">
        <v>14</v>
      </c>
      <c r="T6750" t="s">
        <v>31</v>
      </c>
      <c r="U6750" t="s">
        <v>1613</v>
      </c>
      <c r="V6750">
        <v>278163806</v>
      </c>
      <c r="W6750" t="s">
        <v>1614</v>
      </c>
      <c r="X6750" t="s">
        <v>26</v>
      </c>
      <c r="Y6750" t="s">
        <v>438</v>
      </c>
      <c r="Z6750" s="1">
        <v>44955.875633819443</v>
      </c>
      <c r="AA6750" t="s">
        <v>438</v>
      </c>
      <c r="AB6750" s="1">
        <v>44955.87563800926</v>
      </c>
      <c r="AC6750">
        <v>1344</v>
      </c>
      <c r="AD6750" t="s">
        <v>6</v>
      </c>
      <c r="AF6750" t="s">
        <v>13</v>
      </c>
      <c r="AI6750">
        <v>61699999</v>
      </c>
      <c r="AL6750">
        <v>769.46752847020002</v>
      </c>
      <c r="AM6750">
        <v>769.46752847020002</v>
      </c>
      <c r="AN6750">
        <v>0</v>
      </c>
      <c r="AO6750">
        <v>0</v>
      </c>
      <c r="AP6750">
        <v>5</v>
      </c>
      <c r="AR6750">
        <v>0</v>
      </c>
      <c r="AT6750" t="s">
        <v>1615</v>
      </c>
      <c r="AU6750" t="s">
        <v>33</v>
      </c>
    </row>
    <row r="6751" spans="1:49" x14ac:dyDescent="0.25">
      <c r="A6751" t="s">
        <v>23943</v>
      </c>
      <c r="B6751" s="1">
        <v>44977.938911018522</v>
      </c>
      <c r="C6751" t="s">
        <v>1609</v>
      </c>
      <c r="D6751" t="s">
        <v>1610</v>
      </c>
      <c r="G6751" t="s">
        <v>1611</v>
      </c>
      <c r="H6751" t="s">
        <v>0</v>
      </c>
      <c r="I6751" t="s">
        <v>1</v>
      </c>
      <c r="J6751" t="s">
        <v>1534</v>
      </c>
      <c r="M6751" t="s">
        <v>23944</v>
      </c>
      <c r="R6751">
        <v>136956</v>
      </c>
      <c r="S6751" t="s">
        <v>3</v>
      </c>
      <c r="T6751">
        <v>639758224354</v>
      </c>
      <c r="U6751" t="s">
        <v>1654</v>
      </c>
      <c r="W6751" t="s">
        <v>1614</v>
      </c>
      <c r="X6751" t="s">
        <v>4</v>
      </c>
      <c r="Y6751" t="s">
        <v>25</v>
      </c>
      <c r="Z6751" s="1">
        <v>44977.938911018522</v>
      </c>
      <c r="AA6751" t="s">
        <v>25</v>
      </c>
      <c r="AB6751" s="1">
        <v>44977.938912986108</v>
      </c>
      <c r="AC6751">
        <v>906</v>
      </c>
      <c r="AD6751" t="s">
        <v>6</v>
      </c>
      <c r="AF6751" t="s">
        <v>1</v>
      </c>
      <c r="AG6751" t="s">
        <v>23945</v>
      </c>
      <c r="AI6751">
        <v>963258131</v>
      </c>
      <c r="AL6751">
        <v>768.10534016079998</v>
      </c>
      <c r="AM6751">
        <v>768.10534016079998</v>
      </c>
      <c r="AN6751">
        <v>0</v>
      </c>
      <c r="AO6751">
        <v>0</v>
      </c>
      <c r="AP6751">
        <v>8</v>
      </c>
      <c r="AR6751">
        <v>0</v>
      </c>
      <c r="AT6751" t="s">
        <v>1615</v>
      </c>
      <c r="AU6751" t="s">
        <v>7</v>
      </c>
      <c r="AV6751">
        <v>2313230510045</v>
      </c>
      <c r="AW6751">
        <v>2313</v>
      </c>
    </row>
    <row r="6752" spans="1:49" x14ac:dyDescent="0.25">
      <c r="A6752" t="s">
        <v>17281</v>
      </c>
      <c r="B6752" s="1">
        <v>44964.236995925923</v>
      </c>
      <c r="C6752" t="s">
        <v>1609</v>
      </c>
      <c r="D6752" t="s">
        <v>1610</v>
      </c>
      <c r="G6752" t="s">
        <v>1611</v>
      </c>
      <c r="H6752" t="s">
        <v>0</v>
      </c>
      <c r="I6752" t="s">
        <v>1</v>
      </c>
      <c r="J6752" t="s">
        <v>10429</v>
      </c>
      <c r="M6752" t="s">
        <v>17282</v>
      </c>
      <c r="R6752">
        <v>136956</v>
      </c>
      <c r="S6752" t="s">
        <v>3</v>
      </c>
      <c r="T6752">
        <v>639281487449</v>
      </c>
      <c r="U6752" t="s">
        <v>1654</v>
      </c>
      <c r="W6752" t="s">
        <v>1614</v>
      </c>
      <c r="X6752" t="s">
        <v>4</v>
      </c>
      <c r="Y6752" t="s">
        <v>794</v>
      </c>
      <c r="Z6752" s="1">
        <v>44964.236995925923</v>
      </c>
      <c r="AA6752" t="s">
        <v>794</v>
      </c>
      <c r="AB6752" s="1">
        <v>44964.237001076392</v>
      </c>
      <c r="AC6752">
        <v>906</v>
      </c>
      <c r="AD6752" t="s">
        <v>6</v>
      </c>
      <c r="AF6752" t="s">
        <v>1</v>
      </c>
      <c r="AG6752" t="s">
        <v>17283</v>
      </c>
      <c r="AI6752">
        <v>884452910</v>
      </c>
      <c r="AL6752">
        <v>767.35916151979995</v>
      </c>
      <c r="AM6752">
        <v>767.35916151979995</v>
      </c>
      <c r="AN6752">
        <v>0</v>
      </c>
      <c r="AO6752">
        <v>0</v>
      </c>
      <c r="AP6752">
        <v>8</v>
      </c>
      <c r="AR6752">
        <v>0</v>
      </c>
      <c r="AT6752" t="s">
        <v>1615</v>
      </c>
      <c r="AU6752" t="s">
        <v>7</v>
      </c>
    </row>
    <row r="6753" spans="1:49" x14ac:dyDescent="0.25">
      <c r="A6753" t="s">
        <v>6999</v>
      </c>
      <c r="B6753" s="1">
        <v>44938.405190196761</v>
      </c>
      <c r="C6753" t="s">
        <v>1609</v>
      </c>
      <c r="D6753" t="s">
        <v>1610</v>
      </c>
      <c r="G6753" t="s">
        <v>1611</v>
      </c>
      <c r="H6753" t="s">
        <v>0</v>
      </c>
      <c r="I6753" t="s">
        <v>1</v>
      </c>
      <c r="J6753" t="s">
        <v>942</v>
      </c>
      <c r="M6753" t="s">
        <v>7000</v>
      </c>
      <c r="R6753">
        <v>136956</v>
      </c>
      <c r="S6753" t="s">
        <v>3</v>
      </c>
      <c r="T6753">
        <v>639553583354</v>
      </c>
      <c r="U6753" t="s">
        <v>1654</v>
      </c>
      <c r="W6753" t="s">
        <v>1614</v>
      </c>
      <c r="X6753" t="s">
        <v>4</v>
      </c>
      <c r="Y6753" t="s">
        <v>390</v>
      </c>
      <c r="Z6753" s="1">
        <v>44938.405190196761</v>
      </c>
      <c r="AA6753" t="s">
        <v>390</v>
      </c>
      <c r="AB6753" s="1">
        <v>44938.405192754632</v>
      </c>
      <c r="AC6753">
        <v>906</v>
      </c>
      <c r="AD6753" t="s">
        <v>6</v>
      </c>
      <c r="AF6753" t="s">
        <v>1</v>
      </c>
      <c r="AG6753" t="s">
        <v>7001</v>
      </c>
      <c r="AI6753">
        <v>86241888</v>
      </c>
      <c r="AL6753">
        <v>762.89791437960002</v>
      </c>
      <c r="AM6753">
        <v>762.89791437960002</v>
      </c>
      <c r="AN6753">
        <v>0</v>
      </c>
      <c r="AO6753">
        <v>0</v>
      </c>
      <c r="AP6753">
        <v>8</v>
      </c>
      <c r="AR6753">
        <v>0</v>
      </c>
      <c r="AT6753" t="s">
        <v>1615</v>
      </c>
      <c r="AU6753" t="s">
        <v>7</v>
      </c>
    </row>
    <row r="6754" spans="1:49" x14ac:dyDescent="0.25">
      <c r="A6754" t="s">
        <v>9267</v>
      </c>
      <c r="B6754" s="1">
        <v>44942.509137256944</v>
      </c>
      <c r="C6754" t="s">
        <v>1609</v>
      </c>
      <c r="D6754" t="s">
        <v>1610</v>
      </c>
      <c r="G6754" t="s">
        <v>1611</v>
      </c>
      <c r="H6754" t="s">
        <v>0</v>
      </c>
      <c r="I6754" t="s">
        <v>1</v>
      </c>
      <c r="J6754" t="s">
        <v>3126</v>
      </c>
      <c r="M6754" t="s">
        <v>9268</v>
      </c>
      <c r="R6754">
        <v>136956</v>
      </c>
      <c r="S6754" t="s">
        <v>3</v>
      </c>
      <c r="T6754">
        <v>639270893565</v>
      </c>
      <c r="U6754" t="s">
        <v>1654</v>
      </c>
      <c r="W6754" t="s">
        <v>1614</v>
      </c>
      <c r="X6754" t="s">
        <v>4</v>
      </c>
      <c r="Y6754" t="s">
        <v>25</v>
      </c>
      <c r="Z6754" s="1">
        <v>44942.509137256944</v>
      </c>
      <c r="AA6754" t="s">
        <v>25</v>
      </c>
      <c r="AB6754" s="1">
        <v>44942.509138703703</v>
      </c>
      <c r="AC6754">
        <v>906</v>
      </c>
      <c r="AD6754" t="s">
        <v>6</v>
      </c>
      <c r="AF6754" t="s">
        <v>1</v>
      </c>
      <c r="AG6754" t="s">
        <v>9269</v>
      </c>
      <c r="AI6754">
        <v>964140821</v>
      </c>
      <c r="AL6754">
        <v>761.8520568161</v>
      </c>
      <c r="AM6754">
        <v>761.8520568161</v>
      </c>
      <c r="AN6754">
        <v>0</v>
      </c>
      <c r="AO6754">
        <v>0</v>
      </c>
      <c r="AP6754">
        <v>8</v>
      </c>
      <c r="AR6754">
        <v>0</v>
      </c>
      <c r="AT6754" t="s">
        <v>1615</v>
      </c>
      <c r="AU6754" t="s">
        <v>7</v>
      </c>
      <c r="AV6754">
        <v>2313230160023</v>
      </c>
      <c r="AW6754">
        <v>2313</v>
      </c>
    </row>
    <row r="6755" spans="1:49" x14ac:dyDescent="0.25">
      <c r="A6755" t="s">
        <v>3189</v>
      </c>
      <c r="B6755" s="1">
        <v>44930.490931631946</v>
      </c>
      <c r="C6755" t="s">
        <v>1609</v>
      </c>
      <c r="D6755" t="s">
        <v>1610</v>
      </c>
      <c r="G6755" t="s">
        <v>1611</v>
      </c>
      <c r="H6755" t="s">
        <v>0</v>
      </c>
      <c r="I6755" t="s">
        <v>13</v>
      </c>
      <c r="K6755" t="s">
        <v>3190</v>
      </c>
      <c r="M6755">
        <v>230104031783</v>
      </c>
      <c r="R6755">
        <v>137032</v>
      </c>
      <c r="S6755" t="s">
        <v>14</v>
      </c>
      <c r="T6755" t="s">
        <v>66</v>
      </c>
      <c r="U6755" t="s">
        <v>1613</v>
      </c>
      <c r="V6755">
        <v>12340036697</v>
      </c>
      <c r="W6755" t="s">
        <v>1614</v>
      </c>
      <c r="X6755" t="s">
        <v>16</v>
      </c>
      <c r="Y6755" t="s">
        <v>67</v>
      </c>
      <c r="Z6755" s="1">
        <v>44930.490931631946</v>
      </c>
      <c r="AA6755" t="s">
        <v>67</v>
      </c>
      <c r="AB6755" s="1">
        <v>44930.490934849535</v>
      </c>
      <c r="AC6755">
        <v>1072</v>
      </c>
      <c r="AD6755" t="s">
        <v>6</v>
      </c>
      <c r="AF6755" t="s">
        <v>13</v>
      </c>
      <c r="AI6755">
        <v>89648098</v>
      </c>
      <c r="AL6755">
        <v>759.04</v>
      </c>
      <c r="AM6755">
        <v>759.04</v>
      </c>
      <c r="AN6755">
        <v>2</v>
      </c>
      <c r="AO6755">
        <v>0</v>
      </c>
      <c r="AP6755">
        <v>6</v>
      </c>
      <c r="AR6755">
        <v>0</v>
      </c>
      <c r="AT6755" t="s">
        <v>1615</v>
      </c>
      <c r="AU6755" t="s">
        <v>39</v>
      </c>
    </row>
    <row r="6756" spans="1:49" x14ac:dyDescent="0.25">
      <c r="A6756" t="s">
        <v>19417</v>
      </c>
      <c r="B6756" s="1">
        <v>44968.541210011572</v>
      </c>
      <c r="C6756" t="s">
        <v>1609</v>
      </c>
      <c r="D6756" t="s">
        <v>1610</v>
      </c>
      <c r="G6756" t="s">
        <v>1611</v>
      </c>
      <c r="H6756" t="s">
        <v>0</v>
      </c>
      <c r="I6756" t="s">
        <v>1</v>
      </c>
      <c r="J6756" t="s">
        <v>19418</v>
      </c>
      <c r="M6756" t="s">
        <v>19419</v>
      </c>
      <c r="R6756">
        <v>136956</v>
      </c>
      <c r="S6756" t="s">
        <v>3</v>
      </c>
      <c r="T6756">
        <v>639227780604</v>
      </c>
      <c r="U6756" t="s">
        <v>1654</v>
      </c>
      <c r="W6756" t="s">
        <v>1614</v>
      </c>
      <c r="X6756" t="s">
        <v>4</v>
      </c>
      <c r="Y6756" t="s">
        <v>856</v>
      </c>
      <c r="Z6756" s="1">
        <v>44968.541210011572</v>
      </c>
      <c r="AA6756" t="s">
        <v>856</v>
      </c>
      <c r="AB6756" s="1">
        <v>44968.541212777774</v>
      </c>
      <c r="AC6756">
        <v>906</v>
      </c>
      <c r="AD6756" t="s">
        <v>6</v>
      </c>
      <c r="AF6756" t="s">
        <v>1</v>
      </c>
      <c r="AG6756" t="s">
        <v>19420</v>
      </c>
      <c r="AI6756">
        <v>888262110</v>
      </c>
      <c r="AL6756">
        <v>756.94701741400002</v>
      </c>
      <c r="AM6756">
        <v>756.94701741400002</v>
      </c>
      <c r="AN6756">
        <v>0</v>
      </c>
      <c r="AO6756">
        <v>0</v>
      </c>
      <c r="AP6756">
        <v>8</v>
      </c>
      <c r="AR6756">
        <v>0</v>
      </c>
      <c r="AT6756" t="s">
        <v>1615</v>
      </c>
      <c r="AU6756" t="s">
        <v>7</v>
      </c>
    </row>
    <row r="6757" spans="1:49" x14ac:dyDescent="0.25">
      <c r="A6757" t="s">
        <v>18526</v>
      </c>
      <c r="B6757" s="1">
        <v>44966.45498101852</v>
      </c>
      <c r="C6757" t="s">
        <v>1609</v>
      </c>
      <c r="D6757" t="s">
        <v>1610</v>
      </c>
      <c r="G6757" t="s">
        <v>1611</v>
      </c>
      <c r="H6757" t="s">
        <v>0</v>
      </c>
      <c r="I6757" t="s">
        <v>13</v>
      </c>
      <c r="K6757" t="s">
        <v>18527</v>
      </c>
      <c r="M6757">
        <v>230209083940</v>
      </c>
      <c r="R6757">
        <v>137032</v>
      </c>
      <c r="S6757" t="s">
        <v>14</v>
      </c>
      <c r="T6757" t="s">
        <v>66</v>
      </c>
      <c r="U6757" t="s">
        <v>1613</v>
      </c>
      <c r="V6757">
        <v>901077860</v>
      </c>
      <c r="W6757" t="s">
        <v>1614</v>
      </c>
      <c r="X6757" t="s">
        <v>16</v>
      </c>
      <c r="Y6757" t="s">
        <v>1065</v>
      </c>
      <c r="Z6757" s="1">
        <v>44966.45498101852</v>
      </c>
      <c r="AA6757" t="s">
        <v>1065</v>
      </c>
      <c r="AB6757" s="1">
        <v>44966.454983831019</v>
      </c>
      <c r="AC6757">
        <v>1072</v>
      </c>
      <c r="AD6757" t="s">
        <v>6</v>
      </c>
      <c r="AF6757" t="s">
        <v>13</v>
      </c>
      <c r="AI6757">
        <v>967814220</v>
      </c>
      <c r="AL6757">
        <v>753.13</v>
      </c>
      <c r="AM6757">
        <v>753.13</v>
      </c>
      <c r="AN6757">
        <v>2</v>
      </c>
      <c r="AO6757">
        <v>0</v>
      </c>
      <c r="AP6757">
        <v>6</v>
      </c>
      <c r="AR6757">
        <v>0</v>
      </c>
      <c r="AT6757" t="s">
        <v>1615</v>
      </c>
      <c r="AU6757" t="s">
        <v>39</v>
      </c>
    </row>
    <row r="6758" spans="1:49" x14ac:dyDescent="0.25">
      <c r="A6758" t="s">
        <v>14696</v>
      </c>
      <c r="B6758" s="1">
        <v>44957.530650567132</v>
      </c>
      <c r="C6758" t="s">
        <v>1609</v>
      </c>
      <c r="D6758" t="s">
        <v>1610</v>
      </c>
      <c r="G6758" t="s">
        <v>1611</v>
      </c>
      <c r="H6758" t="s">
        <v>0</v>
      </c>
      <c r="I6758" t="s">
        <v>13</v>
      </c>
      <c r="K6758">
        <v>230131061422</v>
      </c>
      <c r="M6758">
        <v>230131061422</v>
      </c>
      <c r="R6758">
        <v>137047</v>
      </c>
      <c r="S6758" t="s">
        <v>14</v>
      </c>
      <c r="T6758" t="s">
        <v>15</v>
      </c>
      <c r="U6758" t="s">
        <v>1613</v>
      </c>
      <c r="V6758">
        <v>9055142656</v>
      </c>
      <c r="W6758" t="s">
        <v>1614</v>
      </c>
      <c r="X6758" t="s">
        <v>16</v>
      </c>
      <c r="Y6758" t="s">
        <v>90</v>
      </c>
      <c r="Z6758" s="1">
        <v>44957.530650567132</v>
      </c>
      <c r="AA6758" t="s">
        <v>90</v>
      </c>
      <c r="AB6758" s="1">
        <v>44957.530652499998</v>
      </c>
      <c r="AC6758">
        <v>1298</v>
      </c>
      <c r="AD6758" t="s">
        <v>6</v>
      </c>
      <c r="AF6758" t="s">
        <v>13</v>
      </c>
      <c r="AI6758">
        <v>81273651</v>
      </c>
      <c r="AL6758">
        <v>751.04</v>
      </c>
      <c r="AM6758">
        <v>751.04</v>
      </c>
      <c r="AN6758">
        <v>0</v>
      </c>
      <c r="AO6758">
        <v>0</v>
      </c>
      <c r="AP6758">
        <v>8</v>
      </c>
      <c r="AR6758">
        <v>0</v>
      </c>
      <c r="AT6758" t="s">
        <v>1615</v>
      </c>
      <c r="AU6758" t="s">
        <v>18</v>
      </c>
    </row>
    <row r="6759" spans="1:49" x14ac:dyDescent="0.25">
      <c r="A6759" t="s">
        <v>16128</v>
      </c>
      <c r="B6759" s="1">
        <v>44960.573434826387</v>
      </c>
      <c r="C6759" t="s">
        <v>1609</v>
      </c>
      <c r="D6759" t="s">
        <v>1610</v>
      </c>
      <c r="G6759" t="s">
        <v>1611</v>
      </c>
      <c r="H6759" t="s">
        <v>0</v>
      </c>
      <c r="I6759" t="s">
        <v>13</v>
      </c>
      <c r="K6759">
        <v>230203076874</v>
      </c>
      <c r="M6759">
        <v>230203076874</v>
      </c>
      <c r="R6759">
        <v>137047</v>
      </c>
      <c r="S6759" t="s">
        <v>14</v>
      </c>
      <c r="T6759" t="s">
        <v>15</v>
      </c>
      <c r="U6759" t="s">
        <v>1613</v>
      </c>
      <c r="V6759">
        <v>9150613983</v>
      </c>
      <c r="W6759" t="s">
        <v>1614</v>
      </c>
      <c r="X6759" t="s">
        <v>16</v>
      </c>
      <c r="Y6759" t="s">
        <v>90</v>
      </c>
      <c r="Z6759" s="1">
        <v>44960.573434826387</v>
      </c>
      <c r="AA6759" t="s">
        <v>90</v>
      </c>
      <c r="AB6759" s="1">
        <v>44960.573437962965</v>
      </c>
      <c r="AC6759">
        <v>1298</v>
      </c>
      <c r="AD6759" t="s">
        <v>6</v>
      </c>
      <c r="AF6759" t="s">
        <v>13</v>
      </c>
      <c r="AI6759">
        <v>81273651</v>
      </c>
      <c r="AL6759">
        <v>750.39</v>
      </c>
      <c r="AM6759">
        <v>750.39</v>
      </c>
      <c r="AN6759">
        <v>0</v>
      </c>
      <c r="AO6759">
        <v>0</v>
      </c>
      <c r="AP6759">
        <v>8</v>
      </c>
      <c r="AR6759">
        <v>0</v>
      </c>
      <c r="AT6759" t="s">
        <v>1615</v>
      </c>
      <c r="AU6759" t="s">
        <v>18</v>
      </c>
    </row>
    <row r="6760" spans="1:49" x14ac:dyDescent="0.25">
      <c r="A6760" t="s">
        <v>18644</v>
      </c>
      <c r="B6760" s="1">
        <v>44966.58714822917</v>
      </c>
      <c r="C6760" t="s">
        <v>1609</v>
      </c>
      <c r="D6760" t="s">
        <v>1610</v>
      </c>
      <c r="G6760" t="s">
        <v>1611</v>
      </c>
      <c r="H6760" t="s">
        <v>0</v>
      </c>
      <c r="I6760" t="s">
        <v>1</v>
      </c>
      <c r="J6760" t="s">
        <v>857</v>
      </c>
      <c r="M6760" t="s">
        <v>18645</v>
      </c>
      <c r="R6760">
        <v>136956</v>
      </c>
      <c r="S6760" t="s">
        <v>3</v>
      </c>
      <c r="T6760">
        <v>639328553172</v>
      </c>
      <c r="U6760" t="s">
        <v>1654</v>
      </c>
      <c r="W6760" t="s">
        <v>1614</v>
      </c>
      <c r="X6760" t="s">
        <v>4</v>
      </c>
      <c r="Y6760" t="s">
        <v>25</v>
      </c>
      <c r="Z6760" s="1">
        <v>44966.58714822917</v>
      </c>
      <c r="AA6760" t="s">
        <v>25</v>
      </c>
      <c r="AB6760" s="1">
        <v>44966.587150300926</v>
      </c>
      <c r="AC6760">
        <v>906</v>
      </c>
      <c r="AD6760" t="s">
        <v>6</v>
      </c>
      <c r="AF6760" t="s">
        <v>1</v>
      </c>
      <c r="AG6760" t="s">
        <v>18646</v>
      </c>
      <c r="AI6760">
        <v>717029481</v>
      </c>
      <c r="AL6760">
        <v>750.13789299519999</v>
      </c>
      <c r="AM6760">
        <v>750.13789299519999</v>
      </c>
      <c r="AN6760">
        <v>0</v>
      </c>
      <c r="AO6760">
        <v>0</v>
      </c>
      <c r="AP6760">
        <v>8</v>
      </c>
      <c r="AR6760">
        <v>0</v>
      </c>
      <c r="AT6760" t="s">
        <v>1615</v>
      </c>
      <c r="AU6760" t="s">
        <v>7</v>
      </c>
      <c r="AV6760">
        <v>2313230400023</v>
      </c>
      <c r="AW6760">
        <v>2313</v>
      </c>
    </row>
    <row r="6761" spans="1:49" x14ac:dyDescent="0.25">
      <c r="A6761" t="s">
        <v>18710</v>
      </c>
      <c r="B6761" s="1">
        <v>44966.83972384259</v>
      </c>
      <c r="C6761" t="s">
        <v>1609</v>
      </c>
      <c r="D6761" t="s">
        <v>1610</v>
      </c>
      <c r="G6761" t="s">
        <v>1611</v>
      </c>
      <c r="H6761" t="s">
        <v>0</v>
      </c>
      <c r="I6761" t="s">
        <v>13</v>
      </c>
      <c r="K6761">
        <v>230209084274</v>
      </c>
      <c r="M6761">
        <v>230209084274</v>
      </c>
      <c r="R6761">
        <v>137024</v>
      </c>
      <c r="S6761" t="s">
        <v>14</v>
      </c>
      <c r="T6761" t="s">
        <v>346</v>
      </c>
      <c r="U6761" t="s">
        <v>1613</v>
      </c>
      <c r="V6761">
        <v>969606488</v>
      </c>
      <c r="W6761" t="s">
        <v>1614</v>
      </c>
      <c r="X6761" t="s">
        <v>16</v>
      </c>
      <c r="Y6761" t="s">
        <v>944</v>
      </c>
      <c r="Z6761" s="1">
        <v>44966.83972384259</v>
      </c>
      <c r="AA6761" t="s">
        <v>944</v>
      </c>
      <c r="AB6761" s="1">
        <v>44966.839726550927</v>
      </c>
      <c r="AC6761">
        <v>916</v>
      </c>
      <c r="AD6761" t="s">
        <v>6</v>
      </c>
      <c r="AF6761" t="s">
        <v>13</v>
      </c>
      <c r="AI6761">
        <v>85905276</v>
      </c>
      <c r="AL6761">
        <v>750.04596433179995</v>
      </c>
      <c r="AM6761">
        <v>750.04596433179995</v>
      </c>
      <c r="AN6761">
        <v>0</v>
      </c>
      <c r="AO6761">
        <v>0</v>
      </c>
      <c r="AP6761">
        <v>8</v>
      </c>
      <c r="AR6761">
        <v>0</v>
      </c>
      <c r="AT6761" t="s">
        <v>1615</v>
      </c>
      <c r="AU6761" t="s">
        <v>7</v>
      </c>
    </row>
    <row r="6762" spans="1:49" x14ac:dyDescent="0.25">
      <c r="A6762" t="s">
        <v>4205</v>
      </c>
      <c r="B6762" s="1">
        <v>44933.745146018518</v>
      </c>
      <c r="C6762" t="s">
        <v>1609</v>
      </c>
      <c r="D6762" t="s">
        <v>1610</v>
      </c>
      <c r="G6762" t="s">
        <v>1611</v>
      </c>
      <c r="H6762" t="s">
        <v>0</v>
      </c>
      <c r="I6762" t="s">
        <v>1</v>
      </c>
      <c r="J6762" t="s">
        <v>4206</v>
      </c>
      <c r="K6762">
        <v>7242261766</v>
      </c>
      <c r="M6762">
        <v>230107033699</v>
      </c>
      <c r="S6762" t="s">
        <v>3</v>
      </c>
      <c r="U6762" t="s">
        <v>1654</v>
      </c>
      <c r="W6762" t="s">
        <v>1614</v>
      </c>
      <c r="X6762" t="s">
        <v>16</v>
      </c>
      <c r="Y6762" t="s">
        <v>4207</v>
      </c>
      <c r="Z6762" s="1">
        <v>44933.745146018518</v>
      </c>
      <c r="AA6762" t="s">
        <v>4207</v>
      </c>
      <c r="AB6762" s="1">
        <v>44933.745148368056</v>
      </c>
      <c r="AD6762" t="s">
        <v>6</v>
      </c>
      <c r="AF6762" t="s">
        <v>1</v>
      </c>
      <c r="AG6762" t="s">
        <v>4208</v>
      </c>
      <c r="AI6762">
        <v>92746191</v>
      </c>
      <c r="AL6762">
        <v>750</v>
      </c>
      <c r="AM6762">
        <v>750</v>
      </c>
      <c r="AN6762">
        <v>0</v>
      </c>
      <c r="AO6762">
        <v>0</v>
      </c>
      <c r="AP6762">
        <v>10</v>
      </c>
      <c r="AR6762">
        <v>0</v>
      </c>
      <c r="AT6762" t="s">
        <v>1615</v>
      </c>
      <c r="AU6762" t="s">
        <v>35</v>
      </c>
    </row>
    <row r="6763" spans="1:49" x14ac:dyDescent="0.25">
      <c r="A6763" t="s">
        <v>5625</v>
      </c>
      <c r="B6763" s="1">
        <v>44936.764636921296</v>
      </c>
      <c r="C6763" t="s">
        <v>1609</v>
      </c>
      <c r="D6763" t="s">
        <v>1610</v>
      </c>
      <c r="G6763" t="s">
        <v>1611</v>
      </c>
      <c r="H6763" t="s">
        <v>177</v>
      </c>
      <c r="I6763" t="s">
        <v>270</v>
      </c>
      <c r="J6763" t="s">
        <v>5626</v>
      </c>
      <c r="K6763">
        <v>1891466228</v>
      </c>
      <c r="M6763">
        <v>230110182044</v>
      </c>
      <c r="S6763" t="s">
        <v>3</v>
      </c>
      <c r="U6763" t="s">
        <v>1654</v>
      </c>
      <c r="W6763" t="s">
        <v>1614</v>
      </c>
      <c r="X6763" t="s">
        <v>16</v>
      </c>
      <c r="Y6763" t="s">
        <v>906</v>
      </c>
      <c r="Z6763" s="1">
        <v>44936.764636921296</v>
      </c>
      <c r="AA6763" t="s">
        <v>906</v>
      </c>
      <c r="AB6763" s="1">
        <v>44936.764639108798</v>
      </c>
      <c r="AD6763" t="s">
        <v>6</v>
      </c>
      <c r="AF6763" t="s">
        <v>270</v>
      </c>
      <c r="AG6763" t="s">
        <v>5627</v>
      </c>
      <c r="AI6763" t="s">
        <v>5628</v>
      </c>
      <c r="AL6763">
        <v>750</v>
      </c>
      <c r="AM6763">
        <v>750</v>
      </c>
      <c r="AN6763">
        <v>0</v>
      </c>
      <c r="AO6763">
        <v>0</v>
      </c>
      <c r="AP6763">
        <v>10</v>
      </c>
      <c r="AR6763">
        <v>1.25</v>
      </c>
      <c r="AT6763" t="s">
        <v>1615</v>
      </c>
      <c r="AU6763" t="s">
        <v>35</v>
      </c>
    </row>
    <row r="6764" spans="1:49" x14ac:dyDescent="0.25">
      <c r="A6764" t="s">
        <v>10914</v>
      </c>
      <c r="B6764" s="1">
        <v>44945.462281759261</v>
      </c>
      <c r="C6764" t="s">
        <v>1609</v>
      </c>
      <c r="D6764" t="s">
        <v>1610</v>
      </c>
      <c r="G6764" t="s">
        <v>1611</v>
      </c>
      <c r="H6764" t="s">
        <v>0</v>
      </c>
      <c r="I6764" t="s">
        <v>13</v>
      </c>
      <c r="J6764" t="s">
        <v>10915</v>
      </c>
      <c r="K6764">
        <v>2.02301191305216E+19</v>
      </c>
      <c r="M6764">
        <v>230119052812</v>
      </c>
      <c r="R6764">
        <v>179214</v>
      </c>
      <c r="S6764" t="s">
        <v>14</v>
      </c>
      <c r="T6764" t="s">
        <v>53</v>
      </c>
      <c r="U6764" t="s">
        <v>1613</v>
      </c>
      <c r="V6764">
        <v>31291045270107</v>
      </c>
      <c r="W6764" t="s">
        <v>1614</v>
      </c>
      <c r="X6764" t="s">
        <v>16</v>
      </c>
      <c r="Y6764" t="s">
        <v>10916</v>
      </c>
      <c r="Z6764" s="1">
        <v>44945.462281759261</v>
      </c>
      <c r="AA6764" t="s">
        <v>10916</v>
      </c>
      <c r="AB6764" s="1">
        <v>44945.462284189816</v>
      </c>
      <c r="AC6764">
        <v>2345</v>
      </c>
      <c r="AD6764" t="s">
        <v>6</v>
      </c>
      <c r="AF6764" t="s">
        <v>13</v>
      </c>
      <c r="AI6764">
        <v>69835662</v>
      </c>
      <c r="AL6764">
        <v>750</v>
      </c>
      <c r="AM6764">
        <v>750</v>
      </c>
      <c r="AN6764">
        <v>2.5</v>
      </c>
      <c r="AO6764">
        <v>0</v>
      </c>
      <c r="AP6764">
        <v>2.5</v>
      </c>
      <c r="AR6764">
        <v>0</v>
      </c>
      <c r="AT6764" t="s">
        <v>1615</v>
      </c>
      <c r="AU6764" t="s">
        <v>54</v>
      </c>
    </row>
    <row r="6765" spans="1:49" x14ac:dyDescent="0.25">
      <c r="A6765" t="s">
        <v>15737</v>
      </c>
      <c r="B6765" s="1">
        <v>44959.515520567133</v>
      </c>
      <c r="C6765" t="s">
        <v>1609</v>
      </c>
      <c r="D6765" t="s">
        <v>1610</v>
      </c>
      <c r="G6765" t="s">
        <v>1611</v>
      </c>
      <c r="H6765" t="s">
        <v>0</v>
      </c>
      <c r="I6765" t="s">
        <v>13</v>
      </c>
      <c r="K6765">
        <v>649907</v>
      </c>
      <c r="M6765">
        <v>230202076325</v>
      </c>
      <c r="R6765">
        <v>137022</v>
      </c>
      <c r="S6765" t="s">
        <v>14</v>
      </c>
      <c r="U6765" t="s">
        <v>1613</v>
      </c>
      <c r="V6765">
        <v>6.2178531000287396E+18</v>
      </c>
      <c r="W6765" t="s">
        <v>1614</v>
      </c>
      <c r="X6765" t="s">
        <v>16</v>
      </c>
      <c r="Y6765" t="s">
        <v>15731</v>
      </c>
      <c r="Z6765" s="1">
        <v>44959.515520567133</v>
      </c>
      <c r="AA6765" t="s">
        <v>15731</v>
      </c>
      <c r="AB6765" s="1">
        <v>44959.515522905094</v>
      </c>
      <c r="AC6765">
        <v>3661</v>
      </c>
      <c r="AD6765" t="s">
        <v>6</v>
      </c>
      <c r="AF6765" t="s">
        <v>13</v>
      </c>
      <c r="AI6765">
        <v>89214721</v>
      </c>
      <c r="AL6765">
        <v>750</v>
      </c>
      <c r="AM6765">
        <v>750</v>
      </c>
      <c r="AN6765">
        <v>0</v>
      </c>
      <c r="AO6765">
        <v>0</v>
      </c>
      <c r="AP6765">
        <v>10</v>
      </c>
      <c r="AR6765">
        <v>0</v>
      </c>
      <c r="AT6765" t="s">
        <v>1615</v>
      </c>
      <c r="AU6765" t="s">
        <v>23</v>
      </c>
    </row>
    <row r="6766" spans="1:49" x14ac:dyDescent="0.25">
      <c r="A6766" t="s">
        <v>18689</v>
      </c>
      <c r="B6766" s="1">
        <v>44966.757392905092</v>
      </c>
      <c r="C6766" t="s">
        <v>1609</v>
      </c>
      <c r="D6766" t="s">
        <v>1610</v>
      </c>
      <c r="G6766" t="s">
        <v>1611</v>
      </c>
      <c r="H6766" t="s">
        <v>177</v>
      </c>
      <c r="I6766" t="s">
        <v>270</v>
      </c>
      <c r="J6766" t="s">
        <v>905</v>
      </c>
      <c r="K6766">
        <v>2335137624</v>
      </c>
      <c r="M6766">
        <v>230209180942</v>
      </c>
      <c r="S6766" t="s">
        <v>3</v>
      </c>
      <c r="U6766" t="s">
        <v>1654</v>
      </c>
      <c r="W6766" t="s">
        <v>1614</v>
      </c>
      <c r="X6766" t="s">
        <v>16</v>
      </c>
      <c r="Y6766" t="s">
        <v>906</v>
      </c>
      <c r="Z6766" s="1">
        <v>44966.757392905092</v>
      </c>
      <c r="AA6766" t="s">
        <v>906</v>
      </c>
      <c r="AB6766" s="1">
        <v>44966.757395208333</v>
      </c>
      <c r="AD6766" t="s">
        <v>6</v>
      </c>
      <c r="AF6766" t="s">
        <v>270</v>
      </c>
      <c r="AG6766" t="s">
        <v>18690</v>
      </c>
      <c r="AI6766" t="s">
        <v>907</v>
      </c>
      <c r="AL6766">
        <v>750</v>
      </c>
      <c r="AM6766">
        <v>750</v>
      </c>
      <c r="AN6766">
        <v>0</v>
      </c>
      <c r="AO6766">
        <v>0</v>
      </c>
      <c r="AP6766">
        <v>10</v>
      </c>
      <c r="AR6766">
        <v>1.25</v>
      </c>
      <c r="AT6766" t="s">
        <v>1615</v>
      </c>
      <c r="AU6766" t="s">
        <v>35</v>
      </c>
    </row>
    <row r="6767" spans="1:49" x14ac:dyDescent="0.25">
      <c r="A6767" t="s">
        <v>18931</v>
      </c>
      <c r="B6767" s="1">
        <v>44967.69929246528</v>
      </c>
      <c r="C6767" t="s">
        <v>1609</v>
      </c>
      <c r="D6767" t="s">
        <v>1610</v>
      </c>
      <c r="G6767" t="s">
        <v>1611</v>
      </c>
      <c r="H6767" t="s">
        <v>0</v>
      </c>
      <c r="I6767" t="s">
        <v>13</v>
      </c>
      <c r="K6767">
        <v>859532</v>
      </c>
      <c r="M6767">
        <v>230210087416</v>
      </c>
      <c r="R6767">
        <v>22304</v>
      </c>
      <c r="S6767" t="s">
        <v>14</v>
      </c>
      <c r="U6767" t="s">
        <v>1613</v>
      </c>
      <c r="V6767">
        <v>6.0138261050194801E+18</v>
      </c>
      <c r="W6767" t="s">
        <v>1614</v>
      </c>
      <c r="X6767" t="s">
        <v>16</v>
      </c>
      <c r="Y6767" t="s">
        <v>974</v>
      </c>
      <c r="Z6767" s="1">
        <v>44967.69929246528</v>
      </c>
      <c r="AA6767" t="s">
        <v>974</v>
      </c>
      <c r="AB6767" s="1">
        <v>44967.699294548613</v>
      </c>
      <c r="AC6767">
        <v>3661</v>
      </c>
      <c r="AD6767" t="s">
        <v>6</v>
      </c>
      <c r="AF6767" t="s">
        <v>13</v>
      </c>
      <c r="AI6767">
        <v>963475919</v>
      </c>
      <c r="AL6767">
        <v>750</v>
      </c>
      <c r="AM6767">
        <v>750</v>
      </c>
      <c r="AN6767">
        <v>0</v>
      </c>
      <c r="AO6767">
        <v>0</v>
      </c>
      <c r="AP6767">
        <v>10</v>
      </c>
      <c r="AR6767">
        <v>0</v>
      </c>
      <c r="AT6767" t="s">
        <v>1615</v>
      </c>
      <c r="AU6767" t="s">
        <v>23</v>
      </c>
    </row>
    <row r="6768" spans="1:49" x14ac:dyDescent="0.25">
      <c r="A6768" t="s">
        <v>23477</v>
      </c>
      <c r="B6768" s="1">
        <v>44976.501090868056</v>
      </c>
      <c r="C6768" t="s">
        <v>1609</v>
      </c>
      <c r="D6768" t="s">
        <v>1610</v>
      </c>
      <c r="G6768" t="s">
        <v>1611</v>
      </c>
      <c r="H6768" t="s">
        <v>0</v>
      </c>
      <c r="I6768" t="s">
        <v>13</v>
      </c>
      <c r="K6768">
        <v>487530</v>
      </c>
      <c r="M6768">
        <v>230219108557</v>
      </c>
      <c r="R6768">
        <v>134249</v>
      </c>
      <c r="S6768" t="s">
        <v>14</v>
      </c>
      <c r="U6768" t="s">
        <v>1613</v>
      </c>
      <c r="V6768">
        <v>6.2166020000065004E+18</v>
      </c>
      <c r="W6768" t="s">
        <v>1614</v>
      </c>
      <c r="X6768" t="s">
        <v>16</v>
      </c>
      <c r="Y6768" t="s">
        <v>25</v>
      </c>
      <c r="Z6768" s="1">
        <v>44976.501090868056</v>
      </c>
      <c r="AA6768" t="s">
        <v>25</v>
      </c>
      <c r="AB6768" s="1">
        <v>44976.501092314815</v>
      </c>
      <c r="AC6768">
        <v>3661</v>
      </c>
      <c r="AD6768" t="s">
        <v>6</v>
      </c>
      <c r="AF6768" t="s">
        <v>13</v>
      </c>
      <c r="AI6768">
        <v>188201564</v>
      </c>
      <c r="AL6768">
        <v>750</v>
      </c>
      <c r="AM6768">
        <v>750</v>
      </c>
      <c r="AN6768">
        <v>0</v>
      </c>
      <c r="AO6768">
        <v>0</v>
      </c>
      <c r="AP6768">
        <v>10</v>
      </c>
      <c r="AR6768">
        <v>0</v>
      </c>
      <c r="AT6768" t="s">
        <v>1615</v>
      </c>
      <c r="AU6768" t="s">
        <v>23</v>
      </c>
      <c r="AV6768">
        <v>12313230500002</v>
      </c>
      <c r="AW6768">
        <v>2313</v>
      </c>
    </row>
    <row r="6769" spans="1:49" x14ac:dyDescent="0.25">
      <c r="A6769" t="s">
        <v>16810</v>
      </c>
      <c r="B6769" s="1">
        <v>44962.548813773152</v>
      </c>
      <c r="C6769" t="s">
        <v>1609</v>
      </c>
      <c r="D6769" t="s">
        <v>1610</v>
      </c>
      <c r="G6769" t="s">
        <v>1611</v>
      </c>
      <c r="H6769" t="s">
        <v>0</v>
      </c>
      <c r="I6769" t="s">
        <v>13</v>
      </c>
      <c r="K6769">
        <v>230205077927</v>
      </c>
      <c r="M6769">
        <v>230205077927</v>
      </c>
      <c r="R6769">
        <v>137024</v>
      </c>
      <c r="S6769" t="s">
        <v>14</v>
      </c>
      <c r="T6769" t="s">
        <v>84</v>
      </c>
      <c r="U6769" t="s">
        <v>1613</v>
      </c>
      <c r="V6769">
        <v>7700456531</v>
      </c>
      <c r="W6769" t="s">
        <v>1614</v>
      </c>
      <c r="X6769" t="s">
        <v>16</v>
      </c>
      <c r="Y6769" t="s">
        <v>558</v>
      </c>
      <c r="Z6769" s="1">
        <v>44962.548813773152</v>
      </c>
      <c r="AA6769" t="s">
        <v>558</v>
      </c>
      <c r="AB6769" s="1">
        <v>44962.548816261573</v>
      </c>
      <c r="AC6769">
        <v>916</v>
      </c>
      <c r="AD6769" t="s">
        <v>6</v>
      </c>
      <c r="AF6769" t="s">
        <v>13</v>
      </c>
      <c r="AI6769">
        <v>98395926</v>
      </c>
      <c r="AL6769">
        <v>749.11098633740005</v>
      </c>
      <c r="AM6769">
        <v>749.11098633740005</v>
      </c>
      <c r="AN6769">
        <v>0</v>
      </c>
      <c r="AO6769">
        <v>0</v>
      </c>
      <c r="AP6769">
        <v>8</v>
      </c>
      <c r="AR6769">
        <v>0</v>
      </c>
      <c r="AT6769" t="s">
        <v>1615</v>
      </c>
      <c r="AU6769" t="s">
        <v>7</v>
      </c>
    </row>
    <row r="6770" spans="1:49" x14ac:dyDescent="0.25">
      <c r="A6770" t="s">
        <v>16297</v>
      </c>
      <c r="B6770" s="1">
        <v>44961.331168900462</v>
      </c>
      <c r="C6770" t="s">
        <v>1609</v>
      </c>
      <c r="D6770" t="s">
        <v>1610</v>
      </c>
      <c r="G6770" t="s">
        <v>1611</v>
      </c>
      <c r="H6770" t="s">
        <v>0</v>
      </c>
      <c r="I6770" t="s">
        <v>13</v>
      </c>
      <c r="K6770">
        <v>230204077180</v>
      </c>
      <c r="M6770">
        <v>230204077180</v>
      </c>
      <c r="R6770">
        <v>136091</v>
      </c>
      <c r="S6770" t="s">
        <v>14</v>
      </c>
      <c r="T6770" t="s">
        <v>84</v>
      </c>
      <c r="U6770" t="s">
        <v>1613</v>
      </c>
      <c r="V6770">
        <v>6950227891</v>
      </c>
      <c r="W6770" t="s">
        <v>1614</v>
      </c>
      <c r="X6770" t="s">
        <v>16</v>
      </c>
      <c r="Y6770" t="s">
        <v>25</v>
      </c>
      <c r="Z6770" s="1">
        <v>44961.331168900462</v>
      </c>
      <c r="AA6770" t="s">
        <v>25</v>
      </c>
      <c r="AB6770" s="1">
        <v>44961.331170752317</v>
      </c>
      <c r="AC6770">
        <v>916</v>
      </c>
      <c r="AD6770" t="s">
        <v>6</v>
      </c>
      <c r="AF6770" t="s">
        <v>13</v>
      </c>
      <c r="AI6770">
        <v>718936279</v>
      </c>
      <c r="AL6770">
        <v>748.64308440959996</v>
      </c>
      <c r="AM6770">
        <v>748.64308440959996</v>
      </c>
      <c r="AN6770">
        <v>0</v>
      </c>
      <c r="AO6770">
        <v>0</v>
      </c>
      <c r="AP6770">
        <v>8</v>
      </c>
      <c r="AR6770">
        <v>0</v>
      </c>
      <c r="AT6770" t="s">
        <v>1615</v>
      </c>
      <c r="AU6770" t="s">
        <v>7</v>
      </c>
      <c r="AV6770">
        <v>9992313230350000</v>
      </c>
      <c r="AW6770">
        <v>2313</v>
      </c>
    </row>
    <row r="6771" spans="1:49" x14ac:dyDescent="0.25">
      <c r="A6771" t="s">
        <v>16673</v>
      </c>
      <c r="B6771" s="1">
        <v>44962.399838391204</v>
      </c>
      <c r="C6771" t="s">
        <v>1609</v>
      </c>
      <c r="D6771" t="s">
        <v>1610</v>
      </c>
      <c r="G6771" t="s">
        <v>1611</v>
      </c>
      <c r="H6771" t="s">
        <v>0</v>
      </c>
      <c r="I6771" t="s">
        <v>13</v>
      </c>
      <c r="K6771">
        <v>230205077709</v>
      </c>
      <c r="M6771">
        <v>230205077709</v>
      </c>
      <c r="R6771">
        <v>137024</v>
      </c>
      <c r="S6771" t="s">
        <v>14</v>
      </c>
      <c r="T6771" t="s">
        <v>346</v>
      </c>
      <c r="U6771" t="s">
        <v>1613</v>
      </c>
      <c r="V6771">
        <v>129092047</v>
      </c>
      <c r="W6771" t="s">
        <v>1614</v>
      </c>
      <c r="X6771" t="s">
        <v>16</v>
      </c>
      <c r="Y6771" t="s">
        <v>921</v>
      </c>
      <c r="Z6771" s="1">
        <v>44962.399838391204</v>
      </c>
      <c r="AA6771" t="s">
        <v>921</v>
      </c>
      <c r="AB6771" s="1">
        <v>44962.399840798615</v>
      </c>
      <c r="AC6771">
        <v>916</v>
      </c>
      <c r="AD6771" t="s">
        <v>6</v>
      </c>
      <c r="AF6771" t="s">
        <v>13</v>
      </c>
      <c r="AI6771">
        <v>17883472</v>
      </c>
      <c r="AL6771">
        <v>748.64308440959996</v>
      </c>
      <c r="AM6771">
        <v>748.64308440959996</v>
      </c>
      <c r="AN6771">
        <v>0</v>
      </c>
      <c r="AO6771">
        <v>0</v>
      </c>
      <c r="AP6771">
        <v>8</v>
      </c>
      <c r="AR6771">
        <v>0</v>
      </c>
      <c r="AT6771" t="s">
        <v>1615</v>
      </c>
      <c r="AU6771" t="s">
        <v>7</v>
      </c>
    </row>
    <row r="6772" spans="1:49" x14ac:dyDescent="0.25">
      <c r="A6772" t="s">
        <v>17288</v>
      </c>
      <c r="B6772" s="1">
        <v>44964.246694687499</v>
      </c>
      <c r="C6772" t="s">
        <v>1609</v>
      </c>
      <c r="D6772" t="s">
        <v>1610</v>
      </c>
      <c r="G6772" t="s">
        <v>1611</v>
      </c>
      <c r="H6772" t="s">
        <v>0</v>
      </c>
      <c r="I6772" t="s">
        <v>1</v>
      </c>
      <c r="J6772" t="s">
        <v>444</v>
      </c>
      <c r="M6772" t="s">
        <v>17289</v>
      </c>
      <c r="R6772">
        <v>136956</v>
      </c>
      <c r="S6772" t="s">
        <v>3</v>
      </c>
      <c r="T6772">
        <v>639559229530</v>
      </c>
      <c r="U6772" t="s">
        <v>1654</v>
      </c>
      <c r="W6772" t="s">
        <v>1614</v>
      </c>
      <c r="X6772" t="s">
        <v>4</v>
      </c>
      <c r="Y6772" t="s">
        <v>445</v>
      </c>
      <c r="Z6772" s="1">
        <v>44964.246694687499</v>
      </c>
      <c r="AA6772" t="s">
        <v>445</v>
      </c>
      <c r="AB6772" s="1">
        <v>44964.246699189818</v>
      </c>
      <c r="AC6772">
        <v>906</v>
      </c>
      <c r="AD6772" t="s">
        <v>6</v>
      </c>
      <c r="AF6772" t="s">
        <v>1</v>
      </c>
      <c r="AG6772" t="s">
        <v>17290</v>
      </c>
      <c r="AI6772">
        <v>966804055</v>
      </c>
      <c r="AL6772">
        <v>748.64308440959996</v>
      </c>
      <c r="AM6772">
        <v>748.64308440959996</v>
      </c>
      <c r="AN6772">
        <v>0</v>
      </c>
      <c r="AO6772">
        <v>0</v>
      </c>
      <c r="AP6772">
        <v>8</v>
      </c>
      <c r="AR6772">
        <v>0</v>
      </c>
      <c r="AT6772" t="s">
        <v>1615</v>
      </c>
      <c r="AU6772" t="s">
        <v>7</v>
      </c>
    </row>
    <row r="6773" spans="1:49" x14ac:dyDescent="0.25">
      <c r="A6773" t="s">
        <v>6147</v>
      </c>
      <c r="B6773" s="1">
        <v>44937.395841712962</v>
      </c>
      <c r="C6773" t="s">
        <v>1609</v>
      </c>
      <c r="D6773" t="s">
        <v>1610</v>
      </c>
      <c r="G6773" t="s">
        <v>1611</v>
      </c>
      <c r="H6773" t="s">
        <v>0</v>
      </c>
      <c r="I6773" t="s">
        <v>13</v>
      </c>
      <c r="K6773">
        <v>230111046516</v>
      </c>
      <c r="M6773">
        <v>230111046516</v>
      </c>
      <c r="R6773">
        <v>137024</v>
      </c>
      <c r="S6773" t="s">
        <v>14</v>
      </c>
      <c r="T6773" t="s">
        <v>40</v>
      </c>
      <c r="U6773" t="s">
        <v>1613</v>
      </c>
      <c r="V6773">
        <v>9685770687</v>
      </c>
      <c r="W6773" t="s">
        <v>1614</v>
      </c>
      <c r="X6773" t="s">
        <v>16</v>
      </c>
      <c r="Y6773" t="s">
        <v>25</v>
      </c>
      <c r="Z6773" s="1">
        <v>44937.395841712962</v>
      </c>
      <c r="AA6773" t="s">
        <v>25</v>
      </c>
      <c r="AB6773" s="1">
        <v>44937.395842928243</v>
      </c>
      <c r="AC6773">
        <v>916</v>
      </c>
      <c r="AD6773" t="s">
        <v>6</v>
      </c>
      <c r="AF6773" t="s">
        <v>13</v>
      </c>
      <c r="AI6773">
        <v>315023273</v>
      </c>
      <c r="AL6773">
        <v>746.22745675390001</v>
      </c>
      <c r="AM6773">
        <v>746.22745675390001</v>
      </c>
      <c r="AN6773">
        <v>0</v>
      </c>
      <c r="AO6773">
        <v>0</v>
      </c>
      <c r="AP6773">
        <v>8</v>
      </c>
      <c r="AR6773">
        <v>0</v>
      </c>
      <c r="AT6773" t="s">
        <v>1615</v>
      </c>
      <c r="AU6773" t="s">
        <v>7</v>
      </c>
      <c r="AV6773">
        <v>2313230110008</v>
      </c>
      <c r="AW6773">
        <v>2313</v>
      </c>
    </row>
    <row r="6774" spans="1:49" x14ac:dyDescent="0.25">
      <c r="A6774" t="s">
        <v>11058</v>
      </c>
      <c r="B6774" s="1">
        <v>44945.799113310182</v>
      </c>
      <c r="C6774" t="s">
        <v>1609</v>
      </c>
      <c r="D6774" t="s">
        <v>1610</v>
      </c>
      <c r="G6774" t="s">
        <v>1611</v>
      </c>
      <c r="H6774" t="s">
        <v>0</v>
      </c>
      <c r="I6774" t="s">
        <v>13</v>
      </c>
      <c r="K6774">
        <v>45469</v>
      </c>
      <c r="M6774">
        <v>230119052585</v>
      </c>
      <c r="R6774">
        <v>137022</v>
      </c>
      <c r="S6774" t="s">
        <v>14</v>
      </c>
      <c r="U6774" t="s">
        <v>1613</v>
      </c>
      <c r="V6774">
        <v>6.2284811882937303E+18</v>
      </c>
      <c r="W6774" t="s">
        <v>1614</v>
      </c>
      <c r="X6774" t="s">
        <v>16</v>
      </c>
      <c r="Y6774" t="s">
        <v>25</v>
      </c>
      <c r="Z6774" s="1">
        <v>44945.799113310182</v>
      </c>
      <c r="AA6774" t="s">
        <v>25</v>
      </c>
      <c r="AB6774" s="1">
        <v>44945.799114768517</v>
      </c>
      <c r="AC6774">
        <v>3661</v>
      </c>
      <c r="AD6774" t="s">
        <v>6</v>
      </c>
      <c r="AF6774" t="s">
        <v>13</v>
      </c>
      <c r="AI6774">
        <v>95202691</v>
      </c>
      <c r="AL6774">
        <v>746</v>
      </c>
      <c r="AM6774">
        <v>746</v>
      </c>
      <c r="AN6774">
        <v>0</v>
      </c>
      <c r="AO6774">
        <v>0</v>
      </c>
      <c r="AP6774">
        <v>10</v>
      </c>
      <c r="AR6774">
        <v>0</v>
      </c>
      <c r="AT6774" t="s">
        <v>1615</v>
      </c>
      <c r="AU6774" t="s">
        <v>23</v>
      </c>
      <c r="AV6774">
        <v>2313230190022</v>
      </c>
      <c r="AW6774">
        <v>2313</v>
      </c>
    </row>
    <row r="6775" spans="1:49" x14ac:dyDescent="0.25">
      <c r="A6775" t="s">
        <v>15164</v>
      </c>
      <c r="B6775" s="1">
        <v>44957.95072591435</v>
      </c>
      <c r="C6775" t="s">
        <v>1609</v>
      </c>
      <c r="D6775" t="s">
        <v>1610</v>
      </c>
      <c r="G6775" t="s">
        <v>1611</v>
      </c>
      <c r="H6775" t="s">
        <v>0</v>
      </c>
      <c r="I6775" t="s">
        <v>13</v>
      </c>
      <c r="K6775" t="s">
        <v>15165</v>
      </c>
      <c r="M6775">
        <v>230131062122</v>
      </c>
      <c r="R6775">
        <v>137034</v>
      </c>
      <c r="S6775" t="s">
        <v>14</v>
      </c>
      <c r="T6775" t="s">
        <v>101</v>
      </c>
      <c r="U6775" t="s">
        <v>1613</v>
      </c>
      <c r="V6775">
        <v>20091796005</v>
      </c>
      <c r="W6775" t="s">
        <v>1614</v>
      </c>
      <c r="X6775" t="s">
        <v>16</v>
      </c>
      <c r="Y6775" t="s">
        <v>25</v>
      </c>
      <c r="Z6775" s="1">
        <v>44957.95072591435</v>
      </c>
      <c r="AA6775" t="s">
        <v>25</v>
      </c>
      <c r="AB6775" s="1">
        <v>44957.950727708332</v>
      </c>
      <c r="AC6775">
        <v>1075</v>
      </c>
      <c r="AD6775" t="s">
        <v>6</v>
      </c>
      <c r="AF6775" t="s">
        <v>13</v>
      </c>
      <c r="AI6775">
        <v>966264940</v>
      </c>
      <c r="AL6775">
        <v>745.46</v>
      </c>
      <c r="AM6775">
        <v>745.46</v>
      </c>
      <c r="AN6775">
        <v>1.25</v>
      </c>
      <c r="AO6775">
        <v>0</v>
      </c>
      <c r="AP6775">
        <v>6.75</v>
      </c>
      <c r="AR6775">
        <v>0</v>
      </c>
      <c r="AT6775" t="s">
        <v>1615</v>
      </c>
      <c r="AU6775" t="s">
        <v>39</v>
      </c>
      <c r="AV6775">
        <v>2313230310091</v>
      </c>
      <c r="AW6775">
        <v>2313</v>
      </c>
    </row>
    <row r="6776" spans="1:49" x14ac:dyDescent="0.25">
      <c r="A6776" t="s">
        <v>1937</v>
      </c>
      <c r="B6776" s="1">
        <v>44928.505244097221</v>
      </c>
      <c r="C6776" t="s">
        <v>1609</v>
      </c>
      <c r="D6776" t="s">
        <v>1610</v>
      </c>
      <c r="G6776" t="s">
        <v>1611</v>
      </c>
      <c r="H6776" t="s">
        <v>0</v>
      </c>
      <c r="I6776" t="s">
        <v>1</v>
      </c>
      <c r="J6776" t="s">
        <v>720</v>
      </c>
      <c r="M6776" t="s">
        <v>1938</v>
      </c>
      <c r="R6776">
        <v>136956</v>
      </c>
      <c r="S6776" t="s">
        <v>3</v>
      </c>
      <c r="T6776">
        <v>639464414359</v>
      </c>
      <c r="U6776" t="s">
        <v>1654</v>
      </c>
      <c r="W6776" t="s">
        <v>1614</v>
      </c>
      <c r="X6776" t="s">
        <v>4</v>
      </c>
      <c r="Y6776" t="s">
        <v>721</v>
      </c>
      <c r="Z6776" s="1">
        <v>44928.505244097221</v>
      </c>
      <c r="AA6776" t="s">
        <v>721</v>
      </c>
      <c r="AB6776" s="1">
        <v>44928.505246805558</v>
      </c>
      <c r="AC6776">
        <v>906</v>
      </c>
      <c r="AD6776" t="s">
        <v>6</v>
      </c>
      <c r="AF6776" t="s">
        <v>1</v>
      </c>
      <c r="AG6776" t="s">
        <v>1939</v>
      </c>
      <c r="AI6776">
        <v>11305140</v>
      </c>
      <c r="AL6776">
        <v>745.04815555139999</v>
      </c>
      <c r="AM6776">
        <v>745.04815555139999</v>
      </c>
      <c r="AN6776">
        <v>0</v>
      </c>
      <c r="AO6776">
        <v>0</v>
      </c>
      <c r="AP6776">
        <v>8</v>
      </c>
      <c r="AR6776">
        <v>0</v>
      </c>
      <c r="AT6776" t="s">
        <v>1615</v>
      </c>
      <c r="AU6776" t="s">
        <v>7</v>
      </c>
    </row>
    <row r="6777" spans="1:49" x14ac:dyDescent="0.25">
      <c r="A6777" t="s">
        <v>2854</v>
      </c>
      <c r="B6777" s="1">
        <v>44929.690142430554</v>
      </c>
      <c r="C6777" t="s">
        <v>1609</v>
      </c>
      <c r="D6777" t="s">
        <v>1610</v>
      </c>
      <c r="G6777" t="s">
        <v>1611</v>
      </c>
      <c r="H6777" t="s">
        <v>0</v>
      </c>
      <c r="I6777" t="s">
        <v>13</v>
      </c>
      <c r="K6777">
        <v>230103031574</v>
      </c>
      <c r="M6777">
        <v>230103031574</v>
      </c>
      <c r="R6777">
        <v>137047</v>
      </c>
      <c r="S6777" t="s">
        <v>14</v>
      </c>
      <c r="T6777" t="s">
        <v>15</v>
      </c>
      <c r="U6777" t="s">
        <v>1613</v>
      </c>
      <c r="V6777">
        <v>9150613983</v>
      </c>
      <c r="W6777" t="s">
        <v>1614</v>
      </c>
      <c r="X6777" t="s">
        <v>16</v>
      </c>
      <c r="Y6777" t="s">
        <v>90</v>
      </c>
      <c r="Z6777" s="1">
        <v>44929.690142430554</v>
      </c>
      <c r="AA6777" t="s">
        <v>90</v>
      </c>
      <c r="AB6777" s="1">
        <v>44929.690144456021</v>
      </c>
      <c r="AC6777">
        <v>1298</v>
      </c>
      <c r="AD6777" t="s">
        <v>6</v>
      </c>
      <c r="AF6777" t="s">
        <v>13</v>
      </c>
      <c r="AI6777">
        <v>81273651</v>
      </c>
      <c r="AL6777">
        <v>744.06</v>
      </c>
      <c r="AM6777">
        <v>744.06</v>
      </c>
      <c r="AN6777">
        <v>0</v>
      </c>
      <c r="AO6777">
        <v>0</v>
      </c>
      <c r="AP6777">
        <v>8</v>
      </c>
      <c r="AR6777">
        <v>0</v>
      </c>
      <c r="AT6777" t="s">
        <v>1615</v>
      </c>
      <c r="AU6777" t="s">
        <v>18</v>
      </c>
    </row>
    <row r="6778" spans="1:49" x14ac:dyDescent="0.25">
      <c r="A6778" t="s">
        <v>2857</v>
      </c>
      <c r="B6778" s="1">
        <v>44929.692576423608</v>
      </c>
      <c r="C6778" t="s">
        <v>1609</v>
      </c>
      <c r="D6778" t="s">
        <v>1610</v>
      </c>
      <c r="G6778" t="s">
        <v>1611</v>
      </c>
      <c r="H6778" t="s">
        <v>0</v>
      </c>
      <c r="I6778" t="s">
        <v>13</v>
      </c>
      <c r="K6778">
        <v>230103031576</v>
      </c>
      <c r="M6778">
        <v>230103031576</v>
      </c>
      <c r="R6778">
        <v>137047</v>
      </c>
      <c r="S6778" t="s">
        <v>14</v>
      </c>
      <c r="T6778" t="s">
        <v>15</v>
      </c>
      <c r="U6778" t="s">
        <v>1613</v>
      </c>
      <c r="V6778">
        <v>9150613983</v>
      </c>
      <c r="W6778" t="s">
        <v>1614</v>
      </c>
      <c r="X6778" t="s">
        <v>16</v>
      </c>
      <c r="Y6778" t="s">
        <v>90</v>
      </c>
      <c r="Z6778" s="1">
        <v>44929.692576423608</v>
      </c>
      <c r="AA6778" t="s">
        <v>90</v>
      </c>
      <c r="AB6778" s="1">
        <v>44929.692578599534</v>
      </c>
      <c r="AC6778">
        <v>1298</v>
      </c>
      <c r="AD6778" t="s">
        <v>6</v>
      </c>
      <c r="AF6778" t="s">
        <v>13</v>
      </c>
      <c r="AI6778">
        <v>81273651</v>
      </c>
      <c r="AL6778">
        <v>744.06</v>
      </c>
      <c r="AM6778">
        <v>744.06</v>
      </c>
      <c r="AN6778">
        <v>0</v>
      </c>
      <c r="AO6778">
        <v>0</v>
      </c>
      <c r="AP6778">
        <v>8</v>
      </c>
      <c r="AR6778">
        <v>0</v>
      </c>
      <c r="AT6778" t="s">
        <v>1615</v>
      </c>
      <c r="AU6778" t="s">
        <v>18</v>
      </c>
    </row>
    <row r="6779" spans="1:49" x14ac:dyDescent="0.25">
      <c r="A6779" t="s">
        <v>15007</v>
      </c>
      <c r="B6779" s="1">
        <v>44957.77647109954</v>
      </c>
      <c r="C6779" t="s">
        <v>1609</v>
      </c>
      <c r="D6779" t="s">
        <v>1610</v>
      </c>
      <c r="G6779" t="s">
        <v>1611</v>
      </c>
      <c r="H6779" t="s">
        <v>0</v>
      </c>
      <c r="I6779" t="s">
        <v>1</v>
      </c>
      <c r="J6779" t="s">
        <v>15008</v>
      </c>
      <c r="R6779">
        <v>136957</v>
      </c>
      <c r="S6779" t="s">
        <v>3</v>
      </c>
      <c r="T6779">
        <v>639458230260</v>
      </c>
      <c r="U6779" t="s">
        <v>1654</v>
      </c>
      <c r="W6779" t="s">
        <v>1614</v>
      </c>
      <c r="X6779" t="s">
        <v>4</v>
      </c>
      <c r="Y6779" t="s">
        <v>131</v>
      </c>
      <c r="Z6779" s="1">
        <v>44957.77647109954</v>
      </c>
      <c r="AA6779" t="s">
        <v>131</v>
      </c>
      <c r="AB6779" s="1">
        <v>44957.776473773149</v>
      </c>
      <c r="AC6779">
        <v>1016</v>
      </c>
      <c r="AD6779" t="s">
        <v>6</v>
      </c>
      <c r="AF6779" t="s">
        <v>1</v>
      </c>
      <c r="AG6779" t="s">
        <v>15009</v>
      </c>
      <c r="AI6779">
        <v>89523166</v>
      </c>
      <c r="AL6779">
        <v>744.04761904760005</v>
      </c>
      <c r="AM6779">
        <v>744.04761904760005</v>
      </c>
      <c r="AN6779">
        <v>0</v>
      </c>
      <c r="AO6779">
        <v>0</v>
      </c>
      <c r="AP6779">
        <v>8</v>
      </c>
      <c r="AR6779">
        <v>0</v>
      </c>
      <c r="AT6779" t="s">
        <v>1615</v>
      </c>
      <c r="AU6779" t="s">
        <v>20</v>
      </c>
    </row>
    <row r="6780" spans="1:49" x14ac:dyDescent="0.25">
      <c r="A6780" t="s">
        <v>12060</v>
      </c>
      <c r="B6780" s="1">
        <v>44949.647428842596</v>
      </c>
      <c r="C6780" t="s">
        <v>1609</v>
      </c>
      <c r="D6780" t="s">
        <v>1610</v>
      </c>
      <c r="G6780" t="s">
        <v>1611</v>
      </c>
      <c r="H6780" t="s">
        <v>0</v>
      </c>
      <c r="I6780" t="s">
        <v>13</v>
      </c>
      <c r="K6780">
        <v>230123056571</v>
      </c>
      <c r="M6780">
        <v>230123056571</v>
      </c>
      <c r="R6780">
        <v>137047</v>
      </c>
      <c r="S6780" t="s">
        <v>14</v>
      </c>
      <c r="T6780" t="s">
        <v>15</v>
      </c>
      <c r="U6780" t="s">
        <v>1613</v>
      </c>
      <c r="V6780">
        <v>9055142656</v>
      </c>
      <c r="W6780" t="s">
        <v>1614</v>
      </c>
      <c r="X6780" t="s">
        <v>16</v>
      </c>
      <c r="Y6780" t="s">
        <v>90</v>
      </c>
      <c r="Z6780" s="1">
        <v>44949.647428842596</v>
      </c>
      <c r="AA6780" t="s">
        <v>90</v>
      </c>
      <c r="AB6780" s="1">
        <v>44949.647431064812</v>
      </c>
      <c r="AC6780">
        <v>1298</v>
      </c>
      <c r="AD6780" t="s">
        <v>6</v>
      </c>
      <c r="AF6780" t="s">
        <v>13</v>
      </c>
      <c r="AI6780">
        <v>81273651</v>
      </c>
      <c r="AL6780">
        <v>742.91</v>
      </c>
      <c r="AM6780">
        <v>742.91</v>
      </c>
      <c r="AN6780">
        <v>0</v>
      </c>
      <c r="AO6780">
        <v>0</v>
      </c>
      <c r="AP6780">
        <v>8</v>
      </c>
      <c r="AR6780">
        <v>0</v>
      </c>
      <c r="AT6780" t="s">
        <v>1615</v>
      </c>
      <c r="AU6780" t="s">
        <v>18</v>
      </c>
    </row>
    <row r="6781" spans="1:49" x14ac:dyDescent="0.25">
      <c r="A6781" t="s">
        <v>14330</v>
      </c>
      <c r="B6781" s="1">
        <v>44957.288112557872</v>
      </c>
      <c r="C6781" t="s">
        <v>1609</v>
      </c>
      <c r="D6781" t="s">
        <v>1610</v>
      </c>
      <c r="G6781" t="s">
        <v>1611</v>
      </c>
      <c r="H6781" t="s">
        <v>0</v>
      </c>
      <c r="I6781" t="s">
        <v>13</v>
      </c>
      <c r="K6781">
        <v>230131061008</v>
      </c>
      <c r="M6781">
        <v>230131061008</v>
      </c>
      <c r="R6781">
        <v>21881</v>
      </c>
      <c r="S6781" t="s">
        <v>14</v>
      </c>
      <c r="T6781" t="s">
        <v>525</v>
      </c>
      <c r="U6781" t="s">
        <v>1613</v>
      </c>
      <c r="V6781">
        <v>9033006174</v>
      </c>
      <c r="W6781" t="s">
        <v>1614</v>
      </c>
      <c r="X6781" t="s">
        <v>16</v>
      </c>
      <c r="Y6781" t="s">
        <v>6402</v>
      </c>
      <c r="Z6781" s="1">
        <v>44957.288112557872</v>
      </c>
      <c r="AA6781" t="s">
        <v>6402</v>
      </c>
      <c r="AB6781" s="1">
        <v>44957.288115115742</v>
      </c>
      <c r="AC6781">
        <v>916</v>
      </c>
      <c r="AD6781" t="s">
        <v>6</v>
      </c>
      <c r="AF6781" t="s">
        <v>13</v>
      </c>
      <c r="AI6781">
        <v>92499323</v>
      </c>
      <c r="AL6781">
        <v>741.28984432920004</v>
      </c>
      <c r="AM6781">
        <v>741.28984432920004</v>
      </c>
      <c r="AN6781">
        <v>0</v>
      </c>
      <c r="AO6781">
        <v>0</v>
      </c>
      <c r="AP6781">
        <v>8</v>
      </c>
      <c r="AR6781">
        <v>0</v>
      </c>
      <c r="AT6781" t="s">
        <v>1615</v>
      </c>
      <c r="AU6781" t="s">
        <v>7</v>
      </c>
    </row>
    <row r="6782" spans="1:49" x14ac:dyDescent="0.25">
      <c r="A6782" t="s">
        <v>18928</v>
      </c>
      <c r="B6782" s="1">
        <v>44967.699177962961</v>
      </c>
      <c r="C6782" t="s">
        <v>1609</v>
      </c>
      <c r="D6782" t="s">
        <v>1610</v>
      </c>
      <c r="G6782" t="s">
        <v>1611</v>
      </c>
      <c r="H6782" t="s">
        <v>0</v>
      </c>
      <c r="I6782" t="s">
        <v>1</v>
      </c>
      <c r="J6782" t="s">
        <v>3782</v>
      </c>
      <c r="M6782" t="s">
        <v>18929</v>
      </c>
      <c r="R6782">
        <v>136956</v>
      </c>
      <c r="S6782" t="s">
        <v>3</v>
      </c>
      <c r="T6782">
        <v>639192568753</v>
      </c>
      <c r="U6782" t="s">
        <v>1654</v>
      </c>
      <c r="W6782" t="s">
        <v>1614</v>
      </c>
      <c r="X6782" t="s">
        <v>4</v>
      </c>
      <c r="Y6782" t="s">
        <v>25</v>
      </c>
      <c r="Z6782" s="1">
        <v>44967.699177962961</v>
      </c>
      <c r="AA6782" t="s">
        <v>25</v>
      </c>
      <c r="AB6782" s="1">
        <v>44967.699179641204</v>
      </c>
      <c r="AC6782">
        <v>906</v>
      </c>
      <c r="AD6782" t="s">
        <v>6</v>
      </c>
      <c r="AF6782" t="s">
        <v>1</v>
      </c>
      <c r="AG6782" t="s">
        <v>18930</v>
      </c>
      <c r="AI6782">
        <v>712578010</v>
      </c>
      <c r="AL6782">
        <v>741.01519081159995</v>
      </c>
      <c r="AM6782">
        <v>741.01519081159995</v>
      </c>
      <c r="AN6782">
        <v>0</v>
      </c>
      <c r="AO6782">
        <v>0</v>
      </c>
      <c r="AP6782">
        <v>8</v>
      </c>
      <c r="AR6782">
        <v>0</v>
      </c>
      <c r="AT6782" t="s">
        <v>1615</v>
      </c>
      <c r="AU6782" t="s">
        <v>7</v>
      </c>
      <c r="AV6782">
        <v>2313230410033</v>
      </c>
      <c r="AW6782">
        <v>2313</v>
      </c>
    </row>
    <row r="6783" spans="1:49" x14ac:dyDescent="0.25">
      <c r="A6783" t="s">
        <v>19173</v>
      </c>
      <c r="B6783" s="1">
        <v>44968.329629918982</v>
      </c>
      <c r="C6783" t="s">
        <v>1609</v>
      </c>
      <c r="D6783" t="s">
        <v>1610</v>
      </c>
      <c r="G6783" t="s">
        <v>1611</v>
      </c>
      <c r="H6783" t="s">
        <v>0</v>
      </c>
      <c r="I6783" t="s">
        <v>1</v>
      </c>
      <c r="J6783" t="s">
        <v>19159</v>
      </c>
      <c r="M6783" t="s">
        <v>19174</v>
      </c>
      <c r="R6783">
        <v>136956</v>
      </c>
      <c r="S6783" t="s">
        <v>3</v>
      </c>
      <c r="T6783">
        <v>639530469466</v>
      </c>
      <c r="U6783" t="s">
        <v>1654</v>
      </c>
      <c r="W6783" t="s">
        <v>1614</v>
      </c>
      <c r="X6783" t="s">
        <v>4</v>
      </c>
      <c r="Y6783" t="s">
        <v>507</v>
      </c>
      <c r="Z6783" s="1">
        <v>44968.329629918982</v>
      </c>
      <c r="AA6783" t="s">
        <v>507</v>
      </c>
      <c r="AB6783" s="1">
        <v>44968.329632372683</v>
      </c>
      <c r="AC6783">
        <v>906</v>
      </c>
      <c r="AD6783" t="s">
        <v>6</v>
      </c>
      <c r="AF6783" t="s">
        <v>1</v>
      </c>
      <c r="AG6783" t="s">
        <v>19175</v>
      </c>
      <c r="AI6783">
        <v>92956396</v>
      </c>
      <c r="AL6783">
        <v>741.01519081159995</v>
      </c>
      <c r="AM6783">
        <v>741.01519081159995</v>
      </c>
      <c r="AN6783">
        <v>0</v>
      </c>
      <c r="AO6783">
        <v>0</v>
      </c>
      <c r="AP6783">
        <v>8</v>
      </c>
      <c r="AR6783">
        <v>0</v>
      </c>
      <c r="AT6783" t="s">
        <v>1615</v>
      </c>
      <c r="AU6783" t="s">
        <v>7</v>
      </c>
    </row>
    <row r="6784" spans="1:49" x14ac:dyDescent="0.25">
      <c r="A6784" t="s">
        <v>5252</v>
      </c>
      <c r="B6784" s="1">
        <v>44936.516981759261</v>
      </c>
      <c r="C6784" t="s">
        <v>1609</v>
      </c>
      <c r="D6784" t="s">
        <v>1610</v>
      </c>
      <c r="G6784" t="s">
        <v>1611</v>
      </c>
      <c r="H6784" t="s">
        <v>0</v>
      </c>
      <c r="I6784" t="s">
        <v>13</v>
      </c>
      <c r="K6784" t="s">
        <v>5253</v>
      </c>
      <c r="M6784">
        <v>230110035455</v>
      </c>
      <c r="R6784">
        <v>134261</v>
      </c>
      <c r="S6784" t="s">
        <v>14</v>
      </c>
      <c r="T6784" t="s">
        <v>70</v>
      </c>
      <c r="U6784" t="s">
        <v>1613</v>
      </c>
      <c r="V6784">
        <v>50100529928351</v>
      </c>
      <c r="W6784" t="s">
        <v>1614</v>
      </c>
      <c r="X6784" t="s">
        <v>16</v>
      </c>
      <c r="Y6784" t="s">
        <v>25</v>
      </c>
      <c r="Z6784" s="1">
        <v>44936.516981759261</v>
      </c>
      <c r="AA6784" t="s">
        <v>25</v>
      </c>
      <c r="AB6784" s="1">
        <v>44936.516983310183</v>
      </c>
      <c r="AC6784">
        <v>1075</v>
      </c>
      <c r="AD6784" t="s">
        <v>6</v>
      </c>
      <c r="AF6784" t="s">
        <v>13</v>
      </c>
      <c r="AI6784">
        <v>68275915</v>
      </c>
      <c r="AL6784">
        <v>740.93</v>
      </c>
      <c r="AM6784">
        <v>740.93</v>
      </c>
      <c r="AN6784">
        <v>1.25</v>
      </c>
      <c r="AO6784">
        <v>0</v>
      </c>
      <c r="AP6784">
        <v>6.75</v>
      </c>
      <c r="AR6784">
        <v>0</v>
      </c>
      <c r="AT6784" t="s">
        <v>1615</v>
      </c>
      <c r="AU6784" t="s">
        <v>39</v>
      </c>
      <c r="AV6784">
        <v>2313230100082</v>
      </c>
      <c r="AW6784">
        <v>2313</v>
      </c>
    </row>
    <row r="6785" spans="1:49" x14ac:dyDescent="0.25">
      <c r="A6785" t="s">
        <v>13519</v>
      </c>
      <c r="B6785" s="1">
        <v>44954.329558831021</v>
      </c>
      <c r="C6785" t="s">
        <v>1609</v>
      </c>
      <c r="D6785" t="s">
        <v>1610</v>
      </c>
      <c r="G6785" t="s">
        <v>1611</v>
      </c>
      <c r="H6785" t="s">
        <v>0</v>
      </c>
      <c r="I6785" t="s">
        <v>1</v>
      </c>
      <c r="J6785" t="s">
        <v>299</v>
      </c>
      <c r="R6785">
        <v>136957</v>
      </c>
      <c r="S6785" t="s">
        <v>3</v>
      </c>
      <c r="T6785">
        <v>639386675702</v>
      </c>
      <c r="U6785" t="s">
        <v>1654</v>
      </c>
      <c r="W6785" t="s">
        <v>1614</v>
      </c>
      <c r="X6785" t="s">
        <v>4</v>
      </c>
      <c r="Y6785" t="s">
        <v>300</v>
      </c>
      <c r="Z6785" s="1">
        <v>44954.329558831021</v>
      </c>
      <c r="AA6785" t="s">
        <v>300</v>
      </c>
      <c r="AB6785" s="1">
        <v>44954.329562199076</v>
      </c>
      <c r="AC6785">
        <v>1016</v>
      </c>
      <c r="AD6785" t="s">
        <v>6</v>
      </c>
      <c r="AF6785" t="s">
        <v>1</v>
      </c>
      <c r="AG6785" t="s">
        <v>13520</v>
      </c>
      <c r="AI6785">
        <v>89398807</v>
      </c>
      <c r="AL6785">
        <v>740.60359192759995</v>
      </c>
      <c r="AM6785">
        <v>740.60359192759995</v>
      </c>
      <c r="AN6785">
        <v>0</v>
      </c>
      <c r="AO6785">
        <v>0</v>
      </c>
      <c r="AP6785">
        <v>8</v>
      </c>
      <c r="AR6785">
        <v>0</v>
      </c>
      <c r="AT6785" t="s">
        <v>1615</v>
      </c>
      <c r="AU6785" t="s">
        <v>20</v>
      </c>
    </row>
    <row r="6786" spans="1:49" x14ac:dyDescent="0.25">
      <c r="A6786" t="s">
        <v>21770</v>
      </c>
      <c r="B6786" s="1">
        <v>44972.539573506947</v>
      </c>
      <c r="C6786" t="s">
        <v>1609</v>
      </c>
      <c r="D6786" t="s">
        <v>1610</v>
      </c>
      <c r="G6786" t="s">
        <v>1611</v>
      </c>
      <c r="H6786" t="s">
        <v>0</v>
      </c>
      <c r="I6786" t="s">
        <v>13</v>
      </c>
      <c r="K6786">
        <v>849648</v>
      </c>
      <c r="M6786">
        <v>230215098430</v>
      </c>
      <c r="R6786">
        <v>157498</v>
      </c>
      <c r="S6786" t="s">
        <v>14</v>
      </c>
      <c r="U6786" t="s">
        <v>1613</v>
      </c>
      <c r="V6786">
        <v>6.22848076973487E+18</v>
      </c>
      <c r="W6786" t="s">
        <v>1614</v>
      </c>
      <c r="X6786" t="s">
        <v>16</v>
      </c>
      <c r="Y6786" t="s">
        <v>1430</v>
      </c>
      <c r="Z6786" s="1">
        <v>44972.539573506947</v>
      </c>
      <c r="AA6786" t="s">
        <v>1430</v>
      </c>
      <c r="AB6786" s="1">
        <v>44972.539575821756</v>
      </c>
      <c r="AC6786">
        <v>3661</v>
      </c>
      <c r="AD6786" t="s">
        <v>6</v>
      </c>
      <c r="AF6786" t="s">
        <v>13</v>
      </c>
      <c r="AI6786">
        <v>61336251</v>
      </c>
      <c r="AL6786">
        <v>740</v>
      </c>
      <c r="AM6786">
        <v>740</v>
      </c>
      <c r="AN6786">
        <v>0</v>
      </c>
      <c r="AO6786">
        <v>0</v>
      </c>
      <c r="AP6786">
        <v>10</v>
      </c>
      <c r="AR6786">
        <v>0</v>
      </c>
      <c r="AT6786" t="s">
        <v>1615</v>
      </c>
      <c r="AU6786" t="s">
        <v>23</v>
      </c>
    </row>
    <row r="6787" spans="1:49" x14ac:dyDescent="0.25">
      <c r="A6787" t="s">
        <v>12998</v>
      </c>
      <c r="B6787" s="1">
        <v>44951.792003842595</v>
      </c>
      <c r="C6787" t="s">
        <v>1609</v>
      </c>
      <c r="D6787" t="s">
        <v>1610</v>
      </c>
      <c r="G6787" t="s">
        <v>1611</v>
      </c>
      <c r="H6787" t="s">
        <v>0</v>
      </c>
      <c r="I6787" t="s">
        <v>13</v>
      </c>
      <c r="K6787" t="s">
        <v>12999</v>
      </c>
      <c r="M6787">
        <v>230125058063</v>
      </c>
      <c r="R6787">
        <v>137032</v>
      </c>
      <c r="S6787" t="s">
        <v>14</v>
      </c>
      <c r="T6787" t="s">
        <v>429</v>
      </c>
      <c r="U6787" t="s">
        <v>1613</v>
      </c>
      <c r="V6787">
        <v>719240569</v>
      </c>
      <c r="W6787" t="s">
        <v>1614</v>
      </c>
      <c r="X6787" t="s">
        <v>16</v>
      </c>
      <c r="Y6787" t="s">
        <v>25</v>
      </c>
      <c r="Z6787" s="1">
        <v>44951.792003842595</v>
      </c>
      <c r="AA6787" t="s">
        <v>25</v>
      </c>
      <c r="AB6787" s="1">
        <v>44951.792006574076</v>
      </c>
      <c r="AC6787">
        <v>1072</v>
      </c>
      <c r="AD6787" t="s">
        <v>6</v>
      </c>
      <c r="AF6787" t="s">
        <v>13</v>
      </c>
      <c r="AI6787">
        <v>78736952</v>
      </c>
      <c r="AL6787">
        <v>739.52</v>
      </c>
      <c r="AM6787">
        <v>739.52</v>
      </c>
      <c r="AN6787">
        <v>2</v>
      </c>
      <c r="AO6787">
        <v>0</v>
      </c>
      <c r="AP6787">
        <v>6</v>
      </c>
      <c r="AR6787">
        <v>0</v>
      </c>
      <c r="AT6787" t="s">
        <v>1615</v>
      </c>
      <c r="AU6787" t="s">
        <v>39</v>
      </c>
      <c r="AV6787">
        <v>2313230250013</v>
      </c>
      <c r="AW6787">
        <v>2313</v>
      </c>
    </row>
    <row r="6788" spans="1:49" x14ac:dyDescent="0.25">
      <c r="A6788" t="s">
        <v>13820</v>
      </c>
      <c r="B6788" s="1">
        <v>44955.457188148146</v>
      </c>
      <c r="C6788" t="s">
        <v>1609</v>
      </c>
      <c r="D6788" t="s">
        <v>1610</v>
      </c>
      <c r="G6788" t="s">
        <v>1611</v>
      </c>
      <c r="H6788" t="s">
        <v>0</v>
      </c>
      <c r="I6788" t="s">
        <v>13</v>
      </c>
      <c r="J6788" t="s">
        <v>13821</v>
      </c>
      <c r="K6788" t="s">
        <v>13822</v>
      </c>
      <c r="M6788">
        <v>230129059554</v>
      </c>
      <c r="R6788">
        <v>137044</v>
      </c>
      <c r="S6788" t="s">
        <v>14</v>
      </c>
      <c r="T6788" t="s">
        <v>73</v>
      </c>
      <c r="U6788" t="s">
        <v>1613</v>
      </c>
      <c r="V6788">
        <v>877459347</v>
      </c>
      <c r="W6788" t="s">
        <v>1614</v>
      </c>
      <c r="X6788" t="s">
        <v>26</v>
      </c>
      <c r="Y6788" t="s">
        <v>13819</v>
      </c>
      <c r="Z6788" s="1">
        <v>44955.457188148146</v>
      </c>
      <c r="AA6788" t="s">
        <v>13819</v>
      </c>
      <c r="AB6788" s="1">
        <v>44955.457190428242</v>
      </c>
      <c r="AC6788">
        <v>1344</v>
      </c>
      <c r="AD6788" t="s">
        <v>6</v>
      </c>
      <c r="AF6788" t="s">
        <v>13</v>
      </c>
      <c r="AI6788">
        <v>70949068</v>
      </c>
      <c r="AL6788">
        <v>738.68882733140003</v>
      </c>
      <c r="AM6788">
        <v>738.68882733140003</v>
      </c>
      <c r="AN6788">
        <v>0</v>
      </c>
      <c r="AO6788">
        <v>0</v>
      </c>
      <c r="AP6788">
        <v>5</v>
      </c>
      <c r="AR6788">
        <v>0</v>
      </c>
      <c r="AT6788" t="s">
        <v>1615</v>
      </c>
      <c r="AU6788" t="s">
        <v>33</v>
      </c>
    </row>
    <row r="6789" spans="1:49" x14ac:dyDescent="0.25">
      <c r="A6789" t="s">
        <v>11167</v>
      </c>
      <c r="B6789" s="1">
        <v>44946.426424444442</v>
      </c>
      <c r="C6789" t="s">
        <v>1609</v>
      </c>
      <c r="D6789" t="s">
        <v>1610</v>
      </c>
      <c r="G6789" t="s">
        <v>1611</v>
      </c>
      <c r="H6789" t="s">
        <v>0</v>
      </c>
      <c r="I6789" t="s">
        <v>13</v>
      </c>
      <c r="K6789" t="s">
        <v>11168</v>
      </c>
      <c r="M6789">
        <v>230120053149</v>
      </c>
      <c r="R6789">
        <v>137032</v>
      </c>
      <c r="S6789" t="s">
        <v>14</v>
      </c>
      <c r="T6789" t="s">
        <v>293</v>
      </c>
      <c r="U6789" t="s">
        <v>1613</v>
      </c>
      <c r="V6789">
        <v>9026999887</v>
      </c>
      <c r="W6789" t="s">
        <v>1614</v>
      </c>
      <c r="X6789" t="s">
        <v>16</v>
      </c>
      <c r="Y6789" t="s">
        <v>273</v>
      </c>
      <c r="Z6789" s="1">
        <v>44946.426424444442</v>
      </c>
      <c r="AA6789" t="s">
        <v>273</v>
      </c>
      <c r="AB6789" s="1">
        <v>44946.426426585647</v>
      </c>
      <c r="AC6789">
        <v>1072</v>
      </c>
      <c r="AD6789" t="s">
        <v>6</v>
      </c>
      <c r="AF6789" t="s">
        <v>13</v>
      </c>
      <c r="AI6789">
        <v>89524167</v>
      </c>
      <c r="AL6789">
        <v>738.51</v>
      </c>
      <c r="AM6789">
        <v>738.51</v>
      </c>
      <c r="AN6789">
        <v>2</v>
      </c>
      <c r="AO6789">
        <v>0</v>
      </c>
      <c r="AP6789">
        <v>6</v>
      </c>
      <c r="AR6789">
        <v>0</v>
      </c>
      <c r="AT6789" t="s">
        <v>1615</v>
      </c>
      <c r="AU6789" t="s">
        <v>39</v>
      </c>
    </row>
    <row r="6790" spans="1:49" x14ac:dyDescent="0.25">
      <c r="A6790" t="s">
        <v>10128</v>
      </c>
      <c r="B6790" s="1">
        <v>44943.566950659719</v>
      </c>
      <c r="C6790" t="s">
        <v>1609</v>
      </c>
      <c r="D6790" t="s">
        <v>1610</v>
      </c>
      <c r="G6790" t="s">
        <v>1611</v>
      </c>
      <c r="H6790" t="s">
        <v>0</v>
      </c>
      <c r="I6790" t="s">
        <v>1</v>
      </c>
      <c r="J6790" t="s">
        <v>10129</v>
      </c>
      <c r="M6790" t="s">
        <v>10130</v>
      </c>
      <c r="R6790">
        <v>136956</v>
      </c>
      <c r="S6790" t="s">
        <v>3</v>
      </c>
      <c r="T6790">
        <v>639451624475</v>
      </c>
      <c r="U6790" t="s">
        <v>1654</v>
      </c>
      <c r="W6790" t="s">
        <v>1614</v>
      </c>
      <c r="X6790" t="s">
        <v>4</v>
      </c>
      <c r="Y6790" t="s">
        <v>56</v>
      </c>
      <c r="Z6790" s="1">
        <v>44943.566950659719</v>
      </c>
      <c r="AA6790" t="s">
        <v>56</v>
      </c>
      <c r="AB6790" s="1">
        <v>44943.566952962959</v>
      </c>
      <c r="AC6790">
        <v>906</v>
      </c>
      <c r="AD6790" t="s">
        <v>6</v>
      </c>
      <c r="AF6790" t="s">
        <v>1</v>
      </c>
      <c r="AG6790" t="s">
        <v>10131</v>
      </c>
      <c r="AI6790">
        <v>99601114</v>
      </c>
      <c r="AL6790">
        <v>737.32718894000004</v>
      </c>
      <c r="AM6790">
        <v>737.32718894000004</v>
      </c>
      <c r="AN6790">
        <v>0</v>
      </c>
      <c r="AO6790">
        <v>0</v>
      </c>
      <c r="AP6790">
        <v>8</v>
      </c>
      <c r="AR6790">
        <v>0</v>
      </c>
      <c r="AT6790" t="s">
        <v>1615</v>
      </c>
      <c r="AU6790" t="s">
        <v>7</v>
      </c>
    </row>
    <row r="6791" spans="1:49" x14ac:dyDescent="0.25">
      <c r="A6791" t="s">
        <v>4047</v>
      </c>
      <c r="B6791" s="1">
        <v>44933.460121585646</v>
      </c>
      <c r="C6791" t="s">
        <v>1609</v>
      </c>
      <c r="D6791" t="s">
        <v>1610</v>
      </c>
      <c r="G6791" t="s">
        <v>1611</v>
      </c>
      <c r="H6791" t="s">
        <v>0</v>
      </c>
      <c r="I6791" t="s">
        <v>13</v>
      </c>
      <c r="J6791" t="s">
        <v>621</v>
      </c>
      <c r="K6791" t="s">
        <v>4048</v>
      </c>
      <c r="M6791">
        <v>230107033634</v>
      </c>
      <c r="R6791">
        <v>94297</v>
      </c>
      <c r="S6791" t="s">
        <v>14</v>
      </c>
      <c r="T6791" t="s">
        <v>31</v>
      </c>
      <c r="U6791" t="s">
        <v>1613</v>
      </c>
      <c r="V6791">
        <v>923198911</v>
      </c>
      <c r="W6791" t="s">
        <v>1614</v>
      </c>
      <c r="X6791" t="s">
        <v>26</v>
      </c>
      <c r="Y6791" t="s">
        <v>622</v>
      </c>
      <c r="Z6791" s="1">
        <v>44933.460121585646</v>
      </c>
      <c r="AA6791" t="s">
        <v>622</v>
      </c>
      <c r="AB6791" s="1">
        <v>44933.460123761572</v>
      </c>
      <c r="AC6791">
        <v>1344</v>
      </c>
      <c r="AD6791" t="s">
        <v>6</v>
      </c>
      <c r="AF6791" t="s">
        <v>13</v>
      </c>
      <c r="AI6791">
        <v>979549830</v>
      </c>
      <c r="AL6791">
        <v>736.37702503670005</v>
      </c>
      <c r="AM6791">
        <v>736.37702503670005</v>
      </c>
      <c r="AN6791">
        <v>0</v>
      </c>
      <c r="AO6791">
        <v>0</v>
      </c>
      <c r="AP6791">
        <v>5</v>
      </c>
      <c r="AR6791">
        <v>0</v>
      </c>
      <c r="AT6791" t="s">
        <v>1615</v>
      </c>
      <c r="AU6791" t="s">
        <v>33</v>
      </c>
    </row>
    <row r="6792" spans="1:49" x14ac:dyDescent="0.25">
      <c r="A6792" t="s">
        <v>11138</v>
      </c>
      <c r="B6792" s="1">
        <v>44946.34931740741</v>
      </c>
      <c r="C6792" t="s">
        <v>1609</v>
      </c>
      <c r="D6792" t="s">
        <v>1610</v>
      </c>
      <c r="G6792" t="s">
        <v>1611</v>
      </c>
      <c r="H6792" t="s">
        <v>0</v>
      </c>
      <c r="I6792" t="s">
        <v>1</v>
      </c>
      <c r="J6792" t="s">
        <v>11139</v>
      </c>
      <c r="M6792" t="s">
        <v>11140</v>
      </c>
      <c r="R6792">
        <v>136956</v>
      </c>
      <c r="S6792" t="s">
        <v>3</v>
      </c>
      <c r="T6792">
        <v>630639393459935</v>
      </c>
      <c r="U6792" t="s">
        <v>1654</v>
      </c>
      <c r="W6792" t="s">
        <v>1614</v>
      </c>
      <c r="X6792" t="s">
        <v>4</v>
      </c>
      <c r="Y6792" t="s">
        <v>800</v>
      </c>
      <c r="Z6792" s="1">
        <v>44946.34931740741</v>
      </c>
      <c r="AA6792" t="s">
        <v>800</v>
      </c>
      <c r="AB6792" s="1">
        <v>44946.349319953704</v>
      </c>
      <c r="AC6792">
        <v>906</v>
      </c>
      <c r="AD6792" t="s">
        <v>6</v>
      </c>
      <c r="AF6792" t="s">
        <v>1</v>
      </c>
      <c r="AG6792" t="s">
        <v>11141</v>
      </c>
      <c r="AI6792">
        <v>93441838</v>
      </c>
      <c r="AL6792">
        <v>736.10599926400005</v>
      </c>
      <c r="AM6792">
        <v>736.10599926400005</v>
      </c>
      <c r="AN6792">
        <v>0</v>
      </c>
      <c r="AO6792">
        <v>0</v>
      </c>
      <c r="AP6792">
        <v>8</v>
      </c>
      <c r="AR6792">
        <v>0</v>
      </c>
      <c r="AT6792" t="s">
        <v>1615</v>
      </c>
      <c r="AU6792" t="s">
        <v>7</v>
      </c>
    </row>
    <row r="6793" spans="1:49" x14ac:dyDescent="0.25">
      <c r="A6793" t="s">
        <v>15069</v>
      </c>
      <c r="B6793" s="1">
        <v>44957.830158078701</v>
      </c>
      <c r="C6793" t="s">
        <v>1609</v>
      </c>
      <c r="D6793" t="s">
        <v>1610</v>
      </c>
      <c r="G6793" t="s">
        <v>1611</v>
      </c>
      <c r="H6793" t="s">
        <v>0</v>
      </c>
      <c r="I6793" t="s">
        <v>13</v>
      </c>
      <c r="J6793" t="s">
        <v>15070</v>
      </c>
      <c r="K6793">
        <v>230131061931</v>
      </c>
      <c r="M6793">
        <v>230131061931</v>
      </c>
      <c r="R6793">
        <v>137025</v>
      </c>
      <c r="S6793" t="s">
        <v>14</v>
      </c>
      <c r="T6793" t="s">
        <v>50</v>
      </c>
      <c r="U6793" t="s">
        <v>1613</v>
      </c>
      <c r="V6793">
        <v>60250723450</v>
      </c>
      <c r="W6793" t="s">
        <v>1614</v>
      </c>
      <c r="X6793" t="s">
        <v>16</v>
      </c>
      <c r="Y6793" t="s">
        <v>25</v>
      </c>
      <c r="Z6793" s="1">
        <v>44957.830158078701</v>
      </c>
      <c r="AA6793" t="s">
        <v>25</v>
      </c>
      <c r="AB6793" s="1">
        <v>44957.830159386576</v>
      </c>
      <c r="AC6793">
        <v>917</v>
      </c>
      <c r="AD6793" t="s">
        <v>6</v>
      </c>
      <c r="AF6793" t="s">
        <v>13</v>
      </c>
      <c r="AG6793" t="s">
        <v>15071</v>
      </c>
      <c r="AI6793">
        <v>12403388</v>
      </c>
      <c r="AL6793">
        <v>736</v>
      </c>
      <c r="AM6793">
        <v>736</v>
      </c>
      <c r="AN6793">
        <v>0</v>
      </c>
      <c r="AO6793">
        <v>0</v>
      </c>
      <c r="AP6793">
        <v>5</v>
      </c>
      <c r="AR6793">
        <v>0</v>
      </c>
      <c r="AT6793" t="s">
        <v>1615</v>
      </c>
      <c r="AU6793" t="s">
        <v>51</v>
      </c>
      <c r="AV6793">
        <v>2313230310075</v>
      </c>
      <c r="AW6793">
        <v>2313</v>
      </c>
    </row>
    <row r="6794" spans="1:49" x14ac:dyDescent="0.25">
      <c r="A6794" t="s">
        <v>2845</v>
      </c>
      <c r="B6794" s="1">
        <v>44929.673009212966</v>
      </c>
      <c r="C6794" t="s">
        <v>1609</v>
      </c>
      <c r="D6794" t="s">
        <v>1610</v>
      </c>
      <c r="G6794" t="s">
        <v>1611</v>
      </c>
      <c r="H6794" t="s">
        <v>0</v>
      </c>
      <c r="I6794" t="s">
        <v>13</v>
      </c>
      <c r="K6794">
        <v>230103031566</v>
      </c>
      <c r="M6794">
        <v>230103031566</v>
      </c>
      <c r="R6794">
        <v>137047</v>
      </c>
      <c r="S6794" t="s">
        <v>14</v>
      </c>
      <c r="T6794" t="s">
        <v>15</v>
      </c>
      <c r="U6794" t="s">
        <v>1613</v>
      </c>
      <c r="V6794">
        <v>9055142656</v>
      </c>
      <c r="W6794" t="s">
        <v>1614</v>
      </c>
      <c r="X6794" t="s">
        <v>16</v>
      </c>
      <c r="Y6794" t="s">
        <v>90</v>
      </c>
      <c r="Z6794" s="1">
        <v>44929.673009212966</v>
      </c>
      <c r="AA6794" t="s">
        <v>90</v>
      </c>
      <c r="AB6794" s="1">
        <v>44929.673011261577</v>
      </c>
      <c r="AC6794">
        <v>1298</v>
      </c>
      <c r="AD6794" t="s">
        <v>6</v>
      </c>
      <c r="AF6794" t="s">
        <v>13</v>
      </c>
      <c r="AI6794">
        <v>81273651</v>
      </c>
      <c r="AL6794">
        <v>734.98</v>
      </c>
      <c r="AM6794">
        <v>734.98</v>
      </c>
      <c r="AN6794">
        <v>0</v>
      </c>
      <c r="AO6794">
        <v>0</v>
      </c>
      <c r="AP6794">
        <v>8</v>
      </c>
      <c r="AR6794">
        <v>0</v>
      </c>
      <c r="AT6794" t="s">
        <v>1615</v>
      </c>
      <c r="AU6794" t="s">
        <v>18</v>
      </c>
    </row>
    <row r="6795" spans="1:49" x14ac:dyDescent="0.25">
      <c r="A6795" t="s">
        <v>2918</v>
      </c>
      <c r="B6795" s="1">
        <v>44929.765406099534</v>
      </c>
      <c r="C6795" t="s">
        <v>1609</v>
      </c>
      <c r="D6795" t="s">
        <v>1610</v>
      </c>
      <c r="G6795" t="s">
        <v>1611</v>
      </c>
      <c r="H6795" t="s">
        <v>0</v>
      </c>
      <c r="I6795" t="s">
        <v>13</v>
      </c>
      <c r="K6795">
        <v>230103031834</v>
      </c>
      <c r="M6795">
        <v>230103031834</v>
      </c>
      <c r="R6795">
        <v>137047</v>
      </c>
      <c r="S6795" t="s">
        <v>14</v>
      </c>
      <c r="T6795" t="s">
        <v>15</v>
      </c>
      <c r="U6795" t="s">
        <v>1613</v>
      </c>
      <c r="V6795">
        <v>9154771045</v>
      </c>
      <c r="W6795" t="s">
        <v>1614</v>
      </c>
      <c r="X6795" t="s">
        <v>16</v>
      </c>
      <c r="Y6795" t="s">
        <v>90</v>
      </c>
      <c r="Z6795" s="1">
        <v>44929.765406099534</v>
      </c>
      <c r="AA6795" t="s">
        <v>90</v>
      </c>
      <c r="AB6795" s="1">
        <v>44929.765408113424</v>
      </c>
      <c r="AC6795">
        <v>1298</v>
      </c>
      <c r="AD6795" t="s">
        <v>6</v>
      </c>
      <c r="AF6795" t="s">
        <v>13</v>
      </c>
      <c r="AI6795">
        <v>81273651</v>
      </c>
      <c r="AL6795">
        <v>734.98</v>
      </c>
      <c r="AM6795">
        <v>734.98</v>
      </c>
      <c r="AN6795">
        <v>0</v>
      </c>
      <c r="AO6795">
        <v>0</v>
      </c>
      <c r="AP6795">
        <v>8</v>
      </c>
      <c r="AR6795">
        <v>0</v>
      </c>
      <c r="AT6795" t="s">
        <v>1615</v>
      </c>
      <c r="AU6795" t="s">
        <v>18</v>
      </c>
    </row>
    <row r="6796" spans="1:49" x14ac:dyDescent="0.25">
      <c r="A6796" t="s">
        <v>24435</v>
      </c>
      <c r="B6796" s="1">
        <v>44978.566360868055</v>
      </c>
      <c r="C6796" t="s">
        <v>1609</v>
      </c>
      <c r="D6796" t="s">
        <v>1610</v>
      </c>
      <c r="G6796" t="s">
        <v>1611</v>
      </c>
      <c r="H6796" t="s">
        <v>0</v>
      </c>
      <c r="I6796" t="s">
        <v>1</v>
      </c>
      <c r="J6796" t="s">
        <v>24436</v>
      </c>
      <c r="M6796" t="s">
        <v>24437</v>
      </c>
      <c r="R6796">
        <v>136956</v>
      </c>
      <c r="S6796" t="s">
        <v>3</v>
      </c>
      <c r="T6796">
        <v>639106905672</v>
      </c>
      <c r="U6796" t="s">
        <v>1654</v>
      </c>
      <c r="W6796" t="s">
        <v>1614</v>
      </c>
      <c r="X6796" t="s">
        <v>4</v>
      </c>
      <c r="Y6796" t="s">
        <v>24438</v>
      </c>
      <c r="Z6796" s="1">
        <v>44978.566360868055</v>
      </c>
      <c r="AA6796" t="s">
        <v>24438</v>
      </c>
      <c r="AB6796" s="1">
        <v>44978.566363333332</v>
      </c>
      <c r="AC6796">
        <v>906</v>
      </c>
      <c r="AD6796" t="s">
        <v>6</v>
      </c>
      <c r="AF6796" t="s">
        <v>1</v>
      </c>
      <c r="AG6796" t="s">
        <v>24439</v>
      </c>
      <c r="AI6796">
        <v>86294808</v>
      </c>
      <c r="AL6796">
        <v>734.48402497239999</v>
      </c>
      <c r="AM6796">
        <v>734.48402497239999</v>
      </c>
      <c r="AN6796">
        <v>0</v>
      </c>
      <c r="AO6796">
        <v>0</v>
      </c>
      <c r="AP6796">
        <v>8</v>
      </c>
      <c r="AR6796">
        <v>0</v>
      </c>
      <c r="AT6796" t="s">
        <v>1615</v>
      </c>
      <c r="AU6796" t="s">
        <v>7</v>
      </c>
    </row>
    <row r="6797" spans="1:49" x14ac:dyDescent="0.25">
      <c r="A6797" t="s">
        <v>2954</v>
      </c>
      <c r="B6797" s="1">
        <v>44929.870248078703</v>
      </c>
      <c r="C6797" t="s">
        <v>1609</v>
      </c>
      <c r="D6797" t="s">
        <v>1610</v>
      </c>
      <c r="G6797" t="s">
        <v>1611</v>
      </c>
      <c r="H6797" t="s">
        <v>0</v>
      </c>
      <c r="I6797" t="s">
        <v>13</v>
      </c>
      <c r="K6797" t="s">
        <v>2955</v>
      </c>
      <c r="M6797">
        <v>230103031924</v>
      </c>
      <c r="R6797">
        <v>137034</v>
      </c>
      <c r="S6797" t="s">
        <v>14</v>
      </c>
      <c r="T6797" t="s">
        <v>70</v>
      </c>
      <c r="U6797" t="s">
        <v>1613</v>
      </c>
      <c r="V6797">
        <v>50100085340951</v>
      </c>
      <c r="W6797" t="s">
        <v>1614</v>
      </c>
      <c r="X6797" t="s">
        <v>16</v>
      </c>
      <c r="Y6797" t="s">
        <v>1113</v>
      </c>
      <c r="Z6797" s="1">
        <v>44929.870248078703</v>
      </c>
      <c r="AA6797" t="s">
        <v>1113</v>
      </c>
      <c r="AB6797" s="1">
        <v>44929.870250462962</v>
      </c>
      <c r="AC6797">
        <v>1075</v>
      </c>
      <c r="AD6797" t="s">
        <v>6</v>
      </c>
      <c r="AF6797" t="s">
        <v>13</v>
      </c>
      <c r="AI6797">
        <v>69825874</v>
      </c>
      <c r="AL6797">
        <v>734</v>
      </c>
      <c r="AM6797">
        <v>734</v>
      </c>
      <c r="AN6797">
        <v>1.25</v>
      </c>
      <c r="AO6797">
        <v>0</v>
      </c>
      <c r="AP6797">
        <v>6.75</v>
      </c>
      <c r="AR6797">
        <v>0</v>
      </c>
      <c r="AT6797" t="s">
        <v>1615</v>
      </c>
      <c r="AU6797" t="s">
        <v>39</v>
      </c>
    </row>
    <row r="6798" spans="1:49" x14ac:dyDescent="0.25">
      <c r="A6798" t="s">
        <v>17677</v>
      </c>
      <c r="B6798" s="1">
        <v>44964.449687743057</v>
      </c>
      <c r="C6798" t="s">
        <v>1609</v>
      </c>
      <c r="D6798" t="s">
        <v>1610</v>
      </c>
      <c r="G6798" t="s">
        <v>1611</v>
      </c>
      <c r="H6798" t="s">
        <v>0</v>
      </c>
      <c r="I6798" t="s">
        <v>13</v>
      </c>
      <c r="J6798" t="s">
        <v>208</v>
      </c>
      <c r="K6798">
        <v>230207079084</v>
      </c>
      <c r="M6798">
        <v>230207079084</v>
      </c>
      <c r="R6798">
        <v>137025</v>
      </c>
      <c r="S6798" t="s">
        <v>14</v>
      </c>
      <c r="T6798" t="s">
        <v>50</v>
      </c>
      <c r="U6798" t="s">
        <v>1613</v>
      </c>
      <c r="V6798">
        <v>60268658168</v>
      </c>
      <c r="W6798" t="s">
        <v>1614</v>
      </c>
      <c r="X6798" t="s">
        <v>16</v>
      </c>
      <c r="Y6798" t="s">
        <v>209</v>
      </c>
      <c r="Z6798" s="1">
        <v>44964.449687743057</v>
      </c>
      <c r="AA6798" t="s">
        <v>209</v>
      </c>
      <c r="AB6798" s="1">
        <v>44964.44969011574</v>
      </c>
      <c r="AC6798">
        <v>917</v>
      </c>
      <c r="AD6798" t="s">
        <v>6</v>
      </c>
      <c r="AF6798" t="s">
        <v>13</v>
      </c>
      <c r="AG6798" t="s">
        <v>17678</v>
      </c>
      <c r="AI6798">
        <v>95666567</v>
      </c>
      <c r="AL6798">
        <v>733.4793088143</v>
      </c>
      <c r="AM6798">
        <v>733.4793088143</v>
      </c>
      <c r="AN6798">
        <v>0</v>
      </c>
      <c r="AO6798">
        <v>0</v>
      </c>
      <c r="AP6798">
        <v>5</v>
      </c>
      <c r="AR6798">
        <v>0</v>
      </c>
      <c r="AT6798" t="s">
        <v>1615</v>
      </c>
      <c r="AU6798" t="s">
        <v>51</v>
      </c>
    </row>
    <row r="6799" spans="1:49" x14ac:dyDescent="0.25">
      <c r="A6799" t="s">
        <v>21967</v>
      </c>
      <c r="B6799" s="1">
        <v>44972.768005995371</v>
      </c>
      <c r="C6799" t="s">
        <v>1609</v>
      </c>
      <c r="D6799" t="s">
        <v>1610</v>
      </c>
      <c r="G6799" t="s">
        <v>1611</v>
      </c>
      <c r="H6799" t="s">
        <v>0</v>
      </c>
      <c r="I6799" t="s">
        <v>13</v>
      </c>
      <c r="K6799" t="s">
        <v>21968</v>
      </c>
      <c r="M6799">
        <v>230215102410</v>
      </c>
      <c r="R6799">
        <v>137034</v>
      </c>
      <c r="S6799" t="s">
        <v>14</v>
      </c>
      <c r="T6799" t="s">
        <v>524</v>
      </c>
      <c r="U6799" t="s">
        <v>1613</v>
      </c>
      <c r="V6799">
        <v>520101221680760</v>
      </c>
      <c r="W6799" t="s">
        <v>1614</v>
      </c>
      <c r="X6799" t="s">
        <v>16</v>
      </c>
      <c r="Y6799" t="s">
        <v>25</v>
      </c>
      <c r="Z6799" s="1">
        <v>44972.768005995371</v>
      </c>
      <c r="AA6799" t="s">
        <v>25</v>
      </c>
      <c r="AB6799" s="1">
        <v>44972.768007650462</v>
      </c>
      <c r="AC6799">
        <v>1075</v>
      </c>
      <c r="AD6799" t="s">
        <v>6</v>
      </c>
      <c r="AF6799" t="s">
        <v>13</v>
      </c>
      <c r="AI6799">
        <v>98641004</v>
      </c>
      <c r="AL6799">
        <v>733.43</v>
      </c>
      <c r="AM6799">
        <v>733.43</v>
      </c>
      <c r="AN6799">
        <v>1.25</v>
      </c>
      <c r="AO6799">
        <v>0</v>
      </c>
      <c r="AP6799">
        <v>6.75</v>
      </c>
      <c r="AR6799">
        <v>0</v>
      </c>
      <c r="AT6799" t="s">
        <v>1615</v>
      </c>
      <c r="AU6799" t="s">
        <v>39</v>
      </c>
      <c r="AV6799">
        <v>9992313230460000</v>
      </c>
      <c r="AW6799">
        <v>2313</v>
      </c>
    </row>
    <row r="6800" spans="1:49" x14ac:dyDescent="0.25">
      <c r="A6800" t="s">
        <v>8808</v>
      </c>
      <c r="B6800" s="1">
        <v>44941.573931793981</v>
      </c>
      <c r="C6800" t="s">
        <v>1609</v>
      </c>
      <c r="D6800" t="s">
        <v>1610</v>
      </c>
      <c r="G6800" t="s">
        <v>1611</v>
      </c>
      <c r="H6800" t="s">
        <v>0</v>
      </c>
      <c r="I6800" t="s">
        <v>1</v>
      </c>
      <c r="J6800" t="s">
        <v>1012</v>
      </c>
      <c r="M6800" t="s">
        <v>8809</v>
      </c>
      <c r="R6800">
        <v>136956</v>
      </c>
      <c r="S6800" t="s">
        <v>3</v>
      </c>
      <c r="T6800">
        <v>639215285499</v>
      </c>
      <c r="U6800" t="s">
        <v>1654</v>
      </c>
      <c r="W6800" t="s">
        <v>1614</v>
      </c>
      <c r="X6800" t="s">
        <v>4</v>
      </c>
      <c r="Y6800" t="s">
        <v>11</v>
      </c>
      <c r="Z6800" s="1">
        <v>44941.573931793981</v>
      </c>
      <c r="AA6800" t="s">
        <v>11</v>
      </c>
      <c r="AB6800" s="1">
        <v>44941.573934664353</v>
      </c>
      <c r="AC6800">
        <v>906</v>
      </c>
      <c r="AD6800" t="s">
        <v>6</v>
      </c>
      <c r="AF6800" t="s">
        <v>1</v>
      </c>
      <c r="AG6800" t="s">
        <v>8810</v>
      </c>
      <c r="AI6800">
        <v>95241655</v>
      </c>
      <c r="AL6800">
        <v>732.73493313799997</v>
      </c>
      <c r="AM6800">
        <v>732.73493313799997</v>
      </c>
      <c r="AN6800">
        <v>0</v>
      </c>
      <c r="AO6800">
        <v>0</v>
      </c>
      <c r="AP6800">
        <v>8</v>
      </c>
      <c r="AR6800">
        <v>0</v>
      </c>
      <c r="AT6800" t="s">
        <v>1615</v>
      </c>
      <c r="AU6800" t="s">
        <v>7</v>
      </c>
    </row>
    <row r="6801" spans="1:49" x14ac:dyDescent="0.25">
      <c r="A6801" t="s">
        <v>7149</v>
      </c>
      <c r="B6801" s="1">
        <v>44938.491442280094</v>
      </c>
      <c r="C6801" t="s">
        <v>1609</v>
      </c>
      <c r="D6801" t="s">
        <v>1610</v>
      </c>
      <c r="G6801" t="s">
        <v>1611</v>
      </c>
      <c r="H6801" t="s">
        <v>0</v>
      </c>
      <c r="I6801" t="s">
        <v>13</v>
      </c>
      <c r="K6801">
        <v>230112047407</v>
      </c>
      <c r="M6801">
        <v>230112047407</v>
      </c>
      <c r="R6801">
        <v>137047</v>
      </c>
      <c r="S6801" t="s">
        <v>14</v>
      </c>
      <c r="T6801" t="s">
        <v>15</v>
      </c>
      <c r="U6801" t="s">
        <v>1613</v>
      </c>
      <c r="V6801">
        <v>9150613983</v>
      </c>
      <c r="W6801" t="s">
        <v>1614</v>
      </c>
      <c r="X6801" t="s">
        <v>16</v>
      </c>
      <c r="Y6801" t="s">
        <v>90</v>
      </c>
      <c r="Z6801" s="1">
        <v>44938.491442280094</v>
      </c>
      <c r="AA6801" t="s">
        <v>90</v>
      </c>
      <c r="AB6801" s="1">
        <v>44938.491444375002</v>
      </c>
      <c r="AC6801">
        <v>1298</v>
      </c>
      <c r="AD6801" t="s">
        <v>6</v>
      </c>
      <c r="AF6801" t="s">
        <v>13</v>
      </c>
      <c r="AI6801">
        <v>81273651</v>
      </c>
      <c r="AL6801">
        <v>731.54</v>
      </c>
      <c r="AM6801">
        <v>731.54</v>
      </c>
      <c r="AN6801">
        <v>0</v>
      </c>
      <c r="AO6801">
        <v>0</v>
      </c>
      <c r="AP6801">
        <v>8</v>
      </c>
      <c r="AR6801">
        <v>0</v>
      </c>
      <c r="AT6801" t="s">
        <v>1615</v>
      </c>
      <c r="AU6801" t="s">
        <v>18</v>
      </c>
    </row>
    <row r="6802" spans="1:49" x14ac:dyDescent="0.25">
      <c r="A6802" t="s">
        <v>7153</v>
      </c>
      <c r="B6802" s="1">
        <v>44938.495532928238</v>
      </c>
      <c r="C6802" t="s">
        <v>1609</v>
      </c>
      <c r="D6802" t="s">
        <v>1610</v>
      </c>
      <c r="G6802" t="s">
        <v>1611</v>
      </c>
      <c r="H6802" t="s">
        <v>0</v>
      </c>
      <c r="I6802" t="s">
        <v>13</v>
      </c>
      <c r="K6802">
        <v>230112047410</v>
      </c>
      <c r="M6802">
        <v>230112047410</v>
      </c>
      <c r="R6802">
        <v>137047</v>
      </c>
      <c r="S6802" t="s">
        <v>14</v>
      </c>
      <c r="T6802" t="s">
        <v>15</v>
      </c>
      <c r="U6802" t="s">
        <v>1613</v>
      </c>
      <c r="V6802">
        <v>9150613983</v>
      </c>
      <c r="W6802" t="s">
        <v>1614</v>
      </c>
      <c r="X6802" t="s">
        <v>16</v>
      </c>
      <c r="Y6802" t="s">
        <v>90</v>
      </c>
      <c r="Z6802" s="1">
        <v>44938.495532928238</v>
      </c>
      <c r="AA6802" t="s">
        <v>90</v>
      </c>
      <c r="AB6802" s="1">
        <v>44938.495535185182</v>
      </c>
      <c r="AC6802">
        <v>1298</v>
      </c>
      <c r="AD6802" t="s">
        <v>6</v>
      </c>
      <c r="AF6802" t="s">
        <v>13</v>
      </c>
      <c r="AI6802">
        <v>81273651</v>
      </c>
      <c r="AL6802">
        <v>731.54</v>
      </c>
      <c r="AM6802">
        <v>731.54</v>
      </c>
      <c r="AN6802">
        <v>0</v>
      </c>
      <c r="AO6802">
        <v>0</v>
      </c>
      <c r="AP6802">
        <v>8</v>
      </c>
      <c r="AR6802">
        <v>0</v>
      </c>
      <c r="AT6802" t="s">
        <v>1615</v>
      </c>
      <c r="AU6802" t="s">
        <v>18</v>
      </c>
    </row>
    <row r="6803" spans="1:49" x14ac:dyDescent="0.25">
      <c r="A6803" t="s">
        <v>16657</v>
      </c>
      <c r="B6803" s="1">
        <v>44962.350388263891</v>
      </c>
      <c r="C6803" t="s">
        <v>1609</v>
      </c>
      <c r="D6803" t="s">
        <v>1610</v>
      </c>
      <c r="G6803" t="s">
        <v>1611</v>
      </c>
      <c r="H6803" t="s">
        <v>0</v>
      </c>
      <c r="I6803" t="s">
        <v>13</v>
      </c>
      <c r="K6803">
        <v>230205077825</v>
      </c>
      <c r="M6803">
        <v>230205077825</v>
      </c>
      <c r="R6803">
        <v>137024</v>
      </c>
      <c r="S6803" t="s">
        <v>14</v>
      </c>
      <c r="T6803" t="s">
        <v>84</v>
      </c>
      <c r="U6803" t="s">
        <v>1613</v>
      </c>
      <c r="V6803">
        <v>5730416416</v>
      </c>
      <c r="W6803" t="s">
        <v>1614</v>
      </c>
      <c r="X6803" t="s">
        <v>16</v>
      </c>
      <c r="Y6803" t="s">
        <v>983</v>
      </c>
      <c r="Z6803" s="1">
        <v>44962.350388263891</v>
      </c>
      <c r="AA6803" t="s">
        <v>983</v>
      </c>
      <c r="AB6803" s="1">
        <v>44962.350391192129</v>
      </c>
      <c r="AC6803">
        <v>916</v>
      </c>
      <c r="AD6803" t="s">
        <v>6</v>
      </c>
      <c r="AF6803" t="s">
        <v>13</v>
      </c>
      <c r="AI6803">
        <v>85899653</v>
      </c>
      <c r="AL6803">
        <v>728.99120344380003</v>
      </c>
      <c r="AM6803">
        <v>728.99120344380003</v>
      </c>
      <c r="AN6803">
        <v>0</v>
      </c>
      <c r="AO6803">
        <v>0</v>
      </c>
      <c r="AP6803">
        <v>8</v>
      </c>
      <c r="AR6803">
        <v>0</v>
      </c>
      <c r="AT6803" t="s">
        <v>1615</v>
      </c>
      <c r="AU6803" t="s">
        <v>7</v>
      </c>
    </row>
    <row r="6804" spans="1:49" x14ac:dyDescent="0.25">
      <c r="A6804" t="s">
        <v>3437</v>
      </c>
      <c r="B6804" s="1">
        <v>44931.411011620374</v>
      </c>
      <c r="C6804" t="s">
        <v>1609</v>
      </c>
      <c r="D6804" t="s">
        <v>1610</v>
      </c>
      <c r="G6804" t="s">
        <v>1611</v>
      </c>
      <c r="H6804" t="s">
        <v>0</v>
      </c>
      <c r="I6804" t="s">
        <v>13</v>
      </c>
      <c r="J6804" t="s">
        <v>3438</v>
      </c>
      <c r="K6804" t="s">
        <v>3439</v>
      </c>
      <c r="M6804">
        <v>230105032502</v>
      </c>
      <c r="R6804">
        <v>137044</v>
      </c>
      <c r="S6804" t="s">
        <v>14</v>
      </c>
      <c r="T6804" t="s">
        <v>73</v>
      </c>
      <c r="U6804" t="s">
        <v>1613</v>
      </c>
      <c r="V6804">
        <v>1334992318</v>
      </c>
      <c r="W6804" t="s">
        <v>1614</v>
      </c>
      <c r="X6804" t="s">
        <v>26</v>
      </c>
      <c r="Y6804" t="s">
        <v>708</v>
      </c>
      <c r="Z6804" s="1">
        <v>44931.411011620374</v>
      </c>
      <c r="AA6804" t="s">
        <v>708</v>
      </c>
      <c r="AB6804" s="1">
        <v>44931.41101408565</v>
      </c>
      <c r="AC6804">
        <v>1344</v>
      </c>
      <c r="AD6804" t="s">
        <v>6</v>
      </c>
      <c r="AF6804" t="s">
        <v>13</v>
      </c>
      <c r="AI6804">
        <v>16942625</v>
      </c>
      <c r="AL6804">
        <v>728.22604136320001</v>
      </c>
      <c r="AM6804">
        <v>728.22604136320001</v>
      </c>
      <c r="AN6804">
        <v>0</v>
      </c>
      <c r="AO6804">
        <v>0</v>
      </c>
      <c r="AP6804">
        <v>5</v>
      </c>
      <c r="AR6804">
        <v>0</v>
      </c>
      <c r="AT6804" t="s">
        <v>1615</v>
      </c>
      <c r="AU6804" t="s">
        <v>33</v>
      </c>
    </row>
    <row r="6805" spans="1:49" x14ac:dyDescent="0.25">
      <c r="A6805" t="s">
        <v>26147</v>
      </c>
      <c r="B6805" s="1">
        <v>44985.26758550926</v>
      </c>
      <c r="C6805" t="s">
        <v>1609</v>
      </c>
      <c r="D6805" t="s">
        <v>1610</v>
      </c>
      <c r="G6805" t="s">
        <v>1611</v>
      </c>
      <c r="H6805" t="s">
        <v>0</v>
      </c>
      <c r="I6805" t="s">
        <v>1</v>
      </c>
      <c r="J6805" t="s">
        <v>354</v>
      </c>
      <c r="M6805" t="s">
        <v>26148</v>
      </c>
      <c r="R6805">
        <v>136956</v>
      </c>
      <c r="S6805" t="s">
        <v>3</v>
      </c>
      <c r="T6805">
        <v>639322831393</v>
      </c>
      <c r="U6805" t="s">
        <v>1654</v>
      </c>
      <c r="W6805" t="s">
        <v>1614</v>
      </c>
      <c r="X6805" t="s">
        <v>4</v>
      </c>
      <c r="Y6805" t="s">
        <v>58</v>
      </c>
      <c r="Z6805" s="1">
        <v>44985.26758550926</v>
      </c>
      <c r="AA6805" t="s">
        <v>58</v>
      </c>
      <c r="AB6805" s="1">
        <v>44985.267590000003</v>
      </c>
      <c r="AC6805">
        <v>906</v>
      </c>
      <c r="AD6805" t="s">
        <v>6</v>
      </c>
      <c r="AF6805" t="s">
        <v>1</v>
      </c>
      <c r="AG6805" t="s">
        <v>26149</v>
      </c>
      <c r="AI6805">
        <v>70826481</v>
      </c>
      <c r="AL6805">
        <v>728.00438997610001</v>
      </c>
      <c r="AM6805">
        <v>728.00438997610001</v>
      </c>
      <c r="AN6805">
        <v>0</v>
      </c>
      <c r="AO6805">
        <v>0</v>
      </c>
      <c r="AP6805">
        <v>8</v>
      </c>
      <c r="AR6805">
        <v>0</v>
      </c>
      <c r="AT6805" t="s">
        <v>1615</v>
      </c>
      <c r="AU6805" t="s">
        <v>7</v>
      </c>
    </row>
    <row r="6806" spans="1:49" x14ac:dyDescent="0.25">
      <c r="A6806" t="s">
        <v>3620</v>
      </c>
      <c r="B6806" s="1">
        <v>44931.668276261575</v>
      </c>
      <c r="C6806" t="s">
        <v>1609</v>
      </c>
      <c r="D6806" t="s">
        <v>1610</v>
      </c>
      <c r="G6806" t="s">
        <v>1611</v>
      </c>
      <c r="H6806" t="s">
        <v>0</v>
      </c>
      <c r="I6806" t="s">
        <v>1</v>
      </c>
      <c r="J6806" t="s">
        <v>331</v>
      </c>
      <c r="M6806" t="s">
        <v>3621</v>
      </c>
      <c r="R6806">
        <v>136956</v>
      </c>
      <c r="S6806" t="s">
        <v>3</v>
      </c>
      <c r="T6806">
        <v>639052281142</v>
      </c>
      <c r="U6806" t="s">
        <v>1654</v>
      </c>
      <c r="W6806" t="s">
        <v>1614</v>
      </c>
      <c r="X6806" t="s">
        <v>4</v>
      </c>
      <c r="Y6806" t="s">
        <v>25</v>
      </c>
      <c r="Z6806" s="1">
        <v>44931.668276261575</v>
      </c>
      <c r="AA6806" t="s">
        <v>25</v>
      </c>
      <c r="AB6806" s="1">
        <v>44931.668277951387</v>
      </c>
      <c r="AC6806">
        <v>906</v>
      </c>
      <c r="AD6806" t="s">
        <v>6</v>
      </c>
      <c r="AF6806" t="s">
        <v>1</v>
      </c>
      <c r="AG6806" t="s">
        <v>3622</v>
      </c>
      <c r="AI6806">
        <v>317320600</v>
      </c>
      <c r="AL6806">
        <v>727.53466594619999</v>
      </c>
      <c r="AM6806">
        <v>727.53466594619999</v>
      </c>
      <c r="AN6806">
        <v>0</v>
      </c>
      <c r="AO6806">
        <v>0</v>
      </c>
      <c r="AP6806">
        <v>8</v>
      </c>
      <c r="AR6806">
        <v>0</v>
      </c>
      <c r="AT6806" t="s">
        <v>1615</v>
      </c>
      <c r="AU6806" t="s">
        <v>7</v>
      </c>
      <c r="AV6806">
        <v>2313230050027</v>
      </c>
      <c r="AW6806">
        <v>2313</v>
      </c>
    </row>
    <row r="6807" spans="1:49" x14ac:dyDescent="0.25">
      <c r="A6807" t="s">
        <v>20877</v>
      </c>
      <c r="B6807" s="1">
        <v>44971.421373599536</v>
      </c>
      <c r="C6807" t="s">
        <v>1609</v>
      </c>
      <c r="D6807" t="s">
        <v>1610</v>
      </c>
      <c r="G6807" t="s">
        <v>1611</v>
      </c>
      <c r="H6807" t="s">
        <v>0</v>
      </c>
      <c r="I6807" t="s">
        <v>13</v>
      </c>
      <c r="K6807">
        <v>23357368111222</v>
      </c>
      <c r="M6807">
        <v>230214096642</v>
      </c>
      <c r="R6807">
        <v>177724</v>
      </c>
      <c r="S6807" t="s">
        <v>14</v>
      </c>
      <c r="T6807" t="s">
        <v>1370</v>
      </c>
      <c r="U6807" t="s">
        <v>1613</v>
      </c>
      <c r="V6807">
        <v>1503141670</v>
      </c>
      <c r="W6807" t="s">
        <v>1614</v>
      </c>
      <c r="X6807" t="s">
        <v>16</v>
      </c>
      <c r="Y6807" t="s">
        <v>25</v>
      </c>
      <c r="Z6807" s="1">
        <v>44971.421373599536</v>
      </c>
      <c r="AA6807" t="s">
        <v>25</v>
      </c>
      <c r="AB6807" s="1">
        <v>44971.42137502315</v>
      </c>
      <c r="AC6807">
        <v>2397</v>
      </c>
      <c r="AD6807" t="s">
        <v>6</v>
      </c>
      <c r="AF6807" t="s">
        <v>13</v>
      </c>
      <c r="AI6807">
        <v>966418496</v>
      </c>
      <c r="AL6807">
        <v>727.18458366000004</v>
      </c>
      <c r="AM6807">
        <v>727.18458366000004</v>
      </c>
      <c r="AN6807">
        <v>0</v>
      </c>
      <c r="AO6807">
        <v>0</v>
      </c>
      <c r="AP6807">
        <v>8</v>
      </c>
      <c r="AR6807">
        <v>0</v>
      </c>
      <c r="AT6807" t="s">
        <v>1615</v>
      </c>
      <c r="AU6807" t="s">
        <v>45</v>
      </c>
      <c r="AV6807">
        <v>2313230450072</v>
      </c>
      <c r="AW6807">
        <v>2313</v>
      </c>
    </row>
    <row r="6808" spans="1:49" x14ac:dyDescent="0.25">
      <c r="A6808" t="s">
        <v>15155</v>
      </c>
      <c r="B6808" s="1">
        <v>44957.946682256945</v>
      </c>
      <c r="C6808" t="s">
        <v>1609</v>
      </c>
      <c r="D6808" t="s">
        <v>1610</v>
      </c>
      <c r="G6808" t="s">
        <v>1611</v>
      </c>
      <c r="H6808" t="s">
        <v>0</v>
      </c>
      <c r="I6808" t="s">
        <v>13</v>
      </c>
      <c r="K6808" t="s">
        <v>15156</v>
      </c>
      <c r="M6808">
        <v>230131062115</v>
      </c>
      <c r="R6808">
        <v>137034</v>
      </c>
      <c r="S6808" t="s">
        <v>14</v>
      </c>
      <c r="T6808" t="s">
        <v>101</v>
      </c>
      <c r="U6808" t="s">
        <v>1613</v>
      </c>
      <c r="V6808">
        <v>20261914905</v>
      </c>
      <c r="W6808" t="s">
        <v>1614</v>
      </c>
      <c r="X6808" t="s">
        <v>16</v>
      </c>
      <c r="Y6808" t="s">
        <v>25</v>
      </c>
      <c r="Z6808" s="1">
        <v>44957.946682256945</v>
      </c>
      <c r="AA6808" t="s">
        <v>25</v>
      </c>
      <c r="AB6808" s="1">
        <v>44957.946683912036</v>
      </c>
      <c r="AC6808">
        <v>1075</v>
      </c>
      <c r="AD6808" t="s">
        <v>6</v>
      </c>
      <c r="AF6808" t="s">
        <v>13</v>
      </c>
      <c r="AI6808">
        <v>966264940</v>
      </c>
      <c r="AL6808">
        <v>726.83</v>
      </c>
      <c r="AM6808">
        <v>726.83</v>
      </c>
      <c r="AN6808">
        <v>1.25</v>
      </c>
      <c r="AO6808">
        <v>0</v>
      </c>
      <c r="AP6808">
        <v>6.75</v>
      </c>
      <c r="AR6808">
        <v>0</v>
      </c>
      <c r="AT6808" t="s">
        <v>1615</v>
      </c>
      <c r="AU6808" t="s">
        <v>39</v>
      </c>
      <c r="AV6808">
        <v>2313230310085</v>
      </c>
      <c r="AW6808">
        <v>2313</v>
      </c>
    </row>
    <row r="6809" spans="1:49" x14ac:dyDescent="0.25">
      <c r="A6809" t="s">
        <v>2836</v>
      </c>
      <c r="B6809" s="1">
        <v>44929.668519421299</v>
      </c>
      <c r="C6809" t="s">
        <v>1609</v>
      </c>
      <c r="D6809" t="s">
        <v>1610</v>
      </c>
      <c r="G6809" t="s">
        <v>1611</v>
      </c>
      <c r="H6809" t="s">
        <v>0</v>
      </c>
      <c r="I6809" t="s">
        <v>13</v>
      </c>
      <c r="K6809">
        <v>230103031557</v>
      </c>
      <c r="M6809">
        <v>230103031557</v>
      </c>
      <c r="R6809">
        <v>137047</v>
      </c>
      <c r="S6809" t="s">
        <v>14</v>
      </c>
      <c r="T6809" t="s">
        <v>15</v>
      </c>
      <c r="U6809" t="s">
        <v>1613</v>
      </c>
      <c r="V6809">
        <v>9055142656</v>
      </c>
      <c r="W6809" t="s">
        <v>1614</v>
      </c>
      <c r="X6809" t="s">
        <v>16</v>
      </c>
      <c r="Y6809" t="s">
        <v>90</v>
      </c>
      <c r="Z6809" s="1">
        <v>44929.668519421299</v>
      </c>
      <c r="AA6809" t="s">
        <v>90</v>
      </c>
      <c r="AB6809" s="1">
        <v>44929.668521817126</v>
      </c>
      <c r="AC6809">
        <v>1298</v>
      </c>
      <c r="AD6809" t="s">
        <v>6</v>
      </c>
      <c r="AF6809" t="s">
        <v>13</v>
      </c>
      <c r="AI6809">
        <v>81273651</v>
      </c>
      <c r="AL6809">
        <v>725.91</v>
      </c>
      <c r="AM6809">
        <v>725.91</v>
      </c>
      <c r="AN6809">
        <v>0</v>
      </c>
      <c r="AO6809">
        <v>0</v>
      </c>
      <c r="AP6809">
        <v>8</v>
      </c>
      <c r="AR6809">
        <v>0</v>
      </c>
      <c r="AT6809" t="s">
        <v>1615</v>
      </c>
      <c r="AU6809" t="s">
        <v>18</v>
      </c>
    </row>
    <row r="6810" spans="1:49" x14ac:dyDescent="0.25">
      <c r="A6810" t="s">
        <v>2907</v>
      </c>
      <c r="B6810" s="1">
        <v>44929.759342835649</v>
      </c>
      <c r="C6810" t="s">
        <v>1609</v>
      </c>
      <c r="D6810" t="s">
        <v>1610</v>
      </c>
      <c r="G6810" t="s">
        <v>1611</v>
      </c>
      <c r="H6810" t="s">
        <v>0</v>
      </c>
      <c r="I6810" t="s">
        <v>13</v>
      </c>
      <c r="K6810">
        <v>230103031821</v>
      </c>
      <c r="M6810">
        <v>230103031821</v>
      </c>
      <c r="R6810">
        <v>137047</v>
      </c>
      <c r="S6810" t="s">
        <v>14</v>
      </c>
      <c r="T6810" t="s">
        <v>15</v>
      </c>
      <c r="U6810" t="s">
        <v>1613</v>
      </c>
      <c r="V6810">
        <v>9154771045</v>
      </c>
      <c r="W6810" t="s">
        <v>1614</v>
      </c>
      <c r="X6810" t="s">
        <v>16</v>
      </c>
      <c r="Y6810" t="s">
        <v>90</v>
      </c>
      <c r="Z6810" s="1">
        <v>44929.759342835649</v>
      </c>
      <c r="AA6810" t="s">
        <v>90</v>
      </c>
      <c r="AB6810" s="1">
        <v>44929.759345370374</v>
      </c>
      <c r="AC6810">
        <v>1298</v>
      </c>
      <c r="AD6810" t="s">
        <v>6</v>
      </c>
      <c r="AF6810" t="s">
        <v>13</v>
      </c>
      <c r="AI6810">
        <v>81273651</v>
      </c>
      <c r="AL6810">
        <v>725.91</v>
      </c>
      <c r="AM6810">
        <v>725.91</v>
      </c>
      <c r="AN6810">
        <v>0</v>
      </c>
      <c r="AO6810">
        <v>0</v>
      </c>
      <c r="AP6810">
        <v>8</v>
      </c>
      <c r="AR6810">
        <v>0</v>
      </c>
      <c r="AT6810" t="s">
        <v>1615</v>
      </c>
      <c r="AU6810" t="s">
        <v>18</v>
      </c>
    </row>
    <row r="6811" spans="1:49" x14ac:dyDescent="0.25">
      <c r="A6811" t="s">
        <v>2832</v>
      </c>
      <c r="B6811" s="1">
        <v>44929.661370717593</v>
      </c>
      <c r="C6811" t="s">
        <v>1609</v>
      </c>
      <c r="D6811" t="s">
        <v>1610</v>
      </c>
      <c r="G6811" t="s">
        <v>1611</v>
      </c>
      <c r="H6811" t="s">
        <v>0</v>
      </c>
      <c r="I6811" t="s">
        <v>13</v>
      </c>
      <c r="K6811">
        <v>230103031552</v>
      </c>
      <c r="M6811">
        <v>230103031552</v>
      </c>
      <c r="R6811">
        <v>136091</v>
      </c>
      <c r="S6811" t="s">
        <v>14</v>
      </c>
      <c r="T6811" t="s">
        <v>84</v>
      </c>
      <c r="U6811" t="s">
        <v>1613</v>
      </c>
      <c r="V6811">
        <v>6950227891</v>
      </c>
      <c r="W6811" t="s">
        <v>1614</v>
      </c>
      <c r="X6811" t="s">
        <v>16</v>
      </c>
      <c r="Y6811" t="s">
        <v>25</v>
      </c>
      <c r="Z6811" s="1">
        <v>44929.661370717593</v>
      </c>
      <c r="AA6811" t="s">
        <v>25</v>
      </c>
      <c r="AB6811" s="1">
        <v>44929.661372106479</v>
      </c>
      <c r="AC6811">
        <v>916</v>
      </c>
      <c r="AD6811" t="s">
        <v>6</v>
      </c>
      <c r="AF6811" t="s">
        <v>13</v>
      </c>
      <c r="AI6811">
        <v>718936279</v>
      </c>
      <c r="AL6811">
        <v>725.29465095199998</v>
      </c>
      <c r="AM6811">
        <v>725.29465095199998</v>
      </c>
      <c r="AN6811">
        <v>0</v>
      </c>
      <c r="AO6811">
        <v>0</v>
      </c>
      <c r="AP6811">
        <v>8</v>
      </c>
      <c r="AR6811">
        <v>0</v>
      </c>
      <c r="AT6811" t="s">
        <v>1615</v>
      </c>
      <c r="AU6811" t="s">
        <v>7</v>
      </c>
      <c r="AV6811">
        <v>9992313230030000</v>
      </c>
      <c r="AW6811">
        <v>2313</v>
      </c>
    </row>
    <row r="6812" spans="1:49" x14ac:dyDescent="0.25">
      <c r="A6812" t="s">
        <v>2104</v>
      </c>
      <c r="B6812" s="1">
        <v>44928.808101099537</v>
      </c>
      <c r="C6812" t="s">
        <v>1609</v>
      </c>
      <c r="D6812" t="s">
        <v>1610</v>
      </c>
      <c r="G6812" t="s">
        <v>1611</v>
      </c>
      <c r="H6812" t="s">
        <v>0</v>
      </c>
      <c r="I6812" t="s">
        <v>13</v>
      </c>
      <c r="K6812">
        <v>230102030370</v>
      </c>
      <c r="M6812">
        <v>230102030370</v>
      </c>
      <c r="R6812">
        <v>137047</v>
      </c>
      <c r="S6812" t="s">
        <v>14</v>
      </c>
      <c r="T6812" t="s">
        <v>15</v>
      </c>
      <c r="U6812" t="s">
        <v>1613</v>
      </c>
      <c r="V6812">
        <v>9633898525</v>
      </c>
      <c r="W6812" t="s">
        <v>1614</v>
      </c>
      <c r="X6812" t="s">
        <v>16</v>
      </c>
      <c r="Y6812" t="s">
        <v>25</v>
      </c>
      <c r="Z6812" s="1">
        <v>44928.808101099537</v>
      </c>
      <c r="AA6812" t="s">
        <v>25</v>
      </c>
      <c r="AB6812" s="1">
        <v>44928.808103240743</v>
      </c>
      <c r="AC6812">
        <v>1298</v>
      </c>
      <c r="AD6812" t="s">
        <v>6</v>
      </c>
      <c r="AF6812" t="s">
        <v>13</v>
      </c>
      <c r="AI6812">
        <v>87598213</v>
      </c>
      <c r="AL6812">
        <v>723.08</v>
      </c>
      <c r="AM6812">
        <v>723.08</v>
      </c>
      <c r="AN6812">
        <v>0</v>
      </c>
      <c r="AO6812">
        <v>0</v>
      </c>
      <c r="AP6812">
        <v>8</v>
      </c>
      <c r="AR6812">
        <v>0</v>
      </c>
      <c r="AT6812" t="s">
        <v>1615</v>
      </c>
      <c r="AU6812" t="s">
        <v>18</v>
      </c>
      <c r="AV6812">
        <v>2313230020028</v>
      </c>
      <c r="AW6812">
        <v>2313</v>
      </c>
    </row>
    <row r="6813" spans="1:49" x14ac:dyDescent="0.25">
      <c r="A6813" t="s">
        <v>19282</v>
      </c>
      <c r="B6813" s="1">
        <v>44968.442846469909</v>
      </c>
      <c r="C6813" t="s">
        <v>1609</v>
      </c>
      <c r="D6813" t="s">
        <v>1610</v>
      </c>
      <c r="G6813" t="s">
        <v>1611</v>
      </c>
      <c r="H6813" t="s">
        <v>0</v>
      </c>
      <c r="I6813" t="s">
        <v>1</v>
      </c>
      <c r="J6813" t="s">
        <v>1024</v>
      </c>
      <c r="M6813" t="s">
        <v>19283</v>
      </c>
      <c r="R6813">
        <v>136956</v>
      </c>
      <c r="S6813" t="s">
        <v>3</v>
      </c>
      <c r="T6813">
        <v>639253571822</v>
      </c>
      <c r="U6813" t="s">
        <v>1654</v>
      </c>
      <c r="W6813" t="s">
        <v>1614</v>
      </c>
      <c r="X6813" t="s">
        <v>4</v>
      </c>
      <c r="Y6813" t="s">
        <v>962</v>
      </c>
      <c r="Z6813" s="1">
        <v>44968.442846469909</v>
      </c>
      <c r="AA6813" t="s">
        <v>962</v>
      </c>
      <c r="AB6813" s="1">
        <v>44968.442848761573</v>
      </c>
      <c r="AC6813">
        <v>906</v>
      </c>
      <c r="AD6813" t="s">
        <v>6</v>
      </c>
      <c r="AF6813" t="s">
        <v>1</v>
      </c>
      <c r="AG6813" t="s">
        <v>19284</v>
      </c>
      <c r="AI6813">
        <v>98513208</v>
      </c>
      <c r="AL6813">
        <v>722.48981104129996</v>
      </c>
      <c r="AM6813">
        <v>722.48981104129996</v>
      </c>
      <c r="AN6813">
        <v>0</v>
      </c>
      <c r="AO6813">
        <v>0</v>
      </c>
      <c r="AP6813">
        <v>8</v>
      </c>
      <c r="AR6813">
        <v>0</v>
      </c>
      <c r="AT6813" t="s">
        <v>1615</v>
      </c>
      <c r="AU6813" t="s">
        <v>7</v>
      </c>
    </row>
    <row r="6814" spans="1:49" x14ac:dyDescent="0.25">
      <c r="A6814" t="s">
        <v>3711</v>
      </c>
      <c r="B6814" s="1">
        <v>44931.900447060187</v>
      </c>
      <c r="C6814" t="s">
        <v>1609</v>
      </c>
      <c r="D6814" t="s">
        <v>1610</v>
      </c>
      <c r="G6814" t="s">
        <v>1611</v>
      </c>
      <c r="H6814" t="s">
        <v>0</v>
      </c>
      <c r="I6814" t="s">
        <v>13</v>
      </c>
      <c r="K6814">
        <v>230105032895</v>
      </c>
      <c r="M6814">
        <v>230105032895</v>
      </c>
      <c r="R6814">
        <v>137024</v>
      </c>
      <c r="S6814" t="s">
        <v>14</v>
      </c>
      <c r="T6814" t="s">
        <v>84</v>
      </c>
      <c r="U6814" t="s">
        <v>1613</v>
      </c>
      <c r="V6814">
        <v>7700456531</v>
      </c>
      <c r="W6814" t="s">
        <v>1614</v>
      </c>
      <c r="X6814" t="s">
        <v>16</v>
      </c>
      <c r="Y6814" t="s">
        <v>558</v>
      </c>
      <c r="Z6814" s="1">
        <v>44931.900447060187</v>
      </c>
      <c r="AA6814" t="s">
        <v>558</v>
      </c>
      <c r="AB6814" s="1">
        <v>44931.900450104164</v>
      </c>
      <c r="AC6814">
        <v>916</v>
      </c>
      <c r="AD6814" t="s">
        <v>6</v>
      </c>
      <c r="AF6814" t="s">
        <v>13</v>
      </c>
      <c r="AI6814">
        <v>98395926</v>
      </c>
      <c r="AL6814">
        <v>720.78155951730002</v>
      </c>
      <c r="AM6814">
        <v>720.78155951730002</v>
      </c>
      <c r="AN6814">
        <v>0</v>
      </c>
      <c r="AO6814">
        <v>0</v>
      </c>
      <c r="AP6814">
        <v>8</v>
      </c>
      <c r="AR6814">
        <v>0</v>
      </c>
      <c r="AT6814" t="s">
        <v>1615</v>
      </c>
      <c r="AU6814" t="s">
        <v>7</v>
      </c>
    </row>
    <row r="6815" spans="1:49" x14ac:dyDescent="0.25">
      <c r="A6815" t="s">
        <v>11047</v>
      </c>
      <c r="B6815" s="1">
        <v>44945.778103657409</v>
      </c>
      <c r="C6815" t="s">
        <v>1609</v>
      </c>
      <c r="D6815" t="s">
        <v>1610</v>
      </c>
      <c r="G6815" t="s">
        <v>1611</v>
      </c>
      <c r="H6815" t="s">
        <v>0</v>
      </c>
      <c r="I6815" t="s">
        <v>13</v>
      </c>
      <c r="K6815">
        <v>230119052578</v>
      </c>
      <c r="M6815">
        <v>230119052578</v>
      </c>
      <c r="R6815">
        <v>134251</v>
      </c>
      <c r="S6815" t="s">
        <v>14</v>
      </c>
      <c r="T6815" t="s">
        <v>84</v>
      </c>
      <c r="U6815" t="s">
        <v>1613</v>
      </c>
      <c r="V6815">
        <v>2500291924</v>
      </c>
      <c r="W6815" t="s">
        <v>1614</v>
      </c>
      <c r="X6815" t="s">
        <v>16</v>
      </c>
      <c r="Y6815" t="s">
        <v>25</v>
      </c>
      <c r="Z6815" s="1">
        <v>44945.778103657409</v>
      </c>
      <c r="AA6815" t="s">
        <v>25</v>
      </c>
      <c r="AB6815" s="1">
        <v>44945.778105486112</v>
      </c>
      <c r="AC6815">
        <v>916</v>
      </c>
      <c r="AD6815" t="s">
        <v>6</v>
      </c>
      <c r="AF6815" t="s">
        <v>13</v>
      </c>
      <c r="AI6815">
        <v>69687202</v>
      </c>
      <c r="AL6815">
        <v>720.4637467796</v>
      </c>
      <c r="AM6815">
        <v>720.4637467796</v>
      </c>
      <c r="AN6815">
        <v>0</v>
      </c>
      <c r="AO6815">
        <v>0</v>
      </c>
      <c r="AP6815">
        <v>8</v>
      </c>
      <c r="AR6815">
        <v>0</v>
      </c>
      <c r="AT6815" t="s">
        <v>1615</v>
      </c>
      <c r="AU6815" t="s">
        <v>7</v>
      </c>
      <c r="AV6815">
        <v>2313230190020</v>
      </c>
      <c r="AW6815">
        <v>2313</v>
      </c>
    </row>
    <row r="6816" spans="1:49" x14ac:dyDescent="0.25">
      <c r="A6816" t="s">
        <v>16918</v>
      </c>
      <c r="B6816" s="1">
        <v>44962.84770416667</v>
      </c>
      <c r="C6816" t="s">
        <v>1609</v>
      </c>
      <c r="D6816" t="s">
        <v>1610</v>
      </c>
      <c r="G6816" t="s">
        <v>1611</v>
      </c>
      <c r="H6816" t="s">
        <v>0</v>
      </c>
      <c r="I6816" t="s">
        <v>13</v>
      </c>
      <c r="K6816">
        <v>230205078092</v>
      </c>
      <c r="M6816">
        <v>230205078092</v>
      </c>
      <c r="R6816">
        <v>137047</v>
      </c>
      <c r="S6816" t="s">
        <v>14</v>
      </c>
      <c r="T6816" t="s">
        <v>15</v>
      </c>
      <c r="U6816" t="s">
        <v>1613</v>
      </c>
      <c r="V6816">
        <v>9055692498</v>
      </c>
      <c r="W6816" t="s">
        <v>1614</v>
      </c>
      <c r="X6816" t="s">
        <v>16</v>
      </c>
      <c r="Y6816" t="s">
        <v>859</v>
      </c>
      <c r="Z6816" s="1">
        <v>44962.84770416667</v>
      </c>
      <c r="AA6816" t="s">
        <v>859</v>
      </c>
      <c r="AB6816" s="1">
        <v>44962.847707175926</v>
      </c>
      <c r="AC6816">
        <v>1298</v>
      </c>
      <c r="AD6816" t="s">
        <v>6</v>
      </c>
      <c r="AF6816" t="s">
        <v>13</v>
      </c>
      <c r="AI6816">
        <v>967815687</v>
      </c>
      <c r="AL6816">
        <v>715.39</v>
      </c>
      <c r="AM6816">
        <v>715.39</v>
      </c>
      <c r="AN6816">
        <v>0</v>
      </c>
      <c r="AO6816">
        <v>0</v>
      </c>
      <c r="AP6816">
        <v>8</v>
      </c>
      <c r="AR6816">
        <v>0</v>
      </c>
      <c r="AT6816" t="s">
        <v>1615</v>
      </c>
      <c r="AU6816" t="s">
        <v>18</v>
      </c>
    </row>
    <row r="6817" spans="1:49" x14ac:dyDescent="0.25">
      <c r="A6817" t="s">
        <v>14677</v>
      </c>
      <c r="B6817" s="1">
        <v>44957.524595254632</v>
      </c>
      <c r="C6817" t="s">
        <v>1609</v>
      </c>
      <c r="D6817" t="s">
        <v>1610</v>
      </c>
      <c r="G6817" t="s">
        <v>1611</v>
      </c>
      <c r="H6817" t="s">
        <v>0</v>
      </c>
      <c r="I6817" t="s">
        <v>1</v>
      </c>
      <c r="J6817" t="s">
        <v>14678</v>
      </c>
      <c r="M6817" t="s">
        <v>14679</v>
      </c>
      <c r="R6817">
        <v>136956</v>
      </c>
      <c r="S6817" t="s">
        <v>3</v>
      </c>
      <c r="T6817">
        <v>639278034347</v>
      </c>
      <c r="U6817" t="s">
        <v>1654</v>
      </c>
      <c r="W6817" t="s">
        <v>1614</v>
      </c>
      <c r="X6817" t="s">
        <v>4</v>
      </c>
      <c r="Y6817" t="s">
        <v>289</v>
      </c>
      <c r="Z6817" s="1">
        <v>44957.524595254632</v>
      </c>
      <c r="AA6817" t="s">
        <v>289</v>
      </c>
      <c r="AB6817" s="1">
        <v>44957.524597777781</v>
      </c>
      <c r="AC6817">
        <v>906</v>
      </c>
      <c r="AD6817" t="s">
        <v>6</v>
      </c>
      <c r="AF6817" t="s">
        <v>1</v>
      </c>
      <c r="AG6817" t="s">
        <v>14680</v>
      </c>
      <c r="AI6817">
        <v>966440573</v>
      </c>
      <c r="AL6817">
        <v>713.6237256718</v>
      </c>
      <c r="AM6817">
        <v>713.6237256718</v>
      </c>
      <c r="AN6817">
        <v>0</v>
      </c>
      <c r="AO6817">
        <v>0</v>
      </c>
      <c r="AP6817">
        <v>8</v>
      </c>
      <c r="AR6817">
        <v>0</v>
      </c>
      <c r="AT6817" t="s">
        <v>1615</v>
      </c>
      <c r="AU6817" t="s">
        <v>7</v>
      </c>
    </row>
    <row r="6818" spans="1:49" x14ac:dyDescent="0.25">
      <c r="A6818" t="s">
        <v>10124</v>
      </c>
      <c r="B6818" s="1">
        <v>44943.561405312503</v>
      </c>
      <c r="C6818" t="s">
        <v>1609</v>
      </c>
      <c r="D6818" t="s">
        <v>1610</v>
      </c>
      <c r="G6818" t="s">
        <v>1611</v>
      </c>
      <c r="H6818" t="s">
        <v>0</v>
      </c>
      <c r="I6818" t="s">
        <v>13</v>
      </c>
      <c r="J6818" t="s">
        <v>221</v>
      </c>
      <c r="K6818">
        <v>230117051124</v>
      </c>
      <c r="M6818">
        <v>230117051124</v>
      </c>
      <c r="R6818">
        <v>137025</v>
      </c>
      <c r="S6818" t="s">
        <v>14</v>
      </c>
      <c r="T6818" t="s">
        <v>153</v>
      </c>
      <c r="U6818" t="s">
        <v>1613</v>
      </c>
      <c r="V6818">
        <v>1015300393</v>
      </c>
      <c r="W6818" t="s">
        <v>1614</v>
      </c>
      <c r="X6818" t="s">
        <v>16</v>
      </c>
      <c r="Y6818" t="s">
        <v>222</v>
      </c>
      <c r="Z6818" s="1">
        <v>44943.561405312503</v>
      </c>
      <c r="AA6818" t="s">
        <v>222</v>
      </c>
      <c r="AB6818" s="1">
        <v>44943.561407303241</v>
      </c>
      <c r="AC6818">
        <v>917</v>
      </c>
      <c r="AD6818" t="s">
        <v>6</v>
      </c>
      <c r="AF6818" t="s">
        <v>13</v>
      </c>
      <c r="AG6818" t="s">
        <v>10125</v>
      </c>
      <c r="AI6818">
        <v>12655480</v>
      </c>
      <c r="AL6818">
        <v>710.58054424500006</v>
      </c>
      <c r="AM6818">
        <v>710.58054424500006</v>
      </c>
      <c r="AN6818">
        <v>0</v>
      </c>
      <c r="AO6818">
        <v>0</v>
      </c>
      <c r="AP6818">
        <v>5</v>
      </c>
      <c r="AR6818">
        <v>0</v>
      </c>
      <c r="AT6818" t="s">
        <v>1615</v>
      </c>
      <c r="AU6818" t="s">
        <v>51</v>
      </c>
    </row>
    <row r="6819" spans="1:49" x14ac:dyDescent="0.25">
      <c r="A6819" t="s">
        <v>8816</v>
      </c>
      <c r="B6819" s="1">
        <v>44941.587228738426</v>
      </c>
      <c r="C6819" t="s">
        <v>1609</v>
      </c>
      <c r="D6819" t="s">
        <v>1610</v>
      </c>
      <c r="G6819" t="s">
        <v>1611</v>
      </c>
      <c r="H6819" t="s">
        <v>0</v>
      </c>
      <c r="I6819" t="s">
        <v>13</v>
      </c>
      <c r="J6819" t="s">
        <v>181</v>
      </c>
      <c r="K6819">
        <v>230115049476</v>
      </c>
      <c r="M6819">
        <v>230115049476</v>
      </c>
      <c r="R6819">
        <v>137025</v>
      </c>
      <c r="S6819" t="s">
        <v>14</v>
      </c>
      <c r="T6819" t="s">
        <v>153</v>
      </c>
      <c r="U6819" t="s">
        <v>1613</v>
      </c>
      <c r="V6819">
        <v>1013898201</v>
      </c>
      <c r="W6819" t="s">
        <v>1614</v>
      </c>
      <c r="X6819" t="s">
        <v>16</v>
      </c>
      <c r="Y6819" t="s">
        <v>182</v>
      </c>
      <c r="Z6819" s="1">
        <v>44941.587228738426</v>
      </c>
      <c r="AA6819" t="s">
        <v>182</v>
      </c>
      <c r="AB6819" s="1">
        <v>44941.587230821759</v>
      </c>
      <c r="AC6819">
        <v>917</v>
      </c>
      <c r="AD6819" t="s">
        <v>6</v>
      </c>
      <c r="AF6819" t="s">
        <v>13</v>
      </c>
      <c r="AG6819" t="s">
        <v>8817</v>
      </c>
      <c r="AI6819">
        <v>98635161</v>
      </c>
      <c r="AL6819">
        <v>708.42726986850005</v>
      </c>
      <c r="AM6819">
        <v>708.42726986850005</v>
      </c>
      <c r="AN6819">
        <v>0</v>
      </c>
      <c r="AO6819">
        <v>0</v>
      </c>
      <c r="AP6819">
        <v>5</v>
      </c>
      <c r="AR6819">
        <v>0</v>
      </c>
      <c r="AT6819" t="s">
        <v>1615</v>
      </c>
      <c r="AU6819" t="s">
        <v>51</v>
      </c>
    </row>
    <row r="6820" spans="1:49" x14ac:dyDescent="0.25">
      <c r="A6820" t="s">
        <v>19176</v>
      </c>
      <c r="B6820" s="1">
        <v>44968.336868749997</v>
      </c>
      <c r="C6820" t="s">
        <v>1609</v>
      </c>
      <c r="D6820" t="s">
        <v>1610</v>
      </c>
      <c r="G6820" t="s">
        <v>1611</v>
      </c>
      <c r="H6820" t="s">
        <v>0</v>
      </c>
      <c r="I6820" t="s">
        <v>1</v>
      </c>
      <c r="J6820" t="s">
        <v>19177</v>
      </c>
      <c r="M6820" t="s">
        <v>19178</v>
      </c>
      <c r="R6820">
        <v>136956</v>
      </c>
      <c r="S6820" t="s">
        <v>3</v>
      </c>
      <c r="T6820">
        <v>639380003490</v>
      </c>
      <c r="U6820" t="s">
        <v>1654</v>
      </c>
      <c r="W6820" t="s">
        <v>1614</v>
      </c>
      <c r="X6820" t="s">
        <v>4</v>
      </c>
      <c r="Y6820" t="s">
        <v>2531</v>
      </c>
      <c r="Z6820" s="1">
        <v>44968.336868749997</v>
      </c>
      <c r="AA6820" t="s">
        <v>2531</v>
      </c>
      <c r="AB6820" s="1">
        <v>44968.336871736108</v>
      </c>
      <c r="AC6820">
        <v>906</v>
      </c>
      <c r="AD6820" t="s">
        <v>6</v>
      </c>
      <c r="AF6820" t="s">
        <v>1</v>
      </c>
      <c r="AG6820" t="s">
        <v>19179</v>
      </c>
      <c r="AI6820">
        <v>89778469</v>
      </c>
      <c r="AL6820">
        <v>706.74323823659995</v>
      </c>
      <c r="AM6820">
        <v>706.74323823659995</v>
      </c>
      <c r="AN6820">
        <v>0</v>
      </c>
      <c r="AO6820">
        <v>0</v>
      </c>
      <c r="AP6820">
        <v>8</v>
      </c>
      <c r="AR6820">
        <v>0</v>
      </c>
      <c r="AT6820" t="s">
        <v>1615</v>
      </c>
      <c r="AU6820" t="s">
        <v>7</v>
      </c>
    </row>
    <row r="6821" spans="1:49" x14ac:dyDescent="0.25">
      <c r="A6821" t="s">
        <v>26673</v>
      </c>
      <c r="B6821" s="1">
        <v>44985.62775965278</v>
      </c>
      <c r="C6821" t="s">
        <v>1609</v>
      </c>
      <c r="D6821" t="s">
        <v>1610</v>
      </c>
      <c r="G6821" t="s">
        <v>1611</v>
      </c>
      <c r="H6821" t="s">
        <v>0</v>
      </c>
      <c r="I6821" t="s">
        <v>1</v>
      </c>
      <c r="J6821" t="s">
        <v>14804</v>
      </c>
      <c r="M6821" t="s">
        <v>26674</v>
      </c>
      <c r="R6821">
        <v>136956</v>
      </c>
      <c r="S6821" t="s">
        <v>3</v>
      </c>
      <c r="T6821">
        <v>639426843153</v>
      </c>
      <c r="U6821" t="s">
        <v>1654</v>
      </c>
      <c r="W6821" t="s">
        <v>1614</v>
      </c>
      <c r="X6821" t="s">
        <v>4</v>
      </c>
      <c r="Y6821" t="s">
        <v>14806</v>
      </c>
      <c r="Z6821" s="1">
        <v>44985.62775965278</v>
      </c>
      <c r="AA6821" t="s">
        <v>14806</v>
      </c>
      <c r="AB6821" s="1">
        <v>44985.627761944445</v>
      </c>
      <c r="AC6821">
        <v>906</v>
      </c>
      <c r="AD6821" t="s">
        <v>6</v>
      </c>
      <c r="AF6821" t="s">
        <v>1</v>
      </c>
      <c r="AG6821" t="s">
        <v>26675</v>
      </c>
      <c r="AI6821">
        <v>85494578</v>
      </c>
      <c r="AL6821">
        <v>706.69716376940005</v>
      </c>
      <c r="AM6821">
        <v>706.69716376940005</v>
      </c>
      <c r="AN6821">
        <v>0</v>
      </c>
      <c r="AO6821">
        <v>0</v>
      </c>
      <c r="AP6821">
        <v>8</v>
      </c>
      <c r="AR6821">
        <v>0</v>
      </c>
      <c r="AT6821" t="s">
        <v>1615</v>
      </c>
      <c r="AU6821" t="s">
        <v>7</v>
      </c>
    </row>
    <row r="6822" spans="1:49" x14ac:dyDescent="0.25">
      <c r="A6822" t="s">
        <v>9321</v>
      </c>
      <c r="B6822" s="1">
        <v>44942.57813228009</v>
      </c>
      <c r="C6822" t="s">
        <v>1609</v>
      </c>
      <c r="D6822" t="s">
        <v>1610</v>
      </c>
      <c r="G6822" t="s">
        <v>1611</v>
      </c>
      <c r="H6822" t="s">
        <v>0</v>
      </c>
      <c r="I6822" t="s">
        <v>13</v>
      </c>
      <c r="J6822" t="s">
        <v>9316</v>
      </c>
      <c r="K6822" t="s">
        <v>9322</v>
      </c>
      <c r="M6822">
        <v>230116050238</v>
      </c>
      <c r="R6822">
        <v>137044</v>
      </c>
      <c r="S6822" t="s">
        <v>14</v>
      </c>
      <c r="T6822" t="s">
        <v>31</v>
      </c>
      <c r="U6822" t="s">
        <v>1613</v>
      </c>
      <c r="V6822">
        <v>148346089</v>
      </c>
      <c r="W6822" t="s">
        <v>1614</v>
      </c>
      <c r="X6822" t="s">
        <v>26</v>
      </c>
      <c r="Y6822" t="s">
        <v>9318</v>
      </c>
      <c r="Z6822" s="1">
        <v>44942.57813228009</v>
      </c>
      <c r="AA6822" t="s">
        <v>9318</v>
      </c>
      <c r="AB6822" s="1">
        <v>44942.578134409719</v>
      </c>
      <c r="AC6822">
        <v>1344</v>
      </c>
      <c r="AD6822" t="s">
        <v>6</v>
      </c>
      <c r="AF6822" t="s">
        <v>13</v>
      </c>
      <c r="AI6822">
        <v>966987888</v>
      </c>
      <c r="AL6822">
        <v>705.95457335799995</v>
      </c>
      <c r="AM6822">
        <v>705.95457335799995</v>
      </c>
      <c r="AN6822">
        <v>0</v>
      </c>
      <c r="AO6822">
        <v>0</v>
      </c>
      <c r="AP6822">
        <v>5</v>
      </c>
      <c r="AR6822">
        <v>0</v>
      </c>
      <c r="AT6822" t="s">
        <v>1615</v>
      </c>
      <c r="AU6822" t="s">
        <v>33</v>
      </c>
    </row>
    <row r="6823" spans="1:49" x14ac:dyDescent="0.25">
      <c r="A6823" t="s">
        <v>3981</v>
      </c>
      <c r="B6823" s="1">
        <v>44932.885133796299</v>
      </c>
      <c r="C6823" t="s">
        <v>1609</v>
      </c>
      <c r="D6823" t="s">
        <v>1610</v>
      </c>
      <c r="G6823" t="s">
        <v>1611</v>
      </c>
      <c r="H6823" t="s">
        <v>0</v>
      </c>
      <c r="I6823" t="s">
        <v>1</v>
      </c>
      <c r="J6823" t="s">
        <v>3982</v>
      </c>
      <c r="K6823">
        <v>2141862291</v>
      </c>
      <c r="M6823">
        <v>230106033190</v>
      </c>
      <c r="S6823" t="s">
        <v>3</v>
      </c>
      <c r="U6823" t="s">
        <v>1654</v>
      </c>
      <c r="W6823" t="s">
        <v>1614</v>
      </c>
      <c r="X6823" t="s">
        <v>16</v>
      </c>
      <c r="Y6823" t="s">
        <v>25</v>
      </c>
      <c r="Z6823" s="1">
        <v>44932.885133796299</v>
      </c>
      <c r="AA6823" t="s">
        <v>25</v>
      </c>
      <c r="AB6823" s="1">
        <v>44932.885135173608</v>
      </c>
      <c r="AD6823" t="s">
        <v>6</v>
      </c>
      <c r="AF6823" t="s">
        <v>1</v>
      </c>
      <c r="AG6823" t="s">
        <v>3983</v>
      </c>
      <c r="AI6823">
        <v>969070914</v>
      </c>
      <c r="AL6823">
        <v>703</v>
      </c>
      <c r="AM6823">
        <v>703</v>
      </c>
      <c r="AN6823">
        <v>0</v>
      </c>
      <c r="AO6823">
        <v>0</v>
      </c>
      <c r="AP6823">
        <v>47</v>
      </c>
      <c r="AR6823">
        <v>0</v>
      </c>
      <c r="AT6823" t="s">
        <v>1615</v>
      </c>
      <c r="AU6823" t="s">
        <v>35</v>
      </c>
      <c r="AV6823">
        <v>2313230060035</v>
      </c>
      <c r="AW6823">
        <v>2313</v>
      </c>
    </row>
    <row r="6824" spans="1:49" x14ac:dyDescent="0.25">
      <c r="A6824" t="s">
        <v>9188</v>
      </c>
      <c r="B6824" s="1">
        <v>44942.373435011577</v>
      </c>
      <c r="C6824" t="s">
        <v>1609</v>
      </c>
      <c r="D6824" t="s">
        <v>1610</v>
      </c>
      <c r="G6824" t="s">
        <v>1611</v>
      </c>
      <c r="H6824" t="s">
        <v>0</v>
      </c>
      <c r="I6824" t="s">
        <v>13</v>
      </c>
      <c r="K6824">
        <v>23199863914187</v>
      </c>
      <c r="M6824">
        <v>230116050008</v>
      </c>
      <c r="R6824">
        <v>177724</v>
      </c>
      <c r="S6824" t="s">
        <v>14</v>
      </c>
      <c r="T6824" t="s">
        <v>1370</v>
      </c>
      <c r="U6824" t="s">
        <v>1613</v>
      </c>
      <c r="V6824">
        <v>1503141670</v>
      </c>
      <c r="W6824" t="s">
        <v>1614</v>
      </c>
      <c r="X6824" t="s">
        <v>16</v>
      </c>
      <c r="Y6824" t="s">
        <v>25</v>
      </c>
      <c r="Z6824" s="1">
        <v>44942.373435011577</v>
      </c>
      <c r="AA6824" t="s">
        <v>25</v>
      </c>
      <c r="AB6824" s="1">
        <v>44942.373436516202</v>
      </c>
      <c r="AC6824">
        <v>2397</v>
      </c>
      <c r="AD6824" t="s">
        <v>6</v>
      </c>
      <c r="AF6824" t="s">
        <v>13</v>
      </c>
      <c r="AI6824">
        <v>966418496</v>
      </c>
      <c r="AL6824">
        <v>702.48952428300004</v>
      </c>
      <c r="AM6824">
        <v>702.48952428300004</v>
      </c>
      <c r="AN6824">
        <v>0</v>
      </c>
      <c r="AO6824">
        <v>0</v>
      </c>
      <c r="AP6824">
        <v>8</v>
      </c>
      <c r="AR6824">
        <v>0</v>
      </c>
      <c r="AT6824" t="s">
        <v>1615</v>
      </c>
      <c r="AU6824" t="s">
        <v>45</v>
      </c>
      <c r="AV6824">
        <v>2313230160017</v>
      </c>
      <c r="AW6824">
        <v>2313</v>
      </c>
    </row>
    <row r="6825" spans="1:49" x14ac:dyDescent="0.25">
      <c r="A6825" t="s">
        <v>12872</v>
      </c>
      <c r="B6825" s="1">
        <v>44951.234749745374</v>
      </c>
      <c r="C6825" t="s">
        <v>1609</v>
      </c>
      <c r="D6825" t="s">
        <v>1610</v>
      </c>
      <c r="G6825" t="s">
        <v>1611</v>
      </c>
      <c r="H6825" t="s">
        <v>0</v>
      </c>
      <c r="I6825" t="s">
        <v>1</v>
      </c>
      <c r="J6825" t="s">
        <v>1096</v>
      </c>
      <c r="M6825" t="s">
        <v>12873</v>
      </c>
      <c r="R6825">
        <v>21882</v>
      </c>
      <c r="S6825" t="s">
        <v>3</v>
      </c>
      <c r="T6825">
        <v>639762361071</v>
      </c>
      <c r="U6825" t="s">
        <v>1654</v>
      </c>
      <c r="W6825" t="s">
        <v>1614</v>
      </c>
      <c r="X6825" t="s">
        <v>4</v>
      </c>
      <c r="Y6825" t="s">
        <v>1095</v>
      </c>
      <c r="Z6825" s="1">
        <v>44951.234749745374</v>
      </c>
      <c r="AA6825" t="s">
        <v>1095</v>
      </c>
      <c r="AB6825" s="1">
        <v>44951.234754930556</v>
      </c>
      <c r="AC6825">
        <v>906</v>
      </c>
      <c r="AD6825" t="s">
        <v>6</v>
      </c>
      <c r="AF6825" t="s">
        <v>1</v>
      </c>
      <c r="AG6825" t="s">
        <v>12874</v>
      </c>
      <c r="AI6825">
        <v>15385504</v>
      </c>
      <c r="AL6825">
        <v>701.4288365187</v>
      </c>
      <c r="AM6825">
        <v>701.4288365187</v>
      </c>
      <c r="AN6825">
        <v>0</v>
      </c>
      <c r="AO6825">
        <v>0</v>
      </c>
      <c r="AP6825">
        <v>8</v>
      </c>
      <c r="AR6825">
        <v>0</v>
      </c>
      <c r="AT6825" t="s">
        <v>1615</v>
      </c>
      <c r="AU6825" t="s">
        <v>7</v>
      </c>
    </row>
    <row r="6826" spans="1:49" x14ac:dyDescent="0.25">
      <c r="A6826" t="s">
        <v>8464</v>
      </c>
      <c r="B6826" s="1">
        <v>44940.664537592595</v>
      </c>
      <c r="C6826" t="s">
        <v>1609</v>
      </c>
      <c r="D6826" t="s">
        <v>1610</v>
      </c>
      <c r="G6826" t="s">
        <v>1611</v>
      </c>
      <c r="H6826" t="s">
        <v>0</v>
      </c>
      <c r="I6826" t="s">
        <v>13</v>
      </c>
      <c r="J6826" t="s">
        <v>583</v>
      </c>
      <c r="K6826" t="s">
        <v>8465</v>
      </c>
      <c r="M6826">
        <v>230114048857</v>
      </c>
      <c r="R6826">
        <v>137044</v>
      </c>
      <c r="S6826" t="s">
        <v>14</v>
      </c>
      <c r="T6826" t="s">
        <v>584</v>
      </c>
      <c r="U6826" t="s">
        <v>1613</v>
      </c>
      <c r="V6826">
        <v>455635866</v>
      </c>
      <c r="W6826" t="s">
        <v>1614</v>
      </c>
      <c r="X6826" t="s">
        <v>26</v>
      </c>
      <c r="Y6826" t="s">
        <v>25</v>
      </c>
      <c r="Z6826" s="1">
        <v>44940.664537592595</v>
      </c>
      <c r="AA6826" t="s">
        <v>25</v>
      </c>
      <c r="AB6826" s="1">
        <v>44940.664538900463</v>
      </c>
      <c r="AC6826">
        <v>1344</v>
      </c>
      <c r="AD6826" t="s">
        <v>6</v>
      </c>
      <c r="AF6826" t="s">
        <v>13</v>
      </c>
      <c r="AI6826">
        <v>89976844</v>
      </c>
      <c r="AL6826">
        <v>700.00000000010004</v>
      </c>
      <c r="AM6826">
        <v>700.00000000010004</v>
      </c>
      <c r="AN6826">
        <v>0</v>
      </c>
      <c r="AO6826">
        <v>0</v>
      </c>
      <c r="AP6826">
        <v>5</v>
      </c>
      <c r="AR6826">
        <v>0</v>
      </c>
      <c r="AT6826" t="s">
        <v>1615</v>
      </c>
      <c r="AU6826" t="s">
        <v>33</v>
      </c>
      <c r="AV6826">
        <v>2313230140014</v>
      </c>
      <c r="AW6826">
        <v>2313</v>
      </c>
    </row>
    <row r="6827" spans="1:49" x14ac:dyDescent="0.25">
      <c r="A6827" t="s">
        <v>2012</v>
      </c>
      <c r="B6827" s="1">
        <v>44928.60231234954</v>
      </c>
      <c r="C6827" t="s">
        <v>1609</v>
      </c>
      <c r="D6827" t="s">
        <v>1610</v>
      </c>
      <c r="G6827" t="s">
        <v>1611</v>
      </c>
      <c r="H6827" t="s">
        <v>0</v>
      </c>
      <c r="I6827" t="s">
        <v>1</v>
      </c>
      <c r="J6827" t="s">
        <v>2013</v>
      </c>
      <c r="K6827">
        <v>2969671182</v>
      </c>
      <c r="M6827">
        <v>230102030276</v>
      </c>
      <c r="S6827" t="s">
        <v>3</v>
      </c>
      <c r="U6827" t="s">
        <v>1654</v>
      </c>
      <c r="W6827" t="s">
        <v>1614</v>
      </c>
      <c r="X6827" t="s">
        <v>16</v>
      </c>
      <c r="Y6827" t="s">
        <v>2014</v>
      </c>
      <c r="Z6827" s="1">
        <v>44928.60231234954</v>
      </c>
      <c r="AA6827" t="s">
        <v>2014</v>
      </c>
      <c r="AB6827" s="1">
        <v>44928.602314560187</v>
      </c>
      <c r="AD6827" t="s">
        <v>6</v>
      </c>
      <c r="AF6827" t="s">
        <v>1</v>
      </c>
      <c r="AG6827" t="s">
        <v>2015</v>
      </c>
      <c r="AI6827">
        <v>81969991</v>
      </c>
      <c r="AL6827">
        <v>700</v>
      </c>
      <c r="AM6827">
        <v>700</v>
      </c>
      <c r="AN6827">
        <v>0</v>
      </c>
      <c r="AO6827">
        <v>0</v>
      </c>
      <c r="AP6827">
        <v>47</v>
      </c>
      <c r="AR6827">
        <v>0</v>
      </c>
      <c r="AT6827" t="s">
        <v>1615</v>
      </c>
      <c r="AU6827" t="s">
        <v>35</v>
      </c>
    </row>
    <row r="6828" spans="1:49" x14ac:dyDescent="0.25">
      <c r="A6828" t="s">
        <v>5304</v>
      </c>
      <c r="B6828" s="1">
        <v>44936.589870625001</v>
      </c>
      <c r="C6828" t="s">
        <v>1609</v>
      </c>
      <c r="D6828" t="s">
        <v>1610</v>
      </c>
      <c r="G6828" t="s">
        <v>1611</v>
      </c>
      <c r="H6828" t="s">
        <v>0</v>
      </c>
      <c r="I6828" t="s">
        <v>13</v>
      </c>
      <c r="K6828">
        <v>469978</v>
      </c>
      <c r="M6828">
        <v>230110036602</v>
      </c>
      <c r="R6828">
        <v>22304</v>
      </c>
      <c r="S6828" t="s">
        <v>14</v>
      </c>
      <c r="U6828" t="s">
        <v>1613</v>
      </c>
      <c r="V6828">
        <v>6.2122510010115502E+18</v>
      </c>
      <c r="W6828" t="s">
        <v>1614</v>
      </c>
      <c r="X6828" t="s">
        <v>16</v>
      </c>
      <c r="Y6828" t="s">
        <v>1230</v>
      </c>
      <c r="Z6828" s="1">
        <v>44936.589870625001</v>
      </c>
      <c r="AA6828" t="s">
        <v>1230</v>
      </c>
      <c r="AB6828" s="1">
        <v>44936.589872858793</v>
      </c>
      <c r="AC6828">
        <v>3661</v>
      </c>
      <c r="AD6828" t="s">
        <v>6</v>
      </c>
      <c r="AF6828" t="s">
        <v>13</v>
      </c>
      <c r="AI6828">
        <v>978735329</v>
      </c>
      <c r="AL6828">
        <v>700</v>
      </c>
      <c r="AM6828">
        <v>700</v>
      </c>
      <c r="AN6828">
        <v>0</v>
      </c>
      <c r="AO6828">
        <v>0</v>
      </c>
      <c r="AP6828">
        <v>10</v>
      </c>
      <c r="AR6828">
        <v>0</v>
      </c>
      <c r="AT6828" t="s">
        <v>1615</v>
      </c>
      <c r="AU6828" t="s">
        <v>23</v>
      </c>
    </row>
    <row r="6829" spans="1:49" x14ac:dyDescent="0.25">
      <c r="A6829" t="s">
        <v>9903</v>
      </c>
      <c r="B6829" s="1">
        <v>44943.41601739583</v>
      </c>
      <c r="C6829" t="s">
        <v>1609</v>
      </c>
      <c r="D6829" t="s">
        <v>1610</v>
      </c>
      <c r="G6829" t="s">
        <v>1611</v>
      </c>
      <c r="H6829" t="s">
        <v>0</v>
      </c>
      <c r="I6829" t="s">
        <v>13</v>
      </c>
      <c r="K6829">
        <v>336032</v>
      </c>
      <c r="M6829">
        <v>230117050838</v>
      </c>
      <c r="R6829">
        <v>22068</v>
      </c>
      <c r="S6829" t="s">
        <v>14</v>
      </c>
      <c r="U6829" t="s">
        <v>1613</v>
      </c>
      <c r="V6829">
        <v>6.21558231000111E+18</v>
      </c>
      <c r="W6829" t="s">
        <v>1614</v>
      </c>
      <c r="X6829" t="s">
        <v>16</v>
      </c>
      <c r="Y6829" t="s">
        <v>1489</v>
      </c>
      <c r="Z6829" s="1">
        <v>44943.41601739583</v>
      </c>
      <c r="AA6829" t="s">
        <v>1489</v>
      </c>
      <c r="AB6829" s="1">
        <v>44943.416019629629</v>
      </c>
      <c r="AC6829">
        <v>3661</v>
      </c>
      <c r="AD6829" t="s">
        <v>6</v>
      </c>
      <c r="AF6829" t="s">
        <v>13</v>
      </c>
      <c r="AI6829">
        <v>61475904</v>
      </c>
      <c r="AL6829">
        <v>700</v>
      </c>
      <c r="AM6829">
        <v>700</v>
      </c>
      <c r="AN6829">
        <v>0</v>
      </c>
      <c r="AO6829">
        <v>0</v>
      </c>
      <c r="AP6829">
        <v>10</v>
      </c>
      <c r="AR6829">
        <v>0</v>
      </c>
      <c r="AT6829" t="s">
        <v>1615</v>
      </c>
      <c r="AU6829" t="s">
        <v>23</v>
      </c>
    </row>
    <row r="6830" spans="1:49" x14ac:dyDescent="0.25">
      <c r="A6830" t="s">
        <v>11871</v>
      </c>
      <c r="B6830" s="1">
        <v>44948.870964745372</v>
      </c>
      <c r="C6830" t="s">
        <v>1609</v>
      </c>
      <c r="D6830" t="s">
        <v>1610</v>
      </c>
      <c r="G6830" t="s">
        <v>1611</v>
      </c>
      <c r="H6830" t="s">
        <v>0</v>
      </c>
      <c r="I6830" t="s">
        <v>13</v>
      </c>
      <c r="K6830">
        <v>251293</v>
      </c>
      <c r="M6830">
        <v>230122056191</v>
      </c>
      <c r="R6830">
        <v>22068</v>
      </c>
      <c r="S6830" t="s">
        <v>14</v>
      </c>
      <c r="U6830" t="s">
        <v>1613</v>
      </c>
      <c r="V6830">
        <v>6.2122616120100198E+18</v>
      </c>
      <c r="W6830" t="s">
        <v>1614</v>
      </c>
      <c r="X6830" t="s">
        <v>16</v>
      </c>
      <c r="Y6830" t="s">
        <v>11807</v>
      </c>
      <c r="Z6830" s="1">
        <v>44948.870964745372</v>
      </c>
      <c r="AA6830" t="s">
        <v>11807</v>
      </c>
      <c r="AB6830" s="1">
        <v>44948.870967743052</v>
      </c>
      <c r="AC6830">
        <v>3661</v>
      </c>
      <c r="AD6830" t="s">
        <v>6</v>
      </c>
      <c r="AF6830" t="s">
        <v>13</v>
      </c>
      <c r="AI6830">
        <v>967732351</v>
      </c>
      <c r="AL6830">
        <v>700</v>
      </c>
      <c r="AM6830">
        <v>700</v>
      </c>
      <c r="AN6830">
        <v>0</v>
      </c>
      <c r="AO6830">
        <v>0</v>
      </c>
      <c r="AP6830">
        <v>10</v>
      </c>
      <c r="AR6830">
        <v>0</v>
      </c>
      <c r="AT6830" t="s">
        <v>1615</v>
      </c>
      <c r="AU6830" t="s">
        <v>23</v>
      </c>
    </row>
    <row r="6831" spans="1:49" x14ac:dyDescent="0.25">
      <c r="A6831" t="s">
        <v>12737</v>
      </c>
      <c r="B6831" s="1">
        <v>44950.803243240742</v>
      </c>
      <c r="C6831" t="s">
        <v>1609</v>
      </c>
      <c r="D6831" t="s">
        <v>1610</v>
      </c>
      <c r="G6831" t="s">
        <v>1611</v>
      </c>
      <c r="H6831" t="s">
        <v>0</v>
      </c>
      <c r="I6831" t="s">
        <v>13</v>
      </c>
      <c r="J6831" t="s">
        <v>12329</v>
      </c>
      <c r="K6831">
        <v>2.0230124211632701E+19</v>
      </c>
      <c r="M6831">
        <v>230124057558</v>
      </c>
      <c r="R6831">
        <v>179214</v>
      </c>
      <c r="S6831" t="s">
        <v>14</v>
      </c>
      <c r="T6831" t="s">
        <v>53</v>
      </c>
      <c r="U6831" t="s">
        <v>1613</v>
      </c>
      <c r="V6831">
        <v>620250802801</v>
      </c>
      <c r="W6831" t="s">
        <v>1614</v>
      </c>
      <c r="X6831" t="s">
        <v>16</v>
      </c>
      <c r="Y6831" t="s">
        <v>12330</v>
      </c>
      <c r="Z6831" s="1">
        <v>44950.803243240742</v>
      </c>
      <c r="AA6831" t="s">
        <v>12330</v>
      </c>
      <c r="AB6831" s="1">
        <v>44950.803245289353</v>
      </c>
      <c r="AC6831">
        <v>2345</v>
      </c>
      <c r="AD6831" t="s">
        <v>6</v>
      </c>
      <c r="AF6831" t="s">
        <v>13</v>
      </c>
      <c r="AI6831">
        <v>10345971</v>
      </c>
      <c r="AL6831">
        <v>700</v>
      </c>
      <c r="AM6831">
        <v>700</v>
      </c>
      <c r="AN6831">
        <v>2.5</v>
      </c>
      <c r="AO6831">
        <v>0</v>
      </c>
      <c r="AP6831">
        <v>2.5</v>
      </c>
      <c r="AR6831">
        <v>0</v>
      </c>
      <c r="AT6831" t="s">
        <v>1615</v>
      </c>
      <c r="AU6831" t="s">
        <v>54</v>
      </c>
    </row>
    <row r="6832" spans="1:49" x14ac:dyDescent="0.25">
      <c r="A6832" t="s">
        <v>14145</v>
      </c>
      <c r="B6832" s="1">
        <v>44956.520120891204</v>
      </c>
      <c r="C6832" t="s">
        <v>1609</v>
      </c>
      <c r="D6832" t="s">
        <v>1610</v>
      </c>
      <c r="G6832" t="s">
        <v>1611</v>
      </c>
      <c r="H6832" t="s">
        <v>0</v>
      </c>
      <c r="I6832" t="s">
        <v>13</v>
      </c>
      <c r="K6832">
        <v>441328</v>
      </c>
      <c r="M6832">
        <v>230130060238</v>
      </c>
      <c r="R6832">
        <v>137022</v>
      </c>
      <c r="S6832" t="s">
        <v>14</v>
      </c>
      <c r="U6832" t="s">
        <v>1613</v>
      </c>
      <c r="V6832">
        <v>6.2178531000268196E+18</v>
      </c>
      <c r="W6832" t="s">
        <v>1614</v>
      </c>
      <c r="X6832" t="s">
        <v>16</v>
      </c>
      <c r="Y6832" t="s">
        <v>48</v>
      </c>
      <c r="Z6832" s="1">
        <v>44956.520120891204</v>
      </c>
      <c r="AA6832" t="s">
        <v>48</v>
      </c>
      <c r="AB6832" s="1">
        <v>44956.52012346065</v>
      </c>
      <c r="AC6832">
        <v>3661</v>
      </c>
      <c r="AD6832" t="s">
        <v>6</v>
      </c>
      <c r="AF6832" t="s">
        <v>13</v>
      </c>
      <c r="AI6832">
        <v>185413018</v>
      </c>
      <c r="AL6832">
        <v>700</v>
      </c>
      <c r="AM6832">
        <v>700</v>
      </c>
      <c r="AN6832">
        <v>0</v>
      </c>
      <c r="AO6832">
        <v>0</v>
      </c>
      <c r="AP6832">
        <v>10</v>
      </c>
      <c r="AR6832">
        <v>0</v>
      </c>
      <c r="AT6832" t="s">
        <v>1615</v>
      </c>
      <c r="AU6832" t="s">
        <v>23</v>
      </c>
    </row>
    <row r="6833" spans="1:49" x14ac:dyDescent="0.25">
      <c r="A6833" t="s">
        <v>14378</v>
      </c>
      <c r="B6833" s="1">
        <v>44957.34166982639</v>
      </c>
      <c r="C6833" t="s">
        <v>1609</v>
      </c>
      <c r="D6833" t="s">
        <v>1610</v>
      </c>
      <c r="G6833" t="s">
        <v>1611</v>
      </c>
      <c r="H6833" t="s">
        <v>0</v>
      </c>
      <c r="I6833" t="s">
        <v>1</v>
      </c>
      <c r="J6833" t="s">
        <v>204</v>
      </c>
      <c r="K6833">
        <v>5513465615</v>
      </c>
      <c r="M6833">
        <v>230131061033</v>
      </c>
      <c r="S6833" t="s">
        <v>3</v>
      </c>
      <c r="U6833" t="s">
        <v>1654</v>
      </c>
      <c r="W6833" t="s">
        <v>1614</v>
      </c>
      <c r="X6833" t="s">
        <v>16</v>
      </c>
      <c r="Y6833" t="s">
        <v>205</v>
      </c>
      <c r="Z6833" s="1">
        <v>44957.34166982639</v>
      </c>
      <c r="AA6833" t="s">
        <v>205</v>
      </c>
      <c r="AB6833" s="1">
        <v>44957.341672106479</v>
      </c>
      <c r="AD6833" t="s">
        <v>6</v>
      </c>
      <c r="AF6833" t="s">
        <v>1</v>
      </c>
      <c r="AG6833" t="s">
        <v>14379</v>
      </c>
      <c r="AI6833">
        <v>61808386</v>
      </c>
      <c r="AL6833">
        <v>700</v>
      </c>
      <c r="AM6833">
        <v>700</v>
      </c>
      <c r="AN6833">
        <v>0</v>
      </c>
      <c r="AO6833">
        <v>0</v>
      </c>
      <c r="AP6833">
        <v>10</v>
      </c>
      <c r="AR6833">
        <v>0</v>
      </c>
      <c r="AT6833" t="s">
        <v>1615</v>
      </c>
      <c r="AU6833" t="s">
        <v>35</v>
      </c>
    </row>
    <row r="6834" spans="1:49" x14ac:dyDescent="0.25">
      <c r="A6834" t="s">
        <v>18372</v>
      </c>
      <c r="B6834" s="1">
        <v>44965.662616250003</v>
      </c>
      <c r="C6834" t="s">
        <v>1609</v>
      </c>
      <c r="D6834" t="s">
        <v>1610</v>
      </c>
      <c r="G6834" t="s">
        <v>1611</v>
      </c>
      <c r="H6834" t="s">
        <v>0</v>
      </c>
      <c r="I6834" t="s">
        <v>1</v>
      </c>
      <c r="J6834" t="s">
        <v>561</v>
      </c>
      <c r="K6834">
        <v>8849235409</v>
      </c>
      <c r="M6834">
        <v>230208083805</v>
      </c>
      <c r="S6834" t="s">
        <v>3</v>
      </c>
      <c r="U6834" t="s">
        <v>1654</v>
      </c>
      <c r="W6834" t="s">
        <v>1614</v>
      </c>
      <c r="X6834" t="s">
        <v>16</v>
      </c>
      <c r="Y6834" t="s">
        <v>902</v>
      </c>
      <c r="Z6834" s="1">
        <v>44965.662616250003</v>
      </c>
      <c r="AA6834" t="s">
        <v>902</v>
      </c>
      <c r="AB6834" s="1">
        <v>44965.662619236115</v>
      </c>
      <c r="AD6834" t="s">
        <v>6</v>
      </c>
      <c r="AF6834" t="s">
        <v>1</v>
      </c>
      <c r="AG6834" t="s">
        <v>18373</v>
      </c>
      <c r="AI6834">
        <v>85474749</v>
      </c>
      <c r="AL6834">
        <v>700</v>
      </c>
      <c r="AM6834">
        <v>700</v>
      </c>
      <c r="AN6834">
        <v>0</v>
      </c>
      <c r="AO6834">
        <v>0</v>
      </c>
      <c r="AP6834">
        <v>10</v>
      </c>
      <c r="AR6834">
        <v>0</v>
      </c>
      <c r="AT6834" t="s">
        <v>1615</v>
      </c>
      <c r="AU6834" t="s">
        <v>35</v>
      </c>
    </row>
    <row r="6835" spans="1:49" x14ac:dyDescent="0.25">
      <c r="A6835" t="s">
        <v>20174</v>
      </c>
      <c r="B6835" s="1">
        <v>44970.405622361111</v>
      </c>
      <c r="C6835" t="s">
        <v>1609</v>
      </c>
      <c r="D6835" t="s">
        <v>1610</v>
      </c>
      <c r="G6835" t="s">
        <v>1611</v>
      </c>
      <c r="H6835" t="s">
        <v>0</v>
      </c>
      <c r="I6835" t="s">
        <v>13</v>
      </c>
      <c r="K6835">
        <v>45626</v>
      </c>
      <c r="M6835">
        <v>230213095659</v>
      </c>
      <c r="R6835">
        <v>22304</v>
      </c>
      <c r="S6835" t="s">
        <v>14</v>
      </c>
      <c r="U6835" t="s">
        <v>1613</v>
      </c>
      <c r="V6835">
        <v>6.2166163040040796E+18</v>
      </c>
      <c r="W6835" t="s">
        <v>1614</v>
      </c>
      <c r="X6835" t="s">
        <v>16</v>
      </c>
      <c r="Y6835" t="s">
        <v>1026</v>
      </c>
      <c r="Z6835" s="1">
        <v>44970.405622361111</v>
      </c>
      <c r="AA6835" t="s">
        <v>1026</v>
      </c>
      <c r="AB6835" s="1">
        <v>44970.405624791667</v>
      </c>
      <c r="AC6835">
        <v>3661</v>
      </c>
      <c r="AD6835" t="s">
        <v>6</v>
      </c>
      <c r="AF6835" t="s">
        <v>13</v>
      </c>
      <c r="AI6835">
        <v>69701383</v>
      </c>
      <c r="AL6835">
        <v>700</v>
      </c>
      <c r="AM6835">
        <v>700</v>
      </c>
      <c r="AN6835">
        <v>0</v>
      </c>
      <c r="AO6835">
        <v>0</v>
      </c>
      <c r="AP6835">
        <v>10</v>
      </c>
      <c r="AR6835">
        <v>0</v>
      </c>
      <c r="AT6835" t="s">
        <v>1615</v>
      </c>
      <c r="AU6835" t="s">
        <v>23</v>
      </c>
    </row>
    <row r="6836" spans="1:49" x14ac:dyDescent="0.25">
      <c r="A6836" t="s">
        <v>21297</v>
      </c>
      <c r="B6836" s="1">
        <v>44971.685804895831</v>
      </c>
      <c r="C6836" t="s">
        <v>1609</v>
      </c>
      <c r="D6836" t="s">
        <v>1610</v>
      </c>
      <c r="G6836" t="s">
        <v>1611</v>
      </c>
      <c r="H6836" t="s">
        <v>0</v>
      </c>
      <c r="I6836" t="s">
        <v>13</v>
      </c>
      <c r="J6836" t="s">
        <v>1398</v>
      </c>
      <c r="K6836">
        <v>230214096957</v>
      </c>
      <c r="M6836">
        <v>230214096957</v>
      </c>
      <c r="R6836">
        <v>134252</v>
      </c>
      <c r="S6836" t="s">
        <v>14</v>
      </c>
      <c r="T6836" t="s">
        <v>153</v>
      </c>
      <c r="U6836" t="s">
        <v>1613</v>
      </c>
      <c r="V6836">
        <v>581000745803</v>
      </c>
      <c r="W6836" t="s">
        <v>1614</v>
      </c>
      <c r="X6836" t="s">
        <v>16</v>
      </c>
      <c r="Y6836" t="s">
        <v>25</v>
      </c>
      <c r="Z6836" s="1">
        <v>44971.685804895831</v>
      </c>
      <c r="AA6836" t="s">
        <v>25</v>
      </c>
      <c r="AB6836" s="1">
        <v>44971.685806284724</v>
      </c>
      <c r="AC6836">
        <v>917</v>
      </c>
      <c r="AD6836" t="s">
        <v>6</v>
      </c>
      <c r="AF6836" t="s">
        <v>13</v>
      </c>
      <c r="AG6836" t="s">
        <v>21298</v>
      </c>
      <c r="AI6836">
        <v>81707226</v>
      </c>
      <c r="AL6836">
        <v>700</v>
      </c>
      <c r="AM6836">
        <v>700</v>
      </c>
      <c r="AN6836">
        <v>0</v>
      </c>
      <c r="AO6836">
        <v>0</v>
      </c>
      <c r="AP6836">
        <v>5</v>
      </c>
      <c r="AR6836">
        <v>0</v>
      </c>
      <c r="AT6836" t="s">
        <v>1615</v>
      </c>
      <c r="AU6836" t="s">
        <v>51</v>
      </c>
      <c r="AV6836">
        <v>2082313230450000</v>
      </c>
      <c r="AW6836">
        <v>2313</v>
      </c>
    </row>
    <row r="6837" spans="1:49" x14ac:dyDescent="0.25">
      <c r="A6837" t="s">
        <v>22147</v>
      </c>
      <c r="B6837" s="1">
        <v>44973.461066215277</v>
      </c>
      <c r="C6837" t="s">
        <v>1609</v>
      </c>
      <c r="D6837" t="s">
        <v>1610</v>
      </c>
      <c r="G6837" t="s">
        <v>1611</v>
      </c>
      <c r="H6837" t="s">
        <v>0</v>
      </c>
      <c r="I6837" t="s">
        <v>13</v>
      </c>
      <c r="K6837">
        <v>246722</v>
      </c>
      <c r="M6837">
        <v>230216102640</v>
      </c>
      <c r="R6837">
        <v>137022</v>
      </c>
      <c r="S6837" t="s">
        <v>14</v>
      </c>
      <c r="U6837" t="s">
        <v>1613</v>
      </c>
      <c r="V6837">
        <v>6.2122622010411704E+18</v>
      </c>
      <c r="W6837" t="s">
        <v>1614</v>
      </c>
      <c r="X6837" t="s">
        <v>16</v>
      </c>
      <c r="Y6837" t="s">
        <v>1429</v>
      </c>
      <c r="Z6837" s="1">
        <v>44973.461066215277</v>
      </c>
      <c r="AA6837" t="s">
        <v>1429</v>
      </c>
      <c r="AB6837" s="1">
        <v>44973.461068414355</v>
      </c>
      <c r="AC6837">
        <v>3661</v>
      </c>
      <c r="AD6837" t="s">
        <v>6</v>
      </c>
      <c r="AF6837" t="s">
        <v>13</v>
      </c>
      <c r="AI6837">
        <v>964643244</v>
      </c>
      <c r="AL6837">
        <v>700</v>
      </c>
      <c r="AM6837">
        <v>700</v>
      </c>
      <c r="AN6837">
        <v>0</v>
      </c>
      <c r="AO6837">
        <v>0</v>
      </c>
      <c r="AP6837">
        <v>10</v>
      </c>
      <c r="AR6837">
        <v>0</v>
      </c>
      <c r="AT6837" t="s">
        <v>1615</v>
      </c>
      <c r="AU6837" t="s">
        <v>23</v>
      </c>
    </row>
    <row r="6838" spans="1:49" x14ac:dyDescent="0.25">
      <c r="A6838" t="s">
        <v>22444</v>
      </c>
      <c r="B6838" s="1">
        <v>44973.737780891206</v>
      </c>
      <c r="C6838" t="s">
        <v>1609</v>
      </c>
      <c r="D6838" t="s">
        <v>1610</v>
      </c>
      <c r="G6838" t="s">
        <v>1611</v>
      </c>
      <c r="H6838" t="s">
        <v>0</v>
      </c>
      <c r="I6838" t="s">
        <v>13</v>
      </c>
      <c r="K6838">
        <v>247220</v>
      </c>
      <c r="M6838">
        <v>230216103021</v>
      </c>
      <c r="R6838">
        <v>137022</v>
      </c>
      <c r="S6838" t="s">
        <v>14</v>
      </c>
      <c r="U6838" t="s">
        <v>1613</v>
      </c>
      <c r="V6838">
        <v>6.21225091300062E+18</v>
      </c>
      <c r="W6838" t="s">
        <v>1614</v>
      </c>
      <c r="X6838" t="s">
        <v>16</v>
      </c>
      <c r="Y6838" t="s">
        <v>25</v>
      </c>
      <c r="Z6838" s="1">
        <v>44973.737780891206</v>
      </c>
      <c r="AA6838" t="s">
        <v>25</v>
      </c>
      <c r="AB6838" s="1">
        <v>44973.737782465279</v>
      </c>
      <c r="AC6838">
        <v>3661</v>
      </c>
      <c r="AD6838" t="s">
        <v>6</v>
      </c>
      <c r="AF6838" t="s">
        <v>13</v>
      </c>
      <c r="AI6838">
        <v>95340085</v>
      </c>
      <c r="AL6838">
        <v>700</v>
      </c>
      <c r="AM6838">
        <v>700</v>
      </c>
      <c r="AN6838">
        <v>0</v>
      </c>
      <c r="AO6838">
        <v>0</v>
      </c>
      <c r="AP6838">
        <v>10</v>
      </c>
      <c r="AR6838">
        <v>0</v>
      </c>
      <c r="AT6838" t="s">
        <v>1615</v>
      </c>
      <c r="AU6838" t="s">
        <v>23</v>
      </c>
      <c r="AV6838">
        <v>32313230470004</v>
      </c>
      <c r="AW6838">
        <v>2313</v>
      </c>
    </row>
    <row r="6839" spans="1:49" x14ac:dyDescent="0.25">
      <c r="A6839" t="s">
        <v>22705</v>
      </c>
      <c r="B6839" s="1">
        <v>44974.368455254633</v>
      </c>
      <c r="C6839" t="s">
        <v>1609</v>
      </c>
      <c r="D6839" t="s">
        <v>1610</v>
      </c>
      <c r="G6839" t="s">
        <v>1611</v>
      </c>
      <c r="H6839" t="s">
        <v>0</v>
      </c>
      <c r="I6839" t="s">
        <v>13</v>
      </c>
      <c r="K6839">
        <v>688302</v>
      </c>
      <c r="M6839">
        <v>230217103178</v>
      </c>
      <c r="R6839">
        <v>22068</v>
      </c>
      <c r="S6839" t="s">
        <v>14</v>
      </c>
      <c r="U6839" t="s">
        <v>1613</v>
      </c>
      <c r="V6839">
        <v>6.2122616120100198E+18</v>
      </c>
      <c r="W6839" t="s">
        <v>1614</v>
      </c>
      <c r="X6839" t="s">
        <v>16</v>
      </c>
      <c r="Y6839" t="s">
        <v>11807</v>
      </c>
      <c r="Z6839" s="1">
        <v>44974.368455254633</v>
      </c>
      <c r="AA6839" t="s">
        <v>11807</v>
      </c>
      <c r="AB6839" s="1">
        <v>44974.368457743054</v>
      </c>
      <c r="AC6839">
        <v>3661</v>
      </c>
      <c r="AD6839" t="s">
        <v>6</v>
      </c>
      <c r="AF6839" t="s">
        <v>13</v>
      </c>
      <c r="AI6839">
        <v>967732351</v>
      </c>
      <c r="AL6839">
        <v>700</v>
      </c>
      <c r="AM6839">
        <v>700</v>
      </c>
      <c r="AN6839">
        <v>0</v>
      </c>
      <c r="AO6839">
        <v>0</v>
      </c>
      <c r="AP6839">
        <v>10</v>
      </c>
      <c r="AR6839">
        <v>0</v>
      </c>
      <c r="AT6839" t="s">
        <v>1615</v>
      </c>
      <c r="AU6839" t="s">
        <v>23</v>
      </c>
    </row>
    <row r="6840" spans="1:49" x14ac:dyDescent="0.25">
      <c r="A6840" t="s">
        <v>26335</v>
      </c>
      <c r="B6840" s="1">
        <v>44985.461645868054</v>
      </c>
      <c r="C6840" t="s">
        <v>1609</v>
      </c>
      <c r="D6840" t="s">
        <v>1610</v>
      </c>
      <c r="G6840" t="s">
        <v>1611</v>
      </c>
      <c r="H6840" t="s">
        <v>0</v>
      </c>
      <c r="I6840" t="s">
        <v>13</v>
      </c>
      <c r="K6840">
        <v>77392</v>
      </c>
      <c r="M6840">
        <v>230228115722</v>
      </c>
      <c r="R6840">
        <v>137022</v>
      </c>
      <c r="S6840" t="s">
        <v>14</v>
      </c>
      <c r="U6840" t="s">
        <v>1613</v>
      </c>
      <c r="V6840">
        <v>6.2220840000100997E+18</v>
      </c>
      <c r="W6840" t="s">
        <v>1614</v>
      </c>
      <c r="X6840" t="s">
        <v>16</v>
      </c>
      <c r="Y6840" t="s">
        <v>1460</v>
      </c>
      <c r="Z6840" s="1">
        <v>44985.461645868054</v>
      </c>
      <c r="AA6840" t="s">
        <v>1460</v>
      </c>
      <c r="AB6840" s="1">
        <v>44985.46164814815</v>
      </c>
      <c r="AC6840">
        <v>3661</v>
      </c>
      <c r="AD6840" t="s">
        <v>6</v>
      </c>
      <c r="AF6840" t="s">
        <v>13</v>
      </c>
      <c r="AI6840">
        <v>11728135</v>
      </c>
      <c r="AL6840">
        <v>700</v>
      </c>
      <c r="AM6840">
        <v>700</v>
      </c>
      <c r="AN6840">
        <v>0</v>
      </c>
      <c r="AO6840">
        <v>0</v>
      </c>
      <c r="AP6840">
        <v>10</v>
      </c>
      <c r="AR6840">
        <v>0</v>
      </c>
      <c r="AT6840" t="s">
        <v>1615</v>
      </c>
      <c r="AU6840" t="s">
        <v>23</v>
      </c>
    </row>
    <row r="6841" spans="1:49" x14ac:dyDescent="0.25">
      <c r="A6841" t="s">
        <v>10749</v>
      </c>
      <c r="B6841" s="1">
        <v>44944.90159415509</v>
      </c>
      <c r="C6841" t="s">
        <v>1609</v>
      </c>
      <c r="D6841" t="s">
        <v>1610</v>
      </c>
      <c r="G6841" t="s">
        <v>1611</v>
      </c>
      <c r="H6841" t="s">
        <v>0</v>
      </c>
      <c r="I6841" t="s">
        <v>13</v>
      </c>
      <c r="J6841" t="s">
        <v>10487</v>
      </c>
      <c r="K6841" t="s">
        <v>10750</v>
      </c>
      <c r="M6841">
        <v>230118052409</v>
      </c>
      <c r="R6841">
        <v>94287</v>
      </c>
      <c r="S6841" t="s">
        <v>14</v>
      </c>
      <c r="T6841" t="s">
        <v>31</v>
      </c>
      <c r="U6841" t="s">
        <v>1613</v>
      </c>
      <c r="V6841">
        <v>8812120345</v>
      </c>
      <c r="W6841" t="s">
        <v>1614</v>
      </c>
      <c r="X6841" t="s">
        <v>26</v>
      </c>
      <c r="Y6841" t="s">
        <v>10489</v>
      </c>
      <c r="Z6841" s="1">
        <v>44944.90159415509</v>
      </c>
      <c r="AA6841" t="s">
        <v>10489</v>
      </c>
      <c r="AB6841" s="1">
        <v>44944.90159671296</v>
      </c>
      <c r="AC6841">
        <v>1344</v>
      </c>
      <c r="AD6841" t="s">
        <v>6</v>
      </c>
      <c r="AF6841" t="s">
        <v>13</v>
      </c>
      <c r="AI6841">
        <v>78530391</v>
      </c>
      <c r="AL6841">
        <v>699.81583793749996</v>
      </c>
      <c r="AM6841">
        <v>699.81583793749996</v>
      </c>
      <c r="AN6841">
        <v>0</v>
      </c>
      <c r="AO6841">
        <v>0</v>
      </c>
      <c r="AP6841">
        <v>5</v>
      </c>
      <c r="AR6841">
        <v>0</v>
      </c>
      <c r="AT6841" t="s">
        <v>1615</v>
      </c>
      <c r="AU6841" t="s">
        <v>33</v>
      </c>
    </row>
    <row r="6842" spans="1:49" x14ac:dyDescent="0.25">
      <c r="A6842" t="s">
        <v>5675</v>
      </c>
      <c r="B6842" s="1">
        <v>44936.78930931713</v>
      </c>
      <c r="C6842" t="s">
        <v>1609</v>
      </c>
      <c r="D6842" t="s">
        <v>1610</v>
      </c>
      <c r="G6842" t="s">
        <v>1611</v>
      </c>
      <c r="H6842" t="s">
        <v>0</v>
      </c>
      <c r="I6842" t="s">
        <v>1</v>
      </c>
      <c r="J6842" t="s">
        <v>699</v>
      </c>
      <c r="M6842" t="s">
        <v>5676</v>
      </c>
      <c r="R6842">
        <v>136956</v>
      </c>
      <c r="S6842" t="s">
        <v>3</v>
      </c>
      <c r="T6842">
        <v>639231327800</v>
      </c>
      <c r="U6842" t="s">
        <v>1654</v>
      </c>
      <c r="W6842" t="s">
        <v>1614</v>
      </c>
      <c r="X6842" t="s">
        <v>4</v>
      </c>
      <c r="Y6842" t="s">
        <v>700</v>
      </c>
      <c r="Z6842" s="1">
        <v>44936.78930931713</v>
      </c>
      <c r="AA6842" t="s">
        <v>700</v>
      </c>
      <c r="AB6842" s="1">
        <v>44936.789311666667</v>
      </c>
      <c r="AC6842">
        <v>906</v>
      </c>
      <c r="AD6842" t="s">
        <v>6</v>
      </c>
      <c r="AF6842" t="s">
        <v>1</v>
      </c>
      <c r="AG6842" t="s">
        <v>5677</v>
      </c>
      <c r="AI6842">
        <v>16592758</v>
      </c>
      <c r="AL6842">
        <v>699.30069930080003</v>
      </c>
      <c r="AM6842">
        <v>699.30069930080003</v>
      </c>
      <c r="AN6842">
        <v>0</v>
      </c>
      <c r="AO6842">
        <v>0</v>
      </c>
      <c r="AP6842">
        <v>8</v>
      </c>
      <c r="AR6842">
        <v>0</v>
      </c>
      <c r="AT6842" t="s">
        <v>1615</v>
      </c>
      <c r="AU6842" t="s">
        <v>7</v>
      </c>
    </row>
    <row r="6843" spans="1:49" x14ac:dyDescent="0.25">
      <c r="A6843" t="s">
        <v>17682</v>
      </c>
      <c r="B6843" s="1">
        <v>44964.454305451392</v>
      </c>
      <c r="C6843" t="s">
        <v>1609</v>
      </c>
      <c r="D6843" t="s">
        <v>1610</v>
      </c>
      <c r="G6843" t="s">
        <v>1611</v>
      </c>
      <c r="H6843" t="s">
        <v>0</v>
      </c>
      <c r="I6843" t="s">
        <v>1</v>
      </c>
      <c r="J6843" t="s">
        <v>15572</v>
      </c>
      <c r="M6843" t="s">
        <v>17683</v>
      </c>
      <c r="R6843">
        <v>134183</v>
      </c>
      <c r="S6843" t="s">
        <v>3</v>
      </c>
      <c r="T6843">
        <v>639179228918</v>
      </c>
      <c r="U6843" t="s">
        <v>1654</v>
      </c>
      <c r="W6843" t="s">
        <v>1614</v>
      </c>
      <c r="X6843" t="s">
        <v>4</v>
      </c>
      <c r="Y6843" t="s">
        <v>25</v>
      </c>
      <c r="Z6843" s="1">
        <v>44964.454305451392</v>
      </c>
      <c r="AA6843" t="s">
        <v>25</v>
      </c>
      <c r="AB6843" s="1">
        <v>44964.454307094908</v>
      </c>
      <c r="AC6843">
        <v>906</v>
      </c>
      <c r="AD6843" t="s">
        <v>6</v>
      </c>
      <c r="AF6843" t="s">
        <v>1</v>
      </c>
      <c r="AG6843" t="s">
        <v>17684</v>
      </c>
      <c r="AI6843">
        <v>89322059</v>
      </c>
      <c r="AL6843">
        <v>699.22308546080001</v>
      </c>
      <c r="AM6843">
        <v>699.22308546080001</v>
      </c>
      <c r="AN6843">
        <v>0</v>
      </c>
      <c r="AO6843">
        <v>0</v>
      </c>
      <c r="AP6843">
        <v>8</v>
      </c>
      <c r="AR6843">
        <v>0</v>
      </c>
      <c r="AT6843" t="s">
        <v>1615</v>
      </c>
      <c r="AU6843" t="s">
        <v>7</v>
      </c>
      <c r="AV6843">
        <v>2313230380061</v>
      </c>
      <c r="AW6843">
        <v>2313</v>
      </c>
    </row>
    <row r="6844" spans="1:49" x14ac:dyDescent="0.25">
      <c r="A6844" t="s">
        <v>21682</v>
      </c>
      <c r="B6844" s="1">
        <v>44972.354021516207</v>
      </c>
      <c r="C6844" t="s">
        <v>1609</v>
      </c>
      <c r="D6844" t="s">
        <v>1610</v>
      </c>
      <c r="G6844" t="s">
        <v>1611</v>
      </c>
      <c r="H6844" t="s">
        <v>0</v>
      </c>
      <c r="I6844" t="s">
        <v>1</v>
      </c>
      <c r="J6844" t="s">
        <v>772</v>
      </c>
      <c r="M6844" t="s">
        <v>21683</v>
      </c>
      <c r="R6844">
        <v>136956</v>
      </c>
      <c r="S6844" t="s">
        <v>3</v>
      </c>
      <c r="T6844">
        <v>639978957237</v>
      </c>
      <c r="U6844" t="s">
        <v>1654</v>
      </c>
      <c r="W6844" t="s">
        <v>1614</v>
      </c>
      <c r="X6844" t="s">
        <v>4</v>
      </c>
      <c r="Y6844" t="s">
        <v>773</v>
      </c>
      <c r="Z6844" s="1">
        <v>44972.354021516207</v>
      </c>
      <c r="AA6844" t="s">
        <v>773</v>
      </c>
      <c r="AB6844" s="1">
        <v>44972.354024050925</v>
      </c>
      <c r="AC6844">
        <v>906</v>
      </c>
      <c r="AD6844" t="s">
        <v>6</v>
      </c>
      <c r="AF6844" t="s">
        <v>1</v>
      </c>
      <c r="AG6844" t="s">
        <v>21684</v>
      </c>
      <c r="AI6844">
        <v>85349908</v>
      </c>
      <c r="AL6844">
        <v>697.41697416989996</v>
      </c>
      <c r="AM6844">
        <v>697.41697416989996</v>
      </c>
      <c r="AN6844">
        <v>0</v>
      </c>
      <c r="AO6844">
        <v>0</v>
      </c>
      <c r="AP6844">
        <v>8</v>
      </c>
      <c r="AR6844">
        <v>0</v>
      </c>
      <c r="AT6844" t="s">
        <v>1615</v>
      </c>
      <c r="AU6844" t="s">
        <v>7</v>
      </c>
    </row>
    <row r="6845" spans="1:49" x14ac:dyDescent="0.25">
      <c r="A6845" t="s">
        <v>20448</v>
      </c>
      <c r="B6845" s="1">
        <v>44970.801705381942</v>
      </c>
      <c r="C6845" t="s">
        <v>1609</v>
      </c>
      <c r="D6845" t="s">
        <v>1610</v>
      </c>
      <c r="G6845" t="s">
        <v>1611</v>
      </c>
      <c r="H6845" t="s">
        <v>0</v>
      </c>
      <c r="I6845" t="s">
        <v>1</v>
      </c>
      <c r="J6845" t="s">
        <v>20449</v>
      </c>
      <c r="M6845" t="s">
        <v>20450</v>
      </c>
      <c r="R6845">
        <v>136956</v>
      </c>
      <c r="S6845" t="s">
        <v>3</v>
      </c>
      <c r="T6845">
        <v>639450768513</v>
      </c>
      <c r="U6845" t="s">
        <v>1654</v>
      </c>
      <c r="W6845" t="s">
        <v>1614</v>
      </c>
      <c r="X6845" t="s">
        <v>4</v>
      </c>
      <c r="Y6845" t="s">
        <v>406</v>
      </c>
      <c r="Z6845" s="1">
        <v>44970.801705381942</v>
      </c>
      <c r="AA6845" t="s">
        <v>406</v>
      </c>
      <c r="AB6845" s="1">
        <v>44970.801708240739</v>
      </c>
      <c r="AC6845">
        <v>906</v>
      </c>
      <c r="AD6845" t="s">
        <v>6</v>
      </c>
      <c r="AF6845" t="s">
        <v>1</v>
      </c>
      <c r="AG6845" t="s">
        <v>20451</v>
      </c>
      <c r="AI6845">
        <v>92843520</v>
      </c>
      <c r="AL6845">
        <v>697.28832318759999</v>
      </c>
      <c r="AM6845">
        <v>697.28832318759999</v>
      </c>
      <c r="AN6845">
        <v>0</v>
      </c>
      <c r="AO6845">
        <v>0</v>
      </c>
      <c r="AP6845">
        <v>8</v>
      </c>
      <c r="AR6845">
        <v>0</v>
      </c>
      <c r="AT6845" t="s">
        <v>1615</v>
      </c>
      <c r="AU6845" t="s">
        <v>7</v>
      </c>
    </row>
    <row r="6846" spans="1:49" x14ac:dyDescent="0.25">
      <c r="A6846" t="s">
        <v>23452</v>
      </c>
      <c r="B6846" s="1">
        <v>44976.454632777779</v>
      </c>
      <c r="C6846" t="s">
        <v>1609</v>
      </c>
      <c r="D6846" t="s">
        <v>1610</v>
      </c>
      <c r="G6846" t="s">
        <v>1611</v>
      </c>
      <c r="H6846" t="s">
        <v>0</v>
      </c>
      <c r="I6846" t="s">
        <v>13</v>
      </c>
      <c r="K6846" t="s">
        <v>23453</v>
      </c>
      <c r="M6846">
        <v>230219108667</v>
      </c>
      <c r="R6846">
        <v>137026</v>
      </c>
      <c r="S6846" t="s">
        <v>14</v>
      </c>
      <c r="T6846" t="s">
        <v>324</v>
      </c>
      <c r="U6846" t="s">
        <v>1613</v>
      </c>
      <c r="V6846">
        <v>520527474</v>
      </c>
      <c r="W6846" t="s">
        <v>1614</v>
      </c>
      <c r="X6846" t="s">
        <v>16</v>
      </c>
      <c r="Y6846" t="s">
        <v>325</v>
      </c>
      <c r="Z6846" s="1">
        <v>44976.454632777779</v>
      </c>
      <c r="AA6846" t="s">
        <v>325</v>
      </c>
      <c r="AB6846" s="1">
        <v>44976.454635509261</v>
      </c>
      <c r="AC6846">
        <v>2304</v>
      </c>
      <c r="AD6846" t="s">
        <v>6</v>
      </c>
      <c r="AF6846" t="s">
        <v>13</v>
      </c>
      <c r="AG6846" t="s">
        <v>23454</v>
      </c>
      <c r="AI6846">
        <v>976392521</v>
      </c>
      <c r="AL6846">
        <v>696.24776652770004</v>
      </c>
      <c r="AM6846">
        <v>696.24776652770004</v>
      </c>
      <c r="AN6846">
        <v>0</v>
      </c>
      <c r="AO6846">
        <v>0</v>
      </c>
      <c r="AP6846">
        <v>4</v>
      </c>
      <c r="AR6846">
        <v>0</v>
      </c>
      <c r="AT6846" t="s">
        <v>1615</v>
      </c>
      <c r="AU6846" t="s">
        <v>115</v>
      </c>
    </row>
    <row r="6847" spans="1:49" x14ac:dyDescent="0.25">
      <c r="A6847" t="s">
        <v>11208</v>
      </c>
      <c r="B6847" s="1">
        <v>44946.524460810186</v>
      </c>
      <c r="C6847" t="s">
        <v>1609</v>
      </c>
      <c r="D6847" t="s">
        <v>1610</v>
      </c>
      <c r="G6847" t="s">
        <v>1611</v>
      </c>
      <c r="H6847" t="s">
        <v>0</v>
      </c>
      <c r="I6847" t="s">
        <v>1</v>
      </c>
      <c r="J6847" t="s">
        <v>2574</v>
      </c>
      <c r="M6847" t="s">
        <v>11209</v>
      </c>
      <c r="R6847">
        <v>136956</v>
      </c>
      <c r="S6847" t="s">
        <v>3</v>
      </c>
      <c r="T6847">
        <v>639274349907</v>
      </c>
      <c r="U6847" t="s">
        <v>1654</v>
      </c>
      <c r="W6847" t="s">
        <v>1614</v>
      </c>
      <c r="X6847" t="s">
        <v>4</v>
      </c>
      <c r="Y6847" t="s">
        <v>184</v>
      </c>
      <c r="Z6847" s="1">
        <v>44946.524460810186</v>
      </c>
      <c r="AA6847" t="s">
        <v>184</v>
      </c>
      <c r="AB6847" s="1">
        <v>44946.524463321759</v>
      </c>
      <c r="AC6847">
        <v>906</v>
      </c>
      <c r="AD6847" t="s">
        <v>6</v>
      </c>
      <c r="AF6847" t="s">
        <v>1</v>
      </c>
      <c r="AG6847" t="s">
        <v>11210</v>
      </c>
      <c r="AI6847">
        <v>70365412</v>
      </c>
      <c r="AL6847">
        <v>695.6201693045</v>
      </c>
      <c r="AM6847">
        <v>695.6201693045</v>
      </c>
      <c r="AN6847">
        <v>0</v>
      </c>
      <c r="AO6847">
        <v>0</v>
      </c>
      <c r="AP6847">
        <v>8</v>
      </c>
      <c r="AR6847">
        <v>0</v>
      </c>
      <c r="AT6847" t="s">
        <v>1615</v>
      </c>
      <c r="AU6847" t="s">
        <v>7</v>
      </c>
    </row>
    <row r="6848" spans="1:49" x14ac:dyDescent="0.25">
      <c r="A6848" t="s">
        <v>15834</v>
      </c>
      <c r="B6848" s="1">
        <v>44959.676892766205</v>
      </c>
      <c r="C6848" t="s">
        <v>1609</v>
      </c>
      <c r="D6848" t="s">
        <v>1610</v>
      </c>
      <c r="G6848" t="s">
        <v>1611</v>
      </c>
      <c r="H6848" t="s">
        <v>0</v>
      </c>
      <c r="I6848" t="s">
        <v>13</v>
      </c>
      <c r="K6848" t="s">
        <v>15835</v>
      </c>
      <c r="M6848">
        <v>230202076611</v>
      </c>
      <c r="R6848">
        <v>137034</v>
      </c>
      <c r="S6848" t="s">
        <v>14</v>
      </c>
      <c r="T6848" t="s">
        <v>132</v>
      </c>
      <c r="U6848" t="s">
        <v>1613</v>
      </c>
      <c r="V6848">
        <v>861113110000014</v>
      </c>
      <c r="W6848" t="s">
        <v>1614</v>
      </c>
      <c r="X6848" t="s">
        <v>16</v>
      </c>
      <c r="Y6848" t="s">
        <v>25</v>
      </c>
      <c r="Z6848" s="1">
        <v>44959.676892766205</v>
      </c>
      <c r="AA6848" t="s">
        <v>25</v>
      </c>
      <c r="AB6848" s="1">
        <v>44959.676894398151</v>
      </c>
      <c r="AC6848">
        <v>1075</v>
      </c>
      <c r="AD6848" t="s">
        <v>6</v>
      </c>
      <c r="AF6848" t="s">
        <v>13</v>
      </c>
      <c r="AI6848">
        <v>12411805</v>
      </c>
      <c r="AL6848">
        <v>693.53</v>
      </c>
      <c r="AM6848">
        <v>693.53</v>
      </c>
      <c r="AN6848">
        <v>1.25</v>
      </c>
      <c r="AO6848">
        <v>0</v>
      </c>
      <c r="AP6848">
        <v>6.75</v>
      </c>
      <c r="AR6848">
        <v>0</v>
      </c>
      <c r="AT6848" t="s">
        <v>1615</v>
      </c>
      <c r="AU6848" t="s">
        <v>39</v>
      </c>
      <c r="AV6848">
        <v>2313230330030</v>
      </c>
      <c r="AW6848">
        <v>2313</v>
      </c>
    </row>
    <row r="6849" spans="1:49" x14ac:dyDescent="0.25">
      <c r="A6849" t="s">
        <v>17172</v>
      </c>
      <c r="B6849" s="1">
        <v>44963.711425439818</v>
      </c>
      <c r="C6849" t="s">
        <v>1609</v>
      </c>
      <c r="D6849" t="s">
        <v>1610</v>
      </c>
      <c r="G6849" t="s">
        <v>1611</v>
      </c>
      <c r="H6849" t="s">
        <v>0</v>
      </c>
      <c r="I6849" t="s">
        <v>1</v>
      </c>
      <c r="J6849" t="s">
        <v>1127</v>
      </c>
      <c r="M6849" t="s">
        <v>17173</v>
      </c>
      <c r="R6849">
        <v>136956</v>
      </c>
      <c r="S6849" t="s">
        <v>3</v>
      </c>
      <c r="T6849">
        <v>639336134685</v>
      </c>
      <c r="U6849" t="s">
        <v>1654</v>
      </c>
      <c r="W6849" t="s">
        <v>1614</v>
      </c>
      <c r="X6849" t="s">
        <v>4</v>
      </c>
      <c r="Y6849" t="s">
        <v>1128</v>
      </c>
      <c r="Z6849" s="1">
        <v>44963.711425439818</v>
      </c>
      <c r="AA6849" t="s">
        <v>1128</v>
      </c>
      <c r="AB6849" s="1">
        <v>44963.711428541668</v>
      </c>
      <c r="AC6849">
        <v>906</v>
      </c>
      <c r="AD6849" t="s">
        <v>6</v>
      </c>
      <c r="AF6849" t="s">
        <v>1</v>
      </c>
      <c r="AG6849" t="s">
        <v>17174</v>
      </c>
      <c r="AI6849">
        <v>92606713</v>
      </c>
      <c r="AL6849">
        <v>692.49485307889995</v>
      </c>
      <c r="AM6849">
        <v>692.49485307889995</v>
      </c>
      <c r="AN6849">
        <v>0</v>
      </c>
      <c r="AO6849">
        <v>0</v>
      </c>
      <c r="AP6849">
        <v>8</v>
      </c>
      <c r="AR6849">
        <v>0</v>
      </c>
      <c r="AT6849" t="s">
        <v>1615</v>
      </c>
      <c r="AU6849" t="s">
        <v>7</v>
      </c>
    </row>
    <row r="6850" spans="1:49" x14ac:dyDescent="0.25">
      <c r="A6850" t="s">
        <v>4309</v>
      </c>
      <c r="B6850" s="1">
        <v>44934.496878541664</v>
      </c>
      <c r="C6850" t="s">
        <v>1609</v>
      </c>
      <c r="D6850" t="s">
        <v>1610</v>
      </c>
      <c r="G6850" t="s">
        <v>1611</v>
      </c>
      <c r="H6850" t="s">
        <v>0</v>
      </c>
      <c r="I6850" t="s">
        <v>13</v>
      </c>
      <c r="J6850" t="s">
        <v>221</v>
      </c>
      <c r="K6850">
        <v>230108034010</v>
      </c>
      <c r="M6850">
        <v>230108034010</v>
      </c>
      <c r="R6850">
        <v>137025</v>
      </c>
      <c r="S6850" t="s">
        <v>14</v>
      </c>
      <c r="T6850" t="s">
        <v>153</v>
      </c>
      <c r="U6850" t="s">
        <v>1613</v>
      </c>
      <c r="V6850">
        <v>1015300393</v>
      </c>
      <c r="W6850" t="s">
        <v>1614</v>
      </c>
      <c r="X6850" t="s">
        <v>16</v>
      </c>
      <c r="Y6850" t="s">
        <v>402</v>
      </c>
      <c r="Z6850" s="1">
        <v>44934.496878541664</v>
      </c>
      <c r="AA6850" t="s">
        <v>402</v>
      </c>
      <c r="AB6850" s="1">
        <v>44934.496881458334</v>
      </c>
      <c r="AC6850">
        <v>917</v>
      </c>
      <c r="AD6850" t="s">
        <v>6</v>
      </c>
      <c r="AF6850" t="s">
        <v>13</v>
      </c>
      <c r="AG6850" t="s">
        <v>4310</v>
      </c>
      <c r="AI6850">
        <v>966227228</v>
      </c>
      <c r="AL6850">
        <v>692.07622443260004</v>
      </c>
      <c r="AM6850">
        <v>692.07622443260004</v>
      </c>
      <c r="AN6850">
        <v>0</v>
      </c>
      <c r="AO6850">
        <v>0</v>
      </c>
      <c r="AP6850">
        <v>5</v>
      </c>
      <c r="AR6850">
        <v>0</v>
      </c>
      <c r="AT6850" t="s">
        <v>1615</v>
      </c>
      <c r="AU6850" t="s">
        <v>51</v>
      </c>
    </row>
    <row r="6851" spans="1:49" x14ac:dyDescent="0.25">
      <c r="A6851" t="s">
        <v>9783</v>
      </c>
      <c r="B6851" s="1">
        <v>44943.376588935185</v>
      </c>
      <c r="C6851" t="s">
        <v>1609</v>
      </c>
      <c r="D6851" t="s">
        <v>1610</v>
      </c>
      <c r="G6851" t="s">
        <v>1611</v>
      </c>
      <c r="H6851" t="s">
        <v>0</v>
      </c>
      <c r="I6851" t="s">
        <v>1</v>
      </c>
      <c r="J6851" t="s">
        <v>2574</v>
      </c>
      <c r="M6851" t="s">
        <v>9784</v>
      </c>
      <c r="R6851">
        <v>136956</v>
      </c>
      <c r="S6851" t="s">
        <v>3</v>
      </c>
      <c r="T6851">
        <v>639274349907</v>
      </c>
      <c r="U6851" t="s">
        <v>1654</v>
      </c>
      <c r="W6851" t="s">
        <v>1614</v>
      </c>
      <c r="X6851" t="s">
        <v>4</v>
      </c>
      <c r="Y6851" t="s">
        <v>184</v>
      </c>
      <c r="Z6851" s="1">
        <v>44943.376588935185</v>
      </c>
      <c r="AA6851" t="s">
        <v>184</v>
      </c>
      <c r="AB6851" s="1">
        <v>44943.376591134256</v>
      </c>
      <c r="AC6851">
        <v>906</v>
      </c>
      <c r="AD6851" t="s">
        <v>6</v>
      </c>
      <c r="AF6851" t="s">
        <v>1</v>
      </c>
      <c r="AG6851" t="s">
        <v>9785</v>
      </c>
      <c r="AI6851">
        <v>70365412</v>
      </c>
      <c r="AL6851">
        <v>691.75428887659996</v>
      </c>
      <c r="AM6851">
        <v>691.75428887659996</v>
      </c>
      <c r="AN6851">
        <v>0</v>
      </c>
      <c r="AO6851">
        <v>0</v>
      </c>
      <c r="AP6851">
        <v>8</v>
      </c>
      <c r="AR6851">
        <v>0</v>
      </c>
      <c r="AT6851" t="s">
        <v>1615</v>
      </c>
      <c r="AU6851" t="s">
        <v>7</v>
      </c>
    </row>
    <row r="6852" spans="1:49" x14ac:dyDescent="0.25">
      <c r="A6852" t="s">
        <v>3002</v>
      </c>
      <c r="B6852" s="1">
        <v>44929.966001076391</v>
      </c>
      <c r="C6852" t="s">
        <v>1609</v>
      </c>
      <c r="D6852" t="s">
        <v>1610</v>
      </c>
      <c r="G6852" t="s">
        <v>1611</v>
      </c>
      <c r="H6852" t="s">
        <v>0</v>
      </c>
      <c r="I6852" t="s">
        <v>1</v>
      </c>
      <c r="J6852" t="s">
        <v>283</v>
      </c>
      <c r="M6852" t="s">
        <v>3003</v>
      </c>
      <c r="R6852">
        <v>136956</v>
      </c>
      <c r="S6852" t="s">
        <v>3</v>
      </c>
      <c r="T6852">
        <v>639664061066</v>
      </c>
      <c r="U6852" t="s">
        <v>1654</v>
      </c>
      <c r="W6852" t="s">
        <v>1614</v>
      </c>
      <c r="X6852" t="s">
        <v>4</v>
      </c>
      <c r="Y6852" t="s">
        <v>284</v>
      </c>
      <c r="Z6852" s="1">
        <v>44929.966001076391</v>
      </c>
      <c r="AA6852" t="s">
        <v>284</v>
      </c>
      <c r="AB6852" s="1">
        <v>44929.966005949071</v>
      </c>
      <c r="AC6852">
        <v>906</v>
      </c>
      <c r="AD6852" t="s">
        <v>6</v>
      </c>
      <c r="AF6852" t="s">
        <v>1</v>
      </c>
      <c r="AG6852" t="s">
        <v>3004</v>
      </c>
      <c r="AI6852">
        <v>963404080</v>
      </c>
      <c r="AL6852">
        <v>691.74977334549999</v>
      </c>
      <c r="AM6852">
        <v>691.74977334549999</v>
      </c>
      <c r="AN6852">
        <v>0</v>
      </c>
      <c r="AO6852">
        <v>0</v>
      </c>
      <c r="AP6852">
        <v>8</v>
      </c>
      <c r="AR6852">
        <v>0</v>
      </c>
      <c r="AT6852" t="s">
        <v>1615</v>
      </c>
      <c r="AU6852" t="s">
        <v>7</v>
      </c>
    </row>
    <row r="6853" spans="1:49" x14ac:dyDescent="0.25">
      <c r="A6853" t="s">
        <v>19688</v>
      </c>
      <c r="B6853" s="1">
        <v>44969.438593449071</v>
      </c>
      <c r="C6853" t="s">
        <v>1609</v>
      </c>
      <c r="D6853" t="s">
        <v>1610</v>
      </c>
      <c r="G6853" t="s">
        <v>1611</v>
      </c>
      <c r="H6853" t="s">
        <v>0</v>
      </c>
      <c r="I6853" t="s">
        <v>1</v>
      </c>
      <c r="J6853" t="s">
        <v>16834</v>
      </c>
      <c r="R6853">
        <v>136957</v>
      </c>
      <c r="S6853" t="s">
        <v>3</v>
      </c>
      <c r="T6853">
        <v>639637774556</v>
      </c>
      <c r="U6853" t="s">
        <v>1654</v>
      </c>
      <c r="W6853" t="s">
        <v>1614</v>
      </c>
      <c r="X6853" t="s">
        <v>4</v>
      </c>
      <c r="Y6853" t="s">
        <v>25</v>
      </c>
      <c r="Z6853" s="1">
        <v>44969.438593449071</v>
      </c>
      <c r="AA6853" t="s">
        <v>25</v>
      </c>
      <c r="AB6853" s="1">
        <v>44969.438595115738</v>
      </c>
      <c r="AC6853">
        <v>1016</v>
      </c>
      <c r="AD6853" t="s">
        <v>6</v>
      </c>
      <c r="AF6853" t="s">
        <v>1</v>
      </c>
      <c r="AG6853" t="s">
        <v>19689</v>
      </c>
      <c r="AI6853">
        <v>11452701</v>
      </c>
      <c r="AL6853">
        <v>691.32131574050004</v>
      </c>
      <c r="AM6853">
        <v>691.32131574050004</v>
      </c>
      <c r="AN6853">
        <v>0</v>
      </c>
      <c r="AO6853">
        <v>0</v>
      </c>
      <c r="AP6853">
        <v>8</v>
      </c>
      <c r="AR6853">
        <v>0</v>
      </c>
      <c r="AT6853" t="s">
        <v>1615</v>
      </c>
      <c r="AU6853" t="s">
        <v>20</v>
      </c>
      <c r="AV6853">
        <v>9992313230430000</v>
      </c>
      <c r="AW6853">
        <v>2313</v>
      </c>
    </row>
    <row r="6854" spans="1:49" x14ac:dyDescent="0.25">
      <c r="A6854" t="s">
        <v>23050</v>
      </c>
      <c r="B6854" s="1">
        <v>44974.882053483794</v>
      </c>
      <c r="C6854" t="s">
        <v>1609</v>
      </c>
      <c r="D6854" t="s">
        <v>1610</v>
      </c>
      <c r="G6854" t="s">
        <v>1611</v>
      </c>
      <c r="H6854" t="s">
        <v>0</v>
      </c>
      <c r="I6854" t="s">
        <v>1</v>
      </c>
      <c r="J6854" t="s">
        <v>1076</v>
      </c>
      <c r="M6854" t="s">
        <v>23051</v>
      </c>
      <c r="R6854">
        <v>21882</v>
      </c>
      <c r="S6854" t="s">
        <v>3</v>
      </c>
      <c r="T6854">
        <v>639759062905</v>
      </c>
      <c r="U6854" t="s">
        <v>1654</v>
      </c>
      <c r="W6854" t="s">
        <v>1614</v>
      </c>
      <c r="X6854" t="s">
        <v>4</v>
      </c>
      <c r="Y6854" t="s">
        <v>1077</v>
      </c>
      <c r="Z6854" s="1">
        <v>44974.882053483794</v>
      </c>
      <c r="AA6854" t="s">
        <v>1077</v>
      </c>
      <c r="AB6854" s="1">
        <v>44974.882056828705</v>
      </c>
      <c r="AC6854">
        <v>906</v>
      </c>
      <c r="AD6854" t="s">
        <v>6</v>
      </c>
      <c r="AF6854" t="s">
        <v>1</v>
      </c>
      <c r="AG6854" t="s">
        <v>23052</v>
      </c>
      <c r="AI6854">
        <v>16430699</v>
      </c>
      <c r="AL6854">
        <v>691.29480614470003</v>
      </c>
      <c r="AM6854">
        <v>691.29480614470003</v>
      </c>
      <c r="AN6854">
        <v>0</v>
      </c>
      <c r="AO6854">
        <v>0</v>
      </c>
      <c r="AP6854">
        <v>8</v>
      </c>
      <c r="AR6854">
        <v>0</v>
      </c>
      <c r="AT6854" t="s">
        <v>1615</v>
      </c>
      <c r="AU6854" t="s">
        <v>7</v>
      </c>
    </row>
    <row r="6855" spans="1:49" x14ac:dyDescent="0.25">
      <c r="A6855" t="s">
        <v>15756</v>
      </c>
      <c r="B6855" s="1">
        <v>44959.53525158565</v>
      </c>
      <c r="C6855" t="s">
        <v>1609</v>
      </c>
      <c r="D6855" t="s">
        <v>1610</v>
      </c>
      <c r="G6855" t="s">
        <v>1611</v>
      </c>
      <c r="H6855" t="s">
        <v>0</v>
      </c>
      <c r="I6855" t="s">
        <v>13</v>
      </c>
      <c r="J6855" t="s">
        <v>15757</v>
      </c>
      <c r="K6855" t="s">
        <v>15758</v>
      </c>
      <c r="M6855">
        <v>230202076336</v>
      </c>
      <c r="R6855">
        <v>94336</v>
      </c>
      <c r="S6855" t="s">
        <v>14</v>
      </c>
      <c r="T6855" t="s">
        <v>31</v>
      </c>
      <c r="U6855" t="s">
        <v>1613</v>
      </c>
      <c r="V6855">
        <v>48807143</v>
      </c>
      <c r="W6855" t="s">
        <v>1614</v>
      </c>
      <c r="X6855" t="s">
        <v>26</v>
      </c>
      <c r="Y6855" t="s">
        <v>15759</v>
      </c>
      <c r="Z6855" s="1">
        <v>44959.53525158565</v>
      </c>
      <c r="AA6855" t="s">
        <v>15759</v>
      </c>
      <c r="AB6855" s="1">
        <v>44959.53525400463</v>
      </c>
      <c r="AC6855">
        <v>1344</v>
      </c>
      <c r="AD6855" t="s">
        <v>6</v>
      </c>
      <c r="AF6855" t="s">
        <v>13</v>
      </c>
      <c r="AI6855">
        <v>95888600</v>
      </c>
      <c r="AL6855">
        <v>690.29275808930004</v>
      </c>
      <c r="AM6855">
        <v>690.29275808930004</v>
      </c>
      <c r="AN6855">
        <v>0</v>
      </c>
      <c r="AO6855">
        <v>0</v>
      </c>
      <c r="AP6855">
        <v>5</v>
      </c>
      <c r="AR6855">
        <v>0</v>
      </c>
      <c r="AT6855" t="s">
        <v>1615</v>
      </c>
      <c r="AU6855" t="s">
        <v>33</v>
      </c>
    </row>
    <row r="6856" spans="1:49" x14ac:dyDescent="0.25">
      <c r="A6856" t="s">
        <v>5603</v>
      </c>
      <c r="B6856" s="1">
        <v>44936.748808495373</v>
      </c>
      <c r="C6856" t="s">
        <v>1609</v>
      </c>
      <c r="D6856" t="s">
        <v>1610</v>
      </c>
      <c r="G6856" t="s">
        <v>1611</v>
      </c>
      <c r="H6856" t="s">
        <v>0</v>
      </c>
      <c r="I6856" t="s">
        <v>1</v>
      </c>
      <c r="J6856" t="s">
        <v>1007</v>
      </c>
      <c r="M6856" t="s">
        <v>5604</v>
      </c>
      <c r="R6856">
        <v>136956</v>
      </c>
      <c r="S6856" t="s">
        <v>3</v>
      </c>
      <c r="T6856">
        <v>6389846578</v>
      </c>
      <c r="U6856" t="s">
        <v>1654</v>
      </c>
      <c r="W6856" t="s">
        <v>1614</v>
      </c>
      <c r="X6856" t="s">
        <v>4</v>
      </c>
      <c r="Y6856" t="s">
        <v>12</v>
      </c>
      <c r="Z6856" s="1">
        <v>44936.748808495373</v>
      </c>
      <c r="AA6856" t="s">
        <v>12</v>
      </c>
      <c r="AB6856" s="1">
        <v>44936.748810740741</v>
      </c>
      <c r="AC6856">
        <v>906</v>
      </c>
      <c r="AD6856" t="s">
        <v>6</v>
      </c>
      <c r="AF6856" t="s">
        <v>1</v>
      </c>
      <c r="AG6856" t="s">
        <v>5605</v>
      </c>
      <c r="AI6856">
        <v>17561254</v>
      </c>
      <c r="AL6856">
        <v>690.09937431000003</v>
      </c>
      <c r="AM6856">
        <v>690.09937431000003</v>
      </c>
      <c r="AN6856">
        <v>0</v>
      </c>
      <c r="AO6856">
        <v>0</v>
      </c>
      <c r="AP6856">
        <v>8</v>
      </c>
      <c r="AR6856">
        <v>0</v>
      </c>
      <c r="AT6856" t="s">
        <v>1615</v>
      </c>
      <c r="AU6856" t="s">
        <v>7</v>
      </c>
    </row>
    <row r="6857" spans="1:49" x14ac:dyDescent="0.25">
      <c r="A6857" t="s">
        <v>13404</v>
      </c>
      <c r="B6857" s="1">
        <v>44953.484531574075</v>
      </c>
      <c r="C6857" t="s">
        <v>1609</v>
      </c>
      <c r="D6857" t="s">
        <v>1610</v>
      </c>
      <c r="G6857" t="s">
        <v>1611</v>
      </c>
      <c r="H6857" t="s">
        <v>0</v>
      </c>
      <c r="I6857" t="s">
        <v>13</v>
      </c>
      <c r="K6857">
        <v>241057</v>
      </c>
      <c r="M6857">
        <v>230127058852</v>
      </c>
      <c r="R6857">
        <v>137022</v>
      </c>
      <c r="S6857" t="s">
        <v>14</v>
      </c>
      <c r="U6857" t="s">
        <v>1613</v>
      </c>
      <c r="V6857">
        <v>6.2122602001719501E+18</v>
      </c>
      <c r="W6857" t="s">
        <v>1614</v>
      </c>
      <c r="X6857" t="s">
        <v>16</v>
      </c>
      <c r="Y6857" t="s">
        <v>65</v>
      </c>
      <c r="Z6857" s="1">
        <v>44953.484531574075</v>
      </c>
      <c r="AA6857" t="s">
        <v>65</v>
      </c>
      <c r="AB6857" s="1">
        <v>44953.484534050927</v>
      </c>
      <c r="AC6857">
        <v>3661</v>
      </c>
      <c r="AD6857" t="s">
        <v>6</v>
      </c>
      <c r="AF6857" t="s">
        <v>13</v>
      </c>
      <c r="AI6857">
        <v>78819155</v>
      </c>
      <c r="AL6857">
        <v>690</v>
      </c>
      <c r="AM6857">
        <v>690</v>
      </c>
      <c r="AN6857">
        <v>0</v>
      </c>
      <c r="AO6857">
        <v>0</v>
      </c>
      <c r="AP6857">
        <v>10</v>
      </c>
      <c r="AR6857">
        <v>0</v>
      </c>
      <c r="AT6857" t="s">
        <v>1615</v>
      </c>
      <c r="AU6857" t="s">
        <v>23</v>
      </c>
    </row>
    <row r="6858" spans="1:49" x14ac:dyDescent="0.25">
      <c r="A6858" t="s">
        <v>25916</v>
      </c>
      <c r="B6858" s="1">
        <v>44984.352225763891</v>
      </c>
      <c r="C6858" t="s">
        <v>1609</v>
      </c>
      <c r="D6858" t="s">
        <v>1610</v>
      </c>
      <c r="G6858" t="s">
        <v>1611</v>
      </c>
      <c r="H6858" t="s">
        <v>0</v>
      </c>
      <c r="I6858" t="s">
        <v>13</v>
      </c>
      <c r="K6858">
        <v>682481</v>
      </c>
      <c r="M6858">
        <v>230227114423</v>
      </c>
      <c r="R6858">
        <v>22068</v>
      </c>
      <c r="S6858" t="s">
        <v>14</v>
      </c>
      <c r="U6858" t="s">
        <v>1613</v>
      </c>
      <c r="V6858">
        <v>6.0138270040073503E+18</v>
      </c>
      <c r="W6858" t="s">
        <v>1614</v>
      </c>
      <c r="X6858" t="s">
        <v>16</v>
      </c>
      <c r="Y6858" t="s">
        <v>379</v>
      </c>
      <c r="Z6858" s="1">
        <v>44984.352225763891</v>
      </c>
      <c r="AA6858" t="s">
        <v>379</v>
      </c>
      <c r="AB6858" s="1">
        <v>44984.352228460652</v>
      </c>
      <c r="AC6858">
        <v>3661</v>
      </c>
      <c r="AD6858" t="s">
        <v>6</v>
      </c>
      <c r="AF6858" t="s">
        <v>13</v>
      </c>
      <c r="AI6858">
        <v>979768530</v>
      </c>
      <c r="AL6858">
        <v>690</v>
      </c>
      <c r="AM6858">
        <v>690</v>
      </c>
      <c r="AN6858">
        <v>0</v>
      </c>
      <c r="AO6858">
        <v>0</v>
      </c>
      <c r="AP6858">
        <v>10</v>
      </c>
      <c r="AR6858">
        <v>0</v>
      </c>
      <c r="AT6858" t="s">
        <v>1615</v>
      </c>
      <c r="AU6858" t="s">
        <v>23</v>
      </c>
    </row>
    <row r="6859" spans="1:49" x14ac:dyDescent="0.25">
      <c r="A6859" t="s">
        <v>21887</v>
      </c>
      <c r="B6859" s="1">
        <v>44972.64352125</v>
      </c>
      <c r="C6859" t="s">
        <v>1609</v>
      </c>
      <c r="D6859" t="s">
        <v>1610</v>
      </c>
      <c r="G6859" t="s">
        <v>1611</v>
      </c>
      <c r="H6859" t="s">
        <v>0</v>
      </c>
      <c r="I6859" t="s">
        <v>13</v>
      </c>
      <c r="J6859" t="s">
        <v>21888</v>
      </c>
      <c r="K6859" t="s">
        <v>21889</v>
      </c>
      <c r="M6859">
        <v>230215098655</v>
      </c>
      <c r="R6859">
        <v>137044</v>
      </c>
      <c r="S6859" t="s">
        <v>14</v>
      </c>
      <c r="T6859" t="s">
        <v>31</v>
      </c>
      <c r="U6859" t="s">
        <v>1613</v>
      </c>
      <c r="V6859">
        <v>283915158</v>
      </c>
      <c r="W6859" t="s">
        <v>1614</v>
      </c>
      <c r="X6859" t="s">
        <v>26</v>
      </c>
      <c r="Y6859" t="s">
        <v>8427</v>
      </c>
      <c r="Z6859" s="1">
        <v>44972.64352125</v>
      </c>
      <c r="AA6859" t="s">
        <v>8427</v>
      </c>
      <c r="AB6859" s="1">
        <v>44972.643523379629</v>
      </c>
      <c r="AC6859">
        <v>1344</v>
      </c>
      <c r="AD6859" t="s">
        <v>6</v>
      </c>
      <c r="AF6859" t="s">
        <v>13</v>
      </c>
      <c r="AI6859">
        <v>99536969</v>
      </c>
      <c r="AL6859">
        <v>689.03535050940002</v>
      </c>
      <c r="AM6859">
        <v>689.03535050940002</v>
      </c>
      <c r="AN6859">
        <v>0</v>
      </c>
      <c r="AO6859">
        <v>0</v>
      </c>
      <c r="AP6859">
        <v>5</v>
      </c>
      <c r="AR6859">
        <v>0</v>
      </c>
      <c r="AT6859" t="s">
        <v>1615</v>
      </c>
      <c r="AU6859" t="s">
        <v>33</v>
      </c>
    </row>
    <row r="6860" spans="1:49" x14ac:dyDescent="0.25">
      <c r="A6860" t="s">
        <v>4213</v>
      </c>
      <c r="B6860" s="1">
        <v>44933.816208877317</v>
      </c>
      <c r="C6860" t="s">
        <v>1609</v>
      </c>
      <c r="D6860" t="s">
        <v>1610</v>
      </c>
      <c r="G6860" t="s">
        <v>1611</v>
      </c>
      <c r="H6860" t="s">
        <v>0</v>
      </c>
      <c r="I6860" t="s">
        <v>1</v>
      </c>
      <c r="J6860" t="s">
        <v>857</v>
      </c>
      <c r="M6860" t="s">
        <v>4214</v>
      </c>
      <c r="R6860">
        <v>136956</v>
      </c>
      <c r="S6860" t="s">
        <v>3</v>
      </c>
      <c r="T6860">
        <v>639328553172</v>
      </c>
      <c r="U6860" t="s">
        <v>1654</v>
      </c>
      <c r="W6860" t="s">
        <v>1614</v>
      </c>
      <c r="X6860" t="s">
        <v>4</v>
      </c>
      <c r="Y6860" t="s">
        <v>25</v>
      </c>
      <c r="Z6860" s="1">
        <v>44933.816208877317</v>
      </c>
      <c r="AA6860" t="s">
        <v>25</v>
      </c>
      <c r="AB6860" s="1">
        <v>44933.816210636571</v>
      </c>
      <c r="AC6860">
        <v>906</v>
      </c>
      <c r="AD6860" t="s">
        <v>6</v>
      </c>
      <c r="AF6860" t="s">
        <v>1</v>
      </c>
      <c r="AG6860" t="s">
        <v>4215</v>
      </c>
      <c r="AI6860">
        <v>717029481</v>
      </c>
      <c r="AL6860">
        <v>688.90500362559999</v>
      </c>
      <c r="AM6860">
        <v>688.90500362559999</v>
      </c>
      <c r="AN6860">
        <v>0</v>
      </c>
      <c r="AO6860">
        <v>0</v>
      </c>
      <c r="AP6860">
        <v>8</v>
      </c>
      <c r="AR6860">
        <v>0</v>
      </c>
      <c r="AT6860" t="s">
        <v>1615</v>
      </c>
      <c r="AU6860" t="s">
        <v>7</v>
      </c>
      <c r="AV6860">
        <v>2313230070016</v>
      </c>
      <c r="AW6860">
        <v>2313</v>
      </c>
    </row>
    <row r="6861" spans="1:49" x14ac:dyDescent="0.25">
      <c r="A6861" t="s">
        <v>4527</v>
      </c>
      <c r="B6861" s="1">
        <v>44934.959852060187</v>
      </c>
      <c r="C6861" t="s">
        <v>1609</v>
      </c>
      <c r="D6861" t="s">
        <v>1610</v>
      </c>
      <c r="G6861" t="s">
        <v>1611</v>
      </c>
      <c r="H6861" t="s">
        <v>0</v>
      </c>
      <c r="I6861" t="s">
        <v>1</v>
      </c>
      <c r="J6861" t="s">
        <v>1127</v>
      </c>
      <c r="M6861" t="s">
        <v>4528</v>
      </c>
      <c r="R6861">
        <v>136956</v>
      </c>
      <c r="S6861" t="s">
        <v>3</v>
      </c>
      <c r="T6861">
        <v>639336134685</v>
      </c>
      <c r="U6861" t="s">
        <v>1654</v>
      </c>
      <c r="W6861" t="s">
        <v>1614</v>
      </c>
      <c r="X6861" t="s">
        <v>4</v>
      </c>
      <c r="Y6861" t="s">
        <v>1128</v>
      </c>
      <c r="Z6861" s="1">
        <v>44934.959852060187</v>
      </c>
      <c r="AA6861" t="s">
        <v>1128</v>
      </c>
      <c r="AB6861" s="1">
        <v>44934.959856099536</v>
      </c>
      <c r="AC6861">
        <v>906</v>
      </c>
      <c r="AD6861" t="s">
        <v>6</v>
      </c>
      <c r="AF6861" t="s">
        <v>1</v>
      </c>
      <c r="AG6861" t="s">
        <v>4529</v>
      </c>
      <c r="AI6861">
        <v>92606713</v>
      </c>
      <c r="AL6861">
        <v>688.90500362559999</v>
      </c>
      <c r="AM6861">
        <v>688.90500362559999</v>
      </c>
      <c r="AN6861">
        <v>0</v>
      </c>
      <c r="AO6861">
        <v>0</v>
      </c>
      <c r="AP6861">
        <v>8</v>
      </c>
      <c r="AR6861">
        <v>0</v>
      </c>
      <c r="AT6861" t="s">
        <v>1615</v>
      </c>
      <c r="AU6861" t="s">
        <v>7</v>
      </c>
    </row>
    <row r="6862" spans="1:49" x14ac:dyDescent="0.25">
      <c r="A6862" t="s">
        <v>3466</v>
      </c>
      <c r="B6862" s="1">
        <v>44931.462027118054</v>
      </c>
      <c r="C6862" t="s">
        <v>1609</v>
      </c>
      <c r="D6862" t="s">
        <v>1610</v>
      </c>
      <c r="G6862" t="s">
        <v>1611</v>
      </c>
      <c r="H6862" t="s">
        <v>0</v>
      </c>
      <c r="I6862" t="s">
        <v>13</v>
      </c>
      <c r="K6862">
        <v>529429</v>
      </c>
      <c r="M6862">
        <v>230105032516</v>
      </c>
      <c r="R6862">
        <v>137022</v>
      </c>
      <c r="S6862" t="s">
        <v>14</v>
      </c>
      <c r="U6862" t="s">
        <v>1613</v>
      </c>
      <c r="V6862">
        <v>6.2284810994526095E+18</v>
      </c>
      <c r="W6862" t="s">
        <v>1614</v>
      </c>
      <c r="X6862" t="s">
        <v>16</v>
      </c>
      <c r="Y6862" t="s">
        <v>25</v>
      </c>
      <c r="Z6862" s="1">
        <v>44931.462027118054</v>
      </c>
      <c r="AA6862" t="s">
        <v>25</v>
      </c>
      <c r="AB6862" s="1">
        <v>44931.462028622685</v>
      </c>
      <c r="AC6862">
        <v>3661</v>
      </c>
      <c r="AD6862" t="s">
        <v>6</v>
      </c>
      <c r="AF6862" t="s">
        <v>13</v>
      </c>
      <c r="AI6862">
        <v>883616668</v>
      </c>
      <c r="AL6862">
        <v>688</v>
      </c>
      <c r="AM6862">
        <v>688</v>
      </c>
      <c r="AN6862">
        <v>0</v>
      </c>
      <c r="AO6862">
        <v>0</v>
      </c>
      <c r="AP6862">
        <v>10</v>
      </c>
      <c r="AR6862">
        <v>0</v>
      </c>
      <c r="AT6862" t="s">
        <v>1615</v>
      </c>
      <c r="AU6862" t="s">
        <v>23</v>
      </c>
      <c r="AV6862">
        <v>32313230050002</v>
      </c>
      <c r="AW6862">
        <v>2313</v>
      </c>
    </row>
    <row r="6863" spans="1:49" x14ac:dyDescent="0.25">
      <c r="A6863" t="s">
        <v>23827</v>
      </c>
      <c r="B6863" s="1">
        <v>44977.511142569441</v>
      </c>
      <c r="C6863" t="s">
        <v>1609</v>
      </c>
      <c r="D6863" t="s">
        <v>1610</v>
      </c>
      <c r="G6863" t="s">
        <v>1611</v>
      </c>
      <c r="H6863" t="s">
        <v>0</v>
      </c>
      <c r="I6863" t="s">
        <v>1</v>
      </c>
      <c r="J6863" t="s">
        <v>2574</v>
      </c>
      <c r="M6863" t="s">
        <v>23828</v>
      </c>
      <c r="R6863">
        <v>136956</v>
      </c>
      <c r="S6863" t="s">
        <v>3</v>
      </c>
      <c r="T6863">
        <v>639274349907</v>
      </c>
      <c r="U6863" t="s">
        <v>1654</v>
      </c>
      <c r="W6863" t="s">
        <v>1614</v>
      </c>
      <c r="X6863" t="s">
        <v>4</v>
      </c>
      <c r="Y6863" t="s">
        <v>184</v>
      </c>
      <c r="Z6863" s="1">
        <v>44977.511142569441</v>
      </c>
      <c r="AA6863" t="s">
        <v>184</v>
      </c>
      <c r="AB6863" s="1">
        <v>44977.51114505787</v>
      </c>
      <c r="AC6863">
        <v>906</v>
      </c>
      <c r="AD6863" t="s">
        <v>6</v>
      </c>
      <c r="AF6863" t="s">
        <v>1</v>
      </c>
      <c r="AG6863" t="s">
        <v>23829</v>
      </c>
      <c r="AI6863">
        <v>70365412</v>
      </c>
      <c r="AL6863">
        <v>687.63716166769996</v>
      </c>
      <c r="AM6863">
        <v>687.63716166769996</v>
      </c>
      <c r="AN6863">
        <v>0</v>
      </c>
      <c r="AO6863">
        <v>0</v>
      </c>
      <c r="AP6863">
        <v>8</v>
      </c>
      <c r="AR6863">
        <v>0</v>
      </c>
      <c r="AT6863" t="s">
        <v>1615</v>
      </c>
      <c r="AU6863" t="s">
        <v>7</v>
      </c>
    </row>
    <row r="6864" spans="1:49" x14ac:dyDescent="0.25">
      <c r="A6864" t="s">
        <v>4271</v>
      </c>
      <c r="B6864" s="1">
        <v>44934.400396203702</v>
      </c>
      <c r="C6864" t="s">
        <v>1609</v>
      </c>
      <c r="D6864" t="s">
        <v>1610</v>
      </c>
      <c r="G6864" t="s">
        <v>1611</v>
      </c>
      <c r="H6864" t="s">
        <v>0</v>
      </c>
      <c r="I6864" t="s">
        <v>13</v>
      </c>
      <c r="J6864" t="s">
        <v>4272</v>
      </c>
      <c r="K6864">
        <v>2.0230108113440399E+19</v>
      </c>
      <c r="M6864">
        <v>230108033788</v>
      </c>
      <c r="R6864">
        <v>179214</v>
      </c>
      <c r="S6864" t="s">
        <v>14</v>
      </c>
      <c r="T6864" t="s">
        <v>165</v>
      </c>
      <c r="U6864" t="s">
        <v>1613</v>
      </c>
      <c r="V6864">
        <v>78450100258632</v>
      </c>
      <c r="W6864" t="s">
        <v>1614</v>
      </c>
      <c r="X6864" t="s">
        <v>16</v>
      </c>
      <c r="Y6864" t="s">
        <v>4273</v>
      </c>
      <c r="Z6864" s="1">
        <v>44934.400396203702</v>
      </c>
      <c r="AA6864" t="s">
        <v>4273</v>
      </c>
      <c r="AB6864" s="1">
        <v>44934.400398541664</v>
      </c>
      <c r="AC6864">
        <v>2345</v>
      </c>
      <c r="AD6864" t="s">
        <v>6</v>
      </c>
      <c r="AF6864" t="s">
        <v>13</v>
      </c>
      <c r="AI6864">
        <v>87911903</v>
      </c>
      <c r="AL6864">
        <v>686.8192358837</v>
      </c>
      <c r="AM6864">
        <v>686.8192358837</v>
      </c>
      <c r="AN6864">
        <v>2.5</v>
      </c>
      <c r="AO6864">
        <v>0</v>
      </c>
      <c r="AP6864">
        <v>2.5</v>
      </c>
      <c r="AR6864">
        <v>0</v>
      </c>
      <c r="AT6864" t="s">
        <v>1615</v>
      </c>
      <c r="AU6864" t="s">
        <v>54</v>
      </c>
    </row>
    <row r="6865" spans="1:49" x14ac:dyDescent="0.25">
      <c r="A6865" t="s">
        <v>13091</v>
      </c>
      <c r="B6865" s="1">
        <v>44952.302306377314</v>
      </c>
      <c r="C6865" t="s">
        <v>1609</v>
      </c>
      <c r="D6865" t="s">
        <v>1610</v>
      </c>
      <c r="G6865" t="s">
        <v>1611</v>
      </c>
      <c r="H6865" t="s">
        <v>0</v>
      </c>
      <c r="I6865" t="s">
        <v>13</v>
      </c>
      <c r="K6865">
        <v>230126058148</v>
      </c>
      <c r="M6865">
        <v>230126058148</v>
      </c>
      <c r="R6865">
        <v>21881</v>
      </c>
      <c r="S6865" t="s">
        <v>14</v>
      </c>
      <c r="T6865" t="s">
        <v>525</v>
      </c>
      <c r="U6865" t="s">
        <v>1613</v>
      </c>
      <c r="V6865">
        <v>9033006174</v>
      </c>
      <c r="W6865" t="s">
        <v>1614</v>
      </c>
      <c r="X6865" t="s">
        <v>16</v>
      </c>
      <c r="Y6865" t="s">
        <v>6402</v>
      </c>
      <c r="Z6865" s="1">
        <v>44952.302306377314</v>
      </c>
      <c r="AA6865" t="s">
        <v>6402</v>
      </c>
      <c r="AB6865" s="1">
        <v>44952.302308819446</v>
      </c>
      <c r="AC6865">
        <v>916</v>
      </c>
      <c r="AD6865" t="s">
        <v>6</v>
      </c>
      <c r="AF6865" t="s">
        <v>13</v>
      </c>
      <c r="AI6865">
        <v>92499323</v>
      </c>
      <c r="AL6865">
        <v>685.94734890639995</v>
      </c>
      <c r="AM6865">
        <v>685.94734890639995</v>
      </c>
      <c r="AN6865">
        <v>0</v>
      </c>
      <c r="AO6865">
        <v>0</v>
      </c>
      <c r="AP6865">
        <v>8</v>
      </c>
      <c r="AR6865">
        <v>0</v>
      </c>
      <c r="AT6865" t="s">
        <v>1615</v>
      </c>
      <c r="AU6865" t="s">
        <v>7</v>
      </c>
    </row>
    <row r="6866" spans="1:49" x14ac:dyDescent="0.25">
      <c r="A6866" t="s">
        <v>4299</v>
      </c>
      <c r="B6866" s="1">
        <v>44934.472772476853</v>
      </c>
      <c r="C6866" t="s">
        <v>1609</v>
      </c>
      <c r="D6866" t="s">
        <v>1610</v>
      </c>
      <c r="G6866" t="s">
        <v>1611</v>
      </c>
      <c r="H6866" t="s">
        <v>0</v>
      </c>
      <c r="I6866" t="s">
        <v>13</v>
      </c>
      <c r="J6866" t="s">
        <v>221</v>
      </c>
      <c r="K6866">
        <v>230108033798</v>
      </c>
      <c r="M6866">
        <v>230108033798</v>
      </c>
      <c r="R6866">
        <v>137025</v>
      </c>
      <c r="S6866" t="s">
        <v>14</v>
      </c>
      <c r="T6866" t="s">
        <v>153</v>
      </c>
      <c r="U6866" t="s">
        <v>1613</v>
      </c>
      <c r="V6866">
        <v>1015300393</v>
      </c>
      <c r="W6866" t="s">
        <v>1614</v>
      </c>
      <c r="X6866" t="s">
        <v>16</v>
      </c>
      <c r="Y6866" t="s">
        <v>222</v>
      </c>
      <c r="Z6866" s="1">
        <v>44934.472772476853</v>
      </c>
      <c r="AA6866" t="s">
        <v>222</v>
      </c>
      <c r="AB6866" s="1">
        <v>44934.47277472222</v>
      </c>
      <c r="AC6866">
        <v>917</v>
      </c>
      <c r="AD6866" t="s">
        <v>6</v>
      </c>
      <c r="AF6866" t="s">
        <v>13</v>
      </c>
      <c r="AG6866" t="s">
        <v>4300</v>
      </c>
      <c r="AI6866">
        <v>12655480</v>
      </c>
      <c r="AL6866">
        <v>681.70883372729998</v>
      </c>
      <c r="AM6866">
        <v>681.70883372729998</v>
      </c>
      <c r="AN6866">
        <v>0</v>
      </c>
      <c r="AO6866">
        <v>0</v>
      </c>
      <c r="AP6866">
        <v>5</v>
      </c>
      <c r="AR6866">
        <v>0</v>
      </c>
      <c r="AT6866" t="s">
        <v>1615</v>
      </c>
      <c r="AU6866" t="s">
        <v>51</v>
      </c>
    </row>
    <row r="6867" spans="1:49" x14ac:dyDescent="0.25">
      <c r="A6867" t="s">
        <v>8978</v>
      </c>
      <c r="B6867" s="1">
        <v>44941.947980509256</v>
      </c>
      <c r="C6867" t="s">
        <v>1609</v>
      </c>
      <c r="D6867" t="s">
        <v>1610</v>
      </c>
      <c r="G6867" t="s">
        <v>1611</v>
      </c>
      <c r="H6867" t="s">
        <v>0</v>
      </c>
      <c r="I6867" t="s">
        <v>1</v>
      </c>
      <c r="J6867" t="s">
        <v>1531</v>
      </c>
      <c r="M6867" t="s">
        <v>8979</v>
      </c>
      <c r="R6867">
        <v>136956</v>
      </c>
      <c r="S6867" t="s">
        <v>3</v>
      </c>
      <c r="T6867">
        <v>639451455876</v>
      </c>
      <c r="U6867" t="s">
        <v>1654</v>
      </c>
      <c r="W6867" t="s">
        <v>1614</v>
      </c>
      <c r="X6867" t="s">
        <v>4</v>
      </c>
      <c r="Y6867" t="s">
        <v>25</v>
      </c>
      <c r="Z6867" s="1">
        <v>44941.947980509256</v>
      </c>
      <c r="AA6867" t="s">
        <v>25</v>
      </c>
      <c r="AB6867" s="1">
        <v>44941.947985833336</v>
      </c>
      <c r="AC6867">
        <v>906</v>
      </c>
      <c r="AD6867" t="s">
        <v>6</v>
      </c>
      <c r="AF6867" t="s">
        <v>1</v>
      </c>
      <c r="AG6867" t="s">
        <v>8980</v>
      </c>
      <c r="AI6867">
        <v>963258131</v>
      </c>
      <c r="AL6867">
        <v>681.44348781830001</v>
      </c>
      <c r="AM6867">
        <v>681.44348781830001</v>
      </c>
      <c r="AN6867">
        <v>0</v>
      </c>
      <c r="AO6867">
        <v>0</v>
      </c>
      <c r="AP6867">
        <v>8</v>
      </c>
      <c r="AR6867">
        <v>0</v>
      </c>
      <c r="AT6867" t="s">
        <v>1615</v>
      </c>
      <c r="AU6867" t="s">
        <v>7</v>
      </c>
      <c r="AV6867">
        <v>2313230150037</v>
      </c>
      <c r="AW6867">
        <v>2313</v>
      </c>
    </row>
    <row r="6868" spans="1:49" x14ac:dyDescent="0.25">
      <c r="A6868" t="s">
        <v>18365</v>
      </c>
      <c r="B6868" s="1">
        <v>44965.648222905096</v>
      </c>
      <c r="C6868" t="s">
        <v>1609</v>
      </c>
      <c r="D6868" t="s">
        <v>1610</v>
      </c>
      <c r="G6868" t="s">
        <v>1611</v>
      </c>
      <c r="H6868" t="s">
        <v>0</v>
      </c>
      <c r="I6868" t="s">
        <v>1</v>
      </c>
      <c r="J6868" t="s">
        <v>123</v>
      </c>
      <c r="M6868" t="s">
        <v>18366</v>
      </c>
      <c r="R6868">
        <v>136956</v>
      </c>
      <c r="S6868" t="s">
        <v>3</v>
      </c>
      <c r="T6868">
        <v>639959048915</v>
      </c>
      <c r="U6868" t="s">
        <v>1654</v>
      </c>
      <c r="W6868" t="s">
        <v>1614</v>
      </c>
      <c r="X6868" t="s">
        <v>4</v>
      </c>
      <c r="Y6868" t="s">
        <v>25</v>
      </c>
      <c r="Z6868" s="1">
        <v>44965.648222905096</v>
      </c>
      <c r="AA6868" t="s">
        <v>25</v>
      </c>
      <c r="AB6868" s="1">
        <v>44965.648224618053</v>
      </c>
      <c r="AC6868">
        <v>906</v>
      </c>
      <c r="AD6868" t="s">
        <v>6</v>
      </c>
      <c r="AF6868" t="s">
        <v>1</v>
      </c>
      <c r="AG6868" t="s">
        <v>18367</v>
      </c>
      <c r="AI6868">
        <v>61566145</v>
      </c>
      <c r="AL6868">
        <v>680.52234688249996</v>
      </c>
      <c r="AM6868">
        <v>680.52234688249996</v>
      </c>
      <c r="AN6868">
        <v>0</v>
      </c>
      <c r="AO6868">
        <v>0</v>
      </c>
      <c r="AP6868">
        <v>8</v>
      </c>
      <c r="AR6868">
        <v>0</v>
      </c>
      <c r="AT6868" t="s">
        <v>1615</v>
      </c>
      <c r="AU6868" t="s">
        <v>7</v>
      </c>
      <c r="AV6868">
        <v>2313230390024</v>
      </c>
      <c r="AW6868">
        <v>2313</v>
      </c>
    </row>
    <row r="6869" spans="1:49" x14ac:dyDescent="0.25">
      <c r="A6869" t="s">
        <v>23018</v>
      </c>
      <c r="B6869" s="1">
        <v>44974.749615300927</v>
      </c>
      <c r="C6869" t="s">
        <v>1609</v>
      </c>
      <c r="D6869" t="s">
        <v>1610</v>
      </c>
      <c r="G6869" t="s">
        <v>1611</v>
      </c>
      <c r="H6869" t="s">
        <v>0</v>
      </c>
      <c r="I6869" t="s">
        <v>13</v>
      </c>
      <c r="J6869" t="s">
        <v>23019</v>
      </c>
      <c r="K6869" t="s">
        <v>23020</v>
      </c>
      <c r="M6869">
        <v>230217108001</v>
      </c>
      <c r="R6869">
        <v>137044</v>
      </c>
      <c r="S6869" t="s">
        <v>14</v>
      </c>
      <c r="T6869" t="s">
        <v>31</v>
      </c>
      <c r="U6869" t="s">
        <v>1613</v>
      </c>
      <c r="V6869">
        <v>1001531987</v>
      </c>
      <c r="W6869" t="s">
        <v>1614</v>
      </c>
      <c r="X6869" t="s">
        <v>26</v>
      </c>
      <c r="Y6869" t="s">
        <v>23021</v>
      </c>
      <c r="Z6869" s="1">
        <v>44974.749615300927</v>
      </c>
      <c r="AA6869" t="s">
        <v>23021</v>
      </c>
      <c r="AB6869" s="1">
        <v>44974.749617442132</v>
      </c>
      <c r="AC6869">
        <v>1344</v>
      </c>
      <c r="AD6869" t="s">
        <v>6</v>
      </c>
      <c r="AF6869" t="s">
        <v>13</v>
      </c>
      <c r="AI6869">
        <v>69777541</v>
      </c>
      <c r="AL6869">
        <v>680.27210884359999</v>
      </c>
      <c r="AM6869">
        <v>680.27210884359999</v>
      </c>
      <c r="AN6869">
        <v>0</v>
      </c>
      <c r="AO6869">
        <v>0</v>
      </c>
      <c r="AP6869">
        <v>5</v>
      </c>
      <c r="AR6869">
        <v>0</v>
      </c>
      <c r="AT6869" t="s">
        <v>1615</v>
      </c>
      <c r="AU6869" t="s">
        <v>33</v>
      </c>
    </row>
    <row r="6870" spans="1:49" x14ac:dyDescent="0.25">
      <c r="A6870" t="s">
        <v>12986</v>
      </c>
      <c r="B6870" s="1">
        <v>44951.750025312504</v>
      </c>
      <c r="C6870" t="s">
        <v>1609</v>
      </c>
      <c r="D6870" t="s">
        <v>1610</v>
      </c>
      <c r="G6870" t="s">
        <v>1611</v>
      </c>
      <c r="H6870" t="s">
        <v>0</v>
      </c>
      <c r="I6870" t="s">
        <v>1</v>
      </c>
      <c r="J6870" t="s">
        <v>1096</v>
      </c>
      <c r="M6870" t="s">
        <v>12987</v>
      </c>
      <c r="R6870">
        <v>21882</v>
      </c>
      <c r="S6870" t="s">
        <v>3</v>
      </c>
      <c r="T6870">
        <v>639762361071</v>
      </c>
      <c r="U6870" t="s">
        <v>1654</v>
      </c>
      <c r="W6870" t="s">
        <v>1614</v>
      </c>
      <c r="X6870" t="s">
        <v>4</v>
      </c>
      <c r="Y6870" t="s">
        <v>1095</v>
      </c>
      <c r="Z6870" s="1">
        <v>44951.750025312504</v>
      </c>
      <c r="AA6870" t="s">
        <v>1095</v>
      </c>
      <c r="AB6870" s="1">
        <v>44951.750028206021</v>
      </c>
      <c r="AC6870">
        <v>906</v>
      </c>
      <c r="AD6870" t="s">
        <v>6</v>
      </c>
      <c r="AF6870" t="s">
        <v>1</v>
      </c>
      <c r="AG6870" t="s">
        <v>12988</v>
      </c>
      <c r="AI6870">
        <v>15385504</v>
      </c>
      <c r="AL6870">
        <v>676.67779013740005</v>
      </c>
      <c r="AM6870">
        <v>676.67779013740005</v>
      </c>
      <c r="AN6870">
        <v>0</v>
      </c>
      <c r="AO6870">
        <v>0</v>
      </c>
      <c r="AP6870">
        <v>8</v>
      </c>
      <c r="AR6870">
        <v>0</v>
      </c>
      <c r="AT6870" t="s">
        <v>1615</v>
      </c>
      <c r="AU6870" t="s">
        <v>7</v>
      </c>
    </row>
    <row r="6871" spans="1:49" x14ac:dyDescent="0.25">
      <c r="A6871" t="s">
        <v>2249</v>
      </c>
      <c r="B6871" s="1">
        <v>44929.218496469904</v>
      </c>
      <c r="C6871" t="s">
        <v>1609</v>
      </c>
      <c r="D6871" t="s">
        <v>1610</v>
      </c>
      <c r="G6871" t="s">
        <v>1611</v>
      </c>
      <c r="H6871" t="s">
        <v>0</v>
      </c>
      <c r="I6871" t="s">
        <v>1</v>
      </c>
      <c r="J6871" t="s">
        <v>354</v>
      </c>
      <c r="M6871" t="s">
        <v>2250</v>
      </c>
      <c r="R6871">
        <v>136956</v>
      </c>
      <c r="S6871" t="s">
        <v>3</v>
      </c>
      <c r="T6871">
        <v>639322831393</v>
      </c>
      <c r="U6871" t="s">
        <v>1654</v>
      </c>
      <c r="W6871" t="s">
        <v>1614</v>
      </c>
      <c r="X6871" t="s">
        <v>4</v>
      </c>
      <c r="Y6871" t="s">
        <v>58</v>
      </c>
      <c r="Z6871" s="1">
        <v>44929.218496469904</v>
      </c>
      <c r="AA6871" t="s">
        <v>58</v>
      </c>
      <c r="AB6871" s="1">
        <v>44929.218501111114</v>
      </c>
      <c r="AC6871">
        <v>906</v>
      </c>
      <c r="AD6871" t="s">
        <v>6</v>
      </c>
      <c r="AF6871" t="s">
        <v>1</v>
      </c>
      <c r="AG6871" t="s">
        <v>2251</v>
      </c>
      <c r="AI6871">
        <v>70826481</v>
      </c>
      <c r="AL6871">
        <v>672.36053061949997</v>
      </c>
      <c r="AM6871">
        <v>672.36053061949997</v>
      </c>
      <c r="AN6871">
        <v>0</v>
      </c>
      <c r="AO6871">
        <v>0</v>
      </c>
      <c r="AP6871">
        <v>8</v>
      </c>
      <c r="AR6871">
        <v>0</v>
      </c>
      <c r="AT6871" t="s">
        <v>1615</v>
      </c>
      <c r="AU6871" t="s">
        <v>7</v>
      </c>
    </row>
    <row r="6872" spans="1:49" x14ac:dyDescent="0.25">
      <c r="A6872" t="s">
        <v>6067</v>
      </c>
      <c r="B6872" s="1">
        <v>44937.288146458333</v>
      </c>
      <c r="C6872" t="s">
        <v>1609</v>
      </c>
      <c r="D6872" t="s">
        <v>1610</v>
      </c>
      <c r="G6872" t="s">
        <v>1611</v>
      </c>
      <c r="H6872" t="s">
        <v>0</v>
      </c>
      <c r="I6872" t="s">
        <v>1</v>
      </c>
      <c r="J6872" t="s">
        <v>926</v>
      </c>
      <c r="M6872" t="s">
        <v>6068</v>
      </c>
      <c r="R6872">
        <v>136956</v>
      </c>
      <c r="S6872" t="s">
        <v>3</v>
      </c>
      <c r="T6872">
        <v>639151145399</v>
      </c>
      <c r="U6872" t="s">
        <v>1654</v>
      </c>
      <c r="W6872" t="s">
        <v>1614</v>
      </c>
      <c r="X6872" t="s">
        <v>4</v>
      </c>
      <c r="Y6872" t="s">
        <v>927</v>
      </c>
      <c r="Z6872" s="1">
        <v>44937.288146458333</v>
      </c>
      <c r="AA6872" t="s">
        <v>927</v>
      </c>
      <c r="AB6872" s="1">
        <v>44937.288149328706</v>
      </c>
      <c r="AC6872">
        <v>906</v>
      </c>
      <c r="AD6872" t="s">
        <v>6</v>
      </c>
      <c r="AF6872" t="s">
        <v>1</v>
      </c>
      <c r="AG6872" t="s">
        <v>6069</v>
      </c>
      <c r="AI6872">
        <v>15256148</v>
      </c>
      <c r="AL6872">
        <v>671.69672432840002</v>
      </c>
      <c r="AM6872">
        <v>671.69672432840002</v>
      </c>
      <c r="AN6872">
        <v>0</v>
      </c>
      <c r="AO6872">
        <v>0</v>
      </c>
      <c r="AP6872">
        <v>8</v>
      </c>
      <c r="AR6872">
        <v>0</v>
      </c>
      <c r="AT6872" t="s">
        <v>1615</v>
      </c>
      <c r="AU6872" t="s">
        <v>7</v>
      </c>
    </row>
    <row r="6873" spans="1:49" x14ac:dyDescent="0.25">
      <c r="A6873" t="s">
        <v>14639</v>
      </c>
      <c r="B6873" s="1">
        <v>44957.501255277777</v>
      </c>
      <c r="C6873" t="s">
        <v>1609</v>
      </c>
      <c r="D6873" t="s">
        <v>1610</v>
      </c>
      <c r="G6873" t="s">
        <v>1611</v>
      </c>
      <c r="H6873" t="s">
        <v>0</v>
      </c>
      <c r="I6873" t="s">
        <v>13</v>
      </c>
      <c r="K6873">
        <v>330585</v>
      </c>
      <c r="M6873">
        <v>230131061138</v>
      </c>
      <c r="R6873">
        <v>137022</v>
      </c>
      <c r="S6873" t="s">
        <v>14</v>
      </c>
      <c r="U6873" t="s">
        <v>1613</v>
      </c>
      <c r="V6873">
        <v>6.2170029601018798E+18</v>
      </c>
      <c r="W6873" t="s">
        <v>1614</v>
      </c>
      <c r="X6873" t="s">
        <v>16</v>
      </c>
      <c r="Y6873" t="s">
        <v>25</v>
      </c>
      <c r="Z6873" s="1">
        <v>44957.501255277777</v>
      </c>
      <c r="AA6873" t="s">
        <v>25</v>
      </c>
      <c r="AB6873" s="1">
        <v>44957.50125681713</v>
      </c>
      <c r="AC6873">
        <v>3661</v>
      </c>
      <c r="AD6873" t="s">
        <v>6</v>
      </c>
      <c r="AF6873" t="s">
        <v>13</v>
      </c>
      <c r="AI6873">
        <v>887850815</v>
      </c>
      <c r="AL6873">
        <v>670</v>
      </c>
      <c r="AM6873">
        <v>670</v>
      </c>
      <c r="AN6873">
        <v>0</v>
      </c>
      <c r="AO6873">
        <v>0</v>
      </c>
      <c r="AP6873">
        <v>10</v>
      </c>
      <c r="AR6873">
        <v>0</v>
      </c>
      <c r="AT6873" t="s">
        <v>1615</v>
      </c>
      <c r="AU6873" t="s">
        <v>23</v>
      </c>
      <c r="AV6873">
        <v>2313230310020</v>
      </c>
      <c r="AW6873">
        <v>2313</v>
      </c>
    </row>
    <row r="6874" spans="1:49" x14ac:dyDescent="0.25">
      <c r="A6874" t="s">
        <v>17221</v>
      </c>
      <c r="B6874" s="1">
        <v>44963.889826203704</v>
      </c>
      <c r="C6874" t="s">
        <v>1609</v>
      </c>
      <c r="D6874" t="s">
        <v>1610</v>
      </c>
      <c r="G6874" t="s">
        <v>1611</v>
      </c>
      <c r="H6874" t="s">
        <v>0</v>
      </c>
      <c r="I6874" t="s">
        <v>13</v>
      </c>
      <c r="K6874">
        <v>242168</v>
      </c>
      <c r="M6874">
        <v>230206078576</v>
      </c>
      <c r="R6874">
        <v>137022</v>
      </c>
      <c r="S6874" t="s">
        <v>14</v>
      </c>
      <c r="U6874" t="s">
        <v>1613</v>
      </c>
      <c r="V6874">
        <v>6.2122602001180795E+18</v>
      </c>
      <c r="W6874" t="s">
        <v>1614</v>
      </c>
      <c r="X6874" t="s">
        <v>16</v>
      </c>
      <c r="Y6874" t="s">
        <v>1429</v>
      </c>
      <c r="Z6874" s="1">
        <v>44963.889826203704</v>
      </c>
      <c r="AA6874" t="s">
        <v>1429</v>
      </c>
      <c r="AB6874" s="1">
        <v>44963.88983</v>
      </c>
      <c r="AC6874">
        <v>3661</v>
      </c>
      <c r="AD6874" t="s">
        <v>6</v>
      </c>
      <c r="AF6874" t="s">
        <v>13</v>
      </c>
      <c r="AI6874">
        <v>964643244</v>
      </c>
      <c r="AL6874">
        <v>670</v>
      </c>
      <c r="AM6874">
        <v>670</v>
      </c>
      <c r="AN6874">
        <v>0</v>
      </c>
      <c r="AO6874">
        <v>0</v>
      </c>
      <c r="AP6874">
        <v>10</v>
      </c>
      <c r="AR6874">
        <v>0</v>
      </c>
      <c r="AT6874" t="s">
        <v>1615</v>
      </c>
      <c r="AU6874" t="s">
        <v>23</v>
      </c>
    </row>
    <row r="6875" spans="1:49" x14ac:dyDescent="0.25">
      <c r="A6875" t="s">
        <v>21925</v>
      </c>
      <c r="B6875" s="1">
        <v>44972.672291122683</v>
      </c>
      <c r="C6875" t="s">
        <v>1609</v>
      </c>
      <c r="D6875" t="s">
        <v>1610</v>
      </c>
      <c r="G6875" t="s">
        <v>1611</v>
      </c>
      <c r="H6875" t="s">
        <v>0</v>
      </c>
      <c r="I6875" t="s">
        <v>1</v>
      </c>
      <c r="J6875" t="s">
        <v>21926</v>
      </c>
      <c r="M6875" t="s">
        <v>21927</v>
      </c>
      <c r="R6875">
        <v>136956</v>
      </c>
      <c r="S6875" t="s">
        <v>3</v>
      </c>
      <c r="T6875">
        <v>639100286083</v>
      </c>
      <c r="U6875" t="s">
        <v>1654</v>
      </c>
      <c r="W6875" t="s">
        <v>1614</v>
      </c>
      <c r="X6875" t="s">
        <v>4</v>
      </c>
      <c r="Y6875" t="s">
        <v>25</v>
      </c>
      <c r="Z6875" s="1">
        <v>44972.672291122683</v>
      </c>
      <c r="AA6875" t="s">
        <v>25</v>
      </c>
      <c r="AB6875" s="1">
        <v>44972.672292870368</v>
      </c>
      <c r="AC6875">
        <v>906</v>
      </c>
      <c r="AD6875" t="s">
        <v>6</v>
      </c>
      <c r="AF6875" t="s">
        <v>1</v>
      </c>
      <c r="AG6875" t="s">
        <v>21928</v>
      </c>
      <c r="AI6875">
        <v>89777354</v>
      </c>
      <c r="AL6875">
        <v>667.77041942599999</v>
      </c>
      <c r="AM6875">
        <v>667.77041942599999</v>
      </c>
      <c r="AN6875">
        <v>0</v>
      </c>
      <c r="AO6875">
        <v>0</v>
      </c>
      <c r="AP6875">
        <v>8</v>
      </c>
      <c r="AR6875">
        <v>0</v>
      </c>
      <c r="AT6875" t="s">
        <v>1615</v>
      </c>
      <c r="AU6875" t="s">
        <v>7</v>
      </c>
      <c r="AV6875">
        <v>2313230460020</v>
      </c>
      <c r="AW6875">
        <v>2313</v>
      </c>
    </row>
    <row r="6876" spans="1:49" x14ac:dyDescent="0.25">
      <c r="A6876" t="s">
        <v>23929</v>
      </c>
      <c r="B6876" s="1">
        <v>44977.882832372685</v>
      </c>
      <c r="C6876" t="s">
        <v>1609</v>
      </c>
      <c r="D6876" t="s">
        <v>1610</v>
      </c>
      <c r="G6876" t="s">
        <v>1611</v>
      </c>
      <c r="H6876" t="s">
        <v>0</v>
      </c>
      <c r="I6876" t="s">
        <v>13</v>
      </c>
      <c r="J6876" t="s">
        <v>23930</v>
      </c>
      <c r="K6876">
        <v>230220110857</v>
      </c>
      <c r="M6876">
        <v>230220110857</v>
      </c>
      <c r="R6876">
        <v>137025</v>
      </c>
      <c r="S6876" t="s">
        <v>14</v>
      </c>
      <c r="T6876" t="s">
        <v>50</v>
      </c>
      <c r="U6876" t="s">
        <v>1613</v>
      </c>
      <c r="V6876">
        <v>60119360660</v>
      </c>
      <c r="W6876" t="s">
        <v>1614</v>
      </c>
      <c r="X6876" t="s">
        <v>16</v>
      </c>
      <c r="Y6876" t="s">
        <v>23931</v>
      </c>
      <c r="Z6876" s="1">
        <v>44977.882832372685</v>
      </c>
      <c r="AA6876" t="s">
        <v>23931</v>
      </c>
      <c r="AB6876" s="1">
        <v>44977.882836226854</v>
      </c>
      <c r="AC6876">
        <v>917</v>
      </c>
      <c r="AD6876" t="s">
        <v>6</v>
      </c>
      <c r="AF6876" t="s">
        <v>13</v>
      </c>
      <c r="AG6876" t="s">
        <v>23932</v>
      </c>
      <c r="AI6876">
        <v>11321858</v>
      </c>
      <c r="AL6876">
        <v>666.91004785150005</v>
      </c>
      <c r="AM6876">
        <v>666.91004785150005</v>
      </c>
      <c r="AN6876">
        <v>0</v>
      </c>
      <c r="AO6876">
        <v>0</v>
      </c>
      <c r="AP6876">
        <v>5</v>
      </c>
      <c r="AR6876">
        <v>0</v>
      </c>
      <c r="AT6876" t="s">
        <v>1615</v>
      </c>
      <c r="AU6876" t="s">
        <v>51</v>
      </c>
    </row>
    <row r="6877" spans="1:49" x14ac:dyDescent="0.25">
      <c r="A6877" t="s">
        <v>18799</v>
      </c>
      <c r="B6877" s="1">
        <v>44967.411521770831</v>
      </c>
      <c r="C6877" t="s">
        <v>1609</v>
      </c>
      <c r="D6877" t="s">
        <v>1610</v>
      </c>
      <c r="G6877" t="s">
        <v>1611</v>
      </c>
      <c r="H6877" t="s">
        <v>0</v>
      </c>
      <c r="I6877" t="s">
        <v>1</v>
      </c>
      <c r="J6877" t="s">
        <v>28</v>
      </c>
      <c r="M6877" t="s">
        <v>18800</v>
      </c>
      <c r="R6877">
        <v>136956</v>
      </c>
      <c r="S6877" t="s">
        <v>3</v>
      </c>
      <c r="T6877">
        <v>639683203251</v>
      </c>
      <c r="U6877" t="s">
        <v>1654</v>
      </c>
      <c r="W6877" t="s">
        <v>1614</v>
      </c>
      <c r="X6877" t="s">
        <v>4</v>
      </c>
      <c r="Y6877" t="s">
        <v>29</v>
      </c>
      <c r="Z6877" s="1">
        <v>44967.411521770831</v>
      </c>
      <c r="AA6877" t="s">
        <v>29</v>
      </c>
      <c r="AB6877" s="1">
        <v>44967.41152425926</v>
      </c>
      <c r="AC6877">
        <v>906</v>
      </c>
      <c r="AD6877" t="s">
        <v>6</v>
      </c>
      <c r="AF6877" t="s">
        <v>1</v>
      </c>
      <c r="AG6877" t="s">
        <v>18801</v>
      </c>
      <c r="AI6877">
        <v>85225398</v>
      </c>
      <c r="AL6877">
        <v>661.88637617220002</v>
      </c>
      <c r="AM6877">
        <v>661.88637617220002</v>
      </c>
      <c r="AN6877">
        <v>0</v>
      </c>
      <c r="AO6877">
        <v>0</v>
      </c>
      <c r="AP6877">
        <v>8</v>
      </c>
      <c r="AR6877">
        <v>0</v>
      </c>
      <c r="AT6877" t="s">
        <v>1615</v>
      </c>
      <c r="AU6877" t="s">
        <v>7</v>
      </c>
    </row>
    <row r="6878" spans="1:49" x14ac:dyDescent="0.25">
      <c r="A6878" t="s">
        <v>5146</v>
      </c>
      <c r="B6878" s="1">
        <v>44936.445209143516</v>
      </c>
      <c r="C6878" t="s">
        <v>1609</v>
      </c>
      <c r="D6878" t="s">
        <v>1610</v>
      </c>
      <c r="G6878" t="s">
        <v>1611</v>
      </c>
      <c r="H6878" t="s">
        <v>0</v>
      </c>
      <c r="I6878" t="s">
        <v>1</v>
      </c>
      <c r="J6878" t="s">
        <v>258</v>
      </c>
      <c r="M6878" t="s">
        <v>5147</v>
      </c>
      <c r="R6878">
        <v>136956</v>
      </c>
      <c r="S6878" t="s">
        <v>3</v>
      </c>
      <c r="T6878">
        <v>639476054809</v>
      </c>
      <c r="U6878" t="s">
        <v>1654</v>
      </c>
      <c r="W6878" t="s">
        <v>1614</v>
      </c>
      <c r="X6878" t="s">
        <v>4</v>
      </c>
      <c r="Y6878" t="s">
        <v>259</v>
      </c>
      <c r="Z6878" s="1">
        <v>44936.445209143516</v>
      </c>
      <c r="AA6878" t="s">
        <v>259</v>
      </c>
      <c r="AB6878" s="1">
        <v>44936.445211168982</v>
      </c>
      <c r="AC6878">
        <v>906</v>
      </c>
      <c r="AD6878" t="s">
        <v>6</v>
      </c>
      <c r="AF6878" t="s">
        <v>1</v>
      </c>
      <c r="AG6878" t="s">
        <v>5148</v>
      </c>
      <c r="AI6878">
        <v>78598896</v>
      </c>
      <c r="AL6878">
        <v>659.46143982420006</v>
      </c>
      <c r="AM6878">
        <v>659.46143982420006</v>
      </c>
      <c r="AN6878">
        <v>0</v>
      </c>
      <c r="AO6878">
        <v>0</v>
      </c>
      <c r="AP6878">
        <v>8</v>
      </c>
      <c r="AR6878">
        <v>0</v>
      </c>
      <c r="AT6878" t="s">
        <v>1615</v>
      </c>
      <c r="AU6878" t="s">
        <v>7</v>
      </c>
    </row>
    <row r="6879" spans="1:49" x14ac:dyDescent="0.25">
      <c r="A6879" t="s">
        <v>7245</v>
      </c>
      <c r="B6879" s="1">
        <v>44938.591369733796</v>
      </c>
      <c r="C6879" t="s">
        <v>1609</v>
      </c>
      <c r="D6879" t="s">
        <v>1610</v>
      </c>
      <c r="G6879" t="s">
        <v>1611</v>
      </c>
      <c r="H6879" t="s">
        <v>0</v>
      </c>
      <c r="I6879" t="s">
        <v>1</v>
      </c>
      <c r="J6879" t="s">
        <v>1328</v>
      </c>
      <c r="M6879" t="s">
        <v>7246</v>
      </c>
      <c r="R6879">
        <v>136956</v>
      </c>
      <c r="S6879" t="s">
        <v>3</v>
      </c>
      <c r="T6879">
        <v>639530469466</v>
      </c>
      <c r="U6879" t="s">
        <v>1654</v>
      </c>
      <c r="W6879" t="s">
        <v>1614</v>
      </c>
      <c r="X6879" t="s">
        <v>4</v>
      </c>
      <c r="Y6879" t="s">
        <v>507</v>
      </c>
      <c r="Z6879" s="1">
        <v>44938.591369733796</v>
      </c>
      <c r="AA6879" t="s">
        <v>507</v>
      </c>
      <c r="AB6879" s="1">
        <v>44938.591372187497</v>
      </c>
      <c r="AC6879">
        <v>906</v>
      </c>
      <c r="AD6879" t="s">
        <v>6</v>
      </c>
      <c r="AF6879" t="s">
        <v>1</v>
      </c>
      <c r="AG6879" t="s">
        <v>7247</v>
      </c>
      <c r="AI6879">
        <v>92956396</v>
      </c>
      <c r="AL6879">
        <v>658.61690450039998</v>
      </c>
      <c r="AM6879">
        <v>658.61690450039998</v>
      </c>
      <c r="AN6879">
        <v>0</v>
      </c>
      <c r="AO6879">
        <v>0</v>
      </c>
      <c r="AP6879">
        <v>8</v>
      </c>
      <c r="AR6879">
        <v>0</v>
      </c>
      <c r="AT6879" t="s">
        <v>1615</v>
      </c>
      <c r="AU6879" t="s">
        <v>7</v>
      </c>
    </row>
    <row r="6880" spans="1:49" x14ac:dyDescent="0.25">
      <c r="A6880" t="s">
        <v>18894</v>
      </c>
      <c r="B6880" s="1">
        <v>44967.636897627315</v>
      </c>
      <c r="C6880" t="s">
        <v>1609</v>
      </c>
      <c r="D6880" t="s">
        <v>1610</v>
      </c>
      <c r="G6880" t="s">
        <v>1611</v>
      </c>
      <c r="H6880" t="s">
        <v>0</v>
      </c>
      <c r="I6880" t="s">
        <v>1</v>
      </c>
      <c r="J6880" t="s">
        <v>1090</v>
      </c>
      <c r="M6880" t="s">
        <v>18895</v>
      </c>
      <c r="R6880">
        <v>136956</v>
      </c>
      <c r="S6880" t="s">
        <v>3</v>
      </c>
      <c r="T6880">
        <v>639638902120</v>
      </c>
      <c r="U6880" t="s">
        <v>1654</v>
      </c>
      <c r="W6880" t="s">
        <v>1614</v>
      </c>
      <c r="X6880" t="s">
        <v>4</v>
      </c>
      <c r="Y6880" t="s">
        <v>11</v>
      </c>
      <c r="Z6880" s="1">
        <v>44967.636897627315</v>
      </c>
      <c r="AA6880" t="s">
        <v>11</v>
      </c>
      <c r="AB6880" s="1">
        <v>44967.63690002315</v>
      </c>
      <c r="AC6880">
        <v>906</v>
      </c>
      <c r="AD6880" t="s">
        <v>6</v>
      </c>
      <c r="AF6880" t="s">
        <v>1</v>
      </c>
      <c r="AG6880" t="s">
        <v>18896</v>
      </c>
      <c r="AI6880">
        <v>95241655</v>
      </c>
      <c r="AL6880">
        <v>657.65098184529995</v>
      </c>
      <c r="AM6880">
        <v>657.65098184529995</v>
      </c>
      <c r="AN6880">
        <v>0</v>
      </c>
      <c r="AO6880">
        <v>0</v>
      </c>
      <c r="AP6880">
        <v>8</v>
      </c>
      <c r="AR6880">
        <v>0</v>
      </c>
      <c r="AT6880" t="s">
        <v>1615</v>
      </c>
      <c r="AU6880" t="s">
        <v>7</v>
      </c>
    </row>
    <row r="6881" spans="1:49" x14ac:dyDescent="0.25">
      <c r="A6881" t="s">
        <v>14214</v>
      </c>
      <c r="B6881" s="1">
        <v>44956.742118819442</v>
      </c>
      <c r="C6881" t="s">
        <v>1609</v>
      </c>
      <c r="D6881" t="s">
        <v>1610</v>
      </c>
      <c r="G6881" t="s">
        <v>1611</v>
      </c>
      <c r="H6881" t="s">
        <v>0</v>
      </c>
      <c r="I6881" t="s">
        <v>13</v>
      </c>
      <c r="J6881" t="s">
        <v>14215</v>
      </c>
      <c r="K6881" t="s">
        <v>14216</v>
      </c>
      <c r="M6881">
        <v>230130060803</v>
      </c>
      <c r="R6881">
        <v>137044</v>
      </c>
      <c r="S6881" t="s">
        <v>14</v>
      </c>
      <c r="T6881" t="s">
        <v>31</v>
      </c>
      <c r="U6881" t="s">
        <v>1613</v>
      </c>
      <c r="V6881">
        <v>698439157</v>
      </c>
      <c r="W6881" t="s">
        <v>1614</v>
      </c>
      <c r="X6881" t="s">
        <v>26</v>
      </c>
      <c r="Y6881" t="s">
        <v>25</v>
      </c>
      <c r="Z6881" s="1">
        <v>44956.742118819442</v>
      </c>
      <c r="AA6881" t="s">
        <v>25</v>
      </c>
      <c r="AB6881" s="1">
        <v>44956.742120324074</v>
      </c>
      <c r="AC6881">
        <v>1344</v>
      </c>
      <c r="AD6881" t="s">
        <v>6</v>
      </c>
      <c r="AF6881" t="s">
        <v>13</v>
      </c>
      <c r="AI6881">
        <v>17366673</v>
      </c>
      <c r="AL6881">
        <v>654.04739919969995</v>
      </c>
      <c r="AM6881">
        <v>654.04739919969995</v>
      </c>
      <c r="AN6881">
        <v>0</v>
      </c>
      <c r="AO6881">
        <v>0</v>
      </c>
      <c r="AP6881">
        <v>5</v>
      </c>
      <c r="AR6881">
        <v>0</v>
      </c>
      <c r="AT6881" t="s">
        <v>1615</v>
      </c>
      <c r="AU6881" t="s">
        <v>33</v>
      </c>
      <c r="AV6881">
        <v>2313230300034</v>
      </c>
      <c r="AW6881">
        <v>2313</v>
      </c>
    </row>
    <row r="6882" spans="1:49" x14ac:dyDescent="0.25">
      <c r="A6882" t="s">
        <v>3255</v>
      </c>
      <c r="B6882" s="1">
        <v>44930.646773541666</v>
      </c>
      <c r="C6882" t="s">
        <v>1609</v>
      </c>
      <c r="D6882" t="s">
        <v>1610</v>
      </c>
      <c r="G6882" t="s">
        <v>1611</v>
      </c>
      <c r="H6882" t="s">
        <v>0</v>
      </c>
      <c r="I6882" t="s">
        <v>1</v>
      </c>
      <c r="J6882" t="s">
        <v>317</v>
      </c>
      <c r="M6882" t="s">
        <v>3256</v>
      </c>
      <c r="R6882">
        <v>136956</v>
      </c>
      <c r="S6882" t="s">
        <v>3</v>
      </c>
      <c r="T6882">
        <v>639272000455</v>
      </c>
      <c r="U6882" t="s">
        <v>1654</v>
      </c>
      <c r="W6882" t="s">
        <v>1614</v>
      </c>
      <c r="X6882" t="s">
        <v>4</v>
      </c>
      <c r="Y6882" t="s">
        <v>318</v>
      </c>
      <c r="Z6882" s="1">
        <v>44930.646773541666</v>
      </c>
      <c r="AA6882" t="s">
        <v>318</v>
      </c>
      <c r="AB6882" s="1">
        <v>44930.646776111113</v>
      </c>
      <c r="AC6882">
        <v>906</v>
      </c>
      <c r="AD6882" t="s">
        <v>6</v>
      </c>
      <c r="AF6882" t="s">
        <v>1</v>
      </c>
      <c r="AG6882" t="s">
        <v>3257</v>
      </c>
      <c r="AI6882">
        <v>77278615</v>
      </c>
      <c r="AL6882">
        <v>651.89987394189995</v>
      </c>
      <c r="AM6882">
        <v>651.89987394189995</v>
      </c>
      <c r="AN6882">
        <v>0</v>
      </c>
      <c r="AO6882">
        <v>0</v>
      </c>
      <c r="AP6882">
        <v>8</v>
      </c>
      <c r="AR6882">
        <v>0</v>
      </c>
      <c r="AT6882" t="s">
        <v>1615</v>
      </c>
      <c r="AU6882" t="s">
        <v>7</v>
      </c>
    </row>
    <row r="6883" spans="1:49" x14ac:dyDescent="0.25">
      <c r="A6883" t="s">
        <v>13789</v>
      </c>
      <c r="B6883" s="1">
        <v>44955.397297696756</v>
      </c>
      <c r="C6883" t="s">
        <v>1609</v>
      </c>
      <c r="D6883" t="s">
        <v>1610</v>
      </c>
      <c r="G6883" t="s">
        <v>1611</v>
      </c>
      <c r="H6883" t="s">
        <v>0</v>
      </c>
      <c r="I6883" t="s">
        <v>13</v>
      </c>
      <c r="K6883">
        <v>230129059625</v>
      </c>
      <c r="M6883">
        <v>230129059625</v>
      </c>
      <c r="R6883">
        <v>134274</v>
      </c>
      <c r="S6883" t="s">
        <v>14</v>
      </c>
      <c r="T6883" t="s">
        <v>15</v>
      </c>
      <c r="U6883" t="s">
        <v>1613</v>
      </c>
      <c r="V6883">
        <v>9165440166</v>
      </c>
      <c r="W6883" t="s">
        <v>1614</v>
      </c>
      <c r="X6883" t="s">
        <v>16</v>
      </c>
      <c r="Y6883" t="s">
        <v>25</v>
      </c>
      <c r="Z6883" s="1">
        <v>44955.397297696756</v>
      </c>
      <c r="AA6883" t="s">
        <v>25</v>
      </c>
      <c r="AB6883" s="1">
        <v>44955.397299212964</v>
      </c>
      <c r="AC6883">
        <v>1298</v>
      </c>
      <c r="AD6883" t="s">
        <v>6</v>
      </c>
      <c r="AF6883" t="s">
        <v>13</v>
      </c>
      <c r="AI6883">
        <v>889602898</v>
      </c>
      <c r="AL6883">
        <v>650.16999999999996</v>
      </c>
      <c r="AM6883">
        <v>650.16999999999996</v>
      </c>
      <c r="AN6883">
        <v>0</v>
      </c>
      <c r="AO6883">
        <v>0</v>
      </c>
      <c r="AP6883">
        <v>8</v>
      </c>
      <c r="AR6883">
        <v>0</v>
      </c>
      <c r="AT6883" t="s">
        <v>1615</v>
      </c>
      <c r="AU6883" t="s">
        <v>18</v>
      </c>
      <c r="AV6883">
        <v>2313230290014</v>
      </c>
      <c r="AW6883">
        <v>2313</v>
      </c>
    </row>
    <row r="6884" spans="1:49" x14ac:dyDescent="0.25">
      <c r="A6884" t="s">
        <v>16786</v>
      </c>
      <c r="B6884" s="1">
        <v>44962.480149178242</v>
      </c>
      <c r="C6884" t="s">
        <v>1609</v>
      </c>
      <c r="D6884" t="s">
        <v>1610</v>
      </c>
      <c r="G6884" t="s">
        <v>1611</v>
      </c>
      <c r="H6884" t="s">
        <v>0</v>
      </c>
      <c r="I6884" t="s">
        <v>1</v>
      </c>
      <c r="J6884" t="s">
        <v>16787</v>
      </c>
      <c r="K6884">
        <v>7707359799</v>
      </c>
      <c r="M6884">
        <v>230205077907</v>
      </c>
      <c r="S6884" t="s">
        <v>3</v>
      </c>
      <c r="U6884" t="s">
        <v>1654</v>
      </c>
      <c r="W6884" t="s">
        <v>1614</v>
      </c>
      <c r="X6884" t="s">
        <v>16</v>
      </c>
      <c r="Y6884" t="s">
        <v>16788</v>
      </c>
      <c r="Z6884" s="1">
        <v>44962.480149178242</v>
      </c>
      <c r="AA6884" t="s">
        <v>16788</v>
      </c>
      <c r="AB6884" s="1">
        <v>44962.480151620373</v>
      </c>
      <c r="AD6884" t="s">
        <v>6</v>
      </c>
      <c r="AF6884" t="s">
        <v>1</v>
      </c>
      <c r="AG6884" t="s">
        <v>16789</v>
      </c>
      <c r="AI6884">
        <v>964777971</v>
      </c>
      <c r="AL6884">
        <v>650</v>
      </c>
      <c r="AM6884">
        <v>650</v>
      </c>
      <c r="AN6884">
        <v>0</v>
      </c>
      <c r="AO6884">
        <v>0</v>
      </c>
      <c r="AP6884">
        <v>12.8</v>
      </c>
      <c r="AR6884">
        <v>0</v>
      </c>
      <c r="AT6884" t="s">
        <v>1615</v>
      </c>
      <c r="AU6884" t="s">
        <v>35</v>
      </c>
    </row>
    <row r="6885" spans="1:49" x14ac:dyDescent="0.25">
      <c r="A6885" t="s">
        <v>20215</v>
      </c>
      <c r="B6885" s="1">
        <v>44970.497538506941</v>
      </c>
      <c r="C6885" t="s">
        <v>1609</v>
      </c>
      <c r="D6885" t="s">
        <v>1610</v>
      </c>
      <c r="G6885" t="s">
        <v>1611</v>
      </c>
      <c r="H6885" t="s">
        <v>0</v>
      </c>
      <c r="I6885" t="s">
        <v>1</v>
      </c>
      <c r="J6885" t="s">
        <v>20216</v>
      </c>
      <c r="K6885">
        <v>6394112781</v>
      </c>
      <c r="M6885">
        <v>230213095682</v>
      </c>
      <c r="S6885" t="s">
        <v>3</v>
      </c>
      <c r="U6885" t="s">
        <v>1654</v>
      </c>
      <c r="W6885" t="s">
        <v>1614</v>
      </c>
      <c r="X6885" t="s">
        <v>16</v>
      </c>
      <c r="Y6885" t="s">
        <v>16788</v>
      </c>
      <c r="Z6885" s="1">
        <v>44970.497538506941</v>
      </c>
      <c r="AA6885" t="s">
        <v>16788</v>
      </c>
      <c r="AB6885" s="1">
        <v>44970.497540613425</v>
      </c>
      <c r="AD6885" t="s">
        <v>6</v>
      </c>
      <c r="AF6885" t="s">
        <v>1</v>
      </c>
      <c r="AG6885" t="s">
        <v>20217</v>
      </c>
      <c r="AI6885">
        <v>964777971</v>
      </c>
      <c r="AL6885">
        <v>650</v>
      </c>
      <c r="AM6885">
        <v>650</v>
      </c>
      <c r="AN6885">
        <v>0</v>
      </c>
      <c r="AO6885">
        <v>0</v>
      </c>
      <c r="AP6885">
        <v>12.8</v>
      </c>
      <c r="AR6885">
        <v>0</v>
      </c>
      <c r="AT6885" t="s">
        <v>1615</v>
      </c>
      <c r="AU6885" t="s">
        <v>35</v>
      </c>
    </row>
    <row r="6886" spans="1:49" x14ac:dyDescent="0.25">
      <c r="A6886" t="s">
        <v>22435</v>
      </c>
      <c r="B6886" s="1">
        <v>44973.723640555552</v>
      </c>
      <c r="C6886" t="s">
        <v>1609</v>
      </c>
      <c r="D6886" t="s">
        <v>1610</v>
      </c>
      <c r="G6886" t="s">
        <v>1611</v>
      </c>
      <c r="H6886" t="s">
        <v>0</v>
      </c>
      <c r="I6886" t="s">
        <v>13</v>
      </c>
      <c r="K6886">
        <v>247216</v>
      </c>
      <c r="M6886">
        <v>230216103207</v>
      </c>
      <c r="R6886">
        <v>137022</v>
      </c>
      <c r="S6886" t="s">
        <v>14</v>
      </c>
      <c r="U6886" t="s">
        <v>1613</v>
      </c>
      <c r="V6886">
        <v>6.2122644020647004E+18</v>
      </c>
      <c r="W6886" t="s">
        <v>1614</v>
      </c>
      <c r="X6886" t="s">
        <v>16</v>
      </c>
      <c r="Y6886" t="s">
        <v>25</v>
      </c>
      <c r="Z6886" s="1">
        <v>44973.723640555552</v>
      </c>
      <c r="AA6886" t="s">
        <v>25</v>
      </c>
      <c r="AB6886" s="1">
        <v>44973.723642002318</v>
      </c>
      <c r="AC6886">
        <v>3661</v>
      </c>
      <c r="AD6886" t="s">
        <v>6</v>
      </c>
      <c r="AF6886" t="s">
        <v>13</v>
      </c>
      <c r="AI6886">
        <v>966435717</v>
      </c>
      <c r="AL6886">
        <v>650</v>
      </c>
      <c r="AM6886">
        <v>650</v>
      </c>
      <c r="AN6886">
        <v>0</v>
      </c>
      <c r="AO6886">
        <v>0</v>
      </c>
      <c r="AP6886">
        <v>10</v>
      </c>
      <c r="AR6886">
        <v>0</v>
      </c>
      <c r="AT6886" t="s">
        <v>1615</v>
      </c>
      <c r="AU6886" t="s">
        <v>23</v>
      </c>
      <c r="AV6886">
        <v>12313230470005</v>
      </c>
      <c r="AW6886">
        <v>2313</v>
      </c>
    </row>
    <row r="6887" spans="1:49" x14ac:dyDescent="0.25">
      <c r="A6887" t="s">
        <v>26568</v>
      </c>
      <c r="B6887" s="1">
        <v>44985.538305648151</v>
      </c>
      <c r="C6887" t="s">
        <v>1609</v>
      </c>
      <c r="D6887" t="s">
        <v>1610</v>
      </c>
      <c r="G6887" t="s">
        <v>1611</v>
      </c>
      <c r="H6887" t="s">
        <v>0</v>
      </c>
      <c r="I6887" t="s">
        <v>13</v>
      </c>
      <c r="K6887" t="s">
        <v>26569</v>
      </c>
      <c r="M6887">
        <v>230228115979</v>
      </c>
      <c r="R6887">
        <v>137032</v>
      </c>
      <c r="S6887" t="s">
        <v>14</v>
      </c>
      <c r="T6887" t="s">
        <v>12785</v>
      </c>
      <c r="U6887" t="s">
        <v>1613</v>
      </c>
      <c r="V6887">
        <v>2409193814</v>
      </c>
      <c r="W6887" t="s">
        <v>1614</v>
      </c>
      <c r="X6887" t="s">
        <v>16</v>
      </c>
      <c r="Y6887" t="s">
        <v>663</v>
      </c>
      <c r="Z6887" s="1">
        <v>44985.538305648151</v>
      </c>
      <c r="AA6887" t="s">
        <v>663</v>
      </c>
      <c r="AB6887" s="1">
        <v>44985.538307731484</v>
      </c>
      <c r="AC6887">
        <v>1072</v>
      </c>
      <c r="AD6887" t="s">
        <v>6</v>
      </c>
      <c r="AF6887" t="s">
        <v>13</v>
      </c>
      <c r="AI6887">
        <v>89822820</v>
      </c>
      <c r="AL6887">
        <v>649.4</v>
      </c>
      <c r="AM6887">
        <v>649.4</v>
      </c>
      <c r="AN6887">
        <v>2</v>
      </c>
      <c r="AO6887">
        <v>0</v>
      </c>
      <c r="AP6887">
        <v>6</v>
      </c>
      <c r="AR6887">
        <v>0</v>
      </c>
      <c r="AT6887" t="s">
        <v>1615</v>
      </c>
      <c r="AU6887" t="s">
        <v>39</v>
      </c>
    </row>
    <row r="6888" spans="1:49" x14ac:dyDescent="0.25">
      <c r="A6888" t="s">
        <v>14428</v>
      </c>
      <c r="B6888" s="1">
        <v>44957.374014837966</v>
      </c>
      <c r="C6888" t="s">
        <v>1609</v>
      </c>
      <c r="D6888" t="s">
        <v>1610</v>
      </c>
      <c r="G6888" t="s">
        <v>1611</v>
      </c>
      <c r="H6888" t="s">
        <v>0</v>
      </c>
      <c r="I6888" t="s">
        <v>13</v>
      </c>
      <c r="K6888">
        <v>230131061225</v>
      </c>
      <c r="M6888">
        <v>230131061225</v>
      </c>
      <c r="R6888">
        <v>137024</v>
      </c>
      <c r="S6888" t="s">
        <v>14</v>
      </c>
      <c r="T6888" t="s">
        <v>84</v>
      </c>
      <c r="U6888" t="s">
        <v>1613</v>
      </c>
      <c r="V6888">
        <v>10800151437</v>
      </c>
      <c r="W6888" t="s">
        <v>1614</v>
      </c>
      <c r="X6888" t="s">
        <v>16</v>
      </c>
      <c r="Y6888" t="s">
        <v>25</v>
      </c>
      <c r="Z6888" s="1">
        <v>44957.374014837966</v>
      </c>
      <c r="AA6888" t="s">
        <v>25</v>
      </c>
      <c r="AB6888" s="1">
        <v>44957.374016458336</v>
      </c>
      <c r="AC6888">
        <v>916</v>
      </c>
      <c r="AD6888" t="s">
        <v>6</v>
      </c>
      <c r="AF6888" t="s">
        <v>13</v>
      </c>
      <c r="AI6888">
        <v>92694029</v>
      </c>
      <c r="AL6888">
        <v>648.62861378800005</v>
      </c>
      <c r="AM6888">
        <v>648.62861378800005</v>
      </c>
      <c r="AN6888">
        <v>0</v>
      </c>
      <c r="AO6888">
        <v>0</v>
      </c>
      <c r="AP6888">
        <v>8</v>
      </c>
      <c r="AR6888">
        <v>0</v>
      </c>
      <c r="AT6888" t="s">
        <v>1615</v>
      </c>
      <c r="AU6888" t="s">
        <v>7</v>
      </c>
      <c r="AV6888">
        <v>9992313230310000</v>
      </c>
      <c r="AW6888">
        <v>2313</v>
      </c>
    </row>
    <row r="6889" spans="1:49" x14ac:dyDescent="0.25">
      <c r="A6889" t="s">
        <v>18899</v>
      </c>
      <c r="B6889" s="1">
        <v>44967.644519363428</v>
      </c>
      <c r="C6889" t="s">
        <v>1609</v>
      </c>
      <c r="D6889" t="s">
        <v>1610</v>
      </c>
      <c r="G6889" t="s">
        <v>1611</v>
      </c>
      <c r="H6889" t="s">
        <v>0</v>
      </c>
      <c r="I6889" t="s">
        <v>1</v>
      </c>
      <c r="J6889" t="s">
        <v>926</v>
      </c>
      <c r="M6889" t="s">
        <v>18900</v>
      </c>
      <c r="R6889">
        <v>136956</v>
      </c>
      <c r="S6889" t="s">
        <v>3</v>
      </c>
      <c r="T6889">
        <v>639151145399</v>
      </c>
      <c r="U6889" t="s">
        <v>1654</v>
      </c>
      <c r="W6889" t="s">
        <v>1614</v>
      </c>
      <c r="X6889" t="s">
        <v>4</v>
      </c>
      <c r="Y6889" t="s">
        <v>927</v>
      </c>
      <c r="Z6889" s="1">
        <v>44967.644519363428</v>
      </c>
      <c r="AA6889" t="s">
        <v>927</v>
      </c>
      <c r="AB6889" s="1">
        <v>44967.644521747687</v>
      </c>
      <c r="AC6889">
        <v>906</v>
      </c>
      <c r="AD6889" t="s">
        <v>6</v>
      </c>
      <c r="AF6889" t="s">
        <v>1</v>
      </c>
      <c r="AG6889" t="s">
        <v>18901</v>
      </c>
      <c r="AI6889">
        <v>15256148</v>
      </c>
      <c r="AL6889">
        <v>648.38829196009999</v>
      </c>
      <c r="AM6889">
        <v>648.38829196009999</v>
      </c>
      <c r="AN6889">
        <v>0</v>
      </c>
      <c r="AO6889">
        <v>0</v>
      </c>
      <c r="AP6889">
        <v>8</v>
      </c>
      <c r="AR6889">
        <v>0</v>
      </c>
      <c r="AT6889" t="s">
        <v>1615</v>
      </c>
      <c r="AU6889" t="s">
        <v>7</v>
      </c>
    </row>
    <row r="6890" spans="1:49" x14ac:dyDescent="0.25">
      <c r="A6890" t="s">
        <v>19170</v>
      </c>
      <c r="B6890" s="1">
        <v>44968.319634467596</v>
      </c>
      <c r="C6890" t="s">
        <v>1609</v>
      </c>
      <c r="D6890" t="s">
        <v>1610</v>
      </c>
      <c r="G6890" t="s">
        <v>1611</v>
      </c>
      <c r="H6890" t="s">
        <v>0</v>
      </c>
      <c r="I6890" t="s">
        <v>1</v>
      </c>
      <c r="J6890" t="s">
        <v>934</v>
      </c>
      <c r="M6890" t="s">
        <v>19171</v>
      </c>
      <c r="R6890">
        <v>136956</v>
      </c>
      <c r="S6890" t="s">
        <v>3</v>
      </c>
      <c r="T6890">
        <v>639171022151</v>
      </c>
      <c r="U6890" t="s">
        <v>1654</v>
      </c>
      <c r="W6890" t="s">
        <v>1614</v>
      </c>
      <c r="X6890" t="s">
        <v>4</v>
      </c>
      <c r="Y6890" t="s">
        <v>935</v>
      </c>
      <c r="Z6890" s="1">
        <v>44968.319634467596</v>
      </c>
      <c r="AA6890" t="s">
        <v>935</v>
      </c>
      <c r="AB6890" s="1">
        <v>44968.319637060187</v>
      </c>
      <c r="AC6890">
        <v>906</v>
      </c>
      <c r="AD6890" t="s">
        <v>6</v>
      </c>
      <c r="AF6890" t="s">
        <v>1</v>
      </c>
      <c r="AG6890" t="s">
        <v>19172</v>
      </c>
      <c r="AI6890">
        <v>15487963</v>
      </c>
      <c r="AL6890">
        <v>648.38829196009999</v>
      </c>
      <c r="AM6890">
        <v>648.38829196009999</v>
      </c>
      <c r="AN6890">
        <v>0</v>
      </c>
      <c r="AO6890">
        <v>0</v>
      </c>
      <c r="AP6890">
        <v>8</v>
      </c>
      <c r="AR6890">
        <v>0</v>
      </c>
      <c r="AT6890" t="s">
        <v>1615</v>
      </c>
      <c r="AU6890" t="s">
        <v>7</v>
      </c>
    </row>
    <row r="6891" spans="1:49" x14ac:dyDescent="0.25">
      <c r="A6891" t="s">
        <v>19522</v>
      </c>
      <c r="B6891" s="1">
        <v>44968.82488310185</v>
      </c>
      <c r="C6891" t="s">
        <v>1609</v>
      </c>
      <c r="D6891" t="s">
        <v>1610</v>
      </c>
      <c r="G6891" t="s">
        <v>1611</v>
      </c>
      <c r="H6891" t="s">
        <v>0</v>
      </c>
      <c r="I6891" t="s">
        <v>1</v>
      </c>
      <c r="J6891" t="s">
        <v>19523</v>
      </c>
      <c r="M6891" t="s">
        <v>19524</v>
      </c>
      <c r="R6891">
        <v>136956</v>
      </c>
      <c r="S6891" t="s">
        <v>3</v>
      </c>
      <c r="T6891">
        <v>639168820223</v>
      </c>
      <c r="U6891" t="s">
        <v>1654</v>
      </c>
      <c r="W6891" t="s">
        <v>1614</v>
      </c>
      <c r="X6891" t="s">
        <v>4</v>
      </c>
      <c r="Y6891" t="s">
        <v>953</v>
      </c>
      <c r="Z6891" s="1">
        <v>44968.82488310185</v>
      </c>
      <c r="AA6891" t="s">
        <v>953</v>
      </c>
      <c r="AB6891" s="1">
        <v>44968.82488594907</v>
      </c>
      <c r="AC6891">
        <v>906</v>
      </c>
      <c r="AD6891" t="s">
        <v>6</v>
      </c>
      <c r="AF6891" t="s">
        <v>1</v>
      </c>
      <c r="AG6891" t="s">
        <v>19525</v>
      </c>
      <c r="AI6891">
        <v>93767394</v>
      </c>
      <c r="AL6891">
        <v>648.38829196009999</v>
      </c>
      <c r="AM6891">
        <v>648.38829196009999</v>
      </c>
      <c r="AN6891">
        <v>0</v>
      </c>
      <c r="AO6891">
        <v>0</v>
      </c>
      <c r="AP6891">
        <v>8</v>
      </c>
      <c r="AR6891">
        <v>0</v>
      </c>
      <c r="AT6891" t="s">
        <v>1615</v>
      </c>
      <c r="AU6891" t="s">
        <v>7</v>
      </c>
    </row>
    <row r="6892" spans="1:49" x14ac:dyDescent="0.25">
      <c r="A6892" t="s">
        <v>26732</v>
      </c>
      <c r="B6892" s="1">
        <v>44985.67481895833</v>
      </c>
      <c r="C6892" t="s">
        <v>1609</v>
      </c>
      <c r="D6892" t="s">
        <v>1610</v>
      </c>
      <c r="G6892" t="s">
        <v>1611</v>
      </c>
      <c r="H6892" t="s">
        <v>0</v>
      </c>
      <c r="I6892" t="s">
        <v>1</v>
      </c>
      <c r="J6892" t="s">
        <v>26733</v>
      </c>
      <c r="R6892">
        <v>136957</v>
      </c>
      <c r="S6892" t="s">
        <v>3</v>
      </c>
      <c r="T6892">
        <v>639177977962</v>
      </c>
      <c r="U6892" t="s">
        <v>1654</v>
      </c>
      <c r="W6892" t="s">
        <v>1614</v>
      </c>
      <c r="X6892" t="s">
        <v>26</v>
      </c>
      <c r="Y6892" t="s">
        <v>300</v>
      </c>
      <c r="Z6892" s="1">
        <v>44985.67481895833</v>
      </c>
      <c r="AA6892" t="s">
        <v>300</v>
      </c>
      <c r="AB6892" s="1">
        <v>44985.674821388886</v>
      </c>
      <c r="AC6892">
        <v>1016</v>
      </c>
      <c r="AD6892" t="s">
        <v>6</v>
      </c>
      <c r="AF6892" t="s">
        <v>1</v>
      </c>
      <c r="AG6892" t="s">
        <v>26734</v>
      </c>
      <c r="AI6892">
        <v>89398807</v>
      </c>
      <c r="AL6892">
        <v>647.66839378249995</v>
      </c>
      <c r="AM6892">
        <v>647.66839378249995</v>
      </c>
      <c r="AN6892">
        <v>0</v>
      </c>
      <c r="AO6892">
        <v>0</v>
      </c>
      <c r="AP6892">
        <v>8</v>
      </c>
      <c r="AR6892">
        <v>0</v>
      </c>
      <c r="AT6892" t="s">
        <v>1615</v>
      </c>
      <c r="AU6892" t="s">
        <v>20</v>
      </c>
    </row>
    <row r="6893" spans="1:49" x14ac:dyDescent="0.25">
      <c r="A6893" t="s">
        <v>15364</v>
      </c>
      <c r="B6893" s="1">
        <v>44958.523645694448</v>
      </c>
      <c r="C6893" t="s">
        <v>1609</v>
      </c>
      <c r="D6893" t="s">
        <v>1610</v>
      </c>
      <c r="G6893" t="s">
        <v>1611</v>
      </c>
      <c r="H6893" t="s">
        <v>0</v>
      </c>
      <c r="I6893" t="s">
        <v>1</v>
      </c>
      <c r="J6893" t="s">
        <v>710</v>
      </c>
      <c r="M6893" t="s">
        <v>15365</v>
      </c>
      <c r="R6893">
        <v>136956</v>
      </c>
      <c r="S6893" t="s">
        <v>3</v>
      </c>
      <c r="T6893">
        <v>639100167694</v>
      </c>
      <c r="U6893" t="s">
        <v>1654</v>
      </c>
      <c r="W6893" t="s">
        <v>1614</v>
      </c>
      <c r="X6893" t="s">
        <v>4</v>
      </c>
      <c r="Y6893" t="s">
        <v>711</v>
      </c>
      <c r="Z6893" s="1">
        <v>44958.523645694448</v>
      </c>
      <c r="AA6893" t="s">
        <v>711</v>
      </c>
      <c r="AB6893" s="1">
        <v>44958.523648136572</v>
      </c>
      <c r="AC6893">
        <v>906</v>
      </c>
      <c r="AD6893" t="s">
        <v>6</v>
      </c>
      <c r="AF6893" t="s">
        <v>1</v>
      </c>
      <c r="AG6893" t="s">
        <v>15366</v>
      </c>
      <c r="AI6893">
        <v>89839679</v>
      </c>
      <c r="AL6893">
        <v>647.428782834</v>
      </c>
      <c r="AM6893">
        <v>647.428782834</v>
      </c>
      <c r="AN6893">
        <v>0</v>
      </c>
      <c r="AO6893">
        <v>0</v>
      </c>
      <c r="AP6893">
        <v>8</v>
      </c>
      <c r="AR6893">
        <v>0</v>
      </c>
      <c r="AT6893" t="s">
        <v>1615</v>
      </c>
      <c r="AU6893" t="s">
        <v>7</v>
      </c>
    </row>
    <row r="6894" spans="1:49" x14ac:dyDescent="0.25">
      <c r="A6894" t="s">
        <v>15494</v>
      </c>
      <c r="B6894" s="1">
        <v>44958.783541412035</v>
      </c>
      <c r="C6894" t="s">
        <v>1609</v>
      </c>
      <c r="D6894" t="s">
        <v>1610</v>
      </c>
      <c r="G6894" t="s">
        <v>1611</v>
      </c>
      <c r="H6894" t="s">
        <v>0</v>
      </c>
      <c r="I6894" t="s">
        <v>1</v>
      </c>
      <c r="J6894" t="s">
        <v>2276</v>
      </c>
      <c r="M6894" t="s">
        <v>15495</v>
      </c>
      <c r="R6894">
        <v>136956</v>
      </c>
      <c r="S6894" t="s">
        <v>3</v>
      </c>
      <c r="T6894">
        <v>639519112865</v>
      </c>
      <c r="U6894" t="s">
        <v>1654</v>
      </c>
      <c r="W6894" t="s">
        <v>1614</v>
      </c>
      <c r="X6894" t="s">
        <v>4</v>
      </c>
      <c r="Y6894" t="s">
        <v>257</v>
      </c>
      <c r="Z6894" s="1">
        <v>44958.783541412035</v>
      </c>
      <c r="AA6894" t="s">
        <v>257</v>
      </c>
      <c r="AB6894" s="1">
        <v>44958.783543807869</v>
      </c>
      <c r="AC6894">
        <v>906</v>
      </c>
      <c r="AD6894" t="s">
        <v>6</v>
      </c>
      <c r="AF6894" t="s">
        <v>1</v>
      </c>
      <c r="AG6894" t="s">
        <v>15496</v>
      </c>
      <c r="AI6894">
        <v>77367387</v>
      </c>
      <c r="AL6894">
        <v>647.30904383209997</v>
      </c>
      <c r="AM6894">
        <v>647.30904383209997</v>
      </c>
      <c r="AN6894">
        <v>0</v>
      </c>
      <c r="AO6894">
        <v>0</v>
      </c>
      <c r="AP6894">
        <v>8</v>
      </c>
      <c r="AR6894">
        <v>0</v>
      </c>
      <c r="AT6894" t="s">
        <v>1615</v>
      </c>
      <c r="AU6894" t="s">
        <v>7</v>
      </c>
    </row>
    <row r="6895" spans="1:49" x14ac:dyDescent="0.25">
      <c r="A6895" t="s">
        <v>9499</v>
      </c>
      <c r="B6895" s="1">
        <v>44943.014214745373</v>
      </c>
      <c r="C6895" t="s">
        <v>1609</v>
      </c>
      <c r="D6895" t="s">
        <v>1610</v>
      </c>
      <c r="G6895" t="s">
        <v>1611</v>
      </c>
      <c r="H6895" t="s">
        <v>0</v>
      </c>
      <c r="I6895" t="s">
        <v>1</v>
      </c>
      <c r="J6895" t="s">
        <v>9500</v>
      </c>
      <c r="M6895" t="s">
        <v>9501</v>
      </c>
      <c r="R6895">
        <v>136956</v>
      </c>
      <c r="S6895" t="s">
        <v>3</v>
      </c>
      <c r="T6895">
        <v>639557190809</v>
      </c>
      <c r="U6895" t="s">
        <v>1654</v>
      </c>
      <c r="W6895" t="s">
        <v>1614</v>
      </c>
      <c r="X6895" t="s">
        <v>4</v>
      </c>
      <c r="Y6895" t="s">
        <v>25</v>
      </c>
      <c r="Z6895" s="1">
        <v>44943.014214745373</v>
      </c>
      <c r="AA6895" t="s">
        <v>25</v>
      </c>
      <c r="AB6895" s="1">
        <v>44943.014218449076</v>
      </c>
      <c r="AC6895">
        <v>906</v>
      </c>
      <c r="AD6895" t="s">
        <v>6</v>
      </c>
      <c r="AF6895" t="s">
        <v>1</v>
      </c>
      <c r="AG6895" t="s">
        <v>9502</v>
      </c>
      <c r="AI6895">
        <v>77581892</v>
      </c>
      <c r="AL6895">
        <v>645.63733628479997</v>
      </c>
      <c r="AM6895">
        <v>645.63733628479997</v>
      </c>
      <c r="AN6895">
        <v>0</v>
      </c>
      <c r="AO6895">
        <v>0</v>
      </c>
      <c r="AP6895">
        <v>8</v>
      </c>
      <c r="AR6895">
        <v>0</v>
      </c>
      <c r="AT6895" t="s">
        <v>1615</v>
      </c>
      <c r="AU6895" t="s">
        <v>7</v>
      </c>
      <c r="AV6895">
        <v>2313230170001</v>
      </c>
      <c r="AW6895">
        <v>2313</v>
      </c>
    </row>
    <row r="6896" spans="1:49" x14ac:dyDescent="0.25">
      <c r="A6896" t="s">
        <v>20615</v>
      </c>
      <c r="B6896" s="1">
        <v>44971.270354664353</v>
      </c>
      <c r="C6896" t="s">
        <v>1609</v>
      </c>
      <c r="D6896" t="s">
        <v>1610</v>
      </c>
      <c r="G6896" t="s">
        <v>1611</v>
      </c>
      <c r="H6896" t="s">
        <v>0</v>
      </c>
      <c r="I6896" t="s">
        <v>1</v>
      </c>
      <c r="J6896" t="s">
        <v>20616</v>
      </c>
      <c r="M6896" t="s">
        <v>20617</v>
      </c>
      <c r="R6896">
        <v>21882</v>
      </c>
      <c r="S6896" t="s">
        <v>3</v>
      </c>
      <c r="T6896">
        <v>639392219128</v>
      </c>
      <c r="U6896" t="s">
        <v>1654</v>
      </c>
      <c r="W6896" t="s">
        <v>1614</v>
      </c>
      <c r="X6896" t="s">
        <v>4</v>
      </c>
      <c r="Y6896" t="s">
        <v>1002</v>
      </c>
      <c r="Z6896" s="1">
        <v>44971.270354664353</v>
      </c>
      <c r="AA6896" t="s">
        <v>1002</v>
      </c>
      <c r="AB6896" s="1">
        <v>44971.270357488429</v>
      </c>
      <c r="AC6896">
        <v>906</v>
      </c>
      <c r="AD6896" t="s">
        <v>6</v>
      </c>
      <c r="AF6896" t="s">
        <v>1</v>
      </c>
      <c r="AG6896" t="s">
        <v>20618</v>
      </c>
      <c r="AI6896">
        <v>89416473</v>
      </c>
      <c r="AL6896">
        <v>645.63733628479997</v>
      </c>
      <c r="AM6896">
        <v>645.63733628479997</v>
      </c>
      <c r="AN6896">
        <v>0</v>
      </c>
      <c r="AO6896">
        <v>0</v>
      </c>
      <c r="AP6896">
        <v>8</v>
      </c>
      <c r="AR6896">
        <v>0</v>
      </c>
      <c r="AT6896" t="s">
        <v>1615</v>
      </c>
      <c r="AU6896" t="s">
        <v>7</v>
      </c>
    </row>
    <row r="6897" spans="1:49" x14ac:dyDescent="0.25">
      <c r="A6897" t="s">
        <v>16100</v>
      </c>
      <c r="B6897" s="1">
        <v>44960.487844328702</v>
      </c>
      <c r="C6897" t="s">
        <v>1609</v>
      </c>
      <c r="D6897" t="s">
        <v>1610</v>
      </c>
      <c r="G6897" t="s">
        <v>1611</v>
      </c>
      <c r="H6897" t="s">
        <v>0</v>
      </c>
      <c r="I6897" t="s">
        <v>1</v>
      </c>
      <c r="J6897" t="s">
        <v>283</v>
      </c>
      <c r="M6897" t="s">
        <v>16101</v>
      </c>
      <c r="R6897">
        <v>136956</v>
      </c>
      <c r="S6897" t="s">
        <v>3</v>
      </c>
      <c r="T6897">
        <v>639664061066</v>
      </c>
      <c r="U6897" t="s">
        <v>1654</v>
      </c>
      <c r="W6897" t="s">
        <v>1614</v>
      </c>
      <c r="X6897" t="s">
        <v>4</v>
      </c>
      <c r="Y6897" t="s">
        <v>284</v>
      </c>
      <c r="Z6897" s="1">
        <v>44960.487844328702</v>
      </c>
      <c r="AA6897" t="s">
        <v>284</v>
      </c>
      <c r="AB6897" s="1">
        <v>44960.48784681713</v>
      </c>
      <c r="AC6897">
        <v>906</v>
      </c>
      <c r="AD6897" t="s">
        <v>6</v>
      </c>
      <c r="AF6897" t="s">
        <v>1</v>
      </c>
      <c r="AG6897" t="s">
        <v>16102</v>
      </c>
      <c r="AI6897">
        <v>963404080</v>
      </c>
      <c r="AL6897">
        <v>645.61107991769995</v>
      </c>
      <c r="AM6897">
        <v>645.61107991769995</v>
      </c>
      <c r="AN6897">
        <v>0</v>
      </c>
      <c r="AO6897">
        <v>0</v>
      </c>
      <c r="AP6897">
        <v>8</v>
      </c>
      <c r="AR6897">
        <v>0</v>
      </c>
      <c r="AT6897" t="s">
        <v>1615</v>
      </c>
      <c r="AU6897" t="s">
        <v>7</v>
      </c>
    </row>
    <row r="6898" spans="1:49" x14ac:dyDescent="0.25">
      <c r="A6898" t="s">
        <v>5523</v>
      </c>
      <c r="B6898" s="1">
        <v>44936.71782583333</v>
      </c>
      <c r="C6898" t="s">
        <v>1609</v>
      </c>
      <c r="D6898" t="s">
        <v>1610</v>
      </c>
      <c r="G6898" t="s">
        <v>1611</v>
      </c>
      <c r="H6898" t="s">
        <v>0</v>
      </c>
      <c r="I6898" t="s">
        <v>1</v>
      </c>
      <c r="J6898" t="s">
        <v>952</v>
      </c>
      <c r="M6898" t="s">
        <v>5524</v>
      </c>
      <c r="R6898">
        <v>136956</v>
      </c>
      <c r="S6898" t="s">
        <v>3</v>
      </c>
      <c r="T6898">
        <v>639066695128</v>
      </c>
      <c r="U6898" t="s">
        <v>1654</v>
      </c>
      <c r="W6898" t="s">
        <v>1614</v>
      </c>
      <c r="X6898" t="s">
        <v>4</v>
      </c>
      <c r="Y6898" t="s">
        <v>953</v>
      </c>
      <c r="Z6898" s="1">
        <v>44936.71782583333</v>
      </c>
      <c r="AA6898" t="s">
        <v>953</v>
      </c>
      <c r="AB6898" s="1">
        <v>44936.717827939814</v>
      </c>
      <c r="AC6898">
        <v>906</v>
      </c>
      <c r="AD6898" t="s">
        <v>6</v>
      </c>
      <c r="AF6898" t="s">
        <v>1</v>
      </c>
      <c r="AG6898" t="s">
        <v>5525</v>
      </c>
      <c r="AI6898">
        <v>93767394</v>
      </c>
      <c r="AL6898">
        <v>644.09274935600001</v>
      </c>
      <c r="AM6898">
        <v>644.09274935600001</v>
      </c>
      <c r="AN6898">
        <v>0</v>
      </c>
      <c r="AO6898">
        <v>0</v>
      </c>
      <c r="AP6898">
        <v>8</v>
      </c>
      <c r="AR6898">
        <v>0</v>
      </c>
      <c r="AT6898" t="s">
        <v>1615</v>
      </c>
      <c r="AU6898" t="s">
        <v>7</v>
      </c>
    </row>
    <row r="6899" spans="1:49" x14ac:dyDescent="0.25">
      <c r="A6899" t="s">
        <v>5567</v>
      </c>
      <c r="B6899" s="1">
        <v>44936.738399872687</v>
      </c>
      <c r="C6899" t="s">
        <v>1609</v>
      </c>
      <c r="D6899" t="s">
        <v>1610</v>
      </c>
      <c r="G6899" t="s">
        <v>1611</v>
      </c>
      <c r="H6899" t="s">
        <v>0</v>
      </c>
      <c r="I6899" t="s">
        <v>1</v>
      </c>
      <c r="J6899" t="s">
        <v>5568</v>
      </c>
      <c r="M6899" t="s">
        <v>5569</v>
      </c>
      <c r="R6899">
        <v>22303</v>
      </c>
      <c r="S6899" t="s">
        <v>3</v>
      </c>
      <c r="T6899">
        <v>639155636472</v>
      </c>
      <c r="U6899" t="s">
        <v>1654</v>
      </c>
      <c r="W6899" t="s">
        <v>1614</v>
      </c>
      <c r="X6899" t="s">
        <v>4</v>
      </c>
      <c r="Y6899" t="s">
        <v>1006</v>
      </c>
      <c r="Z6899" s="1">
        <v>44936.738399872687</v>
      </c>
      <c r="AA6899" t="s">
        <v>1006</v>
      </c>
      <c r="AB6899" s="1">
        <v>44936.73840209491</v>
      </c>
      <c r="AC6899">
        <v>906</v>
      </c>
      <c r="AD6899" t="s">
        <v>6</v>
      </c>
      <c r="AF6899" t="s">
        <v>1</v>
      </c>
      <c r="AG6899" t="s">
        <v>5570</v>
      </c>
      <c r="AI6899">
        <v>17451634</v>
      </c>
      <c r="AL6899">
        <v>644.09274935600001</v>
      </c>
      <c r="AM6899">
        <v>644.09274935600001</v>
      </c>
      <c r="AN6899">
        <v>0</v>
      </c>
      <c r="AO6899">
        <v>0</v>
      </c>
      <c r="AP6899">
        <v>8</v>
      </c>
      <c r="AR6899">
        <v>0</v>
      </c>
      <c r="AT6899" t="s">
        <v>1615</v>
      </c>
      <c r="AU6899" t="s">
        <v>7</v>
      </c>
    </row>
    <row r="6900" spans="1:49" x14ac:dyDescent="0.25">
      <c r="A6900" t="s">
        <v>5841</v>
      </c>
      <c r="B6900" s="1">
        <v>44936.880345451391</v>
      </c>
      <c r="C6900" t="s">
        <v>1609</v>
      </c>
      <c r="D6900" t="s">
        <v>1610</v>
      </c>
      <c r="G6900" t="s">
        <v>1611</v>
      </c>
      <c r="H6900" t="s">
        <v>0</v>
      </c>
      <c r="I6900" t="s">
        <v>1</v>
      </c>
      <c r="J6900" t="s">
        <v>992</v>
      </c>
      <c r="M6900" t="s">
        <v>5842</v>
      </c>
      <c r="R6900">
        <v>136956</v>
      </c>
      <c r="S6900" t="s">
        <v>3</v>
      </c>
      <c r="T6900">
        <v>639757311247</v>
      </c>
      <c r="U6900" t="s">
        <v>1654</v>
      </c>
      <c r="W6900" t="s">
        <v>1614</v>
      </c>
      <c r="X6900" t="s">
        <v>4</v>
      </c>
      <c r="Y6900" t="s">
        <v>25</v>
      </c>
      <c r="Z6900" s="1">
        <v>44936.880345451391</v>
      </c>
      <c r="AA6900" t="s">
        <v>25</v>
      </c>
      <c r="AB6900" s="1">
        <v>44936.880347002312</v>
      </c>
      <c r="AC6900">
        <v>906</v>
      </c>
      <c r="AD6900" t="s">
        <v>6</v>
      </c>
      <c r="AF6900" t="s">
        <v>1</v>
      </c>
      <c r="AG6900" t="s">
        <v>5843</v>
      </c>
      <c r="AI6900">
        <v>78321005</v>
      </c>
      <c r="AL6900">
        <v>644.09274935600001</v>
      </c>
      <c r="AM6900">
        <v>644.09274935600001</v>
      </c>
      <c r="AN6900">
        <v>0</v>
      </c>
      <c r="AO6900">
        <v>0</v>
      </c>
      <c r="AP6900">
        <v>8</v>
      </c>
      <c r="AR6900">
        <v>0</v>
      </c>
      <c r="AT6900" t="s">
        <v>1615</v>
      </c>
      <c r="AU6900" t="s">
        <v>7</v>
      </c>
      <c r="AV6900">
        <v>2313230100141</v>
      </c>
      <c r="AW6900">
        <v>2313</v>
      </c>
    </row>
    <row r="6901" spans="1:49" x14ac:dyDescent="0.25">
      <c r="A6901" t="s">
        <v>6070</v>
      </c>
      <c r="B6901" s="1">
        <v>44937.296176770833</v>
      </c>
      <c r="C6901" t="s">
        <v>1609</v>
      </c>
      <c r="D6901" t="s">
        <v>1610</v>
      </c>
      <c r="G6901" t="s">
        <v>1611</v>
      </c>
      <c r="H6901" t="s">
        <v>0</v>
      </c>
      <c r="I6901" t="s">
        <v>1</v>
      </c>
      <c r="J6901" t="s">
        <v>934</v>
      </c>
      <c r="M6901" t="s">
        <v>6071</v>
      </c>
      <c r="R6901">
        <v>136956</v>
      </c>
      <c r="S6901" t="s">
        <v>3</v>
      </c>
      <c r="T6901">
        <v>639171022151</v>
      </c>
      <c r="U6901" t="s">
        <v>1654</v>
      </c>
      <c r="W6901" t="s">
        <v>1614</v>
      </c>
      <c r="X6901" t="s">
        <v>4</v>
      </c>
      <c r="Y6901" t="s">
        <v>935</v>
      </c>
      <c r="Z6901" s="1">
        <v>44937.296176770833</v>
      </c>
      <c r="AA6901" t="s">
        <v>935</v>
      </c>
      <c r="AB6901" s="1">
        <v>44937.296179560188</v>
      </c>
      <c r="AC6901">
        <v>906</v>
      </c>
      <c r="AD6901" t="s">
        <v>6</v>
      </c>
      <c r="AF6901" t="s">
        <v>1</v>
      </c>
      <c r="AG6901" t="s">
        <v>6072</v>
      </c>
      <c r="AI6901">
        <v>15487963</v>
      </c>
      <c r="AL6901">
        <v>644.09274935600001</v>
      </c>
      <c r="AM6901">
        <v>644.09274935600001</v>
      </c>
      <c r="AN6901">
        <v>0</v>
      </c>
      <c r="AO6901">
        <v>0</v>
      </c>
      <c r="AP6901">
        <v>8</v>
      </c>
      <c r="AR6901">
        <v>0</v>
      </c>
      <c r="AT6901" t="s">
        <v>1615</v>
      </c>
      <c r="AU6901" t="s">
        <v>7</v>
      </c>
    </row>
    <row r="6902" spans="1:49" x14ac:dyDescent="0.25">
      <c r="A6902" t="s">
        <v>6305</v>
      </c>
      <c r="B6902" s="1">
        <v>44937.519809872683</v>
      </c>
      <c r="C6902" t="s">
        <v>1609</v>
      </c>
      <c r="D6902" t="s">
        <v>1610</v>
      </c>
      <c r="G6902" t="s">
        <v>1611</v>
      </c>
      <c r="H6902" t="s">
        <v>0</v>
      </c>
      <c r="I6902" t="s">
        <v>1</v>
      </c>
      <c r="J6902" t="s">
        <v>6306</v>
      </c>
      <c r="M6902" t="s">
        <v>6307</v>
      </c>
      <c r="R6902">
        <v>21887</v>
      </c>
      <c r="S6902" t="s">
        <v>3</v>
      </c>
      <c r="T6902">
        <v>639959185466</v>
      </c>
      <c r="U6902" t="s">
        <v>1654</v>
      </c>
      <c r="W6902" t="s">
        <v>1614</v>
      </c>
      <c r="X6902" t="s">
        <v>4</v>
      </c>
      <c r="Y6902" t="s">
        <v>89</v>
      </c>
      <c r="Z6902" s="1">
        <v>44937.519809872683</v>
      </c>
      <c r="AA6902" t="s">
        <v>89</v>
      </c>
      <c r="AB6902" s="1">
        <v>44937.519812442129</v>
      </c>
      <c r="AC6902">
        <v>906</v>
      </c>
      <c r="AD6902" t="s">
        <v>6</v>
      </c>
      <c r="AF6902" t="s">
        <v>1</v>
      </c>
      <c r="AG6902" t="s">
        <v>6308</v>
      </c>
      <c r="AI6902">
        <v>16811770</v>
      </c>
      <c r="AL6902">
        <v>644.00220102729998</v>
      </c>
      <c r="AM6902">
        <v>644.00220102729998</v>
      </c>
      <c r="AN6902">
        <v>0</v>
      </c>
      <c r="AO6902">
        <v>0</v>
      </c>
      <c r="AP6902">
        <v>8</v>
      </c>
      <c r="AR6902">
        <v>0</v>
      </c>
      <c r="AT6902" t="s">
        <v>1615</v>
      </c>
      <c r="AU6902" t="s">
        <v>7</v>
      </c>
    </row>
    <row r="6903" spans="1:49" x14ac:dyDescent="0.25">
      <c r="A6903" t="s">
        <v>24589</v>
      </c>
      <c r="B6903" s="1">
        <v>44978.778782997688</v>
      </c>
      <c r="C6903" t="s">
        <v>1609</v>
      </c>
      <c r="D6903" t="s">
        <v>1610</v>
      </c>
      <c r="G6903" t="s">
        <v>1611</v>
      </c>
      <c r="H6903" t="s">
        <v>0</v>
      </c>
      <c r="I6903" t="s">
        <v>13</v>
      </c>
      <c r="K6903" t="s">
        <v>24590</v>
      </c>
      <c r="M6903">
        <v>230221111725</v>
      </c>
      <c r="R6903">
        <v>137032</v>
      </c>
      <c r="S6903" t="s">
        <v>14</v>
      </c>
      <c r="T6903" t="s">
        <v>293</v>
      </c>
      <c r="U6903" t="s">
        <v>1613</v>
      </c>
      <c r="V6903">
        <v>9026999887</v>
      </c>
      <c r="W6903" t="s">
        <v>1614</v>
      </c>
      <c r="X6903" t="s">
        <v>16</v>
      </c>
      <c r="Y6903" t="s">
        <v>273</v>
      </c>
      <c r="Z6903" s="1">
        <v>44978.778782997688</v>
      </c>
      <c r="AA6903" t="s">
        <v>273</v>
      </c>
      <c r="AB6903" s="1">
        <v>44978.778785219911</v>
      </c>
      <c r="AC6903">
        <v>1072</v>
      </c>
      <c r="AD6903" t="s">
        <v>6</v>
      </c>
      <c r="AF6903" t="s">
        <v>13</v>
      </c>
      <c r="AI6903">
        <v>89524167</v>
      </c>
      <c r="AL6903">
        <v>643.96</v>
      </c>
      <c r="AM6903">
        <v>643.96</v>
      </c>
      <c r="AN6903">
        <v>2</v>
      </c>
      <c r="AO6903">
        <v>0</v>
      </c>
      <c r="AP6903">
        <v>6</v>
      </c>
      <c r="AR6903">
        <v>0</v>
      </c>
      <c r="AT6903" t="s">
        <v>1615</v>
      </c>
      <c r="AU6903" t="s">
        <v>39</v>
      </c>
    </row>
    <row r="6904" spans="1:49" x14ac:dyDescent="0.25">
      <c r="A6904" t="s">
        <v>6314</v>
      </c>
      <c r="B6904" s="1">
        <v>44937.523929236108</v>
      </c>
      <c r="C6904" t="s">
        <v>1609</v>
      </c>
      <c r="D6904" t="s">
        <v>1610</v>
      </c>
      <c r="G6904" t="s">
        <v>1611</v>
      </c>
      <c r="H6904" t="s">
        <v>0</v>
      </c>
      <c r="I6904" t="s">
        <v>1</v>
      </c>
      <c r="J6904" t="s">
        <v>6315</v>
      </c>
      <c r="M6904" t="s">
        <v>6316</v>
      </c>
      <c r="R6904">
        <v>21882</v>
      </c>
      <c r="S6904" t="s">
        <v>3</v>
      </c>
      <c r="T6904">
        <v>639052608474</v>
      </c>
      <c r="U6904" t="s">
        <v>1654</v>
      </c>
      <c r="W6904" t="s">
        <v>1614</v>
      </c>
      <c r="X6904" t="s">
        <v>4</v>
      </c>
      <c r="Y6904" t="s">
        <v>882</v>
      </c>
      <c r="Z6904" s="1">
        <v>44937.523929236108</v>
      </c>
      <c r="AA6904" t="s">
        <v>882</v>
      </c>
      <c r="AB6904" s="1">
        <v>44937.5239315625</v>
      </c>
      <c r="AC6904">
        <v>906</v>
      </c>
      <c r="AD6904" t="s">
        <v>6</v>
      </c>
      <c r="AF6904" t="s">
        <v>1</v>
      </c>
      <c r="AG6904" t="s">
        <v>6317</v>
      </c>
      <c r="AI6904">
        <v>89393027</v>
      </c>
      <c r="AL6904">
        <v>641.9662509172</v>
      </c>
      <c r="AM6904">
        <v>641.9662509172</v>
      </c>
      <c r="AN6904">
        <v>0</v>
      </c>
      <c r="AO6904">
        <v>0</v>
      </c>
      <c r="AP6904">
        <v>8</v>
      </c>
      <c r="AR6904">
        <v>0</v>
      </c>
      <c r="AT6904" t="s">
        <v>1615</v>
      </c>
      <c r="AU6904" t="s">
        <v>7</v>
      </c>
    </row>
    <row r="6905" spans="1:49" x14ac:dyDescent="0.25">
      <c r="A6905" t="s">
        <v>3940</v>
      </c>
      <c r="B6905" s="1">
        <v>44932.748505312498</v>
      </c>
      <c r="C6905" t="s">
        <v>1609</v>
      </c>
      <c r="D6905" t="s">
        <v>1610</v>
      </c>
      <c r="G6905" t="s">
        <v>1611</v>
      </c>
      <c r="H6905" t="s">
        <v>0</v>
      </c>
      <c r="I6905" t="s">
        <v>13</v>
      </c>
      <c r="K6905" t="s">
        <v>3941</v>
      </c>
      <c r="M6905">
        <v>230106033156</v>
      </c>
      <c r="R6905">
        <v>137038</v>
      </c>
      <c r="S6905" t="s">
        <v>14</v>
      </c>
      <c r="T6905" t="s">
        <v>3942</v>
      </c>
      <c r="U6905" t="s">
        <v>1613</v>
      </c>
      <c r="V6905">
        <v>7773201000435370</v>
      </c>
      <c r="W6905" t="s">
        <v>1614</v>
      </c>
      <c r="X6905" t="s">
        <v>16</v>
      </c>
      <c r="Y6905" t="s">
        <v>25</v>
      </c>
      <c r="Z6905" s="1">
        <v>44932.748505312498</v>
      </c>
      <c r="AA6905" t="s">
        <v>25</v>
      </c>
      <c r="AB6905" s="1">
        <v>44932.748506932869</v>
      </c>
      <c r="AC6905">
        <v>1078</v>
      </c>
      <c r="AD6905" t="s">
        <v>6</v>
      </c>
      <c r="AF6905" t="s">
        <v>13</v>
      </c>
      <c r="AI6905">
        <v>12665169</v>
      </c>
      <c r="AL6905">
        <v>640.70000000000005</v>
      </c>
      <c r="AM6905">
        <v>640.70000000000005</v>
      </c>
      <c r="AN6905">
        <v>1.5</v>
      </c>
      <c r="AO6905">
        <v>0</v>
      </c>
      <c r="AP6905">
        <v>6.5</v>
      </c>
      <c r="AR6905">
        <v>0</v>
      </c>
      <c r="AT6905" t="s">
        <v>1615</v>
      </c>
      <c r="AU6905" t="s">
        <v>39</v>
      </c>
      <c r="AV6905">
        <v>2313230060032</v>
      </c>
      <c r="AW6905">
        <v>2313</v>
      </c>
    </row>
    <row r="6906" spans="1:49" x14ac:dyDescent="0.25">
      <c r="A6906" t="s">
        <v>26867</v>
      </c>
      <c r="B6906" s="1">
        <v>44985.814031701389</v>
      </c>
      <c r="C6906" t="s">
        <v>1609</v>
      </c>
      <c r="D6906" t="s">
        <v>1610</v>
      </c>
      <c r="G6906" t="s">
        <v>1611</v>
      </c>
      <c r="H6906" t="s">
        <v>0</v>
      </c>
      <c r="I6906" t="s">
        <v>1</v>
      </c>
      <c r="J6906" t="s">
        <v>5899</v>
      </c>
      <c r="M6906" t="s">
        <v>26868</v>
      </c>
      <c r="R6906">
        <v>136956</v>
      </c>
      <c r="S6906" t="s">
        <v>3</v>
      </c>
      <c r="T6906">
        <v>639059467441</v>
      </c>
      <c r="U6906" t="s">
        <v>1654</v>
      </c>
      <c r="W6906" t="s">
        <v>1614</v>
      </c>
      <c r="X6906" t="s">
        <v>4</v>
      </c>
      <c r="Y6906" t="s">
        <v>1303</v>
      </c>
      <c r="Z6906" s="1">
        <v>44985.814031701389</v>
      </c>
      <c r="AA6906" t="s">
        <v>1303</v>
      </c>
      <c r="AB6906" s="1">
        <v>44985.814034537034</v>
      </c>
      <c r="AC6906">
        <v>906</v>
      </c>
      <c r="AD6906" t="s">
        <v>6</v>
      </c>
      <c r="AF6906" t="s">
        <v>1</v>
      </c>
      <c r="AG6906" t="s">
        <v>26869</v>
      </c>
      <c r="AI6906">
        <v>963181211</v>
      </c>
      <c r="AL6906">
        <v>640.43915827989997</v>
      </c>
      <c r="AM6906">
        <v>640.43915827989997</v>
      </c>
      <c r="AN6906">
        <v>0</v>
      </c>
      <c r="AO6906">
        <v>0</v>
      </c>
      <c r="AP6906">
        <v>8</v>
      </c>
      <c r="AR6906">
        <v>0</v>
      </c>
      <c r="AT6906" t="s">
        <v>1615</v>
      </c>
      <c r="AU6906" t="s">
        <v>7</v>
      </c>
    </row>
    <row r="6907" spans="1:49" x14ac:dyDescent="0.25">
      <c r="A6907" t="s">
        <v>19433</v>
      </c>
      <c r="B6907" s="1">
        <v>44968.557084560183</v>
      </c>
      <c r="C6907" t="s">
        <v>1609</v>
      </c>
      <c r="D6907" t="s">
        <v>1610</v>
      </c>
      <c r="G6907" t="s">
        <v>1611</v>
      </c>
      <c r="H6907" t="s">
        <v>0</v>
      </c>
      <c r="I6907" t="s">
        <v>13</v>
      </c>
      <c r="K6907">
        <v>257406</v>
      </c>
      <c r="M6907">
        <v>230211091601</v>
      </c>
      <c r="R6907">
        <v>137022</v>
      </c>
      <c r="S6907" t="s">
        <v>14</v>
      </c>
      <c r="U6907" t="s">
        <v>1613</v>
      </c>
      <c r="V6907">
        <v>6.2284810994526095E+18</v>
      </c>
      <c r="W6907" t="s">
        <v>1614</v>
      </c>
      <c r="X6907" t="s">
        <v>16</v>
      </c>
      <c r="Y6907" t="s">
        <v>25</v>
      </c>
      <c r="Z6907" s="1">
        <v>44968.557084560183</v>
      </c>
      <c r="AA6907" t="s">
        <v>25</v>
      </c>
      <c r="AB6907" s="1">
        <v>44968.557086122688</v>
      </c>
      <c r="AC6907">
        <v>3661</v>
      </c>
      <c r="AD6907" t="s">
        <v>6</v>
      </c>
      <c r="AF6907" t="s">
        <v>13</v>
      </c>
      <c r="AI6907">
        <v>883616668</v>
      </c>
      <c r="AL6907">
        <v>639</v>
      </c>
      <c r="AM6907">
        <v>639</v>
      </c>
      <c r="AN6907">
        <v>0</v>
      </c>
      <c r="AO6907">
        <v>0</v>
      </c>
      <c r="AP6907">
        <v>10</v>
      </c>
      <c r="AR6907">
        <v>0</v>
      </c>
      <c r="AT6907" t="s">
        <v>1615</v>
      </c>
      <c r="AU6907" t="s">
        <v>23</v>
      </c>
      <c r="AV6907">
        <v>32313230420002</v>
      </c>
      <c r="AW6907">
        <v>2313</v>
      </c>
    </row>
    <row r="6908" spans="1:49" x14ac:dyDescent="0.25">
      <c r="A6908" t="s">
        <v>16224</v>
      </c>
      <c r="B6908" s="1">
        <v>44960.85363928241</v>
      </c>
      <c r="C6908" t="s">
        <v>1609</v>
      </c>
      <c r="D6908" t="s">
        <v>1610</v>
      </c>
      <c r="G6908" t="s">
        <v>1611</v>
      </c>
      <c r="H6908" t="s">
        <v>0</v>
      </c>
      <c r="I6908" t="s">
        <v>1</v>
      </c>
      <c r="J6908" t="s">
        <v>4383</v>
      </c>
      <c r="M6908" t="s">
        <v>16225</v>
      </c>
      <c r="R6908">
        <v>136956</v>
      </c>
      <c r="S6908" t="s">
        <v>3</v>
      </c>
      <c r="T6908">
        <v>639399023104</v>
      </c>
      <c r="U6908" t="s">
        <v>1654</v>
      </c>
      <c r="W6908" t="s">
        <v>1614</v>
      </c>
      <c r="X6908" t="s">
        <v>4</v>
      </c>
      <c r="Y6908" t="s">
        <v>1011</v>
      </c>
      <c r="Z6908" s="1">
        <v>44960.85363928241</v>
      </c>
      <c r="AA6908" t="s">
        <v>1011</v>
      </c>
      <c r="AB6908" s="1">
        <v>44960.853642106478</v>
      </c>
      <c r="AC6908">
        <v>906</v>
      </c>
      <c r="AD6908" t="s">
        <v>6</v>
      </c>
      <c r="AF6908" t="s">
        <v>1</v>
      </c>
      <c r="AG6908" t="s">
        <v>16226</v>
      </c>
      <c r="AI6908">
        <v>964047420</v>
      </c>
      <c r="AL6908">
        <v>636.34662174820005</v>
      </c>
      <c r="AM6908">
        <v>636.34662174820005</v>
      </c>
      <c r="AN6908">
        <v>0</v>
      </c>
      <c r="AO6908">
        <v>0</v>
      </c>
      <c r="AP6908">
        <v>8</v>
      </c>
      <c r="AR6908">
        <v>0</v>
      </c>
      <c r="AT6908" t="s">
        <v>1615</v>
      </c>
      <c r="AU6908" t="s">
        <v>7</v>
      </c>
    </row>
    <row r="6909" spans="1:49" x14ac:dyDescent="0.25">
      <c r="A6909" t="s">
        <v>1641</v>
      </c>
      <c r="B6909" s="1">
        <v>44927.408758136575</v>
      </c>
      <c r="C6909" t="s">
        <v>1609</v>
      </c>
      <c r="D6909" t="s">
        <v>1610</v>
      </c>
      <c r="G6909" t="s">
        <v>1611</v>
      </c>
      <c r="H6909" t="s">
        <v>0</v>
      </c>
      <c r="I6909" t="s">
        <v>13</v>
      </c>
      <c r="K6909">
        <v>230101029520</v>
      </c>
      <c r="M6909">
        <v>230101029520</v>
      </c>
      <c r="R6909">
        <v>137024</v>
      </c>
      <c r="S6909" t="s">
        <v>14</v>
      </c>
      <c r="T6909" t="s">
        <v>40</v>
      </c>
      <c r="U6909" t="s">
        <v>1613</v>
      </c>
      <c r="V6909">
        <v>9056643601</v>
      </c>
      <c r="W6909" t="s">
        <v>1614</v>
      </c>
      <c r="X6909" t="s">
        <v>16</v>
      </c>
      <c r="Y6909" t="s">
        <v>25</v>
      </c>
      <c r="Z6909" s="1">
        <v>44927.408758136575</v>
      </c>
      <c r="AA6909" t="s">
        <v>25</v>
      </c>
      <c r="AB6909" s="1">
        <v>44927.408759583333</v>
      </c>
      <c r="AC6909">
        <v>916</v>
      </c>
      <c r="AD6909" t="s">
        <v>6</v>
      </c>
      <c r="AF6909" t="s">
        <v>13</v>
      </c>
      <c r="AI6909">
        <v>10306314</v>
      </c>
      <c r="AL6909">
        <v>636.01671815359998</v>
      </c>
      <c r="AM6909">
        <v>636.01671815359998</v>
      </c>
      <c r="AN6909">
        <v>0</v>
      </c>
      <c r="AO6909">
        <v>0</v>
      </c>
      <c r="AP6909">
        <v>8</v>
      </c>
      <c r="AR6909">
        <v>0</v>
      </c>
      <c r="AT6909" t="s">
        <v>1615</v>
      </c>
      <c r="AU6909" t="s">
        <v>7</v>
      </c>
      <c r="AV6909">
        <v>2313230010004</v>
      </c>
      <c r="AW6909">
        <v>2313</v>
      </c>
    </row>
    <row r="6910" spans="1:49" x14ac:dyDescent="0.25">
      <c r="A6910" t="s">
        <v>4407</v>
      </c>
      <c r="B6910" s="1">
        <v>44934.787658842593</v>
      </c>
      <c r="C6910" t="s">
        <v>1609</v>
      </c>
      <c r="D6910" t="s">
        <v>1610</v>
      </c>
      <c r="G6910" t="s">
        <v>1611</v>
      </c>
      <c r="H6910" t="s">
        <v>0</v>
      </c>
      <c r="I6910" t="s">
        <v>1</v>
      </c>
      <c r="J6910" t="s">
        <v>4408</v>
      </c>
      <c r="M6910" t="s">
        <v>4409</v>
      </c>
      <c r="R6910">
        <v>134183</v>
      </c>
      <c r="S6910" t="s">
        <v>3</v>
      </c>
      <c r="T6910">
        <v>639197971286</v>
      </c>
      <c r="U6910" t="s">
        <v>1654</v>
      </c>
      <c r="W6910" t="s">
        <v>1614</v>
      </c>
      <c r="X6910" t="s">
        <v>4</v>
      </c>
      <c r="Y6910" t="s">
        <v>25</v>
      </c>
      <c r="Z6910" s="1">
        <v>44934.787658842593</v>
      </c>
      <c r="AA6910" t="s">
        <v>25</v>
      </c>
      <c r="AB6910" s="1">
        <v>44934.787660787035</v>
      </c>
      <c r="AC6910">
        <v>906</v>
      </c>
      <c r="AD6910" t="s">
        <v>6</v>
      </c>
      <c r="AF6910" t="s">
        <v>1</v>
      </c>
      <c r="AG6910" t="s">
        <v>4410</v>
      </c>
      <c r="AI6910">
        <v>89526400</v>
      </c>
      <c r="AL6910">
        <v>634.51776649730004</v>
      </c>
      <c r="AM6910">
        <v>634.51776649730004</v>
      </c>
      <c r="AN6910">
        <v>0</v>
      </c>
      <c r="AO6910">
        <v>0</v>
      </c>
      <c r="AP6910">
        <v>8</v>
      </c>
      <c r="AR6910">
        <v>0</v>
      </c>
      <c r="AT6910" t="s">
        <v>1615</v>
      </c>
      <c r="AU6910" t="s">
        <v>7</v>
      </c>
      <c r="AV6910">
        <v>2313230080034</v>
      </c>
      <c r="AW6910">
        <v>2313</v>
      </c>
    </row>
    <row r="6911" spans="1:49" x14ac:dyDescent="0.25">
      <c r="A6911" t="s">
        <v>12437</v>
      </c>
      <c r="B6911" s="1">
        <v>44950.549933310183</v>
      </c>
      <c r="C6911" t="s">
        <v>1609</v>
      </c>
      <c r="D6911" t="s">
        <v>1610</v>
      </c>
      <c r="G6911" t="s">
        <v>1611</v>
      </c>
      <c r="H6911" t="s">
        <v>0</v>
      </c>
      <c r="I6911" t="s">
        <v>13</v>
      </c>
      <c r="K6911" t="s">
        <v>12438</v>
      </c>
      <c r="M6911">
        <v>230124057133</v>
      </c>
      <c r="R6911">
        <v>34381</v>
      </c>
      <c r="S6911" t="s">
        <v>14</v>
      </c>
      <c r="T6911" t="s">
        <v>161</v>
      </c>
      <c r="U6911" t="s">
        <v>1613</v>
      </c>
      <c r="V6911">
        <v>7842042334</v>
      </c>
      <c r="W6911" t="s">
        <v>1614</v>
      </c>
      <c r="X6911" t="s">
        <v>16</v>
      </c>
      <c r="Y6911" t="s">
        <v>547</v>
      </c>
      <c r="Z6911" s="1">
        <v>44950.549933310183</v>
      </c>
      <c r="AA6911" t="s">
        <v>547</v>
      </c>
      <c r="AB6911" s="1">
        <v>44950.549935428244</v>
      </c>
      <c r="AC6911">
        <v>2304</v>
      </c>
      <c r="AD6911" t="s">
        <v>6</v>
      </c>
      <c r="AF6911" t="s">
        <v>13</v>
      </c>
      <c r="AG6911" t="s">
        <v>12439</v>
      </c>
      <c r="AI6911">
        <v>66939808</v>
      </c>
      <c r="AL6911">
        <v>632.97312274870001</v>
      </c>
      <c r="AM6911">
        <v>632.97312274870001</v>
      </c>
      <c r="AN6911">
        <v>0</v>
      </c>
      <c r="AO6911">
        <v>0</v>
      </c>
      <c r="AP6911">
        <v>4</v>
      </c>
      <c r="AR6911">
        <v>0</v>
      </c>
      <c r="AT6911" t="s">
        <v>1615</v>
      </c>
      <c r="AU6911" t="s">
        <v>115</v>
      </c>
    </row>
    <row r="6912" spans="1:49" x14ac:dyDescent="0.25">
      <c r="A6912" t="s">
        <v>18769</v>
      </c>
      <c r="B6912" s="1">
        <v>44967.294467581021</v>
      </c>
      <c r="C6912" t="s">
        <v>1609</v>
      </c>
      <c r="D6912" t="s">
        <v>1610</v>
      </c>
      <c r="G6912" t="s">
        <v>1611</v>
      </c>
      <c r="H6912" t="s">
        <v>0</v>
      </c>
      <c r="I6912" t="s">
        <v>1</v>
      </c>
      <c r="J6912" t="s">
        <v>18770</v>
      </c>
      <c r="R6912">
        <v>136957</v>
      </c>
      <c r="S6912" t="s">
        <v>3</v>
      </c>
      <c r="T6912">
        <v>639770113738</v>
      </c>
      <c r="U6912" t="s">
        <v>1654</v>
      </c>
      <c r="W6912" t="s">
        <v>1614</v>
      </c>
      <c r="X6912" t="s">
        <v>4</v>
      </c>
      <c r="Y6912" t="s">
        <v>809</v>
      </c>
      <c r="Z6912" s="1">
        <v>44967.294467581021</v>
      </c>
      <c r="AA6912" t="s">
        <v>809</v>
      </c>
      <c r="AB6912" s="1">
        <v>44967.294471423615</v>
      </c>
      <c r="AC6912">
        <v>1016</v>
      </c>
      <c r="AD6912" t="s">
        <v>6</v>
      </c>
      <c r="AF6912" t="s">
        <v>1</v>
      </c>
      <c r="AG6912" t="s">
        <v>18771</v>
      </c>
      <c r="AI6912">
        <v>962004426</v>
      </c>
      <c r="AL6912">
        <v>631.85281546169995</v>
      </c>
      <c r="AM6912">
        <v>631.85281546169995</v>
      </c>
      <c r="AN6912">
        <v>0</v>
      </c>
      <c r="AO6912">
        <v>0</v>
      </c>
      <c r="AP6912">
        <v>8</v>
      </c>
      <c r="AR6912">
        <v>0</v>
      </c>
      <c r="AT6912" t="s">
        <v>1615</v>
      </c>
      <c r="AU6912" t="s">
        <v>20</v>
      </c>
    </row>
    <row r="6913" spans="1:49" x14ac:dyDescent="0.25">
      <c r="A6913" t="s">
        <v>11433</v>
      </c>
      <c r="B6913" s="1">
        <v>44947.411775763889</v>
      </c>
      <c r="C6913" t="s">
        <v>1609</v>
      </c>
      <c r="D6913" t="s">
        <v>1610</v>
      </c>
      <c r="G6913" t="s">
        <v>1611</v>
      </c>
      <c r="H6913" t="s">
        <v>0</v>
      </c>
      <c r="I6913" t="s">
        <v>13</v>
      </c>
      <c r="K6913">
        <v>230121055412</v>
      </c>
      <c r="M6913">
        <v>230121055412</v>
      </c>
      <c r="R6913">
        <v>137047</v>
      </c>
      <c r="S6913" t="s">
        <v>14</v>
      </c>
      <c r="T6913" t="s">
        <v>188</v>
      </c>
      <c r="U6913" t="s">
        <v>1613</v>
      </c>
      <c r="V6913">
        <v>5730416416</v>
      </c>
      <c r="W6913" t="s">
        <v>1614</v>
      </c>
      <c r="X6913" t="s">
        <v>16</v>
      </c>
      <c r="Y6913" t="s">
        <v>983</v>
      </c>
      <c r="Z6913" s="1">
        <v>44947.411775763889</v>
      </c>
      <c r="AA6913" t="s">
        <v>983</v>
      </c>
      <c r="AB6913" s="1">
        <v>44947.411777951391</v>
      </c>
      <c r="AC6913">
        <v>1298</v>
      </c>
      <c r="AD6913" t="s">
        <v>6</v>
      </c>
      <c r="AF6913" t="s">
        <v>13</v>
      </c>
      <c r="AI6913">
        <v>85899653</v>
      </c>
      <c r="AL6913">
        <v>630.73</v>
      </c>
      <c r="AM6913">
        <v>630.73</v>
      </c>
      <c r="AN6913">
        <v>0</v>
      </c>
      <c r="AO6913">
        <v>0</v>
      </c>
      <c r="AP6913">
        <v>8</v>
      </c>
      <c r="AR6913">
        <v>0</v>
      </c>
      <c r="AT6913" t="s">
        <v>1615</v>
      </c>
      <c r="AU6913" t="s">
        <v>18</v>
      </c>
    </row>
    <row r="6914" spans="1:49" x14ac:dyDescent="0.25">
      <c r="A6914" t="s">
        <v>3305</v>
      </c>
      <c r="B6914" s="1">
        <v>44930.767432708337</v>
      </c>
      <c r="C6914" t="s">
        <v>1609</v>
      </c>
      <c r="D6914" t="s">
        <v>1610</v>
      </c>
      <c r="G6914" t="s">
        <v>1611</v>
      </c>
      <c r="H6914" t="s">
        <v>0</v>
      </c>
      <c r="I6914" t="s">
        <v>1</v>
      </c>
      <c r="J6914" t="s">
        <v>710</v>
      </c>
      <c r="M6914" t="s">
        <v>3306</v>
      </c>
      <c r="R6914">
        <v>136956</v>
      </c>
      <c r="S6914" t="s">
        <v>3</v>
      </c>
      <c r="T6914">
        <v>639100167694</v>
      </c>
      <c r="U6914" t="s">
        <v>1654</v>
      </c>
      <c r="W6914" t="s">
        <v>1614</v>
      </c>
      <c r="X6914" t="s">
        <v>4</v>
      </c>
      <c r="Y6914" t="s">
        <v>711</v>
      </c>
      <c r="Z6914" s="1">
        <v>44930.767432708337</v>
      </c>
      <c r="AA6914" t="s">
        <v>711</v>
      </c>
      <c r="AB6914" s="1">
        <v>44930.767436678238</v>
      </c>
      <c r="AC6914">
        <v>906</v>
      </c>
      <c r="AD6914" t="s">
        <v>6</v>
      </c>
      <c r="AF6914" t="s">
        <v>1</v>
      </c>
      <c r="AG6914" t="s">
        <v>3307</v>
      </c>
      <c r="AI6914">
        <v>89839679</v>
      </c>
      <c r="AL6914">
        <v>630.28993336919996</v>
      </c>
      <c r="AM6914">
        <v>630.28993336919996</v>
      </c>
      <c r="AN6914">
        <v>0</v>
      </c>
      <c r="AO6914">
        <v>0</v>
      </c>
      <c r="AP6914">
        <v>8</v>
      </c>
      <c r="AR6914">
        <v>0</v>
      </c>
      <c r="AT6914" t="s">
        <v>1615</v>
      </c>
      <c r="AU6914" t="s">
        <v>7</v>
      </c>
    </row>
    <row r="6915" spans="1:49" x14ac:dyDescent="0.25">
      <c r="A6915" t="s">
        <v>10393</v>
      </c>
      <c r="B6915" s="1">
        <v>44943.82069990741</v>
      </c>
      <c r="C6915" t="s">
        <v>1609</v>
      </c>
      <c r="D6915" t="s">
        <v>1610</v>
      </c>
      <c r="G6915" t="s">
        <v>1611</v>
      </c>
      <c r="H6915" t="s">
        <v>0</v>
      </c>
      <c r="I6915" t="s">
        <v>13</v>
      </c>
      <c r="J6915" t="s">
        <v>441</v>
      </c>
      <c r="K6915">
        <v>2.0230117214132498E+19</v>
      </c>
      <c r="M6915">
        <v>230117051733</v>
      </c>
      <c r="R6915">
        <v>179154</v>
      </c>
      <c r="S6915" t="s">
        <v>14</v>
      </c>
      <c r="T6915" t="s">
        <v>103</v>
      </c>
      <c r="U6915" t="s">
        <v>1613</v>
      </c>
      <c r="V6915">
        <v>1002260151665</v>
      </c>
      <c r="W6915" t="s">
        <v>1614</v>
      </c>
      <c r="X6915" t="s">
        <v>16</v>
      </c>
      <c r="Y6915" t="s">
        <v>442</v>
      </c>
      <c r="Z6915" s="1">
        <v>44943.82069990741</v>
      </c>
      <c r="AA6915" t="s">
        <v>442</v>
      </c>
      <c r="AB6915" s="1">
        <v>44943.820702002318</v>
      </c>
      <c r="AC6915">
        <v>2345</v>
      </c>
      <c r="AD6915" t="s">
        <v>6</v>
      </c>
      <c r="AF6915" t="s">
        <v>13</v>
      </c>
      <c r="AI6915">
        <v>81752870</v>
      </c>
      <c r="AL6915">
        <v>629.12752594699998</v>
      </c>
      <c r="AM6915">
        <v>629.12752594699998</v>
      </c>
      <c r="AN6915">
        <v>2.5</v>
      </c>
      <c r="AO6915">
        <v>0</v>
      </c>
      <c r="AP6915">
        <v>2.5</v>
      </c>
      <c r="AR6915">
        <v>0</v>
      </c>
      <c r="AT6915" t="s">
        <v>1615</v>
      </c>
      <c r="AU6915" t="s">
        <v>54</v>
      </c>
    </row>
    <row r="6916" spans="1:49" x14ac:dyDescent="0.25">
      <c r="A6916" t="s">
        <v>21014</v>
      </c>
      <c r="B6916" s="1">
        <v>44971.503429004631</v>
      </c>
      <c r="C6916" t="s">
        <v>1609</v>
      </c>
      <c r="D6916" t="s">
        <v>1610</v>
      </c>
      <c r="G6916" t="s">
        <v>1611</v>
      </c>
      <c r="H6916" t="s">
        <v>0</v>
      </c>
      <c r="I6916" t="s">
        <v>1</v>
      </c>
      <c r="J6916" t="s">
        <v>1007</v>
      </c>
      <c r="M6916" t="s">
        <v>21015</v>
      </c>
      <c r="R6916">
        <v>136956</v>
      </c>
      <c r="S6916" t="s">
        <v>3</v>
      </c>
      <c r="T6916">
        <v>6389846578</v>
      </c>
      <c r="U6916" t="s">
        <v>1654</v>
      </c>
      <c r="W6916" t="s">
        <v>1614</v>
      </c>
      <c r="X6916" t="s">
        <v>4</v>
      </c>
      <c r="Y6916" t="s">
        <v>12</v>
      </c>
      <c r="Z6916" s="1">
        <v>44971.503429004631</v>
      </c>
      <c r="AA6916" t="s">
        <v>12</v>
      </c>
      <c r="AB6916" s="1">
        <v>44971.503431481484</v>
      </c>
      <c r="AC6916">
        <v>906</v>
      </c>
      <c r="AD6916" t="s">
        <v>6</v>
      </c>
      <c r="AF6916" t="s">
        <v>1</v>
      </c>
      <c r="AG6916" t="s">
        <v>21016</v>
      </c>
      <c r="AI6916">
        <v>17561254</v>
      </c>
      <c r="AL6916">
        <v>628.00147765040003</v>
      </c>
      <c r="AM6916">
        <v>628.00147765040003</v>
      </c>
      <c r="AN6916">
        <v>0</v>
      </c>
      <c r="AO6916">
        <v>0</v>
      </c>
      <c r="AP6916">
        <v>8</v>
      </c>
      <c r="AR6916">
        <v>0</v>
      </c>
      <c r="AT6916" t="s">
        <v>1615</v>
      </c>
      <c r="AU6916" t="s">
        <v>7</v>
      </c>
    </row>
    <row r="6917" spans="1:49" x14ac:dyDescent="0.25">
      <c r="A6917" t="s">
        <v>9377</v>
      </c>
      <c r="B6917" s="1">
        <v>44942.609168171293</v>
      </c>
      <c r="C6917" t="s">
        <v>1609</v>
      </c>
      <c r="D6917" t="s">
        <v>1610</v>
      </c>
      <c r="G6917" t="s">
        <v>1611</v>
      </c>
      <c r="H6917" t="s">
        <v>0</v>
      </c>
      <c r="I6917" t="s">
        <v>1</v>
      </c>
      <c r="J6917" t="s">
        <v>627</v>
      </c>
      <c r="M6917" t="s">
        <v>9378</v>
      </c>
      <c r="R6917">
        <v>136956</v>
      </c>
      <c r="S6917" t="s">
        <v>3</v>
      </c>
      <c r="T6917">
        <v>639264986753</v>
      </c>
      <c r="U6917" t="s">
        <v>1654</v>
      </c>
      <c r="W6917" t="s">
        <v>1614</v>
      </c>
      <c r="X6917" t="s">
        <v>4</v>
      </c>
      <c r="Y6917" t="s">
        <v>628</v>
      </c>
      <c r="Z6917" s="1">
        <v>44942.609168171293</v>
      </c>
      <c r="AA6917" t="s">
        <v>628</v>
      </c>
      <c r="AB6917" s="1">
        <v>44942.609171006945</v>
      </c>
      <c r="AC6917">
        <v>906</v>
      </c>
      <c r="AD6917" t="s">
        <v>6</v>
      </c>
      <c r="AF6917" t="s">
        <v>1</v>
      </c>
      <c r="AG6917" t="s">
        <v>9379</v>
      </c>
      <c r="AI6917">
        <v>17740302</v>
      </c>
      <c r="AL6917">
        <v>627.19055524810005</v>
      </c>
      <c r="AM6917">
        <v>627.19055524810005</v>
      </c>
      <c r="AN6917">
        <v>0</v>
      </c>
      <c r="AO6917">
        <v>0</v>
      </c>
      <c r="AP6917">
        <v>8</v>
      </c>
      <c r="AR6917">
        <v>0</v>
      </c>
      <c r="AT6917" t="s">
        <v>1615</v>
      </c>
      <c r="AU6917" t="s">
        <v>7</v>
      </c>
    </row>
    <row r="6918" spans="1:49" x14ac:dyDescent="0.25">
      <c r="A6918" t="s">
        <v>2931</v>
      </c>
      <c r="B6918" s="1">
        <v>44929.78906221065</v>
      </c>
      <c r="C6918" t="s">
        <v>1609</v>
      </c>
      <c r="D6918" t="s">
        <v>1610</v>
      </c>
      <c r="G6918" t="s">
        <v>1611</v>
      </c>
      <c r="H6918" t="s">
        <v>0</v>
      </c>
      <c r="I6918" t="s">
        <v>13</v>
      </c>
      <c r="J6918" t="s">
        <v>2932</v>
      </c>
      <c r="K6918" t="s">
        <v>2933</v>
      </c>
      <c r="M6918">
        <v>230103031872</v>
      </c>
      <c r="R6918">
        <v>94287</v>
      </c>
      <c r="S6918" t="s">
        <v>14</v>
      </c>
      <c r="T6918" t="s">
        <v>31</v>
      </c>
      <c r="U6918" t="s">
        <v>1613</v>
      </c>
      <c r="V6918">
        <v>278163806</v>
      </c>
      <c r="W6918" t="s">
        <v>1614</v>
      </c>
      <c r="X6918" t="s">
        <v>26</v>
      </c>
      <c r="Y6918" t="s">
        <v>438</v>
      </c>
      <c r="Z6918" s="1">
        <v>44929.78906221065</v>
      </c>
      <c r="AA6918" t="s">
        <v>438</v>
      </c>
      <c r="AB6918" s="1">
        <v>44929.789064351855</v>
      </c>
      <c r="AC6918">
        <v>1344</v>
      </c>
      <c r="AD6918" t="s">
        <v>6</v>
      </c>
      <c r="AF6918" t="s">
        <v>13</v>
      </c>
      <c r="AI6918">
        <v>61699999</v>
      </c>
      <c r="AL6918">
        <v>626.27439557239995</v>
      </c>
      <c r="AM6918">
        <v>626.27439557239995</v>
      </c>
      <c r="AN6918">
        <v>0</v>
      </c>
      <c r="AO6918">
        <v>0</v>
      </c>
      <c r="AP6918">
        <v>5</v>
      </c>
      <c r="AR6918">
        <v>0</v>
      </c>
      <c r="AT6918" t="s">
        <v>1615</v>
      </c>
      <c r="AU6918" t="s">
        <v>33</v>
      </c>
    </row>
    <row r="6919" spans="1:49" x14ac:dyDescent="0.25">
      <c r="A6919" t="s">
        <v>17850</v>
      </c>
      <c r="B6919" s="1">
        <v>44964.552682326386</v>
      </c>
      <c r="C6919" t="s">
        <v>1609</v>
      </c>
      <c r="D6919" t="s">
        <v>1610</v>
      </c>
      <c r="G6919" t="s">
        <v>1611</v>
      </c>
      <c r="H6919" t="s">
        <v>0</v>
      </c>
      <c r="I6919" t="s">
        <v>13</v>
      </c>
      <c r="K6919">
        <v>230207079422</v>
      </c>
      <c r="M6919">
        <v>230207079422</v>
      </c>
      <c r="R6919">
        <v>137047</v>
      </c>
      <c r="S6919" t="s">
        <v>14</v>
      </c>
      <c r="T6919" t="s">
        <v>188</v>
      </c>
      <c r="U6919" t="s">
        <v>1613</v>
      </c>
      <c r="V6919">
        <v>5730416416</v>
      </c>
      <c r="W6919" t="s">
        <v>1614</v>
      </c>
      <c r="X6919" t="s">
        <v>16</v>
      </c>
      <c r="Y6919" t="s">
        <v>983</v>
      </c>
      <c r="Z6919" s="1">
        <v>44964.552682326386</v>
      </c>
      <c r="AA6919" t="s">
        <v>983</v>
      </c>
      <c r="AB6919" s="1">
        <v>44964.552684699076</v>
      </c>
      <c r="AC6919">
        <v>1298</v>
      </c>
      <c r="AD6919" t="s">
        <v>6</v>
      </c>
      <c r="AF6919" t="s">
        <v>13</v>
      </c>
      <c r="AI6919">
        <v>85899653</v>
      </c>
      <c r="AL6919">
        <v>624.61</v>
      </c>
      <c r="AM6919">
        <v>624.61</v>
      </c>
      <c r="AN6919">
        <v>0</v>
      </c>
      <c r="AO6919">
        <v>0</v>
      </c>
      <c r="AP6919">
        <v>8</v>
      </c>
      <c r="AR6919">
        <v>0</v>
      </c>
      <c r="AT6919" t="s">
        <v>1615</v>
      </c>
      <c r="AU6919" t="s">
        <v>18</v>
      </c>
    </row>
    <row r="6920" spans="1:49" x14ac:dyDescent="0.25">
      <c r="A6920" t="s">
        <v>12723</v>
      </c>
      <c r="B6920" s="1">
        <v>44950.788757361108</v>
      </c>
      <c r="C6920" t="s">
        <v>1609</v>
      </c>
      <c r="D6920" t="s">
        <v>1610</v>
      </c>
      <c r="G6920" t="s">
        <v>1611</v>
      </c>
      <c r="H6920" t="s">
        <v>0</v>
      </c>
      <c r="I6920" t="s">
        <v>13</v>
      </c>
      <c r="K6920" t="s">
        <v>12724</v>
      </c>
      <c r="M6920">
        <v>230124057552</v>
      </c>
      <c r="R6920">
        <v>137034</v>
      </c>
      <c r="S6920" t="s">
        <v>14</v>
      </c>
      <c r="T6920" t="s">
        <v>524</v>
      </c>
      <c r="U6920" t="s">
        <v>1613</v>
      </c>
      <c r="V6920">
        <v>33110100229709</v>
      </c>
      <c r="W6920" t="s">
        <v>1614</v>
      </c>
      <c r="X6920" t="s">
        <v>16</v>
      </c>
      <c r="Y6920" t="s">
        <v>107</v>
      </c>
      <c r="Z6920" s="1">
        <v>44950.788757361108</v>
      </c>
      <c r="AA6920" t="s">
        <v>107</v>
      </c>
      <c r="AB6920" s="1">
        <v>44950.788759513889</v>
      </c>
      <c r="AC6920">
        <v>1075</v>
      </c>
      <c r="AD6920" t="s">
        <v>6</v>
      </c>
      <c r="AF6920" t="s">
        <v>13</v>
      </c>
      <c r="AI6920">
        <v>87421660</v>
      </c>
      <c r="AL6920">
        <v>623.75</v>
      </c>
      <c r="AM6920">
        <v>623.75</v>
      </c>
      <c r="AN6920">
        <v>1.25</v>
      </c>
      <c r="AO6920">
        <v>0</v>
      </c>
      <c r="AP6920">
        <v>6.75</v>
      </c>
      <c r="AR6920">
        <v>0</v>
      </c>
      <c r="AT6920" t="s">
        <v>1615</v>
      </c>
      <c r="AU6920" t="s">
        <v>39</v>
      </c>
    </row>
    <row r="6921" spans="1:49" x14ac:dyDescent="0.25">
      <c r="A6921" t="s">
        <v>26377</v>
      </c>
      <c r="B6921" s="1">
        <v>44985.484514247684</v>
      </c>
      <c r="C6921" t="s">
        <v>1609</v>
      </c>
      <c r="D6921" t="s">
        <v>1610</v>
      </c>
      <c r="G6921" t="s">
        <v>1611</v>
      </c>
      <c r="H6921" t="s">
        <v>0</v>
      </c>
      <c r="I6921" t="s">
        <v>1</v>
      </c>
      <c r="J6921" t="s">
        <v>413</v>
      </c>
      <c r="M6921" t="s">
        <v>26378</v>
      </c>
      <c r="R6921">
        <v>21882</v>
      </c>
      <c r="S6921" t="s">
        <v>3</v>
      </c>
      <c r="T6921">
        <v>639773266290</v>
      </c>
      <c r="U6921" t="s">
        <v>1654</v>
      </c>
      <c r="W6921" t="s">
        <v>1614</v>
      </c>
      <c r="X6921" t="s">
        <v>4</v>
      </c>
      <c r="Y6921" t="s">
        <v>414</v>
      </c>
      <c r="Z6921" s="1">
        <v>44985.484514247684</v>
      </c>
      <c r="AA6921" t="s">
        <v>414</v>
      </c>
      <c r="AB6921" s="1">
        <v>44985.484516701392</v>
      </c>
      <c r="AC6921">
        <v>906</v>
      </c>
      <c r="AD6921" t="s">
        <v>6</v>
      </c>
      <c r="AF6921" t="s">
        <v>1</v>
      </c>
      <c r="AG6921" t="s">
        <v>26379</v>
      </c>
      <c r="AI6921">
        <v>89692292</v>
      </c>
      <c r="AL6921">
        <v>622.1408966148</v>
      </c>
      <c r="AM6921">
        <v>622.1408966148</v>
      </c>
      <c r="AN6921">
        <v>0</v>
      </c>
      <c r="AO6921">
        <v>0</v>
      </c>
      <c r="AP6921">
        <v>8</v>
      </c>
      <c r="AR6921">
        <v>0</v>
      </c>
      <c r="AT6921" t="s">
        <v>1615</v>
      </c>
      <c r="AU6921" t="s">
        <v>7</v>
      </c>
    </row>
    <row r="6922" spans="1:49" x14ac:dyDescent="0.25">
      <c r="A6922" t="s">
        <v>14889</v>
      </c>
      <c r="B6922" s="1">
        <v>44957.696176076388</v>
      </c>
      <c r="C6922" t="s">
        <v>1609</v>
      </c>
      <c r="D6922" t="s">
        <v>1610</v>
      </c>
      <c r="G6922" t="s">
        <v>1611</v>
      </c>
      <c r="H6922" t="s">
        <v>0</v>
      </c>
      <c r="I6922" t="s">
        <v>13</v>
      </c>
      <c r="K6922" t="s">
        <v>14890</v>
      </c>
      <c r="M6922">
        <v>230131061708</v>
      </c>
      <c r="R6922">
        <v>50846</v>
      </c>
      <c r="S6922" t="s">
        <v>14</v>
      </c>
      <c r="T6922" t="s">
        <v>149</v>
      </c>
      <c r="U6922" t="s">
        <v>1613</v>
      </c>
      <c r="V6922">
        <v>110042536018</v>
      </c>
      <c r="W6922" t="s">
        <v>1614</v>
      </c>
      <c r="X6922" t="s">
        <v>16</v>
      </c>
      <c r="Y6922" t="s">
        <v>150</v>
      </c>
      <c r="Z6922" s="1">
        <v>44957.696176076388</v>
      </c>
      <c r="AA6922" t="s">
        <v>150</v>
      </c>
      <c r="AB6922" s="1">
        <v>44957.696178090278</v>
      </c>
      <c r="AC6922">
        <v>1075</v>
      </c>
      <c r="AD6922" t="s">
        <v>6</v>
      </c>
      <c r="AF6922" t="s">
        <v>13</v>
      </c>
      <c r="AI6922">
        <v>95378799</v>
      </c>
      <c r="AL6922">
        <v>621.22</v>
      </c>
      <c r="AM6922">
        <v>621.22</v>
      </c>
      <c r="AN6922">
        <v>1.25</v>
      </c>
      <c r="AO6922">
        <v>0</v>
      </c>
      <c r="AP6922">
        <v>6.75</v>
      </c>
      <c r="AR6922">
        <v>0</v>
      </c>
      <c r="AT6922" t="s">
        <v>1615</v>
      </c>
      <c r="AU6922" t="s">
        <v>39</v>
      </c>
    </row>
    <row r="6923" spans="1:49" x14ac:dyDescent="0.25">
      <c r="A6923" t="s">
        <v>13001</v>
      </c>
      <c r="B6923" s="1">
        <v>44951.803796701388</v>
      </c>
      <c r="C6923" t="s">
        <v>1609</v>
      </c>
      <c r="D6923" t="s">
        <v>1610</v>
      </c>
      <c r="G6923" t="s">
        <v>1611</v>
      </c>
      <c r="H6923" t="s">
        <v>0</v>
      </c>
      <c r="I6923" t="s">
        <v>13</v>
      </c>
      <c r="K6923" t="s">
        <v>13002</v>
      </c>
      <c r="M6923">
        <v>230125058208</v>
      </c>
      <c r="R6923">
        <v>50846</v>
      </c>
      <c r="S6923" t="s">
        <v>14</v>
      </c>
      <c r="T6923" t="s">
        <v>149</v>
      </c>
      <c r="U6923" t="s">
        <v>1613</v>
      </c>
      <c r="V6923">
        <v>110042536018</v>
      </c>
      <c r="W6923" t="s">
        <v>1614</v>
      </c>
      <c r="X6923" t="s">
        <v>16</v>
      </c>
      <c r="Y6923" t="s">
        <v>150</v>
      </c>
      <c r="Z6923" s="1">
        <v>44951.803796701388</v>
      </c>
      <c r="AA6923" t="s">
        <v>150</v>
      </c>
      <c r="AB6923" s="1">
        <v>44951.80379928241</v>
      </c>
      <c r="AC6923">
        <v>1075</v>
      </c>
      <c r="AD6923" t="s">
        <v>6</v>
      </c>
      <c r="AF6923" t="s">
        <v>13</v>
      </c>
      <c r="AI6923">
        <v>95378799</v>
      </c>
      <c r="AL6923">
        <v>620.21</v>
      </c>
      <c r="AM6923">
        <v>620.21</v>
      </c>
      <c r="AN6923">
        <v>1.25</v>
      </c>
      <c r="AO6923">
        <v>0</v>
      </c>
      <c r="AP6923">
        <v>6.75</v>
      </c>
      <c r="AR6923">
        <v>0</v>
      </c>
      <c r="AT6923" t="s">
        <v>1615</v>
      </c>
      <c r="AU6923" t="s">
        <v>39</v>
      </c>
    </row>
    <row r="6924" spans="1:49" x14ac:dyDescent="0.25">
      <c r="A6924" t="s">
        <v>11480</v>
      </c>
      <c r="B6924" s="1">
        <v>44947.501852002315</v>
      </c>
      <c r="C6924" t="s">
        <v>1609</v>
      </c>
      <c r="D6924" t="s">
        <v>1610</v>
      </c>
      <c r="G6924" t="s">
        <v>1611</v>
      </c>
      <c r="H6924" t="s">
        <v>0</v>
      </c>
      <c r="I6924" t="s">
        <v>13</v>
      </c>
      <c r="J6924" t="s">
        <v>11481</v>
      </c>
      <c r="K6924">
        <v>230121055439</v>
      </c>
      <c r="M6924">
        <v>230121055439</v>
      </c>
      <c r="R6924">
        <v>134252</v>
      </c>
      <c r="S6924" t="s">
        <v>14</v>
      </c>
      <c r="T6924" t="s">
        <v>50</v>
      </c>
      <c r="U6924" t="s">
        <v>1613</v>
      </c>
      <c r="V6924">
        <v>60030166038</v>
      </c>
      <c r="W6924" t="s">
        <v>1614</v>
      </c>
      <c r="X6924" t="s">
        <v>16</v>
      </c>
      <c r="Y6924" t="s">
        <v>25</v>
      </c>
      <c r="Z6924" s="1">
        <v>44947.501852002315</v>
      </c>
      <c r="AA6924" t="s">
        <v>25</v>
      </c>
      <c r="AB6924" s="1">
        <v>44947.501853611109</v>
      </c>
      <c r="AC6924">
        <v>917</v>
      </c>
      <c r="AD6924" t="s">
        <v>6</v>
      </c>
      <c r="AF6924" t="s">
        <v>13</v>
      </c>
      <c r="AG6924" t="s">
        <v>11482</v>
      </c>
      <c r="AI6924">
        <v>93877643</v>
      </c>
      <c r="AL6924">
        <v>620.14302043199996</v>
      </c>
      <c r="AM6924">
        <v>620.14302043199996</v>
      </c>
      <c r="AN6924">
        <v>0</v>
      </c>
      <c r="AO6924">
        <v>0</v>
      </c>
      <c r="AP6924">
        <v>5</v>
      </c>
      <c r="AR6924">
        <v>0</v>
      </c>
      <c r="AT6924" t="s">
        <v>1615</v>
      </c>
      <c r="AU6924" t="s">
        <v>51</v>
      </c>
      <c r="AV6924">
        <v>2313230210009</v>
      </c>
      <c r="AW6924">
        <v>2313</v>
      </c>
    </row>
    <row r="6925" spans="1:49" x14ac:dyDescent="0.25">
      <c r="A6925" t="s">
        <v>6450</v>
      </c>
      <c r="B6925" s="1">
        <v>44937.662480474537</v>
      </c>
      <c r="C6925" t="s">
        <v>1609</v>
      </c>
      <c r="D6925" t="s">
        <v>1610</v>
      </c>
      <c r="G6925" t="s">
        <v>1611</v>
      </c>
      <c r="H6925" t="s">
        <v>0</v>
      </c>
      <c r="I6925" t="s">
        <v>13</v>
      </c>
      <c r="K6925" t="s">
        <v>6451</v>
      </c>
      <c r="M6925">
        <v>230111046924</v>
      </c>
      <c r="R6925">
        <v>50846</v>
      </c>
      <c r="S6925" t="s">
        <v>14</v>
      </c>
      <c r="T6925" t="s">
        <v>149</v>
      </c>
      <c r="U6925" t="s">
        <v>1613</v>
      </c>
      <c r="V6925">
        <v>110042536018</v>
      </c>
      <c r="W6925" t="s">
        <v>1614</v>
      </c>
      <c r="X6925" t="s">
        <v>16</v>
      </c>
      <c r="Y6925" t="s">
        <v>150</v>
      </c>
      <c r="Z6925" s="1">
        <v>44937.662480474537</v>
      </c>
      <c r="AA6925" t="s">
        <v>150</v>
      </c>
      <c r="AB6925" s="1">
        <v>44937.662482638887</v>
      </c>
      <c r="AC6925">
        <v>1075</v>
      </c>
      <c r="AD6925" t="s">
        <v>6</v>
      </c>
      <c r="AF6925" t="s">
        <v>13</v>
      </c>
      <c r="AI6925">
        <v>95378799</v>
      </c>
      <c r="AL6925">
        <v>618.66999999999996</v>
      </c>
      <c r="AM6925">
        <v>618.66999999999996</v>
      </c>
      <c r="AN6925">
        <v>1.25</v>
      </c>
      <c r="AO6925">
        <v>0</v>
      </c>
      <c r="AP6925">
        <v>6.75</v>
      </c>
      <c r="AR6925">
        <v>0</v>
      </c>
      <c r="AT6925" t="s">
        <v>1615</v>
      </c>
      <c r="AU6925" t="s">
        <v>39</v>
      </c>
    </row>
    <row r="6926" spans="1:49" x14ac:dyDescent="0.25">
      <c r="A6926" t="s">
        <v>16136</v>
      </c>
      <c r="B6926" s="1">
        <v>44960.588517615739</v>
      </c>
      <c r="C6926" t="s">
        <v>1609</v>
      </c>
      <c r="D6926" t="s">
        <v>1610</v>
      </c>
      <c r="G6926" t="s">
        <v>1611</v>
      </c>
      <c r="H6926" t="s">
        <v>0</v>
      </c>
      <c r="I6926" t="s">
        <v>13</v>
      </c>
      <c r="K6926" t="s">
        <v>16137</v>
      </c>
      <c r="M6926">
        <v>230203077061</v>
      </c>
      <c r="R6926">
        <v>137026</v>
      </c>
      <c r="S6926" t="s">
        <v>14</v>
      </c>
      <c r="T6926" t="s">
        <v>114</v>
      </c>
      <c r="U6926" t="s">
        <v>1613</v>
      </c>
      <c r="V6926">
        <v>32633146</v>
      </c>
      <c r="W6926" t="s">
        <v>1614</v>
      </c>
      <c r="X6926" t="s">
        <v>16</v>
      </c>
      <c r="Y6926" t="s">
        <v>25</v>
      </c>
      <c r="Z6926" s="1">
        <v>44960.588517615739</v>
      </c>
      <c r="AA6926" t="s">
        <v>25</v>
      </c>
      <c r="AB6926" s="1">
        <v>44960.588519467594</v>
      </c>
      <c r="AC6926">
        <v>2304</v>
      </c>
      <c r="AD6926" t="s">
        <v>6</v>
      </c>
      <c r="AF6926" t="s">
        <v>13</v>
      </c>
      <c r="AG6926" t="s">
        <v>16138</v>
      </c>
      <c r="AI6926">
        <v>78789115</v>
      </c>
      <c r="AL6926">
        <v>618.4291898578</v>
      </c>
      <c r="AM6926">
        <v>618.4291898578</v>
      </c>
      <c r="AN6926">
        <v>0</v>
      </c>
      <c r="AO6926">
        <v>0</v>
      </c>
      <c r="AP6926">
        <v>4</v>
      </c>
      <c r="AR6926">
        <v>0</v>
      </c>
      <c r="AT6926" t="s">
        <v>1615</v>
      </c>
      <c r="AU6926" t="s">
        <v>115</v>
      </c>
      <c r="AV6926">
        <v>2313230340032</v>
      </c>
      <c r="AW6926">
        <v>2313</v>
      </c>
    </row>
    <row r="6927" spans="1:49" x14ac:dyDescent="0.25">
      <c r="A6927" t="s">
        <v>4949</v>
      </c>
      <c r="B6927" s="1">
        <v>44936.348026458334</v>
      </c>
      <c r="C6927" t="s">
        <v>1609</v>
      </c>
      <c r="D6927" t="s">
        <v>1610</v>
      </c>
      <c r="G6927" t="s">
        <v>1611</v>
      </c>
      <c r="H6927" t="s">
        <v>0</v>
      </c>
      <c r="I6927" t="s">
        <v>13</v>
      </c>
      <c r="K6927">
        <v>469679</v>
      </c>
      <c r="M6927">
        <v>230110034872</v>
      </c>
      <c r="R6927">
        <v>22068</v>
      </c>
      <c r="S6927" t="s">
        <v>14</v>
      </c>
      <c r="U6927" t="s">
        <v>1613</v>
      </c>
      <c r="V6927">
        <v>6.2172144020259604E+18</v>
      </c>
      <c r="W6927" t="s">
        <v>1614</v>
      </c>
      <c r="X6927" t="s">
        <v>16</v>
      </c>
      <c r="Y6927" t="s">
        <v>4950</v>
      </c>
      <c r="Z6927" s="1">
        <v>44936.348026458334</v>
      </c>
      <c r="AA6927" t="s">
        <v>4950</v>
      </c>
      <c r="AB6927" s="1">
        <v>44936.348028981483</v>
      </c>
      <c r="AC6927">
        <v>3661</v>
      </c>
      <c r="AD6927" t="s">
        <v>6</v>
      </c>
      <c r="AF6927" t="s">
        <v>13</v>
      </c>
      <c r="AI6927">
        <v>11715036</v>
      </c>
      <c r="AL6927">
        <v>618</v>
      </c>
      <c r="AM6927">
        <v>618</v>
      </c>
      <c r="AN6927">
        <v>0</v>
      </c>
      <c r="AO6927">
        <v>0</v>
      </c>
      <c r="AP6927">
        <v>10</v>
      </c>
      <c r="AR6927">
        <v>0</v>
      </c>
      <c r="AT6927" t="s">
        <v>1615</v>
      </c>
      <c r="AU6927" t="s">
        <v>23</v>
      </c>
    </row>
    <row r="6928" spans="1:49" x14ac:dyDescent="0.25">
      <c r="A6928" t="s">
        <v>10830</v>
      </c>
      <c r="B6928" s="1">
        <v>44945.083298067133</v>
      </c>
      <c r="C6928" t="s">
        <v>1609</v>
      </c>
      <c r="D6928" t="s">
        <v>1610</v>
      </c>
      <c r="G6928" t="s">
        <v>1611</v>
      </c>
      <c r="H6928" t="s">
        <v>0</v>
      </c>
      <c r="I6928" t="s">
        <v>13</v>
      </c>
      <c r="K6928" t="s">
        <v>10831</v>
      </c>
      <c r="M6928">
        <v>230119052383</v>
      </c>
      <c r="R6928">
        <v>137034</v>
      </c>
      <c r="S6928" t="s">
        <v>14</v>
      </c>
      <c r="T6928" t="s">
        <v>104</v>
      </c>
      <c r="U6928" t="s">
        <v>1613</v>
      </c>
      <c r="V6928">
        <v>404701000315</v>
      </c>
      <c r="W6928" t="s">
        <v>1614</v>
      </c>
      <c r="X6928" t="s">
        <v>16</v>
      </c>
      <c r="Y6928" t="s">
        <v>239</v>
      </c>
      <c r="Z6928" s="1">
        <v>44945.083298067133</v>
      </c>
      <c r="AA6928" t="s">
        <v>239</v>
      </c>
      <c r="AB6928" s="1">
        <v>44945.083302534724</v>
      </c>
      <c r="AC6928">
        <v>1075</v>
      </c>
      <c r="AD6928" t="s">
        <v>6</v>
      </c>
      <c r="AF6928" t="s">
        <v>13</v>
      </c>
      <c r="AI6928">
        <v>968811338</v>
      </c>
      <c r="AL6928">
        <v>617.84</v>
      </c>
      <c r="AM6928">
        <v>617.84</v>
      </c>
      <c r="AN6928">
        <v>1.25</v>
      </c>
      <c r="AO6928">
        <v>0</v>
      </c>
      <c r="AP6928">
        <v>6.75</v>
      </c>
      <c r="AR6928">
        <v>0</v>
      </c>
      <c r="AT6928" t="s">
        <v>1615</v>
      </c>
      <c r="AU6928" t="s">
        <v>39</v>
      </c>
    </row>
    <row r="6929" spans="1:49" x14ac:dyDescent="0.25">
      <c r="A6929" t="s">
        <v>6371</v>
      </c>
      <c r="B6929" s="1">
        <v>44937.586976041668</v>
      </c>
      <c r="C6929" t="s">
        <v>1609</v>
      </c>
      <c r="D6929" t="s">
        <v>1610</v>
      </c>
      <c r="G6929" t="s">
        <v>1611</v>
      </c>
      <c r="H6929" t="s">
        <v>0</v>
      </c>
      <c r="I6929" t="s">
        <v>13</v>
      </c>
      <c r="K6929" t="s">
        <v>6372</v>
      </c>
      <c r="M6929">
        <v>230111046659</v>
      </c>
      <c r="R6929">
        <v>50846</v>
      </c>
      <c r="S6929" t="s">
        <v>14</v>
      </c>
      <c r="T6929" t="s">
        <v>149</v>
      </c>
      <c r="U6929" t="s">
        <v>1613</v>
      </c>
      <c r="V6929">
        <v>110042536018</v>
      </c>
      <c r="W6929" t="s">
        <v>1614</v>
      </c>
      <c r="X6929" t="s">
        <v>16</v>
      </c>
      <c r="Y6929" t="s">
        <v>150</v>
      </c>
      <c r="Z6929" s="1">
        <v>44937.586976041668</v>
      </c>
      <c r="AA6929" t="s">
        <v>150</v>
      </c>
      <c r="AB6929" s="1">
        <v>44937.586978553241</v>
      </c>
      <c r="AC6929">
        <v>1075</v>
      </c>
      <c r="AD6929" t="s">
        <v>6</v>
      </c>
      <c r="AF6929" t="s">
        <v>13</v>
      </c>
      <c r="AI6929">
        <v>95378799</v>
      </c>
      <c r="AL6929">
        <v>617.69000000000005</v>
      </c>
      <c r="AM6929">
        <v>617.69000000000005</v>
      </c>
      <c r="AN6929">
        <v>1.25</v>
      </c>
      <c r="AO6929">
        <v>0</v>
      </c>
      <c r="AP6929">
        <v>6.75</v>
      </c>
      <c r="AR6929">
        <v>0</v>
      </c>
      <c r="AT6929" t="s">
        <v>1615</v>
      </c>
      <c r="AU6929" t="s">
        <v>39</v>
      </c>
    </row>
    <row r="6930" spans="1:49" x14ac:dyDescent="0.25">
      <c r="A6930" t="s">
        <v>16651</v>
      </c>
      <c r="B6930" s="1">
        <v>44962.309008356482</v>
      </c>
      <c r="C6930" t="s">
        <v>1609</v>
      </c>
      <c r="D6930" t="s">
        <v>1610</v>
      </c>
      <c r="G6930" t="s">
        <v>1611</v>
      </c>
      <c r="H6930" t="s">
        <v>0</v>
      </c>
      <c r="I6930" t="s">
        <v>1</v>
      </c>
      <c r="J6930" t="s">
        <v>10520</v>
      </c>
      <c r="M6930" t="s">
        <v>16652</v>
      </c>
      <c r="R6930">
        <v>136956</v>
      </c>
      <c r="S6930" t="s">
        <v>3</v>
      </c>
      <c r="T6930">
        <v>639772855042</v>
      </c>
      <c r="U6930" t="s">
        <v>1654</v>
      </c>
      <c r="W6930" t="s">
        <v>1614</v>
      </c>
      <c r="X6930" t="s">
        <v>4</v>
      </c>
      <c r="Y6930" t="s">
        <v>800</v>
      </c>
      <c r="Z6930" s="1">
        <v>44962.309008356482</v>
      </c>
      <c r="AA6930" t="s">
        <v>800</v>
      </c>
      <c r="AB6930" s="1">
        <v>44962.309011712961</v>
      </c>
      <c r="AC6930">
        <v>906</v>
      </c>
      <c r="AD6930" t="s">
        <v>6</v>
      </c>
      <c r="AF6930" t="s">
        <v>1</v>
      </c>
      <c r="AG6930" t="s">
        <v>16653</v>
      </c>
      <c r="AI6930">
        <v>93441838</v>
      </c>
      <c r="AL6930">
        <v>617.63054463790002</v>
      </c>
      <c r="AM6930">
        <v>617.63054463790002</v>
      </c>
      <c r="AN6930">
        <v>0</v>
      </c>
      <c r="AO6930">
        <v>0</v>
      </c>
      <c r="AP6930">
        <v>8</v>
      </c>
      <c r="AR6930">
        <v>0</v>
      </c>
      <c r="AT6930" t="s">
        <v>1615</v>
      </c>
      <c r="AU6930" t="s">
        <v>7</v>
      </c>
    </row>
    <row r="6931" spans="1:49" x14ac:dyDescent="0.25">
      <c r="A6931" t="s">
        <v>9233</v>
      </c>
      <c r="B6931" s="1">
        <v>44942.455048043979</v>
      </c>
      <c r="C6931" t="s">
        <v>1609</v>
      </c>
      <c r="D6931" t="s">
        <v>1610</v>
      </c>
      <c r="G6931" t="s">
        <v>1611</v>
      </c>
      <c r="H6931" t="s">
        <v>0</v>
      </c>
      <c r="I6931" t="s">
        <v>13</v>
      </c>
      <c r="J6931" t="s">
        <v>1158</v>
      </c>
      <c r="K6931" t="s">
        <v>9234</v>
      </c>
      <c r="M6931">
        <v>230116050039</v>
      </c>
      <c r="R6931">
        <v>94297</v>
      </c>
      <c r="S6931" t="s">
        <v>14</v>
      </c>
      <c r="T6931" t="s">
        <v>31</v>
      </c>
      <c r="U6931" t="s">
        <v>1613</v>
      </c>
      <c r="V6931">
        <v>411167739</v>
      </c>
      <c r="W6931" t="s">
        <v>1614</v>
      </c>
      <c r="X6931" t="s">
        <v>26</v>
      </c>
      <c r="Y6931" t="s">
        <v>1159</v>
      </c>
      <c r="Z6931" s="1">
        <v>44942.455048043979</v>
      </c>
      <c r="AA6931" t="s">
        <v>1159</v>
      </c>
      <c r="AB6931" s="1">
        <v>44942.455050324075</v>
      </c>
      <c r="AC6931">
        <v>1344</v>
      </c>
      <c r="AD6931" t="s">
        <v>6</v>
      </c>
      <c r="AF6931" t="s">
        <v>13</v>
      </c>
      <c r="AI6931">
        <v>81697953</v>
      </c>
      <c r="AL6931">
        <v>613.87354205040003</v>
      </c>
      <c r="AM6931">
        <v>613.87354205040003</v>
      </c>
      <c r="AN6931">
        <v>0</v>
      </c>
      <c r="AO6931">
        <v>0</v>
      </c>
      <c r="AP6931">
        <v>5</v>
      </c>
      <c r="AR6931">
        <v>0</v>
      </c>
      <c r="AT6931" t="s">
        <v>1615</v>
      </c>
      <c r="AU6931" t="s">
        <v>33</v>
      </c>
    </row>
    <row r="6932" spans="1:49" x14ac:dyDescent="0.25">
      <c r="A6932" t="s">
        <v>22516</v>
      </c>
      <c r="B6932" s="1">
        <v>44973.930950902781</v>
      </c>
      <c r="C6932" t="s">
        <v>1609</v>
      </c>
      <c r="D6932" t="s">
        <v>1610</v>
      </c>
      <c r="G6932" t="s">
        <v>1611</v>
      </c>
      <c r="H6932" t="s">
        <v>0</v>
      </c>
      <c r="I6932" t="s">
        <v>1</v>
      </c>
      <c r="J6932" t="s">
        <v>15522</v>
      </c>
      <c r="R6932">
        <v>136957</v>
      </c>
      <c r="S6932" t="s">
        <v>3</v>
      </c>
      <c r="T6932">
        <v>639215103754</v>
      </c>
      <c r="U6932" t="s">
        <v>1654</v>
      </c>
      <c r="W6932" t="s">
        <v>1614</v>
      </c>
      <c r="X6932" t="s">
        <v>4</v>
      </c>
      <c r="Y6932" t="s">
        <v>669</v>
      </c>
      <c r="Z6932" s="1">
        <v>44973.930950902781</v>
      </c>
      <c r="AA6932" t="s">
        <v>669</v>
      </c>
      <c r="AB6932" s="1">
        <v>44973.930954722222</v>
      </c>
      <c r="AC6932">
        <v>1016</v>
      </c>
      <c r="AD6932" t="s">
        <v>6</v>
      </c>
      <c r="AF6932" t="s">
        <v>1</v>
      </c>
      <c r="AG6932" t="s">
        <v>22517</v>
      </c>
      <c r="AI6932">
        <v>99600263</v>
      </c>
      <c r="AL6932">
        <v>612.13132999460004</v>
      </c>
      <c r="AM6932">
        <v>612.13132999460004</v>
      </c>
      <c r="AN6932">
        <v>0</v>
      </c>
      <c r="AO6932">
        <v>0</v>
      </c>
      <c r="AP6932">
        <v>8</v>
      </c>
      <c r="AR6932">
        <v>0</v>
      </c>
      <c r="AT6932" t="s">
        <v>1615</v>
      </c>
      <c r="AU6932" t="s">
        <v>20</v>
      </c>
    </row>
    <row r="6933" spans="1:49" x14ac:dyDescent="0.25">
      <c r="A6933" t="s">
        <v>4178</v>
      </c>
      <c r="B6933" s="1">
        <v>44933.60494946759</v>
      </c>
      <c r="C6933" t="s">
        <v>1609</v>
      </c>
      <c r="D6933" t="s">
        <v>1610</v>
      </c>
      <c r="G6933" t="s">
        <v>1611</v>
      </c>
      <c r="H6933" t="s">
        <v>0</v>
      </c>
      <c r="I6933" t="s">
        <v>13</v>
      </c>
      <c r="K6933" t="s">
        <v>4179</v>
      </c>
      <c r="M6933">
        <v>230107033539</v>
      </c>
      <c r="R6933">
        <v>50846</v>
      </c>
      <c r="S6933" t="s">
        <v>14</v>
      </c>
      <c r="T6933" t="s">
        <v>149</v>
      </c>
      <c r="U6933" t="s">
        <v>1613</v>
      </c>
      <c r="V6933">
        <v>110042536018</v>
      </c>
      <c r="W6933" t="s">
        <v>1614</v>
      </c>
      <c r="X6933" t="s">
        <v>16</v>
      </c>
      <c r="Y6933" t="s">
        <v>150</v>
      </c>
      <c r="Z6933" s="1">
        <v>44933.60494946759</v>
      </c>
      <c r="AA6933" t="s">
        <v>150</v>
      </c>
      <c r="AB6933" s="1">
        <v>44933.604951724534</v>
      </c>
      <c r="AC6933">
        <v>1075</v>
      </c>
      <c r="AD6933" t="s">
        <v>6</v>
      </c>
      <c r="AF6933" t="s">
        <v>13</v>
      </c>
      <c r="AI6933">
        <v>95378799</v>
      </c>
      <c r="AL6933">
        <v>611.47</v>
      </c>
      <c r="AM6933">
        <v>611.47</v>
      </c>
      <c r="AN6933">
        <v>1.25</v>
      </c>
      <c r="AO6933">
        <v>0</v>
      </c>
      <c r="AP6933">
        <v>6.75</v>
      </c>
      <c r="AR6933">
        <v>0</v>
      </c>
      <c r="AT6933" t="s">
        <v>1615</v>
      </c>
      <c r="AU6933" t="s">
        <v>39</v>
      </c>
    </row>
    <row r="6934" spans="1:49" x14ac:dyDescent="0.25">
      <c r="A6934" t="s">
        <v>26493</v>
      </c>
      <c r="B6934" s="1">
        <v>44985.504112858798</v>
      </c>
      <c r="C6934" t="s">
        <v>1609</v>
      </c>
      <c r="D6934" t="s">
        <v>1610</v>
      </c>
      <c r="G6934" t="s">
        <v>1611</v>
      </c>
      <c r="H6934" t="s">
        <v>0</v>
      </c>
      <c r="I6934" t="s">
        <v>13</v>
      </c>
      <c r="K6934" t="s">
        <v>26494</v>
      </c>
      <c r="M6934">
        <v>230228116002</v>
      </c>
      <c r="R6934">
        <v>50846</v>
      </c>
      <c r="S6934" t="s">
        <v>14</v>
      </c>
      <c r="T6934" t="s">
        <v>149</v>
      </c>
      <c r="U6934" t="s">
        <v>1613</v>
      </c>
      <c r="V6934">
        <v>110042536018</v>
      </c>
      <c r="W6934" t="s">
        <v>1614</v>
      </c>
      <c r="X6934" t="s">
        <v>16</v>
      </c>
      <c r="Y6934" t="s">
        <v>150</v>
      </c>
      <c r="Z6934" s="1">
        <v>44985.504112858798</v>
      </c>
      <c r="AA6934" t="s">
        <v>150</v>
      </c>
      <c r="AB6934" s="1">
        <v>44985.504115011572</v>
      </c>
      <c r="AC6934">
        <v>1075</v>
      </c>
      <c r="AD6934" t="s">
        <v>6</v>
      </c>
      <c r="AF6934" t="s">
        <v>13</v>
      </c>
      <c r="AI6934">
        <v>95378799</v>
      </c>
      <c r="AL6934">
        <v>611.25</v>
      </c>
      <c r="AM6934">
        <v>611.25</v>
      </c>
      <c r="AN6934">
        <v>1.25</v>
      </c>
      <c r="AO6934">
        <v>0</v>
      </c>
      <c r="AP6934">
        <v>6.75</v>
      </c>
      <c r="AR6934">
        <v>0</v>
      </c>
      <c r="AT6934" t="s">
        <v>1615</v>
      </c>
      <c r="AU6934" t="s">
        <v>39</v>
      </c>
    </row>
    <row r="6935" spans="1:49" x14ac:dyDescent="0.25">
      <c r="A6935" t="s">
        <v>1951</v>
      </c>
      <c r="B6935" s="1">
        <v>44928.524142812501</v>
      </c>
      <c r="C6935" t="s">
        <v>1609</v>
      </c>
      <c r="D6935" t="s">
        <v>1610</v>
      </c>
      <c r="G6935" t="s">
        <v>1611</v>
      </c>
      <c r="H6935" t="s">
        <v>0</v>
      </c>
      <c r="I6935" t="s">
        <v>13</v>
      </c>
      <c r="K6935" t="s">
        <v>1952</v>
      </c>
      <c r="M6935">
        <v>230102030225</v>
      </c>
      <c r="R6935">
        <v>137034</v>
      </c>
      <c r="S6935" t="s">
        <v>14</v>
      </c>
      <c r="T6935" t="s">
        <v>104</v>
      </c>
      <c r="U6935" t="s">
        <v>1613</v>
      </c>
      <c r="V6935">
        <v>601601085646</v>
      </c>
      <c r="W6935" t="s">
        <v>1614</v>
      </c>
      <c r="X6935" t="s">
        <v>16</v>
      </c>
      <c r="Y6935" t="s">
        <v>388</v>
      </c>
      <c r="Z6935" s="1">
        <v>44928.524142812501</v>
      </c>
      <c r="AA6935" t="s">
        <v>388</v>
      </c>
      <c r="AB6935" s="1">
        <v>44928.52414483796</v>
      </c>
      <c r="AC6935">
        <v>1075</v>
      </c>
      <c r="AD6935" t="s">
        <v>6</v>
      </c>
      <c r="AF6935" t="s">
        <v>13</v>
      </c>
      <c r="AI6935">
        <v>11473133</v>
      </c>
      <c r="AL6935">
        <v>610.73</v>
      </c>
      <c r="AM6935">
        <v>610.73</v>
      </c>
      <c r="AN6935">
        <v>1.25</v>
      </c>
      <c r="AO6935">
        <v>0</v>
      </c>
      <c r="AP6935">
        <v>6.75</v>
      </c>
      <c r="AR6935">
        <v>0</v>
      </c>
      <c r="AT6935" t="s">
        <v>1615</v>
      </c>
      <c r="AU6935" t="s">
        <v>39</v>
      </c>
    </row>
    <row r="6936" spans="1:49" x14ac:dyDescent="0.25">
      <c r="A6936" t="s">
        <v>2126</v>
      </c>
      <c r="B6936" s="1">
        <v>44928.910194988428</v>
      </c>
      <c r="C6936" t="s">
        <v>1609</v>
      </c>
      <c r="D6936" t="s">
        <v>1610</v>
      </c>
      <c r="G6936" t="s">
        <v>1611</v>
      </c>
      <c r="H6936" t="s">
        <v>0</v>
      </c>
      <c r="I6936" t="s">
        <v>13</v>
      </c>
      <c r="K6936" t="s">
        <v>2127</v>
      </c>
      <c r="M6936">
        <v>230102030616</v>
      </c>
      <c r="R6936">
        <v>134261</v>
      </c>
      <c r="S6936" t="s">
        <v>14</v>
      </c>
      <c r="T6936" t="s">
        <v>70</v>
      </c>
      <c r="U6936" t="s">
        <v>1613</v>
      </c>
      <c r="V6936">
        <v>50100307765505</v>
      </c>
      <c r="W6936" t="s">
        <v>1614</v>
      </c>
      <c r="X6936" t="s">
        <v>16</v>
      </c>
      <c r="Y6936" t="s">
        <v>25</v>
      </c>
      <c r="Z6936" s="1">
        <v>44928.910194988428</v>
      </c>
      <c r="AA6936" t="s">
        <v>25</v>
      </c>
      <c r="AB6936" s="1">
        <v>44928.91019652778</v>
      </c>
      <c r="AC6936">
        <v>1075</v>
      </c>
      <c r="AD6936" t="s">
        <v>6</v>
      </c>
      <c r="AF6936" t="s">
        <v>13</v>
      </c>
      <c r="AI6936">
        <v>16851906</v>
      </c>
      <c r="AL6936">
        <v>610.73</v>
      </c>
      <c r="AM6936">
        <v>610.73</v>
      </c>
      <c r="AN6936">
        <v>1.25</v>
      </c>
      <c r="AO6936">
        <v>0</v>
      </c>
      <c r="AP6936">
        <v>6.75</v>
      </c>
      <c r="AR6936">
        <v>0</v>
      </c>
      <c r="AT6936" t="s">
        <v>1615</v>
      </c>
      <c r="AU6936" t="s">
        <v>39</v>
      </c>
      <c r="AV6936">
        <v>2313230020033</v>
      </c>
      <c r="AW6936">
        <v>2313</v>
      </c>
    </row>
    <row r="6937" spans="1:49" x14ac:dyDescent="0.25">
      <c r="A6937" t="s">
        <v>3597</v>
      </c>
      <c r="B6937" s="1">
        <v>44931.606242743059</v>
      </c>
      <c r="C6937" t="s">
        <v>1609</v>
      </c>
      <c r="D6937" t="s">
        <v>1610</v>
      </c>
      <c r="G6937" t="s">
        <v>1611</v>
      </c>
      <c r="H6937" t="s">
        <v>0</v>
      </c>
      <c r="I6937" t="s">
        <v>13</v>
      </c>
      <c r="K6937" t="s">
        <v>3598</v>
      </c>
      <c r="M6937">
        <v>230105032716</v>
      </c>
      <c r="R6937">
        <v>137034</v>
      </c>
      <c r="S6937" t="s">
        <v>14</v>
      </c>
      <c r="T6937" t="s">
        <v>132</v>
      </c>
      <c r="U6937" t="s">
        <v>1613</v>
      </c>
      <c r="V6937">
        <v>861113110000014</v>
      </c>
      <c r="W6937" t="s">
        <v>1614</v>
      </c>
      <c r="X6937" t="s">
        <v>16</v>
      </c>
      <c r="Y6937" t="s">
        <v>25</v>
      </c>
      <c r="Z6937" s="1">
        <v>44931.606242743059</v>
      </c>
      <c r="AA6937" t="s">
        <v>25</v>
      </c>
      <c r="AB6937" s="1">
        <v>44931.606244247683</v>
      </c>
      <c r="AC6937">
        <v>1075</v>
      </c>
      <c r="AD6937" t="s">
        <v>6</v>
      </c>
      <c r="AF6937" t="s">
        <v>13</v>
      </c>
      <c r="AI6937">
        <v>12411805</v>
      </c>
      <c r="AL6937">
        <v>610.21</v>
      </c>
      <c r="AM6937">
        <v>610.21</v>
      </c>
      <c r="AN6937">
        <v>1.25</v>
      </c>
      <c r="AO6937">
        <v>0</v>
      </c>
      <c r="AP6937">
        <v>6.75</v>
      </c>
      <c r="AR6937">
        <v>0</v>
      </c>
      <c r="AT6937" t="s">
        <v>1615</v>
      </c>
      <c r="AU6937" t="s">
        <v>39</v>
      </c>
      <c r="AV6937">
        <v>2313230050024</v>
      </c>
      <c r="AW6937">
        <v>2313</v>
      </c>
    </row>
    <row r="6938" spans="1:49" x14ac:dyDescent="0.25">
      <c r="A6938" t="s">
        <v>10512</v>
      </c>
      <c r="B6938" s="1">
        <v>44944.15242953704</v>
      </c>
      <c r="C6938" t="s">
        <v>1609</v>
      </c>
      <c r="D6938" t="s">
        <v>1610</v>
      </c>
      <c r="G6938" t="s">
        <v>1611</v>
      </c>
      <c r="H6938" t="s">
        <v>0</v>
      </c>
      <c r="I6938" t="s">
        <v>13</v>
      </c>
      <c r="K6938">
        <v>230118051961</v>
      </c>
      <c r="M6938">
        <v>230118051961</v>
      </c>
      <c r="R6938">
        <v>137047</v>
      </c>
      <c r="S6938" t="s">
        <v>14</v>
      </c>
      <c r="T6938" t="s">
        <v>15</v>
      </c>
      <c r="U6938" t="s">
        <v>1613</v>
      </c>
      <c r="V6938">
        <v>9202668410</v>
      </c>
      <c r="W6938" t="s">
        <v>1614</v>
      </c>
      <c r="X6938" t="s">
        <v>16</v>
      </c>
      <c r="Y6938" t="s">
        <v>558</v>
      </c>
      <c r="Z6938" s="1">
        <v>44944.15242953704</v>
      </c>
      <c r="AA6938" t="s">
        <v>558</v>
      </c>
      <c r="AB6938" s="1">
        <v>44944.152432743052</v>
      </c>
      <c r="AC6938">
        <v>1298</v>
      </c>
      <c r="AD6938" t="s">
        <v>6</v>
      </c>
      <c r="AF6938" t="s">
        <v>13</v>
      </c>
      <c r="AI6938">
        <v>98395926</v>
      </c>
      <c r="AL6938">
        <v>610.1</v>
      </c>
      <c r="AM6938">
        <v>610.1</v>
      </c>
      <c r="AN6938">
        <v>0</v>
      </c>
      <c r="AO6938">
        <v>0</v>
      </c>
      <c r="AP6938">
        <v>8</v>
      </c>
      <c r="AR6938">
        <v>0</v>
      </c>
      <c r="AT6938" t="s">
        <v>1615</v>
      </c>
      <c r="AU6938" t="s">
        <v>18</v>
      </c>
    </row>
    <row r="6939" spans="1:49" x14ac:dyDescent="0.25">
      <c r="A6939" t="s">
        <v>4479</v>
      </c>
      <c r="B6939" s="1">
        <v>44934.895392754632</v>
      </c>
      <c r="C6939" t="s">
        <v>1609</v>
      </c>
      <c r="D6939" t="s">
        <v>1610</v>
      </c>
      <c r="G6939" t="s">
        <v>1611</v>
      </c>
      <c r="H6939" t="s">
        <v>0</v>
      </c>
      <c r="I6939" t="s">
        <v>1</v>
      </c>
      <c r="J6939" t="s">
        <v>399</v>
      </c>
      <c r="K6939">
        <v>5376432059</v>
      </c>
      <c r="M6939">
        <v>230108034118</v>
      </c>
      <c r="S6939" t="s">
        <v>3</v>
      </c>
      <c r="U6939" t="s">
        <v>1654</v>
      </c>
      <c r="W6939" t="s">
        <v>1614</v>
      </c>
      <c r="X6939" t="s">
        <v>16</v>
      </c>
      <c r="Y6939" t="s">
        <v>25</v>
      </c>
      <c r="Z6939" s="1">
        <v>44934.895392754632</v>
      </c>
      <c r="AA6939" t="s">
        <v>25</v>
      </c>
      <c r="AB6939" s="1">
        <v>44934.8953940625</v>
      </c>
      <c r="AD6939" t="s">
        <v>6</v>
      </c>
      <c r="AF6939" t="s">
        <v>1</v>
      </c>
      <c r="AG6939" t="s">
        <v>4480</v>
      </c>
      <c r="AI6939">
        <v>68699935</v>
      </c>
      <c r="AL6939">
        <v>610</v>
      </c>
      <c r="AM6939">
        <v>610</v>
      </c>
      <c r="AN6939">
        <v>0</v>
      </c>
      <c r="AO6939">
        <v>0</v>
      </c>
      <c r="AP6939">
        <v>10</v>
      </c>
      <c r="AR6939">
        <v>0</v>
      </c>
      <c r="AT6939" t="s">
        <v>1615</v>
      </c>
      <c r="AU6939" t="s">
        <v>35</v>
      </c>
      <c r="AV6939">
        <v>2313230080039</v>
      </c>
      <c r="AW6939">
        <v>2313</v>
      </c>
    </row>
    <row r="6940" spans="1:49" x14ac:dyDescent="0.25">
      <c r="A6940" t="s">
        <v>15588</v>
      </c>
      <c r="B6940" s="1">
        <v>44959.337504131945</v>
      </c>
      <c r="C6940" t="s">
        <v>1609</v>
      </c>
      <c r="D6940" t="s">
        <v>1610</v>
      </c>
      <c r="G6940" t="s">
        <v>1611</v>
      </c>
      <c r="H6940" t="s">
        <v>0</v>
      </c>
      <c r="I6940" t="s">
        <v>13</v>
      </c>
      <c r="K6940">
        <v>649764</v>
      </c>
      <c r="M6940">
        <v>230202076253</v>
      </c>
      <c r="R6940">
        <v>137022</v>
      </c>
      <c r="S6940" t="s">
        <v>14</v>
      </c>
      <c r="U6940" t="s">
        <v>1613</v>
      </c>
      <c r="V6940">
        <v>6.2284819285898199E+18</v>
      </c>
      <c r="W6940" t="s">
        <v>1614</v>
      </c>
      <c r="X6940" t="s">
        <v>16</v>
      </c>
      <c r="Y6940" t="s">
        <v>25</v>
      </c>
      <c r="Z6940" s="1">
        <v>44959.337504131945</v>
      </c>
      <c r="AA6940" t="s">
        <v>25</v>
      </c>
      <c r="AB6940" s="1">
        <v>44959.337505601849</v>
      </c>
      <c r="AC6940">
        <v>3661</v>
      </c>
      <c r="AD6940" t="s">
        <v>6</v>
      </c>
      <c r="AF6940" t="s">
        <v>13</v>
      </c>
      <c r="AI6940">
        <v>99621130</v>
      </c>
      <c r="AL6940">
        <v>610</v>
      </c>
      <c r="AM6940">
        <v>610</v>
      </c>
      <c r="AN6940">
        <v>0</v>
      </c>
      <c r="AO6940">
        <v>0</v>
      </c>
      <c r="AP6940">
        <v>10</v>
      </c>
      <c r="AR6940">
        <v>0</v>
      </c>
      <c r="AT6940" t="s">
        <v>1615</v>
      </c>
      <c r="AU6940" t="s">
        <v>23</v>
      </c>
      <c r="AV6940">
        <v>2313230330002</v>
      </c>
      <c r="AW6940">
        <v>2313</v>
      </c>
    </row>
    <row r="6941" spans="1:49" x14ac:dyDescent="0.25">
      <c r="A6941" t="s">
        <v>17212</v>
      </c>
      <c r="B6941" s="1">
        <v>44963.822862951391</v>
      </c>
      <c r="C6941" t="s">
        <v>1609</v>
      </c>
      <c r="D6941" t="s">
        <v>1610</v>
      </c>
      <c r="G6941" t="s">
        <v>1611</v>
      </c>
      <c r="H6941" t="s">
        <v>0</v>
      </c>
      <c r="I6941" t="s">
        <v>13</v>
      </c>
      <c r="K6941">
        <v>23526481711914</v>
      </c>
      <c r="M6941">
        <v>230206078623</v>
      </c>
      <c r="R6941">
        <v>177724</v>
      </c>
      <c r="S6941" t="s">
        <v>14</v>
      </c>
      <c r="T6941" t="s">
        <v>59</v>
      </c>
      <c r="U6941" t="s">
        <v>1613</v>
      </c>
      <c r="V6941">
        <v>50100307765505</v>
      </c>
      <c r="W6941" t="s">
        <v>1614</v>
      </c>
      <c r="X6941" t="s">
        <v>16</v>
      </c>
      <c r="Y6941" t="s">
        <v>25</v>
      </c>
      <c r="Z6941" s="1">
        <v>44963.822862951391</v>
      </c>
      <c r="AA6941" t="s">
        <v>25</v>
      </c>
      <c r="AB6941" s="1">
        <v>44963.822864965281</v>
      </c>
      <c r="AC6941">
        <v>2397</v>
      </c>
      <c r="AD6941" t="s">
        <v>6</v>
      </c>
      <c r="AF6941" t="s">
        <v>13</v>
      </c>
      <c r="AI6941">
        <v>16851906</v>
      </c>
      <c r="AL6941">
        <v>609.75609755000005</v>
      </c>
      <c r="AM6941">
        <v>609.75609755000005</v>
      </c>
      <c r="AN6941">
        <v>0</v>
      </c>
      <c r="AO6941">
        <v>0</v>
      </c>
      <c r="AP6941">
        <v>8</v>
      </c>
      <c r="AR6941">
        <v>0</v>
      </c>
      <c r="AT6941" t="s">
        <v>1615</v>
      </c>
      <c r="AU6941" t="s">
        <v>45</v>
      </c>
      <c r="AV6941">
        <v>2313230370039</v>
      </c>
      <c r="AW6941">
        <v>2313</v>
      </c>
    </row>
    <row r="6942" spans="1:49" x14ac:dyDescent="0.25">
      <c r="A6942" t="s">
        <v>12569</v>
      </c>
      <c r="B6942" s="1">
        <v>44950.638387858795</v>
      </c>
      <c r="C6942" t="s">
        <v>1609</v>
      </c>
      <c r="D6942" t="s">
        <v>1610</v>
      </c>
      <c r="G6942" t="s">
        <v>1611</v>
      </c>
      <c r="H6942" t="s">
        <v>0</v>
      </c>
      <c r="I6942" t="s">
        <v>13</v>
      </c>
      <c r="K6942" t="s">
        <v>12570</v>
      </c>
      <c r="M6942">
        <v>230124057435</v>
      </c>
      <c r="R6942">
        <v>34381</v>
      </c>
      <c r="S6942" t="s">
        <v>14</v>
      </c>
      <c r="T6942" t="s">
        <v>324</v>
      </c>
      <c r="U6942" t="s">
        <v>1613</v>
      </c>
      <c r="V6942">
        <v>8650498507</v>
      </c>
      <c r="W6942" t="s">
        <v>1614</v>
      </c>
      <c r="X6942" t="s">
        <v>16</v>
      </c>
      <c r="Y6942" t="s">
        <v>545</v>
      </c>
      <c r="Z6942" s="1">
        <v>44950.638387858795</v>
      </c>
      <c r="AA6942" t="s">
        <v>545</v>
      </c>
      <c r="AB6942" s="1">
        <v>44950.638390381944</v>
      </c>
      <c r="AC6942">
        <v>2304</v>
      </c>
      <c r="AD6942" t="s">
        <v>6</v>
      </c>
      <c r="AF6942" t="s">
        <v>13</v>
      </c>
      <c r="AG6942" t="s">
        <v>12571</v>
      </c>
      <c r="AI6942">
        <v>15668876</v>
      </c>
      <c r="AL6942">
        <v>609.58714325300002</v>
      </c>
      <c r="AM6942">
        <v>609.58714325300002</v>
      </c>
      <c r="AN6942">
        <v>0</v>
      </c>
      <c r="AO6942">
        <v>0</v>
      </c>
      <c r="AP6942">
        <v>4</v>
      </c>
      <c r="AR6942">
        <v>0</v>
      </c>
      <c r="AT6942" t="s">
        <v>1615</v>
      </c>
      <c r="AU6942" t="s">
        <v>115</v>
      </c>
    </row>
    <row r="6943" spans="1:49" x14ac:dyDescent="0.25">
      <c r="A6943" t="s">
        <v>11448</v>
      </c>
      <c r="B6943" s="1">
        <v>44947.440644317132</v>
      </c>
      <c r="C6943" t="s">
        <v>1609</v>
      </c>
      <c r="D6943" t="s">
        <v>1610</v>
      </c>
      <c r="G6943" t="s">
        <v>1611</v>
      </c>
      <c r="H6943" t="s">
        <v>0</v>
      </c>
      <c r="I6943" t="s">
        <v>1</v>
      </c>
      <c r="J6943" t="s">
        <v>915</v>
      </c>
      <c r="M6943" t="s">
        <v>11449</v>
      </c>
      <c r="R6943">
        <v>136956</v>
      </c>
      <c r="S6943" t="s">
        <v>3</v>
      </c>
      <c r="T6943">
        <v>639292699671</v>
      </c>
      <c r="U6943" t="s">
        <v>1654</v>
      </c>
      <c r="W6943" t="s">
        <v>1614</v>
      </c>
      <c r="X6943" t="s">
        <v>4</v>
      </c>
      <c r="Y6943" t="s">
        <v>916</v>
      </c>
      <c r="Z6943" s="1">
        <v>44947.440644317132</v>
      </c>
      <c r="AA6943" t="s">
        <v>916</v>
      </c>
      <c r="AB6943" s="1">
        <v>44947.440646724535</v>
      </c>
      <c r="AC6943">
        <v>906</v>
      </c>
      <c r="AD6943" t="s">
        <v>6</v>
      </c>
      <c r="AF6943" t="s">
        <v>1</v>
      </c>
      <c r="AG6943" t="s">
        <v>11450</v>
      </c>
      <c r="AI6943">
        <v>10477483</v>
      </c>
      <c r="AL6943">
        <v>607.2874493928</v>
      </c>
      <c r="AM6943">
        <v>607.2874493928</v>
      </c>
      <c r="AN6943">
        <v>0</v>
      </c>
      <c r="AO6943">
        <v>0</v>
      </c>
      <c r="AP6943">
        <v>8</v>
      </c>
      <c r="AR6943">
        <v>0</v>
      </c>
      <c r="AT6943" t="s">
        <v>1615</v>
      </c>
      <c r="AU6943" t="s">
        <v>7</v>
      </c>
    </row>
    <row r="6944" spans="1:49" x14ac:dyDescent="0.25">
      <c r="A6944" t="s">
        <v>10687</v>
      </c>
      <c r="B6944" s="1">
        <v>44944.73968082176</v>
      </c>
      <c r="C6944" t="s">
        <v>1609</v>
      </c>
      <c r="D6944" t="s">
        <v>1610</v>
      </c>
      <c r="G6944" t="s">
        <v>1611</v>
      </c>
      <c r="H6944" t="s">
        <v>0</v>
      </c>
      <c r="I6944" t="s">
        <v>13</v>
      </c>
      <c r="J6944" t="s">
        <v>10667</v>
      </c>
      <c r="K6944" t="s">
        <v>10688</v>
      </c>
      <c r="M6944">
        <v>230118052327</v>
      </c>
      <c r="R6944">
        <v>137044</v>
      </c>
      <c r="S6944" t="s">
        <v>14</v>
      </c>
      <c r="T6944" t="s">
        <v>1529</v>
      </c>
      <c r="U6944" t="s">
        <v>1613</v>
      </c>
      <c r="V6944">
        <v>281792616</v>
      </c>
      <c r="W6944" t="s">
        <v>1614</v>
      </c>
      <c r="X6944" t="s">
        <v>26</v>
      </c>
      <c r="Y6944" t="s">
        <v>25</v>
      </c>
      <c r="Z6944" s="1">
        <v>44944.73968082176</v>
      </c>
      <c r="AA6944" t="s">
        <v>25</v>
      </c>
      <c r="AB6944" s="1">
        <v>44944.739682361113</v>
      </c>
      <c r="AC6944">
        <v>1344</v>
      </c>
      <c r="AD6944" t="s">
        <v>6</v>
      </c>
      <c r="AF6944" t="s">
        <v>13</v>
      </c>
      <c r="AI6944">
        <v>10602993</v>
      </c>
      <c r="AL6944">
        <v>606.22989564160002</v>
      </c>
      <c r="AM6944">
        <v>606.22989564160002</v>
      </c>
      <c r="AN6944">
        <v>0</v>
      </c>
      <c r="AO6944">
        <v>0</v>
      </c>
      <c r="AP6944">
        <v>5</v>
      </c>
      <c r="AR6944">
        <v>0</v>
      </c>
      <c r="AT6944" t="s">
        <v>1615</v>
      </c>
      <c r="AU6944" t="s">
        <v>33</v>
      </c>
      <c r="AV6944">
        <v>2313230180040</v>
      </c>
      <c r="AW6944">
        <v>2313</v>
      </c>
    </row>
    <row r="6945" spans="1:49" x14ac:dyDescent="0.25">
      <c r="A6945" t="s">
        <v>15931</v>
      </c>
      <c r="B6945" s="1">
        <v>44959.96061642361</v>
      </c>
      <c r="C6945" t="s">
        <v>1609</v>
      </c>
      <c r="D6945" t="s">
        <v>1610</v>
      </c>
      <c r="G6945" t="s">
        <v>1611</v>
      </c>
      <c r="H6945" t="s">
        <v>0</v>
      </c>
      <c r="I6945" t="s">
        <v>1</v>
      </c>
      <c r="J6945" t="s">
        <v>241</v>
      </c>
      <c r="M6945" t="s">
        <v>15932</v>
      </c>
      <c r="R6945">
        <v>134183</v>
      </c>
      <c r="S6945" t="s">
        <v>3</v>
      </c>
      <c r="T6945">
        <v>639367150428</v>
      </c>
      <c r="U6945" t="s">
        <v>1654</v>
      </c>
      <c r="W6945" t="s">
        <v>1614</v>
      </c>
      <c r="X6945" t="s">
        <v>4</v>
      </c>
      <c r="Y6945" t="s">
        <v>25</v>
      </c>
      <c r="Z6945" s="1">
        <v>44959.96061642361</v>
      </c>
      <c r="AA6945" t="s">
        <v>25</v>
      </c>
      <c r="AB6945" s="1">
        <v>44959.960619502315</v>
      </c>
      <c r="AC6945">
        <v>906</v>
      </c>
      <c r="AD6945" t="s">
        <v>6</v>
      </c>
      <c r="AF6945" t="s">
        <v>1</v>
      </c>
      <c r="AG6945" t="s">
        <v>15933</v>
      </c>
      <c r="AI6945">
        <v>99752445</v>
      </c>
      <c r="AL6945">
        <v>605.77819198520001</v>
      </c>
      <c r="AM6945">
        <v>605.77819198520001</v>
      </c>
      <c r="AN6945">
        <v>0</v>
      </c>
      <c r="AO6945">
        <v>0</v>
      </c>
      <c r="AP6945">
        <v>8</v>
      </c>
      <c r="AR6945">
        <v>0</v>
      </c>
      <c r="AT6945" t="s">
        <v>1615</v>
      </c>
      <c r="AU6945" t="s">
        <v>7</v>
      </c>
      <c r="AV6945">
        <v>2313230330054</v>
      </c>
      <c r="AW6945">
        <v>2313</v>
      </c>
    </row>
    <row r="6946" spans="1:49" x14ac:dyDescent="0.25">
      <c r="A6946" t="s">
        <v>2191</v>
      </c>
      <c r="B6946" s="1">
        <v>44928.940378090279</v>
      </c>
      <c r="C6946" t="s">
        <v>1609</v>
      </c>
      <c r="D6946" t="s">
        <v>1610</v>
      </c>
      <c r="G6946" t="s">
        <v>1611</v>
      </c>
      <c r="H6946" t="s">
        <v>0</v>
      </c>
      <c r="I6946" t="s">
        <v>13</v>
      </c>
      <c r="K6946">
        <v>23107959343923</v>
      </c>
      <c r="M6946">
        <v>230102030642</v>
      </c>
      <c r="R6946">
        <v>177724</v>
      </c>
      <c r="S6946" t="s">
        <v>14</v>
      </c>
      <c r="T6946" t="s">
        <v>59</v>
      </c>
      <c r="U6946" t="s">
        <v>1613</v>
      </c>
      <c r="V6946">
        <v>50100307765505</v>
      </c>
      <c r="W6946" t="s">
        <v>1614</v>
      </c>
      <c r="X6946" t="s">
        <v>16</v>
      </c>
      <c r="Y6946" t="s">
        <v>25</v>
      </c>
      <c r="Z6946" s="1">
        <v>44928.940378090279</v>
      </c>
      <c r="AA6946" t="s">
        <v>25</v>
      </c>
      <c r="AB6946" s="1">
        <v>44928.940379560183</v>
      </c>
      <c r="AC6946">
        <v>2397</v>
      </c>
      <c r="AD6946" t="s">
        <v>6</v>
      </c>
      <c r="AF6946" t="s">
        <v>13</v>
      </c>
      <c r="AI6946">
        <v>16851906</v>
      </c>
      <c r="AL6946">
        <v>605.54680874999997</v>
      </c>
      <c r="AM6946">
        <v>605.54680874999997</v>
      </c>
      <c r="AN6946">
        <v>0</v>
      </c>
      <c r="AO6946">
        <v>0</v>
      </c>
      <c r="AP6946">
        <v>8</v>
      </c>
      <c r="AR6946">
        <v>0</v>
      </c>
      <c r="AT6946" t="s">
        <v>1615</v>
      </c>
      <c r="AU6946" t="s">
        <v>45</v>
      </c>
      <c r="AV6946">
        <v>2313230020035</v>
      </c>
      <c r="AW6946">
        <v>2313</v>
      </c>
    </row>
    <row r="6947" spans="1:49" x14ac:dyDescent="0.25">
      <c r="A6947" t="s">
        <v>7982</v>
      </c>
      <c r="B6947" s="1">
        <v>44939.682239340276</v>
      </c>
      <c r="C6947" t="s">
        <v>1609</v>
      </c>
      <c r="D6947" t="s">
        <v>1610</v>
      </c>
      <c r="G6947" t="s">
        <v>1611</v>
      </c>
      <c r="H6947" t="s">
        <v>0</v>
      </c>
      <c r="I6947" t="s">
        <v>13</v>
      </c>
      <c r="K6947" t="s">
        <v>7983</v>
      </c>
      <c r="M6947">
        <v>230113048188</v>
      </c>
      <c r="R6947">
        <v>50730</v>
      </c>
      <c r="S6947" t="s">
        <v>14</v>
      </c>
      <c r="T6947" t="s">
        <v>764</v>
      </c>
      <c r="U6947" t="s">
        <v>1613</v>
      </c>
      <c r="V6947">
        <v>6006803839</v>
      </c>
      <c r="W6947" t="s">
        <v>1614</v>
      </c>
      <c r="X6947" t="s">
        <v>16</v>
      </c>
      <c r="Y6947" t="s">
        <v>1525</v>
      </c>
      <c r="Z6947" s="1">
        <v>44939.682239340276</v>
      </c>
      <c r="AA6947" t="s">
        <v>1525</v>
      </c>
      <c r="AB6947" s="1">
        <v>44939.68224185185</v>
      </c>
      <c r="AC6947">
        <v>1072</v>
      </c>
      <c r="AD6947" t="s">
        <v>6</v>
      </c>
      <c r="AF6947" t="s">
        <v>13</v>
      </c>
      <c r="AI6947">
        <v>95856510</v>
      </c>
      <c r="AL6947">
        <v>605.04</v>
      </c>
      <c r="AM6947">
        <v>605.04</v>
      </c>
      <c r="AN6947">
        <v>2</v>
      </c>
      <c r="AO6947">
        <v>0</v>
      </c>
      <c r="AP6947">
        <v>6</v>
      </c>
      <c r="AR6947">
        <v>0</v>
      </c>
      <c r="AT6947" t="s">
        <v>1615</v>
      </c>
      <c r="AU6947" t="s">
        <v>39</v>
      </c>
    </row>
    <row r="6948" spans="1:49" x14ac:dyDescent="0.25">
      <c r="A6948" t="s">
        <v>2961</v>
      </c>
      <c r="B6948" s="1">
        <v>44929.879870115743</v>
      </c>
      <c r="C6948" t="s">
        <v>1609</v>
      </c>
      <c r="D6948" t="s">
        <v>1610</v>
      </c>
      <c r="G6948" t="s">
        <v>1611</v>
      </c>
      <c r="H6948" t="s">
        <v>0</v>
      </c>
      <c r="I6948" t="s">
        <v>13</v>
      </c>
      <c r="K6948">
        <v>23173640965458</v>
      </c>
      <c r="M6948">
        <v>230103031650</v>
      </c>
      <c r="R6948">
        <v>177724</v>
      </c>
      <c r="S6948" t="s">
        <v>14</v>
      </c>
      <c r="T6948" t="s">
        <v>59</v>
      </c>
      <c r="U6948" t="s">
        <v>1613</v>
      </c>
      <c r="V6948">
        <v>50100307765505</v>
      </c>
      <c r="W6948" t="s">
        <v>1614</v>
      </c>
      <c r="X6948" t="s">
        <v>16</v>
      </c>
      <c r="Y6948" t="s">
        <v>25</v>
      </c>
      <c r="Z6948" s="1">
        <v>44929.879870115743</v>
      </c>
      <c r="AA6948" t="s">
        <v>25</v>
      </c>
      <c r="AB6948" s="1">
        <v>44929.879871898149</v>
      </c>
      <c r="AC6948">
        <v>2397</v>
      </c>
      <c r="AD6948" t="s">
        <v>6</v>
      </c>
      <c r="AF6948" t="s">
        <v>13</v>
      </c>
      <c r="AI6948">
        <v>16851906</v>
      </c>
      <c r="AL6948">
        <v>604.96067755000001</v>
      </c>
      <c r="AM6948">
        <v>604.96067755000001</v>
      </c>
      <c r="AN6948">
        <v>0</v>
      </c>
      <c r="AO6948">
        <v>0</v>
      </c>
      <c r="AP6948">
        <v>8</v>
      </c>
      <c r="AR6948">
        <v>0</v>
      </c>
      <c r="AT6948" t="s">
        <v>1615</v>
      </c>
      <c r="AU6948" t="s">
        <v>45</v>
      </c>
      <c r="AV6948">
        <v>2313230030103</v>
      </c>
      <c r="AW6948">
        <v>2313</v>
      </c>
    </row>
    <row r="6949" spans="1:49" x14ac:dyDescent="0.25">
      <c r="A6949" t="s">
        <v>18537</v>
      </c>
      <c r="B6949" s="1">
        <v>44966.490110810184</v>
      </c>
      <c r="C6949" t="s">
        <v>1609</v>
      </c>
      <c r="D6949" t="s">
        <v>1610</v>
      </c>
      <c r="G6949" t="s">
        <v>1611</v>
      </c>
      <c r="H6949" t="s">
        <v>0</v>
      </c>
      <c r="I6949" t="s">
        <v>1</v>
      </c>
      <c r="J6949" t="s">
        <v>2574</v>
      </c>
      <c r="M6949" t="s">
        <v>18538</v>
      </c>
      <c r="R6949">
        <v>136956</v>
      </c>
      <c r="S6949" t="s">
        <v>3</v>
      </c>
      <c r="T6949">
        <v>639274349907</v>
      </c>
      <c r="U6949" t="s">
        <v>1654</v>
      </c>
      <c r="W6949" t="s">
        <v>1614</v>
      </c>
      <c r="X6949" t="s">
        <v>4</v>
      </c>
      <c r="Y6949" t="s">
        <v>184</v>
      </c>
      <c r="Z6949" s="1">
        <v>44966.490110810184</v>
      </c>
      <c r="AA6949" t="s">
        <v>184</v>
      </c>
      <c r="AB6949" s="1">
        <v>44966.49011327546</v>
      </c>
      <c r="AC6949">
        <v>906</v>
      </c>
      <c r="AD6949" t="s">
        <v>6</v>
      </c>
      <c r="AF6949" t="s">
        <v>1</v>
      </c>
      <c r="AG6949" t="s">
        <v>18539</v>
      </c>
      <c r="AI6949">
        <v>70365412</v>
      </c>
      <c r="AL6949">
        <v>601.2134583564</v>
      </c>
      <c r="AM6949">
        <v>601.2134583564</v>
      </c>
      <c r="AN6949">
        <v>0</v>
      </c>
      <c r="AO6949">
        <v>0</v>
      </c>
      <c r="AP6949">
        <v>8</v>
      </c>
      <c r="AR6949">
        <v>0</v>
      </c>
      <c r="AT6949" t="s">
        <v>1615</v>
      </c>
      <c r="AU6949" t="s">
        <v>7</v>
      </c>
    </row>
    <row r="6950" spans="1:49" x14ac:dyDescent="0.25">
      <c r="A6950" t="s">
        <v>25143</v>
      </c>
      <c r="B6950" s="1">
        <v>44980.780492685182</v>
      </c>
      <c r="C6950" t="s">
        <v>1609</v>
      </c>
      <c r="D6950" t="s">
        <v>1610</v>
      </c>
      <c r="G6950" t="s">
        <v>1611</v>
      </c>
      <c r="H6950" t="s">
        <v>0</v>
      </c>
      <c r="I6950" t="s">
        <v>13</v>
      </c>
      <c r="J6950" t="s">
        <v>583</v>
      </c>
      <c r="K6950" t="s">
        <v>25144</v>
      </c>
      <c r="M6950">
        <v>230223112748</v>
      </c>
      <c r="R6950">
        <v>137044</v>
      </c>
      <c r="S6950" t="s">
        <v>14</v>
      </c>
      <c r="T6950" t="s">
        <v>584</v>
      </c>
      <c r="U6950" t="s">
        <v>1613</v>
      </c>
      <c r="V6950">
        <v>455635866</v>
      </c>
      <c r="W6950" t="s">
        <v>1614</v>
      </c>
      <c r="X6950" t="s">
        <v>26</v>
      </c>
      <c r="Y6950" t="s">
        <v>25</v>
      </c>
      <c r="Z6950" s="1">
        <v>44980.780492685182</v>
      </c>
      <c r="AA6950" t="s">
        <v>25</v>
      </c>
      <c r="AB6950" s="1">
        <v>44980.780494224535</v>
      </c>
      <c r="AC6950">
        <v>1344</v>
      </c>
      <c r="AD6950" t="s">
        <v>6</v>
      </c>
      <c r="AF6950" t="s">
        <v>13</v>
      </c>
      <c r="AI6950">
        <v>89976844</v>
      </c>
      <c r="AL6950">
        <v>600.82063305969996</v>
      </c>
      <c r="AM6950">
        <v>600.82063305969996</v>
      </c>
      <c r="AN6950">
        <v>0</v>
      </c>
      <c r="AO6950">
        <v>0</v>
      </c>
      <c r="AP6950">
        <v>5</v>
      </c>
      <c r="AR6950">
        <v>0</v>
      </c>
      <c r="AT6950" t="s">
        <v>1615</v>
      </c>
      <c r="AU6950" t="s">
        <v>33</v>
      </c>
      <c r="AV6950">
        <v>2313230540024</v>
      </c>
      <c r="AW6950">
        <v>2313</v>
      </c>
    </row>
    <row r="6951" spans="1:49" x14ac:dyDescent="0.25">
      <c r="A6951" t="s">
        <v>18973</v>
      </c>
      <c r="B6951" s="1">
        <v>44967.792489155094</v>
      </c>
      <c r="C6951" t="s">
        <v>1609</v>
      </c>
      <c r="D6951" t="s">
        <v>1610</v>
      </c>
      <c r="G6951" t="s">
        <v>1611</v>
      </c>
      <c r="H6951" t="s">
        <v>0</v>
      </c>
      <c r="I6951" t="s">
        <v>1</v>
      </c>
      <c r="J6951" t="s">
        <v>823</v>
      </c>
      <c r="M6951" t="s">
        <v>18974</v>
      </c>
      <c r="R6951">
        <v>134183</v>
      </c>
      <c r="S6951" t="s">
        <v>3</v>
      </c>
      <c r="T6951">
        <v>639386162457</v>
      </c>
      <c r="U6951" t="s">
        <v>1654</v>
      </c>
      <c r="W6951" t="s">
        <v>1614</v>
      </c>
      <c r="X6951" t="s">
        <v>4</v>
      </c>
      <c r="Y6951" t="s">
        <v>25</v>
      </c>
      <c r="Z6951" s="1">
        <v>44967.792489155094</v>
      </c>
      <c r="AA6951" t="s">
        <v>25</v>
      </c>
      <c r="AB6951" s="1">
        <v>44967.792490798609</v>
      </c>
      <c r="AC6951">
        <v>906</v>
      </c>
      <c r="AD6951" t="s">
        <v>6</v>
      </c>
      <c r="AF6951" t="s">
        <v>1</v>
      </c>
      <c r="AG6951" t="s">
        <v>18975</v>
      </c>
      <c r="AI6951">
        <v>96303187</v>
      </c>
      <c r="AL6951">
        <v>600.22230455739998</v>
      </c>
      <c r="AM6951">
        <v>600.22230455739998</v>
      </c>
      <c r="AN6951">
        <v>0</v>
      </c>
      <c r="AO6951">
        <v>0</v>
      </c>
      <c r="AP6951">
        <v>8</v>
      </c>
      <c r="AR6951">
        <v>0</v>
      </c>
      <c r="AT6951" t="s">
        <v>1615</v>
      </c>
      <c r="AU6951" t="s">
        <v>7</v>
      </c>
      <c r="AV6951">
        <v>9992313230410000</v>
      </c>
      <c r="AW6951">
        <v>2313</v>
      </c>
    </row>
    <row r="6952" spans="1:49" x14ac:dyDescent="0.25">
      <c r="A6952" t="s">
        <v>18891</v>
      </c>
      <c r="B6952" s="1">
        <v>44967.635627199073</v>
      </c>
      <c r="C6952" t="s">
        <v>1609</v>
      </c>
      <c r="D6952" t="s">
        <v>1610</v>
      </c>
      <c r="G6952" t="s">
        <v>1611</v>
      </c>
      <c r="H6952" t="s">
        <v>0</v>
      </c>
      <c r="I6952" t="s">
        <v>13</v>
      </c>
      <c r="K6952" t="s">
        <v>18892</v>
      </c>
      <c r="M6952">
        <v>230210084577</v>
      </c>
      <c r="R6952">
        <v>137032</v>
      </c>
      <c r="S6952" t="s">
        <v>14</v>
      </c>
      <c r="T6952" t="s">
        <v>66</v>
      </c>
      <c r="U6952" t="s">
        <v>1613</v>
      </c>
      <c r="V6952">
        <v>7680300361</v>
      </c>
      <c r="W6952" t="s">
        <v>1614</v>
      </c>
      <c r="X6952" t="s">
        <v>16</v>
      </c>
      <c r="Y6952" t="s">
        <v>3176</v>
      </c>
      <c r="Z6952" s="1">
        <v>44967.635627199073</v>
      </c>
      <c r="AA6952" t="s">
        <v>3176</v>
      </c>
      <c r="AB6952" s="1">
        <v>44967.635629247685</v>
      </c>
      <c r="AC6952">
        <v>1072</v>
      </c>
      <c r="AD6952" t="s">
        <v>6</v>
      </c>
      <c r="AF6952" t="s">
        <v>13</v>
      </c>
      <c r="AI6952">
        <v>95566463</v>
      </c>
      <c r="AL6952">
        <v>600.22</v>
      </c>
      <c r="AM6952">
        <v>600.22</v>
      </c>
      <c r="AN6952">
        <v>2</v>
      </c>
      <c r="AO6952">
        <v>0</v>
      </c>
      <c r="AP6952">
        <v>6</v>
      </c>
      <c r="AR6952">
        <v>0</v>
      </c>
      <c r="AT6952" t="s">
        <v>1615</v>
      </c>
      <c r="AU6952" t="s">
        <v>39</v>
      </c>
    </row>
    <row r="6953" spans="1:49" x14ac:dyDescent="0.25">
      <c r="A6953" t="s">
        <v>2456</v>
      </c>
      <c r="B6953" s="1">
        <v>44929.399106666664</v>
      </c>
      <c r="C6953" t="s">
        <v>1609</v>
      </c>
      <c r="D6953" t="s">
        <v>1610</v>
      </c>
      <c r="G6953" t="s">
        <v>1611</v>
      </c>
      <c r="H6953" t="s">
        <v>0</v>
      </c>
      <c r="I6953" t="s">
        <v>1</v>
      </c>
      <c r="J6953" t="s">
        <v>2457</v>
      </c>
      <c r="K6953">
        <v>230103031037</v>
      </c>
      <c r="M6953">
        <v>230103031037</v>
      </c>
      <c r="R6953">
        <v>21946</v>
      </c>
      <c r="S6953" t="s">
        <v>3</v>
      </c>
      <c r="T6953">
        <v>84917168378</v>
      </c>
      <c r="U6953" t="s">
        <v>1654</v>
      </c>
      <c r="W6953" t="s">
        <v>1614</v>
      </c>
      <c r="X6953" t="s">
        <v>16</v>
      </c>
      <c r="Y6953" t="s">
        <v>2458</v>
      </c>
      <c r="Z6953" s="1">
        <v>44929.399106666664</v>
      </c>
      <c r="AA6953" t="s">
        <v>2458</v>
      </c>
      <c r="AB6953" s="1">
        <v>44929.399108564816</v>
      </c>
      <c r="AC6953">
        <v>900</v>
      </c>
      <c r="AD6953" t="s">
        <v>6</v>
      </c>
      <c r="AF6953" t="s">
        <v>1</v>
      </c>
      <c r="AG6953" t="s">
        <v>2459</v>
      </c>
      <c r="AI6953">
        <v>92100686</v>
      </c>
      <c r="AL6953">
        <v>600</v>
      </c>
      <c r="AM6953">
        <v>600</v>
      </c>
      <c r="AN6953">
        <v>0</v>
      </c>
      <c r="AO6953">
        <v>0</v>
      </c>
      <c r="AP6953">
        <v>6</v>
      </c>
      <c r="AR6953">
        <v>0</v>
      </c>
      <c r="AT6953" t="s">
        <v>1615</v>
      </c>
      <c r="AU6953" t="s">
        <v>51</v>
      </c>
    </row>
    <row r="6954" spans="1:49" x14ac:dyDescent="0.25">
      <c r="A6954" t="s">
        <v>2998</v>
      </c>
      <c r="B6954" s="1">
        <v>44929.961840972224</v>
      </c>
      <c r="C6954" t="s">
        <v>1609</v>
      </c>
      <c r="D6954" t="s">
        <v>1610</v>
      </c>
      <c r="G6954" t="s">
        <v>1611</v>
      </c>
      <c r="H6954" t="s">
        <v>0</v>
      </c>
      <c r="I6954" t="s">
        <v>13</v>
      </c>
      <c r="K6954" t="s">
        <v>2999</v>
      </c>
      <c r="M6954">
        <v>230103031959</v>
      </c>
      <c r="R6954">
        <v>137034</v>
      </c>
      <c r="S6954" t="s">
        <v>14</v>
      </c>
      <c r="T6954" t="s">
        <v>70</v>
      </c>
      <c r="U6954" t="s">
        <v>1613</v>
      </c>
      <c r="V6954">
        <v>50100503381266</v>
      </c>
      <c r="W6954" t="s">
        <v>1614</v>
      </c>
      <c r="X6954" t="s">
        <v>16</v>
      </c>
      <c r="Y6954" t="s">
        <v>888</v>
      </c>
      <c r="Z6954" s="1">
        <v>44929.961840972224</v>
      </c>
      <c r="AA6954" t="s">
        <v>888</v>
      </c>
      <c r="AB6954" s="1">
        <v>44929.961843391204</v>
      </c>
      <c r="AC6954">
        <v>1075</v>
      </c>
      <c r="AD6954" t="s">
        <v>6</v>
      </c>
      <c r="AF6954" t="s">
        <v>13</v>
      </c>
      <c r="AI6954">
        <v>70737565</v>
      </c>
      <c r="AL6954">
        <v>600</v>
      </c>
      <c r="AM6954">
        <v>600</v>
      </c>
      <c r="AN6954">
        <v>1.25</v>
      </c>
      <c r="AO6954">
        <v>0</v>
      </c>
      <c r="AP6954">
        <v>6.75</v>
      </c>
      <c r="AR6954">
        <v>0</v>
      </c>
      <c r="AT6954" t="s">
        <v>1615</v>
      </c>
      <c r="AU6954" t="s">
        <v>39</v>
      </c>
    </row>
    <row r="6955" spans="1:49" x14ac:dyDescent="0.25">
      <c r="A6955" t="s">
        <v>3210</v>
      </c>
      <c r="B6955" s="1">
        <v>44930.534008854163</v>
      </c>
      <c r="C6955" t="s">
        <v>1609</v>
      </c>
      <c r="D6955" t="s">
        <v>1610</v>
      </c>
      <c r="G6955" t="s">
        <v>1611</v>
      </c>
      <c r="H6955" t="s">
        <v>0</v>
      </c>
      <c r="I6955" t="s">
        <v>13</v>
      </c>
      <c r="K6955">
        <v>80836</v>
      </c>
      <c r="M6955">
        <v>230104032211</v>
      </c>
      <c r="R6955">
        <v>137022</v>
      </c>
      <c r="S6955" t="s">
        <v>14</v>
      </c>
      <c r="U6955" t="s">
        <v>1613</v>
      </c>
      <c r="V6955">
        <v>6226621907422070</v>
      </c>
      <c r="W6955" t="s">
        <v>1614</v>
      </c>
      <c r="X6955" t="s">
        <v>16</v>
      </c>
      <c r="Y6955" t="s">
        <v>25</v>
      </c>
      <c r="Z6955" s="1">
        <v>44930.534008854163</v>
      </c>
      <c r="AA6955" t="s">
        <v>25</v>
      </c>
      <c r="AB6955" s="1">
        <v>44930.534010694442</v>
      </c>
      <c r="AC6955">
        <v>3661</v>
      </c>
      <c r="AD6955" t="s">
        <v>6</v>
      </c>
      <c r="AF6955" t="s">
        <v>13</v>
      </c>
      <c r="AI6955">
        <v>85597612</v>
      </c>
      <c r="AL6955">
        <v>600</v>
      </c>
      <c r="AM6955">
        <v>600</v>
      </c>
      <c r="AN6955">
        <v>0</v>
      </c>
      <c r="AO6955">
        <v>0</v>
      </c>
      <c r="AP6955">
        <v>10</v>
      </c>
      <c r="AR6955">
        <v>0</v>
      </c>
      <c r="AT6955" t="s">
        <v>1615</v>
      </c>
      <c r="AU6955" t="s">
        <v>23</v>
      </c>
      <c r="AV6955">
        <v>2313230040010</v>
      </c>
      <c r="AW6955">
        <v>2313</v>
      </c>
    </row>
    <row r="6956" spans="1:49" x14ac:dyDescent="0.25">
      <c r="A6956" t="s">
        <v>3471</v>
      </c>
      <c r="B6956" s="1">
        <v>44931.472928726849</v>
      </c>
      <c r="C6956" t="s">
        <v>1609</v>
      </c>
      <c r="D6956" t="s">
        <v>1610</v>
      </c>
      <c r="G6956" t="s">
        <v>1611</v>
      </c>
      <c r="H6956" t="s">
        <v>0</v>
      </c>
      <c r="I6956" t="s">
        <v>1</v>
      </c>
      <c r="J6956" t="s">
        <v>403</v>
      </c>
      <c r="K6956">
        <v>4244877905</v>
      </c>
      <c r="M6956">
        <v>230105032518</v>
      </c>
      <c r="S6956" t="s">
        <v>3</v>
      </c>
      <c r="U6956" t="s">
        <v>1654</v>
      </c>
      <c r="W6956" t="s">
        <v>1614</v>
      </c>
      <c r="X6956" t="s">
        <v>16</v>
      </c>
      <c r="Y6956" t="s">
        <v>404</v>
      </c>
      <c r="Z6956" s="1">
        <v>44931.472928726849</v>
      </c>
      <c r="AA6956" t="s">
        <v>404</v>
      </c>
      <c r="AB6956" s="1">
        <v>44931.472931122684</v>
      </c>
      <c r="AD6956" t="s">
        <v>6</v>
      </c>
      <c r="AF6956" t="s">
        <v>1</v>
      </c>
      <c r="AG6956" t="s">
        <v>3472</v>
      </c>
      <c r="AI6956">
        <v>969403178</v>
      </c>
      <c r="AL6956">
        <v>600</v>
      </c>
      <c r="AM6956">
        <v>600</v>
      </c>
      <c r="AN6956">
        <v>0</v>
      </c>
      <c r="AO6956">
        <v>0</v>
      </c>
      <c r="AP6956">
        <v>8</v>
      </c>
      <c r="AR6956">
        <v>0</v>
      </c>
      <c r="AT6956" t="s">
        <v>1615</v>
      </c>
      <c r="AU6956" t="s">
        <v>35</v>
      </c>
    </row>
    <row r="6957" spans="1:49" x14ac:dyDescent="0.25">
      <c r="A6957" t="s">
        <v>3747</v>
      </c>
      <c r="B6957" s="1">
        <v>44932.308807905094</v>
      </c>
      <c r="C6957" t="s">
        <v>1609</v>
      </c>
      <c r="D6957" t="s">
        <v>1610</v>
      </c>
      <c r="G6957" t="s">
        <v>1611</v>
      </c>
      <c r="H6957" t="s">
        <v>0</v>
      </c>
      <c r="I6957" t="s">
        <v>1</v>
      </c>
      <c r="J6957" t="s">
        <v>3748</v>
      </c>
      <c r="K6957">
        <v>9047615860</v>
      </c>
      <c r="M6957">
        <v>230106032934</v>
      </c>
      <c r="S6957" t="s">
        <v>3</v>
      </c>
      <c r="U6957" t="s">
        <v>1654</v>
      </c>
      <c r="W6957" t="s">
        <v>1614</v>
      </c>
      <c r="X6957" t="s">
        <v>16</v>
      </c>
      <c r="Y6957" t="s">
        <v>3749</v>
      </c>
      <c r="Z6957" s="1">
        <v>44932.308807905094</v>
      </c>
      <c r="AA6957" t="s">
        <v>3749</v>
      </c>
      <c r="AB6957" s="1">
        <v>44932.308810648145</v>
      </c>
      <c r="AD6957" t="s">
        <v>6</v>
      </c>
      <c r="AF6957" t="s">
        <v>1</v>
      </c>
      <c r="AG6957" t="s">
        <v>3750</v>
      </c>
      <c r="AI6957">
        <v>12231925</v>
      </c>
      <c r="AL6957">
        <v>600</v>
      </c>
      <c r="AM6957">
        <v>600</v>
      </c>
      <c r="AN6957">
        <v>0</v>
      </c>
      <c r="AO6957">
        <v>0</v>
      </c>
      <c r="AP6957">
        <v>8</v>
      </c>
      <c r="AR6957">
        <v>0</v>
      </c>
      <c r="AT6957" t="s">
        <v>1615</v>
      </c>
      <c r="AU6957" t="s">
        <v>35</v>
      </c>
    </row>
    <row r="6958" spans="1:49" x14ac:dyDescent="0.25">
      <c r="A6958" t="s">
        <v>3846</v>
      </c>
      <c r="B6958" s="1">
        <v>44932.521117175929</v>
      </c>
      <c r="C6958" t="s">
        <v>1609</v>
      </c>
      <c r="D6958" t="s">
        <v>1610</v>
      </c>
      <c r="G6958" t="s">
        <v>1611</v>
      </c>
      <c r="H6958" t="s">
        <v>0</v>
      </c>
      <c r="I6958" t="s">
        <v>1</v>
      </c>
      <c r="J6958" t="s">
        <v>302</v>
      </c>
      <c r="K6958">
        <v>4405130813</v>
      </c>
      <c r="M6958">
        <v>230106033079</v>
      </c>
      <c r="S6958" t="s">
        <v>3</v>
      </c>
      <c r="U6958" t="s">
        <v>1654</v>
      </c>
      <c r="W6958" t="s">
        <v>1614</v>
      </c>
      <c r="X6958" t="s">
        <v>16</v>
      </c>
      <c r="Y6958" t="s">
        <v>25</v>
      </c>
      <c r="Z6958" s="1">
        <v>44932.521117175929</v>
      </c>
      <c r="AA6958" t="s">
        <v>25</v>
      </c>
      <c r="AB6958" s="1">
        <v>44932.521118495373</v>
      </c>
      <c r="AD6958" t="s">
        <v>6</v>
      </c>
      <c r="AF6958" t="s">
        <v>1</v>
      </c>
      <c r="AG6958" t="s">
        <v>3847</v>
      </c>
      <c r="AI6958">
        <v>78564412</v>
      </c>
      <c r="AL6958">
        <v>600</v>
      </c>
      <c r="AM6958">
        <v>600</v>
      </c>
      <c r="AN6958">
        <v>0</v>
      </c>
      <c r="AO6958">
        <v>0</v>
      </c>
      <c r="AP6958">
        <v>8</v>
      </c>
      <c r="AR6958">
        <v>0</v>
      </c>
      <c r="AT6958" t="s">
        <v>1615</v>
      </c>
      <c r="AU6958" t="s">
        <v>35</v>
      </c>
      <c r="AV6958">
        <v>2313230060016</v>
      </c>
      <c r="AW6958">
        <v>2313</v>
      </c>
    </row>
    <row r="6959" spans="1:49" x14ac:dyDescent="0.25">
      <c r="A6959" t="s">
        <v>3871</v>
      </c>
      <c r="B6959" s="1">
        <v>44932.583489710647</v>
      </c>
      <c r="C6959" t="s">
        <v>1609</v>
      </c>
      <c r="D6959" t="s">
        <v>1610</v>
      </c>
      <c r="G6959" t="s">
        <v>1611</v>
      </c>
      <c r="H6959" t="s">
        <v>0</v>
      </c>
      <c r="I6959" t="s">
        <v>13</v>
      </c>
      <c r="K6959">
        <v>938917</v>
      </c>
      <c r="M6959">
        <v>230106033234</v>
      </c>
      <c r="R6959">
        <v>137022</v>
      </c>
      <c r="S6959" t="s">
        <v>14</v>
      </c>
      <c r="U6959" t="s">
        <v>1613</v>
      </c>
      <c r="V6959">
        <v>6.2172144020336302E+18</v>
      </c>
      <c r="W6959" t="s">
        <v>1614</v>
      </c>
      <c r="X6959" t="s">
        <v>16</v>
      </c>
      <c r="Y6959" t="s">
        <v>3872</v>
      </c>
      <c r="Z6959" s="1">
        <v>44932.583489710647</v>
      </c>
      <c r="AA6959" t="s">
        <v>3872</v>
      </c>
      <c r="AB6959" s="1">
        <v>44932.583491874997</v>
      </c>
      <c r="AC6959">
        <v>3661</v>
      </c>
      <c r="AD6959" t="s">
        <v>6</v>
      </c>
      <c r="AF6959" t="s">
        <v>13</v>
      </c>
      <c r="AI6959">
        <v>92409729</v>
      </c>
      <c r="AL6959">
        <v>600</v>
      </c>
      <c r="AM6959">
        <v>600</v>
      </c>
      <c r="AN6959">
        <v>0</v>
      </c>
      <c r="AO6959">
        <v>0</v>
      </c>
      <c r="AP6959">
        <v>10</v>
      </c>
      <c r="AR6959">
        <v>0</v>
      </c>
      <c r="AT6959" t="s">
        <v>1615</v>
      </c>
      <c r="AU6959" t="s">
        <v>23</v>
      </c>
    </row>
    <row r="6960" spans="1:49" x14ac:dyDescent="0.25">
      <c r="A6960" t="s">
        <v>3909</v>
      </c>
      <c r="B6960" s="1">
        <v>44932.645113877312</v>
      </c>
      <c r="C6960" t="s">
        <v>1609</v>
      </c>
      <c r="D6960" t="s">
        <v>1610</v>
      </c>
      <c r="G6960" t="s">
        <v>1611</v>
      </c>
      <c r="H6960" t="s">
        <v>0</v>
      </c>
      <c r="I6960" t="s">
        <v>1</v>
      </c>
      <c r="J6960" t="s">
        <v>3910</v>
      </c>
      <c r="K6960">
        <v>696504915</v>
      </c>
      <c r="M6960">
        <v>230106033255</v>
      </c>
      <c r="S6960" t="s">
        <v>3</v>
      </c>
      <c r="U6960" t="s">
        <v>1654</v>
      </c>
      <c r="W6960" t="s">
        <v>1614</v>
      </c>
      <c r="X6960" t="s">
        <v>16</v>
      </c>
      <c r="Y6960" t="s">
        <v>25</v>
      </c>
      <c r="Z6960" s="1">
        <v>44932.645113877312</v>
      </c>
      <c r="AA6960" t="s">
        <v>25</v>
      </c>
      <c r="AB6960" s="1">
        <v>44932.645115069441</v>
      </c>
      <c r="AD6960" t="s">
        <v>6</v>
      </c>
      <c r="AF6960" t="s">
        <v>1</v>
      </c>
      <c r="AG6960" t="s">
        <v>3911</v>
      </c>
      <c r="AI6960">
        <v>964813980</v>
      </c>
      <c r="AL6960">
        <v>600</v>
      </c>
      <c r="AM6960">
        <v>600</v>
      </c>
      <c r="AN6960">
        <v>0</v>
      </c>
      <c r="AO6960">
        <v>0</v>
      </c>
      <c r="AP6960">
        <v>10</v>
      </c>
      <c r="AR6960">
        <v>0</v>
      </c>
      <c r="AT6960" t="s">
        <v>1615</v>
      </c>
      <c r="AU6960" t="s">
        <v>35</v>
      </c>
      <c r="AV6960">
        <v>2313230060024</v>
      </c>
      <c r="AW6960">
        <v>2313</v>
      </c>
    </row>
    <row r="6961" spans="1:49" x14ac:dyDescent="0.25">
      <c r="A6961" t="s">
        <v>4368</v>
      </c>
      <c r="B6961" s="1">
        <v>44934.671592025465</v>
      </c>
      <c r="C6961" t="s">
        <v>1609</v>
      </c>
      <c r="D6961" t="s">
        <v>1610</v>
      </c>
      <c r="G6961" t="s">
        <v>1611</v>
      </c>
      <c r="H6961" t="s">
        <v>0</v>
      </c>
      <c r="I6961" t="s">
        <v>13</v>
      </c>
      <c r="K6961">
        <v>663471</v>
      </c>
      <c r="M6961">
        <v>230108034055</v>
      </c>
      <c r="R6961">
        <v>133324</v>
      </c>
      <c r="S6961" t="s">
        <v>14</v>
      </c>
      <c r="U6961" t="s">
        <v>1613</v>
      </c>
      <c r="V6961">
        <v>6.2166675000000696E+18</v>
      </c>
      <c r="W6961" t="s">
        <v>1614</v>
      </c>
      <c r="X6961" t="s">
        <v>16</v>
      </c>
      <c r="Y6961" t="s">
        <v>25</v>
      </c>
      <c r="Z6961" s="1">
        <v>44934.671592025465</v>
      </c>
      <c r="AA6961" t="s">
        <v>25</v>
      </c>
      <c r="AB6961" s="1">
        <v>44934.671593333333</v>
      </c>
      <c r="AC6961">
        <v>3661</v>
      </c>
      <c r="AD6961" t="s">
        <v>6</v>
      </c>
      <c r="AF6961" t="s">
        <v>13</v>
      </c>
      <c r="AI6961">
        <v>968456666</v>
      </c>
      <c r="AL6961">
        <v>600</v>
      </c>
      <c r="AM6961">
        <v>600</v>
      </c>
      <c r="AN6961">
        <v>0</v>
      </c>
      <c r="AO6961">
        <v>0</v>
      </c>
      <c r="AP6961">
        <v>10</v>
      </c>
      <c r="AR6961">
        <v>0</v>
      </c>
      <c r="AT6961" t="s">
        <v>1615</v>
      </c>
      <c r="AU6961" t="s">
        <v>23</v>
      </c>
      <c r="AV6961">
        <v>2313230080023</v>
      </c>
      <c r="AW6961">
        <v>2313</v>
      </c>
    </row>
    <row r="6962" spans="1:49" x14ac:dyDescent="0.25">
      <c r="A6962" t="s">
        <v>4595</v>
      </c>
      <c r="B6962" s="1">
        <v>44935.387079895831</v>
      </c>
      <c r="C6962" t="s">
        <v>1609</v>
      </c>
      <c r="D6962" t="s">
        <v>1610</v>
      </c>
      <c r="G6962" t="s">
        <v>1611</v>
      </c>
      <c r="H6962" t="s">
        <v>0</v>
      </c>
      <c r="I6962" t="s">
        <v>1</v>
      </c>
      <c r="J6962" t="s">
        <v>204</v>
      </c>
      <c r="K6962">
        <v>2767093534</v>
      </c>
      <c r="M6962">
        <v>230109034165</v>
      </c>
      <c r="S6962" t="s">
        <v>3</v>
      </c>
      <c r="U6962" t="s">
        <v>1654</v>
      </c>
      <c r="W6962" t="s">
        <v>1614</v>
      </c>
      <c r="X6962" t="s">
        <v>16</v>
      </c>
      <c r="Y6962" t="s">
        <v>205</v>
      </c>
      <c r="Z6962" s="1">
        <v>44935.387079895831</v>
      </c>
      <c r="AA6962" t="s">
        <v>205</v>
      </c>
      <c r="AB6962" s="1">
        <v>44935.387082627312</v>
      </c>
      <c r="AD6962" t="s">
        <v>6</v>
      </c>
      <c r="AF6962" t="s">
        <v>1</v>
      </c>
      <c r="AG6962" t="s">
        <v>4596</v>
      </c>
      <c r="AI6962">
        <v>61808386</v>
      </c>
      <c r="AL6962">
        <v>600</v>
      </c>
      <c r="AM6962">
        <v>600</v>
      </c>
      <c r="AN6962">
        <v>0</v>
      </c>
      <c r="AO6962">
        <v>0</v>
      </c>
      <c r="AP6962">
        <v>10</v>
      </c>
      <c r="AR6962">
        <v>0</v>
      </c>
      <c r="AT6962" t="s">
        <v>1615</v>
      </c>
      <c r="AU6962" t="s">
        <v>35</v>
      </c>
    </row>
    <row r="6963" spans="1:49" x14ac:dyDescent="0.25">
      <c r="A6963" t="s">
        <v>4673</v>
      </c>
      <c r="B6963" s="1">
        <v>44935.5637765625</v>
      </c>
      <c r="C6963" t="s">
        <v>1609</v>
      </c>
      <c r="D6963" t="s">
        <v>1610</v>
      </c>
      <c r="G6963" t="s">
        <v>1611</v>
      </c>
      <c r="H6963" t="s">
        <v>0</v>
      </c>
      <c r="I6963" t="s">
        <v>1</v>
      </c>
      <c r="J6963" t="s">
        <v>561</v>
      </c>
      <c r="K6963">
        <v>3592498459</v>
      </c>
      <c r="M6963">
        <v>230109034436</v>
      </c>
      <c r="S6963" t="s">
        <v>3</v>
      </c>
      <c r="U6963" t="s">
        <v>1654</v>
      </c>
      <c r="W6963" t="s">
        <v>1614</v>
      </c>
      <c r="X6963" t="s">
        <v>16</v>
      </c>
      <c r="Y6963" t="s">
        <v>902</v>
      </c>
      <c r="Z6963" s="1">
        <v>44935.5637765625</v>
      </c>
      <c r="AA6963" t="s">
        <v>902</v>
      </c>
      <c r="AB6963" s="1">
        <v>44935.563779074073</v>
      </c>
      <c r="AD6963" t="s">
        <v>6</v>
      </c>
      <c r="AF6963" t="s">
        <v>1</v>
      </c>
      <c r="AG6963" t="s">
        <v>4674</v>
      </c>
      <c r="AI6963">
        <v>85474749</v>
      </c>
      <c r="AL6963">
        <v>600</v>
      </c>
      <c r="AM6963">
        <v>600</v>
      </c>
      <c r="AN6963">
        <v>0</v>
      </c>
      <c r="AO6963">
        <v>0</v>
      </c>
      <c r="AP6963">
        <v>10</v>
      </c>
      <c r="AR6963">
        <v>0</v>
      </c>
      <c r="AT6963" t="s">
        <v>1615</v>
      </c>
      <c r="AU6963" t="s">
        <v>35</v>
      </c>
    </row>
    <row r="6964" spans="1:49" x14ac:dyDescent="0.25">
      <c r="A6964" t="s">
        <v>5407</v>
      </c>
      <c r="B6964" s="1">
        <v>44936.653917662035</v>
      </c>
      <c r="C6964" t="s">
        <v>1609</v>
      </c>
      <c r="D6964" t="s">
        <v>1610</v>
      </c>
      <c r="G6964" t="s">
        <v>1611</v>
      </c>
      <c r="H6964" t="s">
        <v>0</v>
      </c>
      <c r="I6964" t="s">
        <v>13</v>
      </c>
      <c r="K6964">
        <v>470082</v>
      </c>
      <c r="M6964">
        <v>230110040850</v>
      </c>
      <c r="R6964">
        <v>22304</v>
      </c>
      <c r="S6964" t="s">
        <v>14</v>
      </c>
      <c r="U6964" t="s">
        <v>1613</v>
      </c>
      <c r="V6964">
        <v>6.2178808000017705E+18</v>
      </c>
      <c r="W6964" t="s">
        <v>1614</v>
      </c>
      <c r="X6964" t="s">
        <v>16</v>
      </c>
      <c r="Y6964" t="s">
        <v>898</v>
      </c>
      <c r="Z6964" s="1">
        <v>44936.653917662035</v>
      </c>
      <c r="AA6964" t="s">
        <v>898</v>
      </c>
      <c r="AB6964" s="1">
        <v>44936.653919861114</v>
      </c>
      <c r="AC6964">
        <v>3661</v>
      </c>
      <c r="AD6964" t="s">
        <v>6</v>
      </c>
      <c r="AF6964" t="s">
        <v>13</v>
      </c>
      <c r="AI6964">
        <v>975123286</v>
      </c>
      <c r="AL6964">
        <v>600</v>
      </c>
      <c r="AM6964">
        <v>600</v>
      </c>
      <c r="AN6964">
        <v>0</v>
      </c>
      <c r="AO6964">
        <v>0</v>
      </c>
      <c r="AP6964">
        <v>10</v>
      </c>
      <c r="AR6964">
        <v>0</v>
      </c>
      <c r="AT6964" t="s">
        <v>1615</v>
      </c>
      <c r="AU6964" t="s">
        <v>23</v>
      </c>
    </row>
    <row r="6965" spans="1:49" x14ac:dyDescent="0.25">
      <c r="A6965" t="s">
        <v>5827</v>
      </c>
      <c r="B6965" s="1">
        <v>44936.865671550928</v>
      </c>
      <c r="C6965" t="s">
        <v>1609</v>
      </c>
      <c r="D6965" t="s">
        <v>1610</v>
      </c>
      <c r="G6965" t="s">
        <v>1611</v>
      </c>
      <c r="H6965" t="s">
        <v>0</v>
      </c>
      <c r="I6965" t="s">
        <v>13</v>
      </c>
      <c r="K6965">
        <v>470306</v>
      </c>
      <c r="M6965">
        <v>230110044584</v>
      </c>
      <c r="R6965">
        <v>22304</v>
      </c>
      <c r="S6965" t="s">
        <v>14</v>
      </c>
      <c r="U6965" t="s">
        <v>1613</v>
      </c>
      <c r="V6965">
        <v>6.2178808000017705E+18</v>
      </c>
      <c r="W6965" t="s">
        <v>1614</v>
      </c>
      <c r="X6965" t="s">
        <v>16</v>
      </c>
      <c r="Y6965" t="s">
        <v>5828</v>
      </c>
      <c r="Z6965" s="1">
        <v>44936.865671550928</v>
      </c>
      <c r="AA6965" t="s">
        <v>5828</v>
      </c>
      <c r="AB6965" s="1">
        <v>44936.865673692133</v>
      </c>
      <c r="AC6965">
        <v>3661</v>
      </c>
      <c r="AD6965" t="s">
        <v>6</v>
      </c>
      <c r="AF6965" t="s">
        <v>13</v>
      </c>
      <c r="AI6965">
        <v>885340208</v>
      </c>
      <c r="AL6965">
        <v>600</v>
      </c>
      <c r="AM6965">
        <v>600</v>
      </c>
      <c r="AN6965">
        <v>0</v>
      </c>
      <c r="AO6965">
        <v>0</v>
      </c>
      <c r="AP6965">
        <v>10</v>
      </c>
      <c r="AR6965">
        <v>0</v>
      </c>
      <c r="AT6965" t="s">
        <v>1615</v>
      </c>
      <c r="AU6965" t="s">
        <v>23</v>
      </c>
    </row>
    <row r="6966" spans="1:49" x14ac:dyDescent="0.25">
      <c r="A6966" t="s">
        <v>6084</v>
      </c>
      <c r="B6966" s="1">
        <v>44937.317620925925</v>
      </c>
      <c r="C6966" t="s">
        <v>1609</v>
      </c>
      <c r="D6966" t="s">
        <v>1610</v>
      </c>
      <c r="G6966" t="s">
        <v>1611</v>
      </c>
      <c r="H6966" t="s">
        <v>0</v>
      </c>
      <c r="I6966" t="s">
        <v>1</v>
      </c>
      <c r="J6966" t="s">
        <v>922</v>
      </c>
      <c r="K6966">
        <v>3593398075</v>
      </c>
      <c r="M6966">
        <v>230111045537</v>
      </c>
      <c r="S6966" t="s">
        <v>3</v>
      </c>
      <c r="U6966" t="s">
        <v>1654</v>
      </c>
      <c r="W6966" t="s">
        <v>1614</v>
      </c>
      <c r="X6966" t="s">
        <v>16</v>
      </c>
      <c r="Y6966" t="s">
        <v>923</v>
      </c>
      <c r="Z6966" s="1">
        <v>44937.317620925925</v>
      </c>
      <c r="AA6966" t="s">
        <v>923</v>
      </c>
      <c r="AB6966" s="1">
        <v>44937.317623368057</v>
      </c>
      <c r="AD6966" t="s">
        <v>6</v>
      </c>
      <c r="AF6966" t="s">
        <v>1</v>
      </c>
      <c r="AG6966" t="s">
        <v>6085</v>
      </c>
      <c r="AI6966">
        <v>10935223</v>
      </c>
      <c r="AL6966">
        <v>600</v>
      </c>
      <c r="AM6966">
        <v>600</v>
      </c>
      <c r="AN6966">
        <v>0</v>
      </c>
      <c r="AO6966">
        <v>0</v>
      </c>
      <c r="AP6966">
        <v>8</v>
      </c>
      <c r="AR6966">
        <v>0</v>
      </c>
      <c r="AT6966" t="s">
        <v>1615</v>
      </c>
      <c r="AU6966" t="s">
        <v>35</v>
      </c>
    </row>
    <row r="6967" spans="1:49" x14ac:dyDescent="0.25">
      <c r="A6967" t="s">
        <v>6773</v>
      </c>
      <c r="B6967" s="1">
        <v>44938.028990787039</v>
      </c>
      <c r="C6967" t="s">
        <v>1609</v>
      </c>
      <c r="D6967" t="s">
        <v>1610</v>
      </c>
      <c r="G6967" t="s">
        <v>1611</v>
      </c>
      <c r="H6967" t="s">
        <v>0</v>
      </c>
      <c r="I6967" t="s">
        <v>13</v>
      </c>
      <c r="J6967" t="s">
        <v>801</v>
      </c>
      <c r="K6967">
        <v>230112047226</v>
      </c>
      <c r="M6967">
        <v>230112047226</v>
      </c>
      <c r="R6967">
        <v>137025</v>
      </c>
      <c r="S6967" t="s">
        <v>14</v>
      </c>
      <c r="T6967" t="s">
        <v>256</v>
      </c>
      <c r="U6967" t="s">
        <v>1613</v>
      </c>
      <c r="V6967">
        <v>100802201196</v>
      </c>
      <c r="W6967" t="s">
        <v>1614</v>
      </c>
      <c r="X6967" t="s">
        <v>16</v>
      </c>
      <c r="Y6967" t="s">
        <v>802</v>
      </c>
      <c r="Z6967" s="1">
        <v>44938.028990787039</v>
      </c>
      <c r="AA6967" t="s">
        <v>802</v>
      </c>
      <c r="AB6967" s="1">
        <v>44938.02899554398</v>
      </c>
      <c r="AC6967">
        <v>917</v>
      </c>
      <c r="AD6967" t="s">
        <v>6</v>
      </c>
      <c r="AF6967" t="s">
        <v>13</v>
      </c>
      <c r="AG6967" t="s">
        <v>6774</v>
      </c>
      <c r="AI6967">
        <v>81579448</v>
      </c>
      <c r="AL6967">
        <v>600</v>
      </c>
      <c r="AM6967">
        <v>600</v>
      </c>
      <c r="AN6967">
        <v>0</v>
      </c>
      <c r="AO6967">
        <v>0</v>
      </c>
      <c r="AP6967">
        <v>5</v>
      </c>
      <c r="AR6967">
        <v>0</v>
      </c>
      <c r="AT6967" t="s">
        <v>1615</v>
      </c>
      <c r="AU6967" t="s">
        <v>51</v>
      </c>
    </row>
    <row r="6968" spans="1:49" x14ac:dyDescent="0.25">
      <c r="A6968" t="s">
        <v>7926</v>
      </c>
      <c r="B6968" s="1">
        <v>44939.617825324072</v>
      </c>
      <c r="C6968" t="s">
        <v>1609</v>
      </c>
      <c r="D6968" t="s">
        <v>1610</v>
      </c>
      <c r="G6968" t="s">
        <v>1611</v>
      </c>
      <c r="H6968" t="s">
        <v>0</v>
      </c>
      <c r="I6968" t="s">
        <v>1</v>
      </c>
      <c r="J6968" t="s">
        <v>561</v>
      </c>
      <c r="K6968">
        <v>5949123831</v>
      </c>
      <c r="M6968">
        <v>230113047972</v>
      </c>
      <c r="S6968" t="s">
        <v>3</v>
      </c>
      <c r="U6968" t="s">
        <v>1654</v>
      </c>
      <c r="W6968" t="s">
        <v>1614</v>
      </c>
      <c r="X6968" t="s">
        <v>16</v>
      </c>
      <c r="Y6968" t="s">
        <v>902</v>
      </c>
      <c r="Z6968" s="1">
        <v>44939.617825324072</v>
      </c>
      <c r="AA6968" t="s">
        <v>902</v>
      </c>
      <c r="AB6968" s="1">
        <v>44939.617827766204</v>
      </c>
      <c r="AD6968" t="s">
        <v>6</v>
      </c>
      <c r="AF6968" t="s">
        <v>1</v>
      </c>
      <c r="AG6968" t="s">
        <v>7927</v>
      </c>
      <c r="AI6968">
        <v>85474749</v>
      </c>
      <c r="AL6968">
        <v>600</v>
      </c>
      <c r="AM6968">
        <v>600</v>
      </c>
      <c r="AN6968">
        <v>0</v>
      </c>
      <c r="AO6968">
        <v>0</v>
      </c>
      <c r="AP6968">
        <v>10</v>
      </c>
      <c r="AR6968">
        <v>0</v>
      </c>
      <c r="AT6968" t="s">
        <v>1615</v>
      </c>
      <c r="AU6968" t="s">
        <v>35</v>
      </c>
    </row>
    <row r="6969" spans="1:49" x14ac:dyDescent="0.25">
      <c r="A6969" t="s">
        <v>8945</v>
      </c>
      <c r="B6969" s="1">
        <v>44941.823478749997</v>
      </c>
      <c r="C6969" t="s">
        <v>1609</v>
      </c>
      <c r="D6969" t="s">
        <v>1610</v>
      </c>
      <c r="G6969" t="s">
        <v>1611</v>
      </c>
      <c r="H6969" t="s">
        <v>0</v>
      </c>
      <c r="I6969" t="s">
        <v>13</v>
      </c>
      <c r="J6969" t="s">
        <v>152</v>
      </c>
      <c r="K6969">
        <v>230115049569</v>
      </c>
      <c r="M6969">
        <v>230115049569</v>
      </c>
      <c r="R6969">
        <v>137025</v>
      </c>
      <c r="S6969" t="s">
        <v>14</v>
      </c>
      <c r="T6969" t="s">
        <v>153</v>
      </c>
      <c r="U6969" t="s">
        <v>1613</v>
      </c>
      <c r="V6969">
        <v>701000448718</v>
      </c>
      <c r="W6969" t="s">
        <v>1614</v>
      </c>
      <c r="X6969" t="s">
        <v>16</v>
      </c>
      <c r="Y6969" t="s">
        <v>154</v>
      </c>
      <c r="Z6969" s="1">
        <v>44941.823478749997</v>
      </c>
      <c r="AA6969" t="s">
        <v>154</v>
      </c>
      <c r="AB6969" s="1">
        <v>44941.823481018517</v>
      </c>
      <c r="AC6969">
        <v>917</v>
      </c>
      <c r="AD6969" t="s">
        <v>6</v>
      </c>
      <c r="AF6969" t="s">
        <v>13</v>
      </c>
      <c r="AG6969" t="s">
        <v>8946</v>
      </c>
      <c r="AI6969">
        <v>69324286</v>
      </c>
      <c r="AL6969">
        <v>600</v>
      </c>
      <c r="AM6969">
        <v>600</v>
      </c>
      <c r="AN6969">
        <v>0</v>
      </c>
      <c r="AO6969">
        <v>0</v>
      </c>
      <c r="AP6969">
        <v>5</v>
      </c>
      <c r="AR6969">
        <v>0</v>
      </c>
      <c r="AT6969" t="s">
        <v>1615</v>
      </c>
      <c r="AU6969" t="s">
        <v>51</v>
      </c>
    </row>
    <row r="6970" spans="1:49" x14ac:dyDescent="0.25">
      <c r="A6970" t="s">
        <v>9178</v>
      </c>
      <c r="B6970" s="1">
        <v>44942.344639270836</v>
      </c>
      <c r="C6970" t="s">
        <v>1609</v>
      </c>
      <c r="D6970" t="s">
        <v>1610</v>
      </c>
      <c r="G6970" t="s">
        <v>1611</v>
      </c>
      <c r="H6970" t="s">
        <v>0</v>
      </c>
      <c r="I6970" t="s">
        <v>1</v>
      </c>
      <c r="J6970" t="s">
        <v>204</v>
      </c>
      <c r="K6970">
        <v>4846855925</v>
      </c>
      <c r="M6970">
        <v>230116050002</v>
      </c>
      <c r="S6970" t="s">
        <v>3</v>
      </c>
      <c r="U6970" t="s">
        <v>1654</v>
      </c>
      <c r="W6970" t="s">
        <v>1614</v>
      </c>
      <c r="X6970" t="s">
        <v>16</v>
      </c>
      <c r="Y6970" t="s">
        <v>205</v>
      </c>
      <c r="Z6970" s="1">
        <v>44942.344639270836</v>
      </c>
      <c r="AA6970" t="s">
        <v>205</v>
      </c>
      <c r="AB6970" s="1">
        <v>44942.344641689815</v>
      </c>
      <c r="AD6970" t="s">
        <v>6</v>
      </c>
      <c r="AF6970" t="s">
        <v>1</v>
      </c>
      <c r="AG6970" t="s">
        <v>9179</v>
      </c>
      <c r="AI6970">
        <v>61808386</v>
      </c>
      <c r="AL6970">
        <v>600</v>
      </c>
      <c r="AM6970">
        <v>600</v>
      </c>
      <c r="AN6970">
        <v>0</v>
      </c>
      <c r="AO6970">
        <v>0</v>
      </c>
      <c r="AP6970">
        <v>10</v>
      </c>
      <c r="AR6970">
        <v>0</v>
      </c>
      <c r="AT6970" t="s">
        <v>1615</v>
      </c>
      <c r="AU6970" t="s">
        <v>35</v>
      </c>
    </row>
    <row r="6971" spans="1:49" x14ac:dyDescent="0.25">
      <c r="A6971" t="s">
        <v>11289</v>
      </c>
      <c r="B6971" s="1">
        <v>44946.686804143515</v>
      </c>
      <c r="C6971" t="s">
        <v>1609</v>
      </c>
      <c r="D6971" t="s">
        <v>1610</v>
      </c>
      <c r="G6971" t="s">
        <v>1611</v>
      </c>
      <c r="H6971" t="s">
        <v>0</v>
      </c>
      <c r="I6971" t="s">
        <v>13</v>
      </c>
      <c r="K6971">
        <v>466412</v>
      </c>
      <c r="M6971">
        <v>230120053440</v>
      </c>
      <c r="R6971">
        <v>137022</v>
      </c>
      <c r="S6971" t="s">
        <v>14</v>
      </c>
      <c r="U6971" t="s">
        <v>1613</v>
      </c>
      <c r="V6971">
        <v>6.22208121000478E+18</v>
      </c>
      <c r="W6971" t="s">
        <v>1614</v>
      </c>
      <c r="X6971" t="s">
        <v>16</v>
      </c>
      <c r="Y6971" t="s">
        <v>25</v>
      </c>
      <c r="Z6971" s="1">
        <v>44946.686804143515</v>
      </c>
      <c r="AA6971" t="s">
        <v>25</v>
      </c>
      <c r="AB6971" s="1">
        <v>44946.686805451391</v>
      </c>
      <c r="AC6971">
        <v>3661</v>
      </c>
      <c r="AD6971" t="s">
        <v>6</v>
      </c>
      <c r="AF6971" t="s">
        <v>13</v>
      </c>
      <c r="AI6971">
        <v>16300130</v>
      </c>
      <c r="AL6971">
        <v>600</v>
      </c>
      <c r="AM6971">
        <v>600</v>
      </c>
      <c r="AN6971">
        <v>0</v>
      </c>
      <c r="AO6971">
        <v>0</v>
      </c>
      <c r="AP6971">
        <v>10</v>
      </c>
      <c r="AR6971">
        <v>0</v>
      </c>
      <c r="AT6971" t="s">
        <v>1615</v>
      </c>
      <c r="AU6971" t="s">
        <v>23</v>
      </c>
      <c r="AV6971">
        <v>2313230200029</v>
      </c>
      <c r="AW6971">
        <v>2313</v>
      </c>
    </row>
    <row r="6972" spans="1:49" x14ac:dyDescent="0.25">
      <c r="A6972" t="s">
        <v>11497</v>
      </c>
      <c r="B6972" s="1">
        <v>44947.518095578707</v>
      </c>
      <c r="C6972" t="s">
        <v>1609</v>
      </c>
      <c r="D6972" t="s">
        <v>1610</v>
      </c>
      <c r="G6972" t="s">
        <v>1611</v>
      </c>
      <c r="H6972" t="s">
        <v>0</v>
      </c>
      <c r="I6972" t="s">
        <v>13</v>
      </c>
      <c r="K6972">
        <v>855133</v>
      </c>
      <c r="M6972">
        <v>230121055454</v>
      </c>
      <c r="R6972">
        <v>137022</v>
      </c>
      <c r="S6972" t="s">
        <v>14</v>
      </c>
      <c r="U6972" t="s">
        <v>1613</v>
      </c>
      <c r="V6972">
        <v>6.22203050200115E+18</v>
      </c>
      <c r="W6972" t="s">
        <v>1614</v>
      </c>
      <c r="X6972" t="s">
        <v>16</v>
      </c>
      <c r="Y6972" t="s">
        <v>25</v>
      </c>
      <c r="Z6972" s="1">
        <v>44947.518095578707</v>
      </c>
      <c r="AA6972" t="s">
        <v>25</v>
      </c>
      <c r="AB6972" s="1">
        <v>44947.518096793981</v>
      </c>
      <c r="AC6972">
        <v>3661</v>
      </c>
      <c r="AD6972" t="s">
        <v>6</v>
      </c>
      <c r="AF6972" t="s">
        <v>13</v>
      </c>
      <c r="AI6972">
        <v>78331601</v>
      </c>
      <c r="AL6972">
        <v>600</v>
      </c>
      <c r="AM6972">
        <v>600</v>
      </c>
      <c r="AN6972">
        <v>0</v>
      </c>
      <c r="AO6972">
        <v>0</v>
      </c>
      <c r="AP6972">
        <v>10</v>
      </c>
      <c r="AR6972">
        <v>0</v>
      </c>
      <c r="AT6972" t="s">
        <v>1615</v>
      </c>
      <c r="AU6972" t="s">
        <v>23</v>
      </c>
      <c r="AV6972">
        <v>2313230210014</v>
      </c>
      <c r="AW6972">
        <v>2313</v>
      </c>
    </row>
    <row r="6973" spans="1:49" x14ac:dyDescent="0.25">
      <c r="A6973" t="s">
        <v>11511</v>
      </c>
      <c r="B6973" s="1">
        <v>44947.551479699076</v>
      </c>
      <c r="C6973" t="s">
        <v>1609</v>
      </c>
      <c r="D6973" t="s">
        <v>1610</v>
      </c>
      <c r="G6973" t="s">
        <v>1611</v>
      </c>
      <c r="H6973" t="s">
        <v>0</v>
      </c>
      <c r="I6973" t="s">
        <v>13</v>
      </c>
      <c r="K6973">
        <v>855170</v>
      </c>
      <c r="M6973">
        <v>230121055464</v>
      </c>
      <c r="R6973">
        <v>137022</v>
      </c>
      <c r="S6973" t="s">
        <v>14</v>
      </c>
      <c r="U6973" t="s">
        <v>1613</v>
      </c>
      <c r="V6973">
        <v>6.2220331000210299E+18</v>
      </c>
      <c r="W6973" t="s">
        <v>1614</v>
      </c>
      <c r="X6973" t="s">
        <v>16</v>
      </c>
      <c r="Y6973" t="s">
        <v>25</v>
      </c>
      <c r="Z6973" s="1">
        <v>44947.551479699076</v>
      </c>
      <c r="AA6973" t="s">
        <v>25</v>
      </c>
      <c r="AB6973" s="1">
        <v>44947.551481400464</v>
      </c>
      <c r="AC6973">
        <v>3661</v>
      </c>
      <c r="AD6973" t="s">
        <v>6</v>
      </c>
      <c r="AF6973" t="s">
        <v>13</v>
      </c>
      <c r="AI6973">
        <v>715170073</v>
      </c>
      <c r="AL6973">
        <v>600</v>
      </c>
      <c r="AM6973">
        <v>600</v>
      </c>
      <c r="AN6973">
        <v>0</v>
      </c>
      <c r="AO6973">
        <v>0</v>
      </c>
      <c r="AP6973">
        <v>10</v>
      </c>
      <c r="AR6973">
        <v>0</v>
      </c>
      <c r="AT6973" t="s">
        <v>1615</v>
      </c>
      <c r="AU6973" t="s">
        <v>23</v>
      </c>
      <c r="AV6973">
        <v>12313230210006</v>
      </c>
      <c r="AW6973">
        <v>2313</v>
      </c>
    </row>
    <row r="6974" spans="1:49" x14ac:dyDescent="0.25">
      <c r="A6974" t="s">
        <v>12059</v>
      </c>
      <c r="B6974" s="1">
        <v>44949.647132569444</v>
      </c>
      <c r="C6974" t="s">
        <v>1609</v>
      </c>
      <c r="D6974" t="s">
        <v>1610</v>
      </c>
      <c r="G6974" t="s">
        <v>1611</v>
      </c>
      <c r="H6974" t="s">
        <v>0</v>
      </c>
      <c r="I6974" t="s">
        <v>13</v>
      </c>
      <c r="K6974">
        <v>646224</v>
      </c>
      <c r="M6974">
        <v>230123056570</v>
      </c>
      <c r="R6974">
        <v>137022</v>
      </c>
      <c r="S6974" t="s">
        <v>14</v>
      </c>
      <c r="U6974" t="s">
        <v>1613</v>
      </c>
      <c r="V6974">
        <v>6.2155823130053304E+18</v>
      </c>
      <c r="W6974" t="s">
        <v>1614</v>
      </c>
      <c r="X6974" t="s">
        <v>16</v>
      </c>
      <c r="Y6974" t="s">
        <v>25</v>
      </c>
      <c r="Z6974" s="1">
        <v>44949.647132569444</v>
      </c>
      <c r="AA6974" t="s">
        <v>25</v>
      </c>
      <c r="AB6974" s="1">
        <v>44949.647134120372</v>
      </c>
      <c r="AC6974">
        <v>3661</v>
      </c>
      <c r="AD6974" t="s">
        <v>6</v>
      </c>
      <c r="AF6974" t="s">
        <v>13</v>
      </c>
      <c r="AI6974">
        <v>962734108</v>
      </c>
      <c r="AL6974">
        <v>600</v>
      </c>
      <c r="AM6974">
        <v>600</v>
      </c>
      <c r="AN6974">
        <v>0</v>
      </c>
      <c r="AO6974">
        <v>0</v>
      </c>
      <c r="AP6974">
        <v>10</v>
      </c>
      <c r="AR6974">
        <v>0</v>
      </c>
      <c r="AT6974" t="s">
        <v>1615</v>
      </c>
      <c r="AU6974" t="s">
        <v>23</v>
      </c>
      <c r="AV6974">
        <v>2313230230017</v>
      </c>
      <c r="AW6974">
        <v>2313</v>
      </c>
    </row>
    <row r="6975" spans="1:49" x14ac:dyDescent="0.25">
      <c r="A6975" t="s">
        <v>13772</v>
      </c>
      <c r="B6975" s="1">
        <v>44955.374731354168</v>
      </c>
      <c r="C6975" t="s">
        <v>1609</v>
      </c>
      <c r="D6975" t="s">
        <v>1610</v>
      </c>
      <c r="G6975" t="s">
        <v>1611</v>
      </c>
      <c r="H6975" t="s">
        <v>0</v>
      </c>
      <c r="I6975" t="s">
        <v>13</v>
      </c>
      <c r="K6975">
        <v>52298</v>
      </c>
      <c r="M6975">
        <v>230129059613</v>
      </c>
      <c r="R6975">
        <v>137022</v>
      </c>
      <c r="S6975" t="s">
        <v>14</v>
      </c>
      <c r="U6975" t="s">
        <v>1613</v>
      </c>
      <c r="V6975">
        <v>6.2122605040054303E+18</v>
      </c>
      <c r="W6975" t="s">
        <v>1614</v>
      </c>
      <c r="X6975" t="s">
        <v>16</v>
      </c>
      <c r="Y6975" t="s">
        <v>383</v>
      </c>
      <c r="Z6975" s="1">
        <v>44955.374731354168</v>
      </c>
      <c r="AA6975" t="s">
        <v>383</v>
      </c>
      <c r="AB6975" s="1">
        <v>44955.37473358796</v>
      </c>
      <c r="AC6975">
        <v>3661</v>
      </c>
      <c r="AD6975" t="s">
        <v>6</v>
      </c>
      <c r="AF6975" t="s">
        <v>13</v>
      </c>
      <c r="AI6975">
        <v>95365989</v>
      </c>
      <c r="AL6975">
        <v>600</v>
      </c>
      <c r="AM6975">
        <v>600</v>
      </c>
      <c r="AN6975">
        <v>0</v>
      </c>
      <c r="AO6975">
        <v>0</v>
      </c>
      <c r="AP6975">
        <v>10</v>
      </c>
      <c r="AR6975">
        <v>0</v>
      </c>
      <c r="AT6975" t="s">
        <v>1615</v>
      </c>
      <c r="AU6975" t="s">
        <v>23</v>
      </c>
    </row>
    <row r="6976" spans="1:49" x14ac:dyDescent="0.25">
      <c r="A6976" t="s">
        <v>14429</v>
      </c>
      <c r="B6976" s="1">
        <v>44957.375034155091</v>
      </c>
      <c r="C6976" t="s">
        <v>1609</v>
      </c>
      <c r="D6976" t="s">
        <v>1610</v>
      </c>
      <c r="G6976" t="s">
        <v>1611</v>
      </c>
      <c r="H6976" t="s">
        <v>0</v>
      </c>
      <c r="I6976" t="s">
        <v>1</v>
      </c>
      <c r="J6976" t="s">
        <v>3748</v>
      </c>
      <c r="K6976">
        <v>7168750987</v>
      </c>
      <c r="M6976">
        <v>230131061226</v>
      </c>
      <c r="S6976" t="s">
        <v>3</v>
      </c>
      <c r="U6976" t="s">
        <v>1654</v>
      </c>
      <c r="W6976" t="s">
        <v>1614</v>
      </c>
      <c r="X6976" t="s">
        <v>16</v>
      </c>
      <c r="Y6976" t="s">
        <v>3749</v>
      </c>
      <c r="Z6976" s="1">
        <v>44957.375034155091</v>
      </c>
      <c r="AA6976" t="s">
        <v>3749</v>
      </c>
      <c r="AB6976" s="1">
        <v>44957.37503653935</v>
      </c>
      <c r="AD6976" t="s">
        <v>6</v>
      </c>
      <c r="AF6976" t="s">
        <v>1</v>
      </c>
      <c r="AG6976" t="s">
        <v>14430</v>
      </c>
      <c r="AI6976">
        <v>12231925</v>
      </c>
      <c r="AL6976">
        <v>600</v>
      </c>
      <c r="AM6976">
        <v>600</v>
      </c>
      <c r="AN6976">
        <v>0</v>
      </c>
      <c r="AO6976">
        <v>0</v>
      </c>
      <c r="AP6976">
        <v>8</v>
      </c>
      <c r="AR6976">
        <v>0</v>
      </c>
      <c r="AT6976" t="s">
        <v>1615</v>
      </c>
      <c r="AU6976" t="s">
        <v>35</v>
      </c>
    </row>
    <row r="6977" spans="1:49" x14ac:dyDescent="0.25">
      <c r="A6977" t="s">
        <v>15208</v>
      </c>
      <c r="B6977" s="1">
        <v>44958.312195925922</v>
      </c>
      <c r="C6977" t="s">
        <v>1609</v>
      </c>
      <c r="D6977" t="s">
        <v>1610</v>
      </c>
      <c r="G6977" t="s">
        <v>1611</v>
      </c>
      <c r="H6977" t="s">
        <v>0</v>
      </c>
      <c r="I6977" t="s">
        <v>1</v>
      </c>
      <c r="J6977" t="s">
        <v>15209</v>
      </c>
      <c r="K6977">
        <v>7487070993</v>
      </c>
      <c r="M6977">
        <v>230201062175</v>
      </c>
      <c r="S6977" t="s">
        <v>3</v>
      </c>
      <c r="U6977" t="s">
        <v>1654</v>
      </c>
      <c r="W6977" t="s">
        <v>1614</v>
      </c>
      <c r="X6977" t="s">
        <v>16</v>
      </c>
      <c r="Y6977" t="s">
        <v>3749</v>
      </c>
      <c r="Z6977" s="1">
        <v>44958.312195925922</v>
      </c>
      <c r="AA6977" t="s">
        <v>3749</v>
      </c>
      <c r="AB6977" s="1">
        <v>44958.31219866898</v>
      </c>
      <c r="AD6977" t="s">
        <v>6</v>
      </c>
      <c r="AF6977" t="s">
        <v>1</v>
      </c>
      <c r="AG6977" t="s">
        <v>15210</v>
      </c>
      <c r="AI6977">
        <v>12231925</v>
      </c>
      <c r="AL6977">
        <v>600</v>
      </c>
      <c r="AM6977">
        <v>600</v>
      </c>
      <c r="AN6977">
        <v>0</v>
      </c>
      <c r="AO6977">
        <v>0</v>
      </c>
      <c r="AP6977">
        <v>8</v>
      </c>
      <c r="AR6977">
        <v>0</v>
      </c>
      <c r="AT6977" t="s">
        <v>1615</v>
      </c>
      <c r="AU6977" t="s">
        <v>35</v>
      </c>
    </row>
    <row r="6978" spans="1:49" x14ac:dyDescent="0.25">
      <c r="A6978" t="s">
        <v>15862</v>
      </c>
      <c r="B6978" s="1">
        <v>44959.760407013891</v>
      </c>
      <c r="C6978" t="s">
        <v>1609</v>
      </c>
      <c r="D6978" t="s">
        <v>1610</v>
      </c>
      <c r="G6978" t="s">
        <v>1611</v>
      </c>
      <c r="H6978" t="s">
        <v>0</v>
      </c>
      <c r="I6978" t="s">
        <v>13</v>
      </c>
      <c r="J6978" t="s">
        <v>12329</v>
      </c>
      <c r="K6978">
        <v>2.0230202201451799E+19</v>
      </c>
      <c r="M6978">
        <v>230202076640</v>
      </c>
      <c r="R6978">
        <v>179214</v>
      </c>
      <c r="S6978" t="s">
        <v>14</v>
      </c>
      <c r="T6978" t="s">
        <v>53</v>
      </c>
      <c r="U6978" t="s">
        <v>1613</v>
      </c>
      <c r="V6978">
        <v>620250802801</v>
      </c>
      <c r="W6978" t="s">
        <v>1614</v>
      </c>
      <c r="X6978" t="s">
        <v>16</v>
      </c>
      <c r="Y6978" t="s">
        <v>12330</v>
      </c>
      <c r="Z6978" s="1">
        <v>44959.760407013891</v>
      </c>
      <c r="AA6978" t="s">
        <v>12330</v>
      </c>
      <c r="AB6978" s="1">
        <v>44959.760409340277</v>
      </c>
      <c r="AC6978">
        <v>2345</v>
      </c>
      <c r="AD6978" t="s">
        <v>6</v>
      </c>
      <c r="AF6978" t="s">
        <v>13</v>
      </c>
      <c r="AI6978">
        <v>10345971</v>
      </c>
      <c r="AL6978">
        <v>600</v>
      </c>
      <c r="AM6978">
        <v>600</v>
      </c>
      <c r="AN6978">
        <v>2.5</v>
      </c>
      <c r="AO6978">
        <v>0</v>
      </c>
      <c r="AP6978">
        <v>2.5</v>
      </c>
      <c r="AR6978">
        <v>0</v>
      </c>
      <c r="AT6978" t="s">
        <v>1615</v>
      </c>
      <c r="AU6978" t="s">
        <v>54</v>
      </c>
    </row>
    <row r="6979" spans="1:49" x14ac:dyDescent="0.25">
      <c r="A6979" t="s">
        <v>15926</v>
      </c>
      <c r="B6979" s="1">
        <v>44959.914252962961</v>
      </c>
      <c r="C6979" t="s">
        <v>1609</v>
      </c>
      <c r="D6979" t="s">
        <v>1610</v>
      </c>
      <c r="G6979" t="s">
        <v>1611</v>
      </c>
      <c r="H6979" t="s">
        <v>0</v>
      </c>
      <c r="I6979" t="s">
        <v>13</v>
      </c>
      <c r="K6979">
        <v>650243</v>
      </c>
      <c r="M6979">
        <v>230202076696</v>
      </c>
      <c r="R6979">
        <v>137022</v>
      </c>
      <c r="S6979" t="s">
        <v>14</v>
      </c>
      <c r="U6979" t="s">
        <v>1613</v>
      </c>
      <c r="V6979">
        <v>6.2284800490868296E+18</v>
      </c>
      <c r="W6979" t="s">
        <v>1614</v>
      </c>
      <c r="X6979" t="s">
        <v>16</v>
      </c>
      <c r="Y6979" t="s">
        <v>25</v>
      </c>
      <c r="Z6979" s="1">
        <v>44959.914252962961</v>
      </c>
      <c r="AA6979" t="s">
        <v>25</v>
      </c>
      <c r="AB6979" s="1">
        <v>44959.91425454861</v>
      </c>
      <c r="AC6979">
        <v>3661</v>
      </c>
      <c r="AD6979" t="s">
        <v>6</v>
      </c>
      <c r="AF6979" t="s">
        <v>13</v>
      </c>
      <c r="AI6979">
        <v>85597612</v>
      </c>
      <c r="AL6979">
        <v>600</v>
      </c>
      <c r="AM6979">
        <v>600</v>
      </c>
      <c r="AN6979">
        <v>0</v>
      </c>
      <c r="AO6979">
        <v>0</v>
      </c>
      <c r="AP6979">
        <v>10</v>
      </c>
      <c r="AR6979">
        <v>0</v>
      </c>
      <c r="AT6979" t="s">
        <v>1615</v>
      </c>
      <c r="AU6979" t="s">
        <v>23</v>
      </c>
      <c r="AV6979">
        <v>2313230330052</v>
      </c>
      <c r="AW6979">
        <v>2313</v>
      </c>
    </row>
    <row r="6980" spans="1:49" x14ac:dyDescent="0.25">
      <c r="A6980" t="s">
        <v>16179</v>
      </c>
      <c r="B6980" s="1">
        <v>44960.753199270832</v>
      </c>
      <c r="C6980" t="s">
        <v>1609</v>
      </c>
      <c r="D6980" t="s">
        <v>1610</v>
      </c>
      <c r="G6980" t="s">
        <v>1611</v>
      </c>
      <c r="H6980" t="s">
        <v>0</v>
      </c>
      <c r="I6980" t="s">
        <v>13</v>
      </c>
      <c r="K6980">
        <v>44182</v>
      </c>
      <c r="M6980">
        <v>230203076966</v>
      </c>
      <c r="R6980">
        <v>22068</v>
      </c>
      <c r="S6980" t="s">
        <v>14</v>
      </c>
      <c r="U6980" t="s">
        <v>1613</v>
      </c>
      <c r="V6980">
        <v>6.2166027000027904E+18</v>
      </c>
      <c r="W6980" t="s">
        <v>1614</v>
      </c>
      <c r="X6980" t="s">
        <v>16</v>
      </c>
      <c r="Y6980" t="s">
        <v>1520</v>
      </c>
      <c r="Z6980" s="1">
        <v>44960.753199270832</v>
      </c>
      <c r="AA6980" t="s">
        <v>1520</v>
      </c>
      <c r="AB6980" s="1">
        <v>44960.753201793981</v>
      </c>
      <c r="AC6980">
        <v>3661</v>
      </c>
      <c r="AD6980" t="s">
        <v>6</v>
      </c>
      <c r="AF6980" t="s">
        <v>13</v>
      </c>
      <c r="AI6980">
        <v>95627310</v>
      </c>
      <c r="AL6980">
        <v>600</v>
      </c>
      <c r="AM6980">
        <v>600</v>
      </c>
      <c r="AN6980">
        <v>0</v>
      </c>
      <c r="AO6980">
        <v>0</v>
      </c>
      <c r="AP6980">
        <v>10</v>
      </c>
      <c r="AR6980">
        <v>0</v>
      </c>
      <c r="AT6980" t="s">
        <v>1615</v>
      </c>
      <c r="AU6980" t="s">
        <v>23</v>
      </c>
    </row>
    <row r="6981" spans="1:49" x14ac:dyDescent="0.25">
      <c r="A6981" t="s">
        <v>16552</v>
      </c>
      <c r="B6981" s="1">
        <v>44961.713223402781</v>
      </c>
      <c r="C6981" t="s">
        <v>1609</v>
      </c>
      <c r="D6981" t="s">
        <v>1610</v>
      </c>
      <c r="G6981" t="s">
        <v>1611</v>
      </c>
      <c r="H6981" t="s">
        <v>0</v>
      </c>
      <c r="I6981" t="s">
        <v>13</v>
      </c>
      <c r="K6981">
        <v>449787</v>
      </c>
      <c r="M6981">
        <v>230204077605</v>
      </c>
      <c r="R6981">
        <v>137022</v>
      </c>
      <c r="S6981" t="s">
        <v>14</v>
      </c>
      <c r="U6981" t="s">
        <v>1613</v>
      </c>
      <c r="V6981">
        <v>6.2178527000069898E+18</v>
      </c>
      <c r="W6981" t="s">
        <v>1614</v>
      </c>
      <c r="X6981" t="s">
        <v>16</v>
      </c>
      <c r="Y6981" t="s">
        <v>13931</v>
      </c>
      <c r="Z6981" s="1">
        <v>44961.713223402781</v>
      </c>
      <c r="AA6981" t="s">
        <v>13931</v>
      </c>
      <c r="AB6981" s="1">
        <v>44961.71322597222</v>
      </c>
      <c r="AC6981">
        <v>3661</v>
      </c>
      <c r="AD6981" t="s">
        <v>6</v>
      </c>
      <c r="AF6981" t="s">
        <v>13</v>
      </c>
      <c r="AI6981">
        <v>61840769</v>
      </c>
      <c r="AL6981">
        <v>600</v>
      </c>
      <c r="AM6981">
        <v>600</v>
      </c>
      <c r="AN6981">
        <v>0</v>
      </c>
      <c r="AO6981">
        <v>0</v>
      </c>
      <c r="AP6981">
        <v>10</v>
      </c>
      <c r="AR6981">
        <v>0</v>
      </c>
      <c r="AT6981" t="s">
        <v>1615</v>
      </c>
      <c r="AU6981" t="s">
        <v>23</v>
      </c>
    </row>
    <row r="6982" spans="1:49" x14ac:dyDescent="0.25">
      <c r="A6982" t="s">
        <v>16796</v>
      </c>
      <c r="B6982" s="1">
        <v>44962.514574687499</v>
      </c>
      <c r="C6982" t="s">
        <v>1609</v>
      </c>
      <c r="D6982" t="s">
        <v>1610</v>
      </c>
      <c r="G6982" t="s">
        <v>1611</v>
      </c>
      <c r="H6982" t="s">
        <v>0</v>
      </c>
      <c r="I6982" t="s">
        <v>1</v>
      </c>
      <c r="J6982" t="s">
        <v>403</v>
      </c>
      <c r="K6982">
        <v>5212839302</v>
      </c>
      <c r="M6982">
        <v>230205077916</v>
      </c>
      <c r="S6982" t="s">
        <v>3</v>
      </c>
      <c r="U6982" t="s">
        <v>1654</v>
      </c>
      <c r="W6982" t="s">
        <v>1614</v>
      </c>
      <c r="X6982" t="s">
        <v>16</v>
      </c>
      <c r="Y6982" t="s">
        <v>404</v>
      </c>
      <c r="Z6982" s="1">
        <v>44962.514574687499</v>
      </c>
      <c r="AA6982" t="s">
        <v>404</v>
      </c>
      <c r="AB6982" s="1">
        <v>44962.514576805559</v>
      </c>
      <c r="AD6982" t="s">
        <v>6</v>
      </c>
      <c r="AF6982" t="s">
        <v>1</v>
      </c>
      <c r="AG6982" t="s">
        <v>16797</v>
      </c>
      <c r="AI6982">
        <v>969403178</v>
      </c>
      <c r="AL6982">
        <v>600</v>
      </c>
      <c r="AM6982">
        <v>600</v>
      </c>
      <c r="AN6982">
        <v>0</v>
      </c>
      <c r="AO6982">
        <v>0</v>
      </c>
      <c r="AP6982">
        <v>8</v>
      </c>
      <c r="AR6982">
        <v>0</v>
      </c>
      <c r="AT6982" t="s">
        <v>1615</v>
      </c>
      <c r="AU6982" t="s">
        <v>35</v>
      </c>
    </row>
    <row r="6983" spans="1:49" x14ac:dyDescent="0.25">
      <c r="A6983" t="s">
        <v>18087</v>
      </c>
      <c r="B6983" s="1">
        <v>44964.813519456016</v>
      </c>
      <c r="C6983" t="s">
        <v>1609</v>
      </c>
      <c r="D6983" t="s">
        <v>1610</v>
      </c>
      <c r="G6983" t="s">
        <v>1611</v>
      </c>
      <c r="H6983" t="s">
        <v>0</v>
      </c>
      <c r="I6983" t="s">
        <v>13</v>
      </c>
      <c r="K6983">
        <v>868152</v>
      </c>
      <c r="M6983">
        <v>230207079853</v>
      </c>
      <c r="R6983">
        <v>134249</v>
      </c>
      <c r="S6983" t="s">
        <v>14</v>
      </c>
      <c r="U6983" t="s">
        <v>1613</v>
      </c>
      <c r="V6983">
        <v>6.2122607040035103E+18</v>
      </c>
      <c r="W6983" t="s">
        <v>1614</v>
      </c>
      <c r="X6983" t="s">
        <v>16</v>
      </c>
      <c r="Y6983" t="s">
        <v>25</v>
      </c>
      <c r="Z6983" s="1">
        <v>44964.813519456016</v>
      </c>
      <c r="AA6983" t="s">
        <v>25</v>
      </c>
      <c r="AB6983" s="1">
        <v>44964.813521192133</v>
      </c>
      <c r="AC6983">
        <v>3661</v>
      </c>
      <c r="AD6983" t="s">
        <v>6</v>
      </c>
      <c r="AF6983" t="s">
        <v>13</v>
      </c>
      <c r="AI6983">
        <v>77491600</v>
      </c>
      <c r="AL6983">
        <v>600</v>
      </c>
      <c r="AM6983">
        <v>600</v>
      </c>
      <c r="AN6983">
        <v>0</v>
      </c>
      <c r="AO6983">
        <v>0</v>
      </c>
      <c r="AP6983">
        <v>10</v>
      </c>
      <c r="AR6983">
        <v>0</v>
      </c>
      <c r="AT6983" t="s">
        <v>1615</v>
      </c>
      <c r="AU6983" t="s">
        <v>23</v>
      </c>
      <c r="AV6983">
        <v>2082313230380000</v>
      </c>
      <c r="AW6983">
        <v>2313</v>
      </c>
    </row>
    <row r="6984" spans="1:49" x14ac:dyDescent="0.25">
      <c r="A6984" t="s">
        <v>19201</v>
      </c>
      <c r="B6984" s="1">
        <v>44968.389550613429</v>
      </c>
      <c r="C6984" t="s">
        <v>1609</v>
      </c>
      <c r="D6984" t="s">
        <v>1610</v>
      </c>
      <c r="G6984" t="s">
        <v>1611</v>
      </c>
      <c r="H6984" t="s">
        <v>0</v>
      </c>
      <c r="I6984" t="s">
        <v>1</v>
      </c>
      <c r="J6984" t="s">
        <v>3748</v>
      </c>
      <c r="K6984">
        <v>7978702953</v>
      </c>
      <c r="M6984">
        <v>230211090402</v>
      </c>
      <c r="S6984" t="s">
        <v>3</v>
      </c>
      <c r="U6984" t="s">
        <v>1654</v>
      </c>
      <c r="W6984" t="s">
        <v>1614</v>
      </c>
      <c r="X6984" t="s">
        <v>16</v>
      </c>
      <c r="Y6984" t="s">
        <v>3749</v>
      </c>
      <c r="Z6984" s="1">
        <v>44968.389550613429</v>
      </c>
      <c r="AA6984" t="s">
        <v>3749</v>
      </c>
      <c r="AB6984" s="1">
        <v>44968.389553090281</v>
      </c>
      <c r="AD6984" t="s">
        <v>6</v>
      </c>
      <c r="AF6984" t="s">
        <v>1</v>
      </c>
      <c r="AG6984" t="s">
        <v>19202</v>
      </c>
      <c r="AI6984">
        <v>12231925</v>
      </c>
      <c r="AL6984">
        <v>600</v>
      </c>
      <c r="AM6984">
        <v>600</v>
      </c>
      <c r="AN6984">
        <v>0</v>
      </c>
      <c r="AO6984">
        <v>0</v>
      </c>
      <c r="AP6984">
        <v>8</v>
      </c>
      <c r="AR6984">
        <v>0</v>
      </c>
      <c r="AT6984" t="s">
        <v>1615</v>
      </c>
      <c r="AU6984" t="s">
        <v>35</v>
      </c>
    </row>
    <row r="6985" spans="1:49" x14ac:dyDescent="0.25">
      <c r="A6985" t="s">
        <v>19853</v>
      </c>
      <c r="B6985" s="1">
        <v>44969.591278125001</v>
      </c>
      <c r="C6985" t="s">
        <v>1609</v>
      </c>
      <c r="D6985" t="s">
        <v>1610</v>
      </c>
      <c r="G6985" t="s">
        <v>1611</v>
      </c>
      <c r="H6985" t="s">
        <v>0</v>
      </c>
      <c r="I6985" t="s">
        <v>13</v>
      </c>
      <c r="K6985">
        <v>651445</v>
      </c>
      <c r="M6985">
        <v>230212095178</v>
      </c>
      <c r="R6985">
        <v>22068</v>
      </c>
      <c r="S6985" t="s">
        <v>14</v>
      </c>
      <c r="U6985" t="s">
        <v>1613</v>
      </c>
      <c r="V6985">
        <v>6.2284813792585902E+18</v>
      </c>
      <c r="W6985" t="s">
        <v>1614</v>
      </c>
      <c r="X6985" t="s">
        <v>16</v>
      </c>
      <c r="Y6985" t="s">
        <v>19854</v>
      </c>
      <c r="Z6985" s="1">
        <v>44969.591278125001</v>
      </c>
      <c r="AA6985" t="s">
        <v>19854</v>
      </c>
      <c r="AB6985" s="1">
        <v>44969.591280706016</v>
      </c>
      <c r="AC6985">
        <v>3661</v>
      </c>
      <c r="AD6985" t="s">
        <v>6</v>
      </c>
      <c r="AF6985" t="s">
        <v>13</v>
      </c>
      <c r="AI6985">
        <v>61564592</v>
      </c>
      <c r="AL6985">
        <v>600</v>
      </c>
      <c r="AM6985">
        <v>600</v>
      </c>
      <c r="AN6985">
        <v>0</v>
      </c>
      <c r="AO6985">
        <v>0</v>
      </c>
      <c r="AP6985">
        <v>10</v>
      </c>
      <c r="AR6985">
        <v>0</v>
      </c>
      <c r="AT6985" t="s">
        <v>1615</v>
      </c>
      <c r="AU6985" t="s">
        <v>23</v>
      </c>
    </row>
    <row r="6986" spans="1:49" x14ac:dyDescent="0.25">
      <c r="A6986" t="s">
        <v>20182</v>
      </c>
      <c r="B6986" s="1">
        <v>44970.408841597222</v>
      </c>
      <c r="C6986" t="s">
        <v>1609</v>
      </c>
      <c r="D6986" t="s">
        <v>1610</v>
      </c>
      <c r="G6986" t="s">
        <v>1611</v>
      </c>
      <c r="H6986" t="s">
        <v>0</v>
      </c>
      <c r="I6986" t="s">
        <v>1</v>
      </c>
      <c r="J6986" t="s">
        <v>20178</v>
      </c>
      <c r="K6986">
        <v>230213095527</v>
      </c>
      <c r="M6986">
        <v>230213095527</v>
      </c>
      <c r="R6986">
        <v>136955</v>
      </c>
      <c r="S6986" t="s">
        <v>3</v>
      </c>
      <c r="T6986">
        <v>84966764560</v>
      </c>
      <c r="U6986" t="s">
        <v>1654</v>
      </c>
      <c r="W6986" t="s">
        <v>1614</v>
      </c>
      <c r="X6986" t="s">
        <v>16</v>
      </c>
      <c r="Y6986" t="s">
        <v>1319</v>
      </c>
      <c r="Z6986" s="1">
        <v>44970.408841597222</v>
      </c>
      <c r="AA6986" t="s">
        <v>1319</v>
      </c>
      <c r="AB6986" s="1">
        <v>44970.408843819445</v>
      </c>
      <c r="AC6986">
        <v>900</v>
      </c>
      <c r="AD6986" t="s">
        <v>6</v>
      </c>
      <c r="AF6986" t="s">
        <v>1</v>
      </c>
      <c r="AG6986" t="s">
        <v>20183</v>
      </c>
      <c r="AI6986">
        <v>963687468</v>
      </c>
      <c r="AL6986">
        <v>600</v>
      </c>
      <c r="AM6986">
        <v>600</v>
      </c>
      <c r="AN6986">
        <v>0</v>
      </c>
      <c r="AO6986">
        <v>0</v>
      </c>
      <c r="AP6986">
        <v>6</v>
      </c>
      <c r="AR6986">
        <v>0</v>
      </c>
      <c r="AT6986" t="s">
        <v>1615</v>
      </c>
      <c r="AU6986" t="s">
        <v>51</v>
      </c>
    </row>
    <row r="6987" spans="1:49" x14ac:dyDescent="0.25">
      <c r="A6987" t="s">
        <v>20917</v>
      </c>
      <c r="B6987" s="1">
        <v>44971.448921840281</v>
      </c>
      <c r="C6987" t="s">
        <v>1609</v>
      </c>
      <c r="D6987" t="s">
        <v>1610</v>
      </c>
      <c r="G6987" t="s">
        <v>1611</v>
      </c>
      <c r="H6987" t="s">
        <v>0</v>
      </c>
      <c r="I6987" t="s">
        <v>13</v>
      </c>
      <c r="K6987">
        <v>456865</v>
      </c>
      <c r="M6987">
        <v>230214096500</v>
      </c>
      <c r="R6987">
        <v>134249</v>
      </c>
      <c r="S6987" t="s">
        <v>14</v>
      </c>
      <c r="U6987" t="s">
        <v>1613</v>
      </c>
      <c r="V6987">
        <v>6.2178575000210596E+18</v>
      </c>
      <c r="W6987" t="s">
        <v>1614</v>
      </c>
      <c r="X6987" t="s">
        <v>16</v>
      </c>
      <c r="Y6987" t="s">
        <v>25</v>
      </c>
      <c r="Z6987" s="1">
        <v>44971.448921840281</v>
      </c>
      <c r="AA6987" t="s">
        <v>25</v>
      </c>
      <c r="AB6987" s="1">
        <v>44971.448923240743</v>
      </c>
      <c r="AC6987">
        <v>3661</v>
      </c>
      <c r="AD6987" t="s">
        <v>6</v>
      </c>
      <c r="AF6987" t="s">
        <v>13</v>
      </c>
      <c r="AI6987">
        <v>95286869</v>
      </c>
      <c r="AL6987">
        <v>600</v>
      </c>
      <c r="AM6987">
        <v>600</v>
      </c>
      <c r="AN6987">
        <v>0</v>
      </c>
      <c r="AO6987">
        <v>0</v>
      </c>
      <c r="AP6987">
        <v>10</v>
      </c>
      <c r="AR6987">
        <v>0</v>
      </c>
      <c r="AT6987" t="s">
        <v>1615</v>
      </c>
      <c r="AU6987" t="s">
        <v>23</v>
      </c>
      <c r="AV6987">
        <v>2313230450082</v>
      </c>
      <c r="AW6987">
        <v>2313</v>
      </c>
    </row>
    <row r="6988" spans="1:49" x14ac:dyDescent="0.25">
      <c r="A6988" t="s">
        <v>22280</v>
      </c>
      <c r="B6988" s="1">
        <v>44973.596485428243</v>
      </c>
      <c r="C6988" t="s">
        <v>1609</v>
      </c>
      <c r="D6988" t="s">
        <v>1610</v>
      </c>
      <c r="G6988" t="s">
        <v>1611</v>
      </c>
      <c r="H6988" t="s">
        <v>0</v>
      </c>
      <c r="I6988" t="s">
        <v>1</v>
      </c>
      <c r="J6988" t="s">
        <v>22010</v>
      </c>
      <c r="K6988">
        <v>230216102744</v>
      </c>
      <c r="M6988">
        <v>230216102744</v>
      </c>
      <c r="R6988">
        <v>136955</v>
      </c>
      <c r="S6988" t="s">
        <v>3</v>
      </c>
      <c r="T6988">
        <v>84979270404</v>
      </c>
      <c r="U6988" t="s">
        <v>1654</v>
      </c>
      <c r="W6988" t="s">
        <v>1614</v>
      </c>
      <c r="X6988" t="s">
        <v>16</v>
      </c>
      <c r="Y6988" t="s">
        <v>22011</v>
      </c>
      <c r="Z6988" s="1">
        <v>44973.596485428243</v>
      </c>
      <c r="AA6988" t="s">
        <v>22011</v>
      </c>
      <c r="AB6988" s="1">
        <v>44973.596487673611</v>
      </c>
      <c r="AC6988">
        <v>900</v>
      </c>
      <c r="AD6988" t="s">
        <v>6</v>
      </c>
      <c r="AF6988" t="s">
        <v>1</v>
      </c>
      <c r="AG6988" t="s">
        <v>22281</v>
      </c>
      <c r="AI6988">
        <v>87368565</v>
      </c>
      <c r="AL6988">
        <v>600</v>
      </c>
      <c r="AM6988">
        <v>600</v>
      </c>
      <c r="AN6988">
        <v>0</v>
      </c>
      <c r="AO6988">
        <v>0</v>
      </c>
      <c r="AP6988">
        <v>6</v>
      </c>
      <c r="AR6988">
        <v>0</v>
      </c>
      <c r="AT6988" t="s">
        <v>1615</v>
      </c>
      <c r="AU6988" t="s">
        <v>51</v>
      </c>
    </row>
    <row r="6989" spans="1:49" x14ac:dyDescent="0.25">
      <c r="A6989" t="s">
        <v>23251</v>
      </c>
      <c r="B6989" s="1">
        <v>44975.626730509262</v>
      </c>
      <c r="C6989" t="s">
        <v>1609</v>
      </c>
      <c r="D6989" t="s">
        <v>1610</v>
      </c>
      <c r="G6989" t="s">
        <v>1611</v>
      </c>
      <c r="H6989" t="s">
        <v>0</v>
      </c>
      <c r="I6989" t="s">
        <v>13</v>
      </c>
      <c r="K6989">
        <v>91704</v>
      </c>
      <c r="M6989">
        <v>230218108342</v>
      </c>
      <c r="R6989">
        <v>137022</v>
      </c>
      <c r="S6989" t="s">
        <v>14</v>
      </c>
      <c r="U6989" t="s">
        <v>1613</v>
      </c>
      <c r="V6989">
        <v>6.21790310000704E+18</v>
      </c>
      <c r="W6989" t="s">
        <v>1614</v>
      </c>
      <c r="X6989" t="s">
        <v>16</v>
      </c>
      <c r="Y6989" t="s">
        <v>3872</v>
      </c>
      <c r="Z6989" s="1">
        <v>44975.626730509262</v>
      </c>
      <c r="AA6989" t="s">
        <v>3872</v>
      </c>
      <c r="AB6989" s="1">
        <v>44975.626733067133</v>
      </c>
      <c r="AC6989">
        <v>3661</v>
      </c>
      <c r="AD6989" t="s">
        <v>6</v>
      </c>
      <c r="AF6989" t="s">
        <v>13</v>
      </c>
      <c r="AI6989">
        <v>92409729</v>
      </c>
      <c r="AL6989">
        <v>600</v>
      </c>
      <c r="AM6989">
        <v>600</v>
      </c>
      <c r="AN6989">
        <v>0</v>
      </c>
      <c r="AO6989">
        <v>0</v>
      </c>
      <c r="AP6989">
        <v>10</v>
      </c>
      <c r="AR6989">
        <v>0</v>
      </c>
      <c r="AT6989" t="s">
        <v>1615</v>
      </c>
      <c r="AU6989" t="s">
        <v>23</v>
      </c>
    </row>
    <row r="6990" spans="1:49" x14ac:dyDescent="0.25">
      <c r="A6990" t="s">
        <v>23562</v>
      </c>
      <c r="B6990" s="1">
        <v>44976.750110196757</v>
      </c>
      <c r="C6990" t="s">
        <v>1609</v>
      </c>
      <c r="D6990" t="s">
        <v>1610</v>
      </c>
      <c r="G6990" t="s">
        <v>1611</v>
      </c>
      <c r="H6990" t="s">
        <v>0</v>
      </c>
      <c r="I6990" t="s">
        <v>1</v>
      </c>
      <c r="J6990" t="s">
        <v>922</v>
      </c>
      <c r="K6990">
        <v>9018913832</v>
      </c>
      <c r="M6990">
        <v>230219108821</v>
      </c>
      <c r="S6990" t="s">
        <v>3</v>
      </c>
      <c r="U6990" t="s">
        <v>1654</v>
      </c>
      <c r="W6990" t="s">
        <v>1614</v>
      </c>
      <c r="X6990" t="s">
        <v>16</v>
      </c>
      <c r="Y6990" t="s">
        <v>923</v>
      </c>
      <c r="Z6990" s="1">
        <v>44976.750110196757</v>
      </c>
      <c r="AA6990" t="s">
        <v>923</v>
      </c>
      <c r="AB6990" s="1">
        <v>44976.750112453701</v>
      </c>
      <c r="AD6990" t="s">
        <v>6</v>
      </c>
      <c r="AF6990" t="s">
        <v>1</v>
      </c>
      <c r="AG6990" t="s">
        <v>23563</v>
      </c>
      <c r="AI6990">
        <v>10935223</v>
      </c>
      <c r="AL6990">
        <v>600</v>
      </c>
      <c r="AM6990">
        <v>600</v>
      </c>
      <c r="AN6990">
        <v>0</v>
      </c>
      <c r="AO6990">
        <v>0</v>
      </c>
      <c r="AP6990">
        <v>8</v>
      </c>
      <c r="AR6990">
        <v>0</v>
      </c>
      <c r="AT6990" t="s">
        <v>1615</v>
      </c>
      <c r="AU6990" t="s">
        <v>35</v>
      </c>
    </row>
    <row r="6991" spans="1:49" x14ac:dyDescent="0.25">
      <c r="A6991" t="s">
        <v>23998</v>
      </c>
      <c r="B6991" s="1">
        <v>44978.255062476848</v>
      </c>
      <c r="C6991" t="s">
        <v>1609</v>
      </c>
      <c r="D6991" t="s">
        <v>1610</v>
      </c>
      <c r="G6991" t="s">
        <v>1611</v>
      </c>
      <c r="H6991" t="s">
        <v>0</v>
      </c>
      <c r="I6991" t="s">
        <v>1</v>
      </c>
      <c r="J6991" t="s">
        <v>922</v>
      </c>
      <c r="K6991">
        <v>8024968260</v>
      </c>
      <c r="M6991">
        <v>230221110901</v>
      </c>
      <c r="S6991" t="s">
        <v>3</v>
      </c>
      <c r="U6991" t="s">
        <v>1654</v>
      </c>
      <c r="W6991" t="s">
        <v>1614</v>
      </c>
      <c r="X6991" t="s">
        <v>16</v>
      </c>
      <c r="Y6991" t="s">
        <v>923</v>
      </c>
      <c r="Z6991" s="1">
        <v>44978.255062476848</v>
      </c>
      <c r="AA6991" t="s">
        <v>923</v>
      </c>
      <c r="AB6991" s="1">
        <v>44978.255065081015</v>
      </c>
      <c r="AD6991" t="s">
        <v>6</v>
      </c>
      <c r="AF6991" t="s">
        <v>1</v>
      </c>
      <c r="AG6991" t="s">
        <v>23999</v>
      </c>
      <c r="AI6991">
        <v>10935223</v>
      </c>
      <c r="AL6991">
        <v>600</v>
      </c>
      <c r="AM6991">
        <v>600</v>
      </c>
      <c r="AN6991">
        <v>0</v>
      </c>
      <c r="AO6991">
        <v>0</v>
      </c>
      <c r="AP6991">
        <v>8</v>
      </c>
      <c r="AR6991">
        <v>0</v>
      </c>
      <c r="AT6991" t="s">
        <v>1615</v>
      </c>
      <c r="AU6991" t="s">
        <v>35</v>
      </c>
    </row>
    <row r="6992" spans="1:49" x14ac:dyDescent="0.25">
      <c r="A6992" t="s">
        <v>24543</v>
      </c>
      <c r="B6992" s="1">
        <v>44978.696721585649</v>
      </c>
      <c r="C6992" t="s">
        <v>1609</v>
      </c>
      <c r="D6992" t="s">
        <v>1610</v>
      </c>
      <c r="G6992" t="s">
        <v>1611</v>
      </c>
      <c r="H6992" t="s">
        <v>0</v>
      </c>
      <c r="I6992" t="s">
        <v>13</v>
      </c>
      <c r="K6992">
        <v>507491</v>
      </c>
      <c r="M6992">
        <v>230221111851</v>
      </c>
      <c r="R6992">
        <v>22304</v>
      </c>
      <c r="S6992" t="s">
        <v>14</v>
      </c>
      <c r="U6992" t="s">
        <v>1613</v>
      </c>
      <c r="V6992">
        <v>6.2284800393948303E+18</v>
      </c>
      <c r="W6992" t="s">
        <v>1614</v>
      </c>
      <c r="X6992" t="s">
        <v>16</v>
      </c>
      <c r="Y6992" t="s">
        <v>1034</v>
      </c>
      <c r="Z6992" s="1">
        <v>44978.696721585649</v>
      </c>
      <c r="AA6992" t="s">
        <v>1034</v>
      </c>
      <c r="AB6992" s="1">
        <v>44978.69672414352</v>
      </c>
      <c r="AC6992">
        <v>3661</v>
      </c>
      <c r="AD6992" t="s">
        <v>6</v>
      </c>
      <c r="AF6992" t="s">
        <v>13</v>
      </c>
      <c r="AI6992">
        <v>85329929</v>
      </c>
      <c r="AL6992">
        <v>600</v>
      </c>
      <c r="AM6992">
        <v>600</v>
      </c>
      <c r="AN6992">
        <v>0</v>
      </c>
      <c r="AO6992">
        <v>0</v>
      </c>
      <c r="AP6992">
        <v>10</v>
      </c>
      <c r="AR6992">
        <v>0</v>
      </c>
      <c r="AT6992" t="s">
        <v>1615</v>
      </c>
      <c r="AU6992" t="s">
        <v>23</v>
      </c>
    </row>
    <row r="6993" spans="1:49" x14ac:dyDescent="0.25">
      <c r="A6993" t="s">
        <v>25100</v>
      </c>
      <c r="B6993" s="1">
        <v>44980.54114134259</v>
      </c>
      <c r="C6993" t="s">
        <v>1609</v>
      </c>
      <c r="D6993" t="s">
        <v>1610</v>
      </c>
      <c r="G6993" t="s">
        <v>1611</v>
      </c>
      <c r="H6993" t="s">
        <v>0</v>
      </c>
      <c r="I6993" t="s">
        <v>13</v>
      </c>
      <c r="K6993">
        <v>583081</v>
      </c>
      <c r="M6993">
        <v>230223112712</v>
      </c>
      <c r="R6993">
        <v>137022</v>
      </c>
      <c r="S6993" t="s">
        <v>14</v>
      </c>
      <c r="U6993" t="s">
        <v>1613</v>
      </c>
      <c r="V6993">
        <v>6.2179031000262001E+18</v>
      </c>
      <c r="W6993" t="s">
        <v>1614</v>
      </c>
      <c r="X6993" t="s">
        <v>16</v>
      </c>
      <c r="Y6993" t="s">
        <v>1495</v>
      </c>
      <c r="Z6993" s="1">
        <v>44980.54114134259</v>
      </c>
      <c r="AA6993" t="s">
        <v>1495</v>
      </c>
      <c r="AB6993" s="1">
        <v>44980.541143703704</v>
      </c>
      <c r="AC6993">
        <v>3661</v>
      </c>
      <c r="AD6993" t="s">
        <v>6</v>
      </c>
      <c r="AF6993" t="s">
        <v>13</v>
      </c>
      <c r="AI6993">
        <v>61349566</v>
      </c>
      <c r="AL6993">
        <v>600</v>
      </c>
      <c r="AM6993">
        <v>600</v>
      </c>
      <c r="AN6993">
        <v>0</v>
      </c>
      <c r="AO6993">
        <v>0</v>
      </c>
      <c r="AP6993">
        <v>10</v>
      </c>
      <c r="AR6993">
        <v>0</v>
      </c>
      <c r="AT6993" t="s">
        <v>1615</v>
      </c>
      <c r="AU6993" t="s">
        <v>23</v>
      </c>
    </row>
    <row r="6994" spans="1:49" x14ac:dyDescent="0.25">
      <c r="A6994" t="s">
        <v>25269</v>
      </c>
      <c r="B6994" s="1">
        <v>44981.408665694442</v>
      </c>
      <c r="C6994" t="s">
        <v>1609</v>
      </c>
      <c r="D6994" t="s">
        <v>1610</v>
      </c>
      <c r="G6994" t="s">
        <v>1611</v>
      </c>
      <c r="H6994" t="s">
        <v>0</v>
      </c>
      <c r="I6994" t="s">
        <v>13</v>
      </c>
      <c r="K6994">
        <v>486015</v>
      </c>
      <c r="M6994">
        <v>230224113074</v>
      </c>
      <c r="R6994">
        <v>137022</v>
      </c>
      <c r="S6994" t="s">
        <v>14</v>
      </c>
      <c r="U6994" t="s">
        <v>1613</v>
      </c>
      <c r="V6994">
        <v>6.2270006500600003E+18</v>
      </c>
      <c r="W6994" t="s">
        <v>1614</v>
      </c>
      <c r="X6994" t="s">
        <v>16</v>
      </c>
      <c r="Y6994" t="s">
        <v>25</v>
      </c>
      <c r="Z6994" s="1">
        <v>44981.408665694442</v>
      </c>
      <c r="AA6994" t="s">
        <v>25</v>
      </c>
      <c r="AB6994" s="1">
        <v>44981.408667291667</v>
      </c>
      <c r="AC6994">
        <v>3661</v>
      </c>
      <c r="AD6994" t="s">
        <v>6</v>
      </c>
      <c r="AF6994" t="s">
        <v>13</v>
      </c>
      <c r="AI6994">
        <v>12985345</v>
      </c>
      <c r="AL6994">
        <v>600</v>
      </c>
      <c r="AM6994">
        <v>600</v>
      </c>
      <c r="AN6994">
        <v>0</v>
      </c>
      <c r="AO6994">
        <v>0</v>
      </c>
      <c r="AP6994">
        <v>10</v>
      </c>
      <c r="AR6994">
        <v>0</v>
      </c>
      <c r="AT6994" t="s">
        <v>1615</v>
      </c>
      <c r="AU6994" t="s">
        <v>23</v>
      </c>
      <c r="AV6994">
        <v>2082313230550000</v>
      </c>
      <c r="AW6994">
        <v>2313</v>
      </c>
    </row>
    <row r="6995" spans="1:49" x14ac:dyDescent="0.25">
      <c r="A6995" t="s">
        <v>6049</v>
      </c>
      <c r="B6995" s="1">
        <v>44937.123893206015</v>
      </c>
      <c r="C6995" t="s">
        <v>1609</v>
      </c>
      <c r="D6995" t="s">
        <v>1610</v>
      </c>
      <c r="G6995" t="s">
        <v>1611</v>
      </c>
      <c r="H6995" t="s">
        <v>0</v>
      </c>
      <c r="I6995" t="s">
        <v>13</v>
      </c>
      <c r="J6995" t="s">
        <v>6050</v>
      </c>
      <c r="K6995" t="s">
        <v>6051</v>
      </c>
      <c r="M6995">
        <v>230111045528</v>
      </c>
      <c r="R6995">
        <v>137044</v>
      </c>
      <c r="S6995" t="s">
        <v>14</v>
      </c>
      <c r="T6995" t="s">
        <v>31</v>
      </c>
      <c r="U6995" t="s">
        <v>1613</v>
      </c>
      <c r="V6995">
        <v>1192486935</v>
      </c>
      <c r="W6995" t="s">
        <v>1614</v>
      </c>
      <c r="X6995" t="s">
        <v>26</v>
      </c>
      <c r="Y6995" t="s">
        <v>25</v>
      </c>
      <c r="Z6995" s="1">
        <v>44937.123893206015</v>
      </c>
      <c r="AA6995" t="s">
        <v>25</v>
      </c>
      <c r="AB6995" s="1">
        <v>44937.123894837961</v>
      </c>
      <c r="AC6995">
        <v>1344</v>
      </c>
      <c r="AD6995" t="s">
        <v>6</v>
      </c>
      <c r="AF6995" t="s">
        <v>13</v>
      </c>
      <c r="AI6995">
        <v>99564942</v>
      </c>
      <c r="AL6995">
        <v>599.4992636229</v>
      </c>
      <c r="AM6995">
        <v>599.4992636229</v>
      </c>
      <c r="AN6995">
        <v>0</v>
      </c>
      <c r="AO6995">
        <v>0</v>
      </c>
      <c r="AP6995">
        <v>5</v>
      </c>
      <c r="AR6995">
        <v>0</v>
      </c>
      <c r="AT6995" t="s">
        <v>1615</v>
      </c>
      <c r="AU6995" t="s">
        <v>33</v>
      </c>
      <c r="AV6995">
        <v>2313230100159</v>
      </c>
      <c r="AW6995">
        <v>2313</v>
      </c>
    </row>
    <row r="6996" spans="1:49" x14ac:dyDescent="0.25">
      <c r="A6996" t="s">
        <v>16063</v>
      </c>
      <c r="B6996" s="1">
        <v>44960.434012662037</v>
      </c>
      <c r="C6996" t="s">
        <v>1609</v>
      </c>
      <c r="D6996" t="s">
        <v>1610</v>
      </c>
      <c r="G6996" t="s">
        <v>1611</v>
      </c>
      <c r="H6996" t="s">
        <v>0</v>
      </c>
      <c r="I6996" t="s">
        <v>13</v>
      </c>
      <c r="K6996">
        <v>230203076799</v>
      </c>
      <c r="M6996">
        <v>230203076799</v>
      </c>
      <c r="R6996">
        <v>21881</v>
      </c>
      <c r="S6996" t="s">
        <v>14</v>
      </c>
      <c r="T6996" t="s">
        <v>525</v>
      </c>
      <c r="U6996" t="s">
        <v>1613</v>
      </c>
      <c r="V6996">
        <v>9033006174</v>
      </c>
      <c r="W6996" t="s">
        <v>1614</v>
      </c>
      <c r="X6996" t="s">
        <v>16</v>
      </c>
      <c r="Y6996" t="s">
        <v>6402</v>
      </c>
      <c r="Z6996" s="1">
        <v>44960.434012662037</v>
      </c>
      <c r="AA6996" t="s">
        <v>6402</v>
      </c>
      <c r="AB6996" s="1">
        <v>44960.434014965278</v>
      </c>
      <c r="AC6996">
        <v>916</v>
      </c>
      <c r="AD6996" t="s">
        <v>6</v>
      </c>
      <c r="AF6996" t="s">
        <v>13</v>
      </c>
      <c r="AI6996">
        <v>92499323</v>
      </c>
      <c r="AL6996">
        <v>598.91446752770003</v>
      </c>
      <c r="AM6996">
        <v>598.91446752770003</v>
      </c>
      <c r="AN6996">
        <v>0</v>
      </c>
      <c r="AO6996">
        <v>0</v>
      </c>
      <c r="AP6996">
        <v>8</v>
      </c>
      <c r="AR6996">
        <v>0</v>
      </c>
      <c r="AT6996" t="s">
        <v>1615</v>
      </c>
      <c r="AU6996" t="s">
        <v>7</v>
      </c>
    </row>
    <row r="6997" spans="1:49" x14ac:dyDescent="0.25">
      <c r="A6997" t="s">
        <v>16548</v>
      </c>
      <c r="B6997" s="1">
        <v>44961.703959733793</v>
      </c>
      <c r="C6997" t="s">
        <v>1609</v>
      </c>
      <c r="D6997" t="s">
        <v>1610</v>
      </c>
      <c r="G6997" t="s">
        <v>1611</v>
      </c>
      <c r="H6997" t="s">
        <v>0</v>
      </c>
      <c r="I6997" t="s">
        <v>1</v>
      </c>
      <c r="J6997" t="s">
        <v>467</v>
      </c>
      <c r="M6997" t="s">
        <v>16549</v>
      </c>
      <c r="R6997">
        <v>22303</v>
      </c>
      <c r="S6997" t="s">
        <v>3</v>
      </c>
      <c r="T6997">
        <v>639208085559</v>
      </c>
      <c r="U6997" t="s">
        <v>1654</v>
      </c>
      <c r="W6997" t="s">
        <v>1614</v>
      </c>
      <c r="X6997" t="s">
        <v>4</v>
      </c>
      <c r="Y6997" t="s">
        <v>468</v>
      </c>
      <c r="Z6997" s="1">
        <v>44961.703959733793</v>
      </c>
      <c r="AA6997" t="s">
        <v>468</v>
      </c>
      <c r="AB6997" s="1">
        <v>44961.703962326392</v>
      </c>
      <c r="AC6997">
        <v>906</v>
      </c>
      <c r="AD6997" t="s">
        <v>6</v>
      </c>
      <c r="AF6997" t="s">
        <v>1</v>
      </c>
      <c r="AG6997" t="s">
        <v>16550</v>
      </c>
      <c r="AI6997">
        <v>962307143</v>
      </c>
      <c r="AL6997">
        <v>598.91446752770003</v>
      </c>
      <c r="AM6997">
        <v>598.91446752770003</v>
      </c>
      <c r="AN6997">
        <v>0</v>
      </c>
      <c r="AO6997">
        <v>0</v>
      </c>
      <c r="AP6997">
        <v>8</v>
      </c>
      <c r="AR6997">
        <v>0</v>
      </c>
      <c r="AT6997" t="s">
        <v>1615</v>
      </c>
      <c r="AU6997" t="s">
        <v>7</v>
      </c>
    </row>
    <row r="6998" spans="1:49" x14ac:dyDescent="0.25">
      <c r="A6998" t="s">
        <v>3354</v>
      </c>
      <c r="B6998" s="1">
        <v>44930.927193634256</v>
      </c>
      <c r="C6998" t="s">
        <v>1609</v>
      </c>
      <c r="D6998" t="s">
        <v>1610</v>
      </c>
      <c r="G6998" t="s">
        <v>1611</v>
      </c>
      <c r="H6998" t="s">
        <v>0</v>
      </c>
      <c r="I6998" t="s">
        <v>13</v>
      </c>
      <c r="K6998" t="s">
        <v>3355</v>
      </c>
      <c r="M6998">
        <v>230104032350</v>
      </c>
      <c r="R6998">
        <v>137034</v>
      </c>
      <c r="S6998" t="s">
        <v>14</v>
      </c>
      <c r="T6998" t="s">
        <v>70</v>
      </c>
      <c r="U6998" t="s">
        <v>1613</v>
      </c>
      <c r="V6998">
        <v>50100085340951</v>
      </c>
      <c r="W6998" t="s">
        <v>1614</v>
      </c>
      <c r="X6998" t="s">
        <v>16</v>
      </c>
      <c r="Y6998" t="s">
        <v>1113</v>
      </c>
      <c r="Z6998" s="1">
        <v>44930.927193634256</v>
      </c>
      <c r="AA6998" t="s">
        <v>1113</v>
      </c>
      <c r="AB6998" s="1">
        <v>44930.927196041666</v>
      </c>
      <c r="AC6998">
        <v>1075</v>
      </c>
      <c r="AD6998" t="s">
        <v>6</v>
      </c>
      <c r="AF6998" t="s">
        <v>13</v>
      </c>
      <c r="AI6998">
        <v>69825874</v>
      </c>
      <c r="AL6998">
        <v>597.64</v>
      </c>
      <c r="AM6998">
        <v>597.64</v>
      </c>
      <c r="AN6998">
        <v>1.25</v>
      </c>
      <c r="AO6998">
        <v>0</v>
      </c>
      <c r="AP6998">
        <v>6.75</v>
      </c>
      <c r="AR6998">
        <v>0</v>
      </c>
      <c r="AT6998" t="s">
        <v>1615</v>
      </c>
      <c r="AU6998" t="s">
        <v>39</v>
      </c>
    </row>
    <row r="6999" spans="1:49" x14ac:dyDescent="0.25">
      <c r="A6999" t="s">
        <v>7869</v>
      </c>
      <c r="B6999" s="1">
        <v>44939.518809108798</v>
      </c>
      <c r="C6999" t="s">
        <v>1609</v>
      </c>
      <c r="D6999" t="s">
        <v>1610</v>
      </c>
      <c r="G6999" t="s">
        <v>1611</v>
      </c>
      <c r="H6999" t="s">
        <v>0</v>
      </c>
      <c r="I6999" t="s">
        <v>13</v>
      </c>
      <c r="K6999" t="s">
        <v>7870</v>
      </c>
      <c r="M6999">
        <v>230113047948</v>
      </c>
      <c r="R6999">
        <v>134261</v>
      </c>
      <c r="S6999" t="s">
        <v>14</v>
      </c>
      <c r="T6999" t="s">
        <v>70</v>
      </c>
      <c r="U6999" t="s">
        <v>1613</v>
      </c>
      <c r="V6999">
        <v>50100529928351</v>
      </c>
      <c r="W6999" t="s">
        <v>1614</v>
      </c>
      <c r="X6999" t="s">
        <v>16</v>
      </c>
      <c r="Y6999" t="s">
        <v>25</v>
      </c>
      <c r="Z6999" s="1">
        <v>44939.518809108798</v>
      </c>
      <c r="AA6999" t="s">
        <v>25</v>
      </c>
      <c r="AB6999" s="1">
        <v>44939.518810520836</v>
      </c>
      <c r="AC6999">
        <v>1075</v>
      </c>
      <c r="AD6999" t="s">
        <v>6</v>
      </c>
      <c r="AF6999" t="s">
        <v>13</v>
      </c>
      <c r="AI6999">
        <v>68275915</v>
      </c>
      <c r="AL6999">
        <v>597.28</v>
      </c>
      <c r="AM6999">
        <v>597.28</v>
      </c>
      <c r="AN6999">
        <v>1.25</v>
      </c>
      <c r="AO6999">
        <v>0</v>
      </c>
      <c r="AP6999">
        <v>6.75</v>
      </c>
      <c r="AR6999">
        <v>0</v>
      </c>
      <c r="AT6999" t="s">
        <v>1615</v>
      </c>
      <c r="AU6999" t="s">
        <v>39</v>
      </c>
      <c r="AV6999">
        <v>2313230130017</v>
      </c>
      <c r="AW6999">
        <v>2313</v>
      </c>
    </row>
    <row r="7000" spans="1:49" x14ac:dyDescent="0.25">
      <c r="A7000" t="s">
        <v>6284</v>
      </c>
      <c r="B7000" s="1">
        <v>44937.495830011576</v>
      </c>
      <c r="C7000" t="s">
        <v>1609</v>
      </c>
      <c r="D7000" t="s">
        <v>1610</v>
      </c>
      <c r="G7000" t="s">
        <v>1611</v>
      </c>
      <c r="H7000" t="s">
        <v>0</v>
      </c>
      <c r="I7000" t="s">
        <v>1</v>
      </c>
      <c r="J7000" t="s">
        <v>28</v>
      </c>
      <c r="M7000" t="s">
        <v>6285</v>
      </c>
      <c r="R7000">
        <v>136956</v>
      </c>
      <c r="S7000" t="s">
        <v>3</v>
      </c>
      <c r="T7000">
        <v>639683203251</v>
      </c>
      <c r="U7000" t="s">
        <v>1654</v>
      </c>
      <c r="W7000" t="s">
        <v>1614</v>
      </c>
      <c r="X7000" t="s">
        <v>4</v>
      </c>
      <c r="Y7000" t="s">
        <v>29</v>
      </c>
      <c r="Z7000" s="1">
        <v>44937.495830011576</v>
      </c>
      <c r="AA7000" t="s">
        <v>29</v>
      </c>
      <c r="AB7000" s="1">
        <v>44937.495832187502</v>
      </c>
      <c r="AC7000">
        <v>906</v>
      </c>
      <c r="AD7000" t="s">
        <v>6</v>
      </c>
      <c r="AF7000" t="s">
        <v>1</v>
      </c>
      <c r="AG7000" t="s">
        <v>6286</v>
      </c>
      <c r="AI7000">
        <v>85225398</v>
      </c>
      <c r="AL7000">
        <v>596.11151870890001</v>
      </c>
      <c r="AM7000">
        <v>596.11151870890001</v>
      </c>
      <c r="AN7000">
        <v>0</v>
      </c>
      <c r="AO7000">
        <v>0</v>
      </c>
      <c r="AP7000">
        <v>8</v>
      </c>
      <c r="AR7000">
        <v>0</v>
      </c>
      <c r="AT7000" t="s">
        <v>1615</v>
      </c>
      <c r="AU7000" t="s">
        <v>7</v>
      </c>
    </row>
    <row r="7001" spans="1:49" x14ac:dyDescent="0.25">
      <c r="A7001" t="s">
        <v>4556</v>
      </c>
      <c r="B7001" s="1">
        <v>44935.326034490739</v>
      </c>
      <c r="C7001" t="s">
        <v>1609</v>
      </c>
      <c r="D7001" t="s">
        <v>1610</v>
      </c>
      <c r="G7001" t="s">
        <v>1611</v>
      </c>
      <c r="H7001" t="s">
        <v>0</v>
      </c>
      <c r="I7001" t="s">
        <v>13</v>
      </c>
      <c r="K7001" t="s">
        <v>4557</v>
      </c>
      <c r="M7001">
        <v>230109034228</v>
      </c>
      <c r="R7001">
        <v>137032</v>
      </c>
      <c r="S7001" t="s">
        <v>14</v>
      </c>
      <c r="T7001" t="s">
        <v>38</v>
      </c>
      <c r="U7001" t="s">
        <v>1613</v>
      </c>
      <c r="V7001">
        <v>9615896796</v>
      </c>
      <c r="W7001" t="s">
        <v>1614</v>
      </c>
      <c r="X7001" t="s">
        <v>16</v>
      </c>
      <c r="Y7001" t="s">
        <v>25</v>
      </c>
      <c r="Z7001" s="1">
        <v>44935.326034490739</v>
      </c>
      <c r="AA7001" t="s">
        <v>25</v>
      </c>
      <c r="AB7001" s="1">
        <v>44935.326035949074</v>
      </c>
      <c r="AC7001">
        <v>1072</v>
      </c>
      <c r="AD7001" t="s">
        <v>6</v>
      </c>
      <c r="AF7001" t="s">
        <v>13</v>
      </c>
      <c r="AI7001">
        <v>60928257</v>
      </c>
      <c r="AL7001">
        <v>595.76</v>
      </c>
      <c r="AM7001">
        <v>595.76</v>
      </c>
      <c r="AN7001">
        <v>2</v>
      </c>
      <c r="AO7001">
        <v>0</v>
      </c>
      <c r="AP7001">
        <v>6</v>
      </c>
      <c r="AR7001">
        <v>0</v>
      </c>
      <c r="AT7001" t="s">
        <v>1615</v>
      </c>
      <c r="AU7001" t="s">
        <v>39</v>
      </c>
      <c r="AV7001">
        <v>2313230090009</v>
      </c>
      <c r="AW7001">
        <v>2313</v>
      </c>
    </row>
    <row r="7002" spans="1:49" x14ac:dyDescent="0.25">
      <c r="A7002" t="s">
        <v>10673</v>
      </c>
      <c r="B7002" s="1">
        <v>44944.726804398146</v>
      </c>
      <c r="C7002" t="s">
        <v>1609</v>
      </c>
      <c r="D7002" t="s">
        <v>1610</v>
      </c>
      <c r="G7002" t="s">
        <v>1611</v>
      </c>
      <c r="H7002" t="s">
        <v>0</v>
      </c>
      <c r="I7002" t="s">
        <v>13</v>
      </c>
      <c r="J7002" t="s">
        <v>10312</v>
      </c>
      <c r="K7002" t="s">
        <v>10674</v>
      </c>
      <c r="M7002">
        <v>230118052311</v>
      </c>
      <c r="R7002">
        <v>137044</v>
      </c>
      <c r="S7002" t="s">
        <v>14</v>
      </c>
      <c r="T7002" t="s">
        <v>31</v>
      </c>
      <c r="U7002" t="s">
        <v>1613</v>
      </c>
      <c r="V7002">
        <v>183603795</v>
      </c>
      <c r="W7002" t="s">
        <v>1614</v>
      </c>
      <c r="X7002" t="s">
        <v>26</v>
      </c>
      <c r="Y7002" t="s">
        <v>162</v>
      </c>
      <c r="Z7002" s="1">
        <v>44944.726804398146</v>
      </c>
      <c r="AA7002" t="s">
        <v>162</v>
      </c>
      <c r="AB7002" s="1">
        <v>44944.726806562503</v>
      </c>
      <c r="AC7002">
        <v>1344</v>
      </c>
      <c r="AD7002" t="s">
        <v>6</v>
      </c>
      <c r="AF7002" t="s">
        <v>13</v>
      </c>
      <c r="AI7002">
        <v>81996498</v>
      </c>
      <c r="AL7002">
        <v>595.45733578889997</v>
      </c>
      <c r="AM7002">
        <v>595.45733578889997</v>
      </c>
      <c r="AN7002">
        <v>0</v>
      </c>
      <c r="AO7002">
        <v>0</v>
      </c>
      <c r="AP7002">
        <v>5</v>
      </c>
      <c r="AR7002">
        <v>0</v>
      </c>
      <c r="AT7002" t="s">
        <v>1615</v>
      </c>
      <c r="AU7002" t="s">
        <v>33</v>
      </c>
    </row>
    <row r="7003" spans="1:49" x14ac:dyDescent="0.25">
      <c r="A7003" t="s">
        <v>3655</v>
      </c>
      <c r="B7003" s="1">
        <v>44931.756976574077</v>
      </c>
      <c r="C7003" t="s">
        <v>1609</v>
      </c>
      <c r="D7003" t="s">
        <v>1610</v>
      </c>
      <c r="G7003" t="s">
        <v>1611</v>
      </c>
      <c r="H7003" t="s">
        <v>0</v>
      </c>
      <c r="I7003" t="s">
        <v>13</v>
      </c>
      <c r="K7003">
        <v>31546</v>
      </c>
      <c r="M7003">
        <v>230105032841</v>
      </c>
      <c r="R7003">
        <v>52485</v>
      </c>
      <c r="S7003" t="s">
        <v>14</v>
      </c>
      <c r="T7003" t="s">
        <v>314</v>
      </c>
      <c r="U7003" t="s">
        <v>1613</v>
      </c>
      <c r="V7003">
        <v>78450100278386</v>
      </c>
      <c r="W7003" t="s">
        <v>1614</v>
      </c>
      <c r="X7003">
        <v>404</v>
      </c>
      <c r="Y7003" t="s">
        <v>2938</v>
      </c>
      <c r="Z7003" s="1">
        <v>44931.756976574077</v>
      </c>
      <c r="AA7003" t="s">
        <v>2938</v>
      </c>
      <c r="AB7003" s="1">
        <v>44931.756978738427</v>
      </c>
      <c r="AC7003">
        <v>2581</v>
      </c>
      <c r="AD7003" t="s">
        <v>6</v>
      </c>
      <c r="AF7003" t="s">
        <v>13</v>
      </c>
      <c r="AG7003" t="s">
        <v>3656</v>
      </c>
      <c r="AI7003">
        <v>99908909</v>
      </c>
      <c r="AL7003">
        <v>595</v>
      </c>
      <c r="AM7003">
        <v>595</v>
      </c>
      <c r="AN7003">
        <v>2.5</v>
      </c>
      <c r="AO7003">
        <v>0</v>
      </c>
      <c r="AP7003">
        <v>2.5</v>
      </c>
      <c r="AR7003">
        <v>0</v>
      </c>
      <c r="AT7003" t="s">
        <v>1615</v>
      </c>
      <c r="AU7003" t="s">
        <v>97</v>
      </c>
    </row>
    <row r="7004" spans="1:49" x14ac:dyDescent="0.25">
      <c r="A7004" t="s">
        <v>11810</v>
      </c>
      <c r="B7004" s="1">
        <v>44948.642192881947</v>
      </c>
      <c r="C7004" t="s">
        <v>1609</v>
      </c>
      <c r="D7004" t="s">
        <v>1610</v>
      </c>
      <c r="G7004" t="s">
        <v>1611</v>
      </c>
      <c r="H7004" t="s">
        <v>0</v>
      </c>
      <c r="I7004" t="s">
        <v>13</v>
      </c>
      <c r="J7004" t="s">
        <v>4752</v>
      </c>
      <c r="K7004">
        <v>2.0230122172435599E+19</v>
      </c>
      <c r="M7004">
        <v>230122056237</v>
      </c>
      <c r="R7004">
        <v>179214</v>
      </c>
      <c r="S7004" t="s">
        <v>14</v>
      </c>
      <c r="T7004" t="s">
        <v>220</v>
      </c>
      <c r="U7004" t="s">
        <v>1613</v>
      </c>
      <c r="V7004">
        <v>22143537102011</v>
      </c>
      <c r="W7004" t="s">
        <v>1614</v>
      </c>
      <c r="X7004" t="s">
        <v>16</v>
      </c>
      <c r="Y7004" t="s">
        <v>25</v>
      </c>
      <c r="Z7004" s="1">
        <v>44948.642192881947</v>
      </c>
      <c r="AA7004" t="s">
        <v>25</v>
      </c>
      <c r="AB7004" s="1">
        <v>44948.642194363427</v>
      </c>
      <c r="AC7004">
        <v>2345</v>
      </c>
      <c r="AD7004" t="s">
        <v>6</v>
      </c>
      <c r="AF7004" t="s">
        <v>13</v>
      </c>
      <c r="AI7004">
        <v>969732658</v>
      </c>
      <c r="AL7004">
        <v>595</v>
      </c>
      <c r="AM7004">
        <v>595</v>
      </c>
      <c r="AN7004">
        <v>2.5</v>
      </c>
      <c r="AO7004">
        <v>0</v>
      </c>
      <c r="AP7004">
        <v>2.5</v>
      </c>
      <c r="AR7004">
        <v>0</v>
      </c>
      <c r="AT7004" t="s">
        <v>1615</v>
      </c>
      <c r="AU7004" t="s">
        <v>54</v>
      </c>
      <c r="AV7004">
        <v>2313230220011</v>
      </c>
      <c r="AW7004">
        <v>2313</v>
      </c>
    </row>
    <row r="7005" spans="1:49" x14ac:dyDescent="0.25">
      <c r="A7005" t="s">
        <v>3442</v>
      </c>
      <c r="B7005" s="1">
        <v>44931.417661956017</v>
      </c>
      <c r="C7005" t="s">
        <v>1609</v>
      </c>
      <c r="D7005" t="s">
        <v>1610</v>
      </c>
      <c r="G7005" t="s">
        <v>1611</v>
      </c>
      <c r="H7005" t="s">
        <v>0</v>
      </c>
      <c r="I7005" t="s">
        <v>1</v>
      </c>
      <c r="J7005" t="s">
        <v>262</v>
      </c>
      <c r="M7005" t="s">
        <v>3443</v>
      </c>
      <c r="R7005">
        <v>21882</v>
      </c>
      <c r="S7005" t="s">
        <v>3</v>
      </c>
      <c r="T7005">
        <v>639310239811</v>
      </c>
      <c r="U7005" t="s">
        <v>1654</v>
      </c>
      <c r="W7005" t="s">
        <v>1614</v>
      </c>
      <c r="X7005" t="s">
        <v>4</v>
      </c>
      <c r="Y7005" t="s">
        <v>790</v>
      </c>
      <c r="Z7005" s="1">
        <v>44931.417661956017</v>
      </c>
      <c r="AA7005" t="s">
        <v>790</v>
      </c>
      <c r="AB7005" s="1">
        <v>44931.417664398148</v>
      </c>
      <c r="AC7005">
        <v>906</v>
      </c>
      <c r="AD7005" t="s">
        <v>6</v>
      </c>
      <c r="AF7005" t="s">
        <v>1</v>
      </c>
      <c r="AG7005" t="s">
        <v>3444</v>
      </c>
      <c r="AI7005">
        <v>90589407</v>
      </c>
      <c r="AL7005">
        <v>594.27336574809999</v>
      </c>
      <c r="AM7005">
        <v>594.27336574809999</v>
      </c>
      <c r="AN7005">
        <v>0</v>
      </c>
      <c r="AO7005">
        <v>0</v>
      </c>
      <c r="AP7005">
        <v>8</v>
      </c>
      <c r="AR7005">
        <v>0</v>
      </c>
      <c r="AT7005" t="s">
        <v>1615</v>
      </c>
      <c r="AU7005" t="s">
        <v>7</v>
      </c>
    </row>
    <row r="7006" spans="1:49" x14ac:dyDescent="0.25">
      <c r="A7006" t="s">
        <v>3005</v>
      </c>
      <c r="B7006" s="1">
        <v>44929.972173495371</v>
      </c>
      <c r="C7006" t="s">
        <v>1609</v>
      </c>
      <c r="D7006" t="s">
        <v>1610</v>
      </c>
      <c r="G7006" t="s">
        <v>1611</v>
      </c>
      <c r="H7006" t="s">
        <v>0</v>
      </c>
      <c r="I7006" t="s">
        <v>13</v>
      </c>
      <c r="K7006" t="s">
        <v>3006</v>
      </c>
      <c r="M7006">
        <v>230103031673</v>
      </c>
      <c r="R7006">
        <v>137034</v>
      </c>
      <c r="S7006" t="s">
        <v>14</v>
      </c>
      <c r="T7006" t="s">
        <v>737</v>
      </c>
      <c r="U7006" t="s">
        <v>1613</v>
      </c>
      <c r="V7006">
        <v>25980100014088</v>
      </c>
      <c r="W7006" t="s">
        <v>1614</v>
      </c>
      <c r="X7006" t="s">
        <v>16</v>
      </c>
      <c r="Y7006" t="s">
        <v>3007</v>
      </c>
      <c r="Z7006" s="1">
        <v>44929.972173495371</v>
      </c>
      <c r="AA7006" t="s">
        <v>3007</v>
      </c>
      <c r="AB7006" s="1">
        <v>44929.972176076386</v>
      </c>
      <c r="AC7006">
        <v>1075</v>
      </c>
      <c r="AD7006" t="s">
        <v>6</v>
      </c>
      <c r="AF7006" t="s">
        <v>13</v>
      </c>
      <c r="AI7006">
        <v>15786786</v>
      </c>
      <c r="AL7006">
        <v>592.09</v>
      </c>
      <c r="AM7006">
        <v>592.09</v>
      </c>
      <c r="AN7006">
        <v>1.25</v>
      </c>
      <c r="AO7006">
        <v>0</v>
      </c>
      <c r="AP7006">
        <v>6.75</v>
      </c>
      <c r="AR7006">
        <v>0</v>
      </c>
      <c r="AT7006" t="s">
        <v>1615</v>
      </c>
      <c r="AU7006" t="s">
        <v>39</v>
      </c>
    </row>
    <row r="7007" spans="1:49" x14ac:dyDescent="0.25">
      <c r="A7007" t="s">
        <v>16820</v>
      </c>
      <c r="B7007" s="1">
        <v>44962.586681354165</v>
      </c>
      <c r="C7007" t="s">
        <v>1609</v>
      </c>
      <c r="D7007" t="s">
        <v>1610</v>
      </c>
      <c r="G7007" t="s">
        <v>1611</v>
      </c>
      <c r="H7007" t="s">
        <v>0</v>
      </c>
      <c r="I7007" t="s">
        <v>1</v>
      </c>
      <c r="J7007" t="s">
        <v>302</v>
      </c>
      <c r="K7007">
        <v>5510642007</v>
      </c>
      <c r="M7007">
        <v>230205077790</v>
      </c>
      <c r="S7007" t="s">
        <v>3</v>
      </c>
      <c r="U7007" t="s">
        <v>1654</v>
      </c>
      <c r="W7007" t="s">
        <v>1614</v>
      </c>
      <c r="X7007" t="s">
        <v>16</v>
      </c>
      <c r="Y7007" t="s">
        <v>25</v>
      </c>
      <c r="Z7007" s="1">
        <v>44962.586681354165</v>
      </c>
      <c r="AA7007" t="s">
        <v>25</v>
      </c>
      <c r="AB7007" s="1">
        <v>44962.586682962959</v>
      </c>
      <c r="AD7007" t="s">
        <v>6</v>
      </c>
      <c r="AF7007" t="s">
        <v>1</v>
      </c>
      <c r="AG7007" t="s">
        <v>16821</v>
      </c>
      <c r="AI7007">
        <v>78564412</v>
      </c>
      <c r="AL7007">
        <v>592</v>
      </c>
      <c r="AM7007">
        <v>592</v>
      </c>
      <c r="AN7007">
        <v>0</v>
      </c>
      <c r="AO7007">
        <v>0</v>
      </c>
      <c r="AP7007">
        <v>8</v>
      </c>
      <c r="AR7007">
        <v>0</v>
      </c>
      <c r="AT7007" t="s">
        <v>1615</v>
      </c>
      <c r="AU7007" t="s">
        <v>35</v>
      </c>
      <c r="AV7007">
        <v>2313230360019</v>
      </c>
      <c r="AW7007">
        <v>2313</v>
      </c>
    </row>
    <row r="7008" spans="1:49" x14ac:dyDescent="0.25">
      <c r="A7008" t="s">
        <v>16825</v>
      </c>
      <c r="B7008" s="1">
        <v>44962.58982371528</v>
      </c>
      <c r="C7008" t="s">
        <v>1609</v>
      </c>
      <c r="D7008" t="s">
        <v>1610</v>
      </c>
      <c r="G7008" t="s">
        <v>1611</v>
      </c>
      <c r="H7008" t="s">
        <v>0</v>
      </c>
      <c r="I7008" t="s">
        <v>1</v>
      </c>
      <c r="J7008" t="s">
        <v>302</v>
      </c>
      <c r="K7008">
        <v>3020855791</v>
      </c>
      <c r="M7008">
        <v>230205077794</v>
      </c>
      <c r="S7008" t="s">
        <v>3</v>
      </c>
      <c r="U7008" t="s">
        <v>1654</v>
      </c>
      <c r="W7008" t="s">
        <v>1614</v>
      </c>
      <c r="X7008" t="s">
        <v>16</v>
      </c>
      <c r="Y7008" t="s">
        <v>25</v>
      </c>
      <c r="Z7008" s="1">
        <v>44962.58982371528</v>
      </c>
      <c r="AA7008" t="s">
        <v>25</v>
      </c>
      <c r="AB7008" s="1">
        <v>44962.589825162038</v>
      </c>
      <c r="AD7008" t="s">
        <v>6</v>
      </c>
      <c r="AF7008" t="s">
        <v>1</v>
      </c>
      <c r="AG7008" t="s">
        <v>16826</v>
      </c>
      <c r="AI7008">
        <v>78564412</v>
      </c>
      <c r="AL7008">
        <v>592</v>
      </c>
      <c r="AM7008">
        <v>592</v>
      </c>
      <c r="AN7008">
        <v>0</v>
      </c>
      <c r="AO7008">
        <v>0</v>
      </c>
      <c r="AP7008">
        <v>8</v>
      </c>
      <c r="AR7008">
        <v>0</v>
      </c>
      <c r="AT7008" t="s">
        <v>1615</v>
      </c>
      <c r="AU7008" t="s">
        <v>35</v>
      </c>
      <c r="AV7008">
        <v>2313230360020</v>
      </c>
      <c r="AW7008">
        <v>2313</v>
      </c>
    </row>
    <row r="7009" spans="1:49" x14ac:dyDescent="0.25">
      <c r="A7009" t="s">
        <v>15571</v>
      </c>
      <c r="B7009" s="1">
        <v>44959.279774710645</v>
      </c>
      <c r="C7009" t="s">
        <v>1609</v>
      </c>
      <c r="D7009" t="s">
        <v>1610</v>
      </c>
      <c r="G7009" t="s">
        <v>1611</v>
      </c>
      <c r="H7009" t="s">
        <v>0</v>
      </c>
      <c r="I7009" t="s">
        <v>1</v>
      </c>
      <c r="J7009" t="s">
        <v>15572</v>
      </c>
      <c r="M7009" t="s">
        <v>15573</v>
      </c>
      <c r="R7009">
        <v>134183</v>
      </c>
      <c r="S7009" t="s">
        <v>3</v>
      </c>
      <c r="T7009">
        <v>639179228918</v>
      </c>
      <c r="U7009" t="s">
        <v>1654</v>
      </c>
      <c r="W7009" t="s">
        <v>1614</v>
      </c>
      <c r="X7009" t="s">
        <v>4</v>
      </c>
      <c r="Y7009" t="s">
        <v>25</v>
      </c>
      <c r="Z7009" s="1">
        <v>44959.279774710645</v>
      </c>
      <c r="AA7009" t="s">
        <v>25</v>
      </c>
      <c r="AB7009" s="1">
        <v>44959.279776481482</v>
      </c>
      <c r="AC7009">
        <v>906</v>
      </c>
      <c r="AD7009" t="s">
        <v>6</v>
      </c>
      <c r="AF7009" t="s">
        <v>1</v>
      </c>
      <c r="AG7009" t="s">
        <v>15574</v>
      </c>
      <c r="AI7009">
        <v>89322059</v>
      </c>
      <c r="AL7009">
        <v>591.82541150370002</v>
      </c>
      <c r="AM7009">
        <v>591.82541150370002</v>
      </c>
      <c r="AN7009">
        <v>0</v>
      </c>
      <c r="AO7009">
        <v>0</v>
      </c>
      <c r="AP7009">
        <v>8</v>
      </c>
      <c r="AR7009">
        <v>0</v>
      </c>
      <c r="AT7009" t="s">
        <v>1615</v>
      </c>
      <c r="AU7009" t="s">
        <v>7</v>
      </c>
      <c r="AV7009">
        <v>2313230320040</v>
      </c>
      <c r="AW7009">
        <v>2313</v>
      </c>
    </row>
    <row r="7010" spans="1:49" x14ac:dyDescent="0.25">
      <c r="A7010" t="s">
        <v>5682</v>
      </c>
      <c r="B7010" s="1">
        <v>44936.791531631941</v>
      </c>
      <c r="C7010" t="s">
        <v>1609</v>
      </c>
      <c r="D7010" t="s">
        <v>1610</v>
      </c>
      <c r="G7010" t="s">
        <v>1611</v>
      </c>
      <c r="H7010" t="s">
        <v>0</v>
      </c>
      <c r="I7010" t="s">
        <v>13</v>
      </c>
      <c r="K7010">
        <v>230110045233</v>
      </c>
      <c r="M7010">
        <v>230110045233</v>
      </c>
      <c r="R7010">
        <v>137047</v>
      </c>
      <c r="S7010" t="s">
        <v>14</v>
      </c>
      <c r="T7010" t="s">
        <v>15</v>
      </c>
      <c r="U7010" t="s">
        <v>1613</v>
      </c>
      <c r="V7010">
        <v>9750271055</v>
      </c>
      <c r="W7010" t="s">
        <v>1614</v>
      </c>
      <c r="X7010" t="s">
        <v>16</v>
      </c>
      <c r="Y7010" t="s">
        <v>25</v>
      </c>
      <c r="Z7010" s="1">
        <v>44936.791531631941</v>
      </c>
      <c r="AA7010" t="s">
        <v>25</v>
      </c>
      <c r="AB7010" s="1">
        <v>44936.791533136573</v>
      </c>
      <c r="AC7010">
        <v>1298</v>
      </c>
      <c r="AD7010" t="s">
        <v>6</v>
      </c>
      <c r="AF7010" t="s">
        <v>13</v>
      </c>
      <c r="AI7010">
        <v>78611370</v>
      </c>
      <c r="AL7010">
        <v>591.78</v>
      </c>
      <c r="AM7010">
        <v>591.78</v>
      </c>
      <c r="AN7010">
        <v>0</v>
      </c>
      <c r="AO7010">
        <v>0</v>
      </c>
      <c r="AP7010">
        <v>8</v>
      </c>
      <c r="AR7010">
        <v>0</v>
      </c>
      <c r="AT7010" t="s">
        <v>1615</v>
      </c>
      <c r="AU7010" t="s">
        <v>18</v>
      </c>
      <c r="AV7010">
        <v>2313230100131</v>
      </c>
      <c r="AW7010">
        <v>2313</v>
      </c>
    </row>
    <row r="7011" spans="1:49" x14ac:dyDescent="0.25">
      <c r="A7011" t="s">
        <v>5193</v>
      </c>
      <c r="B7011" s="1">
        <v>44936.477133483793</v>
      </c>
      <c r="C7011" t="s">
        <v>1609</v>
      </c>
      <c r="D7011" t="s">
        <v>1610</v>
      </c>
      <c r="G7011" t="s">
        <v>1611</v>
      </c>
      <c r="H7011" t="s">
        <v>0</v>
      </c>
      <c r="I7011" t="s">
        <v>1</v>
      </c>
      <c r="J7011" t="s">
        <v>2574</v>
      </c>
      <c r="M7011" t="s">
        <v>5194</v>
      </c>
      <c r="R7011">
        <v>136956</v>
      </c>
      <c r="S7011" t="s">
        <v>3</v>
      </c>
      <c r="T7011">
        <v>639274349907</v>
      </c>
      <c r="U7011" t="s">
        <v>1654</v>
      </c>
      <c r="W7011" t="s">
        <v>1614</v>
      </c>
      <c r="X7011" t="s">
        <v>4</v>
      </c>
      <c r="Y7011" t="s">
        <v>184</v>
      </c>
      <c r="Z7011" s="1">
        <v>44936.477133483793</v>
      </c>
      <c r="AA7011" t="s">
        <v>184</v>
      </c>
      <c r="AB7011" s="1">
        <v>44936.477135752313</v>
      </c>
      <c r="AC7011">
        <v>906</v>
      </c>
      <c r="AD7011" t="s">
        <v>6</v>
      </c>
      <c r="AF7011" t="s">
        <v>1</v>
      </c>
      <c r="AG7011" t="s">
        <v>5195</v>
      </c>
      <c r="AI7011">
        <v>70365412</v>
      </c>
      <c r="AL7011">
        <v>591.6834585089</v>
      </c>
      <c r="AM7011">
        <v>591.6834585089</v>
      </c>
      <c r="AN7011">
        <v>0</v>
      </c>
      <c r="AO7011">
        <v>0</v>
      </c>
      <c r="AP7011">
        <v>8</v>
      </c>
      <c r="AR7011">
        <v>0</v>
      </c>
      <c r="AT7011" t="s">
        <v>1615</v>
      </c>
      <c r="AU7011" t="s">
        <v>7</v>
      </c>
    </row>
    <row r="7012" spans="1:49" x14ac:dyDescent="0.25">
      <c r="A7012" t="s">
        <v>10461</v>
      </c>
      <c r="B7012" s="1">
        <v>44943.895024004632</v>
      </c>
      <c r="C7012" t="s">
        <v>1609</v>
      </c>
      <c r="D7012" t="s">
        <v>1610</v>
      </c>
      <c r="G7012" t="s">
        <v>1611</v>
      </c>
      <c r="H7012" t="s">
        <v>0</v>
      </c>
      <c r="I7012" t="s">
        <v>13</v>
      </c>
      <c r="K7012">
        <v>230117051902</v>
      </c>
      <c r="M7012">
        <v>230117051902</v>
      </c>
      <c r="R7012">
        <v>137047</v>
      </c>
      <c r="S7012" t="s">
        <v>14</v>
      </c>
      <c r="T7012" t="s">
        <v>15</v>
      </c>
      <c r="U7012" t="s">
        <v>1613</v>
      </c>
      <c r="V7012">
        <v>9271580406</v>
      </c>
      <c r="W7012" t="s">
        <v>1614</v>
      </c>
      <c r="X7012" t="s">
        <v>16</v>
      </c>
      <c r="Y7012" t="s">
        <v>25</v>
      </c>
      <c r="Z7012" s="1">
        <v>44943.895024004632</v>
      </c>
      <c r="AA7012" t="s">
        <v>25</v>
      </c>
      <c r="AB7012" s="1">
        <v>44943.895025497688</v>
      </c>
      <c r="AC7012">
        <v>1298</v>
      </c>
      <c r="AD7012" t="s">
        <v>6</v>
      </c>
      <c r="AF7012" t="s">
        <v>13</v>
      </c>
      <c r="AI7012">
        <v>968850386</v>
      </c>
      <c r="AL7012">
        <v>591.61</v>
      </c>
      <c r="AM7012">
        <v>591.61</v>
      </c>
      <c r="AN7012">
        <v>0</v>
      </c>
      <c r="AO7012">
        <v>0</v>
      </c>
      <c r="AP7012">
        <v>8</v>
      </c>
      <c r="AR7012">
        <v>0</v>
      </c>
      <c r="AT7012" t="s">
        <v>1615</v>
      </c>
      <c r="AU7012" t="s">
        <v>18</v>
      </c>
      <c r="AV7012">
        <v>2313230170158</v>
      </c>
      <c r="AW7012">
        <v>2313</v>
      </c>
    </row>
    <row r="7013" spans="1:49" x14ac:dyDescent="0.25">
      <c r="A7013" t="s">
        <v>23271</v>
      </c>
      <c r="B7013" s="1">
        <v>44975.785349976853</v>
      </c>
      <c r="C7013" t="s">
        <v>1609</v>
      </c>
      <c r="D7013" t="s">
        <v>1610</v>
      </c>
      <c r="G7013" t="s">
        <v>1611</v>
      </c>
      <c r="H7013" t="s">
        <v>0</v>
      </c>
      <c r="I7013" t="s">
        <v>13</v>
      </c>
      <c r="J7013" t="s">
        <v>23272</v>
      </c>
      <c r="K7013" t="s">
        <v>23273</v>
      </c>
      <c r="M7013">
        <v>230218108364</v>
      </c>
      <c r="R7013">
        <v>137044</v>
      </c>
      <c r="S7013" t="s">
        <v>14</v>
      </c>
      <c r="T7013" t="s">
        <v>31</v>
      </c>
      <c r="U7013" t="s">
        <v>1613</v>
      </c>
      <c r="V7013">
        <v>618909387</v>
      </c>
      <c r="W7013" t="s">
        <v>1614</v>
      </c>
      <c r="X7013" t="s">
        <v>26</v>
      </c>
      <c r="Y7013" t="s">
        <v>25</v>
      </c>
      <c r="Z7013" s="1">
        <v>44975.785349976853</v>
      </c>
      <c r="AA7013" t="s">
        <v>25</v>
      </c>
      <c r="AB7013" s="1">
        <v>44975.785351620369</v>
      </c>
      <c r="AC7013">
        <v>1344</v>
      </c>
      <c r="AD7013" t="s">
        <v>6</v>
      </c>
      <c r="AF7013" t="s">
        <v>13</v>
      </c>
      <c r="AI7013">
        <v>17366673</v>
      </c>
      <c r="AL7013">
        <v>591.54096421179997</v>
      </c>
      <c r="AM7013">
        <v>591.54096421179997</v>
      </c>
      <c r="AN7013">
        <v>0</v>
      </c>
      <c r="AO7013">
        <v>0</v>
      </c>
      <c r="AP7013">
        <v>5</v>
      </c>
      <c r="AR7013">
        <v>0</v>
      </c>
      <c r="AT7013" t="s">
        <v>1615</v>
      </c>
      <c r="AU7013" t="s">
        <v>33</v>
      </c>
      <c r="AV7013">
        <v>2313230490016</v>
      </c>
      <c r="AW7013">
        <v>2313</v>
      </c>
    </row>
    <row r="7014" spans="1:49" x14ac:dyDescent="0.25">
      <c r="A7014" t="s">
        <v>21871</v>
      </c>
      <c r="B7014" s="1">
        <v>44972.611979942129</v>
      </c>
      <c r="C7014" t="s">
        <v>1609</v>
      </c>
      <c r="D7014" t="s">
        <v>1610</v>
      </c>
      <c r="G7014" t="s">
        <v>1611</v>
      </c>
      <c r="H7014" t="s">
        <v>0</v>
      </c>
      <c r="I7014" t="s">
        <v>13</v>
      </c>
      <c r="K7014">
        <v>849725</v>
      </c>
      <c r="M7014">
        <v>230215098645</v>
      </c>
      <c r="R7014">
        <v>137022</v>
      </c>
      <c r="S7014" t="s">
        <v>14</v>
      </c>
      <c r="U7014" t="s">
        <v>1613</v>
      </c>
      <c r="V7014">
        <v>6.2220220120146801E+18</v>
      </c>
      <c r="W7014" t="s">
        <v>1614</v>
      </c>
      <c r="X7014" t="s">
        <v>16</v>
      </c>
      <c r="Y7014" t="s">
        <v>1442</v>
      </c>
      <c r="Z7014" s="1">
        <v>44972.611979942129</v>
      </c>
      <c r="AA7014" t="s">
        <v>1442</v>
      </c>
      <c r="AB7014" s="1">
        <v>44972.611982233793</v>
      </c>
      <c r="AC7014">
        <v>3661</v>
      </c>
      <c r="AD7014" t="s">
        <v>6</v>
      </c>
      <c r="AF7014" t="s">
        <v>13</v>
      </c>
      <c r="AI7014">
        <v>99438549</v>
      </c>
      <c r="AL7014">
        <v>590</v>
      </c>
      <c r="AM7014">
        <v>590</v>
      </c>
      <c r="AN7014">
        <v>0</v>
      </c>
      <c r="AO7014">
        <v>0</v>
      </c>
      <c r="AP7014">
        <v>10</v>
      </c>
      <c r="AR7014">
        <v>0</v>
      </c>
      <c r="AT7014" t="s">
        <v>1615</v>
      </c>
      <c r="AU7014" t="s">
        <v>23</v>
      </c>
    </row>
    <row r="7015" spans="1:49" x14ac:dyDescent="0.25">
      <c r="A7015" t="s">
        <v>10231</v>
      </c>
      <c r="B7015" s="1">
        <v>44943.644064641201</v>
      </c>
      <c r="C7015" t="s">
        <v>1609</v>
      </c>
      <c r="D7015" t="s">
        <v>1610</v>
      </c>
      <c r="G7015" t="s">
        <v>1611</v>
      </c>
      <c r="H7015" t="s">
        <v>0</v>
      </c>
      <c r="I7015" t="s">
        <v>13</v>
      </c>
      <c r="K7015">
        <v>336440</v>
      </c>
      <c r="M7015">
        <v>230117051547</v>
      </c>
      <c r="R7015">
        <v>137022</v>
      </c>
      <c r="S7015" t="s">
        <v>14</v>
      </c>
      <c r="U7015" t="s">
        <v>1613</v>
      </c>
      <c r="V7015">
        <v>6.2284813791337298E+18</v>
      </c>
      <c r="W7015" t="s">
        <v>1614</v>
      </c>
      <c r="X7015" t="s">
        <v>16</v>
      </c>
      <c r="Y7015" t="s">
        <v>10232</v>
      </c>
      <c r="Z7015" s="1">
        <v>44943.644064641201</v>
      </c>
      <c r="AA7015" t="s">
        <v>10232</v>
      </c>
      <c r="AB7015" s="1">
        <v>44943.644066689812</v>
      </c>
      <c r="AC7015">
        <v>3661</v>
      </c>
      <c r="AD7015" t="s">
        <v>6</v>
      </c>
      <c r="AF7015" t="s">
        <v>13</v>
      </c>
      <c r="AI7015">
        <v>95249833</v>
      </c>
      <c r="AL7015">
        <v>589</v>
      </c>
      <c r="AM7015">
        <v>589</v>
      </c>
      <c r="AN7015">
        <v>0</v>
      </c>
      <c r="AO7015">
        <v>0</v>
      </c>
      <c r="AP7015">
        <v>10</v>
      </c>
      <c r="AR7015">
        <v>0</v>
      </c>
      <c r="AT7015" t="s">
        <v>1615</v>
      </c>
      <c r="AU7015" t="s">
        <v>23</v>
      </c>
    </row>
    <row r="7016" spans="1:49" x14ac:dyDescent="0.25">
      <c r="A7016" t="s">
        <v>22093</v>
      </c>
      <c r="B7016" s="1">
        <v>44973.343822199073</v>
      </c>
      <c r="C7016" t="s">
        <v>1609</v>
      </c>
      <c r="D7016" t="s">
        <v>1610</v>
      </c>
      <c r="G7016" t="s">
        <v>1611</v>
      </c>
      <c r="H7016" t="s">
        <v>0</v>
      </c>
      <c r="I7016" t="s">
        <v>1</v>
      </c>
      <c r="J7016" t="s">
        <v>20128</v>
      </c>
      <c r="M7016" t="s">
        <v>22094</v>
      </c>
      <c r="R7016">
        <v>136956</v>
      </c>
      <c r="S7016" t="s">
        <v>3</v>
      </c>
      <c r="T7016">
        <v>639099256649</v>
      </c>
      <c r="U7016" t="s">
        <v>1654</v>
      </c>
      <c r="W7016" t="s">
        <v>1614</v>
      </c>
      <c r="X7016" t="s">
        <v>4</v>
      </c>
      <c r="Y7016" t="s">
        <v>800</v>
      </c>
      <c r="Z7016" s="1">
        <v>44973.343822199073</v>
      </c>
      <c r="AA7016" t="s">
        <v>800</v>
      </c>
      <c r="AB7016" s="1">
        <v>44973.343824942131</v>
      </c>
      <c r="AC7016">
        <v>906</v>
      </c>
      <c r="AD7016" t="s">
        <v>6</v>
      </c>
      <c r="AF7016" t="s">
        <v>1</v>
      </c>
      <c r="AG7016" t="s">
        <v>22095</v>
      </c>
      <c r="AI7016">
        <v>93441838</v>
      </c>
      <c r="AL7016">
        <v>588.66813833699996</v>
      </c>
      <c r="AM7016">
        <v>588.66813833699996</v>
      </c>
      <c r="AN7016">
        <v>0</v>
      </c>
      <c r="AO7016">
        <v>0</v>
      </c>
      <c r="AP7016">
        <v>8</v>
      </c>
      <c r="AR7016">
        <v>0</v>
      </c>
      <c r="AT7016" t="s">
        <v>1615</v>
      </c>
      <c r="AU7016" t="s">
        <v>7</v>
      </c>
    </row>
    <row r="7017" spans="1:49" x14ac:dyDescent="0.25">
      <c r="A7017" t="s">
        <v>18812</v>
      </c>
      <c r="B7017" s="1">
        <v>44967.477026319444</v>
      </c>
      <c r="C7017" t="s">
        <v>1609</v>
      </c>
      <c r="D7017" t="s">
        <v>1610</v>
      </c>
      <c r="G7017" t="s">
        <v>1611</v>
      </c>
      <c r="H7017" t="s">
        <v>0</v>
      </c>
      <c r="I7017" t="s">
        <v>1</v>
      </c>
      <c r="J7017" t="s">
        <v>963</v>
      </c>
      <c r="M7017" t="s">
        <v>18813</v>
      </c>
      <c r="R7017">
        <v>136956</v>
      </c>
      <c r="S7017" t="s">
        <v>3</v>
      </c>
      <c r="T7017">
        <v>639563670900</v>
      </c>
      <c r="U7017" t="s">
        <v>1654</v>
      </c>
      <c r="W7017" t="s">
        <v>1614</v>
      </c>
      <c r="X7017" t="s">
        <v>4</v>
      </c>
      <c r="Y7017" t="s">
        <v>964</v>
      </c>
      <c r="Z7017" s="1">
        <v>44967.477026319444</v>
      </c>
      <c r="AA7017" t="s">
        <v>964</v>
      </c>
      <c r="AB7017" s="1">
        <v>44967.477028738424</v>
      </c>
      <c r="AC7017">
        <v>906</v>
      </c>
      <c r="AD7017" t="s">
        <v>6</v>
      </c>
      <c r="AF7017" t="s">
        <v>1</v>
      </c>
      <c r="AG7017" t="s">
        <v>18814</v>
      </c>
      <c r="AI7017">
        <v>92944415</v>
      </c>
      <c r="AL7017">
        <v>588.34344548640001</v>
      </c>
      <c r="AM7017">
        <v>588.34344548640001</v>
      </c>
      <c r="AN7017">
        <v>0</v>
      </c>
      <c r="AO7017">
        <v>0</v>
      </c>
      <c r="AP7017">
        <v>8</v>
      </c>
      <c r="AR7017">
        <v>0</v>
      </c>
      <c r="AT7017" t="s">
        <v>1615</v>
      </c>
      <c r="AU7017" t="s">
        <v>7</v>
      </c>
    </row>
    <row r="7018" spans="1:49" x14ac:dyDescent="0.25">
      <c r="A7018" t="s">
        <v>26840</v>
      </c>
      <c r="B7018" s="1">
        <v>44985.79277576389</v>
      </c>
      <c r="C7018" t="s">
        <v>1609</v>
      </c>
      <c r="D7018" t="s">
        <v>1610</v>
      </c>
      <c r="G7018" t="s">
        <v>1611</v>
      </c>
      <c r="H7018" t="s">
        <v>0</v>
      </c>
      <c r="I7018" t="s">
        <v>13</v>
      </c>
      <c r="K7018" t="s">
        <v>26841</v>
      </c>
      <c r="M7018">
        <v>230228117261</v>
      </c>
      <c r="R7018">
        <v>134261</v>
      </c>
      <c r="S7018" t="s">
        <v>14</v>
      </c>
      <c r="T7018" t="s">
        <v>106</v>
      </c>
      <c r="U7018" t="s">
        <v>1613</v>
      </c>
      <c r="V7018">
        <v>913010002807124</v>
      </c>
      <c r="W7018" t="s">
        <v>1614</v>
      </c>
      <c r="X7018" t="s">
        <v>16</v>
      </c>
      <c r="Y7018" t="s">
        <v>25</v>
      </c>
      <c r="Z7018" s="1">
        <v>44985.79277576389</v>
      </c>
      <c r="AA7018" t="s">
        <v>25</v>
      </c>
      <c r="AB7018" s="1">
        <v>44985.792777395836</v>
      </c>
      <c r="AC7018">
        <v>1075</v>
      </c>
      <c r="AD7018" t="s">
        <v>6</v>
      </c>
      <c r="AF7018" t="s">
        <v>13</v>
      </c>
      <c r="AI7018">
        <v>69469405</v>
      </c>
      <c r="AL7018">
        <v>588.02</v>
      </c>
      <c r="AM7018">
        <v>588.02</v>
      </c>
      <c r="AN7018">
        <v>1.25</v>
      </c>
      <c r="AO7018">
        <v>0</v>
      </c>
      <c r="AP7018">
        <v>6.75</v>
      </c>
      <c r="AR7018">
        <v>0</v>
      </c>
      <c r="AT7018" t="s">
        <v>1615</v>
      </c>
      <c r="AU7018" t="s">
        <v>39</v>
      </c>
      <c r="AV7018">
        <v>2313230590112</v>
      </c>
      <c r="AW7018">
        <v>2313</v>
      </c>
    </row>
    <row r="7019" spans="1:49" x14ac:dyDescent="0.25">
      <c r="A7019" t="s">
        <v>13441</v>
      </c>
      <c r="B7019" s="1">
        <v>44953.603675289349</v>
      </c>
      <c r="C7019" t="s">
        <v>1609</v>
      </c>
      <c r="D7019" t="s">
        <v>1610</v>
      </c>
      <c r="G7019" t="s">
        <v>1611</v>
      </c>
      <c r="H7019" t="s">
        <v>0</v>
      </c>
      <c r="I7019" t="s">
        <v>13</v>
      </c>
      <c r="J7019" t="s">
        <v>384</v>
      </c>
      <c r="K7019">
        <v>230127058870</v>
      </c>
      <c r="M7019">
        <v>230127058870</v>
      </c>
      <c r="R7019">
        <v>137025</v>
      </c>
      <c r="S7019" t="s">
        <v>14</v>
      </c>
      <c r="T7019" t="s">
        <v>153</v>
      </c>
      <c r="U7019" t="s">
        <v>1613</v>
      </c>
      <c r="V7019">
        <v>361000281630</v>
      </c>
      <c r="W7019" t="s">
        <v>1614</v>
      </c>
      <c r="X7019" t="s">
        <v>16</v>
      </c>
      <c r="Y7019" t="s">
        <v>222</v>
      </c>
      <c r="Z7019" s="1">
        <v>44953.603675289349</v>
      </c>
      <c r="AA7019" t="s">
        <v>222</v>
      </c>
      <c r="AB7019" s="1">
        <v>44953.60367798611</v>
      </c>
      <c r="AC7019">
        <v>917</v>
      </c>
      <c r="AD7019" t="s">
        <v>6</v>
      </c>
      <c r="AF7019" t="s">
        <v>13</v>
      </c>
      <c r="AG7019" t="s">
        <v>13442</v>
      </c>
      <c r="AI7019">
        <v>12655480</v>
      </c>
      <c r="AL7019">
        <v>587.84390478449995</v>
      </c>
      <c r="AM7019">
        <v>587.84390478449995</v>
      </c>
      <c r="AN7019">
        <v>0</v>
      </c>
      <c r="AO7019">
        <v>0</v>
      </c>
      <c r="AP7019">
        <v>5</v>
      </c>
      <c r="AR7019">
        <v>0</v>
      </c>
      <c r="AT7019" t="s">
        <v>1615</v>
      </c>
      <c r="AU7019" t="s">
        <v>51</v>
      </c>
    </row>
    <row r="7020" spans="1:49" x14ac:dyDescent="0.25">
      <c r="A7020" t="s">
        <v>24597</v>
      </c>
      <c r="B7020" s="1">
        <v>44978.785804756946</v>
      </c>
      <c r="C7020" t="s">
        <v>1609</v>
      </c>
      <c r="D7020" t="s">
        <v>1610</v>
      </c>
      <c r="G7020" t="s">
        <v>1611</v>
      </c>
      <c r="H7020" t="s">
        <v>0</v>
      </c>
      <c r="I7020" t="s">
        <v>13</v>
      </c>
      <c r="K7020" t="s">
        <v>24598</v>
      </c>
      <c r="M7020">
        <v>230221111734</v>
      </c>
      <c r="R7020">
        <v>137034</v>
      </c>
      <c r="S7020" t="s">
        <v>14</v>
      </c>
      <c r="T7020" t="s">
        <v>104</v>
      </c>
      <c r="U7020" t="s">
        <v>1613</v>
      </c>
      <c r="V7020">
        <v>38501523680</v>
      </c>
      <c r="W7020" t="s">
        <v>1614</v>
      </c>
      <c r="X7020" t="s">
        <v>16</v>
      </c>
      <c r="Y7020" t="s">
        <v>12925</v>
      </c>
      <c r="Z7020" s="1">
        <v>44978.785804756946</v>
      </c>
      <c r="AA7020" t="s">
        <v>12925</v>
      </c>
      <c r="AB7020" s="1">
        <v>44978.785807060187</v>
      </c>
      <c r="AC7020">
        <v>1075</v>
      </c>
      <c r="AD7020" t="s">
        <v>6</v>
      </c>
      <c r="AF7020" t="s">
        <v>13</v>
      </c>
      <c r="AI7020">
        <v>81471447</v>
      </c>
      <c r="AL7020">
        <v>587.54999999999995</v>
      </c>
      <c r="AM7020">
        <v>587.54999999999995</v>
      </c>
      <c r="AN7020">
        <v>1.25</v>
      </c>
      <c r="AO7020">
        <v>0</v>
      </c>
      <c r="AP7020">
        <v>6.75</v>
      </c>
      <c r="AR7020">
        <v>0</v>
      </c>
      <c r="AT7020" t="s">
        <v>1615</v>
      </c>
      <c r="AU7020" t="s">
        <v>39</v>
      </c>
    </row>
    <row r="7021" spans="1:49" x14ac:dyDescent="0.25">
      <c r="A7021" t="s">
        <v>6240</v>
      </c>
      <c r="B7021" s="1">
        <v>44937.441007187503</v>
      </c>
      <c r="C7021" t="s">
        <v>1609</v>
      </c>
      <c r="D7021" t="s">
        <v>1610</v>
      </c>
      <c r="G7021" t="s">
        <v>1611</v>
      </c>
      <c r="H7021" t="s">
        <v>0</v>
      </c>
      <c r="I7021" t="s">
        <v>13</v>
      </c>
      <c r="K7021">
        <v>230111046606</v>
      </c>
      <c r="M7021">
        <v>230111046606</v>
      </c>
      <c r="R7021">
        <v>137047</v>
      </c>
      <c r="S7021" t="s">
        <v>14</v>
      </c>
      <c r="T7021" t="s">
        <v>15</v>
      </c>
      <c r="U7021" t="s">
        <v>1613</v>
      </c>
      <c r="V7021">
        <v>9604048352</v>
      </c>
      <c r="W7021" t="s">
        <v>1614</v>
      </c>
      <c r="X7021" t="s">
        <v>16</v>
      </c>
      <c r="Y7021" t="s">
        <v>25</v>
      </c>
      <c r="Z7021" s="1">
        <v>44937.441007187503</v>
      </c>
      <c r="AA7021" t="s">
        <v>25</v>
      </c>
      <c r="AB7021" s="1">
        <v>44937.441008391201</v>
      </c>
      <c r="AC7021">
        <v>1298</v>
      </c>
      <c r="AD7021" t="s">
        <v>6</v>
      </c>
      <c r="AF7021" t="s">
        <v>13</v>
      </c>
      <c r="AI7021">
        <v>85683256</v>
      </c>
      <c r="AL7021">
        <v>587.25</v>
      </c>
      <c r="AM7021">
        <v>587.25</v>
      </c>
      <c r="AN7021">
        <v>0</v>
      </c>
      <c r="AO7021">
        <v>0</v>
      </c>
      <c r="AP7021">
        <v>8</v>
      </c>
      <c r="AR7021">
        <v>0</v>
      </c>
      <c r="AT7021" t="s">
        <v>1615</v>
      </c>
      <c r="AU7021" t="s">
        <v>18</v>
      </c>
      <c r="AV7021">
        <v>2313230110010</v>
      </c>
      <c r="AW7021">
        <v>2313</v>
      </c>
    </row>
    <row r="7022" spans="1:49" x14ac:dyDescent="0.25">
      <c r="A7022" t="s">
        <v>7874</v>
      </c>
      <c r="B7022" s="1">
        <v>44939.521376412034</v>
      </c>
      <c r="C7022" t="s">
        <v>1609</v>
      </c>
      <c r="D7022" t="s">
        <v>1610</v>
      </c>
      <c r="G7022" t="s">
        <v>1611</v>
      </c>
      <c r="H7022" t="s">
        <v>0</v>
      </c>
      <c r="I7022" t="s">
        <v>1</v>
      </c>
      <c r="J7022" t="s">
        <v>7875</v>
      </c>
      <c r="M7022" t="s">
        <v>7876</v>
      </c>
      <c r="R7022">
        <v>136956</v>
      </c>
      <c r="S7022" t="s">
        <v>3</v>
      </c>
      <c r="T7022">
        <v>639568126824</v>
      </c>
      <c r="U7022" t="s">
        <v>1654</v>
      </c>
      <c r="W7022" t="s">
        <v>1614</v>
      </c>
      <c r="X7022" t="s">
        <v>4</v>
      </c>
      <c r="Y7022" t="s">
        <v>25</v>
      </c>
      <c r="Z7022" s="1">
        <v>44939.521376412034</v>
      </c>
      <c r="AA7022" t="s">
        <v>25</v>
      </c>
      <c r="AB7022" s="1">
        <v>44939.521378912039</v>
      </c>
      <c r="AC7022">
        <v>906</v>
      </c>
      <c r="AD7022" t="s">
        <v>6</v>
      </c>
      <c r="AF7022" t="s">
        <v>1</v>
      </c>
      <c r="AG7022" t="s">
        <v>7877</v>
      </c>
      <c r="AI7022">
        <v>965414164</v>
      </c>
      <c r="AL7022">
        <v>586.18794651040002</v>
      </c>
      <c r="AM7022">
        <v>586.18794651040002</v>
      </c>
      <c r="AN7022">
        <v>0</v>
      </c>
      <c r="AO7022">
        <v>0</v>
      </c>
      <c r="AP7022">
        <v>8</v>
      </c>
      <c r="AR7022">
        <v>0</v>
      </c>
      <c r="AT7022" t="s">
        <v>1615</v>
      </c>
      <c r="AU7022" t="s">
        <v>7</v>
      </c>
      <c r="AV7022">
        <v>2313230130018</v>
      </c>
      <c r="AW7022">
        <v>2313</v>
      </c>
    </row>
    <row r="7023" spans="1:49" x14ac:dyDescent="0.25">
      <c r="A7023" t="s">
        <v>14981</v>
      </c>
      <c r="B7023" s="1">
        <v>44957.75900189815</v>
      </c>
      <c r="C7023" t="s">
        <v>1609</v>
      </c>
      <c r="D7023" t="s">
        <v>1610</v>
      </c>
      <c r="G7023" t="s">
        <v>1611</v>
      </c>
      <c r="H7023" t="s">
        <v>0</v>
      </c>
      <c r="I7023" t="s">
        <v>1</v>
      </c>
      <c r="J7023" t="s">
        <v>14982</v>
      </c>
      <c r="R7023">
        <v>248316</v>
      </c>
      <c r="S7023" t="s">
        <v>3</v>
      </c>
      <c r="T7023">
        <v>639387846459</v>
      </c>
      <c r="U7023" t="s">
        <v>1654</v>
      </c>
      <c r="W7023" t="s">
        <v>1614</v>
      </c>
      <c r="X7023" t="s">
        <v>4</v>
      </c>
      <c r="Y7023" t="s">
        <v>25</v>
      </c>
      <c r="Z7023" s="1">
        <v>44957.75900189815</v>
      </c>
      <c r="AA7023" t="s">
        <v>25</v>
      </c>
      <c r="AB7023" s="1">
        <v>44957.759003599538</v>
      </c>
      <c r="AC7023">
        <v>1016</v>
      </c>
      <c r="AD7023" t="s">
        <v>6</v>
      </c>
      <c r="AF7023" t="s">
        <v>1</v>
      </c>
      <c r="AG7023" t="s">
        <v>14983</v>
      </c>
      <c r="AI7023">
        <v>85652810</v>
      </c>
      <c r="AL7023">
        <v>585.9375</v>
      </c>
      <c r="AM7023">
        <v>585.9375</v>
      </c>
      <c r="AN7023">
        <v>0</v>
      </c>
      <c r="AO7023">
        <v>0</v>
      </c>
      <c r="AP7023">
        <v>8</v>
      </c>
      <c r="AR7023">
        <v>0</v>
      </c>
      <c r="AT7023" t="s">
        <v>1615</v>
      </c>
      <c r="AU7023" t="s">
        <v>20</v>
      </c>
      <c r="AV7023">
        <v>9992313230310010</v>
      </c>
      <c r="AW7023">
        <v>2313</v>
      </c>
    </row>
    <row r="7024" spans="1:49" x14ac:dyDescent="0.25">
      <c r="A7024" t="s">
        <v>23933</v>
      </c>
      <c r="B7024" s="1">
        <v>44977.889373275466</v>
      </c>
      <c r="C7024" t="s">
        <v>1609</v>
      </c>
      <c r="D7024" t="s">
        <v>1610</v>
      </c>
      <c r="G7024" t="s">
        <v>1611</v>
      </c>
      <c r="H7024" t="s">
        <v>0</v>
      </c>
      <c r="I7024" t="s">
        <v>13</v>
      </c>
      <c r="J7024" t="s">
        <v>16581</v>
      </c>
      <c r="K7024">
        <v>2.0230220232001102E+19</v>
      </c>
      <c r="M7024">
        <v>230220110858</v>
      </c>
      <c r="R7024">
        <v>179214</v>
      </c>
      <c r="S7024" t="s">
        <v>14</v>
      </c>
      <c r="T7024" t="s">
        <v>1379</v>
      </c>
      <c r="U7024" t="s">
        <v>1613</v>
      </c>
      <c r="V7024">
        <v>508143919151</v>
      </c>
      <c r="W7024" t="s">
        <v>1614</v>
      </c>
      <c r="X7024" t="s">
        <v>16</v>
      </c>
      <c r="Y7024" t="s">
        <v>16582</v>
      </c>
      <c r="Z7024" s="1">
        <v>44977.889373275466</v>
      </c>
      <c r="AA7024" t="s">
        <v>16582</v>
      </c>
      <c r="AB7024" s="1">
        <v>44977.889376134262</v>
      </c>
      <c r="AC7024">
        <v>2345</v>
      </c>
      <c r="AD7024" t="s">
        <v>6</v>
      </c>
      <c r="AF7024" t="s">
        <v>13</v>
      </c>
      <c r="AI7024">
        <v>92749429</v>
      </c>
      <c r="AL7024">
        <v>585</v>
      </c>
      <c r="AM7024">
        <v>585</v>
      </c>
      <c r="AN7024">
        <v>2.5</v>
      </c>
      <c r="AO7024">
        <v>0</v>
      </c>
      <c r="AP7024">
        <v>2.5</v>
      </c>
      <c r="AR7024">
        <v>0</v>
      </c>
      <c r="AT7024" t="s">
        <v>1615</v>
      </c>
      <c r="AU7024" t="s">
        <v>54</v>
      </c>
    </row>
    <row r="7025" spans="1:49" x14ac:dyDescent="0.25">
      <c r="A7025" t="s">
        <v>13646</v>
      </c>
      <c r="B7025" s="1">
        <v>44954.798763148145</v>
      </c>
      <c r="C7025" t="s">
        <v>1609</v>
      </c>
      <c r="D7025" t="s">
        <v>1610</v>
      </c>
      <c r="G7025" t="s">
        <v>1611</v>
      </c>
      <c r="H7025" t="s">
        <v>0</v>
      </c>
      <c r="I7025" t="s">
        <v>13</v>
      </c>
      <c r="J7025" t="s">
        <v>13639</v>
      </c>
      <c r="K7025">
        <v>230128059439</v>
      </c>
      <c r="M7025">
        <v>230128059439</v>
      </c>
      <c r="R7025">
        <v>137025</v>
      </c>
      <c r="S7025" t="s">
        <v>14</v>
      </c>
      <c r="T7025" t="s">
        <v>153</v>
      </c>
      <c r="U7025" t="s">
        <v>1613</v>
      </c>
      <c r="V7025">
        <v>71001008513</v>
      </c>
      <c r="W7025" t="s">
        <v>1614</v>
      </c>
      <c r="X7025" t="s">
        <v>16</v>
      </c>
      <c r="Y7025" t="s">
        <v>222</v>
      </c>
      <c r="Z7025" s="1">
        <v>44954.798763148145</v>
      </c>
      <c r="AA7025" t="s">
        <v>222</v>
      </c>
      <c r="AB7025" s="1">
        <v>44954.798766666667</v>
      </c>
      <c r="AC7025">
        <v>917</v>
      </c>
      <c r="AD7025" t="s">
        <v>6</v>
      </c>
      <c r="AF7025" t="s">
        <v>13</v>
      </c>
      <c r="AG7025" t="s">
        <v>13647</v>
      </c>
      <c r="AI7025">
        <v>12655480</v>
      </c>
      <c r="AL7025">
        <v>583.32202859380004</v>
      </c>
      <c r="AM7025">
        <v>583.32202859380004</v>
      </c>
      <c r="AN7025">
        <v>0</v>
      </c>
      <c r="AO7025">
        <v>0</v>
      </c>
      <c r="AP7025">
        <v>5</v>
      </c>
      <c r="AR7025">
        <v>0</v>
      </c>
      <c r="AT7025" t="s">
        <v>1615</v>
      </c>
      <c r="AU7025" t="s">
        <v>51</v>
      </c>
    </row>
    <row r="7026" spans="1:49" x14ac:dyDescent="0.25">
      <c r="A7026" t="s">
        <v>6353</v>
      </c>
      <c r="B7026" s="1">
        <v>44937.562031782407</v>
      </c>
      <c r="C7026" t="s">
        <v>1609</v>
      </c>
      <c r="D7026" t="s">
        <v>1610</v>
      </c>
      <c r="G7026" t="s">
        <v>1611</v>
      </c>
      <c r="H7026" t="s">
        <v>0</v>
      </c>
      <c r="I7026" t="s">
        <v>1</v>
      </c>
      <c r="J7026" t="s">
        <v>6354</v>
      </c>
      <c r="M7026" t="s">
        <v>6355</v>
      </c>
      <c r="R7026">
        <v>136956</v>
      </c>
      <c r="S7026" t="s">
        <v>3</v>
      </c>
      <c r="T7026">
        <v>639756155219</v>
      </c>
      <c r="U7026" t="s">
        <v>1654</v>
      </c>
      <c r="W7026" t="s">
        <v>1614</v>
      </c>
      <c r="X7026" t="s">
        <v>4</v>
      </c>
      <c r="Y7026" t="s">
        <v>856</v>
      </c>
      <c r="Z7026" s="1">
        <v>44937.562031782407</v>
      </c>
      <c r="AA7026" t="s">
        <v>856</v>
      </c>
      <c r="AB7026" s="1">
        <v>44937.562034340277</v>
      </c>
      <c r="AC7026">
        <v>906</v>
      </c>
      <c r="AD7026" t="s">
        <v>6</v>
      </c>
      <c r="AF7026" t="s">
        <v>1</v>
      </c>
      <c r="AG7026" t="s">
        <v>6356</v>
      </c>
      <c r="AI7026">
        <v>888262110</v>
      </c>
      <c r="AL7026">
        <v>583.27219369049999</v>
      </c>
      <c r="AM7026">
        <v>583.27219369049999</v>
      </c>
      <c r="AN7026">
        <v>0</v>
      </c>
      <c r="AO7026">
        <v>0</v>
      </c>
      <c r="AP7026">
        <v>8</v>
      </c>
      <c r="AR7026">
        <v>0</v>
      </c>
      <c r="AT7026" t="s">
        <v>1615</v>
      </c>
      <c r="AU7026" t="s">
        <v>7</v>
      </c>
    </row>
    <row r="7027" spans="1:49" x14ac:dyDescent="0.25">
      <c r="A7027" t="s">
        <v>15488</v>
      </c>
      <c r="B7027" s="1">
        <v>44958.772132280094</v>
      </c>
      <c r="C7027" t="s">
        <v>1609</v>
      </c>
      <c r="D7027" t="s">
        <v>1610</v>
      </c>
      <c r="G7027" t="s">
        <v>1611</v>
      </c>
      <c r="H7027" t="s">
        <v>0</v>
      </c>
      <c r="I7027" t="s">
        <v>13</v>
      </c>
      <c r="K7027">
        <v>239051</v>
      </c>
      <c r="M7027">
        <v>230201064792</v>
      </c>
      <c r="R7027">
        <v>137022</v>
      </c>
      <c r="S7027" t="s">
        <v>14</v>
      </c>
      <c r="U7027" t="s">
        <v>1613</v>
      </c>
      <c r="V7027">
        <v>6.2305213600189901E+18</v>
      </c>
      <c r="W7027" t="s">
        <v>1614</v>
      </c>
      <c r="X7027" t="s">
        <v>16</v>
      </c>
      <c r="Y7027" t="s">
        <v>25</v>
      </c>
      <c r="Z7027" s="1">
        <v>44958.772132280094</v>
      </c>
      <c r="AA7027" t="s">
        <v>25</v>
      </c>
      <c r="AB7027" s="1">
        <v>44958.772133935185</v>
      </c>
      <c r="AC7027">
        <v>3661</v>
      </c>
      <c r="AD7027" t="s">
        <v>6</v>
      </c>
      <c r="AF7027" t="s">
        <v>13</v>
      </c>
      <c r="AI7027">
        <v>61716015</v>
      </c>
      <c r="AL7027">
        <v>580</v>
      </c>
      <c r="AM7027">
        <v>580</v>
      </c>
      <c r="AN7027">
        <v>0</v>
      </c>
      <c r="AO7027">
        <v>0</v>
      </c>
      <c r="AP7027">
        <v>10</v>
      </c>
      <c r="AR7027">
        <v>0</v>
      </c>
      <c r="AT7027" t="s">
        <v>1615</v>
      </c>
      <c r="AU7027" t="s">
        <v>23</v>
      </c>
      <c r="AV7027">
        <v>2313230320024</v>
      </c>
      <c r="AW7027">
        <v>2313</v>
      </c>
    </row>
    <row r="7028" spans="1:49" x14ac:dyDescent="0.25">
      <c r="A7028" t="s">
        <v>18043</v>
      </c>
      <c r="B7028" s="1">
        <v>44964.758801238429</v>
      </c>
      <c r="C7028" t="s">
        <v>1609</v>
      </c>
      <c r="D7028" t="s">
        <v>1610</v>
      </c>
      <c r="G7028" t="s">
        <v>1611</v>
      </c>
      <c r="H7028" t="s">
        <v>0</v>
      </c>
      <c r="I7028" t="s">
        <v>13</v>
      </c>
      <c r="K7028">
        <v>868120</v>
      </c>
      <c r="M7028">
        <v>230207079699</v>
      </c>
      <c r="R7028">
        <v>137022</v>
      </c>
      <c r="S7028" t="s">
        <v>14</v>
      </c>
      <c r="U7028" t="s">
        <v>1613</v>
      </c>
      <c r="V7028">
        <v>6.2178553000286802E+18</v>
      </c>
      <c r="W7028" t="s">
        <v>1614</v>
      </c>
      <c r="X7028" t="s">
        <v>16</v>
      </c>
      <c r="Y7028" t="s">
        <v>25</v>
      </c>
      <c r="Z7028" s="1">
        <v>44964.758801238429</v>
      </c>
      <c r="AA7028" t="s">
        <v>25</v>
      </c>
      <c r="AB7028" s="1">
        <v>44964.758802696757</v>
      </c>
      <c r="AC7028">
        <v>3661</v>
      </c>
      <c r="AD7028" t="s">
        <v>6</v>
      </c>
      <c r="AF7028" t="s">
        <v>13</v>
      </c>
      <c r="AI7028">
        <v>78590689</v>
      </c>
      <c r="AL7028">
        <v>578</v>
      </c>
      <c r="AM7028">
        <v>578</v>
      </c>
      <c r="AN7028">
        <v>0</v>
      </c>
      <c r="AO7028">
        <v>0</v>
      </c>
      <c r="AP7028">
        <v>10</v>
      </c>
      <c r="AR7028">
        <v>0</v>
      </c>
      <c r="AT7028" t="s">
        <v>1615</v>
      </c>
      <c r="AU7028" t="s">
        <v>23</v>
      </c>
      <c r="AV7028">
        <v>12313230380009</v>
      </c>
      <c r="AW7028">
        <v>2313</v>
      </c>
    </row>
    <row r="7029" spans="1:49" x14ac:dyDescent="0.25">
      <c r="A7029" t="s">
        <v>11442</v>
      </c>
      <c r="B7029" s="1">
        <v>44947.421414155091</v>
      </c>
      <c r="C7029" t="s">
        <v>1609</v>
      </c>
      <c r="D7029" t="s">
        <v>1610</v>
      </c>
      <c r="G7029" t="s">
        <v>1611</v>
      </c>
      <c r="H7029" t="s">
        <v>0</v>
      </c>
      <c r="I7029" t="s">
        <v>13</v>
      </c>
      <c r="K7029">
        <v>230121055611</v>
      </c>
      <c r="M7029">
        <v>230121055611</v>
      </c>
      <c r="R7029">
        <v>137047</v>
      </c>
      <c r="S7029" t="s">
        <v>14</v>
      </c>
      <c r="T7029" t="s">
        <v>188</v>
      </c>
      <c r="U7029" t="s">
        <v>1613</v>
      </c>
      <c r="V7029">
        <v>6290082468</v>
      </c>
      <c r="W7029" t="s">
        <v>1614</v>
      </c>
      <c r="X7029" t="s">
        <v>16</v>
      </c>
      <c r="Y7029" t="s">
        <v>949</v>
      </c>
      <c r="Z7029" s="1">
        <v>44947.421414155091</v>
      </c>
      <c r="AA7029" t="s">
        <v>949</v>
      </c>
      <c r="AB7029" s="1">
        <v>44947.421416435187</v>
      </c>
      <c r="AC7029">
        <v>1298</v>
      </c>
      <c r="AD7029" t="s">
        <v>6</v>
      </c>
      <c r="AF7029" t="s">
        <v>13</v>
      </c>
      <c r="AI7029">
        <v>15544628</v>
      </c>
      <c r="AL7029">
        <v>577.82000000000005</v>
      </c>
      <c r="AM7029">
        <v>577.82000000000005</v>
      </c>
      <c r="AN7029">
        <v>0</v>
      </c>
      <c r="AO7029">
        <v>0</v>
      </c>
      <c r="AP7029">
        <v>8</v>
      </c>
      <c r="AR7029">
        <v>0</v>
      </c>
      <c r="AT7029" t="s">
        <v>1615</v>
      </c>
      <c r="AU7029" t="s">
        <v>18</v>
      </c>
    </row>
    <row r="7030" spans="1:49" x14ac:dyDescent="0.25">
      <c r="A7030" t="s">
        <v>22079</v>
      </c>
      <c r="B7030" s="1">
        <v>44973.299357731485</v>
      </c>
      <c r="C7030" t="s">
        <v>1609</v>
      </c>
      <c r="D7030" t="s">
        <v>1610</v>
      </c>
      <c r="G7030" t="s">
        <v>1611</v>
      </c>
      <c r="H7030" t="s">
        <v>0</v>
      </c>
      <c r="I7030" t="s">
        <v>1</v>
      </c>
      <c r="J7030" t="s">
        <v>10473</v>
      </c>
      <c r="M7030" t="s">
        <v>22080</v>
      </c>
      <c r="R7030">
        <v>136956</v>
      </c>
      <c r="S7030" t="s">
        <v>3</v>
      </c>
      <c r="T7030">
        <v>639613131555</v>
      </c>
      <c r="U7030" t="s">
        <v>1654</v>
      </c>
      <c r="W7030" t="s">
        <v>1614</v>
      </c>
      <c r="X7030" t="s">
        <v>4</v>
      </c>
      <c r="Y7030" t="s">
        <v>1393</v>
      </c>
      <c r="Z7030" s="1">
        <v>44973.299357731485</v>
      </c>
      <c r="AA7030" t="s">
        <v>1393</v>
      </c>
      <c r="AB7030" s="1">
        <v>44973.299360520832</v>
      </c>
      <c r="AC7030">
        <v>906</v>
      </c>
      <c r="AD7030" t="s">
        <v>6</v>
      </c>
      <c r="AF7030" t="s">
        <v>1</v>
      </c>
      <c r="AG7030" t="s">
        <v>22081</v>
      </c>
      <c r="AI7030">
        <v>967450352</v>
      </c>
      <c r="AL7030">
        <v>576.30997056650006</v>
      </c>
      <c r="AM7030">
        <v>576.30997056650006</v>
      </c>
      <c r="AN7030">
        <v>0</v>
      </c>
      <c r="AO7030">
        <v>0</v>
      </c>
      <c r="AP7030">
        <v>8</v>
      </c>
      <c r="AR7030">
        <v>0</v>
      </c>
      <c r="AT7030" t="s">
        <v>1615</v>
      </c>
      <c r="AU7030" t="s">
        <v>7</v>
      </c>
    </row>
    <row r="7031" spans="1:49" x14ac:dyDescent="0.25">
      <c r="A7031" t="s">
        <v>14878</v>
      </c>
      <c r="B7031" s="1">
        <v>44957.683617407405</v>
      </c>
      <c r="C7031" t="s">
        <v>1609</v>
      </c>
      <c r="D7031" t="s">
        <v>1610</v>
      </c>
      <c r="G7031" t="s">
        <v>1611</v>
      </c>
      <c r="H7031" t="s">
        <v>0</v>
      </c>
      <c r="I7031" t="s">
        <v>13</v>
      </c>
      <c r="K7031">
        <v>230131061693</v>
      </c>
      <c r="M7031">
        <v>230131061693</v>
      </c>
      <c r="R7031">
        <v>137047</v>
      </c>
      <c r="S7031" t="s">
        <v>14</v>
      </c>
      <c r="T7031" t="s">
        <v>15</v>
      </c>
      <c r="U7031" t="s">
        <v>1613</v>
      </c>
      <c r="V7031">
        <v>9217362182</v>
      </c>
      <c r="W7031" t="s">
        <v>1614</v>
      </c>
      <c r="X7031" t="s">
        <v>16</v>
      </c>
      <c r="Y7031" t="s">
        <v>131</v>
      </c>
      <c r="Z7031" s="1">
        <v>44957.683617407405</v>
      </c>
      <c r="AA7031" t="s">
        <v>131</v>
      </c>
      <c r="AB7031" s="1">
        <v>44957.683619826392</v>
      </c>
      <c r="AC7031">
        <v>1298</v>
      </c>
      <c r="AD7031" t="s">
        <v>6</v>
      </c>
      <c r="AF7031" t="s">
        <v>13</v>
      </c>
      <c r="AI7031">
        <v>89523166</v>
      </c>
      <c r="AL7031">
        <v>575.52</v>
      </c>
      <c r="AM7031">
        <v>575.52</v>
      </c>
      <c r="AN7031">
        <v>0</v>
      </c>
      <c r="AO7031">
        <v>0</v>
      </c>
      <c r="AP7031">
        <v>8</v>
      </c>
      <c r="AR7031">
        <v>0</v>
      </c>
      <c r="AT7031" t="s">
        <v>1615</v>
      </c>
      <c r="AU7031" t="s">
        <v>18</v>
      </c>
    </row>
    <row r="7032" spans="1:49" x14ac:dyDescent="0.25">
      <c r="A7032" t="s">
        <v>7856</v>
      </c>
      <c r="B7032" s="1">
        <v>44939.490988229169</v>
      </c>
      <c r="C7032" t="s">
        <v>1609</v>
      </c>
      <c r="D7032" t="s">
        <v>1610</v>
      </c>
      <c r="G7032" t="s">
        <v>1611</v>
      </c>
      <c r="H7032" t="s">
        <v>0</v>
      </c>
      <c r="I7032" t="s">
        <v>13</v>
      </c>
      <c r="K7032" t="s">
        <v>7857</v>
      </c>
      <c r="M7032">
        <v>230113047938</v>
      </c>
      <c r="R7032">
        <v>137032</v>
      </c>
      <c r="S7032" t="s">
        <v>14</v>
      </c>
      <c r="T7032" t="s">
        <v>764</v>
      </c>
      <c r="U7032" t="s">
        <v>1613</v>
      </c>
      <c r="V7032">
        <v>6006890804</v>
      </c>
      <c r="W7032" t="s">
        <v>1614</v>
      </c>
      <c r="X7032" t="s">
        <v>16</v>
      </c>
      <c r="Y7032" t="s">
        <v>663</v>
      </c>
      <c r="Z7032" s="1">
        <v>44939.490988229169</v>
      </c>
      <c r="AA7032" t="s">
        <v>663</v>
      </c>
      <c r="AB7032" s="1">
        <v>44939.490990659724</v>
      </c>
      <c r="AC7032">
        <v>1072</v>
      </c>
      <c r="AD7032" t="s">
        <v>6</v>
      </c>
      <c r="AF7032" t="s">
        <v>13</v>
      </c>
      <c r="AI7032">
        <v>89822820</v>
      </c>
      <c r="AL7032">
        <v>575.46</v>
      </c>
      <c r="AM7032">
        <v>575.46</v>
      </c>
      <c r="AN7032">
        <v>2</v>
      </c>
      <c r="AO7032">
        <v>0</v>
      </c>
      <c r="AP7032">
        <v>6</v>
      </c>
      <c r="AR7032">
        <v>0</v>
      </c>
      <c r="AT7032" t="s">
        <v>1615</v>
      </c>
      <c r="AU7032" t="s">
        <v>39</v>
      </c>
    </row>
    <row r="7033" spans="1:49" x14ac:dyDescent="0.25">
      <c r="A7033" t="s">
        <v>9275</v>
      </c>
      <c r="B7033" s="1">
        <v>44942.513612893519</v>
      </c>
      <c r="C7033" t="s">
        <v>1609</v>
      </c>
      <c r="D7033" t="s">
        <v>1610</v>
      </c>
      <c r="G7033" t="s">
        <v>1611</v>
      </c>
      <c r="H7033" t="s">
        <v>0</v>
      </c>
      <c r="I7033" t="s">
        <v>13</v>
      </c>
      <c r="J7033" t="s">
        <v>9276</v>
      </c>
      <c r="K7033">
        <v>2.0230116141915501E+19</v>
      </c>
      <c r="M7033">
        <v>230116050073</v>
      </c>
      <c r="R7033">
        <v>179214</v>
      </c>
      <c r="S7033" t="s">
        <v>14</v>
      </c>
      <c r="T7033" t="s">
        <v>281</v>
      </c>
      <c r="U7033" t="s">
        <v>1613</v>
      </c>
      <c r="V7033">
        <v>3021071556611</v>
      </c>
      <c r="W7033" t="s">
        <v>1614</v>
      </c>
      <c r="X7033" t="s">
        <v>16</v>
      </c>
      <c r="Y7033" t="s">
        <v>25</v>
      </c>
      <c r="Z7033" s="1">
        <v>44942.513612893519</v>
      </c>
      <c r="AA7033" t="s">
        <v>25</v>
      </c>
      <c r="AB7033" s="1">
        <v>44942.513614236108</v>
      </c>
      <c r="AC7033">
        <v>2345</v>
      </c>
      <c r="AD7033" t="s">
        <v>6</v>
      </c>
      <c r="AF7033" t="s">
        <v>13</v>
      </c>
      <c r="AI7033">
        <v>715104758</v>
      </c>
      <c r="AL7033">
        <v>575</v>
      </c>
      <c r="AM7033">
        <v>575</v>
      </c>
      <c r="AN7033">
        <v>2.5</v>
      </c>
      <c r="AO7033">
        <v>0</v>
      </c>
      <c r="AP7033">
        <v>2.5</v>
      </c>
      <c r="AR7033">
        <v>0</v>
      </c>
      <c r="AT7033" t="s">
        <v>1615</v>
      </c>
      <c r="AU7033" t="s">
        <v>54</v>
      </c>
      <c r="AV7033">
        <v>2313230160024</v>
      </c>
      <c r="AW7033">
        <v>2313</v>
      </c>
    </row>
    <row r="7034" spans="1:49" x14ac:dyDescent="0.25">
      <c r="A7034" t="s">
        <v>19002</v>
      </c>
      <c r="B7034" s="1">
        <v>44967.821967430558</v>
      </c>
      <c r="C7034" t="s">
        <v>1609</v>
      </c>
      <c r="D7034" t="s">
        <v>1610</v>
      </c>
      <c r="G7034" t="s">
        <v>1611</v>
      </c>
      <c r="H7034" t="s">
        <v>0</v>
      </c>
      <c r="I7034" t="s">
        <v>1</v>
      </c>
      <c r="J7034" t="s">
        <v>990</v>
      </c>
      <c r="M7034" t="s">
        <v>19003</v>
      </c>
      <c r="R7034">
        <v>136956</v>
      </c>
      <c r="S7034" t="s">
        <v>3</v>
      </c>
      <c r="T7034">
        <v>639263442878</v>
      </c>
      <c r="U7034" t="s">
        <v>1654</v>
      </c>
      <c r="W7034" t="s">
        <v>1614</v>
      </c>
      <c r="X7034" t="s">
        <v>4</v>
      </c>
      <c r="Y7034" t="s">
        <v>25</v>
      </c>
      <c r="Z7034" s="1">
        <v>44967.821967430558</v>
      </c>
      <c r="AA7034" t="s">
        <v>25</v>
      </c>
      <c r="AB7034" s="1">
        <v>44967.821970127312</v>
      </c>
      <c r="AC7034">
        <v>906</v>
      </c>
      <c r="AD7034" t="s">
        <v>6</v>
      </c>
      <c r="AF7034" t="s">
        <v>1</v>
      </c>
      <c r="AG7034" t="s">
        <v>19004</v>
      </c>
      <c r="AI7034">
        <v>968194390</v>
      </c>
      <c r="AL7034">
        <v>574.28677287899995</v>
      </c>
      <c r="AM7034">
        <v>574.28677287899995</v>
      </c>
      <c r="AN7034">
        <v>0</v>
      </c>
      <c r="AO7034">
        <v>0</v>
      </c>
      <c r="AP7034">
        <v>8</v>
      </c>
      <c r="AR7034">
        <v>0</v>
      </c>
      <c r="AT7034" t="s">
        <v>1615</v>
      </c>
      <c r="AU7034" t="s">
        <v>7</v>
      </c>
      <c r="AV7034">
        <v>2313230410045</v>
      </c>
      <c r="AW7034">
        <v>2313</v>
      </c>
    </row>
    <row r="7035" spans="1:49" x14ac:dyDescent="0.25">
      <c r="A7035" t="s">
        <v>19353</v>
      </c>
      <c r="B7035" s="1">
        <v>44968.459022858799</v>
      </c>
      <c r="C7035" t="s">
        <v>1609</v>
      </c>
      <c r="D7035" t="s">
        <v>1610</v>
      </c>
      <c r="G7035" t="s">
        <v>1611</v>
      </c>
      <c r="H7035" t="s">
        <v>0</v>
      </c>
      <c r="I7035" t="s">
        <v>1</v>
      </c>
      <c r="J7035" t="s">
        <v>1387</v>
      </c>
      <c r="M7035" t="s">
        <v>19354</v>
      </c>
      <c r="R7035">
        <v>21887</v>
      </c>
      <c r="S7035" t="s">
        <v>3</v>
      </c>
      <c r="T7035">
        <v>639305621191</v>
      </c>
      <c r="U7035" t="s">
        <v>1654</v>
      </c>
      <c r="W7035" t="s">
        <v>1614</v>
      </c>
      <c r="X7035" t="s">
        <v>4</v>
      </c>
      <c r="Y7035" t="s">
        <v>1388</v>
      </c>
      <c r="Z7035" s="1">
        <v>44968.459022858799</v>
      </c>
      <c r="AA7035" t="s">
        <v>1388</v>
      </c>
      <c r="AB7035" s="1">
        <v>44968.459025219905</v>
      </c>
      <c r="AC7035">
        <v>906</v>
      </c>
      <c r="AD7035" t="s">
        <v>6</v>
      </c>
      <c r="AF7035" t="s">
        <v>1</v>
      </c>
      <c r="AG7035" t="s">
        <v>19355</v>
      </c>
      <c r="AI7035">
        <v>962327174</v>
      </c>
      <c r="AL7035">
        <v>574.28677287899995</v>
      </c>
      <c r="AM7035">
        <v>574.28677287899995</v>
      </c>
      <c r="AN7035">
        <v>0</v>
      </c>
      <c r="AO7035">
        <v>0</v>
      </c>
      <c r="AP7035">
        <v>8</v>
      </c>
      <c r="AR7035">
        <v>0</v>
      </c>
      <c r="AT7035" t="s">
        <v>1615</v>
      </c>
      <c r="AU7035" t="s">
        <v>7</v>
      </c>
    </row>
    <row r="7036" spans="1:49" x14ac:dyDescent="0.25">
      <c r="A7036" t="s">
        <v>8505</v>
      </c>
      <c r="B7036" s="1">
        <v>44940.793146249998</v>
      </c>
      <c r="C7036" t="s">
        <v>1609</v>
      </c>
      <c r="D7036" t="s">
        <v>1610</v>
      </c>
      <c r="G7036" t="s">
        <v>1611</v>
      </c>
      <c r="H7036" t="s">
        <v>0</v>
      </c>
      <c r="I7036" t="s">
        <v>13</v>
      </c>
      <c r="J7036" t="s">
        <v>431</v>
      </c>
      <c r="K7036" t="s">
        <v>8506</v>
      </c>
      <c r="M7036">
        <v>230114048893</v>
      </c>
      <c r="Q7036">
        <v>11</v>
      </c>
      <c r="R7036">
        <v>137044</v>
      </c>
      <c r="S7036" t="s">
        <v>14</v>
      </c>
      <c r="T7036" t="s">
        <v>31</v>
      </c>
      <c r="U7036" t="s">
        <v>1613</v>
      </c>
      <c r="V7036">
        <v>771460704</v>
      </c>
      <c r="W7036" t="s">
        <v>1614</v>
      </c>
      <c r="X7036" t="s">
        <v>26</v>
      </c>
      <c r="Y7036" t="s">
        <v>8507</v>
      </c>
      <c r="Z7036" s="1">
        <v>44940.793146249998</v>
      </c>
      <c r="AA7036" t="s">
        <v>8507</v>
      </c>
      <c r="AB7036" s="1">
        <v>44940.793149004632</v>
      </c>
      <c r="AC7036">
        <v>1344</v>
      </c>
      <c r="AD7036" t="s">
        <v>6</v>
      </c>
      <c r="AF7036" t="s">
        <v>13</v>
      </c>
      <c r="AI7036">
        <v>92777505</v>
      </c>
      <c r="AJ7036">
        <v>13744444352</v>
      </c>
      <c r="AL7036">
        <v>574.0181268883</v>
      </c>
      <c r="AM7036">
        <v>574.0181268883</v>
      </c>
      <c r="AN7036">
        <v>0</v>
      </c>
      <c r="AO7036">
        <v>0</v>
      </c>
      <c r="AP7036">
        <v>5</v>
      </c>
      <c r="AR7036">
        <v>0</v>
      </c>
      <c r="AT7036" t="s">
        <v>1615</v>
      </c>
      <c r="AU7036" t="s">
        <v>33</v>
      </c>
    </row>
    <row r="7037" spans="1:49" x14ac:dyDescent="0.25">
      <c r="A7037" t="s">
        <v>1858</v>
      </c>
      <c r="B7037" s="1">
        <v>44928.337670092595</v>
      </c>
      <c r="C7037" t="s">
        <v>1609</v>
      </c>
      <c r="D7037" t="s">
        <v>1610</v>
      </c>
      <c r="G7037" t="s">
        <v>1611</v>
      </c>
      <c r="H7037" t="s">
        <v>0</v>
      </c>
      <c r="I7037" t="s">
        <v>1</v>
      </c>
      <c r="J7037" t="s">
        <v>333</v>
      </c>
      <c r="M7037" t="s">
        <v>1859</v>
      </c>
      <c r="R7037">
        <v>136956</v>
      </c>
      <c r="S7037" t="s">
        <v>3</v>
      </c>
      <c r="T7037">
        <v>639096787526</v>
      </c>
      <c r="U7037" t="s">
        <v>1654</v>
      </c>
      <c r="W7037" t="s">
        <v>1614</v>
      </c>
      <c r="X7037" t="s">
        <v>4</v>
      </c>
      <c r="Y7037" t="s">
        <v>279</v>
      </c>
      <c r="Z7037" s="1">
        <v>44928.337670092595</v>
      </c>
      <c r="AA7037" t="s">
        <v>279</v>
      </c>
      <c r="AB7037" s="1">
        <v>44928.337672766203</v>
      </c>
      <c r="AC7037">
        <v>906</v>
      </c>
      <c r="AD7037" t="s">
        <v>6</v>
      </c>
      <c r="AF7037" t="s">
        <v>1</v>
      </c>
      <c r="AG7037" t="s">
        <v>1860</v>
      </c>
      <c r="AI7037">
        <v>976372291</v>
      </c>
      <c r="AL7037">
        <v>572.4150463382</v>
      </c>
      <c r="AM7037">
        <v>572.4150463382</v>
      </c>
      <c r="AN7037">
        <v>0</v>
      </c>
      <c r="AO7037">
        <v>0</v>
      </c>
      <c r="AP7037">
        <v>8</v>
      </c>
      <c r="AR7037">
        <v>0</v>
      </c>
      <c r="AT7037" t="s">
        <v>1615</v>
      </c>
      <c r="AU7037" t="s">
        <v>7</v>
      </c>
    </row>
    <row r="7038" spans="1:49" x14ac:dyDescent="0.25">
      <c r="A7038" t="s">
        <v>9345</v>
      </c>
      <c r="B7038" s="1">
        <v>44942.582955266203</v>
      </c>
      <c r="C7038" t="s">
        <v>1609</v>
      </c>
      <c r="D7038" t="s">
        <v>1610</v>
      </c>
      <c r="G7038" t="s">
        <v>1611</v>
      </c>
      <c r="H7038" t="s">
        <v>0</v>
      </c>
      <c r="I7038" t="s">
        <v>13</v>
      </c>
      <c r="K7038" t="s">
        <v>9346</v>
      </c>
      <c r="M7038">
        <v>230116050118</v>
      </c>
      <c r="R7038">
        <v>134261</v>
      </c>
      <c r="S7038" t="s">
        <v>14</v>
      </c>
      <c r="T7038" t="s">
        <v>101</v>
      </c>
      <c r="U7038" t="s">
        <v>1613</v>
      </c>
      <c r="V7038">
        <v>38606770823</v>
      </c>
      <c r="W7038" t="s">
        <v>1614</v>
      </c>
      <c r="X7038" t="s">
        <v>16</v>
      </c>
      <c r="Y7038" t="s">
        <v>25</v>
      </c>
      <c r="Z7038" s="1">
        <v>44942.582955266203</v>
      </c>
      <c r="AA7038" t="s">
        <v>25</v>
      </c>
      <c r="AB7038" s="1">
        <v>44942.5829566088</v>
      </c>
      <c r="AC7038">
        <v>1075</v>
      </c>
      <c r="AD7038" t="s">
        <v>6</v>
      </c>
      <c r="AF7038" t="s">
        <v>13</v>
      </c>
      <c r="AI7038">
        <v>12800875</v>
      </c>
      <c r="AL7038">
        <v>571.41999999999996</v>
      </c>
      <c r="AM7038">
        <v>571.41999999999996</v>
      </c>
      <c r="AN7038">
        <v>1.25</v>
      </c>
      <c r="AO7038">
        <v>0</v>
      </c>
      <c r="AP7038">
        <v>6.75</v>
      </c>
      <c r="AR7038">
        <v>0</v>
      </c>
      <c r="AT7038" t="s">
        <v>1615</v>
      </c>
      <c r="AU7038" t="s">
        <v>39</v>
      </c>
      <c r="AV7038">
        <v>2313230160035</v>
      </c>
      <c r="AW7038">
        <v>2313</v>
      </c>
    </row>
    <row r="7039" spans="1:49" x14ac:dyDescent="0.25">
      <c r="A7039" t="s">
        <v>22461</v>
      </c>
      <c r="B7039" s="1">
        <v>44973.752922222222</v>
      </c>
      <c r="C7039" t="s">
        <v>1609</v>
      </c>
      <c r="D7039" t="s">
        <v>1610</v>
      </c>
      <c r="G7039" t="s">
        <v>1611</v>
      </c>
      <c r="H7039" t="s">
        <v>0</v>
      </c>
      <c r="I7039" t="s">
        <v>13</v>
      </c>
      <c r="J7039" t="s">
        <v>9240</v>
      </c>
      <c r="K7039">
        <v>2.0230216200354001E+19</v>
      </c>
      <c r="M7039">
        <v>230216103028</v>
      </c>
      <c r="R7039">
        <v>179214</v>
      </c>
      <c r="S7039" t="s">
        <v>14</v>
      </c>
      <c r="T7039" t="s">
        <v>165</v>
      </c>
      <c r="U7039" t="s">
        <v>1613</v>
      </c>
      <c r="V7039">
        <v>55150104246451</v>
      </c>
      <c r="W7039" t="s">
        <v>1614</v>
      </c>
      <c r="X7039" t="s">
        <v>16</v>
      </c>
      <c r="Y7039" t="s">
        <v>25</v>
      </c>
      <c r="Z7039" s="1">
        <v>44973.752922222222</v>
      </c>
      <c r="AA7039" t="s">
        <v>25</v>
      </c>
      <c r="AB7039" s="1">
        <v>44973.75292363426</v>
      </c>
      <c r="AC7039">
        <v>2345</v>
      </c>
      <c r="AD7039" t="s">
        <v>6</v>
      </c>
      <c r="AF7039" t="s">
        <v>13</v>
      </c>
      <c r="AI7039">
        <v>15200990</v>
      </c>
      <c r="AL7039">
        <v>571.2925017261</v>
      </c>
      <c r="AM7039">
        <v>571.2925017261</v>
      </c>
      <c r="AN7039">
        <v>2.5</v>
      </c>
      <c r="AO7039">
        <v>0</v>
      </c>
      <c r="AP7039">
        <v>2.5</v>
      </c>
      <c r="AR7039">
        <v>0</v>
      </c>
      <c r="AT7039" t="s">
        <v>1615</v>
      </c>
      <c r="AU7039" t="s">
        <v>54</v>
      </c>
      <c r="AV7039">
        <v>32313230470005</v>
      </c>
      <c r="AW7039">
        <v>2313</v>
      </c>
    </row>
    <row r="7040" spans="1:49" x14ac:dyDescent="0.25">
      <c r="A7040" t="s">
        <v>14984</v>
      </c>
      <c r="B7040" s="1">
        <v>44957.759697372683</v>
      </c>
      <c r="C7040" t="s">
        <v>1609</v>
      </c>
      <c r="D7040" t="s">
        <v>1610</v>
      </c>
      <c r="G7040" t="s">
        <v>1611</v>
      </c>
      <c r="H7040" t="s">
        <v>0</v>
      </c>
      <c r="I7040" t="s">
        <v>13</v>
      </c>
      <c r="K7040">
        <v>230131061857</v>
      </c>
      <c r="M7040">
        <v>230131061857</v>
      </c>
      <c r="R7040">
        <v>137047</v>
      </c>
      <c r="S7040" t="s">
        <v>14</v>
      </c>
      <c r="T7040" t="s">
        <v>15</v>
      </c>
      <c r="U7040" t="s">
        <v>1613</v>
      </c>
      <c r="V7040">
        <v>9154771045</v>
      </c>
      <c r="W7040" t="s">
        <v>1614</v>
      </c>
      <c r="X7040" t="s">
        <v>16</v>
      </c>
      <c r="Y7040" t="s">
        <v>90</v>
      </c>
      <c r="Z7040" s="1">
        <v>44957.759697372683</v>
      </c>
      <c r="AA7040" t="s">
        <v>90</v>
      </c>
      <c r="AB7040" s="1">
        <v>44957.759699918985</v>
      </c>
      <c r="AC7040">
        <v>1298</v>
      </c>
      <c r="AD7040" t="s">
        <v>6</v>
      </c>
      <c r="AF7040" t="s">
        <v>13</v>
      </c>
      <c r="AI7040">
        <v>81273651</v>
      </c>
      <c r="AL7040">
        <v>571.16</v>
      </c>
      <c r="AM7040">
        <v>571.16</v>
      </c>
      <c r="AN7040">
        <v>0</v>
      </c>
      <c r="AO7040">
        <v>0</v>
      </c>
      <c r="AP7040">
        <v>8</v>
      </c>
      <c r="AR7040">
        <v>0</v>
      </c>
      <c r="AT7040" t="s">
        <v>1615</v>
      </c>
      <c r="AU7040" t="s">
        <v>18</v>
      </c>
    </row>
    <row r="7041" spans="1:49" x14ac:dyDescent="0.25">
      <c r="A7041" t="s">
        <v>5574</v>
      </c>
      <c r="B7041" s="1">
        <v>44936.741083321758</v>
      </c>
      <c r="C7041" t="s">
        <v>1609</v>
      </c>
      <c r="D7041" t="s">
        <v>1610</v>
      </c>
      <c r="G7041" t="s">
        <v>1611</v>
      </c>
      <c r="H7041" t="s">
        <v>0</v>
      </c>
      <c r="I7041" t="s">
        <v>1</v>
      </c>
      <c r="J7041" t="s">
        <v>5575</v>
      </c>
      <c r="M7041" t="s">
        <v>5576</v>
      </c>
      <c r="R7041">
        <v>136956</v>
      </c>
      <c r="S7041" t="s">
        <v>3</v>
      </c>
      <c r="T7041">
        <v>639632864371</v>
      </c>
      <c r="U7041" t="s">
        <v>1654</v>
      </c>
      <c r="W7041" t="s">
        <v>1614</v>
      </c>
      <c r="X7041" t="s">
        <v>16</v>
      </c>
      <c r="Y7041" t="s">
        <v>25</v>
      </c>
      <c r="Z7041" s="1">
        <v>44936.741083321758</v>
      </c>
      <c r="AA7041" t="s">
        <v>25</v>
      </c>
      <c r="AB7041" s="1">
        <v>44936.741085092595</v>
      </c>
      <c r="AC7041">
        <v>906</v>
      </c>
      <c r="AD7041" t="s">
        <v>6</v>
      </c>
      <c r="AF7041" t="s">
        <v>1</v>
      </c>
      <c r="AG7041" t="s">
        <v>5577</v>
      </c>
      <c r="AI7041">
        <v>95921281</v>
      </c>
      <c r="AL7041">
        <v>570.48214942959999</v>
      </c>
      <c r="AM7041">
        <v>570.48214942959999</v>
      </c>
      <c r="AN7041">
        <v>0</v>
      </c>
      <c r="AO7041">
        <v>0</v>
      </c>
      <c r="AP7041">
        <v>8</v>
      </c>
      <c r="AR7041">
        <v>0</v>
      </c>
      <c r="AT7041" t="s">
        <v>1615</v>
      </c>
      <c r="AU7041" t="s">
        <v>7</v>
      </c>
      <c r="AV7041">
        <v>2313230100121</v>
      </c>
      <c r="AW7041">
        <v>2313</v>
      </c>
    </row>
    <row r="7042" spans="1:49" x14ac:dyDescent="0.25">
      <c r="A7042" t="s">
        <v>9050</v>
      </c>
      <c r="B7042" s="1">
        <v>44941.992214004633</v>
      </c>
      <c r="C7042" t="s">
        <v>1609</v>
      </c>
      <c r="D7042" t="s">
        <v>1610</v>
      </c>
      <c r="G7042" t="s">
        <v>1611</v>
      </c>
      <c r="H7042" t="s">
        <v>0</v>
      </c>
      <c r="I7042" t="s">
        <v>1</v>
      </c>
      <c r="J7042" t="s">
        <v>1534</v>
      </c>
      <c r="M7042" t="s">
        <v>9051</v>
      </c>
      <c r="R7042">
        <v>136956</v>
      </c>
      <c r="S7042" t="s">
        <v>3</v>
      </c>
      <c r="T7042">
        <v>639758224354</v>
      </c>
      <c r="U7042" t="s">
        <v>1654</v>
      </c>
      <c r="W7042" t="s">
        <v>1614</v>
      </c>
      <c r="X7042" t="s">
        <v>4</v>
      </c>
      <c r="Y7042" t="s">
        <v>25</v>
      </c>
      <c r="Z7042" s="1">
        <v>44941.992214004633</v>
      </c>
      <c r="AA7042" t="s">
        <v>25</v>
      </c>
      <c r="AB7042" s="1">
        <v>44941.992217800929</v>
      </c>
      <c r="AC7042">
        <v>906</v>
      </c>
      <c r="AD7042" t="s">
        <v>6</v>
      </c>
      <c r="AF7042" t="s">
        <v>1</v>
      </c>
      <c r="AG7042" t="s">
        <v>9052</v>
      </c>
      <c r="AI7042">
        <v>963258131</v>
      </c>
      <c r="AL7042">
        <v>569.24345118159999</v>
      </c>
      <c r="AM7042">
        <v>569.24345118159999</v>
      </c>
      <c r="AN7042">
        <v>0</v>
      </c>
      <c r="AO7042">
        <v>0</v>
      </c>
      <c r="AP7042">
        <v>8</v>
      </c>
      <c r="AR7042">
        <v>0</v>
      </c>
      <c r="AT7042" t="s">
        <v>1615</v>
      </c>
      <c r="AU7042" t="s">
        <v>7</v>
      </c>
      <c r="AV7042">
        <v>2313230160003</v>
      </c>
      <c r="AW7042">
        <v>2313</v>
      </c>
    </row>
    <row r="7043" spans="1:49" x14ac:dyDescent="0.25">
      <c r="A7043" t="s">
        <v>19211</v>
      </c>
      <c r="B7043" s="1">
        <v>44968.394618530096</v>
      </c>
      <c r="C7043" t="s">
        <v>1609</v>
      </c>
      <c r="D7043" t="s">
        <v>1610</v>
      </c>
      <c r="G7043" t="s">
        <v>1611</v>
      </c>
      <c r="H7043" t="s">
        <v>0</v>
      </c>
      <c r="I7043" t="s">
        <v>1</v>
      </c>
      <c r="J7043" t="s">
        <v>942</v>
      </c>
      <c r="M7043" t="s">
        <v>19212</v>
      </c>
      <c r="R7043">
        <v>136956</v>
      </c>
      <c r="S7043" t="s">
        <v>3</v>
      </c>
      <c r="T7043">
        <v>639553583354</v>
      </c>
      <c r="U7043" t="s">
        <v>1654</v>
      </c>
      <c r="W7043" t="s">
        <v>1614</v>
      </c>
      <c r="X7043" t="s">
        <v>4</v>
      </c>
      <c r="Y7043" t="s">
        <v>390</v>
      </c>
      <c r="Z7043" s="1">
        <v>44968.394618530096</v>
      </c>
      <c r="AA7043" t="s">
        <v>390</v>
      </c>
      <c r="AB7043" s="1">
        <v>44968.394620763887</v>
      </c>
      <c r="AC7043">
        <v>906</v>
      </c>
      <c r="AD7043" t="s">
        <v>6</v>
      </c>
      <c r="AF7043" t="s">
        <v>1</v>
      </c>
      <c r="AG7043" t="s">
        <v>19213</v>
      </c>
      <c r="AI7043">
        <v>86241888</v>
      </c>
      <c r="AL7043">
        <v>565.02408299379999</v>
      </c>
      <c r="AM7043">
        <v>565.02408299379999</v>
      </c>
      <c r="AN7043">
        <v>0</v>
      </c>
      <c r="AO7043">
        <v>0</v>
      </c>
      <c r="AP7043">
        <v>8</v>
      </c>
      <c r="AR7043">
        <v>0</v>
      </c>
      <c r="AT7043" t="s">
        <v>1615</v>
      </c>
      <c r="AU7043" t="s">
        <v>7</v>
      </c>
    </row>
    <row r="7044" spans="1:49" x14ac:dyDescent="0.25">
      <c r="A7044" t="s">
        <v>11022</v>
      </c>
      <c r="B7044" s="1">
        <v>44945.69344412037</v>
      </c>
      <c r="C7044" t="s">
        <v>1609</v>
      </c>
      <c r="D7044" t="s">
        <v>1610</v>
      </c>
      <c r="G7044" t="s">
        <v>1611</v>
      </c>
      <c r="H7044" t="s">
        <v>0</v>
      </c>
      <c r="I7044" t="s">
        <v>1</v>
      </c>
      <c r="J7044" t="s">
        <v>11023</v>
      </c>
      <c r="M7044" t="s">
        <v>11024</v>
      </c>
      <c r="R7044">
        <v>136956</v>
      </c>
      <c r="S7044" t="s">
        <v>3</v>
      </c>
      <c r="T7044">
        <v>639632864371</v>
      </c>
      <c r="U7044" t="s">
        <v>1654</v>
      </c>
      <c r="W7044" t="s">
        <v>1614</v>
      </c>
      <c r="X7044" t="s">
        <v>4</v>
      </c>
      <c r="Y7044" t="s">
        <v>25</v>
      </c>
      <c r="Z7044" s="1">
        <v>44945.69344412037</v>
      </c>
      <c r="AA7044" t="s">
        <v>25</v>
      </c>
      <c r="AB7044" s="1">
        <v>44945.693445949073</v>
      </c>
      <c r="AC7044">
        <v>906</v>
      </c>
      <c r="AD7044" t="s">
        <v>6</v>
      </c>
      <c r="AF7044" t="s">
        <v>1</v>
      </c>
      <c r="AG7044" t="s">
        <v>11025</v>
      </c>
      <c r="AI7044">
        <v>95921281</v>
      </c>
      <c r="AL7044">
        <v>563.12108943700002</v>
      </c>
      <c r="AM7044">
        <v>563.12108943700002</v>
      </c>
      <c r="AN7044">
        <v>0</v>
      </c>
      <c r="AO7044">
        <v>0</v>
      </c>
      <c r="AP7044">
        <v>8</v>
      </c>
      <c r="AR7044">
        <v>0</v>
      </c>
      <c r="AT7044" t="s">
        <v>1615</v>
      </c>
      <c r="AU7044" t="s">
        <v>7</v>
      </c>
      <c r="AV7044">
        <v>2313230190014</v>
      </c>
      <c r="AW7044">
        <v>2313</v>
      </c>
    </row>
    <row r="7045" spans="1:49" x14ac:dyDescent="0.25">
      <c r="A7045" t="s">
        <v>24769</v>
      </c>
      <c r="B7045" s="1">
        <v>44979.464519548608</v>
      </c>
      <c r="C7045" t="s">
        <v>1609</v>
      </c>
      <c r="D7045" t="s">
        <v>1610</v>
      </c>
      <c r="G7045" t="s">
        <v>1611</v>
      </c>
      <c r="H7045" t="s">
        <v>0</v>
      </c>
      <c r="I7045" t="s">
        <v>13</v>
      </c>
      <c r="K7045" t="s">
        <v>24770</v>
      </c>
      <c r="M7045">
        <v>230222112245</v>
      </c>
      <c r="R7045">
        <v>137034</v>
      </c>
      <c r="S7045" t="s">
        <v>14</v>
      </c>
      <c r="T7045" t="s">
        <v>106</v>
      </c>
      <c r="U7045" t="s">
        <v>1613</v>
      </c>
      <c r="V7045">
        <v>910010042424735</v>
      </c>
      <c r="W7045" t="s">
        <v>1614</v>
      </c>
      <c r="X7045" t="s">
        <v>16</v>
      </c>
      <c r="Y7045" t="s">
        <v>323</v>
      </c>
      <c r="Z7045" s="1">
        <v>44979.464519548608</v>
      </c>
      <c r="AA7045" t="s">
        <v>323</v>
      </c>
      <c r="AB7045" s="1">
        <v>44979.464521689813</v>
      </c>
      <c r="AC7045">
        <v>1075</v>
      </c>
      <c r="AD7045" t="s">
        <v>6</v>
      </c>
      <c r="AF7045" t="s">
        <v>13</v>
      </c>
      <c r="AI7045">
        <v>70359651</v>
      </c>
      <c r="AL7045">
        <v>562.16</v>
      </c>
      <c r="AM7045">
        <v>562.16</v>
      </c>
      <c r="AN7045">
        <v>1.25</v>
      </c>
      <c r="AO7045">
        <v>0</v>
      </c>
      <c r="AP7045">
        <v>6.75</v>
      </c>
      <c r="AR7045">
        <v>0</v>
      </c>
      <c r="AT7045" t="s">
        <v>1615</v>
      </c>
      <c r="AU7045" t="s">
        <v>39</v>
      </c>
    </row>
    <row r="7046" spans="1:49" x14ac:dyDescent="0.25">
      <c r="A7046" t="s">
        <v>16512</v>
      </c>
      <c r="B7046" s="1">
        <v>44961.566976203707</v>
      </c>
      <c r="C7046" t="s">
        <v>1609</v>
      </c>
      <c r="D7046" t="s">
        <v>1610</v>
      </c>
      <c r="G7046" t="s">
        <v>1611</v>
      </c>
      <c r="H7046" t="s">
        <v>0</v>
      </c>
      <c r="I7046" t="s">
        <v>1</v>
      </c>
      <c r="J7046" t="s">
        <v>6815</v>
      </c>
      <c r="M7046" t="s">
        <v>16513</v>
      </c>
      <c r="R7046">
        <v>21882</v>
      </c>
      <c r="S7046" t="s">
        <v>3</v>
      </c>
      <c r="T7046">
        <v>6389416473</v>
      </c>
      <c r="U7046" t="s">
        <v>1654</v>
      </c>
      <c r="W7046" t="s">
        <v>1614</v>
      </c>
      <c r="X7046" t="s">
        <v>4</v>
      </c>
      <c r="Y7046" t="s">
        <v>1002</v>
      </c>
      <c r="Z7046" s="1">
        <v>44961.566976203707</v>
      </c>
      <c r="AA7046" t="s">
        <v>1002</v>
      </c>
      <c r="AB7046" s="1">
        <v>44961.566978506948</v>
      </c>
      <c r="AC7046">
        <v>906</v>
      </c>
      <c r="AD7046" t="s">
        <v>6</v>
      </c>
      <c r="AF7046" t="s">
        <v>1</v>
      </c>
      <c r="AG7046" t="s">
        <v>16514</v>
      </c>
      <c r="AI7046">
        <v>89416473</v>
      </c>
      <c r="AL7046">
        <v>561.4823133072</v>
      </c>
      <c r="AM7046">
        <v>561.4823133072</v>
      </c>
      <c r="AN7046">
        <v>0</v>
      </c>
      <c r="AO7046">
        <v>0</v>
      </c>
      <c r="AP7046">
        <v>8</v>
      </c>
      <c r="AR7046">
        <v>0</v>
      </c>
      <c r="AT7046" t="s">
        <v>1615</v>
      </c>
      <c r="AU7046" t="s">
        <v>7</v>
      </c>
    </row>
    <row r="7047" spans="1:49" x14ac:dyDescent="0.25">
      <c r="A7047" t="s">
        <v>1925</v>
      </c>
      <c r="B7047" s="1">
        <v>44928.469501678243</v>
      </c>
      <c r="C7047" t="s">
        <v>1609</v>
      </c>
      <c r="D7047" t="s">
        <v>1610</v>
      </c>
      <c r="G7047" t="s">
        <v>1611</v>
      </c>
      <c r="H7047" t="s">
        <v>0</v>
      </c>
      <c r="I7047" t="s">
        <v>13</v>
      </c>
      <c r="K7047">
        <v>230102029950</v>
      </c>
      <c r="M7047">
        <v>230102029950</v>
      </c>
      <c r="R7047">
        <v>137047</v>
      </c>
      <c r="S7047" t="s">
        <v>14</v>
      </c>
      <c r="T7047" t="s">
        <v>188</v>
      </c>
      <c r="U7047" t="s">
        <v>1613</v>
      </c>
      <c r="V7047">
        <v>10800112717</v>
      </c>
      <c r="W7047" t="s">
        <v>1614</v>
      </c>
      <c r="X7047" t="s">
        <v>16</v>
      </c>
      <c r="Y7047" t="s">
        <v>25</v>
      </c>
      <c r="Z7047" s="1">
        <v>44928.469501678243</v>
      </c>
      <c r="AA7047" t="s">
        <v>25</v>
      </c>
      <c r="AB7047" s="1">
        <v>44928.469503437504</v>
      </c>
      <c r="AC7047">
        <v>1298</v>
      </c>
      <c r="AD7047" t="s">
        <v>6</v>
      </c>
      <c r="AF7047" t="s">
        <v>13</v>
      </c>
      <c r="AI7047">
        <v>92694029</v>
      </c>
      <c r="AL7047">
        <v>560.39</v>
      </c>
      <c r="AM7047">
        <v>560.39</v>
      </c>
      <c r="AN7047">
        <v>0</v>
      </c>
      <c r="AO7047">
        <v>0</v>
      </c>
      <c r="AP7047">
        <v>8</v>
      </c>
      <c r="AR7047">
        <v>0</v>
      </c>
      <c r="AT7047" t="s">
        <v>1615</v>
      </c>
      <c r="AU7047" t="s">
        <v>18</v>
      </c>
      <c r="AV7047">
        <v>9992313230020000</v>
      </c>
      <c r="AW7047">
        <v>2313</v>
      </c>
    </row>
    <row r="7048" spans="1:49" x14ac:dyDescent="0.25">
      <c r="A7048" t="s">
        <v>15087</v>
      </c>
      <c r="B7048" s="1">
        <v>44957.844649212966</v>
      </c>
      <c r="C7048" t="s">
        <v>1609</v>
      </c>
      <c r="D7048" t="s">
        <v>1610</v>
      </c>
      <c r="G7048" t="s">
        <v>1611</v>
      </c>
      <c r="H7048" t="s">
        <v>0</v>
      </c>
      <c r="I7048" t="s">
        <v>13</v>
      </c>
      <c r="K7048">
        <v>331027</v>
      </c>
      <c r="M7048">
        <v>230131061942</v>
      </c>
      <c r="R7048">
        <v>137022</v>
      </c>
      <c r="S7048" t="s">
        <v>14</v>
      </c>
      <c r="U7048" t="s">
        <v>1613</v>
      </c>
      <c r="V7048">
        <v>6.2284813791337298E+18</v>
      </c>
      <c r="W7048" t="s">
        <v>1614</v>
      </c>
      <c r="X7048" t="s">
        <v>16</v>
      </c>
      <c r="Y7048" t="s">
        <v>10232</v>
      </c>
      <c r="Z7048" s="1">
        <v>44957.844649212966</v>
      </c>
      <c r="AA7048" t="s">
        <v>10232</v>
      </c>
      <c r="AB7048" s="1">
        <v>44957.844651979169</v>
      </c>
      <c r="AC7048">
        <v>3661</v>
      </c>
      <c r="AD7048" t="s">
        <v>6</v>
      </c>
      <c r="AF7048" t="s">
        <v>13</v>
      </c>
      <c r="AI7048">
        <v>95249833</v>
      </c>
      <c r="AL7048">
        <v>560</v>
      </c>
      <c r="AM7048">
        <v>560</v>
      </c>
      <c r="AN7048">
        <v>0</v>
      </c>
      <c r="AO7048">
        <v>0</v>
      </c>
      <c r="AP7048">
        <v>10</v>
      </c>
      <c r="AR7048">
        <v>0</v>
      </c>
      <c r="AT7048" t="s">
        <v>1615</v>
      </c>
      <c r="AU7048" t="s">
        <v>23</v>
      </c>
    </row>
    <row r="7049" spans="1:49" x14ac:dyDescent="0.25">
      <c r="A7049" t="s">
        <v>3973</v>
      </c>
      <c r="B7049" s="1">
        <v>44932.859106458331</v>
      </c>
      <c r="C7049" t="s">
        <v>1609</v>
      </c>
      <c r="D7049" t="s">
        <v>1610</v>
      </c>
      <c r="G7049" t="s">
        <v>1611</v>
      </c>
      <c r="H7049" t="s">
        <v>0</v>
      </c>
      <c r="I7049" t="s">
        <v>13</v>
      </c>
      <c r="J7049" t="s">
        <v>3969</v>
      </c>
      <c r="K7049" t="s">
        <v>3974</v>
      </c>
      <c r="M7049">
        <v>230106033318</v>
      </c>
      <c r="R7049">
        <v>137044</v>
      </c>
      <c r="S7049" t="s">
        <v>14</v>
      </c>
      <c r="T7049" t="s">
        <v>31</v>
      </c>
      <c r="U7049" t="s">
        <v>1613</v>
      </c>
      <c r="V7049">
        <v>248989076</v>
      </c>
      <c r="W7049" t="s">
        <v>1614</v>
      </c>
      <c r="X7049" t="s">
        <v>26</v>
      </c>
      <c r="Y7049" t="s">
        <v>3971</v>
      </c>
      <c r="Z7049" s="1">
        <v>44932.859106458331</v>
      </c>
      <c r="AA7049" t="s">
        <v>3971</v>
      </c>
      <c r="AB7049" s="1">
        <v>44932.859108530094</v>
      </c>
      <c r="AC7049">
        <v>1344</v>
      </c>
      <c r="AD7049" t="s">
        <v>6</v>
      </c>
      <c r="AF7049" t="s">
        <v>13</v>
      </c>
      <c r="AI7049">
        <v>10991881</v>
      </c>
      <c r="AL7049">
        <v>559.64653902789996</v>
      </c>
      <c r="AM7049">
        <v>559.64653902789996</v>
      </c>
      <c r="AN7049">
        <v>0</v>
      </c>
      <c r="AO7049">
        <v>0</v>
      </c>
      <c r="AP7049">
        <v>5</v>
      </c>
      <c r="AR7049">
        <v>0</v>
      </c>
      <c r="AT7049" t="s">
        <v>1615</v>
      </c>
      <c r="AU7049" t="s">
        <v>33</v>
      </c>
    </row>
    <row r="7050" spans="1:49" x14ac:dyDescent="0.25">
      <c r="A7050" t="s">
        <v>5830</v>
      </c>
      <c r="B7050" s="1">
        <v>44936.872478564816</v>
      </c>
      <c r="C7050" t="s">
        <v>1609</v>
      </c>
      <c r="D7050" t="s">
        <v>1610</v>
      </c>
      <c r="G7050" t="s">
        <v>1611</v>
      </c>
      <c r="H7050" t="s">
        <v>177</v>
      </c>
      <c r="I7050" t="s">
        <v>270</v>
      </c>
      <c r="J7050" t="s">
        <v>5831</v>
      </c>
      <c r="K7050">
        <v>83160532</v>
      </c>
      <c r="M7050">
        <v>230110205437</v>
      </c>
      <c r="S7050" t="s">
        <v>3</v>
      </c>
      <c r="T7050">
        <v>971566374886</v>
      </c>
      <c r="U7050" t="s">
        <v>1654</v>
      </c>
      <c r="W7050" t="s">
        <v>1614</v>
      </c>
      <c r="X7050" t="s">
        <v>16</v>
      </c>
      <c r="Y7050" t="s">
        <v>5832</v>
      </c>
      <c r="Z7050" s="1">
        <v>44936.872478564816</v>
      </c>
      <c r="AA7050" t="s">
        <v>5832</v>
      </c>
      <c r="AB7050" s="1">
        <v>44936.872481388891</v>
      </c>
      <c r="AD7050" t="s">
        <v>6</v>
      </c>
      <c r="AF7050" t="s">
        <v>270</v>
      </c>
      <c r="AG7050" t="s">
        <v>5833</v>
      </c>
      <c r="AI7050" t="s">
        <v>5834</v>
      </c>
      <c r="AL7050">
        <v>559.07977705020005</v>
      </c>
      <c r="AM7050">
        <v>559.07977705020005</v>
      </c>
      <c r="AN7050">
        <v>0</v>
      </c>
      <c r="AO7050">
        <v>0</v>
      </c>
      <c r="AP7050">
        <v>30</v>
      </c>
      <c r="AR7050">
        <v>1.25</v>
      </c>
      <c r="AT7050" t="s">
        <v>1615</v>
      </c>
      <c r="AU7050" t="s">
        <v>5835</v>
      </c>
    </row>
    <row r="7051" spans="1:49" x14ac:dyDescent="0.25">
      <c r="A7051" t="s">
        <v>3736</v>
      </c>
      <c r="B7051" s="1">
        <v>44932.27805375</v>
      </c>
      <c r="C7051" t="s">
        <v>1609</v>
      </c>
      <c r="D7051" t="s">
        <v>1610</v>
      </c>
      <c r="G7051" t="s">
        <v>1611</v>
      </c>
      <c r="H7051" t="s">
        <v>0</v>
      </c>
      <c r="I7051" t="s">
        <v>1</v>
      </c>
      <c r="J7051" t="s">
        <v>649</v>
      </c>
      <c r="M7051" t="s">
        <v>3737</v>
      </c>
      <c r="R7051">
        <v>136956</v>
      </c>
      <c r="S7051" t="s">
        <v>3</v>
      </c>
      <c r="T7051">
        <v>639459748628</v>
      </c>
      <c r="U7051" t="s">
        <v>1654</v>
      </c>
      <c r="W7051" t="s">
        <v>1614</v>
      </c>
      <c r="X7051" t="s">
        <v>4</v>
      </c>
      <c r="Y7051" t="s">
        <v>650</v>
      </c>
      <c r="Z7051" s="1">
        <v>44932.27805375</v>
      </c>
      <c r="AA7051" t="s">
        <v>650</v>
      </c>
      <c r="AB7051" s="1">
        <v>44932.278057650467</v>
      </c>
      <c r="AC7051">
        <v>906</v>
      </c>
      <c r="AD7051" t="s">
        <v>6</v>
      </c>
      <c r="AF7051" t="s">
        <v>1</v>
      </c>
      <c r="AG7051" t="s">
        <v>3738</v>
      </c>
      <c r="AI7051">
        <v>15739443</v>
      </c>
      <c r="AL7051">
        <v>558.25679812700002</v>
      </c>
      <c r="AM7051">
        <v>558.25679812700002</v>
      </c>
      <c r="AN7051">
        <v>0</v>
      </c>
      <c r="AO7051">
        <v>0</v>
      </c>
      <c r="AP7051">
        <v>8</v>
      </c>
      <c r="AR7051">
        <v>0</v>
      </c>
      <c r="AT7051" t="s">
        <v>1615</v>
      </c>
      <c r="AU7051" t="s">
        <v>7</v>
      </c>
    </row>
    <row r="7052" spans="1:49" x14ac:dyDescent="0.25">
      <c r="A7052" t="s">
        <v>12226</v>
      </c>
      <c r="B7052" s="1">
        <v>44950.344153090278</v>
      </c>
      <c r="C7052" t="s">
        <v>1609</v>
      </c>
      <c r="D7052" t="s">
        <v>1610</v>
      </c>
      <c r="G7052" t="s">
        <v>1611</v>
      </c>
      <c r="H7052" t="s">
        <v>0</v>
      </c>
      <c r="I7052" t="s">
        <v>1</v>
      </c>
      <c r="J7052" t="s">
        <v>1010</v>
      </c>
      <c r="M7052" t="s">
        <v>12227</v>
      </c>
      <c r="R7052">
        <v>136956</v>
      </c>
      <c r="S7052" t="s">
        <v>3</v>
      </c>
      <c r="T7052">
        <v>639654198148</v>
      </c>
      <c r="U7052" t="s">
        <v>1654</v>
      </c>
      <c r="W7052" t="s">
        <v>1614</v>
      </c>
      <c r="X7052" t="s">
        <v>4</v>
      </c>
      <c r="Y7052" t="s">
        <v>1011</v>
      </c>
      <c r="Z7052" s="1">
        <v>44950.344153090278</v>
      </c>
      <c r="AA7052" t="s">
        <v>1011</v>
      </c>
      <c r="AB7052" s="1">
        <v>44950.344155879633</v>
      </c>
      <c r="AC7052">
        <v>906</v>
      </c>
      <c r="AD7052" t="s">
        <v>6</v>
      </c>
      <c r="AF7052" t="s">
        <v>1</v>
      </c>
      <c r="AG7052" t="s">
        <v>12228</v>
      </c>
      <c r="AI7052">
        <v>964047420</v>
      </c>
      <c r="AL7052">
        <v>556.17352614030005</v>
      </c>
      <c r="AM7052">
        <v>556.17352614030005</v>
      </c>
      <c r="AN7052">
        <v>0</v>
      </c>
      <c r="AO7052">
        <v>0</v>
      </c>
      <c r="AP7052">
        <v>8</v>
      </c>
      <c r="AR7052">
        <v>0</v>
      </c>
      <c r="AT7052" t="s">
        <v>1615</v>
      </c>
      <c r="AU7052" t="s">
        <v>7</v>
      </c>
    </row>
    <row r="7053" spans="1:49" x14ac:dyDescent="0.25">
      <c r="A7053" t="s">
        <v>13401</v>
      </c>
      <c r="B7053" s="1">
        <v>44953.482393541664</v>
      </c>
      <c r="C7053" t="s">
        <v>1609</v>
      </c>
      <c r="D7053" t="s">
        <v>1610</v>
      </c>
      <c r="G7053" t="s">
        <v>1611</v>
      </c>
      <c r="H7053" t="s">
        <v>0</v>
      </c>
      <c r="I7053" t="s">
        <v>1</v>
      </c>
      <c r="J7053" t="s">
        <v>942</v>
      </c>
      <c r="M7053" t="s">
        <v>13402</v>
      </c>
      <c r="R7053">
        <v>136956</v>
      </c>
      <c r="S7053" t="s">
        <v>3</v>
      </c>
      <c r="T7053">
        <v>639553583354</v>
      </c>
      <c r="U7053" t="s">
        <v>1654</v>
      </c>
      <c r="W7053" t="s">
        <v>1614</v>
      </c>
      <c r="X7053" t="s">
        <v>4</v>
      </c>
      <c r="Y7053" t="s">
        <v>390</v>
      </c>
      <c r="Z7053" s="1">
        <v>44953.482393541664</v>
      </c>
      <c r="AA7053" t="s">
        <v>390</v>
      </c>
      <c r="AB7053" s="1">
        <v>44953.482396099535</v>
      </c>
      <c r="AC7053">
        <v>906</v>
      </c>
      <c r="AD7053" t="s">
        <v>6</v>
      </c>
      <c r="AF7053" t="s">
        <v>1</v>
      </c>
      <c r="AG7053" t="s">
        <v>13403</v>
      </c>
      <c r="AI7053">
        <v>86241888</v>
      </c>
      <c r="AL7053">
        <v>556.17352614030005</v>
      </c>
      <c r="AM7053">
        <v>556.17352614030005</v>
      </c>
      <c r="AN7053">
        <v>0</v>
      </c>
      <c r="AO7053">
        <v>0</v>
      </c>
      <c r="AP7053">
        <v>8</v>
      </c>
      <c r="AR7053">
        <v>0</v>
      </c>
      <c r="AT7053" t="s">
        <v>1615</v>
      </c>
      <c r="AU7053" t="s">
        <v>7</v>
      </c>
    </row>
    <row r="7054" spans="1:49" x14ac:dyDescent="0.25">
      <c r="A7054" t="s">
        <v>19162</v>
      </c>
      <c r="B7054" s="1">
        <v>44968.316145289355</v>
      </c>
      <c r="C7054" t="s">
        <v>1609</v>
      </c>
      <c r="D7054" t="s">
        <v>1610</v>
      </c>
      <c r="G7054" t="s">
        <v>1611</v>
      </c>
      <c r="H7054" t="s">
        <v>0</v>
      </c>
      <c r="I7054" t="s">
        <v>1</v>
      </c>
      <c r="J7054" t="s">
        <v>36</v>
      </c>
      <c r="M7054" t="s">
        <v>19163</v>
      </c>
      <c r="R7054">
        <v>136956</v>
      </c>
      <c r="S7054" t="s">
        <v>3</v>
      </c>
      <c r="T7054">
        <v>639309971042</v>
      </c>
      <c r="U7054" t="s">
        <v>1654</v>
      </c>
      <c r="W7054" t="s">
        <v>1614</v>
      </c>
      <c r="X7054" t="s">
        <v>4</v>
      </c>
      <c r="Y7054" t="s">
        <v>37</v>
      </c>
      <c r="Z7054" s="1">
        <v>44968.316145289355</v>
      </c>
      <c r="AA7054" t="s">
        <v>37</v>
      </c>
      <c r="AB7054" s="1">
        <v>44968.316148275466</v>
      </c>
      <c r="AC7054">
        <v>906</v>
      </c>
      <c r="AD7054" t="s">
        <v>6</v>
      </c>
      <c r="AF7054" t="s">
        <v>1</v>
      </c>
      <c r="AG7054" t="s">
        <v>19164</v>
      </c>
      <c r="AI7054">
        <v>11796144</v>
      </c>
      <c r="AL7054">
        <v>555.76139310869996</v>
      </c>
      <c r="AM7054">
        <v>555.76139310869996</v>
      </c>
      <c r="AN7054">
        <v>0</v>
      </c>
      <c r="AO7054">
        <v>0</v>
      </c>
      <c r="AP7054">
        <v>8</v>
      </c>
      <c r="AR7054">
        <v>0</v>
      </c>
      <c r="AT7054" t="s">
        <v>1615</v>
      </c>
      <c r="AU7054" t="s">
        <v>7</v>
      </c>
    </row>
    <row r="7055" spans="1:49" x14ac:dyDescent="0.25">
      <c r="A7055" t="s">
        <v>19383</v>
      </c>
      <c r="B7055" s="1">
        <v>44968.487137280092</v>
      </c>
      <c r="C7055" t="s">
        <v>1609</v>
      </c>
      <c r="D7055" t="s">
        <v>1610</v>
      </c>
      <c r="G7055" t="s">
        <v>1611</v>
      </c>
      <c r="H7055" t="s">
        <v>0</v>
      </c>
      <c r="I7055" t="s">
        <v>1</v>
      </c>
      <c r="J7055" t="s">
        <v>478</v>
      </c>
      <c r="M7055" t="s">
        <v>19384</v>
      </c>
      <c r="R7055">
        <v>136956</v>
      </c>
      <c r="S7055" t="s">
        <v>3</v>
      </c>
      <c r="T7055" t="s">
        <v>479</v>
      </c>
      <c r="U7055" t="s">
        <v>1654</v>
      </c>
      <c r="W7055" t="s">
        <v>1614</v>
      </c>
      <c r="X7055" t="s">
        <v>4</v>
      </c>
      <c r="Y7055" t="s">
        <v>480</v>
      </c>
      <c r="Z7055" s="1">
        <v>44968.487137280092</v>
      </c>
      <c r="AA7055" t="s">
        <v>480</v>
      </c>
      <c r="AB7055" s="1">
        <v>44968.487139745368</v>
      </c>
      <c r="AC7055">
        <v>906</v>
      </c>
      <c r="AD7055" t="s">
        <v>6</v>
      </c>
      <c r="AF7055" t="s">
        <v>1</v>
      </c>
      <c r="AG7055" t="s">
        <v>19385</v>
      </c>
      <c r="AI7055">
        <v>969514783</v>
      </c>
      <c r="AL7055">
        <v>555.76139310869996</v>
      </c>
      <c r="AM7055">
        <v>555.76139310869996</v>
      </c>
      <c r="AN7055">
        <v>0</v>
      </c>
      <c r="AO7055">
        <v>0</v>
      </c>
      <c r="AP7055">
        <v>8</v>
      </c>
      <c r="AR7055">
        <v>0</v>
      </c>
      <c r="AT7055" t="s">
        <v>1615</v>
      </c>
      <c r="AU7055" t="s">
        <v>7</v>
      </c>
    </row>
    <row r="7056" spans="1:49" x14ac:dyDescent="0.25">
      <c r="A7056" t="s">
        <v>15840</v>
      </c>
      <c r="B7056" s="1">
        <v>44959.695695393515</v>
      </c>
      <c r="C7056" t="s">
        <v>1609</v>
      </c>
      <c r="D7056" t="s">
        <v>1610</v>
      </c>
      <c r="G7056" t="s">
        <v>1611</v>
      </c>
      <c r="H7056" t="s">
        <v>0</v>
      </c>
      <c r="I7056" t="s">
        <v>1</v>
      </c>
      <c r="J7056" t="s">
        <v>317</v>
      </c>
      <c r="M7056" t="s">
        <v>15841</v>
      </c>
      <c r="R7056">
        <v>136956</v>
      </c>
      <c r="S7056" t="s">
        <v>3</v>
      </c>
      <c r="T7056">
        <v>639272000455</v>
      </c>
      <c r="U7056" t="s">
        <v>1654</v>
      </c>
      <c r="W7056" t="s">
        <v>1614</v>
      </c>
      <c r="X7056" t="s">
        <v>4</v>
      </c>
      <c r="Y7056" t="s">
        <v>318</v>
      </c>
      <c r="Z7056" s="1">
        <v>44959.695695393515</v>
      </c>
      <c r="AA7056" t="s">
        <v>318</v>
      </c>
      <c r="AB7056" s="1">
        <v>44959.695697951393</v>
      </c>
      <c r="AC7056">
        <v>906</v>
      </c>
      <c r="AD7056" t="s">
        <v>6</v>
      </c>
      <c r="AF7056" t="s">
        <v>1</v>
      </c>
      <c r="AG7056" t="s">
        <v>15842</v>
      </c>
      <c r="AI7056">
        <v>77278615</v>
      </c>
      <c r="AL7056">
        <v>555.45200372800002</v>
      </c>
      <c r="AM7056">
        <v>555.45200372800002</v>
      </c>
      <c r="AN7056">
        <v>0</v>
      </c>
      <c r="AO7056">
        <v>0</v>
      </c>
      <c r="AP7056">
        <v>8</v>
      </c>
      <c r="AR7056">
        <v>0</v>
      </c>
      <c r="AT7056" t="s">
        <v>1615</v>
      </c>
      <c r="AU7056" t="s">
        <v>7</v>
      </c>
    </row>
    <row r="7057" spans="1:49" x14ac:dyDescent="0.25">
      <c r="A7057" t="s">
        <v>15353</v>
      </c>
      <c r="B7057" s="1">
        <v>44958.502694074072</v>
      </c>
      <c r="C7057" t="s">
        <v>1609</v>
      </c>
      <c r="D7057" t="s">
        <v>1610</v>
      </c>
      <c r="G7057" t="s">
        <v>1611</v>
      </c>
      <c r="H7057" t="s">
        <v>0</v>
      </c>
      <c r="I7057" t="s">
        <v>1</v>
      </c>
      <c r="J7057" t="s">
        <v>15343</v>
      </c>
      <c r="M7057" t="s">
        <v>15354</v>
      </c>
      <c r="R7057">
        <v>136956</v>
      </c>
      <c r="S7057" t="s">
        <v>3</v>
      </c>
      <c r="T7057">
        <v>639777773189</v>
      </c>
      <c r="U7057" t="s">
        <v>1654</v>
      </c>
      <c r="W7057" t="s">
        <v>1614</v>
      </c>
      <c r="X7057" t="s">
        <v>4</v>
      </c>
      <c r="Y7057" t="s">
        <v>25</v>
      </c>
      <c r="Z7057" s="1">
        <v>44958.502694074072</v>
      </c>
      <c r="AA7057" t="s">
        <v>25</v>
      </c>
      <c r="AB7057" s="1">
        <v>44958.502695925927</v>
      </c>
      <c r="AC7057">
        <v>906</v>
      </c>
      <c r="AD7057" t="s">
        <v>6</v>
      </c>
      <c r="AF7057" t="s">
        <v>1</v>
      </c>
      <c r="AG7057" t="s">
        <v>15355</v>
      </c>
      <c r="AI7057">
        <v>86669485</v>
      </c>
      <c r="AL7057">
        <v>554.93895671489997</v>
      </c>
      <c r="AM7057">
        <v>554.93895671489997</v>
      </c>
      <c r="AN7057">
        <v>0</v>
      </c>
      <c r="AO7057">
        <v>0</v>
      </c>
      <c r="AP7057">
        <v>8</v>
      </c>
      <c r="AR7057">
        <v>0</v>
      </c>
      <c r="AT7057" t="s">
        <v>1615</v>
      </c>
      <c r="AU7057" t="s">
        <v>7</v>
      </c>
      <c r="AV7057">
        <v>12313230320002</v>
      </c>
      <c r="AW7057">
        <v>2313</v>
      </c>
    </row>
    <row r="7058" spans="1:49" x14ac:dyDescent="0.25">
      <c r="A7058" t="s">
        <v>15616</v>
      </c>
      <c r="B7058" s="1">
        <v>44959.385327314812</v>
      </c>
      <c r="C7058" t="s">
        <v>1609</v>
      </c>
      <c r="D7058" t="s">
        <v>1610</v>
      </c>
      <c r="G7058" t="s">
        <v>1611</v>
      </c>
      <c r="H7058" t="s">
        <v>0</v>
      </c>
      <c r="I7058" t="s">
        <v>1</v>
      </c>
      <c r="J7058" t="s">
        <v>1503</v>
      </c>
      <c r="M7058" t="s">
        <v>15617</v>
      </c>
      <c r="R7058">
        <v>136956</v>
      </c>
      <c r="S7058" t="s">
        <v>3</v>
      </c>
      <c r="T7058">
        <v>639777057075</v>
      </c>
      <c r="U7058" t="s">
        <v>1654</v>
      </c>
      <c r="W7058" t="s">
        <v>1614</v>
      </c>
      <c r="X7058" t="s">
        <v>4</v>
      </c>
      <c r="Y7058" t="s">
        <v>1504</v>
      </c>
      <c r="Z7058" s="1">
        <v>44959.385327314812</v>
      </c>
      <c r="AA7058" t="s">
        <v>1504</v>
      </c>
      <c r="AB7058" s="1">
        <v>44959.385330173609</v>
      </c>
      <c r="AC7058">
        <v>906</v>
      </c>
      <c r="AD7058" t="s">
        <v>6</v>
      </c>
      <c r="AF7058" t="s">
        <v>1</v>
      </c>
      <c r="AG7058" t="s">
        <v>15618</v>
      </c>
      <c r="AI7058">
        <v>89658283</v>
      </c>
      <c r="AL7058">
        <v>554.83632328470003</v>
      </c>
      <c r="AM7058">
        <v>554.83632328470003</v>
      </c>
      <c r="AN7058">
        <v>0</v>
      </c>
      <c r="AO7058">
        <v>0</v>
      </c>
      <c r="AP7058">
        <v>8</v>
      </c>
      <c r="AR7058">
        <v>0</v>
      </c>
      <c r="AT7058" t="s">
        <v>1615</v>
      </c>
      <c r="AU7058" t="s">
        <v>7</v>
      </c>
    </row>
    <row r="7059" spans="1:49" x14ac:dyDescent="0.25">
      <c r="A7059" t="s">
        <v>11749</v>
      </c>
      <c r="B7059" s="1">
        <v>44948.410961099537</v>
      </c>
      <c r="C7059" t="s">
        <v>1609</v>
      </c>
      <c r="D7059" t="s">
        <v>1610</v>
      </c>
      <c r="G7059" t="s">
        <v>1611</v>
      </c>
      <c r="H7059" t="s">
        <v>0</v>
      </c>
      <c r="I7059" t="s">
        <v>13</v>
      </c>
      <c r="K7059" t="s">
        <v>11750</v>
      </c>
      <c r="M7059">
        <v>230122056066</v>
      </c>
      <c r="R7059">
        <v>137026</v>
      </c>
      <c r="S7059" t="s">
        <v>14</v>
      </c>
      <c r="T7059" t="s">
        <v>114</v>
      </c>
      <c r="U7059" t="s">
        <v>1613</v>
      </c>
      <c r="V7059">
        <v>32633146</v>
      </c>
      <c r="W7059" t="s">
        <v>1614</v>
      </c>
      <c r="X7059" t="s">
        <v>16</v>
      </c>
      <c r="Y7059" t="s">
        <v>25</v>
      </c>
      <c r="Z7059" s="1">
        <v>44948.410961099537</v>
      </c>
      <c r="AA7059" t="s">
        <v>25</v>
      </c>
      <c r="AB7059" s="1">
        <v>44948.41096267361</v>
      </c>
      <c r="AC7059">
        <v>2304</v>
      </c>
      <c r="AD7059" t="s">
        <v>6</v>
      </c>
      <c r="AF7059" t="s">
        <v>13</v>
      </c>
      <c r="AG7059" t="s">
        <v>11751</v>
      </c>
      <c r="AI7059">
        <v>78789115</v>
      </c>
      <c r="AL7059">
        <v>554.17013023000004</v>
      </c>
      <c r="AM7059">
        <v>554.17013023000004</v>
      </c>
      <c r="AN7059">
        <v>0</v>
      </c>
      <c r="AO7059">
        <v>0</v>
      </c>
      <c r="AP7059">
        <v>4</v>
      </c>
      <c r="AR7059">
        <v>0</v>
      </c>
      <c r="AT7059" t="s">
        <v>1615</v>
      </c>
      <c r="AU7059" t="s">
        <v>115</v>
      </c>
      <c r="AV7059">
        <v>2313230220004</v>
      </c>
      <c r="AW7059">
        <v>2313</v>
      </c>
    </row>
    <row r="7060" spans="1:49" x14ac:dyDescent="0.25">
      <c r="A7060" t="s">
        <v>20965</v>
      </c>
      <c r="B7060" s="1">
        <v>44971.483891087963</v>
      </c>
      <c r="C7060" t="s">
        <v>1609</v>
      </c>
      <c r="D7060" t="s">
        <v>1610</v>
      </c>
      <c r="G7060" t="s">
        <v>1611</v>
      </c>
      <c r="H7060" t="s">
        <v>0</v>
      </c>
      <c r="I7060" t="s">
        <v>1</v>
      </c>
      <c r="J7060" t="s">
        <v>1368</v>
      </c>
      <c r="M7060" t="s">
        <v>20966</v>
      </c>
      <c r="R7060">
        <v>136956</v>
      </c>
      <c r="S7060" t="s">
        <v>3</v>
      </c>
      <c r="T7060">
        <v>639277501015</v>
      </c>
      <c r="U7060" t="s">
        <v>1654</v>
      </c>
      <c r="W7060" t="s">
        <v>1614</v>
      </c>
      <c r="X7060" t="s">
        <v>4</v>
      </c>
      <c r="Y7060" t="s">
        <v>1369</v>
      </c>
      <c r="Z7060" s="1">
        <v>44971.483891087963</v>
      </c>
      <c r="AA7060" t="s">
        <v>1369</v>
      </c>
      <c r="AB7060" s="1">
        <v>44971.483893217592</v>
      </c>
      <c r="AC7060">
        <v>906</v>
      </c>
      <c r="AD7060" t="s">
        <v>6</v>
      </c>
      <c r="AF7060" t="s">
        <v>1</v>
      </c>
      <c r="AG7060" t="s">
        <v>20967</v>
      </c>
      <c r="AI7060">
        <v>78789548</v>
      </c>
      <c r="AL7060">
        <v>554.11895086799996</v>
      </c>
      <c r="AM7060">
        <v>554.11895086799996</v>
      </c>
      <c r="AN7060">
        <v>0</v>
      </c>
      <c r="AO7060">
        <v>0</v>
      </c>
      <c r="AP7060">
        <v>8</v>
      </c>
      <c r="AR7060">
        <v>0</v>
      </c>
      <c r="AT7060" t="s">
        <v>1615</v>
      </c>
      <c r="AU7060" t="s">
        <v>7</v>
      </c>
    </row>
    <row r="7061" spans="1:49" x14ac:dyDescent="0.25">
      <c r="A7061" t="s">
        <v>9496</v>
      </c>
      <c r="B7061" s="1">
        <v>44943.010772303242</v>
      </c>
      <c r="C7061" t="s">
        <v>1609</v>
      </c>
      <c r="D7061" t="s">
        <v>1610</v>
      </c>
      <c r="G7061" t="s">
        <v>1611</v>
      </c>
      <c r="H7061" t="s">
        <v>0</v>
      </c>
      <c r="I7061" t="s">
        <v>1</v>
      </c>
      <c r="J7061" t="s">
        <v>6348</v>
      </c>
      <c r="M7061" t="s">
        <v>9497</v>
      </c>
      <c r="R7061">
        <v>136956</v>
      </c>
      <c r="S7061" t="s">
        <v>3</v>
      </c>
      <c r="T7061">
        <v>639978105851</v>
      </c>
      <c r="U7061" t="s">
        <v>1654</v>
      </c>
      <c r="W7061" t="s">
        <v>1614</v>
      </c>
      <c r="X7061" t="s">
        <v>4</v>
      </c>
      <c r="Y7061" t="s">
        <v>25</v>
      </c>
      <c r="Z7061" s="1">
        <v>44943.010772303242</v>
      </c>
      <c r="AA7061" t="s">
        <v>25</v>
      </c>
      <c r="AB7061" s="1">
        <v>44943.010775324074</v>
      </c>
      <c r="AC7061">
        <v>906</v>
      </c>
      <c r="AD7061" t="s">
        <v>6</v>
      </c>
      <c r="AF7061" t="s">
        <v>1</v>
      </c>
      <c r="AG7061" t="s">
        <v>9498</v>
      </c>
      <c r="AI7061">
        <v>77581892</v>
      </c>
      <c r="AL7061">
        <v>553.40343110130004</v>
      </c>
      <c r="AM7061">
        <v>553.40343110130004</v>
      </c>
      <c r="AN7061">
        <v>0</v>
      </c>
      <c r="AO7061">
        <v>0</v>
      </c>
      <c r="AP7061">
        <v>8</v>
      </c>
      <c r="AR7061">
        <v>0</v>
      </c>
      <c r="AT7061" t="s">
        <v>1615</v>
      </c>
      <c r="AU7061" t="s">
        <v>7</v>
      </c>
      <c r="AV7061">
        <v>2313230160063</v>
      </c>
      <c r="AW7061">
        <v>2313</v>
      </c>
    </row>
    <row r="7062" spans="1:49" x14ac:dyDescent="0.25">
      <c r="A7062" t="s">
        <v>20550</v>
      </c>
      <c r="B7062" s="1">
        <v>44971.113205937501</v>
      </c>
      <c r="C7062" t="s">
        <v>1609</v>
      </c>
      <c r="D7062" t="s">
        <v>1610</v>
      </c>
      <c r="G7062" t="s">
        <v>1611</v>
      </c>
      <c r="H7062" t="s">
        <v>0</v>
      </c>
      <c r="I7062" t="s">
        <v>1</v>
      </c>
      <c r="J7062" t="s">
        <v>6348</v>
      </c>
      <c r="M7062" t="s">
        <v>20551</v>
      </c>
      <c r="R7062">
        <v>136956</v>
      </c>
      <c r="S7062" t="s">
        <v>3</v>
      </c>
      <c r="T7062">
        <v>639978105851</v>
      </c>
      <c r="U7062" t="s">
        <v>1654</v>
      </c>
      <c r="W7062" t="s">
        <v>1614</v>
      </c>
      <c r="X7062" t="s">
        <v>4</v>
      </c>
      <c r="Y7062" t="s">
        <v>25</v>
      </c>
      <c r="Z7062" s="1">
        <v>44971.113205937501</v>
      </c>
      <c r="AA7062" t="s">
        <v>25</v>
      </c>
      <c r="AB7062" s="1">
        <v>44971.113209606483</v>
      </c>
      <c r="AC7062">
        <v>906</v>
      </c>
      <c r="AD7062" t="s">
        <v>6</v>
      </c>
      <c r="AF7062" t="s">
        <v>1</v>
      </c>
      <c r="AG7062" t="s">
        <v>20552</v>
      </c>
      <c r="AI7062">
        <v>77581892</v>
      </c>
      <c r="AL7062">
        <v>553.40343110130004</v>
      </c>
      <c r="AM7062">
        <v>553.40343110130004</v>
      </c>
      <c r="AN7062">
        <v>0</v>
      </c>
      <c r="AO7062">
        <v>0</v>
      </c>
      <c r="AP7062">
        <v>8</v>
      </c>
      <c r="AR7062">
        <v>0</v>
      </c>
      <c r="AT7062" t="s">
        <v>1615</v>
      </c>
      <c r="AU7062" t="s">
        <v>7</v>
      </c>
      <c r="AV7062">
        <v>2313230450006</v>
      </c>
      <c r="AW7062">
        <v>2313</v>
      </c>
    </row>
    <row r="7063" spans="1:49" x14ac:dyDescent="0.25">
      <c r="A7063" t="s">
        <v>18196</v>
      </c>
      <c r="B7063" s="1">
        <v>44965.260404895831</v>
      </c>
      <c r="C7063" t="s">
        <v>1609</v>
      </c>
      <c r="D7063" t="s">
        <v>1610</v>
      </c>
      <c r="G7063" t="s">
        <v>1611</v>
      </c>
      <c r="H7063" t="s">
        <v>0</v>
      </c>
      <c r="I7063" t="s">
        <v>1</v>
      </c>
      <c r="J7063" t="s">
        <v>1317</v>
      </c>
      <c r="M7063" t="s">
        <v>18197</v>
      </c>
      <c r="R7063">
        <v>136956</v>
      </c>
      <c r="S7063" t="s">
        <v>3</v>
      </c>
      <c r="T7063">
        <v>639204021395</v>
      </c>
      <c r="U7063" t="s">
        <v>1654</v>
      </c>
      <c r="W7063" t="s">
        <v>1614</v>
      </c>
      <c r="X7063" t="s">
        <v>4</v>
      </c>
      <c r="Y7063" t="s">
        <v>826</v>
      </c>
      <c r="Z7063" s="1">
        <v>44965.260404895831</v>
      </c>
      <c r="AA7063" t="s">
        <v>826</v>
      </c>
      <c r="AB7063" s="1">
        <v>44965.260409930554</v>
      </c>
      <c r="AC7063">
        <v>906</v>
      </c>
      <c r="AD7063" t="s">
        <v>6</v>
      </c>
      <c r="AF7063" t="s">
        <v>1</v>
      </c>
      <c r="AG7063" t="s">
        <v>18198</v>
      </c>
      <c r="AI7063">
        <v>78343826</v>
      </c>
      <c r="AL7063">
        <v>552.99539170499997</v>
      </c>
      <c r="AM7063">
        <v>552.99539170499997</v>
      </c>
      <c r="AN7063">
        <v>0</v>
      </c>
      <c r="AO7063">
        <v>0</v>
      </c>
      <c r="AP7063">
        <v>8</v>
      </c>
      <c r="AR7063">
        <v>0</v>
      </c>
      <c r="AT7063" t="s">
        <v>1615</v>
      </c>
      <c r="AU7063" t="s">
        <v>7</v>
      </c>
    </row>
    <row r="7064" spans="1:49" x14ac:dyDescent="0.25">
      <c r="A7064" t="s">
        <v>11402</v>
      </c>
      <c r="B7064" s="1">
        <v>44947.367343923608</v>
      </c>
      <c r="C7064" t="s">
        <v>1609</v>
      </c>
      <c r="D7064" t="s">
        <v>1610</v>
      </c>
      <c r="G7064" t="s">
        <v>1611</v>
      </c>
      <c r="H7064" t="s">
        <v>0</v>
      </c>
      <c r="I7064" t="s">
        <v>1</v>
      </c>
      <c r="J7064" t="s">
        <v>11403</v>
      </c>
      <c r="M7064" t="s">
        <v>11404</v>
      </c>
      <c r="R7064">
        <v>136956</v>
      </c>
      <c r="S7064" t="s">
        <v>3</v>
      </c>
      <c r="T7064">
        <v>639223749814</v>
      </c>
      <c r="U7064" t="s">
        <v>1654</v>
      </c>
      <c r="W7064" t="s">
        <v>1614</v>
      </c>
      <c r="X7064" t="s">
        <v>4</v>
      </c>
      <c r="Y7064" t="s">
        <v>11405</v>
      </c>
      <c r="Z7064" s="1">
        <v>44947.367343923608</v>
      </c>
      <c r="AA7064" t="s">
        <v>11405</v>
      </c>
      <c r="AB7064" s="1">
        <v>44947.367346736108</v>
      </c>
      <c r="AC7064">
        <v>906</v>
      </c>
      <c r="AD7064" t="s">
        <v>6</v>
      </c>
      <c r="AF7064" t="s">
        <v>1</v>
      </c>
      <c r="AG7064" t="s">
        <v>11406</v>
      </c>
      <c r="AI7064">
        <v>766088085</v>
      </c>
      <c r="AL7064">
        <v>552.07949944799998</v>
      </c>
      <c r="AM7064">
        <v>552.07949944799998</v>
      </c>
      <c r="AN7064">
        <v>0</v>
      </c>
      <c r="AO7064">
        <v>0</v>
      </c>
      <c r="AP7064">
        <v>8</v>
      </c>
      <c r="AR7064">
        <v>0</v>
      </c>
      <c r="AT7064" t="s">
        <v>1615</v>
      </c>
      <c r="AU7064" t="s">
        <v>7</v>
      </c>
    </row>
    <row r="7065" spans="1:49" x14ac:dyDescent="0.25">
      <c r="A7065" t="s">
        <v>21876</v>
      </c>
      <c r="B7065" s="1">
        <v>44972.623590300929</v>
      </c>
      <c r="C7065" t="s">
        <v>1609</v>
      </c>
      <c r="D7065" t="s">
        <v>1610</v>
      </c>
      <c r="G7065" t="s">
        <v>1611</v>
      </c>
      <c r="H7065" t="s">
        <v>0</v>
      </c>
      <c r="I7065" t="s">
        <v>13</v>
      </c>
      <c r="J7065" t="s">
        <v>9368</v>
      </c>
      <c r="K7065" t="s">
        <v>21877</v>
      </c>
      <c r="M7065">
        <v>230215098648</v>
      </c>
      <c r="R7065">
        <v>94342</v>
      </c>
      <c r="S7065" t="s">
        <v>14</v>
      </c>
      <c r="T7065" t="s">
        <v>31</v>
      </c>
      <c r="U7065" t="s">
        <v>1613</v>
      </c>
      <c r="V7065">
        <v>7352925750</v>
      </c>
      <c r="W7065" t="s">
        <v>1614</v>
      </c>
      <c r="X7065" t="s">
        <v>26</v>
      </c>
      <c r="Y7065" t="s">
        <v>416</v>
      </c>
      <c r="Z7065" s="1">
        <v>44972.623590300929</v>
      </c>
      <c r="AA7065" t="s">
        <v>416</v>
      </c>
      <c r="AB7065" s="1">
        <v>44972.623592407406</v>
      </c>
      <c r="AC7065">
        <v>1344</v>
      </c>
      <c r="AD7065" t="s">
        <v>6</v>
      </c>
      <c r="AF7065" t="s">
        <v>13</v>
      </c>
      <c r="AI7065">
        <v>965111284</v>
      </c>
      <c r="AL7065">
        <v>552.05212702230006</v>
      </c>
      <c r="AM7065">
        <v>552.05212702230006</v>
      </c>
      <c r="AN7065">
        <v>0</v>
      </c>
      <c r="AO7065">
        <v>0</v>
      </c>
      <c r="AP7065">
        <v>5</v>
      </c>
      <c r="AR7065">
        <v>0</v>
      </c>
      <c r="AT7065" t="s">
        <v>1615</v>
      </c>
      <c r="AU7065" t="s">
        <v>33</v>
      </c>
    </row>
    <row r="7066" spans="1:49" x14ac:dyDescent="0.25">
      <c r="A7066" t="s">
        <v>5306</v>
      </c>
      <c r="B7066" s="1">
        <v>44936.590601724536</v>
      </c>
      <c r="C7066" t="s">
        <v>1609</v>
      </c>
      <c r="D7066" t="s">
        <v>1610</v>
      </c>
      <c r="G7066" t="s">
        <v>1611</v>
      </c>
      <c r="H7066" t="s">
        <v>0</v>
      </c>
      <c r="I7066" t="s">
        <v>1</v>
      </c>
      <c r="J7066" t="s">
        <v>963</v>
      </c>
      <c r="R7066">
        <v>136957</v>
      </c>
      <c r="S7066" t="s">
        <v>3</v>
      </c>
      <c r="T7066">
        <v>639563670900</v>
      </c>
      <c r="U7066" t="s">
        <v>1654</v>
      </c>
      <c r="W7066" t="s">
        <v>1614</v>
      </c>
      <c r="X7066" t="s">
        <v>4</v>
      </c>
      <c r="Y7066" t="s">
        <v>964</v>
      </c>
      <c r="Z7066" s="1">
        <v>44936.590601724536</v>
      </c>
      <c r="AA7066" t="s">
        <v>964</v>
      </c>
      <c r="AB7066" s="1">
        <v>44936.590604305558</v>
      </c>
      <c r="AC7066">
        <v>1016</v>
      </c>
      <c r="AD7066" t="s">
        <v>6</v>
      </c>
      <c r="AF7066" t="s">
        <v>1</v>
      </c>
      <c r="AG7066" t="s">
        <v>5307</v>
      </c>
      <c r="AI7066">
        <v>92944415</v>
      </c>
      <c r="AL7066">
        <v>551.9779208832</v>
      </c>
      <c r="AM7066">
        <v>551.9779208832</v>
      </c>
      <c r="AN7066">
        <v>0</v>
      </c>
      <c r="AO7066">
        <v>0</v>
      </c>
      <c r="AP7066">
        <v>8</v>
      </c>
      <c r="AR7066">
        <v>0</v>
      </c>
      <c r="AT7066" t="s">
        <v>1615</v>
      </c>
      <c r="AU7066" t="s">
        <v>20</v>
      </c>
    </row>
    <row r="7067" spans="1:49" x14ac:dyDescent="0.25">
      <c r="A7067" t="s">
        <v>21942</v>
      </c>
      <c r="B7067" s="1">
        <v>44972.740173715276</v>
      </c>
      <c r="C7067" t="s">
        <v>1609</v>
      </c>
      <c r="D7067" t="s">
        <v>1610</v>
      </c>
      <c r="G7067" t="s">
        <v>1611</v>
      </c>
      <c r="H7067" t="s">
        <v>0</v>
      </c>
      <c r="I7067" t="s">
        <v>1</v>
      </c>
      <c r="J7067" t="s">
        <v>10453</v>
      </c>
      <c r="M7067" t="s">
        <v>21943</v>
      </c>
      <c r="R7067">
        <v>136956</v>
      </c>
      <c r="S7067" t="s">
        <v>3</v>
      </c>
      <c r="T7067">
        <v>639297546316</v>
      </c>
      <c r="U7067" t="s">
        <v>1654</v>
      </c>
      <c r="W7067" t="s">
        <v>1614</v>
      </c>
      <c r="X7067" t="s">
        <v>4</v>
      </c>
      <c r="Y7067" t="s">
        <v>558</v>
      </c>
      <c r="Z7067" s="1">
        <v>44972.740173715276</v>
      </c>
      <c r="AA7067" t="s">
        <v>558</v>
      </c>
      <c r="AB7067" s="1">
        <v>44972.740176423613</v>
      </c>
      <c r="AC7067">
        <v>906</v>
      </c>
      <c r="AD7067" t="s">
        <v>6</v>
      </c>
      <c r="AF7067" t="s">
        <v>1</v>
      </c>
      <c r="AG7067" t="s">
        <v>21944</v>
      </c>
      <c r="AI7067">
        <v>98395926</v>
      </c>
      <c r="AL7067">
        <v>551.87637969089997</v>
      </c>
      <c r="AM7067">
        <v>551.87637969089997</v>
      </c>
      <c r="AN7067">
        <v>0</v>
      </c>
      <c r="AO7067">
        <v>0</v>
      </c>
      <c r="AP7067">
        <v>8</v>
      </c>
      <c r="AR7067">
        <v>0</v>
      </c>
      <c r="AT7067" t="s">
        <v>1615</v>
      </c>
      <c r="AU7067" t="s">
        <v>7</v>
      </c>
    </row>
    <row r="7068" spans="1:49" x14ac:dyDescent="0.25">
      <c r="A7068" t="s">
        <v>18791</v>
      </c>
      <c r="B7068" s="1">
        <v>44967.38506709491</v>
      </c>
      <c r="C7068" t="s">
        <v>1609</v>
      </c>
      <c r="D7068" t="s">
        <v>1610</v>
      </c>
      <c r="G7068" t="s">
        <v>1611</v>
      </c>
      <c r="H7068" t="s">
        <v>0</v>
      </c>
      <c r="I7068" t="s">
        <v>1</v>
      </c>
      <c r="J7068" t="s">
        <v>2742</v>
      </c>
      <c r="M7068" t="s">
        <v>18792</v>
      </c>
      <c r="R7068">
        <v>136956</v>
      </c>
      <c r="S7068" t="s">
        <v>3</v>
      </c>
      <c r="T7068">
        <v>639756182983</v>
      </c>
      <c r="U7068" t="s">
        <v>1654</v>
      </c>
      <c r="W7068" t="s">
        <v>1614</v>
      </c>
      <c r="X7068" t="s">
        <v>4</v>
      </c>
      <c r="Y7068" t="s">
        <v>2744</v>
      </c>
      <c r="Z7068" s="1">
        <v>44967.38506709491</v>
      </c>
      <c r="AA7068" t="s">
        <v>2744</v>
      </c>
      <c r="AB7068" s="1">
        <v>44967.385069837961</v>
      </c>
      <c r="AC7068">
        <v>906</v>
      </c>
      <c r="AD7068" t="s">
        <v>6</v>
      </c>
      <c r="AF7068" t="s">
        <v>1</v>
      </c>
      <c r="AG7068" t="s">
        <v>18793</v>
      </c>
      <c r="AI7068">
        <v>98562497</v>
      </c>
      <c r="AL7068">
        <v>551.57198014350001</v>
      </c>
      <c r="AM7068">
        <v>551.57198014350001</v>
      </c>
      <c r="AN7068">
        <v>0</v>
      </c>
      <c r="AO7068">
        <v>0</v>
      </c>
      <c r="AP7068">
        <v>8</v>
      </c>
      <c r="AR7068">
        <v>0</v>
      </c>
      <c r="AT7068" t="s">
        <v>1615</v>
      </c>
      <c r="AU7068" t="s">
        <v>7</v>
      </c>
    </row>
    <row r="7069" spans="1:49" x14ac:dyDescent="0.25">
      <c r="A7069" t="s">
        <v>13483</v>
      </c>
      <c r="B7069" s="1">
        <v>44953.724650173608</v>
      </c>
      <c r="C7069" t="s">
        <v>1609</v>
      </c>
      <c r="D7069" t="s">
        <v>1610</v>
      </c>
      <c r="G7069" t="s">
        <v>1611</v>
      </c>
      <c r="H7069" t="s">
        <v>0</v>
      </c>
      <c r="I7069" t="s">
        <v>13</v>
      </c>
      <c r="K7069">
        <v>33062</v>
      </c>
      <c r="M7069">
        <v>230127058906</v>
      </c>
      <c r="R7069">
        <v>137037</v>
      </c>
      <c r="S7069" t="s">
        <v>14</v>
      </c>
      <c r="T7069" t="s">
        <v>220</v>
      </c>
      <c r="U7069" t="s">
        <v>1613</v>
      </c>
      <c r="V7069">
        <v>22146527202015</v>
      </c>
      <c r="W7069" t="s">
        <v>1614</v>
      </c>
      <c r="X7069">
        <v>404</v>
      </c>
      <c r="Y7069" t="s">
        <v>8367</v>
      </c>
      <c r="Z7069" s="1">
        <v>44953.724650173608</v>
      </c>
      <c r="AA7069" t="s">
        <v>8367</v>
      </c>
      <c r="AB7069" s="1">
        <v>44953.724652430552</v>
      </c>
      <c r="AC7069">
        <v>2581</v>
      </c>
      <c r="AD7069" t="s">
        <v>6</v>
      </c>
      <c r="AF7069" t="s">
        <v>13</v>
      </c>
      <c r="AG7069" t="s">
        <v>13484</v>
      </c>
      <c r="AI7069">
        <v>70465148</v>
      </c>
      <c r="AL7069">
        <v>551.40561108700001</v>
      </c>
      <c r="AM7069">
        <v>551.40561108700001</v>
      </c>
      <c r="AN7069">
        <v>2.5</v>
      </c>
      <c r="AO7069">
        <v>0</v>
      </c>
      <c r="AP7069">
        <v>2.5</v>
      </c>
      <c r="AR7069">
        <v>0</v>
      </c>
      <c r="AT7069" t="s">
        <v>1615</v>
      </c>
      <c r="AU7069" t="s">
        <v>97</v>
      </c>
    </row>
    <row r="7070" spans="1:49" x14ac:dyDescent="0.25">
      <c r="A7070" t="s">
        <v>24745</v>
      </c>
      <c r="B7070" s="1">
        <v>44979.385074178237</v>
      </c>
      <c r="C7070" t="s">
        <v>1609</v>
      </c>
      <c r="D7070" t="s">
        <v>1610</v>
      </c>
      <c r="G7070" t="s">
        <v>1611</v>
      </c>
      <c r="H7070" t="s">
        <v>0</v>
      </c>
      <c r="I7070" t="s">
        <v>1</v>
      </c>
      <c r="J7070" t="s">
        <v>24746</v>
      </c>
      <c r="M7070" t="s">
        <v>24747</v>
      </c>
      <c r="R7070">
        <v>136956</v>
      </c>
      <c r="S7070" t="s">
        <v>3</v>
      </c>
      <c r="T7070">
        <v>639639182183</v>
      </c>
      <c r="U7070" t="s">
        <v>1654</v>
      </c>
      <c r="W7070" t="s">
        <v>1614</v>
      </c>
      <c r="X7070" t="s">
        <v>4</v>
      </c>
      <c r="Y7070" t="s">
        <v>1073</v>
      </c>
      <c r="Z7070" s="1">
        <v>44979.385074178237</v>
      </c>
      <c r="AA7070" t="s">
        <v>1073</v>
      </c>
      <c r="AB7070" s="1">
        <v>44979.385077013889</v>
      </c>
      <c r="AC7070">
        <v>906</v>
      </c>
      <c r="AD7070" t="s">
        <v>6</v>
      </c>
      <c r="AF7070" t="s">
        <v>1</v>
      </c>
      <c r="AG7070" t="s">
        <v>24748</v>
      </c>
      <c r="AI7070">
        <v>965233032</v>
      </c>
      <c r="AL7070">
        <v>551.2679162073</v>
      </c>
      <c r="AM7070">
        <v>551.2679162073</v>
      </c>
      <c r="AN7070">
        <v>0</v>
      </c>
      <c r="AO7070">
        <v>0</v>
      </c>
      <c r="AP7070">
        <v>8</v>
      </c>
      <c r="AR7070">
        <v>0</v>
      </c>
      <c r="AT7070" t="s">
        <v>1615</v>
      </c>
      <c r="AU7070" t="s">
        <v>7</v>
      </c>
    </row>
    <row r="7071" spans="1:49" x14ac:dyDescent="0.25">
      <c r="A7071" t="s">
        <v>25063</v>
      </c>
      <c r="B7071" s="1">
        <v>44980.466691296293</v>
      </c>
      <c r="C7071" t="s">
        <v>1609</v>
      </c>
      <c r="D7071" t="s">
        <v>1610</v>
      </c>
      <c r="G7071" t="s">
        <v>1611</v>
      </c>
      <c r="H7071" t="s">
        <v>0</v>
      </c>
      <c r="I7071" t="s">
        <v>1</v>
      </c>
      <c r="J7071" t="s">
        <v>25064</v>
      </c>
      <c r="M7071" t="s">
        <v>25065</v>
      </c>
      <c r="R7071">
        <v>21882</v>
      </c>
      <c r="S7071" t="s">
        <v>3</v>
      </c>
      <c r="T7071">
        <v>639679733282</v>
      </c>
      <c r="U7071" t="s">
        <v>1654</v>
      </c>
      <c r="W7071" t="s">
        <v>1614</v>
      </c>
      <c r="X7071" t="s">
        <v>4</v>
      </c>
      <c r="Y7071" t="s">
        <v>605</v>
      </c>
      <c r="Z7071" s="1">
        <v>44980.466691296293</v>
      </c>
      <c r="AA7071" t="s">
        <v>605</v>
      </c>
      <c r="AB7071" s="1">
        <v>44980.466693622686</v>
      </c>
      <c r="AC7071">
        <v>906</v>
      </c>
      <c r="AD7071" t="s">
        <v>6</v>
      </c>
      <c r="AF7071" t="s">
        <v>1</v>
      </c>
      <c r="AG7071" t="s">
        <v>25066</v>
      </c>
      <c r="AI7071">
        <v>89359256</v>
      </c>
      <c r="AL7071">
        <v>550.55973573120002</v>
      </c>
      <c r="AM7071">
        <v>550.55973573120002</v>
      </c>
      <c r="AN7071">
        <v>0</v>
      </c>
      <c r="AO7071">
        <v>0</v>
      </c>
      <c r="AP7071">
        <v>8</v>
      </c>
      <c r="AR7071">
        <v>0</v>
      </c>
      <c r="AT7071" t="s">
        <v>1615</v>
      </c>
      <c r="AU7071" t="s">
        <v>7</v>
      </c>
    </row>
    <row r="7072" spans="1:49" x14ac:dyDescent="0.25">
      <c r="A7072" t="s">
        <v>13355</v>
      </c>
      <c r="B7072" s="1">
        <v>44953.323257071759</v>
      </c>
      <c r="C7072" t="s">
        <v>1609</v>
      </c>
      <c r="D7072" t="s">
        <v>1610</v>
      </c>
      <c r="G7072" t="s">
        <v>1611</v>
      </c>
      <c r="H7072" t="s">
        <v>0</v>
      </c>
      <c r="I7072" t="s">
        <v>1</v>
      </c>
      <c r="J7072" t="s">
        <v>843</v>
      </c>
      <c r="R7072">
        <v>136957</v>
      </c>
      <c r="S7072" t="s">
        <v>3</v>
      </c>
      <c r="T7072">
        <v>639195245863</v>
      </c>
      <c r="U7072" t="s">
        <v>1654</v>
      </c>
      <c r="W7072" t="s">
        <v>1614</v>
      </c>
      <c r="X7072" t="s">
        <v>4</v>
      </c>
      <c r="Y7072" t="s">
        <v>25</v>
      </c>
      <c r="Z7072" s="1">
        <v>44953.323257071759</v>
      </c>
      <c r="AA7072" t="s">
        <v>25</v>
      </c>
      <c r="AB7072" s="1">
        <v>44953.323259375</v>
      </c>
      <c r="AC7072">
        <v>1016</v>
      </c>
      <c r="AD7072" t="s">
        <v>6</v>
      </c>
      <c r="AF7072" t="s">
        <v>1</v>
      </c>
      <c r="AG7072" t="s">
        <v>13356</v>
      </c>
      <c r="AI7072">
        <v>89235407</v>
      </c>
      <c r="AL7072">
        <v>550.2684688022</v>
      </c>
      <c r="AM7072">
        <v>550.2684688022</v>
      </c>
      <c r="AN7072">
        <v>0</v>
      </c>
      <c r="AO7072">
        <v>0</v>
      </c>
      <c r="AP7072">
        <v>8</v>
      </c>
      <c r="AR7072">
        <v>0</v>
      </c>
      <c r="AT7072" t="s">
        <v>1615</v>
      </c>
      <c r="AU7072" t="s">
        <v>20</v>
      </c>
      <c r="AV7072">
        <v>2313230270002</v>
      </c>
      <c r="AW7072">
        <v>2313</v>
      </c>
    </row>
    <row r="7073" spans="1:49" x14ac:dyDescent="0.25">
      <c r="A7073" t="s">
        <v>6264</v>
      </c>
      <c r="B7073" s="1">
        <v>44937.479044120373</v>
      </c>
      <c r="C7073" t="s">
        <v>1609</v>
      </c>
      <c r="D7073" t="s">
        <v>1610</v>
      </c>
      <c r="G7073" t="s">
        <v>1611</v>
      </c>
      <c r="H7073" t="s">
        <v>0</v>
      </c>
      <c r="I7073" t="s">
        <v>1</v>
      </c>
      <c r="J7073" t="s">
        <v>36</v>
      </c>
      <c r="M7073" t="s">
        <v>6265</v>
      </c>
      <c r="R7073">
        <v>136956</v>
      </c>
      <c r="S7073" t="s">
        <v>3</v>
      </c>
      <c r="T7073">
        <v>639309971042</v>
      </c>
      <c r="U7073" t="s">
        <v>1654</v>
      </c>
      <c r="W7073" t="s">
        <v>1614</v>
      </c>
      <c r="X7073" t="s">
        <v>4</v>
      </c>
      <c r="Y7073" t="s">
        <v>37</v>
      </c>
      <c r="Z7073" s="1">
        <v>44937.479044120373</v>
      </c>
      <c r="AA7073" t="s">
        <v>37</v>
      </c>
      <c r="AB7073" s="1">
        <v>44937.479046180553</v>
      </c>
      <c r="AC7073">
        <v>906</v>
      </c>
      <c r="AD7073" t="s">
        <v>6</v>
      </c>
      <c r="AF7073" t="s">
        <v>1</v>
      </c>
      <c r="AG7073" t="s">
        <v>6266</v>
      </c>
      <c r="AI7073">
        <v>11796144</v>
      </c>
      <c r="AL7073">
        <v>550.25678650049997</v>
      </c>
      <c r="AM7073">
        <v>550.25678650049997</v>
      </c>
      <c r="AN7073">
        <v>0</v>
      </c>
      <c r="AO7073">
        <v>0</v>
      </c>
      <c r="AP7073">
        <v>8</v>
      </c>
      <c r="AR7073">
        <v>0</v>
      </c>
      <c r="AT7073" t="s">
        <v>1615</v>
      </c>
      <c r="AU7073" t="s">
        <v>7</v>
      </c>
    </row>
    <row r="7074" spans="1:49" x14ac:dyDescent="0.25">
      <c r="A7074" t="s">
        <v>5852</v>
      </c>
      <c r="B7074" s="1">
        <v>44936.890255763887</v>
      </c>
      <c r="C7074" t="s">
        <v>1609</v>
      </c>
      <c r="D7074" t="s">
        <v>1610</v>
      </c>
      <c r="G7074" t="s">
        <v>1611</v>
      </c>
      <c r="H7074" t="s">
        <v>0</v>
      </c>
      <c r="I7074" t="s">
        <v>1</v>
      </c>
      <c r="J7074" t="s">
        <v>5853</v>
      </c>
      <c r="K7074">
        <v>1056658933</v>
      </c>
      <c r="M7074">
        <v>230110045408</v>
      </c>
      <c r="S7074" t="s">
        <v>3</v>
      </c>
      <c r="U7074" t="s">
        <v>1654</v>
      </c>
      <c r="W7074" t="s">
        <v>1614</v>
      </c>
      <c r="X7074" t="s">
        <v>16</v>
      </c>
      <c r="Y7074" t="s">
        <v>5854</v>
      </c>
      <c r="Z7074" s="1">
        <v>44936.890255763887</v>
      </c>
      <c r="AA7074" t="s">
        <v>5854</v>
      </c>
      <c r="AB7074" s="1">
        <v>44936.890259398147</v>
      </c>
      <c r="AD7074" t="s">
        <v>6</v>
      </c>
      <c r="AF7074" t="s">
        <v>1</v>
      </c>
      <c r="AG7074" t="s">
        <v>5855</v>
      </c>
      <c r="AI7074">
        <v>886487024</v>
      </c>
      <c r="AL7074">
        <v>550</v>
      </c>
      <c r="AM7074">
        <v>550</v>
      </c>
      <c r="AN7074">
        <v>0</v>
      </c>
      <c r="AO7074">
        <v>0</v>
      </c>
      <c r="AP7074">
        <v>46</v>
      </c>
      <c r="AR7074">
        <v>0</v>
      </c>
      <c r="AT7074" t="s">
        <v>1615</v>
      </c>
      <c r="AU7074" t="s">
        <v>35</v>
      </c>
    </row>
    <row r="7075" spans="1:49" x14ac:dyDescent="0.25">
      <c r="A7075" t="s">
        <v>8627</v>
      </c>
      <c r="B7075" s="1">
        <v>44941.061847210651</v>
      </c>
      <c r="C7075" t="s">
        <v>1609</v>
      </c>
      <c r="D7075" t="s">
        <v>1610</v>
      </c>
      <c r="G7075" t="s">
        <v>1611</v>
      </c>
      <c r="H7075" t="s">
        <v>0</v>
      </c>
      <c r="I7075" t="s">
        <v>1</v>
      </c>
      <c r="J7075" t="s">
        <v>1354</v>
      </c>
      <c r="K7075">
        <v>230115048974</v>
      </c>
      <c r="M7075">
        <v>230115048974</v>
      </c>
      <c r="R7075">
        <v>21961</v>
      </c>
      <c r="S7075" t="s">
        <v>3</v>
      </c>
      <c r="T7075">
        <v>84967761050</v>
      </c>
      <c r="U7075" t="s">
        <v>1654</v>
      </c>
      <c r="W7075" t="s">
        <v>1614</v>
      </c>
      <c r="X7075" t="s">
        <v>16</v>
      </c>
      <c r="Y7075" t="s">
        <v>1355</v>
      </c>
      <c r="Z7075" s="1">
        <v>44941.061847210651</v>
      </c>
      <c r="AA7075" t="s">
        <v>1355</v>
      </c>
      <c r="AB7075" s="1">
        <v>44941.061850185186</v>
      </c>
      <c r="AC7075">
        <v>900</v>
      </c>
      <c r="AD7075" t="s">
        <v>6</v>
      </c>
      <c r="AF7075" t="s">
        <v>1</v>
      </c>
      <c r="AG7075" t="s">
        <v>8628</v>
      </c>
      <c r="AI7075">
        <v>186032319</v>
      </c>
      <c r="AL7075">
        <v>550</v>
      </c>
      <c r="AM7075">
        <v>550</v>
      </c>
      <c r="AN7075">
        <v>0</v>
      </c>
      <c r="AO7075">
        <v>0</v>
      </c>
      <c r="AP7075">
        <v>6</v>
      </c>
      <c r="AR7075">
        <v>0</v>
      </c>
      <c r="AT7075" t="s">
        <v>1615</v>
      </c>
      <c r="AU7075" t="s">
        <v>51</v>
      </c>
    </row>
    <row r="7076" spans="1:49" x14ac:dyDescent="0.25">
      <c r="A7076" t="s">
        <v>13152</v>
      </c>
      <c r="B7076" s="1">
        <v>44952.480157418984</v>
      </c>
      <c r="C7076" t="s">
        <v>1609</v>
      </c>
      <c r="D7076" t="s">
        <v>1610</v>
      </c>
      <c r="G7076" t="s">
        <v>1611</v>
      </c>
      <c r="H7076" t="s">
        <v>0</v>
      </c>
      <c r="I7076" t="s">
        <v>13</v>
      </c>
      <c r="K7076">
        <v>849901</v>
      </c>
      <c r="M7076">
        <v>230126058332</v>
      </c>
      <c r="R7076">
        <v>137022</v>
      </c>
      <c r="S7076" t="s">
        <v>14</v>
      </c>
      <c r="U7076" t="s">
        <v>1613</v>
      </c>
      <c r="V7076">
        <v>6.2220331000210299E+18</v>
      </c>
      <c r="W7076" t="s">
        <v>1614</v>
      </c>
      <c r="X7076" t="s">
        <v>16</v>
      </c>
      <c r="Y7076" t="s">
        <v>25</v>
      </c>
      <c r="Z7076" s="1">
        <v>44952.480157418984</v>
      </c>
      <c r="AA7076" t="s">
        <v>25</v>
      </c>
      <c r="AB7076" s="1">
        <v>44952.480158692131</v>
      </c>
      <c r="AC7076">
        <v>3661</v>
      </c>
      <c r="AD7076" t="s">
        <v>6</v>
      </c>
      <c r="AF7076" t="s">
        <v>13</v>
      </c>
      <c r="AI7076">
        <v>715170073</v>
      </c>
      <c r="AL7076">
        <v>550</v>
      </c>
      <c r="AM7076">
        <v>550</v>
      </c>
      <c r="AN7076">
        <v>0</v>
      </c>
      <c r="AO7076">
        <v>0</v>
      </c>
      <c r="AP7076">
        <v>10</v>
      </c>
      <c r="AR7076">
        <v>0</v>
      </c>
      <c r="AT7076" t="s">
        <v>1615</v>
      </c>
      <c r="AU7076" t="s">
        <v>23</v>
      </c>
      <c r="AV7076">
        <v>12313230260002</v>
      </c>
      <c r="AW7076">
        <v>2313</v>
      </c>
    </row>
    <row r="7077" spans="1:49" x14ac:dyDescent="0.25">
      <c r="A7077" t="s">
        <v>13900</v>
      </c>
      <c r="B7077" s="1">
        <v>44955.669217071758</v>
      </c>
      <c r="C7077" t="s">
        <v>1609</v>
      </c>
      <c r="D7077" t="s">
        <v>1610</v>
      </c>
      <c r="G7077" t="s">
        <v>1611</v>
      </c>
      <c r="H7077" t="s">
        <v>0</v>
      </c>
      <c r="I7077" t="s">
        <v>1</v>
      </c>
      <c r="J7077" t="s">
        <v>13901</v>
      </c>
      <c r="K7077">
        <v>3678478865</v>
      </c>
      <c r="M7077">
        <v>230129059823</v>
      </c>
      <c r="S7077" t="s">
        <v>3</v>
      </c>
      <c r="U7077" t="s">
        <v>1654</v>
      </c>
      <c r="W7077" t="s">
        <v>1614</v>
      </c>
      <c r="X7077" t="s">
        <v>16</v>
      </c>
      <c r="Y7077" t="s">
        <v>25</v>
      </c>
      <c r="Z7077" s="1">
        <v>44955.669217071758</v>
      </c>
      <c r="AA7077" t="s">
        <v>25</v>
      </c>
      <c r="AB7077" s="1">
        <v>44955.669219062504</v>
      </c>
      <c r="AD7077" t="s">
        <v>6</v>
      </c>
      <c r="AF7077" t="s">
        <v>1</v>
      </c>
      <c r="AG7077" t="s">
        <v>13902</v>
      </c>
      <c r="AI7077">
        <v>967770784</v>
      </c>
      <c r="AL7077">
        <v>550</v>
      </c>
      <c r="AM7077">
        <v>550</v>
      </c>
      <c r="AN7077">
        <v>0</v>
      </c>
      <c r="AO7077">
        <v>0</v>
      </c>
      <c r="AP7077">
        <v>46</v>
      </c>
      <c r="AR7077">
        <v>0</v>
      </c>
      <c r="AT7077" t="s">
        <v>1615</v>
      </c>
      <c r="AU7077" t="s">
        <v>35</v>
      </c>
      <c r="AV7077">
        <v>2313230290023</v>
      </c>
      <c r="AW7077">
        <v>2313</v>
      </c>
    </row>
    <row r="7078" spans="1:49" x14ac:dyDescent="0.25">
      <c r="A7078" t="s">
        <v>16564</v>
      </c>
      <c r="B7078" s="1">
        <v>44961.735019143518</v>
      </c>
      <c r="C7078" t="s">
        <v>1609</v>
      </c>
      <c r="D7078" t="s">
        <v>1610</v>
      </c>
      <c r="G7078" t="s">
        <v>1611</v>
      </c>
      <c r="H7078" t="s">
        <v>0</v>
      </c>
      <c r="I7078" t="s">
        <v>13</v>
      </c>
      <c r="K7078">
        <v>449814</v>
      </c>
      <c r="M7078">
        <v>230204077613</v>
      </c>
      <c r="R7078">
        <v>137022</v>
      </c>
      <c r="S7078" t="s">
        <v>14</v>
      </c>
      <c r="U7078" t="s">
        <v>1613</v>
      </c>
      <c r="V7078">
        <v>6.2220840000100997E+18</v>
      </c>
      <c r="W7078" t="s">
        <v>1614</v>
      </c>
      <c r="X7078" t="s">
        <v>16</v>
      </c>
      <c r="Y7078" t="s">
        <v>1460</v>
      </c>
      <c r="Z7078" s="1">
        <v>44961.735019143518</v>
      </c>
      <c r="AA7078" t="s">
        <v>1460</v>
      </c>
      <c r="AB7078" s="1">
        <v>44961.735021516201</v>
      </c>
      <c r="AC7078">
        <v>3661</v>
      </c>
      <c r="AD7078" t="s">
        <v>6</v>
      </c>
      <c r="AF7078" t="s">
        <v>13</v>
      </c>
      <c r="AI7078">
        <v>11728135</v>
      </c>
      <c r="AL7078">
        <v>550</v>
      </c>
      <c r="AM7078">
        <v>550</v>
      </c>
      <c r="AN7078">
        <v>0</v>
      </c>
      <c r="AO7078">
        <v>0</v>
      </c>
      <c r="AP7078">
        <v>10</v>
      </c>
      <c r="AR7078">
        <v>0</v>
      </c>
      <c r="AT7078" t="s">
        <v>1615</v>
      </c>
      <c r="AU7078" t="s">
        <v>23</v>
      </c>
    </row>
    <row r="7079" spans="1:49" x14ac:dyDescent="0.25">
      <c r="A7079" t="s">
        <v>15625</v>
      </c>
      <c r="B7079" s="1">
        <v>44959.407948541666</v>
      </c>
      <c r="C7079" t="s">
        <v>1609</v>
      </c>
      <c r="D7079" t="s">
        <v>1610</v>
      </c>
      <c r="G7079" t="s">
        <v>1611</v>
      </c>
      <c r="H7079" t="s">
        <v>0</v>
      </c>
      <c r="I7079" t="s">
        <v>1</v>
      </c>
      <c r="J7079" t="s">
        <v>3887</v>
      </c>
      <c r="M7079" t="s">
        <v>15626</v>
      </c>
      <c r="R7079">
        <v>136956</v>
      </c>
      <c r="S7079" t="s">
        <v>3</v>
      </c>
      <c r="T7079">
        <v>639461456132</v>
      </c>
      <c r="U7079" t="s">
        <v>1654</v>
      </c>
      <c r="W7079" t="s">
        <v>1614</v>
      </c>
      <c r="X7079" t="s">
        <v>4</v>
      </c>
      <c r="Y7079" t="s">
        <v>110</v>
      </c>
      <c r="Z7079" s="1">
        <v>44959.407948541666</v>
      </c>
      <c r="AA7079" t="s">
        <v>110</v>
      </c>
      <c r="AB7079" s="1">
        <v>44959.407951030094</v>
      </c>
      <c r="AC7079">
        <v>906</v>
      </c>
      <c r="AD7079" t="s">
        <v>6</v>
      </c>
      <c r="AF7079" t="s">
        <v>1</v>
      </c>
      <c r="AG7079" t="s">
        <v>15627</v>
      </c>
      <c r="AI7079">
        <v>98699375</v>
      </c>
      <c r="AL7079">
        <v>549.86020503270004</v>
      </c>
      <c r="AM7079">
        <v>549.86020503270004</v>
      </c>
      <c r="AN7079">
        <v>0</v>
      </c>
      <c r="AO7079">
        <v>0</v>
      </c>
      <c r="AP7079">
        <v>8</v>
      </c>
      <c r="AR7079">
        <v>0</v>
      </c>
      <c r="AT7079" t="s">
        <v>1615</v>
      </c>
      <c r="AU7079" t="s">
        <v>7</v>
      </c>
    </row>
    <row r="7080" spans="1:49" x14ac:dyDescent="0.25">
      <c r="A7080" t="s">
        <v>26786</v>
      </c>
      <c r="B7080" s="1">
        <v>44985.741660381944</v>
      </c>
      <c r="C7080" t="s">
        <v>1609</v>
      </c>
      <c r="D7080" t="s">
        <v>1610</v>
      </c>
      <c r="G7080" t="s">
        <v>1611</v>
      </c>
      <c r="H7080" t="s">
        <v>0</v>
      </c>
      <c r="I7080" t="s">
        <v>1</v>
      </c>
      <c r="J7080" t="s">
        <v>14678</v>
      </c>
      <c r="M7080" t="s">
        <v>26787</v>
      </c>
      <c r="R7080">
        <v>136956</v>
      </c>
      <c r="S7080" t="s">
        <v>3</v>
      </c>
      <c r="T7080">
        <v>639278034347</v>
      </c>
      <c r="U7080" t="s">
        <v>1654</v>
      </c>
      <c r="W7080" t="s">
        <v>1614</v>
      </c>
      <c r="X7080" t="s">
        <v>4</v>
      </c>
      <c r="Y7080" t="s">
        <v>289</v>
      </c>
      <c r="Z7080" s="1">
        <v>44985.741660381944</v>
      </c>
      <c r="AA7080" t="s">
        <v>289</v>
      </c>
      <c r="AB7080" s="1">
        <v>44985.741662858796</v>
      </c>
      <c r="AC7080">
        <v>906</v>
      </c>
      <c r="AD7080" t="s">
        <v>6</v>
      </c>
      <c r="AF7080" t="s">
        <v>1</v>
      </c>
      <c r="AG7080" t="s">
        <v>26788</v>
      </c>
      <c r="AI7080">
        <v>966440573</v>
      </c>
      <c r="AL7080">
        <v>548.94784995420002</v>
      </c>
      <c r="AM7080">
        <v>548.94784995420002</v>
      </c>
      <c r="AN7080">
        <v>0</v>
      </c>
      <c r="AO7080">
        <v>0</v>
      </c>
      <c r="AP7080">
        <v>8</v>
      </c>
      <c r="AR7080">
        <v>0</v>
      </c>
      <c r="AT7080" t="s">
        <v>1615</v>
      </c>
      <c r="AU7080" t="s">
        <v>7</v>
      </c>
    </row>
    <row r="7081" spans="1:49" x14ac:dyDescent="0.25">
      <c r="A7081" t="s">
        <v>7203</v>
      </c>
      <c r="B7081" s="1">
        <v>44938.560138726854</v>
      </c>
      <c r="C7081" t="s">
        <v>1609</v>
      </c>
      <c r="D7081" t="s">
        <v>1610</v>
      </c>
      <c r="G7081" t="s">
        <v>1611</v>
      </c>
      <c r="H7081" t="s">
        <v>0</v>
      </c>
      <c r="I7081" t="s">
        <v>1</v>
      </c>
      <c r="J7081" t="s">
        <v>1167</v>
      </c>
      <c r="M7081" t="s">
        <v>7204</v>
      </c>
      <c r="R7081">
        <v>21882</v>
      </c>
      <c r="S7081" t="s">
        <v>3</v>
      </c>
      <c r="T7081">
        <v>639502602070</v>
      </c>
      <c r="U7081" t="s">
        <v>1654</v>
      </c>
      <c r="W7081" t="s">
        <v>1614</v>
      </c>
      <c r="X7081" t="s">
        <v>4</v>
      </c>
      <c r="Y7081" t="s">
        <v>1168</v>
      </c>
      <c r="Z7081" s="1">
        <v>44938.560138726854</v>
      </c>
      <c r="AA7081" t="s">
        <v>1168</v>
      </c>
      <c r="AB7081" s="1">
        <v>44938.560142060189</v>
      </c>
      <c r="AC7081">
        <v>906</v>
      </c>
      <c r="AD7081" t="s">
        <v>6</v>
      </c>
      <c r="AF7081" t="s">
        <v>1</v>
      </c>
      <c r="AG7081" t="s">
        <v>7205</v>
      </c>
      <c r="AI7081">
        <v>887147737</v>
      </c>
      <c r="AL7081">
        <v>548.84742041699997</v>
      </c>
      <c r="AM7081">
        <v>548.84742041699997</v>
      </c>
      <c r="AN7081">
        <v>0</v>
      </c>
      <c r="AO7081">
        <v>0</v>
      </c>
      <c r="AP7081">
        <v>8</v>
      </c>
      <c r="AR7081">
        <v>0</v>
      </c>
      <c r="AT7081" t="s">
        <v>1615</v>
      </c>
      <c r="AU7081" t="s">
        <v>7</v>
      </c>
    </row>
    <row r="7082" spans="1:49" x14ac:dyDescent="0.25">
      <c r="A7082" t="s">
        <v>23934</v>
      </c>
      <c r="B7082" s="1">
        <v>44977.914989467594</v>
      </c>
      <c r="C7082" t="s">
        <v>1609</v>
      </c>
      <c r="D7082" t="s">
        <v>1610</v>
      </c>
      <c r="G7082" t="s">
        <v>1611</v>
      </c>
      <c r="H7082" t="s">
        <v>0</v>
      </c>
      <c r="I7082" t="s">
        <v>1</v>
      </c>
      <c r="J7082" t="s">
        <v>1530</v>
      </c>
      <c r="M7082" t="s">
        <v>23935</v>
      </c>
      <c r="R7082">
        <v>136956</v>
      </c>
      <c r="S7082" t="s">
        <v>3</v>
      </c>
      <c r="T7082">
        <v>639278158866</v>
      </c>
      <c r="U7082" t="s">
        <v>1654</v>
      </c>
      <c r="W7082" t="s">
        <v>1614</v>
      </c>
      <c r="X7082" t="s">
        <v>4</v>
      </c>
      <c r="Y7082" t="s">
        <v>25</v>
      </c>
      <c r="Z7082" s="1">
        <v>44977.914989467594</v>
      </c>
      <c r="AA7082" t="s">
        <v>25</v>
      </c>
      <c r="AB7082" s="1">
        <v>44977.914991574071</v>
      </c>
      <c r="AC7082">
        <v>906</v>
      </c>
      <c r="AD7082" t="s">
        <v>6</v>
      </c>
      <c r="AF7082" t="s">
        <v>1</v>
      </c>
      <c r="AG7082" t="s">
        <v>23936</v>
      </c>
      <c r="AI7082">
        <v>963258131</v>
      </c>
      <c r="AL7082">
        <v>548.64667154339998</v>
      </c>
      <c r="AM7082">
        <v>548.64667154339998</v>
      </c>
      <c r="AN7082">
        <v>0</v>
      </c>
      <c r="AO7082">
        <v>0</v>
      </c>
      <c r="AP7082">
        <v>8</v>
      </c>
      <c r="AR7082">
        <v>0</v>
      </c>
      <c r="AT7082" t="s">
        <v>1615</v>
      </c>
      <c r="AU7082" t="s">
        <v>7</v>
      </c>
      <c r="AV7082">
        <v>2313230510042</v>
      </c>
      <c r="AW7082">
        <v>2313</v>
      </c>
    </row>
    <row r="7083" spans="1:49" x14ac:dyDescent="0.25">
      <c r="A7083" t="s">
        <v>23956</v>
      </c>
      <c r="B7083" s="1">
        <v>44978.170964733799</v>
      </c>
      <c r="C7083" t="s">
        <v>1609</v>
      </c>
      <c r="D7083" t="s">
        <v>1610</v>
      </c>
      <c r="G7083" t="s">
        <v>1611</v>
      </c>
      <c r="H7083" t="s">
        <v>0</v>
      </c>
      <c r="I7083" t="s">
        <v>1</v>
      </c>
      <c r="J7083" t="s">
        <v>14307</v>
      </c>
      <c r="M7083" t="s">
        <v>23957</v>
      </c>
      <c r="R7083">
        <v>21882</v>
      </c>
      <c r="S7083" t="s">
        <v>3</v>
      </c>
      <c r="T7083">
        <v>63981470874</v>
      </c>
      <c r="U7083" t="s">
        <v>1654</v>
      </c>
      <c r="W7083" t="s">
        <v>1614</v>
      </c>
      <c r="X7083" t="s">
        <v>4</v>
      </c>
      <c r="Y7083" t="s">
        <v>605</v>
      </c>
      <c r="Z7083" s="1">
        <v>44978.170964733799</v>
      </c>
      <c r="AA7083" t="s">
        <v>605</v>
      </c>
      <c r="AB7083" s="1">
        <v>44978.170971851854</v>
      </c>
      <c r="AC7083">
        <v>906</v>
      </c>
      <c r="AD7083" t="s">
        <v>6</v>
      </c>
      <c r="AF7083" t="s">
        <v>1</v>
      </c>
      <c r="AG7083" t="s">
        <v>23958</v>
      </c>
      <c r="AI7083">
        <v>89359256</v>
      </c>
      <c r="AL7083">
        <v>548.64667154339998</v>
      </c>
      <c r="AM7083">
        <v>548.64667154339998</v>
      </c>
      <c r="AN7083">
        <v>0</v>
      </c>
      <c r="AO7083">
        <v>0</v>
      </c>
      <c r="AP7083">
        <v>8</v>
      </c>
      <c r="AR7083">
        <v>0</v>
      </c>
      <c r="AT7083" t="s">
        <v>1615</v>
      </c>
      <c r="AU7083" t="s">
        <v>7</v>
      </c>
    </row>
    <row r="7084" spans="1:49" x14ac:dyDescent="0.25">
      <c r="A7084" t="s">
        <v>5039</v>
      </c>
      <c r="B7084" s="1">
        <v>44936.384852546296</v>
      </c>
      <c r="C7084" t="s">
        <v>1609</v>
      </c>
      <c r="D7084" t="s">
        <v>1610</v>
      </c>
      <c r="G7084" t="s">
        <v>1611</v>
      </c>
      <c r="H7084" t="s">
        <v>0</v>
      </c>
      <c r="I7084" t="s">
        <v>1</v>
      </c>
      <c r="J7084" t="s">
        <v>660</v>
      </c>
      <c r="M7084" t="s">
        <v>5040</v>
      </c>
      <c r="R7084">
        <v>136956</v>
      </c>
      <c r="S7084" t="s">
        <v>3</v>
      </c>
      <c r="T7084">
        <v>639095082158</v>
      </c>
      <c r="U7084" t="s">
        <v>1654</v>
      </c>
      <c r="W7084" t="s">
        <v>1614</v>
      </c>
      <c r="X7084" t="s">
        <v>4</v>
      </c>
      <c r="Y7084" t="s">
        <v>307</v>
      </c>
      <c r="Z7084" s="1">
        <v>44936.384852546296</v>
      </c>
      <c r="AA7084" t="s">
        <v>307</v>
      </c>
      <c r="AB7084" s="1">
        <v>44936.384854953707</v>
      </c>
      <c r="AC7084">
        <v>906</v>
      </c>
      <c r="AD7084" t="s">
        <v>6</v>
      </c>
      <c r="AF7084" t="s">
        <v>1</v>
      </c>
      <c r="AG7084" t="s">
        <v>5041</v>
      </c>
      <c r="AI7084">
        <v>93726266</v>
      </c>
      <c r="AL7084">
        <v>548.44606946969998</v>
      </c>
      <c r="AM7084">
        <v>548.44606946969998</v>
      </c>
      <c r="AN7084">
        <v>0</v>
      </c>
      <c r="AO7084">
        <v>0</v>
      </c>
      <c r="AP7084">
        <v>8</v>
      </c>
      <c r="AR7084">
        <v>0</v>
      </c>
      <c r="AT7084" t="s">
        <v>1615</v>
      </c>
      <c r="AU7084" t="s">
        <v>7</v>
      </c>
    </row>
    <row r="7085" spans="1:49" x14ac:dyDescent="0.25">
      <c r="A7085" t="s">
        <v>7689</v>
      </c>
      <c r="B7085" s="1">
        <v>44939.338986064817</v>
      </c>
      <c r="C7085" t="s">
        <v>1609</v>
      </c>
      <c r="D7085" t="s">
        <v>1610</v>
      </c>
      <c r="G7085" t="s">
        <v>1611</v>
      </c>
      <c r="H7085" t="s">
        <v>0</v>
      </c>
      <c r="I7085" t="s">
        <v>13</v>
      </c>
      <c r="K7085" t="s">
        <v>7690</v>
      </c>
      <c r="M7085">
        <v>230113047871</v>
      </c>
      <c r="R7085">
        <v>137032</v>
      </c>
      <c r="S7085" t="s">
        <v>14</v>
      </c>
      <c r="T7085" t="s">
        <v>38</v>
      </c>
      <c r="U7085" t="s">
        <v>1613</v>
      </c>
      <c r="V7085">
        <v>9352684287</v>
      </c>
      <c r="W7085" t="s">
        <v>1614</v>
      </c>
      <c r="X7085" t="s">
        <v>16</v>
      </c>
      <c r="Y7085" t="s">
        <v>25</v>
      </c>
      <c r="Z7085" s="1">
        <v>44939.338986064817</v>
      </c>
      <c r="AA7085" t="s">
        <v>25</v>
      </c>
      <c r="AB7085" s="1">
        <v>44939.338987673611</v>
      </c>
      <c r="AC7085">
        <v>1072</v>
      </c>
      <c r="AD7085" t="s">
        <v>6</v>
      </c>
      <c r="AF7085" t="s">
        <v>13</v>
      </c>
      <c r="AI7085">
        <v>313659449</v>
      </c>
      <c r="AL7085">
        <v>548.05999999999995</v>
      </c>
      <c r="AM7085">
        <v>548.05999999999995</v>
      </c>
      <c r="AN7085">
        <v>2</v>
      </c>
      <c r="AO7085">
        <v>0</v>
      </c>
      <c r="AP7085">
        <v>6</v>
      </c>
      <c r="AR7085">
        <v>0</v>
      </c>
      <c r="AT7085" t="s">
        <v>1615</v>
      </c>
      <c r="AU7085" t="s">
        <v>39</v>
      </c>
      <c r="AV7085">
        <v>2313230130005</v>
      </c>
      <c r="AW7085">
        <v>2313</v>
      </c>
    </row>
    <row r="7086" spans="1:49" x14ac:dyDescent="0.25">
      <c r="A7086" t="s">
        <v>1847</v>
      </c>
      <c r="B7086" s="1">
        <v>44928.285223263891</v>
      </c>
      <c r="C7086" t="s">
        <v>1609</v>
      </c>
      <c r="D7086" t="s">
        <v>1610</v>
      </c>
      <c r="G7086" t="s">
        <v>1611</v>
      </c>
      <c r="H7086" t="s">
        <v>0</v>
      </c>
      <c r="I7086" t="s">
        <v>1</v>
      </c>
      <c r="J7086" t="s">
        <v>1178</v>
      </c>
      <c r="R7086">
        <v>136957</v>
      </c>
      <c r="S7086" t="s">
        <v>3</v>
      </c>
      <c r="T7086">
        <v>639669354466</v>
      </c>
      <c r="U7086" t="s">
        <v>1654</v>
      </c>
      <c r="W7086" t="s">
        <v>1614</v>
      </c>
      <c r="X7086" t="s">
        <v>4</v>
      </c>
      <c r="Y7086" t="s">
        <v>25</v>
      </c>
      <c r="Z7086" s="1">
        <v>44928.285223263891</v>
      </c>
      <c r="AA7086" t="s">
        <v>25</v>
      </c>
      <c r="AB7086" s="1">
        <v>44928.285226493055</v>
      </c>
      <c r="AC7086">
        <v>1016</v>
      </c>
      <c r="AD7086" t="s">
        <v>6</v>
      </c>
      <c r="AF7086" t="s">
        <v>1</v>
      </c>
      <c r="AG7086" t="s">
        <v>1848</v>
      </c>
      <c r="AI7086">
        <v>11589317</v>
      </c>
      <c r="AL7086">
        <v>547.14572314439999</v>
      </c>
      <c r="AM7086">
        <v>547.14572314439999</v>
      </c>
      <c r="AN7086">
        <v>0</v>
      </c>
      <c r="AO7086">
        <v>0</v>
      </c>
      <c r="AP7086">
        <v>8</v>
      </c>
      <c r="AR7086">
        <v>0</v>
      </c>
      <c r="AT7086" t="s">
        <v>1615</v>
      </c>
      <c r="AU7086" t="s">
        <v>20</v>
      </c>
      <c r="AV7086">
        <v>2313230020002</v>
      </c>
      <c r="AW7086">
        <v>2313</v>
      </c>
    </row>
    <row r="7087" spans="1:49" x14ac:dyDescent="0.25">
      <c r="A7087" t="s">
        <v>3652</v>
      </c>
      <c r="B7087" s="1">
        <v>44931.722836284724</v>
      </c>
      <c r="C7087" t="s">
        <v>1609</v>
      </c>
      <c r="D7087" t="s">
        <v>1610</v>
      </c>
      <c r="G7087" t="s">
        <v>1611</v>
      </c>
      <c r="H7087" t="s">
        <v>0</v>
      </c>
      <c r="I7087" t="s">
        <v>1</v>
      </c>
      <c r="J7087" t="s">
        <v>709</v>
      </c>
      <c r="R7087">
        <v>136957</v>
      </c>
      <c r="S7087" t="s">
        <v>3</v>
      </c>
      <c r="T7087">
        <v>639564567973</v>
      </c>
      <c r="U7087" t="s">
        <v>1654</v>
      </c>
      <c r="W7087" t="s">
        <v>1614</v>
      </c>
      <c r="X7087" t="s">
        <v>4</v>
      </c>
      <c r="Y7087" t="s">
        <v>25</v>
      </c>
      <c r="Z7087" s="1">
        <v>44931.722836284724</v>
      </c>
      <c r="AA7087" t="s">
        <v>25</v>
      </c>
      <c r="AB7087" s="1">
        <v>44931.72283791667</v>
      </c>
      <c r="AC7087">
        <v>1016</v>
      </c>
      <c r="AD7087" t="s">
        <v>6</v>
      </c>
      <c r="AF7087" t="s">
        <v>1</v>
      </c>
      <c r="AG7087" t="s">
        <v>3653</v>
      </c>
      <c r="AI7087">
        <v>67919225</v>
      </c>
      <c r="AL7087">
        <v>547.14572314439999</v>
      </c>
      <c r="AM7087">
        <v>547.14572314439999</v>
      </c>
      <c r="AN7087">
        <v>0</v>
      </c>
      <c r="AO7087">
        <v>0</v>
      </c>
      <c r="AP7087">
        <v>8</v>
      </c>
      <c r="AR7087">
        <v>0</v>
      </c>
      <c r="AT7087" t="s">
        <v>1615</v>
      </c>
      <c r="AU7087" t="s">
        <v>20</v>
      </c>
      <c r="AV7087">
        <v>2313230050034</v>
      </c>
      <c r="AW7087">
        <v>2313</v>
      </c>
    </row>
    <row r="7088" spans="1:49" x14ac:dyDescent="0.25">
      <c r="A7088" t="s">
        <v>1723</v>
      </c>
      <c r="B7088" s="1">
        <v>44927.698351712963</v>
      </c>
      <c r="C7088" t="s">
        <v>1609</v>
      </c>
      <c r="D7088" t="s">
        <v>1610</v>
      </c>
      <c r="G7088" t="s">
        <v>1611</v>
      </c>
      <c r="H7088" t="s">
        <v>0</v>
      </c>
      <c r="I7088" t="s">
        <v>1</v>
      </c>
      <c r="J7088" t="s">
        <v>1724</v>
      </c>
      <c r="M7088" t="s">
        <v>1725</v>
      </c>
      <c r="R7088">
        <v>136956</v>
      </c>
      <c r="S7088" t="s">
        <v>3</v>
      </c>
      <c r="T7088">
        <v>639672340249</v>
      </c>
      <c r="U7088" t="s">
        <v>1654</v>
      </c>
      <c r="W7088" t="s">
        <v>1614</v>
      </c>
      <c r="X7088" t="s">
        <v>4</v>
      </c>
      <c r="Y7088" t="s">
        <v>521</v>
      </c>
      <c r="Z7088" s="1">
        <v>44927.698351712963</v>
      </c>
      <c r="AA7088" t="s">
        <v>521</v>
      </c>
      <c r="AB7088" s="1">
        <v>44927.698354791668</v>
      </c>
      <c r="AC7088">
        <v>906</v>
      </c>
      <c r="AD7088" t="s">
        <v>6</v>
      </c>
      <c r="AF7088" t="s">
        <v>1</v>
      </c>
      <c r="AG7088" t="s">
        <v>1726</v>
      </c>
      <c r="AI7088">
        <v>967961592</v>
      </c>
      <c r="AL7088">
        <v>545.15718698880005</v>
      </c>
      <c r="AM7088">
        <v>545.15718698880005</v>
      </c>
      <c r="AN7088">
        <v>0</v>
      </c>
      <c r="AO7088">
        <v>0</v>
      </c>
      <c r="AP7088">
        <v>8</v>
      </c>
      <c r="AR7088">
        <v>0</v>
      </c>
      <c r="AT7088" t="s">
        <v>1615</v>
      </c>
      <c r="AU7088" t="s">
        <v>7</v>
      </c>
    </row>
    <row r="7089" spans="1:49" x14ac:dyDescent="0.25">
      <c r="A7089" t="s">
        <v>23204</v>
      </c>
      <c r="B7089" s="1">
        <v>44975.510859594906</v>
      </c>
      <c r="C7089" t="s">
        <v>1609</v>
      </c>
      <c r="D7089" t="s">
        <v>1610</v>
      </c>
      <c r="G7089" t="s">
        <v>1611</v>
      </c>
      <c r="H7089" t="s">
        <v>0</v>
      </c>
      <c r="I7089" t="s">
        <v>13</v>
      </c>
      <c r="J7089" t="s">
        <v>4272</v>
      </c>
      <c r="K7089">
        <v>2.0230218141459001E+19</v>
      </c>
      <c r="M7089">
        <v>230218108301</v>
      </c>
      <c r="R7089">
        <v>179214</v>
      </c>
      <c r="S7089" t="s">
        <v>14</v>
      </c>
      <c r="T7089" t="s">
        <v>165</v>
      </c>
      <c r="U7089" t="s">
        <v>1613</v>
      </c>
      <c r="V7089">
        <v>78450100258632</v>
      </c>
      <c r="W7089" t="s">
        <v>1614</v>
      </c>
      <c r="X7089" t="s">
        <v>16</v>
      </c>
      <c r="Y7089" t="s">
        <v>4273</v>
      </c>
      <c r="Z7089" s="1">
        <v>44975.510859594906</v>
      </c>
      <c r="AA7089" t="s">
        <v>4273</v>
      </c>
      <c r="AB7089" s="1">
        <v>44975.510862141207</v>
      </c>
      <c r="AC7089">
        <v>2345</v>
      </c>
      <c r="AD7089" t="s">
        <v>6</v>
      </c>
      <c r="AF7089" t="s">
        <v>13</v>
      </c>
      <c r="AI7089">
        <v>87911903</v>
      </c>
      <c r="AL7089">
        <v>544.76798214899998</v>
      </c>
      <c r="AM7089">
        <v>544.76798214899998</v>
      </c>
      <c r="AN7089">
        <v>2.5</v>
      </c>
      <c r="AO7089">
        <v>0</v>
      </c>
      <c r="AP7089">
        <v>2.5</v>
      </c>
      <c r="AR7089">
        <v>0</v>
      </c>
      <c r="AT7089" t="s">
        <v>1615</v>
      </c>
      <c r="AU7089" t="s">
        <v>54</v>
      </c>
    </row>
    <row r="7090" spans="1:49" x14ac:dyDescent="0.25">
      <c r="A7090" t="s">
        <v>3822</v>
      </c>
      <c r="B7090" s="1">
        <v>44932.461154259261</v>
      </c>
      <c r="C7090" t="s">
        <v>1609</v>
      </c>
      <c r="D7090" t="s">
        <v>1610</v>
      </c>
      <c r="G7090" t="s">
        <v>1611</v>
      </c>
      <c r="H7090" t="s">
        <v>0</v>
      </c>
      <c r="I7090" t="s">
        <v>1</v>
      </c>
      <c r="J7090" t="s">
        <v>808</v>
      </c>
      <c r="M7090" t="s">
        <v>3823</v>
      </c>
      <c r="R7090">
        <v>136956</v>
      </c>
      <c r="S7090" t="s">
        <v>3</v>
      </c>
      <c r="T7090">
        <v>639770113738</v>
      </c>
      <c r="U7090" t="s">
        <v>1654</v>
      </c>
      <c r="W7090" t="s">
        <v>1614</v>
      </c>
      <c r="X7090" t="s">
        <v>4</v>
      </c>
      <c r="Y7090" t="s">
        <v>809</v>
      </c>
      <c r="Z7090" s="1">
        <v>44932.461154259261</v>
      </c>
      <c r="AA7090" t="s">
        <v>809</v>
      </c>
      <c r="AB7090" s="1">
        <v>44932.461157175923</v>
      </c>
      <c r="AC7090">
        <v>906</v>
      </c>
      <c r="AD7090" t="s">
        <v>6</v>
      </c>
      <c r="AF7090" t="s">
        <v>1</v>
      </c>
      <c r="AG7090" t="s">
        <v>3824</v>
      </c>
      <c r="AI7090">
        <v>962004426</v>
      </c>
      <c r="AL7090">
        <v>543.87237128339996</v>
      </c>
      <c r="AM7090">
        <v>543.87237128339996</v>
      </c>
      <c r="AN7090">
        <v>0</v>
      </c>
      <c r="AO7090">
        <v>0</v>
      </c>
      <c r="AP7090">
        <v>8</v>
      </c>
      <c r="AR7090">
        <v>0</v>
      </c>
      <c r="AT7090" t="s">
        <v>1615</v>
      </c>
      <c r="AU7090" t="s">
        <v>7</v>
      </c>
    </row>
    <row r="7091" spans="1:49" x14ac:dyDescent="0.25">
      <c r="A7091" t="s">
        <v>3880</v>
      </c>
      <c r="B7091" s="1">
        <v>44932.617617546297</v>
      </c>
      <c r="C7091" t="s">
        <v>1609</v>
      </c>
      <c r="D7091" t="s">
        <v>1610</v>
      </c>
      <c r="G7091" t="s">
        <v>1611</v>
      </c>
      <c r="H7091" t="s">
        <v>0</v>
      </c>
      <c r="I7091" t="s">
        <v>1</v>
      </c>
      <c r="J7091" t="s">
        <v>660</v>
      </c>
      <c r="M7091" t="s">
        <v>3881</v>
      </c>
      <c r="R7091">
        <v>136956</v>
      </c>
      <c r="S7091" t="s">
        <v>3</v>
      </c>
      <c r="T7091">
        <v>639095082158</v>
      </c>
      <c r="U7091" t="s">
        <v>1654</v>
      </c>
      <c r="W7091" t="s">
        <v>1614</v>
      </c>
      <c r="X7091" t="s">
        <v>4</v>
      </c>
      <c r="Y7091" t="s">
        <v>307</v>
      </c>
      <c r="Z7091" s="1">
        <v>44932.617617546297</v>
      </c>
      <c r="AA7091" t="s">
        <v>307</v>
      </c>
      <c r="AB7091" s="1">
        <v>44932.617620462966</v>
      </c>
      <c r="AC7091">
        <v>906</v>
      </c>
      <c r="AD7091" t="s">
        <v>6</v>
      </c>
      <c r="AF7091" t="s">
        <v>1</v>
      </c>
      <c r="AG7091" t="s">
        <v>3882</v>
      </c>
      <c r="AI7091">
        <v>93726266</v>
      </c>
      <c r="AL7091">
        <v>543.87237128339996</v>
      </c>
      <c r="AM7091">
        <v>543.87237128339996</v>
      </c>
      <c r="AN7091">
        <v>0</v>
      </c>
      <c r="AO7091">
        <v>0</v>
      </c>
      <c r="AP7091">
        <v>8</v>
      </c>
      <c r="AR7091">
        <v>0</v>
      </c>
      <c r="AT7091" t="s">
        <v>1615</v>
      </c>
      <c r="AU7091" t="s">
        <v>7</v>
      </c>
    </row>
    <row r="7092" spans="1:49" x14ac:dyDescent="0.25">
      <c r="A7092" t="s">
        <v>3945</v>
      </c>
      <c r="B7092" s="1">
        <v>44932.768281979166</v>
      </c>
      <c r="C7092" t="s">
        <v>1609</v>
      </c>
      <c r="D7092" t="s">
        <v>1610</v>
      </c>
      <c r="G7092" t="s">
        <v>1611</v>
      </c>
      <c r="H7092" t="s">
        <v>0</v>
      </c>
      <c r="I7092" t="s">
        <v>1</v>
      </c>
      <c r="J7092" t="s">
        <v>1115</v>
      </c>
      <c r="M7092" t="s">
        <v>3946</v>
      </c>
      <c r="R7092">
        <v>136956</v>
      </c>
      <c r="S7092" t="s">
        <v>3</v>
      </c>
      <c r="T7092">
        <v>639166891961</v>
      </c>
      <c r="U7092" t="s">
        <v>1654</v>
      </c>
      <c r="W7092" t="s">
        <v>1614</v>
      </c>
      <c r="X7092" t="s">
        <v>4</v>
      </c>
      <c r="Y7092" t="s">
        <v>1000</v>
      </c>
      <c r="Z7092" s="1">
        <v>44932.768281979166</v>
      </c>
      <c r="AA7092" t="s">
        <v>1000</v>
      </c>
      <c r="AB7092" s="1">
        <v>44932.768284409722</v>
      </c>
      <c r="AC7092">
        <v>906</v>
      </c>
      <c r="AD7092" t="s">
        <v>6</v>
      </c>
      <c r="AF7092" t="s">
        <v>1</v>
      </c>
      <c r="AG7092" t="s">
        <v>3947</v>
      </c>
      <c r="AI7092">
        <v>77478921</v>
      </c>
      <c r="AL7092">
        <v>543.87237128339996</v>
      </c>
      <c r="AM7092">
        <v>543.87237128339996</v>
      </c>
      <c r="AN7092">
        <v>0</v>
      </c>
      <c r="AO7092">
        <v>0</v>
      </c>
      <c r="AP7092">
        <v>8</v>
      </c>
      <c r="AR7092">
        <v>0</v>
      </c>
      <c r="AT7092" t="s">
        <v>1615</v>
      </c>
      <c r="AU7092" t="s">
        <v>7</v>
      </c>
    </row>
    <row r="7093" spans="1:49" x14ac:dyDescent="0.25">
      <c r="A7093" t="s">
        <v>16599</v>
      </c>
      <c r="B7093" s="1">
        <v>44961.808678958332</v>
      </c>
      <c r="C7093" t="s">
        <v>1609</v>
      </c>
      <c r="D7093" t="s">
        <v>1610</v>
      </c>
      <c r="G7093" t="s">
        <v>1611</v>
      </c>
      <c r="H7093" t="s">
        <v>0</v>
      </c>
      <c r="I7093" t="s">
        <v>1</v>
      </c>
      <c r="J7093" t="s">
        <v>16600</v>
      </c>
      <c r="M7093" t="s">
        <v>16601</v>
      </c>
      <c r="R7093">
        <v>136956</v>
      </c>
      <c r="S7093" t="s">
        <v>3</v>
      </c>
      <c r="T7093">
        <v>639310239811</v>
      </c>
      <c r="U7093" t="s">
        <v>1654</v>
      </c>
      <c r="W7093" t="s">
        <v>1614</v>
      </c>
      <c r="X7093" t="s">
        <v>4</v>
      </c>
      <c r="Y7093" t="s">
        <v>713</v>
      </c>
      <c r="Z7093" s="1">
        <v>44961.808678958332</v>
      </c>
      <c r="AA7093" t="s">
        <v>713</v>
      </c>
      <c r="AB7093" s="1">
        <v>44961.808681863426</v>
      </c>
      <c r="AC7093">
        <v>906</v>
      </c>
      <c r="AD7093" t="s">
        <v>6</v>
      </c>
      <c r="AF7093" t="s">
        <v>1</v>
      </c>
      <c r="AG7093" t="s">
        <v>16602</v>
      </c>
      <c r="AI7093">
        <v>66949107</v>
      </c>
      <c r="AL7093">
        <v>542.76623619700001</v>
      </c>
      <c r="AM7093">
        <v>542.76623619700001</v>
      </c>
      <c r="AN7093">
        <v>0</v>
      </c>
      <c r="AO7093">
        <v>0</v>
      </c>
      <c r="AP7093">
        <v>8</v>
      </c>
      <c r="AR7093">
        <v>0</v>
      </c>
      <c r="AT7093" t="s">
        <v>1615</v>
      </c>
      <c r="AU7093" t="s">
        <v>7</v>
      </c>
    </row>
    <row r="7094" spans="1:49" x14ac:dyDescent="0.25">
      <c r="A7094" t="s">
        <v>17080</v>
      </c>
      <c r="B7094" s="1">
        <v>44963.496398599535</v>
      </c>
      <c r="C7094" t="s">
        <v>1609</v>
      </c>
      <c r="D7094" t="s">
        <v>1610</v>
      </c>
      <c r="G7094" t="s">
        <v>1611</v>
      </c>
      <c r="H7094" t="s">
        <v>0</v>
      </c>
      <c r="I7094" t="s">
        <v>1</v>
      </c>
      <c r="J7094" t="s">
        <v>649</v>
      </c>
      <c r="M7094" t="s">
        <v>17081</v>
      </c>
      <c r="R7094">
        <v>136956</v>
      </c>
      <c r="S7094" t="s">
        <v>3</v>
      </c>
      <c r="T7094">
        <v>639459748628</v>
      </c>
      <c r="U7094" t="s">
        <v>1654</v>
      </c>
      <c r="W7094" t="s">
        <v>1614</v>
      </c>
      <c r="X7094" t="s">
        <v>4</v>
      </c>
      <c r="Y7094" t="s">
        <v>650</v>
      </c>
      <c r="Z7094" s="1">
        <v>44963.496398599535</v>
      </c>
      <c r="AA7094" t="s">
        <v>650</v>
      </c>
      <c r="AB7094" s="1">
        <v>44963.49640113426</v>
      </c>
      <c r="AC7094">
        <v>906</v>
      </c>
      <c r="AD7094" t="s">
        <v>6</v>
      </c>
      <c r="AF7094" t="s">
        <v>1</v>
      </c>
      <c r="AG7094" t="s">
        <v>17082</v>
      </c>
      <c r="AI7094">
        <v>15739443</v>
      </c>
      <c r="AL7094">
        <v>542.76623619700001</v>
      </c>
      <c r="AM7094">
        <v>542.76623619700001</v>
      </c>
      <c r="AN7094">
        <v>0</v>
      </c>
      <c r="AO7094">
        <v>0</v>
      </c>
      <c r="AP7094">
        <v>8</v>
      </c>
      <c r="AR7094">
        <v>0</v>
      </c>
      <c r="AT7094" t="s">
        <v>1615</v>
      </c>
      <c r="AU7094" t="s">
        <v>7</v>
      </c>
    </row>
    <row r="7095" spans="1:49" x14ac:dyDescent="0.25">
      <c r="A7095" t="s">
        <v>24424</v>
      </c>
      <c r="B7095" s="1">
        <v>44978.552847395833</v>
      </c>
      <c r="C7095" t="s">
        <v>1609</v>
      </c>
      <c r="D7095" t="s">
        <v>1610</v>
      </c>
      <c r="G7095" t="s">
        <v>1611</v>
      </c>
      <c r="H7095" t="s">
        <v>0</v>
      </c>
      <c r="I7095" t="s">
        <v>13</v>
      </c>
      <c r="J7095" t="s">
        <v>24425</v>
      </c>
      <c r="K7095" t="s">
        <v>24426</v>
      </c>
      <c r="M7095">
        <v>230221111560</v>
      </c>
      <c r="R7095">
        <v>134271</v>
      </c>
      <c r="S7095" t="s">
        <v>14</v>
      </c>
      <c r="T7095" t="s">
        <v>31</v>
      </c>
      <c r="U7095" t="s">
        <v>1613</v>
      </c>
      <c r="V7095">
        <v>518716115</v>
      </c>
      <c r="W7095" t="s">
        <v>1614</v>
      </c>
      <c r="X7095" t="s">
        <v>26</v>
      </c>
      <c r="Y7095" t="s">
        <v>25</v>
      </c>
      <c r="Z7095" s="1">
        <v>44978.552847395833</v>
      </c>
      <c r="AA7095" t="s">
        <v>25</v>
      </c>
      <c r="AB7095" s="1">
        <v>44978.552849120373</v>
      </c>
      <c r="AC7095">
        <v>1344</v>
      </c>
      <c r="AD7095" t="s">
        <v>6</v>
      </c>
      <c r="AF7095" t="s">
        <v>13</v>
      </c>
      <c r="AI7095">
        <v>86850956</v>
      </c>
      <c r="AL7095">
        <v>542.20398593200002</v>
      </c>
      <c r="AM7095">
        <v>542.20398593200002</v>
      </c>
      <c r="AN7095">
        <v>0</v>
      </c>
      <c r="AO7095">
        <v>0</v>
      </c>
      <c r="AP7095">
        <v>5</v>
      </c>
      <c r="AR7095">
        <v>0</v>
      </c>
      <c r="AT7095" t="s">
        <v>1615</v>
      </c>
      <c r="AU7095" t="s">
        <v>33</v>
      </c>
      <c r="AV7095">
        <v>22313230520001</v>
      </c>
      <c r="AW7095">
        <v>2313</v>
      </c>
    </row>
    <row r="7096" spans="1:49" x14ac:dyDescent="0.25">
      <c r="A7096" t="s">
        <v>3219</v>
      </c>
      <c r="B7096" s="1">
        <v>44930.569626863427</v>
      </c>
      <c r="C7096" t="s">
        <v>1609</v>
      </c>
      <c r="D7096" t="s">
        <v>1610</v>
      </c>
      <c r="G7096" t="s">
        <v>1611</v>
      </c>
      <c r="H7096" t="s">
        <v>0</v>
      </c>
      <c r="I7096" t="s">
        <v>13</v>
      </c>
      <c r="K7096" t="s">
        <v>3220</v>
      </c>
      <c r="M7096">
        <v>230104032242</v>
      </c>
      <c r="R7096">
        <v>137032</v>
      </c>
      <c r="S7096" t="s">
        <v>14</v>
      </c>
      <c r="T7096" t="s">
        <v>66</v>
      </c>
      <c r="U7096" t="s">
        <v>1613</v>
      </c>
      <c r="V7096">
        <v>12340036697</v>
      </c>
      <c r="W7096" t="s">
        <v>1614</v>
      </c>
      <c r="X7096" t="s">
        <v>16</v>
      </c>
      <c r="Y7096" t="s">
        <v>67</v>
      </c>
      <c r="Z7096" s="1">
        <v>44930.569626863427</v>
      </c>
      <c r="AA7096" t="s">
        <v>67</v>
      </c>
      <c r="AB7096" s="1">
        <v>44930.569629259262</v>
      </c>
      <c r="AC7096">
        <v>1072</v>
      </c>
      <c r="AD7096" t="s">
        <v>6</v>
      </c>
      <c r="AF7096" t="s">
        <v>13</v>
      </c>
      <c r="AI7096">
        <v>89648098</v>
      </c>
      <c r="AL7096">
        <v>541.96</v>
      </c>
      <c r="AM7096">
        <v>541.96</v>
      </c>
      <c r="AN7096">
        <v>2</v>
      </c>
      <c r="AO7096">
        <v>0</v>
      </c>
      <c r="AP7096">
        <v>6</v>
      </c>
      <c r="AR7096">
        <v>0</v>
      </c>
      <c r="AT7096" t="s">
        <v>1615</v>
      </c>
      <c r="AU7096" t="s">
        <v>39</v>
      </c>
    </row>
    <row r="7097" spans="1:49" x14ac:dyDescent="0.25">
      <c r="A7097" t="s">
        <v>4545</v>
      </c>
      <c r="B7097" s="1">
        <v>44935.306899791663</v>
      </c>
      <c r="C7097" t="s">
        <v>1609</v>
      </c>
      <c r="D7097" t="s">
        <v>1610</v>
      </c>
      <c r="G7097" t="s">
        <v>1611</v>
      </c>
      <c r="H7097" t="s">
        <v>0</v>
      </c>
      <c r="I7097" t="s">
        <v>13</v>
      </c>
      <c r="K7097" t="s">
        <v>4546</v>
      </c>
      <c r="M7097">
        <v>230109034222</v>
      </c>
      <c r="R7097">
        <v>137032</v>
      </c>
      <c r="S7097" t="s">
        <v>14</v>
      </c>
      <c r="T7097" t="s">
        <v>38</v>
      </c>
      <c r="U7097" t="s">
        <v>1613</v>
      </c>
      <c r="V7097">
        <v>9559832840</v>
      </c>
      <c r="W7097" t="s">
        <v>1614</v>
      </c>
      <c r="X7097" t="s">
        <v>16</v>
      </c>
      <c r="Y7097" t="s">
        <v>25</v>
      </c>
      <c r="Z7097" s="1">
        <v>44935.306899791663</v>
      </c>
      <c r="AA7097" t="s">
        <v>25</v>
      </c>
      <c r="AB7097" s="1">
        <v>44935.306901493059</v>
      </c>
      <c r="AC7097">
        <v>1072</v>
      </c>
      <c r="AD7097" t="s">
        <v>6</v>
      </c>
      <c r="AF7097" t="s">
        <v>13</v>
      </c>
      <c r="AI7097">
        <v>60847822</v>
      </c>
      <c r="AL7097">
        <v>541.72</v>
      </c>
      <c r="AM7097">
        <v>541.72</v>
      </c>
      <c r="AN7097">
        <v>2</v>
      </c>
      <c r="AO7097">
        <v>0</v>
      </c>
      <c r="AP7097">
        <v>6</v>
      </c>
      <c r="AR7097">
        <v>0</v>
      </c>
      <c r="AT7097" t="s">
        <v>1615</v>
      </c>
      <c r="AU7097" t="s">
        <v>39</v>
      </c>
      <c r="AV7097">
        <v>2313230090005</v>
      </c>
      <c r="AW7097">
        <v>2313</v>
      </c>
    </row>
    <row r="7098" spans="1:49" x14ac:dyDescent="0.25">
      <c r="A7098" t="s">
        <v>3677</v>
      </c>
      <c r="B7098" s="1">
        <v>44931.797535162033</v>
      </c>
      <c r="C7098" t="s">
        <v>1609</v>
      </c>
      <c r="D7098" t="s">
        <v>1610</v>
      </c>
      <c r="G7098" t="s">
        <v>1611</v>
      </c>
      <c r="H7098" t="s">
        <v>0</v>
      </c>
      <c r="I7098" t="s">
        <v>1</v>
      </c>
      <c r="J7098" t="s">
        <v>159</v>
      </c>
      <c r="M7098" t="s">
        <v>3678</v>
      </c>
      <c r="R7098">
        <v>136956</v>
      </c>
      <c r="S7098" t="s">
        <v>3</v>
      </c>
      <c r="T7098">
        <v>639357350300</v>
      </c>
      <c r="U7098" t="s">
        <v>1654</v>
      </c>
      <c r="W7098" t="s">
        <v>1614</v>
      </c>
      <c r="X7098" t="s">
        <v>4</v>
      </c>
      <c r="Y7098" t="s">
        <v>25</v>
      </c>
      <c r="Z7098" s="1">
        <v>44931.797535162033</v>
      </c>
      <c r="AA7098" t="s">
        <v>25</v>
      </c>
      <c r="AB7098" s="1">
        <v>44931.797537384256</v>
      </c>
      <c r="AC7098">
        <v>906</v>
      </c>
      <c r="AD7098" t="s">
        <v>6</v>
      </c>
      <c r="AF7098" t="s">
        <v>1</v>
      </c>
      <c r="AG7098" t="s">
        <v>3679</v>
      </c>
      <c r="AI7098">
        <v>69645231</v>
      </c>
      <c r="AL7098">
        <v>540.24851431649995</v>
      </c>
      <c r="AM7098">
        <v>540.24851431649995</v>
      </c>
      <c r="AN7098">
        <v>0</v>
      </c>
      <c r="AO7098">
        <v>0</v>
      </c>
      <c r="AP7098">
        <v>8</v>
      </c>
      <c r="AR7098">
        <v>0</v>
      </c>
      <c r="AT7098" t="s">
        <v>1615</v>
      </c>
      <c r="AU7098" t="s">
        <v>7</v>
      </c>
      <c r="AV7098">
        <v>2313230050040</v>
      </c>
      <c r="AW7098">
        <v>2313</v>
      </c>
    </row>
    <row r="7099" spans="1:49" x14ac:dyDescent="0.25">
      <c r="A7099" t="s">
        <v>3689</v>
      </c>
      <c r="B7099" s="1">
        <v>44931.843832303239</v>
      </c>
      <c r="C7099" t="s">
        <v>1609</v>
      </c>
      <c r="D7099" t="s">
        <v>1610</v>
      </c>
      <c r="G7099" t="s">
        <v>1611</v>
      </c>
      <c r="H7099" t="s">
        <v>0</v>
      </c>
      <c r="I7099" t="s">
        <v>13</v>
      </c>
      <c r="K7099">
        <v>230105032793</v>
      </c>
      <c r="M7099">
        <v>230105032793</v>
      </c>
      <c r="R7099">
        <v>137024</v>
      </c>
      <c r="S7099" t="s">
        <v>14</v>
      </c>
      <c r="T7099" t="s">
        <v>3603</v>
      </c>
      <c r="U7099" t="s">
        <v>1613</v>
      </c>
      <c r="V7099">
        <v>301530100006801</v>
      </c>
      <c r="W7099" t="s">
        <v>1614</v>
      </c>
      <c r="X7099" t="s">
        <v>16</v>
      </c>
      <c r="Y7099" t="s">
        <v>25</v>
      </c>
      <c r="Z7099" s="1">
        <v>44931.843832303239</v>
      </c>
      <c r="AA7099" t="s">
        <v>25</v>
      </c>
      <c r="AB7099" s="1">
        <v>44931.843833703701</v>
      </c>
      <c r="AC7099">
        <v>916</v>
      </c>
      <c r="AD7099" t="s">
        <v>6</v>
      </c>
      <c r="AF7099" t="s">
        <v>13</v>
      </c>
      <c r="AI7099">
        <v>95296556</v>
      </c>
      <c r="AL7099">
        <v>540.24851431649995</v>
      </c>
      <c r="AM7099">
        <v>540.24851431649995</v>
      </c>
      <c r="AN7099">
        <v>0</v>
      </c>
      <c r="AO7099">
        <v>0</v>
      </c>
      <c r="AP7099">
        <v>8</v>
      </c>
      <c r="AR7099">
        <v>0</v>
      </c>
      <c r="AT7099" t="s">
        <v>1615</v>
      </c>
      <c r="AU7099" t="s">
        <v>7</v>
      </c>
      <c r="AV7099">
        <v>2313230050042</v>
      </c>
      <c r="AW7099">
        <v>2313</v>
      </c>
    </row>
    <row r="7100" spans="1:49" x14ac:dyDescent="0.25">
      <c r="A7100" t="s">
        <v>3781</v>
      </c>
      <c r="B7100" s="1">
        <v>44932.357392789352</v>
      </c>
      <c r="C7100" t="s">
        <v>1609</v>
      </c>
      <c r="D7100" t="s">
        <v>1610</v>
      </c>
      <c r="G7100" t="s">
        <v>1611</v>
      </c>
      <c r="H7100" t="s">
        <v>0</v>
      </c>
      <c r="I7100" t="s">
        <v>1</v>
      </c>
      <c r="J7100" t="s">
        <v>3782</v>
      </c>
      <c r="M7100" t="s">
        <v>3783</v>
      </c>
      <c r="R7100">
        <v>136956</v>
      </c>
      <c r="S7100" t="s">
        <v>3</v>
      </c>
      <c r="T7100">
        <v>639192568753</v>
      </c>
      <c r="U7100" t="s">
        <v>1654</v>
      </c>
      <c r="W7100" t="s">
        <v>1614</v>
      </c>
      <c r="X7100" t="s">
        <v>4</v>
      </c>
      <c r="Y7100" t="s">
        <v>25</v>
      </c>
      <c r="Z7100" s="1">
        <v>44932.357392789352</v>
      </c>
      <c r="AA7100" t="s">
        <v>25</v>
      </c>
      <c r="AB7100" s="1">
        <v>44932.357394513892</v>
      </c>
      <c r="AC7100">
        <v>906</v>
      </c>
      <c r="AD7100" t="s">
        <v>6</v>
      </c>
      <c r="AF7100" t="s">
        <v>1</v>
      </c>
      <c r="AG7100" t="s">
        <v>3784</v>
      </c>
      <c r="AI7100">
        <v>712578010</v>
      </c>
      <c r="AL7100">
        <v>540.24851431649995</v>
      </c>
      <c r="AM7100">
        <v>540.24851431649995</v>
      </c>
      <c r="AN7100">
        <v>0</v>
      </c>
      <c r="AO7100">
        <v>0</v>
      </c>
      <c r="AP7100">
        <v>8</v>
      </c>
      <c r="AR7100">
        <v>0</v>
      </c>
      <c r="AT7100" t="s">
        <v>1615</v>
      </c>
      <c r="AU7100" t="s">
        <v>7</v>
      </c>
      <c r="AV7100">
        <v>2313230060007</v>
      </c>
      <c r="AW7100">
        <v>2313</v>
      </c>
    </row>
    <row r="7101" spans="1:49" x14ac:dyDescent="0.25">
      <c r="A7101" t="s">
        <v>3802</v>
      </c>
      <c r="B7101" s="1">
        <v>44932.387447962959</v>
      </c>
      <c r="C7101" t="s">
        <v>1609</v>
      </c>
      <c r="D7101" t="s">
        <v>1610</v>
      </c>
      <c r="G7101" t="s">
        <v>1611</v>
      </c>
      <c r="H7101" t="s">
        <v>0</v>
      </c>
      <c r="I7101" t="s">
        <v>1</v>
      </c>
      <c r="J7101" t="s">
        <v>444</v>
      </c>
      <c r="M7101" t="s">
        <v>3803</v>
      </c>
      <c r="R7101">
        <v>136956</v>
      </c>
      <c r="S7101" t="s">
        <v>3</v>
      </c>
      <c r="T7101">
        <v>639559229530</v>
      </c>
      <c r="U7101" t="s">
        <v>1654</v>
      </c>
      <c r="W7101" t="s">
        <v>1614</v>
      </c>
      <c r="X7101" t="s">
        <v>4</v>
      </c>
      <c r="Y7101" t="s">
        <v>445</v>
      </c>
      <c r="Z7101" s="1">
        <v>44932.387447962959</v>
      </c>
      <c r="AA7101" t="s">
        <v>445</v>
      </c>
      <c r="AB7101" s="1">
        <v>44932.387450717593</v>
      </c>
      <c r="AC7101">
        <v>906</v>
      </c>
      <c r="AD7101" t="s">
        <v>6</v>
      </c>
      <c r="AF7101" t="s">
        <v>1</v>
      </c>
      <c r="AG7101" t="s">
        <v>3804</v>
      </c>
      <c r="AI7101">
        <v>966804055</v>
      </c>
      <c r="AL7101">
        <v>540.24851431649995</v>
      </c>
      <c r="AM7101">
        <v>540.24851431649995</v>
      </c>
      <c r="AN7101">
        <v>0</v>
      </c>
      <c r="AO7101">
        <v>0</v>
      </c>
      <c r="AP7101">
        <v>8</v>
      </c>
      <c r="AR7101">
        <v>0</v>
      </c>
      <c r="AT7101" t="s">
        <v>1615</v>
      </c>
      <c r="AU7101" t="s">
        <v>7</v>
      </c>
    </row>
    <row r="7102" spans="1:49" x14ac:dyDescent="0.25">
      <c r="A7102" t="s">
        <v>6801</v>
      </c>
      <c r="B7102" s="1">
        <v>44938.066233750003</v>
      </c>
      <c r="C7102" t="s">
        <v>1609</v>
      </c>
      <c r="D7102" t="s">
        <v>1610</v>
      </c>
      <c r="G7102" t="s">
        <v>1611</v>
      </c>
      <c r="H7102" t="s">
        <v>0</v>
      </c>
      <c r="I7102" t="s">
        <v>13</v>
      </c>
      <c r="K7102">
        <v>230112047080</v>
      </c>
      <c r="M7102">
        <v>230112047080</v>
      </c>
      <c r="R7102">
        <v>137047</v>
      </c>
      <c r="S7102" t="s">
        <v>14</v>
      </c>
      <c r="T7102" t="s">
        <v>15</v>
      </c>
      <c r="U7102" t="s">
        <v>1613</v>
      </c>
      <c r="V7102">
        <v>9391916200</v>
      </c>
      <c r="W7102" t="s">
        <v>1614</v>
      </c>
      <c r="X7102" t="s">
        <v>16</v>
      </c>
      <c r="Y7102" t="s">
        <v>25</v>
      </c>
      <c r="Z7102" s="1">
        <v>44938.066233750003</v>
      </c>
      <c r="AA7102" t="s">
        <v>25</v>
      </c>
      <c r="AB7102" s="1">
        <v>44938.066235543978</v>
      </c>
      <c r="AC7102">
        <v>1298</v>
      </c>
      <c r="AD7102" t="s">
        <v>6</v>
      </c>
      <c r="AF7102" t="s">
        <v>13</v>
      </c>
      <c r="AI7102">
        <v>11735518</v>
      </c>
      <c r="AL7102">
        <v>534</v>
      </c>
      <c r="AM7102">
        <v>534</v>
      </c>
      <c r="AN7102">
        <v>0</v>
      </c>
      <c r="AO7102">
        <v>0</v>
      </c>
      <c r="AP7102">
        <v>8</v>
      </c>
      <c r="AR7102">
        <v>0</v>
      </c>
      <c r="AT7102" t="s">
        <v>1615</v>
      </c>
      <c r="AU7102" t="s">
        <v>18</v>
      </c>
      <c r="AV7102">
        <v>2313230110051</v>
      </c>
      <c r="AW7102">
        <v>2313</v>
      </c>
    </row>
    <row r="7103" spans="1:49" x14ac:dyDescent="0.25">
      <c r="A7103" t="s">
        <v>11321</v>
      </c>
      <c r="B7103" s="1">
        <v>44946.793818888887</v>
      </c>
      <c r="C7103" t="s">
        <v>1609</v>
      </c>
      <c r="D7103" t="s">
        <v>1610</v>
      </c>
      <c r="G7103" t="s">
        <v>1611</v>
      </c>
      <c r="H7103" t="s">
        <v>0</v>
      </c>
      <c r="I7103" t="s">
        <v>1</v>
      </c>
      <c r="J7103" t="s">
        <v>982</v>
      </c>
      <c r="M7103" t="s">
        <v>11322</v>
      </c>
      <c r="R7103">
        <v>136956</v>
      </c>
      <c r="S7103" t="s">
        <v>3</v>
      </c>
      <c r="T7103">
        <v>639235952733</v>
      </c>
      <c r="U7103" t="s">
        <v>1654</v>
      </c>
      <c r="W7103" t="s">
        <v>1614</v>
      </c>
      <c r="X7103" t="s">
        <v>4</v>
      </c>
      <c r="Y7103" t="s">
        <v>953</v>
      </c>
      <c r="Z7103" s="1">
        <v>44946.793818888887</v>
      </c>
      <c r="AA7103" t="s">
        <v>953</v>
      </c>
      <c r="AB7103" s="1">
        <v>44946.793821261577</v>
      </c>
      <c r="AC7103">
        <v>906</v>
      </c>
      <c r="AD7103" t="s">
        <v>6</v>
      </c>
      <c r="AF7103" t="s">
        <v>1</v>
      </c>
      <c r="AG7103" t="s">
        <v>11323</v>
      </c>
      <c r="AI7103">
        <v>93767394</v>
      </c>
      <c r="AL7103">
        <v>533.67684946639997</v>
      </c>
      <c r="AM7103">
        <v>533.67684946639997</v>
      </c>
      <c r="AN7103">
        <v>0</v>
      </c>
      <c r="AO7103">
        <v>0</v>
      </c>
      <c r="AP7103">
        <v>8</v>
      </c>
      <c r="AR7103">
        <v>0</v>
      </c>
      <c r="AT7103" t="s">
        <v>1615</v>
      </c>
      <c r="AU7103" t="s">
        <v>7</v>
      </c>
    </row>
    <row r="7104" spans="1:49" x14ac:dyDescent="0.25">
      <c r="A7104" t="s">
        <v>23754</v>
      </c>
      <c r="B7104" s="1">
        <v>44977.384970578707</v>
      </c>
      <c r="C7104" t="s">
        <v>1609</v>
      </c>
      <c r="D7104" t="s">
        <v>1610</v>
      </c>
      <c r="G7104" t="s">
        <v>1611</v>
      </c>
      <c r="H7104" t="s">
        <v>0</v>
      </c>
      <c r="I7104" t="s">
        <v>13</v>
      </c>
      <c r="J7104" t="s">
        <v>30</v>
      </c>
      <c r="K7104" t="s">
        <v>23755</v>
      </c>
      <c r="M7104">
        <v>230220108959</v>
      </c>
      <c r="R7104">
        <v>137044</v>
      </c>
      <c r="S7104" t="s">
        <v>14</v>
      </c>
      <c r="T7104" t="s">
        <v>31</v>
      </c>
      <c r="U7104" t="s">
        <v>1613</v>
      </c>
      <c r="V7104">
        <v>7732001225</v>
      </c>
      <c r="W7104" t="s">
        <v>1614</v>
      </c>
      <c r="X7104" t="s">
        <v>26</v>
      </c>
      <c r="Y7104" t="s">
        <v>32</v>
      </c>
      <c r="Z7104" s="1">
        <v>44977.384970578707</v>
      </c>
      <c r="AA7104" t="s">
        <v>32</v>
      </c>
      <c r="AB7104" s="1">
        <v>44977.384973298613</v>
      </c>
      <c r="AC7104">
        <v>1344</v>
      </c>
      <c r="AD7104" t="s">
        <v>6</v>
      </c>
      <c r="AF7104" t="s">
        <v>13</v>
      </c>
      <c r="AI7104">
        <v>16898269</v>
      </c>
      <c r="AL7104">
        <v>530.90801538009998</v>
      </c>
      <c r="AM7104">
        <v>530.90801538009998</v>
      </c>
      <c r="AN7104">
        <v>0</v>
      </c>
      <c r="AO7104">
        <v>0</v>
      </c>
      <c r="AP7104">
        <v>5</v>
      </c>
      <c r="AR7104">
        <v>0</v>
      </c>
      <c r="AT7104" t="s">
        <v>1615</v>
      </c>
      <c r="AU7104" t="s">
        <v>33</v>
      </c>
    </row>
    <row r="7105" spans="1:49" x14ac:dyDescent="0.25">
      <c r="A7105" t="s">
        <v>10755</v>
      </c>
      <c r="B7105" s="1">
        <v>44944.954075624999</v>
      </c>
      <c r="C7105" t="s">
        <v>1609</v>
      </c>
      <c r="D7105" t="s">
        <v>1610</v>
      </c>
      <c r="G7105" t="s">
        <v>1611</v>
      </c>
      <c r="H7105" t="s">
        <v>0</v>
      </c>
      <c r="I7105" t="s">
        <v>13</v>
      </c>
      <c r="K7105" t="s">
        <v>10756</v>
      </c>
      <c r="M7105">
        <v>230118052415</v>
      </c>
      <c r="R7105">
        <v>137032</v>
      </c>
      <c r="S7105" t="s">
        <v>14</v>
      </c>
      <c r="T7105" t="s">
        <v>38</v>
      </c>
      <c r="U7105" t="s">
        <v>1613</v>
      </c>
      <c r="V7105">
        <v>9559832840</v>
      </c>
      <c r="W7105" t="s">
        <v>1614</v>
      </c>
      <c r="X7105" t="s">
        <v>16</v>
      </c>
      <c r="Y7105" t="s">
        <v>25</v>
      </c>
      <c r="Z7105" s="1">
        <v>44944.954075624999</v>
      </c>
      <c r="AA7105" t="s">
        <v>25</v>
      </c>
      <c r="AB7105" s="1">
        <v>44944.954077233793</v>
      </c>
      <c r="AC7105">
        <v>1072</v>
      </c>
      <c r="AD7105" t="s">
        <v>6</v>
      </c>
      <c r="AF7105" t="s">
        <v>13</v>
      </c>
      <c r="AI7105">
        <v>60847822</v>
      </c>
      <c r="AL7105">
        <v>530.55999999999995</v>
      </c>
      <c r="AM7105">
        <v>530.55999999999995</v>
      </c>
      <c r="AN7105">
        <v>2</v>
      </c>
      <c r="AO7105">
        <v>0</v>
      </c>
      <c r="AP7105">
        <v>6</v>
      </c>
      <c r="AR7105">
        <v>0</v>
      </c>
      <c r="AT7105" t="s">
        <v>1615</v>
      </c>
      <c r="AU7105" t="s">
        <v>39</v>
      </c>
      <c r="AV7105">
        <v>2313230180052</v>
      </c>
      <c r="AW7105">
        <v>2313</v>
      </c>
    </row>
    <row r="7106" spans="1:49" x14ac:dyDescent="0.25">
      <c r="A7106" t="s">
        <v>22445</v>
      </c>
      <c r="B7106" s="1">
        <v>44973.738143969909</v>
      </c>
      <c r="C7106" t="s">
        <v>1609</v>
      </c>
      <c r="D7106" t="s">
        <v>1610</v>
      </c>
      <c r="G7106" t="s">
        <v>1611</v>
      </c>
      <c r="H7106" t="s">
        <v>0</v>
      </c>
      <c r="I7106" t="s">
        <v>13</v>
      </c>
      <c r="K7106">
        <v>2304789236046860</v>
      </c>
      <c r="M7106">
        <v>230216103022</v>
      </c>
      <c r="S7106" t="s">
        <v>14</v>
      </c>
      <c r="T7106" t="s">
        <v>171</v>
      </c>
      <c r="U7106" t="s">
        <v>1613</v>
      </c>
      <c r="W7106" t="s">
        <v>1614</v>
      </c>
      <c r="X7106" t="s">
        <v>16</v>
      </c>
      <c r="Y7106" t="s">
        <v>25</v>
      </c>
      <c r="Z7106" s="1">
        <v>44973.738143969909</v>
      </c>
      <c r="AA7106" t="s">
        <v>25</v>
      </c>
      <c r="AB7106" s="1">
        <v>44973.738145462965</v>
      </c>
      <c r="AD7106" t="s">
        <v>6</v>
      </c>
      <c r="AF7106" t="s">
        <v>13</v>
      </c>
      <c r="AI7106">
        <v>12394123</v>
      </c>
      <c r="AL7106">
        <v>530</v>
      </c>
      <c r="AM7106">
        <v>530</v>
      </c>
      <c r="AN7106">
        <v>0</v>
      </c>
      <c r="AO7106">
        <v>0</v>
      </c>
      <c r="AP7106">
        <v>8</v>
      </c>
      <c r="AR7106">
        <v>0</v>
      </c>
      <c r="AT7106" t="s">
        <v>1615</v>
      </c>
      <c r="AU7106" t="s">
        <v>35</v>
      </c>
      <c r="AV7106">
        <v>2313230470055</v>
      </c>
      <c r="AW7106">
        <v>2313</v>
      </c>
    </row>
    <row r="7107" spans="1:49" x14ac:dyDescent="0.25">
      <c r="A7107" t="s">
        <v>22720</v>
      </c>
      <c r="B7107" s="1">
        <v>44974.397083402779</v>
      </c>
      <c r="C7107" t="s">
        <v>1609</v>
      </c>
      <c r="D7107" t="s">
        <v>1610</v>
      </c>
      <c r="G7107" t="s">
        <v>1611</v>
      </c>
      <c r="H7107" t="s">
        <v>0</v>
      </c>
      <c r="I7107" t="s">
        <v>13</v>
      </c>
      <c r="K7107">
        <v>688323</v>
      </c>
      <c r="M7107">
        <v>230217103183</v>
      </c>
      <c r="R7107">
        <v>22068</v>
      </c>
      <c r="S7107" t="s">
        <v>14</v>
      </c>
      <c r="U7107" t="s">
        <v>1613</v>
      </c>
      <c r="V7107">
        <v>6.21558231000111E+18</v>
      </c>
      <c r="W7107" t="s">
        <v>1614</v>
      </c>
      <c r="X7107" t="s">
        <v>16</v>
      </c>
      <c r="Y7107" t="s">
        <v>1489</v>
      </c>
      <c r="Z7107" s="1">
        <v>44974.397083402779</v>
      </c>
      <c r="AA7107" t="s">
        <v>1489</v>
      </c>
      <c r="AB7107" s="1">
        <v>44974.397085902776</v>
      </c>
      <c r="AC7107">
        <v>3661</v>
      </c>
      <c r="AD7107" t="s">
        <v>6</v>
      </c>
      <c r="AF7107" t="s">
        <v>13</v>
      </c>
      <c r="AI7107">
        <v>68620182</v>
      </c>
      <c r="AL7107">
        <v>530</v>
      </c>
      <c r="AM7107">
        <v>530</v>
      </c>
      <c r="AN7107">
        <v>0</v>
      </c>
      <c r="AO7107">
        <v>0</v>
      </c>
      <c r="AP7107">
        <v>10</v>
      </c>
      <c r="AR7107">
        <v>0</v>
      </c>
      <c r="AT7107" t="s">
        <v>1615</v>
      </c>
      <c r="AU7107" t="s">
        <v>23</v>
      </c>
    </row>
    <row r="7108" spans="1:49" x14ac:dyDescent="0.25">
      <c r="A7108" t="s">
        <v>22035</v>
      </c>
      <c r="B7108" s="1">
        <v>44972.87389800926</v>
      </c>
      <c r="C7108" t="s">
        <v>1609</v>
      </c>
      <c r="D7108" t="s">
        <v>1610</v>
      </c>
      <c r="G7108" t="s">
        <v>1611</v>
      </c>
      <c r="H7108" t="s">
        <v>0</v>
      </c>
      <c r="I7108" t="s">
        <v>13</v>
      </c>
      <c r="K7108">
        <v>23523423275490</v>
      </c>
      <c r="M7108">
        <v>230215102458</v>
      </c>
      <c r="R7108">
        <v>177728</v>
      </c>
      <c r="S7108" t="s">
        <v>14</v>
      </c>
      <c r="T7108" t="s">
        <v>101</v>
      </c>
      <c r="U7108" t="s">
        <v>1613</v>
      </c>
      <c r="V7108">
        <v>10326093877</v>
      </c>
      <c r="W7108" t="s">
        <v>1614</v>
      </c>
      <c r="X7108" t="s">
        <v>16</v>
      </c>
      <c r="Y7108" t="s">
        <v>320</v>
      </c>
      <c r="Z7108" s="1">
        <v>44972.87389800926</v>
      </c>
      <c r="AA7108" t="s">
        <v>320</v>
      </c>
      <c r="AB7108" s="1">
        <v>44972.873900335646</v>
      </c>
      <c r="AC7108">
        <v>2397</v>
      </c>
      <c r="AD7108" t="s">
        <v>6</v>
      </c>
      <c r="AF7108" t="s">
        <v>13</v>
      </c>
      <c r="AI7108">
        <v>70460000</v>
      </c>
      <c r="AL7108">
        <v>529.94555353379997</v>
      </c>
      <c r="AM7108">
        <v>529.94555353379997</v>
      </c>
      <c r="AN7108">
        <v>0</v>
      </c>
      <c r="AO7108">
        <v>0</v>
      </c>
      <c r="AP7108">
        <v>8</v>
      </c>
      <c r="AR7108">
        <v>0</v>
      </c>
      <c r="AT7108" t="s">
        <v>1615</v>
      </c>
      <c r="AU7108" t="s">
        <v>45</v>
      </c>
    </row>
    <row r="7109" spans="1:49" x14ac:dyDescent="0.25">
      <c r="A7109" t="s">
        <v>17825</v>
      </c>
      <c r="B7109" s="1">
        <v>44964.535830092595</v>
      </c>
      <c r="C7109" t="s">
        <v>1609</v>
      </c>
      <c r="D7109" t="s">
        <v>1610</v>
      </c>
      <c r="G7109" t="s">
        <v>1611</v>
      </c>
      <c r="H7109" t="s">
        <v>0</v>
      </c>
      <c r="I7109" t="s">
        <v>13</v>
      </c>
      <c r="K7109" t="s">
        <v>17826</v>
      </c>
      <c r="M7109">
        <v>230207079404</v>
      </c>
      <c r="R7109">
        <v>137026</v>
      </c>
      <c r="S7109" t="s">
        <v>14</v>
      </c>
      <c r="T7109" t="s">
        <v>933</v>
      </c>
      <c r="U7109" t="s">
        <v>1613</v>
      </c>
      <c r="V7109">
        <v>8001776770</v>
      </c>
      <c r="W7109" t="s">
        <v>1614</v>
      </c>
      <c r="X7109" t="s">
        <v>16</v>
      </c>
      <c r="Y7109" t="s">
        <v>25</v>
      </c>
      <c r="Z7109" s="1">
        <v>44964.535830092595</v>
      </c>
      <c r="AA7109" t="s">
        <v>25</v>
      </c>
      <c r="AB7109" s="1">
        <v>44964.535831631947</v>
      </c>
      <c r="AC7109">
        <v>2304</v>
      </c>
      <c r="AD7109" t="s">
        <v>6</v>
      </c>
      <c r="AF7109" t="s">
        <v>13</v>
      </c>
      <c r="AG7109" t="s">
        <v>17827</v>
      </c>
      <c r="AI7109">
        <v>78789115</v>
      </c>
      <c r="AL7109">
        <v>528.75695732839995</v>
      </c>
      <c r="AM7109">
        <v>528.75695732839995</v>
      </c>
      <c r="AN7109">
        <v>0</v>
      </c>
      <c r="AO7109">
        <v>0</v>
      </c>
      <c r="AP7109">
        <v>4</v>
      </c>
      <c r="AR7109">
        <v>0</v>
      </c>
      <c r="AT7109" t="s">
        <v>1615</v>
      </c>
      <c r="AU7109" t="s">
        <v>115</v>
      </c>
      <c r="AV7109">
        <v>2313230380082</v>
      </c>
      <c r="AW7109">
        <v>2313</v>
      </c>
    </row>
    <row r="7110" spans="1:49" x14ac:dyDescent="0.25">
      <c r="A7110" t="s">
        <v>16247</v>
      </c>
      <c r="B7110" s="1">
        <v>44960.877800648152</v>
      </c>
      <c r="C7110" t="s">
        <v>1609</v>
      </c>
      <c r="D7110" t="s">
        <v>1610</v>
      </c>
      <c r="G7110" t="s">
        <v>1611</v>
      </c>
      <c r="H7110" t="s">
        <v>0</v>
      </c>
      <c r="I7110" t="s">
        <v>1</v>
      </c>
      <c r="J7110" t="s">
        <v>1530</v>
      </c>
      <c r="M7110" t="s">
        <v>16248</v>
      </c>
      <c r="R7110">
        <v>136956</v>
      </c>
      <c r="S7110" t="s">
        <v>3</v>
      </c>
      <c r="T7110">
        <v>639278158866</v>
      </c>
      <c r="U7110" t="s">
        <v>1654</v>
      </c>
      <c r="W7110" t="s">
        <v>1614</v>
      </c>
      <c r="X7110" t="s">
        <v>4</v>
      </c>
      <c r="Y7110" t="s">
        <v>25</v>
      </c>
      <c r="Z7110" s="1">
        <v>44960.877800648152</v>
      </c>
      <c r="AA7110" t="s">
        <v>25</v>
      </c>
      <c r="AB7110" s="1">
        <v>44960.877802476854</v>
      </c>
      <c r="AC7110">
        <v>906</v>
      </c>
      <c r="AD7110" t="s">
        <v>6</v>
      </c>
      <c r="AF7110" t="s">
        <v>1</v>
      </c>
      <c r="AG7110" t="s">
        <v>16249</v>
      </c>
      <c r="AI7110">
        <v>963258131</v>
      </c>
      <c r="AL7110">
        <v>526.85757065329994</v>
      </c>
      <c r="AM7110">
        <v>526.85757065329994</v>
      </c>
      <c r="AN7110">
        <v>0</v>
      </c>
      <c r="AO7110">
        <v>0</v>
      </c>
      <c r="AP7110">
        <v>8</v>
      </c>
      <c r="AR7110">
        <v>0</v>
      </c>
      <c r="AT7110" t="s">
        <v>1615</v>
      </c>
      <c r="AU7110" t="s">
        <v>7</v>
      </c>
      <c r="AV7110">
        <v>2313230340044</v>
      </c>
      <c r="AW7110">
        <v>2313</v>
      </c>
    </row>
    <row r="7111" spans="1:49" x14ac:dyDescent="0.25">
      <c r="A7111" t="s">
        <v>5393</v>
      </c>
      <c r="B7111" s="1">
        <v>44936.644154803238</v>
      </c>
      <c r="C7111" t="s">
        <v>1609</v>
      </c>
      <c r="D7111" t="s">
        <v>1610</v>
      </c>
      <c r="G7111" t="s">
        <v>1611</v>
      </c>
      <c r="H7111" t="s">
        <v>0</v>
      </c>
      <c r="I7111" t="s">
        <v>13</v>
      </c>
      <c r="J7111" t="s">
        <v>181</v>
      </c>
      <c r="K7111">
        <v>230110041007</v>
      </c>
      <c r="M7111">
        <v>230110041007</v>
      </c>
      <c r="R7111">
        <v>137025</v>
      </c>
      <c r="S7111" t="s">
        <v>14</v>
      </c>
      <c r="T7111" t="s">
        <v>153</v>
      </c>
      <c r="U7111" t="s">
        <v>1613</v>
      </c>
      <c r="V7111">
        <v>1013898201</v>
      </c>
      <c r="W7111" t="s">
        <v>1614</v>
      </c>
      <c r="X7111" t="s">
        <v>16</v>
      </c>
      <c r="Y7111" t="s">
        <v>182</v>
      </c>
      <c r="Z7111" s="1">
        <v>44936.644154803238</v>
      </c>
      <c r="AA7111" t="s">
        <v>182</v>
      </c>
      <c r="AB7111" s="1">
        <v>44936.644156967595</v>
      </c>
      <c r="AC7111">
        <v>917</v>
      </c>
      <c r="AD7111" t="s">
        <v>6</v>
      </c>
      <c r="AF7111" t="s">
        <v>13</v>
      </c>
      <c r="AG7111" t="s">
        <v>5394</v>
      </c>
      <c r="AI7111">
        <v>98635161</v>
      </c>
      <c r="AL7111">
        <v>525.39894786599996</v>
      </c>
      <c r="AM7111">
        <v>525.39894786599996</v>
      </c>
      <c r="AN7111">
        <v>0</v>
      </c>
      <c r="AO7111">
        <v>0</v>
      </c>
      <c r="AP7111">
        <v>5</v>
      </c>
      <c r="AR7111">
        <v>0</v>
      </c>
      <c r="AT7111" t="s">
        <v>1615</v>
      </c>
      <c r="AU7111" t="s">
        <v>51</v>
      </c>
    </row>
    <row r="7112" spans="1:49" x14ac:dyDescent="0.25">
      <c r="A7112" t="s">
        <v>16131</v>
      </c>
      <c r="B7112" s="1">
        <v>44960.576831585648</v>
      </c>
      <c r="C7112" t="s">
        <v>1609</v>
      </c>
      <c r="D7112" t="s">
        <v>1610</v>
      </c>
      <c r="G7112" t="s">
        <v>1611</v>
      </c>
      <c r="H7112" t="s">
        <v>0</v>
      </c>
      <c r="I7112" t="s">
        <v>13</v>
      </c>
      <c r="K7112">
        <v>230203076877</v>
      </c>
      <c r="M7112">
        <v>230203076877</v>
      </c>
      <c r="R7112">
        <v>137047</v>
      </c>
      <c r="S7112" t="s">
        <v>14</v>
      </c>
      <c r="T7112" t="s">
        <v>15</v>
      </c>
      <c r="U7112" t="s">
        <v>1613</v>
      </c>
      <c r="V7112">
        <v>9150613983</v>
      </c>
      <c r="W7112" t="s">
        <v>1614</v>
      </c>
      <c r="X7112" t="s">
        <v>16</v>
      </c>
      <c r="Y7112" t="s">
        <v>90</v>
      </c>
      <c r="Z7112" s="1">
        <v>44960.576831585648</v>
      </c>
      <c r="AA7112" t="s">
        <v>90</v>
      </c>
      <c r="AB7112" s="1">
        <v>44960.576834085645</v>
      </c>
      <c r="AC7112">
        <v>1298</v>
      </c>
      <c r="AD7112" t="s">
        <v>6</v>
      </c>
      <c r="AF7112" t="s">
        <v>13</v>
      </c>
      <c r="AI7112">
        <v>81273651</v>
      </c>
      <c r="AL7112">
        <v>525.27</v>
      </c>
      <c r="AM7112">
        <v>525.27</v>
      </c>
      <c r="AN7112">
        <v>0</v>
      </c>
      <c r="AO7112">
        <v>0</v>
      </c>
      <c r="AP7112">
        <v>8</v>
      </c>
      <c r="AR7112">
        <v>0</v>
      </c>
      <c r="AT7112" t="s">
        <v>1615</v>
      </c>
      <c r="AU7112" t="s">
        <v>18</v>
      </c>
    </row>
    <row r="7113" spans="1:49" x14ac:dyDescent="0.25">
      <c r="A7113" t="s">
        <v>8446</v>
      </c>
      <c r="B7113" s="1">
        <v>44940.632498194442</v>
      </c>
      <c r="C7113" t="s">
        <v>1609</v>
      </c>
      <c r="D7113" t="s">
        <v>1610</v>
      </c>
      <c r="G7113" t="s">
        <v>1611</v>
      </c>
      <c r="H7113" t="s">
        <v>0</v>
      </c>
      <c r="I7113" t="s">
        <v>13</v>
      </c>
      <c r="J7113" t="s">
        <v>640</v>
      </c>
      <c r="K7113">
        <v>230114048845</v>
      </c>
      <c r="M7113">
        <v>230114048845</v>
      </c>
      <c r="R7113">
        <v>21950</v>
      </c>
      <c r="S7113" t="s">
        <v>14</v>
      </c>
      <c r="T7113" t="s">
        <v>219</v>
      </c>
      <c r="U7113" t="s">
        <v>1613</v>
      </c>
      <c r="V7113">
        <v>19035449266012</v>
      </c>
      <c r="W7113" t="s">
        <v>1614</v>
      </c>
      <c r="X7113" t="s">
        <v>16</v>
      </c>
      <c r="Y7113" t="s">
        <v>641</v>
      </c>
      <c r="Z7113" s="1">
        <v>44940.632498194442</v>
      </c>
      <c r="AA7113" t="s">
        <v>641</v>
      </c>
      <c r="AB7113" s="1">
        <v>44940.632500474538</v>
      </c>
      <c r="AC7113">
        <v>917</v>
      </c>
      <c r="AD7113" t="s">
        <v>6</v>
      </c>
      <c r="AF7113" t="s">
        <v>13</v>
      </c>
      <c r="AG7113" t="s">
        <v>8447</v>
      </c>
      <c r="AI7113">
        <v>69996845</v>
      </c>
      <c r="AL7113">
        <v>524</v>
      </c>
      <c r="AM7113">
        <v>524</v>
      </c>
      <c r="AN7113">
        <v>0</v>
      </c>
      <c r="AO7113">
        <v>0</v>
      </c>
      <c r="AP7113">
        <v>5</v>
      </c>
      <c r="AR7113">
        <v>0</v>
      </c>
      <c r="AT7113" t="s">
        <v>1615</v>
      </c>
      <c r="AU7113" t="s">
        <v>51</v>
      </c>
    </row>
    <row r="7114" spans="1:49" x14ac:dyDescent="0.25">
      <c r="A7114" t="s">
        <v>18818</v>
      </c>
      <c r="B7114" s="1">
        <v>44967.480399722219</v>
      </c>
      <c r="C7114" t="s">
        <v>1609</v>
      </c>
      <c r="D7114" t="s">
        <v>1610</v>
      </c>
      <c r="G7114" t="s">
        <v>1611</v>
      </c>
      <c r="H7114" t="s">
        <v>0</v>
      </c>
      <c r="I7114" t="s">
        <v>1</v>
      </c>
      <c r="J7114" t="s">
        <v>1029</v>
      </c>
      <c r="M7114" t="s">
        <v>18819</v>
      </c>
      <c r="R7114">
        <v>22303</v>
      </c>
      <c r="S7114" t="s">
        <v>3</v>
      </c>
      <c r="T7114">
        <v>639450956871</v>
      </c>
      <c r="U7114" t="s">
        <v>1654</v>
      </c>
      <c r="W7114" t="s">
        <v>1614</v>
      </c>
      <c r="X7114" t="s">
        <v>4</v>
      </c>
      <c r="Y7114" t="s">
        <v>6137</v>
      </c>
      <c r="Z7114" s="1">
        <v>44967.480399722219</v>
      </c>
      <c r="AA7114" t="s">
        <v>6137</v>
      </c>
      <c r="AB7114" s="1">
        <v>44967.480401990739</v>
      </c>
      <c r="AC7114">
        <v>906</v>
      </c>
      <c r="AD7114" t="s">
        <v>6</v>
      </c>
      <c r="AF7114" t="s">
        <v>1</v>
      </c>
      <c r="AG7114" t="s">
        <v>18820</v>
      </c>
      <c r="AI7114">
        <v>92266455</v>
      </c>
      <c r="AL7114">
        <v>523.99338113629994</v>
      </c>
      <c r="AM7114">
        <v>523.99338113629994</v>
      </c>
      <c r="AN7114">
        <v>0</v>
      </c>
      <c r="AO7114">
        <v>0</v>
      </c>
      <c r="AP7114">
        <v>8</v>
      </c>
      <c r="AR7114">
        <v>0</v>
      </c>
      <c r="AT7114" t="s">
        <v>1615</v>
      </c>
      <c r="AU7114" t="s">
        <v>7</v>
      </c>
    </row>
    <row r="7115" spans="1:49" x14ac:dyDescent="0.25">
      <c r="A7115" t="s">
        <v>3966</v>
      </c>
      <c r="B7115" s="1">
        <v>44932.829021423611</v>
      </c>
      <c r="C7115" t="s">
        <v>1609</v>
      </c>
      <c r="D7115" t="s">
        <v>1610</v>
      </c>
      <c r="G7115" t="s">
        <v>1611</v>
      </c>
      <c r="H7115" t="s">
        <v>0</v>
      </c>
      <c r="I7115" t="s">
        <v>13</v>
      </c>
      <c r="K7115" t="s">
        <v>3967</v>
      </c>
      <c r="M7115">
        <v>230106033176</v>
      </c>
      <c r="R7115">
        <v>137032</v>
      </c>
      <c r="S7115" t="s">
        <v>14</v>
      </c>
      <c r="T7115" t="s">
        <v>38</v>
      </c>
      <c r="U7115" t="s">
        <v>1613</v>
      </c>
      <c r="V7115">
        <v>9556549669</v>
      </c>
      <c r="W7115" t="s">
        <v>1614</v>
      </c>
      <c r="X7115" t="s">
        <v>16</v>
      </c>
      <c r="Y7115" t="s">
        <v>25</v>
      </c>
      <c r="Z7115" s="1">
        <v>44932.829021423611</v>
      </c>
      <c r="AA7115" t="s">
        <v>25</v>
      </c>
      <c r="AB7115" s="1">
        <v>44932.829022743055</v>
      </c>
      <c r="AC7115">
        <v>1072</v>
      </c>
      <c r="AD7115" t="s">
        <v>6</v>
      </c>
      <c r="AF7115" t="s">
        <v>13</v>
      </c>
      <c r="AI7115">
        <v>975930491</v>
      </c>
      <c r="AL7115">
        <v>521.79</v>
      </c>
      <c r="AM7115">
        <v>521.79</v>
      </c>
      <c r="AN7115">
        <v>2</v>
      </c>
      <c r="AO7115">
        <v>0</v>
      </c>
      <c r="AP7115">
        <v>6</v>
      </c>
      <c r="AR7115">
        <v>0</v>
      </c>
      <c r="AT7115" t="s">
        <v>1615</v>
      </c>
      <c r="AU7115" t="s">
        <v>39</v>
      </c>
      <c r="AV7115">
        <v>2313230060034</v>
      </c>
      <c r="AW7115">
        <v>2313</v>
      </c>
    </row>
    <row r="7116" spans="1:49" x14ac:dyDescent="0.25">
      <c r="A7116" t="s">
        <v>16531</v>
      </c>
      <c r="B7116" s="1">
        <v>44961.624275023147</v>
      </c>
      <c r="C7116" t="s">
        <v>1609</v>
      </c>
      <c r="D7116" t="s">
        <v>1610</v>
      </c>
      <c r="G7116" t="s">
        <v>1611</v>
      </c>
      <c r="H7116" t="s">
        <v>0</v>
      </c>
      <c r="I7116" t="s">
        <v>13</v>
      </c>
      <c r="J7116" t="s">
        <v>108</v>
      </c>
      <c r="K7116" t="s">
        <v>16532</v>
      </c>
      <c r="M7116">
        <v>230204077503</v>
      </c>
      <c r="R7116">
        <v>94344</v>
      </c>
      <c r="S7116" t="s">
        <v>14</v>
      </c>
      <c r="T7116" t="s">
        <v>31</v>
      </c>
      <c r="U7116" t="s">
        <v>1613</v>
      </c>
      <c r="V7116">
        <v>833283030</v>
      </c>
      <c r="W7116" t="s">
        <v>1614</v>
      </c>
      <c r="X7116" t="s">
        <v>26</v>
      </c>
      <c r="Y7116" t="s">
        <v>109</v>
      </c>
      <c r="Z7116" s="1">
        <v>44961.624275023147</v>
      </c>
      <c r="AA7116" t="s">
        <v>109</v>
      </c>
      <c r="AB7116" s="1">
        <v>44961.624277361108</v>
      </c>
      <c r="AC7116">
        <v>1344</v>
      </c>
      <c r="AD7116" t="s">
        <v>6</v>
      </c>
      <c r="AF7116" t="s">
        <v>13</v>
      </c>
      <c r="AI7116">
        <v>963230541</v>
      </c>
      <c r="AL7116">
        <v>520.19583843329997</v>
      </c>
      <c r="AM7116">
        <v>520.19583843329997</v>
      </c>
      <c r="AN7116">
        <v>0</v>
      </c>
      <c r="AO7116">
        <v>0</v>
      </c>
      <c r="AP7116">
        <v>5</v>
      </c>
      <c r="AR7116">
        <v>0</v>
      </c>
      <c r="AT7116" t="s">
        <v>1615</v>
      </c>
      <c r="AU7116" t="s">
        <v>33</v>
      </c>
    </row>
    <row r="7117" spans="1:49" x14ac:dyDescent="0.25">
      <c r="A7117" t="s">
        <v>18137</v>
      </c>
      <c r="B7117" s="1">
        <v>44964.868587187499</v>
      </c>
      <c r="C7117" t="s">
        <v>1609</v>
      </c>
      <c r="D7117" t="s">
        <v>1610</v>
      </c>
      <c r="G7117" t="s">
        <v>1611</v>
      </c>
      <c r="H7117" t="s">
        <v>0</v>
      </c>
      <c r="I7117" t="s">
        <v>13</v>
      </c>
      <c r="K7117">
        <v>868188</v>
      </c>
      <c r="M7117">
        <v>230207079744</v>
      </c>
      <c r="R7117">
        <v>22304</v>
      </c>
      <c r="S7117" t="s">
        <v>14</v>
      </c>
      <c r="U7117" t="s">
        <v>1613</v>
      </c>
      <c r="V7117">
        <v>6.2179065000542505E+18</v>
      </c>
      <c r="W7117" t="s">
        <v>1614</v>
      </c>
      <c r="X7117" t="s">
        <v>16</v>
      </c>
      <c r="Y7117" t="s">
        <v>4036</v>
      </c>
      <c r="Z7117" s="1">
        <v>44964.868587187499</v>
      </c>
      <c r="AA7117" t="s">
        <v>4036</v>
      </c>
      <c r="AB7117" s="1">
        <v>44964.868589409722</v>
      </c>
      <c r="AC7117">
        <v>3661</v>
      </c>
      <c r="AD7117" t="s">
        <v>6</v>
      </c>
      <c r="AF7117" t="s">
        <v>13</v>
      </c>
      <c r="AI7117">
        <v>12803761</v>
      </c>
      <c r="AL7117">
        <v>520</v>
      </c>
      <c r="AM7117">
        <v>520</v>
      </c>
      <c r="AN7117">
        <v>0</v>
      </c>
      <c r="AO7117">
        <v>0</v>
      </c>
      <c r="AP7117">
        <v>10</v>
      </c>
      <c r="AR7117">
        <v>0</v>
      </c>
      <c r="AT7117" t="s">
        <v>1615</v>
      </c>
      <c r="AU7117" t="s">
        <v>23</v>
      </c>
    </row>
    <row r="7118" spans="1:49" x14ac:dyDescent="0.25">
      <c r="A7118" t="s">
        <v>23403</v>
      </c>
      <c r="B7118" s="1">
        <v>44976.322445428239</v>
      </c>
      <c r="C7118" t="s">
        <v>1609</v>
      </c>
      <c r="D7118" t="s">
        <v>1610</v>
      </c>
      <c r="G7118" t="s">
        <v>1611</v>
      </c>
      <c r="H7118" t="s">
        <v>0</v>
      </c>
      <c r="I7118" t="s">
        <v>13</v>
      </c>
      <c r="J7118" t="s">
        <v>16581</v>
      </c>
      <c r="K7118">
        <v>2.0230219094407999E+19</v>
      </c>
      <c r="M7118">
        <v>230219108511</v>
      </c>
      <c r="R7118">
        <v>179214</v>
      </c>
      <c r="S7118" t="s">
        <v>14</v>
      </c>
      <c r="T7118" t="s">
        <v>1379</v>
      </c>
      <c r="U7118" t="s">
        <v>1613</v>
      </c>
      <c r="V7118">
        <v>508143919151</v>
      </c>
      <c r="W7118" t="s">
        <v>1614</v>
      </c>
      <c r="X7118" t="s">
        <v>16</v>
      </c>
      <c r="Y7118" t="s">
        <v>16582</v>
      </c>
      <c r="Z7118" s="1">
        <v>44976.322445428239</v>
      </c>
      <c r="AA7118" t="s">
        <v>16582</v>
      </c>
      <c r="AB7118" s="1">
        <v>44976.322448842591</v>
      </c>
      <c r="AC7118">
        <v>2345</v>
      </c>
      <c r="AD7118" t="s">
        <v>6</v>
      </c>
      <c r="AF7118" t="s">
        <v>13</v>
      </c>
      <c r="AI7118">
        <v>92749429</v>
      </c>
      <c r="AL7118">
        <v>520</v>
      </c>
      <c r="AM7118">
        <v>520</v>
      </c>
      <c r="AN7118">
        <v>2.5</v>
      </c>
      <c r="AO7118">
        <v>0</v>
      </c>
      <c r="AP7118">
        <v>2.5</v>
      </c>
      <c r="AR7118">
        <v>0</v>
      </c>
      <c r="AT7118" t="s">
        <v>1615</v>
      </c>
      <c r="AU7118" t="s">
        <v>54</v>
      </c>
    </row>
    <row r="7119" spans="1:49" x14ac:dyDescent="0.25">
      <c r="A7119" t="s">
        <v>25725</v>
      </c>
      <c r="B7119" s="1">
        <v>44983.465411076388</v>
      </c>
      <c r="C7119" t="s">
        <v>1609</v>
      </c>
      <c r="D7119" t="s">
        <v>1610</v>
      </c>
      <c r="G7119" t="s">
        <v>1611</v>
      </c>
      <c r="H7119" t="s">
        <v>0</v>
      </c>
      <c r="I7119" t="s">
        <v>13</v>
      </c>
      <c r="K7119">
        <v>35074</v>
      </c>
      <c r="M7119">
        <v>230226113989</v>
      </c>
      <c r="R7119">
        <v>137037</v>
      </c>
      <c r="S7119" t="s">
        <v>14</v>
      </c>
      <c r="T7119" t="s">
        <v>175</v>
      </c>
      <c r="U7119" t="s">
        <v>1613</v>
      </c>
      <c r="V7119">
        <v>38691038509707</v>
      </c>
      <c r="W7119" t="s">
        <v>1614</v>
      </c>
      <c r="X7119">
        <v>404</v>
      </c>
      <c r="Y7119" t="s">
        <v>25726</v>
      </c>
      <c r="Z7119" s="1">
        <v>44983.465411076388</v>
      </c>
      <c r="AA7119" t="s">
        <v>25726</v>
      </c>
      <c r="AB7119" s="1">
        <v>44983.465413368052</v>
      </c>
      <c r="AC7119">
        <v>2581</v>
      </c>
      <c r="AD7119" t="s">
        <v>6</v>
      </c>
      <c r="AF7119" t="s">
        <v>13</v>
      </c>
      <c r="AG7119" t="s">
        <v>25727</v>
      </c>
      <c r="AI7119">
        <v>70789510</v>
      </c>
      <c r="AL7119">
        <v>520</v>
      </c>
      <c r="AM7119">
        <v>520</v>
      </c>
      <c r="AN7119">
        <v>2.5</v>
      </c>
      <c r="AO7119">
        <v>0</v>
      </c>
      <c r="AP7119">
        <v>2.5</v>
      </c>
      <c r="AR7119">
        <v>0</v>
      </c>
      <c r="AT7119" t="s">
        <v>1615</v>
      </c>
      <c r="AU7119" t="s">
        <v>97</v>
      </c>
    </row>
    <row r="7120" spans="1:49" x14ac:dyDescent="0.25">
      <c r="A7120" t="s">
        <v>6959</v>
      </c>
      <c r="B7120" s="1">
        <v>44938.346802893517</v>
      </c>
      <c r="C7120" t="s">
        <v>1609</v>
      </c>
      <c r="D7120" t="s">
        <v>1610</v>
      </c>
      <c r="G7120" t="s">
        <v>1611</v>
      </c>
      <c r="H7120" t="s">
        <v>0</v>
      </c>
      <c r="I7120" t="s">
        <v>13</v>
      </c>
      <c r="K7120">
        <v>230112047130</v>
      </c>
      <c r="M7120">
        <v>230112047130</v>
      </c>
      <c r="R7120">
        <v>137024</v>
      </c>
      <c r="S7120" t="s">
        <v>14</v>
      </c>
      <c r="T7120" t="s">
        <v>84</v>
      </c>
      <c r="U7120" t="s">
        <v>1613</v>
      </c>
      <c r="V7120">
        <v>11480086418</v>
      </c>
      <c r="W7120" t="s">
        <v>1614</v>
      </c>
      <c r="X7120" t="s">
        <v>16</v>
      </c>
      <c r="Y7120" t="s">
        <v>6960</v>
      </c>
      <c r="Z7120" s="1">
        <v>44938.346802893517</v>
      </c>
      <c r="AA7120" t="s">
        <v>6960</v>
      </c>
      <c r="AB7120" s="1">
        <v>44938.346805162037</v>
      </c>
      <c r="AC7120">
        <v>916</v>
      </c>
      <c r="AD7120" t="s">
        <v>6</v>
      </c>
      <c r="AF7120" t="s">
        <v>13</v>
      </c>
      <c r="AI7120">
        <v>889888005</v>
      </c>
      <c r="AL7120">
        <v>519.64744766800004</v>
      </c>
      <c r="AM7120">
        <v>519.64744766800004</v>
      </c>
      <c r="AN7120">
        <v>0</v>
      </c>
      <c r="AO7120">
        <v>0</v>
      </c>
      <c r="AP7120">
        <v>8</v>
      </c>
      <c r="AR7120">
        <v>0</v>
      </c>
      <c r="AT7120" t="s">
        <v>1615</v>
      </c>
      <c r="AU7120" t="s">
        <v>7</v>
      </c>
    </row>
    <row r="7121" spans="1:49" x14ac:dyDescent="0.25">
      <c r="A7121" t="s">
        <v>1953</v>
      </c>
      <c r="B7121" s="1">
        <v>44928.525222662036</v>
      </c>
      <c r="C7121" t="s">
        <v>1609</v>
      </c>
      <c r="D7121" t="s">
        <v>1610</v>
      </c>
      <c r="G7121" t="s">
        <v>1611</v>
      </c>
      <c r="H7121" t="s">
        <v>0</v>
      </c>
      <c r="I7121" t="s">
        <v>13</v>
      </c>
      <c r="K7121">
        <v>31358</v>
      </c>
      <c r="M7121">
        <v>230102030158</v>
      </c>
      <c r="R7121">
        <v>137037</v>
      </c>
      <c r="S7121" t="s">
        <v>14</v>
      </c>
      <c r="T7121" t="s">
        <v>220</v>
      </c>
      <c r="U7121" t="s">
        <v>1613</v>
      </c>
      <c r="V7121">
        <v>51503481101013</v>
      </c>
      <c r="W7121" t="s">
        <v>1614</v>
      </c>
      <c r="X7121">
        <v>404</v>
      </c>
      <c r="Y7121" t="s">
        <v>25</v>
      </c>
      <c r="Z7121" s="1">
        <v>44928.525222662036</v>
      </c>
      <c r="AA7121" t="s">
        <v>25</v>
      </c>
      <c r="AB7121" s="1">
        <v>44928.525224328703</v>
      </c>
      <c r="AC7121">
        <v>2581</v>
      </c>
      <c r="AD7121" t="s">
        <v>6</v>
      </c>
      <c r="AF7121" t="s">
        <v>13</v>
      </c>
      <c r="AG7121" t="s">
        <v>1954</v>
      </c>
      <c r="AI7121">
        <v>16219448</v>
      </c>
      <c r="AL7121">
        <v>519.18019370690001</v>
      </c>
      <c r="AM7121">
        <v>519.18019370690001</v>
      </c>
      <c r="AN7121">
        <v>2.5</v>
      </c>
      <c r="AO7121">
        <v>0</v>
      </c>
      <c r="AP7121">
        <v>2.5</v>
      </c>
      <c r="AR7121">
        <v>0</v>
      </c>
      <c r="AT7121" t="s">
        <v>1615</v>
      </c>
      <c r="AU7121" t="s">
        <v>97</v>
      </c>
      <c r="AV7121">
        <v>2313230020014</v>
      </c>
      <c r="AW7121">
        <v>2313</v>
      </c>
    </row>
    <row r="7122" spans="1:49" x14ac:dyDescent="0.25">
      <c r="A7122" t="s">
        <v>17124</v>
      </c>
      <c r="B7122" s="1">
        <v>44963.58391991898</v>
      </c>
      <c r="C7122" t="s">
        <v>1609</v>
      </c>
      <c r="D7122" t="s">
        <v>1610</v>
      </c>
      <c r="G7122" t="s">
        <v>1611</v>
      </c>
      <c r="H7122" t="s">
        <v>0</v>
      </c>
      <c r="I7122" t="s">
        <v>13</v>
      </c>
      <c r="K7122" t="s">
        <v>17125</v>
      </c>
      <c r="M7122">
        <v>230206078345</v>
      </c>
      <c r="R7122">
        <v>137034</v>
      </c>
      <c r="S7122" t="s">
        <v>14</v>
      </c>
      <c r="T7122" t="s">
        <v>101</v>
      </c>
      <c r="U7122" t="s">
        <v>1613</v>
      </c>
      <c r="V7122">
        <v>20304800298</v>
      </c>
      <c r="W7122" t="s">
        <v>1614</v>
      </c>
      <c r="X7122" t="s">
        <v>16</v>
      </c>
      <c r="Y7122" t="s">
        <v>778</v>
      </c>
      <c r="Z7122" s="1">
        <v>44963.58391991898</v>
      </c>
      <c r="AA7122" t="s">
        <v>778</v>
      </c>
      <c r="AB7122" s="1">
        <v>44963.583922164355</v>
      </c>
      <c r="AC7122">
        <v>1075</v>
      </c>
      <c r="AD7122" t="s">
        <v>6</v>
      </c>
      <c r="AF7122" t="s">
        <v>13</v>
      </c>
      <c r="AI7122">
        <v>967860787</v>
      </c>
      <c r="AL7122">
        <v>518.92999999999995</v>
      </c>
      <c r="AM7122">
        <v>518.92999999999995</v>
      </c>
      <c r="AN7122">
        <v>1.25</v>
      </c>
      <c r="AO7122">
        <v>0</v>
      </c>
      <c r="AP7122">
        <v>6.75</v>
      </c>
      <c r="AR7122">
        <v>0</v>
      </c>
      <c r="AT7122" t="s">
        <v>1615</v>
      </c>
      <c r="AU7122" t="s">
        <v>39</v>
      </c>
    </row>
    <row r="7123" spans="1:49" x14ac:dyDescent="0.25">
      <c r="A7123" t="s">
        <v>14105</v>
      </c>
      <c r="B7123" s="1">
        <v>44956.364596261577</v>
      </c>
      <c r="C7123" t="s">
        <v>1609</v>
      </c>
      <c r="D7123" t="s">
        <v>1610</v>
      </c>
      <c r="G7123" t="s">
        <v>1611</v>
      </c>
      <c r="H7123" t="s">
        <v>0</v>
      </c>
      <c r="I7123" t="s">
        <v>1</v>
      </c>
      <c r="J7123" t="s">
        <v>4232</v>
      </c>
      <c r="M7123" t="s">
        <v>14106</v>
      </c>
      <c r="R7123">
        <v>136956</v>
      </c>
      <c r="S7123" t="s">
        <v>3</v>
      </c>
      <c r="T7123">
        <v>639500608225</v>
      </c>
      <c r="U7123" t="s">
        <v>1654</v>
      </c>
      <c r="W7123" t="s">
        <v>1614</v>
      </c>
      <c r="X7123" t="s">
        <v>4</v>
      </c>
      <c r="Y7123" t="s">
        <v>492</v>
      </c>
      <c r="Z7123" s="1">
        <v>44956.364596261577</v>
      </c>
      <c r="AA7123" t="s">
        <v>492</v>
      </c>
      <c r="AB7123" s="1">
        <v>44956.364599525463</v>
      </c>
      <c r="AC7123">
        <v>906</v>
      </c>
      <c r="AD7123" t="s">
        <v>6</v>
      </c>
      <c r="AF7123" t="s">
        <v>1</v>
      </c>
      <c r="AG7123" t="s">
        <v>14107</v>
      </c>
      <c r="AI7123">
        <v>962551905</v>
      </c>
      <c r="AL7123">
        <v>518.90289103040004</v>
      </c>
      <c r="AM7123">
        <v>518.90289103040004</v>
      </c>
      <c r="AN7123">
        <v>0</v>
      </c>
      <c r="AO7123">
        <v>0</v>
      </c>
      <c r="AP7123">
        <v>8</v>
      </c>
      <c r="AR7123">
        <v>0</v>
      </c>
      <c r="AT7123" t="s">
        <v>1615</v>
      </c>
      <c r="AU7123" t="s">
        <v>7</v>
      </c>
    </row>
    <row r="7124" spans="1:49" x14ac:dyDescent="0.25">
      <c r="A7124" t="s">
        <v>19130</v>
      </c>
      <c r="B7124" s="1">
        <v>44968.28318111111</v>
      </c>
      <c r="C7124" t="s">
        <v>1609</v>
      </c>
      <c r="D7124" t="s">
        <v>1610</v>
      </c>
      <c r="G7124" t="s">
        <v>1611</v>
      </c>
      <c r="H7124" t="s">
        <v>0</v>
      </c>
      <c r="I7124" t="s">
        <v>1</v>
      </c>
      <c r="J7124" t="s">
        <v>952</v>
      </c>
      <c r="M7124" t="s">
        <v>19131</v>
      </c>
      <c r="R7124">
        <v>136956</v>
      </c>
      <c r="S7124" t="s">
        <v>3</v>
      </c>
      <c r="T7124">
        <v>639066695128</v>
      </c>
      <c r="U7124" t="s">
        <v>1654</v>
      </c>
      <c r="W7124" t="s">
        <v>1614</v>
      </c>
      <c r="X7124" t="s">
        <v>4</v>
      </c>
      <c r="Y7124" t="s">
        <v>953</v>
      </c>
      <c r="Z7124" s="1">
        <v>44968.28318111111</v>
      </c>
      <c r="AA7124" t="s">
        <v>953</v>
      </c>
      <c r="AB7124" s="1">
        <v>44968.283185694447</v>
      </c>
      <c r="AC7124">
        <v>906</v>
      </c>
      <c r="AD7124" t="s">
        <v>6</v>
      </c>
      <c r="AF7124" t="s">
        <v>1</v>
      </c>
      <c r="AG7124" t="s">
        <v>19132</v>
      </c>
      <c r="AI7124">
        <v>93767394</v>
      </c>
      <c r="AL7124">
        <v>518.71063356809998</v>
      </c>
      <c r="AM7124">
        <v>518.71063356809998</v>
      </c>
      <c r="AN7124">
        <v>0</v>
      </c>
      <c r="AO7124">
        <v>0</v>
      </c>
      <c r="AP7124">
        <v>8</v>
      </c>
      <c r="AR7124">
        <v>0</v>
      </c>
      <c r="AT7124" t="s">
        <v>1615</v>
      </c>
      <c r="AU7124" t="s">
        <v>7</v>
      </c>
    </row>
    <row r="7125" spans="1:49" x14ac:dyDescent="0.25">
      <c r="A7125" t="s">
        <v>19470</v>
      </c>
      <c r="B7125" s="1">
        <v>44968.653408530095</v>
      </c>
      <c r="C7125" t="s">
        <v>1609</v>
      </c>
      <c r="D7125" t="s">
        <v>1610</v>
      </c>
      <c r="G7125" t="s">
        <v>1611</v>
      </c>
      <c r="H7125" t="s">
        <v>0</v>
      </c>
      <c r="I7125" t="s">
        <v>1</v>
      </c>
      <c r="J7125" t="s">
        <v>1003</v>
      </c>
      <c r="M7125" t="s">
        <v>19471</v>
      </c>
      <c r="R7125">
        <v>136956</v>
      </c>
      <c r="S7125" t="s">
        <v>3</v>
      </c>
      <c r="T7125">
        <v>639474994078</v>
      </c>
      <c r="U7125" t="s">
        <v>1654</v>
      </c>
      <c r="W7125" t="s">
        <v>1614</v>
      </c>
      <c r="X7125" t="s">
        <v>4</v>
      </c>
      <c r="Y7125" t="s">
        <v>1004</v>
      </c>
      <c r="Z7125" s="1">
        <v>44968.653408530095</v>
      </c>
      <c r="AA7125" t="s">
        <v>1004</v>
      </c>
      <c r="AB7125" s="1">
        <v>44968.653411145831</v>
      </c>
      <c r="AC7125">
        <v>906</v>
      </c>
      <c r="AD7125" t="s">
        <v>6</v>
      </c>
      <c r="AF7125" t="s">
        <v>1</v>
      </c>
      <c r="AG7125" t="s">
        <v>19472</v>
      </c>
      <c r="AI7125">
        <v>16452234</v>
      </c>
      <c r="AL7125">
        <v>518.71063356809998</v>
      </c>
      <c r="AM7125">
        <v>518.71063356809998</v>
      </c>
      <c r="AN7125">
        <v>0</v>
      </c>
      <c r="AO7125">
        <v>0</v>
      </c>
      <c r="AP7125">
        <v>8</v>
      </c>
      <c r="AR7125">
        <v>0</v>
      </c>
      <c r="AT7125" t="s">
        <v>1615</v>
      </c>
      <c r="AU7125" t="s">
        <v>7</v>
      </c>
    </row>
    <row r="7126" spans="1:49" x14ac:dyDescent="0.25">
      <c r="A7126" t="s">
        <v>11416</v>
      </c>
      <c r="B7126" s="1">
        <v>44947.389792361108</v>
      </c>
      <c r="C7126" t="s">
        <v>1609</v>
      </c>
      <c r="D7126" t="s">
        <v>1610</v>
      </c>
      <c r="G7126" t="s">
        <v>1611</v>
      </c>
      <c r="H7126" t="s">
        <v>0</v>
      </c>
      <c r="I7126" t="s">
        <v>1</v>
      </c>
      <c r="J7126" t="s">
        <v>295</v>
      </c>
      <c r="R7126">
        <v>136957</v>
      </c>
      <c r="S7126" t="s">
        <v>3</v>
      </c>
      <c r="T7126">
        <v>639282207503</v>
      </c>
      <c r="U7126" t="s">
        <v>1654</v>
      </c>
      <c r="W7126" t="s">
        <v>1614</v>
      </c>
      <c r="X7126" t="s">
        <v>4</v>
      </c>
      <c r="Y7126" t="s">
        <v>296</v>
      </c>
      <c r="Z7126" s="1">
        <v>44947.389792361108</v>
      </c>
      <c r="AA7126" t="s">
        <v>296</v>
      </c>
      <c r="AB7126" s="1">
        <v>44947.38979479167</v>
      </c>
      <c r="AC7126">
        <v>1016</v>
      </c>
      <c r="AD7126" t="s">
        <v>6</v>
      </c>
      <c r="AF7126" t="s">
        <v>1</v>
      </c>
      <c r="AG7126" t="s">
        <v>11417</v>
      </c>
      <c r="AI7126">
        <v>11224132</v>
      </c>
      <c r="AL7126">
        <v>517.94302626720003</v>
      </c>
      <c r="AM7126">
        <v>517.94302626720003</v>
      </c>
      <c r="AN7126">
        <v>0</v>
      </c>
      <c r="AO7126">
        <v>0</v>
      </c>
      <c r="AP7126">
        <v>8</v>
      </c>
      <c r="AR7126">
        <v>0</v>
      </c>
      <c r="AT7126" t="s">
        <v>1615</v>
      </c>
      <c r="AU7126" t="s">
        <v>20</v>
      </c>
    </row>
    <row r="7127" spans="1:49" x14ac:dyDescent="0.25">
      <c r="A7127" t="s">
        <v>26516</v>
      </c>
      <c r="B7127" s="1">
        <v>44985.51094615741</v>
      </c>
      <c r="C7127" t="s">
        <v>1609</v>
      </c>
      <c r="D7127" t="s">
        <v>1610</v>
      </c>
      <c r="G7127" t="s">
        <v>1611</v>
      </c>
      <c r="H7127" t="s">
        <v>0</v>
      </c>
      <c r="I7127" t="s">
        <v>13</v>
      </c>
      <c r="J7127" t="s">
        <v>111</v>
      </c>
      <c r="K7127">
        <v>230228116024</v>
      </c>
      <c r="M7127">
        <v>230228116024</v>
      </c>
      <c r="R7127">
        <v>137025</v>
      </c>
      <c r="S7127" t="s">
        <v>14</v>
      </c>
      <c r="T7127" t="s">
        <v>50</v>
      </c>
      <c r="U7127" t="s">
        <v>1613</v>
      </c>
      <c r="V7127">
        <v>60115582022</v>
      </c>
      <c r="W7127" t="s">
        <v>1614</v>
      </c>
      <c r="X7127" t="s">
        <v>16</v>
      </c>
      <c r="Y7127" t="s">
        <v>112</v>
      </c>
      <c r="Z7127" s="1">
        <v>44985.51094615741</v>
      </c>
      <c r="AA7127" t="s">
        <v>112</v>
      </c>
      <c r="AB7127" s="1">
        <v>44985.510948333336</v>
      </c>
      <c r="AC7127">
        <v>917</v>
      </c>
      <c r="AD7127" t="s">
        <v>6</v>
      </c>
      <c r="AF7127" t="s">
        <v>13</v>
      </c>
      <c r="AG7127" t="s">
        <v>26517</v>
      </c>
      <c r="AI7127">
        <v>967143040</v>
      </c>
      <c r="AL7127">
        <v>517.65</v>
      </c>
      <c r="AM7127">
        <v>517.65</v>
      </c>
      <c r="AN7127">
        <v>0</v>
      </c>
      <c r="AO7127">
        <v>0</v>
      </c>
      <c r="AP7127">
        <v>5</v>
      </c>
      <c r="AR7127">
        <v>0</v>
      </c>
      <c r="AT7127" t="s">
        <v>1615</v>
      </c>
      <c r="AU7127" t="s">
        <v>51</v>
      </c>
    </row>
    <row r="7128" spans="1:49" x14ac:dyDescent="0.25">
      <c r="A7128" t="s">
        <v>4332</v>
      </c>
      <c r="B7128" s="1">
        <v>44934.571849942127</v>
      </c>
      <c r="C7128" t="s">
        <v>1609</v>
      </c>
      <c r="D7128" t="s">
        <v>1610</v>
      </c>
      <c r="G7128" t="s">
        <v>1611</v>
      </c>
      <c r="H7128" t="s">
        <v>0</v>
      </c>
      <c r="I7128" t="s">
        <v>13</v>
      </c>
      <c r="K7128" t="s">
        <v>4333</v>
      </c>
      <c r="M7128">
        <v>230108033897</v>
      </c>
      <c r="R7128">
        <v>137032</v>
      </c>
      <c r="S7128" t="s">
        <v>14</v>
      </c>
      <c r="T7128" t="s">
        <v>38</v>
      </c>
      <c r="U7128" t="s">
        <v>1613</v>
      </c>
      <c r="V7128">
        <v>9150159942</v>
      </c>
      <c r="W7128" t="s">
        <v>1614</v>
      </c>
      <c r="X7128" t="s">
        <v>16</v>
      </c>
      <c r="Y7128" t="s">
        <v>393</v>
      </c>
      <c r="Z7128" s="1">
        <v>44934.571849942127</v>
      </c>
      <c r="AA7128" t="s">
        <v>393</v>
      </c>
      <c r="AB7128" s="1">
        <v>44934.571852928239</v>
      </c>
      <c r="AC7128">
        <v>1072</v>
      </c>
      <c r="AD7128" t="s">
        <v>6</v>
      </c>
      <c r="AF7128" t="s">
        <v>13</v>
      </c>
      <c r="AI7128">
        <v>883631465</v>
      </c>
      <c r="AL7128">
        <v>516.35</v>
      </c>
      <c r="AM7128">
        <v>516.35</v>
      </c>
      <c r="AN7128">
        <v>2</v>
      </c>
      <c r="AO7128">
        <v>0</v>
      </c>
      <c r="AP7128">
        <v>6</v>
      </c>
      <c r="AR7128">
        <v>0</v>
      </c>
      <c r="AT7128" t="s">
        <v>1615</v>
      </c>
      <c r="AU7128" t="s">
        <v>39</v>
      </c>
    </row>
    <row r="7129" spans="1:49" x14ac:dyDescent="0.25">
      <c r="A7129" t="s">
        <v>5884</v>
      </c>
      <c r="B7129" s="1">
        <v>44936.913806354169</v>
      </c>
      <c r="C7129" t="s">
        <v>1609</v>
      </c>
      <c r="D7129" t="s">
        <v>1610</v>
      </c>
      <c r="G7129" t="s">
        <v>1611</v>
      </c>
      <c r="H7129" t="s">
        <v>0</v>
      </c>
      <c r="I7129" t="s">
        <v>1</v>
      </c>
      <c r="J7129" t="s">
        <v>990</v>
      </c>
      <c r="M7129" t="s">
        <v>5885</v>
      </c>
      <c r="R7129">
        <v>136956</v>
      </c>
      <c r="S7129" t="s">
        <v>3</v>
      </c>
      <c r="T7129">
        <v>639263442878</v>
      </c>
      <c r="U7129" t="s">
        <v>1654</v>
      </c>
      <c r="W7129" t="s">
        <v>1614</v>
      </c>
      <c r="X7129" t="s">
        <v>4</v>
      </c>
      <c r="Y7129" t="s">
        <v>25</v>
      </c>
      <c r="Z7129" s="1">
        <v>44936.913806354169</v>
      </c>
      <c r="AA7129" t="s">
        <v>25</v>
      </c>
      <c r="AB7129" s="1">
        <v>44936.913809178244</v>
      </c>
      <c r="AC7129">
        <v>906</v>
      </c>
      <c r="AD7129" t="s">
        <v>6</v>
      </c>
      <c r="AF7129" t="s">
        <v>1</v>
      </c>
      <c r="AG7129" t="s">
        <v>5886</v>
      </c>
      <c r="AI7129">
        <v>968194390</v>
      </c>
      <c r="AL7129">
        <v>515.27419948479996</v>
      </c>
      <c r="AM7129">
        <v>515.27419948479996</v>
      </c>
      <c r="AN7129">
        <v>0</v>
      </c>
      <c r="AO7129">
        <v>0</v>
      </c>
      <c r="AP7129">
        <v>8</v>
      </c>
      <c r="AR7129">
        <v>0</v>
      </c>
      <c r="AT7129" t="s">
        <v>1615</v>
      </c>
      <c r="AU7129" t="s">
        <v>7</v>
      </c>
      <c r="AV7129">
        <v>2313230100145</v>
      </c>
      <c r="AW7129">
        <v>2313</v>
      </c>
    </row>
    <row r="7130" spans="1:49" x14ac:dyDescent="0.25">
      <c r="A7130" t="s">
        <v>14115</v>
      </c>
      <c r="B7130" s="1">
        <v>44956.387613425926</v>
      </c>
      <c r="C7130" t="s">
        <v>1609</v>
      </c>
      <c r="D7130" t="s">
        <v>1610</v>
      </c>
      <c r="G7130" t="s">
        <v>1611</v>
      </c>
      <c r="H7130" t="s">
        <v>0</v>
      </c>
      <c r="I7130" t="s">
        <v>13</v>
      </c>
      <c r="J7130" t="s">
        <v>111</v>
      </c>
      <c r="K7130">
        <v>230130060082</v>
      </c>
      <c r="M7130">
        <v>230130060082</v>
      </c>
      <c r="R7130">
        <v>137025</v>
      </c>
      <c r="S7130" t="s">
        <v>14</v>
      </c>
      <c r="T7130" t="s">
        <v>50</v>
      </c>
      <c r="U7130" t="s">
        <v>1613</v>
      </c>
      <c r="V7130">
        <v>60115582022</v>
      </c>
      <c r="W7130" t="s">
        <v>1614</v>
      </c>
      <c r="X7130" t="s">
        <v>16</v>
      </c>
      <c r="Y7130" t="s">
        <v>112</v>
      </c>
      <c r="Z7130" s="1">
        <v>44956.387613425926</v>
      </c>
      <c r="AA7130" t="s">
        <v>112</v>
      </c>
      <c r="AB7130" s="1">
        <v>44956.387616597225</v>
      </c>
      <c r="AC7130">
        <v>917</v>
      </c>
      <c r="AD7130" t="s">
        <v>6</v>
      </c>
      <c r="AF7130" t="s">
        <v>13</v>
      </c>
      <c r="AG7130" t="s">
        <v>14116</v>
      </c>
      <c r="AI7130">
        <v>967143040</v>
      </c>
      <c r="AL7130">
        <v>513.07000000000005</v>
      </c>
      <c r="AM7130">
        <v>513.07000000000005</v>
      </c>
      <c r="AN7130">
        <v>0</v>
      </c>
      <c r="AO7130">
        <v>0</v>
      </c>
      <c r="AP7130">
        <v>5</v>
      </c>
      <c r="AR7130">
        <v>0</v>
      </c>
      <c r="AT7130" t="s">
        <v>1615</v>
      </c>
      <c r="AU7130" t="s">
        <v>51</v>
      </c>
    </row>
    <row r="7131" spans="1:49" x14ac:dyDescent="0.25">
      <c r="A7131" t="s">
        <v>25080</v>
      </c>
      <c r="B7131" s="1">
        <v>44980.484852893518</v>
      </c>
      <c r="C7131" t="s">
        <v>1609</v>
      </c>
      <c r="D7131" t="s">
        <v>1610</v>
      </c>
      <c r="G7131" t="s">
        <v>1611</v>
      </c>
      <c r="H7131" t="s">
        <v>0</v>
      </c>
      <c r="I7131" t="s">
        <v>13</v>
      </c>
      <c r="J7131" t="s">
        <v>25081</v>
      </c>
      <c r="K7131" t="s">
        <v>25082</v>
      </c>
      <c r="M7131">
        <v>230223112692</v>
      </c>
      <c r="R7131">
        <v>94287</v>
      </c>
      <c r="S7131" t="s">
        <v>14</v>
      </c>
      <c r="T7131" t="s">
        <v>584</v>
      </c>
      <c r="U7131" t="s">
        <v>1613</v>
      </c>
      <c r="V7131">
        <v>9572074351</v>
      </c>
      <c r="W7131" t="s">
        <v>1614</v>
      </c>
      <c r="X7131" t="s">
        <v>26</v>
      </c>
      <c r="Y7131" t="s">
        <v>25083</v>
      </c>
      <c r="Z7131" s="1">
        <v>44980.484852893518</v>
      </c>
      <c r="AA7131" t="s">
        <v>25083</v>
      </c>
      <c r="AB7131" s="1">
        <v>44980.484855173614</v>
      </c>
      <c r="AC7131">
        <v>1344</v>
      </c>
      <c r="AD7131" t="s">
        <v>6</v>
      </c>
      <c r="AF7131" t="s">
        <v>13</v>
      </c>
      <c r="AI7131">
        <v>12542139</v>
      </c>
      <c r="AL7131">
        <v>512.89566236810003</v>
      </c>
      <c r="AM7131">
        <v>512.89566236810003</v>
      </c>
      <c r="AN7131">
        <v>0</v>
      </c>
      <c r="AO7131">
        <v>0</v>
      </c>
      <c r="AP7131">
        <v>5</v>
      </c>
      <c r="AR7131">
        <v>0</v>
      </c>
      <c r="AT7131" t="s">
        <v>1615</v>
      </c>
      <c r="AU7131" t="s">
        <v>33</v>
      </c>
    </row>
    <row r="7132" spans="1:49" x14ac:dyDescent="0.25">
      <c r="A7132" t="s">
        <v>14588</v>
      </c>
      <c r="B7132" s="1">
        <v>44957.478380590277</v>
      </c>
      <c r="C7132" t="s">
        <v>1609</v>
      </c>
      <c r="D7132" t="s">
        <v>1610</v>
      </c>
      <c r="G7132" t="s">
        <v>1611</v>
      </c>
      <c r="H7132" t="s">
        <v>0</v>
      </c>
      <c r="I7132" t="s">
        <v>13</v>
      </c>
      <c r="J7132" t="s">
        <v>14589</v>
      </c>
      <c r="K7132" t="s">
        <v>14590</v>
      </c>
      <c r="M7132">
        <v>230131061112</v>
      </c>
      <c r="R7132">
        <v>94342</v>
      </c>
      <c r="S7132" t="s">
        <v>14</v>
      </c>
      <c r="T7132" t="s">
        <v>31</v>
      </c>
      <c r="U7132" t="s">
        <v>1613</v>
      </c>
      <c r="V7132">
        <v>1198644494</v>
      </c>
      <c r="W7132" t="s">
        <v>1614</v>
      </c>
      <c r="X7132" t="s">
        <v>26</v>
      </c>
      <c r="Y7132" t="s">
        <v>416</v>
      </c>
      <c r="Z7132" s="1">
        <v>44957.478380590277</v>
      </c>
      <c r="AA7132" t="s">
        <v>416</v>
      </c>
      <c r="AB7132" s="1">
        <v>44957.478383136571</v>
      </c>
      <c r="AC7132">
        <v>1344</v>
      </c>
      <c r="AD7132" t="s">
        <v>6</v>
      </c>
      <c r="AF7132" t="s">
        <v>13</v>
      </c>
      <c r="AI7132">
        <v>965111284</v>
      </c>
      <c r="AL7132">
        <v>512.46537396120004</v>
      </c>
      <c r="AM7132">
        <v>512.46537396120004</v>
      </c>
      <c r="AN7132">
        <v>0</v>
      </c>
      <c r="AO7132">
        <v>0</v>
      </c>
      <c r="AP7132">
        <v>5</v>
      </c>
      <c r="AR7132">
        <v>0</v>
      </c>
      <c r="AT7132" t="s">
        <v>1615</v>
      </c>
      <c r="AU7132" t="s">
        <v>33</v>
      </c>
    </row>
    <row r="7133" spans="1:49" x14ac:dyDescent="0.25">
      <c r="A7133" t="s">
        <v>13524</v>
      </c>
      <c r="B7133" s="1">
        <v>44954.374494201387</v>
      </c>
      <c r="C7133" t="s">
        <v>1609</v>
      </c>
      <c r="D7133" t="s">
        <v>1610</v>
      </c>
      <c r="G7133" t="s">
        <v>1611</v>
      </c>
      <c r="H7133" t="s">
        <v>0</v>
      </c>
      <c r="I7133" t="s">
        <v>1</v>
      </c>
      <c r="J7133" t="s">
        <v>13525</v>
      </c>
      <c r="M7133" t="s">
        <v>13526</v>
      </c>
      <c r="R7133">
        <v>136956</v>
      </c>
      <c r="S7133" t="s">
        <v>3</v>
      </c>
      <c r="T7133">
        <v>639682816917</v>
      </c>
      <c r="U7133" t="s">
        <v>1654</v>
      </c>
      <c r="W7133" t="s">
        <v>1614</v>
      </c>
      <c r="X7133" t="s">
        <v>4</v>
      </c>
      <c r="Y7133" t="s">
        <v>13156</v>
      </c>
      <c r="Z7133" s="1">
        <v>44954.374494201387</v>
      </c>
      <c r="AA7133" t="s">
        <v>13156</v>
      </c>
      <c r="AB7133" s="1">
        <v>44954.374497326389</v>
      </c>
      <c r="AC7133">
        <v>906</v>
      </c>
      <c r="AD7133" t="s">
        <v>6</v>
      </c>
      <c r="AF7133" t="s">
        <v>1</v>
      </c>
      <c r="AG7133" t="s">
        <v>13527</v>
      </c>
      <c r="AI7133">
        <v>77230561</v>
      </c>
      <c r="AL7133">
        <v>509.63676797630001</v>
      </c>
      <c r="AM7133">
        <v>509.63676797630001</v>
      </c>
      <c r="AN7133">
        <v>0</v>
      </c>
      <c r="AO7133">
        <v>0</v>
      </c>
      <c r="AP7133">
        <v>8</v>
      </c>
      <c r="AR7133">
        <v>0</v>
      </c>
      <c r="AT7133" t="s">
        <v>1615</v>
      </c>
      <c r="AU7133" t="s">
        <v>7</v>
      </c>
    </row>
    <row r="7134" spans="1:49" x14ac:dyDescent="0.25">
      <c r="A7134" t="s">
        <v>22447</v>
      </c>
      <c r="B7134" s="1">
        <v>44973.741956770835</v>
      </c>
      <c r="C7134" t="s">
        <v>1609</v>
      </c>
      <c r="D7134" t="s">
        <v>1610</v>
      </c>
      <c r="G7134" t="s">
        <v>1611</v>
      </c>
      <c r="H7134" t="s">
        <v>0</v>
      </c>
      <c r="I7134" t="s">
        <v>13</v>
      </c>
      <c r="K7134">
        <v>230216103215</v>
      </c>
      <c r="M7134">
        <v>230216103215</v>
      </c>
      <c r="R7134">
        <v>134251</v>
      </c>
      <c r="S7134" t="s">
        <v>14</v>
      </c>
      <c r="T7134" t="s">
        <v>84</v>
      </c>
      <c r="U7134" t="s">
        <v>1613</v>
      </c>
      <c r="V7134">
        <v>2500291924</v>
      </c>
      <c r="W7134" t="s">
        <v>1614</v>
      </c>
      <c r="X7134" t="s">
        <v>16</v>
      </c>
      <c r="Y7134" t="s">
        <v>25</v>
      </c>
      <c r="Z7134" s="1">
        <v>44973.741956770835</v>
      </c>
      <c r="AA7134" t="s">
        <v>25</v>
      </c>
      <c r="AB7134" s="1">
        <v>44973.741958460647</v>
      </c>
      <c r="AC7134">
        <v>916</v>
      </c>
      <c r="AD7134" t="s">
        <v>6</v>
      </c>
      <c r="AF7134" t="s">
        <v>13</v>
      </c>
      <c r="AI7134">
        <v>69687202</v>
      </c>
      <c r="AL7134">
        <v>509.62419798349998</v>
      </c>
      <c r="AM7134">
        <v>509.62419798349998</v>
      </c>
      <c r="AN7134">
        <v>0</v>
      </c>
      <c r="AO7134">
        <v>0</v>
      </c>
      <c r="AP7134">
        <v>8</v>
      </c>
      <c r="AR7134">
        <v>0</v>
      </c>
      <c r="AT7134" t="s">
        <v>1615</v>
      </c>
      <c r="AU7134" t="s">
        <v>7</v>
      </c>
      <c r="AV7134">
        <v>2313230470058</v>
      </c>
      <c r="AW7134">
        <v>2313</v>
      </c>
    </row>
    <row r="7135" spans="1:49" x14ac:dyDescent="0.25">
      <c r="A7135" t="s">
        <v>21863</v>
      </c>
      <c r="B7135" s="1">
        <v>44972.606669953704</v>
      </c>
      <c r="C7135" t="s">
        <v>1609</v>
      </c>
      <c r="D7135" t="s">
        <v>1610</v>
      </c>
      <c r="G7135" t="s">
        <v>1611</v>
      </c>
      <c r="H7135" t="s">
        <v>0</v>
      </c>
      <c r="I7135" t="s">
        <v>13</v>
      </c>
      <c r="J7135" t="s">
        <v>21864</v>
      </c>
      <c r="K7135" t="s">
        <v>21865</v>
      </c>
      <c r="M7135">
        <v>230215098641</v>
      </c>
      <c r="R7135">
        <v>94287</v>
      </c>
      <c r="S7135" t="s">
        <v>14</v>
      </c>
      <c r="T7135" t="s">
        <v>73</v>
      </c>
      <c r="U7135" t="s">
        <v>1613</v>
      </c>
      <c r="V7135">
        <v>4240566226</v>
      </c>
      <c r="W7135" t="s">
        <v>1614</v>
      </c>
      <c r="X7135" t="s">
        <v>26</v>
      </c>
      <c r="Y7135" t="s">
        <v>21866</v>
      </c>
      <c r="Z7135" s="1">
        <v>44972.606669953704</v>
      </c>
      <c r="AA7135" t="s">
        <v>21866</v>
      </c>
      <c r="AB7135" s="1">
        <v>44972.606672233793</v>
      </c>
      <c r="AC7135">
        <v>1344</v>
      </c>
      <c r="AD7135" t="s">
        <v>6</v>
      </c>
      <c r="AF7135" t="s">
        <v>13</v>
      </c>
      <c r="AI7135">
        <v>69239030</v>
      </c>
      <c r="AL7135">
        <v>509.28699820259999</v>
      </c>
      <c r="AM7135">
        <v>509.28699820259999</v>
      </c>
      <c r="AN7135">
        <v>0</v>
      </c>
      <c r="AO7135">
        <v>0</v>
      </c>
      <c r="AP7135">
        <v>5</v>
      </c>
      <c r="AR7135">
        <v>0</v>
      </c>
      <c r="AT7135" t="s">
        <v>1615</v>
      </c>
      <c r="AU7135" t="s">
        <v>33</v>
      </c>
    </row>
    <row r="7136" spans="1:49" x14ac:dyDescent="0.25">
      <c r="A7136" t="s">
        <v>15579</v>
      </c>
      <c r="B7136" s="1">
        <v>44959.291845659725</v>
      </c>
      <c r="C7136" t="s">
        <v>1609</v>
      </c>
      <c r="D7136" t="s">
        <v>1610</v>
      </c>
      <c r="G7136" t="s">
        <v>1611</v>
      </c>
      <c r="H7136" t="s">
        <v>0</v>
      </c>
      <c r="I7136" t="s">
        <v>1</v>
      </c>
      <c r="J7136" t="s">
        <v>297</v>
      </c>
      <c r="M7136" t="s">
        <v>15580</v>
      </c>
      <c r="R7136">
        <v>21882</v>
      </c>
      <c r="S7136" t="s">
        <v>3</v>
      </c>
      <c r="T7136">
        <v>639667137362</v>
      </c>
      <c r="U7136" t="s">
        <v>1654</v>
      </c>
      <c r="W7136" t="s">
        <v>1614</v>
      </c>
      <c r="X7136" t="s">
        <v>4</v>
      </c>
      <c r="Y7136" t="s">
        <v>298</v>
      </c>
      <c r="Z7136" s="1">
        <v>44959.291845659725</v>
      </c>
      <c r="AA7136" t="s">
        <v>298</v>
      </c>
      <c r="AB7136" s="1">
        <v>44959.291849398149</v>
      </c>
      <c r="AC7136">
        <v>906</v>
      </c>
      <c r="AD7136" t="s">
        <v>6</v>
      </c>
      <c r="AF7136" t="s">
        <v>1</v>
      </c>
      <c r="AG7136" t="s">
        <v>15581</v>
      </c>
      <c r="AI7136">
        <v>89397077</v>
      </c>
      <c r="AL7136">
        <v>508.599963011</v>
      </c>
      <c r="AM7136">
        <v>508.599963011</v>
      </c>
      <c r="AN7136">
        <v>0</v>
      </c>
      <c r="AO7136">
        <v>0</v>
      </c>
      <c r="AP7136">
        <v>8</v>
      </c>
      <c r="AR7136">
        <v>0</v>
      </c>
      <c r="AT7136" t="s">
        <v>1615</v>
      </c>
      <c r="AU7136" t="s">
        <v>7</v>
      </c>
    </row>
    <row r="7137" spans="1:49" x14ac:dyDescent="0.25">
      <c r="A7137" t="s">
        <v>3401</v>
      </c>
      <c r="B7137" s="1">
        <v>44931.349249131941</v>
      </c>
      <c r="C7137" t="s">
        <v>1609</v>
      </c>
      <c r="D7137" t="s">
        <v>1610</v>
      </c>
      <c r="G7137" t="s">
        <v>1611</v>
      </c>
      <c r="H7137" t="s">
        <v>0</v>
      </c>
      <c r="I7137" t="s">
        <v>13</v>
      </c>
      <c r="K7137">
        <v>230105032479</v>
      </c>
      <c r="M7137">
        <v>230105032479</v>
      </c>
      <c r="R7137">
        <v>137050</v>
      </c>
      <c r="S7137" t="s">
        <v>14</v>
      </c>
      <c r="T7137" t="s">
        <v>3402</v>
      </c>
      <c r="U7137" t="s">
        <v>1613</v>
      </c>
      <c r="V7137">
        <v>381000611610</v>
      </c>
      <c r="W7137" t="s">
        <v>1614</v>
      </c>
      <c r="X7137" t="s">
        <v>16</v>
      </c>
      <c r="Y7137" t="s">
        <v>3403</v>
      </c>
      <c r="Z7137" s="1">
        <v>44931.349249131941</v>
      </c>
      <c r="AA7137" t="s">
        <v>3403</v>
      </c>
      <c r="AB7137" s="1">
        <v>44931.349251412037</v>
      </c>
      <c r="AC7137">
        <v>1301</v>
      </c>
      <c r="AD7137" t="s">
        <v>6</v>
      </c>
      <c r="AF7137" t="s">
        <v>13</v>
      </c>
      <c r="AI7137">
        <v>92443396</v>
      </c>
      <c r="AL7137">
        <v>507.91</v>
      </c>
      <c r="AM7137">
        <v>507.91</v>
      </c>
      <c r="AN7137">
        <v>0</v>
      </c>
      <c r="AO7137">
        <v>0</v>
      </c>
      <c r="AP7137">
        <v>5</v>
      </c>
      <c r="AR7137">
        <v>0</v>
      </c>
      <c r="AT7137" t="s">
        <v>1615</v>
      </c>
      <c r="AU7137" t="s">
        <v>18</v>
      </c>
    </row>
    <row r="7138" spans="1:49" x14ac:dyDescent="0.25">
      <c r="A7138" t="s">
        <v>14748</v>
      </c>
      <c r="B7138" s="1">
        <v>44957.574236238426</v>
      </c>
      <c r="C7138" t="s">
        <v>1609</v>
      </c>
      <c r="D7138" t="s">
        <v>1610</v>
      </c>
      <c r="G7138" t="s">
        <v>1611</v>
      </c>
      <c r="H7138" t="s">
        <v>0</v>
      </c>
      <c r="I7138" t="s">
        <v>13</v>
      </c>
      <c r="J7138" t="s">
        <v>2640</v>
      </c>
      <c r="K7138" t="s">
        <v>14749</v>
      </c>
      <c r="M7138">
        <v>230131061463</v>
      </c>
      <c r="R7138">
        <v>137044</v>
      </c>
      <c r="S7138" t="s">
        <v>14</v>
      </c>
      <c r="T7138" t="s">
        <v>73</v>
      </c>
      <c r="U7138" t="s">
        <v>1613</v>
      </c>
      <c r="V7138">
        <v>590924080</v>
      </c>
      <c r="W7138" t="s">
        <v>1614</v>
      </c>
      <c r="X7138" t="s">
        <v>26</v>
      </c>
      <c r="Y7138" t="s">
        <v>2642</v>
      </c>
      <c r="Z7138" s="1">
        <v>44957.574236238426</v>
      </c>
      <c r="AA7138" t="s">
        <v>2642</v>
      </c>
      <c r="AB7138" s="1">
        <v>44957.574238344911</v>
      </c>
      <c r="AC7138">
        <v>1344</v>
      </c>
      <c r="AD7138" t="s">
        <v>6</v>
      </c>
      <c r="AF7138" t="s">
        <v>13</v>
      </c>
      <c r="AI7138">
        <v>969642345</v>
      </c>
      <c r="AL7138">
        <v>507.84856879040001</v>
      </c>
      <c r="AM7138">
        <v>507.84856879040001</v>
      </c>
      <c r="AN7138">
        <v>0</v>
      </c>
      <c r="AO7138">
        <v>0</v>
      </c>
      <c r="AP7138">
        <v>5</v>
      </c>
      <c r="AR7138">
        <v>0</v>
      </c>
      <c r="AT7138" t="s">
        <v>1615</v>
      </c>
      <c r="AU7138" t="s">
        <v>33</v>
      </c>
    </row>
    <row r="7139" spans="1:49" x14ac:dyDescent="0.25">
      <c r="A7139" t="s">
        <v>16688</v>
      </c>
      <c r="B7139" s="1">
        <v>44962.427629583333</v>
      </c>
      <c r="C7139" t="s">
        <v>1609</v>
      </c>
      <c r="D7139" t="s">
        <v>1610</v>
      </c>
      <c r="G7139" t="s">
        <v>1611</v>
      </c>
      <c r="H7139" t="s">
        <v>0</v>
      </c>
      <c r="I7139" t="s">
        <v>1</v>
      </c>
      <c r="J7139" t="s">
        <v>3726</v>
      </c>
      <c r="M7139" t="s">
        <v>16689</v>
      </c>
      <c r="R7139">
        <v>136956</v>
      </c>
      <c r="S7139" t="s">
        <v>3</v>
      </c>
      <c r="T7139">
        <v>639385294408</v>
      </c>
      <c r="U7139" t="s">
        <v>1654</v>
      </c>
      <c r="W7139" t="s">
        <v>1614</v>
      </c>
      <c r="X7139" t="s">
        <v>4</v>
      </c>
      <c r="Y7139" t="s">
        <v>3728</v>
      </c>
      <c r="Z7139" s="1">
        <v>44962.427629583333</v>
      </c>
      <c r="AA7139" t="s">
        <v>3728</v>
      </c>
      <c r="AB7139" s="1">
        <v>44962.427631828701</v>
      </c>
      <c r="AC7139">
        <v>906</v>
      </c>
      <c r="AD7139" t="s">
        <v>6</v>
      </c>
      <c r="AF7139" t="s">
        <v>1</v>
      </c>
      <c r="AG7139" t="s">
        <v>16690</v>
      </c>
      <c r="AI7139">
        <v>77495967</v>
      </c>
      <c r="AL7139">
        <v>505.33408197649999</v>
      </c>
      <c r="AM7139">
        <v>505.33408197649999</v>
      </c>
      <c r="AN7139">
        <v>0</v>
      </c>
      <c r="AO7139">
        <v>0</v>
      </c>
      <c r="AP7139">
        <v>8</v>
      </c>
      <c r="AR7139">
        <v>0</v>
      </c>
      <c r="AT7139" t="s">
        <v>1615</v>
      </c>
      <c r="AU7139" t="s">
        <v>7</v>
      </c>
    </row>
    <row r="7140" spans="1:49" x14ac:dyDescent="0.25">
      <c r="A7140" t="s">
        <v>2766</v>
      </c>
      <c r="B7140" s="1">
        <v>44929.610735023147</v>
      </c>
      <c r="C7140" t="s">
        <v>1609</v>
      </c>
      <c r="D7140" t="s">
        <v>1610</v>
      </c>
      <c r="G7140" t="s">
        <v>1611</v>
      </c>
      <c r="H7140" t="s">
        <v>0</v>
      </c>
      <c r="I7140" t="s">
        <v>1</v>
      </c>
      <c r="J7140" t="s">
        <v>884</v>
      </c>
      <c r="M7140" t="s">
        <v>2767</v>
      </c>
      <c r="R7140">
        <v>21882</v>
      </c>
      <c r="S7140" t="s">
        <v>3</v>
      </c>
      <c r="T7140">
        <v>639662370483</v>
      </c>
      <c r="U7140" t="s">
        <v>1654</v>
      </c>
      <c r="W7140" t="s">
        <v>1614</v>
      </c>
      <c r="X7140" t="s">
        <v>4</v>
      </c>
      <c r="Y7140" t="s">
        <v>885</v>
      </c>
      <c r="Z7140" s="1">
        <v>44929.610735023147</v>
      </c>
      <c r="AA7140" t="s">
        <v>885</v>
      </c>
      <c r="AB7140" s="1">
        <v>44929.610737118055</v>
      </c>
      <c r="AC7140">
        <v>906</v>
      </c>
      <c r="AD7140" t="s">
        <v>6</v>
      </c>
      <c r="AF7140" t="s">
        <v>1</v>
      </c>
      <c r="AG7140" t="s">
        <v>2768</v>
      </c>
      <c r="AI7140">
        <v>965928472</v>
      </c>
      <c r="AL7140">
        <v>505.25838621939999</v>
      </c>
      <c r="AM7140">
        <v>505.25838621939999</v>
      </c>
      <c r="AN7140">
        <v>0</v>
      </c>
      <c r="AO7140">
        <v>0</v>
      </c>
      <c r="AP7140">
        <v>8</v>
      </c>
      <c r="AR7140">
        <v>0</v>
      </c>
      <c r="AT7140" t="s">
        <v>1615</v>
      </c>
      <c r="AU7140" t="s">
        <v>7</v>
      </c>
    </row>
    <row r="7141" spans="1:49" x14ac:dyDescent="0.25">
      <c r="A7141" t="s">
        <v>17666</v>
      </c>
      <c r="B7141" s="1">
        <v>44964.439243425928</v>
      </c>
      <c r="C7141" t="s">
        <v>1609</v>
      </c>
      <c r="D7141" t="s">
        <v>1610</v>
      </c>
      <c r="G7141" t="s">
        <v>1611</v>
      </c>
      <c r="H7141" t="s">
        <v>0</v>
      </c>
      <c r="I7141" t="s">
        <v>13</v>
      </c>
      <c r="K7141" t="s">
        <v>17667</v>
      </c>
      <c r="M7141">
        <v>230207079276</v>
      </c>
      <c r="R7141">
        <v>137034</v>
      </c>
      <c r="S7141" t="s">
        <v>14</v>
      </c>
      <c r="T7141" t="s">
        <v>70</v>
      </c>
      <c r="U7141" t="s">
        <v>1613</v>
      </c>
      <c r="V7141">
        <v>50100287433341</v>
      </c>
      <c r="W7141" t="s">
        <v>1614</v>
      </c>
      <c r="X7141" t="s">
        <v>16</v>
      </c>
      <c r="Y7141" t="s">
        <v>792</v>
      </c>
      <c r="Z7141" s="1">
        <v>44964.439243425928</v>
      </c>
      <c r="AA7141" t="s">
        <v>792</v>
      </c>
      <c r="AB7141" s="1">
        <v>44964.439246180555</v>
      </c>
      <c r="AC7141">
        <v>1075</v>
      </c>
      <c r="AD7141" t="s">
        <v>6</v>
      </c>
      <c r="AF7141" t="s">
        <v>13</v>
      </c>
      <c r="AI7141">
        <v>889010520</v>
      </c>
      <c r="AL7141">
        <v>504.44</v>
      </c>
      <c r="AM7141">
        <v>504.44</v>
      </c>
      <c r="AN7141">
        <v>1.25</v>
      </c>
      <c r="AO7141">
        <v>0</v>
      </c>
      <c r="AP7141">
        <v>6.75</v>
      </c>
      <c r="AR7141">
        <v>0</v>
      </c>
      <c r="AT7141" t="s">
        <v>1615</v>
      </c>
      <c r="AU7141" t="s">
        <v>39</v>
      </c>
    </row>
    <row r="7142" spans="1:49" x14ac:dyDescent="0.25">
      <c r="A7142" t="s">
        <v>3409</v>
      </c>
      <c r="B7142" s="1">
        <v>44931.3666878125</v>
      </c>
      <c r="C7142" t="s">
        <v>1609</v>
      </c>
      <c r="D7142" t="s">
        <v>1610</v>
      </c>
      <c r="G7142" t="s">
        <v>1611</v>
      </c>
      <c r="H7142" t="s">
        <v>0</v>
      </c>
      <c r="I7142" t="s">
        <v>1</v>
      </c>
      <c r="J7142" t="s">
        <v>528</v>
      </c>
      <c r="M7142" t="s">
        <v>3410</v>
      </c>
      <c r="R7142">
        <v>134183</v>
      </c>
      <c r="S7142" t="s">
        <v>3</v>
      </c>
      <c r="T7142">
        <v>639260564716</v>
      </c>
      <c r="U7142" t="s">
        <v>1654</v>
      </c>
      <c r="W7142" t="s">
        <v>1614</v>
      </c>
      <c r="X7142" t="s">
        <v>4</v>
      </c>
      <c r="Y7142" t="s">
        <v>25</v>
      </c>
      <c r="Z7142" s="1">
        <v>44931.3666878125</v>
      </c>
      <c r="AA7142" t="s">
        <v>25</v>
      </c>
      <c r="AB7142" s="1">
        <v>44931.36668929398</v>
      </c>
      <c r="AC7142">
        <v>906</v>
      </c>
      <c r="AD7142" t="s">
        <v>6</v>
      </c>
      <c r="AF7142" t="s">
        <v>1</v>
      </c>
      <c r="AG7142" t="s">
        <v>3411</v>
      </c>
      <c r="AI7142">
        <v>972526964</v>
      </c>
      <c r="AL7142">
        <v>504.23194669539998</v>
      </c>
      <c r="AM7142">
        <v>504.23194669539998</v>
      </c>
      <c r="AN7142">
        <v>0</v>
      </c>
      <c r="AO7142">
        <v>0</v>
      </c>
      <c r="AP7142">
        <v>8</v>
      </c>
      <c r="AR7142">
        <v>0</v>
      </c>
      <c r="AT7142" t="s">
        <v>1615</v>
      </c>
      <c r="AU7142" t="s">
        <v>7</v>
      </c>
      <c r="AV7142">
        <v>2313230050009</v>
      </c>
      <c r="AW7142">
        <v>2313</v>
      </c>
    </row>
    <row r="7143" spans="1:49" x14ac:dyDescent="0.25">
      <c r="A7143" t="s">
        <v>7282</v>
      </c>
      <c r="B7143" s="1">
        <v>44938.633416157405</v>
      </c>
      <c r="C7143" t="s">
        <v>1609</v>
      </c>
      <c r="D7143" t="s">
        <v>1610</v>
      </c>
      <c r="G7143" t="s">
        <v>1611</v>
      </c>
      <c r="H7143" t="s">
        <v>0</v>
      </c>
      <c r="I7143" t="s">
        <v>1</v>
      </c>
      <c r="J7143" t="s">
        <v>823</v>
      </c>
      <c r="M7143" t="s">
        <v>7283</v>
      </c>
      <c r="R7143">
        <v>134183</v>
      </c>
      <c r="S7143" t="s">
        <v>3</v>
      </c>
      <c r="T7143">
        <v>639386162457</v>
      </c>
      <c r="U7143" t="s">
        <v>1654</v>
      </c>
      <c r="W7143" t="s">
        <v>1614</v>
      </c>
      <c r="X7143" t="s">
        <v>4</v>
      </c>
      <c r="Y7143" t="s">
        <v>25</v>
      </c>
      <c r="Z7143" s="1">
        <v>44938.633416157405</v>
      </c>
      <c r="AA7143" t="s">
        <v>25</v>
      </c>
      <c r="AB7143" s="1">
        <v>44938.633417766207</v>
      </c>
      <c r="AC7143">
        <v>906</v>
      </c>
      <c r="AD7143" t="s">
        <v>6</v>
      </c>
      <c r="AF7143" t="s">
        <v>1</v>
      </c>
      <c r="AG7143" t="s">
        <v>7284</v>
      </c>
      <c r="AI7143">
        <v>96303187</v>
      </c>
      <c r="AL7143">
        <v>503.11013538219999</v>
      </c>
      <c r="AM7143">
        <v>503.11013538219999</v>
      </c>
      <c r="AN7143">
        <v>0</v>
      </c>
      <c r="AO7143">
        <v>0</v>
      </c>
      <c r="AP7143">
        <v>8</v>
      </c>
      <c r="AR7143">
        <v>0</v>
      </c>
      <c r="AT7143" t="s">
        <v>1615</v>
      </c>
      <c r="AU7143" t="s">
        <v>7</v>
      </c>
      <c r="AV7143">
        <v>9992313230120010</v>
      </c>
      <c r="AW7143">
        <v>2313</v>
      </c>
    </row>
    <row r="7144" spans="1:49" x14ac:dyDescent="0.25">
      <c r="A7144" t="s">
        <v>22781</v>
      </c>
      <c r="B7144" s="1">
        <v>44974.481289305557</v>
      </c>
      <c r="C7144" t="s">
        <v>1609</v>
      </c>
      <c r="D7144" t="s">
        <v>1610</v>
      </c>
      <c r="G7144" t="s">
        <v>1611</v>
      </c>
      <c r="H7144" t="s">
        <v>0</v>
      </c>
      <c r="I7144" t="s">
        <v>13</v>
      </c>
      <c r="J7144" t="s">
        <v>21864</v>
      </c>
      <c r="K7144" t="s">
        <v>22782</v>
      </c>
      <c r="M7144">
        <v>230217103618</v>
      </c>
      <c r="R7144">
        <v>94287</v>
      </c>
      <c r="S7144" t="s">
        <v>14</v>
      </c>
      <c r="T7144" t="s">
        <v>73</v>
      </c>
      <c r="U7144" t="s">
        <v>1613</v>
      </c>
      <c r="V7144">
        <v>4240566226</v>
      </c>
      <c r="W7144" t="s">
        <v>1614</v>
      </c>
      <c r="X7144" t="s">
        <v>26</v>
      </c>
      <c r="Y7144" t="s">
        <v>21866</v>
      </c>
      <c r="Z7144" s="1">
        <v>44974.481289305557</v>
      </c>
      <c r="AA7144" t="s">
        <v>21866</v>
      </c>
      <c r="AB7144" s="1">
        <v>44974.481291597222</v>
      </c>
      <c r="AC7144">
        <v>1344</v>
      </c>
      <c r="AD7144" t="s">
        <v>6</v>
      </c>
      <c r="AF7144" t="s">
        <v>13</v>
      </c>
      <c r="AI7144">
        <v>69239030</v>
      </c>
      <c r="AL7144">
        <v>502.80981958000001</v>
      </c>
      <c r="AM7144">
        <v>502.80981958000001</v>
      </c>
      <c r="AN7144">
        <v>0</v>
      </c>
      <c r="AO7144">
        <v>0</v>
      </c>
      <c r="AP7144">
        <v>5</v>
      </c>
      <c r="AR7144">
        <v>0</v>
      </c>
      <c r="AT7144" t="s">
        <v>1615</v>
      </c>
      <c r="AU7144" t="s">
        <v>33</v>
      </c>
    </row>
    <row r="7145" spans="1:49" x14ac:dyDescent="0.25">
      <c r="A7145" t="s">
        <v>19506</v>
      </c>
      <c r="B7145" s="1">
        <v>44968.799667581021</v>
      </c>
      <c r="C7145" t="s">
        <v>1609</v>
      </c>
      <c r="D7145" t="s">
        <v>1610</v>
      </c>
      <c r="G7145" t="s">
        <v>1611</v>
      </c>
      <c r="H7145" t="s">
        <v>0</v>
      </c>
      <c r="I7145" t="s">
        <v>13</v>
      </c>
      <c r="K7145">
        <v>34047</v>
      </c>
      <c r="M7145">
        <v>230211090714</v>
      </c>
      <c r="R7145">
        <v>52485</v>
      </c>
      <c r="S7145" t="s">
        <v>14</v>
      </c>
      <c r="T7145" t="s">
        <v>103</v>
      </c>
      <c r="U7145" t="s">
        <v>1613</v>
      </c>
      <c r="V7145">
        <v>1002359978594</v>
      </c>
      <c r="W7145" t="s">
        <v>1614</v>
      </c>
      <c r="X7145">
        <v>404</v>
      </c>
      <c r="Y7145" t="s">
        <v>19507</v>
      </c>
      <c r="Z7145" s="1">
        <v>44968.799667581021</v>
      </c>
      <c r="AA7145" t="s">
        <v>19507</v>
      </c>
      <c r="AB7145" s="1">
        <v>44968.799670069442</v>
      </c>
      <c r="AC7145">
        <v>2581</v>
      </c>
      <c r="AD7145" t="s">
        <v>6</v>
      </c>
      <c r="AF7145" t="s">
        <v>13</v>
      </c>
      <c r="AG7145" t="s">
        <v>19508</v>
      </c>
      <c r="AI7145">
        <v>969202173</v>
      </c>
      <c r="AL7145">
        <v>501.69516776850003</v>
      </c>
      <c r="AM7145">
        <v>501.69516776850003</v>
      </c>
      <c r="AN7145">
        <v>2.5</v>
      </c>
      <c r="AO7145">
        <v>0</v>
      </c>
      <c r="AP7145">
        <v>2.5</v>
      </c>
      <c r="AR7145">
        <v>0</v>
      </c>
      <c r="AT7145" t="s">
        <v>1615</v>
      </c>
      <c r="AU7145" t="s">
        <v>97</v>
      </c>
    </row>
    <row r="7146" spans="1:49" x14ac:dyDescent="0.25">
      <c r="A7146" t="s">
        <v>21751</v>
      </c>
      <c r="B7146" s="1">
        <v>44972.513045300926</v>
      </c>
      <c r="C7146" t="s">
        <v>1609</v>
      </c>
      <c r="D7146" t="s">
        <v>1610</v>
      </c>
      <c r="G7146" t="s">
        <v>1611</v>
      </c>
      <c r="H7146" t="s">
        <v>0</v>
      </c>
      <c r="I7146" t="s">
        <v>13</v>
      </c>
      <c r="K7146" t="s">
        <v>21752</v>
      </c>
      <c r="M7146">
        <v>230215097788</v>
      </c>
      <c r="R7146">
        <v>134261</v>
      </c>
      <c r="S7146" t="s">
        <v>14</v>
      </c>
      <c r="T7146" t="s">
        <v>70</v>
      </c>
      <c r="U7146" t="s">
        <v>1613</v>
      </c>
      <c r="V7146">
        <v>50100529928351</v>
      </c>
      <c r="W7146" t="s">
        <v>1614</v>
      </c>
      <c r="X7146" t="s">
        <v>16</v>
      </c>
      <c r="Y7146" t="s">
        <v>25</v>
      </c>
      <c r="Z7146" s="1">
        <v>44972.513045300926</v>
      </c>
      <c r="AA7146" t="s">
        <v>25</v>
      </c>
      <c r="AB7146" s="1">
        <v>44972.513046932872</v>
      </c>
      <c r="AC7146">
        <v>1075</v>
      </c>
      <c r="AD7146" t="s">
        <v>6</v>
      </c>
      <c r="AF7146" t="s">
        <v>13</v>
      </c>
      <c r="AI7146">
        <v>68275915</v>
      </c>
      <c r="AL7146">
        <v>501.18</v>
      </c>
      <c r="AM7146">
        <v>501.18</v>
      </c>
      <c r="AN7146">
        <v>1.25</v>
      </c>
      <c r="AO7146">
        <v>0</v>
      </c>
      <c r="AP7146">
        <v>6.75</v>
      </c>
      <c r="AR7146">
        <v>0</v>
      </c>
      <c r="AT7146" t="s">
        <v>1615</v>
      </c>
      <c r="AU7146" t="s">
        <v>39</v>
      </c>
      <c r="AV7146">
        <v>2313230460010</v>
      </c>
      <c r="AW7146">
        <v>2313</v>
      </c>
    </row>
    <row r="7147" spans="1:49" x14ac:dyDescent="0.25">
      <c r="A7147" t="s">
        <v>2091</v>
      </c>
      <c r="B7147" s="1">
        <v>44928.760283738426</v>
      </c>
      <c r="C7147" t="s">
        <v>1609</v>
      </c>
      <c r="D7147" t="s">
        <v>1610</v>
      </c>
      <c r="G7147" t="s">
        <v>1611</v>
      </c>
      <c r="H7147" t="s">
        <v>0</v>
      </c>
      <c r="I7147" t="s">
        <v>13</v>
      </c>
      <c r="K7147" t="s">
        <v>2092</v>
      </c>
      <c r="M7147">
        <v>230102030360</v>
      </c>
      <c r="R7147">
        <v>137034</v>
      </c>
      <c r="S7147" t="s">
        <v>14</v>
      </c>
      <c r="T7147" t="s">
        <v>101</v>
      </c>
      <c r="U7147" t="s">
        <v>1613</v>
      </c>
      <c r="V7147">
        <v>57034476647</v>
      </c>
      <c r="W7147" t="s">
        <v>1614</v>
      </c>
      <c r="X7147" t="s">
        <v>16</v>
      </c>
      <c r="Y7147" t="s">
        <v>1113</v>
      </c>
      <c r="Z7147" s="1">
        <v>44928.760283738426</v>
      </c>
      <c r="AA7147" t="s">
        <v>1113</v>
      </c>
      <c r="AB7147" s="1">
        <v>44928.760286446763</v>
      </c>
      <c r="AC7147">
        <v>1075</v>
      </c>
      <c r="AD7147" t="s">
        <v>6</v>
      </c>
      <c r="AF7147" t="s">
        <v>13</v>
      </c>
      <c r="AI7147">
        <v>69825874</v>
      </c>
      <c r="AL7147">
        <v>500.8</v>
      </c>
      <c r="AM7147">
        <v>500.8</v>
      </c>
      <c r="AN7147">
        <v>1.25</v>
      </c>
      <c r="AO7147">
        <v>0</v>
      </c>
      <c r="AP7147">
        <v>6.75</v>
      </c>
      <c r="AR7147">
        <v>0</v>
      </c>
      <c r="AT7147" t="s">
        <v>1615</v>
      </c>
      <c r="AU7147" t="s">
        <v>39</v>
      </c>
    </row>
    <row r="7148" spans="1:49" x14ac:dyDescent="0.25">
      <c r="A7148" t="s">
        <v>13801</v>
      </c>
      <c r="B7148" s="1">
        <v>44955.425884884258</v>
      </c>
      <c r="C7148" t="s">
        <v>1609</v>
      </c>
      <c r="D7148" t="s">
        <v>1610</v>
      </c>
      <c r="G7148" t="s">
        <v>1611</v>
      </c>
      <c r="H7148" t="s">
        <v>0</v>
      </c>
      <c r="I7148" t="s">
        <v>1</v>
      </c>
      <c r="J7148" t="s">
        <v>823</v>
      </c>
      <c r="M7148" t="s">
        <v>13802</v>
      </c>
      <c r="R7148">
        <v>134183</v>
      </c>
      <c r="S7148" t="s">
        <v>3</v>
      </c>
      <c r="T7148">
        <v>639386162457</v>
      </c>
      <c r="U7148" t="s">
        <v>1654</v>
      </c>
      <c r="W7148" t="s">
        <v>1614</v>
      </c>
      <c r="X7148" t="s">
        <v>4</v>
      </c>
      <c r="Y7148" t="s">
        <v>25</v>
      </c>
      <c r="Z7148" s="1">
        <v>44955.425884884258</v>
      </c>
      <c r="AA7148" t="s">
        <v>25</v>
      </c>
      <c r="AB7148" s="1">
        <v>44955.425886655095</v>
      </c>
      <c r="AC7148">
        <v>906</v>
      </c>
      <c r="AD7148" t="s">
        <v>6</v>
      </c>
      <c r="AF7148" t="s">
        <v>1</v>
      </c>
      <c r="AG7148" t="s">
        <v>13803</v>
      </c>
      <c r="AI7148">
        <v>96303187</v>
      </c>
      <c r="AL7148">
        <v>500.37064492219997</v>
      </c>
      <c r="AM7148">
        <v>500.37064492219997</v>
      </c>
      <c r="AN7148">
        <v>0</v>
      </c>
      <c r="AO7148">
        <v>0</v>
      </c>
      <c r="AP7148">
        <v>8</v>
      </c>
      <c r="AR7148">
        <v>0</v>
      </c>
      <c r="AT7148" t="s">
        <v>1615</v>
      </c>
      <c r="AU7148" t="s">
        <v>7</v>
      </c>
      <c r="AV7148">
        <v>9992313230290000</v>
      </c>
      <c r="AW7148">
        <v>2313</v>
      </c>
    </row>
    <row r="7149" spans="1:49" x14ac:dyDescent="0.25">
      <c r="A7149" t="s">
        <v>3918</v>
      </c>
      <c r="B7149" s="1">
        <v>44932.678484317126</v>
      </c>
      <c r="C7149" t="s">
        <v>1609</v>
      </c>
      <c r="D7149" t="s">
        <v>1610</v>
      </c>
      <c r="G7149" t="s">
        <v>1611</v>
      </c>
      <c r="H7149" t="s">
        <v>0</v>
      </c>
      <c r="I7149" t="s">
        <v>1</v>
      </c>
      <c r="J7149" t="s">
        <v>1317</v>
      </c>
      <c r="M7149" t="s">
        <v>3919</v>
      </c>
      <c r="R7149">
        <v>136956</v>
      </c>
      <c r="S7149" t="s">
        <v>3</v>
      </c>
      <c r="T7149">
        <v>639204021395</v>
      </c>
      <c r="U7149" t="s">
        <v>1654</v>
      </c>
      <c r="W7149" t="s">
        <v>1614</v>
      </c>
      <c r="X7149" t="s">
        <v>4</v>
      </c>
      <c r="Y7149" t="s">
        <v>826</v>
      </c>
      <c r="Z7149" s="1">
        <v>44932.678484317126</v>
      </c>
      <c r="AA7149" t="s">
        <v>826</v>
      </c>
      <c r="AB7149" s="1">
        <v>44932.678486631943</v>
      </c>
      <c r="AC7149">
        <v>906</v>
      </c>
      <c r="AD7149" t="s">
        <v>6</v>
      </c>
      <c r="AF7149" t="s">
        <v>1</v>
      </c>
      <c r="AG7149" t="s">
        <v>3920</v>
      </c>
      <c r="AI7149">
        <v>78343826</v>
      </c>
      <c r="AL7149">
        <v>500.36258158070001</v>
      </c>
      <c r="AM7149">
        <v>500.36258158070001</v>
      </c>
      <c r="AN7149">
        <v>0</v>
      </c>
      <c r="AO7149">
        <v>0</v>
      </c>
      <c r="AP7149">
        <v>8</v>
      </c>
      <c r="AR7149">
        <v>0</v>
      </c>
      <c r="AT7149" t="s">
        <v>1615</v>
      </c>
      <c r="AU7149" t="s">
        <v>7</v>
      </c>
    </row>
    <row r="7150" spans="1:49" x14ac:dyDescent="0.25">
      <c r="A7150" t="s">
        <v>1906</v>
      </c>
      <c r="B7150" s="1">
        <v>44928.431433564816</v>
      </c>
      <c r="C7150" t="s">
        <v>1609</v>
      </c>
      <c r="D7150" t="s">
        <v>1610</v>
      </c>
      <c r="G7150" t="s">
        <v>1611</v>
      </c>
      <c r="H7150" t="s">
        <v>0</v>
      </c>
      <c r="I7150" t="s">
        <v>13</v>
      </c>
      <c r="J7150" t="s">
        <v>431</v>
      </c>
      <c r="K7150" t="s">
        <v>1907</v>
      </c>
      <c r="M7150">
        <v>230102029942</v>
      </c>
      <c r="R7150">
        <v>137044</v>
      </c>
      <c r="S7150" t="s">
        <v>14</v>
      </c>
      <c r="T7150" t="s">
        <v>31</v>
      </c>
      <c r="U7150" t="s">
        <v>1613</v>
      </c>
      <c r="V7150">
        <v>771460704</v>
      </c>
      <c r="W7150" t="s">
        <v>1614</v>
      </c>
      <c r="X7150" t="s">
        <v>26</v>
      </c>
      <c r="Y7150" t="s">
        <v>432</v>
      </c>
      <c r="Z7150" s="1">
        <v>44928.431433564816</v>
      </c>
      <c r="AA7150" t="s">
        <v>432</v>
      </c>
      <c r="AB7150" s="1">
        <v>44928.431436851854</v>
      </c>
      <c r="AC7150">
        <v>1344</v>
      </c>
      <c r="AD7150" t="s">
        <v>6</v>
      </c>
      <c r="AF7150" t="s">
        <v>13</v>
      </c>
      <c r="AI7150">
        <v>92777505</v>
      </c>
      <c r="AL7150">
        <v>500.14564520829998</v>
      </c>
      <c r="AM7150">
        <v>500.14564520829998</v>
      </c>
      <c r="AN7150">
        <v>0</v>
      </c>
      <c r="AO7150">
        <v>0</v>
      </c>
      <c r="AP7150">
        <v>5</v>
      </c>
      <c r="AR7150">
        <v>0</v>
      </c>
      <c r="AT7150" t="s">
        <v>1615</v>
      </c>
      <c r="AU7150" t="s">
        <v>33</v>
      </c>
    </row>
    <row r="7151" spans="1:49" x14ac:dyDescent="0.25">
      <c r="A7151" t="s">
        <v>24664</v>
      </c>
      <c r="B7151" s="1">
        <v>44978.883080902779</v>
      </c>
      <c r="C7151" t="s">
        <v>1609</v>
      </c>
      <c r="D7151" t="s">
        <v>1610</v>
      </c>
      <c r="G7151" t="s">
        <v>1611</v>
      </c>
      <c r="H7151" t="s">
        <v>0</v>
      </c>
      <c r="I7151" t="s">
        <v>13</v>
      </c>
      <c r="J7151" t="s">
        <v>583</v>
      </c>
      <c r="K7151" t="s">
        <v>24665</v>
      </c>
      <c r="M7151">
        <v>230221112020</v>
      </c>
      <c r="P7151" t="s">
        <v>448</v>
      </c>
      <c r="R7151">
        <v>28</v>
      </c>
      <c r="S7151" t="s">
        <v>14</v>
      </c>
      <c r="T7151" t="s">
        <v>584</v>
      </c>
      <c r="U7151" t="s">
        <v>1613</v>
      </c>
      <c r="V7151">
        <v>455635866</v>
      </c>
      <c r="W7151" t="s">
        <v>1614</v>
      </c>
      <c r="X7151" t="s">
        <v>26</v>
      </c>
      <c r="Y7151" t="s">
        <v>25</v>
      </c>
      <c r="Z7151" s="1">
        <v>44978.883080902779</v>
      </c>
      <c r="AA7151" t="s">
        <v>25</v>
      </c>
      <c r="AB7151" s="1">
        <v>44978.883082569446</v>
      </c>
      <c r="AC7151">
        <v>156</v>
      </c>
      <c r="AD7151" t="s">
        <v>6</v>
      </c>
      <c r="AF7151" t="s">
        <v>13</v>
      </c>
      <c r="AI7151">
        <v>89976844</v>
      </c>
      <c r="AL7151">
        <v>500.008792497</v>
      </c>
      <c r="AM7151">
        <v>500.008792497</v>
      </c>
      <c r="AN7151">
        <v>0</v>
      </c>
      <c r="AO7151">
        <v>0</v>
      </c>
      <c r="AP7151">
        <v>0</v>
      </c>
      <c r="AR7151">
        <v>0</v>
      </c>
      <c r="AT7151" t="s">
        <v>1615</v>
      </c>
      <c r="AU7151" t="s">
        <v>33</v>
      </c>
      <c r="AV7151">
        <v>2313230520123</v>
      </c>
      <c r="AW7151">
        <v>2313</v>
      </c>
    </row>
    <row r="7152" spans="1:49" x14ac:dyDescent="0.25">
      <c r="A7152" t="s">
        <v>5787</v>
      </c>
      <c r="B7152" s="1">
        <v>44936.850653888891</v>
      </c>
      <c r="C7152" t="s">
        <v>1609</v>
      </c>
      <c r="D7152" t="s">
        <v>1610</v>
      </c>
      <c r="G7152" t="s">
        <v>1611</v>
      </c>
      <c r="H7152" t="s">
        <v>0</v>
      </c>
      <c r="I7152" t="s">
        <v>1</v>
      </c>
      <c r="J7152" t="s">
        <v>763</v>
      </c>
      <c r="M7152" t="s">
        <v>5788</v>
      </c>
      <c r="P7152" t="s">
        <v>448</v>
      </c>
      <c r="R7152">
        <v>29</v>
      </c>
      <c r="S7152" t="s">
        <v>3</v>
      </c>
      <c r="T7152">
        <v>639950455257</v>
      </c>
      <c r="U7152" t="s">
        <v>1654</v>
      </c>
      <c r="W7152" t="s">
        <v>1614</v>
      </c>
      <c r="X7152" t="s">
        <v>4</v>
      </c>
      <c r="Y7152" t="s">
        <v>25</v>
      </c>
      <c r="Z7152" s="1">
        <v>44936.850653888891</v>
      </c>
      <c r="AA7152" t="s">
        <v>25</v>
      </c>
      <c r="AB7152" s="1">
        <v>44936.850655682872</v>
      </c>
      <c r="AC7152">
        <v>156</v>
      </c>
      <c r="AD7152" t="s">
        <v>6</v>
      </c>
      <c r="AF7152" t="s">
        <v>1</v>
      </c>
      <c r="AG7152" t="s">
        <v>5789</v>
      </c>
      <c r="AI7152">
        <v>15853950</v>
      </c>
      <c r="AL7152">
        <v>500.00699300709999</v>
      </c>
      <c r="AM7152">
        <v>500.00699300709999</v>
      </c>
      <c r="AN7152">
        <v>0</v>
      </c>
      <c r="AO7152">
        <v>0</v>
      </c>
      <c r="AP7152">
        <v>0</v>
      </c>
      <c r="AR7152">
        <v>0</v>
      </c>
      <c r="AT7152" t="s">
        <v>1615</v>
      </c>
      <c r="AU7152" t="s">
        <v>7</v>
      </c>
      <c r="AV7152">
        <v>2313230100139</v>
      </c>
      <c r="AW7152">
        <v>2313</v>
      </c>
    </row>
    <row r="7153" spans="1:49" x14ac:dyDescent="0.25">
      <c r="A7153" t="s">
        <v>24588</v>
      </c>
      <c r="B7153" s="1">
        <v>44978.775818090275</v>
      </c>
      <c r="C7153" t="s">
        <v>1609</v>
      </c>
      <c r="D7153" t="s">
        <v>1610</v>
      </c>
      <c r="G7153" t="s">
        <v>1611</v>
      </c>
      <c r="H7153" t="s">
        <v>0</v>
      </c>
      <c r="I7153" t="s">
        <v>13</v>
      </c>
      <c r="K7153">
        <v>23427732285115</v>
      </c>
      <c r="M7153">
        <v>230221111722</v>
      </c>
      <c r="P7153" t="s">
        <v>448</v>
      </c>
      <c r="R7153">
        <v>28</v>
      </c>
      <c r="S7153" t="s">
        <v>14</v>
      </c>
      <c r="T7153" t="s">
        <v>101</v>
      </c>
      <c r="U7153" t="s">
        <v>1613</v>
      </c>
      <c r="V7153">
        <v>33448115555</v>
      </c>
      <c r="W7153" t="s">
        <v>1614</v>
      </c>
      <c r="X7153" t="s">
        <v>16</v>
      </c>
      <c r="Y7153" t="s">
        <v>25</v>
      </c>
      <c r="Z7153" s="1">
        <v>44978.775818090275</v>
      </c>
      <c r="AA7153" t="s">
        <v>25</v>
      </c>
      <c r="AB7153" s="1">
        <v>44978.775821064817</v>
      </c>
      <c r="AC7153">
        <v>156</v>
      </c>
      <c r="AD7153" t="s">
        <v>6</v>
      </c>
      <c r="AF7153" t="s">
        <v>13</v>
      </c>
      <c r="AI7153">
        <v>10655561</v>
      </c>
      <c r="AL7153">
        <v>500.00605472529998</v>
      </c>
      <c r="AM7153">
        <v>500.00605472529998</v>
      </c>
      <c r="AN7153">
        <v>0</v>
      </c>
      <c r="AO7153">
        <v>0</v>
      </c>
      <c r="AP7153">
        <v>0</v>
      </c>
      <c r="AR7153">
        <v>0</v>
      </c>
      <c r="AT7153" t="s">
        <v>1615</v>
      </c>
      <c r="AU7153" t="s">
        <v>45</v>
      </c>
      <c r="AV7153">
        <v>12313230520010</v>
      </c>
      <c r="AW7153">
        <v>2313</v>
      </c>
    </row>
    <row r="7154" spans="1:49" x14ac:dyDescent="0.25">
      <c r="A7154" t="s">
        <v>10449</v>
      </c>
      <c r="B7154" s="1">
        <v>44943.885729710652</v>
      </c>
      <c r="C7154" t="s">
        <v>1609</v>
      </c>
      <c r="D7154" t="s">
        <v>1610</v>
      </c>
      <c r="G7154" t="s">
        <v>1611</v>
      </c>
      <c r="H7154" t="s">
        <v>0</v>
      </c>
      <c r="I7154" t="s">
        <v>1</v>
      </c>
      <c r="J7154" t="s">
        <v>763</v>
      </c>
      <c r="M7154" t="s">
        <v>10450</v>
      </c>
      <c r="P7154" t="s">
        <v>448</v>
      </c>
      <c r="R7154">
        <v>29</v>
      </c>
      <c r="S7154" t="s">
        <v>3</v>
      </c>
      <c r="T7154">
        <v>639950455257</v>
      </c>
      <c r="U7154" t="s">
        <v>1654</v>
      </c>
      <c r="W7154" t="s">
        <v>1614</v>
      </c>
      <c r="X7154" t="s">
        <v>4</v>
      </c>
      <c r="Y7154" t="s">
        <v>25</v>
      </c>
      <c r="Z7154" s="1">
        <v>44943.885729710652</v>
      </c>
      <c r="AA7154" t="s">
        <v>25</v>
      </c>
      <c r="AB7154" s="1">
        <v>44943.885731944443</v>
      </c>
      <c r="AC7154">
        <v>156</v>
      </c>
      <c r="AD7154" t="s">
        <v>6</v>
      </c>
      <c r="AF7154" t="s">
        <v>1</v>
      </c>
      <c r="AG7154" t="s">
        <v>10451</v>
      </c>
      <c r="AI7154">
        <v>15853950</v>
      </c>
      <c r="AL7154">
        <v>500.00184331790001</v>
      </c>
      <c r="AM7154">
        <v>500.00184331790001</v>
      </c>
      <c r="AN7154">
        <v>0</v>
      </c>
      <c r="AO7154">
        <v>0</v>
      </c>
      <c r="AP7154">
        <v>0</v>
      </c>
      <c r="AR7154">
        <v>0</v>
      </c>
      <c r="AT7154" t="s">
        <v>1615</v>
      </c>
      <c r="AU7154" t="s">
        <v>7</v>
      </c>
      <c r="AV7154">
        <v>2313230170156</v>
      </c>
      <c r="AW7154">
        <v>2313</v>
      </c>
    </row>
    <row r="7155" spans="1:49" x14ac:dyDescent="0.25">
      <c r="A7155" t="s">
        <v>21357</v>
      </c>
      <c r="B7155" s="1">
        <v>44971.74201141204</v>
      </c>
      <c r="C7155" t="s">
        <v>1609</v>
      </c>
      <c r="D7155" t="s">
        <v>1610</v>
      </c>
      <c r="G7155" t="s">
        <v>1611</v>
      </c>
      <c r="H7155" t="s">
        <v>0</v>
      </c>
      <c r="I7155" t="s">
        <v>13</v>
      </c>
      <c r="K7155">
        <v>23417976630469</v>
      </c>
      <c r="M7155">
        <v>230214097428</v>
      </c>
      <c r="P7155" t="s">
        <v>448</v>
      </c>
      <c r="R7155">
        <v>28</v>
      </c>
      <c r="S7155" t="s">
        <v>14</v>
      </c>
      <c r="T7155" t="s">
        <v>101</v>
      </c>
      <c r="U7155" t="s">
        <v>1613</v>
      </c>
      <c r="V7155">
        <v>10591503244</v>
      </c>
      <c r="W7155" t="s">
        <v>1614</v>
      </c>
      <c r="X7155" t="s">
        <v>16</v>
      </c>
      <c r="Y7155" t="s">
        <v>25</v>
      </c>
      <c r="Z7155" s="1">
        <v>44971.74201141204</v>
      </c>
      <c r="AA7155" t="s">
        <v>25</v>
      </c>
      <c r="AB7155" s="1">
        <v>44971.742012951392</v>
      </c>
      <c r="AC7155">
        <v>156</v>
      </c>
      <c r="AD7155" t="s">
        <v>6</v>
      </c>
      <c r="AF7155" t="s">
        <v>13</v>
      </c>
      <c r="AI7155">
        <v>965400902</v>
      </c>
      <c r="AL7155">
        <v>500.00000001699999</v>
      </c>
      <c r="AM7155">
        <v>500.00000001699999</v>
      </c>
      <c r="AN7155">
        <v>0</v>
      </c>
      <c r="AO7155">
        <v>0</v>
      </c>
      <c r="AP7155">
        <v>0</v>
      </c>
      <c r="AR7155">
        <v>0</v>
      </c>
      <c r="AT7155" t="s">
        <v>1615</v>
      </c>
      <c r="AU7155" t="s">
        <v>45</v>
      </c>
      <c r="AV7155">
        <v>9992313230450010</v>
      </c>
      <c r="AW7155">
        <v>2313</v>
      </c>
    </row>
    <row r="7156" spans="1:49" x14ac:dyDescent="0.25">
      <c r="A7156" t="s">
        <v>5320</v>
      </c>
      <c r="B7156" s="1">
        <v>44936.595556631946</v>
      </c>
      <c r="C7156" t="s">
        <v>1609</v>
      </c>
      <c r="D7156" t="s">
        <v>1610</v>
      </c>
      <c r="G7156" t="s">
        <v>1611</v>
      </c>
      <c r="H7156" t="s">
        <v>0</v>
      </c>
      <c r="I7156" t="s">
        <v>13</v>
      </c>
      <c r="K7156">
        <v>23578527761609</v>
      </c>
      <c r="M7156">
        <v>230110038202</v>
      </c>
      <c r="P7156" t="s">
        <v>448</v>
      </c>
      <c r="R7156">
        <v>28</v>
      </c>
      <c r="S7156" t="s">
        <v>14</v>
      </c>
      <c r="T7156" t="s">
        <v>101</v>
      </c>
      <c r="U7156" t="s">
        <v>1613</v>
      </c>
      <c r="V7156">
        <v>10591503244</v>
      </c>
      <c r="W7156" t="s">
        <v>1614</v>
      </c>
      <c r="X7156" t="s">
        <v>16</v>
      </c>
      <c r="Y7156" t="s">
        <v>25</v>
      </c>
      <c r="Z7156" s="1">
        <v>44936.595556631946</v>
      </c>
      <c r="AA7156" t="s">
        <v>25</v>
      </c>
      <c r="AB7156" s="1">
        <v>44936.595558287037</v>
      </c>
      <c r="AC7156">
        <v>156</v>
      </c>
      <c r="AD7156" t="s">
        <v>6</v>
      </c>
      <c r="AF7156" t="s">
        <v>13</v>
      </c>
      <c r="AI7156">
        <v>965400902</v>
      </c>
      <c r="AL7156">
        <v>500.00000001379999</v>
      </c>
      <c r="AM7156">
        <v>500.00000001379999</v>
      </c>
      <c r="AN7156">
        <v>0</v>
      </c>
      <c r="AO7156">
        <v>0</v>
      </c>
      <c r="AP7156">
        <v>0</v>
      </c>
      <c r="AR7156">
        <v>0</v>
      </c>
      <c r="AT7156" t="s">
        <v>1615</v>
      </c>
      <c r="AU7156" t="s">
        <v>45</v>
      </c>
      <c r="AV7156">
        <v>9992313230100000</v>
      </c>
      <c r="AW7156">
        <v>2313</v>
      </c>
    </row>
    <row r="7157" spans="1:49" x14ac:dyDescent="0.25">
      <c r="A7157" t="s">
        <v>9739</v>
      </c>
      <c r="B7157" s="1">
        <v>44943.336633564817</v>
      </c>
      <c r="C7157" t="s">
        <v>1609</v>
      </c>
      <c r="D7157" t="s">
        <v>1610</v>
      </c>
      <c r="G7157" t="s">
        <v>1611</v>
      </c>
      <c r="H7157" t="s">
        <v>0</v>
      </c>
      <c r="I7157" t="s">
        <v>13</v>
      </c>
      <c r="K7157">
        <v>23299967125410</v>
      </c>
      <c r="M7157">
        <v>230117050690</v>
      </c>
      <c r="P7157" t="s">
        <v>448</v>
      </c>
      <c r="R7157">
        <v>28</v>
      </c>
      <c r="S7157" t="s">
        <v>14</v>
      </c>
      <c r="T7157" t="s">
        <v>104</v>
      </c>
      <c r="U7157" t="s">
        <v>1613</v>
      </c>
      <c r="V7157">
        <v>127801075068</v>
      </c>
      <c r="W7157" t="s">
        <v>1614</v>
      </c>
      <c r="X7157" t="s">
        <v>16</v>
      </c>
      <c r="Y7157" t="s">
        <v>25</v>
      </c>
      <c r="Z7157" s="1">
        <v>44943.336633564817</v>
      </c>
      <c r="AA7157" t="s">
        <v>25</v>
      </c>
      <c r="AB7157" s="1">
        <v>44943.336634861109</v>
      </c>
      <c r="AC7157">
        <v>156</v>
      </c>
      <c r="AD7157" t="s">
        <v>6</v>
      </c>
      <c r="AF7157" t="s">
        <v>13</v>
      </c>
      <c r="AI7157">
        <v>12468826</v>
      </c>
      <c r="AL7157">
        <v>500.00000001249998</v>
      </c>
      <c r="AM7157">
        <v>500.00000001249998</v>
      </c>
      <c r="AN7157">
        <v>0</v>
      </c>
      <c r="AO7157">
        <v>0</v>
      </c>
      <c r="AP7157">
        <v>0</v>
      </c>
      <c r="AR7157">
        <v>0</v>
      </c>
      <c r="AT7157" t="s">
        <v>1615</v>
      </c>
      <c r="AU7157" t="s">
        <v>45</v>
      </c>
      <c r="AV7157">
        <v>9992313230170000</v>
      </c>
      <c r="AW7157">
        <v>2313</v>
      </c>
    </row>
    <row r="7158" spans="1:49" x14ac:dyDescent="0.25">
      <c r="A7158" t="s">
        <v>10187</v>
      </c>
      <c r="B7158" s="1">
        <v>44943.608039270832</v>
      </c>
      <c r="C7158" t="s">
        <v>1609</v>
      </c>
      <c r="D7158" t="s">
        <v>1610</v>
      </c>
      <c r="G7158" t="s">
        <v>1611</v>
      </c>
      <c r="H7158" t="s">
        <v>0</v>
      </c>
      <c r="I7158" t="s">
        <v>13</v>
      </c>
      <c r="K7158">
        <v>23354890271252</v>
      </c>
      <c r="M7158">
        <v>230117051162</v>
      </c>
      <c r="P7158" t="s">
        <v>448</v>
      </c>
      <c r="R7158">
        <v>28</v>
      </c>
      <c r="S7158" t="s">
        <v>14</v>
      </c>
      <c r="T7158" t="s">
        <v>101</v>
      </c>
      <c r="U7158" t="s">
        <v>1613</v>
      </c>
      <c r="V7158">
        <v>10591503244</v>
      </c>
      <c r="W7158" t="s">
        <v>1614</v>
      </c>
      <c r="X7158" t="s">
        <v>16</v>
      </c>
      <c r="Y7158" t="s">
        <v>25</v>
      </c>
      <c r="Z7158" s="1">
        <v>44943.608039270832</v>
      </c>
      <c r="AA7158" t="s">
        <v>25</v>
      </c>
      <c r="AB7158" s="1">
        <v>44943.608040706022</v>
      </c>
      <c r="AC7158">
        <v>156</v>
      </c>
      <c r="AD7158" t="s">
        <v>6</v>
      </c>
      <c r="AF7158" t="s">
        <v>13</v>
      </c>
      <c r="AI7158">
        <v>965400902</v>
      </c>
      <c r="AL7158">
        <v>500.00000000879999</v>
      </c>
      <c r="AM7158">
        <v>500.00000000879999</v>
      </c>
      <c r="AN7158">
        <v>0</v>
      </c>
      <c r="AO7158">
        <v>0</v>
      </c>
      <c r="AP7158">
        <v>0</v>
      </c>
      <c r="AR7158">
        <v>0</v>
      </c>
      <c r="AT7158" t="s">
        <v>1615</v>
      </c>
      <c r="AU7158" t="s">
        <v>45</v>
      </c>
      <c r="AV7158">
        <v>9992313230170000</v>
      </c>
      <c r="AW7158">
        <v>2313</v>
      </c>
    </row>
    <row r="7159" spans="1:49" x14ac:dyDescent="0.25">
      <c r="A7159" t="s">
        <v>15145</v>
      </c>
      <c r="B7159" s="1">
        <v>44957.925527731481</v>
      </c>
      <c r="C7159" t="s">
        <v>1609</v>
      </c>
      <c r="D7159" t="s">
        <v>1610</v>
      </c>
      <c r="G7159" t="s">
        <v>1611</v>
      </c>
      <c r="H7159" t="s">
        <v>0</v>
      </c>
      <c r="I7159" t="s">
        <v>13</v>
      </c>
      <c r="K7159">
        <v>23660823896561</v>
      </c>
      <c r="M7159">
        <v>230131062102</v>
      </c>
      <c r="P7159" t="s">
        <v>448</v>
      </c>
      <c r="R7159">
        <v>28</v>
      </c>
      <c r="S7159" t="s">
        <v>14</v>
      </c>
      <c r="T7159" t="s">
        <v>361</v>
      </c>
      <c r="U7159" t="s">
        <v>1613</v>
      </c>
      <c r="V7159">
        <v>40801000030407</v>
      </c>
      <c r="W7159" t="s">
        <v>1614</v>
      </c>
      <c r="X7159" t="s">
        <v>16</v>
      </c>
      <c r="Y7159" t="s">
        <v>25</v>
      </c>
      <c r="Z7159" s="1">
        <v>44957.925527731481</v>
      </c>
      <c r="AA7159" t="s">
        <v>25</v>
      </c>
      <c r="AB7159" s="1">
        <v>44957.92552946759</v>
      </c>
      <c r="AC7159">
        <v>156</v>
      </c>
      <c r="AD7159" t="s">
        <v>6</v>
      </c>
      <c r="AF7159" t="s">
        <v>13</v>
      </c>
      <c r="AI7159">
        <v>99371263</v>
      </c>
      <c r="AL7159">
        <v>500.00000000879999</v>
      </c>
      <c r="AM7159">
        <v>500.00000000879999</v>
      </c>
      <c r="AN7159">
        <v>0</v>
      </c>
      <c r="AO7159">
        <v>0</v>
      </c>
      <c r="AP7159">
        <v>0</v>
      </c>
      <c r="AR7159">
        <v>0</v>
      </c>
      <c r="AT7159" t="s">
        <v>1615</v>
      </c>
      <c r="AU7159" t="s">
        <v>45</v>
      </c>
      <c r="AV7159">
        <v>2313230310081</v>
      </c>
      <c r="AW7159">
        <v>2313</v>
      </c>
    </row>
    <row r="7160" spans="1:49" x14ac:dyDescent="0.25">
      <c r="A7160" t="s">
        <v>15169</v>
      </c>
      <c r="B7160" s="1">
        <v>44957.961550902779</v>
      </c>
      <c r="C7160" t="s">
        <v>1609</v>
      </c>
      <c r="D7160" t="s">
        <v>1610</v>
      </c>
      <c r="G7160" t="s">
        <v>1611</v>
      </c>
      <c r="H7160" t="s">
        <v>0</v>
      </c>
      <c r="I7160" t="s">
        <v>13</v>
      </c>
      <c r="K7160">
        <v>23661697944788</v>
      </c>
      <c r="M7160">
        <v>230131062243</v>
      </c>
      <c r="P7160" t="s">
        <v>448</v>
      </c>
      <c r="R7160">
        <v>28</v>
      </c>
      <c r="S7160" t="s">
        <v>14</v>
      </c>
      <c r="T7160" t="s">
        <v>101</v>
      </c>
      <c r="U7160" t="s">
        <v>1613</v>
      </c>
      <c r="V7160">
        <v>20153365956</v>
      </c>
      <c r="W7160" t="s">
        <v>1614</v>
      </c>
      <c r="X7160" t="s">
        <v>16</v>
      </c>
      <c r="Y7160" t="s">
        <v>25</v>
      </c>
      <c r="Z7160" s="1">
        <v>44957.961550902779</v>
      </c>
      <c r="AA7160" t="s">
        <v>25</v>
      </c>
      <c r="AB7160" s="1">
        <v>44957.961553240741</v>
      </c>
      <c r="AC7160">
        <v>156</v>
      </c>
      <c r="AD7160" t="s">
        <v>6</v>
      </c>
      <c r="AF7160" t="s">
        <v>13</v>
      </c>
      <c r="AI7160">
        <v>12309471</v>
      </c>
      <c r="AL7160">
        <v>500.00000000879999</v>
      </c>
      <c r="AM7160">
        <v>500.00000000879999</v>
      </c>
      <c r="AN7160">
        <v>0</v>
      </c>
      <c r="AO7160">
        <v>0</v>
      </c>
      <c r="AP7160">
        <v>0</v>
      </c>
      <c r="AR7160">
        <v>0</v>
      </c>
      <c r="AT7160" t="s">
        <v>1615</v>
      </c>
      <c r="AU7160" t="s">
        <v>45</v>
      </c>
      <c r="AV7160">
        <v>2313230310093</v>
      </c>
      <c r="AW7160">
        <v>2313</v>
      </c>
    </row>
    <row r="7161" spans="1:49" x14ac:dyDescent="0.25">
      <c r="A7161" t="s">
        <v>12649</v>
      </c>
      <c r="B7161" s="1">
        <v>44950.702368784725</v>
      </c>
      <c r="C7161" t="s">
        <v>1609</v>
      </c>
      <c r="D7161" t="s">
        <v>1610</v>
      </c>
      <c r="G7161" t="s">
        <v>1611</v>
      </c>
      <c r="H7161" t="s">
        <v>0</v>
      </c>
      <c r="I7161" t="s">
        <v>13</v>
      </c>
      <c r="K7161">
        <v>23375004525629</v>
      </c>
      <c r="M7161">
        <v>230124057357</v>
      </c>
      <c r="P7161" t="s">
        <v>448</v>
      </c>
      <c r="R7161">
        <v>28</v>
      </c>
      <c r="S7161" t="s">
        <v>14</v>
      </c>
      <c r="T7161" t="s">
        <v>101</v>
      </c>
      <c r="U7161" t="s">
        <v>1613</v>
      </c>
      <c r="V7161">
        <v>10591503244</v>
      </c>
      <c r="W7161" t="s">
        <v>1614</v>
      </c>
      <c r="X7161" t="s">
        <v>16</v>
      </c>
      <c r="Y7161" t="s">
        <v>25</v>
      </c>
      <c r="Z7161" s="1">
        <v>44950.702368784725</v>
      </c>
      <c r="AA7161" t="s">
        <v>25</v>
      </c>
      <c r="AB7161" s="1">
        <v>44950.702370243052</v>
      </c>
      <c r="AC7161">
        <v>156</v>
      </c>
      <c r="AD7161" t="s">
        <v>6</v>
      </c>
      <c r="AF7161" t="s">
        <v>13</v>
      </c>
      <c r="AI7161">
        <v>965400902</v>
      </c>
      <c r="AL7161">
        <v>500.00000000590001</v>
      </c>
      <c r="AM7161">
        <v>500.00000000590001</v>
      </c>
      <c r="AN7161">
        <v>0</v>
      </c>
      <c r="AO7161">
        <v>0</v>
      </c>
      <c r="AP7161">
        <v>0</v>
      </c>
      <c r="AR7161">
        <v>0</v>
      </c>
      <c r="AT7161" t="s">
        <v>1615</v>
      </c>
      <c r="AU7161" t="s">
        <v>45</v>
      </c>
      <c r="AV7161">
        <v>9992313230240000</v>
      </c>
      <c r="AW7161">
        <v>2313</v>
      </c>
    </row>
    <row r="7162" spans="1:49" x14ac:dyDescent="0.25">
      <c r="A7162" t="s">
        <v>12767</v>
      </c>
      <c r="B7162" s="1">
        <v>44950.836211967595</v>
      </c>
      <c r="C7162" t="s">
        <v>1609</v>
      </c>
      <c r="D7162" t="s">
        <v>1610</v>
      </c>
      <c r="G7162" t="s">
        <v>1611</v>
      </c>
      <c r="H7162" t="s">
        <v>0</v>
      </c>
      <c r="I7162" t="s">
        <v>13</v>
      </c>
      <c r="K7162">
        <v>23386691526007</v>
      </c>
      <c r="M7162">
        <v>230124057580</v>
      </c>
      <c r="P7162" t="s">
        <v>448</v>
      </c>
      <c r="R7162">
        <v>28</v>
      </c>
      <c r="S7162" t="s">
        <v>14</v>
      </c>
      <c r="T7162" t="s">
        <v>537</v>
      </c>
      <c r="U7162" t="s">
        <v>1613</v>
      </c>
      <c r="V7162">
        <v>11612858</v>
      </c>
      <c r="W7162" t="s">
        <v>1614</v>
      </c>
      <c r="X7162" t="s">
        <v>16</v>
      </c>
      <c r="Y7162" t="s">
        <v>25</v>
      </c>
      <c r="Z7162" s="1">
        <v>44950.836211967595</v>
      </c>
      <c r="AA7162" t="s">
        <v>25</v>
      </c>
      <c r="AB7162" s="1">
        <v>44950.836213599534</v>
      </c>
      <c r="AC7162">
        <v>156</v>
      </c>
      <c r="AD7162" t="s">
        <v>6</v>
      </c>
      <c r="AF7162" t="s">
        <v>13</v>
      </c>
      <c r="AI7162">
        <v>15452924</v>
      </c>
      <c r="AL7162">
        <v>500.00000000590001</v>
      </c>
      <c r="AM7162">
        <v>500.00000000590001</v>
      </c>
      <c r="AN7162">
        <v>0</v>
      </c>
      <c r="AO7162">
        <v>0</v>
      </c>
      <c r="AP7162">
        <v>0</v>
      </c>
      <c r="AR7162">
        <v>0</v>
      </c>
      <c r="AT7162" t="s">
        <v>1615</v>
      </c>
      <c r="AU7162" t="s">
        <v>45</v>
      </c>
      <c r="AV7162">
        <v>2313230240078</v>
      </c>
      <c r="AW7162">
        <v>2313</v>
      </c>
    </row>
    <row r="7163" spans="1:49" x14ac:dyDescent="0.25">
      <c r="A7163" t="s">
        <v>5211</v>
      </c>
      <c r="B7163" s="1">
        <v>44936.488098252317</v>
      </c>
      <c r="C7163" t="s">
        <v>1609</v>
      </c>
      <c r="D7163" t="s">
        <v>1610</v>
      </c>
      <c r="G7163" t="s">
        <v>1611</v>
      </c>
      <c r="H7163" t="s">
        <v>0</v>
      </c>
      <c r="I7163" t="s">
        <v>13</v>
      </c>
      <c r="K7163">
        <v>23564115674192</v>
      </c>
      <c r="M7163">
        <v>230110035223</v>
      </c>
      <c r="P7163" t="s">
        <v>448</v>
      </c>
      <c r="R7163">
        <v>28</v>
      </c>
      <c r="S7163" t="s">
        <v>14</v>
      </c>
      <c r="T7163" t="s">
        <v>361</v>
      </c>
      <c r="U7163" t="s">
        <v>1613</v>
      </c>
      <c r="V7163">
        <v>40801000030407</v>
      </c>
      <c r="W7163" t="s">
        <v>1614</v>
      </c>
      <c r="X7163" t="s">
        <v>16</v>
      </c>
      <c r="Y7163" t="s">
        <v>25</v>
      </c>
      <c r="Z7163" s="1">
        <v>44936.488098252317</v>
      </c>
      <c r="AA7163" t="s">
        <v>25</v>
      </c>
      <c r="AB7163" s="1">
        <v>44936.488099733797</v>
      </c>
      <c r="AC7163">
        <v>156</v>
      </c>
      <c r="AD7163" t="s">
        <v>6</v>
      </c>
      <c r="AF7163" t="s">
        <v>13</v>
      </c>
      <c r="AI7163">
        <v>99371263</v>
      </c>
      <c r="AL7163">
        <v>500.0000000055</v>
      </c>
      <c r="AM7163">
        <v>500.0000000055</v>
      </c>
      <c r="AN7163">
        <v>0</v>
      </c>
      <c r="AO7163">
        <v>0</v>
      </c>
      <c r="AP7163">
        <v>0</v>
      </c>
      <c r="AR7163">
        <v>0</v>
      </c>
      <c r="AT7163" t="s">
        <v>1615</v>
      </c>
      <c r="AU7163" t="s">
        <v>45</v>
      </c>
      <c r="AV7163">
        <v>2313230100075</v>
      </c>
      <c r="AW7163">
        <v>2313</v>
      </c>
    </row>
    <row r="7164" spans="1:49" x14ac:dyDescent="0.25">
      <c r="A7164" t="s">
        <v>5325</v>
      </c>
      <c r="B7164" s="1">
        <v>44936.598019432873</v>
      </c>
      <c r="C7164" t="s">
        <v>1609</v>
      </c>
      <c r="D7164" t="s">
        <v>1610</v>
      </c>
      <c r="G7164" t="s">
        <v>1611</v>
      </c>
      <c r="H7164" t="s">
        <v>0</v>
      </c>
      <c r="I7164" t="s">
        <v>13</v>
      </c>
      <c r="K7164">
        <v>23578737577077</v>
      </c>
      <c r="M7164">
        <v>230110038401</v>
      </c>
      <c r="P7164" t="s">
        <v>448</v>
      </c>
      <c r="R7164">
        <v>28</v>
      </c>
      <c r="S7164" t="s">
        <v>14</v>
      </c>
      <c r="T7164" t="s">
        <v>346</v>
      </c>
      <c r="U7164" t="s">
        <v>1613</v>
      </c>
      <c r="V7164">
        <v>9019324055</v>
      </c>
      <c r="W7164" t="s">
        <v>1614</v>
      </c>
      <c r="X7164" t="s">
        <v>16</v>
      </c>
      <c r="Y7164" t="s">
        <v>25</v>
      </c>
      <c r="Z7164" s="1">
        <v>44936.598019432873</v>
      </c>
      <c r="AA7164" t="s">
        <v>25</v>
      </c>
      <c r="AB7164" s="1">
        <v>44936.598021087964</v>
      </c>
      <c r="AC7164">
        <v>156</v>
      </c>
      <c r="AD7164" t="s">
        <v>6</v>
      </c>
      <c r="AF7164" t="s">
        <v>13</v>
      </c>
      <c r="AI7164">
        <v>965090407</v>
      </c>
      <c r="AL7164">
        <v>500.00000000009999</v>
      </c>
      <c r="AM7164">
        <v>500.00000000009999</v>
      </c>
      <c r="AN7164">
        <v>0</v>
      </c>
      <c r="AO7164">
        <v>0</v>
      </c>
      <c r="AP7164">
        <v>0</v>
      </c>
      <c r="AR7164">
        <v>0</v>
      </c>
      <c r="AT7164" t="s">
        <v>1615</v>
      </c>
      <c r="AU7164" t="s">
        <v>45</v>
      </c>
      <c r="AV7164">
        <v>2313230100092</v>
      </c>
      <c r="AW7164">
        <v>2313</v>
      </c>
    </row>
    <row r="7165" spans="1:49" x14ac:dyDescent="0.25">
      <c r="A7165" t="s">
        <v>5621</v>
      </c>
      <c r="B7165" s="1">
        <v>44936.762481446756</v>
      </c>
      <c r="C7165" t="s">
        <v>1609</v>
      </c>
      <c r="D7165" t="s">
        <v>1610</v>
      </c>
      <c r="G7165" t="s">
        <v>1611</v>
      </c>
      <c r="H7165" t="s">
        <v>0</v>
      </c>
      <c r="I7165" t="s">
        <v>1</v>
      </c>
      <c r="J7165" t="s">
        <v>5622</v>
      </c>
      <c r="M7165" t="s">
        <v>5623</v>
      </c>
      <c r="P7165" t="s">
        <v>448</v>
      </c>
      <c r="R7165">
        <v>29</v>
      </c>
      <c r="S7165" t="s">
        <v>3</v>
      </c>
      <c r="T7165">
        <v>639056198736</v>
      </c>
      <c r="U7165" t="s">
        <v>1654</v>
      </c>
      <c r="W7165" t="s">
        <v>1614</v>
      </c>
      <c r="X7165" t="s">
        <v>4</v>
      </c>
      <c r="Y7165" t="s">
        <v>25</v>
      </c>
      <c r="Z7165" s="1">
        <v>44936.762481446756</v>
      </c>
      <c r="AA7165" t="s">
        <v>25</v>
      </c>
      <c r="AB7165" s="1">
        <v>44936.762483055558</v>
      </c>
      <c r="AC7165">
        <v>156</v>
      </c>
      <c r="AD7165" t="s">
        <v>6</v>
      </c>
      <c r="AF7165" t="s">
        <v>1</v>
      </c>
      <c r="AG7165" t="s">
        <v>5624</v>
      </c>
      <c r="AI7165">
        <v>86938762</v>
      </c>
      <c r="AL7165">
        <v>500.00000000009999</v>
      </c>
      <c r="AM7165">
        <v>500.00000000009999</v>
      </c>
      <c r="AN7165">
        <v>0</v>
      </c>
      <c r="AO7165">
        <v>0</v>
      </c>
      <c r="AP7165">
        <v>0</v>
      </c>
      <c r="AR7165">
        <v>0</v>
      </c>
      <c r="AT7165" t="s">
        <v>1615</v>
      </c>
      <c r="AU7165" t="s">
        <v>7</v>
      </c>
      <c r="AV7165">
        <v>2313230100125</v>
      </c>
      <c r="AW7165">
        <v>2313</v>
      </c>
    </row>
    <row r="7166" spans="1:49" x14ac:dyDescent="0.25">
      <c r="A7166" t="s">
        <v>5786</v>
      </c>
      <c r="B7166" s="1">
        <v>44936.841401261576</v>
      </c>
      <c r="C7166" t="s">
        <v>1609</v>
      </c>
      <c r="D7166" t="s">
        <v>1610</v>
      </c>
      <c r="G7166" t="s">
        <v>1611</v>
      </c>
      <c r="H7166" t="s">
        <v>0</v>
      </c>
      <c r="I7166" t="s">
        <v>13</v>
      </c>
      <c r="K7166">
        <v>230110045308</v>
      </c>
      <c r="M7166">
        <v>230110045308</v>
      </c>
      <c r="P7166" t="s">
        <v>448</v>
      </c>
      <c r="R7166">
        <v>28</v>
      </c>
      <c r="S7166" t="s">
        <v>14</v>
      </c>
      <c r="T7166" t="s">
        <v>1221</v>
      </c>
      <c r="U7166" t="s">
        <v>1613</v>
      </c>
      <c r="V7166">
        <v>248610115112</v>
      </c>
      <c r="W7166" t="s">
        <v>1614</v>
      </c>
      <c r="X7166" t="s">
        <v>16</v>
      </c>
      <c r="Y7166" t="s">
        <v>25</v>
      </c>
      <c r="Z7166" s="1">
        <v>44936.841401261576</v>
      </c>
      <c r="AA7166" t="s">
        <v>25</v>
      </c>
      <c r="AB7166" s="1">
        <v>44936.841402743055</v>
      </c>
      <c r="AC7166">
        <v>156</v>
      </c>
      <c r="AD7166" t="s">
        <v>6</v>
      </c>
      <c r="AF7166" t="s">
        <v>13</v>
      </c>
      <c r="AI7166">
        <v>99814563</v>
      </c>
      <c r="AL7166">
        <v>500.00000000009999</v>
      </c>
      <c r="AM7166">
        <v>500.00000000009999</v>
      </c>
      <c r="AN7166">
        <v>0</v>
      </c>
      <c r="AO7166">
        <v>0</v>
      </c>
      <c r="AP7166">
        <v>0</v>
      </c>
      <c r="AR7166">
        <v>0</v>
      </c>
      <c r="AT7166" t="s">
        <v>1615</v>
      </c>
      <c r="AU7166" t="s">
        <v>7</v>
      </c>
      <c r="AV7166">
        <v>2313230100138</v>
      </c>
      <c r="AW7166">
        <v>2313</v>
      </c>
    </row>
    <row r="7167" spans="1:49" x14ac:dyDescent="0.25">
      <c r="A7167" t="s">
        <v>10363</v>
      </c>
      <c r="B7167" s="1">
        <v>44943.78392170139</v>
      </c>
      <c r="C7167" t="s">
        <v>1609</v>
      </c>
      <c r="D7167" t="s">
        <v>1610</v>
      </c>
      <c r="G7167" t="s">
        <v>1611</v>
      </c>
      <c r="H7167" t="s">
        <v>0</v>
      </c>
      <c r="I7167" t="s">
        <v>13</v>
      </c>
      <c r="J7167" t="s">
        <v>583</v>
      </c>
      <c r="K7167" t="s">
        <v>10364</v>
      </c>
      <c r="M7167">
        <v>230117051831</v>
      </c>
      <c r="P7167" t="s">
        <v>448</v>
      </c>
      <c r="R7167">
        <v>28</v>
      </c>
      <c r="S7167" t="s">
        <v>14</v>
      </c>
      <c r="T7167" t="s">
        <v>584</v>
      </c>
      <c r="U7167" t="s">
        <v>1613</v>
      </c>
      <c r="V7167">
        <v>455635866</v>
      </c>
      <c r="W7167" t="s">
        <v>1614</v>
      </c>
      <c r="X7167" t="s">
        <v>26</v>
      </c>
      <c r="Y7167" t="s">
        <v>25</v>
      </c>
      <c r="Z7167" s="1">
        <v>44943.78392170139</v>
      </c>
      <c r="AA7167" t="s">
        <v>25</v>
      </c>
      <c r="AB7167" s="1">
        <v>44943.783923391202</v>
      </c>
      <c r="AC7167">
        <v>156</v>
      </c>
      <c r="AD7167" t="s">
        <v>6</v>
      </c>
      <c r="AF7167" t="s">
        <v>13</v>
      </c>
      <c r="AI7167">
        <v>89976844</v>
      </c>
      <c r="AL7167">
        <v>500.00000000009999</v>
      </c>
      <c r="AM7167">
        <v>500.00000000009999</v>
      </c>
      <c r="AN7167">
        <v>0</v>
      </c>
      <c r="AO7167">
        <v>0</v>
      </c>
      <c r="AP7167">
        <v>0</v>
      </c>
      <c r="AR7167">
        <v>0</v>
      </c>
      <c r="AT7167" t="s">
        <v>1615</v>
      </c>
      <c r="AU7167" t="s">
        <v>33</v>
      </c>
      <c r="AV7167">
        <v>2313230170144</v>
      </c>
      <c r="AW7167">
        <v>2313</v>
      </c>
    </row>
    <row r="7168" spans="1:49" x14ac:dyDescent="0.25">
      <c r="A7168" t="s">
        <v>17313</v>
      </c>
      <c r="B7168" s="1">
        <v>44964.278035266201</v>
      </c>
      <c r="C7168" t="s">
        <v>1609</v>
      </c>
      <c r="D7168" t="s">
        <v>1610</v>
      </c>
      <c r="G7168" t="s">
        <v>1611</v>
      </c>
      <c r="H7168" t="s">
        <v>0</v>
      </c>
      <c r="I7168" t="s">
        <v>1</v>
      </c>
      <c r="J7168" t="s">
        <v>870</v>
      </c>
      <c r="M7168" t="s">
        <v>17314</v>
      </c>
      <c r="P7168" t="s">
        <v>448</v>
      </c>
      <c r="R7168">
        <v>29</v>
      </c>
      <c r="S7168" t="s">
        <v>3</v>
      </c>
      <c r="T7168">
        <v>639056198736</v>
      </c>
      <c r="U7168" t="s">
        <v>1654</v>
      </c>
      <c r="W7168" t="s">
        <v>1614</v>
      </c>
      <c r="X7168" t="s">
        <v>4</v>
      </c>
      <c r="Y7168" t="s">
        <v>25</v>
      </c>
      <c r="Z7168" s="1">
        <v>44964.278035266201</v>
      </c>
      <c r="AA7168" t="s">
        <v>25</v>
      </c>
      <c r="AB7168" s="1">
        <v>44964.278038518518</v>
      </c>
      <c r="AC7168">
        <v>156</v>
      </c>
      <c r="AD7168" t="s">
        <v>6</v>
      </c>
      <c r="AF7168" t="s">
        <v>1</v>
      </c>
      <c r="AG7168" t="s">
        <v>17315</v>
      </c>
      <c r="AI7168">
        <v>86938762</v>
      </c>
      <c r="AL7168">
        <v>500.00000000009999</v>
      </c>
      <c r="AM7168">
        <v>500.00000000009999</v>
      </c>
      <c r="AN7168">
        <v>0</v>
      </c>
      <c r="AO7168">
        <v>0</v>
      </c>
      <c r="AP7168">
        <v>0</v>
      </c>
      <c r="AR7168">
        <v>0</v>
      </c>
      <c r="AT7168" t="s">
        <v>1615</v>
      </c>
      <c r="AU7168" t="s">
        <v>7</v>
      </c>
      <c r="AV7168">
        <v>2313230380011</v>
      </c>
      <c r="AW7168">
        <v>2313</v>
      </c>
    </row>
    <row r="7169" spans="1:49" x14ac:dyDescent="0.25">
      <c r="A7169" t="s">
        <v>17540</v>
      </c>
      <c r="B7169" s="1">
        <v>44964.399163784721</v>
      </c>
      <c r="C7169" t="s">
        <v>1609</v>
      </c>
      <c r="D7169" t="s">
        <v>1610</v>
      </c>
      <c r="G7169" t="s">
        <v>1611</v>
      </c>
      <c r="H7169" t="s">
        <v>0</v>
      </c>
      <c r="I7169" t="s">
        <v>1</v>
      </c>
      <c r="J7169" t="s">
        <v>763</v>
      </c>
      <c r="M7169" t="s">
        <v>17541</v>
      </c>
      <c r="P7169" t="s">
        <v>448</v>
      </c>
      <c r="R7169">
        <v>29</v>
      </c>
      <c r="S7169" t="s">
        <v>3</v>
      </c>
      <c r="T7169">
        <v>639950455257</v>
      </c>
      <c r="U7169" t="s">
        <v>1654</v>
      </c>
      <c r="W7169" t="s">
        <v>1614</v>
      </c>
      <c r="X7169" t="s">
        <v>4</v>
      </c>
      <c r="Y7169" t="s">
        <v>25</v>
      </c>
      <c r="Z7169" s="1">
        <v>44964.399163784721</v>
      </c>
      <c r="AA7169" t="s">
        <v>25</v>
      </c>
      <c r="AB7169" s="1">
        <v>44964.399165706018</v>
      </c>
      <c r="AC7169">
        <v>156</v>
      </c>
      <c r="AD7169" t="s">
        <v>6</v>
      </c>
      <c r="AF7169" t="s">
        <v>1</v>
      </c>
      <c r="AG7169" t="s">
        <v>17542</v>
      </c>
      <c r="AI7169">
        <v>15853950</v>
      </c>
      <c r="AL7169">
        <v>500.00000000009999</v>
      </c>
      <c r="AM7169">
        <v>500.00000000009999</v>
      </c>
      <c r="AN7169">
        <v>0</v>
      </c>
      <c r="AO7169">
        <v>0</v>
      </c>
      <c r="AP7169">
        <v>0</v>
      </c>
      <c r="AR7169">
        <v>0</v>
      </c>
      <c r="AT7169" t="s">
        <v>1615</v>
      </c>
      <c r="AU7169" t="s">
        <v>7</v>
      </c>
      <c r="AV7169">
        <v>2313230380032</v>
      </c>
      <c r="AW7169">
        <v>2313</v>
      </c>
    </row>
    <row r="7170" spans="1:49" x14ac:dyDescent="0.25">
      <c r="A7170" t="s">
        <v>17848</v>
      </c>
      <c r="B7170" s="1">
        <v>44964.548358078704</v>
      </c>
      <c r="C7170" t="s">
        <v>1609</v>
      </c>
      <c r="D7170" t="s">
        <v>1610</v>
      </c>
      <c r="G7170" t="s">
        <v>1611</v>
      </c>
      <c r="H7170" t="s">
        <v>0</v>
      </c>
      <c r="I7170" t="s">
        <v>13</v>
      </c>
      <c r="K7170">
        <v>230207079159</v>
      </c>
      <c r="M7170">
        <v>230207079159</v>
      </c>
      <c r="P7170" t="s">
        <v>448</v>
      </c>
      <c r="R7170">
        <v>28</v>
      </c>
      <c r="S7170" t="s">
        <v>14</v>
      </c>
      <c r="T7170" t="s">
        <v>137</v>
      </c>
      <c r="U7170" t="s">
        <v>1613</v>
      </c>
      <c r="V7170">
        <v>109322383420</v>
      </c>
      <c r="W7170" t="s">
        <v>1614</v>
      </c>
      <c r="X7170" t="s">
        <v>16</v>
      </c>
      <c r="Y7170" t="s">
        <v>25</v>
      </c>
      <c r="Z7170" s="1">
        <v>44964.548358078704</v>
      </c>
      <c r="AA7170" t="s">
        <v>25</v>
      </c>
      <c r="AB7170" s="1">
        <v>44964.548360185188</v>
      </c>
      <c r="AC7170">
        <v>156</v>
      </c>
      <c r="AD7170" t="s">
        <v>6</v>
      </c>
      <c r="AF7170" t="s">
        <v>13</v>
      </c>
      <c r="AI7170">
        <v>70725105</v>
      </c>
      <c r="AL7170">
        <v>500.00000000009999</v>
      </c>
      <c r="AM7170">
        <v>500.00000000009999</v>
      </c>
      <c r="AN7170">
        <v>0</v>
      </c>
      <c r="AO7170">
        <v>0</v>
      </c>
      <c r="AP7170">
        <v>0</v>
      </c>
      <c r="AR7170">
        <v>0</v>
      </c>
      <c r="AT7170" t="s">
        <v>1615</v>
      </c>
      <c r="AU7170" t="s">
        <v>7</v>
      </c>
      <c r="AV7170">
        <v>2313230380083</v>
      </c>
      <c r="AW7170">
        <v>2313</v>
      </c>
    </row>
    <row r="7171" spans="1:49" x14ac:dyDescent="0.25">
      <c r="A7171" t="s">
        <v>1679</v>
      </c>
      <c r="B7171" s="1">
        <v>44927.573505983797</v>
      </c>
      <c r="C7171" t="s">
        <v>1609</v>
      </c>
      <c r="D7171" t="s">
        <v>1610</v>
      </c>
      <c r="G7171" t="s">
        <v>1611</v>
      </c>
      <c r="H7171" t="s">
        <v>0</v>
      </c>
      <c r="I7171" t="s">
        <v>13</v>
      </c>
      <c r="K7171">
        <v>866754</v>
      </c>
      <c r="M7171">
        <v>230101029559</v>
      </c>
      <c r="R7171">
        <v>137022</v>
      </c>
      <c r="S7171" t="s">
        <v>14</v>
      </c>
      <c r="U7171" t="s">
        <v>1613</v>
      </c>
      <c r="V7171">
        <v>6.2172331000071301E+18</v>
      </c>
      <c r="W7171" t="s">
        <v>1614</v>
      </c>
      <c r="X7171" t="s">
        <v>16</v>
      </c>
      <c r="Y7171" t="s">
        <v>217</v>
      </c>
      <c r="Z7171" s="1">
        <v>44927.573505983797</v>
      </c>
      <c r="AA7171" t="s">
        <v>217</v>
      </c>
      <c r="AB7171" s="1">
        <v>44927.573508541667</v>
      </c>
      <c r="AC7171">
        <v>3661</v>
      </c>
      <c r="AD7171" t="s">
        <v>6</v>
      </c>
      <c r="AF7171" t="s">
        <v>13</v>
      </c>
      <c r="AI7171">
        <v>92702158</v>
      </c>
      <c r="AL7171">
        <v>500</v>
      </c>
      <c r="AM7171">
        <v>500</v>
      </c>
      <c r="AN7171">
        <v>0</v>
      </c>
      <c r="AO7171">
        <v>0</v>
      </c>
      <c r="AP7171">
        <v>5</v>
      </c>
      <c r="AR7171">
        <v>0</v>
      </c>
      <c r="AT7171" t="s">
        <v>1615</v>
      </c>
      <c r="AU7171" t="s">
        <v>23</v>
      </c>
    </row>
    <row r="7172" spans="1:49" x14ac:dyDescent="0.25">
      <c r="A7172" t="s">
        <v>1693</v>
      </c>
      <c r="B7172" s="1">
        <v>44927.604168958336</v>
      </c>
      <c r="C7172" t="s">
        <v>1609</v>
      </c>
      <c r="D7172" t="s">
        <v>1610</v>
      </c>
      <c r="G7172" t="s">
        <v>1611</v>
      </c>
      <c r="H7172" t="s">
        <v>0</v>
      </c>
      <c r="I7172" t="s">
        <v>13</v>
      </c>
      <c r="K7172">
        <v>866802</v>
      </c>
      <c r="M7172">
        <v>230101029727</v>
      </c>
      <c r="R7172">
        <v>137022</v>
      </c>
      <c r="S7172" t="s">
        <v>14</v>
      </c>
      <c r="U7172" t="s">
        <v>1613</v>
      </c>
      <c r="V7172">
        <v>6.2178501000046602E+18</v>
      </c>
      <c r="W7172" t="s">
        <v>1614</v>
      </c>
      <c r="X7172" t="s">
        <v>16</v>
      </c>
      <c r="Y7172" t="s">
        <v>629</v>
      </c>
      <c r="Z7172" s="1">
        <v>44927.604168958336</v>
      </c>
      <c r="AA7172" t="s">
        <v>629</v>
      </c>
      <c r="AB7172" s="1">
        <v>44927.604171076389</v>
      </c>
      <c r="AC7172">
        <v>3661</v>
      </c>
      <c r="AD7172" t="s">
        <v>6</v>
      </c>
      <c r="AF7172" t="s">
        <v>13</v>
      </c>
      <c r="AI7172">
        <v>85306235</v>
      </c>
      <c r="AL7172">
        <v>500</v>
      </c>
      <c r="AM7172">
        <v>500</v>
      </c>
      <c r="AN7172">
        <v>0</v>
      </c>
      <c r="AO7172">
        <v>0</v>
      </c>
      <c r="AP7172">
        <v>5</v>
      </c>
      <c r="AR7172">
        <v>0</v>
      </c>
      <c r="AT7172" t="s">
        <v>1615</v>
      </c>
      <c r="AU7172" t="s">
        <v>23</v>
      </c>
    </row>
    <row r="7173" spans="1:49" x14ac:dyDescent="0.25">
      <c r="A7173" t="s">
        <v>1698</v>
      </c>
      <c r="B7173" s="1">
        <v>44927.606863749999</v>
      </c>
      <c r="C7173" t="s">
        <v>1609</v>
      </c>
      <c r="D7173" t="s">
        <v>1610</v>
      </c>
      <c r="G7173" t="s">
        <v>1611</v>
      </c>
      <c r="H7173" t="s">
        <v>0</v>
      </c>
      <c r="I7173" t="s">
        <v>13</v>
      </c>
      <c r="K7173">
        <v>866825</v>
      </c>
      <c r="M7173">
        <v>230101029732</v>
      </c>
      <c r="R7173">
        <v>137022</v>
      </c>
      <c r="S7173" t="s">
        <v>14</v>
      </c>
      <c r="U7173" t="s">
        <v>1613</v>
      </c>
      <c r="V7173">
        <v>6.2178501000046602E+18</v>
      </c>
      <c r="W7173" t="s">
        <v>1614</v>
      </c>
      <c r="X7173" t="s">
        <v>16</v>
      </c>
      <c r="Y7173" t="s">
        <v>629</v>
      </c>
      <c r="Z7173" s="1">
        <v>44927.606863749999</v>
      </c>
      <c r="AA7173" t="s">
        <v>629</v>
      </c>
      <c r="AB7173" s="1">
        <v>44927.606865844908</v>
      </c>
      <c r="AC7173">
        <v>3661</v>
      </c>
      <c r="AD7173" t="s">
        <v>6</v>
      </c>
      <c r="AF7173" t="s">
        <v>13</v>
      </c>
      <c r="AI7173">
        <v>85306235</v>
      </c>
      <c r="AL7173">
        <v>500</v>
      </c>
      <c r="AM7173">
        <v>500</v>
      </c>
      <c r="AN7173">
        <v>0</v>
      </c>
      <c r="AO7173">
        <v>0</v>
      </c>
      <c r="AP7173">
        <v>5</v>
      </c>
      <c r="AR7173">
        <v>0</v>
      </c>
      <c r="AT7173" t="s">
        <v>1615</v>
      </c>
      <c r="AU7173" t="s">
        <v>23</v>
      </c>
    </row>
    <row r="7174" spans="1:49" x14ac:dyDescent="0.25">
      <c r="A7174" t="s">
        <v>1722</v>
      </c>
      <c r="B7174" s="1">
        <v>44927.673461851853</v>
      </c>
      <c r="C7174" t="s">
        <v>1609</v>
      </c>
      <c r="D7174" t="s">
        <v>1610</v>
      </c>
      <c r="G7174" t="s">
        <v>1611</v>
      </c>
      <c r="H7174" t="s">
        <v>0</v>
      </c>
      <c r="I7174" t="s">
        <v>13</v>
      </c>
      <c r="K7174">
        <v>866880</v>
      </c>
      <c r="M7174">
        <v>230101029774</v>
      </c>
      <c r="R7174">
        <v>137022</v>
      </c>
      <c r="S7174" t="s">
        <v>14</v>
      </c>
      <c r="U7174" t="s">
        <v>1613</v>
      </c>
      <c r="V7174">
        <v>6.2155844020162202E+18</v>
      </c>
      <c r="W7174" t="s">
        <v>1614</v>
      </c>
      <c r="X7174" t="s">
        <v>16</v>
      </c>
      <c r="Y7174" t="s">
        <v>1302</v>
      </c>
      <c r="Z7174" s="1">
        <v>44927.673461851853</v>
      </c>
      <c r="AA7174" t="s">
        <v>1302</v>
      </c>
      <c r="AB7174" s="1">
        <v>44927.673463981482</v>
      </c>
      <c r="AC7174">
        <v>3661</v>
      </c>
      <c r="AD7174" t="s">
        <v>6</v>
      </c>
      <c r="AF7174" t="s">
        <v>13</v>
      </c>
      <c r="AI7174">
        <v>89881463</v>
      </c>
      <c r="AL7174">
        <v>500</v>
      </c>
      <c r="AM7174">
        <v>500</v>
      </c>
      <c r="AN7174">
        <v>0</v>
      </c>
      <c r="AO7174">
        <v>0</v>
      </c>
      <c r="AP7174">
        <v>5</v>
      </c>
      <c r="AR7174">
        <v>0</v>
      </c>
      <c r="AT7174" t="s">
        <v>1615</v>
      </c>
      <c r="AU7174" t="s">
        <v>23</v>
      </c>
    </row>
    <row r="7175" spans="1:49" x14ac:dyDescent="0.25">
      <c r="A7175" t="s">
        <v>1742</v>
      </c>
      <c r="B7175" s="1">
        <v>44927.801848171293</v>
      </c>
      <c r="C7175" t="s">
        <v>1609</v>
      </c>
      <c r="D7175" t="s">
        <v>1610</v>
      </c>
      <c r="G7175" t="s">
        <v>1611</v>
      </c>
      <c r="H7175" t="s">
        <v>0</v>
      </c>
      <c r="I7175" t="s">
        <v>13</v>
      </c>
      <c r="K7175">
        <v>866925</v>
      </c>
      <c r="M7175">
        <v>230101030007</v>
      </c>
      <c r="R7175">
        <v>137022</v>
      </c>
      <c r="S7175" t="s">
        <v>14</v>
      </c>
      <c r="U7175" t="s">
        <v>1613</v>
      </c>
      <c r="V7175">
        <v>6.2220217020282501E+18</v>
      </c>
      <c r="W7175" t="s">
        <v>1614</v>
      </c>
      <c r="X7175" t="s">
        <v>16</v>
      </c>
      <c r="Y7175" t="s">
        <v>25</v>
      </c>
      <c r="Z7175" s="1">
        <v>44927.801848171293</v>
      </c>
      <c r="AA7175" t="s">
        <v>25</v>
      </c>
      <c r="AB7175" s="1">
        <v>44927.80184980324</v>
      </c>
      <c r="AC7175">
        <v>3661</v>
      </c>
      <c r="AD7175" t="s">
        <v>6</v>
      </c>
      <c r="AF7175" t="s">
        <v>13</v>
      </c>
      <c r="AI7175">
        <v>183921928</v>
      </c>
      <c r="AL7175">
        <v>500</v>
      </c>
      <c r="AM7175">
        <v>500</v>
      </c>
      <c r="AN7175">
        <v>0</v>
      </c>
      <c r="AO7175">
        <v>0</v>
      </c>
      <c r="AP7175">
        <v>5</v>
      </c>
      <c r="AR7175">
        <v>0</v>
      </c>
      <c r="AT7175" t="s">
        <v>1615</v>
      </c>
      <c r="AU7175" t="s">
        <v>23</v>
      </c>
      <c r="AV7175">
        <v>2313230010027</v>
      </c>
      <c r="AW7175">
        <v>2313</v>
      </c>
    </row>
    <row r="7176" spans="1:49" x14ac:dyDescent="0.25">
      <c r="A7176" t="s">
        <v>2029</v>
      </c>
      <c r="B7176" s="1">
        <v>44928.626098425928</v>
      </c>
      <c r="C7176" t="s">
        <v>1609</v>
      </c>
      <c r="D7176" t="s">
        <v>1610</v>
      </c>
      <c r="G7176" t="s">
        <v>1611</v>
      </c>
      <c r="H7176" t="s">
        <v>0</v>
      </c>
      <c r="I7176" t="s">
        <v>13</v>
      </c>
      <c r="K7176">
        <v>267034</v>
      </c>
      <c r="M7176">
        <v>230102030402</v>
      </c>
      <c r="R7176">
        <v>137022</v>
      </c>
      <c r="S7176" t="s">
        <v>14</v>
      </c>
      <c r="U7176" t="s">
        <v>1613</v>
      </c>
      <c r="V7176">
        <v>6.2155832020088105E+18</v>
      </c>
      <c r="W7176" t="s">
        <v>1614</v>
      </c>
      <c r="X7176" t="s">
        <v>16</v>
      </c>
      <c r="Y7176" t="s">
        <v>229</v>
      </c>
      <c r="Z7176" s="1">
        <v>44928.626098425928</v>
      </c>
      <c r="AA7176" t="s">
        <v>229</v>
      </c>
      <c r="AB7176" s="1">
        <v>44928.626100578702</v>
      </c>
      <c r="AC7176">
        <v>3661</v>
      </c>
      <c r="AD7176" t="s">
        <v>6</v>
      </c>
      <c r="AF7176" t="s">
        <v>13</v>
      </c>
      <c r="AI7176">
        <v>964946807</v>
      </c>
      <c r="AL7176">
        <v>500</v>
      </c>
      <c r="AM7176">
        <v>500</v>
      </c>
      <c r="AN7176">
        <v>0</v>
      </c>
      <c r="AO7176">
        <v>0</v>
      </c>
      <c r="AP7176">
        <v>5</v>
      </c>
      <c r="AR7176">
        <v>0</v>
      </c>
      <c r="AT7176" t="s">
        <v>1615</v>
      </c>
      <c r="AU7176" t="s">
        <v>23</v>
      </c>
    </row>
    <row r="7177" spans="1:49" x14ac:dyDescent="0.25">
      <c r="A7177" t="s">
        <v>2050</v>
      </c>
      <c r="B7177" s="1">
        <v>44928.684545879631</v>
      </c>
      <c r="C7177" t="s">
        <v>1609</v>
      </c>
      <c r="D7177" t="s">
        <v>1610</v>
      </c>
      <c r="G7177" t="s">
        <v>1611</v>
      </c>
      <c r="H7177" t="s">
        <v>0</v>
      </c>
      <c r="I7177" t="s">
        <v>13</v>
      </c>
      <c r="K7177">
        <v>267075</v>
      </c>
      <c r="M7177">
        <v>230102030322</v>
      </c>
      <c r="R7177">
        <v>137022</v>
      </c>
      <c r="S7177" t="s">
        <v>14</v>
      </c>
      <c r="U7177" t="s">
        <v>1613</v>
      </c>
      <c r="V7177">
        <v>6.2305200801080996E+18</v>
      </c>
      <c r="W7177" t="s">
        <v>1614</v>
      </c>
      <c r="X7177" t="s">
        <v>16</v>
      </c>
      <c r="Y7177" t="s">
        <v>717</v>
      </c>
      <c r="Z7177" s="1">
        <v>44928.684545879631</v>
      </c>
      <c r="AA7177" t="s">
        <v>717</v>
      </c>
      <c r="AB7177" s="1">
        <v>44928.684547916666</v>
      </c>
      <c r="AC7177">
        <v>3661</v>
      </c>
      <c r="AD7177" t="s">
        <v>6</v>
      </c>
      <c r="AF7177" t="s">
        <v>13</v>
      </c>
      <c r="AI7177">
        <v>85476861</v>
      </c>
      <c r="AL7177">
        <v>500</v>
      </c>
      <c r="AM7177">
        <v>500</v>
      </c>
      <c r="AN7177">
        <v>0</v>
      </c>
      <c r="AO7177">
        <v>0</v>
      </c>
      <c r="AP7177">
        <v>5</v>
      </c>
      <c r="AR7177">
        <v>0</v>
      </c>
      <c r="AT7177" t="s">
        <v>1615</v>
      </c>
      <c r="AU7177" t="s">
        <v>23</v>
      </c>
    </row>
    <row r="7178" spans="1:49" x14ac:dyDescent="0.25">
      <c r="A7178" t="s">
        <v>2068</v>
      </c>
      <c r="B7178" s="1">
        <v>44928.712935543983</v>
      </c>
      <c r="C7178" t="s">
        <v>1609</v>
      </c>
      <c r="D7178" t="s">
        <v>1610</v>
      </c>
      <c r="G7178" t="s">
        <v>1611</v>
      </c>
      <c r="H7178" t="s">
        <v>0</v>
      </c>
      <c r="I7178" t="s">
        <v>13</v>
      </c>
      <c r="K7178">
        <v>267114</v>
      </c>
      <c r="M7178">
        <v>230102030442</v>
      </c>
      <c r="R7178">
        <v>134249</v>
      </c>
      <c r="S7178" t="s">
        <v>14</v>
      </c>
      <c r="U7178" t="s">
        <v>1613</v>
      </c>
      <c r="V7178">
        <v>6.21226440204045E+18</v>
      </c>
      <c r="W7178" t="s">
        <v>1614</v>
      </c>
      <c r="X7178" t="s">
        <v>16</v>
      </c>
      <c r="Y7178" t="s">
        <v>25</v>
      </c>
      <c r="Z7178" s="1">
        <v>44928.712935543983</v>
      </c>
      <c r="AA7178" t="s">
        <v>25</v>
      </c>
      <c r="AB7178" s="1">
        <v>44928.712936759257</v>
      </c>
      <c r="AC7178">
        <v>3661</v>
      </c>
      <c r="AD7178" t="s">
        <v>6</v>
      </c>
      <c r="AF7178" t="s">
        <v>13</v>
      </c>
      <c r="AI7178">
        <v>967303650</v>
      </c>
      <c r="AL7178">
        <v>500</v>
      </c>
      <c r="AM7178">
        <v>500</v>
      </c>
      <c r="AN7178">
        <v>0</v>
      </c>
      <c r="AO7178">
        <v>0</v>
      </c>
      <c r="AP7178">
        <v>5</v>
      </c>
      <c r="AR7178">
        <v>0</v>
      </c>
      <c r="AT7178" t="s">
        <v>1615</v>
      </c>
      <c r="AU7178" t="s">
        <v>23</v>
      </c>
      <c r="AV7178">
        <v>2082313230020000</v>
      </c>
      <c r="AW7178">
        <v>2313</v>
      </c>
    </row>
    <row r="7179" spans="1:49" x14ac:dyDescent="0.25">
      <c r="A7179" t="s">
        <v>2076</v>
      </c>
      <c r="B7179" s="1">
        <v>44928.726953541664</v>
      </c>
      <c r="C7179" t="s">
        <v>1609</v>
      </c>
      <c r="D7179" t="s">
        <v>1610</v>
      </c>
      <c r="G7179" t="s">
        <v>1611</v>
      </c>
      <c r="H7179" t="s">
        <v>0</v>
      </c>
      <c r="I7179" t="s">
        <v>13</v>
      </c>
      <c r="K7179">
        <v>267121</v>
      </c>
      <c r="M7179">
        <v>230102030342</v>
      </c>
      <c r="R7179">
        <v>137022</v>
      </c>
      <c r="S7179" t="s">
        <v>14</v>
      </c>
      <c r="U7179" t="s">
        <v>1613</v>
      </c>
      <c r="V7179">
        <v>6.2220223080077302E+18</v>
      </c>
      <c r="W7179" t="s">
        <v>1614</v>
      </c>
      <c r="X7179" t="s">
        <v>16</v>
      </c>
      <c r="Y7179" t="s">
        <v>631</v>
      </c>
      <c r="Z7179" s="1">
        <v>44928.726953541664</v>
      </c>
      <c r="AA7179" t="s">
        <v>631</v>
      </c>
      <c r="AB7179" s="1">
        <v>44928.726955648148</v>
      </c>
      <c r="AC7179">
        <v>3661</v>
      </c>
      <c r="AD7179" t="s">
        <v>6</v>
      </c>
      <c r="AF7179" t="s">
        <v>13</v>
      </c>
      <c r="AI7179">
        <v>979732773</v>
      </c>
      <c r="AL7179">
        <v>500</v>
      </c>
      <c r="AM7179">
        <v>500</v>
      </c>
      <c r="AN7179">
        <v>0</v>
      </c>
      <c r="AO7179">
        <v>0</v>
      </c>
      <c r="AP7179">
        <v>5</v>
      </c>
      <c r="AR7179">
        <v>0</v>
      </c>
      <c r="AT7179" t="s">
        <v>1615</v>
      </c>
      <c r="AU7179" t="s">
        <v>23</v>
      </c>
    </row>
    <row r="7180" spans="1:49" x14ac:dyDescent="0.25">
      <c r="A7180" t="s">
        <v>2271</v>
      </c>
      <c r="B7180" s="1">
        <v>44929.265195567132</v>
      </c>
      <c r="C7180" t="s">
        <v>1609</v>
      </c>
      <c r="D7180" t="s">
        <v>1610</v>
      </c>
      <c r="G7180" t="s">
        <v>1611</v>
      </c>
      <c r="H7180" t="s">
        <v>0</v>
      </c>
      <c r="I7180" t="s">
        <v>13</v>
      </c>
      <c r="K7180">
        <v>663536</v>
      </c>
      <c r="M7180">
        <v>230103030679</v>
      </c>
      <c r="R7180">
        <v>22304</v>
      </c>
      <c r="S7180" t="s">
        <v>14</v>
      </c>
      <c r="U7180" t="s">
        <v>1613</v>
      </c>
      <c r="V7180">
        <v>6.2220333010116096E+18</v>
      </c>
      <c r="W7180" t="s">
        <v>1614</v>
      </c>
      <c r="X7180" t="s">
        <v>16</v>
      </c>
      <c r="Y7180" t="s">
        <v>1620</v>
      </c>
      <c r="Z7180" s="1">
        <v>44929.265195567132</v>
      </c>
      <c r="AA7180" t="s">
        <v>1620</v>
      </c>
      <c r="AB7180" s="1">
        <v>44929.265198125002</v>
      </c>
      <c r="AC7180">
        <v>3661</v>
      </c>
      <c r="AD7180" t="s">
        <v>6</v>
      </c>
      <c r="AF7180" t="s">
        <v>13</v>
      </c>
      <c r="AI7180">
        <v>87658691</v>
      </c>
      <c r="AL7180">
        <v>500</v>
      </c>
      <c r="AM7180">
        <v>500</v>
      </c>
      <c r="AN7180">
        <v>0</v>
      </c>
      <c r="AO7180">
        <v>0</v>
      </c>
      <c r="AP7180">
        <v>5</v>
      </c>
      <c r="AR7180">
        <v>0</v>
      </c>
      <c r="AT7180" t="s">
        <v>1615</v>
      </c>
      <c r="AU7180" t="s">
        <v>23</v>
      </c>
    </row>
    <row r="7181" spans="1:49" x14ac:dyDescent="0.25">
      <c r="A7181" t="s">
        <v>2303</v>
      </c>
      <c r="B7181" s="1">
        <v>44929.309947499998</v>
      </c>
      <c r="C7181" t="s">
        <v>1609</v>
      </c>
      <c r="D7181" t="s">
        <v>1610</v>
      </c>
      <c r="G7181" t="s">
        <v>1611</v>
      </c>
      <c r="H7181" t="s">
        <v>0</v>
      </c>
      <c r="I7181" t="s">
        <v>13</v>
      </c>
      <c r="K7181">
        <v>663562</v>
      </c>
      <c r="M7181">
        <v>230103030844</v>
      </c>
      <c r="P7181" t="s">
        <v>448</v>
      </c>
      <c r="R7181">
        <v>28</v>
      </c>
      <c r="S7181" t="s">
        <v>14</v>
      </c>
      <c r="U7181" t="s">
        <v>1613</v>
      </c>
      <c r="V7181">
        <v>6.2179053000015299E+18</v>
      </c>
      <c r="W7181" t="s">
        <v>1614</v>
      </c>
      <c r="X7181" t="s">
        <v>16</v>
      </c>
      <c r="Y7181" t="s">
        <v>828</v>
      </c>
      <c r="Z7181" s="1">
        <v>44929.309947499998</v>
      </c>
      <c r="AA7181" t="s">
        <v>828</v>
      </c>
      <c r="AB7181" s="1">
        <v>44929.309949675924</v>
      </c>
      <c r="AC7181">
        <v>156</v>
      </c>
      <c r="AD7181" t="s">
        <v>6</v>
      </c>
      <c r="AF7181" t="s">
        <v>13</v>
      </c>
      <c r="AI7181">
        <v>78513247</v>
      </c>
      <c r="AL7181">
        <v>500</v>
      </c>
      <c r="AM7181">
        <v>500</v>
      </c>
      <c r="AN7181">
        <v>0</v>
      </c>
      <c r="AO7181">
        <v>0</v>
      </c>
      <c r="AP7181">
        <v>0</v>
      </c>
      <c r="AR7181">
        <v>0</v>
      </c>
      <c r="AT7181" t="s">
        <v>1615</v>
      </c>
      <c r="AU7181" t="s">
        <v>23</v>
      </c>
    </row>
    <row r="7182" spans="1:49" x14ac:dyDescent="0.25">
      <c r="A7182" t="s">
        <v>2345</v>
      </c>
      <c r="B7182" s="1">
        <v>44929.349523020835</v>
      </c>
      <c r="C7182" t="s">
        <v>1609</v>
      </c>
      <c r="D7182" t="s">
        <v>1610</v>
      </c>
      <c r="G7182" t="s">
        <v>1611</v>
      </c>
      <c r="H7182" t="s">
        <v>0</v>
      </c>
      <c r="I7182" t="s">
        <v>13</v>
      </c>
      <c r="K7182">
        <v>663606</v>
      </c>
      <c r="M7182">
        <v>230103030885</v>
      </c>
      <c r="P7182" t="s">
        <v>448</v>
      </c>
      <c r="R7182">
        <v>28</v>
      </c>
      <c r="S7182" t="s">
        <v>14</v>
      </c>
      <c r="U7182" t="s">
        <v>1613</v>
      </c>
      <c r="V7182">
        <v>6.2122623090037504E+18</v>
      </c>
      <c r="W7182" t="s">
        <v>1614</v>
      </c>
      <c r="X7182" t="s">
        <v>16</v>
      </c>
      <c r="Y7182" t="s">
        <v>570</v>
      </c>
      <c r="Z7182" s="1">
        <v>44929.349523020835</v>
      </c>
      <c r="AA7182" t="s">
        <v>570</v>
      </c>
      <c r="AB7182" s="1">
        <v>44929.349525277779</v>
      </c>
      <c r="AC7182">
        <v>156</v>
      </c>
      <c r="AD7182" t="s">
        <v>6</v>
      </c>
      <c r="AF7182" t="s">
        <v>13</v>
      </c>
      <c r="AI7182">
        <v>70942864</v>
      </c>
      <c r="AL7182">
        <v>500</v>
      </c>
      <c r="AM7182">
        <v>500</v>
      </c>
      <c r="AN7182">
        <v>0</v>
      </c>
      <c r="AO7182">
        <v>0</v>
      </c>
      <c r="AP7182">
        <v>0</v>
      </c>
      <c r="AR7182">
        <v>0</v>
      </c>
      <c r="AT7182" t="s">
        <v>1615</v>
      </c>
      <c r="AU7182" t="s">
        <v>23</v>
      </c>
    </row>
    <row r="7183" spans="1:49" x14ac:dyDescent="0.25">
      <c r="A7183" t="s">
        <v>2431</v>
      </c>
      <c r="B7183" s="1">
        <v>44929.370492604168</v>
      </c>
      <c r="C7183" t="s">
        <v>1609</v>
      </c>
      <c r="D7183" t="s">
        <v>1610</v>
      </c>
      <c r="G7183" t="s">
        <v>1611</v>
      </c>
      <c r="H7183" t="s">
        <v>0</v>
      </c>
      <c r="I7183" t="s">
        <v>13</v>
      </c>
      <c r="K7183">
        <v>663645</v>
      </c>
      <c r="M7183">
        <v>230103030797</v>
      </c>
      <c r="P7183" t="s">
        <v>448</v>
      </c>
      <c r="R7183">
        <v>28</v>
      </c>
      <c r="S7183" t="s">
        <v>14</v>
      </c>
      <c r="U7183" t="s">
        <v>1613</v>
      </c>
      <c r="V7183">
        <v>6.2122644020886804E+18</v>
      </c>
      <c r="W7183" t="s">
        <v>1614</v>
      </c>
      <c r="X7183" t="s">
        <v>16</v>
      </c>
      <c r="Y7183" t="s">
        <v>554</v>
      </c>
      <c r="Z7183" s="1">
        <v>44929.370492604168</v>
      </c>
      <c r="AA7183" t="s">
        <v>554</v>
      </c>
      <c r="AB7183" s="1">
        <v>44929.370494629628</v>
      </c>
      <c r="AC7183">
        <v>156</v>
      </c>
      <c r="AD7183" t="s">
        <v>6</v>
      </c>
      <c r="AF7183" t="s">
        <v>13</v>
      </c>
      <c r="AI7183">
        <v>976743893</v>
      </c>
      <c r="AL7183">
        <v>500</v>
      </c>
      <c r="AM7183">
        <v>500</v>
      </c>
      <c r="AN7183">
        <v>0</v>
      </c>
      <c r="AO7183">
        <v>0</v>
      </c>
      <c r="AP7183">
        <v>0</v>
      </c>
      <c r="AR7183">
        <v>0</v>
      </c>
      <c r="AT7183" t="s">
        <v>1615</v>
      </c>
      <c r="AU7183" t="s">
        <v>23</v>
      </c>
    </row>
    <row r="7184" spans="1:49" x14ac:dyDescent="0.25">
      <c r="A7184" t="s">
        <v>2432</v>
      </c>
      <c r="B7184" s="1">
        <v>44929.372935752312</v>
      </c>
      <c r="C7184" t="s">
        <v>1609</v>
      </c>
      <c r="D7184" t="s">
        <v>1610</v>
      </c>
      <c r="G7184" t="s">
        <v>1611</v>
      </c>
      <c r="H7184" t="s">
        <v>0</v>
      </c>
      <c r="I7184" t="s">
        <v>13</v>
      </c>
      <c r="K7184">
        <v>663649</v>
      </c>
      <c r="M7184">
        <v>230103030800</v>
      </c>
      <c r="P7184" t="s">
        <v>448</v>
      </c>
      <c r="R7184">
        <v>28</v>
      </c>
      <c r="S7184" t="s">
        <v>14</v>
      </c>
      <c r="U7184" t="s">
        <v>1613</v>
      </c>
      <c r="V7184">
        <v>6.2166070000344197E+18</v>
      </c>
      <c r="W7184" t="s">
        <v>1614</v>
      </c>
      <c r="X7184" t="s">
        <v>16</v>
      </c>
      <c r="Y7184" t="s">
        <v>25</v>
      </c>
      <c r="Z7184" s="1">
        <v>44929.372935752312</v>
      </c>
      <c r="AA7184" t="s">
        <v>25</v>
      </c>
      <c r="AB7184" s="1">
        <v>44929.372937430555</v>
      </c>
      <c r="AC7184">
        <v>156</v>
      </c>
      <c r="AD7184" t="s">
        <v>6</v>
      </c>
      <c r="AF7184" t="s">
        <v>13</v>
      </c>
      <c r="AI7184">
        <v>10906396</v>
      </c>
      <c r="AL7184">
        <v>500</v>
      </c>
      <c r="AM7184">
        <v>500</v>
      </c>
      <c r="AN7184">
        <v>0</v>
      </c>
      <c r="AO7184">
        <v>0</v>
      </c>
      <c r="AP7184">
        <v>0</v>
      </c>
      <c r="AR7184">
        <v>0</v>
      </c>
      <c r="AT7184" t="s">
        <v>1615</v>
      </c>
      <c r="AU7184" t="s">
        <v>23</v>
      </c>
      <c r="AV7184">
        <v>12313230030003</v>
      </c>
      <c r="AW7184">
        <v>2313</v>
      </c>
    </row>
    <row r="7185" spans="1:49" x14ac:dyDescent="0.25">
      <c r="A7185" t="s">
        <v>2439</v>
      </c>
      <c r="B7185" s="1">
        <v>44929.378420416666</v>
      </c>
      <c r="C7185" t="s">
        <v>1609</v>
      </c>
      <c r="D7185" t="s">
        <v>1610</v>
      </c>
      <c r="G7185" t="s">
        <v>1611</v>
      </c>
      <c r="H7185" t="s">
        <v>0</v>
      </c>
      <c r="I7185" t="s">
        <v>13</v>
      </c>
      <c r="K7185">
        <v>663662</v>
      </c>
      <c r="M7185">
        <v>230103030941</v>
      </c>
      <c r="P7185" t="s">
        <v>448</v>
      </c>
      <c r="R7185">
        <v>28</v>
      </c>
      <c r="S7185" t="s">
        <v>14</v>
      </c>
      <c r="U7185" t="s">
        <v>1613</v>
      </c>
      <c r="V7185">
        <v>6.2284807997350001E+18</v>
      </c>
      <c r="W7185" t="s">
        <v>1614</v>
      </c>
      <c r="X7185" t="s">
        <v>16</v>
      </c>
      <c r="Y7185" t="s">
        <v>553</v>
      </c>
      <c r="Z7185" s="1">
        <v>44929.378420416666</v>
      </c>
      <c r="AA7185" t="s">
        <v>553</v>
      </c>
      <c r="AB7185" s="1">
        <v>44929.37842277778</v>
      </c>
      <c r="AC7185">
        <v>156</v>
      </c>
      <c r="AD7185" t="s">
        <v>6</v>
      </c>
      <c r="AF7185" t="s">
        <v>13</v>
      </c>
      <c r="AI7185">
        <v>964637806</v>
      </c>
      <c r="AL7185">
        <v>500</v>
      </c>
      <c r="AM7185">
        <v>500</v>
      </c>
      <c r="AN7185">
        <v>0</v>
      </c>
      <c r="AO7185">
        <v>0</v>
      </c>
      <c r="AP7185">
        <v>0</v>
      </c>
      <c r="AR7185">
        <v>0</v>
      </c>
      <c r="AT7185" t="s">
        <v>1615</v>
      </c>
      <c r="AU7185" t="s">
        <v>23</v>
      </c>
    </row>
    <row r="7186" spans="1:49" x14ac:dyDescent="0.25">
      <c r="A7186" t="s">
        <v>2444</v>
      </c>
      <c r="B7186" s="1">
        <v>44929.384172916667</v>
      </c>
      <c r="C7186" t="s">
        <v>1609</v>
      </c>
      <c r="D7186" t="s">
        <v>1610</v>
      </c>
      <c r="G7186" t="s">
        <v>1611</v>
      </c>
      <c r="H7186" t="s">
        <v>0</v>
      </c>
      <c r="I7186" t="s">
        <v>13</v>
      </c>
      <c r="K7186">
        <v>663668</v>
      </c>
      <c r="M7186">
        <v>230103030943</v>
      </c>
      <c r="P7186" t="s">
        <v>448</v>
      </c>
      <c r="R7186">
        <v>28</v>
      </c>
      <c r="S7186" t="s">
        <v>14</v>
      </c>
      <c r="U7186" t="s">
        <v>1613</v>
      </c>
      <c r="V7186">
        <v>6.2220315120016097E+18</v>
      </c>
      <c r="W7186" t="s">
        <v>1614</v>
      </c>
      <c r="X7186" t="s">
        <v>16</v>
      </c>
      <c r="Y7186" t="s">
        <v>575</v>
      </c>
      <c r="Z7186" s="1">
        <v>44929.384172916667</v>
      </c>
      <c r="AA7186" t="s">
        <v>575</v>
      </c>
      <c r="AB7186" s="1">
        <v>44929.384175231484</v>
      </c>
      <c r="AC7186">
        <v>156</v>
      </c>
      <c r="AD7186" t="s">
        <v>6</v>
      </c>
      <c r="AF7186" t="s">
        <v>13</v>
      </c>
      <c r="AI7186">
        <v>61734171</v>
      </c>
      <c r="AL7186">
        <v>500</v>
      </c>
      <c r="AM7186">
        <v>500</v>
      </c>
      <c r="AN7186">
        <v>0</v>
      </c>
      <c r="AO7186">
        <v>0</v>
      </c>
      <c r="AP7186">
        <v>0</v>
      </c>
      <c r="AR7186">
        <v>0</v>
      </c>
      <c r="AT7186" t="s">
        <v>1615</v>
      </c>
      <c r="AU7186" t="s">
        <v>23</v>
      </c>
    </row>
    <row r="7187" spans="1:49" x14ac:dyDescent="0.25">
      <c r="A7187" t="s">
        <v>2446</v>
      </c>
      <c r="B7187" s="1">
        <v>44929.387429988426</v>
      </c>
      <c r="C7187" t="s">
        <v>1609</v>
      </c>
      <c r="D7187" t="s">
        <v>1610</v>
      </c>
      <c r="G7187" t="s">
        <v>1611</v>
      </c>
      <c r="H7187" t="s">
        <v>0</v>
      </c>
      <c r="I7187" t="s">
        <v>13</v>
      </c>
      <c r="K7187">
        <v>663675</v>
      </c>
      <c r="M7187">
        <v>230103031018</v>
      </c>
      <c r="P7187" t="s">
        <v>448</v>
      </c>
      <c r="R7187">
        <v>28</v>
      </c>
      <c r="S7187" t="s">
        <v>14</v>
      </c>
      <c r="U7187" t="s">
        <v>1613</v>
      </c>
      <c r="V7187">
        <v>6.21226301200273E+18</v>
      </c>
      <c r="W7187" t="s">
        <v>1614</v>
      </c>
      <c r="X7187" t="s">
        <v>16</v>
      </c>
      <c r="Y7187" t="s">
        <v>25</v>
      </c>
      <c r="Z7187" s="1">
        <v>44929.387429988426</v>
      </c>
      <c r="AA7187" t="s">
        <v>25</v>
      </c>
      <c r="AB7187" s="1">
        <v>44929.387431736111</v>
      </c>
      <c r="AC7187">
        <v>156</v>
      </c>
      <c r="AD7187" t="s">
        <v>6</v>
      </c>
      <c r="AF7187" t="s">
        <v>13</v>
      </c>
      <c r="AI7187">
        <v>69522972</v>
      </c>
      <c r="AL7187">
        <v>500</v>
      </c>
      <c r="AM7187">
        <v>500</v>
      </c>
      <c r="AN7187">
        <v>0</v>
      </c>
      <c r="AO7187">
        <v>0</v>
      </c>
      <c r="AP7187">
        <v>0</v>
      </c>
      <c r="AR7187">
        <v>0</v>
      </c>
      <c r="AT7187" t="s">
        <v>1615</v>
      </c>
      <c r="AU7187" t="s">
        <v>23</v>
      </c>
      <c r="AV7187">
        <v>12313230030004</v>
      </c>
      <c r="AW7187">
        <v>2313</v>
      </c>
    </row>
    <row r="7188" spans="1:49" x14ac:dyDescent="0.25">
      <c r="A7188" t="s">
        <v>2471</v>
      </c>
      <c r="B7188" s="1">
        <v>44929.40369767361</v>
      </c>
      <c r="C7188" t="s">
        <v>1609</v>
      </c>
      <c r="D7188" t="s">
        <v>1610</v>
      </c>
      <c r="G7188" t="s">
        <v>1611</v>
      </c>
      <c r="H7188" t="s">
        <v>0</v>
      </c>
      <c r="I7188" t="s">
        <v>13</v>
      </c>
      <c r="K7188">
        <v>663728</v>
      </c>
      <c r="M7188">
        <v>230103030962</v>
      </c>
      <c r="P7188" t="s">
        <v>448</v>
      </c>
      <c r="R7188">
        <v>28</v>
      </c>
      <c r="S7188" t="s">
        <v>14</v>
      </c>
      <c r="U7188" t="s">
        <v>1613</v>
      </c>
      <c r="V7188">
        <v>6.2122610010406001E+18</v>
      </c>
      <c r="W7188" t="s">
        <v>1614</v>
      </c>
      <c r="X7188" t="s">
        <v>16</v>
      </c>
      <c r="Y7188" t="s">
        <v>1204</v>
      </c>
      <c r="Z7188" s="1">
        <v>44929.40369767361</v>
      </c>
      <c r="AA7188" t="s">
        <v>1204</v>
      </c>
      <c r="AB7188" s="1">
        <v>44929.403700138886</v>
      </c>
      <c r="AC7188">
        <v>156</v>
      </c>
      <c r="AD7188" t="s">
        <v>6</v>
      </c>
      <c r="AF7188" t="s">
        <v>13</v>
      </c>
      <c r="AI7188">
        <v>969534898</v>
      </c>
      <c r="AL7188">
        <v>500</v>
      </c>
      <c r="AM7188">
        <v>500</v>
      </c>
      <c r="AN7188">
        <v>0</v>
      </c>
      <c r="AO7188">
        <v>0</v>
      </c>
      <c r="AP7188">
        <v>0</v>
      </c>
      <c r="AR7188">
        <v>0</v>
      </c>
      <c r="AT7188" t="s">
        <v>1615</v>
      </c>
      <c r="AU7188" t="s">
        <v>23</v>
      </c>
    </row>
    <row r="7189" spans="1:49" x14ac:dyDescent="0.25">
      <c r="A7189" t="s">
        <v>2494</v>
      </c>
      <c r="B7189" s="1">
        <v>44929.413241817128</v>
      </c>
      <c r="C7189" t="s">
        <v>1609</v>
      </c>
      <c r="D7189" t="s">
        <v>1610</v>
      </c>
      <c r="G7189" t="s">
        <v>1611</v>
      </c>
      <c r="H7189" t="s">
        <v>0</v>
      </c>
      <c r="I7189" t="s">
        <v>13</v>
      </c>
      <c r="K7189">
        <v>663734</v>
      </c>
      <c r="M7189">
        <v>230103031071</v>
      </c>
      <c r="P7189" t="s">
        <v>448</v>
      </c>
      <c r="R7189">
        <v>28</v>
      </c>
      <c r="S7189" t="s">
        <v>14</v>
      </c>
      <c r="U7189" t="s">
        <v>1613</v>
      </c>
      <c r="V7189">
        <v>6.0138261100153897E+18</v>
      </c>
      <c r="W7189" t="s">
        <v>1614</v>
      </c>
      <c r="X7189" t="s">
        <v>16</v>
      </c>
      <c r="Y7189" t="s">
        <v>25</v>
      </c>
      <c r="Z7189" s="1">
        <v>44929.413241817128</v>
      </c>
      <c r="AA7189" t="s">
        <v>25</v>
      </c>
      <c r="AB7189" s="1">
        <v>44929.413243645831</v>
      </c>
      <c r="AC7189">
        <v>156</v>
      </c>
      <c r="AD7189" t="s">
        <v>6</v>
      </c>
      <c r="AF7189" t="s">
        <v>13</v>
      </c>
      <c r="AI7189">
        <v>86986950</v>
      </c>
      <c r="AL7189">
        <v>500</v>
      </c>
      <c r="AM7189">
        <v>500</v>
      </c>
      <c r="AN7189">
        <v>0</v>
      </c>
      <c r="AO7189">
        <v>0</v>
      </c>
      <c r="AP7189">
        <v>0</v>
      </c>
      <c r="AR7189">
        <v>0</v>
      </c>
      <c r="AT7189" t="s">
        <v>1615</v>
      </c>
      <c r="AU7189" t="s">
        <v>23</v>
      </c>
      <c r="AV7189">
        <v>2313230030029</v>
      </c>
      <c r="AW7189">
        <v>2313</v>
      </c>
    </row>
    <row r="7190" spans="1:49" x14ac:dyDescent="0.25">
      <c r="A7190" t="s">
        <v>2495</v>
      </c>
      <c r="B7190" s="1">
        <v>44929.41466130787</v>
      </c>
      <c r="C7190" t="s">
        <v>1609</v>
      </c>
      <c r="D7190" t="s">
        <v>1610</v>
      </c>
      <c r="G7190" t="s">
        <v>1611</v>
      </c>
      <c r="H7190" t="s">
        <v>0</v>
      </c>
      <c r="I7190" t="s">
        <v>13</v>
      </c>
      <c r="K7190">
        <v>663738</v>
      </c>
      <c r="M7190">
        <v>230103031074</v>
      </c>
      <c r="P7190" t="s">
        <v>448</v>
      </c>
      <c r="R7190">
        <v>28</v>
      </c>
      <c r="S7190" t="s">
        <v>14</v>
      </c>
      <c r="U7190" t="s">
        <v>1613</v>
      </c>
      <c r="V7190">
        <v>6.2284804689997701E+18</v>
      </c>
      <c r="W7190" t="s">
        <v>1614</v>
      </c>
      <c r="X7190" t="s">
        <v>16</v>
      </c>
      <c r="Y7190" t="s">
        <v>557</v>
      </c>
      <c r="Z7190" s="1">
        <v>44929.41466130787</v>
      </c>
      <c r="AA7190" t="s">
        <v>557</v>
      </c>
      <c r="AB7190" s="1">
        <v>44929.41466372685</v>
      </c>
      <c r="AC7190">
        <v>156</v>
      </c>
      <c r="AD7190" t="s">
        <v>6</v>
      </c>
      <c r="AF7190" t="s">
        <v>13</v>
      </c>
      <c r="AI7190">
        <v>968260789</v>
      </c>
      <c r="AL7190">
        <v>500</v>
      </c>
      <c r="AM7190">
        <v>500</v>
      </c>
      <c r="AN7190">
        <v>0</v>
      </c>
      <c r="AO7190">
        <v>0</v>
      </c>
      <c r="AP7190">
        <v>0</v>
      </c>
      <c r="AR7190">
        <v>0</v>
      </c>
      <c r="AT7190" t="s">
        <v>1615</v>
      </c>
      <c r="AU7190" t="s">
        <v>23</v>
      </c>
    </row>
    <row r="7191" spans="1:49" x14ac:dyDescent="0.25">
      <c r="A7191" t="s">
        <v>2522</v>
      </c>
      <c r="B7191" s="1">
        <v>44929.434140682868</v>
      </c>
      <c r="C7191" t="s">
        <v>1609</v>
      </c>
      <c r="D7191" t="s">
        <v>1610</v>
      </c>
      <c r="G7191" t="s">
        <v>1611</v>
      </c>
      <c r="H7191" t="s">
        <v>0</v>
      </c>
      <c r="I7191" t="s">
        <v>13</v>
      </c>
      <c r="J7191" t="s">
        <v>583</v>
      </c>
      <c r="K7191" t="s">
        <v>2523</v>
      </c>
      <c r="M7191">
        <v>230103031202</v>
      </c>
      <c r="P7191" t="s">
        <v>448</v>
      </c>
      <c r="R7191">
        <v>28</v>
      </c>
      <c r="S7191" t="s">
        <v>14</v>
      </c>
      <c r="T7191" t="s">
        <v>584</v>
      </c>
      <c r="U7191" t="s">
        <v>1613</v>
      </c>
      <c r="V7191">
        <v>455635866</v>
      </c>
      <c r="W7191" t="s">
        <v>1614</v>
      </c>
      <c r="X7191" t="s">
        <v>26</v>
      </c>
      <c r="Y7191" t="s">
        <v>25</v>
      </c>
      <c r="Z7191" s="1">
        <v>44929.434140682868</v>
      </c>
      <c r="AA7191" t="s">
        <v>25</v>
      </c>
      <c r="AB7191" s="1">
        <v>44929.434142557868</v>
      </c>
      <c r="AC7191">
        <v>156</v>
      </c>
      <c r="AD7191" t="s">
        <v>6</v>
      </c>
      <c r="AF7191" t="s">
        <v>13</v>
      </c>
      <c r="AI7191">
        <v>89976844</v>
      </c>
      <c r="AL7191">
        <v>500</v>
      </c>
      <c r="AM7191">
        <v>500</v>
      </c>
      <c r="AN7191">
        <v>0</v>
      </c>
      <c r="AO7191">
        <v>0</v>
      </c>
      <c r="AP7191">
        <v>0</v>
      </c>
      <c r="AR7191">
        <v>0</v>
      </c>
      <c r="AT7191" t="s">
        <v>1615</v>
      </c>
      <c r="AU7191" t="s">
        <v>33</v>
      </c>
      <c r="AV7191">
        <v>2313230030032</v>
      </c>
      <c r="AW7191">
        <v>2313</v>
      </c>
    </row>
    <row r="7192" spans="1:49" x14ac:dyDescent="0.25">
      <c r="A7192" t="s">
        <v>2524</v>
      </c>
      <c r="B7192" s="1">
        <v>44929.434968622685</v>
      </c>
      <c r="C7192" t="s">
        <v>1609</v>
      </c>
      <c r="D7192" t="s">
        <v>1610</v>
      </c>
      <c r="G7192" t="s">
        <v>1611</v>
      </c>
      <c r="H7192" t="s">
        <v>0</v>
      </c>
      <c r="I7192" t="s">
        <v>13</v>
      </c>
      <c r="K7192">
        <v>663767</v>
      </c>
      <c r="M7192">
        <v>230103031112</v>
      </c>
      <c r="P7192" t="s">
        <v>448</v>
      </c>
      <c r="R7192">
        <v>28</v>
      </c>
      <c r="S7192" t="s">
        <v>14</v>
      </c>
      <c r="U7192" t="s">
        <v>1613</v>
      </c>
      <c r="V7192">
        <v>6.2166170030067702E+18</v>
      </c>
      <c r="W7192" t="s">
        <v>1614</v>
      </c>
      <c r="X7192" t="s">
        <v>16</v>
      </c>
      <c r="Y7192" t="s">
        <v>585</v>
      </c>
      <c r="Z7192" s="1">
        <v>44929.434968622685</v>
      </c>
      <c r="AA7192" t="s">
        <v>585</v>
      </c>
      <c r="AB7192" s="1">
        <v>44929.434970740738</v>
      </c>
      <c r="AC7192">
        <v>156</v>
      </c>
      <c r="AD7192" t="s">
        <v>6</v>
      </c>
      <c r="AF7192" t="s">
        <v>13</v>
      </c>
      <c r="AI7192">
        <v>93924861</v>
      </c>
      <c r="AL7192">
        <v>500</v>
      </c>
      <c r="AM7192">
        <v>500</v>
      </c>
      <c r="AN7192">
        <v>0</v>
      </c>
      <c r="AO7192">
        <v>0</v>
      </c>
      <c r="AP7192">
        <v>0</v>
      </c>
      <c r="AR7192">
        <v>0</v>
      </c>
      <c r="AT7192" t="s">
        <v>1615</v>
      </c>
      <c r="AU7192" t="s">
        <v>23</v>
      </c>
    </row>
    <row r="7193" spans="1:49" x14ac:dyDescent="0.25">
      <c r="A7193" t="s">
        <v>2534</v>
      </c>
      <c r="B7193" s="1">
        <v>44929.43972574074</v>
      </c>
      <c r="C7193" t="s">
        <v>1609</v>
      </c>
      <c r="D7193" t="s">
        <v>1610</v>
      </c>
      <c r="G7193" t="s">
        <v>1611</v>
      </c>
      <c r="H7193" t="s">
        <v>0</v>
      </c>
      <c r="I7193" t="s">
        <v>13</v>
      </c>
      <c r="K7193">
        <v>663771</v>
      </c>
      <c r="M7193">
        <v>230103031204</v>
      </c>
      <c r="P7193" t="s">
        <v>448</v>
      </c>
      <c r="R7193">
        <v>28</v>
      </c>
      <c r="S7193" t="s">
        <v>14</v>
      </c>
      <c r="U7193" t="s">
        <v>1613</v>
      </c>
      <c r="V7193">
        <v>6.2178563000243804E+18</v>
      </c>
      <c r="W7193" t="s">
        <v>1614</v>
      </c>
      <c r="X7193" t="s">
        <v>16</v>
      </c>
      <c r="Y7193" t="s">
        <v>25</v>
      </c>
      <c r="Z7193" s="1">
        <v>44929.43972574074</v>
      </c>
      <c r="AA7193" t="s">
        <v>25</v>
      </c>
      <c r="AB7193" s="1">
        <v>44929.439727337965</v>
      </c>
      <c r="AC7193">
        <v>156</v>
      </c>
      <c r="AD7193" t="s">
        <v>6</v>
      </c>
      <c r="AF7193" t="s">
        <v>13</v>
      </c>
      <c r="AI7193">
        <v>95736866</v>
      </c>
      <c r="AL7193">
        <v>500</v>
      </c>
      <c r="AM7193">
        <v>500</v>
      </c>
      <c r="AN7193">
        <v>0</v>
      </c>
      <c r="AO7193">
        <v>0</v>
      </c>
      <c r="AP7193">
        <v>0</v>
      </c>
      <c r="AR7193">
        <v>0</v>
      </c>
      <c r="AT7193" t="s">
        <v>1615</v>
      </c>
      <c r="AU7193" t="s">
        <v>23</v>
      </c>
      <c r="AV7193">
        <v>2313230030034</v>
      </c>
      <c r="AW7193">
        <v>2313</v>
      </c>
    </row>
    <row r="7194" spans="1:49" x14ac:dyDescent="0.25">
      <c r="A7194" t="s">
        <v>2537</v>
      </c>
      <c r="B7194" s="1">
        <v>44929.44141388889</v>
      </c>
      <c r="C7194" t="s">
        <v>1609</v>
      </c>
      <c r="D7194" t="s">
        <v>1610</v>
      </c>
      <c r="G7194" t="s">
        <v>1611</v>
      </c>
      <c r="H7194" t="s">
        <v>0</v>
      </c>
      <c r="I7194" t="s">
        <v>13</v>
      </c>
      <c r="K7194">
        <v>663775</v>
      </c>
      <c r="M7194">
        <v>230103031123</v>
      </c>
      <c r="P7194" t="s">
        <v>448</v>
      </c>
      <c r="R7194">
        <v>28</v>
      </c>
      <c r="S7194" t="s">
        <v>14</v>
      </c>
      <c r="U7194" t="s">
        <v>1613</v>
      </c>
      <c r="V7194">
        <v>6.2220223080077302E+18</v>
      </c>
      <c r="W7194" t="s">
        <v>1614</v>
      </c>
      <c r="X7194" t="s">
        <v>16</v>
      </c>
      <c r="Y7194" t="s">
        <v>631</v>
      </c>
      <c r="Z7194" s="1">
        <v>44929.44141388889</v>
      </c>
      <c r="AA7194" t="s">
        <v>631</v>
      </c>
      <c r="AB7194" s="1">
        <v>44929.441416250003</v>
      </c>
      <c r="AC7194">
        <v>156</v>
      </c>
      <c r="AD7194" t="s">
        <v>6</v>
      </c>
      <c r="AF7194" t="s">
        <v>13</v>
      </c>
      <c r="AI7194">
        <v>979732773</v>
      </c>
      <c r="AL7194">
        <v>500</v>
      </c>
      <c r="AM7194">
        <v>500</v>
      </c>
      <c r="AN7194">
        <v>0</v>
      </c>
      <c r="AO7194">
        <v>0</v>
      </c>
      <c r="AP7194">
        <v>0</v>
      </c>
      <c r="AR7194">
        <v>0</v>
      </c>
      <c r="AT7194" t="s">
        <v>1615</v>
      </c>
      <c r="AU7194" t="s">
        <v>23</v>
      </c>
    </row>
    <row r="7195" spans="1:49" x14ac:dyDescent="0.25">
      <c r="A7195" t="s">
        <v>2542</v>
      </c>
      <c r="B7195" s="1">
        <v>44929.445886296293</v>
      </c>
      <c r="C7195" t="s">
        <v>1609</v>
      </c>
      <c r="D7195" t="s">
        <v>1610</v>
      </c>
      <c r="G7195" t="s">
        <v>1611</v>
      </c>
      <c r="H7195" t="s">
        <v>0</v>
      </c>
      <c r="I7195" t="s">
        <v>13</v>
      </c>
      <c r="K7195">
        <v>663779</v>
      </c>
      <c r="M7195">
        <v>230103031133</v>
      </c>
      <c r="P7195" t="s">
        <v>448</v>
      </c>
      <c r="R7195">
        <v>28</v>
      </c>
      <c r="S7195" t="s">
        <v>14</v>
      </c>
      <c r="U7195" t="s">
        <v>1613</v>
      </c>
      <c r="V7195">
        <v>6.2166131000071895E+18</v>
      </c>
      <c r="W7195" t="s">
        <v>1614</v>
      </c>
      <c r="X7195" t="s">
        <v>16</v>
      </c>
      <c r="Y7195" t="s">
        <v>586</v>
      </c>
      <c r="Z7195" s="1">
        <v>44929.445886296293</v>
      </c>
      <c r="AA7195" t="s">
        <v>586</v>
      </c>
      <c r="AB7195" s="1">
        <v>44929.445888368056</v>
      </c>
      <c r="AC7195">
        <v>156</v>
      </c>
      <c r="AD7195" t="s">
        <v>6</v>
      </c>
      <c r="AF7195" t="s">
        <v>13</v>
      </c>
      <c r="AI7195">
        <v>89522801</v>
      </c>
      <c r="AL7195">
        <v>500</v>
      </c>
      <c r="AM7195">
        <v>500</v>
      </c>
      <c r="AN7195">
        <v>0</v>
      </c>
      <c r="AO7195">
        <v>0</v>
      </c>
      <c r="AP7195">
        <v>0</v>
      </c>
      <c r="AR7195">
        <v>0</v>
      </c>
      <c r="AT7195" t="s">
        <v>1615</v>
      </c>
      <c r="AU7195" t="s">
        <v>23</v>
      </c>
    </row>
    <row r="7196" spans="1:49" x14ac:dyDescent="0.25">
      <c r="A7196" t="s">
        <v>2579</v>
      </c>
      <c r="B7196" s="1">
        <v>44929.470359780091</v>
      </c>
      <c r="C7196" t="s">
        <v>1609</v>
      </c>
      <c r="D7196" t="s">
        <v>1610</v>
      </c>
      <c r="G7196" t="s">
        <v>1611</v>
      </c>
      <c r="H7196" t="s">
        <v>0</v>
      </c>
      <c r="I7196" t="s">
        <v>13</v>
      </c>
      <c r="K7196">
        <v>663797</v>
      </c>
      <c r="M7196">
        <v>230103031162</v>
      </c>
      <c r="P7196" t="s">
        <v>448</v>
      </c>
      <c r="R7196">
        <v>28</v>
      </c>
      <c r="S7196" t="s">
        <v>14</v>
      </c>
      <c r="U7196" t="s">
        <v>1613</v>
      </c>
      <c r="V7196">
        <v>6.2155918090018499E+18</v>
      </c>
      <c r="W7196" t="s">
        <v>1614</v>
      </c>
      <c r="X7196" t="s">
        <v>16</v>
      </c>
      <c r="Y7196" t="s">
        <v>638</v>
      </c>
      <c r="Z7196" s="1">
        <v>44929.470359780091</v>
      </c>
      <c r="AA7196" t="s">
        <v>638</v>
      </c>
      <c r="AB7196" s="1">
        <v>44929.470362002314</v>
      </c>
      <c r="AC7196">
        <v>156</v>
      </c>
      <c r="AD7196" t="s">
        <v>6</v>
      </c>
      <c r="AF7196" t="s">
        <v>13</v>
      </c>
      <c r="AI7196">
        <v>70972235</v>
      </c>
      <c r="AL7196">
        <v>500</v>
      </c>
      <c r="AM7196">
        <v>500</v>
      </c>
      <c r="AN7196">
        <v>0</v>
      </c>
      <c r="AO7196">
        <v>0</v>
      </c>
      <c r="AP7196">
        <v>0</v>
      </c>
      <c r="AR7196">
        <v>0</v>
      </c>
      <c r="AT7196" t="s">
        <v>1615</v>
      </c>
      <c r="AU7196" t="s">
        <v>23</v>
      </c>
    </row>
    <row r="7197" spans="1:49" x14ac:dyDescent="0.25">
      <c r="A7197" t="s">
        <v>2610</v>
      </c>
      <c r="B7197" s="1">
        <v>44929.498630509261</v>
      </c>
      <c r="C7197" t="s">
        <v>1609</v>
      </c>
      <c r="D7197" t="s">
        <v>1610</v>
      </c>
      <c r="G7197" t="s">
        <v>1611</v>
      </c>
      <c r="H7197" t="s">
        <v>0</v>
      </c>
      <c r="I7197" t="s">
        <v>13</v>
      </c>
      <c r="K7197">
        <v>663830</v>
      </c>
      <c r="M7197">
        <v>230103031183</v>
      </c>
      <c r="P7197" t="s">
        <v>448</v>
      </c>
      <c r="R7197">
        <v>28</v>
      </c>
      <c r="S7197" t="s">
        <v>14</v>
      </c>
      <c r="U7197" t="s">
        <v>1613</v>
      </c>
      <c r="V7197">
        <v>6.2166906000080097E+18</v>
      </c>
      <c r="W7197" t="s">
        <v>1614</v>
      </c>
      <c r="X7197" t="s">
        <v>16</v>
      </c>
      <c r="Y7197" t="s">
        <v>25</v>
      </c>
      <c r="Z7197" s="1">
        <v>44929.498630509261</v>
      </c>
      <c r="AA7197" t="s">
        <v>25</v>
      </c>
      <c r="AB7197" s="1">
        <v>44929.498632175928</v>
      </c>
      <c r="AC7197">
        <v>156</v>
      </c>
      <c r="AD7197" t="s">
        <v>6</v>
      </c>
      <c r="AF7197" t="s">
        <v>13</v>
      </c>
      <c r="AI7197">
        <v>965490211</v>
      </c>
      <c r="AL7197">
        <v>500</v>
      </c>
      <c r="AM7197">
        <v>500</v>
      </c>
      <c r="AN7197">
        <v>0</v>
      </c>
      <c r="AO7197">
        <v>0</v>
      </c>
      <c r="AP7197">
        <v>0</v>
      </c>
      <c r="AR7197">
        <v>0</v>
      </c>
      <c r="AT7197" t="s">
        <v>1615</v>
      </c>
      <c r="AU7197" t="s">
        <v>23</v>
      </c>
      <c r="AV7197">
        <v>12313230030006</v>
      </c>
      <c r="AW7197">
        <v>2313</v>
      </c>
    </row>
    <row r="7198" spans="1:49" x14ac:dyDescent="0.25">
      <c r="A7198" t="s">
        <v>2613</v>
      </c>
      <c r="B7198" s="1">
        <v>44929.499185740744</v>
      </c>
      <c r="C7198" t="s">
        <v>1609</v>
      </c>
      <c r="D7198" t="s">
        <v>1610</v>
      </c>
      <c r="G7198" t="s">
        <v>1611</v>
      </c>
      <c r="H7198" t="s">
        <v>0</v>
      </c>
      <c r="I7198" t="s">
        <v>13</v>
      </c>
      <c r="K7198">
        <v>663834</v>
      </c>
      <c r="M7198">
        <v>230103031228</v>
      </c>
      <c r="P7198" t="s">
        <v>448</v>
      </c>
      <c r="R7198">
        <v>28</v>
      </c>
      <c r="S7198" t="s">
        <v>14</v>
      </c>
      <c r="U7198" t="s">
        <v>1613</v>
      </c>
      <c r="V7198">
        <v>6.22848363813777E+18</v>
      </c>
      <c r="W7198" t="s">
        <v>1614</v>
      </c>
      <c r="X7198" t="s">
        <v>16</v>
      </c>
      <c r="Y7198" t="s">
        <v>25</v>
      </c>
      <c r="Z7198" s="1">
        <v>44929.499185740744</v>
      </c>
      <c r="AA7198" t="s">
        <v>25</v>
      </c>
      <c r="AB7198" s="1">
        <v>44929.499187384259</v>
      </c>
      <c r="AC7198">
        <v>156</v>
      </c>
      <c r="AD7198" t="s">
        <v>6</v>
      </c>
      <c r="AF7198" t="s">
        <v>13</v>
      </c>
      <c r="AI7198">
        <v>89951100</v>
      </c>
      <c r="AL7198">
        <v>500</v>
      </c>
      <c r="AM7198">
        <v>500</v>
      </c>
      <c r="AN7198">
        <v>0</v>
      </c>
      <c r="AO7198">
        <v>0</v>
      </c>
      <c r="AP7198">
        <v>0</v>
      </c>
      <c r="AR7198">
        <v>0</v>
      </c>
      <c r="AT7198" t="s">
        <v>1615</v>
      </c>
      <c r="AU7198" t="s">
        <v>23</v>
      </c>
      <c r="AV7198">
        <v>2313230030048</v>
      </c>
      <c r="AW7198">
        <v>2313</v>
      </c>
    </row>
    <row r="7199" spans="1:49" x14ac:dyDescent="0.25">
      <c r="A7199" t="s">
        <v>2614</v>
      </c>
      <c r="B7199" s="1">
        <v>44929.502799953705</v>
      </c>
      <c r="C7199" t="s">
        <v>1609</v>
      </c>
      <c r="D7199" t="s">
        <v>1610</v>
      </c>
      <c r="G7199" t="s">
        <v>1611</v>
      </c>
      <c r="H7199" t="s">
        <v>0</v>
      </c>
      <c r="I7199" t="s">
        <v>13</v>
      </c>
      <c r="K7199">
        <v>663841</v>
      </c>
      <c r="M7199">
        <v>230103031231</v>
      </c>
      <c r="P7199" t="s">
        <v>448</v>
      </c>
      <c r="R7199">
        <v>28</v>
      </c>
      <c r="S7199" t="s">
        <v>14</v>
      </c>
      <c r="U7199" t="s">
        <v>1613</v>
      </c>
      <c r="V7199">
        <v>6.2122644020309596E+18</v>
      </c>
      <c r="W7199" t="s">
        <v>1614</v>
      </c>
      <c r="X7199" t="s">
        <v>16</v>
      </c>
      <c r="Y7199" t="s">
        <v>2615</v>
      </c>
      <c r="Z7199" s="1">
        <v>44929.502799953705</v>
      </c>
      <c r="AA7199" t="s">
        <v>2615</v>
      </c>
      <c r="AB7199" s="1">
        <v>44929.502802002316</v>
      </c>
      <c r="AC7199">
        <v>156</v>
      </c>
      <c r="AD7199" t="s">
        <v>6</v>
      </c>
      <c r="AF7199" t="s">
        <v>13</v>
      </c>
      <c r="AI7199">
        <v>11815679</v>
      </c>
      <c r="AL7199">
        <v>500</v>
      </c>
      <c r="AM7199">
        <v>500</v>
      </c>
      <c r="AN7199">
        <v>0</v>
      </c>
      <c r="AO7199">
        <v>0</v>
      </c>
      <c r="AP7199">
        <v>0</v>
      </c>
      <c r="AR7199">
        <v>0</v>
      </c>
      <c r="AT7199" t="s">
        <v>1615</v>
      </c>
      <c r="AU7199" t="s">
        <v>23</v>
      </c>
    </row>
    <row r="7200" spans="1:49" x14ac:dyDescent="0.25">
      <c r="A7200" t="s">
        <v>2623</v>
      </c>
      <c r="B7200" s="1">
        <v>44929.505968194448</v>
      </c>
      <c r="C7200" t="s">
        <v>1609</v>
      </c>
      <c r="D7200" t="s">
        <v>1610</v>
      </c>
      <c r="G7200" t="s">
        <v>1611</v>
      </c>
      <c r="H7200" t="s">
        <v>0</v>
      </c>
      <c r="I7200" t="s">
        <v>13</v>
      </c>
      <c r="K7200">
        <v>663850</v>
      </c>
      <c r="M7200">
        <v>230103031186</v>
      </c>
      <c r="P7200" t="s">
        <v>448</v>
      </c>
      <c r="R7200">
        <v>28</v>
      </c>
      <c r="S7200" t="s">
        <v>14</v>
      </c>
      <c r="U7200" t="s">
        <v>1613</v>
      </c>
      <c r="V7200">
        <v>6.2284804696277504E+18</v>
      </c>
      <c r="W7200" t="s">
        <v>1614</v>
      </c>
      <c r="X7200" t="s">
        <v>16</v>
      </c>
      <c r="Y7200" t="s">
        <v>2624</v>
      </c>
      <c r="Z7200" s="1">
        <v>44929.505968194448</v>
      </c>
      <c r="AA7200" t="s">
        <v>2624</v>
      </c>
      <c r="AB7200" s="1">
        <v>44929.505970324077</v>
      </c>
      <c r="AC7200">
        <v>156</v>
      </c>
      <c r="AD7200" t="s">
        <v>6</v>
      </c>
      <c r="AF7200" t="s">
        <v>13</v>
      </c>
      <c r="AI7200">
        <v>78382796</v>
      </c>
      <c r="AL7200">
        <v>500</v>
      </c>
      <c r="AM7200">
        <v>500</v>
      </c>
      <c r="AN7200">
        <v>0</v>
      </c>
      <c r="AO7200">
        <v>0</v>
      </c>
      <c r="AP7200">
        <v>0</v>
      </c>
      <c r="AR7200">
        <v>0</v>
      </c>
      <c r="AT7200" t="s">
        <v>1615</v>
      </c>
      <c r="AU7200" t="s">
        <v>23</v>
      </c>
    </row>
    <row r="7201" spans="1:49" x14ac:dyDescent="0.25">
      <c r="A7201" t="s">
        <v>2631</v>
      </c>
      <c r="B7201" s="1">
        <v>44929.507507233793</v>
      </c>
      <c r="C7201" t="s">
        <v>1609</v>
      </c>
      <c r="D7201" t="s">
        <v>1610</v>
      </c>
      <c r="G7201" t="s">
        <v>1611</v>
      </c>
      <c r="H7201" t="s">
        <v>0</v>
      </c>
      <c r="I7201" t="s">
        <v>13</v>
      </c>
      <c r="K7201">
        <v>663854</v>
      </c>
      <c r="M7201">
        <v>230103031237</v>
      </c>
      <c r="P7201" t="s">
        <v>448</v>
      </c>
      <c r="R7201">
        <v>28</v>
      </c>
      <c r="S7201" t="s">
        <v>14</v>
      </c>
      <c r="U7201" t="s">
        <v>1613</v>
      </c>
      <c r="V7201">
        <v>6.21785800010995E+18</v>
      </c>
      <c r="W7201" t="s">
        <v>1614</v>
      </c>
      <c r="X7201" t="s">
        <v>16</v>
      </c>
      <c r="Y7201" t="s">
        <v>25</v>
      </c>
      <c r="Z7201" s="1">
        <v>44929.507507233793</v>
      </c>
      <c r="AA7201" t="s">
        <v>25</v>
      </c>
      <c r="AB7201" s="1">
        <v>44929.507508680559</v>
      </c>
      <c r="AC7201">
        <v>156</v>
      </c>
      <c r="AD7201" t="s">
        <v>6</v>
      </c>
      <c r="AF7201" t="s">
        <v>13</v>
      </c>
      <c r="AI7201">
        <v>69324918</v>
      </c>
      <c r="AL7201">
        <v>500</v>
      </c>
      <c r="AM7201">
        <v>500</v>
      </c>
      <c r="AN7201">
        <v>0</v>
      </c>
      <c r="AO7201">
        <v>0</v>
      </c>
      <c r="AP7201">
        <v>0</v>
      </c>
      <c r="AR7201">
        <v>0</v>
      </c>
      <c r="AT7201" t="s">
        <v>1615</v>
      </c>
      <c r="AU7201" t="s">
        <v>23</v>
      </c>
      <c r="AV7201">
        <v>2313230030050</v>
      </c>
      <c r="AW7201">
        <v>2313</v>
      </c>
    </row>
    <row r="7202" spans="1:49" x14ac:dyDescent="0.25">
      <c r="A7202" t="s">
        <v>2632</v>
      </c>
      <c r="B7202" s="1">
        <v>44929.50996009259</v>
      </c>
      <c r="C7202" t="s">
        <v>1609</v>
      </c>
      <c r="D7202" t="s">
        <v>1610</v>
      </c>
      <c r="G7202" t="s">
        <v>1611</v>
      </c>
      <c r="H7202" t="s">
        <v>0</v>
      </c>
      <c r="I7202" t="s">
        <v>13</v>
      </c>
      <c r="K7202">
        <v>663858</v>
      </c>
      <c r="M7202">
        <v>230103031189</v>
      </c>
      <c r="P7202" t="s">
        <v>448</v>
      </c>
      <c r="R7202">
        <v>28</v>
      </c>
      <c r="S7202" t="s">
        <v>14</v>
      </c>
      <c r="U7202" t="s">
        <v>1613</v>
      </c>
      <c r="V7202">
        <v>6.2220206100059802E+18</v>
      </c>
      <c r="W7202" t="s">
        <v>1614</v>
      </c>
      <c r="X7202" t="s">
        <v>16</v>
      </c>
      <c r="Y7202" t="s">
        <v>25</v>
      </c>
      <c r="Z7202" s="1">
        <v>44929.50996009259</v>
      </c>
      <c r="AA7202" t="s">
        <v>25</v>
      </c>
      <c r="AB7202" s="1">
        <v>44929.509961539348</v>
      </c>
      <c r="AC7202">
        <v>156</v>
      </c>
      <c r="AD7202" t="s">
        <v>6</v>
      </c>
      <c r="AF7202" t="s">
        <v>13</v>
      </c>
      <c r="AI7202">
        <v>962195932</v>
      </c>
      <c r="AL7202">
        <v>500</v>
      </c>
      <c r="AM7202">
        <v>500</v>
      </c>
      <c r="AN7202">
        <v>0</v>
      </c>
      <c r="AO7202">
        <v>0</v>
      </c>
      <c r="AP7202">
        <v>0</v>
      </c>
      <c r="AR7202">
        <v>0</v>
      </c>
      <c r="AT7202" t="s">
        <v>1615</v>
      </c>
      <c r="AU7202" t="s">
        <v>23</v>
      </c>
      <c r="AV7202">
        <v>2313230030051</v>
      </c>
      <c r="AW7202">
        <v>2313</v>
      </c>
    </row>
    <row r="7203" spans="1:49" x14ac:dyDescent="0.25">
      <c r="A7203" t="s">
        <v>2677</v>
      </c>
      <c r="B7203" s="1">
        <v>44929.537610300926</v>
      </c>
      <c r="C7203" t="s">
        <v>1609</v>
      </c>
      <c r="D7203" t="s">
        <v>1610</v>
      </c>
      <c r="G7203" t="s">
        <v>1611</v>
      </c>
      <c r="H7203" t="s">
        <v>0</v>
      </c>
      <c r="I7203" t="s">
        <v>13</v>
      </c>
      <c r="K7203">
        <v>663896</v>
      </c>
      <c r="M7203">
        <v>230103031425</v>
      </c>
      <c r="P7203" t="s">
        <v>448</v>
      </c>
      <c r="R7203">
        <v>28</v>
      </c>
      <c r="S7203" t="s">
        <v>14</v>
      </c>
      <c r="U7203" t="s">
        <v>1613</v>
      </c>
      <c r="V7203">
        <v>6.2220231000310303E+18</v>
      </c>
      <c r="W7203" t="s">
        <v>1614</v>
      </c>
      <c r="X7203" t="s">
        <v>16</v>
      </c>
      <c r="Y7203" t="s">
        <v>736</v>
      </c>
      <c r="Z7203" s="1">
        <v>44929.537610300926</v>
      </c>
      <c r="AA7203" t="s">
        <v>736</v>
      </c>
      <c r="AB7203" s="1">
        <v>44929.537612800923</v>
      </c>
      <c r="AC7203">
        <v>156</v>
      </c>
      <c r="AD7203" t="s">
        <v>6</v>
      </c>
      <c r="AF7203" t="s">
        <v>13</v>
      </c>
      <c r="AI7203">
        <v>61756989</v>
      </c>
      <c r="AL7203">
        <v>500</v>
      </c>
      <c r="AM7203">
        <v>500</v>
      </c>
      <c r="AN7203">
        <v>0</v>
      </c>
      <c r="AO7203">
        <v>0</v>
      </c>
      <c r="AP7203">
        <v>0</v>
      </c>
      <c r="AR7203">
        <v>0</v>
      </c>
      <c r="AT7203" t="s">
        <v>1615</v>
      </c>
      <c r="AU7203" t="s">
        <v>23</v>
      </c>
    </row>
    <row r="7204" spans="1:49" x14ac:dyDescent="0.25">
      <c r="A7204" t="s">
        <v>2678</v>
      </c>
      <c r="B7204" s="1">
        <v>44929.538379490739</v>
      </c>
      <c r="C7204" t="s">
        <v>1609</v>
      </c>
      <c r="D7204" t="s">
        <v>1610</v>
      </c>
      <c r="G7204" t="s">
        <v>1611</v>
      </c>
      <c r="H7204" t="s">
        <v>0</v>
      </c>
      <c r="I7204" t="s">
        <v>13</v>
      </c>
      <c r="K7204">
        <v>663900</v>
      </c>
      <c r="M7204">
        <v>230103031427</v>
      </c>
      <c r="P7204" t="s">
        <v>448</v>
      </c>
      <c r="R7204">
        <v>28</v>
      </c>
      <c r="S7204" t="s">
        <v>14</v>
      </c>
      <c r="U7204" t="s">
        <v>1613</v>
      </c>
      <c r="V7204">
        <v>6.2220213160024003E+18</v>
      </c>
      <c r="W7204" t="s">
        <v>1614</v>
      </c>
      <c r="X7204" t="s">
        <v>16</v>
      </c>
      <c r="Y7204" t="s">
        <v>25</v>
      </c>
      <c r="Z7204" s="1">
        <v>44929.538379490739</v>
      </c>
      <c r="AA7204" t="s">
        <v>25</v>
      </c>
      <c r="AB7204" s="1">
        <v>44929.538380879632</v>
      </c>
      <c r="AC7204">
        <v>156</v>
      </c>
      <c r="AD7204" t="s">
        <v>6</v>
      </c>
      <c r="AF7204" t="s">
        <v>13</v>
      </c>
      <c r="AI7204">
        <v>966088013</v>
      </c>
      <c r="AL7204">
        <v>500</v>
      </c>
      <c r="AM7204">
        <v>500</v>
      </c>
      <c r="AN7204">
        <v>0</v>
      </c>
      <c r="AO7204">
        <v>0</v>
      </c>
      <c r="AP7204">
        <v>0</v>
      </c>
      <c r="AR7204">
        <v>0</v>
      </c>
      <c r="AT7204" t="s">
        <v>1615</v>
      </c>
      <c r="AU7204" t="s">
        <v>23</v>
      </c>
      <c r="AV7204">
        <v>9992313230030000</v>
      </c>
      <c r="AW7204">
        <v>2313</v>
      </c>
    </row>
    <row r="7205" spans="1:49" x14ac:dyDescent="0.25">
      <c r="A7205" t="s">
        <v>2683</v>
      </c>
      <c r="B7205" s="1">
        <v>44929.540119409721</v>
      </c>
      <c r="C7205" t="s">
        <v>1609</v>
      </c>
      <c r="D7205" t="s">
        <v>1610</v>
      </c>
      <c r="G7205" t="s">
        <v>1611</v>
      </c>
      <c r="H7205" t="s">
        <v>0</v>
      </c>
      <c r="I7205" t="s">
        <v>13</v>
      </c>
      <c r="K7205">
        <v>663904</v>
      </c>
      <c r="M7205">
        <v>230103031272</v>
      </c>
      <c r="P7205" t="s">
        <v>448</v>
      </c>
      <c r="R7205">
        <v>28</v>
      </c>
      <c r="S7205" t="s">
        <v>14</v>
      </c>
      <c r="U7205" t="s">
        <v>1613</v>
      </c>
      <c r="V7205">
        <v>6.2284809286178202E+18</v>
      </c>
      <c r="W7205" t="s">
        <v>1614</v>
      </c>
      <c r="X7205" t="s">
        <v>16</v>
      </c>
      <c r="Y7205" t="s">
        <v>25</v>
      </c>
      <c r="Z7205" s="1">
        <v>44929.540119409721</v>
      </c>
      <c r="AA7205" t="s">
        <v>25</v>
      </c>
      <c r="AB7205" s="1">
        <v>44929.540120902777</v>
      </c>
      <c r="AC7205">
        <v>156</v>
      </c>
      <c r="AD7205" t="s">
        <v>6</v>
      </c>
      <c r="AF7205" t="s">
        <v>13</v>
      </c>
      <c r="AI7205">
        <v>92711042</v>
      </c>
      <c r="AL7205">
        <v>500</v>
      </c>
      <c r="AM7205">
        <v>500</v>
      </c>
      <c r="AN7205">
        <v>0</v>
      </c>
      <c r="AO7205">
        <v>0</v>
      </c>
      <c r="AP7205">
        <v>0</v>
      </c>
      <c r="AR7205">
        <v>0</v>
      </c>
      <c r="AT7205" t="s">
        <v>1615</v>
      </c>
      <c r="AU7205" t="s">
        <v>23</v>
      </c>
      <c r="AV7205">
        <v>2313230030061</v>
      </c>
      <c r="AW7205">
        <v>2313</v>
      </c>
    </row>
    <row r="7206" spans="1:49" x14ac:dyDescent="0.25">
      <c r="A7206" t="s">
        <v>2693</v>
      </c>
      <c r="B7206" s="1">
        <v>44929.544766701387</v>
      </c>
      <c r="C7206" t="s">
        <v>1609</v>
      </c>
      <c r="D7206" t="s">
        <v>1610</v>
      </c>
      <c r="G7206" t="s">
        <v>1611</v>
      </c>
      <c r="H7206" t="s">
        <v>0</v>
      </c>
      <c r="I7206" t="s">
        <v>13</v>
      </c>
      <c r="K7206">
        <v>663913</v>
      </c>
      <c r="M7206">
        <v>230103031277</v>
      </c>
      <c r="P7206" t="s">
        <v>448</v>
      </c>
      <c r="R7206">
        <v>28</v>
      </c>
      <c r="S7206" t="s">
        <v>14</v>
      </c>
      <c r="U7206" t="s">
        <v>1613</v>
      </c>
      <c r="V7206">
        <v>6.2220320160022405E+18</v>
      </c>
      <c r="W7206" t="s">
        <v>1614</v>
      </c>
      <c r="X7206" t="s">
        <v>16</v>
      </c>
      <c r="Y7206" t="s">
        <v>25</v>
      </c>
      <c r="Z7206" s="1">
        <v>44929.544766701387</v>
      </c>
      <c r="AA7206" t="s">
        <v>25</v>
      </c>
      <c r="AB7206" s="1">
        <v>44929.544768437503</v>
      </c>
      <c r="AC7206">
        <v>156</v>
      </c>
      <c r="AD7206" t="s">
        <v>6</v>
      </c>
      <c r="AF7206" t="s">
        <v>13</v>
      </c>
      <c r="AI7206">
        <v>888288242</v>
      </c>
      <c r="AL7206">
        <v>500</v>
      </c>
      <c r="AM7206">
        <v>500</v>
      </c>
      <c r="AN7206">
        <v>0</v>
      </c>
      <c r="AO7206">
        <v>0</v>
      </c>
      <c r="AP7206">
        <v>0</v>
      </c>
      <c r="AR7206">
        <v>0</v>
      </c>
      <c r="AT7206" t="s">
        <v>1615</v>
      </c>
      <c r="AU7206" t="s">
        <v>23</v>
      </c>
      <c r="AV7206">
        <v>2313230030063</v>
      </c>
      <c r="AW7206">
        <v>2313</v>
      </c>
    </row>
    <row r="7207" spans="1:49" x14ac:dyDescent="0.25">
      <c r="A7207" t="s">
        <v>2694</v>
      </c>
      <c r="B7207" s="1">
        <v>44929.547178645837</v>
      </c>
      <c r="C7207" t="s">
        <v>1609</v>
      </c>
      <c r="D7207" t="s">
        <v>1610</v>
      </c>
      <c r="G7207" t="s">
        <v>1611</v>
      </c>
      <c r="H7207" t="s">
        <v>0</v>
      </c>
      <c r="I7207" t="s">
        <v>13</v>
      </c>
      <c r="K7207">
        <v>663919</v>
      </c>
      <c r="M7207">
        <v>230103031278</v>
      </c>
      <c r="P7207" t="s">
        <v>448</v>
      </c>
      <c r="R7207">
        <v>28</v>
      </c>
      <c r="S7207" t="s">
        <v>14</v>
      </c>
      <c r="U7207" t="s">
        <v>1613</v>
      </c>
      <c r="V7207">
        <v>6.2122640000297503E+18</v>
      </c>
      <c r="W7207" t="s">
        <v>1614</v>
      </c>
      <c r="X7207" t="s">
        <v>16</v>
      </c>
      <c r="Y7207" t="s">
        <v>2695</v>
      </c>
      <c r="Z7207" s="1">
        <v>44929.547178645837</v>
      </c>
      <c r="AA7207" t="s">
        <v>2695</v>
      </c>
      <c r="AB7207" s="1">
        <v>44929.547180949077</v>
      </c>
      <c r="AC7207">
        <v>156</v>
      </c>
      <c r="AD7207" t="s">
        <v>6</v>
      </c>
      <c r="AF7207" t="s">
        <v>13</v>
      </c>
      <c r="AI7207">
        <v>968577220</v>
      </c>
      <c r="AL7207">
        <v>500</v>
      </c>
      <c r="AM7207">
        <v>500</v>
      </c>
      <c r="AN7207">
        <v>0</v>
      </c>
      <c r="AO7207">
        <v>0</v>
      </c>
      <c r="AP7207">
        <v>0</v>
      </c>
      <c r="AR7207">
        <v>0</v>
      </c>
      <c r="AT7207" t="s">
        <v>1615</v>
      </c>
      <c r="AU7207" t="s">
        <v>23</v>
      </c>
    </row>
    <row r="7208" spans="1:49" x14ac:dyDescent="0.25">
      <c r="A7208" t="s">
        <v>2715</v>
      </c>
      <c r="B7208" s="1">
        <v>44929.565287372687</v>
      </c>
      <c r="C7208" t="s">
        <v>1609</v>
      </c>
      <c r="D7208" t="s">
        <v>1610</v>
      </c>
      <c r="G7208" t="s">
        <v>1611</v>
      </c>
      <c r="H7208" t="s">
        <v>0</v>
      </c>
      <c r="I7208" t="s">
        <v>13</v>
      </c>
      <c r="K7208">
        <v>663945</v>
      </c>
      <c r="M7208">
        <v>230103031458</v>
      </c>
      <c r="P7208" t="s">
        <v>448</v>
      </c>
      <c r="R7208">
        <v>28</v>
      </c>
      <c r="S7208" t="s">
        <v>14</v>
      </c>
      <c r="U7208" t="s">
        <v>1613</v>
      </c>
      <c r="V7208">
        <v>6.2305212700014797E+18</v>
      </c>
      <c r="W7208" t="s">
        <v>1614</v>
      </c>
      <c r="X7208" t="s">
        <v>16</v>
      </c>
      <c r="Y7208" t="s">
        <v>1306</v>
      </c>
      <c r="Z7208" s="1">
        <v>44929.565287372687</v>
      </c>
      <c r="AA7208" t="s">
        <v>1306</v>
      </c>
      <c r="AB7208" s="1">
        <v>44929.565289664351</v>
      </c>
      <c r="AC7208">
        <v>156</v>
      </c>
      <c r="AD7208" t="s">
        <v>6</v>
      </c>
      <c r="AF7208" t="s">
        <v>13</v>
      </c>
      <c r="AI7208">
        <v>69317743</v>
      </c>
      <c r="AL7208">
        <v>500</v>
      </c>
      <c r="AM7208">
        <v>500</v>
      </c>
      <c r="AN7208">
        <v>0</v>
      </c>
      <c r="AO7208">
        <v>0</v>
      </c>
      <c r="AP7208">
        <v>0</v>
      </c>
      <c r="AR7208">
        <v>0</v>
      </c>
      <c r="AT7208" t="s">
        <v>1615</v>
      </c>
      <c r="AU7208" t="s">
        <v>23</v>
      </c>
    </row>
    <row r="7209" spans="1:49" x14ac:dyDescent="0.25">
      <c r="A7209" t="s">
        <v>2718</v>
      </c>
      <c r="B7209" s="1">
        <v>44929.569748298614</v>
      </c>
      <c r="C7209" t="s">
        <v>1609</v>
      </c>
      <c r="D7209" t="s">
        <v>1610</v>
      </c>
      <c r="G7209" t="s">
        <v>1611</v>
      </c>
      <c r="H7209" t="s">
        <v>0</v>
      </c>
      <c r="I7209" t="s">
        <v>13</v>
      </c>
      <c r="K7209">
        <v>663949</v>
      </c>
      <c r="M7209">
        <v>230103031292</v>
      </c>
      <c r="P7209" t="s">
        <v>448</v>
      </c>
      <c r="R7209">
        <v>28</v>
      </c>
      <c r="S7209" t="s">
        <v>14</v>
      </c>
      <c r="U7209" t="s">
        <v>1613</v>
      </c>
      <c r="V7209">
        <v>6.2122640000525496E+18</v>
      </c>
      <c r="W7209" t="s">
        <v>1614</v>
      </c>
      <c r="X7209" t="s">
        <v>16</v>
      </c>
      <c r="Y7209" t="s">
        <v>288</v>
      </c>
      <c r="Z7209" s="1">
        <v>44929.569748298614</v>
      </c>
      <c r="AA7209" t="s">
        <v>288</v>
      </c>
      <c r="AB7209" s="1">
        <v>44929.569750509261</v>
      </c>
      <c r="AC7209">
        <v>156</v>
      </c>
      <c r="AD7209" t="s">
        <v>6</v>
      </c>
      <c r="AF7209" t="s">
        <v>13</v>
      </c>
      <c r="AI7209">
        <v>964969148</v>
      </c>
      <c r="AL7209">
        <v>500</v>
      </c>
      <c r="AM7209">
        <v>500</v>
      </c>
      <c r="AN7209">
        <v>0</v>
      </c>
      <c r="AO7209">
        <v>0</v>
      </c>
      <c r="AP7209">
        <v>0</v>
      </c>
      <c r="AR7209">
        <v>0</v>
      </c>
      <c r="AT7209" t="s">
        <v>1615</v>
      </c>
      <c r="AU7209" t="s">
        <v>23</v>
      </c>
    </row>
    <row r="7210" spans="1:49" x14ac:dyDescent="0.25">
      <c r="A7210" t="s">
        <v>2760</v>
      </c>
      <c r="B7210" s="1">
        <v>44929.606174583336</v>
      </c>
      <c r="C7210" t="s">
        <v>1609</v>
      </c>
      <c r="D7210" t="s">
        <v>1610</v>
      </c>
      <c r="G7210" t="s">
        <v>1611</v>
      </c>
      <c r="H7210" t="s">
        <v>0</v>
      </c>
      <c r="I7210" t="s">
        <v>13</v>
      </c>
      <c r="K7210">
        <v>663959</v>
      </c>
      <c r="M7210">
        <v>230103031315</v>
      </c>
      <c r="P7210" t="s">
        <v>448</v>
      </c>
      <c r="R7210">
        <v>28</v>
      </c>
      <c r="S7210" t="s">
        <v>14</v>
      </c>
      <c r="U7210" t="s">
        <v>1613</v>
      </c>
      <c r="V7210">
        <v>6.2220210010566605E+18</v>
      </c>
      <c r="W7210" t="s">
        <v>1614</v>
      </c>
      <c r="X7210" t="s">
        <v>16</v>
      </c>
      <c r="Y7210" t="s">
        <v>485</v>
      </c>
      <c r="Z7210" s="1">
        <v>44929.606174583336</v>
      </c>
      <c r="AA7210" t="s">
        <v>485</v>
      </c>
      <c r="AB7210" s="1">
        <v>44929.60617673611</v>
      </c>
      <c r="AC7210">
        <v>156</v>
      </c>
      <c r="AD7210" t="s">
        <v>6</v>
      </c>
      <c r="AF7210" t="s">
        <v>13</v>
      </c>
      <c r="AI7210">
        <v>93472678</v>
      </c>
      <c r="AL7210">
        <v>500</v>
      </c>
      <c r="AM7210">
        <v>500</v>
      </c>
      <c r="AN7210">
        <v>0</v>
      </c>
      <c r="AO7210">
        <v>0</v>
      </c>
      <c r="AP7210">
        <v>0</v>
      </c>
      <c r="AR7210">
        <v>0</v>
      </c>
      <c r="AT7210" t="s">
        <v>1615</v>
      </c>
      <c r="AU7210" t="s">
        <v>23</v>
      </c>
    </row>
    <row r="7211" spans="1:49" x14ac:dyDescent="0.25">
      <c r="A7211" t="s">
        <v>2765</v>
      </c>
      <c r="B7211" s="1">
        <v>44929.608980254627</v>
      </c>
      <c r="C7211" t="s">
        <v>1609</v>
      </c>
      <c r="D7211" t="s">
        <v>1610</v>
      </c>
      <c r="G7211" t="s">
        <v>1611</v>
      </c>
      <c r="H7211" t="s">
        <v>0</v>
      </c>
      <c r="I7211" t="s">
        <v>13</v>
      </c>
      <c r="K7211">
        <v>663963</v>
      </c>
      <c r="M7211">
        <v>230103031494</v>
      </c>
      <c r="P7211" t="s">
        <v>448</v>
      </c>
      <c r="R7211">
        <v>28</v>
      </c>
      <c r="S7211" t="s">
        <v>14</v>
      </c>
      <c r="U7211" t="s">
        <v>1613</v>
      </c>
      <c r="V7211">
        <v>6.2178575000435405E+18</v>
      </c>
      <c r="W7211" t="s">
        <v>1614</v>
      </c>
      <c r="X7211" t="s">
        <v>16</v>
      </c>
      <c r="Y7211" t="s">
        <v>1252</v>
      </c>
      <c r="Z7211" s="1">
        <v>44929.608980254627</v>
      </c>
      <c r="AA7211" t="s">
        <v>1252</v>
      </c>
      <c r="AB7211" s="1">
        <v>44929.608982187499</v>
      </c>
      <c r="AC7211">
        <v>156</v>
      </c>
      <c r="AD7211" t="s">
        <v>6</v>
      </c>
      <c r="AF7211" t="s">
        <v>13</v>
      </c>
      <c r="AI7211">
        <v>719232568</v>
      </c>
      <c r="AL7211">
        <v>500</v>
      </c>
      <c r="AM7211">
        <v>500</v>
      </c>
      <c r="AN7211">
        <v>0</v>
      </c>
      <c r="AO7211">
        <v>0</v>
      </c>
      <c r="AP7211">
        <v>0</v>
      </c>
      <c r="AR7211">
        <v>0</v>
      </c>
      <c r="AT7211" t="s">
        <v>1615</v>
      </c>
      <c r="AU7211" t="s">
        <v>23</v>
      </c>
    </row>
    <row r="7212" spans="1:49" x14ac:dyDescent="0.25">
      <c r="A7212" t="s">
        <v>2779</v>
      </c>
      <c r="B7212" s="1">
        <v>44929.622612569445</v>
      </c>
      <c r="C7212" t="s">
        <v>1609</v>
      </c>
      <c r="D7212" t="s">
        <v>1610</v>
      </c>
      <c r="G7212" t="s">
        <v>1611</v>
      </c>
      <c r="H7212" t="s">
        <v>0</v>
      </c>
      <c r="I7212" t="s">
        <v>13</v>
      </c>
      <c r="K7212">
        <v>663972</v>
      </c>
      <c r="M7212">
        <v>230103031502</v>
      </c>
      <c r="P7212" t="s">
        <v>448</v>
      </c>
      <c r="R7212">
        <v>28</v>
      </c>
      <c r="S7212" t="s">
        <v>14</v>
      </c>
      <c r="U7212" t="s">
        <v>1613</v>
      </c>
      <c r="V7212">
        <v>6.2122614040005601E+18</v>
      </c>
      <c r="W7212" t="s">
        <v>1614</v>
      </c>
      <c r="X7212" t="s">
        <v>16</v>
      </c>
      <c r="Y7212" t="s">
        <v>534</v>
      </c>
      <c r="Z7212" s="1">
        <v>44929.622612569445</v>
      </c>
      <c r="AA7212" t="s">
        <v>534</v>
      </c>
      <c r="AB7212" s="1">
        <v>44929.622614560183</v>
      </c>
      <c r="AC7212">
        <v>156</v>
      </c>
      <c r="AD7212" t="s">
        <v>6</v>
      </c>
      <c r="AF7212" t="s">
        <v>13</v>
      </c>
      <c r="AI7212">
        <v>964967499</v>
      </c>
      <c r="AL7212">
        <v>500</v>
      </c>
      <c r="AM7212">
        <v>500</v>
      </c>
      <c r="AN7212">
        <v>0</v>
      </c>
      <c r="AO7212">
        <v>0</v>
      </c>
      <c r="AP7212">
        <v>0</v>
      </c>
      <c r="AR7212">
        <v>0</v>
      </c>
      <c r="AT7212" t="s">
        <v>1615</v>
      </c>
      <c r="AU7212" t="s">
        <v>23</v>
      </c>
    </row>
    <row r="7213" spans="1:49" x14ac:dyDescent="0.25">
      <c r="A7213" t="s">
        <v>2789</v>
      </c>
      <c r="B7213" s="1">
        <v>44929.627609722222</v>
      </c>
      <c r="C7213" t="s">
        <v>1609</v>
      </c>
      <c r="D7213" t="s">
        <v>1610</v>
      </c>
      <c r="G7213" t="s">
        <v>1611</v>
      </c>
      <c r="H7213" t="s">
        <v>0</v>
      </c>
      <c r="I7213" t="s">
        <v>13</v>
      </c>
      <c r="K7213">
        <v>663996</v>
      </c>
      <c r="M7213">
        <v>230103031520</v>
      </c>
      <c r="P7213" t="s">
        <v>448</v>
      </c>
      <c r="R7213">
        <v>28</v>
      </c>
      <c r="S7213" t="s">
        <v>14</v>
      </c>
      <c r="U7213" t="s">
        <v>1613</v>
      </c>
      <c r="V7213">
        <v>6.22203310002547E+18</v>
      </c>
      <c r="W7213" t="s">
        <v>1614</v>
      </c>
      <c r="X7213" t="s">
        <v>16</v>
      </c>
      <c r="Y7213" t="s">
        <v>25</v>
      </c>
      <c r="Z7213" s="1">
        <v>44929.627609722222</v>
      </c>
      <c r="AA7213" t="s">
        <v>25</v>
      </c>
      <c r="AB7213" s="1">
        <v>44929.627611342592</v>
      </c>
      <c r="AC7213">
        <v>156</v>
      </c>
      <c r="AD7213" t="s">
        <v>6</v>
      </c>
      <c r="AF7213" t="s">
        <v>13</v>
      </c>
      <c r="AI7213">
        <v>93598694</v>
      </c>
      <c r="AL7213">
        <v>500</v>
      </c>
      <c r="AM7213">
        <v>500</v>
      </c>
      <c r="AN7213">
        <v>0</v>
      </c>
      <c r="AO7213">
        <v>0</v>
      </c>
      <c r="AP7213">
        <v>0</v>
      </c>
      <c r="AR7213">
        <v>0</v>
      </c>
      <c r="AT7213" t="s">
        <v>1615</v>
      </c>
      <c r="AU7213" t="s">
        <v>23</v>
      </c>
      <c r="AV7213">
        <v>9992313230030000</v>
      </c>
      <c r="AW7213">
        <v>2313</v>
      </c>
    </row>
    <row r="7214" spans="1:49" x14ac:dyDescent="0.25">
      <c r="A7214" t="s">
        <v>2791</v>
      </c>
      <c r="B7214" s="1">
        <v>44929.632620173608</v>
      </c>
      <c r="C7214" t="s">
        <v>1609</v>
      </c>
      <c r="D7214" t="s">
        <v>1610</v>
      </c>
      <c r="G7214" t="s">
        <v>1611</v>
      </c>
      <c r="H7214" t="s">
        <v>0</v>
      </c>
      <c r="I7214" t="s">
        <v>13</v>
      </c>
      <c r="K7214">
        <v>664002</v>
      </c>
      <c r="M7214">
        <v>230103031528</v>
      </c>
      <c r="P7214" t="s">
        <v>448</v>
      </c>
      <c r="R7214">
        <v>28</v>
      </c>
      <c r="S7214" t="s">
        <v>14</v>
      </c>
      <c r="U7214" t="s">
        <v>1613</v>
      </c>
      <c r="V7214">
        <v>6.2284801581940695E+18</v>
      </c>
      <c r="W7214" t="s">
        <v>1614</v>
      </c>
      <c r="X7214" t="s">
        <v>16</v>
      </c>
      <c r="Y7214" t="s">
        <v>2792</v>
      </c>
      <c r="Z7214" s="1">
        <v>44929.632620173608</v>
      </c>
      <c r="AA7214" t="s">
        <v>2792</v>
      </c>
      <c r="AB7214" s="1">
        <v>44929.632623171296</v>
      </c>
      <c r="AC7214">
        <v>156</v>
      </c>
      <c r="AD7214" t="s">
        <v>6</v>
      </c>
      <c r="AF7214" t="s">
        <v>13</v>
      </c>
      <c r="AI7214">
        <v>89452221</v>
      </c>
      <c r="AL7214">
        <v>500</v>
      </c>
      <c r="AM7214">
        <v>500</v>
      </c>
      <c r="AN7214">
        <v>0</v>
      </c>
      <c r="AO7214">
        <v>0</v>
      </c>
      <c r="AP7214">
        <v>0</v>
      </c>
      <c r="AR7214">
        <v>0</v>
      </c>
      <c r="AT7214" t="s">
        <v>1615</v>
      </c>
      <c r="AU7214" t="s">
        <v>23</v>
      </c>
    </row>
    <row r="7215" spans="1:49" x14ac:dyDescent="0.25">
      <c r="A7215" t="s">
        <v>2793</v>
      </c>
      <c r="B7215" s="1">
        <v>44929.635595636573</v>
      </c>
      <c r="C7215" t="s">
        <v>1609</v>
      </c>
      <c r="D7215" t="s">
        <v>1610</v>
      </c>
      <c r="G7215" t="s">
        <v>1611</v>
      </c>
      <c r="H7215" t="s">
        <v>0</v>
      </c>
      <c r="I7215" t="s">
        <v>13</v>
      </c>
      <c r="K7215">
        <v>664006</v>
      </c>
      <c r="M7215">
        <v>230103031534</v>
      </c>
      <c r="P7215" t="s">
        <v>448</v>
      </c>
      <c r="R7215">
        <v>28</v>
      </c>
      <c r="S7215" t="s">
        <v>14</v>
      </c>
      <c r="U7215" t="s">
        <v>1613</v>
      </c>
      <c r="V7215">
        <v>6.2122641000425503E+18</v>
      </c>
      <c r="W7215" t="s">
        <v>1614</v>
      </c>
      <c r="X7215" t="s">
        <v>16</v>
      </c>
      <c r="Y7215" t="s">
        <v>25</v>
      </c>
      <c r="Z7215" s="1">
        <v>44929.635595636573</v>
      </c>
      <c r="AA7215" t="s">
        <v>25</v>
      </c>
      <c r="AB7215" s="1">
        <v>44929.635596956017</v>
      </c>
      <c r="AC7215">
        <v>156</v>
      </c>
      <c r="AD7215" t="s">
        <v>6</v>
      </c>
      <c r="AF7215" t="s">
        <v>13</v>
      </c>
      <c r="AI7215">
        <v>966314424</v>
      </c>
      <c r="AL7215">
        <v>500</v>
      </c>
      <c r="AM7215">
        <v>500</v>
      </c>
      <c r="AN7215">
        <v>0</v>
      </c>
      <c r="AO7215">
        <v>0</v>
      </c>
      <c r="AP7215">
        <v>0</v>
      </c>
      <c r="AR7215">
        <v>0</v>
      </c>
      <c r="AT7215" t="s">
        <v>1615</v>
      </c>
      <c r="AU7215" t="s">
        <v>23</v>
      </c>
      <c r="AV7215">
        <v>2313230030078</v>
      </c>
      <c r="AW7215">
        <v>2313</v>
      </c>
    </row>
    <row r="7216" spans="1:49" x14ac:dyDescent="0.25">
      <c r="A7216" t="s">
        <v>2802</v>
      </c>
      <c r="B7216" s="1">
        <v>44929.640829097225</v>
      </c>
      <c r="C7216" t="s">
        <v>1609</v>
      </c>
      <c r="D7216" t="s">
        <v>1610</v>
      </c>
      <c r="G7216" t="s">
        <v>1611</v>
      </c>
      <c r="H7216" t="s">
        <v>0</v>
      </c>
      <c r="I7216" t="s">
        <v>13</v>
      </c>
      <c r="K7216">
        <v>664010</v>
      </c>
      <c r="M7216">
        <v>230103031344</v>
      </c>
      <c r="P7216" t="s">
        <v>448</v>
      </c>
      <c r="R7216">
        <v>28</v>
      </c>
      <c r="S7216" t="s">
        <v>14</v>
      </c>
      <c r="U7216" t="s">
        <v>1613</v>
      </c>
      <c r="V7216">
        <v>6.2178808000082196E+18</v>
      </c>
      <c r="W7216" t="s">
        <v>1614</v>
      </c>
      <c r="X7216" t="s">
        <v>16</v>
      </c>
      <c r="Y7216" t="s">
        <v>25</v>
      </c>
      <c r="Z7216" s="1">
        <v>44929.640829097225</v>
      </c>
      <c r="AA7216" t="s">
        <v>25</v>
      </c>
      <c r="AB7216" s="1">
        <v>44929.640830601849</v>
      </c>
      <c r="AC7216">
        <v>156</v>
      </c>
      <c r="AD7216" t="s">
        <v>6</v>
      </c>
      <c r="AF7216" t="s">
        <v>13</v>
      </c>
      <c r="AI7216">
        <v>966058342</v>
      </c>
      <c r="AL7216">
        <v>500</v>
      </c>
      <c r="AM7216">
        <v>500</v>
      </c>
      <c r="AN7216">
        <v>0</v>
      </c>
      <c r="AO7216">
        <v>0</v>
      </c>
      <c r="AP7216">
        <v>0</v>
      </c>
      <c r="AR7216">
        <v>0</v>
      </c>
      <c r="AT7216" t="s">
        <v>1615</v>
      </c>
      <c r="AU7216" t="s">
        <v>23</v>
      </c>
      <c r="AV7216">
        <v>2313230030079</v>
      </c>
      <c r="AW7216">
        <v>2313</v>
      </c>
    </row>
    <row r="7217" spans="1:49" x14ac:dyDescent="0.25">
      <c r="A7217" t="s">
        <v>2835</v>
      </c>
      <c r="B7217" s="1">
        <v>44929.666519085651</v>
      </c>
      <c r="C7217" t="s">
        <v>1609</v>
      </c>
      <c r="D7217" t="s">
        <v>1610</v>
      </c>
      <c r="G7217" t="s">
        <v>1611</v>
      </c>
      <c r="H7217" t="s">
        <v>0</v>
      </c>
      <c r="I7217" t="s">
        <v>13</v>
      </c>
      <c r="K7217">
        <v>664038</v>
      </c>
      <c r="M7217">
        <v>230103031556</v>
      </c>
      <c r="P7217" t="s">
        <v>448</v>
      </c>
      <c r="R7217">
        <v>28</v>
      </c>
      <c r="S7217" t="s">
        <v>14</v>
      </c>
      <c r="U7217" t="s">
        <v>1613</v>
      </c>
      <c r="V7217">
        <v>6.22200120210176E+18</v>
      </c>
      <c r="W7217" t="s">
        <v>1614</v>
      </c>
      <c r="X7217" t="s">
        <v>16</v>
      </c>
      <c r="Y7217" t="s">
        <v>25</v>
      </c>
      <c r="Z7217" s="1">
        <v>44929.666519085651</v>
      </c>
      <c r="AA7217" t="s">
        <v>25</v>
      </c>
      <c r="AB7217" s="1">
        <v>44929.666521041669</v>
      </c>
      <c r="AC7217">
        <v>156</v>
      </c>
      <c r="AD7217" t="s">
        <v>6</v>
      </c>
      <c r="AF7217" t="s">
        <v>13</v>
      </c>
      <c r="AI7217">
        <v>81782665</v>
      </c>
      <c r="AL7217">
        <v>500</v>
      </c>
      <c r="AM7217">
        <v>500</v>
      </c>
      <c r="AN7217">
        <v>0</v>
      </c>
      <c r="AO7217">
        <v>0</v>
      </c>
      <c r="AP7217">
        <v>0</v>
      </c>
      <c r="AR7217">
        <v>0</v>
      </c>
      <c r="AT7217" t="s">
        <v>1615</v>
      </c>
      <c r="AU7217" t="s">
        <v>23</v>
      </c>
      <c r="AV7217">
        <v>2082313230030000</v>
      </c>
      <c r="AW7217">
        <v>2313</v>
      </c>
    </row>
    <row r="7218" spans="1:49" x14ac:dyDescent="0.25">
      <c r="A7218" t="s">
        <v>2864</v>
      </c>
      <c r="B7218" s="1">
        <v>44929.695567083334</v>
      </c>
      <c r="C7218" t="s">
        <v>1609</v>
      </c>
      <c r="D7218" t="s">
        <v>1610</v>
      </c>
      <c r="G7218" t="s">
        <v>1611</v>
      </c>
      <c r="H7218" t="s">
        <v>0</v>
      </c>
      <c r="I7218" t="s">
        <v>13</v>
      </c>
      <c r="K7218" t="s">
        <v>2865</v>
      </c>
      <c r="M7218">
        <v>230103031372</v>
      </c>
      <c r="P7218" t="s">
        <v>448</v>
      </c>
      <c r="R7218">
        <v>28</v>
      </c>
      <c r="S7218" t="s">
        <v>14</v>
      </c>
      <c r="T7218" t="s">
        <v>106</v>
      </c>
      <c r="U7218" t="s">
        <v>1613</v>
      </c>
      <c r="V7218">
        <v>921010031942754</v>
      </c>
      <c r="W7218" t="s">
        <v>1614</v>
      </c>
      <c r="X7218" t="s">
        <v>16</v>
      </c>
      <c r="Y7218" t="s">
        <v>744</v>
      </c>
      <c r="Z7218" s="1">
        <v>44929.695567083334</v>
      </c>
      <c r="AA7218" t="s">
        <v>744</v>
      </c>
      <c r="AB7218" s="1">
        <v>44929.695569351854</v>
      </c>
      <c r="AC7218">
        <v>156</v>
      </c>
      <c r="AD7218" t="s">
        <v>6</v>
      </c>
      <c r="AF7218" t="s">
        <v>13</v>
      </c>
      <c r="AI7218">
        <v>93405555</v>
      </c>
      <c r="AL7218">
        <v>500</v>
      </c>
      <c r="AM7218">
        <v>500</v>
      </c>
      <c r="AN7218">
        <v>0</v>
      </c>
      <c r="AO7218">
        <v>0</v>
      </c>
      <c r="AP7218">
        <v>0</v>
      </c>
      <c r="AR7218">
        <v>0</v>
      </c>
      <c r="AT7218" t="s">
        <v>1615</v>
      </c>
      <c r="AU7218" t="s">
        <v>39</v>
      </c>
    </row>
    <row r="7219" spans="1:49" x14ac:dyDescent="0.25">
      <c r="A7219" t="s">
        <v>2872</v>
      </c>
      <c r="B7219" s="1">
        <v>44929.711235868053</v>
      </c>
      <c r="C7219" t="s">
        <v>1609</v>
      </c>
      <c r="D7219" t="s">
        <v>1610</v>
      </c>
      <c r="G7219" t="s">
        <v>1611</v>
      </c>
      <c r="H7219" t="s">
        <v>0</v>
      </c>
      <c r="I7219" t="s">
        <v>13</v>
      </c>
      <c r="K7219">
        <v>664055</v>
      </c>
      <c r="M7219">
        <v>230103031386</v>
      </c>
      <c r="P7219" t="s">
        <v>448</v>
      </c>
      <c r="R7219">
        <v>28</v>
      </c>
      <c r="S7219" t="s">
        <v>14</v>
      </c>
      <c r="U7219" t="s">
        <v>1613</v>
      </c>
      <c r="V7219">
        <v>6226622206092100</v>
      </c>
      <c r="W7219" t="s">
        <v>1614</v>
      </c>
      <c r="X7219" t="s">
        <v>16</v>
      </c>
      <c r="Y7219" t="s">
        <v>2873</v>
      </c>
      <c r="Z7219" s="1">
        <v>44929.711235868053</v>
      </c>
      <c r="AA7219" t="s">
        <v>2873</v>
      </c>
      <c r="AB7219" s="1">
        <v>44929.711238043979</v>
      </c>
      <c r="AC7219">
        <v>156</v>
      </c>
      <c r="AD7219" t="s">
        <v>6</v>
      </c>
      <c r="AF7219" t="s">
        <v>13</v>
      </c>
      <c r="AI7219">
        <v>61267987</v>
      </c>
      <c r="AL7219">
        <v>500</v>
      </c>
      <c r="AM7219">
        <v>500</v>
      </c>
      <c r="AN7219">
        <v>0</v>
      </c>
      <c r="AO7219">
        <v>0</v>
      </c>
      <c r="AP7219">
        <v>0</v>
      </c>
      <c r="AR7219">
        <v>0</v>
      </c>
      <c r="AT7219" t="s">
        <v>1615</v>
      </c>
      <c r="AU7219" t="s">
        <v>23</v>
      </c>
    </row>
    <row r="7220" spans="1:49" x14ac:dyDescent="0.25">
      <c r="A7220" t="s">
        <v>2924</v>
      </c>
      <c r="B7220" s="1">
        <v>44929.778814826386</v>
      </c>
      <c r="C7220" t="s">
        <v>1609</v>
      </c>
      <c r="D7220" t="s">
        <v>1610</v>
      </c>
      <c r="G7220" t="s">
        <v>1611</v>
      </c>
      <c r="H7220" t="s">
        <v>0</v>
      </c>
      <c r="I7220" t="s">
        <v>13</v>
      </c>
      <c r="K7220">
        <v>664073</v>
      </c>
      <c r="M7220">
        <v>230103031864</v>
      </c>
      <c r="P7220" t="s">
        <v>448</v>
      </c>
      <c r="R7220">
        <v>28</v>
      </c>
      <c r="S7220" t="s">
        <v>14</v>
      </c>
      <c r="U7220" t="s">
        <v>1613</v>
      </c>
      <c r="V7220">
        <v>6.22203160600994E+18</v>
      </c>
      <c r="W7220" t="s">
        <v>1614</v>
      </c>
      <c r="X7220" t="s">
        <v>16</v>
      </c>
      <c r="Y7220" t="s">
        <v>25</v>
      </c>
      <c r="Z7220" s="1">
        <v>44929.778814826386</v>
      </c>
      <c r="AA7220" t="s">
        <v>25</v>
      </c>
      <c r="AB7220" s="1">
        <v>44929.77881635417</v>
      </c>
      <c r="AC7220">
        <v>156</v>
      </c>
      <c r="AD7220" t="s">
        <v>6</v>
      </c>
      <c r="AF7220" t="s">
        <v>13</v>
      </c>
      <c r="AI7220">
        <v>61390618</v>
      </c>
      <c r="AL7220">
        <v>500</v>
      </c>
      <c r="AM7220">
        <v>500</v>
      </c>
      <c r="AN7220">
        <v>0</v>
      </c>
      <c r="AO7220">
        <v>0</v>
      </c>
      <c r="AP7220">
        <v>0</v>
      </c>
      <c r="AR7220">
        <v>0</v>
      </c>
      <c r="AT7220" t="s">
        <v>1615</v>
      </c>
      <c r="AU7220" t="s">
        <v>23</v>
      </c>
      <c r="AV7220">
        <v>2082313230030000</v>
      </c>
      <c r="AW7220">
        <v>2313</v>
      </c>
    </row>
    <row r="7221" spans="1:49" x14ac:dyDescent="0.25">
      <c r="A7221" t="s">
        <v>2927</v>
      </c>
      <c r="B7221" s="1">
        <v>44929.783145763889</v>
      </c>
      <c r="C7221" t="s">
        <v>1609</v>
      </c>
      <c r="D7221" t="s">
        <v>1610</v>
      </c>
      <c r="G7221" t="s">
        <v>1611</v>
      </c>
      <c r="H7221" t="s">
        <v>0</v>
      </c>
      <c r="I7221" t="s">
        <v>13</v>
      </c>
      <c r="K7221" t="s">
        <v>2928</v>
      </c>
      <c r="M7221">
        <v>230103031868</v>
      </c>
      <c r="P7221" t="s">
        <v>448</v>
      </c>
      <c r="R7221">
        <v>28</v>
      </c>
      <c r="S7221" t="s">
        <v>14</v>
      </c>
      <c r="T7221" t="s">
        <v>70</v>
      </c>
      <c r="U7221" t="s">
        <v>1613</v>
      </c>
      <c r="V7221">
        <v>50100158484552</v>
      </c>
      <c r="W7221" t="s">
        <v>1614</v>
      </c>
      <c r="X7221" t="s">
        <v>16</v>
      </c>
      <c r="Y7221" t="s">
        <v>148</v>
      </c>
      <c r="Z7221" s="1">
        <v>44929.783145763889</v>
      </c>
      <c r="AA7221" t="s">
        <v>148</v>
      </c>
      <c r="AB7221" s="1">
        <v>44929.78314806713</v>
      </c>
      <c r="AC7221">
        <v>156</v>
      </c>
      <c r="AD7221" t="s">
        <v>6</v>
      </c>
      <c r="AF7221" t="s">
        <v>13</v>
      </c>
      <c r="AI7221">
        <v>968726902</v>
      </c>
      <c r="AL7221">
        <v>500</v>
      </c>
      <c r="AM7221">
        <v>500</v>
      </c>
      <c r="AN7221">
        <v>0</v>
      </c>
      <c r="AO7221">
        <v>0</v>
      </c>
      <c r="AP7221">
        <v>0</v>
      </c>
      <c r="AR7221">
        <v>0</v>
      </c>
      <c r="AT7221" t="s">
        <v>1615</v>
      </c>
      <c r="AU7221" t="s">
        <v>39</v>
      </c>
    </row>
    <row r="7222" spans="1:49" x14ac:dyDescent="0.25">
      <c r="A7222" t="s">
        <v>2956</v>
      </c>
      <c r="B7222" s="1">
        <v>44929.870263032404</v>
      </c>
      <c r="C7222" t="s">
        <v>1609</v>
      </c>
      <c r="D7222" t="s">
        <v>1610</v>
      </c>
      <c r="G7222" t="s">
        <v>1611</v>
      </c>
      <c r="H7222" t="s">
        <v>0</v>
      </c>
      <c r="I7222" t="s">
        <v>13</v>
      </c>
      <c r="K7222">
        <v>664087</v>
      </c>
      <c r="M7222">
        <v>230103031923</v>
      </c>
      <c r="P7222" t="s">
        <v>448</v>
      </c>
      <c r="R7222">
        <v>28</v>
      </c>
      <c r="S7222" t="s">
        <v>14</v>
      </c>
      <c r="U7222" t="s">
        <v>1613</v>
      </c>
      <c r="V7222">
        <v>6.2284105108124498E+18</v>
      </c>
      <c r="W7222" t="s">
        <v>1614</v>
      </c>
      <c r="X7222" t="s">
        <v>16</v>
      </c>
      <c r="Y7222" t="s">
        <v>2957</v>
      </c>
      <c r="Z7222" s="1">
        <v>44929.870263032404</v>
      </c>
      <c r="AA7222" t="s">
        <v>2957</v>
      </c>
      <c r="AB7222" s="1">
        <v>44929.870265254627</v>
      </c>
      <c r="AC7222">
        <v>156</v>
      </c>
      <c r="AD7222" t="s">
        <v>6</v>
      </c>
      <c r="AF7222" t="s">
        <v>13</v>
      </c>
      <c r="AI7222">
        <v>11831903</v>
      </c>
      <c r="AL7222">
        <v>500</v>
      </c>
      <c r="AM7222">
        <v>500</v>
      </c>
      <c r="AN7222">
        <v>0</v>
      </c>
      <c r="AO7222">
        <v>0</v>
      </c>
      <c r="AP7222">
        <v>0</v>
      </c>
      <c r="AR7222">
        <v>0</v>
      </c>
      <c r="AT7222" t="s">
        <v>1615</v>
      </c>
      <c r="AU7222" t="s">
        <v>23</v>
      </c>
    </row>
    <row r="7223" spans="1:49" x14ac:dyDescent="0.25">
      <c r="A7223" t="s">
        <v>2994</v>
      </c>
      <c r="B7223" s="1">
        <v>44929.956071145833</v>
      </c>
      <c r="C7223" t="s">
        <v>1609</v>
      </c>
      <c r="D7223" t="s">
        <v>1610</v>
      </c>
      <c r="G7223" t="s">
        <v>1611</v>
      </c>
      <c r="H7223" t="s">
        <v>0</v>
      </c>
      <c r="I7223" t="s">
        <v>13</v>
      </c>
      <c r="K7223" t="s">
        <v>2995</v>
      </c>
      <c r="M7223">
        <v>230103031664</v>
      </c>
      <c r="P7223" t="s">
        <v>448</v>
      </c>
      <c r="R7223">
        <v>28</v>
      </c>
      <c r="S7223" t="s">
        <v>14</v>
      </c>
      <c r="T7223" t="s">
        <v>70</v>
      </c>
      <c r="U7223" t="s">
        <v>1613</v>
      </c>
      <c r="V7223">
        <v>50100503381266</v>
      </c>
      <c r="W7223" t="s">
        <v>1614</v>
      </c>
      <c r="X7223" t="s">
        <v>16</v>
      </c>
      <c r="Y7223" t="s">
        <v>888</v>
      </c>
      <c r="Z7223" s="1">
        <v>44929.956071145833</v>
      </c>
      <c r="AA7223" t="s">
        <v>888</v>
      </c>
      <c r="AB7223" s="1">
        <v>44929.956073692127</v>
      </c>
      <c r="AC7223">
        <v>156</v>
      </c>
      <c r="AD7223" t="s">
        <v>6</v>
      </c>
      <c r="AF7223" t="s">
        <v>13</v>
      </c>
      <c r="AI7223">
        <v>70737565</v>
      </c>
      <c r="AL7223">
        <v>500</v>
      </c>
      <c r="AM7223">
        <v>500</v>
      </c>
      <c r="AN7223">
        <v>0</v>
      </c>
      <c r="AO7223">
        <v>0</v>
      </c>
      <c r="AP7223">
        <v>0</v>
      </c>
      <c r="AR7223">
        <v>0</v>
      </c>
      <c r="AT7223" t="s">
        <v>1615</v>
      </c>
      <c r="AU7223" t="s">
        <v>39</v>
      </c>
    </row>
    <row r="7224" spans="1:49" x14ac:dyDescent="0.25">
      <c r="A7224" t="s">
        <v>3159</v>
      </c>
      <c r="B7224" s="1">
        <v>44930.440395474536</v>
      </c>
      <c r="C7224" t="s">
        <v>1609</v>
      </c>
      <c r="D7224" t="s">
        <v>1610</v>
      </c>
      <c r="G7224" t="s">
        <v>1611</v>
      </c>
      <c r="H7224" t="s">
        <v>0</v>
      </c>
      <c r="I7224" t="s">
        <v>13</v>
      </c>
      <c r="K7224">
        <v>80814</v>
      </c>
      <c r="M7224">
        <v>230104032058</v>
      </c>
      <c r="R7224">
        <v>137022</v>
      </c>
      <c r="S7224" t="s">
        <v>14</v>
      </c>
      <c r="U7224" t="s">
        <v>1613</v>
      </c>
      <c r="V7224">
        <v>6.2175605000191703E+18</v>
      </c>
      <c r="W7224" t="s">
        <v>1614</v>
      </c>
      <c r="X7224" t="s">
        <v>16</v>
      </c>
      <c r="Y7224" t="s">
        <v>25</v>
      </c>
      <c r="Z7224" s="1">
        <v>44930.440395474536</v>
      </c>
      <c r="AA7224" t="s">
        <v>25</v>
      </c>
      <c r="AB7224" s="1">
        <v>44930.440396967591</v>
      </c>
      <c r="AC7224">
        <v>3661</v>
      </c>
      <c r="AD7224" t="s">
        <v>6</v>
      </c>
      <c r="AF7224" t="s">
        <v>13</v>
      </c>
      <c r="AI7224">
        <v>10332336</v>
      </c>
      <c r="AL7224">
        <v>500</v>
      </c>
      <c r="AM7224">
        <v>500</v>
      </c>
      <c r="AN7224">
        <v>0</v>
      </c>
      <c r="AO7224">
        <v>0</v>
      </c>
      <c r="AP7224">
        <v>5</v>
      </c>
      <c r="AR7224">
        <v>0</v>
      </c>
      <c r="AT7224" t="s">
        <v>1615</v>
      </c>
      <c r="AU7224" t="s">
        <v>23</v>
      </c>
      <c r="AV7224">
        <v>2313230040005</v>
      </c>
      <c r="AW7224">
        <v>2313</v>
      </c>
    </row>
    <row r="7225" spans="1:49" x14ac:dyDescent="0.25">
      <c r="A7225" t="s">
        <v>3325</v>
      </c>
      <c r="B7225" s="1">
        <v>44930.840045648147</v>
      </c>
      <c r="C7225" t="s">
        <v>1609</v>
      </c>
      <c r="D7225" t="s">
        <v>1610</v>
      </c>
      <c r="G7225" t="s">
        <v>1611</v>
      </c>
      <c r="H7225" t="s">
        <v>0</v>
      </c>
      <c r="I7225" t="s">
        <v>13</v>
      </c>
      <c r="K7225">
        <v>81006</v>
      </c>
      <c r="M7225">
        <v>230104032339</v>
      </c>
      <c r="R7225">
        <v>22304</v>
      </c>
      <c r="S7225" t="s">
        <v>14</v>
      </c>
      <c r="U7225" t="s">
        <v>1613</v>
      </c>
      <c r="V7225">
        <v>6.2220210010567199E+18</v>
      </c>
      <c r="W7225" t="s">
        <v>1614</v>
      </c>
      <c r="X7225" t="s">
        <v>16</v>
      </c>
      <c r="Y7225" t="s">
        <v>1026</v>
      </c>
      <c r="Z7225" s="1">
        <v>44930.840045648147</v>
      </c>
      <c r="AA7225" t="s">
        <v>1026</v>
      </c>
      <c r="AB7225" s="1">
        <v>44930.84004826389</v>
      </c>
      <c r="AC7225">
        <v>3661</v>
      </c>
      <c r="AD7225" t="s">
        <v>6</v>
      </c>
      <c r="AF7225" t="s">
        <v>13</v>
      </c>
      <c r="AI7225">
        <v>69701383</v>
      </c>
      <c r="AL7225">
        <v>500</v>
      </c>
      <c r="AM7225">
        <v>500</v>
      </c>
      <c r="AN7225">
        <v>0</v>
      </c>
      <c r="AO7225">
        <v>0</v>
      </c>
      <c r="AP7225">
        <v>5</v>
      </c>
      <c r="AR7225">
        <v>0</v>
      </c>
      <c r="AT7225" t="s">
        <v>1615</v>
      </c>
      <c r="AU7225" t="s">
        <v>23</v>
      </c>
    </row>
    <row r="7226" spans="1:49" x14ac:dyDescent="0.25">
      <c r="A7226" t="s">
        <v>3422</v>
      </c>
      <c r="B7226" s="1">
        <v>44931.389329988429</v>
      </c>
      <c r="C7226" t="s">
        <v>1609</v>
      </c>
      <c r="D7226" t="s">
        <v>1610</v>
      </c>
      <c r="G7226" t="s">
        <v>1611</v>
      </c>
      <c r="H7226" t="s">
        <v>0</v>
      </c>
      <c r="I7226" t="s">
        <v>13</v>
      </c>
      <c r="K7226">
        <v>529385</v>
      </c>
      <c r="M7226">
        <v>230105032495</v>
      </c>
      <c r="R7226">
        <v>137022</v>
      </c>
      <c r="S7226" t="s">
        <v>14</v>
      </c>
      <c r="U7226" t="s">
        <v>1613</v>
      </c>
      <c r="V7226">
        <v>6.2284800831007601E+18</v>
      </c>
      <c r="W7226" t="s">
        <v>1614</v>
      </c>
      <c r="X7226" t="s">
        <v>16</v>
      </c>
      <c r="Y7226" t="s">
        <v>3423</v>
      </c>
      <c r="Z7226" s="1">
        <v>44931.389329988429</v>
      </c>
      <c r="AA7226" t="s">
        <v>3423</v>
      </c>
      <c r="AB7226" s="1">
        <v>44931.389332476851</v>
      </c>
      <c r="AC7226">
        <v>3661</v>
      </c>
      <c r="AD7226" t="s">
        <v>6</v>
      </c>
      <c r="AF7226" t="s">
        <v>13</v>
      </c>
      <c r="AI7226">
        <v>11575777</v>
      </c>
      <c r="AL7226">
        <v>500</v>
      </c>
      <c r="AM7226">
        <v>500</v>
      </c>
      <c r="AN7226">
        <v>0</v>
      </c>
      <c r="AO7226">
        <v>0</v>
      </c>
      <c r="AP7226">
        <v>5</v>
      </c>
      <c r="AR7226">
        <v>0</v>
      </c>
      <c r="AT7226" t="s">
        <v>1615</v>
      </c>
      <c r="AU7226" t="s">
        <v>23</v>
      </c>
    </row>
    <row r="7227" spans="1:49" x14ac:dyDescent="0.25">
      <c r="A7227" t="s">
        <v>3490</v>
      </c>
      <c r="B7227" s="1">
        <v>44931.509913634261</v>
      </c>
      <c r="C7227" t="s">
        <v>1609</v>
      </c>
      <c r="D7227" t="s">
        <v>1610</v>
      </c>
      <c r="G7227" t="s">
        <v>1611</v>
      </c>
      <c r="H7227" t="s">
        <v>0</v>
      </c>
      <c r="I7227" t="s">
        <v>13</v>
      </c>
      <c r="K7227">
        <v>529449</v>
      </c>
      <c r="M7227">
        <v>230105032684</v>
      </c>
      <c r="R7227">
        <v>137022</v>
      </c>
      <c r="S7227" t="s">
        <v>14</v>
      </c>
      <c r="U7227" t="s">
        <v>1613</v>
      </c>
      <c r="V7227">
        <v>6226621403833700</v>
      </c>
      <c r="W7227" t="s">
        <v>1614</v>
      </c>
      <c r="X7227" t="s">
        <v>16</v>
      </c>
      <c r="Y7227" t="s">
        <v>505</v>
      </c>
      <c r="Z7227" s="1">
        <v>44931.509913634261</v>
      </c>
      <c r="AA7227" t="s">
        <v>505</v>
      </c>
      <c r="AB7227" s="1">
        <v>44931.509916064817</v>
      </c>
      <c r="AC7227">
        <v>3661</v>
      </c>
      <c r="AD7227" t="s">
        <v>6</v>
      </c>
      <c r="AF7227" t="s">
        <v>13</v>
      </c>
      <c r="AI7227">
        <v>98318833</v>
      </c>
      <c r="AL7227">
        <v>500</v>
      </c>
      <c r="AM7227">
        <v>500</v>
      </c>
      <c r="AN7227">
        <v>0</v>
      </c>
      <c r="AO7227">
        <v>0</v>
      </c>
      <c r="AP7227">
        <v>5</v>
      </c>
      <c r="AR7227">
        <v>0</v>
      </c>
      <c r="AT7227" t="s">
        <v>1615</v>
      </c>
      <c r="AU7227" t="s">
        <v>23</v>
      </c>
    </row>
    <row r="7228" spans="1:49" x14ac:dyDescent="0.25">
      <c r="A7228" t="s">
        <v>3504</v>
      </c>
      <c r="B7228" s="1">
        <v>44931.534232812497</v>
      </c>
      <c r="C7228" t="s">
        <v>1609</v>
      </c>
      <c r="D7228" t="s">
        <v>1610</v>
      </c>
      <c r="G7228" t="s">
        <v>1611</v>
      </c>
      <c r="H7228" t="s">
        <v>0</v>
      </c>
      <c r="I7228" t="s">
        <v>13</v>
      </c>
      <c r="K7228">
        <v>529469</v>
      </c>
      <c r="M7228">
        <v>230105032691</v>
      </c>
      <c r="R7228">
        <v>157498</v>
      </c>
      <c r="S7228" t="s">
        <v>14</v>
      </c>
      <c r="U7228" t="s">
        <v>1613</v>
      </c>
      <c r="V7228">
        <v>6.22848076973487E+18</v>
      </c>
      <c r="W7228" t="s">
        <v>1614</v>
      </c>
      <c r="X7228" t="s">
        <v>16</v>
      </c>
      <c r="Y7228" t="s">
        <v>1430</v>
      </c>
      <c r="Z7228" s="1">
        <v>44931.534232812497</v>
      </c>
      <c r="AA7228" t="s">
        <v>1430</v>
      </c>
      <c r="AB7228" s="1">
        <v>44931.534235810184</v>
      </c>
      <c r="AC7228">
        <v>3661</v>
      </c>
      <c r="AD7228" t="s">
        <v>6</v>
      </c>
      <c r="AF7228" t="s">
        <v>13</v>
      </c>
      <c r="AI7228">
        <v>61336251</v>
      </c>
      <c r="AL7228">
        <v>500</v>
      </c>
      <c r="AM7228">
        <v>500</v>
      </c>
      <c r="AN7228">
        <v>0</v>
      </c>
      <c r="AO7228">
        <v>0</v>
      </c>
      <c r="AP7228">
        <v>5</v>
      </c>
      <c r="AR7228">
        <v>0</v>
      </c>
      <c r="AT7228" t="s">
        <v>1615</v>
      </c>
      <c r="AU7228" t="s">
        <v>23</v>
      </c>
    </row>
    <row r="7229" spans="1:49" x14ac:dyDescent="0.25">
      <c r="A7229" t="s">
        <v>3680</v>
      </c>
      <c r="B7229" s="1">
        <v>44931.810764652779</v>
      </c>
      <c r="C7229" t="s">
        <v>1609</v>
      </c>
      <c r="D7229" t="s">
        <v>1610</v>
      </c>
      <c r="G7229" t="s">
        <v>1611</v>
      </c>
      <c r="H7229" t="s">
        <v>0</v>
      </c>
      <c r="I7229" t="s">
        <v>13</v>
      </c>
      <c r="K7229">
        <v>529551</v>
      </c>
      <c r="M7229">
        <v>230105032854</v>
      </c>
      <c r="R7229">
        <v>137022</v>
      </c>
      <c r="S7229" t="s">
        <v>14</v>
      </c>
      <c r="U7229" t="s">
        <v>1613</v>
      </c>
      <c r="V7229">
        <v>6.2284803936189696E+18</v>
      </c>
      <c r="W7229" t="s">
        <v>1614</v>
      </c>
      <c r="X7229" t="s">
        <v>16</v>
      </c>
      <c r="Y7229" t="s">
        <v>3681</v>
      </c>
      <c r="Z7229" s="1">
        <v>44931.810764652779</v>
      </c>
      <c r="AA7229" t="s">
        <v>3681</v>
      </c>
      <c r="AB7229" s="1">
        <v>44931.810766979164</v>
      </c>
      <c r="AC7229">
        <v>3661</v>
      </c>
      <c r="AD7229" t="s">
        <v>6</v>
      </c>
      <c r="AF7229" t="s">
        <v>13</v>
      </c>
      <c r="AI7229">
        <v>78201312</v>
      </c>
      <c r="AL7229">
        <v>500</v>
      </c>
      <c r="AM7229">
        <v>500</v>
      </c>
      <c r="AN7229">
        <v>0</v>
      </c>
      <c r="AO7229">
        <v>0</v>
      </c>
      <c r="AP7229">
        <v>5</v>
      </c>
      <c r="AR7229">
        <v>0</v>
      </c>
      <c r="AT7229" t="s">
        <v>1615</v>
      </c>
      <c r="AU7229" t="s">
        <v>23</v>
      </c>
    </row>
    <row r="7230" spans="1:49" x14ac:dyDescent="0.25">
      <c r="A7230" t="s">
        <v>3683</v>
      </c>
      <c r="B7230" s="1">
        <v>44931.821754652781</v>
      </c>
      <c r="C7230" t="s">
        <v>1609</v>
      </c>
      <c r="D7230" t="s">
        <v>1610</v>
      </c>
      <c r="G7230" t="s">
        <v>1611</v>
      </c>
      <c r="H7230" t="s">
        <v>0</v>
      </c>
      <c r="I7230" t="s">
        <v>1</v>
      </c>
      <c r="J7230" t="s">
        <v>3684</v>
      </c>
      <c r="K7230">
        <v>1188780146</v>
      </c>
      <c r="M7230">
        <v>230105032861</v>
      </c>
      <c r="S7230" t="s">
        <v>3</v>
      </c>
      <c r="U7230" t="s">
        <v>1654</v>
      </c>
      <c r="W7230" t="s">
        <v>1614</v>
      </c>
      <c r="X7230" t="s">
        <v>16</v>
      </c>
      <c r="Y7230" t="s">
        <v>25</v>
      </c>
      <c r="Z7230" s="1">
        <v>44931.821754652781</v>
      </c>
      <c r="AA7230" t="s">
        <v>25</v>
      </c>
      <c r="AB7230" s="1">
        <v>44931.821756134261</v>
      </c>
      <c r="AD7230" t="s">
        <v>6</v>
      </c>
      <c r="AF7230" t="s">
        <v>1</v>
      </c>
      <c r="AG7230" t="s">
        <v>3685</v>
      </c>
      <c r="AI7230">
        <v>61389826</v>
      </c>
      <c r="AL7230">
        <v>500</v>
      </c>
      <c r="AM7230">
        <v>500</v>
      </c>
      <c r="AN7230">
        <v>0</v>
      </c>
      <c r="AO7230">
        <v>0</v>
      </c>
      <c r="AP7230">
        <v>41</v>
      </c>
      <c r="AR7230">
        <v>0</v>
      </c>
      <c r="AT7230" t="s">
        <v>1615</v>
      </c>
      <c r="AU7230" t="s">
        <v>35</v>
      </c>
      <c r="AV7230">
        <v>12313230050002</v>
      </c>
      <c r="AW7230">
        <v>2313</v>
      </c>
    </row>
    <row r="7231" spans="1:49" x14ac:dyDescent="0.25">
      <c r="A7231" t="s">
        <v>3818</v>
      </c>
      <c r="B7231" s="1">
        <v>44932.45590090278</v>
      </c>
      <c r="C7231" t="s">
        <v>1609</v>
      </c>
      <c r="D7231" t="s">
        <v>1610</v>
      </c>
      <c r="G7231" t="s">
        <v>1611</v>
      </c>
      <c r="H7231" t="s">
        <v>0</v>
      </c>
      <c r="I7231" t="s">
        <v>13</v>
      </c>
      <c r="K7231">
        <v>938841</v>
      </c>
      <c r="M7231">
        <v>230106033059</v>
      </c>
      <c r="R7231">
        <v>22366</v>
      </c>
      <c r="S7231" t="s">
        <v>14</v>
      </c>
      <c r="U7231" t="s">
        <v>1613</v>
      </c>
      <c r="V7231">
        <v>6.21785760001152E+18</v>
      </c>
      <c r="W7231" t="s">
        <v>1614</v>
      </c>
      <c r="X7231" t="s">
        <v>16</v>
      </c>
      <c r="Y7231" t="s">
        <v>3819</v>
      </c>
      <c r="Z7231" s="1">
        <v>44932.45590090278</v>
      </c>
      <c r="AA7231" t="s">
        <v>3819</v>
      </c>
      <c r="AB7231" s="1">
        <v>44932.455903275462</v>
      </c>
      <c r="AC7231">
        <v>3661</v>
      </c>
      <c r="AD7231" t="s">
        <v>6</v>
      </c>
      <c r="AF7231" t="s">
        <v>13</v>
      </c>
      <c r="AI7231">
        <v>87797901</v>
      </c>
      <c r="AL7231">
        <v>500</v>
      </c>
      <c r="AM7231">
        <v>500</v>
      </c>
      <c r="AN7231">
        <v>0</v>
      </c>
      <c r="AO7231">
        <v>0</v>
      </c>
      <c r="AP7231">
        <v>5</v>
      </c>
      <c r="AR7231">
        <v>0</v>
      </c>
      <c r="AT7231" t="s">
        <v>1615</v>
      </c>
      <c r="AU7231" t="s">
        <v>23</v>
      </c>
    </row>
    <row r="7232" spans="1:49" x14ac:dyDescent="0.25">
      <c r="A7232" t="s">
        <v>3926</v>
      </c>
      <c r="B7232" s="1">
        <v>44932.680907812501</v>
      </c>
      <c r="C7232" t="s">
        <v>1609</v>
      </c>
      <c r="D7232" t="s">
        <v>1610</v>
      </c>
      <c r="G7232" t="s">
        <v>1611</v>
      </c>
      <c r="H7232" t="s">
        <v>0</v>
      </c>
      <c r="I7232" t="s">
        <v>13</v>
      </c>
      <c r="K7232">
        <v>938942</v>
      </c>
      <c r="M7232">
        <v>230106033275</v>
      </c>
      <c r="R7232">
        <v>137022</v>
      </c>
      <c r="S7232" t="s">
        <v>14</v>
      </c>
      <c r="U7232" t="s">
        <v>1613</v>
      </c>
      <c r="V7232">
        <v>6.21785760001152E+18</v>
      </c>
      <c r="W7232" t="s">
        <v>1614</v>
      </c>
      <c r="X7232" t="s">
        <v>16</v>
      </c>
      <c r="Y7232" t="s">
        <v>25</v>
      </c>
      <c r="Z7232" s="1">
        <v>44932.680907812501</v>
      </c>
      <c r="AA7232" t="s">
        <v>25</v>
      </c>
      <c r="AB7232" s="1">
        <v>44932.680909143521</v>
      </c>
      <c r="AC7232">
        <v>3661</v>
      </c>
      <c r="AD7232" t="s">
        <v>6</v>
      </c>
      <c r="AF7232" t="s">
        <v>13</v>
      </c>
      <c r="AI7232">
        <v>87797901</v>
      </c>
      <c r="AL7232">
        <v>500</v>
      </c>
      <c r="AM7232">
        <v>500</v>
      </c>
      <c r="AN7232">
        <v>0</v>
      </c>
      <c r="AO7232">
        <v>0</v>
      </c>
      <c r="AP7232">
        <v>5</v>
      </c>
      <c r="AR7232">
        <v>0</v>
      </c>
      <c r="AT7232" t="s">
        <v>1615</v>
      </c>
      <c r="AU7232" t="s">
        <v>23</v>
      </c>
      <c r="AV7232">
        <v>9992313230060000</v>
      </c>
      <c r="AW7232">
        <v>2313</v>
      </c>
    </row>
    <row r="7233" spans="1:49" x14ac:dyDescent="0.25">
      <c r="A7233" t="s">
        <v>4035</v>
      </c>
      <c r="B7233" s="1">
        <v>44933.384499884261</v>
      </c>
      <c r="C7233" t="s">
        <v>1609</v>
      </c>
      <c r="D7233" t="s">
        <v>1610</v>
      </c>
      <c r="G7233" t="s">
        <v>1611</v>
      </c>
      <c r="H7233" t="s">
        <v>0</v>
      </c>
      <c r="I7233" t="s">
        <v>13</v>
      </c>
      <c r="K7233">
        <v>320770</v>
      </c>
      <c r="M7233">
        <v>230107033445</v>
      </c>
      <c r="R7233">
        <v>22304</v>
      </c>
      <c r="S7233" t="s">
        <v>14</v>
      </c>
      <c r="U7233" t="s">
        <v>1613</v>
      </c>
      <c r="V7233">
        <v>6.2179065000542505E+18</v>
      </c>
      <c r="W7233" t="s">
        <v>1614</v>
      </c>
      <c r="X7233" t="s">
        <v>16</v>
      </c>
      <c r="Y7233" t="s">
        <v>4036</v>
      </c>
      <c r="Z7233" s="1">
        <v>44933.384499884261</v>
      </c>
      <c r="AA7233" t="s">
        <v>4036</v>
      </c>
      <c r="AB7233" s="1">
        <v>44933.384502349538</v>
      </c>
      <c r="AC7233">
        <v>3661</v>
      </c>
      <c r="AD7233" t="s">
        <v>6</v>
      </c>
      <c r="AF7233" t="s">
        <v>13</v>
      </c>
      <c r="AI7233">
        <v>12803761</v>
      </c>
      <c r="AL7233">
        <v>500</v>
      </c>
      <c r="AM7233">
        <v>500</v>
      </c>
      <c r="AN7233">
        <v>0</v>
      </c>
      <c r="AO7233">
        <v>0</v>
      </c>
      <c r="AP7233">
        <v>5</v>
      </c>
      <c r="AR7233">
        <v>0</v>
      </c>
      <c r="AT7233" t="s">
        <v>1615</v>
      </c>
      <c r="AU7233" t="s">
        <v>23</v>
      </c>
    </row>
    <row r="7234" spans="1:49" x14ac:dyDescent="0.25">
      <c r="A7234" t="s">
        <v>4203</v>
      </c>
      <c r="B7234" s="1">
        <v>44933.743808923609</v>
      </c>
      <c r="C7234" t="s">
        <v>1609</v>
      </c>
      <c r="D7234" t="s">
        <v>1610</v>
      </c>
      <c r="G7234" t="s">
        <v>1611</v>
      </c>
      <c r="H7234" t="s">
        <v>0</v>
      </c>
      <c r="I7234" t="s">
        <v>13</v>
      </c>
      <c r="K7234">
        <v>320922</v>
      </c>
      <c r="M7234">
        <v>230107033698</v>
      </c>
      <c r="R7234">
        <v>137022</v>
      </c>
      <c r="S7234" t="s">
        <v>14</v>
      </c>
      <c r="U7234" t="s">
        <v>1613</v>
      </c>
      <c r="V7234">
        <v>6.21758200001425E+18</v>
      </c>
      <c r="W7234" t="s">
        <v>1614</v>
      </c>
      <c r="X7234" t="s">
        <v>16</v>
      </c>
      <c r="Y7234" t="s">
        <v>4204</v>
      </c>
      <c r="Z7234" s="1">
        <v>44933.743808923609</v>
      </c>
      <c r="AA7234" t="s">
        <v>4204</v>
      </c>
      <c r="AB7234" s="1">
        <v>44933.743811134256</v>
      </c>
      <c r="AC7234">
        <v>3661</v>
      </c>
      <c r="AD7234" t="s">
        <v>6</v>
      </c>
      <c r="AF7234" t="s">
        <v>13</v>
      </c>
      <c r="AI7234">
        <v>967316564</v>
      </c>
      <c r="AL7234">
        <v>500</v>
      </c>
      <c r="AM7234">
        <v>500</v>
      </c>
      <c r="AN7234">
        <v>0</v>
      </c>
      <c r="AO7234">
        <v>0</v>
      </c>
      <c r="AP7234">
        <v>5</v>
      </c>
      <c r="AR7234">
        <v>0</v>
      </c>
      <c r="AT7234" t="s">
        <v>1615</v>
      </c>
      <c r="AU7234" t="s">
        <v>23</v>
      </c>
    </row>
    <row r="7235" spans="1:49" x14ac:dyDescent="0.25">
      <c r="A7235" t="s">
        <v>4292</v>
      </c>
      <c r="B7235" s="1">
        <v>44934.449165821759</v>
      </c>
      <c r="C7235" t="s">
        <v>1609</v>
      </c>
      <c r="D7235" t="s">
        <v>1610</v>
      </c>
      <c r="G7235" t="s">
        <v>1611</v>
      </c>
      <c r="H7235" t="s">
        <v>0</v>
      </c>
      <c r="I7235" t="s">
        <v>13</v>
      </c>
      <c r="K7235">
        <v>663315</v>
      </c>
      <c r="M7235">
        <v>230108033795</v>
      </c>
      <c r="R7235">
        <v>134249</v>
      </c>
      <c r="S7235" t="s">
        <v>14</v>
      </c>
      <c r="U7235" t="s">
        <v>1613</v>
      </c>
      <c r="V7235">
        <v>6.2284809596361902E+18</v>
      </c>
      <c r="W7235" t="s">
        <v>1614</v>
      </c>
      <c r="X7235" t="s">
        <v>16</v>
      </c>
      <c r="Y7235" t="s">
        <v>25</v>
      </c>
      <c r="Z7235" s="1">
        <v>44934.449165821759</v>
      </c>
      <c r="AA7235" t="s">
        <v>25</v>
      </c>
      <c r="AB7235" s="1">
        <v>44934.449167534724</v>
      </c>
      <c r="AC7235">
        <v>3661</v>
      </c>
      <c r="AD7235" t="s">
        <v>6</v>
      </c>
      <c r="AF7235" t="s">
        <v>13</v>
      </c>
      <c r="AI7235">
        <v>888960999</v>
      </c>
      <c r="AL7235">
        <v>500</v>
      </c>
      <c r="AM7235">
        <v>500</v>
      </c>
      <c r="AN7235">
        <v>0</v>
      </c>
      <c r="AO7235">
        <v>0</v>
      </c>
      <c r="AP7235">
        <v>5</v>
      </c>
      <c r="AR7235">
        <v>0</v>
      </c>
      <c r="AT7235" t="s">
        <v>1615</v>
      </c>
      <c r="AU7235" t="s">
        <v>23</v>
      </c>
      <c r="AV7235">
        <v>2313230080009</v>
      </c>
      <c r="AW7235">
        <v>2313</v>
      </c>
    </row>
    <row r="7236" spans="1:49" x14ac:dyDescent="0.25">
      <c r="A7236" t="s">
        <v>4398</v>
      </c>
      <c r="B7236" s="1">
        <v>44934.745081840279</v>
      </c>
      <c r="C7236" t="s">
        <v>1609</v>
      </c>
      <c r="D7236" t="s">
        <v>1610</v>
      </c>
      <c r="G7236" t="s">
        <v>1611</v>
      </c>
      <c r="H7236" t="s">
        <v>177</v>
      </c>
      <c r="I7236" t="s">
        <v>270</v>
      </c>
      <c r="J7236" t="s">
        <v>4392</v>
      </c>
      <c r="K7236">
        <v>230108175223</v>
      </c>
      <c r="M7236">
        <v>230108175223</v>
      </c>
      <c r="R7236">
        <v>134173</v>
      </c>
      <c r="S7236" t="s">
        <v>3</v>
      </c>
      <c r="T7236">
        <v>84928831090</v>
      </c>
      <c r="U7236" t="s">
        <v>1654</v>
      </c>
      <c r="W7236" t="s">
        <v>1614</v>
      </c>
      <c r="X7236" t="s">
        <v>16</v>
      </c>
      <c r="Y7236" t="s">
        <v>25</v>
      </c>
      <c r="Z7236" s="1">
        <v>44934.745081840279</v>
      </c>
      <c r="AA7236" t="s">
        <v>25</v>
      </c>
      <c r="AB7236" s="1">
        <v>44934.745083310183</v>
      </c>
      <c r="AC7236">
        <v>1030</v>
      </c>
      <c r="AD7236" t="s">
        <v>6</v>
      </c>
      <c r="AF7236" t="s">
        <v>270</v>
      </c>
      <c r="AG7236" t="s">
        <v>4399</v>
      </c>
      <c r="AI7236" t="s">
        <v>1145</v>
      </c>
      <c r="AL7236">
        <v>500</v>
      </c>
      <c r="AM7236">
        <v>500</v>
      </c>
      <c r="AN7236">
        <v>0</v>
      </c>
      <c r="AO7236">
        <v>0</v>
      </c>
      <c r="AP7236">
        <v>5</v>
      </c>
      <c r="AR7236">
        <v>0.8</v>
      </c>
      <c r="AT7236" t="s">
        <v>1615</v>
      </c>
      <c r="AU7236" t="s">
        <v>51</v>
      </c>
      <c r="AV7236">
        <v>2313230080032</v>
      </c>
      <c r="AW7236">
        <v>2313</v>
      </c>
    </row>
    <row r="7237" spans="1:49" x14ac:dyDescent="0.25">
      <c r="A7237" t="s">
        <v>4601</v>
      </c>
      <c r="B7237" s="1">
        <v>44935.399050370368</v>
      </c>
      <c r="C7237" t="s">
        <v>1609</v>
      </c>
      <c r="D7237" t="s">
        <v>1610</v>
      </c>
      <c r="G7237" t="s">
        <v>1611</v>
      </c>
      <c r="H7237" t="s">
        <v>0</v>
      </c>
      <c r="I7237" t="s">
        <v>13</v>
      </c>
      <c r="K7237">
        <v>70138</v>
      </c>
      <c r="M7237">
        <v>230109034173</v>
      </c>
      <c r="R7237">
        <v>133324</v>
      </c>
      <c r="S7237" t="s">
        <v>14</v>
      </c>
      <c r="U7237" t="s">
        <v>1613</v>
      </c>
      <c r="V7237">
        <v>6.2166675000000696E+18</v>
      </c>
      <c r="W7237" t="s">
        <v>1614</v>
      </c>
      <c r="X7237" t="s">
        <v>16</v>
      </c>
      <c r="Y7237" t="s">
        <v>25</v>
      </c>
      <c r="Z7237" s="1">
        <v>44935.399050370368</v>
      </c>
      <c r="AA7237" t="s">
        <v>25</v>
      </c>
      <c r="AB7237" s="1">
        <v>44935.399052037035</v>
      </c>
      <c r="AC7237">
        <v>3661</v>
      </c>
      <c r="AD7237" t="s">
        <v>6</v>
      </c>
      <c r="AF7237" t="s">
        <v>13</v>
      </c>
      <c r="AI7237">
        <v>968456666</v>
      </c>
      <c r="AL7237">
        <v>500</v>
      </c>
      <c r="AM7237">
        <v>500</v>
      </c>
      <c r="AN7237">
        <v>0</v>
      </c>
      <c r="AO7237">
        <v>0</v>
      </c>
      <c r="AP7237">
        <v>5</v>
      </c>
      <c r="AR7237">
        <v>0</v>
      </c>
      <c r="AT7237" t="s">
        <v>1615</v>
      </c>
      <c r="AU7237" t="s">
        <v>23</v>
      </c>
      <c r="AV7237">
        <v>2313230090011</v>
      </c>
      <c r="AW7237">
        <v>2313</v>
      </c>
    </row>
    <row r="7238" spans="1:49" x14ac:dyDescent="0.25">
      <c r="A7238" t="s">
        <v>4926</v>
      </c>
      <c r="B7238" s="1">
        <v>44936.320726493053</v>
      </c>
      <c r="C7238" t="s">
        <v>1609</v>
      </c>
      <c r="D7238" t="s">
        <v>1610</v>
      </c>
      <c r="G7238" t="s">
        <v>1611</v>
      </c>
      <c r="H7238" t="s">
        <v>0</v>
      </c>
      <c r="I7238" t="s">
        <v>13</v>
      </c>
      <c r="K7238">
        <v>469658</v>
      </c>
      <c r="M7238">
        <v>230110034860</v>
      </c>
      <c r="P7238" t="s">
        <v>448</v>
      </c>
      <c r="R7238">
        <v>28</v>
      </c>
      <c r="S7238" t="s">
        <v>14</v>
      </c>
      <c r="U7238" t="s">
        <v>1613</v>
      </c>
      <c r="V7238">
        <v>6.2284808091443599E+18</v>
      </c>
      <c r="W7238" t="s">
        <v>1614</v>
      </c>
      <c r="X7238" t="s">
        <v>16</v>
      </c>
      <c r="Y7238" t="s">
        <v>1241</v>
      </c>
      <c r="Z7238" s="1">
        <v>44936.320726493053</v>
      </c>
      <c r="AA7238" t="s">
        <v>1241</v>
      </c>
      <c r="AB7238" s="1">
        <v>44936.320729004627</v>
      </c>
      <c r="AC7238">
        <v>156</v>
      </c>
      <c r="AD7238" t="s">
        <v>6</v>
      </c>
      <c r="AF7238" t="s">
        <v>13</v>
      </c>
      <c r="AI7238">
        <v>972213498</v>
      </c>
      <c r="AL7238">
        <v>500</v>
      </c>
      <c r="AM7238">
        <v>500</v>
      </c>
      <c r="AN7238">
        <v>0</v>
      </c>
      <c r="AO7238">
        <v>0</v>
      </c>
      <c r="AP7238">
        <v>0</v>
      </c>
      <c r="AR7238">
        <v>0</v>
      </c>
      <c r="AT7238" t="s">
        <v>1615</v>
      </c>
      <c r="AU7238" t="s">
        <v>23</v>
      </c>
    </row>
    <row r="7239" spans="1:49" x14ac:dyDescent="0.25">
      <c r="A7239" t="s">
        <v>4935</v>
      </c>
      <c r="B7239" s="1">
        <v>44936.339751018517</v>
      </c>
      <c r="C7239" t="s">
        <v>1609</v>
      </c>
      <c r="D7239" t="s">
        <v>1610</v>
      </c>
      <c r="G7239" t="s">
        <v>1611</v>
      </c>
      <c r="H7239" t="s">
        <v>0</v>
      </c>
      <c r="I7239" t="s">
        <v>13</v>
      </c>
      <c r="K7239">
        <v>469667</v>
      </c>
      <c r="M7239">
        <v>230110035031</v>
      </c>
      <c r="P7239" t="s">
        <v>448</v>
      </c>
      <c r="R7239">
        <v>28</v>
      </c>
      <c r="S7239" t="s">
        <v>14</v>
      </c>
      <c r="U7239" t="s">
        <v>1613</v>
      </c>
      <c r="V7239">
        <v>6.2166906000080097E+18</v>
      </c>
      <c r="W7239" t="s">
        <v>1614</v>
      </c>
      <c r="X7239" t="s">
        <v>16</v>
      </c>
      <c r="Y7239" t="s">
        <v>25</v>
      </c>
      <c r="Z7239" s="1">
        <v>44936.339751018517</v>
      </c>
      <c r="AA7239" t="s">
        <v>25</v>
      </c>
      <c r="AB7239" s="1">
        <v>44936.339752546293</v>
      </c>
      <c r="AC7239">
        <v>156</v>
      </c>
      <c r="AD7239" t="s">
        <v>6</v>
      </c>
      <c r="AF7239" t="s">
        <v>13</v>
      </c>
      <c r="AI7239">
        <v>965490211</v>
      </c>
      <c r="AL7239">
        <v>500</v>
      </c>
      <c r="AM7239">
        <v>500</v>
      </c>
      <c r="AN7239">
        <v>0</v>
      </c>
      <c r="AO7239">
        <v>0</v>
      </c>
      <c r="AP7239">
        <v>0</v>
      </c>
      <c r="AR7239">
        <v>0</v>
      </c>
      <c r="AT7239" t="s">
        <v>1615</v>
      </c>
      <c r="AU7239" t="s">
        <v>23</v>
      </c>
      <c r="AV7239">
        <v>12313230100002</v>
      </c>
      <c r="AW7239">
        <v>2313</v>
      </c>
    </row>
    <row r="7240" spans="1:49" x14ac:dyDescent="0.25">
      <c r="A7240" t="s">
        <v>4944</v>
      </c>
      <c r="B7240" s="1">
        <v>44936.345557731482</v>
      </c>
      <c r="C7240" t="s">
        <v>1609</v>
      </c>
      <c r="D7240" t="s">
        <v>1610</v>
      </c>
      <c r="G7240" t="s">
        <v>1611</v>
      </c>
      <c r="H7240" t="s">
        <v>0</v>
      </c>
      <c r="I7240" t="s">
        <v>13</v>
      </c>
      <c r="K7240">
        <v>469672</v>
      </c>
      <c r="M7240">
        <v>230110035038</v>
      </c>
      <c r="P7240" t="s">
        <v>448</v>
      </c>
      <c r="R7240">
        <v>28</v>
      </c>
      <c r="S7240" t="s">
        <v>14</v>
      </c>
      <c r="U7240" t="s">
        <v>1613</v>
      </c>
      <c r="V7240">
        <v>6.22203310002547E+18</v>
      </c>
      <c r="W7240" t="s">
        <v>1614</v>
      </c>
      <c r="X7240" t="s">
        <v>16</v>
      </c>
      <c r="Y7240" t="s">
        <v>25</v>
      </c>
      <c r="Z7240" s="1">
        <v>44936.345557731482</v>
      </c>
      <c r="AA7240" t="s">
        <v>25</v>
      </c>
      <c r="AB7240" s="1">
        <v>44936.345559421294</v>
      </c>
      <c r="AC7240">
        <v>156</v>
      </c>
      <c r="AD7240" t="s">
        <v>6</v>
      </c>
      <c r="AF7240" t="s">
        <v>13</v>
      </c>
      <c r="AI7240">
        <v>93598694</v>
      </c>
      <c r="AL7240">
        <v>500</v>
      </c>
      <c r="AM7240">
        <v>500</v>
      </c>
      <c r="AN7240">
        <v>0</v>
      </c>
      <c r="AO7240">
        <v>0</v>
      </c>
      <c r="AP7240">
        <v>0</v>
      </c>
      <c r="AR7240">
        <v>0</v>
      </c>
      <c r="AT7240" t="s">
        <v>1615</v>
      </c>
      <c r="AU7240" t="s">
        <v>23</v>
      </c>
      <c r="AV7240">
        <v>9992313230100000</v>
      </c>
      <c r="AW7240">
        <v>2313</v>
      </c>
    </row>
    <row r="7241" spans="1:49" x14ac:dyDescent="0.25">
      <c r="A7241" t="s">
        <v>4955</v>
      </c>
      <c r="B7241" s="1">
        <v>44936.351007233796</v>
      </c>
      <c r="C7241" t="s">
        <v>1609</v>
      </c>
      <c r="D7241" t="s">
        <v>1610</v>
      </c>
      <c r="G7241" t="s">
        <v>1611</v>
      </c>
      <c r="H7241" t="s">
        <v>0</v>
      </c>
      <c r="I7241" t="s">
        <v>13</v>
      </c>
      <c r="K7241">
        <v>469683</v>
      </c>
      <c r="M7241">
        <v>230110035046</v>
      </c>
      <c r="P7241" t="s">
        <v>448</v>
      </c>
      <c r="R7241">
        <v>28</v>
      </c>
      <c r="S7241" t="s">
        <v>14</v>
      </c>
      <c r="U7241" t="s">
        <v>1613</v>
      </c>
      <c r="V7241">
        <v>6.2220213160024003E+18</v>
      </c>
      <c r="W7241" t="s">
        <v>1614</v>
      </c>
      <c r="X7241" t="s">
        <v>16</v>
      </c>
      <c r="Y7241" t="s">
        <v>25</v>
      </c>
      <c r="Z7241" s="1">
        <v>44936.351007233796</v>
      </c>
      <c r="AA7241" t="s">
        <v>25</v>
      </c>
      <c r="AB7241" s="1">
        <v>44936.351008865742</v>
      </c>
      <c r="AC7241">
        <v>156</v>
      </c>
      <c r="AD7241" t="s">
        <v>6</v>
      </c>
      <c r="AF7241" t="s">
        <v>13</v>
      </c>
      <c r="AI7241">
        <v>966088013</v>
      </c>
      <c r="AL7241">
        <v>500</v>
      </c>
      <c r="AM7241">
        <v>500</v>
      </c>
      <c r="AN7241">
        <v>0</v>
      </c>
      <c r="AO7241">
        <v>0</v>
      </c>
      <c r="AP7241">
        <v>0</v>
      </c>
      <c r="AR7241">
        <v>0</v>
      </c>
      <c r="AT7241" t="s">
        <v>1615</v>
      </c>
      <c r="AU7241" t="s">
        <v>23</v>
      </c>
      <c r="AV7241">
        <v>9992313230100000</v>
      </c>
      <c r="AW7241">
        <v>2313</v>
      </c>
    </row>
    <row r="7242" spans="1:49" x14ac:dyDescent="0.25">
      <c r="A7242" t="s">
        <v>5032</v>
      </c>
      <c r="B7242" s="1">
        <v>44936.377457662034</v>
      </c>
      <c r="C7242" t="s">
        <v>1609</v>
      </c>
      <c r="D7242" t="s">
        <v>1610</v>
      </c>
      <c r="G7242" t="s">
        <v>1611</v>
      </c>
      <c r="H7242" t="s">
        <v>0</v>
      </c>
      <c r="I7242" t="s">
        <v>13</v>
      </c>
      <c r="K7242">
        <v>469704</v>
      </c>
      <c r="M7242">
        <v>230110035080</v>
      </c>
      <c r="P7242" t="s">
        <v>448</v>
      </c>
      <c r="R7242">
        <v>28</v>
      </c>
      <c r="S7242" t="s">
        <v>14</v>
      </c>
      <c r="U7242" t="s">
        <v>1613</v>
      </c>
      <c r="V7242">
        <v>6.2220223080077302E+18</v>
      </c>
      <c r="W7242" t="s">
        <v>1614</v>
      </c>
      <c r="X7242" t="s">
        <v>16</v>
      </c>
      <c r="Y7242" t="s">
        <v>631</v>
      </c>
      <c r="Z7242" s="1">
        <v>44936.377457662034</v>
      </c>
      <c r="AA7242" t="s">
        <v>631</v>
      </c>
      <c r="AB7242" s="1">
        <v>44936.377459884257</v>
      </c>
      <c r="AC7242">
        <v>156</v>
      </c>
      <c r="AD7242" t="s">
        <v>6</v>
      </c>
      <c r="AF7242" t="s">
        <v>13</v>
      </c>
      <c r="AI7242">
        <v>979732773</v>
      </c>
      <c r="AL7242">
        <v>500</v>
      </c>
      <c r="AM7242">
        <v>500</v>
      </c>
      <c r="AN7242">
        <v>0</v>
      </c>
      <c r="AO7242">
        <v>0</v>
      </c>
      <c r="AP7242">
        <v>0</v>
      </c>
      <c r="AR7242">
        <v>0</v>
      </c>
      <c r="AT7242" t="s">
        <v>1615</v>
      </c>
      <c r="AU7242" t="s">
        <v>23</v>
      </c>
    </row>
    <row r="7243" spans="1:49" x14ac:dyDescent="0.25">
      <c r="A7243" t="s">
        <v>5036</v>
      </c>
      <c r="B7243" s="1">
        <v>44936.38137260417</v>
      </c>
      <c r="C7243" t="s">
        <v>1609</v>
      </c>
      <c r="D7243" t="s">
        <v>1610</v>
      </c>
      <c r="G7243" t="s">
        <v>1611</v>
      </c>
      <c r="H7243" t="s">
        <v>0</v>
      </c>
      <c r="I7243" t="s">
        <v>13</v>
      </c>
      <c r="K7243">
        <v>469708</v>
      </c>
      <c r="M7243">
        <v>230110035083</v>
      </c>
      <c r="P7243" t="s">
        <v>448</v>
      </c>
      <c r="R7243">
        <v>28</v>
      </c>
      <c r="S7243" t="s">
        <v>14</v>
      </c>
      <c r="U7243" t="s">
        <v>1613</v>
      </c>
      <c r="V7243">
        <v>6.2166931000060201E+18</v>
      </c>
      <c r="W7243" t="s">
        <v>1614</v>
      </c>
      <c r="X7243" t="s">
        <v>16</v>
      </c>
      <c r="Y7243" t="s">
        <v>743</v>
      </c>
      <c r="Z7243" s="1">
        <v>44936.38137260417</v>
      </c>
      <c r="AA7243" t="s">
        <v>743</v>
      </c>
      <c r="AB7243" s="1">
        <v>44936.381374999997</v>
      </c>
      <c r="AC7243">
        <v>156</v>
      </c>
      <c r="AD7243" t="s">
        <v>6</v>
      </c>
      <c r="AF7243" t="s">
        <v>13</v>
      </c>
      <c r="AI7243">
        <v>962851166</v>
      </c>
      <c r="AL7243">
        <v>500</v>
      </c>
      <c r="AM7243">
        <v>500</v>
      </c>
      <c r="AN7243">
        <v>0</v>
      </c>
      <c r="AO7243">
        <v>0</v>
      </c>
      <c r="AP7243">
        <v>0</v>
      </c>
      <c r="AR7243">
        <v>0</v>
      </c>
      <c r="AT7243" t="s">
        <v>1615</v>
      </c>
      <c r="AU7243" t="s">
        <v>23</v>
      </c>
    </row>
    <row r="7244" spans="1:49" x14ac:dyDescent="0.25">
      <c r="A7244" t="s">
        <v>5037</v>
      </c>
      <c r="B7244" s="1">
        <v>44936.382835300923</v>
      </c>
      <c r="C7244" t="s">
        <v>1609</v>
      </c>
      <c r="D7244" t="s">
        <v>1610</v>
      </c>
      <c r="G7244" t="s">
        <v>1611</v>
      </c>
      <c r="H7244" t="s">
        <v>0</v>
      </c>
      <c r="I7244" t="s">
        <v>13</v>
      </c>
      <c r="K7244">
        <v>469712</v>
      </c>
      <c r="M7244">
        <v>230110034895</v>
      </c>
      <c r="P7244" t="s">
        <v>448</v>
      </c>
      <c r="R7244">
        <v>28</v>
      </c>
      <c r="S7244" t="s">
        <v>14</v>
      </c>
      <c r="U7244" t="s">
        <v>1613</v>
      </c>
      <c r="V7244">
        <v>6.2284807997350001E+18</v>
      </c>
      <c r="W7244" t="s">
        <v>1614</v>
      </c>
      <c r="X7244" t="s">
        <v>16</v>
      </c>
      <c r="Y7244" t="s">
        <v>553</v>
      </c>
      <c r="Z7244" s="1">
        <v>44936.382835300923</v>
      </c>
      <c r="AA7244" t="s">
        <v>553</v>
      </c>
      <c r="AB7244" s="1">
        <v>44936.382838078702</v>
      </c>
      <c r="AC7244">
        <v>156</v>
      </c>
      <c r="AD7244" t="s">
        <v>6</v>
      </c>
      <c r="AF7244" t="s">
        <v>13</v>
      </c>
      <c r="AI7244">
        <v>964637806</v>
      </c>
      <c r="AL7244">
        <v>500</v>
      </c>
      <c r="AM7244">
        <v>500</v>
      </c>
      <c r="AN7244">
        <v>0</v>
      </c>
      <c r="AO7244">
        <v>0</v>
      </c>
      <c r="AP7244">
        <v>0</v>
      </c>
      <c r="AR7244">
        <v>0</v>
      </c>
      <c r="AT7244" t="s">
        <v>1615</v>
      </c>
      <c r="AU7244" t="s">
        <v>23</v>
      </c>
    </row>
    <row r="7245" spans="1:49" x14ac:dyDescent="0.25">
      <c r="A7245" t="s">
        <v>5063</v>
      </c>
      <c r="B7245" s="1">
        <v>44936.396001701389</v>
      </c>
      <c r="C7245" t="s">
        <v>1609</v>
      </c>
      <c r="D7245" t="s">
        <v>1610</v>
      </c>
      <c r="G7245" t="s">
        <v>1611</v>
      </c>
      <c r="H7245" t="s">
        <v>0</v>
      </c>
      <c r="I7245" t="s">
        <v>13</v>
      </c>
      <c r="K7245">
        <v>469718</v>
      </c>
      <c r="M7245">
        <v>230110034910</v>
      </c>
      <c r="P7245" t="s">
        <v>448</v>
      </c>
      <c r="R7245">
        <v>28</v>
      </c>
      <c r="S7245" t="s">
        <v>14</v>
      </c>
      <c r="U7245" t="s">
        <v>1613</v>
      </c>
      <c r="V7245">
        <v>6.21226301200273E+18</v>
      </c>
      <c r="W7245" t="s">
        <v>1614</v>
      </c>
      <c r="X7245" t="s">
        <v>16</v>
      </c>
      <c r="Y7245" t="s">
        <v>25</v>
      </c>
      <c r="Z7245" s="1">
        <v>44936.396001701389</v>
      </c>
      <c r="AA7245" t="s">
        <v>25</v>
      </c>
      <c r="AB7245" s="1">
        <v>44936.396003229165</v>
      </c>
      <c r="AC7245">
        <v>156</v>
      </c>
      <c r="AD7245" t="s">
        <v>6</v>
      </c>
      <c r="AF7245" t="s">
        <v>13</v>
      </c>
      <c r="AI7245">
        <v>69522972</v>
      </c>
      <c r="AL7245">
        <v>500</v>
      </c>
      <c r="AM7245">
        <v>500</v>
      </c>
      <c r="AN7245">
        <v>0</v>
      </c>
      <c r="AO7245">
        <v>0</v>
      </c>
      <c r="AP7245">
        <v>0</v>
      </c>
      <c r="AR7245">
        <v>0</v>
      </c>
      <c r="AT7245" t="s">
        <v>1615</v>
      </c>
      <c r="AU7245" t="s">
        <v>23</v>
      </c>
      <c r="AV7245">
        <v>12313230100003</v>
      </c>
      <c r="AW7245">
        <v>2313</v>
      </c>
    </row>
    <row r="7246" spans="1:49" x14ac:dyDescent="0.25">
      <c r="A7246" t="s">
        <v>5092</v>
      </c>
      <c r="B7246" s="1">
        <v>44936.410236736112</v>
      </c>
      <c r="C7246" t="s">
        <v>1609</v>
      </c>
      <c r="D7246" t="s">
        <v>1610</v>
      </c>
      <c r="G7246" t="s">
        <v>1611</v>
      </c>
      <c r="H7246" t="s">
        <v>0</v>
      </c>
      <c r="I7246" t="s">
        <v>13</v>
      </c>
      <c r="K7246">
        <v>469726</v>
      </c>
      <c r="M7246">
        <v>230110034919</v>
      </c>
      <c r="P7246" t="s">
        <v>448</v>
      </c>
      <c r="R7246">
        <v>28</v>
      </c>
      <c r="S7246" t="s">
        <v>14</v>
      </c>
      <c r="U7246" t="s">
        <v>1613</v>
      </c>
      <c r="V7246">
        <v>6226621403833700</v>
      </c>
      <c r="W7246" t="s">
        <v>1614</v>
      </c>
      <c r="X7246" t="s">
        <v>16</v>
      </c>
      <c r="Y7246" t="s">
        <v>505</v>
      </c>
      <c r="Z7246" s="1">
        <v>44936.410236736112</v>
      </c>
      <c r="AA7246" t="s">
        <v>505</v>
      </c>
      <c r="AB7246" s="1">
        <v>44936.410238657409</v>
      </c>
      <c r="AC7246">
        <v>156</v>
      </c>
      <c r="AD7246" t="s">
        <v>6</v>
      </c>
      <c r="AF7246" t="s">
        <v>13</v>
      </c>
      <c r="AI7246">
        <v>98318833</v>
      </c>
      <c r="AL7246">
        <v>500</v>
      </c>
      <c r="AM7246">
        <v>500</v>
      </c>
      <c r="AN7246">
        <v>0</v>
      </c>
      <c r="AO7246">
        <v>0</v>
      </c>
      <c r="AP7246">
        <v>0</v>
      </c>
      <c r="AR7246">
        <v>0</v>
      </c>
      <c r="AT7246" t="s">
        <v>1615</v>
      </c>
      <c r="AU7246" t="s">
        <v>23</v>
      </c>
    </row>
    <row r="7247" spans="1:49" x14ac:dyDescent="0.25">
      <c r="A7247" t="s">
        <v>5103</v>
      </c>
      <c r="B7247" s="1">
        <v>44936.414982476854</v>
      </c>
      <c r="C7247" t="s">
        <v>1609</v>
      </c>
      <c r="D7247" t="s">
        <v>1610</v>
      </c>
      <c r="G7247" t="s">
        <v>1611</v>
      </c>
      <c r="H7247" t="s">
        <v>0</v>
      </c>
      <c r="I7247" t="s">
        <v>13</v>
      </c>
      <c r="K7247">
        <v>469736</v>
      </c>
      <c r="M7247">
        <v>230110035116</v>
      </c>
      <c r="P7247" t="s">
        <v>448</v>
      </c>
      <c r="R7247">
        <v>28</v>
      </c>
      <c r="S7247" t="s">
        <v>14</v>
      </c>
      <c r="U7247" t="s">
        <v>1613</v>
      </c>
      <c r="V7247">
        <v>6.22200120210176E+18</v>
      </c>
      <c r="W7247" t="s">
        <v>1614</v>
      </c>
      <c r="X7247" t="s">
        <v>16</v>
      </c>
      <c r="Y7247" t="s">
        <v>25</v>
      </c>
      <c r="Z7247" s="1">
        <v>44936.414982476854</v>
      </c>
      <c r="AA7247" t="s">
        <v>25</v>
      </c>
      <c r="AB7247" s="1">
        <v>44936.414983935189</v>
      </c>
      <c r="AC7247">
        <v>156</v>
      </c>
      <c r="AD7247" t="s">
        <v>6</v>
      </c>
      <c r="AF7247" t="s">
        <v>13</v>
      </c>
      <c r="AI7247">
        <v>81782665</v>
      </c>
      <c r="AL7247">
        <v>500</v>
      </c>
      <c r="AM7247">
        <v>500</v>
      </c>
      <c r="AN7247">
        <v>0</v>
      </c>
      <c r="AO7247">
        <v>0</v>
      </c>
      <c r="AP7247">
        <v>0</v>
      </c>
      <c r="AR7247">
        <v>0</v>
      </c>
      <c r="AT7247" t="s">
        <v>1615</v>
      </c>
      <c r="AU7247" t="s">
        <v>23</v>
      </c>
      <c r="AV7247">
        <v>2082313230100000</v>
      </c>
      <c r="AW7247">
        <v>2313</v>
      </c>
    </row>
    <row r="7248" spans="1:49" x14ac:dyDescent="0.25">
      <c r="A7248" t="s">
        <v>5108</v>
      </c>
      <c r="B7248" s="1">
        <v>44936.418342280092</v>
      </c>
      <c r="C7248" t="s">
        <v>1609</v>
      </c>
      <c r="D7248" t="s">
        <v>1610</v>
      </c>
      <c r="G7248" t="s">
        <v>1611</v>
      </c>
      <c r="H7248" t="s">
        <v>0</v>
      </c>
      <c r="I7248" t="s">
        <v>13</v>
      </c>
      <c r="K7248">
        <v>469745</v>
      </c>
      <c r="M7248">
        <v>230110035119</v>
      </c>
      <c r="P7248" t="s">
        <v>448</v>
      </c>
      <c r="R7248">
        <v>28</v>
      </c>
      <c r="S7248" t="s">
        <v>14</v>
      </c>
      <c r="U7248" t="s">
        <v>1613</v>
      </c>
      <c r="V7248">
        <v>6.21226250700322E+18</v>
      </c>
      <c r="W7248" t="s">
        <v>1614</v>
      </c>
      <c r="X7248" t="s">
        <v>16</v>
      </c>
      <c r="Y7248" t="s">
        <v>723</v>
      </c>
      <c r="Z7248" s="1">
        <v>44936.418342280092</v>
      </c>
      <c r="AA7248" t="s">
        <v>723</v>
      </c>
      <c r="AB7248" s="1">
        <v>44936.418344687503</v>
      </c>
      <c r="AC7248">
        <v>156</v>
      </c>
      <c r="AD7248" t="s">
        <v>6</v>
      </c>
      <c r="AF7248" t="s">
        <v>13</v>
      </c>
      <c r="AI7248">
        <v>95884672</v>
      </c>
      <c r="AL7248">
        <v>500</v>
      </c>
      <c r="AM7248">
        <v>500</v>
      </c>
      <c r="AN7248">
        <v>0</v>
      </c>
      <c r="AO7248">
        <v>0</v>
      </c>
      <c r="AP7248">
        <v>0</v>
      </c>
      <c r="AR7248">
        <v>0</v>
      </c>
      <c r="AT7248" t="s">
        <v>1615</v>
      </c>
      <c r="AU7248" t="s">
        <v>23</v>
      </c>
    </row>
    <row r="7249" spans="1:49" x14ac:dyDescent="0.25">
      <c r="A7249" t="s">
        <v>5109</v>
      </c>
      <c r="B7249" s="1">
        <v>44936.418790057869</v>
      </c>
      <c r="C7249" t="s">
        <v>1609</v>
      </c>
      <c r="D7249" t="s">
        <v>1610</v>
      </c>
      <c r="G7249" t="s">
        <v>1611</v>
      </c>
      <c r="H7249" t="s">
        <v>0</v>
      </c>
      <c r="I7249" t="s">
        <v>13</v>
      </c>
      <c r="K7249">
        <v>469749</v>
      </c>
      <c r="M7249">
        <v>230110034921</v>
      </c>
      <c r="P7249" t="s">
        <v>448</v>
      </c>
      <c r="R7249">
        <v>28</v>
      </c>
      <c r="S7249" t="s">
        <v>14</v>
      </c>
      <c r="U7249" t="s">
        <v>1613</v>
      </c>
      <c r="V7249">
        <v>6.2284804689997701E+18</v>
      </c>
      <c r="W7249" t="s">
        <v>1614</v>
      </c>
      <c r="X7249" t="s">
        <v>16</v>
      </c>
      <c r="Y7249" t="s">
        <v>557</v>
      </c>
      <c r="Z7249" s="1">
        <v>44936.418790057869</v>
      </c>
      <c r="AA7249" t="s">
        <v>557</v>
      </c>
      <c r="AB7249" s="1">
        <v>44936.41879236111</v>
      </c>
      <c r="AC7249">
        <v>156</v>
      </c>
      <c r="AD7249" t="s">
        <v>6</v>
      </c>
      <c r="AF7249" t="s">
        <v>13</v>
      </c>
      <c r="AI7249">
        <v>968260789</v>
      </c>
      <c r="AL7249">
        <v>500</v>
      </c>
      <c r="AM7249">
        <v>500</v>
      </c>
      <c r="AN7249">
        <v>0</v>
      </c>
      <c r="AO7249">
        <v>0</v>
      </c>
      <c r="AP7249">
        <v>0</v>
      </c>
      <c r="AR7249">
        <v>0</v>
      </c>
      <c r="AT7249" t="s">
        <v>1615</v>
      </c>
      <c r="AU7249" t="s">
        <v>23</v>
      </c>
    </row>
    <row r="7250" spans="1:49" x14ac:dyDescent="0.25">
      <c r="A7250" t="s">
        <v>5120</v>
      </c>
      <c r="B7250" s="1">
        <v>44936.424476157408</v>
      </c>
      <c r="C7250" t="s">
        <v>1609</v>
      </c>
      <c r="D7250" t="s">
        <v>1610</v>
      </c>
      <c r="G7250" t="s">
        <v>1611</v>
      </c>
      <c r="H7250" t="s">
        <v>0</v>
      </c>
      <c r="I7250" t="s">
        <v>13</v>
      </c>
      <c r="K7250">
        <v>469759</v>
      </c>
      <c r="M7250">
        <v>230110035133</v>
      </c>
      <c r="P7250" t="s">
        <v>448</v>
      </c>
      <c r="R7250">
        <v>28</v>
      </c>
      <c r="S7250" t="s">
        <v>14</v>
      </c>
      <c r="U7250" t="s">
        <v>1613</v>
      </c>
      <c r="V7250">
        <v>6.2166131000071895E+18</v>
      </c>
      <c r="W7250" t="s">
        <v>1614</v>
      </c>
      <c r="X7250" t="s">
        <v>16</v>
      </c>
      <c r="Y7250" t="s">
        <v>586</v>
      </c>
      <c r="Z7250" s="1">
        <v>44936.424476157408</v>
      </c>
      <c r="AA7250" t="s">
        <v>586</v>
      </c>
      <c r="AB7250" s="1">
        <v>44936.424478761575</v>
      </c>
      <c r="AC7250">
        <v>156</v>
      </c>
      <c r="AD7250" t="s">
        <v>6</v>
      </c>
      <c r="AF7250" t="s">
        <v>13</v>
      </c>
      <c r="AI7250">
        <v>89522801</v>
      </c>
      <c r="AL7250">
        <v>500</v>
      </c>
      <c r="AM7250">
        <v>500</v>
      </c>
      <c r="AN7250">
        <v>0</v>
      </c>
      <c r="AO7250">
        <v>0</v>
      </c>
      <c r="AP7250">
        <v>0</v>
      </c>
      <c r="AR7250">
        <v>0</v>
      </c>
      <c r="AT7250" t="s">
        <v>1615</v>
      </c>
      <c r="AU7250" t="s">
        <v>23</v>
      </c>
    </row>
    <row r="7251" spans="1:49" x14ac:dyDescent="0.25">
      <c r="A7251" t="s">
        <v>5121</v>
      </c>
      <c r="B7251" s="1">
        <v>44936.426326840279</v>
      </c>
      <c r="C7251" t="s">
        <v>1609</v>
      </c>
      <c r="D7251" t="s">
        <v>1610</v>
      </c>
      <c r="G7251" t="s">
        <v>1611</v>
      </c>
      <c r="H7251" t="s">
        <v>0</v>
      </c>
      <c r="I7251" t="s">
        <v>13</v>
      </c>
      <c r="K7251">
        <v>469768</v>
      </c>
      <c r="M7251">
        <v>230110035139</v>
      </c>
      <c r="P7251" t="s">
        <v>448</v>
      </c>
      <c r="R7251">
        <v>28</v>
      </c>
      <c r="S7251" t="s">
        <v>14</v>
      </c>
      <c r="U7251" t="s">
        <v>1613</v>
      </c>
      <c r="V7251">
        <v>6.2284814568013097E+18</v>
      </c>
      <c r="W7251" t="s">
        <v>1614</v>
      </c>
      <c r="X7251" t="s">
        <v>16</v>
      </c>
      <c r="Y7251" t="s">
        <v>1235</v>
      </c>
      <c r="Z7251" s="1">
        <v>44936.426326840279</v>
      </c>
      <c r="AA7251" t="s">
        <v>1235</v>
      </c>
      <c r="AB7251" s="1">
        <v>44936.426330208335</v>
      </c>
      <c r="AC7251">
        <v>156</v>
      </c>
      <c r="AD7251" t="s">
        <v>6</v>
      </c>
      <c r="AF7251" t="s">
        <v>13</v>
      </c>
      <c r="AI7251">
        <v>92343060</v>
      </c>
      <c r="AL7251">
        <v>500</v>
      </c>
      <c r="AM7251">
        <v>500</v>
      </c>
      <c r="AN7251">
        <v>0</v>
      </c>
      <c r="AO7251">
        <v>0</v>
      </c>
      <c r="AP7251">
        <v>0</v>
      </c>
      <c r="AR7251">
        <v>0</v>
      </c>
      <c r="AT7251" t="s">
        <v>1615</v>
      </c>
      <c r="AU7251" t="s">
        <v>23</v>
      </c>
    </row>
    <row r="7252" spans="1:49" x14ac:dyDescent="0.25">
      <c r="A7252" t="s">
        <v>5134</v>
      </c>
      <c r="B7252" s="1">
        <v>44936.436414062497</v>
      </c>
      <c r="C7252" t="s">
        <v>1609</v>
      </c>
      <c r="D7252" t="s">
        <v>1610</v>
      </c>
      <c r="G7252" t="s">
        <v>1611</v>
      </c>
      <c r="H7252" t="s">
        <v>0</v>
      </c>
      <c r="I7252" t="s">
        <v>13</v>
      </c>
      <c r="K7252">
        <v>469793</v>
      </c>
      <c r="M7252">
        <v>230110035144</v>
      </c>
      <c r="P7252" t="s">
        <v>448</v>
      </c>
      <c r="R7252">
        <v>28</v>
      </c>
      <c r="S7252" t="s">
        <v>14</v>
      </c>
      <c r="U7252" t="s">
        <v>1613</v>
      </c>
      <c r="V7252">
        <v>6.2122623150154895E+18</v>
      </c>
      <c r="W7252" t="s">
        <v>1614</v>
      </c>
      <c r="X7252" t="s">
        <v>16</v>
      </c>
      <c r="Y7252" t="s">
        <v>5098</v>
      </c>
      <c r="Z7252" s="1">
        <v>44936.436414062497</v>
      </c>
      <c r="AA7252" t="s">
        <v>5098</v>
      </c>
      <c r="AB7252" s="1">
        <v>44936.436416006945</v>
      </c>
      <c r="AC7252">
        <v>156</v>
      </c>
      <c r="AD7252" t="s">
        <v>6</v>
      </c>
      <c r="AF7252" t="s">
        <v>13</v>
      </c>
      <c r="AI7252">
        <v>968033111</v>
      </c>
      <c r="AL7252">
        <v>500</v>
      </c>
      <c r="AM7252">
        <v>500</v>
      </c>
      <c r="AN7252">
        <v>0</v>
      </c>
      <c r="AO7252">
        <v>0</v>
      </c>
      <c r="AP7252">
        <v>0</v>
      </c>
      <c r="AR7252">
        <v>0</v>
      </c>
      <c r="AT7252" t="s">
        <v>1615</v>
      </c>
      <c r="AU7252" t="s">
        <v>23</v>
      </c>
    </row>
    <row r="7253" spans="1:49" x14ac:dyDescent="0.25">
      <c r="A7253" t="s">
        <v>5152</v>
      </c>
      <c r="B7253" s="1">
        <v>44936.446315451387</v>
      </c>
      <c r="C7253" t="s">
        <v>1609</v>
      </c>
      <c r="D7253" t="s">
        <v>1610</v>
      </c>
      <c r="G7253" t="s">
        <v>1611</v>
      </c>
      <c r="H7253" t="s">
        <v>0</v>
      </c>
      <c r="I7253" t="s">
        <v>13</v>
      </c>
      <c r="K7253" t="s">
        <v>5153</v>
      </c>
      <c r="M7253">
        <v>230110034964</v>
      </c>
      <c r="P7253" t="s">
        <v>448</v>
      </c>
      <c r="R7253">
        <v>28</v>
      </c>
      <c r="S7253" t="s">
        <v>14</v>
      </c>
      <c r="T7253" t="s">
        <v>106</v>
      </c>
      <c r="U7253" t="s">
        <v>1613</v>
      </c>
      <c r="V7253">
        <v>910010023922058</v>
      </c>
      <c r="W7253" t="s">
        <v>1614</v>
      </c>
      <c r="X7253" t="s">
        <v>16</v>
      </c>
      <c r="Y7253" t="s">
        <v>1272</v>
      </c>
      <c r="Z7253" s="1">
        <v>44936.446315451387</v>
      </c>
      <c r="AA7253" t="s">
        <v>1272</v>
      </c>
      <c r="AB7253" s="1">
        <v>44936.446317604168</v>
      </c>
      <c r="AC7253">
        <v>156</v>
      </c>
      <c r="AD7253" t="s">
        <v>6</v>
      </c>
      <c r="AF7253" t="s">
        <v>13</v>
      </c>
      <c r="AI7253">
        <v>60756471</v>
      </c>
      <c r="AL7253">
        <v>500</v>
      </c>
      <c r="AM7253">
        <v>500</v>
      </c>
      <c r="AN7253">
        <v>0</v>
      </c>
      <c r="AO7253">
        <v>0</v>
      </c>
      <c r="AP7253">
        <v>0</v>
      </c>
      <c r="AR7253">
        <v>0</v>
      </c>
      <c r="AT7253" t="s">
        <v>1615</v>
      </c>
      <c r="AU7253" t="s">
        <v>39</v>
      </c>
    </row>
    <row r="7254" spans="1:49" x14ac:dyDescent="0.25">
      <c r="A7254" t="s">
        <v>5154</v>
      </c>
      <c r="B7254" s="1">
        <v>44936.447776238427</v>
      </c>
      <c r="C7254" t="s">
        <v>1609</v>
      </c>
      <c r="D7254" t="s">
        <v>1610</v>
      </c>
      <c r="G7254" t="s">
        <v>1611</v>
      </c>
      <c r="H7254" t="s">
        <v>0</v>
      </c>
      <c r="I7254" t="s">
        <v>13</v>
      </c>
      <c r="K7254">
        <v>469797</v>
      </c>
      <c r="M7254">
        <v>230110035161</v>
      </c>
      <c r="P7254" t="s">
        <v>448</v>
      </c>
      <c r="R7254">
        <v>28</v>
      </c>
      <c r="S7254" t="s">
        <v>14</v>
      </c>
      <c r="U7254" t="s">
        <v>1613</v>
      </c>
      <c r="V7254">
        <v>6.21785800010995E+18</v>
      </c>
      <c r="W7254" t="s">
        <v>1614</v>
      </c>
      <c r="X7254" t="s">
        <v>16</v>
      </c>
      <c r="Y7254" t="s">
        <v>25</v>
      </c>
      <c r="Z7254" s="1">
        <v>44936.447776238427</v>
      </c>
      <c r="AA7254" t="s">
        <v>25</v>
      </c>
      <c r="AB7254" s="1">
        <v>44936.44777864583</v>
      </c>
      <c r="AC7254">
        <v>156</v>
      </c>
      <c r="AD7254" t="s">
        <v>6</v>
      </c>
      <c r="AF7254" t="s">
        <v>13</v>
      </c>
      <c r="AI7254">
        <v>69324918</v>
      </c>
      <c r="AL7254">
        <v>500</v>
      </c>
      <c r="AM7254">
        <v>500</v>
      </c>
      <c r="AN7254">
        <v>0</v>
      </c>
      <c r="AO7254">
        <v>0</v>
      </c>
      <c r="AP7254">
        <v>0</v>
      </c>
      <c r="AR7254">
        <v>0</v>
      </c>
      <c r="AT7254" t="s">
        <v>1615</v>
      </c>
      <c r="AU7254" t="s">
        <v>23</v>
      </c>
      <c r="AV7254">
        <v>2313230100063</v>
      </c>
      <c r="AW7254">
        <v>2313</v>
      </c>
    </row>
    <row r="7255" spans="1:49" x14ac:dyDescent="0.25">
      <c r="A7255" t="s">
        <v>5159</v>
      </c>
      <c r="B7255" s="1">
        <v>44936.457372384262</v>
      </c>
      <c r="C7255" t="s">
        <v>1609</v>
      </c>
      <c r="D7255" t="s">
        <v>1610</v>
      </c>
      <c r="G7255" t="s">
        <v>1611</v>
      </c>
      <c r="H7255" t="s">
        <v>0</v>
      </c>
      <c r="I7255" t="s">
        <v>13</v>
      </c>
      <c r="K7255">
        <v>469808</v>
      </c>
      <c r="M7255">
        <v>230110034980</v>
      </c>
      <c r="P7255" t="s">
        <v>448</v>
      </c>
      <c r="R7255">
        <v>28</v>
      </c>
      <c r="S7255" t="s">
        <v>14</v>
      </c>
      <c r="U7255" t="s">
        <v>1613</v>
      </c>
      <c r="V7255">
        <v>6.2284814568013097E+18</v>
      </c>
      <c r="W7255" t="s">
        <v>1614</v>
      </c>
      <c r="X7255" t="s">
        <v>16</v>
      </c>
      <c r="Y7255" t="s">
        <v>1252</v>
      </c>
      <c r="Z7255" s="1">
        <v>44936.457372384262</v>
      </c>
      <c r="AA7255" t="s">
        <v>1252</v>
      </c>
      <c r="AB7255" s="1">
        <v>44936.457374328704</v>
      </c>
      <c r="AC7255">
        <v>156</v>
      </c>
      <c r="AD7255" t="s">
        <v>6</v>
      </c>
      <c r="AF7255" t="s">
        <v>13</v>
      </c>
      <c r="AI7255">
        <v>719232568</v>
      </c>
      <c r="AL7255">
        <v>500</v>
      </c>
      <c r="AM7255">
        <v>500</v>
      </c>
      <c r="AN7255">
        <v>0</v>
      </c>
      <c r="AO7255">
        <v>0</v>
      </c>
      <c r="AP7255">
        <v>0</v>
      </c>
      <c r="AR7255">
        <v>0</v>
      </c>
      <c r="AT7255" t="s">
        <v>1615</v>
      </c>
      <c r="AU7255" t="s">
        <v>23</v>
      </c>
    </row>
    <row r="7256" spans="1:49" x14ac:dyDescent="0.25">
      <c r="A7256" t="s">
        <v>5182</v>
      </c>
      <c r="B7256" s="1">
        <v>44936.470399999998</v>
      </c>
      <c r="C7256" t="s">
        <v>1609</v>
      </c>
      <c r="D7256" t="s">
        <v>1610</v>
      </c>
      <c r="G7256" t="s">
        <v>1611</v>
      </c>
      <c r="H7256" t="s">
        <v>0</v>
      </c>
      <c r="I7256" t="s">
        <v>13</v>
      </c>
      <c r="K7256">
        <v>469842</v>
      </c>
      <c r="M7256">
        <v>230110035209</v>
      </c>
      <c r="P7256" t="s">
        <v>448</v>
      </c>
      <c r="R7256">
        <v>28</v>
      </c>
      <c r="S7256" t="s">
        <v>14</v>
      </c>
      <c r="U7256" t="s">
        <v>1613</v>
      </c>
      <c r="V7256">
        <v>6.2166070000344197E+18</v>
      </c>
      <c r="W7256" t="s">
        <v>1614</v>
      </c>
      <c r="X7256" t="s">
        <v>16</v>
      </c>
      <c r="Y7256" t="s">
        <v>25</v>
      </c>
      <c r="Z7256" s="1">
        <v>44936.470399999998</v>
      </c>
      <c r="AA7256" t="s">
        <v>25</v>
      </c>
      <c r="AB7256" s="1">
        <v>44936.470401412036</v>
      </c>
      <c r="AC7256">
        <v>156</v>
      </c>
      <c r="AD7256" t="s">
        <v>6</v>
      </c>
      <c r="AF7256" t="s">
        <v>13</v>
      </c>
      <c r="AI7256">
        <v>10906396</v>
      </c>
      <c r="AL7256">
        <v>500</v>
      </c>
      <c r="AM7256">
        <v>500</v>
      </c>
      <c r="AN7256">
        <v>0</v>
      </c>
      <c r="AO7256">
        <v>0</v>
      </c>
      <c r="AP7256">
        <v>0</v>
      </c>
      <c r="AR7256">
        <v>0</v>
      </c>
      <c r="AT7256" t="s">
        <v>1615</v>
      </c>
      <c r="AU7256" t="s">
        <v>23</v>
      </c>
      <c r="AV7256">
        <v>12313230100004</v>
      </c>
      <c r="AW7256">
        <v>2313</v>
      </c>
    </row>
    <row r="7257" spans="1:49" x14ac:dyDescent="0.25">
      <c r="A7257" t="s">
        <v>5200</v>
      </c>
      <c r="B7257" s="1">
        <v>44936.480326724537</v>
      </c>
      <c r="C7257" t="s">
        <v>1609</v>
      </c>
      <c r="D7257" t="s">
        <v>1610</v>
      </c>
      <c r="G7257" t="s">
        <v>1611</v>
      </c>
      <c r="H7257" t="s">
        <v>0</v>
      </c>
      <c r="I7257" t="s">
        <v>13</v>
      </c>
      <c r="K7257">
        <v>469848</v>
      </c>
      <c r="M7257">
        <v>230110035405</v>
      </c>
      <c r="P7257" t="s">
        <v>448</v>
      </c>
      <c r="R7257">
        <v>28</v>
      </c>
      <c r="S7257" t="s">
        <v>14</v>
      </c>
      <c r="U7257" t="s">
        <v>1613</v>
      </c>
      <c r="V7257">
        <v>6.2122640000525496E+18</v>
      </c>
      <c r="W7257" t="s">
        <v>1614</v>
      </c>
      <c r="X7257" t="s">
        <v>16</v>
      </c>
      <c r="Y7257" t="s">
        <v>288</v>
      </c>
      <c r="Z7257" s="1">
        <v>44936.480326724537</v>
      </c>
      <c r="AA7257" t="s">
        <v>288</v>
      </c>
      <c r="AB7257" s="1">
        <v>44936.480329143516</v>
      </c>
      <c r="AC7257">
        <v>156</v>
      </c>
      <c r="AD7257" t="s">
        <v>6</v>
      </c>
      <c r="AF7257" t="s">
        <v>13</v>
      </c>
      <c r="AI7257">
        <v>964969148</v>
      </c>
      <c r="AL7257">
        <v>500</v>
      </c>
      <c r="AM7257">
        <v>500</v>
      </c>
      <c r="AN7257">
        <v>0</v>
      </c>
      <c r="AO7257">
        <v>0</v>
      </c>
      <c r="AP7257">
        <v>0</v>
      </c>
      <c r="AR7257">
        <v>0</v>
      </c>
      <c r="AT7257" t="s">
        <v>1615</v>
      </c>
      <c r="AU7257" t="s">
        <v>23</v>
      </c>
    </row>
    <row r="7258" spans="1:49" x14ac:dyDescent="0.25">
      <c r="A7258" t="s">
        <v>5206</v>
      </c>
      <c r="B7258" s="1">
        <v>44936.485915405094</v>
      </c>
      <c r="C7258" t="s">
        <v>1609</v>
      </c>
      <c r="D7258" t="s">
        <v>1610</v>
      </c>
      <c r="G7258" t="s">
        <v>1611</v>
      </c>
      <c r="H7258" t="s">
        <v>0</v>
      </c>
      <c r="I7258" t="s">
        <v>13</v>
      </c>
      <c r="K7258">
        <v>469852</v>
      </c>
      <c r="M7258">
        <v>230110035416</v>
      </c>
      <c r="P7258" t="s">
        <v>448</v>
      </c>
      <c r="R7258">
        <v>28</v>
      </c>
      <c r="S7258" t="s">
        <v>14</v>
      </c>
      <c r="U7258" t="s">
        <v>1613</v>
      </c>
      <c r="V7258">
        <v>6.2284814568013097E+18</v>
      </c>
      <c r="W7258" t="s">
        <v>1614</v>
      </c>
      <c r="X7258" t="s">
        <v>16</v>
      </c>
      <c r="Y7258" t="s">
        <v>379</v>
      </c>
      <c r="Z7258" s="1">
        <v>44936.485915405094</v>
      </c>
      <c r="AA7258" t="s">
        <v>379</v>
      </c>
      <c r="AB7258" s="1">
        <v>44936.485917546299</v>
      </c>
      <c r="AC7258">
        <v>156</v>
      </c>
      <c r="AD7258" t="s">
        <v>6</v>
      </c>
      <c r="AF7258" t="s">
        <v>13</v>
      </c>
      <c r="AI7258">
        <v>979768530</v>
      </c>
      <c r="AL7258">
        <v>500</v>
      </c>
      <c r="AM7258">
        <v>500</v>
      </c>
      <c r="AN7258">
        <v>0</v>
      </c>
      <c r="AO7258">
        <v>0</v>
      </c>
      <c r="AP7258">
        <v>0</v>
      </c>
      <c r="AR7258">
        <v>0</v>
      </c>
      <c r="AT7258" t="s">
        <v>1615</v>
      </c>
      <c r="AU7258" t="s">
        <v>23</v>
      </c>
    </row>
    <row r="7259" spans="1:49" x14ac:dyDescent="0.25">
      <c r="A7259" t="s">
        <v>5235</v>
      </c>
      <c r="B7259" s="1">
        <v>44936.503704884257</v>
      </c>
      <c r="C7259" t="s">
        <v>1609</v>
      </c>
      <c r="D7259" t="s">
        <v>1610</v>
      </c>
      <c r="G7259" t="s">
        <v>1611</v>
      </c>
      <c r="H7259" t="s">
        <v>0</v>
      </c>
      <c r="I7259" t="s">
        <v>13</v>
      </c>
      <c r="K7259">
        <v>469861</v>
      </c>
      <c r="M7259">
        <v>230110035440</v>
      </c>
      <c r="P7259" t="s">
        <v>448</v>
      </c>
      <c r="R7259">
        <v>28</v>
      </c>
      <c r="S7259" t="s">
        <v>14</v>
      </c>
      <c r="U7259" t="s">
        <v>1613</v>
      </c>
      <c r="V7259">
        <v>6.2122644020309596E+18</v>
      </c>
      <c r="W7259" t="s">
        <v>1614</v>
      </c>
      <c r="X7259" t="s">
        <v>16</v>
      </c>
      <c r="Y7259" t="s">
        <v>2615</v>
      </c>
      <c r="Z7259" s="1">
        <v>44936.503704884257</v>
      </c>
      <c r="AA7259" t="s">
        <v>2615</v>
      </c>
      <c r="AB7259" s="1">
        <v>44936.503706898147</v>
      </c>
      <c r="AC7259">
        <v>156</v>
      </c>
      <c r="AD7259" t="s">
        <v>6</v>
      </c>
      <c r="AF7259" t="s">
        <v>13</v>
      </c>
      <c r="AI7259">
        <v>11815679</v>
      </c>
      <c r="AL7259">
        <v>500</v>
      </c>
      <c r="AM7259">
        <v>500</v>
      </c>
      <c r="AN7259">
        <v>0</v>
      </c>
      <c r="AO7259">
        <v>0</v>
      </c>
      <c r="AP7259">
        <v>0</v>
      </c>
      <c r="AR7259">
        <v>0</v>
      </c>
      <c r="AT7259" t="s">
        <v>1615</v>
      </c>
      <c r="AU7259" t="s">
        <v>23</v>
      </c>
    </row>
    <row r="7260" spans="1:49" x14ac:dyDescent="0.25">
      <c r="A7260" t="s">
        <v>5236</v>
      </c>
      <c r="B7260" s="1">
        <v>44936.504130671296</v>
      </c>
      <c r="C7260" t="s">
        <v>1609</v>
      </c>
      <c r="D7260" t="s">
        <v>1610</v>
      </c>
      <c r="G7260" t="s">
        <v>1611</v>
      </c>
      <c r="H7260" t="s">
        <v>0</v>
      </c>
      <c r="I7260" t="s">
        <v>13</v>
      </c>
      <c r="K7260">
        <v>469868</v>
      </c>
      <c r="M7260">
        <v>230110035239</v>
      </c>
      <c r="P7260" t="s">
        <v>448</v>
      </c>
      <c r="R7260">
        <v>28</v>
      </c>
      <c r="S7260" t="s">
        <v>14</v>
      </c>
      <c r="U7260" t="s">
        <v>1613</v>
      </c>
      <c r="V7260">
        <v>6.2122644020309596E+18</v>
      </c>
      <c r="W7260" t="s">
        <v>1614</v>
      </c>
      <c r="X7260" t="s">
        <v>16</v>
      </c>
      <c r="Y7260" t="s">
        <v>2624</v>
      </c>
      <c r="Z7260" s="1">
        <v>44936.504130671296</v>
      </c>
      <c r="AA7260" t="s">
        <v>2624</v>
      </c>
      <c r="AB7260" s="1">
        <v>44936.504132731483</v>
      </c>
      <c r="AC7260">
        <v>156</v>
      </c>
      <c r="AD7260" t="s">
        <v>6</v>
      </c>
      <c r="AF7260" t="s">
        <v>13</v>
      </c>
      <c r="AI7260">
        <v>78382796</v>
      </c>
      <c r="AL7260">
        <v>500</v>
      </c>
      <c r="AM7260">
        <v>500</v>
      </c>
      <c r="AN7260">
        <v>0</v>
      </c>
      <c r="AO7260">
        <v>0</v>
      </c>
      <c r="AP7260">
        <v>0</v>
      </c>
      <c r="AR7260">
        <v>0</v>
      </c>
      <c r="AT7260" t="s">
        <v>1615</v>
      </c>
      <c r="AU7260" t="s">
        <v>23</v>
      </c>
    </row>
    <row r="7261" spans="1:49" x14ac:dyDescent="0.25">
      <c r="A7261" t="s">
        <v>5237</v>
      </c>
      <c r="B7261" s="1">
        <v>44936.507401493058</v>
      </c>
      <c r="C7261" t="s">
        <v>1609</v>
      </c>
      <c r="D7261" t="s">
        <v>1610</v>
      </c>
      <c r="G7261" t="s">
        <v>1611</v>
      </c>
      <c r="H7261" t="s">
        <v>0</v>
      </c>
      <c r="I7261" t="s">
        <v>13</v>
      </c>
      <c r="K7261">
        <v>469872</v>
      </c>
      <c r="M7261">
        <v>230110035241</v>
      </c>
      <c r="P7261" t="s">
        <v>448</v>
      </c>
      <c r="R7261">
        <v>28</v>
      </c>
      <c r="S7261" t="s">
        <v>14</v>
      </c>
      <c r="U7261" t="s">
        <v>1613</v>
      </c>
      <c r="V7261">
        <v>6.2166170030067702E+18</v>
      </c>
      <c r="W7261" t="s">
        <v>1614</v>
      </c>
      <c r="X7261" t="s">
        <v>16</v>
      </c>
      <c r="Y7261" t="s">
        <v>585</v>
      </c>
      <c r="Z7261" s="1">
        <v>44936.507401493058</v>
      </c>
      <c r="AA7261" t="s">
        <v>585</v>
      </c>
      <c r="AB7261" s="1">
        <v>44936.507404722222</v>
      </c>
      <c r="AC7261">
        <v>156</v>
      </c>
      <c r="AD7261" t="s">
        <v>6</v>
      </c>
      <c r="AF7261" t="s">
        <v>13</v>
      </c>
      <c r="AI7261">
        <v>93924861</v>
      </c>
      <c r="AL7261">
        <v>500</v>
      </c>
      <c r="AM7261">
        <v>500</v>
      </c>
      <c r="AN7261">
        <v>0</v>
      </c>
      <c r="AO7261">
        <v>0</v>
      </c>
      <c r="AP7261">
        <v>0</v>
      </c>
      <c r="AR7261">
        <v>0</v>
      </c>
      <c r="AT7261" t="s">
        <v>1615</v>
      </c>
      <c r="AU7261" t="s">
        <v>23</v>
      </c>
    </row>
    <row r="7262" spans="1:49" x14ac:dyDescent="0.25">
      <c r="A7262" t="s">
        <v>5254</v>
      </c>
      <c r="B7262" s="1">
        <v>44936.517436168979</v>
      </c>
      <c r="C7262" t="s">
        <v>1609</v>
      </c>
      <c r="D7262" t="s">
        <v>1610</v>
      </c>
      <c r="G7262" t="s">
        <v>1611</v>
      </c>
      <c r="H7262" t="s">
        <v>0</v>
      </c>
      <c r="I7262" t="s">
        <v>13</v>
      </c>
      <c r="K7262">
        <v>469883</v>
      </c>
      <c r="M7262">
        <v>230110035456</v>
      </c>
      <c r="P7262" t="s">
        <v>448</v>
      </c>
      <c r="R7262">
        <v>28</v>
      </c>
      <c r="S7262" t="s">
        <v>14</v>
      </c>
      <c r="U7262" t="s">
        <v>1613</v>
      </c>
      <c r="V7262">
        <v>6.2175653000310098E+18</v>
      </c>
      <c r="W7262" t="s">
        <v>1614</v>
      </c>
      <c r="X7262" t="s">
        <v>16</v>
      </c>
      <c r="Y7262" t="s">
        <v>1268</v>
      </c>
      <c r="Z7262" s="1">
        <v>44936.517436168979</v>
      </c>
      <c r="AA7262" t="s">
        <v>1268</v>
      </c>
      <c r="AB7262" s="1">
        <v>44936.517437962961</v>
      </c>
      <c r="AC7262">
        <v>156</v>
      </c>
      <c r="AD7262" t="s">
        <v>6</v>
      </c>
      <c r="AF7262" t="s">
        <v>13</v>
      </c>
      <c r="AI7262">
        <v>16378641</v>
      </c>
      <c r="AL7262">
        <v>500</v>
      </c>
      <c r="AM7262">
        <v>500</v>
      </c>
      <c r="AN7262">
        <v>0</v>
      </c>
      <c r="AO7262">
        <v>0</v>
      </c>
      <c r="AP7262">
        <v>0</v>
      </c>
      <c r="AR7262">
        <v>0</v>
      </c>
      <c r="AT7262" t="s">
        <v>1615</v>
      </c>
      <c r="AU7262" t="s">
        <v>23</v>
      </c>
    </row>
    <row r="7263" spans="1:49" x14ac:dyDescent="0.25">
      <c r="A7263" t="s">
        <v>5259</v>
      </c>
      <c r="B7263" s="1">
        <v>44936.521245474534</v>
      </c>
      <c r="C7263" t="s">
        <v>1609</v>
      </c>
      <c r="D7263" t="s">
        <v>1610</v>
      </c>
      <c r="G7263" t="s">
        <v>1611</v>
      </c>
      <c r="H7263" t="s">
        <v>0</v>
      </c>
      <c r="I7263" t="s">
        <v>13</v>
      </c>
      <c r="K7263">
        <v>469889</v>
      </c>
      <c r="M7263">
        <v>230110035462</v>
      </c>
      <c r="P7263" t="s">
        <v>448</v>
      </c>
      <c r="R7263">
        <v>28</v>
      </c>
      <c r="S7263" t="s">
        <v>14</v>
      </c>
      <c r="U7263" t="s">
        <v>1613</v>
      </c>
      <c r="V7263">
        <v>6.2220231000909599E+18</v>
      </c>
      <c r="W7263" t="s">
        <v>1614</v>
      </c>
      <c r="X7263" t="s">
        <v>16</v>
      </c>
      <c r="Y7263" t="s">
        <v>1329</v>
      </c>
      <c r="Z7263" s="1">
        <v>44936.521245474534</v>
      </c>
      <c r="AA7263" t="s">
        <v>1329</v>
      </c>
      <c r="AB7263" s="1">
        <v>44936.521247407407</v>
      </c>
      <c r="AC7263">
        <v>156</v>
      </c>
      <c r="AD7263" t="s">
        <v>6</v>
      </c>
      <c r="AF7263" t="s">
        <v>13</v>
      </c>
      <c r="AI7263">
        <v>16953836</v>
      </c>
      <c r="AL7263">
        <v>500</v>
      </c>
      <c r="AM7263">
        <v>500</v>
      </c>
      <c r="AN7263">
        <v>0</v>
      </c>
      <c r="AO7263">
        <v>0</v>
      </c>
      <c r="AP7263">
        <v>0</v>
      </c>
      <c r="AR7263">
        <v>0</v>
      </c>
      <c r="AT7263" t="s">
        <v>1615</v>
      </c>
      <c r="AU7263" t="s">
        <v>23</v>
      </c>
    </row>
    <row r="7264" spans="1:49" x14ac:dyDescent="0.25">
      <c r="A7264" t="s">
        <v>5280</v>
      </c>
      <c r="B7264" s="1">
        <v>44936.569825324077</v>
      </c>
      <c r="C7264" t="s">
        <v>1609</v>
      </c>
      <c r="D7264" t="s">
        <v>1610</v>
      </c>
      <c r="G7264" t="s">
        <v>1611</v>
      </c>
      <c r="H7264" t="s">
        <v>0</v>
      </c>
      <c r="I7264" t="s">
        <v>13</v>
      </c>
      <c r="K7264">
        <v>469935</v>
      </c>
      <c r="M7264">
        <v>230110035526</v>
      </c>
      <c r="P7264" t="s">
        <v>448</v>
      </c>
      <c r="R7264">
        <v>28</v>
      </c>
      <c r="S7264" t="s">
        <v>14</v>
      </c>
      <c r="U7264" t="s">
        <v>1613</v>
      </c>
      <c r="V7264">
        <v>6.2122610010406001E+18</v>
      </c>
      <c r="W7264" t="s">
        <v>1614</v>
      </c>
      <c r="X7264" t="s">
        <v>16</v>
      </c>
      <c r="Y7264" t="s">
        <v>1204</v>
      </c>
      <c r="Z7264" s="1">
        <v>44936.569825324077</v>
      </c>
      <c r="AA7264" t="s">
        <v>1204</v>
      </c>
      <c r="AB7264" s="1">
        <v>44936.56982837963</v>
      </c>
      <c r="AC7264">
        <v>156</v>
      </c>
      <c r="AD7264" t="s">
        <v>6</v>
      </c>
      <c r="AF7264" t="s">
        <v>13</v>
      </c>
      <c r="AI7264">
        <v>969534898</v>
      </c>
      <c r="AL7264">
        <v>500</v>
      </c>
      <c r="AM7264">
        <v>500</v>
      </c>
      <c r="AN7264">
        <v>0</v>
      </c>
      <c r="AO7264">
        <v>0</v>
      </c>
      <c r="AP7264">
        <v>0</v>
      </c>
      <c r="AR7264">
        <v>0</v>
      </c>
      <c r="AT7264" t="s">
        <v>1615</v>
      </c>
      <c r="AU7264" t="s">
        <v>23</v>
      </c>
    </row>
    <row r="7265" spans="1:49" x14ac:dyDescent="0.25">
      <c r="A7265" t="s">
        <v>5297</v>
      </c>
      <c r="B7265" s="1">
        <v>44936.581094791669</v>
      </c>
      <c r="C7265" t="s">
        <v>1609</v>
      </c>
      <c r="D7265" t="s">
        <v>1610</v>
      </c>
      <c r="G7265" t="s">
        <v>1611</v>
      </c>
      <c r="H7265" t="s">
        <v>0</v>
      </c>
      <c r="I7265" t="s">
        <v>13</v>
      </c>
      <c r="K7265">
        <v>469965</v>
      </c>
      <c r="M7265">
        <v>230110035612</v>
      </c>
      <c r="P7265" t="s">
        <v>448</v>
      </c>
      <c r="R7265">
        <v>28</v>
      </c>
      <c r="S7265" t="s">
        <v>14</v>
      </c>
      <c r="U7265" t="s">
        <v>1613</v>
      </c>
      <c r="V7265">
        <v>6.2122640000297503E+18</v>
      </c>
      <c r="W7265" t="s">
        <v>1614</v>
      </c>
      <c r="X7265" t="s">
        <v>16</v>
      </c>
      <c r="Y7265" t="s">
        <v>2695</v>
      </c>
      <c r="Z7265" s="1">
        <v>44936.581094791669</v>
      </c>
      <c r="AA7265" t="s">
        <v>2695</v>
      </c>
      <c r="AB7265" s="1">
        <v>44936.581097037037</v>
      </c>
      <c r="AC7265">
        <v>156</v>
      </c>
      <c r="AD7265" t="s">
        <v>6</v>
      </c>
      <c r="AF7265" t="s">
        <v>13</v>
      </c>
      <c r="AI7265">
        <v>968577220</v>
      </c>
      <c r="AL7265">
        <v>500</v>
      </c>
      <c r="AM7265">
        <v>500</v>
      </c>
      <c r="AN7265">
        <v>0</v>
      </c>
      <c r="AO7265">
        <v>0</v>
      </c>
      <c r="AP7265">
        <v>0</v>
      </c>
      <c r="AR7265">
        <v>0</v>
      </c>
      <c r="AT7265" t="s">
        <v>1615</v>
      </c>
      <c r="AU7265" t="s">
        <v>23</v>
      </c>
    </row>
    <row r="7266" spans="1:49" x14ac:dyDescent="0.25">
      <c r="A7266" t="s">
        <v>5303</v>
      </c>
      <c r="B7266" s="1">
        <v>44936.587785995369</v>
      </c>
      <c r="C7266" t="s">
        <v>1609</v>
      </c>
      <c r="D7266" t="s">
        <v>1610</v>
      </c>
      <c r="G7266" t="s">
        <v>1611</v>
      </c>
      <c r="H7266" t="s">
        <v>0</v>
      </c>
      <c r="I7266" t="s">
        <v>13</v>
      </c>
      <c r="K7266">
        <v>469974</v>
      </c>
      <c r="M7266">
        <v>230110036201</v>
      </c>
      <c r="P7266" t="s">
        <v>448</v>
      </c>
      <c r="R7266">
        <v>28</v>
      </c>
      <c r="S7266" t="s">
        <v>14</v>
      </c>
      <c r="U7266" t="s">
        <v>1613</v>
      </c>
      <c r="V7266">
        <v>6.2122510010115502E+18</v>
      </c>
      <c r="W7266" t="s">
        <v>1614</v>
      </c>
      <c r="X7266" t="s">
        <v>16</v>
      </c>
      <c r="Y7266" t="s">
        <v>1230</v>
      </c>
      <c r="Z7266" s="1">
        <v>44936.587785995369</v>
      </c>
      <c r="AA7266" t="s">
        <v>1230</v>
      </c>
      <c r="AB7266" s="1">
        <v>44936.587788206016</v>
      </c>
      <c r="AC7266">
        <v>156</v>
      </c>
      <c r="AD7266" t="s">
        <v>6</v>
      </c>
      <c r="AF7266" t="s">
        <v>13</v>
      </c>
      <c r="AI7266">
        <v>978735329</v>
      </c>
      <c r="AL7266">
        <v>500</v>
      </c>
      <c r="AM7266">
        <v>500</v>
      </c>
      <c r="AN7266">
        <v>0</v>
      </c>
      <c r="AO7266">
        <v>0</v>
      </c>
      <c r="AP7266">
        <v>0</v>
      </c>
      <c r="AR7266">
        <v>0</v>
      </c>
      <c r="AT7266" t="s">
        <v>1615</v>
      </c>
      <c r="AU7266" t="s">
        <v>23</v>
      </c>
    </row>
    <row r="7267" spans="1:49" x14ac:dyDescent="0.25">
      <c r="A7267" t="s">
        <v>5311</v>
      </c>
      <c r="B7267" s="1">
        <v>44936.590950405094</v>
      </c>
      <c r="C7267" t="s">
        <v>1609</v>
      </c>
      <c r="D7267" t="s">
        <v>1610</v>
      </c>
      <c r="G7267" t="s">
        <v>1611</v>
      </c>
      <c r="H7267" t="s">
        <v>0</v>
      </c>
      <c r="I7267" t="s">
        <v>13</v>
      </c>
      <c r="K7267">
        <v>469982</v>
      </c>
      <c r="M7267">
        <v>230110036803</v>
      </c>
      <c r="P7267" t="s">
        <v>448</v>
      </c>
      <c r="R7267">
        <v>28</v>
      </c>
      <c r="S7267" t="s">
        <v>14</v>
      </c>
      <c r="U7267" t="s">
        <v>1613</v>
      </c>
      <c r="V7267">
        <v>6.2166965000005202E+18</v>
      </c>
      <c r="W7267" t="s">
        <v>1614</v>
      </c>
      <c r="X7267" t="s">
        <v>16</v>
      </c>
      <c r="Y7267" t="s">
        <v>543</v>
      </c>
      <c r="Z7267" s="1">
        <v>44936.590950405094</v>
      </c>
      <c r="AA7267" t="s">
        <v>543</v>
      </c>
      <c r="AB7267" s="1">
        <v>44936.590960057867</v>
      </c>
      <c r="AC7267">
        <v>156</v>
      </c>
      <c r="AD7267" t="s">
        <v>6</v>
      </c>
      <c r="AF7267" t="s">
        <v>13</v>
      </c>
      <c r="AI7267">
        <v>714660059</v>
      </c>
      <c r="AL7267">
        <v>500</v>
      </c>
      <c r="AM7267">
        <v>500</v>
      </c>
      <c r="AN7267">
        <v>0</v>
      </c>
      <c r="AO7267">
        <v>0</v>
      </c>
      <c r="AP7267">
        <v>0</v>
      </c>
      <c r="AR7267">
        <v>0</v>
      </c>
      <c r="AT7267" t="s">
        <v>1615</v>
      </c>
      <c r="AU7267" t="s">
        <v>23</v>
      </c>
    </row>
    <row r="7268" spans="1:49" x14ac:dyDescent="0.25">
      <c r="A7268" t="s">
        <v>5343</v>
      </c>
      <c r="B7268" s="1">
        <v>44936.605517974538</v>
      </c>
      <c r="C7268" t="s">
        <v>1609</v>
      </c>
      <c r="D7268" t="s">
        <v>1610</v>
      </c>
      <c r="G7268" t="s">
        <v>1611</v>
      </c>
      <c r="H7268" t="s">
        <v>0</v>
      </c>
      <c r="I7268" t="s">
        <v>13</v>
      </c>
      <c r="K7268">
        <v>470019</v>
      </c>
      <c r="M7268">
        <v>230110035570</v>
      </c>
      <c r="P7268" t="s">
        <v>448</v>
      </c>
      <c r="R7268">
        <v>28</v>
      </c>
      <c r="S7268" t="s">
        <v>14</v>
      </c>
      <c r="U7268" t="s">
        <v>1613</v>
      </c>
      <c r="V7268">
        <v>6.2220310010405796E+18</v>
      </c>
      <c r="W7268" t="s">
        <v>1614</v>
      </c>
      <c r="X7268" t="s">
        <v>16</v>
      </c>
      <c r="Y7268" t="s">
        <v>1190</v>
      </c>
      <c r="Z7268" s="1">
        <v>44936.605517974538</v>
      </c>
      <c r="AA7268" t="s">
        <v>1190</v>
      </c>
      <c r="AB7268" s="1">
        <v>44936.605520219906</v>
      </c>
      <c r="AC7268">
        <v>156</v>
      </c>
      <c r="AD7268" t="s">
        <v>6</v>
      </c>
      <c r="AF7268" t="s">
        <v>13</v>
      </c>
      <c r="AI7268">
        <v>978862558</v>
      </c>
      <c r="AL7268">
        <v>500</v>
      </c>
      <c r="AM7268">
        <v>500</v>
      </c>
      <c r="AN7268">
        <v>0</v>
      </c>
      <c r="AO7268">
        <v>0</v>
      </c>
      <c r="AP7268">
        <v>0</v>
      </c>
      <c r="AR7268">
        <v>0</v>
      </c>
      <c r="AT7268" t="s">
        <v>1615</v>
      </c>
      <c r="AU7268" t="s">
        <v>23</v>
      </c>
    </row>
    <row r="7269" spans="1:49" x14ac:dyDescent="0.25">
      <c r="A7269" t="s">
        <v>5344</v>
      </c>
      <c r="B7269" s="1">
        <v>44936.609934131942</v>
      </c>
      <c r="C7269" t="s">
        <v>1609</v>
      </c>
      <c r="D7269" t="s">
        <v>1610</v>
      </c>
      <c r="G7269" t="s">
        <v>1611</v>
      </c>
      <c r="H7269" t="s">
        <v>0</v>
      </c>
      <c r="I7269" t="s">
        <v>13</v>
      </c>
      <c r="K7269">
        <v>470025</v>
      </c>
      <c r="M7269">
        <v>230110035573</v>
      </c>
      <c r="P7269" t="s">
        <v>448</v>
      </c>
      <c r="R7269">
        <v>28</v>
      </c>
      <c r="S7269" t="s">
        <v>14</v>
      </c>
      <c r="U7269" t="s">
        <v>1613</v>
      </c>
      <c r="V7269">
        <v>6.2156831000018504E+18</v>
      </c>
      <c r="W7269" t="s">
        <v>1614</v>
      </c>
      <c r="X7269" t="s">
        <v>16</v>
      </c>
      <c r="Y7269" t="s">
        <v>1326</v>
      </c>
      <c r="Z7269" s="1">
        <v>44936.609934131942</v>
      </c>
      <c r="AA7269" t="s">
        <v>1326</v>
      </c>
      <c r="AB7269" s="1">
        <v>44936.609936145833</v>
      </c>
      <c r="AC7269">
        <v>156</v>
      </c>
      <c r="AD7269" t="s">
        <v>6</v>
      </c>
      <c r="AF7269" t="s">
        <v>13</v>
      </c>
      <c r="AI7269">
        <v>965702045</v>
      </c>
      <c r="AL7269">
        <v>500</v>
      </c>
      <c r="AM7269">
        <v>500</v>
      </c>
      <c r="AN7269">
        <v>0</v>
      </c>
      <c r="AO7269">
        <v>0</v>
      </c>
      <c r="AP7269">
        <v>0</v>
      </c>
      <c r="AR7269">
        <v>0</v>
      </c>
      <c r="AT7269" t="s">
        <v>1615</v>
      </c>
      <c r="AU7269" t="s">
        <v>23</v>
      </c>
    </row>
    <row r="7270" spans="1:49" x14ac:dyDescent="0.25">
      <c r="A7270" t="s">
        <v>5367</v>
      </c>
      <c r="B7270" s="1">
        <v>44936.630210289353</v>
      </c>
      <c r="C7270" t="s">
        <v>1609</v>
      </c>
      <c r="D7270" t="s">
        <v>1610</v>
      </c>
      <c r="G7270" t="s">
        <v>1611</v>
      </c>
      <c r="H7270" t="s">
        <v>0</v>
      </c>
      <c r="I7270" t="s">
        <v>13</v>
      </c>
      <c r="K7270">
        <v>470052</v>
      </c>
      <c r="M7270">
        <v>230110035596</v>
      </c>
      <c r="P7270" t="s">
        <v>448</v>
      </c>
      <c r="R7270">
        <v>28</v>
      </c>
      <c r="S7270" t="s">
        <v>14</v>
      </c>
      <c r="U7270" t="s">
        <v>1613</v>
      </c>
      <c r="V7270">
        <v>6.2122644020886804E+18</v>
      </c>
      <c r="W7270" t="s">
        <v>1614</v>
      </c>
      <c r="X7270" t="s">
        <v>16</v>
      </c>
      <c r="Y7270" t="s">
        <v>554</v>
      </c>
      <c r="Z7270" s="1">
        <v>44936.630210289353</v>
      </c>
      <c r="AA7270" t="s">
        <v>554</v>
      </c>
      <c r="AB7270" s="1">
        <v>44936.630212361109</v>
      </c>
      <c r="AC7270">
        <v>156</v>
      </c>
      <c r="AD7270" t="s">
        <v>6</v>
      </c>
      <c r="AF7270" t="s">
        <v>13</v>
      </c>
      <c r="AI7270">
        <v>976743893</v>
      </c>
      <c r="AL7270">
        <v>500</v>
      </c>
      <c r="AM7270">
        <v>500</v>
      </c>
      <c r="AN7270">
        <v>0</v>
      </c>
      <c r="AO7270">
        <v>0</v>
      </c>
      <c r="AP7270">
        <v>0</v>
      </c>
      <c r="AR7270">
        <v>0</v>
      </c>
      <c r="AT7270" t="s">
        <v>1615</v>
      </c>
      <c r="AU7270" t="s">
        <v>23</v>
      </c>
    </row>
    <row r="7271" spans="1:49" x14ac:dyDescent="0.25">
      <c r="A7271" t="s">
        <v>5383</v>
      </c>
      <c r="B7271" s="1">
        <v>44936.637214120368</v>
      </c>
      <c r="C7271" t="s">
        <v>1609</v>
      </c>
      <c r="D7271" t="s">
        <v>1610</v>
      </c>
      <c r="G7271" t="s">
        <v>1611</v>
      </c>
      <c r="H7271" t="s">
        <v>0</v>
      </c>
      <c r="I7271" t="s">
        <v>13</v>
      </c>
      <c r="K7271">
        <v>470064</v>
      </c>
      <c r="M7271">
        <v>230110040824</v>
      </c>
      <c r="P7271" t="s">
        <v>448</v>
      </c>
      <c r="R7271">
        <v>28</v>
      </c>
      <c r="S7271" t="s">
        <v>14</v>
      </c>
      <c r="U7271" t="s">
        <v>1613</v>
      </c>
      <c r="V7271">
        <v>6.2305200801080996E+18</v>
      </c>
      <c r="W7271" t="s">
        <v>1614</v>
      </c>
      <c r="X7271" t="s">
        <v>16</v>
      </c>
      <c r="Y7271" t="s">
        <v>717</v>
      </c>
      <c r="Z7271" s="1">
        <v>44936.637214120368</v>
      </c>
      <c r="AA7271" t="s">
        <v>717</v>
      </c>
      <c r="AB7271" s="1">
        <v>44936.637216342591</v>
      </c>
      <c r="AC7271">
        <v>156</v>
      </c>
      <c r="AD7271" t="s">
        <v>6</v>
      </c>
      <c r="AF7271" t="s">
        <v>13</v>
      </c>
      <c r="AI7271">
        <v>85476861</v>
      </c>
      <c r="AL7271">
        <v>500</v>
      </c>
      <c r="AM7271">
        <v>500</v>
      </c>
      <c r="AN7271">
        <v>0</v>
      </c>
      <c r="AO7271">
        <v>0</v>
      </c>
      <c r="AP7271">
        <v>0</v>
      </c>
      <c r="AR7271">
        <v>0</v>
      </c>
      <c r="AT7271" t="s">
        <v>1615</v>
      </c>
      <c r="AU7271" t="s">
        <v>23</v>
      </c>
    </row>
    <row r="7272" spans="1:49" x14ac:dyDescent="0.25">
      <c r="A7272" t="s">
        <v>5405</v>
      </c>
      <c r="B7272" s="1">
        <v>44936.65135148148</v>
      </c>
      <c r="C7272" t="s">
        <v>1609</v>
      </c>
      <c r="D7272" t="s">
        <v>1610</v>
      </c>
      <c r="G7272" t="s">
        <v>1611</v>
      </c>
      <c r="H7272" t="s">
        <v>0</v>
      </c>
      <c r="I7272" t="s">
        <v>13</v>
      </c>
      <c r="K7272">
        <v>470072</v>
      </c>
      <c r="M7272">
        <v>230110040846</v>
      </c>
      <c r="P7272" t="s">
        <v>448</v>
      </c>
      <c r="R7272">
        <v>28</v>
      </c>
      <c r="S7272" t="s">
        <v>14</v>
      </c>
      <c r="U7272" t="s">
        <v>1613</v>
      </c>
      <c r="V7272">
        <v>6.2220235000274596E+18</v>
      </c>
      <c r="W7272" t="s">
        <v>1614</v>
      </c>
      <c r="X7272" t="s">
        <v>16</v>
      </c>
      <c r="Y7272" t="s">
        <v>973</v>
      </c>
      <c r="Z7272" s="1">
        <v>44936.65135148148</v>
      </c>
      <c r="AA7272" t="s">
        <v>973</v>
      </c>
      <c r="AB7272" s="1">
        <v>44936.651353611109</v>
      </c>
      <c r="AC7272">
        <v>156</v>
      </c>
      <c r="AD7272" t="s">
        <v>6</v>
      </c>
      <c r="AF7272" t="s">
        <v>13</v>
      </c>
      <c r="AI7272">
        <v>10720539</v>
      </c>
      <c r="AL7272">
        <v>500</v>
      </c>
      <c r="AM7272">
        <v>500</v>
      </c>
      <c r="AN7272">
        <v>0</v>
      </c>
      <c r="AO7272">
        <v>0</v>
      </c>
      <c r="AP7272">
        <v>0</v>
      </c>
      <c r="AR7272">
        <v>0</v>
      </c>
      <c r="AT7272" t="s">
        <v>1615</v>
      </c>
      <c r="AU7272" t="s">
        <v>23</v>
      </c>
    </row>
    <row r="7273" spans="1:49" x14ac:dyDescent="0.25">
      <c r="A7273" t="s">
        <v>5433</v>
      </c>
      <c r="B7273" s="1">
        <v>44936.67006365741</v>
      </c>
      <c r="C7273" t="s">
        <v>1609</v>
      </c>
      <c r="D7273" t="s">
        <v>1610</v>
      </c>
      <c r="G7273" t="s">
        <v>1611</v>
      </c>
      <c r="H7273" t="s">
        <v>0</v>
      </c>
      <c r="I7273" t="s">
        <v>13</v>
      </c>
      <c r="K7273">
        <v>470097</v>
      </c>
      <c r="M7273">
        <v>230110040875</v>
      </c>
      <c r="P7273" t="s">
        <v>448</v>
      </c>
      <c r="R7273">
        <v>28</v>
      </c>
      <c r="S7273" t="s">
        <v>14</v>
      </c>
      <c r="U7273" t="s">
        <v>1613</v>
      </c>
      <c r="V7273">
        <v>6.2178661000019804E+18</v>
      </c>
      <c r="W7273" t="s">
        <v>1614</v>
      </c>
      <c r="X7273" t="s">
        <v>16</v>
      </c>
      <c r="Y7273" t="s">
        <v>25</v>
      </c>
      <c r="Z7273" s="1">
        <v>44936.67006365741</v>
      </c>
      <c r="AA7273" t="s">
        <v>25</v>
      </c>
      <c r="AB7273" s="1">
        <v>44936.670065243059</v>
      </c>
      <c r="AC7273">
        <v>156</v>
      </c>
      <c r="AD7273" t="s">
        <v>6</v>
      </c>
      <c r="AF7273" t="s">
        <v>13</v>
      </c>
      <c r="AI7273">
        <v>965247002</v>
      </c>
      <c r="AL7273">
        <v>500</v>
      </c>
      <c r="AM7273">
        <v>500</v>
      </c>
      <c r="AN7273">
        <v>0</v>
      </c>
      <c r="AO7273">
        <v>0</v>
      </c>
      <c r="AP7273">
        <v>0</v>
      </c>
      <c r="AR7273">
        <v>0</v>
      </c>
      <c r="AT7273" t="s">
        <v>1615</v>
      </c>
      <c r="AU7273" t="s">
        <v>23</v>
      </c>
      <c r="AV7273">
        <v>2313230100105</v>
      </c>
      <c r="AW7273">
        <v>2313</v>
      </c>
    </row>
    <row r="7274" spans="1:49" x14ac:dyDescent="0.25">
      <c r="A7274" t="s">
        <v>5450</v>
      </c>
      <c r="B7274" s="1">
        <v>44936.686316620369</v>
      </c>
      <c r="C7274" t="s">
        <v>1609</v>
      </c>
      <c r="D7274" t="s">
        <v>1610</v>
      </c>
      <c r="G7274" t="s">
        <v>1611</v>
      </c>
      <c r="H7274" t="s">
        <v>0</v>
      </c>
      <c r="I7274" t="s">
        <v>13</v>
      </c>
      <c r="K7274" t="s">
        <v>5451</v>
      </c>
      <c r="M7274">
        <v>230110040909</v>
      </c>
      <c r="P7274" t="s">
        <v>448</v>
      </c>
      <c r="R7274">
        <v>28</v>
      </c>
      <c r="S7274" t="s">
        <v>14</v>
      </c>
      <c r="T7274" t="s">
        <v>68</v>
      </c>
      <c r="U7274" t="s">
        <v>1613</v>
      </c>
      <c r="V7274">
        <v>9512481901</v>
      </c>
      <c r="W7274" t="s">
        <v>1614</v>
      </c>
      <c r="X7274" t="s">
        <v>16</v>
      </c>
      <c r="Y7274" t="s">
        <v>1271</v>
      </c>
      <c r="Z7274" s="1">
        <v>44936.686316620369</v>
      </c>
      <c r="AA7274" t="s">
        <v>1271</v>
      </c>
      <c r="AB7274" s="1">
        <v>44936.686318680557</v>
      </c>
      <c r="AC7274">
        <v>156</v>
      </c>
      <c r="AD7274" t="s">
        <v>6</v>
      </c>
      <c r="AF7274" t="s">
        <v>13</v>
      </c>
      <c r="AI7274">
        <v>70960630</v>
      </c>
      <c r="AL7274">
        <v>500</v>
      </c>
      <c r="AM7274">
        <v>500</v>
      </c>
      <c r="AN7274">
        <v>0</v>
      </c>
      <c r="AO7274">
        <v>0</v>
      </c>
      <c r="AP7274">
        <v>0</v>
      </c>
      <c r="AR7274">
        <v>0</v>
      </c>
      <c r="AT7274" t="s">
        <v>1615</v>
      </c>
      <c r="AU7274" t="s">
        <v>39</v>
      </c>
    </row>
    <row r="7275" spans="1:49" x14ac:dyDescent="0.25">
      <c r="A7275" t="s">
        <v>5456</v>
      </c>
      <c r="B7275" s="1">
        <v>44936.692683379631</v>
      </c>
      <c r="C7275" t="s">
        <v>1609</v>
      </c>
      <c r="D7275" t="s">
        <v>1610</v>
      </c>
      <c r="G7275" t="s">
        <v>1611</v>
      </c>
      <c r="H7275" t="s">
        <v>0</v>
      </c>
      <c r="I7275" t="s">
        <v>13</v>
      </c>
      <c r="K7275">
        <v>470131</v>
      </c>
      <c r="M7275">
        <v>230110040929</v>
      </c>
      <c r="P7275" t="s">
        <v>448</v>
      </c>
      <c r="R7275">
        <v>28</v>
      </c>
      <c r="S7275" t="s">
        <v>14</v>
      </c>
      <c r="U7275" t="s">
        <v>1613</v>
      </c>
      <c r="V7275">
        <v>6.2172310010055803E+18</v>
      </c>
      <c r="W7275" t="s">
        <v>1614</v>
      </c>
      <c r="X7275" t="s">
        <v>16</v>
      </c>
      <c r="Y7275" t="s">
        <v>716</v>
      </c>
      <c r="Z7275" s="1">
        <v>44936.692683379631</v>
      </c>
      <c r="AA7275" t="s">
        <v>716</v>
      </c>
      <c r="AB7275" s="1">
        <v>44936.692685439812</v>
      </c>
      <c r="AC7275">
        <v>156</v>
      </c>
      <c r="AD7275" t="s">
        <v>6</v>
      </c>
      <c r="AF7275" t="s">
        <v>13</v>
      </c>
      <c r="AI7275">
        <v>89238015</v>
      </c>
      <c r="AL7275">
        <v>500</v>
      </c>
      <c r="AM7275">
        <v>500</v>
      </c>
      <c r="AN7275">
        <v>0</v>
      </c>
      <c r="AO7275">
        <v>0</v>
      </c>
      <c r="AP7275">
        <v>0</v>
      </c>
      <c r="AR7275">
        <v>0</v>
      </c>
      <c r="AT7275" t="s">
        <v>1615</v>
      </c>
      <c r="AU7275" t="s">
        <v>23</v>
      </c>
    </row>
    <row r="7276" spans="1:49" x14ac:dyDescent="0.25">
      <c r="A7276" t="s">
        <v>5491</v>
      </c>
      <c r="B7276" s="1">
        <v>44936.708555983794</v>
      </c>
      <c r="C7276" t="s">
        <v>1609</v>
      </c>
      <c r="D7276" t="s">
        <v>1610</v>
      </c>
      <c r="G7276" t="s">
        <v>1611</v>
      </c>
      <c r="H7276" t="s">
        <v>0</v>
      </c>
      <c r="I7276" t="s">
        <v>13</v>
      </c>
      <c r="K7276">
        <v>470151</v>
      </c>
      <c r="M7276">
        <v>230110042603</v>
      </c>
      <c r="P7276" t="s">
        <v>448</v>
      </c>
      <c r="R7276">
        <v>28</v>
      </c>
      <c r="S7276" t="s">
        <v>14</v>
      </c>
      <c r="U7276" t="s">
        <v>1613</v>
      </c>
      <c r="V7276">
        <v>6.0138261050194801E+18</v>
      </c>
      <c r="W7276" t="s">
        <v>1614</v>
      </c>
      <c r="X7276" t="s">
        <v>16</v>
      </c>
      <c r="Y7276" t="s">
        <v>974</v>
      </c>
      <c r="Z7276" s="1">
        <v>44936.708555983794</v>
      </c>
      <c r="AA7276" t="s">
        <v>974</v>
      </c>
      <c r="AB7276" s="1">
        <v>44936.708558101855</v>
      </c>
      <c r="AC7276">
        <v>156</v>
      </c>
      <c r="AD7276" t="s">
        <v>6</v>
      </c>
      <c r="AF7276" t="s">
        <v>13</v>
      </c>
      <c r="AI7276">
        <v>963475919</v>
      </c>
      <c r="AL7276">
        <v>500</v>
      </c>
      <c r="AM7276">
        <v>500</v>
      </c>
      <c r="AN7276">
        <v>0</v>
      </c>
      <c r="AO7276">
        <v>0</v>
      </c>
      <c r="AP7276">
        <v>0</v>
      </c>
      <c r="AR7276">
        <v>0</v>
      </c>
      <c r="AT7276" t="s">
        <v>1615</v>
      </c>
      <c r="AU7276" t="s">
        <v>23</v>
      </c>
    </row>
    <row r="7277" spans="1:49" x14ac:dyDescent="0.25">
      <c r="A7277" t="s">
        <v>5545</v>
      </c>
      <c r="B7277" s="1">
        <v>44936.729425393518</v>
      </c>
      <c r="C7277" t="s">
        <v>1609</v>
      </c>
      <c r="D7277" t="s">
        <v>1610</v>
      </c>
      <c r="G7277" t="s">
        <v>1611</v>
      </c>
      <c r="H7277" t="s">
        <v>0</v>
      </c>
      <c r="I7277" t="s">
        <v>13</v>
      </c>
      <c r="K7277">
        <v>470187</v>
      </c>
      <c r="M7277">
        <v>230110040985</v>
      </c>
      <c r="P7277" t="s">
        <v>448</v>
      </c>
      <c r="R7277">
        <v>28</v>
      </c>
      <c r="S7277" t="s">
        <v>14</v>
      </c>
      <c r="U7277" t="s">
        <v>1613</v>
      </c>
      <c r="V7277">
        <v>6.2220210010566697E+18</v>
      </c>
      <c r="W7277" t="s">
        <v>1614</v>
      </c>
      <c r="X7277" t="s">
        <v>16</v>
      </c>
      <c r="Y7277" t="s">
        <v>1371</v>
      </c>
      <c r="Z7277" s="1">
        <v>44936.729425393518</v>
      </c>
      <c r="AA7277" t="s">
        <v>1371</v>
      </c>
      <c r="AB7277" s="1">
        <v>44936.729427534723</v>
      </c>
      <c r="AC7277">
        <v>156</v>
      </c>
      <c r="AD7277" t="s">
        <v>6</v>
      </c>
      <c r="AF7277" t="s">
        <v>13</v>
      </c>
      <c r="AI7277">
        <v>78483683</v>
      </c>
      <c r="AL7277">
        <v>500</v>
      </c>
      <c r="AM7277">
        <v>500</v>
      </c>
      <c r="AN7277">
        <v>0</v>
      </c>
      <c r="AO7277">
        <v>0</v>
      </c>
      <c r="AP7277">
        <v>0</v>
      </c>
      <c r="AR7277">
        <v>0</v>
      </c>
      <c r="AT7277" t="s">
        <v>1615</v>
      </c>
      <c r="AU7277" t="s">
        <v>23</v>
      </c>
    </row>
    <row r="7278" spans="1:49" x14ac:dyDescent="0.25">
      <c r="A7278" t="s">
        <v>5620</v>
      </c>
      <c r="B7278" s="1">
        <v>44936.759577638892</v>
      </c>
      <c r="C7278" t="s">
        <v>1609</v>
      </c>
      <c r="D7278" t="s">
        <v>1610</v>
      </c>
      <c r="G7278" t="s">
        <v>1611</v>
      </c>
      <c r="H7278" t="s">
        <v>0</v>
      </c>
      <c r="I7278" t="s">
        <v>13</v>
      </c>
      <c r="K7278">
        <v>470203</v>
      </c>
      <c r="M7278">
        <v>230110044469</v>
      </c>
      <c r="P7278" t="s">
        <v>448</v>
      </c>
      <c r="R7278">
        <v>28</v>
      </c>
      <c r="S7278" t="s">
        <v>14</v>
      </c>
      <c r="U7278" t="s">
        <v>1613</v>
      </c>
      <c r="V7278">
        <v>6.2220210010566605E+18</v>
      </c>
      <c r="W7278" t="s">
        <v>1614</v>
      </c>
      <c r="X7278" t="s">
        <v>16</v>
      </c>
      <c r="Y7278" t="s">
        <v>485</v>
      </c>
      <c r="Z7278" s="1">
        <v>44936.759577638892</v>
      </c>
      <c r="AA7278" t="s">
        <v>485</v>
      </c>
      <c r="AB7278" s="1">
        <v>44936.75958002315</v>
      </c>
      <c r="AC7278">
        <v>156</v>
      </c>
      <c r="AD7278" t="s">
        <v>6</v>
      </c>
      <c r="AF7278" t="s">
        <v>13</v>
      </c>
      <c r="AI7278">
        <v>93472678</v>
      </c>
      <c r="AL7278">
        <v>500</v>
      </c>
      <c r="AM7278">
        <v>500</v>
      </c>
      <c r="AN7278">
        <v>0</v>
      </c>
      <c r="AO7278">
        <v>0</v>
      </c>
      <c r="AP7278">
        <v>0</v>
      </c>
      <c r="AR7278">
        <v>0</v>
      </c>
      <c r="AT7278" t="s">
        <v>1615</v>
      </c>
      <c r="AU7278" t="s">
        <v>23</v>
      </c>
    </row>
    <row r="7279" spans="1:49" x14ac:dyDescent="0.25">
      <c r="A7279" t="s">
        <v>5681</v>
      </c>
      <c r="B7279" s="1">
        <v>44936.791521851854</v>
      </c>
      <c r="C7279" t="s">
        <v>1609</v>
      </c>
      <c r="D7279" t="s">
        <v>1610</v>
      </c>
      <c r="G7279" t="s">
        <v>1611</v>
      </c>
      <c r="H7279" t="s">
        <v>0</v>
      </c>
      <c r="I7279" t="s">
        <v>13</v>
      </c>
      <c r="K7279">
        <v>470210</v>
      </c>
      <c r="M7279">
        <v>230110045234</v>
      </c>
      <c r="P7279" t="s">
        <v>448</v>
      </c>
      <c r="R7279">
        <v>28</v>
      </c>
      <c r="S7279" t="s">
        <v>14</v>
      </c>
      <c r="U7279" t="s">
        <v>1613</v>
      </c>
      <c r="V7279">
        <v>6.2179020000176097E+18</v>
      </c>
      <c r="W7279" t="s">
        <v>1614</v>
      </c>
      <c r="X7279" t="s">
        <v>16</v>
      </c>
      <c r="Y7279" t="s">
        <v>25</v>
      </c>
      <c r="Z7279" s="1">
        <v>44936.791521851854</v>
      </c>
      <c r="AA7279" t="s">
        <v>25</v>
      </c>
      <c r="AB7279" s="1">
        <v>44936.791523229163</v>
      </c>
      <c r="AC7279">
        <v>156</v>
      </c>
      <c r="AD7279" t="s">
        <v>6</v>
      </c>
      <c r="AF7279" t="s">
        <v>13</v>
      </c>
      <c r="AI7279">
        <v>966314424</v>
      </c>
      <c r="AL7279">
        <v>500</v>
      </c>
      <c r="AM7279">
        <v>500</v>
      </c>
      <c r="AN7279">
        <v>0</v>
      </c>
      <c r="AO7279">
        <v>0</v>
      </c>
      <c r="AP7279">
        <v>0</v>
      </c>
      <c r="AR7279">
        <v>0</v>
      </c>
      <c r="AT7279" t="s">
        <v>1615</v>
      </c>
      <c r="AU7279" t="s">
        <v>23</v>
      </c>
      <c r="AV7279">
        <v>2313230100130</v>
      </c>
      <c r="AW7279">
        <v>2313</v>
      </c>
    </row>
    <row r="7280" spans="1:49" x14ac:dyDescent="0.25">
      <c r="A7280" t="s">
        <v>5713</v>
      </c>
      <c r="B7280" s="1">
        <v>44936.806609861109</v>
      </c>
      <c r="C7280" t="s">
        <v>1609</v>
      </c>
      <c r="D7280" t="s">
        <v>1610</v>
      </c>
      <c r="G7280" t="s">
        <v>1611</v>
      </c>
      <c r="H7280" t="s">
        <v>0</v>
      </c>
      <c r="I7280" t="s">
        <v>13</v>
      </c>
      <c r="K7280">
        <v>470223</v>
      </c>
      <c r="M7280">
        <v>230110044512</v>
      </c>
      <c r="P7280" t="s">
        <v>448</v>
      </c>
      <c r="R7280">
        <v>28</v>
      </c>
      <c r="S7280" t="s">
        <v>14</v>
      </c>
      <c r="U7280" t="s">
        <v>1613</v>
      </c>
      <c r="V7280">
        <v>6.2179032000069499E+18</v>
      </c>
      <c r="W7280" t="s">
        <v>1614</v>
      </c>
      <c r="X7280" t="s">
        <v>16</v>
      </c>
      <c r="Y7280" t="s">
        <v>1335</v>
      </c>
      <c r="Z7280" s="1">
        <v>44936.806609861109</v>
      </c>
      <c r="AA7280" t="s">
        <v>1335</v>
      </c>
      <c r="AB7280" s="1">
        <v>44936.806612094908</v>
      </c>
      <c r="AC7280">
        <v>156</v>
      </c>
      <c r="AD7280" t="s">
        <v>6</v>
      </c>
      <c r="AF7280" t="s">
        <v>13</v>
      </c>
      <c r="AI7280">
        <v>714857459</v>
      </c>
      <c r="AL7280">
        <v>500</v>
      </c>
      <c r="AM7280">
        <v>500</v>
      </c>
      <c r="AN7280">
        <v>0</v>
      </c>
      <c r="AO7280">
        <v>0</v>
      </c>
      <c r="AP7280">
        <v>0</v>
      </c>
      <c r="AR7280">
        <v>0</v>
      </c>
      <c r="AT7280" t="s">
        <v>1615</v>
      </c>
      <c r="AU7280" t="s">
        <v>23</v>
      </c>
    </row>
    <row r="7281" spans="1:49" x14ac:dyDescent="0.25">
      <c r="A7281" t="s">
        <v>5722</v>
      </c>
      <c r="B7281" s="1">
        <v>44936.814320625002</v>
      </c>
      <c r="C7281" t="s">
        <v>1609</v>
      </c>
      <c r="D7281" t="s">
        <v>1610</v>
      </c>
      <c r="G7281" t="s">
        <v>1611</v>
      </c>
      <c r="H7281" t="s">
        <v>0</v>
      </c>
      <c r="I7281" t="s">
        <v>13</v>
      </c>
      <c r="K7281">
        <v>470231</v>
      </c>
      <c r="M7281">
        <v>230110045264</v>
      </c>
      <c r="P7281" t="s">
        <v>448</v>
      </c>
      <c r="R7281">
        <v>28</v>
      </c>
      <c r="S7281" t="s">
        <v>14</v>
      </c>
      <c r="U7281" t="s">
        <v>1613</v>
      </c>
      <c r="V7281">
        <v>6.2122644020289096E+18</v>
      </c>
      <c r="W7281" t="s">
        <v>1614</v>
      </c>
      <c r="X7281" t="s">
        <v>16</v>
      </c>
      <c r="Y7281" t="s">
        <v>670</v>
      </c>
      <c r="Z7281" s="1">
        <v>44936.814320625002</v>
      </c>
      <c r="AA7281" t="s">
        <v>670</v>
      </c>
      <c r="AB7281" s="1">
        <v>44936.814322754632</v>
      </c>
      <c r="AC7281">
        <v>156</v>
      </c>
      <c r="AD7281" t="s">
        <v>6</v>
      </c>
      <c r="AF7281" t="s">
        <v>13</v>
      </c>
      <c r="AI7281">
        <v>968255035</v>
      </c>
      <c r="AL7281">
        <v>500</v>
      </c>
      <c r="AM7281">
        <v>500</v>
      </c>
      <c r="AN7281">
        <v>0</v>
      </c>
      <c r="AO7281">
        <v>0</v>
      </c>
      <c r="AP7281">
        <v>0</v>
      </c>
      <c r="AR7281">
        <v>0</v>
      </c>
      <c r="AT7281" t="s">
        <v>1615</v>
      </c>
      <c r="AU7281" t="s">
        <v>23</v>
      </c>
    </row>
    <row r="7282" spans="1:49" x14ac:dyDescent="0.25">
      <c r="A7282" t="s">
        <v>5869</v>
      </c>
      <c r="B7282" s="1">
        <v>44936.896010462966</v>
      </c>
      <c r="C7282" t="s">
        <v>1609</v>
      </c>
      <c r="D7282" t="s">
        <v>1610</v>
      </c>
      <c r="G7282" t="s">
        <v>1611</v>
      </c>
      <c r="H7282" t="s">
        <v>0</v>
      </c>
      <c r="I7282" t="s">
        <v>13</v>
      </c>
      <c r="K7282">
        <v>470319</v>
      </c>
      <c r="M7282">
        <v>230110045378</v>
      </c>
      <c r="P7282" t="s">
        <v>448</v>
      </c>
      <c r="R7282">
        <v>28</v>
      </c>
      <c r="S7282" t="s">
        <v>14</v>
      </c>
      <c r="U7282" t="s">
        <v>1613</v>
      </c>
      <c r="V7282">
        <v>6.2220210010567199E+18</v>
      </c>
      <c r="W7282" t="s">
        <v>1614</v>
      </c>
      <c r="X7282" t="s">
        <v>16</v>
      </c>
      <c r="Y7282" t="s">
        <v>1026</v>
      </c>
      <c r="Z7282" s="1">
        <v>44936.896010462966</v>
      </c>
      <c r="AA7282" t="s">
        <v>1026</v>
      </c>
      <c r="AB7282" s="1">
        <v>44936.896012685182</v>
      </c>
      <c r="AC7282">
        <v>156</v>
      </c>
      <c r="AD7282" t="s">
        <v>6</v>
      </c>
      <c r="AF7282" t="s">
        <v>13</v>
      </c>
      <c r="AI7282">
        <v>69701383</v>
      </c>
      <c r="AL7282">
        <v>500</v>
      </c>
      <c r="AM7282">
        <v>500</v>
      </c>
      <c r="AN7282">
        <v>0</v>
      </c>
      <c r="AO7282">
        <v>0</v>
      </c>
      <c r="AP7282">
        <v>0</v>
      </c>
      <c r="AR7282">
        <v>0</v>
      </c>
      <c r="AT7282" t="s">
        <v>1615</v>
      </c>
      <c r="AU7282" t="s">
        <v>23</v>
      </c>
    </row>
    <row r="7283" spans="1:49" x14ac:dyDescent="0.25">
      <c r="A7283" t="s">
        <v>5909</v>
      </c>
      <c r="B7283" s="1">
        <v>44936.933592372683</v>
      </c>
      <c r="C7283" t="s">
        <v>1609</v>
      </c>
      <c r="D7283" t="s">
        <v>1610</v>
      </c>
      <c r="G7283" t="s">
        <v>1611</v>
      </c>
      <c r="H7283" t="s">
        <v>0</v>
      </c>
      <c r="I7283" t="s">
        <v>13</v>
      </c>
      <c r="K7283" t="s">
        <v>5910</v>
      </c>
      <c r="M7283">
        <v>230110045626</v>
      </c>
      <c r="P7283" t="s">
        <v>448</v>
      </c>
      <c r="R7283">
        <v>28</v>
      </c>
      <c r="S7283" t="s">
        <v>14</v>
      </c>
      <c r="T7283" t="s">
        <v>70</v>
      </c>
      <c r="U7283" t="s">
        <v>1613</v>
      </c>
      <c r="V7283">
        <v>50100158484552</v>
      </c>
      <c r="W7283" t="s">
        <v>1614</v>
      </c>
      <c r="X7283" t="s">
        <v>16</v>
      </c>
      <c r="Y7283" t="s">
        <v>148</v>
      </c>
      <c r="Z7283" s="1">
        <v>44936.933592372683</v>
      </c>
      <c r="AA7283" t="s">
        <v>148</v>
      </c>
      <c r="AB7283" s="1">
        <v>44936.933594884256</v>
      </c>
      <c r="AC7283">
        <v>156</v>
      </c>
      <c r="AD7283" t="s">
        <v>6</v>
      </c>
      <c r="AF7283" t="s">
        <v>13</v>
      </c>
      <c r="AI7283">
        <v>968726902</v>
      </c>
      <c r="AL7283">
        <v>500</v>
      </c>
      <c r="AM7283">
        <v>500</v>
      </c>
      <c r="AN7283">
        <v>0</v>
      </c>
      <c r="AO7283">
        <v>0</v>
      </c>
      <c r="AP7283">
        <v>0</v>
      </c>
      <c r="AR7283">
        <v>0</v>
      </c>
      <c r="AT7283" t="s">
        <v>1615</v>
      </c>
      <c r="AU7283" t="s">
        <v>39</v>
      </c>
    </row>
    <row r="7284" spans="1:49" x14ac:dyDescent="0.25">
      <c r="A7284" t="s">
        <v>5930</v>
      </c>
      <c r="B7284" s="1">
        <v>44936.974022592593</v>
      </c>
      <c r="C7284" t="s">
        <v>1609</v>
      </c>
      <c r="D7284" t="s">
        <v>1610</v>
      </c>
      <c r="G7284" t="s">
        <v>1611</v>
      </c>
      <c r="H7284" t="s">
        <v>0</v>
      </c>
      <c r="I7284" t="s">
        <v>13</v>
      </c>
      <c r="K7284" t="s">
        <v>5931</v>
      </c>
      <c r="M7284">
        <v>230110045456</v>
      </c>
      <c r="P7284" t="s">
        <v>448</v>
      </c>
      <c r="R7284">
        <v>28</v>
      </c>
      <c r="S7284" t="s">
        <v>14</v>
      </c>
      <c r="T7284" t="s">
        <v>106</v>
      </c>
      <c r="U7284" t="s">
        <v>1613</v>
      </c>
      <c r="V7284">
        <v>919010005218477</v>
      </c>
      <c r="W7284" t="s">
        <v>1614</v>
      </c>
      <c r="X7284" t="s">
        <v>16</v>
      </c>
      <c r="Y7284" t="s">
        <v>5932</v>
      </c>
      <c r="Z7284" s="1">
        <v>44936.974022592593</v>
      </c>
      <c r="AA7284" t="s">
        <v>5932</v>
      </c>
      <c r="AB7284" s="1">
        <v>44936.974026122683</v>
      </c>
      <c r="AC7284">
        <v>156</v>
      </c>
      <c r="AD7284" t="s">
        <v>6</v>
      </c>
      <c r="AF7284" t="s">
        <v>13</v>
      </c>
      <c r="AI7284">
        <v>17305218</v>
      </c>
      <c r="AL7284">
        <v>500</v>
      </c>
      <c r="AM7284">
        <v>500</v>
      </c>
      <c r="AN7284">
        <v>0</v>
      </c>
      <c r="AO7284">
        <v>0</v>
      </c>
      <c r="AP7284">
        <v>0</v>
      </c>
      <c r="AR7284">
        <v>0</v>
      </c>
      <c r="AT7284" t="s">
        <v>1615</v>
      </c>
      <c r="AU7284" t="s">
        <v>39</v>
      </c>
    </row>
    <row r="7285" spans="1:49" x14ac:dyDescent="0.25">
      <c r="A7285" t="s">
        <v>6962</v>
      </c>
      <c r="B7285" s="1">
        <v>44938.348281701386</v>
      </c>
      <c r="C7285" t="s">
        <v>1609</v>
      </c>
      <c r="D7285" t="s">
        <v>1610</v>
      </c>
      <c r="G7285" t="s">
        <v>1611</v>
      </c>
      <c r="H7285" t="s">
        <v>0</v>
      </c>
      <c r="I7285" t="s">
        <v>13</v>
      </c>
      <c r="K7285">
        <v>338064</v>
      </c>
      <c r="M7285">
        <v>230112047327</v>
      </c>
      <c r="R7285">
        <v>137022</v>
      </c>
      <c r="S7285" t="s">
        <v>14</v>
      </c>
      <c r="U7285" t="s">
        <v>1613</v>
      </c>
      <c r="V7285">
        <v>6.2284803936189696E+18</v>
      </c>
      <c r="W7285" t="s">
        <v>1614</v>
      </c>
      <c r="X7285" t="s">
        <v>16</v>
      </c>
      <c r="Y7285" t="s">
        <v>3681</v>
      </c>
      <c r="Z7285" s="1">
        <v>44938.348281701386</v>
      </c>
      <c r="AA7285" t="s">
        <v>3681</v>
      </c>
      <c r="AB7285" s="1">
        <v>44938.348283796295</v>
      </c>
      <c r="AC7285">
        <v>3661</v>
      </c>
      <c r="AD7285" t="s">
        <v>6</v>
      </c>
      <c r="AF7285" t="s">
        <v>13</v>
      </c>
      <c r="AI7285">
        <v>78201312</v>
      </c>
      <c r="AL7285">
        <v>500</v>
      </c>
      <c r="AM7285">
        <v>500</v>
      </c>
      <c r="AN7285">
        <v>0</v>
      </c>
      <c r="AO7285">
        <v>0</v>
      </c>
      <c r="AP7285">
        <v>5</v>
      </c>
      <c r="AR7285">
        <v>0</v>
      </c>
      <c r="AT7285" t="s">
        <v>1615</v>
      </c>
      <c r="AU7285" t="s">
        <v>23</v>
      </c>
    </row>
    <row r="7286" spans="1:49" x14ac:dyDescent="0.25">
      <c r="A7286" t="s">
        <v>6966</v>
      </c>
      <c r="B7286" s="1">
        <v>44938.356557673615</v>
      </c>
      <c r="C7286" t="s">
        <v>1609</v>
      </c>
      <c r="D7286" t="s">
        <v>1610</v>
      </c>
      <c r="G7286" t="s">
        <v>1611</v>
      </c>
      <c r="H7286" t="s">
        <v>0</v>
      </c>
      <c r="I7286" t="s">
        <v>1</v>
      </c>
      <c r="J7286" t="s">
        <v>204</v>
      </c>
      <c r="K7286">
        <v>3058573850</v>
      </c>
      <c r="M7286">
        <v>230112047133</v>
      </c>
      <c r="S7286" t="s">
        <v>3</v>
      </c>
      <c r="U7286" t="s">
        <v>1654</v>
      </c>
      <c r="W7286" t="s">
        <v>1614</v>
      </c>
      <c r="X7286" t="s">
        <v>16</v>
      </c>
      <c r="Y7286" t="s">
        <v>205</v>
      </c>
      <c r="Z7286" s="1">
        <v>44938.356557673615</v>
      </c>
      <c r="AA7286" t="s">
        <v>205</v>
      </c>
      <c r="AB7286" s="1">
        <v>44938.356560138891</v>
      </c>
      <c r="AD7286" t="s">
        <v>6</v>
      </c>
      <c r="AF7286" t="s">
        <v>1</v>
      </c>
      <c r="AG7286" t="s">
        <v>6967</v>
      </c>
      <c r="AI7286">
        <v>61808386</v>
      </c>
      <c r="AL7286">
        <v>500</v>
      </c>
      <c r="AM7286">
        <v>500</v>
      </c>
      <c r="AN7286">
        <v>0</v>
      </c>
      <c r="AO7286">
        <v>0</v>
      </c>
      <c r="AP7286">
        <v>8</v>
      </c>
      <c r="AR7286">
        <v>0</v>
      </c>
      <c r="AT7286" t="s">
        <v>1615</v>
      </c>
      <c r="AU7286" t="s">
        <v>35</v>
      </c>
    </row>
    <row r="7287" spans="1:49" x14ac:dyDescent="0.25">
      <c r="A7287" t="s">
        <v>7331</v>
      </c>
      <c r="B7287" s="1">
        <v>44938.73363224537</v>
      </c>
      <c r="C7287" t="s">
        <v>1609</v>
      </c>
      <c r="D7287" t="s">
        <v>1610</v>
      </c>
      <c r="G7287" t="s">
        <v>1611</v>
      </c>
      <c r="H7287" t="s">
        <v>0</v>
      </c>
      <c r="I7287" t="s">
        <v>13</v>
      </c>
      <c r="K7287">
        <v>338313</v>
      </c>
      <c r="M7287">
        <v>230112047497</v>
      </c>
      <c r="R7287">
        <v>137022</v>
      </c>
      <c r="S7287" t="s">
        <v>14</v>
      </c>
      <c r="U7287" t="s">
        <v>1613</v>
      </c>
      <c r="V7287">
        <v>6.2155823030003896E+18</v>
      </c>
      <c r="W7287" t="s">
        <v>1614</v>
      </c>
      <c r="X7287" t="s">
        <v>16</v>
      </c>
      <c r="Y7287" t="s">
        <v>4719</v>
      </c>
      <c r="Z7287" s="1">
        <v>44938.73363224537</v>
      </c>
      <c r="AA7287" t="s">
        <v>4719</v>
      </c>
      <c r="AB7287" s="1">
        <v>44938.733634490738</v>
      </c>
      <c r="AC7287">
        <v>3661</v>
      </c>
      <c r="AD7287" t="s">
        <v>6</v>
      </c>
      <c r="AF7287" t="s">
        <v>13</v>
      </c>
      <c r="AI7287">
        <v>77446897</v>
      </c>
      <c r="AL7287">
        <v>500</v>
      </c>
      <c r="AM7287">
        <v>500</v>
      </c>
      <c r="AN7287">
        <v>0</v>
      </c>
      <c r="AO7287">
        <v>0</v>
      </c>
      <c r="AP7287">
        <v>5</v>
      </c>
      <c r="AR7287">
        <v>0</v>
      </c>
      <c r="AT7287" t="s">
        <v>1615</v>
      </c>
      <c r="AU7287" t="s">
        <v>23</v>
      </c>
    </row>
    <row r="7288" spans="1:49" x14ac:dyDescent="0.25">
      <c r="A7288" t="s">
        <v>7398</v>
      </c>
      <c r="B7288" s="1">
        <v>44938.813223217592</v>
      </c>
      <c r="C7288" t="s">
        <v>1609</v>
      </c>
      <c r="D7288" t="s">
        <v>1610</v>
      </c>
      <c r="G7288" t="s">
        <v>1611</v>
      </c>
      <c r="H7288" t="s">
        <v>0</v>
      </c>
      <c r="I7288" t="s">
        <v>13</v>
      </c>
      <c r="K7288">
        <v>31986</v>
      </c>
      <c r="M7288">
        <v>230112047525</v>
      </c>
      <c r="R7288">
        <v>137037</v>
      </c>
      <c r="S7288" t="s">
        <v>14</v>
      </c>
      <c r="T7288" t="s">
        <v>220</v>
      </c>
      <c r="U7288" t="s">
        <v>1613</v>
      </c>
      <c r="V7288">
        <v>22138170602010</v>
      </c>
      <c r="W7288" t="s">
        <v>1614</v>
      </c>
      <c r="X7288">
        <v>404</v>
      </c>
      <c r="Y7288" t="s">
        <v>7399</v>
      </c>
      <c r="Z7288" s="1">
        <v>44938.813223217592</v>
      </c>
      <c r="AA7288" t="s">
        <v>7399</v>
      </c>
      <c r="AB7288" s="1">
        <v>44938.813225659724</v>
      </c>
      <c r="AC7288">
        <v>2581</v>
      </c>
      <c r="AD7288" t="s">
        <v>6</v>
      </c>
      <c r="AF7288" t="s">
        <v>13</v>
      </c>
      <c r="AG7288" t="s">
        <v>7400</v>
      </c>
      <c r="AI7288">
        <v>974297956</v>
      </c>
      <c r="AL7288">
        <v>500</v>
      </c>
      <c r="AM7288">
        <v>500</v>
      </c>
      <c r="AN7288">
        <v>2.5</v>
      </c>
      <c r="AO7288">
        <v>0</v>
      </c>
      <c r="AP7288">
        <v>2.5</v>
      </c>
      <c r="AR7288">
        <v>0</v>
      </c>
      <c r="AT7288" t="s">
        <v>1615</v>
      </c>
      <c r="AU7288" t="s">
        <v>97</v>
      </c>
    </row>
    <row r="7289" spans="1:49" x14ac:dyDescent="0.25">
      <c r="A7289" t="s">
        <v>7852</v>
      </c>
      <c r="B7289" s="1">
        <v>44939.486961215276</v>
      </c>
      <c r="C7289" t="s">
        <v>1609</v>
      </c>
      <c r="D7289" t="s">
        <v>1610</v>
      </c>
      <c r="G7289" t="s">
        <v>1611</v>
      </c>
      <c r="H7289" t="s">
        <v>0</v>
      </c>
      <c r="I7289" t="s">
        <v>13</v>
      </c>
      <c r="K7289">
        <v>753867</v>
      </c>
      <c r="M7289">
        <v>230113047936</v>
      </c>
      <c r="R7289">
        <v>137022</v>
      </c>
      <c r="S7289" t="s">
        <v>14</v>
      </c>
      <c r="U7289" t="s">
        <v>1613</v>
      </c>
      <c r="V7289">
        <v>6.2122640000187996E+18</v>
      </c>
      <c r="W7289" t="s">
        <v>1614</v>
      </c>
      <c r="X7289" t="s">
        <v>16</v>
      </c>
      <c r="Y7289" t="s">
        <v>25</v>
      </c>
      <c r="Z7289" s="1">
        <v>44939.486961215276</v>
      </c>
      <c r="AA7289" t="s">
        <v>25</v>
      </c>
      <c r="AB7289" s="1">
        <v>44939.486962488423</v>
      </c>
      <c r="AC7289">
        <v>3661</v>
      </c>
      <c r="AD7289" t="s">
        <v>6</v>
      </c>
      <c r="AF7289" t="s">
        <v>13</v>
      </c>
      <c r="AI7289">
        <v>967124971</v>
      </c>
      <c r="AL7289">
        <v>500</v>
      </c>
      <c r="AM7289">
        <v>500</v>
      </c>
      <c r="AN7289">
        <v>0</v>
      </c>
      <c r="AO7289">
        <v>0</v>
      </c>
      <c r="AP7289">
        <v>5</v>
      </c>
      <c r="AR7289">
        <v>0</v>
      </c>
      <c r="AT7289" t="s">
        <v>1615</v>
      </c>
      <c r="AU7289" t="s">
        <v>23</v>
      </c>
      <c r="AV7289">
        <v>2313230130012</v>
      </c>
      <c r="AW7289">
        <v>2313</v>
      </c>
    </row>
    <row r="7290" spans="1:49" x14ac:dyDescent="0.25">
      <c r="A7290" t="s">
        <v>7861</v>
      </c>
      <c r="B7290" s="1">
        <v>44939.497055613429</v>
      </c>
      <c r="C7290" t="s">
        <v>1609</v>
      </c>
      <c r="D7290" t="s">
        <v>1610</v>
      </c>
      <c r="G7290" t="s">
        <v>1611</v>
      </c>
      <c r="H7290" t="s">
        <v>0</v>
      </c>
      <c r="I7290" t="s">
        <v>13</v>
      </c>
      <c r="K7290">
        <v>753871</v>
      </c>
      <c r="M7290">
        <v>230113047941</v>
      </c>
      <c r="R7290">
        <v>134249</v>
      </c>
      <c r="S7290" t="s">
        <v>14</v>
      </c>
      <c r="U7290" t="s">
        <v>1613</v>
      </c>
      <c r="V7290">
        <v>6.2220323120009196E+18</v>
      </c>
      <c r="W7290" t="s">
        <v>1614</v>
      </c>
      <c r="X7290" t="s">
        <v>16</v>
      </c>
      <c r="Y7290" t="s">
        <v>25</v>
      </c>
      <c r="Z7290" s="1">
        <v>44939.497055613429</v>
      </c>
      <c r="AA7290" t="s">
        <v>25</v>
      </c>
      <c r="AB7290" s="1">
        <v>44939.497057233799</v>
      </c>
      <c r="AC7290">
        <v>3661</v>
      </c>
      <c r="AD7290" t="s">
        <v>6</v>
      </c>
      <c r="AF7290" t="s">
        <v>13</v>
      </c>
      <c r="AI7290">
        <v>95286869</v>
      </c>
      <c r="AL7290">
        <v>500</v>
      </c>
      <c r="AM7290">
        <v>500</v>
      </c>
      <c r="AN7290">
        <v>0</v>
      </c>
      <c r="AO7290">
        <v>0</v>
      </c>
      <c r="AP7290">
        <v>5</v>
      </c>
      <c r="AR7290">
        <v>0</v>
      </c>
      <c r="AT7290" t="s">
        <v>1615</v>
      </c>
      <c r="AU7290" t="s">
        <v>23</v>
      </c>
      <c r="AV7290">
        <v>2313230130014</v>
      </c>
      <c r="AW7290">
        <v>2313</v>
      </c>
    </row>
    <row r="7291" spans="1:49" x14ac:dyDescent="0.25">
      <c r="A7291" t="s">
        <v>8180</v>
      </c>
      <c r="B7291" s="1">
        <v>44940.084413969904</v>
      </c>
      <c r="C7291" t="s">
        <v>1609</v>
      </c>
      <c r="D7291" t="s">
        <v>1610</v>
      </c>
      <c r="G7291" t="s">
        <v>1611</v>
      </c>
      <c r="H7291" t="s">
        <v>0</v>
      </c>
      <c r="I7291" t="s">
        <v>13</v>
      </c>
      <c r="J7291" t="s">
        <v>8181</v>
      </c>
      <c r="K7291">
        <v>230114048514</v>
      </c>
      <c r="M7291">
        <v>230114048514</v>
      </c>
      <c r="R7291">
        <v>137025</v>
      </c>
      <c r="S7291" t="s">
        <v>14</v>
      </c>
      <c r="T7291" t="s">
        <v>219</v>
      </c>
      <c r="U7291" t="s">
        <v>1613</v>
      </c>
      <c r="V7291">
        <v>19032477857019</v>
      </c>
      <c r="W7291" t="s">
        <v>1614</v>
      </c>
      <c r="X7291" t="s">
        <v>16</v>
      </c>
      <c r="Y7291" t="s">
        <v>1472</v>
      </c>
      <c r="Z7291" s="1">
        <v>44940.084413969904</v>
      </c>
      <c r="AA7291" t="s">
        <v>1472</v>
      </c>
      <c r="AB7291" s="1">
        <v>44940.084416608799</v>
      </c>
      <c r="AC7291">
        <v>917</v>
      </c>
      <c r="AD7291" t="s">
        <v>6</v>
      </c>
      <c r="AF7291" t="s">
        <v>13</v>
      </c>
      <c r="AG7291" t="s">
        <v>8182</v>
      </c>
      <c r="AI7291">
        <v>968285161</v>
      </c>
      <c r="AL7291">
        <v>500</v>
      </c>
      <c r="AM7291">
        <v>500</v>
      </c>
      <c r="AN7291">
        <v>0</v>
      </c>
      <c r="AO7291">
        <v>0</v>
      </c>
      <c r="AP7291">
        <v>3</v>
      </c>
      <c r="AR7291">
        <v>0</v>
      </c>
      <c r="AT7291" t="s">
        <v>1615</v>
      </c>
      <c r="AU7291" t="s">
        <v>51</v>
      </c>
    </row>
    <row r="7292" spans="1:49" x14ac:dyDescent="0.25">
      <c r="A7292" t="s">
        <v>8358</v>
      </c>
      <c r="B7292" s="1">
        <v>44940.347293495368</v>
      </c>
      <c r="C7292" t="s">
        <v>1609</v>
      </c>
      <c r="D7292" t="s">
        <v>1610</v>
      </c>
      <c r="G7292" t="s">
        <v>1611</v>
      </c>
      <c r="H7292" t="s">
        <v>0</v>
      </c>
      <c r="I7292" t="s">
        <v>13</v>
      </c>
      <c r="J7292" t="s">
        <v>8359</v>
      </c>
      <c r="K7292">
        <v>2.02301141019515E+19</v>
      </c>
      <c r="M7292">
        <v>230114048564</v>
      </c>
      <c r="R7292">
        <v>179214</v>
      </c>
      <c r="S7292" t="s">
        <v>14</v>
      </c>
      <c r="T7292" t="s">
        <v>220</v>
      </c>
      <c r="U7292" t="s">
        <v>1613</v>
      </c>
      <c r="V7292">
        <v>22138170602010</v>
      </c>
      <c r="W7292" t="s">
        <v>1614</v>
      </c>
      <c r="X7292" t="s">
        <v>16</v>
      </c>
      <c r="Y7292" t="s">
        <v>7399</v>
      </c>
      <c r="Z7292" s="1">
        <v>44940.347293495368</v>
      </c>
      <c r="AA7292" t="s">
        <v>7399</v>
      </c>
      <c r="AB7292" s="1">
        <v>44940.347295798609</v>
      </c>
      <c r="AC7292">
        <v>2345</v>
      </c>
      <c r="AD7292" t="s">
        <v>6</v>
      </c>
      <c r="AF7292" t="s">
        <v>13</v>
      </c>
      <c r="AI7292">
        <v>974297956</v>
      </c>
      <c r="AL7292">
        <v>500</v>
      </c>
      <c r="AM7292">
        <v>500</v>
      </c>
      <c r="AN7292">
        <v>2.5</v>
      </c>
      <c r="AO7292">
        <v>0</v>
      </c>
      <c r="AP7292">
        <v>2.5</v>
      </c>
      <c r="AR7292">
        <v>0</v>
      </c>
      <c r="AT7292" t="s">
        <v>1615</v>
      </c>
      <c r="AU7292" t="s">
        <v>54</v>
      </c>
    </row>
    <row r="7293" spans="1:49" x14ac:dyDescent="0.25">
      <c r="A7293" t="s">
        <v>8428</v>
      </c>
      <c r="B7293" s="1">
        <v>44940.595954918979</v>
      </c>
      <c r="C7293" t="s">
        <v>1609</v>
      </c>
      <c r="D7293" t="s">
        <v>1610</v>
      </c>
      <c r="G7293" t="s">
        <v>1611</v>
      </c>
      <c r="H7293" t="s">
        <v>0</v>
      </c>
      <c r="I7293" t="s">
        <v>13</v>
      </c>
      <c r="K7293">
        <v>134331</v>
      </c>
      <c r="M7293">
        <v>230114048657</v>
      </c>
      <c r="R7293">
        <v>137022</v>
      </c>
      <c r="S7293" t="s">
        <v>14</v>
      </c>
      <c r="U7293" t="s">
        <v>1613</v>
      </c>
      <c r="V7293">
        <v>6.2220223080077302E+18</v>
      </c>
      <c r="W7293" t="s">
        <v>1614</v>
      </c>
      <c r="X7293" t="s">
        <v>16</v>
      </c>
      <c r="Y7293" t="s">
        <v>631</v>
      </c>
      <c r="Z7293" s="1">
        <v>44940.595954918979</v>
      </c>
      <c r="AA7293" t="s">
        <v>631</v>
      </c>
      <c r="AB7293" s="1">
        <v>44940.595957581019</v>
      </c>
      <c r="AC7293">
        <v>3661</v>
      </c>
      <c r="AD7293" t="s">
        <v>6</v>
      </c>
      <c r="AF7293" t="s">
        <v>13</v>
      </c>
      <c r="AI7293">
        <v>979732773</v>
      </c>
      <c r="AL7293">
        <v>500</v>
      </c>
      <c r="AM7293">
        <v>500</v>
      </c>
      <c r="AN7293">
        <v>0</v>
      </c>
      <c r="AO7293">
        <v>0</v>
      </c>
      <c r="AP7293">
        <v>5</v>
      </c>
      <c r="AR7293">
        <v>0</v>
      </c>
      <c r="AT7293" t="s">
        <v>1615</v>
      </c>
      <c r="AU7293" t="s">
        <v>23</v>
      </c>
    </row>
    <row r="7294" spans="1:49" x14ac:dyDescent="0.25">
      <c r="A7294" t="s">
        <v>8518</v>
      </c>
      <c r="B7294" s="1">
        <v>44940.88385568287</v>
      </c>
      <c r="C7294" t="s">
        <v>1609</v>
      </c>
      <c r="D7294" t="s">
        <v>1610</v>
      </c>
      <c r="G7294" t="s">
        <v>1611</v>
      </c>
      <c r="H7294" t="s">
        <v>0</v>
      </c>
      <c r="I7294" t="s">
        <v>13</v>
      </c>
      <c r="K7294">
        <v>134460</v>
      </c>
      <c r="M7294">
        <v>230114048927</v>
      </c>
      <c r="R7294">
        <v>137022</v>
      </c>
      <c r="S7294" t="s">
        <v>14</v>
      </c>
      <c r="U7294" t="s">
        <v>1613</v>
      </c>
      <c r="V7294">
        <v>6.2178531000250798E+18</v>
      </c>
      <c r="W7294" t="s">
        <v>1614</v>
      </c>
      <c r="X7294" t="s">
        <v>16</v>
      </c>
      <c r="Y7294" t="s">
        <v>385</v>
      </c>
      <c r="Z7294" s="1">
        <v>44940.88385568287</v>
      </c>
      <c r="AA7294" t="s">
        <v>385</v>
      </c>
      <c r="AB7294" s="1">
        <v>44940.883858472225</v>
      </c>
      <c r="AC7294">
        <v>3661</v>
      </c>
      <c r="AD7294" t="s">
        <v>6</v>
      </c>
      <c r="AF7294" t="s">
        <v>13</v>
      </c>
      <c r="AI7294">
        <v>976269946</v>
      </c>
      <c r="AL7294">
        <v>500</v>
      </c>
      <c r="AM7294">
        <v>500</v>
      </c>
      <c r="AN7294">
        <v>0</v>
      </c>
      <c r="AO7294">
        <v>0</v>
      </c>
      <c r="AP7294">
        <v>5</v>
      </c>
      <c r="AR7294">
        <v>0</v>
      </c>
      <c r="AT7294" t="s">
        <v>1615</v>
      </c>
      <c r="AU7294" t="s">
        <v>23</v>
      </c>
    </row>
    <row r="7295" spans="1:49" x14ac:dyDescent="0.25">
      <c r="A7295" t="s">
        <v>8671</v>
      </c>
      <c r="B7295" s="1">
        <v>44941.265732256943</v>
      </c>
      <c r="C7295" t="s">
        <v>1609</v>
      </c>
      <c r="D7295" t="s">
        <v>1610</v>
      </c>
      <c r="G7295" t="s">
        <v>1611</v>
      </c>
      <c r="H7295" t="s">
        <v>0</v>
      </c>
      <c r="I7295" t="s">
        <v>13</v>
      </c>
      <c r="K7295">
        <v>508298</v>
      </c>
      <c r="M7295">
        <v>230115049216</v>
      </c>
      <c r="R7295">
        <v>137022</v>
      </c>
      <c r="S7295" t="s">
        <v>14</v>
      </c>
      <c r="U7295" t="s">
        <v>1613</v>
      </c>
      <c r="V7295">
        <v>6.2178531000250798E+18</v>
      </c>
      <c r="W7295" t="s">
        <v>1614</v>
      </c>
      <c r="X7295" t="s">
        <v>16</v>
      </c>
      <c r="Y7295" t="s">
        <v>385</v>
      </c>
      <c r="Z7295" s="1">
        <v>44941.265732256943</v>
      </c>
      <c r="AA7295" t="s">
        <v>385</v>
      </c>
      <c r="AB7295" s="1">
        <v>44941.265735011577</v>
      </c>
      <c r="AC7295">
        <v>3661</v>
      </c>
      <c r="AD7295" t="s">
        <v>6</v>
      </c>
      <c r="AF7295" t="s">
        <v>13</v>
      </c>
      <c r="AI7295">
        <v>976269946</v>
      </c>
      <c r="AL7295">
        <v>500</v>
      </c>
      <c r="AM7295">
        <v>500</v>
      </c>
      <c r="AN7295">
        <v>0</v>
      </c>
      <c r="AO7295">
        <v>0</v>
      </c>
      <c r="AP7295">
        <v>5</v>
      </c>
      <c r="AR7295">
        <v>0</v>
      </c>
      <c r="AT7295" t="s">
        <v>1615</v>
      </c>
      <c r="AU7295" t="s">
        <v>23</v>
      </c>
    </row>
    <row r="7296" spans="1:49" x14ac:dyDescent="0.25">
      <c r="A7296" t="s">
        <v>8717</v>
      </c>
      <c r="B7296" s="1">
        <v>44941.353266701386</v>
      </c>
      <c r="C7296" t="s">
        <v>1609</v>
      </c>
      <c r="D7296" t="s">
        <v>1610</v>
      </c>
      <c r="G7296" t="s">
        <v>1611</v>
      </c>
      <c r="H7296" t="s">
        <v>0</v>
      </c>
      <c r="I7296" t="s">
        <v>13</v>
      </c>
      <c r="K7296">
        <v>508318</v>
      </c>
      <c r="M7296">
        <v>230115049180</v>
      </c>
      <c r="R7296">
        <v>137022</v>
      </c>
      <c r="S7296" t="s">
        <v>14</v>
      </c>
      <c r="U7296" t="s">
        <v>1613</v>
      </c>
      <c r="V7296">
        <v>6.2178553000286802E+18</v>
      </c>
      <c r="W7296" t="s">
        <v>1614</v>
      </c>
      <c r="X7296" t="s">
        <v>16</v>
      </c>
      <c r="Y7296" t="s">
        <v>25</v>
      </c>
      <c r="Z7296" s="1">
        <v>44941.353266701386</v>
      </c>
      <c r="AA7296" t="s">
        <v>25</v>
      </c>
      <c r="AB7296" s="1">
        <v>44941.353268182873</v>
      </c>
      <c r="AC7296">
        <v>3661</v>
      </c>
      <c r="AD7296" t="s">
        <v>6</v>
      </c>
      <c r="AF7296" t="s">
        <v>13</v>
      </c>
      <c r="AI7296">
        <v>78590689</v>
      </c>
      <c r="AL7296">
        <v>500</v>
      </c>
      <c r="AM7296">
        <v>500</v>
      </c>
      <c r="AN7296">
        <v>0</v>
      </c>
      <c r="AO7296">
        <v>0</v>
      </c>
      <c r="AP7296">
        <v>5</v>
      </c>
      <c r="AR7296">
        <v>0</v>
      </c>
      <c r="AT7296" t="s">
        <v>1615</v>
      </c>
      <c r="AU7296" t="s">
        <v>23</v>
      </c>
      <c r="AV7296">
        <v>12313230150001</v>
      </c>
      <c r="AW7296">
        <v>2313</v>
      </c>
    </row>
    <row r="7297" spans="1:49" x14ac:dyDescent="0.25">
      <c r="A7297" t="s">
        <v>8737</v>
      </c>
      <c r="B7297" s="1">
        <v>44941.400777175928</v>
      </c>
      <c r="C7297" t="s">
        <v>1609</v>
      </c>
      <c r="D7297" t="s">
        <v>1610</v>
      </c>
      <c r="G7297" t="s">
        <v>1611</v>
      </c>
      <c r="H7297" t="s">
        <v>0</v>
      </c>
      <c r="I7297" t="s">
        <v>13</v>
      </c>
      <c r="K7297">
        <v>508349</v>
      </c>
      <c r="M7297">
        <v>230115049247</v>
      </c>
      <c r="R7297">
        <v>137022</v>
      </c>
      <c r="S7297" t="s">
        <v>14</v>
      </c>
      <c r="U7297" t="s">
        <v>1613</v>
      </c>
      <c r="V7297">
        <v>6.21226440206562E+18</v>
      </c>
      <c r="W7297" t="s">
        <v>1614</v>
      </c>
      <c r="X7297" t="s">
        <v>16</v>
      </c>
      <c r="Y7297" t="s">
        <v>1437</v>
      </c>
      <c r="Z7297" s="1">
        <v>44941.400777175928</v>
      </c>
      <c r="AA7297" t="s">
        <v>1437</v>
      </c>
      <c r="AB7297" s="1">
        <v>44941.400779467593</v>
      </c>
      <c r="AC7297">
        <v>3661</v>
      </c>
      <c r="AD7297" t="s">
        <v>6</v>
      </c>
      <c r="AF7297" t="s">
        <v>13</v>
      </c>
      <c r="AI7297">
        <v>99981805</v>
      </c>
      <c r="AL7297">
        <v>500</v>
      </c>
      <c r="AM7297">
        <v>500</v>
      </c>
      <c r="AN7297">
        <v>0</v>
      </c>
      <c r="AO7297">
        <v>0</v>
      </c>
      <c r="AP7297">
        <v>5</v>
      </c>
      <c r="AR7297">
        <v>0</v>
      </c>
      <c r="AT7297" t="s">
        <v>1615</v>
      </c>
      <c r="AU7297" t="s">
        <v>23</v>
      </c>
    </row>
    <row r="7298" spans="1:49" x14ac:dyDescent="0.25">
      <c r="A7298" t="s">
        <v>8792</v>
      </c>
      <c r="B7298" s="1">
        <v>44941.547598449077</v>
      </c>
      <c r="C7298" t="s">
        <v>1609</v>
      </c>
      <c r="D7298" t="s">
        <v>1610</v>
      </c>
      <c r="G7298" t="s">
        <v>1611</v>
      </c>
      <c r="H7298" t="s">
        <v>0</v>
      </c>
      <c r="I7298" t="s">
        <v>13</v>
      </c>
      <c r="K7298">
        <v>508402</v>
      </c>
      <c r="M7298">
        <v>230115049301</v>
      </c>
      <c r="R7298">
        <v>137022</v>
      </c>
      <c r="S7298" t="s">
        <v>14</v>
      </c>
      <c r="U7298" t="s">
        <v>1613</v>
      </c>
      <c r="V7298">
        <v>6.21226020019059E+18</v>
      </c>
      <c r="W7298" t="s">
        <v>1614</v>
      </c>
      <c r="X7298" t="s">
        <v>16</v>
      </c>
      <c r="Y7298" t="s">
        <v>911</v>
      </c>
      <c r="Z7298" s="1">
        <v>44941.547598449077</v>
      </c>
      <c r="AA7298" t="s">
        <v>911</v>
      </c>
      <c r="AB7298" s="1">
        <v>44941.547601018516</v>
      </c>
      <c r="AC7298">
        <v>3661</v>
      </c>
      <c r="AD7298" t="s">
        <v>6</v>
      </c>
      <c r="AF7298" t="s">
        <v>13</v>
      </c>
      <c r="AI7298">
        <v>15463794</v>
      </c>
      <c r="AL7298">
        <v>500</v>
      </c>
      <c r="AM7298">
        <v>500</v>
      </c>
      <c r="AN7298">
        <v>0</v>
      </c>
      <c r="AO7298">
        <v>0</v>
      </c>
      <c r="AP7298">
        <v>5</v>
      </c>
      <c r="AR7298">
        <v>0</v>
      </c>
      <c r="AT7298" t="s">
        <v>1615</v>
      </c>
      <c r="AU7298" t="s">
        <v>23</v>
      </c>
    </row>
    <row r="7299" spans="1:49" x14ac:dyDescent="0.25">
      <c r="A7299" t="s">
        <v>8804</v>
      </c>
      <c r="B7299" s="1">
        <v>44941.570728090279</v>
      </c>
      <c r="C7299" t="s">
        <v>1609</v>
      </c>
      <c r="D7299" t="s">
        <v>1610</v>
      </c>
      <c r="G7299" t="s">
        <v>1611</v>
      </c>
      <c r="H7299" t="s">
        <v>0</v>
      </c>
      <c r="I7299" t="s">
        <v>13</v>
      </c>
      <c r="K7299">
        <v>508430</v>
      </c>
      <c r="M7299">
        <v>230115049314</v>
      </c>
      <c r="R7299">
        <v>137022</v>
      </c>
      <c r="S7299" t="s">
        <v>14</v>
      </c>
      <c r="U7299" t="s">
        <v>1613</v>
      </c>
      <c r="V7299">
        <v>6.2178501000046602E+18</v>
      </c>
      <c r="W7299" t="s">
        <v>1614</v>
      </c>
      <c r="X7299" t="s">
        <v>16</v>
      </c>
      <c r="Y7299" t="s">
        <v>629</v>
      </c>
      <c r="Z7299" s="1">
        <v>44941.570728090279</v>
      </c>
      <c r="AA7299" t="s">
        <v>629</v>
      </c>
      <c r="AB7299" s="1">
        <v>44941.570730127314</v>
      </c>
      <c r="AC7299">
        <v>3661</v>
      </c>
      <c r="AD7299" t="s">
        <v>6</v>
      </c>
      <c r="AF7299" t="s">
        <v>13</v>
      </c>
      <c r="AI7299">
        <v>85306235</v>
      </c>
      <c r="AL7299">
        <v>500</v>
      </c>
      <c r="AM7299">
        <v>500</v>
      </c>
      <c r="AN7299">
        <v>0</v>
      </c>
      <c r="AO7299">
        <v>0</v>
      </c>
      <c r="AP7299">
        <v>5</v>
      </c>
      <c r="AR7299">
        <v>0</v>
      </c>
      <c r="AT7299" t="s">
        <v>1615</v>
      </c>
      <c r="AU7299" t="s">
        <v>23</v>
      </c>
    </row>
    <row r="7300" spans="1:49" x14ac:dyDescent="0.25">
      <c r="A7300" t="s">
        <v>9071</v>
      </c>
      <c r="B7300" s="1">
        <v>44942.068649710651</v>
      </c>
      <c r="C7300" t="s">
        <v>1609</v>
      </c>
      <c r="D7300" t="s">
        <v>1610</v>
      </c>
      <c r="G7300" t="s">
        <v>1611</v>
      </c>
      <c r="H7300" t="s">
        <v>0</v>
      </c>
      <c r="I7300" t="s">
        <v>1</v>
      </c>
      <c r="J7300" t="s">
        <v>2229</v>
      </c>
      <c r="K7300">
        <v>230116049873</v>
      </c>
      <c r="M7300">
        <v>230116049873</v>
      </c>
      <c r="R7300">
        <v>136955</v>
      </c>
      <c r="S7300" t="s">
        <v>3</v>
      </c>
      <c r="T7300">
        <v>84989919193</v>
      </c>
      <c r="U7300" t="s">
        <v>1654</v>
      </c>
      <c r="W7300" t="s">
        <v>1614</v>
      </c>
      <c r="X7300" t="s">
        <v>16</v>
      </c>
      <c r="Y7300" t="s">
        <v>2230</v>
      </c>
      <c r="Z7300" s="1">
        <v>44942.068649710651</v>
      </c>
      <c r="AA7300" t="s">
        <v>2230</v>
      </c>
      <c r="AB7300" s="1">
        <v>44942.068652372684</v>
      </c>
      <c r="AC7300">
        <v>900</v>
      </c>
      <c r="AD7300" t="s">
        <v>6</v>
      </c>
      <c r="AF7300" t="s">
        <v>1</v>
      </c>
      <c r="AG7300" t="s">
        <v>9072</v>
      </c>
      <c r="AI7300">
        <v>963686378</v>
      </c>
      <c r="AL7300">
        <v>500</v>
      </c>
      <c r="AM7300">
        <v>500</v>
      </c>
      <c r="AN7300">
        <v>0</v>
      </c>
      <c r="AO7300">
        <v>0</v>
      </c>
      <c r="AP7300">
        <v>4</v>
      </c>
      <c r="AR7300">
        <v>0</v>
      </c>
      <c r="AT7300" t="s">
        <v>1615</v>
      </c>
      <c r="AU7300" t="s">
        <v>51</v>
      </c>
    </row>
    <row r="7301" spans="1:49" x14ac:dyDescent="0.25">
      <c r="A7301" t="s">
        <v>9113</v>
      </c>
      <c r="B7301" s="1">
        <v>44942.227208483797</v>
      </c>
      <c r="C7301" t="s">
        <v>1609</v>
      </c>
      <c r="D7301" t="s">
        <v>1610</v>
      </c>
      <c r="G7301" t="s">
        <v>1611</v>
      </c>
      <c r="H7301" t="s">
        <v>0</v>
      </c>
      <c r="I7301" t="s">
        <v>13</v>
      </c>
      <c r="J7301" t="s">
        <v>9114</v>
      </c>
      <c r="K7301">
        <v>230116049725</v>
      </c>
      <c r="M7301">
        <v>230116049725</v>
      </c>
      <c r="R7301">
        <v>137025</v>
      </c>
      <c r="S7301" t="s">
        <v>14</v>
      </c>
      <c r="T7301" t="s">
        <v>219</v>
      </c>
      <c r="U7301" t="s">
        <v>1613</v>
      </c>
      <c r="V7301">
        <v>19038478772015</v>
      </c>
      <c r="W7301" t="s">
        <v>1614</v>
      </c>
      <c r="X7301" t="s">
        <v>16</v>
      </c>
      <c r="Y7301" t="s">
        <v>1339</v>
      </c>
      <c r="Z7301" s="1">
        <v>44942.227208483797</v>
      </c>
      <c r="AA7301" t="s">
        <v>1339</v>
      </c>
      <c r="AB7301" s="1">
        <v>44942.227210983794</v>
      </c>
      <c r="AC7301">
        <v>917</v>
      </c>
      <c r="AD7301" t="s">
        <v>6</v>
      </c>
      <c r="AF7301" t="s">
        <v>13</v>
      </c>
      <c r="AG7301" t="s">
        <v>9115</v>
      </c>
      <c r="AI7301">
        <v>965573933</v>
      </c>
      <c r="AL7301">
        <v>500</v>
      </c>
      <c r="AM7301">
        <v>500</v>
      </c>
      <c r="AN7301">
        <v>0</v>
      </c>
      <c r="AO7301">
        <v>0</v>
      </c>
      <c r="AP7301">
        <v>3</v>
      </c>
      <c r="AR7301">
        <v>0</v>
      </c>
      <c r="AT7301" t="s">
        <v>1615</v>
      </c>
      <c r="AU7301" t="s">
        <v>51</v>
      </c>
    </row>
    <row r="7302" spans="1:49" x14ac:dyDescent="0.25">
      <c r="A7302" t="s">
        <v>9293</v>
      </c>
      <c r="B7302" s="1">
        <v>44942.548664224538</v>
      </c>
      <c r="C7302" t="s">
        <v>1609</v>
      </c>
      <c r="D7302" t="s">
        <v>1610</v>
      </c>
      <c r="G7302" t="s">
        <v>1611</v>
      </c>
      <c r="H7302" t="s">
        <v>0</v>
      </c>
      <c r="I7302" t="s">
        <v>13</v>
      </c>
      <c r="K7302">
        <v>919872</v>
      </c>
      <c r="M7302">
        <v>230116050083</v>
      </c>
      <c r="R7302">
        <v>137022</v>
      </c>
      <c r="S7302" t="s">
        <v>14</v>
      </c>
      <c r="U7302" t="s">
        <v>1613</v>
      </c>
      <c r="V7302">
        <v>6.2220244020545802E+18</v>
      </c>
      <c r="W7302" t="s">
        <v>1614</v>
      </c>
      <c r="X7302" t="s">
        <v>16</v>
      </c>
      <c r="Y7302" t="s">
        <v>25</v>
      </c>
      <c r="Z7302" s="1">
        <v>44942.548664224538</v>
      </c>
      <c r="AA7302" t="s">
        <v>25</v>
      </c>
      <c r="AB7302" s="1">
        <v>44942.548665821756</v>
      </c>
      <c r="AC7302">
        <v>3661</v>
      </c>
      <c r="AD7302" t="s">
        <v>6</v>
      </c>
      <c r="AF7302" t="s">
        <v>13</v>
      </c>
      <c r="AI7302">
        <v>15223057</v>
      </c>
      <c r="AL7302">
        <v>500</v>
      </c>
      <c r="AM7302">
        <v>500</v>
      </c>
      <c r="AN7302">
        <v>0</v>
      </c>
      <c r="AO7302">
        <v>0</v>
      </c>
      <c r="AP7302">
        <v>5</v>
      </c>
      <c r="AR7302">
        <v>0</v>
      </c>
      <c r="AT7302" t="s">
        <v>1615</v>
      </c>
      <c r="AU7302" t="s">
        <v>23</v>
      </c>
      <c r="AV7302">
        <v>2313230160027</v>
      </c>
      <c r="AW7302">
        <v>2313</v>
      </c>
    </row>
    <row r="7303" spans="1:49" x14ac:dyDescent="0.25">
      <c r="A7303" t="s">
        <v>9457</v>
      </c>
      <c r="B7303" s="1">
        <v>44942.762035057873</v>
      </c>
      <c r="C7303" t="s">
        <v>1609</v>
      </c>
      <c r="D7303" t="s">
        <v>1610</v>
      </c>
      <c r="G7303" t="s">
        <v>1611</v>
      </c>
      <c r="H7303" t="s">
        <v>0</v>
      </c>
      <c r="I7303" t="s">
        <v>13</v>
      </c>
      <c r="K7303">
        <v>920147</v>
      </c>
      <c r="M7303">
        <v>230116050298</v>
      </c>
      <c r="R7303">
        <v>137022</v>
      </c>
      <c r="S7303" t="s">
        <v>14</v>
      </c>
      <c r="U7303" t="s">
        <v>1613</v>
      </c>
      <c r="V7303">
        <v>6.2122621140037796E+18</v>
      </c>
      <c r="W7303" t="s">
        <v>1614</v>
      </c>
      <c r="X7303" t="s">
        <v>16</v>
      </c>
      <c r="Y7303" t="s">
        <v>1331</v>
      </c>
      <c r="Z7303" s="1">
        <v>44942.762035057873</v>
      </c>
      <c r="AA7303" t="s">
        <v>1331</v>
      </c>
      <c r="AB7303" s="1">
        <v>44942.762037256944</v>
      </c>
      <c r="AC7303">
        <v>3661</v>
      </c>
      <c r="AD7303" t="s">
        <v>6</v>
      </c>
      <c r="AF7303" t="s">
        <v>13</v>
      </c>
      <c r="AI7303">
        <v>962343918</v>
      </c>
      <c r="AL7303">
        <v>500</v>
      </c>
      <c r="AM7303">
        <v>500</v>
      </c>
      <c r="AN7303">
        <v>0</v>
      </c>
      <c r="AO7303">
        <v>0</v>
      </c>
      <c r="AP7303">
        <v>5</v>
      </c>
      <c r="AR7303">
        <v>0</v>
      </c>
      <c r="AT7303" t="s">
        <v>1615</v>
      </c>
      <c r="AU7303" t="s">
        <v>23</v>
      </c>
    </row>
    <row r="7304" spans="1:49" x14ac:dyDescent="0.25">
      <c r="A7304" t="s">
        <v>9469</v>
      </c>
      <c r="B7304" s="1">
        <v>44942.84355474537</v>
      </c>
      <c r="C7304" t="s">
        <v>1609</v>
      </c>
      <c r="D7304" t="s">
        <v>1610</v>
      </c>
      <c r="G7304" t="s">
        <v>1611</v>
      </c>
      <c r="H7304" t="s">
        <v>0</v>
      </c>
      <c r="I7304" t="s">
        <v>13</v>
      </c>
      <c r="J7304" t="s">
        <v>1119</v>
      </c>
      <c r="K7304">
        <v>230116050417</v>
      </c>
      <c r="M7304">
        <v>230116050417</v>
      </c>
      <c r="R7304">
        <v>137025</v>
      </c>
      <c r="S7304" t="s">
        <v>14</v>
      </c>
      <c r="T7304" t="s">
        <v>381</v>
      </c>
      <c r="U7304" t="s">
        <v>1613</v>
      </c>
      <c r="V7304">
        <v>965354826</v>
      </c>
      <c r="W7304" t="s">
        <v>1614</v>
      </c>
      <c r="X7304" t="s">
        <v>16</v>
      </c>
      <c r="Y7304" t="s">
        <v>1120</v>
      </c>
      <c r="Z7304" s="1">
        <v>44942.84355474537</v>
      </c>
      <c r="AA7304" t="s">
        <v>1120</v>
      </c>
      <c r="AB7304" s="1">
        <v>44942.843557511573</v>
      </c>
      <c r="AC7304">
        <v>917</v>
      </c>
      <c r="AD7304" t="s">
        <v>6</v>
      </c>
      <c r="AF7304" t="s">
        <v>13</v>
      </c>
      <c r="AG7304" t="s">
        <v>9470</v>
      </c>
      <c r="AI7304">
        <v>969894492</v>
      </c>
      <c r="AL7304">
        <v>500</v>
      </c>
      <c r="AM7304">
        <v>500</v>
      </c>
      <c r="AN7304">
        <v>0</v>
      </c>
      <c r="AO7304">
        <v>0</v>
      </c>
      <c r="AP7304">
        <v>3</v>
      </c>
      <c r="AR7304">
        <v>0</v>
      </c>
      <c r="AT7304" t="s">
        <v>1615</v>
      </c>
      <c r="AU7304" t="s">
        <v>51</v>
      </c>
    </row>
    <row r="7305" spans="1:49" x14ac:dyDescent="0.25">
      <c r="A7305" t="s">
        <v>9475</v>
      </c>
      <c r="B7305" s="1">
        <v>44942.864941284723</v>
      </c>
      <c r="C7305" t="s">
        <v>1609</v>
      </c>
      <c r="D7305" t="s">
        <v>1610</v>
      </c>
      <c r="G7305" t="s">
        <v>1611</v>
      </c>
      <c r="H7305" t="s">
        <v>0</v>
      </c>
      <c r="I7305" t="s">
        <v>13</v>
      </c>
      <c r="K7305">
        <v>920229</v>
      </c>
      <c r="M7305">
        <v>230116050425</v>
      </c>
      <c r="R7305">
        <v>134249</v>
      </c>
      <c r="S7305" t="s">
        <v>14</v>
      </c>
      <c r="U7305" t="s">
        <v>1613</v>
      </c>
      <c r="V7305">
        <v>6.2122607040035103E+18</v>
      </c>
      <c r="W7305" t="s">
        <v>1614</v>
      </c>
      <c r="X7305" t="s">
        <v>16</v>
      </c>
      <c r="Y7305" t="s">
        <v>25</v>
      </c>
      <c r="Z7305" s="1">
        <v>44942.864941284723</v>
      </c>
      <c r="AA7305" t="s">
        <v>25</v>
      </c>
      <c r="AB7305" s="1">
        <v>44942.86494269676</v>
      </c>
      <c r="AC7305">
        <v>3661</v>
      </c>
      <c r="AD7305" t="s">
        <v>6</v>
      </c>
      <c r="AF7305" t="s">
        <v>13</v>
      </c>
      <c r="AI7305">
        <v>77491600</v>
      </c>
      <c r="AL7305">
        <v>500</v>
      </c>
      <c r="AM7305">
        <v>500</v>
      </c>
      <c r="AN7305">
        <v>0</v>
      </c>
      <c r="AO7305">
        <v>0</v>
      </c>
      <c r="AP7305">
        <v>5</v>
      </c>
      <c r="AR7305">
        <v>0</v>
      </c>
      <c r="AT7305" t="s">
        <v>1615</v>
      </c>
      <c r="AU7305" t="s">
        <v>23</v>
      </c>
      <c r="AV7305">
        <v>2082313230160000</v>
      </c>
      <c r="AW7305">
        <v>2313</v>
      </c>
    </row>
    <row r="7306" spans="1:49" x14ac:dyDescent="0.25">
      <c r="A7306" t="s">
        <v>9569</v>
      </c>
      <c r="B7306" s="1">
        <v>44943.261019363425</v>
      </c>
      <c r="C7306" t="s">
        <v>1609</v>
      </c>
      <c r="D7306" t="s">
        <v>1610</v>
      </c>
      <c r="G7306" t="s">
        <v>1611</v>
      </c>
      <c r="H7306" t="s">
        <v>0</v>
      </c>
      <c r="I7306" t="s">
        <v>13</v>
      </c>
      <c r="K7306">
        <v>335870</v>
      </c>
      <c r="M7306">
        <v>230117050498</v>
      </c>
      <c r="P7306" t="s">
        <v>448</v>
      </c>
      <c r="R7306">
        <v>28</v>
      </c>
      <c r="S7306" t="s">
        <v>14</v>
      </c>
      <c r="U7306" t="s">
        <v>1613</v>
      </c>
      <c r="V7306">
        <v>6.2220310010405796E+18</v>
      </c>
      <c r="W7306" t="s">
        <v>1614</v>
      </c>
      <c r="X7306" t="s">
        <v>16</v>
      </c>
      <c r="Y7306" t="s">
        <v>1190</v>
      </c>
      <c r="Z7306" s="1">
        <v>44943.261019363425</v>
      </c>
      <c r="AA7306" t="s">
        <v>1190</v>
      </c>
      <c r="AB7306" s="1">
        <v>44943.261022060185</v>
      </c>
      <c r="AC7306">
        <v>156</v>
      </c>
      <c r="AD7306" t="s">
        <v>6</v>
      </c>
      <c r="AF7306" t="s">
        <v>13</v>
      </c>
      <c r="AI7306">
        <v>978862558</v>
      </c>
      <c r="AL7306">
        <v>500</v>
      </c>
      <c r="AM7306">
        <v>500</v>
      </c>
      <c r="AN7306">
        <v>0</v>
      </c>
      <c r="AO7306">
        <v>0</v>
      </c>
      <c r="AP7306">
        <v>0</v>
      </c>
      <c r="AR7306">
        <v>0</v>
      </c>
      <c r="AT7306" t="s">
        <v>1615</v>
      </c>
      <c r="AU7306" t="s">
        <v>23</v>
      </c>
    </row>
    <row r="7307" spans="1:49" x14ac:dyDescent="0.25">
      <c r="A7307" t="s">
        <v>9605</v>
      </c>
      <c r="B7307" s="1">
        <v>44943.281153310185</v>
      </c>
      <c r="C7307" t="s">
        <v>1609</v>
      </c>
      <c r="D7307" t="s">
        <v>1610</v>
      </c>
      <c r="G7307" t="s">
        <v>1611</v>
      </c>
      <c r="H7307" t="s">
        <v>0</v>
      </c>
      <c r="I7307" t="s">
        <v>1</v>
      </c>
      <c r="J7307" t="s">
        <v>9598</v>
      </c>
      <c r="K7307">
        <v>230117050520</v>
      </c>
      <c r="M7307">
        <v>230117050520</v>
      </c>
      <c r="P7307" t="s">
        <v>448</v>
      </c>
      <c r="R7307">
        <v>29</v>
      </c>
      <c r="S7307" t="s">
        <v>3</v>
      </c>
      <c r="T7307">
        <v>84896689892</v>
      </c>
      <c r="U7307" t="s">
        <v>1654</v>
      </c>
      <c r="W7307" t="s">
        <v>1614</v>
      </c>
      <c r="X7307" t="s">
        <v>16</v>
      </c>
      <c r="Y7307" t="s">
        <v>25</v>
      </c>
      <c r="Z7307" s="1">
        <v>44943.281153310185</v>
      </c>
      <c r="AA7307" t="s">
        <v>25</v>
      </c>
      <c r="AB7307" s="1">
        <v>44943.281154849537</v>
      </c>
      <c r="AC7307">
        <v>156</v>
      </c>
      <c r="AD7307" t="s">
        <v>6</v>
      </c>
      <c r="AF7307" t="s">
        <v>1</v>
      </c>
      <c r="AG7307" t="s">
        <v>9606</v>
      </c>
      <c r="AI7307">
        <v>962078655</v>
      </c>
      <c r="AL7307">
        <v>500</v>
      </c>
      <c r="AM7307">
        <v>500</v>
      </c>
      <c r="AN7307">
        <v>0</v>
      </c>
      <c r="AO7307">
        <v>0</v>
      </c>
      <c r="AP7307">
        <v>0</v>
      </c>
      <c r="AR7307">
        <v>0</v>
      </c>
      <c r="AT7307" t="s">
        <v>1615</v>
      </c>
      <c r="AU7307" t="s">
        <v>51</v>
      </c>
      <c r="AV7307">
        <v>2313230170017</v>
      </c>
      <c r="AW7307">
        <v>2313</v>
      </c>
    </row>
    <row r="7308" spans="1:49" x14ac:dyDescent="0.25">
      <c r="A7308" t="s">
        <v>9738</v>
      </c>
      <c r="B7308" s="1">
        <v>44943.335654814815</v>
      </c>
      <c r="C7308" t="s">
        <v>1609</v>
      </c>
      <c r="D7308" t="s">
        <v>1610</v>
      </c>
      <c r="G7308" t="s">
        <v>1611</v>
      </c>
      <c r="H7308" t="s">
        <v>0</v>
      </c>
      <c r="I7308" t="s">
        <v>13</v>
      </c>
      <c r="K7308">
        <v>335892</v>
      </c>
      <c r="M7308">
        <v>230117050560</v>
      </c>
      <c r="P7308" t="s">
        <v>448</v>
      </c>
      <c r="R7308">
        <v>28</v>
      </c>
      <c r="S7308" t="s">
        <v>14</v>
      </c>
      <c r="U7308" t="s">
        <v>1613</v>
      </c>
      <c r="V7308">
        <v>6.2166906000080097E+18</v>
      </c>
      <c r="W7308" t="s">
        <v>1614</v>
      </c>
      <c r="X7308" t="s">
        <v>16</v>
      </c>
      <c r="Y7308" t="s">
        <v>25</v>
      </c>
      <c r="Z7308" s="1">
        <v>44943.335654814815</v>
      </c>
      <c r="AA7308" t="s">
        <v>25</v>
      </c>
      <c r="AB7308" s="1">
        <v>44943.335656701391</v>
      </c>
      <c r="AC7308">
        <v>156</v>
      </c>
      <c r="AD7308" t="s">
        <v>6</v>
      </c>
      <c r="AF7308" t="s">
        <v>13</v>
      </c>
      <c r="AI7308">
        <v>965490211</v>
      </c>
      <c r="AL7308">
        <v>500</v>
      </c>
      <c r="AM7308">
        <v>500</v>
      </c>
      <c r="AN7308">
        <v>0</v>
      </c>
      <c r="AO7308">
        <v>0</v>
      </c>
      <c r="AP7308">
        <v>0</v>
      </c>
      <c r="AR7308">
        <v>0</v>
      </c>
      <c r="AT7308" t="s">
        <v>1615</v>
      </c>
      <c r="AU7308" t="s">
        <v>23</v>
      </c>
      <c r="AV7308">
        <v>12313230170003</v>
      </c>
      <c r="AW7308">
        <v>2313</v>
      </c>
    </row>
    <row r="7309" spans="1:49" x14ac:dyDescent="0.25">
      <c r="A7309" t="s">
        <v>9748</v>
      </c>
      <c r="B7309" s="1">
        <v>44943.345745486113</v>
      </c>
      <c r="C7309" t="s">
        <v>1609</v>
      </c>
      <c r="D7309" t="s">
        <v>1610</v>
      </c>
      <c r="G7309" t="s">
        <v>1611</v>
      </c>
      <c r="H7309" t="s">
        <v>0</v>
      </c>
      <c r="I7309" t="s">
        <v>13</v>
      </c>
      <c r="K7309">
        <v>335904</v>
      </c>
      <c r="M7309">
        <v>230117050699</v>
      </c>
      <c r="P7309" t="s">
        <v>448</v>
      </c>
      <c r="R7309">
        <v>28</v>
      </c>
      <c r="S7309" t="s">
        <v>14</v>
      </c>
      <c r="U7309" t="s">
        <v>1613</v>
      </c>
      <c r="V7309">
        <v>6.21226200301056E+18</v>
      </c>
      <c r="W7309" t="s">
        <v>1614</v>
      </c>
      <c r="X7309" t="s">
        <v>16</v>
      </c>
      <c r="Y7309" t="s">
        <v>25</v>
      </c>
      <c r="Z7309" s="1">
        <v>44943.345745486113</v>
      </c>
      <c r="AA7309" t="s">
        <v>25</v>
      </c>
      <c r="AB7309" s="1">
        <v>44943.345747083331</v>
      </c>
      <c r="AC7309">
        <v>156</v>
      </c>
      <c r="AD7309" t="s">
        <v>6</v>
      </c>
      <c r="AF7309" t="s">
        <v>13</v>
      </c>
      <c r="AI7309">
        <v>95537809</v>
      </c>
      <c r="AL7309">
        <v>500</v>
      </c>
      <c r="AM7309">
        <v>500</v>
      </c>
      <c r="AN7309">
        <v>0</v>
      </c>
      <c r="AO7309">
        <v>0</v>
      </c>
      <c r="AP7309">
        <v>0</v>
      </c>
      <c r="AR7309">
        <v>0</v>
      </c>
      <c r="AT7309" t="s">
        <v>1615</v>
      </c>
      <c r="AU7309" t="s">
        <v>23</v>
      </c>
      <c r="AV7309">
        <v>2313230170041</v>
      </c>
      <c r="AW7309">
        <v>2313</v>
      </c>
    </row>
    <row r="7310" spans="1:49" x14ac:dyDescent="0.25">
      <c r="A7310" t="s">
        <v>9749</v>
      </c>
      <c r="B7310" s="1">
        <v>44943.347573634259</v>
      </c>
      <c r="C7310" t="s">
        <v>1609</v>
      </c>
      <c r="D7310" t="s">
        <v>1610</v>
      </c>
      <c r="G7310" t="s">
        <v>1611</v>
      </c>
      <c r="H7310" t="s">
        <v>0</v>
      </c>
      <c r="I7310" t="s">
        <v>13</v>
      </c>
      <c r="K7310">
        <v>335908</v>
      </c>
      <c r="M7310">
        <v>230117050567</v>
      </c>
      <c r="P7310" t="s">
        <v>448</v>
      </c>
      <c r="R7310">
        <v>28</v>
      </c>
      <c r="S7310" t="s">
        <v>14</v>
      </c>
      <c r="U7310" t="s">
        <v>1613</v>
      </c>
      <c r="V7310">
        <v>6.2178553000286802E+18</v>
      </c>
      <c r="W7310" t="s">
        <v>1614</v>
      </c>
      <c r="X7310" t="s">
        <v>16</v>
      </c>
      <c r="Y7310" t="s">
        <v>25</v>
      </c>
      <c r="Z7310" s="1">
        <v>44943.347573634259</v>
      </c>
      <c r="AA7310" t="s">
        <v>25</v>
      </c>
      <c r="AB7310" s="1">
        <v>44943.347575219908</v>
      </c>
      <c r="AC7310">
        <v>156</v>
      </c>
      <c r="AD7310" t="s">
        <v>6</v>
      </c>
      <c r="AF7310" t="s">
        <v>13</v>
      </c>
      <c r="AI7310">
        <v>78590689</v>
      </c>
      <c r="AL7310">
        <v>500</v>
      </c>
      <c r="AM7310">
        <v>500</v>
      </c>
      <c r="AN7310">
        <v>0</v>
      </c>
      <c r="AO7310">
        <v>0</v>
      </c>
      <c r="AP7310">
        <v>0</v>
      </c>
      <c r="AR7310">
        <v>0</v>
      </c>
      <c r="AT7310" t="s">
        <v>1615</v>
      </c>
      <c r="AU7310" t="s">
        <v>23</v>
      </c>
      <c r="AV7310">
        <v>12313230170004</v>
      </c>
      <c r="AW7310">
        <v>2313</v>
      </c>
    </row>
    <row r="7311" spans="1:49" x14ac:dyDescent="0.25">
      <c r="A7311" t="s">
        <v>9751</v>
      </c>
      <c r="B7311" s="1">
        <v>44943.348591863425</v>
      </c>
      <c r="C7311" t="s">
        <v>1609</v>
      </c>
      <c r="D7311" t="s">
        <v>1610</v>
      </c>
      <c r="G7311" t="s">
        <v>1611</v>
      </c>
      <c r="H7311" t="s">
        <v>0</v>
      </c>
      <c r="I7311" t="s">
        <v>13</v>
      </c>
      <c r="K7311">
        <v>335915</v>
      </c>
      <c r="M7311">
        <v>230117050571</v>
      </c>
      <c r="P7311" t="s">
        <v>448</v>
      </c>
      <c r="R7311">
        <v>28</v>
      </c>
      <c r="S7311" t="s">
        <v>14</v>
      </c>
      <c r="U7311" t="s">
        <v>1613</v>
      </c>
      <c r="V7311">
        <v>6221286635508820</v>
      </c>
      <c r="W7311" t="s">
        <v>1614</v>
      </c>
      <c r="X7311" t="s">
        <v>16</v>
      </c>
      <c r="Y7311" t="s">
        <v>124</v>
      </c>
      <c r="Z7311" s="1">
        <v>44943.348591863425</v>
      </c>
      <c r="AA7311" t="s">
        <v>124</v>
      </c>
      <c r="AB7311" s="1">
        <v>44943.348594594907</v>
      </c>
      <c r="AC7311">
        <v>156</v>
      </c>
      <c r="AD7311" t="s">
        <v>6</v>
      </c>
      <c r="AF7311" t="s">
        <v>13</v>
      </c>
      <c r="AI7311">
        <v>966068835</v>
      </c>
      <c r="AL7311">
        <v>500</v>
      </c>
      <c r="AM7311">
        <v>500</v>
      </c>
      <c r="AN7311">
        <v>0</v>
      </c>
      <c r="AO7311">
        <v>0</v>
      </c>
      <c r="AP7311">
        <v>0</v>
      </c>
      <c r="AR7311">
        <v>0</v>
      </c>
      <c r="AT7311" t="s">
        <v>1615</v>
      </c>
      <c r="AU7311" t="s">
        <v>23</v>
      </c>
    </row>
    <row r="7312" spans="1:49" x14ac:dyDescent="0.25">
      <c r="A7312" t="s">
        <v>9752</v>
      </c>
      <c r="B7312" s="1">
        <v>44943.348750127312</v>
      </c>
      <c r="C7312" t="s">
        <v>1609</v>
      </c>
      <c r="D7312" t="s">
        <v>1610</v>
      </c>
      <c r="G7312" t="s">
        <v>1611</v>
      </c>
      <c r="H7312" t="s">
        <v>0</v>
      </c>
      <c r="I7312" t="s">
        <v>13</v>
      </c>
      <c r="K7312">
        <v>335919</v>
      </c>
      <c r="M7312">
        <v>230117050572</v>
      </c>
      <c r="R7312">
        <v>137022</v>
      </c>
      <c r="S7312" t="s">
        <v>14</v>
      </c>
      <c r="U7312" t="s">
        <v>1613</v>
      </c>
      <c r="V7312">
        <v>6221286635508820</v>
      </c>
      <c r="W7312" t="s">
        <v>1614</v>
      </c>
      <c r="X7312" t="s">
        <v>16</v>
      </c>
      <c r="Y7312" t="s">
        <v>124</v>
      </c>
      <c r="Z7312" s="1">
        <v>44943.348750127312</v>
      </c>
      <c r="AA7312" t="s">
        <v>124</v>
      </c>
      <c r="AB7312" s="1">
        <v>44943.348752210652</v>
      </c>
      <c r="AC7312">
        <v>3661</v>
      </c>
      <c r="AD7312" t="s">
        <v>6</v>
      </c>
      <c r="AF7312" t="s">
        <v>13</v>
      </c>
      <c r="AI7312">
        <v>966068835</v>
      </c>
      <c r="AL7312">
        <v>500</v>
      </c>
      <c r="AM7312">
        <v>500</v>
      </c>
      <c r="AN7312">
        <v>0</v>
      </c>
      <c r="AO7312">
        <v>0</v>
      </c>
      <c r="AP7312">
        <v>5</v>
      </c>
      <c r="AR7312">
        <v>0</v>
      </c>
      <c r="AT7312" t="s">
        <v>1615</v>
      </c>
      <c r="AU7312" t="s">
        <v>23</v>
      </c>
    </row>
    <row r="7313" spans="1:49" x14ac:dyDescent="0.25">
      <c r="A7313" t="s">
        <v>9756</v>
      </c>
      <c r="B7313" s="1">
        <v>44943.350425462966</v>
      </c>
      <c r="C7313" t="s">
        <v>1609</v>
      </c>
      <c r="D7313" t="s">
        <v>1610</v>
      </c>
      <c r="G7313" t="s">
        <v>1611</v>
      </c>
      <c r="H7313" t="s">
        <v>0</v>
      </c>
      <c r="I7313" t="s">
        <v>13</v>
      </c>
      <c r="K7313">
        <v>335923</v>
      </c>
      <c r="M7313">
        <v>230117050574</v>
      </c>
      <c r="P7313" t="s">
        <v>448</v>
      </c>
      <c r="R7313">
        <v>28</v>
      </c>
      <c r="S7313" t="s">
        <v>14</v>
      </c>
      <c r="U7313" t="s">
        <v>1613</v>
      </c>
      <c r="V7313">
        <v>6.2284808091443599E+18</v>
      </c>
      <c r="W7313" t="s">
        <v>1614</v>
      </c>
      <c r="X7313" t="s">
        <v>16</v>
      </c>
      <c r="Y7313" t="s">
        <v>1241</v>
      </c>
      <c r="Z7313" s="1">
        <v>44943.350425462966</v>
      </c>
      <c r="AA7313" t="s">
        <v>1241</v>
      </c>
      <c r="AB7313" s="1">
        <v>44943.350427928242</v>
      </c>
      <c r="AC7313">
        <v>156</v>
      </c>
      <c r="AD7313" t="s">
        <v>6</v>
      </c>
      <c r="AF7313" t="s">
        <v>13</v>
      </c>
      <c r="AI7313">
        <v>972213498</v>
      </c>
      <c r="AL7313">
        <v>500</v>
      </c>
      <c r="AM7313">
        <v>500</v>
      </c>
      <c r="AN7313">
        <v>0</v>
      </c>
      <c r="AO7313">
        <v>0</v>
      </c>
      <c r="AP7313">
        <v>0</v>
      </c>
      <c r="AR7313">
        <v>0</v>
      </c>
      <c r="AT7313" t="s">
        <v>1615</v>
      </c>
      <c r="AU7313" t="s">
        <v>23</v>
      </c>
    </row>
    <row r="7314" spans="1:49" x14ac:dyDescent="0.25">
      <c r="A7314" t="s">
        <v>9762</v>
      </c>
      <c r="B7314" s="1">
        <v>44943.35849244213</v>
      </c>
      <c r="C7314" t="s">
        <v>1609</v>
      </c>
      <c r="D7314" t="s">
        <v>1610</v>
      </c>
      <c r="G7314" t="s">
        <v>1611</v>
      </c>
      <c r="H7314" t="s">
        <v>0</v>
      </c>
      <c r="I7314" t="s">
        <v>13</v>
      </c>
      <c r="K7314">
        <v>335932</v>
      </c>
      <c r="M7314">
        <v>230117050705</v>
      </c>
      <c r="P7314" t="s">
        <v>448</v>
      </c>
      <c r="R7314">
        <v>28</v>
      </c>
      <c r="S7314" t="s">
        <v>14</v>
      </c>
      <c r="U7314" t="s">
        <v>1613</v>
      </c>
      <c r="V7314">
        <v>6.2170028700652503E+18</v>
      </c>
      <c r="W7314" t="s">
        <v>1614</v>
      </c>
      <c r="X7314" t="s">
        <v>16</v>
      </c>
      <c r="Y7314" t="s">
        <v>860</v>
      </c>
      <c r="Z7314" s="1">
        <v>44943.35849244213</v>
      </c>
      <c r="AA7314" t="s">
        <v>860</v>
      </c>
      <c r="AB7314" s="1">
        <v>44943.358494490742</v>
      </c>
      <c r="AC7314">
        <v>156</v>
      </c>
      <c r="AD7314" t="s">
        <v>6</v>
      </c>
      <c r="AF7314" t="s">
        <v>13</v>
      </c>
      <c r="AI7314">
        <v>968032204</v>
      </c>
      <c r="AL7314">
        <v>500</v>
      </c>
      <c r="AM7314">
        <v>500</v>
      </c>
      <c r="AN7314">
        <v>0</v>
      </c>
      <c r="AO7314">
        <v>0</v>
      </c>
      <c r="AP7314">
        <v>0</v>
      </c>
      <c r="AR7314">
        <v>0</v>
      </c>
      <c r="AT7314" t="s">
        <v>1615</v>
      </c>
      <c r="AU7314" t="s">
        <v>23</v>
      </c>
    </row>
    <row r="7315" spans="1:49" x14ac:dyDescent="0.25">
      <c r="A7315" t="s">
        <v>9801</v>
      </c>
      <c r="B7315" s="1">
        <v>44943.382525613422</v>
      </c>
      <c r="C7315" t="s">
        <v>1609</v>
      </c>
      <c r="D7315" t="s">
        <v>1610</v>
      </c>
      <c r="G7315" t="s">
        <v>1611</v>
      </c>
      <c r="H7315" t="s">
        <v>0</v>
      </c>
      <c r="I7315" t="s">
        <v>1</v>
      </c>
      <c r="J7315" t="s">
        <v>9802</v>
      </c>
      <c r="K7315">
        <v>5662729201</v>
      </c>
      <c r="M7315">
        <v>230117050714</v>
      </c>
      <c r="P7315" t="s">
        <v>448</v>
      </c>
      <c r="R7315">
        <v>29</v>
      </c>
      <c r="S7315" t="s">
        <v>3</v>
      </c>
      <c r="U7315" t="s">
        <v>1654</v>
      </c>
      <c r="W7315" t="s">
        <v>1614</v>
      </c>
      <c r="X7315" t="s">
        <v>16</v>
      </c>
      <c r="Y7315" t="s">
        <v>25</v>
      </c>
      <c r="Z7315" s="1">
        <v>44943.382525613422</v>
      </c>
      <c r="AA7315" t="s">
        <v>25</v>
      </c>
      <c r="AB7315" s="1">
        <v>44943.382526979163</v>
      </c>
      <c r="AC7315">
        <v>156</v>
      </c>
      <c r="AD7315" t="s">
        <v>6</v>
      </c>
      <c r="AF7315" t="s">
        <v>1</v>
      </c>
      <c r="AG7315" t="s">
        <v>9803</v>
      </c>
      <c r="AI7315">
        <v>11580239</v>
      </c>
      <c r="AL7315">
        <v>500</v>
      </c>
      <c r="AM7315">
        <v>500</v>
      </c>
      <c r="AN7315">
        <v>0</v>
      </c>
      <c r="AO7315">
        <v>0</v>
      </c>
      <c r="AP7315">
        <v>0</v>
      </c>
      <c r="AR7315">
        <v>0</v>
      </c>
      <c r="AT7315" t="s">
        <v>1615</v>
      </c>
      <c r="AU7315" t="s">
        <v>35</v>
      </c>
      <c r="AV7315">
        <v>2313230170053</v>
      </c>
      <c r="AW7315">
        <v>2313</v>
      </c>
    </row>
    <row r="7316" spans="1:49" x14ac:dyDescent="0.25">
      <c r="A7316" t="s">
        <v>9872</v>
      </c>
      <c r="B7316" s="1">
        <v>44943.392227037039</v>
      </c>
      <c r="C7316" t="s">
        <v>1609</v>
      </c>
      <c r="D7316" t="s">
        <v>1610</v>
      </c>
      <c r="G7316" t="s">
        <v>1611</v>
      </c>
      <c r="H7316" t="s">
        <v>0</v>
      </c>
      <c r="I7316" t="s">
        <v>13</v>
      </c>
      <c r="K7316">
        <v>335963</v>
      </c>
      <c r="M7316">
        <v>230117050820</v>
      </c>
      <c r="P7316" t="s">
        <v>448</v>
      </c>
      <c r="R7316">
        <v>28</v>
      </c>
      <c r="S7316" t="s">
        <v>14</v>
      </c>
      <c r="U7316" t="s">
        <v>1613</v>
      </c>
      <c r="V7316">
        <v>6.2122644020886804E+18</v>
      </c>
      <c r="W7316" t="s">
        <v>1614</v>
      </c>
      <c r="X7316" t="s">
        <v>16</v>
      </c>
      <c r="Y7316" t="s">
        <v>554</v>
      </c>
      <c r="Z7316" s="1">
        <v>44943.392227037039</v>
      </c>
      <c r="AA7316" t="s">
        <v>554</v>
      </c>
      <c r="AB7316" s="1">
        <v>44943.392229236109</v>
      </c>
      <c r="AC7316">
        <v>156</v>
      </c>
      <c r="AD7316" t="s">
        <v>6</v>
      </c>
      <c r="AF7316" t="s">
        <v>13</v>
      </c>
      <c r="AI7316">
        <v>976743893</v>
      </c>
      <c r="AL7316">
        <v>500</v>
      </c>
      <c r="AM7316">
        <v>500</v>
      </c>
      <c r="AN7316">
        <v>0</v>
      </c>
      <c r="AO7316">
        <v>0</v>
      </c>
      <c r="AP7316">
        <v>0</v>
      </c>
      <c r="AR7316">
        <v>0</v>
      </c>
      <c r="AT7316" t="s">
        <v>1615</v>
      </c>
      <c r="AU7316" t="s">
        <v>23</v>
      </c>
    </row>
    <row r="7317" spans="1:49" x14ac:dyDescent="0.25">
      <c r="A7317" t="s">
        <v>9882</v>
      </c>
      <c r="B7317" s="1">
        <v>44943.398695300923</v>
      </c>
      <c r="C7317" t="s">
        <v>1609</v>
      </c>
      <c r="D7317" t="s">
        <v>1610</v>
      </c>
      <c r="G7317" t="s">
        <v>1611</v>
      </c>
      <c r="H7317" t="s">
        <v>0</v>
      </c>
      <c r="I7317" t="s">
        <v>13</v>
      </c>
      <c r="K7317">
        <v>335971</v>
      </c>
      <c r="M7317">
        <v>230117050743</v>
      </c>
      <c r="P7317" t="s">
        <v>448</v>
      </c>
      <c r="R7317">
        <v>28</v>
      </c>
      <c r="S7317" t="s">
        <v>14</v>
      </c>
      <c r="U7317" t="s">
        <v>1613</v>
      </c>
      <c r="V7317">
        <v>6.21721440201186E+18</v>
      </c>
      <c r="W7317" t="s">
        <v>1614</v>
      </c>
      <c r="X7317" t="s">
        <v>16</v>
      </c>
      <c r="Y7317" t="s">
        <v>25</v>
      </c>
      <c r="Z7317" s="1">
        <v>44943.398695300923</v>
      </c>
      <c r="AA7317" t="s">
        <v>25</v>
      </c>
      <c r="AB7317" s="1">
        <v>44943.398696990742</v>
      </c>
      <c r="AC7317">
        <v>156</v>
      </c>
      <c r="AD7317" t="s">
        <v>6</v>
      </c>
      <c r="AF7317" t="s">
        <v>13</v>
      </c>
      <c r="AI7317">
        <v>967303650</v>
      </c>
      <c r="AL7317">
        <v>500</v>
      </c>
      <c r="AM7317">
        <v>500</v>
      </c>
      <c r="AN7317">
        <v>0</v>
      </c>
      <c r="AO7317">
        <v>0</v>
      </c>
      <c r="AP7317">
        <v>0</v>
      </c>
      <c r="AR7317">
        <v>0</v>
      </c>
      <c r="AT7317" t="s">
        <v>1615</v>
      </c>
      <c r="AU7317" t="s">
        <v>23</v>
      </c>
      <c r="AV7317">
        <v>2082313230170000</v>
      </c>
      <c r="AW7317">
        <v>2313</v>
      </c>
    </row>
    <row r="7318" spans="1:49" x14ac:dyDescent="0.25">
      <c r="A7318" t="s">
        <v>9895</v>
      </c>
      <c r="B7318" s="1">
        <v>44943.405132743057</v>
      </c>
      <c r="C7318" t="s">
        <v>1609</v>
      </c>
      <c r="D7318" t="s">
        <v>1610</v>
      </c>
      <c r="G7318" t="s">
        <v>1611</v>
      </c>
      <c r="H7318" t="s">
        <v>0</v>
      </c>
      <c r="I7318" t="s">
        <v>13</v>
      </c>
      <c r="K7318">
        <v>336010</v>
      </c>
      <c r="M7318">
        <v>230117050755</v>
      </c>
      <c r="P7318" t="s">
        <v>448</v>
      </c>
      <c r="R7318">
        <v>28</v>
      </c>
      <c r="S7318" t="s">
        <v>14</v>
      </c>
      <c r="U7318" t="s">
        <v>1613</v>
      </c>
      <c r="V7318">
        <v>6.2284814636148398E+18</v>
      </c>
      <c r="W7318" t="s">
        <v>1614</v>
      </c>
      <c r="X7318" t="s">
        <v>16</v>
      </c>
      <c r="Y7318" t="s">
        <v>25</v>
      </c>
      <c r="Z7318" s="1">
        <v>44943.405132743057</v>
      </c>
      <c r="AA7318" t="s">
        <v>25</v>
      </c>
      <c r="AB7318" s="1">
        <v>44943.405134305554</v>
      </c>
      <c r="AC7318">
        <v>156</v>
      </c>
      <c r="AD7318" t="s">
        <v>6</v>
      </c>
      <c r="AF7318" t="s">
        <v>13</v>
      </c>
      <c r="AI7318">
        <v>12343211</v>
      </c>
      <c r="AL7318">
        <v>500</v>
      </c>
      <c r="AM7318">
        <v>500</v>
      </c>
      <c r="AN7318">
        <v>0</v>
      </c>
      <c r="AO7318">
        <v>0</v>
      </c>
      <c r="AP7318">
        <v>0</v>
      </c>
      <c r="AR7318">
        <v>0</v>
      </c>
      <c r="AT7318" t="s">
        <v>1615</v>
      </c>
      <c r="AU7318" t="s">
        <v>23</v>
      </c>
      <c r="AV7318">
        <v>2313230170066</v>
      </c>
      <c r="AW7318">
        <v>2313</v>
      </c>
    </row>
    <row r="7319" spans="1:49" x14ac:dyDescent="0.25">
      <c r="A7319" t="s">
        <v>9898</v>
      </c>
      <c r="B7319" s="1">
        <v>44943.411159444448</v>
      </c>
      <c r="C7319" t="s">
        <v>1609</v>
      </c>
      <c r="D7319" t="s">
        <v>1610</v>
      </c>
      <c r="G7319" t="s">
        <v>1611</v>
      </c>
      <c r="H7319" t="s">
        <v>0</v>
      </c>
      <c r="I7319" t="s">
        <v>13</v>
      </c>
      <c r="K7319">
        <v>336020</v>
      </c>
      <c r="M7319">
        <v>230117050758</v>
      </c>
      <c r="P7319" t="s">
        <v>448</v>
      </c>
      <c r="R7319">
        <v>28</v>
      </c>
      <c r="S7319" t="s">
        <v>14</v>
      </c>
      <c r="U7319" t="s">
        <v>1613</v>
      </c>
      <c r="V7319">
        <v>6.2284804689997701E+18</v>
      </c>
      <c r="W7319" t="s">
        <v>1614</v>
      </c>
      <c r="X7319" t="s">
        <v>16</v>
      </c>
      <c r="Y7319" t="s">
        <v>557</v>
      </c>
      <c r="Z7319" s="1">
        <v>44943.411159444448</v>
      </c>
      <c r="AA7319" t="s">
        <v>557</v>
      </c>
      <c r="AB7319" s="1">
        <v>44943.411161979166</v>
      </c>
      <c r="AC7319">
        <v>156</v>
      </c>
      <c r="AD7319" t="s">
        <v>6</v>
      </c>
      <c r="AF7319" t="s">
        <v>13</v>
      </c>
      <c r="AI7319">
        <v>968260789</v>
      </c>
      <c r="AL7319">
        <v>500</v>
      </c>
      <c r="AM7319">
        <v>500</v>
      </c>
      <c r="AN7319">
        <v>0</v>
      </c>
      <c r="AO7319">
        <v>0</v>
      </c>
      <c r="AP7319">
        <v>0</v>
      </c>
      <c r="AR7319">
        <v>0</v>
      </c>
      <c r="AT7319" t="s">
        <v>1615</v>
      </c>
      <c r="AU7319" t="s">
        <v>23</v>
      </c>
    </row>
    <row r="7320" spans="1:49" x14ac:dyDescent="0.25">
      <c r="A7320" t="s">
        <v>9901</v>
      </c>
      <c r="B7320" s="1">
        <v>44943.41432423611</v>
      </c>
      <c r="C7320" t="s">
        <v>1609</v>
      </c>
      <c r="D7320" t="s">
        <v>1610</v>
      </c>
      <c r="G7320" t="s">
        <v>1611</v>
      </c>
      <c r="H7320" t="s">
        <v>0</v>
      </c>
      <c r="I7320" t="s">
        <v>13</v>
      </c>
      <c r="K7320">
        <v>336024</v>
      </c>
      <c r="M7320">
        <v>230117050760</v>
      </c>
      <c r="P7320" t="s">
        <v>448</v>
      </c>
      <c r="R7320">
        <v>28</v>
      </c>
      <c r="S7320" t="s">
        <v>14</v>
      </c>
      <c r="U7320" t="s">
        <v>1613</v>
      </c>
      <c r="V7320">
        <v>6.21226301200273E+18</v>
      </c>
      <c r="W7320" t="s">
        <v>1614</v>
      </c>
      <c r="X7320" t="s">
        <v>16</v>
      </c>
      <c r="Y7320" t="s">
        <v>25</v>
      </c>
      <c r="Z7320" s="1">
        <v>44943.41432423611</v>
      </c>
      <c r="AA7320" t="s">
        <v>25</v>
      </c>
      <c r="AB7320" s="1">
        <v>44943.414325844904</v>
      </c>
      <c r="AC7320">
        <v>156</v>
      </c>
      <c r="AD7320" t="s">
        <v>6</v>
      </c>
      <c r="AF7320" t="s">
        <v>13</v>
      </c>
      <c r="AI7320">
        <v>69522972</v>
      </c>
      <c r="AL7320">
        <v>500</v>
      </c>
      <c r="AM7320">
        <v>500</v>
      </c>
      <c r="AN7320">
        <v>0</v>
      </c>
      <c r="AO7320">
        <v>0</v>
      </c>
      <c r="AP7320">
        <v>0</v>
      </c>
      <c r="AR7320">
        <v>0</v>
      </c>
      <c r="AT7320" t="s">
        <v>1615</v>
      </c>
      <c r="AU7320" t="s">
        <v>23</v>
      </c>
      <c r="AV7320">
        <v>12313230170006</v>
      </c>
      <c r="AW7320">
        <v>2313</v>
      </c>
    </row>
    <row r="7321" spans="1:49" x14ac:dyDescent="0.25">
      <c r="A7321" t="s">
        <v>9902</v>
      </c>
      <c r="B7321" s="1">
        <v>44943.414580300923</v>
      </c>
      <c r="C7321" t="s">
        <v>1609</v>
      </c>
      <c r="D7321" t="s">
        <v>1610</v>
      </c>
      <c r="G7321" t="s">
        <v>1611</v>
      </c>
      <c r="H7321" t="s">
        <v>0</v>
      </c>
      <c r="I7321" t="s">
        <v>13</v>
      </c>
      <c r="K7321">
        <v>336028</v>
      </c>
      <c r="M7321">
        <v>230117050837</v>
      </c>
      <c r="P7321" t="s">
        <v>448</v>
      </c>
      <c r="R7321">
        <v>28</v>
      </c>
      <c r="S7321" t="s">
        <v>14</v>
      </c>
      <c r="U7321" t="s">
        <v>1613</v>
      </c>
      <c r="V7321">
        <v>6.22200120210176E+18</v>
      </c>
      <c r="W7321" t="s">
        <v>1614</v>
      </c>
      <c r="X7321" t="s">
        <v>16</v>
      </c>
      <c r="Y7321" t="s">
        <v>25</v>
      </c>
      <c r="Z7321" s="1">
        <v>44943.414580300923</v>
      </c>
      <c r="AA7321" t="s">
        <v>25</v>
      </c>
      <c r="AB7321" s="1">
        <v>44943.414582164354</v>
      </c>
      <c r="AC7321">
        <v>156</v>
      </c>
      <c r="AD7321" t="s">
        <v>6</v>
      </c>
      <c r="AF7321" t="s">
        <v>13</v>
      </c>
      <c r="AI7321">
        <v>81782665</v>
      </c>
      <c r="AL7321">
        <v>500</v>
      </c>
      <c r="AM7321">
        <v>500</v>
      </c>
      <c r="AN7321">
        <v>0</v>
      </c>
      <c r="AO7321">
        <v>0</v>
      </c>
      <c r="AP7321">
        <v>0</v>
      </c>
      <c r="AR7321">
        <v>0</v>
      </c>
      <c r="AT7321" t="s">
        <v>1615</v>
      </c>
      <c r="AU7321" t="s">
        <v>23</v>
      </c>
      <c r="AV7321">
        <v>2082313230170000</v>
      </c>
      <c r="AW7321">
        <v>2313</v>
      </c>
    </row>
    <row r="7322" spans="1:49" x14ac:dyDescent="0.25">
      <c r="A7322" t="s">
        <v>9914</v>
      </c>
      <c r="B7322" s="1">
        <v>44943.423801689816</v>
      </c>
      <c r="C7322" t="s">
        <v>1609</v>
      </c>
      <c r="D7322" t="s">
        <v>1610</v>
      </c>
      <c r="G7322" t="s">
        <v>1611</v>
      </c>
      <c r="H7322" t="s">
        <v>0</v>
      </c>
      <c r="I7322" t="s">
        <v>13</v>
      </c>
      <c r="K7322">
        <v>230117050776</v>
      </c>
      <c r="M7322">
        <v>230117050776</v>
      </c>
      <c r="P7322" t="s">
        <v>448</v>
      </c>
      <c r="R7322">
        <v>28</v>
      </c>
      <c r="S7322" t="s">
        <v>14</v>
      </c>
      <c r="T7322" t="s">
        <v>1283</v>
      </c>
      <c r="U7322" t="s">
        <v>1613</v>
      </c>
      <c r="V7322">
        <v>9013411544</v>
      </c>
      <c r="W7322" t="s">
        <v>1614</v>
      </c>
      <c r="X7322" t="s">
        <v>16</v>
      </c>
      <c r="Y7322" t="s">
        <v>25</v>
      </c>
      <c r="Z7322" s="1">
        <v>44943.423801689816</v>
      </c>
      <c r="AA7322" t="s">
        <v>25</v>
      </c>
      <c r="AB7322" s="1">
        <v>44943.423803414349</v>
      </c>
      <c r="AC7322">
        <v>156</v>
      </c>
      <c r="AD7322" t="s">
        <v>6</v>
      </c>
      <c r="AF7322" t="s">
        <v>13</v>
      </c>
      <c r="AI7322">
        <v>16218050</v>
      </c>
      <c r="AL7322">
        <v>500</v>
      </c>
      <c r="AM7322">
        <v>500</v>
      </c>
      <c r="AN7322">
        <v>0</v>
      </c>
      <c r="AO7322">
        <v>0</v>
      </c>
      <c r="AP7322">
        <v>0</v>
      </c>
      <c r="AR7322">
        <v>0</v>
      </c>
      <c r="AT7322" t="s">
        <v>1615</v>
      </c>
      <c r="AU7322" t="s">
        <v>18</v>
      </c>
      <c r="AV7322">
        <v>2313230170067</v>
      </c>
      <c r="AW7322">
        <v>2313</v>
      </c>
    </row>
    <row r="7323" spans="1:49" x14ac:dyDescent="0.25">
      <c r="A7323" t="s">
        <v>9923</v>
      </c>
      <c r="B7323" s="1">
        <v>44943.431191331016</v>
      </c>
      <c r="C7323" t="s">
        <v>1609</v>
      </c>
      <c r="D7323" t="s">
        <v>1610</v>
      </c>
      <c r="G7323" t="s">
        <v>1611</v>
      </c>
      <c r="H7323" t="s">
        <v>0</v>
      </c>
      <c r="I7323" t="s">
        <v>13</v>
      </c>
      <c r="K7323">
        <v>336049</v>
      </c>
      <c r="M7323">
        <v>230117050853</v>
      </c>
      <c r="P7323" t="s">
        <v>448</v>
      </c>
      <c r="R7323">
        <v>28</v>
      </c>
      <c r="S7323" t="s">
        <v>14</v>
      </c>
      <c r="U7323" t="s">
        <v>1613</v>
      </c>
      <c r="V7323">
        <v>6.2220231000909599E+18</v>
      </c>
      <c r="W7323" t="s">
        <v>1614</v>
      </c>
      <c r="X7323" t="s">
        <v>16</v>
      </c>
      <c r="Y7323" t="s">
        <v>1329</v>
      </c>
      <c r="Z7323" s="1">
        <v>44943.431191331016</v>
      </c>
      <c r="AA7323" t="s">
        <v>1329</v>
      </c>
      <c r="AB7323" s="1">
        <v>44943.431193344906</v>
      </c>
      <c r="AC7323">
        <v>156</v>
      </c>
      <c r="AD7323" t="s">
        <v>6</v>
      </c>
      <c r="AF7323" t="s">
        <v>13</v>
      </c>
      <c r="AI7323">
        <v>16953836</v>
      </c>
      <c r="AL7323">
        <v>500</v>
      </c>
      <c r="AM7323">
        <v>500</v>
      </c>
      <c r="AN7323">
        <v>0</v>
      </c>
      <c r="AO7323">
        <v>0</v>
      </c>
      <c r="AP7323">
        <v>0</v>
      </c>
      <c r="AR7323">
        <v>0</v>
      </c>
      <c r="AT7323" t="s">
        <v>1615</v>
      </c>
      <c r="AU7323" t="s">
        <v>23</v>
      </c>
    </row>
    <row r="7324" spans="1:49" x14ac:dyDescent="0.25">
      <c r="A7324" t="s">
        <v>9930</v>
      </c>
      <c r="B7324" s="1">
        <v>44943.439213506943</v>
      </c>
      <c r="C7324" t="s">
        <v>1609</v>
      </c>
      <c r="D7324" t="s">
        <v>1610</v>
      </c>
      <c r="G7324" t="s">
        <v>1611</v>
      </c>
      <c r="H7324" t="s">
        <v>0</v>
      </c>
      <c r="I7324" t="s">
        <v>13</v>
      </c>
      <c r="K7324">
        <v>336059</v>
      </c>
      <c r="M7324">
        <v>230117050864</v>
      </c>
      <c r="P7324" t="s">
        <v>448</v>
      </c>
      <c r="R7324">
        <v>28</v>
      </c>
      <c r="S7324" t="s">
        <v>14</v>
      </c>
      <c r="U7324" t="s">
        <v>1613</v>
      </c>
      <c r="V7324">
        <v>6.2175631000251197E+18</v>
      </c>
      <c r="W7324" t="s">
        <v>1614</v>
      </c>
      <c r="X7324" t="s">
        <v>16</v>
      </c>
      <c r="Y7324" t="s">
        <v>586</v>
      </c>
      <c r="Z7324" s="1">
        <v>44943.439213506943</v>
      </c>
      <c r="AA7324" t="s">
        <v>586</v>
      </c>
      <c r="AB7324" s="1">
        <v>44943.439215949074</v>
      </c>
      <c r="AC7324">
        <v>156</v>
      </c>
      <c r="AD7324" t="s">
        <v>6</v>
      </c>
      <c r="AF7324" t="s">
        <v>13</v>
      </c>
      <c r="AI7324">
        <v>89522801</v>
      </c>
      <c r="AL7324">
        <v>500</v>
      </c>
      <c r="AM7324">
        <v>500</v>
      </c>
      <c r="AN7324">
        <v>0</v>
      </c>
      <c r="AO7324">
        <v>0</v>
      </c>
      <c r="AP7324">
        <v>0</v>
      </c>
      <c r="AR7324">
        <v>0</v>
      </c>
      <c r="AT7324" t="s">
        <v>1615</v>
      </c>
      <c r="AU7324" t="s">
        <v>23</v>
      </c>
    </row>
    <row r="7325" spans="1:49" x14ac:dyDescent="0.25">
      <c r="A7325" t="s">
        <v>9985</v>
      </c>
      <c r="B7325" s="1">
        <v>44943.475469976853</v>
      </c>
      <c r="C7325" t="s">
        <v>1609</v>
      </c>
      <c r="D7325" t="s">
        <v>1610</v>
      </c>
      <c r="G7325" t="s">
        <v>1611</v>
      </c>
      <c r="H7325" t="s">
        <v>0</v>
      </c>
      <c r="I7325" t="s">
        <v>13</v>
      </c>
      <c r="K7325">
        <v>336096</v>
      </c>
      <c r="M7325">
        <v>230117050915</v>
      </c>
      <c r="P7325" t="s">
        <v>448</v>
      </c>
      <c r="R7325">
        <v>28</v>
      </c>
      <c r="S7325" t="s">
        <v>14</v>
      </c>
      <c r="U7325" t="s">
        <v>1613</v>
      </c>
      <c r="V7325">
        <v>6.2220213160024003E+18</v>
      </c>
      <c r="W7325" t="s">
        <v>1614</v>
      </c>
      <c r="X7325" t="s">
        <v>16</v>
      </c>
      <c r="Y7325" t="s">
        <v>25</v>
      </c>
      <c r="Z7325" s="1">
        <v>44943.475469976853</v>
      </c>
      <c r="AA7325" t="s">
        <v>25</v>
      </c>
      <c r="AB7325" s="1">
        <v>44943.475471805556</v>
      </c>
      <c r="AC7325">
        <v>156</v>
      </c>
      <c r="AD7325" t="s">
        <v>6</v>
      </c>
      <c r="AF7325" t="s">
        <v>13</v>
      </c>
      <c r="AI7325">
        <v>966088013</v>
      </c>
      <c r="AL7325">
        <v>500</v>
      </c>
      <c r="AM7325">
        <v>500</v>
      </c>
      <c r="AN7325">
        <v>0</v>
      </c>
      <c r="AO7325">
        <v>0</v>
      </c>
      <c r="AP7325">
        <v>0</v>
      </c>
      <c r="AR7325">
        <v>0</v>
      </c>
      <c r="AT7325" t="s">
        <v>1615</v>
      </c>
      <c r="AU7325" t="s">
        <v>23</v>
      </c>
      <c r="AV7325">
        <v>9992313230170000</v>
      </c>
      <c r="AW7325">
        <v>2313</v>
      </c>
    </row>
    <row r="7326" spans="1:49" x14ac:dyDescent="0.25">
      <c r="A7326" t="s">
        <v>10058</v>
      </c>
      <c r="B7326" s="1">
        <v>44943.505036631941</v>
      </c>
      <c r="C7326" t="s">
        <v>1609</v>
      </c>
      <c r="D7326" t="s">
        <v>1610</v>
      </c>
      <c r="G7326" t="s">
        <v>1611</v>
      </c>
      <c r="H7326" t="s">
        <v>0</v>
      </c>
      <c r="I7326" t="s">
        <v>13</v>
      </c>
      <c r="K7326">
        <v>336127</v>
      </c>
      <c r="M7326">
        <v>230117050964</v>
      </c>
      <c r="P7326" t="s">
        <v>448</v>
      </c>
      <c r="R7326">
        <v>28</v>
      </c>
      <c r="S7326" t="s">
        <v>14</v>
      </c>
      <c r="U7326" t="s">
        <v>1613</v>
      </c>
      <c r="V7326">
        <v>6.2305225500036004E+18</v>
      </c>
      <c r="W7326" t="s">
        <v>1614</v>
      </c>
      <c r="X7326" t="s">
        <v>16</v>
      </c>
      <c r="Y7326" t="s">
        <v>10059</v>
      </c>
      <c r="Z7326" s="1">
        <v>44943.505036631941</v>
      </c>
      <c r="AA7326" t="s">
        <v>10059</v>
      </c>
      <c r="AB7326" s="1">
        <v>44943.505038680552</v>
      </c>
      <c r="AC7326">
        <v>156</v>
      </c>
      <c r="AD7326" t="s">
        <v>6</v>
      </c>
      <c r="AF7326" t="s">
        <v>13</v>
      </c>
      <c r="AI7326">
        <v>85730926</v>
      </c>
      <c r="AL7326">
        <v>500</v>
      </c>
      <c r="AM7326">
        <v>500</v>
      </c>
      <c r="AN7326">
        <v>0</v>
      </c>
      <c r="AO7326">
        <v>0</v>
      </c>
      <c r="AP7326">
        <v>0</v>
      </c>
      <c r="AR7326">
        <v>0</v>
      </c>
      <c r="AT7326" t="s">
        <v>1615</v>
      </c>
      <c r="AU7326" t="s">
        <v>23</v>
      </c>
    </row>
    <row r="7327" spans="1:49" x14ac:dyDescent="0.25">
      <c r="A7327" t="s">
        <v>10061</v>
      </c>
      <c r="B7327" s="1">
        <v>44943.508215266207</v>
      </c>
      <c r="C7327" t="s">
        <v>1609</v>
      </c>
      <c r="D7327" t="s">
        <v>1610</v>
      </c>
      <c r="G7327" t="s">
        <v>1611</v>
      </c>
      <c r="H7327" t="s">
        <v>0</v>
      </c>
      <c r="I7327" t="s">
        <v>13</v>
      </c>
      <c r="K7327">
        <v>336137</v>
      </c>
      <c r="M7327">
        <v>230117050966</v>
      </c>
      <c r="P7327" t="s">
        <v>448</v>
      </c>
      <c r="R7327">
        <v>28</v>
      </c>
      <c r="S7327" t="s">
        <v>14</v>
      </c>
      <c r="U7327" t="s">
        <v>1613</v>
      </c>
      <c r="V7327">
        <v>6.2175870000085299E+18</v>
      </c>
      <c r="W7327" t="s">
        <v>1614</v>
      </c>
      <c r="X7327" t="s">
        <v>16</v>
      </c>
      <c r="Y7327" t="s">
        <v>655</v>
      </c>
      <c r="Z7327" s="1">
        <v>44943.508215266207</v>
      </c>
      <c r="AA7327" t="s">
        <v>655</v>
      </c>
      <c r="AB7327" s="1">
        <v>44943.508217615738</v>
      </c>
      <c r="AC7327">
        <v>156</v>
      </c>
      <c r="AD7327" t="s">
        <v>6</v>
      </c>
      <c r="AF7327" t="s">
        <v>13</v>
      </c>
      <c r="AI7327">
        <v>87590261</v>
      </c>
      <c r="AL7327">
        <v>500</v>
      </c>
      <c r="AM7327">
        <v>500</v>
      </c>
      <c r="AN7327">
        <v>0</v>
      </c>
      <c r="AO7327">
        <v>0</v>
      </c>
      <c r="AP7327">
        <v>0</v>
      </c>
      <c r="AR7327">
        <v>0</v>
      </c>
      <c r="AT7327" t="s">
        <v>1615</v>
      </c>
      <c r="AU7327" t="s">
        <v>23</v>
      </c>
    </row>
    <row r="7328" spans="1:49" x14ac:dyDescent="0.25">
      <c r="A7328" t="s">
        <v>10071</v>
      </c>
      <c r="B7328" s="1">
        <v>44943.513297650461</v>
      </c>
      <c r="C7328" t="s">
        <v>1609</v>
      </c>
      <c r="D7328" t="s">
        <v>1610</v>
      </c>
      <c r="G7328" t="s">
        <v>1611</v>
      </c>
      <c r="H7328" t="s">
        <v>0</v>
      </c>
      <c r="I7328" t="s">
        <v>13</v>
      </c>
      <c r="K7328">
        <v>336155</v>
      </c>
      <c r="M7328">
        <v>230117050971</v>
      </c>
      <c r="P7328" t="s">
        <v>448</v>
      </c>
      <c r="R7328">
        <v>28</v>
      </c>
      <c r="S7328" t="s">
        <v>14</v>
      </c>
      <c r="U7328" t="s">
        <v>1613</v>
      </c>
      <c r="V7328">
        <v>6.2178531000268196E+18</v>
      </c>
      <c r="W7328" t="s">
        <v>1614</v>
      </c>
      <c r="X7328" t="s">
        <v>16</v>
      </c>
      <c r="Y7328" t="s">
        <v>48</v>
      </c>
      <c r="Z7328" s="1">
        <v>44943.513297650461</v>
      </c>
      <c r="AA7328" t="s">
        <v>48</v>
      </c>
      <c r="AB7328" s="1">
        <v>44943.513299513892</v>
      </c>
      <c r="AC7328">
        <v>156</v>
      </c>
      <c r="AD7328" t="s">
        <v>6</v>
      </c>
      <c r="AF7328" t="s">
        <v>13</v>
      </c>
      <c r="AI7328">
        <v>185413018</v>
      </c>
      <c r="AL7328">
        <v>500</v>
      </c>
      <c r="AM7328">
        <v>500</v>
      </c>
      <c r="AN7328">
        <v>0</v>
      </c>
      <c r="AO7328">
        <v>0</v>
      </c>
      <c r="AP7328">
        <v>0</v>
      </c>
      <c r="AR7328">
        <v>0</v>
      </c>
      <c r="AT7328" t="s">
        <v>1615</v>
      </c>
      <c r="AU7328" t="s">
        <v>23</v>
      </c>
    </row>
    <row r="7329" spans="1:49" x14ac:dyDescent="0.25">
      <c r="A7329" t="s">
        <v>10072</v>
      </c>
      <c r="B7329" s="1">
        <v>44943.514572372682</v>
      </c>
      <c r="C7329" t="s">
        <v>1609</v>
      </c>
      <c r="D7329" t="s">
        <v>1610</v>
      </c>
      <c r="G7329" t="s">
        <v>1611</v>
      </c>
      <c r="H7329" t="s">
        <v>0</v>
      </c>
      <c r="I7329" t="s">
        <v>13</v>
      </c>
      <c r="K7329">
        <v>336159</v>
      </c>
      <c r="M7329">
        <v>230117050972</v>
      </c>
      <c r="P7329" t="s">
        <v>448</v>
      </c>
      <c r="R7329">
        <v>28</v>
      </c>
      <c r="S7329" t="s">
        <v>14</v>
      </c>
      <c r="U7329" t="s">
        <v>1613</v>
      </c>
      <c r="V7329">
        <v>6.2220206100059802E+18</v>
      </c>
      <c r="W7329" t="s">
        <v>1614</v>
      </c>
      <c r="X7329" t="s">
        <v>16</v>
      </c>
      <c r="Y7329" t="s">
        <v>25</v>
      </c>
      <c r="Z7329" s="1">
        <v>44943.514572372682</v>
      </c>
      <c r="AA7329" t="s">
        <v>25</v>
      </c>
      <c r="AB7329" s="1">
        <v>44943.514574201392</v>
      </c>
      <c r="AC7329">
        <v>156</v>
      </c>
      <c r="AD7329" t="s">
        <v>6</v>
      </c>
      <c r="AF7329" t="s">
        <v>13</v>
      </c>
      <c r="AI7329">
        <v>962195932</v>
      </c>
      <c r="AL7329">
        <v>500</v>
      </c>
      <c r="AM7329">
        <v>500</v>
      </c>
      <c r="AN7329">
        <v>0</v>
      </c>
      <c r="AO7329">
        <v>0</v>
      </c>
      <c r="AP7329">
        <v>0</v>
      </c>
      <c r="AR7329">
        <v>0</v>
      </c>
      <c r="AT7329" t="s">
        <v>1615</v>
      </c>
      <c r="AU7329" t="s">
        <v>23</v>
      </c>
      <c r="AV7329">
        <v>2313230170085</v>
      </c>
      <c r="AW7329">
        <v>2313</v>
      </c>
    </row>
    <row r="7330" spans="1:49" x14ac:dyDescent="0.25">
      <c r="A7330" t="s">
        <v>10074</v>
      </c>
      <c r="B7330" s="1">
        <v>44943.515482905095</v>
      </c>
      <c r="C7330" t="s">
        <v>1609</v>
      </c>
      <c r="D7330" t="s">
        <v>1610</v>
      </c>
      <c r="G7330" t="s">
        <v>1611</v>
      </c>
      <c r="H7330" t="s">
        <v>0</v>
      </c>
      <c r="I7330" t="s">
        <v>13</v>
      </c>
      <c r="K7330">
        <v>336167</v>
      </c>
      <c r="M7330">
        <v>230117051090</v>
      </c>
      <c r="R7330">
        <v>134249</v>
      </c>
      <c r="S7330" t="s">
        <v>14</v>
      </c>
      <c r="U7330" t="s">
        <v>1613</v>
      </c>
      <c r="V7330">
        <v>6.2220206100059802E+18</v>
      </c>
      <c r="W7330" t="s">
        <v>1614</v>
      </c>
      <c r="X7330" t="s">
        <v>16</v>
      </c>
      <c r="Y7330" t="s">
        <v>25</v>
      </c>
      <c r="Z7330" s="1">
        <v>44943.515482905095</v>
      </c>
      <c r="AA7330" t="s">
        <v>25</v>
      </c>
      <c r="AB7330" s="1">
        <v>44943.515484317133</v>
      </c>
      <c r="AC7330">
        <v>3661</v>
      </c>
      <c r="AD7330" t="s">
        <v>6</v>
      </c>
      <c r="AF7330" t="s">
        <v>13</v>
      </c>
      <c r="AI7330">
        <v>962195932</v>
      </c>
      <c r="AL7330">
        <v>500</v>
      </c>
      <c r="AM7330">
        <v>500</v>
      </c>
      <c r="AN7330">
        <v>0</v>
      </c>
      <c r="AO7330">
        <v>0</v>
      </c>
      <c r="AP7330">
        <v>5</v>
      </c>
      <c r="AR7330">
        <v>0</v>
      </c>
      <c r="AT7330" t="s">
        <v>1615</v>
      </c>
      <c r="AU7330" t="s">
        <v>23</v>
      </c>
      <c r="AV7330">
        <v>2313230170087</v>
      </c>
      <c r="AW7330">
        <v>2313</v>
      </c>
    </row>
    <row r="7331" spans="1:49" x14ac:dyDescent="0.25">
      <c r="A7331" t="s">
        <v>10077</v>
      </c>
      <c r="B7331" s="1">
        <v>44943.518704340277</v>
      </c>
      <c r="C7331" t="s">
        <v>1609</v>
      </c>
      <c r="D7331" t="s">
        <v>1610</v>
      </c>
      <c r="G7331" t="s">
        <v>1611</v>
      </c>
      <c r="H7331" t="s">
        <v>0</v>
      </c>
      <c r="I7331" t="s">
        <v>13</v>
      </c>
      <c r="K7331">
        <v>336173</v>
      </c>
      <c r="M7331">
        <v>230117050985</v>
      </c>
      <c r="P7331" t="s">
        <v>448</v>
      </c>
      <c r="R7331">
        <v>28</v>
      </c>
      <c r="S7331" t="s">
        <v>14</v>
      </c>
      <c r="U7331" t="s">
        <v>1613</v>
      </c>
      <c r="V7331">
        <v>6.2220323060018196E+18</v>
      </c>
      <c r="W7331" t="s">
        <v>1614</v>
      </c>
      <c r="X7331" t="s">
        <v>16</v>
      </c>
      <c r="Y7331" t="s">
        <v>2408</v>
      </c>
      <c r="Z7331" s="1">
        <v>44943.518704340277</v>
      </c>
      <c r="AA7331" t="s">
        <v>2408</v>
      </c>
      <c r="AB7331" s="1">
        <v>44943.518706446761</v>
      </c>
      <c r="AC7331">
        <v>156</v>
      </c>
      <c r="AD7331" t="s">
        <v>6</v>
      </c>
      <c r="AF7331" t="s">
        <v>13</v>
      </c>
      <c r="AI7331">
        <v>11869056</v>
      </c>
      <c r="AL7331">
        <v>500</v>
      </c>
      <c r="AM7331">
        <v>500</v>
      </c>
      <c r="AN7331">
        <v>0</v>
      </c>
      <c r="AO7331">
        <v>0</v>
      </c>
      <c r="AP7331">
        <v>0</v>
      </c>
      <c r="AR7331">
        <v>0</v>
      </c>
      <c r="AT7331" t="s">
        <v>1615</v>
      </c>
      <c r="AU7331" t="s">
        <v>23</v>
      </c>
    </row>
    <row r="7332" spans="1:49" x14ac:dyDescent="0.25">
      <c r="A7332" t="s">
        <v>10080</v>
      </c>
      <c r="B7332" s="1">
        <v>44943.521473460649</v>
      </c>
      <c r="C7332" t="s">
        <v>1609</v>
      </c>
      <c r="D7332" t="s">
        <v>1610</v>
      </c>
      <c r="G7332" t="s">
        <v>1611</v>
      </c>
      <c r="H7332" t="s">
        <v>0</v>
      </c>
      <c r="I7332" t="s">
        <v>13</v>
      </c>
      <c r="K7332">
        <v>336185</v>
      </c>
      <c r="M7332">
        <v>230117050994</v>
      </c>
      <c r="P7332" t="s">
        <v>448</v>
      </c>
      <c r="R7332">
        <v>28</v>
      </c>
      <c r="S7332" t="s">
        <v>14</v>
      </c>
      <c r="U7332" t="s">
        <v>1613</v>
      </c>
      <c r="V7332">
        <v>6.2122523080012698E+18</v>
      </c>
      <c r="W7332" t="s">
        <v>1614</v>
      </c>
      <c r="X7332" t="s">
        <v>16</v>
      </c>
      <c r="Y7332" t="s">
        <v>7300</v>
      </c>
      <c r="Z7332" s="1">
        <v>44943.521473460649</v>
      </c>
      <c r="AA7332" t="s">
        <v>7300</v>
      </c>
      <c r="AB7332" s="1">
        <v>44943.52147550926</v>
      </c>
      <c r="AC7332">
        <v>156</v>
      </c>
      <c r="AD7332" t="s">
        <v>6</v>
      </c>
      <c r="AF7332" t="s">
        <v>13</v>
      </c>
      <c r="AI7332">
        <v>17839188</v>
      </c>
      <c r="AL7332">
        <v>500</v>
      </c>
      <c r="AM7332">
        <v>500</v>
      </c>
      <c r="AN7332">
        <v>0</v>
      </c>
      <c r="AO7332">
        <v>0</v>
      </c>
      <c r="AP7332">
        <v>0</v>
      </c>
      <c r="AR7332">
        <v>0</v>
      </c>
      <c r="AT7332" t="s">
        <v>1615</v>
      </c>
      <c r="AU7332" t="s">
        <v>23</v>
      </c>
    </row>
    <row r="7333" spans="1:49" x14ac:dyDescent="0.25">
      <c r="A7333" t="s">
        <v>10084</v>
      </c>
      <c r="B7333" s="1">
        <v>44943.523127418979</v>
      </c>
      <c r="C7333" t="s">
        <v>1609</v>
      </c>
      <c r="D7333" t="s">
        <v>1610</v>
      </c>
      <c r="G7333" t="s">
        <v>1611</v>
      </c>
      <c r="H7333" t="s">
        <v>0</v>
      </c>
      <c r="I7333" t="s">
        <v>13</v>
      </c>
      <c r="K7333">
        <v>336205</v>
      </c>
      <c r="M7333">
        <v>230117051204</v>
      </c>
      <c r="P7333" t="s">
        <v>448</v>
      </c>
      <c r="R7333">
        <v>28</v>
      </c>
      <c r="S7333" t="s">
        <v>14</v>
      </c>
      <c r="U7333" t="s">
        <v>1613</v>
      </c>
      <c r="V7333">
        <v>6.21790310000704E+18</v>
      </c>
      <c r="W7333" t="s">
        <v>1614</v>
      </c>
      <c r="X7333" t="s">
        <v>16</v>
      </c>
      <c r="Y7333" t="s">
        <v>3872</v>
      </c>
      <c r="Z7333" s="1">
        <v>44943.523127418979</v>
      </c>
      <c r="AA7333" t="s">
        <v>3872</v>
      </c>
      <c r="AB7333" s="1">
        <v>44943.523129247682</v>
      </c>
      <c r="AC7333">
        <v>156</v>
      </c>
      <c r="AD7333" t="s">
        <v>6</v>
      </c>
      <c r="AF7333" t="s">
        <v>13</v>
      </c>
      <c r="AI7333">
        <v>92409729</v>
      </c>
      <c r="AL7333">
        <v>500</v>
      </c>
      <c r="AM7333">
        <v>500</v>
      </c>
      <c r="AN7333">
        <v>0</v>
      </c>
      <c r="AO7333">
        <v>0</v>
      </c>
      <c r="AP7333">
        <v>0</v>
      </c>
      <c r="AR7333">
        <v>0</v>
      </c>
      <c r="AT7333" t="s">
        <v>1615</v>
      </c>
      <c r="AU7333" t="s">
        <v>23</v>
      </c>
    </row>
    <row r="7334" spans="1:49" x14ac:dyDescent="0.25">
      <c r="A7334" t="s">
        <v>10085</v>
      </c>
      <c r="B7334" s="1">
        <v>44943.523288472221</v>
      </c>
      <c r="C7334" t="s">
        <v>1609</v>
      </c>
      <c r="D7334" t="s">
        <v>1610</v>
      </c>
      <c r="G7334" t="s">
        <v>1611</v>
      </c>
      <c r="H7334" t="s">
        <v>0</v>
      </c>
      <c r="I7334" t="s">
        <v>13</v>
      </c>
      <c r="K7334">
        <v>336209</v>
      </c>
      <c r="M7334">
        <v>230117051207</v>
      </c>
      <c r="P7334" t="s">
        <v>448</v>
      </c>
      <c r="R7334">
        <v>28</v>
      </c>
      <c r="S7334" t="s">
        <v>14</v>
      </c>
      <c r="U7334" t="s">
        <v>1613</v>
      </c>
      <c r="V7334">
        <v>6.2175653000310098E+18</v>
      </c>
      <c r="W7334" t="s">
        <v>1614</v>
      </c>
      <c r="X7334" t="s">
        <v>16</v>
      </c>
      <c r="Y7334" t="s">
        <v>747</v>
      </c>
      <c r="Z7334" s="1">
        <v>44943.523288472221</v>
      </c>
      <c r="AA7334" t="s">
        <v>747</v>
      </c>
      <c r="AB7334" s="1">
        <v>44943.523290682868</v>
      </c>
      <c r="AC7334">
        <v>156</v>
      </c>
      <c r="AD7334" t="s">
        <v>6</v>
      </c>
      <c r="AF7334" t="s">
        <v>13</v>
      </c>
      <c r="AI7334">
        <v>89782861</v>
      </c>
      <c r="AL7334">
        <v>500</v>
      </c>
      <c r="AM7334">
        <v>500</v>
      </c>
      <c r="AN7334">
        <v>0</v>
      </c>
      <c r="AO7334">
        <v>0</v>
      </c>
      <c r="AP7334">
        <v>0</v>
      </c>
      <c r="AR7334">
        <v>0</v>
      </c>
      <c r="AT7334" t="s">
        <v>1615</v>
      </c>
      <c r="AU7334" t="s">
        <v>23</v>
      </c>
    </row>
    <row r="7335" spans="1:49" x14ac:dyDescent="0.25">
      <c r="A7335" t="s">
        <v>10095</v>
      </c>
      <c r="B7335" s="1">
        <v>44943.525081863423</v>
      </c>
      <c r="C7335" t="s">
        <v>1609</v>
      </c>
      <c r="D7335" t="s">
        <v>1610</v>
      </c>
      <c r="G7335" t="s">
        <v>1611</v>
      </c>
      <c r="H7335" t="s">
        <v>0</v>
      </c>
      <c r="I7335" t="s">
        <v>13</v>
      </c>
      <c r="K7335">
        <v>336222</v>
      </c>
      <c r="M7335">
        <v>230117051212</v>
      </c>
      <c r="P7335" t="s">
        <v>448</v>
      </c>
      <c r="R7335">
        <v>28</v>
      </c>
      <c r="S7335" t="s">
        <v>14</v>
      </c>
      <c r="U7335" t="s">
        <v>1613</v>
      </c>
      <c r="V7335">
        <v>6.2284804696277504E+18</v>
      </c>
      <c r="W7335" t="s">
        <v>1614</v>
      </c>
      <c r="X7335" t="s">
        <v>16</v>
      </c>
      <c r="Y7335" t="s">
        <v>2615</v>
      </c>
      <c r="Z7335" s="1">
        <v>44943.525081863423</v>
      </c>
      <c r="AA7335" t="s">
        <v>2615</v>
      </c>
      <c r="AB7335" s="1">
        <v>44943.525084131943</v>
      </c>
      <c r="AC7335">
        <v>156</v>
      </c>
      <c r="AD7335" t="s">
        <v>6</v>
      </c>
      <c r="AF7335" t="s">
        <v>13</v>
      </c>
      <c r="AI7335">
        <v>11815679</v>
      </c>
      <c r="AL7335">
        <v>500</v>
      </c>
      <c r="AM7335">
        <v>500</v>
      </c>
      <c r="AN7335">
        <v>0</v>
      </c>
      <c r="AO7335">
        <v>0</v>
      </c>
      <c r="AP7335">
        <v>0</v>
      </c>
      <c r="AR7335">
        <v>0</v>
      </c>
      <c r="AT7335" t="s">
        <v>1615</v>
      </c>
      <c r="AU7335" t="s">
        <v>23</v>
      </c>
    </row>
    <row r="7336" spans="1:49" x14ac:dyDescent="0.25">
      <c r="A7336" t="s">
        <v>10096</v>
      </c>
      <c r="B7336" s="1">
        <v>44943.526045798608</v>
      </c>
      <c r="C7336" t="s">
        <v>1609</v>
      </c>
      <c r="D7336" t="s">
        <v>1610</v>
      </c>
      <c r="G7336" t="s">
        <v>1611</v>
      </c>
      <c r="H7336" t="s">
        <v>0</v>
      </c>
      <c r="I7336" t="s">
        <v>13</v>
      </c>
      <c r="K7336">
        <v>336226</v>
      </c>
      <c r="M7336">
        <v>230117051214</v>
      </c>
      <c r="P7336" t="s">
        <v>448</v>
      </c>
      <c r="R7336">
        <v>28</v>
      </c>
      <c r="S7336" t="s">
        <v>14</v>
      </c>
      <c r="U7336" t="s">
        <v>1613</v>
      </c>
      <c r="V7336">
        <v>6.2122644020309596E+18</v>
      </c>
      <c r="W7336" t="s">
        <v>1614</v>
      </c>
      <c r="X7336" t="s">
        <v>16</v>
      </c>
      <c r="Y7336" t="s">
        <v>2624</v>
      </c>
      <c r="Z7336" s="1">
        <v>44943.526045798608</v>
      </c>
      <c r="AA7336" t="s">
        <v>2624</v>
      </c>
      <c r="AB7336" s="1">
        <v>44943.526047893516</v>
      </c>
      <c r="AC7336">
        <v>156</v>
      </c>
      <c r="AD7336" t="s">
        <v>6</v>
      </c>
      <c r="AF7336" t="s">
        <v>13</v>
      </c>
      <c r="AI7336">
        <v>78382796</v>
      </c>
      <c r="AL7336">
        <v>500</v>
      </c>
      <c r="AM7336">
        <v>500</v>
      </c>
      <c r="AN7336">
        <v>0</v>
      </c>
      <c r="AO7336">
        <v>0</v>
      </c>
      <c r="AP7336">
        <v>0</v>
      </c>
      <c r="AR7336">
        <v>0</v>
      </c>
      <c r="AT7336" t="s">
        <v>1615</v>
      </c>
      <c r="AU7336" t="s">
        <v>23</v>
      </c>
    </row>
    <row r="7337" spans="1:49" x14ac:dyDescent="0.25">
      <c r="A7337" t="s">
        <v>10098</v>
      </c>
      <c r="B7337" s="1">
        <v>44943.527506701386</v>
      </c>
      <c r="C7337" t="s">
        <v>1609</v>
      </c>
      <c r="D7337" t="s">
        <v>1610</v>
      </c>
      <c r="G7337" t="s">
        <v>1611</v>
      </c>
      <c r="H7337" t="s">
        <v>0</v>
      </c>
      <c r="I7337" t="s">
        <v>13</v>
      </c>
      <c r="K7337">
        <v>336230</v>
      </c>
      <c r="M7337">
        <v>230117051105</v>
      </c>
      <c r="P7337" t="s">
        <v>448</v>
      </c>
      <c r="R7337">
        <v>28</v>
      </c>
      <c r="S7337" t="s">
        <v>14</v>
      </c>
      <c r="U7337" t="s">
        <v>1613</v>
      </c>
      <c r="V7337">
        <v>6.2220331000210299E+18</v>
      </c>
      <c r="W7337" t="s">
        <v>1614</v>
      </c>
      <c r="X7337" t="s">
        <v>16</v>
      </c>
      <c r="Y7337" t="s">
        <v>25</v>
      </c>
      <c r="Z7337" s="1">
        <v>44943.527506701386</v>
      </c>
      <c r="AA7337" t="s">
        <v>25</v>
      </c>
      <c r="AB7337" s="1">
        <v>44943.527508368054</v>
      </c>
      <c r="AC7337">
        <v>156</v>
      </c>
      <c r="AD7337" t="s">
        <v>6</v>
      </c>
      <c r="AF7337" t="s">
        <v>13</v>
      </c>
      <c r="AI7337">
        <v>715170073</v>
      </c>
      <c r="AL7337">
        <v>500</v>
      </c>
      <c r="AM7337">
        <v>500</v>
      </c>
      <c r="AN7337">
        <v>0</v>
      </c>
      <c r="AO7337">
        <v>0</v>
      </c>
      <c r="AP7337">
        <v>0</v>
      </c>
      <c r="AR7337">
        <v>0</v>
      </c>
      <c r="AT7337" t="s">
        <v>1615</v>
      </c>
      <c r="AU7337" t="s">
        <v>23</v>
      </c>
      <c r="AV7337">
        <v>12313230170011</v>
      </c>
      <c r="AW7337">
        <v>2313</v>
      </c>
    </row>
    <row r="7338" spans="1:49" x14ac:dyDescent="0.25">
      <c r="A7338" t="s">
        <v>10117</v>
      </c>
      <c r="B7338" s="1">
        <v>44943.546292743056</v>
      </c>
      <c r="C7338" t="s">
        <v>1609</v>
      </c>
      <c r="D7338" t="s">
        <v>1610</v>
      </c>
      <c r="G7338" t="s">
        <v>1611</v>
      </c>
      <c r="H7338" t="s">
        <v>0</v>
      </c>
      <c r="I7338" t="s">
        <v>13</v>
      </c>
      <c r="K7338">
        <v>336284</v>
      </c>
      <c r="M7338">
        <v>230117051119</v>
      </c>
      <c r="P7338" t="s">
        <v>448</v>
      </c>
      <c r="R7338">
        <v>28</v>
      </c>
      <c r="S7338" t="s">
        <v>14</v>
      </c>
      <c r="U7338" t="s">
        <v>1613</v>
      </c>
      <c r="V7338">
        <v>6.21785800010995E+18</v>
      </c>
      <c r="W7338" t="s">
        <v>1614</v>
      </c>
      <c r="X7338" t="s">
        <v>16</v>
      </c>
      <c r="Y7338" t="s">
        <v>25</v>
      </c>
      <c r="Z7338" s="1">
        <v>44943.546292743056</v>
      </c>
      <c r="AA7338" t="s">
        <v>25</v>
      </c>
      <c r="AB7338" s="1">
        <v>44943.546294305554</v>
      </c>
      <c r="AC7338">
        <v>156</v>
      </c>
      <c r="AD7338" t="s">
        <v>6</v>
      </c>
      <c r="AF7338" t="s">
        <v>13</v>
      </c>
      <c r="AI7338">
        <v>69324918</v>
      </c>
      <c r="AL7338">
        <v>500</v>
      </c>
      <c r="AM7338">
        <v>500</v>
      </c>
      <c r="AN7338">
        <v>0</v>
      </c>
      <c r="AO7338">
        <v>0</v>
      </c>
      <c r="AP7338">
        <v>0</v>
      </c>
      <c r="AR7338">
        <v>0</v>
      </c>
      <c r="AT7338" t="s">
        <v>1615</v>
      </c>
      <c r="AU7338" t="s">
        <v>23</v>
      </c>
      <c r="AV7338">
        <v>2313230170093</v>
      </c>
      <c r="AW7338">
        <v>2313</v>
      </c>
    </row>
    <row r="7339" spans="1:49" x14ac:dyDescent="0.25">
      <c r="A7339" t="s">
        <v>10153</v>
      </c>
      <c r="B7339" s="1">
        <v>44943.584039004629</v>
      </c>
      <c r="C7339" t="s">
        <v>1609</v>
      </c>
      <c r="D7339" t="s">
        <v>1610</v>
      </c>
      <c r="G7339" t="s">
        <v>1611</v>
      </c>
      <c r="H7339" t="s">
        <v>0</v>
      </c>
      <c r="I7339" t="s">
        <v>13</v>
      </c>
      <c r="K7339">
        <v>336337</v>
      </c>
      <c r="M7339">
        <v>230117051384</v>
      </c>
      <c r="P7339" t="s">
        <v>448</v>
      </c>
      <c r="R7339">
        <v>28</v>
      </c>
      <c r="S7339" t="s">
        <v>14</v>
      </c>
      <c r="U7339" t="s">
        <v>1613</v>
      </c>
      <c r="V7339">
        <v>6.2357360000025999E+18</v>
      </c>
      <c r="W7339" t="s">
        <v>1614</v>
      </c>
      <c r="X7339" t="s">
        <v>16</v>
      </c>
      <c r="Y7339" t="s">
        <v>25</v>
      </c>
      <c r="Z7339" s="1">
        <v>44943.584039004629</v>
      </c>
      <c r="AA7339" t="s">
        <v>25</v>
      </c>
      <c r="AB7339" s="1">
        <v>44943.584040937501</v>
      </c>
      <c r="AC7339">
        <v>156</v>
      </c>
      <c r="AD7339" t="s">
        <v>6</v>
      </c>
      <c r="AF7339" t="s">
        <v>13</v>
      </c>
      <c r="AI7339">
        <v>17230876</v>
      </c>
      <c r="AL7339">
        <v>500</v>
      </c>
      <c r="AM7339">
        <v>500</v>
      </c>
      <c r="AN7339">
        <v>0</v>
      </c>
      <c r="AO7339">
        <v>0</v>
      </c>
      <c r="AP7339">
        <v>0</v>
      </c>
      <c r="AR7339">
        <v>0</v>
      </c>
      <c r="AT7339" t="s">
        <v>1615</v>
      </c>
      <c r="AU7339" t="s">
        <v>23</v>
      </c>
      <c r="AV7339">
        <v>12313230170014</v>
      </c>
      <c r="AW7339">
        <v>2313</v>
      </c>
    </row>
    <row r="7340" spans="1:49" x14ac:dyDescent="0.25">
      <c r="A7340" t="s">
        <v>10159</v>
      </c>
      <c r="B7340" s="1">
        <v>44943.587404328704</v>
      </c>
      <c r="C7340" t="s">
        <v>1609</v>
      </c>
      <c r="D7340" t="s">
        <v>1610</v>
      </c>
      <c r="G7340" t="s">
        <v>1611</v>
      </c>
      <c r="H7340" t="s">
        <v>0</v>
      </c>
      <c r="I7340" t="s">
        <v>13</v>
      </c>
      <c r="K7340">
        <v>336341</v>
      </c>
      <c r="M7340">
        <v>230117051414</v>
      </c>
      <c r="P7340" t="s">
        <v>448</v>
      </c>
      <c r="R7340">
        <v>28</v>
      </c>
      <c r="S7340" t="s">
        <v>14</v>
      </c>
      <c r="U7340" t="s">
        <v>1613</v>
      </c>
      <c r="V7340">
        <v>6.2122640000525496E+18</v>
      </c>
      <c r="W7340" t="s">
        <v>1614</v>
      </c>
      <c r="X7340" t="s">
        <v>16</v>
      </c>
      <c r="Y7340" t="s">
        <v>288</v>
      </c>
      <c r="Z7340" s="1">
        <v>44943.587404328704</v>
      </c>
      <c r="AA7340" t="s">
        <v>288</v>
      </c>
      <c r="AB7340" s="1">
        <v>44943.587406770836</v>
      </c>
      <c r="AC7340">
        <v>156</v>
      </c>
      <c r="AD7340" t="s">
        <v>6</v>
      </c>
      <c r="AF7340" t="s">
        <v>13</v>
      </c>
      <c r="AI7340">
        <v>964969148</v>
      </c>
      <c r="AL7340">
        <v>500</v>
      </c>
      <c r="AM7340">
        <v>500</v>
      </c>
      <c r="AN7340">
        <v>0</v>
      </c>
      <c r="AO7340">
        <v>0</v>
      </c>
      <c r="AP7340">
        <v>0</v>
      </c>
      <c r="AR7340">
        <v>0</v>
      </c>
      <c r="AT7340" t="s">
        <v>1615</v>
      </c>
      <c r="AU7340" t="s">
        <v>23</v>
      </c>
    </row>
    <row r="7341" spans="1:49" x14ac:dyDescent="0.25">
      <c r="A7341" t="s">
        <v>10176</v>
      </c>
      <c r="B7341" s="1">
        <v>44943.597336608793</v>
      </c>
      <c r="C7341" t="s">
        <v>1609</v>
      </c>
      <c r="D7341" t="s">
        <v>1610</v>
      </c>
      <c r="G7341" t="s">
        <v>1611</v>
      </c>
      <c r="H7341" t="s">
        <v>0</v>
      </c>
      <c r="I7341" t="s">
        <v>13</v>
      </c>
      <c r="K7341">
        <v>336349</v>
      </c>
      <c r="M7341">
        <v>230117051450</v>
      </c>
      <c r="P7341" t="s">
        <v>448</v>
      </c>
      <c r="R7341">
        <v>28</v>
      </c>
      <c r="S7341" t="s">
        <v>14</v>
      </c>
      <c r="U7341" t="s">
        <v>1613</v>
      </c>
      <c r="V7341">
        <v>6.21226250700322E+18</v>
      </c>
      <c r="W7341" t="s">
        <v>1614</v>
      </c>
      <c r="X7341" t="s">
        <v>16</v>
      </c>
      <c r="Y7341" t="s">
        <v>723</v>
      </c>
      <c r="Z7341" s="1">
        <v>44943.597336608793</v>
      </c>
      <c r="AA7341" t="s">
        <v>723</v>
      </c>
      <c r="AB7341" s="1">
        <v>44943.597338969907</v>
      </c>
      <c r="AC7341">
        <v>156</v>
      </c>
      <c r="AD7341" t="s">
        <v>6</v>
      </c>
      <c r="AF7341" t="s">
        <v>13</v>
      </c>
      <c r="AI7341">
        <v>95884672</v>
      </c>
      <c r="AL7341">
        <v>500</v>
      </c>
      <c r="AM7341">
        <v>500</v>
      </c>
      <c r="AN7341">
        <v>0</v>
      </c>
      <c r="AO7341">
        <v>0</v>
      </c>
      <c r="AP7341">
        <v>0</v>
      </c>
      <c r="AR7341">
        <v>0</v>
      </c>
      <c r="AT7341" t="s">
        <v>1615</v>
      </c>
      <c r="AU7341" t="s">
        <v>23</v>
      </c>
    </row>
    <row r="7342" spans="1:49" x14ac:dyDescent="0.25">
      <c r="A7342" t="s">
        <v>10200</v>
      </c>
      <c r="B7342" s="1">
        <v>44943.619821377317</v>
      </c>
      <c r="C7342" t="s">
        <v>1609</v>
      </c>
      <c r="D7342" t="s">
        <v>1610</v>
      </c>
      <c r="G7342" t="s">
        <v>1611</v>
      </c>
      <c r="H7342" t="s">
        <v>0</v>
      </c>
      <c r="I7342" t="s">
        <v>13</v>
      </c>
      <c r="K7342">
        <v>336378</v>
      </c>
      <c r="M7342">
        <v>230117051189</v>
      </c>
      <c r="P7342" t="s">
        <v>448</v>
      </c>
      <c r="R7342">
        <v>28</v>
      </c>
      <c r="S7342" t="s">
        <v>14</v>
      </c>
      <c r="U7342" t="s">
        <v>1613</v>
      </c>
      <c r="V7342">
        <v>6.2156831000018504E+18</v>
      </c>
      <c r="W7342" t="s">
        <v>1614</v>
      </c>
      <c r="X7342" t="s">
        <v>16</v>
      </c>
      <c r="Y7342" t="s">
        <v>1326</v>
      </c>
      <c r="Z7342" s="1">
        <v>44943.619821377317</v>
      </c>
      <c r="AA7342" t="s">
        <v>1326</v>
      </c>
      <c r="AB7342" s="1">
        <v>44943.619823506946</v>
      </c>
      <c r="AC7342">
        <v>156</v>
      </c>
      <c r="AD7342" t="s">
        <v>6</v>
      </c>
      <c r="AF7342" t="s">
        <v>13</v>
      </c>
      <c r="AI7342">
        <v>965702045</v>
      </c>
      <c r="AL7342">
        <v>500</v>
      </c>
      <c r="AM7342">
        <v>500</v>
      </c>
      <c r="AN7342">
        <v>0</v>
      </c>
      <c r="AO7342">
        <v>0</v>
      </c>
      <c r="AP7342">
        <v>0</v>
      </c>
      <c r="AR7342">
        <v>0</v>
      </c>
      <c r="AT7342" t="s">
        <v>1615</v>
      </c>
      <c r="AU7342" t="s">
        <v>23</v>
      </c>
    </row>
    <row r="7343" spans="1:49" x14ac:dyDescent="0.25">
      <c r="A7343" t="s">
        <v>10201</v>
      </c>
      <c r="B7343" s="1">
        <v>44943.620811064815</v>
      </c>
      <c r="C7343" t="s">
        <v>1609</v>
      </c>
      <c r="D7343" t="s">
        <v>1610</v>
      </c>
      <c r="G7343" t="s">
        <v>1611</v>
      </c>
      <c r="H7343" t="s">
        <v>0</v>
      </c>
      <c r="I7343" t="s">
        <v>13</v>
      </c>
      <c r="K7343">
        <v>336382</v>
      </c>
      <c r="M7343">
        <v>230117051497</v>
      </c>
      <c r="P7343" t="s">
        <v>448</v>
      </c>
      <c r="R7343">
        <v>28</v>
      </c>
      <c r="S7343" t="s">
        <v>14</v>
      </c>
      <c r="U7343" t="s">
        <v>1613</v>
      </c>
      <c r="V7343">
        <v>6.2220231000310303E+18</v>
      </c>
      <c r="W7343" t="s">
        <v>1614</v>
      </c>
      <c r="X7343" t="s">
        <v>16</v>
      </c>
      <c r="Y7343" t="s">
        <v>736</v>
      </c>
      <c r="Z7343" s="1">
        <v>44943.620811064815</v>
      </c>
      <c r="AA7343" t="s">
        <v>736</v>
      </c>
      <c r="AB7343" s="1">
        <v>44943.620813541667</v>
      </c>
      <c r="AC7343">
        <v>156</v>
      </c>
      <c r="AD7343" t="s">
        <v>6</v>
      </c>
      <c r="AF7343" t="s">
        <v>13</v>
      </c>
      <c r="AI7343">
        <v>61756989</v>
      </c>
      <c r="AL7343">
        <v>500</v>
      </c>
      <c r="AM7343">
        <v>500</v>
      </c>
      <c r="AN7343">
        <v>0</v>
      </c>
      <c r="AO7343">
        <v>0</v>
      </c>
      <c r="AP7343">
        <v>0</v>
      </c>
      <c r="AR7343">
        <v>0</v>
      </c>
      <c r="AT7343" t="s">
        <v>1615</v>
      </c>
      <c r="AU7343" t="s">
        <v>23</v>
      </c>
    </row>
    <row r="7344" spans="1:49" x14ac:dyDescent="0.25">
      <c r="A7344" t="s">
        <v>10202</v>
      </c>
      <c r="B7344" s="1">
        <v>44943.624611562504</v>
      </c>
      <c r="C7344" t="s">
        <v>1609</v>
      </c>
      <c r="D7344" t="s">
        <v>1610</v>
      </c>
      <c r="G7344" t="s">
        <v>1611</v>
      </c>
      <c r="H7344" t="s">
        <v>0</v>
      </c>
      <c r="I7344" t="s">
        <v>13</v>
      </c>
      <c r="K7344">
        <v>336387</v>
      </c>
      <c r="M7344">
        <v>230117051193</v>
      </c>
      <c r="P7344" t="s">
        <v>448</v>
      </c>
      <c r="R7344">
        <v>28</v>
      </c>
      <c r="S7344" t="s">
        <v>14</v>
      </c>
      <c r="U7344" t="s">
        <v>1613</v>
      </c>
      <c r="V7344">
        <v>6.2122643010279301E+18</v>
      </c>
      <c r="W7344" t="s">
        <v>1614</v>
      </c>
      <c r="X7344" t="s">
        <v>16</v>
      </c>
      <c r="Y7344" t="s">
        <v>25</v>
      </c>
      <c r="Z7344" s="1">
        <v>44943.624611562504</v>
      </c>
      <c r="AA7344" t="s">
        <v>25</v>
      </c>
      <c r="AB7344" s="1">
        <v>44943.624613321757</v>
      </c>
      <c r="AC7344">
        <v>156</v>
      </c>
      <c r="AD7344" t="s">
        <v>6</v>
      </c>
      <c r="AF7344" t="s">
        <v>13</v>
      </c>
      <c r="AI7344">
        <v>964157188</v>
      </c>
      <c r="AL7344">
        <v>500</v>
      </c>
      <c r="AM7344">
        <v>500</v>
      </c>
      <c r="AN7344">
        <v>0</v>
      </c>
      <c r="AO7344">
        <v>0</v>
      </c>
      <c r="AP7344">
        <v>0</v>
      </c>
      <c r="AR7344">
        <v>0</v>
      </c>
      <c r="AT7344" t="s">
        <v>1615</v>
      </c>
      <c r="AU7344" t="s">
        <v>23</v>
      </c>
      <c r="AV7344">
        <v>2313230170099</v>
      </c>
      <c r="AW7344">
        <v>2313</v>
      </c>
    </row>
    <row r="7345" spans="1:49" x14ac:dyDescent="0.25">
      <c r="A7345" t="s">
        <v>10206</v>
      </c>
      <c r="B7345" s="1">
        <v>44943.628513877316</v>
      </c>
      <c r="C7345" t="s">
        <v>1609</v>
      </c>
      <c r="D7345" t="s">
        <v>1610</v>
      </c>
      <c r="G7345" t="s">
        <v>1611</v>
      </c>
      <c r="H7345" t="s">
        <v>0</v>
      </c>
      <c r="I7345" t="s">
        <v>13</v>
      </c>
      <c r="K7345">
        <v>336409</v>
      </c>
      <c r="M7345">
        <v>230117051520</v>
      </c>
      <c r="P7345" t="s">
        <v>448</v>
      </c>
      <c r="R7345">
        <v>28</v>
      </c>
      <c r="S7345" t="s">
        <v>14</v>
      </c>
      <c r="U7345" t="s">
        <v>1613</v>
      </c>
      <c r="V7345">
        <v>6.2166962000213299E+18</v>
      </c>
      <c r="W7345" t="s">
        <v>1614</v>
      </c>
      <c r="X7345" t="s">
        <v>16</v>
      </c>
      <c r="Y7345" t="s">
        <v>113</v>
      </c>
      <c r="Z7345" s="1">
        <v>44943.628513877316</v>
      </c>
      <c r="AA7345" t="s">
        <v>113</v>
      </c>
      <c r="AB7345" s="1">
        <v>44943.628515787037</v>
      </c>
      <c r="AC7345">
        <v>156</v>
      </c>
      <c r="AD7345" t="s">
        <v>6</v>
      </c>
      <c r="AF7345" t="s">
        <v>13</v>
      </c>
      <c r="AI7345">
        <v>974126568</v>
      </c>
      <c r="AL7345">
        <v>500</v>
      </c>
      <c r="AM7345">
        <v>500</v>
      </c>
      <c r="AN7345">
        <v>0</v>
      </c>
      <c r="AO7345">
        <v>0</v>
      </c>
      <c r="AP7345">
        <v>0</v>
      </c>
      <c r="AR7345">
        <v>0</v>
      </c>
      <c r="AT7345" t="s">
        <v>1615</v>
      </c>
      <c r="AU7345" t="s">
        <v>23</v>
      </c>
    </row>
    <row r="7346" spans="1:49" x14ac:dyDescent="0.25">
      <c r="A7346" t="s">
        <v>10207</v>
      </c>
      <c r="B7346" s="1">
        <v>44943.631450231478</v>
      </c>
      <c r="C7346" t="s">
        <v>1609</v>
      </c>
      <c r="D7346" t="s">
        <v>1610</v>
      </c>
      <c r="G7346" t="s">
        <v>1611</v>
      </c>
      <c r="H7346" t="s">
        <v>0</v>
      </c>
      <c r="I7346" t="s">
        <v>13</v>
      </c>
      <c r="K7346">
        <v>336415</v>
      </c>
      <c r="M7346">
        <v>230117051522</v>
      </c>
      <c r="P7346" t="s">
        <v>448</v>
      </c>
      <c r="R7346">
        <v>28</v>
      </c>
      <c r="S7346" t="s">
        <v>14</v>
      </c>
      <c r="U7346" t="s">
        <v>1613</v>
      </c>
      <c r="V7346">
        <v>6.2220223080077302E+18</v>
      </c>
      <c r="W7346" t="s">
        <v>1614</v>
      </c>
      <c r="X7346" t="s">
        <v>16</v>
      </c>
      <c r="Y7346" t="s">
        <v>631</v>
      </c>
      <c r="Z7346" s="1">
        <v>44943.631450231478</v>
      </c>
      <c r="AA7346" t="s">
        <v>631</v>
      </c>
      <c r="AB7346" s="1">
        <v>44943.631452638889</v>
      </c>
      <c r="AC7346">
        <v>156</v>
      </c>
      <c r="AD7346" t="s">
        <v>6</v>
      </c>
      <c r="AF7346" t="s">
        <v>13</v>
      </c>
      <c r="AI7346">
        <v>979732773</v>
      </c>
      <c r="AL7346">
        <v>500</v>
      </c>
      <c r="AM7346">
        <v>500</v>
      </c>
      <c r="AN7346">
        <v>0</v>
      </c>
      <c r="AO7346">
        <v>0</v>
      </c>
      <c r="AP7346">
        <v>0</v>
      </c>
      <c r="AR7346">
        <v>0</v>
      </c>
      <c r="AT7346" t="s">
        <v>1615</v>
      </c>
      <c r="AU7346" t="s">
        <v>23</v>
      </c>
    </row>
    <row r="7347" spans="1:49" x14ac:dyDescent="0.25">
      <c r="A7347" t="s">
        <v>10216</v>
      </c>
      <c r="B7347" s="1">
        <v>44943.634737928238</v>
      </c>
      <c r="C7347" t="s">
        <v>1609</v>
      </c>
      <c r="D7347" t="s">
        <v>1610</v>
      </c>
      <c r="G7347" t="s">
        <v>1611</v>
      </c>
      <c r="H7347" t="s">
        <v>0</v>
      </c>
      <c r="I7347" t="s">
        <v>13</v>
      </c>
      <c r="K7347">
        <v>336419</v>
      </c>
      <c r="M7347">
        <v>230117051528</v>
      </c>
      <c r="P7347" t="s">
        <v>448</v>
      </c>
      <c r="R7347">
        <v>28</v>
      </c>
      <c r="S7347" t="s">
        <v>14</v>
      </c>
      <c r="U7347" t="s">
        <v>1613</v>
      </c>
      <c r="V7347">
        <v>6.2166931000060201E+18</v>
      </c>
      <c r="W7347" t="s">
        <v>1614</v>
      </c>
      <c r="X7347" t="s">
        <v>16</v>
      </c>
      <c r="Y7347" t="s">
        <v>743</v>
      </c>
      <c r="Z7347" s="1">
        <v>44943.634737928238</v>
      </c>
      <c r="AA7347" t="s">
        <v>743</v>
      </c>
      <c r="AB7347" s="1">
        <v>44943.634740092595</v>
      </c>
      <c r="AC7347">
        <v>156</v>
      </c>
      <c r="AD7347" t="s">
        <v>6</v>
      </c>
      <c r="AF7347" t="s">
        <v>13</v>
      </c>
      <c r="AI7347">
        <v>962851166</v>
      </c>
      <c r="AL7347">
        <v>500</v>
      </c>
      <c r="AM7347">
        <v>500</v>
      </c>
      <c r="AN7347">
        <v>0</v>
      </c>
      <c r="AO7347">
        <v>0</v>
      </c>
      <c r="AP7347">
        <v>0</v>
      </c>
      <c r="AR7347">
        <v>0</v>
      </c>
      <c r="AT7347" t="s">
        <v>1615</v>
      </c>
      <c r="AU7347" t="s">
        <v>23</v>
      </c>
    </row>
    <row r="7348" spans="1:49" x14ac:dyDescent="0.25">
      <c r="A7348" t="s">
        <v>10233</v>
      </c>
      <c r="B7348" s="1">
        <v>44943.647239803242</v>
      </c>
      <c r="C7348" t="s">
        <v>1609</v>
      </c>
      <c r="D7348" t="s">
        <v>1610</v>
      </c>
      <c r="G7348" t="s">
        <v>1611</v>
      </c>
      <c r="H7348" t="s">
        <v>0</v>
      </c>
      <c r="I7348" t="s">
        <v>13</v>
      </c>
      <c r="K7348">
        <v>336444</v>
      </c>
      <c r="M7348">
        <v>230117051612</v>
      </c>
      <c r="P7348" t="s">
        <v>448</v>
      </c>
      <c r="R7348">
        <v>28</v>
      </c>
      <c r="S7348" t="s">
        <v>14</v>
      </c>
      <c r="U7348" t="s">
        <v>1613</v>
      </c>
      <c r="V7348">
        <v>6.2122610010282496E+18</v>
      </c>
      <c r="W7348" t="s">
        <v>1614</v>
      </c>
      <c r="X7348" t="s">
        <v>16</v>
      </c>
      <c r="Y7348" t="s">
        <v>1330</v>
      </c>
      <c r="Z7348" s="1">
        <v>44943.647239803242</v>
      </c>
      <c r="AA7348" t="s">
        <v>1330</v>
      </c>
      <c r="AB7348" s="1">
        <v>44943.647241851853</v>
      </c>
      <c r="AC7348">
        <v>156</v>
      </c>
      <c r="AD7348" t="s">
        <v>6</v>
      </c>
      <c r="AF7348" t="s">
        <v>13</v>
      </c>
      <c r="AI7348">
        <v>718008572</v>
      </c>
      <c r="AL7348">
        <v>500</v>
      </c>
      <c r="AM7348">
        <v>500</v>
      </c>
      <c r="AN7348">
        <v>0</v>
      </c>
      <c r="AO7348">
        <v>0</v>
      </c>
      <c r="AP7348">
        <v>0</v>
      </c>
      <c r="AR7348">
        <v>0</v>
      </c>
      <c r="AT7348" t="s">
        <v>1615</v>
      </c>
      <c r="AU7348" t="s">
        <v>23</v>
      </c>
    </row>
    <row r="7349" spans="1:49" x14ac:dyDescent="0.25">
      <c r="A7349" t="s">
        <v>10239</v>
      </c>
      <c r="B7349" s="1">
        <v>44943.657976608796</v>
      </c>
      <c r="C7349" t="s">
        <v>1609</v>
      </c>
      <c r="D7349" t="s">
        <v>1610</v>
      </c>
      <c r="G7349" t="s">
        <v>1611</v>
      </c>
      <c r="H7349" t="s">
        <v>0</v>
      </c>
      <c r="I7349" t="s">
        <v>13</v>
      </c>
      <c r="K7349">
        <v>336452</v>
      </c>
      <c r="M7349">
        <v>230117051620</v>
      </c>
      <c r="P7349" t="s">
        <v>448</v>
      </c>
      <c r="R7349">
        <v>28</v>
      </c>
      <c r="S7349" t="s">
        <v>14</v>
      </c>
      <c r="U7349" t="s">
        <v>1613</v>
      </c>
      <c r="V7349">
        <v>6.2175663000246497E+18</v>
      </c>
      <c r="W7349" t="s">
        <v>1614</v>
      </c>
      <c r="X7349" t="s">
        <v>16</v>
      </c>
      <c r="Y7349" t="s">
        <v>25</v>
      </c>
      <c r="Z7349" s="1">
        <v>44943.657976608796</v>
      </c>
      <c r="AA7349" t="s">
        <v>25</v>
      </c>
      <c r="AB7349" s="1">
        <v>44943.657978206022</v>
      </c>
      <c r="AC7349">
        <v>156</v>
      </c>
      <c r="AD7349" t="s">
        <v>6</v>
      </c>
      <c r="AF7349" t="s">
        <v>13</v>
      </c>
      <c r="AI7349">
        <v>16375815</v>
      </c>
      <c r="AL7349">
        <v>500</v>
      </c>
      <c r="AM7349">
        <v>500</v>
      </c>
      <c r="AN7349">
        <v>0</v>
      </c>
      <c r="AO7349">
        <v>0</v>
      </c>
      <c r="AP7349">
        <v>0</v>
      </c>
      <c r="AR7349">
        <v>0</v>
      </c>
      <c r="AT7349" t="s">
        <v>1615</v>
      </c>
      <c r="AU7349" t="s">
        <v>23</v>
      </c>
      <c r="AV7349">
        <v>2313230170112</v>
      </c>
      <c r="AW7349">
        <v>2313</v>
      </c>
    </row>
    <row r="7350" spans="1:49" x14ac:dyDescent="0.25">
      <c r="A7350" t="s">
        <v>10243</v>
      </c>
      <c r="B7350" s="1">
        <v>44943.660962337963</v>
      </c>
      <c r="C7350" t="s">
        <v>1609</v>
      </c>
      <c r="D7350" t="s">
        <v>1610</v>
      </c>
      <c r="G7350" t="s">
        <v>1611</v>
      </c>
      <c r="H7350" t="s">
        <v>0</v>
      </c>
      <c r="I7350" t="s">
        <v>13</v>
      </c>
      <c r="K7350">
        <v>336456</v>
      </c>
      <c r="M7350">
        <v>230117051562</v>
      </c>
      <c r="P7350" t="s">
        <v>448</v>
      </c>
      <c r="R7350">
        <v>28</v>
      </c>
      <c r="S7350" t="s">
        <v>14</v>
      </c>
      <c r="U7350" t="s">
        <v>1613</v>
      </c>
      <c r="V7350">
        <v>6.2175663000246497E+18</v>
      </c>
      <c r="W7350" t="s">
        <v>1614</v>
      </c>
      <c r="X7350" t="s">
        <v>16</v>
      </c>
      <c r="Y7350" t="s">
        <v>25</v>
      </c>
      <c r="Z7350" s="1">
        <v>44943.660962337963</v>
      </c>
      <c r="AA7350" t="s">
        <v>25</v>
      </c>
      <c r="AB7350" s="1">
        <v>44943.660963923612</v>
      </c>
      <c r="AC7350">
        <v>156</v>
      </c>
      <c r="AD7350" t="s">
        <v>6</v>
      </c>
      <c r="AF7350" t="s">
        <v>13</v>
      </c>
      <c r="AI7350">
        <v>86986950</v>
      </c>
      <c r="AL7350">
        <v>500</v>
      </c>
      <c r="AM7350">
        <v>500</v>
      </c>
      <c r="AN7350">
        <v>0</v>
      </c>
      <c r="AO7350">
        <v>0</v>
      </c>
      <c r="AP7350">
        <v>0</v>
      </c>
      <c r="AR7350">
        <v>0</v>
      </c>
      <c r="AT7350" t="s">
        <v>1615</v>
      </c>
      <c r="AU7350" t="s">
        <v>23</v>
      </c>
      <c r="AV7350">
        <v>2313230170114</v>
      </c>
      <c r="AW7350">
        <v>2313</v>
      </c>
    </row>
    <row r="7351" spans="1:49" x14ac:dyDescent="0.25">
      <c r="A7351" t="s">
        <v>10247</v>
      </c>
      <c r="B7351" s="1">
        <v>44943.671261365744</v>
      </c>
      <c r="C7351" t="s">
        <v>1609</v>
      </c>
      <c r="D7351" t="s">
        <v>1610</v>
      </c>
      <c r="G7351" t="s">
        <v>1611</v>
      </c>
      <c r="H7351" t="s">
        <v>0</v>
      </c>
      <c r="I7351" t="s">
        <v>13</v>
      </c>
      <c r="K7351">
        <v>336480</v>
      </c>
      <c r="M7351">
        <v>230117051626</v>
      </c>
      <c r="P7351" t="s">
        <v>448</v>
      </c>
      <c r="R7351">
        <v>28</v>
      </c>
      <c r="S7351" t="s">
        <v>14</v>
      </c>
      <c r="U7351" t="s">
        <v>1613</v>
      </c>
      <c r="V7351">
        <v>6.22848006888606E+18</v>
      </c>
      <c r="W7351" t="s">
        <v>1614</v>
      </c>
      <c r="X7351" t="s">
        <v>16</v>
      </c>
      <c r="Y7351" t="s">
        <v>1496</v>
      </c>
      <c r="Z7351" s="1">
        <v>44943.671261365744</v>
      </c>
      <c r="AA7351" t="s">
        <v>1496</v>
      </c>
      <c r="AB7351" s="1">
        <v>44943.671263344906</v>
      </c>
      <c r="AC7351">
        <v>156</v>
      </c>
      <c r="AD7351" t="s">
        <v>6</v>
      </c>
      <c r="AF7351" t="s">
        <v>13</v>
      </c>
      <c r="AI7351">
        <v>70973917</v>
      </c>
      <c r="AL7351">
        <v>500</v>
      </c>
      <c r="AM7351">
        <v>500</v>
      </c>
      <c r="AN7351">
        <v>0</v>
      </c>
      <c r="AO7351">
        <v>0</v>
      </c>
      <c r="AP7351">
        <v>0</v>
      </c>
      <c r="AR7351">
        <v>0</v>
      </c>
      <c r="AT7351" t="s">
        <v>1615</v>
      </c>
      <c r="AU7351" t="s">
        <v>23</v>
      </c>
    </row>
    <row r="7352" spans="1:49" x14ac:dyDescent="0.25">
      <c r="A7352" t="s">
        <v>10257</v>
      </c>
      <c r="B7352" s="1">
        <v>44943.674917997683</v>
      </c>
      <c r="C7352" t="s">
        <v>1609</v>
      </c>
      <c r="D7352" t="s">
        <v>1610</v>
      </c>
      <c r="G7352" t="s">
        <v>1611</v>
      </c>
      <c r="H7352" t="s">
        <v>0</v>
      </c>
      <c r="I7352" t="s">
        <v>13</v>
      </c>
      <c r="K7352">
        <v>336497</v>
      </c>
      <c r="M7352">
        <v>230117051633</v>
      </c>
      <c r="P7352" t="s">
        <v>448</v>
      </c>
      <c r="R7352">
        <v>28</v>
      </c>
      <c r="S7352" t="s">
        <v>14</v>
      </c>
      <c r="U7352" t="s">
        <v>1613</v>
      </c>
      <c r="V7352">
        <v>6.2122602001089597E+18</v>
      </c>
      <c r="W7352" t="s">
        <v>1614</v>
      </c>
      <c r="X7352" t="s">
        <v>16</v>
      </c>
      <c r="Y7352" t="s">
        <v>25</v>
      </c>
      <c r="Z7352" s="1">
        <v>44943.674917997683</v>
      </c>
      <c r="AA7352" t="s">
        <v>25</v>
      </c>
      <c r="AB7352" s="1">
        <v>44943.674919502315</v>
      </c>
      <c r="AC7352">
        <v>156</v>
      </c>
      <c r="AD7352" t="s">
        <v>6</v>
      </c>
      <c r="AF7352" t="s">
        <v>13</v>
      </c>
      <c r="AI7352">
        <v>15609211</v>
      </c>
      <c r="AL7352">
        <v>500</v>
      </c>
      <c r="AM7352">
        <v>500</v>
      </c>
      <c r="AN7352">
        <v>0</v>
      </c>
      <c r="AO7352">
        <v>0</v>
      </c>
      <c r="AP7352">
        <v>0</v>
      </c>
      <c r="AR7352">
        <v>0</v>
      </c>
      <c r="AT7352" t="s">
        <v>1615</v>
      </c>
      <c r="AU7352" t="s">
        <v>23</v>
      </c>
      <c r="AV7352">
        <v>42313230170001</v>
      </c>
      <c r="AW7352">
        <v>2313</v>
      </c>
    </row>
    <row r="7353" spans="1:49" x14ac:dyDescent="0.25">
      <c r="A7353" t="s">
        <v>10263</v>
      </c>
      <c r="B7353" s="1">
        <v>44943.676492245373</v>
      </c>
      <c r="C7353" t="s">
        <v>1609</v>
      </c>
      <c r="D7353" t="s">
        <v>1610</v>
      </c>
      <c r="G7353" t="s">
        <v>1611</v>
      </c>
      <c r="H7353" t="s">
        <v>0</v>
      </c>
      <c r="I7353" t="s">
        <v>13</v>
      </c>
      <c r="K7353">
        <v>336503</v>
      </c>
      <c r="M7353">
        <v>230117051636</v>
      </c>
      <c r="P7353" t="s">
        <v>448</v>
      </c>
      <c r="R7353">
        <v>28</v>
      </c>
      <c r="S7353" t="s">
        <v>14</v>
      </c>
      <c r="U7353" t="s">
        <v>1613</v>
      </c>
      <c r="V7353">
        <v>6.2220244020545802E+18</v>
      </c>
      <c r="W7353" t="s">
        <v>1614</v>
      </c>
      <c r="X7353" t="s">
        <v>16</v>
      </c>
      <c r="Y7353" t="s">
        <v>25</v>
      </c>
      <c r="Z7353" s="1">
        <v>44943.676492245373</v>
      </c>
      <c r="AA7353" t="s">
        <v>25</v>
      </c>
      <c r="AB7353" s="1">
        <v>44943.676493541665</v>
      </c>
      <c r="AC7353">
        <v>156</v>
      </c>
      <c r="AD7353" t="s">
        <v>6</v>
      </c>
      <c r="AF7353" t="s">
        <v>13</v>
      </c>
      <c r="AI7353">
        <v>15223057</v>
      </c>
      <c r="AL7353">
        <v>500</v>
      </c>
      <c r="AM7353">
        <v>500</v>
      </c>
      <c r="AN7353">
        <v>0</v>
      </c>
      <c r="AO7353">
        <v>0</v>
      </c>
      <c r="AP7353">
        <v>0</v>
      </c>
      <c r="AR7353">
        <v>0</v>
      </c>
      <c r="AT7353" t="s">
        <v>1615</v>
      </c>
      <c r="AU7353" t="s">
        <v>23</v>
      </c>
      <c r="AV7353">
        <v>2313230170116</v>
      </c>
      <c r="AW7353">
        <v>2313</v>
      </c>
    </row>
    <row r="7354" spans="1:49" x14ac:dyDescent="0.25">
      <c r="A7354" t="s">
        <v>10299</v>
      </c>
      <c r="B7354" s="1">
        <v>44943.693588888891</v>
      </c>
      <c r="C7354" t="s">
        <v>1609</v>
      </c>
      <c r="D7354" t="s">
        <v>1610</v>
      </c>
      <c r="G7354" t="s">
        <v>1611</v>
      </c>
      <c r="H7354" t="s">
        <v>0</v>
      </c>
      <c r="I7354" t="s">
        <v>13</v>
      </c>
      <c r="K7354">
        <v>336539</v>
      </c>
      <c r="M7354">
        <v>230117051656</v>
      </c>
      <c r="P7354" t="s">
        <v>448</v>
      </c>
      <c r="R7354">
        <v>28</v>
      </c>
      <c r="S7354" t="s">
        <v>14</v>
      </c>
      <c r="U7354" t="s">
        <v>1613</v>
      </c>
      <c r="V7354">
        <v>6.2178563000243804E+18</v>
      </c>
      <c r="W7354" t="s">
        <v>1614</v>
      </c>
      <c r="X7354" t="s">
        <v>16</v>
      </c>
      <c r="Y7354" t="s">
        <v>25</v>
      </c>
      <c r="Z7354" s="1">
        <v>44943.693588888891</v>
      </c>
      <c r="AA7354" t="s">
        <v>25</v>
      </c>
      <c r="AB7354" s="1">
        <v>44943.693590543982</v>
      </c>
      <c r="AC7354">
        <v>156</v>
      </c>
      <c r="AD7354" t="s">
        <v>6</v>
      </c>
      <c r="AF7354" t="s">
        <v>13</v>
      </c>
      <c r="AI7354">
        <v>77534316</v>
      </c>
      <c r="AL7354">
        <v>500</v>
      </c>
      <c r="AM7354">
        <v>500</v>
      </c>
      <c r="AN7354">
        <v>0</v>
      </c>
      <c r="AO7354">
        <v>0</v>
      </c>
      <c r="AP7354">
        <v>0</v>
      </c>
      <c r="AR7354">
        <v>0</v>
      </c>
      <c r="AT7354" t="s">
        <v>1615</v>
      </c>
      <c r="AU7354" t="s">
        <v>23</v>
      </c>
      <c r="AV7354">
        <v>2313230170128</v>
      </c>
      <c r="AW7354">
        <v>2313</v>
      </c>
    </row>
    <row r="7355" spans="1:49" x14ac:dyDescent="0.25">
      <c r="A7355" t="s">
        <v>10303</v>
      </c>
      <c r="B7355" s="1">
        <v>44943.695944803243</v>
      </c>
      <c r="C7355" t="s">
        <v>1609</v>
      </c>
      <c r="D7355" t="s">
        <v>1610</v>
      </c>
      <c r="G7355" t="s">
        <v>1611</v>
      </c>
      <c r="H7355" t="s">
        <v>0</v>
      </c>
      <c r="I7355" t="s">
        <v>13</v>
      </c>
      <c r="K7355">
        <v>336547</v>
      </c>
      <c r="M7355">
        <v>230117051590</v>
      </c>
      <c r="P7355" t="s">
        <v>448</v>
      </c>
      <c r="R7355">
        <v>28</v>
      </c>
      <c r="S7355" t="s">
        <v>14</v>
      </c>
      <c r="U7355" t="s">
        <v>1613</v>
      </c>
      <c r="V7355">
        <v>6.22203310002547E+18</v>
      </c>
      <c r="W7355" t="s">
        <v>1614</v>
      </c>
      <c r="X7355" t="s">
        <v>16</v>
      </c>
      <c r="Y7355" t="s">
        <v>25</v>
      </c>
      <c r="Z7355" s="1">
        <v>44943.695944803243</v>
      </c>
      <c r="AA7355" t="s">
        <v>25</v>
      </c>
      <c r="AB7355" s="1">
        <v>44943.695946238426</v>
      </c>
      <c r="AC7355">
        <v>156</v>
      </c>
      <c r="AD7355" t="s">
        <v>6</v>
      </c>
      <c r="AF7355" t="s">
        <v>13</v>
      </c>
      <c r="AI7355">
        <v>93598694</v>
      </c>
      <c r="AL7355">
        <v>500</v>
      </c>
      <c r="AM7355">
        <v>500</v>
      </c>
      <c r="AN7355">
        <v>0</v>
      </c>
      <c r="AO7355">
        <v>0</v>
      </c>
      <c r="AP7355">
        <v>0</v>
      </c>
      <c r="AR7355">
        <v>0</v>
      </c>
      <c r="AT7355" t="s">
        <v>1615</v>
      </c>
      <c r="AU7355" t="s">
        <v>23</v>
      </c>
      <c r="AV7355">
        <v>9992313230170000</v>
      </c>
      <c r="AW7355">
        <v>2313</v>
      </c>
    </row>
    <row r="7356" spans="1:49" x14ac:dyDescent="0.25">
      <c r="A7356" t="s">
        <v>10341</v>
      </c>
      <c r="B7356" s="1">
        <v>44943.743586249999</v>
      </c>
      <c r="C7356" t="s">
        <v>1609</v>
      </c>
      <c r="D7356" t="s">
        <v>1610</v>
      </c>
      <c r="G7356" t="s">
        <v>1611</v>
      </c>
      <c r="H7356" t="s">
        <v>0</v>
      </c>
      <c r="I7356" t="s">
        <v>13</v>
      </c>
      <c r="K7356">
        <v>336588</v>
      </c>
      <c r="M7356">
        <v>230117051682</v>
      </c>
      <c r="P7356" t="s">
        <v>448</v>
      </c>
      <c r="R7356">
        <v>28</v>
      </c>
      <c r="S7356" t="s">
        <v>14</v>
      </c>
      <c r="U7356" t="s">
        <v>1613</v>
      </c>
      <c r="V7356">
        <v>6.2179064000001905E+18</v>
      </c>
      <c r="W7356" t="s">
        <v>1614</v>
      </c>
      <c r="X7356" t="s">
        <v>16</v>
      </c>
      <c r="Y7356" t="s">
        <v>10342</v>
      </c>
      <c r="Z7356" s="1">
        <v>44943.743586249999</v>
      </c>
      <c r="AA7356" t="s">
        <v>10342</v>
      </c>
      <c r="AB7356" s="1">
        <v>44943.743588449077</v>
      </c>
      <c r="AC7356">
        <v>156</v>
      </c>
      <c r="AD7356" t="s">
        <v>6</v>
      </c>
      <c r="AF7356" t="s">
        <v>13</v>
      </c>
      <c r="AI7356">
        <v>10804181</v>
      </c>
      <c r="AL7356">
        <v>500</v>
      </c>
      <c r="AM7356">
        <v>500</v>
      </c>
      <c r="AN7356">
        <v>0</v>
      </c>
      <c r="AO7356">
        <v>0</v>
      </c>
      <c r="AP7356">
        <v>0</v>
      </c>
      <c r="AR7356">
        <v>0</v>
      </c>
      <c r="AT7356" t="s">
        <v>1615</v>
      </c>
      <c r="AU7356" t="s">
        <v>23</v>
      </c>
    </row>
    <row r="7357" spans="1:49" x14ac:dyDescent="0.25">
      <c r="A7357" t="s">
        <v>10350</v>
      </c>
      <c r="B7357" s="1">
        <v>44943.758859756941</v>
      </c>
      <c r="C7357" t="s">
        <v>1609</v>
      </c>
      <c r="D7357" t="s">
        <v>1610</v>
      </c>
      <c r="G7357" t="s">
        <v>1611</v>
      </c>
      <c r="H7357" t="s">
        <v>0</v>
      </c>
      <c r="I7357" t="s">
        <v>13</v>
      </c>
      <c r="K7357">
        <v>336599</v>
      </c>
      <c r="M7357">
        <v>230117051702</v>
      </c>
      <c r="P7357" t="s">
        <v>448</v>
      </c>
      <c r="R7357">
        <v>28</v>
      </c>
      <c r="S7357" t="s">
        <v>14</v>
      </c>
      <c r="U7357" t="s">
        <v>1613</v>
      </c>
      <c r="V7357">
        <v>6.2220210010566605E+18</v>
      </c>
      <c r="W7357" t="s">
        <v>1614</v>
      </c>
      <c r="X7357" t="s">
        <v>16</v>
      </c>
      <c r="Y7357" t="s">
        <v>485</v>
      </c>
      <c r="Z7357" s="1">
        <v>44943.758859756941</v>
      </c>
      <c r="AA7357" t="s">
        <v>485</v>
      </c>
      <c r="AB7357" s="1">
        <v>44943.758861944443</v>
      </c>
      <c r="AC7357">
        <v>156</v>
      </c>
      <c r="AD7357" t="s">
        <v>6</v>
      </c>
      <c r="AF7357" t="s">
        <v>13</v>
      </c>
      <c r="AI7357">
        <v>93472678</v>
      </c>
      <c r="AL7357">
        <v>500</v>
      </c>
      <c r="AM7357">
        <v>500</v>
      </c>
      <c r="AN7357">
        <v>0</v>
      </c>
      <c r="AO7357">
        <v>0</v>
      </c>
      <c r="AP7357">
        <v>0</v>
      </c>
      <c r="AR7357">
        <v>0</v>
      </c>
      <c r="AT7357" t="s">
        <v>1615</v>
      </c>
      <c r="AU7357" t="s">
        <v>23</v>
      </c>
    </row>
    <row r="7358" spans="1:49" x14ac:dyDescent="0.25">
      <c r="A7358" t="s">
        <v>10351</v>
      </c>
      <c r="B7358" s="1">
        <v>44943.760231759261</v>
      </c>
      <c r="C7358" t="s">
        <v>1609</v>
      </c>
      <c r="D7358" t="s">
        <v>1610</v>
      </c>
      <c r="G7358" t="s">
        <v>1611</v>
      </c>
      <c r="H7358" t="s">
        <v>0</v>
      </c>
      <c r="I7358" t="s">
        <v>13</v>
      </c>
      <c r="K7358">
        <v>336603</v>
      </c>
      <c r="M7358">
        <v>230117051703</v>
      </c>
      <c r="P7358" t="s">
        <v>448</v>
      </c>
      <c r="R7358">
        <v>28</v>
      </c>
      <c r="S7358" t="s">
        <v>14</v>
      </c>
      <c r="U7358" t="s">
        <v>1613</v>
      </c>
      <c r="V7358">
        <v>6.21226440203345E+18</v>
      </c>
      <c r="W7358" t="s">
        <v>1614</v>
      </c>
      <c r="X7358" t="s">
        <v>16</v>
      </c>
      <c r="Y7358" t="s">
        <v>308</v>
      </c>
      <c r="Z7358" s="1">
        <v>44943.760231759261</v>
      </c>
      <c r="AA7358" t="s">
        <v>308</v>
      </c>
      <c r="AB7358" s="1">
        <v>44943.760233680558</v>
      </c>
      <c r="AC7358">
        <v>156</v>
      </c>
      <c r="AD7358" t="s">
        <v>6</v>
      </c>
      <c r="AF7358" t="s">
        <v>13</v>
      </c>
      <c r="AI7358">
        <v>61559065</v>
      </c>
      <c r="AL7358">
        <v>500</v>
      </c>
      <c r="AM7358">
        <v>500</v>
      </c>
      <c r="AN7358">
        <v>0</v>
      </c>
      <c r="AO7358">
        <v>0</v>
      </c>
      <c r="AP7358">
        <v>0</v>
      </c>
      <c r="AR7358">
        <v>0</v>
      </c>
      <c r="AT7358" t="s">
        <v>1615</v>
      </c>
      <c r="AU7358" t="s">
        <v>23</v>
      </c>
    </row>
    <row r="7359" spans="1:49" x14ac:dyDescent="0.25">
      <c r="A7359" t="s">
        <v>10352</v>
      </c>
      <c r="B7359" s="1">
        <v>44943.760565439814</v>
      </c>
      <c r="C7359" t="s">
        <v>1609</v>
      </c>
      <c r="D7359" t="s">
        <v>1610</v>
      </c>
      <c r="G7359" t="s">
        <v>1611</v>
      </c>
      <c r="H7359" t="s">
        <v>0</v>
      </c>
      <c r="I7359" t="s">
        <v>13</v>
      </c>
      <c r="J7359" t="s">
        <v>599</v>
      </c>
      <c r="K7359">
        <v>230117051704</v>
      </c>
      <c r="M7359">
        <v>230117051704</v>
      </c>
      <c r="P7359" t="s">
        <v>448</v>
      </c>
      <c r="R7359">
        <v>28</v>
      </c>
      <c r="S7359" t="s">
        <v>14</v>
      </c>
      <c r="T7359" t="s">
        <v>600</v>
      </c>
      <c r="U7359" t="s">
        <v>1613</v>
      </c>
      <c r="V7359">
        <v>152010502000357</v>
      </c>
      <c r="W7359" t="s">
        <v>1614</v>
      </c>
      <c r="X7359" t="s">
        <v>16</v>
      </c>
      <c r="Y7359" t="s">
        <v>601</v>
      </c>
      <c r="Z7359" s="1">
        <v>44943.760565439814</v>
      </c>
      <c r="AA7359" t="s">
        <v>601</v>
      </c>
      <c r="AB7359" s="1">
        <v>44943.760567523146</v>
      </c>
      <c r="AC7359">
        <v>156</v>
      </c>
      <c r="AD7359" t="s">
        <v>6</v>
      </c>
      <c r="AF7359" t="s">
        <v>13</v>
      </c>
      <c r="AG7359" t="s">
        <v>10353</v>
      </c>
      <c r="AI7359">
        <v>86777233</v>
      </c>
      <c r="AL7359">
        <v>500</v>
      </c>
      <c r="AM7359">
        <v>500</v>
      </c>
      <c r="AN7359">
        <v>0</v>
      </c>
      <c r="AO7359">
        <v>0</v>
      </c>
      <c r="AP7359">
        <v>0</v>
      </c>
      <c r="AR7359">
        <v>0</v>
      </c>
      <c r="AT7359" t="s">
        <v>1615</v>
      </c>
      <c r="AU7359" t="s">
        <v>51</v>
      </c>
    </row>
    <row r="7360" spans="1:49" x14ac:dyDescent="0.25">
      <c r="A7360" t="s">
        <v>10359</v>
      </c>
      <c r="B7360" s="1">
        <v>44943.767012199074</v>
      </c>
      <c r="C7360" t="s">
        <v>1609</v>
      </c>
      <c r="D7360" t="s">
        <v>1610</v>
      </c>
      <c r="G7360" t="s">
        <v>1611</v>
      </c>
      <c r="H7360" t="s">
        <v>0</v>
      </c>
      <c r="I7360" t="s">
        <v>13</v>
      </c>
      <c r="K7360">
        <v>336608</v>
      </c>
      <c r="M7360">
        <v>230117051824</v>
      </c>
      <c r="P7360" t="s">
        <v>448</v>
      </c>
      <c r="R7360">
        <v>28</v>
      </c>
      <c r="S7360" t="s">
        <v>14</v>
      </c>
      <c r="U7360" t="s">
        <v>1613</v>
      </c>
      <c r="V7360">
        <v>6.2122623090037504E+18</v>
      </c>
      <c r="W7360" t="s">
        <v>1614</v>
      </c>
      <c r="X7360" t="s">
        <v>16</v>
      </c>
      <c r="Y7360" t="s">
        <v>570</v>
      </c>
      <c r="Z7360" s="1">
        <v>44943.767012199074</v>
      </c>
      <c r="AA7360" t="s">
        <v>570</v>
      </c>
      <c r="AB7360" s="1">
        <v>44943.767014456018</v>
      </c>
      <c r="AC7360">
        <v>156</v>
      </c>
      <c r="AD7360" t="s">
        <v>6</v>
      </c>
      <c r="AF7360" t="s">
        <v>13</v>
      </c>
      <c r="AI7360">
        <v>70942864</v>
      </c>
      <c r="AL7360">
        <v>500</v>
      </c>
      <c r="AM7360">
        <v>500</v>
      </c>
      <c r="AN7360">
        <v>0</v>
      </c>
      <c r="AO7360">
        <v>0</v>
      </c>
      <c r="AP7360">
        <v>0</v>
      </c>
      <c r="AR7360">
        <v>0</v>
      </c>
      <c r="AT7360" t="s">
        <v>1615</v>
      </c>
      <c r="AU7360" t="s">
        <v>23</v>
      </c>
    </row>
    <row r="7361" spans="1:49" x14ac:dyDescent="0.25">
      <c r="A7361" t="s">
        <v>10360</v>
      </c>
      <c r="B7361" s="1">
        <v>44943.768352800929</v>
      </c>
      <c r="C7361" t="s">
        <v>1609</v>
      </c>
      <c r="D7361" t="s">
        <v>1610</v>
      </c>
      <c r="G7361" t="s">
        <v>1611</v>
      </c>
      <c r="H7361" t="s">
        <v>0</v>
      </c>
      <c r="I7361" t="s">
        <v>13</v>
      </c>
      <c r="K7361">
        <v>336612</v>
      </c>
      <c r="M7361">
        <v>230117051706</v>
      </c>
      <c r="P7361" t="s">
        <v>448</v>
      </c>
      <c r="R7361">
        <v>28</v>
      </c>
      <c r="S7361" t="s">
        <v>14</v>
      </c>
      <c r="U7361" t="s">
        <v>1613</v>
      </c>
      <c r="V7361">
        <v>6.2170000100643697E+18</v>
      </c>
      <c r="W7361" t="s">
        <v>1614</v>
      </c>
      <c r="X7361" t="s">
        <v>16</v>
      </c>
      <c r="Y7361" t="s">
        <v>25</v>
      </c>
      <c r="Z7361" s="1">
        <v>44943.768352800929</v>
      </c>
      <c r="AA7361" t="s">
        <v>25</v>
      </c>
      <c r="AB7361" s="1">
        <v>44943.76835445602</v>
      </c>
      <c r="AC7361">
        <v>156</v>
      </c>
      <c r="AD7361" t="s">
        <v>6</v>
      </c>
      <c r="AF7361" t="s">
        <v>13</v>
      </c>
      <c r="AI7361">
        <v>85432104</v>
      </c>
      <c r="AL7361">
        <v>500</v>
      </c>
      <c r="AM7361">
        <v>500</v>
      </c>
      <c r="AN7361">
        <v>0</v>
      </c>
      <c r="AO7361">
        <v>0</v>
      </c>
      <c r="AP7361">
        <v>0</v>
      </c>
      <c r="AR7361">
        <v>0</v>
      </c>
      <c r="AT7361" t="s">
        <v>1615</v>
      </c>
      <c r="AU7361" t="s">
        <v>23</v>
      </c>
      <c r="AV7361">
        <v>2313230170143</v>
      </c>
      <c r="AW7361">
        <v>2313</v>
      </c>
    </row>
    <row r="7362" spans="1:49" x14ac:dyDescent="0.25">
      <c r="A7362" t="s">
        <v>10394</v>
      </c>
      <c r="B7362" s="1">
        <v>44943.820736423608</v>
      </c>
      <c r="C7362" t="s">
        <v>1609</v>
      </c>
      <c r="D7362" t="s">
        <v>1610</v>
      </c>
      <c r="G7362" t="s">
        <v>1611</v>
      </c>
      <c r="H7362" t="s">
        <v>0</v>
      </c>
      <c r="I7362" t="s">
        <v>13</v>
      </c>
      <c r="K7362">
        <v>336625</v>
      </c>
      <c r="M7362">
        <v>230117051861</v>
      </c>
      <c r="P7362" t="s">
        <v>448</v>
      </c>
      <c r="R7362">
        <v>28</v>
      </c>
      <c r="S7362" t="s">
        <v>14</v>
      </c>
      <c r="U7362" t="s">
        <v>1613</v>
      </c>
      <c r="V7362">
        <v>6.2170012100896901E+18</v>
      </c>
      <c r="W7362" t="s">
        <v>1614</v>
      </c>
      <c r="X7362" t="s">
        <v>16</v>
      </c>
      <c r="Y7362" t="s">
        <v>25</v>
      </c>
      <c r="Z7362" s="1">
        <v>44943.820736423608</v>
      </c>
      <c r="AA7362" t="s">
        <v>25</v>
      </c>
      <c r="AB7362" s="1">
        <v>44943.820737824077</v>
      </c>
      <c r="AC7362">
        <v>156</v>
      </c>
      <c r="AD7362" t="s">
        <v>6</v>
      </c>
      <c r="AF7362" t="s">
        <v>13</v>
      </c>
      <c r="AI7362">
        <v>962128860</v>
      </c>
      <c r="AL7362">
        <v>500</v>
      </c>
      <c r="AM7362">
        <v>500</v>
      </c>
      <c r="AN7362">
        <v>0</v>
      </c>
      <c r="AO7362">
        <v>0</v>
      </c>
      <c r="AP7362">
        <v>0</v>
      </c>
      <c r="AR7362">
        <v>0</v>
      </c>
      <c r="AT7362" t="s">
        <v>1615</v>
      </c>
      <c r="AU7362" t="s">
        <v>23</v>
      </c>
      <c r="AV7362">
        <v>2082313230170000</v>
      </c>
      <c r="AW7362">
        <v>2313</v>
      </c>
    </row>
    <row r="7363" spans="1:49" x14ac:dyDescent="0.25">
      <c r="A7363" t="s">
        <v>10398</v>
      </c>
      <c r="B7363" s="1">
        <v>44943.824007986113</v>
      </c>
      <c r="C7363" t="s">
        <v>1609</v>
      </c>
      <c r="D7363" t="s">
        <v>1610</v>
      </c>
      <c r="G7363" t="s">
        <v>1611</v>
      </c>
      <c r="H7363" t="s">
        <v>0</v>
      </c>
      <c r="I7363" t="s">
        <v>13</v>
      </c>
      <c r="K7363">
        <v>336629</v>
      </c>
      <c r="M7363">
        <v>230117051864</v>
      </c>
      <c r="P7363" t="s">
        <v>448</v>
      </c>
      <c r="R7363">
        <v>28</v>
      </c>
      <c r="S7363" t="s">
        <v>14</v>
      </c>
      <c r="U7363" t="s">
        <v>1613</v>
      </c>
      <c r="V7363">
        <v>6.2122640000297503E+18</v>
      </c>
      <c r="W7363" t="s">
        <v>1614</v>
      </c>
      <c r="X7363" t="s">
        <v>16</v>
      </c>
      <c r="Y7363" t="s">
        <v>2695</v>
      </c>
      <c r="Z7363" s="1">
        <v>44943.824007986113</v>
      </c>
      <c r="AA7363" t="s">
        <v>2695</v>
      </c>
      <c r="AB7363" s="1">
        <v>44943.824010185184</v>
      </c>
      <c r="AC7363">
        <v>156</v>
      </c>
      <c r="AD7363" t="s">
        <v>6</v>
      </c>
      <c r="AF7363" t="s">
        <v>13</v>
      </c>
      <c r="AI7363">
        <v>968577220</v>
      </c>
      <c r="AL7363">
        <v>500</v>
      </c>
      <c r="AM7363">
        <v>500</v>
      </c>
      <c r="AN7363">
        <v>0</v>
      </c>
      <c r="AO7363">
        <v>0</v>
      </c>
      <c r="AP7363">
        <v>0</v>
      </c>
      <c r="AR7363">
        <v>0</v>
      </c>
      <c r="AT7363" t="s">
        <v>1615</v>
      </c>
      <c r="AU7363" t="s">
        <v>23</v>
      </c>
    </row>
    <row r="7364" spans="1:49" x14ac:dyDescent="0.25">
      <c r="A7364" t="s">
        <v>10410</v>
      </c>
      <c r="B7364" s="1">
        <v>44943.843961574072</v>
      </c>
      <c r="C7364" t="s">
        <v>1609</v>
      </c>
      <c r="D7364" t="s">
        <v>1610</v>
      </c>
      <c r="G7364" t="s">
        <v>1611</v>
      </c>
      <c r="H7364" t="s">
        <v>0</v>
      </c>
      <c r="I7364" t="s">
        <v>13</v>
      </c>
      <c r="K7364">
        <v>336651</v>
      </c>
      <c r="M7364">
        <v>230117051759</v>
      </c>
      <c r="P7364" t="s">
        <v>448</v>
      </c>
      <c r="R7364">
        <v>28</v>
      </c>
      <c r="S7364" t="s">
        <v>14</v>
      </c>
      <c r="U7364" t="s">
        <v>1613</v>
      </c>
      <c r="V7364">
        <v>6.2122610010406001E+18</v>
      </c>
      <c r="W7364" t="s">
        <v>1614</v>
      </c>
      <c r="X7364" t="s">
        <v>16</v>
      </c>
      <c r="Y7364" t="s">
        <v>1204</v>
      </c>
      <c r="Z7364" s="1">
        <v>44943.843961574072</v>
      </c>
      <c r="AA7364" t="s">
        <v>1204</v>
      </c>
      <c r="AB7364" s="1">
        <v>44943.843963877312</v>
      </c>
      <c r="AC7364">
        <v>156</v>
      </c>
      <c r="AD7364" t="s">
        <v>6</v>
      </c>
      <c r="AF7364" t="s">
        <v>13</v>
      </c>
      <c r="AI7364">
        <v>969534898</v>
      </c>
      <c r="AL7364">
        <v>500</v>
      </c>
      <c r="AM7364">
        <v>500</v>
      </c>
      <c r="AN7364">
        <v>0</v>
      </c>
      <c r="AO7364">
        <v>0</v>
      </c>
      <c r="AP7364">
        <v>0</v>
      </c>
      <c r="AR7364">
        <v>0</v>
      </c>
      <c r="AT7364" t="s">
        <v>1615</v>
      </c>
      <c r="AU7364" t="s">
        <v>23</v>
      </c>
    </row>
    <row r="7365" spans="1:49" x14ac:dyDescent="0.25">
      <c r="A7365" t="s">
        <v>10437</v>
      </c>
      <c r="B7365" s="1">
        <v>44943.869677303242</v>
      </c>
      <c r="C7365" t="s">
        <v>1609</v>
      </c>
      <c r="D7365" t="s">
        <v>1610</v>
      </c>
      <c r="G7365" t="s">
        <v>1611</v>
      </c>
      <c r="H7365" t="s">
        <v>0</v>
      </c>
      <c r="I7365" t="s">
        <v>13</v>
      </c>
      <c r="K7365">
        <v>336661</v>
      </c>
      <c r="M7365">
        <v>230117051771</v>
      </c>
      <c r="P7365" t="s">
        <v>448</v>
      </c>
      <c r="R7365">
        <v>28</v>
      </c>
      <c r="S7365" t="s">
        <v>14</v>
      </c>
      <c r="U7365" t="s">
        <v>1613</v>
      </c>
      <c r="V7365">
        <v>6.2220210010566697E+18</v>
      </c>
      <c r="W7365" t="s">
        <v>1614</v>
      </c>
      <c r="X7365" t="s">
        <v>16</v>
      </c>
      <c r="Y7365" t="s">
        <v>1371</v>
      </c>
      <c r="Z7365" s="1">
        <v>44943.869677303242</v>
      </c>
      <c r="AA7365" t="s">
        <v>1371</v>
      </c>
      <c r="AB7365" s="1">
        <v>44943.869679351854</v>
      </c>
      <c r="AC7365">
        <v>156</v>
      </c>
      <c r="AD7365" t="s">
        <v>6</v>
      </c>
      <c r="AF7365" t="s">
        <v>13</v>
      </c>
      <c r="AI7365">
        <v>78483683</v>
      </c>
      <c r="AL7365">
        <v>500</v>
      </c>
      <c r="AM7365">
        <v>500</v>
      </c>
      <c r="AN7365">
        <v>0</v>
      </c>
      <c r="AO7365">
        <v>0</v>
      </c>
      <c r="AP7365">
        <v>0</v>
      </c>
      <c r="AR7365">
        <v>0</v>
      </c>
      <c r="AT7365" t="s">
        <v>1615</v>
      </c>
      <c r="AU7365" t="s">
        <v>23</v>
      </c>
    </row>
    <row r="7366" spans="1:49" x14ac:dyDescent="0.25">
      <c r="A7366" t="s">
        <v>10459</v>
      </c>
      <c r="B7366" s="1">
        <v>44943.892308240742</v>
      </c>
      <c r="C7366" t="s">
        <v>1609</v>
      </c>
      <c r="D7366" t="s">
        <v>1610</v>
      </c>
      <c r="G7366" t="s">
        <v>1611</v>
      </c>
      <c r="H7366" t="s">
        <v>0</v>
      </c>
      <c r="I7366" t="s">
        <v>13</v>
      </c>
      <c r="K7366">
        <v>336676</v>
      </c>
      <c r="M7366">
        <v>230117051894</v>
      </c>
      <c r="P7366" t="s">
        <v>448</v>
      </c>
      <c r="R7366">
        <v>28</v>
      </c>
      <c r="S7366" t="s">
        <v>14</v>
      </c>
      <c r="U7366" t="s">
        <v>1613</v>
      </c>
      <c r="V7366">
        <v>6.2284819285898199E+18</v>
      </c>
      <c r="W7366" t="s">
        <v>1614</v>
      </c>
      <c r="X7366" t="s">
        <v>16</v>
      </c>
      <c r="Y7366" t="s">
        <v>25</v>
      </c>
      <c r="Z7366" s="1">
        <v>44943.892308240742</v>
      </c>
      <c r="AA7366" t="s">
        <v>25</v>
      </c>
      <c r="AB7366" s="1">
        <v>44943.892309826391</v>
      </c>
      <c r="AC7366">
        <v>156</v>
      </c>
      <c r="AD7366" t="s">
        <v>6</v>
      </c>
      <c r="AF7366" t="s">
        <v>13</v>
      </c>
      <c r="AI7366">
        <v>99621130</v>
      </c>
      <c r="AL7366">
        <v>500</v>
      </c>
      <c r="AM7366">
        <v>500</v>
      </c>
      <c r="AN7366">
        <v>0</v>
      </c>
      <c r="AO7366">
        <v>0</v>
      </c>
      <c r="AP7366">
        <v>0</v>
      </c>
      <c r="AR7366">
        <v>0</v>
      </c>
      <c r="AT7366" t="s">
        <v>1615</v>
      </c>
      <c r="AU7366" t="s">
        <v>23</v>
      </c>
      <c r="AV7366">
        <v>2313230170157</v>
      </c>
      <c r="AW7366">
        <v>2313</v>
      </c>
    </row>
    <row r="7367" spans="1:49" x14ac:dyDescent="0.25">
      <c r="A7367" t="s">
        <v>10460</v>
      </c>
      <c r="B7367" s="1">
        <v>44943.894352222225</v>
      </c>
      <c r="C7367" t="s">
        <v>1609</v>
      </c>
      <c r="D7367" t="s">
        <v>1610</v>
      </c>
      <c r="G7367" t="s">
        <v>1611</v>
      </c>
      <c r="H7367" t="s">
        <v>0</v>
      </c>
      <c r="I7367" t="s">
        <v>13</v>
      </c>
      <c r="K7367">
        <v>336683</v>
      </c>
      <c r="M7367">
        <v>230117051900</v>
      </c>
      <c r="P7367" t="s">
        <v>448</v>
      </c>
      <c r="R7367">
        <v>28</v>
      </c>
      <c r="S7367" t="s">
        <v>14</v>
      </c>
      <c r="U7367" t="s">
        <v>1613</v>
      </c>
      <c r="V7367">
        <v>6.2178531000250798E+18</v>
      </c>
      <c r="W7367" t="s">
        <v>1614</v>
      </c>
      <c r="X7367" t="s">
        <v>16</v>
      </c>
      <c r="Y7367" t="s">
        <v>385</v>
      </c>
      <c r="Z7367" s="1">
        <v>44943.894352222225</v>
      </c>
      <c r="AA7367" t="s">
        <v>385</v>
      </c>
      <c r="AB7367" s="1">
        <v>44943.894354155091</v>
      </c>
      <c r="AC7367">
        <v>156</v>
      </c>
      <c r="AD7367" t="s">
        <v>6</v>
      </c>
      <c r="AF7367" t="s">
        <v>13</v>
      </c>
      <c r="AI7367">
        <v>976269946</v>
      </c>
      <c r="AL7367">
        <v>500</v>
      </c>
      <c r="AM7367">
        <v>500</v>
      </c>
      <c r="AN7367">
        <v>0</v>
      </c>
      <c r="AO7367">
        <v>0</v>
      </c>
      <c r="AP7367">
        <v>0</v>
      </c>
      <c r="AR7367">
        <v>0</v>
      </c>
      <c r="AT7367" t="s">
        <v>1615</v>
      </c>
      <c r="AU7367" t="s">
        <v>23</v>
      </c>
    </row>
    <row r="7368" spans="1:49" x14ac:dyDescent="0.25">
      <c r="A7368" t="s">
        <v>10610</v>
      </c>
      <c r="B7368" s="1">
        <v>44944.567176400466</v>
      </c>
      <c r="C7368" t="s">
        <v>1609</v>
      </c>
      <c r="D7368" t="s">
        <v>1610</v>
      </c>
      <c r="G7368" t="s">
        <v>1611</v>
      </c>
      <c r="H7368" t="s">
        <v>0</v>
      </c>
      <c r="I7368" t="s">
        <v>13</v>
      </c>
      <c r="K7368">
        <v>631757</v>
      </c>
      <c r="M7368">
        <v>230118052124</v>
      </c>
      <c r="R7368">
        <v>22068</v>
      </c>
      <c r="S7368" t="s">
        <v>14</v>
      </c>
      <c r="U7368" t="s">
        <v>1613</v>
      </c>
      <c r="V7368">
        <v>6.2166326000036495E+18</v>
      </c>
      <c r="W7368" t="s">
        <v>1614</v>
      </c>
      <c r="X7368" t="s">
        <v>16</v>
      </c>
      <c r="Y7368" t="s">
        <v>1464</v>
      </c>
      <c r="Z7368" s="1">
        <v>44944.567176400466</v>
      </c>
      <c r="AA7368" t="s">
        <v>1464</v>
      </c>
      <c r="AB7368" s="1">
        <v>44944.567178518519</v>
      </c>
      <c r="AC7368">
        <v>3661</v>
      </c>
      <c r="AD7368" t="s">
        <v>6</v>
      </c>
      <c r="AF7368" t="s">
        <v>13</v>
      </c>
      <c r="AI7368">
        <v>99793819</v>
      </c>
      <c r="AL7368">
        <v>500</v>
      </c>
      <c r="AM7368">
        <v>500</v>
      </c>
      <c r="AN7368">
        <v>0</v>
      </c>
      <c r="AO7368">
        <v>0</v>
      </c>
      <c r="AP7368">
        <v>5</v>
      </c>
      <c r="AR7368">
        <v>0</v>
      </c>
      <c r="AT7368" t="s">
        <v>1615</v>
      </c>
      <c r="AU7368" t="s">
        <v>23</v>
      </c>
    </row>
    <row r="7369" spans="1:49" x14ac:dyDescent="0.25">
      <c r="A7369" t="s">
        <v>10612</v>
      </c>
      <c r="B7369" s="1">
        <v>44944.568892314812</v>
      </c>
      <c r="C7369" t="s">
        <v>1609</v>
      </c>
      <c r="D7369" t="s">
        <v>1610</v>
      </c>
      <c r="G7369" t="s">
        <v>1611</v>
      </c>
      <c r="H7369" t="s">
        <v>0</v>
      </c>
      <c r="I7369" t="s">
        <v>13</v>
      </c>
      <c r="K7369">
        <v>631771</v>
      </c>
      <c r="M7369">
        <v>230118052127</v>
      </c>
      <c r="R7369">
        <v>22068</v>
      </c>
      <c r="S7369" t="s">
        <v>14</v>
      </c>
      <c r="U7369" t="s">
        <v>1613</v>
      </c>
      <c r="V7369">
        <v>6.2166326000036495E+18</v>
      </c>
      <c r="W7369" t="s">
        <v>1614</v>
      </c>
      <c r="X7369" t="s">
        <v>16</v>
      </c>
      <c r="Y7369" t="s">
        <v>1464</v>
      </c>
      <c r="Z7369" s="1">
        <v>44944.568892314812</v>
      </c>
      <c r="AA7369" t="s">
        <v>1464</v>
      </c>
      <c r="AB7369" s="1">
        <v>44944.568894398151</v>
      </c>
      <c r="AC7369">
        <v>3661</v>
      </c>
      <c r="AD7369" t="s">
        <v>6</v>
      </c>
      <c r="AF7369" t="s">
        <v>13</v>
      </c>
      <c r="AI7369">
        <v>99793819</v>
      </c>
      <c r="AL7369">
        <v>500</v>
      </c>
      <c r="AM7369">
        <v>500</v>
      </c>
      <c r="AN7369">
        <v>0</v>
      </c>
      <c r="AO7369">
        <v>0</v>
      </c>
      <c r="AP7369">
        <v>5</v>
      </c>
      <c r="AR7369">
        <v>0</v>
      </c>
      <c r="AT7369" t="s">
        <v>1615</v>
      </c>
      <c r="AU7369" t="s">
        <v>23</v>
      </c>
    </row>
    <row r="7370" spans="1:49" x14ac:dyDescent="0.25">
      <c r="A7370" t="s">
        <v>10697</v>
      </c>
      <c r="B7370" s="1">
        <v>44944.761596979166</v>
      </c>
      <c r="C7370" t="s">
        <v>1609</v>
      </c>
      <c r="D7370" t="s">
        <v>1610</v>
      </c>
      <c r="G7370" t="s">
        <v>1611</v>
      </c>
      <c r="H7370" t="s">
        <v>0</v>
      </c>
      <c r="I7370" t="s">
        <v>13</v>
      </c>
      <c r="K7370">
        <v>631891</v>
      </c>
      <c r="M7370">
        <v>230118052177</v>
      </c>
      <c r="R7370">
        <v>22068</v>
      </c>
      <c r="S7370" t="s">
        <v>14</v>
      </c>
      <c r="U7370" t="s">
        <v>1613</v>
      </c>
      <c r="V7370">
        <v>6.2220223190023301E+18</v>
      </c>
      <c r="W7370" t="s">
        <v>1614</v>
      </c>
      <c r="X7370" t="s">
        <v>16</v>
      </c>
      <c r="Y7370" t="s">
        <v>10695</v>
      </c>
      <c r="Z7370" s="1">
        <v>44944.761596979166</v>
      </c>
      <c r="AA7370" t="s">
        <v>10695</v>
      </c>
      <c r="AB7370" s="1">
        <v>44944.761599178244</v>
      </c>
      <c r="AC7370">
        <v>3661</v>
      </c>
      <c r="AD7370" t="s">
        <v>6</v>
      </c>
      <c r="AF7370" t="s">
        <v>13</v>
      </c>
      <c r="AI7370">
        <v>963667221</v>
      </c>
      <c r="AL7370">
        <v>500</v>
      </c>
      <c r="AM7370">
        <v>500</v>
      </c>
      <c r="AN7370">
        <v>0</v>
      </c>
      <c r="AO7370">
        <v>0</v>
      </c>
      <c r="AP7370">
        <v>5</v>
      </c>
      <c r="AR7370">
        <v>0</v>
      </c>
      <c r="AT7370" t="s">
        <v>1615</v>
      </c>
      <c r="AU7370" t="s">
        <v>23</v>
      </c>
    </row>
    <row r="7371" spans="1:49" x14ac:dyDescent="0.25">
      <c r="A7371" t="s">
        <v>10719</v>
      </c>
      <c r="B7371" s="1">
        <v>44944.823654201391</v>
      </c>
      <c r="C7371" t="s">
        <v>1609</v>
      </c>
      <c r="D7371" t="s">
        <v>1610</v>
      </c>
      <c r="G7371" t="s">
        <v>1611</v>
      </c>
      <c r="H7371" t="s">
        <v>0</v>
      </c>
      <c r="I7371" t="s">
        <v>13</v>
      </c>
      <c r="K7371">
        <v>631910</v>
      </c>
      <c r="M7371">
        <v>230118052188</v>
      </c>
      <c r="R7371">
        <v>134249</v>
      </c>
      <c r="S7371" t="s">
        <v>14</v>
      </c>
      <c r="U7371" t="s">
        <v>1613</v>
      </c>
      <c r="V7371">
        <v>6.22848363813777E+18</v>
      </c>
      <c r="W7371" t="s">
        <v>1614</v>
      </c>
      <c r="X7371" t="s">
        <v>16</v>
      </c>
      <c r="Y7371" t="s">
        <v>25</v>
      </c>
      <c r="Z7371" s="1">
        <v>44944.823654201391</v>
      </c>
      <c r="AA7371" t="s">
        <v>25</v>
      </c>
      <c r="AB7371" s="1">
        <v>44944.823656122688</v>
      </c>
      <c r="AC7371">
        <v>3661</v>
      </c>
      <c r="AD7371" t="s">
        <v>6</v>
      </c>
      <c r="AF7371" t="s">
        <v>13</v>
      </c>
      <c r="AI7371">
        <v>89951100</v>
      </c>
      <c r="AL7371">
        <v>500</v>
      </c>
      <c r="AM7371">
        <v>500</v>
      </c>
      <c r="AN7371">
        <v>0</v>
      </c>
      <c r="AO7371">
        <v>0</v>
      </c>
      <c r="AP7371">
        <v>5</v>
      </c>
      <c r="AR7371">
        <v>0</v>
      </c>
      <c r="AT7371" t="s">
        <v>1615</v>
      </c>
      <c r="AU7371" t="s">
        <v>23</v>
      </c>
      <c r="AV7371">
        <v>2313230180047</v>
      </c>
      <c r="AW7371">
        <v>2313</v>
      </c>
    </row>
    <row r="7372" spans="1:49" x14ac:dyDescent="0.25">
      <c r="A7372" t="s">
        <v>10911</v>
      </c>
      <c r="B7372" s="1">
        <v>44945.452056678238</v>
      </c>
      <c r="C7372" t="s">
        <v>1609</v>
      </c>
      <c r="D7372" t="s">
        <v>1610</v>
      </c>
      <c r="G7372" t="s">
        <v>1611</v>
      </c>
      <c r="H7372" t="s">
        <v>0</v>
      </c>
      <c r="I7372" t="s">
        <v>13</v>
      </c>
      <c r="K7372">
        <v>45161</v>
      </c>
      <c r="M7372">
        <v>230119052494</v>
      </c>
      <c r="R7372">
        <v>137022</v>
      </c>
      <c r="S7372" t="s">
        <v>14</v>
      </c>
      <c r="U7372" t="s">
        <v>1613</v>
      </c>
      <c r="V7372">
        <v>6.2305225500036004E+18</v>
      </c>
      <c r="W7372" t="s">
        <v>1614</v>
      </c>
      <c r="X7372" t="s">
        <v>16</v>
      </c>
      <c r="Y7372" t="s">
        <v>10059</v>
      </c>
      <c r="Z7372" s="1">
        <v>44945.452056678238</v>
      </c>
      <c r="AA7372" t="s">
        <v>10059</v>
      </c>
      <c r="AB7372" s="1">
        <v>44945.452058912037</v>
      </c>
      <c r="AC7372">
        <v>3661</v>
      </c>
      <c r="AD7372" t="s">
        <v>6</v>
      </c>
      <c r="AF7372" t="s">
        <v>13</v>
      </c>
      <c r="AI7372">
        <v>85730926</v>
      </c>
      <c r="AL7372">
        <v>500</v>
      </c>
      <c r="AM7372">
        <v>500</v>
      </c>
      <c r="AN7372">
        <v>0</v>
      </c>
      <c r="AO7372">
        <v>0</v>
      </c>
      <c r="AP7372">
        <v>5</v>
      </c>
      <c r="AR7372">
        <v>0</v>
      </c>
      <c r="AT7372" t="s">
        <v>1615</v>
      </c>
      <c r="AU7372" t="s">
        <v>23</v>
      </c>
    </row>
    <row r="7373" spans="1:49" x14ac:dyDescent="0.25">
      <c r="A7373" t="s">
        <v>10968</v>
      </c>
      <c r="B7373" s="1">
        <v>44945.582333726852</v>
      </c>
      <c r="C7373" t="s">
        <v>1609</v>
      </c>
      <c r="D7373" t="s">
        <v>1610</v>
      </c>
      <c r="G7373" t="s">
        <v>1611</v>
      </c>
      <c r="H7373" t="s">
        <v>0</v>
      </c>
      <c r="I7373" t="s">
        <v>13</v>
      </c>
      <c r="J7373" t="s">
        <v>10969</v>
      </c>
      <c r="K7373">
        <v>2.0230119155818598E+19</v>
      </c>
      <c r="M7373">
        <v>230119052527</v>
      </c>
      <c r="R7373">
        <v>179214</v>
      </c>
      <c r="S7373" t="s">
        <v>14</v>
      </c>
      <c r="T7373" t="s">
        <v>220</v>
      </c>
      <c r="U7373" t="s">
        <v>1613</v>
      </c>
      <c r="V7373">
        <v>22143373302015</v>
      </c>
      <c r="W7373" t="s">
        <v>1614</v>
      </c>
      <c r="X7373" t="s">
        <v>16</v>
      </c>
      <c r="Y7373" t="s">
        <v>10970</v>
      </c>
      <c r="Z7373" s="1">
        <v>44945.582333726852</v>
      </c>
      <c r="AA7373" t="s">
        <v>10970</v>
      </c>
      <c r="AB7373" s="1">
        <v>44945.582335787039</v>
      </c>
      <c r="AC7373">
        <v>2345</v>
      </c>
      <c r="AD7373" t="s">
        <v>6</v>
      </c>
      <c r="AF7373" t="s">
        <v>13</v>
      </c>
      <c r="AI7373">
        <v>70476710</v>
      </c>
      <c r="AL7373">
        <v>500</v>
      </c>
      <c r="AM7373">
        <v>500</v>
      </c>
      <c r="AN7373">
        <v>2.5</v>
      </c>
      <c r="AO7373">
        <v>0</v>
      </c>
      <c r="AP7373">
        <v>2.5</v>
      </c>
      <c r="AR7373">
        <v>0</v>
      </c>
      <c r="AT7373" t="s">
        <v>1615</v>
      </c>
      <c r="AU7373" t="s">
        <v>54</v>
      </c>
    </row>
    <row r="7374" spans="1:49" x14ac:dyDescent="0.25">
      <c r="A7374" t="s">
        <v>10995</v>
      </c>
      <c r="B7374" s="1">
        <v>44945.620449849535</v>
      </c>
      <c r="C7374" t="s">
        <v>1609</v>
      </c>
      <c r="D7374" t="s">
        <v>1610</v>
      </c>
      <c r="G7374" t="s">
        <v>1611</v>
      </c>
      <c r="H7374" t="s">
        <v>0</v>
      </c>
      <c r="I7374" t="s">
        <v>13</v>
      </c>
      <c r="K7374">
        <v>45296</v>
      </c>
      <c r="M7374">
        <v>230119052540</v>
      </c>
      <c r="R7374">
        <v>137022</v>
      </c>
      <c r="S7374" t="s">
        <v>14</v>
      </c>
      <c r="U7374" t="s">
        <v>1613</v>
      </c>
      <c r="V7374">
        <v>6.2178576000561398E+18</v>
      </c>
      <c r="W7374" t="s">
        <v>1614</v>
      </c>
      <c r="X7374" t="s">
        <v>16</v>
      </c>
      <c r="Y7374" t="s">
        <v>10996</v>
      </c>
      <c r="Z7374" s="1">
        <v>44945.620449849535</v>
      </c>
      <c r="AA7374" t="s">
        <v>10996</v>
      </c>
      <c r="AB7374" s="1">
        <v>44945.620452013885</v>
      </c>
      <c r="AC7374">
        <v>3661</v>
      </c>
      <c r="AD7374" t="s">
        <v>6</v>
      </c>
      <c r="AF7374" t="s">
        <v>13</v>
      </c>
      <c r="AI7374">
        <v>963785135</v>
      </c>
      <c r="AL7374">
        <v>500</v>
      </c>
      <c r="AM7374">
        <v>500</v>
      </c>
      <c r="AN7374">
        <v>0</v>
      </c>
      <c r="AO7374">
        <v>0</v>
      </c>
      <c r="AP7374">
        <v>5</v>
      </c>
      <c r="AR7374">
        <v>0</v>
      </c>
      <c r="AT7374" t="s">
        <v>1615</v>
      </c>
      <c r="AU7374" t="s">
        <v>23</v>
      </c>
    </row>
    <row r="7375" spans="1:49" x14ac:dyDescent="0.25">
      <c r="A7375" t="s">
        <v>11116</v>
      </c>
      <c r="B7375" s="1">
        <v>44946.263077465279</v>
      </c>
      <c r="C7375" t="s">
        <v>1609</v>
      </c>
      <c r="D7375" t="s">
        <v>1610</v>
      </c>
      <c r="G7375" t="s">
        <v>1611</v>
      </c>
      <c r="H7375" t="s">
        <v>0</v>
      </c>
      <c r="I7375" t="s">
        <v>13</v>
      </c>
      <c r="K7375">
        <v>465912</v>
      </c>
      <c r="M7375">
        <v>230120053076</v>
      </c>
      <c r="R7375">
        <v>137022</v>
      </c>
      <c r="S7375" t="s">
        <v>14</v>
      </c>
      <c r="U7375" t="s">
        <v>1613</v>
      </c>
      <c r="V7375">
        <v>6.2220344020046705E+18</v>
      </c>
      <c r="W7375" t="s">
        <v>1614</v>
      </c>
      <c r="X7375" t="s">
        <v>16</v>
      </c>
      <c r="Y7375" t="s">
        <v>11114</v>
      </c>
      <c r="Z7375" s="1">
        <v>44946.263077465279</v>
      </c>
      <c r="AA7375" t="s">
        <v>11114</v>
      </c>
      <c r="AB7375" s="1">
        <v>44946.263080254626</v>
      </c>
      <c r="AC7375">
        <v>3661</v>
      </c>
      <c r="AD7375" t="s">
        <v>6</v>
      </c>
      <c r="AF7375" t="s">
        <v>13</v>
      </c>
      <c r="AI7375">
        <v>85774067</v>
      </c>
      <c r="AL7375">
        <v>500</v>
      </c>
      <c r="AM7375">
        <v>500</v>
      </c>
      <c r="AN7375">
        <v>0</v>
      </c>
      <c r="AO7375">
        <v>0</v>
      </c>
      <c r="AP7375">
        <v>5</v>
      </c>
      <c r="AR7375">
        <v>0</v>
      </c>
      <c r="AT7375" t="s">
        <v>1615</v>
      </c>
      <c r="AU7375" t="s">
        <v>23</v>
      </c>
    </row>
    <row r="7376" spans="1:49" x14ac:dyDescent="0.25">
      <c r="A7376" t="s">
        <v>11130</v>
      </c>
      <c r="B7376" s="1">
        <v>44946.343166122686</v>
      </c>
      <c r="C7376" t="s">
        <v>1609</v>
      </c>
      <c r="D7376" t="s">
        <v>1610</v>
      </c>
      <c r="G7376" t="s">
        <v>1611</v>
      </c>
      <c r="H7376" t="s">
        <v>0</v>
      </c>
      <c r="I7376" t="s">
        <v>13</v>
      </c>
      <c r="K7376">
        <v>465992</v>
      </c>
      <c r="M7376">
        <v>230120053239</v>
      </c>
      <c r="R7376">
        <v>22068</v>
      </c>
      <c r="S7376" t="s">
        <v>14</v>
      </c>
      <c r="U7376" t="s">
        <v>1613</v>
      </c>
      <c r="V7376">
        <v>6.2220333010160804E+18</v>
      </c>
      <c r="W7376" t="s">
        <v>1614</v>
      </c>
      <c r="X7376" t="s">
        <v>16</v>
      </c>
      <c r="Y7376" t="s">
        <v>207</v>
      </c>
      <c r="Z7376" s="1">
        <v>44946.343166122686</v>
      </c>
      <c r="AA7376" t="s">
        <v>207</v>
      </c>
      <c r="AB7376" s="1">
        <v>44946.34316837963</v>
      </c>
      <c r="AC7376">
        <v>3661</v>
      </c>
      <c r="AD7376" t="s">
        <v>6</v>
      </c>
      <c r="AF7376" t="s">
        <v>13</v>
      </c>
      <c r="AI7376">
        <v>69695933</v>
      </c>
      <c r="AL7376">
        <v>500</v>
      </c>
      <c r="AM7376">
        <v>500</v>
      </c>
      <c r="AN7376">
        <v>0</v>
      </c>
      <c r="AO7376">
        <v>0</v>
      </c>
      <c r="AP7376">
        <v>5</v>
      </c>
      <c r="AR7376">
        <v>0</v>
      </c>
      <c r="AT7376" t="s">
        <v>1615</v>
      </c>
      <c r="AU7376" t="s">
        <v>23</v>
      </c>
    </row>
    <row r="7377" spans="1:49" x14ac:dyDescent="0.25">
      <c r="A7377" t="s">
        <v>11262</v>
      </c>
      <c r="B7377" s="1">
        <v>44946.626522500002</v>
      </c>
      <c r="C7377" t="s">
        <v>1609</v>
      </c>
      <c r="D7377" t="s">
        <v>1610</v>
      </c>
      <c r="G7377" t="s">
        <v>1611</v>
      </c>
      <c r="H7377" t="s">
        <v>0</v>
      </c>
      <c r="I7377" t="s">
        <v>13</v>
      </c>
      <c r="K7377">
        <v>466322</v>
      </c>
      <c r="M7377">
        <v>230120054001</v>
      </c>
      <c r="R7377">
        <v>137022</v>
      </c>
      <c r="S7377" t="s">
        <v>14</v>
      </c>
      <c r="U7377" t="s">
        <v>1613</v>
      </c>
      <c r="V7377">
        <v>6.21226440203345E+18</v>
      </c>
      <c r="W7377" t="s">
        <v>1614</v>
      </c>
      <c r="X7377" t="s">
        <v>16</v>
      </c>
      <c r="Y7377" t="s">
        <v>308</v>
      </c>
      <c r="Z7377" s="1">
        <v>44946.626522500002</v>
      </c>
      <c r="AA7377" t="s">
        <v>308</v>
      </c>
      <c r="AB7377" s="1">
        <v>44946.626524537038</v>
      </c>
      <c r="AC7377">
        <v>3661</v>
      </c>
      <c r="AD7377" t="s">
        <v>6</v>
      </c>
      <c r="AF7377" t="s">
        <v>13</v>
      </c>
      <c r="AI7377">
        <v>61559065</v>
      </c>
      <c r="AL7377">
        <v>500</v>
      </c>
      <c r="AM7377">
        <v>500</v>
      </c>
      <c r="AN7377">
        <v>0</v>
      </c>
      <c r="AO7377">
        <v>0</v>
      </c>
      <c r="AP7377">
        <v>5</v>
      </c>
      <c r="AR7377">
        <v>0</v>
      </c>
      <c r="AT7377" t="s">
        <v>1615</v>
      </c>
      <c r="AU7377" t="s">
        <v>23</v>
      </c>
    </row>
    <row r="7378" spans="1:49" x14ac:dyDescent="0.25">
      <c r="A7378" t="s">
        <v>11351</v>
      </c>
      <c r="B7378" s="1">
        <v>44946.881216817128</v>
      </c>
      <c r="C7378" t="s">
        <v>1609</v>
      </c>
      <c r="D7378" t="s">
        <v>1610</v>
      </c>
      <c r="G7378" t="s">
        <v>1611</v>
      </c>
      <c r="H7378" t="s">
        <v>0</v>
      </c>
      <c r="I7378" t="s">
        <v>13</v>
      </c>
      <c r="K7378">
        <v>466471</v>
      </c>
      <c r="M7378">
        <v>230120053505</v>
      </c>
      <c r="R7378">
        <v>137022</v>
      </c>
      <c r="S7378" t="s">
        <v>14</v>
      </c>
      <c r="U7378" t="s">
        <v>1613</v>
      </c>
      <c r="V7378">
        <v>6.2122620090046904E+18</v>
      </c>
      <c r="W7378" t="s">
        <v>1614</v>
      </c>
      <c r="X7378" t="s">
        <v>16</v>
      </c>
      <c r="Y7378" t="s">
        <v>25</v>
      </c>
      <c r="Z7378" s="1">
        <v>44946.881216817128</v>
      </c>
      <c r="AA7378" t="s">
        <v>25</v>
      </c>
      <c r="AB7378" s="1">
        <v>44946.881218333336</v>
      </c>
      <c r="AC7378">
        <v>3661</v>
      </c>
      <c r="AD7378" t="s">
        <v>6</v>
      </c>
      <c r="AF7378" t="s">
        <v>13</v>
      </c>
      <c r="AI7378">
        <v>17728350</v>
      </c>
      <c r="AL7378">
        <v>500</v>
      </c>
      <c r="AM7378">
        <v>500</v>
      </c>
      <c r="AN7378">
        <v>0</v>
      </c>
      <c r="AO7378">
        <v>0</v>
      </c>
      <c r="AP7378">
        <v>5</v>
      </c>
      <c r="AR7378">
        <v>0</v>
      </c>
      <c r="AT7378" t="s">
        <v>1615</v>
      </c>
      <c r="AU7378" t="s">
        <v>23</v>
      </c>
      <c r="AV7378">
        <v>2313230200039</v>
      </c>
      <c r="AW7378">
        <v>2313</v>
      </c>
    </row>
    <row r="7379" spans="1:49" x14ac:dyDescent="0.25">
      <c r="A7379" t="s">
        <v>11471</v>
      </c>
      <c r="B7379" s="1">
        <v>44947.47597068287</v>
      </c>
      <c r="C7379" t="s">
        <v>1609</v>
      </c>
      <c r="D7379" t="s">
        <v>1610</v>
      </c>
      <c r="G7379" t="s">
        <v>1611</v>
      </c>
      <c r="H7379" t="s">
        <v>0</v>
      </c>
      <c r="I7379" t="s">
        <v>13</v>
      </c>
      <c r="K7379">
        <v>855074</v>
      </c>
      <c r="M7379">
        <v>230121055637</v>
      </c>
      <c r="R7379">
        <v>137022</v>
      </c>
      <c r="S7379" t="s">
        <v>14</v>
      </c>
      <c r="U7379" t="s">
        <v>1613</v>
      </c>
      <c r="V7379">
        <v>6.2305200801080996E+18</v>
      </c>
      <c r="W7379" t="s">
        <v>1614</v>
      </c>
      <c r="X7379" t="s">
        <v>16</v>
      </c>
      <c r="Y7379" t="s">
        <v>717</v>
      </c>
      <c r="Z7379" s="1">
        <v>44947.47597068287</v>
      </c>
      <c r="AA7379" t="s">
        <v>717</v>
      </c>
      <c r="AB7379" s="1">
        <v>44947.475972835651</v>
      </c>
      <c r="AC7379">
        <v>3661</v>
      </c>
      <c r="AD7379" t="s">
        <v>6</v>
      </c>
      <c r="AF7379" t="s">
        <v>13</v>
      </c>
      <c r="AI7379">
        <v>85476861</v>
      </c>
      <c r="AL7379">
        <v>500</v>
      </c>
      <c r="AM7379">
        <v>500</v>
      </c>
      <c r="AN7379">
        <v>0</v>
      </c>
      <c r="AO7379">
        <v>0</v>
      </c>
      <c r="AP7379">
        <v>5</v>
      </c>
      <c r="AR7379">
        <v>0</v>
      </c>
      <c r="AT7379" t="s">
        <v>1615</v>
      </c>
      <c r="AU7379" t="s">
        <v>23</v>
      </c>
    </row>
    <row r="7380" spans="1:49" x14ac:dyDescent="0.25">
      <c r="A7380" t="s">
        <v>11478</v>
      </c>
      <c r="B7380" s="1">
        <v>44947.495314849541</v>
      </c>
      <c r="C7380" t="s">
        <v>1609</v>
      </c>
      <c r="D7380" t="s">
        <v>1610</v>
      </c>
      <c r="G7380" t="s">
        <v>1611</v>
      </c>
      <c r="H7380" t="s">
        <v>0</v>
      </c>
      <c r="I7380" t="s">
        <v>13</v>
      </c>
      <c r="K7380">
        <v>855097</v>
      </c>
      <c r="M7380">
        <v>230121055643</v>
      </c>
      <c r="R7380">
        <v>137022</v>
      </c>
      <c r="S7380" t="s">
        <v>14</v>
      </c>
      <c r="U7380" t="s">
        <v>1613</v>
      </c>
      <c r="V7380">
        <v>6.2284804787489997E+18</v>
      </c>
      <c r="W7380" t="s">
        <v>1614</v>
      </c>
      <c r="X7380" t="s">
        <v>16</v>
      </c>
      <c r="Y7380" t="s">
        <v>11479</v>
      </c>
      <c r="Z7380" s="1">
        <v>44947.495314849541</v>
      </c>
      <c r="AA7380" t="s">
        <v>11479</v>
      </c>
      <c r="AB7380" s="1">
        <v>44947.495317037035</v>
      </c>
      <c r="AC7380">
        <v>3661</v>
      </c>
      <c r="AD7380" t="s">
        <v>6</v>
      </c>
      <c r="AF7380" t="s">
        <v>13</v>
      </c>
      <c r="AI7380">
        <v>70967848</v>
      </c>
      <c r="AL7380">
        <v>500</v>
      </c>
      <c r="AM7380">
        <v>500</v>
      </c>
      <c r="AN7380">
        <v>0</v>
      </c>
      <c r="AO7380">
        <v>0</v>
      </c>
      <c r="AP7380">
        <v>5</v>
      </c>
      <c r="AR7380">
        <v>0</v>
      </c>
      <c r="AT7380" t="s">
        <v>1615</v>
      </c>
      <c r="AU7380" t="s">
        <v>23</v>
      </c>
    </row>
    <row r="7381" spans="1:49" x14ac:dyDescent="0.25">
      <c r="A7381" t="s">
        <v>11500</v>
      </c>
      <c r="B7381" s="1">
        <v>44947.530408749997</v>
      </c>
      <c r="C7381" t="s">
        <v>1609</v>
      </c>
      <c r="D7381" t="s">
        <v>1610</v>
      </c>
      <c r="G7381" t="s">
        <v>1611</v>
      </c>
      <c r="H7381" t="s">
        <v>0</v>
      </c>
      <c r="I7381" t="s">
        <v>13</v>
      </c>
      <c r="K7381">
        <v>855157</v>
      </c>
      <c r="M7381">
        <v>230121055667</v>
      </c>
      <c r="R7381">
        <v>22068</v>
      </c>
      <c r="S7381" t="s">
        <v>14</v>
      </c>
      <c r="U7381" t="s">
        <v>1613</v>
      </c>
      <c r="V7381">
        <v>6.2122607140035697E+18</v>
      </c>
      <c r="W7381" t="s">
        <v>1614</v>
      </c>
      <c r="X7381" t="s">
        <v>16</v>
      </c>
      <c r="Y7381" t="s">
        <v>574</v>
      </c>
      <c r="Z7381" s="1">
        <v>44947.530408749997</v>
      </c>
      <c r="AA7381" t="s">
        <v>574</v>
      </c>
      <c r="AB7381" s="1">
        <v>44947.530410555555</v>
      </c>
      <c r="AC7381">
        <v>3661</v>
      </c>
      <c r="AD7381" t="s">
        <v>6</v>
      </c>
      <c r="AF7381" t="s">
        <v>13</v>
      </c>
      <c r="AI7381">
        <v>887451388</v>
      </c>
      <c r="AL7381">
        <v>500</v>
      </c>
      <c r="AM7381">
        <v>500</v>
      </c>
      <c r="AN7381">
        <v>0</v>
      </c>
      <c r="AO7381">
        <v>0</v>
      </c>
      <c r="AP7381">
        <v>5</v>
      </c>
      <c r="AR7381">
        <v>0</v>
      </c>
      <c r="AT7381" t="s">
        <v>1615</v>
      </c>
      <c r="AU7381" t="s">
        <v>23</v>
      </c>
    </row>
    <row r="7382" spans="1:49" x14ac:dyDescent="0.25">
      <c r="A7382" t="s">
        <v>11517</v>
      </c>
      <c r="B7382" s="1">
        <v>44947.574494918983</v>
      </c>
      <c r="C7382" t="s">
        <v>1609</v>
      </c>
      <c r="D7382" t="s">
        <v>1610</v>
      </c>
      <c r="G7382" t="s">
        <v>1611</v>
      </c>
      <c r="H7382" t="s">
        <v>0</v>
      </c>
      <c r="I7382" t="s">
        <v>13</v>
      </c>
      <c r="K7382">
        <v>855193</v>
      </c>
      <c r="M7382">
        <v>230121055801</v>
      </c>
      <c r="R7382">
        <v>22068</v>
      </c>
      <c r="S7382" t="s">
        <v>14</v>
      </c>
      <c r="U7382" t="s">
        <v>1613</v>
      </c>
      <c r="V7382">
        <v>6.2284808381187502E+18</v>
      </c>
      <c r="W7382" t="s">
        <v>1614</v>
      </c>
      <c r="X7382" t="s">
        <v>16</v>
      </c>
      <c r="Y7382" t="s">
        <v>11518</v>
      </c>
      <c r="Z7382" s="1">
        <v>44947.574494918983</v>
      </c>
      <c r="AA7382" t="s">
        <v>11518</v>
      </c>
      <c r="AB7382" s="1">
        <v>44947.574497210648</v>
      </c>
      <c r="AC7382">
        <v>3661</v>
      </c>
      <c r="AD7382" t="s">
        <v>6</v>
      </c>
      <c r="AF7382" t="s">
        <v>13</v>
      </c>
      <c r="AI7382">
        <v>99506848</v>
      </c>
      <c r="AL7382">
        <v>500</v>
      </c>
      <c r="AM7382">
        <v>500</v>
      </c>
      <c r="AN7382">
        <v>0</v>
      </c>
      <c r="AO7382">
        <v>0</v>
      </c>
      <c r="AP7382">
        <v>5</v>
      </c>
      <c r="AR7382">
        <v>0</v>
      </c>
      <c r="AT7382" t="s">
        <v>1615</v>
      </c>
      <c r="AU7382" t="s">
        <v>23</v>
      </c>
    </row>
    <row r="7383" spans="1:49" x14ac:dyDescent="0.25">
      <c r="A7383" t="s">
        <v>11647</v>
      </c>
      <c r="B7383" s="1">
        <v>44948.371988854167</v>
      </c>
      <c r="C7383" t="s">
        <v>1609</v>
      </c>
      <c r="D7383" t="s">
        <v>1610</v>
      </c>
      <c r="G7383" t="s">
        <v>1611</v>
      </c>
      <c r="H7383" t="s">
        <v>0</v>
      </c>
      <c r="I7383" t="s">
        <v>13</v>
      </c>
      <c r="K7383">
        <v>251057</v>
      </c>
      <c r="M7383">
        <v>230122056023</v>
      </c>
      <c r="R7383">
        <v>137022</v>
      </c>
      <c r="S7383" t="s">
        <v>14</v>
      </c>
      <c r="U7383" t="s">
        <v>1613</v>
      </c>
      <c r="V7383">
        <v>6.2122623040050698E+18</v>
      </c>
      <c r="W7383" t="s">
        <v>1614</v>
      </c>
      <c r="X7383" t="s">
        <v>16</v>
      </c>
      <c r="Y7383" t="s">
        <v>1299</v>
      </c>
      <c r="Z7383" s="1">
        <v>44948.371988854167</v>
      </c>
      <c r="AA7383" t="s">
        <v>1299</v>
      </c>
      <c r="AB7383" s="1">
        <v>44948.371991481479</v>
      </c>
      <c r="AC7383">
        <v>3661</v>
      </c>
      <c r="AD7383" t="s">
        <v>6</v>
      </c>
      <c r="AF7383" t="s">
        <v>13</v>
      </c>
      <c r="AI7383">
        <v>95392809</v>
      </c>
      <c r="AL7383">
        <v>500</v>
      </c>
      <c r="AM7383">
        <v>500</v>
      </c>
      <c r="AN7383">
        <v>0</v>
      </c>
      <c r="AO7383">
        <v>0</v>
      </c>
      <c r="AP7383">
        <v>5</v>
      </c>
      <c r="AR7383">
        <v>0</v>
      </c>
      <c r="AT7383" t="s">
        <v>1615</v>
      </c>
      <c r="AU7383" t="s">
        <v>23</v>
      </c>
    </row>
    <row r="7384" spans="1:49" x14ac:dyDescent="0.25">
      <c r="A7384" t="s">
        <v>11752</v>
      </c>
      <c r="B7384" s="1">
        <v>44948.41127128472</v>
      </c>
      <c r="C7384" t="s">
        <v>1609</v>
      </c>
      <c r="D7384" t="s">
        <v>1610</v>
      </c>
      <c r="G7384" t="s">
        <v>1611</v>
      </c>
      <c r="H7384" t="s">
        <v>0</v>
      </c>
      <c r="I7384" t="s">
        <v>13</v>
      </c>
      <c r="K7384">
        <v>251106</v>
      </c>
      <c r="M7384">
        <v>230122056067</v>
      </c>
      <c r="R7384">
        <v>137022</v>
      </c>
      <c r="S7384" t="s">
        <v>14</v>
      </c>
      <c r="U7384" t="s">
        <v>1613</v>
      </c>
      <c r="V7384">
        <v>6.2220813020005202E+18</v>
      </c>
      <c r="W7384" t="s">
        <v>1614</v>
      </c>
      <c r="X7384" t="s">
        <v>16</v>
      </c>
      <c r="Y7384" t="s">
        <v>1144</v>
      </c>
      <c r="Z7384" s="1">
        <v>44948.41127128472</v>
      </c>
      <c r="AA7384" t="s">
        <v>1144</v>
      </c>
      <c r="AB7384" s="1">
        <v>44948.411273356483</v>
      </c>
      <c r="AC7384">
        <v>3661</v>
      </c>
      <c r="AD7384" t="s">
        <v>6</v>
      </c>
      <c r="AF7384" t="s">
        <v>13</v>
      </c>
      <c r="AI7384">
        <v>889993083</v>
      </c>
      <c r="AL7384">
        <v>500</v>
      </c>
      <c r="AM7384">
        <v>500</v>
      </c>
      <c r="AN7384">
        <v>0</v>
      </c>
      <c r="AO7384">
        <v>0</v>
      </c>
      <c r="AP7384">
        <v>5</v>
      </c>
      <c r="AR7384">
        <v>0</v>
      </c>
      <c r="AT7384" t="s">
        <v>1615</v>
      </c>
      <c r="AU7384" t="s">
        <v>23</v>
      </c>
    </row>
    <row r="7385" spans="1:49" x14ac:dyDescent="0.25">
      <c r="A7385" t="s">
        <v>11806</v>
      </c>
      <c r="B7385" s="1">
        <v>44948.585922546299</v>
      </c>
      <c r="C7385" t="s">
        <v>1609</v>
      </c>
      <c r="D7385" t="s">
        <v>1610</v>
      </c>
      <c r="G7385" t="s">
        <v>1611</v>
      </c>
      <c r="H7385" t="s">
        <v>0</v>
      </c>
      <c r="I7385" t="s">
        <v>13</v>
      </c>
      <c r="K7385">
        <v>251219</v>
      </c>
      <c r="M7385">
        <v>230122056226</v>
      </c>
      <c r="R7385">
        <v>22068</v>
      </c>
      <c r="S7385" t="s">
        <v>14</v>
      </c>
      <c r="U7385" t="s">
        <v>1613</v>
      </c>
      <c r="V7385">
        <v>6.2122616120100198E+18</v>
      </c>
      <c r="W7385" t="s">
        <v>1614</v>
      </c>
      <c r="X7385" t="s">
        <v>16</v>
      </c>
      <c r="Y7385" t="s">
        <v>11807</v>
      </c>
      <c r="Z7385" s="1">
        <v>44948.585922546299</v>
      </c>
      <c r="AA7385" t="s">
        <v>11807</v>
      </c>
      <c r="AB7385" s="1">
        <v>44948.585924872685</v>
      </c>
      <c r="AC7385">
        <v>3661</v>
      </c>
      <c r="AD7385" t="s">
        <v>6</v>
      </c>
      <c r="AF7385" t="s">
        <v>13</v>
      </c>
      <c r="AI7385">
        <v>967732351</v>
      </c>
      <c r="AL7385">
        <v>500</v>
      </c>
      <c r="AM7385">
        <v>500</v>
      </c>
      <c r="AN7385">
        <v>0</v>
      </c>
      <c r="AO7385">
        <v>0</v>
      </c>
      <c r="AP7385">
        <v>5</v>
      </c>
      <c r="AR7385">
        <v>0</v>
      </c>
      <c r="AT7385" t="s">
        <v>1615</v>
      </c>
      <c r="AU7385" t="s">
        <v>23</v>
      </c>
    </row>
    <row r="7386" spans="1:49" x14ac:dyDescent="0.25">
      <c r="A7386" t="s">
        <v>11827</v>
      </c>
      <c r="B7386" s="1">
        <v>44948.680010243057</v>
      </c>
      <c r="C7386" t="s">
        <v>1609</v>
      </c>
      <c r="D7386" t="s">
        <v>1610</v>
      </c>
      <c r="G7386" t="s">
        <v>1611</v>
      </c>
      <c r="H7386" t="s">
        <v>0</v>
      </c>
      <c r="I7386" t="s">
        <v>13</v>
      </c>
      <c r="J7386" t="s">
        <v>11828</v>
      </c>
      <c r="K7386">
        <v>2.0230122181823599E+19</v>
      </c>
      <c r="M7386">
        <v>230122056250</v>
      </c>
      <c r="R7386">
        <v>179214</v>
      </c>
      <c r="S7386" t="s">
        <v>14</v>
      </c>
      <c r="T7386" t="s">
        <v>53</v>
      </c>
      <c r="U7386" t="s">
        <v>1613</v>
      </c>
      <c r="V7386">
        <v>39491046083107</v>
      </c>
      <c r="W7386" t="s">
        <v>1614</v>
      </c>
      <c r="X7386" t="s">
        <v>16</v>
      </c>
      <c r="Y7386" t="s">
        <v>11829</v>
      </c>
      <c r="Z7386" s="1">
        <v>44948.680010243057</v>
      </c>
      <c r="AA7386" t="s">
        <v>11829</v>
      </c>
      <c r="AB7386" s="1">
        <v>44948.680012407407</v>
      </c>
      <c r="AC7386">
        <v>2345</v>
      </c>
      <c r="AD7386" t="s">
        <v>6</v>
      </c>
      <c r="AF7386" t="s">
        <v>13</v>
      </c>
      <c r="AI7386">
        <v>81710049</v>
      </c>
      <c r="AL7386">
        <v>500</v>
      </c>
      <c r="AM7386">
        <v>500</v>
      </c>
      <c r="AN7386">
        <v>2.5</v>
      </c>
      <c r="AO7386">
        <v>0</v>
      </c>
      <c r="AP7386">
        <v>2.5</v>
      </c>
      <c r="AR7386">
        <v>0</v>
      </c>
      <c r="AT7386" t="s">
        <v>1615</v>
      </c>
      <c r="AU7386" t="s">
        <v>54</v>
      </c>
    </row>
    <row r="7387" spans="1:49" x14ac:dyDescent="0.25">
      <c r="A7387" t="s">
        <v>11866</v>
      </c>
      <c r="B7387" s="1">
        <v>44948.779734236108</v>
      </c>
      <c r="C7387" t="s">
        <v>1609</v>
      </c>
      <c r="D7387" t="s">
        <v>1610</v>
      </c>
      <c r="G7387" t="s">
        <v>1611</v>
      </c>
      <c r="H7387" t="s">
        <v>0</v>
      </c>
      <c r="I7387" t="s">
        <v>13</v>
      </c>
      <c r="K7387">
        <v>251278</v>
      </c>
      <c r="M7387">
        <v>230122056273</v>
      </c>
      <c r="R7387">
        <v>22068</v>
      </c>
      <c r="S7387" t="s">
        <v>14</v>
      </c>
      <c r="U7387" t="s">
        <v>1613</v>
      </c>
      <c r="V7387">
        <v>6.2178578000051599E+18</v>
      </c>
      <c r="W7387" t="s">
        <v>1614</v>
      </c>
      <c r="X7387" t="s">
        <v>16</v>
      </c>
      <c r="Y7387" t="s">
        <v>546</v>
      </c>
      <c r="Z7387" s="1">
        <v>44948.779734236108</v>
      </c>
      <c r="AA7387" t="s">
        <v>546</v>
      </c>
      <c r="AB7387" s="1">
        <v>44948.779736851851</v>
      </c>
      <c r="AC7387">
        <v>3661</v>
      </c>
      <c r="AD7387" t="s">
        <v>6</v>
      </c>
      <c r="AF7387" t="s">
        <v>13</v>
      </c>
      <c r="AI7387">
        <v>93766315</v>
      </c>
      <c r="AL7387">
        <v>500</v>
      </c>
      <c r="AM7387">
        <v>500</v>
      </c>
      <c r="AN7387">
        <v>0</v>
      </c>
      <c r="AO7387">
        <v>0</v>
      </c>
      <c r="AP7387">
        <v>5</v>
      </c>
      <c r="AR7387">
        <v>0</v>
      </c>
      <c r="AT7387" t="s">
        <v>1615</v>
      </c>
      <c r="AU7387" t="s">
        <v>23</v>
      </c>
    </row>
    <row r="7388" spans="1:49" x14ac:dyDescent="0.25">
      <c r="A7388" t="s">
        <v>11870</v>
      </c>
      <c r="B7388" s="1">
        <v>44948.847641990738</v>
      </c>
      <c r="C7388" t="s">
        <v>1609</v>
      </c>
      <c r="D7388" t="s">
        <v>1610</v>
      </c>
      <c r="G7388" t="s">
        <v>1611</v>
      </c>
      <c r="H7388" t="s">
        <v>0</v>
      </c>
      <c r="I7388" t="s">
        <v>13</v>
      </c>
      <c r="K7388">
        <v>251289</v>
      </c>
      <c r="M7388">
        <v>230122056281</v>
      </c>
      <c r="R7388">
        <v>137022</v>
      </c>
      <c r="S7388" t="s">
        <v>14</v>
      </c>
      <c r="U7388" t="s">
        <v>1613</v>
      </c>
      <c r="V7388">
        <v>6.2178531000250798E+18</v>
      </c>
      <c r="W7388" t="s">
        <v>1614</v>
      </c>
      <c r="X7388" t="s">
        <v>16</v>
      </c>
      <c r="Y7388" t="s">
        <v>385</v>
      </c>
      <c r="Z7388" s="1">
        <v>44948.847641990738</v>
      </c>
      <c r="AA7388" t="s">
        <v>385</v>
      </c>
      <c r="AB7388" s="1">
        <v>44948.847645057867</v>
      </c>
      <c r="AC7388">
        <v>3661</v>
      </c>
      <c r="AD7388" t="s">
        <v>6</v>
      </c>
      <c r="AF7388" t="s">
        <v>13</v>
      </c>
      <c r="AI7388">
        <v>976269946</v>
      </c>
      <c r="AL7388">
        <v>500</v>
      </c>
      <c r="AM7388">
        <v>500</v>
      </c>
      <c r="AN7388">
        <v>0</v>
      </c>
      <c r="AO7388">
        <v>0</v>
      </c>
      <c r="AP7388">
        <v>5</v>
      </c>
      <c r="AR7388">
        <v>0</v>
      </c>
      <c r="AT7388" t="s">
        <v>1615</v>
      </c>
      <c r="AU7388" t="s">
        <v>23</v>
      </c>
    </row>
    <row r="7389" spans="1:49" x14ac:dyDescent="0.25">
      <c r="A7389" t="s">
        <v>12004</v>
      </c>
      <c r="B7389" s="1">
        <v>44949.455174328701</v>
      </c>
      <c r="C7389" t="s">
        <v>1609</v>
      </c>
      <c r="D7389" t="s">
        <v>1610</v>
      </c>
      <c r="G7389" t="s">
        <v>1611</v>
      </c>
      <c r="H7389" t="s">
        <v>0</v>
      </c>
      <c r="I7389" t="s">
        <v>1</v>
      </c>
      <c r="J7389" t="s">
        <v>399</v>
      </c>
      <c r="K7389">
        <v>9002451159</v>
      </c>
      <c r="M7389">
        <v>230123056530</v>
      </c>
      <c r="S7389" t="s">
        <v>3</v>
      </c>
      <c r="U7389" t="s">
        <v>1654</v>
      </c>
      <c r="W7389" t="s">
        <v>1614</v>
      </c>
      <c r="X7389" t="s">
        <v>16</v>
      </c>
      <c r="Y7389" t="s">
        <v>25</v>
      </c>
      <c r="Z7389" s="1">
        <v>44949.455174328701</v>
      </c>
      <c r="AA7389" t="s">
        <v>25</v>
      </c>
      <c r="AB7389" s="1">
        <v>44949.455176041665</v>
      </c>
      <c r="AD7389" t="s">
        <v>6</v>
      </c>
      <c r="AF7389" t="s">
        <v>1</v>
      </c>
      <c r="AG7389" t="s">
        <v>12005</v>
      </c>
      <c r="AI7389">
        <v>68699935</v>
      </c>
      <c r="AL7389">
        <v>500</v>
      </c>
      <c r="AM7389">
        <v>500</v>
      </c>
      <c r="AN7389">
        <v>0</v>
      </c>
      <c r="AO7389">
        <v>0</v>
      </c>
      <c r="AP7389">
        <v>8</v>
      </c>
      <c r="AR7389">
        <v>0</v>
      </c>
      <c r="AT7389" t="s">
        <v>1615</v>
      </c>
      <c r="AU7389" t="s">
        <v>35</v>
      </c>
      <c r="AV7389">
        <v>2313230230010</v>
      </c>
      <c r="AW7389">
        <v>2313</v>
      </c>
    </row>
    <row r="7390" spans="1:49" x14ac:dyDescent="0.25">
      <c r="A7390" t="s">
        <v>12034</v>
      </c>
      <c r="B7390" s="1">
        <v>44949.537114652776</v>
      </c>
      <c r="C7390" t="s">
        <v>1609</v>
      </c>
      <c r="D7390" t="s">
        <v>1610</v>
      </c>
      <c r="G7390" t="s">
        <v>1611</v>
      </c>
      <c r="H7390" t="s">
        <v>0</v>
      </c>
      <c r="I7390" t="s">
        <v>13</v>
      </c>
      <c r="J7390" t="s">
        <v>12035</v>
      </c>
      <c r="K7390">
        <v>230123056601</v>
      </c>
      <c r="M7390">
        <v>230123056601</v>
      </c>
      <c r="R7390">
        <v>137025</v>
      </c>
      <c r="S7390" t="s">
        <v>14</v>
      </c>
      <c r="T7390" t="s">
        <v>12036</v>
      </c>
      <c r="U7390" t="s">
        <v>1613</v>
      </c>
      <c r="V7390">
        <v>190264238</v>
      </c>
      <c r="W7390" t="s">
        <v>1614</v>
      </c>
      <c r="X7390" t="s">
        <v>16</v>
      </c>
      <c r="Y7390" t="s">
        <v>12037</v>
      </c>
      <c r="Z7390" s="1">
        <v>44949.537114652776</v>
      </c>
      <c r="AA7390" t="s">
        <v>12037</v>
      </c>
      <c r="AB7390" s="1">
        <v>44949.537116932872</v>
      </c>
      <c r="AC7390">
        <v>917</v>
      </c>
      <c r="AD7390" t="s">
        <v>6</v>
      </c>
      <c r="AF7390" t="s">
        <v>13</v>
      </c>
      <c r="AG7390" t="s">
        <v>12038</v>
      </c>
      <c r="AI7390">
        <v>962129434</v>
      </c>
      <c r="AL7390">
        <v>500</v>
      </c>
      <c r="AM7390">
        <v>500</v>
      </c>
      <c r="AN7390">
        <v>0</v>
      </c>
      <c r="AO7390">
        <v>0</v>
      </c>
      <c r="AP7390">
        <v>3</v>
      </c>
      <c r="AR7390">
        <v>0</v>
      </c>
      <c r="AT7390" t="s">
        <v>1615</v>
      </c>
      <c r="AU7390" t="s">
        <v>51</v>
      </c>
    </row>
    <row r="7391" spans="1:49" x14ac:dyDescent="0.25">
      <c r="A7391" t="s">
        <v>12073</v>
      </c>
      <c r="B7391" s="1">
        <v>44949.679967349541</v>
      </c>
      <c r="C7391" t="s">
        <v>1609</v>
      </c>
      <c r="D7391" t="s">
        <v>1610</v>
      </c>
      <c r="G7391" t="s">
        <v>1611</v>
      </c>
      <c r="H7391" t="s">
        <v>0</v>
      </c>
      <c r="I7391" t="s">
        <v>13</v>
      </c>
      <c r="K7391">
        <v>646244</v>
      </c>
      <c r="M7391">
        <v>230123056626</v>
      </c>
      <c r="R7391">
        <v>22068</v>
      </c>
      <c r="S7391" t="s">
        <v>14</v>
      </c>
      <c r="U7391" t="s">
        <v>1613</v>
      </c>
      <c r="V7391">
        <v>6.2122607140035697E+18</v>
      </c>
      <c r="W7391" t="s">
        <v>1614</v>
      </c>
      <c r="X7391" t="s">
        <v>16</v>
      </c>
      <c r="Y7391" t="s">
        <v>574</v>
      </c>
      <c r="Z7391" s="1">
        <v>44949.679967349541</v>
      </c>
      <c r="AA7391" t="s">
        <v>574</v>
      </c>
      <c r="AB7391" s="1">
        <v>44949.679969409721</v>
      </c>
      <c r="AC7391">
        <v>3661</v>
      </c>
      <c r="AD7391" t="s">
        <v>6</v>
      </c>
      <c r="AF7391" t="s">
        <v>13</v>
      </c>
      <c r="AI7391">
        <v>887451388</v>
      </c>
      <c r="AL7391">
        <v>500</v>
      </c>
      <c r="AM7391">
        <v>500</v>
      </c>
      <c r="AN7391">
        <v>0</v>
      </c>
      <c r="AO7391">
        <v>0</v>
      </c>
      <c r="AP7391">
        <v>5</v>
      </c>
      <c r="AR7391">
        <v>0</v>
      </c>
      <c r="AT7391" t="s">
        <v>1615</v>
      </c>
      <c r="AU7391" t="s">
        <v>23</v>
      </c>
    </row>
    <row r="7392" spans="1:49" x14ac:dyDescent="0.25">
      <c r="A7392" t="s">
        <v>12180</v>
      </c>
      <c r="B7392" s="1">
        <v>44950.295381863427</v>
      </c>
      <c r="C7392" t="s">
        <v>1609</v>
      </c>
      <c r="D7392" t="s">
        <v>1610</v>
      </c>
      <c r="G7392" t="s">
        <v>1611</v>
      </c>
      <c r="H7392" t="s">
        <v>0</v>
      </c>
      <c r="I7392" t="s">
        <v>13</v>
      </c>
      <c r="K7392">
        <v>58306</v>
      </c>
      <c r="M7392">
        <v>230124056897</v>
      </c>
      <c r="P7392" t="s">
        <v>448</v>
      </c>
      <c r="R7392">
        <v>28</v>
      </c>
      <c r="S7392" t="s">
        <v>14</v>
      </c>
      <c r="U7392" t="s">
        <v>1613</v>
      </c>
      <c r="V7392">
        <v>6.2178578000051599E+18</v>
      </c>
      <c r="W7392" t="s">
        <v>1614</v>
      </c>
      <c r="X7392" t="s">
        <v>16</v>
      </c>
      <c r="Y7392" t="s">
        <v>546</v>
      </c>
      <c r="Z7392" s="1">
        <v>44950.295381863427</v>
      </c>
      <c r="AA7392" t="s">
        <v>546</v>
      </c>
      <c r="AB7392" s="1">
        <v>44950.295384976853</v>
      </c>
      <c r="AC7392">
        <v>156</v>
      </c>
      <c r="AD7392" t="s">
        <v>6</v>
      </c>
      <c r="AF7392" t="s">
        <v>13</v>
      </c>
      <c r="AI7392">
        <v>93766315</v>
      </c>
      <c r="AL7392">
        <v>500</v>
      </c>
      <c r="AM7392">
        <v>500</v>
      </c>
      <c r="AN7392">
        <v>0</v>
      </c>
      <c r="AO7392">
        <v>0</v>
      </c>
      <c r="AP7392">
        <v>0</v>
      </c>
      <c r="AR7392">
        <v>0</v>
      </c>
      <c r="AT7392" t="s">
        <v>1615</v>
      </c>
      <c r="AU7392" t="s">
        <v>23</v>
      </c>
    </row>
    <row r="7393" spans="1:49" x14ac:dyDescent="0.25">
      <c r="A7393" t="s">
        <v>12224</v>
      </c>
      <c r="B7393" s="1">
        <v>44950.341214143518</v>
      </c>
      <c r="C7393" t="s">
        <v>1609</v>
      </c>
      <c r="D7393" t="s">
        <v>1610</v>
      </c>
      <c r="G7393" t="s">
        <v>1611</v>
      </c>
      <c r="H7393" t="s">
        <v>0</v>
      </c>
      <c r="I7393" t="s">
        <v>13</v>
      </c>
      <c r="K7393">
        <v>58313</v>
      </c>
      <c r="M7393">
        <v>230124056912</v>
      </c>
      <c r="P7393" t="s">
        <v>448</v>
      </c>
      <c r="R7393">
        <v>28</v>
      </c>
      <c r="S7393" t="s">
        <v>14</v>
      </c>
      <c r="U7393" t="s">
        <v>1613</v>
      </c>
      <c r="V7393">
        <v>6.0138261100153897E+18</v>
      </c>
      <c r="W7393" t="s">
        <v>1614</v>
      </c>
      <c r="X7393" t="s">
        <v>16</v>
      </c>
      <c r="Y7393" t="s">
        <v>25</v>
      </c>
      <c r="Z7393" s="1">
        <v>44950.341214143518</v>
      </c>
      <c r="AA7393" t="s">
        <v>25</v>
      </c>
      <c r="AB7393" s="1">
        <v>44950.341215798609</v>
      </c>
      <c r="AC7393">
        <v>156</v>
      </c>
      <c r="AD7393" t="s">
        <v>6</v>
      </c>
      <c r="AF7393" t="s">
        <v>13</v>
      </c>
      <c r="AI7393">
        <v>86986950</v>
      </c>
      <c r="AL7393">
        <v>500</v>
      </c>
      <c r="AM7393">
        <v>500</v>
      </c>
      <c r="AN7393">
        <v>0</v>
      </c>
      <c r="AO7393">
        <v>0</v>
      </c>
      <c r="AP7393">
        <v>0</v>
      </c>
      <c r="AR7393">
        <v>0</v>
      </c>
      <c r="AT7393" t="s">
        <v>1615</v>
      </c>
      <c r="AU7393" t="s">
        <v>23</v>
      </c>
      <c r="AV7393">
        <v>2313230240016</v>
      </c>
      <c r="AW7393">
        <v>2313</v>
      </c>
    </row>
    <row r="7394" spans="1:49" x14ac:dyDescent="0.25">
      <c r="A7394" t="s">
        <v>12236</v>
      </c>
      <c r="B7394" s="1">
        <v>44950.351955069447</v>
      </c>
      <c r="C7394" t="s">
        <v>1609</v>
      </c>
      <c r="D7394" t="s">
        <v>1610</v>
      </c>
      <c r="G7394" t="s">
        <v>1611</v>
      </c>
      <c r="H7394" t="s">
        <v>0</v>
      </c>
      <c r="I7394" t="s">
        <v>13</v>
      </c>
      <c r="K7394">
        <v>58319</v>
      </c>
      <c r="M7394">
        <v>230124056769</v>
      </c>
      <c r="P7394" t="s">
        <v>448</v>
      </c>
      <c r="R7394">
        <v>28</v>
      </c>
      <c r="S7394" t="s">
        <v>14</v>
      </c>
      <c r="U7394" t="s">
        <v>1613</v>
      </c>
      <c r="V7394">
        <v>6.2175653000310098E+18</v>
      </c>
      <c r="W7394" t="s">
        <v>1614</v>
      </c>
      <c r="X7394" t="s">
        <v>16</v>
      </c>
      <c r="Y7394" t="s">
        <v>747</v>
      </c>
      <c r="Z7394" s="1">
        <v>44950.351955069447</v>
      </c>
      <c r="AA7394" t="s">
        <v>747</v>
      </c>
      <c r="AB7394" s="1">
        <v>44950.351957326391</v>
      </c>
      <c r="AC7394">
        <v>156</v>
      </c>
      <c r="AD7394" t="s">
        <v>6</v>
      </c>
      <c r="AF7394" t="s">
        <v>13</v>
      </c>
      <c r="AI7394">
        <v>89782861</v>
      </c>
      <c r="AL7394">
        <v>500</v>
      </c>
      <c r="AM7394">
        <v>500</v>
      </c>
      <c r="AN7394">
        <v>0</v>
      </c>
      <c r="AO7394">
        <v>0</v>
      </c>
      <c r="AP7394">
        <v>0</v>
      </c>
      <c r="AR7394">
        <v>0</v>
      </c>
      <c r="AT7394" t="s">
        <v>1615</v>
      </c>
      <c r="AU7394" t="s">
        <v>23</v>
      </c>
    </row>
    <row r="7395" spans="1:49" x14ac:dyDescent="0.25">
      <c r="A7395" t="s">
        <v>12282</v>
      </c>
      <c r="B7395" s="1">
        <v>44950.387504675928</v>
      </c>
      <c r="C7395" t="s">
        <v>1609</v>
      </c>
      <c r="D7395" t="s">
        <v>1610</v>
      </c>
      <c r="G7395" t="s">
        <v>1611</v>
      </c>
      <c r="H7395" t="s">
        <v>0</v>
      </c>
      <c r="I7395" t="s">
        <v>13</v>
      </c>
      <c r="K7395">
        <v>58329</v>
      </c>
      <c r="M7395">
        <v>230124056795</v>
      </c>
      <c r="P7395" t="s">
        <v>448</v>
      </c>
      <c r="R7395">
        <v>28</v>
      </c>
      <c r="S7395" t="s">
        <v>14</v>
      </c>
      <c r="U7395" t="s">
        <v>1613</v>
      </c>
      <c r="V7395">
        <v>6.2220213160024003E+18</v>
      </c>
      <c r="W7395" t="s">
        <v>1614</v>
      </c>
      <c r="X7395" t="s">
        <v>16</v>
      </c>
      <c r="Y7395" t="s">
        <v>25</v>
      </c>
      <c r="Z7395" s="1">
        <v>44950.387504675928</v>
      </c>
      <c r="AA7395" t="s">
        <v>25</v>
      </c>
      <c r="AB7395" s="1">
        <v>44950.387506747684</v>
      </c>
      <c r="AC7395">
        <v>156</v>
      </c>
      <c r="AD7395" t="s">
        <v>6</v>
      </c>
      <c r="AF7395" t="s">
        <v>13</v>
      </c>
      <c r="AI7395">
        <v>966088013</v>
      </c>
      <c r="AL7395">
        <v>500</v>
      </c>
      <c r="AM7395">
        <v>500</v>
      </c>
      <c r="AN7395">
        <v>0</v>
      </c>
      <c r="AO7395">
        <v>0</v>
      </c>
      <c r="AP7395">
        <v>0</v>
      </c>
      <c r="AR7395">
        <v>0</v>
      </c>
      <c r="AT7395" t="s">
        <v>1615</v>
      </c>
      <c r="AU7395" t="s">
        <v>23</v>
      </c>
      <c r="AV7395">
        <v>9992313230240000</v>
      </c>
      <c r="AW7395">
        <v>2313</v>
      </c>
    </row>
    <row r="7396" spans="1:49" x14ac:dyDescent="0.25">
      <c r="A7396" t="s">
        <v>12283</v>
      </c>
      <c r="B7396" s="1">
        <v>44950.388889988426</v>
      </c>
      <c r="C7396" t="s">
        <v>1609</v>
      </c>
      <c r="D7396" t="s">
        <v>1610</v>
      </c>
      <c r="G7396" t="s">
        <v>1611</v>
      </c>
      <c r="H7396" t="s">
        <v>0</v>
      </c>
      <c r="I7396" t="s">
        <v>13</v>
      </c>
      <c r="K7396">
        <v>58336</v>
      </c>
      <c r="M7396">
        <v>230124056797</v>
      </c>
      <c r="P7396" t="s">
        <v>448</v>
      </c>
      <c r="R7396">
        <v>28</v>
      </c>
      <c r="S7396" t="s">
        <v>14</v>
      </c>
      <c r="U7396" t="s">
        <v>1613</v>
      </c>
      <c r="V7396">
        <v>6.22848076973487E+18</v>
      </c>
      <c r="W7396" t="s">
        <v>1614</v>
      </c>
      <c r="X7396" t="s">
        <v>16</v>
      </c>
      <c r="Y7396" t="s">
        <v>1430</v>
      </c>
      <c r="Z7396" s="1">
        <v>44950.388889988426</v>
      </c>
      <c r="AA7396" t="s">
        <v>1430</v>
      </c>
      <c r="AB7396" s="1">
        <v>44950.388892141207</v>
      </c>
      <c r="AC7396">
        <v>156</v>
      </c>
      <c r="AD7396" t="s">
        <v>6</v>
      </c>
      <c r="AF7396" t="s">
        <v>13</v>
      </c>
      <c r="AI7396">
        <v>61336251</v>
      </c>
      <c r="AL7396">
        <v>500</v>
      </c>
      <c r="AM7396">
        <v>500</v>
      </c>
      <c r="AN7396">
        <v>0</v>
      </c>
      <c r="AO7396">
        <v>0</v>
      </c>
      <c r="AP7396">
        <v>0</v>
      </c>
      <c r="AR7396">
        <v>0</v>
      </c>
      <c r="AT7396" t="s">
        <v>1615</v>
      </c>
      <c r="AU7396" t="s">
        <v>23</v>
      </c>
    </row>
    <row r="7397" spans="1:49" x14ac:dyDescent="0.25">
      <c r="A7397" t="s">
        <v>12311</v>
      </c>
      <c r="B7397" s="1">
        <v>44950.418531469906</v>
      </c>
      <c r="C7397" t="s">
        <v>1609</v>
      </c>
      <c r="D7397" t="s">
        <v>1610</v>
      </c>
      <c r="G7397" t="s">
        <v>1611</v>
      </c>
      <c r="H7397" t="s">
        <v>0</v>
      </c>
      <c r="I7397" t="s">
        <v>13</v>
      </c>
      <c r="K7397">
        <v>58362</v>
      </c>
      <c r="M7397">
        <v>230124056964</v>
      </c>
      <c r="P7397" t="s">
        <v>448</v>
      </c>
      <c r="R7397">
        <v>28</v>
      </c>
      <c r="S7397" t="s">
        <v>14</v>
      </c>
      <c r="U7397" t="s">
        <v>1613</v>
      </c>
      <c r="V7397">
        <v>6.2220231000310303E+18</v>
      </c>
      <c r="W7397" t="s">
        <v>1614</v>
      </c>
      <c r="X7397" t="s">
        <v>16</v>
      </c>
      <c r="Y7397" t="s">
        <v>736</v>
      </c>
      <c r="Z7397" s="1">
        <v>44950.418531469906</v>
      </c>
      <c r="AA7397" t="s">
        <v>736</v>
      </c>
      <c r="AB7397" s="1">
        <v>44950.418533622687</v>
      </c>
      <c r="AC7397">
        <v>156</v>
      </c>
      <c r="AD7397" t="s">
        <v>6</v>
      </c>
      <c r="AF7397" t="s">
        <v>13</v>
      </c>
      <c r="AI7397">
        <v>61756989</v>
      </c>
      <c r="AL7397">
        <v>500</v>
      </c>
      <c r="AM7397">
        <v>500</v>
      </c>
      <c r="AN7397">
        <v>0</v>
      </c>
      <c r="AO7397">
        <v>0</v>
      </c>
      <c r="AP7397">
        <v>0</v>
      </c>
      <c r="AR7397">
        <v>0</v>
      </c>
      <c r="AT7397" t="s">
        <v>1615</v>
      </c>
      <c r="AU7397" t="s">
        <v>23</v>
      </c>
    </row>
    <row r="7398" spans="1:49" x14ac:dyDescent="0.25">
      <c r="A7398" t="s">
        <v>12335</v>
      </c>
      <c r="B7398" s="1">
        <v>44950.442636863423</v>
      </c>
      <c r="C7398" t="s">
        <v>1609</v>
      </c>
      <c r="D7398" t="s">
        <v>1610</v>
      </c>
      <c r="G7398" t="s">
        <v>1611</v>
      </c>
      <c r="H7398" t="s">
        <v>0</v>
      </c>
      <c r="I7398" t="s">
        <v>13</v>
      </c>
      <c r="K7398">
        <v>58374</v>
      </c>
      <c r="M7398">
        <v>230124057025</v>
      </c>
      <c r="P7398" t="s">
        <v>448</v>
      </c>
      <c r="R7398">
        <v>28</v>
      </c>
      <c r="S7398" t="s">
        <v>14</v>
      </c>
      <c r="U7398" t="s">
        <v>1613</v>
      </c>
      <c r="V7398">
        <v>6.2166962000213299E+18</v>
      </c>
      <c r="W7398" t="s">
        <v>1614</v>
      </c>
      <c r="X7398" t="s">
        <v>16</v>
      </c>
      <c r="Y7398" t="s">
        <v>113</v>
      </c>
      <c r="Z7398" s="1">
        <v>44950.442636863423</v>
      </c>
      <c r="AA7398" t="s">
        <v>113</v>
      </c>
      <c r="AB7398" s="1">
        <v>44950.442639699075</v>
      </c>
      <c r="AC7398">
        <v>156</v>
      </c>
      <c r="AD7398" t="s">
        <v>6</v>
      </c>
      <c r="AF7398" t="s">
        <v>13</v>
      </c>
      <c r="AI7398">
        <v>974126568</v>
      </c>
      <c r="AL7398">
        <v>500</v>
      </c>
      <c r="AM7398">
        <v>500</v>
      </c>
      <c r="AN7398">
        <v>0</v>
      </c>
      <c r="AO7398">
        <v>0</v>
      </c>
      <c r="AP7398">
        <v>0</v>
      </c>
      <c r="AR7398">
        <v>0</v>
      </c>
      <c r="AT7398" t="s">
        <v>1615</v>
      </c>
      <c r="AU7398" t="s">
        <v>23</v>
      </c>
    </row>
    <row r="7399" spans="1:49" x14ac:dyDescent="0.25">
      <c r="A7399" t="s">
        <v>12360</v>
      </c>
      <c r="B7399" s="1">
        <v>44950.472866458331</v>
      </c>
      <c r="C7399" t="s">
        <v>1609</v>
      </c>
      <c r="D7399" t="s">
        <v>1610</v>
      </c>
      <c r="G7399" t="s">
        <v>1611</v>
      </c>
      <c r="H7399" t="s">
        <v>0</v>
      </c>
      <c r="I7399" t="s">
        <v>13</v>
      </c>
      <c r="K7399">
        <v>58402</v>
      </c>
      <c r="M7399">
        <v>230124057039</v>
      </c>
      <c r="P7399" t="s">
        <v>448</v>
      </c>
      <c r="R7399">
        <v>28</v>
      </c>
      <c r="S7399" t="s">
        <v>14</v>
      </c>
      <c r="U7399" t="s">
        <v>1613</v>
      </c>
      <c r="V7399">
        <v>6.2122644020886804E+18</v>
      </c>
      <c r="W7399" t="s">
        <v>1614</v>
      </c>
      <c r="X7399" t="s">
        <v>16</v>
      </c>
      <c r="Y7399" t="s">
        <v>554</v>
      </c>
      <c r="Z7399" s="1">
        <v>44950.472866458331</v>
      </c>
      <c r="AA7399" t="s">
        <v>554</v>
      </c>
      <c r="AB7399" s="1">
        <v>44950.472868726851</v>
      </c>
      <c r="AC7399">
        <v>156</v>
      </c>
      <c r="AD7399" t="s">
        <v>6</v>
      </c>
      <c r="AF7399" t="s">
        <v>13</v>
      </c>
      <c r="AI7399">
        <v>976743893</v>
      </c>
      <c r="AL7399">
        <v>500</v>
      </c>
      <c r="AM7399">
        <v>500</v>
      </c>
      <c r="AN7399">
        <v>0</v>
      </c>
      <c r="AO7399">
        <v>0</v>
      </c>
      <c r="AP7399">
        <v>0</v>
      </c>
      <c r="AR7399">
        <v>0</v>
      </c>
      <c r="AT7399" t="s">
        <v>1615</v>
      </c>
      <c r="AU7399" t="s">
        <v>23</v>
      </c>
    </row>
    <row r="7400" spans="1:49" x14ac:dyDescent="0.25">
      <c r="A7400" t="s">
        <v>12369</v>
      </c>
      <c r="B7400" s="1">
        <v>44950.477607997687</v>
      </c>
      <c r="C7400" t="s">
        <v>1609</v>
      </c>
      <c r="D7400" t="s">
        <v>1610</v>
      </c>
      <c r="G7400" t="s">
        <v>1611</v>
      </c>
      <c r="H7400" t="s">
        <v>0</v>
      </c>
      <c r="I7400" t="s">
        <v>13</v>
      </c>
      <c r="K7400">
        <v>58412</v>
      </c>
      <c r="M7400">
        <v>230124057041</v>
      </c>
      <c r="P7400" t="s">
        <v>448</v>
      </c>
      <c r="R7400">
        <v>28</v>
      </c>
      <c r="S7400" t="s">
        <v>14</v>
      </c>
      <c r="U7400" t="s">
        <v>1613</v>
      </c>
      <c r="V7400">
        <v>6.2175631000251197E+18</v>
      </c>
      <c r="W7400" t="s">
        <v>1614</v>
      </c>
      <c r="X7400" t="s">
        <v>16</v>
      </c>
      <c r="Y7400" t="s">
        <v>586</v>
      </c>
      <c r="Z7400" s="1">
        <v>44950.477607997687</v>
      </c>
      <c r="AA7400" t="s">
        <v>586</v>
      </c>
      <c r="AB7400" s="1">
        <v>44950.47761011574</v>
      </c>
      <c r="AC7400">
        <v>156</v>
      </c>
      <c r="AD7400" t="s">
        <v>6</v>
      </c>
      <c r="AF7400" t="s">
        <v>13</v>
      </c>
      <c r="AI7400">
        <v>89522801</v>
      </c>
      <c r="AL7400">
        <v>500</v>
      </c>
      <c r="AM7400">
        <v>500</v>
      </c>
      <c r="AN7400">
        <v>0</v>
      </c>
      <c r="AO7400">
        <v>0</v>
      </c>
      <c r="AP7400">
        <v>0</v>
      </c>
      <c r="AR7400">
        <v>0</v>
      </c>
      <c r="AT7400" t="s">
        <v>1615</v>
      </c>
      <c r="AU7400" t="s">
        <v>23</v>
      </c>
    </row>
    <row r="7401" spans="1:49" x14ac:dyDescent="0.25">
      <c r="A7401" t="s">
        <v>12389</v>
      </c>
      <c r="B7401" s="1">
        <v>44950.509626932871</v>
      </c>
      <c r="C7401" t="s">
        <v>1609</v>
      </c>
      <c r="D7401" t="s">
        <v>1610</v>
      </c>
      <c r="G7401" t="s">
        <v>1611</v>
      </c>
      <c r="H7401" t="s">
        <v>0</v>
      </c>
      <c r="I7401" t="s">
        <v>13</v>
      </c>
      <c r="K7401">
        <v>58443</v>
      </c>
      <c r="M7401">
        <v>230124057064</v>
      </c>
      <c r="P7401" t="s">
        <v>448</v>
      </c>
      <c r="R7401">
        <v>28</v>
      </c>
      <c r="S7401" t="s">
        <v>14</v>
      </c>
      <c r="U7401" t="s">
        <v>1613</v>
      </c>
      <c r="V7401">
        <v>6.2175653000310098E+18</v>
      </c>
      <c r="W7401" t="s">
        <v>1614</v>
      </c>
      <c r="X7401" t="s">
        <v>16</v>
      </c>
      <c r="Y7401" t="s">
        <v>1268</v>
      </c>
      <c r="Z7401" s="1">
        <v>44950.509626932871</v>
      </c>
      <c r="AA7401" t="s">
        <v>1268</v>
      </c>
      <c r="AB7401" s="1">
        <v>44950.509629097221</v>
      </c>
      <c r="AC7401">
        <v>156</v>
      </c>
      <c r="AD7401" t="s">
        <v>6</v>
      </c>
      <c r="AF7401" t="s">
        <v>13</v>
      </c>
      <c r="AI7401">
        <v>16378641</v>
      </c>
      <c r="AL7401">
        <v>500</v>
      </c>
      <c r="AM7401">
        <v>500</v>
      </c>
      <c r="AN7401">
        <v>0</v>
      </c>
      <c r="AO7401">
        <v>0</v>
      </c>
      <c r="AP7401">
        <v>0</v>
      </c>
      <c r="AR7401">
        <v>0</v>
      </c>
      <c r="AT7401" t="s">
        <v>1615</v>
      </c>
      <c r="AU7401" t="s">
        <v>23</v>
      </c>
    </row>
    <row r="7402" spans="1:49" x14ac:dyDescent="0.25">
      <c r="A7402" t="s">
        <v>12393</v>
      </c>
      <c r="B7402" s="1">
        <v>44950.51208940972</v>
      </c>
      <c r="C7402" t="s">
        <v>1609</v>
      </c>
      <c r="D7402" t="s">
        <v>1610</v>
      </c>
      <c r="G7402" t="s">
        <v>1611</v>
      </c>
      <c r="H7402" t="s">
        <v>0</v>
      </c>
      <c r="I7402" t="s">
        <v>13</v>
      </c>
      <c r="K7402">
        <v>58447</v>
      </c>
      <c r="M7402">
        <v>230124057218</v>
      </c>
      <c r="P7402" t="s">
        <v>448</v>
      </c>
      <c r="R7402">
        <v>28</v>
      </c>
      <c r="S7402" t="s">
        <v>14</v>
      </c>
      <c r="U7402" t="s">
        <v>1613</v>
      </c>
      <c r="V7402">
        <v>6.2220206100059802E+18</v>
      </c>
      <c r="W7402" t="s">
        <v>1614</v>
      </c>
      <c r="X7402" t="s">
        <v>16</v>
      </c>
      <c r="Y7402" t="s">
        <v>25</v>
      </c>
      <c r="Z7402" s="1">
        <v>44950.51208940972</v>
      </c>
      <c r="AA7402" t="s">
        <v>25</v>
      </c>
      <c r="AB7402" s="1">
        <v>44950.512091122684</v>
      </c>
      <c r="AC7402">
        <v>156</v>
      </c>
      <c r="AD7402" t="s">
        <v>6</v>
      </c>
      <c r="AF7402" t="s">
        <v>13</v>
      </c>
      <c r="AI7402">
        <v>962195932</v>
      </c>
      <c r="AL7402">
        <v>500</v>
      </c>
      <c r="AM7402">
        <v>500</v>
      </c>
      <c r="AN7402">
        <v>0</v>
      </c>
      <c r="AO7402">
        <v>0</v>
      </c>
      <c r="AP7402">
        <v>0</v>
      </c>
      <c r="AR7402">
        <v>0</v>
      </c>
      <c r="AT7402" t="s">
        <v>1615</v>
      </c>
      <c r="AU7402" t="s">
        <v>23</v>
      </c>
      <c r="AV7402">
        <v>2313230240043</v>
      </c>
      <c r="AW7402">
        <v>2313</v>
      </c>
    </row>
    <row r="7403" spans="1:49" x14ac:dyDescent="0.25">
      <c r="A7403" t="s">
        <v>12420</v>
      </c>
      <c r="B7403" s="1">
        <v>44950.540120289355</v>
      </c>
      <c r="C7403" t="s">
        <v>1609</v>
      </c>
      <c r="D7403" t="s">
        <v>1610</v>
      </c>
      <c r="G7403" t="s">
        <v>1611</v>
      </c>
      <c r="H7403" t="s">
        <v>0</v>
      </c>
      <c r="I7403" t="s">
        <v>13</v>
      </c>
      <c r="J7403" t="s">
        <v>599</v>
      </c>
      <c r="K7403">
        <v>230124057111</v>
      </c>
      <c r="M7403">
        <v>230124057111</v>
      </c>
      <c r="P7403" t="s">
        <v>448</v>
      </c>
      <c r="R7403">
        <v>28</v>
      </c>
      <c r="S7403" t="s">
        <v>14</v>
      </c>
      <c r="T7403" t="s">
        <v>600</v>
      </c>
      <c r="U7403" t="s">
        <v>1613</v>
      </c>
      <c r="V7403">
        <v>152010502000357</v>
      </c>
      <c r="W7403" t="s">
        <v>1614</v>
      </c>
      <c r="X7403" t="s">
        <v>16</v>
      </c>
      <c r="Y7403" t="s">
        <v>601</v>
      </c>
      <c r="Z7403" s="1">
        <v>44950.540120289355</v>
      </c>
      <c r="AA7403" t="s">
        <v>601</v>
      </c>
      <c r="AB7403" s="1">
        <v>44950.540122361112</v>
      </c>
      <c r="AC7403">
        <v>156</v>
      </c>
      <c r="AD7403" t="s">
        <v>6</v>
      </c>
      <c r="AF7403" t="s">
        <v>13</v>
      </c>
      <c r="AG7403" t="s">
        <v>12421</v>
      </c>
      <c r="AI7403">
        <v>86777233</v>
      </c>
      <c r="AL7403">
        <v>500</v>
      </c>
      <c r="AM7403">
        <v>500</v>
      </c>
      <c r="AN7403">
        <v>0</v>
      </c>
      <c r="AO7403">
        <v>0</v>
      </c>
      <c r="AP7403">
        <v>0</v>
      </c>
      <c r="AR7403">
        <v>0</v>
      </c>
      <c r="AT7403" t="s">
        <v>1615</v>
      </c>
      <c r="AU7403" t="s">
        <v>51</v>
      </c>
    </row>
    <row r="7404" spans="1:49" x14ac:dyDescent="0.25">
      <c r="A7404" t="s">
        <v>12426</v>
      </c>
      <c r="B7404" s="1">
        <v>44950.545894502313</v>
      </c>
      <c r="C7404" t="s">
        <v>1609</v>
      </c>
      <c r="D7404" t="s">
        <v>1610</v>
      </c>
      <c r="G7404" t="s">
        <v>1611</v>
      </c>
      <c r="H7404" t="s">
        <v>0</v>
      </c>
      <c r="I7404" t="s">
        <v>13</v>
      </c>
      <c r="K7404">
        <v>58490</v>
      </c>
      <c r="M7404">
        <v>230124057126</v>
      </c>
      <c r="P7404" t="s">
        <v>448</v>
      </c>
      <c r="R7404">
        <v>28</v>
      </c>
      <c r="S7404" t="s">
        <v>14</v>
      </c>
      <c r="U7404" t="s">
        <v>1613</v>
      </c>
      <c r="V7404">
        <v>6.2220220120146801E+18</v>
      </c>
      <c r="W7404" t="s">
        <v>1614</v>
      </c>
      <c r="X7404" t="s">
        <v>16</v>
      </c>
      <c r="Y7404" t="s">
        <v>1442</v>
      </c>
      <c r="Z7404" s="1">
        <v>44950.545894502313</v>
      </c>
      <c r="AA7404" t="s">
        <v>1442</v>
      </c>
      <c r="AB7404" s="1">
        <v>44950.545896574076</v>
      </c>
      <c r="AC7404">
        <v>156</v>
      </c>
      <c r="AD7404" t="s">
        <v>6</v>
      </c>
      <c r="AF7404" t="s">
        <v>13</v>
      </c>
      <c r="AI7404">
        <v>99438549</v>
      </c>
      <c r="AL7404">
        <v>500</v>
      </c>
      <c r="AM7404">
        <v>500</v>
      </c>
      <c r="AN7404">
        <v>0</v>
      </c>
      <c r="AO7404">
        <v>0</v>
      </c>
      <c r="AP7404">
        <v>0</v>
      </c>
      <c r="AR7404">
        <v>0</v>
      </c>
      <c r="AT7404" t="s">
        <v>1615</v>
      </c>
      <c r="AU7404" t="s">
        <v>23</v>
      </c>
    </row>
    <row r="7405" spans="1:49" x14ac:dyDescent="0.25">
      <c r="A7405" t="s">
        <v>12441</v>
      </c>
      <c r="B7405" s="1">
        <v>44950.553924537038</v>
      </c>
      <c r="C7405" t="s">
        <v>1609</v>
      </c>
      <c r="D7405" t="s">
        <v>1610</v>
      </c>
      <c r="G7405" t="s">
        <v>1611</v>
      </c>
      <c r="H7405" t="s">
        <v>0</v>
      </c>
      <c r="I7405" t="s">
        <v>13</v>
      </c>
      <c r="K7405" t="s">
        <v>12442</v>
      </c>
      <c r="M7405">
        <v>230124057144</v>
      </c>
      <c r="P7405" t="s">
        <v>448</v>
      </c>
      <c r="R7405">
        <v>28</v>
      </c>
      <c r="S7405" t="s">
        <v>14</v>
      </c>
      <c r="T7405" t="s">
        <v>70</v>
      </c>
      <c r="U7405" t="s">
        <v>1613</v>
      </c>
      <c r="V7405">
        <v>50100533853892</v>
      </c>
      <c r="W7405" t="s">
        <v>1614</v>
      </c>
      <c r="X7405" t="s">
        <v>16</v>
      </c>
      <c r="Y7405" t="s">
        <v>25</v>
      </c>
      <c r="Z7405" s="1">
        <v>44950.553924537038</v>
      </c>
      <c r="AA7405" t="s">
        <v>25</v>
      </c>
      <c r="AB7405" s="1">
        <v>44950.553926678243</v>
      </c>
      <c r="AC7405">
        <v>156</v>
      </c>
      <c r="AD7405" t="s">
        <v>6</v>
      </c>
      <c r="AF7405" t="s">
        <v>13</v>
      </c>
      <c r="AI7405">
        <v>87524601</v>
      </c>
      <c r="AL7405">
        <v>500</v>
      </c>
      <c r="AM7405">
        <v>500</v>
      </c>
      <c r="AN7405">
        <v>0</v>
      </c>
      <c r="AO7405">
        <v>0</v>
      </c>
      <c r="AP7405">
        <v>0</v>
      </c>
      <c r="AR7405">
        <v>0</v>
      </c>
      <c r="AT7405" t="s">
        <v>1615</v>
      </c>
      <c r="AU7405" t="s">
        <v>39</v>
      </c>
      <c r="AV7405">
        <v>2313230240044</v>
      </c>
      <c r="AW7405">
        <v>2313</v>
      </c>
    </row>
    <row r="7406" spans="1:49" x14ac:dyDescent="0.25">
      <c r="A7406" t="s">
        <v>12443</v>
      </c>
      <c r="B7406" s="1">
        <v>44950.555593761572</v>
      </c>
      <c r="C7406" t="s">
        <v>1609</v>
      </c>
      <c r="D7406" t="s">
        <v>1610</v>
      </c>
      <c r="G7406" t="s">
        <v>1611</v>
      </c>
      <c r="H7406" t="s">
        <v>0</v>
      </c>
      <c r="I7406" t="s">
        <v>13</v>
      </c>
      <c r="K7406">
        <v>58494</v>
      </c>
      <c r="M7406">
        <v>230124057147</v>
      </c>
      <c r="P7406" t="s">
        <v>448</v>
      </c>
      <c r="R7406">
        <v>28</v>
      </c>
      <c r="S7406" t="s">
        <v>14</v>
      </c>
      <c r="U7406" t="s">
        <v>1613</v>
      </c>
      <c r="V7406">
        <v>6.2220210010566605E+18</v>
      </c>
      <c r="W7406" t="s">
        <v>1614</v>
      </c>
      <c r="X7406" t="s">
        <v>16</v>
      </c>
      <c r="Y7406" t="s">
        <v>485</v>
      </c>
      <c r="Z7406" s="1">
        <v>44950.555593761572</v>
      </c>
      <c r="AA7406" t="s">
        <v>485</v>
      </c>
      <c r="AB7406" s="1">
        <v>44950.555596238424</v>
      </c>
      <c r="AC7406">
        <v>156</v>
      </c>
      <c r="AD7406" t="s">
        <v>6</v>
      </c>
      <c r="AF7406" t="s">
        <v>13</v>
      </c>
      <c r="AI7406">
        <v>93472678</v>
      </c>
      <c r="AL7406">
        <v>500</v>
      </c>
      <c r="AM7406">
        <v>500</v>
      </c>
      <c r="AN7406">
        <v>0</v>
      </c>
      <c r="AO7406">
        <v>0</v>
      </c>
      <c r="AP7406">
        <v>0</v>
      </c>
      <c r="AR7406">
        <v>0</v>
      </c>
      <c r="AT7406" t="s">
        <v>1615</v>
      </c>
      <c r="AU7406" t="s">
        <v>23</v>
      </c>
    </row>
    <row r="7407" spans="1:49" x14ac:dyDescent="0.25">
      <c r="A7407" t="s">
        <v>12465</v>
      </c>
      <c r="B7407" s="1">
        <v>44950.582531701388</v>
      </c>
      <c r="C7407" t="s">
        <v>1609</v>
      </c>
      <c r="D7407" t="s">
        <v>1610</v>
      </c>
      <c r="G7407" t="s">
        <v>1611</v>
      </c>
      <c r="H7407" t="s">
        <v>0</v>
      </c>
      <c r="I7407" t="s">
        <v>13</v>
      </c>
      <c r="K7407">
        <v>58499</v>
      </c>
      <c r="M7407">
        <v>230124057244</v>
      </c>
      <c r="P7407" t="s">
        <v>448</v>
      </c>
      <c r="R7407">
        <v>28</v>
      </c>
      <c r="S7407" t="s">
        <v>14</v>
      </c>
      <c r="U7407" t="s">
        <v>1613</v>
      </c>
      <c r="V7407">
        <v>6.2166170030067702E+18</v>
      </c>
      <c r="W7407" t="s">
        <v>1614</v>
      </c>
      <c r="X7407" t="s">
        <v>16</v>
      </c>
      <c r="Y7407" t="s">
        <v>585</v>
      </c>
      <c r="Z7407" s="1">
        <v>44950.582531701388</v>
      </c>
      <c r="AA7407" t="s">
        <v>585</v>
      </c>
      <c r="AB7407" s="1">
        <v>44950.582534027781</v>
      </c>
      <c r="AC7407">
        <v>156</v>
      </c>
      <c r="AD7407" t="s">
        <v>6</v>
      </c>
      <c r="AF7407" t="s">
        <v>13</v>
      </c>
      <c r="AI7407">
        <v>93924861</v>
      </c>
      <c r="AL7407">
        <v>500</v>
      </c>
      <c r="AM7407">
        <v>500</v>
      </c>
      <c r="AN7407">
        <v>0</v>
      </c>
      <c r="AO7407">
        <v>0</v>
      </c>
      <c r="AP7407">
        <v>0</v>
      </c>
      <c r="AR7407">
        <v>0</v>
      </c>
      <c r="AT7407" t="s">
        <v>1615</v>
      </c>
      <c r="AU7407" t="s">
        <v>23</v>
      </c>
    </row>
    <row r="7408" spans="1:49" x14ac:dyDescent="0.25">
      <c r="A7408" t="s">
        <v>12487</v>
      </c>
      <c r="B7408" s="1">
        <v>44950.61417734954</v>
      </c>
      <c r="C7408" t="s">
        <v>1609</v>
      </c>
      <c r="D7408" t="s">
        <v>1610</v>
      </c>
      <c r="G7408" t="s">
        <v>1611</v>
      </c>
      <c r="H7408" t="s">
        <v>0</v>
      </c>
      <c r="I7408" t="s">
        <v>13</v>
      </c>
      <c r="K7408">
        <v>58513</v>
      </c>
      <c r="M7408">
        <v>230124057291</v>
      </c>
      <c r="P7408" t="s">
        <v>448</v>
      </c>
      <c r="R7408">
        <v>28</v>
      </c>
      <c r="S7408" t="s">
        <v>14</v>
      </c>
      <c r="U7408" t="s">
        <v>1613</v>
      </c>
      <c r="V7408">
        <v>6.2179032000069499E+18</v>
      </c>
      <c r="W7408" t="s">
        <v>1614</v>
      </c>
      <c r="X7408" t="s">
        <v>16</v>
      </c>
      <c r="Y7408" t="s">
        <v>1335</v>
      </c>
      <c r="Z7408" s="1">
        <v>44950.61417734954</v>
      </c>
      <c r="AA7408" t="s">
        <v>1335</v>
      </c>
      <c r="AB7408" s="1">
        <v>44950.614179699071</v>
      </c>
      <c r="AC7408">
        <v>156</v>
      </c>
      <c r="AD7408" t="s">
        <v>6</v>
      </c>
      <c r="AF7408" t="s">
        <v>13</v>
      </c>
      <c r="AI7408">
        <v>714857459</v>
      </c>
      <c r="AL7408">
        <v>500</v>
      </c>
      <c r="AM7408">
        <v>500</v>
      </c>
      <c r="AN7408">
        <v>0</v>
      </c>
      <c r="AO7408">
        <v>0</v>
      </c>
      <c r="AP7408">
        <v>0</v>
      </c>
      <c r="AR7408">
        <v>0</v>
      </c>
      <c r="AT7408" t="s">
        <v>1615</v>
      </c>
      <c r="AU7408" t="s">
        <v>23</v>
      </c>
    </row>
    <row r="7409" spans="1:49" x14ac:dyDescent="0.25">
      <c r="A7409" t="s">
        <v>12563</v>
      </c>
      <c r="B7409" s="1">
        <v>44950.634040856479</v>
      </c>
      <c r="C7409" t="s">
        <v>1609</v>
      </c>
      <c r="D7409" t="s">
        <v>1610</v>
      </c>
      <c r="G7409" t="s">
        <v>1611</v>
      </c>
      <c r="H7409" t="s">
        <v>0</v>
      </c>
      <c r="I7409" t="s">
        <v>13</v>
      </c>
      <c r="K7409">
        <v>58520</v>
      </c>
      <c r="M7409">
        <v>230124057426</v>
      </c>
      <c r="P7409" t="s">
        <v>448</v>
      </c>
      <c r="R7409">
        <v>28</v>
      </c>
      <c r="S7409" t="s">
        <v>14</v>
      </c>
      <c r="U7409" t="s">
        <v>1613</v>
      </c>
      <c r="V7409">
        <v>6.21661310002658E+18</v>
      </c>
      <c r="W7409" t="s">
        <v>1614</v>
      </c>
      <c r="X7409" t="s">
        <v>16</v>
      </c>
      <c r="Y7409" t="s">
        <v>555</v>
      </c>
      <c r="Z7409" s="1">
        <v>44950.634040856479</v>
      </c>
      <c r="AA7409" t="s">
        <v>555</v>
      </c>
      <c r="AB7409" s="1">
        <v>44950.634042916667</v>
      </c>
      <c r="AC7409">
        <v>156</v>
      </c>
      <c r="AD7409" t="s">
        <v>6</v>
      </c>
      <c r="AF7409" t="s">
        <v>13</v>
      </c>
      <c r="AI7409">
        <v>964968281</v>
      </c>
      <c r="AL7409">
        <v>500</v>
      </c>
      <c r="AM7409">
        <v>500</v>
      </c>
      <c r="AN7409">
        <v>0</v>
      </c>
      <c r="AO7409">
        <v>0</v>
      </c>
      <c r="AP7409">
        <v>0</v>
      </c>
      <c r="AR7409">
        <v>0</v>
      </c>
      <c r="AT7409" t="s">
        <v>1615</v>
      </c>
      <c r="AU7409" t="s">
        <v>23</v>
      </c>
    </row>
    <row r="7410" spans="1:49" x14ac:dyDescent="0.25">
      <c r="A7410" t="s">
        <v>12615</v>
      </c>
      <c r="B7410" s="1">
        <v>44950.663941307874</v>
      </c>
      <c r="C7410" t="s">
        <v>1609</v>
      </c>
      <c r="D7410" t="s">
        <v>1610</v>
      </c>
      <c r="G7410" t="s">
        <v>1611</v>
      </c>
      <c r="H7410" t="s">
        <v>0</v>
      </c>
      <c r="I7410" t="s">
        <v>13</v>
      </c>
      <c r="K7410">
        <v>58542</v>
      </c>
      <c r="M7410">
        <v>230124057457</v>
      </c>
      <c r="P7410" t="s">
        <v>448</v>
      </c>
      <c r="R7410">
        <v>28</v>
      </c>
      <c r="S7410" t="s">
        <v>14</v>
      </c>
      <c r="U7410" t="s">
        <v>1613</v>
      </c>
      <c r="V7410">
        <v>6.2220223080077302E+18</v>
      </c>
      <c r="W7410" t="s">
        <v>1614</v>
      </c>
      <c r="X7410" t="s">
        <v>16</v>
      </c>
      <c r="Y7410" t="s">
        <v>631</v>
      </c>
      <c r="Z7410" s="1">
        <v>44950.663941307874</v>
      </c>
      <c r="AA7410" t="s">
        <v>631</v>
      </c>
      <c r="AB7410" s="1">
        <v>44950.663943472224</v>
      </c>
      <c r="AC7410">
        <v>156</v>
      </c>
      <c r="AD7410" t="s">
        <v>6</v>
      </c>
      <c r="AF7410" t="s">
        <v>13</v>
      </c>
      <c r="AI7410">
        <v>979732773</v>
      </c>
      <c r="AL7410">
        <v>500</v>
      </c>
      <c r="AM7410">
        <v>500</v>
      </c>
      <c r="AN7410">
        <v>0</v>
      </c>
      <c r="AO7410">
        <v>0</v>
      </c>
      <c r="AP7410">
        <v>0</v>
      </c>
      <c r="AR7410">
        <v>0</v>
      </c>
      <c r="AT7410" t="s">
        <v>1615</v>
      </c>
      <c r="AU7410" t="s">
        <v>23</v>
      </c>
    </row>
    <row r="7411" spans="1:49" x14ac:dyDescent="0.25">
      <c r="A7411" t="s">
        <v>12616</v>
      </c>
      <c r="B7411" s="1">
        <v>44950.664296712966</v>
      </c>
      <c r="C7411" t="s">
        <v>1609</v>
      </c>
      <c r="D7411" t="s">
        <v>1610</v>
      </c>
      <c r="G7411" t="s">
        <v>1611</v>
      </c>
      <c r="H7411" t="s">
        <v>0</v>
      </c>
      <c r="I7411" t="s">
        <v>13</v>
      </c>
      <c r="K7411">
        <v>58546</v>
      </c>
      <c r="M7411">
        <v>230124057327</v>
      </c>
      <c r="P7411" t="s">
        <v>448</v>
      </c>
      <c r="R7411">
        <v>28</v>
      </c>
      <c r="S7411" t="s">
        <v>14</v>
      </c>
      <c r="U7411" t="s">
        <v>1613</v>
      </c>
      <c r="V7411">
        <v>6.2122617090058998E+18</v>
      </c>
      <c r="W7411" t="s">
        <v>1614</v>
      </c>
      <c r="X7411" t="s">
        <v>16</v>
      </c>
      <c r="Y7411" t="s">
        <v>2873</v>
      </c>
      <c r="Z7411" s="1">
        <v>44950.664296712966</v>
      </c>
      <c r="AA7411" t="s">
        <v>2873</v>
      </c>
      <c r="AB7411" s="1">
        <v>44950.664298796299</v>
      </c>
      <c r="AC7411">
        <v>156</v>
      </c>
      <c r="AD7411" t="s">
        <v>6</v>
      </c>
      <c r="AF7411" t="s">
        <v>13</v>
      </c>
      <c r="AI7411">
        <v>61267987</v>
      </c>
      <c r="AL7411">
        <v>500</v>
      </c>
      <c r="AM7411">
        <v>500</v>
      </c>
      <c r="AN7411">
        <v>0</v>
      </c>
      <c r="AO7411">
        <v>0</v>
      </c>
      <c r="AP7411">
        <v>0</v>
      </c>
      <c r="AR7411">
        <v>0</v>
      </c>
      <c r="AT7411" t="s">
        <v>1615</v>
      </c>
      <c r="AU7411" t="s">
        <v>23</v>
      </c>
    </row>
    <row r="7412" spans="1:49" x14ac:dyDescent="0.25">
      <c r="A7412" t="s">
        <v>12641</v>
      </c>
      <c r="B7412" s="1">
        <v>44950.69424877315</v>
      </c>
      <c r="C7412" t="s">
        <v>1609</v>
      </c>
      <c r="D7412" t="s">
        <v>1610</v>
      </c>
      <c r="G7412" t="s">
        <v>1611</v>
      </c>
      <c r="H7412" t="s">
        <v>0</v>
      </c>
      <c r="I7412" t="s">
        <v>13</v>
      </c>
      <c r="K7412">
        <v>58596</v>
      </c>
      <c r="M7412">
        <v>230124057486</v>
      </c>
      <c r="P7412" t="s">
        <v>448</v>
      </c>
      <c r="R7412">
        <v>28</v>
      </c>
      <c r="S7412" t="s">
        <v>14</v>
      </c>
      <c r="U7412" t="s">
        <v>1613</v>
      </c>
      <c r="V7412">
        <v>6.21226301200273E+18</v>
      </c>
      <c r="W7412" t="s">
        <v>1614</v>
      </c>
      <c r="X7412" t="s">
        <v>16</v>
      </c>
      <c r="Y7412" t="s">
        <v>25</v>
      </c>
      <c r="Z7412" s="1">
        <v>44950.69424877315</v>
      </c>
      <c r="AA7412" t="s">
        <v>25</v>
      </c>
      <c r="AB7412" s="1">
        <v>44950.694250613429</v>
      </c>
      <c r="AC7412">
        <v>156</v>
      </c>
      <c r="AD7412" t="s">
        <v>6</v>
      </c>
      <c r="AF7412" t="s">
        <v>13</v>
      </c>
      <c r="AI7412">
        <v>69522972</v>
      </c>
      <c r="AL7412">
        <v>500</v>
      </c>
      <c r="AM7412">
        <v>500</v>
      </c>
      <c r="AN7412">
        <v>0</v>
      </c>
      <c r="AO7412">
        <v>0</v>
      </c>
      <c r="AP7412">
        <v>0</v>
      </c>
      <c r="AR7412">
        <v>0</v>
      </c>
      <c r="AT7412" t="s">
        <v>1615</v>
      </c>
      <c r="AU7412" t="s">
        <v>23</v>
      </c>
      <c r="AV7412">
        <v>12313230240009</v>
      </c>
      <c r="AW7412">
        <v>2313</v>
      </c>
    </row>
    <row r="7413" spans="1:49" x14ac:dyDescent="0.25">
      <c r="A7413" t="s">
        <v>12660</v>
      </c>
      <c r="B7413" s="1">
        <v>44950.723495057871</v>
      </c>
      <c r="C7413" t="s">
        <v>1609</v>
      </c>
      <c r="D7413" t="s">
        <v>1610</v>
      </c>
      <c r="G7413" t="s">
        <v>1611</v>
      </c>
      <c r="H7413" t="s">
        <v>0</v>
      </c>
      <c r="I7413" t="s">
        <v>13</v>
      </c>
      <c r="K7413">
        <v>58603</v>
      </c>
      <c r="M7413">
        <v>230124057379</v>
      </c>
      <c r="P7413" t="s">
        <v>448</v>
      </c>
      <c r="R7413">
        <v>28</v>
      </c>
      <c r="S7413" t="s">
        <v>14</v>
      </c>
      <c r="U7413" t="s">
        <v>1613</v>
      </c>
      <c r="V7413">
        <v>6.2178563000243804E+18</v>
      </c>
      <c r="W7413" t="s">
        <v>1614</v>
      </c>
      <c r="X7413" t="s">
        <v>16</v>
      </c>
      <c r="Y7413" t="s">
        <v>25</v>
      </c>
      <c r="Z7413" s="1">
        <v>44950.723495057871</v>
      </c>
      <c r="AA7413" t="s">
        <v>25</v>
      </c>
      <c r="AB7413" s="1">
        <v>44950.723496747683</v>
      </c>
      <c r="AC7413">
        <v>156</v>
      </c>
      <c r="AD7413" t="s">
        <v>6</v>
      </c>
      <c r="AF7413" t="s">
        <v>13</v>
      </c>
      <c r="AI7413">
        <v>95736866</v>
      </c>
      <c r="AL7413">
        <v>500</v>
      </c>
      <c r="AM7413">
        <v>500</v>
      </c>
      <c r="AN7413">
        <v>0</v>
      </c>
      <c r="AO7413">
        <v>0</v>
      </c>
      <c r="AP7413">
        <v>0</v>
      </c>
      <c r="AR7413">
        <v>0</v>
      </c>
      <c r="AT7413" t="s">
        <v>1615</v>
      </c>
      <c r="AU7413" t="s">
        <v>23</v>
      </c>
      <c r="AV7413">
        <v>2313230240066</v>
      </c>
      <c r="AW7413">
        <v>2313</v>
      </c>
    </row>
    <row r="7414" spans="1:49" x14ac:dyDescent="0.25">
      <c r="A7414" t="s">
        <v>12666</v>
      </c>
      <c r="B7414" s="1">
        <v>44950.730037615744</v>
      </c>
      <c r="C7414" t="s">
        <v>1609</v>
      </c>
      <c r="D7414" t="s">
        <v>1610</v>
      </c>
      <c r="G7414" t="s">
        <v>1611</v>
      </c>
      <c r="H7414" t="s">
        <v>0</v>
      </c>
      <c r="I7414" t="s">
        <v>13</v>
      </c>
      <c r="K7414">
        <v>58607</v>
      </c>
      <c r="M7414">
        <v>230124057385</v>
      </c>
      <c r="P7414" t="s">
        <v>448</v>
      </c>
      <c r="R7414">
        <v>28</v>
      </c>
      <c r="S7414" t="s">
        <v>14</v>
      </c>
      <c r="U7414" t="s">
        <v>1613</v>
      </c>
      <c r="V7414">
        <v>6.21226250700322E+18</v>
      </c>
      <c r="W7414" t="s">
        <v>1614</v>
      </c>
      <c r="X7414" t="s">
        <v>16</v>
      </c>
      <c r="Y7414" t="s">
        <v>723</v>
      </c>
      <c r="Z7414" s="1">
        <v>44950.730037615744</v>
      </c>
      <c r="AA7414" t="s">
        <v>723</v>
      </c>
      <c r="AB7414" s="1">
        <v>44950.73004047454</v>
      </c>
      <c r="AC7414">
        <v>156</v>
      </c>
      <c r="AD7414" t="s">
        <v>6</v>
      </c>
      <c r="AF7414" t="s">
        <v>13</v>
      </c>
      <c r="AI7414">
        <v>95884672</v>
      </c>
      <c r="AL7414">
        <v>500</v>
      </c>
      <c r="AM7414">
        <v>500</v>
      </c>
      <c r="AN7414">
        <v>0</v>
      </c>
      <c r="AO7414">
        <v>0</v>
      </c>
      <c r="AP7414">
        <v>0</v>
      </c>
      <c r="AR7414">
        <v>0</v>
      </c>
      <c r="AT7414" t="s">
        <v>1615</v>
      </c>
      <c r="AU7414" t="s">
        <v>23</v>
      </c>
    </row>
    <row r="7415" spans="1:49" x14ac:dyDescent="0.25">
      <c r="A7415" t="s">
        <v>12685</v>
      </c>
      <c r="B7415" s="1">
        <v>44950.745798622687</v>
      </c>
      <c r="C7415" t="s">
        <v>1609</v>
      </c>
      <c r="D7415" t="s">
        <v>1610</v>
      </c>
      <c r="G7415" t="s">
        <v>1611</v>
      </c>
      <c r="H7415" t="s">
        <v>0</v>
      </c>
      <c r="I7415" t="s">
        <v>13</v>
      </c>
      <c r="K7415">
        <v>58615</v>
      </c>
      <c r="M7415">
        <v>230124057601</v>
      </c>
      <c r="P7415" t="s">
        <v>448</v>
      </c>
      <c r="R7415">
        <v>28</v>
      </c>
      <c r="S7415" t="s">
        <v>14</v>
      </c>
      <c r="U7415" t="s">
        <v>1613</v>
      </c>
      <c r="V7415">
        <v>6.2175663000246497E+18</v>
      </c>
      <c r="W7415" t="s">
        <v>1614</v>
      </c>
      <c r="X7415" t="s">
        <v>16</v>
      </c>
      <c r="Y7415" t="s">
        <v>25</v>
      </c>
      <c r="Z7415" s="1">
        <v>44950.745798622687</v>
      </c>
      <c r="AA7415" t="s">
        <v>25</v>
      </c>
      <c r="AB7415" s="1">
        <v>44950.745800486111</v>
      </c>
      <c r="AC7415">
        <v>156</v>
      </c>
      <c r="AD7415" t="s">
        <v>6</v>
      </c>
      <c r="AF7415" t="s">
        <v>13</v>
      </c>
      <c r="AI7415">
        <v>16375815</v>
      </c>
      <c r="AL7415">
        <v>500</v>
      </c>
      <c r="AM7415">
        <v>500</v>
      </c>
      <c r="AN7415">
        <v>0</v>
      </c>
      <c r="AO7415">
        <v>0</v>
      </c>
      <c r="AP7415">
        <v>0</v>
      </c>
      <c r="AR7415">
        <v>0</v>
      </c>
      <c r="AT7415" t="s">
        <v>1615</v>
      </c>
      <c r="AU7415" t="s">
        <v>23</v>
      </c>
      <c r="AV7415">
        <v>2313230240069</v>
      </c>
      <c r="AW7415">
        <v>2313</v>
      </c>
    </row>
    <row r="7416" spans="1:49" x14ac:dyDescent="0.25">
      <c r="A7416" t="s">
        <v>12766</v>
      </c>
      <c r="B7416" s="1">
        <v>44950.82974040509</v>
      </c>
      <c r="C7416" t="s">
        <v>1609</v>
      </c>
      <c r="D7416" t="s">
        <v>1610</v>
      </c>
      <c r="G7416" t="s">
        <v>1611</v>
      </c>
      <c r="H7416" t="s">
        <v>0</v>
      </c>
      <c r="I7416" t="s">
        <v>13</v>
      </c>
      <c r="K7416">
        <v>58641</v>
      </c>
      <c r="M7416">
        <v>230124057577</v>
      </c>
      <c r="P7416" t="s">
        <v>448</v>
      </c>
      <c r="R7416">
        <v>28</v>
      </c>
      <c r="S7416" t="s">
        <v>14</v>
      </c>
      <c r="U7416" t="s">
        <v>1613</v>
      </c>
      <c r="V7416">
        <v>6.2220210010566697E+18</v>
      </c>
      <c r="W7416" t="s">
        <v>1614</v>
      </c>
      <c r="X7416" t="s">
        <v>16</v>
      </c>
      <c r="Y7416" t="s">
        <v>1371</v>
      </c>
      <c r="Z7416" s="1">
        <v>44950.82974040509</v>
      </c>
      <c r="AA7416" t="s">
        <v>1371</v>
      </c>
      <c r="AB7416" s="1">
        <v>44950.829743148148</v>
      </c>
      <c r="AC7416">
        <v>156</v>
      </c>
      <c r="AD7416" t="s">
        <v>6</v>
      </c>
      <c r="AF7416" t="s">
        <v>13</v>
      </c>
      <c r="AI7416">
        <v>78483683</v>
      </c>
      <c r="AL7416">
        <v>500</v>
      </c>
      <c r="AM7416">
        <v>500</v>
      </c>
      <c r="AN7416">
        <v>0</v>
      </c>
      <c r="AO7416">
        <v>0</v>
      </c>
      <c r="AP7416">
        <v>0</v>
      </c>
      <c r="AR7416">
        <v>0</v>
      </c>
      <c r="AT7416" t="s">
        <v>1615</v>
      </c>
      <c r="AU7416" t="s">
        <v>23</v>
      </c>
    </row>
    <row r="7417" spans="1:49" x14ac:dyDescent="0.25">
      <c r="A7417" t="s">
        <v>12814</v>
      </c>
      <c r="B7417" s="1">
        <v>44950.893746724534</v>
      </c>
      <c r="C7417" t="s">
        <v>1609</v>
      </c>
      <c r="D7417" t="s">
        <v>1610</v>
      </c>
      <c r="G7417" t="s">
        <v>1611</v>
      </c>
      <c r="H7417" t="s">
        <v>0</v>
      </c>
      <c r="I7417" t="s">
        <v>13</v>
      </c>
      <c r="K7417">
        <v>58651</v>
      </c>
      <c r="M7417">
        <v>230124057683</v>
      </c>
      <c r="P7417" t="s">
        <v>448</v>
      </c>
      <c r="R7417">
        <v>28</v>
      </c>
      <c r="S7417" t="s">
        <v>14</v>
      </c>
      <c r="U7417" t="s">
        <v>1613</v>
      </c>
      <c r="V7417">
        <v>6.21785800010995E+18</v>
      </c>
      <c r="W7417" t="s">
        <v>1614</v>
      </c>
      <c r="X7417" t="s">
        <v>16</v>
      </c>
      <c r="Y7417" t="s">
        <v>25</v>
      </c>
      <c r="Z7417" s="1">
        <v>44950.893746724534</v>
      </c>
      <c r="AA7417" t="s">
        <v>25</v>
      </c>
      <c r="AB7417" s="1">
        <v>44950.893748495371</v>
      </c>
      <c r="AC7417">
        <v>156</v>
      </c>
      <c r="AD7417" t="s">
        <v>6</v>
      </c>
      <c r="AF7417" t="s">
        <v>13</v>
      </c>
      <c r="AI7417">
        <v>69324918</v>
      </c>
      <c r="AL7417">
        <v>500</v>
      </c>
      <c r="AM7417">
        <v>500</v>
      </c>
      <c r="AN7417">
        <v>0</v>
      </c>
      <c r="AO7417">
        <v>0</v>
      </c>
      <c r="AP7417">
        <v>0</v>
      </c>
      <c r="AR7417">
        <v>0</v>
      </c>
      <c r="AT7417" t="s">
        <v>1615</v>
      </c>
      <c r="AU7417" t="s">
        <v>23</v>
      </c>
      <c r="AV7417">
        <v>2313230240089</v>
      </c>
      <c r="AW7417">
        <v>2313</v>
      </c>
    </row>
    <row r="7418" spans="1:49" x14ac:dyDescent="0.25">
      <c r="A7418" t="s">
        <v>12976</v>
      </c>
      <c r="B7418" s="1">
        <v>44951.708780000001</v>
      </c>
      <c r="C7418" t="s">
        <v>1609</v>
      </c>
      <c r="D7418" t="s">
        <v>1610</v>
      </c>
      <c r="G7418" t="s">
        <v>1611</v>
      </c>
      <c r="H7418" t="s">
        <v>0</v>
      </c>
      <c r="I7418" t="s">
        <v>13</v>
      </c>
      <c r="K7418">
        <v>449794</v>
      </c>
      <c r="M7418">
        <v>230125057985</v>
      </c>
      <c r="R7418">
        <v>22068</v>
      </c>
      <c r="S7418" t="s">
        <v>14</v>
      </c>
      <c r="U7418" t="s">
        <v>1613</v>
      </c>
      <c r="V7418">
        <v>6.2178527000002898E+18</v>
      </c>
      <c r="W7418" t="s">
        <v>1614</v>
      </c>
      <c r="X7418" t="s">
        <v>16</v>
      </c>
      <c r="Y7418" t="s">
        <v>1395</v>
      </c>
      <c r="Z7418" s="1">
        <v>44951.708780000001</v>
      </c>
      <c r="AA7418" t="s">
        <v>1395</v>
      </c>
      <c r="AB7418" s="1">
        <v>44951.708781956018</v>
      </c>
      <c r="AC7418">
        <v>3661</v>
      </c>
      <c r="AD7418" t="s">
        <v>6</v>
      </c>
      <c r="AF7418" t="s">
        <v>13</v>
      </c>
      <c r="AI7418">
        <v>95359286</v>
      </c>
      <c r="AL7418">
        <v>500</v>
      </c>
      <c r="AM7418">
        <v>500</v>
      </c>
      <c r="AN7418">
        <v>0</v>
      </c>
      <c r="AO7418">
        <v>0</v>
      </c>
      <c r="AP7418">
        <v>5</v>
      </c>
      <c r="AR7418">
        <v>0</v>
      </c>
      <c r="AT7418" t="s">
        <v>1615</v>
      </c>
      <c r="AU7418" t="s">
        <v>23</v>
      </c>
    </row>
    <row r="7419" spans="1:49" x14ac:dyDescent="0.25">
      <c r="A7419" t="s">
        <v>13210</v>
      </c>
      <c r="B7419" s="1">
        <v>44952.666985358796</v>
      </c>
      <c r="C7419" t="s">
        <v>1609</v>
      </c>
      <c r="D7419" t="s">
        <v>1610</v>
      </c>
      <c r="G7419" t="s">
        <v>1611</v>
      </c>
      <c r="H7419" t="s">
        <v>0</v>
      </c>
      <c r="I7419" t="s">
        <v>13</v>
      </c>
      <c r="J7419" t="s">
        <v>13211</v>
      </c>
      <c r="K7419">
        <v>2.0230126180016701E+19</v>
      </c>
      <c r="M7419">
        <v>230126058378</v>
      </c>
      <c r="R7419">
        <v>179149</v>
      </c>
      <c r="S7419" t="s">
        <v>14</v>
      </c>
      <c r="T7419" t="s">
        <v>165</v>
      </c>
      <c r="U7419" t="s">
        <v>1613</v>
      </c>
      <c r="V7419">
        <v>65560104475364</v>
      </c>
      <c r="W7419" t="s">
        <v>1614</v>
      </c>
      <c r="X7419" t="s">
        <v>16</v>
      </c>
      <c r="Y7419" t="s">
        <v>13212</v>
      </c>
      <c r="Z7419" s="1">
        <v>44952.666985358796</v>
      </c>
      <c r="AA7419" t="s">
        <v>13212</v>
      </c>
      <c r="AB7419" s="1">
        <v>44952.666987523146</v>
      </c>
      <c r="AC7419">
        <v>2345</v>
      </c>
      <c r="AD7419" t="s">
        <v>6</v>
      </c>
      <c r="AF7419" t="s">
        <v>13</v>
      </c>
      <c r="AI7419">
        <v>964997766</v>
      </c>
      <c r="AL7419">
        <v>500</v>
      </c>
      <c r="AM7419">
        <v>500</v>
      </c>
      <c r="AN7419">
        <v>2.5</v>
      </c>
      <c r="AO7419">
        <v>0</v>
      </c>
      <c r="AP7419">
        <v>2.5</v>
      </c>
      <c r="AR7419">
        <v>0</v>
      </c>
      <c r="AT7419" t="s">
        <v>1615</v>
      </c>
      <c r="AU7419" t="s">
        <v>54</v>
      </c>
    </row>
    <row r="7420" spans="1:49" x14ac:dyDescent="0.25">
      <c r="A7420" t="s">
        <v>13587</v>
      </c>
      <c r="B7420" s="1">
        <v>44954.548780115743</v>
      </c>
      <c r="C7420" t="s">
        <v>1609</v>
      </c>
      <c r="D7420" t="s">
        <v>1610</v>
      </c>
      <c r="G7420" t="s">
        <v>1611</v>
      </c>
      <c r="H7420" t="s">
        <v>0</v>
      </c>
      <c r="I7420" t="s">
        <v>13</v>
      </c>
      <c r="K7420">
        <v>649692</v>
      </c>
      <c r="M7420">
        <v>230128059177</v>
      </c>
      <c r="R7420">
        <v>137022</v>
      </c>
      <c r="S7420" t="s">
        <v>14</v>
      </c>
      <c r="U7420" t="s">
        <v>1613</v>
      </c>
      <c r="V7420">
        <v>6.2155932020142899E+18</v>
      </c>
      <c r="W7420" t="s">
        <v>1614</v>
      </c>
      <c r="X7420" t="s">
        <v>16</v>
      </c>
      <c r="Y7420" t="s">
        <v>147</v>
      </c>
      <c r="Z7420" s="1">
        <v>44954.548780115743</v>
      </c>
      <c r="AA7420" t="s">
        <v>147</v>
      </c>
      <c r="AB7420" s="1">
        <v>44954.548783136575</v>
      </c>
      <c r="AC7420">
        <v>3661</v>
      </c>
      <c r="AD7420" t="s">
        <v>6</v>
      </c>
      <c r="AF7420" t="s">
        <v>13</v>
      </c>
      <c r="AI7420">
        <v>95739517</v>
      </c>
      <c r="AL7420">
        <v>500</v>
      </c>
      <c r="AM7420">
        <v>500</v>
      </c>
      <c r="AN7420">
        <v>0</v>
      </c>
      <c r="AO7420">
        <v>0</v>
      </c>
      <c r="AP7420">
        <v>5</v>
      </c>
      <c r="AR7420">
        <v>0</v>
      </c>
      <c r="AT7420" t="s">
        <v>1615</v>
      </c>
      <c r="AU7420" t="s">
        <v>23</v>
      </c>
    </row>
    <row r="7421" spans="1:49" x14ac:dyDescent="0.25">
      <c r="A7421" t="s">
        <v>13645</v>
      </c>
      <c r="B7421" s="1">
        <v>44954.793958854163</v>
      </c>
      <c r="C7421" t="s">
        <v>1609</v>
      </c>
      <c r="D7421" t="s">
        <v>1610</v>
      </c>
      <c r="G7421" t="s">
        <v>1611</v>
      </c>
      <c r="H7421" t="s">
        <v>0</v>
      </c>
      <c r="I7421" t="s">
        <v>13</v>
      </c>
      <c r="K7421">
        <v>649832</v>
      </c>
      <c r="M7421">
        <v>230128059436</v>
      </c>
      <c r="R7421">
        <v>137022</v>
      </c>
      <c r="S7421" t="s">
        <v>14</v>
      </c>
      <c r="U7421" t="s">
        <v>1613</v>
      </c>
      <c r="V7421">
        <v>6.2175676000469801E+18</v>
      </c>
      <c r="W7421" t="s">
        <v>1614</v>
      </c>
      <c r="X7421" t="s">
        <v>16</v>
      </c>
      <c r="Y7421" t="s">
        <v>13642</v>
      </c>
      <c r="Z7421" s="1">
        <v>44954.793958854163</v>
      </c>
      <c r="AA7421" t="s">
        <v>13642</v>
      </c>
      <c r="AB7421" s="1">
        <v>44954.793961597221</v>
      </c>
      <c r="AC7421">
        <v>3661</v>
      </c>
      <c r="AD7421" t="s">
        <v>6</v>
      </c>
      <c r="AF7421" t="s">
        <v>13</v>
      </c>
      <c r="AI7421">
        <v>78535943</v>
      </c>
      <c r="AL7421">
        <v>500</v>
      </c>
      <c r="AM7421">
        <v>500</v>
      </c>
      <c r="AN7421">
        <v>0</v>
      </c>
      <c r="AO7421">
        <v>0</v>
      </c>
      <c r="AP7421">
        <v>5</v>
      </c>
      <c r="AR7421">
        <v>0</v>
      </c>
      <c r="AT7421" t="s">
        <v>1615</v>
      </c>
      <c r="AU7421" t="s">
        <v>23</v>
      </c>
    </row>
    <row r="7422" spans="1:49" x14ac:dyDescent="0.25">
      <c r="A7422" t="s">
        <v>13810</v>
      </c>
      <c r="B7422" s="1">
        <v>44955.43941741898</v>
      </c>
      <c r="C7422" t="s">
        <v>1609</v>
      </c>
      <c r="D7422" t="s">
        <v>1610</v>
      </c>
      <c r="G7422" t="s">
        <v>1611</v>
      </c>
      <c r="H7422" t="s">
        <v>0</v>
      </c>
      <c r="I7422" t="s">
        <v>1</v>
      </c>
      <c r="J7422" t="s">
        <v>13811</v>
      </c>
      <c r="K7422">
        <v>5459640245</v>
      </c>
      <c r="M7422">
        <v>230129059647</v>
      </c>
      <c r="S7422" t="s">
        <v>3</v>
      </c>
      <c r="U7422" t="s">
        <v>1654</v>
      </c>
      <c r="W7422" t="s">
        <v>1614</v>
      </c>
      <c r="X7422" t="s">
        <v>16</v>
      </c>
      <c r="Y7422" t="s">
        <v>13156</v>
      </c>
      <c r="Z7422" s="1">
        <v>44955.43941741898</v>
      </c>
      <c r="AA7422" t="s">
        <v>13156</v>
      </c>
      <c r="AB7422" s="1">
        <v>44955.439419745373</v>
      </c>
      <c r="AD7422" t="s">
        <v>6</v>
      </c>
      <c r="AF7422" t="s">
        <v>1</v>
      </c>
      <c r="AG7422" t="s">
        <v>13812</v>
      </c>
      <c r="AI7422">
        <v>77230561</v>
      </c>
      <c r="AL7422">
        <v>500</v>
      </c>
      <c r="AM7422">
        <v>500</v>
      </c>
      <c r="AN7422">
        <v>0</v>
      </c>
      <c r="AO7422">
        <v>0</v>
      </c>
      <c r="AP7422">
        <v>41</v>
      </c>
      <c r="AR7422">
        <v>0</v>
      </c>
      <c r="AT7422" t="s">
        <v>1615</v>
      </c>
      <c r="AU7422" t="s">
        <v>35</v>
      </c>
    </row>
    <row r="7423" spans="1:49" x14ac:dyDescent="0.25">
      <c r="A7423" t="s">
        <v>13832</v>
      </c>
      <c r="B7423" s="1">
        <v>44955.477155486114</v>
      </c>
      <c r="C7423" t="s">
        <v>1609</v>
      </c>
      <c r="D7423" t="s">
        <v>1610</v>
      </c>
      <c r="G7423" t="s">
        <v>1611</v>
      </c>
      <c r="H7423" t="s">
        <v>0</v>
      </c>
      <c r="I7423" t="s">
        <v>13</v>
      </c>
      <c r="K7423">
        <v>52338</v>
      </c>
      <c r="M7423">
        <v>230129059557</v>
      </c>
      <c r="R7423">
        <v>137022</v>
      </c>
      <c r="S7423" t="s">
        <v>14</v>
      </c>
      <c r="U7423" t="s">
        <v>1613</v>
      </c>
      <c r="V7423">
        <v>6.2175663000246497E+18</v>
      </c>
      <c r="W7423" t="s">
        <v>1614</v>
      </c>
      <c r="X7423" t="s">
        <v>16</v>
      </c>
      <c r="Y7423" t="s">
        <v>25</v>
      </c>
      <c r="Z7423" s="1">
        <v>44955.477155486114</v>
      </c>
      <c r="AA7423" t="s">
        <v>25</v>
      </c>
      <c r="AB7423" s="1">
        <v>44955.477157326386</v>
      </c>
      <c r="AC7423">
        <v>3661</v>
      </c>
      <c r="AD7423" t="s">
        <v>6</v>
      </c>
      <c r="AF7423" t="s">
        <v>13</v>
      </c>
      <c r="AI7423">
        <v>16375815</v>
      </c>
      <c r="AL7423">
        <v>500</v>
      </c>
      <c r="AM7423">
        <v>500</v>
      </c>
      <c r="AN7423">
        <v>0</v>
      </c>
      <c r="AO7423">
        <v>0</v>
      </c>
      <c r="AP7423">
        <v>5</v>
      </c>
      <c r="AR7423">
        <v>0</v>
      </c>
      <c r="AT7423" t="s">
        <v>1615</v>
      </c>
      <c r="AU7423" t="s">
        <v>23</v>
      </c>
      <c r="AV7423">
        <v>2313230290018</v>
      </c>
      <c r="AW7423">
        <v>2313</v>
      </c>
    </row>
    <row r="7424" spans="1:49" x14ac:dyDescent="0.25">
      <c r="A7424" t="s">
        <v>14241</v>
      </c>
      <c r="B7424" s="1">
        <v>44956.866616226849</v>
      </c>
      <c r="C7424" t="s">
        <v>1609</v>
      </c>
      <c r="D7424" t="s">
        <v>1610</v>
      </c>
      <c r="G7424" t="s">
        <v>1611</v>
      </c>
      <c r="H7424" t="s">
        <v>0</v>
      </c>
      <c r="I7424" t="s">
        <v>13</v>
      </c>
      <c r="K7424">
        <v>441531</v>
      </c>
      <c r="M7424">
        <v>230130060840</v>
      </c>
      <c r="R7424">
        <v>137022</v>
      </c>
      <c r="S7424" t="s">
        <v>14</v>
      </c>
      <c r="U7424" t="s">
        <v>1613</v>
      </c>
      <c r="V7424">
        <v>6.2220244020545802E+18</v>
      </c>
      <c r="W7424" t="s">
        <v>1614</v>
      </c>
      <c r="X7424" t="s">
        <v>16</v>
      </c>
      <c r="Y7424" t="s">
        <v>25</v>
      </c>
      <c r="Z7424" s="1">
        <v>44956.866616226849</v>
      </c>
      <c r="AA7424" t="s">
        <v>25</v>
      </c>
      <c r="AB7424" s="1">
        <v>44956.866618298613</v>
      </c>
      <c r="AC7424">
        <v>3661</v>
      </c>
      <c r="AD7424" t="s">
        <v>6</v>
      </c>
      <c r="AF7424" t="s">
        <v>13</v>
      </c>
      <c r="AI7424">
        <v>15223057</v>
      </c>
      <c r="AL7424">
        <v>500</v>
      </c>
      <c r="AM7424">
        <v>500</v>
      </c>
      <c r="AN7424">
        <v>0</v>
      </c>
      <c r="AO7424">
        <v>0</v>
      </c>
      <c r="AP7424">
        <v>5</v>
      </c>
      <c r="AR7424">
        <v>0</v>
      </c>
      <c r="AT7424" t="s">
        <v>1615</v>
      </c>
      <c r="AU7424" t="s">
        <v>23</v>
      </c>
      <c r="AV7424">
        <v>2313230300036</v>
      </c>
      <c r="AW7424">
        <v>2313</v>
      </c>
    </row>
    <row r="7425" spans="1:49" x14ac:dyDescent="0.25">
      <c r="A7425" t="s">
        <v>14245</v>
      </c>
      <c r="B7425" s="1">
        <v>44956.884012002316</v>
      </c>
      <c r="C7425" t="s">
        <v>1609</v>
      </c>
      <c r="D7425" t="s">
        <v>1610</v>
      </c>
      <c r="G7425" t="s">
        <v>1611</v>
      </c>
      <c r="H7425" t="s">
        <v>0</v>
      </c>
      <c r="I7425" t="s">
        <v>13</v>
      </c>
      <c r="K7425">
        <v>441542</v>
      </c>
      <c r="M7425">
        <v>230130060851</v>
      </c>
      <c r="R7425">
        <v>22068</v>
      </c>
      <c r="S7425" t="s">
        <v>14</v>
      </c>
      <c r="U7425" t="s">
        <v>1613</v>
      </c>
      <c r="V7425">
        <v>6.2166326000036495E+18</v>
      </c>
      <c r="W7425" t="s">
        <v>1614</v>
      </c>
      <c r="X7425" t="s">
        <v>16</v>
      </c>
      <c r="Y7425" t="s">
        <v>1464</v>
      </c>
      <c r="Z7425" s="1">
        <v>44956.884012002316</v>
      </c>
      <c r="AA7425" t="s">
        <v>1464</v>
      </c>
      <c r="AB7425" s="1">
        <v>44956.884014479168</v>
      </c>
      <c r="AC7425">
        <v>3661</v>
      </c>
      <c r="AD7425" t="s">
        <v>6</v>
      </c>
      <c r="AF7425" t="s">
        <v>13</v>
      </c>
      <c r="AI7425">
        <v>99793819</v>
      </c>
      <c r="AL7425">
        <v>500</v>
      </c>
      <c r="AM7425">
        <v>500</v>
      </c>
      <c r="AN7425">
        <v>0</v>
      </c>
      <c r="AO7425">
        <v>0</v>
      </c>
      <c r="AP7425">
        <v>5</v>
      </c>
      <c r="AR7425">
        <v>0</v>
      </c>
      <c r="AT7425" t="s">
        <v>1615</v>
      </c>
      <c r="AU7425" t="s">
        <v>23</v>
      </c>
    </row>
    <row r="7426" spans="1:49" x14ac:dyDescent="0.25">
      <c r="A7426" t="s">
        <v>14264</v>
      </c>
      <c r="B7426" s="1">
        <v>44957.053719374999</v>
      </c>
      <c r="C7426" t="s">
        <v>1609</v>
      </c>
      <c r="D7426" t="s">
        <v>1610</v>
      </c>
      <c r="G7426" t="s">
        <v>1611</v>
      </c>
      <c r="H7426" t="s">
        <v>0</v>
      </c>
      <c r="I7426" t="s">
        <v>1</v>
      </c>
      <c r="J7426" t="s">
        <v>1349</v>
      </c>
      <c r="K7426">
        <v>1707173605</v>
      </c>
      <c r="M7426">
        <v>230131060888</v>
      </c>
      <c r="P7426" t="s">
        <v>448</v>
      </c>
      <c r="R7426">
        <v>29</v>
      </c>
      <c r="S7426" t="s">
        <v>3</v>
      </c>
      <c r="U7426" t="s">
        <v>1654</v>
      </c>
      <c r="W7426" t="s">
        <v>1614</v>
      </c>
      <c r="X7426" t="s">
        <v>16</v>
      </c>
      <c r="Y7426" t="s">
        <v>1350</v>
      </c>
      <c r="Z7426" s="1">
        <v>44957.053719374999</v>
      </c>
      <c r="AA7426" t="s">
        <v>1350</v>
      </c>
      <c r="AB7426" s="1">
        <v>44957.053724583333</v>
      </c>
      <c r="AC7426">
        <v>156</v>
      </c>
      <c r="AD7426" t="s">
        <v>6</v>
      </c>
      <c r="AF7426" t="s">
        <v>1</v>
      </c>
      <c r="AG7426" t="s">
        <v>14265</v>
      </c>
      <c r="AI7426">
        <v>81897211</v>
      </c>
      <c r="AL7426">
        <v>500</v>
      </c>
      <c r="AM7426">
        <v>500</v>
      </c>
      <c r="AN7426">
        <v>0</v>
      </c>
      <c r="AO7426">
        <v>0</v>
      </c>
      <c r="AP7426">
        <v>0</v>
      </c>
      <c r="AR7426">
        <v>0</v>
      </c>
      <c r="AT7426" t="s">
        <v>1615</v>
      </c>
      <c r="AU7426" t="s">
        <v>35</v>
      </c>
    </row>
    <row r="7427" spans="1:49" x14ac:dyDescent="0.25">
      <c r="A7427" t="s">
        <v>14350</v>
      </c>
      <c r="B7427" s="1">
        <v>44957.310595173614</v>
      </c>
      <c r="C7427" t="s">
        <v>1609</v>
      </c>
      <c r="D7427" t="s">
        <v>1610</v>
      </c>
      <c r="G7427" t="s">
        <v>1611</v>
      </c>
      <c r="H7427" t="s">
        <v>0</v>
      </c>
      <c r="I7427" t="s">
        <v>13</v>
      </c>
      <c r="K7427">
        <v>330423</v>
      </c>
      <c r="M7427">
        <v>230131060968</v>
      </c>
      <c r="P7427" t="s">
        <v>448</v>
      </c>
      <c r="R7427">
        <v>28</v>
      </c>
      <c r="S7427" t="s">
        <v>14</v>
      </c>
      <c r="U7427" t="s">
        <v>1613</v>
      </c>
      <c r="V7427">
        <v>6.2170028700121805E+18</v>
      </c>
      <c r="W7427" t="s">
        <v>1614</v>
      </c>
      <c r="X7427" t="s">
        <v>16</v>
      </c>
      <c r="Y7427" t="s">
        <v>430</v>
      </c>
      <c r="Z7427" s="1">
        <v>44957.310595173614</v>
      </c>
      <c r="AA7427" t="s">
        <v>430</v>
      </c>
      <c r="AB7427" s="1">
        <v>44957.310597731484</v>
      </c>
      <c r="AC7427">
        <v>156</v>
      </c>
      <c r="AD7427" t="s">
        <v>6</v>
      </c>
      <c r="AF7427" t="s">
        <v>13</v>
      </c>
      <c r="AI7427">
        <v>968434801</v>
      </c>
      <c r="AL7427">
        <v>500</v>
      </c>
      <c r="AM7427">
        <v>500</v>
      </c>
      <c r="AN7427">
        <v>0</v>
      </c>
      <c r="AO7427">
        <v>0</v>
      </c>
      <c r="AP7427">
        <v>0</v>
      </c>
      <c r="AR7427">
        <v>0</v>
      </c>
      <c r="AT7427" t="s">
        <v>1615</v>
      </c>
      <c r="AU7427" t="s">
        <v>23</v>
      </c>
    </row>
    <row r="7428" spans="1:49" x14ac:dyDescent="0.25">
      <c r="A7428" t="s">
        <v>14365</v>
      </c>
      <c r="B7428" s="1">
        <v>44957.333283831016</v>
      </c>
      <c r="C7428" t="s">
        <v>1609</v>
      </c>
      <c r="D7428" t="s">
        <v>1610</v>
      </c>
      <c r="G7428" t="s">
        <v>1611</v>
      </c>
      <c r="H7428" t="s">
        <v>0</v>
      </c>
      <c r="I7428" t="s">
        <v>13</v>
      </c>
      <c r="K7428">
        <v>330427</v>
      </c>
      <c r="M7428">
        <v>230131060979</v>
      </c>
      <c r="P7428" t="s">
        <v>448</v>
      </c>
      <c r="R7428">
        <v>28</v>
      </c>
      <c r="S7428" t="s">
        <v>14</v>
      </c>
      <c r="U7428" t="s">
        <v>1613</v>
      </c>
      <c r="V7428">
        <v>6.22200120210176E+18</v>
      </c>
      <c r="W7428" t="s">
        <v>1614</v>
      </c>
      <c r="X7428" t="s">
        <v>16</v>
      </c>
      <c r="Y7428" t="s">
        <v>25</v>
      </c>
      <c r="Z7428" s="1">
        <v>44957.333283831016</v>
      </c>
      <c r="AA7428" t="s">
        <v>25</v>
      </c>
      <c r="AB7428" s="1">
        <v>44957.333285868059</v>
      </c>
      <c r="AC7428">
        <v>156</v>
      </c>
      <c r="AD7428" t="s">
        <v>6</v>
      </c>
      <c r="AF7428" t="s">
        <v>13</v>
      </c>
      <c r="AI7428">
        <v>81782665</v>
      </c>
      <c r="AL7428">
        <v>500</v>
      </c>
      <c r="AM7428">
        <v>500</v>
      </c>
      <c r="AN7428">
        <v>0</v>
      </c>
      <c r="AO7428">
        <v>0</v>
      </c>
      <c r="AP7428">
        <v>0</v>
      </c>
      <c r="AR7428">
        <v>0</v>
      </c>
      <c r="AT7428" t="s">
        <v>1615</v>
      </c>
      <c r="AU7428" t="s">
        <v>23</v>
      </c>
      <c r="AV7428">
        <v>2082313230310000</v>
      </c>
      <c r="AW7428">
        <v>2313</v>
      </c>
    </row>
    <row r="7429" spans="1:49" x14ac:dyDescent="0.25">
      <c r="A7429" t="s">
        <v>14388</v>
      </c>
      <c r="B7429" s="1">
        <v>44957.348572789349</v>
      </c>
      <c r="C7429" t="s">
        <v>1609</v>
      </c>
      <c r="D7429" t="s">
        <v>1610</v>
      </c>
      <c r="G7429" t="s">
        <v>1611</v>
      </c>
      <c r="H7429" t="s">
        <v>0</v>
      </c>
      <c r="I7429" t="s">
        <v>13</v>
      </c>
      <c r="K7429">
        <v>330434</v>
      </c>
      <c r="M7429">
        <v>230131060990</v>
      </c>
      <c r="P7429" t="s">
        <v>448</v>
      </c>
      <c r="R7429">
        <v>28</v>
      </c>
      <c r="S7429" t="s">
        <v>14</v>
      </c>
      <c r="U7429" t="s">
        <v>1613</v>
      </c>
      <c r="V7429">
        <v>6.2284807997350001E+18</v>
      </c>
      <c r="W7429" t="s">
        <v>1614</v>
      </c>
      <c r="X7429" t="s">
        <v>16</v>
      </c>
      <c r="Y7429" t="s">
        <v>553</v>
      </c>
      <c r="Z7429" s="1">
        <v>44957.348572789349</v>
      </c>
      <c r="AA7429" t="s">
        <v>553</v>
      </c>
      <c r="AB7429" s="1">
        <v>44957.348575335651</v>
      </c>
      <c r="AC7429">
        <v>156</v>
      </c>
      <c r="AD7429" t="s">
        <v>6</v>
      </c>
      <c r="AF7429" t="s">
        <v>13</v>
      </c>
      <c r="AI7429">
        <v>964637806</v>
      </c>
      <c r="AL7429">
        <v>500</v>
      </c>
      <c r="AM7429">
        <v>500</v>
      </c>
      <c r="AN7429">
        <v>0</v>
      </c>
      <c r="AO7429">
        <v>0</v>
      </c>
      <c r="AP7429">
        <v>0</v>
      </c>
      <c r="AR7429">
        <v>0</v>
      </c>
      <c r="AT7429" t="s">
        <v>1615</v>
      </c>
      <c r="AU7429" t="s">
        <v>23</v>
      </c>
    </row>
    <row r="7430" spans="1:49" x14ac:dyDescent="0.25">
      <c r="A7430" t="s">
        <v>14392</v>
      </c>
      <c r="B7430" s="1">
        <v>44957.35227938657</v>
      </c>
      <c r="C7430" t="s">
        <v>1609</v>
      </c>
      <c r="D7430" t="s">
        <v>1610</v>
      </c>
      <c r="G7430" t="s">
        <v>1611</v>
      </c>
      <c r="H7430" t="s">
        <v>0</v>
      </c>
      <c r="I7430" t="s">
        <v>13</v>
      </c>
      <c r="K7430">
        <v>330441</v>
      </c>
      <c r="M7430">
        <v>230131060996</v>
      </c>
      <c r="P7430" t="s">
        <v>448</v>
      </c>
      <c r="R7430">
        <v>28</v>
      </c>
      <c r="S7430" t="s">
        <v>14</v>
      </c>
      <c r="U7430" t="s">
        <v>1613</v>
      </c>
      <c r="V7430">
        <v>6.21661610900271E+18</v>
      </c>
      <c r="W7430" t="s">
        <v>1614</v>
      </c>
      <c r="X7430" t="s">
        <v>16</v>
      </c>
      <c r="Y7430" t="s">
        <v>14393</v>
      </c>
      <c r="Z7430" s="1">
        <v>44957.35227938657</v>
      </c>
      <c r="AA7430" t="s">
        <v>14393</v>
      </c>
      <c r="AB7430" s="1">
        <v>44957.352281666666</v>
      </c>
      <c r="AC7430">
        <v>156</v>
      </c>
      <c r="AD7430" t="s">
        <v>6</v>
      </c>
      <c r="AF7430" t="s">
        <v>13</v>
      </c>
      <c r="AI7430">
        <v>81202356</v>
      </c>
      <c r="AL7430">
        <v>500</v>
      </c>
      <c r="AM7430">
        <v>500</v>
      </c>
      <c r="AN7430">
        <v>0</v>
      </c>
      <c r="AO7430">
        <v>0</v>
      </c>
      <c r="AP7430">
        <v>0</v>
      </c>
      <c r="AR7430">
        <v>0</v>
      </c>
      <c r="AT7430" t="s">
        <v>1615</v>
      </c>
      <c r="AU7430" t="s">
        <v>23</v>
      </c>
    </row>
    <row r="7431" spans="1:49" x14ac:dyDescent="0.25">
      <c r="A7431" t="s">
        <v>14398</v>
      </c>
      <c r="B7431" s="1">
        <v>44957.3583515625</v>
      </c>
      <c r="C7431" t="s">
        <v>1609</v>
      </c>
      <c r="D7431" t="s">
        <v>1610</v>
      </c>
      <c r="G7431" t="s">
        <v>1611</v>
      </c>
      <c r="H7431" t="s">
        <v>0</v>
      </c>
      <c r="I7431" t="s">
        <v>13</v>
      </c>
      <c r="K7431">
        <v>330456</v>
      </c>
      <c r="M7431">
        <v>230131061051</v>
      </c>
      <c r="P7431" t="s">
        <v>448</v>
      </c>
      <c r="R7431">
        <v>28</v>
      </c>
      <c r="S7431" t="s">
        <v>14</v>
      </c>
      <c r="U7431" t="s">
        <v>1613</v>
      </c>
      <c r="V7431">
        <v>6.2220213160024003E+18</v>
      </c>
      <c r="W7431" t="s">
        <v>1614</v>
      </c>
      <c r="X7431" t="s">
        <v>16</v>
      </c>
      <c r="Y7431" t="s">
        <v>25</v>
      </c>
      <c r="Z7431" s="1">
        <v>44957.3583515625</v>
      </c>
      <c r="AA7431" t="s">
        <v>25</v>
      </c>
      <c r="AB7431" s="1">
        <v>44957.358353344905</v>
      </c>
      <c r="AC7431">
        <v>156</v>
      </c>
      <c r="AD7431" t="s">
        <v>6</v>
      </c>
      <c r="AF7431" t="s">
        <v>13</v>
      </c>
      <c r="AI7431">
        <v>966088013</v>
      </c>
      <c r="AL7431">
        <v>500</v>
      </c>
      <c r="AM7431">
        <v>500</v>
      </c>
      <c r="AN7431">
        <v>0</v>
      </c>
      <c r="AO7431">
        <v>0</v>
      </c>
      <c r="AP7431">
        <v>0</v>
      </c>
      <c r="AR7431">
        <v>0</v>
      </c>
      <c r="AT7431" t="s">
        <v>1615</v>
      </c>
      <c r="AU7431" t="s">
        <v>23</v>
      </c>
      <c r="AV7431">
        <v>9992313230310000</v>
      </c>
      <c r="AW7431">
        <v>2313</v>
      </c>
    </row>
    <row r="7432" spans="1:49" x14ac:dyDescent="0.25">
      <c r="A7432" t="s">
        <v>14399</v>
      </c>
      <c r="B7432" s="1">
        <v>44957.358475208333</v>
      </c>
      <c r="C7432" t="s">
        <v>1609</v>
      </c>
      <c r="D7432" t="s">
        <v>1610</v>
      </c>
      <c r="G7432" t="s">
        <v>1611</v>
      </c>
      <c r="H7432" t="s">
        <v>0</v>
      </c>
      <c r="I7432" t="s">
        <v>13</v>
      </c>
      <c r="K7432" t="s">
        <v>14400</v>
      </c>
      <c r="M7432">
        <v>230131061053</v>
      </c>
      <c r="P7432" t="s">
        <v>448</v>
      </c>
      <c r="R7432">
        <v>28</v>
      </c>
      <c r="S7432" t="s">
        <v>14</v>
      </c>
      <c r="T7432" t="s">
        <v>70</v>
      </c>
      <c r="U7432" t="s">
        <v>1613</v>
      </c>
      <c r="V7432">
        <v>50100533853892</v>
      </c>
      <c r="W7432" t="s">
        <v>1614</v>
      </c>
      <c r="X7432" t="s">
        <v>16</v>
      </c>
      <c r="Y7432" t="s">
        <v>25</v>
      </c>
      <c r="Z7432" s="1">
        <v>44957.358475208333</v>
      </c>
      <c r="AA7432" t="s">
        <v>25</v>
      </c>
      <c r="AB7432" s="1">
        <v>44957.358477083333</v>
      </c>
      <c r="AC7432">
        <v>156</v>
      </c>
      <c r="AD7432" t="s">
        <v>6</v>
      </c>
      <c r="AF7432" t="s">
        <v>13</v>
      </c>
      <c r="AI7432">
        <v>87524601</v>
      </c>
      <c r="AL7432">
        <v>500</v>
      </c>
      <c r="AM7432">
        <v>500</v>
      </c>
      <c r="AN7432">
        <v>0</v>
      </c>
      <c r="AO7432">
        <v>0</v>
      </c>
      <c r="AP7432">
        <v>0</v>
      </c>
      <c r="AR7432">
        <v>0</v>
      </c>
      <c r="AT7432" t="s">
        <v>1615</v>
      </c>
      <c r="AU7432" t="s">
        <v>39</v>
      </c>
      <c r="AV7432">
        <v>2313230300062</v>
      </c>
      <c r="AW7432">
        <v>2313</v>
      </c>
    </row>
    <row r="7433" spans="1:49" x14ac:dyDescent="0.25">
      <c r="A7433" t="s">
        <v>14411</v>
      </c>
      <c r="B7433" s="1">
        <v>44957.364488530089</v>
      </c>
      <c r="C7433" t="s">
        <v>1609</v>
      </c>
      <c r="D7433" t="s">
        <v>1610</v>
      </c>
      <c r="G7433" t="s">
        <v>1611</v>
      </c>
      <c r="H7433" t="s">
        <v>0</v>
      </c>
      <c r="I7433" t="s">
        <v>13</v>
      </c>
      <c r="K7433">
        <v>330465</v>
      </c>
      <c r="M7433">
        <v>230131061212</v>
      </c>
      <c r="P7433" t="s">
        <v>448</v>
      </c>
      <c r="R7433">
        <v>28</v>
      </c>
      <c r="S7433" t="s">
        <v>14</v>
      </c>
      <c r="U7433" t="s">
        <v>1613</v>
      </c>
      <c r="V7433">
        <v>6.2178808000082196E+18</v>
      </c>
      <c r="W7433" t="s">
        <v>1614</v>
      </c>
      <c r="X7433" t="s">
        <v>16</v>
      </c>
      <c r="Y7433" t="s">
        <v>25</v>
      </c>
      <c r="Z7433" s="1">
        <v>44957.364488530089</v>
      </c>
      <c r="AA7433" t="s">
        <v>25</v>
      </c>
      <c r="AB7433" s="1">
        <v>44957.364490335647</v>
      </c>
      <c r="AC7433">
        <v>156</v>
      </c>
      <c r="AD7433" t="s">
        <v>6</v>
      </c>
      <c r="AF7433" t="s">
        <v>13</v>
      </c>
      <c r="AI7433">
        <v>966058342</v>
      </c>
      <c r="AL7433">
        <v>500</v>
      </c>
      <c r="AM7433">
        <v>500</v>
      </c>
      <c r="AN7433">
        <v>0</v>
      </c>
      <c r="AO7433">
        <v>0</v>
      </c>
      <c r="AP7433">
        <v>0</v>
      </c>
      <c r="AR7433">
        <v>0</v>
      </c>
      <c r="AT7433" t="s">
        <v>1615</v>
      </c>
      <c r="AU7433" t="s">
        <v>23</v>
      </c>
      <c r="AV7433">
        <v>2313230300064</v>
      </c>
      <c r="AW7433">
        <v>2313</v>
      </c>
    </row>
    <row r="7434" spans="1:49" x14ac:dyDescent="0.25">
      <c r="A7434" t="s">
        <v>14421</v>
      </c>
      <c r="B7434" s="1">
        <v>44957.371325520835</v>
      </c>
      <c r="C7434" t="s">
        <v>1609</v>
      </c>
      <c r="D7434" t="s">
        <v>1610</v>
      </c>
      <c r="G7434" t="s">
        <v>1611</v>
      </c>
      <c r="H7434" t="s">
        <v>0</v>
      </c>
      <c r="I7434" t="s">
        <v>13</v>
      </c>
      <c r="K7434">
        <v>330471</v>
      </c>
      <c r="M7434">
        <v>230131061218</v>
      </c>
      <c r="P7434" t="s">
        <v>448</v>
      </c>
      <c r="R7434">
        <v>28</v>
      </c>
      <c r="S7434" t="s">
        <v>14</v>
      </c>
      <c r="U7434" t="s">
        <v>1613</v>
      </c>
      <c r="V7434">
        <v>6.21226250700322E+18</v>
      </c>
      <c r="W7434" t="s">
        <v>1614</v>
      </c>
      <c r="X7434" t="s">
        <v>16</v>
      </c>
      <c r="Y7434" t="s">
        <v>723</v>
      </c>
      <c r="Z7434" s="1">
        <v>44957.371325520835</v>
      </c>
      <c r="AA7434" t="s">
        <v>723</v>
      </c>
      <c r="AB7434" s="1">
        <v>44957.371327847221</v>
      </c>
      <c r="AC7434">
        <v>156</v>
      </c>
      <c r="AD7434" t="s">
        <v>6</v>
      </c>
      <c r="AF7434" t="s">
        <v>13</v>
      </c>
      <c r="AI7434">
        <v>95884672</v>
      </c>
      <c r="AL7434">
        <v>500</v>
      </c>
      <c r="AM7434">
        <v>500</v>
      </c>
      <c r="AN7434">
        <v>0</v>
      </c>
      <c r="AO7434">
        <v>0</v>
      </c>
      <c r="AP7434">
        <v>0</v>
      </c>
      <c r="AR7434">
        <v>0</v>
      </c>
      <c r="AT7434" t="s">
        <v>1615</v>
      </c>
      <c r="AU7434" t="s">
        <v>23</v>
      </c>
    </row>
    <row r="7435" spans="1:49" x14ac:dyDescent="0.25">
      <c r="A7435" t="s">
        <v>14431</v>
      </c>
      <c r="B7435" s="1">
        <v>44957.376616006943</v>
      </c>
      <c r="C7435" t="s">
        <v>1609</v>
      </c>
      <c r="D7435" t="s">
        <v>1610</v>
      </c>
      <c r="G7435" t="s">
        <v>1611</v>
      </c>
      <c r="H7435" t="s">
        <v>0</v>
      </c>
      <c r="I7435" t="s">
        <v>1</v>
      </c>
      <c r="J7435" t="s">
        <v>3748</v>
      </c>
      <c r="K7435">
        <v>2617074899</v>
      </c>
      <c r="M7435">
        <v>230131061064</v>
      </c>
      <c r="P7435" t="s">
        <v>448</v>
      </c>
      <c r="R7435">
        <v>29</v>
      </c>
      <c r="S7435" t="s">
        <v>3</v>
      </c>
      <c r="U7435" t="s">
        <v>1654</v>
      </c>
      <c r="W7435" t="s">
        <v>1614</v>
      </c>
      <c r="X7435" t="s">
        <v>16</v>
      </c>
      <c r="Y7435" t="s">
        <v>3749</v>
      </c>
      <c r="Z7435" s="1">
        <v>44957.376616006943</v>
      </c>
      <c r="AA7435" t="s">
        <v>3749</v>
      </c>
      <c r="AB7435" s="1">
        <v>44957.376618298615</v>
      </c>
      <c r="AC7435">
        <v>156</v>
      </c>
      <c r="AD7435" t="s">
        <v>6</v>
      </c>
      <c r="AF7435" t="s">
        <v>1</v>
      </c>
      <c r="AG7435" t="s">
        <v>14432</v>
      </c>
      <c r="AI7435">
        <v>12231925</v>
      </c>
      <c r="AL7435">
        <v>500</v>
      </c>
      <c r="AM7435">
        <v>500</v>
      </c>
      <c r="AN7435">
        <v>0</v>
      </c>
      <c r="AO7435">
        <v>0</v>
      </c>
      <c r="AP7435">
        <v>0</v>
      </c>
      <c r="AR7435">
        <v>0</v>
      </c>
      <c r="AT7435" t="s">
        <v>1615</v>
      </c>
      <c r="AU7435" t="s">
        <v>35</v>
      </c>
    </row>
    <row r="7436" spans="1:49" x14ac:dyDescent="0.25">
      <c r="A7436" t="s">
        <v>14453</v>
      </c>
      <c r="B7436" s="1">
        <v>44957.407545902781</v>
      </c>
      <c r="C7436" t="s">
        <v>1609</v>
      </c>
      <c r="D7436" t="s">
        <v>1610</v>
      </c>
      <c r="G7436" t="s">
        <v>1611</v>
      </c>
      <c r="H7436" t="s">
        <v>0</v>
      </c>
      <c r="I7436" t="s">
        <v>13</v>
      </c>
      <c r="K7436">
        <v>330488</v>
      </c>
      <c r="M7436">
        <v>230131061259</v>
      </c>
      <c r="P7436" t="s">
        <v>448</v>
      </c>
      <c r="R7436">
        <v>28</v>
      </c>
      <c r="S7436" t="s">
        <v>14</v>
      </c>
      <c r="U7436" t="s">
        <v>1613</v>
      </c>
      <c r="V7436">
        <v>6.0138261100153897E+18</v>
      </c>
      <c r="W7436" t="s">
        <v>1614</v>
      </c>
      <c r="X7436" t="s">
        <v>16</v>
      </c>
      <c r="Y7436" t="s">
        <v>25</v>
      </c>
      <c r="Z7436" s="1">
        <v>44957.407545902781</v>
      </c>
      <c r="AA7436" t="s">
        <v>25</v>
      </c>
      <c r="AB7436" s="1">
        <v>44957.407547696763</v>
      </c>
      <c r="AC7436">
        <v>156</v>
      </c>
      <c r="AD7436" t="s">
        <v>6</v>
      </c>
      <c r="AF7436" t="s">
        <v>13</v>
      </c>
      <c r="AI7436">
        <v>86986950</v>
      </c>
      <c r="AL7436">
        <v>500</v>
      </c>
      <c r="AM7436">
        <v>500</v>
      </c>
      <c r="AN7436">
        <v>0</v>
      </c>
      <c r="AO7436">
        <v>0</v>
      </c>
      <c r="AP7436">
        <v>0</v>
      </c>
      <c r="AR7436">
        <v>0</v>
      </c>
      <c r="AT7436" t="s">
        <v>1615</v>
      </c>
      <c r="AU7436" t="s">
        <v>23</v>
      </c>
      <c r="AV7436">
        <v>2313230310006</v>
      </c>
      <c r="AW7436">
        <v>2313</v>
      </c>
    </row>
    <row r="7437" spans="1:49" x14ac:dyDescent="0.25">
      <c r="A7437" t="s">
        <v>14456</v>
      </c>
      <c r="B7437" s="1">
        <v>44957.41142931713</v>
      </c>
      <c r="C7437" t="s">
        <v>1609</v>
      </c>
      <c r="D7437" t="s">
        <v>1610</v>
      </c>
      <c r="G7437" t="s">
        <v>1611</v>
      </c>
      <c r="H7437" t="s">
        <v>0</v>
      </c>
      <c r="I7437" t="s">
        <v>13</v>
      </c>
      <c r="K7437">
        <v>330498</v>
      </c>
      <c r="M7437">
        <v>230131061267</v>
      </c>
      <c r="P7437" t="s">
        <v>448</v>
      </c>
      <c r="R7437">
        <v>28</v>
      </c>
      <c r="S7437" t="s">
        <v>14</v>
      </c>
      <c r="U7437" t="s">
        <v>1613</v>
      </c>
      <c r="V7437">
        <v>6.2175631000251197E+18</v>
      </c>
      <c r="W7437" t="s">
        <v>1614</v>
      </c>
      <c r="X7437" t="s">
        <v>16</v>
      </c>
      <c r="Y7437" t="s">
        <v>586</v>
      </c>
      <c r="Z7437" s="1">
        <v>44957.41142931713</v>
      </c>
      <c r="AA7437" t="s">
        <v>586</v>
      </c>
      <c r="AB7437" s="1">
        <v>44957.41143197917</v>
      </c>
      <c r="AC7437">
        <v>156</v>
      </c>
      <c r="AD7437" t="s">
        <v>6</v>
      </c>
      <c r="AF7437" t="s">
        <v>13</v>
      </c>
      <c r="AI7437">
        <v>89522801</v>
      </c>
      <c r="AL7437">
        <v>500</v>
      </c>
      <c r="AM7437">
        <v>500</v>
      </c>
      <c r="AN7437">
        <v>0</v>
      </c>
      <c r="AO7437">
        <v>0</v>
      </c>
      <c r="AP7437">
        <v>0</v>
      </c>
      <c r="AR7437">
        <v>0</v>
      </c>
      <c r="AT7437" t="s">
        <v>1615</v>
      </c>
      <c r="AU7437" t="s">
        <v>23</v>
      </c>
    </row>
    <row r="7438" spans="1:49" x14ac:dyDescent="0.25">
      <c r="A7438" t="s">
        <v>14531</v>
      </c>
      <c r="B7438" s="1">
        <v>44957.427731342592</v>
      </c>
      <c r="C7438" t="s">
        <v>1609</v>
      </c>
      <c r="D7438" t="s">
        <v>1610</v>
      </c>
      <c r="G7438" t="s">
        <v>1611</v>
      </c>
      <c r="H7438" t="s">
        <v>0</v>
      </c>
      <c r="I7438" t="s">
        <v>13</v>
      </c>
      <c r="K7438">
        <v>330509</v>
      </c>
      <c r="M7438">
        <v>230131061308</v>
      </c>
      <c r="P7438" t="s">
        <v>448</v>
      </c>
      <c r="R7438">
        <v>28</v>
      </c>
      <c r="S7438" t="s">
        <v>14</v>
      </c>
      <c r="U7438" t="s">
        <v>1613</v>
      </c>
      <c r="V7438">
        <v>6.2220323200009697E+18</v>
      </c>
      <c r="W7438" t="s">
        <v>1614</v>
      </c>
      <c r="X7438" t="s">
        <v>16</v>
      </c>
      <c r="Y7438" t="s">
        <v>830</v>
      </c>
      <c r="Z7438" s="1">
        <v>44957.427731342592</v>
      </c>
      <c r="AA7438" t="s">
        <v>830</v>
      </c>
      <c r="AB7438" s="1">
        <v>44957.427733935183</v>
      </c>
      <c r="AC7438">
        <v>156</v>
      </c>
      <c r="AD7438" t="s">
        <v>6</v>
      </c>
      <c r="AF7438" t="s">
        <v>13</v>
      </c>
      <c r="AI7438">
        <v>81358728</v>
      </c>
      <c r="AL7438">
        <v>500</v>
      </c>
      <c r="AM7438">
        <v>500</v>
      </c>
      <c r="AN7438">
        <v>0</v>
      </c>
      <c r="AO7438">
        <v>0</v>
      </c>
      <c r="AP7438">
        <v>0</v>
      </c>
      <c r="AR7438">
        <v>0</v>
      </c>
      <c r="AT7438" t="s">
        <v>1615</v>
      </c>
      <c r="AU7438" t="s">
        <v>23</v>
      </c>
    </row>
    <row r="7439" spans="1:49" x14ac:dyDescent="0.25">
      <c r="A7439" t="s">
        <v>14543</v>
      </c>
      <c r="B7439" s="1">
        <v>44957.439540879626</v>
      </c>
      <c r="C7439" t="s">
        <v>1609</v>
      </c>
      <c r="D7439" t="s">
        <v>1610</v>
      </c>
      <c r="G7439" t="s">
        <v>1611</v>
      </c>
      <c r="H7439" t="s">
        <v>0</v>
      </c>
      <c r="I7439" t="s">
        <v>13</v>
      </c>
      <c r="K7439">
        <v>330525</v>
      </c>
      <c r="M7439">
        <v>230131061096</v>
      </c>
      <c r="P7439" t="s">
        <v>448</v>
      </c>
      <c r="R7439">
        <v>28</v>
      </c>
      <c r="S7439" t="s">
        <v>14</v>
      </c>
      <c r="U7439" t="s">
        <v>1613</v>
      </c>
      <c r="V7439">
        <v>6.2155918090018499E+18</v>
      </c>
      <c r="W7439" t="s">
        <v>1614</v>
      </c>
      <c r="X7439" t="s">
        <v>16</v>
      </c>
      <c r="Y7439" t="s">
        <v>638</v>
      </c>
      <c r="Z7439" s="1">
        <v>44957.439540879626</v>
      </c>
      <c r="AA7439" t="s">
        <v>638</v>
      </c>
      <c r="AB7439" s="1">
        <v>44957.439543148146</v>
      </c>
      <c r="AC7439">
        <v>156</v>
      </c>
      <c r="AD7439" t="s">
        <v>6</v>
      </c>
      <c r="AF7439" t="s">
        <v>13</v>
      </c>
      <c r="AI7439">
        <v>70972235</v>
      </c>
      <c r="AL7439">
        <v>500</v>
      </c>
      <c r="AM7439">
        <v>500</v>
      </c>
      <c r="AN7439">
        <v>0</v>
      </c>
      <c r="AO7439">
        <v>0</v>
      </c>
      <c r="AP7439">
        <v>0</v>
      </c>
      <c r="AR7439">
        <v>0</v>
      </c>
      <c r="AT7439" t="s">
        <v>1615</v>
      </c>
      <c r="AU7439" t="s">
        <v>23</v>
      </c>
    </row>
    <row r="7440" spans="1:49" x14ac:dyDescent="0.25">
      <c r="A7440" t="s">
        <v>14578</v>
      </c>
      <c r="B7440" s="1">
        <v>44957.477016377314</v>
      </c>
      <c r="C7440" t="s">
        <v>1609</v>
      </c>
      <c r="D7440" t="s">
        <v>1610</v>
      </c>
      <c r="G7440" t="s">
        <v>1611</v>
      </c>
      <c r="H7440" t="s">
        <v>0</v>
      </c>
      <c r="I7440" t="s">
        <v>13</v>
      </c>
      <c r="K7440">
        <v>330565</v>
      </c>
      <c r="M7440">
        <v>230131061361</v>
      </c>
      <c r="P7440" t="s">
        <v>448</v>
      </c>
      <c r="R7440">
        <v>28</v>
      </c>
      <c r="S7440" t="s">
        <v>14</v>
      </c>
      <c r="U7440" t="s">
        <v>1613</v>
      </c>
      <c r="V7440">
        <v>6.2220344020052296E+18</v>
      </c>
      <c r="W7440" t="s">
        <v>1614</v>
      </c>
      <c r="X7440" t="s">
        <v>16</v>
      </c>
      <c r="Y7440" t="s">
        <v>14579</v>
      </c>
      <c r="Z7440" s="1">
        <v>44957.477016377314</v>
      </c>
      <c r="AA7440" t="s">
        <v>14579</v>
      </c>
      <c r="AB7440" s="1">
        <v>44957.47701855324</v>
      </c>
      <c r="AC7440">
        <v>156</v>
      </c>
      <c r="AD7440" t="s">
        <v>6</v>
      </c>
      <c r="AF7440" t="s">
        <v>13</v>
      </c>
      <c r="AI7440">
        <v>61461256</v>
      </c>
      <c r="AL7440">
        <v>500</v>
      </c>
      <c r="AM7440">
        <v>500</v>
      </c>
      <c r="AN7440">
        <v>0</v>
      </c>
      <c r="AO7440">
        <v>0</v>
      </c>
      <c r="AP7440">
        <v>0</v>
      </c>
      <c r="AR7440">
        <v>0</v>
      </c>
      <c r="AT7440" t="s">
        <v>1615</v>
      </c>
      <c r="AU7440" t="s">
        <v>23</v>
      </c>
    </row>
    <row r="7441" spans="1:49" x14ac:dyDescent="0.25">
      <c r="A7441" t="s">
        <v>14645</v>
      </c>
      <c r="B7441" s="1">
        <v>44957.506102939813</v>
      </c>
      <c r="C7441" t="s">
        <v>1609</v>
      </c>
      <c r="D7441" t="s">
        <v>1610</v>
      </c>
      <c r="G7441" t="s">
        <v>1611</v>
      </c>
      <c r="H7441" t="s">
        <v>0</v>
      </c>
      <c r="I7441" t="s">
        <v>13</v>
      </c>
      <c r="K7441" t="s">
        <v>14646</v>
      </c>
      <c r="M7441">
        <v>230131061397</v>
      </c>
      <c r="P7441" t="s">
        <v>448</v>
      </c>
      <c r="R7441">
        <v>28</v>
      </c>
      <c r="S7441" t="s">
        <v>14</v>
      </c>
      <c r="T7441" t="s">
        <v>101</v>
      </c>
      <c r="U7441" t="s">
        <v>1613</v>
      </c>
      <c r="V7441">
        <v>33448115555</v>
      </c>
      <c r="W7441" t="s">
        <v>1614</v>
      </c>
      <c r="X7441" t="s">
        <v>16</v>
      </c>
      <c r="Y7441" t="s">
        <v>14647</v>
      </c>
      <c r="Z7441" s="1">
        <v>44957.506102939813</v>
      </c>
      <c r="AA7441" t="s">
        <v>14647</v>
      </c>
      <c r="AB7441" s="1">
        <v>44957.506105324072</v>
      </c>
      <c r="AC7441">
        <v>156</v>
      </c>
      <c r="AD7441" t="s">
        <v>6</v>
      </c>
      <c r="AF7441" t="s">
        <v>13</v>
      </c>
      <c r="AI7441">
        <v>10655561</v>
      </c>
      <c r="AL7441">
        <v>500</v>
      </c>
      <c r="AM7441">
        <v>500</v>
      </c>
      <c r="AN7441">
        <v>0</v>
      </c>
      <c r="AO7441">
        <v>0</v>
      </c>
      <c r="AP7441">
        <v>0</v>
      </c>
      <c r="AR7441">
        <v>0</v>
      </c>
      <c r="AT7441" t="s">
        <v>1615</v>
      </c>
      <c r="AU7441" t="s">
        <v>39</v>
      </c>
    </row>
    <row r="7442" spans="1:49" x14ac:dyDescent="0.25">
      <c r="A7442" t="s">
        <v>14658</v>
      </c>
      <c r="B7442" s="1">
        <v>44957.512066493058</v>
      </c>
      <c r="C7442" t="s">
        <v>1609</v>
      </c>
      <c r="D7442" t="s">
        <v>1610</v>
      </c>
      <c r="G7442" t="s">
        <v>1611</v>
      </c>
      <c r="H7442" t="s">
        <v>0</v>
      </c>
      <c r="I7442" t="s">
        <v>13</v>
      </c>
      <c r="J7442" t="s">
        <v>599</v>
      </c>
      <c r="K7442">
        <v>230131061403</v>
      </c>
      <c r="M7442">
        <v>230131061403</v>
      </c>
      <c r="P7442" t="s">
        <v>448</v>
      </c>
      <c r="R7442">
        <v>28</v>
      </c>
      <c r="S7442" t="s">
        <v>14</v>
      </c>
      <c r="T7442" t="s">
        <v>600</v>
      </c>
      <c r="U7442" t="s">
        <v>1613</v>
      </c>
      <c r="V7442">
        <v>152010502000357</v>
      </c>
      <c r="W7442" t="s">
        <v>1614</v>
      </c>
      <c r="X7442" t="s">
        <v>16</v>
      </c>
      <c r="Y7442" t="s">
        <v>601</v>
      </c>
      <c r="Z7442" s="1">
        <v>44957.512066493058</v>
      </c>
      <c r="AA7442" t="s">
        <v>601</v>
      </c>
      <c r="AB7442" s="1">
        <v>44957.512068796299</v>
      </c>
      <c r="AC7442">
        <v>156</v>
      </c>
      <c r="AD7442" t="s">
        <v>6</v>
      </c>
      <c r="AF7442" t="s">
        <v>13</v>
      </c>
      <c r="AG7442" t="s">
        <v>14659</v>
      </c>
      <c r="AI7442">
        <v>86777233</v>
      </c>
      <c r="AL7442">
        <v>500</v>
      </c>
      <c r="AM7442">
        <v>500</v>
      </c>
      <c r="AN7442">
        <v>0</v>
      </c>
      <c r="AO7442">
        <v>0</v>
      </c>
      <c r="AP7442">
        <v>0</v>
      </c>
      <c r="AR7442">
        <v>0</v>
      </c>
      <c r="AT7442" t="s">
        <v>1615</v>
      </c>
      <c r="AU7442" t="s">
        <v>51</v>
      </c>
    </row>
    <row r="7443" spans="1:49" x14ac:dyDescent="0.25">
      <c r="A7443" t="s">
        <v>14733</v>
      </c>
      <c r="B7443" s="1">
        <v>44957.560175381943</v>
      </c>
      <c r="C7443" t="s">
        <v>1609</v>
      </c>
      <c r="D7443" t="s">
        <v>1610</v>
      </c>
      <c r="G7443" t="s">
        <v>1611</v>
      </c>
      <c r="H7443" t="s">
        <v>0</v>
      </c>
      <c r="I7443" t="s">
        <v>13</v>
      </c>
      <c r="K7443" t="s">
        <v>14734</v>
      </c>
      <c r="M7443">
        <v>230131061453</v>
      </c>
      <c r="P7443" t="s">
        <v>448</v>
      </c>
      <c r="R7443">
        <v>28</v>
      </c>
      <c r="S7443" t="s">
        <v>14</v>
      </c>
      <c r="T7443" t="s">
        <v>737</v>
      </c>
      <c r="U7443" t="s">
        <v>1613</v>
      </c>
      <c r="V7443">
        <v>25110100011914</v>
      </c>
      <c r="W7443" t="s">
        <v>1614</v>
      </c>
      <c r="X7443" t="s">
        <v>16</v>
      </c>
      <c r="Y7443" t="s">
        <v>25</v>
      </c>
      <c r="Z7443" s="1">
        <v>44957.560175381943</v>
      </c>
      <c r="AA7443" t="s">
        <v>25</v>
      </c>
      <c r="AB7443" s="1">
        <v>44957.560177395833</v>
      </c>
      <c r="AC7443">
        <v>156</v>
      </c>
      <c r="AD7443" t="s">
        <v>6</v>
      </c>
      <c r="AF7443" t="s">
        <v>13</v>
      </c>
      <c r="AI7443">
        <v>95777805</v>
      </c>
      <c r="AL7443">
        <v>500</v>
      </c>
      <c r="AM7443">
        <v>500</v>
      </c>
      <c r="AN7443">
        <v>0</v>
      </c>
      <c r="AO7443">
        <v>0</v>
      </c>
      <c r="AP7443">
        <v>0</v>
      </c>
      <c r="AR7443">
        <v>0</v>
      </c>
      <c r="AT7443" t="s">
        <v>1615</v>
      </c>
      <c r="AU7443" t="s">
        <v>39</v>
      </c>
      <c r="AV7443">
        <v>2313230310027</v>
      </c>
      <c r="AW7443">
        <v>2313</v>
      </c>
    </row>
    <row r="7444" spans="1:49" x14ac:dyDescent="0.25">
      <c r="A7444" t="s">
        <v>14735</v>
      </c>
      <c r="B7444" s="1">
        <v>44957.560633275461</v>
      </c>
      <c r="C7444" t="s">
        <v>1609</v>
      </c>
      <c r="D7444" t="s">
        <v>1610</v>
      </c>
      <c r="G7444" t="s">
        <v>1611</v>
      </c>
      <c r="H7444" t="s">
        <v>0</v>
      </c>
      <c r="I7444" t="s">
        <v>13</v>
      </c>
      <c r="K7444">
        <v>330662</v>
      </c>
      <c r="M7444">
        <v>230131061454</v>
      </c>
      <c r="P7444" t="s">
        <v>448</v>
      </c>
      <c r="R7444">
        <v>28</v>
      </c>
      <c r="S7444" t="s">
        <v>14</v>
      </c>
      <c r="U7444" t="s">
        <v>1613</v>
      </c>
      <c r="V7444">
        <v>6.2122640000297503E+18</v>
      </c>
      <c r="W7444" t="s">
        <v>1614</v>
      </c>
      <c r="X7444" t="s">
        <v>16</v>
      </c>
      <c r="Y7444" t="s">
        <v>2695</v>
      </c>
      <c r="Z7444" s="1">
        <v>44957.560633275461</v>
      </c>
      <c r="AA7444" t="s">
        <v>2695</v>
      </c>
      <c r="AB7444" s="1">
        <v>44957.560635451387</v>
      </c>
      <c r="AC7444">
        <v>156</v>
      </c>
      <c r="AD7444" t="s">
        <v>6</v>
      </c>
      <c r="AF7444" t="s">
        <v>13</v>
      </c>
      <c r="AI7444">
        <v>968577220</v>
      </c>
      <c r="AL7444">
        <v>500</v>
      </c>
      <c r="AM7444">
        <v>500</v>
      </c>
      <c r="AN7444">
        <v>0</v>
      </c>
      <c r="AO7444">
        <v>0</v>
      </c>
      <c r="AP7444">
        <v>0</v>
      </c>
      <c r="AR7444">
        <v>0</v>
      </c>
      <c r="AT7444" t="s">
        <v>1615</v>
      </c>
      <c r="AU7444" t="s">
        <v>23</v>
      </c>
    </row>
    <row r="7445" spans="1:49" x14ac:dyDescent="0.25">
      <c r="A7445" t="s">
        <v>14747</v>
      </c>
      <c r="B7445" s="1">
        <v>44957.571538969911</v>
      </c>
      <c r="C7445" t="s">
        <v>1609</v>
      </c>
      <c r="D7445" t="s">
        <v>1610</v>
      </c>
      <c r="G7445" t="s">
        <v>1611</v>
      </c>
      <c r="H7445" t="s">
        <v>0</v>
      </c>
      <c r="I7445" t="s">
        <v>13</v>
      </c>
      <c r="K7445">
        <v>330672</v>
      </c>
      <c r="M7445">
        <v>230131061625</v>
      </c>
      <c r="P7445" t="s">
        <v>448</v>
      </c>
      <c r="R7445">
        <v>28</v>
      </c>
      <c r="S7445" t="s">
        <v>14</v>
      </c>
      <c r="U7445" t="s">
        <v>1613</v>
      </c>
      <c r="V7445">
        <v>6.22203310002547E+18</v>
      </c>
      <c r="W7445" t="s">
        <v>1614</v>
      </c>
      <c r="X7445" t="s">
        <v>16</v>
      </c>
      <c r="Y7445" t="s">
        <v>25</v>
      </c>
      <c r="Z7445" s="1">
        <v>44957.571538969911</v>
      </c>
      <c r="AA7445" t="s">
        <v>25</v>
      </c>
      <c r="AB7445" s="1">
        <v>44957.571540555553</v>
      </c>
      <c r="AC7445">
        <v>156</v>
      </c>
      <c r="AD7445" t="s">
        <v>6</v>
      </c>
      <c r="AF7445" t="s">
        <v>13</v>
      </c>
      <c r="AI7445">
        <v>93598694</v>
      </c>
      <c r="AL7445">
        <v>500</v>
      </c>
      <c r="AM7445">
        <v>500</v>
      </c>
      <c r="AN7445">
        <v>0</v>
      </c>
      <c r="AO7445">
        <v>0</v>
      </c>
      <c r="AP7445">
        <v>0</v>
      </c>
      <c r="AR7445">
        <v>0</v>
      </c>
      <c r="AT7445" t="s">
        <v>1615</v>
      </c>
      <c r="AU7445" t="s">
        <v>23</v>
      </c>
      <c r="AV7445">
        <v>9992313230310000</v>
      </c>
      <c r="AW7445">
        <v>2313</v>
      </c>
    </row>
    <row r="7446" spans="1:49" x14ac:dyDescent="0.25">
      <c r="A7446" t="s">
        <v>14753</v>
      </c>
      <c r="B7446" s="1">
        <v>44957.583336689815</v>
      </c>
      <c r="C7446" t="s">
        <v>1609</v>
      </c>
      <c r="D7446" t="s">
        <v>1610</v>
      </c>
      <c r="G7446" t="s">
        <v>1611</v>
      </c>
      <c r="H7446" t="s">
        <v>0</v>
      </c>
      <c r="I7446" t="s">
        <v>13</v>
      </c>
      <c r="K7446">
        <v>330680</v>
      </c>
      <c r="M7446">
        <v>230131061470</v>
      </c>
      <c r="P7446" t="s">
        <v>448</v>
      </c>
      <c r="R7446">
        <v>28</v>
      </c>
      <c r="S7446" t="s">
        <v>14</v>
      </c>
      <c r="U7446" t="s">
        <v>1613</v>
      </c>
      <c r="V7446">
        <v>6.2122640000525496E+18</v>
      </c>
      <c r="W7446" t="s">
        <v>1614</v>
      </c>
      <c r="X7446" t="s">
        <v>16</v>
      </c>
      <c r="Y7446" t="s">
        <v>288</v>
      </c>
      <c r="Z7446" s="1">
        <v>44957.583336689815</v>
      </c>
      <c r="AA7446" t="s">
        <v>288</v>
      </c>
      <c r="AB7446" s="1">
        <v>44957.583339259261</v>
      </c>
      <c r="AC7446">
        <v>156</v>
      </c>
      <c r="AD7446" t="s">
        <v>6</v>
      </c>
      <c r="AF7446" t="s">
        <v>13</v>
      </c>
      <c r="AI7446">
        <v>964969148</v>
      </c>
      <c r="AL7446">
        <v>500</v>
      </c>
      <c r="AM7446">
        <v>500</v>
      </c>
      <c r="AN7446">
        <v>0</v>
      </c>
      <c r="AO7446">
        <v>0</v>
      </c>
      <c r="AP7446">
        <v>0</v>
      </c>
      <c r="AR7446">
        <v>0</v>
      </c>
      <c r="AT7446" t="s">
        <v>1615</v>
      </c>
      <c r="AU7446" t="s">
        <v>23</v>
      </c>
    </row>
    <row r="7447" spans="1:49" x14ac:dyDescent="0.25">
      <c r="A7447" t="s">
        <v>14754</v>
      </c>
      <c r="B7447" s="1">
        <v>44957.584146168978</v>
      </c>
      <c r="C7447" t="s">
        <v>1609</v>
      </c>
      <c r="D7447" t="s">
        <v>1610</v>
      </c>
      <c r="G7447" t="s">
        <v>1611</v>
      </c>
      <c r="H7447" t="s">
        <v>0</v>
      </c>
      <c r="I7447" t="s">
        <v>13</v>
      </c>
      <c r="K7447">
        <v>330687</v>
      </c>
      <c r="M7447">
        <v>230131061471</v>
      </c>
      <c r="P7447" t="s">
        <v>448</v>
      </c>
      <c r="R7447">
        <v>28</v>
      </c>
      <c r="S7447" t="s">
        <v>14</v>
      </c>
      <c r="U7447" t="s">
        <v>1613</v>
      </c>
      <c r="V7447">
        <v>6.2166326000036495E+18</v>
      </c>
      <c r="W7447" t="s">
        <v>1614</v>
      </c>
      <c r="X7447" t="s">
        <v>16</v>
      </c>
      <c r="Y7447" t="s">
        <v>1464</v>
      </c>
      <c r="Z7447" s="1">
        <v>44957.584146168978</v>
      </c>
      <c r="AA7447" t="s">
        <v>1464</v>
      </c>
      <c r="AB7447" s="1">
        <v>44957.584148229165</v>
      </c>
      <c r="AC7447">
        <v>156</v>
      </c>
      <c r="AD7447" t="s">
        <v>6</v>
      </c>
      <c r="AF7447" t="s">
        <v>13</v>
      </c>
      <c r="AI7447">
        <v>99793819</v>
      </c>
      <c r="AL7447">
        <v>500</v>
      </c>
      <c r="AM7447">
        <v>500</v>
      </c>
      <c r="AN7447">
        <v>0</v>
      </c>
      <c r="AO7447">
        <v>0</v>
      </c>
      <c r="AP7447">
        <v>0</v>
      </c>
      <c r="AR7447">
        <v>0</v>
      </c>
      <c r="AT7447" t="s">
        <v>1615</v>
      </c>
      <c r="AU7447" t="s">
        <v>23</v>
      </c>
    </row>
    <row r="7448" spans="1:49" x14ac:dyDescent="0.25">
      <c r="A7448" t="s">
        <v>14765</v>
      </c>
      <c r="B7448" s="1">
        <v>44957.593616481485</v>
      </c>
      <c r="C7448" t="s">
        <v>1609</v>
      </c>
      <c r="D7448" t="s">
        <v>1610</v>
      </c>
      <c r="G7448" t="s">
        <v>1611</v>
      </c>
      <c r="H7448" t="s">
        <v>0</v>
      </c>
      <c r="I7448" t="s">
        <v>13</v>
      </c>
      <c r="K7448">
        <v>330695</v>
      </c>
      <c r="M7448">
        <v>230131061479</v>
      </c>
      <c r="P7448" t="s">
        <v>448</v>
      </c>
      <c r="R7448">
        <v>28</v>
      </c>
      <c r="S7448" t="s">
        <v>14</v>
      </c>
      <c r="U7448" t="s">
        <v>1613</v>
      </c>
      <c r="V7448">
        <v>6.2220231000909599E+18</v>
      </c>
      <c r="W7448" t="s">
        <v>1614</v>
      </c>
      <c r="X7448" t="s">
        <v>16</v>
      </c>
      <c r="Y7448" t="s">
        <v>1329</v>
      </c>
      <c r="Z7448" s="1">
        <v>44957.593616481485</v>
      </c>
      <c r="AA7448" t="s">
        <v>1329</v>
      </c>
      <c r="AB7448" s="1">
        <v>44957.593618622683</v>
      </c>
      <c r="AC7448">
        <v>156</v>
      </c>
      <c r="AD7448" t="s">
        <v>6</v>
      </c>
      <c r="AF7448" t="s">
        <v>13</v>
      </c>
      <c r="AI7448">
        <v>16953836</v>
      </c>
      <c r="AL7448">
        <v>500</v>
      </c>
      <c r="AM7448">
        <v>500</v>
      </c>
      <c r="AN7448">
        <v>0</v>
      </c>
      <c r="AO7448">
        <v>0</v>
      </c>
      <c r="AP7448">
        <v>0</v>
      </c>
      <c r="AR7448">
        <v>0</v>
      </c>
      <c r="AT7448" t="s">
        <v>1615</v>
      </c>
      <c r="AU7448" t="s">
        <v>23</v>
      </c>
    </row>
    <row r="7449" spans="1:49" x14ac:dyDescent="0.25">
      <c r="A7449" t="s">
        <v>14777</v>
      </c>
      <c r="B7449" s="1">
        <v>44957.605268715277</v>
      </c>
      <c r="C7449" t="s">
        <v>1609</v>
      </c>
      <c r="D7449" t="s">
        <v>1610</v>
      </c>
      <c r="G7449" t="s">
        <v>1611</v>
      </c>
      <c r="H7449" t="s">
        <v>0</v>
      </c>
      <c r="I7449" t="s">
        <v>13</v>
      </c>
      <c r="K7449">
        <v>330715</v>
      </c>
      <c r="M7449">
        <v>230131061636</v>
      </c>
      <c r="P7449" t="s">
        <v>448</v>
      </c>
      <c r="R7449">
        <v>28</v>
      </c>
      <c r="S7449" t="s">
        <v>14</v>
      </c>
      <c r="U7449" t="s">
        <v>1613</v>
      </c>
      <c r="V7449">
        <v>6.2122641000198605E+18</v>
      </c>
      <c r="W7449" t="s">
        <v>1614</v>
      </c>
      <c r="X7449" t="s">
        <v>16</v>
      </c>
      <c r="Y7449" t="s">
        <v>25</v>
      </c>
      <c r="Z7449" s="1">
        <v>44957.605268715277</v>
      </c>
      <c r="AA7449" t="s">
        <v>25</v>
      </c>
      <c r="AB7449" s="1">
        <v>44957.605270416665</v>
      </c>
      <c r="AC7449">
        <v>156</v>
      </c>
      <c r="AD7449" t="s">
        <v>6</v>
      </c>
      <c r="AF7449" t="s">
        <v>13</v>
      </c>
      <c r="AI7449">
        <v>10779050</v>
      </c>
      <c r="AL7449">
        <v>500</v>
      </c>
      <c r="AM7449">
        <v>500</v>
      </c>
      <c r="AN7449">
        <v>0</v>
      </c>
      <c r="AO7449">
        <v>0</v>
      </c>
      <c r="AP7449">
        <v>0</v>
      </c>
      <c r="AR7449">
        <v>0</v>
      </c>
      <c r="AT7449" t="s">
        <v>1615</v>
      </c>
      <c r="AU7449" t="s">
        <v>23</v>
      </c>
      <c r="AV7449">
        <v>2313230310030</v>
      </c>
      <c r="AW7449">
        <v>2313</v>
      </c>
    </row>
    <row r="7450" spans="1:49" x14ac:dyDescent="0.25">
      <c r="A7450" t="s">
        <v>14786</v>
      </c>
      <c r="B7450" s="1">
        <v>44957.614515555557</v>
      </c>
      <c r="C7450" t="s">
        <v>1609</v>
      </c>
      <c r="D7450" t="s">
        <v>1610</v>
      </c>
      <c r="G7450" t="s">
        <v>1611</v>
      </c>
      <c r="H7450" t="s">
        <v>0</v>
      </c>
      <c r="I7450" t="s">
        <v>13</v>
      </c>
      <c r="K7450">
        <v>330723</v>
      </c>
      <c r="M7450">
        <v>230131061497</v>
      </c>
      <c r="P7450" t="s">
        <v>448</v>
      </c>
      <c r="R7450">
        <v>28</v>
      </c>
      <c r="S7450" t="s">
        <v>14</v>
      </c>
      <c r="U7450" t="s">
        <v>1613</v>
      </c>
      <c r="V7450">
        <v>6.2122617090058998E+18</v>
      </c>
      <c r="W7450" t="s">
        <v>1614</v>
      </c>
      <c r="X7450" t="s">
        <v>16</v>
      </c>
      <c r="Y7450" t="s">
        <v>2873</v>
      </c>
      <c r="Z7450" s="1">
        <v>44957.614515555557</v>
      </c>
      <c r="AA7450" t="s">
        <v>2873</v>
      </c>
      <c r="AB7450" s="1">
        <v>44957.614517812501</v>
      </c>
      <c r="AC7450">
        <v>156</v>
      </c>
      <c r="AD7450" t="s">
        <v>6</v>
      </c>
      <c r="AF7450" t="s">
        <v>13</v>
      </c>
      <c r="AI7450">
        <v>61267987</v>
      </c>
      <c r="AL7450">
        <v>500</v>
      </c>
      <c r="AM7450">
        <v>500</v>
      </c>
      <c r="AN7450">
        <v>0</v>
      </c>
      <c r="AO7450">
        <v>0</v>
      </c>
      <c r="AP7450">
        <v>0</v>
      </c>
      <c r="AR7450">
        <v>0</v>
      </c>
      <c r="AT7450" t="s">
        <v>1615</v>
      </c>
      <c r="AU7450" t="s">
        <v>23</v>
      </c>
    </row>
    <row r="7451" spans="1:49" x14ac:dyDescent="0.25">
      <c r="A7451" t="s">
        <v>14787</v>
      </c>
      <c r="B7451" s="1">
        <v>44957.61599903935</v>
      </c>
      <c r="C7451" t="s">
        <v>1609</v>
      </c>
      <c r="D7451" t="s">
        <v>1610</v>
      </c>
      <c r="G7451" t="s">
        <v>1611</v>
      </c>
      <c r="H7451" t="s">
        <v>0</v>
      </c>
      <c r="I7451" t="s">
        <v>13</v>
      </c>
      <c r="K7451">
        <v>330727</v>
      </c>
      <c r="M7451">
        <v>230131061502</v>
      </c>
      <c r="P7451" t="s">
        <v>448</v>
      </c>
      <c r="R7451">
        <v>28</v>
      </c>
      <c r="S7451" t="s">
        <v>14</v>
      </c>
      <c r="U7451" t="s">
        <v>1613</v>
      </c>
      <c r="V7451">
        <v>6.2178808000082196E+18</v>
      </c>
      <c r="W7451" t="s">
        <v>1614</v>
      </c>
      <c r="X7451" t="s">
        <v>16</v>
      </c>
      <c r="Y7451" t="s">
        <v>25</v>
      </c>
      <c r="Z7451" s="1">
        <v>44957.61599903935</v>
      </c>
      <c r="AA7451" t="s">
        <v>25</v>
      </c>
      <c r="AB7451" s="1">
        <v>44957.616000810187</v>
      </c>
      <c r="AC7451">
        <v>156</v>
      </c>
      <c r="AD7451" t="s">
        <v>6</v>
      </c>
      <c r="AF7451" t="s">
        <v>13</v>
      </c>
      <c r="AI7451">
        <v>12644839</v>
      </c>
      <c r="AL7451">
        <v>500</v>
      </c>
      <c r="AM7451">
        <v>500</v>
      </c>
      <c r="AN7451">
        <v>0</v>
      </c>
      <c r="AO7451">
        <v>0</v>
      </c>
      <c r="AP7451">
        <v>0</v>
      </c>
      <c r="AR7451">
        <v>0</v>
      </c>
      <c r="AT7451" t="s">
        <v>1615</v>
      </c>
      <c r="AU7451" t="s">
        <v>23</v>
      </c>
      <c r="AV7451">
        <v>2313230310032</v>
      </c>
      <c r="AW7451">
        <v>2313</v>
      </c>
    </row>
    <row r="7452" spans="1:49" x14ac:dyDescent="0.25">
      <c r="A7452" t="s">
        <v>14790</v>
      </c>
      <c r="B7452" s="1">
        <v>44957.617657337963</v>
      </c>
      <c r="C7452" t="s">
        <v>1609</v>
      </c>
      <c r="D7452" t="s">
        <v>1610</v>
      </c>
      <c r="G7452" t="s">
        <v>1611</v>
      </c>
      <c r="H7452" t="s">
        <v>0</v>
      </c>
      <c r="I7452" t="s">
        <v>13</v>
      </c>
      <c r="K7452">
        <v>330731</v>
      </c>
      <c r="M7452">
        <v>230131061507</v>
      </c>
      <c r="P7452" t="s">
        <v>448</v>
      </c>
      <c r="R7452">
        <v>28</v>
      </c>
      <c r="S7452" t="s">
        <v>14</v>
      </c>
      <c r="U7452" t="s">
        <v>1613</v>
      </c>
      <c r="V7452">
        <v>6.2166962000213299E+18</v>
      </c>
      <c r="W7452" t="s">
        <v>1614</v>
      </c>
      <c r="X7452" t="s">
        <v>16</v>
      </c>
      <c r="Y7452" t="s">
        <v>113</v>
      </c>
      <c r="Z7452" s="1">
        <v>44957.617657337963</v>
      </c>
      <c r="AA7452" t="s">
        <v>113</v>
      </c>
      <c r="AB7452" s="1">
        <v>44957.617659594907</v>
      </c>
      <c r="AC7452">
        <v>156</v>
      </c>
      <c r="AD7452" t="s">
        <v>6</v>
      </c>
      <c r="AF7452" t="s">
        <v>13</v>
      </c>
      <c r="AI7452">
        <v>974126568</v>
      </c>
      <c r="AL7452">
        <v>500</v>
      </c>
      <c r="AM7452">
        <v>500</v>
      </c>
      <c r="AN7452">
        <v>0</v>
      </c>
      <c r="AO7452">
        <v>0</v>
      </c>
      <c r="AP7452">
        <v>0</v>
      </c>
      <c r="AR7452">
        <v>0</v>
      </c>
      <c r="AT7452" t="s">
        <v>1615</v>
      </c>
      <c r="AU7452" t="s">
        <v>23</v>
      </c>
    </row>
    <row r="7453" spans="1:49" x14ac:dyDescent="0.25">
      <c r="A7453" t="s">
        <v>14872</v>
      </c>
      <c r="B7453" s="1">
        <v>44957.68096085648</v>
      </c>
      <c r="C7453" t="s">
        <v>1609</v>
      </c>
      <c r="D7453" t="s">
        <v>1610</v>
      </c>
      <c r="G7453" t="s">
        <v>1611</v>
      </c>
      <c r="H7453" t="s">
        <v>0</v>
      </c>
      <c r="I7453" t="s">
        <v>13</v>
      </c>
      <c r="K7453">
        <v>330787</v>
      </c>
      <c r="M7453">
        <v>230131061690</v>
      </c>
      <c r="P7453" t="s">
        <v>448</v>
      </c>
      <c r="R7453">
        <v>28</v>
      </c>
      <c r="S7453" t="s">
        <v>14</v>
      </c>
      <c r="U7453" t="s">
        <v>1613</v>
      </c>
      <c r="V7453">
        <v>6.2166927000005499E+18</v>
      </c>
      <c r="W7453" t="s">
        <v>1614</v>
      </c>
      <c r="X7453" t="s">
        <v>16</v>
      </c>
      <c r="Y7453" t="s">
        <v>14873</v>
      </c>
      <c r="Z7453" s="1">
        <v>44957.68096085648</v>
      </c>
      <c r="AA7453" t="s">
        <v>14873</v>
      </c>
      <c r="AB7453" s="1">
        <v>44957.680962905091</v>
      </c>
      <c r="AC7453">
        <v>156</v>
      </c>
      <c r="AD7453" t="s">
        <v>6</v>
      </c>
      <c r="AF7453" t="s">
        <v>13</v>
      </c>
      <c r="AI7453">
        <v>85524544</v>
      </c>
      <c r="AL7453">
        <v>500</v>
      </c>
      <c r="AM7453">
        <v>500</v>
      </c>
      <c r="AN7453">
        <v>0</v>
      </c>
      <c r="AO7453">
        <v>0</v>
      </c>
      <c r="AP7453">
        <v>0</v>
      </c>
      <c r="AR7453">
        <v>0</v>
      </c>
      <c r="AT7453" t="s">
        <v>1615</v>
      </c>
      <c r="AU7453" t="s">
        <v>23</v>
      </c>
    </row>
    <row r="7454" spans="1:49" x14ac:dyDescent="0.25">
      <c r="A7454" t="s">
        <v>14931</v>
      </c>
      <c r="B7454" s="1">
        <v>44957.719243657404</v>
      </c>
      <c r="C7454" t="s">
        <v>1609</v>
      </c>
      <c r="D7454" t="s">
        <v>1610</v>
      </c>
      <c r="G7454" t="s">
        <v>1611</v>
      </c>
      <c r="H7454" t="s">
        <v>0</v>
      </c>
      <c r="I7454" t="s">
        <v>13</v>
      </c>
      <c r="K7454">
        <v>330846</v>
      </c>
      <c r="M7454">
        <v>230131061730</v>
      </c>
      <c r="P7454" t="s">
        <v>448</v>
      </c>
      <c r="R7454">
        <v>28</v>
      </c>
      <c r="S7454" t="s">
        <v>14</v>
      </c>
      <c r="U7454" t="s">
        <v>1613</v>
      </c>
      <c r="V7454">
        <v>6.2220244020545802E+18</v>
      </c>
      <c r="W7454" t="s">
        <v>1614</v>
      </c>
      <c r="X7454" t="s">
        <v>16</v>
      </c>
      <c r="Y7454" t="s">
        <v>25</v>
      </c>
      <c r="Z7454" s="1">
        <v>44957.719243657404</v>
      </c>
      <c r="AA7454" t="s">
        <v>25</v>
      </c>
      <c r="AB7454" s="1">
        <v>44957.71924525463</v>
      </c>
      <c r="AC7454">
        <v>156</v>
      </c>
      <c r="AD7454" t="s">
        <v>6</v>
      </c>
      <c r="AF7454" t="s">
        <v>13</v>
      </c>
      <c r="AI7454">
        <v>15223057</v>
      </c>
      <c r="AL7454">
        <v>500</v>
      </c>
      <c r="AM7454">
        <v>500</v>
      </c>
      <c r="AN7454">
        <v>0</v>
      </c>
      <c r="AO7454">
        <v>0</v>
      </c>
      <c r="AP7454">
        <v>0</v>
      </c>
      <c r="AR7454">
        <v>0</v>
      </c>
      <c r="AT7454" t="s">
        <v>1615</v>
      </c>
      <c r="AU7454" t="s">
        <v>23</v>
      </c>
      <c r="AV7454">
        <v>2313230310057</v>
      </c>
      <c r="AW7454">
        <v>2313</v>
      </c>
    </row>
    <row r="7455" spans="1:49" x14ac:dyDescent="0.25">
      <c r="A7455" t="s">
        <v>14944</v>
      </c>
      <c r="B7455" s="1">
        <v>44957.729920127313</v>
      </c>
      <c r="C7455" t="s">
        <v>1609</v>
      </c>
      <c r="D7455" t="s">
        <v>1610</v>
      </c>
      <c r="G7455" t="s">
        <v>1611</v>
      </c>
      <c r="H7455" t="s">
        <v>0</v>
      </c>
      <c r="I7455" t="s">
        <v>13</v>
      </c>
      <c r="K7455">
        <v>330852</v>
      </c>
      <c r="M7455">
        <v>230131061826</v>
      </c>
      <c r="P7455" t="s">
        <v>448</v>
      </c>
      <c r="R7455">
        <v>28</v>
      </c>
      <c r="S7455" t="s">
        <v>14</v>
      </c>
      <c r="U7455" t="s">
        <v>1613</v>
      </c>
      <c r="V7455">
        <v>6.21226200301056E+18</v>
      </c>
      <c r="W7455" t="s">
        <v>1614</v>
      </c>
      <c r="X7455" t="s">
        <v>16</v>
      </c>
      <c r="Y7455" t="s">
        <v>25</v>
      </c>
      <c r="Z7455" s="1">
        <v>44957.729920127313</v>
      </c>
      <c r="AA7455" t="s">
        <v>25</v>
      </c>
      <c r="AB7455" s="1">
        <v>44957.729921689817</v>
      </c>
      <c r="AC7455">
        <v>156</v>
      </c>
      <c r="AD7455" t="s">
        <v>6</v>
      </c>
      <c r="AF7455" t="s">
        <v>13</v>
      </c>
      <c r="AI7455">
        <v>95537809</v>
      </c>
      <c r="AL7455">
        <v>500</v>
      </c>
      <c r="AM7455">
        <v>500</v>
      </c>
      <c r="AN7455">
        <v>0</v>
      </c>
      <c r="AO7455">
        <v>0</v>
      </c>
      <c r="AP7455">
        <v>0</v>
      </c>
      <c r="AR7455">
        <v>0</v>
      </c>
      <c r="AT7455" t="s">
        <v>1615</v>
      </c>
      <c r="AU7455" t="s">
        <v>23</v>
      </c>
      <c r="AV7455">
        <v>2313230310061</v>
      </c>
      <c r="AW7455">
        <v>2313</v>
      </c>
    </row>
    <row r="7456" spans="1:49" x14ac:dyDescent="0.25">
      <c r="A7456" t="s">
        <v>14967</v>
      </c>
      <c r="B7456" s="1">
        <v>44957.749464305554</v>
      </c>
      <c r="C7456" t="s">
        <v>1609</v>
      </c>
      <c r="D7456" t="s">
        <v>1610</v>
      </c>
      <c r="G7456" t="s">
        <v>1611</v>
      </c>
      <c r="H7456" t="s">
        <v>0</v>
      </c>
      <c r="I7456" t="s">
        <v>13</v>
      </c>
      <c r="K7456">
        <v>330863</v>
      </c>
      <c r="M7456">
        <v>230131061849</v>
      </c>
      <c r="P7456" t="s">
        <v>448</v>
      </c>
      <c r="R7456">
        <v>28</v>
      </c>
      <c r="S7456" t="s">
        <v>14</v>
      </c>
      <c r="U7456" t="s">
        <v>1613</v>
      </c>
      <c r="V7456">
        <v>6.2178563000243804E+18</v>
      </c>
      <c r="W7456" t="s">
        <v>1614</v>
      </c>
      <c r="X7456" t="s">
        <v>16</v>
      </c>
      <c r="Y7456" t="s">
        <v>25</v>
      </c>
      <c r="Z7456" s="1">
        <v>44957.749464305554</v>
      </c>
      <c r="AA7456" t="s">
        <v>25</v>
      </c>
      <c r="AB7456" s="1">
        <v>44957.749466516201</v>
      </c>
      <c r="AC7456">
        <v>156</v>
      </c>
      <c r="AD7456" t="s">
        <v>6</v>
      </c>
      <c r="AF7456" t="s">
        <v>13</v>
      </c>
      <c r="AI7456">
        <v>95736866</v>
      </c>
      <c r="AL7456">
        <v>500</v>
      </c>
      <c r="AM7456">
        <v>500</v>
      </c>
      <c r="AN7456">
        <v>0</v>
      </c>
      <c r="AO7456">
        <v>0</v>
      </c>
      <c r="AP7456">
        <v>0</v>
      </c>
      <c r="AR7456">
        <v>0</v>
      </c>
      <c r="AT7456" t="s">
        <v>1615</v>
      </c>
      <c r="AU7456" t="s">
        <v>23</v>
      </c>
      <c r="AV7456">
        <v>2313230310063</v>
      </c>
      <c r="AW7456">
        <v>2313</v>
      </c>
    </row>
    <row r="7457" spans="1:49" x14ac:dyDescent="0.25">
      <c r="A7457" t="s">
        <v>14980</v>
      </c>
      <c r="B7457" s="1">
        <v>44957.758559490743</v>
      </c>
      <c r="C7457" t="s">
        <v>1609</v>
      </c>
      <c r="D7457" t="s">
        <v>1610</v>
      </c>
      <c r="G7457" t="s">
        <v>1611</v>
      </c>
      <c r="H7457" t="s">
        <v>0</v>
      </c>
      <c r="I7457" t="s">
        <v>13</v>
      </c>
      <c r="K7457">
        <v>330876</v>
      </c>
      <c r="M7457">
        <v>230131061757</v>
      </c>
      <c r="P7457" t="s">
        <v>448</v>
      </c>
      <c r="R7457">
        <v>28</v>
      </c>
      <c r="S7457" t="s">
        <v>14</v>
      </c>
      <c r="U7457" t="s">
        <v>1613</v>
      </c>
      <c r="V7457">
        <v>6.2220210010566605E+18</v>
      </c>
      <c r="W7457" t="s">
        <v>1614</v>
      </c>
      <c r="X7457" t="s">
        <v>16</v>
      </c>
      <c r="Y7457" t="s">
        <v>485</v>
      </c>
      <c r="Z7457" s="1">
        <v>44957.758559490743</v>
      </c>
      <c r="AA7457" t="s">
        <v>485</v>
      </c>
      <c r="AB7457" s="1">
        <v>44957.758561770832</v>
      </c>
      <c r="AC7457">
        <v>156</v>
      </c>
      <c r="AD7457" t="s">
        <v>6</v>
      </c>
      <c r="AF7457" t="s">
        <v>13</v>
      </c>
      <c r="AI7457">
        <v>93472678</v>
      </c>
      <c r="AL7457">
        <v>500</v>
      </c>
      <c r="AM7457">
        <v>500</v>
      </c>
      <c r="AN7457">
        <v>0</v>
      </c>
      <c r="AO7457">
        <v>0</v>
      </c>
      <c r="AP7457">
        <v>0</v>
      </c>
      <c r="AR7457">
        <v>0</v>
      </c>
      <c r="AT7457" t="s">
        <v>1615</v>
      </c>
      <c r="AU7457" t="s">
        <v>23</v>
      </c>
    </row>
    <row r="7458" spans="1:49" x14ac:dyDescent="0.25">
      <c r="A7458" t="s">
        <v>14986</v>
      </c>
      <c r="B7458" s="1">
        <v>44957.761324108797</v>
      </c>
      <c r="C7458" t="s">
        <v>1609</v>
      </c>
      <c r="D7458" t="s">
        <v>1610</v>
      </c>
      <c r="G7458" t="s">
        <v>1611</v>
      </c>
      <c r="H7458" t="s">
        <v>0</v>
      </c>
      <c r="I7458" t="s">
        <v>13</v>
      </c>
      <c r="K7458">
        <v>330880</v>
      </c>
      <c r="M7458">
        <v>230131061859</v>
      </c>
      <c r="P7458" t="s">
        <v>448</v>
      </c>
      <c r="R7458">
        <v>28</v>
      </c>
      <c r="S7458" t="s">
        <v>14</v>
      </c>
      <c r="U7458" t="s">
        <v>1613</v>
      </c>
      <c r="V7458">
        <v>6.2220206100059802E+18</v>
      </c>
      <c r="W7458" t="s">
        <v>1614</v>
      </c>
      <c r="X7458" t="s">
        <v>16</v>
      </c>
      <c r="Y7458" t="s">
        <v>25</v>
      </c>
      <c r="Z7458" s="1">
        <v>44957.761324108797</v>
      </c>
      <c r="AA7458" t="s">
        <v>25</v>
      </c>
      <c r="AB7458" s="1">
        <v>44957.761325740743</v>
      </c>
      <c r="AC7458">
        <v>156</v>
      </c>
      <c r="AD7458" t="s">
        <v>6</v>
      </c>
      <c r="AF7458" t="s">
        <v>13</v>
      </c>
      <c r="AI7458">
        <v>962195932</v>
      </c>
      <c r="AL7458">
        <v>500</v>
      </c>
      <c r="AM7458">
        <v>500</v>
      </c>
      <c r="AN7458">
        <v>0</v>
      </c>
      <c r="AO7458">
        <v>0</v>
      </c>
      <c r="AP7458">
        <v>0</v>
      </c>
      <c r="AR7458">
        <v>0</v>
      </c>
      <c r="AT7458" t="s">
        <v>1615</v>
      </c>
      <c r="AU7458" t="s">
        <v>23</v>
      </c>
      <c r="AV7458">
        <v>2313230310067</v>
      </c>
      <c r="AW7458">
        <v>2313</v>
      </c>
    </row>
    <row r="7459" spans="1:49" x14ac:dyDescent="0.25">
      <c r="A7459" t="s">
        <v>14990</v>
      </c>
      <c r="B7459" s="1">
        <v>44957.765909618058</v>
      </c>
      <c r="C7459" t="s">
        <v>1609</v>
      </c>
      <c r="D7459" t="s">
        <v>1610</v>
      </c>
      <c r="G7459" t="s">
        <v>1611</v>
      </c>
      <c r="H7459" t="s">
        <v>0</v>
      </c>
      <c r="I7459" t="s">
        <v>13</v>
      </c>
      <c r="K7459">
        <v>330897</v>
      </c>
      <c r="M7459">
        <v>230131061861</v>
      </c>
      <c r="P7459" t="s">
        <v>448</v>
      </c>
      <c r="R7459">
        <v>28</v>
      </c>
      <c r="S7459" t="s">
        <v>14</v>
      </c>
      <c r="U7459" t="s">
        <v>1613</v>
      </c>
      <c r="V7459">
        <v>6.2284808091443599E+18</v>
      </c>
      <c r="W7459" t="s">
        <v>1614</v>
      </c>
      <c r="X7459" t="s">
        <v>16</v>
      </c>
      <c r="Y7459" t="s">
        <v>1241</v>
      </c>
      <c r="Z7459" s="1">
        <v>44957.765909618058</v>
      </c>
      <c r="AA7459" t="s">
        <v>1241</v>
      </c>
      <c r="AB7459" s="1">
        <v>44957.765911956019</v>
      </c>
      <c r="AC7459">
        <v>156</v>
      </c>
      <c r="AD7459" t="s">
        <v>6</v>
      </c>
      <c r="AF7459" t="s">
        <v>13</v>
      </c>
      <c r="AI7459">
        <v>972213498</v>
      </c>
      <c r="AL7459">
        <v>500</v>
      </c>
      <c r="AM7459">
        <v>500</v>
      </c>
      <c r="AN7459">
        <v>0</v>
      </c>
      <c r="AO7459">
        <v>0</v>
      </c>
      <c r="AP7459">
        <v>0</v>
      </c>
      <c r="AR7459">
        <v>0</v>
      </c>
      <c r="AT7459" t="s">
        <v>1615</v>
      </c>
      <c r="AU7459" t="s">
        <v>23</v>
      </c>
    </row>
    <row r="7460" spans="1:49" x14ac:dyDescent="0.25">
      <c r="A7460" t="s">
        <v>15006</v>
      </c>
      <c r="B7460" s="1">
        <v>44957.77517061343</v>
      </c>
      <c r="C7460" t="s">
        <v>1609</v>
      </c>
      <c r="D7460" t="s">
        <v>1610</v>
      </c>
      <c r="G7460" t="s">
        <v>1611</v>
      </c>
      <c r="H7460" t="s">
        <v>0</v>
      </c>
      <c r="I7460" t="s">
        <v>13</v>
      </c>
      <c r="K7460">
        <v>330925</v>
      </c>
      <c r="M7460">
        <v>230131061782</v>
      </c>
      <c r="P7460" t="s">
        <v>448</v>
      </c>
      <c r="R7460">
        <v>28</v>
      </c>
      <c r="S7460" t="s">
        <v>14</v>
      </c>
      <c r="U7460" t="s">
        <v>1613</v>
      </c>
      <c r="V7460">
        <v>6.2175676000469801E+18</v>
      </c>
      <c r="W7460" t="s">
        <v>1614</v>
      </c>
      <c r="X7460" t="s">
        <v>16</v>
      </c>
      <c r="Y7460" t="s">
        <v>13642</v>
      </c>
      <c r="Z7460" s="1">
        <v>44957.77517061343</v>
      </c>
      <c r="AA7460" t="s">
        <v>13642</v>
      </c>
      <c r="AB7460" s="1">
        <v>44957.775172442132</v>
      </c>
      <c r="AC7460">
        <v>156</v>
      </c>
      <c r="AD7460" t="s">
        <v>6</v>
      </c>
      <c r="AF7460" t="s">
        <v>13</v>
      </c>
      <c r="AI7460">
        <v>78535943</v>
      </c>
      <c r="AL7460">
        <v>500</v>
      </c>
      <c r="AM7460">
        <v>500</v>
      </c>
      <c r="AN7460">
        <v>0</v>
      </c>
      <c r="AO7460">
        <v>0</v>
      </c>
      <c r="AP7460">
        <v>0</v>
      </c>
      <c r="AR7460">
        <v>0</v>
      </c>
      <c r="AT7460" t="s">
        <v>1615</v>
      </c>
      <c r="AU7460" t="s">
        <v>23</v>
      </c>
    </row>
    <row r="7461" spans="1:49" x14ac:dyDescent="0.25">
      <c r="A7461" t="s">
        <v>15034</v>
      </c>
      <c r="B7461" s="1">
        <v>44957.793560439815</v>
      </c>
      <c r="C7461" t="s">
        <v>1609</v>
      </c>
      <c r="D7461" t="s">
        <v>1610</v>
      </c>
      <c r="G7461" t="s">
        <v>1611</v>
      </c>
      <c r="H7461" t="s">
        <v>0</v>
      </c>
      <c r="I7461" t="s">
        <v>13</v>
      </c>
      <c r="K7461">
        <v>330954</v>
      </c>
      <c r="M7461">
        <v>230131062004</v>
      </c>
      <c r="P7461" t="s">
        <v>448</v>
      </c>
      <c r="R7461">
        <v>28</v>
      </c>
      <c r="S7461" t="s">
        <v>14</v>
      </c>
      <c r="U7461" t="s">
        <v>1613</v>
      </c>
      <c r="V7461">
        <v>6.2220223080077302E+18</v>
      </c>
      <c r="W7461" t="s">
        <v>1614</v>
      </c>
      <c r="X7461" t="s">
        <v>16</v>
      </c>
      <c r="Y7461" t="s">
        <v>631</v>
      </c>
      <c r="Z7461" s="1">
        <v>44957.793560439815</v>
      </c>
      <c r="AA7461" t="s">
        <v>631</v>
      </c>
      <c r="AB7461" s="1">
        <v>44957.793562893516</v>
      </c>
      <c r="AC7461">
        <v>156</v>
      </c>
      <c r="AD7461" t="s">
        <v>6</v>
      </c>
      <c r="AF7461" t="s">
        <v>13</v>
      </c>
      <c r="AI7461">
        <v>979732773</v>
      </c>
      <c r="AL7461">
        <v>500</v>
      </c>
      <c r="AM7461">
        <v>500</v>
      </c>
      <c r="AN7461">
        <v>0</v>
      </c>
      <c r="AO7461">
        <v>0</v>
      </c>
      <c r="AP7461">
        <v>0</v>
      </c>
      <c r="AR7461">
        <v>0</v>
      </c>
      <c r="AT7461" t="s">
        <v>1615</v>
      </c>
      <c r="AU7461" t="s">
        <v>23</v>
      </c>
    </row>
    <row r="7462" spans="1:49" x14ac:dyDescent="0.25">
      <c r="A7462" t="s">
        <v>15036</v>
      </c>
      <c r="B7462" s="1">
        <v>44957.796199837961</v>
      </c>
      <c r="C7462" t="s">
        <v>1609</v>
      </c>
      <c r="D7462" t="s">
        <v>1610</v>
      </c>
      <c r="G7462" t="s">
        <v>1611</v>
      </c>
      <c r="H7462" t="s">
        <v>0</v>
      </c>
      <c r="I7462" t="s">
        <v>13</v>
      </c>
      <c r="K7462">
        <v>330958</v>
      </c>
      <c r="M7462">
        <v>230131062008</v>
      </c>
      <c r="P7462" t="s">
        <v>448</v>
      </c>
      <c r="R7462">
        <v>28</v>
      </c>
      <c r="S7462" t="s">
        <v>14</v>
      </c>
      <c r="U7462" t="s">
        <v>1613</v>
      </c>
      <c r="V7462">
        <v>6.2175663000246497E+18</v>
      </c>
      <c r="W7462" t="s">
        <v>1614</v>
      </c>
      <c r="X7462" t="s">
        <v>16</v>
      </c>
      <c r="Y7462" t="s">
        <v>25</v>
      </c>
      <c r="Z7462" s="1">
        <v>44957.796199837961</v>
      </c>
      <c r="AA7462" t="s">
        <v>25</v>
      </c>
      <c r="AB7462" s="1">
        <v>44957.796201354169</v>
      </c>
      <c r="AC7462">
        <v>156</v>
      </c>
      <c r="AD7462" t="s">
        <v>6</v>
      </c>
      <c r="AF7462" t="s">
        <v>13</v>
      </c>
      <c r="AI7462">
        <v>16375815</v>
      </c>
      <c r="AL7462">
        <v>500</v>
      </c>
      <c r="AM7462">
        <v>500</v>
      </c>
      <c r="AN7462">
        <v>0</v>
      </c>
      <c r="AO7462">
        <v>0</v>
      </c>
      <c r="AP7462">
        <v>0</v>
      </c>
      <c r="AR7462">
        <v>0</v>
      </c>
      <c r="AT7462" t="s">
        <v>1615</v>
      </c>
      <c r="AU7462" t="s">
        <v>23</v>
      </c>
      <c r="AV7462">
        <v>2313230310070</v>
      </c>
      <c r="AW7462">
        <v>2313</v>
      </c>
    </row>
    <row r="7463" spans="1:49" x14ac:dyDescent="0.25">
      <c r="A7463" t="s">
        <v>15037</v>
      </c>
      <c r="B7463" s="1">
        <v>44957.797660914352</v>
      </c>
      <c r="C7463" t="s">
        <v>1609</v>
      </c>
      <c r="D7463" t="s">
        <v>1610</v>
      </c>
      <c r="G7463" t="s">
        <v>1611</v>
      </c>
      <c r="H7463" t="s">
        <v>0</v>
      </c>
      <c r="I7463" t="s">
        <v>13</v>
      </c>
      <c r="K7463">
        <v>330964</v>
      </c>
      <c r="M7463">
        <v>230131061906</v>
      </c>
      <c r="P7463" t="s">
        <v>448</v>
      </c>
      <c r="R7463">
        <v>28</v>
      </c>
      <c r="S7463" t="s">
        <v>14</v>
      </c>
      <c r="U7463" t="s">
        <v>1613</v>
      </c>
      <c r="V7463">
        <v>6.2122623090037504E+18</v>
      </c>
      <c r="W7463" t="s">
        <v>1614</v>
      </c>
      <c r="X7463" t="s">
        <v>16</v>
      </c>
      <c r="Y7463" t="s">
        <v>570</v>
      </c>
      <c r="Z7463" s="1">
        <v>44957.797660914352</v>
      </c>
      <c r="AA7463" t="s">
        <v>570</v>
      </c>
      <c r="AB7463" s="1">
        <v>44957.797663333331</v>
      </c>
      <c r="AC7463">
        <v>156</v>
      </c>
      <c r="AD7463" t="s">
        <v>6</v>
      </c>
      <c r="AF7463" t="s">
        <v>13</v>
      </c>
      <c r="AI7463">
        <v>70942864</v>
      </c>
      <c r="AL7463">
        <v>500</v>
      </c>
      <c r="AM7463">
        <v>500</v>
      </c>
      <c r="AN7463">
        <v>0</v>
      </c>
      <c r="AO7463">
        <v>0</v>
      </c>
      <c r="AP7463">
        <v>0</v>
      </c>
      <c r="AR7463">
        <v>0</v>
      </c>
      <c r="AT7463" t="s">
        <v>1615</v>
      </c>
      <c r="AU7463" t="s">
        <v>23</v>
      </c>
    </row>
    <row r="7464" spans="1:49" x14ac:dyDescent="0.25">
      <c r="A7464" t="s">
        <v>15059</v>
      </c>
      <c r="B7464" s="1">
        <v>44957.814609074077</v>
      </c>
      <c r="C7464" t="s">
        <v>1609</v>
      </c>
      <c r="D7464" t="s">
        <v>1610</v>
      </c>
      <c r="G7464" t="s">
        <v>1611</v>
      </c>
      <c r="H7464" t="s">
        <v>0</v>
      </c>
      <c r="I7464" t="s">
        <v>13</v>
      </c>
      <c r="K7464">
        <v>330992</v>
      </c>
      <c r="M7464">
        <v>230131061920</v>
      </c>
      <c r="P7464" t="s">
        <v>448</v>
      </c>
      <c r="R7464">
        <v>28</v>
      </c>
      <c r="S7464" t="s">
        <v>14</v>
      </c>
      <c r="U7464" t="s">
        <v>1613</v>
      </c>
      <c r="V7464">
        <v>6.2122619040046397E+18</v>
      </c>
      <c r="W7464" t="s">
        <v>1614</v>
      </c>
      <c r="X7464" t="s">
        <v>16</v>
      </c>
      <c r="Y7464" t="s">
        <v>25</v>
      </c>
      <c r="Z7464" s="1">
        <v>44957.814609074077</v>
      </c>
      <c r="AA7464" t="s">
        <v>25</v>
      </c>
      <c r="AB7464" s="1">
        <v>44957.814610937501</v>
      </c>
      <c r="AC7464">
        <v>156</v>
      </c>
      <c r="AD7464" t="s">
        <v>6</v>
      </c>
      <c r="AF7464" t="s">
        <v>13</v>
      </c>
      <c r="AI7464">
        <v>78360148</v>
      </c>
      <c r="AL7464">
        <v>500</v>
      </c>
      <c r="AM7464">
        <v>500</v>
      </c>
      <c r="AN7464">
        <v>0</v>
      </c>
      <c r="AO7464">
        <v>0</v>
      </c>
      <c r="AP7464">
        <v>0</v>
      </c>
      <c r="AR7464">
        <v>0</v>
      </c>
      <c r="AT7464" t="s">
        <v>1615</v>
      </c>
      <c r="AU7464" t="s">
        <v>23</v>
      </c>
      <c r="AV7464">
        <v>12313230310009</v>
      </c>
      <c r="AW7464">
        <v>2313</v>
      </c>
    </row>
    <row r="7465" spans="1:49" x14ac:dyDescent="0.25">
      <c r="A7465" t="s">
        <v>15075</v>
      </c>
      <c r="B7465" s="1">
        <v>44957.834291458334</v>
      </c>
      <c r="C7465" t="s">
        <v>1609</v>
      </c>
      <c r="D7465" t="s">
        <v>1610</v>
      </c>
      <c r="G7465" t="s">
        <v>1611</v>
      </c>
      <c r="H7465" t="s">
        <v>0</v>
      </c>
      <c r="I7465" t="s">
        <v>13</v>
      </c>
      <c r="K7465">
        <v>331000</v>
      </c>
      <c r="M7465">
        <v>230131062039</v>
      </c>
      <c r="P7465" t="s">
        <v>448</v>
      </c>
      <c r="R7465">
        <v>28</v>
      </c>
      <c r="S7465" t="s">
        <v>14</v>
      </c>
      <c r="U7465" t="s">
        <v>1613</v>
      </c>
      <c r="V7465">
        <v>6.2175870000085299E+18</v>
      </c>
      <c r="W7465" t="s">
        <v>1614</v>
      </c>
      <c r="X7465" t="s">
        <v>16</v>
      </c>
      <c r="Y7465" t="s">
        <v>655</v>
      </c>
      <c r="Z7465" s="1">
        <v>44957.834291458334</v>
      </c>
      <c r="AA7465" t="s">
        <v>655</v>
      </c>
      <c r="AB7465" s="1">
        <v>44957.834293877313</v>
      </c>
      <c r="AC7465">
        <v>156</v>
      </c>
      <c r="AD7465" t="s">
        <v>6</v>
      </c>
      <c r="AF7465" t="s">
        <v>13</v>
      </c>
      <c r="AI7465">
        <v>87590261</v>
      </c>
      <c r="AL7465">
        <v>500</v>
      </c>
      <c r="AM7465">
        <v>500</v>
      </c>
      <c r="AN7465">
        <v>0</v>
      </c>
      <c r="AO7465">
        <v>0</v>
      </c>
      <c r="AP7465">
        <v>0</v>
      </c>
      <c r="AR7465">
        <v>0</v>
      </c>
      <c r="AT7465" t="s">
        <v>1615</v>
      </c>
      <c r="AU7465" t="s">
        <v>23</v>
      </c>
    </row>
    <row r="7466" spans="1:49" x14ac:dyDescent="0.25">
      <c r="A7466" t="s">
        <v>15108</v>
      </c>
      <c r="B7466" s="1">
        <v>44957.860595659724</v>
      </c>
      <c r="C7466" t="s">
        <v>1609</v>
      </c>
      <c r="D7466" t="s">
        <v>1610</v>
      </c>
      <c r="G7466" t="s">
        <v>1611</v>
      </c>
      <c r="H7466" t="s">
        <v>0</v>
      </c>
      <c r="I7466" t="s">
        <v>13</v>
      </c>
      <c r="K7466">
        <v>331054</v>
      </c>
      <c r="M7466">
        <v>230131061967</v>
      </c>
      <c r="P7466" t="s">
        <v>448</v>
      </c>
      <c r="R7466">
        <v>28</v>
      </c>
      <c r="S7466" t="s">
        <v>14</v>
      </c>
      <c r="U7466" t="s">
        <v>1613</v>
      </c>
      <c r="V7466">
        <v>6.2220210010566697E+18</v>
      </c>
      <c r="W7466" t="s">
        <v>1614</v>
      </c>
      <c r="X7466" t="s">
        <v>16</v>
      </c>
      <c r="Y7466" t="s">
        <v>1371</v>
      </c>
      <c r="Z7466" s="1">
        <v>44957.860595659724</v>
      </c>
      <c r="AA7466" t="s">
        <v>1371</v>
      </c>
      <c r="AB7466" s="1">
        <v>44957.860598113424</v>
      </c>
      <c r="AC7466">
        <v>156</v>
      </c>
      <c r="AD7466" t="s">
        <v>6</v>
      </c>
      <c r="AF7466" t="s">
        <v>13</v>
      </c>
      <c r="AI7466">
        <v>78483683</v>
      </c>
      <c r="AL7466">
        <v>500</v>
      </c>
      <c r="AM7466">
        <v>500</v>
      </c>
      <c r="AN7466">
        <v>0</v>
      </c>
      <c r="AO7466">
        <v>0</v>
      </c>
      <c r="AP7466">
        <v>0</v>
      </c>
      <c r="AR7466">
        <v>0</v>
      </c>
      <c r="AT7466" t="s">
        <v>1615</v>
      </c>
      <c r="AU7466" t="s">
        <v>23</v>
      </c>
    </row>
    <row r="7467" spans="1:49" x14ac:dyDescent="0.25">
      <c r="A7467" t="s">
        <v>15195</v>
      </c>
      <c r="B7467" s="1">
        <v>44958.278254317127</v>
      </c>
      <c r="C7467" t="s">
        <v>1609</v>
      </c>
      <c r="D7467" t="s">
        <v>1610</v>
      </c>
      <c r="G7467" t="s">
        <v>1611</v>
      </c>
      <c r="H7467" t="s">
        <v>0</v>
      </c>
      <c r="I7467" t="s">
        <v>13</v>
      </c>
      <c r="K7467">
        <v>238635</v>
      </c>
      <c r="M7467">
        <v>230201062164</v>
      </c>
      <c r="R7467">
        <v>137022</v>
      </c>
      <c r="S7467" t="s">
        <v>14</v>
      </c>
      <c r="U7467" t="s">
        <v>1613</v>
      </c>
      <c r="V7467">
        <v>6252470166713690</v>
      </c>
      <c r="W7467" t="s">
        <v>1614</v>
      </c>
      <c r="X7467" t="s">
        <v>16</v>
      </c>
      <c r="Y7467" t="s">
        <v>1466</v>
      </c>
      <c r="Z7467" s="1">
        <v>44958.278254317127</v>
      </c>
      <c r="AA7467" t="s">
        <v>1466</v>
      </c>
      <c r="AB7467" s="1">
        <v>44958.278257372687</v>
      </c>
      <c r="AC7467">
        <v>3661</v>
      </c>
      <c r="AD7467" t="s">
        <v>6</v>
      </c>
      <c r="AF7467" t="s">
        <v>13</v>
      </c>
      <c r="AI7467">
        <v>11290964</v>
      </c>
      <c r="AL7467">
        <v>500</v>
      </c>
      <c r="AM7467">
        <v>500</v>
      </c>
      <c r="AN7467">
        <v>0</v>
      </c>
      <c r="AO7467">
        <v>0</v>
      </c>
      <c r="AP7467">
        <v>5</v>
      </c>
      <c r="AR7467">
        <v>0</v>
      </c>
      <c r="AT7467" t="s">
        <v>1615</v>
      </c>
      <c r="AU7467" t="s">
        <v>23</v>
      </c>
    </row>
    <row r="7468" spans="1:49" x14ac:dyDescent="0.25">
      <c r="A7468" t="s">
        <v>15196</v>
      </c>
      <c r="B7468" s="1">
        <v>44958.279122499996</v>
      </c>
      <c r="C7468" t="s">
        <v>1609</v>
      </c>
      <c r="D7468" t="s">
        <v>1610</v>
      </c>
      <c r="G7468" t="s">
        <v>1611</v>
      </c>
      <c r="H7468" t="s">
        <v>0</v>
      </c>
      <c r="I7468" t="s">
        <v>13</v>
      </c>
      <c r="K7468">
        <v>238646</v>
      </c>
      <c r="M7468">
        <v>230201062167</v>
      </c>
      <c r="R7468">
        <v>137022</v>
      </c>
      <c r="S7468" t="s">
        <v>14</v>
      </c>
      <c r="U7468" t="s">
        <v>1613</v>
      </c>
      <c r="V7468">
        <v>6.2220244020614195E+18</v>
      </c>
      <c r="W7468" t="s">
        <v>1614</v>
      </c>
      <c r="X7468" t="s">
        <v>16</v>
      </c>
      <c r="Y7468" t="s">
        <v>1466</v>
      </c>
      <c r="Z7468" s="1">
        <v>44958.279122499996</v>
      </c>
      <c r="AA7468" t="s">
        <v>1466</v>
      </c>
      <c r="AB7468" s="1">
        <v>44958.279125138892</v>
      </c>
      <c r="AC7468">
        <v>3661</v>
      </c>
      <c r="AD7468" t="s">
        <v>6</v>
      </c>
      <c r="AF7468" t="s">
        <v>13</v>
      </c>
      <c r="AI7468">
        <v>11290964</v>
      </c>
      <c r="AL7468">
        <v>500</v>
      </c>
      <c r="AM7468">
        <v>500</v>
      </c>
      <c r="AN7468">
        <v>0</v>
      </c>
      <c r="AO7468">
        <v>0</v>
      </c>
      <c r="AP7468">
        <v>5</v>
      </c>
      <c r="AR7468">
        <v>0</v>
      </c>
      <c r="AT7468" t="s">
        <v>1615</v>
      </c>
      <c r="AU7468" t="s">
        <v>23</v>
      </c>
    </row>
    <row r="7469" spans="1:49" x14ac:dyDescent="0.25">
      <c r="A7469" t="s">
        <v>15487</v>
      </c>
      <c r="B7469" s="1">
        <v>44958.76436390046</v>
      </c>
      <c r="C7469" t="s">
        <v>1609</v>
      </c>
      <c r="D7469" t="s">
        <v>1610</v>
      </c>
      <c r="G7469" t="s">
        <v>1611</v>
      </c>
      <c r="H7469" t="s">
        <v>0</v>
      </c>
      <c r="I7469" t="s">
        <v>13</v>
      </c>
      <c r="K7469">
        <v>239025</v>
      </c>
      <c r="M7469">
        <v>230201073801</v>
      </c>
      <c r="R7469">
        <v>137022</v>
      </c>
      <c r="S7469" t="s">
        <v>14</v>
      </c>
      <c r="U7469" t="s">
        <v>1613</v>
      </c>
      <c r="V7469">
        <v>6.2178761000532797E+18</v>
      </c>
      <c r="W7469" t="s">
        <v>1614</v>
      </c>
      <c r="X7469" t="s">
        <v>16</v>
      </c>
      <c r="Y7469" t="s">
        <v>25</v>
      </c>
      <c r="Z7469" s="1">
        <v>44958.76436390046</v>
      </c>
      <c r="AA7469" t="s">
        <v>25</v>
      </c>
      <c r="AB7469" s="1">
        <v>44958.764367523145</v>
      </c>
      <c r="AC7469">
        <v>3661</v>
      </c>
      <c r="AD7469" t="s">
        <v>6</v>
      </c>
      <c r="AF7469" t="s">
        <v>13</v>
      </c>
      <c r="AI7469">
        <v>78841021</v>
      </c>
      <c r="AL7469">
        <v>500</v>
      </c>
      <c r="AM7469">
        <v>500</v>
      </c>
      <c r="AN7469">
        <v>0</v>
      </c>
      <c r="AO7469">
        <v>0</v>
      </c>
      <c r="AP7469">
        <v>5</v>
      </c>
      <c r="AR7469">
        <v>0</v>
      </c>
      <c r="AT7469" t="s">
        <v>1615</v>
      </c>
      <c r="AU7469" t="s">
        <v>23</v>
      </c>
      <c r="AV7469">
        <v>32313230320001</v>
      </c>
      <c r="AW7469">
        <v>2313</v>
      </c>
    </row>
    <row r="7470" spans="1:49" x14ac:dyDescent="0.25">
      <c r="A7470" t="s">
        <v>15752</v>
      </c>
      <c r="B7470" s="1">
        <v>44959.524777025465</v>
      </c>
      <c r="C7470" t="s">
        <v>1609</v>
      </c>
      <c r="D7470" t="s">
        <v>1610</v>
      </c>
      <c r="G7470" t="s">
        <v>1611</v>
      </c>
      <c r="H7470" t="s">
        <v>0</v>
      </c>
      <c r="I7470" t="s">
        <v>13</v>
      </c>
      <c r="K7470">
        <v>649973</v>
      </c>
      <c r="M7470">
        <v>230202074776</v>
      </c>
      <c r="R7470">
        <v>137022</v>
      </c>
      <c r="S7470" t="s">
        <v>14</v>
      </c>
      <c r="U7470" t="s">
        <v>1613</v>
      </c>
      <c r="V7470">
        <v>6.2175676000469801E+18</v>
      </c>
      <c r="W7470" t="s">
        <v>1614</v>
      </c>
      <c r="X7470" t="s">
        <v>16</v>
      </c>
      <c r="Y7470" t="s">
        <v>13642</v>
      </c>
      <c r="Z7470" s="1">
        <v>44959.524777025465</v>
      </c>
      <c r="AA7470" t="s">
        <v>13642</v>
      </c>
      <c r="AB7470" s="1">
        <v>44959.524779247688</v>
      </c>
      <c r="AC7470">
        <v>3661</v>
      </c>
      <c r="AD7470" t="s">
        <v>6</v>
      </c>
      <c r="AF7470" t="s">
        <v>13</v>
      </c>
      <c r="AI7470">
        <v>78535943</v>
      </c>
      <c r="AL7470">
        <v>500</v>
      </c>
      <c r="AM7470">
        <v>500</v>
      </c>
      <c r="AN7470">
        <v>0</v>
      </c>
      <c r="AO7470">
        <v>0</v>
      </c>
      <c r="AP7470">
        <v>5</v>
      </c>
      <c r="AR7470">
        <v>0</v>
      </c>
      <c r="AT7470" t="s">
        <v>1615</v>
      </c>
      <c r="AU7470" t="s">
        <v>23</v>
      </c>
    </row>
    <row r="7471" spans="1:49" x14ac:dyDescent="0.25">
      <c r="A7471" t="s">
        <v>15854</v>
      </c>
      <c r="B7471" s="1">
        <v>44959.73471074074</v>
      </c>
      <c r="C7471" t="s">
        <v>1609</v>
      </c>
      <c r="D7471" t="s">
        <v>1610</v>
      </c>
      <c r="G7471" t="s">
        <v>1611</v>
      </c>
      <c r="H7471" t="s">
        <v>0</v>
      </c>
      <c r="I7471" t="s">
        <v>13</v>
      </c>
      <c r="K7471">
        <v>2303388227598160</v>
      </c>
      <c r="M7471">
        <v>230202076452</v>
      </c>
      <c r="S7471" t="s">
        <v>14</v>
      </c>
      <c r="T7471" t="s">
        <v>171</v>
      </c>
      <c r="U7471" t="s">
        <v>1613</v>
      </c>
      <c r="W7471" t="s">
        <v>1614</v>
      </c>
      <c r="X7471" t="s">
        <v>16</v>
      </c>
      <c r="Y7471" t="s">
        <v>25</v>
      </c>
      <c r="Z7471" s="1">
        <v>44959.73471074074</v>
      </c>
      <c r="AA7471" t="s">
        <v>25</v>
      </c>
      <c r="AB7471" s="1">
        <v>44959.734712233796</v>
      </c>
      <c r="AD7471" t="s">
        <v>6</v>
      </c>
      <c r="AF7471" t="s">
        <v>13</v>
      </c>
      <c r="AI7471">
        <v>12394123</v>
      </c>
      <c r="AL7471">
        <v>500</v>
      </c>
      <c r="AM7471">
        <v>500</v>
      </c>
      <c r="AN7471">
        <v>0</v>
      </c>
      <c r="AO7471">
        <v>0</v>
      </c>
      <c r="AP7471">
        <v>8</v>
      </c>
      <c r="AR7471">
        <v>0</v>
      </c>
      <c r="AT7471" t="s">
        <v>1615</v>
      </c>
      <c r="AU7471" t="s">
        <v>35</v>
      </c>
      <c r="AV7471">
        <v>2313230330036</v>
      </c>
      <c r="AW7471">
        <v>2313</v>
      </c>
    </row>
    <row r="7472" spans="1:49" x14ac:dyDescent="0.25">
      <c r="A7472" t="s">
        <v>16094</v>
      </c>
      <c r="B7472" s="1">
        <v>44960.486571504633</v>
      </c>
      <c r="C7472" t="s">
        <v>1609</v>
      </c>
      <c r="D7472" t="s">
        <v>1610</v>
      </c>
      <c r="G7472" t="s">
        <v>1611</v>
      </c>
      <c r="H7472" t="s">
        <v>0</v>
      </c>
      <c r="I7472" t="s">
        <v>13</v>
      </c>
      <c r="K7472">
        <v>44045</v>
      </c>
      <c r="M7472">
        <v>230203077028</v>
      </c>
      <c r="R7472">
        <v>137022</v>
      </c>
      <c r="S7472" t="s">
        <v>14</v>
      </c>
      <c r="U7472" t="s">
        <v>1613</v>
      </c>
      <c r="V7472">
        <v>6.2220344020086804E+18</v>
      </c>
      <c r="W7472" t="s">
        <v>1614</v>
      </c>
      <c r="X7472" t="s">
        <v>16</v>
      </c>
      <c r="Y7472" t="s">
        <v>16095</v>
      </c>
      <c r="Z7472" s="1">
        <v>44960.486571504633</v>
      </c>
      <c r="AA7472" t="s">
        <v>16095</v>
      </c>
      <c r="AB7472" s="1">
        <v>44960.486573692127</v>
      </c>
      <c r="AC7472">
        <v>3661</v>
      </c>
      <c r="AD7472" t="s">
        <v>6</v>
      </c>
      <c r="AF7472" t="s">
        <v>13</v>
      </c>
      <c r="AI7472">
        <v>974621838</v>
      </c>
      <c r="AL7472">
        <v>500</v>
      </c>
      <c r="AM7472">
        <v>500</v>
      </c>
      <c r="AN7472">
        <v>0</v>
      </c>
      <c r="AO7472">
        <v>0</v>
      </c>
      <c r="AP7472">
        <v>5</v>
      </c>
      <c r="AR7472">
        <v>0</v>
      </c>
      <c r="AT7472" t="s">
        <v>1615</v>
      </c>
      <c r="AU7472" t="s">
        <v>23</v>
      </c>
    </row>
    <row r="7473" spans="1:49" x14ac:dyDescent="0.25">
      <c r="A7473" t="s">
        <v>16150</v>
      </c>
      <c r="B7473" s="1">
        <v>44960.621833356483</v>
      </c>
      <c r="C7473" t="s">
        <v>1609</v>
      </c>
      <c r="D7473" t="s">
        <v>1610</v>
      </c>
      <c r="G7473" t="s">
        <v>1611</v>
      </c>
      <c r="H7473" t="s">
        <v>0</v>
      </c>
      <c r="I7473" t="s">
        <v>13</v>
      </c>
      <c r="K7473">
        <v>44119</v>
      </c>
      <c r="M7473">
        <v>230203077076</v>
      </c>
      <c r="R7473">
        <v>22068</v>
      </c>
      <c r="S7473" t="s">
        <v>14</v>
      </c>
      <c r="U7473" t="s">
        <v>1613</v>
      </c>
      <c r="V7473">
        <v>6.2122625050025902E+18</v>
      </c>
      <c r="W7473" t="s">
        <v>1614</v>
      </c>
      <c r="X7473" t="s">
        <v>16</v>
      </c>
      <c r="Y7473" t="s">
        <v>11537</v>
      </c>
      <c r="Z7473" s="1">
        <v>44960.621833356483</v>
      </c>
      <c r="AA7473" t="s">
        <v>11537</v>
      </c>
      <c r="AB7473" s="1">
        <v>44960.621835763886</v>
      </c>
      <c r="AC7473">
        <v>3661</v>
      </c>
      <c r="AD7473" t="s">
        <v>6</v>
      </c>
      <c r="AF7473" t="s">
        <v>13</v>
      </c>
      <c r="AI7473">
        <v>95377970</v>
      </c>
      <c r="AL7473">
        <v>500</v>
      </c>
      <c r="AM7473">
        <v>500</v>
      </c>
      <c r="AN7473">
        <v>0</v>
      </c>
      <c r="AO7473">
        <v>0</v>
      </c>
      <c r="AP7473">
        <v>5</v>
      </c>
      <c r="AR7473">
        <v>0</v>
      </c>
      <c r="AT7473" t="s">
        <v>1615</v>
      </c>
      <c r="AU7473" t="s">
        <v>23</v>
      </c>
    </row>
    <row r="7474" spans="1:49" x14ac:dyDescent="0.25">
      <c r="A7474" t="s">
        <v>16183</v>
      </c>
      <c r="B7474" s="1">
        <v>44960.770046307873</v>
      </c>
      <c r="C7474" t="s">
        <v>1609</v>
      </c>
      <c r="D7474" t="s">
        <v>1610</v>
      </c>
      <c r="G7474" t="s">
        <v>1611</v>
      </c>
      <c r="H7474" t="s">
        <v>0</v>
      </c>
      <c r="I7474" t="s">
        <v>13</v>
      </c>
      <c r="K7474">
        <v>44190</v>
      </c>
      <c r="M7474">
        <v>230203077107</v>
      </c>
      <c r="R7474">
        <v>137022</v>
      </c>
      <c r="S7474" t="s">
        <v>14</v>
      </c>
      <c r="U7474" t="s">
        <v>1613</v>
      </c>
      <c r="V7474">
        <v>6.2179070000044698E+18</v>
      </c>
      <c r="W7474" t="s">
        <v>1614</v>
      </c>
      <c r="X7474" t="s">
        <v>16</v>
      </c>
      <c r="Y7474" t="s">
        <v>8932</v>
      </c>
      <c r="Z7474" s="1">
        <v>44960.770046307873</v>
      </c>
      <c r="AA7474" t="s">
        <v>8932</v>
      </c>
      <c r="AB7474" s="1">
        <v>44960.770048773149</v>
      </c>
      <c r="AC7474">
        <v>3661</v>
      </c>
      <c r="AD7474" t="s">
        <v>6</v>
      </c>
      <c r="AF7474" t="s">
        <v>13</v>
      </c>
      <c r="AI7474">
        <v>717998976</v>
      </c>
      <c r="AL7474">
        <v>500</v>
      </c>
      <c r="AM7474">
        <v>500</v>
      </c>
      <c r="AN7474">
        <v>0</v>
      </c>
      <c r="AO7474">
        <v>0</v>
      </c>
      <c r="AP7474">
        <v>5</v>
      </c>
      <c r="AR7474">
        <v>0</v>
      </c>
      <c r="AT7474" t="s">
        <v>1615</v>
      </c>
      <c r="AU7474" t="s">
        <v>23</v>
      </c>
    </row>
    <row r="7475" spans="1:49" x14ac:dyDescent="0.25">
      <c r="A7475" t="s">
        <v>16261</v>
      </c>
      <c r="B7475" s="1">
        <v>44960.892051099538</v>
      </c>
      <c r="C7475" t="s">
        <v>1609</v>
      </c>
      <c r="D7475" t="s">
        <v>1610</v>
      </c>
      <c r="G7475" t="s">
        <v>1611</v>
      </c>
      <c r="H7475" t="s">
        <v>0</v>
      </c>
      <c r="I7475" t="s">
        <v>13</v>
      </c>
      <c r="K7475">
        <v>44227</v>
      </c>
      <c r="M7475">
        <v>230203077140</v>
      </c>
      <c r="R7475">
        <v>137022</v>
      </c>
      <c r="S7475" t="s">
        <v>14</v>
      </c>
      <c r="U7475" t="s">
        <v>1613</v>
      </c>
      <c r="V7475">
        <v>6.2178531000250798E+18</v>
      </c>
      <c r="W7475" t="s">
        <v>1614</v>
      </c>
      <c r="X7475" t="s">
        <v>16</v>
      </c>
      <c r="Y7475" t="s">
        <v>385</v>
      </c>
      <c r="Z7475" s="1">
        <v>44960.892051099538</v>
      </c>
      <c r="AA7475" t="s">
        <v>385</v>
      </c>
      <c r="AB7475" s="1">
        <v>44960.892053738426</v>
      </c>
      <c r="AC7475">
        <v>3661</v>
      </c>
      <c r="AD7475" t="s">
        <v>6</v>
      </c>
      <c r="AF7475" t="s">
        <v>13</v>
      </c>
      <c r="AI7475">
        <v>976269946</v>
      </c>
      <c r="AL7475">
        <v>500</v>
      </c>
      <c r="AM7475">
        <v>500</v>
      </c>
      <c r="AN7475">
        <v>0</v>
      </c>
      <c r="AO7475">
        <v>0</v>
      </c>
      <c r="AP7475">
        <v>5</v>
      </c>
      <c r="AR7475">
        <v>0</v>
      </c>
      <c r="AT7475" t="s">
        <v>1615</v>
      </c>
      <c r="AU7475" t="s">
        <v>23</v>
      </c>
    </row>
    <row r="7476" spans="1:49" x14ac:dyDescent="0.25">
      <c r="A7476" t="s">
        <v>16424</v>
      </c>
      <c r="B7476" s="1">
        <v>44961.436465104169</v>
      </c>
      <c r="C7476" t="s">
        <v>1609</v>
      </c>
      <c r="D7476" t="s">
        <v>1610</v>
      </c>
      <c r="G7476" t="s">
        <v>1611</v>
      </c>
      <c r="H7476" t="s">
        <v>0</v>
      </c>
      <c r="I7476" t="s">
        <v>13</v>
      </c>
      <c r="K7476">
        <v>449631</v>
      </c>
      <c r="M7476">
        <v>230204077312</v>
      </c>
      <c r="R7476">
        <v>22068</v>
      </c>
      <c r="S7476" t="s">
        <v>14</v>
      </c>
      <c r="U7476" t="s">
        <v>1613</v>
      </c>
      <c r="V7476">
        <v>6.2284800391248804E+18</v>
      </c>
      <c r="W7476" t="s">
        <v>1614</v>
      </c>
      <c r="X7476" t="s">
        <v>16</v>
      </c>
      <c r="Y7476" t="s">
        <v>15743</v>
      </c>
      <c r="Z7476" s="1">
        <v>44961.436465104169</v>
      </c>
      <c r="AA7476" t="s">
        <v>15743</v>
      </c>
      <c r="AB7476" s="1">
        <v>44961.436467268519</v>
      </c>
      <c r="AC7476">
        <v>3661</v>
      </c>
      <c r="AD7476" t="s">
        <v>6</v>
      </c>
      <c r="AF7476" t="s">
        <v>13</v>
      </c>
      <c r="AI7476">
        <v>69268464</v>
      </c>
      <c r="AL7476">
        <v>500</v>
      </c>
      <c r="AM7476">
        <v>500</v>
      </c>
      <c r="AN7476">
        <v>0</v>
      </c>
      <c r="AO7476">
        <v>0</v>
      </c>
      <c r="AP7476">
        <v>5</v>
      </c>
      <c r="AR7476">
        <v>0</v>
      </c>
      <c r="AT7476" t="s">
        <v>1615</v>
      </c>
      <c r="AU7476" t="s">
        <v>23</v>
      </c>
    </row>
    <row r="7477" spans="1:49" x14ac:dyDescent="0.25">
      <c r="A7477" t="s">
        <v>16509</v>
      </c>
      <c r="B7477" s="1">
        <v>44961.564163310184</v>
      </c>
      <c r="C7477" t="s">
        <v>1609</v>
      </c>
      <c r="D7477" t="s">
        <v>1610</v>
      </c>
      <c r="G7477" t="s">
        <v>1611</v>
      </c>
      <c r="H7477" t="s">
        <v>0</v>
      </c>
      <c r="I7477" t="s">
        <v>13</v>
      </c>
      <c r="K7477">
        <v>449753</v>
      </c>
      <c r="M7477">
        <v>230204077493</v>
      </c>
      <c r="R7477">
        <v>22068</v>
      </c>
      <c r="S7477" t="s">
        <v>14</v>
      </c>
      <c r="U7477" t="s">
        <v>1613</v>
      </c>
      <c r="V7477">
        <v>6.2175820000302602E+18</v>
      </c>
      <c r="W7477" t="s">
        <v>1614</v>
      </c>
      <c r="X7477" t="s">
        <v>16</v>
      </c>
      <c r="Y7477" t="s">
        <v>12625</v>
      </c>
      <c r="Z7477" s="1">
        <v>44961.564163310184</v>
      </c>
      <c r="AA7477" t="s">
        <v>12625</v>
      </c>
      <c r="AB7477" s="1">
        <v>44961.564165682874</v>
      </c>
      <c r="AC7477">
        <v>3661</v>
      </c>
      <c r="AD7477" t="s">
        <v>6</v>
      </c>
      <c r="AF7477" t="s">
        <v>13</v>
      </c>
      <c r="AI7477">
        <v>61303741</v>
      </c>
      <c r="AL7477">
        <v>500</v>
      </c>
      <c r="AM7477">
        <v>500</v>
      </c>
      <c r="AN7477">
        <v>0</v>
      </c>
      <c r="AO7477">
        <v>0</v>
      </c>
      <c r="AP7477">
        <v>5</v>
      </c>
      <c r="AR7477">
        <v>0</v>
      </c>
      <c r="AT7477" t="s">
        <v>1615</v>
      </c>
      <c r="AU7477" t="s">
        <v>23</v>
      </c>
    </row>
    <row r="7478" spans="1:49" x14ac:dyDescent="0.25">
      <c r="A7478" t="s">
        <v>16525</v>
      </c>
      <c r="B7478" s="1">
        <v>44961.592417534725</v>
      </c>
      <c r="C7478" t="s">
        <v>1609</v>
      </c>
      <c r="D7478" t="s">
        <v>1610</v>
      </c>
      <c r="G7478" t="s">
        <v>1611</v>
      </c>
      <c r="H7478" t="s">
        <v>0</v>
      </c>
      <c r="I7478" t="s">
        <v>13</v>
      </c>
      <c r="K7478">
        <v>449759</v>
      </c>
      <c r="M7478">
        <v>230204077497</v>
      </c>
      <c r="R7478">
        <v>137022</v>
      </c>
      <c r="S7478" t="s">
        <v>14</v>
      </c>
      <c r="U7478" t="s">
        <v>1613</v>
      </c>
      <c r="V7478">
        <v>6.2122617020280801E+18</v>
      </c>
      <c r="W7478" t="s">
        <v>1614</v>
      </c>
      <c r="X7478" t="s">
        <v>16</v>
      </c>
      <c r="Y7478" t="s">
        <v>25</v>
      </c>
      <c r="Z7478" s="1">
        <v>44961.592417534725</v>
      </c>
      <c r="AA7478" t="s">
        <v>25</v>
      </c>
      <c r="AB7478" s="1">
        <v>44961.592419108798</v>
      </c>
      <c r="AC7478">
        <v>3661</v>
      </c>
      <c r="AD7478" t="s">
        <v>6</v>
      </c>
      <c r="AF7478" t="s">
        <v>13</v>
      </c>
      <c r="AI7478">
        <v>95689769</v>
      </c>
      <c r="AL7478">
        <v>500</v>
      </c>
      <c r="AM7478">
        <v>500</v>
      </c>
      <c r="AN7478">
        <v>0</v>
      </c>
      <c r="AO7478">
        <v>0</v>
      </c>
      <c r="AP7478">
        <v>5</v>
      </c>
      <c r="AR7478">
        <v>0</v>
      </c>
      <c r="AT7478" t="s">
        <v>1615</v>
      </c>
      <c r="AU7478" t="s">
        <v>23</v>
      </c>
      <c r="AV7478">
        <v>2313230350011</v>
      </c>
      <c r="AW7478">
        <v>2313</v>
      </c>
    </row>
    <row r="7479" spans="1:49" x14ac:dyDescent="0.25">
      <c r="A7479" t="s">
        <v>16908</v>
      </c>
      <c r="B7479" s="1">
        <v>44962.789040682874</v>
      </c>
      <c r="C7479" t="s">
        <v>1609</v>
      </c>
      <c r="D7479" t="s">
        <v>1610</v>
      </c>
      <c r="G7479" t="s">
        <v>1611</v>
      </c>
      <c r="H7479" t="s">
        <v>0</v>
      </c>
      <c r="I7479" t="s">
        <v>13</v>
      </c>
      <c r="K7479">
        <v>851786</v>
      </c>
      <c r="M7479">
        <v>230205077999</v>
      </c>
      <c r="R7479">
        <v>137022</v>
      </c>
      <c r="S7479" t="s">
        <v>14</v>
      </c>
      <c r="U7479" t="s">
        <v>1613</v>
      </c>
      <c r="V7479">
        <v>6.2175676000469801E+18</v>
      </c>
      <c r="W7479" t="s">
        <v>1614</v>
      </c>
      <c r="X7479" t="s">
        <v>16</v>
      </c>
      <c r="Y7479" t="s">
        <v>13642</v>
      </c>
      <c r="Z7479" s="1">
        <v>44962.789040682874</v>
      </c>
      <c r="AA7479" t="s">
        <v>13642</v>
      </c>
      <c r="AB7479" s="1">
        <v>44962.789043472221</v>
      </c>
      <c r="AC7479">
        <v>3661</v>
      </c>
      <c r="AD7479" t="s">
        <v>6</v>
      </c>
      <c r="AF7479" t="s">
        <v>13</v>
      </c>
      <c r="AI7479">
        <v>78535943</v>
      </c>
      <c r="AL7479">
        <v>500</v>
      </c>
      <c r="AM7479">
        <v>500</v>
      </c>
      <c r="AN7479">
        <v>0</v>
      </c>
      <c r="AO7479">
        <v>0</v>
      </c>
      <c r="AP7479">
        <v>5</v>
      </c>
      <c r="AR7479">
        <v>0</v>
      </c>
      <c r="AT7479" t="s">
        <v>1615</v>
      </c>
      <c r="AU7479" t="s">
        <v>23</v>
      </c>
    </row>
    <row r="7480" spans="1:49" x14ac:dyDescent="0.25">
      <c r="A7480" t="s">
        <v>16909</v>
      </c>
      <c r="B7480" s="1">
        <v>44962.789330069441</v>
      </c>
      <c r="C7480" t="s">
        <v>1609</v>
      </c>
      <c r="D7480" t="s">
        <v>1610</v>
      </c>
      <c r="G7480" t="s">
        <v>1611</v>
      </c>
      <c r="H7480" t="s">
        <v>0</v>
      </c>
      <c r="I7480" t="s">
        <v>13</v>
      </c>
      <c r="K7480">
        <v>851790</v>
      </c>
      <c r="M7480">
        <v>230205078080</v>
      </c>
      <c r="R7480">
        <v>137022</v>
      </c>
      <c r="S7480" t="s">
        <v>14</v>
      </c>
      <c r="U7480" t="s">
        <v>1613</v>
      </c>
      <c r="V7480">
        <v>6.2175676000469801E+18</v>
      </c>
      <c r="W7480" t="s">
        <v>1614</v>
      </c>
      <c r="X7480" t="s">
        <v>16</v>
      </c>
      <c r="Y7480" t="s">
        <v>13642</v>
      </c>
      <c r="Z7480" s="1">
        <v>44962.789330069441</v>
      </c>
      <c r="AA7480" t="s">
        <v>13642</v>
      </c>
      <c r="AB7480" s="1">
        <v>44962.789332650464</v>
      </c>
      <c r="AC7480">
        <v>3661</v>
      </c>
      <c r="AD7480" t="s">
        <v>6</v>
      </c>
      <c r="AF7480" t="s">
        <v>13</v>
      </c>
      <c r="AI7480">
        <v>78535943</v>
      </c>
      <c r="AL7480">
        <v>500</v>
      </c>
      <c r="AM7480">
        <v>500</v>
      </c>
      <c r="AN7480">
        <v>0</v>
      </c>
      <c r="AO7480">
        <v>0</v>
      </c>
      <c r="AP7480">
        <v>5</v>
      </c>
      <c r="AR7480">
        <v>0</v>
      </c>
      <c r="AT7480" t="s">
        <v>1615</v>
      </c>
      <c r="AU7480" t="s">
        <v>23</v>
      </c>
    </row>
    <row r="7481" spans="1:49" x14ac:dyDescent="0.25">
      <c r="A7481" t="s">
        <v>17137</v>
      </c>
      <c r="B7481" s="1">
        <v>44963.615581284721</v>
      </c>
      <c r="C7481" t="s">
        <v>1609</v>
      </c>
      <c r="D7481" t="s">
        <v>1610</v>
      </c>
      <c r="G7481" t="s">
        <v>1611</v>
      </c>
      <c r="H7481" t="s">
        <v>0</v>
      </c>
      <c r="I7481" t="s">
        <v>13</v>
      </c>
      <c r="K7481">
        <v>242025</v>
      </c>
      <c r="M7481">
        <v>230206078479</v>
      </c>
      <c r="R7481">
        <v>137022</v>
      </c>
      <c r="S7481" t="s">
        <v>14</v>
      </c>
      <c r="U7481" t="s">
        <v>1613</v>
      </c>
      <c r="V7481">
        <v>6.2155932020249498E+18</v>
      </c>
      <c r="W7481" t="s">
        <v>1614</v>
      </c>
      <c r="X7481" t="s">
        <v>16</v>
      </c>
      <c r="Y7481" t="s">
        <v>25</v>
      </c>
      <c r="Z7481" s="1">
        <v>44963.615581284721</v>
      </c>
      <c r="AA7481" t="s">
        <v>25</v>
      </c>
      <c r="AB7481" s="1">
        <v>44963.615582881946</v>
      </c>
      <c r="AC7481">
        <v>3661</v>
      </c>
      <c r="AD7481" t="s">
        <v>6</v>
      </c>
      <c r="AF7481" t="s">
        <v>13</v>
      </c>
      <c r="AI7481">
        <v>964783766</v>
      </c>
      <c r="AL7481">
        <v>500</v>
      </c>
      <c r="AM7481">
        <v>500</v>
      </c>
      <c r="AN7481">
        <v>0</v>
      </c>
      <c r="AO7481">
        <v>0</v>
      </c>
      <c r="AP7481">
        <v>5</v>
      </c>
      <c r="AR7481">
        <v>0</v>
      </c>
      <c r="AT7481" t="s">
        <v>1615</v>
      </c>
      <c r="AU7481" t="s">
        <v>23</v>
      </c>
      <c r="AV7481">
        <v>2313230370029</v>
      </c>
      <c r="AW7481">
        <v>2313</v>
      </c>
    </row>
    <row r="7482" spans="1:49" x14ac:dyDescent="0.25">
      <c r="A7482" t="s">
        <v>17410</v>
      </c>
      <c r="B7482" s="1">
        <v>44964.348509780095</v>
      </c>
      <c r="C7482" t="s">
        <v>1609</v>
      </c>
      <c r="D7482" t="s">
        <v>1610</v>
      </c>
      <c r="G7482" t="s">
        <v>1611</v>
      </c>
      <c r="H7482" t="s">
        <v>0</v>
      </c>
      <c r="I7482" t="s">
        <v>13</v>
      </c>
      <c r="K7482">
        <v>867607</v>
      </c>
      <c r="M7482">
        <v>230207078739</v>
      </c>
      <c r="P7482" t="s">
        <v>448</v>
      </c>
      <c r="R7482">
        <v>28</v>
      </c>
      <c r="S7482" t="s">
        <v>14</v>
      </c>
      <c r="U7482" t="s">
        <v>1613</v>
      </c>
      <c r="V7482">
        <v>6.2122602001089597E+18</v>
      </c>
      <c r="W7482" t="s">
        <v>1614</v>
      </c>
      <c r="X7482" t="s">
        <v>16</v>
      </c>
      <c r="Y7482" t="s">
        <v>25</v>
      </c>
      <c r="Z7482" s="1">
        <v>44964.348509780095</v>
      </c>
      <c r="AA7482" t="s">
        <v>25</v>
      </c>
      <c r="AB7482" s="1">
        <v>44964.348511666663</v>
      </c>
      <c r="AC7482">
        <v>156</v>
      </c>
      <c r="AD7482" t="s">
        <v>6</v>
      </c>
      <c r="AF7482" t="s">
        <v>13</v>
      </c>
      <c r="AI7482">
        <v>969782127</v>
      </c>
      <c r="AL7482">
        <v>500</v>
      </c>
      <c r="AM7482">
        <v>500</v>
      </c>
      <c r="AN7482">
        <v>0</v>
      </c>
      <c r="AO7482">
        <v>0</v>
      </c>
      <c r="AP7482">
        <v>0</v>
      </c>
      <c r="AR7482">
        <v>0</v>
      </c>
      <c r="AT7482" t="s">
        <v>1615</v>
      </c>
      <c r="AU7482" t="s">
        <v>23</v>
      </c>
      <c r="AV7482">
        <v>42313230380001</v>
      </c>
      <c r="AW7482">
        <v>2313</v>
      </c>
    </row>
    <row r="7483" spans="1:49" x14ac:dyDescent="0.25">
      <c r="A7483" t="s">
        <v>17411</v>
      </c>
      <c r="B7483" s="1">
        <v>44964.349015405096</v>
      </c>
      <c r="C7483" t="s">
        <v>1609</v>
      </c>
      <c r="D7483" t="s">
        <v>1610</v>
      </c>
      <c r="G7483" t="s">
        <v>1611</v>
      </c>
      <c r="H7483" t="s">
        <v>0</v>
      </c>
      <c r="I7483" t="s">
        <v>13</v>
      </c>
      <c r="K7483">
        <v>867611</v>
      </c>
      <c r="M7483">
        <v>230207078941</v>
      </c>
      <c r="R7483">
        <v>134249</v>
      </c>
      <c r="S7483" t="s">
        <v>14</v>
      </c>
      <c r="U7483" t="s">
        <v>1613</v>
      </c>
      <c r="V7483">
        <v>6.2122602001089597E+18</v>
      </c>
      <c r="W7483" t="s">
        <v>1614</v>
      </c>
      <c r="X7483" t="s">
        <v>16</v>
      </c>
      <c r="Y7483" t="s">
        <v>25</v>
      </c>
      <c r="Z7483" s="1">
        <v>44964.349015405096</v>
      </c>
      <c r="AA7483" t="s">
        <v>25</v>
      </c>
      <c r="AB7483" s="1">
        <v>44964.349016817127</v>
      </c>
      <c r="AC7483">
        <v>3661</v>
      </c>
      <c r="AD7483" t="s">
        <v>6</v>
      </c>
      <c r="AF7483" t="s">
        <v>13</v>
      </c>
      <c r="AI7483">
        <v>969782127</v>
      </c>
      <c r="AL7483">
        <v>500</v>
      </c>
      <c r="AM7483">
        <v>500</v>
      </c>
      <c r="AN7483">
        <v>0</v>
      </c>
      <c r="AO7483">
        <v>0</v>
      </c>
      <c r="AP7483">
        <v>5</v>
      </c>
      <c r="AR7483">
        <v>0</v>
      </c>
      <c r="AT7483" t="s">
        <v>1615</v>
      </c>
      <c r="AU7483" t="s">
        <v>23</v>
      </c>
      <c r="AV7483">
        <v>42313230380002</v>
      </c>
      <c r="AW7483">
        <v>2313</v>
      </c>
    </row>
    <row r="7484" spans="1:49" x14ac:dyDescent="0.25">
      <c r="A7484" t="s">
        <v>17477</v>
      </c>
      <c r="B7484" s="1">
        <v>44964.387391539349</v>
      </c>
      <c r="C7484" t="s">
        <v>1609</v>
      </c>
      <c r="D7484" t="s">
        <v>1610</v>
      </c>
      <c r="G7484" t="s">
        <v>1611</v>
      </c>
      <c r="H7484" t="s">
        <v>0</v>
      </c>
      <c r="I7484" t="s">
        <v>13</v>
      </c>
      <c r="K7484">
        <v>867674</v>
      </c>
      <c r="M7484">
        <v>230207078985</v>
      </c>
      <c r="P7484" t="s">
        <v>448</v>
      </c>
      <c r="R7484">
        <v>28</v>
      </c>
      <c r="S7484" t="s">
        <v>14</v>
      </c>
      <c r="U7484" t="s">
        <v>1613</v>
      </c>
      <c r="V7484">
        <v>6.21226020019059E+18</v>
      </c>
      <c r="W7484" t="s">
        <v>1614</v>
      </c>
      <c r="X7484" t="s">
        <v>16</v>
      </c>
      <c r="Y7484" t="s">
        <v>911</v>
      </c>
      <c r="Z7484" s="1">
        <v>44964.387391539349</v>
      </c>
      <c r="AA7484" t="s">
        <v>911</v>
      </c>
      <c r="AB7484" s="1">
        <v>44964.387393657409</v>
      </c>
      <c r="AC7484">
        <v>156</v>
      </c>
      <c r="AD7484" t="s">
        <v>6</v>
      </c>
      <c r="AF7484" t="s">
        <v>13</v>
      </c>
      <c r="AI7484">
        <v>15463794</v>
      </c>
      <c r="AL7484">
        <v>500</v>
      </c>
      <c r="AM7484">
        <v>500</v>
      </c>
      <c r="AN7484">
        <v>0</v>
      </c>
      <c r="AO7484">
        <v>0</v>
      </c>
      <c r="AP7484">
        <v>0</v>
      </c>
      <c r="AR7484">
        <v>0</v>
      </c>
      <c r="AT7484" t="s">
        <v>1615</v>
      </c>
      <c r="AU7484" t="s">
        <v>23</v>
      </c>
    </row>
    <row r="7485" spans="1:49" x14ac:dyDescent="0.25">
      <c r="A7485" t="s">
        <v>17487</v>
      </c>
      <c r="B7485" s="1">
        <v>44964.391526319443</v>
      </c>
      <c r="C7485" t="s">
        <v>1609</v>
      </c>
      <c r="D7485" t="s">
        <v>1610</v>
      </c>
      <c r="G7485" t="s">
        <v>1611</v>
      </c>
      <c r="H7485" t="s">
        <v>0</v>
      </c>
      <c r="I7485" t="s">
        <v>13</v>
      </c>
      <c r="K7485">
        <v>867680</v>
      </c>
      <c r="M7485">
        <v>230207078988</v>
      </c>
      <c r="P7485" t="s">
        <v>448</v>
      </c>
      <c r="R7485">
        <v>28</v>
      </c>
      <c r="S7485" t="s">
        <v>14</v>
      </c>
      <c r="U7485" t="s">
        <v>1613</v>
      </c>
      <c r="V7485">
        <v>6.2166170030067702E+18</v>
      </c>
      <c r="W7485" t="s">
        <v>1614</v>
      </c>
      <c r="X7485" t="s">
        <v>16</v>
      </c>
      <c r="Y7485" t="s">
        <v>585</v>
      </c>
      <c r="Z7485" s="1">
        <v>44964.391526319443</v>
      </c>
      <c r="AA7485" t="s">
        <v>585</v>
      </c>
      <c r="AB7485" s="1">
        <v>44964.391528541666</v>
      </c>
      <c r="AC7485">
        <v>156</v>
      </c>
      <c r="AD7485" t="s">
        <v>6</v>
      </c>
      <c r="AF7485" t="s">
        <v>13</v>
      </c>
      <c r="AI7485">
        <v>93924861</v>
      </c>
      <c r="AL7485">
        <v>500</v>
      </c>
      <c r="AM7485">
        <v>500</v>
      </c>
      <c r="AN7485">
        <v>0</v>
      </c>
      <c r="AO7485">
        <v>0</v>
      </c>
      <c r="AP7485">
        <v>0</v>
      </c>
      <c r="AR7485">
        <v>0</v>
      </c>
      <c r="AT7485" t="s">
        <v>1615</v>
      </c>
      <c r="AU7485" t="s">
        <v>23</v>
      </c>
    </row>
    <row r="7486" spans="1:49" x14ac:dyDescent="0.25">
      <c r="A7486" t="s">
        <v>17547</v>
      </c>
      <c r="B7486" s="1">
        <v>44964.401329224536</v>
      </c>
      <c r="C7486" t="s">
        <v>1609</v>
      </c>
      <c r="D7486" t="s">
        <v>1610</v>
      </c>
      <c r="G7486" t="s">
        <v>1611</v>
      </c>
      <c r="H7486" t="s">
        <v>0</v>
      </c>
      <c r="I7486" t="s">
        <v>13</v>
      </c>
      <c r="K7486">
        <v>867690</v>
      </c>
      <c r="M7486">
        <v>230207079012</v>
      </c>
      <c r="P7486" t="s">
        <v>448</v>
      </c>
      <c r="R7486">
        <v>28</v>
      </c>
      <c r="S7486" t="s">
        <v>14</v>
      </c>
      <c r="U7486" t="s">
        <v>1613</v>
      </c>
      <c r="V7486">
        <v>6.2175631000251197E+18</v>
      </c>
      <c r="W7486" t="s">
        <v>1614</v>
      </c>
      <c r="X7486" t="s">
        <v>16</v>
      </c>
      <c r="Y7486" t="s">
        <v>586</v>
      </c>
      <c r="Z7486" s="1">
        <v>44964.401329224536</v>
      </c>
      <c r="AA7486" t="s">
        <v>586</v>
      </c>
      <c r="AB7486" s="1">
        <v>44964.401331493056</v>
      </c>
      <c r="AC7486">
        <v>156</v>
      </c>
      <c r="AD7486" t="s">
        <v>6</v>
      </c>
      <c r="AF7486" t="s">
        <v>13</v>
      </c>
      <c r="AI7486">
        <v>89522801</v>
      </c>
      <c r="AL7486">
        <v>500</v>
      </c>
      <c r="AM7486">
        <v>500</v>
      </c>
      <c r="AN7486">
        <v>0</v>
      </c>
      <c r="AO7486">
        <v>0</v>
      </c>
      <c r="AP7486">
        <v>0</v>
      </c>
      <c r="AR7486">
        <v>0</v>
      </c>
      <c r="AT7486" t="s">
        <v>1615</v>
      </c>
      <c r="AU7486" t="s">
        <v>23</v>
      </c>
    </row>
    <row r="7487" spans="1:49" x14ac:dyDescent="0.25">
      <c r="A7487" t="s">
        <v>17572</v>
      </c>
      <c r="B7487" s="1">
        <v>44964.406320011571</v>
      </c>
      <c r="C7487" t="s">
        <v>1609</v>
      </c>
      <c r="D7487" t="s">
        <v>1610</v>
      </c>
      <c r="G7487" t="s">
        <v>1611</v>
      </c>
      <c r="H7487" t="s">
        <v>0</v>
      </c>
      <c r="I7487" t="s">
        <v>13</v>
      </c>
      <c r="K7487">
        <v>867731</v>
      </c>
      <c r="M7487">
        <v>230207079022</v>
      </c>
      <c r="P7487" t="s">
        <v>448</v>
      </c>
      <c r="R7487">
        <v>28</v>
      </c>
      <c r="S7487" t="s">
        <v>14</v>
      </c>
      <c r="U7487" t="s">
        <v>1613</v>
      </c>
      <c r="V7487">
        <v>6.2220223080077302E+18</v>
      </c>
      <c r="W7487" t="s">
        <v>1614</v>
      </c>
      <c r="X7487" t="s">
        <v>16</v>
      </c>
      <c r="Y7487" t="s">
        <v>631</v>
      </c>
      <c r="Z7487" s="1">
        <v>44964.406320011571</v>
      </c>
      <c r="AA7487" t="s">
        <v>631</v>
      </c>
      <c r="AB7487" s="1">
        <v>44964.406322453702</v>
      </c>
      <c r="AC7487">
        <v>156</v>
      </c>
      <c r="AD7487" t="s">
        <v>6</v>
      </c>
      <c r="AF7487" t="s">
        <v>13</v>
      </c>
      <c r="AI7487">
        <v>979732773</v>
      </c>
      <c r="AL7487">
        <v>500</v>
      </c>
      <c r="AM7487">
        <v>500</v>
      </c>
      <c r="AN7487">
        <v>0</v>
      </c>
      <c r="AO7487">
        <v>0</v>
      </c>
      <c r="AP7487">
        <v>0</v>
      </c>
      <c r="AR7487">
        <v>0</v>
      </c>
      <c r="AT7487" t="s">
        <v>1615</v>
      </c>
      <c r="AU7487" t="s">
        <v>23</v>
      </c>
    </row>
    <row r="7488" spans="1:49" x14ac:dyDescent="0.25">
      <c r="A7488" t="s">
        <v>17573</v>
      </c>
      <c r="B7488" s="1">
        <v>44964.406364722221</v>
      </c>
      <c r="C7488" t="s">
        <v>1609</v>
      </c>
      <c r="D7488" t="s">
        <v>1610</v>
      </c>
      <c r="G7488" t="s">
        <v>1611</v>
      </c>
      <c r="H7488" t="s">
        <v>0</v>
      </c>
      <c r="I7488" t="s">
        <v>13</v>
      </c>
      <c r="K7488">
        <v>867732</v>
      </c>
      <c r="M7488">
        <v>230207079023</v>
      </c>
      <c r="P7488" t="s">
        <v>448</v>
      </c>
      <c r="R7488">
        <v>28</v>
      </c>
      <c r="S7488" t="s">
        <v>14</v>
      </c>
      <c r="U7488" t="s">
        <v>1613</v>
      </c>
      <c r="V7488">
        <v>6.2284804689997701E+18</v>
      </c>
      <c r="W7488" t="s">
        <v>1614</v>
      </c>
      <c r="X7488" t="s">
        <v>16</v>
      </c>
      <c r="Y7488" t="s">
        <v>557</v>
      </c>
      <c r="Z7488" s="1">
        <v>44964.406364722221</v>
      </c>
      <c r="AA7488" t="s">
        <v>557</v>
      </c>
      <c r="AB7488" s="1">
        <v>44964.406366886571</v>
      </c>
      <c r="AC7488">
        <v>156</v>
      </c>
      <c r="AD7488" t="s">
        <v>6</v>
      </c>
      <c r="AF7488" t="s">
        <v>13</v>
      </c>
      <c r="AI7488">
        <v>968260789</v>
      </c>
      <c r="AL7488">
        <v>500</v>
      </c>
      <c r="AM7488">
        <v>500</v>
      </c>
      <c r="AN7488">
        <v>0</v>
      </c>
      <c r="AO7488">
        <v>0</v>
      </c>
      <c r="AP7488">
        <v>0</v>
      </c>
      <c r="AR7488">
        <v>0</v>
      </c>
      <c r="AT7488" t="s">
        <v>1615</v>
      </c>
      <c r="AU7488" t="s">
        <v>23</v>
      </c>
    </row>
    <row r="7489" spans="1:49" x14ac:dyDescent="0.25">
      <c r="A7489" t="s">
        <v>17601</v>
      </c>
      <c r="B7489" s="1">
        <v>44964.410634733795</v>
      </c>
      <c r="C7489" t="s">
        <v>1609</v>
      </c>
      <c r="D7489" t="s">
        <v>1610</v>
      </c>
      <c r="G7489" t="s">
        <v>1611</v>
      </c>
      <c r="H7489" t="s">
        <v>0</v>
      </c>
      <c r="I7489" t="s">
        <v>13</v>
      </c>
      <c r="K7489">
        <v>867747</v>
      </c>
      <c r="M7489">
        <v>230207079037</v>
      </c>
      <c r="P7489" t="s">
        <v>448</v>
      </c>
      <c r="R7489">
        <v>28</v>
      </c>
      <c r="S7489" t="s">
        <v>14</v>
      </c>
      <c r="U7489" t="s">
        <v>1613</v>
      </c>
      <c r="V7489">
        <v>6.2122623090037504E+18</v>
      </c>
      <c r="W7489" t="s">
        <v>1614</v>
      </c>
      <c r="X7489" t="s">
        <v>16</v>
      </c>
      <c r="Y7489" t="s">
        <v>570</v>
      </c>
      <c r="Z7489" s="1">
        <v>44964.410634733795</v>
      </c>
      <c r="AA7489" t="s">
        <v>570</v>
      </c>
      <c r="AB7489" s="1">
        <v>44964.410636944442</v>
      </c>
      <c r="AC7489">
        <v>156</v>
      </c>
      <c r="AD7489" t="s">
        <v>6</v>
      </c>
      <c r="AF7489" t="s">
        <v>13</v>
      </c>
      <c r="AI7489">
        <v>70942864</v>
      </c>
      <c r="AL7489">
        <v>500</v>
      </c>
      <c r="AM7489">
        <v>500</v>
      </c>
      <c r="AN7489">
        <v>0</v>
      </c>
      <c r="AO7489">
        <v>0</v>
      </c>
      <c r="AP7489">
        <v>0</v>
      </c>
      <c r="AR7489">
        <v>0</v>
      </c>
      <c r="AT7489" t="s">
        <v>1615</v>
      </c>
      <c r="AU7489" t="s">
        <v>23</v>
      </c>
    </row>
    <row r="7490" spans="1:49" x14ac:dyDescent="0.25">
      <c r="A7490" t="s">
        <v>17626</v>
      </c>
      <c r="B7490" s="1">
        <v>44964.415677349534</v>
      </c>
      <c r="C7490" t="s">
        <v>1609</v>
      </c>
      <c r="D7490" t="s">
        <v>1610</v>
      </c>
      <c r="G7490" t="s">
        <v>1611</v>
      </c>
      <c r="H7490" t="s">
        <v>0</v>
      </c>
      <c r="I7490" t="s">
        <v>13</v>
      </c>
      <c r="K7490">
        <v>867753</v>
      </c>
      <c r="M7490">
        <v>230207079246</v>
      </c>
      <c r="P7490" t="s">
        <v>448</v>
      </c>
      <c r="R7490">
        <v>28</v>
      </c>
      <c r="S7490" t="s">
        <v>14</v>
      </c>
      <c r="U7490" t="s">
        <v>1613</v>
      </c>
      <c r="V7490">
        <v>6.0138261100153897E+18</v>
      </c>
      <c r="W7490" t="s">
        <v>1614</v>
      </c>
      <c r="X7490" t="s">
        <v>16</v>
      </c>
      <c r="Y7490" t="s">
        <v>25</v>
      </c>
      <c r="Z7490" s="1">
        <v>44964.415677349534</v>
      </c>
      <c r="AA7490" t="s">
        <v>25</v>
      </c>
      <c r="AB7490" s="1">
        <v>44964.41567908565</v>
      </c>
      <c r="AC7490">
        <v>156</v>
      </c>
      <c r="AD7490" t="s">
        <v>6</v>
      </c>
      <c r="AF7490" t="s">
        <v>13</v>
      </c>
      <c r="AI7490">
        <v>86986950</v>
      </c>
      <c r="AL7490">
        <v>500</v>
      </c>
      <c r="AM7490">
        <v>500</v>
      </c>
      <c r="AN7490">
        <v>0</v>
      </c>
      <c r="AO7490">
        <v>0</v>
      </c>
      <c r="AP7490">
        <v>0</v>
      </c>
      <c r="AR7490">
        <v>0</v>
      </c>
      <c r="AT7490" t="s">
        <v>1615</v>
      </c>
      <c r="AU7490" t="s">
        <v>23</v>
      </c>
      <c r="AV7490">
        <v>2313230380042</v>
      </c>
      <c r="AW7490">
        <v>2313</v>
      </c>
    </row>
    <row r="7491" spans="1:49" x14ac:dyDescent="0.25">
      <c r="A7491" t="s">
        <v>17630</v>
      </c>
      <c r="B7491" s="1">
        <v>44964.419200787037</v>
      </c>
      <c r="C7491" t="s">
        <v>1609</v>
      </c>
      <c r="D7491" t="s">
        <v>1610</v>
      </c>
      <c r="G7491" t="s">
        <v>1611</v>
      </c>
      <c r="H7491" t="s">
        <v>0</v>
      </c>
      <c r="I7491" t="s">
        <v>13</v>
      </c>
      <c r="K7491" t="s">
        <v>17631</v>
      </c>
      <c r="M7491">
        <v>230207079252</v>
      </c>
      <c r="P7491" t="s">
        <v>448</v>
      </c>
      <c r="R7491">
        <v>28</v>
      </c>
      <c r="S7491" t="s">
        <v>14</v>
      </c>
      <c r="T7491" t="s">
        <v>24</v>
      </c>
      <c r="U7491" t="s">
        <v>1613</v>
      </c>
      <c r="V7491">
        <v>109355853515</v>
      </c>
      <c r="W7491" t="s">
        <v>1614</v>
      </c>
      <c r="X7491" t="s">
        <v>16</v>
      </c>
      <c r="Y7491" t="s">
        <v>748</v>
      </c>
      <c r="Z7491" s="1">
        <v>44964.419200787037</v>
      </c>
      <c r="AA7491" t="s">
        <v>748</v>
      </c>
      <c r="AB7491" s="1">
        <v>44964.41920290509</v>
      </c>
      <c r="AC7491">
        <v>156</v>
      </c>
      <c r="AD7491" t="s">
        <v>6</v>
      </c>
      <c r="AF7491" t="s">
        <v>13</v>
      </c>
      <c r="AI7491">
        <v>87315779</v>
      </c>
      <c r="AL7491">
        <v>500</v>
      </c>
      <c r="AM7491">
        <v>500</v>
      </c>
      <c r="AN7491">
        <v>0</v>
      </c>
      <c r="AO7491">
        <v>0</v>
      </c>
      <c r="AP7491">
        <v>0</v>
      </c>
      <c r="AR7491">
        <v>0</v>
      </c>
      <c r="AT7491" t="s">
        <v>1615</v>
      </c>
      <c r="AU7491" t="s">
        <v>39</v>
      </c>
    </row>
    <row r="7492" spans="1:49" x14ac:dyDescent="0.25">
      <c r="A7492" t="s">
        <v>17660</v>
      </c>
      <c r="B7492" s="1">
        <v>44964.435767199073</v>
      </c>
      <c r="C7492" t="s">
        <v>1609</v>
      </c>
      <c r="D7492" t="s">
        <v>1610</v>
      </c>
      <c r="G7492" t="s">
        <v>1611</v>
      </c>
      <c r="H7492" t="s">
        <v>0</v>
      </c>
      <c r="I7492" t="s">
        <v>13</v>
      </c>
      <c r="K7492">
        <v>867786</v>
      </c>
      <c r="M7492">
        <v>230207079274</v>
      </c>
      <c r="P7492" t="s">
        <v>448</v>
      </c>
      <c r="R7492">
        <v>28</v>
      </c>
      <c r="S7492" t="s">
        <v>14</v>
      </c>
      <c r="U7492" t="s">
        <v>1613</v>
      </c>
      <c r="V7492">
        <v>6.2175627000130601E+18</v>
      </c>
      <c r="W7492" t="s">
        <v>1614</v>
      </c>
      <c r="X7492" t="s">
        <v>16</v>
      </c>
      <c r="Y7492" t="s">
        <v>17661</v>
      </c>
      <c r="Z7492" s="1">
        <v>44964.435767199073</v>
      </c>
      <c r="AA7492" t="s">
        <v>17661</v>
      </c>
      <c r="AB7492" s="1">
        <v>44964.435771122684</v>
      </c>
      <c r="AC7492">
        <v>156</v>
      </c>
      <c r="AD7492" t="s">
        <v>6</v>
      </c>
      <c r="AF7492" t="s">
        <v>13</v>
      </c>
      <c r="AI7492">
        <v>95995827</v>
      </c>
      <c r="AL7492">
        <v>500</v>
      </c>
      <c r="AM7492">
        <v>500</v>
      </c>
      <c r="AN7492">
        <v>0</v>
      </c>
      <c r="AO7492">
        <v>0</v>
      </c>
      <c r="AP7492">
        <v>0</v>
      </c>
      <c r="AR7492">
        <v>0</v>
      </c>
      <c r="AT7492" t="s">
        <v>1615</v>
      </c>
      <c r="AU7492" t="s">
        <v>23</v>
      </c>
    </row>
    <row r="7493" spans="1:49" x14ac:dyDescent="0.25">
      <c r="A7493" t="s">
        <v>17668</v>
      </c>
      <c r="B7493" s="1">
        <v>44964.439794537037</v>
      </c>
      <c r="C7493" t="s">
        <v>1609</v>
      </c>
      <c r="D7493" t="s">
        <v>1610</v>
      </c>
      <c r="G7493" t="s">
        <v>1611</v>
      </c>
      <c r="H7493" t="s">
        <v>0</v>
      </c>
      <c r="I7493" t="s">
        <v>13</v>
      </c>
      <c r="K7493">
        <v>867790</v>
      </c>
      <c r="M7493">
        <v>230207079278</v>
      </c>
      <c r="P7493" t="s">
        <v>448</v>
      </c>
      <c r="R7493">
        <v>28</v>
      </c>
      <c r="S7493" t="s">
        <v>14</v>
      </c>
      <c r="U7493" t="s">
        <v>1613</v>
      </c>
      <c r="V7493">
        <v>6.2122520150027397E+18</v>
      </c>
      <c r="W7493" t="s">
        <v>1614</v>
      </c>
      <c r="X7493" t="s">
        <v>16</v>
      </c>
      <c r="Y7493" t="s">
        <v>3259</v>
      </c>
      <c r="Z7493" s="1">
        <v>44964.439794537037</v>
      </c>
      <c r="AA7493" t="s">
        <v>3259</v>
      </c>
      <c r="AB7493" s="1">
        <v>44964.439796550927</v>
      </c>
      <c r="AC7493">
        <v>156</v>
      </c>
      <c r="AD7493" t="s">
        <v>6</v>
      </c>
      <c r="AF7493" t="s">
        <v>13</v>
      </c>
      <c r="AI7493">
        <v>965072137</v>
      </c>
      <c r="AL7493">
        <v>500</v>
      </c>
      <c r="AM7493">
        <v>500</v>
      </c>
      <c r="AN7493">
        <v>0</v>
      </c>
      <c r="AO7493">
        <v>0</v>
      </c>
      <c r="AP7493">
        <v>0</v>
      </c>
      <c r="AR7493">
        <v>0</v>
      </c>
      <c r="AT7493" t="s">
        <v>1615</v>
      </c>
      <c r="AU7493" t="s">
        <v>23</v>
      </c>
    </row>
    <row r="7494" spans="1:49" x14ac:dyDescent="0.25">
      <c r="A7494" t="s">
        <v>17670</v>
      </c>
      <c r="B7494" s="1">
        <v>44964.441354178241</v>
      </c>
      <c r="C7494" t="s">
        <v>1609</v>
      </c>
      <c r="D7494" t="s">
        <v>1610</v>
      </c>
      <c r="G7494" t="s">
        <v>1611</v>
      </c>
      <c r="H7494" t="s">
        <v>0</v>
      </c>
      <c r="I7494" t="s">
        <v>13</v>
      </c>
      <c r="J7494" t="s">
        <v>583</v>
      </c>
      <c r="K7494" t="s">
        <v>17671</v>
      </c>
      <c r="M7494">
        <v>230207079076</v>
      </c>
      <c r="P7494" t="s">
        <v>448</v>
      </c>
      <c r="R7494">
        <v>28</v>
      </c>
      <c r="S7494" t="s">
        <v>14</v>
      </c>
      <c r="T7494" t="s">
        <v>584</v>
      </c>
      <c r="U7494" t="s">
        <v>1613</v>
      </c>
      <c r="V7494">
        <v>455635866</v>
      </c>
      <c r="W7494" t="s">
        <v>1614</v>
      </c>
      <c r="X7494" t="s">
        <v>26</v>
      </c>
      <c r="Y7494" t="s">
        <v>25</v>
      </c>
      <c r="Z7494" s="1">
        <v>44964.441354178241</v>
      </c>
      <c r="AA7494" t="s">
        <v>25</v>
      </c>
      <c r="AB7494" s="1">
        <v>44964.441355902774</v>
      </c>
      <c r="AC7494">
        <v>156</v>
      </c>
      <c r="AD7494" t="s">
        <v>6</v>
      </c>
      <c r="AF7494" t="s">
        <v>13</v>
      </c>
      <c r="AI7494">
        <v>89976844</v>
      </c>
      <c r="AL7494">
        <v>500</v>
      </c>
      <c r="AM7494">
        <v>500</v>
      </c>
      <c r="AN7494">
        <v>0</v>
      </c>
      <c r="AO7494">
        <v>0</v>
      </c>
      <c r="AP7494">
        <v>0</v>
      </c>
      <c r="AR7494">
        <v>0</v>
      </c>
      <c r="AT7494" t="s">
        <v>1615</v>
      </c>
      <c r="AU7494" t="s">
        <v>33</v>
      </c>
      <c r="AV7494">
        <v>2313230380056</v>
      </c>
      <c r="AW7494">
        <v>2313</v>
      </c>
    </row>
    <row r="7495" spans="1:49" x14ac:dyDescent="0.25">
      <c r="A7495" t="s">
        <v>17708</v>
      </c>
      <c r="B7495" s="1">
        <v>44964.474108194445</v>
      </c>
      <c r="C7495" t="s">
        <v>1609</v>
      </c>
      <c r="D7495" t="s">
        <v>1610</v>
      </c>
      <c r="G7495" t="s">
        <v>1611</v>
      </c>
      <c r="H7495" t="s">
        <v>0</v>
      </c>
      <c r="I7495" t="s">
        <v>13</v>
      </c>
      <c r="K7495">
        <v>867804</v>
      </c>
      <c r="M7495">
        <v>230207079309</v>
      </c>
      <c r="P7495" t="s">
        <v>448</v>
      </c>
      <c r="R7495">
        <v>28</v>
      </c>
      <c r="S7495" t="s">
        <v>14</v>
      </c>
      <c r="U7495" t="s">
        <v>1613</v>
      </c>
      <c r="V7495">
        <v>6.2122616120100198E+18</v>
      </c>
      <c r="W7495" t="s">
        <v>1614</v>
      </c>
      <c r="X7495" t="s">
        <v>16</v>
      </c>
      <c r="Y7495" t="s">
        <v>11807</v>
      </c>
      <c r="Z7495" s="1">
        <v>44964.474108194445</v>
      </c>
      <c r="AA7495" t="s">
        <v>11807</v>
      </c>
      <c r="AB7495" s="1">
        <v>44964.474110416668</v>
      </c>
      <c r="AC7495">
        <v>156</v>
      </c>
      <c r="AD7495" t="s">
        <v>6</v>
      </c>
      <c r="AF7495" t="s">
        <v>13</v>
      </c>
      <c r="AI7495">
        <v>967732351</v>
      </c>
      <c r="AL7495">
        <v>500</v>
      </c>
      <c r="AM7495">
        <v>500</v>
      </c>
      <c r="AN7495">
        <v>0</v>
      </c>
      <c r="AO7495">
        <v>0</v>
      </c>
      <c r="AP7495">
        <v>0</v>
      </c>
      <c r="AR7495">
        <v>0</v>
      </c>
      <c r="AT7495" t="s">
        <v>1615</v>
      </c>
      <c r="AU7495" t="s">
        <v>23</v>
      </c>
    </row>
    <row r="7496" spans="1:49" x14ac:dyDescent="0.25">
      <c r="A7496" t="s">
        <v>17715</v>
      </c>
      <c r="B7496" s="1">
        <v>44964.479960972225</v>
      </c>
      <c r="C7496" t="s">
        <v>1609</v>
      </c>
      <c r="D7496" t="s">
        <v>1610</v>
      </c>
      <c r="G7496" t="s">
        <v>1611</v>
      </c>
      <c r="H7496" t="s">
        <v>0</v>
      </c>
      <c r="I7496" t="s">
        <v>13</v>
      </c>
      <c r="K7496">
        <v>867811</v>
      </c>
      <c r="M7496">
        <v>230207079104</v>
      </c>
      <c r="P7496" t="s">
        <v>448</v>
      </c>
      <c r="R7496">
        <v>28</v>
      </c>
      <c r="S7496" t="s">
        <v>14</v>
      </c>
      <c r="U7496" t="s">
        <v>1613</v>
      </c>
      <c r="V7496">
        <v>6.2166962000213299E+18</v>
      </c>
      <c r="W7496" t="s">
        <v>1614</v>
      </c>
      <c r="X7496" t="s">
        <v>16</v>
      </c>
      <c r="Y7496" t="s">
        <v>113</v>
      </c>
      <c r="Z7496" s="1">
        <v>44964.479960972225</v>
      </c>
      <c r="AA7496" t="s">
        <v>113</v>
      </c>
      <c r="AB7496" s="1">
        <v>44964.479963182872</v>
      </c>
      <c r="AC7496">
        <v>156</v>
      </c>
      <c r="AD7496" t="s">
        <v>6</v>
      </c>
      <c r="AF7496" t="s">
        <v>13</v>
      </c>
      <c r="AI7496">
        <v>974126568</v>
      </c>
      <c r="AL7496">
        <v>500</v>
      </c>
      <c r="AM7496">
        <v>500</v>
      </c>
      <c r="AN7496">
        <v>0</v>
      </c>
      <c r="AO7496">
        <v>0</v>
      </c>
      <c r="AP7496">
        <v>0</v>
      </c>
      <c r="AR7496">
        <v>0</v>
      </c>
      <c r="AT7496" t="s">
        <v>1615</v>
      </c>
      <c r="AU7496" t="s">
        <v>23</v>
      </c>
    </row>
    <row r="7497" spans="1:49" x14ac:dyDescent="0.25">
      <c r="A7497" t="s">
        <v>17722</v>
      </c>
      <c r="B7497" s="1">
        <v>44964.481571759257</v>
      </c>
      <c r="C7497" t="s">
        <v>1609</v>
      </c>
      <c r="D7497" t="s">
        <v>1610</v>
      </c>
      <c r="G7497" t="s">
        <v>1611</v>
      </c>
      <c r="H7497" t="s">
        <v>0</v>
      </c>
      <c r="I7497" t="s">
        <v>13</v>
      </c>
      <c r="K7497">
        <v>867816</v>
      </c>
      <c r="M7497">
        <v>230207079329</v>
      </c>
      <c r="P7497" t="s">
        <v>448</v>
      </c>
      <c r="R7497">
        <v>28</v>
      </c>
      <c r="S7497" t="s">
        <v>14</v>
      </c>
      <c r="U7497" t="s">
        <v>1613</v>
      </c>
      <c r="V7497">
        <v>6.2122640000525496E+18</v>
      </c>
      <c r="W7497" t="s">
        <v>1614</v>
      </c>
      <c r="X7497" t="s">
        <v>16</v>
      </c>
      <c r="Y7497" t="s">
        <v>288</v>
      </c>
      <c r="Z7497" s="1">
        <v>44964.481571759257</v>
      </c>
      <c r="AA7497" t="s">
        <v>288</v>
      </c>
      <c r="AB7497" s="1">
        <v>44964.481574131947</v>
      </c>
      <c r="AC7497">
        <v>156</v>
      </c>
      <c r="AD7497" t="s">
        <v>6</v>
      </c>
      <c r="AF7497" t="s">
        <v>13</v>
      </c>
      <c r="AI7497">
        <v>964969148</v>
      </c>
      <c r="AL7497">
        <v>500</v>
      </c>
      <c r="AM7497">
        <v>500</v>
      </c>
      <c r="AN7497">
        <v>0</v>
      </c>
      <c r="AO7497">
        <v>0</v>
      </c>
      <c r="AP7497">
        <v>0</v>
      </c>
      <c r="AR7497">
        <v>0</v>
      </c>
      <c r="AT7497" t="s">
        <v>1615</v>
      </c>
      <c r="AU7497" t="s">
        <v>23</v>
      </c>
    </row>
    <row r="7498" spans="1:49" x14ac:dyDescent="0.25">
      <c r="A7498" t="s">
        <v>17738</v>
      </c>
      <c r="B7498" s="1">
        <v>44964.492956712966</v>
      </c>
      <c r="C7498" t="s">
        <v>1609</v>
      </c>
      <c r="D7498" t="s">
        <v>1610</v>
      </c>
      <c r="G7498" t="s">
        <v>1611</v>
      </c>
      <c r="H7498" t="s">
        <v>0</v>
      </c>
      <c r="I7498" t="s">
        <v>13</v>
      </c>
      <c r="K7498">
        <v>867825</v>
      </c>
      <c r="M7498">
        <v>230207079345</v>
      </c>
      <c r="P7498" t="s">
        <v>448</v>
      </c>
      <c r="R7498">
        <v>28</v>
      </c>
      <c r="S7498" t="s">
        <v>14</v>
      </c>
      <c r="U7498" t="s">
        <v>1613</v>
      </c>
      <c r="V7498">
        <v>6.22200120210176E+18</v>
      </c>
      <c r="W7498" t="s">
        <v>1614</v>
      </c>
      <c r="X7498" t="s">
        <v>16</v>
      </c>
      <c r="Y7498" t="s">
        <v>25</v>
      </c>
      <c r="Z7498" s="1">
        <v>44964.492956712966</v>
      </c>
      <c r="AA7498" t="s">
        <v>25</v>
      </c>
      <c r="AB7498" s="1">
        <v>44964.492958553237</v>
      </c>
      <c r="AC7498">
        <v>156</v>
      </c>
      <c r="AD7498" t="s">
        <v>6</v>
      </c>
      <c r="AF7498" t="s">
        <v>13</v>
      </c>
      <c r="AI7498">
        <v>81782665</v>
      </c>
      <c r="AL7498">
        <v>500</v>
      </c>
      <c r="AM7498">
        <v>500</v>
      </c>
      <c r="AN7498">
        <v>0</v>
      </c>
      <c r="AO7498">
        <v>0</v>
      </c>
      <c r="AP7498">
        <v>0</v>
      </c>
      <c r="AR7498">
        <v>0</v>
      </c>
      <c r="AT7498" t="s">
        <v>1615</v>
      </c>
      <c r="AU7498" t="s">
        <v>23</v>
      </c>
      <c r="AV7498">
        <v>2082313230380000</v>
      </c>
      <c r="AW7498">
        <v>2313</v>
      </c>
    </row>
    <row r="7499" spans="1:49" x14ac:dyDescent="0.25">
      <c r="A7499" t="s">
        <v>17789</v>
      </c>
      <c r="B7499" s="1">
        <v>44964.511320173609</v>
      </c>
      <c r="C7499" t="s">
        <v>1609</v>
      </c>
      <c r="D7499" t="s">
        <v>1610</v>
      </c>
      <c r="G7499" t="s">
        <v>1611</v>
      </c>
      <c r="H7499" t="s">
        <v>0</v>
      </c>
      <c r="I7499" t="s">
        <v>13</v>
      </c>
      <c r="K7499">
        <v>867857</v>
      </c>
      <c r="M7499">
        <v>230207079378</v>
      </c>
      <c r="P7499" t="s">
        <v>448</v>
      </c>
      <c r="R7499">
        <v>28</v>
      </c>
      <c r="S7499" t="s">
        <v>14</v>
      </c>
      <c r="U7499" t="s">
        <v>1613</v>
      </c>
      <c r="V7499">
        <v>6.2305225500036004E+18</v>
      </c>
      <c r="W7499" t="s">
        <v>1614</v>
      </c>
      <c r="X7499" t="s">
        <v>16</v>
      </c>
      <c r="Y7499" t="s">
        <v>10059</v>
      </c>
      <c r="Z7499" s="1">
        <v>44964.511320173609</v>
      </c>
      <c r="AA7499" t="s">
        <v>10059</v>
      </c>
      <c r="AB7499" s="1">
        <v>44964.511322395832</v>
      </c>
      <c r="AC7499">
        <v>156</v>
      </c>
      <c r="AD7499" t="s">
        <v>6</v>
      </c>
      <c r="AF7499" t="s">
        <v>13</v>
      </c>
      <c r="AI7499">
        <v>85730926</v>
      </c>
      <c r="AL7499">
        <v>500</v>
      </c>
      <c r="AM7499">
        <v>500</v>
      </c>
      <c r="AN7499">
        <v>0</v>
      </c>
      <c r="AO7499">
        <v>0</v>
      </c>
      <c r="AP7499">
        <v>0</v>
      </c>
      <c r="AR7499">
        <v>0</v>
      </c>
      <c r="AT7499" t="s">
        <v>1615</v>
      </c>
      <c r="AU7499" t="s">
        <v>23</v>
      </c>
    </row>
    <row r="7500" spans="1:49" x14ac:dyDescent="0.25">
      <c r="A7500" t="s">
        <v>17813</v>
      </c>
      <c r="B7500" s="1">
        <v>44964.526750023149</v>
      </c>
      <c r="C7500" t="s">
        <v>1609</v>
      </c>
      <c r="D7500" t="s">
        <v>1610</v>
      </c>
      <c r="G7500" t="s">
        <v>1611</v>
      </c>
      <c r="H7500" t="s">
        <v>0</v>
      </c>
      <c r="I7500" t="s">
        <v>13</v>
      </c>
      <c r="K7500">
        <v>867896</v>
      </c>
      <c r="M7500">
        <v>230207079397</v>
      </c>
      <c r="P7500" t="s">
        <v>448</v>
      </c>
      <c r="R7500">
        <v>28</v>
      </c>
      <c r="S7500" t="s">
        <v>14</v>
      </c>
      <c r="U7500" t="s">
        <v>1613</v>
      </c>
      <c r="V7500">
        <v>6.2220244020545802E+18</v>
      </c>
      <c r="W7500" t="s">
        <v>1614</v>
      </c>
      <c r="X7500" t="s">
        <v>16</v>
      </c>
      <c r="Y7500" t="s">
        <v>25</v>
      </c>
      <c r="Z7500" s="1">
        <v>44964.526750023149</v>
      </c>
      <c r="AA7500" t="s">
        <v>25</v>
      </c>
      <c r="AB7500" s="1">
        <v>44964.526751620368</v>
      </c>
      <c r="AC7500">
        <v>156</v>
      </c>
      <c r="AD7500" t="s">
        <v>6</v>
      </c>
      <c r="AF7500" t="s">
        <v>13</v>
      </c>
      <c r="AI7500">
        <v>15223057</v>
      </c>
      <c r="AL7500">
        <v>500</v>
      </c>
      <c r="AM7500">
        <v>500</v>
      </c>
      <c r="AN7500">
        <v>0</v>
      </c>
      <c r="AO7500">
        <v>0</v>
      </c>
      <c r="AP7500">
        <v>0</v>
      </c>
      <c r="AR7500">
        <v>0</v>
      </c>
      <c r="AT7500" t="s">
        <v>1615</v>
      </c>
      <c r="AU7500" t="s">
        <v>23</v>
      </c>
      <c r="AV7500">
        <v>2313230380080</v>
      </c>
      <c r="AW7500">
        <v>2313</v>
      </c>
    </row>
    <row r="7501" spans="1:49" x14ac:dyDescent="0.25">
      <c r="A7501" t="s">
        <v>17821</v>
      </c>
      <c r="B7501" s="1">
        <v>44964.534551550925</v>
      </c>
      <c r="C7501" t="s">
        <v>1609</v>
      </c>
      <c r="D7501" t="s">
        <v>1610</v>
      </c>
      <c r="G7501" t="s">
        <v>1611</v>
      </c>
      <c r="H7501" t="s">
        <v>0</v>
      </c>
      <c r="I7501" t="s">
        <v>13</v>
      </c>
      <c r="K7501">
        <v>867906</v>
      </c>
      <c r="M7501">
        <v>230207079148</v>
      </c>
      <c r="P7501" t="s">
        <v>448</v>
      </c>
      <c r="R7501">
        <v>28</v>
      </c>
      <c r="S7501" t="s">
        <v>14</v>
      </c>
      <c r="U7501" t="s">
        <v>1613</v>
      </c>
      <c r="V7501">
        <v>6.2166931000060201E+18</v>
      </c>
      <c r="W7501" t="s">
        <v>1614</v>
      </c>
      <c r="X7501" t="s">
        <v>16</v>
      </c>
      <c r="Y7501" t="s">
        <v>743</v>
      </c>
      <c r="Z7501" s="1">
        <v>44964.534551550925</v>
      </c>
      <c r="AA7501" t="s">
        <v>743</v>
      </c>
      <c r="AB7501" s="1">
        <v>44964.534553831021</v>
      </c>
      <c r="AC7501">
        <v>156</v>
      </c>
      <c r="AD7501" t="s">
        <v>6</v>
      </c>
      <c r="AF7501" t="s">
        <v>13</v>
      </c>
      <c r="AI7501">
        <v>962851166</v>
      </c>
      <c r="AL7501">
        <v>500</v>
      </c>
      <c r="AM7501">
        <v>500</v>
      </c>
      <c r="AN7501">
        <v>0</v>
      </c>
      <c r="AO7501">
        <v>0</v>
      </c>
      <c r="AP7501">
        <v>0</v>
      </c>
      <c r="AR7501">
        <v>0</v>
      </c>
      <c r="AT7501" t="s">
        <v>1615</v>
      </c>
      <c r="AU7501" t="s">
        <v>23</v>
      </c>
    </row>
    <row r="7502" spans="1:49" x14ac:dyDescent="0.25">
      <c r="A7502" t="s">
        <v>17835</v>
      </c>
      <c r="B7502" s="1">
        <v>44964.54134891204</v>
      </c>
      <c r="C7502" t="s">
        <v>1609</v>
      </c>
      <c r="D7502" t="s">
        <v>1610</v>
      </c>
      <c r="G7502" t="s">
        <v>1611</v>
      </c>
      <c r="H7502" t="s">
        <v>0</v>
      </c>
      <c r="I7502" t="s">
        <v>13</v>
      </c>
      <c r="K7502">
        <v>867916</v>
      </c>
      <c r="M7502">
        <v>230207079410</v>
      </c>
      <c r="P7502" t="s">
        <v>448</v>
      </c>
      <c r="R7502">
        <v>28</v>
      </c>
      <c r="S7502" t="s">
        <v>14</v>
      </c>
      <c r="U7502" t="s">
        <v>1613</v>
      </c>
      <c r="V7502">
        <v>6.2175820000493097E+18</v>
      </c>
      <c r="W7502" t="s">
        <v>1614</v>
      </c>
      <c r="X7502" t="s">
        <v>16</v>
      </c>
      <c r="Y7502" t="s">
        <v>6490</v>
      </c>
      <c r="Z7502" s="1">
        <v>44964.54134891204</v>
      </c>
      <c r="AA7502" t="s">
        <v>6490</v>
      </c>
      <c r="AB7502" s="1">
        <v>44964.541351145832</v>
      </c>
      <c r="AC7502">
        <v>156</v>
      </c>
      <c r="AD7502" t="s">
        <v>6</v>
      </c>
      <c r="AF7502" t="s">
        <v>13</v>
      </c>
      <c r="AI7502">
        <v>317157489</v>
      </c>
      <c r="AL7502">
        <v>500</v>
      </c>
      <c r="AM7502">
        <v>500</v>
      </c>
      <c r="AN7502">
        <v>0</v>
      </c>
      <c r="AO7502">
        <v>0</v>
      </c>
      <c r="AP7502">
        <v>0</v>
      </c>
      <c r="AR7502">
        <v>0</v>
      </c>
      <c r="AT7502" t="s">
        <v>1615</v>
      </c>
      <c r="AU7502" t="s">
        <v>23</v>
      </c>
    </row>
    <row r="7503" spans="1:49" x14ac:dyDescent="0.25">
      <c r="A7503" t="s">
        <v>17854</v>
      </c>
      <c r="B7503" s="1">
        <v>44964.556893067129</v>
      </c>
      <c r="C7503" t="s">
        <v>1609</v>
      </c>
      <c r="D7503" t="s">
        <v>1610</v>
      </c>
      <c r="G7503" t="s">
        <v>1611</v>
      </c>
      <c r="H7503" t="s">
        <v>0</v>
      </c>
      <c r="I7503" t="s">
        <v>13</v>
      </c>
      <c r="K7503">
        <v>867935</v>
      </c>
      <c r="M7503">
        <v>230207079425</v>
      </c>
      <c r="P7503" t="s">
        <v>448</v>
      </c>
      <c r="R7503">
        <v>28</v>
      </c>
      <c r="S7503" t="s">
        <v>14</v>
      </c>
      <c r="U7503" t="s">
        <v>1613</v>
      </c>
      <c r="V7503">
        <v>6.2220231000909599E+18</v>
      </c>
      <c r="W7503" t="s">
        <v>1614</v>
      </c>
      <c r="X7503" t="s">
        <v>16</v>
      </c>
      <c r="Y7503" t="s">
        <v>1329</v>
      </c>
      <c r="Z7503" s="1">
        <v>44964.556893067129</v>
      </c>
      <c r="AA7503" t="s">
        <v>1329</v>
      </c>
      <c r="AB7503" s="1">
        <v>44964.556895451387</v>
      </c>
      <c r="AC7503">
        <v>156</v>
      </c>
      <c r="AD7503" t="s">
        <v>6</v>
      </c>
      <c r="AF7503" t="s">
        <v>13</v>
      </c>
      <c r="AI7503">
        <v>16953836</v>
      </c>
      <c r="AL7503">
        <v>500</v>
      </c>
      <c r="AM7503">
        <v>500</v>
      </c>
      <c r="AN7503">
        <v>0</v>
      </c>
      <c r="AO7503">
        <v>0</v>
      </c>
      <c r="AP7503">
        <v>0</v>
      </c>
      <c r="AR7503">
        <v>0</v>
      </c>
      <c r="AT7503" t="s">
        <v>1615</v>
      </c>
      <c r="AU7503" t="s">
        <v>23</v>
      </c>
    </row>
    <row r="7504" spans="1:49" x14ac:dyDescent="0.25">
      <c r="A7504" t="s">
        <v>17870</v>
      </c>
      <c r="B7504" s="1">
        <v>44964.568108009262</v>
      </c>
      <c r="C7504" t="s">
        <v>1609</v>
      </c>
      <c r="D7504" t="s">
        <v>1610</v>
      </c>
      <c r="G7504" t="s">
        <v>1611</v>
      </c>
      <c r="H7504" t="s">
        <v>0</v>
      </c>
      <c r="I7504" t="s">
        <v>13</v>
      </c>
      <c r="K7504">
        <v>867943</v>
      </c>
      <c r="M7504">
        <v>230207079169</v>
      </c>
      <c r="P7504" t="s">
        <v>448</v>
      </c>
      <c r="R7504">
        <v>28</v>
      </c>
      <c r="S7504" t="s">
        <v>14</v>
      </c>
      <c r="U7504" t="s">
        <v>1613</v>
      </c>
      <c r="V7504">
        <v>6.2305200801080996E+18</v>
      </c>
      <c r="W7504" t="s">
        <v>1614</v>
      </c>
      <c r="X7504" t="s">
        <v>16</v>
      </c>
      <c r="Y7504" t="s">
        <v>717</v>
      </c>
      <c r="Z7504" s="1">
        <v>44964.568108009262</v>
      </c>
      <c r="AA7504" t="s">
        <v>717</v>
      </c>
      <c r="AB7504" s="1">
        <v>44964.568110115739</v>
      </c>
      <c r="AC7504">
        <v>156</v>
      </c>
      <c r="AD7504" t="s">
        <v>6</v>
      </c>
      <c r="AF7504" t="s">
        <v>13</v>
      </c>
      <c r="AI7504">
        <v>85476861</v>
      </c>
      <c r="AL7504">
        <v>500</v>
      </c>
      <c r="AM7504">
        <v>500</v>
      </c>
      <c r="AN7504">
        <v>0</v>
      </c>
      <c r="AO7504">
        <v>0</v>
      </c>
      <c r="AP7504">
        <v>0</v>
      </c>
      <c r="AR7504">
        <v>0</v>
      </c>
      <c r="AT7504" t="s">
        <v>1615</v>
      </c>
      <c r="AU7504" t="s">
        <v>23</v>
      </c>
    </row>
    <row r="7505" spans="1:49" x14ac:dyDescent="0.25">
      <c r="A7505" t="s">
        <v>17873</v>
      </c>
      <c r="B7505" s="1">
        <v>44964.571001863427</v>
      </c>
      <c r="C7505" t="s">
        <v>1609</v>
      </c>
      <c r="D7505" t="s">
        <v>1610</v>
      </c>
      <c r="G7505" t="s">
        <v>1611</v>
      </c>
      <c r="H7505" t="s">
        <v>0</v>
      </c>
      <c r="I7505" t="s">
        <v>13</v>
      </c>
      <c r="K7505">
        <v>867952</v>
      </c>
      <c r="M7505">
        <v>230207079172</v>
      </c>
      <c r="P7505" t="s">
        <v>448</v>
      </c>
      <c r="R7505">
        <v>28</v>
      </c>
      <c r="S7505" t="s">
        <v>14</v>
      </c>
      <c r="U7505" t="s">
        <v>1613</v>
      </c>
      <c r="V7505">
        <v>6.22848006888606E+18</v>
      </c>
      <c r="W7505" t="s">
        <v>1614</v>
      </c>
      <c r="X7505" t="s">
        <v>16</v>
      </c>
      <c r="Y7505" t="s">
        <v>1496</v>
      </c>
      <c r="Z7505" s="1">
        <v>44964.571001863427</v>
      </c>
      <c r="AA7505" t="s">
        <v>1496</v>
      </c>
      <c r="AB7505" s="1">
        <v>44964.571004004632</v>
      </c>
      <c r="AC7505">
        <v>156</v>
      </c>
      <c r="AD7505" t="s">
        <v>6</v>
      </c>
      <c r="AF7505" t="s">
        <v>13</v>
      </c>
      <c r="AI7505">
        <v>70973917</v>
      </c>
      <c r="AL7505">
        <v>500</v>
      </c>
      <c r="AM7505">
        <v>500</v>
      </c>
      <c r="AN7505">
        <v>0</v>
      </c>
      <c r="AO7505">
        <v>0</v>
      </c>
      <c r="AP7505">
        <v>0</v>
      </c>
      <c r="AR7505">
        <v>0</v>
      </c>
      <c r="AT7505" t="s">
        <v>1615</v>
      </c>
      <c r="AU7505" t="s">
        <v>23</v>
      </c>
    </row>
    <row r="7506" spans="1:49" x14ac:dyDescent="0.25">
      <c r="A7506" t="s">
        <v>17898</v>
      </c>
      <c r="B7506" s="1">
        <v>44964.585152164349</v>
      </c>
      <c r="C7506" t="s">
        <v>1609</v>
      </c>
      <c r="D7506" t="s">
        <v>1610</v>
      </c>
      <c r="G7506" t="s">
        <v>1611</v>
      </c>
      <c r="H7506" t="s">
        <v>0</v>
      </c>
      <c r="I7506" t="s">
        <v>13</v>
      </c>
      <c r="K7506">
        <v>867964</v>
      </c>
      <c r="M7506">
        <v>230207079189</v>
      </c>
      <c r="P7506" t="s">
        <v>448</v>
      </c>
      <c r="R7506">
        <v>28</v>
      </c>
      <c r="S7506" t="s">
        <v>14</v>
      </c>
      <c r="U7506" t="s">
        <v>1613</v>
      </c>
      <c r="V7506">
        <v>6.21785800010995E+18</v>
      </c>
      <c r="W7506" t="s">
        <v>1614</v>
      </c>
      <c r="X7506" t="s">
        <v>16</v>
      </c>
      <c r="Y7506" t="s">
        <v>25</v>
      </c>
      <c r="Z7506" s="1">
        <v>44964.585152164349</v>
      </c>
      <c r="AA7506" t="s">
        <v>25</v>
      </c>
      <c r="AB7506" s="1">
        <v>44964.585153807871</v>
      </c>
      <c r="AC7506">
        <v>156</v>
      </c>
      <c r="AD7506" t="s">
        <v>6</v>
      </c>
      <c r="AF7506" t="s">
        <v>13</v>
      </c>
      <c r="AI7506">
        <v>69324918</v>
      </c>
      <c r="AL7506">
        <v>500</v>
      </c>
      <c r="AM7506">
        <v>500</v>
      </c>
      <c r="AN7506">
        <v>0</v>
      </c>
      <c r="AO7506">
        <v>0</v>
      </c>
      <c r="AP7506">
        <v>0</v>
      </c>
      <c r="AR7506">
        <v>0</v>
      </c>
      <c r="AT7506" t="s">
        <v>1615</v>
      </c>
      <c r="AU7506" t="s">
        <v>23</v>
      </c>
      <c r="AV7506">
        <v>2313230380088</v>
      </c>
      <c r="AW7506">
        <v>2313</v>
      </c>
    </row>
    <row r="7507" spans="1:49" x14ac:dyDescent="0.25">
      <c r="A7507" t="s">
        <v>17901</v>
      </c>
      <c r="B7507" s="1">
        <v>44964.590979629633</v>
      </c>
      <c r="C7507" t="s">
        <v>1609</v>
      </c>
      <c r="D7507" t="s">
        <v>1610</v>
      </c>
      <c r="G7507" t="s">
        <v>1611</v>
      </c>
      <c r="H7507" t="s">
        <v>0</v>
      </c>
      <c r="I7507" t="s">
        <v>13</v>
      </c>
      <c r="K7507">
        <v>867970</v>
      </c>
      <c r="M7507">
        <v>230207079478</v>
      </c>
      <c r="P7507" t="s">
        <v>448</v>
      </c>
      <c r="R7507">
        <v>28</v>
      </c>
      <c r="S7507" t="s">
        <v>14</v>
      </c>
      <c r="U7507" t="s">
        <v>1613</v>
      </c>
      <c r="V7507">
        <v>6.2175870000085299E+18</v>
      </c>
      <c r="W7507" t="s">
        <v>1614</v>
      </c>
      <c r="X7507" t="s">
        <v>16</v>
      </c>
      <c r="Y7507" t="s">
        <v>655</v>
      </c>
      <c r="Z7507" s="1">
        <v>44964.590979629633</v>
      </c>
      <c r="AA7507" t="s">
        <v>655</v>
      </c>
      <c r="AB7507" s="1">
        <v>44964.590981990739</v>
      </c>
      <c r="AC7507">
        <v>156</v>
      </c>
      <c r="AD7507" t="s">
        <v>6</v>
      </c>
      <c r="AF7507" t="s">
        <v>13</v>
      </c>
      <c r="AI7507">
        <v>87590261</v>
      </c>
      <c r="AL7507">
        <v>500</v>
      </c>
      <c r="AM7507">
        <v>500</v>
      </c>
      <c r="AN7507">
        <v>0</v>
      </c>
      <c r="AO7507">
        <v>0</v>
      </c>
      <c r="AP7507">
        <v>0</v>
      </c>
      <c r="AR7507">
        <v>0</v>
      </c>
      <c r="AT7507" t="s">
        <v>1615</v>
      </c>
      <c r="AU7507" t="s">
        <v>23</v>
      </c>
    </row>
    <row r="7508" spans="1:49" x14ac:dyDescent="0.25">
      <c r="A7508" t="s">
        <v>17906</v>
      </c>
      <c r="B7508" s="1">
        <v>44964.593729456021</v>
      </c>
      <c r="C7508" t="s">
        <v>1609</v>
      </c>
      <c r="D7508" t="s">
        <v>1610</v>
      </c>
      <c r="G7508" t="s">
        <v>1611</v>
      </c>
      <c r="H7508" t="s">
        <v>0</v>
      </c>
      <c r="I7508" t="s">
        <v>13</v>
      </c>
      <c r="K7508">
        <v>867985</v>
      </c>
      <c r="M7508">
        <v>230207079483</v>
      </c>
      <c r="P7508" t="s">
        <v>448</v>
      </c>
      <c r="R7508">
        <v>28</v>
      </c>
      <c r="S7508" t="s">
        <v>14</v>
      </c>
      <c r="U7508" t="s">
        <v>1613</v>
      </c>
      <c r="V7508">
        <v>6.21661310002658E+18</v>
      </c>
      <c r="W7508" t="s">
        <v>1614</v>
      </c>
      <c r="X7508" t="s">
        <v>16</v>
      </c>
      <c r="Y7508" t="s">
        <v>555</v>
      </c>
      <c r="Z7508" s="1">
        <v>44964.593729456021</v>
      </c>
      <c r="AA7508" t="s">
        <v>555</v>
      </c>
      <c r="AB7508" s="1">
        <v>44964.593731875</v>
      </c>
      <c r="AC7508">
        <v>156</v>
      </c>
      <c r="AD7508" t="s">
        <v>6</v>
      </c>
      <c r="AF7508" t="s">
        <v>13</v>
      </c>
      <c r="AI7508">
        <v>964968281</v>
      </c>
      <c r="AL7508">
        <v>500</v>
      </c>
      <c r="AM7508">
        <v>500</v>
      </c>
      <c r="AN7508">
        <v>0</v>
      </c>
      <c r="AO7508">
        <v>0</v>
      </c>
      <c r="AP7508">
        <v>0</v>
      </c>
      <c r="AR7508">
        <v>0</v>
      </c>
      <c r="AT7508" t="s">
        <v>1615</v>
      </c>
      <c r="AU7508" t="s">
        <v>23</v>
      </c>
    </row>
    <row r="7509" spans="1:49" x14ac:dyDescent="0.25">
      <c r="A7509" t="s">
        <v>17920</v>
      </c>
      <c r="B7509" s="1">
        <v>44964.608556030093</v>
      </c>
      <c r="C7509" t="s">
        <v>1609</v>
      </c>
      <c r="D7509" t="s">
        <v>1610</v>
      </c>
      <c r="G7509" t="s">
        <v>1611</v>
      </c>
      <c r="H7509" t="s">
        <v>0</v>
      </c>
      <c r="I7509" t="s">
        <v>13</v>
      </c>
      <c r="K7509">
        <v>867991</v>
      </c>
      <c r="M7509">
        <v>230207079603</v>
      </c>
      <c r="P7509" t="s">
        <v>448</v>
      </c>
      <c r="R7509">
        <v>28</v>
      </c>
      <c r="S7509" t="s">
        <v>14</v>
      </c>
      <c r="U7509" t="s">
        <v>1613</v>
      </c>
      <c r="V7509">
        <v>6.2122640000297503E+18</v>
      </c>
      <c r="W7509" t="s">
        <v>1614</v>
      </c>
      <c r="X7509" t="s">
        <v>16</v>
      </c>
      <c r="Y7509" t="s">
        <v>2695</v>
      </c>
      <c r="Z7509" s="1">
        <v>44964.608556030093</v>
      </c>
      <c r="AA7509" t="s">
        <v>2695</v>
      </c>
      <c r="AB7509" s="1">
        <v>44964.608558437503</v>
      </c>
      <c r="AC7509">
        <v>156</v>
      </c>
      <c r="AD7509" t="s">
        <v>6</v>
      </c>
      <c r="AF7509" t="s">
        <v>13</v>
      </c>
      <c r="AI7509">
        <v>968577220</v>
      </c>
      <c r="AL7509">
        <v>500</v>
      </c>
      <c r="AM7509">
        <v>500</v>
      </c>
      <c r="AN7509">
        <v>0</v>
      </c>
      <c r="AO7509">
        <v>0</v>
      </c>
      <c r="AP7509">
        <v>0</v>
      </c>
      <c r="AR7509">
        <v>0</v>
      </c>
      <c r="AT7509" t="s">
        <v>1615</v>
      </c>
      <c r="AU7509" t="s">
        <v>23</v>
      </c>
    </row>
    <row r="7510" spans="1:49" x14ac:dyDescent="0.25">
      <c r="A7510" t="s">
        <v>17939</v>
      </c>
      <c r="B7510" s="1">
        <v>44964.624806145832</v>
      </c>
      <c r="C7510" t="s">
        <v>1609</v>
      </c>
      <c r="D7510" t="s">
        <v>1610</v>
      </c>
      <c r="G7510" t="s">
        <v>1611</v>
      </c>
      <c r="H7510" t="s">
        <v>0</v>
      </c>
      <c r="I7510" t="s">
        <v>13</v>
      </c>
      <c r="K7510">
        <v>868000</v>
      </c>
      <c r="M7510">
        <v>230207079618</v>
      </c>
      <c r="P7510" t="s">
        <v>448</v>
      </c>
      <c r="R7510">
        <v>28</v>
      </c>
      <c r="S7510" t="s">
        <v>14</v>
      </c>
      <c r="U7510" t="s">
        <v>1613</v>
      </c>
      <c r="V7510">
        <v>6.22203310002547E+18</v>
      </c>
      <c r="W7510" t="s">
        <v>1614</v>
      </c>
      <c r="X7510" t="s">
        <v>16</v>
      </c>
      <c r="Y7510" t="s">
        <v>25</v>
      </c>
      <c r="Z7510" s="1">
        <v>44964.624806145832</v>
      </c>
      <c r="AA7510" t="s">
        <v>25</v>
      </c>
      <c r="AB7510" s="1">
        <v>44964.624807928238</v>
      </c>
      <c r="AC7510">
        <v>156</v>
      </c>
      <c r="AD7510" t="s">
        <v>6</v>
      </c>
      <c r="AF7510" t="s">
        <v>13</v>
      </c>
      <c r="AI7510">
        <v>93598694</v>
      </c>
      <c r="AL7510">
        <v>500</v>
      </c>
      <c r="AM7510">
        <v>500</v>
      </c>
      <c r="AN7510">
        <v>0</v>
      </c>
      <c r="AO7510">
        <v>0</v>
      </c>
      <c r="AP7510">
        <v>0</v>
      </c>
      <c r="AR7510">
        <v>0</v>
      </c>
      <c r="AT7510" t="s">
        <v>1615</v>
      </c>
      <c r="AU7510" t="s">
        <v>23</v>
      </c>
      <c r="AV7510">
        <v>9992313230380000</v>
      </c>
      <c r="AW7510">
        <v>2313</v>
      </c>
    </row>
    <row r="7511" spans="1:49" x14ac:dyDescent="0.25">
      <c r="A7511" t="s">
        <v>17942</v>
      </c>
      <c r="B7511" s="1">
        <v>44964.627940162034</v>
      </c>
      <c r="C7511" t="s">
        <v>1609</v>
      </c>
      <c r="D7511" t="s">
        <v>1610</v>
      </c>
      <c r="G7511" t="s">
        <v>1611</v>
      </c>
      <c r="H7511" t="s">
        <v>0</v>
      </c>
      <c r="I7511" t="s">
        <v>13</v>
      </c>
      <c r="K7511">
        <v>868006</v>
      </c>
      <c r="M7511">
        <v>230207079621</v>
      </c>
      <c r="P7511" t="s">
        <v>448</v>
      </c>
      <c r="R7511">
        <v>28</v>
      </c>
      <c r="S7511" t="s">
        <v>14</v>
      </c>
      <c r="U7511" t="s">
        <v>1613</v>
      </c>
      <c r="V7511">
        <v>6.21226250700322E+18</v>
      </c>
      <c r="W7511" t="s">
        <v>1614</v>
      </c>
      <c r="X7511" t="s">
        <v>16</v>
      </c>
      <c r="Y7511" t="s">
        <v>723</v>
      </c>
      <c r="Z7511" s="1">
        <v>44964.627940162034</v>
      </c>
      <c r="AA7511" t="s">
        <v>723</v>
      </c>
      <c r="AB7511" s="1">
        <v>44964.627942789353</v>
      </c>
      <c r="AC7511">
        <v>156</v>
      </c>
      <c r="AD7511" t="s">
        <v>6</v>
      </c>
      <c r="AF7511" t="s">
        <v>13</v>
      </c>
      <c r="AI7511">
        <v>95884672</v>
      </c>
      <c r="AL7511">
        <v>500</v>
      </c>
      <c r="AM7511">
        <v>500</v>
      </c>
      <c r="AN7511">
        <v>0</v>
      </c>
      <c r="AO7511">
        <v>0</v>
      </c>
      <c r="AP7511">
        <v>0</v>
      </c>
      <c r="AR7511">
        <v>0</v>
      </c>
      <c r="AT7511" t="s">
        <v>1615</v>
      </c>
      <c r="AU7511" t="s">
        <v>23</v>
      </c>
    </row>
    <row r="7512" spans="1:49" x14ac:dyDescent="0.25">
      <c r="A7512" t="s">
        <v>17964</v>
      </c>
      <c r="B7512" s="1">
        <v>44964.643646875003</v>
      </c>
      <c r="C7512" t="s">
        <v>1609</v>
      </c>
      <c r="D7512" t="s">
        <v>1610</v>
      </c>
      <c r="G7512" t="s">
        <v>1611</v>
      </c>
      <c r="H7512" t="s">
        <v>0</v>
      </c>
      <c r="I7512" t="s">
        <v>13</v>
      </c>
      <c r="K7512">
        <v>868026</v>
      </c>
      <c r="M7512">
        <v>230207079530</v>
      </c>
      <c r="P7512" t="s">
        <v>448</v>
      </c>
      <c r="R7512">
        <v>28</v>
      </c>
      <c r="S7512" t="s">
        <v>14</v>
      </c>
      <c r="U7512" t="s">
        <v>1613</v>
      </c>
      <c r="V7512">
        <v>6.2172310010055803E+18</v>
      </c>
      <c r="W7512" t="s">
        <v>1614</v>
      </c>
      <c r="X7512" t="s">
        <v>16</v>
      </c>
      <c r="Y7512" t="s">
        <v>716</v>
      </c>
      <c r="Z7512" s="1">
        <v>44964.643646875003</v>
      </c>
      <c r="AA7512" t="s">
        <v>716</v>
      </c>
      <c r="AB7512" s="1">
        <v>44964.643649201389</v>
      </c>
      <c r="AC7512">
        <v>156</v>
      </c>
      <c r="AD7512" t="s">
        <v>6</v>
      </c>
      <c r="AF7512" t="s">
        <v>13</v>
      </c>
      <c r="AI7512">
        <v>89238015</v>
      </c>
      <c r="AL7512">
        <v>500</v>
      </c>
      <c r="AM7512">
        <v>500</v>
      </c>
      <c r="AN7512">
        <v>0</v>
      </c>
      <c r="AO7512">
        <v>0</v>
      </c>
      <c r="AP7512">
        <v>0</v>
      </c>
      <c r="AR7512">
        <v>0</v>
      </c>
      <c r="AT7512" t="s">
        <v>1615</v>
      </c>
      <c r="AU7512" t="s">
        <v>23</v>
      </c>
    </row>
    <row r="7513" spans="1:49" x14ac:dyDescent="0.25">
      <c r="A7513" t="s">
        <v>17976</v>
      </c>
      <c r="B7513" s="1">
        <v>44964.670962997683</v>
      </c>
      <c r="C7513" t="s">
        <v>1609</v>
      </c>
      <c r="D7513" t="s">
        <v>1610</v>
      </c>
      <c r="G7513" t="s">
        <v>1611</v>
      </c>
      <c r="H7513" t="s">
        <v>0</v>
      </c>
      <c r="I7513" t="s">
        <v>13</v>
      </c>
      <c r="K7513">
        <v>868058</v>
      </c>
      <c r="M7513">
        <v>230207079551</v>
      </c>
      <c r="P7513" t="s">
        <v>448</v>
      </c>
      <c r="R7513">
        <v>28</v>
      </c>
      <c r="S7513" t="s">
        <v>14</v>
      </c>
      <c r="U7513" t="s">
        <v>1613</v>
      </c>
      <c r="V7513">
        <v>6.2178563000243804E+18</v>
      </c>
      <c r="W7513" t="s">
        <v>1614</v>
      </c>
      <c r="X7513" t="s">
        <v>16</v>
      </c>
      <c r="Y7513" t="s">
        <v>25</v>
      </c>
      <c r="Z7513" s="1">
        <v>44964.670962997683</v>
      </c>
      <c r="AA7513" t="s">
        <v>25</v>
      </c>
      <c r="AB7513" s="1">
        <v>44964.670965381942</v>
      </c>
      <c r="AC7513">
        <v>156</v>
      </c>
      <c r="AD7513" t="s">
        <v>6</v>
      </c>
      <c r="AF7513" t="s">
        <v>13</v>
      </c>
      <c r="AI7513">
        <v>95736866</v>
      </c>
      <c r="AL7513">
        <v>500</v>
      </c>
      <c r="AM7513">
        <v>500</v>
      </c>
      <c r="AN7513">
        <v>0</v>
      </c>
      <c r="AO7513">
        <v>0</v>
      </c>
      <c r="AP7513">
        <v>0</v>
      </c>
      <c r="AR7513">
        <v>0</v>
      </c>
      <c r="AT7513" t="s">
        <v>1615</v>
      </c>
      <c r="AU7513" t="s">
        <v>23</v>
      </c>
      <c r="AV7513">
        <v>2313230380105</v>
      </c>
      <c r="AW7513">
        <v>2313</v>
      </c>
    </row>
    <row r="7514" spans="1:49" x14ac:dyDescent="0.25">
      <c r="A7514" t="s">
        <v>18016</v>
      </c>
      <c r="B7514" s="1">
        <v>44964.716802939816</v>
      </c>
      <c r="C7514" t="s">
        <v>1609</v>
      </c>
      <c r="D7514" t="s">
        <v>1610</v>
      </c>
      <c r="G7514" t="s">
        <v>1611</v>
      </c>
      <c r="H7514" t="s">
        <v>0</v>
      </c>
      <c r="I7514" t="s">
        <v>13</v>
      </c>
      <c r="K7514">
        <v>868098</v>
      </c>
      <c r="M7514">
        <v>230207079578</v>
      </c>
      <c r="P7514" t="s">
        <v>448</v>
      </c>
      <c r="R7514">
        <v>28</v>
      </c>
      <c r="S7514" t="s">
        <v>14</v>
      </c>
      <c r="U7514" t="s">
        <v>1613</v>
      </c>
      <c r="V7514">
        <v>6.2175663000246497E+18</v>
      </c>
      <c r="W7514" t="s">
        <v>1614</v>
      </c>
      <c r="X7514" t="s">
        <v>16</v>
      </c>
      <c r="Y7514" t="s">
        <v>25</v>
      </c>
      <c r="Z7514" s="1">
        <v>44964.716802939816</v>
      </c>
      <c r="AA7514" t="s">
        <v>25</v>
      </c>
      <c r="AB7514" s="1">
        <v>44964.716804988428</v>
      </c>
      <c r="AC7514">
        <v>156</v>
      </c>
      <c r="AD7514" t="s">
        <v>6</v>
      </c>
      <c r="AF7514" t="s">
        <v>13</v>
      </c>
      <c r="AI7514">
        <v>16375815</v>
      </c>
      <c r="AL7514">
        <v>500</v>
      </c>
      <c r="AM7514">
        <v>500</v>
      </c>
      <c r="AN7514">
        <v>0</v>
      </c>
      <c r="AO7514">
        <v>0</v>
      </c>
      <c r="AP7514">
        <v>0</v>
      </c>
      <c r="AR7514">
        <v>0</v>
      </c>
      <c r="AT7514" t="s">
        <v>1615</v>
      </c>
      <c r="AU7514" t="s">
        <v>23</v>
      </c>
      <c r="AV7514">
        <v>2313230380112</v>
      </c>
      <c r="AW7514">
        <v>2313</v>
      </c>
    </row>
    <row r="7515" spans="1:49" x14ac:dyDescent="0.25">
      <c r="A7515" t="s">
        <v>18017</v>
      </c>
      <c r="B7515" s="1">
        <v>44964.721710821759</v>
      </c>
      <c r="C7515" t="s">
        <v>1609</v>
      </c>
      <c r="D7515" t="s">
        <v>1610</v>
      </c>
      <c r="G7515" t="s">
        <v>1611</v>
      </c>
      <c r="H7515" t="s">
        <v>0</v>
      </c>
      <c r="I7515" t="s">
        <v>13</v>
      </c>
      <c r="K7515">
        <v>868102</v>
      </c>
      <c r="M7515">
        <v>230207079681</v>
      </c>
      <c r="P7515" t="s">
        <v>448</v>
      </c>
      <c r="R7515">
        <v>28</v>
      </c>
      <c r="S7515" t="s">
        <v>14</v>
      </c>
      <c r="U7515" t="s">
        <v>1613</v>
      </c>
      <c r="V7515">
        <v>6.21226301200273E+18</v>
      </c>
      <c r="W7515" t="s">
        <v>1614</v>
      </c>
      <c r="X7515" t="s">
        <v>16</v>
      </c>
      <c r="Y7515" t="s">
        <v>25</v>
      </c>
      <c r="Z7515" s="1">
        <v>44964.721710821759</v>
      </c>
      <c r="AA7515" t="s">
        <v>25</v>
      </c>
      <c r="AB7515" s="1">
        <v>44964.72171258102</v>
      </c>
      <c r="AC7515">
        <v>156</v>
      </c>
      <c r="AD7515" t="s">
        <v>6</v>
      </c>
      <c r="AF7515" t="s">
        <v>13</v>
      </c>
      <c r="AI7515">
        <v>69522972</v>
      </c>
      <c r="AL7515">
        <v>500</v>
      </c>
      <c r="AM7515">
        <v>500</v>
      </c>
      <c r="AN7515">
        <v>0</v>
      </c>
      <c r="AO7515">
        <v>0</v>
      </c>
      <c r="AP7515">
        <v>0</v>
      </c>
      <c r="AR7515">
        <v>0</v>
      </c>
      <c r="AT7515" t="s">
        <v>1615</v>
      </c>
      <c r="AU7515" t="s">
        <v>23</v>
      </c>
      <c r="AV7515">
        <v>12313230380007</v>
      </c>
      <c r="AW7515">
        <v>2313</v>
      </c>
    </row>
    <row r="7516" spans="1:49" x14ac:dyDescent="0.25">
      <c r="A7516" t="s">
        <v>18104</v>
      </c>
      <c r="B7516" s="1">
        <v>44964.843870682867</v>
      </c>
      <c r="C7516" t="s">
        <v>1609</v>
      </c>
      <c r="D7516" t="s">
        <v>1610</v>
      </c>
      <c r="G7516" t="s">
        <v>1611</v>
      </c>
      <c r="H7516" t="s">
        <v>0</v>
      </c>
      <c r="I7516" t="s">
        <v>13</v>
      </c>
      <c r="K7516">
        <v>868159</v>
      </c>
      <c r="M7516">
        <v>230207079888</v>
      </c>
      <c r="P7516" t="s">
        <v>448</v>
      </c>
      <c r="R7516">
        <v>28</v>
      </c>
      <c r="S7516" t="s">
        <v>14</v>
      </c>
      <c r="U7516" t="s">
        <v>1613</v>
      </c>
      <c r="V7516">
        <v>6.2220210010566605E+18</v>
      </c>
      <c r="W7516" t="s">
        <v>1614</v>
      </c>
      <c r="X7516" t="s">
        <v>16</v>
      </c>
      <c r="Y7516" t="s">
        <v>485</v>
      </c>
      <c r="Z7516" s="1">
        <v>44964.843870682867</v>
      </c>
      <c r="AA7516" t="s">
        <v>485</v>
      </c>
      <c r="AB7516" s="1">
        <v>44964.843872974539</v>
      </c>
      <c r="AC7516">
        <v>156</v>
      </c>
      <c r="AD7516" t="s">
        <v>6</v>
      </c>
      <c r="AF7516" t="s">
        <v>13</v>
      </c>
      <c r="AI7516">
        <v>93472678</v>
      </c>
      <c r="AL7516">
        <v>500</v>
      </c>
      <c r="AM7516">
        <v>500</v>
      </c>
      <c r="AN7516">
        <v>0</v>
      </c>
      <c r="AO7516">
        <v>0</v>
      </c>
      <c r="AP7516">
        <v>0</v>
      </c>
      <c r="AR7516">
        <v>0</v>
      </c>
      <c r="AT7516" t="s">
        <v>1615</v>
      </c>
      <c r="AU7516" t="s">
        <v>23</v>
      </c>
    </row>
    <row r="7517" spans="1:49" x14ac:dyDescent="0.25">
      <c r="A7517" t="s">
        <v>18105</v>
      </c>
      <c r="B7517" s="1">
        <v>44964.845315254628</v>
      </c>
      <c r="C7517" t="s">
        <v>1609</v>
      </c>
      <c r="D7517" t="s">
        <v>1610</v>
      </c>
      <c r="G7517" t="s">
        <v>1611</v>
      </c>
      <c r="H7517" t="s">
        <v>0</v>
      </c>
      <c r="I7517" t="s">
        <v>13</v>
      </c>
      <c r="K7517">
        <v>868163</v>
      </c>
      <c r="M7517">
        <v>230207079889</v>
      </c>
      <c r="P7517" t="s">
        <v>448</v>
      </c>
      <c r="R7517">
        <v>28</v>
      </c>
      <c r="S7517" t="s">
        <v>14</v>
      </c>
      <c r="U7517" t="s">
        <v>1613</v>
      </c>
      <c r="V7517">
        <v>6.2220210010566697E+18</v>
      </c>
      <c r="W7517" t="s">
        <v>1614</v>
      </c>
      <c r="X7517" t="s">
        <v>16</v>
      </c>
      <c r="Y7517" t="s">
        <v>1371</v>
      </c>
      <c r="Z7517" s="1">
        <v>44964.845315254628</v>
      </c>
      <c r="AA7517" t="s">
        <v>1371</v>
      </c>
      <c r="AB7517" s="1">
        <v>44964.84531773148</v>
      </c>
      <c r="AC7517">
        <v>156</v>
      </c>
      <c r="AD7517" t="s">
        <v>6</v>
      </c>
      <c r="AF7517" t="s">
        <v>13</v>
      </c>
      <c r="AI7517">
        <v>78483683</v>
      </c>
      <c r="AL7517">
        <v>500</v>
      </c>
      <c r="AM7517">
        <v>500</v>
      </c>
      <c r="AN7517">
        <v>0</v>
      </c>
      <c r="AO7517">
        <v>0</v>
      </c>
      <c r="AP7517">
        <v>0</v>
      </c>
      <c r="AR7517">
        <v>0</v>
      </c>
      <c r="AT7517" t="s">
        <v>1615</v>
      </c>
      <c r="AU7517" t="s">
        <v>23</v>
      </c>
    </row>
    <row r="7518" spans="1:49" x14ac:dyDescent="0.25">
      <c r="A7518" t="s">
        <v>18139</v>
      </c>
      <c r="B7518" s="1">
        <v>44964.870962337962</v>
      </c>
      <c r="C7518" t="s">
        <v>1609</v>
      </c>
      <c r="D7518" t="s">
        <v>1610</v>
      </c>
      <c r="G7518" t="s">
        <v>1611</v>
      </c>
      <c r="H7518" t="s">
        <v>0</v>
      </c>
      <c r="I7518" t="s">
        <v>13</v>
      </c>
      <c r="K7518" t="s">
        <v>18140</v>
      </c>
      <c r="M7518">
        <v>230207079747</v>
      </c>
      <c r="P7518" t="s">
        <v>448</v>
      </c>
      <c r="R7518">
        <v>28</v>
      </c>
      <c r="S7518" t="s">
        <v>14</v>
      </c>
      <c r="T7518" t="s">
        <v>101</v>
      </c>
      <c r="U7518" t="s">
        <v>1613</v>
      </c>
      <c r="V7518">
        <v>33448115555</v>
      </c>
      <c r="W7518" t="s">
        <v>1614</v>
      </c>
      <c r="X7518" t="s">
        <v>16</v>
      </c>
      <c r="Y7518" t="s">
        <v>14647</v>
      </c>
      <c r="Z7518" s="1">
        <v>44964.870962337962</v>
      </c>
      <c r="AA7518" t="s">
        <v>14647</v>
      </c>
      <c r="AB7518" s="1">
        <v>44964.870964490743</v>
      </c>
      <c r="AC7518">
        <v>156</v>
      </c>
      <c r="AD7518" t="s">
        <v>6</v>
      </c>
      <c r="AF7518" t="s">
        <v>13</v>
      </c>
      <c r="AI7518">
        <v>10655561</v>
      </c>
      <c r="AL7518">
        <v>500</v>
      </c>
      <c r="AM7518">
        <v>500</v>
      </c>
      <c r="AN7518">
        <v>0</v>
      </c>
      <c r="AO7518">
        <v>0</v>
      </c>
      <c r="AP7518">
        <v>0</v>
      </c>
      <c r="AR7518">
        <v>0</v>
      </c>
      <c r="AT7518" t="s">
        <v>1615</v>
      </c>
      <c r="AU7518" t="s">
        <v>39</v>
      </c>
    </row>
    <row r="7519" spans="1:49" x14ac:dyDescent="0.25">
      <c r="A7519" t="s">
        <v>18663</v>
      </c>
      <c r="B7519" s="1">
        <v>44966.657646516207</v>
      </c>
      <c r="C7519" t="s">
        <v>1609</v>
      </c>
      <c r="D7519" t="s">
        <v>1610</v>
      </c>
      <c r="G7519" t="s">
        <v>1611</v>
      </c>
      <c r="H7519" t="s">
        <v>0</v>
      </c>
      <c r="I7519" t="s">
        <v>13</v>
      </c>
      <c r="J7519" t="s">
        <v>640</v>
      </c>
      <c r="K7519">
        <v>230209084141</v>
      </c>
      <c r="M7519">
        <v>230209084141</v>
      </c>
      <c r="R7519">
        <v>21950</v>
      </c>
      <c r="S7519" t="s">
        <v>14</v>
      </c>
      <c r="T7519" t="s">
        <v>219</v>
      </c>
      <c r="U7519" t="s">
        <v>1613</v>
      </c>
      <c r="V7519">
        <v>19035449266012</v>
      </c>
      <c r="W7519" t="s">
        <v>1614</v>
      </c>
      <c r="X7519" t="s">
        <v>16</v>
      </c>
      <c r="Y7519" t="s">
        <v>641</v>
      </c>
      <c r="Z7519" s="1">
        <v>44966.657646516207</v>
      </c>
      <c r="AA7519" t="s">
        <v>641</v>
      </c>
      <c r="AB7519" s="1">
        <v>44966.65764878472</v>
      </c>
      <c r="AC7519">
        <v>917</v>
      </c>
      <c r="AD7519" t="s">
        <v>6</v>
      </c>
      <c r="AF7519" t="s">
        <v>13</v>
      </c>
      <c r="AG7519" t="s">
        <v>18664</v>
      </c>
      <c r="AI7519">
        <v>69996845</v>
      </c>
      <c r="AL7519">
        <v>500</v>
      </c>
      <c r="AM7519">
        <v>500</v>
      </c>
      <c r="AN7519">
        <v>0</v>
      </c>
      <c r="AO7519">
        <v>0</v>
      </c>
      <c r="AP7519">
        <v>3</v>
      </c>
      <c r="AR7519">
        <v>0</v>
      </c>
      <c r="AT7519" t="s">
        <v>1615</v>
      </c>
      <c r="AU7519" t="s">
        <v>51</v>
      </c>
    </row>
    <row r="7520" spans="1:49" x14ac:dyDescent="0.25">
      <c r="A7520" t="s">
        <v>18726</v>
      </c>
      <c r="B7520" s="1">
        <v>44966.888181562499</v>
      </c>
      <c r="C7520" t="s">
        <v>1609</v>
      </c>
      <c r="D7520" t="s">
        <v>1610</v>
      </c>
      <c r="G7520" t="s">
        <v>1611</v>
      </c>
      <c r="H7520" t="s">
        <v>0</v>
      </c>
      <c r="I7520" t="s">
        <v>13</v>
      </c>
      <c r="K7520">
        <v>457441</v>
      </c>
      <c r="M7520">
        <v>230209084190</v>
      </c>
      <c r="R7520">
        <v>137022</v>
      </c>
      <c r="S7520" t="s">
        <v>14</v>
      </c>
      <c r="U7520" t="s">
        <v>1613</v>
      </c>
      <c r="V7520">
        <v>6.2122623170106604E+18</v>
      </c>
      <c r="W7520" t="s">
        <v>1614</v>
      </c>
      <c r="X7520" t="s">
        <v>16</v>
      </c>
      <c r="Y7520" t="s">
        <v>18727</v>
      </c>
      <c r="Z7520" s="1">
        <v>44966.888181562499</v>
      </c>
      <c r="AA7520" t="s">
        <v>18727</v>
      </c>
      <c r="AB7520" s="1">
        <v>44966.888184201387</v>
      </c>
      <c r="AC7520">
        <v>3661</v>
      </c>
      <c r="AD7520" t="s">
        <v>6</v>
      </c>
      <c r="AF7520" t="s">
        <v>13</v>
      </c>
      <c r="AI7520">
        <v>78768428</v>
      </c>
      <c r="AL7520">
        <v>500</v>
      </c>
      <c r="AM7520">
        <v>500</v>
      </c>
      <c r="AN7520">
        <v>0</v>
      </c>
      <c r="AO7520">
        <v>0</v>
      </c>
      <c r="AP7520">
        <v>5</v>
      </c>
      <c r="AR7520">
        <v>0</v>
      </c>
      <c r="AT7520" t="s">
        <v>1615</v>
      </c>
      <c r="AU7520" t="s">
        <v>23</v>
      </c>
    </row>
    <row r="7521" spans="1:49" x14ac:dyDescent="0.25">
      <c r="A7521" t="s">
        <v>18830</v>
      </c>
      <c r="B7521" s="1">
        <v>44967.488701168979</v>
      </c>
      <c r="C7521" t="s">
        <v>1609</v>
      </c>
      <c r="D7521" t="s">
        <v>1610</v>
      </c>
      <c r="G7521" t="s">
        <v>1611</v>
      </c>
      <c r="H7521" t="s">
        <v>0</v>
      </c>
      <c r="I7521" t="s">
        <v>13</v>
      </c>
      <c r="K7521">
        <v>859303</v>
      </c>
      <c r="M7521">
        <v>230210085613</v>
      </c>
      <c r="R7521">
        <v>136089</v>
      </c>
      <c r="S7521" t="s">
        <v>14</v>
      </c>
      <c r="U7521" t="s">
        <v>1613</v>
      </c>
      <c r="V7521">
        <v>6.2178561001141699E+18</v>
      </c>
      <c r="W7521" t="s">
        <v>1614</v>
      </c>
      <c r="X7521" t="s">
        <v>16</v>
      </c>
      <c r="Y7521" t="s">
        <v>25</v>
      </c>
      <c r="Z7521" s="1">
        <v>44967.488701168979</v>
      </c>
      <c r="AA7521" t="s">
        <v>25</v>
      </c>
      <c r="AB7521" s="1">
        <v>44967.488702662034</v>
      </c>
      <c r="AC7521">
        <v>3661</v>
      </c>
      <c r="AD7521" t="s">
        <v>6</v>
      </c>
      <c r="AF7521" t="s">
        <v>13</v>
      </c>
      <c r="AI7521">
        <v>61209863</v>
      </c>
      <c r="AL7521">
        <v>500</v>
      </c>
      <c r="AM7521">
        <v>500</v>
      </c>
      <c r="AN7521">
        <v>0</v>
      </c>
      <c r="AO7521">
        <v>0</v>
      </c>
      <c r="AP7521">
        <v>5</v>
      </c>
      <c r="AR7521">
        <v>0</v>
      </c>
      <c r="AT7521" t="s">
        <v>1615</v>
      </c>
      <c r="AU7521" t="s">
        <v>23</v>
      </c>
      <c r="AV7521">
        <v>9992313230410000</v>
      </c>
      <c r="AW7521">
        <v>2313</v>
      </c>
    </row>
    <row r="7522" spans="1:49" x14ac:dyDescent="0.25">
      <c r="A7522" t="s">
        <v>18842</v>
      </c>
      <c r="B7522" s="1">
        <v>44967.515579386571</v>
      </c>
      <c r="C7522" t="s">
        <v>1609</v>
      </c>
      <c r="D7522" t="s">
        <v>1610</v>
      </c>
      <c r="G7522" t="s">
        <v>1611</v>
      </c>
      <c r="H7522" t="s">
        <v>0</v>
      </c>
      <c r="I7522" t="s">
        <v>13</v>
      </c>
      <c r="K7522">
        <v>859333</v>
      </c>
      <c r="M7522">
        <v>230210085618</v>
      </c>
      <c r="R7522">
        <v>22068</v>
      </c>
      <c r="S7522" t="s">
        <v>14</v>
      </c>
      <c r="U7522" t="s">
        <v>1613</v>
      </c>
      <c r="V7522">
        <v>6.2166326000036495E+18</v>
      </c>
      <c r="W7522" t="s">
        <v>1614</v>
      </c>
      <c r="X7522" t="s">
        <v>16</v>
      </c>
      <c r="Y7522" t="s">
        <v>1464</v>
      </c>
      <c r="Z7522" s="1">
        <v>44967.515579386571</v>
      </c>
      <c r="AA7522" t="s">
        <v>1464</v>
      </c>
      <c r="AB7522" s="1">
        <v>44967.515581712963</v>
      </c>
      <c r="AC7522">
        <v>3661</v>
      </c>
      <c r="AD7522" t="s">
        <v>6</v>
      </c>
      <c r="AF7522" t="s">
        <v>13</v>
      </c>
      <c r="AI7522">
        <v>99793819</v>
      </c>
      <c r="AL7522">
        <v>500</v>
      </c>
      <c r="AM7522">
        <v>500</v>
      </c>
      <c r="AN7522">
        <v>0</v>
      </c>
      <c r="AO7522">
        <v>0</v>
      </c>
      <c r="AP7522">
        <v>5</v>
      </c>
      <c r="AR7522">
        <v>0</v>
      </c>
      <c r="AT7522" t="s">
        <v>1615</v>
      </c>
      <c r="AU7522" t="s">
        <v>23</v>
      </c>
    </row>
    <row r="7523" spans="1:49" x14ac:dyDescent="0.25">
      <c r="A7523" t="s">
        <v>18918</v>
      </c>
      <c r="B7523" s="1">
        <v>44967.687960439813</v>
      </c>
      <c r="C7523" t="s">
        <v>1609</v>
      </c>
      <c r="D7523" t="s">
        <v>1610</v>
      </c>
      <c r="G7523" t="s">
        <v>1611</v>
      </c>
      <c r="H7523" t="s">
        <v>0</v>
      </c>
      <c r="I7523" t="s">
        <v>13</v>
      </c>
      <c r="K7523">
        <v>859516</v>
      </c>
      <c r="M7523">
        <v>230210087409</v>
      </c>
      <c r="R7523">
        <v>137022</v>
      </c>
      <c r="S7523" t="s">
        <v>14</v>
      </c>
      <c r="U7523" t="s">
        <v>1613</v>
      </c>
      <c r="V7523">
        <v>6.2220325180010097E+18</v>
      </c>
      <c r="W7523" t="s">
        <v>1614</v>
      </c>
      <c r="X7523" t="s">
        <v>16</v>
      </c>
      <c r="Y7523" t="s">
        <v>25</v>
      </c>
      <c r="Z7523" s="1">
        <v>44967.687960439813</v>
      </c>
      <c r="AA7523" t="s">
        <v>25</v>
      </c>
      <c r="AB7523" s="1">
        <v>44967.687962083335</v>
      </c>
      <c r="AC7523">
        <v>3661</v>
      </c>
      <c r="AD7523" t="s">
        <v>6</v>
      </c>
      <c r="AF7523" t="s">
        <v>13</v>
      </c>
      <c r="AI7523">
        <v>81488532</v>
      </c>
      <c r="AL7523">
        <v>500</v>
      </c>
      <c r="AM7523">
        <v>500</v>
      </c>
      <c r="AN7523">
        <v>0</v>
      </c>
      <c r="AO7523">
        <v>0</v>
      </c>
      <c r="AP7523">
        <v>5</v>
      </c>
      <c r="AR7523">
        <v>0</v>
      </c>
      <c r="AT7523" t="s">
        <v>1615</v>
      </c>
      <c r="AU7523" t="s">
        <v>23</v>
      </c>
      <c r="AV7523">
        <v>2313230410030</v>
      </c>
      <c r="AW7523">
        <v>2313</v>
      </c>
    </row>
    <row r="7524" spans="1:49" x14ac:dyDescent="0.25">
      <c r="A7524" t="s">
        <v>18966</v>
      </c>
      <c r="B7524" s="1">
        <v>44967.7666144213</v>
      </c>
      <c r="C7524" t="s">
        <v>1609</v>
      </c>
      <c r="D7524" t="s">
        <v>1610</v>
      </c>
      <c r="G7524" t="s">
        <v>1611</v>
      </c>
      <c r="H7524" t="s">
        <v>0</v>
      </c>
      <c r="I7524" t="s">
        <v>13</v>
      </c>
      <c r="K7524">
        <v>859566</v>
      </c>
      <c r="M7524">
        <v>230210090215</v>
      </c>
      <c r="R7524">
        <v>22304</v>
      </c>
      <c r="S7524" t="s">
        <v>14</v>
      </c>
      <c r="U7524" t="s">
        <v>1613</v>
      </c>
      <c r="V7524">
        <v>6.2178550000921999E+18</v>
      </c>
      <c r="W7524" t="s">
        <v>1614</v>
      </c>
      <c r="X7524" t="s">
        <v>16</v>
      </c>
      <c r="Y7524" t="s">
        <v>1070</v>
      </c>
      <c r="Z7524" s="1">
        <v>44967.7666144213</v>
      </c>
      <c r="AA7524" t="s">
        <v>1070</v>
      </c>
      <c r="AB7524" s="1">
        <v>44967.766616597219</v>
      </c>
      <c r="AC7524">
        <v>3661</v>
      </c>
      <c r="AD7524" t="s">
        <v>6</v>
      </c>
      <c r="AF7524" t="s">
        <v>13</v>
      </c>
      <c r="AI7524">
        <v>69701611</v>
      </c>
      <c r="AL7524">
        <v>500</v>
      </c>
      <c r="AM7524">
        <v>500</v>
      </c>
      <c r="AN7524">
        <v>0</v>
      </c>
      <c r="AO7524">
        <v>0</v>
      </c>
      <c r="AP7524">
        <v>5</v>
      </c>
      <c r="AR7524">
        <v>0</v>
      </c>
      <c r="AT7524" t="s">
        <v>1615</v>
      </c>
      <c r="AU7524" t="s">
        <v>23</v>
      </c>
    </row>
    <row r="7525" spans="1:49" x14ac:dyDescent="0.25">
      <c r="A7525" t="s">
        <v>19138</v>
      </c>
      <c r="B7525" s="1">
        <v>44968.289016631941</v>
      </c>
      <c r="C7525" t="s">
        <v>1609</v>
      </c>
      <c r="D7525" t="s">
        <v>1610</v>
      </c>
      <c r="G7525" t="s">
        <v>1611</v>
      </c>
      <c r="H7525" t="s">
        <v>0</v>
      </c>
      <c r="I7525" t="s">
        <v>13</v>
      </c>
      <c r="K7525">
        <v>257296</v>
      </c>
      <c r="M7525">
        <v>230211087514</v>
      </c>
      <c r="R7525">
        <v>22304</v>
      </c>
      <c r="S7525" t="s">
        <v>14</v>
      </c>
      <c r="U7525" t="s">
        <v>1613</v>
      </c>
      <c r="V7525">
        <v>6.2220333010116096E+18</v>
      </c>
      <c r="W7525" t="s">
        <v>1614</v>
      </c>
      <c r="X7525" t="s">
        <v>16</v>
      </c>
      <c r="Y7525" t="s">
        <v>1620</v>
      </c>
      <c r="Z7525" s="1">
        <v>44968.289016631941</v>
      </c>
      <c r="AA7525" t="s">
        <v>1620</v>
      </c>
      <c r="AB7525" s="1">
        <v>44968.289019016207</v>
      </c>
      <c r="AC7525">
        <v>3661</v>
      </c>
      <c r="AD7525" t="s">
        <v>6</v>
      </c>
      <c r="AF7525" t="s">
        <v>13</v>
      </c>
      <c r="AI7525">
        <v>87658691</v>
      </c>
      <c r="AL7525">
        <v>500</v>
      </c>
      <c r="AM7525">
        <v>500</v>
      </c>
      <c r="AN7525">
        <v>0</v>
      </c>
      <c r="AO7525">
        <v>0</v>
      </c>
      <c r="AP7525">
        <v>5</v>
      </c>
      <c r="AR7525">
        <v>0</v>
      </c>
      <c r="AT7525" t="s">
        <v>1615</v>
      </c>
      <c r="AU7525" t="s">
        <v>23</v>
      </c>
    </row>
    <row r="7526" spans="1:49" x14ac:dyDescent="0.25">
      <c r="A7526" t="s">
        <v>19183</v>
      </c>
      <c r="B7526" s="1">
        <v>44968.351835844907</v>
      </c>
      <c r="C7526" t="s">
        <v>1609</v>
      </c>
      <c r="D7526" t="s">
        <v>1610</v>
      </c>
      <c r="G7526" t="s">
        <v>1611</v>
      </c>
      <c r="H7526" t="s">
        <v>0</v>
      </c>
      <c r="I7526" t="s">
        <v>13</v>
      </c>
      <c r="K7526">
        <v>257311</v>
      </c>
      <c r="M7526">
        <v>230211090377</v>
      </c>
      <c r="R7526">
        <v>22068</v>
      </c>
      <c r="S7526" t="s">
        <v>14</v>
      </c>
      <c r="U7526" t="s">
        <v>1613</v>
      </c>
      <c r="V7526">
        <v>6.2122616120100198E+18</v>
      </c>
      <c r="W7526" t="s">
        <v>1614</v>
      </c>
      <c r="X7526" t="s">
        <v>16</v>
      </c>
      <c r="Y7526" t="s">
        <v>11807</v>
      </c>
      <c r="Z7526" s="1">
        <v>44968.351835844907</v>
      </c>
      <c r="AA7526" t="s">
        <v>11807</v>
      </c>
      <c r="AB7526" s="1">
        <v>44968.351838159724</v>
      </c>
      <c r="AC7526">
        <v>3661</v>
      </c>
      <c r="AD7526" t="s">
        <v>6</v>
      </c>
      <c r="AF7526" t="s">
        <v>13</v>
      </c>
      <c r="AI7526">
        <v>967732351</v>
      </c>
      <c r="AL7526">
        <v>500</v>
      </c>
      <c r="AM7526">
        <v>500</v>
      </c>
      <c r="AN7526">
        <v>0</v>
      </c>
      <c r="AO7526">
        <v>0</v>
      </c>
      <c r="AP7526">
        <v>5</v>
      </c>
      <c r="AR7526">
        <v>0</v>
      </c>
      <c r="AT7526" t="s">
        <v>1615</v>
      </c>
      <c r="AU7526" t="s">
        <v>23</v>
      </c>
    </row>
    <row r="7527" spans="1:49" x14ac:dyDescent="0.25">
      <c r="A7527" t="s">
        <v>19530</v>
      </c>
      <c r="B7527" s="1">
        <v>44968.830530925923</v>
      </c>
      <c r="C7527" t="s">
        <v>1609</v>
      </c>
      <c r="D7527" t="s">
        <v>1610</v>
      </c>
      <c r="G7527" t="s">
        <v>1611</v>
      </c>
      <c r="H7527" t="s">
        <v>0</v>
      </c>
      <c r="I7527" t="s">
        <v>13</v>
      </c>
      <c r="K7527">
        <v>257556</v>
      </c>
      <c r="M7527">
        <v>230211090723</v>
      </c>
      <c r="R7527">
        <v>137022</v>
      </c>
      <c r="S7527" t="s">
        <v>14</v>
      </c>
      <c r="U7527" t="s">
        <v>1613</v>
      </c>
      <c r="V7527">
        <v>6.2178661000019804E+18</v>
      </c>
      <c r="W7527" t="s">
        <v>1614</v>
      </c>
      <c r="X7527" t="s">
        <v>16</v>
      </c>
      <c r="Y7527" t="s">
        <v>25</v>
      </c>
      <c r="Z7527" s="1">
        <v>44968.830530925923</v>
      </c>
      <c r="AA7527" t="s">
        <v>25</v>
      </c>
      <c r="AB7527" s="1">
        <v>44968.830532349537</v>
      </c>
      <c r="AC7527">
        <v>3661</v>
      </c>
      <c r="AD7527" t="s">
        <v>6</v>
      </c>
      <c r="AF7527" t="s">
        <v>13</v>
      </c>
      <c r="AI7527">
        <v>965247002</v>
      </c>
      <c r="AL7527">
        <v>500</v>
      </c>
      <c r="AM7527">
        <v>500</v>
      </c>
      <c r="AN7527">
        <v>0</v>
      </c>
      <c r="AO7527">
        <v>0</v>
      </c>
      <c r="AP7527">
        <v>5</v>
      </c>
      <c r="AR7527">
        <v>0</v>
      </c>
      <c r="AT7527" t="s">
        <v>1615</v>
      </c>
      <c r="AU7527" t="s">
        <v>23</v>
      </c>
      <c r="AV7527">
        <v>2313230420040</v>
      </c>
      <c r="AW7527">
        <v>2313</v>
      </c>
    </row>
    <row r="7528" spans="1:49" x14ac:dyDescent="0.25">
      <c r="A7528" t="s">
        <v>19584</v>
      </c>
      <c r="B7528" s="1">
        <v>44968.961307534722</v>
      </c>
      <c r="C7528" t="s">
        <v>1609</v>
      </c>
      <c r="D7528" t="s">
        <v>1610</v>
      </c>
      <c r="G7528" t="s">
        <v>1611</v>
      </c>
      <c r="H7528" t="s">
        <v>0</v>
      </c>
      <c r="I7528" t="s">
        <v>1</v>
      </c>
      <c r="J7528" t="s">
        <v>7362</v>
      </c>
      <c r="K7528">
        <v>230211090743</v>
      </c>
      <c r="M7528">
        <v>230211090743</v>
      </c>
      <c r="R7528">
        <v>136955</v>
      </c>
      <c r="S7528" t="s">
        <v>3</v>
      </c>
      <c r="T7528">
        <v>84344135526</v>
      </c>
      <c r="U7528" t="s">
        <v>1654</v>
      </c>
      <c r="W7528" t="s">
        <v>1614</v>
      </c>
      <c r="X7528" t="s">
        <v>16</v>
      </c>
      <c r="Y7528" t="s">
        <v>7363</v>
      </c>
      <c r="Z7528" s="1">
        <v>44968.961307534722</v>
      </c>
      <c r="AA7528" t="s">
        <v>7363</v>
      </c>
      <c r="AB7528" s="1">
        <v>44968.961310046296</v>
      </c>
      <c r="AC7528">
        <v>900</v>
      </c>
      <c r="AD7528" t="s">
        <v>6</v>
      </c>
      <c r="AF7528" t="s">
        <v>1</v>
      </c>
      <c r="AG7528" t="s">
        <v>19585</v>
      </c>
      <c r="AI7528">
        <v>87961242</v>
      </c>
      <c r="AL7528">
        <v>500</v>
      </c>
      <c r="AM7528">
        <v>500</v>
      </c>
      <c r="AN7528">
        <v>0</v>
      </c>
      <c r="AO7528">
        <v>0</v>
      </c>
      <c r="AP7528">
        <v>4</v>
      </c>
      <c r="AR7528">
        <v>0</v>
      </c>
      <c r="AT7528" t="s">
        <v>1615</v>
      </c>
      <c r="AU7528" t="s">
        <v>51</v>
      </c>
    </row>
    <row r="7529" spans="1:49" x14ac:dyDescent="0.25">
      <c r="A7529" t="s">
        <v>19847</v>
      </c>
      <c r="B7529" s="1">
        <v>44969.573234097224</v>
      </c>
      <c r="C7529" t="s">
        <v>1609</v>
      </c>
      <c r="D7529" t="s">
        <v>1610</v>
      </c>
      <c r="G7529" t="s">
        <v>1611</v>
      </c>
      <c r="H7529" t="s">
        <v>0</v>
      </c>
      <c r="I7529" t="s">
        <v>13</v>
      </c>
      <c r="K7529">
        <v>651436</v>
      </c>
      <c r="M7529">
        <v>230212095256</v>
      </c>
      <c r="R7529">
        <v>22068</v>
      </c>
      <c r="S7529" t="s">
        <v>14</v>
      </c>
      <c r="U7529" t="s">
        <v>1613</v>
      </c>
      <c r="V7529">
        <v>6.2178531000362004E+18</v>
      </c>
      <c r="W7529" t="s">
        <v>1614</v>
      </c>
      <c r="X7529" t="s">
        <v>16</v>
      </c>
      <c r="Y7529" t="s">
        <v>4724</v>
      </c>
      <c r="Z7529" s="1">
        <v>44969.573234097224</v>
      </c>
      <c r="AA7529" t="s">
        <v>4724</v>
      </c>
      <c r="AB7529" s="1">
        <v>44969.573236400465</v>
      </c>
      <c r="AC7529">
        <v>3661</v>
      </c>
      <c r="AD7529" t="s">
        <v>6</v>
      </c>
      <c r="AF7529" t="s">
        <v>13</v>
      </c>
      <c r="AI7529">
        <v>963953675</v>
      </c>
      <c r="AL7529">
        <v>500</v>
      </c>
      <c r="AM7529">
        <v>500</v>
      </c>
      <c r="AN7529">
        <v>0</v>
      </c>
      <c r="AO7529">
        <v>0</v>
      </c>
      <c r="AP7529">
        <v>5</v>
      </c>
      <c r="AR7529">
        <v>0</v>
      </c>
      <c r="AT7529" t="s">
        <v>1615</v>
      </c>
      <c r="AU7529" t="s">
        <v>23</v>
      </c>
    </row>
    <row r="7530" spans="1:49" x14ac:dyDescent="0.25">
      <c r="A7530" t="s">
        <v>19855</v>
      </c>
      <c r="B7530" s="1">
        <v>44969.594861990743</v>
      </c>
      <c r="C7530" t="s">
        <v>1609</v>
      </c>
      <c r="D7530" t="s">
        <v>1610</v>
      </c>
      <c r="G7530" t="s">
        <v>1611</v>
      </c>
      <c r="H7530" t="s">
        <v>0</v>
      </c>
      <c r="I7530" t="s">
        <v>13</v>
      </c>
      <c r="K7530">
        <v>651454</v>
      </c>
      <c r="M7530">
        <v>230212095262</v>
      </c>
      <c r="R7530">
        <v>137022</v>
      </c>
      <c r="S7530" t="s">
        <v>14</v>
      </c>
      <c r="U7530" t="s">
        <v>1613</v>
      </c>
      <c r="V7530">
        <v>6.2220217020282501E+18</v>
      </c>
      <c r="W7530" t="s">
        <v>1614</v>
      </c>
      <c r="X7530" t="s">
        <v>16</v>
      </c>
      <c r="Y7530" t="s">
        <v>25</v>
      </c>
      <c r="Z7530" s="1">
        <v>44969.594861990743</v>
      </c>
      <c r="AA7530" t="s">
        <v>25</v>
      </c>
      <c r="AB7530" s="1">
        <v>44969.59486351852</v>
      </c>
      <c r="AC7530">
        <v>3661</v>
      </c>
      <c r="AD7530" t="s">
        <v>6</v>
      </c>
      <c r="AF7530" t="s">
        <v>13</v>
      </c>
      <c r="AI7530">
        <v>183921928</v>
      </c>
      <c r="AL7530">
        <v>500</v>
      </c>
      <c r="AM7530">
        <v>500</v>
      </c>
      <c r="AN7530">
        <v>0</v>
      </c>
      <c r="AO7530">
        <v>0</v>
      </c>
      <c r="AP7530">
        <v>5</v>
      </c>
      <c r="AR7530">
        <v>0</v>
      </c>
      <c r="AT7530" t="s">
        <v>1615</v>
      </c>
      <c r="AU7530" t="s">
        <v>23</v>
      </c>
      <c r="AV7530">
        <v>2313230430010</v>
      </c>
      <c r="AW7530">
        <v>2313</v>
      </c>
    </row>
    <row r="7531" spans="1:49" x14ac:dyDescent="0.25">
      <c r="A7531" t="s">
        <v>19929</v>
      </c>
      <c r="B7531" s="1">
        <v>44969.778999629627</v>
      </c>
      <c r="C7531" t="s">
        <v>1609</v>
      </c>
      <c r="D7531" t="s">
        <v>1610</v>
      </c>
      <c r="G7531" t="s">
        <v>1611</v>
      </c>
      <c r="H7531" t="s">
        <v>0</v>
      </c>
      <c r="I7531" t="s">
        <v>13</v>
      </c>
      <c r="K7531">
        <v>651545</v>
      </c>
      <c r="M7531">
        <v>230212095420</v>
      </c>
      <c r="R7531">
        <v>137022</v>
      </c>
      <c r="S7531" t="s">
        <v>14</v>
      </c>
      <c r="U7531" t="s">
        <v>1613</v>
      </c>
      <c r="V7531">
        <v>6.2122602000710502E+18</v>
      </c>
      <c r="W7531" t="s">
        <v>1614</v>
      </c>
      <c r="X7531" t="s">
        <v>16</v>
      </c>
      <c r="Y7531" t="s">
        <v>93</v>
      </c>
      <c r="Z7531" s="1">
        <v>44969.778999629627</v>
      </c>
      <c r="AA7531" t="s">
        <v>93</v>
      </c>
      <c r="AB7531" s="1">
        <v>44969.779002222225</v>
      </c>
      <c r="AC7531">
        <v>3661</v>
      </c>
      <c r="AD7531" t="s">
        <v>6</v>
      </c>
      <c r="AF7531" t="s">
        <v>13</v>
      </c>
      <c r="AI7531">
        <v>68619256</v>
      </c>
      <c r="AL7531">
        <v>500</v>
      </c>
      <c r="AM7531">
        <v>500</v>
      </c>
      <c r="AN7531">
        <v>0</v>
      </c>
      <c r="AO7531">
        <v>0</v>
      </c>
      <c r="AP7531">
        <v>5</v>
      </c>
      <c r="AR7531">
        <v>0</v>
      </c>
      <c r="AT7531" t="s">
        <v>1615</v>
      </c>
      <c r="AU7531" t="s">
        <v>23</v>
      </c>
    </row>
    <row r="7532" spans="1:49" x14ac:dyDescent="0.25">
      <c r="A7532" t="s">
        <v>20008</v>
      </c>
      <c r="B7532" s="1">
        <v>44970.037797337965</v>
      </c>
      <c r="C7532" t="s">
        <v>1609</v>
      </c>
      <c r="D7532" t="s">
        <v>1610</v>
      </c>
      <c r="G7532" t="s">
        <v>1611</v>
      </c>
      <c r="H7532" t="s">
        <v>0</v>
      </c>
      <c r="I7532" t="s">
        <v>788</v>
      </c>
      <c r="J7532" t="s">
        <v>20009</v>
      </c>
      <c r="K7532">
        <v>230213095393</v>
      </c>
      <c r="M7532">
        <v>230213095393</v>
      </c>
      <c r="R7532">
        <v>134156</v>
      </c>
      <c r="S7532" t="s">
        <v>3</v>
      </c>
      <c r="T7532">
        <v>84386483622</v>
      </c>
      <c r="U7532" t="s">
        <v>1654</v>
      </c>
      <c r="W7532" t="s">
        <v>1614</v>
      </c>
      <c r="X7532" t="s">
        <v>16</v>
      </c>
      <c r="Y7532" t="s">
        <v>25</v>
      </c>
      <c r="Z7532" s="1">
        <v>44970.037797337965</v>
      </c>
      <c r="AA7532" t="s">
        <v>25</v>
      </c>
      <c r="AB7532" s="1">
        <v>44970.037799270831</v>
      </c>
      <c r="AC7532">
        <v>901</v>
      </c>
      <c r="AD7532" t="s">
        <v>6</v>
      </c>
      <c r="AF7532" t="s">
        <v>788</v>
      </c>
      <c r="AG7532" t="s">
        <v>20010</v>
      </c>
      <c r="AI7532">
        <v>11222414</v>
      </c>
      <c r="AL7532">
        <v>500</v>
      </c>
      <c r="AM7532">
        <v>500</v>
      </c>
      <c r="AN7532">
        <v>0</v>
      </c>
      <c r="AO7532">
        <v>0</v>
      </c>
      <c r="AP7532">
        <v>5</v>
      </c>
      <c r="AR7532">
        <v>0</v>
      </c>
      <c r="AT7532" t="s">
        <v>1615</v>
      </c>
      <c r="AU7532" t="s">
        <v>51</v>
      </c>
      <c r="AV7532">
        <v>2082316230440000</v>
      </c>
      <c r="AW7532">
        <v>2316</v>
      </c>
    </row>
    <row r="7533" spans="1:49" x14ac:dyDescent="0.25">
      <c r="A7533" t="s">
        <v>20437</v>
      </c>
      <c r="B7533" s="1">
        <v>44970.768211458337</v>
      </c>
      <c r="C7533" t="s">
        <v>1609</v>
      </c>
      <c r="D7533" t="s">
        <v>1610</v>
      </c>
      <c r="G7533" t="s">
        <v>1611</v>
      </c>
      <c r="H7533" t="s">
        <v>0</v>
      </c>
      <c r="I7533" t="s">
        <v>1</v>
      </c>
      <c r="J7533" t="s">
        <v>3366</v>
      </c>
      <c r="K7533">
        <v>230213096045</v>
      </c>
      <c r="M7533">
        <v>230213096045</v>
      </c>
      <c r="R7533">
        <v>136955</v>
      </c>
      <c r="S7533" t="s">
        <v>3</v>
      </c>
      <c r="T7533">
        <v>84934422446</v>
      </c>
      <c r="U7533" t="s">
        <v>1654</v>
      </c>
      <c r="W7533" t="s">
        <v>1614</v>
      </c>
      <c r="X7533" t="s">
        <v>16</v>
      </c>
      <c r="Y7533" t="s">
        <v>25</v>
      </c>
      <c r="Z7533" s="1">
        <v>44970.768211458337</v>
      </c>
      <c r="AA7533" t="s">
        <v>25</v>
      </c>
      <c r="AB7533" s="1">
        <v>44970.768212800926</v>
      </c>
      <c r="AC7533">
        <v>900</v>
      </c>
      <c r="AD7533" t="s">
        <v>6</v>
      </c>
      <c r="AF7533" t="s">
        <v>1</v>
      </c>
      <c r="AG7533" t="s">
        <v>20438</v>
      </c>
      <c r="AI7533">
        <v>967621288</v>
      </c>
      <c r="AL7533">
        <v>500</v>
      </c>
      <c r="AM7533">
        <v>500</v>
      </c>
      <c r="AN7533">
        <v>0</v>
      </c>
      <c r="AO7533">
        <v>0</v>
      </c>
      <c r="AP7533">
        <v>4</v>
      </c>
      <c r="AR7533">
        <v>0</v>
      </c>
      <c r="AT7533" t="s">
        <v>1615</v>
      </c>
      <c r="AU7533" t="s">
        <v>51</v>
      </c>
      <c r="AV7533">
        <v>2313230440027</v>
      </c>
      <c r="AW7533">
        <v>2313</v>
      </c>
    </row>
    <row r="7534" spans="1:49" x14ac:dyDescent="0.25">
      <c r="A7534" t="s">
        <v>20601</v>
      </c>
      <c r="B7534" s="1">
        <v>44971.257694594904</v>
      </c>
      <c r="C7534" t="s">
        <v>1609</v>
      </c>
      <c r="D7534" t="s">
        <v>1610</v>
      </c>
      <c r="G7534" t="s">
        <v>1611</v>
      </c>
      <c r="H7534" t="s">
        <v>0</v>
      </c>
      <c r="I7534" t="s">
        <v>13</v>
      </c>
      <c r="K7534">
        <v>456637</v>
      </c>
      <c r="M7534">
        <v>230214096223</v>
      </c>
      <c r="P7534" t="s">
        <v>448</v>
      </c>
      <c r="R7534">
        <v>28</v>
      </c>
      <c r="S7534" t="s">
        <v>14</v>
      </c>
      <c r="U7534" t="s">
        <v>1613</v>
      </c>
      <c r="V7534">
        <v>6.2220310010405796E+18</v>
      </c>
      <c r="W7534" t="s">
        <v>1614</v>
      </c>
      <c r="X7534" t="s">
        <v>16</v>
      </c>
      <c r="Y7534" t="s">
        <v>1190</v>
      </c>
      <c r="Z7534" s="1">
        <v>44971.257694594904</v>
      </c>
      <c r="AA7534" t="s">
        <v>1190</v>
      </c>
      <c r="AB7534" s="1">
        <v>44971.257697453701</v>
      </c>
      <c r="AC7534">
        <v>156</v>
      </c>
      <c r="AD7534" t="s">
        <v>6</v>
      </c>
      <c r="AF7534" t="s">
        <v>13</v>
      </c>
      <c r="AI7534">
        <v>978862558</v>
      </c>
      <c r="AL7534">
        <v>500</v>
      </c>
      <c r="AM7534">
        <v>500</v>
      </c>
      <c r="AN7534">
        <v>0</v>
      </c>
      <c r="AO7534">
        <v>0</v>
      </c>
      <c r="AP7534">
        <v>0</v>
      </c>
      <c r="AR7534">
        <v>0</v>
      </c>
      <c r="AT7534" t="s">
        <v>1615</v>
      </c>
      <c r="AU7534" t="s">
        <v>23</v>
      </c>
    </row>
    <row r="7535" spans="1:49" x14ac:dyDescent="0.25">
      <c r="A7535" t="s">
        <v>20602</v>
      </c>
      <c r="B7535" s="1">
        <v>44971.259198807871</v>
      </c>
      <c r="C7535" t="s">
        <v>1609</v>
      </c>
      <c r="D7535" t="s">
        <v>1610</v>
      </c>
      <c r="G7535" t="s">
        <v>1611</v>
      </c>
      <c r="H7535" t="s">
        <v>0</v>
      </c>
      <c r="I7535" t="s">
        <v>13</v>
      </c>
      <c r="K7535">
        <v>456641</v>
      </c>
      <c r="M7535">
        <v>230214096225</v>
      </c>
      <c r="P7535" t="s">
        <v>448</v>
      </c>
      <c r="R7535">
        <v>28</v>
      </c>
      <c r="S7535" t="s">
        <v>14</v>
      </c>
      <c r="U7535" t="s">
        <v>1613</v>
      </c>
      <c r="V7535">
        <v>6.2178563000243804E+18</v>
      </c>
      <c r="W7535" t="s">
        <v>1614</v>
      </c>
      <c r="X7535" t="s">
        <v>16</v>
      </c>
      <c r="Y7535" t="s">
        <v>25</v>
      </c>
      <c r="Z7535" s="1">
        <v>44971.259198807871</v>
      </c>
      <c r="AA7535" t="s">
        <v>25</v>
      </c>
      <c r="AB7535" s="1">
        <v>44971.259200509259</v>
      </c>
      <c r="AC7535">
        <v>156</v>
      </c>
      <c r="AD7535" t="s">
        <v>6</v>
      </c>
      <c r="AF7535" t="s">
        <v>13</v>
      </c>
      <c r="AI7535">
        <v>95736866</v>
      </c>
      <c r="AL7535">
        <v>500</v>
      </c>
      <c r="AM7535">
        <v>500</v>
      </c>
      <c r="AN7535">
        <v>0</v>
      </c>
      <c r="AO7535">
        <v>0</v>
      </c>
      <c r="AP7535">
        <v>0</v>
      </c>
      <c r="AR7535">
        <v>0</v>
      </c>
      <c r="AT7535" t="s">
        <v>1615</v>
      </c>
      <c r="AU7535" t="s">
        <v>23</v>
      </c>
      <c r="AV7535">
        <v>2313230450020</v>
      </c>
      <c r="AW7535">
        <v>2313</v>
      </c>
    </row>
    <row r="7536" spans="1:49" x14ac:dyDescent="0.25">
      <c r="A7536" t="s">
        <v>20621</v>
      </c>
      <c r="B7536" s="1">
        <v>44971.273721724538</v>
      </c>
      <c r="C7536" t="s">
        <v>1609</v>
      </c>
      <c r="D7536" t="s">
        <v>1610</v>
      </c>
      <c r="G7536" t="s">
        <v>1611</v>
      </c>
      <c r="H7536" t="s">
        <v>0</v>
      </c>
      <c r="I7536" t="s">
        <v>13</v>
      </c>
      <c r="K7536">
        <v>230214096247</v>
      </c>
      <c r="M7536">
        <v>230214096247</v>
      </c>
      <c r="P7536" t="s">
        <v>448</v>
      </c>
      <c r="R7536">
        <v>28</v>
      </c>
      <c r="S7536" t="s">
        <v>14</v>
      </c>
      <c r="T7536" t="s">
        <v>84</v>
      </c>
      <c r="U7536" t="s">
        <v>1613</v>
      </c>
      <c r="V7536">
        <v>7840253242</v>
      </c>
      <c r="W7536" t="s">
        <v>1614</v>
      </c>
      <c r="X7536" t="s">
        <v>16</v>
      </c>
      <c r="Y7536" t="s">
        <v>25</v>
      </c>
      <c r="Z7536" s="1">
        <v>44971.273721724538</v>
      </c>
      <c r="AA7536" t="s">
        <v>25</v>
      </c>
      <c r="AB7536" s="1">
        <v>44971.273723391205</v>
      </c>
      <c r="AC7536">
        <v>156</v>
      </c>
      <c r="AD7536" t="s">
        <v>6</v>
      </c>
      <c r="AF7536" t="s">
        <v>13</v>
      </c>
      <c r="AI7536">
        <v>889901265</v>
      </c>
      <c r="AL7536">
        <v>500</v>
      </c>
      <c r="AM7536">
        <v>500</v>
      </c>
      <c r="AN7536">
        <v>0</v>
      </c>
      <c r="AO7536">
        <v>0</v>
      </c>
      <c r="AP7536">
        <v>0</v>
      </c>
      <c r="AR7536">
        <v>0</v>
      </c>
      <c r="AT7536" t="s">
        <v>1615</v>
      </c>
      <c r="AU7536" t="s">
        <v>7</v>
      </c>
      <c r="AV7536">
        <v>2313230450027</v>
      </c>
      <c r="AW7536">
        <v>2313</v>
      </c>
    </row>
    <row r="7537" spans="1:49" x14ac:dyDescent="0.25">
      <c r="A7537" t="s">
        <v>20684</v>
      </c>
      <c r="B7537" s="1">
        <v>44971.296592256942</v>
      </c>
      <c r="C7537" t="s">
        <v>1609</v>
      </c>
      <c r="D7537" t="s">
        <v>1610</v>
      </c>
      <c r="G7537" t="s">
        <v>1611</v>
      </c>
      <c r="H7537" t="s">
        <v>0</v>
      </c>
      <c r="I7537" t="s">
        <v>13</v>
      </c>
      <c r="K7537">
        <v>456658</v>
      </c>
      <c r="M7537">
        <v>230214096285</v>
      </c>
      <c r="P7537" t="s">
        <v>448</v>
      </c>
      <c r="R7537">
        <v>28</v>
      </c>
      <c r="S7537" t="s">
        <v>14</v>
      </c>
      <c r="U7537" t="s">
        <v>1613</v>
      </c>
      <c r="V7537">
        <v>6.22848080141427E+18</v>
      </c>
      <c r="W7537" t="s">
        <v>1614</v>
      </c>
      <c r="X7537" t="s">
        <v>16</v>
      </c>
      <c r="Y7537" t="s">
        <v>25</v>
      </c>
      <c r="Z7537" s="1">
        <v>44971.296592256942</v>
      </c>
      <c r="AA7537" t="s">
        <v>25</v>
      </c>
      <c r="AB7537" s="1">
        <v>44971.29659395833</v>
      </c>
      <c r="AC7537">
        <v>156</v>
      </c>
      <c r="AD7537" t="s">
        <v>6</v>
      </c>
      <c r="AF7537" t="s">
        <v>13</v>
      </c>
      <c r="AI7537">
        <v>12286226</v>
      </c>
      <c r="AL7537">
        <v>500</v>
      </c>
      <c r="AM7537">
        <v>500</v>
      </c>
      <c r="AN7537">
        <v>0</v>
      </c>
      <c r="AO7537">
        <v>0</v>
      </c>
      <c r="AP7537">
        <v>0</v>
      </c>
      <c r="AR7537">
        <v>0</v>
      </c>
      <c r="AT7537" t="s">
        <v>1615</v>
      </c>
      <c r="AU7537" t="s">
        <v>23</v>
      </c>
      <c r="AV7537">
        <v>32313230450001</v>
      </c>
      <c r="AW7537">
        <v>2313</v>
      </c>
    </row>
    <row r="7538" spans="1:49" x14ac:dyDescent="0.25">
      <c r="A7538" t="s">
        <v>20724</v>
      </c>
      <c r="B7538" s="1">
        <v>44971.316764027775</v>
      </c>
      <c r="C7538" t="s">
        <v>1609</v>
      </c>
      <c r="D7538" t="s">
        <v>1610</v>
      </c>
      <c r="G7538" t="s">
        <v>1611</v>
      </c>
      <c r="H7538" t="s">
        <v>0</v>
      </c>
      <c r="I7538" t="s">
        <v>13</v>
      </c>
      <c r="K7538">
        <v>456670</v>
      </c>
      <c r="M7538">
        <v>230214096317</v>
      </c>
      <c r="P7538" t="s">
        <v>448</v>
      </c>
      <c r="R7538">
        <v>28</v>
      </c>
      <c r="S7538" t="s">
        <v>14</v>
      </c>
      <c r="U7538" t="s">
        <v>1613</v>
      </c>
      <c r="V7538">
        <v>6.2220231000909599E+18</v>
      </c>
      <c r="W7538" t="s">
        <v>1614</v>
      </c>
      <c r="X7538" t="s">
        <v>16</v>
      </c>
      <c r="Y7538" t="s">
        <v>1329</v>
      </c>
      <c r="Z7538" s="1">
        <v>44971.316764027775</v>
      </c>
      <c r="AA7538" t="s">
        <v>1329</v>
      </c>
      <c r="AB7538" s="1">
        <v>44971.316766689815</v>
      </c>
      <c r="AC7538">
        <v>156</v>
      </c>
      <c r="AD7538" t="s">
        <v>6</v>
      </c>
      <c r="AF7538" t="s">
        <v>13</v>
      </c>
      <c r="AI7538">
        <v>16953836</v>
      </c>
      <c r="AL7538">
        <v>500</v>
      </c>
      <c r="AM7538">
        <v>500</v>
      </c>
      <c r="AN7538">
        <v>0</v>
      </c>
      <c r="AO7538">
        <v>0</v>
      </c>
      <c r="AP7538">
        <v>0</v>
      </c>
      <c r="AR7538">
        <v>0</v>
      </c>
      <c r="AT7538" t="s">
        <v>1615</v>
      </c>
      <c r="AU7538" t="s">
        <v>23</v>
      </c>
    </row>
    <row r="7539" spans="1:49" x14ac:dyDescent="0.25">
      <c r="A7539" t="s">
        <v>20738</v>
      </c>
      <c r="B7539" s="1">
        <v>44971.326716435186</v>
      </c>
      <c r="C7539" t="s">
        <v>1609</v>
      </c>
      <c r="D7539" t="s">
        <v>1610</v>
      </c>
      <c r="G7539" t="s">
        <v>1611</v>
      </c>
      <c r="H7539" t="s">
        <v>0</v>
      </c>
      <c r="I7539" t="s">
        <v>13</v>
      </c>
      <c r="K7539">
        <v>456674</v>
      </c>
      <c r="M7539">
        <v>230214096328</v>
      </c>
      <c r="P7539" t="s">
        <v>448</v>
      </c>
      <c r="R7539">
        <v>28</v>
      </c>
      <c r="S7539" t="s">
        <v>14</v>
      </c>
      <c r="U7539" t="s">
        <v>1613</v>
      </c>
      <c r="V7539">
        <v>6.2122610010282496E+18</v>
      </c>
      <c r="W7539" t="s">
        <v>1614</v>
      </c>
      <c r="X7539" t="s">
        <v>16</v>
      </c>
      <c r="Y7539" t="s">
        <v>1330</v>
      </c>
      <c r="Z7539" s="1">
        <v>44971.326716435186</v>
      </c>
      <c r="AA7539" t="s">
        <v>1330</v>
      </c>
      <c r="AB7539" s="1">
        <v>44971.326718877317</v>
      </c>
      <c r="AC7539">
        <v>156</v>
      </c>
      <c r="AD7539" t="s">
        <v>6</v>
      </c>
      <c r="AF7539" t="s">
        <v>13</v>
      </c>
      <c r="AI7539">
        <v>718008572</v>
      </c>
      <c r="AL7539">
        <v>500</v>
      </c>
      <c r="AM7539">
        <v>500</v>
      </c>
      <c r="AN7539">
        <v>0</v>
      </c>
      <c r="AO7539">
        <v>0</v>
      </c>
      <c r="AP7539">
        <v>0</v>
      </c>
      <c r="AR7539">
        <v>0</v>
      </c>
      <c r="AT7539" t="s">
        <v>1615</v>
      </c>
      <c r="AU7539" t="s">
        <v>23</v>
      </c>
    </row>
    <row r="7540" spans="1:49" x14ac:dyDescent="0.25">
      <c r="A7540" t="s">
        <v>20752</v>
      </c>
      <c r="B7540" s="1">
        <v>44971.332813692126</v>
      </c>
      <c r="C7540" t="s">
        <v>1609</v>
      </c>
      <c r="D7540" t="s">
        <v>1610</v>
      </c>
      <c r="G7540" t="s">
        <v>1611</v>
      </c>
      <c r="H7540" t="s">
        <v>0</v>
      </c>
      <c r="I7540" t="s">
        <v>13</v>
      </c>
      <c r="K7540">
        <v>456682</v>
      </c>
      <c r="M7540">
        <v>230214096335</v>
      </c>
      <c r="P7540" t="s">
        <v>448</v>
      </c>
      <c r="R7540">
        <v>28</v>
      </c>
      <c r="S7540" t="s">
        <v>14</v>
      </c>
      <c r="U7540" t="s">
        <v>1613</v>
      </c>
      <c r="V7540">
        <v>6.2166170030067702E+18</v>
      </c>
      <c r="W7540" t="s">
        <v>1614</v>
      </c>
      <c r="X7540" t="s">
        <v>16</v>
      </c>
      <c r="Y7540" t="s">
        <v>585</v>
      </c>
      <c r="Z7540" s="1">
        <v>44971.332813692126</v>
      </c>
      <c r="AA7540" t="s">
        <v>585</v>
      </c>
      <c r="AB7540" s="1">
        <v>44971.332815925925</v>
      </c>
      <c r="AC7540">
        <v>156</v>
      </c>
      <c r="AD7540" t="s">
        <v>6</v>
      </c>
      <c r="AF7540" t="s">
        <v>13</v>
      </c>
      <c r="AI7540">
        <v>93924861</v>
      </c>
      <c r="AL7540">
        <v>500</v>
      </c>
      <c r="AM7540">
        <v>500</v>
      </c>
      <c r="AN7540">
        <v>0</v>
      </c>
      <c r="AO7540">
        <v>0</v>
      </c>
      <c r="AP7540">
        <v>0</v>
      </c>
      <c r="AR7540">
        <v>0</v>
      </c>
      <c r="AT7540" t="s">
        <v>1615</v>
      </c>
      <c r="AU7540" t="s">
        <v>23</v>
      </c>
    </row>
    <row r="7541" spans="1:49" x14ac:dyDescent="0.25">
      <c r="A7541" t="s">
        <v>20753</v>
      </c>
      <c r="B7541" s="1">
        <v>44971.334951296296</v>
      </c>
      <c r="C7541" t="s">
        <v>1609</v>
      </c>
      <c r="D7541" t="s">
        <v>1610</v>
      </c>
      <c r="G7541" t="s">
        <v>1611</v>
      </c>
      <c r="H7541" t="s">
        <v>0</v>
      </c>
      <c r="I7541" t="s">
        <v>13</v>
      </c>
      <c r="K7541">
        <v>456688</v>
      </c>
      <c r="M7541">
        <v>230214096336</v>
      </c>
      <c r="P7541" t="s">
        <v>448</v>
      </c>
      <c r="R7541">
        <v>28</v>
      </c>
      <c r="S7541" t="s">
        <v>14</v>
      </c>
      <c r="U7541" t="s">
        <v>1613</v>
      </c>
      <c r="V7541">
        <v>6.2220310010148598E+18</v>
      </c>
      <c r="W7541" t="s">
        <v>1614</v>
      </c>
      <c r="X7541" t="s">
        <v>16</v>
      </c>
      <c r="Y7541" t="s">
        <v>552</v>
      </c>
      <c r="Z7541" s="1">
        <v>44971.334951296296</v>
      </c>
      <c r="AA7541" t="s">
        <v>552</v>
      </c>
      <c r="AB7541" s="1">
        <v>44971.334953368052</v>
      </c>
      <c r="AC7541">
        <v>156</v>
      </c>
      <c r="AD7541" t="s">
        <v>6</v>
      </c>
      <c r="AF7541" t="s">
        <v>13</v>
      </c>
      <c r="AI7541">
        <v>93903178</v>
      </c>
      <c r="AL7541">
        <v>500</v>
      </c>
      <c r="AM7541">
        <v>500</v>
      </c>
      <c r="AN7541">
        <v>0</v>
      </c>
      <c r="AO7541">
        <v>0</v>
      </c>
      <c r="AP7541">
        <v>0</v>
      </c>
      <c r="AR7541">
        <v>0</v>
      </c>
      <c r="AT7541" t="s">
        <v>1615</v>
      </c>
      <c r="AU7541" t="s">
        <v>23</v>
      </c>
    </row>
    <row r="7542" spans="1:49" x14ac:dyDescent="0.25">
      <c r="A7542" t="s">
        <v>20782</v>
      </c>
      <c r="B7542" s="1">
        <v>44971.352571863426</v>
      </c>
      <c r="C7542" t="s">
        <v>1609</v>
      </c>
      <c r="D7542" t="s">
        <v>1610</v>
      </c>
      <c r="G7542" t="s">
        <v>1611</v>
      </c>
      <c r="H7542" t="s">
        <v>0</v>
      </c>
      <c r="I7542" t="s">
        <v>13</v>
      </c>
      <c r="K7542">
        <v>456695</v>
      </c>
      <c r="M7542">
        <v>230214096354</v>
      </c>
      <c r="P7542" t="s">
        <v>448</v>
      </c>
      <c r="R7542">
        <v>28</v>
      </c>
      <c r="S7542" t="s">
        <v>14</v>
      </c>
      <c r="U7542" t="s">
        <v>1613</v>
      </c>
      <c r="V7542">
        <v>6.2122610010521702E+18</v>
      </c>
      <c r="W7542" t="s">
        <v>1614</v>
      </c>
      <c r="X7542" t="s">
        <v>16</v>
      </c>
      <c r="Y7542" t="s">
        <v>1233</v>
      </c>
      <c r="Z7542" s="1">
        <v>44971.352571863426</v>
      </c>
      <c r="AA7542" t="s">
        <v>1233</v>
      </c>
      <c r="AB7542" s="1">
        <v>44971.352573923614</v>
      </c>
      <c r="AC7542">
        <v>156</v>
      </c>
      <c r="AD7542" t="s">
        <v>6</v>
      </c>
      <c r="AF7542" t="s">
        <v>13</v>
      </c>
      <c r="AI7542">
        <v>81679382</v>
      </c>
      <c r="AL7542">
        <v>500</v>
      </c>
      <c r="AM7542">
        <v>500</v>
      </c>
      <c r="AN7542">
        <v>0</v>
      </c>
      <c r="AO7542">
        <v>0</v>
      </c>
      <c r="AP7542">
        <v>0</v>
      </c>
      <c r="AR7542">
        <v>0</v>
      </c>
      <c r="AT7542" t="s">
        <v>1615</v>
      </c>
      <c r="AU7542" t="s">
        <v>23</v>
      </c>
    </row>
    <row r="7543" spans="1:49" x14ac:dyDescent="0.25">
      <c r="A7543" t="s">
        <v>20791</v>
      </c>
      <c r="B7543" s="1">
        <v>44971.35788851852</v>
      </c>
      <c r="C7543" t="s">
        <v>1609</v>
      </c>
      <c r="D7543" t="s">
        <v>1610</v>
      </c>
      <c r="G7543" t="s">
        <v>1611</v>
      </c>
      <c r="H7543" t="s">
        <v>0</v>
      </c>
      <c r="I7543" t="s">
        <v>13</v>
      </c>
      <c r="K7543">
        <v>456699</v>
      </c>
      <c r="M7543">
        <v>230214096360</v>
      </c>
      <c r="P7543" t="s">
        <v>448</v>
      </c>
      <c r="R7543">
        <v>28</v>
      </c>
      <c r="S7543" t="s">
        <v>14</v>
      </c>
      <c r="U7543" t="s">
        <v>1613</v>
      </c>
      <c r="V7543">
        <v>6.2178661000019804E+18</v>
      </c>
      <c r="W7543" t="s">
        <v>1614</v>
      </c>
      <c r="X7543" t="s">
        <v>16</v>
      </c>
      <c r="Y7543" t="s">
        <v>25</v>
      </c>
      <c r="Z7543" s="1">
        <v>44971.35788851852</v>
      </c>
      <c r="AA7543" t="s">
        <v>25</v>
      </c>
      <c r="AB7543" s="1">
        <v>44971.357890092593</v>
      </c>
      <c r="AC7543">
        <v>156</v>
      </c>
      <c r="AD7543" t="s">
        <v>6</v>
      </c>
      <c r="AF7543" t="s">
        <v>13</v>
      </c>
      <c r="AI7543">
        <v>965247002</v>
      </c>
      <c r="AL7543">
        <v>500</v>
      </c>
      <c r="AM7543">
        <v>500</v>
      </c>
      <c r="AN7543">
        <v>0</v>
      </c>
      <c r="AO7543">
        <v>0</v>
      </c>
      <c r="AP7543">
        <v>0</v>
      </c>
      <c r="AR7543">
        <v>0</v>
      </c>
      <c r="AT7543" t="s">
        <v>1615</v>
      </c>
      <c r="AU7543" t="s">
        <v>23</v>
      </c>
      <c r="AV7543">
        <v>2313230450050</v>
      </c>
      <c r="AW7543">
        <v>2313</v>
      </c>
    </row>
    <row r="7544" spans="1:49" x14ac:dyDescent="0.25">
      <c r="A7544" t="s">
        <v>20794</v>
      </c>
      <c r="B7544" s="1">
        <v>44971.358781053241</v>
      </c>
      <c r="C7544" t="s">
        <v>1609</v>
      </c>
      <c r="D7544" t="s">
        <v>1610</v>
      </c>
      <c r="G7544" t="s">
        <v>1611</v>
      </c>
      <c r="H7544" t="s">
        <v>0</v>
      </c>
      <c r="I7544" t="s">
        <v>13</v>
      </c>
      <c r="K7544">
        <v>456705</v>
      </c>
      <c r="M7544">
        <v>230214096421</v>
      </c>
      <c r="P7544" t="s">
        <v>448</v>
      </c>
      <c r="R7544">
        <v>28</v>
      </c>
      <c r="S7544" t="s">
        <v>14</v>
      </c>
      <c r="U7544" t="s">
        <v>1613</v>
      </c>
      <c r="V7544">
        <v>6.0138261100153897E+18</v>
      </c>
      <c r="W7544" t="s">
        <v>1614</v>
      </c>
      <c r="X7544" t="s">
        <v>16</v>
      </c>
      <c r="Y7544" t="s">
        <v>25</v>
      </c>
      <c r="Z7544" s="1">
        <v>44971.358781053241</v>
      </c>
      <c r="AA7544" t="s">
        <v>25</v>
      </c>
      <c r="AB7544" s="1">
        <v>44971.358782777781</v>
      </c>
      <c r="AC7544">
        <v>156</v>
      </c>
      <c r="AD7544" t="s">
        <v>6</v>
      </c>
      <c r="AF7544" t="s">
        <v>13</v>
      </c>
      <c r="AI7544">
        <v>86986950</v>
      </c>
      <c r="AL7544">
        <v>500</v>
      </c>
      <c r="AM7544">
        <v>500</v>
      </c>
      <c r="AN7544">
        <v>0</v>
      </c>
      <c r="AO7544">
        <v>0</v>
      </c>
      <c r="AP7544">
        <v>0</v>
      </c>
      <c r="AR7544">
        <v>0</v>
      </c>
      <c r="AT7544" t="s">
        <v>1615</v>
      </c>
      <c r="AU7544" t="s">
        <v>23</v>
      </c>
      <c r="AV7544">
        <v>2313230450053</v>
      </c>
      <c r="AW7544">
        <v>2313</v>
      </c>
    </row>
    <row r="7545" spans="1:49" x14ac:dyDescent="0.25">
      <c r="A7545" t="s">
        <v>20795</v>
      </c>
      <c r="B7545" s="1">
        <v>44971.359128819444</v>
      </c>
      <c r="C7545" t="s">
        <v>1609</v>
      </c>
      <c r="D7545" t="s">
        <v>1610</v>
      </c>
      <c r="G7545" t="s">
        <v>1611</v>
      </c>
      <c r="H7545" t="s">
        <v>0</v>
      </c>
      <c r="I7545" t="s">
        <v>13</v>
      </c>
      <c r="K7545">
        <v>456709</v>
      </c>
      <c r="M7545">
        <v>230214096365</v>
      </c>
      <c r="P7545" t="s">
        <v>448</v>
      </c>
      <c r="R7545">
        <v>28</v>
      </c>
      <c r="S7545" t="s">
        <v>14</v>
      </c>
      <c r="U7545" t="s">
        <v>1613</v>
      </c>
      <c r="V7545">
        <v>6.22202111100561E+18</v>
      </c>
      <c r="W7545" t="s">
        <v>1614</v>
      </c>
      <c r="X7545" t="s">
        <v>16</v>
      </c>
      <c r="Y7545" t="s">
        <v>1227</v>
      </c>
      <c r="Z7545" s="1">
        <v>44971.359128819444</v>
      </c>
      <c r="AA7545" t="s">
        <v>1227</v>
      </c>
      <c r="AB7545" s="1">
        <v>44971.359131087964</v>
      </c>
      <c r="AC7545">
        <v>156</v>
      </c>
      <c r="AD7545" t="s">
        <v>6</v>
      </c>
      <c r="AF7545" t="s">
        <v>13</v>
      </c>
      <c r="AI7545">
        <v>61328565</v>
      </c>
      <c r="AL7545">
        <v>500</v>
      </c>
      <c r="AM7545">
        <v>500</v>
      </c>
      <c r="AN7545">
        <v>0</v>
      </c>
      <c r="AO7545">
        <v>0</v>
      </c>
      <c r="AP7545">
        <v>0</v>
      </c>
      <c r="AR7545">
        <v>0</v>
      </c>
      <c r="AT7545" t="s">
        <v>1615</v>
      </c>
      <c r="AU7545" t="s">
        <v>23</v>
      </c>
    </row>
    <row r="7546" spans="1:49" x14ac:dyDescent="0.25">
      <c r="A7546" t="s">
        <v>20796</v>
      </c>
      <c r="B7546" s="1">
        <v>44971.361348854167</v>
      </c>
      <c r="C7546" t="s">
        <v>1609</v>
      </c>
      <c r="D7546" t="s">
        <v>1610</v>
      </c>
      <c r="G7546" t="s">
        <v>1611</v>
      </c>
      <c r="H7546" t="s">
        <v>0</v>
      </c>
      <c r="I7546" t="s">
        <v>13</v>
      </c>
      <c r="K7546">
        <v>456716</v>
      </c>
      <c r="M7546">
        <v>230214096424</v>
      </c>
      <c r="P7546" t="s">
        <v>448</v>
      </c>
      <c r="R7546">
        <v>28</v>
      </c>
      <c r="S7546" t="s">
        <v>14</v>
      </c>
      <c r="U7546" t="s">
        <v>1613</v>
      </c>
      <c r="V7546">
        <v>6.2284814636148398E+18</v>
      </c>
      <c r="W7546" t="s">
        <v>1614</v>
      </c>
      <c r="X7546" t="s">
        <v>16</v>
      </c>
      <c r="Y7546" t="s">
        <v>25</v>
      </c>
      <c r="Z7546" s="1">
        <v>44971.361348854167</v>
      </c>
      <c r="AA7546" t="s">
        <v>25</v>
      </c>
      <c r="AB7546" s="1">
        <v>44971.36135053241</v>
      </c>
      <c r="AC7546">
        <v>156</v>
      </c>
      <c r="AD7546" t="s">
        <v>6</v>
      </c>
      <c r="AF7546" t="s">
        <v>13</v>
      </c>
      <c r="AI7546">
        <v>12343211</v>
      </c>
      <c r="AL7546">
        <v>500</v>
      </c>
      <c r="AM7546">
        <v>500</v>
      </c>
      <c r="AN7546">
        <v>0</v>
      </c>
      <c r="AO7546">
        <v>0</v>
      </c>
      <c r="AP7546">
        <v>0</v>
      </c>
      <c r="AR7546">
        <v>0</v>
      </c>
      <c r="AT7546" t="s">
        <v>1615</v>
      </c>
      <c r="AU7546" t="s">
        <v>23</v>
      </c>
      <c r="AV7546">
        <v>2313230450054</v>
      </c>
      <c r="AW7546">
        <v>2313</v>
      </c>
    </row>
    <row r="7547" spans="1:49" x14ac:dyDescent="0.25">
      <c r="A7547" t="s">
        <v>20801</v>
      </c>
      <c r="B7547" s="1">
        <v>44971.368190694448</v>
      </c>
      <c r="C7547" t="s">
        <v>1609</v>
      </c>
      <c r="D7547" t="s">
        <v>1610</v>
      </c>
      <c r="G7547" t="s">
        <v>1611</v>
      </c>
      <c r="H7547" t="s">
        <v>0</v>
      </c>
      <c r="I7547" t="s">
        <v>13</v>
      </c>
      <c r="K7547">
        <v>456734</v>
      </c>
      <c r="M7547">
        <v>230214096377</v>
      </c>
      <c r="P7547" t="s">
        <v>448</v>
      </c>
      <c r="R7547">
        <v>28</v>
      </c>
      <c r="S7547" t="s">
        <v>14</v>
      </c>
      <c r="U7547" t="s">
        <v>1613</v>
      </c>
      <c r="V7547">
        <v>6.21559320200849E+18</v>
      </c>
      <c r="W7547" t="s">
        <v>1614</v>
      </c>
      <c r="X7547" t="s">
        <v>16</v>
      </c>
      <c r="Y7547" t="s">
        <v>505</v>
      </c>
      <c r="Z7547" s="1">
        <v>44971.368190694448</v>
      </c>
      <c r="AA7547" t="s">
        <v>505</v>
      </c>
      <c r="AB7547" s="1">
        <v>44971.36819267361</v>
      </c>
      <c r="AC7547">
        <v>156</v>
      </c>
      <c r="AD7547" t="s">
        <v>6</v>
      </c>
      <c r="AF7547" t="s">
        <v>13</v>
      </c>
      <c r="AI7547">
        <v>98318833</v>
      </c>
      <c r="AL7547">
        <v>500</v>
      </c>
      <c r="AM7547">
        <v>500</v>
      </c>
      <c r="AN7547">
        <v>0</v>
      </c>
      <c r="AO7547">
        <v>0</v>
      </c>
      <c r="AP7547">
        <v>0</v>
      </c>
      <c r="AR7547">
        <v>0</v>
      </c>
      <c r="AT7547" t="s">
        <v>1615</v>
      </c>
      <c r="AU7547" t="s">
        <v>23</v>
      </c>
    </row>
    <row r="7548" spans="1:49" x14ac:dyDescent="0.25">
      <c r="A7548" t="s">
        <v>20802</v>
      </c>
      <c r="B7548" s="1">
        <v>44971.374373460647</v>
      </c>
      <c r="C7548" t="s">
        <v>1609</v>
      </c>
      <c r="D7548" t="s">
        <v>1610</v>
      </c>
      <c r="G7548" t="s">
        <v>1611</v>
      </c>
      <c r="H7548" t="s">
        <v>0</v>
      </c>
      <c r="I7548" t="s">
        <v>13</v>
      </c>
      <c r="K7548">
        <v>456751</v>
      </c>
      <c r="M7548">
        <v>230214096382</v>
      </c>
      <c r="P7548" t="s">
        <v>448</v>
      </c>
      <c r="R7548">
        <v>28</v>
      </c>
      <c r="S7548" t="s">
        <v>14</v>
      </c>
      <c r="U7548" t="s">
        <v>1613</v>
      </c>
      <c r="V7548">
        <v>6.2156831000234701E+18</v>
      </c>
      <c r="W7548" t="s">
        <v>1614</v>
      </c>
      <c r="X7548" t="s">
        <v>16</v>
      </c>
      <c r="Y7548" t="s">
        <v>15852</v>
      </c>
      <c r="Z7548" s="1">
        <v>44971.374373460647</v>
      </c>
      <c r="AA7548" t="s">
        <v>15852</v>
      </c>
      <c r="AB7548" s="1">
        <v>44971.374376041669</v>
      </c>
      <c r="AC7548">
        <v>156</v>
      </c>
      <c r="AD7548" t="s">
        <v>6</v>
      </c>
      <c r="AF7548" t="s">
        <v>13</v>
      </c>
      <c r="AI7548">
        <v>68621729</v>
      </c>
      <c r="AL7548">
        <v>500</v>
      </c>
      <c r="AM7548">
        <v>500</v>
      </c>
      <c r="AN7548">
        <v>0</v>
      </c>
      <c r="AO7548">
        <v>0</v>
      </c>
      <c r="AP7548">
        <v>0</v>
      </c>
      <c r="AR7548">
        <v>0</v>
      </c>
      <c r="AT7548" t="s">
        <v>1615</v>
      </c>
      <c r="AU7548" t="s">
        <v>23</v>
      </c>
    </row>
    <row r="7549" spans="1:49" x14ac:dyDescent="0.25">
      <c r="A7549" t="s">
        <v>20805</v>
      </c>
      <c r="B7549" s="1">
        <v>44971.376613101849</v>
      </c>
      <c r="C7549" t="s">
        <v>1609</v>
      </c>
      <c r="D7549" t="s">
        <v>1610</v>
      </c>
      <c r="G7549" t="s">
        <v>1611</v>
      </c>
      <c r="H7549" t="s">
        <v>0</v>
      </c>
      <c r="I7549" t="s">
        <v>13</v>
      </c>
      <c r="K7549">
        <v>456759</v>
      </c>
      <c r="M7549">
        <v>230214096385</v>
      </c>
      <c r="R7549">
        <v>137022</v>
      </c>
      <c r="S7549" t="s">
        <v>14</v>
      </c>
      <c r="U7549" t="s">
        <v>1613</v>
      </c>
      <c r="V7549">
        <v>6.2156831000234701E+18</v>
      </c>
      <c r="W7549" t="s">
        <v>1614</v>
      </c>
      <c r="X7549" t="s">
        <v>16</v>
      </c>
      <c r="Y7549" t="s">
        <v>15852</v>
      </c>
      <c r="Z7549" s="1">
        <v>44971.376613101849</v>
      </c>
      <c r="AA7549" t="s">
        <v>15852</v>
      </c>
      <c r="AB7549" s="1">
        <v>44971.376615127316</v>
      </c>
      <c r="AC7549">
        <v>3661</v>
      </c>
      <c r="AD7549" t="s">
        <v>6</v>
      </c>
      <c r="AF7549" t="s">
        <v>13</v>
      </c>
      <c r="AI7549">
        <v>68621729</v>
      </c>
      <c r="AL7549">
        <v>500</v>
      </c>
      <c r="AM7549">
        <v>500</v>
      </c>
      <c r="AN7549">
        <v>0</v>
      </c>
      <c r="AO7549">
        <v>0</v>
      </c>
      <c r="AP7549">
        <v>5</v>
      </c>
      <c r="AR7549">
        <v>0</v>
      </c>
      <c r="AT7549" t="s">
        <v>1615</v>
      </c>
      <c r="AU7549" t="s">
        <v>23</v>
      </c>
    </row>
    <row r="7550" spans="1:49" x14ac:dyDescent="0.25">
      <c r="A7550" t="s">
        <v>20808</v>
      </c>
      <c r="B7550" s="1">
        <v>44971.382275034724</v>
      </c>
      <c r="C7550" t="s">
        <v>1609</v>
      </c>
      <c r="D7550" t="s">
        <v>1610</v>
      </c>
      <c r="G7550" t="s">
        <v>1611</v>
      </c>
      <c r="H7550" t="s">
        <v>0</v>
      </c>
      <c r="I7550" t="s">
        <v>13</v>
      </c>
      <c r="J7550" t="s">
        <v>583</v>
      </c>
      <c r="K7550" t="s">
        <v>20809</v>
      </c>
      <c r="M7550">
        <v>230214096602</v>
      </c>
      <c r="P7550" t="s">
        <v>448</v>
      </c>
      <c r="R7550">
        <v>28</v>
      </c>
      <c r="S7550" t="s">
        <v>14</v>
      </c>
      <c r="T7550" t="s">
        <v>584</v>
      </c>
      <c r="U7550" t="s">
        <v>1613</v>
      </c>
      <c r="V7550">
        <v>455635866</v>
      </c>
      <c r="W7550" t="s">
        <v>1614</v>
      </c>
      <c r="X7550" t="s">
        <v>26</v>
      </c>
      <c r="Y7550" t="s">
        <v>25</v>
      </c>
      <c r="Z7550" s="1">
        <v>44971.382275034724</v>
      </c>
      <c r="AA7550" t="s">
        <v>25</v>
      </c>
      <c r="AB7550" s="1">
        <v>44971.382276979166</v>
      </c>
      <c r="AC7550">
        <v>156</v>
      </c>
      <c r="AD7550" t="s">
        <v>6</v>
      </c>
      <c r="AF7550" t="s">
        <v>13</v>
      </c>
      <c r="AI7550">
        <v>89976844</v>
      </c>
      <c r="AL7550">
        <v>500</v>
      </c>
      <c r="AM7550">
        <v>500</v>
      </c>
      <c r="AN7550">
        <v>0</v>
      </c>
      <c r="AO7550">
        <v>0</v>
      </c>
      <c r="AP7550">
        <v>0</v>
      </c>
      <c r="AR7550">
        <v>0</v>
      </c>
      <c r="AT7550" t="s">
        <v>1615</v>
      </c>
      <c r="AU7550" t="s">
        <v>33</v>
      </c>
      <c r="AV7550">
        <v>2313230450057</v>
      </c>
      <c r="AW7550">
        <v>2313</v>
      </c>
    </row>
    <row r="7551" spans="1:49" x14ac:dyDescent="0.25">
      <c r="A7551" t="s">
        <v>20810</v>
      </c>
      <c r="B7551" s="1">
        <v>44971.383267916666</v>
      </c>
      <c r="C7551" t="s">
        <v>1609</v>
      </c>
      <c r="D7551" t="s">
        <v>1610</v>
      </c>
      <c r="G7551" t="s">
        <v>1611</v>
      </c>
      <c r="H7551" t="s">
        <v>0</v>
      </c>
      <c r="I7551" t="s">
        <v>13</v>
      </c>
      <c r="K7551">
        <v>456765</v>
      </c>
      <c r="M7551">
        <v>230214096603</v>
      </c>
      <c r="P7551" t="s">
        <v>448</v>
      </c>
      <c r="R7551">
        <v>28</v>
      </c>
      <c r="S7551" t="s">
        <v>14</v>
      </c>
      <c r="U7551" t="s">
        <v>1613</v>
      </c>
      <c r="V7551">
        <v>6.2220223080077302E+18</v>
      </c>
      <c r="W7551" t="s">
        <v>1614</v>
      </c>
      <c r="X7551" t="s">
        <v>16</v>
      </c>
      <c r="Y7551" t="s">
        <v>631</v>
      </c>
      <c r="Z7551" s="1">
        <v>44971.383267916666</v>
      </c>
      <c r="AA7551" t="s">
        <v>631</v>
      </c>
      <c r="AB7551" s="1">
        <v>44971.383270231483</v>
      </c>
      <c r="AC7551">
        <v>156</v>
      </c>
      <c r="AD7551" t="s">
        <v>6</v>
      </c>
      <c r="AF7551" t="s">
        <v>13</v>
      </c>
      <c r="AI7551">
        <v>979732773</v>
      </c>
      <c r="AL7551">
        <v>500</v>
      </c>
      <c r="AM7551">
        <v>500</v>
      </c>
      <c r="AN7551">
        <v>0</v>
      </c>
      <c r="AO7551">
        <v>0</v>
      </c>
      <c r="AP7551">
        <v>0</v>
      </c>
      <c r="AR7551">
        <v>0</v>
      </c>
      <c r="AT7551" t="s">
        <v>1615</v>
      </c>
      <c r="AU7551" t="s">
        <v>23</v>
      </c>
    </row>
    <row r="7552" spans="1:49" x14ac:dyDescent="0.25">
      <c r="A7552" t="s">
        <v>20821</v>
      </c>
      <c r="B7552" s="1">
        <v>44971.391487106484</v>
      </c>
      <c r="C7552" t="s">
        <v>1609</v>
      </c>
      <c r="D7552" t="s">
        <v>1610</v>
      </c>
      <c r="G7552" t="s">
        <v>1611</v>
      </c>
      <c r="H7552" t="s">
        <v>0</v>
      </c>
      <c r="I7552" t="s">
        <v>13</v>
      </c>
      <c r="K7552">
        <v>456772</v>
      </c>
      <c r="M7552">
        <v>230214096437</v>
      </c>
      <c r="P7552" t="s">
        <v>448</v>
      </c>
      <c r="R7552">
        <v>28</v>
      </c>
      <c r="S7552" t="s">
        <v>14</v>
      </c>
      <c r="U7552" t="s">
        <v>1613</v>
      </c>
      <c r="V7552">
        <v>6.2122644020857702E+18</v>
      </c>
      <c r="W7552" t="s">
        <v>1614</v>
      </c>
      <c r="X7552" t="s">
        <v>16</v>
      </c>
      <c r="Y7552" t="s">
        <v>830</v>
      </c>
      <c r="Z7552" s="1">
        <v>44971.391487106484</v>
      </c>
      <c r="AA7552" t="s">
        <v>830</v>
      </c>
      <c r="AB7552" s="1">
        <v>44971.391489386573</v>
      </c>
      <c r="AC7552">
        <v>156</v>
      </c>
      <c r="AD7552" t="s">
        <v>6</v>
      </c>
      <c r="AF7552" t="s">
        <v>13</v>
      </c>
      <c r="AI7552">
        <v>81358728</v>
      </c>
      <c r="AL7552">
        <v>500</v>
      </c>
      <c r="AM7552">
        <v>500</v>
      </c>
      <c r="AN7552">
        <v>0</v>
      </c>
      <c r="AO7552">
        <v>0</v>
      </c>
      <c r="AP7552">
        <v>0</v>
      </c>
      <c r="AR7552">
        <v>0</v>
      </c>
      <c r="AT7552" t="s">
        <v>1615</v>
      </c>
      <c r="AU7552" t="s">
        <v>23</v>
      </c>
    </row>
    <row r="7553" spans="1:49" x14ac:dyDescent="0.25">
      <c r="A7553" t="s">
        <v>20836</v>
      </c>
      <c r="B7553" s="1">
        <v>44971.399735937499</v>
      </c>
      <c r="C7553" t="s">
        <v>1609</v>
      </c>
      <c r="D7553" t="s">
        <v>1610</v>
      </c>
      <c r="G7553" t="s">
        <v>1611</v>
      </c>
      <c r="H7553" t="s">
        <v>0</v>
      </c>
      <c r="I7553" t="s">
        <v>13</v>
      </c>
      <c r="K7553">
        <v>456781</v>
      </c>
      <c r="M7553">
        <v>230214096624</v>
      </c>
      <c r="P7553" t="s">
        <v>448</v>
      </c>
      <c r="R7553">
        <v>28</v>
      </c>
      <c r="S7553" t="s">
        <v>14</v>
      </c>
      <c r="U7553" t="s">
        <v>1613</v>
      </c>
      <c r="V7553">
        <v>6.2122510010115502E+18</v>
      </c>
      <c r="W7553" t="s">
        <v>1614</v>
      </c>
      <c r="X7553" t="s">
        <v>16</v>
      </c>
      <c r="Y7553" t="s">
        <v>1230</v>
      </c>
      <c r="Z7553" s="1">
        <v>44971.399735937499</v>
      </c>
      <c r="AA7553" t="s">
        <v>1230</v>
      </c>
      <c r="AB7553" s="1">
        <v>44971.399737997686</v>
      </c>
      <c r="AC7553">
        <v>156</v>
      </c>
      <c r="AD7553" t="s">
        <v>6</v>
      </c>
      <c r="AF7553" t="s">
        <v>13</v>
      </c>
      <c r="AI7553">
        <v>978735329</v>
      </c>
      <c r="AL7553">
        <v>500</v>
      </c>
      <c r="AM7553">
        <v>500</v>
      </c>
      <c r="AN7553">
        <v>0</v>
      </c>
      <c r="AO7553">
        <v>0</v>
      </c>
      <c r="AP7553">
        <v>0</v>
      </c>
      <c r="AR7553">
        <v>0</v>
      </c>
      <c r="AT7553" t="s">
        <v>1615</v>
      </c>
      <c r="AU7553" t="s">
        <v>23</v>
      </c>
    </row>
    <row r="7554" spans="1:49" x14ac:dyDescent="0.25">
      <c r="A7554" t="s">
        <v>20855</v>
      </c>
      <c r="B7554" s="1">
        <v>44971.410455671299</v>
      </c>
      <c r="C7554" t="s">
        <v>1609</v>
      </c>
      <c r="D7554" t="s">
        <v>1610</v>
      </c>
      <c r="G7554" t="s">
        <v>1611</v>
      </c>
      <c r="H7554" t="s">
        <v>0</v>
      </c>
      <c r="I7554" t="s">
        <v>13</v>
      </c>
      <c r="K7554">
        <v>456795</v>
      </c>
      <c r="M7554">
        <v>230214096633</v>
      </c>
      <c r="P7554" t="s">
        <v>448</v>
      </c>
      <c r="R7554">
        <v>28</v>
      </c>
      <c r="S7554" t="s">
        <v>14</v>
      </c>
      <c r="U7554" t="s">
        <v>1613</v>
      </c>
      <c r="V7554">
        <v>6.2175631000251197E+18</v>
      </c>
      <c r="W7554" t="s">
        <v>1614</v>
      </c>
      <c r="X7554" t="s">
        <v>16</v>
      </c>
      <c r="Y7554" t="s">
        <v>586</v>
      </c>
      <c r="Z7554" s="1">
        <v>44971.410455671299</v>
      </c>
      <c r="AA7554" t="s">
        <v>586</v>
      </c>
      <c r="AB7554" s="1">
        <v>44971.41045815972</v>
      </c>
      <c r="AC7554">
        <v>156</v>
      </c>
      <c r="AD7554" t="s">
        <v>6</v>
      </c>
      <c r="AF7554" t="s">
        <v>13</v>
      </c>
      <c r="AI7554">
        <v>89522801</v>
      </c>
      <c r="AL7554">
        <v>500</v>
      </c>
      <c r="AM7554">
        <v>500</v>
      </c>
      <c r="AN7554">
        <v>0</v>
      </c>
      <c r="AO7554">
        <v>0</v>
      </c>
      <c r="AP7554">
        <v>0</v>
      </c>
      <c r="AR7554">
        <v>0</v>
      </c>
      <c r="AT7554" t="s">
        <v>1615</v>
      </c>
      <c r="AU7554" t="s">
        <v>23</v>
      </c>
    </row>
    <row r="7555" spans="1:49" x14ac:dyDescent="0.25">
      <c r="A7555" t="s">
        <v>20872</v>
      </c>
      <c r="B7555" s="1">
        <v>44971.419425277774</v>
      </c>
      <c r="C7555" t="s">
        <v>1609</v>
      </c>
      <c r="D7555" t="s">
        <v>1610</v>
      </c>
      <c r="G7555" t="s">
        <v>1611</v>
      </c>
      <c r="H7555" t="s">
        <v>0</v>
      </c>
      <c r="I7555" t="s">
        <v>13</v>
      </c>
      <c r="K7555">
        <v>456810</v>
      </c>
      <c r="M7555">
        <v>230214096640</v>
      </c>
      <c r="R7555">
        <v>137022</v>
      </c>
      <c r="S7555" t="s">
        <v>14</v>
      </c>
      <c r="U7555" t="s">
        <v>1613</v>
      </c>
      <c r="V7555">
        <v>6.2156831000234701E+18</v>
      </c>
      <c r="W7555" t="s">
        <v>1614</v>
      </c>
      <c r="X7555" t="s">
        <v>16</v>
      </c>
      <c r="Y7555" t="s">
        <v>15852</v>
      </c>
      <c r="Z7555" s="1">
        <v>44971.419425277774</v>
      </c>
      <c r="AA7555" t="s">
        <v>15852</v>
      </c>
      <c r="AB7555" s="1">
        <v>44971.419427291665</v>
      </c>
      <c r="AC7555">
        <v>3661</v>
      </c>
      <c r="AD7555" t="s">
        <v>6</v>
      </c>
      <c r="AF7555" t="s">
        <v>13</v>
      </c>
      <c r="AI7555">
        <v>68621729</v>
      </c>
      <c r="AL7555">
        <v>500</v>
      </c>
      <c r="AM7555">
        <v>500</v>
      </c>
      <c r="AN7555">
        <v>0</v>
      </c>
      <c r="AO7555">
        <v>0</v>
      </c>
      <c r="AP7555">
        <v>5</v>
      </c>
      <c r="AR7555">
        <v>0</v>
      </c>
      <c r="AT7555" t="s">
        <v>1615</v>
      </c>
      <c r="AU7555" t="s">
        <v>23</v>
      </c>
    </row>
    <row r="7556" spans="1:49" x14ac:dyDescent="0.25">
      <c r="A7556" t="s">
        <v>20888</v>
      </c>
      <c r="B7556" s="1">
        <v>44971.434251724539</v>
      </c>
      <c r="C7556" t="s">
        <v>1609</v>
      </c>
      <c r="D7556" t="s">
        <v>1610</v>
      </c>
      <c r="G7556" t="s">
        <v>1611</v>
      </c>
      <c r="H7556" t="s">
        <v>0</v>
      </c>
      <c r="I7556" t="s">
        <v>13</v>
      </c>
      <c r="K7556">
        <v>456825</v>
      </c>
      <c r="M7556">
        <v>230214096646</v>
      </c>
      <c r="P7556" t="s">
        <v>448</v>
      </c>
      <c r="R7556">
        <v>28</v>
      </c>
      <c r="S7556" t="s">
        <v>14</v>
      </c>
      <c r="U7556" t="s">
        <v>1613</v>
      </c>
      <c r="V7556">
        <v>6.2178553000017398E+18</v>
      </c>
      <c r="W7556" t="s">
        <v>1614</v>
      </c>
      <c r="X7556" t="s">
        <v>16</v>
      </c>
      <c r="Y7556" t="s">
        <v>6490</v>
      </c>
      <c r="Z7556" s="1">
        <v>44971.434251724539</v>
      </c>
      <c r="AA7556" t="s">
        <v>6490</v>
      </c>
      <c r="AB7556" s="1">
        <v>44971.434253912033</v>
      </c>
      <c r="AC7556">
        <v>156</v>
      </c>
      <c r="AD7556" t="s">
        <v>6</v>
      </c>
      <c r="AF7556" t="s">
        <v>13</v>
      </c>
      <c r="AI7556">
        <v>317157489</v>
      </c>
      <c r="AL7556">
        <v>500</v>
      </c>
      <c r="AM7556">
        <v>500</v>
      </c>
      <c r="AN7556">
        <v>0</v>
      </c>
      <c r="AO7556">
        <v>0</v>
      </c>
      <c r="AP7556">
        <v>0</v>
      </c>
      <c r="AR7556">
        <v>0</v>
      </c>
      <c r="AT7556" t="s">
        <v>1615</v>
      </c>
      <c r="AU7556" t="s">
        <v>23</v>
      </c>
    </row>
    <row r="7557" spans="1:49" x14ac:dyDescent="0.25">
      <c r="A7557" t="s">
        <v>20903</v>
      </c>
      <c r="B7557" s="1">
        <v>44971.440957893516</v>
      </c>
      <c r="C7557" t="s">
        <v>1609</v>
      </c>
      <c r="D7557" t="s">
        <v>1610</v>
      </c>
      <c r="G7557" t="s">
        <v>1611</v>
      </c>
      <c r="H7557" t="s">
        <v>0</v>
      </c>
      <c r="I7557" t="s">
        <v>13</v>
      </c>
      <c r="K7557">
        <v>456829</v>
      </c>
      <c r="M7557">
        <v>230214096482</v>
      </c>
      <c r="P7557" t="s">
        <v>448</v>
      </c>
      <c r="R7557">
        <v>28</v>
      </c>
      <c r="S7557" t="s">
        <v>14</v>
      </c>
      <c r="U7557" t="s">
        <v>1613</v>
      </c>
      <c r="V7557">
        <v>6.2220210010566605E+18</v>
      </c>
      <c r="W7557" t="s">
        <v>1614</v>
      </c>
      <c r="X7557" t="s">
        <v>16</v>
      </c>
      <c r="Y7557" t="s">
        <v>20904</v>
      </c>
      <c r="Z7557" s="1">
        <v>44971.440957893516</v>
      </c>
      <c r="AA7557" t="s">
        <v>20904</v>
      </c>
      <c r="AB7557" s="1">
        <v>44971.440960138891</v>
      </c>
      <c r="AC7557">
        <v>156</v>
      </c>
      <c r="AD7557" t="s">
        <v>6</v>
      </c>
      <c r="AF7557" t="s">
        <v>13</v>
      </c>
      <c r="AI7557">
        <v>86386727</v>
      </c>
      <c r="AL7557">
        <v>500</v>
      </c>
      <c r="AM7557">
        <v>500</v>
      </c>
      <c r="AN7557">
        <v>0</v>
      </c>
      <c r="AO7557">
        <v>0</v>
      </c>
      <c r="AP7557">
        <v>0</v>
      </c>
      <c r="AR7557">
        <v>0</v>
      </c>
      <c r="AT7557" t="s">
        <v>1615</v>
      </c>
      <c r="AU7557" t="s">
        <v>23</v>
      </c>
    </row>
    <row r="7558" spans="1:49" x14ac:dyDescent="0.25">
      <c r="A7558" t="s">
        <v>20907</v>
      </c>
      <c r="B7558" s="1">
        <v>44971.442021388888</v>
      </c>
      <c r="C7558" t="s">
        <v>1609</v>
      </c>
      <c r="D7558" t="s">
        <v>1610</v>
      </c>
      <c r="G7558" t="s">
        <v>1611</v>
      </c>
      <c r="H7558" t="s">
        <v>0</v>
      </c>
      <c r="I7558" t="s">
        <v>13</v>
      </c>
      <c r="K7558">
        <v>456842</v>
      </c>
      <c r="M7558">
        <v>230214096488</v>
      </c>
      <c r="P7558" t="s">
        <v>448</v>
      </c>
      <c r="R7558">
        <v>28</v>
      </c>
      <c r="S7558" t="s">
        <v>14</v>
      </c>
      <c r="U7558" t="s">
        <v>1613</v>
      </c>
      <c r="V7558">
        <v>6.2122644020454001E+18</v>
      </c>
      <c r="W7558" t="s">
        <v>1614</v>
      </c>
      <c r="X7558" t="s">
        <v>16</v>
      </c>
      <c r="Y7558" t="s">
        <v>25</v>
      </c>
      <c r="Z7558" s="1">
        <v>44971.442021388888</v>
      </c>
      <c r="AA7558" t="s">
        <v>25</v>
      </c>
      <c r="AB7558" s="1">
        <v>44971.442022939817</v>
      </c>
      <c r="AC7558">
        <v>156</v>
      </c>
      <c r="AD7558" t="s">
        <v>6</v>
      </c>
      <c r="AF7558" t="s">
        <v>13</v>
      </c>
      <c r="AI7558">
        <v>968436195</v>
      </c>
      <c r="AL7558">
        <v>500</v>
      </c>
      <c r="AM7558">
        <v>500</v>
      </c>
      <c r="AN7558">
        <v>0</v>
      </c>
      <c r="AO7558">
        <v>0</v>
      </c>
      <c r="AP7558">
        <v>0</v>
      </c>
      <c r="AR7558">
        <v>0</v>
      </c>
      <c r="AT7558" t="s">
        <v>1615</v>
      </c>
      <c r="AU7558" t="s">
        <v>23</v>
      </c>
      <c r="AV7558">
        <v>9992313230450000</v>
      </c>
      <c r="AW7558">
        <v>2313</v>
      </c>
    </row>
    <row r="7559" spans="1:49" x14ac:dyDescent="0.25">
      <c r="A7559" t="s">
        <v>20935</v>
      </c>
      <c r="B7559" s="1">
        <v>44971.461187013891</v>
      </c>
      <c r="C7559" t="s">
        <v>1609</v>
      </c>
      <c r="D7559" t="s">
        <v>1610</v>
      </c>
      <c r="G7559" t="s">
        <v>1611</v>
      </c>
      <c r="H7559" t="s">
        <v>0</v>
      </c>
      <c r="I7559" t="s">
        <v>13</v>
      </c>
      <c r="K7559">
        <v>456877</v>
      </c>
      <c r="M7559">
        <v>230214096514</v>
      </c>
      <c r="P7559" t="s">
        <v>448</v>
      </c>
      <c r="R7559">
        <v>28</v>
      </c>
      <c r="S7559" t="s">
        <v>14</v>
      </c>
      <c r="U7559" t="s">
        <v>1613</v>
      </c>
      <c r="V7559">
        <v>6.2122621140037796E+18</v>
      </c>
      <c r="W7559" t="s">
        <v>1614</v>
      </c>
      <c r="X7559" t="s">
        <v>16</v>
      </c>
      <c r="Y7559" t="s">
        <v>1331</v>
      </c>
      <c r="Z7559" s="1">
        <v>44971.461187013891</v>
      </c>
      <c r="AA7559" t="s">
        <v>1331</v>
      </c>
      <c r="AB7559" s="1">
        <v>44971.461189351852</v>
      </c>
      <c r="AC7559">
        <v>156</v>
      </c>
      <c r="AD7559" t="s">
        <v>6</v>
      </c>
      <c r="AF7559" t="s">
        <v>13</v>
      </c>
      <c r="AI7559">
        <v>962343918</v>
      </c>
      <c r="AL7559">
        <v>500</v>
      </c>
      <c r="AM7559">
        <v>500</v>
      </c>
      <c r="AN7559">
        <v>0</v>
      </c>
      <c r="AO7559">
        <v>0</v>
      </c>
      <c r="AP7559">
        <v>0</v>
      </c>
      <c r="AR7559">
        <v>0</v>
      </c>
      <c r="AT7559" t="s">
        <v>1615</v>
      </c>
      <c r="AU7559" t="s">
        <v>23</v>
      </c>
    </row>
    <row r="7560" spans="1:49" x14ac:dyDescent="0.25">
      <c r="A7560" t="s">
        <v>20961</v>
      </c>
      <c r="B7560" s="1">
        <v>44971.476755185184</v>
      </c>
      <c r="C7560" t="s">
        <v>1609</v>
      </c>
      <c r="D7560" t="s">
        <v>1610</v>
      </c>
      <c r="G7560" t="s">
        <v>1611</v>
      </c>
      <c r="H7560" t="s">
        <v>0</v>
      </c>
      <c r="I7560" t="s">
        <v>13</v>
      </c>
      <c r="K7560">
        <v>456888</v>
      </c>
      <c r="M7560">
        <v>230214096670</v>
      </c>
      <c r="P7560" t="s">
        <v>448</v>
      </c>
      <c r="R7560">
        <v>28</v>
      </c>
      <c r="S7560" t="s">
        <v>14</v>
      </c>
      <c r="U7560" t="s">
        <v>1613</v>
      </c>
      <c r="V7560">
        <v>6.2178561000850504E+18</v>
      </c>
      <c r="W7560" t="s">
        <v>1614</v>
      </c>
      <c r="X7560" t="s">
        <v>16</v>
      </c>
      <c r="Y7560" t="s">
        <v>180</v>
      </c>
      <c r="Z7560" s="1">
        <v>44971.476755185184</v>
      </c>
      <c r="AA7560" t="s">
        <v>180</v>
      </c>
      <c r="AB7560" s="1">
        <v>44971.476757303244</v>
      </c>
      <c r="AC7560">
        <v>156</v>
      </c>
      <c r="AD7560" t="s">
        <v>6</v>
      </c>
      <c r="AF7560" t="s">
        <v>13</v>
      </c>
      <c r="AI7560">
        <v>963980972</v>
      </c>
      <c r="AL7560">
        <v>500</v>
      </c>
      <c r="AM7560">
        <v>500</v>
      </c>
      <c r="AN7560">
        <v>0</v>
      </c>
      <c r="AO7560">
        <v>0</v>
      </c>
      <c r="AP7560">
        <v>0</v>
      </c>
      <c r="AR7560">
        <v>0</v>
      </c>
      <c r="AT7560" t="s">
        <v>1615</v>
      </c>
      <c r="AU7560" t="s">
        <v>23</v>
      </c>
    </row>
    <row r="7561" spans="1:49" x14ac:dyDescent="0.25">
      <c r="A7561" t="s">
        <v>20963</v>
      </c>
      <c r="B7561" s="1">
        <v>44971.479475277774</v>
      </c>
      <c r="C7561" t="s">
        <v>1609</v>
      </c>
      <c r="D7561" t="s">
        <v>1610</v>
      </c>
      <c r="G7561" t="s">
        <v>1611</v>
      </c>
      <c r="H7561" t="s">
        <v>0</v>
      </c>
      <c r="I7561" t="s">
        <v>13</v>
      </c>
      <c r="K7561">
        <v>456899</v>
      </c>
      <c r="M7561">
        <v>230214096528</v>
      </c>
      <c r="P7561" t="s">
        <v>448</v>
      </c>
      <c r="R7561">
        <v>28</v>
      </c>
      <c r="S7561" t="s">
        <v>14</v>
      </c>
      <c r="U7561" t="s">
        <v>1613</v>
      </c>
      <c r="V7561">
        <v>6.2284804689997701E+18</v>
      </c>
      <c r="W7561" t="s">
        <v>1614</v>
      </c>
      <c r="X7561" t="s">
        <v>16</v>
      </c>
      <c r="Y7561" t="s">
        <v>557</v>
      </c>
      <c r="Z7561" s="1">
        <v>44971.479475277774</v>
      </c>
      <c r="AA7561" t="s">
        <v>557</v>
      </c>
      <c r="AB7561" s="1">
        <v>44971.479477337962</v>
      </c>
      <c r="AC7561">
        <v>156</v>
      </c>
      <c r="AD7561" t="s">
        <v>6</v>
      </c>
      <c r="AF7561" t="s">
        <v>13</v>
      </c>
      <c r="AI7561">
        <v>968260789</v>
      </c>
      <c r="AL7561">
        <v>500</v>
      </c>
      <c r="AM7561">
        <v>500</v>
      </c>
      <c r="AN7561">
        <v>0</v>
      </c>
      <c r="AO7561">
        <v>0</v>
      </c>
      <c r="AP7561">
        <v>0</v>
      </c>
      <c r="AR7561">
        <v>0</v>
      </c>
      <c r="AT7561" t="s">
        <v>1615</v>
      </c>
      <c r="AU7561" t="s">
        <v>23</v>
      </c>
    </row>
    <row r="7562" spans="1:49" x14ac:dyDescent="0.25">
      <c r="A7562" t="s">
        <v>20971</v>
      </c>
      <c r="B7562" s="1">
        <v>44971.484568391206</v>
      </c>
      <c r="C7562" t="s">
        <v>1609</v>
      </c>
      <c r="D7562" t="s">
        <v>1610</v>
      </c>
      <c r="G7562" t="s">
        <v>1611</v>
      </c>
      <c r="H7562" t="s">
        <v>0</v>
      </c>
      <c r="I7562" t="s">
        <v>13</v>
      </c>
      <c r="K7562">
        <v>456912</v>
      </c>
      <c r="M7562">
        <v>230214096537</v>
      </c>
      <c r="P7562" t="s">
        <v>448</v>
      </c>
      <c r="R7562">
        <v>28</v>
      </c>
      <c r="S7562" t="s">
        <v>14</v>
      </c>
      <c r="U7562" t="s">
        <v>1613</v>
      </c>
      <c r="V7562">
        <v>6.2122640000297503E+18</v>
      </c>
      <c r="W7562" t="s">
        <v>1614</v>
      </c>
      <c r="X7562" t="s">
        <v>16</v>
      </c>
      <c r="Y7562" t="s">
        <v>2695</v>
      </c>
      <c r="Z7562" s="1">
        <v>44971.484568391206</v>
      </c>
      <c r="AA7562" t="s">
        <v>2695</v>
      </c>
      <c r="AB7562" s="1">
        <v>44971.484570752313</v>
      </c>
      <c r="AC7562">
        <v>156</v>
      </c>
      <c r="AD7562" t="s">
        <v>6</v>
      </c>
      <c r="AF7562" t="s">
        <v>13</v>
      </c>
      <c r="AI7562">
        <v>968577220</v>
      </c>
      <c r="AL7562">
        <v>500</v>
      </c>
      <c r="AM7562">
        <v>500</v>
      </c>
      <c r="AN7562">
        <v>0</v>
      </c>
      <c r="AO7562">
        <v>0</v>
      </c>
      <c r="AP7562">
        <v>0</v>
      </c>
      <c r="AR7562">
        <v>0</v>
      </c>
      <c r="AT7562" t="s">
        <v>1615</v>
      </c>
      <c r="AU7562" t="s">
        <v>23</v>
      </c>
    </row>
    <row r="7563" spans="1:49" x14ac:dyDescent="0.25">
      <c r="A7563" t="s">
        <v>20995</v>
      </c>
      <c r="B7563" s="1">
        <v>44971.492563796295</v>
      </c>
      <c r="C7563" t="s">
        <v>1609</v>
      </c>
      <c r="D7563" t="s">
        <v>1610</v>
      </c>
      <c r="G7563" t="s">
        <v>1611</v>
      </c>
      <c r="H7563" t="s">
        <v>0</v>
      </c>
      <c r="I7563" t="s">
        <v>13</v>
      </c>
      <c r="K7563">
        <v>456919</v>
      </c>
      <c r="M7563">
        <v>230214096696</v>
      </c>
      <c r="P7563" t="s">
        <v>448</v>
      </c>
      <c r="R7563">
        <v>28</v>
      </c>
      <c r="S7563" t="s">
        <v>14</v>
      </c>
      <c r="U7563" t="s">
        <v>1613</v>
      </c>
      <c r="V7563">
        <v>6.2178575000348396E+18</v>
      </c>
      <c r="W7563" t="s">
        <v>1614</v>
      </c>
      <c r="X7563" t="s">
        <v>16</v>
      </c>
      <c r="Y7563" t="s">
        <v>1202</v>
      </c>
      <c r="Z7563" s="1">
        <v>44971.492563796295</v>
      </c>
      <c r="AA7563" t="s">
        <v>1202</v>
      </c>
      <c r="AB7563" s="1">
        <v>44971.492565868059</v>
      </c>
      <c r="AC7563">
        <v>156</v>
      </c>
      <c r="AD7563" t="s">
        <v>6</v>
      </c>
      <c r="AF7563" t="s">
        <v>13</v>
      </c>
      <c r="AI7563">
        <v>979455875</v>
      </c>
      <c r="AL7563">
        <v>500</v>
      </c>
      <c r="AM7563">
        <v>500</v>
      </c>
      <c r="AN7563">
        <v>0</v>
      </c>
      <c r="AO7563">
        <v>0</v>
      </c>
      <c r="AP7563">
        <v>0</v>
      </c>
      <c r="AR7563">
        <v>0</v>
      </c>
      <c r="AT7563" t="s">
        <v>1615</v>
      </c>
      <c r="AU7563" t="s">
        <v>23</v>
      </c>
    </row>
    <row r="7564" spans="1:49" x14ac:dyDescent="0.25">
      <c r="A7564" t="s">
        <v>21000</v>
      </c>
      <c r="B7564" s="1">
        <v>44971.493863842596</v>
      </c>
      <c r="C7564" t="s">
        <v>1609</v>
      </c>
      <c r="D7564" t="s">
        <v>1610</v>
      </c>
      <c r="G7564" t="s">
        <v>1611</v>
      </c>
      <c r="H7564" t="s">
        <v>0</v>
      </c>
      <c r="I7564" t="s">
        <v>13</v>
      </c>
      <c r="K7564">
        <v>456923</v>
      </c>
      <c r="M7564">
        <v>230214096543</v>
      </c>
      <c r="P7564" t="s">
        <v>448</v>
      </c>
      <c r="R7564">
        <v>28</v>
      </c>
      <c r="S7564" t="s">
        <v>14</v>
      </c>
      <c r="U7564" t="s">
        <v>1613</v>
      </c>
      <c r="V7564">
        <v>6.2357326000000399E+18</v>
      </c>
      <c r="W7564" t="s">
        <v>1614</v>
      </c>
      <c r="X7564" t="s">
        <v>16</v>
      </c>
      <c r="Y7564" t="s">
        <v>6515</v>
      </c>
      <c r="Z7564" s="1">
        <v>44971.493863842596</v>
      </c>
      <c r="AA7564" t="s">
        <v>6515</v>
      </c>
      <c r="AB7564" s="1">
        <v>44971.493865868055</v>
      </c>
      <c r="AC7564">
        <v>156</v>
      </c>
      <c r="AD7564" t="s">
        <v>6</v>
      </c>
      <c r="AF7564" t="s">
        <v>13</v>
      </c>
      <c r="AI7564">
        <v>963683108</v>
      </c>
      <c r="AL7564">
        <v>500</v>
      </c>
      <c r="AM7564">
        <v>500</v>
      </c>
      <c r="AN7564">
        <v>0</v>
      </c>
      <c r="AO7564">
        <v>0</v>
      </c>
      <c r="AP7564">
        <v>0</v>
      </c>
      <c r="AR7564">
        <v>0</v>
      </c>
      <c r="AT7564" t="s">
        <v>1615</v>
      </c>
      <c r="AU7564" t="s">
        <v>23</v>
      </c>
    </row>
    <row r="7565" spans="1:49" x14ac:dyDescent="0.25">
      <c r="A7565" t="s">
        <v>21001</v>
      </c>
      <c r="B7565" s="1">
        <v>44971.494149768521</v>
      </c>
      <c r="C7565" t="s">
        <v>1609</v>
      </c>
      <c r="D7565" t="s">
        <v>1610</v>
      </c>
      <c r="G7565" t="s">
        <v>1611</v>
      </c>
      <c r="H7565" t="s">
        <v>0</v>
      </c>
      <c r="I7565" t="s">
        <v>13</v>
      </c>
      <c r="K7565">
        <v>456927</v>
      </c>
      <c r="M7565">
        <v>230214096544</v>
      </c>
      <c r="R7565">
        <v>137022</v>
      </c>
      <c r="S7565" t="s">
        <v>14</v>
      </c>
      <c r="U7565" t="s">
        <v>1613</v>
      </c>
      <c r="V7565">
        <v>6.2357326000000399E+18</v>
      </c>
      <c r="W7565" t="s">
        <v>1614</v>
      </c>
      <c r="X7565" t="s">
        <v>16</v>
      </c>
      <c r="Y7565" t="s">
        <v>6515</v>
      </c>
      <c r="Z7565" s="1">
        <v>44971.494149768521</v>
      </c>
      <c r="AA7565" t="s">
        <v>6515</v>
      </c>
      <c r="AB7565" s="1">
        <v>44971.494152303239</v>
      </c>
      <c r="AC7565">
        <v>3661</v>
      </c>
      <c r="AD7565" t="s">
        <v>6</v>
      </c>
      <c r="AF7565" t="s">
        <v>13</v>
      </c>
      <c r="AI7565">
        <v>963683108</v>
      </c>
      <c r="AL7565">
        <v>500</v>
      </c>
      <c r="AM7565">
        <v>500</v>
      </c>
      <c r="AN7565">
        <v>0</v>
      </c>
      <c r="AO7565">
        <v>0</v>
      </c>
      <c r="AP7565">
        <v>5</v>
      </c>
      <c r="AR7565">
        <v>0</v>
      </c>
      <c r="AT7565" t="s">
        <v>1615</v>
      </c>
      <c r="AU7565" t="s">
        <v>23</v>
      </c>
    </row>
    <row r="7566" spans="1:49" x14ac:dyDescent="0.25">
      <c r="A7566" t="s">
        <v>21002</v>
      </c>
      <c r="B7566" s="1">
        <v>44971.494340405094</v>
      </c>
      <c r="C7566" t="s">
        <v>1609</v>
      </c>
      <c r="D7566" t="s">
        <v>1610</v>
      </c>
      <c r="G7566" t="s">
        <v>1611</v>
      </c>
      <c r="H7566" t="s">
        <v>0</v>
      </c>
      <c r="I7566" t="s">
        <v>13</v>
      </c>
      <c r="K7566">
        <v>456931</v>
      </c>
      <c r="M7566">
        <v>230214096701</v>
      </c>
      <c r="R7566">
        <v>137022</v>
      </c>
      <c r="S7566" t="s">
        <v>14</v>
      </c>
      <c r="U7566" t="s">
        <v>1613</v>
      </c>
      <c r="V7566">
        <v>6.2357326000000399E+18</v>
      </c>
      <c r="W7566" t="s">
        <v>1614</v>
      </c>
      <c r="X7566" t="s">
        <v>16</v>
      </c>
      <c r="Y7566" t="s">
        <v>6515</v>
      </c>
      <c r="Z7566" s="1">
        <v>44971.494340405094</v>
      </c>
      <c r="AA7566" t="s">
        <v>6515</v>
      </c>
      <c r="AB7566" s="1">
        <v>44971.494342592596</v>
      </c>
      <c r="AC7566">
        <v>3661</v>
      </c>
      <c r="AD7566" t="s">
        <v>6</v>
      </c>
      <c r="AF7566" t="s">
        <v>13</v>
      </c>
      <c r="AI7566">
        <v>963683108</v>
      </c>
      <c r="AL7566">
        <v>500</v>
      </c>
      <c r="AM7566">
        <v>500</v>
      </c>
      <c r="AN7566">
        <v>0</v>
      </c>
      <c r="AO7566">
        <v>0</v>
      </c>
      <c r="AP7566">
        <v>5</v>
      </c>
      <c r="AR7566">
        <v>0</v>
      </c>
      <c r="AT7566" t="s">
        <v>1615</v>
      </c>
      <c r="AU7566" t="s">
        <v>23</v>
      </c>
    </row>
    <row r="7567" spans="1:49" x14ac:dyDescent="0.25">
      <c r="A7567" t="s">
        <v>21004</v>
      </c>
      <c r="B7567" s="1">
        <v>44971.496810752316</v>
      </c>
      <c r="C7567" t="s">
        <v>1609</v>
      </c>
      <c r="D7567" t="s">
        <v>1610</v>
      </c>
      <c r="G7567" t="s">
        <v>1611</v>
      </c>
      <c r="H7567" t="s">
        <v>0</v>
      </c>
      <c r="I7567" t="s">
        <v>13</v>
      </c>
      <c r="K7567">
        <v>456951</v>
      </c>
      <c r="M7567">
        <v>230214096704</v>
      </c>
      <c r="P7567" t="s">
        <v>448</v>
      </c>
      <c r="R7567">
        <v>28</v>
      </c>
      <c r="S7567" t="s">
        <v>14</v>
      </c>
      <c r="U7567" t="s">
        <v>1613</v>
      </c>
      <c r="V7567">
        <v>6.2175663000246497E+18</v>
      </c>
      <c r="W7567" t="s">
        <v>1614</v>
      </c>
      <c r="X7567" t="s">
        <v>16</v>
      </c>
      <c r="Y7567" t="s">
        <v>25</v>
      </c>
      <c r="Z7567" s="1">
        <v>44971.496810752316</v>
      </c>
      <c r="AA7567" t="s">
        <v>25</v>
      </c>
      <c r="AB7567" s="1">
        <v>44971.496812268517</v>
      </c>
      <c r="AC7567">
        <v>156</v>
      </c>
      <c r="AD7567" t="s">
        <v>6</v>
      </c>
      <c r="AF7567" t="s">
        <v>13</v>
      </c>
      <c r="AI7567">
        <v>16375815</v>
      </c>
      <c r="AL7567">
        <v>500</v>
      </c>
      <c r="AM7567">
        <v>500</v>
      </c>
      <c r="AN7567">
        <v>0</v>
      </c>
      <c r="AO7567">
        <v>0</v>
      </c>
      <c r="AP7567">
        <v>0</v>
      </c>
      <c r="AR7567">
        <v>0</v>
      </c>
      <c r="AT7567" t="s">
        <v>1615</v>
      </c>
      <c r="AU7567" t="s">
        <v>23</v>
      </c>
      <c r="AV7567">
        <v>2313230450095</v>
      </c>
      <c r="AW7567">
        <v>2313</v>
      </c>
    </row>
    <row r="7568" spans="1:49" x14ac:dyDescent="0.25">
      <c r="A7568" t="s">
        <v>21006</v>
      </c>
      <c r="B7568" s="1">
        <v>44971.498620972219</v>
      </c>
      <c r="C7568" t="s">
        <v>1609</v>
      </c>
      <c r="D7568" t="s">
        <v>1610</v>
      </c>
      <c r="G7568" t="s">
        <v>1611</v>
      </c>
      <c r="H7568" t="s">
        <v>0</v>
      </c>
      <c r="I7568" t="s">
        <v>13</v>
      </c>
      <c r="K7568">
        <v>456957</v>
      </c>
      <c r="M7568">
        <v>230214096556</v>
      </c>
      <c r="P7568" t="s">
        <v>448</v>
      </c>
      <c r="R7568">
        <v>28</v>
      </c>
      <c r="S7568" t="s">
        <v>14</v>
      </c>
      <c r="U7568" t="s">
        <v>1613</v>
      </c>
      <c r="V7568">
        <v>6.21661310002658E+18</v>
      </c>
      <c r="W7568" t="s">
        <v>1614</v>
      </c>
      <c r="X7568" t="s">
        <v>16</v>
      </c>
      <c r="Y7568" t="s">
        <v>555</v>
      </c>
      <c r="Z7568" s="1">
        <v>44971.498620972219</v>
      </c>
      <c r="AA7568" t="s">
        <v>555</v>
      </c>
      <c r="AB7568" s="1">
        <v>44971.498622789353</v>
      </c>
      <c r="AC7568">
        <v>156</v>
      </c>
      <c r="AD7568" t="s">
        <v>6</v>
      </c>
      <c r="AF7568" t="s">
        <v>13</v>
      </c>
      <c r="AI7568">
        <v>964968281</v>
      </c>
      <c r="AL7568">
        <v>500</v>
      </c>
      <c r="AM7568">
        <v>500</v>
      </c>
      <c r="AN7568">
        <v>0</v>
      </c>
      <c r="AO7568">
        <v>0</v>
      </c>
      <c r="AP7568">
        <v>0</v>
      </c>
      <c r="AR7568">
        <v>0</v>
      </c>
      <c r="AT7568" t="s">
        <v>1615</v>
      </c>
      <c r="AU7568" t="s">
        <v>23</v>
      </c>
    </row>
    <row r="7569" spans="1:49" x14ac:dyDescent="0.25">
      <c r="A7569" t="s">
        <v>21017</v>
      </c>
      <c r="B7569" s="1">
        <v>44971.504067696762</v>
      </c>
      <c r="C7569" t="s">
        <v>1609</v>
      </c>
      <c r="D7569" t="s">
        <v>1610</v>
      </c>
      <c r="G7569" t="s">
        <v>1611</v>
      </c>
      <c r="H7569" t="s">
        <v>0</v>
      </c>
      <c r="I7569" t="s">
        <v>13</v>
      </c>
      <c r="K7569">
        <v>456974</v>
      </c>
      <c r="M7569">
        <v>230214096560</v>
      </c>
      <c r="P7569" t="s">
        <v>448</v>
      </c>
      <c r="R7569">
        <v>28</v>
      </c>
      <c r="S7569" t="s">
        <v>14</v>
      </c>
      <c r="U7569" t="s">
        <v>1613</v>
      </c>
      <c r="V7569">
        <v>6.2220210010566697E+18</v>
      </c>
      <c r="W7569" t="s">
        <v>1614</v>
      </c>
      <c r="X7569" t="s">
        <v>16</v>
      </c>
      <c r="Y7569" t="s">
        <v>1371</v>
      </c>
      <c r="Z7569" s="1">
        <v>44971.504067696762</v>
      </c>
      <c r="AA7569" t="s">
        <v>1371</v>
      </c>
      <c r="AB7569" s="1">
        <v>44971.504070138886</v>
      </c>
      <c r="AC7569">
        <v>156</v>
      </c>
      <c r="AD7569" t="s">
        <v>6</v>
      </c>
      <c r="AF7569" t="s">
        <v>13</v>
      </c>
      <c r="AI7569">
        <v>78483683</v>
      </c>
      <c r="AL7569">
        <v>500</v>
      </c>
      <c r="AM7569">
        <v>500</v>
      </c>
      <c r="AN7569">
        <v>0</v>
      </c>
      <c r="AO7569">
        <v>0</v>
      </c>
      <c r="AP7569">
        <v>0</v>
      </c>
      <c r="AR7569">
        <v>0</v>
      </c>
      <c r="AT7569" t="s">
        <v>1615</v>
      </c>
      <c r="AU7569" t="s">
        <v>23</v>
      </c>
    </row>
    <row r="7570" spans="1:49" x14ac:dyDescent="0.25">
      <c r="A7570" t="s">
        <v>21020</v>
      </c>
      <c r="B7570" s="1">
        <v>44971.505894849535</v>
      </c>
      <c r="C7570" t="s">
        <v>1609</v>
      </c>
      <c r="D7570" t="s">
        <v>1610</v>
      </c>
      <c r="G7570" t="s">
        <v>1611</v>
      </c>
      <c r="H7570" t="s">
        <v>0</v>
      </c>
      <c r="I7570" t="s">
        <v>13</v>
      </c>
      <c r="K7570">
        <v>456982</v>
      </c>
      <c r="M7570">
        <v>230214096715</v>
      </c>
      <c r="P7570" t="s">
        <v>448</v>
      </c>
      <c r="R7570">
        <v>28</v>
      </c>
      <c r="S7570" t="s">
        <v>14</v>
      </c>
      <c r="U7570" t="s">
        <v>1613</v>
      </c>
      <c r="V7570">
        <v>6.21226250700322E+18</v>
      </c>
      <c r="W7570" t="s">
        <v>1614</v>
      </c>
      <c r="X7570" t="s">
        <v>16</v>
      </c>
      <c r="Y7570" t="s">
        <v>723</v>
      </c>
      <c r="Z7570" s="1">
        <v>44971.505894849535</v>
      </c>
      <c r="AA7570" t="s">
        <v>723</v>
      </c>
      <c r="AB7570" s="1">
        <v>44971.505897372685</v>
      </c>
      <c r="AC7570">
        <v>156</v>
      </c>
      <c r="AD7570" t="s">
        <v>6</v>
      </c>
      <c r="AF7570" t="s">
        <v>13</v>
      </c>
      <c r="AI7570">
        <v>95884672</v>
      </c>
      <c r="AL7570">
        <v>500</v>
      </c>
      <c r="AM7570">
        <v>500</v>
      </c>
      <c r="AN7570">
        <v>0</v>
      </c>
      <c r="AO7570">
        <v>0</v>
      </c>
      <c r="AP7570">
        <v>0</v>
      </c>
      <c r="AR7570">
        <v>0</v>
      </c>
      <c r="AT7570" t="s">
        <v>1615</v>
      </c>
      <c r="AU7570" t="s">
        <v>23</v>
      </c>
    </row>
    <row r="7571" spans="1:49" x14ac:dyDescent="0.25">
      <c r="A7571" t="s">
        <v>21029</v>
      </c>
      <c r="B7571" s="1">
        <v>44971.510686944443</v>
      </c>
      <c r="C7571" t="s">
        <v>1609</v>
      </c>
      <c r="D7571" t="s">
        <v>1610</v>
      </c>
      <c r="G7571" t="s">
        <v>1611</v>
      </c>
      <c r="H7571" t="s">
        <v>0</v>
      </c>
      <c r="I7571" t="s">
        <v>13</v>
      </c>
      <c r="K7571">
        <v>456992</v>
      </c>
      <c r="M7571">
        <v>230214096721</v>
      </c>
      <c r="P7571" t="s">
        <v>448</v>
      </c>
      <c r="R7571">
        <v>28</v>
      </c>
      <c r="S7571" t="s">
        <v>14</v>
      </c>
      <c r="U7571" t="s">
        <v>1613</v>
      </c>
      <c r="V7571">
        <v>6.2305225500036004E+18</v>
      </c>
      <c r="W7571" t="s">
        <v>1614</v>
      </c>
      <c r="X7571" t="s">
        <v>16</v>
      </c>
      <c r="Y7571" t="s">
        <v>10059</v>
      </c>
      <c r="Z7571" s="1">
        <v>44971.510686944443</v>
      </c>
      <c r="AA7571" t="s">
        <v>10059</v>
      </c>
      <c r="AB7571" s="1">
        <v>44971.510689120369</v>
      </c>
      <c r="AC7571">
        <v>156</v>
      </c>
      <c r="AD7571" t="s">
        <v>6</v>
      </c>
      <c r="AF7571" t="s">
        <v>13</v>
      </c>
      <c r="AI7571">
        <v>85730926</v>
      </c>
      <c r="AL7571">
        <v>500</v>
      </c>
      <c r="AM7571">
        <v>500</v>
      </c>
      <c r="AN7571">
        <v>0</v>
      </c>
      <c r="AO7571">
        <v>0</v>
      </c>
      <c r="AP7571">
        <v>0</v>
      </c>
      <c r="AR7571">
        <v>0</v>
      </c>
      <c r="AT7571" t="s">
        <v>1615</v>
      </c>
      <c r="AU7571" t="s">
        <v>23</v>
      </c>
    </row>
    <row r="7572" spans="1:49" x14ac:dyDescent="0.25">
      <c r="A7572" t="s">
        <v>21041</v>
      </c>
      <c r="B7572" s="1">
        <v>44971.511876840275</v>
      </c>
      <c r="C7572" t="s">
        <v>1609</v>
      </c>
      <c r="D7572" t="s">
        <v>1610</v>
      </c>
      <c r="G7572" t="s">
        <v>1611</v>
      </c>
      <c r="H7572" t="s">
        <v>0</v>
      </c>
      <c r="I7572" t="s">
        <v>13</v>
      </c>
      <c r="K7572">
        <v>457000</v>
      </c>
      <c r="M7572">
        <v>230214096569</v>
      </c>
      <c r="P7572" t="s">
        <v>448</v>
      </c>
      <c r="R7572">
        <v>28</v>
      </c>
      <c r="S7572" t="s">
        <v>14</v>
      </c>
      <c r="U7572" t="s">
        <v>1613</v>
      </c>
      <c r="V7572">
        <v>6.21226301200273E+18</v>
      </c>
      <c r="W7572" t="s">
        <v>1614</v>
      </c>
      <c r="X7572" t="s">
        <v>16</v>
      </c>
      <c r="Y7572" t="s">
        <v>25</v>
      </c>
      <c r="Z7572" s="1">
        <v>44971.511876840275</v>
      </c>
      <c r="AA7572" t="s">
        <v>25</v>
      </c>
      <c r="AB7572" s="1">
        <v>44971.511878379628</v>
      </c>
      <c r="AC7572">
        <v>156</v>
      </c>
      <c r="AD7572" t="s">
        <v>6</v>
      </c>
      <c r="AF7572" t="s">
        <v>13</v>
      </c>
      <c r="AI7572">
        <v>69522972</v>
      </c>
      <c r="AL7572">
        <v>500</v>
      </c>
      <c r="AM7572">
        <v>500</v>
      </c>
      <c r="AN7572">
        <v>0</v>
      </c>
      <c r="AO7572">
        <v>0</v>
      </c>
      <c r="AP7572">
        <v>0</v>
      </c>
      <c r="AR7572">
        <v>0</v>
      </c>
      <c r="AT7572" t="s">
        <v>1615</v>
      </c>
      <c r="AU7572" t="s">
        <v>23</v>
      </c>
      <c r="AV7572">
        <v>12313230450002</v>
      </c>
      <c r="AW7572">
        <v>2313</v>
      </c>
    </row>
    <row r="7573" spans="1:49" x14ac:dyDescent="0.25">
      <c r="A7573" t="s">
        <v>21055</v>
      </c>
      <c r="B7573" s="1">
        <v>44971.520078043985</v>
      </c>
      <c r="C7573" t="s">
        <v>1609</v>
      </c>
      <c r="D7573" t="s">
        <v>1610</v>
      </c>
      <c r="G7573" t="s">
        <v>1611</v>
      </c>
      <c r="H7573" t="s">
        <v>0</v>
      </c>
      <c r="I7573" t="s">
        <v>13</v>
      </c>
      <c r="K7573">
        <v>457006</v>
      </c>
      <c r="M7573">
        <v>230214096574</v>
      </c>
      <c r="P7573" t="s">
        <v>448</v>
      </c>
      <c r="R7573">
        <v>28</v>
      </c>
      <c r="S7573" t="s">
        <v>14</v>
      </c>
      <c r="U7573" t="s">
        <v>1613</v>
      </c>
      <c r="V7573">
        <v>6.2220206100059802E+18</v>
      </c>
      <c r="W7573" t="s">
        <v>1614</v>
      </c>
      <c r="X7573" t="s">
        <v>16</v>
      </c>
      <c r="Y7573" t="s">
        <v>25</v>
      </c>
      <c r="Z7573" s="1">
        <v>44971.520078043985</v>
      </c>
      <c r="AA7573" t="s">
        <v>25</v>
      </c>
      <c r="AB7573" s="1">
        <v>44971.520079814814</v>
      </c>
      <c r="AC7573">
        <v>156</v>
      </c>
      <c r="AD7573" t="s">
        <v>6</v>
      </c>
      <c r="AF7573" t="s">
        <v>13</v>
      </c>
      <c r="AI7573">
        <v>962195932</v>
      </c>
      <c r="AL7573">
        <v>500</v>
      </c>
      <c r="AM7573">
        <v>500</v>
      </c>
      <c r="AN7573">
        <v>0</v>
      </c>
      <c r="AO7573">
        <v>0</v>
      </c>
      <c r="AP7573">
        <v>0</v>
      </c>
      <c r="AR7573">
        <v>0</v>
      </c>
      <c r="AT7573" t="s">
        <v>1615</v>
      </c>
      <c r="AU7573" t="s">
        <v>23</v>
      </c>
      <c r="AV7573">
        <v>2313230450105</v>
      </c>
      <c r="AW7573">
        <v>2313</v>
      </c>
    </row>
    <row r="7574" spans="1:49" x14ac:dyDescent="0.25">
      <c r="A7574" t="s">
        <v>21056</v>
      </c>
      <c r="B7574" s="1">
        <v>44971.521584861111</v>
      </c>
      <c r="C7574" t="s">
        <v>1609</v>
      </c>
      <c r="D7574" t="s">
        <v>1610</v>
      </c>
      <c r="G7574" t="s">
        <v>1611</v>
      </c>
      <c r="H7574" t="s">
        <v>0</v>
      </c>
      <c r="I7574" t="s">
        <v>13</v>
      </c>
      <c r="K7574">
        <v>457010</v>
      </c>
      <c r="M7574">
        <v>230214096734</v>
      </c>
      <c r="P7574" t="s">
        <v>448</v>
      </c>
      <c r="R7574">
        <v>28</v>
      </c>
      <c r="S7574" t="s">
        <v>14</v>
      </c>
      <c r="U7574" t="s">
        <v>1613</v>
      </c>
      <c r="V7574">
        <v>6.2178531000284099E+18</v>
      </c>
      <c r="W7574" t="s">
        <v>1614</v>
      </c>
      <c r="X7574" t="s">
        <v>16</v>
      </c>
      <c r="Y7574" t="s">
        <v>5165</v>
      </c>
      <c r="Z7574" s="1">
        <v>44971.521584861111</v>
      </c>
      <c r="AA7574" t="s">
        <v>5165</v>
      </c>
      <c r="AB7574" s="1">
        <v>44971.5215871412</v>
      </c>
      <c r="AC7574">
        <v>156</v>
      </c>
      <c r="AD7574" t="s">
        <v>6</v>
      </c>
      <c r="AF7574" t="s">
        <v>13</v>
      </c>
      <c r="AI7574">
        <v>85343497</v>
      </c>
      <c r="AL7574">
        <v>500</v>
      </c>
      <c r="AM7574">
        <v>500</v>
      </c>
      <c r="AN7574">
        <v>0</v>
      </c>
      <c r="AO7574">
        <v>0</v>
      </c>
      <c r="AP7574">
        <v>0</v>
      </c>
      <c r="AR7574">
        <v>0</v>
      </c>
      <c r="AT7574" t="s">
        <v>1615</v>
      </c>
      <c r="AU7574" t="s">
        <v>23</v>
      </c>
    </row>
    <row r="7575" spans="1:49" x14ac:dyDescent="0.25">
      <c r="A7575" t="s">
        <v>21080</v>
      </c>
      <c r="B7575" s="1">
        <v>44971.542482951387</v>
      </c>
      <c r="C7575" t="s">
        <v>1609</v>
      </c>
      <c r="D7575" t="s">
        <v>1610</v>
      </c>
      <c r="G7575" t="s">
        <v>1611</v>
      </c>
      <c r="H7575" t="s">
        <v>0</v>
      </c>
      <c r="I7575" t="s">
        <v>13</v>
      </c>
      <c r="K7575">
        <v>457019</v>
      </c>
      <c r="M7575">
        <v>230214096580</v>
      </c>
      <c r="P7575" t="s">
        <v>448</v>
      </c>
      <c r="R7575">
        <v>28</v>
      </c>
      <c r="S7575" t="s">
        <v>14</v>
      </c>
      <c r="U7575" t="s">
        <v>1613</v>
      </c>
      <c r="V7575">
        <v>6.2284800316239401E+18</v>
      </c>
      <c r="W7575" t="s">
        <v>1614</v>
      </c>
      <c r="X7575" t="s">
        <v>16</v>
      </c>
      <c r="Y7575" t="s">
        <v>1358</v>
      </c>
      <c r="Z7575" s="1">
        <v>44971.542482951387</v>
      </c>
      <c r="AA7575" t="s">
        <v>1358</v>
      </c>
      <c r="AB7575" s="1">
        <v>44971.542485034719</v>
      </c>
      <c r="AC7575">
        <v>156</v>
      </c>
      <c r="AD7575" t="s">
        <v>6</v>
      </c>
      <c r="AF7575" t="s">
        <v>13</v>
      </c>
      <c r="AI7575">
        <v>978990382</v>
      </c>
      <c r="AL7575">
        <v>500</v>
      </c>
      <c r="AM7575">
        <v>500</v>
      </c>
      <c r="AN7575">
        <v>0</v>
      </c>
      <c r="AO7575">
        <v>0</v>
      </c>
      <c r="AP7575">
        <v>0</v>
      </c>
      <c r="AR7575">
        <v>0</v>
      </c>
      <c r="AT7575" t="s">
        <v>1615</v>
      </c>
      <c r="AU7575" t="s">
        <v>23</v>
      </c>
    </row>
    <row r="7576" spans="1:49" x14ac:dyDescent="0.25">
      <c r="A7576" t="s">
        <v>21084</v>
      </c>
      <c r="B7576" s="1">
        <v>44971.55089244213</v>
      </c>
      <c r="C7576" t="s">
        <v>1609</v>
      </c>
      <c r="D7576" t="s">
        <v>1610</v>
      </c>
      <c r="G7576" t="s">
        <v>1611</v>
      </c>
      <c r="H7576" t="s">
        <v>0</v>
      </c>
      <c r="I7576" t="s">
        <v>13</v>
      </c>
      <c r="K7576">
        <v>457027</v>
      </c>
      <c r="M7576">
        <v>230214096593</v>
      </c>
      <c r="P7576" t="s">
        <v>448</v>
      </c>
      <c r="R7576">
        <v>28</v>
      </c>
      <c r="S7576" t="s">
        <v>14</v>
      </c>
      <c r="U7576" t="s">
        <v>1613</v>
      </c>
      <c r="V7576">
        <v>6.2122617090058998E+18</v>
      </c>
      <c r="W7576" t="s">
        <v>1614</v>
      </c>
      <c r="X7576" t="s">
        <v>16</v>
      </c>
      <c r="Y7576" t="s">
        <v>2873</v>
      </c>
      <c r="Z7576" s="1">
        <v>44971.55089244213</v>
      </c>
      <c r="AA7576" t="s">
        <v>2873</v>
      </c>
      <c r="AB7576" s="1">
        <v>44971.550894664353</v>
      </c>
      <c r="AC7576">
        <v>156</v>
      </c>
      <c r="AD7576" t="s">
        <v>6</v>
      </c>
      <c r="AF7576" t="s">
        <v>13</v>
      </c>
      <c r="AI7576">
        <v>61267987</v>
      </c>
      <c r="AL7576">
        <v>500</v>
      </c>
      <c r="AM7576">
        <v>500</v>
      </c>
      <c r="AN7576">
        <v>0</v>
      </c>
      <c r="AO7576">
        <v>0</v>
      </c>
      <c r="AP7576">
        <v>0</v>
      </c>
      <c r="AR7576">
        <v>0</v>
      </c>
      <c r="AT7576" t="s">
        <v>1615</v>
      </c>
      <c r="AU7576" t="s">
        <v>23</v>
      </c>
    </row>
    <row r="7577" spans="1:49" x14ac:dyDescent="0.25">
      <c r="A7577" t="s">
        <v>21090</v>
      </c>
      <c r="B7577" s="1">
        <v>44971.555138449075</v>
      </c>
      <c r="C7577" t="s">
        <v>1609</v>
      </c>
      <c r="D7577" t="s">
        <v>1610</v>
      </c>
      <c r="G7577" t="s">
        <v>1611</v>
      </c>
      <c r="H7577" t="s">
        <v>0</v>
      </c>
      <c r="I7577" t="s">
        <v>13</v>
      </c>
      <c r="K7577">
        <v>457047</v>
      </c>
      <c r="M7577">
        <v>230214096803</v>
      </c>
      <c r="P7577" t="s">
        <v>448</v>
      </c>
      <c r="R7577">
        <v>28</v>
      </c>
      <c r="S7577" t="s">
        <v>14</v>
      </c>
      <c r="U7577" t="s">
        <v>1613</v>
      </c>
      <c r="V7577">
        <v>6.2175676000469801E+18</v>
      </c>
      <c r="W7577" t="s">
        <v>1614</v>
      </c>
      <c r="X7577" t="s">
        <v>16</v>
      </c>
      <c r="Y7577" t="s">
        <v>13642</v>
      </c>
      <c r="Z7577" s="1">
        <v>44971.555138449075</v>
      </c>
      <c r="AA7577" t="s">
        <v>13642</v>
      </c>
      <c r="AB7577" s="1">
        <v>44971.555140462966</v>
      </c>
      <c r="AC7577">
        <v>156</v>
      </c>
      <c r="AD7577" t="s">
        <v>6</v>
      </c>
      <c r="AF7577" t="s">
        <v>13</v>
      </c>
      <c r="AI7577">
        <v>78535943</v>
      </c>
      <c r="AL7577">
        <v>500</v>
      </c>
      <c r="AM7577">
        <v>500</v>
      </c>
      <c r="AN7577">
        <v>0</v>
      </c>
      <c r="AO7577">
        <v>0</v>
      </c>
      <c r="AP7577">
        <v>0</v>
      </c>
      <c r="AR7577">
        <v>0</v>
      </c>
      <c r="AT7577" t="s">
        <v>1615</v>
      </c>
      <c r="AU7577" t="s">
        <v>23</v>
      </c>
    </row>
    <row r="7578" spans="1:49" x14ac:dyDescent="0.25">
      <c r="A7578" t="s">
        <v>21092</v>
      </c>
      <c r="B7578" s="1">
        <v>44971.568323391206</v>
      </c>
      <c r="C7578" t="s">
        <v>1609</v>
      </c>
      <c r="D7578" t="s">
        <v>1610</v>
      </c>
      <c r="G7578" t="s">
        <v>1611</v>
      </c>
      <c r="H7578" t="s">
        <v>0</v>
      </c>
      <c r="I7578" t="s">
        <v>13</v>
      </c>
      <c r="K7578">
        <v>457053</v>
      </c>
      <c r="M7578">
        <v>230214096807</v>
      </c>
      <c r="P7578" t="s">
        <v>448</v>
      </c>
      <c r="R7578">
        <v>28</v>
      </c>
      <c r="S7578" t="s">
        <v>14</v>
      </c>
      <c r="U7578" t="s">
        <v>1613</v>
      </c>
      <c r="V7578">
        <v>6.2122640000525496E+18</v>
      </c>
      <c r="W7578" t="s">
        <v>1614</v>
      </c>
      <c r="X7578" t="s">
        <v>16</v>
      </c>
      <c r="Y7578" t="s">
        <v>288</v>
      </c>
      <c r="Z7578" s="1">
        <v>44971.568323391206</v>
      </c>
      <c r="AA7578" t="s">
        <v>288</v>
      </c>
      <c r="AB7578" s="1">
        <v>44971.568325960645</v>
      </c>
      <c r="AC7578">
        <v>156</v>
      </c>
      <c r="AD7578" t="s">
        <v>6</v>
      </c>
      <c r="AF7578" t="s">
        <v>13</v>
      </c>
      <c r="AI7578">
        <v>964969148</v>
      </c>
      <c r="AL7578">
        <v>500</v>
      </c>
      <c r="AM7578">
        <v>500</v>
      </c>
      <c r="AN7578">
        <v>0</v>
      </c>
      <c r="AO7578">
        <v>0</v>
      </c>
      <c r="AP7578">
        <v>0</v>
      </c>
      <c r="AR7578">
        <v>0</v>
      </c>
      <c r="AT7578" t="s">
        <v>1615</v>
      </c>
      <c r="AU7578" t="s">
        <v>23</v>
      </c>
    </row>
    <row r="7579" spans="1:49" x14ac:dyDescent="0.25">
      <c r="A7579" t="s">
        <v>21101</v>
      </c>
      <c r="B7579" s="1">
        <v>44971.575869988425</v>
      </c>
      <c r="C7579" t="s">
        <v>1609</v>
      </c>
      <c r="D7579" t="s">
        <v>1610</v>
      </c>
      <c r="G7579" t="s">
        <v>1611</v>
      </c>
      <c r="H7579" t="s">
        <v>0</v>
      </c>
      <c r="I7579" t="s">
        <v>13</v>
      </c>
      <c r="K7579">
        <v>457079</v>
      </c>
      <c r="M7579">
        <v>230214096812</v>
      </c>
      <c r="P7579" t="s">
        <v>448</v>
      </c>
      <c r="R7579">
        <v>28</v>
      </c>
      <c r="S7579" t="s">
        <v>14</v>
      </c>
      <c r="U7579" t="s">
        <v>1613</v>
      </c>
      <c r="V7579">
        <v>6.22203310002547E+18</v>
      </c>
      <c r="W7579" t="s">
        <v>1614</v>
      </c>
      <c r="X7579" t="s">
        <v>16</v>
      </c>
      <c r="Y7579" t="s">
        <v>25</v>
      </c>
      <c r="Z7579" s="1">
        <v>44971.575869988425</v>
      </c>
      <c r="AA7579" t="s">
        <v>25</v>
      </c>
      <c r="AB7579" s="1">
        <v>44971.575871550929</v>
      </c>
      <c r="AC7579">
        <v>156</v>
      </c>
      <c r="AD7579" t="s">
        <v>6</v>
      </c>
      <c r="AF7579" t="s">
        <v>13</v>
      </c>
      <c r="AI7579">
        <v>93598694</v>
      </c>
      <c r="AL7579">
        <v>500</v>
      </c>
      <c r="AM7579">
        <v>500</v>
      </c>
      <c r="AN7579">
        <v>0</v>
      </c>
      <c r="AO7579">
        <v>0</v>
      </c>
      <c r="AP7579">
        <v>0</v>
      </c>
      <c r="AR7579">
        <v>0</v>
      </c>
      <c r="AT7579" t="s">
        <v>1615</v>
      </c>
      <c r="AU7579" t="s">
        <v>23</v>
      </c>
      <c r="AV7579">
        <v>9992313230450000</v>
      </c>
      <c r="AW7579">
        <v>2313</v>
      </c>
    </row>
    <row r="7580" spans="1:49" x14ac:dyDescent="0.25">
      <c r="A7580" t="s">
        <v>21151</v>
      </c>
      <c r="B7580" s="1">
        <v>44971.605722789354</v>
      </c>
      <c r="C7580" t="s">
        <v>1609</v>
      </c>
      <c r="D7580" t="s">
        <v>1610</v>
      </c>
      <c r="G7580" t="s">
        <v>1611</v>
      </c>
      <c r="H7580" t="s">
        <v>0</v>
      </c>
      <c r="I7580" t="s">
        <v>13</v>
      </c>
      <c r="K7580">
        <v>457116</v>
      </c>
      <c r="M7580">
        <v>230214096839</v>
      </c>
      <c r="P7580" t="s">
        <v>448</v>
      </c>
      <c r="R7580">
        <v>28</v>
      </c>
      <c r="S7580" t="s">
        <v>14</v>
      </c>
      <c r="U7580" t="s">
        <v>1613</v>
      </c>
      <c r="V7580">
        <v>6.2122610010406001E+18</v>
      </c>
      <c r="W7580" t="s">
        <v>1614</v>
      </c>
      <c r="X7580" t="s">
        <v>16</v>
      </c>
      <c r="Y7580" t="s">
        <v>1204</v>
      </c>
      <c r="Z7580" s="1">
        <v>44971.605722789354</v>
      </c>
      <c r="AA7580" t="s">
        <v>1204</v>
      </c>
      <c r="AB7580" s="1">
        <v>44971.605725057867</v>
      </c>
      <c r="AC7580">
        <v>156</v>
      </c>
      <c r="AD7580" t="s">
        <v>6</v>
      </c>
      <c r="AF7580" t="s">
        <v>13</v>
      </c>
      <c r="AI7580">
        <v>969534898</v>
      </c>
      <c r="AL7580">
        <v>500</v>
      </c>
      <c r="AM7580">
        <v>500</v>
      </c>
      <c r="AN7580">
        <v>0</v>
      </c>
      <c r="AO7580">
        <v>0</v>
      </c>
      <c r="AP7580">
        <v>0</v>
      </c>
      <c r="AR7580">
        <v>0</v>
      </c>
      <c r="AT7580" t="s">
        <v>1615</v>
      </c>
      <c r="AU7580" t="s">
        <v>23</v>
      </c>
    </row>
    <row r="7581" spans="1:49" x14ac:dyDescent="0.25">
      <c r="A7581" t="s">
        <v>21217</v>
      </c>
      <c r="B7581" s="1">
        <v>44971.631798842594</v>
      </c>
      <c r="C7581" t="s">
        <v>1609</v>
      </c>
      <c r="D7581" t="s">
        <v>1610</v>
      </c>
      <c r="G7581" t="s">
        <v>1611</v>
      </c>
      <c r="H7581" t="s">
        <v>0</v>
      </c>
      <c r="I7581" t="s">
        <v>13</v>
      </c>
      <c r="K7581">
        <v>457143</v>
      </c>
      <c r="M7581">
        <v>230214096868</v>
      </c>
      <c r="P7581" t="s">
        <v>448</v>
      </c>
      <c r="R7581">
        <v>28</v>
      </c>
      <c r="S7581" t="s">
        <v>14</v>
      </c>
      <c r="U7581" t="s">
        <v>1613</v>
      </c>
      <c r="V7581">
        <v>6.21661610900271E+18</v>
      </c>
      <c r="W7581" t="s">
        <v>1614</v>
      </c>
      <c r="X7581" t="s">
        <v>16</v>
      </c>
      <c r="Y7581" t="s">
        <v>14393</v>
      </c>
      <c r="Z7581" s="1">
        <v>44971.631798842594</v>
      </c>
      <c r="AA7581" t="s">
        <v>14393</v>
      </c>
      <c r="AB7581" s="1">
        <v>44971.631801296295</v>
      </c>
      <c r="AC7581">
        <v>156</v>
      </c>
      <c r="AD7581" t="s">
        <v>6</v>
      </c>
      <c r="AF7581" t="s">
        <v>13</v>
      </c>
      <c r="AI7581">
        <v>81202356</v>
      </c>
      <c r="AL7581">
        <v>500</v>
      </c>
      <c r="AM7581">
        <v>500</v>
      </c>
      <c r="AN7581">
        <v>0</v>
      </c>
      <c r="AO7581">
        <v>0</v>
      </c>
      <c r="AP7581">
        <v>0</v>
      </c>
      <c r="AR7581">
        <v>0</v>
      </c>
      <c r="AT7581" t="s">
        <v>1615</v>
      </c>
      <c r="AU7581" t="s">
        <v>23</v>
      </c>
    </row>
    <row r="7582" spans="1:49" x14ac:dyDescent="0.25">
      <c r="A7582" t="s">
        <v>21221</v>
      </c>
      <c r="B7582" s="1">
        <v>44971.639415902777</v>
      </c>
      <c r="C7582" t="s">
        <v>1609</v>
      </c>
      <c r="D7582" t="s">
        <v>1610</v>
      </c>
      <c r="G7582" t="s">
        <v>1611</v>
      </c>
      <c r="H7582" t="s">
        <v>0</v>
      </c>
      <c r="I7582" t="s">
        <v>13</v>
      </c>
      <c r="K7582">
        <v>457151</v>
      </c>
      <c r="M7582">
        <v>230214097214</v>
      </c>
      <c r="P7582" t="s">
        <v>448</v>
      </c>
      <c r="R7582">
        <v>28</v>
      </c>
      <c r="S7582" t="s">
        <v>14</v>
      </c>
      <c r="U7582" t="s">
        <v>1613</v>
      </c>
      <c r="V7582">
        <v>6.2220333010116096E+18</v>
      </c>
      <c r="W7582" t="s">
        <v>1614</v>
      </c>
      <c r="X7582" t="s">
        <v>16</v>
      </c>
      <c r="Y7582" t="s">
        <v>1620</v>
      </c>
      <c r="Z7582" s="1">
        <v>44971.639415902777</v>
      </c>
      <c r="AA7582" t="s">
        <v>1620</v>
      </c>
      <c r="AB7582" s="1">
        <v>44971.639417916667</v>
      </c>
      <c r="AC7582">
        <v>156</v>
      </c>
      <c r="AD7582" t="s">
        <v>6</v>
      </c>
      <c r="AF7582" t="s">
        <v>13</v>
      </c>
      <c r="AI7582">
        <v>87658691</v>
      </c>
      <c r="AL7582">
        <v>500</v>
      </c>
      <c r="AM7582">
        <v>500</v>
      </c>
      <c r="AN7582">
        <v>0</v>
      </c>
      <c r="AO7582">
        <v>0</v>
      </c>
      <c r="AP7582">
        <v>0</v>
      </c>
      <c r="AR7582">
        <v>0</v>
      </c>
      <c r="AT7582" t="s">
        <v>1615</v>
      </c>
      <c r="AU7582" t="s">
        <v>23</v>
      </c>
    </row>
    <row r="7583" spans="1:49" x14ac:dyDescent="0.25">
      <c r="A7583" t="s">
        <v>21231</v>
      </c>
      <c r="B7583" s="1">
        <v>44971.649489664349</v>
      </c>
      <c r="C7583" t="s">
        <v>1609</v>
      </c>
      <c r="D7583" t="s">
        <v>1610</v>
      </c>
      <c r="G7583" t="s">
        <v>1611</v>
      </c>
      <c r="H7583" t="s">
        <v>0</v>
      </c>
      <c r="I7583" t="s">
        <v>13</v>
      </c>
      <c r="K7583">
        <v>457162</v>
      </c>
      <c r="M7583">
        <v>230214097219</v>
      </c>
      <c r="P7583" t="s">
        <v>448</v>
      </c>
      <c r="R7583">
        <v>28</v>
      </c>
      <c r="S7583" t="s">
        <v>14</v>
      </c>
      <c r="U7583" t="s">
        <v>1613</v>
      </c>
      <c r="V7583">
        <v>6.22200120210176E+18</v>
      </c>
      <c r="W7583" t="s">
        <v>1614</v>
      </c>
      <c r="X7583" t="s">
        <v>16</v>
      </c>
      <c r="Y7583" t="s">
        <v>25</v>
      </c>
      <c r="Z7583" s="1">
        <v>44971.649489664349</v>
      </c>
      <c r="AA7583" t="s">
        <v>25</v>
      </c>
      <c r="AB7583" s="1">
        <v>44971.649491400465</v>
      </c>
      <c r="AC7583">
        <v>156</v>
      </c>
      <c r="AD7583" t="s">
        <v>6</v>
      </c>
      <c r="AF7583" t="s">
        <v>13</v>
      </c>
      <c r="AI7583">
        <v>81782665</v>
      </c>
      <c r="AL7583">
        <v>500</v>
      </c>
      <c r="AM7583">
        <v>500</v>
      </c>
      <c r="AN7583">
        <v>0</v>
      </c>
      <c r="AO7583">
        <v>0</v>
      </c>
      <c r="AP7583">
        <v>0</v>
      </c>
      <c r="AR7583">
        <v>0</v>
      </c>
      <c r="AT7583" t="s">
        <v>1615</v>
      </c>
      <c r="AU7583" t="s">
        <v>23</v>
      </c>
      <c r="AV7583">
        <v>2082313230450000</v>
      </c>
      <c r="AW7583">
        <v>2313</v>
      </c>
    </row>
    <row r="7584" spans="1:49" x14ac:dyDescent="0.25">
      <c r="A7584" t="s">
        <v>21256</v>
      </c>
      <c r="B7584" s="1">
        <v>44971.660819675926</v>
      </c>
      <c r="C7584" t="s">
        <v>1609</v>
      </c>
      <c r="D7584" t="s">
        <v>1610</v>
      </c>
      <c r="G7584" t="s">
        <v>1611</v>
      </c>
      <c r="H7584" t="s">
        <v>0</v>
      </c>
      <c r="I7584" t="s">
        <v>13</v>
      </c>
      <c r="K7584">
        <v>457197</v>
      </c>
      <c r="M7584">
        <v>230214096928</v>
      </c>
      <c r="P7584" t="s">
        <v>448</v>
      </c>
      <c r="R7584">
        <v>28</v>
      </c>
      <c r="S7584" t="s">
        <v>14</v>
      </c>
      <c r="U7584" t="s">
        <v>1613</v>
      </c>
      <c r="V7584">
        <v>6.2284808384793303E+18</v>
      </c>
      <c r="W7584" t="s">
        <v>1614</v>
      </c>
      <c r="X7584" t="s">
        <v>16</v>
      </c>
      <c r="Y7584" t="s">
        <v>1348</v>
      </c>
      <c r="Z7584" s="1">
        <v>44971.660819675926</v>
      </c>
      <c r="AA7584" t="s">
        <v>1348</v>
      </c>
      <c r="AB7584" s="1">
        <v>44971.660821770834</v>
      </c>
      <c r="AC7584">
        <v>156</v>
      </c>
      <c r="AD7584" t="s">
        <v>6</v>
      </c>
      <c r="AF7584" t="s">
        <v>13</v>
      </c>
      <c r="AI7584">
        <v>17548538</v>
      </c>
      <c r="AL7584">
        <v>500</v>
      </c>
      <c r="AM7584">
        <v>500</v>
      </c>
      <c r="AN7584">
        <v>0</v>
      </c>
      <c r="AO7584">
        <v>0</v>
      </c>
      <c r="AP7584">
        <v>0</v>
      </c>
      <c r="AR7584">
        <v>0</v>
      </c>
      <c r="AT7584" t="s">
        <v>1615</v>
      </c>
      <c r="AU7584" t="s">
        <v>23</v>
      </c>
    </row>
    <row r="7585" spans="1:49" x14ac:dyDescent="0.25">
      <c r="A7585" t="s">
        <v>21285</v>
      </c>
      <c r="B7585" s="1">
        <v>44971.676888969909</v>
      </c>
      <c r="C7585" t="s">
        <v>1609</v>
      </c>
      <c r="D7585" t="s">
        <v>1610</v>
      </c>
      <c r="G7585" t="s">
        <v>1611</v>
      </c>
      <c r="H7585" t="s">
        <v>0</v>
      </c>
      <c r="I7585" t="s">
        <v>13</v>
      </c>
      <c r="K7585">
        <v>457204</v>
      </c>
      <c r="M7585">
        <v>230214097233</v>
      </c>
      <c r="P7585" t="s">
        <v>448</v>
      </c>
      <c r="R7585">
        <v>28</v>
      </c>
      <c r="S7585" t="s">
        <v>14</v>
      </c>
      <c r="U7585" t="s">
        <v>1613</v>
      </c>
      <c r="V7585">
        <v>6.2178576000335401E+18</v>
      </c>
      <c r="W7585" t="s">
        <v>1614</v>
      </c>
      <c r="X7585" t="s">
        <v>16</v>
      </c>
      <c r="Y7585" t="s">
        <v>21286</v>
      </c>
      <c r="Z7585" s="1">
        <v>44971.676888969909</v>
      </c>
      <c r="AA7585" t="s">
        <v>21286</v>
      </c>
      <c r="AB7585" s="1">
        <v>44971.676891030096</v>
      </c>
      <c r="AC7585">
        <v>156</v>
      </c>
      <c r="AD7585" t="s">
        <v>6</v>
      </c>
      <c r="AF7585" t="s">
        <v>13</v>
      </c>
      <c r="AI7585">
        <v>15764819</v>
      </c>
      <c r="AL7585">
        <v>500</v>
      </c>
      <c r="AM7585">
        <v>500</v>
      </c>
      <c r="AN7585">
        <v>0</v>
      </c>
      <c r="AO7585">
        <v>0</v>
      </c>
      <c r="AP7585">
        <v>0</v>
      </c>
      <c r="AR7585">
        <v>0</v>
      </c>
      <c r="AT7585" t="s">
        <v>1615</v>
      </c>
      <c r="AU7585" t="s">
        <v>23</v>
      </c>
    </row>
    <row r="7586" spans="1:49" x14ac:dyDescent="0.25">
      <c r="A7586" t="s">
        <v>21299</v>
      </c>
      <c r="B7586" s="1">
        <v>44971.68838201389</v>
      </c>
      <c r="C7586" t="s">
        <v>1609</v>
      </c>
      <c r="D7586" t="s">
        <v>1610</v>
      </c>
      <c r="G7586" t="s">
        <v>1611</v>
      </c>
      <c r="H7586" t="s">
        <v>0</v>
      </c>
      <c r="I7586" t="s">
        <v>13</v>
      </c>
      <c r="K7586">
        <v>457226</v>
      </c>
      <c r="M7586">
        <v>230214096960</v>
      </c>
      <c r="P7586" t="s">
        <v>448</v>
      </c>
      <c r="R7586">
        <v>28</v>
      </c>
      <c r="S7586" t="s">
        <v>14</v>
      </c>
      <c r="U7586" t="s">
        <v>1613</v>
      </c>
      <c r="V7586">
        <v>6.2178576000335401E+18</v>
      </c>
      <c r="W7586" t="s">
        <v>1614</v>
      </c>
      <c r="X7586" t="s">
        <v>16</v>
      </c>
      <c r="Y7586" t="s">
        <v>25</v>
      </c>
      <c r="Z7586" s="1">
        <v>44971.68838201389</v>
      </c>
      <c r="AA7586" t="s">
        <v>25</v>
      </c>
      <c r="AB7586" s="1">
        <v>44971.688384131943</v>
      </c>
      <c r="AC7586">
        <v>156</v>
      </c>
      <c r="AD7586" t="s">
        <v>6</v>
      </c>
      <c r="AF7586" t="s">
        <v>13</v>
      </c>
      <c r="AI7586">
        <v>98307816</v>
      </c>
      <c r="AL7586">
        <v>500</v>
      </c>
      <c r="AM7586">
        <v>500</v>
      </c>
      <c r="AN7586">
        <v>0</v>
      </c>
      <c r="AO7586">
        <v>0</v>
      </c>
      <c r="AP7586">
        <v>0</v>
      </c>
      <c r="AR7586">
        <v>0</v>
      </c>
      <c r="AT7586" t="s">
        <v>1615</v>
      </c>
      <c r="AU7586" t="s">
        <v>23</v>
      </c>
      <c r="AV7586">
        <v>2313230450131</v>
      </c>
      <c r="AW7586">
        <v>2313</v>
      </c>
    </row>
    <row r="7587" spans="1:49" x14ac:dyDescent="0.25">
      <c r="A7587" t="s">
        <v>21305</v>
      </c>
      <c r="B7587" s="1">
        <v>44971.690137743055</v>
      </c>
      <c r="C7587" t="s">
        <v>1609</v>
      </c>
      <c r="D7587" t="s">
        <v>1610</v>
      </c>
      <c r="G7587" t="s">
        <v>1611</v>
      </c>
      <c r="H7587" t="s">
        <v>0</v>
      </c>
      <c r="I7587" t="s">
        <v>13</v>
      </c>
      <c r="K7587">
        <v>457230</v>
      </c>
      <c r="M7587">
        <v>230214096964</v>
      </c>
      <c r="P7587" t="s">
        <v>448</v>
      </c>
      <c r="R7587">
        <v>28</v>
      </c>
      <c r="S7587" t="s">
        <v>14</v>
      </c>
      <c r="U7587" t="s">
        <v>1613</v>
      </c>
      <c r="V7587">
        <v>6.2166326000036495E+18</v>
      </c>
      <c r="W7587" t="s">
        <v>1614</v>
      </c>
      <c r="X7587" t="s">
        <v>16</v>
      </c>
      <c r="Y7587" t="s">
        <v>1464</v>
      </c>
      <c r="Z7587" s="1">
        <v>44971.690137743055</v>
      </c>
      <c r="AA7587" t="s">
        <v>1464</v>
      </c>
      <c r="AB7587" s="1">
        <v>44971.690139826387</v>
      </c>
      <c r="AC7587">
        <v>156</v>
      </c>
      <c r="AD7587" t="s">
        <v>6</v>
      </c>
      <c r="AF7587" t="s">
        <v>13</v>
      </c>
      <c r="AI7587">
        <v>99793819</v>
      </c>
      <c r="AL7587">
        <v>500</v>
      </c>
      <c r="AM7587">
        <v>500</v>
      </c>
      <c r="AN7587">
        <v>0</v>
      </c>
      <c r="AO7587">
        <v>0</v>
      </c>
      <c r="AP7587">
        <v>0</v>
      </c>
      <c r="AR7587">
        <v>0</v>
      </c>
      <c r="AT7587" t="s">
        <v>1615</v>
      </c>
      <c r="AU7587" t="s">
        <v>23</v>
      </c>
    </row>
    <row r="7588" spans="1:49" x14ac:dyDescent="0.25">
      <c r="A7588" t="s">
        <v>21313</v>
      </c>
      <c r="B7588" s="1">
        <v>44971.694786921296</v>
      </c>
      <c r="C7588" t="s">
        <v>1609</v>
      </c>
      <c r="D7588" t="s">
        <v>1610</v>
      </c>
      <c r="G7588" t="s">
        <v>1611</v>
      </c>
      <c r="H7588" t="s">
        <v>0</v>
      </c>
      <c r="I7588" t="s">
        <v>13</v>
      </c>
      <c r="K7588">
        <v>457234</v>
      </c>
      <c r="M7588">
        <v>230214096973</v>
      </c>
      <c r="P7588" t="s">
        <v>448</v>
      </c>
      <c r="R7588">
        <v>28</v>
      </c>
      <c r="S7588" t="s">
        <v>14</v>
      </c>
      <c r="U7588" t="s">
        <v>1613</v>
      </c>
      <c r="V7588">
        <v>6.2220210010566605E+18</v>
      </c>
      <c r="W7588" t="s">
        <v>1614</v>
      </c>
      <c r="X7588" t="s">
        <v>16</v>
      </c>
      <c r="Y7588" t="s">
        <v>485</v>
      </c>
      <c r="Z7588" s="1">
        <v>44971.694786921296</v>
      </c>
      <c r="AA7588" t="s">
        <v>485</v>
      </c>
      <c r="AB7588" s="1">
        <v>44971.694789525463</v>
      </c>
      <c r="AC7588">
        <v>156</v>
      </c>
      <c r="AD7588" t="s">
        <v>6</v>
      </c>
      <c r="AF7588" t="s">
        <v>13</v>
      </c>
      <c r="AI7588">
        <v>93472678</v>
      </c>
      <c r="AL7588">
        <v>500</v>
      </c>
      <c r="AM7588">
        <v>500</v>
      </c>
      <c r="AN7588">
        <v>0</v>
      </c>
      <c r="AO7588">
        <v>0</v>
      </c>
      <c r="AP7588">
        <v>0</v>
      </c>
      <c r="AR7588">
        <v>0</v>
      </c>
      <c r="AT7588" t="s">
        <v>1615</v>
      </c>
      <c r="AU7588" t="s">
        <v>23</v>
      </c>
    </row>
    <row r="7589" spans="1:49" x14ac:dyDescent="0.25">
      <c r="A7589" t="s">
        <v>21318</v>
      </c>
      <c r="B7589" s="1">
        <v>44971.70238628472</v>
      </c>
      <c r="C7589" t="s">
        <v>1609</v>
      </c>
      <c r="D7589" t="s">
        <v>1610</v>
      </c>
      <c r="G7589" t="s">
        <v>1611</v>
      </c>
      <c r="H7589" t="s">
        <v>0</v>
      </c>
      <c r="I7589" t="s">
        <v>13</v>
      </c>
      <c r="K7589">
        <v>457242</v>
      </c>
      <c r="M7589">
        <v>230214096982</v>
      </c>
      <c r="P7589" t="s">
        <v>448</v>
      </c>
      <c r="R7589">
        <v>28</v>
      </c>
      <c r="S7589" t="s">
        <v>14</v>
      </c>
      <c r="U7589" t="s">
        <v>1613</v>
      </c>
      <c r="V7589">
        <v>6.21661610900271E+18</v>
      </c>
      <c r="W7589" t="s">
        <v>1614</v>
      </c>
      <c r="X7589" t="s">
        <v>16</v>
      </c>
      <c r="Y7589" t="s">
        <v>803</v>
      </c>
      <c r="Z7589" s="1">
        <v>44971.70238628472</v>
      </c>
      <c r="AA7589" t="s">
        <v>803</v>
      </c>
      <c r="AB7589" s="1">
        <v>44971.702388449077</v>
      </c>
      <c r="AC7589">
        <v>156</v>
      </c>
      <c r="AD7589" t="s">
        <v>6</v>
      </c>
      <c r="AF7589" t="s">
        <v>13</v>
      </c>
      <c r="AI7589">
        <v>966219908</v>
      </c>
      <c r="AL7589">
        <v>500</v>
      </c>
      <c r="AM7589">
        <v>500</v>
      </c>
      <c r="AN7589">
        <v>0</v>
      </c>
      <c r="AO7589">
        <v>0</v>
      </c>
      <c r="AP7589">
        <v>0</v>
      </c>
      <c r="AR7589">
        <v>0</v>
      </c>
      <c r="AT7589" t="s">
        <v>1615</v>
      </c>
      <c r="AU7589" t="s">
        <v>23</v>
      </c>
    </row>
    <row r="7590" spans="1:49" x14ac:dyDescent="0.25">
      <c r="A7590" t="s">
        <v>21322</v>
      </c>
      <c r="B7590" s="1">
        <v>44971.706844699074</v>
      </c>
      <c r="C7590" t="s">
        <v>1609</v>
      </c>
      <c r="D7590" t="s">
        <v>1610</v>
      </c>
      <c r="G7590" t="s">
        <v>1611</v>
      </c>
      <c r="H7590" t="s">
        <v>0</v>
      </c>
      <c r="I7590" t="s">
        <v>13</v>
      </c>
      <c r="K7590">
        <v>457252</v>
      </c>
      <c r="M7590">
        <v>230214097246</v>
      </c>
      <c r="R7590">
        <v>22304</v>
      </c>
      <c r="S7590" t="s">
        <v>14</v>
      </c>
      <c r="U7590" t="s">
        <v>1613</v>
      </c>
      <c r="V7590">
        <v>6.21661610900271E+18</v>
      </c>
      <c r="W7590" t="s">
        <v>1614</v>
      </c>
      <c r="X7590" t="s">
        <v>16</v>
      </c>
      <c r="Y7590" t="s">
        <v>803</v>
      </c>
      <c r="Z7590" s="1">
        <v>44971.706844699074</v>
      </c>
      <c r="AA7590" t="s">
        <v>803</v>
      </c>
      <c r="AB7590" s="1">
        <v>44971.70684677083</v>
      </c>
      <c r="AC7590">
        <v>3661</v>
      </c>
      <c r="AD7590" t="s">
        <v>6</v>
      </c>
      <c r="AF7590" t="s">
        <v>13</v>
      </c>
      <c r="AI7590">
        <v>966219908</v>
      </c>
      <c r="AL7590">
        <v>500</v>
      </c>
      <c r="AM7590">
        <v>500</v>
      </c>
      <c r="AN7590">
        <v>0</v>
      </c>
      <c r="AO7590">
        <v>0</v>
      </c>
      <c r="AP7590">
        <v>5</v>
      </c>
      <c r="AR7590">
        <v>0</v>
      </c>
      <c r="AT7590" t="s">
        <v>1615</v>
      </c>
      <c r="AU7590" t="s">
        <v>23</v>
      </c>
    </row>
    <row r="7591" spans="1:49" x14ac:dyDescent="0.25">
      <c r="A7591" t="s">
        <v>21360</v>
      </c>
      <c r="B7591" s="1">
        <v>44971.750020231484</v>
      </c>
      <c r="C7591" t="s">
        <v>1609</v>
      </c>
      <c r="D7591" t="s">
        <v>1610</v>
      </c>
      <c r="G7591" t="s">
        <v>1611</v>
      </c>
      <c r="H7591" t="s">
        <v>0</v>
      </c>
      <c r="I7591" t="s">
        <v>1</v>
      </c>
      <c r="J7591" t="s">
        <v>21361</v>
      </c>
      <c r="K7591">
        <v>9924073484</v>
      </c>
      <c r="M7591">
        <v>230214097272</v>
      </c>
      <c r="P7591" t="s">
        <v>448</v>
      </c>
      <c r="R7591">
        <v>29</v>
      </c>
      <c r="S7591" t="s">
        <v>3</v>
      </c>
      <c r="U7591" t="s">
        <v>1654</v>
      </c>
      <c r="W7591" t="s">
        <v>1614</v>
      </c>
      <c r="X7591" t="s">
        <v>16</v>
      </c>
      <c r="Y7591" t="s">
        <v>5157</v>
      </c>
      <c r="Z7591" s="1">
        <v>44971.750020231484</v>
      </c>
      <c r="AA7591" t="s">
        <v>5157</v>
      </c>
      <c r="AB7591" s="1">
        <v>44971.750022210646</v>
      </c>
      <c r="AC7591">
        <v>156</v>
      </c>
      <c r="AD7591" t="s">
        <v>6</v>
      </c>
      <c r="AF7591" t="s">
        <v>1</v>
      </c>
      <c r="AG7591" t="s">
        <v>21362</v>
      </c>
      <c r="AI7591">
        <v>99621278</v>
      </c>
      <c r="AL7591">
        <v>500</v>
      </c>
      <c r="AM7591">
        <v>500</v>
      </c>
      <c r="AN7591">
        <v>0</v>
      </c>
      <c r="AO7591">
        <v>0</v>
      </c>
      <c r="AP7591">
        <v>0</v>
      </c>
      <c r="AR7591">
        <v>0</v>
      </c>
      <c r="AT7591" t="s">
        <v>1615</v>
      </c>
      <c r="AU7591" t="s">
        <v>35</v>
      </c>
    </row>
    <row r="7592" spans="1:49" x14ac:dyDescent="0.25">
      <c r="A7592" t="s">
        <v>21372</v>
      </c>
      <c r="B7592" s="1">
        <v>44971.760394988429</v>
      </c>
      <c r="C7592" t="s">
        <v>1609</v>
      </c>
      <c r="D7592" t="s">
        <v>1610</v>
      </c>
      <c r="G7592" t="s">
        <v>1611</v>
      </c>
      <c r="H7592" t="s">
        <v>0</v>
      </c>
      <c r="I7592" t="s">
        <v>13</v>
      </c>
      <c r="K7592">
        <v>457353</v>
      </c>
      <c r="M7592">
        <v>230214097284</v>
      </c>
      <c r="P7592" t="s">
        <v>448</v>
      </c>
      <c r="R7592">
        <v>28</v>
      </c>
      <c r="S7592" t="s">
        <v>14</v>
      </c>
      <c r="U7592" t="s">
        <v>1613</v>
      </c>
      <c r="V7592">
        <v>6.2166927000005499E+18</v>
      </c>
      <c r="W7592" t="s">
        <v>1614</v>
      </c>
      <c r="X7592" t="s">
        <v>16</v>
      </c>
      <c r="Y7592" t="s">
        <v>14873</v>
      </c>
      <c r="Z7592" s="1">
        <v>44971.760394988429</v>
      </c>
      <c r="AA7592" t="s">
        <v>14873</v>
      </c>
      <c r="AB7592" s="1">
        <v>44971.760397129627</v>
      </c>
      <c r="AC7592">
        <v>156</v>
      </c>
      <c r="AD7592" t="s">
        <v>6</v>
      </c>
      <c r="AF7592" t="s">
        <v>13</v>
      </c>
      <c r="AI7592">
        <v>85524544</v>
      </c>
      <c r="AL7592">
        <v>500</v>
      </c>
      <c r="AM7592">
        <v>500</v>
      </c>
      <c r="AN7592">
        <v>0</v>
      </c>
      <c r="AO7592">
        <v>0</v>
      </c>
      <c r="AP7592">
        <v>0</v>
      </c>
      <c r="AR7592">
        <v>0</v>
      </c>
      <c r="AT7592" t="s">
        <v>1615</v>
      </c>
      <c r="AU7592" t="s">
        <v>23</v>
      </c>
    </row>
    <row r="7593" spans="1:49" x14ac:dyDescent="0.25">
      <c r="A7593" t="s">
        <v>21376</v>
      </c>
      <c r="B7593" s="1">
        <v>44971.764089942131</v>
      </c>
      <c r="C7593" t="s">
        <v>1609</v>
      </c>
      <c r="D7593" t="s">
        <v>1610</v>
      </c>
      <c r="G7593" t="s">
        <v>1611</v>
      </c>
      <c r="H7593" t="s">
        <v>0</v>
      </c>
      <c r="I7593" t="s">
        <v>13</v>
      </c>
      <c r="K7593">
        <v>457357</v>
      </c>
      <c r="M7593">
        <v>230214097286</v>
      </c>
      <c r="P7593" t="s">
        <v>448</v>
      </c>
      <c r="R7593">
        <v>28</v>
      </c>
      <c r="S7593" t="s">
        <v>14</v>
      </c>
      <c r="U7593" t="s">
        <v>1613</v>
      </c>
      <c r="V7593">
        <v>6.2166931000060201E+18</v>
      </c>
      <c r="W7593" t="s">
        <v>1614</v>
      </c>
      <c r="X7593" t="s">
        <v>16</v>
      </c>
      <c r="Y7593" t="s">
        <v>743</v>
      </c>
      <c r="Z7593" s="1">
        <v>44971.764089942131</v>
      </c>
      <c r="AA7593" t="s">
        <v>743</v>
      </c>
      <c r="AB7593" s="1">
        <v>44971.764092280093</v>
      </c>
      <c r="AC7593">
        <v>156</v>
      </c>
      <c r="AD7593" t="s">
        <v>6</v>
      </c>
      <c r="AF7593" t="s">
        <v>13</v>
      </c>
      <c r="AI7593">
        <v>962851166</v>
      </c>
      <c r="AL7593">
        <v>500</v>
      </c>
      <c r="AM7593">
        <v>500</v>
      </c>
      <c r="AN7593">
        <v>0</v>
      </c>
      <c r="AO7593">
        <v>0</v>
      </c>
      <c r="AP7593">
        <v>0</v>
      </c>
      <c r="AR7593">
        <v>0</v>
      </c>
      <c r="AT7593" t="s">
        <v>1615</v>
      </c>
      <c r="AU7593" t="s">
        <v>23</v>
      </c>
    </row>
    <row r="7594" spans="1:49" x14ac:dyDescent="0.25">
      <c r="A7594" t="s">
        <v>21401</v>
      </c>
      <c r="B7594" s="1">
        <v>44971.797307303241</v>
      </c>
      <c r="C7594" t="s">
        <v>1609</v>
      </c>
      <c r="D7594" t="s">
        <v>1610</v>
      </c>
      <c r="G7594" t="s">
        <v>1611</v>
      </c>
      <c r="H7594" t="s">
        <v>0</v>
      </c>
      <c r="I7594" t="s">
        <v>13</v>
      </c>
      <c r="J7594" t="s">
        <v>21402</v>
      </c>
      <c r="K7594">
        <v>2.0230214210756002E+19</v>
      </c>
      <c r="M7594">
        <v>230214097307</v>
      </c>
      <c r="P7594" t="s">
        <v>448</v>
      </c>
      <c r="R7594">
        <v>28</v>
      </c>
      <c r="S7594" t="s">
        <v>14</v>
      </c>
      <c r="T7594" t="s">
        <v>53</v>
      </c>
      <c r="U7594" t="s">
        <v>1613</v>
      </c>
      <c r="V7594">
        <v>59591037652807</v>
      </c>
      <c r="W7594" t="s">
        <v>1614</v>
      </c>
      <c r="X7594" t="s">
        <v>16</v>
      </c>
      <c r="Y7594" t="s">
        <v>25</v>
      </c>
      <c r="Z7594" s="1">
        <v>44971.797307303241</v>
      </c>
      <c r="AA7594" t="s">
        <v>25</v>
      </c>
      <c r="AB7594" s="1">
        <v>44971.797309027781</v>
      </c>
      <c r="AC7594">
        <v>156</v>
      </c>
      <c r="AD7594" t="s">
        <v>6</v>
      </c>
      <c r="AF7594" t="s">
        <v>13</v>
      </c>
      <c r="AI7594">
        <v>888767282</v>
      </c>
      <c r="AL7594">
        <v>500</v>
      </c>
      <c r="AM7594">
        <v>500</v>
      </c>
      <c r="AN7594">
        <v>0</v>
      </c>
      <c r="AO7594">
        <v>0</v>
      </c>
      <c r="AP7594">
        <v>0</v>
      </c>
      <c r="AR7594">
        <v>0</v>
      </c>
      <c r="AT7594" t="s">
        <v>1615</v>
      </c>
      <c r="AU7594" t="s">
        <v>54</v>
      </c>
      <c r="AV7594">
        <v>2313230450146</v>
      </c>
      <c r="AW7594">
        <v>2313</v>
      </c>
    </row>
    <row r="7595" spans="1:49" x14ac:dyDescent="0.25">
      <c r="A7595" t="s">
        <v>21410</v>
      </c>
      <c r="B7595" s="1">
        <v>44971.803655254633</v>
      </c>
      <c r="C7595" t="s">
        <v>1609</v>
      </c>
      <c r="D7595" t="s">
        <v>1610</v>
      </c>
      <c r="G7595" t="s">
        <v>1611</v>
      </c>
      <c r="H7595" t="s">
        <v>0</v>
      </c>
      <c r="I7595" t="s">
        <v>13</v>
      </c>
      <c r="K7595">
        <v>457419</v>
      </c>
      <c r="M7595">
        <v>230214097468</v>
      </c>
      <c r="P7595" t="s">
        <v>448</v>
      </c>
      <c r="R7595">
        <v>28</v>
      </c>
      <c r="S7595" t="s">
        <v>14</v>
      </c>
      <c r="U7595" t="s">
        <v>1613</v>
      </c>
      <c r="V7595">
        <v>6.2178531000250798E+18</v>
      </c>
      <c r="W7595" t="s">
        <v>1614</v>
      </c>
      <c r="X7595" t="s">
        <v>16</v>
      </c>
      <c r="Y7595" t="s">
        <v>385</v>
      </c>
      <c r="Z7595" s="1">
        <v>44971.803655254633</v>
      </c>
      <c r="AA7595" t="s">
        <v>385</v>
      </c>
      <c r="AB7595" s="1">
        <v>44971.803657314813</v>
      </c>
      <c r="AC7595">
        <v>156</v>
      </c>
      <c r="AD7595" t="s">
        <v>6</v>
      </c>
      <c r="AF7595" t="s">
        <v>13</v>
      </c>
      <c r="AI7595">
        <v>976269946</v>
      </c>
      <c r="AL7595">
        <v>500</v>
      </c>
      <c r="AM7595">
        <v>500</v>
      </c>
      <c r="AN7595">
        <v>0</v>
      </c>
      <c r="AO7595">
        <v>0</v>
      </c>
      <c r="AP7595">
        <v>0</v>
      </c>
      <c r="AR7595">
        <v>0</v>
      </c>
      <c r="AT7595" t="s">
        <v>1615</v>
      </c>
      <c r="AU7595" t="s">
        <v>23</v>
      </c>
    </row>
    <row r="7596" spans="1:49" x14ac:dyDescent="0.25">
      <c r="A7596" t="s">
        <v>21431</v>
      </c>
      <c r="B7596" s="1">
        <v>44971.825138680557</v>
      </c>
      <c r="C7596" t="s">
        <v>1609</v>
      </c>
      <c r="D7596" t="s">
        <v>1610</v>
      </c>
      <c r="G7596" t="s">
        <v>1611</v>
      </c>
      <c r="H7596" t="s">
        <v>0</v>
      </c>
      <c r="I7596" t="s">
        <v>13</v>
      </c>
      <c r="K7596" t="s">
        <v>21432</v>
      </c>
      <c r="M7596">
        <v>230214097324</v>
      </c>
      <c r="P7596" t="s">
        <v>448</v>
      </c>
      <c r="R7596">
        <v>28</v>
      </c>
      <c r="S7596" t="s">
        <v>14</v>
      </c>
      <c r="T7596" t="s">
        <v>70</v>
      </c>
      <c r="U7596" t="s">
        <v>1613</v>
      </c>
      <c r="V7596">
        <v>50100533853892</v>
      </c>
      <c r="W7596" t="s">
        <v>1614</v>
      </c>
      <c r="X7596" t="s">
        <v>16</v>
      </c>
      <c r="Y7596" t="s">
        <v>25</v>
      </c>
      <c r="Z7596" s="1">
        <v>44971.825138680557</v>
      </c>
      <c r="AA7596" t="s">
        <v>25</v>
      </c>
      <c r="AB7596" s="1">
        <v>44971.825140289351</v>
      </c>
      <c r="AC7596">
        <v>156</v>
      </c>
      <c r="AD7596" t="s">
        <v>6</v>
      </c>
      <c r="AF7596" t="s">
        <v>13</v>
      </c>
      <c r="AI7596">
        <v>87524601</v>
      </c>
      <c r="AL7596">
        <v>500</v>
      </c>
      <c r="AM7596">
        <v>500</v>
      </c>
      <c r="AN7596">
        <v>0</v>
      </c>
      <c r="AO7596">
        <v>0</v>
      </c>
      <c r="AP7596">
        <v>0</v>
      </c>
      <c r="AR7596">
        <v>0</v>
      </c>
      <c r="AT7596" t="s">
        <v>1615</v>
      </c>
      <c r="AU7596" t="s">
        <v>39</v>
      </c>
      <c r="AV7596">
        <v>2313230450154</v>
      </c>
      <c r="AW7596">
        <v>2313</v>
      </c>
    </row>
    <row r="7597" spans="1:49" x14ac:dyDescent="0.25">
      <c r="A7597" t="s">
        <v>21443</v>
      </c>
      <c r="B7597" s="1">
        <v>44971.841268935183</v>
      </c>
      <c r="C7597" t="s">
        <v>1609</v>
      </c>
      <c r="D7597" t="s">
        <v>1610</v>
      </c>
      <c r="G7597" t="s">
        <v>1611</v>
      </c>
      <c r="H7597" t="s">
        <v>0</v>
      </c>
      <c r="I7597" t="s">
        <v>13</v>
      </c>
      <c r="K7597" t="s">
        <v>21444</v>
      </c>
      <c r="M7597">
        <v>230214097500</v>
      </c>
      <c r="P7597" t="s">
        <v>448</v>
      </c>
      <c r="R7597">
        <v>28</v>
      </c>
      <c r="S7597" t="s">
        <v>14</v>
      </c>
      <c r="T7597" t="s">
        <v>101</v>
      </c>
      <c r="U7597" t="s">
        <v>1613</v>
      </c>
      <c r="V7597">
        <v>33448115555</v>
      </c>
      <c r="W7597" t="s">
        <v>1614</v>
      </c>
      <c r="X7597" t="s">
        <v>16</v>
      </c>
      <c r="Y7597" t="s">
        <v>14647</v>
      </c>
      <c r="Z7597" s="1">
        <v>44971.841268935183</v>
      </c>
      <c r="AA7597" t="s">
        <v>14647</v>
      </c>
      <c r="AB7597" s="1">
        <v>44971.841271215279</v>
      </c>
      <c r="AC7597">
        <v>156</v>
      </c>
      <c r="AD7597" t="s">
        <v>6</v>
      </c>
      <c r="AF7597" t="s">
        <v>13</v>
      </c>
      <c r="AI7597">
        <v>10655561</v>
      </c>
      <c r="AL7597">
        <v>500</v>
      </c>
      <c r="AM7597">
        <v>500</v>
      </c>
      <c r="AN7597">
        <v>0</v>
      </c>
      <c r="AO7597">
        <v>0</v>
      </c>
      <c r="AP7597">
        <v>0</v>
      </c>
      <c r="AR7597">
        <v>0</v>
      </c>
      <c r="AT7597" t="s">
        <v>1615</v>
      </c>
      <c r="AU7597" t="s">
        <v>39</v>
      </c>
    </row>
    <row r="7598" spans="1:49" x14ac:dyDescent="0.25">
      <c r="A7598" t="s">
        <v>21515</v>
      </c>
      <c r="B7598" s="1">
        <v>44971.908350196762</v>
      </c>
      <c r="C7598" t="s">
        <v>1609</v>
      </c>
      <c r="D7598" t="s">
        <v>1610</v>
      </c>
      <c r="G7598" t="s">
        <v>1611</v>
      </c>
      <c r="H7598" t="s">
        <v>0</v>
      </c>
      <c r="I7598" t="s">
        <v>13</v>
      </c>
      <c r="K7598">
        <v>457459</v>
      </c>
      <c r="M7598">
        <v>230214097559</v>
      </c>
      <c r="P7598" t="s">
        <v>448</v>
      </c>
      <c r="R7598">
        <v>28</v>
      </c>
      <c r="S7598" t="s">
        <v>14</v>
      </c>
      <c r="U7598" t="s">
        <v>1613</v>
      </c>
      <c r="V7598">
        <v>6.2284801488652196E+18</v>
      </c>
      <c r="W7598" t="s">
        <v>1614</v>
      </c>
      <c r="X7598" t="s">
        <v>16</v>
      </c>
      <c r="Y7598" t="s">
        <v>21516</v>
      </c>
      <c r="Z7598" s="1">
        <v>44971.908350196762</v>
      </c>
      <c r="AA7598" t="s">
        <v>21516</v>
      </c>
      <c r="AB7598" s="1">
        <v>44971.908352557868</v>
      </c>
      <c r="AC7598">
        <v>156</v>
      </c>
      <c r="AD7598" t="s">
        <v>6</v>
      </c>
      <c r="AF7598" t="s">
        <v>13</v>
      </c>
      <c r="AI7598">
        <v>81618143</v>
      </c>
      <c r="AL7598">
        <v>500</v>
      </c>
      <c r="AM7598">
        <v>500</v>
      </c>
      <c r="AN7598">
        <v>0</v>
      </c>
      <c r="AO7598">
        <v>0</v>
      </c>
      <c r="AP7598">
        <v>0</v>
      </c>
      <c r="AR7598">
        <v>0</v>
      </c>
      <c r="AT7598" t="s">
        <v>1615</v>
      </c>
      <c r="AU7598" t="s">
        <v>23</v>
      </c>
    </row>
    <row r="7599" spans="1:49" x14ac:dyDescent="0.25">
      <c r="A7599" t="s">
        <v>21738</v>
      </c>
      <c r="B7599" s="1">
        <v>44972.496747442128</v>
      </c>
      <c r="C7599" t="s">
        <v>1609</v>
      </c>
      <c r="D7599" t="s">
        <v>1610</v>
      </c>
      <c r="G7599" t="s">
        <v>1611</v>
      </c>
      <c r="H7599" t="s">
        <v>0</v>
      </c>
      <c r="I7599" t="s">
        <v>13</v>
      </c>
      <c r="K7599">
        <v>849608</v>
      </c>
      <c r="M7599">
        <v>230215097774</v>
      </c>
      <c r="R7599">
        <v>137022</v>
      </c>
      <c r="S7599" t="s">
        <v>14</v>
      </c>
      <c r="U7599" t="s">
        <v>1613</v>
      </c>
      <c r="V7599">
        <v>6.2284814636148398E+18</v>
      </c>
      <c r="W7599" t="s">
        <v>1614</v>
      </c>
      <c r="X7599" t="s">
        <v>16</v>
      </c>
      <c r="Y7599" t="s">
        <v>25</v>
      </c>
      <c r="Z7599" s="1">
        <v>44972.496747442128</v>
      </c>
      <c r="AA7599" t="s">
        <v>25</v>
      </c>
      <c r="AB7599" s="1">
        <v>44972.496748854166</v>
      </c>
      <c r="AC7599">
        <v>3661</v>
      </c>
      <c r="AD7599" t="s">
        <v>6</v>
      </c>
      <c r="AF7599" t="s">
        <v>13</v>
      </c>
      <c r="AI7599">
        <v>12343211</v>
      </c>
      <c r="AL7599">
        <v>500</v>
      </c>
      <c r="AM7599">
        <v>500</v>
      </c>
      <c r="AN7599">
        <v>0</v>
      </c>
      <c r="AO7599">
        <v>0</v>
      </c>
      <c r="AP7599">
        <v>5</v>
      </c>
      <c r="AR7599">
        <v>0</v>
      </c>
      <c r="AT7599" t="s">
        <v>1615</v>
      </c>
      <c r="AU7599" t="s">
        <v>23</v>
      </c>
      <c r="AV7599">
        <v>2313230460009</v>
      </c>
      <c r="AW7599">
        <v>2313</v>
      </c>
    </row>
    <row r="7600" spans="1:49" x14ac:dyDescent="0.25">
      <c r="A7600" t="s">
        <v>21837</v>
      </c>
      <c r="B7600" s="1">
        <v>44972.576507951388</v>
      </c>
      <c r="C7600" t="s">
        <v>1609</v>
      </c>
      <c r="D7600" t="s">
        <v>1610</v>
      </c>
      <c r="G7600" t="s">
        <v>1611</v>
      </c>
      <c r="H7600" t="s">
        <v>0</v>
      </c>
      <c r="I7600" t="s">
        <v>13</v>
      </c>
      <c r="K7600">
        <v>849705</v>
      </c>
      <c r="M7600">
        <v>230215098623</v>
      </c>
      <c r="R7600">
        <v>137022</v>
      </c>
      <c r="S7600" t="s">
        <v>14</v>
      </c>
      <c r="U7600" t="s">
        <v>1613</v>
      </c>
      <c r="V7600">
        <v>6.2178661000019804E+18</v>
      </c>
      <c r="W7600" t="s">
        <v>1614</v>
      </c>
      <c r="X7600" t="s">
        <v>16</v>
      </c>
      <c r="Y7600" t="s">
        <v>25</v>
      </c>
      <c r="Z7600" s="1">
        <v>44972.576507951388</v>
      </c>
      <c r="AA7600" t="s">
        <v>25</v>
      </c>
      <c r="AB7600" s="1">
        <v>44972.576509513892</v>
      </c>
      <c r="AC7600">
        <v>3661</v>
      </c>
      <c r="AD7600" t="s">
        <v>6</v>
      </c>
      <c r="AF7600" t="s">
        <v>13</v>
      </c>
      <c r="AI7600">
        <v>965247002</v>
      </c>
      <c r="AL7600">
        <v>500</v>
      </c>
      <c r="AM7600">
        <v>500</v>
      </c>
      <c r="AN7600">
        <v>0</v>
      </c>
      <c r="AO7600">
        <v>0</v>
      </c>
      <c r="AP7600">
        <v>5</v>
      </c>
      <c r="AR7600">
        <v>0</v>
      </c>
      <c r="AT7600" t="s">
        <v>1615</v>
      </c>
      <c r="AU7600" t="s">
        <v>23</v>
      </c>
      <c r="AV7600">
        <v>2313230460014</v>
      </c>
      <c r="AW7600">
        <v>2313</v>
      </c>
    </row>
    <row r="7601" spans="1:49" x14ac:dyDescent="0.25">
      <c r="A7601" t="s">
        <v>21950</v>
      </c>
      <c r="B7601" s="1">
        <v>44972.751123437498</v>
      </c>
      <c r="C7601" t="s">
        <v>1609</v>
      </c>
      <c r="D7601" t="s">
        <v>1610</v>
      </c>
      <c r="G7601" t="s">
        <v>1611</v>
      </c>
      <c r="H7601" t="s">
        <v>0</v>
      </c>
      <c r="I7601" t="s">
        <v>13</v>
      </c>
      <c r="J7601" t="s">
        <v>21951</v>
      </c>
      <c r="K7601">
        <v>2.0230215200118002E+19</v>
      </c>
      <c r="M7601">
        <v>230215102403</v>
      </c>
      <c r="R7601">
        <v>179214</v>
      </c>
      <c r="S7601" t="s">
        <v>14</v>
      </c>
      <c r="T7601" t="s">
        <v>103</v>
      </c>
      <c r="U7601" t="s">
        <v>1613</v>
      </c>
      <c r="V7601">
        <v>1002351707604</v>
      </c>
      <c r="W7601" t="s">
        <v>1614</v>
      </c>
      <c r="X7601" t="s">
        <v>16</v>
      </c>
      <c r="Y7601" t="s">
        <v>722</v>
      </c>
      <c r="Z7601" s="1">
        <v>44972.751123437498</v>
      </c>
      <c r="AA7601" t="s">
        <v>722</v>
      </c>
      <c r="AB7601" s="1">
        <v>44972.751125763891</v>
      </c>
      <c r="AC7601">
        <v>2345</v>
      </c>
      <c r="AD7601" t="s">
        <v>6</v>
      </c>
      <c r="AF7601" t="s">
        <v>13</v>
      </c>
      <c r="AI7601">
        <v>85730938</v>
      </c>
      <c r="AL7601">
        <v>500</v>
      </c>
      <c r="AM7601">
        <v>500</v>
      </c>
      <c r="AN7601">
        <v>2.5</v>
      </c>
      <c r="AO7601">
        <v>0</v>
      </c>
      <c r="AP7601">
        <v>2.5</v>
      </c>
      <c r="AR7601">
        <v>0</v>
      </c>
      <c r="AT7601" t="s">
        <v>1615</v>
      </c>
      <c r="AU7601" t="s">
        <v>54</v>
      </c>
    </row>
    <row r="7602" spans="1:49" x14ac:dyDescent="0.25">
      <c r="A7602" t="s">
        <v>22043</v>
      </c>
      <c r="B7602" s="1">
        <v>44972.8914534375</v>
      </c>
      <c r="C7602" t="s">
        <v>1609</v>
      </c>
      <c r="D7602" t="s">
        <v>1610</v>
      </c>
      <c r="G7602" t="s">
        <v>1611</v>
      </c>
      <c r="H7602" t="s">
        <v>0</v>
      </c>
      <c r="I7602" t="s">
        <v>13</v>
      </c>
      <c r="K7602">
        <v>849831</v>
      </c>
      <c r="M7602">
        <v>230215102469</v>
      </c>
      <c r="R7602">
        <v>137022</v>
      </c>
      <c r="S7602" t="s">
        <v>14</v>
      </c>
      <c r="U7602" t="s">
        <v>1613</v>
      </c>
      <c r="V7602">
        <v>6.2178531000250798E+18</v>
      </c>
      <c r="W7602" t="s">
        <v>1614</v>
      </c>
      <c r="X7602" t="s">
        <v>16</v>
      </c>
      <c r="Y7602" t="s">
        <v>385</v>
      </c>
      <c r="Z7602" s="1">
        <v>44972.8914534375</v>
      </c>
      <c r="AA7602" t="s">
        <v>385</v>
      </c>
      <c r="AB7602" s="1">
        <v>44972.891455694444</v>
      </c>
      <c r="AC7602">
        <v>3661</v>
      </c>
      <c r="AD7602" t="s">
        <v>6</v>
      </c>
      <c r="AF7602" t="s">
        <v>13</v>
      </c>
      <c r="AI7602">
        <v>976269946</v>
      </c>
      <c r="AL7602">
        <v>500</v>
      </c>
      <c r="AM7602">
        <v>500</v>
      </c>
      <c r="AN7602">
        <v>0</v>
      </c>
      <c r="AO7602">
        <v>0</v>
      </c>
      <c r="AP7602">
        <v>5</v>
      </c>
      <c r="AR7602">
        <v>0</v>
      </c>
      <c r="AT7602" t="s">
        <v>1615</v>
      </c>
      <c r="AU7602" t="s">
        <v>23</v>
      </c>
    </row>
    <row r="7603" spans="1:49" x14ac:dyDescent="0.25">
      <c r="A7603" t="s">
        <v>22046</v>
      </c>
      <c r="B7603" s="1">
        <v>44972.915978993056</v>
      </c>
      <c r="C7603" t="s">
        <v>1609</v>
      </c>
      <c r="D7603" t="s">
        <v>1610</v>
      </c>
      <c r="G7603" t="s">
        <v>1611</v>
      </c>
      <c r="H7603" t="s">
        <v>0</v>
      </c>
      <c r="I7603" t="s">
        <v>13</v>
      </c>
      <c r="K7603">
        <v>849849</v>
      </c>
      <c r="M7603">
        <v>230215102474</v>
      </c>
      <c r="R7603">
        <v>137022</v>
      </c>
      <c r="S7603" t="s">
        <v>14</v>
      </c>
      <c r="U7603" t="s">
        <v>1613</v>
      </c>
      <c r="V7603">
        <v>6.2178661000019804E+18</v>
      </c>
      <c r="W7603" t="s">
        <v>1614</v>
      </c>
      <c r="X7603" t="s">
        <v>16</v>
      </c>
      <c r="Y7603" t="s">
        <v>25</v>
      </c>
      <c r="Z7603" s="1">
        <v>44972.915978993056</v>
      </c>
      <c r="AA7603" t="s">
        <v>25</v>
      </c>
      <c r="AB7603" s="1">
        <v>44972.915981782404</v>
      </c>
      <c r="AC7603">
        <v>3661</v>
      </c>
      <c r="AD7603" t="s">
        <v>6</v>
      </c>
      <c r="AF7603" t="s">
        <v>13</v>
      </c>
      <c r="AI7603">
        <v>965247002</v>
      </c>
      <c r="AL7603">
        <v>500</v>
      </c>
      <c r="AM7603">
        <v>500</v>
      </c>
      <c r="AN7603">
        <v>0</v>
      </c>
      <c r="AO7603">
        <v>0</v>
      </c>
      <c r="AP7603">
        <v>5</v>
      </c>
      <c r="AR7603">
        <v>0</v>
      </c>
      <c r="AT7603" t="s">
        <v>1615</v>
      </c>
      <c r="AU7603" t="s">
        <v>23</v>
      </c>
      <c r="AV7603">
        <v>2313230470001</v>
      </c>
      <c r="AW7603">
        <v>2313</v>
      </c>
    </row>
    <row r="7604" spans="1:49" x14ac:dyDescent="0.25">
      <c r="A7604" t="s">
        <v>22111</v>
      </c>
      <c r="B7604" s="1">
        <v>44973.373688472224</v>
      </c>
      <c r="C7604" t="s">
        <v>1609</v>
      </c>
      <c r="D7604" t="s">
        <v>1610</v>
      </c>
      <c r="G7604" t="s">
        <v>1611</v>
      </c>
      <c r="H7604" t="s">
        <v>0</v>
      </c>
      <c r="I7604" t="s">
        <v>13</v>
      </c>
      <c r="K7604">
        <v>246636</v>
      </c>
      <c r="M7604">
        <v>230216098769</v>
      </c>
      <c r="R7604">
        <v>137022</v>
      </c>
      <c r="S7604" t="s">
        <v>14</v>
      </c>
      <c r="U7604" t="s">
        <v>1613</v>
      </c>
      <c r="V7604">
        <v>6.2284814636148398E+18</v>
      </c>
      <c r="W7604" t="s">
        <v>1614</v>
      </c>
      <c r="X7604" t="s">
        <v>16</v>
      </c>
      <c r="Y7604" t="s">
        <v>25</v>
      </c>
      <c r="Z7604" s="1">
        <v>44973.373688472224</v>
      </c>
      <c r="AA7604" t="s">
        <v>25</v>
      </c>
      <c r="AB7604" s="1">
        <v>44973.373690057873</v>
      </c>
      <c r="AC7604">
        <v>3661</v>
      </c>
      <c r="AD7604" t="s">
        <v>6</v>
      </c>
      <c r="AF7604" t="s">
        <v>13</v>
      </c>
      <c r="AI7604">
        <v>12343211</v>
      </c>
      <c r="AL7604">
        <v>500</v>
      </c>
      <c r="AM7604">
        <v>500</v>
      </c>
      <c r="AN7604">
        <v>0</v>
      </c>
      <c r="AO7604">
        <v>0</v>
      </c>
      <c r="AP7604">
        <v>5</v>
      </c>
      <c r="AR7604">
        <v>0</v>
      </c>
      <c r="AT7604" t="s">
        <v>1615</v>
      </c>
      <c r="AU7604" t="s">
        <v>23</v>
      </c>
      <c r="AV7604">
        <v>2313230470007</v>
      </c>
      <c r="AW7604">
        <v>2313</v>
      </c>
    </row>
    <row r="7605" spans="1:49" x14ac:dyDescent="0.25">
      <c r="A7605" t="s">
        <v>22137</v>
      </c>
      <c r="B7605" s="1">
        <v>44973.434928865739</v>
      </c>
      <c r="C7605" t="s">
        <v>1609</v>
      </c>
      <c r="D7605" t="s">
        <v>1610</v>
      </c>
      <c r="G7605" t="s">
        <v>1611</v>
      </c>
      <c r="H7605" t="s">
        <v>0</v>
      </c>
      <c r="I7605" t="s">
        <v>13</v>
      </c>
      <c r="K7605">
        <v>246691</v>
      </c>
      <c r="M7605">
        <v>230216102622</v>
      </c>
      <c r="R7605">
        <v>134249</v>
      </c>
      <c r="S7605" t="s">
        <v>14</v>
      </c>
      <c r="U7605" t="s">
        <v>1613</v>
      </c>
      <c r="V7605">
        <v>6.2220323120009196E+18</v>
      </c>
      <c r="W7605" t="s">
        <v>1614</v>
      </c>
      <c r="X7605" t="s">
        <v>16</v>
      </c>
      <c r="Y7605" t="s">
        <v>25</v>
      </c>
      <c r="Z7605" s="1">
        <v>44973.434928865739</v>
      </c>
      <c r="AA7605" t="s">
        <v>25</v>
      </c>
      <c r="AB7605" s="1">
        <v>44973.434930520831</v>
      </c>
      <c r="AC7605">
        <v>3661</v>
      </c>
      <c r="AD7605" t="s">
        <v>6</v>
      </c>
      <c r="AF7605" t="s">
        <v>13</v>
      </c>
      <c r="AI7605">
        <v>95286869</v>
      </c>
      <c r="AL7605">
        <v>500</v>
      </c>
      <c r="AM7605">
        <v>500</v>
      </c>
      <c r="AN7605">
        <v>0</v>
      </c>
      <c r="AO7605">
        <v>0</v>
      </c>
      <c r="AP7605">
        <v>5</v>
      </c>
      <c r="AR7605">
        <v>0</v>
      </c>
      <c r="AT7605" t="s">
        <v>1615</v>
      </c>
      <c r="AU7605" t="s">
        <v>23</v>
      </c>
      <c r="AV7605">
        <v>2313230470014</v>
      </c>
      <c r="AW7605">
        <v>2313</v>
      </c>
    </row>
    <row r="7606" spans="1:49" x14ac:dyDescent="0.25">
      <c r="A7606" t="s">
        <v>22178</v>
      </c>
      <c r="B7606" s="1">
        <v>44973.515855902777</v>
      </c>
      <c r="C7606" t="s">
        <v>1609</v>
      </c>
      <c r="D7606" t="s">
        <v>1610</v>
      </c>
      <c r="G7606" t="s">
        <v>1611</v>
      </c>
      <c r="H7606" t="s">
        <v>0</v>
      </c>
      <c r="I7606" t="s">
        <v>13</v>
      </c>
      <c r="K7606">
        <v>246818</v>
      </c>
      <c r="M7606">
        <v>230216102571</v>
      </c>
      <c r="R7606">
        <v>137022</v>
      </c>
      <c r="S7606" t="s">
        <v>14</v>
      </c>
      <c r="U7606" t="s">
        <v>1613</v>
      </c>
      <c r="V7606">
        <v>6.2178501000046602E+18</v>
      </c>
      <c r="W7606" t="s">
        <v>1614</v>
      </c>
      <c r="X7606" t="s">
        <v>16</v>
      </c>
      <c r="Y7606" t="s">
        <v>629</v>
      </c>
      <c r="Z7606" s="1">
        <v>44973.515855902777</v>
      </c>
      <c r="AA7606" t="s">
        <v>629</v>
      </c>
      <c r="AB7606" s="1">
        <v>44973.515857881946</v>
      </c>
      <c r="AC7606">
        <v>3661</v>
      </c>
      <c r="AD7606" t="s">
        <v>6</v>
      </c>
      <c r="AF7606" t="s">
        <v>13</v>
      </c>
      <c r="AI7606">
        <v>85306235</v>
      </c>
      <c r="AL7606">
        <v>500</v>
      </c>
      <c r="AM7606">
        <v>500</v>
      </c>
      <c r="AN7606">
        <v>0</v>
      </c>
      <c r="AO7606">
        <v>0</v>
      </c>
      <c r="AP7606">
        <v>5</v>
      </c>
      <c r="AR7606">
        <v>0</v>
      </c>
      <c r="AT7606" t="s">
        <v>1615</v>
      </c>
      <c r="AU7606" t="s">
        <v>23</v>
      </c>
    </row>
    <row r="7607" spans="1:49" x14ac:dyDescent="0.25">
      <c r="A7607" t="s">
        <v>22345</v>
      </c>
      <c r="B7607" s="1">
        <v>44973.61786770833</v>
      </c>
      <c r="C7607" t="s">
        <v>1609</v>
      </c>
      <c r="D7607" t="s">
        <v>1610</v>
      </c>
      <c r="G7607" t="s">
        <v>1611</v>
      </c>
      <c r="H7607" t="s">
        <v>0</v>
      </c>
      <c r="I7607" t="s">
        <v>1</v>
      </c>
      <c r="J7607" t="s">
        <v>1169</v>
      </c>
      <c r="K7607">
        <v>230216102767</v>
      </c>
      <c r="M7607">
        <v>230216102767</v>
      </c>
      <c r="R7607">
        <v>136955</v>
      </c>
      <c r="S7607" t="s">
        <v>3</v>
      </c>
      <c r="T7607">
        <v>84971286421</v>
      </c>
      <c r="U7607" t="s">
        <v>1654</v>
      </c>
      <c r="W7607" t="s">
        <v>1614</v>
      </c>
      <c r="X7607" t="s">
        <v>16</v>
      </c>
      <c r="Y7607" t="s">
        <v>1161</v>
      </c>
      <c r="Z7607" s="1">
        <v>44973.61786770833</v>
      </c>
      <c r="AA7607" t="s">
        <v>1161</v>
      </c>
      <c r="AB7607" s="1">
        <v>44973.617869756941</v>
      </c>
      <c r="AC7607">
        <v>900</v>
      </c>
      <c r="AD7607" t="s">
        <v>6</v>
      </c>
      <c r="AF7607" t="s">
        <v>1</v>
      </c>
      <c r="AG7607" t="s">
        <v>22346</v>
      </c>
      <c r="AI7607">
        <v>969892744</v>
      </c>
      <c r="AL7607">
        <v>500</v>
      </c>
      <c r="AM7607">
        <v>500</v>
      </c>
      <c r="AN7607">
        <v>0</v>
      </c>
      <c r="AO7607">
        <v>0</v>
      </c>
      <c r="AP7607">
        <v>4</v>
      </c>
      <c r="AR7607">
        <v>0</v>
      </c>
      <c r="AT7607" t="s">
        <v>1615</v>
      </c>
      <c r="AU7607" t="s">
        <v>51</v>
      </c>
    </row>
    <row r="7608" spans="1:49" x14ac:dyDescent="0.25">
      <c r="A7608" t="s">
        <v>22485</v>
      </c>
      <c r="B7608" s="1">
        <v>44973.835262233799</v>
      </c>
      <c r="C7608" t="s">
        <v>1609</v>
      </c>
      <c r="D7608" t="s">
        <v>1610</v>
      </c>
      <c r="G7608" t="s">
        <v>1611</v>
      </c>
      <c r="H7608" t="s">
        <v>0</v>
      </c>
      <c r="I7608" t="s">
        <v>13</v>
      </c>
      <c r="J7608" t="s">
        <v>15539</v>
      </c>
      <c r="K7608">
        <v>2.0230216220159001E+19</v>
      </c>
      <c r="M7608">
        <v>230216103041</v>
      </c>
      <c r="R7608">
        <v>179210</v>
      </c>
      <c r="S7608" t="s">
        <v>14</v>
      </c>
      <c r="T7608" t="s">
        <v>281</v>
      </c>
      <c r="U7608" t="s">
        <v>1613</v>
      </c>
      <c r="V7608">
        <v>3511150668143</v>
      </c>
      <c r="W7608" t="s">
        <v>1614</v>
      </c>
      <c r="X7608" t="s">
        <v>16</v>
      </c>
      <c r="Y7608" t="s">
        <v>25</v>
      </c>
      <c r="Z7608" s="1">
        <v>44973.835262233799</v>
      </c>
      <c r="AA7608" t="s">
        <v>25</v>
      </c>
      <c r="AB7608" s="1">
        <v>44973.835263865738</v>
      </c>
      <c r="AC7608">
        <v>2345</v>
      </c>
      <c r="AD7608" t="s">
        <v>6</v>
      </c>
      <c r="AF7608" t="s">
        <v>13</v>
      </c>
      <c r="AI7608">
        <v>963798211</v>
      </c>
      <c r="AL7608">
        <v>500</v>
      </c>
      <c r="AM7608">
        <v>500</v>
      </c>
      <c r="AN7608">
        <v>2.5</v>
      </c>
      <c r="AO7608">
        <v>0</v>
      </c>
      <c r="AP7608">
        <v>2.5</v>
      </c>
      <c r="AR7608">
        <v>0</v>
      </c>
      <c r="AT7608" t="s">
        <v>1615</v>
      </c>
      <c r="AU7608" t="s">
        <v>54</v>
      </c>
      <c r="AV7608">
        <v>52313230470001</v>
      </c>
      <c r="AW7608">
        <v>2313</v>
      </c>
    </row>
    <row r="7609" spans="1:49" x14ac:dyDescent="0.25">
      <c r="A7609" t="s">
        <v>22674</v>
      </c>
      <c r="B7609" s="1">
        <v>44974.254677835648</v>
      </c>
      <c r="C7609" t="s">
        <v>1609</v>
      </c>
      <c r="D7609" t="s">
        <v>1610</v>
      </c>
      <c r="G7609" t="s">
        <v>1611</v>
      </c>
      <c r="H7609" t="s">
        <v>0</v>
      </c>
      <c r="I7609" t="s">
        <v>1</v>
      </c>
      <c r="J7609" t="s">
        <v>1444</v>
      </c>
      <c r="K7609">
        <v>230217103150</v>
      </c>
      <c r="M7609">
        <v>230217103150</v>
      </c>
      <c r="R7609">
        <v>136955</v>
      </c>
      <c r="S7609" t="s">
        <v>3</v>
      </c>
      <c r="T7609">
        <v>84862479799</v>
      </c>
      <c r="U7609" t="s">
        <v>1654</v>
      </c>
      <c r="W7609" t="s">
        <v>1614</v>
      </c>
      <c r="X7609" t="s">
        <v>16</v>
      </c>
      <c r="Y7609" t="s">
        <v>1445</v>
      </c>
      <c r="Z7609" s="1">
        <v>44974.254677835648</v>
      </c>
      <c r="AA7609" t="s">
        <v>1445</v>
      </c>
      <c r="AB7609" s="1">
        <v>44974.254680914353</v>
      </c>
      <c r="AC7609">
        <v>900</v>
      </c>
      <c r="AD7609" t="s">
        <v>6</v>
      </c>
      <c r="AF7609" t="s">
        <v>1</v>
      </c>
      <c r="AG7609" t="s">
        <v>22675</v>
      </c>
      <c r="AI7609">
        <v>964476857</v>
      </c>
      <c r="AL7609">
        <v>500</v>
      </c>
      <c r="AM7609">
        <v>500</v>
      </c>
      <c r="AN7609">
        <v>0</v>
      </c>
      <c r="AO7609">
        <v>0</v>
      </c>
      <c r="AP7609">
        <v>4</v>
      </c>
      <c r="AR7609">
        <v>0</v>
      </c>
      <c r="AT7609" t="s">
        <v>1615</v>
      </c>
      <c r="AU7609" t="s">
        <v>51</v>
      </c>
    </row>
    <row r="7610" spans="1:49" x14ac:dyDescent="0.25">
      <c r="A7610" t="s">
        <v>22734</v>
      </c>
      <c r="B7610" s="1">
        <v>44974.410028877312</v>
      </c>
      <c r="C7610" t="s">
        <v>1609</v>
      </c>
      <c r="D7610" t="s">
        <v>1610</v>
      </c>
      <c r="G7610" t="s">
        <v>1611</v>
      </c>
      <c r="H7610" t="s">
        <v>0</v>
      </c>
      <c r="I7610" t="s">
        <v>13</v>
      </c>
      <c r="K7610">
        <v>688366</v>
      </c>
      <c r="M7610">
        <v>230217103372</v>
      </c>
      <c r="R7610">
        <v>137022</v>
      </c>
      <c r="S7610" t="s">
        <v>14</v>
      </c>
      <c r="U7610" t="s">
        <v>1613</v>
      </c>
      <c r="V7610">
        <v>6.2179053000015299E+18</v>
      </c>
      <c r="W7610" t="s">
        <v>1614</v>
      </c>
      <c r="X7610" t="s">
        <v>16</v>
      </c>
      <c r="Y7610" t="s">
        <v>828</v>
      </c>
      <c r="Z7610" s="1">
        <v>44974.410028877312</v>
      </c>
      <c r="AA7610" t="s">
        <v>828</v>
      </c>
      <c r="AB7610" s="1">
        <v>44974.410031261577</v>
      </c>
      <c r="AC7610">
        <v>3661</v>
      </c>
      <c r="AD7610" t="s">
        <v>6</v>
      </c>
      <c r="AF7610" t="s">
        <v>13</v>
      </c>
      <c r="AI7610">
        <v>78513247</v>
      </c>
      <c r="AL7610">
        <v>500</v>
      </c>
      <c r="AM7610">
        <v>500</v>
      </c>
      <c r="AN7610">
        <v>0</v>
      </c>
      <c r="AO7610">
        <v>0</v>
      </c>
      <c r="AP7610">
        <v>5</v>
      </c>
      <c r="AR7610">
        <v>0</v>
      </c>
      <c r="AT7610" t="s">
        <v>1615</v>
      </c>
      <c r="AU7610" t="s">
        <v>23</v>
      </c>
    </row>
    <row r="7611" spans="1:49" x14ac:dyDescent="0.25">
      <c r="A7611" t="s">
        <v>22777</v>
      </c>
      <c r="B7611" s="1">
        <v>44974.472940277781</v>
      </c>
      <c r="C7611" t="s">
        <v>1609</v>
      </c>
      <c r="D7611" t="s">
        <v>1610</v>
      </c>
      <c r="G7611" t="s">
        <v>1611</v>
      </c>
      <c r="H7611" t="s">
        <v>0</v>
      </c>
      <c r="I7611" t="s">
        <v>13</v>
      </c>
      <c r="K7611">
        <v>688439</v>
      </c>
      <c r="M7611">
        <v>230217103611</v>
      </c>
      <c r="R7611">
        <v>137022</v>
      </c>
      <c r="S7611" t="s">
        <v>14</v>
      </c>
      <c r="U7611" t="s">
        <v>1613</v>
      </c>
      <c r="V7611">
        <v>6.2284814636148398E+18</v>
      </c>
      <c r="W7611" t="s">
        <v>1614</v>
      </c>
      <c r="X7611" t="s">
        <v>16</v>
      </c>
      <c r="Y7611" t="s">
        <v>25</v>
      </c>
      <c r="Z7611" s="1">
        <v>44974.472940277781</v>
      </c>
      <c r="AA7611" t="s">
        <v>25</v>
      </c>
      <c r="AB7611" s="1">
        <v>44974.472941967593</v>
      </c>
      <c r="AC7611">
        <v>3661</v>
      </c>
      <c r="AD7611" t="s">
        <v>6</v>
      </c>
      <c r="AF7611" t="s">
        <v>13</v>
      </c>
      <c r="AI7611">
        <v>12343211</v>
      </c>
      <c r="AL7611">
        <v>500</v>
      </c>
      <c r="AM7611">
        <v>500</v>
      </c>
      <c r="AN7611">
        <v>0</v>
      </c>
      <c r="AO7611">
        <v>0</v>
      </c>
      <c r="AP7611">
        <v>5</v>
      </c>
      <c r="AR7611">
        <v>0</v>
      </c>
      <c r="AT7611" t="s">
        <v>1615</v>
      </c>
      <c r="AU7611" t="s">
        <v>23</v>
      </c>
      <c r="AV7611">
        <v>2313230480021</v>
      </c>
      <c r="AW7611">
        <v>2313</v>
      </c>
    </row>
    <row r="7612" spans="1:49" x14ac:dyDescent="0.25">
      <c r="A7612" t="s">
        <v>23047</v>
      </c>
      <c r="B7612" s="1">
        <v>44974.861738692132</v>
      </c>
      <c r="C7612" t="s">
        <v>1609</v>
      </c>
      <c r="D7612" t="s">
        <v>1610</v>
      </c>
      <c r="G7612" t="s">
        <v>1611</v>
      </c>
      <c r="H7612" t="s">
        <v>0</v>
      </c>
      <c r="I7612" t="s">
        <v>13</v>
      </c>
      <c r="K7612">
        <v>688753</v>
      </c>
      <c r="M7612">
        <v>230217108021</v>
      </c>
      <c r="R7612">
        <v>137022</v>
      </c>
      <c r="S7612" t="s">
        <v>14</v>
      </c>
      <c r="U7612" t="s">
        <v>1613</v>
      </c>
      <c r="V7612">
        <v>6252470166713690</v>
      </c>
      <c r="W7612" t="s">
        <v>1614</v>
      </c>
      <c r="X7612" t="s">
        <v>16</v>
      </c>
      <c r="Y7612" t="s">
        <v>1466</v>
      </c>
      <c r="Z7612" s="1">
        <v>44974.861738692132</v>
      </c>
      <c r="AA7612" t="s">
        <v>1466</v>
      </c>
      <c r="AB7612" s="1">
        <v>44974.86174108796</v>
      </c>
      <c r="AC7612">
        <v>3661</v>
      </c>
      <c r="AD7612" t="s">
        <v>6</v>
      </c>
      <c r="AF7612" t="s">
        <v>13</v>
      </c>
      <c r="AI7612">
        <v>11290964</v>
      </c>
      <c r="AL7612">
        <v>500</v>
      </c>
      <c r="AM7612">
        <v>500</v>
      </c>
      <c r="AN7612">
        <v>0</v>
      </c>
      <c r="AO7612">
        <v>0</v>
      </c>
      <c r="AP7612">
        <v>5</v>
      </c>
      <c r="AR7612">
        <v>0</v>
      </c>
      <c r="AT7612" t="s">
        <v>1615</v>
      </c>
      <c r="AU7612" t="s">
        <v>23</v>
      </c>
    </row>
    <row r="7613" spans="1:49" x14ac:dyDescent="0.25">
      <c r="A7613" t="s">
        <v>23447</v>
      </c>
      <c r="B7613" s="1">
        <v>44976.425956840278</v>
      </c>
      <c r="C7613" t="s">
        <v>1609</v>
      </c>
      <c r="D7613" t="s">
        <v>1610</v>
      </c>
      <c r="G7613" t="s">
        <v>1611</v>
      </c>
      <c r="H7613" t="s">
        <v>0</v>
      </c>
      <c r="I7613" t="s">
        <v>13</v>
      </c>
      <c r="K7613">
        <v>487458</v>
      </c>
      <c r="M7613">
        <v>230219108531</v>
      </c>
      <c r="R7613">
        <v>137022</v>
      </c>
      <c r="S7613" t="s">
        <v>14</v>
      </c>
      <c r="U7613" t="s">
        <v>1613</v>
      </c>
      <c r="V7613">
        <v>6.2122644020499599E+18</v>
      </c>
      <c r="W7613" t="s">
        <v>1614</v>
      </c>
      <c r="X7613" t="s">
        <v>16</v>
      </c>
      <c r="Y7613" t="s">
        <v>631</v>
      </c>
      <c r="Z7613" s="1">
        <v>44976.425956840278</v>
      </c>
      <c r="AA7613" t="s">
        <v>631</v>
      </c>
      <c r="AB7613" s="1">
        <v>44976.425959108798</v>
      </c>
      <c r="AC7613">
        <v>3661</v>
      </c>
      <c r="AD7613" t="s">
        <v>6</v>
      </c>
      <c r="AF7613" t="s">
        <v>13</v>
      </c>
      <c r="AI7613">
        <v>979732773</v>
      </c>
      <c r="AL7613">
        <v>500</v>
      </c>
      <c r="AM7613">
        <v>500</v>
      </c>
      <c r="AN7613">
        <v>0</v>
      </c>
      <c r="AO7613">
        <v>0</v>
      </c>
      <c r="AP7613">
        <v>5</v>
      </c>
      <c r="AR7613">
        <v>0</v>
      </c>
      <c r="AT7613" t="s">
        <v>1615</v>
      </c>
      <c r="AU7613" t="s">
        <v>23</v>
      </c>
    </row>
    <row r="7614" spans="1:49" x14ac:dyDescent="0.25">
      <c r="A7614" t="s">
        <v>23448</v>
      </c>
      <c r="B7614" s="1">
        <v>44976.440026956021</v>
      </c>
      <c r="C7614" t="s">
        <v>1609</v>
      </c>
      <c r="D7614" t="s">
        <v>1610</v>
      </c>
      <c r="G7614" t="s">
        <v>1611</v>
      </c>
      <c r="H7614" t="s">
        <v>0</v>
      </c>
      <c r="I7614" t="s">
        <v>13</v>
      </c>
      <c r="K7614">
        <v>487467</v>
      </c>
      <c r="M7614">
        <v>230219108535</v>
      </c>
      <c r="R7614">
        <v>22068</v>
      </c>
      <c r="S7614" t="s">
        <v>14</v>
      </c>
      <c r="U7614" t="s">
        <v>1613</v>
      </c>
      <c r="V7614">
        <v>6.2166326000036495E+18</v>
      </c>
      <c r="W7614" t="s">
        <v>1614</v>
      </c>
      <c r="X7614" t="s">
        <v>16</v>
      </c>
      <c r="Y7614" t="s">
        <v>1464</v>
      </c>
      <c r="Z7614" s="1">
        <v>44976.440026956021</v>
      </c>
      <c r="AA7614" t="s">
        <v>1464</v>
      </c>
      <c r="AB7614" s="1">
        <v>44976.440029282407</v>
      </c>
      <c r="AC7614">
        <v>3661</v>
      </c>
      <c r="AD7614" t="s">
        <v>6</v>
      </c>
      <c r="AF7614" t="s">
        <v>13</v>
      </c>
      <c r="AI7614">
        <v>99793819</v>
      </c>
      <c r="AL7614">
        <v>500</v>
      </c>
      <c r="AM7614">
        <v>500</v>
      </c>
      <c r="AN7614">
        <v>0</v>
      </c>
      <c r="AO7614">
        <v>0</v>
      </c>
      <c r="AP7614">
        <v>5</v>
      </c>
      <c r="AR7614">
        <v>0</v>
      </c>
      <c r="AT7614" t="s">
        <v>1615</v>
      </c>
      <c r="AU7614" t="s">
        <v>23</v>
      </c>
    </row>
    <row r="7615" spans="1:49" x14ac:dyDescent="0.25">
      <c r="A7615" t="s">
        <v>23465</v>
      </c>
      <c r="B7615" s="1">
        <v>44976.466800509261</v>
      </c>
      <c r="C7615" t="s">
        <v>1609</v>
      </c>
      <c r="D7615" t="s">
        <v>1610</v>
      </c>
      <c r="G7615" t="s">
        <v>1611</v>
      </c>
      <c r="H7615" t="s">
        <v>0</v>
      </c>
      <c r="I7615" t="s">
        <v>13</v>
      </c>
      <c r="K7615">
        <v>487513</v>
      </c>
      <c r="M7615">
        <v>230219108547</v>
      </c>
      <c r="R7615">
        <v>137022</v>
      </c>
      <c r="S7615" t="s">
        <v>14</v>
      </c>
      <c r="U7615" t="s">
        <v>1613</v>
      </c>
      <c r="V7615">
        <v>6.2166962000213299E+18</v>
      </c>
      <c r="W7615" t="s">
        <v>1614</v>
      </c>
      <c r="X7615" t="s">
        <v>16</v>
      </c>
      <c r="Y7615" t="s">
        <v>113</v>
      </c>
      <c r="Z7615" s="1">
        <v>44976.466800509261</v>
      </c>
      <c r="AA7615" t="s">
        <v>113</v>
      </c>
      <c r="AB7615" s="1">
        <v>44976.466802766205</v>
      </c>
      <c r="AC7615">
        <v>3661</v>
      </c>
      <c r="AD7615" t="s">
        <v>6</v>
      </c>
      <c r="AF7615" t="s">
        <v>13</v>
      </c>
      <c r="AI7615">
        <v>974126568</v>
      </c>
      <c r="AL7615">
        <v>500</v>
      </c>
      <c r="AM7615">
        <v>500</v>
      </c>
      <c r="AN7615">
        <v>0</v>
      </c>
      <c r="AO7615">
        <v>0</v>
      </c>
      <c r="AP7615">
        <v>5</v>
      </c>
      <c r="AR7615">
        <v>0</v>
      </c>
      <c r="AT7615" t="s">
        <v>1615</v>
      </c>
      <c r="AU7615" t="s">
        <v>23</v>
      </c>
    </row>
    <row r="7616" spans="1:49" x14ac:dyDescent="0.25">
      <c r="A7616" t="s">
        <v>23505</v>
      </c>
      <c r="B7616" s="1">
        <v>44976.57524471065</v>
      </c>
      <c r="C7616" t="s">
        <v>1609</v>
      </c>
      <c r="D7616" t="s">
        <v>1610</v>
      </c>
      <c r="G7616" t="s">
        <v>1611</v>
      </c>
      <c r="H7616" t="s">
        <v>0</v>
      </c>
      <c r="I7616" t="s">
        <v>1</v>
      </c>
      <c r="J7616" t="s">
        <v>23506</v>
      </c>
      <c r="K7616">
        <v>3639076239</v>
      </c>
      <c r="M7616">
        <v>230219108576</v>
      </c>
      <c r="S7616" t="s">
        <v>3</v>
      </c>
      <c r="U7616" t="s">
        <v>1654</v>
      </c>
      <c r="W7616" t="s">
        <v>1614</v>
      </c>
      <c r="X7616" t="s">
        <v>16</v>
      </c>
      <c r="Y7616" t="s">
        <v>25</v>
      </c>
      <c r="Z7616" s="1">
        <v>44976.57524471065</v>
      </c>
      <c r="AA7616" t="s">
        <v>25</v>
      </c>
      <c r="AB7616" s="1">
        <v>44976.575246203705</v>
      </c>
      <c r="AD7616" t="s">
        <v>6</v>
      </c>
      <c r="AF7616" t="s">
        <v>1</v>
      </c>
      <c r="AG7616" t="s">
        <v>23507</v>
      </c>
      <c r="AI7616">
        <v>716252932</v>
      </c>
      <c r="AL7616">
        <v>500</v>
      </c>
      <c r="AM7616">
        <v>500</v>
      </c>
      <c r="AN7616">
        <v>0</v>
      </c>
      <c r="AO7616">
        <v>0</v>
      </c>
      <c r="AP7616">
        <v>41</v>
      </c>
      <c r="AR7616">
        <v>0</v>
      </c>
      <c r="AT7616" t="s">
        <v>1615</v>
      </c>
      <c r="AU7616" t="s">
        <v>35</v>
      </c>
      <c r="AV7616">
        <v>2313230500026</v>
      </c>
      <c r="AW7616">
        <v>2313</v>
      </c>
    </row>
    <row r="7617" spans="1:49" x14ac:dyDescent="0.25">
      <c r="A7617" t="s">
        <v>23542</v>
      </c>
      <c r="B7617" s="1">
        <v>44976.703637280094</v>
      </c>
      <c r="C7617" t="s">
        <v>1609</v>
      </c>
      <c r="D7617" t="s">
        <v>1610</v>
      </c>
      <c r="G7617" t="s">
        <v>1611</v>
      </c>
      <c r="H7617" t="s">
        <v>0</v>
      </c>
      <c r="I7617" t="s">
        <v>13</v>
      </c>
      <c r="K7617">
        <v>487698</v>
      </c>
      <c r="M7617">
        <v>230219108728</v>
      </c>
      <c r="R7617">
        <v>137022</v>
      </c>
      <c r="S7617" t="s">
        <v>14</v>
      </c>
      <c r="U7617" t="s">
        <v>1613</v>
      </c>
      <c r="V7617">
        <v>6.2178531000250798E+18</v>
      </c>
      <c r="W7617" t="s">
        <v>1614</v>
      </c>
      <c r="X7617" t="s">
        <v>16</v>
      </c>
      <c r="Y7617" t="s">
        <v>385</v>
      </c>
      <c r="Z7617" s="1">
        <v>44976.703637280094</v>
      </c>
      <c r="AA7617" t="s">
        <v>385</v>
      </c>
      <c r="AB7617" s="1">
        <v>44976.70364028935</v>
      </c>
      <c r="AC7617">
        <v>3661</v>
      </c>
      <c r="AD7617" t="s">
        <v>6</v>
      </c>
      <c r="AF7617" t="s">
        <v>13</v>
      </c>
      <c r="AI7617">
        <v>976269946</v>
      </c>
      <c r="AL7617">
        <v>500</v>
      </c>
      <c r="AM7617">
        <v>500</v>
      </c>
      <c r="AN7617">
        <v>0</v>
      </c>
      <c r="AO7617">
        <v>0</v>
      </c>
      <c r="AP7617">
        <v>5</v>
      </c>
      <c r="AR7617">
        <v>0</v>
      </c>
      <c r="AT7617" t="s">
        <v>1615</v>
      </c>
      <c r="AU7617" t="s">
        <v>23</v>
      </c>
    </row>
    <row r="7618" spans="1:49" x14ac:dyDescent="0.25">
      <c r="A7618" t="s">
        <v>23550</v>
      </c>
      <c r="B7618" s="1">
        <v>44976.727777534725</v>
      </c>
      <c r="C7618" t="s">
        <v>1609</v>
      </c>
      <c r="D7618" t="s">
        <v>1610</v>
      </c>
      <c r="G7618" t="s">
        <v>1611</v>
      </c>
      <c r="H7618" t="s">
        <v>0</v>
      </c>
      <c r="I7618" t="s">
        <v>13</v>
      </c>
      <c r="K7618">
        <v>487729</v>
      </c>
      <c r="M7618">
        <v>230219108815</v>
      </c>
      <c r="R7618">
        <v>137022</v>
      </c>
      <c r="S7618" t="s">
        <v>14</v>
      </c>
      <c r="U7618" t="s">
        <v>1613</v>
      </c>
      <c r="V7618">
        <v>6.2122604040060805E+18</v>
      </c>
      <c r="W7618" t="s">
        <v>1614</v>
      </c>
      <c r="X7618" t="s">
        <v>16</v>
      </c>
      <c r="Y7618" t="s">
        <v>14781</v>
      </c>
      <c r="Z7618" s="1">
        <v>44976.727777534725</v>
      </c>
      <c r="AA7618" t="s">
        <v>14781</v>
      </c>
      <c r="AB7618" s="1">
        <v>44976.727779803237</v>
      </c>
      <c r="AC7618">
        <v>3661</v>
      </c>
      <c r="AD7618" t="s">
        <v>6</v>
      </c>
      <c r="AF7618" t="s">
        <v>13</v>
      </c>
      <c r="AI7618">
        <v>95349587</v>
      </c>
      <c r="AL7618">
        <v>500</v>
      </c>
      <c r="AM7618">
        <v>500</v>
      </c>
      <c r="AN7618">
        <v>0</v>
      </c>
      <c r="AO7618">
        <v>0</v>
      </c>
      <c r="AP7618">
        <v>5</v>
      </c>
      <c r="AR7618">
        <v>0</v>
      </c>
      <c r="AT7618" t="s">
        <v>1615</v>
      </c>
      <c r="AU7618" t="s">
        <v>23</v>
      </c>
    </row>
    <row r="7619" spans="1:49" x14ac:dyDescent="0.25">
      <c r="A7619" t="s">
        <v>23768</v>
      </c>
      <c r="B7619" s="1">
        <v>44977.419054351849</v>
      </c>
      <c r="C7619" t="s">
        <v>1609</v>
      </c>
      <c r="D7619" t="s">
        <v>1610</v>
      </c>
      <c r="G7619" t="s">
        <v>1611</v>
      </c>
      <c r="H7619" t="s">
        <v>0</v>
      </c>
      <c r="I7619" t="s">
        <v>13</v>
      </c>
      <c r="K7619">
        <v>901195</v>
      </c>
      <c r="M7619">
        <v>230220108973</v>
      </c>
      <c r="R7619">
        <v>22068</v>
      </c>
      <c r="S7619" t="s">
        <v>14</v>
      </c>
      <c r="U7619" t="s">
        <v>1613</v>
      </c>
      <c r="V7619">
        <v>6.2122607140035697E+18</v>
      </c>
      <c r="W7619" t="s">
        <v>1614</v>
      </c>
      <c r="X7619" t="s">
        <v>16</v>
      </c>
      <c r="Y7619" t="s">
        <v>574</v>
      </c>
      <c r="Z7619" s="1">
        <v>44977.419054351849</v>
      </c>
      <c r="AA7619" t="s">
        <v>574</v>
      </c>
      <c r="AB7619" s="1">
        <v>44977.419056550927</v>
      </c>
      <c r="AC7619">
        <v>3661</v>
      </c>
      <c r="AD7619" t="s">
        <v>6</v>
      </c>
      <c r="AF7619" t="s">
        <v>13</v>
      </c>
      <c r="AI7619">
        <v>887451388</v>
      </c>
      <c r="AL7619">
        <v>500</v>
      </c>
      <c r="AM7619">
        <v>500</v>
      </c>
      <c r="AN7619">
        <v>0</v>
      </c>
      <c r="AO7619">
        <v>0</v>
      </c>
      <c r="AP7619">
        <v>5</v>
      </c>
      <c r="AR7619">
        <v>0</v>
      </c>
      <c r="AT7619" t="s">
        <v>1615</v>
      </c>
      <c r="AU7619" t="s">
        <v>23</v>
      </c>
    </row>
    <row r="7620" spans="1:49" x14ac:dyDescent="0.25">
      <c r="A7620" t="s">
        <v>23975</v>
      </c>
      <c r="B7620" s="1">
        <v>44978.214640914353</v>
      </c>
      <c r="C7620" t="s">
        <v>1609</v>
      </c>
      <c r="D7620" t="s">
        <v>1610</v>
      </c>
      <c r="G7620" t="s">
        <v>1611</v>
      </c>
      <c r="H7620" t="s">
        <v>0</v>
      </c>
      <c r="I7620" t="s">
        <v>13</v>
      </c>
      <c r="J7620" t="s">
        <v>23976</v>
      </c>
      <c r="K7620">
        <v>230221110892</v>
      </c>
      <c r="M7620">
        <v>230221110892</v>
      </c>
      <c r="P7620" t="s">
        <v>448</v>
      </c>
      <c r="R7620">
        <v>28</v>
      </c>
      <c r="S7620" t="s">
        <v>14</v>
      </c>
      <c r="T7620" t="s">
        <v>153</v>
      </c>
      <c r="U7620" t="s">
        <v>1613</v>
      </c>
      <c r="V7620">
        <v>31000311387</v>
      </c>
      <c r="W7620" t="s">
        <v>1614</v>
      </c>
      <c r="X7620" t="s">
        <v>16</v>
      </c>
      <c r="Y7620" t="s">
        <v>1085</v>
      </c>
      <c r="Z7620" s="1">
        <v>44978.214640914353</v>
      </c>
      <c r="AA7620" t="s">
        <v>1085</v>
      </c>
      <c r="AB7620" s="1">
        <v>44978.214643437503</v>
      </c>
      <c r="AC7620">
        <v>156</v>
      </c>
      <c r="AD7620" t="s">
        <v>6</v>
      </c>
      <c r="AF7620" t="s">
        <v>13</v>
      </c>
      <c r="AG7620" t="s">
        <v>23977</v>
      </c>
      <c r="AI7620">
        <v>962247288</v>
      </c>
      <c r="AL7620">
        <v>500</v>
      </c>
      <c r="AM7620">
        <v>500</v>
      </c>
      <c r="AN7620">
        <v>0</v>
      </c>
      <c r="AO7620">
        <v>0</v>
      </c>
      <c r="AP7620">
        <v>0</v>
      </c>
      <c r="AR7620">
        <v>0</v>
      </c>
      <c r="AT7620" t="s">
        <v>1615</v>
      </c>
      <c r="AU7620" t="s">
        <v>51</v>
      </c>
    </row>
    <row r="7621" spans="1:49" x14ac:dyDescent="0.25">
      <c r="A7621" t="s">
        <v>24014</v>
      </c>
      <c r="B7621" s="1">
        <v>44978.268855648152</v>
      </c>
      <c r="C7621" t="s">
        <v>1609</v>
      </c>
      <c r="D7621" t="s">
        <v>1610</v>
      </c>
      <c r="G7621" t="s">
        <v>1611</v>
      </c>
      <c r="H7621" t="s">
        <v>0</v>
      </c>
      <c r="I7621" t="s">
        <v>13</v>
      </c>
      <c r="K7621">
        <v>310480</v>
      </c>
      <c r="M7621">
        <v>230221110909</v>
      </c>
      <c r="P7621" t="s">
        <v>448</v>
      </c>
      <c r="R7621">
        <v>28</v>
      </c>
      <c r="S7621" t="s">
        <v>14</v>
      </c>
      <c r="U7621" t="s">
        <v>1613</v>
      </c>
      <c r="V7621">
        <v>6.2220310010405796E+18</v>
      </c>
      <c r="W7621" t="s">
        <v>1614</v>
      </c>
      <c r="X7621" t="s">
        <v>16</v>
      </c>
      <c r="Y7621" t="s">
        <v>1190</v>
      </c>
      <c r="Z7621" s="1">
        <v>44978.268855648152</v>
      </c>
      <c r="AA7621" t="s">
        <v>1190</v>
      </c>
      <c r="AB7621" s="1">
        <v>44978.268858796298</v>
      </c>
      <c r="AC7621">
        <v>156</v>
      </c>
      <c r="AD7621" t="s">
        <v>6</v>
      </c>
      <c r="AF7621" t="s">
        <v>13</v>
      </c>
      <c r="AI7621">
        <v>978862558</v>
      </c>
      <c r="AL7621">
        <v>500</v>
      </c>
      <c r="AM7621">
        <v>500</v>
      </c>
      <c r="AN7621">
        <v>0</v>
      </c>
      <c r="AO7621">
        <v>0</v>
      </c>
      <c r="AP7621">
        <v>0</v>
      </c>
      <c r="AR7621">
        <v>0</v>
      </c>
      <c r="AT7621" t="s">
        <v>1615</v>
      </c>
      <c r="AU7621" t="s">
        <v>23</v>
      </c>
    </row>
    <row r="7622" spans="1:49" x14ac:dyDescent="0.25">
      <c r="A7622" t="s">
        <v>24019</v>
      </c>
      <c r="B7622" s="1">
        <v>44978.272397789355</v>
      </c>
      <c r="C7622" t="s">
        <v>1609</v>
      </c>
      <c r="D7622" t="s">
        <v>1610</v>
      </c>
      <c r="G7622" t="s">
        <v>1611</v>
      </c>
      <c r="H7622" t="s">
        <v>0</v>
      </c>
      <c r="I7622" t="s">
        <v>13</v>
      </c>
      <c r="K7622">
        <v>310484</v>
      </c>
      <c r="M7622">
        <v>230221111086</v>
      </c>
      <c r="P7622" t="s">
        <v>448</v>
      </c>
      <c r="R7622">
        <v>28</v>
      </c>
      <c r="S7622" t="s">
        <v>14</v>
      </c>
      <c r="U7622" t="s">
        <v>1613</v>
      </c>
      <c r="V7622">
        <v>6.2220210010566605E+18</v>
      </c>
      <c r="W7622" t="s">
        <v>1614</v>
      </c>
      <c r="X7622" t="s">
        <v>16</v>
      </c>
      <c r="Y7622" t="s">
        <v>485</v>
      </c>
      <c r="Z7622" s="1">
        <v>44978.272397789355</v>
      </c>
      <c r="AA7622" t="s">
        <v>485</v>
      </c>
      <c r="AB7622" s="1">
        <v>44978.272401643517</v>
      </c>
      <c r="AC7622">
        <v>156</v>
      </c>
      <c r="AD7622" t="s">
        <v>6</v>
      </c>
      <c r="AF7622" t="s">
        <v>13</v>
      </c>
      <c r="AI7622">
        <v>93472678</v>
      </c>
      <c r="AL7622">
        <v>500</v>
      </c>
      <c r="AM7622">
        <v>500</v>
      </c>
      <c r="AN7622">
        <v>0</v>
      </c>
      <c r="AO7622">
        <v>0</v>
      </c>
      <c r="AP7622">
        <v>0</v>
      </c>
      <c r="AR7622">
        <v>0</v>
      </c>
      <c r="AT7622" t="s">
        <v>1615</v>
      </c>
      <c r="AU7622" t="s">
        <v>23</v>
      </c>
    </row>
    <row r="7623" spans="1:49" x14ac:dyDescent="0.25">
      <c r="A7623" t="s">
        <v>24028</v>
      </c>
      <c r="B7623" s="1">
        <v>44978.282272025463</v>
      </c>
      <c r="C7623" t="s">
        <v>1609</v>
      </c>
      <c r="D7623" t="s">
        <v>1610</v>
      </c>
      <c r="G7623" t="s">
        <v>1611</v>
      </c>
      <c r="H7623" t="s">
        <v>0</v>
      </c>
      <c r="I7623" t="s">
        <v>13</v>
      </c>
      <c r="K7623">
        <v>310494</v>
      </c>
      <c r="M7623">
        <v>230221111093</v>
      </c>
      <c r="P7623" t="s">
        <v>448</v>
      </c>
      <c r="R7623">
        <v>28</v>
      </c>
      <c r="S7623" t="s">
        <v>14</v>
      </c>
      <c r="U7623" t="s">
        <v>1613</v>
      </c>
      <c r="V7623">
        <v>6.2178576000335401E+18</v>
      </c>
      <c r="W7623" t="s">
        <v>1614</v>
      </c>
      <c r="X7623" t="s">
        <v>16</v>
      </c>
      <c r="Y7623" t="s">
        <v>21286</v>
      </c>
      <c r="Z7623" s="1">
        <v>44978.282272025463</v>
      </c>
      <c r="AA7623" t="s">
        <v>21286</v>
      </c>
      <c r="AB7623" s="1">
        <v>44978.282274432873</v>
      </c>
      <c r="AC7623">
        <v>156</v>
      </c>
      <c r="AD7623" t="s">
        <v>6</v>
      </c>
      <c r="AF7623" t="s">
        <v>13</v>
      </c>
      <c r="AI7623">
        <v>15764819</v>
      </c>
      <c r="AL7623">
        <v>500</v>
      </c>
      <c r="AM7623">
        <v>500</v>
      </c>
      <c r="AN7623">
        <v>0</v>
      </c>
      <c r="AO7623">
        <v>0</v>
      </c>
      <c r="AP7623">
        <v>0</v>
      </c>
      <c r="AR7623">
        <v>0</v>
      </c>
      <c r="AT7623" t="s">
        <v>1615</v>
      </c>
      <c r="AU7623" t="s">
        <v>23</v>
      </c>
    </row>
    <row r="7624" spans="1:49" x14ac:dyDescent="0.25">
      <c r="A7624" t="s">
        <v>24040</v>
      </c>
      <c r="B7624" s="1">
        <v>44978.289297905096</v>
      </c>
      <c r="C7624" t="s">
        <v>1609</v>
      </c>
      <c r="D7624" t="s">
        <v>1610</v>
      </c>
      <c r="G7624" t="s">
        <v>1611</v>
      </c>
      <c r="H7624" t="s">
        <v>0</v>
      </c>
      <c r="I7624" t="s">
        <v>13</v>
      </c>
      <c r="K7624">
        <v>310498</v>
      </c>
      <c r="M7624">
        <v>230221111104</v>
      </c>
      <c r="R7624">
        <v>22304</v>
      </c>
      <c r="S7624" t="s">
        <v>14</v>
      </c>
      <c r="U7624" t="s">
        <v>1613</v>
      </c>
      <c r="V7624">
        <v>6.2178576000335401E+18</v>
      </c>
      <c r="W7624" t="s">
        <v>1614</v>
      </c>
      <c r="X7624" t="s">
        <v>16</v>
      </c>
      <c r="Y7624" t="s">
        <v>21286</v>
      </c>
      <c r="Z7624" s="1">
        <v>44978.289297905096</v>
      </c>
      <c r="AA7624" t="s">
        <v>21286</v>
      </c>
      <c r="AB7624" s="1">
        <v>44978.289300439814</v>
      </c>
      <c r="AC7624">
        <v>3661</v>
      </c>
      <c r="AD7624" t="s">
        <v>6</v>
      </c>
      <c r="AF7624" t="s">
        <v>13</v>
      </c>
      <c r="AI7624">
        <v>15764819</v>
      </c>
      <c r="AL7624">
        <v>500</v>
      </c>
      <c r="AM7624">
        <v>500</v>
      </c>
      <c r="AN7624">
        <v>0</v>
      </c>
      <c r="AO7624">
        <v>0</v>
      </c>
      <c r="AP7624">
        <v>5</v>
      </c>
      <c r="AR7624">
        <v>0</v>
      </c>
      <c r="AT7624" t="s">
        <v>1615</v>
      </c>
      <c r="AU7624" t="s">
        <v>23</v>
      </c>
    </row>
    <row r="7625" spans="1:49" x14ac:dyDescent="0.25">
      <c r="A7625" t="s">
        <v>24059</v>
      </c>
      <c r="B7625" s="1">
        <v>44978.311481979166</v>
      </c>
      <c r="C7625" t="s">
        <v>1609</v>
      </c>
      <c r="D7625" t="s">
        <v>1610</v>
      </c>
      <c r="G7625" t="s">
        <v>1611</v>
      </c>
      <c r="H7625" t="s">
        <v>0</v>
      </c>
      <c r="I7625" t="s">
        <v>13</v>
      </c>
      <c r="K7625">
        <v>310508</v>
      </c>
      <c r="M7625">
        <v>230221111115</v>
      </c>
      <c r="P7625" t="s">
        <v>448</v>
      </c>
      <c r="R7625">
        <v>28</v>
      </c>
      <c r="S7625" t="s">
        <v>14</v>
      </c>
      <c r="U7625" t="s">
        <v>1613</v>
      </c>
      <c r="V7625">
        <v>6.2305216000219597E+18</v>
      </c>
      <c r="W7625" t="s">
        <v>1614</v>
      </c>
      <c r="X7625" t="s">
        <v>16</v>
      </c>
      <c r="Y7625" t="s">
        <v>638</v>
      </c>
      <c r="Z7625" s="1">
        <v>44978.311481979166</v>
      </c>
      <c r="AA7625" t="s">
        <v>638</v>
      </c>
      <c r="AB7625" s="1">
        <v>44978.31148423611</v>
      </c>
      <c r="AC7625">
        <v>156</v>
      </c>
      <c r="AD7625" t="s">
        <v>6</v>
      </c>
      <c r="AF7625" t="s">
        <v>13</v>
      </c>
      <c r="AI7625">
        <v>70972235</v>
      </c>
      <c r="AL7625">
        <v>500</v>
      </c>
      <c r="AM7625">
        <v>500</v>
      </c>
      <c r="AN7625">
        <v>0</v>
      </c>
      <c r="AO7625">
        <v>0</v>
      </c>
      <c r="AP7625">
        <v>0</v>
      </c>
      <c r="AR7625">
        <v>0</v>
      </c>
      <c r="AT7625" t="s">
        <v>1615</v>
      </c>
      <c r="AU7625" t="s">
        <v>23</v>
      </c>
    </row>
    <row r="7626" spans="1:49" x14ac:dyDescent="0.25">
      <c r="A7626" t="s">
        <v>24068</v>
      </c>
      <c r="B7626" s="1">
        <v>44978.31620789352</v>
      </c>
      <c r="C7626" t="s">
        <v>1609</v>
      </c>
      <c r="D7626" t="s">
        <v>1610</v>
      </c>
      <c r="G7626" t="s">
        <v>1611</v>
      </c>
      <c r="H7626" t="s">
        <v>0</v>
      </c>
      <c r="I7626" t="s">
        <v>13</v>
      </c>
      <c r="K7626">
        <v>310512</v>
      </c>
      <c r="M7626">
        <v>230221111121</v>
      </c>
      <c r="P7626" t="s">
        <v>448</v>
      </c>
      <c r="R7626">
        <v>28</v>
      </c>
      <c r="S7626" t="s">
        <v>14</v>
      </c>
      <c r="U7626" t="s">
        <v>1613</v>
      </c>
      <c r="V7626">
        <v>6.21226200301056E+18</v>
      </c>
      <c r="W7626" t="s">
        <v>1614</v>
      </c>
      <c r="X7626" t="s">
        <v>16</v>
      </c>
      <c r="Y7626" t="s">
        <v>25</v>
      </c>
      <c r="Z7626" s="1">
        <v>44978.31620789352</v>
      </c>
      <c r="AA7626" t="s">
        <v>25</v>
      </c>
      <c r="AB7626" s="1">
        <v>44978.31620947917</v>
      </c>
      <c r="AC7626">
        <v>156</v>
      </c>
      <c r="AD7626" t="s">
        <v>6</v>
      </c>
      <c r="AF7626" t="s">
        <v>13</v>
      </c>
      <c r="AI7626">
        <v>95537809</v>
      </c>
      <c r="AL7626">
        <v>500</v>
      </c>
      <c r="AM7626">
        <v>500</v>
      </c>
      <c r="AN7626">
        <v>0</v>
      </c>
      <c r="AO7626">
        <v>0</v>
      </c>
      <c r="AP7626">
        <v>0</v>
      </c>
      <c r="AR7626">
        <v>0</v>
      </c>
      <c r="AT7626" t="s">
        <v>1615</v>
      </c>
      <c r="AU7626" t="s">
        <v>23</v>
      </c>
      <c r="AV7626">
        <v>2313230520020</v>
      </c>
      <c r="AW7626">
        <v>2313</v>
      </c>
    </row>
    <row r="7627" spans="1:49" x14ac:dyDescent="0.25">
      <c r="A7627" t="s">
        <v>24093</v>
      </c>
      <c r="B7627" s="1">
        <v>44978.33259953704</v>
      </c>
      <c r="C7627" t="s">
        <v>1609</v>
      </c>
      <c r="D7627" t="s">
        <v>1610</v>
      </c>
      <c r="G7627" t="s">
        <v>1611</v>
      </c>
      <c r="H7627" t="s">
        <v>0</v>
      </c>
      <c r="I7627" t="s">
        <v>13</v>
      </c>
      <c r="K7627">
        <v>310519</v>
      </c>
      <c r="M7627">
        <v>230221111141</v>
      </c>
      <c r="P7627" t="s">
        <v>448</v>
      </c>
      <c r="R7627">
        <v>28</v>
      </c>
      <c r="S7627" t="s">
        <v>14</v>
      </c>
      <c r="U7627" t="s">
        <v>1613</v>
      </c>
      <c r="V7627">
        <v>6.2220244020545802E+18</v>
      </c>
      <c r="W7627" t="s">
        <v>1614</v>
      </c>
      <c r="X7627" t="s">
        <v>16</v>
      </c>
      <c r="Y7627" t="s">
        <v>25</v>
      </c>
      <c r="Z7627" s="1">
        <v>44978.33259953704</v>
      </c>
      <c r="AA7627" t="s">
        <v>25</v>
      </c>
      <c r="AB7627" s="1">
        <v>44978.332601238428</v>
      </c>
      <c r="AC7627">
        <v>156</v>
      </c>
      <c r="AD7627" t="s">
        <v>6</v>
      </c>
      <c r="AF7627" t="s">
        <v>13</v>
      </c>
      <c r="AI7627">
        <v>15223057</v>
      </c>
      <c r="AL7627">
        <v>500</v>
      </c>
      <c r="AM7627">
        <v>500</v>
      </c>
      <c r="AN7627">
        <v>0</v>
      </c>
      <c r="AO7627">
        <v>0</v>
      </c>
      <c r="AP7627">
        <v>0</v>
      </c>
      <c r="AR7627">
        <v>0</v>
      </c>
      <c r="AT7627" t="s">
        <v>1615</v>
      </c>
      <c r="AU7627" t="s">
        <v>23</v>
      </c>
      <c r="AV7627">
        <v>2313230520023</v>
      </c>
      <c r="AW7627">
        <v>2313</v>
      </c>
    </row>
    <row r="7628" spans="1:49" x14ac:dyDescent="0.25">
      <c r="A7628" t="s">
        <v>24121</v>
      </c>
      <c r="B7628" s="1">
        <v>44978.352404780089</v>
      </c>
      <c r="C7628" t="s">
        <v>1609</v>
      </c>
      <c r="D7628" t="s">
        <v>1610</v>
      </c>
      <c r="G7628" t="s">
        <v>1611</v>
      </c>
      <c r="H7628" t="s">
        <v>0</v>
      </c>
      <c r="I7628" t="s">
        <v>13</v>
      </c>
      <c r="K7628">
        <v>310526</v>
      </c>
      <c r="M7628">
        <v>230221111165</v>
      </c>
      <c r="P7628" t="s">
        <v>448</v>
      </c>
      <c r="R7628">
        <v>28</v>
      </c>
      <c r="S7628" t="s">
        <v>14</v>
      </c>
      <c r="U7628" t="s">
        <v>1613</v>
      </c>
      <c r="V7628">
        <v>6.2284814636148398E+18</v>
      </c>
      <c r="W7628" t="s">
        <v>1614</v>
      </c>
      <c r="X7628" t="s">
        <v>16</v>
      </c>
      <c r="Y7628" t="s">
        <v>25</v>
      </c>
      <c r="Z7628" s="1">
        <v>44978.352404780089</v>
      </c>
      <c r="AA7628" t="s">
        <v>25</v>
      </c>
      <c r="AB7628" s="1">
        <v>44978.352406388891</v>
      </c>
      <c r="AC7628">
        <v>156</v>
      </c>
      <c r="AD7628" t="s">
        <v>6</v>
      </c>
      <c r="AF7628" t="s">
        <v>13</v>
      </c>
      <c r="AI7628">
        <v>12343211</v>
      </c>
      <c r="AL7628">
        <v>500</v>
      </c>
      <c r="AM7628">
        <v>500</v>
      </c>
      <c r="AN7628">
        <v>0</v>
      </c>
      <c r="AO7628">
        <v>0</v>
      </c>
      <c r="AP7628">
        <v>0</v>
      </c>
      <c r="AR7628">
        <v>0</v>
      </c>
      <c r="AT7628" t="s">
        <v>1615</v>
      </c>
      <c r="AU7628" t="s">
        <v>23</v>
      </c>
      <c r="AV7628">
        <v>2313230520028</v>
      </c>
      <c r="AW7628">
        <v>2313</v>
      </c>
    </row>
    <row r="7629" spans="1:49" x14ac:dyDescent="0.25">
      <c r="A7629" t="s">
        <v>24124</v>
      </c>
      <c r="B7629" s="1">
        <v>44978.353315879627</v>
      </c>
      <c r="C7629" t="s">
        <v>1609</v>
      </c>
      <c r="D7629" t="s">
        <v>1610</v>
      </c>
      <c r="G7629" t="s">
        <v>1611</v>
      </c>
      <c r="H7629" t="s">
        <v>0</v>
      </c>
      <c r="I7629" t="s">
        <v>13</v>
      </c>
      <c r="K7629">
        <v>310530</v>
      </c>
      <c r="M7629">
        <v>230221111167</v>
      </c>
      <c r="P7629" t="s">
        <v>448</v>
      </c>
      <c r="R7629">
        <v>28</v>
      </c>
      <c r="S7629" t="s">
        <v>14</v>
      </c>
      <c r="U7629" t="s">
        <v>1613</v>
      </c>
      <c r="V7629">
        <v>6.2122610010521702E+18</v>
      </c>
      <c r="W7629" t="s">
        <v>1614</v>
      </c>
      <c r="X7629" t="s">
        <v>16</v>
      </c>
      <c r="Y7629" t="s">
        <v>1233</v>
      </c>
      <c r="Z7629" s="1">
        <v>44978.353315879627</v>
      </c>
      <c r="AA7629" t="s">
        <v>1233</v>
      </c>
      <c r="AB7629" s="1">
        <v>44978.353318182868</v>
      </c>
      <c r="AC7629">
        <v>156</v>
      </c>
      <c r="AD7629" t="s">
        <v>6</v>
      </c>
      <c r="AF7629" t="s">
        <v>13</v>
      </c>
      <c r="AI7629">
        <v>81679382</v>
      </c>
      <c r="AL7629">
        <v>500</v>
      </c>
      <c r="AM7629">
        <v>500</v>
      </c>
      <c r="AN7629">
        <v>0</v>
      </c>
      <c r="AO7629">
        <v>0</v>
      </c>
      <c r="AP7629">
        <v>0</v>
      </c>
      <c r="AR7629">
        <v>0</v>
      </c>
      <c r="AT7629" t="s">
        <v>1615</v>
      </c>
      <c r="AU7629" t="s">
        <v>23</v>
      </c>
    </row>
    <row r="7630" spans="1:49" x14ac:dyDescent="0.25">
      <c r="A7630" t="s">
        <v>24129</v>
      </c>
      <c r="B7630" s="1">
        <v>44978.356180451388</v>
      </c>
      <c r="C7630" t="s">
        <v>1609</v>
      </c>
      <c r="D7630" t="s">
        <v>1610</v>
      </c>
      <c r="G7630" t="s">
        <v>1611</v>
      </c>
      <c r="H7630" t="s">
        <v>0</v>
      </c>
      <c r="I7630" t="s">
        <v>13</v>
      </c>
      <c r="K7630">
        <v>310538</v>
      </c>
      <c r="M7630">
        <v>230221111170</v>
      </c>
      <c r="P7630" t="s">
        <v>448</v>
      </c>
      <c r="R7630">
        <v>28</v>
      </c>
      <c r="S7630" t="s">
        <v>14</v>
      </c>
      <c r="U7630" t="s">
        <v>1613</v>
      </c>
      <c r="V7630">
        <v>6.2122623090037504E+18</v>
      </c>
      <c r="W7630" t="s">
        <v>1614</v>
      </c>
      <c r="X7630" t="s">
        <v>16</v>
      </c>
      <c r="Y7630" t="s">
        <v>570</v>
      </c>
      <c r="Z7630" s="1">
        <v>44978.356180451388</v>
      </c>
      <c r="AA7630" t="s">
        <v>570</v>
      </c>
      <c r="AB7630" s="1">
        <v>44978.356182800926</v>
      </c>
      <c r="AC7630">
        <v>156</v>
      </c>
      <c r="AD7630" t="s">
        <v>6</v>
      </c>
      <c r="AF7630" t="s">
        <v>13</v>
      </c>
      <c r="AI7630">
        <v>70942864</v>
      </c>
      <c r="AL7630">
        <v>500</v>
      </c>
      <c r="AM7630">
        <v>500</v>
      </c>
      <c r="AN7630">
        <v>0</v>
      </c>
      <c r="AO7630">
        <v>0</v>
      </c>
      <c r="AP7630">
        <v>0</v>
      </c>
      <c r="AR7630">
        <v>0</v>
      </c>
      <c r="AT7630" t="s">
        <v>1615</v>
      </c>
      <c r="AU7630" t="s">
        <v>23</v>
      </c>
    </row>
    <row r="7631" spans="1:49" x14ac:dyDescent="0.25">
      <c r="A7631" t="s">
        <v>24130</v>
      </c>
      <c r="B7631" s="1">
        <v>44978.359093402774</v>
      </c>
      <c r="C7631" t="s">
        <v>1609</v>
      </c>
      <c r="D7631" t="s">
        <v>1610</v>
      </c>
      <c r="G7631" t="s">
        <v>1611</v>
      </c>
      <c r="H7631" t="s">
        <v>0</v>
      </c>
      <c r="I7631" t="s">
        <v>13</v>
      </c>
      <c r="K7631">
        <v>310550</v>
      </c>
      <c r="M7631">
        <v>230221110960</v>
      </c>
      <c r="P7631" t="s">
        <v>448</v>
      </c>
      <c r="R7631">
        <v>28</v>
      </c>
      <c r="S7631" t="s">
        <v>14</v>
      </c>
      <c r="U7631" t="s">
        <v>1613</v>
      </c>
      <c r="V7631">
        <v>6.0138261100153897E+18</v>
      </c>
      <c r="W7631" t="s">
        <v>1614</v>
      </c>
      <c r="X7631" t="s">
        <v>16</v>
      </c>
      <c r="Y7631" t="s">
        <v>25</v>
      </c>
      <c r="Z7631" s="1">
        <v>44978.359093402774</v>
      </c>
      <c r="AA7631" t="s">
        <v>25</v>
      </c>
      <c r="AB7631" s="1">
        <v>44978.359095115738</v>
      </c>
      <c r="AC7631">
        <v>156</v>
      </c>
      <c r="AD7631" t="s">
        <v>6</v>
      </c>
      <c r="AF7631" t="s">
        <v>13</v>
      </c>
      <c r="AI7631">
        <v>86986950</v>
      </c>
      <c r="AL7631">
        <v>500</v>
      </c>
      <c r="AM7631">
        <v>500</v>
      </c>
      <c r="AN7631">
        <v>0</v>
      </c>
      <c r="AO7631">
        <v>0</v>
      </c>
      <c r="AP7631">
        <v>0</v>
      </c>
      <c r="AR7631">
        <v>0</v>
      </c>
      <c r="AT7631" t="s">
        <v>1615</v>
      </c>
      <c r="AU7631" t="s">
        <v>23</v>
      </c>
      <c r="AV7631">
        <v>2313230520030</v>
      </c>
      <c r="AW7631">
        <v>2313</v>
      </c>
    </row>
    <row r="7632" spans="1:49" x14ac:dyDescent="0.25">
      <c r="A7632" t="s">
        <v>24144</v>
      </c>
      <c r="B7632" s="1">
        <v>44978.370145590277</v>
      </c>
      <c r="C7632" t="s">
        <v>1609</v>
      </c>
      <c r="D7632" t="s">
        <v>1610</v>
      </c>
      <c r="G7632" t="s">
        <v>1611</v>
      </c>
      <c r="H7632" t="s">
        <v>0</v>
      </c>
      <c r="I7632" t="s">
        <v>13</v>
      </c>
      <c r="K7632">
        <v>310560</v>
      </c>
      <c r="M7632">
        <v>230221110967</v>
      </c>
      <c r="P7632" t="s">
        <v>448</v>
      </c>
      <c r="R7632">
        <v>28</v>
      </c>
      <c r="S7632" t="s">
        <v>14</v>
      </c>
      <c r="U7632" t="s">
        <v>1613</v>
      </c>
      <c r="V7632">
        <v>6.2122644020680704E+18</v>
      </c>
      <c r="W7632" t="s">
        <v>1614</v>
      </c>
      <c r="X7632" t="s">
        <v>16</v>
      </c>
      <c r="Y7632" t="s">
        <v>1424</v>
      </c>
      <c r="Z7632" s="1">
        <v>44978.370145590277</v>
      </c>
      <c r="AA7632" t="s">
        <v>1424</v>
      </c>
      <c r="AB7632" s="1">
        <v>44978.370147731483</v>
      </c>
      <c r="AC7632">
        <v>156</v>
      </c>
      <c r="AD7632" t="s">
        <v>6</v>
      </c>
      <c r="AF7632" t="s">
        <v>13</v>
      </c>
      <c r="AI7632">
        <v>99458430</v>
      </c>
      <c r="AL7632">
        <v>500</v>
      </c>
      <c r="AM7632">
        <v>500</v>
      </c>
      <c r="AN7632">
        <v>0</v>
      </c>
      <c r="AO7632">
        <v>0</v>
      </c>
      <c r="AP7632">
        <v>0</v>
      </c>
      <c r="AR7632">
        <v>0</v>
      </c>
      <c r="AT7632" t="s">
        <v>1615</v>
      </c>
      <c r="AU7632" t="s">
        <v>23</v>
      </c>
    </row>
    <row r="7633" spans="1:49" x14ac:dyDescent="0.25">
      <c r="A7633" t="s">
        <v>24160</v>
      </c>
      <c r="B7633" s="1">
        <v>44978.380623912039</v>
      </c>
      <c r="C7633" t="s">
        <v>1609</v>
      </c>
      <c r="D7633" t="s">
        <v>1610</v>
      </c>
      <c r="G7633" t="s">
        <v>1611</v>
      </c>
      <c r="H7633" t="s">
        <v>0</v>
      </c>
      <c r="I7633" t="s">
        <v>1</v>
      </c>
      <c r="J7633" t="s">
        <v>24161</v>
      </c>
      <c r="K7633">
        <v>6255897605</v>
      </c>
      <c r="M7633">
        <v>230221111184</v>
      </c>
      <c r="P7633" t="s">
        <v>448</v>
      </c>
      <c r="R7633">
        <v>29</v>
      </c>
      <c r="S7633" t="s">
        <v>3</v>
      </c>
      <c r="U7633" t="s">
        <v>1654</v>
      </c>
      <c r="W7633" t="s">
        <v>1614</v>
      </c>
      <c r="X7633" t="s">
        <v>16</v>
      </c>
      <c r="Y7633" t="s">
        <v>5157</v>
      </c>
      <c r="Z7633" s="1">
        <v>44978.380623912039</v>
      </c>
      <c r="AA7633" t="s">
        <v>5157</v>
      </c>
      <c r="AB7633" s="1">
        <v>44978.380626203703</v>
      </c>
      <c r="AC7633">
        <v>156</v>
      </c>
      <c r="AD7633" t="s">
        <v>6</v>
      </c>
      <c r="AF7633" t="s">
        <v>1</v>
      </c>
      <c r="AG7633" t="s">
        <v>24162</v>
      </c>
      <c r="AI7633">
        <v>99621278</v>
      </c>
      <c r="AL7633">
        <v>500</v>
      </c>
      <c r="AM7633">
        <v>500</v>
      </c>
      <c r="AN7633">
        <v>0</v>
      </c>
      <c r="AO7633">
        <v>0</v>
      </c>
      <c r="AP7633">
        <v>0</v>
      </c>
      <c r="AR7633">
        <v>0</v>
      </c>
      <c r="AT7633" t="s">
        <v>1615</v>
      </c>
      <c r="AU7633" t="s">
        <v>35</v>
      </c>
    </row>
    <row r="7634" spans="1:49" x14ac:dyDescent="0.25">
      <c r="A7634" t="s">
        <v>24166</v>
      </c>
      <c r="B7634" s="1">
        <v>44978.387429594906</v>
      </c>
      <c r="C7634" t="s">
        <v>1609</v>
      </c>
      <c r="D7634" t="s">
        <v>1610</v>
      </c>
      <c r="G7634" t="s">
        <v>1611</v>
      </c>
      <c r="H7634" t="s">
        <v>0</v>
      </c>
      <c r="I7634" t="s">
        <v>13</v>
      </c>
      <c r="K7634">
        <v>310593</v>
      </c>
      <c r="M7634">
        <v>230221111193</v>
      </c>
      <c r="P7634" t="s">
        <v>448</v>
      </c>
      <c r="R7634">
        <v>28</v>
      </c>
      <c r="S7634" t="s">
        <v>14</v>
      </c>
      <c r="U7634" t="s">
        <v>1613</v>
      </c>
      <c r="V7634">
        <v>6.21661610900271E+18</v>
      </c>
      <c r="W7634" t="s">
        <v>1614</v>
      </c>
      <c r="X7634" t="s">
        <v>16</v>
      </c>
      <c r="Y7634" t="s">
        <v>14393</v>
      </c>
      <c r="Z7634" s="1">
        <v>44978.387429594906</v>
      </c>
      <c r="AA7634" t="s">
        <v>14393</v>
      </c>
      <c r="AB7634" s="1">
        <v>44978.387431840281</v>
      </c>
      <c r="AC7634">
        <v>156</v>
      </c>
      <c r="AD7634" t="s">
        <v>6</v>
      </c>
      <c r="AF7634" t="s">
        <v>13</v>
      </c>
      <c r="AI7634">
        <v>81202356</v>
      </c>
      <c r="AL7634">
        <v>500</v>
      </c>
      <c r="AM7634">
        <v>500</v>
      </c>
      <c r="AN7634">
        <v>0</v>
      </c>
      <c r="AO7634">
        <v>0</v>
      </c>
      <c r="AP7634">
        <v>0</v>
      </c>
      <c r="AR7634">
        <v>0</v>
      </c>
      <c r="AT7634" t="s">
        <v>1615</v>
      </c>
      <c r="AU7634" t="s">
        <v>23</v>
      </c>
    </row>
    <row r="7635" spans="1:49" x14ac:dyDescent="0.25">
      <c r="A7635" t="s">
        <v>24176</v>
      </c>
      <c r="B7635" s="1">
        <v>44978.392014502315</v>
      </c>
      <c r="C7635" t="s">
        <v>1609</v>
      </c>
      <c r="D7635" t="s">
        <v>1610</v>
      </c>
      <c r="G7635" t="s">
        <v>1611</v>
      </c>
      <c r="H7635" t="s">
        <v>0</v>
      </c>
      <c r="I7635" t="s">
        <v>13</v>
      </c>
      <c r="K7635">
        <v>310597</v>
      </c>
      <c r="M7635">
        <v>230221111195</v>
      </c>
      <c r="P7635" t="s">
        <v>448</v>
      </c>
      <c r="R7635">
        <v>28</v>
      </c>
      <c r="S7635" t="s">
        <v>14</v>
      </c>
      <c r="U7635" t="s">
        <v>1613</v>
      </c>
      <c r="V7635">
        <v>6.2284804689997701E+18</v>
      </c>
      <c r="W7635" t="s">
        <v>1614</v>
      </c>
      <c r="X7635" t="s">
        <v>16</v>
      </c>
      <c r="Y7635" t="s">
        <v>557</v>
      </c>
      <c r="Z7635" s="1">
        <v>44978.392014502315</v>
      </c>
      <c r="AA7635" t="s">
        <v>557</v>
      </c>
      <c r="AB7635" s="1">
        <v>44978.392017048609</v>
      </c>
      <c r="AC7635">
        <v>156</v>
      </c>
      <c r="AD7635" t="s">
        <v>6</v>
      </c>
      <c r="AF7635" t="s">
        <v>13</v>
      </c>
      <c r="AI7635">
        <v>968260789</v>
      </c>
      <c r="AL7635">
        <v>500</v>
      </c>
      <c r="AM7635">
        <v>500</v>
      </c>
      <c r="AN7635">
        <v>0</v>
      </c>
      <c r="AO7635">
        <v>0</v>
      </c>
      <c r="AP7635">
        <v>0</v>
      </c>
      <c r="AR7635">
        <v>0</v>
      </c>
      <c r="AT7635" t="s">
        <v>1615</v>
      </c>
      <c r="AU7635" t="s">
        <v>23</v>
      </c>
    </row>
    <row r="7636" spans="1:49" x14ac:dyDescent="0.25">
      <c r="A7636" t="s">
        <v>24178</v>
      </c>
      <c r="B7636" s="1">
        <v>44978.3935905787</v>
      </c>
      <c r="C7636" t="s">
        <v>1609</v>
      </c>
      <c r="D7636" t="s">
        <v>1610</v>
      </c>
      <c r="G7636" t="s">
        <v>1611</v>
      </c>
      <c r="H7636" t="s">
        <v>0</v>
      </c>
      <c r="I7636" t="s">
        <v>13</v>
      </c>
      <c r="K7636">
        <v>310604</v>
      </c>
      <c r="M7636">
        <v>230221111201</v>
      </c>
      <c r="P7636" t="s">
        <v>448</v>
      </c>
      <c r="R7636">
        <v>28</v>
      </c>
      <c r="S7636" t="s">
        <v>14</v>
      </c>
      <c r="U7636" t="s">
        <v>1613</v>
      </c>
      <c r="V7636">
        <v>6.21559320200849E+18</v>
      </c>
      <c r="W7636" t="s">
        <v>1614</v>
      </c>
      <c r="X7636" t="s">
        <v>16</v>
      </c>
      <c r="Y7636" t="s">
        <v>505</v>
      </c>
      <c r="Z7636" s="1">
        <v>44978.3935905787</v>
      </c>
      <c r="AA7636" t="s">
        <v>505</v>
      </c>
      <c r="AB7636" s="1">
        <v>44978.39359310185</v>
      </c>
      <c r="AC7636">
        <v>156</v>
      </c>
      <c r="AD7636" t="s">
        <v>6</v>
      </c>
      <c r="AF7636" t="s">
        <v>13</v>
      </c>
      <c r="AI7636">
        <v>98318833</v>
      </c>
      <c r="AL7636">
        <v>500</v>
      </c>
      <c r="AM7636">
        <v>500</v>
      </c>
      <c r="AN7636">
        <v>0</v>
      </c>
      <c r="AO7636">
        <v>0</v>
      </c>
      <c r="AP7636">
        <v>0</v>
      </c>
      <c r="AR7636">
        <v>0</v>
      </c>
      <c r="AT7636" t="s">
        <v>1615</v>
      </c>
      <c r="AU7636" t="s">
        <v>23</v>
      </c>
    </row>
    <row r="7637" spans="1:49" x14ac:dyDescent="0.25">
      <c r="A7637" t="s">
        <v>24186</v>
      </c>
      <c r="B7637" s="1">
        <v>44978.399090590276</v>
      </c>
      <c r="C7637" t="s">
        <v>1609</v>
      </c>
      <c r="D7637" t="s">
        <v>1610</v>
      </c>
      <c r="G7637" t="s">
        <v>1611</v>
      </c>
      <c r="H7637" t="s">
        <v>0</v>
      </c>
      <c r="I7637" t="s">
        <v>13</v>
      </c>
      <c r="K7637">
        <v>310611</v>
      </c>
      <c r="M7637">
        <v>230221111206</v>
      </c>
      <c r="P7637" t="s">
        <v>448</v>
      </c>
      <c r="R7637">
        <v>28</v>
      </c>
      <c r="S7637" t="s">
        <v>14</v>
      </c>
      <c r="U7637" t="s">
        <v>1613</v>
      </c>
      <c r="V7637">
        <v>6.2122610010282496E+18</v>
      </c>
      <c r="W7637" t="s">
        <v>1614</v>
      </c>
      <c r="X7637" t="s">
        <v>16</v>
      </c>
      <c r="Y7637" t="s">
        <v>1330</v>
      </c>
      <c r="Z7637" s="1">
        <v>44978.399090590276</v>
      </c>
      <c r="AA7637" t="s">
        <v>1330</v>
      </c>
      <c r="AB7637" s="1">
        <v>44978.399092939813</v>
      </c>
      <c r="AC7637">
        <v>156</v>
      </c>
      <c r="AD7637" t="s">
        <v>6</v>
      </c>
      <c r="AF7637" t="s">
        <v>13</v>
      </c>
      <c r="AI7637">
        <v>718008572</v>
      </c>
      <c r="AL7637">
        <v>500</v>
      </c>
      <c r="AM7637">
        <v>500</v>
      </c>
      <c r="AN7637">
        <v>0</v>
      </c>
      <c r="AO7637">
        <v>0</v>
      </c>
      <c r="AP7637">
        <v>0</v>
      </c>
      <c r="AR7637">
        <v>0</v>
      </c>
      <c r="AT7637" t="s">
        <v>1615</v>
      </c>
      <c r="AU7637" t="s">
        <v>23</v>
      </c>
    </row>
    <row r="7638" spans="1:49" x14ac:dyDescent="0.25">
      <c r="A7638" t="s">
        <v>24191</v>
      </c>
      <c r="B7638" s="1">
        <v>44978.40226599537</v>
      </c>
      <c r="C7638" t="s">
        <v>1609</v>
      </c>
      <c r="D7638" t="s">
        <v>1610</v>
      </c>
      <c r="G7638" t="s">
        <v>1611</v>
      </c>
      <c r="H7638" t="s">
        <v>0</v>
      </c>
      <c r="I7638" t="s">
        <v>13</v>
      </c>
      <c r="K7638">
        <v>310637</v>
      </c>
      <c r="M7638">
        <v>230221111215</v>
      </c>
      <c r="P7638" t="s">
        <v>448</v>
      </c>
      <c r="R7638">
        <v>28</v>
      </c>
      <c r="S7638" t="s">
        <v>14</v>
      </c>
      <c r="U7638" t="s">
        <v>1613</v>
      </c>
      <c r="V7638">
        <v>6.2122510010115502E+18</v>
      </c>
      <c r="W7638" t="s">
        <v>1614</v>
      </c>
      <c r="X7638" t="s">
        <v>16</v>
      </c>
      <c r="Y7638" t="s">
        <v>1230</v>
      </c>
      <c r="Z7638" s="1">
        <v>44978.40226599537</v>
      </c>
      <c r="AA7638" t="s">
        <v>1230</v>
      </c>
      <c r="AB7638" s="1">
        <v>44978.402268506943</v>
      </c>
      <c r="AC7638">
        <v>156</v>
      </c>
      <c r="AD7638" t="s">
        <v>6</v>
      </c>
      <c r="AF7638" t="s">
        <v>13</v>
      </c>
      <c r="AI7638">
        <v>978735329</v>
      </c>
      <c r="AL7638">
        <v>500</v>
      </c>
      <c r="AM7638">
        <v>500</v>
      </c>
      <c r="AN7638">
        <v>0</v>
      </c>
      <c r="AO7638">
        <v>0</v>
      </c>
      <c r="AP7638">
        <v>0</v>
      </c>
      <c r="AR7638">
        <v>0</v>
      </c>
      <c r="AT7638" t="s">
        <v>1615</v>
      </c>
      <c r="AU7638" t="s">
        <v>23</v>
      </c>
    </row>
    <row r="7639" spans="1:49" x14ac:dyDescent="0.25">
      <c r="A7639" t="s">
        <v>24192</v>
      </c>
      <c r="B7639" s="1">
        <v>44978.402378657411</v>
      </c>
      <c r="C7639" t="s">
        <v>1609</v>
      </c>
      <c r="D7639" t="s">
        <v>1610</v>
      </c>
      <c r="G7639" t="s">
        <v>1611</v>
      </c>
      <c r="H7639" t="s">
        <v>0</v>
      </c>
      <c r="I7639" t="s">
        <v>13</v>
      </c>
      <c r="K7639">
        <v>310638</v>
      </c>
      <c r="M7639">
        <v>230221111216</v>
      </c>
      <c r="P7639" t="s">
        <v>448</v>
      </c>
      <c r="R7639">
        <v>28</v>
      </c>
      <c r="S7639" t="s">
        <v>14</v>
      </c>
      <c r="U7639" t="s">
        <v>1613</v>
      </c>
      <c r="V7639">
        <v>6.21669700000077E+18</v>
      </c>
      <c r="W7639" t="s">
        <v>1614</v>
      </c>
      <c r="X7639" t="s">
        <v>16</v>
      </c>
      <c r="Y7639" t="s">
        <v>1252</v>
      </c>
      <c r="Z7639" s="1">
        <v>44978.402378657411</v>
      </c>
      <c r="AA7639" t="s">
        <v>1252</v>
      </c>
      <c r="AB7639" s="1">
        <v>44978.402380798609</v>
      </c>
      <c r="AC7639">
        <v>156</v>
      </c>
      <c r="AD7639" t="s">
        <v>6</v>
      </c>
      <c r="AF7639" t="s">
        <v>13</v>
      </c>
      <c r="AI7639">
        <v>719232568</v>
      </c>
      <c r="AL7639">
        <v>500</v>
      </c>
      <c r="AM7639">
        <v>500</v>
      </c>
      <c r="AN7639">
        <v>0</v>
      </c>
      <c r="AO7639">
        <v>0</v>
      </c>
      <c r="AP7639">
        <v>0</v>
      </c>
      <c r="AR7639">
        <v>0</v>
      </c>
      <c r="AT7639" t="s">
        <v>1615</v>
      </c>
      <c r="AU7639" t="s">
        <v>23</v>
      </c>
    </row>
    <row r="7640" spans="1:49" x14ac:dyDescent="0.25">
      <c r="A7640" t="s">
        <v>24226</v>
      </c>
      <c r="B7640" s="1">
        <v>44978.404330474536</v>
      </c>
      <c r="C7640" t="s">
        <v>1609</v>
      </c>
      <c r="D7640" t="s">
        <v>1610</v>
      </c>
      <c r="G7640" t="s">
        <v>1611</v>
      </c>
      <c r="H7640" t="s">
        <v>0</v>
      </c>
      <c r="I7640" t="s">
        <v>13</v>
      </c>
      <c r="K7640">
        <v>310646</v>
      </c>
      <c r="M7640">
        <v>230221111407</v>
      </c>
      <c r="P7640" t="s">
        <v>448</v>
      </c>
      <c r="R7640">
        <v>28</v>
      </c>
      <c r="S7640" t="s">
        <v>14</v>
      </c>
      <c r="U7640" t="s">
        <v>1613</v>
      </c>
      <c r="V7640">
        <v>6.21669700000077E+18</v>
      </c>
      <c r="W7640" t="s">
        <v>1614</v>
      </c>
      <c r="X7640" t="s">
        <v>16</v>
      </c>
      <c r="Y7640" t="s">
        <v>1235</v>
      </c>
      <c r="Z7640" s="1">
        <v>44978.404330474536</v>
      </c>
      <c r="AA7640" t="s">
        <v>1235</v>
      </c>
      <c r="AB7640" s="1">
        <v>44978.404332754631</v>
      </c>
      <c r="AC7640">
        <v>156</v>
      </c>
      <c r="AD7640" t="s">
        <v>6</v>
      </c>
      <c r="AF7640" t="s">
        <v>13</v>
      </c>
      <c r="AI7640">
        <v>92343060</v>
      </c>
      <c r="AL7640">
        <v>500</v>
      </c>
      <c r="AM7640">
        <v>500</v>
      </c>
      <c r="AN7640">
        <v>0</v>
      </c>
      <c r="AO7640">
        <v>0</v>
      </c>
      <c r="AP7640">
        <v>0</v>
      </c>
      <c r="AR7640">
        <v>0</v>
      </c>
      <c r="AT7640" t="s">
        <v>1615</v>
      </c>
      <c r="AU7640" t="s">
        <v>23</v>
      </c>
    </row>
    <row r="7641" spans="1:49" x14ac:dyDescent="0.25">
      <c r="A7641" t="s">
        <v>24229</v>
      </c>
      <c r="B7641" s="1">
        <v>44978.404442164348</v>
      </c>
      <c r="C7641" t="s">
        <v>1609</v>
      </c>
      <c r="D7641" t="s">
        <v>1610</v>
      </c>
      <c r="G7641" t="s">
        <v>1611</v>
      </c>
      <c r="H7641" t="s">
        <v>0</v>
      </c>
      <c r="I7641" t="s">
        <v>13</v>
      </c>
      <c r="K7641">
        <v>310650</v>
      </c>
      <c r="M7641">
        <v>230221111410</v>
      </c>
      <c r="P7641" t="s">
        <v>448</v>
      </c>
      <c r="R7641">
        <v>28</v>
      </c>
      <c r="S7641" t="s">
        <v>14</v>
      </c>
      <c r="U7641" t="s">
        <v>1613</v>
      </c>
      <c r="V7641">
        <v>6.2122617090058998E+18</v>
      </c>
      <c r="W7641" t="s">
        <v>1614</v>
      </c>
      <c r="X7641" t="s">
        <v>16</v>
      </c>
      <c r="Y7641" t="s">
        <v>2873</v>
      </c>
      <c r="Z7641" s="1">
        <v>44978.404442164348</v>
      </c>
      <c r="AA7641" t="s">
        <v>2873</v>
      </c>
      <c r="AB7641" s="1">
        <v>44978.404444548614</v>
      </c>
      <c r="AC7641">
        <v>156</v>
      </c>
      <c r="AD7641" t="s">
        <v>6</v>
      </c>
      <c r="AF7641" t="s">
        <v>13</v>
      </c>
      <c r="AI7641">
        <v>61267987</v>
      </c>
      <c r="AL7641">
        <v>500</v>
      </c>
      <c r="AM7641">
        <v>500</v>
      </c>
      <c r="AN7641">
        <v>0</v>
      </c>
      <c r="AO7641">
        <v>0</v>
      </c>
      <c r="AP7641">
        <v>0</v>
      </c>
      <c r="AR7641">
        <v>0</v>
      </c>
      <c r="AT7641" t="s">
        <v>1615</v>
      </c>
      <c r="AU7641" t="s">
        <v>23</v>
      </c>
    </row>
    <row r="7642" spans="1:49" x14ac:dyDescent="0.25">
      <c r="A7642" t="s">
        <v>24238</v>
      </c>
      <c r="B7642" s="1">
        <v>44978.405638263888</v>
      </c>
      <c r="C7642" t="s">
        <v>1609</v>
      </c>
      <c r="D7642" t="s">
        <v>1610</v>
      </c>
      <c r="G7642" t="s">
        <v>1611</v>
      </c>
      <c r="H7642" t="s">
        <v>0</v>
      </c>
      <c r="I7642" t="s">
        <v>13</v>
      </c>
      <c r="K7642">
        <v>310656</v>
      </c>
      <c r="M7642">
        <v>230221111416</v>
      </c>
      <c r="P7642" t="s">
        <v>448</v>
      </c>
      <c r="R7642">
        <v>28</v>
      </c>
      <c r="S7642" t="s">
        <v>14</v>
      </c>
      <c r="U7642" t="s">
        <v>1613</v>
      </c>
      <c r="V7642">
        <v>6.21721440201186E+18</v>
      </c>
      <c r="W7642" t="s">
        <v>1614</v>
      </c>
      <c r="X7642" t="s">
        <v>16</v>
      </c>
      <c r="Y7642" t="s">
        <v>25</v>
      </c>
      <c r="Z7642" s="1">
        <v>44978.405638263888</v>
      </c>
      <c r="AA7642" t="s">
        <v>25</v>
      </c>
      <c r="AB7642" s="1">
        <v>44978.405640104167</v>
      </c>
      <c r="AC7642">
        <v>156</v>
      </c>
      <c r="AD7642" t="s">
        <v>6</v>
      </c>
      <c r="AF7642" t="s">
        <v>13</v>
      </c>
      <c r="AI7642">
        <v>967303650</v>
      </c>
      <c r="AL7642">
        <v>500</v>
      </c>
      <c r="AM7642">
        <v>500</v>
      </c>
      <c r="AN7642">
        <v>0</v>
      </c>
      <c r="AO7642">
        <v>0</v>
      </c>
      <c r="AP7642">
        <v>0</v>
      </c>
      <c r="AR7642">
        <v>0</v>
      </c>
      <c r="AT7642" t="s">
        <v>1615</v>
      </c>
      <c r="AU7642" t="s">
        <v>23</v>
      </c>
      <c r="AV7642">
        <v>2082313230520000</v>
      </c>
      <c r="AW7642">
        <v>2313</v>
      </c>
    </row>
    <row r="7643" spans="1:49" x14ac:dyDescent="0.25">
      <c r="A7643" t="s">
        <v>24279</v>
      </c>
      <c r="B7643" s="1">
        <v>44978.412590138891</v>
      </c>
      <c r="C7643" t="s">
        <v>1609</v>
      </c>
      <c r="D7643" t="s">
        <v>1610</v>
      </c>
      <c r="G7643" t="s">
        <v>1611</v>
      </c>
      <c r="H7643" t="s">
        <v>0</v>
      </c>
      <c r="I7643" t="s">
        <v>13</v>
      </c>
      <c r="K7643">
        <v>310660</v>
      </c>
      <c r="M7643">
        <v>230221111434</v>
      </c>
      <c r="P7643" t="s">
        <v>448</v>
      </c>
      <c r="R7643">
        <v>28</v>
      </c>
      <c r="S7643" t="s">
        <v>14</v>
      </c>
      <c r="U7643" t="s">
        <v>1613</v>
      </c>
      <c r="V7643">
        <v>6.2166927000005499E+18</v>
      </c>
      <c r="W7643" t="s">
        <v>1614</v>
      </c>
      <c r="X7643" t="s">
        <v>16</v>
      </c>
      <c r="Y7643" t="s">
        <v>14873</v>
      </c>
      <c r="Z7643" s="1">
        <v>44978.412590138891</v>
      </c>
      <c r="AA7643" t="s">
        <v>14873</v>
      </c>
      <c r="AB7643" s="1">
        <v>44978.412592581015</v>
      </c>
      <c r="AC7643">
        <v>156</v>
      </c>
      <c r="AD7643" t="s">
        <v>6</v>
      </c>
      <c r="AF7643" t="s">
        <v>13</v>
      </c>
      <c r="AI7643">
        <v>85524544</v>
      </c>
      <c r="AL7643">
        <v>500</v>
      </c>
      <c r="AM7643">
        <v>500</v>
      </c>
      <c r="AN7643">
        <v>0</v>
      </c>
      <c r="AO7643">
        <v>0</v>
      </c>
      <c r="AP7643">
        <v>0</v>
      </c>
      <c r="AR7643">
        <v>0</v>
      </c>
      <c r="AT7643" t="s">
        <v>1615</v>
      </c>
      <c r="AU7643" t="s">
        <v>23</v>
      </c>
    </row>
    <row r="7644" spans="1:49" x14ac:dyDescent="0.25">
      <c r="A7644" t="s">
        <v>24301</v>
      </c>
      <c r="B7644" s="1">
        <v>44978.435443726848</v>
      </c>
      <c r="C7644" t="s">
        <v>1609</v>
      </c>
      <c r="D7644" t="s">
        <v>1610</v>
      </c>
      <c r="G7644" t="s">
        <v>1611</v>
      </c>
      <c r="H7644" t="s">
        <v>0</v>
      </c>
      <c r="I7644" t="s">
        <v>13</v>
      </c>
      <c r="K7644">
        <v>310687</v>
      </c>
      <c r="M7644">
        <v>230221111243</v>
      </c>
      <c r="P7644" t="s">
        <v>448</v>
      </c>
      <c r="R7644">
        <v>28</v>
      </c>
      <c r="S7644" t="s">
        <v>14</v>
      </c>
      <c r="U7644" t="s">
        <v>1613</v>
      </c>
      <c r="V7644">
        <v>6.2172324100006001E+18</v>
      </c>
      <c r="W7644" t="s">
        <v>1614</v>
      </c>
      <c r="X7644" t="s">
        <v>16</v>
      </c>
      <c r="Y7644" t="s">
        <v>25</v>
      </c>
      <c r="Z7644" s="1">
        <v>44978.435443726848</v>
      </c>
      <c r="AA7644" t="s">
        <v>25</v>
      </c>
      <c r="AB7644" s="1">
        <v>44978.435445300929</v>
      </c>
      <c r="AC7644">
        <v>156</v>
      </c>
      <c r="AD7644" t="s">
        <v>6</v>
      </c>
      <c r="AF7644" t="s">
        <v>13</v>
      </c>
      <c r="AI7644">
        <v>77348767</v>
      </c>
      <c r="AL7644">
        <v>500</v>
      </c>
      <c r="AM7644">
        <v>500</v>
      </c>
      <c r="AN7644">
        <v>0</v>
      </c>
      <c r="AO7644">
        <v>0</v>
      </c>
      <c r="AP7644">
        <v>0</v>
      </c>
      <c r="AR7644">
        <v>0</v>
      </c>
      <c r="AT7644" t="s">
        <v>1615</v>
      </c>
      <c r="AU7644" t="s">
        <v>23</v>
      </c>
      <c r="AV7644">
        <v>12313230520003</v>
      </c>
      <c r="AW7644">
        <v>2313</v>
      </c>
    </row>
    <row r="7645" spans="1:49" x14ac:dyDescent="0.25">
      <c r="A7645" t="s">
        <v>24314</v>
      </c>
      <c r="B7645" s="1">
        <v>44978.445195740744</v>
      </c>
      <c r="C7645" t="s">
        <v>1609</v>
      </c>
      <c r="D7645" t="s">
        <v>1610</v>
      </c>
      <c r="G7645" t="s">
        <v>1611</v>
      </c>
      <c r="H7645" t="s">
        <v>0</v>
      </c>
      <c r="I7645" t="s">
        <v>13</v>
      </c>
      <c r="K7645">
        <v>310693</v>
      </c>
      <c r="M7645">
        <v>230221111253</v>
      </c>
      <c r="P7645" t="s">
        <v>448</v>
      </c>
      <c r="R7645">
        <v>28</v>
      </c>
      <c r="S7645" t="s">
        <v>14</v>
      </c>
      <c r="U7645" t="s">
        <v>1613</v>
      </c>
      <c r="V7645">
        <v>6.2175631000251197E+18</v>
      </c>
      <c r="W7645" t="s">
        <v>1614</v>
      </c>
      <c r="X7645" t="s">
        <v>16</v>
      </c>
      <c r="Y7645" t="s">
        <v>586</v>
      </c>
      <c r="Z7645" s="1">
        <v>44978.445195740744</v>
      </c>
      <c r="AA7645" t="s">
        <v>586</v>
      </c>
      <c r="AB7645" s="1">
        <v>44978.44519820602</v>
      </c>
      <c r="AC7645">
        <v>156</v>
      </c>
      <c r="AD7645" t="s">
        <v>6</v>
      </c>
      <c r="AF7645" t="s">
        <v>13</v>
      </c>
      <c r="AI7645">
        <v>89522801</v>
      </c>
      <c r="AL7645">
        <v>500</v>
      </c>
      <c r="AM7645">
        <v>500</v>
      </c>
      <c r="AN7645">
        <v>0</v>
      </c>
      <c r="AO7645">
        <v>0</v>
      </c>
      <c r="AP7645">
        <v>0</v>
      </c>
      <c r="AR7645">
        <v>0</v>
      </c>
      <c r="AT7645" t="s">
        <v>1615</v>
      </c>
      <c r="AU7645" t="s">
        <v>23</v>
      </c>
    </row>
    <row r="7646" spans="1:49" x14ac:dyDescent="0.25">
      <c r="A7646" t="s">
        <v>24326</v>
      </c>
      <c r="B7646" s="1">
        <v>44978.464639108795</v>
      </c>
      <c r="C7646" t="s">
        <v>1609</v>
      </c>
      <c r="D7646" t="s">
        <v>1610</v>
      </c>
      <c r="G7646" t="s">
        <v>1611</v>
      </c>
      <c r="H7646" t="s">
        <v>0</v>
      </c>
      <c r="I7646" t="s">
        <v>13</v>
      </c>
      <c r="K7646">
        <v>310700</v>
      </c>
      <c r="M7646">
        <v>230221111264</v>
      </c>
      <c r="P7646" t="s">
        <v>448</v>
      </c>
      <c r="R7646">
        <v>28</v>
      </c>
      <c r="S7646" t="s">
        <v>14</v>
      </c>
      <c r="U7646" t="s">
        <v>1613</v>
      </c>
      <c r="V7646">
        <v>6.2178531000284099E+18</v>
      </c>
      <c r="W7646" t="s">
        <v>1614</v>
      </c>
      <c r="X7646" t="s">
        <v>16</v>
      </c>
      <c r="Y7646" t="s">
        <v>5165</v>
      </c>
      <c r="Z7646" s="1">
        <v>44978.464639108795</v>
      </c>
      <c r="AA7646" t="s">
        <v>5165</v>
      </c>
      <c r="AB7646" s="1">
        <v>44978.464641296297</v>
      </c>
      <c r="AC7646">
        <v>156</v>
      </c>
      <c r="AD7646" t="s">
        <v>6</v>
      </c>
      <c r="AF7646" t="s">
        <v>13</v>
      </c>
      <c r="AI7646">
        <v>85343497</v>
      </c>
      <c r="AL7646">
        <v>500</v>
      </c>
      <c r="AM7646">
        <v>500</v>
      </c>
      <c r="AN7646">
        <v>0</v>
      </c>
      <c r="AO7646">
        <v>0</v>
      </c>
      <c r="AP7646">
        <v>0</v>
      </c>
      <c r="AR7646">
        <v>0</v>
      </c>
      <c r="AT7646" t="s">
        <v>1615</v>
      </c>
      <c r="AU7646" t="s">
        <v>23</v>
      </c>
    </row>
    <row r="7647" spans="1:49" x14ac:dyDescent="0.25">
      <c r="A7647" t="s">
        <v>24374</v>
      </c>
      <c r="B7647" s="1">
        <v>44978.502499490744</v>
      </c>
      <c r="C7647" t="s">
        <v>1609</v>
      </c>
      <c r="D7647" t="s">
        <v>1610</v>
      </c>
      <c r="G7647" t="s">
        <v>1611</v>
      </c>
      <c r="H7647" t="s">
        <v>0</v>
      </c>
      <c r="I7647" t="s">
        <v>13</v>
      </c>
      <c r="K7647">
        <v>310729</v>
      </c>
      <c r="M7647">
        <v>230221111289</v>
      </c>
      <c r="P7647" t="s">
        <v>448</v>
      </c>
      <c r="R7647">
        <v>28</v>
      </c>
      <c r="S7647" t="s">
        <v>14</v>
      </c>
      <c r="U7647" t="s">
        <v>1613</v>
      </c>
      <c r="V7647">
        <v>6.2305225500036004E+18</v>
      </c>
      <c r="W7647" t="s">
        <v>1614</v>
      </c>
      <c r="X7647" t="s">
        <v>16</v>
      </c>
      <c r="Y7647" t="s">
        <v>10059</v>
      </c>
      <c r="Z7647" s="1">
        <v>44978.502499490744</v>
      </c>
      <c r="AA7647" t="s">
        <v>10059</v>
      </c>
      <c r="AB7647" s="1">
        <v>44978.502502002317</v>
      </c>
      <c r="AC7647">
        <v>156</v>
      </c>
      <c r="AD7647" t="s">
        <v>6</v>
      </c>
      <c r="AF7647" t="s">
        <v>13</v>
      </c>
      <c r="AI7647">
        <v>85730926</v>
      </c>
      <c r="AL7647">
        <v>500</v>
      </c>
      <c r="AM7647">
        <v>500</v>
      </c>
      <c r="AN7647">
        <v>0</v>
      </c>
      <c r="AO7647">
        <v>0</v>
      </c>
      <c r="AP7647">
        <v>0</v>
      </c>
      <c r="AR7647">
        <v>0</v>
      </c>
      <c r="AT7647" t="s">
        <v>1615</v>
      </c>
      <c r="AU7647" t="s">
        <v>23</v>
      </c>
    </row>
    <row r="7648" spans="1:49" x14ac:dyDescent="0.25">
      <c r="A7648" t="s">
        <v>24375</v>
      </c>
      <c r="B7648" s="1">
        <v>44978.503525428241</v>
      </c>
      <c r="C7648" t="s">
        <v>1609</v>
      </c>
      <c r="D7648" t="s">
        <v>1610</v>
      </c>
      <c r="G7648" t="s">
        <v>1611</v>
      </c>
      <c r="H7648" t="s">
        <v>0</v>
      </c>
      <c r="I7648" t="s">
        <v>13</v>
      </c>
      <c r="K7648">
        <v>310733</v>
      </c>
      <c r="M7648">
        <v>230221111498</v>
      </c>
      <c r="P7648" t="s">
        <v>448</v>
      </c>
      <c r="R7648">
        <v>28</v>
      </c>
      <c r="S7648" t="s">
        <v>14</v>
      </c>
      <c r="U7648" t="s">
        <v>1613</v>
      </c>
      <c r="V7648">
        <v>6.21226250700322E+18</v>
      </c>
      <c r="W7648" t="s">
        <v>1614</v>
      </c>
      <c r="X7648" t="s">
        <v>16</v>
      </c>
      <c r="Y7648" t="s">
        <v>723</v>
      </c>
      <c r="Z7648" s="1">
        <v>44978.503525428241</v>
      </c>
      <c r="AA7648" t="s">
        <v>723</v>
      </c>
      <c r="AB7648" s="1">
        <v>44978.5035278125</v>
      </c>
      <c r="AC7648">
        <v>156</v>
      </c>
      <c r="AD7648" t="s">
        <v>6</v>
      </c>
      <c r="AF7648" t="s">
        <v>13</v>
      </c>
      <c r="AI7648">
        <v>95884672</v>
      </c>
      <c r="AL7648">
        <v>500</v>
      </c>
      <c r="AM7648">
        <v>500</v>
      </c>
      <c r="AN7648">
        <v>0</v>
      </c>
      <c r="AO7648">
        <v>0</v>
      </c>
      <c r="AP7648">
        <v>0</v>
      </c>
      <c r="AR7648">
        <v>0</v>
      </c>
      <c r="AT7648" t="s">
        <v>1615</v>
      </c>
      <c r="AU7648" t="s">
        <v>23</v>
      </c>
    </row>
    <row r="7649" spans="1:49" x14ac:dyDescent="0.25">
      <c r="A7649" t="s">
        <v>24386</v>
      </c>
      <c r="B7649" s="1">
        <v>44978.519244351854</v>
      </c>
      <c r="C7649" t="s">
        <v>1609</v>
      </c>
      <c r="D7649" t="s">
        <v>1610</v>
      </c>
      <c r="G7649" t="s">
        <v>1611</v>
      </c>
      <c r="H7649" t="s">
        <v>0</v>
      </c>
      <c r="I7649" t="s">
        <v>13</v>
      </c>
      <c r="K7649">
        <v>310744</v>
      </c>
      <c r="M7649">
        <v>230221111299</v>
      </c>
      <c r="P7649" t="s">
        <v>448</v>
      </c>
      <c r="R7649">
        <v>28</v>
      </c>
      <c r="S7649" t="s">
        <v>14</v>
      </c>
      <c r="U7649" t="s">
        <v>1613</v>
      </c>
      <c r="V7649">
        <v>6.2166170030067702E+18</v>
      </c>
      <c r="W7649" t="s">
        <v>1614</v>
      </c>
      <c r="X7649" t="s">
        <v>16</v>
      </c>
      <c r="Y7649" t="s">
        <v>585</v>
      </c>
      <c r="Z7649" s="1">
        <v>44978.519244351854</v>
      </c>
      <c r="AA7649" t="s">
        <v>585</v>
      </c>
      <c r="AB7649" s="1">
        <v>44978.519246770833</v>
      </c>
      <c r="AC7649">
        <v>156</v>
      </c>
      <c r="AD7649" t="s">
        <v>6</v>
      </c>
      <c r="AF7649" t="s">
        <v>13</v>
      </c>
      <c r="AI7649">
        <v>93924861</v>
      </c>
      <c r="AL7649">
        <v>500</v>
      </c>
      <c r="AM7649">
        <v>500</v>
      </c>
      <c r="AN7649">
        <v>0</v>
      </c>
      <c r="AO7649">
        <v>0</v>
      </c>
      <c r="AP7649">
        <v>0</v>
      </c>
      <c r="AR7649">
        <v>0</v>
      </c>
      <c r="AT7649" t="s">
        <v>1615</v>
      </c>
      <c r="AU7649" t="s">
        <v>23</v>
      </c>
    </row>
    <row r="7650" spans="1:49" x14ac:dyDescent="0.25">
      <c r="A7650" t="s">
        <v>24390</v>
      </c>
      <c r="B7650" s="1">
        <v>44978.52564201389</v>
      </c>
      <c r="C7650" t="s">
        <v>1609</v>
      </c>
      <c r="D7650" t="s">
        <v>1610</v>
      </c>
      <c r="G7650" t="s">
        <v>1611</v>
      </c>
      <c r="H7650" t="s">
        <v>0</v>
      </c>
      <c r="I7650" t="s">
        <v>13</v>
      </c>
      <c r="K7650">
        <v>310754</v>
      </c>
      <c r="M7650">
        <v>230221111511</v>
      </c>
      <c r="P7650" t="s">
        <v>448</v>
      </c>
      <c r="R7650">
        <v>28</v>
      </c>
      <c r="S7650" t="s">
        <v>14</v>
      </c>
      <c r="U7650" t="s">
        <v>1613</v>
      </c>
      <c r="V7650">
        <v>6.2166326000036495E+18</v>
      </c>
      <c r="W7650" t="s">
        <v>1614</v>
      </c>
      <c r="X7650" t="s">
        <v>16</v>
      </c>
      <c r="Y7650" t="s">
        <v>1464</v>
      </c>
      <c r="Z7650" s="1">
        <v>44978.52564201389</v>
      </c>
      <c r="AA7650" t="s">
        <v>1464</v>
      </c>
      <c r="AB7650" s="1">
        <v>44978.525644224537</v>
      </c>
      <c r="AC7650">
        <v>156</v>
      </c>
      <c r="AD7650" t="s">
        <v>6</v>
      </c>
      <c r="AF7650" t="s">
        <v>13</v>
      </c>
      <c r="AI7650">
        <v>99793819</v>
      </c>
      <c r="AL7650">
        <v>500</v>
      </c>
      <c r="AM7650">
        <v>500</v>
      </c>
      <c r="AN7650">
        <v>0</v>
      </c>
      <c r="AO7650">
        <v>0</v>
      </c>
      <c r="AP7650">
        <v>0</v>
      </c>
      <c r="AR7650">
        <v>0</v>
      </c>
      <c r="AT7650" t="s">
        <v>1615</v>
      </c>
      <c r="AU7650" t="s">
        <v>23</v>
      </c>
    </row>
    <row r="7651" spans="1:49" x14ac:dyDescent="0.25">
      <c r="A7651" t="s">
        <v>24397</v>
      </c>
      <c r="B7651" s="1">
        <v>44978.530846273148</v>
      </c>
      <c r="C7651" t="s">
        <v>1609</v>
      </c>
      <c r="D7651" t="s">
        <v>1610</v>
      </c>
      <c r="G7651" t="s">
        <v>1611</v>
      </c>
      <c r="H7651" t="s">
        <v>0</v>
      </c>
      <c r="I7651" t="s">
        <v>13</v>
      </c>
      <c r="K7651">
        <v>310776</v>
      </c>
      <c r="M7651">
        <v>230221111517</v>
      </c>
      <c r="P7651" t="s">
        <v>448</v>
      </c>
      <c r="R7651">
        <v>28</v>
      </c>
      <c r="S7651" t="s">
        <v>14</v>
      </c>
      <c r="U7651" t="s">
        <v>1613</v>
      </c>
      <c r="V7651">
        <v>6.2305212700014797E+18</v>
      </c>
      <c r="W7651" t="s">
        <v>1614</v>
      </c>
      <c r="X7651" t="s">
        <v>16</v>
      </c>
      <c r="Y7651" t="s">
        <v>1306</v>
      </c>
      <c r="Z7651" s="1">
        <v>44978.530846273148</v>
      </c>
      <c r="AA7651" t="s">
        <v>1306</v>
      </c>
      <c r="AB7651" s="1">
        <v>44978.530848634262</v>
      </c>
      <c r="AC7651">
        <v>156</v>
      </c>
      <c r="AD7651" t="s">
        <v>6</v>
      </c>
      <c r="AF7651" t="s">
        <v>13</v>
      </c>
      <c r="AI7651">
        <v>69317743</v>
      </c>
      <c r="AL7651">
        <v>500</v>
      </c>
      <c r="AM7651">
        <v>500</v>
      </c>
      <c r="AN7651">
        <v>0</v>
      </c>
      <c r="AO7651">
        <v>0</v>
      </c>
      <c r="AP7651">
        <v>0</v>
      </c>
      <c r="AR7651">
        <v>0</v>
      </c>
      <c r="AT7651" t="s">
        <v>1615</v>
      </c>
      <c r="AU7651" t="s">
        <v>23</v>
      </c>
    </row>
    <row r="7652" spans="1:49" x14ac:dyDescent="0.25">
      <c r="A7652" t="s">
        <v>24410</v>
      </c>
      <c r="B7652" s="1">
        <v>44978.537988090276</v>
      </c>
      <c r="C7652" t="s">
        <v>1609</v>
      </c>
      <c r="D7652" t="s">
        <v>1610</v>
      </c>
      <c r="G7652" t="s">
        <v>1611</v>
      </c>
      <c r="H7652" t="s">
        <v>0</v>
      </c>
      <c r="I7652" t="s">
        <v>13</v>
      </c>
      <c r="K7652">
        <v>310806</v>
      </c>
      <c r="M7652">
        <v>230221111524</v>
      </c>
      <c r="P7652" t="s">
        <v>448</v>
      </c>
      <c r="R7652">
        <v>28</v>
      </c>
      <c r="S7652" t="s">
        <v>14</v>
      </c>
      <c r="U7652" t="s">
        <v>1613</v>
      </c>
      <c r="V7652">
        <v>6.2178631000048998E+18</v>
      </c>
      <c r="W7652" t="s">
        <v>1614</v>
      </c>
      <c r="X7652" t="s">
        <v>16</v>
      </c>
      <c r="Y7652" t="s">
        <v>1331</v>
      </c>
      <c r="Z7652" s="1">
        <v>44978.537988090276</v>
      </c>
      <c r="AA7652" t="s">
        <v>1331</v>
      </c>
      <c r="AB7652" s="1">
        <v>44978.537990381941</v>
      </c>
      <c r="AC7652">
        <v>156</v>
      </c>
      <c r="AD7652" t="s">
        <v>6</v>
      </c>
      <c r="AF7652" t="s">
        <v>13</v>
      </c>
      <c r="AI7652">
        <v>962343918</v>
      </c>
      <c r="AL7652">
        <v>500</v>
      </c>
      <c r="AM7652">
        <v>500</v>
      </c>
      <c r="AN7652">
        <v>0</v>
      </c>
      <c r="AO7652">
        <v>0</v>
      </c>
      <c r="AP7652">
        <v>0</v>
      </c>
      <c r="AR7652">
        <v>0</v>
      </c>
      <c r="AT7652" t="s">
        <v>1615</v>
      </c>
      <c r="AU7652" t="s">
        <v>23</v>
      </c>
    </row>
    <row r="7653" spans="1:49" x14ac:dyDescent="0.25">
      <c r="A7653" t="s">
        <v>24412</v>
      </c>
      <c r="B7653" s="1">
        <v>44978.542701087965</v>
      </c>
      <c r="C7653" t="s">
        <v>1609</v>
      </c>
      <c r="D7653" t="s">
        <v>1610</v>
      </c>
      <c r="G7653" t="s">
        <v>1611</v>
      </c>
      <c r="H7653" t="s">
        <v>0</v>
      </c>
      <c r="I7653" t="s">
        <v>13</v>
      </c>
      <c r="K7653">
        <v>310827</v>
      </c>
      <c r="M7653">
        <v>230221111322</v>
      </c>
      <c r="P7653" t="s">
        <v>448</v>
      </c>
      <c r="R7653">
        <v>28</v>
      </c>
      <c r="S7653" t="s">
        <v>14</v>
      </c>
      <c r="U7653" t="s">
        <v>1613</v>
      </c>
      <c r="V7653">
        <v>6.2220320160022405E+18</v>
      </c>
      <c r="W7653" t="s">
        <v>1614</v>
      </c>
      <c r="X7653" t="s">
        <v>16</v>
      </c>
      <c r="Y7653" t="s">
        <v>25</v>
      </c>
      <c r="Z7653" s="1">
        <v>44978.542701087965</v>
      </c>
      <c r="AA7653" t="s">
        <v>25</v>
      </c>
      <c r="AB7653" s="1">
        <v>44978.542702638886</v>
      </c>
      <c r="AC7653">
        <v>156</v>
      </c>
      <c r="AD7653" t="s">
        <v>6</v>
      </c>
      <c r="AF7653" t="s">
        <v>13</v>
      </c>
      <c r="AI7653">
        <v>888288242</v>
      </c>
      <c r="AL7653">
        <v>500</v>
      </c>
      <c r="AM7653">
        <v>500</v>
      </c>
      <c r="AN7653">
        <v>0</v>
      </c>
      <c r="AO7653">
        <v>0</v>
      </c>
      <c r="AP7653">
        <v>0</v>
      </c>
      <c r="AR7653">
        <v>0</v>
      </c>
      <c r="AT7653" t="s">
        <v>1615</v>
      </c>
      <c r="AU7653" t="s">
        <v>23</v>
      </c>
      <c r="AV7653">
        <v>2313230520071</v>
      </c>
      <c r="AW7653">
        <v>2313</v>
      </c>
    </row>
    <row r="7654" spans="1:49" x14ac:dyDescent="0.25">
      <c r="A7654" t="s">
        <v>24420</v>
      </c>
      <c r="B7654" s="1">
        <v>44978.546353495367</v>
      </c>
      <c r="C7654" t="s">
        <v>1609</v>
      </c>
      <c r="D7654" t="s">
        <v>1610</v>
      </c>
      <c r="G7654" t="s">
        <v>1611</v>
      </c>
      <c r="H7654" t="s">
        <v>0</v>
      </c>
      <c r="I7654" t="s">
        <v>13</v>
      </c>
      <c r="K7654">
        <v>310842</v>
      </c>
      <c r="M7654">
        <v>230221111544</v>
      </c>
      <c r="P7654" t="s">
        <v>448</v>
      </c>
      <c r="R7654">
        <v>28</v>
      </c>
      <c r="S7654" t="s">
        <v>14</v>
      </c>
      <c r="U7654" t="s">
        <v>1613</v>
      </c>
      <c r="V7654">
        <v>6.2122644020289096E+18</v>
      </c>
      <c r="W7654" t="s">
        <v>1614</v>
      </c>
      <c r="X7654" t="s">
        <v>16</v>
      </c>
      <c r="Y7654" t="s">
        <v>670</v>
      </c>
      <c r="Z7654" s="1">
        <v>44978.546353495367</v>
      </c>
      <c r="AA7654" t="s">
        <v>670</v>
      </c>
      <c r="AB7654" s="1">
        <v>44978.546355752318</v>
      </c>
      <c r="AC7654">
        <v>156</v>
      </c>
      <c r="AD7654" t="s">
        <v>6</v>
      </c>
      <c r="AF7654" t="s">
        <v>13</v>
      </c>
      <c r="AI7654">
        <v>968255035</v>
      </c>
      <c r="AL7654">
        <v>500</v>
      </c>
      <c r="AM7654">
        <v>500</v>
      </c>
      <c r="AN7654">
        <v>0</v>
      </c>
      <c r="AO7654">
        <v>0</v>
      </c>
      <c r="AP7654">
        <v>0</v>
      </c>
      <c r="AR7654">
        <v>0</v>
      </c>
      <c r="AT7654" t="s">
        <v>1615</v>
      </c>
      <c r="AU7654" t="s">
        <v>23</v>
      </c>
    </row>
    <row r="7655" spans="1:49" x14ac:dyDescent="0.25">
      <c r="A7655" t="s">
        <v>24427</v>
      </c>
      <c r="B7655" s="1">
        <v>44978.554369548612</v>
      </c>
      <c r="C7655" t="s">
        <v>1609</v>
      </c>
      <c r="D7655" t="s">
        <v>1610</v>
      </c>
      <c r="G7655" t="s">
        <v>1611</v>
      </c>
      <c r="H7655" t="s">
        <v>0</v>
      </c>
      <c r="I7655" t="s">
        <v>13</v>
      </c>
      <c r="K7655">
        <v>310856</v>
      </c>
      <c r="M7655">
        <v>230221111562</v>
      </c>
      <c r="P7655" t="s">
        <v>448</v>
      </c>
      <c r="R7655">
        <v>28</v>
      </c>
      <c r="S7655" t="s">
        <v>14</v>
      </c>
      <c r="U7655" t="s">
        <v>1613</v>
      </c>
      <c r="V7655">
        <v>6.2122640000297503E+18</v>
      </c>
      <c r="W7655" t="s">
        <v>1614</v>
      </c>
      <c r="X7655" t="s">
        <v>16</v>
      </c>
      <c r="Y7655" t="s">
        <v>2695</v>
      </c>
      <c r="Z7655" s="1">
        <v>44978.554369548612</v>
      </c>
      <c r="AA7655" t="s">
        <v>2695</v>
      </c>
      <c r="AB7655" s="1">
        <v>44978.5543721875</v>
      </c>
      <c r="AC7655">
        <v>156</v>
      </c>
      <c r="AD7655" t="s">
        <v>6</v>
      </c>
      <c r="AF7655" t="s">
        <v>13</v>
      </c>
      <c r="AI7655">
        <v>968577220</v>
      </c>
      <c r="AL7655">
        <v>500</v>
      </c>
      <c r="AM7655">
        <v>500</v>
      </c>
      <c r="AN7655">
        <v>0</v>
      </c>
      <c r="AO7655">
        <v>0</v>
      </c>
      <c r="AP7655">
        <v>0</v>
      </c>
      <c r="AR7655">
        <v>0</v>
      </c>
      <c r="AT7655" t="s">
        <v>1615</v>
      </c>
      <c r="AU7655" t="s">
        <v>23</v>
      </c>
    </row>
    <row r="7656" spans="1:49" x14ac:dyDescent="0.25">
      <c r="A7656" t="s">
        <v>24440</v>
      </c>
      <c r="B7656" s="1">
        <v>44978.56876425926</v>
      </c>
      <c r="C7656" t="s">
        <v>1609</v>
      </c>
      <c r="D7656" t="s">
        <v>1610</v>
      </c>
      <c r="G7656" t="s">
        <v>1611</v>
      </c>
      <c r="H7656" t="s">
        <v>0</v>
      </c>
      <c r="I7656" t="s">
        <v>13</v>
      </c>
      <c r="K7656">
        <v>310861</v>
      </c>
      <c r="M7656">
        <v>230221111334</v>
      </c>
      <c r="P7656" t="s">
        <v>448</v>
      </c>
      <c r="R7656">
        <v>28</v>
      </c>
      <c r="S7656" t="s">
        <v>14</v>
      </c>
      <c r="U7656" t="s">
        <v>1613</v>
      </c>
      <c r="V7656">
        <v>6.2122640000525496E+18</v>
      </c>
      <c r="W7656" t="s">
        <v>1614</v>
      </c>
      <c r="X7656" t="s">
        <v>16</v>
      </c>
      <c r="Y7656" t="s">
        <v>288</v>
      </c>
      <c r="Z7656" s="1">
        <v>44978.56876425926</v>
      </c>
      <c r="AA7656" t="s">
        <v>288</v>
      </c>
      <c r="AB7656" s="1">
        <v>44978.568766851851</v>
      </c>
      <c r="AC7656">
        <v>156</v>
      </c>
      <c r="AD7656" t="s">
        <v>6</v>
      </c>
      <c r="AF7656" t="s">
        <v>13</v>
      </c>
      <c r="AI7656">
        <v>964969148</v>
      </c>
      <c r="AL7656">
        <v>500</v>
      </c>
      <c r="AM7656">
        <v>500</v>
      </c>
      <c r="AN7656">
        <v>0</v>
      </c>
      <c r="AO7656">
        <v>0</v>
      </c>
      <c r="AP7656">
        <v>0</v>
      </c>
      <c r="AR7656">
        <v>0</v>
      </c>
      <c r="AT7656" t="s">
        <v>1615</v>
      </c>
      <c r="AU7656" t="s">
        <v>23</v>
      </c>
    </row>
    <row r="7657" spans="1:49" x14ac:dyDescent="0.25">
      <c r="A7657" t="s">
        <v>24444</v>
      </c>
      <c r="B7657" s="1">
        <v>44978.570258287036</v>
      </c>
      <c r="C7657" t="s">
        <v>1609</v>
      </c>
      <c r="D7657" t="s">
        <v>1610</v>
      </c>
      <c r="G7657" t="s">
        <v>1611</v>
      </c>
      <c r="H7657" t="s">
        <v>0</v>
      </c>
      <c r="I7657" t="s">
        <v>13</v>
      </c>
      <c r="K7657">
        <v>310865</v>
      </c>
      <c r="M7657">
        <v>230221111336</v>
      </c>
      <c r="P7657" t="s">
        <v>448</v>
      </c>
      <c r="R7657">
        <v>28</v>
      </c>
      <c r="S7657" t="s">
        <v>14</v>
      </c>
      <c r="U7657" t="s">
        <v>1613</v>
      </c>
      <c r="V7657">
        <v>6.2166962000213299E+18</v>
      </c>
      <c r="W7657" t="s">
        <v>1614</v>
      </c>
      <c r="X7657" t="s">
        <v>16</v>
      </c>
      <c r="Y7657" t="s">
        <v>113</v>
      </c>
      <c r="Z7657" s="1">
        <v>44978.570258287036</v>
      </c>
      <c r="AA7657" t="s">
        <v>113</v>
      </c>
      <c r="AB7657" s="1">
        <v>44978.570260462962</v>
      </c>
      <c r="AC7657">
        <v>156</v>
      </c>
      <c r="AD7657" t="s">
        <v>6</v>
      </c>
      <c r="AF7657" t="s">
        <v>13</v>
      </c>
      <c r="AI7657">
        <v>974126568</v>
      </c>
      <c r="AL7657">
        <v>500</v>
      </c>
      <c r="AM7657">
        <v>500</v>
      </c>
      <c r="AN7657">
        <v>0</v>
      </c>
      <c r="AO7657">
        <v>0</v>
      </c>
      <c r="AP7657">
        <v>0</v>
      </c>
      <c r="AR7657">
        <v>0</v>
      </c>
      <c r="AT7657" t="s">
        <v>1615</v>
      </c>
      <c r="AU7657" t="s">
        <v>23</v>
      </c>
    </row>
    <row r="7658" spans="1:49" x14ac:dyDescent="0.25">
      <c r="A7658" t="s">
        <v>24452</v>
      </c>
      <c r="B7658" s="1">
        <v>44978.590424178241</v>
      </c>
      <c r="C7658" t="s">
        <v>1609</v>
      </c>
      <c r="D7658" t="s">
        <v>1610</v>
      </c>
      <c r="G7658" t="s">
        <v>1611</v>
      </c>
      <c r="H7658" t="s">
        <v>0</v>
      </c>
      <c r="I7658" t="s">
        <v>13</v>
      </c>
      <c r="K7658">
        <v>507403</v>
      </c>
      <c r="M7658">
        <v>230221111596</v>
      </c>
      <c r="P7658" t="s">
        <v>448</v>
      </c>
      <c r="R7658">
        <v>28</v>
      </c>
      <c r="S7658" t="s">
        <v>14</v>
      </c>
      <c r="U7658" t="s">
        <v>1613</v>
      </c>
      <c r="V7658">
        <v>6.2220231000909599E+18</v>
      </c>
      <c r="W7658" t="s">
        <v>1614</v>
      </c>
      <c r="X7658" t="s">
        <v>16</v>
      </c>
      <c r="Y7658" t="s">
        <v>1329</v>
      </c>
      <c r="Z7658" s="1">
        <v>44978.590424178241</v>
      </c>
      <c r="AA7658" t="s">
        <v>1329</v>
      </c>
      <c r="AB7658" s="1">
        <v>44978.590426435185</v>
      </c>
      <c r="AC7658">
        <v>156</v>
      </c>
      <c r="AD7658" t="s">
        <v>6</v>
      </c>
      <c r="AF7658" t="s">
        <v>13</v>
      </c>
      <c r="AI7658">
        <v>16953836</v>
      </c>
      <c r="AL7658">
        <v>500</v>
      </c>
      <c r="AM7658">
        <v>500</v>
      </c>
      <c r="AN7658">
        <v>0</v>
      </c>
      <c r="AO7658">
        <v>0</v>
      </c>
      <c r="AP7658">
        <v>0</v>
      </c>
      <c r="AR7658">
        <v>0</v>
      </c>
      <c r="AT7658" t="s">
        <v>1615</v>
      </c>
      <c r="AU7658" t="s">
        <v>23</v>
      </c>
    </row>
    <row r="7659" spans="1:49" x14ac:dyDescent="0.25">
      <c r="A7659" t="s">
        <v>24453</v>
      </c>
      <c r="B7659" s="1">
        <v>44978.592052789354</v>
      </c>
      <c r="C7659" t="s">
        <v>1609</v>
      </c>
      <c r="D7659" t="s">
        <v>1610</v>
      </c>
      <c r="G7659" t="s">
        <v>1611</v>
      </c>
      <c r="H7659" t="s">
        <v>0</v>
      </c>
      <c r="I7659" t="s">
        <v>13</v>
      </c>
      <c r="K7659">
        <v>507411</v>
      </c>
      <c r="M7659">
        <v>230221111598</v>
      </c>
      <c r="P7659" t="s">
        <v>448</v>
      </c>
      <c r="R7659">
        <v>28</v>
      </c>
      <c r="S7659" t="s">
        <v>14</v>
      </c>
      <c r="U7659" t="s">
        <v>1613</v>
      </c>
      <c r="V7659">
        <v>6.22203310002547E+18</v>
      </c>
      <c r="W7659" t="s">
        <v>1614</v>
      </c>
      <c r="X7659" t="s">
        <v>16</v>
      </c>
      <c r="Y7659" t="s">
        <v>25</v>
      </c>
      <c r="Z7659" s="1">
        <v>44978.592052789354</v>
      </c>
      <c r="AA7659" t="s">
        <v>25</v>
      </c>
      <c r="AB7659" s="1">
        <v>44978.592054270834</v>
      </c>
      <c r="AC7659">
        <v>156</v>
      </c>
      <c r="AD7659" t="s">
        <v>6</v>
      </c>
      <c r="AF7659" t="s">
        <v>13</v>
      </c>
      <c r="AI7659">
        <v>93598694</v>
      </c>
      <c r="AL7659">
        <v>500</v>
      </c>
      <c r="AM7659">
        <v>500</v>
      </c>
      <c r="AN7659">
        <v>0</v>
      </c>
      <c r="AO7659">
        <v>0</v>
      </c>
      <c r="AP7659">
        <v>0</v>
      </c>
      <c r="AR7659">
        <v>0</v>
      </c>
      <c r="AT7659" t="s">
        <v>1615</v>
      </c>
      <c r="AU7659" t="s">
        <v>23</v>
      </c>
      <c r="AV7659">
        <v>9992313230520000</v>
      </c>
      <c r="AW7659">
        <v>2313</v>
      </c>
    </row>
    <row r="7660" spans="1:49" x14ac:dyDescent="0.25">
      <c r="A7660" t="s">
        <v>24459</v>
      </c>
      <c r="B7660" s="1">
        <v>44978.604479583337</v>
      </c>
      <c r="C7660" t="s">
        <v>1609</v>
      </c>
      <c r="D7660" t="s">
        <v>1610</v>
      </c>
      <c r="G7660" t="s">
        <v>1611</v>
      </c>
      <c r="H7660" t="s">
        <v>0</v>
      </c>
      <c r="I7660" t="s">
        <v>13</v>
      </c>
      <c r="K7660">
        <v>507415</v>
      </c>
      <c r="M7660">
        <v>230221111610</v>
      </c>
      <c r="P7660" t="s">
        <v>448</v>
      </c>
      <c r="R7660">
        <v>28</v>
      </c>
      <c r="S7660" t="s">
        <v>14</v>
      </c>
      <c r="U7660" t="s">
        <v>1613</v>
      </c>
      <c r="V7660">
        <v>6.2166965000005202E+18</v>
      </c>
      <c r="W7660" t="s">
        <v>1614</v>
      </c>
      <c r="X7660" t="s">
        <v>16</v>
      </c>
      <c r="Y7660" t="s">
        <v>543</v>
      </c>
      <c r="Z7660" s="1">
        <v>44978.604479583337</v>
      </c>
      <c r="AA7660" t="s">
        <v>543</v>
      </c>
      <c r="AB7660" s="1">
        <v>44978.604482037037</v>
      </c>
      <c r="AC7660">
        <v>156</v>
      </c>
      <c r="AD7660" t="s">
        <v>6</v>
      </c>
      <c r="AF7660" t="s">
        <v>13</v>
      </c>
      <c r="AI7660">
        <v>714660059</v>
      </c>
      <c r="AL7660">
        <v>500</v>
      </c>
      <c r="AM7660">
        <v>500</v>
      </c>
      <c r="AN7660">
        <v>0</v>
      </c>
      <c r="AO7660">
        <v>0</v>
      </c>
      <c r="AP7660">
        <v>0</v>
      </c>
      <c r="AR7660">
        <v>0</v>
      </c>
      <c r="AT7660" t="s">
        <v>1615</v>
      </c>
      <c r="AU7660" t="s">
        <v>23</v>
      </c>
    </row>
    <row r="7661" spans="1:49" x14ac:dyDescent="0.25">
      <c r="A7661" t="s">
        <v>24463</v>
      </c>
      <c r="B7661" s="1">
        <v>44978.608938043981</v>
      </c>
      <c r="C7661" t="s">
        <v>1609</v>
      </c>
      <c r="D7661" t="s">
        <v>1610</v>
      </c>
      <c r="G7661" t="s">
        <v>1611</v>
      </c>
      <c r="H7661" t="s">
        <v>0</v>
      </c>
      <c r="I7661" t="s">
        <v>13</v>
      </c>
      <c r="K7661">
        <v>507426</v>
      </c>
      <c r="M7661">
        <v>230221111376</v>
      </c>
      <c r="P7661" t="s">
        <v>448</v>
      </c>
      <c r="R7661">
        <v>28</v>
      </c>
      <c r="S7661" t="s">
        <v>14</v>
      </c>
      <c r="U7661" t="s">
        <v>1613</v>
      </c>
      <c r="V7661">
        <v>6.2284809286178202E+18</v>
      </c>
      <c r="W7661" t="s">
        <v>1614</v>
      </c>
      <c r="X7661" t="s">
        <v>16</v>
      </c>
      <c r="Y7661" t="s">
        <v>25</v>
      </c>
      <c r="Z7661" s="1">
        <v>44978.608938043981</v>
      </c>
      <c r="AA7661" t="s">
        <v>25</v>
      </c>
      <c r="AB7661" s="1">
        <v>44978.608939861108</v>
      </c>
      <c r="AC7661">
        <v>156</v>
      </c>
      <c r="AD7661" t="s">
        <v>6</v>
      </c>
      <c r="AF7661" t="s">
        <v>13</v>
      </c>
      <c r="AI7661">
        <v>92711042</v>
      </c>
      <c r="AL7661">
        <v>500</v>
      </c>
      <c r="AM7661">
        <v>500</v>
      </c>
      <c r="AN7661">
        <v>0</v>
      </c>
      <c r="AO7661">
        <v>0</v>
      </c>
      <c r="AP7661">
        <v>0</v>
      </c>
      <c r="AR7661">
        <v>0</v>
      </c>
      <c r="AT7661" t="s">
        <v>1615</v>
      </c>
      <c r="AU7661" t="s">
        <v>23</v>
      </c>
      <c r="AV7661">
        <v>2313230520080</v>
      </c>
      <c r="AW7661">
        <v>2313</v>
      </c>
    </row>
    <row r="7662" spans="1:49" x14ac:dyDescent="0.25">
      <c r="A7662" t="s">
        <v>24489</v>
      </c>
      <c r="B7662" s="1">
        <v>44978.621780347225</v>
      </c>
      <c r="C7662" t="s">
        <v>1609</v>
      </c>
      <c r="D7662" t="s">
        <v>1610</v>
      </c>
      <c r="G7662" t="s">
        <v>1611</v>
      </c>
      <c r="H7662" t="s">
        <v>0</v>
      </c>
      <c r="I7662" t="s">
        <v>13</v>
      </c>
      <c r="K7662">
        <v>507437</v>
      </c>
      <c r="M7662">
        <v>230221111802</v>
      </c>
      <c r="P7662" t="s">
        <v>448</v>
      </c>
      <c r="R7662">
        <v>28</v>
      </c>
      <c r="S7662" t="s">
        <v>14</v>
      </c>
      <c r="U7662" t="s">
        <v>1613</v>
      </c>
      <c r="V7662">
        <v>6.2166981000089702E+18</v>
      </c>
      <c r="W7662" t="s">
        <v>1614</v>
      </c>
      <c r="X7662" t="s">
        <v>16</v>
      </c>
      <c r="Y7662" t="s">
        <v>25</v>
      </c>
      <c r="Z7662" s="1">
        <v>44978.621780347225</v>
      </c>
      <c r="AA7662" t="s">
        <v>25</v>
      </c>
      <c r="AB7662" s="1">
        <v>44978.621781932874</v>
      </c>
      <c r="AC7662">
        <v>156</v>
      </c>
      <c r="AD7662" t="s">
        <v>6</v>
      </c>
      <c r="AF7662" t="s">
        <v>13</v>
      </c>
      <c r="AI7662">
        <v>95202691</v>
      </c>
      <c r="AL7662">
        <v>500</v>
      </c>
      <c r="AM7662">
        <v>500</v>
      </c>
      <c r="AN7662">
        <v>0</v>
      </c>
      <c r="AO7662">
        <v>0</v>
      </c>
      <c r="AP7662">
        <v>0</v>
      </c>
      <c r="AR7662">
        <v>0</v>
      </c>
      <c r="AT7662" t="s">
        <v>1615</v>
      </c>
      <c r="AU7662" t="s">
        <v>23</v>
      </c>
      <c r="AV7662">
        <v>2313230520086</v>
      </c>
      <c r="AW7662">
        <v>2313</v>
      </c>
    </row>
    <row r="7663" spans="1:49" x14ac:dyDescent="0.25">
      <c r="A7663" t="s">
        <v>24493</v>
      </c>
      <c r="B7663" s="1">
        <v>44978.629023935187</v>
      </c>
      <c r="C7663" t="s">
        <v>1609</v>
      </c>
      <c r="D7663" t="s">
        <v>1610</v>
      </c>
      <c r="G7663" t="s">
        <v>1611</v>
      </c>
      <c r="H7663" t="s">
        <v>0</v>
      </c>
      <c r="I7663" t="s">
        <v>13</v>
      </c>
      <c r="K7663">
        <v>507443</v>
      </c>
      <c r="M7663">
        <v>230221111625</v>
      </c>
      <c r="P7663" t="s">
        <v>448</v>
      </c>
      <c r="R7663">
        <v>28</v>
      </c>
      <c r="S7663" t="s">
        <v>14</v>
      </c>
      <c r="U7663" t="s">
        <v>1613</v>
      </c>
      <c r="V7663">
        <v>6.2284815387988101E+18</v>
      </c>
      <c r="W7663" t="s">
        <v>1614</v>
      </c>
      <c r="X7663" t="s">
        <v>16</v>
      </c>
      <c r="Y7663" t="s">
        <v>25</v>
      </c>
      <c r="Z7663" s="1">
        <v>44978.629023935187</v>
      </c>
      <c r="AA7663" t="s">
        <v>25</v>
      </c>
      <c r="AB7663" s="1">
        <v>44978.629025624999</v>
      </c>
      <c r="AC7663">
        <v>156</v>
      </c>
      <c r="AD7663" t="s">
        <v>6</v>
      </c>
      <c r="AF7663" t="s">
        <v>13</v>
      </c>
      <c r="AI7663">
        <v>70903745</v>
      </c>
      <c r="AL7663">
        <v>500</v>
      </c>
      <c r="AM7663">
        <v>500</v>
      </c>
      <c r="AN7663">
        <v>0</v>
      </c>
      <c r="AO7663">
        <v>0</v>
      </c>
      <c r="AP7663">
        <v>0</v>
      </c>
      <c r="AR7663">
        <v>0</v>
      </c>
      <c r="AT7663" t="s">
        <v>1615</v>
      </c>
      <c r="AU7663" t="s">
        <v>23</v>
      </c>
      <c r="AV7663">
        <v>42313230520001</v>
      </c>
      <c r="AW7663">
        <v>2313</v>
      </c>
    </row>
    <row r="7664" spans="1:49" x14ac:dyDescent="0.25">
      <c r="A7664" t="s">
        <v>24505</v>
      </c>
      <c r="B7664" s="1">
        <v>44978.637237627314</v>
      </c>
      <c r="C7664" t="s">
        <v>1609</v>
      </c>
      <c r="D7664" t="s">
        <v>1610</v>
      </c>
      <c r="G7664" t="s">
        <v>1611</v>
      </c>
      <c r="H7664" t="s">
        <v>0</v>
      </c>
      <c r="I7664" t="s">
        <v>13</v>
      </c>
      <c r="K7664">
        <v>507448</v>
      </c>
      <c r="M7664">
        <v>230221111630</v>
      </c>
      <c r="P7664" t="s">
        <v>448</v>
      </c>
      <c r="R7664">
        <v>28</v>
      </c>
      <c r="S7664" t="s">
        <v>14</v>
      </c>
      <c r="U7664" t="s">
        <v>1613</v>
      </c>
      <c r="V7664">
        <v>6.2220310010148598E+18</v>
      </c>
      <c r="W7664" t="s">
        <v>1614</v>
      </c>
      <c r="X7664" t="s">
        <v>16</v>
      </c>
      <c r="Y7664" t="s">
        <v>552</v>
      </c>
      <c r="Z7664" s="1">
        <v>44978.637237627314</v>
      </c>
      <c r="AA7664" t="s">
        <v>552</v>
      </c>
      <c r="AB7664" s="1">
        <v>44978.637240011572</v>
      </c>
      <c r="AC7664">
        <v>156</v>
      </c>
      <c r="AD7664" t="s">
        <v>6</v>
      </c>
      <c r="AF7664" t="s">
        <v>13</v>
      </c>
      <c r="AI7664">
        <v>93903178</v>
      </c>
      <c r="AL7664">
        <v>500</v>
      </c>
      <c r="AM7664">
        <v>500</v>
      </c>
      <c r="AN7664">
        <v>0</v>
      </c>
      <c r="AO7664">
        <v>0</v>
      </c>
      <c r="AP7664">
        <v>0</v>
      </c>
      <c r="AR7664">
        <v>0</v>
      </c>
      <c r="AT7664" t="s">
        <v>1615</v>
      </c>
      <c r="AU7664" t="s">
        <v>23</v>
      </c>
    </row>
    <row r="7665" spans="1:49" x14ac:dyDescent="0.25">
      <c r="A7665" t="s">
        <v>24510</v>
      </c>
      <c r="B7665" s="1">
        <v>44978.640892291667</v>
      </c>
      <c r="C7665" t="s">
        <v>1609</v>
      </c>
      <c r="D7665" t="s">
        <v>1610</v>
      </c>
      <c r="G7665" t="s">
        <v>1611</v>
      </c>
      <c r="H7665" t="s">
        <v>0</v>
      </c>
      <c r="I7665" t="s">
        <v>13</v>
      </c>
      <c r="K7665">
        <v>507467</v>
      </c>
      <c r="M7665">
        <v>230221111634</v>
      </c>
      <c r="P7665" t="s">
        <v>448</v>
      </c>
      <c r="R7665">
        <v>28</v>
      </c>
      <c r="S7665" t="s">
        <v>14</v>
      </c>
      <c r="U7665" t="s">
        <v>1613</v>
      </c>
      <c r="V7665">
        <v>6.2220231000310303E+18</v>
      </c>
      <c r="W7665" t="s">
        <v>1614</v>
      </c>
      <c r="X7665" t="s">
        <v>16</v>
      </c>
      <c r="Y7665" t="s">
        <v>736</v>
      </c>
      <c r="Z7665" s="1">
        <v>44978.640892291667</v>
      </c>
      <c r="AA7665" t="s">
        <v>736</v>
      </c>
      <c r="AB7665" s="1">
        <v>44978.640894641205</v>
      </c>
      <c r="AC7665">
        <v>156</v>
      </c>
      <c r="AD7665" t="s">
        <v>6</v>
      </c>
      <c r="AF7665" t="s">
        <v>13</v>
      </c>
      <c r="AI7665">
        <v>61756989</v>
      </c>
      <c r="AL7665">
        <v>500</v>
      </c>
      <c r="AM7665">
        <v>500</v>
      </c>
      <c r="AN7665">
        <v>0</v>
      </c>
      <c r="AO7665">
        <v>0</v>
      </c>
      <c r="AP7665">
        <v>0</v>
      </c>
      <c r="AR7665">
        <v>0</v>
      </c>
      <c r="AT7665" t="s">
        <v>1615</v>
      </c>
      <c r="AU7665" t="s">
        <v>23</v>
      </c>
    </row>
    <row r="7666" spans="1:49" x14ac:dyDescent="0.25">
      <c r="A7666" t="s">
        <v>24544</v>
      </c>
      <c r="B7666" s="1">
        <v>44978.705631851852</v>
      </c>
      <c r="C7666" t="s">
        <v>1609</v>
      </c>
      <c r="D7666" t="s">
        <v>1610</v>
      </c>
      <c r="G7666" t="s">
        <v>1611</v>
      </c>
      <c r="H7666" t="s">
        <v>0</v>
      </c>
      <c r="I7666" t="s">
        <v>13</v>
      </c>
      <c r="K7666">
        <v>507495</v>
      </c>
      <c r="M7666">
        <v>230221111672</v>
      </c>
      <c r="P7666" t="s">
        <v>448</v>
      </c>
      <c r="R7666">
        <v>28</v>
      </c>
      <c r="S7666" t="s">
        <v>14</v>
      </c>
      <c r="U7666" t="s">
        <v>1613</v>
      </c>
      <c r="V7666">
        <v>6.2175870000085299E+18</v>
      </c>
      <c r="W7666" t="s">
        <v>1614</v>
      </c>
      <c r="X7666" t="s">
        <v>16</v>
      </c>
      <c r="Y7666" t="s">
        <v>655</v>
      </c>
      <c r="Z7666" s="1">
        <v>44978.705631851852</v>
      </c>
      <c r="AA7666" t="s">
        <v>655</v>
      </c>
      <c r="AB7666" s="1">
        <v>44978.705634016202</v>
      </c>
      <c r="AC7666">
        <v>156</v>
      </c>
      <c r="AD7666" t="s">
        <v>6</v>
      </c>
      <c r="AF7666" t="s">
        <v>13</v>
      </c>
      <c r="AI7666">
        <v>87590261</v>
      </c>
      <c r="AL7666">
        <v>500</v>
      </c>
      <c r="AM7666">
        <v>500</v>
      </c>
      <c r="AN7666">
        <v>0</v>
      </c>
      <c r="AO7666">
        <v>0</v>
      </c>
      <c r="AP7666">
        <v>0</v>
      </c>
      <c r="AR7666">
        <v>0</v>
      </c>
      <c r="AT7666" t="s">
        <v>1615</v>
      </c>
      <c r="AU7666" t="s">
        <v>23</v>
      </c>
    </row>
    <row r="7667" spans="1:49" x14ac:dyDescent="0.25">
      <c r="A7667" t="s">
        <v>24548</v>
      </c>
      <c r="B7667" s="1">
        <v>44978.711666805553</v>
      </c>
      <c r="C7667" t="s">
        <v>1609</v>
      </c>
      <c r="D7667" t="s">
        <v>1610</v>
      </c>
      <c r="G7667" t="s">
        <v>1611</v>
      </c>
      <c r="H7667" t="s">
        <v>0</v>
      </c>
      <c r="I7667" t="s">
        <v>13</v>
      </c>
      <c r="K7667">
        <v>507508</v>
      </c>
      <c r="M7667">
        <v>230221111675</v>
      </c>
      <c r="P7667" t="s">
        <v>448</v>
      </c>
      <c r="R7667">
        <v>28</v>
      </c>
      <c r="S7667" t="s">
        <v>14</v>
      </c>
      <c r="U7667" t="s">
        <v>1613</v>
      </c>
      <c r="V7667">
        <v>6.2220223080077302E+18</v>
      </c>
      <c r="W7667" t="s">
        <v>1614</v>
      </c>
      <c r="X7667" t="s">
        <v>16</v>
      </c>
      <c r="Y7667" t="s">
        <v>631</v>
      </c>
      <c r="Z7667" s="1">
        <v>44978.711666805553</v>
      </c>
      <c r="AA7667" t="s">
        <v>631</v>
      </c>
      <c r="AB7667" s="1">
        <v>44978.711669178243</v>
      </c>
      <c r="AC7667">
        <v>156</v>
      </c>
      <c r="AD7667" t="s">
        <v>6</v>
      </c>
      <c r="AF7667" t="s">
        <v>13</v>
      </c>
      <c r="AI7667">
        <v>979732773</v>
      </c>
      <c r="AL7667">
        <v>500</v>
      </c>
      <c r="AM7667">
        <v>500</v>
      </c>
      <c r="AN7667">
        <v>0</v>
      </c>
      <c r="AO7667">
        <v>0</v>
      </c>
      <c r="AP7667">
        <v>0</v>
      </c>
      <c r="AR7667">
        <v>0</v>
      </c>
      <c r="AT7667" t="s">
        <v>1615</v>
      </c>
      <c r="AU7667" t="s">
        <v>23</v>
      </c>
    </row>
    <row r="7668" spans="1:49" x14ac:dyDescent="0.25">
      <c r="A7668" t="s">
        <v>24577</v>
      </c>
      <c r="B7668" s="1">
        <v>44978.760798726849</v>
      </c>
      <c r="C7668" t="s">
        <v>1609</v>
      </c>
      <c r="D7668" t="s">
        <v>1610</v>
      </c>
      <c r="G7668" t="s">
        <v>1611</v>
      </c>
      <c r="H7668" t="s">
        <v>0</v>
      </c>
      <c r="I7668" t="s">
        <v>13</v>
      </c>
      <c r="K7668">
        <v>507543</v>
      </c>
      <c r="M7668">
        <v>230221111888</v>
      </c>
      <c r="P7668" t="s">
        <v>448</v>
      </c>
      <c r="R7668">
        <v>28</v>
      </c>
      <c r="S7668" t="s">
        <v>14</v>
      </c>
      <c r="U7668" t="s">
        <v>1613</v>
      </c>
      <c r="V7668">
        <v>6.2122644020499599E+18</v>
      </c>
      <c r="W7668" t="s">
        <v>1614</v>
      </c>
      <c r="X7668" t="s">
        <v>16</v>
      </c>
      <c r="Y7668" t="s">
        <v>743</v>
      </c>
      <c r="Z7668" s="1">
        <v>44978.760798726849</v>
      </c>
      <c r="AA7668" t="s">
        <v>743</v>
      </c>
      <c r="AB7668" s="1">
        <v>44978.760801111108</v>
      </c>
      <c r="AC7668">
        <v>156</v>
      </c>
      <c r="AD7668" t="s">
        <v>6</v>
      </c>
      <c r="AF7668" t="s">
        <v>13</v>
      </c>
      <c r="AI7668">
        <v>962851166</v>
      </c>
      <c r="AL7668">
        <v>500</v>
      </c>
      <c r="AM7668">
        <v>500</v>
      </c>
      <c r="AN7668">
        <v>0</v>
      </c>
      <c r="AO7668">
        <v>0</v>
      </c>
      <c r="AP7668">
        <v>0</v>
      </c>
      <c r="AR7668">
        <v>0</v>
      </c>
      <c r="AT7668" t="s">
        <v>1615</v>
      </c>
      <c r="AU7668" t="s">
        <v>23</v>
      </c>
    </row>
    <row r="7669" spans="1:49" x14ac:dyDescent="0.25">
      <c r="A7669" t="s">
        <v>24579</v>
      </c>
      <c r="B7669" s="1">
        <v>44978.764662581016</v>
      </c>
      <c r="C7669" t="s">
        <v>1609</v>
      </c>
      <c r="D7669" t="s">
        <v>1610</v>
      </c>
      <c r="G7669" t="s">
        <v>1611</v>
      </c>
      <c r="H7669" t="s">
        <v>0</v>
      </c>
      <c r="I7669" t="s">
        <v>13</v>
      </c>
      <c r="K7669">
        <v>507552</v>
      </c>
      <c r="M7669">
        <v>230221111712</v>
      </c>
      <c r="P7669" t="s">
        <v>448</v>
      </c>
      <c r="R7669">
        <v>28</v>
      </c>
      <c r="S7669" t="s">
        <v>14</v>
      </c>
      <c r="U7669" t="s">
        <v>1613</v>
      </c>
      <c r="V7669">
        <v>6.2175627000130601E+18</v>
      </c>
      <c r="W7669" t="s">
        <v>1614</v>
      </c>
      <c r="X7669" t="s">
        <v>16</v>
      </c>
      <c r="Y7669" t="s">
        <v>17661</v>
      </c>
      <c r="Z7669" s="1">
        <v>44978.764662581016</v>
      </c>
      <c r="AA7669" t="s">
        <v>17661</v>
      </c>
      <c r="AB7669" s="1">
        <v>44978.764664930553</v>
      </c>
      <c r="AC7669">
        <v>156</v>
      </c>
      <c r="AD7669" t="s">
        <v>6</v>
      </c>
      <c r="AF7669" t="s">
        <v>13</v>
      </c>
      <c r="AI7669">
        <v>95995827</v>
      </c>
      <c r="AL7669">
        <v>500</v>
      </c>
      <c r="AM7669">
        <v>500</v>
      </c>
      <c r="AN7669">
        <v>0</v>
      </c>
      <c r="AO7669">
        <v>0</v>
      </c>
      <c r="AP7669">
        <v>0</v>
      </c>
      <c r="AR7669">
        <v>0</v>
      </c>
      <c r="AT7669" t="s">
        <v>1615</v>
      </c>
      <c r="AU7669" t="s">
        <v>23</v>
      </c>
    </row>
    <row r="7670" spans="1:49" x14ac:dyDescent="0.25">
      <c r="A7670" t="s">
        <v>24587</v>
      </c>
      <c r="B7670" s="1">
        <v>44978.774393622683</v>
      </c>
      <c r="C7670" t="s">
        <v>1609</v>
      </c>
      <c r="D7670" t="s">
        <v>1610</v>
      </c>
      <c r="G7670" t="s">
        <v>1611</v>
      </c>
      <c r="H7670" t="s">
        <v>0</v>
      </c>
      <c r="I7670" t="s">
        <v>13</v>
      </c>
      <c r="K7670">
        <v>507569</v>
      </c>
      <c r="M7670">
        <v>230221111893</v>
      </c>
      <c r="R7670">
        <v>22068</v>
      </c>
      <c r="S7670" t="s">
        <v>14</v>
      </c>
      <c r="U7670" t="s">
        <v>1613</v>
      </c>
      <c r="V7670">
        <v>6.2122617090058998E+18</v>
      </c>
      <c r="W7670" t="s">
        <v>1614</v>
      </c>
      <c r="X7670" t="s">
        <v>16</v>
      </c>
      <c r="Y7670" t="s">
        <v>2873</v>
      </c>
      <c r="Z7670" s="1">
        <v>44978.774393622683</v>
      </c>
      <c r="AA7670" t="s">
        <v>2873</v>
      </c>
      <c r="AB7670" s="1">
        <v>44978.774395717592</v>
      </c>
      <c r="AC7670">
        <v>3661</v>
      </c>
      <c r="AD7670" t="s">
        <v>6</v>
      </c>
      <c r="AF7670" t="s">
        <v>13</v>
      </c>
      <c r="AI7670">
        <v>61267987</v>
      </c>
      <c r="AL7670">
        <v>500</v>
      </c>
      <c r="AM7670">
        <v>500</v>
      </c>
      <c r="AN7670">
        <v>0</v>
      </c>
      <c r="AO7670">
        <v>0</v>
      </c>
      <c r="AP7670">
        <v>5</v>
      </c>
      <c r="AR7670">
        <v>0</v>
      </c>
      <c r="AT7670" t="s">
        <v>1615</v>
      </c>
      <c r="AU7670" t="s">
        <v>23</v>
      </c>
    </row>
    <row r="7671" spans="1:49" x14ac:dyDescent="0.25">
      <c r="A7671" t="s">
        <v>24604</v>
      </c>
      <c r="B7671" s="1">
        <v>44978.796854490742</v>
      </c>
      <c r="C7671" t="s">
        <v>1609</v>
      </c>
      <c r="D7671" t="s">
        <v>1610</v>
      </c>
      <c r="G7671" t="s">
        <v>1611</v>
      </c>
      <c r="H7671" t="s">
        <v>0</v>
      </c>
      <c r="I7671" t="s">
        <v>13</v>
      </c>
      <c r="K7671">
        <v>507587</v>
      </c>
      <c r="M7671">
        <v>230221111905</v>
      </c>
      <c r="P7671" t="s">
        <v>448</v>
      </c>
      <c r="R7671">
        <v>28</v>
      </c>
      <c r="S7671" t="s">
        <v>14</v>
      </c>
      <c r="U7671" t="s">
        <v>1613</v>
      </c>
      <c r="V7671">
        <v>6.2284800187335301E+18</v>
      </c>
      <c r="W7671" t="s">
        <v>1614</v>
      </c>
      <c r="X7671" t="s">
        <v>16</v>
      </c>
      <c r="Y7671" t="s">
        <v>25</v>
      </c>
      <c r="Z7671" s="1">
        <v>44978.796854490742</v>
      </c>
      <c r="AA7671" t="s">
        <v>25</v>
      </c>
      <c r="AB7671" s="1">
        <v>44978.796856273148</v>
      </c>
      <c r="AC7671">
        <v>156</v>
      </c>
      <c r="AD7671" t="s">
        <v>6</v>
      </c>
      <c r="AF7671" t="s">
        <v>13</v>
      </c>
      <c r="AI7671">
        <v>15609095</v>
      </c>
      <c r="AL7671">
        <v>500</v>
      </c>
      <c r="AM7671">
        <v>500</v>
      </c>
      <c r="AN7671">
        <v>0</v>
      </c>
      <c r="AO7671">
        <v>0</v>
      </c>
      <c r="AP7671">
        <v>0</v>
      </c>
      <c r="AR7671">
        <v>0</v>
      </c>
      <c r="AT7671" t="s">
        <v>1615</v>
      </c>
      <c r="AU7671" t="s">
        <v>23</v>
      </c>
      <c r="AV7671">
        <v>32313230520003</v>
      </c>
      <c r="AW7671">
        <v>2313</v>
      </c>
    </row>
    <row r="7672" spans="1:49" x14ac:dyDescent="0.25">
      <c r="A7672" t="s">
        <v>24612</v>
      </c>
      <c r="B7672" s="1">
        <v>44978.802457766207</v>
      </c>
      <c r="C7672" t="s">
        <v>1609</v>
      </c>
      <c r="D7672" t="s">
        <v>1610</v>
      </c>
      <c r="G7672" t="s">
        <v>1611</v>
      </c>
      <c r="H7672" t="s">
        <v>0</v>
      </c>
      <c r="I7672" t="s">
        <v>13</v>
      </c>
      <c r="K7672">
        <v>507607</v>
      </c>
      <c r="M7672">
        <v>230221111757</v>
      </c>
      <c r="P7672" t="s">
        <v>448</v>
      </c>
      <c r="R7672">
        <v>28</v>
      </c>
      <c r="S7672" t="s">
        <v>14</v>
      </c>
      <c r="U7672" t="s">
        <v>1613</v>
      </c>
      <c r="V7672">
        <v>6.2220210010566697E+18</v>
      </c>
      <c r="W7672" t="s">
        <v>1614</v>
      </c>
      <c r="X7672" t="s">
        <v>16</v>
      </c>
      <c r="Y7672" t="s">
        <v>1371</v>
      </c>
      <c r="Z7672" s="1">
        <v>44978.802457766207</v>
      </c>
      <c r="AA7672" t="s">
        <v>1371</v>
      </c>
      <c r="AB7672" s="1">
        <v>44978.802460092593</v>
      </c>
      <c r="AC7672">
        <v>156</v>
      </c>
      <c r="AD7672" t="s">
        <v>6</v>
      </c>
      <c r="AF7672" t="s">
        <v>13</v>
      </c>
      <c r="AI7672">
        <v>78483683</v>
      </c>
      <c r="AL7672">
        <v>500</v>
      </c>
      <c r="AM7672">
        <v>500</v>
      </c>
      <c r="AN7672">
        <v>0</v>
      </c>
      <c r="AO7672">
        <v>0</v>
      </c>
      <c r="AP7672">
        <v>0</v>
      </c>
      <c r="AR7672">
        <v>0</v>
      </c>
      <c r="AT7672" t="s">
        <v>1615</v>
      </c>
      <c r="AU7672" t="s">
        <v>23</v>
      </c>
    </row>
    <row r="7673" spans="1:49" x14ac:dyDescent="0.25">
      <c r="A7673" t="s">
        <v>24624</v>
      </c>
      <c r="B7673" s="1">
        <v>44978.816794467595</v>
      </c>
      <c r="C7673" t="s">
        <v>1609</v>
      </c>
      <c r="D7673" t="s">
        <v>1610</v>
      </c>
      <c r="G7673" t="s">
        <v>1611</v>
      </c>
      <c r="H7673" t="s">
        <v>0</v>
      </c>
      <c r="I7673" t="s">
        <v>13</v>
      </c>
      <c r="K7673">
        <v>507611</v>
      </c>
      <c r="M7673">
        <v>230221111770</v>
      </c>
      <c r="P7673" t="s">
        <v>448</v>
      </c>
      <c r="R7673">
        <v>28</v>
      </c>
      <c r="S7673" t="s">
        <v>14</v>
      </c>
      <c r="U7673" t="s">
        <v>1613</v>
      </c>
      <c r="V7673">
        <v>6.21226301200273E+18</v>
      </c>
      <c r="W7673" t="s">
        <v>1614</v>
      </c>
      <c r="X7673" t="s">
        <v>16</v>
      </c>
      <c r="Y7673" t="s">
        <v>25</v>
      </c>
      <c r="Z7673" s="1">
        <v>44978.816794467595</v>
      </c>
      <c r="AA7673" t="s">
        <v>25</v>
      </c>
      <c r="AB7673" s="1">
        <v>44978.81679611111</v>
      </c>
      <c r="AC7673">
        <v>156</v>
      </c>
      <c r="AD7673" t="s">
        <v>6</v>
      </c>
      <c r="AF7673" t="s">
        <v>13</v>
      </c>
      <c r="AI7673">
        <v>69522972</v>
      </c>
      <c r="AL7673">
        <v>500</v>
      </c>
      <c r="AM7673">
        <v>500</v>
      </c>
      <c r="AN7673">
        <v>0</v>
      </c>
      <c r="AO7673">
        <v>0</v>
      </c>
      <c r="AP7673">
        <v>0</v>
      </c>
      <c r="AR7673">
        <v>0</v>
      </c>
      <c r="AT7673" t="s">
        <v>1615</v>
      </c>
      <c r="AU7673" t="s">
        <v>23</v>
      </c>
      <c r="AV7673">
        <v>12313230520012</v>
      </c>
      <c r="AW7673">
        <v>2313</v>
      </c>
    </row>
    <row r="7674" spans="1:49" x14ac:dyDescent="0.25">
      <c r="A7674" t="s">
        <v>24646</v>
      </c>
      <c r="B7674" s="1">
        <v>44978.848117824076</v>
      </c>
      <c r="C7674" t="s">
        <v>1609</v>
      </c>
      <c r="D7674" t="s">
        <v>1610</v>
      </c>
      <c r="G7674" t="s">
        <v>1611</v>
      </c>
      <c r="H7674" t="s">
        <v>0</v>
      </c>
      <c r="I7674" t="s">
        <v>13</v>
      </c>
      <c r="K7674">
        <v>507620</v>
      </c>
      <c r="M7674">
        <v>230221111932</v>
      </c>
      <c r="P7674" t="s">
        <v>448</v>
      </c>
      <c r="R7674">
        <v>28</v>
      </c>
      <c r="S7674" t="s">
        <v>14</v>
      </c>
      <c r="U7674" t="s">
        <v>1613</v>
      </c>
      <c r="V7674">
        <v>6.2170028700121805E+18</v>
      </c>
      <c r="W7674" t="s">
        <v>1614</v>
      </c>
      <c r="X7674" t="s">
        <v>16</v>
      </c>
      <c r="Y7674" t="s">
        <v>430</v>
      </c>
      <c r="Z7674" s="1">
        <v>44978.848117824076</v>
      </c>
      <c r="AA7674" t="s">
        <v>430</v>
      </c>
      <c r="AB7674" s="1">
        <v>44978.848120196759</v>
      </c>
      <c r="AC7674">
        <v>156</v>
      </c>
      <c r="AD7674" t="s">
        <v>6</v>
      </c>
      <c r="AF7674" t="s">
        <v>13</v>
      </c>
      <c r="AI7674">
        <v>968434801</v>
      </c>
      <c r="AL7674">
        <v>500</v>
      </c>
      <c r="AM7674">
        <v>500</v>
      </c>
      <c r="AN7674">
        <v>0</v>
      </c>
      <c r="AO7674">
        <v>0</v>
      </c>
      <c r="AP7674">
        <v>0</v>
      </c>
      <c r="AR7674">
        <v>0</v>
      </c>
      <c r="AT7674" t="s">
        <v>1615</v>
      </c>
      <c r="AU7674" t="s">
        <v>23</v>
      </c>
    </row>
    <row r="7675" spans="1:49" x14ac:dyDescent="0.25">
      <c r="A7675" t="s">
        <v>24647</v>
      </c>
      <c r="B7675" s="1">
        <v>44978.849553738422</v>
      </c>
      <c r="C7675" t="s">
        <v>1609</v>
      </c>
      <c r="D7675" t="s">
        <v>1610</v>
      </c>
      <c r="G7675" t="s">
        <v>1611</v>
      </c>
      <c r="H7675" t="s">
        <v>0</v>
      </c>
      <c r="I7675" t="s">
        <v>13</v>
      </c>
      <c r="K7675">
        <v>507624</v>
      </c>
      <c r="M7675">
        <v>230221111786</v>
      </c>
      <c r="P7675" t="s">
        <v>448</v>
      </c>
      <c r="R7675">
        <v>28</v>
      </c>
      <c r="S7675" t="s">
        <v>14</v>
      </c>
      <c r="U7675" t="s">
        <v>1613</v>
      </c>
      <c r="V7675">
        <v>6.2179020000176097E+18</v>
      </c>
      <c r="W7675" t="s">
        <v>1614</v>
      </c>
      <c r="X7675" t="s">
        <v>16</v>
      </c>
      <c r="Y7675" t="s">
        <v>25</v>
      </c>
      <c r="Z7675" s="1">
        <v>44978.849553738422</v>
      </c>
      <c r="AA7675" t="s">
        <v>25</v>
      </c>
      <c r="AB7675" s="1">
        <v>44978.849555335648</v>
      </c>
      <c r="AC7675">
        <v>156</v>
      </c>
      <c r="AD7675" t="s">
        <v>6</v>
      </c>
      <c r="AF7675" t="s">
        <v>13</v>
      </c>
      <c r="AI7675">
        <v>966314424</v>
      </c>
      <c r="AL7675">
        <v>500</v>
      </c>
      <c r="AM7675">
        <v>500</v>
      </c>
      <c r="AN7675">
        <v>0</v>
      </c>
      <c r="AO7675">
        <v>0</v>
      </c>
      <c r="AP7675">
        <v>0</v>
      </c>
      <c r="AR7675">
        <v>0</v>
      </c>
      <c r="AT7675" t="s">
        <v>1615</v>
      </c>
      <c r="AU7675" t="s">
        <v>23</v>
      </c>
      <c r="AV7675">
        <v>2313230520114</v>
      </c>
      <c r="AW7675">
        <v>2313</v>
      </c>
    </row>
    <row r="7676" spans="1:49" x14ac:dyDescent="0.25">
      <c r="A7676" t="s">
        <v>24648</v>
      </c>
      <c r="B7676" s="1">
        <v>44978.855526180552</v>
      </c>
      <c r="C7676" t="s">
        <v>1609</v>
      </c>
      <c r="D7676" t="s">
        <v>1610</v>
      </c>
      <c r="G7676" t="s">
        <v>1611</v>
      </c>
      <c r="H7676" t="s">
        <v>0</v>
      </c>
      <c r="I7676" t="s">
        <v>13</v>
      </c>
      <c r="K7676">
        <v>507628</v>
      </c>
      <c r="M7676">
        <v>230221111789</v>
      </c>
      <c r="P7676" t="s">
        <v>448</v>
      </c>
      <c r="R7676">
        <v>28</v>
      </c>
      <c r="S7676" t="s">
        <v>14</v>
      </c>
      <c r="U7676" t="s">
        <v>1613</v>
      </c>
      <c r="V7676">
        <v>6.2175663000246497E+18</v>
      </c>
      <c r="W7676" t="s">
        <v>1614</v>
      </c>
      <c r="X7676" t="s">
        <v>16</v>
      </c>
      <c r="Y7676" t="s">
        <v>25</v>
      </c>
      <c r="Z7676" s="1">
        <v>44978.855526180552</v>
      </c>
      <c r="AA7676" t="s">
        <v>25</v>
      </c>
      <c r="AB7676" s="1">
        <v>44978.855527743057</v>
      </c>
      <c r="AC7676">
        <v>156</v>
      </c>
      <c r="AD7676" t="s">
        <v>6</v>
      </c>
      <c r="AF7676" t="s">
        <v>13</v>
      </c>
      <c r="AI7676">
        <v>16375815</v>
      </c>
      <c r="AL7676">
        <v>500</v>
      </c>
      <c r="AM7676">
        <v>500</v>
      </c>
      <c r="AN7676">
        <v>0</v>
      </c>
      <c r="AO7676">
        <v>0</v>
      </c>
      <c r="AP7676">
        <v>0</v>
      </c>
      <c r="AR7676">
        <v>0</v>
      </c>
      <c r="AT7676" t="s">
        <v>1615</v>
      </c>
      <c r="AU7676" t="s">
        <v>23</v>
      </c>
      <c r="AV7676">
        <v>2313230520116</v>
      </c>
      <c r="AW7676">
        <v>2313</v>
      </c>
    </row>
    <row r="7677" spans="1:49" x14ac:dyDescent="0.25">
      <c r="A7677" t="s">
        <v>24649</v>
      </c>
      <c r="B7677" s="1">
        <v>44978.856977129632</v>
      </c>
      <c r="C7677" t="s">
        <v>1609</v>
      </c>
      <c r="D7677" t="s">
        <v>1610</v>
      </c>
      <c r="G7677" t="s">
        <v>1611</v>
      </c>
      <c r="H7677" t="s">
        <v>0</v>
      </c>
      <c r="I7677" t="s">
        <v>13</v>
      </c>
      <c r="K7677">
        <v>507632</v>
      </c>
      <c r="M7677">
        <v>230221111790</v>
      </c>
      <c r="P7677" t="s">
        <v>448</v>
      </c>
      <c r="R7677">
        <v>28</v>
      </c>
      <c r="S7677" t="s">
        <v>14</v>
      </c>
      <c r="U7677" t="s">
        <v>1613</v>
      </c>
      <c r="V7677">
        <v>6.2220217020282501E+18</v>
      </c>
      <c r="W7677" t="s">
        <v>1614</v>
      </c>
      <c r="X7677" t="s">
        <v>16</v>
      </c>
      <c r="Y7677" t="s">
        <v>25</v>
      </c>
      <c r="Z7677" s="1">
        <v>44978.856977129632</v>
      </c>
      <c r="AA7677" t="s">
        <v>25</v>
      </c>
      <c r="AB7677" s="1">
        <v>44978.856978761571</v>
      </c>
      <c r="AC7677">
        <v>156</v>
      </c>
      <c r="AD7677" t="s">
        <v>6</v>
      </c>
      <c r="AF7677" t="s">
        <v>13</v>
      </c>
      <c r="AI7677">
        <v>183921928</v>
      </c>
      <c r="AL7677">
        <v>500</v>
      </c>
      <c r="AM7677">
        <v>500</v>
      </c>
      <c r="AN7677">
        <v>0</v>
      </c>
      <c r="AO7677">
        <v>0</v>
      </c>
      <c r="AP7677">
        <v>0</v>
      </c>
      <c r="AR7677">
        <v>0</v>
      </c>
      <c r="AT7677" t="s">
        <v>1615</v>
      </c>
      <c r="AU7677" t="s">
        <v>23</v>
      </c>
      <c r="AV7677">
        <v>2313230520117</v>
      </c>
      <c r="AW7677">
        <v>2313</v>
      </c>
    </row>
    <row r="7678" spans="1:49" x14ac:dyDescent="0.25">
      <c r="A7678" t="s">
        <v>24687</v>
      </c>
      <c r="B7678" s="1">
        <v>44978.905253078701</v>
      </c>
      <c r="C7678" t="s">
        <v>1609</v>
      </c>
      <c r="D7678" t="s">
        <v>1610</v>
      </c>
      <c r="G7678" t="s">
        <v>1611</v>
      </c>
      <c r="H7678" t="s">
        <v>0</v>
      </c>
      <c r="I7678" t="s">
        <v>13</v>
      </c>
      <c r="K7678">
        <v>507660</v>
      </c>
      <c r="M7678">
        <v>230221111968</v>
      </c>
      <c r="P7678" t="s">
        <v>448</v>
      </c>
      <c r="R7678">
        <v>28</v>
      </c>
      <c r="S7678" t="s">
        <v>14</v>
      </c>
      <c r="U7678" t="s">
        <v>1613</v>
      </c>
      <c r="V7678">
        <v>6.2284803311810202E+18</v>
      </c>
      <c r="W7678" t="s">
        <v>1614</v>
      </c>
      <c r="X7678" t="s">
        <v>16</v>
      </c>
      <c r="Y7678" t="s">
        <v>25</v>
      </c>
      <c r="Z7678" s="1">
        <v>44978.905253078701</v>
      </c>
      <c r="AA7678" t="s">
        <v>25</v>
      </c>
      <c r="AB7678" s="1">
        <v>44978.9052547338</v>
      </c>
      <c r="AC7678">
        <v>156</v>
      </c>
      <c r="AD7678" t="s">
        <v>6</v>
      </c>
      <c r="AF7678" t="s">
        <v>13</v>
      </c>
      <c r="AI7678">
        <v>888068886</v>
      </c>
      <c r="AL7678">
        <v>500</v>
      </c>
      <c r="AM7678">
        <v>500</v>
      </c>
      <c r="AN7678">
        <v>0</v>
      </c>
      <c r="AO7678">
        <v>0</v>
      </c>
      <c r="AP7678">
        <v>0</v>
      </c>
      <c r="AR7678">
        <v>0</v>
      </c>
      <c r="AT7678" t="s">
        <v>1615</v>
      </c>
      <c r="AU7678" t="s">
        <v>23</v>
      </c>
      <c r="AV7678">
        <v>2313230520128</v>
      </c>
      <c r="AW7678">
        <v>2313</v>
      </c>
    </row>
    <row r="7679" spans="1:49" x14ac:dyDescent="0.25">
      <c r="A7679" t="s">
        <v>24757</v>
      </c>
      <c r="B7679" s="1">
        <v>44979.435199652777</v>
      </c>
      <c r="C7679" t="s">
        <v>1609</v>
      </c>
      <c r="D7679" t="s">
        <v>1610</v>
      </c>
      <c r="G7679" t="s">
        <v>1611</v>
      </c>
      <c r="H7679" t="s">
        <v>0</v>
      </c>
      <c r="I7679" t="s">
        <v>13</v>
      </c>
      <c r="K7679">
        <v>693281</v>
      </c>
      <c r="M7679">
        <v>230222112235</v>
      </c>
      <c r="R7679">
        <v>134249</v>
      </c>
      <c r="S7679" t="s">
        <v>14</v>
      </c>
      <c r="U7679" t="s">
        <v>1613</v>
      </c>
      <c r="V7679">
        <v>6.22200120210176E+18</v>
      </c>
      <c r="W7679" t="s">
        <v>1614</v>
      </c>
      <c r="X7679" t="s">
        <v>16</v>
      </c>
      <c r="Y7679" t="s">
        <v>25</v>
      </c>
      <c r="Z7679" s="1">
        <v>44979.435199652777</v>
      </c>
      <c r="AA7679" t="s">
        <v>25</v>
      </c>
      <c r="AB7679" s="1">
        <v>44979.435201168984</v>
      </c>
      <c r="AC7679">
        <v>3661</v>
      </c>
      <c r="AD7679" t="s">
        <v>6</v>
      </c>
      <c r="AF7679" t="s">
        <v>13</v>
      </c>
      <c r="AI7679">
        <v>81782665</v>
      </c>
      <c r="AL7679">
        <v>500</v>
      </c>
      <c r="AM7679">
        <v>500</v>
      </c>
      <c r="AN7679">
        <v>0</v>
      </c>
      <c r="AO7679">
        <v>0</v>
      </c>
      <c r="AP7679">
        <v>5</v>
      </c>
      <c r="AR7679">
        <v>0</v>
      </c>
      <c r="AT7679" t="s">
        <v>1615</v>
      </c>
      <c r="AU7679" t="s">
        <v>23</v>
      </c>
      <c r="AV7679">
        <v>2082313230530000</v>
      </c>
      <c r="AW7679">
        <v>2313</v>
      </c>
    </row>
    <row r="7680" spans="1:49" x14ac:dyDescent="0.25">
      <c r="A7680" t="s">
        <v>25056</v>
      </c>
      <c r="B7680" s="1">
        <v>44980.454494861115</v>
      </c>
      <c r="C7680" t="s">
        <v>1609</v>
      </c>
      <c r="D7680" t="s">
        <v>1610</v>
      </c>
      <c r="G7680" t="s">
        <v>1611</v>
      </c>
      <c r="H7680" t="s">
        <v>0</v>
      </c>
      <c r="I7680" t="s">
        <v>13</v>
      </c>
      <c r="K7680">
        <v>582967</v>
      </c>
      <c r="M7680">
        <v>230223112559</v>
      </c>
      <c r="R7680">
        <v>137022</v>
      </c>
      <c r="S7680" t="s">
        <v>14</v>
      </c>
      <c r="U7680" t="s">
        <v>1613</v>
      </c>
      <c r="V7680">
        <v>6.2122644020499599E+18</v>
      </c>
      <c r="W7680" t="s">
        <v>1614</v>
      </c>
      <c r="X7680" t="s">
        <v>16</v>
      </c>
      <c r="Y7680" t="s">
        <v>631</v>
      </c>
      <c r="Z7680" s="1">
        <v>44980.454494861115</v>
      </c>
      <c r="AA7680" t="s">
        <v>631</v>
      </c>
      <c r="AB7680" s="1">
        <v>44980.454497222221</v>
      </c>
      <c r="AC7680">
        <v>3661</v>
      </c>
      <c r="AD7680" t="s">
        <v>6</v>
      </c>
      <c r="AF7680" t="s">
        <v>13</v>
      </c>
      <c r="AI7680">
        <v>979732773</v>
      </c>
      <c r="AL7680">
        <v>500</v>
      </c>
      <c r="AM7680">
        <v>500</v>
      </c>
      <c r="AN7680">
        <v>0</v>
      </c>
      <c r="AO7680">
        <v>0</v>
      </c>
      <c r="AP7680">
        <v>5</v>
      </c>
      <c r="AR7680">
        <v>0</v>
      </c>
      <c r="AT7680" t="s">
        <v>1615</v>
      </c>
      <c r="AU7680" t="s">
        <v>23</v>
      </c>
    </row>
    <row r="7681" spans="1:49" x14ac:dyDescent="0.25">
      <c r="A7681" t="s">
        <v>25151</v>
      </c>
      <c r="B7681" s="1">
        <v>44980.818234479164</v>
      </c>
      <c r="C7681" t="s">
        <v>1609</v>
      </c>
      <c r="D7681" t="s">
        <v>1610</v>
      </c>
      <c r="G7681" t="s">
        <v>1611</v>
      </c>
      <c r="H7681" t="s">
        <v>0</v>
      </c>
      <c r="I7681" t="s">
        <v>13</v>
      </c>
      <c r="K7681">
        <v>583224</v>
      </c>
      <c r="M7681">
        <v>230223112758</v>
      </c>
      <c r="R7681">
        <v>137022</v>
      </c>
      <c r="S7681" t="s">
        <v>14</v>
      </c>
      <c r="U7681" t="s">
        <v>1613</v>
      </c>
      <c r="V7681">
        <v>6.2220344020046705E+18</v>
      </c>
      <c r="W7681" t="s">
        <v>1614</v>
      </c>
      <c r="X7681" t="s">
        <v>16</v>
      </c>
      <c r="Y7681" t="s">
        <v>11114</v>
      </c>
      <c r="Z7681" s="1">
        <v>44980.818234479164</v>
      </c>
      <c r="AA7681" t="s">
        <v>11114</v>
      </c>
      <c r="AB7681" s="1">
        <v>44980.818236956016</v>
      </c>
      <c r="AC7681">
        <v>3661</v>
      </c>
      <c r="AD7681" t="s">
        <v>6</v>
      </c>
      <c r="AF7681" t="s">
        <v>13</v>
      </c>
      <c r="AI7681">
        <v>85774067</v>
      </c>
      <c r="AL7681">
        <v>500</v>
      </c>
      <c r="AM7681">
        <v>500</v>
      </c>
      <c r="AN7681">
        <v>0</v>
      </c>
      <c r="AO7681">
        <v>0</v>
      </c>
      <c r="AP7681">
        <v>5</v>
      </c>
      <c r="AR7681">
        <v>0</v>
      </c>
      <c r="AT7681" t="s">
        <v>1615</v>
      </c>
      <c r="AU7681" t="s">
        <v>23</v>
      </c>
    </row>
    <row r="7682" spans="1:49" x14ac:dyDescent="0.25">
      <c r="A7682" t="s">
        <v>25161</v>
      </c>
      <c r="B7682" s="1">
        <v>44980.898614027778</v>
      </c>
      <c r="C7682" t="s">
        <v>1609</v>
      </c>
      <c r="D7682" t="s">
        <v>1610</v>
      </c>
      <c r="G7682" t="s">
        <v>1611</v>
      </c>
      <c r="H7682" t="s">
        <v>0</v>
      </c>
      <c r="I7682" t="s">
        <v>13</v>
      </c>
      <c r="K7682">
        <v>583264</v>
      </c>
      <c r="M7682">
        <v>230223112875</v>
      </c>
      <c r="R7682">
        <v>137022</v>
      </c>
      <c r="S7682" t="s">
        <v>14</v>
      </c>
      <c r="U7682" t="s">
        <v>1613</v>
      </c>
      <c r="V7682">
        <v>6.2178531000250798E+18</v>
      </c>
      <c r="W7682" t="s">
        <v>1614</v>
      </c>
      <c r="X7682" t="s">
        <v>16</v>
      </c>
      <c r="Y7682" t="s">
        <v>385</v>
      </c>
      <c r="Z7682" s="1">
        <v>44980.898614027778</v>
      </c>
      <c r="AA7682" t="s">
        <v>385</v>
      </c>
      <c r="AB7682" s="1">
        <v>44980.898616678242</v>
      </c>
      <c r="AC7682">
        <v>3661</v>
      </c>
      <c r="AD7682" t="s">
        <v>6</v>
      </c>
      <c r="AF7682" t="s">
        <v>13</v>
      </c>
      <c r="AI7682">
        <v>976269946</v>
      </c>
      <c r="AL7682">
        <v>500</v>
      </c>
      <c r="AM7682">
        <v>500</v>
      </c>
      <c r="AN7682">
        <v>0</v>
      </c>
      <c r="AO7682">
        <v>0</v>
      </c>
      <c r="AP7682">
        <v>5</v>
      </c>
      <c r="AR7682">
        <v>0</v>
      </c>
      <c r="AT7682" t="s">
        <v>1615</v>
      </c>
      <c r="AU7682" t="s">
        <v>23</v>
      </c>
    </row>
    <row r="7683" spans="1:49" x14ac:dyDescent="0.25">
      <c r="A7683" t="s">
        <v>25367</v>
      </c>
      <c r="B7683" s="1">
        <v>44981.612280972222</v>
      </c>
      <c r="C7683" t="s">
        <v>1609</v>
      </c>
      <c r="D7683" t="s">
        <v>1610</v>
      </c>
      <c r="G7683" t="s">
        <v>1611</v>
      </c>
      <c r="H7683" t="s">
        <v>0</v>
      </c>
      <c r="I7683" t="s">
        <v>13</v>
      </c>
      <c r="K7683">
        <v>486101</v>
      </c>
      <c r="M7683">
        <v>230224112993</v>
      </c>
      <c r="R7683">
        <v>22068</v>
      </c>
      <c r="S7683" t="s">
        <v>14</v>
      </c>
      <c r="U7683" t="s">
        <v>1613</v>
      </c>
      <c r="V7683">
        <v>6.2122617090058998E+18</v>
      </c>
      <c r="W7683" t="s">
        <v>1614</v>
      </c>
      <c r="X7683" t="s">
        <v>16</v>
      </c>
      <c r="Y7683" t="s">
        <v>2873</v>
      </c>
      <c r="Z7683" s="1">
        <v>44981.612280972222</v>
      </c>
      <c r="AA7683" t="s">
        <v>2873</v>
      </c>
      <c r="AB7683" s="1">
        <v>44981.612284861112</v>
      </c>
      <c r="AC7683">
        <v>3661</v>
      </c>
      <c r="AD7683" t="s">
        <v>6</v>
      </c>
      <c r="AF7683" t="s">
        <v>13</v>
      </c>
      <c r="AI7683">
        <v>61267987</v>
      </c>
      <c r="AL7683">
        <v>500</v>
      </c>
      <c r="AM7683">
        <v>500</v>
      </c>
      <c r="AN7683">
        <v>0</v>
      </c>
      <c r="AO7683">
        <v>0</v>
      </c>
      <c r="AP7683">
        <v>5</v>
      </c>
      <c r="AR7683">
        <v>0</v>
      </c>
      <c r="AT7683" t="s">
        <v>1615</v>
      </c>
      <c r="AU7683" t="s">
        <v>23</v>
      </c>
    </row>
    <row r="7684" spans="1:49" x14ac:dyDescent="0.25">
      <c r="A7684" t="s">
        <v>25370</v>
      </c>
      <c r="B7684" s="1">
        <v>44981.613291238427</v>
      </c>
      <c r="C7684" t="s">
        <v>1609</v>
      </c>
      <c r="D7684" t="s">
        <v>1610</v>
      </c>
      <c r="G7684" t="s">
        <v>1611</v>
      </c>
      <c r="H7684" t="s">
        <v>0</v>
      </c>
      <c r="I7684" t="s">
        <v>13</v>
      </c>
      <c r="K7684">
        <v>486116</v>
      </c>
      <c r="M7684">
        <v>230224113137</v>
      </c>
      <c r="R7684">
        <v>137022</v>
      </c>
      <c r="S7684" t="s">
        <v>14</v>
      </c>
      <c r="U7684" t="s">
        <v>1613</v>
      </c>
      <c r="V7684">
        <v>6.21756760002018E+18</v>
      </c>
      <c r="W7684" t="s">
        <v>1614</v>
      </c>
      <c r="X7684" t="s">
        <v>16</v>
      </c>
      <c r="Y7684" t="s">
        <v>6363</v>
      </c>
      <c r="Z7684" s="1">
        <v>44981.613291238427</v>
      </c>
      <c r="AA7684" t="s">
        <v>6363</v>
      </c>
      <c r="AB7684" s="1">
        <v>44981.613294074072</v>
      </c>
      <c r="AC7684">
        <v>3661</v>
      </c>
      <c r="AD7684" t="s">
        <v>6</v>
      </c>
      <c r="AF7684" t="s">
        <v>13</v>
      </c>
      <c r="AI7684">
        <v>962214657</v>
      </c>
      <c r="AL7684">
        <v>500</v>
      </c>
      <c r="AM7684">
        <v>500</v>
      </c>
      <c r="AN7684">
        <v>0</v>
      </c>
      <c r="AO7684">
        <v>0</v>
      </c>
      <c r="AP7684">
        <v>5</v>
      </c>
      <c r="AR7684">
        <v>0</v>
      </c>
      <c r="AT7684" t="s">
        <v>1615</v>
      </c>
      <c r="AU7684" t="s">
        <v>23</v>
      </c>
    </row>
    <row r="7685" spans="1:49" x14ac:dyDescent="0.25">
      <c r="A7685" t="s">
        <v>25387</v>
      </c>
      <c r="B7685" s="1">
        <v>44981.667337627317</v>
      </c>
      <c r="C7685" t="s">
        <v>1609</v>
      </c>
      <c r="D7685" t="s">
        <v>1610</v>
      </c>
      <c r="G7685" t="s">
        <v>1611</v>
      </c>
      <c r="H7685" t="s">
        <v>0</v>
      </c>
      <c r="I7685" t="s">
        <v>13</v>
      </c>
      <c r="K7685">
        <v>486171</v>
      </c>
      <c r="M7685">
        <v>230224113212</v>
      </c>
      <c r="R7685">
        <v>22068</v>
      </c>
      <c r="S7685" t="s">
        <v>14</v>
      </c>
      <c r="U7685" t="s">
        <v>1613</v>
      </c>
      <c r="V7685">
        <v>6.2178527000002898E+18</v>
      </c>
      <c r="W7685" t="s">
        <v>1614</v>
      </c>
      <c r="X7685" t="s">
        <v>16</v>
      </c>
      <c r="Y7685" t="s">
        <v>1395</v>
      </c>
      <c r="Z7685" s="1">
        <v>44981.667337627317</v>
      </c>
      <c r="AA7685" t="s">
        <v>1395</v>
      </c>
      <c r="AB7685" s="1">
        <v>44981.667339699074</v>
      </c>
      <c r="AC7685">
        <v>3661</v>
      </c>
      <c r="AD7685" t="s">
        <v>6</v>
      </c>
      <c r="AF7685" t="s">
        <v>13</v>
      </c>
      <c r="AI7685">
        <v>95359286</v>
      </c>
      <c r="AL7685">
        <v>500</v>
      </c>
      <c r="AM7685">
        <v>500</v>
      </c>
      <c r="AN7685">
        <v>0</v>
      </c>
      <c r="AO7685">
        <v>0</v>
      </c>
      <c r="AP7685">
        <v>5</v>
      </c>
      <c r="AR7685">
        <v>0</v>
      </c>
      <c r="AT7685" t="s">
        <v>1615</v>
      </c>
      <c r="AU7685" t="s">
        <v>23</v>
      </c>
    </row>
    <row r="7686" spans="1:49" x14ac:dyDescent="0.25">
      <c r="A7686" t="s">
        <v>25451</v>
      </c>
      <c r="B7686" s="1">
        <v>44982.34347915509</v>
      </c>
      <c r="C7686" t="s">
        <v>1609</v>
      </c>
      <c r="D7686" t="s">
        <v>1610</v>
      </c>
      <c r="G7686" t="s">
        <v>1611</v>
      </c>
      <c r="H7686" t="s">
        <v>0</v>
      </c>
      <c r="I7686" t="s">
        <v>13</v>
      </c>
      <c r="K7686">
        <v>896576</v>
      </c>
      <c r="M7686">
        <v>230225113469</v>
      </c>
      <c r="R7686">
        <v>137022</v>
      </c>
      <c r="S7686" t="s">
        <v>14</v>
      </c>
      <c r="U7686" t="s">
        <v>1613</v>
      </c>
      <c r="V7686">
        <v>6.2166170030067702E+18</v>
      </c>
      <c r="W7686" t="s">
        <v>1614</v>
      </c>
      <c r="X7686" t="s">
        <v>16</v>
      </c>
      <c r="Y7686" t="s">
        <v>585</v>
      </c>
      <c r="Z7686" s="1">
        <v>44982.34347915509</v>
      </c>
      <c r="AA7686" t="s">
        <v>585</v>
      </c>
      <c r="AB7686" s="1">
        <v>44982.343481851851</v>
      </c>
      <c r="AC7686">
        <v>3661</v>
      </c>
      <c r="AD7686" t="s">
        <v>6</v>
      </c>
      <c r="AF7686" t="s">
        <v>13</v>
      </c>
      <c r="AI7686">
        <v>93924861</v>
      </c>
      <c r="AL7686">
        <v>500</v>
      </c>
      <c r="AM7686">
        <v>500</v>
      </c>
      <c r="AN7686">
        <v>0</v>
      </c>
      <c r="AO7686">
        <v>0</v>
      </c>
      <c r="AP7686">
        <v>5</v>
      </c>
      <c r="AR7686">
        <v>0</v>
      </c>
      <c r="AT7686" t="s">
        <v>1615</v>
      </c>
      <c r="AU7686" t="s">
        <v>23</v>
      </c>
    </row>
    <row r="7687" spans="1:49" x14ac:dyDescent="0.25">
      <c r="A7687" t="s">
        <v>25508</v>
      </c>
      <c r="B7687" s="1">
        <v>44982.509032118054</v>
      </c>
      <c r="C7687" t="s">
        <v>1609</v>
      </c>
      <c r="D7687" t="s">
        <v>1610</v>
      </c>
      <c r="G7687" t="s">
        <v>1611</v>
      </c>
      <c r="H7687" t="s">
        <v>0</v>
      </c>
      <c r="I7687" t="s">
        <v>13</v>
      </c>
      <c r="K7687">
        <v>896708</v>
      </c>
      <c r="M7687">
        <v>230225113512</v>
      </c>
      <c r="R7687">
        <v>157498</v>
      </c>
      <c r="S7687" t="s">
        <v>14</v>
      </c>
      <c r="U7687" t="s">
        <v>1613</v>
      </c>
      <c r="V7687">
        <v>6.22848076973487E+18</v>
      </c>
      <c r="W7687" t="s">
        <v>1614</v>
      </c>
      <c r="X7687" t="s">
        <v>16</v>
      </c>
      <c r="Y7687" t="s">
        <v>1430</v>
      </c>
      <c r="Z7687" s="1">
        <v>44982.509032118054</v>
      </c>
      <c r="AA7687" t="s">
        <v>1430</v>
      </c>
      <c r="AB7687" s="1">
        <v>44982.509034351853</v>
      </c>
      <c r="AC7687">
        <v>3661</v>
      </c>
      <c r="AD7687" t="s">
        <v>6</v>
      </c>
      <c r="AF7687" t="s">
        <v>13</v>
      </c>
      <c r="AI7687">
        <v>61336251</v>
      </c>
      <c r="AL7687">
        <v>500</v>
      </c>
      <c r="AM7687">
        <v>500</v>
      </c>
      <c r="AN7687">
        <v>0</v>
      </c>
      <c r="AO7687">
        <v>0</v>
      </c>
      <c r="AP7687">
        <v>5</v>
      </c>
      <c r="AR7687">
        <v>0</v>
      </c>
      <c r="AT7687" t="s">
        <v>1615</v>
      </c>
      <c r="AU7687" t="s">
        <v>23</v>
      </c>
    </row>
    <row r="7688" spans="1:49" x14ac:dyDescent="0.25">
      <c r="A7688" t="s">
        <v>25615</v>
      </c>
      <c r="B7688" s="1">
        <v>44982.887058483793</v>
      </c>
      <c r="C7688" t="s">
        <v>1609</v>
      </c>
      <c r="D7688" t="s">
        <v>1610</v>
      </c>
      <c r="G7688" t="s">
        <v>1611</v>
      </c>
      <c r="H7688" t="s">
        <v>0</v>
      </c>
      <c r="I7688" t="s">
        <v>13</v>
      </c>
      <c r="K7688">
        <v>896866</v>
      </c>
      <c r="M7688">
        <v>230225113597</v>
      </c>
      <c r="R7688">
        <v>137022</v>
      </c>
      <c r="S7688" t="s">
        <v>14</v>
      </c>
      <c r="U7688" t="s">
        <v>1613</v>
      </c>
      <c r="V7688">
        <v>6.2155932020142899E+18</v>
      </c>
      <c r="W7688" t="s">
        <v>1614</v>
      </c>
      <c r="X7688" t="s">
        <v>16</v>
      </c>
      <c r="Y7688" t="s">
        <v>147</v>
      </c>
      <c r="Z7688" s="1">
        <v>44982.887058483793</v>
      </c>
      <c r="AA7688" t="s">
        <v>147</v>
      </c>
      <c r="AB7688" s="1">
        <v>44982.887060995374</v>
      </c>
      <c r="AC7688">
        <v>3661</v>
      </c>
      <c r="AD7688" t="s">
        <v>6</v>
      </c>
      <c r="AF7688" t="s">
        <v>13</v>
      </c>
      <c r="AI7688">
        <v>95739517</v>
      </c>
      <c r="AL7688">
        <v>500</v>
      </c>
      <c r="AM7688">
        <v>500</v>
      </c>
      <c r="AN7688">
        <v>0</v>
      </c>
      <c r="AO7688">
        <v>0</v>
      </c>
      <c r="AP7688">
        <v>5</v>
      </c>
      <c r="AR7688">
        <v>0</v>
      </c>
      <c r="AT7688" t="s">
        <v>1615</v>
      </c>
      <c r="AU7688" t="s">
        <v>23</v>
      </c>
    </row>
    <row r="7689" spans="1:49" x14ac:dyDescent="0.25">
      <c r="A7689" t="s">
        <v>25757</v>
      </c>
      <c r="B7689" s="1">
        <v>44983.528623287035</v>
      </c>
      <c r="C7689" t="s">
        <v>1609</v>
      </c>
      <c r="D7689" t="s">
        <v>1610</v>
      </c>
      <c r="G7689" t="s">
        <v>1611</v>
      </c>
      <c r="H7689" t="s">
        <v>0</v>
      </c>
      <c r="I7689" t="s">
        <v>13</v>
      </c>
      <c r="K7689">
        <v>291663</v>
      </c>
      <c r="M7689">
        <v>230226114206</v>
      </c>
      <c r="R7689">
        <v>134249</v>
      </c>
      <c r="S7689" t="s">
        <v>14</v>
      </c>
      <c r="U7689" t="s">
        <v>1613</v>
      </c>
      <c r="V7689">
        <v>6.2122619040046397E+18</v>
      </c>
      <c r="W7689" t="s">
        <v>1614</v>
      </c>
      <c r="X7689" t="s">
        <v>16</v>
      </c>
      <c r="Y7689" t="s">
        <v>25</v>
      </c>
      <c r="Z7689" s="1">
        <v>44983.528623287035</v>
      </c>
      <c r="AA7689" t="s">
        <v>25</v>
      </c>
      <c r="AB7689" s="1">
        <v>44983.528624872684</v>
      </c>
      <c r="AC7689">
        <v>3661</v>
      </c>
      <c r="AD7689" t="s">
        <v>6</v>
      </c>
      <c r="AF7689" t="s">
        <v>13</v>
      </c>
      <c r="AI7689">
        <v>78360148</v>
      </c>
      <c r="AL7689">
        <v>500</v>
      </c>
      <c r="AM7689">
        <v>500</v>
      </c>
      <c r="AN7689">
        <v>0</v>
      </c>
      <c r="AO7689">
        <v>0</v>
      </c>
      <c r="AP7689">
        <v>5</v>
      </c>
      <c r="AR7689">
        <v>0</v>
      </c>
      <c r="AT7689" t="s">
        <v>1615</v>
      </c>
      <c r="AU7689" t="s">
        <v>23</v>
      </c>
      <c r="AV7689">
        <v>12313230570003</v>
      </c>
      <c r="AW7689">
        <v>2313</v>
      </c>
    </row>
    <row r="7690" spans="1:49" x14ac:dyDescent="0.25">
      <c r="A7690" t="s">
        <v>25790</v>
      </c>
      <c r="B7690" s="1">
        <v>44983.694533090274</v>
      </c>
      <c r="C7690" t="s">
        <v>1609</v>
      </c>
      <c r="D7690" t="s">
        <v>1610</v>
      </c>
      <c r="G7690" t="s">
        <v>1611</v>
      </c>
      <c r="H7690" t="s">
        <v>0</v>
      </c>
      <c r="I7690" t="s">
        <v>13</v>
      </c>
      <c r="K7690">
        <v>291733</v>
      </c>
      <c r="M7690">
        <v>230226114229</v>
      </c>
      <c r="R7690">
        <v>137022</v>
      </c>
      <c r="S7690" t="s">
        <v>14</v>
      </c>
      <c r="U7690" t="s">
        <v>1613</v>
      </c>
      <c r="V7690">
        <v>6.2175605000191703E+18</v>
      </c>
      <c r="W7690" t="s">
        <v>1614</v>
      </c>
      <c r="X7690" t="s">
        <v>16</v>
      </c>
      <c r="Y7690" t="s">
        <v>25</v>
      </c>
      <c r="Z7690" s="1">
        <v>44983.694533090274</v>
      </c>
      <c r="AA7690" t="s">
        <v>25</v>
      </c>
      <c r="AB7690" s="1">
        <v>44983.694534907409</v>
      </c>
      <c r="AC7690">
        <v>3661</v>
      </c>
      <c r="AD7690" t="s">
        <v>6</v>
      </c>
      <c r="AF7690" t="s">
        <v>13</v>
      </c>
      <c r="AI7690">
        <v>10332336</v>
      </c>
      <c r="AL7690">
        <v>500</v>
      </c>
      <c r="AM7690">
        <v>500</v>
      </c>
      <c r="AN7690">
        <v>0</v>
      </c>
      <c r="AO7690">
        <v>0</v>
      </c>
      <c r="AP7690">
        <v>5</v>
      </c>
      <c r="AR7690">
        <v>0</v>
      </c>
      <c r="AT7690" t="s">
        <v>1615</v>
      </c>
      <c r="AU7690" t="s">
        <v>23</v>
      </c>
      <c r="AV7690">
        <v>2313230570019</v>
      </c>
      <c r="AW7690">
        <v>2313</v>
      </c>
    </row>
    <row r="7691" spans="1:49" x14ac:dyDescent="0.25">
      <c r="A7691" t="s">
        <v>25969</v>
      </c>
      <c r="B7691" s="1">
        <v>44984.520480752311</v>
      </c>
      <c r="C7691" t="s">
        <v>1609</v>
      </c>
      <c r="D7691" t="s">
        <v>1610</v>
      </c>
      <c r="G7691" t="s">
        <v>1611</v>
      </c>
      <c r="H7691" t="s">
        <v>0</v>
      </c>
      <c r="I7691" t="s">
        <v>13</v>
      </c>
      <c r="K7691">
        <v>682612</v>
      </c>
      <c r="M7691">
        <v>230227114499</v>
      </c>
      <c r="R7691">
        <v>137022</v>
      </c>
      <c r="S7691" t="s">
        <v>14</v>
      </c>
      <c r="U7691" t="s">
        <v>1613</v>
      </c>
      <c r="V7691">
        <v>6.2179001000182702E+18</v>
      </c>
      <c r="W7691" t="s">
        <v>1614</v>
      </c>
      <c r="X7691" t="s">
        <v>16</v>
      </c>
      <c r="Y7691" t="s">
        <v>383</v>
      </c>
      <c r="Z7691" s="1">
        <v>44984.520480752311</v>
      </c>
      <c r="AA7691" t="s">
        <v>383</v>
      </c>
      <c r="AB7691" s="1">
        <v>44984.520483009263</v>
      </c>
      <c r="AC7691">
        <v>3661</v>
      </c>
      <c r="AD7691" t="s">
        <v>6</v>
      </c>
      <c r="AF7691" t="s">
        <v>13</v>
      </c>
      <c r="AI7691">
        <v>95365989</v>
      </c>
      <c r="AL7691">
        <v>500</v>
      </c>
      <c r="AM7691">
        <v>500</v>
      </c>
      <c r="AN7691">
        <v>0</v>
      </c>
      <c r="AO7691">
        <v>0</v>
      </c>
      <c r="AP7691">
        <v>5</v>
      </c>
      <c r="AR7691">
        <v>0</v>
      </c>
      <c r="AT7691" t="s">
        <v>1615</v>
      </c>
      <c r="AU7691" t="s">
        <v>23</v>
      </c>
    </row>
    <row r="7692" spans="1:49" x14ac:dyDescent="0.25">
      <c r="A7692" t="s">
        <v>25970</v>
      </c>
      <c r="B7692" s="1">
        <v>44984.556646145837</v>
      </c>
      <c r="C7692" t="s">
        <v>1609</v>
      </c>
      <c r="D7692" t="s">
        <v>1610</v>
      </c>
      <c r="G7692" t="s">
        <v>1611</v>
      </c>
      <c r="H7692" t="s">
        <v>0</v>
      </c>
      <c r="I7692" t="s">
        <v>13</v>
      </c>
      <c r="K7692">
        <v>682618</v>
      </c>
      <c r="M7692">
        <v>230227114506</v>
      </c>
      <c r="R7692">
        <v>137022</v>
      </c>
      <c r="S7692" t="s">
        <v>14</v>
      </c>
      <c r="U7692" t="s">
        <v>1613</v>
      </c>
      <c r="V7692">
        <v>6.2179001000182702E+18</v>
      </c>
      <c r="W7692" t="s">
        <v>1614</v>
      </c>
      <c r="X7692" t="s">
        <v>16</v>
      </c>
      <c r="Y7692" t="s">
        <v>383</v>
      </c>
      <c r="Z7692" s="1">
        <v>44984.556646145837</v>
      </c>
      <c r="AA7692" t="s">
        <v>383</v>
      </c>
      <c r="AB7692" s="1">
        <v>44984.556648518519</v>
      </c>
      <c r="AC7692">
        <v>3661</v>
      </c>
      <c r="AD7692" t="s">
        <v>6</v>
      </c>
      <c r="AF7692" t="s">
        <v>13</v>
      </c>
      <c r="AI7692">
        <v>95365989</v>
      </c>
      <c r="AL7692">
        <v>500</v>
      </c>
      <c r="AM7692">
        <v>500</v>
      </c>
      <c r="AN7692">
        <v>0</v>
      </c>
      <c r="AO7692">
        <v>0</v>
      </c>
      <c r="AP7692">
        <v>5</v>
      </c>
      <c r="AR7692">
        <v>0</v>
      </c>
      <c r="AT7692" t="s">
        <v>1615</v>
      </c>
      <c r="AU7692" t="s">
        <v>23</v>
      </c>
    </row>
    <row r="7693" spans="1:49" x14ac:dyDescent="0.25">
      <c r="A7693" t="s">
        <v>25977</v>
      </c>
      <c r="B7693" s="1">
        <v>44984.590537766206</v>
      </c>
      <c r="C7693" t="s">
        <v>1609</v>
      </c>
      <c r="D7693" t="s">
        <v>1610</v>
      </c>
      <c r="G7693" t="s">
        <v>1611</v>
      </c>
      <c r="H7693" t="s">
        <v>0</v>
      </c>
      <c r="I7693" t="s">
        <v>13</v>
      </c>
      <c r="K7693">
        <v>682639</v>
      </c>
      <c r="M7693">
        <v>230227114511</v>
      </c>
      <c r="R7693">
        <v>22068</v>
      </c>
      <c r="S7693" t="s">
        <v>14</v>
      </c>
      <c r="U7693" t="s">
        <v>1613</v>
      </c>
      <c r="V7693">
        <v>6.2122617090058998E+18</v>
      </c>
      <c r="W7693" t="s">
        <v>1614</v>
      </c>
      <c r="X7693" t="s">
        <v>16</v>
      </c>
      <c r="Y7693" t="s">
        <v>2873</v>
      </c>
      <c r="Z7693" s="1">
        <v>44984.590537766206</v>
      </c>
      <c r="AA7693" t="s">
        <v>2873</v>
      </c>
      <c r="AB7693" s="1">
        <v>44984.590539999997</v>
      </c>
      <c r="AC7693">
        <v>3661</v>
      </c>
      <c r="AD7693" t="s">
        <v>6</v>
      </c>
      <c r="AF7693" t="s">
        <v>13</v>
      </c>
      <c r="AI7693">
        <v>61267987</v>
      </c>
      <c r="AL7693">
        <v>500</v>
      </c>
      <c r="AM7693">
        <v>500</v>
      </c>
      <c r="AN7693">
        <v>0</v>
      </c>
      <c r="AO7693">
        <v>0</v>
      </c>
      <c r="AP7693">
        <v>5</v>
      </c>
      <c r="AR7693">
        <v>0</v>
      </c>
      <c r="AT7693" t="s">
        <v>1615</v>
      </c>
      <c r="AU7693" t="s">
        <v>23</v>
      </c>
    </row>
    <row r="7694" spans="1:49" x14ac:dyDescent="0.25">
      <c r="A7694" t="s">
        <v>26081</v>
      </c>
      <c r="B7694" s="1">
        <v>44984.857281585646</v>
      </c>
      <c r="C7694" t="s">
        <v>1609</v>
      </c>
      <c r="D7694" t="s">
        <v>1610</v>
      </c>
      <c r="G7694" t="s">
        <v>1611</v>
      </c>
      <c r="H7694" t="s">
        <v>0</v>
      </c>
      <c r="I7694" t="s">
        <v>13</v>
      </c>
      <c r="K7694">
        <v>682725</v>
      </c>
      <c r="M7694">
        <v>230227115276</v>
      </c>
      <c r="R7694">
        <v>22304</v>
      </c>
      <c r="S7694" t="s">
        <v>14</v>
      </c>
      <c r="U7694" t="s">
        <v>1613</v>
      </c>
      <c r="V7694">
        <v>6.2178576000335401E+18</v>
      </c>
      <c r="W7694" t="s">
        <v>1614</v>
      </c>
      <c r="X7694" t="s">
        <v>16</v>
      </c>
      <c r="Y7694" t="s">
        <v>21286</v>
      </c>
      <c r="Z7694" s="1">
        <v>44984.857281585646</v>
      </c>
      <c r="AA7694" t="s">
        <v>21286</v>
      </c>
      <c r="AB7694" s="1">
        <v>44984.857284571757</v>
      </c>
      <c r="AC7694">
        <v>3661</v>
      </c>
      <c r="AD7694" t="s">
        <v>6</v>
      </c>
      <c r="AF7694" t="s">
        <v>13</v>
      </c>
      <c r="AI7694">
        <v>15764819</v>
      </c>
      <c r="AL7694">
        <v>500</v>
      </c>
      <c r="AM7694">
        <v>500</v>
      </c>
      <c r="AN7694">
        <v>0</v>
      </c>
      <c r="AO7694">
        <v>0</v>
      </c>
      <c r="AP7694">
        <v>5</v>
      </c>
      <c r="AR7694">
        <v>0</v>
      </c>
      <c r="AT7694" t="s">
        <v>1615</v>
      </c>
      <c r="AU7694" t="s">
        <v>23</v>
      </c>
    </row>
    <row r="7695" spans="1:49" x14ac:dyDescent="0.25">
      <c r="A7695" t="s">
        <v>26125</v>
      </c>
      <c r="B7695" s="1">
        <v>44985.253948831021</v>
      </c>
      <c r="C7695" t="s">
        <v>1609</v>
      </c>
      <c r="D7695" t="s">
        <v>1610</v>
      </c>
      <c r="G7695" t="s">
        <v>1611</v>
      </c>
      <c r="H7695" t="s">
        <v>0</v>
      </c>
      <c r="I7695" t="s">
        <v>13</v>
      </c>
      <c r="K7695">
        <v>77155</v>
      </c>
      <c r="M7695">
        <v>230228115490</v>
      </c>
      <c r="P7695" t="s">
        <v>448</v>
      </c>
      <c r="R7695">
        <v>28</v>
      </c>
      <c r="S7695" t="s">
        <v>14</v>
      </c>
      <c r="U7695" t="s">
        <v>1613</v>
      </c>
      <c r="V7695">
        <v>6.2220310010405796E+18</v>
      </c>
      <c r="W7695" t="s">
        <v>1614</v>
      </c>
      <c r="X7695" t="s">
        <v>16</v>
      </c>
      <c r="Y7695" t="s">
        <v>1190</v>
      </c>
      <c r="Z7695" s="1">
        <v>44985.253948831021</v>
      </c>
      <c r="AA7695" t="s">
        <v>1190</v>
      </c>
      <c r="AB7695" s="1">
        <v>44985.253953043983</v>
      </c>
      <c r="AC7695">
        <v>156</v>
      </c>
      <c r="AD7695" t="s">
        <v>6</v>
      </c>
      <c r="AF7695" t="s">
        <v>13</v>
      </c>
      <c r="AI7695">
        <v>978862558</v>
      </c>
      <c r="AL7695">
        <v>500</v>
      </c>
      <c r="AM7695">
        <v>500</v>
      </c>
      <c r="AN7695">
        <v>0</v>
      </c>
      <c r="AO7695">
        <v>0</v>
      </c>
      <c r="AP7695">
        <v>0</v>
      </c>
      <c r="AR7695">
        <v>0</v>
      </c>
      <c r="AT7695" t="s">
        <v>1615</v>
      </c>
      <c r="AU7695" t="s">
        <v>23</v>
      </c>
    </row>
    <row r="7696" spans="1:49" x14ac:dyDescent="0.25">
      <c r="A7696" t="s">
        <v>26158</v>
      </c>
      <c r="B7696" s="1">
        <v>44985.282140312498</v>
      </c>
      <c r="C7696" t="s">
        <v>1609</v>
      </c>
      <c r="D7696" t="s">
        <v>1610</v>
      </c>
      <c r="G7696" t="s">
        <v>1611</v>
      </c>
      <c r="H7696" t="s">
        <v>0</v>
      </c>
      <c r="I7696" t="s">
        <v>13</v>
      </c>
      <c r="K7696">
        <v>77159</v>
      </c>
      <c r="M7696">
        <v>230228115514</v>
      </c>
      <c r="P7696" t="s">
        <v>448</v>
      </c>
      <c r="R7696">
        <v>28</v>
      </c>
      <c r="S7696" t="s">
        <v>14</v>
      </c>
      <c r="U7696" t="s">
        <v>1613</v>
      </c>
      <c r="V7696">
        <v>6.2122610010406001E+18</v>
      </c>
      <c r="W7696" t="s">
        <v>1614</v>
      </c>
      <c r="X7696" t="s">
        <v>16</v>
      </c>
      <c r="Y7696" t="s">
        <v>1204</v>
      </c>
      <c r="Z7696" s="1">
        <v>44985.282140312498</v>
      </c>
      <c r="AA7696" t="s">
        <v>1204</v>
      </c>
      <c r="AB7696" s="1">
        <v>44985.282143287041</v>
      </c>
      <c r="AC7696">
        <v>156</v>
      </c>
      <c r="AD7696" t="s">
        <v>6</v>
      </c>
      <c r="AF7696" t="s">
        <v>13</v>
      </c>
      <c r="AI7696">
        <v>969534898</v>
      </c>
      <c r="AL7696">
        <v>500</v>
      </c>
      <c r="AM7696">
        <v>500</v>
      </c>
      <c r="AN7696">
        <v>0</v>
      </c>
      <c r="AO7696">
        <v>0</v>
      </c>
      <c r="AP7696">
        <v>0</v>
      </c>
      <c r="AR7696">
        <v>0</v>
      </c>
      <c r="AT7696" t="s">
        <v>1615</v>
      </c>
      <c r="AU7696" t="s">
        <v>23</v>
      </c>
    </row>
    <row r="7697" spans="1:49" x14ac:dyDescent="0.25">
      <c r="A7697" t="s">
        <v>26173</v>
      </c>
      <c r="B7697" s="1">
        <v>44985.292936689817</v>
      </c>
      <c r="C7697" t="s">
        <v>1609</v>
      </c>
      <c r="D7697" t="s">
        <v>1610</v>
      </c>
      <c r="G7697" t="s">
        <v>1611</v>
      </c>
      <c r="H7697" t="s">
        <v>0</v>
      </c>
      <c r="I7697" t="s">
        <v>13</v>
      </c>
      <c r="K7697">
        <v>77166</v>
      </c>
      <c r="M7697">
        <v>230228115515</v>
      </c>
      <c r="P7697" t="s">
        <v>448</v>
      </c>
      <c r="R7697">
        <v>28</v>
      </c>
      <c r="S7697" t="s">
        <v>14</v>
      </c>
      <c r="U7697" t="s">
        <v>1613</v>
      </c>
      <c r="V7697">
        <v>6.2178576000335401E+18</v>
      </c>
      <c r="W7697" t="s">
        <v>1614</v>
      </c>
      <c r="X7697" t="s">
        <v>16</v>
      </c>
      <c r="Y7697" t="s">
        <v>21286</v>
      </c>
      <c r="Z7697" s="1">
        <v>44985.292936689817</v>
      </c>
      <c r="AA7697" t="s">
        <v>21286</v>
      </c>
      <c r="AB7697" s="1">
        <v>44985.292939224535</v>
      </c>
      <c r="AC7697">
        <v>156</v>
      </c>
      <c r="AD7697" t="s">
        <v>6</v>
      </c>
      <c r="AF7697" t="s">
        <v>13</v>
      </c>
      <c r="AI7697">
        <v>15764819</v>
      </c>
      <c r="AL7697">
        <v>500</v>
      </c>
      <c r="AM7697">
        <v>500</v>
      </c>
      <c r="AN7697">
        <v>0</v>
      </c>
      <c r="AO7697">
        <v>0</v>
      </c>
      <c r="AP7697">
        <v>0</v>
      </c>
      <c r="AR7697">
        <v>0</v>
      </c>
      <c r="AT7697" t="s">
        <v>1615</v>
      </c>
      <c r="AU7697" t="s">
        <v>23</v>
      </c>
    </row>
    <row r="7698" spans="1:49" x14ac:dyDescent="0.25">
      <c r="A7698" t="s">
        <v>26176</v>
      </c>
      <c r="B7698" s="1">
        <v>44985.302703715279</v>
      </c>
      <c r="C7698" t="s">
        <v>1609</v>
      </c>
      <c r="D7698" t="s">
        <v>1610</v>
      </c>
      <c r="G7698" t="s">
        <v>1611</v>
      </c>
      <c r="H7698" t="s">
        <v>0</v>
      </c>
      <c r="I7698" t="s">
        <v>13</v>
      </c>
      <c r="K7698">
        <v>77170</v>
      </c>
      <c r="M7698">
        <v>230228115524</v>
      </c>
      <c r="P7698" t="s">
        <v>448</v>
      </c>
      <c r="R7698">
        <v>28</v>
      </c>
      <c r="S7698" t="s">
        <v>14</v>
      </c>
      <c r="U7698" t="s">
        <v>1613</v>
      </c>
      <c r="V7698">
        <v>6.0138270040073503E+18</v>
      </c>
      <c r="W7698" t="s">
        <v>1614</v>
      </c>
      <c r="X7698" t="s">
        <v>16</v>
      </c>
      <c r="Y7698" t="s">
        <v>379</v>
      </c>
      <c r="Z7698" s="1">
        <v>44985.302703715279</v>
      </c>
      <c r="AA7698" t="s">
        <v>379</v>
      </c>
      <c r="AB7698" s="1">
        <v>44985.30270615741</v>
      </c>
      <c r="AC7698">
        <v>156</v>
      </c>
      <c r="AD7698" t="s">
        <v>6</v>
      </c>
      <c r="AF7698" t="s">
        <v>13</v>
      </c>
      <c r="AI7698">
        <v>979768530</v>
      </c>
      <c r="AL7698">
        <v>500</v>
      </c>
      <c r="AM7698">
        <v>500</v>
      </c>
      <c r="AN7698">
        <v>0</v>
      </c>
      <c r="AO7698">
        <v>0</v>
      </c>
      <c r="AP7698">
        <v>0</v>
      </c>
      <c r="AR7698">
        <v>0</v>
      </c>
      <c r="AT7698" t="s">
        <v>1615</v>
      </c>
      <c r="AU7698" t="s">
        <v>23</v>
      </c>
    </row>
    <row r="7699" spans="1:49" x14ac:dyDescent="0.25">
      <c r="A7699" t="s">
        <v>26183</v>
      </c>
      <c r="B7699" s="1">
        <v>44985.304449965275</v>
      </c>
      <c r="C7699" t="s">
        <v>1609</v>
      </c>
      <c r="D7699" t="s">
        <v>1610</v>
      </c>
      <c r="G7699" t="s">
        <v>1611</v>
      </c>
      <c r="H7699" t="s">
        <v>0</v>
      </c>
      <c r="I7699" t="s">
        <v>13</v>
      </c>
      <c r="K7699" t="s">
        <v>26184</v>
      </c>
      <c r="M7699">
        <v>230228115388</v>
      </c>
      <c r="P7699" t="s">
        <v>448</v>
      </c>
      <c r="R7699">
        <v>28</v>
      </c>
      <c r="S7699" t="s">
        <v>14</v>
      </c>
      <c r="T7699" t="s">
        <v>524</v>
      </c>
      <c r="U7699" t="s">
        <v>1613</v>
      </c>
      <c r="V7699">
        <v>520321000057953</v>
      </c>
      <c r="W7699" t="s">
        <v>1614</v>
      </c>
      <c r="X7699" t="s">
        <v>16</v>
      </c>
      <c r="Y7699" t="s">
        <v>25</v>
      </c>
      <c r="Z7699" s="1">
        <v>44985.304449965275</v>
      </c>
      <c r="AA7699" t="s">
        <v>25</v>
      </c>
      <c r="AB7699" s="1">
        <v>44985.30445236111</v>
      </c>
      <c r="AC7699">
        <v>156</v>
      </c>
      <c r="AD7699" t="s">
        <v>6</v>
      </c>
      <c r="AF7699" t="s">
        <v>13</v>
      </c>
      <c r="AI7699">
        <v>81822009</v>
      </c>
      <c r="AL7699">
        <v>500</v>
      </c>
      <c r="AM7699">
        <v>500</v>
      </c>
      <c r="AN7699">
        <v>0</v>
      </c>
      <c r="AO7699">
        <v>0</v>
      </c>
      <c r="AP7699">
        <v>0</v>
      </c>
      <c r="AR7699">
        <v>0</v>
      </c>
      <c r="AT7699" t="s">
        <v>1615</v>
      </c>
      <c r="AU7699" t="s">
        <v>39</v>
      </c>
      <c r="AV7699">
        <v>2313230590013</v>
      </c>
      <c r="AW7699">
        <v>2313</v>
      </c>
    </row>
    <row r="7700" spans="1:49" x14ac:dyDescent="0.25">
      <c r="A7700" t="s">
        <v>26201</v>
      </c>
      <c r="B7700" s="1">
        <v>44985.324593819445</v>
      </c>
      <c r="C7700" t="s">
        <v>1609</v>
      </c>
      <c r="D7700" t="s">
        <v>1610</v>
      </c>
      <c r="G7700" t="s">
        <v>1611</v>
      </c>
      <c r="H7700" t="s">
        <v>0</v>
      </c>
      <c r="I7700" t="s">
        <v>13</v>
      </c>
      <c r="K7700">
        <v>77192</v>
      </c>
      <c r="M7700">
        <v>230228115608</v>
      </c>
      <c r="P7700" t="s">
        <v>448</v>
      </c>
      <c r="R7700">
        <v>28</v>
      </c>
      <c r="S7700" t="s">
        <v>14</v>
      </c>
      <c r="U7700" t="s">
        <v>1613</v>
      </c>
      <c r="V7700">
        <v>6.0138261100153897E+18</v>
      </c>
      <c r="W7700" t="s">
        <v>1614</v>
      </c>
      <c r="X7700" t="s">
        <v>16</v>
      </c>
      <c r="Y7700" t="s">
        <v>25</v>
      </c>
      <c r="Z7700" s="1">
        <v>44985.324593819445</v>
      </c>
      <c r="AA7700" t="s">
        <v>25</v>
      </c>
      <c r="AB7700" s="1">
        <v>44985.324595520833</v>
      </c>
      <c r="AC7700">
        <v>156</v>
      </c>
      <c r="AD7700" t="s">
        <v>6</v>
      </c>
      <c r="AF7700" t="s">
        <v>13</v>
      </c>
      <c r="AI7700">
        <v>86986950</v>
      </c>
      <c r="AL7700">
        <v>500</v>
      </c>
      <c r="AM7700">
        <v>500</v>
      </c>
      <c r="AN7700">
        <v>0</v>
      </c>
      <c r="AO7700">
        <v>0</v>
      </c>
      <c r="AP7700">
        <v>0</v>
      </c>
      <c r="AR7700">
        <v>0</v>
      </c>
      <c r="AT7700" t="s">
        <v>1615</v>
      </c>
      <c r="AU7700" t="s">
        <v>23</v>
      </c>
      <c r="AV7700">
        <v>2313230590022</v>
      </c>
      <c r="AW7700">
        <v>2313</v>
      </c>
    </row>
    <row r="7701" spans="1:49" x14ac:dyDescent="0.25">
      <c r="A7701" t="s">
        <v>26203</v>
      </c>
      <c r="B7701" s="1">
        <v>44985.326131817128</v>
      </c>
      <c r="C7701" t="s">
        <v>1609</v>
      </c>
      <c r="D7701" t="s">
        <v>1610</v>
      </c>
      <c r="G7701" t="s">
        <v>1611</v>
      </c>
      <c r="H7701" t="s">
        <v>0</v>
      </c>
      <c r="I7701" t="s">
        <v>13</v>
      </c>
      <c r="K7701">
        <v>77197</v>
      </c>
      <c r="M7701">
        <v>230228115564</v>
      </c>
      <c r="P7701" t="s">
        <v>448</v>
      </c>
      <c r="R7701">
        <v>28</v>
      </c>
      <c r="S7701" t="s">
        <v>14</v>
      </c>
      <c r="U7701" t="s">
        <v>1613</v>
      </c>
      <c r="V7701">
        <v>6.2122623090037504E+18</v>
      </c>
      <c r="W7701" t="s">
        <v>1614</v>
      </c>
      <c r="X7701" t="s">
        <v>16</v>
      </c>
      <c r="Y7701" t="s">
        <v>570</v>
      </c>
      <c r="Z7701" s="1">
        <v>44985.326131817128</v>
      </c>
      <c r="AA7701" t="s">
        <v>570</v>
      </c>
      <c r="AB7701" s="1">
        <v>44985.326134131945</v>
      </c>
      <c r="AC7701">
        <v>156</v>
      </c>
      <c r="AD7701" t="s">
        <v>6</v>
      </c>
      <c r="AF7701" t="s">
        <v>13</v>
      </c>
      <c r="AI7701">
        <v>70942864</v>
      </c>
      <c r="AL7701">
        <v>500</v>
      </c>
      <c r="AM7701">
        <v>500</v>
      </c>
      <c r="AN7701">
        <v>0</v>
      </c>
      <c r="AO7701">
        <v>0</v>
      </c>
      <c r="AP7701">
        <v>0</v>
      </c>
      <c r="AR7701">
        <v>0</v>
      </c>
      <c r="AT7701" t="s">
        <v>1615</v>
      </c>
      <c r="AU7701" t="s">
        <v>23</v>
      </c>
    </row>
    <row r="7702" spans="1:49" x14ac:dyDescent="0.25">
      <c r="A7702" t="s">
        <v>26205</v>
      </c>
      <c r="B7702" s="1">
        <v>44985.326880879627</v>
      </c>
      <c r="C7702" t="s">
        <v>1609</v>
      </c>
      <c r="D7702" t="s">
        <v>1610</v>
      </c>
      <c r="G7702" t="s">
        <v>1611</v>
      </c>
      <c r="H7702" t="s">
        <v>0</v>
      </c>
      <c r="I7702" t="s">
        <v>13</v>
      </c>
      <c r="K7702">
        <v>77204</v>
      </c>
      <c r="M7702">
        <v>230228115567</v>
      </c>
      <c r="P7702" t="s">
        <v>448</v>
      </c>
      <c r="R7702">
        <v>28</v>
      </c>
      <c r="S7702" t="s">
        <v>14</v>
      </c>
      <c r="U7702" t="s">
        <v>1613</v>
      </c>
      <c r="V7702">
        <v>6.2178563000239002E+18</v>
      </c>
      <c r="W7702" t="s">
        <v>1614</v>
      </c>
      <c r="X7702" t="s">
        <v>16</v>
      </c>
      <c r="Y7702" t="s">
        <v>25</v>
      </c>
      <c r="Z7702" s="1">
        <v>44985.326880879627</v>
      </c>
      <c r="AA7702" t="s">
        <v>25</v>
      </c>
      <c r="AB7702" s="1">
        <v>44985.32688252315</v>
      </c>
      <c r="AC7702">
        <v>156</v>
      </c>
      <c r="AD7702" t="s">
        <v>6</v>
      </c>
      <c r="AF7702" t="s">
        <v>13</v>
      </c>
      <c r="AI7702">
        <v>313778880</v>
      </c>
      <c r="AL7702">
        <v>500</v>
      </c>
      <c r="AM7702">
        <v>500</v>
      </c>
      <c r="AN7702">
        <v>0</v>
      </c>
      <c r="AO7702">
        <v>0</v>
      </c>
      <c r="AP7702">
        <v>0</v>
      </c>
      <c r="AR7702">
        <v>0</v>
      </c>
      <c r="AT7702" t="s">
        <v>1615</v>
      </c>
      <c r="AU7702" t="s">
        <v>23</v>
      </c>
      <c r="AV7702">
        <v>2082313230590000</v>
      </c>
      <c r="AW7702">
        <v>2313</v>
      </c>
    </row>
    <row r="7703" spans="1:49" x14ac:dyDescent="0.25">
      <c r="A7703" t="s">
        <v>26223</v>
      </c>
      <c r="B7703" s="1">
        <v>44985.354606099536</v>
      </c>
      <c r="C7703" t="s">
        <v>1609</v>
      </c>
      <c r="D7703" t="s">
        <v>1610</v>
      </c>
      <c r="G7703" t="s">
        <v>1611</v>
      </c>
      <c r="H7703" t="s">
        <v>0</v>
      </c>
      <c r="I7703" t="s">
        <v>13</v>
      </c>
      <c r="K7703">
        <v>77223</v>
      </c>
      <c r="M7703">
        <v>230228115615</v>
      </c>
      <c r="P7703" t="s">
        <v>448</v>
      </c>
      <c r="R7703">
        <v>28</v>
      </c>
      <c r="S7703" t="s">
        <v>14</v>
      </c>
      <c r="U7703" t="s">
        <v>1613</v>
      </c>
      <c r="V7703">
        <v>6.2220223080077302E+18</v>
      </c>
      <c r="W7703" t="s">
        <v>1614</v>
      </c>
      <c r="X7703" t="s">
        <v>16</v>
      </c>
      <c r="Y7703" t="s">
        <v>631</v>
      </c>
      <c r="Z7703" s="1">
        <v>44985.354606099536</v>
      </c>
      <c r="AA7703" t="s">
        <v>631</v>
      </c>
      <c r="AB7703" s="1">
        <v>44985.354608553243</v>
      </c>
      <c r="AC7703">
        <v>156</v>
      </c>
      <c r="AD7703" t="s">
        <v>6</v>
      </c>
      <c r="AF7703" t="s">
        <v>13</v>
      </c>
      <c r="AI7703">
        <v>979732773</v>
      </c>
      <c r="AL7703">
        <v>500</v>
      </c>
      <c r="AM7703">
        <v>500</v>
      </c>
      <c r="AN7703">
        <v>0</v>
      </c>
      <c r="AO7703">
        <v>0</v>
      </c>
      <c r="AP7703">
        <v>0</v>
      </c>
      <c r="AR7703">
        <v>0</v>
      </c>
      <c r="AT7703" t="s">
        <v>1615</v>
      </c>
      <c r="AU7703" t="s">
        <v>23</v>
      </c>
    </row>
    <row r="7704" spans="1:49" x14ac:dyDescent="0.25">
      <c r="A7704" t="s">
        <v>26232</v>
      </c>
      <c r="B7704" s="1">
        <v>44985.356079861114</v>
      </c>
      <c r="C7704" t="s">
        <v>1609</v>
      </c>
      <c r="D7704" t="s">
        <v>1610</v>
      </c>
      <c r="G7704" t="s">
        <v>1611</v>
      </c>
      <c r="H7704" t="s">
        <v>0</v>
      </c>
      <c r="I7704" t="s">
        <v>13</v>
      </c>
      <c r="K7704">
        <v>77227</v>
      </c>
      <c r="M7704">
        <v>230228115594</v>
      </c>
      <c r="P7704" t="s">
        <v>448</v>
      </c>
      <c r="R7704">
        <v>28</v>
      </c>
      <c r="S7704" t="s">
        <v>14</v>
      </c>
      <c r="U7704" t="s">
        <v>1613</v>
      </c>
      <c r="V7704">
        <v>6.2122644020499599E+18</v>
      </c>
      <c r="W7704" t="s">
        <v>1614</v>
      </c>
      <c r="X7704" t="s">
        <v>16</v>
      </c>
      <c r="Y7704" t="s">
        <v>743</v>
      </c>
      <c r="Z7704" s="1">
        <v>44985.356079861114</v>
      </c>
      <c r="AA7704" t="s">
        <v>743</v>
      </c>
      <c r="AB7704" s="1">
        <v>44985.356082465281</v>
      </c>
      <c r="AC7704">
        <v>156</v>
      </c>
      <c r="AD7704" t="s">
        <v>6</v>
      </c>
      <c r="AF7704" t="s">
        <v>13</v>
      </c>
      <c r="AI7704">
        <v>962851166</v>
      </c>
      <c r="AL7704">
        <v>500</v>
      </c>
      <c r="AM7704">
        <v>500</v>
      </c>
      <c r="AN7704">
        <v>0</v>
      </c>
      <c r="AO7704">
        <v>0</v>
      </c>
      <c r="AP7704">
        <v>0</v>
      </c>
      <c r="AR7704">
        <v>0</v>
      </c>
      <c r="AT7704" t="s">
        <v>1615</v>
      </c>
      <c r="AU7704" t="s">
        <v>23</v>
      </c>
    </row>
    <row r="7705" spans="1:49" x14ac:dyDescent="0.25">
      <c r="A7705" t="s">
        <v>26243</v>
      </c>
      <c r="B7705" s="1">
        <v>44985.363244791668</v>
      </c>
      <c r="C7705" t="s">
        <v>1609</v>
      </c>
      <c r="D7705" t="s">
        <v>1610</v>
      </c>
      <c r="G7705" t="s">
        <v>1611</v>
      </c>
      <c r="H7705" t="s">
        <v>0</v>
      </c>
      <c r="I7705" t="s">
        <v>13</v>
      </c>
      <c r="K7705">
        <v>77231</v>
      </c>
      <c r="M7705">
        <v>230228115649</v>
      </c>
      <c r="P7705" t="s">
        <v>448</v>
      </c>
      <c r="R7705">
        <v>28</v>
      </c>
      <c r="S7705" t="s">
        <v>14</v>
      </c>
      <c r="U7705" t="s">
        <v>1613</v>
      </c>
      <c r="V7705">
        <v>6.21226301200273E+18</v>
      </c>
      <c r="W7705" t="s">
        <v>1614</v>
      </c>
      <c r="X7705" t="s">
        <v>16</v>
      </c>
      <c r="Y7705" t="s">
        <v>25</v>
      </c>
      <c r="Z7705" s="1">
        <v>44985.363244791668</v>
      </c>
      <c r="AA7705" t="s">
        <v>25</v>
      </c>
      <c r="AB7705" s="1">
        <v>44985.363246493056</v>
      </c>
      <c r="AC7705">
        <v>156</v>
      </c>
      <c r="AD7705" t="s">
        <v>6</v>
      </c>
      <c r="AF7705" t="s">
        <v>13</v>
      </c>
      <c r="AI7705">
        <v>69522972</v>
      </c>
      <c r="AL7705">
        <v>500</v>
      </c>
      <c r="AM7705">
        <v>500</v>
      </c>
      <c r="AN7705">
        <v>0</v>
      </c>
      <c r="AO7705">
        <v>0</v>
      </c>
      <c r="AP7705">
        <v>0</v>
      </c>
      <c r="AR7705">
        <v>0</v>
      </c>
      <c r="AT7705" t="s">
        <v>1615</v>
      </c>
      <c r="AU7705" t="s">
        <v>23</v>
      </c>
      <c r="AV7705">
        <v>12313230590003</v>
      </c>
      <c r="AW7705">
        <v>2313</v>
      </c>
    </row>
    <row r="7706" spans="1:49" x14ac:dyDescent="0.25">
      <c r="A7706" t="s">
        <v>26244</v>
      </c>
      <c r="B7706" s="1">
        <v>44985.367693263892</v>
      </c>
      <c r="C7706" t="s">
        <v>1609</v>
      </c>
      <c r="D7706" t="s">
        <v>1610</v>
      </c>
      <c r="G7706" t="s">
        <v>1611</v>
      </c>
      <c r="H7706" t="s">
        <v>0</v>
      </c>
      <c r="I7706" t="s">
        <v>13</v>
      </c>
      <c r="K7706">
        <v>77235</v>
      </c>
      <c r="M7706">
        <v>230228115653</v>
      </c>
      <c r="P7706" t="s">
        <v>448</v>
      </c>
      <c r="R7706">
        <v>28</v>
      </c>
      <c r="S7706" t="s">
        <v>14</v>
      </c>
      <c r="U7706" t="s">
        <v>1613</v>
      </c>
      <c r="V7706">
        <v>6.22208100101171E+18</v>
      </c>
      <c r="W7706" t="s">
        <v>1614</v>
      </c>
      <c r="X7706" t="s">
        <v>16</v>
      </c>
      <c r="Y7706" t="s">
        <v>25</v>
      </c>
      <c r="Z7706" s="1">
        <v>44985.367693263892</v>
      </c>
      <c r="AA7706" t="s">
        <v>25</v>
      </c>
      <c r="AB7706" s="1">
        <v>44985.367694780092</v>
      </c>
      <c r="AC7706">
        <v>156</v>
      </c>
      <c r="AD7706" t="s">
        <v>6</v>
      </c>
      <c r="AF7706" t="s">
        <v>13</v>
      </c>
      <c r="AI7706">
        <v>966058342</v>
      </c>
      <c r="AL7706">
        <v>500</v>
      </c>
      <c r="AM7706">
        <v>500</v>
      </c>
      <c r="AN7706">
        <v>0</v>
      </c>
      <c r="AO7706">
        <v>0</v>
      </c>
      <c r="AP7706">
        <v>0</v>
      </c>
      <c r="AR7706">
        <v>0</v>
      </c>
      <c r="AT7706" t="s">
        <v>1615</v>
      </c>
      <c r="AU7706" t="s">
        <v>23</v>
      </c>
      <c r="AV7706">
        <v>2313230590028</v>
      </c>
      <c r="AW7706">
        <v>2313</v>
      </c>
    </row>
    <row r="7707" spans="1:49" x14ac:dyDescent="0.25">
      <c r="A7707" t="s">
        <v>26264</v>
      </c>
      <c r="B7707" s="1">
        <v>44985.380044444442</v>
      </c>
      <c r="C7707" t="s">
        <v>1609</v>
      </c>
      <c r="D7707" t="s">
        <v>1610</v>
      </c>
      <c r="G7707" t="s">
        <v>1611</v>
      </c>
      <c r="H7707" t="s">
        <v>0</v>
      </c>
      <c r="I7707" t="s">
        <v>13</v>
      </c>
      <c r="K7707">
        <v>77245</v>
      </c>
      <c r="M7707">
        <v>230228115664</v>
      </c>
      <c r="P7707" t="s">
        <v>448</v>
      </c>
      <c r="R7707">
        <v>28</v>
      </c>
      <c r="S7707" t="s">
        <v>14</v>
      </c>
      <c r="U7707" t="s">
        <v>1613</v>
      </c>
      <c r="V7707">
        <v>6.2166008000017603E+18</v>
      </c>
      <c r="W7707" t="s">
        <v>1614</v>
      </c>
      <c r="X7707" t="s">
        <v>16</v>
      </c>
      <c r="Y7707" t="s">
        <v>1093</v>
      </c>
      <c r="Z7707" s="1">
        <v>44985.380044444442</v>
      </c>
      <c r="AA7707" t="s">
        <v>1093</v>
      </c>
      <c r="AB7707" s="1">
        <v>44985.380046747683</v>
      </c>
      <c r="AC7707">
        <v>156</v>
      </c>
      <c r="AD7707" t="s">
        <v>6</v>
      </c>
      <c r="AF7707" t="s">
        <v>13</v>
      </c>
      <c r="AI7707">
        <v>87703195</v>
      </c>
      <c r="AL7707">
        <v>500</v>
      </c>
      <c r="AM7707">
        <v>500</v>
      </c>
      <c r="AN7707">
        <v>0</v>
      </c>
      <c r="AO7707">
        <v>0</v>
      </c>
      <c r="AP7707">
        <v>0</v>
      </c>
      <c r="AR7707">
        <v>0</v>
      </c>
      <c r="AT7707" t="s">
        <v>1615</v>
      </c>
      <c r="AU7707" t="s">
        <v>23</v>
      </c>
    </row>
    <row r="7708" spans="1:49" x14ac:dyDescent="0.25">
      <c r="A7708" t="s">
        <v>26273</v>
      </c>
      <c r="B7708" s="1">
        <v>44985.390103726852</v>
      </c>
      <c r="C7708" t="s">
        <v>1609</v>
      </c>
      <c r="D7708" t="s">
        <v>1610</v>
      </c>
      <c r="G7708" t="s">
        <v>1611</v>
      </c>
      <c r="H7708" t="s">
        <v>0</v>
      </c>
      <c r="I7708" t="s">
        <v>13</v>
      </c>
      <c r="K7708">
        <v>77266</v>
      </c>
      <c r="M7708">
        <v>230228115672</v>
      </c>
      <c r="P7708" t="s">
        <v>448</v>
      </c>
      <c r="R7708">
        <v>28</v>
      </c>
      <c r="S7708" t="s">
        <v>14</v>
      </c>
      <c r="U7708" t="s">
        <v>1613</v>
      </c>
      <c r="V7708">
        <v>6.2178576000335401E+18</v>
      </c>
      <c r="W7708" t="s">
        <v>1614</v>
      </c>
      <c r="X7708" t="s">
        <v>16</v>
      </c>
      <c r="Y7708" t="s">
        <v>25</v>
      </c>
      <c r="Z7708" s="1">
        <v>44985.390103726852</v>
      </c>
      <c r="AA7708" t="s">
        <v>25</v>
      </c>
      <c r="AB7708" s="1">
        <v>44985.390105312501</v>
      </c>
      <c r="AC7708">
        <v>156</v>
      </c>
      <c r="AD7708" t="s">
        <v>6</v>
      </c>
      <c r="AF7708" t="s">
        <v>13</v>
      </c>
      <c r="AI7708">
        <v>98307816</v>
      </c>
      <c r="AL7708">
        <v>500</v>
      </c>
      <c r="AM7708">
        <v>500</v>
      </c>
      <c r="AN7708">
        <v>0</v>
      </c>
      <c r="AO7708">
        <v>0</v>
      </c>
      <c r="AP7708">
        <v>0</v>
      </c>
      <c r="AR7708">
        <v>0</v>
      </c>
      <c r="AT7708" t="s">
        <v>1615</v>
      </c>
      <c r="AU7708" t="s">
        <v>23</v>
      </c>
      <c r="AV7708">
        <v>2313230590035</v>
      </c>
      <c r="AW7708">
        <v>2313</v>
      </c>
    </row>
    <row r="7709" spans="1:49" x14ac:dyDescent="0.25">
      <c r="A7709" t="s">
        <v>26275</v>
      </c>
      <c r="B7709" s="1">
        <v>44985.392446365739</v>
      </c>
      <c r="C7709" t="s">
        <v>1609</v>
      </c>
      <c r="D7709" t="s">
        <v>1610</v>
      </c>
      <c r="G7709" t="s">
        <v>1611</v>
      </c>
      <c r="H7709" t="s">
        <v>0</v>
      </c>
      <c r="I7709" t="s">
        <v>13</v>
      </c>
      <c r="K7709">
        <v>77276</v>
      </c>
      <c r="M7709">
        <v>230228115836</v>
      </c>
      <c r="P7709" t="s">
        <v>448</v>
      </c>
      <c r="R7709">
        <v>28</v>
      </c>
      <c r="S7709" t="s">
        <v>14</v>
      </c>
      <c r="U7709" t="s">
        <v>1613</v>
      </c>
      <c r="V7709">
        <v>6.2178576000335401E+18</v>
      </c>
      <c r="W7709" t="s">
        <v>1614</v>
      </c>
      <c r="X7709" t="s">
        <v>16</v>
      </c>
      <c r="Y7709" t="s">
        <v>26276</v>
      </c>
      <c r="Z7709" s="1">
        <v>44985.392446365739</v>
      </c>
      <c r="AA7709" t="s">
        <v>26276</v>
      </c>
      <c r="AB7709" s="1">
        <v>44985.392448344908</v>
      </c>
      <c r="AC7709">
        <v>156</v>
      </c>
      <c r="AD7709" t="s">
        <v>6</v>
      </c>
      <c r="AF7709" t="s">
        <v>13</v>
      </c>
      <c r="AI7709">
        <v>93374633</v>
      </c>
      <c r="AL7709">
        <v>500</v>
      </c>
      <c r="AM7709">
        <v>500</v>
      </c>
      <c r="AN7709">
        <v>0</v>
      </c>
      <c r="AO7709">
        <v>0</v>
      </c>
      <c r="AP7709">
        <v>0</v>
      </c>
      <c r="AR7709">
        <v>0</v>
      </c>
      <c r="AT7709" t="s">
        <v>1615</v>
      </c>
      <c r="AU7709" t="s">
        <v>23</v>
      </c>
    </row>
    <row r="7710" spans="1:49" x14ac:dyDescent="0.25">
      <c r="A7710" t="s">
        <v>26279</v>
      </c>
      <c r="B7710" s="1">
        <v>44985.397074108798</v>
      </c>
      <c r="C7710" t="s">
        <v>1609</v>
      </c>
      <c r="D7710" t="s">
        <v>1610</v>
      </c>
      <c r="G7710" t="s">
        <v>1611</v>
      </c>
      <c r="H7710" t="s">
        <v>0</v>
      </c>
      <c r="I7710" t="s">
        <v>13</v>
      </c>
      <c r="K7710" t="s">
        <v>26280</v>
      </c>
      <c r="M7710">
        <v>230228115843</v>
      </c>
      <c r="P7710" t="s">
        <v>448</v>
      </c>
      <c r="R7710">
        <v>28</v>
      </c>
      <c r="S7710" t="s">
        <v>14</v>
      </c>
      <c r="T7710" t="s">
        <v>68</v>
      </c>
      <c r="U7710" t="s">
        <v>1613</v>
      </c>
      <c r="V7710">
        <v>9512481901</v>
      </c>
      <c r="W7710" t="s">
        <v>1614</v>
      </c>
      <c r="X7710" t="s">
        <v>16</v>
      </c>
      <c r="Y7710" t="s">
        <v>1271</v>
      </c>
      <c r="Z7710" s="1">
        <v>44985.397074108798</v>
      </c>
      <c r="AA7710" t="s">
        <v>1271</v>
      </c>
      <c r="AB7710" s="1">
        <v>44985.397076631947</v>
      </c>
      <c r="AC7710">
        <v>156</v>
      </c>
      <c r="AD7710" t="s">
        <v>6</v>
      </c>
      <c r="AF7710" t="s">
        <v>13</v>
      </c>
      <c r="AI7710">
        <v>70960630</v>
      </c>
      <c r="AL7710">
        <v>500</v>
      </c>
      <c r="AM7710">
        <v>500</v>
      </c>
      <c r="AN7710">
        <v>0</v>
      </c>
      <c r="AO7710">
        <v>0</v>
      </c>
      <c r="AP7710">
        <v>0</v>
      </c>
      <c r="AR7710">
        <v>0</v>
      </c>
      <c r="AT7710" t="s">
        <v>1615</v>
      </c>
      <c r="AU7710" t="s">
        <v>39</v>
      </c>
    </row>
    <row r="7711" spans="1:49" x14ac:dyDescent="0.25">
      <c r="A7711" t="s">
        <v>26283</v>
      </c>
      <c r="B7711" s="1">
        <v>44985.398546921293</v>
      </c>
      <c r="C7711" t="s">
        <v>1609</v>
      </c>
      <c r="D7711" t="s">
        <v>1610</v>
      </c>
      <c r="G7711" t="s">
        <v>1611</v>
      </c>
      <c r="H7711" t="s">
        <v>0</v>
      </c>
      <c r="I7711" t="s">
        <v>13</v>
      </c>
      <c r="K7711">
        <v>77280</v>
      </c>
      <c r="M7711">
        <v>230228115844</v>
      </c>
      <c r="P7711" t="s">
        <v>448</v>
      </c>
      <c r="R7711">
        <v>28</v>
      </c>
      <c r="S7711" t="s">
        <v>14</v>
      </c>
      <c r="U7711" t="s">
        <v>1613</v>
      </c>
      <c r="V7711">
        <v>6.2284804689997701E+18</v>
      </c>
      <c r="W7711" t="s">
        <v>1614</v>
      </c>
      <c r="X7711" t="s">
        <v>16</v>
      </c>
      <c r="Y7711" t="s">
        <v>557</v>
      </c>
      <c r="Z7711" s="1">
        <v>44985.398546921293</v>
      </c>
      <c r="AA7711" t="s">
        <v>557</v>
      </c>
      <c r="AB7711" s="1">
        <v>44985.398550011574</v>
      </c>
      <c r="AC7711">
        <v>156</v>
      </c>
      <c r="AD7711" t="s">
        <v>6</v>
      </c>
      <c r="AF7711" t="s">
        <v>13</v>
      </c>
      <c r="AI7711">
        <v>968260789</v>
      </c>
      <c r="AL7711">
        <v>500</v>
      </c>
      <c r="AM7711">
        <v>500</v>
      </c>
      <c r="AN7711">
        <v>0</v>
      </c>
      <c r="AO7711">
        <v>0</v>
      </c>
      <c r="AP7711">
        <v>0</v>
      </c>
      <c r="AR7711">
        <v>0</v>
      </c>
      <c r="AT7711" t="s">
        <v>1615</v>
      </c>
      <c r="AU7711" t="s">
        <v>23</v>
      </c>
    </row>
    <row r="7712" spans="1:49" x14ac:dyDescent="0.25">
      <c r="A7712" t="s">
        <v>26291</v>
      </c>
      <c r="B7712" s="1">
        <v>44985.40217212963</v>
      </c>
      <c r="C7712" t="s">
        <v>1609</v>
      </c>
      <c r="D7712" t="s">
        <v>1610</v>
      </c>
      <c r="G7712" t="s">
        <v>1611</v>
      </c>
      <c r="H7712" t="s">
        <v>0</v>
      </c>
      <c r="I7712" t="s">
        <v>13</v>
      </c>
      <c r="K7712">
        <v>77284</v>
      </c>
      <c r="M7712">
        <v>230228115847</v>
      </c>
      <c r="P7712" t="s">
        <v>448</v>
      </c>
      <c r="R7712">
        <v>28</v>
      </c>
      <c r="S7712" t="s">
        <v>14</v>
      </c>
      <c r="U7712" t="s">
        <v>1613</v>
      </c>
      <c r="V7712">
        <v>6.2284800869671096E+18</v>
      </c>
      <c r="W7712" t="s">
        <v>1614</v>
      </c>
      <c r="X7712" t="s">
        <v>16</v>
      </c>
      <c r="Y7712" t="s">
        <v>15796</v>
      </c>
      <c r="Z7712" s="1">
        <v>44985.40217212963</v>
      </c>
      <c r="AA7712" t="s">
        <v>15796</v>
      </c>
      <c r="AB7712" s="1">
        <v>44985.402174432871</v>
      </c>
      <c r="AC7712">
        <v>156</v>
      </c>
      <c r="AD7712" t="s">
        <v>6</v>
      </c>
      <c r="AF7712" t="s">
        <v>13</v>
      </c>
      <c r="AI7712">
        <v>69268375</v>
      </c>
      <c r="AL7712">
        <v>500</v>
      </c>
      <c r="AM7712">
        <v>500</v>
      </c>
      <c r="AN7712">
        <v>0</v>
      </c>
      <c r="AO7712">
        <v>0</v>
      </c>
      <c r="AP7712">
        <v>0</v>
      </c>
      <c r="AR7712">
        <v>0</v>
      </c>
      <c r="AT7712" t="s">
        <v>1615</v>
      </c>
      <c r="AU7712" t="s">
        <v>23</v>
      </c>
    </row>
    <row r="7713" spans="1:49" x14ac:dyDescent="0.25">
      <c r="A7713" t="s">
        <v>26292</v>
      </c>
      <c r="B7713" s="1">
        <v>44985.408845682869</v>
      </c>
      <c r="C7713" t="s">
        <v>1609</v>
      </c>
      <c r="D7713" t="s">
        <v>1610</v>
      </c>
      <c r="G7713" t="s">
        <v>1611</v>
      </c>
      <c r="H7713" t="s">
        <v>0</v>
      </c>
      <c r="I7713" t="s">
        <v>13</v>
      </c>
      <c r="K7713">
        <v>77291</v>
      </c>
      <c r="M7713">
        <v>230228115677</v>
      </c>
      <c r="P7713" t="s">
        <v>448</v>
      </c>
      <c r="R7713">
        <v>28</v>
      </c>
      <c r="S7713" t="s">
        <v>14</v>
      </c>
      <c r="U7713" t="s">
        <v>1613</v>
      </c>
      <c r="V7713">
        <v>6.2175820000493097E+18</v>
      </c>
      <c r="W7713" t="s">
        <v>1614</v>
      </c>
      <c r="X7713" t="s">
        <v>16</v>
      </c>
      <c r="Y7713" t="s">
        <v>6490</v>
      </c>
      <c r="Z7713" s="1">
        <v>44985.408845682869</v>
      </c>
      <c r="AA7713" t="s">
        <v>6490</v>
      </c>
      <c r="AB7713" s="1">
        <v>44985.408848252315</v>
      </c>
      <c r="AC7713">
        <v>156</v>
      </c>
      <c r="AD7713" t="s">
        <v>6</v>
      </c>
      <c r="AF7713" t="s">
        <v>13</v>
      </c>
      <c r="AI7713">
        <v>317157489</v>
      </c>
      <c r="AL7713">
        <v>500</v>
      </c>
      <c r="AM7713">
        <v>500</v>
      </c>
      <c r="AN7713">
        <v>0</v>
      </c>
      <c r="AO7713">
        <v>0</v>
      </c>
      <c r="AP7713">
        <v>0</v>
      </c>
      <c r="AR7713">
        <v>0</v>
      </c>
      <c r="AT7713" t="s">
        <v>1615</v>
      </c>
      <c r="AU7713" t="s">
        <v>23</v>
      </c>
    </row>
    <row r="7714" spans="1:49" x14ac:dyDescent="0.25">
      <c r="A7714" t="s">
        <v>26294</v>
      </c>
      <c r="B7714" s="1">
        <v>44985.409828634256</v>
      </c>
      <c r="C7714" t="s">
        <v>1609</v>
      </c>
      <c r="D7714" t="s">
        <v>1610</v>
      </c>
      <c r="G7714" t="s">
        <v>1611</v>
      </c>
      <c r="H7714" t="s">
        <v>0</v>
      </c>
      <c r="I7714" t="s">
        <v>13</v>
      </c>
      <c r="K7714">
        <v>77299</v>
      </c>
      <c r="M7714">
        <v>230228115678</v>
      </c>
      <c r="P7714" t="s">
        <v>448</v>
      </c>
      <c r="R7714">
        <v>28</v>
      </c>
      <c r="S7714" t="s">
        <v>14</v>
      </c>
      <c r="U7714" t="s">
        <v>1613</v>
      </c>
      <c r="V7714">
        <v>6.21661310002658E+18</v>
      </c>
      <c r="W7714" t="s">
        <v>1614</v>
      </c>
      <c r="X7714" t="s">
        <v>16</v>
      </c>
      <c r="Y7714" t="s">
        <v>555</v>
      </c>
      <c r="Z7714" s="1">
        <v>44985.409828634256</v>
      </c>
      <c r="AA7714" t="s">
        <v>555</v>
      </c>
      <c r="AB7714" s="1">
        <v>44985.409831030091</v>
      </c>
      <c r="AC7714">
        <v>156</v>
      </c>
      <c r="AD7714" t="s">
        <v>6</v>
      </c>
      <c r="AF7714" t="s">
        <v>13</v>
      </c>
      <c r="AI7714">
        <v>964968281</v>
      </c>
      <c r="AL7714">
        <v>500</v>
      </c>
      <c r="AM7714">
        <v>500</v>
      </c>
      <c r="AN7714">
        <v>0</v>
      </c>
      <c r="AO7714">
        <v>0</v>
      </c>
      <c r="AP7714">
        <v>0</v>
      </c>
      <c r="AR7714">
        <v>0</v>
      </c>
      <c r="AT7714" t="s">
        <v>1615</v>
      </c>
      <c r="AU7714" t="s">
        <v>23</v>
      </c>
    </row>
    <row r="7715" spans="1:49" x14ac:dyDescent="0.25">
      <c r="A7715" t="s">
        <v>26295</v>
      </c>
      <c r="B7715" s="1">
        <v>44985.410553506947</v>
      </c>
      <c r="C7715" t="s">
        <v>1609</v>
      </c>
      <c r="D7715" t="s">
        <v>1610</v>
      </c>
      <c r="G7715" t="s">
        <v>1611</v>
      </c>
      <c r="H7715" t="s">
        <v>0</v>
      </c>
      <c r="I7715" t="s">
        <v>13</v>
      </c>
      <c r="K7715">
        <v>77303</v>
      </c>
      <c r="M7715">
        <v>230228115679</v>
      </c>
      <c r="P7715" t="s">
        <v>448</v>
      </c>
      <c r="R7715">
        <v>28</v>
      </c>
      <c r="S7715" t="s">
        <v>14</v>
      </c>
      <c r="U7715" t="s">
        <v>1613</v>
      </c>
      <c r="V7715">
        <v>6.2220344020086804E+18</v>
      </c>
      <c r="W7715" t="s">
        <v>1614</v>
      </c>
      <c r="X7715" t="s">
        <v>16</v>
      </c>
      <c r="Y7715" t="s">
        <v>16095</v>
      </c>
      <c r="Z7715" s="1">
        <v>44985.410553506947</v>
      </c>
      <c r="AA7715" t="s">
        <v>16095</v>
      </c>
      <c r="AB7715" s="1">
        <v>44985.410555601855</v>
      </c>
      <c r="AC7715">
        <v>156</v>
      </c>
      <c r="AD7715" t="s">
        <v>6</v>
      </c>
      <c r="AF7715" t="s">
        <v>13</v>
      </c>
      <c r="AI7715">
        <v>974621838</v>
      </c>
      <c r="AL7715">
        <v>500</v>
      </c>
      <c r="AM7715">
        <v>500</v>
      </c>
      <c r="AN7715">
        <v>0</v>
      </c>
      <c r="AO7715">
        <v>0</v>
      </c>
      <c r="AP7715">
        <v>0</v>
      </c>
      <c r="AR7715">
        <v>0</v>
      </c>
      <c r="AT7715" t="s">
        <v>1615</v>
      </c>
      <c r="AU7715" t="s">
        <v>23</v>
      </c>
    </row>
    <row r="7716" spans="1:49" x14ac:dyDescent="0.25">
      <c r="A7716" t="s">
        <v>26305</v>
      </c>
      <c r="B7716" s="1">
        <v>44985.426948055552</v>
      </c>
      <c r="C7716" t="s">
        <v>1609</v>
      </c>
      <c r="D7716" t="s">
        <v>1610</v>
      </c>
      <c r="G7716" t="s">
        <v>1611</v>
      </c>
      <c r="H7716" t="s">
        <v>0</v>
      </c>
      <c r="I7716" t="s">
        <v>13</v>
      </c>
      <c r="K7716">
        <v>77325</v>
      </c>
      <c r="M7716">
        <v>230228115862</v>
      </c>
      <c r="P7716" t="s">
        <v>448</v>
      </c>
      <c r="R7716">
        <v>28</v>
      </c>
      <c r="S7716" t="s">
        <v>14</v>
      </c>
      <c r="U7716" t="s">
        <v>1613</v>
      </c>
      <c r="V7716">
        <v>6.2122610010282496E+18</v>
      </c>
      <c r="W7716" t="s">
        <v>1614</v>
      </c>
      <c r="X7716" t="s">
        <v>16</v>
      </c>
      <c r="Y7716" t="s">
        <v>1330</v>
      </c>
      <c r="Z7716" s="1">
        <v>44985.426948055552</v>
      </c>
      <c r="AA7716" t="s">
        <v>1330</v>
      </c>
      <c r="AB7716" s="1">
        <v>44985.426950891204</v>
      </c>
      <c r="AC7716">
        <v>156</v>
      </c>
      <c r="AD7716" t="s">
        <v>6</v>
      </c>
      <c r="AF7716" t="s">
        <v>13</v>
      </c>
      <c r="AI7716">
        <v>718008572</v>
      </c>
      <c r="AL7716">
        <v>500</v>
      </c>
      <c r="AM7716">
        <v>500</v>
      </c>
      <c r="AN7716">
        <v>0</v>
      </c>
      <c r="AO7716">
        <v>0</v>
      </c>
      <c r="AP7716">
        <v>0</v>
      </c>
      <c r="AR7716">
        <v>0</v>
      </c>
      <c r="AT7716" t="s">
        <v>1615</v>
      </c>
      <c r="AU7716" t="s">
        <v>23</v>
      </c>
    </row>
    <row r="7717" spans="1:49" x14ac:dyDescent="0.25">
      <c r="A7717" t="s">
        <v>26306</v>
      </c>
      <c r="B7717" s="1">
        <v>44985.428193854168</v>
      </c>
      <c r="C7717" t="s">
        <v>1609</v>
      </c>
      <c r="D7717" t="s">
        <v>1610</v>
      </c>
      <c r="G7717" t="s">
        <v>1611</v>
      </c>
      <c r="H7717" t="s">
        <v>0</v>
      </c>
      <c r="I7717" t="s">
        <v>13</v>
      </c>
      <c r="K7717">
        <v>77335</v>
      </c>
      <c r="M7717">
        <v>230228115690</v>
      </c>
      <c r="P7717" t="s">
        <v>448</v>
      </c>
      <c r="R7717">
        <v>28</v>
      </c>
      <c r="S7717" t="s">
        <v>14</v>
      </c>
      <c r="U7717" t="s">
        <v>1613</v>
      </c>
      <c r="V7717">
        <v>6.2178550000554199E+18</v>
      </c>
      <c r="W7717" t="s">
        <v>1614</v>
      </c>
      <c r="X7717" t="s">
        <v>16</v>
      </c>
      <c r="Y7717" t="s">
        <v>435</v>
      </c>
      <c r="Z7717" s="1">
        <v>44985.428193854168</v>
      </c>
      <c r="AA7717" t="s">
        <v>435</v>
      </c>
      <c r="AB7717" s="1">
        <v>44985.428196006942</v>
      </c>
      <c r="AC7717">
        <v>156</v>
      </c>
      <c r="AD7717" t="s">
        <v>6</v>
      </c>
      <c r="AF7717" t="s">
        <v>13</v>
      </c>
      <c r="AI7717">
        <v>968483187</v>
      </c>
      <c r="AL7717">
        <v>500</v>
      </c>
      <c r="AM7717">
        <v>500</v>
      </c>
      <c r="AN7717">
        <v>0</v>
      </c>
      <c r="AO7717">
        <v>0</v>
      </c>
      <c r="AP7717">
        <v>0</v>
      </c>
      <c r="AR7717">
        <v>0</v>
      </c>
      <c r="AT7717" t="s">
        <v>1615</v>
      </c>
      <c r="AU7717" t="s">
        <v>23</v>
      </c>
    </row>
    <row r="7718" spans="1:49" x14ac:dyDescent="0.25">
      <c r="A7718" t="s">
        <v>26307</v>
      </c>
      <c r="B7718" s="1">
        <v>44985.434470185188</v>
      </c>
      <c r="C7718" t="s">
        <v>1609</v>
      </c>
      <c r="D7718" t="s">
        <v>1610</v>
      </c>
      <c r="G7718" t="s">
        <v>1611</v>
      </c>
      <c r="H7718" t="s">
        <v>0</v>
      </c>
      <c r="I7718" t="s">
        <v>13</v>
      </c>
      <c r="K7718">
        <v>77344</v>
      </c>
      <c r="M7718">
        <v>230228115696</v>
      </c>
      <c r="P7718" t="s">
        <v>448</v>
      </c>
      <c r="R7718">
        <v>28</v>
      </c>
      <c r="S7718" t="s">
        <v>14</v>
      </c>
      <c r="U7718" t="s">
        <v>1613</v>
      </c>
      <c r="V7718">
        <v>6.2220210010353797E+18</v>
      </c>
      <c r="W7718" t="s">
        <v>1614</v>
      </c>
      <c r="X7718" t="s">
        <v>16</v>
      </c>
      <c r="Y7718" t="s">
        <v>26308</v>
      </c>
      <c r="Z7718" s="1">
        <v>44985.434470185188</v>
      </c>
      <c r="AA7718" t="s">
        <v>26308</v>
      </c>
      <c r="AB7718" s="1">
        <v>44985.434472615743</v>
      </c>
      <c r="AC7718">
        <v>156</v>
      </c>
      <c r="AD7718" t="s">
        <v>6</v>
      </c>
      <c r="AF7718" t="s">
        <v>13</v>
      </c>
      <c r="AI7718">
        <v>81311854</v>
      </c>
      <c r="AL7718">
        <v>500</v>
      </c>
      <c r="AM7718">
        <v>500</v>
      </c>
      <c r="AN7718">
        <v>0</v>
      </c>
      <c r="AO7718">
        <v>0</v>
      </c>
      <c r="AP7718">
        <v>0</v>
      </c>
      <c r="AR7718">
        <v>0</v>
      </c>
      <c r="AT7718" t="s">
        <v>1615</v>
      </c>
      <c r="AU7718" t="s">
        <v>23</v>
      </c>
    </row>
    <row r="7719" spans="1:49" x14ac:dyDescent="0.25">
      <c r="A7719" t="s">
        <v>26316</v>
      </c>
      <c r="B7719" s="1">
        <v>44985.443393321759</v>
      </c>
      <c r="C7719" t="s">
        <v>1609</v>
      </c>
      <c r="D7719" t="s">
        <v>1610</v>
      </c>
      <c r="G7719" t="s">
        <v>1611</v>
      </c>
      <c r="H7719" t="s">
        <v>0</v>
      </c>
      <c r="I7719" t="s">
        <v>13</v>
      </c>
      <c r="K7719">
        <v>77352</v>
      </c>
      <c r="M7719">
        <v>230228115708</v>
      </c>
      <c r="P7719" t="s">
        <v>448</v>
      </c>
      <c r="R7719">
        <v>28</v>
      </c>
      <c r="S7719" t="s">
        <v>14</v>
      </c>
      <c r="U7719" t="s">
        <v>1613</v>
      </c>
      <c r="V7719">
        <v>6.2166965000005202E+18</v>
      </c>
      <c r="W7719" t="s">
        <v>1614</v>
      </c>
      <c r="X7719" t="s">
        <v>16</v>
      </c>
      <c r="Y7719" t="s">
        <v>543</v>
      </c>
      <c r="Z7719" s="1">
        <v>44985.443393321759</v>
      </c>
      <c r="AA7719" t="s">
        <v>543</v>
      </c>
      <c r="AB7719" s="1">
        <v>44985.443395833332</v>
      </c>
      <c r="AC7719">
        <v>156</v>
      </c>
      <c r="AD7719" t="s">
        <v>6</v>
      </c>
      <c r="AF7719" t="s">
        <v>13</v>
      </c>
      <c r="AI7719">
        <v>714660059</v>
      </c>
      <c r="AL7719">
        <v>500</v>
      </c>
      <c r="AM7719">
        <v>500</v>
      </c>
      <c r="AN7719">
        <v>0</v>
      </c>
      <c r="AO7719">
        <v>0</v>
      </c>
      <c r="AP7719">
        <v>0</v>
      </c>
      <c r="AR7719">
        <v>0</v>
      </c>
      <c r="AT7719" t="s">
        <v>1615</v>
      </c>
      <c r="AU7719" t="s">
        <v>23</v>
      </c>
    </row>
    <row r="7720" spans="1:49" x14ac:dyDescent="0.25">
      <c r="A7720" t="s">
        <v>26362</v>
      </c>
      <c r="B7720" s="1">
        <v>44985.476362662041</v>
      </c>
      <c r="C7720" t="s">
        <v>1609</v>
      </c>
      <c r="D7720" t="s">
        <v>1610</v>
      </c>
      <c r="G7720" t="s">
        <v>1611</v>
      </c>
      <c r="H7720" t="s">
        <v>0</v>
      </c>
      <c r="I7720" t="s">
        <v>13</v>
      </c>
      <c r="K7720">
        <v>77402</v>
      </c>
      <c r="M7720">
        <v>230228115737</v>
      </c>
      <c r="P7720" t="s">
        <v>448</v>
      </c>
      <c r="R7720">
        <v>28</v>
      </c>
      <c r="S7720" t="s">
        <v>14</v>
      </c>
      <c r="U7720" t="s">
        <v>1613</v>
      </c>
      <c r="V7720">
        <v>6.2122640000525496E+18</v>
      </c>
      <c r="W7720" t="s">
        <v>1614</v>
      </c>
      <c r="X7720" t="s">
        <v>16</v>
      </c>
      <c r="Y7720" t="s">
        <v>288</v>
      </c>
      <c r="Z7720" s="1">
        <v>44985.476362662041</v>
      </c>
      <c r="AA7720" t="s">
        <v>288</v>
      </c>
      <c r="AB7720" s="1">
        <v>44985.476365196759</v>
      </c>
      <c r="AC7720">
        <v>156</v>
      </c>
      <c r="AD7720" t="s">
        <v>6</v>
      </c>
      <c r="AF7720" t="s">
        <v>13</v>
      </c>
      <c r="AI7720">
        <v>964969148</v>
      </c>
      <c r="AL7720">
        <v>500</v>
      </c>
      <c r="AM7720">
        <v>500</v>
      </c>
      <c r="AN7720">
        <v>0</v>
      </c>
      <c r="AO7720">
        <v>0</v>
      </c>
      <c r="AP7720">
        <v>0</v>
      </c>
      <c r="AR7720">
        <v>0</v>
      </c>
      <c r="AT7720" t="s">
        <v>1615</v>
      </c>
      <c r="AU7720" t="s">
        <v>23</v>
      </c>
    </row>
    <row r="7721" spans="1:49" x14ac:dyDescent="0.25">
      <c r="A7721" t="s">
        <v>26367</v>
      </c>
      <c r="B7721" s="1">
        <v>44985.478146990739</v>
      </c>
      <c r="C7721" t="s">
        <v>1609</v>
      </c>
      <c r="D7721" t="s">
        <v>1610</v>
      </c>
      <c r="G7721" t="s">
        <v>1611</v>
      </c>
      <c r="H7721" t="s">
        <v>0</v>
      </c>
      <c r="I7721" t="s">
        <v>13</v>
      </c>
      <c r="K7721">
        <v>77414</v>
      </c>
      <c r="M7721">
        <v>230228115740</v>
      </c>
      <c r="P7721" t="s">
        <v>448</v>
      </c>
      <c r="R7721">
        <v>28</v>
      </c>
      <c r="S7721" t="s">
        <v>14</v>
      </c>
      <c r="U7721" t="s">
        <v>1613</v>
      </c>
      <c r="V7721">
        <v>6.2175631000251197E+18</v>
      </c>
      <c r="W7721" t="s">
        <v>1614</v>
      </c>
      <c r="X7721" t="s">
        <v>16</v>
      </c>
      <c r="Y7721" t="s">
        <v>586</v>
      </c>
      <c r="Z7721" s="1">
        <v>44985.478146990739</v>
      </c>
      <c r="AA7721" t="s">
        <v>586</v>
      </c>
      <c r="AB7721" s="1">
        <v>44985.478149814815</v>
      </c>
      <c r="AC7721">
        <v>156</v>
      </c>
      <c r="AD7721" t="s">
        <v>6</v>
      </c>
      <c r="AF7721" t="s">
        <v>13</v>
      </c>
      <c r="AI7721">
        <v>89522801</v>
      </c>
      <c r="AL7721">
        <v>500</v>
      </c>
      <c r="AM7721">
        <v>500</v>
      </c>
      <c r="AN7721">
        <v>0</v>
      </c>
      <c r="AO7721">
        <v>0</v>
      </c>
      <c r="AP7721">
        <v>0</v>
      </c>
      <c r="AR7721">
        <v>0</v>
      </c>
      <c r="AT7721" t="s">
        <v>1615</v>
      </c>
      <c r="AU7721" t="s">
        <v>23</v>
      </c>
    </row>
    <row r="7722" spans="1:49" x14ac:dyDescent="0.25">
      <c r="A7722" t="s">
        <v>26412</v>
      </c>
      <c r="B7722" s="1">
        <v>44985.49024550926</v>
      </c>
      <c r="C7722" t="s">
        <v>1609</v>
      </c>
      <c r="D7722" t="s">
        <v>1610</v>
      </c>
      <c r="G7722" t="s">
        <v>1611</v>
      </c>
      <c r="H7722" t="s">
        <v>0</v>
      </c>
      <c r="I7722" t="s">
        <v>13</v>
      </c>
      <c r="K7722">
        <v>77428</v>
      </c>
      <c r="M7722">
        <v>230228115919</v>
      </c>
      <c r="P7722" t="s">
        <v>448</v>
      </c>
      <c r="R7722">
        <v>28</v>
      </c>
      <c r="S7722" t="s">
        <v>14</v>
      </c>
      <c r="U7722" t="s">
        <v>1613</v>
      </c>
      <c r="V7722">
        <v>6.2178631000048998E+18</v>
      </c>
      <c r="W7722" t="s">
        <v>1614</v>
      </c>
      <c r="X7722" t="s">
        <v>16</v>
      </c>
      <c r="Y7722" t="s">
        <v>1331</v>
      </c>
      <c r="Z7722" s="1">
        <v>44985.49024550926</v>
      </c>
      <c r="AA7722" t="s">
        <v>1331</v>
      </c>
      <c r="AB7722" s="1">
        <v>44985.490247592592</v>
      </c>
      <c r="AC7722">
        <v>156</v>
      </c>
      <c r="AD7722" t="s">
        <v>6</v>
      </c>
      <c r="AF7722" t="s">
        <v>13</v>
      </c>
      <c r="AI7722">
        <v>962343918</v>
      </c>
      <c r="AL7722">
        <v>500</v>
      </c>
      <c r="AM7722">
        <v>500</v>
      </c>
      <c r="AN7722">
        <v>0</v>
      </c>
      <c r="AO7722">
        <v>0</v>
      </c>
      <c r="AP7722">
        <v>0</v>
      </c>
      <c r="AR7722">
        <v>0</v>
      </c>
      <c r="AT7722" t="s">
        <v>1615</v>
      </c>
      <c r="AU7722" t="s">
        <v>23</v>
      </c>
    </row>
    <row r="7723" spans="1:49" x14ac:dyDescent="0.25">
      <c r="A7723" t="s">
        <v>26468</v>
      </c>
      <c r="B7723" s="1">
        <v>44985.49711640046</v>
      </c>
      <c r="C7723" t="s">
        <v>1609</v>
      </c>
      <c r="D7723" t="s">
        <v>1610</v>
      </c>
      <c r="G7723" t="s">
        <v>1611</v>
      </c>
      <c r="H7723" t="s">
        <v>0</v>
      </c>
      <c r="I7723" t="s">
        <v>13</v>
      </c>
      <c r="K7723">
        <v>77442</v>
      </c>
      <c r="M7723">
        <v>230228115944</v>
      </c>
      <c r="P7723" t="s">
        <v>448</v>
      </c>
      <c r="R7723">
        <v>28</v>
      </c>
      <c r="S7723" t="s">
        <v>14</v>
      </c>
      <c r="U7723" t="s">
        <v>1613</v>
      </c>
      <c r="V7723">
        <v>6.2220244020545802E+18</v>
      </c>
      <c r="W7723" t="s">
        <v>1614</v>
      </c>
      <c r="X7723" t="s">
        <v>16</v>
      </c>
      <c r="Y7723" t="s">
        <v>25</v>
      </c>
      <c r="Z7723" s="1">
        <v>44985.49711640046</v>
      </c>
      <c r="AA7723" t="s">
        <v>25</v>
      </c>
      <c r="AB7723" s="1">
        <v>44985.497118194442</v>
      </c>
      <c r="AC7723">
        <v>156</v>
      </c>
      <c r="AD7723" t="s">
        <v>6</v>
      </c>
      <c r="AF7723" t="s">
        <v>13</v>
      </c>
      <c r="AI7723">
        <v>15223057</v>
      </c>
      <c r="AL7723">
        <v>500</v>
      </c>
      <c r="AM7723">
        <v>500</v>
      </c>
      <c r="AN7723">
        <v>0</v>
      </c>
      <c r="AO7723">
        <v>0</v>
      </c>
      <c r="AP7723">
        <v>0</v>
      </c>
      <c r="AR7723">
        <v>0</v>
      </c>
      <c r="AT7723" t="s">
        <v>1615</v>
      </c>
      <c r="AU7723" t="s">
        <v>23</v>
      </c>
      <c r="AV7723">
        <v>2313230590057</v>
      </c>
      <c r="AW7723">
        <v>2313</v>
      </c>
    </row>
    <row r="7724" spans="1:49" x14ac:dyDescent="0.25">
      <c r="A7724" t="s">
        <v>26491</v>
      </c>
      <c r="B7724" s="1">
        <v>44985.499927291668</v>
      </c>
      <c r="C7724" t="s">
        <v>1609</v>
      </c>
      <c r="D7724" t="s">
        <v>1610</v>
      </c>
      <c r="G7724" t="s">
        <v>1611</v>
      </c>
      <c r="H7724" t="s">
        <v>0</v>
      </c>
      <c r="I7724" t="s">
        <v>13</v>
      </c>
      <c r="K7724">
        <v>77446</v>
      </c>
      <c r="M7724">
        <v>230228115946</v>
      </c>
      <c r="P7724" t="s">
        <v>448</v>
      </c>
      <c r="R7724">
        <v>28</v>
      </c>
      <c r="S7724" t="s">
        <v>14</v>
      </c>
      <c r="U7724" t="s">
        <v>1613</v>
      </c>
      <c r="V7724">
        <v>6.2122640000297503E+18</v>
      </c>
      <c r="W7724" t="s">
        <v>1614</v>
      </c>
      <c r="X7724" t="s">
        <v>16</v>
      </c>
      <c r="Y7724" t="s">
        <v>2695</v>
      </c>
      <c r="Z7724" s="1">
        <v>44985.499927291668</v>
      </c>
      <c r="AA7724" t="s">
        <v>2695</v>
      </c>
      <c r="AB7724" s="1">
        <v>44985.499929490739</v>
      </c>
      <c r="AC7724">
        <v>156</v>
      </c>
      <c r="AD7724" t="s">
        <v>6</v>
      </c>
      <c r="AF7724" t="s">
        <v>13</v>
      </c>
      <c r="AI7724">
        <v>968577220</v>
      </c>
      <c r="AL7724">
        <v>500</v>
      </c>
      <c r="AM7724">
        <v>500</v>
      </c>
      <c r="AN7724">
        <v>0</v>
      </c>
      <c r="AO7724">
        <v>0</v>
      </c>
      <c r="AP7724">
        <v>0</v>
      </c>
      <c r="AR7724">
        <v>0</v>
      </c>
      <c r="AT7724" t="s">
        <v>1615</v>
      </c>
      <c r="AU7724" t="s">
        <v>23</v>
      </c>
    </row>
    <row r="7725" spans="1:49" x14ac:dyDescent="0.25">
      <c r="A7725" t="s">
        <v>26506</v>
      </c>
      <c r="B7725" s="1">
        <v>44985.508882662034</v>
      </c>
      <c r="C7725" t="s">
        <v>1609</v>
      </c>
      <c r="D7725" t="s">
        <v>1610</v>
      </c>
      <c r="G7725" t="s">
        <v>1611</v>
      </c>
      <c r="H7725" t="s">
        <v>0</v>
      </c>
      <c r="I7725" t="s">
        <v>13</v>
      </c>
      <c r="K7725">
        <v>77454</v>
      </c>
      <c r="M7725">
        <v>230228116017</v>
      </c>
      <c r="P7725" t="s">
        <v>448</v>
      </c>
      <c r="R7725">
        <v>28</v>
      </c>
      <c r="S7725" t="s">
        <v>14</v>
      </c>
      <c r="U7725" t="s">
        <v>1613</v>
      </c>
      <c r="V7725">
        <v>6.2179031000170097E+18</v>
      </c>
      <c r="W7725" t="s">
        <v>1614</v>
      </c>
      <c r="X7725" t="s">
        <v>16</v>
      </c>
      <c r="Y7725" t="s">
        <v>342</v>
      </c>
      <c r="Z7725" s="1">
        <v>44985.508882662034</v>
      </c>
      <c r="AA7725" t="s">
        <v>342</v>
      </c>
      <c r="AB7725" s="1">
        <v>44985.50888483796</v>
      </c>
      <c r="AC7725">
        <v>156</v>
      </c>
      <c r="AD7725" t="s">
        <v>6</v>
      </c>
      <c r="AF7725" t="s">
        <v>13</v>
      </c>
      <c r="AI7725">
        <v>68656827</v>
      </c>
      <c r="AL7725">
        <v>500</v>
      </c>
      <c r="AM7725">
        <v>500</v>
      </c>
      <c r="AN7725">
        <v>0</v>
      </c>
      <c r="AO7725">
        <v>0</v>
      </c>
      <c r="AP7725">
        <v>0</v>
      </c>
      <c r="AR7725">
        <v>0</v>
      </c>
      <c r="AT7725" t="s">
        <v>1615</v>
      </c>
      <c r="AU7725" t="s">
        <v>23</v>
      </c>
    </row>
    <row r="7726" spans="1:49" x14ac:dyDescent="0.25">
      <c r="A7726" t="s">
        <v>26537</v>
      </c>
      <c r="B7726" s="1">
        <v>44985.521081018516</v>
      </c>
      <c r="C7726" t="s">
        <v>1609</v>
      </c>
      <c r="D7726" t="s">
        <v>1610</v>
      </c>
      <c r="G7726" t="s">
        <v>1611</v>
      </c>
      <c r="H7726" t="s">
        <v>0</v>
      </c>
      <c r="I7726" t="s">
        <v>13</v>
      </c>
      <c r="K7726" t="s">
        <v>26538</v>
      </c>
      <c r="M7726">
        <v>230228116047</v>
      </c>
      <c r="P7726" t="s">
        <v>448</v>
      </c>
      <c r="R7726">
        <v>28</v>
      </c>
      <c r="S7726" t="s">
        <v>14</v>
      </c>
      <c r="T7726" t="s">
        <v>66</v>
      </c>
      <c r="U7726" t="s">
        <v>1613</v>
      </c>
      <c r="V7726">
        <v>6141121682</v>
      </c>
      <c r="W7726" t="s">
        <v>1614</v>
      </c>
      <c r="X7726" t="s">
        <v>16</v>
      </c>
      <c r="Y7726" t="s">
        <v>25</v>
      </c>
      <c r="Z7726" s="1">
        <v>44985.521081018516</v>
      </c>
      <c r="AA7726" t="s">
        <v>25</v>
      </c>
      <c r="AB7726" s="1">
        <v>44985.521082650463</v>
      </c>
      <c r="AC7726">
        <v>156</v>
      </c>
      <c r="AD7726" t="s">
        <v>6</v>
      </c>
      <c r="AF7726" t="s">
        <v>13</v>
      </c>
      <c r="AI7726">
        <v>98653570</v>
      </c>
      <c r="AL7726">
        <v>500</v>
      </c>
      <c r="AM7726">
        <v>500</v>
      </c>
      <c r="AN7726">
        <v>0</v>
      </c>
      <c r="AO7726">
        <v>0</v>
      </c>
      <c r="AP7726">
        <v>0</v>
      </c>
      <c r="AR7726">
        <v>0</v>
      </c>
      <c r="AT7726" t="s">
        <v>1615</v>
      </c>
      <c r="AU7726" t="s">
        <v>39</v>
      </c>
      <c r="AV7726">
        <v>2313230590064</v>
      </c>
      <c r="AW7726">
        <v>2313</v>
      </c>
    </row>
    <row r="7727" spans="1:49" x14ac:dyDescent="0.25">
      <c r="A7727" t="s">
        <v>26554</v>
      </c>
      <c r="B7727" s="1">
        <v>44985.527496469906</v>
      </c>
      <c r="C7727" t="s">
        <v>1609</v>
      </c>
      <c r="D7727" t="s">
        <v>1610</v>
      </c>
      <c r="G7727" t="s">
        <v>1611</v>
      </c>
      <c r="H7727" t="s">
        <v>0</v>
      </c>
      <c r="I7727" t="s">
        <v>13</v>
      </c>
      <c r="K7727">
        <v>77487</v>
      </c>
      <c r="M7727">
        <v>230228116057</v>
      </c>
      <c r="P7727" t="s">
        <v>448</v>
      </c>
      <c r="R7727">
        <v>28</v>
      </c>
      <c r="S7727" t="s">
        <v>14</v>
      </c>
      <c r="U7727" t="s">
        <v>1613</v>
      </c>
      <c r="V7727">
        <v>6.2305212700014797E+18</v>
      </c>
      <c r="W7727" t="s">
        <v>1614</v>
      </c>
      <c r="X7727" t="s">
        <v>16</v>
      </c>
      <c r="Y7727" t="s">
        <v>1306</v>
      </c>
      <c r="Z7727" s="1">
        <v>44985.527496469906</v>
      </c>
      <c r="AA7727" t="s">
        <v>1306</v>
      </c>
      <c r="AB7727" s="1">
        <v>44985.527498402778</v>
      </c>
      <c r="AC7727">
        <v>156</v>
      </c>
      <c r="AD7727" t="s">
        <v>6</v>
      </c>
      <c r="AF7727" t="s">
        <v>13</v>
      </c>
      <c r="AI7727">
        <v>69317743</v>
      </c>
      <c r="AL7727">
        <v>500</v>
      </c>
      <c r="AM7727">
        <v>500</v>
      </c>
      <c r="AN7727">
        <v>0</v>
      </c>
      <c r="AO7727">
        <v>0</v>
      </c>
      <c r="AP7727">
        <v>0</v>
      </c>
      <c r="AR7727">
        <v>0</v>
      </c>
      <c r="AT7727" t="s">
        <v>1615</v>
      </c>
      <c r="AU7727" t="s">
        <v>23</v>
      </c>
    </row>
    <row r="7728" spans="1:49" x14ac:dyDescent="0.25">
      <c r="A7728" t="s">
        <v>26555</v>
      </c>
      <c r="B7728" s="1">
        <v>44985.527743831015</v>
      </c>
      <c r="C7728" t="s">
        <v>1609</v>
      </c>
      <c r="D7728" t="s">
        <v>1610</v>
      </c>
      <c r="G7728" t="s">
        <v>1611</v>
      </c>
      <c r="H7728" t="s">
        <v>0</v>
      </c>
      <c r="I7728" t="s">
        <v>13</v>
      </c>
      <c r="K7728">
        <v>77491</v>
      </c>
      <c r="M7728">
        <v>230228116058</v>
      </c>
      <c r="P7728" t="s">
        <v>448</v>
      </c>
      <c r="R7728">
        <v>28</v>
      </c>
      <c r="S7728" t="s">
        <v>14</v>
      </c>
      <c r="U7728" t="s">
        <v>1613</v>
      </c>
      <c r="V7728">
        <v>6.21226440209698E+18</v>
      </c>
      <c r="W7728" t="s">
        <v>1614</v>
      </c>
      <c r="X7728" t="s">
        <v>16</v>
      </c>
      <c r="Y7728" t="s">
        <v>2615</v>
      </c>
      <c r="Z7728" s="1">
        <v>44985.527743831015</v>
      </c>
      <c r="AA7728" t="s">
        <v>2615</v>
      </c>
      <c r="AB7728" s="1">
        <v>44985.527745879626</v>
      </c>
      <c r="AC7728">
        <v>156</v>
      </c>
      <c r="AD7728" t="s">
        <v>6</v>
      </c>
      <c r="AF7728" t="s">
        <v>13</v>
      </c>
      <c r="AI7728">
        <v>11815679</v>
      </c>
      <c r="AL7728">
        <v>500</v>
      </c>
      <c r="AM7728">
        <v>500</v>
      </c>
      <c r="AN7728">
        <v>0</v>
      </c>
      <c r="AO7728">
        <v>0</v>
      </c>
      <c r="AP7728">
        <v>0</v>
      </c>
      <c r="AR7728">
        <v>0</v>
      </c>
      <c r="AT7728" t="s">
        <v>1615</v>
      </c>
      <c r="AU7728" t="s">
        <v>23</v>
      </c>
    </row>
    <row r="7729" spans="1:49" x14ac:dyDescent="0.25">
      <c r="A7729" t="s">
        <v>26556</v>
      </c>
      <c r="B7729" s="1">
        <v>44985.52821340278</v>
      </c>
      <c r="C7729" t="s">
        <v>1609</v>
      </c>
      <c r="D7729" t="s">
        <v>1610</v>
      </c>
      <c r="G7729" t="s">
        <v>1611</v>
      </c>
      <c r="H7729" t="s">
        <v>0</v>
      </c>
      <c r="I7729" t="s">
        <v>13</v>
      </c>
      <c r="K7729">
        <v>77496</v>
      </c>
      <c r="M7729">
        <v>230228115969</v>
      </c>
      <c r="P7729" t="s">
        <v>448</v>
      </c>
      <c r="R7729">
        <v>28</v>
      </c>
      <c r="S7729" t="s">
        <v>14</v>
      </c>
      <c r="U7729" t="s">
        <v>1613</v>
      </c>
      <c r="V7729">
        <v>6.21226440209698E+18</v>
      </c>
      <c r="W7729" t="s">
        <v>1614</v>
      </c>
      <c r="X7729" t="s">
        <v>16</v>
      </c>
      <c r="Y7729" t="s">
        <v>2624</v>
      </c>
      <c r="Z7729" s="1">
        <v>44985.52821340278</v>
      </c>
      <c r="AA7729" t="s">
        <v>2624</v>
      </c>
      <c r="AB7729" s="1">
        <v>44985.528215509257</v>
      </c>
      <c r="AC7729">
        <v>156</v>
      </c>
      <c r="AD7729" t="s">
        <v>6</v>
      </c>
      <c r="AF7729" t="s">
        <v>13</v>
      </c>
      <c r="AI7729">
        <v>78382796</v>
      </c>
      <c r="AL7729">
        <v>500</v>
      </c>
      <c r="AM7729">
        <v>500</v>
      </c>
      <c r="AN7729">
        <v>0</v>
      </c>
      <c r="AO7729">
        <v>0</v>
      </c>
      <c r="AP7729">
        <v>0</v>
      </c>
      <c r="AR7729">
        <v>0</v>
      </c>
      <c r="AT7729" t="s">
        <v>1615</v>
      </c>
      <c r="AU7729" t="s">
        <v>23</v>
      </c>
    </row>
    <row r="7730" spans="1:49" x14ac:dyDescent="0.25">
      <c r="A7730" t="s">
        <v>26557</v>
      </c>
      <c r="B7730" s="1">
        <v>44985.528534363424</v>
      </c>
      <c r="C7730" t="s">
        <v>1609</v>
      </c>
      <c r="D7730" t="s">
        <v>1610</v>
      </c>
      <c r="G7730" t="s">
        <v>1611</v>
      </c>
      <c r="H7730" t="s">
        <v>0</v>
      </c>
      <c r="I7730" t="s">
        <v>13</v>
      </c>
      <c r="K7730">
        <v>77500</v>
      </c>
      <c r="M7730">
        <v>230228116063</v>
      </c>
      <c r="P7730" t="s">
        <v>448</v>
      </c>
      <c r="R7730">
        <v>28</v>
      </c>
      <c r="S7730" t="s">
        <v>14</v>
      </c>
      <c r="U7730" t="s">
        <v>1613</v>
      </c>
      <c r="V7730">
        <v>6.2122617090058998E+18</v>
      </c>
      <c r="W7730" t="s">
        <v>1614</v>
      </c>
      <c r="X7730" t="s">
        <v>16</v>
      </c>
      <c r="Y7730" t="s">
        <v>2873</v>
      </c>
      <c r="Z7730" s="1">
        <v>44985.528534363424</v>
      </c>
      <c r="AA7730" t="s">
        <v>2873</v>
      </c>
      <c r="AB7730" s="1">
        <v>44985.52853635417</v>
      </c>
      <c r="AC7730">
        <v>156</v>
      </c>
      <c r="AD7730" t="s">
        <v>6</v>
      </c>
      <c r="AF7730" t="s">
        <v>13</v>
      </c>
      <c r="AI7730">
        <v>61267987</v>
      </c>
      <c r="AL7730">
        <v>500</v>
      </c>
      <c r="AM7730">
        <v>500</v>
      </c>
      <c r="AN7730">
        <v>0</v>
      </c>
      <c r="AO7730">
        <v>0</v>
      </c>
      <c r="AP7730">
        <v>0</v>
      </c>
      <c r="AR7730">
        <v>0</v>
      </c>
      <c r="AT7730" t="s">
        <v>1615</v>
      </c>
      <c r="AU7730" t="s">
        <v>23</v>
      </c>
    </row>
    <row r="7731" spans="1:49" x14ac:dyDescent="0.25">
      <c r="A7731" t="s">
        <v>26558</v>
      </c>
      <c r="B7731" s="1">
        <v>44985.530220729168</v>
      </c>
      <c r="C7731" t="s">
        <v>1609</v>
      </c>
      <c r="D7731" t="s">
        <v>1610</v>
      </c>
      <c r="G7731" t="s">
        <v>1611</v>
      </c>
      <c r="H7731" t="s">
        <v>0</v>
      </c>
      <c r="I7731" t="s">
        <v>13</v>
      </c>
      <c r="K7731" t="s">
        <v>26559</v>
      </c>
      <c r="M7731">
        <v>230228116064</v>
      </c>
      <c r="P7731" t="s">
        <v>448</v>
      </c>
      <c r="R7731">
        <v>28</v>
      </c>
      <c r="S7731" t="s">
        <v>14</v>
      </c>
      <c r="T7731" t="s">
        <v>70</v>
      </c>
      <c r="U7731" t="s">
        <v>1613</v>
      </c>
      <c r="V7731">
        <v>50100533853892</v>
      </c>
      <c r="W7731" t="s">
        <v>1614</v>
      </c>
      <c r="X7731" t="s">
        <v>16</v>
      </c>
      <c r="Y7731" t="s">
        <v>25</v>
      </c>
      <c r="Z7731" s="1">
        <v>44985.530220729168</v>
      </c>
      <c r="AA7731" t="s">
        <v>25</v>
      </c>
      <c r="AB7731" s="1">
        <v>44985.530222384259</v>
      </c>
      <c r="AC7731">
        <v>156</v>
      </c>
      <c r="AD7731" t="s">
        <v>6</v>
      </c>
      <c r="AF7731" t="s">
        <v>13</v>
      </c>
      <c r="AI7731">
        <v>87524601</v>
      </c>
      <c r="AL7731">
        <v>500</v>
      </c>
      <c r="AM7731">
        <v>500</v>
      </c>
      <c r="AN7731">
        <v>0</v>
      </c>
      <c r="AO7731">
        <v>0</v>
      </c>
      <c r="AP7731">
        <v>0</v>
      </c>
      <c r="AR7731">
        <v>0</v>
      </c>
      <c r="AT7731" t="s">
        <v>1615</v>
      </c>
      <c r="AU7731" t="s">
        <v>39</v>
      </c>
      <c r="AV7731">
        <v>2313230590067</v>
      </c>
      <c r="AW7731">
        <v>2313</v>
      </c>
    </row>
    <row r="7732" spans="1:49" x14ac:dyDescent="0.25">
      <c r="A7732" t="s">
        <v>26567</v>
      </c>
      <c r="B7732" s="1">
        <v>44985.532981145836</v>
      </c>
      <c r="C7732" t="s">
        <v>1609</v>
      </c>
      <c r="D7732" t="s">
        <v>1610</v>
      </c>
      <c r="G7732" t="s">
        <v>1611</v>
      </c>
      <c r="H7732" t="s">
        <v>0</v>
      </c>
      <c r="I7732" t="s">
        <v>13</v>
      </c>
      <c r="K7732">
        <v>77510</v>
      </c>
      <c r="M7732">
        <v>230228116069</v>
      </c>
      <c r="P7732" t="s">
        <v>448</v>
      </c>
      <c r="R7732">
        <v>28</v>
      </c>
      <c r="S7732" t="s">
        <v>14</v>
      </c>
      <c r="U7732" t="s">
        <v>1613</v>
      </c>
      <c r="V7732">
        <v>6.2220206100059802E+18</v>
      </c>
      <c r="W7732" t="s">
        <v>1614</v>
      </c>
      <c r="X7732" t="s">
        <v>16</v>
      </c>
      <c r="Y7732" t="s">
        <v>25</v>
      </c>
      <c r="Z7732" s="1">
        <v>44985.532981145836</v>
      </c>
      <c r="AA7732" t="s">
        <v>25</v>
      </c>
      <c r="AB7732" s="1">
        <v>44985.532982743054</v>
      </c>
      <c r="AC7732">
        <v>156</v>
      </c>
      <c r="AD7732" t="s">
        <v>6</v>
      </c>
      <c r="AF7732" t="s">
        <v>13</v>
      </c>
      <c r="AI7732">
        <v>962195932</v>
      </c>
      <c r="AL7732">
        <v>500</v>
      </c>
      <c r="AM7732">
        <v>500</v>
      </c>
      <c r="AN7732">
        <v>0</v>
      </c>
      <c r="AO7732">
        <v>0</v>
      </c>
      <c r="AP7732">
        <v>0</v>
      </c>
      <c r="AR7732">
        <v>0</v>
      </c>
      <c r="AT7732" t="s">
        <v>1615</v>
      </c>
      <c r="AU7732" t="s">
        <v>23</v>
      </c>
      <c r="AV7732">
        <v>2313230590068</v>
      </c>
      <c r="AW7732">
        <v>2313</v>
      </c>
    </row>
    <row r="7733" spans="1:49" x14ac:dyDescent="0.25">
      <c r="A7733" t="s">
        <v>26612</v>
      </c>
      <c r="B7733" s="1">
        <v>44985.578261574075</v>
      </c>
      <c r="C7733" t="s">
        <v>1609</v>
      </c>
      <c r="D7733" t="s">
        <v>1610</v>
      </c>
      <c r="G7733" t="s">
        <v>1611</v>
      </c>
      <c r="H7733" t="s">
        <v>0</v>
      </c>
      <c r="I7733" t="s">
        <v>13</v>
      </c>
      <c r="K7733">
        <v>77547</v>
      </c>
      <c r="M7733">
        <v>230228116803</v>
      </c>
      <c r="P7733" t="s">
        <v>448</v>
      </c>
      <c r="R7733">
        <v>28</v>
      </c>
      <c r="S7733" t="s">
        <v>14</v>
      </c>
      <c r="U7733" t="s">
        <v>1613</v>
      </c>
      <c r="V7733">
        <v>6.22203310002547E+18</v>
      </c>
      <c r="W7733" t="s">
        <v>1614</v>
      </c>
      <c r="X7733" t="s">
        <v>16</v>
      </c>
      <c r="Y7733" t="s">
        <v>25</v>
      </c>
      <c r="Z7733" s="1">
        <v>44985.578261574075</v>
      </c>
      <c r="AA7733" t="s">
        <v>25</v>
      </c>
      <c r="AB7733" s="1">
        <v>44985.578263020834</v>
      </c>
      <c r="AC7733">
        <v>156</v>
      </c>
      <c r="AD7733" t="s">
        <v>6</v>
      </c>
      <c r="AF7733" t="s">
        <v>13</v>
      </c>
      <c r="AI7733">
        <v>93598694</v>
      </c>
      <c r="AL7733">
        <v>500</v>
      </c>
      <c r="AM7733">
        <v>500</v>
      </c>
      <c r="AN7733">
        <v>0</v>
      </c>
      <c r="AO7733">
        <v>0</v>
      </c>
      <c r="AP7733">
        <v>0</v>
      </c>
      <c r="AR7733">
        <v>0</v>
      </c>
      <c r="AT7733" t="s">
        <v>1615</v>
      </c>
      <c r="AU7733" t="s">
        <v>23</v>
      </c>
      <c r="AV7733">
        <v>9992313230590000</v>
      </c>
      <c r="AW7733">
        <v>2313</v>
      </c>
    </row>
    <row r="7734" spans="1:49" x14ac:dyDescent="0.25">
      <c r="A7734" t="s">
        <v>26641</v>
      </c>
      <c r="B7734" s="1">
        <v>44985.605116157407</v>
      </c>
      <c r="C7734" t="s">
        <v>1609</v>
      </c>
      <c r="D7734" t="s">
        <v>1610</v>
      </c>
      <c r="G7734" t="s">
        <v>1611</v>
      </c>
      <c r="H7734" t="s">
        <v>0</v>
      </c>
      <c r="I7734" t="s">
        <v>13</v>
      </c>
      <c r="K7734">
        <v>77556</v>
      </c>
      <c r="M7734">
        <v>230228117019</v>
      </c>
      <c r="P7734" t="s">
        <v>448</v>
      </c>
      <c r="R7734">
        <v>28</v>
      </c>
      <c r="S7734" t="s">
        <v>14</v>
      </c>
      <c r="U7734" t="s">
        <v>1613</v>
      </c>
      <c r="V7734">
        <v>6.2178661000019804E+18</v>
      </c>
      <c r="W7734" t="s">
        <v>1614</v>
      </c>
      <c r="X7734" t="s">
        <v>16</v>
      </c>
      <c r="Y7734" t="s">
        <v>25</v>
      </c>
      <c r="Z7734" s="1">
        <v>44985.605116157407</v>
      </c>
      <c r="AA7734" t="s">
        <v>25</v>
      </c>
      <c r="AB7734" s="1">
        <v>44985.605118101848</v>
      </c>
      <c r="AC7734">
        <v>156</v>
      </c>
      <c r="AD7734" t="s">
        <v>6</v>
      </c>
      <c r="AF7734" t="s">
        <v>13</v>
      </c>
      <c r="AI7734">
        <v>965247002</v>
      </c>
      <c r="AL7734">
        <v>500</v>
      </c>
      <c r="AM7734">
        <v>500</v>
      </c>
      <c r="AN7734">
        <v>0</v>
      </c>
      <c r="AO7734">
        <v>0</v>
      </c>
      <c r="AP7734">
        <v>0</v>
      </c>
      <c r="AR7734">
        <v>0</v>
      </c>
      <c r="AT7734" t="s">
        <v>1615</v>
      </c>
      <c r="AU7734" t="s">
        <v>23</v>
      </c>
      <c r="AV7734">
        <v>2313230590079</v>
      </c>
      <c r="AW7734">
        <v>2313</v>
      </c>
    </row>
    <row r="7735" spans="1:49" x14ac:dyDescent="0.25">
      <c r="A7735" t="s">
        <v>26647</v>
      </c>
      <c r="B7735" s="1">
        <v>44985.607180752311</v>
      </c>
      <c r="C7735" t="s">
        <v>1609</v>
      </c>
      <c r="D7735" t="s">
        <v>1610</v>
      </c>
      <c r="G7735" t="s">
        <v>1611</v>
      </c>
      <c r="H7735" t="s">
        <v>0</v>
      </c>
      <c r="I7735" t="s">
        <v>13</v>
      </c>
      <c r="K7735">
        <v>77560</v>
      </c>
      <c r="M7735">
        <v>230228117021</v>
      </c>
      <c r="R7735">
        <v>137022</v>
      </c>
      <c r="S7735" t="s">
        <v>14</v>
      </c>
      <c r="U7735" t="s">
        <v>1613</v>
      </c>
      <c r="V7735">
        <v>6.2178661000019804E+18</v>
      </c>
      <c r="W7735" t="s">
        <v>1614</v>
      </c>
      <c r="X7735" t="s">
        <v>16</v>
      </c>
      <c r="Y7735" t="s">
        <v>25</v>
      </c>
      <c r="Z7735" s="1">
        <v>44985.607180752311</v>
      </c>
      <c r="AA7735" t="s">
        <v>25</v>
      </c>
      <c r="AB7735" s="1">
        <v>44985.607182106483</v>
      </c>
      <c r="AC7735">
        <v>3661</v>
      </c>
      <c r="AD7735" t="s">
        <v>6</v>
      </c>
      <c r="AF7735" t="s">
        <v>13</v>
      </c>
      <c r="AI7735">
        <v>965247002</v>
      </c>
      <c r="AL7735">
        <v>500</v>
      </c>
      <c r="AM7735">
        <v>500</v>
      </c>
      <c r="AN7735">
        <v>0</v>
      </c>
      <c r="AO7735">
        <v>0</v>
      </c>
      <c r="AP7735">
        <v>5</v>
      </c>
      <c r="AR7735">
        <v>0</v>
      </c>
      <c r="AT7735" t="s">
        <v>1615</v>
      </c>
      <c r="AU7735" t="s">
        <v>23</v>
      </c>
      <c r="AV7735">
        <v>2313230590081</v>
      </c>
      <c r="AW7735">
        <v>2313</v>
      </c>
    </row>
    <row r="7736" spans="1:49" x14ac:dyDescent="0.25">
      <c r="A7736" t="s">
        <v>26653</v>
      </c>
      <c r="B7736" s="1">
        <v>44985.611970983795</v>
      </c>
      <c r="C7736" t="s">
        <v>1609</v>
      </c>
      <c r="D7736" t="s">
        <v>1610</v>
      </c>
      <c r="G7736" t="s">
        <v>1611</v>
      </c>
      <c r="H7736" t="s">
        <v>0</v>
      </c>
      <c r="I7736" t="s">
        <v>13</v>
      </c>
      <c r="K7736">
        <v>77566</v>
      </c>
      <c r="M7736">
        <v>230228117026</v>
      </c>
      <c r="P7736" t="s">
        <v>448</v>
      </c>
      <c r="R7736">
        <v>28</v>
      </c>
      <c r="S7736" t="s">
        <v>14</v>
      </c>
      <c r="U7736" t="s">
        <v>1613</v>
      </c>
      <c r="V7736">
        <v>6.2284815387988101E+18</v>
      </c>
      <c r="W7736" t="s">
        <v>1614</v>
      </c>
      <c r="X7736" t="s">
        <v>16</v>
      </c>
      <c r="Y7736" t="s">
        <v>25</v>
      </c>
      <c r="Z7736" s="1">
        <v>44985.611970983795</v>
      </c>
      <c r="AA7736" t="s">
        <v>25</v>
      </c>
      <c r="AB7736" s="1">
        <v>44985.61197273148</v>
      </c>
      <c r="AC7736">
        <v>156</v>
      </c>
      <c r="AD7736" t="s">
        <v>6</v>
      </c>
      <c r="AF7736" t="s">
        <v>13</v>
      </c>
      <c r="AI7736">
        <v>70903745</v>
      </c>
      <c r="AL7736">
        <v>500</v>
      </c>
      <c r="AM7736">
        <v>500</v>
      </c>
      <c r="AN7736">
        <v>0</v>
      </c>
      <c r="AO7736">
        <v>0</v>
      </c>
      <c r="AP7736">
        <v>0</v>
      </c>
      <c r="AR7736">
        <v>0</v>
      </c>
      <c r="AT7736" t="s">
        <v>1615</v>
      </c>
      <c r="AU7736" t="s">
        <v>23</v>
      </c>
      <c r="AV7736">
        <v>42313230590004</v>
      </c>
      <c r="AW7736">
        <v>2313</v>
      </c>
    </row>
    <row r="7737" spans="1:49" x14ac:dyDescent="0.25">
      <c r="A7737" t="s">
        <v>26668</v>
      </c>
      <c r="B7737" s="1">
        <v>44985.626665648146</v>
      </c>
      <c r="C7737" t="s">
        <v>1609</v>
      </c>
      <c r="D7737" t="s">
        <v>1610</v>
      </c>
      <c r="G7737" t="s">
        <v>1611</v>
      </c>
      <c r="H7737" t="s">
        <v>0</v>
      </c>
      <c r="I7737" t="s">
        <v>13</v>
      </c>
      <c r="K7737">
        <v>77596</v>
      </c>
      <c r="M7737">
        <v>230228116861</v>
      </c>
      <c r="P7737" t="s">
        <v>448</v>
      </c>
      <c r="R7737">
        <v>28</v>
      </c>
      <c r="S7737" t="s">
        <v>14</v>
      </c>
      <c r="U7737" t="s">
        <v>1613</v>
      </c>
      <c r="V7737">
        <v>6.22200120210176E+18</v>
      </c>
      <c r="W7737" t="s">
        <v>1614</v>
      </c>
      <c r="X7737" t="s">
        <v>16</v>
      </c>
      <c r="Y7737" t="s">
        <v>25</v>
      </c>
      <c r="Z7737" s="1">
        <v>44985.626665648146</v>
      </c>
      <c r="AA7737" t="s">
        <v>25</v>
      </c>
      <c r="AB7737" s="1">
        <v>44985.626667233795</v>
      </c>
      <c r="AC7737">
        <v>156</v>
      </c>
      <c r="AD7737" t="s">
        <v>6</v>
      </c>
      <c r="AF7737" t="s">
        <v>13</v>
      </c>
      <c r="AI7737">
        <v>81782665</v>
      </c>
      <c r="AL7737">
        <v>500</v>
      </c>
      <c r="AM7737">
        <v>500</v>
      </c>
      <c r="AN7737">
        <v>0</v>
      </c>
      <c r="AO7737">
        <v>0</v>
      </c>
      <c r="AP7737">
        <v>0</v>
      </c>
      <c r="AR7737">
        <v>0</v>
      </c>
      <c r="AT7737" t="s">
        <v>1615</v>
      </c>
      <c r="AU7737" t="s">
        <v>23</v>
      </c>
      <c r="AV7737">
        <v>2082313230590000</v>
      </c>
      <c r="AW7737">
        <v>2313</v>
      </c>
    </row>
    <row r="7738" spans="1:49" x14ac:dyDescent="0.25">
      <c r="A7738" t="s">
        <v>26669</v>
      </c>
      <c r="B7738" s="1">
        <v>44985.626745532405</v>
      </c>
      <c r="C7738" t="s">
        <v>1609</v>
      </c>
      <c r="D7738" t="s">
        <v>1610</v>
      </c>
      <c r="G7738" t="s">
        <v>1611</v>
      </c>
      <c r="H7738" t="s">
        <v>0</v>
      </c>
      <c r="I7738" t="s">
        <v>13</v>
      </c>
      <c r="K7738">
        <v>77600</v>
      </c>
      <c r="M7738">
        <v>230228117043</v>
      </c>
      <c r="P7738" t="s">
        <v>448</v>
      </c>
      <c r="R7738">
        <v>28</v>
      </c>
      <c r="S7738" t="s">
        <v>14</v>
      </c>
      <c r="U7738" t="s">
        <v>1613</v>
      </c>
      <c r="V7738">
        <v>6.2122611060105697E+18</v>
      </c>
      <c r="W7738" t="s">
        <v>1614</v>
      </c>
      <c r="X7738" t="s">
        <v>16</v>
      </c>
      <c r="Y7738" t="s">
        <v>14393</v>
      </c>
      <c r="Z7738" s="1">
        <v>44985.626745532405</v>
      </c>
      <c r="AA7738" t="s">
        <v>14393</v>
      </c>
      <c r="AB7738" s="1">
        <v>44985.626747870374</v>
      </c>
      <c r="AC7738">
        <v>156</v>
      </c>
      <c r="AD7738" t="s">
        <v>6</v>
      </c>
      <c r="AF7738" t="s">
        <v>13</v>
      </c>
      <c r="AI7738">
        <v>81202356</v>
      </c>
      <c r="AL7738">
        <v>500</v>
      </c>
      <c r="AM7738">
        <v>500</v>
      </c>
      <c r="AN7738">
        <v>0</v>
      </c>
      <c r="AO7738">
        <v>0</v>
      </c>
      <c r="AP7738">
        <v>0</v>
      </c>
      <c r="AR7738">
        <v>0</v>
      </c>
      <c r="AT7738" t="s">
        <v>1615</v>
      </c>
      <c r="AU7738" t="s">
        <v>23</v>
      </c>
    </row>
    <row r="7739" spans="1:49" x14ac:dyDescent="0.25">
      <c r="A7739" t="s">
        <v>26671</v>
      </c>
      <c r="B7739" s="1">
        <v>44985.62719230324</v>
      </c>
      <c r="C7739" t="s">
        <v>1609</v>
      </c>
      <c r="D7739" t="s">
        <v>1610</v>
      </c>
      <c r="G7739" t="s">
        <v>1611</v>
      </c>
      <c r="H7739" t="s">
        <v>0</v>
      </c>
      <c r="I7739" t="s">
        <v>13</v>
      </c>
      <c r="K7739">
        <v>77607</v>
      </c>
      <c r="M7739">
        <v>230228117044</v>
      </c>
      <c r="P7739" t="s">
        <v>448</v>
      </c>
      <c r="R7739">
        <v>28</v>
      </c>
      <c r="S7739" t="s">
        <v>14</v>
      </c>
      <c r="U7739" t="s">
        <v>1613</v>
      </c>
      <c r="V7739">
        <v>6.2305213600588298E+18</v>
      </c>
      <c r="W7739" t="s">
        <v>1614</v>
      </c>
      <c r="X7739" t="s">
        <v>16</v>
      </c>
      <c r="Y7739" t="s">
        <v>26672</v>
      </c>
      <c r="Z7739" s="1">
        <v>44985.62719230324</v>
      </c>
      <c r="AA7739" t="s">
        <v>26672</v>
      </c>
      <c r="AB7739" s="1">
        <v>44985.627194398148</v>
      </c>
      <c r="AC7739">
        <v>156</v>
      </c>
      <c r="AD7739" t="s">
        <v>6</v>
      </c>
      <c r="AF7739" t="s">
        <v>13</v>
      </c>
      <c r="AI7739">
        <v>87890353</v>
      </c>
      <c r="AL7739">
        <v>500</v>
      </c>
      <c r="AM7739">
        <v>500</v>
      </c>
      <c r="AN7739">
        <v>0</v>
      </c>
      <c r="AO7739">
        <v>0</v>
      </c>
      <c r="AP7739">
        <v>0</v>
      </c>
      <c r="AR7739">
        <v>0</v>
      </c>
      <c r="AT7739" t="s">
        <v>1615</v>
      </c>
      <c r="AU7739" t="s">
        <v>23</v>
      </c>
    </row>
    <row r="7740" spans="1:49" x14ac:dyDescent="0.25">
      <c r="A7740" t="s">
        <v>26693</v>
      </c>
      <c r="B7740" s="1">
        <v>44985.636458877314</v>
      </c>
      <c r="C7740" t="s">
        <v>1609</v>
      </c>
      <c r="D7740" t="s">
        <v>1610</v>
      </c>
      <c r="G7740" t="s">
        <v>1611</v>
      </c>
      <c r="H7740" t="s">
        <v>0</v>
      </c>
      <c r="I7740" t="s">
        <v>13</v>
      </c>
      <c r="K7740">
        <v>77664</v>
      </c>
      <c r="M7740">
        <v>230228117057</v>
      </c>
      <c r="P7740" t="s">
        <v>448</v>
      </c>
      <c r="R7740">
        <v>28</v>
      </c>
      <c r="S7740" t="s">
        <v>14</v>
      </c>
      <c r="U7740" t="s">
        <v>1613</v>
      </c>
      <c r="V7740">
        <v>6.2170015400061501E+18</v>
      </c>
      <c r="W7740" t="s">
        <v>1614</v>
      </c>
      <c r="X7740" t="s">
        <v>16</v>
      </c>
      <c r="Y7740" t="s">
        <v>25</v>
      </c>
      <c r="Z7740" s="1">
        <v>44985.636458877314</v>
      </c>
      <c r="AA7740" t="s">
        <v>25</v>
      </c>
      <c r="AB7740" s="1">
        <v>44985.636460624999</v>
      </c>
      <c r="AC7740">
        <v>156</v>
      </c>
      <c r="AD7740" t="s">
        <v>6</v>
      </c>
      <c r="AF7740" t="s">
        <v>13</v>
      </c>
      <c r="AI7740">
        <v>98668088</v>
      </c>
      <c r="AL7740">
        <v>500</v>
      </c>
      <c r="AM7740">
        <v>500</v>
      </c>
      <c r="AN7740">
        <v>0</v>
      </c>
      <c r="AO7740">
        <v>0</v>
      </c>
      <c r="AP7740">
        <v>0</v>
      </c>
      <c r="AR7740">
        <v>0</v>
      </c>
      <c r="AT7740" t="s">
        <v>1615</v>
      </c>
      <c r="AU7740" t="s">
        <v>23</v>
      </c>
      <c r="AV7740">
        <v>42313230590005</v>
      </c>
      <c r="AW7740">
        <v>2313</v>
      </c>
    </row>
    <row r="7741" spans="1:49" x14ac:dyDescent="0.25">
      <c r="A7741" t="s">
        <v>26698</v>
      </c>
      <c r="B7741" s="1">
        <v>44985.64399809028</v>
      </c>
      <c r="C7741" t="s">
        <v>1609</v>
      </c>
      <c r="D7741" t="s">
        <v>1610</v>
      </c>
      <c r="G7741" t="s">
        <v>1611</v>
      </c>
      <c r="H7741" t="s">
        <v>0</v>
      </c>
      <c r="I7741" t="s">
        <v>13</v>
      </c>
      <c r="K7741">
        <v>77670</v>
      </c>
      <c r="M7741">
        <v>230228116897</v>
      </c>
      <c r="P7741" t="s">
        <v>448</v>
      </c>
      <c r="R7741">
        <v>28</v>
      </c>
      <c r="S7741" t="s">
        <v>14</v>
      </c>
      <c r="U7741" t="s">
        <v>1613</v>
      </c>
      <c r="V7741">
        <v>6.2122614040005601E+18</v>
      </c>
      <c r="W7741" t="s">
        <v>1614</v>
      </c>
      <c r="X7741" t="s">
        <v>16</v>
      </c>
      <c r="Y7741" t="s">
        <v>534</v>
      </c>
      <c r="Z7741" s="1">
        <v>44985.64399809028</v>
      </c>
      <c r="AA7741" t="s">
        <v>534</v>
      </c>
      <c r="AB7741" s="1">
        <v>44985.644000289351</v>
      </c>
      <c r="AC7741">
        <v>156</v>
      </c>
      <c r="AD7741" t="s">
        <v>6</v>
      </c>
      <c r="AF7741" t="s">
        <v>13</v>
      </c>
      <c r="AI7741">
        <v>964967499</v>
      </c>
      <c r="AL7741">
        <v>500</v>
      </c>
      <c r="AM7741">
        <v>500</v>
      </c>
      <c r="AN7741">
        <v>0</v>
      </c>
      <c r="AO7741">
        <v>0</v>
      </c>
      <c r="AP7741">
        <v>0</v>
      </c>
      <c r="AR7741">
        <v>0</v>
      </c>
      <c r="AT7741" t="s">
        <v>1615</v>
      </c>
      <c r="AU7741" t="s">
        <v>23</v>
      </c>
    </row>
    <row r="7742" spans="1:49" x14ac:dyDescent="0.25">
      <c r="A7742" t="s">
        <v>26738</v>
      </c>
      <c r="B7742" s="1">
        <v>44985.67843482639</v>
      </c>
      <c r="C7742" t="s">
        <v>1609</v>
      </c>
      <c r="D7742" t="s">
        <v>1610</v>
      </c>
      <c r="G7742" t="s">
        <v>1611</v>
      </c>
      <c r="H7742" t="s">
        <v>0</v>
      </c>
      <c r="I7742" t="s">
        <v>13</v>
      </c>
      <c r="K7742">
        <v>77724</v>
      </c>
      <c r="M7742">
        <v>230228117102</v>
      </c>
      <c r="P7742" t="s">
        <v>448</v>
      </c>
      <c r="R7742">
        <v>28</v>
      </c>
      <c r="S7742" t="s">
        <v>14</v>
      </c>
      <c r="U7742" t="s">
        <v>1613</v>
      </c>
      <c r="V7742">
        <v>6.2220320160022405E+18</v>
      </c>
      <c r="W7742" t="s">
        <v>1614</v>
      </c>
      <c r="X7742" t="s">
        <v>16</v>
      </c>
      <c r="Y7742" t="s">
        <v>25</v>
      </c>
      <c r="Z7742" s="1">
        <v>44985.67843482639</v>
      </c>
      <c r="AA7742" t="s">
        <v>25</v>
      </c>
      <c r="AB7742" s="1">
        <v>44985.678436921298</v>
      </c>
      <c r="AC7742">
        <v>156</v>
      </c>
      <c r="AD7742" t="s">
        <v>6</v>
      </c>
      <c r="AF7742" t="s">
        <v>13</v>
      </c>
      <c r="AI7742">
        <v>888288242</v>
      </c>
      <c r="AL7742">
        <v>500</v>
      </c>
      <c r="AM7742">
        <v>500</v>
      </c>
      <c r="AN7742">
        <v>0</v>
      </c>
      <c r="AO7742">
        <v>0</v>
      </c>
      <c r="AP7742">
        <v>0</v>
      </c>
      <c r="AR7742">
        <v>0</v>
      </c>
      <c r="AT7742" t="s">
        <v>1615</v>
      </c>
      <c r="AU7742" t="s">
        <v>23</v>
      </c>
      <c r="AV7742">
        <v>2313230590091</v>
      </c>
      <c r="AW7742">
        <v>2313</v>
      </c>
    </row>
    <row r="7743" spans="1:49" x14ac:dyDescent="0.25">
      <c r="A7743" t="s">
        <v>26758</v>
      </c>
      <c r="B7743" s="1">
        <v>44985.698816828706</v>
      </c>
      <c r="C7743" t="s">
        <v>1609</v>
      </c>
      <c r="D7743" t="s">
        <v>1610</v>
      </c>
      <c r="G7743" t="s">
        <v>1611</v>
      </c>
      <c r="H7743" t="s">
        <v>0</v>
      </c>
      <c r="I7743" t="s">
        <v>13</v>
      </c>
      <c r="K7743">
        <v>77743</v>
      </c>
      <c r="M7743">
        <v>230228116949</v>
      </c>
      <c r="P7743" t="s">
        <v>448</v>
      </c>
      <c r="R7743">
        <v>28</v>
      </c>
      <c r="S7743" t="s">
        <v>14</v>
      </c>
      <c r="U7743" t="s">
        <v>1613</v>
      </c>
      <c r="V7743">
        <v>6.2220210010566605E+18</v>
      </c>
      <c r="W7743" t="s">
        <v>1614</v>
      </c>
      <c r="X7743" t="s">
        <v>16</v>
      </c>
      <c r="Y7743" t="s">
        <v>485</v>
      </c>
      <c r="Z7743" s="1">
        <v>44985.698816828706</v>
      </c>
      <c r="AA7743" t="s">
        <v>485</v>
      </c>
      <c r="AB7743" s="1">
        <v>44985.698819224534</v>
      </c>
      <c r="AC7743">
        <v>156</v>
      </c>
      <c r="AD7743" t="s">
        <v>6</v>
      </c>
      <c r="AF7743" t="s">
        <v>13</v>
      </c>
      <c r="AI7743">
        <v>93472678</v>
      </c>
      <c r="AL7743">
        <v>500</v>
      </c>
      <c r="AM7743">
        <v>500</v>
      </c>
      <c r="AN7743">
        <v>0</v>
      </c>
      <c r="AO7743">
        <v>0</v>
      </c>
      <c r="AP7743">
        <v>0</v>
      </c>
      <c r="AR7743">
        <v>0</v>
      </c>
      <c r="AT7743" t="s">
        <v>1615</v>
      </c>
      <c r="AU7743" t="s">
        <v>23</v>
      </c>
    </row>
    <row r="7744" spans="1:49" x14ac:dyDescent="0.25">
      <c r="A7744" t="s">
        <v>26759</v>
      </c>
      <c r="B7744" s="1">
        <v>44985.699931724535</v>
      </c>
      <c r="C7744" t="s">
        <v>1609</v>
      </c>
      <c r="D7744" t="s">
        <v>1610</v>
      </c>
      <c r="G7744" t="s">
        <v>1611</v>
      </c>
      <c r="H7744" t="s">
        <v>0</v>
      </c>
      <c r="I7744" t="s">
        <v>13</v>
      </c>
      <c r="K7744">
        <v>77747</v>
      </c>
      <c r="M7744">
        <v>230228116950</v>
      </c>
      <c r="P7744" t="s">
        <v>448</v>
      </c>
      <c r="R7744">
        <v>28</v>
      </c>
      <c r="S7744" t="s">
        <v>14</v>
      </c>
      <c r="U7744" t="s">
        <v>1613</v>
      </c>
      <c r="V7744">
        <v>6.2284800187335301E+18</v>
      </c>
      <c r="W7744" t="s">
        <v>1614</v>
      </c>
      <c r="X7744" t="s">
        <v>16</v>
      </c>
      <c r="Y7744" t="s">
        <v>25</v>
      </c>
      <c r="Z7744" s="1">
        <v>44985.699931724535</v>
      </c>
      <c r="AA7744" t="s">
        <v>25</v>
      </c>
      <c r="AB7744" s="1">
        <v>44985.699933414355</v>
      </c>
      <c r="AC7744">
        <v>156</v>
      </c>
      <c r="AD7744" t="s">
        <v>6</v>
      </c>
      <c r="AF7744" t="s">
        <v>13</v>
      </c>
      <c r="AI7744">
        <v>15609095</v>
      </c>
      <c r="AL7744">
        <v>500</v>
      </c>
      <c r="AM7744">
        <v>500</v>
      </c>
      <c r="AN7744">
        <v>0</v>
      </c>
      <c r="AO7744">
        <v>0</v>
      </c>
      <c r="AP7744">
        <v>0</v>
      </c>
      <c r="AR7744">
        <v>0</v>
      </c>
      <c r="AT7744" t="s">
        <v>1615</v>
      </c>
      <c r="AU7744" t="s">
        <v>23</v>
      </c>
      <c r="AV7744">
        <v>32313230590005</v>
      </c>
      <c r="AW7744">
        <v>2313</v>
      </c>
    </row>
    <row r="7745" spans="1:49" x14ac:dyDescent="0.25">
      <c r="A7745" t="s">
        <v>26767</v>
      </c>
      <c r="B7745" s="1">
        <v>44985.717354976849</v>
      </c>
      <c r="C7745" t="s">
        <v>1609</v>
      </c>
      <c r="D7745" t="s">
        <v>1610</v>
      </c>
      <c r="G7745" t="s">
        <v>1611</v>
      </c>
      <c r="H7745" t="s">
        <v>0</v>
      </c>
      <c r="I7745" t="s">
        <v>1</v>
      </c>
      <c r="J7745" t="s">
        <v>2342</v>
      </c>
      <c r="M7745" t="s">
        <v>26768</v>
      </c>
      <c r="P7745" t="s">
        <v>448</v>
      </c>
      <c r="R7745">
        <v>29</v>
      </c>
      <c r="S7745" t="s">
        <v>3</v>
      </c>
      <c r="T7745">
        <v>639094002050</v>
      </c>
      <c r="U7745" t="s">
        <v>1654</v>
      </c>
      <c r="W7745" t="s">
        <v>1614</v>
      </c>
      <c r="X7745" t="s">
        <v>4</v>
      </c>
      <c r="Y7745" t="s">
        <v>25</v>
      </c>
      <c r="Z7745" s="1">
        <v>44985.717354976849</v>
      </c>
      <c r="AA7745" t="s">
        <v>25</v>
      </c>
      <c r="AB7745" s="1">
        <v>44985.717357789355</v>
      </c>
      <c r="AC7745">
        <v>156</v>
      </c>
      <c r="AD7745" t="s">
        <v>6</v>
      </c>
      <c r="AF7745" t="s">
        <v>1</v>
      </c>
      <c r="AG7745" t="s">
        <v>26769</v>
      </c>
      <c r="AI7745">
        <v>69622820</v>
      </c>
      <c r="AL7745">
        <v>500</v>
      </c>
      <c r="AM7745">
        <v>500</v>
      </c>
      <c r="AN7745">
        <v>0</v>
      </c>
      <c r="AO7745">
        <v>0</v>
      </c>
      <c r="AP7745">
        <v>0</v>
      </c>
      <c r="AR7745">
        <v>0</v>
      </c>
      <c r="AT7745" t="s">
        <v>1615</v>
      </c>
      <c r="AU7745" t="s">
        <v>7</v>
      </c>
      <c r="AV7745">
        <v>32313230590006</v>
      </c>
      <c r="AW7745">
        <v>2313</v>
      </c>
    </row>
    <row r="7746" spans="1:49" x14ac:dyDescent="0.25">
      <c r="A7746" t="s">
        <v>26774</v>
      </c>
      <c r="B7746" s="1">
        <v>44985.723778703701</v>
      </c>
      <c r="C7746" t="s">
        <v>1609</v>
      </c>
      <c r="D7746" t="s">
        <v>1610</v>
      </c>
      <c r="G7746" t="s">
        <v>1611</v>
      </c>
      <c r="H7746" t="s">
        <v>0</v>
      </c>
      <c r="I7746" t="s">
        <v>13</v>
      </c>
      <c r="K7746">
        <v>77775</v>
      </c>
      <c r="M7746">
        <v>230228117141</v>
      </c>
      <c r="P7746" t="s">
        <v>448</v>
      </c>
      <c r="R7746">
        <v>28</v>
      </c>
      <c r="S7746" t="s">
        <v>14</v>
      </c>
      <c r="U7746" t="s">
        <v>1613</v>
      </c>
      <c r="V7746">
        <v>6.2284802084645796E+18</v>
      </c>
      <c r="W7746" t="s">
        <v>1614</v>
      </c>
      <c r="X7746" t="s">
        <v>16</v>
      </c>
      <c r="Y7746" t="s">
        <v>747</v>
      </c>
      <c r="Z7746" s="1">
        <v>44985.723778703701</v>
      </c>
      <c r="AA7746" t="s">
        <v>747</v>
      </c>
      <c r="AB7746" s="1">
        <v>44985.72378148148</v>
      </c>
      <c r="AC7746">
        <v>156</v>
      </c>
      <c r="AD7746" t="s">
        <v>6</v>
      </c>
      <c r="AF7746" t="s">
        <v>13</v>
      </c>
      <c r="AI7746">
        <v>89782861</v>
      </c>
      <c r="AL7746">
        <v>500</v>
      </c>
      <c r="AM7746">
        <v>500</v>
      </c>
      <c r="AN7746">
        <v>0</v>
      </c>
      <c r="AO7746">
        <v>0</v>
      </c>
      <c r="AP7746">
        <v>0</v>
      </c>
      <c r="AR7746">
        <v>0</v>
      </c>
      <c r="AT7746" t="s">
        <v>1615</v>
      </c>
      <c r="AU7746" t="s">
        <v>23</v>
      </c>
    </row>
    <row r="7747" spans="1:49" x14ac:dyDescent="0.25">
      <c r="A7747" t="s">
        <v>26789</v>
      </c>
      <c r="B7747" s="1">
        <v>44985.742265277775</v>
      </c>
      <c r="C7747" t="s">
        <v>1609</v>
      </c>
      <c r="D7747" t="s">
        <v>1610</v>
      </c>
      <c r="G7747" t="s">
        <v>1611</v>
      </c>
      <c r="H7747" t="s">
        <v>0</v>
      </c>
      <c r="I7747" t="s">
        <v>13</v>
      </c>
      <c r="K7747">
        <v>77786</v>
      </c>
      <c r="M7747">
        <v>230228117149</v>
      </c>
      <c r="P7747" t="s">
        <v>448</v>
      </c>
      <c r="R7747">
        <v>28</v>
      </c>
      <c r="S7747" t="s">
        <v>14</v>
      </c>
      <c r="U7747" t="s">
        <v>1613</v>
      </c>
      <c r="V7747">
        <v>6.2175627000130601E+18</v>
      </c>
      <c r="W7747" t="s">
        <v>1614</v>
      </c>
      <c r="X7747" t="s">
        <v>16</v>
      </c>
      <c r="Y7747" t="s">
        <v>17661</v>
      </c>
      <c r="Z7747" s="1">
        <v>44985.742265277775</v>
      </c>
      <c r="AA7747" t="s">
        <v>17661</v>
      </c>
      <c r="AB7747" s="1">
        <v>44985.742267372683</v>
      </c>
      <c r="AC7747">
        <v>156</v>
      </c>
      <c r="AD7747" t="s">
        <v>6</v>
      </c>
      <c r="AF7747" t="s">
        <v>13</v>
      </c>
      <c r="AI7747">
        <v>95995827</v>
      </c>
      <c r="AL7747">
        <v>500</v>
      </c>
      <c r="AM7747">
        <v>500</v>
      </c>
      <c r="AN7747">
        <v>0</v>
      </c>
      <c r="AO7747">
        <v>0</v>
      </c>
      <c r="AP7747">
        <v>0</v>
      </c>
      <c r="AR7747">
        <v>0</v>
      </c>
      <c r="AT7747" t="s">
        <v>1615</v>
      </c>
      <c r="AU7747" t="s">
        <v>23</v>
      </c>
    </row>
    <row r="7748" spans="1:49" x14ac:dyDescent="0.25">
      <c r="A7748" t="s">
        <v>26820</v>
      </c>
      <c r="B7748" s="1">
        <v>44985.773275960652</v>
      </c>
      <c r="C7748" t="s">
        <v>1609</v>
      </c>
      <c r="D7748" t="s">
        <v>1610</v>
      </c>
      <c r="G7748" t="s">
        <v>1611</v>
      </c>
      <c r="H7748" t="s">
        <v>0</v>
      </c>
      <c r="I7748" t="s">
        <v>13</v>
      </c>
      <c r="K7748">
        <v>77806</v>
      </c>
      <c r="M7748">
        <v>230228117223</v>
      </c>
      <c r="P7748" t="s">
        <v>448</v>
      </c>
      <c r="R7748">
        <v>28</v>
      </c>
      <c r="S7748" t="s">
        <v>14</v>
      </c>
      <c r="U7748" t="s">
        <v>1613</v>
      </c>
      <c r="V7748">
        <v>6.2284807997350001E+18</v>
      </c>
      <c r="W7748" t="s">
        <v>1614</v>
      </c>
      <c r="X7748" t="s">
        <v>16</v>
      </c>
      <c r="Y7748" t="s">
        <v>553</v>
      </c>
      <c r="Z7748" s="1">
        <v>44985.773275960652</v>
      </c>
      <c r="AA7748" t="s">
        <v>553</v>
      </c>
      <c r="AB7748" s="1">
        <v>44985.773278749999</v>
      </c>
      <c r="AC7748">
        <v>156</v>
      </c>
      <c r="AD7748" t="s">
        <v>6</v>
      </c>
      <c r="AF7748" t="s">
        <v>13</v>
      </c>
      <c r="AI7748">
        <v>964637806</v>
      </c>
      <c r="AL7748">
        <v>500</v>
      </c>
      <c r="AM7748">
        <v>500</v>
      </c>
      <c r="AN7748">
        <v>0</v>
      </c>
      <c r="AO7748">
        <v>0</v>
      </c>
      <c r="AP7748">
        <v>0</v>
      </c>
      <c r="AR7748">
        <v>0</v>
      </c>
      <c r="AT7748" t="s">
        <v>1615</v>
      </c>
      <c r="AU7748" t="s">
        <v>23</v>
      </c>
    </row>
    <row r="7749" spans="1:49" x14ac:dyDescent="0.25">
      <c r="A7749" t="s">
        <v>26836</v>
      </c>
      <c r="B7749" s="1">
        <v>44985.786653564814</v>
      </c>
      <c r="C7749" t="s">
        <v>1609</v>
      </c>
      <c r="D7749" t="s">
        <v>1610</v>
      </c>
      <c r="G7749" t="s">
        <v>1611</v>
      </c>
      <c r="H7749" t="s">
        <v>0</v>
      </c>
      <c r="I7749" t="s">
        <v>13</v>
      </c>
      <c r="K7749">
        <v>77810</v>
      </c>
      <c r="M7749">
        <v>230228117251</v>
      </c>
      <c r="P7749" t="s">
        <v>448</v>
      </c>
      <c r="R7749">
        <v>28</v>
      </c>
      <c r="S7749" t="s">
        <v>14</v>
      </c>
      <c r="U7749" t="s">
        <v>1613</v>
      </c>
      <c r="V7749">
        <v>6.2155918090018499E+18</v>
      </c>
      <c r="W7749" t="s">
        <v>1614</v>
      </c>
      <c r="X7749" t="s">
        <v>16</v>
      </c>
      <c r="Y7749" t="s">
        <v>638</v>
      </c>
      <c r="Z7749" s="1">
        <v>44985.786653564814</v>
      </c>
      <c r="AA7749" t="s">
        <v>638</v>
      </c>
      <c r="AB7749" s="1">
        <v>44985.78665574074</v>
      </c>
      <c r="AC7749">
        <v>156</v>
      </c>
      <c r="AD7749" t="s">
        <v>6</v>
      </c>
      <c r="AF7749" t="s">
        <v>13</v>
      </c>
      <c r="AI7749">
        <v>70972235</v>
      </c>
      <c r="AL7749">
        <v>500</v>
      </c>
      <c r="AM7749">
        <v>500</v>
      </c>
      <c r="AN7749">
        <v>0</v>
      </c>
      <c r="AO7749">
        <v>0</v>
      </c>
      <c r="AP7749">
        <v>0</v>
      </c>
      <c r="AR7749">
        <v>0</v>
      </c>
      <c r="AT7749" t="s">
        <v>1615</v>
      </c>
      <c r="AU7749" t="s">
        <v>23</v>
      </c>
    </row>
    <row r="7750" spans="1:49" x14ac:dyDescent="0.25">
      <c r="A7750" t="s">
        <v>26895</v>
      </c>
      <c r="B7750" s="1">
        <v>44985.864945983798</v>
      </c>
      <c r="C7750" t="s">
        <v>1609</v>
      </c>
      <c r="D7750" t="s">
        <v>1610</v>
      </c>
      <c r="G7750" t="s">
        <v>1611</v>
      </c>
      <c r="H7750" t="s">
        <v>0</v>
      </c>
      <c r="I7750" t="s">
        <v>13</v>
      </c>
      <c r="K7750" t="s">
        <v>26896</v>
      </c>
      <c r="M7750">
        <v>230228117423</v>
      </c>
      <c r="P7750" t="s">
        <v>448</v>
      </c>
      <c r="R7750">
        <v>28</v>
      </c>
      <c r="S7750" t="s">
        <v>14</v>
      </c>
      <c r="T7750" t="s">
        <v>24</v>
      </c>
      <c r="U7750" t="s">
        <v>1613</v>
      </c>
      <c r="V7750">
        <v>109355853515</v>
      </c>
      <c r="W7750" t="s">
        <v>1614</v>
      </c>
      <c r="X7750" t="s">
        <v>16</v>
      </c>
      <c r="Y7750" t="s">
        <v>748</v>
      </c>
      <c r="Z7750" s="1">
        <v>44985.864945983798</v>
      </c>
      <c r="AA7750" t="s">
        <v>748</v>
      </c>
      <c r="AB7750" s="1">
        <v>44985.86494835648</v>
      </c>
      <c r="AC7750">
        <v>156</v>
      </c>
      <c r="AD7750" t="s">
        <v>6</v>
      </c>
      <c r="AF7750" t="s">
        <v>13</v>
      </c>
      <c r="AI7750">
        <v>87315779</v>
      </c>
      <c r="AL7750">
        <v>500</v>
      </c>
      <c r="AM7750">
        <v>500</v>
      </c>
      <c r="AN7750">
        <v>0</v>
      </c>
      <c r="AO7750">
        <v>0</v>
      </c>
      <c r="AP7750">
        <v>0</v>
      </c>
      <c r="AR7750">
        <v>0</v>
      </c>
      <c r="AT7750" t="s">
        <v>1615</v>
      </c>
      <c r="AU7750" t="s">
        <v>39</v>
      </c>
    </row>
    <row r="7751" spans="1:49" x14ac:dyDescent="0.25">
      <c r="A7751" t="s">
        <v>4650</v>
      </c>
      <c r="B7751" s="1">
        <v>44935.46432684028</v>
      </c>
      <c r="C7751" t="s">
        <v>1609</v>
      </c>
      <c r="D7751" t="s">
        <v>1610</v>
      </c>
      <c r="G7751" t="s">
        <v>1611</v>
      </c>
      <c r="H7751" t="s">
        <v>0</v>
      </c>
      <c r="I7751" t="s">
        <v>13</v>
      </c>
      <c r="K7751">
        <v>230109034410</v>
      </c>
      <c r="M7751">
        <v>230109034410</v>
      </c>
      <c r="R7751">
        <v>21888</v>
      </c>
      <c r="S7751" t="s">
        <v>14</v>
      </c>
      <c r="T7751" t="s">
        <v>46</v>
      </c>
      <c r="U7751" t="s">
        <v>1613</v>
      </c>
      <c r="V7751">
        <v>6006736384</v>
      </c>
      <c r="W7751" t="s">
        <v>1614</v>
      </c>
      <c r="X7751" t="s">
        <v>16</v>
      </c>
      <c r="Y7751" t="s">
        <v>4651</v>
      </c>
      <c r="Z7751" s="1">
        <v>44935.46432684028</v>
      </c>
      <c r="AA7751" t="s">
        <v>4651</v>
      </c>
      <c r="AB7751" s="1">
        <v>44935.464328726855</v>
      </c>
      <c r="AC7751">
        <v>916</v>
      </c>
      <c r="AD7751" t="s">
        <v>6</v>
      </c>
      <c r="AF7751" t="s">
        <v>13</v>
      </c>
      <c r="AI7751">
        <v>77315922</v>
      </c>
      <c r="AL7751">
        <v>499.99999999990001</v>
      </c>
      <c r="AM7751">
        <v>499.99999999990001</v>
      </c>
      <c r="AN7751">
        <v>0</v>
      </c>
      <c r="AO7751">
        <v>0</v>
      </c>
      <c r="AP7751">
        <v>5</v>
      </c>
      <c r="AR7751">
        <v>0</v>
      </c>
      <c r="AT7751" t="s">
        <v>1615</v>
      </c>
      <c r="AU7751" t="s">
        <v>7</v>
      </c>
    </row>
    <row r="7752" spans="1:49" x14ac:dyDescent="0.25">
      <c r="A7752" t="s">
        <v>4798</v>
      </c>
      <c r="B7752" s="1">
        <v>44936.135945578702</v>
      </c>
      <c r="C7752" t="s">
        <v>1609</v>
      </c>
      <c r="D7752" t="s">
        <v>1610</v>
      </c>
      <c r="G7752" t="s">
        <v>1611</v>
      </c>
      <c r="H7752" t="s">
        <v>0</v>
      </c>
      <c r="I7752" t="s">
        <v>13</v>
      </c>
      <c r="K7752">
        <v>230110034754</v>
      </c>
      <c r="M7752">
        <v>230110034754</v>
      </c>
      <c r="P7752" t="s">
        <v>448</v>
      </c>
      <c r="R7752">
        <v>28</v>
      </c>
      <c r="S7752" t="s">
        <v>14</v>
      </c>
      <c r="T7752" t="s">
        <v>84</v>
      </c>
      <c r="U7752" t="s">
        <v>1613</v>
      </c>
      <c r="V7752">
        <v>7840253242</v>
      </c>
      <c r="W7752" t="s">
        <v>1614</v>
      </c>
      <c r="X7752" t="s">
        <v>16</v>
      </c>
      <c r="Y7752" t="s">
        <v>25</v>
      </c>
      <c r="Z7752" s="1">
        <v>44936.135945578702</v>
      </c>
      <c r="AA7752" t="s">
        <v>25</v>
      </c>
      <c r="AB7752" s="1">
        <v>44936.135947719908</v>
      </c>
      <c r="AC7752">
        <v>156</v>
      </c>
      <c r="AD7752" t="s">
        <v>6</v>
      </c>
      <c r="AF7752" t="s">
        <v>13</v>
      </c>
      <c r="AI7752">
        <v>889901265</v>
      </c>
      <c r="AL7752">
        <v>499.99999999990001</v>
      </c>
      <c r="AM7752">
        <v>499.99999999990001</v>
      </c>
      <c r="AN7752">
        <v>0</v>
      </c>
      <c r="AO7752">
        <v>0</v>
      </c>
      <c r="AP7752">
        <v>0</v>
      </c>
      <c r="AR7752">
        <v>0</v>
      </c>
      <c r="AT7752" t="s">
        <v>1615</v>
      </c>
      <c r="AU7752" t="s">
        <v>7</v>
      </c>
      <c r="AV7752">
        <v>2313230100010</v>
      </c>
      <c r="AW7752">
        <v>2313</v>
      </c>
    </row>
    <row r="7753" spans="1:49" x14ac:dyDescent="0.25">
      <c r="A7753" t="s">
        <v>5131</v>
      </c>
      <c r="B7753" s="1">
        <v>44936.430376562501</v>
      </c>
      <c r="C7753" t="s">
        <v>1609</v>
      </c>
      <c r="D7753" t="s">
        <v>1610</v>
      </c>
      <c r="G7753" t="s">
        <v>1611</v>
      </c>
      <c r="H7753" t="s">
        <v>0</v>
      </c>
      <c r="I7753" t="s">
        <v>13</v>
      </c>
      <c r="K7753">
        <v>230110035142</v>
      </c>
      <c r="M7753">
        <v>230110035142</v>
      </c>
      <c r="P7753" t="s">
        <v>448</v>
      </c>
      <c r="R7753">
        <v>28</v>
      </c>
      <c r="S7753" t="s">
        <v>14</v>
      </c>
      <c r="T7753" t="s">
        <v>84</v>
      </c>
      <c r="U7753" t="s">
        <v>1613</v>
      </c>
      <c r="V7753">
        <v>3990506212</v>
      </c>
      <c r="W7753" t="s">
        <v>1614</v>
      </c>
      <c r="X7753" t="s">
        <v>16</v>
      </c>
      <c r="Y7753" t="s">
        <v>1269</v>
      </c>
      <c r="Z7753" s="1">
        <v>44936.430376562501</v>
      </c>
      <c r="AA7753" t="s">
        <v>1269</v>
      </c>
      <c r="AB7753" s="1">
        <v>44936.430378541663</v>
      </c>
      <c r="AC7753">
        <v>156</v>
      </c>
      <c r="AD7753" t="s">
        <v>6</v>
      </c>
      <c r="AF7753" t="s">
        <v>13</v>
      </c>
      <c r="AI7753">
        <v>969921431</v>
      </c>
      <c r="AL7753">
        <v>499.99999999990001</v>
      </c>
      <c r="AM7753">
        <v>499.99999999990001</v>
      </c>
      <c r="AN7753">
        <v>0</v>
      </c>
      <c r="AO7753">
        <v>0</v>
      </c>
      <c r="AP7753">
        <v>0</v>
      </c>
      <c r="AR7753">
        <v>0</v>
      </c>
      <c r="AT7753" t="s">
        <v>1615</v>
      </c>
      <c r="AU7753" t="s">
        <v>7</v>
      </c>
    </row>
    <row r="7754" spans="1:49" x14ac:dyDescent="0.25">
      <c r="A7754" t="s">
        <v>15000</v>
      </c>
      <c r="B7754" s="1">
        <v>44957.773458854164</v>
      </c>
      <c r="C7754" t="s">
        <v>1609</v>
      </c>
      <c r="D7754" t="s">
        <v>1610</v>
      </c>
      <c r="G7754" t="s">
        <v>1611</v>
      </c>
      <c r="H7754" t="s">
        <v>0</v>
      </c>
      <c r="I7754" t="s">
        <v>1</v>
      </c>
      <c r="J7754" t="s">
        <v>868</v>
      </c>
      <c r="M7754" t="s">
        <v>15001</v>
      </c>
      <c r="P7754" t="s">
        <v>448</v>
      </c>
      <c r="R7754">
        <v>29</v>
      </c>
      <c r="S7754" t="s">
        <v>3</v>
      </c>
      <c r="T7754">
        <v>639293428427</v>
      </c>
      <c r="U7754" t="s">
        <v>1654</v>
      </c>
      <c r="W7754" t="s">
        <v>1614</v>
      </c>
      <c r="X7754" t="s">
        <v>4</v>
      </c>
      <c r="Y7754" t="s">
        <v>869</v>
      </c>
      <c r="Z7754" s="1">
        <v>44957.773458854164</v>
      </c>
      <c r="AA7754" t="s">
        <v>869</v>
      </c>
      <c r="AB7754" s="1">
        <v>44957.77346138889</v>
      </c>
      <c r="AC7754">
        <v>156</v>
      </c>
      <c r="AD7754" t="s">
        <v>6</v>
      </c>
      <c r="AF7754" t="s">
        <v>1</v>
      </c>
      <c r="AG7754" t="s">
        <v>15002</v>
      </c>
      <c r="AI7754">
        <v>11591918</v>
      </c>
      <c r="AL7754">
        <v>499.99999999990001</v>
      </c>
      <c r="AM7754">
        <v>499.99999999990001</v>
      </c>
      <c r="AN7754">
        <v>0</v>
      </c>
      <c r="AO7754">
        <v>0</v>
      </c>
      <c r="AP7754">
        <v>0</v>
      </c>
      <c r="AR7754">
        <v>0</v>
      </c>
      <c r="AT7754" t="s">
        <v>1615</v>
      </c>
      <c r="AU7754" t="s">
        <v>7</v>
      </c>
    </row>
    <row r="7755" spans="1:49" x14ac:dyDescent="0.25">
      <c r="A7755" t="s">
        <v>15019</v>
      </c>
      <c r="B7755" s="1">
        <v>44957.783286585647</v>
      </c>
      <c r="C7755" t="s">
        <v>1609</v>
      </c>
      <c r="D7755" t="s">
        <v>1610</v>
      </c>
      <c r="G7755" t="s">
        <v>1611</v>
      </c>
      <c r="H7755" t="s">
        <v>0</v>
      </c>
      <c r="I7755" t="s">
        <v>1</v>
      </c>
      <c r="J7755" t="s">
        <v>868</v>
      </c>
      <c r="M7755" t="s">
        <v>15020</v>
      </c>
      <c r="R7755">
        <v>136956</v>
      </c>
      <c r="S7755" t="s">
        <v>3</v>
      </c>
      <c r="T7755">
        <v>639293428427</v>
      </c>
      <c r="U7755" t="s">
        <v>1654</v>
      </c>
      <c r="W7755" t="s">
        <v>1614</v>
      </c>
      <c r="X7755" t="s">
        <v>4</v>
      </c>
      <c r="Y7755" t="s">
        <v>869</v>
      </c>
      <c r="Z7755" s="1">
        <v>44957.783286585647</v>
      </c>
      <c r="AA7755" t="s">
        <v>869</v>
      </c>
      <c r="AB7755" s="1">
        <v>44957.783288900464</v>
      </c>
      <c r="AC7755">
        <v>906</v>
      </c>
      <c r="AD7755" t="s">
        <v>6</v>
      </c>
      <c r="AF7755" t="s">
        <v>1</v>
      </c>
      <c r="AG7755" t="s">
        <v>15021</v>
      </c>
      <c r="AI7755">
        <v>11591918</v>
      </c>
      <c r="AL7755">
        <v>499.99999999990001</v>
      </c>
      <c r="AM7755">
        <v>499.99999999990001</v>
      </c>
      <c r="AN7755">
        <v>0</v>
      </c>
      <c r="AO7755">
        <v>0</v>
      </c>
      <c r="AP7755">
        <v>5</v>
      </c>
      <c r="AR7755">
        <v>0</v>
      </c>
      <c r="AT7755" t="s">
        <v>1615</v>
      </c>
      <c r="AU7755" t="s">
        <v>7</v>
      </c>
    </row>
    <row r="7756" spans="1:49" x14ac:dyDescent="0.25">
      <c r="A7756" t="s">
        <v>24006</v>
      </c>
      <c r="B7756" s="1">
        <v>44978.262488043983</v>
      </c>
      <c r="C7756" t="s">
        <v>1609</v>
      </c>
      <c r="D7756" t="s">
        <v>1610</v>
      </c>
      <c r="G7756" t="s">
        <v>1611</v>
      </c>
      <c r="H7756" t="s">
        <v>0</v>
      </c>
      <c r="I7756" t="s">
        <v>1</v>
      </c>
      <c r="J7756" t="s">
        <v>636</v>
      </c>
      <c r="M7756" t="s">
        <v>24007</v>
      </c>
      <c r="P7756" t="s">
        <v>448</v>
      </c>
      <c r="R7756">
        <v>29</v>
      </c>
      <c r="S7756" t="s">
        <v>3</v>
      </c>
      <c r="T7756">
        <v>639109090735</v>
      </c>
      <c r="U7756" t="s">
        <v>1654</v>
      </c>
      <c r="W7756" t="s">
        <v>1614</v>
      </c>
      <c r="X7756" t="s">
        <v>4</v>
      </c>
      <c r="Y7756" t="s">
        <v>637</v>
      </c>
      <c r="Z7756" s="1">
        <v>44978.262488043983</v>
      </c>
      <c r="AA7756" t="s">
        <v>637</v>
      </c>
      <c r="AB7756" s="1">
        <v>44978.262492870374</v>
      </c>
      <c r="AC7756">
        <v>156</v>
      </c>
      <c r="AD7756" t="s">
        <v>6</v>
      </c>
      <c r="AF7756" t="s">
        <v>1</v>
      </c>
      <c r="AG7756" t="s">
        <v>24008</v>
      </c>
      <c r="AI7756">
        <v>95352730</v>
      </c>
      <c r="AL7756">
        <v>499.99999999990001</v>
      </c>
      <c r="AM7756">
        <v>499.99999999990001</v>
      </c>
      <c r="AN7756">
        <v>0</v>
      </c>
      <c r="AO7756">
        <v>0</v>
      </c>
      <c r="AP7756">
        <v>0</v>
      </c>
      <c r="AR7756">
        <v>0</v>
      </c>
      <c r="AT7756" t="s">
        <v>1615</v>
      </c>
      <c r="AU7756" t="s">
        <v>7</v>
      </c>
    </row>
    <row r="7757" spans="1:49" x14ac:dyDescent="0.25">
      <c r="A7757" t="s">
        <v>14778</v>
      </c>
      <c r="B7757" s="1">
        <v>44957.606945023152</v>
      </c>
      <c r="C7757" t="s">
        <v>1609</v>
      </c>
      <c r="D7757" t="s">
        <v>1610</v>
      </c>
      <c r="G7757" t="s">
        <v>1611</v>
      </c>
      <c r="H7757" t="s">
        <v>0</v>
      </c>
      <c r="I7757" t="s">
        <v>13</v>
      </c>
      <c r="K7757">
        <v>23579024827487</v>
      </c>
      <c r="M7757">
        <v>230131061490</v>
      </c>
      <c r="P7757" t="s">
        <v>448</v>
      </c>
      <c r="R7757">
        <v>28</v>
      </c>
      <c r="S7757" t="s">
        <v>14</v>
      </c>
      <c r="T7757" t="s">
        <v>101</v>
      </c>
      <c r="U7757" t="s">
        <v>1613</v>
      </c>
      <c r="V7757">
        <v>10591503244</v>
      </c>
      <c r="W7757" t="s">
        <v>1614</v>
      </c>
      <c r="X7757" t="s">
        <v>16</v>
      </c>
      <c r="Y7757" t="s">
        <v>25</v>
      </c>
      <c r="Z7757" s="1">
        <v>44957.606945023152</v>
      </c>
      <c r="AA7757" t="s">
        <v>25</v>
      </c>
      <c r="AB7757" s="1">
        <v>44957.606946550928</v>
      </c>
      <c r="AC7757">
        <v>156</v>
      </c>
      <c r="AD7757" t="s">
        <v>6</v>
      </c>
      <c r="AF7757" t="s">
        <v>13</v>
      </c>
      <c r="AI7757">
        <v>965400902</v>
      </c>
      <c r="AL7757">
        <v>499.99999999969998</v>
      </c>
      <c r="AM7757">
        <v>499.99999999969998</v>
      </c>
      <c r="AN7757">
        <v>0</v>
      </c>
      <c r="AO7757">
        <v>0</v>
      </c>
      <c r="AP7757">
        <v>0</v>
      </c>
      <c r="AR7757">
        <v>0</v>
      </c>
      <c r="AT7757" t="s">
        <v>1615</v>
      </c>
      <c r="AU7757" t="s">
        <v>45</v>
      </c>
      <c r="AV7757">
        <v>9992313230310000</v>
      </c>
      <c r="AW7757">
        <v>2313</v>
      </c>
    </row>
    <row r="7758" spans="1:49" x14ac:dyDescent="0.25">
      <c r="A7758" t="s">
        <v>14779</v>
      </c>
      <c r="B7758" s="1">
        <v>44957.607314953704</v>
      </c>
      <c r="C7758" t="s">
        <v>1609</v>
      </c>
      <c r="D7758" t="s">
        <v>1610</v>
      </c>
      <c r="G7758" t="s">
        <v>1611</v>
      </c>
      <c r="H7758" t="s">
        <v>0</v>
      </c>
      <c r="I7758" t="s">
        <v>13</v>
      </c>
      <c r="K7758">
        <v>23579287551063</v>
      </c>
      <c r="M7758">
        <v>230131061637</v>
      </c>
      <c r="P7758" t="s">
        <v>448</v>
      </c>
      <c r="R7758">
        <v>28</v>
      </c>
      <c r="S7758" t="s">
        <v>14</v>
      </c>
      <c r="T7758" t="s">
        <v>132</v>
      </c>
      <c r="U7758" t="s">
        <v>1613</v>
      </c>
      <c r="V7758">
        <v>604816310000322</v>
      </c>
      <c r="W7758" t="s">
        <v>1614</v>
      </c>
      <c r="X7758" t="s">
        <v>16</v>
      </c>
      <c r="Y7758" t="s">
        <v>1327</v>
      </c>
      <c r="Z7758" s="1">
        <v>44957.607314953704</v>
      </c>
      <c r="AA7758" t="s">
        <v>1327</v>
      </c>
      <c r="AB7758" s="1">
        <v>44957.607317291666</v>
      </c>
      <c r="AC7758">
        <v>156</v>
      </c>
      <c r="AD7758" t="s">
        <v>6</v>
      </c>
      <c r="AF7758" t="s">
        <v>13</v>
      </c>
      <c r="AI7758">
        <v>86917854</v>
      </c>
      <c r="AL7758">
        <v>499.99999999969998</v>
      </c>
      <c r="AM7758">
        <v>499.99999999969998</v>
      </c>
      <c r="AN7758">
        <v>0</v>
      </c>
      <c r="AO7758">
        <v>0</v>
      </c>
      <c r="AP7758">
        <v>0</v>
      </c>
      <c r="AR7758">
        <v>0</v>
      </c>
      <c r="AT7758" t="s">
        <v>1615</v>
      </c>
      <c r="AU7758" t="s">
        <v>45</v>
      </c>
    </row>
    <row r="7759" spans="1:49" x14ac:dyDescent="0.25">
      <c r="A7759" t="s">
        <v>14853</v>
      </c>
      <c r="B7759" s="1">
        <v>44957.665111805552</v>
      </c>
      <c r="C7759" t="s">
        <v>1609</v>
      </c>
      <c r="D7759" t="s">
        <v>1610</v>
      </c>
      <c r="G7759" t="s">
        <v>1611</v>
      </c>
      <c r="H7759" t="s">
        <v>0</v>
      </c>
      <c r="I7759" t="s">
        <v>13</v>
      </c>
      <c r="K7759">
        <v>23602761412080</v>
      </c>
      <c r="M7759">
        <v>230131061569</v>
      </c>
      <c r="P7759" t="s">
        <v>448</v>
      </c>
      <c r="R7759">
        <v>28</v>
      </c>
      <c r="S7759" t="s">
        <v>14</v>
      </c>
      <c r="T7759" t="s">
        <v>1334</v>
      </c>
      <c r="U7759" t="s">
        <v>1613</v>
      </c>
      <c r="V7759">
        <v>4047000100026460</v>
      </c>
      <c r="W7759" t="s">
        <v>1614</v>
      </c>
      <c r="X7759" t="s">
        <v>16</v>
      </c>
      <c r="Y7759" t="s">
        <v>25</v>
      </c>
      <c r="Z7759" s="1">
        <v>44957.665111805552</v>
      </c>
      <c r="AA7759" t="s">
        <v>25</v>
      </c>
      <c r="AB7759" s="1">
        <v>44957.665113460651</v>
      </c>
      <c r="AC7759">
        <v>156</v>
      </c>
      <c r="AD7759" t="s">
        <v>6</v>
      </c>
      <c r="AF7759" t="s">
        <v>13</v>
      </c>
      <c r="AI7759">
        <v>10586600</v>
      </c>
      <c r="AL7759">
        <v>499.99999999969998</v>
      </c>
      <c r="AM7759">
        <v>499.99999999969998</v>
      </c>
      <c r="AN7759">
        <v>0</v>
      </c>
      <c r="AO7759">
        <v>0</v>
      </c>
      <c r="AP7759">
        <v>0</v>
      </c>
      <c r="AR7759">
        <v>0</v>
      </c>
      <c r="AT7759" t="s">
        <v>1615</v>
      </c>
      <c r="AU7759" t="s">
        <v>45</v>
      </c>
      <c r="AV7759">
        <v>9992313230310000</v>
      </c>
      <c r="AW7759">
        <v>2313</v>
      </c>
    </row>
    <row r="7760" spans="1:49" x14ac:dyDescent="0.25">
      <c r="A7760" t="s">
        <v>10126</v>
      </c>
      <c r="B7760" s="1">
        <v>44943.565335057872</v>
      </c>
      <c r="C7760" t="s">
        <v>1609</v>
      </c>
      <c r="D7760" t="s">
        <v>1610</v>
      </c>
      <c r="G7760" t="s">
        <v>1611</v>
      </c>
      <c r="H7760" t="s">
        <v>0</v>
      </c>
      <c r="I7760" t="s">
        <v>13</v>
      </c>
      <c r="K7760">
        <v>23346406637451</v>
      </c>
      <c r="M7760">
        <v>230117051352</v>
      </c>
      <c r="P7760" t="s">
        <v>448</v>
      </c>
      <c r="R7760">
        <v>28</v>
      </c>
      <c r="S7760" t="s">
        <v>14</v>
      </c>
      <c r="T7760" t="s">
        <v>682</v>
      </c>
      <c r="U7760" t="s">
        <v>1613</v>
      </c>
      <c r="V7760">
        <v>109427072883</v>
      </c>
      <c r="W7760" t="s">
        <v>1614</v>
      </c>
      <c r="X7760" t="s">
        <v>16</v>
      </c>
      <c r="Y7760" t="s">
        <v>10127</v>
      </c>
      <c r="Z7760" s="1">
        <v>44943.565335057872</v>
      </c>
      <c r="AA7760" t="s">
        <v>10127</v>
      </c>
      <c r="AB7760" s="1">
        <v>44943.565337141205</v>
      </c>
      <c r="AC7760">
        <v>156</v>
      </c>
      <c r="AD7760" t="s">
        <v>6</v>
      </c>
      <c r="AF7760" t="s">
        <v>13</v>
      </c>
      <c r="AI7760">
        <v>977796123</v>
      </c>
      <c r="AL7760">
        <v>499.99999999950001</v>
      </c>
      <c r="AM7760">
        <v>499.99999999950001</v>
      </c>
      <c r="AN7760">
        <v>0</v>
      </c>
      <c r="AO7760">
        <v>0</v>
      </c>
      <c r="AP7760">
        <v>0</v>
      </c>
      <c r="AR7760">
        <v>0</v>
      </c>
      <c r="AT7760" t="s">
        <v>1615</v>
      </c>
      <c r="AU7760" t="s">
        <v>45</v>
      </c>
    </row>
    <row r="7761" spans="1:49" x14ac:dyDescent="0.25">
      <c r="A7761" t="s">
        <v>10186</v>
      </c>
      <c r="B7761" s="1">
        <v>44943.607294884256</v>
      </c>
      <c r="C7761" t="s">
        <v>1609</v>
      </c>
      <c r="D7761" t="s">
        <v>1610</v>
      </c>
      <c r="G7761" t="s">
        <v>1611</v>
      </c>
      <c r="H7761" t="s">
        <v>0</v>
      </c>
      <c r="I7761" t="s">
        <v>13</v>
      </c>
      <c r="K7761">
        <v>23354566199100</v>
      </c>
      <c r="M7761">
        <v>230117051159</v>
      </c>
      <c r="P7761" t="s">
        <v>448</v>
      </c>
      <c r="R7761">
        <v>28</v>
      </c>
      <c r="S7761" t="s">
        <v>14</v>
      </c>
      <c r="T7761" t="s">
        <v>346</v>
      </c>
      <c r="U7761" t="s">
        <v>1613</v>
      </c>
      <c r="V7761">
        <v>9019324055</v>
      </c>
      <c r="W7761" t="s">
        <v>1614</v>
      </c>
      <c r="X7761" t="s">
        <v>16</v>
      </c>
      <c r="Y7761" t="s">
        <v>5258</v>
      </c>
      <c r="Z7761" s="1">
        <v>44943.607294884256</v>
      </c>
      <c r="AA7761" t="s">
        <v>5258</v>
      </c>
      <c r="AB7761" s="1">
        <v>44943.60729684028</v>
      </c>
      <c r="AC7761">
        <v>156</v>
      </c>
      <c r="AD7761" t="s">
        <v>6</v>
      </c>
      <c r="AF7761" t="s">
        <v>13</v>
      </c>
      <c r="AI7761">
        <v>17426710</v>
      </c>
      <c r="AL7761">
        <v>499.99999999950001</v>
      </c>
      <c r="AM7761">
        <v>499.99999999950001</v>
      </c>
      <c r="AN7761">
        <v>0</v>
      </c>
      <c r="AO7761">
        <v>0</v>
      </c>
      <c r="AP7761">
        <v>0</v>
      </c>
      <c r="AR7761">
        <v>0</v>
      </c>
      <c r="AT7761" t="s">
        <v>1615</v>
      </c>
      <c r="AU7761" t="s">
        <v>45</v>
      </c>
    </row>
    <row r="7762" spans="1:49" x14ac:dyDescent="0.25">
      <c r="A7762" t="s">
        <v>20981</v>
      </c>
      <c r="B7762" s="1">
        <v>44971.486011805559</v>
      </c>
      <c r="C7762" t="s">
        <v>1609</v>
      </c>
      <c r="D7762" t="s">
        <v>1610</v>
      </c>
      <c r="G7762" t="s">
        <v>1611</v>
      </c>
      <c r="H7762" t="s">
        <v>0</v>
      </c>
      <c r="I7762" t="s">
        <v>13</v>
      </c>
      <c r="K7762">
        <v>23371378575707</v>
      </c>
      <c r="M7762">
        <v>230214096686</v>
      </c>
      <c r="P7762" t="s">
        <v>448</v>
      </c>
      <c r="R7762">
        <v>28</v>
      </c>
      <c r="S7762" t="s">
        <v>14</v>
      </c>
      <c r="T7762" t="s">
        <v>346</v>
      </c>
      <c r="U7762" t="s">
        <v>1613</v>
      </c>
      <c r="V7762">
        <v>9019324055</v>
      </c>
      <c r="W7762" t="s">
        <v>1614</v>
      </c>
      <c r="X7762" t="s">
        <v>16</v>
      </c>
      <c r="Y7762" t="s">
        <v>5258</v>
      </c>
      <c r="Z7762" s="1">
        <v>44971.486011805559</v>
      </c>
      <c r="AA7762" t="s">
        <v>5258</v>
      </c>
      <c r="AB7762" s="1">
        <v>44971.486013935188</v>
      </c>
      <c r="AC7762">
        <v>156</v>
      </c>
      <c r="AD7762" t="s">
        <v>6</v>
      </c>
      <c r="AF7762" t="s">
        <v>13</v>
      </c>
      <c r="AI7762">
        <v>17426710</v>
      </c>
      <c r="AL7762">
        <v>499.99999999950001</v>
      </c>
      <c r="AM7762">
        <v>499.99999999950001</v>
      </c>
      <c r="AN7762">
        <v>0</v>
      </c>
      <c r="AO7762">
        <v>0</v>
      </c>
      <c r="AP7762">
        <v>0</v>
      </c>
      <c r="AR7762">
        <v>0</v>
      </c>
      <c r="AT7762" t="s">
        <v>1615</v>
      </c>
      <c r="AU7762" t="s">
        <v>45</v>
      </c>
    </row>
    <row r="7763" spans="1:49" x14ac:dyDescent="0.25">
      <c r="A7763" t="s">
        <v>20987</v>
      </c>
      <c r="B7763" s="1">
        <v>44971.489150462963</v>
      </c>
      <c r="C7763" t="s">
        <v>1609</v>
      </c>
      <c r="D7763" t="s">
        <v>1610</v>
      </c>
      <c r="G7763" t="s">
        <v>1611</v>
      </c>
      <c r="H7763" t="s">
        <v>0</v>
      </c>
      <c r="I7763" t="s">
        <v>13</v>
      </c>
      <c r="K7763">
        <v>23372021053110</v>
      </c>
      <c r="M7763">
        <v>230214096692</v>
      </c>
      <c r="P7763" t="s">
        <v>448</v>
      </c>
      <c r="R7763">
        <v>28</v>
      </c>
      <c r="S7763" t="s">
        <v>14</v>
      </c>
      <c r="T7763" t="s">
        <v>346</v>
      </c>
      <c r="U7763" t="s">
        <v>1613</v>
      </c>
      <c r="V7763">
        <v>9019324055</v>
      </c>
      <c r="W7763" t="s">
        <v>1614</v>
      </c>
      <c r="X7763" t="s">
        <v>16</v>
      </c>
      <c r="Y7763" t="s">
        <v>25</v>
      </c>
      <c r="Z7763" s="1">
        <v>44971.489150462963</v>
      </c>
      <c r="AA7763" t="s">
        <v>25</v>
      </c>
      <c r="AB7763" s="1">
        <v>44971.489152048613</v>
      </c>
      <c r="AC7763">
        <v>156</v>
      </c>
      <c r="AD7763" t="s">
        <v>6</v>
      </c>
      <c r="AF7763" t="s">
        <v>13</v>
      </c>
      <c r="AI7763">
        <v>965090407</v>
      </c>
      <c r="AL7763">
        <v>499.99999999950001</v>
      </c>
      <c r="AM7763">
        <v>499.99999999950001</v>
      </c>
      <c r="AN7763">
        <v>0</v>
      </c>
      <c r="AO7763">
        <v>0</v>
      </c>
      <c r="AP7763">
        <v>0</v>
      </c>
      <c r="AR7763">
        <v>0</v>
      </c>
      <c r="AT7763" t="s">
        <v>1615</v>
      </c>
      <c r="AU7763" t="s">
        <v>45</v>
      </c>
      <c r="AV7763">
        <v>2313230450091</v>
      </c>
      <c r="AW7763">
        <v>2313</v>
      </c>
    </row>
    <row r="7764" spans="1:49" x14ac:dyDescent="0.25">
      <c r="A7764" t="s">
        <v>9731</v>
      </c>
      <c r="B7764" s="1">
        <v>44943.331392870372</v>
      </c>
      <c r="C7764" t="s">
        <v>1609</v>
      </c>
      <c r="D7764" t="s">
        <v>1610</v>
      </c>
      <c r="G7764" t="s">
        <v>1611</v>
      </c>
      <c r="H7764" t="s">
        <v>0</v>
      </c>
      <c r="I7764" t="s">
        <v>13</v>
      </c>
      <c r="K7764">
        <v>23299401399168</v>
      </c>
      <c r="M7764">
        <v>230117050557</v>
      </c>
      <c r="P7764" t="s">
        <v>448</v>
      </c>
      <c r="R7764">
        <v>28</v>
      </c>
      <c r="S7764" t="s">
        <v>14</v>
      </c>
      <c r="T7764" t="s">
        <v>9732</v>
      </c>
      <c r="U7764" t="s">
        <v>1613</v>
      </c>
      <c r="V7764">
        <v>20867003242888</v>
      </c>
      <c r="W7764" t="s">
        <v>1614</v>
      </c>
      <c r="X7764" t="s">
        <v>16</v>
      </c>
      <c r="Y7764" t="s">
        <v>683</v>
      </c>
      <c r="Z7764" s="1">
        <v>44943.331392870372</v>
      </c>
      <c r="AA7764" t="s">
        <v>683</v>
      </c>
      <c r="AB7764" s="1">
        <v>44943.331395231478</v>
      </c>
      <c r="AC7764">
        <v>156</v>
      </c>
      <c r="AD7764" t="s">
        <v>6</v>
      </c>
      <c r="AF7764" t="s">
        <v>13</v>
      </c>
      <c r="AI7764">
        <v>977796123</v>
      </c>
      <c r="AL7764">
        <v>499.9999999986</v>
      </c>
      <c r="AM7764">
        <v>499.9999999986</v>
      </c>
      <c r="AN7764">
        <v>0</v>
      </c>
      <c r="AO7764">
        <v>0</v>
      </c>
      <c r="AP7764">
        <v>0</v>
      </c>
      <c r="AR7764">
        <v>0</v>
      </c>
      <c r="AT7764" t="s">
        <v>1615</v>
      </c>
      <c r="AU7764" t="s">
        <v>45</v>
      </c>
    </row>
    <row r="7765" spans="1:49" x14ac:dyDescent="0.25">
      <c r="A7765" t="s">
        <v>10245</v>
      </c>
      <c r="B7765" s="1">
        <v>44943.66603912037</v>
      </c>
      <c r="C7765" t="s">
        <v>1609</v>
      </c>
      <c r="D7765" t="s">
        <v>1610</v>
      </c>
      <c r="G7765" t="s">
        <v>1611</v>
      </c>
      <c r="H7765" t="s">
        <v>0</v>
      </c>
      <c r="I7765" t="s">
        <v>13</v>
      </c>
      <c r="K7765">
        <v>23366330853681</v>
      </c>
      <c r="M7765">
        <v>230117051566</v>
      </c>
      <c r="P7765" t="s">
        <v>448</v>
      </c>
      <c r="R7765">
        <v>28</v>
      </c>
      <c r="S7765" t="s">
        <v>14</v>
      </c>
      <c r="T7765" t="s">
        <v>1341</v>
      </c>
      <c r="U7765" t="s">
        <v>1613</v>
      </c>
      <c r="V7765">
        <v>1148986394</v>
      </c>
      <c r="W7765" t="s">
        <v>1614</v>
      </c>
      <c r="X7765" t="s">
        <v>16</v>
      </c>
      <c r="Y7765" t="s">
        <v>156</v>
      </c>
      <c r="Z7765" s="1">
        <v>44943.66603912037</v>
      </c>
      <c r="AA7765" t="s">
        <v>156</v>
      </c>
      <c r="AB7765" s="1">
        <v>44943.666041319448</v>
      </c>
      <c r="AC7765">
        <v>156</v>
      </c>
      <c r="AD7765" t="s">
        <v>6</v>
      </c>
      <c r="AF7765" t="s">
        <v>13</v>
      </c>
      <c r="AI7765">
        <v>15551140</v>
      </c>
      <c r="AL7765">
        <v>499.99999999570002</v>
      </c>
      <c r="AM7765">
        <v>499.99999999570002</v>
      </c>
      <c r="AN7765">
        <v>0</v>
      </c>
      <c r="AO7765">
        <v>0</v>
      </c>
      <c r="AP7765">
        <v>0</v>
      </c>
      <c r="AR7765">
        <v>0</v>
      </c>
      <c r="AT7765" t="s">
        <v>1615</v>
      </c>
      <c r="AU7765" t="s">
        <v>45</v>
      </c>
    </row>
    <row r="7766" spans="1:49" x14ac:dyDescent="0.25">
      <c r="A7766" t="s">
        <v>15151</v>
      </c>
      <c r="B7766" s="1">
        <v>44957.940557662034</v>
      </c>
      <c r="C7766" t="s">
        <v>1609</v>
      </c>
      <c r="D7766" t="s">
        <v>1610</v>
      </c>
      <c r="G7766" t="s">
        <v>1611</v>
      </c>
      <c r="H7766" t="s">
        <v>0</v>
      </c>
      <c r="I7766" t="s">
        <v>13</v>
      </c>
      <c r="K7766">
        <v>23660580145759</v>
      </c>
      <c r="M7766">
        <v>230131062236</v>
      </c>
      <c r="P7766" t="s">
        <v>448</v>
      </c>
      <c r="R7766">
        <v>28</v>
      </c>
      <c r="S7766" t="s">
        <v>14</v>
      </c>
      <c r="T7766" t="s">
        <v>682</v>
      </c>
      <c r="U7766" t="s">
        <v>1613</v>
      </c>
      <c r="V7766">
        <v>109655068314</v>
      </c>
      <c r="W7766" t="s">
        <v>1614</v>
      </c>
      <c r="X7766" t="s">
        <v>16</v>
      </c>
      <c r="Y7766" t="s">
        <v>25</v>
      </c>
      <c r="Z7766" s="1">
        <v>44957.940557662034</v>
      </c>
      <c r="AA7766" t="s">
        <v>25</v>
      </c>
      <c r="AB7766" s="1">
        <v>44957.940559456016</v>
      </c>
      <c r="AC7766">
        <v>156</v>
      </c>
      <c r="AD7766" t="s">
        <v>6</v>
      </c>
      <c r="AF7766" t="s">
        <v>13</v>
      </c>
      <c r="AI7766">
        <v>963224771</v>
      </c>
      <c r="AL7766">
        <v>499.99999999520003</v>
      </c>
      <c r="AM7766">
        <v>499.99999999520003</v>
      </c>
      <c r="AN7766">
        <v>0</v>
      </c>
      <c r="AO7766">
        <v>0</v>
      </c>
      <c r="AP7766">
        <v>0</v>
      </c>
      <c r="AR7766">
        <v>0</v>
      </c>
      <c r="AT7766" t="s">
        <v>1615</v>
      </c>
      <c r="AU7766" t="s">
        <v>45</v>
      </c>
      <c r="AV7766">
        <v>2313230310083</v>
      </c>
      <c r="AW7766">
        <v>2313</v>
      </c>
    </row>
    <row r="7767" spans="1:49" x14ac:dyDescent="0.25">
      <c r="A7767" t="s">
        <v>2908</v>
      </c>
      <c r="B7767" s="1">
        <v>44929.760945833332</v>
      </c>
      <c r="C7767" t="s">
        <v>1609</v>
      </c>
      <c r="D7767" t="s">
        <v>1610</v>
      </c>
      <c r="G7767" t="s">
        <v>1611</v>
      </c>
      <c r="H7767" t="s">
        <v>0</v>
      </c>
      <c r="I7767" t="s">
        <v>13</v>
      </c>
      <c r="K7767">
        <v>23167715712016</v>
      </c>
      <c r="M7767">
        <v>230103031822</v>
      </c>
      <c r="P7767" t="s">
        <v>448</v>
      </c>
      <c r="R7767">
        <v>28</v>
      </c>
      <c r="S7767" t="s">
        <v>14</v>
      </c>
      <c r="T7767" t="s">
        <v>149</v>
      </c>
      <c r="U7767" t="s">
        <v>1613</v>
      </c>
      <c r="V7767">
        <v>3102040006073</v>
      </c>
      <c r="W7767" t="s">
        <v>1614</v>
      </c>
      <c r="X7767" t="s">
        <v>16</v>
      </c>
      <c r="Y7767" t="s">
        <v>656</v>
      </c>
      <c r="Z7767" s="1">
        <v>44929.760945833332</v>
      </c>
      <c r="AA7767" t="s">
        <v>656</v>
      </c>
      <c r="AB7767" s="1">
        <v>44929.760948622687</v>
      </c>
      <c r="AC7767">
        <v>156</v>
      </c>
      <c r="AD7767" t="s">
        <v>6</v>
      </c>
      <c r="AF7767" t="s">
        <v>13</v>
      </c>
      <c r="AI7767">
        <v>77857529</v>
      </c>
      <c r="AL7767">
        <v>499.99999999509998</v>
      </c>
      <c r="AM7767">
        <v>499.99999999509998</v>
      </c>
      <c r="AN7767">
        <v>0</v>
      </c>
      <c r="AO7767">
        <v>0</v>
      </c>
      <c r="AP7767">
        <v>0</v>
      </c>
      <c r="AR7767">
        <v>0</v>
      </c>
      <c r="AT7767" t="s">
        <v>1615</v>
      </c>
      <c r="AU7767" t="s">
        <v>45</v>
      </c>
    </row>
    <row r="7768" spans="1:49" x14ac:dyDescent="0.25">
      <c r="A7768" t="s">
        <v>3001</v>
      </c>
      <c r="B7768" s="1">
        <v>44929.965868923609</v>
      </c>
      <c r="C7768" t="s">
        <v>1609</v>
      </c>
      <c r="D7768" t="s">
        <v>1610</v>
      </c>
      <c r="G7768" t="s">
        <v>1611</v>
      </c>
      <c r="H7768" t="s">
        <v>0</v>
      </c>
      <c r="I7768" t="s">
        <v>13</v>
      </c>
      <c r="K7768">
        <v>23175629931375</v>
      </c>
      <c r="M7768">
        <v>230103031669</v>
      </c>
      <c r="P7768" t="s">
        <v>448</v>
      </c>
      <c r="R7768">
        <v>28</v>
      </c>
      <c r="S7768" t="s">
        <v>14</v>
      </c>
      <c r="T7768" t="s">
        <v>104</v>
      </c>
      <c r="U7768" t="s">
        <v>1613</v>
      </c>
      <c r="V7768">
        <v>670501075013</v>
      </c>
      <c r="W7768" t="s">
        <v>1614</v>
      </c>
      <c r="X7768" t="s">
        <v>16</v>
      </c>
      <c r="Y7768" t="s">
        <v>1407</v>
      </c>
      <c r="Z7768" s="1">
        <v>44929.965868923609</v>
      </c>
      <c r="AA7768" t="s">
        <v>1407</v>
      </c>
      <c r="AB7768" s="1">
        <v>44929.965871793982</v>
      </c>
      <c r="AC7768">
        <v>156</v>
      </c>
      <c r="AD7768" t="s">
        <v>6</v>
      </c>
      <c r="AF7768" t="s">
        <v>13</v>
      </c>
      <c r="AI7768">
        <v>12976622</v>
      </c>
      <c r="AL7768">
        <v>499.99999999509998</v>
      </c>
      <c r="AM7768">
        <v>499.99999999509998</v>
      </c>
      <c r="AN7768">
        <v>0</v>
      </c>
      <c r="AO7768">
        <v>0</v>
      </c>
      <c r="AP7768">
        <v>0</v>
      </c>
      <c r="AR7768">
        <v>0</v>
      </c>
      <c r="AT7768" t="s">
        <v>1615</v>
      </c>
      <c r="AU7768" t="s">
        <v>45</v>
      </c>
    </row>
    <row r="7769" spans="1:49" x14ac:dyDescent="0.25">
      <c r="A7769" t="s">
        <v>26336</v>
      </c>
      <c r="B7769" s="1">
        <v>44985.462759675924</v>
      </c>
      <c r="C7769" t="s">
        <v>1609</v>
      </c>
      <c r="D7769" t="s">
        <v>1610</v>
      </c>
      <c r="G7769" t="s">
        <v>1611</v>
      </c>
      <c r="H7769" t="s">
        <v>0</v>
      </c>
      <c r="I7769" t="s">
        <v>13</v>
      </c>
      <c r="K7769">
        <v>23481921705944</v>
      </c>
      <c r="M7769">
        <v>230228115888</v>
      </c>
      <c r="P7769" t="s">
        <v>448</v>
      </c>
      <c r="R7769">
        <v>28</v>
      </c>
      <c r="S7769" t="s">
        <v>14</v>
      </c>
      <c r="T7769" t="s">
        <v>104</v>
      </c>
      <c r="U7769" t="s">
        <v>1613</v>
      </c>
      <c r="V7769">
        <v>127801075068</v>
      </c>
      <c r="W7769" t="s">
        <v>1614</v>
      </c>
      <c r="X7769" t="s">
        <v>16</v>
      </c>
      <c r="Y7769" t="s">
        <v>25</v>
      </c>
      <c r="Z7769" s="1">
        <v>44985.462759675924</v>
      </c>
      <c r="AA7769" t="s">
        <v>25</v>
      </c>
      <c r="AB7769" s="1">
        <v>44985.462761192131</v>
      </c>
      <c r="AC7769">
        <v>156</v>
      </c>
      <c r="AD7769" t="s">
        <v>6</v>
      </c>
      <c r="AF7769" t="s">
        <v>13</v>
      </c>
      <c r="AI7769">
        <v>12468826</v>
      </c>
      <c r="AL7769">
        <v>499.99999999509998</v>
      </c>
      <c r="AM7769">
        <v>499.99999999509998</v>
      </c>
      <c r="AN7769">
        <v>0</v>
      </c>
      <c r="AO7769">
        <v>0</v>
      </c>
      <c r="AP7769">
        <v>0</v>
      </c>
      <c r="AR7769">
        <v>0</v>
      </c>
      <c r="AT7769" t="s">
        <v>1615</v>
      </c>
      <c r="AU7769" t="s">
        <v>45</v>
      </c>
      <c r="AV7769">
        <v>9992313230590000</v>
      </c>
      <c r="AW7769">
        <v>2313</v>
      </c>
    </row>
    <row r="7770" spans="1:49" x14ac:dyDescent="0.25">
      <c r="A7770" t="s">
        <v>26505</v>
      </c>
      <c r="B7770" s="1">
        <v>44985.508107881942</v>
      </c>
      <c r="C7770" t="s">
        <v>1609</v>
      </c>
      <c r="D7770" t="s">
        <v>1610</v>
      </c>
      <c r="G7770" t="s">
        <v>1611</v>
      </c>
      <c r="H7770" t="s">
        <v>0</v>
      </c>
      <c r="I7770" t="s">
        <v>13</v>
      </c>
      <c r="K7770">
        <v>23502206897937</v>
      </c>
      <c r="M7770">
        <v>230228116012</v>
      </c>
      <c r="P7770" t="s">
        <v>448</v>
      </c>
      <c r="R7770">
        <v>28</v>
      </c>
      <c r="S7770" t="s">
        <v>14</v>
      </c>
      <c r="T7770" t="s">
        <v>149</v>
      </c>
      <c r="U7770" t="s">
        <v>1613</v>
      </c>
      <c r="V7770">
        <v>3102040006073</v>
      </c>
      <c r="W7770" t="s">
        <v>1614</v>
      </c>
      <c r="X7770" t="s">
        <v>16</v>
      </c>
      <c r="Y7770" t="s">
        <v>656</v>
      </c>
      <c r="Z7770" s="1">
        <v>44985.508107881942</v>
      </c>
      <c r="AA7770" t="s">
        <v>656</v>
      </c>
      <c r="AB7770" s="1">
        <v>44985.508110636576</v>
      </c>
      <c r="AC7770">
        <v>156</v>
      </c>
      <c r="AD7770" t="s">
        <v>6</v>
      </c>
      <c r="AF7770" t="s">
        <v>13</v>
      </c>
      <c r="AI7770">
        <v>77857529</v>
      </c>
      <c r="AL7770">
        <v>499.99999999509998</v>
      </c>
      <c r="AM7770">
        <v>499.99999999509998</v>
      </c>
      <c r="AN7770">
        <v>0</v>
      </c>
      <c r="AO7770">
        <v>0</v>
      </c>
      <c r="AP7770">
        <v>0</v>
      </c>
      <c r="AR7770">
        <v>0</v>
      </c>
      <c r="AT7770" t="s">
        <v>1615</v>
      </c>
      <c r="AU7770" t="s">
        <v>45</v>
      </c>
    </row>
    <row r="7771" spans="1:49" x14ac:dyDescent="0.25">
      <c r="A7771" t="s">
        <v>26522</v>
      </c>
      <c r="B7771" s="1">
        <v>44985.516117557869</v>
      </c>
      <c r="C7771" t="s">
        <v>1609</v>
      </c>
      <c r="D7771" t="s">
        <v>1610</v>
      </c>
      <c r="G7771" t="s">
        <v>1611</v>
      </c>
      <c r="H7771" t="s">
        <v>0</v>
      </c>
      <c r="I7771" t="s">
        <v>13</v>
      </c>
      <c r="K7771">
        <v>23505012882630</v>
      </c>
      <c r="M7771">
        <v>230228116032</v>
      </c>
      <c r="P7771" t="s">
        <v>448</v>
      </c>
      <c r="R7771">
        <v>28</v>
      </c>
      <c r="S7771" t="s">
        <v>14</v>
      </c>
      <c r="T7771" t="s">
        <v>59</v>
      </c>
      <c r="U7771" t="s">
        <v>1613</v>
      </c>
      <c r="V7771">
        <v>50100153056349</v>
      </c>
      <c r="W7771" t="s">
        <v>1614</v>
      </c>
      <c r="X7771" t="s">
        <v>16</v>
      </c>
      <c r="Y7771" t="s">
        <v>676</v>
      </c>
      <c r="Z7771" s="1">
        <v>44985.516117557869</v>
      </c>
      <c r="AA7771" t="s">
        <v>676</v>
      </c>
      <c r="AB7771" s="1">
        <v>44985.516119791668</v>
      </c>
      <c r="AC7771">
        <v>156</v>
      </c>
      <c r="AD7771" t="s">
        <v>6</v>
      </c>
      <c r="AF7771" t="s">
        <v>13</v>
      </c>
      <c r="AI7771">
        <v>10564506</v>
      </c>
      <c r="AL7771">
        <v>499.99999999509998</v>
      </c>
      <c r="AM7771">
        <v>499.99999999509998</v>
      </c>
      <c r="AN7771">
        <v>0</v>
      </c>
      <c r="AO7771">
        <v>0</v>
      </c>
      <c r="AP7771">
        <v>0</v>
      </c>
      <c r="AR7771">
        <v>0</v>
      </c>
      <c r="AT7771" t="s">
        <v>1615</v>
      </c>
      <c r="AU7771" t="s">
        <v>45</v>
      </c>
    </row>
    <row r="7772" spans="1:49" x14ac:dyDescent="0.25">
      <c r="A7772" t="s">
        <v>26526</v>
      </c>
      <c r="B7772" s="1">
        <v>44985.516691574077</v>
      </c>
      <c r="C7772" t="s">
        <v>1609</v>
      </c>
      <c r="D7772" t="s">
        <v>1610</v>
      </c>
      <c r="G7772" t="s">
        <v>1611</v>
      </c>
      <c r="H7772" t="s">
        <v>0</v>
      </c>
      <c r="I7772" t="s">
        <v>13</v>
      </c>
      <c r="K7772">
        <v>23505166791724</v>
      </c>
      <c r="M7772">
        <v>230228115961</v>
      </c>
      <c r="P7772" t="s">
        <v>448</v>
      </c>
      <c r="R7772">
        <v>28</v>
      </c>
      <c r="S7772" t="s">
        <v>14</v>
      </c>
      <c r="T7772" t="s">
        <v>101</v>
      </c>
      <c r="U7772" t="s">
        <v>1613</v>
      </c>
      <c r="V7772">
        <v>20153365956</v>
      </c>
      <c r="W7772" t="s">
        <v>1614</v>
      </c>
      <c r="X7772" t="s">
        <v>16</v>
      </c>
      <c r="Y7772" t="s">
        <v>25</v>
      </c>
      <c r="Z7772" s="1">
        <v>44985.516691574077</v>
      </c>
      <c r="AA7772" t="s">
        <v>25</v>
      </c>
      <c r="AB7772" s="1">
        <v>44985.516692997684</v>
      </c>
      <c r="AC7772">
        <v>156</v>
      </c>
      <c r="AD7772" t="s">
        <v>6</v>
      </c>
      <c r="AF7772" t="s">
        <v>13</v>
      </c>
      <c r="AI7772">
        <v>12309471</v>
      </c>
      <c r="AL7772">
        <v>499.99999999509998</v>
      </c>
      <c r="AM7772">
        <v>499.99999999509998</v>
      </c>
      <c r="AN7772">
        <v>0</v>
      </c>
      <c r="AO7772">
        <v>0</v>
      </c>
      <c r="AP7772">
        <v>0</v>
      </c>
      <c r="AR7772">
        <v>0</v>
      </c>
      <c r="AT7772" t="s">
        <v>1615</v>
      </c>
      <c r="AU7772" t="s">
        <v>45</v>
      </c>
      <c r="AV7772">
        <v>2313230590063</v>
      </c>
      <c r="AW7772">
        <v>2313</v>
      </c>
    </row>
    <row r="7773" spans="1:49" x14ac:dyDescent="0.25">
      <c r="A7773" t="s">
        <v>26527</v>
      </c>
      <c r="B7773" s="1">
        <v>44985.517283020832</v>
      </c>
      <c r="C7773" t="s">
        <v>1609</v>
      </c>
      <c r="D7773" t="s">
        <v>1610</v>
      </c>
      <c r="G7773" t="s">
        <v>1611</v>
      </c>
      <c r="H7773" t="s">
        <v>0</v>
      </c>
      <c r="I7773" t="s">
        <v>13</v>
      </c>
      <c r="K7773">
        <v>23505497231476</v>
      </c>
      <c r="M7773">
        <v>230228115963</v>
      </c>
      <c r="P7773" t="s">
        <v>448</v>
      </c>
      <c r="R7773">
        <v>28</v>
      </c>
      <c r="S7773" t="s">
        <v>14</v>
      </c>
      <c r="T7773" t="s">
        <v>59</v>
      </c>
      <c r="U7773" t="s">
        <v>1613</v>
      </c>
      <c r="V7773">
        <v>50100153056349</v>
      </c>
      <c r="W7773" t="s">
        <v>1614</v>
      </c>
      <c r="X7773" t="s">
        <v>16</v>
      </c>
      <c r="Y7773" t="s">
        <v>677</v>
      </c>
      <c r="Z7773" s="1">
        <v>44985.517283020832</v>
      </c>
      <c r="AA7773" t="s">
        <v>677</v>
      </c>
      <c r="AB7773" s="1">
        <v>44985.517285324073</v>
      </c>
      <c r="AC7773">
        <v>156</v>
      </c>
      <c r="AD7773" t="s">
        <v>6</v>
      </c>
      <c r="AF7773" t="s">
        <v>13</v>
      </c>
      <c r="AI7773">
        <v>10564506</v>
      </c>
      <c r="AL7773">
        <v>499.99999999509998</v>
      </c>
      <c r="AM7773">
        <v>499.99999999509998</v>
      </c>
      <c r="AN7773">
        <v>0</v>
      </c>
      <c r="AO7773">
        <v>0</v>
      </c>
      <c r="AP7773">
        <v>0</v>
      </c>
      <c r="AR7773">
        <v>0</v>
      </c>
      <c r="AT7773" t="s">
        <v>1615</v>
      </c>
      <c r="AU7773" t="s">
        <v>45</v>
      </c>
    </row>
    <row r="7774" spans="1:49" x14ac:dyDescent="0.25">
      <c r="A7774" t="s">
        <v>26587</v>
      </c>
      <c r="B7774" s="1">
        <v>44985.553374641204</v>
      </c>
      <c r="C7774" t="s">
        <v>1609</v>
      </c>
      <c r="D7774" t="s">
        <v>1610</v>
      </c>
      <c r="G7774" t="s">
        <v>1611</v>
      </c>
      <c r="H7774" t="s">
        <v>0</v>
      </c>
      <c r="I7774" t="s">
        <v>13</v>
      </c>
      <c r="K7774">
        <v>23518674269799</v>
      </c>
      <c r="M7774">
        <v>230228116124</v>
      </c>
      <c r="P7774" t="s">
        <v>448</v>
      </c>
      <c r="R7774">
        <v>28</v>
      </c>
      <c r="S7774" t="s">
        <v>14</v>
      </c>
      <c r="T7774" t="s">
        <v>59</v>
      </c>
      <c r="U7774" t="s">
        <v>1613</v>
      </c>
      <c r="V7774">
        <v>3651060010695</v>
      </c>
      <c r="W7774" t="s">
        <v>1614</v>
      </c>
      <c r="X7774" t="s">
        <v>16</v>
      </c>
      <c r="Y7774" t="s">
        <v>25</v>
      </c>
      <c r="Z7774" s="1">
        <v>44985.553374641204</v>
      </c>
      <c r="AA7774" t="s">
        <v>25</v>
      </c>
      <c r="AB7774" s="1">
        <v>44985.553376307871</v>
      </c>
      <c r="AC7774">
        <v>156</v>
      </c>
      <c r="AD7774" t="s">
        <v>6</v>
      </c>
      <c r="AF7774" t="s">
        <v>13</v>
      </c>
      <c r="AI7774">
        <v>16888032</v>
      </c>
      <c r="AL7774">
        <v>499.99999999509998</v>
      </c>
      <c r="AM7774">
        <v>499.99999999509998</v>
      </c>
      <c r="AN7774">
        <v>0</v>
      </c>
      <c r="AO7774">
        <v>0</v>
      </c>
      <c r="AP7774">
        <v>0</v>
      </c>
      <c r="AR7774">
        <v>0</v>
      </c>
      <c r="AT7774" t="s">
        <v>1615</v>
      </c>
      <c r="AU7774" t="s">
        <v>45</v>
      </c>
      <c r="AV7774">
        <v>2313230590071</v>
      </c>
      <c r="AW7774">
        <v>2313</v>
      </c>
    </row>
    <row r="7775" spans="1:49" x14ac:dyDescent="0.25">
      <c r="A7775" t="s">
        <v>26595</v>
      </c>
      <c r="B7775" s="1">
        <v>44985.561080902778</v>
      </c>
      <c r="C7775" t="s">
        <v>1609</v>
      </c>
      <c r="D7775" t="s">
        <v>1610</v>
      </c>
      <c r="G7775" t="s">
        <v>1611</v>
      </c>
      <c r="H7775" t="s">
        <v>0</v>
      </c>
      <c r="I7775" t="s">
        <v>13</v>
      </c>
      <c r="K7775">
        <v>23522080911254</v>
      </c>
      <c r="M7775">
        <v>230228116143</v>
      </c>
      <c r="P7775" t="s">
        <v>448</v>
      </c>
      <c r="R7775">
        <v>28</v>
      </c>
      <c r="S7775" t="s">
        <v>14</v>
      </c>
      <c r="T7775" t="s">
        <v>537</v>
      </c>
      <c r="U7775" t="s">
        <v>1613</v>
      </c>
      <c r="V7775">
        <v>11612858</v>
      </c>
      <c r="W7775" t="s">
        <v>1614</v>
      </c>
      <c r="X7775" t="s">
        <v>16</v>
      </c>
      <c r="Y7775" t="s">
        <v>25</v>
      </c>
      <c r="Z7775" s="1">
        <v>44985.561080902778</v>
      </c>
      <c r="AA7775" t="s">
        <v>25</v>
      </c>
      <c r="AB7775" s="1">
        <v>44985.561082546294</v>
      </c>
      <c r="AC7775">
        <v>156</v>
      </c>
      <c r="AD7775" t="s">
        <v>6</v>
      </c>
      <c r="AF7775" t="s">
        <v>13</v>
      </c>
      <c r="AI7775">
        <v>15452924</v>
      </c>
      <c r="AL7775">
        <v>499.99999999509998</v>
      </c>
      <c r="AM7775">
        <v>499.99999999509998</v>
      </c>
      <c r="AN7775">
        <v>0</v>
      </c>
      <c r="AO7775">
        <v>0</v>
      </c>
      <c r="AP7775">
        <v>0</v>
      </c>
      <c r="AR7775">
        <v>0</v>
      </c>
      <c r="AT7775" t="s">
        <v>1615</v>
      </c>
      <c r="AU7775" t="s">
        <v>45</v>
      </c>
      <c r="AV7775">
        <v>2313230590072</v>
      </c>
      <c r="AW7775">
        <v>2313</v>
      </c>
    </row>
    <row r="7776" spans="1:49" x14ac:dyDescent="0.25">
      <c r="A7776" t="s">
        <v>5350</v>
      </c>
      <c r="B7776" s="1">
        <v>44936.620820104166</v>
      </c>
      <c r="C7776" t="s">
        <v>1609</v>
      </c>
      <c r="D7776" t="s">
        <v>1610</v>
      </c>
      <c r="G7776" t="s">
        <v>1611</v>
      </c>
      <c r="H7776" t="s">
        <v>0</v>
      </c>
      <c r="I7776" t="s">
        <v>13</v>
      </c>
      <c r="K7776">
        <v>23581772911972</v>
      </c>
      <c r="M7776">
        <v>230110040003</v>
      </c>
      <c r="P7776" t="s">
        <v>448</v>
      </c>
      <c r="R7776">
        <v>28</v>
      </c>
      <c r="S7776" t="s">
        <v>14</v>
      </c>
      <c r="T7776" t="s">
        <v>1341</v>
      </c>
      <c r="U7776" t="s">
        <v>1613</v>
      </c>
      <c r="V7776">
        <v>1148986394</v>
      </c>
      <c r="W7776" t="s">
        <v>1614</v>
      </c>
      <c r="X7776" t="s">
        <v>16</v>
      </c>
      <c r="Y7776" t="s">
        <v>156</v>
      </c>
      <c r="Z7776" s="1">
        <v>44936.620820104166</v>
      </c>
      <c r="AA7776" t="s">
        <v>156</v>
      </c>
      <c r="AB7776" s="1">
        <v>44936.620822245372</v>
      </c>
      <c r="AC7776">
        <v>156</v>
      </c>
      <c r="AD7776" t="s">
        <v>6</v>
      </c>
      <c r="AF7776" t="s">
        <v>13</v>
      </c>
      <c r="AI7776">
        <v>15551140</v>
      </c>
      <c r="AL7776">
        <v>499.9999999945</v>
      </c>
      <c r="AM7776">
        <v>499.9999999945</v>
      </c>
      <c r="AN7776">
        <v>0</v>
      </c>
      <c r="AO7776">
        <v>0</v>
      </c>
      <c r="AP7776">
        <v>0</v>
      </c>
      <c r="AR7776">
        <v>0</v>
      </c>
      <c r="AT7776" t="s">
        <v>1615</v>
      </c>
      <c r="AU7776" t="s">
        <v>45</v>
      </c>
    </row>
    <row r="7777" spans="1:49" x14ac:dyDescent="0.25">
      <c r="A7777" t="s">
        <v>18185</v>
      </c>
      <c r="B7777" s="1">
        <v>44964.974600555557</v>
      </c>
      <c r="C7777" t="s">
        <v>1609</v>
      </c>
      <c r="D7777" t="s">
        <v>1610</v>
      </c>
      <c r="G7777" t="s">
        <v>1611</v>
      </c>
      <c r="H7777" t="s">
        <v>0</v>
      </c>
      <c r="I7777" t="s">
        <v>13</v>
      </c>
      <c r="K7777">
        <v>23809442480081</v>
      </c>
      <c r="M7777">
        <v>230207079787</v>
      </c>
      <c r="P7777" t="s">
        <v>448</v>
      </c>
      <c r="R7777">
        <v>28</v>
      </c>
      <c r="S7777" t="s">
        <v>14</v>
      </c>
      <c r="T7777" t="s">
        <v>101</v>
      </c>
      <c r="U7777" t="s">
        <v>1613</v>
      </c>
      <c r="V7777">
        <v>20153365956</v>
      </c>
      <c r="W7777" t="s">
        <v>1614</v>
      </c>
      <c r="X7777" t="s">
        <v>16</v>
      </c>
      <c r="Y7777" t="s">
        <v>25</v>
      </c>
      <c r="Z7777" s="1">
        <v>44964.974600555557</v>
      </c>
      <c r="AA7777" t="s">
        <v>25</v>
      </c>
      <c r="AB7777" s="1">
        <v>44964.974602476854</v>
      </c>
      <c r="AC7777">
        <v>156</v>
      </c>
      <c r="AD7777" t="s">
        <v>6</v>
      </c>
      <c r="AF7777" t="s">
        <v>13</v>
      </c>
      <c r="AI7777">
        <v>12309471</v>
      </c>
      <c r="AL7777">
        <v>499.9999999936</v>
      </c>
      <c r="AM7777">
        <v>499.9999999936</v>
      </c>
      <c r="AN7777">
        <v>0</v>
      </c>
      <c r="AO7777">
        <v>0</v>
      </c>
      <c r="AP7777">
        <v>0</v>
      </c>
      <c r="AR7777">
        <v>0</v>
      </c>
      <c r="AT7777" t="s">
        <v>1615</v>
      </c>
      <c r="AU7777" t="s">
        <v>45</v>
      </c>
      <c r="AV7777">
        <v>2313230380161</v>
      </c>
      <c r="AW7777">
        <v>2313</v>
      </c>
    </row>
    <row r="7778" spans="1:49" x14ac:dyDescent="0.25">
      <c r="A7778" t="s">
        <v>26680</v>
      </c>
      <c r="B7778" s="1">
        <v>44985.629068680559</v>
      </c>
      <c r="C7778" t="s">
        <v>1609</v>
      </c>
      <c r="D7778" t="s">
        <v>1610</v>
      </c>
      <c r="G7778" t="s">
        <v>1611</v>
      </c>
      <c r="H7778" t="s">
        <v>0</v>
      </c>
      <c r="I7778" t="s">
        <v>13</v>
      </c>
      <c r="K7778">
        <v>23548616955355</v>
      </c>
      <c r="M7778">
        <v>230228117049</v>
      </c>
      <c r="P7778" t="s">
        <v>448</v>
      </c>
      <c r="R7778">
        <v>28</v>
      </c>
      <c r="S7778" t="s">
        <v>14</v>
      </c>
      <c r="T7778" t="s">
        <v>811</v>
      </c>
      <c r="U7778" t="s">
        <v>1613</v>
      </c>
      <c r="V7778">
        <v>921010031942754</v>
      </c>
      <c r="W7778" t="s">
        <v>1614</v>
      </c>
      <c r="X7778" t="s">
        <v>16</v>
      </c>
      <c r="Y7778" t="s">
        <v>744</v>
      </c>
      <c r="Z7778" s="1">
        <v>44985.629068680559</v>
      </c>
      <c r="AA7778" t="s">
        <v>744</v>
      </c>
      <c r="AB7778" s="1">
        <v>44985.629071157404</v>
      </c>
      <c r="AC7778">
        <v>156</v>
      </c>
      <c r="AD7778" t="s">
        <v>6</v>
      </c>
      <c r="AF7778" t="s">
        <v>13</v>
      </c>
      <c r="AI7778">
        <v>93405555</v>
      </c>
      <c r="AL7778">
        <v>499.99999999120001</v>
      </c>
      <c r="AM7778">
        <v>499.99999999120001</v>
      </c>
      <c r="AN7778">
        <v>0</v>
      </c>
      <c r="AO7778">
        <v>0</v>
      </c>
      <c r="AP7778">
        <v>0</v>
      </c>
      <c r="AR7778">
        <v>0</v>
      </c>
      <c r="AT7778" t="s">
        <v>1615</v>
      </c>
      <c r="AU7778" t="s">
        <v>45</v>
      </c>
    </row>
    <row r="7779" spans="1:49" x14ac:dyDescent="0.25">
      <c r="A7779" t="s">
        <v>26694</v>
      </c>
      <c r="B7779" s="1">
        <v>44985.636514027778</v>
      </c>
      <c r="C7779" t="s">
        <v>1609</v>
      </c>
      <c r="D7779" t="s">
        <v>1610</v>
      </c>
      <c r="G7779" t="s">
        <v>1611</v>
      </c>
      <c r="H7779" t="s">
        <v>0</v>
      </c>
      <c r="I7779" t="s">
        <v>13</v>
      </c>
      <c r="K7779">
        <v>23551908869723</v>
      </c>
      <c r="M7779">
        <v>230228116882</v>
      </c>
      <c r="P7779" t="s">
        <v>448</v>
      </c>
      <c r="R7779">
        <v>28</v>
      </c>
      <c r="S7779" t="s">
        <v>14</v>
      </c>
      <c r="T7779" t="s">
        <v>59</v>
      </c>
      <c r="U7779" t="s">
        <v>1613</v>
      </c>
      <c r="V7779">
        <v>441610114964</v>
      </c>
      <c r="W7779" t="s">
        <v>1614</v>
      </c>
      <c r="X7779" t="s">
        <v>16</v>
      </c>
      <c r="Y7779" t="s">
        <v>25</v>
      </c>
      <c r="Z7779" s="1">
        <v>44985.636514027778</v>
      </c>
      <c r="AA7779" t="s">
        <v>25</v>
      </c>
      <c r="AB7779" s="1">
        <v>44985.636515520833</v>
      </c>
      <c r="AC7779">
        <v>156</v>
      </c>
      <c r="AD7779" t="s">
        <v>6</v>
      </c>
      <c r="AF7779" t="s">
        <v>13</v>
      </c>
      <c r="AI7779">
        <v>78888957</v>
      </c>
      <c r="AL7779">
        <v>499.99999999120001</v>
      </c>
      <c r="AM7779">
        <v>499.99999999120001</v>
      </c>
      <c r="AN7779">
        <v>0</v>
      </c>
      <c r="AO7779">
        <v>0</v>
      </c>
      <c r="AP7779">
        <v>0</v>
      </c>
      <c r="AR7779">
        <v>0</v>
      </c>
      <c r="AT7779" t="s">
        <v>1615</v>
      </c>
      <c r="AU7779" t="s">
        <v>45</v>
      </c>
      <c r="AV7779">
        <v>12313230590008</v>
      </c>
      <c r="AW7779">
        <v>2313</v>
      </c>
    </row>
    <row r="7780" spans="1:49" x14ac:dyDescent="0.25">
      <c r="A7780" t="s">
        <v>26779</v>
      </c>
      <c r="B7780" s="1">
        <v>44985.733239965281</v>
      </c>
      <c r="C7780" t="s">
        <v>1609</v>
      </c>
      <c r="D7780" t="s">
        <v>1610</v>
      </c>
      <c r="G7780" t="s">
        <v>1611</v>
      </c>
      <c r="H7780" t="s">
        <v>0</v>
      </c>
      <c r="I7780" t="s">
        <v>13</v>
      </c>
      <c r="K7780">
        <v>23588723562265</v>
      </c>
      <c r="M7780">
        <v>230228116975</v>
      </c>
      <c r="P7780" t="s">
        <v>448</v>
      </c>
      <c r="R7780">
        <v>28</v>
      </c>
      <c r="S7780" t="s">
        <v>14</v>
      </c>
      <c r="T7780" t="s">
        <v>149</v>
      </c>
      <c r="U7780" t="s">
        <v>1613</v>
      </c>
      <c r="V7780">
        <v>3102040006073</v>
      </c>
      <c r="W7780" t="s">
        <v>1614</v>
      </c>
      <c r="X7780" t="s">
        <v>16</v>
      </c>
      <c r="Y7780" t="s">
        <v>690</v>
      </c>
      <c r="Z7780" s="1">
        <v>44985.733239965281</v>
      </c>
      <c r="AA7780" t="s">
        <v>690</v>
      </c>
      <c r="AB7780" s="1">
        <v>44985.73324228009</v>
      </c>
      <c r="AC7780">
        <v>156</v>
      </c>
      <c r="AD7780" t="s">
        <v>6</v>
      </c>
      <c r="AF7780" t="s">
        <v>13</v>
      </c>
      <c r="AI7780">
        <v>77959249</v>
      </c>
      <c r="AL7780">
        <v>499.99999999120001</v>
      </c>
      <c r="AM7780">
        <v>499.99999999120001</v>
      </c>
      <c r="AN7780">
        <v>0</v>
      </c>
      <c r="AO7780">
        <v>0</v>
      </c>
      <c r="AP7780">
        <v>0</v>
      </c>
      <c r="AR7780">
        <v>0</v>
      </c>
      <c r="AT7780" t="s">
        <v>1615</v>
      </c>
      <c r="AU7780" t="s">
        <v>45</v>
      </c>
    </row>
    <row r="7781" spans="1:49" x14ac:dyDescent="0.25">
      <c r="A7781" t="s">
        <v>26856</v>
      </c>
      <c r="B7781" s="1">
        <v>44985.801040671293</v>
      </c>
      <c r="C7781" t="s">
        <v>1609</v>
      </c>
      <c r="D7781" t="s">
        <v>1610</v>
      </c>
      <c r="G7781" t="s">
        <v>1611</v>
      </c>
      <c r="H7781" t="s">
        <v>0</v>
      </c>
      <c r="I7781" t="s">
        <v>13</v>
      </c>
      <c r="K7781">
        <v>23605828363280</v>
      </c>
      <c r="M7781">
        <v>230228117182</v>
      </c>
      <c r="P7781" t="s">
        <v>448</v>
      </c>
      <c r="R7781">
        <v>28</v>
      </c>
      <c r="S7781" t="s">
        <v>14</v>
      </c>
      <c r="T7781" t="s">
        <v>101</v>
      </c>
      <c r="U7781" t="s">
        <v>1613</v>
      </c>
      <c r="V7781">
        <v>10591503244</v>
      </c>
      <c r="W7781" t="s">
        <v>1614</v>
      </c>
      <c r="X7781" t="s">
        <v>16</v>
      </c>
      <c r="Y7781" t="s">
        <v>25</v>
      </c>
      <c r="Z7781" s="1">
        <v>44985.801040671293</v>
      </c>
      <c r="AA7781" t="s">
        <v>25</v>
      </c>
      <c r="AB7781" s="1">
        <v>44985.80104233796</v>
      </c>
      <c r="AC7781">
        <v>156</v>
      </c>
      <c r="AD7781" t="s">
        <v>6</v>
      </c>
      <c r="AF7781" t="s">
        <v>13</v>
      </c>
      <c r="AI7781">
        <v>965400902</v>
      </c>
      <c r="AL7781">
        <v>499.99999999120001</v>
      </c>
      <c r="AM7781">
        <v>499.99999999120001</v>
      </c>
      <c r="AN7781">
        <v>0</v>
      </c>
      <c r="AO7781">
        <v>0</v>
      </c>
      <c r="AP7781">
        <v>0</v>
      </c>
      <c r="AR7781">
        <v>0</v>
      </c>
      <c r="AT7781" t="s">
        <v>1615</v>
      </c>
      <c r="AU7781" t="s">
        <v>45</v>
      </c>
      <c r="AV7781">
        <v>9992313230590010</v>
      </c>
      <c r="AW7781">
        <v>2313</v>
      </c>
    </row>
    <row r="7782" spans="1:49" x14ac:dyDescent="0.25">
      <c r="A7782" t="s">
        <v>26897</v>
      </c>
      <c r="B7782" s="1">
        <v>44985.865000474536</v>
      </c>
      <c r="C7782" t="s">
        <v>1609</v>
      </c>
      <c r="D7782" t="s">
        <v>1610</v>
      </c>
      <c r="G7782" t="s">
        <v>1611</v>
      </c>
      <c r="H7782" t="s">
        <v>0</v>
      </c>
      <c r="I7782" t="s">
        <v>13</v>
      </c>
      <c r="K7782">
        <v>23614269035828</v>
      </c>
      <c r="M7782">
        <v>230228117302</v>
      </c>
      <c r="P7782" t="s">
        <v>448</v>
      </c>
      <c r="R7782">
        <v>28</v>
      </c>
      <c r="S7782" t="s">
        <v>14</v>
      </c>
      <c r="T7782" t="s">
        <v>59</v>
      </c>
      <c r="U7782" t="s">
        <v>1613</v>
      </c>
      <c r="V7782">
        <v>50100142131430</v>
      </c>
      <c r="W7782" t="s">
        <v>1614</v>
      </c>
      <c r="X7782" t="s">
        <v>16</v>
      </c>
      <c r="Y7782" t="s">
        <v>500</v>
      </c>
      <c r="Z7782" s="1">
        <v>44985.865000474536</v>
      </c>
      <c r="AA7782" t="s">
        <v>500</v>
      </c>
      <c r="AB7782" s="1">
        <v>44985.865002696759</v>
      </c>
      <c r="AC7782">
        <v>156</v>
      </c>
      <c r="AD7782" t="s">
        <v>6</v>
      </c>
      <c r="AF7782" t="s">
        <v>13</v>
      </c>
      <c r="AI7782">
        <v>85644891</v>
      </c>
      <c r="AL7782">
        <v>499.99999999120001</v>
      </c>
      <c r="AM7782">
        <v>499.99999999120001</v>
      </c>
      <c r="AN7782">
        <v>0</v>
      </c>
      <c r="AO7782">
        <v>0</v>
      </c>
      <c r="AP7782">
        <v>0</v>
      </c>
      <c r="AR7782">
        <v>0</v>
      </c>
      <c r="AT7782" t="s">
        <v>1615</v>
      </c>
      <c r="AU7782" t="s">
        <v>45</v>
      </c>
    </row>
    <row r="7783" spans="1:49" x14ac:dyDescent="0.25">
      <c r="A7783" t="s">
        <v>17452</v>
      </c>
      <c r="B7783" s="1">
        <v>44964.372602557873</v>
      </c>
      <c r="C7783" t="s">
        <v>1609</v>
      </c>
      <c r="D7783" t="s">
        <v>1610</v>
      </c>
      <c r="G7783" t="s">
        <v>1611</v>
      </c>
      <c r="H7783" t="s">
        <v>0</v>
      </c>
      <c r="I7783" t="s">
        <v>13</v>
      </c>
      <c r="K7783">
        <v>23565473607931</v>
      </c>
      <c r="M7783">
        <v>230207078962</v>
      </c>
      <c r="P7783" t="s">
        <v>448</v>
      </c>
      <c r="R7783">
        <v>28</v>
      </c>
      <c r="S7783" t="s">
        <v>14</v>
      </c>
      <c r="T7783" t="s">
        <v>537</v>
      </c>
      <c r="U7783" t="s">
        <v>1613</v>
      </c>
      <c r="V7783">
        <v>6746185216</v>
      </c>
      <c r="W7783" t="s">
        <v>1614</v>
      </c>
      <c r="X7783" t="s">
        <v>16</v>
      </c>
      <c r="Y7783" t="s">
        <v>25</v>
      </c>
      <c r="Z7783" s="1">
        <v>44964.372602557873</v>
      </c>
      <c r="AA7783" t="s">
        <v>25</v>
      </c>
      <c r="AB7783" s="1">
        <v>44964.372604074073</v>
      </c>
      <c r="AC7783">
        <v>156</v>
      </c>
      <c r="AD7783" t="s">
        <v>6</v>
      </c>
      <c r="AF7783" t="s">
        <v>13</v>
      </c>
      <c r="AI7783">
        <v>12600102</v>
      </c>
      <c r="AL7783">
        <v>499.99999999099998</v>
      </c>
      <c r="AM7783">
        <v>499.99999999099998</v>
      </c>
      <c r="AN7783">
        <v>0</v>
      </c>
      <c r="AO7783">
        <v>0</v>
      </c>
      <c r="AP7783">
        <v>0</v>
      </c>
      <c r="AR7783">
        <v>0</v>
      </c>
      <c r="AT7783" t="s">
        <v>1615</v>
      </c>
      <c r="AU7783" t="s">
        <v>45</v>
      </c>
      <c r="AV7783">
        <v>2313230380027</v>
      </c>
      <c r="AW7783">
        <v>2313</v>
      </c>
    </row>
    <row r="7784" spans="1:49" x14ac:dyDescent="0.25">
      <c r="A7784" t="s">
        <v>17652</v>
      </c>
      <c r="B7784" s="1">
        <v>44964.427380520836</v>
      </c>
      <c r="C7784" t="s">
        <v>1609</v>
      </c>
      <c r="D7784" t="s">
        <v>1610</v>
      </c>
      <c r="G7784" t="s">
        <v>1611</v>
      </c>
      <c r="H7784" t="s">
        <v>0</v>
      </c>
      <c r="I7784" t="s">
        <v>13</v>
      </c>
      <c r="K7784">
        <v>23588444892977</v>
      </c>
      <c r="M7784">
        <v>230207079264</v>
      </c>
      <c r="P7784" t="s">
        <v>448</v>
      </c>
      <c r="R7784">
        <v>28</v>
      </c>
      <c r="S7784" t="s">
        <v>14</v>
      </c>
      <c r="T7784" t="s">
        <v>59</v>
      </c>
      <c r="U7784" t="s">
        <v>1613</v>
      </c>
      <c r="V7784">
        <v>50100372382538</v>
      </c>
      <c r="W7784" t="s">
        <v>1614</v>
      </c>
      <c r="X7784" t="s">
        <v>16</v>
      </c>
      <c r="Y7784" t="s">
        <v>679</v>
      </c>
      <c r="Z7784" s="1">
        <v>44964.427380520836</v>
      </c>
      <c r="AA7784" t="s">
        <v>679</v>
      </c>
      <c r="AB7784" s="1">
        <v>44964.427382546295</v>
      </c>
      <c r="AC7784">
        <v>156</v>
      </c>
      <c r="AD7784" t="s">
        <v>6</v>
      </c>
      <c r="AF7784" t="s">
        <v>13</v>
      </c>
      <c r="AI7784">
        <v>69704872</v>
      </c>
      <c r="AL7784">
        <v>499.99999999099998</v>
      </c>
      <c r="AM7784">
        <v>499.99999999099998</v>
      </c>
      <c r="AN7784">
        <v>0</v>
      </c>
      <c r="AO7784">
        <v>0</v>
      </c>
      <c r="AP7784">
        <v>0</v>
      </c>
      <c r="AR7784">
        <v>0</v>
      </c>
      <c r="AT7784" t="s">
        <v>1615</v>
      </c>
      <c r="AU7784" t="s">
        <v>45</v>
      </c>
    </row>
    <row r="7785" spans="1:49" x14ac:dyDescent="0.25">
      <c r="A7785" t="s">
        <v>17656</v>
      </c>
      <c r="B7785" s="1">
        <v>44964.430401956015</v>
      </c>
      <c r="C7785" t="s">
        <v>1609</v>
      </c>
      <c r="D7785" t="s">
        <v>1610</v>
      </c>
      <c r="G7785" t="s">
        <v>1611</v>
      </c>
      <c r="H7785" t="s">
        <v>0</v>
      </c>
      <c r="I7785" t="s">
        <v>13</v>
      </c>
      <c r="K7785">
        <v>23589294448281</v>
      </c>
      <c r="M7785">
        <v>230207079265</v>
      </c>
      <c r="P7785" t="s">
        <v>448</v>
      </c>
      <c r="R7785">
        <v>28</v>
      </c>
      <c r="S7785" t="s">
        <v>14</v>
      </c>
      <c r="T7785" t="s">
        <v>59</v>
      </c>
      <c r="U7785" t="s">
        <v>1613</v>
      </c>
      <c r="V7785">
        <v>50100251595608</v>
      </c>
      <c r="W7785" t="s">
        <v>1614</v>
      </c>
      <c r="X7785" t="s">
        <v>16</v>
      </c>
      <c r="Y7785" t="s">
        <v>60</v>
      </c>
      <c r="Z7785" s="1">
        <v>44964.430401956015</v>
      </c>
      <c r="AA7785" t="s">
        <v>60</v>
      </c>
      <c r="AB7785" s="1">
        <v>44964.430404421299</v>
      </c>
      <c r="AC7785">
        <v>156</v>
      </c>
      <c r="AD7785" t="s">
        <v>6</v>
      </c>
      <c r="AF7785" t="s">
        <v>13</v>
      </c>
      <c r="AI7785">
        <v>70891531</v>
      </c>
      <c r="AL7785">
        <v>499.99999999099998</v>
      </c>
      <c r="AM7785">
        <v>499.99999999099998</v>
      </c>
      <c r="AN7785">
        <v>0</v>
      </c>
      <c r="AO7785">
        <v>0</v>
      </c>
      <c r="AP7785">
        <v>0</v>
      </c>
      <c r="AR7785">
        <v>0</v>
      </c>
      <c r="AT7785" t="s">
        <v>1615</v>
      </c>
      <c r="AU7785" t="s">
        <v>45</v>
      </c>
    </row>
    <row r="7786" spans="1:49" x14ac:dyDescent="0.25">
      <c r="A7786" t="s">
        <v>17662</v>
      </c>
      <c r="B7786" s="1">
        <v>44964.436533148146</v>
      </c>
      <c r="C7786" t="s">
        <v>1609</v>
      </c>
      <c r="D7786" t="s">
        <v>1610</v>
      </c>
      <c r="G7786" t="s">
        <v>1611</v>
      </c>
      <c r="H7786" t="s">
        <v>0</v>
      </c>
      <c r="I7786" t="s">
        <v>13</v>
      </c>
      <c r="K7786">
        <v>23592532891475</v>
      </c>
      <c r="M7786">
        <v>230207079068</v>
      </c>
      <c r="P7786" t="s">
        <v>448</v>
      </c>
      <c r="R7786">
        <v>28</v>
      </c>
      <c r="S7786" t="s">
        <v>14</v>
      </c>
      <c r="T7786" t="s">
        <v>104</v>
      </c>
      <c r="U7786" t="s">
        <v>1613</v>
      </c>
      <c r="V7786">
        <v>127801075068</v>
      </c>
      <c r="W7786" t="s">
        <v>1614</v>
      </c>
      <c r="X7786" t="s">
        <v>16</v>
      </c>
      <c r="Y7786" t="s">
        <v>25</v>
      </c>
      <c r="Z7786" s="1">
        <v>44964.436533148146</v>
      </c>
      <c r="AA7786" t="s">
        <v>25</v>
      </c>
      <c r="AB7786" s="1">
        <v>44964.436535138891</v>
      </c>
      <c r="AC7786">
        <v>156</v>
      </c>
      <c r="AD7786" t="s">
        <v>6</v>
      </c>
      <c r="AF7786" t="s">
        <v>13</v>
      </c>
      <c r="AI7786">
        <v>12468826</v>
      </c>
      <c r="AL7786">
        <v>499.99999999099998</v>
      </c>
      <c r="AM7786">
        <v>499.99999999099998</v>
      </c>
      <c r="AN7786">
        <v>0</v>
      </c>
      <c r="AO7786">
        <v>0</v>
      </c>
      <c r="AP7786">
        <v>0</v>
      </c>
      <c r="AR7786">
        <v>0</v>
      </c>
      <c r="AT7786" t="s">
        <v>1615</v>
      </c>
      <c r="AU7786" t="s">
        <v>45</v>
      </c>
      <c r="AV7786">
        <v>9992313230380000</v>
      </c>
      <c r="AW7786">
        <v>2313</v>
      </c>
    </row>
    <row r="7787" spans="1:49" x14ac:dyDescent="0.25">
      <c r="A7787" t="s">
        <v>17828</v>
      </c>
      <c r="B7787" s="1">
        <v>44964.537901793985</v>
      </c>
      <c r="C7787" t="s">
        <v>1609</v>
      </c>
      <c r="D7787" t="s">
        <v>1610</v>
      </c>
      <c r="G7787" t="s">
        <v>1611</v>
      </c>
      <c r="H7787" t="s">
        <v>0</v>
      </c>
      <c r="I7787" t="s">
        <v>13</v>
      </c>
      <c r="K7787">
        <v>23642995159823</v>
      </c>
      <c r="M7787">
        <v>230207079153</v>
      </c>
      <c r="P7787" t="s">
        <v>448</v>
      </c>
      <c r="R7787">
        <v>28</v>
      </c>
      <c r="S7787" t="s">
        <v>14</v>
      </c>
      <c r="T7787" t="s">
        <v>59</v>
      </c>
      <c r="U7787" t="s">
        <v>1613</v>
      </c>
      <c r="V7787">
        <v>50100372382538</v>
      </c>
      <c r="W7787" t="s">
        <v>1614</v>
      </c>
      <c r="X7787" t="s">
        <v>16</v>
      </c>
      <c r="Y7787" t="s">
        <v>3250</v>
      </c>
      <c r="Z7787" s="1">
        <v>44964.537901793985</v>
      </c>
      <c r="AA7787" t="s">
        <v>3250</v>
      </c>
      <c r="AB7787" s="1">
        <v>44964.537904305558</v>
      </c>
      <c r="AC7787">
        <v>156</v>
      </c>
      <c r="AD7787" t="s">
        <v>6</v>
      </c>
      <c r="AF7787" t="s">
        <v>13</v>
      </c>
      <c r="AI7787">
        <v>10906600</v>
      </c>
      <c r="AL7787">
        <v>499.99999999099998</v>
      </c>
      <c r="AM7787">
        <v>499.99999999099998</v>
      </c>
      <c r="AN7787">
        <v>0</v>
      </c>
      <c r="AO7787">
        <v>0</v>
      </c>
      <c r="AP7787">
        <v>0</v>
      </c>
      <c r="AR7787">
        <v>0</v>
      </c>
      <c r="AT7787" t="s">
        <v>1615</v>
      </c>
      <c r="AU7787" t="s">
        <v>45</v>
      </c>
    </row>
    <row r="7788" spans="1:49" x14ac:dyDescent="0.25">
      <c r="A7788" t="s">
        <v>24538</v>
      </c>
      <c r="B7788" s="1">
        <v>44978.686094166667</v>
      </c>
      <c r="C7788" t="s">
        <v>1609</v>
      </c>
      <c r="D7788" t="s">
        <v>1610</v>
      </c>
      <c r="G7788" t="s">
        <v>1611</v>
      </c>
      <c r="H7788" t="s">
        <v>0</v>
      </c>
      <c r="I7788" t="s">
        <v>13</v>
      </c>
      <c r="K7788">
        <v>23410817199373</v>
      </c>
      <c r="M7788">
        <v>230221111845</v>
      </c>
      <c r="P7788" t="s">
        <v>448</v>
      </c>
      <c r="R7788">
        <v>28</v>
      </c>
      <c r="S7788" t="s">
        <v>14</v>
      </c>
      <c r="T7788" t="s">
        <v>101</v>
      </c>
      <c r="U7788" t="s">
        <v>1613</v>
      </c>
      <c r="V7788">
        <v>10591503244</v>
      </c>
      <c r="W7788" t="s">
        <v>1614</v>
      </c>
      <c r="X7788" t="s">
        <v>16</v>
      </c>
      <c r="Y7788" t="s">
        <v>25</v>
      </c>
      <c r="Z7788" s="1">
        <v>44978.686094166667</v>
      </c>
      <c r="AA7788" t="s">
        <v>25</v>
      </c>
      <c r="AB7788" s="1">
        <v>44978.686095925928</v>
      </c>
      <c r="AC7788">
        <v>156</v>
      </c>
      <c r="AD7788" t="s">
        <v>6</v>
      </c>
      <c r="AF7788" t="s">
        <v>13</v>
      </c>
      <c r="AI7788">
        <v>965400902</v>
      </c>
      <c r="AL7788">
        <v>499.9999999904</v>
      </c>
      <c r="AM7788">
        <v>499.9999999904</v>
      </c>
      <c r="AN7788">
        <v>0</v>
      </c>
      <c r="AO7788">
        <v>0</v>
      </c>
      <c r="AP7788">
        <v>0</v>
      </c>
      <c r="AR7788">
        <v>0</v>
      </c>
      <c r="AT7788" t="s">
        <v>1615</v>
      </c>
      <c r="AU7788" t="s">
        <v>45</v>
      </c>
      <c r="AV7788">
        <v>9992313230520010</v>
      </c>
      <c r="AW7788">
        <v>2313</v>
      </c>
    </row>
    <row r="7789" spans="1:49" x14ac:dyDescent="0.25">
      <c r="A7789" t="s">
        <v>24560</v>
      </c>
      <c r="B7789" s="1">
        <v>44978.737715011572</v>
      </c>
      <c r="C7789" t="s">
        <v>1609</v>
      </c>
      <c r="D7789" t="s">
        <v>1610</v>
      </c>
      <c r="G7789" t="s">
        <v>1611</v>
      </c>
      <c r="H7789" t="s">
        <v>0</v>
      </c>
      <c r="I7789" t="s">
        <v>13</v>
      </c>
      <c r="K7789">
        <v>23421951461765</v>
      </c>
      <c r="M7789">
        <v>230221111877</v>
      </c>
      <c r="P7789" t="s">
        <v>448</v>
      </c>
      <c r="R7789">
        <v>28</v>
      </c>
      <c r="S7789" t="s">
        <v>14</v>
      </c>
      <c r="T7789" t="s">
        <v>59</v>
      </c>
      <c r="U7789" t="s">
        <v>1613</v>
      </c>
      <c r="V7789">
        <v>2201060001258</v>
      </c>
      <c r="W7789" t="s">
        <v>1614</v>
      </c>
      <c r="X7789" t="s">
        <v>16</v>
      </c>
      <c r="Y7789" t="s">
        <v>685</v>
      </c>
      <c r="Z7789" s="1">
        <v>44978.737715011572</v>
      </c>
      <c r="AA7789" t="s">
        <v>685</v>
      </c>
      <c r="AB7789" s="1">
        <v>44978.737717546297</v>
      </c>
      <c r="AC7789">
        <v>156</v>
      </c>
      <c r="AD7789" t="s">
        <v>6</v>
      </c>
      <c r="AF7789" t="s">
        <v>13</v>
      </c>
      <c r="AI7789">
        <v>92757350</v>
      </c>
      <c r="AL7789">
        <v>499.9999999904</v>
      </c>
      <c r="AM7789">
        <v>499.9999999904</v>
      </c>
      <c r="AN7789">
        <v>0</v>
      </c>
      <c r="AO7789">
        <v>0</v>
      </c>
      <c r="AP7789">
        <v>0</v>
      </c>
      <c r="AR7789">
        <v>0</v>
      </c>
      <c r="AT7789" t="s">
        <v>1615</v>
      </c>
      <c r="AU7789" t="s">
        <v>45</v>
      </c>
    </row>
    <row r="7790" spans="1:49" x14ac:dyDescent="0.25">
      <c r="A7790" t="s">
        <v>24689</v>
      </c>
      <c r="B7790" s="1">
        <v>44978.930560219909</v>
      </c>
      <c r="C7790" t="s">
        <v>1609</v>
      </c>
      <c r="D7790" t="s">
        <v>1610</v>
      </c>
      <c r="G7790" t="s">
        <v>1611</v>
      </c>
      <c r="H7790" t="s">
        <v>0</v>
      </c>
      <c r="I7790" t="s">
        <v>13</v>
      </c>
      <c r="K7790">
        <v>23437077847865</v>
      </c>
      <c r="M7790">
        <v>230221112052</v>
      </c>
      <c r="P7790" t="s">
        <v>448</v>
      </c>
      <c r="R7790">
        <v>28</v>
      </c>
      <c r="S7790" t="s">
        <v>14</v>
      </c>
      <c r="T7790" t="s">
        <v>811</v>
      </c>
      <c r="U7790" t="s">
        <v>1613</v>
      </c>
      <c r="V7790">
        <v>921010031942754</v>
      </c>
      <c r="W7790" t="s">
        <v>1614</v>
      </c>
      <c r="X7790" t="s">
        <v>16</v>
      </c>
      <c r="Y7790" t="s">
        <v>744</v>
      </c>
      <c r="Z7790" s="1">
        <v>44978.930560219909</v>
      </c>
      <c r="AA7790" t="s">
        <v>744</v>
      </c>
      <c r="AB7790" s="1">
        <v>44978.930562847221</v>
      </c>
      <c r="AC7790">
        <v>156</v>
      </c>
      <c r="AD7790" t="s">
        <v>6</v>
      </c>
      <c r="AF7790" t="s">
        <v>13</v>
      </c>
      <c r="AI7790">
        <v>93405555</v>
      </c>
      <c r="AL7790">
        <v>499.9999999904</v>
      </c>
      <c r="AM7790">
        <v>499.9999999904</v>
      </c>
      <c r="AN7790">
        <v>0</v>
      </c>
      <c r="AO7790">
        <v>0</v>
      </c>
      <c r="AP7790">
        <v>0</v>
      </c>
      <c r="AR7790">
        <v>0</v>
      </c>
      <c r="AT7790" t="s">
        <v>1615</v>
      </c>
      <c r="AU7790" t="s">
        <v>45</v>
      </c>
    </row>
    <row r="7791" spans="1:49" x14ac:dyDescent="0.25">
      <c r="A7791" t="s">
        <v>2752</v>
      </c>
      <c r="B7791" s="1">
        <v>44929.604308437498</v>
      </c>
      <c r="C7791" t="s">
        <v>1609</v>
      </c>
      <c r="D7791" t="s">
        <v>1610</v>
      </c>
      <c r="G7791" t="s">
        <v>1611</v>
      </c>
      <c r="H7791" t="s">
        <v>0</v>
      </c>
      <c r="I7791" t="s">
        <v>13</v>
      </c>
      <c r="K7791">
        <v>23146094278226</v>
      </c>
      <c r="M7791">
        <v>230103031483</v>
      </c>
      <c r="P7791" t="s">
        <v>448</v>
      </c>
      <c r="R7791">
        <v>28</v>
      </c>
      <c r="S7791" t="s">
        <v>14</v>
      </c>
      <c r="T7791" t="s">
        <v>101</v>
      </c>
      <c r="U7791" t="s">
        <v>1613</v>
      </c>
      <c r="V7791">
        <v>10591503244</v>
      </c>
      <c r="W7791" t="s">
        <v>1614</v>
      </c>
      <c r="X7791" t="s">
        <v>16</v>
      </c>
      <c r="Y7791" t="s">
        <v>25</v>
      </c>
      <c r="Z7791" s="1">
        <v>44929.604308437498</v>
      </c>
      <c r="AA7791" t="s">
        <v>25</v>
      </c>
      <c r="AB7791" s="1">
        <v>44929.604310185183</v>
      </c>
      <c r="AC7791">
        <v>156</v>
      </c>
      <c r="AD7791" t="s">
        <v>6</v>
      </c>
      <c r="AF7791" t="s">
        <v>13</v>
      </c>
      <c r="AI7791">
        <v>965400902</v>
      </c>
      <c r="AL7791">
        <v>499.999999989</v>
      </c>
      <c r="AM7791">
        <v>499.999999989</v>
      </c>
      <c r="AN7791">
        <v>0</v>
      </c>
      <c r="AO7791">
        <v>0</v>
      </c>
      <c r="AP7791">
        <v>0</v>
      </c>
      <c r="AR7791">
        <v>0</v>
      </c>
      <c r="AT7791" t="s">
        <v>1615</v>
      </c>
      <c r="AU7791" t="s">
        <v>45</v>
      </c>
      <c r="AV7791">
        <v>9992313230030000</v>
      </c>
      <c r="AW7791">
        <v>2313</v>
      </c>
    </row>
    <row r="7792" spans="1:49" x14ac:dyDescent="0.25">
      <c r="A7792" t="s">
        <v>2786</v>
      </c>
      <c r="B7792" s="1">
        <v>44929.624830972221</v>
      </c>
      <c r="C7792" t="s">
        <v>1609</v>
      </c>
      <c r="D7792" t="s">
        <v>1610</v>
      </c>
      <c r="G7792" t="s">
        <v>1611</v>
      </c>
      <c r="H7792" t="s">
        <v>0</v>
      </c>
      <c r="I7792" t="s">
        <v>13</v>
      </c>
      <c r="K7792">
        <v>23148964087932</v>
      </c>
      <c r="M7792">
        <v>230103031324</v>
      </c>
      <c r="P7792" t="s">
        <v>448</v>
      </c>
      <c r="R7792">
        <v>28</v>
      </c>
      <c r="S7792" t="s">
        <v>14</v>
      </c>
      <c r="T7792" t="s">
        <v>132</v>
      </c>
      <c r="U7792" t="s">
        <v>1613</v>
      </c>
      <c r="V7792">
        <v>604816310000322</v>
      </c>
      <c r="W7792" t="s">
        <v>1614</v>
      </c>
      <c r="X7792" t="s">
        <v>16</v>
      </c>
      <c r="Y7792" t="s">
        <v>1327</v>
      </c>
      <c r="Z7792" s="1">
        <v>44929.624830972221</v>
      </c>
      <c r="AA7792" t="s">
        <v>1327</v>
      </c>
      <c r="AB7792" s="1">
        <v>44929.624833333335</v>
      </c>
      <c r="AC7792">
        <v>156</v>
      </c>
      <c r="AD7792" t="s">
        <v>6</v>
      </c>
      <c r="AF7792" t="s">
        <v>13</v>
      </c>
      <c r="AI7792">
        <v>86917854</v>
      </c>
      <c r="AL7792">
        <v>499.999999989</v>
      </c>
      <c r="AM7792">
        <v>499.999999989</v>
      </c>
      <c r="AN7792">
        <v>0</v>
      </c>
      <c r="AO7792">
        <v>0</v>
      </c>
      <c r="AP7792">
        <v>0</v>
      </c>
      <c r="AR7792">
        <v>0</v>
      </c>
      <c r="AT7792" t="s">
        <v>1615</v>
      </c>
      <c r="AU7792" t="s">
        <v>45</v>
      </c>
    </row>
    <row r="7793" spans="1:49" x14ac:dyDescent="0.25">
      <c r="A7793" t="s">
        <v>2848</v>
      </c>
      <c r="B7793" s="1">
        <v>44929.680206238423</v>
      </c>
      <c r="C7793" t="s">
        <v>1609</v>
      </c>
      <c r="D7793" t="s">
        <v>1610</v>
      </c>
      <c r="G7793" t="s">
        <v>1611</v>
      </c>
      <c r="H7793" t="s">
        <v>0</v>
      </c>
      <c r="I7793" t="s">
        <v>13</v>
      </c>
      <c r="K7793">
        <v>23157853306251</v>
      </c>
      <c r="M7793">
        <v>230103031571</v>
      </c>
      <c r="P7793" t="s">
        <v>448</v>
      </c>
      <c r="R7793">
        <v>28</v>
      </c>
      <c r="S7793" t="s">
        <v>14</v>
      </c>
      <c r="T7793" t="s">
        <v>59</v>
      </c>
      <c r="U7793" t="s">
        <v>1613</v>
      </c>
      <c r="V7793">
        <v>2201060001258</v>
      </c>
      <c r="W7793" t="s">
        <v>1614</v>
      </c>
      <c r="X7793" t="s">
        <v>16</v>
      </c>
      <c r="Y7793" t="s">
        <v>685</v>
      </c>
      <c r="Z7793" s="1">
        <v>44929.680206238423</v>
      </c>
      <c r="AA7793" t="s">
        <v>685</v>
      </c>
      <c r="AB7793" s="1">
        <v>44929.680208749996</v>
      </c>
      <c r="AC7793">
        <v>156</v>
      </c>
      <c r="AD7793" t="s">
        <v>6</v>
      </c>
      <c r="AF7793" t="s">
        <v>13</v>
      </c>
      <c r="AI7793">
        <v>92757350</v>
      </c>
      <c r="AL7793">
        <v>499.999999989</v>
      </c>
      <c r="AM7793">
        <v>499.999999989</v>
      </c>
      <c r="AN7793">
        <v>0</v>
      </c>
      <c r="AO7793">
        <v>0</v>
      </c>
      <c r="AP7793">
        <v>0</v>
      </c>
      <c r="AR7793">
        <v>0</v>
      </c>
      <c r="AT7793" t="s">
        <v>1615</v>
      </c>
      <c r="AU7793" t="s">
        <v>45</v>
      </c>
    </row>
    <row r="7794" spans="1:49" x14ac:dyDescent="0.25">
      <c r="A7794" t="s">
        <v>2852</v>
      </c>
      <c r="B7794" s="1">
        <v>44929.68996246528</v>
      </c>
      <c r="C7794" t="s">
        <v>1609</v>
      </c>
      <c r="D7794" t="s">
        <v>1610</v>
      </c>
      <c r="G7794" t="s">
        <v>1611</v>
      </c>
      <c r="H7794" t="s">
        <v>0</v>
      </c>
      <c r="I7794" t="s">
        <v>13</v>
      </c>
      <c r="K7794">
        <v>23159193027724</v>
      </c>
      <c r="M7794">
        <v>230103031366</v>
      </c>
      <c r="P7794" t="s">
        <v>448</v>
      </c>
      <c r="R7794">
        <v>28</v>
      </c>
      <c r="S7794" t="s">
        <v>14</v>
      </c>
      <c r="T7794" t="s">
        <v>2853</v>
      </c>
      <c r="U7794" t="s">
        <v>1613</v>
      </c>
      <c r="V7794">
        <v>100903160029117</v>
      </c>
      <c r="W7794" t="s">
        <v>1614</v>
      </c>
      <c r="X7794" t="s">
        <v>16</v>
      </c>
      <c r="Y7794" t="s">
        <v>690</v>
      </c>
      <c r="Z7794" s="1">
        <v>44929.68996246528</v>
      </c>
      <c r="AA7794" t="s">
        <v>690</v>
      </c>
      <c r="AB7794" s="1">
        <v>44929.6899647338</v>
      </c>
      <c r="AC7794">
        <v>156</v>
      </c>
      <c r="AD7794" t="s">
        <v>6</v>
      </c>
      <c r="AF7794" t="s">
        <v>13</v>
      </c>
      <c r="AI7794">
        <v>77959249</v>
      </c>
      <c r="AL7794">
        <v>499.999999989</v>
      </c>
      <c r="AM7794">
        <v>499.999999989</v>
      </c>
      <c r="AN7794">
        <v>0</v>
      </c>
      <c r="AO7794">
        <v>0</v>
      </c>
      <c r="AP7794">
        <v>0</v>
      </c>
      <c r="AR7794">
        <v>0</v>
      </c>
      <c r="AT7794" t="s">
        <v>1615</v>
      </c>
      <c r="AU7794" t="s">
        <v>45</v>
      </c>
    </row>
    <row r="7795" spans="1:49" x14ac:dyDescent="0.25">
      <c r="A7795" t="s">
        <v>5455</v>
      </c>
      <c r="B7795" s="1">
        <v>44936.691496377316</v>
      </c>
      <c r="C7795" t="s">
        <v>1609</v>
      </c>
      <c r="D7795" t="s">
        <v>1610</v>
      </c>
      <c r="G7795" t="s">
        <v>1611</v>
      </c>
      <c r="H7795" t="s">
        <v>0</v>
      </c>
      <c r="I7795" t="s">
        <v>13</v>
      </c>
      <c r="K7795">
        <v>23591124206470</v>
      </c>
      <c r="M7795">
        <v>230110040921</v>
      </c>
      <c r="P7795" t="s">
        <v>448</v>
      </c>
      <c r="R7795">
        <v>28</v>
      </c>
      <c r="S7795" t="s">
        <v>14</v>
      </c>
      <c r="T7795" t="s">
        <v>132</v>
      </c>
      <c r="U7795" t="s">
        <v>1613</v>
      </c>
      <c r="V7795">
        <v>604816310000322</v>
      </c>
      <c r="W7795" t="s">
        <v>1614</v>
      </c>
      <c r="X7795" t="s">
        <v>16</v>
      </c>
      <c r="Y7795" t="s">
        <v>1327</v>
      </c>
      <c r="Z7795" s="1">
        <v>44936.691496377316</v>
      </c>
      <c r="AA7795" t="s">
        <v>1327</v>
      </c>
      <c r="AB7795" s="1">
        <v>44936.69149863426</v>
      </c>
      <c r="AC7795">
        <v>156</v>
      </c>
      <c r="AD7795" t="s">
        <v>6</v>
      </c>
      <c r="AF7795" t="s">
        <v>13</v>
      </c>
      <c r="AI7795">
        <v>86917854</v>
      </c>
      <c r="AL7795">
        <v>499.99999998560003</v>
      </c>
      <c r="AM7795">
        <v>499.99999998560003</v>
      </c>
      <c r="AN7795">
        <v>0</v>
      </c>
      <c r="AO7795">
        <v>0</v>
      </c>
      <c r="AP7795">
        <v>0</v>
      </c>
      <c r="AR7795">
        <v>0</v>
      </c>
      <c r="AT7795" t="s">
        <v>1615</v>
      </c>
      <c r="AU7795" t="s">
        <v>45</v>
      </c>
    </row>
    <row r="7796" spans="1:49" x14ac:dyDescent="0.25">
      <c r="A7796" t="s">
        <v>2515</v>
      </c>
      <c r="B7796" s="1">
        <v>44929.42378488426</v>
      </c>
      <c r="C7796" t="s">
        <v>1609</v>
      </c>
      <c r="D7796" t="s">
        <v>1610</v>
      </c>
      <c r="G7796" t="s">
        <v>1611</v>
      </c>
      <c r="H7796" t="s">
        <v>0</v>
      </c>
      <c r="I7796" t="s">
        <v>13</v>
      </c>
      <c r="K7796">
        <v>23120838456719</v>
      </c>
      <c r="M7796">
        <v>230103031094</v>
      </c>
      <c r="P7796" t="s">
        <v>448</v>
      </c>
      <c r="R7796">
        <v>28</v>
      </c>
      <c r="S7796" t="s">
        <v>14</v>
      </c>
      <c r="T7796" t="s">
        <v>59</v>
      </c>
      <c r="U7796" t="s">
        <v>1613</v>
      </c>
      <c r="V7796">
        <v>50100153056349</v>
      </c>
      <c r="W7796" t="s">
        <v>1614</v>
      </c>
      <c r="X7796" t="s">
        <v>16</v>
      </c>
      <c r="Y7796" t="s">
        <v>676</v>
      </c>
      <c r="Z7796" s="1">
        <v>44929.42378488426</v>
      </c>
      <c r="AA7796" t="s">
        <v>676</v>
      </c>
      <c r="AB7796" s="1">
        <v>44929.423787129628</v>
      </c>
      <c r="AC7796">
        <v>156</v>
      </c>
      <c r="AD7796" t="s">
        <v>6</v>
      </c>
      <c r="AF7796" t="s">
        <v>13</v>
      </c>
      <c r="AI7796">
        <v>10564506</v>
      </c>
      <c r="AL7796">
        <v>499.9999999849</v>
      </c>
      <c r="AM7796">
        <v>499.9999999849</v>
      </c>
      <c r="AN7796">
        <v>0</v>
      </c>
      <c r="AO7796">
        <v>0</v>
      </c>
      <c r="AP7796">
        <v>0</v>
      </c>
      <c r="AR7796">
        <v>0</v>
      </c>
      <c r="AT7796" t="s">
        <v>1615</v>
      </c>
      <c r="AU7796" t="s">
        <v>45</v>
      </c>
    </row>
    <row r="7797" spans="1:49" x14ac:dyDescent="0.25">
      <c r="A7797" t="s">
        <v>2516</v>
      </c>
      <c r="B7797" s="1">
        <v>44929.424278321756</v>
      </c>
      <c r="C7797" t="s">
        <v>1609</v>
      </c>
      <c r="D7797" t="s">
        <v>1610</v>
      </c>
      <c r="G7797" t="s">
        <v>1611</v>
      </c>
      <c r="H7797" t="s">
        <v>0</v>
      </c>
      <c r="I7797" t="s">
        <v>13</v>
      </c>
      <c r="K7797">
        <v>23120843719777</v>
      </c>
      <c r="M7797">
        <v>230103030986</v>
      </c>
      <c r="P7797" t="s">
        <v>448</v>
      </c>
      <c r="R7797">
        <v>28</v>
      </c>
      <c r="S7797" t="s">
        <v>14</v>
      </c>
      <c r="T7797" t="s">
        <v>104</v>
      </c>
      <c r="U7797" t="s">
        <v>1613</v>
      </c>
      <c r="V7797">
        <v>85301501519</v>
      </c>
      <c r="W7797" t="s">
        <v>1614</v>
      </c>
      <c r="X7797" t="s">
        <v>16</v>
      </c>
      <c r="Y7797" t="s">
        <v>677</v>
      </c>
      <c r="Z7797" s="1">
        <v>44929.424278321756</v>
      </c>
      <c r="AA7797" t="s">
        <v>677</v>
      </c>
      <c r="AB7797" s="1">
        <v>44929.424280844905</v>
      </c>
      <c r="AC7797">
        <v>156</v>
      </c>
      <c r="AD7797" t="s">
        <v>6</v>
      </c>
      <c r="AF7797" t="s">
        <v>13</v>
      </c>
      <c r="AI7797">
        <v>10564506</v>
      </c>
      <c r="AL7797">
        <v>499.9999999849</v>
      </c>
      <c r="AM7797">
        <v>499.9999999849</v>
      </c>
      <c r="AN7797">
        <v>0</v>
      </c>
      <c r="AO7797">
        <v>0</v>
      </c>
      <c r="AP7797">
        <v>0</v>
      </c>
      <c r="AR7797">
        <v>0</v>
      </c>
      <c r="AT7797" t="s">
        <v>1615</v>
      </c>
      <c r="AU7797" t="s">
        <v>45</v>
      </c>
    </row>
    <row r="7798" spans="1:49" x14ac:dyDescent="0.25">
      <c r="A7798" t="s">
        <v>2620</v>
      </c>
      <c r="B7798" s="1">
        <v>44929.504302870373</v>
      </c>
      <c r="C7798" t="s">
        <v>1609</v>
      </c>
      <c r="D7798" t="s">
        <v>1610</v>
      </c>
      <c r="G7798" t="s">
        <v>1611</v>
      </c>
      <c r="H7798" t="s">
        <v>0</v>
      </c>
      <c r="I7798" t="s">
        <v>13</v>
      </c>
      <c r="K7798">
        <v>23132573597364</v>
      </c>
      <c r="M7798">
        <v>230103031185</v>
      </c>
      <c r="P7798" t="s">
        <v>448</v>
      </c>
      <c r="R7798">
        <v>28</v>
      </c>
      <c r="S7798" t="s">
        <v>14</v>
      </c>
      <c r="T7798" t="s">
        <v>59</v>
      </c>
      <c r="U7798" t="s">
        <v>1613</v>
      </c>
      <c r="V7798">
        <v>50100153056349</v>
      </c>
      <c r="W7798" t="s">
        <v>1614</v>
      </c>
      <c r="X7798" t="s">
        <v>16</v>
      </c>
      <c r="Y7798" t="s">
        <v>449</v>
      </c>
      <c r="Z7798" s="1">
        <v>44929.504302870373</v>
      </c>
      <c r="AA7798" t="s">
        <v>449</v>
      </c>
      <c r="AB7798" s="1">
        <v>44929.504304861111</v>
      </c>
      <c r="AC7798">
        <v>156</v>
      </c>
      <c r="AD7798" t="s">
        <v>6</v>
      </c>
      <c r="AF7798" t="s">
        <v>13</v>
      </c>
      <c r="AI7798">
        <v>17982506</v>
      </c>
      <c r="AL7798">
        <v>499.9999999849</v>
      </c>
      <c r="AM7798">
        <v>499.9999999849</v>
      </c>
      <c r="AN7798">
        <v>0</v>
      </c>
      <c r="AO7798">
        <v>0</v>
      </c>
      <c r="AP7798">
        <v>0</v>
      </c>
      <c r="AR7798">
        <v>0</v>
      </c>
      <c r="AT7798" t="s">
        <v>1615</v>
      </c>
      <c r="AU7798" t="s">
        <v>45</v>
      </c>
    </row>
    <row r="7799" spans="1:49" x14ac:dyDescent="0.25">
      <c r="A7799" t="s">
        <v>17866</v>
      </c>
      <c r="B7799" s="1">
        <v>44964.56145760417</v>
      </c>
      <c r="C7799" t="s">
        <v>1609</v>
      </c>
      <c r="D7799" t="s">
        <v>1610</v>
      </c>
      <c r="G7799" t="s">
        <v>1611</v>
      </c>
      <c r="H7799" t="s">
        <v>0</v>
      </c>
      <c r="I7799" t="s">
        <v>13</v>
      </c>
      <c r="K7799">
        <v>23654520473021</v>
      </c>
      <c r="M7799">
        <v>230207079435</v>
      </c>
      <c r="P7799" t="s">
        <v>448</v>
      </c>
      <c r="R7799">
        <v>28</v>
      </c>
      <c r="S7799" t="s">
        <v>14</v>
      </c>
      <c r="T7799" t="s">
        <v>59</v>
      </c>
      <c r="U7799" t="s">
        <v>1613</v>
      </c>
      <c r="V7799">
        <v>50100153056349</v>
      </c>
      <c r="W7799" t="s">
        <v>1614</v>
      </c>
      <c r="X7799" t="s">
        <v>16</v>
      </c>
      <c r="Y7799" t="s">
        <v>676</v>
      </c>
      <c r="Z7799" s="1">
        <v>44964.56145760417</v>
      </c>
      <c r="AA7799" t="s">
        <v>676</v>
      </c>
      <c r="AB7799" s="1">
        <v>44964.561460127312</v>
      </c>
      <c r="AC7799">
        <v>156</v>
      </c>
      <c r="AD7799" t="s">
        <v>6</v>
      </c>
      <c r="AF7799" t="s">
        <v>13</v>
      </c>
      <c r="AI7799">
        <v>10564506</v>
      </c>
      <c r="AL7799">
        <v>499.99999998319998</v>
      </c>
      <c r="AM7799">
        <v>499.99999998319998</v>
      </c>
      <c r="AN7799">
        <v>0</v>
      </c>
      <c r="AO7799">
        <v>0</v>
      </c>
      <c r="AP7799">
        <v>0</v>
      </c>
      <c r="AR7799">
        <v>0</v>
      </c>
      <c r="AT7799" t="s">
        <v>1615</v>
      </c>
      <c r="AU7799" t="s">
        <v>45</v>
      </c>
    </row>
    <row r="7800" spans="1:49" x14ac:dyDescent="0.25">
      <c r="A7800" t="s">
        <v>17867</v>
      </c>
      <c r="B7800" s="1">
        <v>44964.561891747682</v>
      </c>
      <c r="C7800" t="s">
        <v>1609</v>
      </c>
      <c r="D7800" t="s">
        <v>1610</v>
      </c>
      <c r="G7800" t="s">
        <v>1611</v>
      </c>
      <c r="H7800" t="s">
        <v>0</v>
      </c>
      <c r="I7800" t="s">
        <v>13</v>
      </c>
      <c r="K7800">
        <v>23654625205676</v>
      </c>
      <c r="M7800">
        <v>230207079167</v>
      </c>
      <c r="P7800" t="s">
        <v>448</v>
      </c>
      <c r="R7800">
        <v>28</v>
      </c>
      <c r="S7800" t="s">
        <v>14</v>
      </c>
      <c r="T7800" t="s">
        <v>59</v>
      </c>
      <c r="U7800" t="s">
        <v>1613</v>
      </c>
      <c r="V7800">
        <v>17111000000401</v>
      </c>
      <c r="W7800" t="s">
        <v>1614</v>
      </c>
      <c r="X7800" t="s">
        <v>16</v>
      </c>
      <c r="Y7800" t="s">
        <v>677</v>
      </c>
      <c r="Z7800" s="1">
        <v>44964.561891747682</v>
      </c>
      <c r="AA7800" t="s">
        <v>677</v>
      </c>
      <c r="AB7800" s="1">
        <v>44964.561893935184</v>
      </c>
      <c r="AC7800">
        <v>156</v>
      </c>
      <c r="AD7800" t="s">
        <v>6</v>
      </c>
      <c r="AF7800" t="s">
        <v>13</v>
      </c>
      <c r="AI7800">
        <v>10564506</v>
      </c>
      <c r="AL7800">
        <v>499.99999998319998</v>
      </c>
      <c r="AM7800">
        <v>499.99999998319998</v>
      </c>
      <c r="AN7800">
        <v>0</v>
      </c>
      <c r="AO7800">
        <v>0</v>
      </c>
      <c r="AP7800">
        <v>0</v>
      </c>
      <c r="AR7800">
        <v>0</v>
      </c>
      <c r="AT7800" t="s">
        <v>1615</v>
      </c>
      <c r="AU7800" t="s">
        <v>45</v>
      </c>
    </row>
    <row r="7801" spans="1:49" x14ac:dyDescent="0.25">
      <c r="A7801" t="s">
        <v>17908</v>
      </c>
      <c r="B7801" s="1">
        <v>44964.595947662034</v>
      </c>
      <c r="C7801" t="s">
        <v>1609</v>
      </c>
      <c r="D7801" t="s">
        <v>1610</v>
      </c>
      <c r="G7801" t="s">
        <v>1611</v>
      </c>
      <c r="H7801" t="s">
        <v>0</v>
      </c>
      <c r="I7801" t="s">
        <v>13</v>
      </c>
      <c r="K7801">
        <v>23672163799672</v>
      </c>
      <c r="M7801">
        <v>230207079193</v>
      </c>
      <c r="P7801" t="s">
        <v>448</v>
      </c>
      <c r="R7801">
        <v>28</v>
      </c>
      <c r="S7801" t="s">
        <v>14</v>
      </c>
      <c r="T7801" t="s">
        <v>101</v>
      </c>
      <c r="U7801" t="s">
        <v>1613</v>
      </c>
      <c r="V7801">
        <v>37738638237</v>
      </c>
      <c r="W7801" t="s">
        <v>1614</v>
      </c>
      <c r="X7801" t="s">
        <v>16</v>
      </c>
      <c r="Y7801" t="s">
        <v>1327</v>
      </c>
      <c r="Z7801" s="1">
        <v>44964.595947662034</v>
      </c>
      <c r="AA7801" t="s">
        <v>1327</v>
      </c>
      <c r="AB7801" s="1">
        <v>44964.595949872688</v>
      </c>
      <c r="AC7801">
        <v>156</v>
      </c>
      <c r="AD7801" t="s">
        <v>6</v>
      </c>
      <c r="AF7801" t="s">
        <v>13</v>
      </c>
      <c r="AI7801">
        <v>86917854</v>
      </c>
      <c r="AL7801">
        <v>499.99999998319998</v>
      </c>
      <c r="AM7801">
        <v>499.99999998319998</v>
      </c>
      <c r="AN7801">
        <v>0</v>
      </c>
      <c r="AO7801">
        <v>0</v>
      </c>
      <c r="AP7801">
        <v>0</v>
      </c>
      <c r="AR7801">
        <v>0</v>
      </c>
      <c r="AT7801" t="s">
        <v>1615</v>
      </c>
      <c r="AU7801" t="s">
        <v>45</v>
      </c>
    </row>
    <row r="7802" spans="1:49" x14ac:dyDescent="0.25">
      <c r="A7802" t="s">
        <v>17963</v>
      </c>
      <c r="B7802" s="1">
        <v>44964.643215219905</v>
      </c>
      <c r="C7802" t="s">
        <v>1609</v>
      </c>
      <c r="D7802" t="s">
        <v>1610</v>
      </c>
      <c r="G7802" t="s">
        <v>1611</v>
      </c>
      <c r="H7802" t="s">
        <v>0</v>
      </c>
      <c r="I7802" t="s">
        <v>13</v>
      </c>
      <c r="K7802">
        <v>23697048539971</v>
      </c>
      <c r="M7802">
        <v>230207079528</v>
      </c>
      <c r="P7802" t="s">
        <v>448</v>
      </c>
      <c r="R7802">
        <v>28</v>
      </c>
      <c r="S7802" t="s">
        <v>14</v>
      </c>
      <c r="T7802" t="s">
        <v>101</v>
      </c>
      <c r="U7802" t="s">
        <v>1613</v>
      </c>
      <c r="V7802">
        <v>10591503244</v>
      </c>
      <c r="W7802" t="s">
        <v>1614</v>
      </c>
      <c r="X7802" t="s">
        <v>16</v>
      </c>
      <c r="Y7802" t="s">
        <v>25</v>
      </c>
      <c r="Z7802" s="1">
        <v>44964.643215219905</v>
      </c>
      <c r="AA7802" t="s">
        <v>25</v>
      </c>
      <c r="AB7802" s="1">
        <v>44964.643216747689</v>
      </c>
      <c r="AC7802">
        <v>156</v>
      </c>
      <c r="AD7802" t="s">
        <v>6</v>
      </c>
      <c r="AF7802" t="s">
        <v>13</v>
      </c>
      <c r="AI7802">
        <v>965400902</v>
      </c>
      <c r="AL7802">
        <v>499.99999998319998</v>
      </c>
      <c r="AM7802">
        <v>499.99999998319998</v>
      </c>
      <c r="AN7802">
        <v>0</v>
      </c>
      <c r="AO7802">
        <v>0</v>
      </c>
      <c r="AP7802">
        <v>0</v>
      </c>
      <c r="AR7802">
        <v>0</v>
      </c>
      <c r="AT7802" t="s">
        <v>1615</v>
      </c>
      <c r="AU7802" t="s">
        <v>45</v>
      </c>
      <c r="AV7802">
        <v>9992313230380000</v>
      </c>
      <c r="AW7802">
        <v>2313</v>
      </c>
    </row>
    <row r="7803" spans="1:49" x14ac:dyDescent="0.25">
      <c r="A7803" t="s">
        <v>20649</v>
      </c>
      <c r="B7803" s="1">
        <v>44971.279889120371</v>
      </c>
      <c r="C7803" t="s">
        <v>1609</v>
      </c>
      <c r="D7803" t="s">
        <v>1610</v>
      </c>
      <c r="G7803" t="s">
        <v>1611</v>
      </c>
      <c r="H7803" t="s">
        <v>0</v>
      </c>
      <c r="I7803" t="s">
        <v>13</v>
      </c>
      <c r="K7803">
        <v>23340391741990</v>
      </c>
      <c r="M7803">
        <v>230214096259</v>
      </c>
      <c r="P7803" t="s">
        <v>448</v>
      </c>
      <c r="R7803">
        <v>28</v>
      </c>
      <c r="S7803" t="s">
        <v>14</v>
      </c>
      <c r="T7803" t="s">
        <v>104</v>
      </c>
      <c r="U7803" t="s">
        <v>1613</v>
      </c>
      <c r="V7803">
        <v>670501075013</v>
      </c>
      <c r="W7803" t="s">
        <v>1614</v>
      </c>
      <c r="X7803" t="s">
        <v>16</v>
      </c>
      <c r="Y7803" t="s">
        <v>1407</v>
      </c>
      <c r="Z7803" s="1">
        <v>44971.279889120371</v>
      </c>
      <c r="AA7803" t="s">
        <v>1407</v>
      </c>
      <c r="AB7803" s="1">
        <v>44971.279891481485</v>
      </c>
      <c r="AC7803">
        <v>156</v>
      </c>
      <c r="AD7803" t="s">
        <v>6</v>
      </c>
      <c r="AF7803" t="s">
        <v>13</v>
      </c>
      <c r="AI7803">
        <v>12976622</v>
      </c>
      <c r="AL7803">
        <v>499.99999998160001</v>
      </c>
      <c r="AM7803">
        <v>499.99999998160001</v>
      </c>
      <c r="AN7803">
        <v>0</v>
      </c>
      <c r="AO7803">
        <v>0</v>
      </c>
      <c r="AP7803">
        <v>0</v>
      </c>
      <c r="AR7803">
        <v>0</v>
      </c>
      <c r="AT7803" t="s">
        <v>1615</v>
      </c>
      <c r="AU7803" t="s">
        <v>45</v>
      </c>
    </row>
    <row r="7804" spans="1:49" x14ac:dyDescent="0.25">
      <c r="A7804" t="s">
        <v>20871</v>
      </c>
      <c r="B7804" s="1">
        <v>44971.418582604165</v>
      </c>
      <c r="C7804" t="s">
        <v>1609</v>
      </c>
      <c r="D7804" t="s">
        <v>1610</v>
      </c>
      <c r="G7804" t="s">
        <v>1611</v>
      </c>
      <c r="H7804" t="s">
        <v>0</v>
      </c>
      <c r="I7804" t="s">
        <v>13</v>
      </c>
      <c r="K7804">
        <v>23356555436043</v>
      </c>
      <c r="M7804">
        <v>230214096461</v>
      </c>
      <c r="P7804" t="s">
        <v>448</v>
      </c>
      <c r="R7804">
        <v>28</v>
      </c>
      <c r="S7804" t="s">
        <v>14</v>
      </c>
      <c r="T7804" t="s">
        <v>101</v>
      </c>
      <c r="U7804" t="s">
        <v>1613</v>
      </c>
      <c r="V7804">
        <v>20153365956</v>
      </c>
      <c r="W7804" t="s">
        <v>1614</v>
      </c>
      <c r="X7804" t="s">
        <v>16</v>
      </c>
      <c r="Y7804" t="s">
        <v>25</v>
      </c>
      <c r="Z7804" s="1">
        <v>44971.418582604165</v>
      </c>
      <c r="AA7804" t="s">
        <v>25</v>
      </c>
      <c r="AB7804" s="1">
        <v>44971.418584432868</v>
      </c>
      <c r="AC7804">
        <v>156</v>
      </c>
      <c r="AD7804" t="s">
        <v>6</v>
      </c>
      <c r="AF7804" t="s">
        <v>13</v>
      </c>
      <c r="AI7804">
        <v>12309471</v>
      </c>
      <c r="AL7804">
        <v>499.99999998160001</v>
      </c>
      <c r="AM7804">
        <v>499.99999998160001</v>
      </c>
      <c r="AN7804">
        <v>0</v>
      </c>
      <c r="AO7804">
        <v>0</v>
      </c>
      <c r="AP7804">
        <v>0</v>
      </c>
      <c r="AR7804">
        <v>0</v>
      </c>
      <c r="AT7804" t="s">
        <v>1615</v>
      </c>
      <c r="AU7804" t="s">
        <v>45</v>
      </c>
      <c r="AV7804">
        <v>2313230450070</v>
      </c>
      <c r="AW7804">
        <v>2313</v>
      </c>
    </row>
    <row r="7805" spans="1:49" x14ac:dyDescent="0.25">
      <c r="A7805" t="s">
        <v>21005</v>
      </c>
      <c r="B7805" s="1">
        <v>44971.497979722219</v>
      </c>
      <c r="C7805" t="s">
        <v>1609</v>
      </c>
      <c r="D7805" t="s">
        <v>1610</v>
      </c>
      <c r="G7805" t="s">
        <v>1611</v>
      </c>
      <c r="H7805" t="s">
        <v>0</v>
      </c>
      <c r="I7805" t="s">
        <v>13</v>
      </c>
      <c r="K7805">
        <v>23373899132872</v>
      </c>
      <c r="M7805">
        <v>230214096705</v>
      </c>
      <c r="P7805" t="s">
        <v>448</v>
      </c>
      <c r="R7805">
        <v>28</v>
      </c>
      <c r="S7805" t="s">
        <v>14</v>
      </c>
      <c r="T7805" t="s">
        <v>59</v>
      </c>
      <c r="U7805" t="s">
        <v>1613</v>
      </c>
      <c r="V7805">
        <v>2201060001258</v>
      </c>
      <c r="W7805" t="s">
        <v>1614</v>
      </c>
      <c r="X7805" t="s">
        <v>16</v>
      </c>
      <c r="Y7805" t="s">
        <v>685</v>
      </c>
      <c r="Z7805" s="1">
        <v>44971.497979722219</v>
      </c>
      <c r="AA7805" t="s">
        <v>685</v>
      </c>
      <c r="AB7805" s="1">
        <v>44971.497982060187</v>
      </c>
      <c r="AC7805">
        <v>156</v>
      </c>
      <c r="AD7805" t="s">
        <v>6</v>
      </c>
      <c r="AF7805" t="s">
        <v>13</v>
      </c>
      <c r="AI7805">
        <v>92757350</v>
      </c>
      <c r="AL7805">
        <v>499.99999998160001</v>
      </c>
      <c r="AM7805">
        <v>499.99999998160001</v>
      </c>
      <c r="AN7805">
        <v>0</v>
      </c>
      <c r="AO7805">
        <v>0</v>
      </c>
      <c r="AP7805">
        <v>0</v>
      </c>
      <c r="AR7805">
        <v>0</v>
      </c>
      <c r="AT7805" t="s">
        <v>1615</v>
      </c>
      <c r="AU7805" t="s">
        <v>45</v>
      </c>
    </row>
    <row r="7806" spans="1:49" x14ac:dyDescent="0.25">
      <c r="A7806" t="s">
        <v>15093</v>
      </c>
      <c r="B7806" s="1">
        <v>44957.853595752313</v>
      </c>
      <c r="C7806" t="s">
        <v>1609</v>
      </c>
      <c r="D7806" t="s">
        <v>1610</v>
      </c>
      <c r="G7806" t="s">
        <v>1611</v>
      </c>
      <c r="H7806" t="s">
        <v>0</v>
      </c>
      <c r="I7806" t="s">
        <v>13</v>
      </c>
      <c r="K7806">
        <v>23654541583317</v>
      </c>
      <c r="M7806">
        <v>230131061964</v>
      </c>
      <c r="P7806" t="s">
        <v>448</v>
      </c>
      <c r="R7806">
        <v>28</v>
      </c>
      <c r="S7806" t="s">
        <v>14</v>
      </c>
      <c r="T7806" t="s">
        <v>59</v>
      </c>
      <c r="U7806" t="s">
        <v>1613</v>
      </c>
      <c r="V7806">
        <v>1461060003322</v>
      </c>
      <c r="W7806" t="s">
        <v>1614</v>
      </c>
      <c r="X7806" t="s">
        <v>16</v>
      </c>
      <c r="Y7806" t="s">
        <v>744</v>
      </c>
      <c r="Z7806" s="1">
        <v>44957.853595752313</v>
      </c>
      <c r="AA7806" t="s">
        <v>744</v>
      </c>
      <c r="AB7806" s="1">
        <v>44957.853598703703</v>
      </c>
      <c r="AC7806">
        <v>156</v>
      </c>
      <c r="AD7806" t="s">
        <v>6</v>
      </c>
      <c r="AF7806" t="s">
        <v>13</v>
      </c>
      <c r="AI7806">
        <v>93405555</v>
      </c>
      <c r="AL7806">
        <v>499.99987745980002</v>
      </c>
      <c r="AM7806">
        <v>499.99987745980002</v>
      </c>
      <c r="AN7806">
        <v>0</v>
      </c>
      <c r="AO7806">
        <v>0</v>
      </c>
      <c r="AP7806">
        <v>0</v>
      </c>
      <c r="AR7806">
        <v>0</v>
      </c>
      <c r="AT7806" t="s">
        <v>1615</v>
      </c>
      <c r="AU7806" t="s">
        <v>45</v>
      </c>
    </row>
    <row r="7807" spans="1:49" x14ac:dyDescent="0.25">
      <c r="A7807" t="s">
        <v>24456</v>
      </c>
      <c r="B7807" s="1">
        <v>44978.594794745368</v>
      </c>
      <c r="C7807" t="s">
        <v>1609</v>
      </c>
      <c r="D7807" t="s">
        <v>1610</v>
      </c>
      <c r="G7807" t="s">
        <v>1611</v>
      </c>
      <c r="H7807" t="s">
        <v>0</v>
      </c>
      <c r="I7807" t="s">
        <v>13</v>
      </c>
      <c r="K7807">
        <v>23390203796621</v>
      </c>
      <c r="M7807">
        <v>230221111355</v>
      </c>
      <c r="P7807" t="s">
        <v>448</v>
      </c>
      <c r="R7807">
        <v>28</v>
      </c>
      <c r="S7807" t="s">
        <v>14</v>
      </c>
      <c r="T7807" t="s">
        <v>9732</v>
      </c>
      <c r="U7807" t="s">
        <v>1613</v>
      </c>
      <c r="V7807">
        <v>20867003242888</v>
      </c>
      <c r="W7807" t="s">
        <v>1614</v>
      </c>
      <c r="X7807" t="s">
        <v>16</v>
      </c>
      <c r="Y7807" t="s">
        <v>683</v>
      </c>
      <c r="Z7807" s="1">
        <v>44978.594794745368</v>
      </c>
      <c r="AA7807" t="s">
        <v>683</v>
      </c>
      <c r="AB7807" s="1">
        <v>44978.594796909725</v>
      </c>
      <c r="AC7807">
        <v>156</v>
      </c>
      <c r="AD7807" t="s">
        <v>6</v>
      </c>
      <c r="AF7807" t="s">
        <v>13</v>
      </c>
      <c r="AI7807">
        <v>977796123</v>
      </c>
      <c r="AL7807">
        <v>499.99981760510002</v>
      </c>
      <c r="AM7807">
        <v>499.99981760510002</v>
      </c>
      <c r="AN7807">
        <v>0</v>
      </c>
      <c r="AO7807">
        <v>0</v>
      </c>
      <c r="AP7807">
        <v>0</v>
      </c>
      <c r="AR7807">
        <v>0</v>
      </c>
      <c r="AT7807" t="s">
        <v>1615</v>
      </c>
      <c r="AU7807" t="s">
        <v>45</v>
      </c>
    </row>
    <row r="7808" spans="1:49" x14ac:dyDescent="0.25">
      <c r="A7808" t="s">
        <v>12782</v>
      </c>
      <c r="B7808" s="1">
        <v>44950.855434212965</v>
      </c>
      <c r="C7808" t="s">
        <v>1609</v>
      </c>
      <c r="D7808" t="s">
        <v>1610</v>
      </c>
      <c r="G7808" t="s">
        <v>1611</v>
      </c>
      <c r="H7808" t="s">
        <v>0</v>
      </c>
      <c r="I7808" t="s">
        <v>13</v>
      </c>
      <c r="K7808">
        <v>23387510513025</v>
      </c>
      <c r="M7808">
        <v>230124057599</v>
      </c>
      <c r="P7808" t="s">
        <v>448</v>
      </c>
      <c r="R7808">
        <v>28</v>
      </c>
      <c r="S7808" t="s">
        <v>14</v>
      </c>
      <c r="T7808" t="s">
        <v>9732</v>
      </c>
      <c r="U7808" t="s">
        <v>1613</v>
      </c>
      <c r="V7808">
        <v>20867003242888</v>
      </c>
      <c r="W7808" t="s">
        <v>1614</v>
      </c>
      <c r="X7808" t="s">
        <v>16</v>
      </c>
      <c r="Y7808" t="s">
        <v>683</v>
      </c>
      <c r="Z7808" s="1">
        <v>44950.855434212965</v>
      </c>
      <c r="AA7808" t="s">
        <v>683</v>
      </c>
      <c r="AB7808" s="1">
        <v>44950.855436435188</v>
      </c>
      <c r="AC7808">
        <v>156</v>
      </c>
      <c r="AD7808" t="s">
        <v>6</v>
      </c>
      <c r="AF7808" t="s">
        <v>13</v>
      </c>
      <c r="AI7808">
        <v>977796123</v>
      </c>
      <c r="AL7808">
        <v>499.99981634720001</v>
      </c>
      <c r="AM7808">
        <v>499.99981634720001</v>
      </c>
      <c r="AN7808">
        <v>0</v>
      </c>
      <c r="AO7808">
        <v>0</v>
      </c>
      <c r="AP7808">
        <v>0</v>
      </c>
      <c r="AR7808">
        <v>0</v>
      </c>
      <c r="AT7808" t="s">
        <v>1615</v>
      </c>
      <c r="AU7808" t="s">
        <v>45</v>
      </c>
    </row>
    <row r="7809" spans="1:49" x14ac:dyDescent="0.25">
      <c r="A7809" t="s">
        <v>14406</v>
      </c>
      <c r="B7809" s="1">
        <v>44957.363200509259</v>
      </c>
      <c r="C7809" t="s">
        <v>1609</v>
      </c>
      <c r="D7809" t="s">
        <v>1610</v>
      </c>
      <c r="G7809" t="s">
        <v>1611</v>
      </c>
      <c r="H7809" t="s">
        <v>0</v>
      </c>
      <c r="I7809" t="s">
        <v>1</v>
      </c>
      <c r="J7809" t="s">
        <v>14407</v>
      </c>
      <c r="M7809" t="s">
        <v>14408</v>
      </c>
      <c r="P7809" t="s">
        <v>448</v>
      </c>
      <c r="R7809">
        <v>29</v>
      </c>
      <c r="S7809" t="s">
        <v>3</v>
      </c>
      <c r="T7809">
        <v>639652137376</v>
      </c>
      <c r="U7809" t="s">
        <v>1654</v>
      </c>
      <c r="W7809" t="s">
        <v>1614</v>
      </c>
      <c r="X7809" t="s">
        <v>4</v>
      </c>
      <c r="Y7809" t="s">
        <v>1393</v>
      </c>
      <c r="Z7809" s="1">
        <v>44957.363200509259</v>
      </c>
      <c r="AA7809" t="s">
        <v>1393</v>
      </c>
      <c r="AB7809" s="1">
        <v>44957.363203032408</v>
      </c>
      <c r="AC7809">
        <v>156</v>
      </c>
      <c r="AD7809" t="s">
        <v>6</v>
      </c>
      <c r="AF7809" t="s">
        <v>1</v>
      </c>
      <c r="AG7809" t="s">
        <v>14409</v>
      </c>
      <c r="AI7809">
        <v>967450352</v>
      </c>
      <c r="AL7809">
        <v>499.99073387700003</v>
      </c>
      <c r="AM7809">
        <v>499.99073387700003</v>
      </c>
      <c r="AN7809">
        <v>0</v>
      </c>
      <c r="AO7809">
        <v>0</v>
      </c>
      <c r="AP7809">
        <v>0</v>
      </c>
      <c r="AR7809">
        <v>0</v>
      </c>
      <c r="AT7809" t="s">
        <v>1615</v>
      </c>
      <c r="AU7809" t="s">
        <v>7</v>
      </c>
    </row>
    <row r="7810" spans="1:49" x14ac:dyDescent="0.25">
      <c r="A7810" t="s">
        <v>5651</v>
      </c>
      <c r="B7810" s="1">
        <v>44936.773091759256</v>
      </c>
      <c r="C7810" t="s">
        <v>1609</v>
      </c>
      <c r="D7810" t="s">
        <v>1610</v>
      </c>
      <c r="G7810" t="s">
        <v>1611</v>
      </c>
      <c r="H7810" t="s">
        <v>0</v>
      </c>
      <c r="I7810" t="s">
        <v>13</v>
      </c>
      <c r="K7810">
        <v>230110045205</v>
      </c>
      <c r="M7810">
        <v>230110045205</v>
      </c>
      <c r="P7810" t="s">
        <v>448</v>
      </c>
      <c r="R7810">
        <v>28</v>
      </c>
      <c r="S7810" t="s">
        <v>14</v>
      </c>
      <c r="T7810" t="s">
        <v>483</v>
      </c>
      <c r="U7810" t="s">
        <v>1613</v>
      </c>
      <c r="V7810">
        <v>3773377233523</v>
      </c>
      <c r="W7810" t="s">
        <v>1614</v>
      </c>
      <c r="X7810" t="s">
        <v>16</v>
      </c>
      <c r="Y7810" t="s">
        <v>1219</v>
      </c>
      <c r="Z7810" s="1">
        <v>44936.773091759256</v>
      </c>
      <c r="AA7810" t="s">
        <v>1219</v>
      </c>
      <c r="AB7810" s="1">
        <v>44936.773095567129</v>
      </c>
      <c r="AC7810">
        <v>156</v>
      </c>
      <c r="AD7810" t="s">
        <v>6</v>
      </c>
      <c r="AF7810" t="s">
        <v>13</v>
      </c>
      <c r="AI7810">
        <v>11300631</v>
      </c>
      <c r="AL7810">
        <v>499.99</v>
      </c>
      <c r="AM7810">
        <v>499.99</v>
      </c>
      <c r="AN7810">
        <v>0</v>
      </c>
      <c r="AO7810">
        <v>0</v>
      </c>
      <c r="AP7810">
        <v>0</v>
      </c>
      <c r="AR7810">
        <v>0</v>
      </c>
      <c r="AT7810" t="s">
        <v>1615</v>
      </c>
      <c r="AU7810" t="s">
        <v>18</v>
      </c>
    </row>
    <row r="7811" spans="1:49" x14ac:dyDescent="0.25">
      <c r="A7811" t="s">
        <v>17672</v>
      </c>
      <c r="B7811" s="1">
        <v>44964.442320069444</v>
      </c>
      <c r="C7811" t="s">
        <v>1609</v>
      </c>
      <c r="D7811" t="s">
        <v>1610</v>
      </c>
      <c r="G7811" t="s">
        <v>1611</v>
      </c>
      <c r="H7811" t="s">
        <v>0</v>
      </c>
      <c r="I7811" t="s">
        <v>13</v>
      </c>
      <c r="K7811" t="s">
        <v>17673</v>
      </c>
      <c r="M7811">
        <v>230207079077</v>
      </c>
      <c r="P7811" t="s">
        <v>448</v>
      </c>
      <c r="R7811">
        <v>28</v>
      </c>
      <c r="S7811" t="s">
        <v>14</v>
      </c>
      <c r="T7811" t="s">
        <v>70</v>
      </c>
      <c r="U7811" t="s">
        <v>1613</v>
      </c>
      <c r="V7811">
        <v>50100597677695</v>
      </c>
      <c r="W7811" t="s">
        <v>1614</v>
      </c>
      <c r="X7811" t="s">
        <v>16</v>
      </c>
      <c r="Y7811" t="s">
        <v>10162</v>
      </c>
      <c r="Z7811" s="1">
        <v>44964.442320069444</v>
      </c>
      <c r="AA7811" t="s">
        <v>10162</v>
      </c>
      <c r="AB7811" s="1">
        <v>44964.44232234954</v>
      </c>
      <c r="AC7811">
        <v>156</v>
      </c>
      <c r="AD7811" t="s">
        <v>6</v>
      </c>
      <c r="AF7811" t="s">
        <v>13</v>
      </c>
      <c r="AI7811">
        <v>10828595</v>
      </c>
      <c r="AL7811">
        <v>499.99</v>
      </c>
      <c r="AM7811">
        <v>499.99</v>
      </c>
      <c r="AN7811">
        <v>0</v>
      </c>
      <c r="AO7811">
        <v>0</v>
      </c>
      <c r="AP7811">
        <v>0</v>
      </c>
      <c r="AR7811">
        <v>0</v>
      </c>
      <c r="AT7811" t="s">
        <v>1615</v>
      </c>
      <c r="AU7811" t="s">
        <v>39</v>
      </c>
    </row>
    <row r="7812" spans="1:49" x14ac:dyDescent="0.25">
      <c r="A7812" t="s">
        <v>18118</v>
      </c>
      <c r="B7812" s="1">
        <v>44964.858129490742</v>
      </c>
      <c r="C7812" t="s">
        <v>1609</v>
      </c>
      <c r="D7812" t="s">
        <v>1610</v>
      </c>
      <c r="G7812" t="s">
        <v>1611</v>
      </c>
      <c r="H7812" t="s">
        <v>0</v>
      </c>
      <c r="I7812" t="s">
        <v>13</v>
      </c>
      <c r="K7812" t="s">
        <v>18119</v>
      </c>
      <c r="M7812">
        <v>230207079738</v>
      </c>
      <c r="P7812" t="s">
        <v>448</v>
      </c>
      <c r="R7812">
        <v>28</v>
      </c>
      <c r="S7812" t="s">
        <v>14</v>
      </c>
      <c r="T7812" t="s">
        <v>168</v>
      </c>
      <c r="U7812" t="s">
        <v>1613</v>
      </c>
      <c r="V7812">
        <v>238053000008838</v>
      </c>
      <c r="W7812" t="s">
        <v>1614</v>
      </c>
      <c r="X7812" t="s">
        <v>16</v>
      </c>
      <c r="Y7812" t="s">
        <v>25</v>
      </c>
      <c r="Z7812" s="1">
        <v>44964.858129490742</v>
      </c>
      <c r="AA7812" t="s">
        <v>25</v>
      </c>
      <c r="AB7812" s="1">
        <v>44964.858131435183</v>
      </c>
      <c r="AC7812">
        <v>156</v>
      </c>
      <c r="AD7812" t="s">
        <v>6</v>
      </c>
      <c r="AF7812" t="s">
        <v>13</v>
      </c>
      <c r="AI7812">
        <v>962518423</v>
      </c>
      <c r="AL7812">
        <v>499.99</v>
      </c>
      <c r="AM7812">
        <v>499.99</v>
      </c>
      <c r="AN7812">
        <v>0</v>
      </c>
      <c r="AO7812">
        <v>0</v>
      </c>
      <c r="AP7812">
        <v>0</v>
      </c>
      <c r="AR7812">
        <v>0</v>
      </c>
      <c r="AT7812" t="s">
        <v>1615</v>
      </c>
      <c r="AU7812" t="s">
        <v>39</v>
      </c>
      <c r="AV7812">
        <v>2313230380135</v>
      </c>
      <c r="AW7812">
        <v>2313</v>
      </c>
    </row>
    <row r="7813" spans="1:49" x14ac:dyDescent="0.25">
      <c r="A7813" t="s">
        <v>18154</v>
      </c>
      <c r="B7813" s="1">
        <v>44964.895118541666</v>
      </c>
      <c r="C7813" t="s">
        <v>1609</v>
      </c>
      <c r="D7813" t="s">
        <v>1610</v>
      </c>
      <c r="G7813" t="s">
        <v>1611</v>
      </c>
      <c r="H7813" t="s">
        <v>0</v>
      </c>
      <c r="I7813" t="s">
        <v>13</v>
      </c>
      <c r="K7813" t="s">
        <v>18155</v>
      </c>
      <c r="M7813">
        <v>230207079934</v>
      </c>
      <c r="P7813" t="s">
        <v>448</v>
      </c>
      <c r="R7813">
        <v>28</v>
      </c>
      <c r="S7813" t="s">
        <v>14</v>
      </c>
      <c r="T7813" t="s">
        <v>70</v>
      </c>
      <c r="U7813" t="s">
        <v>1613</v>
      </c>
      <c r="V7813">
        <v>50100158484552</v>
      </c>
      <c r="W7813" t="s">
        <v>1614</v>
      </c>
      <c r="X7813" t="s">
        <v>16</v>
      </c>
      <c r="Y7813" t="s">
        <v>148</v>
      </c>
      <c r="Z7813" s="1">
        <v>44964.895118541666</v>
      </c>
      <c r="AA7813" t="s">
        <v>148</v>
      </c>
      <c r="AB7813" s="1">
        <v>44964.895121018519</v>
      </c>
      <c r="AC7813">
        <v>156</v>
      </c>
      <c r="AD7813" t="s">
        <v>6</v>
      </c>
      <c r="AF7813" t="s">
        <v>13</v>
      </c>
      <c r="AI7813">
        <v>968726902</v>
      </c>
      <c r="AL7813">
        <v>499.99</v>
      </c>
      <c r="AM7813">
        <v>499.99</v>
      </c>
      <c r="AN7813">
        <v>0</v>
      </c>
      <c r="AO7813">
        <v>0</v>
      </c>
      <c r="AP7813">
        <v>0</v>
      </c>
      <c r="AR7813">
        <v>0</v>
      </c>
      <c r="AT7813" t="s">
        <v>1615</v>
      </c>
      <c r="AU7813" t="s">
        <v>39</v>
      </c>
    </row>
    <row r="7814" spans="1:49" x14ac:dyDescent="0.25">
      <c r="A7814" t="s">
        <v>21387</v>
      </c>
      <c r="B7814" s="1">
        <v>44971.780602800929</v>
      </c>
      <c r="C7814" t="s">
        <v>1609</v>
      </c>
      <c r="D7814" t="s">
        <v>1610</v>
      </c>
      <c r="G7814" t="s">
        <v>1611</v>
      </c>
      <c r="H7814" t="s">
        <v>0</v>
      </c>
      <c r="I7814" t="s">
        <v>13</v>
      </c>
      <c r="K7814" t="s">
        <v>21388</v>
      </c>
      <c r="M7814">
        <v>230214097442</v>
      </c>
      <c r="P7814" t="s">
        <v>448</v>
      </c>
      <c r="R7814">
        <v>28</v>
      </c>
      <c r="S7814" t="s">
        <v>14</v>
      </c>
      <c r="T7814" t="s">
        <v>70</v>
      </c>
      <c r="U7814" t="s">
        <v>1613</v>
      </c>
      <c r="V7814">
        <v>1021140024559</v>
      </c>
      <c r="W7814" t="s">
        <v>1614</v>
      </c>
      <c r="X7814" t="s">
        <v>16</v>
      </c>
      <c r="Y7814" t="s">
        <v>25</v>
      </c>
      <c r="Z7814" s="1">
        <v>44971.780602800929</v>
      </c>
      <c r="AA7814" t="s">
        <v>25</v>
      </c>
      <c r="AB7814" s="1">
        <v>44971.780604398147</v>
      </c>
      <c r="AC7814">
        <v>156</v>
      </c>
      <c r="AD7814" t="s">
        <v>6</v>
      </c>
      <c r="AF7814" t="s">
        <v>13</v>
      </c>
      <c r="AI7814">
        <v>11767250</v>
      </c>
      <c r="AL7814">
        <v>499.99</v>
      </c>
      <c r="AM7814">
        <v>499.99</v>
      </c>
      <c r="AN7814">
        <v>0</v>
      </c>
      <c r="AO7814">
        <v>0</v>
      </c>
      <c r="AP7814">
        <v>0</v>
      </c>
      <c r="AR7814">
        <v>0</v>
      </c>
      <c r="AT7814" t="s">
        <v>1615</v>
      </c>
      <c r="AU7814" t="s">
        <v>39</v>
      </c>
      <c r="AV7814">
        <v>2313230450143</v>
      </c>
      <c r="AW7814">
        <v>2313</v>
      </c>
    </row>
    <row r="7815" spans="1:49" x14ac:dyDescent="0.25">
      <c r="A7815" t="s">
        <v>24666</v>
      </c>
      <c r="B7815" s="1">
        <v>44978.884909409724</v>
      </c>
      <c r="C7815" t="s">
        <v>1609</v>
      </c>
      <c r="D7815" t="s">
        <v>1610</v>
      </c>
      <c r="G7815" t="s">
        <v>1611</v>
      </c>
      <c r="H7815" t="s">
        <v>0</v>
      </c>
      <c r="I7815" t="s">
        <v>13</v>
      </c>
      <c r="K7815" t="s">
        <v>24667</v>
      </c>
      <c r="M7815">
        <v>230221112024</v>
      </c>
      <c r="P7815" t="s">
        <v>448</v>
      </c>
      <c r="R7815">
        <v>28</v>
      </c>
      <c r="S7815" t="s">
        <v>14</v>
      </c>
      <c r="T7815" t="s">
        <v>38</v>
      </c>
      <c r="U7815" t="s">
        <v>1613</v>
      </c>
      <c r="V7815">
        <v>9154824514</v>
      </c>
      <c r="W7815" t="s">
        <v>1614</v>
      </c>
      <c r="X7815" t="s">
        <v>16</v>
      </c>
      <c r="Y7815" t="s">
        <v>25</v>
      </c>
      <c r="Z7815" s="1">
        <v>44978.884909409724</v>
      </c>
      <c r="AA7815" t="s">
        <v>25</v>
      </c>
      <c r="AB7815" s="1">
        <v>44978.884911168978</v>
      </c>
      <c r="AC7815">
        <v>156</v>
      </c>
      <c r="AD7815" t="s">
        <v>6</v>
      </c>
      <c r="AF7815" t="s">
        <v>13</v>
      </c>
      <c r="AI7815">
        <v>317594963</v>
      </c>
      <c r="AL7815">
        <v>499.99</v>
      </c>
      <c r="AM7815">
        <v>499.99</v>
      </c>
      <c r="AN7815">
        <v>0</v>
      </c>
      <c r="AO7815">
        <v>0</v>
      </c>
      <c r="AP7815">
        <v>0</v>
      </c>
      <c r="AR7815">
        <v>0</v>
      </c>
      <c r="AT7815" t="s">
        <v>1615</v>
      </c>
      <c r="AU7815" t="s">
        <v>39</v>
      </c>
      <c r="AV7815">
        <v>2313230520124</v>
      </c>
      <c r="AW7815">
        <v>2313</v>
      </c>
    </row>
    <row r="7816" spans="1:49" x14ac:dyDescent="0.25">
      <c r="A7816" t="s">
        <v>24674</v>
      </c>
      <c r="B7816" s="1">
        <v>44978.892086793981</v>
      </c>
      <c r="C7816" t="s">
        <v>1609</v>
      </c>
      <c r="D7816" t="s">
        <v>1610</v>
      </c>
      <c r="G7816" t="s">
        <v>1611</v>
      </c>
      <c r="H7816" t="s">
        <v>0</v>
      </c>
      <c r="I7816" t="s">
        <v>13</v>
      </c>
      <c r="K7816" t="s">
        <v>24675</v>
      </c>
      <c r="M7816">
        <v>230221112028</v>
      </c>
      <c r="P7816" t="s">
        <v>448</v>
      </c>
      <c r="R7816">
        <v>28</v>
      </c>
      <c r="S7816" t="s">
        <v>14</v>
      </c>
      <c r="T7816" t="s">
        <v>38</v>
      </c>
      <c r="U7816" t="s">
        <v>1613</v>
      </c>
      <c r="V7816">
        <v>9154824514</v>
      </c>
      <c r="W7816" t="s">
        <v>1614</v>
      </c>
      <c r="X7816" t="s">
        <v>16</v>
      </c>
      <c r="Y7816" t="s">
        <v>25</v>
      </c>
      <c r="Z7816" s="1">
        <v>44978.892086793981</v>
      </c>
      <c r="AA7816" t="s">
        <v>25</v>
      </c>
      <c r="AB7816" s="1">
        <v>44978.892088310182</v>
      </c>
      <c r="AC7816">
        <v>156</v>
      </c>
      <c r="AD7816" t="s">
        <v>6</v>
      </c>
      <c r="AF7816" t="s">
        <v>13</v>
      </c>
      <c r="AI7816">
        <v>318659483</v>
      </c>
      <c r="AL7816">
        <v>499.99</v>
      </c>
      <c r="AM7816">
        <v>499.99</v>
      </c>
      <c r="AN7816">
        <v>0</v>
      </c>
      <c r="AO7816">
        <v>0</v>
      </c>
      <c r="AP7816">
        <v>0</v>
      </c>
      <c r="AR7816">
        <v>0</v>
      </c>
      <c r="AT7816" t="s">
        <v>1615</v>
      </c>
      <c r="AU7816" t="s">
        <v>39</v>
      </c>
      <c r="AV7816">
        <v>2313230520126</v>
      </c>
      <c r="AW7816">
        <v>2313</v>
      </c>
    </row>
    <row r="7817" spans="1:49" x14ac:dyDescent="0.25">
      <c r="A7817" t="s">
        <v>26626</v>
      </c>
      <c r="B7817" s="1">
        <v>44985.593893599536</v>
      </c>
      <c r="C7817" t="s">
        <v>1609</v>
      </c>
      <c r="D7817" t="s">
        <v>1610</v>
      </c>
      <c r="G7817" t="s">
        <v>1611</v>
      </c>
      <c r="H7817" t="s">
        <v>0</v>
      </c>
      <c r="I7817" t="s">
        <v>13</v>
      </c>
      <c r="K7817" t="s">
        <v>26627</v>
      </c>
      <c r="M7817">
        <v>230228116824</v>
      </c>
      <c r="P7817" t="s">
        <v>448</v>
      </c>
      <c r="R7817">
        <v>28</v>
      </c>
      <c r="S7817" t="s">
        <v>14</v>
      </c>
      <c r="T7817" t="s">
        <v>70</v>
      </c>
      <c r="U7817" t="s">
        <v>1613</v>
      </c>
      <c r="V7817">
        <v>50100080907140</v>
      </c>
      <c r="W7817" t="s">
        <v>1614</v>
      </c>
      <c r="X7817" t="s">
        <v>16</v>
      </c>
      <c r="Y7817" t="s">
        <v>703</v>
      </c>
      <c r="Z7817" s="1">
        <v>44985.593893599536</v>
      </c>
      <c r="AA7817" t="s">
        <v>703</v>
      </c>
      <c r="AB7817" s="1">
        <v>44985.593895902777</v>
      </c>
      <c r="AC7817">
        <v>156</v>
      </c>
      <c r="AD7817" t="s">
        <v>6</v>
      </c>
      <c r="AF7817" t="s">
        <v>13</v>
      </c>
      <c r="AI7817">
        <v>81485006</v>
      </c>
      <c r="AL7817">
        <v>499.99</v>
      </c>
      <c r="AM7817">
        <v>499.99</v>
      </c>
      <c r="AN7817">
        <v>0</v>
      </c>
      <c r="AO7817">
        <v>0</v>
      </c>
      <c r="AP7817">
        <v>0</v>
      </c>
      <c r="AR7817">
        <v>0</v>
      </c>
      <c r="AT7817" t="s">
        <v>1615</v>
      </c>
      <c r="AU7817" t="s">
        <v>39</v>
      </c>
    </row>
    <row r="7818" spans="1:49" x14ac:dyDescent="0.25">
      <c r="A7818" t="s">
        <v>24431</v>
      </c>
      <c r="B7818" s="1">
        <v>44978.557353946759</v>
      </c>
      <c r="C7818" t="s">
        <v>1609</v>
      </c>
      <c r="D7818" t="s">
        <v>1610</v>
      </c>
      <c r="G7818" t="s">
        <v>1611</v>
      </c>
      <c r="H7818" t="s">
        <v>0</v>
      </c>
      <c r="I7818" t="s">
        <v>13</v>
      </c>
      <c r="K7818">
        <v>23382129548638</v>
      </c>
      <c r="M7818">
        <v>230221111573</v>
      </c>
      <c r="P7818" t="s">
        <v>448</v>
      </c>
      <c r="R7818">
        <v>28</v>
      </c>
      <c r="S7818" t="s">
        <v>14</v>
      </c>
      <c r="T7818" t="s">
        <v>59</v>
      </c>
      <c r="U7818" t="s">
        <v>1613</v>
      </c>
      <c r="V7818">
        <v>50100153056349</v>
      </c>
      <c r="W7818" t="s">
        <v>1614</v>
      </c>
      <c r="X7818" t="s">
        <v>16</v>
      </c>
      <c r="Y7818" t="s">
        <v>676</v>
      </c>
      <c r="Z7818" s="1">
        <v>44978.557353946759</v>
      </c>
      <c r="AA7818" t="s">
        <v>676</v>
      </c>
      <c r="AB7818" s="1">
        <v>44978.557356412035</v>
      </c>
      <c r="AC7818">
        <v>156</v>
      </c>
      <c r="AD7818" t="s">
        <v>6</v>
      </c>
      <c r="AF7818" t="s">
        <v>13</v>
      </c>
      <c r="AI7818">
        <v>10564506</v>
      </c>
      <c r="AL7818">
        <v>499.98788760619999</v>
      </c>
      <c r="AM7818">
        <v>499.98788760619999</v>
      </c>
      <c r="AN7818">
        <v>0</v>
      </c>
      <c r="AO7818">
        <v>0</v>
      </c>
      <c r="AP7818">
        <v>0</v>
      </c>
      <c r="AR7818">
        <v>0</v>
      </c>
      <c r="AT7818" t="s">
        <v>1615</v>
      </c>
      <c r="AU7818" t="s">
        <v>45</v>
      </c>
    </row>
    <row r="7819" spans="1:49" x14ac:dyDescent="0.25">
      <c r="A7819" t="s">
        <v>24432</v>
      </c>
      <c r="B7819" s="1">
        <v>44978.557690543981</v>
      </c>
      <c r="C7819" t="s">
        <v>1609</v>
      </c>
      <c r="D7819" t="s">
        <v>1610</v>
      </c>
      <c r="G7819" t="s">
        <v>1611</v>
      </c>
      <c r="H7819" t="s">
        <v>0</v>
      </c>
      <c r="I7819" t="s">
        <v>13</v>
      </c>
      <c r="K7819">
        <v>23382068243327</v>
      </c>
      <c r="M7819">
        <v>230221111574</v>
      </c>
      <c r="P7819" t="s">
        <v>448</v>
      </c>
      <c r="R7819">
        <v>28</v>
      </c>
      <c r="S7819" t="s">
        <v>14</v>
      </c>
      <c r="T7819" t="s">
        <v>59</v>
      </c>
      <c r="U7819" t="s">
        <v>1613</v>
      </c>
      <c r="V7819">
        <v>50100153056349</v>
      </c>
      <c r="W7819" t="s">
        <v>1614</v>
      </c>
      <c r="X7819" t="s">
        <v>16</v>
      </c>
      <c r="Y7819" t="s">
        <v>677</v>
      </c>
      <c r="Z7819" s="1">
        <v>44978.557690543981</v>
      </c>
      <c r="AA7819" t="s">
        <v>677</v>
      </c>
      <c r="AB7819" s="1">
        <v>44978.557692812501</v>
      </c>
      <c r="AC7819">
        <v>156</v>
      </c>
      <c r="AD7819" t="s">
        <v>6</v>
      </c>
      <c r="AF7819" t="s">
        <v>13</v>
      </c>
      <c r="AI7819">
        <v>10564506</v>
      </c>
      <c r="AL7819">
        <v>499.98788760619999</v>
      </c>
      <c r="AM7819">
        <v>499.98788760619999</v>
      </c>
      <c r="AN7819">
        <v>0</v>
      </c>
      <c r="AO7819">
        <v>0</v>
      </c>
      <c r="AP7819">
        <v>0</v>
      </c>
      <c r="AR7819">
        <v>0</v>
      </c>
      <c r="AT7819" t="s">
        <v>1615</v>
      </c>
      <c r="AU7819" t="s">
        <v>45</v>
      </c>
    </row>
    <row r="7820" spans="1:49" x14ac:dyDescent="0.25">
      <c r="A7820" t="s">
        <v>21331</v>
      </c>
      <c r="B7820" s="1">
        <v>44971.720276041669</v>
      </c>
      <c r="C7820" t="s">
        <v>1609</v>
      </c>
      <c r="D7820" t="s">
        <v>1610</v>
      </c>
      <c r="G7820" t="s">
        <v>1611</v>
      </c>
      <c r="H7820" t="s">
        <v>0</v>
      </c>
      <c r="I7820" t="s">
        <v>13</v>
      </c>
      <c r="K7820">
        <v>23415268120161</v>
      </c>
      <c r="M7820">
        <v>230214097408</v>
      </c>
      <c r="P7820" t="s">
        <v>448</v>
      </c>
      <c r="R7820">
        <v>28</v>
      </c>
      <c r="S7820" t="s">
        <v>14</v>
      </c>
      <c r="T7820" t="s">
        <v>149</v>
      </c>
      <c r="U7820" t="s">
        <v>1613</v>
      </c>
      <c r="V7820">
        <v>3102040006073</v>
      </c>
      <c r="W7820" t="s">
        <v>1614</v>
      </c>
      <c r="X7820" t="s">
        <v>16</v>
      </c>
      <c r="Y7820" t="s">
        <v>656</v>
      </c>
      <c r="Z7820" s="1">
        <v>44971.720276041669</v>
      </c>
      <c r="AA7820" t="s">
        <v>656</v>
      </c>
      <c r="AB7820" s="1">
        <v>44971.720278449073</v>
      </c>
      <c r="AC7820">
        <v>156</v>
      </c>
      <c r="AD7820" t="s">
        <v>6</v>
      </c>
      <c r="AF7820" t="s">
        <v>13</v>
      </c>
      <c r="AI7820">
        <v>77857529</v>
      </c>
      <c r="AL7820">
        <v>499.98788614670002</v>
      </c>
      <c r="AM7820">
        <v>499.98788614670002</v>
      </c>
      <c r="AN7820">
        <v>0</v>
      </c>
      <c r="AO7820">
        <v>0</v>
      </c>
      <c r="AP7820">
        <v>0</v>
      </c>
      <c r="AR7820">
        <v>0</v>
      </c>
      <c r="AT7820" t="s">
        <v>1615</v>
      </c>
      <c r="AU7820" t="s">
        <v>45</v>
      </c>
    </row>
    <row r="7821" spans="1:49" x14ac:dyDescent="0.25">
      <c r="A7821" t="s">
        <v>21384</v>
      </c>
      <c r="B7821" s="1">
        <v>44971.778121064817</v>
      </c>
      <c r="C7821" t="s">
        <v>1609</v>
      </c>
      <c r="D7821" t="s">
        <v>1610</v>
      </c>
      <c r="G7821" t="s">
        <v>1611</v>
      </c>
      <c r="H7821" t="s">
        <v>0</v>
      </c>
      <c r="I7821" t="s">
        <v>13</v>
      </c>
      <c r="K7821">
        <v>23422176664671</v>
      </c>
      <c r="M7821">
        <v>230214097438</v>
      </c>
      <c r="P7821" t="s">
        <v>448</v>
      </c>
      <c r="R7821">
        <v>28</v>
      </c>
      <c r="S7821" t="s">
        <v>14</v>
      </c>
      <c r="T7821" t="s">
        <v>149</v>
      </c>
      <c r="U7821" t="s">
        <v>1613</v>
      </c>
      <c r="V7821">
        <v>3102040006073</v>
      </c>
      <c r="W7821" t="s">
        <v>1614</v>
      </c>
      <c r="X7821" t="s">
        <v>16</v>
      </c>
      <c r="Y7821" t="s">
        <v>690</v>
      </c>
      <c r="Z7821" s="1">
        <v>44971.778121064817</v>
      </c>
      <c r="AA7821" t="s">
        <v>690</v>
      </c>
      <c r="AB7821" s="1">
        <v>44971.778123379627</v>
      </c>
      <c r="AC7821">
        <v>156</v>
      </c>
      <c r="AD7821" t="s">
        <v>6</v>
      </c>
      <c r="AF7821" t="s">
        <v>13</v>
      </c>
      <c r="AI7821">
        <v>77959249</v>
      </c>
      <c r="AL7821">
        <v>499.98788614670002</v>
      </c>
      <c r="AM7821">
        <v>499.98788614670002</v>
      </c>
      <c r="AN7821">
        <v>0</v>
      </c>
      <c r="AO7821">
        <v>0</v>
      </c>
      <c r="AP7821">
        <v>0</v>
      </c>
      <c r="AR7821">
        <v>0</v>
      </c>
      <c r="AT7821" t="s">
        <v>1615</v>
      </c>
      <c r="AU7821" t="s">
        <v>45</v>
      </c>
    </row>
    <row r="7822" spans="1:49" x14ac:dyDescent="0.25">
      <c r="A7822" t="s">
        <v>15142</v>
      </c>
      <c r="B7822" s="1">
        <v>44957.921342511574</v>
      </c>
      <c r="C7822" t="s">
        <v>1609</v>
      </c>
      <c r="D7822" t="s">
        <v>1610</v>
      </c>
      <c r="G7822" t="s">
        <v>1611</v>
      </c>
      <c r="H7822" t="s">
        <v>0</v>
      </c>
      <c r="I7822" t="s">
        <v>13</v>
      </c>
      <c r="K7822">
        <v>23660564294866</v>
      </c>
      <c r="M7822">
        <v>230131062222</v>
      </c>
      <c r="P7822" t="s">
        <v>448</v>
      </c>
      <c r="R7822">
        <v>28</v>
      </c>
      <c r="S7822" t="s">
        <v>14</v>
      </c>
      <c r="T7822" t="s">
        <v>361</v>
      </c>
      <c r="U7822" t="s">
        <v>1613</v>
      </c>
      <c r="V7822">
        <v>40801000030407</v>
      </c>
      <c r="W7822" t="s">
        <v>1614</v>
      </c>
      <c r="X7822" t="s">
        <v>16</v>
      </c>
      <c r="Y7822" t="s">
        <v>1295</v>
      </c>
      <c r="Z7822" s="1">
        <v>44957.921342511574</v>
      </c>
      <c r="AA7822" t="s">
        <v>1295</v>
      </c>
      <c r="AB7822" s="1">
        <v>44957.921344872688</v>
      </c>
      <c r="AC7822">
        <v>156</v>
      </c>
      <c r="AD7822" t="s">
        <v>6</v>
      </c>
      <c r="AF7822" t="s">
        <v>13</v>
      </c>
      <c r="AI7822">
        <v>95928052</v>
      </c>
      <c r="AL7822">
        <v>499.98774510679999</v>
      </c>
      <c r="AM7822">
        <v>499.98774510679999</v>
      </c>
      <c r="AN7822">
        <v>0</v>
      </c>
      <c r="AO7822">
        <v>0</v>
      </c>
      <c r="AP7822">
        <v>0</v>
      </c>
      <c r="AR7822">
        <v>0</v>
      </c>
      <c r="AT7822" t="s">
        <v>1615</v>
      </c>
      <c r="AU7822" t="s">
        <v>45</v>
      </c>
    </row>
    <row r="7823" spans="1:49" x14ac:dyDescent="0.25">
      <c r="A7823" t="s">
        <v>10404</v>
      </c>
      <c r="B7823" s="1">
        <v>44943.838737789352</v>
      </c>
      <c r="C7823" t="s">
        <v>1609</v>
      </c>
      <c r="D7823" t="s">
        <v>1610</v>
      </c>
      <c r="G7823" t="s">
        <v>1611</v>
      </c>
      <c r="H7823" t="s">
        <v>0</v>
      </c>
      <c r="I7823" t="s">
        <v>13</v>
      </c>
      <c r="K7823">
        <v>23390235268746</v>
      </c>
      <c r="M7823">
        <v>230117051876</v>
      </c>
      <c r="P7823" t="s">
        <v>448</v>
      </c>
      <c r="R7823">
        <v>28</v>
      </c>
      <c r="S7823" t="s">
        <v>14</v>
      </c>
      <c r="T7823" t="s">
        <v>59</v>
      </c>
      <c r="U7823" t="s">
        <v>1613</v>
      </c>
      <c r="V7823">
        <v>2201060001258</v>
      </c>
      <c r="W7823" t="s">
        <v>1614</v>
      </c>
      <c r="X7823" t="s">
        <v>16</v>
      </c>
      <c r="Y7823" t="s">
        <v>685</v>
      </c>
      <c r="Z7823" s="1">
        <v>44943.838737789352</v>
      </c>
      <c r="AA7823" t="s">
        <v>685</v>
      </c>
      <c r="AB7823" s="1">
        <v>44943.83874028935</v>
      </c>
      <c r="AC7823">
        <v>156</v>
      </c>
      <c r="AD7823" t="s">
        <v>6</v>
      </c>
      <c r="AF7823" t="s">
        <v>13</v>
      </c>
      <c r="AI7823">
        <v>92757350</v>
      </c>
      <c r="AL7823">
        <v>499.98774211009999</v>
      </c>
      <c r="AM7823">
        <v>499.98774211009999</v>
      </c>
      <c r="AN7823">
        <v>0</v>
      </c>
      <c r="AO7823">
        <v>0</v>
      </c>
      <c r="AP7823">
        <v>0</v>
      </c>
      <c r="AR7823">
        <v>0</v>
      </c>
      <c r="AT7823" t="s">
        <v>1615</v>
      </c>
      <c r="AU7823" t="s">
        <v>45</v>
      </c>
    </row>
    <row r="7824" spans="1:49" x14ac:dyDescent="0.25">
      <c r="A7824" t="s">
        <v>12461</v>
      </c>
      <c r="B7824" s="1">
        <v>44950.573970138888</v>
      </c>
      <c r="C7824" t="s">
        <v>1609</v>
      </c>
      <c r="D7824" t="s">
        <v>1610</v>
      </c>
      <c r="G7824" t="s">
        <v>1611</v>
      </c>
      <c r="H7824" t="s">
        <v>0</v>
      </c>
      <c r="I7824" t="s">
        <v>13</v>
      </c>
      <c r="K7824">
        <v>23349758037224</v>
      </c>
      <c r="M7824">
        <v>230124057167</v>
      </c>
      <c r="P7824" t="s">
        <v>448</v>
      </c>
      <c r="R7824">
        <v>28</v>
      </c>
      <c r="S7824" t="s">
        <v>14</v>
      </c>
      <c r="T7824" t="s">
        <v>59</v>
      </c>
      <c r="U7824" t="s">
        <v>1613</v>
      </c>
      <c r="V7824">
        <v>2201060001258</v>
      </c>
      <c r="W7824" t="s">
        <v>1614</v>
      </c>
      <c r="X7824" t="s">
        <v>16</v>
      </c>
      <c r="Y7824" t="s">
        <v>685</v>
      </c>
      <c r="Z7824" s="1">
        <v>44950.573970138888</v>
      </c>
      <c r="AA7824" t="s">
        <v>685</v>
      </c>
      <c r="AB7824" s="1">
        <v>44950.57397229167</v>
      </c>
      <c r="AC7824">
        <v>156</v>
      </c>
      <c r="AD7824" t="s">
        <v>6</v>
      </c>
      <c r="AF7824" t="s">
        <v>13</v>
      </c>
      <c r="AI7824">
        <v>92757350</v>
      </c>
      <c r="AL7824">
        <v>499.98764364850001</v>
      </c>
      <c r="AM7824">
        <v>499.98764364850001</v>
      </c>
      <c r="AN7824">
        <v>0</v>
      </c>
      <c r="AO7824">
        <v>0</v>
      </c>
      <c r="AP7824">
        <v>0</v>
      </c>
      <c r="AR7824">
        <v>0</v>
      </c>
      <c r="AT7824" t="s">
        <v>1615</v>
      </c>
      <c r="AU7824" t="s">
        <v>45</v>
      </c>
    </row>
    <row r="7825" spans="1:49" x14ac:dyDescent="0.25">
      <c r="A7825" t="s">
        <v>12250</v>
      </c>
      <c r="B7825" s="1">
        <v>44950.357721087959</v>
      </c>
      <c r="C7825" t="s">
        <v>1609</v>
      </c>
      <c r="D7825" t="s">
        <v>1610</v>
      </c>
      <c r="G7825" t="s">
        <v>1611</v>
      </c>
      <c r="H7825" t="s">
        <v>0</v>
      </c>
      <c r="I7825" t="s">
        <v>13</v>
      </c>
      <c r="K7825">
        <v>23306410347739</v>
      </c>
      <c r="M7825">
        <v>230124056776</v>
      </c>
      <c r="P7825" t="s">
        <v>448</v>
      </c>
      <c r="R7825">
        <v>28</v>
      </c>
      <c r="S7825" t="s">
        <v>14</v>
      </c>
      <c r="T7825" t="s">
        <v>346</v>
      </c>
      <c r="U7825" t="s">
        <v>1613</v>
      </c>
      <c r="V7825">
        <v>9019324055</v>
      </c>
      <c r="W7825" t="s">
        <v>1614</v>
      </c>
      <c r="X7825" t="s">
        <v>16</v>
      </c>
      <c r="Y7825" t="s">
        <v>5258</v>
      </c>
      <c r="Z7825" s="1">
        <v>44950.357721087959</v>
      </c>
      <c r="AA7825" t="s">
        <v>5258</v>
      </c>
      <c r="AB7825" s="1">
        <v>44950.357722835652</v>
      </c>
      <c r="AC7825">
        <v>156</v>
      </c>
      <c r="AD7825" t="s">
        <v>6</v>
      </c>
      <c r="AF7825" t="s">
        <v>13</v>
      </c>
      <c r="AI7825">
        <v>17426710</v>
      </c>
      <c r="AL7825">
        <v>499.98163452910001</v>
      </c>
      <c r="AM7825">
        <v>499.98163452910001</v>
      </c>
      <c r="AN7825">
        <v>0</v>
      </c>
      <c r="AO7825">
        <v>0</v>
      </c>
      <c r="AP7825">
        <v>0</v>
      </c>
      <c r="AR7825">
        <v>0</v>
      </c>
      <c r="AT7825" t="s">
        <v>1615</v>
      </c>
      <c r="AU7825" t="s">
        <v>45</v>
      </c>
    </row>
    <row r="7826" spans="1:49" x14ac:dyDescent="0.25">
      <c r="A7826" t="s">
        <v>21253</v>
      </c>
      <c r="B7826" s="1">
        <v>44971.660028194441</v>
      </c>
      <c r="C7826" t="s">
        <v>1609</v>
      </c>
      <c r="D7826" t="s">
        <v>1610</v>
      </c>
      <c r="G7826" t="s">
        <v>1611</v>
      </c>
      <c r="H7826" t="s">
        <v>0</v>
      </c>
      <c r="I7826" t="s">
        <v>1</v>
      </c>
      <c r="J7826" t="s">
        <v>1364</v>
      </c>
      <c r="M7826" t="s">
        <v>21254</v>
      </c>
      <c r="P7826" t="s">
        <v>448</v>
      </c>
      <c r="R7826">
        <v>29</v>
      </c>
      <c r="S7826" t="s">
        <v>3</v>
      </c>
      <c r="T7826">
        <v>639922337459</v>
      </c>
      <c r="U7826" t="s">
        <v>1654</v>
      </c>
      <c r="W7826" t="s">
        <v>1614</v>
      </c>
      <c r="X7826" t="s">
        <v>4</v>
      </c>
      <c r="Y7826" t="s">
        <v>1365</v>
      </c>
      <c r="Z7826" s="1">
        <v>44971.660028194441</v>
      </c>
      <c r="AA7826" t="s">
        <v>1365</v>
      </c>
      <c r="AB7826" s="1">
        <v>44971.66003068287</v>
      </c>
      <c r="AC7826">
        <v>156</v>
      </c>
      <c r="AD7826" t="s">
        <v>6</v>
      </c>
      <c r="AF7826" t="s">
        <v>1</v>
      </c>
      <c r="AG7826" t="s">
        <v>21255</v>
      </c>
      <c r="AI7826">
        <v>69814108</v>
      </c>
      <c r="AL7826">
        <v>499.98154981559998</v>
      </c>
      <c r="AM7826">
        <v>499.98154981559998</v>
      </c>
      <c r="AN7826">
        <v>0</v>
      </c>
      <c r="AO7826">
        <v>0</v>
      </c>
      <c r="AP7826">
        <v>0</v>
      </c>
      <c r="AR7826">
        <v>0</v>
      </c>
      <c r="AT7826" t="s">
        <v>1615</v>
      </c>
      <c r="AU7826" t="s">
        <v>7</v>
      </c>
    </row>
    <row r="7827" spans="1:49" x14ac:dyDescent="0.25">
      <c r="A7827" t="s">
        <v>5453</v>
      </c>
      <c r="B7827" s="1">
        <v>44936.691142696756</v>
      </c>
      <c r="C7827" t="s">
        <v>1609</v>
      </c>
      <c r="D7827" t="s">
        <v>1610</v>
      </c>
      <c r="G7827" t="s">
        <v>1611</v>
      </c>
      <c r="H7827" t="s">
        <v>0</v>
      </c>
      <c r="I7827" t="s">
        <v>13</v>
      </c>
      <c r="K7827" t="s">
        <v>5454</v>
      </c>
      <c r="M7827">
        <v>230110040920</v>
      </c>
      <c r="P7827" t="s">
        <v>448</v>
      </c>
      <c r="R7827">
        <v>28</v>
      </c>
      <c r="S7827" t="s">
        <v>14</v>
      </c>
      <c r="T7827" t="s">
        <v>66</v>
      </c>
      <c r="U7827" t="s">
        <v>1613</v>
      </c>
      <c r="V7827">
        <v>6141121682</v>
      </c>
      <c r="W7827" t="s">
        <v>1614</v>
      </c>
      <c r="X7827" t="s">
        <v>16</v>
      </c>
      <c r="Y7827" t="s">
        <v>25</v>
      </c>
      <c r="Z7827" s="1">
        <v>44936.691142696756</v>
      </c>
      <c r="AA7827" t="s">
        <v>25</v>
      </c>
      <c r="AB7827" s="1">
        <v>44936.691144675926</v>
      </c>
      <c r="AC7827">
        <v>156</v>
      </c>
      <c r="AD7827" t="s">
        <v>6</v>
      </c>
      <c r="AF7827" t="s">
        <v>13</v>
      </c>
      <c r="AI7827">
        <v>98653570</v>
      </c>
      <c r="AL7827">
        <v>499.98</v>
      </c>
      <c r="AM7827">
        <v>499.98</v>
      </c>
      <c r="AN7827">
        <v>0</v>
      </c>
      <c r="AO7827">
        <v>0</v>
      </c>
      <c r="AP7827">
        <v>0</v>
      </c>
      <c r="AR7827">
        <v>0</v>
      </c>
      <c r="AT7827" t="s">
        <v>1615</v>
      </c>
      <c r="AU7827" t="s">
        <v>39</v>
      </c>
      <c r="AV7827">
        <v>2313230100111</v>
      </c>
      <c r="AW7827">
        <v>2313</v>
      </c>
    </row>
    <row r="7828" spans="1:49" x14ac:dyDescent="0.25">
      <c r="A7828" t="s">
        <v>5928</v>
      </c>
      <c r="B7828" s="1">
        <v>44936.960827627314</v>
      </c>
      <c r="C7828" t="s">
        <v>1609</v>
      </c>
      <c r="D7828" t="s">
        <v>1610</v>
      </c>
      <c r="G7828" t="s">
        <v>1611</v>
      </c>
      <c r="H7828" t="s">
        <v>0</v>
      </c>
      <c r="I7828" t="s">
        <v>13</v>
      </c>
      <c r="K7828" t="s">
        <v>5929</v>
      </c>
      <c r="M7828">
        <v>230110046407</v>
      </c>
      <c r="P7828" t="s">
        <v>448</v>
      </c>
      <c r="R7828">
        <v>28</v>
      </c>
      <c r="S7828" t="s">
        <v>14</v>
      </c>
      <c r="T7828" t="s">
        <v>38</v>
      </c>
      <c r="U7828" t="s">
        <v>1613</v>
      </c>
      <c r="V7828">
        <v>9154824514</v>
      </c>
      <c r="W7828" t="s">
        <v>1614</v>
      </c>
      <c r="X7828" t="s">
        <v>16</v>
      </c>
      <c r="Y7828" t="s">
        <v>25</v>
      </c>
      <c r="Z7828" s="1">
        <v>44936.960827627314</v>
      </c>
      <c r="AA7828" t="s">
        <v>25</v>
      </c>
      <c r="AB7828" s="1">
        <v>44936.96083009259</v>
      </c>
      <c r="AC7828">
        <v>156</v>
      </c>
      <c r="AD7828" t="s">
        <v>6</v>
      </c>
      <c r="AF7828" t="s">
        <v>13</v>
      </c>
      <c r="AI7828">
        <v>318659483</v>
      </c>
      <c r="AL7828">
        <v>499.98</v>
      </c>
      <c r="AM7828">
        <v>499.98</v>
      </c>
      <c r="AN7828">
        <v>0</v>
      </c>
      <c r="AO7828">
        <v>0</v>
      </c>
      <c r="AP7828">
        <v>0</v>
      </c>
      <c r="AR7828">
        <v>0</v>
      </c>
      <c r="AT7828" t="s">
        <v>1615</v>
      </c>
      <c r="AU7828" t="s">
        <v>39</v>
      </c>
      <c r="AV7828">
        <v>2313230100153</v>
      </c>
      <c r="AW7828">
        <v>2313</v>
      </c>
    </row>
    <row r="7829" spans="1:49" x14ac:dyDescent="0.25">
      <c r="A7829" t="s">
        <v>24182</v>
      </c>
      <c r="B7829" s="1">
        <v>44978.394377557874</v>
      </c>
      <c r="C7829" t="s">
        <v>1609</v>
      </c>
      <c r="D7829" t="s">
        <v>1610</v>
      </c>
      <c r="G7829" t="s">
        <v>1611</v>
      </c>
      <c r="H7829" t="s">
        <v>0</v>
      </c>
      <c r="I7829" t="s">
        <v>13</v>
      </c>
      <c r="K7829">
        <v>23340680867624</v>
      </c>
      <c r="M7829">
        <v>230221110987</v>
      </c>
      <c r="P7829" t="s">
        <v>448</v>
      </c>
      <c r="R7829">
        <v>28</v>
      </c>
      <c r="S7829" t="s">
        <v>14</v>
      </c>
      <c r="T7829" t="s">
        <v>59</v>
      </c>
      <c r="U7829" t="s">
        <v>1613</v>
      </c>
      <c r="V7829">
        <v>6501000057902</v>
      </c>
      <c r="W7829" t="s">
        <v>1614</v>
      </c>
      <c r="X7829" t="s">
        <v>16</v>
      </c>
      <c r="Y7829" t="s">
        <v>759</v>
      </c>
      <c r="Z7829" s="1">
        <v>44978.394377557874</v>
      </c>
      <c r="AA7829" t="s">
        <v>759</v>
      </c>
      <c r="AB7829" s="1">
        <v>44978.394379895835</v>
      </c>
      <c r="AC7829">
        <v>156</v>
      </c>
      <c r="AD7829" t="s">
        <v>6</v>
      </c>
      <c r="AF7829" t="s">
        <v>13</v>
      </c>
      <c r="AI7829">
        <v>85984240</v>
      </c>
      <c r="AL7829">
        <v>499.97574875309999</v>
      </c>
      <c r="AM7829">
        <v>499.97574875309999</v>
      </c>
      <c r="AN7829">
        <v>0</v>
      </c>
      <c r="AO7829">
        <v>0</v>
      </c>
      <c r="AP7829">
        <v>0</v>
      </c>
      <c r="AR7829">
        <v>0</v>
      </c>
      <c r="AT7829" t="s">
        <v>1615</v>
      </c>
      <c r="AU7829" t="s">
        <v>45</v>
      </c>
    </row>
    <row r="7830" spans="1:49" x14ac:dyDescent="0.25">
      <c r="A7830" t="s">
        <v>2517</v>
      </c>
      <c r="B7830" s="1">
        <v>44929.425713680554</v>
      </c>
      <c r="C7830" t="s">
        <v>1609</v>
      </c>
      <c r="D7830" t="s">
        <v>1610</v>
      </c>
      <c r="G7830" t="s">
        <v>1611</v>
      </c>
      <c r="H7830" t="s">
        <v>0</v>
      </c>
      <c r="I7830" t="s">
        <v>13</v>
      </c>
      <c r="J7830" t="s">
        <v>544</v>
      </c>
      <c r="K7830" t="s">
        <v>2518</v>
      </c>
      <c r="M7830">
        <v>230103031095</v>
      </c>
      <c r="P7830" t="s">
        <v>448</v>
      </c>
      <c r="R7830">
        <v>28</v>
      </c>
      <c r="S7830" t="s">
        <v>14</v>
      </c>
      <c r="T7830" t="s">
        <v>73</v>
      </c>
      <c r="U7830" t="s">
        <v>1613</v>
      </c>
      <c r="V7830">
        <v>8650498507</v>
      </c>
      <c r="W7830" t="s">
        <v>1614</v>
      </c>
      <c r="X7830" t="s">
        <v>26</v>
      </c>
      <c r="Y7830" t="s">
        <v>545</v>
      </c>
      <c r="Z7830" s="1">
        <v>44929.425713680554</v>
      </c>
      <c r="AA7830" t="s">
        <v>545</v>
      </c>
      <c r="AB7830" s="1">
        <v>44929.425716307873</v>
      </c>
      <c r="AC7830">
        <v>156</v>
      </c>
      <c r="AD7830" t="s">
        <v>6</v>
      </c>
      <c r="AF7830" t="s">
        <v>13</v>
      </c>
      <c r="AI7830">
        <v>15668876</v>
      </c>
      <c r="AL7830">
        <v>499.97087095839998</v>
      </c>
      <c r="AM7830">
        <v>499.97087095839998</v>
      </c>
      <c r="AN7830">
        <v>0</v>
      </c>
      <c r="AO7830">
        <v>0</v>
      </c>
      <c r="AP7830">
        <v>0</v>
      </c>
      <c r="AR7830">
        <v>0</v>
      </c>
      <c r="AT7830" t="s">
        <v>1615</v>
      </c>
      <c r="AU7830" t="s">
        <v>33</v>
      </c>
    </row>
    <row r="7831" spans="1:49" x14ac:dyDescent="0.25">
      <c r="A7831" t="s">
        <v>2611</v>
      </c>
      <c r="B7831" s="1">
        <v>44929.499095416664</v>
      </c>
      <c r="C7831" t="s">
        <v>1609</v>
      </c>
      <c r="D7831" t="s">
        <v>1610</v>
      </c>
      <c r="G7831" t="s">
        <v>1611</v>
      </c>
      <c r="H7831" t="s">
        <v>0</v>
      </c>
      <c r="I7831" t="s">
        <v>13</v>
      </c>
      <c r="K7831" t="s">
        <v>2612</v>
      </c>
      <c r="M7831">
        <v>230103031184</v>
      </c>
      <c r="P7831" t="s">
        <v>448</v>
      </c>
      <c r="R7831">
        <v>28</v>
      </c>
      <c r="S7831" t="s">
        <v>14</v>
      </c>
      <c r="T7831" t="s">
        <v>737</v>
      </c>
      <c r="U7831" t="s">
        <v>1613</v>
      </c>
      <c r="V7831">
        <v>4270100029325</v>
      </c>
      <c r="W7831" t="s">
        <v>1614</v>
      </c>
      <c r="X7831" t="s">
        <v>16</v>
      </c>
      <c r="Y7831" t="s">
        <v>1188</v>
      </c>
      <c r="Z7831" s="1">
        <v>44929.499095416664</v>
      </c>
      <c r="AA7831" t="s">
        <v>1188</v>
      </c>
      <c r="AB7831" s="1">
        <v>44929.499098020831</v>
      </c>
      <c r="AC7831">
        <v>156</v>
      </c>
      <c r="AD7831" t="s">
        <v>6</v>
      </c>
      <c r="AF7831" t="s">
        <v>13</v>
      </c>
      <c r="AI7831">
        <v>10652476</v>
      </c>
      <c r="AL7831">
        <v>499.97</v>
      </c>
      <c r="AM7831">
        <v>499.97</v>
      </c>
      <c r="AN7831">
        <v>0</v>
      </c>
      <c r="AO7831">
        <v>0</v>
      </c>
      <c r="AP7831">
        <v>0</v>
      </c>
      <c r="AR7831">
        <v>0</v>
      </c>
      <c r="AT7831" t="s">
        <v>1615</v>
      </c>
      <c r="AU7831" t="s">
        <v>39</v>
      </c>
    </row>
    <row r="7832" spans="1:49" x14ac:dyDescent="0.25">
      <c r="A7832" t="s">
        <v>17310</v>
      </c>
      <c r="B7832" s="1">
        <v>44964.268466111113</v>
      </c>
      <c r="C7832" t="s">
        <v>1609</v>
      </c>
      <c r="D7832" t="s">
        <v>1610</v>
      </c>
      <c r="G7832" t="s">
        <v>1611</v>
      </c>
      <c r="H7832" t="s">
        <v>0</v>
      </c>
      <c r="I7832" t="s">
        <v>13</v>
      </c>
      <c r="K7832" t="s">
        <v>17311</v>
      </c>
      <c r="M7832">
        <v>230207078881</v>
      </c>
      <c r="P7832" t="s">
        <v>448</v>
      </c>
      <c r="R7832">
        <v>28</v>
      </c>
      <c r="S7832" t="s">
        <v>14</v>
      </c>
      <c r="T7832" t="s">
        <v>70</v>
      </c>
      <c r="U7832" t="s">
        <v>1613</v>
      </c>
      <c r="V7832">
        <v>50100482499250</v>
      </c>
      <c r="W7832" t="s">
        <v>1614</v>
      </c>
      <c r="X7832" t="s">
        <v>16</v>
      </c>
      <c r="Y7832" t="s">
        <v>696</v>
      </c>
      <c r="Z7832" s="1">
        <v>44964.268466111113</v>
      </c>
      <c r="AA7832" t="s">
        <v>696</v>
      </c>
      <c r="AB7832" s="1">
        <v>44964.268468599534</v>
      </c>
      <c r="AC7832">
        <v>156</v>
      </c>
      <c r="AD7832" t="s">
        <v>6</v>
      </c>
      <c r="AF7832" t="s">
        <v>13</v>
      </c>
      <c r="AI7832">
        <v>81243860</v>
      </c>
      <c r="AL7832">
        <v>499.97</v>
      </c>
      <c r="AM7832">
        <v>499.97</v>
      </c>
      <c r="AN7832">
        <v>0</v>
      </c>
      <c r="AO7832">
        <v>0</v>
      </c>
      <c r="AP7832">
        <v>0</v>
      </c>
      <c r="AR7832">
        <v>0</v>
      </c>
      <c r="AT7832" t="s">
        <v>1615</v>
      </c>
      <c r="AU7832" t="s">
        <v>39</v>
      </c>
    </row>
    <row r="7833" spans="1:49" x14ac:dyDescent="0.25">
      <c r="A7833" t="s">
        <v>17416</v>
      </c>
      <c r="B7833" s="1">
        <v>44964.350524074071</v>
      </c>
      <c r="C7833" t="s">
        <v>1609</v>
      </c>
      <c r="D7833" t="s">
        <v>1610</v>
      </c>
      <c r="G7833" t="s">
        <v>1611</v>
      </c>
      <c r="H7833" t="s">
        <v>0</v>
      </c>
      <c r="I7833" t="s">
        <v>13</v>
      </c>
      <c r="K7833" t="s">
        <v>17417</v>
      </c>
      <c r="M7833">
        <v>230207078946</v>
      </c>
      <c r="P7833" t="s">
        <v>448</v>
      </c>
      <c r="R7833">
        <v>28</v>
      </c>
      <c r="S7833" t="s">
        <v>14</v>
      </c>
      <c r="T7833" t="s">
        <v>524</v>
      </c>
      <c r="U7833" t="s">
        <v>1613</v>
      </c>
      <c r="V7833">
        <v>520321000057953</v>
      </c>
      <c r="W7833" t="s">
        <v>1614</v>
      </c>
      <c r="X7833" t="s">
        <v>16</v>
      </c>
      <c r="Y7833" t="s">
        <v>25</v>
      </c>
      <c r="Z7833" s="1">
        <v>44964.350524074071</v>
      </c>
      <c r="AA7833" t="s">
        <v>25</v>
      </c>
      <c r="AB7833" s="1">
        <v>44964.350525902781</v>
      </c>
      <c r="AC7833">
        <v>156</v>
      </c>
      <c r="AD7833" t="s">
        <v>6</v>
      </c>
      <c r="AF7833" t="s">
        <v>13</v>
      </c>
      <c r="AI7833">
        <v>81822009</v>
      </c>
      <c r="AL7833">
        <v>499.97</v>
      </c>
      <c r="AM7833">
        <v>499.97</v>
      </c>
      <c r="AN7833">
        <v>0</v>
      </c>
      <c r="AO7833">
        <v>0</v>
      </c>
      <c r="AP7833">
        <v>0</v>
      </c>
      <c r="AR7833">
        <v>0</v>
      </c>
      <c r="AT7833" t="s">
        <v>1615</v>
      </c>
      <c r="AU7833" t="s">
        <v>39</v>
      </c>
      <c r="AV7833">
        <v>2313230380022</v>
      </c>
      <c r="AW7833">
        <v>2313</v>
      </c>
    </row>
    <row r="7834" spans="1:49" x14ac:dyDescent="0.25">
      <c r="A7834" t="s">
        <v>20944</v>
      </c>
      <c r="B7834" s="1">
        <v>44971.47300085648</v>
      </c>
      <c r="C7834" t="s">
        <v>1609</v>
      </c>
      <c r="D7834" t="s">
        <v>1610</v>
      </c>
      <c r="G7834" t="s">
        <v>1611</v>
      </c>
      <c r="H7834" t="s">
        <v>0</v>
      </c>
      <c r="I7834" t="s">
        <v>13</v>
      </c>
      <c r="K7834" t="s">
        <v>20945</v>
      </c>
      <c r="M7834">
        <v>230214096667</v>
      </c>
      <c r="P7834" t="s">
        <v>448</v>
      </c>
      <c r="R7834">
        <v>28</v>
      </c>
      <c r="S7834" t="s">
        <v>14</v>
      </c>
      <c r="T7834" t="s">
        <v>68</v>
      </c>
      <c r="U7834" t="s">
        <v>1613</v>
      </c>
      <c r="V7834">
        <v>9512481901</v>
      </c>
      <c r="W7834" t="s">
        <v>1614</v>
      </c>
      <c r="X7834" t="s">
        <v>16</v>
      </c>
      <c r="Y7834" t="s">
        <v>1271</v>
      </c>
      <c r="Z7834" s="1">
        <v>44971.47300085648</v>
      </c>
      <c r="AA7834" t="s">
        <v>1271</v>
      </c>
      <c r="AB7834" s="1">
        <v>44971.473003078703</v>
      </c>
      <c r="AC7834">
        <v>156</v>
      </c>
      <c r="AD7834" t="s">
        <v>6</v>
      </c>
      <c r="AF7834" t="s">
        <v>13</v>
      </c>
      <c r="AI7834">
        <v>70960630</v>
      </c>
      <c r="AL7834">
        <v>499.97</v>
      </c>
      <c r="AM7834">
        <v>499.97</v>
      </c>
      <c r="AN7834">
        <v>0</v>
      </c>
      <c r="AO7834">
        <v>0</v>
      </c>
      <c r="AP7834">
        <v>0</v>
      </c>
      <c r="AR7834">
        <v>0</v>
      </c>
      <c r="AT7834" t="s">
        <v>1615</v>
      </c>
      <c r="AU7834" t="s">
        <v>39</v>
      </c>
    </row>
    <row r="7835" spans="1:49" x14ac:dyDescent="0.25">
      <c r="A7835" t="s">
        <v>21416</v>
      </c>
      <c r="B7835" s="1">
        <v>44971.807895335645</v>
      </c>
      <c r="C7835" t="s">
        <v>1609</v>
      </c>
      <c r="D7835" t="s">
        <v>1610</v>
      </c>
      <c r="G7835" t="s">
        <v>1611</v>
      </c>
      <c r="H7835" t="s">
        <v>0</v>
      </c>
      <c r="I7835" t="s">
        <v>13</v>
      </c>
      <c r="K7835" t="s">
        <v>21417</v>
      </c>
      <c r="M7835">
        <v>230214097317</v>
      </c>
      <c r="P7835" t="s">
        <v>448</v>
      </c>
      <c r="R7835">
        <v>28</v>
      </c>
      <c r="S7835" t="s">
        <v>14</v>
      </c>
      <c r="T7835" t="s">
        <v>10423</v>
      </c>
      <c r="U7835" t="s">
        <v>1613</v>
      </c>
      <c r="V7835">
        <v>639663566316</v>
      </c>
      <c r="W7835" t="s">
        <v>1614</v>
      </c>
      <c r="X7835" t="s">
        <v>16</v>
      </c>
      <c r="Y7835" t="s">
        <v>25</v>
      </c>
      <c r="Z7835" s="1">
        <v>44971.807895335645</v>
      </c>
      <c r="AA7835" t="s">
        <v>25</v>
      </c>
      <c r="AB7835" s="1">
        <v>44971.807897106482</v>
      </c>
      <c r="AC7835">
        <v>156</v>
      </c>
      <c r="AD7835" t="s">
        <v>6</v>
      </c>
      <c r="AF7835" t="s">
        <v>13</v>
      </c>
      <c r="AI7835">
        <v>98653570</v>
      </c>
      <c r="AL7835">
        <v>499.97</v>
      </c>
      <c r="AM7835">
        <v>499.97</v>
      </c>
      <c r="AN7835">
        <v>0</v>
      </c>
      <c r="AO7835">
        <v>0</v>
      </c>
      <c r="AP7835">
        <v>0</v>
      </c>
      <c r="AR7835">
        <v>0</v>
      </c>
      <c r="AT7835" t="s">
        <v>1615</v>
      </c>
      <c r="AU7835" t="s">
        <v>39</v>
      </c>
      <c r="AV7835">
        <v>2313230450149</v>
      </c>
      <c r="AW7835">
        <v>2313</v>
      </c>
    </row>
    <row r="7836" spans="1:49" x14ac:dyDescent="0.25">
      <c r="A7836" t="s">
        <v>24347</v>
      </c>
      <c r="B7836" s="1">
        <v>44978.482743599539</v>
      </c>
      <c r="C7836" t="s">
        <v>1609</v>
      </c>
      <c r="D7836" t="s">
        <v>1610</v>
      </c>
      <c r="G7836" t="s">
        <v>1611</v>
      </c>
      <c r="H7836" t="s">
        <v>0</v>
      </c>
      <c r="I7836" t="s">
        <v>13</v>
      </c>
      <c r="K7836" t="s">
        <v>24348</v>
      </c>
      <c r="M7836">
        <v>230221111478</v>
      </c>
      <c r="P7836" t="s">
        <v>448</v>
      </c>
      <c r="R7836">
        <v>28</v>
      </c>
      <c r="S7836" t="s">
        <v>14</v>
      </c>
      <c r="T7836" t="s">
        <v>70</v>
      </c>
      <c r="U7836" t="s">
        <v>1613</v>
      </c>
      <c r="V7836">
        <v>50100240803182</v>
      </c>
      <c r="W7836" t="s">
        <v>1614</v>
      </c>
      <c r="X7836" t="s">
        <v>16</v>
      </c>
      <c r="Y7836" t="s">
        <v>703</v>
      </c>
      <c r="Z7836" s="1">
        <v>44978.482743599539</v>
      </c>
      <c r="AA7836" t="s">
        <v>703</v>
      </c>
      <c r="AB7836" s="1">
        <v>44978.482746018519</v>
      </c>
      <c r="AC7836">
        <v>156</v>
      </c>
      <c r="AD7836" t="s">
        <v>6</v>
      </c>
      <c r="AF7836" t="s">
        <v>13</v>
      </c>
      <c r="AI7836">
        <v>81485006</v>
      </c>
      <c r="AL7836">
        <v>499.97</v>
      </c>
      <c r="AM7836">
        <v>499.97</v>
      </c>
      <c r="AN7836">
        <v>0</v>
      </c>
      <c r="AO7836">
        <v>0</v>
      </c>
      <c r="AP7836">
        <v>0</v>
      </c>
      <c r="AR7836">
        <v>0</v>
      </c>
      <c r="AT7836" t="s">
        <v>1615</v>
      </c>
      <c r="AU7836" t="s">
        <v>39</v>
      </c>
    </row>
    <row r="7837" spans="1:49" x14ac:dyDescent="0.25">
      <c r="A7837" t="s">
        <v>26206</v>
      </c>
      <c r="B7837" s="1">
        <v>44985.331162905095</v>
      </c>
      <c r="C7837" t="s">
        <v>1609</v>
      </c>
      <c r="D7837" t="s">
        <v>1610</v>
      </c>
      <c r="G7837" t="s">
        <v>1611</v>
      </c>
      <c r="H7837" t="s">
        <v>0</v>
      </c>
      <c r="I7837" t="s">
        <v>13</v>
      </c>
      <c r="K7837">
        <v>23427937196283</v>
      </c>
      <c r="M7837">
        <v>230228115568</v>
      </c>
      <c r="P7837" t="s">
        <v>448</v>
      </c>
      <c r="R7837">
        <v>28</v>
      </c>
      <c r="S7837" t="s">
        <v>14</v>
      </c>
      <c r="T7837" t="s">
        <v>101</v>
      </c>
      <c r="U7837" t="s">
        <v>1613</v>
      </c>
      <c r="V7837">
        <v>33492343555</v>
      </c>
      <c r="W7837" t="s">
        <v>1614</v>
      </c>
      <c r="X7837" t="s">
        <v>16</v>
      </c>
      <c r="Y7837" t="s">
        <v>759</v>
      </c>
      <c r="Z7837" s="1">
        <v>44985.331162905095</v>
      </c>
      <c r="AA7837" t="s">
        <v>759</v>
      </c>
      <c r="AB7837" s="1">
        <v>44985.331165127318</v>
      </c>
      <c r="AC7837">
        <v>156</v>
      </c>
      <c r="AD7837" t="s">
        <v>6</v>
      </c>
      <c r="AF7837" t="s">
        <v>13</v>
      </c>
      <c r="AI7837">
        <v>85984240</v>
      </c>
      <c r="AL7837">
        <v>499.96370235440003</v>
      </c>
      <c r="AM7837">
        <v>499.96370235440003</v>
      </c>
      <c r="AN7837">
        <v>0</v>
      </c>
      <c r="AO7837">
        <v>0</v>
      </c>
      <c r="AP7837">
        <v>0</v>
      </c>
      <c r="AR7837">
        <v>0</v>
      </c>
      <c r="AT7837" t="s">
        <v>1615</v>
      </c>
      <c r="AU7837" t="s">
        <v>45</v>
      </c>
    </row>
    <row r="7838" spans="1:49" x14ac:dyDescent="0.25">
      <c r="A7838" t="s">
        <v>22401</v>
      </c>
      <c r="B7838" s="1">
        <v>44973.684724456019</v>
      </c>
      <c r="C7838" t="s">
        <v>1609</v>
      </c>
      <c r="D7838" t="s">
        <v>1610</v>
      </c>
      <c r="G7838" t="s">
        <v>1611</v>
      </c>
      <c r="H7838" t="s">
        <v>0</v>
      </c>
      <c r="I7838" t="s">
        <v>13</v>
      </c>
      <c r="K7838">
        <v>23593973967912</v>
      </c>
      <c r="M7838">
        <v>230216102874</v>
      </c>
      <c r="R7838">
        <v>176098</v>
      </c>
      <c r="S7838" t="s">
        <v>14</v>
      </c>
      <c r="T7838" t="s">
        <v>1107</v>
      </c>
      <c r="U7838" t="s">
        <v>1613</v>
      </c>
      <c r="V7838">
        <v>10010061223</v>
      </c>
      <c r="W7838" t="s">
        <v>1614</v>
      </c>
      <c r="X7838" t="s">
        <v>16</v>
      </c>
      <c r="Y7838" t="s">
        <v>5258</v>
      </c>
      <c r="Z7838" s="1">
        <v>44973.684724456019</v>
      </c>
      <c r="AA7838" t="s">
        <v>5258</v>
      </c>
      <c r="AB7838" s="1">
        <v>44973.684726504631</v>
      </c>
      <c r="AC7838">
        <v>2408</v>
      </c>
      <c r="AD7838" t="s">
        <v>6</v>
      </c>
      <c r="AF7838" t="s">
        <v>13</v>
      </c>
      <c r="AI7838">
        <v>17426710</v>
      </c>
      <c r="AL7838">
        <v>499.96364958459998</v>
      </c>
      <c r="AM7838">
        <v>499.96364958459998</v>
      </c>
      <c r="AN7838">
        <v>0</v>
      </c>
      <c r="AO7838">
        <v>0</v>
      </c>
      <c r="AP7838">
        <v>5</v>
      </c>
      <c r="AR7838">
        <v>0</v>
      </c>
      <c r="AT7838" t="s">
        <v>1615</v>
      </c>
      <c r="AU7838" t="s">
        <v>45</v>
      </c>
    </row>
    <row r="7839" spans="1:49" x14ac:dyDescent="0.25">
      <c r="A7839" t="s">
        <v>21534</v>
      </c>
      <c r="B7839" s="1">
        <v>44971.935320694443</v>
      </c>
      <c r="C7839" t="s">
        <v>1609</v>
      </c>
      <c r="D7839" t="s">
        <v>1610</v>
      </c>
      <c r="G7839" t="s">
        <v>1611</v>
      </c>
      <c r="H7839" t="s">
        <v>0</v>
      </c>
      <c r="I7839" t="s">
        <v>13</v>
      </c>
      <c r="K7839">
        <v>23429801255521</v>
      </c>
      <c r="M7839">
        <v>230214097585</v>
      </c>
      <c r="P7839" t="s">
        <v>448</v>
      </c>
      <c r="R7839">
        <v>28</v>
      </c>
      <c r="S7839" t="s">
        <v>14</v>
      </c>
      <c r="T7839" t="s">
        <v>1357</v>
      </c>
      <c r="U7839" t="s">
        <v>1613</v>
      </c>
      <c r="V7839">
        <v>45250046437</v>
      </c>
      <c r="W7839" t="s">
        <v>1614</v>
      </c>
      <c r="X7839" t="s">
        <v>16</v>
      </c>
      <c r="Y7839" t="s">
        <v>21535</v>
      </c>
      <c r="Z7839" s="1">
        <v>44971.935320694443</v>
      </c>
      <c r="AA7839" t="s">
        <v>21535</v>
      </c>
      <c r="AB7839" s="1">
        <v>44971.935322685182</v>
      </c>
      <c r="AC7839">
        <v>156</v>
      </c>
      <c r="AD7839" t="s">
        <v>6</v>
      </c>
      <c r="AF7839" t="s">
        <v>13</v>
      </c>
      <c r="AI7839">
        <v>61816886</v>
      </c>
      <c r="AL7839">
        <v>499.96338338599998</v>
      </c>
      <c r="AM7839">
        <v>499.96338338599998</v>
      </c>
      <c r="AN7839">
        <v>0</v>
      </c>
      <c r="AO7839">
        <v>0</v>
      </c>
      <c r="AP7839">
        <v>0</v>
      </c>
      <c r="AR7839">
        <v>0</v>
      </c>
      <c r="AT7839" t="s">
        <v>1615</v>
      </c>
      <c r="AU7839" t="s">
        <v>45</v>
      </c>
    </row>
    <row r="7840" spans="1:49" x14ac:dyDescent="0.25">
      <c r="A7840" t="s">
        <v>21544</v>
      </c>
      <c r="B7840" s="1">
        <v>44971.945142164353</v>
      </c>
      <c r="C7840" t="s">
        <v>1609</v>
      </c>
      <c r="D7840" t="s">
        <v>1610</v>
      </c>
      <c r="G7840" t="s">
        <v>1611</v>
      </c>
      <c r="H7840" t="s">
        <v>0</v>
      </c>
      <c r="I7840" t="s">
        <v>13</v>
      </c>
      <c r="K7840">
        <v>23430565355979</v>
      </c>
      <c r="M7840">
        <v>230214097594</v>
      </c>
      <c r="P7840" t="s">
        <v>448</v>
      </c>
      <c r="R7840">
        <v>28</v>
      </c>
      <c r="S7840" t="s">
        <v>14</v>
      </c>
      <c r="T7840" t="s">
        <v>1357</v>
      </c>
      <c r="U7840" t="s">
        <v>1613</v>
      </c>
      <c r="V7840">
        <v>45250046437</v>
      </c>
      <c r="W7840" t="s">
        <v>1614</v>
      </c>
      <c r="X7840" t="s">
        <v>16</v>
      </c>
      <c r="Y7840" t="s">
        <v>25</v>
      </c>
      <c r="Z7840" s="1">
        <v>44971.945142164353</v>
      </c>
      <c r="AA7840" t="s">
        <v>25</v>
      </c>
      <c r="AB7840" s="1">
        <v>44971.945143657409</v>
      </c>
      <c r="AC7840">
        <v>156</v>
      </c>
      <c r="AD7840" t="s">
        <v>6</v>
      </c>
      <c r="AF7840" t="s">
        <v>13</v>
      </c>
      <c r="AI7840">
        <v>16621831</v>
      </c>
      <c r="AL7840">
        <v>499.96338338599998</v>
      </c>
      <c r="AM7840">
        <v>499.96338338599998</v>
      </c>
      <c r="AN7840">
        <v>0</v>
      </c>
      <c r="AO7840">
        <v>0</v>
      </c>
      <c r="AP7840">
        <v>0</v>
      </c>
      <c r="AR7840">
        <v>0</v>
      </c>
      <c r="AT7840" t="s">
        <v>1615</v>
      </c>
      <c r="AU7840" t="s">
        <v>45</v>
      </c>
      <c r="AV7840">
        <v>2313230450165</v>
      </c>
      <c r="AW7840">
        <v>2313</v>
      </c>
    </row>
    <row r="7841" spans="1:49" x14ac:dyDescent="0.25">
      <c r="A7841" t="s">
        <v>10195</v>
      </c>
      <c r="B7841" s="1">
        <v>44943.611464756941</v>
      </c>
      <c r="C7841" t="s">
        <v>1609</v>
      </c>
      <c r="D7841" t="s">
        <v>1610</v>
      </c>
      <c r="G7841" t="s">
        <v>1611</v>
      </c>
      <c r="H7841" t="s">
        <v>0</v>
      </c>
      <c r="I7841" t="s">
        <v>13</v>
      </c>
      <c r="K7841">
        <v>23355039731753</v>
      </c>
      <c r="M7841">
        <v>230117051174</v>
      </c>
      <c r="P7841" t="s">
        <v>448</v>
      </c>
      <c r="R7841">
        <v>28</v>
      </c>
      <c r="S7841" t="s">
        <v>14</v>
      </c>
      <c r="T7841" t="s">
        <v>132</v>
      </c>
      <c r="U7841" t="s">
        <v>1613</v>
      </c>
      <c r="V7841">
        <v>604816310000322</v>
      </c>
      <c r="W7841" t="s">
        <v>1614</v>
      </c>
      <c r="X7841" t="s">
        <v>16</v>
      </c>
      <c r="Y7841" t="s">
        <v>1327</v>
      </c>
      <c r="Z7841" s="1">
        <v>44943.611464756941</v>
      </c>
      <c r="AA7841" t="s">
        <v>1327</v>
      </c>
      <c r="AB7841" s="1">
        <v>44943.611466921298</v>
      </c>
      <c r="AC7841">
        <v>156</v>
      </c>
      <c r="AD7841" t="s">
        <v>6</v>
      </c>
      <c r="AF7841" t="s">
        <v>13</v>
      </c>
      <c r="AI7841">
        <v>86917854</v>
      </c>
      <c r="AL7841">
        <v>499.96323530289999</v>
      </c>
      <c r="AM7841">
        <v>499.96323530289999</v>
      </c>
      <c r="AN7841">
        <v>0</v>
      </c>
      <c r="AO7841">
        <v>0</v>
      </c>
      <c r="AP7841">
        <v>0</v>
      </c>
      <c r="AR7841">
        <v>0</v>
      </c>
      <c r="AT7841" t="s">
        <v>1615</v>
      </c>
      <c r="AU7841" t="s">
        <v>45</v>
      </c>
    </row>
    <row r="7842" spans="1:49" x14ac:dyDescent="0.25">
      <c r="A7842" t="s">
        <v>12349</v>
      </c>
      <c r="B7842" s="1">
        <v>44950.462032094911</v>
      </c>
      <c r="C7842" t="s">
        <v>1609</v>
      </c>
      <c r="D7842" t="s">
        <v>1610</v>
      </c>
      <c r="G7842" t="s">
        <v>1611</v>
      </c>
      <c r="H7842" t="s">
        <v>0</v>
      </c>
      <c r="I7842" t="s">
        <v>1</v>
      </c>
      <c r="J7842" t="s">
        <v>12350</v>
      </c>
      <c r="K7842">
        <v>230124056997</v>
      </c>
      <c r="M7842">
        <v>230124056997</v>
      </c>
      <c r="P7842" t="s">
        <v>448</v>
      </c>
      <c r="R7842">
        <v>29</v>
      </c>
      <c r="S7842" t="s">
        <v>3</v>
      </c>
      <c r="T7842">
        <v>639777108623</v>
      </c>
      <c r="U7842" t="s">
        <v>1654</v>
      </c>
      <c r="W7842" t="s">
        <v>1614</v>
      </c>
      <c r="X7842" t="s">
        <v>16</v>
      </c>
      <c r="Y7842" t="s">
        <v>1323</v>
      </c>
      <c r="Z7842" s="1">
        <v>44950.462032094911</v>
      </c>
      <c r="AA7842" t="s">
        <v>1323</v>
      </c>
      <c r="AB7842" s="1">
        <v>44950.46203440972</v>
      </c>
      <c r="AC7842">
        <v>156</v>
      </c>
      <c r="AD7842" t="s">
        <v>6</v>
      </c>
      <c r="AF7842" t="s">
        <v>1</v>
      </c>
      <c r="AG7842" t="s">
        <v>12351</v>
      </c>
      <c r="AI7842">
        <v>95533242</v>
      </c>
      <c r="AL7842">
        <v>499.96</v>
      </c>
      <c r="AM7842">
        <v>499.96</v>
      </c>
      <c r="AN7842">
        <v>0</v>
      </c>
      <c r="AO7842">
        <v>0</v>
      </c>
      <c r="AP7842">
        <v>0</v>
      </c>
      <c r="AR7842">
        <v>0</v>
      </c>
      <c r="AT7842" t="s">
        <v>1615</v>
      </c>
      <c r="AU7842" t="s">
        <v>18</v>
      </c>
    </row>
    <row r="7843" spans="1:49" x14ac:dyDescent="0.25">
      <c r="A7843" t="s">
        <v>12466</v>
      </c>
      <c r="B7843" s="1">
        <v>44950.586668113428</v>
      </c>
      <c r="C7843" t="s">
        <v>1609</v>
      </c>
      <c r="D7843" t="s">
        <v>1610</v>
      </c>
      <c r="G7843" t="s">
        <v>1611</v>
      </c>
      <c r="H7843" t="s">
        <v>0</v>
      </c>
      <c r="I7843" t="s">
        <v>13</v>
      </c>
      <c r="K7843">
        <v>230124057246</v>
      </c>
      <c r="M7843">
        <v>230124057246</v>
      </c>
      <c r="P7843" t="s">
        <v>448</v>
      </c>
      <c r="R7843">
        <v>28</v>
      </c>
      <c r="S7843" t="s">
        <v>14</v>
      </c>
      <c r="T7843" t="s">
        <v>483</v>
      </c>
      <c r="U7843" t="s">
        <v>1613</v>
      </c>
      <c r="V7843">
        <v>1883188559213</v>
      </c>
      <c r="W7843" t="s">
        <v>1614</v>
      </c>
      <c r="X7843" t="s">
        <v>16</v>
      </c>
      <c r="Y7843" t="s">
        <v>1323</v>
      </c>
      <c r="Z7843" s="1">
        <v>44950.586668113428</v>
      </c>
      <c r="AA7843" t="s">
        <v>1323</v>
      </c>
      <c r="AB7843" s="1">
        <v>44950.586670416669</v>
      </c>
      <c r="AC7843">
        <v>156</v>
      </c>
      <c r="AD7843" t="s">
        <v>6</v>
      </c>
      <c r="AF7843" t="s">
        <v>13</v>
      </c>
      <c r="AI7843">
        <v>95533242</v>
      </c>
      <c r="AL7843">
        <v>499.96</v>
      </c>
      <c r="AM7843">
        <v>499.96</v>
      </c>
      <c r="AN7843">
        <v>0</v>
      </c>
      <c r="AO7843">
        <v>0</v>
      </c>
      <c r="AP7843">
        <v>0</v>
      </c>
      <c r="AR7843">
        <v>0</v>
      </c>
      <c r="AT7843" t="s">
        <v>1615</v>
      </c>
      <c r="AU7843" t="s">
        <v>18</v>
      </c>
    </row>
    <row r="7844" spans="1:49" x14ac:dyDescent="0.25">
      <c r="A7844" t="s">
        <v>12637</v>
      </c>
      <c r="B7844" s="1">
        <v>44950.692285868055</v>
      </c>
      <c r="C7844" t="s">
        <v>1609</v>
      </c>
      <c r="D7844" t="s">
        <v>1610</v>
      </c>
      <c r="G7844" t="s">
        <v>1611</v>
      </c>
      <c r="H7844" t="s">
        <v>0</v>
      </c>
      <c r="I7844" t="s">
        <v>13</v>
      </c>
      <c r="K7844" t="s">
        <v>12638</v>
      </c>
      <c r="M7844">
        <v>230124057350</v>
      </c>
      <c r="P7844" t="s">
        <v>448</v>
      </c>
      <c r="R7844">
        <v>28</v>
      </c>
      <c r="S7844" t="s">
        <v>14</v>
      </c>
      <c r="T7844" t="s">
        <v>66</v>
      </c>
      <c r="U7844" t="s">
        <v>1613</v>
      </c>
      <c r="V7844">
        <v>6141121682</v>
      </c>
      <c r="W7844" t="s">
        <v>1614</v>
      </c>
      <c r="X7844" t="s">
        <v>16</v>
      </c>
      <c r="Y7844" t="s">
        <v>25</v>
      </c>
      <c r="Z7844" s="1">
        <v>44950.692285868055</v>
      </c>
      <c r="AA7844" t="s">
        <v>25</v>
      </c>
      <c r="AB7844" s="1">
        <v>44950.692287858794</v>
      </c>
      <c r="AC7844">
        <v>156</v>
      </c>
      <c r="AD7844" t="s">
        <v>6</v>
      </c>
      <c r="AF7844" t="s">
        <v>13</v>
      </c>
      <c r="AI7844">
        <v>98653570</v>
      </c>
      <c r="AL7844">
        <v>499.96</v>
      </c>
      <c r="AM7844">
        <v>499.96</v>
      </c>
      <c r="AN7844">
        <v>0</v>
      </c>
      <c r="AO7844">
        <v>0</v>
      </c>
      <c r="AP7844">
        <v>0</v>
      </c>
      <c r="AR7844">
        <v>0</v>
      </c>
      <c r="AT7844" t="s">
        <v>1615</v>
      </c>
      <c r="AU7844" t="s">
        <v>39</v>
      </c>
      <c r="AV7844">
        <v>2313230240061</v>
      </c>
      <c r="AW7844">
        <v>2313</v>
      </c>
    </row>
    <row r="7845" spans="1:49" x14ac:dyDescent="0.25">
      <c r="A7845" t="s">
        <v>14798</v>
      </c>
      <c r="B7845" s="1">
        <v>44957.62927164352</v>
      </c>
      <c r="C7845" t="s">
        <v>1609</v>
      </c>
      <c r="D7845" t="s">
        <v>1610</v>
      </c>
      <c r="G7845" t="s">
        <v>1611</v>
      </c>
      <c r="H7845" t="s">
        <v>0</v>
      </c>
      <c r="I7845" t="s">
        <v>13</v>
      </c>
      <c r="K7845" t="s">
        <v>14799</v>
      </c>
      <c r="M7845">
        <v>230131061523</v>
      </c>
      <c r="P7845" t="s">
        <v>448</v>
      </c>
      <c r="R7845">
        <v>28</v>
      </c>
      <c r="S7845" t="s">
        <v>14</v>
      </c>
      <c r="T7845" t="s">
        <v>68</v>
      </c>
      <c r="U7845" t="s">
        <v>1613</v>
      </c>
      <c r="V7845">
        <v>9512481901</v>
      </c>
      <c r="W7845" t="s">
        <v>1614</v>
      </c>
      <c r="X7845" t="s">
        <v>16</v>
      </c>
      <c r="Y7845" t="s">
        <v>1271</v>
      </c>
      <c r="Z7845" s="1">
        <v>44957.62927164352</v>
      </c>
      <c r="AA7845" t="s">
        <v>1271</v>
      </c>
      <c r="AB7845" s="1">
        <v>44957.629274131941</v>
      </c>
      <c r="AC7845">
        <v>156</v>
      </c>
      <c r="AD7845" t="s">
        <v>6</v>
      </c>
      <c r="AF7845" t="s">
        <v>13</v>
      </c>
      <c r="AI7845">
        <v>70960630</v>
      </c>
      <c r="AL7845">
        <v>499.96</v>
      </c>
      <c r="AM7845">
        <v>499.96</v>
      </c>
      <c r="AN7845">
        <v>0</v>
      </c>
      <c r="AO7845">
        <v>0</v>
      </c>
      <c r="AP7845">
        <v>0</v>
      </c>
      <c r="AR7845">
        <v>0</v>
      </c>
      <c r="AT7845" t="s">
        <v>1615</v>
      </c>
      <c r="AU7845" t="s">
        <v>39</v>
      </c>
    </row>
    <row r="7846" spans="1:49" x14ac:dyDescent="0.25">
      <c r="A7846" t="s">
        <v>14652</v>
      </c>
      <c r="B7846" s="1">
        <v>44957.511255798614</v>
      </c>
      <c r="C7846" t="s">
        <v>1609</v>
      </c>
      <c r="D7846" t="s">
        <v>1610</v>
      </c>
      <c r="G7846" t="s">
        <v>1611</v>
      </c>
      <c r="H7846" t="s">
        <v>0</v>
      </c>
      <c r="I7846" t="s">
        <v>13</v>
      </c>
      <c r="K7846" t="s">
        <v>14653</v>
      </c>
      <c r="M7846">
        <v>230131061156</v>
      </c>
      <c r="P7846" t="s">
        <v>448</v>
      </c>
      <c r="R7846">
        <v>28</v>
      </c>
      <c r="S7846" t="s">
        <v>14</v>
      </c>
      <c r="T7846" t="s">
        <v>10423</v>
      </c>
      <c r="U7846" t="s">
        <v>1613</v>
      </c>
      <c r="V7846">
        <v>639663566316</v>
      </c>
      <c r="W7846" t="s">
        <v>1614</v>
      </c>
      <c r="X7846" t="s">
        <v>16</v>
      </c>
      <c r="Y7846" t="s">
        <v>25</v>
      </c>
      <c r="Z7846" s="1">
        <v>44957.511255798614</v>
      </c>
      <c r="AA7846" t="s">
        <v>25</v>
      </c>
      <c r="AB7846" s="1">
        <v>44957.511258472223</v>
      </c>
      <c r="AC7846">
        <v>156</v>
      </c>
      <c r="AD7846" t="s">
        <v>6</v>
      </c>
      <c r="AF7846" t="s">
        <v>13</v>
      </c>
      <c r="AI7846">
        <v>98653570</v>
      </c>
      <c r="AL7846">
        <v>499.95</v>
      </c>
      <c r="AM7846">
        <v>499.95</v>
      </c>
      <c r="AN7846">
        <v>0</v>
      </c>
      <c r="AO7846">
        <v>0</v>
      </c>
      <c r="AP7846">
        <v>0</v>
      </c>
      <c r="AR7846">
        <v>0</v>
      </c>
      <c r="AT7846" t="s">
        <v>1615</v>
      </c>
      <c r="AU7846" t="s">
        <v>39</v>
      </c>
      <c r="AV7846">
        <v>2313230310021</v>
      </c>
      <c r="AW7846">
        <v>2313</v>
      </c>
    </row>
    <row r="7847" spans="1:49" x14ac:dyDescent="0.25">
      <c r="A7847" t="s">
        <v>18347</v>
      </c>
      <c r="B7847" s="1">
        <v>44965.60161528935</v>
      </c>
      <c r="C7847" t="s">
        <v>1609</v>
      </c>
      <c r="D7847" t="s">
        <v>1610</v>
      </c>
      <c r="G7847" t="s">
        <v>1611</v>
      </c>
      <c r="H7847" t="s">
        <v>0</v>
      </c>
      <c r="I7847" t="s">
        <v>13</v>
      </c>
      <c r="K7847" t="s">
        <v>18348</v>
      </c>
      <c r="M7847">
        <v>230208083602</v>
      </c>
      <c r="R7847">
        <v>137032</v>
      </c>
      <c r="S7847" t="s">
        <v>14</v>
      </c>
      <c r="T7847" t="s">
        <v>38</v>
      </c>
      <c r="U7847" t="s">
        <v>1613</v>
      </c>
      <c r="V7847">
        <v>9556549669</v>
      </c>
      <c r="W7847" t="s">
        <v>1614</v>
      </c>
      <c r="X7847" t="s">
        <v>16</v>
      </c>
      <c r="Y7847" t="s">
        <v>25</v>
      </c>
      <c r="Z7847" s="1">
        <v>44965.60161528935</v>
      </c>
      <c r="AA7847" t="s">
        <v>25</v>
      </c>
      <c r="AB7847" s="1">
        <v>44965.601617083332</v>
      </c>
      <c r="AC7847">
        <v>1072</v>
      </c>
      <c r="AD7847" t="s">
        <v>6</v>
      </c>
      <c r="AF7847" t="s">
        <v>13</v>
      </c>
      <c r="AI7847">
        <v>975930491</v>
      </c>
      <c r="AL7847">
        <v>499.95</v>
      </c>
      <c r="AM7847">
        <v>499.95</v>
      </c>
      <c r="AN7847">
        <v>2</v>
      </c>
      <c r="AO7847">
        <v>0</v>
      </c>
      <c r="AP7847">
        <v>3</v>
      </c>
      <c r="AR7847">
        <v>0</v>
      </c>
      <c r="AT7847" t="s">
        <v>1615</v>
      </c>
      <c r="AU7847" t="s">
        <v>39</v>
      </c>
      <c r="AV7847">
        <v>2313230390018</v>
      </c>
      <c r="AW7847">
        <v>2313</v>
      </c>
    </row>
    <row r="7848" spans="1:49" x14ac:dyDescent="0.25">
      <c r="A7848" t="s">
        <v>12384</v>
      </c>
      <c r="B7848" s="1">
        <v>44950.508426030094</v>
      </c>
      <c r="C7848" t="s">
        <v>1609</v>
      </c>
      <c r="D7848" t="s">
        <v>1610</v>
      </c>
      <c r="G7848" t="s">
        <v>1611</v>
      </c>
      <c r="H7848" t="s">
        <v>0</v>
      </c>
      <c r="I7848" t="s">
        <v>13</v>
      </c>
      <c r="K7848" t="s">
        <v>12385</v>
      </c>
      <c r="M7848">
        <v>230124057063</v>
      </c>
      <c r="P7848" t="s">
        <v>448</v>
      </c>
      <c r="R7848">
        <v>28</v>
      </c>
      <c r="S7848" t="s">
        <v>14</v>
      </c>
      <c r="T7848" t="s">
        <v>161</v>
      </c>
      <c r="U7848" t="s">
        <v>1613</v>
      </c>
      <c r="V7848">
        <v>7842042334</v>
      </c>
      <c r="W7848" t="s">
        <v>1614</v>
      </c>
      <c r="X7848" t="s">
        <v>16</v>
      </c>
      <c r="Y7848" t="s">
        <v>547</v>
      </c>
      <c r="Z7848" s="1">
        <v>44950.508426030094</v>
      </c>
      <c r="AA7848" t="s">
        <v>547</v>
      </c>
      <c r="AB7848" s="1">
        <v>44950.508428564812</v>
      </c>
      <c r="AC7848">
        <v>156</v>
      </c>
      <c r="AD7848" t="s">
        <v>6</v>
      </c>
      <c r="AF7848" t="s">
        <v>13</v>
      </c>
      <c r="AG7848" t="s">
        <v>12386</v>
      </c>
      <c r="AI7848">
        <v>66939808</v>
      </c>
      <c r="AL7848">
        <v>499.94458298699999</v>
      </c>
      <c r="AM7848">
        <v>499.94458298699999</v>
      </c>
      <c r="AN7848">
        <v>0</v>
      </c>
      <c r="AO7848">
        <v>0</v>
      </c>
      <c r="AP7848">
        <v>0</v>
      </c>
      <c r="AR7848">
        <v>0</v>
      </c>
      <c r="AT7848" t="s">
        <v>1615</v>
      </c>
      <c r="AU7848" t="s">
        <v>115</v>
      </c>
    </row>
    <row r="7849" spans="1:49" x14ac:dyDescent="0.25">
      <c r="A7849" t="s">
        <v>26169</v>
      </c>
      <c r="B7849" s="1">
        <v>44985.288327569448</v>
      </c>
      <c r="C7849" t="s">
        <v>1609</v>
      </c>
      <c r="D7849" t="s">
        <v>1610</v>
      </c>
      <c r="G7849" t="s">
        <v>1611</v>
      </c>
      <c r="H7849" t="s">
        <v>0</v>
      </c>
      <c r="I7849" t="s">
        <v>13</v>
      </c>
      <c r="K7849">
        <v>23424312316014</v>
      </c>
      <c r="M7849">
        <v>230228115374</v>
      </c>
      <c r="P7849" t="s">
        <v>448</v>
      </c>
      <c r="R7849">
        <v>28</v>
      </c>
      <c r="S7849" t="s">
        <v>14</v>
      </c>
      <c r="T7849" t="s">
        <v>104</v>
      </c>
      <c r="U7849" t="s">
        <v>1613</v>
      </c>
      <c r="V7849">
        <v>670501075013</v>
      </c>
      <c r="W7849" t="s">
        <v>1614</v>
      </c>
      <c r="X7849" t="s">
        <v>16</v>
      </c>
      <c r="Y7849" t="s">
        <v>1407</v>
      </c>
      <c r="Z7849" s="1">
        <v>44985.288327569448</v>
      </c>
      <c r="AA7849" t="s">
        <v>1407</v>
      </c>
      <c r="AB7849" s="1">
        <v>44985.288329930554</v>
      </c>
      <c r="AC7849">
        <v>156</v>
      </c>
      <c r="AD7849" t="s">
        <v>6</v>
      </c>
      <c r="AF7849" t="s">
        <v>13</v>
      </c>
      <c r="AI7849">
        <v>12976622</v>
      </c>
      <c r="AL7849">
        <v>499.9395039273</v>
      </c>
      <c r="AM7849">
        <v>499.9395039273</v>
      </c>
      <c r="AN7849">
        <v>0</v>
      </c>
      <c r="AO7849">
        <v>0</v>
      </c>
      <c r="AP7849">
        <v>0</v>
      </c>
      <c r="AR7849">
        <v>0</v>
      </c>
      <c r="AT7849" t="s">
        <v>1615</v>
      </c>
      <c r="AU7849" t="s">
        <v>45</v>
      </c>
    </row>
    <row r="7850" spans="1:49" x14ac:dyDescent="0.25">
      <c r="A7850" t="s">
        <v>26204</v>
      </c>
      <c r="B7850" s="1">
        <v>44985.326270231482</v>
      </c>
      <c r="C7850" t="s">
        <v>1609</v>
      </c>
      <c r="D7850" t="s">
        <v>1610</v>
      </c>
      <c r="G7850" t="s">
        <v>1611</v>
      </c>
      <c r="H7850" t="s">
        <v>0</v>
      </c>
      <c r="I7850" t="s">
        <v>13</v>
      </c>
      <c r="K7850">
        <v>23427889942744</v>
      </c>
      <c r="M7850">
        <v>230228115565</v>
      </c>
      <c r="P7850" t="s">
        <v>448</v>
      </c>
      <c r="R7850">
        <v>28</v>
      </c>
      <c r="S7850" t="s">
        <v>14</v>
      </c>
      <c r="T7850" t="s">
        <v>101</v>
      </c>
      <c r="U7850" t="s">
        <v>1613</v>
      </c>
      <c r="V7850">
        <v>33492343555</v>
      </c>
      <c r="W7850" t="s">
        <v>1614</v>
      </c>
      <c r="X7850" t="s">
        <v>16</v>
      </c>
      <c r="Y7850" t="s">
        <v>18070</v>
      </c>
      <c r="Z7850" s="1">
        <v>44985.326270231482</v>
      </c>
      <c r="AA7850" t="s">
        <v>18070</v>
      </c>
      <c r="AB7850" s="1">
        <v>44985.326272245373</v>
      </c>
      <c r="AC7850">
        <v>156</v>
      </c>
      <c r="AD7850" t="s">
        <v>6</v>
      </c>
      <c r="AF7850" t="s">
        <v>13</v>
      </c>
      <c r="AI7850">
        <v>99439665</v>
      </c>
      <c r="AL7850">
        <v>499.9395039273</v>
      </c>
      <c r="AM7850">
        <v>499.9395039273</v>
      </c>
      <c r="AN7850">
        <v>0</v>
      </c>
      <c r="AO7850">
        <v>0</v>
      </c>
      <c r="AP7850">
        <v>0</v>
      </c>
      <c r="AR7850">
        <v>0</v>
      </c>
      <c r="AT7850" t="s">
        <v>1615</v>
      </c>
      <c r="AU7850" t="s">
        <v>45</v>
      </c>
    </row>
    <row r="7851" spans="1:49" x14ac:dyDescent="0.25">
      <c r="A7851" t="s">
        <v>26248</v>
      </c>
      <c r="B7851" s="1">
        <v>44985.370660011577</v>
      </c>
      <c r="C7851" t="s">
        <v>1609</v>
      </c>
      <c r="D7851" t="s">
        <v>1610</v>
      </c>
      <c r="G7851" t="s">
        <v>1611</v>
      </c>
      <c r="H7851" t="s">
        <v>0</v>
      </c>
      <c r="I7851" t="s">
        <v>13</v>
      </c>
      <c r="K7851">
        <v>23439598215039</v>
      </c>
      <c r="M7851">
        <v>230228115823</v>
      </c>
      <c r="P7851" t="s">
        <v>448</v>
      </c>
      <c r="R7851">
        <v>28</v>
      </c>
      <c r="S7851" t="s">
        <v>14</v>
      </c>
      <c r="T7851" t="s">
        <v>537</v>
      </c>
      <c r="U7851" t="s">
        <v>1613</v>
      </c>
      <c r="V7851">
        <v>4845083211</v>
      </c>
      <c r="W7851" t="s">
        <v>1614</v>
      </c>
      <c r="X7851" t="s">
        <v>16</v>
      </c>
      <c r="Y7851" t="s">
        <v>1404</v>
      </c>
      <c r="Z7851" s="1">
        <v>44985.370660011577</v>
      </c>
      <c r="AA7851" t="s">
        <v>1404</v>
      </c>
      <c r="AB7851" s="1">
        <v>44985.370662569447</v>
      </c>
      <c r="AC7851">
        <v>156</v>
      </c>
      <c r="AD7851" t="s">
        <v>6</v>
      </c>
      <c r="AF7851" t="s">
        <v>13</v>
      </c>
      <c r="AI7851">
        <v>86452949</v>
      </c>
      <c r="AL7851">
        <v>499.9395039273</v>
      </c>
      <c r="AM7851">
        <v>499.9395039273</v>
      </c>
      <c r="AN7851">
        <v>0</v>
      </c>
      <c r="AO7851">
        <v>0</v>
      </c>
      <c r="AP7851">
        <v>0</v>
      </c>
      <c r="AR7851">
        <v>0</v>
      </c>
      <c r="AT7851" t="s">
        <v>1615</v>
      </c>
      <c r="AU7851" t="s">
        <v>45</v>
      </c>
    </row>
    <row r="7852" spans="1:49" x14ac:dyDescent="0.25">
      <c r="A7852" t="s">
        <v>26271</v>
      </c>
      <c r="B7852" s="1">
        <v>44985.386516458333</v>
      </c>
      <c r="C7852" t="s">
        <v>1609</v>
      </c>
      <c r="D7852" t="s">
        <v>1610</v>
      </c>
      <c r="G7852" t="s">
        <v>1611</v>
      </c>
      <c r="H7852" t="s">
        <v>0</v>
      </c>
      <c r="I7852" t="s">
        <v>13</v>
      </c>
      <c r="K7852">
        <v>23445687105460</v>
      </c>
      <c r="M7852">
        <v>230228115671</v>
      </c>
      <c r="P7852" t="s">
        <v>448</v>
      </c>
      <c r="R7852">
        <v>28</v>
      </c>
      <c r="S7852" t="s">
        <v>14</v>
      </c>
      <c r="T7852" t="s">
        <v>537</v>
      </c>
      <c r="U7852" t="s">
        <v>1613</v>
      </c>
      <c r="V7852">
        <v>6746185216</v>
      </c>
      <c r="W7852" t="s">
        <v>1614</v>
      </c>
      <c r="X7852" t="s">
        <v>16</v>
      </c>
      <c r="Y7852" t="s">
        <v>25</v>
      </c>
      <c r="Z7852" s="1">
        <v>44985.386516458333</v>
      </c>
      <c r="AA7852" t="s">
        <v>25</v>
      </c>
      <c r="AB7852" s="1">
        <v>44985.386517997686</v>
      </c>
      <c r="AC7852">
        <v>156</v>
      </c>
      <c r="AD7852" t="s">
        <v>6</v>
      </c>
      <c r="AF7852" t="s">
        <v>13</v>
      </c>
      <c r="AI7852">
        <v>12600102</v>
      </c>
      <c r="AL7852">
        <v>499.9395039273</v>
      </c>
      <c r="AM7852">
        <v>499.9395039273</v>
      </c>
      <c r="AN7852">
        <v>0</v>
      </c>
      <c r="AO7852">
        <v>0</v>
      </c>
      <c r="AP7852">
        <v>0</v>
      </c>
      <c r="AR7852">
        <v>0</v>
      </c>
      <c r="AT7852" t="s">
        <v>1615</v>
      </c>
      <c r="AU7852" t="s">
        <v>45</v>
      </c>
      <c r="AV7852">
        <v>2313230590034</v>
      </c>
      <c r="AW7852">
        <v>2313</v>
      </c>
    </row>
    <row r="7853" spans="1:49" x14ac:dyDescent="0.25">
      <c r="A7853" t="s">
        <v>2286</v>
      </c>
      <c r="B7853" s="1">
        <v>44929.2880233912</v>
      </c>
      <c r="C7853" t="s">
        <v>1609</v>
      </c>
      <c r="D7853" t="s">
        <v>1610</v>
      </c>
      <c r="G7853" t="s">
        <v>1611</v>
      </c>
      <c r="H7853" t="s">
        <v>0</v>
      </c>
      <c r="I7853" t="s">
        <v>13</v>
      </c>
      <c r="K7853">
        <v>23109920416412</v>
      </c>
      <c r="M7853">
        <v>230103030694</v>
      </c>
      <c r="P7853" t="s">
        <v>448</v>
      </c>
      <c r="R7853">
        <v>28</v>
      </c>
      <c r="S7853" t="s">
        <v>14</v>
      </c>
      <c r="T7853" t="s">
        <v>537</v>
      </c>
      <c r="U7853" t="s">
        <v>1613</v>
      </c>
      <c r="V7853">
        <v>6746185216</v>
      </c>
      <c r="W7853" t="s">
        <v>1614</v>
      </c>
      <c r="X7853" t="s">
        <v>16</v>
      </c>
      <c r="Y7853" t="s">
        <v>25</v>
      </c>
      <c r="Z7853" s="1">
        <v>44929.2880233912</v>
      </c>
      <c r="AA7853" t="s">
        <v>25</v>
      </c>
      <c r="AB7853" s="1">
        <v>44929.288025069443</v>
      </c>
      <c r="AC7853">
        <v>156</v>
      </c>
      <c r="AD7853" t="s">
        <v>6</v>
      </c>
      <c r="AF7853" t="s">
        <v>13</v>
      </c>
      <c r="AI7853">
        <v>12600102</v>
      </c>
      <c r="AL7853">
        <v>499.939445304</v>
      </c>
      <c r="AM7853">
        <v>499.939445304</v>
      </c>
      <c r="AN7853">
        <v>0</v>
      </c>
      <c r="AO7853">
        <v>0</v>
      </c>
      <c r="AP7853">
        <v>0</v>
      </c>
      <c r="AR7853">
        <v>0</v>
      </c>
      <c r="AT7853" t="s">
        <v>1615</v>
      </c>
      <c r="AU7853" t="s">
        <v>45</v>
      </c>
      <c r="AV7853">
        <v>2313230030015</v>
      </c>
      <c r="AW7853">
        <v>2313</v>
      </c>
    </row>
    <row r="7854" spans="1:49" x14ac:dyDescent="0.25">
      <c r="A7854" t="s">
        <v>21324</v>
      </c>
      <c r="B7854" s="1">
        <v>44971.710425810183</v>
      </c>
      <c r="C7854" t="s">
        <v>1609</v>
      </c>
      <c r="D7854" t="s">
        <v>1610</v>
      </c>
      <c r="G7854" t="s">
        <v>1611</v>
      </c>
      <c r="H7854" t="s">
        <v>0</v>
      </c>
      <c r="I7854" t="s">
        <v>13</v>
      </c>
      <c r="K7854">
        <v>23413665917660</v>
      </c>
      <c r="M7854">
        <v>230214096988</v>
      </c>
      <c r="P7854" t="s">
        <v>448</v>
      </c>
      <c r="R7854">
        <v>28</v>
      </c>
      <c r="S7854" t="s">
        <v>14</v>
      </c>
      <c r="T7854" t="s">
        <v>132</v>
      </c>
      <c r="U7854" t="s">
        <v>1613</v>
      </c>
      <c r="V7854">
        <v>604816310000322</v>
      </c>
      <c r="W7854" t="s">
        <v>1614</v>
      </c>
      <c r="X7854" t="s">
        <v>16</v>
      </c>
      <c r="Y7854" t="s">
        <v>1327</v>
      </c>
      <c r="Z7854" s="1">
        <v>44971.710425810183</v>
      </c>
      <c r="AA7854" t="s">
        <v>1327</v>
      </c>
      <c r="AB7854" s="1">
        <v>44971.710428449071</v>
      </c>
      <c r="AC7854">
        <v>156</v>
      </c>
      <c r="AD7854" t="s">
        <v>6</v>
      </c>
      <c r="AF7854" t="s">
        <v>13</v>
      </c>
      <c r="AI7854">
        <v>86917854</v>
      </c>
      <c r="AL7854">
        <v>499.93943066510002</v>
      </c>
      <c r="AM7854">
        <v>499.93943066510002</v>
      </c>
      <c r="AN7854">
        <v>0</v>
      </c>
      <c r="AO7854">
        <v>0</v>
      </c>
      <c r="AP7854">
        <v>0</v>
      </c>
      <c r="AR7854">
        <v>0</v>
      </c>
      <c r="AT7854" t="s">
        <v>1615</v>
      </c>
      <c r="AU7854" t="s">
        <v>45</v>
      </c>
    </row>
    <row r="7855" spans="1:49" x14ac:dyDescent="0.25">
      <c r="A7855" t="s">
        <v>20646</v>
      </c>
      <c r="B7855" s="1">
        <v>44971.278874201387</v>
      </c>
      <c r="C7855" t="s">
        <v>1609</v>
      </c>
      <c r="D7855" t="s">
        <v>1610</v>
      </c>
      <c r="G7855" t="s">
        <v>1611</v>
      </c>
      <c r="H7855" t="s">
        <v>0</v>
      </c>
      <c r="I7855" t="s">
        <v>13</v>
      </c>
      <c r="K7855">
        <v>23340439086811</v>
      </c>
      <c r="M7855">
        <v>230214096187</v>
      </c>
      <c r="P7855" t="s">
        <v>448</v>
      </c>
      <c r="R7855">
        <v>28</v>
      </c>
      <c r="S7855" t="s">
        <v>14</v>
      </c>
      <c r="T7855" t="s">
        <v>537</v>
      </c>
      <c r="U7855" t="s">
        <v>1613</v>
      </c>
      <c r="V7855">
        <v>6746185216</v>
      </c>
      <c r="W7855" t="s">
        <v>1614</v>
      </c>
      <c r="X7855" t="s">
        <v>16</v>
      </c>
      <c r="Y7855" t="s">
        <v>25</v>
      </c>
      <c r="Z7855" s="1">
        <v>44971.278874201387</v>
      </c>
      <c r="AA7855" t="s">
        <v>25</v>
      </c>
      <c r="AB7855" s="1">
        <v>44971.278875694443</v>
      </c>
      <c r="AC7855">
        <v>156</v>
      </c>
      <c r="AD7855" t="s">
        <v>6</v>
      </c>
      <c r="AF7855" t="s">
        <v>13</v>
      </c>
      <c r="AI7855">
        <v>12600102</v>
      </c>
      <c r="AL7855">
        <v>499.93940126619998</v>
      </c>
      <c r="AM7855">
        <v>499.93940126619998</v>
      </c>
      <c r="AN7855">
        <v>0</v>
      </c>
      <c r="AO7855">
        <v>0</v>
      </c>
      <c r="AP7855">
        <v>0</v>
      </c>
      <c r="AR7855">
        <v>0</v>
      </c>
      <c r="AT7855" t="s">
        <v>1615</v>
      </c>
      <c r="AU7855" t="s">
        <v>45</v>
      </c>
      <c r="AV7855">
        <v>2313230450032</v>
      </c>
      <c r="AW7855">
        <v>2313</v>
      </c>
    </row>
    <row r="7856" spans="1:49" x14ac:dyDescent="0.25">
      <c r="A7856" t="s">
        <v>20755</v>
      </c>
      <c r="B7856" s="1">
        <v>44971.336296064816</v>
      </c>
      <c r="C7856" t="s">
        <v>1609</v>
      </c>
      <c r="D7856" t="s">
        <v>1610</v>
      </c>
      <c r="G7856" t="s">
        <v>1611</v>
      </c>
      <c r="H7856" t="s">
        <v>0</v>
      </c>
      <c r="I7856" t="s">
        <v>13</v>
      </c>
      <c r="K7856">
        <v>23342894320493</v>
      </c>
      <c r="M7856">
        <v>230214096339</v>
      </c>
      <c r="P7856" t="s">
        <v>448</v>
      </c>
      <c r="R7856">
        <v>28</v>
      </c>
      <c r="S7856" t="s">
        <v>14</v>
      </c>
      <c r="T7856" t="s">
        <v>537</v>
      </c>
      <c r="U7856" t="s">
        <v>1613</v>
      </c>
      <c r="V7856">
        <v>4845083211</v>
      </c>
      <c r="W7856" t="s">
        <v>1614</v>
      </c>
      <c r="X7856" t="s">
        <v>16</v>
      </c>
      <c r="Y7856" t="s">
        <v>1404</v>
      </c>
      <c r="Z7856" s="1">
        <v>44971.336296064816</v>
      </c>
      <c r="AA7856" t="s">
        <v>1404</v>
      </c>
      <c r="AB7856" s="1">
        <v>44971.336298449074</v>
      </c>
      <c r="AC7856">
        <v>156</v>
      </c>
      <c r="AD7856" t="s">
        <v>6</v>
      </c>
      <c r="AF7856" t="s">
        <v>13</v>
      </c>
      <c r="AI7856">
        <v>86452949</v>
      </c>
      <c r="AL7856">
        <v>499.93940126619998</v>
      </c>
      <c r="AM7856">
        <v>499.93940126619998</v>
      </c>
      <c r="AN7856">
        <v>0</v>
      </c>
      <c r="AO7856">
        <v>0</v>
      </c>
      <c r="AP7856">
        <v>0</v>
      </c>
      <c r="AR7856">
        <v>0</v>
      </c>
      <c r="AT7856" t="s">
        <v>1615</v>
      </c>
      <c r="AU7856" t="s">
        <v>45</v>
      </c>
    </row>
    <row r="7857" spans="1:49" x14ac:dyDescent="0.25">
      <c r="A7857" t="s">
        <v>20756</v>
      </c>
      <c r="B7857" s="1">
        <v>44971.339165543985</v>
      </c>
      <c r="C7857" t="s">
        <v>1609</v>
      </c>
      <c r="D7857" t="s">
        <v>1610</v>
      </c>
      <c r="G7857" t="s">
        <v>1611</v>
      </c>
      <c r="H7857" t="s">
        <v>0</v>
      </c>
      <c r="I7857" t="s">
        <v>13</v>
      </c>
      <c r="K7857">
        <v>23343026388652</v>
      </c>
      <c r="M7857">
        <v>230214096340</v>
      </c>
      <c r="P7857" t="s">
        <v>448</v>
      </c>
      <c r="R7857">
        <v>28</v>
      </c>
      <c r="S7857" t="s">
        <v>14</v>
      </c>
      <c r="T7857" t="s">
        <v>59</v>
      </c>
      <c r="U7857" t="s">
        <v>1613</v>
      </c>
      <c r="V7857">
        <v>50100512735344</v>
      </c>
      <c r="W7857" t="s">
        <v>1614</v>
      </c>
      <c r="X7857" t="s">
        <v>16</v>
      </c>
      <c r="Y7857" t="s">
        <v>12702</v>
      </c>
      <c r="Z7857" s="1">
        <v>44971.339165543985</v>
      </c>
      <c r="AA7857" t="s">
        <v>12702</v>
      </c>
      <c r="AB7857" s="1">
        <v>44971.339167569444</v>
      </c>
      <c r="AC7857">
        <v>156</v>
      </c>
      <c r="AD7857" t="s">
        <v>6</v>
      </c>
      <c r="AF7857" t="s">
        <v>13</v>
      </c>
      <c r="AI7857">
        <v>81503404</v>
      </c>
      <c r="AL7857">
        <v>499.93940126619998</v>
      </c>
      <c r="AM7857">
        <v>499.93940126619998</v>
      </c>
      <c r="AN7857">
        <v>0</v>
      </c>
      <c r="AO7857">
        <v>0</v>
      </c>
      <c r="AP7857">
        <v>0</v>
      </c>
      <c r="AR7857">
        <v>0</v>
      </c>
      <c r="AT7857" t="s">
        <v>1615</v>
      </c>
      <c r="AU7857" t="s">
        <v>45</v>
      </c>
    </row>
    <row r="7858" spans="1:49" x14ac:dyDescent="0.25">
      <c r="A7858" t="s">
        <v>20768</v>
      </c>
      <c r="B7858" s="1">
        <v>44971.345138969904</v>
      </c>
      <c r="C7858" t="s">
        <v>1609</v>
      </c>
      <c r="D7858" t="s">
        <v>1610</v>
      </c>
      <c r="G7858" t="s">
        <v>1611</v>
      </c>
      <c r="H7858" t="s">
        <v>0</v>
      </c>
      <c r="I7858" t="s">
        <v>13</v>
      </c>
      <c r="K7858">
        <v>23344619807880</v>
      </c>
      <c r="M7858">
        <v>230214096412</v>
      </c>
      <c r="P7858" t="s">
        <v>448</v>
      </c>
      <c r="R7858">
        <v>28</v>
      </c>
      <c r="S7858" t="s">
        <v>14</v>
      </c>
      <c r="T7858" t="s">
        <v>59</v>
      </c>
      <c r="U7858" t="s">
        <v>1613</v>
      </c>
      <c r="V7858">
        <v>50100512735344</v>
      </c>
      <c r="W7858" t="s">
        <v>1614</v>
      </c>
      <c r="X7858" t="s">
        <v>16</v>
      </c>
      <c r="Y7858" t="s">
        <v>25</v>
      </c>
      <c r="Z7858" s="1">
        <v>44971.345138969904</v>
      </c>
      <c r="AA7858" t="s">
        <v>25</v>
      </c>
      <c r="AB7858" s="1">
        <v>44971.345140775462</v>
      </c>
      <c r="AC7858">
        <v>156</v>
      </c>
      <c r="AD7858" t="s">
        <v>6</v>
      </c>
      <c r="AF7858" t="s">
        <v>13</v>
      </c>
      <c r="AI7858">
        <v>92921341</v>
      </c>
      <c r="AL7858">
        <v>499.93940126619998</v>
      </c>
      <c r="AM7858">
        <v>499.93940126619998</v>
      </c>
      <c r="AN7858">
        <v>0</v>
      </c>
      <c r="AO7858">
        <v>0</v>
      </c>
      <c r="AP7858">
        <v>0</v>
      </c>
      <c r="AR7858">
        <v>0</v>
      </c>
      <c r="AT7858" t="s">
        <v>1615</v>
      </c>
      <c r="AU7858" t="s">
        <v>45</v>
      </c>
      <c r="AV7858">
        <v>2313230450047</v>
      </c>
      <c r="AW7858">
        <v>2313</v>
      </c>
    </row>
    <row r="7859" spans="1:49" x14ac:dyDescent="0.25">
      <c r="A7859" t="s">
        <v>20924</v>
      </c>
      <c r="B7859" s="1">
        <v>44971.455086041664</v>
      </c>
      <c r="C7859" t="s">
        <v>1609</v>
      </c>
      <c r="D7859" t="s">
        <v>1610</v>
      </c>
      <c r="G7859" t="s">
        <v>1611</v>
      </c>
      <c r="H7859" t="s">
        <v>0</v>
      </c>
      <c r="I7859" t="s">
        <v>13</v>
      </c>
      <c r="K7859">
        <v>23364715480380</v>
      </c>
      <c r="M7859">
        <v>230214096654</v>
      </c>
      <c r="P7859" t="s">
        <v>448</v>
      </c>
      <c r="R7859">
        <v>28</v>
      </c>
      <c r="S7859" t="s">
        <v>14</v>
      </c>
      <c r="T7859" t="s">
        <v>104</v>
      </c>
      <c r="U7859" t="s">
        <v>1613</v>
      </c>
      <c r="V7859">
        <v>28101527225</v>
      </c>
      <c r="W7859" t="s">
        <v>1614</v>
      </c>
      <c r="X7859" t="s">
        <v>16</v>
      </c>
      <c r="Y7859" t="s">
        <v>1282</v>
      </c>
      <c r="Z7859" s="1">
        <v>44971.455086041664</v>
      </c>
      <c r="AA7859" t="s">
        <v>1282</v>
      </c>
      <c r="AB7859" s="1">
        <v>44971.455088171293</v>
      </c>
      <c r="AC7859">
        <v>156</v>
      </c>
      <c r="AD7859" t="s">
        <v>6</v>
      </c>
      <c r="AF7859" t="s">
        <v>13</v>
      </c>
      <c r="AI7859">
        <v>883567527</v>
      </c>
      <c r="AL7859">
        <v>499.93940126619998</v>
      </c>
      <c r="AM7859">
        <v>499.93940126619998</v>
      </c>
      <c r="AN7859">
        <v>0</v>
      </c>
      <c r="AO7859">
        <v>0</v>
      </c>
      <c r="AP7859">
        <v>0</v>
      </c>
      <c r="AR7859">
        <v>0</v>
      </c>
      <c r="AT7859" t="s">
        <v>1615</v>
      </c>
      <c r="AU7859" t="s">
        <v>45</v>
      </c>
    </row>
    <row r="7860" spans="1:49" x14ac:dyDescent="0.25">
      <c r="A7860" t="s">
        <v>24291</v>
      </c>
      <c r="B7860" s="1">
        <v>44978.426298541664</v>
      </c>
      <c r="C7860" t="s">
        <v>1609</v>
      </c>
      <c r="D7860" t="s">
        <v>1610</v>
      </c>
      <c r="G7860" t="s">
        <v>1611</v>
      </c>
      <c r="H7860" t="s">
        <v>0</v>
      </c>
      <c r="I7860" t="s">
        <v>13</v>
      </c>
      <c r="K7860">
        <v>23348585857439</v>
      </c>
      <c r="M7860">
        <v>230221111237</v>
      </c>
      <c r="P7860" t="s">
        <v>448</v>
      </c>
      <c r="R7860">
        <v>28</v>
      </c>
      <c r="S7860" t="s">
        <v>14</v>
      </c>
      <c r="T7860" t="s">
        <v>537</v>
      </c>
      <c r="U7860" t="s">
        <v>1613</v>
      </c>
      <c r="V7860">
        <v>4845083211</v>
      </c>
      <c r="W7860" t="s">
        <v>1614</v>
      </c>
      <c r="X7860" t="s">
        <v>16</v>
      </c>
      <c r="Y7860" t="s">
        <v>1404</v>
      </c>
      <c r="Z7860" s="1">
        <v>44978.426298541664</v>
      </c>
      <c r="AA7860" t="s">
        <v>1404</v>
      </c>
      <c r="AB7860" s="1">
        <v>44978.42630097222</v>
      </c>
      <c r="AC7860">
        <v>156</v>
      </c>
      <c r="AD7860" t="s">
        <v>6</v>
      </c>
      <c r="AF7860" t="s">
        <v>13</v>
      </c>
      <c r="AI7860">
        <v>86452949</v>
      </c>
      <c r="AL7860">
        <v>499.93937188870001</v>
      </c>
      <c r="AM7860">
        <v>499.93937188870001</v>
      </c>
      <c r="AN7860">
        <v>0</v>
      </c>
      <c r="AO7860">
        <v>0</v>
      </c>
      <c r="AP7860">
        <v>0</v>
      </c>
      <c r="AR7860">
        <v>0</v>
      </c>
      <c r="AT7860" t="s">
        <v>1615</v>
      </c>
      <c r="AU7860" t="s">
        <v>45</v>
      </c>
    </row>
    <row r="7861" spans="1:49" x14ac:dyDescent="0.25">
      <c r="A7861" t="s">
        <v>5199</v>
      </c>
      <c r="B7861" s="1">
        <v>44936.479075196759</v>
      </c>
      <c r="C7861" t="s">
        <v>1609</v>
      </c>
      <c r="D7861" t="s">
        <v>1610</v>
      </c>
      <c r="G7861" t="s">
        <v>1611</v>
      </c>
      <c r="H7861" t="s">
        <v>0</v>
      </c>
      <c r="I7861" t="s">
        <v>13</v>
      </c>
      <c r="K7861">
        <v>23562943951369</v>
      </c>
      <c r="M7861">
        <v>230110035216</v>
      </c>
      <c r="P7861" t="s">
        <v>448</v>
      </c>
      <c r="R7861">
        <v>28</v>
      </c>
      <c r="S7861" t="s">
        <v>14</v>
      </c>
      <c r="T7861" t="s">
        <v>361</v>
      </c>
      <c r="U7861" t="s">
        <v>1613</v>
      </c>
      <c r="V7861">
        <v>40801000030407</v>
      </c>
      <c r="W7861" t="s">
        <v>1614</v>
      </c>
      <c r="X7861" t="s">
        <v>16</v>
      </c>
      <c r="Y7861" t="s">
        <v>1295</v>
      </c>
      <c r="Z7861" s="1">
        <v>44936.479075196759</v>
      </c>
      <c r="AA7861" t="s">
        <v>1295</v>
      </c>
      <c r="AB7861" s="1">
        <v>44936.479077361109</v>
      </c>
      <c r="AC7861">
        <v>156</v>
      </c>
      <c r="AD7861" t="s">
        <v>6</v>
      </c>
      <c r="AF7861" t="s">
        <v>13</v>
      </c>
      <c r="AI7861">
        <v>95928052</v>
      </c>
      <c r="AL7861">
        <v>499.93914314080001</v>
      </c>
      <c r="AM7861">
        <v>499.93914314080001</v>
      </c>
      <c r="AN7861">
        <v>0</v>
      </c>
      <c r="AO7861">
        <v>0</v>
      </c>
      <c r="AP7861">
        <v>0</v>
      </c>
      <c r="AR7861">
        <v>0</v>
      </c>
      <c r="AT7861" t="s">
        <v>1615</v>
      </c>
      <c r="AU7861" t="s">
        <v>45</v>
      </c>
    </row>
    <row r="7862" spans="1:49" x14ac:dyDescent="0.25">
      <c r="A7862" t="s">
        <v>14445</v>
      </c>
      <c r="B7862" s="1">
        <v>44957.399294641204</v>
      </c>
      <c r="C7862" t="s">
        <v>1609</v>
      </c>
      <c r="D7862" t="s">
        <v>1610</v>
      </c>
      <c r="G7862" t="s">
        <v>1611</v>
      </c>
      <c r="H7862" t="s">
        <v>0</v>
      </c>
      <c r="I7862" t="s">
        <v>13</v>
      </c>
      <c r="K7862">
        <v>23491528396115</v>
      </c>
      <c r="M7862">
        <v>230131061238</v>
      </c>
      <c r="P7862" t="s">
        <v>448</v>
      </c>
      <c r="R7862">
        <v>28</v>
      </c>
      <c r="S7862" t="s">
        <v>14</v>
      </c>
      <c r="T7862" t="s">
        <v>149</v>
      </c>
      <c r="U7862" t="s">
        <v>1613</v>
      </c>
      <c r="V7862">
        <v>82322200058320</v>
      </c>
      <c r="W7862" t="s">
        <v>1614</v>
      </c>
      <c r="X7862" t="s">
        <v>16</v>
      </c>
      <c r="Y7862" t="s">
        <v>12702</v>
      </c>
      <c r="Z7862" s="1">
        <v>44957.399294641204</v>
      </c>
      <c r="AA7862" t="s">
        <v>12702</v>
      </c>
      <c r="AB7862" s="1">
        <v>44957.399296886571</v>
      </c>
      <c r="AC7862">
        <v>156</v>
      </c>
      <c r="AD7862" t="s">
        <v>6</v>
      </c>
      <c r="AF7862" t="s">
        <v>13</v>
      </c>
      <c r="AI7862">
        <v>81503404</v>
      </c>
      <c r="AL7862">
        <v>499.93861264549997</v>
      </c>
      <c r="AM7862">
        <v>499.93861264549997</v>
      </c>
      <c r="AN7862">
        <v>0</v>
      </c>
      <c r="AO7862">
        <v>0</v>
      </c>
      <c r="AP7862">
        <v>0</v>
      </c>
      <c r="AR7862">
        <v>0</v>
      </c>
      <c r="AT7862" t="s">
        <v>1615</v>
      </c>
      <c r="AU7862" t="s">
        <v>45</v>
      </c>
    </row>
    <row r="7863" spans="1:49" x14ac:dyDescent="0.25">
      <c r="A7863" t="s">
        <v>12651</v>
      </c>
      <c r="B7863" s="1">
        <v>44950.703215601854</v>
      </c>
      <c r="C7863" t="s">
        <v>1609</v>
      </c>
      <c r="D7863" t="s">
        <v>1610</v>
      </c>
      <c r="G7863" t="s">
        <v>1611</v>
      </c>
      <c r="H7863" t="s">
        <v>0</v>
      </c>
      <c r="I7863" t="s">
        <v>13</v>
      </c>
      <c r="K7863">
        <v>23375322785347</v>
      </c>
      <c r="M7863">
        <v>230124057360</v>
      </c>
      <c r="P7863" t="s">
        <v>448</v>
      </c>
      <c r="R7863">
        <v>28</v>
      </c>
      <c r="S7863" t="s">
        <v>14</v>
      </c>
      <c r="T7863" t="s">
        <v>132</v>
      </c>
      <c r="U7863" t="s">
        <v>1613</v>
      </c>
      <c r="V7863">
        <v>604816310000322</v>
      </c>
      <c r="W7863" t="s">
        <v>1614</v>
      </c>
      <c r="X7863" t="s">
        <v>16</v>
      </c>
      <c r="Y7863" t="s">
        <v>1327</v>
      </c>
      <c r="Z7863" s="1">
        <v>44950.703215601854</v>
      </c>
      <c r="AA7863" t="s">
        <v>1327</v>
      </c>
      <c r="AB7863" s="1">
        <v>44950.70321767361</v>
      </c>
      <c r="AC7863">
        <v>156</v>
      </c>
      <c r="AD7863" t="s">
        <v>6</v>
      </c>
      <c r="AF7863" t="s">
        <v>13</v>
      </c>
      <c r="AI7863">
        <v>86917854</v>
      </c>
      <c r="AL7863">
        <v>499.9382182192</v>
      </c>
      <c r="AM7863">
        <v>499.9382182192</v>
      </c>
      <c r="AN7863">
        <v>0</v>
      </c>
      <c r="AO7863">
        <v>0</v>
      </c>
      <c r="AP7863">
        <v>0</v>
      </c>
      <c r="AR7863">
        <v>0</v>
      </c>
      <c r="AT7863" t="s">
        <v>1615</v>
      </c>
      <c r="AU7863" t="s">
        <v>45</v>
      </c>
    </row>
    <row r="7864" spans="1:49" x14ac:dyDescent="0.25">
      <c r="A7864" t="s">
        <v>12701</v>
      </c>
      <c r="B7864" s="1">
        <v>44950.772351840278</v>
      </c>
      <c r="C7864" t="s">
        <v>1609</v>
      </c>
      <c r="D7864" t="s">
        <v>1610</v>
      </c>
      <c r="G7864" t="s">
        <v>1611</v>
      </c>
      <c r="H7864" t="s">
        <v>0</v>
      </c>
      <c r="I7864" t="s">
        <v>13</v>
      </c>
      <c r="K7864">
        <v>23382343867804</v>
      </c>
      <c r="M7864">
        <v>230124057617</v>
      </c>
      <c r="P7864" t="s">
        <v>448</v>
      </c>
      <c r="R7864">
        <v>28</v>
      </c>
      <c r="S7864" t="s">
        <v>14</v>
      </c>
      <c r="T7864" t="s">
        <v>1334</v>
      </c>
      <c r="U7864" t="s">
        <v>1613</v>
      </c>
      <c r="V7864">
        <v>6448000100223950</v>
      </c>
      <c r="W7864" t="s">
        <v>1614</v>
      </c>
      <c r="X7864" t="s">
        <v>16</v>
      </c>
      <c r="Y7864" t="s">
        <v>12702</v>
      </c>
      <c r="Z7864" s="1">
        <v>44950.772351840278</v>
      </c>
      <c r="AA7864" t="s">
        <v>12702</v>
      </c>
      <c r="AB7864" s="1">
        <v>44950.772353657405</v>
      </c>
      <c r="AC7864">
        <v>156</v>
      </c>
      <c r="AD7864" t="s">
        <v>6</v>
      </c>
      <c r="AF7864" t="s">
        <v>13</v>
      </c>
      <c r="AI7864">
        <v>81503404</v>
      </c>
      <c r="AL7864">
        <v>499.9382182192</v>
      </c>
      <c r="AM7864">
        <v>499.9382182192</v>
      </c>
      <c r="AN7864">
        <v>0</v>
      </c>
      <c r="AO7864">
        <v>0</v>
      </c>
      <c r="AP7864">
        <v>0</v>
      </c>
      <c r="AR7864">
        <v>0</v>
      </c>
      <c r="AT7864" t="s">
        <v>1615</v>
      </c>
      <c r="AU7864" t="s">
        <v>45</v>
      </c>
    </row>
    <row r="7865" spans="1:49" x14ac:dyDescent="0.25">
      <c r="A7865" t="s">
        <v>18075</v>
      </c>
      <c r="B7865" s="1">
        <v>44964.795153136576</v>
      </c>
      <c r="C7865" t="s">
        <v>1609</v>
      </c>
      <c r="D7865" t="s">
        <v>1610</v>
      </c>
      <c r="G7865" t="s">
        <v>1611</v>
      </c>
      <c r="H7865" t="s">
        <v>0</v>
      </c>
      <c r="I7865" t="s">
        <v>13</v>
      </c>
      <c r="K7865" t="s">
        <v>18076</v>
      </c>
      <c r="M7865">
        <v>230207079831</v>
      </c>
      <c r="P7865" t="s">
        <v>448</v>
      </c>
      <c r="R7865">
        <v>28</v>
      </c>
      <c r="S7865" t="s">
        <v>14</v>
      </c>
      <c r="T7865" t="s">
        <v>66</v>
      </c>
      <c r="U7865" t="s">
        <v>1613</v>
      </c>
      <c r="V7865">
        <v>6141121682</v>
      </c>
      <c r="W7865" t="s">
        <v>1614</v>
      </c>
      <c r="X7865" t="s">
        <v>16</v>
      </c>
      <c r="Y7865" t="s">
        <v>25</v>
      </c>
      <c r="Z7865" s="1">
        <v>44964.795153136576</v>
      </c>
      <c r="AA7865" t="s">
        <v>25</v>
      </c>
      <c r="AB7865" s="1">
        <v>44964.795154756946</v>
      </c>
      <c r="AC7865">
        <v>156</v>
      </c>
      <c r="AD7865" t="s">
        <v>6</v>
      </c>
      <c r="AF7865" t="s">
        <v>13</v>
      </c>
      <c r="AI7865">
        <v>98653570</v>
      </c>
      <c r="AL7865">
        <v>499.93</v>
      </c>
      <c r="AM7865">
        <v>499.93</v>
      </c>
      <c r="AN7865">
        <v>0</v>
      </c>
      <c r="AO7865">
        <v>0</v>
      </c>
      <c r="AP7865">
        <v>0</v>
      </c>
      <c r="AR7865">
        <v>0</v>
      </c>
      <c r="AT7865" t="s">
        <v>1615</v>
      </c>
      <c r="AU7865" t="s">
        <v>39</v>
      </c>
      <c r="AV7865">
        <v>2313230380124</v>
      </c>
      <c r="AW7865">
        <v>2313</v>
      </c>
    </row>
    <row r="7866" spans="1:49" x14ac:dyDescent="0.25">
      <c r="A7866" t="s">
        <v>12725</v>
      </c>
      <c r="B7866" s="1">
        <v>44950.790287777774</v>
      </c>
      <c r="C7866" t="s">
        <v>1609</v>
      </c>
      <c r="D7866" t="s">
        <v>1610</v>
      </c>
      <c r="G7866" t="s">
        <v>1611</v>
      </c>
      <c r="H7866" t="s">
        <v>0</v>
      </c>
      <c r="I7866" t="s">
        <v>13</v>
      </c>
      <c r="K7866">
        <v>23383771047906</v>
      </c>
      <c r="M7866">
        <v>230124057554</v>
      </c>
      <c r="P7866" t="s">
        <v>448</v>
      </c>
      <c r="R7866">
        <v>28</v>
      </c>
      <c r="S7866" t="s">
        <v>14</v>
      </c>
      <c r="T7866" t="s">
        <v>1334</v>
      </c>
      <c r="U7866" t="s">
        <v>1613</v>
      </c>
      <c r="V7866">
        <v>6448000100223950</v>
      </c>
      <c r="W7866" t="s">
        <v>1614</v>
      </c>
      <c r="X7866" t="s">
        <v>16</v>
      </c>
      <c r="Y7866" t="s">
        <v>10285</v>
      </c>
      <c r="Z7866" s="1">
        <v>44950.790287777774</v>
      </c>
      <c r="AA7866" t="s">
        <v>10285</v>
      </c>
      <c r="AB7866" s="1">
        <v>44950.790289837962</v>
      </c>
      <c r="AC7866">
        <v>156</v>
      </c>
      <c r="AD7866" t="s">
        <v>6</v>
      </c>
      <c r="AF7866" t="s">
        <v>13</v>
      </c>
      <c r="AI7866">
        <v>95548056</v>
      </c>
      <c r="AL7866">
        <v>499.9258618618</v>
      </c>
      <c r="AM7866">
        <v>499.9258618618</v>
      </c>
      <c r="AN7866">
        <v>0</v>
      </c>
      <c r="AO7866">
        <v>0</v>
      </c>
      <c r="AP7866">
        <v>0</v>
      </c>
      <c r="AR7866">
        <v>0</v>
      </c>
      <c r="AT7866" t="s">
        <v>1615</v>
      </c>
      <c r="AU7866" t="s">
        <v>45</v>
      </c>
    </row>
    <row r="7867" spans="1:49" x14ac:dyDescent="0.25">
      <c r="A7867" t="s">
        <v>20493</v>
      </c>
      <c r="B7867" s="1">
        <v>44971.003991747682</v>
      </c>
      <c r="C7867" t="s">
        <v>1609</v>
      </c>
      <c r="D7867" t="s">
        <v>1610</v>
      </c>
      <c r="G7867" t="s">
        <v>1611</v>
      </c>
      <c r="H7867" t="s">
        <v>0</v>
      </c>
      <c r="I7867" t="s">
        <v>13</v>
      </c>
      <c r="K7867" t="s">
        <v>20494</v>
      </c>
      <c r="M7867">
        <v>230214095931</v>
      </c>
      <c r="P7867" t="s">
        <v>448</v>
      </c>
      <c r="R7867">
        <v>28</v>
      </c>
      <c r="S7867" t="s">
        <v>14</v>
      </c>
      <c r="T7867" t="s">
        <v>38</v>
      </c>
      <c r="U7867" t="s">
        <v>1613</v>
      </c>
      <c r="V7867">
        <v>9154824514</v>
      </c>
      <c r="W7867" t="s">
        <v>1614</v>
      </c>
      <c r="X7867" t="s">
        <v>16</v>
      </c>
      <c r="Y7867" t="s">
        <v>25</v>
      </c>
      <c r="Z7867" s="1">
        <v>44971.003991747682</v>
      </c>
      <c r="AA7867" t="s">
        <v>25</v>
      </c>
      <c r="AB7867" s="1">
        <v>44971.003995277781</v>
      </c>
      <c r="AC7867">
        <v>156</v>
      </c>
      <c r="AD7867" t="s">
        <v>6</v>
      </c>
      <c r="AF7867" t="s">
        <v>13</v>
      </c>
      <c r="AI7867">
        <v>317594963</v>
      </c>
      <c r="AL7867">
        <v>499.92</v>
      </c>
      <c r="AM7867">
        <v>499.92</v>
      </c>
      <c r="AN7867">
        <v>0</v>
      </c>
      <c r="AO7867">
        <v>0</v>
      </c>
      <c r="AP7867">
        <v>0</v>
      </c>
      <c r="AR7867">
        <v>0</v>
      </c>
      <c r="AT7867" t="s">
        <v>1615</v>
      </c>
      <c r="AU7867" t="s">
        <v>39</v>
      </c>
      <c r="AV7867">
        <v>2313230440051</v>
      </c>
      <c r="AW7867">
        <v>2313</v>
      </c>
    </row>
    <row r="7868" spans="1:49" x14ac:dyDescent="0.25">
      <c r="A7868" t="s">
        <v>20495</v>
      </c>
      <c r="B7868" s="1">
        <v>44971.005528680558</v>
      </c>
      <c r="C7868" t="s">
        <v>1609</v>
      </c>
      <c r="D7868" t="s">
        <v>1610</v>
      </c>
      <c r="G7868" t="s">
        <v>1611</v>
      </c>
      <c r="H7868" t="s">
        <v>0</v>
      </c>
      <c r="I7868" t="s">
        <v>13</v>
      </c>
      <c r="K7868" t="s">
        <v>20496</v>
      </c>
      <c r="M7868">
        <v>230214095932</v>
      </c>
      <c r="P7868" t="s">
        <v>448</v>
      </c>
      <c r="R7868">
        <v>28</v>
      </c>
      <c r="S7868" t="s">
        <v>14</v>
      </c>
      <c r="T7868" t="s">
        <v>38</v>
      </c>
      <c r="U7868" t="s">
        <v>1613</v>
      </c>
      <c r="V7868">
        <v>9154824514</v>
      </c>
      <c r="W7868" t="s">
        <v>1614</v>
      </c>
      <c r="X7868" t="s">
        <v>16</v>
      </c>
      <c r="Y7868" t="s">
        <v>25</v>
      </c>
      <c r="Z7868" s="1">
        <v>44971.005528680558</v>
      </c>
      <c r="AA7868" t="s">
        <v>25</v>
      </c>
      <c r="AB7868" s="1">
        <v>44971.005531261573</v>
      </c>
      <c r="AC7868">
        <v>156</v>
      </c>
      <c r="AD7868" t="s">
        <v>6</v>
      </c>
      <c r="AF7868" t="s">
        <v>13</v>
      </c>
      <c r="AI7868">
        <v>318659483</v>
      </c>
      <c r="AL7868">
        <v>499.92</v>
      </c>
      <c r="AM7868">
        <v>499.92</v>
      </c>
      <c r="AN7868">
        <v>0</v>
      </c>
      <c r="AO7868">
        <v>0</v>
      </c>
      <c r="AP7868">
        <v>0</v>
      </c>
      <c r="AR7868">
        <v>0</v>
      </c>
      <c r="AT7868" t="s">
        <v>1615</v>
      </c>
      <c r="AU7868" t="s">
        <v>39</v>
      </c>
      <c r="AV7868">
        <v>2313230440052</v>
      </c>
      <c r="AW7868">
        <v>2313</v>
      </c>
    </row>
    <row r="7869" spans="1:49" x14ac:dyDescent="0.25">
      <c r="A7869" t="s">
        <v>12720</v>
      </c>
      <c r="B7869" s="1">
        <v>44950.788142476849</v>
      </c>
      <c r="C7869" t="s">
        <v>1609</v>
      </c>
      <c r="D7869" t="s">
        <v>1610</v>
      </c>
      <c r="G7869" t="s">
        <v>1611</v>
      </c>
      <c r="H7869" t="s">
        <v>0</v>
      </c>
      <c r="I7869" t="s">
        <v>13</v>
      </c>
      <c r="K7869">
        <v>23383876884295</v>
      </c>
      <c r="M7869">
        <v>230124057550</v>
      </c>
      <c r="P7869" t="s">
        <v>448</v>
      </c>
      <c r="R7869">
        <v>28</v>
      </c>
      <c r="S7869" t="s">
        <v>14</v>
      </c>
      <c r="T7869" t="s">
        <v>1334</v>
      </c>
      <c r="U7869" t="s">
        <v>1613</v>
      </c>
      <c r="V7869">
        <v>6448000100223950</v>
      </c>
      <c r="W7869" t="s">
        <v>1614</v>
      </c>
      <c r="X7869" t="s">
        <v>16</v>
      </c>
      <c r="Y7869" t="s">
        <v>25</v>
      </c>
      <c r="Z7869" s="1">
        <v>44950.788142476849</v>
      </c>
      <c r="AA7869" t="s">
        <v>25</v>
      </c>
      <c r="AB7869" s="1">
        <v>44950.788144016202</v>
      </c>
      <c r="AC7869">
        <v>156</v>
      </c>
      <c r="AD7869" t="s">
        <v>6</v>
      </c>
      <c r="AF7869" t="s">
        <v>13</v>
      </c>
      <c r="AI7869">
        <v>92921341</v>
      </c>
      <c r="AL7869">
        <v>499.91350550449999</v>
      </c>
      <c r="AM7869">
        <v>499.91350550449999</v>
      </c>
      <c r="AN7869">
        <v>0</v>
      </c>
      <c r="AO7869">
        <v>0</v>
      </c>
      <c r="AP7869">
        <v>0</v>
      </c>
      <c r="AR7869">
        <v>0</v>
      </c>
      <c r="AT7869" t="s">
        <v>1615</v>
      </c>
      <c r="AU7869" t="s">
        <v>45</v>
      </c>
      <c r="AV7869">
        <v>2313230240072</v>
      </c>
      <c r="AW7869">
        <v>2313</v>
      </c>
    </row>
    <row r="7870" spans="1:49" x14ac:dyDescent="0.25">
      <c r="A7870" t="s">
        <v>17253</v>
      </c>
      <c r="B7870" s="1">
        <v>44964.196647245371</v>
      </c>
      <c r="C7870" t="s">
        <v>1609</v>
      </c>
      <c r="D7870" t="s">
        <v>1610</v>
      </c>
      <c r="G7870" t="s">
        <v>1611</v>
      </c>
      <c r="H7870" t="s">
        <v>0</v>
      </c>
      <c r="I7870" t="s">
        <v>13</v>
      </c>
      <c r="K7870" t="s">
        <v>17254</v>
      </c>
      <c r="M7870">
        <v>230207078680</v>
      </c>
      <c r="P7870" t="s">
        <v>448</v>
      </c>
      <c r="R7870">
        <v>28</v>
      </c>
      <c r="S7870" t="s">
        <v>14</v>
      </c>
      <c r="T7870" t="s">
        <v>104</v>
      </c>
      <c r="U7870" t="s">
        <v>1613</v>
      </c>
      <c r="V7870">
        <v>180501504539</v>
      </c>
      <c r="W7870" t="s">
        <v>1614</v>
      </c>
      <c r="X7870" t="s">
        <v>16</v>
      </c>
      <c r="Y7870" t="s">
        <v>2967</v>
      </c>
      <c r="Z7870" s="1">
        <v>44964.196647245371</v>
      </c>
      <c r="AA7870" t="s">
        <v>2967</v>
      </c>
      <c r="AB7870" s="1">
        <v>44964.196650474536</v>
      </c>
      <c r="AC7870">
        <v>156</v>
      </c>
      <c r="AD7870" t="s">
        <v>6</v>
      </c>
      <c r="AF7870" t="s">
        <v>13</v>
      </c>
      <c r="AI7870">
        <v>965699520</v>
      </c>
      <c r="AL7870">
        <v>499.91</v>
      </c>
      <c r="AM7870">
        <v>499.91</v>
      </c>
      <c r="AN7870">
        <v>0</v>
      </c>
      <c r="AO7870">
        <v>0</v>
      </c>
      <c r="AP7870">
        <v>0</v>
      </c>
      <c r="AR7870">
        <v>0</v>
      </c>
      <c r="AT7870" t="s">
        <v>1615</v>
      </c>
      <c r="AU7870" t="s">
        <v>39</v>
      </c>
    </row>
    <row r="7871" spans="1:49" x14ac:dyDescent="0.25">
      <c r="A7871" t="s">
        <v>24388</v>
      </c>
      <c r="B7871" s="1">
        <v>44978.524486331022</v>
      </c>
      <c r="C7871" t="s">
        <v>1609</v>
      </c>
      <c r="D7871" t="s">
        <v>1610</v>
      </c>
      <c r="G7871" t="s">
        <v>1611</v>
      </c>
      <c r="H7871" t="s">
        <v>0</v>
      </c>
      <c r="I7871" t="s">
        <v>13</v>
      </c>
      <c r="K7871" t="s">
        <v>24389</v>
      </c>
      <c r="M7871">
        <v>230221111509</v>
      </c>
      <c r="P7871" t="s">
        <v>448</v>
      </c>
      <c r="R7871">
        <v>28</v>
      </c>
      <c r="S7871" t="s">
        <v>14</v>
      </c>
      <c r="T7871" t="s">
        <v>66</v>
      </c>
      <c r="U7871" t="s">
        <v>1613</v>
      </c>
      <c r="V7871">
        <v>6141121682</v>
      </c>
      <c r="W7871" t="s">
        <v>1614</v>
      </c>
      <c r="X7871" t="s">
        <v>16</v>
      </c>
      <c r="Y7871" t="s">
        <v>25</v>
      </c>
      <c r="Z7871" s="1">
        <v>44978.524486331022</v>
      </c>
      <c r="AA7871" t="s">
        <v>25</v>
      </c>
      <c r="AB7871" s="1">
        <v>44978.524488356481</v>
      </c>
      <c r="AC7871">
        <v>156</v>
      </c>
      <c r="AD7871" t="s">
        <v>6</v>
      </c>
      <c r="AF7871" t="s">
        <v>13</v>
      </c>
      <c r="AI7871">
        <v>98653570</v>
      </c>
      <c r="AL7871">
        <v>499.91</v>
      </c>
      <c r="AM7871">
        <v>499.91</v>
      </c>
      <c r="AN7871">
        <v>0</v>
      </c>
      <c r="AO7871">
        <v>0</v>
      </c>
      <c r="AP7871">
        <v>0</v>
      </c>
      <c r="AR7871">
        <v>0</v>
      </c>
      <c r="AT7871" t="s">
        <v>1615</v>
      </c>
      <c r="AU7871" t="s">
        <v>39</v>
      </c>
      <c r="AV7871">
        <v>2313230520063</v>
      </c>
      <c r="AW7871">
        <v>2313</v>
      </c>
    </row>
    <row r="7872" spans="1:49" x14ac:dyDescent="0.25">
      <c r="A7872" t="s">
        <v>5257</v>
      </c>
      <c r="B7872" s="1">
        <v>44936.520183738423</v>
      </c>
      <c r="C7872" t="s">
        <v>1609</v>
      </c>
      <c r="D7872" t="s">
        <v>1610</v>
      </c>
      <c r="G7872" t="s">
        <v>1611</v>
      </c>
      <c r="H7872" t="s">
        <v>0</v>
      </c>
      <c r="I7872" t="s">
        <v>13</v>
      </c>
      <c r="K7872">
        <v>23568470896781</v>
      </c>
      <c r="M7872">
        <v>230110035461</v>
      </c>
      <c r="P7872" t="s">
        <v>448</v>
      </c>
      <c r="R7872">
        <v>28</v>
      </c>
      <c r="S7872" t="s">
        <v>14</v>
      </c>
      <c r="T7872" t="s">
        <v>346</v>
      </c>
      <c r="U7872" t="s">
        <v>1613</v>
      </c>
      <c r="V7872">
        <v>9019324055</v>
      </c>
      <c r="W7872" t="s">
        <v>1614</v>
      </c>
      <c r="X7872" t="s">
        <v>16</v>
      </c>
      <c r="Y7872" t="s">
        <v>5258</v>
      </c>
      <c r="Z7872" s="1">
        <v>44936.520183738423</v>
      </c>
      <c r="AA7872" t="s">
        <v>5258</v>
      </c>
      <c r="AB7872" s="1">
        <v>44936.520185694448</v>
      </c>
      <c r="AC7872">
        <v>156</v>
      </c>
      <c r="AD7872" t="s">
        <v>6</v>
      </c>
      <c r="AF7872" t="s">
        <v>13</v>
      </c>
      <c r="AI7872">
        <v>17426710</v>
      </c>
      <c r="AL7872">
        <v>499.90904130600001</v>
      </c>
      <c r="AM7872">
        <v>499.90904130600001</v>
      </c>
      <c r="AN7872">
        <v>0</v>
      </c>
      <c r="AO7872">
        <v>0</v>
      </c>
      <c r="AP7872">
        <v>0</v>
      </c>
      <c r="AR7872">
        <v>0</v>
      </c>
      <c r="AT7872" t="s">
        <v>1615</v>
      </c>
      <c r="AU7872" t="s">
        <v>45</v>
      </c>
    </row>
    <row r="7873" spans="1:49" x14ac:dyDescent="0.25">
      <c r="A7873" t="s">
        <v>5887</v>
      </c>
      <c r="B7873" s="1">
        <v>44936.914537152777</v>
      </c>
      <c r="C7873" t="s">
        <v>1609</v>
      </c>
      <c r="D7873" t="s">
        <v>1610</v>
      </c>
      <c r="G7873" t="s">
        <v>1611</v>
      </c>
      <c r="H7873" t="s">
        <v>0</v>
      </c>
      <c r="I7873" t="s">
        <v>13</v>
      </c>
      <c r="K7873">
        <v>230110045394</v>
      </c>
      <c r="M7873">
        <v>230110045394</v>
      </c>
      <c r="P7873" t="s">
        <v>448</v>
      </c>
      <c r="R7873">
        <v>28</v>
      </c>
      <c r="S7873" t="s">
        <v>14</v>
      </c>
      <c r="T7873" t="s">
        <v>346</v>
      </c>
      <c r="U7873" t="s">
        <v>1613</v>
      </c>
      <c r="V7873">
        <v>969606488</v>
      </c>
      <c r="W7873" t="s">
        <v>1614</v>
      </c>
      <c r="X7873" t="s">
        <v>16</v>
      </c>
      <c r="Y7873" t="s">
        <v>944</v>
      </c>
      <c r="Z7873" s="1">
        <v>44936.914537152777</v>
      </c>
      <c r="AA7873" t="s">
        <v>944</v>
      </c>
      <c r="AB7873" s="1">
        <v>44936.914539664351</v>
      </c>
      <c r="AC7873">
        <v>156</v>
      </c>
      <c r="AD7873" t="s">
        <v>6</v>
      </c>
      <c r="AF7873" t="s">
        <v>13</v>
      </c>
      <c r="AI7873">
        <v>85905276</v>
      </c>
      <c r="AL7873">
        <v>499.9079867502</v>
      </c>
      <c r="AM7873">
        <v>499.9079867502</v>
      </c>
      <c r="AN7873">
        <v>0</v>
      </c>
      <c r="AO7873">
        <v>0</v>
      </c>
      <c r="AP7873">
        <v>0</v>
      </c>
      <c r="AR7873">
        <v>0</v>
      </c>
      <c r="AT7873" t="s">
        <v>1615</v>
      </c>
      <c r="AU7873" t="s">
        <v>7</v>
      </c>
    </row>
    <row r="7874" spans="1:49" x14ac:dyDescent="0.25">
      <c r="A7874" t="s">
        <v>20693</v>
      </c>
      <c r="B7874" s="1">
        <v>44971.303367384258</v>
      </c>
      <c r="C7874" t="s">
        <v>1609</v>
      </c>
      <c r="D7874" t="s">
        <v>1610</v>
      </c>
      <c r="G7874" t="s">
        <v>1611</v>
      </c>
      <c r="H7874" t="s">
        <v>0</v>
      </c>
      <c r="I7874" t="s">
        <v>1</v>
      </c>
      <c r="J7874" t="s">
        <v>20694</v>
      </c>
      <c r="M7874" t="s">
        <v>20695</v>
      </c>
      <c r="P7874" t="s">
        <v>448</v>
      </c>
      <c r="R7874">
        <v>29</v>
      </c>
      <c r="S7874" t="s">
        <v>3</v>
      </c>
      <c r="T7874">
        <v>639360323750</v>
      </c>
      <c r="U7874" t="s">
        <v>1654</v>
      </c>
      <c r="W7874" t="s">
        <v>1614</v>
      </c>
      <c r="X7874" t="s">
        <v>4</v>
      </c>
      <c r="Y7874" t="s">
        <v>1222</v>
      </c>
      <c r="Z7874" s="1">
        <v>44971.303367384258</v>
      </c>
      <c r="AA7874" t="s">
        <v>1222</v>
      </c>
      <c r="AB7874" s="1">
        <v>44971.303369780093</v>
      </c>
      <c r="AC7874">
        <v>156</v>
      </c>
      <c r="AD7874" t="s">
        <v>6</v>
      </c>
      <c r="AF7874" t="s">
        <v>1</v>
      </c>
      <c r="AG7874" t="s">
        <v>20696</v>
      </c>
      <c r="AI7874">
        <v>11826045</v>
      </c>
      <c r="AL7874">
        <v>499.90776609480002</v>
      </c>
      <c r="AM7874">
        <v>499.90776609480002</v>
      </c>
      <c r="AN7874">
        <v>0</v>
      </c>
      <c r="AO7874">
        <v>0</v>
      </c>
      <c r="AP7874">
        <v>0</v>
      </c>
      <c r="AR7874">
        <v>0</v>
      </c>
      <c r="AT7874" t="s">
        <v>1615</v>
      </c>
      <c r="AU7874" t="s">
        <v>7</v>
      </c>
    </row>
    <row r="7875" spans="1:49" x14ac:dyDescent="0.25">
      <c r="A7875" t="s">
        <v>14451</v>
      </c>
      <c r="B7875" s="1">
        <v>44957.40627146991</v>
      </c>
      <c r="C7875" t="s">
        <v>1609</v>
      </c>
      <c r="D7875" t="s">
        <v>1610</v>
      </c>
      <c r="G7875" t="s">
        <v>1611</v>
      </c>
      <c r="H7875" t="s">
        <v>0</v>
      </c>
      <c r="I7875" t="s">
        <v>13</v>
      </c>
      <c r="K7875">
        <v>230131061083</v>
      </c>
      <c r="M7875">
        <v>230131061083</v>
      </c>
      <c r="P7875" t="s">
        <v>448</v>
      </c>
      <c r="R7875">
        <v>28</v>
      </c>
      <c r="S7875" t="s">
        <v>14</v>
      </c>
      <c r="T7875" t="s">
        <v>84</v>
      </c>
      <c r="U7875" t="s">
        <v>1613</v>
      </c>
      <c r="V7875">
        <v>4493092915</v>
      </c>
      <c r="W7875" t="s">
        <v>1614</v>
      </c>
      <c r="X7875" t="s">
        <v>16</v>
      </c>
      <c r="Y7875" t="s">
        <v>5607</v>
      </c>
      <c r="Z7875" s="1">
        <v>44957.40627146991</v>
      </c>
      <c r="AA7875" t="s">
        <v>5607</v>
      </c>
      <c r="AB7875" s="1">
        <v>44957.40627378472</v>
      </c>
      <c r="AC7875">
        <v>156</v>
      </c>
      <c r="AD7875" t="s">
        <v>6</v>
      </c>
      <c r="AF7875" t="s">
        <v>13</v>
      </c>
      <c r="AI7875">
        <v>964172210</v>
      </c>
      <c r="AL7875">
        <v>499.90733876949997</v>
      </c>
      <c r="AM7875">
        <v>499.90733876949997</v>
      </c>
      <c r="AN7875">
        <v>0</v>
      </c>
      <c r="AO7875">
        <v>0</v>
      </c>
      <c r="AP7875">
        <v>0</v>
      </c>
      <c r="AR7875">
        <v>0</v>
      </c>
      <c r="AT7875" t="s">
        <v>1615</v>
      </c>
      <c r="AU7875" t="s">
        <v>7</v>
      </c>
    </row>
    <row r="7876" spans="1:49" x14ac:dyDescent="0.25">
      <c r="A7876" t="s">
        <v>9926</v>
      </c>
      <c r="B7876" s="1">
        <v>44943.433850138892</v>
      </c>
      <c r="C7876" t="s">
        <v>1609</v>
      </c>
      <c r="D7876" t="s">
        <v>1610</v>
      </c>
      <c r="G7876" t="s">
        <v>1611</v>
      </c>
      <c r="H7876" t="s">
        <v>0</v>
      </c>
      <c r="I7876" t="s">
        <v>13</v>
      </c>
      <c r="K7876" t="s">
        <v>9927</v>
      </c>
      <c r="M7876">
        <v>230117050788</v>
      </c>
      <c r="P7876" t="s">
        <v>448</v>
      </c>
      <c r="R7876">
        <v>28</v>
      </c>
      <c r="S7876" t="s">
        <v>14</v>
      </c>
      <c r="T7876" t="s">
        <v>70</v>
      </c>
      <c r="U7876" t="s">
        <v>1613</v>
      </c>
      <c r="V7876">
        <v>50100080907140</v>
      </c>
      <c r="W7876" t="s">
        <v>1614</v>
      </c>
      <c r="X7876" t="s">
        <v>16</v>
      </c>
      <c r="Y7876" t="s">
        <v>703</v>
      </c>
      <c r="Z7876" s="1">
        <v>44943.433850138892</v>
      </c>
      <c r="AA7876" t="s">
        <v>703</v>
      </c>
      <c r="AB7876" s="1">
        <v>44943.433852060189</v>
      </c>
      <c r="AC7876">
        <v>156</v>
      </c>
      <c r="AD7876" t="s">
        <v>6</v>
      </c>
      <c r="AF7876" t="s">
        <v>13</v>
      </c>
      <c r="AI7876">
        <v>81485006</v>
      </c>
      <c r="AL7876">
        <v>499.9</v>
      </c>
      <c r="AM7876">
        <v>499.9</v>
      </c>
      <c r="AN7876">
        <v>0</v>
      </c>
      <c r="AO7876">
        <v>0</v>
      </c>
      <c r="AP7876">
        <v>0</v>
      </c>
      <c r="AR7876">
        <v>0</v>
      </c>
      <c r="AT7876" t="s">
        <v>1615</v>
      </c>
      <c r="AU7876" t="s">
        <v>39</v>
      </c>
    </row>
    <row r="7877" spans="1:49" x14ac:dyDescent="0.25">
      <c r="A7877" t="s">
        <v>20747</v>
      </c>
      <c r="B7877" s="1">
        <v>44971.327615752314</v>
      </c>
      <c r="C7877" t="s">
        <v>1609</v>
      </c>
      <c r="D7877" t="s">
        <v>1610</v>
      </c>
      <c r="G7877" t="s">
        <v>1611</v>
      </c>
      <c r="H7877" t="s">
        <v>0</v>
      </c>
      <c r="I7877" t="s">
        <v>13</v>
      </c>
      <c r="K7877" t="s">
        <v>20748</v>
      </c>
      <c r="M7877">
        <v>230214096333</v>
      </c>
      <c r="P7877" t="s">
        <v>448</v>
      </c>
      <c r="R7877">
        <v>28</v>
      </c>
      <c r="S7877" t="s">
        <v>14</v>
      </c>
      <c r="T7877" t="s">
        <v>524</v>
      </c>
      <c r="U7877" t="s">
        <v>1613</v>
      </c>
      <c r="V7877">
        <v>520321000057953</v>
      </c>
      <c r="W7877" t="s">
        <v>1614</v>
      </c>
      <c r="X7877" t="s">
        <v>16</v>
      </c>
      <c r="Y7877" t="s">
        <v>25</v>
      </c>
      <c r="Z7877" s="1">
        <v>44971.327615752314</v>
      </c>
      <c r="AA7877" t="s">
        <v>25</v>
      </c>
      <c r="AB7877" s="1">
        <v>44971.327617442126</v>
      </c>
      <c r="AC7877">
        <v>156</v>
      </c>
      <c r="AD7877" t="s">
        <v>6</v>
      </c>
      <c r="AF7877" t="s">
        <v>13</v>
      </c>
      <c r="AI7877">
        <v>81822009</v>
      </c>
      <c r="AL7877">
        <v>499.89</v>
      </c>
      <c r="AM7877">
        <v>499.89</v>
      </c>
      <c r="AN7877">
        <v>0</v>
      </c>
      <c r="AO7877">
        <v>0</v>
      </c>
      <c r="AP7877">
        <v>0</v>
      </c>
      <c r="AR7877">
        <v>0</v>
      </c>
      <c r="AT7877" t="s">
        <v>1615</v>
      </c>
      <c r="AU7877" t="s">
        <v>39</v>
      </c>
      <c r="AV7877">
        <v>2313230450045</v>
      </c>
      <c r="AW7877">
        <v>2313</v>
      </c>
    </row>
    <row r="7878" spans="1:49" x14ac:dyDescent="0.25">
      <c r="A7878" t="s">
        <v>24091</v>
      </c>
      <c r="B7878" s="1">
        <v>44978.331488136573</v>
      </c>
      <c r="C7878" t="s">
        <v>1609</v>
      </c>
      <c r="D7878" t="s">
        <v>1610</v>
      </c>
      <c r="G7878" t="s">
        <v>1611</v>
      </c>
      <c r="H7878" t="s">
        <v>0</v>
      </c>
      <c r="I7878" t="s">
        <v>13</v>
      </c>
      <c r="K7878" t="s">
        <v>24092</v>
      </c>
      <c r="M7878">
        <v>230221110938</v>
      </c>
      <c r="P7878" t="s">
        <v>448</v>
      </c>
      <c r="R7878">
        <v>28</v>
      </c>
      <c r="S7878" t="s">
        <v>14</v>
      </c>
      <c r="T7878" t="s">
        <v>524</v>
      </c>
      <c r="U7878" t="s">
        <v>1613</v>
      </c>
      <c r="V7878">
        <v>520321000057953</v>
      </c>
      <c r="W7878" t="s">
        <v>1614</v>
      </c>
      <c r="X7878" t="s">
        <v>16</v>
      </c>
      <c r="Y7878" t="s">
        <v>25</v>
      </c>
      <c r="Z7878" s="1">
        <v>44978.331488136573</v>
      </c>
      <c r="AA7878" t="s">
        <v>25</v>
      </c>
      <c r="AB7878" s="1">
        <v>44978.331490196761</v>
      </c>
      <c r="AC7878">
        <v>156</v>
      </c>
      <c r="AD7878" t="s">
        <v>6</v>
      </c>
      <c r="AF7878" t="s">
        <v>13</v>
      </c>
      <c r="AI7878">
        <v>81822009</v>
      </c>
      <c r="AL7878">
        <v>499.89</v>
      </c>
      <c r="AM7878">
        <v>499.89</v>
      </c>
      <c r="AN7878">
        <v>0</v>
      </c>
      <c r="AO7878">
        <v>0</v>
      </c>
      <c r="AP7878">
        <v>0</v>
      </c>
      <c r="AR7878">
        <v>0</v>
      </c>
      <c r="AT7878" t="s">
        <v>1615</v>
      </c>
      <c r="AU7878" t="s">
        <v>39</v>
      </c>
      <c r="AV7878">
        <v>2313230520022</v>
      </c>
      <c r="AW7878">
        <v>2313</v>
      </c>
    </row>
    <row r="7879" spans="1:49" x14ac:dyDescent="0.25">
      <c r="A7879" t="s">
        <v>17859</v>
      </c>
      <c r="B7879" s="1">
        <v>44964.558679062502</v>
      </c>
      <c r="C7879" t="s">
        <v>1609</v>
      </c>
      <c r="D7879" t="s">
        <v>1610</v>
      </c>
      <c r="G7879" t="s">
        <v>1611</v>
      </c>
      <c r="H7879" t="s">
        <v>0</v>
      </c>
      <c r="I7879" t="s">
        <v>13</v>
      </c>
      <c r="K7879">
        <v>23652973262543</v>
      </c>
      <c r="M7879">
        <v>230207079162</v>
      </c>
      <c r="P7879" t="s">
        <v>448</v>
      </c>
      <c r="R7879">
        <v>28</v>
      </c>
      <c r="S7879" t="s">
        <v>14</v>
      </c>
      <c r="T7879" t="s">
        <v>537</v>
      </c>
      <c r="U7879" t="s">
        <v>1613</v>
      </c>
      <c r="V7879">
        <v>4845083211</v>
      </c>
      <c r="W7879" t="s">
        <v>1614</v>
      </c>
      <c r="X7879" t="s">
        <v>16</v>
      </c>
      <c r="Y7879" t="s">
        <v>1404</v>
      </c>
      <c r="Z7879" s="1">
        <v>44964.558679062502</v>
      </c>
      <c r="AA7879" t="s">
        <v>1404</v>
      </c>
      <c r="AB7879" s="1">
        <v>44964.558681712966</v>
      </c>
      <c r="AC7879">
        <v>156</v>
      </c>
      <c r="AD7879" t="s">
        <v>6</v>
      </c>
      <c r="AF7879" t="s">
        <v>13</v>
      </c>
      <c r="AI7879">
        <v>86452949</v>
      </c>
      <c r="AL7879">
        <v>499.87875847010002</v>
      </c>
      <c r="AM7879">
        <v>499.87875847010002</v>
      </c>
      <c r="AN7879">
        <v>0</v>
      </c>
      <c r="AO7879">
        <v>0</v>
      </c>
      <c r="AP7879">
        <v>0</v>
      </c>
      <c r="AR7879">
        <v>0</v>
      </c>
      <c r="AT7879" t="s">
        <v>1615</v>
      </c>
      <c r="AU7879" t="s">
        <v>45</v>
      </c>
    </row>
    <row r="7880" spans="1:49" x14ac:dyDescent="0.25">
      <c r="A7880" t="s">
        <v>24102</v>
      </c>
      <c r="B7880" s="1">
        <v>44978.340266412037</v>
      </c>
      <c r="C7880" t="s">
        <v>1609</v>
      </c>
      <c r="D7880" t="s">
        <v>1610</v>
      </c>
      <c r="G7880" t="s">
        <v>1611</v>
      </c>
      <c r="H7880" t="s">
        <v>0</v>
      </c>
      <c r="I7880" t="s">
        <v>13</v>
      </c>
      <c r="K7880">
        <v>23331453975289</v>
      </c>
      <c r="M7880">
        <v>230221110943</v>
      </c>
      <c r="P7880" t="s">
        <v>448</v>
      </c>
      <c r="R7880">
        <v>28</v>
      </c>
      <c r="S7880" t="s">
        <v>14</v>
      </c>
      <c r="T7880" t="s">
        <v>104</v>
      </c>
      <c r="U7880" t="s">
        <v>1613</v>
      </c>
      <c r="V7880">
        <v>127801075068</v>
      </c>
      <c r="W7880" t="s">
        <v>1614</v>
      </c>
      <c r="X7880" t="s">
        <v>16</v>
      </c>
      <c r="Y7880" t="s">
        <v>25</v>
      </c>
      <c r="Z7880" s="1">
        <v>44978.340266412037</v>
      </c>
      <c r="AA7880" t="s">
        <v>25</v>
      </c>
      <c r="AB7880" s="1">
        <v>44978.340268136577</v>
      </c>
      <c r="AC7880">
        <v>156</v>
      </c>
      <c r="AD7880" t="s">
        <v>6</v>
      </c>
      <c r="AF7880" t="s">
        <v>13</v>
      </c>
      <c r="AI7880">
        <v>12468826</v>
      </c>
      <c r="AL7880">
        <v>499.87874378150002</v>
      </c>
      <c r="AM7880">
        <v>499.87874378150002</v>
      </c>
      <c r="AN7880">
        <v>0</v>
      </c>
      <c r="AO7880">
        <v>0</v>
      </c>
      <c r="AP7880">
        <v>0</v>
      </c>
      <c r="AR7880">
        <v>0</v>
      </c>
      <c r="AT7880" t="s">
        <v>1615</v>
      </c>
      <c r="AU7880" t="s">
        <v>45</v>
      </c>
      <c r="AV7880">
        <v>9992313230520000</v>
      </c>
      <c r="AW7880">
        <v>2313</v>
      </c>
    </row>
    <row r="7881" spans="1:49" x14ac:dyDescent="0.25">
      <c r="A7881" t="s">
        <v>4927</v>
      </c>
      <c r="B7881" s="1">
        <v>44936.320868796298</v>
      </c>
      <c r="C7881" t="s">
        <v>1609</v>
      </c>
      <c r="D7881" t="s">
        <v>1610</v>
      </c>
      <c r="G7881" t="s">
        <v>1611</v>
      </c>
      <c r="H7881" t="s">
        <v>0</v>
      </c>
      <c r="I7881" t="s">
        <v>13</v>
      </c>
      <c r="K7881">
        <v>23544973838396</v>
      </c>
      <c r="M7881">
        <v>230110034861</v>
      </c>
      <c r="P7881" t="s">
        <v>448</v>
      </c>
      <c r="R7881">
        <v>28</v>
      </c>
      <c r="S7881" t="s">
        <v>14</v>
      </c>
      <c r="T7881" t="s">
        <v>537</v>
      </c>
      <c r="U7881" t="s">
        <v>1613</v>
      </c>
      <c r="V7881">
        <v>6746185216</v>
      </c>
      <c r="W7881" t="s">
        <v>1614</v>
      </c>
      <c r="X7881" t="s">
        <v>16</v>
      </c>
      <c r="Y7881" t="s">
        <v>25</v>
      </c>
      <c r="Z7881" s="1">
        <v>44936.320868796298</v>
      </c>
      <c r="AA7881" t="s">
        <v>25</v>
      </c>
      <c r="AB7881" s="1">
        <v>44936.320871562501</v>
      </c>
      <c r="AC7881">
        <v>156</v>
      </c>
      <c r="AD7881" t="s">
        <v>6</v>
      </c>
      <c r="AF7881" t="s">
        <v>13</v>
      </c>
      <c r="AI7881">
        <v>12600102</v>
      </c>
      <c r="AL7881">
        <v>499.87828627620001</v>
      </c>
      <c r="AM7881">
        <v>499.87828627620001</v>
      </c>
      <c r="AN7881">
        <v>0</v>
      </c>
      <c r="AO7881">
        <v>0</v>
      </c>
      <c r="AP7881">
        <v>0</v>
      </c>
      <c r="AR7881">
        <v>0</v>
      </c>
      <c r="AT7881" t="s">
        <v>1615</v>
      </c>
      <c r="AU7881" t="s">
        <v>45</v>
      </c>
      <c r="AV7881">
        <v>2313230100038</v>
      </c>
      <c r="AW7881">
        <v>2313</v>
      </c>
    </row>
    <row r="7882" spans="1:49" x14ac:dyDescent="0.25">
      <c r="A7882" t="s">
        <v>10500</v>
      </c>
      <c r="B7882" s="1">
        <v>44943.938925706017</v>
      </c>
      <c r="C7882" t="s">
        <v>1609</v>
      </c>
      <c r="D7882" t="s">
        <v>1610</v>
      </c>
      <c r="G7882" t="s">
        <v>1611</v>
      </c>
      <c r="H7882" t="s">
        <v>0</v>
      </c>
      <c r="I7882" t="s">
        <v>13</v>
      </c>
      <c r="K7882">
        <v>23394540505590</v>
      </c>
      <c r="M7882">
        <v>230117051936</v>
      </c>
      <c r="P7882" t="s">
        <v>448</v>
      </c>
      <c r="R7882">
        <v>28</v>
      </c>
      <c r="S7882" t="s">
        <v>14</v>
      </c>
      <c r="T7882" t="s">
        <v>537</v>
      </c>
      <c r="U7882" t="s">
        <v>1613</v>
      </c>
      <c r="V7882">
        <v>4845083211</v>
      </c>
      <c r="W7882" t="s">
        <v>1614</v>
      </c>
      <c r="X7882" t="s">
        <v>16</v>
      </c>
      <c r="Y7882" t="s">
        <v>1404</v>
      </c>
      <c r="Z7882" s="1">
        <v>44943.938925706017</v>
      </c>
      <c r="AA7882" t="s">
        <v>1404</v>
      </c>
      <c r="AB7882" s="1">
        <v>44943.938928495372</v>
      </c>
      <c r="AC7882">
        <v>156</v>
      </c>
      <c r="AD7882" t="s">
        <v>6</v>
      </c>
      <c r="AF7882" t="s">
        <v>13</v>
      </c>
      <c r="AI7882">
        <v>86452949</v>
      </c>
      <c r="AL7882">
        <v>499.87742095300001</v>
      </c>
      <c r="AM7882">
        <v>499.87742095300001</v>
      </c>
      <c r="AN7882">
        <v>0</v>
      </c>
      <c r="AO7882">
        <v>0</v>
      </c>
      <c r="AP7882">
        <v>0</v>
      </c>
      <c r="AR7882">
        <v>0</v>
      </c>
      <c r="AT7882" t="s">
        <v>1615</v>
      </c>
      <c r="AU7882" t="s">
        <v>45</v>
      </c>
    </row>
    <row r="7883" spans="1:49" x14ac:dyDescent="0.25">
      <c r="A7883" t="s">
        <v>12319</v>
      </c>
      <c r="B7883" s="1">
        <v>44950.42809342593</v>
      </c>
      <c r="C7883" t="s">
        <v>1609</v>
      </c>
      <c r="D7883" t="s">
        <v>1610</v>
      </c>
      <c r="G7883" t="s">
        <v>1611</v>
      </c>
      <c r="H7883" t="s">
        <v>0</v>
      </c>
      <c r="I7883" t="s">
        <v>13</v>
      </c>
      <c r="K7883" t="s">
        <v>12320</v>
      </c>
      <c r="M7883">
        <v>230124056977</v>
      </c>
      <c r="P7883" t="s">
        <v>448</v>
      </c>
      <c r="R7883">
        <v>28</v>
      </c>
      <c r="S7883" t="s">
        <v>14</v>
      </c>
      <c r="T7883" t="s">
        <v>38</v>
      </c>
      <c r="U7883" t="s">
        <v>1613</v>
      </c>
      <c r="V7883">
        <v>9460124758</v>
      </c>
      <c r="W7883" t="s">
        <v>1614</v>
      </c>
      <c r="X7883" t="s">
        <v>16</v>
      </c>
      <c r="Y7883" t="s">
        <v>336</v>
      </c>
      <c r="Z7883" s="1">
        <v>44950.42809342593</v>
      </c>
      <c r="AA7883" t="s">
        <v>336</v>
      </c>
      <c r="AB7883" s="1">
        <v>44950.428095694442</v>
      </c>
      <c r="AC7883">
        <v>156</v>
      </c>
      <c r="AD7883" t="s">
        <v>6</v>
      </c>
      <c r="AF7883" t="s">
        <v>13</v>
      </c>
      <c r="AI7883">
        <v>963265568</v>
      </c>
      <c r="AL7883">
        <v>499.87</v>
      </c>
      <c r="AM7883">
        <v>499.87</v>
      </c>
      <c r="AN7883">
        <v>0</v>
      </c>
      <c r="AO7883">
        <v>0</v>
      </c>
      <c r="AP7883">
        <v>0</v>
      </c>
      <c r="AR7883">
        <v>0</v>
      </c>
      <c r="AT7883" t="s">
        <v>1615</v>
      </c>
      <c r="AU7883" t="s">
        <v>39</v>
      </c>
    </row>
    <row r="7884" spans="1:49" x14ac:dyDescent="0.25">
      <c r="A7884" t="s">
        <v>12344</v>
      </c>
      <c r="B7884" s="1">
        <v>44950.454540289349</v>
      </c>
      <c r="C7884" t="s">
        <v>1609</v>
      </c>
      <c r="D7884" t="s">
        <v>1610</v>
      </c>
      <c r="G7884" t="s">
        <v>1611</v>
      </c>
      <c r="H7884" t="s">
        <v>0</v>
      </c>
      <c r="I7884" t="s">
        <v>13</v>
      </c>
      <c r="K7884" t="s">
        <v>12345</v>
      </c>
      <c r="M7884">
        <v>230124056994</v>
      </c>
      <c r="P7884" t="s">
        <v>448</v>
      </c>
      <c r="R7884">
        <v>28</v>
      </c>
      <c r="S7884" t="s">
        <v>14</v>
      </c>
      <c r="T7884" t="s">
        <v>38</v>
      </c>
      <c r="U7884" t="s">
        <v>1613</v>
      </c>
      <c r="V7884">
        <v>9451637728</v>
      </c>
      <c r="W7884" t="s">
        <v>1614</v>
      </c>
      <c r="X7884" t="s">
        <v>16</v>
      </c>
      <c r="Y7884" t="s">
        <v>110</v>
      </c>
      <c r="Z7884" s="1">
        <v>44950.454540289349</v>
      </c>
      <c r="AA7884" t="s">
        <v>110</v>
      </c>
      <c r="AB7884" s="1">
        <v>44950.454542476851</v>
      </c>
      <c r="AC7884">
        <v>156</v>
      </c>
      <c r="AD7884" t="s">
        <v>6</v>
      </c>
      <c r="AF7884" t="s">
        <v>13</v>
      </c>
      <c r="AI7884">
        <v>98699375</v>
      </c>
      <c r="AL7884">
        <v>499.87</v>
      </c>
      <c r="AM7884">
        <v>499.87</v>
      </c>
      <c r="AN7884">
        <v>0</v>
      </c>
      <c r="AO7884">
        <v>0</v>
      </c>
      <c r="AP7884">
        <v>0</v>
      </c>
      <c r="AR7884">
        <v>0</v>
      </c>
      <c r="AT7884" t="s">
        <v>1615</v>
      </c>
      <c r="AU7884" t="s">
        <v>39</v>
      </c>
    </row>
    <row r="7885" spans="1:49" x14ac:dyDescent="0.25">
      <c r="A7885" t="s">
        <v>12768</v>
      </c>
      <c r="B7885" s="1">
        <v>44950.841250428239</v>
      </c>
      <c r="C7885" t="s">
        <v>1609</v>
      </c>
      <c r="D7885" t="s">
        <v>1610</v>
      </c>
      <c r="G7885" t="s">
        <v>1611</v>
      </c>
      <c r="H7885" t="s">
        <v>0</v>
      </c>
      <c r="I7885" t="s">
        <v>13</v>
      </c>
      <c r="K7885" t="s">
        <v>12769</v>
      </c>
      <c r="M7885">
        <v>230124057589</v>
      </c>
      <c r="P7885" t="s">
        <v>448</v>
      </c>
      <c r="R7885">
        <v>28</v>
      </c>
      <c r="S7885" t="s">
        <v>14</v>
      </c>
      <c r="T7885" t="s">
        <v>429</v>
      </c>
      <c r="U7885" t="s">
        <v>1613</v>
      </c>
      <c r="V7885">
        <v>1379526086</v>
      </c>
      <c r="W7885" t="s">
        <v>1614</v>
      </c>
      <c r="X7885" t="s">
        <v>16</v>
      </c>
      <c r="Y7885" t="s">
        <v>472</v>
      </c>
      <c r="Z7885" s="1">
        <v>44950.841250428239</v>
      </c>
      <c r="AA7885" t="s">
        <v>472</v>
      </c>
      <c r="AB7885" s="1">
        <v>44950.841252604165</v>
      </c>
      <c r="AC7885">
        <v>156</v>
      </c>
      <c r="AD7885" t="s">
        <v>6</v>
      </c>
      <c r="AF7885" t="s">
        <v>13</v>
      </c>
      <c r="AI7885">
        <v>87822092</v>
      </c>
      <c r="AL7885">
        <v>499.87</v>
      </c>
      <c r="AM7885">
        <v>499.87</v>
      </c>
      <c r="AN7885">
        <v>0</v>
      </c>
      <c r="AO7885">
        <v>0</v>
      </c>
      <c r="AP7885">
        <v>0</v>
      </c>
      <c r="AR7885">
        <v>0</v>
      </c>
      <c r="AT7885" t="s">
        <v>1615</v>
      </c>
      <c r="AU7885" t="s">
        <v>39</v>
      </c>
    </row>
    <row r="7886" spans="1:49" x14ac:dyDescent="0.25">
      <c r="A7886" t="s">
        <v>12826</v>
      </c>
      <c r="B7886" s="1">
        <v>44950.923512534719</v>
      </c>
      <c r="C7886" t="s">
        <v>1609</v>
      </c>
      <c r="D7886" t="s">
        <v>1610</v>
      </c>
      <c r="G7886" t="s">
        <v>1611</v>
      </c>
      <c r="H7886" t="s">
        <v>0</v>
      </c>
      <c r="I7886" t="s">
        <v>13</v>
      </c>
      <c r="K7886" t="s">
        <v>12827</v>
      </c>
      <c r="M7886">
        <v>230124057825</v>
      </c>
      <c r="P7886" t="s">
        <v>448</v>
      </c>
      <c r="R7886">
        <v>28</v>
      </c>
      <c r="S7886" t="s">
        <v>14</v>
      </c>
      <c r="T7886" t="s">
        <v>38</v>
      </c>
      <c r="U7886" t="s">
        <v>1613</v>
      </c>
      <c r="V7886">
        <v>9154824514</v>
      </c>
      <c r="W7886" t="s">
        <v>1614</v>
      </c>
      <c r="X7886" t="s">
        <v>16</v>
      </c>
      <c r="Y7886" t="s">
        <v>25</v>
      </c>
      <c r="Z7886" s="1">
        <v>44950.923512534719</v>
      </c>
      <c r="AA7886" t="s">
        <v>25</v>
      </c>
      <c r="AB7886" s="1">
        <v>44950.923514062502</v>
      </c>
      <c r="AC7886">
        <v>156</v>
      </c>
      <c r="AD7886" t="s">
        <v>6</v>
      </c>
      <c r="AF7886" t="s">
        <v>13</v>
      </c>
      <c r="AI7886">
        <v>317594963</v>
      </c>
      <c r="AL7886">
        <v>499.87</v>
      </c>
      <c r="AM7886">
        <v>499.87</v>
      </c>
      <c r="AN7886">
        <v>0</v>
      </c>
      <c r="AO7886">
        <v>0</v>
      </c>
      <c r="AP7886">
        <v>0</v>
      </c>
      <c r="AR7886">
        <v>0</v>
      </c>
      <c r="AT7886" t="s">
        <v>1615</v>
      </c>
      <c r="AU7886" t="s">
        <v>39</v>
      </c>
      <c r="AV7886">
        <v>2313230240093</v>
      </c>
      <c r="AW7886">
        <v>2313</v>
      </c>
    </row>
    <row r="7887" spans="1:49" x14ac:dyDescent="0.25">
      <c r="A7887" t="s">
        <v>12831</v>
      </c>
      <c r="B7887" s="1">
        <v>44950.925725844907</v>
      </c>
      <c r="C7887" t="s">
        <v>1609</v>
      </c>
      <c r="D7887" t="s">
        <v>1610</v>
      </c>
      <c r="G7887" t="s">
        <v>1611</v>
      </c>
      <c r="H7887" t="s">
        <v>0</v>
      </c>
      <c r="I7887" t="s">
        <v>13</v>
      </c>
      <c r="K7887" t="s">
        <v>12832</v>
      </c>
      <c r="M7887">
        <v>230124057700</v>
      </c>
      <c r="P7887" t="s">
        <v>448</v>
      </c>
      <c r="R7887">
        <v>28</v>
      </c>
      <c r="S7887" t="s">
        <v>14</v>
      </c>
      <c r="T7887" t="s">
        <v>38</v>
      </c>
      <c r="U7887" t="s">
        <v>1613</v>
      </c>
      <c r="V7887">
        <v>9154824514</v>
      </c>
      <c r="W7887" t="s">
        <v>1614</v>
      </c>
      <c r="X7887" t="s">
        <v>16</v>
      </c>
      <c r="Y7887" t="s">
        <v>25</v>
      </c>
      <c r="Z7887" s="1">
        <v>44950.925725844907</v>
      </c>
      <c r="AA7887" t="s">
        <v>25</v>
      </c>
      <c r="AB7887" s="1">
        <v>44950.925727430556</v>
      </c>
      <c r="AC7887">
        <v>156</v>
      </c>
      <c r="AD7887" t="s">
        <v>6</v>
      </c>
      <c r="AF7887" t="s">
        <v>13</v>
      </c>
      <c r="AI7887">
        <v>318659483</v>
      </c>
      <c r="AL7887">
        <v>499.87</v>
      </c>
      <c r="AM7887">
        <v>499.87</v>
      </c>
      <c r="AN7887">
        <v>0</v>
      </c>
      <c r="AO7887">
        <v>0</v>
      </c>
      <c r="AP7887">
        <v>0</v>
      </c>
      <c r="AR7887">
        <v>0</v>
      </c>
      <c r="AT7887" t="s">
        <v>1615</v>
      </c>
      <c r="AU7887" t="s">
        <v>39</v>
      </c>
      <c r="AV7887">
        <v>2313230240094</v>
      </c>
      <c r="AW7887">
        <v>2313</v>
      </c>
    </row>
    <row r="7888" spans="1:49" x14ac:dyDescent="0.25">
      <c r="A7888" t="s">
        <v>23971</v>
      </c>
      <c r="B7888" s="1">
        <v>44978.208034108793</v>
      </c>
      <c r="C7888" t="s">
        <v>1609</v>
      </c>
      <c r="D7888" t="s">
        <v>1610</v>
      </c>
      <c r="G7888" t="s">
        <v>1611</v>
      </c>
      <c r="H7888" t="s">
        <v>0</v>
      </c>
      <c r="I7888" t="s">
        <v>13</v>
      </c>
      <c r="K7888" t="s">
        <v>23972</v>
      </c>
      <c r="M7888">
        <v>230221111059</v>
      </c>
      <c r="P7888" t="s">
        <v>448</v>
      </c>
      <c r="R7888">
        <v>28</v>
      </c>
      <c r="S7888" t="s">
        <v>14</v>
      </c>
      <c r="T7888" t="s">
        <v>665</v>
      </c>
      <c r="U7888" t="s">
        <v>1613</v>
      </c>
      <c r="V7888">
        <v>2.05075202000053E+16</v>
      </c>
      <c r="W7888" t="s">
        <v>1614</v>
      </c>
      <c r="X7888" t="s">
        <v>16</v>
      </c>
      <c r="Y7888" t="s">
        <v>25</v>
      </c>
      <c r="Z7888" s="1">
        <v>44978.208034108793</v>
      </c>
      <c r="AA7888" t="s">
        <v>25</v>
      </c>
      <c r="AB7888" s="1">
        <v>44978.208036689815</v>
      </c>
      <c r="AC7888">
        <v>156</v>
      </c>
      <c r="AD7888" t="s">
        <v>6</v>
      </c>
      <c r="AF7888" t="s">
        <v>13</v>
      </c>
      <c r="AI7888">
        <v>90998463</v>
      </c>
      <c r="AL7888">
        <v>499.87</v>
      </c>
      <c r="AM7888">
        <v>499.87</v>
      </c>
      <c r="AN7888">
        <v>0</v>
      </c>
      <c r="AO7888">
        <v>0</v>
      </c>
      <c r="AP7888">
        <v>0</v>
      </c>
      <c r="AR7888">
        <v>0</v>
      </c>
      <c r="AT7888" t="s">
        <v>1615</v>
      </c>
      <c r="AU7888" t="s">
        <v>39</v>
      </c>
      <c r="AV7888">
        <v>2313230520004</v>
      </c>
      <c r="AW7888">
        <v>2313</v>
      </c>
    </row>
    <row r="7889" spans="1:49" x14ac:dyDescent="0.25">
      <c r="A7889" t="s">
        <v>23973</v>
      </c>
      <c r="B7889" s="1">
        <v>44978.209605254633</v>
      </c>
      <c r="C7889" t="s">
        <v>1609</v>
      </c>
      <c r="D7889" t="s">
        <v>1610</v>
      </c>
      <c r="G7889" t="s">
        <v>1611</v>
      </c>
      <c r="H7889" t="s">
        <v>0</v>
      </c>
      <c r="I7889" t="s">
        <v>13</v>
      </c>
      <c r="K7889" t="s">
        <v>23974</v>
      </c>
      <c r="M7889">
        <v>230221111060</v>
      </c>
      <c r="P7889" t="s">
        <v>448</v>
      </c>
      <c r="R7889">
        <v>28</v>
      </c>
      <c r="S7889" t="s">
        <v>14</v>
      </c>
      <c r="T7889" t="s">
        <v>665</v>
      </c>
      <c r="U7889" t="s">
        <v>1613</v>
      </c>
      <c r="V7889">
        <v>2.05075202000053E+16</v>
      </c>
      <c r="W7889" t="s">
        <v>1614</v>
      </c>
      <c r="X7889" t="s">
        <v>16</v>
      </c>
      <c r="Y7889" t="s">
        <v>25</v>
      </c>
      <c r="Z7889" s="1">
        <v>44978.209605254633</v>
      </c>
      <c r="AA7889" t="s">
        <v>25</v>
      </c>
      <c r="AB7889" s="1">
        <v>44978.209607569443</v>
      </c>
      <c r="AC7889">
        <v>156</v>
      </c>
      <c r="AD7889" t="s">
        <v>6</v>
      </c>
      <c r="AF7889" t="s">
        <v>13</v>
      </c>
      <c r="AI7889">
        <v>968994359</v>
      </c>
      <c r="AL7889">
        <v>499.87</v>
      </c>
      <c r="AM7889">
        <v>499.87</v>
      </c>
      <c r="AN7889">
        <v>0</v>
      </c>
      <c r="AO7889">
        <v>0</v>
      </c>
      <c r="AP7889">
        <v>0</v>
      </c>
      <c r="AR7889">
        <v>0</v>
      </c>
      <c r="AT7889" t="s">
        <v>1615</v>
      </c>
      <c r="AU7889" t="s">
        <v>39</v>
      </c>
      <c r="AV7889">
        <v>2313230520005</v>
      </c>
      <c r="AW7889">
        <v>2313</v>
      </c>
    </row>
    <row r="7890" spans="1:49" x14ac:dyDescent="0.25">
      <c r="A7890" t="s">
        <v>4987</v>
      </c>
      <c r="B7890" s="1">
        <v>44936.363308437503</v>
      </c>
      <c r="C7890" t="s">
        <v>1609</v>
      </c>
      <c r="D7890" t="s">
        <v>1610</v>
      </c>
      <c r="G7890" t="s">
        <v>1611</v>
      </c>
      <c r="H7890" t="s">
        <v>0</v>
      </c>
      <c r="I7890" t="s">
        <v>13</v>
      </c>
      <c r="K7890" t="s">
        <v>4988</v>
      </c>
      <c r="M7890">
        <v>230110035065</v>
      </c>
      <c r="P7890" t="s">
        <v>448</v>
      </c>
      <c r="R7890">
        <v>28</v>
      </c>
      <c r="S7890" t="s">
        <v>14</v>
      </c>
      <c r="T7890" t="s">
        <v>565</v>
      </c>
      <c r="U7890" t="s">
        <v>1613</v>
      </c>
      <c r="V7890">
        <v>916101391650</v>
      </c>
      <c r="W7890" t="s">
        <v>1614</v>
      </c>
      <c r="X7890" t="s">
        <v>16</v>
      </c>
      <c r="Y7890" t="s">
        <v>25</v>
      </c>
      <c r="Z7890" s="1">
        <v>44936.363308437503</v>
      </c>
      <c r="AA7890" t="s">
        <v>25</v>
      </c>
      <c r="AB7890" s="1">
        <v>44936.363310127315</v>
      </c>
      <c r="AC7890">
        <v>156</v>
      </c>
      <c r="AD7890" t="s">
        <v>6</v>
      </c>
      <c r="AF7890" t="s">
        <v>13</v>
      </c>
      <c r="AI7890">
        <v>889012873</v>
      </c>
      <c r="AL7890">
        <v>499.86</v>
      </c>
      <c r="AM7890">
        <v>499.86</v>
      </c>
      <c r="AN7890">
        <v>0</v>
      </c>
      <c r="AO7890">
        <v>0</v>
      </c>
      <c r="AP7890">
        <v>0</v>
      </c>
      <c r="AR7890">
        <v>0</v>
      </c>
      <c r="AT7890" t="s">
        <v>1615</v>
      </c>
      <c r="AU7890" t="s">
        <v>39</v>
      </c>
      <c r="AV7890">
        <v>2313230100045</v>
      </c>
      <c r="AW7890">
        <v>2313</v>
      </c>
    </row>
    <row r="7891" spans="1:49" x14ac:dyDescent="0.25">
      <c r="A7891" t="s">
        <v>26102</v>
      </c>
      <c r="B7891" s="1">
        <v>44985.161624618057</v>
      </c>
      <c r="C7891" t="s">
        <v>1609</v>
      </c>
      <c r="D7891" t="s">
        <v>1610</v>
      </c>
      <c r="G7891" t="s">
        <v>1611</v>
      </c>
      <c r="H7891" t="s">
        <v>0</v>
      </c>
      <c r="I7891" t="s">
        <v>13</v>
      </c>
      <c r="K7891" t="s">
        <v>26103</v>
      </c>
      <c r="M7891">
        <v>230228115449</v>
      </c>
      <c r="P7891" t="s">
        <v>448</v>
      </c>
      <c r="R7891">
        <v>28</v>
      </c>
      <c r="S7891" t="s">
        <v>14</v>
      </c>
      <c r="T7891" t="s">
        <v>2981</v>
      </c>
      <c r="U7891" t="s">
        <v>1613</v>
      </c>
      <c r="V7891">
        <v>9901184763924</v>
      </c>
      <c r="W7891" t="s">
        <v>1614</v>
      </c>
      <c r="X7891" t="s">
        <v>26</v>
      </c>
      <c r="Y7891" t="s">
        <v>25</v>
      </c>
      <c r="Z7891" s="1">
        <v>44985.161624618057</v>
      </c>
      <c r="AA7891" t="s">
        <v>25</v>
      </c>
      <c r="AB7891" s="1">
        <v>44985.161627071757</v>
      </c>
      <c r="AC7891">
        <v>156</v>
      </c>
      <c r="AD7891" t="s">
        <v>6</v>
      </c>
      <c r="AF7891" t="s">
        <v>13</v>
      </c>
      <c r="AI7891">
        <v>78298919</v>
      </c>
      <c r="AL7891">
        <v>499.86</v>
      </c>
      <c r="AM7891">
        <v>499.86</v>
      </c>
      <c r="AN7891">
        <v>0</v>
      </c>
      <c r="AO7891">
        <v>0</v>
      </c>
      <c r="AP7891">
        <v>0</v>
      </c>
      <c r="AR7891">
        <v>0</v>
      </c>
      <c r="AT7891" t="s">
        <v>1615</v>
      </c>
      <c r="AU7891" t="s">
        <v>39</v>
      </c>
      <c r="AV7891">
        <v>2313230590005</v>
      </c>
      <c r="AW7891">
        <v>2313</v>
      </c>
    </row>
    <row r="7892" spans="1:49" x14ac:dyDescent="0.25">
      <c r="A7892" t="s">
        <v>12415</v>
      </c>
      <c r="B7892" s="1">
        <v>44950.536409756947</v>
      </c>
      <c r="C7892" t="s">
        <v>1609</v>
      </c>
      <c r="D7892" t="s">
        <v>1610</v>
      </c>
      <c r="G7892" t="s">
        <v>1611</v>
      </c>
      <c r="H7892" t="s">
        <v>0</v>
      </c>
      <c r="I7892" t="s">
        <v>13</v>
      </c>
      <c r="K7892">
        <v>23342526944316</v>
      </c>
      <c r="M7892">
        <v>230124057106</v>
      </c>
      <c r="P7892" t="s">
        <v>448</v>
      </c>
      <c r="R7892">
        <v>28</v>
      </c>
      <c r="S7892" t="s">
        <v>14</v>
      </c>
      <c r="T7892" t="s">
        <v>1341</v>
      </c>
      <c r="U7892" t="s">
        <v>1613</v>
      </c>
      <c r="V7892">
        <v>1148986394</v>
      </c>
      <c r="W7892" t="s">
        <v>1614</v>
      </c>
      <c r="X7892" t="s">
        <v>16</v>
      </c>
      <c r="Y7892" t="s">
        <v>156</v>
      </c>
      <c r="Z7892" s="1">
        <v>44950.536409756947</v>
      </c>
      <c r="AA7892" t="s">
        <v>156</v>
      </c>
      <c r="AB7892" s="1">
        <v>44950.536411898145</v>
      </c>
      <c r="AC7892">
        <v>156</v>
      </c>
      <c r="AD7892" t="s">
        <v>6</v>
      </c>
      <c r="AF7892" t="s">
        <v>13</v>
      </c>
      <c r="AI7892">
        <v>15551140</v>
      </c>
      <c r="AL7892">
        <v>499.8461064974</v>
      </c>
      <c r="AM7892">
        <v>499.8461064974</v>
      </c>
      <c r="AN7892">
        <v>0</v>
      </c>
      <c r="AO7892">
        <v>0</v>
      </c>
      <c r="AP7892">
        <v>0</v>
      </c>
      <c r="AR7892">
        <v>0</v>
      </c>
      <c r="AT7892" t="s">
        <v>1615</v>
      </c>
      <c r="AU7892" t="s">
        <v>45</v>
      </c>
    </row>
    <row r="7893" spans="1:49" x14ac:dyDescent="0.25">
      <c r="A7893" t="s">
        <v>14358</v>
      </c>
      <c r="B7893" s="1">
        <v>44957.323229085647</v>
      </c>
      <c r="C7893" t="s">
        <v>1609</v>
      </c>
      <c r="D7893" t="s">
        <v>1610</v>
      </c>
      <c r="G7893" t="s">
        <v>1611</v>
      </c>
      <c r="H7893" t="s">
        <v>0</v>
      </c>
      <c r="I7893" t="s">
        <v>13</v>
      </c>
      <c r="K7893" t="s">
        <v>14359</v>
      </c>
      <c r="M7893">
        <v>230131060974</v>
      </c>
      <c r="P7893" t="s">
        <v>448</v>
      </c>
      <c r="R7893">
        <v>28</v>
      </c>
      <c r="S7893" t="s">
        <v>14</v>
      </c>
      <c r="T7893" t="s">
        <v>524</v>
      </c>
      <c r="U7893" t="s">
        <v>1613</v>
      </c>
      <c r="V7893">
        <v>520321000057953</v>
      </c>
      <c r="W7893" t="s">
        <v>1614</v>
      </c>
      <c r="X7893" t="s">
        <v>16</v>
      </c>
      <c r="Y7893" t="s">
        <v>25</v>
      </c>
      <c r="Z7893" s="1">
        <v>44957.323229085647</v>
      </c>
      <c r="AA7893" t="s">
        <v>25</v>
      </c>
      <c r="AB7893" s="1">
        <v>44957.323230729169</v>
      </c>
      <c r="AC7893">
        <v>156</v>
      </c>
      <c r="AD7893" t="s">
        <v>6</v>
      </c>
      <c r="AF7893" t="s">
        <v>13</v>
      </c>
      <c r="AI7893">
        <v>81822009</v>
      </c>
      <c r="AL7893">
        <v>499.83</v>
      </c>
      <c r="AM7893">
        <v>499.83</v>
      </c>
      <c r="AN7893">
        <v>0</v>
      </c>
      <c r="AO7893">
        <v>0</v>
      </c>
      <c r="AP7893">
        <v>0</v>
      </c>
      <c r="AR7893">
        <v>0</v>
      </c>
      <c r="AT7893" t="s">
        <v>1615</v>
      </c>
      <c r="AU7893" t="s">
        <v>39</v>
      </c>
      <c r="AV7893">
        <v>2313230300058</v>
      </c>
      <c r="AW7893">
        <v>2313</v>
      </c>
    </row>
    <row r="7894" spans="1:49" x14ac:dyDescent="0.25">
      <c r="A7894" t="s">
        <v>14750</v>
      </c>
      <c r="B7894" s="1">
        <v>44957.577232719908</v>
      </c>
      <c r="C7894" t="s">
        <v>1609</v>
      </c>
      <c r="D7894" t="s">
        <v>1610</v>
      </c>
      <c r="G7894" t="s">
        <v>1611</v>
      </c>
      <c r="H7894" t="s">
        <v>0</v>
      </c>
      <c r="I7894" t="s">
        <v>13</v>
      </c>
      <c r="K7894" t="s">
        <v>14751</v>
      </c>
      <c r="M7894">
        <v>230131061467</v>
      </c>
      <c r="P7894" t="s">
        <v>448</v>
      </c>
      <c r="R7894">
        <v>28</v>
      </c>
      <c r="S7894" t="s">
        <v>14</v>
      </c>
      <c r="T7894" t="s">
        <v>101</v>
      </c>
      <c r="U7894" t="s">
        <v>1613</v>
      </c>
      <c r="V7894">
        <v>31664768705</v>
      </c>
      <c r="W7894" t="s">
        <v>1614</v>
      </c>
      <c r="X7894" t="s">
        <v>16</v>
      </c>
      <c r="Y7894" t="s">
        <v>25</v>
      </c>
      <c r="Z7894" s="1">
        <v>44957.577232719908</v>
      </c>
      <c r="AA7894" t="s">
        <v>25</v>
      </c>
      <c r="AB7894" s="1">
        <v>44957.577234502314</v>
      </c>
      <c r="AC7894">
        <v>156</v>
      </c>
      <c r="AD7894" t="s">
        <v>6</v>
      </c>
      <c r="AF7894" t="s">
        <v>13</v>
      </c>
      <c r="AI7894">
        <v>81986832</v>
      </c>
      <c r="AL7894">
        <v>499.83</v>
      </c>
      <c r="AM7894">
        <v>499.83</v>
      </c>
      <c r="AN7894">
        <v>0</v>
      </c>
      <c r="AO7894">
        <v>0</v>
      </c>
      <c r="AP7894">
        <v>0</v>
      </c>
      <c r="AR7894">
        <v>0</v>
      </c>
      <c r="AT7894" t="s">
        <v>1615</v>
      </c>
      <c r="AU7894" t="s">
        <v>39</v>
      </c>
      <c r="AV7894">
        <v>12313230310005</v>
      </c>
      <c r="AW7894">
        <v>2313</v>
      </c>
    </row>
    <row r="7895" spans="1:49" x14ac:dyDescent="0.25">
      <c r="A7895" t="s">
        <v>26648</v>
      </c>
      <c r="B7895" s="1">
        <v>44985.610896435188</v>
      </c>
      <c r="C7895" t="s">
        <v>1609</v>
      </c>
      <c r="D7895" t="s">
        <v>1610</v>
      </c>
      <c r="G7895" t="s">
        <v>1611</v>
      </c>
      <c r="H7895" t="s">
        <v>0</v>
      </c>
      <c r="I7895" t="s">
        <v>13</v>
      </c>
      <c r="K7895" t="s">
        <v>26649</v>
      </c>
      <c r="M7895">
        <v>230228117024</v>
      </c>
      <c r="P7895" t="s">
        <v>448</v>
      </c>
      <c r="R7895">
        <v>28</v>
      </c>
      <c r="S7895" t="s">
        <v>14</v>
      </c>
      <c r="T7895" t="s">
        <v>524</v>
      </c>
      <c r="U7895" t="s">
        <v>1613</v>
      </c>
      <c r="V7895">
        <v>520231000004290</v>
      </c>
      <c r="W7895" t="s">
        <v>1614</v>
      </c>
      <c r="X7895" t="s">
        <v>16</v>
      </c>
      <c r="Y7895" t="s">
        <v>25</v>
      </c>
      <c r="Z7895" s="1">
        <v>44985.610896435188</v>
      </c>
      <c r="AA7895" t="s">
        <v>25</v>
      </c>
      <c r="AB7895" s="1">
        <v>44985.610898101855</v>
      </c>
      <c r="AC7895">
        <v>156</v>
      </c>
      <c r="AD7895" t="s">
        <v>6</v>
      </c>
      <c r="AF7895" t="s">
        <v>13</v>
      </c>
      <c r="AI7895">
        <v>965399206</v>
      </c>
      <c r="AL7895">
        <v>499.82</v>
      </c>
      <c r="AM7895">
        <v>499.82</v>
      </c>
      <c r="AN7895">
        <v>0</v>
      </c>
      <c r="AO7895">
        <v>0</v>
      </c>
      <c r="AP7895">
        <v>0</v>
      </c>
      <c r="AR7895">
        <v>0</v>
      </c>
      <c r="AT7895" t="s">
        <v>1615</v>
      </c>
      <c r="AU7895" t="s">
        <v>39</v>
      </c>
      <c r="AV7895">
        <v>9992313230590000</v>
      </c>
      <c r="AW7895">
        <v>2313</v>
      </c>
    </row>
    <row r="7896" spans="1:49" x14ac:dyDescent="0.25">
      <c r="A7896" t="s">
        <v>26665</v>
      </c>
      <c r="B7896" s="1">
        <v>44985.620387037037</v>
      </c>
      <c r="C7896" t="s">
        <v>1609</v>
      </c>
      <c r="D7896" t="s">
        <v>1610</v>
      </c>
      <c r="G7896" t="s">
        <v>1611</v>
      </c>
      <c r="H7896" t="s">
        <v>0</v>
      </c>
      <c r="I7896" t="s">
        <v>13</v>
      </c>
      <c r="K7896" t="s">
        <v>26666</v>
      </c>
      <c r="M7896">
        <v>230228116854</v>
      </c>
      <c r="P7896" t="s">
        <v>448</v>
      </c>
      <c r="R7896">
        <v>28</v>
      </c>
      <c r="S7896" t="s">
        <v>14</v>
      </c>
      <c r="T7896" t="s">
        <v>70</v>
      </c>
      <c r="U7896" t="s">
        <v>1613</v>
      </c>
      <c r="V7896">
        <v>16641000000848</v>
      </c>
      <c r="W7896" t="s">
        <v>1614</v>
      </c>
      <c r="X7896" t="s">
        <v>16</v>
      </c>
      <c r="Y7896" t="s">
        <v>642</v>
      </c>
      <c r="Z7896" s="1">
        <v>44985.620387037037</v>
      </c>
      <c r="AA7896" t="s">
        <v>642</v>
      </c>
      <c r="AB7896" s="1">
        <v>44985.620389189811</v>
      </c>
      <c r="AC7896">
        <v>156</v>
      </c>
      <c r="AD7896" t="s">
        <v>6</v>
      </c>
      <c r="AF7896" t="s">
        <v>13</v>
      </c>
      <c r="AI7896">
        <v>70781145</v>
      </c>
      <c r="AL7896">
        <v>499.82</v>
      </c>
      <c r="AM7896">
        <v>499.82</v>
      </c>
      <c r="AN7896">
        <v>0</v>
      </c>
      <c r="AO7896">
        <v>0</v>
      </c>
      <c r="AP7896">
        <v>0</v>
      </c>
      <c r="AR7896">
        <v>0</v>
      </c>
      <c r="AT7896" t="s">
        <v>1615</v>
      </c>
      <c r="AU7896" t="s">
        <v>39</v>
      </c>
    </row>
    <row r="7897" spans="1:49" x14ac:dyDescent="0.25">
      <c r="A7897" t="s">
        <v>26677</v>
      </c>
      <c r="B7897" s="1">
        <v>44985.628816828706</v>
      </c>
      <c r="C7897" t="s">
        <v>1609</v>
      </c>
      <c r="D7897" t="s">
        <v>1610</v>
      </c>
      <c r="G7897" t="s">
        <v>1611</v>
      </c>
      <c r="H7897" t="s">
        <v>0</v>
      </c>
      <c r="I7897" t="s">
        <v>13</v>
      </c>
      <c r="K7897" t="s">
        <v>26678</v>
      </c>
      <c r="M7897">
        <v>230228116871</v>
      </c>
      <c r="P7897" t="s">
        <v>448</v>
      </c>
      <c r="R7897">
        <v>28</v>
      </c>
      <c r="S7897" t="s">
        <v>14</v>
      </c>
      <c r="T7897" t="s">
        <v>70</v>
      </c>
      <c r="U7897" t="s">
        <v>1613</v>
      </c>
      <c r="V7897">
        <v>50100046853902</v>
      </c>
      <c r="W7897" t="s">
        <v>1614</v>
      </c>
      <c r="X7897" t="s">
        <v>16</v>
      </c>
      <c r="Y7897" t="s">
        <v>26679</v>
      </c>
      <c r="Z7897" s="1">
        <v>44985.628816828706</v>
      </c>
      <c r="AA7897" t="s">
        <v>26679</v>
      </c>
      <c r="AB7897" s="1">
        <v>44985.628818993056</v>
      </c>
      <c r="AC7897">
        <v>156</v>
      </c>
      <c r="AD7897" t="s">
        <v>6</v>
      </c>
      <c r="AF7897" t="s">
        <v>13</v>
      </c>
      <c r="AI7897">
        <v>98833159</v>
      </c>
      <c r="AL7897">
        <v>499.82</v>
      </c>
      <c r="AM7897">
        <v>499.82</v>
      </c>
      <c r="AN7897">
        <v>0</v>
      </c>
      <c r="AO7897">
        <v>0</v>
      </c>
      <c r="AP7897">
        <v>0</v>
      </c>
      <c r="AR7897">
        <v>0</v>
      </c>
      <c r="AT7897" t="s">
        <v>1615</v>
      </c>
      <c r="AU7897" t="s">
        <v>39</v>
      </c>
    </row>
    <row r="7898" spans="1:49" x14ac:dyDescent="0.25">
      <c r="A7898" t="s">
        <v>26753</v>
      </c>
      <c r="B7898" s="1">
        <v>44985.697715567127</v>
      </c>
      <c r="C7898" t="s">
        <v>1609</v>
      </c>
      <c r="D7898" t="s">
        <v>1610</v>
      </c>
      <c r="G7898" t="s">
        <v>1611</v>
      </c>
      <c r="H7898" t="s">
        <v>0</v>
      </c>
      <c r="I7898" t="s">
        <v>13</v>
      </c>
      <c r="K7898" t="s">
        <v>26754</v>
      </c>
      <c r="M7898">
        <v>230228116942</v>
      </c>
      <c r="P7898" t="s">
        <v>448</v>
      </c>
      <c r="R7898">
        <v>28</v>
      </c>
      <c r="S7898" t="s">
        <v>14</v>
      </c>
      <c r="T7898" t="s">
        <v>70</v>
      </c>
      <c r="U7898" t="s">
        <v>1613</v>
      </c>
      <c r="V7898">
        <v>50100482499250</v>
      </c>
      <c r="W7898" t="s">
        <v>1614</v>
      </c>
      <c r="X7898" t="s">
        <v>16</v>
      </c>
      <c r="Y7898" t="s">
        <v>696</v>
      </c>
      <c r="Z7898" s="1">
        <v>44985.697715567127</v>
      </c>
      <c r="AA7898" t="s">
        <v>696</v>
      </c>
      <c r="AB7898" s="1">
        <v>44985.697717858799</v>
      </c>
      <c r="AC7898">
        <v>156</v>
      </c>
      <c r="AD7898" t="s">
        <v>6</v>
      </c>
      <c r="AF7898" t="s">
        <v>13</v>
      </c>
      <c r="AI7898">
        <v>81243860</v>
      </c>
      <c r="AL7898">
        <v>499.82</v>
      </c>
      <c r="AM7898">
        <v>499.82</v>
      </c>
      <c r="AN7898">
        <v>0</v>
      </c>
      <c r="AO7898">
        <v>0</v>
      </c>
      <c r="AP7898">
        <v>0</v>
      </c>
      <c r="AR7898">
        <v>0</v>
      </c>
      <c r="AT7898" t="s">
        <v>1615</v>
      </c>
      <c r="AU7898" t="s">
        <v>39</v>
      </c>
    </row>
    <row r="7899" spans="1:49" x14ac:dyDescent="0.25">
      <c r="A7899" t="s">
        <v>26772</v>
      </c>
      <c r="B7899" s="1">
        <v>44985.722485115744</v>
      </c>
      <c r="C7899" t="s">
        <v>1609</v>
      </c>
      <c r="D7899" t="s">
        <v>1610</v>
      </c>
      <c r="G7899" t="s">
        <v>1611</v>
      </c>
      <c r="H7899" t="s">
        <v>0</v>
      </c>
      <c r="I7899" t="s">
        <v>13</v>
      </c>
      <c r="K7899" t="s">
        <v>26773</v>
      </c>
      <c r="M7899">
        <v>230228117140</v>
      </c>
      <c r="P7899" t="s">
        <v>448</v>
      </c>
      <c r="R7899">
        <v>28</v>
      </c>
      <c r="S7899" t="s">
        <v>14</v>
      </c>
      <c r="T7899" t="s">
        <v>104</v>
      </c>
      <c r="U7899" t="s">
        <v>1613</v>
      </c>
      <c r="V7899">
        <v>35901506874</v>
      </c>
      <c r="W7899" t="s">
        <v>1614</v>
      </c>
      <c r="X7899" t="s">
        <v>16</v>
      </c>
      <c r="Y7899" t="s">
        <v>167</v>
      </c>
      <c r="Z7899" s="1">
        <v>44985.722485115744</v>
      </c>
      <c r="AA7899" t="s">
        <v>167</v>
      </c>
      <c r="AB7899" s="1">
        <v>44985.722487881947</v>
      </c>
      <c r="AC7899">
        <v>156</v>
      </c>
      <c r="AD7899" t="s">
        <v>6</v>
      </c>
      <c r="AF7899" t="s">
        <v>13</v>
      </c>
      <c r="AI7899">
        <v>969392322</v>
      </c>
      <c r="AL7899">
        <v>499.82</v>
      </c>
      <c r="AM7899">
        <v>499.82</v>
      </c>
      <c r="AN7899">
        <v>0</v>
      </c>
      <c r="AO7899">
        <v>0</v>
      </c>
      <c r="AP7899">
        <v>0</v>
      </c>
      <c r="AR7899">
        <v>0</v>
      </c>
      <c r="AT7899" t="s">
        <v>1615</v>
      </c>
      <c r="AU7899" t="s">
        <v>39</v>
      </c>
    </row>
    <row r="7900" spans="1:49" x14ac:dyDescent="0.25">
      <c r="A7900" t="s">
        <v>26795</v>
      </c>
      <c r="B7900" s="1">
        <v>44985.746635428244</v>
      </c>
      <c r="C7900" t="s">
        <v>1609</v>
      </c>
      <c r="D7900" t="s">
        <v>1610</v>
      </c>
      <c r="G7900" t="s">
        <v>1611</v>
      </c>
      <c r="H7900" t="s">
        <v>0</v>
      </c>
      <c r="I7900" t="s">
        <v>13</v>
      </c>
      <c r="K7900" t="s">
        <v>26796</v>
      </c>
      <c r="M7900">
        <v>230228116987</v>
      </c>
      <c r="P7900" t="s">
        <v>448</v>
      </c>
      <c r="R7900">
        <v>28</v>
      </c>
      <c r="S7900" t="s">
        <v>14</v>
      </c>
      <c r="T7900" t="s">
        <v>101</v>
      </c>
      <c r="U7900" t="s">
        <v>1613</v>
      </c>
      <c r="V7900">
        <v>31664768705</v>
      </c>
      <c r="W7900" t="s">
        <v>1614</v>
      </c>
      <c r="X7900" t="s">
        <v>16</v>
      </c>
      <c r="Y7900" t="s">
        <v>25</v>
      </c>
      <c r="Z7900" s="1">
        <v>44985.746635428244</v>
      </c>
      <c r="AA7900" t="s">
        <v>25</v>
      </c>
      <c r="AB7900" s="1">
        <v>44985.746637268516</v>
      </c>
      <c r="AC7900">
        <v>156</v>
      </c>
      <c r="AD7900" t="s">
        <v>6</v>
      </c>
      <c r="AF7900" t="s">
        <v>13</v>
      </c>
      <c r="AI7900">
        <v>81986832</v>
      </c>
      <c r="AL7900">
        <v>499.82</v>
      </c>
      <c r="AM7900">
        <v>499.82</v>
      </c>
      <c r="AN7900">
        <v>0</v>
      </c>
      <c r="AO7900">
        <v>0</v>
      </c>
      <c r="AP7900">
        <v>0</v>
      </c>
      <c r="AR7900">
        <v>0</v>
      </c>
      <c r="AT7900" t="s">
        <v>1615</v>
      </c>
      <c r="AU7900" t="s">
        <v>39</v>
      </c>
      <c r="AV7900">
        <v>12313230590009</v>
      </c>
      <c r="AW7900">
        <v>2313</v>
      </c>
    </row>
    <row r="7901" spans="1:49" x14ac:dyDescent="0.25">
      <c r="A7901" t="s">
        <v>26815</v>
      </c>
      <c r="B7901" s="1">
        <v>44985.766269872685</v>
      </c>
      <c r="C7901" t="s">
        <v>1609</v>
      </c>
      <c r="D7901" t="s">
        <v>1610</v>
      </c>
      <c r="G7901" t="s">
        <v>1611</v>
      </c>
      <c r="H7901" t="s">
        <v>0</v>
      </c>
      <c r="I7901" t="s">
        <v>13</v>
      </c>
      <c r="K7901" t="s">
        <v>26816</v>
      </c>
      <c r="M7901">
        <v>230228117221</v>
      </c>
      <c r="P7901" t="s">
        <v>448</v>
      </c>
      <c r="R7901">
        <v>28</v>
      </c>
      <c r="S7901" t="s">
        <v>14</v>
      </c>
      <c r="T7901" t="s">
        <v>286</v>
      </c>
      <c r="U7901" t="s">
        <v>1613</v>
      </c>
      <c r="V7901">
        <v>21442100000636</v>
      </c>
      <c r="W7901" t="s">
        <v>1614</v>
      </c>
      <c r="X7901" t="s">
        <v>16</v>
      </c>
      <c r="Y7901" t="s">
        <v>25</v>
      </c>
      <c r="Z7901" s="1">
        <v>44985.766269872685</v>
      </c>
      <c r="AA7901" t="s">
        <v>25</v>
      </c>
      <c r="AB7901" s="1">
        <v>44985.766271516201</v>
      </c>
      <c r="AC7901">
        <v>156</v>
      </c>
      <c r="AD7901" t="s">
        <v>6</v>
      </c>
      <c r="AF7901" t="s">
        <v>13</v>
      </c>
      <c r="AI7901">
        <v>962474288</v>
      </c>
      <c r="AL7901">
        <v>499.82</v>
      </c>
      <c r="AM7901">
        <v>499.82</v>
      </c>
      <c r="AN7901">
        <v>0</v>
      </c>
      <c r="AO7901">
        <v>0</v>
      </c>
      <c r="AP7901">
        <v>0</v>
      </c>
      <c r="AR7901">
        <v>0</v>
      </c>
      <c r="AT7901" t="s">
        <v>1615</v>
      </c>
      <c r="AU7901" t="s">
        <v>39</v>
      </c>
      <c r="AV7901">
        <v>2313230590108</v>
      </c>
      <c r="AW7901">
        <v>2313</v>
      </c>
    </row>
    <row r="7902" spans="1:49" x14ac:dyDescent="0.25">
      <c r="A7902" t="s">
        <v>26920</v>
      </c>
      <c r="B7902" s="1">
        <v>44985.891598078706</v>
      </c>
      <c r="C7902" t="s">
        <v>1609</v>
      </c>
      <c r="D7902" t="s">
        <v>1610</v>
      </c>
      <c r="G7902" t="s">
        <v>1611</v>
      </c>
      <c r="H7902" t="s">
        <v>0</v>
      </c>
      <c r="I7902" t="s">
        <v>13</v>
      </c>
      <c r="K7902" t="s">
        <v>26921</v>
      </c>
      <c r="M7902">
        <v>230228117438</v>
      </c>
      <c r="P7902" t="s">
        <v>448</v>
      </c>
      <c r="R7902">
        <v>28</v>
      </c>
      <c r="S7902" t="s">
        <v>14</v>
      </c>
      <c r="T7902" t="s">
        <v>168</v>
      </c>
      <c r="U7902" t="s">
        <v>1613</v>
      </c>
      <c r="V7902">
        <v>238050000001339</v>
      </c>
      <c r="W7902" t="s">
        <v>1614</v>
      </c>
      <c r="X7902" t="s">
        <v>16</v>
      </c>
      <c r="Y7902" t="s">
        <v>698</v>
      </c>
      <c r="Z7902" s="1">
        <v>44985.891598078706</v>
      </c>
      <c r="AA7902" t="s">
        <v>698</v>
      </c>
      <c r="AB7902" s="1">
        <v>44985.891600497685</v>
      </c>
      <c r="AC7902">
        <v>156</v>
      </c>
      <c r="AD7902" t="s">
        <v>6</v>
      </c>
      <c r="AF7902" t="s">
        <v>13</v>
      </c>
      <c r="AI7902">
        <v>964617995</v>
      </c>
      <c r="AL7902">
        <v>499.82</v>
      </c>
      <c r="AM7902">
        <v>499.82</v>
      </c>
      <c r="AN7902">
        <v>0</v>
      </c>
      <c r="AO7902">
        <v>0</v>
      </c>
      <c r="AP7902">
        <v>0</v>
      </c>
      <c r="AR7902">
        <v>0</v>
      </c>
      <c r="AT7902" t="s">
        <v>1615</v>
      </c>
      <c r="AU7902" t="s">
        <v>39</v>
      </c>
    </row>
    <row r="7903" spans="1:49" x14ac:dyDescent="0.25">
      <c r="A7903" t="s">
        <v>20803</v>
      </c>
      <c r="B7903" s="1">
        <v>44971.374420555556</v>
      </c>
      <c r="C7903" t="s">
        <v>1609</v>
      </c>
      <c r="D7903" t="s">
        <v>1610</v>
      </c>
      <c r="G7903" t="s">
        <v>1611</v>
      </c>
      <c r="H7903" t="s">
        <v>0</v>
      </c>
      <c r="I7903" t="s">
        <v>13</v>
      </c>
      <c r="K7903">
        <v>23348344704744</v>
      </c>
      <c r="M7903">
        <v>230214096383</v>
      </c>
      <c r="P7903" t="s">
        <v>448</v>
      </c>
      <c r="R7903">
        <v>28</v>
      </c>
      <c r="S7903" t="s">
        <v>14</v>
      </c>
      <c r="T7903" t="s">
        <v>104</v>
      </c>
      <c r="U7903" t="s">
        <v>1613</v>
      </c>
      <c r="V7903">
        <v>127801075068</v>
      </c>
      <c r="W7903" t="s">
        <v>1614</v>
      </c>
      <c r="X7903" t="s">
        <v>16</v>
      </c>
      <c r="Y7903" t="s">
        <v>25</v>
      </c>
      <c r="Z7903" s="1">
        <v>44971.374420555556</v>
      </c>
      <c r="AA7903" t="s">
        <v>25</v>
      </c>
      <c r="AB7903" s="1">
        <v>44971.374421990738</v>
      </c>
      <c r="AC7903">
        <v>156</v>
      </c>
      <c r="AD7903" t="s">
        <v>6</v>
      </c>
      <c r="AF7903" t="s">
        <v>13</v>
      </c>
      <c r="AI7903">
        <v>12468826</v>
      </c>
      <c r="AL7903">
        <v>499.8182038356</v>
      </c>
      <c r="AM7903">
        <v>499.8182038356</v>
      </c>
      <c r="AN7903">
        <v>0</v>
      </c>
      <c r="AO7903">
        <v>0</v>
      </c>
      <c r="AP7903">
        <v>0</v>
      </c>
      <c r="AR7903">
        <v>0</v>
      </c>
      <c r="AT7903" t="s">
        <v>1615</v>
      </c>
      <c r="AU7903" t="s">
        <v>45</v>
      </c>
      <c r="AV7903">
        <v>9992313230450000</v>
      </c>
      <c r="AW7903">
        <v>2313</v>
      </c>
    </row>
    <row r="7904" spans="1:49" x14ac:dyDescent="0.25">
      <c r="A7904" t="s">
        <v>24039</v>
      </c>
      <c r="B7904" s="1">
        <v>44978.288548252312</v>
      </c>
      <c r="C7904" t="s">
        <v>1609</v>
      </c>
      <c r="D7904" t="s">
        <v>1610</v>
      </c>
      <c r="G7904" t="s">
        <v>1611</v>
      </c>
      <c r="H7904" t="s">
        <v>0</v>
      </c>
      <c r="I7904" t="s">
        <v>13</v>
      </c>
      <c r="K7904">
        <v>23328380111290</v>
      </c>
      <c r="M7904">
        <v>230221111103</v>
      </c>
      <c r="P7904" t="s">
        <v>448</v>
      </c>
      <c r="R7904">
        <v>28</v>
      </c>
      <c r="S7904" t="s">
        <v>14</v>
      </c>
      <c r="T7904" t="s">
        <v>537</v>
      </c>
      <c r="U7904" t="s">
        <v>1613</v>
      </c>
      <c r="V7904">
        <v>6746185216</v>
      </c>
      <c r="W7904" t="s">
        <v>1614</v>
      </c>
      <c r="X7904" t="s">
        <v>16</v>
      </c>
      <c r="Y7904" t="s">
        <v>25</v>
      </c>
      <c r="Z7904" s="1">
        <v>44978.288548252312</v>
      </c>
      <c r="AA7904" t="s">
        <v>25</v>
      </c>
      <c r="AB7904" s="1">
        <v>44978.288549953701</v>
      </c>
      <c r="AC7904">
        <v>156</v>
      </c>
      <c r="AD7904" t="s">
        <v>6</v>
      </c>
      <c r="AF7904" t="s">
        <v>13</v>
      </c>
      <c r="AI7904">
        <v>12600102</v>
      </c>
      <c r="AL7904">
        <v>499.81811567440002</v>
      </c>
      <c r="AM7904">
        <v>499.81811567440002</v>
      </c>
      <c r="AN7904">
        <v>0</v>
      </c>
      <c r="AO7904">
        <v>0</v>
      </c>
      <c r="AP7904">
        <v>0</v>
      </c>
      <c r="AR7904">
        <v>0</v>
      </c>
      <c r="AT7904" t="s">
        <v>1615</v>
      </c>
      <c r="AU7904" t="s">
        <v>45</v>
      </c>
      <c r="AV7904">
        <v>2313230520015</v>
      </c>
      <c r="AW7904">
        <v>2313</v>
      </c>
    </row>
    <row r="7905" spans="1:49" x14ac:dyDescent="0.25">
      <c r="A7905" t="s">
        <v>12234</v>
      </c>
      <c r="B7905" s="1">
        <v>44950.34905420139</v>
      </c>
      <c r="C7905" t="s">
        <v>1609</v>
      </c>
      <c r="D7905" t="s">
        <v>1610</v>
      </c>
      <c r="G7905" t="s">
        <v>1611</v>
      </c>
      <c r="H7905" t="s">
        <v>0</v>
      </c>
      <c r="I7905" t="s">
        <v>13</v>
      </c>
      <c r="K7905">
        <v>23305699082765</v>
      </c>
      <c r="M7905">
        <v>230124056919</v>
      </c>
      <c r="P7905" t="s">
        <v>448</v>
      </c>
      <c r="R7905">
        <v>28</v>
      </c>
      <c r="S7905" t="s">
        <v>14</v>
      </c>
      <c r="T7905" t="s">
        <v>537</v>
      </c>
      <c r="U7905" t="s">
        <v>1613</v>
      </c>
      <c r="V7905">
        <v>6746185216</v>
      </c>
      <c r="W7905" t="s">
        <v>1614</v>
      </c>
      <c r="X7905" t="s">
        <v>16</v>
      </c>
      <c r="Y7905" t="s">
        <v>25</v>
      </c>
      <c r="Z7905" s="1">
        <v>44950.34905420139</v>
      </c>
      <c r="AA7905" t="s">
        <v>25</v>
      </c>
      <c r="AB7905" s="1">
        <v>44950.349055590275</v>
      </c>
      <c r="AC7905">
        <v>156</v>
      </c>
      <c r="AD7905" t="s">
        <v>6</v>
      </c>
      <c r="AF7905" t="s">
        <v>13</v>
      </c>
      <c r="AI7905">
        <v>12600102</v>
      </c>
      <c r="AL7905">
        <v>499.81465464569999</v>
      </c>
      <c r="AM7905">
        <v>499.81465464569999</v>
      </c>
      <c r="AN7905">
        <v>0</v>
      </c>
      <c r="AO7905">
        <v>0</v>
      </c>
      <c r="AP7905">
        <v>0</v>
      </c>
      <c r="AR7905">
        <v>0</v>
      </c>
      <c r="AT7905" t="s">
        <v>1615</v>
      </c>
      <c r="AU7905" t="s">
        <v>45</v>
      </c>
      <c r="AV7905">
        <v>2313230240019</v>
      </c>
      <c r="AW7905">
        <v>2313</v>
      </c>
    </row>
    <row r="7906" spans="1:49" x14ac:dyDescent="0.25">
      <c r="A7906" t="s">
        <v>12235</v>
      </c>
      <c r="B7906" s="1">
        <v>44950.349122349537</v>
      </c>
      <c r="C7906" t="s">
        <v>1609</v>
      </c>
      <c r="D7906" t="s">
        <v>1610</v>
      </c>
      <c r="G7906" t="s">
        <v>1611</v>
      </c>
      <c r="H7906" t="s">
        <v>0</v>
      </c>
      <c r="I7906" t="s">
        <v>13</v>
      </c>
      <c r="K7906">
        <v>23305699184127</v>
      </c>
      <c r="M7906">
        <v>230124056920</v>
      </c>
      <c r="P7906" t="s">
        <v>448</v>
      </c>
      <c r="R7906">
        <v>28</v>
      </c>
      <c r="S7906" t="s">
        <v>14</v>
      </c>
      <c r="T7906" t="s">
        <v>104</v>
      </c>
      <c r="U7906" t="s">
        <v>1613</v>
      </c>
      <c r="V7906">
        <v>127801075068</v>
      </c>
      <c r="W7906" t="s">
        <v>1614</v>
      </c>
      <c r="X7906" t="s">
        <v>16</v>
      </c>
      <c r="Y7906" t="s">
        <v>25</v>
      </c>
      <c r="Z7906" s="1">
        <v>44950.349122349537</v>
      </c>
      <c r="AA7906" t="s">
        <v>25</v>
      </c>
      <c r="AB7906" s="1">
        <v>44950.349123842592</v>
      </c>
      <c r="AC7906">
        <v>156</v>
      </c>
      <c r="AD7906" t="s">
        <v>6</v>
      </c>
      <c r="AF7906" t="s">
        <v>13</v>
      </c>
      <c r="AI7906">
        <v>12468826</v>
      </c>
      <c r="AL7906">
        <v>499.81465464569999</v>
      </c>
      <c r="AM7906">
        <v>499.81465464569999</v>
      </c>
      <c r="AN7906">
        <v>0</v>
      </c>
      <c r="AO7906">
        <v>0</v>
      </c>
      <c r="AP7906">
        <v>0</v>
      </c>
      <c r="AR7906">
        <v>0</v>
      </c>
      <c r="AT7906" t="s">
        <v>1615</v>
      </c>
      <c r="AU7906" t="s">
        <v>45</v>
      </c>
      <c r="AV7906">
        <v>9992313230240000</v>
      </c>
      <c r="AW7906">
        <v>2313</v>
      </c>
    </row>
    <row r="7907" spans="1:49" x14ac:dyDescent="0.25">
      <c r="A7907" t="s">
        <v>12331</v>
      </c>
      <c r="B7907" s="1">
        <v>44950.436563888892</v>
      </c>
      <c r="C7907" t="s">
        <v>1609</v>
      </c>
      <c r="D7907" t="s">
        <v>1610</v>
      </c>
      <c r="G7907" t="s">
        <v>1611</v>
      </c>
      <c r="H7907" t="s">
        <v>0</v>
      </c>
      <c r="I7907" t="s">
        <v>13</v>
      </c>
      <c r="K7907">
        <v>23322669749502</v>
      </c>
      <c r="M7907">
        <v>230124057022</v>
      </c>
      <c r="P7907" t="s">
        <v>448</v>
      </c>
      <c r="R7907">
        <v>28</v>
      </c>
      <c r="S7907" t="s">
        <v>14</v>
      </c>
      <c r="T7907" t="s">
        <v>59</v>
      </c>
      <c r="U7907" t="s">
        <v>1613</v>
      </c>
      <c r="V7907">
        <v>1321000129793</v>
      </c>
      <c r="W7907" t="s">
        <v>1614</v>
      </c>
      <c r="X7907" t="s">
        <v>16</v>
      </c>
      <c r="Y7907" t="s">
        <v>25</v>
      </c>
      <c r="Z7907" s="1">
        <v>44950.436563888892</v>
      </c>
      <c r="AA7907" t="s">
        <v>25</v>
      </c>
      <c r="AB7907" s="1">
        <v>44950.436565543983</v>
      </c>
      <c r="AC7907">
        <v>156</v>
      </c>
      <c r="AD7907" t="s">
        <v>6</v>
      </c>
      <c r="AF7907" t="s">
        <v>13</v>
      </c>
      <c r="AI7907">
        <v>89784428</v>
      </c>
      <c r="AL7907">
        <v>499.81465464569999</v>
      </c>
      <c r="AM7907">
        <v>499.81465464569999</v>
      </c>
      <c r="AN7907">
        <v>0</v>
      </c>
      <c r="AO7907">
        <v>0</v>
      </c>
      <c r="AP7907">
        <v>0</v>
      </c>
      <c r="AR7907">
        <v>0</v>
      </c>
      <c r="AT7907" t="s">
        <v>1615</v>
      </c>
      <c r="AU7907" t="s">
        <v>45</v>
      </c>
      <c r="AV7907">
        <v>2313230240031</v>
      </c>
      <c r="AW7907">
        <v>2313</v>
      </c>
    </row>
    <row r="7908" spans="1:49" x14ac:dyDescent="0.25">
      <c r="A7908" t="s">
        <v>9721</v>
      </c>
      <c r="B7908" s="1">
        <v>44943.32837841435</v>
      </c>
      <c r="C7908" t="s">
        <v>1609</v>
      </c>
      <c r="D7908" t="s">
        <v>1610</v>
      </c>
      <c r="G7908" t="s">
        <v>1611</v>
      </c>
      <c r="H7908" t="s">
        <v>0</v>
      </c>
      <c r="I7908" t="s">
        <v>13</v>
      </c>
      <c r="K7908" t="s">
        <v>9722</v>
      </c>
      <c r="M7908">
        <v>230117050673</v>
      </c>
      <c r="P7908" t="s">
        <v>448</v>
      </c>
      <c r="R7908">
        <v>28</v>
      </c>
      <c r="S7908" t="s">
        <v>14</v>
      </c>
      <c r="T7908" t="s">
        <v>524</v>
      </c>
      <c r="U7908" t="s">
        <v>1613</v>
      </c>
      <c r="V7908">
        <v>520321000057953</v>
      </c>
      <c r="W7908" t="s">
        <v>1614</v>
      </c>
      <c r="X7908" t="s">
        <v>16</v>
      </c>
      <c r="Y7908" t="s">
        <v>25</v>
      </c>
      <c r="Z7908" s="1">
        <v>44943.32837841435</v>
      </c>
      <c r="AA7908" t="s">
        <v>25</v>
      </c>
      <c r="AB7908" s="1">
        <v>44943.328380196763</v>
      </c>
      <c r="AC7908">
        <v>156</v>
      </c>
      <c r="AD7908" t="s">
        <v>6</v>
      </c>
      <c r="AF7908" t="s">
        <v>13</v>
      </c>
      <c r="AI7908">
        <v>81822009</v>
      </c>
      <c r="AL7908">
        <v>499.81</v>
      </c>
      <c r="AM7908">
        <v>499.81</v>
      </c>
      <c r="AN7908">
        <v>0</v>
      </c>
      <c r="AO7908">
        <v>0</v>
      </c>
      <c r="AP7908">
        <v>0</v>
      </c>
      <c r="AR7908">
        <v>0</v>
      </c>
      <c r="AT7908" t="s">
        <v>1615</v>
      </c>
      <c r="AU7908" t="s">
        <v>39</v>
      </c>
      <c r="AV7908">
        <v>2313230170036</v>
      </c>
      <c r="AW7908">
        <v>2313</v>
      </c>
    </row>
    <row r="7909" spans="1:49" x14ac:dyDescent="0.25">
      <c r="A7909" t="s">
        <v>17974</v>
      </c>
      <c r="B7909" s="1">
        <v>44964.659306643516</v>
      </c>
      <c r="C7909" t="s">
        <v>1609</v>
      </c>
      <c r="D7909" t="s">
        <v>1610</v>
      </c>
      <c r="G7909" t="s">
        <v>1611</v>
      </c>
      <c r="H7909" t="s">
        <v>0</v>
      </c>
      <c r="I7909" t="s">
        <v>13</v>
      </c>
      <c r="J7909" t="s">
        <v>783</v>
      </c>
      <c r="K7909">
        <v>230207079651</v>
      </c>
      <c r="M7909">
        <v>230207079651</v>
      </c>
      <c r="P7909" t="s">
        <v>448</v>
      </c>
      <c r="R7909">
        <v>28</v>
      </c>
      <c r="S7909" t="s">
        <v>14</v>
      </c>
      <c r="T7909" t="s">
        <v>50</v>
      </c>
      <c r="U7909" t="s">
        <v>1613</v>
      </c>
      <c r="V7909">
        <v>50020432095</v>
      </c>
      <c r="W7909" t="s">
        <v>1614</v>
      </c>
      <c r="X7909" t="s">
        <v>16</v>
      </c>
      <c r="Y7909" t="s">
        <v>25</v>
      </c>
      <c r="Z7909" s="1">
        <v>44964.659306643516</v>
      </c>
      <c r="AA7909" t="s">
        <v>25</v>
      </c>
      <c r="AB7909" s="1">
        <v>44964.659308530092</v>
      </c>
      <c r="AC7909">
        <v>156</v>
      </c>
      <c r="AD7909" t="s">
        <v>6</v>
      </c>
      <c r="AF7909" t="s">
        <v>13</v>
      </c>
      <c r="AG7909" t="s">
        <v>17975</v>
      </c>
      <c r="AI7909">
        <v>93877643</v>
      </c>
      <c r="AL7909">
        <v>499.79792653999999</v>
      </c>
      <c r="AM7909">
        <v>499.79792653999999</v>
      </c>
      <c r="AN7909">
        <v>0</v>
      </c>
      <c r="AO7909">
        <v>0</v>
      </c>
      <c r="AP7909">
        <v>0</v>
      </c>
      <c r="AR7909">
        <v>0</v>
      </c>
      <c r="AT7909" t="s">
        <v>1615</v>
      </c>
      <c r="AU7909" t="s">
        <v>51</v>
      </c>
      <c r="AV7909">
        <v>2313230380104</v>
      </c>
      <c r="AW7909">
        <v>2313</v>
      </c>
    </row>
    <row r="7910" spans="1:49" x14ac:dyDescent="0.25">
      <c r="A7910" t="s">
        <v>17475</v>
      </c>
      <c r="B7910" s="1">
        <v>44964.38630726852</v>
      </c>
      <c r="C7910" t="s">
        <v>1609</v>
      </c>
      <c r="D7910" t="s">
        <v>1610</v>
      </c>
      <c r="G7910" t="s">
        <v>1611</v>
      </c>
      <c r="H7910" t="s">
        <v>0</v>
      </c>
      <c r="I7910" t="s">
        <v>13</v>
      </c>
      <c r="K7910" t="s">
        <v>17476</v>
      </c>
      <c r="M7910">
        <v>230207078780</v>
      </c>
      <c r="P7910" t="s">
        <v>448</v>
      </c>
      <c r="R7910">
        <v>28</v>
      </c>
      <c r="S7910" t="s">
        <v>14</v>
      </c>
      <c r="T7910" t="s">
        <v>168</v>
      </c>
      <c r="U7910" t="s">
        <v>1613</v>
      </c>
      <c r="V7910">
        <v>238050000001339</v>
      </c>
      <c r="W7910" t="s">
        <v>1614</v>
      </c>
      <c r="X7910" t="s">
        <v>16</v>
      </c>
      <c r="Y7910" t="s">
        <v>698</v>
      </c>
      <c r="Z7910" s="1">
        <v>44964.38630726852</v>
      </c>
      <c r="AA7910" t="s">
        <v>698</v>
      </c>
      <c r="AB7910" s="1">
        <v>44964.386309467591</v>
      </c>
      <c r="AC7910">
        <v>156</v>
      </c>
      <c r="AD7910" t="s">
        <v>6</v>
      </c>
      <c r="AF7910" t="s">
        <v>13</v>
      </c>
      <c r="AI7910">
        <v>964617995</v>
      </c>
      <c r="AL7910">
        <v>499.78</v>
      </c>
      <c r="AM7910">
        <v>499.78</v>
      </c>
      <c r="AN7910">
        <v>0</v>
      </c>
      <c r="AO7910">
        <v>0</v>
      </c>
      <c r="AP7910">
        <v>0</v>
      </c>
      <c r="AR7910">
        <v>0</v>
      </c>
      <c r="AT7910" t="s">
        <v>1615</v>
      </c>
      <c r="AU7910" t="s">
        <v>39</v>
      </c>
    </row>
    <row r="7911" spans="1:49" x14ac:dyDescent="0.25">
      <c r="A7911" t="s">
        <v>10086</v>
      </c>
      <c r="B7911" s="1">
        <v>44943.523689837966</v>
      </c>
      <c r="C7911" t="s">
        <v>1609</v>
      </c>
      <c r="D7911" t="s">
        <v>1610</v>
      </c>
      <c r="G7911" t="s">
        <v>1611</v>
      </c>
      <c r="H7911" t="s">
        <v>0</v>
      </c>
      <c r="I7911" t="s">
        <v>13</v>
      </c>
      <c r="K7911" t="s">
        <v>10087</v>
      </c>
      <c r="M7911">
        <v>230117051099</v>
      </c>
      <c r="P7911" t="s">
        <v>448</v>
      </c>
      <c r="R7911">
        <v>28</v>
      </c>
      <c r="S7911" t="s">
        <v>14</v>
      </c>
      <c r="T7911" t="s">
        <v>168</v>
      </c>
      <c r="U7911" t="s">
        <v>1613</v>
      </c>
      <c r="V7911">
        <v>238050000001339</v>
      </c>
      <c r="W7911" t="s">
        <v>1614</v>
      </c>
      <c r="X7911" t="s">
        <v>16</v>
      </c>
      <c r="Y7911" t="s">
        <v>698</v>
      </c>
      <c r="Z7911" s="1">
        <v>44943.523689837966</v>
      </c>
      <c r="AA7911" t="s">
        <v>698</v>
      </c>
      <c r="AB7911" s="1">
        <v>44943.523691979164</v>
      </c>
      <c r="AC7911">
        <v>156</v>
      </c>
      <c r="AD7911" t="s">
        <v>6</v>
      </c>
      <c r="AF7911" t="s">
        <v>13</v>
      </c>
      <c r="AI7911">
        <v>964617995</v>
      </c>
      <c r="AL7911">
        <v>499.77</v>
      </c>
      <c r="AM7911">
        <v>499.77</v>
      </c>
      <c r="AN7911">
        <v>0</v>
      </c>
      <c r="AO7911">
        <v>0</v>
      </c>
      <c r="AP7911">
        <v>0</v>
      </c>
      <c r="AR7911">
        <v>0</v>
      </c>
      <c r="AT7911" t="s">
        <v>1615</v>
      </c>
      <c r="AU7911" t="s">
        <v>39</v>
      </c>
    </row>
    <row r="7912" spans="1:49" x14ac:dyDescent="0.25">
      <c r="A7912" t="s">
        <v>10093</v>
      </c>
      <c r="B7912" s="1">
        <v>44943.524767743053</v>
      </c>
      <c r="C7912" t="s">
        <v>1609</v>
      </c>
      <c r="D7912" t="s">
        <v>1610</v>
      </c>
      <c r="G7912" t="s">
        <v>1611</v>
      </c>
      <c r="H7912" t="s">
        <v>0</v>
      </c>
      <c r="I7912" t="s">
        <v>13</v>
      </c>
      <c r="K7912" t="s">
        <v>10094</v>
      </c>
      <c r="M7912">
        <v>230117051102</v>
      </c>
      <c r="P7912" t="s">
        <v>448</v>
      </c>
      <c r="R7912">
        <v>28</v>
      </c>
      <c r="S7912" t="s">
        <v>14</v>
      </c>
      <c r="T7912" t="s">
        <v>286</v>
      </c>
      <c r="U7912" t="s">
        <v>1613</v>
      </c>
      <c r="V7912">
        <v>12092100005209</v>
      </c>
      <c r="W7912" t="s">
        <v>1614</v>
      </c>
      <c r="X7912" t="s">
        <v>16</v>
      </c>
      <c r="Y7912" t="s">
        <v>25</v>
      </c>
      <c r="Z7912" s="1">
        <v>44943.524767743053</v>
      </c>
      <c r="AA7912" t="s">
        <v>25</v>
      </c>
      <c r="AB7912" s="1">
        <v>44943.524769201387</v>
      </c>
      <c r="AC7912">
        <v>156</v>
      </c>
      <c r="AD7912" t="s">
        <v>6</v>
      </c>
      <c r="AF7912" t="s">
        <v>13</v>
      </c>
      <c r="AI7912">
        <v>15472209</v>
      </c>
      <c r="AL7912">
        <v>499.77</v>
      </c>
      <c r="AM7912">
        <v>499.77</v>
      </c>
      <c r="AN7912">
        <v>0</v>
      </c>
      <c r="AO7912">
        <v>0</v>
      </c>
      <c r="AP7912">
        <v>0</v>
      </c>
      <c r="AR7912">
        <v>0</v>
      </c>
      <c r="AT7912" t="s">
        <v>1615</v>
      </c>
      <c r="AU7912" t="s">
        <v>39</v>
      </c>
      <c r="AV7912">
        <v>2313230170090</v>
      </c>
      <c r="AW7912">
        <v>2313</v>
      </c>
    </row>
    <row r="7913" spans="1:49" x14ac:dyDescent="0.25">
      <c r="A7913" t="s">
        <v>24430</v>
      </c>
      <c r="B7913" s="1">
        <v>44978.55683079861</v>
      </c>
      <c r="C7913" t="s">
        <v>1609</v>
      </c>
      <c r="D7913" t="s">
        <v>1610</v>
      </c>
      <c r="G7913" t="s">
        <v>1611</v>
      </c>
      <c r="H7913" t="s">
        <v>0</v>
      </c>
      <c r="I7913" t="s">
        <v>13</v>
      </c>
      <c r="K7913">
        <v>23381953213750</v>
      </c>
      <c r="M7913">
        <v>230221111570</v>
      </c>
      <c r="P7913" t="s">
        <v>448</v>
      </c>
      <c r="R7913">
        <v>28</v>
      </c>
      <c r="S7913" t="s">
        <v>14</v>
      </c>
      <c r="T7913" t="s">
        <v>1334</v>
      </c>
      <c r="U7913" t="s">
        <v>1613</v>
      </c>
      <c r="V7913">
        <v>4047000100026460</v>
      </c>
      <c r="W7913" t="s">
        <v>1614</v>
      </c>
      <c r="X7913" t="s">
        <v>16</v>
      </c>
      <c r="Y7913" t="s">
        <v>25</v>
      </c>
      <c r="Z7913" s="1">
        <v>44978.55683079861</v>
      </c>
      <c r="AA7913" t="s">
        <v>25</v>
      </c>
      <c r="AB7913" s="1">
        <v>44978.556832557872</v>
      </c>
      <c r="AC7913">
        <v>156</v>
      </c>
      <c r="AD7913" t="s">
        <v>6</v>
      </c>
      <c r="AF7913" t="s">
        <v>13</v>
      </c>
      <c r="AI7913">
        <v>10586600</v>
      </c>
      <c r="AL7913">
        <v>499.75775194729999</v>
      </c>
      <c r="AM7913">
        <v>499.75775194729999</v>
      </c>
      <c r="AN7913">
        <v>0</v>
      </c>
      <c r="AO7913">
        <v>0</v>
      </c>
      <c r="AP7913">
        <v>0</v>
      </c>
      <c r="AR7913">
        <v>0</v>
      </c>
      <c r="AT7913" t="s">
        <v>1615</v>
      </c>
      <c r="AU7913" t="s">
        <v>45</v>
      </c>
      <c r="AV7913">
        <v>9992313230520000</v>
      </c>
      <c r="AW7913">
        <v>2313</v>
      </c>
    </row>
    <row r="7914" spans="1:49" x14ac:dyDescent="0.25">
      <c r="A7914" t="s">
        <v>24458</v>
      </c>
      <c r="B7914" s="1">
        <v>44978.603141238425</v>
      </c>
      <c r="C7914" t="s">
        <v>1609</v>
      </c>
      <c r="D7914" t="s">
        <v>1610</v>
      </c>
      <c r="G7914" t="s">
        <v>1611</v>
      </c>
      <c r="H7914" t="s">
        <v>0</v>
      </c>
      <c r="I7914" t="s">
        <v>13</v>
      </c>
      <c r="K7914">
        <v>23392618095410</v>
      </c>
      <c r="M7914">
        <v>230221111367</v>
      </c>
      <c r="P7914" t="s">
        <v>448</v>
      </c>
      <c r="R7914">
        <v>28</v>
      </c>
      <c r="S7914" t="s">
        <v>14</v>
      </c>
      <c r="T7914" t="s">
        <v>149</v>
      </c>
      <c r="U7914" t="s">
        <v>1613</v>
      </c>
      <c r="V7914">
        <v>3102040006073</v>
      </c>
      <c r="W7914" t="s">
        <v>1614</v>
      </c>
      <c r="X7914" t="s">
        <v>16</v>
      </c>
      <c r="Y7914" t="s">
        <v>656</v>
      </c>
      <c r="Z7914" s="1">
        <v>44978.603141238425</v>
      </c>
      <c r="AA7914" t="s">
        <v>656</v>
      </c>
      <c r="AB7914" s="1">
        <v>44978.603143657405</v>
      </c>
      <c r="AC7914">
        <v>156</v>
      </c>
      <c r="AD7914" t="s">
        <v>6</v>
      </c>
      <c r="AF7914" t="s">
        <v>13</v>
      </c>
      <c r="AI7914">
        <v>77857529</v>
      </c>
      <c r="AL7914">
        <v>499.75775194729999</v>
      </c>
      <c r="AM7914">
        <v>499.75775194729999</v>
      </c>
      <c r="AN7914">
        <v>0</v>
      </c>
      <c r="AO7914">
        <v>0</v>
      </c>
      <c r="AP7914">
        <v>0</v>
      </c>
      <c r="AR7914">
        <v>0</v>
      </c>
      <c r="AT7914" t="s">
        <v>1615</v>
      </c>
      <c r="AU7914" t="s">
        <v>45</v>
      </c>
    </row>
    <row r="7915" spans="1:49" x14ac:dyDescent="0.25">
      <c r="A7915" t="s">
        <v>26925</v>
      </c>
      <c r="B7915" s="1">
        <v>44985.911113935188</v>
      </c>
      <c r="C7915" t="s">
        <v>1609</v>
      </c>
      <c r="D7915" t="s">
        <v>1610</v>
      </c>
      <c r="G7915" t="s">
        <v>1611</v>
      </c>
      <c r="H7915" t="s">
        <v>0</v>
      </c>
      <c r="I7915" t="s">
        <v>13</v>
      </c>
      <c r="K7915">
        <v>23618013657366</v>
      </c>
      <c r="M7915">
        <v>230228117321</v>
      </c>
      <c r="P7915" t="s">
        <v>448</v>
      </c>
      <c r="R7915">
        <v>28</v>
      </c>
      <c r="S7915" t="s">
        <v>14</v>
      </c>
      <c r="T7915" t="s">
        <v>59</v>
      </c>
      <c r="U7915" t="s">
        <v>1613</v>
      </c>
      <c r="V7915">
        <v>50100372382538</v>
      </c>
      <c r="W7915" t="s">
        <v>1614</v>
      </c>
      <c r="X7915" t="s">
        <v>16</v>
      </c>
      <c r="Y7915" t="s">
        <v>25</v>
      </c>
      <c r="Z7915" s="1">
        <v>44985.911113935188</v>
      </c>
      <c r="AA7915" t="s">
        <v>25</v>
      </c>
      <c r="AB7915" s="1">
        <v>44985.91111552083</v>
      </c>
      <c r="AC7915">
        <v>156</v>
      </c>
      <c r="AD7915" t="s">
        <v>6</v>
      </c>
      <c r="AF7915" t="s">
        <v>13</v>
      </c>
      <c r="AI7915">
        <v>87834873</v>
      </c>
      <c r="AL7915">
        <v>499.75757574879998</v>
      </c>
      <c r="AM7915">
        <v>499.75757574879998</v>
      </c>
      <c r="AN7915">
        <v>0</v>
      </c>
      <c r="AO7915">
        <v>0</v>
      </c>
      <c r="AP7915">
        <v>0</v>
      </c>
      <c r="AR7915">
        <v>0</v>
      </c>
      <c r="AT7915" t="s">
        <v>1615</v>
      </c>
      <c r="AU7915" t="s">
        <v>45</v>
      </c>
      <c r="AV7915">
        <v>2313230590129</v>
      </c>
      <c r="AW7915">
        <v>2313</v>
      </c>
    </row>
    <row r="7916" spans="1:49" x14ac:dyDescent="0.25">
      <c r="A7916" t="s">
        <v>1867</v>
      </c>
      <c r="B7916" s="1">
        <v>44928.36622546296</v>
      </c>
      <c r="C7916" t="s">
        <v>1609</v>
      </c>
      <c r="D7916" t="s">
        <v>1610</v>
      </c>
      <c r="G7916" t="s">
        <v>1611</v>
      </c>
      <c r="H7916" t="s">
        <v>0</v>
      </c>
      <c r="I7916" t="s">
        <v>13</v>
      </c>
      <c r="K7916" t="s">
        <v>1868</v>
      </c>
      <c r="M7916">
        <v>230102029917</v>
      </c>
      <c r="R7916">
        <v>137040</v>
      </c>
      <c r="S7916" t="s">
        <v>14</v>
      </c>
      <c r="T7916" t="s">
        <v>719</v>
      </c>
      <c r="U7916" t="s">
        <v>1613</v>
      </c>
      <c r="V7916">
        <v>1008019344</v>
      </c>
      <c r="W7916" t="s">
        <v>1614</v>
      </c>
      <c r="X7916" t="s">
        <v>16</v>
      </c>
      <c r="Y7916" t="s">
        <v>1869</v>
      </c>
      <c r="Z7916" s="1">
        <v>44928.36622546296</v>
      </c>
      <c r="AA7916" t="s">
        <v>1869</v>
      </c>
      <c r="AB7916" s="1">
        <v>44928.366227766201</v>
      </c>
      <c r="AC7916">
        <v>1086</v>
      </c>
      <c r="AD7916" t="s">
        <v>6</v>
      </c>
      <c r="AF7916" t="s">
        <v>13</v>
      </c>
      <c r="AI7916">
        <v>968578485</v>
      </c>
      <c r="AL7916">
        <v>499.74</v>
      </c>
      <c r="AM7916">
        <v>499.74</v>
      </c>
      <c r="AN7916">
        <v>1.5</v>
      </c>
      <c r="AO7916">
        <v>0</v>
      </c>
      <c r="AP7916">
        <v>3.5</v>
      </c>
      <c r="AR7916">
        <v>0</v>
      </c>
      <c r="AT7916" t="s">
        <v>1615</v>
      </c>
      <c r="AU7916" t="s">
        <v>39</v>
      </c>
    </row>
    <row r="7917" spans="1:49" x14ac:dyDescent="0.25">
      <c r="A7917" t="s">
        <v>12204</v>
      </c>
      <c r="B7917" s="1">
        <v>44950.322267557873</v>
      </c>
      <c r="C7917" t="s">
        <v>1609</v>
      </c>
      <c r="D7917" t="s">
        <v>1610</v>
      </c>
      <c r="G7917" t="s">
        <v>1611</v>
      </c>
      <c r="H7917" t="s">
        <v>0</v>
      </c>
      <c r="I7917" t="s">
        <v>13</v>
      </c>
      <c r="K7917" t="s">
        <v>12205</v>
      </c>
      <c r="M7917">
        <v>230124056739</v>
      </c>
      <c r="P7917" t="s">
        <v>448</v>
      </c>
      <c r="R7917">
        <v>28</v>
      </c>
      <c r="S7917" t="s">
        <v>14</v>
      </c>
      <c r="T7917" t="s">
        <v>524</v>
      </c>
      <c r="U7917" t="s">
        <v>1613</v>
      </c>
      <c r="V7917">
        <v>520321000057953</v>
      </c>
      <c r="W7917" t="s">
        <v>1614</v>
      </c>
      <c r="X7917" t="s">
        <v>16</v>
      </c>
      <c r="Y7917" t="s">
        <v>25</v>
      </c>
      <c r="Z7917" s="1">
        <v>44950.322267557873</v>
      </c>
      <c r="AA7917" t="s">
        <v>25</v>
      </c>
      <c r="AB7917" s="1">
        <v>44950.322269062497</v>
      </c>
      <c r="AC7917">
        <v>156</v>
      </c>
      <c r="AD7917" t="s">
        <v>6</v>
      </c>
      <c r="AF7917" t="s">
        <v>13</v>
      </c>
      <c r="AI7917">
        <v>81822009</v>
      </c>
      <c r="AL7917">
        <v>499.74</v>
      </c>
      <c r="AM7917">
        <v>499.74</v>
      </c>
      <c r="AN7917">
        <v>0</v>
      </c>
      <c r="AO7917">
        <v>0</v>
      </c>
      <c r="AP7917">
        <v>0</v>
      </c>
      <c r="AR7917">
        <v>0</v>
      </c>
      <c r="AT7917" t="s">
        <v>1615</v>
      </c>
      <c r="AU7917" t="s">
        <v>39</v>
      </c>
      <c r="AV7917">
        <v>2313230240015</v>
      </c>
      <c r="AW7917">
        <v>2313</v>
      </c>
    </row>
    <row r="7918" spans="1:49" x14ac:dyDescent="0.25">
      <c r="A7918" t="s">
        <v>2221</v>
      </c>
      <c r="B7918" s="1">
        <v>44929.01913015046</v>
      </c>
      <c r="C7918" t="s">
        <v>1609</v>
      </c>
      <c r="D7918" t="s">
        <v>1610</v>
      </c>
      <c r="G7918" t="s">
        <v>1611</v>
      </c>
      <c r="H7918" t="s">
        <v>0</v>
      </c>
      <c r="I7918" t="s">
        <v>13</v>
      </c>
      <c r="K7918">
        <v>230103030542</v>
      </c>
      <c r="M7918">
        <v>230103030542</v>
      </c>
      <c r="R7918">
        <v>137024</v>
      </c>
      <c r="S7918" t="s">
        <v>14</v>
      </c>
      <c r="T7918" t="s">
        <v>137</v>
      </c>
      <c r="U7918" t="s">
        <v>1613</v>
      </c>
      <c r="V7918">
        <v>109355767813</v>
      </c>
      <c r="W7918" t="s">
        <v>1614</v>
      </c>
      <c r="X7918" t="s">
        <v>16</v>
      </c>
      <c r="Y7918" t="s">
        <v>240</v>
      </c>
      <c r="Z7918" s="1">
        <v>44929.01913015046</v>
      </c>
      <c r="AA7918" t="s">
        <v>240</v>
      </c>
      <c r="AB7918" s="1">
        <v>44929.01913291667</v>
      </c>
      <c r="AC7918">
        <v>916</v>
      </c>
      <c r="AD7918" t="s">
        <v>6</v>
      </c>
      <c r="AF7918" t="s">
        <v>13</v>
      </c>
      <c r="AI7918">
        <v>93889615</v>
      </c>
      <c r="AL7918">
        <v>499.72742140640003</v>
      </c>
      <c r="AM7918">
        <v>499.72742140640003</v>
      </c>
      <c r="AN7918">
        <v>0</v>
      </c>
      <c r="AO7918">
        <v>0</v>
      </c>
      <c r="AP7918">
        <v>5</v>
      </c>
      <c r="AR7918">
        <v>0</v>
      </c>
      <c r="AT7918" t="s">
        <v>1615</v>
      </c>
      <c r="AU7918" t="s">
        <v>7</v>
      </c>
    </row>
    <row r="7919" spans="1:49" x14ac:dyDescent="0.25">
      <c r="A7919" t="s">
        <v>2369</v>
      </c>
      <c r="B7919" s="1">
        <v>44929.357525740743</v>
      </c>
      <c r="C7919" t="s">
        <v>1609</v>
      </c>
      <c r="D7919" t="s">
        <v>1610</v>
      </c>
      <c r="G7919" t="s">
        <v>1611</v>
      </c>
      <c r="H7919" t="s">
        <v>0</v>
      </c>
      <c r="I7919" t="s">
        <v>1</v>
      </c>
      <c r="J7919" t="s">
        <v>924</v>
      </c>
      <c r="M7919" t="s">
        <v>2370</v>
      </c>
      <c r="R7919">
        <v>136956</v>
      </c>
      <c r="S7919" t="s">
        <v>3</v>
      </c>
      <c r="T7919">
        <v>639161594708</v>
      </c>
      <c r="U7919" t="s">
        <v>1654</v>
      </c>
      <c r="W7919" t="s">
        <v>1614</v>
      </c>
      <c r="X7919" t="s">
        <v>4</v>
      </c>
      <c r="Y7919" t="s">
        <v>925</v>
      </c>
      <c r="Z7919" s="1">
        <v>44929.357525740743</v>
      </c>
      <c r="AA7919" t="s">
        <v>925</v>
      </c>
      <c r="AB7919" s="1">
        <v>44929.357528043984</v>
      </c>
      <c r="AC7919">
        <v>906</v>
      </c>
      <c r="AD7919" t="s">
        <v>6</v>
      </c>
      <c r="AF7919" t="s">
        <v>1</v>
      </c>
      <c r="AG7919" t="s">
        <v>2371</v>
      </c>
      <c r="AI7919">
        <v>968496476</v>
      </c>
      <c r="AL7919">
        <v>499.72742140640003</v>
      </c>
      <c r="AM7919">
        <v>499.72742140640003</v>
      </c>
      <c r="AN7919">
        <v>0</v>
      </c>
      <c r="AO7919">
        <v>0</v>
      </c>
      <c r="AP7919">
        <v>5</v>
      </c>
      <c r="AR7919">
        <v>0</v>
      </c>
      <c r="AT7919" t="s">
        <v>1615</v>
      </c>
      <c r="AU7919" t="s">
        <v>7</v>
      </c>
    </row>
    <row r="7920" spans="1:49" x14ac:dyDescent="0.25">
      <c r="A7920" t="s">
        <v>2434</v>
      </c>
      <c r="B7920" s="1">
        <v>44929.375264131944</v>
      </c>
      <c r="C7920" t="s">
        <v>1609</v>
      </c>
      <c r="D7920" t="s">
        <v>1610</v>
      </c>
      <c r="G7920" t="s">
        <v>1611</v>
      </c>
      <c r="H7920" t="s">
        <v>0</v>
      </c>
      <c r="I7920" t="s">
        <v>13</v>
      </c>
      <c r="K7920">
        <v>230103030938</v>
      </c>
      <c r="M7920">
        <v>230103030938</v>
      </c>
      <c r="P7920" t="s">
        <v>448</v>
      </c>
      <c r="R7920">
        <v>28</v>
      </c>
      <c r="S7920" t="s">
        <v>14</v>
      </c>
      <c r="T7920" t="s">
        <v>46</v>
      </c>
      <c r="U7920" t="s">
        <v>1613</v>
      </c>
      <c r="V7920">
        <v>6006891835</v>
      </c>
      <c r="W7920" t="s">
        <v>1614</v>
      </c>
      <c r="X7920" t="s">
        <v>16</v>
      </c>
      <c r="Y7920" t="s">
        <v>275</v>
      </c>
      <c r="Z7920" s="1">
        <v>44929.375264131944</v>
      </c>
      <c r="AA7920" t="s">
        <v>275</v>
      </c>
      <c r="AB7920" s="1">
        <v>44929.375266331015</v>
      </c>
      <c r="AC7920">
        <v>156</v>
      </c>
      <c r="AD7920" t="s">
        <v>6</v>
      </c>
      <c r="AF7920" t="s">
        <v>13</v>
      </c>
      <c r="AI7920">
        <v>98386700</v>
      </c>
      <c r="AL7920">
        <v>499.72742140640003</v>
      </c>
      <c r="AM7920">
        <v>499.72742140640003</v>
      </c>
      <c r="AN7920">
        <v>0</v>
      </c>
      <c r="AO7920">
        <v>0</v>
      </c>
      <c r="AP7920">
        <v>0</v>
      </c>
      <c r="AR7920">
        <v>0</v>
      </c>
      <c r="AT7920" t="s">
        <v>1615</v>
      </c>
      <c r="AU7920" t="s">
        <v>7</v>
      </c>
    </row>
    <row r="7921" spans="1:49" x14ac:dyDescent="0.25">
      <c r="A7921" t="s">
        <v>17346</v>
      </c>
      <c r="B7921" s="1">
        <v>44964.304597650465</v>
      </c>
      <c r="C7921" t="s">
        <v>1609</v>
      </c>
      <c r="D7921" t="s">
        <v>1610</v>
      </c>
      <c r="G7921" t="s">
        <v>1611</v>
      </c>
      <c r="H7921" t="s">
        <v>0</v>
      </c>
      <c r="I7921" t="s">
        <v>1</v>
      </c>
      <c r="J7921" t="s">
        <v>695</v>
      </c>
      <c r="M7921" t="s">
        <v>17347</v>
      </c>
      <c r="P7921" t="s">
        <v>448</v>
      </c>
      <c r="R7921">
        <v>29</v>
      </c>
      <c r="S7921" t="s">
        <v>3</v>
      </c>
      <c r="T7921">
        <v>639454710830</v>
      </c>
      <c r="U7921" t="s">
        <v>1654</v>
      </c>
      <c r="W7921" t="s">
        <v>1614</v>
      </c>
      <c r="X7921" t="s">
        <v>4</v>
      </c>
      <c r="Y7921" t="s">
        <v>687</v>
      </c>
      <c r="Z7921" s="1">
        <v>44964.304597650465</v>
      </c>
      <c r="AA7921" t="s">
        <v>687</v>
      </c>
      <c r="AB7921" s="1">
        <v>44964.304600358795</v>
      </c>
      <c r="AC7921">
        <v>156</v>
      </c>
      <c r="AD7921" t="s">
        <v>6</v>
      </c>
      <c r="AF7921" t="s">
        <v>1</v>
      </c>
      <c r="AG7921" t="s">
        <v>17348</v>
      </c>
      <c r="AI7921">
        <v>12342432</v>
      </c>
      <c r="AL7921">
        <v>499.71925884339998</v>
      </c>
      <c r="AM7921">
        <v>499.71925884339998</v>
      </c>
      <c r="AN7921">
        <v>0</v>
      </c>
      <c r="AO7921">
        <v>0</v>
      </c>
      <c r="AP7921">
        <v>0</v>
      </c>
      <c r="AR7921">
        <v>0</v>
      </c>
      <c r="AT7921" t="s">
        <v>1615</v>
      </c>
      <c r="AU7921" t="s">
        <v>7</v>
      </c>
    </row>
    <row r="7922" spans="1:49" x14ac:dyDescent="0.25">
      <c r="A7922" t="s">
        <v>17384</v>
      </c>
      <c r="B7922" s="1">
        <v>44964.330195555558</v>
      </c>
      <c r="C7922" t="s">
        <v>1609</v>
      </c>
      <c r="D7922" t="s">
        <v>1610</v>
      </c>
      <c r="G7922" t="s">
        <v>1611</v>
      </c>
      <c r="H7922" t="s">
        <v>0</v>
      </c>
      <c r="I7922" t="s">
        <v>1</v>
      </c>
      <c r="J7922" t="s">
        <v>606</v>
      </c>
      <c r="M7922" t="s">
        <v>17385</v>
      </c>
      <c r="P7922" t="s">
        <v>448</v>
      </c>
      <c r="R7922">
        <v>29</v>
      </c>
      <c r="S7922" t="s">
        <v>3</v>
      </c>
      <c r="T7922">
        <v>639227320562</v>
      </c>
      <c r="U7922" t="s">
        <v>1654</v>
      </c>
      <c r="W7922" t="s">
        <v>1614</v>
      </c>
      <c r="X7922" t="s">
        <v>4</v>
      </c>
      <c r="Y7922" t="s">
        <v>607</v>
      </c>
      <c r="Z7922" s="1">
        <v>44964.330195555558</v>
      </c>
      <c r="AA7922" t="s">
        <v>607</v>
      </c>
      <c r="AB7922" s="1">
        <v>44964.330198159725</v>
      </c>
      <c r="AC7922">
        <v>156</v>
      </c>
      <c r="AD7922" t="s">
        <v>6</v>
      </c>
      <c r="AF7922" t="s">
        <v>1</v>
      </c>
      <c r="AG7922" t="s">
        <v>17386</v>
      </c>
      <c r="AI7922">
        <v>714522336</v>
      </c>
      <c r="AL7922">
        <v>499.71925884339998</v>
      </c>
      <c r="AM7922">
        <v>499.71925884339998</v>
      </c>
      <c r="AN7922">
        <v>0</v>
      </c>
      <c r="AO7922">
        <v>0</v>
      </c>
      <c r="AP7922">
        <v>0</v>
      </c>
      <c r="AR7922">
        <v>0</v>
      </c>
      <c r="AT7922" t="s">
        <v>1615</v>
      </c>
      <c r="AU7922" t="s">
        <v>7</v>
      </c>
    </row>
    <row r="7923" spans="1:49" x14ac:dyDescent="0.25">
      <c r="A7923" t="s">
        <v>14296</v>
      </c>
      <c r="B7923" s="1">
        <v>44957.220979189813</v>
      </c>
      <c r="C7923" t="s">
        <v>1609</v>
      </c>
      <c r="D7923" t="s">
        <v>1610</v>
      </c>
      <c r="G7923" t="s">
        <v>1611</v>
      </c>
      <c r="H7923" t="s">
        <v>0</v>
      </c>
      <c r="I7923" t="s">
        <v>13</v>
      </c>
      <c r="K7923" t="s">
        <v>14297</v>
      </c>
      <c r="M7923">
        <v>230131060587</v>
      </c>
      <c r="P7923" t="s">
        <v>448</v>
      </c>
      <c r="R7923">
        <v>28</v>
      </c>
      <c r="S7923" t="s">
        <v>14</v>
      </c>
      <c r="T7923" t="s">
        <v>286</v>
      </c>
      <c r="U7923" t="s">
        <v>1613</v>
      </c>
      <c r="V7923">
        <v>12092100005209</v>
      </c>
      <c r="W7923" t="s">
        <v>1614</v>
      </c>
      <c r="X7923" t="s">
        <v>16</v>
      </c>
      <c r="Y7923" t="s">
        <v>25</v>
      </c>
      <c r="Z7923" s="1">
        <v>44957.220979189813</v>
      </c>
      <c r="AA7923" t="s">
        <v>25</v>
      </c>
      <c r="AB7923" s="1">
        <v>44957.220981377315</v>
      </c>
      <c r="AC7923">
        <v>156</v>
      </c>
      <c r="AD7923" t="s">
        <v>6</v>
      </c>
      <c r="AF7923" t="s">
        <v>13</v>
      </c>
      <c r="AI7923">
        <v>15472209</v>
      </c>
      <c r="AL7923">
        <v>499.71</v>
      </c>
      <c r="AM7923">
        <v>499.71</v>
      </c>
      <c r="AN7923">
        <v>0</v>
      </c>
      <c r="AO7923">
        <v>0</v>
      </c>
      <c r="AP7923">
        <v>0</v>
      </c>
      <c r="AR7923">
        <v>0</v>
      </c>
      <c r="AT7923" t="s">
        <v>1615</v>
      </c>
      <c r="AU7923" t="s">
        <v>39</v>
      </c>
      <c r="AV7923">
        <v>2313230300049</v>
      </c>
      <c r="AW7923">
        <v>2313</v>
      </c>
    </row>
    <row r="7924" spans="1:49" x14ac:dyDescent="0.25">
      <c r="A7924" t="s">
        <v>23978</v>
      </c>
      <c r="B7924" s="1">
        <v>44978.221136863423</v>
      </c>
      <c r="C7924" t="s">
        <v>1609</v>
      </c>
      <c r="D7924" t="s">
        <v>1610</v>
      </c>
      <c r="G7924" t="s">
        <v>1611</v>
      </c>
      <c r="H7924" t="s">
        <v>0</v>
      </c>
      <c r="I7924" t="s">
        <v>13</v>
      </c>
      <c r="K7924" t="s">
        <v>23979</v>
      </c>
      <c r="M7924">
        <v>230221111066</v>
      </c>
      <c r="P7924" t="s">
        <v>448</v>
      </c>
      <c r="R7924">
        <v>28</v>
      </c>
      <c r="S7924" t="s">
        <v>14</v>
      </c>
      <c r="T7924" t="s">
        <v>286</v>
      </c>
      <c r="U7924" t="s">
        <v>1613</v>
      </c>
      <c r="V7924">
        <v>12092100005209</v>
      </c>
      <c r="W7924" t="s">
        <v>1614</v>
      </c>
      <c r="X7924" t="s">
        <v>16</v>
      </c>
      <c r="Y7924" t="s">
        <v>25</v>
      </c>
      <c r="Z7924" s="1">
        <v>44978.221136863423</v>
      </c>
      <c r="AA7924" t="s">
        <v>25</v>
      </c>
      <c r="AB7924" s="1">
        <v>44978.221139155095</v>
      </c>
      <c r="AC7924">
        <v>156</v>
      </c>
      <c r="AD7924" t="s">
        <v>6</v>
      </c>
      <c r="AF7924" t="s">
        <v>13</v>
      </c>
      <c r="AI7924">
        <v>15472209</v>
      </c>
      <c r="AL7924">
        <v>499.71</v>
      </c>
      <c r="AM7924">
        <v>499.71</v>
      </c>
      <c r="AN7924">
        <v>0</v>
      </c>
      <c r="AO7924">
        <v>0</v>
      </c>
      <c r="AP7924">
        <v>0</v>
      </c>
      <c r="AR7924">
        <v>0</v>
      </c>
      <c r="AT7924" t="s">
        <v>1615</v>
      </c>
      <c r="AU7924" t="s">
        <v>39</v>
      </c>
      <c r="AV7924">
        <v>2313230520006</v>
      </c>
      <c r="AW7924">
        <v>2313</v>
      </c>
    </row>
    <row r="7925" spans="1:49" x14ac:dyDescent="0.25">
      <c r="A7925" t="s">
        <v>26119</v>
      </c>
      <c r="B7925" s="1">
        <v>44985.23441824074</v>
      </c>
      <c r="C7925" t="s">
        <v>1609</v>
      </c>
      <c r="D7925" t="s">
        <v>1610</v>
      </c>
      <c r="G7925" t="s">
        <v>1611</v>
      </c>
      <c r="H7925" t="s">
        <v>0</v>
      </c>
      <c r="I7925" t="s">
        <v>13</v>
      </c>
      <c r="K7925">
        <v>23421345652500</v>
      </c>
      <c r="M7925">
        <v>230228115483</v>
      </c>
      <c r="P7925" t="s">
        <v>448</v>
      </c>
      <c r="R7925">
        <v>28</v>
      </c>
      <c r="S7925" t="s">
        <v>14</v>
      </c>
      <c r="T7925" t="s">
        <v>1684</v>
      </c>
      <c r="U7925" t="s">
        <v>1613</v>
      </c>
      <c r="V7925">
        <v>9990500002492</v>
      </c>
      <c r="W7925" t="s">
        <v>1614</v>
      </c>
      <c r="X7925" t="s">
        <v>16</v>
      </c>
      <c r="Y7925" t="s">
        <v>1188</v>
      </c>
      <c r="Z7925" s="1">
        <v>44985.23441824074</v>
      </c>
      <c r="AA7925" t="s">
        <v>1188</v>
      </c>
      <c r="AB7925" s="1">
        <v>44985.234421226851</v>
      </c>
      <c r="AC7925">
        <v>156</v>
      </c>
      <c r="AD7925" t="s">
        <v>6</v>
      </c>
      <c r="AF7925" t="s">
        <v>13</v>
      </c>
      <c r="AI7925">
        <v>10652476</v>
      </c>
      <c r="AL7925">
        <v>499.69751965630002</v>
      </c>
      <c r="AM7925">
        <v>499.69751965630002</v>
      </c>
      <c r="AN7925">
        <v>0</v>
      </c>
      <c r="AO7925">
        <v>0</v>
      </c>
      <c r="AP7925">
        <v>0</v>
      </c>
      <c r="AR7925">
        <v>0</v>
      </c>
      <c r="AT7925" t="s">
        <v>1615</v>
      </c>
      <c r="AU7925" t="s">
        <v>45</v>
      </c>
    </row>
    <row r="7926" spans="1:49" x14ac:dyDescent="0.25">
      <c r="A7926" t="s">
        <v>26207</v>
      </c>
      <c r="B7926" s="1">
        <v>44985.33259583333</v>
      </c>
      <c r="C7926" t="s">
        <v>1609</v>
      </c>
      <c r="D7926" t="s">
        <v>1610</v>
      </c>
      <c r="G7926" t="s">
        <v>1611</v>
      </c>
      <c r="H7926" t="s">
        <v>0</v>
      </c>
      <c r="I7926" t="s">
        <v>13</v>
      </c>
      <c r="K7926">
        <v>23428985761025</v>
      </c>
      <c r="M7926">
        <v>230228115570</v>
      </c>
      <c r="P7926" t="s">
        <v>448</v>
      </c>
      <c r="R7926">
        <v>28</v>
      </c>
      <c r="S7926" t="s">
        <v>14</v>
      </c>
      <c r="T7926" t="s">
        <v>59</v>
      </c>
      <c r="U7926" t="s">
        <v>1613</v>
      </c>
      <c r="V7926">
        <v>1321000129793</v>
      </c>
      <c r="W7926" t="s">
        <v>1614</v>
      </c>
      <c r="X7926" t="s">
        <v>16</v>
      </c>
      <c r="Y7926" t="s">
        <v>25</v>
      </c>
      <c r="Z7926" s="1">
        <v>44985.33259583333</v>
      </c>
      <c r="AA7926" t="s">
        <v>25</v>
      </c>
      <c r="AB7926" s="1">
        <v>44985.332597326385</v>
      </c>
      <c r="AC7926">
        <v>156</v>
      </c>
      <c r="AD7926" t="s">
        <v>6</v>
      </c>
      <c r="AF7926" t="s">
        <v>13</v>
      </c>
      <c r="AI7926">
        <v>89784428</v>
      </c>
      <c r="AL7926">
        <v>499.69751965630002</v>
      </c>
      <c r="AM7926">
        <v>499.69751965630002</v>
      </c>
      <c r="AN7926">
        <v>0</v>
      </c>
      <c r="AO7926">
        <v>0</v>
      </c>
      <c r="AP7926">
        <v>0</v>
      </c>
      <c r="AR7926">
        <v>0</v>
      </c>
      <c r="AT7926" t="s">
        <v>1615</v>
      </c>
      <c r="AU7926" t="s">
        <v>45</v>
      </c>
      <c r="AV7926">
        <v>2313230590023</v>
      </c>
      <c r="AW7926">
        <v>2313</v>
      </c>
    </row>
    <row r="7927" spans="1:49" x14ac:dyDescent="0.25">
      <c r="A7927" t="s">
        <v>26314</v>
      </c>
      <c r="B7927" s="1">
        <v>44985.440711990741</v>
      </c>
      <c r="C7927" t="s">
        <v>1609</v>
      </c>
      <c r="D7927" t="s">
        <v>1610</v>
      </c>
      <c r="G7927" t="s">
        <v>1611</v>
      </c>
      <c r="H7927" t="s">
        <v>0</v>
      </c>
      <c r="I7927" t="s">
        <v>13</v>
      </c>
      <c r="K7927">
        <v>23472473945417</v>
      </c>
      <c r="M7927">
        <v>230228115704</v>
      </c>
      <c r="P7927" t="s">
        <v>448</v>
      </c>
      <c r="R7927">
        <v>28</v>
      </c>
      <c r="S7927" t="s">
        <v>14</v>
      </c>
      <c r="T7927" t="s">
        <v>811</v>
      </c>
      <c r="U7927" t="s">
        <v>1613</v>
      </c>
      <c r="V7927">
        <v>921010008195288</v>
      </c>
      <c r="W7927" t="s">
        <v>1614</v>
      </c>
      <c r="X7927" t="s">
        <v>16</v>
      </c>
      <c r="Y7927" t="s">
        <v>14615</v>
      </c>
      <c r="Z7927" s="1">
        <v>44985.440711990741</v>
      </c>
      <c r="AA7927" t="s">
        <v>14615</v>
      </c>
      <c r="AB7927" s="1">
        <v>44985.440714166667</v>
      </c>
      <c r="AC7927">
        <v>156</v>
      </c>
      <c r="AD7927" t="s">
        <v>6</v>
      </c>
      <c r="AF7927" t="s">
        <v>13</v>
      </c>
      <c r="AI7927">
        <v>12517179</v>
      </c>
      <c r="AL7927">
        <v>499.69751965630002</v>
      </c>
      <c r="AM7927">
        <v>499.69751965630002</v>
      </c>
      <c r="AN7927">
        <v>0</v>
      </c>
      <c r="AO7927">
        <v>0</v>
      </c>
      <c r="AP7927">
        <v>0</v>
      </c>
      <c r="AR7927">
        <v>0</v>
      </c>
      <c r="AT7927" t="s">
        <v>1615</v>
      </c>
      <c r="AU7927" t="s">
        <v>45</v>
      </c>
    </row>
    <row r="7928" spans="1:49" x14ac:dyDescent="0.25">
      <c r="A7928" t="s">
        <v>26492</v>
      </c>
      <c r="B7928" s="1">
        <v>44985.502974039351</v>
      </c>
      <c r="C7928" t="s">
        <v>1609</v>
      </c>
      <c r="D7928" t="s">
        <v>1610</v>
      </c>
      <c r="G7928" t="s">
        <v>1611</v>
      </c>
      <c r="H7928" t="s">
        <v>0</v>
      </c>
      <c r="I7928" t="s">
        <v>13</v>
      </c>
      <c r="K7928">
        <v>23499348694311</v>
      </c>
      <c r="M7928">
        <v>230228115800</v>
      </c>
      <c r="P7928" t="s">
        <v>448</v>
      </c>
      <c r="R7928">
        <v>28</v>
      </c>
      <c r="S7928" t="s">
        <v>14</v>
      </c>
      <c r="T7928" t="s">
        <v>59</v>
      </c>
      <c r="U7928" t="s">
        <v>1613</v>
      </c>
      <c r="V7928">
        <v>50100372382538</v>
      </c>
      <c r="W7928" t="s">
        <v>1614</v>
      </c>
      <c r="X7928" t="s">
        <v>16</v>
      </c>
      <c r="Y7928" t="s">
        <v>578</v>
      </c>
      <c r="Z7928" s="1">
        <v>44985.502974039351</v>
      </c>
      <c r="AA7928" t="s">
        <v>578</v>
      </c>
      <c r="AB7928" s="1">
        <v>44985.502976770833</v>
      </c>
      <c r="AC7928">
        <v>156</v>
      </c>
      <c r="AD7928" t="s">
        <v>6</v>
      </c>
      <c r="AF7928" t="s">
        <v>13</v>
      </c>
      <c r="AI7928">
        <v>965400749</v>
      </c>
      <c r="AL7928">
        <v>499.69751965630002</v>
      </c>
      <c r="AM7928">
        <v>499.69751965630002</v>
      </c>
      <c r="AN7928">
        <v>0</v>
      </c>
      <c r="AO7928">
        <v>0</v>
      </c>
      <c r="AP7928">
        <v>0</v>
      </c>
      <c r="AR7928">
        <v>0</v>
      </c>
      <c r="AT7928" t="s">
        <v>1615</v>
      </c>
      <c r="AU7928" t="s">
        <v>45</v>
      </c>
    </row>
    <row r="7929" spans="1:49" x14ac:dyDescent="0.25">
      <c r="A7929" t="s">
        <v>26922</v>
      </c>
      <c r="B7929" s="1">
        <v>44985.892297106482</v>
      </c>
      <c r="C7929" t="s">
        <v>1609</v>
      </c>
      <c r="D7929" t="s">
        <v>1610</v>
      </c>
      <c r="G7929" t="s">
        <v>1611</v>
      </c>
      <c r="H7929" t="s">
        <v>0</v>
      </c>
      <c r="I7929" t="s">
        <v>13</v>
      </c>
      <c r="K7929">
        <v>23616267975314</v>
      </c>
      <c r="M7929">
        <v>230228117439</v>
      </c>
      <c r="P7929" t="s">
        <v>448</v>
      </c>
      <c r="R7929">
        <v>28</v>
      </c>
      <c r="S7929" t="s">
        <v>14</v>
      </c>
      <c r="T7929" t="s">
        <v>59</v>
      </c>
      <c r="U7929" t="s">
        <v>1613</v>
      </c>
      <c r="V7929">
        <v>50100251595608</v>
      </c>
      <c r="W7929" t="s">
        <v>1614</v>
      </c>
      <c r="X7929" t="s">
        <v>16</v>
      </c>
      <c r="Y7929" t="s">
        <v>60</v>
      </c>
      <c r="Z7929" s="1">
        <v>44985.892297106482</v>
      </c>
      <c r="AA7929" t="s">
        <v>60</v>
      </c>
      <c r="AB7929" s="1">
        <v>44985.892299548614</v>
      </c>
      <c r="AC7929">
        <v>156</v>
      </c>
      <c r="AD7929" t="s">
        <v>6</v>
      </c>
      <c r="AF7929" t="s">
        <v>13</v>
      </c>
      <c r="AI7929">
        <v>70891531</v>
      </c>
      <c r="AL7929">
        <v>499.6969696882</v>
      </c>
      <c r="AM7929">
        <v>499.6969696882</v>
      </c>
      <c r="AN7929">
        <v>0</v>
      </c>
      <c r="AO7929">
        <v>0</v>
      </c>
      <c r="AP7929">
        <v>0</v>
      </c>
      <c r="AR7929">
        <v>0</v>
      </c>
      <c r="AT7929" t="s">
        <v>1615</v>
      </c>
      <c r="AU7929" t="s">
        <v>45</v>
      </c>
    </row>
    <row r="7930" spans="1:49" x14ac:dyDescent="0.25">
      <c r="A7930" t="s">
        <v>5299</v>
      </c>
      <c r="B7930" s="1">
        <v>44936.582972581018</v>
      </c>
      <c r="C7930" t="s">
        <v>1609</v>
      </c>
      <c r="D7930" t="s">
        <v>1610</v>
      </c>
      <c r="G7930" t="s">
        <v>1611</v>
      </c>
      <c r="H7930" t="s">
        <v>0</v>
      </c>
      <c r="I7930" t="s">
        <v>13</v>
      </c>
      <c r="K7930">
        <v>23576873098113</v>
      </c>
      <c r="M7930">
        <v>230110035801</v>
      </c>
      <c r="P7930" t="s">
        <v>448</v>
      </c>
      <c r="R7930">
        <v>28</v>
      </c>
      <c r="S7930" t="s">
        <v>14</v>
      </c>
      <c r="T7930" t="s">
        <v>101</v>
      </c>
      <c r="U7930" t="s">
        <v>1613</v>
      </c>
      <c r="V7930">
        <v>40879962936</v>
      </c>
      <c r="W7930" t="s">
        <v>1614</v>
      </c>
      <c r="X7930" t="s">
        <v>16</v>
      </c>
      <c r="Y7930" t="s">
        <v>515</v>
      </c>
      <c r="Z7930" s="1">
        <v>44936.582972581018</v>
      </c>
      <c r="AA7930" t="s">
        <v>515</v>
      </c>
      <c r="AB7930" s="1">
        <v>44936.582975393518</v>
      </c>
      <c r="AC7930">
        <v>156</v>
      </c>
      <c r="AD7930" t="s">
        <v>6</v>
      </c>
      <c r="AF7930" t="s">
        <v>13</v>
      </c>
      <c r="AI7930">
        <v>12902118</v>
      </c>
      <c r="AL7930">
        <v>499.69530775300001</v>
      </c>
      <c r="AM7930">
        <v>499.69530775300001</v>
      </c>
      <c r="AN7930">
        <v>0</v>
      </c>
      <c r="AO7930">
        <v>0</v>
      </c>
      <c r="AP7930">
        <v>0</v>
      </c>
      <c r="AR7930">
        <v>0</v>
      </c>
      <c r="AT7930" t="s">
        <v>1615</v>
      </c>
      <c r="AU7930" t="s">
        <v>45</v>
      </c>
    </row>
    <row r="7931" spans="1:49" x14ac:dyDescent="0.25">
      <c r="A7931" t="s">
        <v>5323</v>
      </c>
      <c r="B7931" s="1">
        <v>44936.596119895832</v>
      </c>
      <c r="C7931" t="s">
        <v>1609</v>
      </c>
      <c r="D7931" t="s">
        <v>1610</v>
      </c>
      <c r="G7931" t="s">
        <v>1611</v>
      </c>
      <c r="H7931" t="s">
        <v>0</v>
      </c>
      <c r="I7931" t="s">
        <v>13</v>
      </c>
      <c r="K7931">
        <v>23578656494499</v>
      </c>
      <c r="M7931">
        <v>230110038205</v>
      </c>
      <c r="P7931" t="s">
        <v>448</v>
      </c>
      <c r="R7931">
        <v>28</v>
      </c>
      <c r="S7931" t="s">
        <v>14</v>
      </c>
      <c r="T7931" t="s">
        <v>59</v>
      </c>
      <c r="U7931" t="s">
        <v>1613</v>
      </c>
      <c r="V7931">
        <v>15021060000893</v>
      </c>
      <c r="W7931" t="s">
        <v>1614</v>
      </c>
      <c r="X7931" t="s">
        <v>16</v>
      </c>
      <c r="Y7931" t="s">
        <v>3250</v>
      </c>
      <c r="Z7931" s="1">
        <v>44936.596119895832</v>
      </c>
      <c r="AA7931" t="s">
        <v>3250</v>
      </c>
      <c r="AB7931" s="1">
        <v>44936.596122175928</v>
      </c>
      <c r="AC7931">
        <v>156</v>
      </c>
      <c r="AD7931" t="s">
        <v>6</v>
      </c>
      <c r="AF7931" t="s">
        <v>13</v>
      </c>
      <c r="AI7931">
        <v>10906600</v>
      </c>
      <c r="AL7931">
        <v>499.69530775300001</v>
      </c>
      <c r="AM7931">
        <v>499.69530775300001</v>
      </c>
      <c r="AN7931">
        <v>0</v>
      </c>
      <c r="AO7931">
        <v>0</v>
      </c>
      <c r="AP7931">
        <v>0</v>
      </c>
      <c r="AR7931">
        <v>0</v>
      </c>
      <c r="AT7931" t="s">
        <v>1615</v>
      </c>
      <c r="AU7931" t="s">
        <v>45</v>
      </c>
    </row>
    <row r="7932" spans="1:49" x14ac:dyDescent="0.25">
      <c r="A7932" t="s">
        <v>5399</v>
      </c>
      <c r="B7932" s="1">
        <v>44936.648224062497</v>
      </c>
      <c r="C7932" t="s">
        <v>1609</v>
      </c>
      <c r="D7932" t="s">
        <v>1610</v>
      </c>
      <c r="G7932" t="s">
        <v>1611</v>
      </c>
      <c r="H7932" t="s">
        <v>0</v>
      </c>
      <c r="I7932" t="s">
        <v>13</v>
      </c>
      <c r="K7932">
        <v>23585454667626</v>
      </c>
      <c r="M7932">
        <v>230110041017</v>
      </c>
      <c r="P7932" t="s">
        <v>448</v>
      </c>
      <c r="R7932">
        <v>28</v>
      </c>
      <c r="S7932" t="s">
        <v>14</v>
      </c>
      <c r="T7932" t="s">
        <v>761</v>
      </c>
      <c r="U7932" t="s">
        <v>1613</v>
      </c>
      <c r="V7932">
        <v>75110485205</v>
      </c>
      <c r="W7932" t="s">
        <v>1614</v>
      </c>
      <c r="X7932" t="s">
        <v>16</v>
      </c>
      <c r="Y7932" t="s">
        <v>762</v>
      </c>
      <c r="Z7932" s="1">
        <v>44936.648224062497</v>
      </c>
      <c r="AA7932" t="s">
        <v>762</v>
      </c>
      <c r="AB7932" s="1">
        <v>44936.64822599537</v>
      </c>
      <c r="AC7932">
        <v>156</v>
      </c>
      <c r="AD7932" t="s">
        <v>6</v>
      </c>
      <c r="AF7932" t="s">
        <v>13</v>
      </c>
      <c r="AI7932">
        <v>77981560</v>
      </c>
      <c r="AL7932">
        <v>499.69530775300001</v>
      </c>
      <c r="AM7932">
        <v>499.69530775300001</v>
      </c>
      <c r="AN7932">
        <v>0</v>
      </c>
      <c r="AO7932">
        <v>0</v>
      </c>
      <c r="AP7932">
        <v>0</v>
      </c>
      <c r="AR7932">
        <v>0</v>
      </c>
      <c r="AT7932" t="s">
        <v>1615</v>
      </c>
      <c r="AU7932" t="s">
        <v>45</v>
      </c>
    </row>
    <row r="7933" spans="1:49" x14ac:dyDescent="0.25">
      <c r="A7933" t="s">
        <v>14614</v>
      </c>
      <c r="B7933" s="1">
        <v>44957.486642939817</v>
      </c>
      <c r="C7933" t="s">
        <v>1609</v>
      </c>
      <c r="D7933" t="s">
        <v>1610</v>
      </c>
      <c r="G7933" t="s">
        <v>1611</v>
      </c>
      <c r="H7933" t="s">
        <v>0</v>
      </c>
      <c r="I7933" t="s">
        <v>13</v>
      </c>
      <c r="K7933">
        <v>23530775670588</v>
      </c>
      <c r="M7933">
        <v>230131061381</v>
      </c>
      <c r="P7933" t="s">
        <v>448</v>
      </c>
      <c r="R7933">
        <v>28</v>
      </c>
      <c r="S7933" t="s">
        <v>14</v>
      </c>
      <c r="T7933" t="s">
        <v>811</v>
      </c>
      <c r="U7933" t="s">
        <v>1613</v>
      </c>
      <c r="V7933">
        <v>921010008195288</v>
      </c>
      <c r="W7933" t="s">
        <v>1614</v>
      </c>
      <c r="X7933" t="s">
        <v>16</v>
      </c>
      <c r="Y7933" t="s">
        <v>14615</v>
      </c>
      <c r="Z7933" s="1">
        <v>44957.486642939817</v>
      </c>
      <c r="AA7933" t="s">
        <v>14615</v>
      </c>
      <c r="AB7933" s="1">
        <v>44957.486645219906</v>
      </c>
      <c r="AC7933">
        <v>156</v>
      </c>
      <c r="AD7933" t="s">
        <v>6</v>
      </c>
      <c r="AF7933" t="s">
        <v>13</v>
      </c>
      <c r="AI7933">
        <v>12517179</v>
      </c>
      <c r="AL7933">
        <v>499.6930632287</v>
      </c>
      <c r="AM7933">
        <v>499.6930632287</v>
      </c>
      <c r="AN7933">
        <v>0</v>
      </c>
      <c r="AO7933">
        <v>0</v>
      </c>
      <c r="AP7933">
        <v>0</v>
      </c>
      <c r="AR7933">
        <v>0</v>
      </c>
      <c r="AT7933" t="s">
        <v>1615</v>
      </c>
      <c r="AU7933" t="s">
        <v>45</v>
      </c>
    </row>
    <row r="7934" spans="1:49" x14ac:dyDescent="0.25">
      <c r="A7934" t="s">
        <v>14740</v>
      </c>
      <c r="B7934" s="1">
        <v>44957.566269618059</v>
      </c>
      <c r="C7934" t="s">
        <v>1609</v>
      </c>
      <c r="D7934" t="s">
        <v>1610</v>
      </c>
      <c r="G7934" t="s">
        <v>1611</v>
      </c>
      <c r="H7934" t="s">
        <v>0</v>
      </c>
      <c r="I7934" t="s">
        <v>13</v>
      </c>
      <c r="K7934">
        <v>23562090590587</v>
      </c>
      <c r="M7934">
        <v>230131061623</v>
      </c>
      <c r="P7934" t="s">
        <v>448</v>
      </c>
      <c r="R7934">
        <v>28</v>
      </c>
      <c r="S7934" t="s">
        <v>14</v>
      </c>
      <c r="T7934" t="s">
        <v>104</v>
      </c>
      <c r="U7934" t="s">
        <v>1613</v>
      </c>
      <c r="V7934">
        <v>127801075068</v>
      </c>
      <c r="W7934" t="s">
        <v>1614</v>
      </c>
      <c r="X7934" t="s">
        <v>16</v>
      </c>
      <c r="Y7934" t="s">
        <v>25</v>
      </c>
      <c r="Z7934" s="1">
        <v>44957.566269618059</v>
      </c>
      <c r="AA7934" t="s">
        <v>25</v>
      </c>
      <c r="AB7934" s="1">
        <v>44957.566271388889</v>
      </c>
      <c r="AC7934">
        <v>156</v>
      </c>
      <c r="AD7934" t="s">
        <v>6</v>
      </c>
      <c r="AF7934" t="s">
        <v>13</v>
      </c>
      <c r="AI7934">
        <v>12468826</v>
      </c>
      <c r="AL7934">
        <v>499.6930632287</v>
      </c>
      <c r="AM7934">
        <v>499.6930632287</v>
      </c>
      <c r="AN7934">
        <v>0</v>
      </c>
      <c r="AO7934">
        <v>0</v>
      </c>
      <c r="AP7934">
        <v>0</v>
      </c>
      <c r="AR7934">
        <v>0</v>
      </c>
      <c r="AT7934" t="s">
        <v>1615</v>
      </c>
      <c r="AU7934" t="s">
        <v>45</v>
      </c>
      <c r="AV7934">
        <v>9992313230310000</v>
      </c>
      <c r="AW7934">
        <v>2313</v>
      </c>
    </row>
    <row r="7935" spans="1:49" x14ac:dyDescent="0.25">
      <c r="A7935" t="s">
        <v>14776</v>
      </c>
      <c r="B7935" s="1">
        <v>44957.602177615743</v>
      </c>
      <c r="C7935" t="s">
        <v>1609</v>
      </c>
      <c r="D7935" t="s">
        <v>1610</v>
      </c>
      <c r="G7935" t="s">
        <v>1611</v>
      </c>
      <c r="H7935" t="s">
        <v>0</v>
      </c>
      <c r="I7935" t="s">
        <v>13</v>
      </c>
      <c r="K7935">
        <v>23576954369105</v>
      </c>
      <c r="M7935">
        <v>230131061635</v>
      </c>
      <c r="P7935" t="s">
        <v>448</v>
      </c>
      <c r="R7935">
        <v>28</v>
      </c>
      <c r="S7935" t="s">
        <v>14</v>
      </c>
      <c r="T7935" t="s">
        <v>59</v>
      </c>
      <c r="U7935" t="s">
        <v>1613</v>
      </c>
      <c r="V7935">
        <v>50100372382538</v>
      </c>
      <c r="W7935" t="s">
        <v>1614</v>
      </c>
      <c r="X7935" t="s">
        <v>16</v>
      </c>
      <c r="Y7935" t="s">
        <v>578</v>
      </c>
      <c r="Z7935" s="1">
        <v>44957.602177615743</v>
      </c>
      <c r="AA7935" t="s">
        <v>578</v>
      </c>
      <c r="AB7935" s="1">
        <v>44957.602179884256</v>
      </c>
      <c r="AC7935">
        <v>156</v>
      </c>
      <c r="AD7935" t="s">
        <v>6</v>
      </c>
      <c r="AF7935" t="s">
        <v>13</v>
      </c>
      <c r="AI7935">
        <v>965400749</v>
      </c>
      <c r="AL7935">
        <v>499.6930632287</v>
      </c>
      <c r="AM7935">
        <v>499.6930632287</v>
      </c>
      <c r="AN7935">
        <v>0</v>
      </c>
      <c r="AO7935">
        <v>0</v>
      </c>
      <c r="AP7935">
        <v>0</v>
      </c>
      <c r="AR7935">
        <v>0</v>
      </c>
      <c r="AT7935" t="s">
        <v>1615</v>
      </c>
      <c r="AU7935" t="s">
        <v>45</v>
      </c>
    </row>
    <row r="7936" spans="1:49" x14ac:dyDescent="0.25">
      <c r="A7936" t="s">
        <v>14820</v>
      </c>
      <c r="B7936" s="1">
        <v>44957.64391702546</v>
      </c>
      <c r="C7936" t="s">
        <v>1609</v>
      </c>
      <c r="D7936" t="s">
        <v>1610</v>
      </c>
      <c r="G7936" t="s">
        <v>1611</v>
      </c>
      <c r="H7936" t="s">
        <v>0</v>
      </c>
      <c r="I7936" t="s">
        <v>13</v>
      </c>
      <c r="K7936">
        <v>23593266348833</v>
      </c>
      <c r="M7936">
        <v>230131061545</v>
      </c>
      <c r="P7936" t="s">
        <v>448</v>
      </c>
      <c r="R7936">
        <v>28</v>
      </c>
      <c r="S7936" t="s">
        <v>14</v>
      </c>
      <c r="T7936" t="s">
        <v>537</v>
      </c>
      <c r="U7936" t="s">
        <v>1613</v>
      </c>
      <c r="V7936">
        <v>6746185216</v>
      </c>
      <c r="W7936" t="s">
        <v>1614</v>
      </c>
      <c r="X7936" t="s">
        <v>16</v>
      </c>
      <c r="Y7936" t="s">
        <v>25</v>
      </c>
      <c r="Z7936" s="1">
        <v>44957.64391702546</v>
      </c>
      <c r="AA7936" t="s">
        <v>25</v>
      </c>
      <c r="AB7936" s="1">
        <v>44957.643918437498</v>
      </c>
      <c r="AC7936">
        <v>156</v>
      </c>
      <c r="AD7936" t="s">
        <v>6</v>
      </c>
      <c r="AF7936" t="s">
        <v>13</v>
      </c>
      <c r="AI7936">
        <v>12600102</v>
      </c>
      <c r="AL7936">
        <v>499.6930632287</v>
      </c>
      <c r="AM7936">
        <v>499.6930632287</v>
      </c>
      <c r="AN7936">
        <v>0</v>
      </c>
      <c r="AO7936">
        <v>0</v>
      </c>
      <c r="AP7936">
        <v>0</v>
      </c>
      <c r="AR7936">
        <v>0</v>
      </c>
      <c r="AT7936" t="s">
        <v>1615</v>
      </c>
      <c r="AU7936" t="s">
        <v>45</v>
      </c>
      <c r="AV7936">
        <v>2313230310038</v>
      </c>
      <c r="AW7936">
        <v>2313</v>
      </c>
    </row>
    <row r="7937" spans="1:49" x14ac:dyDescent="0.25">
      <c r="A7937" t="s">
        <v>9737</v>
      </c>
      <c r="B7937" s="1">
        <v>44943.334022291667</v>
      </c>
      <c r="C7937" t="s">
        <v>1609</v>
      </c>
      <c r="D7937" t="s">
        <v>1610</v>
      </c>
      <c r="G7937" t="s">
        <v>1611</v>
      </c>
      <c r="H7937" t="s">
        <v>0</v>
      </c>
      <c r="I7937" t="s">
        <v>13</v>
      </c>
      <c r="K7937">
        <v>23299790692374</v>
      </c>
      <c r="M7937">
        <v>230117050688</v>
      </c>
      <c r="P7937" t="s">
        <v>448</v>
      </c>
      <c r="R7937">
        <v>28</v>
      </c>
      <c r="S7937" t="s">
        <v>14</v>
      </c>
      <c r="T7937" t="s">
        <v>537</v>
      </c>
      <c r="U7937" t="s">
        <v>1613</v>
      </c>
      <c r="V7937">
        <v>6746185216</v>
      </c>
      <c r="W7937" t="s">
        <v>1614</v>
      </c>
      <c r="X7937" t="s">
        <v>16</v>
      </c>
      <c r="Y7937" t="s">
        <v>25</v>
      </c>
      <c r="Z7937" s="1">
        <v>44943.334022291667</v>
      </c>
      <c r="AA7937" t="s">
        <v>25</v>
      </c>
      <c r="AB7937" s="1">
        <v>44943.334023831019</v>
      </c>
      <c r="AC7937">
        <v>156</v>
      </c>
      <c r="AD7937" t="s">
        <v>6</v>
      </c>
      <c r="AF7937" t="s">
        <v>13</v>
      </c>
      <c r="AI7937">
        <v>12600102</v>
      </c>
      <c r="AL7937">
        <v>499.69230770479999</v>
      </c>
      <c r="AM7937">
        <v>499.69230770479999</v>
      </c>
      <c r="AN7937">
        <v>0</v>
      </c>
      <c r="AO7937">
        <v>0</v>
      </c>
      <c r="AP7937">
        <v>0</v>
      </c>
      <c r="AR7937">
        <v>0</v>
      </c>
      <c r="AT7937" t="s">
        <v>1615</v>
      </c>
      <c r="AU7937" t="s">
        <v>45</v>
      </c>
      <c r="AV7937">
        <v>2313230170039</v>
      </c>
      <c r="AW7937">
        <v>2313</v>
      </c>
    </row>
    <row r="7938" spans="1:49" x14ac:dyDescent="0.25">
      <c r="A7938" t="s">
        <v>3174</v>
      </c>
      <c r="B7938" s="1">
        <v>44930.454958321759</v>
      </c>
      <c r="C7938" t="s">
        <v>1609</v>
      </c>
      <c r="D7938" t="s">
        <v>1610</v>
      </c>
      <c r="G7938" t="s">
        <v>1611</v>
      </c>
      <c r="H7938" t="s">
        <v>0</v>
      </c>
      <c r="I7938" t="s">
        <v>13</v>
      </c>
      <c r="K7938" t="s">
        <v>3175</v>
      </c>
      <c r="M7938">
        <v>230104032065</v>
      </c>
      <c r="R7938">
        <v>137032</v>
      </c>
      <c r="S7938" t="s">
        <v>14</v>
      </c>
      <c r="T7938" t="s">
        <v>66</v>
      </c>
      <c r="U7938" t="s">
        <v>1613</v>
      </c>
      <c r="V7938">
        <v>7680300361</v>
      </c>
      <c r="W7938" t="s">
        <v>1614</v>
      </c>
      <c r="X7938" t="s">
        <v>16</v>
      </c>
      <c r="Y7938" t="s">
        <v>3176</v>
      </c>
      <c r="Z7938" s="1">
        <v>44930.454958321759</v>
      </c>
      <c r="AA7938" t="s">
        <v>3176</v>
      </c>
      <c r="AB7938" s="1">
        <v>44930.454961342592</v>
      </c>
      <c r="AC7938">
        <v>1072</v>
      </c>
      <c r="AD7938" t="s">
        <v>6</v>
      </c>
      <c r="AF7938" t="s">
        <v>13</v>
      </c>
      <c r="AI7938">
        <v>95566463</v>
      </c>
      <c r="AL7938">
        <v>499.69</v>
      </c>
      <c r="AM7938">
        <v>499.69</v>
      </c>
      <c r="AN7938">
        <v>2</v>
      </c>
      <c r="AO7938">
        <v>0</v>
      </c>
      <c r="AP7938">
        <v>3</v>
      </c>
      <c r="AR7938">
        <v>0</v>
      </c>
      <c r="AT7938" t="s">
        <v>1615</v>
      </c>
      <c r="AU7938" t="s">
        <v>39</v>
      </c>
    </row>
    <row r="7939" spans="1:49" x14ac:dyDescent="0.25">
      <c r="A7939" t="s">
        <v>4928</v>
      </c>
      <c r="B7939" s="1">
        <v>44936.323399062501</v>
      </c>
      <c r="C7939" t="s">
        <v>1609</v>
      </c>
      <c r="D7939" t="s">
        <v>1610</v>
      </c>
      <c r="G7939" t="s">
        <v>1611</v>
      </c>
      <c r="H7939" t="s">
        <v>0</v>
      </c>
      <c r="I7939" t="s">
        <v>13</v>
      </c>
      <c r="K7939" t="s">
        <v>4929</v>
      </c>
      <c r="M7939">
        <v>230110035026</v>
      </c>
      <c r="P7939" t="s">
        <v>448</v>
      </c>
      <c r="R7939">
        <v>28</v>
      </c>
      <c r="S7939" t="s">
        <v>14</v>
      </c>
      <c r="T7939" t="s">
        <v>524</v>
      </c>
      <c r="U7939" t="s">
        <v>1613</v>
      </c>
      <c r="V7939">
        <v>520321000057953</v>
      </c>
      <c r="W7939" t="s">
        <v>1614</v>
      </c>
      <c r="X7939" t="s">
        <v>16</v>
      </c>
      <c r="Y7939" t="s">
        <v>25</v>
      </c>
      <c r="Z7939" s="1">
        <v>44936.323399062501</v>
      </c>
      <c r="AA7939" t="s">
        <v>25</v>
      </c>
      <c r="AB7939" s="1">
        <v>44936.32340079861</v>
      </c>
      <c r="AC7939">
        <v>156</v>
      </c>
      <c r="AD7939" t="s">
        <v>6</v>
      </c>
      <c r="AF7939" t="s">
        <v>13</v>
      </c>
      <c r="AI7939">
        <v>81822009</v>
      </c>
      <c r="AL7939">
        <v>499.68</v>
      </c>
      <c r="AM7939">
        <v>499.68</v>
      </c>
      <c r="AN7939">
        <v>0</v>
      </c>
      <c r="AO7939">
        <v>0</v>
      </c>
      <c r="AP7939">
        <v>0</v>
      </c>
      <c r="AR7939">
        <v>0</v>
      </c>
      <c r="AT7939" t="s">
        <v>1615</v>
      </c>
      <c r="AU7939" t="s">
        <v>39</v>
      </c>
      <c r="AV7939">
        <v>2313230100039</v>
      </c>
      <c r="AW7939">
        <v>2313</v>
      </c>
    </row>
    <row r="7940" spans="1:49" x14ac:dyDescent="0.25">
      <c r="A7940" t="s">
        <v>21212</v>
      </c>
      <c r="B7940" s="1">
        <v>44971.626189699076</v>
      </c>
      <c r="C7940" t="s">
        <v>1609</v>
      </c>
      <c r="D7940" t="s">
        <v>1610</v>
      </c>
      <c r="G7940" t="s">
        <v>1611</v>
      </c>
      <c r="H7940" t="s">
        <v>0</v>
      </c>
      <c r="I7940" t="s">
        <v>13</v>
      </c>
      <c r="K7940" t="s">
        <v>21213</v>
      </c>
      <c r="M7940">
        <v>230214097204</v>
      </c>
      <c r="P7940" t="s">
        <v>448</v>
      </c>
      <c r="R7940">
        <v>28</v>
      </c>
      <c r="S7940" t="s">
        <v>14</v>
      </c>
      <c r="T7940" t="s">
        <v>101</v>
      </c>
      <c r="U7940" t="s">
        <v>1613</v>
      </c>
      <c r="V7940">
        <v>40943180118</v>
      </c>
      <c r="W7940" t="s">
        <v>1614</v>
      </c>
      <c r="X7940" t="s">
        <v>16</v>
      </c>
      <c r="Y7940" t="s">
        <v>768</v>
      </c>
      <c r="Z7940" s="1">
        <v>44971.626189699076</v>
      </c>
      <c r="AA7940" t="s">
        <v>768</v>
      </c>
      <c r="AB7940" s="1">
        <v>44971.626191875002</v>
      </c>
      <c r="AC7940">
        <v>156</v>
      </c>
      <c r="AD7940" t="s">
        <v>6</v>
      </c>
      <c r="AF7940" t="s">
        <v>13</v>
      </c>
      <c r="AI7940">
        <v>968250625</v>
      </c>
      <c r="AL7940">
        <v>499.66</v>
      </c>
      <c r="AM7940">
        <v>499.66</v>
      </c>
      <c r="AN7940">
        <v>0</v>
      </c>
      <c r="AO7940">
        <v>0</v>
      </c>
      <c r="AP7940">
        <v>0</v>
      </c>
      <c r="AR7940">
        <v>0</v>
      </c>
      <c r="AT7940" t="s">
        <v>1615</v>
      </c>
      <c r="AU7940" t="s">
        <v>39</v>
      </c>
    </row>
    <row r="7941" spans="1:49" x14ac:dyDescent="0.25">
      <c r="A7941" t="s">
        <v>20580</v>
      </c>
      <c r="B7941" s="1">
        <v>44971.206795902777</v>
      </c>
      <c r="C7941" t="s">
        <v>1609</v>
      </c>
      <c r="D7941" t="s">
        <v>1610</v>
      </c>
      <c r="G7941" t="s">
        <v>1611</v>
      </c>
      <c r="H7941" t="s">
        <v>0</v>
      </c>
      <c r="I7941" t="s">
        <v>13</v>
      </c>
      <c r="K7941" t="s">
        <v>20581</v>
      </c>
      <c r="M7941">
        <v>230214096205</v>
      </c>
      <c r="P7941" t="s">
        <v>448</v>
      </c>
      <c r="R7941">
        <v>28</v>
      </c>
      <c r="S7941" t="s">
        <v>14</v>
      </c>
      <c r="T7941" t="s">
        <v>104</v>
      </c>
      <c r="U7941" t="s">
        <v>1613</v>
      </c>
      <c r="V7941">
        <v>180501504539</v>
      </c>
      <c r="W7941" t="s">
        <v>1614</v>
      </c>
      <c r="X7941" t="s">
        <v>16</v>
      </c>
      <c r="Y7941" t="s">
        <v>2967</v>
      </c>
      <c r="Z7941" s="1">
        <v>44971.206795902777</v>
      </c>
      <c r="AA7941" t="s">
        <v>2967</v>
      </c>
      <c r="AB7941" s="1">
        <v>44971.206799953703</v>
      </c>
      <c r="AC7941">
        <v>156</v>
      </c>
      <c r="AD7941" t="s">
        <v>6</v>
      </c>
      <c r="AF7941" t="s">
        <v>13</v>
      </c>
      <c r="AI7941">
        <v>965699520</v>
      </c>
      <c r="AL7941">
        <v>499.64</v>
      </c>
      <c r="AM7941">
        <v>499.64</v>
      </c>
      <c r="AN7941">
        <v>0</v>
      </c>
      <c r="AO7941">
        <v>0</v>
      </c>
      <c r="AP7941">
        <v>0</v>
      </c>
      <c r="AR7941">
        <v>0</v>
      </c>
      <c r="AT7941" t="s">
        <v>1615</v>
      </c>
      <c r="AU7941" t="s">
        <v>39</v>
      </c>
    </row>
    <row r="7942" spans="1:49" x14ac:dyDescent="0.25">
      <c r="A7942" t="s">
        <v>20584</v>
      </c>
      <c r="B7942" s="1">
        <v>44971.221724594907</v>
      </c>
      <c r="C7942" t="s">
        <v>1609</v>
      </c>
      <c r="D7942" t="s">
        <v>1610</v>
      </c>
      <c r="G7942" t="s">
        <v>1611</v>
      </c>
      <c r="H7942" t="s">
        <v>0</v>
      </c>
      <c r="I7942" t="s">
        <v>13</v>
      </c>
      <c r="K7942" t="s">
        <v>20585</v>
      </c>
      <c r="M7942">
        <v>230214096208</v>
      </c>
      <c r="P7942" t="s">
        <v>448</v>
      </c>
      <c r="R7942">
        <v>28</v>
      </c>
      <c r="S7942" t="s">
        <v>14</v>
      </c>
      <c r="T7942" t="s">
        <v>286</v>
      </c>
      <c r="U7942" t="s">
        <v>1613</v>
      </c>
      <c r="V7942">
        <v>12092100005209</v>
      </c>
      <c r="W7942" t="s">
        <v>1614</v>
      </c>
      <c r="X7942" t="s">
        <v>16</v>
      </c>
      <c r="Y7942" t="s">
        <v>25</v>
      </c>
      <c r="Z7942" s="1">
        <v>44971.221724594907</v>
      </c>
      <c r="AA7942" t="s">
        <v>25</v>
      </c>
      <c r="AB7942" s="1">
        <v>44971.221726643518</v>
      </c>
      <c r="AC7942">
        <v>156</v>
      </c>
      <c r="AD7942" t="s">
        <v>6</v>
      </c>
      <c r="AF7942" t="s">
        <v>13</v>
      </c>
      <c r="AI7942">
        <v>15472209</v>
      </c>
      <c r="AL7942">
        <v>499.64</v>
      </c>
      <c r="AM7942">
        <v>499.64</v>
      </c>
      <c r="AN7942">
        <v>0</v>
      </c>
      <c r="AO7942">
        <v>0</v>
      </c>
      <c r="AP7942">
        <v>0</v>
      </c>
      <c r="AR7942">
        <v>0</v>
      </c>
      <c r="AT7942" t="s">
        <v>1615</v>
      </c>
      <c r="AU7942" t="s">
        <v>39</v>
      </c>
      <c r="AV7942">
        <v>2313230450014</v>
      </c>
      <c r="AW7942">
        <v>2313</v>
      </c>
    </row>
    <row r="7943" spans="1:49" x14ac:dyDescent="0.25">
      <c r="A7943" t="s">
        <v>24536</v>
      </c>
      <c r="B7943" s="1">
        <v>44978.679532881943</v>
      </c>
      <c r="C7943" t="s">
        <v>1609</v>
      </c>
      <c r="D7943" t="s">
        <v>1610</v>
      </c>
      <c r="G7943" t="s">
        <v>1611</v>
      </c>
      <c r="H7943" t="s">
        <v>0</v>
      </c>
      <c r="I7943" t="s">
        <v>13</v>
      </c>
      <c r="K7943">
        <v>23409153522616</v>
      </c>
      <c r="M7943">
        <v>230221111843</v>
      </c>
      <c r="P7943" t="s">
        <v>448</v>
      </c>
      <c r="R7943">
        <v>28</v>
      </c>
      <c r="S7943" t="s">
        <v>14</v>
      </c>
      <c r="T7943" t="s">
        <v>59</v>
      </c>
      <c r="U7943" t="s">
        <v>1613</v>
      </c>
      <c r="V7943">
        <v>441610114964</v>
      </c>
      <c r="W7943" t="s">
        <v>1614</v>
      </c>
      <c r="X7943" t="s">
        <v>16</v>
      </c>
      <c r="Y7943" t="s">
        <v>25</v>
      </c>
      <c r="Z7943" s="1">
        <v>44978.679532881943</v>
      </c>
      <c r="AA7943" t="s">
        <v>25</v>
      </c>
      <c r="AB7943" s="1">
        <v>44978.679534479168</v>
      </c>
      <c r="AC7943">
        <v>156</v>
      </c>
      <c r="AD7943" t="s">
        <v>6</v>
      </c>
      <c r="AF7943" t="s">
        <v>13</v>
      </c>
      <c r="AI7943">
        <v>78888957</v>
      </c>
      <c r="AL7943">
        <v>499.63662791619998</v>
      </c>
      <c r="AM7943">
        <v>499.63662791619998</v>
      </c>
      <c r="AN7943">
        <v>0</v>
      </c>
      <c r="AO7943">
        <v>0</v>
      </c>
      <c r="AP7943">
        <v>0</v>
      </c>
      <c r="AR7943">
        <v>0</v>
      </c>
      <c r="AT7943" t="s">
        <v>1615</v>
      </c>
      <c r="AU7943" t="s">
        <v>45</v>
      </c>
      <c r="AV7943">
        <v>12313230520008</v>
      </c>
      <c r="AW7943">
        <v>2313</v>
      </c>
    </row>
    <row r="7944" spans="1:49" x14ac:dyDescent="0.25">
      <c r="A7944" t="s">
        <v>10210</v>
      </c>
      <c r="B7944" s="1">
        <v>44943.632772083336</v>
      </c>
      <c r="C7944" t="s">
        <v>1609</v>
      </c>
      <c r="D7944" t="s">
        <v>1610</v>
      </c>
      <c r="G7944" t="s">
        <v>1611</v>
      </c>
      <c r="H7944" t="s">
        <v>0</v>
      </c>
      <c r="I7944" t="s">
        <v>13</v>
      </c>
      <c r="K7944">
        <v>23359458753175</v>
      </c>
      <c r="M7944">
        <v>230117051195</v>
      </c>
      <c r="P7944" t="s">
        <v>448</v>
      </c>
      <c r="R7944">
        <v>28</v>
      </c>
      <c r="S7944" t="s">
        <v>14</v>
      </c>
      <c r="T7944" t="s">
        <v>149</v>
      </c>
      <c r="U7944" t="s">
        <v>1613</v>
      </c>
      <c r="V7944">
        <v>3102040006073</v>
      </c>
      <c r="W7944" t="s">
        <v>1614</v>
      </c>
      <c r="X7944" t="s">
        <v>16</v>
      </c>
      <c r="Y7944" t="s">
        <v>656</v>
      </c>
      <c r="Z7944" s="1">
        <v>44943.632772083336</v>
      </c>
      <c r="AA7944" t="s">
        <v>656</v>
      </c>
      <c r="AB7944" s="1">
        <v>44943.632774583333</v>
      </c>
      <c r="AC7944">
        <v>156</v>
      </c>
      <c r="AD7944" t="s">
        <v>6</v>
      </c>
      <c r="AF7944" t="s">
        <v>13</v>
      </c>
      <c r="AI7944">
        <v>77857529</v>
      </c>
      <c r="AL7944">
        <v>499.63235294999998</v>
      </c>
      <c r="AM7944">
        <v>499.63235294999998</v>
      </c>
      <c r="AN7944">
        <v>0</v>
      </c>
      <c r="AO7944">
        <v>0</v>
      </c>
      <c r="AP7944">
        <v>0</v>
      </c>
      <c r="AR7944">
        <v>0</v>
      </c>
      <c r="AT7944" t="s">
        <v>1615</v>
      </c>
      <c r="AU7944" t="s">
        <v>45</v>
      </c>
    </row>
    <row r="7945" spans="1:49" x14ac:dyDescent="0.25">
      <c r="A7945" t="s">
        <v>26117</v>
      </c>
      <c r="B7945" s="1">
        <v>44985.221591990739</v>
      </c>
      <c r="C7945" t="s">
        <v>1609</v>
      </c>
      <c r="D7945" t="s">
        <v>1610</v>
      </c>
      <c r="G7945" t="s">
        <v>1611</v>
      </c>
      <c r="H7945" t="s">
        <v>0</v>
      </c>
      <c r="I7945" t="s">
        <v>13</v>
      </c>
      <c r="K7945" t="s">
        <v>26118</v>
      </c>
      <c r="M7945">
        <v>230228115469</v>
      </c>
      <c r="P7945" t="s">
        <v>448</v>
      </c>
      <c r="R7945">
        <v>28</v>
      </c>
      <c r="S7945" t="s">
        <v>14</v>
      </c>
      <c r="T7945" t="s">
        <v>286</v>
      </c>
      <c r="U7945" t="s">
        <v>1613</v>
      </c>
      <c r="V7945">
        <v>12092100005209</v>
      </c>
      <c r="W7945" t="s">
        <v>1614</v>
      </c>
      <c r="X7945" t="s">
        <v>16</v>
      </c>
      <c r="Y7945" t="s">
        <v>25</v>
      </c>
      <c r="Z7945" s="1">
        <v>44985.221591990739</v>
      </c>
      <c r="AA7945" t="s">
        <v>25</v>
      </c>
      <c r="AB7945" s="1">
        <v>44985.221595486109</v>
      </c>
      <c r="AC7945">
        <v>156</v>
      </c>
      <c r="AD7945" t="s">
        <v>6</v>
      </c>
      <c r="AF7945" t="s">
        <v>13</v>
      </c>
      <c r="AI7945">
        <v>15472209</v>
      </c>
      <c r="AL7945">
        <v>499.63</v>
      </c>
      <c r="AM7945">
        <v>499.63</v>
      </c>
      <c r="AN7945">
        <v>0</v>
      </c>
      <c r="AO7945">
        <v>0</v>
      </c>
      <c r="AP7945">
        <v>0</v>
      </c>
      <c r="AR7945">
        <v>0</v>
      </c>
      <c r="AT7945" t="s">
        <v>1615</v>
      </c>
      <c r="AU7945" t="s">
        <v>39</v>
      </c>
      <c r="AV7945">
        <v>2313230590007</v>
      </c>
      <c r="AW7945">
        <v>2313</v>
      </c>
    </row>
    <row r="7946" spans="1:49" x14ac:dyDescent="0.25">
      <c r="A7946" t="s">
        <v>5423</v>
      </c>
      <c r="B7946" s="1">
        <v>44936.65960835648</v>
      </c>
      <c r="C7946" t="s">
        <v>1609</v>
      </c>
      <c r="D7946" t="s">
        <v>1610</v>
      </c>
      <c r="G7946" t="s">
        <v>1611</v>
      </c>
      <c r="H7946" t="s">
        <v>0</v>
      </c>
      <c r="I7946" t="s">
        <v>13</v>
      </c>
      <c r="K7946">
        <v>230110040864</v>
      </c>
      <c r="M7946">
        <v>230110040864</v>
      </c>
      <c r="P7946" t="s">
        <v>448</v>
      </c>
      <c r="R7946">
        <v>28</v>
      </c>
      <c r="S7946" t="s">
        <v>14</v>
      </c>
      <c r="T7946" t="s">
        <v>98</v>
      </c>
      <c r="U7946" t="s">
        <v>1613</v>
      </c>
      <c r="V7946">
        <v>1299180782</v>
      </c>
      <c r="W7946" t="s">
        <v>1614</v>
      </c>
      <c r="X7946" t="s">
        <v>16</v>
      </c>
      <c r="Y7946" t="s">
        <v>517</v>
      </c>
      <c r="Z7946" s="1">
        <v>44936.65960835648</v>
      </c>
      <c r="AA7946" t="s">
        <v>517</v>
      </c>
      <c r="AB7946" s="1">
        <v>44936.659610405091</v>
      </c>
      <c r="AC7946">
        <v>156</v>
      </c>
      <c r="AD7946" t="s">
        <v>6</v>
      </c>
      <c r="AF7946" t="s">
        <v>13</v>
      </c>
      <c r="AI7946">
        <v>978062543</v>
      </c>
      <c r="AL7946">
        <v>499.61</v>
      </c>
      <c r="AM7946">
        <v>499.61</v>
      </c>
      <c r="AN7946">
        <v>0</v>
      </c>
      <c r="AO7946">
        <v>0</v>
      </c>
      <c r="AP7946">
        <v>0</v>
      </c>
      <c r="AR7946">
        <v>0</v>
      </c>
      <c r="AT7946" t="s">
        <v>1615</v>
      </c>
      <c r="AU7946" t="s">
        <v>18</v>
      </c>
    </row>
    <row r="7947" spans="1:49" x14ac:dyDescent="0.25">
      <c r="A7947" t="s">
        <v>5680</v>
      </c>
      <c r="B7947" s="1">
        <v>44936.789898946758</v>
      </c>
      <c r="C7947" t="s">
        <v>1609</v>
      </c>
      <c r="D7947" t="s">
        <v>1610</v>
      </c>
      <c r="G7947" t="s">
        <v>1611</v>
      </c>
      <c r="H7947" t="s">
        <v>0</v>
      </c>
      <c r="I7947" t="s">
        <v>13</v>
      </c>
      <c r="K7947">
        <v>230110044489</v>
      </c>
      <c r="M7947">
        <v>230110044489</v>
      </c>
      <c r="P7947" t="s">
        <v>448</v>
      </c>
      <c r="R7947">
        <v>28</v>
      </c>
      <c r="S7947" t="s">
        <v>14</v>
      </c>
      <c r="T7947" t="s">
        <v>15</v>
      </c>
      <c r="U7947" t="s">
        <v>1613</v>
      </c>
      <c r="V7947">
        <v>9750271055</v>
      </c>
      <c r="W7947" t="s">
        <v>1614</v>
      </c>
      <c r="X7947" t="s">
        <v>16</v>
      </c>
      <c r="Y7947" t="s">
        <v>25</v>
      </c>
      <c r="Z7947" s="1">
        <v>44936.789898946758</v>
      </c>
      <c r="AA7947" t="s">
        <v>25</v>
      </c>
      <c r="AB7947" s="1">
        <v>44936.789900532407</v>
      </c>
      <c r="AC7947">
        <v>156</v>
      </c>
      <c r="AD7947" t="s">
        <v>6</v>
      </c>
      <c r="AF7947" t="s">
        <v>13</v>
      </c>
      <c r="AI7947">
        <v>78611370</v>
      </c>
      <c r="AL7947">
        <v>499.61</v>
      </c>
      <c r="AM7947">
        <v>499.61</v>
      </c>
      <c r="AN7947">
        <v>0</v>
      </c>
      <c r="AO7947">
        <v>0</v>
      </c>
      <c r="AP7947">
        <v>0</v>
      </c>
      <c r="AR7947">
        <v>0</v>
      </c>
      <c r="AT7947" t="s">
        <v>1615</v>
      </c>
      <c r="AU7947" t="s">
        <v>18</v>
      </c>
      <c r="AV7947">
        <v>2313230100129</v>
      </c>
      <c r="AW7947">
        <v>2313</v>
      </c>
    </row>
    <row r="7948" spans="1:49" x14ac:dyDescent="0.25">
      <c r="A7948" t="s">
        <v>12233</v>
      </c>
      <c r="B7948" s="1">
        <v>44950.347706898145</v>
      </c>
      <c r="C7948" t="s">
        <v>1609</v>
      </c>
      <c r="D7948" t="s">
        <v>1610</v>
      </c>
      <c r="G7948" t="s">
        <v>1611</v>
      </c>
      <c r="H7948" t="s">
        <v>0</v>
      </c>
      <c r="I7948" t="s">
        <v>13</v>
      </c>
      <c r="K7948">
        <v>230124056916</v>
      </c>
      <c r="M7948">
        <v>230124056916</v>
      </c>
      <c r="P7948" t="s">
        <v>448</v>
      </c>
      <c r="R7948">
        <v>28</v>
      </c>
      <c r="S7948" t="s">
        <v>14</v>
      </c>
      <c r="T7948" t="s">
        <v>98</v>
      </c>
      <c r="U7948" t="s">
        <v>1613</v>
      </c>
      <c r="V7948">
        <v>4179403698</v>
      </c>
      <c r="W7948" t="s">
        <v>1614</v>
      </c>
      <c r="X7948" t="s">
        <v>16</v>
      </c>
      <c r="Y7948" t="s">
        <v>25</v>
      </c>
      <c r="Z7948" s="1">
        <v>44950.347706898145</v>
      </c>
      <c r="AA7948" t="s">
        <v>25</v>
      </c>
      <c r="AB7948" s="1">
        <v>44950.347708541667</v>
      </c>
      <c r="AC7948">
        <v>156</v>
      </c>
      <c r="AD7948" t="s">
        <v>6</v>
      </c>
      <c r="AF7948" t="s">
        <v>13</v>
      </c>
      <c r="AI7948">
        <v>15759649</v>
      </c>
      <c r="AL7948">
        <v>499.61</v>
      </c>
      <c r="AM7948">
        <v>499.61</v>
      </c>
      <c r="AN7948">
        <v>0</v>
      </c>
      <c r="AO7948">
        <v>0</v>
      </c>
      <c r="AP7948">
        <v>0</v>
      </c>
      <c r="AR7948">
        <v>0</v>
      </c>
      <c r="AT7948" t="s">
        <v>1615</v>
      </c>
      <c r="AU7948" t="s">
        <v>18</v>
      </c>
      <c r="AV7948">
        <v>2313230240018</v>
      </c>
      <c r="AW7948">
        <v>2313</v>
      </c>
    </row>
    <row r="7949" spans="1:49" x14ac:dyDescent="0.25">
      <c r="A7949" t="s">
        <v>9509</v>
      </c>
      <c r="B7949" s="1">
        <v>44943.055460601849</v>
      </c>
      <c r="C7949" t="s">
        <v>1609</v>
      </c>
      <c r="D7949" t="s">
        <v>1610</v>
      </c>
      <c r="G7949" t="s">
        <v>1611</v>
      </c>
      <c r="H7949" t="s">
        <v>0</v>
      </c>
      <c r="I7949" t="s">
        <v>13</v>
      </c>
      <c r="K7949">
        <v>230117050457</v>
      </c>
      <c r="M7949">
        <v>230117050457</v>
      </c>
      <c r="P7949" t="s">
        <v>448</v>
      </c>
      <c r="R7949">
        <v>28</v>
      </c>
      <c r="S7949" t="s">
        <v>14</v>
      </c>
      <c r="T7949" t="s">
        <v>15</v>
      </c>
      <c r="U7949" t="s">
        <v>1613</v>
      </c>
      <c r="V7949">
        <v>9996731355</v>
      </c>
      <c r="W7949" t="s">
        <v>1614</v>
      </c>
      <c r="X7949" t="s">
        <v>16</v>
      </c>
      <c r="Y7949" t="s">
        <v>25</v>
      </c>
      <c r="Z7949" s="1">
        <v>44943.055460601849</v>
      </c>
      <c r="AA7949" t="s">
        <v>25</v>
      </c>
      <c r="AB7949" s="1">
        <v>44943.055462870369</v>
      </c>
      <c r="AC7949">
        <v>156</v>
      </c>
      <c r="AD7949" t="s">
        <v>6</v>
      </c>
      <c r="AF7949" t="s">
        <v>13</v>
      </c>
      <c r="AI7949">
        <v>11869940</v>
      </c>
      <c r="AL7949">
        <v>499.58</v>
      </c>
      <c r="AM7949">
        <v>499.58</v>
      </c>
      <c r="AN7949">
        <v>0</v>
      </c>
      <c r="AO7949">
        <v>0</v>
      </c>
      <c r="AP7949">
        <v>0</v>
      </c>
      <c r="AR7949">
        <v>0</v>
      </c>
      <c r="AT7949" t="s">
        <v>1615</v>
      </c>
      <c r="AU7949" t="s">
        <v>18</v>
      </c>
      <c r="AV7949">
        <v>2313230170005</v>
      </c>
      <c r="AW7949">
        <v>2313</v>
      </c>
    </row>
    <row r="7950" spans="1:49" x14ac:dyDescent="0.25">
      <c r="A7950" t="s">
        <v>9750</v>
      </c>
      <c r="B7950" s="1">
        <v>44943.347754016206</v>
      </c>
      <c r="C7950" t="s">
        <v>1609</v>
      </c>
      <c r="D7950" t="s">
        <v>1610</v>
      </c>
      <c r="G7950" t="s">
        <v>1611</v>
      </c>
      <c r="H7950" t="s">
        <v>0</v>
      </c>
      <c r="I7950" t="s">
        <v>13</v>
      </c>
      <c r="K7950">
        <v>230117050568</v>
      </c>
      <c r="M7950">
        <v>230117050568</v>
      </c>
      <c r="P7950" t="s">
        <v>448</v>
      </c>
      <c r="R7950">
        <v>28</v>
      </c>
      <c r="S7950" t="s">
        <v>14</v>
      </c>
      <c r="T7950" t="s">
        <v>483</v>
      </c>
      <c r="U7950" t="s">
        <v>1613</v>
      </c>
      <c r="V7950">
        <v>6363636023613</v>
      </c>
      <c r="W7950" t="s">
        <v>1614</v>
      </c>
      <c r="X7950" t="s">
        <v>16</v>
      </c>
      <c r="Y7950" t="s">
        <v>484</v>
      </c>
      <c r="Z7950" s="1">
        <v>44943.347754016206</v>
      </c>
      <c r="AA7950" t="s">
        <v>484</v>
      </c>
      <c r="AB7950" s="1">
        <v>44943.347756608797</v>
      </c>
      <c r="AC7950">
        <v>156</v>
      </c>
      <c r="AD7950" t="s">
        <v>6</v>
      </c>
      <c r="AF7950" t="s">
        <v>13</v>
      </c>
      <c r="AI7950">
        <v>78333590</v>
      </c>
      <c r="AL7950">
        <v>499.58</v>
      </c>
      <c r="AM7950">
        <v>499.58</v>
      </c>
      <c r="AN7950">
        <v>0</v>
      </c>
      <c r="AO7950">
        <v>0</v>
      </c>
      <c r="AP7950">
        <v>0</v>
      </c>
      <c r="AR7950">
        <v>0</v>
      </c>
      <c r="AT7950" t="s">
        <v>1615</v>
      </c>
      <c r="AU7950" t="s">
        <v>18</v>
      </c>
    </row>
    <row r="7951" spans="1:49" x14ac:dyDescent="0.25">
      <c r="A7951" t="s">
        <v>2551</v>
      </c>
      <c r="B7951" s="1">
        <v>44929.457382210647</v>
      </c>
      <c r="C7951" t="s">
        <v>1609</v>
      </c>
      <c r="D7951" t="s">
        <v>1610</v>
      </c>
      <c r="G7951" t="s">
        <v>1611</v>
      </c>
      <c r="H7951" t="s">
        <v>0</v>
      </c>
      <c r="I7951" t="s">
        <v>13</v>
      </c>
      <c r="K7951">
        <v>23125688370986</v>
      </c>
      <c r="M7951">
        <v>230103031146</v>
      </c>
      <c r="P7951" t="s">
        <v>448</v>
      </c>
      <c r="R7951">
        <v>28</v>
      </c>
      <c r="S7951" t="s">
        <v>14</v>
      </c>
      <c r="T7951" t="s">
        <v>59</v>
      </c>
      <c r="U7951" t="s">
        <v>1613</v>
      </c>
      <c r="V7951">
        <v>50100251595608</v>
      </c>
      <c r="W7951" t="s">
        <v>1614</v>
      </c>
      <c r="X7951" t="s">
        <v>16</v>
      </c>
      <c r="Y7951" t="s">
        <v>60</v>
      </c>
      <c r="Z7951" s="1">
        <v>44929.457382210647</v>
      </c>
      <c r="AA7951" t="s">
        <v>60</v>
      </c>
      <c r="AB7951" s="1">
        <v>44929.45738472222</v>
      </c>
      <c r="AC7951">
        <v>156</v>
      </c>
      <c r="AD7951" t="s">
        <v>6</v>
      </c>
      <c r="AF7951" t="s">
        <v>13</v>
      </c>
      <c r="AI7951">
        <v>70891531</v>
      </c>
      <c r="AL7951">
        <v>499.57611721870001</v>
      </c>
      <c r="AM7951">
        <v>499.57611721870001</v>
      </c>
      <c r="AN7951">
        <v>0</v>
      </c>
      <c r="AO7951">
        <v>0</v>
      </c>
      <c r="AP7951">
        <v>0</v>
      </c>
      <c r="AR7951">
        <v>0</v>
      </c>
      <c r="AT7951" t="s">
        <v>1615</v>
      </c>
      <c r="AU7951" t="s">
        <v>45</v>
      </c>
    </row>
    <row r="7952" spans="1:49" x14ac:dyDescent="0.25">
      <c r="A7952" t="s">
        <v>2557</v>
      </c>
      <c r="B7952" s="1">
        <v>44929.46168641204</v>
      </c>
      <c r="C7952" t="s">
        <v>1609</v>
      </c>
      <c r="D7952" t="s">
        <v>1610</v>
      </c>
      <c r="G7952" t="s">
        <v>1611</v>
      </c>
      <c r="H7952" t="s">
        <v>0</v>
      </c>
      <c r="I7952" t="s">
        <v>13</v>
      </c>
      <c r="K7952">
        <v>23126389417491</v>
      </c>
      <c r="M7952">
        <v>230103031214</v>
      </c>
      <c r="P7952" t="s">
        <v>448</v>
      </c>
      <c r="R7952">
        <v>28</v>
      </c>
      <c r="S7952" t="s">
        <v>14</v>
      </c>
      <c r="T7952" t="s">
        <v>59</v>
      </c>
      <c r="U7952" t="s">
        <v>1613</v>
      </c>
      <c r="V7952">
        <v>3651060010695</v>
      </c>
      <c r="W7952" t="s">
        <v>1614</v>
      </c>
      <c r="X7952" t="s">
        <v>16</v>
      </c>
      <c r="Y7952" t="s">
        <v>25</v>
      </c>
      <c r="Z7952" s="1">
        <v>44929.46168641204</v>
      </c>
      <c r="AA7952" t="s">
        <v>25</v>
      </c>
      <c r="AB7952" s="1">
        <v>44929.461688217591</v>
      </c>
      <c r="AC7952">
        <v>156</v>
      </c>
      <c r="AD7952" t="s">
        <v>6</v>
      </c>
      <c r="AF7952" t="s">
        <v>13</v>
      </c>
      <c r="AI7952">
        <v>16888032</v>
      </c>
      <c r="AL7952">
        <v>499.57611721870001</v>
      </c>
      <c r="AM7952">
        <v>499.57611721870001</v>
      </c>
      <c r="AN7952">
        <v>0</v>
      </c>
      <c r="AO7952">
        <v>0</v>
      </c>
      <c r="AP7952">
        <v>0</v>
      </c>
      <c r="AR7952">
        <v>0</v>
      </c>
      <c r="AT7952" t="s">
        <v>1615</v>
      </c>
      <c r="AU7952" t="s">
        <v>45</v>
      </c>
      <c r="AV7952">
        <v>2313230030039</v>
      </c>
      <c r="AW7952">
        <v>2313</v>
      </c>
    </row>
    <row r="7953" spans="1:49" x14ac:dyDescent="0.25">
      <c r="A7953" t="s">
        <v>21119</v>
      </c>
      <c r="B7953" s="1">
        <v>44971.587829791664</v>
      </c>
      <c r="C7953" t="s">
        <v>1609</v>
      </c>
      <c r="D7953" t="s">
        <v>1610</v>
      </c>
      <c r="G7953" t="s">
        <v>1611</v>
      </c>
      <c r="H7953" t="s">
        <v>0</v>
      </c>
      <c r="I7953" t="s">
        <v>13</v>
      </c>
      <c r="K7953">
        <v>23391230403530</v>
      </c>
      <c r="M7953">
        <v>230214096827</v>
      </c>
      <c r="P7953" t="s">
        <v>448</v>
      </c>
      <c r="R7953">
        <v>28</v>
      </c>
      <c r="S7953" t="s">
        <v>14</v>
      </c>
      <c r="T7953" t="s">
        <v>1334</v>
      </c>
      <c r="U7953" t="s">
        <v>1613</v>
      </c>
      <c r="V7953">
        <v>4047000100026460</v>
      </c>
      <c r="W7953" t="s">
        <v>1614</v>
      </c>
      <c r="X7953" t="s">
        <v>16</v>
      </c>
      <c r="Y7953" t="s">
        <v>25</v>
      </c>
      <c r="Z7953" s="1">
        <v>44971.587829791664</v>
      </c>
      <c r="AA7953" t="s">
        <v>25</v>
      </c>
      <c r="AB7953" s="1">
        <v>44971.587831493052</v>
      </c>
      <c r="AC7953">
        <v>156</v>
      </c>
      <c r="AD7953" t="s">
        <v>6</v>
      </c>
      <c r="AF7953" t="s">
        <v>13</v>
      </c>
      <c r="AI7953">
        <v>10586600</v>
      </c>
      <c r="AL7953">
        <v>499.57560324560001</v>
      </c>
      <c r="AM7953">
        <v>499.57560324560001</v>
      </c>
      <c r="AN7953">
        <v>0</v>
      </c>
      <c r="AO7953">
        <v>0</v>
      </c>
      <c r="AP7953">
        <v>0</v>
      </c>
      <c r="AR7953">
        <v>0</v>
      </c>
      <c r="AT7953" t="s">
        <v>1615</v>
      </c>
      <c r="AU7953" t="s">
        <v>45</v>
      </c>
      <c r="AV7953">
        <v>9992313230450000</v>
      </c>
      <c r="AW7953">
        <v>2313</v>
      </c>
    </row>
    <row r="7954" spans="1:49" x14ac:dyDescent="0.25">
      <c r="A7954" t="s">
        <v>21236</v>
      </c>
      <c r="B7954" s="1">
        <v>44971.653195543979</v>
      </c>
      <c r="C7954" t="s">
        <v>1609</v>
      </c>
      <c r="D7954" t="s">
        <v>1610</v>
      </c>
      <c r="G7954" t="s">
        <v>1611</v>
      </c>
      <c r="H7954" t="s">
        <v>0</v>
      </c>
      <c r="I7954" t="s">
        <v>13</v>
      </c>
      <c r="K7954">
        <v>23403253306344</v>
      </c>
      <c r="M7954">
        <v>230214096904</v>
      </c>
      <c r="P7954" t="s">
        <v>448</v>
      </c>
      <c r="R7954">
        <v>28</v>
      </c>
      <c r="S7954" t="s">
        <v>14</v>
      </c>
      <c r="T7954" t="s">
        <v>59</v>
      </c>
      <c r="U7954" t="s">
        <v>1613</v>
      </c>
      <c r="V7954">
        <v>50100251595608</v>
      </c>
      <c r="W7954" t="s">
        <v>1614</v>
      </c>
      <c r="X7954" t="s">
        <v>16</v>
      </c>
      <c r="Y7954" t="s">
        <v>60</v>
      </c>
      <c r="Z7954" s="1">
        <v>44971.653195543979</v>
      </c>
      <c r="AA7954" t="s">
        <v>60</v>
      </c>
      <c r="AB7954" s="1">
        <v>44971.653198125001</v>
      </c>
      <c r="AC7954">
        <v>156</v>
      </c>
      <c r="AD7954" t="s">
        <v>6</v>
      </c>
      <c r="AF7954" t="s">
        <v>13</v>
      </c>
      <c r="AI7954">
        <v>70891531</v>
      </c>
      <c r="AL7954">
        <v>499.57560324560001</v>
      </c>
      <c r="AM7954">
        <v>499.57560324560001</v>
      </c>
      <c r="AN7954">
        <v>0</v>
      </c>
      <c r="AO7954">
        <v>0</v>
      </c>
      <c r="AP7954">
        <v>0</v>
      </c>
      <c r="AR7954">
        <v>0</v>
      </c>
      <c r="AT7954" t="s">
        <v>1615</v>
      </c>
      <c r="AU7954" t="s">
        <v>45</v>
      </c>
    </row>
    <row r="7955" spans="1:49" x14ac:dyDescent="0.25">
      <c r="A7955" t="s">
        <v>24048</v>
      </c>
      <c r="B7955" s="1">
        <v>44978.305103310187</v>
      </c>
      <c r="C7955" t="s">
        <v>1609</v>
      </c>
      <c r="D7955" t="s">
        <v>1610</v>
      </c>
      <c r="G7955" t="s">
        <v>1611</v>
      </c>
      <c r="H7955" t="s">
        <v>0</v>
      </c>
      <c r="I7955" t="s">
        <v>13</v>
      </c>
      <c r="K7955">
        <v>23329092749522</v>
      </c>
      <c r="M7955">
        <v>230221111108</v>
      </c>
      <c r="P7955" t="s">
        <v>448</v>
      </c>
      <c r="R7955">
        <v>28</v>
      </c>
      <c r="S7955" t="s">
        <v>14</v>
      </c>
      <c r="T7955" t="s">
        <v>59</v>
      </c>
      <c r="U7955" t="s">
        <v>1613</v>
      </c>
      <c r="V7955">
        <v>1321000129793</v>
      </c>
      <c r="W7955" t="s">
        <v>1614</v>
      </c>
      <c r="X7955" t="s">
        <v>16</v>
      </c>
      <c r="Y7955" t="s">
        <v>25</v>
      </c>
      <c r="Z7955" s="1">
        <v>44978.305103310187</v>
      </c>
      <c r="AA7955" t="s">
        <v>25</v>
      </c>
      <c r="AB7955" s="1">
        <v>44978.305105254629</v>
      </c>
      <c r="AC7955">
        <v>156</v>
      </c>
      <c r="AD7955" t="s">
        <v>6</v>
      </c>
      <c r="AF7955" t="s">
        <v>13</v>
      </c>
      <c r="AI7955">
        <v>89784428</v>
      </c>
      <c r="AL7955">
        <v>499.57560324560001</v>
      </c>
      <c r="AM7955">
        <v>499.57560324560001</v>
      </c>
      <c r="AN7955">
        <v>0</v>
      </c>
      <c r="AO7955">
        <v>0</v>
      </c>
      <c r="AP7955">
        <v>0</v>
      </c>
      <c r="AR7955">
        <v>0</v>
      </c>
      <c r="AT7955" t="s">
        <v>1615</v>
      </c>
      <c r="AU7955" t="s">
        <v>45</v>
      </c>
      <c r="AV7955">
        <v>2313230520017</v>
      </c>
      <c r="AW7955">
        <v>2313</v>
      </c>
    </row>
    <row r="7956" spans="1:49" x14ac:dyDescent="0.25">
      <c r="A7956" t="s">
        <v>24175</v>
      </c>
      <c r="B7956" s="1">
        <v>44978.390859108797</v>
      </c>
      <c r="C7956" t="s">
        <v>1609</v>
      </c>
      <c r="D7956" t="s">
        <v>1610</v>
      </c>
      <c r="G7956" t="s">
        <v>1611</v>
      </c>
      <c r="H7956" t="s">
        <v>0</v>
      </c>
      <c r="I7956" t="s">
        <v>13</v>
      </c>
      <c r="K7956">
        <v>23340191785519</v>
      </c>
      <c r="M7956">
        <v>230221110979</v>
      </c>
      <c r="P7956" t="s">
        <v>448</v>
      </c>
      <c r="R7956">
        <v>28</v>
      </c>
      <c r="S7956" t="s">
        <v>14</v>
      </c>
      <c r="T7956" t="s">
        <v>104</v>
      </c>
      <c r="U7956" t="s">
        <v>1613</v>
      </c>
      <c r="V7956">
        <v>28101527225</v>
      </c>
      <c r="W7956" t="s">
        <v>1614</v>
      </c>
      <c r="X7956" t="s">
        <v>16</v>
      </c>
      <c r="Y7956" t="s">
        <v>1282</v>
      </c>
      <c r="Z7956" s="1">
        <v>44978.390859108797</v>
      </c>
      <c r="AA7956" t="s">
        <v>1282</v>
      </c>
      <c r="AB7956" s="1">
        <v>44978.390861319444</v>
      </c>
      <c r="AC7956">
        <v>156</v>
      </c>
      <c r="AD7956" t="s">
        <v>6</v>
      </c>
      <c r="AF7956" t="s">
        <v>13</v>
      </c>
      <c r="AI7956">
        <v>883567527</v>
      </c>
      <c r="AL7956">
        <v>499.57560324560001</v>
      </c>
      <c r="AM7956">
        <v>499.57560324560001</v>
      </c>
      <c r="AN7956">
        <v>0</v>
      </c>
      <c r="AO7956">
        <v>0</v>
      </c>
      <c r="AP7956">
        <v>0</v>
      </c>
      <c r="AR7956">
        <v>0</v>
      </c>
      <c r="AT7956" t="s">
        <v>1615</v>
      </c>
      <c r="AU7956" t="s">
        <v>45</v>
      </c>
    </row>
    <row r="7957" spans="1:49" x14ac:dyDescent="0.25">
      <c r="A7957" t="s">
        <v>2603</v>
      </c>
      <c r="B7957" s="1">
        <v>44929.493965081019</v>
      </c>
      <c r="C7957" t="s">
        <v>1609</v>
      </c>
      <c r="D7957" t="s">
        <v>1610</v>
      </c>
      <c r="G7957" t="s">
        <v>1611</v>
      </c>
      <c r="H7957" t="s">
        <v>0</v>
      </c>
      <c r="I7957" t="s">
        <v>1</v>
      </c>
      <c r="J7957" t="s">
        <v>870</v>
      </c>
      <c r="M7957" t="s">
        <v>2604</v>
      </c>
      <c r="P7957" t="s">
        <v>448</v>
      </c>
      <c r="R7957">
        <v>29</v>
      </c>
      <c r="S7957" t="s">
        <v>3</v>
      </c>
      <c r="T7957">
        <v>639056198736</v>
      </c>
      <c r="U7957" t="s">
        <v>1654</v>
      </c>
      <c r="W7957" t="s">
        <v>1614</v>
      </c>
      <c r="X7957" t="s">
        <v>4</v>
      </c>
      <c r="Y7957" t="s">
        <v>25</v>
      </c>
      <c r="Z7957" s="1">
        <v>44929.493965081019</v>
      </c>
      <c r="AA7957" t="s">
        <v>25</v>
      </c>
      <c r="AB7957" s="1">
        <v>44929.493967141207</v>
      </c>
      <c r="AC7957">
        <v>156</v>
      </c>
      <c r="AD7957" t="s">
        <v>6</v>
      </c>
      <c r="AF7957" t="s">
        <v>1</v>
      </c>
      <c r="AG7957" t="s">
        <v>2605</v>
      </c>
      <c r="AI7957">
        <v>86938762</v>
      </c>
      <c r="AL7957">
        <v>499.5466908432</v>
      </c>
      <c r="AM7957">
        <v>499.5466908432</v>
      </c>
      <c r="AN7957">
        <v>0</v>
      </c>
      <c r="AO7957">
        <v>0</v>
      </c>
      <c r="AP7957">
        <v>0</v>
      </c>
      <c r="AR7957">
        <v>0</v>
      </c>
      <c r="AT7957" t="s">
        <v>1615</v>
      </c>
      <c r="AU7957" t="s">
        <v>7</v>
      </c>
      <c r="AV7957">
        <v>2313230030047</v>
      </c>
      <c r="AW7957">
        <v>2313</v>
      </c>
    </row>
    <row r="7958" spans="1:49" x14ac:dyDescent="0.25">
      <c r="A7958" t="s">
        <v>5738</v>
      </c>
      <c r="B7958" s="1">
        <v>44936.819894988424</v>
      </c>
      <c r="C7958" t="s">
        <v>1609</v>
      </c>
      <c r="D7958" t="s">
        <v>1610</v>
      </c>
      <c r="G7958" t="s">
        <v>1611</v>
      </c>
      <c r="H7958" t="s">
        <v>0</v>
      </c>
      <c r="I7958" t="s">
        <v>1</v>
      </c>
      <c r="J7958" t="s">
        <v>5739</v>
      </c>
      <c r="P7958" t="s">
        <v>448</v>
      </c>
      <c r="R7958">
        <v>29</v>
      </c>
      <c r="S7958" t="s">
        <v>3</v>
      </c>
      <c r="T7958">
        <v>639974870359</v>
      </c>
      <c r="U7958" t="s">
        <v>1654</v>
      </c>
      <c r="W7958" t="s">
        <v>1614</v>
      </c>
      <c r="X7958" t="s">
        <v>4</v>
      </c>
      <c r="Y7958" t="s">
        <v>25</v>
      </c>
      <c r="Z7958" s="1">
        <v>44936.819894988424</v>
      </c>
      <c r="AA7958" t="s">
        <v>25</v>
      </c>
      <c r="AB7958" s="1">
        <v>44936.819896886576</v>
      </c>
      <c r="AC7958">
        <v>156</v>
      </c>
      <c r="AD7958" t="s">
        <v>6</v>
      </c>
      <c r="AF7958" t="s">
        <v>1</v>
      </c>
      <c r="AG7958" t="s">
        <v>5740</v>
      </c>
      <c r="AI7958">
        <v>889274391</v>
      </c>
      <c r="AL7958">
        <v>499.54001839929998</v>
      </c>
      <c r="AM7958">
        <v>499.54001839929998</v>
      </c>
      <c r="AN7958">
        <v>0</v>
      </c>
      <c r="AO7958">
        <v>0</v>
      </c>
      <c r="AP7958">
        <v>0</v>
      </c>
      <c r="AR7958">
        <v>0</v>
      </c>
      <c r="AT7958" t="s">
        <v>1615</v>
      </c>
      <c r="AU7958" t="s">
        <v>20</v>
      </c>
      <c r="AV7958">
        <v>2313230100136</v>
      </c>
      <c r="AW7958">
        <v>2313</v>
      </c>
    </row>
    <row r="7959" spans="1:49" x14ac:dyDescent="0.25">
      <c r="A7959" t="s">
        <v>17713</v>
      </c>
      <c r="B7959" s="1">
        <v>44964.476743032406</v>
      </c>
      <c r="C7959" t="s">
        <v>1609</v>
      </c>
      <c r="D7959" t="s">
        <v>1610</v>
      </c>
      <c r="G7959" t="s">
        <v>1611</v>
      </c>
      <c r="H7959" t="s">
        <v>0</v>
      </c>
      <c r="I7959" t="s">
        <v>13</v>
      </c>
      <c r="K7959" t="s">
        <v>17714</v>
      </c>
      <c r="M7959">
        <v>230207079317</v>
      </c>
      <c r="P7959" t="s">
        <v>448</v>
      </c>
      <c r="R7959">
        <v>28</v>
      </c>
      <c r="S7959" t="s">
        <v>14</v>
      </c>
      <c r="T7959" t="s">
        <v>101</v>
      </c>
      <c r="U7959" t="s">
        <v>1613</v>
      </c>
      <c r="V7959">
        <v>20073840300</v>
      </c>
      <c r="W7959" t="s">
        <v>1614</v>
      </c>
      <c r="X7959" t="s">
        <v>16</v>
      </c>
      <c r="Y7959" t="s">
        <v>626</v>
      </c>
      <c r="Z7959" s="1">
        <v>44964.476743032406</v>
      </c>
      <c r="AA7959" t="s">
        <v>626</v>
      </c>
      <c r="AB7959" s="1">
        <v>44964.476745462962</v>
      </c>
      <c r="AC7959">
        <v>156</v>
      </c>
      <c r="AD7959" t="s">
        <v>6</v>
      </c>
      <c r="AF7959" t="s">
        <v>13</v>
      </c>
      <c r="AI7959">
        <v>978991936</v>
      </c>
      <c r="AL7959">
        <v>499.51</v>
      </c>
      <c r="AM7959">
        <v>499.51</v>
      </c>
      <c r="AN7959">
        <v>0</v>
      </c>
      <c r="AO7959">
        <v>0</v>
      </c>
      <c r="AP7959">
        <v>0</v>
      </c>
      <c r="AR7959">
        <v>0</v>
      </c>
      <c r="AT7959" t="s">
        <v>1615</v>
      </c>
      <c r="AU7959" t="s">
        <v>39</v>
      </c>
    </row>
    <row r="7960" spans="1:49" x14ac:dyDescent="0.25">
      <c r="A7960" t="s">
        <v>17807</v>
      </c>
      <c r="B7960" s="1">
        <v>44964.52395451389</v>
      </c>
      <c r="C7960" t="s">
        <v>1609</v>
      </c>
      <c r="D7960" t="s">
        <v>1610</v>
      </c>
      <c r="G7960" t="s">
        <v>1611</v>
      </c>
      <c r="H7960" t="s">
        <v>0</v>
      </c>
      <c r="I7960" t="s">
        <v>13</v>
      </c>
      <c r="K7960" t="s">
        <v>17808</v>
      </c>
      <c r="M7960">
        <v>230207079139</v>
      </c>
      <c r="P7960" t="s">
        <v>448</v>
      </c>
      <c r="R7960">
        <v>28</v>
      </c>
      <c r="S7960" t="s">
        <v>14</v>
      </c>
      <c r="T7960" t="s">
        <v>286</v>
      </c>
      <c r="U7960" t="s">
        <v>1613</v>
      </c>
      <c r="V7960">
        <v>12092100005209</v>
      </c>
      <c r="W7960" t="s">
        <v>1614</v>
      </c>
      <c r="X7960" t="s">
        <v>16</v>
      </c>
      <c r="Y7960" t="s">
        <v>25</v>
      </c>
      <c r="Z7960" s="1">
        <v>44964.52395451389</v>
      </c>
      <c r="AA7960" t="s">
        <v>25</v>
      </c>
      <c r="AB7960" s="1">
        <v>44964.523956226854</v>
      </c>
      <c r="AC7960">
        <v>156</v>
      </c>
      <c r="AD7960" t="s">
        <v>6</v>
      </c>
      <c r="AF7960" t="s">
        <v>13</v>
      </c>
      <c r="AI7960">
        <v>15472209</v>
      </c>
      <c r="AL7960">
        <v>499.51</v>
      </c>
      <c r="AM7960">
        <v>499.51</v>
      </c>
      <c r="AN7960">
        <v>0</v>
      </c>
      <c r="AO7960">
        <v>0</v>
      </c>
      <c r="AP7960">
        <v>0</v>
      </c>
      <c r="AR7960">
        <v>0</v>
      </c>
      <c r="AT7960" t="s">
        <v>1615</v>
      </c>
      <c r="AU7960" t="s">
        <v>39</v>
      </c>
      <c r="AV7960">
        <v>2313230380079</v>
      </c>
      <c r="AW7960">
        <v>2313</v>
      </c>
    </row>
    <row r="7961" spans="1:49" x14ac:dyDescent="0.25">
      <c r="A7961" t="s">
        <v>17857</v>
      </c>
      <c r="B7961" s="1">
        <v>44964.558657719906</v>
      </c>
      <c r="C7961" t="s">
        <v>1609</v>
      </c>
      <c r="D7961" t="s">
        <v>1610</v>
      </c>
      <c r="G7961" t="s">
        <v>1611</v>
      </c>
      <c r="H7961" t="s">
        <v>0</v>
      </c>
      <c r="I7961" t="s">
        <v>13</v>
      </c>
      <c r="K7961" t="s">
        <v>17858</v>
      </c>
      <c r="M7961">
        <v>230207079161</v>
      </c>
      <c r="P7961" t="s">
        <v>448</v>
      </c>
      <c r="R7961">
        <v>28</v>
      </c>
      <c r="S7961" t="s">
        <v>14</v>
      </c>
      <c r="T7961" t="s">
        <v>286</v>
      </c>
      <c r="U7961" t="s">
        <v>1613</v>
      </c>
      <c r="V7961">
        <v>21442100000636</v>
      </c>
      <c r="W7961" t="s">
        <v>1614</v>
      </c>
      <c r="X7961" t="s">
        <v>16</v>
      </c>
      <c r="Y7961" t="s">
        <v>25</v>
      </c>
      <c r="Z7961" s="1">
        <v>44964.558657719906</v>
      </c>
      <c r="AA7961" t="s">
        <v>25</v>
      </c>
      <c r="AB7961" s="1">
        <v>44964.558659548609</v>
      </c>
      <c r="AC7961">
        <v>156</v>
      </c>
      <c r="AD7961" t="s">
        <v>6</v>
      </c>
      <c r="AF7961" t="s">
        <v>13</v>
      </c>
      <c r="AI7961">
        <v>962474288</v>
      </c>
      <c r="AL7961">
        <v>499.51</v>
      </c>
      <c r="AM7961">
        <v>499.51</v>
      </c>
      <c r="AN7961">
        <v>0</v>
      </c>
      <c r="AO7961">
        <v>0</v>
      </c>
      <c r="AP7961">
        <v>0</v>
      </c>
      <c r="AR7961">
        <v>0</v>
      </c>
      <c r="AT7961" t="s">
        <v>1615</v>
      </c>
      <c r="AU7961" t="s">
        <v>39</v>
      </c>
      <c r="AV7961">
        <v>2313230380084</v>
      </c>
      <c r="AW7961">
        <v>2313</v>
      </c>
    </row>
    <row r="7962" spans="1:49" x14ac:dyDescent="0.25">
      <c r="A7962" t="s">
        <v>2782</v>
      </c>
      <c r="B7962" s="1">
        <v>44929.624255185183</v>
      </c>
      <c r="C7962" t="s">
        <v>1609</v>
      </c>
      <c r="D7962" t="s">
        <v>1610</v>
      </c>
      <c r="G7962" t="s">
        <v>1611</v>
      </c>
      <c r="H7962" t="s">
        <v>0</v>
      </c>
      <c r="I7962" t="s">
        <v>13</v>
      </c>
      <c r="K7962">
        <v>230103031509</v>
      </c>
      <c r="M7962">
        <v>230103031509</v>
      </c>
      <c r="P7962" t="s">
        <v>448</v>
      </c>
      <c r="R7962">
        <v>28</v>
      </c>
      <c r="S7962" t="s">
        <v>14</v>
      </c>
      <c r="T7962" t="s">
        <v>346</v>
      </c>
      <c r="U7962" t="s">
        <v>1613</v>
      </c>
      <c r="V7962">
        <v>4179403698</v>
      </c>
      <c r="W7962" t="s">
        <v>1614</v>
      </c>
      <c r="X7962" t="s">
        <v>16</v>
      </c>
      <c r="Y7962" t="s">
        <v>518</v>
      </c>
      <c r="Z7962" s="1">
        <v>44929.624255185183</v>
      </c>
      <c r="AA7962" t="s">
        <v>518</v>
      </c>
      <c r="AB7962" s="1">
        <v>44929.624257650466</v>
      </c>
      <c r="AC7962">
        <v>156</v>
      </c>
      <c r="AD7962" t="s">
        <v>6</v>
      </c>
      <c r="AF7962" t="s">
        <v>13</v>
      </c>
      <c r="AI7962">
        <v>70367570</v>
      </c>
      <c r="AL7962">
        <v>499.4922937444</v>
      </c>
      <c r="AM7962">
        <v>499.4922937444</v>
      </c>
      <c r="AN7962">
        <v>0</v>
      </c>
      <c r="AO7962">
        <v>0</v>
      </c>
      <c r="AP7962">
        <v>0</v>
      </c>
      <c r="AR7962">
        <v>0</v>
      </c>
      <c r="AT7962" t="s">
        <v>1615</v>
      </c>
      <c r="AU7962" t="s">
        <v>7</v>
      </c>
    </row>
    <row r="7963" spans="1:49" x14ac:dyDescent="0.25">
      <c r="A7963" t="s">
        <v>4791</v>
      </c>
      <c r="B7963" s="1">
        <v>44936.023873865743</v>
      </c>
      <c r="C7963" t="s">
        <v>1609</v>
      </c>
      <c r="D7963" t="s">
        <v>1610</v>
      </c>
      <c r="G7963" t="s">
        <v>1611</v>
      </c>
      <c r="H7963" t="s">
        <v>0</v>
      </c>
      <c r="I7963" t="s">
        <v>13</v>
      </c>
      <c r="K7963" t="s">
        <v>4792</v>
      </c>
      <c r="M7963">
        <v>230110034527</v>
      </c>
      <c r="P7963" t="s">
        <v>448</v>
      </c>
      <c r="R7963">
        <v>28</v>
      </c>
      <c r="S7963" t="s">
        <v>14</v>
      </c>
      <c r="T7963" t="s">
        <v>38</v>
      </c>
      <c r="U7963" t="s">
        <v>1613</v>
      </c>
      <c r="V7963">
        <v>9556549669</v>
      </c>
      <c r="W7963" t="s">
        <v>1614</v>
      </c>
      <c r="X7963" t="s">
        <v>16</v>
      </c>
      <c r="Y7963" t="s">
        <v>25</v>
      </c>
      <c r="Z7963" s="1">
        <v>44936.023873865743</v>
      </c>
      <c r="AA7963" t="s">
        <v>25</v>
      </c>
      <c r="AB7963" s="1">
        <v>44936.023877708336</v>
      </c>
      <c r="AC7963">
        <v>156</v>
      </c>
      <c r="AD7963" t="s">
        <v>6</v>
      </c>
      <c r="AF7963" t="s">
        <v>13</v>
      </c>
      <c r="AI7963">
        <v>975930491</v>
      </c>
      <c r="AL7963">
        <v>499.46</v>
      </c>
      <c r="AM7963">
        <v>499.46</v>
      </c>
      <c r="AN7963">
        <v>0</v>
      </c>
      <c r="AO7963">
        <v>0</v>
      </c>
      <c r="AP7963">
        <v>0</v>
      </c>
      <c r="AR7963">
        <v>0</v>
      </c>
      <c r="AT7963" t="s">
        <v>1615</v>
      </c>
      <c r="AU7963" t="s">
        <v>39</v>
      </c>
      <c r="AV7963">
        <v>2313230100006</v>
      </c>
      <c r="AW7963">
        <v>2313</v>
      </c>
    </row>
    <row r="7964" spans="1:49" x14ac:dyDescent="0.25">
      <c r="A7964" t="s">
        <v>14957</v>
      </c>
      <c r="B7964" s="1">
        <v>44957.742414062501</v>
      </c>
      <c r="C7964" t="s">
        <v>1609</v>
      </c>
      <c r="D7964" t="s">
        <v>1610</v>
      </c>
      <c r="G7964" t="s">
        <v>1611</v>
      </c>
      <c r="H7964" t="s">
        <v>0</v>
      </c>
      <c r="I7964" t="s">
        <v>13</v>
      </c>
      <c r="K7964" t="s">
        <v>14958</v>
      </c>
      <c r="M7964">
        <v>230131061844</v>
      </c>
      <c r="P7964" t="s">
        <v>448</v>
      </c>
      <c r="R7964">
        <v>28</v>
      </c>
      <c r="S7964" t="s">
        <v>14</v>
      </c>
      <c r="T7964" t="s">
        <v>70</v>
      </c>
      <c r="U7964" t="s">
        <v>1613</v>
      </c>
      <c r="V7964">
        <v>16641000000848</v>
      </c>
      <c r="W7964" t="s">
        <v>1614</v>
      </c>
      <c r="X7964" t="s">
        <v>16</v>
      </c>
      <c r="Y7964" t="s">
        <v>642</v>
      </c>
      <c r="Z7964" s="1">
        <v>44957.742414062501</v>
      </c>
      <c r="AA7964" t="s">
        <v>642</v>
      </c>
      <c r="AB7964" s="1">
        <v>44957.742416168985</v>
      </c>
      <c r="AC7964">
        <v>156</v>
      </c>
      <c r="AD7964" t="s">
        <v>6</v>
      </c>
      <c r="AF7964" t="s">
        <v>13</v>
      </c>
      <c r="AI7964">
        <v>70781145</v>
      </c>
      <c r="AL7964">
        <v>499.46</v>
      </c>
      <c r="AM7964">
        <v>499.46</v>
      </c>
      <c r="AN7964">
        <v>0</v>
      </c>
      <c r="AO7964">
        <v>0</v>
      </c>
      <c r="AP7964">
        <v>0</v>
      </c>
      <c r="AR7964">
        <v>0</v>
      </c>
      <c r="AT7964" t="s">
        <v>1615</v>
      </c>
      <c r="AU7964" t="s">
        <v>39</v>
      </c>
    </row>
    <row r="7965" spans="1:49" x14ac:dyDescent="0.25">
      <c r="A7965" t="s">
        <v>17871</v>
      </c>
      <c r="B7965" s="1">
        <v>44964.569181782404</v>
      </c>
      <c r="C7965" t="s">
        <v>1609</v>
      </c>
      <c r="D7965" t="s">
        <v>1610</v>
      </c>
      <c r="G7965" t="s">
        <v>1611</v>
      </c>
      <c r="H7965" t="s">
        <v>0</v>
      </c>
      <c r="I7965" t="s">
        <v>13</v>
      </c>
      <c r="K7965" t="s">
        <v>17872</v>
      </c>
      <c r="M7965">
        <v>230207079443</v>
      </c>
      <c r="P7965" t="s">
        <v>448</v>
      </c>
      <c r="R7965">
        <v>28</v>
      </c>
      <c r="S7965" t="s">
        <v>14</v>
      </c>
      <c r="T7965" t="s">
        <v>38</v>
      </c>
      <c r="U7965" t="s">
        <v>1613</v>
      </c>
      <c r="V7965">
        <v>9052731328</v>
      </c>
      <c r="W7965" t="s">
        <v>1614</v>
      </c>
      <c r="X7965" t="s">
        <v>16</v>
      </c>
      <c r="Y7965" t="s">
        <v>1236</v>
      </c>
      <c r="Z7965" s="1">
        <v>44964.569181782404</v>
      </c>
      <c r="AA7965" t="s">
        <v>1236</v>
      </c>
      <c r="AB7965" s="1">
        <v>44964.569184131942</v>
      </c>
      <c r="AC7965">
        <v>156</v>
      </c>
      <c r="AD7965" t="s">
        <v>6</v>
      </c>
      <c r="AF7965" t="s">
        <v>13</v>
      </c>
      <c r="AI7965">
        <v>888901535</v>
      </c>
      <c r="AL7965">
        <v>499.46</v>
      </c>
      <c r="AM7965">
        <v>499.46</v>
      </c>
      <c r="AN7965">
        <v>0</v>
      </c>
      <c r="AO7965">
        <v>0</v>
      </c>
      <c r="AP7965">
        <v>0</v>
      </c>
      <c r="AR7965">
        <v>0</v>
      </c>
      <c r="AT7965" t="s">
        <v>1615</v>
      </c>
      <c r="AU7965" t="s">
        <v>39</v>
      </c>
    </row>
    <row r="7966" spans="1:49" x14ac:dyDescent="0.25">
      <c r="A7966" t="s">
        <v>7145</v>
      </c>
      <c r="B7966" s="1">
        <v>44938.482601481483</v>
      </c>
      <c r="C7966" t="s">
        <v>1609</v>
      </c>
      <c r="D7966" t="s">
        <v>1610</v>
      </c>
      <c r="G7966" t="s">
        <v>1611</v>
      </c>
      <c r="H7966" t="s">
        <v>0</v>
      </c>
      <c r="I7966" t="s">
        <v>1</v>
      </c>
      <c r="J7966" t="s">
        <v>7146</v>
      </c>
      <c r="M7966" t="s">
        <v>7147</v>
      </c>
      <c r="R7966">
        <v>136956</v>
      </c>
      <c r="S7966" t="s">
        <v>3</v>
      </c>
      <c r="T7966">
        <v>639364003966</v>
      </c>
      <c r="U7966" t="s">
        <v>1654</v>
      </c>
      <c r="W7966" t="s">
        <v>1614</v>
      </c>
      <c r="X7966" t="s">
        <v>4</v>
      </c>
      <c r="Y7966" t="s">
        <v>644</v>
      </c>
      <c r="Z7966" s="1">
        <v>44938.482601481483</v>
      </c>
      <c r="AA7966" t="s">
        <v>644</v>
      </c>
      <c r="AB7966" s="1">
        <v>44938.482603958335</v>
      </c>
      <c r="AC7966">
        <v>906</v>
      </c>
      <c r="AD7966" t="s">
        <v>6</v>
      </c>
      <c r="AF7966" t="s">
        <v>1</v>
      </c>
      <c r="AG7966" t="s">
        <v>7148</v>
      </c>
      <c r="AI7966">
        <v>17396461</v>
      </c>
      <c r="AL7966">
        <v>499.45115257949999</v>
      </c>
      <c r="AM7966">
        <v>499.45115257949999</v>
      </c>
      <c r="AN7966">
        <v>0</v>
      </c>
      <c r="AO7966">
        <v>0</v>
      </c>
      <c r="AP7966">
        <v>5</v>
      </c>
      <c r="AR7966">
        <v>0</v>
      </c>
      <c r="AT7966" t="s">
        <v>1615</v>
      </c>
      <c r="AU7966" t="s">
        <v>7</v>
      </c>
    </row>
    <row r="7967" spans="1:49" x14ac:dyDescent="0.25">
      <c r="A7967" t="s">
        <v>15319</v>
      </c>
      <c r="B7967" s="1">
        <v>44958.455232187502</v>
      </c>
      <c r="C7967" t="s">
        <v>1609</v>
      </c>
      <c r="D7967" t="s">
        <v>1610</v>
      </c>
      <c r="G7967" t="s">
        <v>1611</v>
      </c>
      <c r="H7967" t="s">
        <v>0</v>
      </c>
      <c r="I7967" t="s">
        <v>13</v>
      </c>
      <c r="K7967">
        <v>230201064642</v>
      </c>
      <c r="M7967">
        <v>230201064642</v>
      </c>
      <c r="R7967">
        <v>21888</v>
      </c>
      <c r="S7967" t="s">
        <v>14</v>
      </c>
      <c r="T7967" t="s">
        <v>391</v>
      </c>
      <c r="U7967" t="s">
        <v>1613</v>
      </c>
      <c r="V7967">
        <v>3323332148843</v>
      </c>
      <c r="W7967" t="s">
        <v>1614</v>
      </c>
      <c r="X7967" t="s">
        <v>16</v>
      </c>
      <c r="Y7967" t="s">
        <v>1505</v>
      </c>
      <c r="Z7967" s="1">
        <v>44958.455232187502</v>
      </c>
      <c r="AA7967" t="s">
        <v>1505</v>
      </c>
      <c r="AB7967" s="1">
        <v>44958.455234363428</v>
      </c>
      <c r="AC7967">
        <v>916</v>
      </c>
      <c r="AD7967" t="s">
        <v>6</v>
      </c>
      <c r="AF7967" t="s">
        <v>13</v>
      </c>
      <c r="AI7967">
        <v>889422818</v>
      </c>
      <c r="AL7967">
        <v>499.44506104340002</v>
      </c>
      <c r="AM7967">
        <v>499.44506104340002</v>
      </c>
      <c r="AN7967">
        <v>0</v>
      </c>
      <c r="AO7967">
        <v>0</v>
      </c>
      <c r="AP7967">
        <v>5</v>
      </c>
      <c r="AR7967">
        <v>0</v>
      </c>
      <c r="AT7967" t="s">
        <v>1615</v>
      </c>
      <c r="AU7967" t="s">
        <v>7</v>
      </c>
    </row>
    <row r="7968" spans="1:49" x14ac:dyDescent="0.25">
      <c r="A7968" t="s">
        <v>17639</v>
      </c>
      <c r="B7968" s="1">
        <v>44964.423919155095</v>
      </c>
      <c r="C7968" t="s">
        <v>1609</v>
      </c>
      <c r="D7968" t="s">
        <v>1610</v>
      </c>
      <c r="G7968" t="s">
        <v>1611</v>
      </c>
      <c r="H7968" t="s">
        <v>0</v>
      </c>
      <c r="I7968" t="s">
        <v>1</v>
      </c>
      <c r="J7968" t="s">
        <v>596</v>
      </c>
      <c r="M7968" t="s">
        <v>17640</v>
      </c>
      <c r="P7968" t="s">
        <v>448</v>
      </c>
      <c r="R7968">
        <v>29</v>
      </c>
      <c r="S7968" t="s">
        <v>3</v>
      </c>
      <c r="T7968">
        <v>639276121499</v>
      </c>
      <c r="U7968" t="s">
        <v>1654</v>
      </c>
      <c r="W7968" t="s">
        <v>1614</v>
      </c>
      <c r="X7968" t="s">
        <v>4</v>
      </c>
      <c r="Y7968" t="s">
        <v>25</v>
      </c>
      <c r="Z7968" s="1">
        <v>44964.423919155095</v>
      </c>
      <c r="AA7968" t="s">
        <v>25</v>
      </c>
      <c r="AB7968" s="1">
        <v>44964.42392119213</v>
      </c>
      <c r="AC7968">
        <v>156</v>
      </c>
      <c r="AD7968" t="s">
        <v>6</v>
      </c>
      <c r="AF7968" t="s">
        <v>1</v>
      </c>
      <c r="AG7968" t="s">
        <v>17641</v>
      </c>
      <c r="AI7968">
        <v>89638851</v>
      </c>
      <c r="AL7968">
        <v>499.44506104340002</v>
      </c>
      <c r="AM7968">
        <v>499.44506104340002</v>
      </c>
      <c r="AN7968">
        <v>0</v>
      </c>
      <c r="AO7968">
        <v>0</v>
      </c>
      <c r="AP7968">
        <v>0</v>
      </c>
      <c r="AR7968">
        <v>0</v>
      </c>
      <c r="AT7968" t="s">
        <v>1615</v>
      </c>
      <c r="AU7968" t="s">
        <v>7</v>
      </c>
      <c r="AV7968">
        <v>2313230380044</v>
      </c>
      <c r="AW7968">
        <v>2313</v>
      </c>
    </row>
    <row r="7969" spans="1:49" x14ac:dyDescent="0.25">
      <c r="A7969" t="s">
        <v>17753</v>
      </c>
      <c r="B7969" s="1">
        <v>44964.49781760417</v>
      </c>
      <c r="C7969" t="s">
        <v>1609</v>
      </c>
      <c r="D7969" t="s">
        <v>1610</v>
      </c>
      <c r="G7969" t="s">
        <v>1611</v>
      </c>
      <c r="H7969" t="s">
        <v>0</v>
      </c>
      <c r="I7969" t="s">
        <v>1</v>
      </c>
      <c r="J7969" t="s">
        <v>686</v>
      </c>
      <c r="M7969" t="s">
        <v>17754</v>
      </c>
      <c r="P7969" t="s">
        <v>448</v>
      </c>
      <c r="R7969">
        <v>29</v>
      </c>
      <c r="S7969" t="s">
        <v>3</v>
      </c>
      <c r="T7969" t="s">
        <v>17755</v>
      </c>
      <c r="U7969" t="s">
        <v>1654</v>
      </c>
      <c r="W7969" t="s">
        <v>1614</v>
      </c>
      <c r="X7969" t="s">
        <v>4</v>
      </c>
      <c r="Y7969" t="s">
        <v>25</v>
      </c>
      <c r="Z7969" s="1">
        <v>44964.49781760417</v>
      </c>
      <c r="AA7969" t="s">
        <v>25</v>
      </c>
      <c r="AB7969" s="1">
        <v>44964.497819166667</v>
      </c>
      <c r="AC7969">
        <v>156</v>
      </c>
      <c r="AD7969" t="s">
        <v>6</v>
      </c>
      <c r="AF7969" t="s">
        <v>1</v>
      </c>
      <c r="AG7969" t="s">
        <v>17756</v>
      </c>
      <c r="AI7969">
        <v>77655424</v>
      </c>
      <c r="AL7969">
        <v>499.44506104340002</v>
      </c>
      <c r="AM7969">
        <v>499.44506104340002</v>
      </c>
      <c r="AN7969">
        <v>0</v>
      </c>
      <c r="AO7969">
        <v>0</v>
      </c>
      <c r="AP7969">
        <v>0</v>
      </c>
      <c r="AR7969">
        <v>0</v>
      </c>
      <c r="AT7969" t="s">
        <v>1615</v>
      </c>
      <c r="AU7969" t="s">
        <v>7</v>
      </c>
      <c r="AV7969">
        <v>2313230380071</v>
      </c>
      <c r="AW7969">
        <v>2313</v>
      </c>
    </row>
    <row r="7970" spans="1:49" x14ac:dyDescent="0.25">
      <c r="A7970" t="s">
        <v>17774</v>
      </c>
      <c r="B7970" s="1">
        <v>44964.502743136574</v>
      </c>
      <c r="C7970" t="s">
        <v>1609</v>
      </c>
      <c r="D7970" t="s">
        <v>1610</v>
      </c>
      <c r="G7970" t="s">
        <v>1611</v>
      </c>
      <c r="H7970" t="s">
        <v>0</v>
      </c>
      <c r="I7970" t="s">
        <v>13</v>
      </c>
      <c r="K7970">
        <v>230207079124</v>
      </c>
      <c r="M7970">
        <v>230207079124</v>
      </c>
      <c r="P7970" t="s">
        <v>448</v>
      </c>
      <c r="R7970">
        <v>28</v>
      </c>
      <c r="S7970" t="s">
        <v>14</v>
      </c>
      <c r="T7970" t="s">
        <v>137</v>
      </c>
      <c r="U7970" t="s">
        <v>1613</v>
      </c>
      <c r="V7970">
        <v>109355767813</v>
      </c>
      <c r="W7970" t="s">
        <v>1614</v>
      </c>
      <c r="X7970" t="s">
        <v>16</v>
      </c>
      <c r="Y7970" t="s">
        <v>240</v>
      </c>
      <c r="Z7970" s="1">
        <v>44964.502743136574</v>
      </c>
      <c r="AA7970" t="s">
        <v>240</v>
      </c>
      <c r="AB7970" s="1">
        <v>44964.502745451391</v>
      </c>
      <c r="AC7970">
        <v>156</v>
      </c>
      <c r="AD7970" t="s">
        <v>6</v>
      </c>
      <c r="AF7970" t="s">
        <v>13</v>
      </c>
      <c r="AI7970">
        <v>93889615</v>
      </c>
      <c r="AL7970">
        <v>499.44506104340002</v>
      </c>
      <c r="AM7970">
        <v>499.44506104340002</v>
      </c>
      <c r="AN7970">
        <v>0</v>
      </c>
      <c r="AO7970">
        <v>0</v>
      </c>
      <c r="AP7970">
        <v>0</v>
      </c>
      <c r="AR7970">
        <v>0</v>
      </c>
      <c r="AT7970" t="s">
        <v>1615</v>
      </c>
      <c r="AU7970" t="s">
        <v>7</v>
      </c>
    </row>
    <row r="7971" spans="1:49" x14ac:dyDescent="0.25">
      <c r="A7971" t="s">
        <v>17775</v>
      </c>
      <c r="B7971" s="1">
        <v>44964.504022222223</v>
      </c>
      <c r="C7971" t="s">
        <v>1609</v>
      </c>
      <c r="D7971" t="s">
        <v>1610</v>
      </c>
      <c r="G7971" t="s">
        <v>1611</v>
      </c>
      <c r="H7971" t="s">
        <v>0</v>
      </c>
      <c r="I7971" t="s">
        <v>13</v>
      </c>
      <c r="K7971">
        <v>230207079125</v>
      </c>
      <c r="M7971">
        <v>230207079125</v>
      </c>
      <c r="P7971" t="s">
        <v>448</v>
      </c>
      <c r="R7971">
        <v>28</v>
      </c>
      <c r="S7971" t="s">
        <v>14</v>
      </c>
      <c r="T7971" t="s">
        <v>137</v>
      </c>
      <c r="U7971" t="s">
        <v>1613</v>
      </c>
      <c r="V7971">
        <v>109321381282</v>
      </c>
      <c r="W7971" t="s">
        <v>1614</v>
      </c>
      <c r="X7971" t="s">
        <v>16</v>
      </c>
      <c r="Y7971" t="s">
        <v>1201</v>
      </c>
      <c r="Z7971" s="1">
        <v>44964.504022222223</v>
      </c>
      <c r="AA7971" t="s">
        <v>1201</v>
      </c>
      <c r="AB7971" s="1">
        <v>44964.504024710652</v>
      </c>
      <c r="AC7971">
        <v>156</v>
      </c>
      <c r="AD7971" t="s">
        <v>6</v>
      </c>
      <c r="AF7971" t="s">
        <v>13</v>
      </c>
      <c r="AI7971">
        <v>16951841</v>
      </c>
      <c r="AL7971">
        <v>499.44506104340002</v>
      </c>
      <c r="AM7971">
        <v>499.44506104340002</v>
      </c>
      <c r="AN7971">
        <v>0</v>
      </c>
      <c r="AO7971">
        <v>0</v>
      </c>
      <c r="AP7971">
        <v>0</v>
      </c>
      <c r="AR7971">
        <v>0</v>
      </c>
      <c r="AT7971" t="s">
        <v>1615</v>
      </c>
      <c r="AU7971" t="s">
        <v>7</v>
      </c>
    </row>
    <row r="7972" spans="1:49" x14ac:dyDescent="0.25">
      <c r="A7972" t="s">
        <v>17776</v>
      </c>
      <c r="B7972" s="1">
        <v>44964.504402013888</v>
      </c>
      <c r="C7972" t="s">
        <v>1609</v>
      </c>
      <c r="D7972" t="s">
        <v>1610</v>
      </c>
      <c r="G7972" t="s">
        <v>1611</v>
      </c>
      <c r="H7972" t="s">
        <v>0</v>
      </c>
      <c r="I7972" t="s">
        <v>13</v>
      </c>
      <c r="K7972">
        <v>230207079368</v>
      </c>
      <c r="M7972">
        <v>230207079368</v>
      </c>
      <c r="P7972" t="s">
        <v>448</v>
      </c>
      <c r="R7972">
        <v>28</v>
      </c>
      <c r="S7972" t="s">
        <v>14</v>
      </c>
      <c r="T7972" t="s">
        <v>137</v>
      </c>
      <c r="U7972" t="s">
        <v>1613</v>
      </c>
      <c r="V7972">
        <v>109355732185</v>
      </c>
      <c r="W7972" t="s">
        <v>1614</v>
      </c>
      <c r="X7972" t="s">
        <v>16</v>
      </c>
      <c r="Y7972" t="s">
        <v>822</v>
      </c>
      <c r="Z7972" s="1">
        <v>44964.504402013888</v>
      </c>
      <c r="AA7972" t="s">
        <v>822</v>
      </c>
      <c r="AB7972" s="1">
        <v>44964.504404270832</v>
      </c>
      <c r="AC7972">
        <v>156</v>
      </c>
      <c r="AD7972" t="s">
        <v>6</v>
      </c>
      <c r="AF7972" t="s">
        <v>13</v>
      </c>
      <c r="AI7972">
        <v>12579987</v>
      </c>
      <c r="AL7972">
        <v>499.44506104340002</v>
      </c>
      <c r="AM7972">
        <v>499.44506104340002</v>
      </c>
      <c r="AN7972">
        <v>0</v>
      </c>
      <c r="AO7972">
        <v>0</v>
      </c>
      <c r="AP7972">
        <v>0</v>
      </c>
      <c r="AR7972">
        <v>0</v>
      </c>
      <c r="AT7972" t="s">
        <v>1615</v>
      </c>
      <c r="AU7972" t="s">
        <v>7</v>
      </c>
    </row>
    <row r="7973" spans="1:49" x14ac:dyDescent="0.25">
      <c r="A7973" t="s">
        <v>17786</v>
      </c>
      <c r="B7973" s="1">
        <v>44964.511242118053</v>
      </c>
      <c r="C7973" t="s">
        <v>1609</v>
      </c>
      <c r="D7973" t="s">
        <v>1610</v>
      </c>
      <c r="G7973" t="s">
        <v>1611</v>
      </c>
      <c r="H7973" t="s">
        <v>0</v>
      </c>
      <c r="I7973" t="s">
        <v>1</v>
      </c>
      <c r="J7973" t="s">
        <v>1173</v>
      </c>
      <c r="M7973" t="s">
        <v>17787</v>
      </c>
      <c r="P7973" t="s">
        <v>448</v>
      </c>
      <c r="R7973">
        <v>29</v>
      </c>
      <c r="S7973" t="s">
        <v>3</v>
      </c>
      <c r="T7973">
        <v>639361776571</v>
      </c>
      <c r="U7973" t="s">
        <v>1654</v>
      </c>
      <c r="W7973" t="s">
        <v>1614</v>
      </c>
      <c r="X7973" t="s">
        <v>4</v>
      </c>
      <c r="Y7973" t="s">
        <v>822</v>
      </c>
      <c r="Z7973" s="1">
        <v>44964.511242118053</v>
      </c>
      <c r="AA7973" t="s">
        <v>822</v>
      </c>
      <c r="AB7973" s="1">
        <v>44964.511244560184</v>
      </c>
      <c r="AC7973">
        <v>156</v>
      </c>
      <c r="AD7973" t="s">
        <v>6</v>
      </c>
      <c r="AF7973" t="s">
        <v>1</v>
      </c>
      <c r="AG7973" t="s">
        <v>17788</v>
      </c>
      <c r="AI7973">
        <v>12579987</v>
      </c>
      <c r="AL7973">
        <v>499.44506104340002</v>
      </c>
      <c r="AM7973">
        <v>499.44506104340002</v>
      </c>
      <c r="AN7973">
        <v>0</v>
      </c>
      <c r="AO7973">
        <v>0</v>
      </c>
      <c r="AP7973">
        <v>0</v>
      </c>
      <c r="AR7973">
        <v>0</v>
      </c>
      <c r="AT7973" t="s">
        <v>1615</v>
      </c>
      <c r="AU7973" t="s">
        <v>7</v>
      </c>
    </row>
    <row r="7974" spans="1:49" x14ac:dyDescent="0.25">
      <c r="A7974" t="s">
        <v>14343</v>
      </c>
      <c r="B7974" s="1">
        <v>44957.297132083331</v>
      </c>
      <c r="C7974" t="s">
        <v>1609</v>
      </c>
      <c r="D7974" t="s">
        <v>1610</v>
      </c>
      <c r="G7974" t="s">
        <v>1611</v>
      </c>
      <c r="H7974" t="s">
        <v>0</v>
      </c>
      <c r="I7974" t="s">
        <v>13</v>
      </c>
      <c r="K7974">
        <v>230131060948</v>
      </c>
      <c r="M7974">
        <v>230131060948</v>
      </c>
      <c r="P7974" t="s">
        <v>448</v>
      </c>
      <c r="R7974">
        <v>28</v>
      </c>
      <c r="S7974" t="s">
        <v>14</v>
      </c>
      <c r="T7974" t="s">
        <v>137</v>
      </c>
      <c r="U7974" t="s">
        <v>1613</v>
      </c>
      <c r="V7974">
        <v>109355767813</v>
      </c>
      <c r="W7974" t="s">
        <v>1614</v>
      </c>
      <c r="X7974" t="s">
        <v>16</v>
      </c>
      <c r="Y7974" t="s">
        <v>240</v>
      </c>
      <c r="Z7974" s="1">
        <v>44957.297132083331</v>
      </c>
      <c r="AA7974" t="s">
        <v>240</v>
      </c>
      <c r="AB7974" s="1">
        <v>44957.297134560184</v>
      </c>
      <c r="AC7974">
        <v>156</v>
      </c>
      <c r="AD7974" t="s">
        <v>6</v>
      </c>
      <c r="AF7974" t="s">
        <v>13</v>
      </c>
      <c r="AI7974">
        <v>93889615</v>
      </c>
      <c r="AL7974">
        <v>499.44403261679997</v>
      </c>
      <c r="AM7974">
        <v>499.44403261679997</v>
      </c>
      <c r="AN7974">
        <v>0</v>
      </c>
      <c r="AO7974">
        <v>0</v>
      </c>
      <c r="AP7974">
        <v>0</v>
      </c>
      <c r="AR7974">
        <v>0</v>
      </c>
      <c r="AT7974" t="s">
        <v>1615</v>
      </c>
      <c r="AU7974" t="s">
        <v>7</v>
      </c>
    </row>
    <row r="7975" spans="1:49" x14ac:dyDescent="0.25">
      <c r="A7975" t="s">
        <v>4810</v>
      </c>
      <c r="B7975" s="1">
        <v>44936.224311921294</v>
      </c>
      <c r="C7975" t="s">
        <v>1609</v>
      </c>
      <c r="D7975" t="s">
        <v>1610</v>
      </c>
      <c r="G7975" t="s">
        <v>1611</v>
      </c>
      <c r="H7975" t="s">
        <v>0</v>
      </c>
      <c r="I7975" t="s">
        <v>13</v>
      </c>
      <c r="K7975" t="s">
        <v>4811</v>
      </c>
      <c r="M7975">
        <v>230110034777</v>
      </c>
      <c r="P7975" t="s">
        <v>448</v>
      </c>
      <c r="R7975">
        <v>28</v>
      </c>
      <c r="S7975" t="s">
        <v>14</v>
      </c>
      <c r="T7975" t="s">
        <v>286</v>
      </c>
      <c r="U7975" t="s">
        <v>1613</v>
      </c>
      <c r="V7975">
        <v>12092100005209</v>
      </c>
      <c r="W7975" t="s">
        <v>1614</v>
      </c>
      <c r="X7975" t="s">
        <v>16</v>
      </c>
      <c r="Y7975" t="s">
        <v>25</v>
      </c>
      <c r="Z7975" s="1">
        <v>44936.224311921294</v>
      </c>
      <c r="AA7975" t="s">
        <v>25</v>
      </c>
      <c r="AB7975" s="1">
        <v>44936.224314293984</v>
      </c>
      <c r="AC7975">
        <v>156</v>
      </c>
      <c r="AD7975" t="s">
        <v>6</v>
      </c>
      <c r="AF7975" t="s">
        <v>13</v>
      </c>
      <c r="AI7975">
        <v>15472209</v>
      </c>
      <c r="AL7975">
        <v>499.43</v>
      </c>
      <c r="AM7975">
        <v>499.43</v>
      </c>
      <c r="AN7975">
        <v>0</v>
      </c>
      <c r="AO7975">
        <v>0</v>
      </c>
      <c r="AP7975">
        <v>0</v>
      </c>
      <c r="AR7975">
        <v>0</v>
      </c>
      <c r="AT7975" t="s">
        <v>1615</v>
      </c>
      <c r="AU7975" t="s">
        <v>39</v>
      </c>
      <c r="AV7975">
        <v>2313230100016</v>
      </c>
      <c r="AW7975">
        <v>2313</v>
      </c>
    </row>
    <row r="7976" spans="1:49" x14ac:dyDescent="0.25">
      <c r="A7976" t="s">
        <v>24324</v>
      </c>
      <c r="B7976" s="1">
        <v>44978.461833634261</v>
      </c>
      <c r="C7976" t="s">
        <v>1609</v>
      </c>
      <c r="D7976" t="s">
        <v>1610</v>
      </c>
      <c r="G7976" t="s">
        <v>1611</v>
      </c>
      <c r="H7976" t="s">
        <v>0</v>
      </c>
      <c r="I7976" t="s">
        <v>13</v>
      </c>
      <c r="K7976" t="s">
        <v>24325</v>
      </c>
      <c r="M7976">
        <v>230221111467</v>
      </c>
      <c r="P7976" t="s">
        <v>448</v>
      </c>
      <c r="R7976">
        <v>28</v>
      </c>
      <c r="S7976" t="s">
        <v>14</v>
      </c>
      <c r="T7976" t="s">
        <v>101</v>
      </c>
      <c r="U7976" t="s">
        <v>1613</v>
      </c>
      <c r="V7976">
        <v>20073840300</v>
      </c>
      <c r="W7976" t="s">
        <v>1614</v>
      </c>
      <c r="X7976" t="s">
        <v>16</v>
      </c>
      <c r="Y7976" t="s">
        <v>626</v>
      </c>
      <c r="Z7976" s="1">
        <v>44978.461833634261</v>
      </c>
      <c r="AA7976" t="s">
        <v>626</v>
      </c>
      <c r="AB7976" s="1">
        <v>44978.461836099537</v>
      </c>
      <c r="AC7976">
        <v>156</v>
      </c>
      <c r="AD7976" t="s">
        <v>6</v>
      </c>
      <c r="AF7976" t="s">
        <v>13</v>
      </c>
      <c r="AI7976">
        <v>978991936</v>
      </c>
      <c r="AL7976">
        <v>499.42</v>
      </c>
      <c r="AM7976">
        <v>499.42</v>
      </c>
      <c r="AN7976">
        <v>0</v>
      </c>
      <c r="AO7976">
        <v>0</v>
      </c>
      <c r="AP7976">
        <v>0</v>
      </c>
      <c r="AR7976">
        <v>0</v>
      </c>
      <c r="AT7976" t="s">
        <v>1615</v>
      </c>
      <c r="AU7976" t="s">
        <v>39</v>
      </c>
    </row>
    <row r="7977" spans="1:49" x14ac:dyDescent="0.25">
      <c r="A7977" t="s">
        <v>24441</v>
      </c>
      <c r="B7977" s="1">
        <v>44978.56883945602</v>
      </c>
      <c r="C7977" t="s">
        <v>1609</v>
      </c>
      <c r="D7977" t="s">
        <v>1610</v>
      </c>
      <c r="G7977" t="s">
        <v>1611</v>
      </c>
      <c r="H7977" t="s">
        <v>0</v>
      </c>
      <c r="I7977" t="s">
        <v>13</v>
      </c>
      <c r="K7977" t="s">
        <v>24442</v>
      </c>
      <c r="M7977">
        <v>230221111333</v>
      </c>
      <c r="P7977" t="s">
        <v>448</v>
      </c>
      <c r="R7977">
        <v>28</v>
      </c>
      <c r="S7977" t="s">
        <v>14</v>
      </c>
      <c r="T7977" t="s">
        <v>70</v>
      </c>
      <c r="U7977" t="s">
        <v>1613</v>
      </c>
      <c r="V7977">
        <v>16641000000848</v>
      </c>
      <c r="W7977" t="s">
        <v>1614</v>
      </c>
      <c r="X7977" t="s">
        <v>16</v>
      </c>
      <c r="Y7977" t="s">
        <v>642</v>
      </c>
      <c r="Z7977" s="1">
        <v>44978.56883945602</v>
      </c>
      <c r="AA7977" t="s">
        <v>642</v>
      </c>
      <c r="AB7977" s="1">
        <v>44978.568841921297</v>
      </c>
      <c r="AC7977">
        <v>156</v>
      </c>
      <c r="AD7977" t="s">
        <v>6</v>
      </c>
      <c r="AF7977" t="s">
        <v>13</v>
      </c>
      <c r="AI7977">
        <v>70781145</v>
      </c>
      <c r="AL7977">
        <v>499.42</v>
      </c>
      <c r="AM7977">
        <v>499.42</v>
      </c>
      <c r="AN7977">
        <v>0</v>
      </c>
      <c r="AO7977">
        <v>0</v>
      </c>
      <c r="AP7977">
        <v>0</v>
      </c>
      <c r="AR7977">
        <v>0</v>
      </c>
      <c r="AT7977" t="s">
        <v>1615</v>
      </c>
      <c r="AU7977" t="s">
        <v>39</v>
      </c>
    </row>
    <row r="7978" spans="1:49" x14ac:dyDescent="0.25">
      <c r="A7978" t="s">
        <v>24696</v>
      </c>
      <c r="B7978" s="1">
        <v>44978.968515868059</v>
      </c>
      <c r="C7978" t="s">
        <v>1609</v>
      </c>
      <c r="D7978" t="s">
        <v>1610</v>
      </c>
      <c r="G7978" t="s">
        <v>1611</v>
      </c>
      <c r="H7978" t="s">
        <v>0</v>
      </c>
      <c r="I7978" t="s">
        <v>13</v>
      </c>
      <c r="K7978" t="s">
        <v>24697</v>
      </c>
      <c r="M7978">
        <v>230221112062</v>
      </c>
      <c r="P7978" t="s">
        <v>448</v>
      </c>
      <c r="R7978">
        <v>28</v>
      </c>
      <c r="S7978" t="s">
        <v>14</v>
      </c>
      <c r="T7978" t="s">
        <v>101</v>
      </c>
      <c r="U7978" t="s">
        <v>1613</v>
      </c>
      <c r="V7978">
        <v>34900066137</v>
      </c>
      <c r="W7978" t="s">
        <v>1614</v>
      </c>
      <c r="X7978" t="s">
        <v>16</v>
      </c>
      <c r="Y7978" t="s">
        <v>5704</v>
      </c>
      <c r="Z7978" s="1">
        <v>44978.968515868059</v>
      </c>
      <c r="AA7978" t="s">
        <v>5704</v>
      </c>
      <c r="AB7978" s="1">
        <v>44978.968519027774</v>
      </c>
      <c r="AC7978">
        <v>156</v>
      </c>
      <c r="AD7978" t="s">
        <v>6</v>
      </c>
      <c r="AF7978" t="s">
        <v>13</v>
      </c>
      <c r="AI7978">
        <v>317486946</v>
      </c>
      <c r="AL7978">
        <v>499.42</v>
      </c>
      <c r="AM7978">
        <v>499.42</v>
      </c>
      <c r="AN7978">
        <v>0</v>
      </c>
      <c r="AO7978">
        <v>0</v>
      </c>
      <c r="AP7978">
        <v>0</v>
      </c>
      <c r="AR7978">
        <v>0</v>
      </c>
      <c r="AT7978" t="s">
        <v>1615</v>
      </c>
      <c r="AU7978" t="s">
        <v>39</v>
      </c>
    </row>
    <row r="7979" spans="1:49" x14ac:dyDescent="0.25">
      <c r="A7979" t="s">
        <v>9729</v>
      </c>
      <c r="B7979" s="1">
        <v>44943.330829513892</v>
      </c>
      <c r="C7979" t="s">
        <v>1609</v>
      </c>
      <c r="D7979" t="s">
        <v>1610</v>
      </c>
      <c r="G7979" t="s">
        <v>1611</v>
      </c>
      <c r="H7979" t="s">
        <v>0</v>
      </c>
      <c r="I7979" t="s">
        <v>13</v>
      </c>
      <c r="K7979" t="s">
        <v>9730</v>
      </c>
      <c r="M7979">
        <v>230117050678</v>
      </c>
      <c r="P7979" t="s">
        <v>448</v>
      </c>
      <c r="R7979">
        <v>28</v>
      </c>
      <c r="S7979" t="s">
        <v>14</v>
      </c>
      <c r="T7979" t="s">
        <v>519</v>
      </c>
      <c r="U7979" t="s">
        <v>1613</v>
      </c>
      <c r="V7979">
        <v>205970004465</v>
      </c>
      <c r="W7979" t="s">
        <v>1614</v>
      </c>
      <c r="X7979" t="s">
        <v>16</v>
      </c>
      <c r="Y7979" t="s">
        <v>25</v>
      </c>
      <c r="Z7979" s="1">
        <v>44943.330829513892</v>
      </c>
      <c r="AA7979" t="s">
        <v>25</v>
      </c>
      <c r="AB7979" s="1">
        <v>44943.330831331019</v>
      </c>
      <c r="AC7979">
        <v>156</v>
      </c>
      <c r="AD7979" t="s">
        <v>6</v>
      </c>
      <c r="AF7979" t="s">
        <v>13</v>
      </c>
      <c r="AI7979">
        <v>69462880</v>
      </c>
      <c r="AL7979">
        <v>499.41</v>
      </c>
      <c r="AM7979">
        <v>499.41</v>
      </c>
      <c r="AN7979">
        <v>0</v>
      </c>
      <c r="AO7979">
        <v>0</v>
      </c>
      <c r="AP7979">
        <v>0</v>
      </c>
      <c r="AR7979">
        <v>0</v>
      </c>
      <c r="AT7979" t="s">
        <v>1615</v>
      </c>
      <c r="AU7979" t="s">
        <v>39</v>
      </c>
      <c r="AV7979">
        <v>2313230170037</v>
      </c>
      <c r="AW7979">
        <v>2313</v>
      </c>
    </row>
    <row r="7980" spans="1:49" x14ac:dyDescent="0.25">
      <c r="A7980" t="s">
        <v>11872</v>
      </c>
      <c r="B7980" s="1">
        <v>44948.893176180558</v>
      </c>
      <c r="C7980" t="s">
        <v>1609</v>
      </c>
      <c r="D7980" t="s">
        <v>1610</v>
      </c>
      <c r="G7980" t="s">
        <v>1611</v>
      </c>
      <c r="H7980" t="s">
        <v>0</v>
      </c>
      <c r="I7980" t="s">
        <v>13</v>
      </c>
      <c r="K7980">
        <v>230122056424</v>
      </c>
      <c r="M7980">
        <v>230122056424</v>
      </c>
      <c r="R7980">
        <v>137047</v>
      </c>
      <c r="S7980" t="s">
        <v>14</v>
      </c>
      <c r="T7980" t="s">
        <v>15</v>
      </c>
      <c r="U7980" t="s">
        <v>1613</v>
      </c>
      <c r="V7980">
        <v>9568764170</v>
      </c>
      <c r="W7980" t="s">
        <v>1614</v>
      </c>
      <c r="X7980" t="s">
        <v>16</v>
      </c>
      <c r="Y7980" t="s">
        <v>10101</v>
      </c>
      <c r="Z7980" s="1">
        <v>44948.893176180558</v>
      </c>
      <c r="AA7980" t="s">
        <v>10101</v>
      </c>
      <c r="AB7980" s="1">
        <v>44948.893178703707</v>
      </c>
      <c r="AC7980">
        <v>1298</v>
      </c>
      <c r="AD7980" t="s">
        <v>6</v>
      </c>
      <c r="AF7980" t="s">
        <v>13</v>
      </c>
      <c r="AI7980">
        <v>10998018</v>
      </c>
      <c r="AL7980">
        <v>499.41</v>
      </c>
      <c r="AM7980">
        <v>499.41</v>
      </c>
      <c r="AN7980">
        <v>0</v>
      </c>
      <c r="AO7980">
        <v>0</v>
      </c>
      <c r="AP7980">
        <v>5</v>
      </c>
      <c r="AR7980">
        <v>0</v>
      </c>
      <c r="AT7980" t="s">
        <v>1615</v>
      </c>
      <c r="AU7980" t="s">
        <v>18</v>
      </c>
    </row>
    <row r="7981" spans="1:49" x14ac:dyDescent="0.25">
      <c r="A7981" t="s">
        <v>2725</v>
      </c>
      <c r="B7981" s="1">
        <v>44929.576685532411</v>
      </c>
      <c r="C7981" t="s">
        <v>1609</v>
      </c>
      <c r="D7981" t="s">
        <v>1610</v>
      </c>
      <c r="G7981" t="s">
        <v>1611</v>
      </c>
      <c r="H7981" t="s">
        <v>0</v>
      </c>
      <c r="I7981" t="s">
        <v>13</v>
      </c>
      <c r="K7981">
        <v>23141949686784</v>
      </c>
      <c r="M7981">
        <v>230103031467</v>
      </c>
      <c r="P7981" t="s">
        <v>448</v>
      </c>
      <c r="R7981">
        <v>28</v>
      </c>
      <c r="S7981" t="s">
        <v>14</v>
      </c>
      <c r="T7981" t="s">
        <v>104</v>
      </c>
      <c r="U7981" t="s">
        <v>1613</v>
      </c>
      <c r="V7981">
        <v>127801075068</v>
      </c>
      <c r="W7981" t="s">
        <v>1614</v>
      </c>
      <c r="X7981" t="s">
        <v>16</v>
      </c>
      <c r="Y7981" t="s">
        <v>25</v>
      </c>
      <c r="Z7981" s="1">
        <v>44929.576685532411</v>
      </c>
      <c r="AA7981" t="s">
        <v>25</v>
      </c>
      <c r="AB7981" s="1">
        <v>44929.576687037035</v>
      </c>
      <c r="AC7981">
        <v>156</v>
      </c>
      <c r="AD7981" t="s">
        <v>6</v>
      </c>
      <c r="AF7981" t="s">
        <v>13</v>
      </c>
      <c r="AI7981">
        <v>12468826</v>
      </c>
      <c r="AL7981">
        <v>499.39467311250002</v>
      </c>
      <c r="AM7981">
        <v>499.39467311250002</v>
      </c>
      <c r="AN7981">
        <v>0</v>
      </c>
      <c r="AO7981">
        <v>0</v>
      </c>
      <c r="AP7981">
        <v>0</v>
      </c>
      <c r="AR7981">
        <v>0</v>
      </c>
      <c r="AT7981" t="s">
        <v>1615</v>
      </c>
      <c r="AU7981" t="s">
        <v>45</v>
      </c>
      <c r="AV7981">
        <v>9992313230030000</v>
      </c>
      <c r="AW7981">
        <v>2313</v>
      </c>
    </row>
    <row r="7982" spans="1:49" x14ac:dyDescent="0.25">
      <c r="A7982" t="s">
        <v>14979</v>
      </c>
      <c r="B7982" s="1">
        <v>44957.754218055554</v>
      </c>
      <c r="C7982" t="s">
        <v>1609</v>
      </c>
      <c r="D7982" t="s">
        <v>1610</v>
      </c>
      <c r="G7982" t="s">
        <v>1611</v>
      </c>
      <c r="H7982" t="s">
        <v>0</v>
      </c>
      <c r="I7982" t="s">
        <v>13</v>
      </c>
      <c r="K7982">
        <v>23635790855003</v>
      </c>
      <c r="M7982">
        <v>230131061755</v>
      </c>
      <c r="P7982" t="s">
        <v>448</v>
      </c>
      <c r="R7982">
        <v>28</v>
      </c>
      <c r="S7982" t="s">
        <v>14</v>
      </c>
      <c r="T7982" t="s">
        <v>59</v>
      </c>
      <c r="U7982" t="s">
        <v>1613</v>
      </c>
      <c r="V7982">
        <v>50100142131430</v>
      </c>
      <c r="W7982" t="s">
        <v>1614</v>
      </c>
      <c r="X7982" t="s">
        <v>16</v>
      </c>
      <c r="Y7982" t="s">
        <v>500</v>
      </c>
      <c r="Z7982" s="1">
        <v>44957.754218055554</v>
      </c>
      <c r="AA7982" t="s">
        <v>500</v>
      </c>
      <c r="AB7982" s="1">
        <v>44957.754220162038</v>
      </c>
      <c r="AC7982">
        <v>156</v>
      </c>
      <c r="AD7982" t="s">
        <v>6</v>
      </c>
      <c r="AF7982" t="s">
        <v>13</v>
      </c>
      <c r="AI7982">
        <v>85644891</v>
      </c>
      <c r="AL7982">
        <v>499.38725491069999</v>
      </c>
      <c r="AM7982">
        <v>499.38725491069999</v>
      </c>
      <c r="AN7982">
        <v>0</v>
      </c>
      <c r="AO7982">
        <v>0</v>
      </c>
      <c r="AP7982">
        <v>0</v>
      </c>
      <c r="AR7982">
        <v>0</v>
      </c>
      <c r="AT7982" t="s">
        <v>1615</v>
      </c>
      <c r="AU7982" t="s">
        <v>45</v>
      </c>
    </row>
    <row r="7983" spans="1:49" x14ac:dyDescent="0.25">
      <c r="A7983" t="s">
        <v>9811</v>
      </c>
      <c r="B7983" s="1">
        <v>44943.386055324074</v>
      </c>
      <c r="C7983" t="s">
        <v>1609</v>
      </c>
      <c r="D7983" t="s">
        <v>1610</v>
      </c>
      <c r="G7983" t="s">
        <v>1611</v>
      </c>
      <c r="H7983" t="s">
        <v>0</v>
      </c>
      <c r="I7983" t="s">
        <v>13</v>
      </c>
      <c r="K7983" t="s">
        <v>9812</v>
      </c>
      <c r="M7983">
        <v>230117050717</v>
      </c>
      <c r="P7983" t="s">
        <v>448</v>
      </c>
      <c r="R7983">
        <v>28</v>
      </c>
      <c r="S7983" t="s">
        <v>14</v>
      </c>
      <c r="T7983" t="s">
        <v>665</v>
      </c>
      <c r="U7983" t="s">
        <v>1613</v>
      </c>
      <c r="V7983">
        <v>2.05075202000053E+16</v>
      </c>
      <c r="W7983" t="s">
        <v>1614</v>
      </c>
      <c r="X7983" t="s">
        <v>16</v>
      </c>
      <c r="Y7983" t="s">
        <v>25</v>
      </c>
      <c r="Z7983" s="1">
        <v>44943.386055324074</v>
      </c>
      <c r="AA7983" t="s">
        <v>25</v>
      </c>
      <c r="AB7983" s="1">
        <v>44943.386056608797</v>
      </c>
      <c r="AC7983">
        <v>156</v>
      </c>
      <c r="AD7983" t="s">
        <v>6</v>
      </c>
      <c r="AF7983" t="s">
        <v>13</v>
      </c>
      <c r="AI7983">
        <v>968994359</v>
      </c>
      <c r="AL7983">
        <v>499.37</v>
      </c>
      <c r="AM7983">
        <v>499.37</v>
      </c>
      <c r="AN7983">
        <v>0</v>
      </c>
      <c r="AO7983">
        <v>0</v>
      </c>
      <c r="AP7983">
        <v>0</v>
      </c>
      <c r="AR7983">
        <v>0</v>
      </c>
      <c r="AT7983" t="s">
        <v>1615</v>
      </c>
      <c r="AU7983" t="s">
        <v>39</v>
      </c>
      <c r="AV7983">
        <v>2313230170060</v>
      </c>
      <c r="AW7983">
        <v>2313</v>
      </c>
    </row>
    <row r="7984" spans="1:49" x14ac:dyDescent="0.25">
      <c r="A7984" t="s">
        <v>12194</v>
      </c>
      <c r="B7984" s="1">
        <v>44950.30923471065</v>
      </c>
      <c r="C7984" t="s">
        <v>1609</v>
      </c>
      <c r="D7984" t="s">
        <v>1610</v>
      </c>
      <c r="G7984" t="s">
        <v>1611</v>
      </c>
      <c r="H7984" t="s">
        <v>0</v>
      </c>
      <c r="I7984" t="s">
        <v>13</v>
      </c>
      <c r="K7984" t="s">
        <v>12195</v>
      </c>
      <c r="M7984">
        <v>230124056728</v>
      </c>
      <c r="P7984" t="s">
        <v>448</v>
      </c>
      <c r="R7984">
        <v>28</v>
      </c>
      <c r="S7984" t="s">
        <v>14</v>
      </c>
      <c r="T7984" t="s">
        <v>519</v>
      </c>
      <c r="U7984" t="s">
        <v>1613</v>
      </c>
      <c r="V7984">
        <v>205970004465</v>
      </c>
      <c r="W7984" t="s">
        <v>1614</v>
      </c>
      <c r="X7984" t="s">
        <v>16</v>
      </c>
      <c r="Y7984" t="s">
        <v>25</v>
      </c>
      <c r="Z7984" s="1">
        <v>44950.30923471065</v>
      </c>
      <c r="AA7984" t="s">
        <v>25</v>
      </c>
      <c r="AB7984" s="1">
        <v>44950.309236550929</v>
      </c>
      <c r="AC7984">
        <v>156</v>
      </c>
      <c r="AD7984" t="s">
        <v>6</v>
      </c>
      <c r="AF7984" t="s">
        <v>13</v>
      </c>
      <c r="AI7984">
        <v>69462880</v>
      </c>
      <c r="AL7984">
        <v>499.36</v>
      </c>
      <c r="AM7984">
        <v>499.36</v>
      </c>
      <c r="AN7984">
        <v>0</v>
      </c>
      <c r="AO7984">
        <v>0</v>
      </c>
      <c r="AP7984">
        <v>0</v>
      </c>
      <c r="AR7984">
        <v>0</v>
      </c>
      <c r="AT7984" t="s">
        <v>1615</v>
      </c>
      <c r="AU7984" t="s">
        <v>39</v>
      </c>
      <c r="AV7984">
        <v>2313230240013</v>
      </c>
      <c r="AW7984">
        <v>2313</v>
      </c>
    </row>
    <row r="7985" spans="1:49" x14ac:dyDescent="0.25">
      <c r="A7985" t="s">
        <v>20729</v>
      </c>
      <c r="B7985" s="1">
        <v>44971.322745347221</v>
      </c>
      <c r="C7985" t="s">
        <v>1609</v>
      </c>
      <c r="D7985" t="s">
        <v>1610</v>
      </c>
      <c r="G7985" t="s">
        <v>1611</v>
      </c>
      <c r="H7985" t="s">
        <v>0</v>
      </c>
      <c r="I7985" t="s">
        <v>13</v>
      </c>
      <c r="K7985">
        <v>23341928161346</v>
      </c>
      <c r="M7985">
        <v>230214096322</v>
      </c>
      <c r="P7985" t="s">
        <v>448</v>
      </c>
      <c r="R7985">
        <v>28</v>
      </c>
      <c r="S7985" t="s">
        <v>14</v>
      </c>
      <c r="T7985" t="s">
        <v>59</v>
      </c>
      <c r="U7985" t="s">
        <v>1613</v>
      </c>
      <c r="V7985">
        <v>1321000129793</v>
      </c>
      <c r="W7985" t="s">
        <v>1614</v>
      </c>
      <c r="X7985" t="s">
        <v>16</v>
      </c>
      <c r="Y7985" t="s">
        <v>25</v>
      </c>
      <c r="Z7985" s="1">
        <v>44971.322745347221</v>
      </c>
      <c r="AA7985" t="s">
        <v>25</v>
      </c>
      <c r="AB7985" s="1">
        <v>44971.322747060185</v>
      </c>
      <c r="AC7985">
        <v>156</v>
      </c>
      <c r="AD7985" t="s">
        <v>6</v>
      </c>
      <c r="AF7985" t="s">
        <v>13</v>
      </c>
      <c r="AI7985">
        <v>89784428</v>
      </c>
      <c r="AL7985">
        <v>499.33341411319998</v>
      </c>
      <c r="AM7985">
        <v>499.33341411319998</v>
      </c>
      <c r="AN7985">
        <v>0</v>
      </c>
      <c r="AO7985">
        <v>0</v>
      </c>
      <c r="AP7985">
        <v>0</v>
      </c>
      <c r="AR7985">
        <v>0</v>
      </c>
      <c r="AT7985" t="s">
        <v>1615</v>
      </c>
      <c r="AU7985" t="s">
        <v>45</v>
      </c>
      <c r="AV7985">
        <v>2313230450043</v>
      </c>
      <c r="AW7985">
        <v>2313</v>
      </c>
    </row>
    <row r="7986" spans="1:49" x14ac:dyDescent="0.25">
      <c r="A7986" t="s">
        <v>20931</v>
      </c>
      <c r="B7986" s="1">
        <v>44971.459455393517</v>
      </c>
      <c r="C7986" t="s">
        <v>1609</v>
      </c>
      <c r="D7986" t="s">
        <v>1610</v>
      </c>
      <c r="G7986" t="s">
        <v>1611</v>
      </c>
      <c r="H7986" t="s">
        <v>0</v>
      </c>
      <c r="I7986" t="s">
        <v>13</v>
      </c>
      <c r="K7986">
        <v>23365476761226</v>
      </c>
      <c r="M7986">
        <v>230214096512</v>
      </c>
      <c r="P7986" t="s">
        <v>448</v>
      </c>
      <c r="R7986">
        <v>28</v>
      </c>
      <c r="S7986" t="s">
        <v>14</v>
      </c>
      <c r="T7986" t="s">
        <v>104</v>
      </c>
      <c r="U7986" t="s">
        <v>1613</v>
      </c>
      <c r="V7986">
        <v>6501078066</v>
      </c>
      <c r="W7986" t="s">
        <v>1614</v>
      </c>
      <c r="X7986" t="s">
        <v>16</v>
      </c>
      <c r="Y7986" t="s">
        <v>813</v>
      </c>
      <c r="Z7986" s="1">
        <v>44971.459455393517</v>
      </c>
      <c r="AA7986" t="s">
        <v>813</v>
      </c>
      <c r="AB7986" s="1">
        <v>44971.459459004633</v>
      </c>
      <c r="AC7986">
        <v>156</v>
      </c>
      <c r="AD7986" t="s">
        <v>6</v>
      </c>
      <c r="AF7986" t="s">
        <v>13</v>
      </c>
      <c r="AI7986">
        <v>12355396</v>
      </c>
      <c r="AL7986">
        <v>499.33341411319998</v>
      </c>
      <c r="AM7986">
        <v>499.33341411319998</v>
      </c>
      <c r="AN7986">
        <v>0</v>
      </c>
      <c r="AO7986">
        <v>0</v>
      </c>
      <c r="AP7986">
        <v>0</v>
      </c>
      <c r="AR7986">
        <v>0</v>
      </c>
      <c r="AT7986" t="s">
        <v>1615</v>
      </c>
      <c r="AU7986" t="s">
        <v>45</v>
      </c>
    </row>
    <row r="7987" spans="1:49" x14ac:dyDescent="0.25">
      <c r="A7987" t="s">
        <v>13370</v>
      </c>
      <c r="B7987" s="1">
        <v>44953.404097210645</v>
      </c>
      <c r="C7987" t="s">
        <v>1609</v>
      </c>
      <c r="D7987" t="s">
        <v>1610</v>
      </c>
      <c r="G7987" t="s">
        <v>1611</v>
      </c>
      <c r="H7987" t="s">
        <v>0</v>
      </c>
      <c r="I7987" t="s">
        <v>1</v>
      </c>
      <c r="J7987" t="s">
        <v>1066</v>
      </c>
      <c r="M7987" t="s">
        <v>13371</v>
      </c>
      <c r="R7987">
        <v>136956</v>
      </c>
      <c r="S7987" t="s">
        <v>3</v>
      </c>
      <c r="T7987">
        <v>639484095827</v>
      </c>
      <c r="U7987" t="s">
        <v>1654</v>
      </c>
      <c r="W7987" t="s">
        <v>1614</v>
      </c>
      <c r="X7987" t="s">
        <v>4</v>
      </c>
      <c r="Y7987" t="s">
        <v>774</v>
      </c>
      <c r="Z7987" s="1">
        <v>44953.404097210645</v>
      </c>
      <c r="AA7987" t="s">
        <v>774</v>
      </c>
      <c r="AB7987" s="1">
        <v>44953.404099930558</v>
      </c>
      <c r="AC7987">
        <v>906</v>
      </c>
      <c r="AD7987" t="s">
        <v>6</v>
      </c>
      <c r="AF7987" t="s">
        <v>1</v>
      </c>
      <c r="AG7987" t="s">
        <v>13372</v>
      </c>
      <c r="AI7987">
        <v>66294100</v>
      </c>
      <c r="AL7987">
        <v>499.29551353369999</v>
      </c>
      <c r="AM7987">
        <v>499.29551353369999</v>
      </c>
      <c r="AN7987">
        <v>0</v>
      </c>
      <c r="AO7987">
        <v>0</v>
      </c>
      <c r="AP7987">
        <v>5</v>
      </c>
      <c r="AR7987">
        <v>0</v>
      </c>
      <c r="AT7987" t="s">
        <v>1615</v>
      </c>
      <c r="AU7987" t="s">
        <v>7</v>
      </c>
    </row>
    <row r="7988" spans="1:49" x14ac:dyDescent="0.25">
      <c r="A7988" t="s">
        <v>24641</v>
      </c>
      <c r="B7988" s="1">
        <v>44978.842408703706</v>
      </c>
      <c r="C7988" t="s">
        <v>1609</v>
      </c>
      <c r="D7988" t="s">
        <v>1610</v>
      </c>
      <c r="G7988" t="s">
        <v>1611</v>
      </c>
      <c r="H7988" t="s">
        <v>0</v>
      </c>
      <c r="I7988" t="s">
        <v>13</v>
      </c>
      <c r="K7988">
        <v>23433879106024</v>
      </c>
      <c r="M7988">
        <v>230221111784</v>
      </c>
      <c r="P7988" t="s">
        <v>448</v>
      </c>
      <c r="R7988">
        <v>28</v>
      </c>
      <c r="S7988" t="s">
        <v>14</v>
      </c>
      <c r="T7988" t="s">
        <v>1341</v>
      </c>
      <c r="U7988" t="s">
        <v>1613</v>
      </c>
      <c r="V7988">
        <v>1183187488</v>
      </c>
      <c r="W7988" t="s">
        <v>1614</v>
      </c>
      <c r="X7988" t="s">
        <v>16</v>
      </c>
      <c r="Y7988" t="s">
        <v>1517</v>
      </c>
      <c r="Z7988" s="1">
        <v>44978.842408703706</v>
      </c>
      <c r="AA7988" t="s">
        <v>1517</v>
      </c>
      <c r="AB7988" s="1">
        <v>44978.842411655096</v>
      </c>
      <c r="AC7988">
        <v>156</v>
      </c>
      <c r="AD7988" t="s">
        <v>6</v>
      </c>
      <c r="AF7988" t="s">
        <v>13</v>
      </c>
      <c r="AI7988">
        <v>98622926</v>
      </c>
      <c r="AL7988">
        <v>499.27007299320002</v>
      </c>
      <c r="AM7988">
        <v>499.27007299320002</v>
      </c>
      <c r="AN7988">
        <v>0</v>
      </c>
      <c r="AO7988">
        <v>0</v>
      </c>
      <c r="AP7988">
        <v>0</v>
      </c>
      <c r="AR7988">
        <v>0</v>
      </c>
      <c r="AT7988" t="s">
        <v>1615</v>
      </c>
      <c r="AU7988" t="s">
        <v>45</v>
      </c>
    </row>
    <row r="7989" spans="1:49" x14ac:dyDescent="0.25">
      <c r="A7989" t="s">
        <v>7212</v>
      </c>
      <c r="B7989" s="1">
        <v>44938.569831354165</v>
      </c>
      <c r="C7989" t="s">
        <v>1609</v>
      </c>
      <c r="D7989" t="s">
        <v>1610</v>
      </c>
      <c r="G7989" t="s">
        <v>1611</v>
      </c>
      <c r="H7989" t="s">
        <v>0</v>
      </c>
      <c r="I7989" t="s">
        <v>13</v>
      </c>
      <c r="K7989">
        <v>230112047654</v>
      </c>
      <c r="M7989">
        <v>230112047654</v>
      </c>
      <c r="R7989">
        <v>137047</v>
      </c>
      <c r="S7989" t="s">
        <v>14</v>
      </c>
      <c r="T7989" t="s">
        <v>15</v>
      </c>
      <c r="U7989" t="s">
        <v>1613</v>
      </c>
      <c r="V7989">
        <v>9603239108</v>
      </c>
      <c r="W7989" t="s">
        <v>1614</v>
      </c>
      <c r="X7989" t="s">
        <v>16</v>
      </c>
      <c r="Y7989" t="s">
        <v>25</v>
      </c>
      <c r="Z7989" s="1">
        <v>44938.569831354165</v>
      </c>
      <c r="AA7989" t="s">
        <v>25</v>
      </c>
      <c r="AB7989" s="1">
        <v>44938.569832835645</v>
      </c>
      <c r="AC7989">
        <v>1298</v>
      </c>
      <c r="AD7989" t="s">
        <v>6</v>
      </c>
      <c r="AF7989" t="s">
        <v>13</v>
      </c>
      <c r="AI7989">
        <v>95296556</v>
      </c>
      <c r="AL7989">
        <v>499.27</v>
      </c>
      <c r="AM7989">
        <v>499.27</v>
      </c>
      <c r="AN7989">
        <v>0</v>
      </c>
      <c r="AO7989">
        <v>0</v>
      </c>
      <c r="AP7989">
        <v>5</v>
      </c>
      <c r="AR7989">
        <v>0</v>
      </c>
      <c r="AT7989" t="s">
        <v>1615</v>
      </c>
      <c r="AU7989" t="s">
        <v>18</v>
      </c>
      <c r="AV7989">
        <v>2313230120014</v>
      </c>
      <c r="AW7989">
        <v>2313</v>
      </c>
    </row>
    <row r="7990" spans="1:49" x14ac:dyDescent="0.25">
      <c r="A7990" t="s">
        <v>23730</v>
      </c>
      <c r="B7990" s="1">
        <v>44977.254005844909</v>
      </c>
      <c r="C7990" t="s">
        <v>1609</v>
      </c>
      <c r="D7990" t="s">
        <v>1610</v>
      </c>
      <c r="G7990" t="s">
        <v>1611</v>
      </c>
      <c r="H7990" t="s">
        <v>0</v>
      </c>
      <c r="I7990" t="s">
        <v>1</v>
      </c>
      <c r="J7990" t="s">
        <v>7146</v>
      </c>
      <c r="M7990" t="s">
        <v>23731</v>
      </c>
      <c r="R7990">
        <v>136956</v>
      </c>
      <c r="S7990" t="s">
        <v>3</v>
      </c>
      <c r="T7990">
        <v>639364003966</v>
      </c>
      <c r="U7990" t="s">
        <v>1654</v>
      </c>
      <c r="W7990" t="s">
        <v>1614</v>
      </c>
      <c r="X7990" t="s">
        <v>4</v>
      </c>
      <c r="Y7990" t="s">
        <v>644</v>
      </c>
      <c r="Z7990" s="1">
        <v>44977.254005844909</v>
      </c>
      <c r="AA7990" t="s">
        <v>644</v>
      </c>
      <c r="AB7990" s="1">
        <v>44977.254011504629</v>
      </c>
      <c r="AC7990">
        <v>906</v>
      </c>
      <c r="AD7990" t="s">
        <v>6</v>
      </c>
      <c r="AF7990" t="s">
        <v>1</v>
      </c>
      <c r="AG7990" t="s">
        <v>23732</v>
      </c>
      <c r="AI7990">
        <v>17396461</v>
      </c>
      <c r="AL7990">
        <v>499.26847110450001</v>
      </c>
      <c r="AM7990">
        <v>499.26847110450001</v>
      </c>
      <c r="AN7990">
        <v>0</v>
      </c>
      <c r="AO7990">
        <v>0</v>
      </c>
      <c r="AP7990">
        <v>5</v>
      </c>
      <c r="AR7990">
        <v>0</v>
      </c>
      <c r="AT7990" t="s">
        <v>1615</v>
      </c>
      <c r="AU7990" t="s">
        <v>7</v>
      </c>
    </row>
    <row r="7991" spans="1:49" x14ac:dyDescent="0.25">
      <c r="A7991" t="s">
        <v>24086</v>
      </c>
      <c r="B7991" s="1">
        <v>44978.330932187499</v>
      </c>
      <c r="C7991" t="s">
        <v>1609</v>
      </c>
      <c r="D7991" t="s">
        <v>1610</v>
      </c>
      <c r="G7991" t="s">
        <v>1611</v>
      </c>
      <c r="H7991" t="s">
        <v>0</v>
      </c>
      <c r="I7991" t="s">
        <v>1</v>
      </c>
      <c r="J7991" t="s">
        <v>24087</v>
      </c>
      <c r="M7991" t="s">
        <v>24088</v>
      </c>
      <c r="P7991" t="s">
        <v>448</v>
      </c>
      <c r="R7991">
        <v>29</v>
      </c>
      <c r="S7991" t="s">
        <v>3</v>
      </c>
      <c r="T7991">
        <v>639081191161</v>
      </c>
      <c r="U7991" t="s">
        <v>1654</v>
      </c>
      <c r="W7991" t="s">
        <v>1614</v>
      </c>
      <c r="X7991" t="s">
        <v>4</v>
      </c>
      <c r="Y7991" t="s">
        <v>983</v>
      </c>
      <c r="Z7991" s="1">
        <v>44978.330932187499</v>
      </c>
      <c r="AA7991" t="s">
        <v>983</v>
      </c>
      <c r="AB7991" s="1">
        <v>44978.330934687503</v>
      </c>
      <c r="AC7991">
        <v>156</v>
      </c>
      <c r="AD7991" t="s">
        <v>6</v>
      </c>
      <c r="AF7991" t="s">
        <v>1</v>
      </c>
      <c r="AG7991" t="s">
        <v>24089</v>
      </c>
      <c r="AI7991">
        <v>85899653</v>
      </c>
      <c r="AL7991">
        <v>499.26847110450001</v>
      </c>
      <c r="AM7991">
        <v>499.26847110450001</v>
      </c>
      <c r="AN7991">
        <v>0</v>
      </c>
      <c r="AO7991">
        <v>0</v>
      </c>
      <c r="AP7991">
        <v>0</v>
      </c>
      <c r="AR7991">
        <v>0</v>
      </c>
      <c r="AT7991" t="s">
        <v>1615</v>
      </c>
      <c r="AU7991" t="s">
        <v>7</v>
      </c>
    </row>
    <row r="7992" spans="1:49" x14ac:dyDescent="0.25">
      <c r="A7992" t="s">
        <v>2746</v>
      </c>
      <c r="B7992" s="1">
        <v>44929.598791805554</v>
      </c>
      <c r="C7992" t="s">
        <v>1609</v>
      </c>
      <c r="D7992" t="s">
        <v>1610</v>
      </c>
      <c r="G7992" t="s">
        <v>1611</v>
      </c>
      <c r="H7992" t="s">
        <v>0</v>
      </c>
      <c r="I7992" t="s">
        <v>13</v>
      </c>
      <c r="K7992" t="s">
        <v>2747</v>
      </c>
      <c r="M7992">
        <v>230103031308</v>
      </c>
      <c r="P7992" t="s">
        <v>448</v>
      </c>
      <c r="R7992">
        <v>28</v>
      </c>
      <c r="S7992" t="s">
        <v>14</v>
      </c>
      <c r="T7992" t="s">
        <v>613</v>
      </c>
      <c r="U7992" t="s">
        <v>1613</v>
      </c>
      <c r="V7992">
        <v>100072682376</v>
      </c>
      <c r="W7992" t="s">
        <v>1614</v>
      </c>
      <c r="X7992" t="s">
        <v>16</v>
      </c>
      <c r="Y7992" t="s">
        <v>614</v>
      </c>
      <c r="Z7992" s="1">
        <v>44929.598791805554</v>
      </c>
      <c r="AA7992" t="s">
        <v>614</v>
      </c>
      <c r="AB7992" s="1">
        <v>44929.598793969904</v>
      </c>
      <c r="AC7992">
        <v>156</v>
      </c>
      <c r="AD7992" t="s">
        <v>6</v>
      </c>
      <c r="AF7992" t="s">
        <v>13</v>
      </c>
      <c r="AI7992">
        <v>87558027</v>
      </c>
      <c r="AL7992">
        <v>499.24</v>
      </c>
      <c r="AM7992">
        <v>499.24</v>
      </c>
      <c r="AN7992">
        <v>0</v>
      </c>
      <c r="AO7992">
        <v>0</v>
      </c>
      <c r="AP7992">
        <v>0</v>
      </c>
      <c r="AR7992">
        <v>0</v>
      </c>
      <c r="AT7992" t="s">
        <v>1615</v>
      </c>
      <c r="AU7992" t="s">
        <v>39</v>
      </c>
    </row>
    <row r="7993" spans="1:49" x14ac:dyDescent="0.25">
      <c r="A7993" t="s">
        <v>17354</v>
      </c>
      <c r="B7993" s="1">
        <v>44964.306029664353</v>
      </c>
      <c r="C7993" t="s">
        <v>1609</v>
      </c>
      <c r="D7993" t="s">
        <v>1610</v>
      </c>
      <c r="G7993" t="s">
        <v>1611</v>
      </c>
      <c r="H7993" t="s">
        <v>0</v>
      </c>
      <c r="I7993" t="s">
        <v>13</v>
      </c>
      <c r="K7993">
        <v>230207078706</v>
      </c>
      <c r="M7993">
        <v>230207078706</v>
      </c>
      <c r="P7993" t="s">
        <v>448</v>
      </c>
      <c r="R7993">
        <v>28</v>
      </c>
      <c r="S7993" t="s">
        <v>14</v>
      </c>
      <c r="T7993" t="s">
        <v>483</v>
      </c>
      <c r="U7993" t="s">
        <v>1613</v>
      </c>
      <c r="V7993">
        <v>6363636023613</v>
      </c>
      <c r="W7993" t="s">
        <v>1614</v>
      </c>
      <c r="X7993" t="s">
        <v>16</v>
      </c>
      <c r="Y7993" t="s">
        <v>484</v>
      </c>
      <c r="Z7993" s="1">
        <v>44964.306029664353</v>
      </c>
      <c r="AA7993" t="s">
        <v>484</v>
      </c>
      <c r="AB7993" s="1">
        <v>44964.30603230324</v>
      </c>
      <c r="AC7993">
        <v>156</v>
      </c>
      <c r="AD7993" t="s">
        <v>6</v>
      </c>
      <c r="AF7993" t="s">
        <v>13</v>
      </c>
      <c r="AI7993">
        <v>78333590</v>
      </c>
      <c r="AL7993">
        <v>499.23</v>
      </c>
      <c r="AM7993">
        <v>499.23</v>
      </c>
      <c r="AN7993">
        <v>0</v>
      </c>
      <c r="AO7993">
        <v>0</v>
      </c>
      <c r="AP7993">
        <v>0</v>
      </c>
      <c r="AR7993">
        <v>0</v>
      </c>
      <c r="AT7993" t="s">
        <v>1615</v>
      </c>
      <c r="AU7993" t="s">
        <v>18</v>
      </c>
    </row>
    <row r="7994" spans="1:49" x14ac:dyDescent="0.25">
      <c r="A7994" t="s">
        <v>26723</v>
      </c>
      <c r="B7994" s="1">
        <v>44985.66211060185</v>
      </c>
      <c r="C7994" t="s">
        <v>1609</v>
      </c>
      <c r="D7994" t="s">
        <v>1610</v>
      </c>
      <c r="G7994" t="s">
        <v>1611</v>
      </c>
      <c r="H7994" t="s">
        <v>0</v>
      </c>
      <c r="I7994" t="s">
        <v>13</v>
      </c>
      <c r="K7994" t="s">
        <v>26724</v>
      </c>
      <c r="M7994">
        <v>230228117086</v>
      </c>
      <c r="P7994" t="s">
        <v>448</v>
      </c>
      <c r="R7994">
        <v>28</v>
      </c>
      <c r="S7994" t="s">
        <v>14</v>
      </c>
      <c r="T7994" t="s">
        <v>70</v>
      </c>
      <c r="U7994" t="s">
        <v>1613</v>
      </c>
      <c r="V7994">
        <v>50100529928351</v>
      </c>
      <c r="W7994" t="s">
        <v>1614</v>
      </c>
      <c r="X7994" t="s">
        <v>16</v>
      </c>
      <c r="Y7994" t="s">
        <v>25</v>
      </c>
      <c r="Z7994" s="1">
        <v>44985.66211060185</v>
      </c>
      <c r="AA7994" t="s">
        <v>25</v>
      </c>
      <c r="AB7994" s="1">
        <v>44985.662112442129</v>
      </c>
      <c r="AC7994">
        <v>156</v>
      </c>
      <c r="AD7994" t="s">
        <v>6</v>
      </c>
      <c r="AF7994" t="s">
        <v>13</v>
      </c>
      <c r="AI7994">
        <v>68275915</v>
      </c>
      <c r="AL7994">
        <v>499.2</v>
      </c>
      <c r="AM7994">
        <v>499.2</v>
      </c>
      <c r="AN7994">
        <v>0</v>
      </c>
      <c r="AO7994">
        <v>0</v>
      </c>
      <c r="AP7994">
        <v>0</v>
      </c>
      <c r="AR7994">
        <v>0</v>
      </c>
      <c r="AT7994" t="s">
        <v>1615</v>
      </c>
      <c r="AU7994" t="s">
        <v>39</v>
      </c>
      <c r="AV7994">
        <v>2313230590089</v>
      </c>
      <c r="AW7994">
        <v>2313</v>
      </c>
    </row>
    <row r="7995" spans="1:49" x14ac:dyDescent="0.25">
      <c r="A7995" t="s">
        <v>5276</v>
      </c>
      <c r="B7995" s="1">
        <v>44936.533128518517</v>
      </c>
      <c r="C7995" t="s">
        <v>1609</v>
      </c>
      <c r="D7995" t="s">
        <v>1610</v>
      </c>
      <c r="G7995" t="s">
        <v>1611</v>
      </c>
      <c r="H7995" t="s">
        <v>0</v>
      </c>
      <c r="I7995" t="s">
        <v>1</v>
      </c>
      <c r="J7995" t="s">
        <v>672</v>
      </c>
      <c r="M7995" t="s">
        <v>5277</v>
      </c>
      <c r="P7995" t="s">
        <v>448</v>
      </c>
      <c r="R7995">
        <v>29</v>
      </c>
      <c r="S7995" t="s">
        <v>3</v>
      </c>
      <c r="T7995">
        <v>639995423894</v>
      </c>
      <c r="U7995" t="s">
        <v>1654</v>
      </c>
      <c r="W7995" t="s">
        <v>1614</v>
      </c>
      <c r="X7995" t="s">
        <v>4</v>
      </c>
      <c r="Y7995" t="s">
        <v>1135</v>
      </c>
      <c r="Z7995" s="1">
        <v>44936.533128518517</v>
      </c>
      <c r="AA7995" t="s">
        <v>1135</v>
      </c>
      <c r="AB7995" s="1">
        <v>44936.533130763892</v>
      </c>
      <c r="AC7995">
        <v>156</v>
      </c>
      <c r="AD7995" t="s">
        <v>6</v>
      </c>
      <c r="AF7995" t="s">
        <v>1</v>
      </c>
      <c r="AG7995" t="s">
        <v>5278</v>
      </c>
      <c r="AI7995">
        <v>11471815</v>
      </c>
      <c r="AL7995">
        <v>499.17567320030003</v>
      </c>
      <c r="AM7995">
        <v>499.17567320030003</v>
      </c>
      <c r="AN7995">
        <v>0</v>
      </c>
      <c r="AO7995">
        <v>0</v>
      </c>
      <c r="AP7995">
        <v>0</v>
      </c>
      <c r="AR7995">
        <v>0</v>
      </c>
      <c r="AT7995" t="s">
        <v>1615</v>
      </c>
      <c r="AU7995" t="s">
        <v>7</v>
      </c>
    </row>
    <row r="7996" spans="1:49" x14ac:dyDescent="0.25">
      <c r="A7996" t="s">
        <v>24989</v>
      </c>
      <c r="B7996" s="1">
        <v>44980.438089178242</v>
      </c>
      <c r="C7996" t="s">
        <v>1609</v>
      </c>
      <c r="D7996" t="s">
        <v>1610</v>
      </c>
      <c r="G7996" t="s">
        <v>1611</v>
      </c>
      <c r="H7996" t="s">
        <v>0</v>
      </c>
      <c r="I7996" t="s">
        <v>1</v>
      </c>
      <c r="J7996" t="s">
        <v>24990</v>
      </c>
      <c r="M7996" t="s">
        <v>24991</v>
      </c>
      <c r="R7996">
        <v>136956</v>
      </c>
      <c r="S7996" t="s">
        <v>3</v>
      </c>
      <c r="T7996">
        <v>639364003966</v>
      </c>
      <c r="U7996" t="s">
        <v>1654</v>
      </c>
      <c r="W7996" t="s">
        <v>1614</v>
      </c>
      <c r="X7996" t="s">
        <v>4</v>
      </c>
      <c r="Y7996" t="s">
        <v>644</v>
      </c>
      <c r="Z7996" s="1">
        <v>44980.438089178242</v>
      </c>
      <c r="AA7996" t="s">
        <v>644</v>
      </c>
      <c r="AB7996" s="1">
        <v>44980.438091956021</v>
      </c>
      <c r="AC7996">
        <v>906</v>
      </c>
      <c r="AD7996" t="s">
        <v>6</v>
      </c>
      <c r="AF7996" t="s">
        <v>1</v>
      </c>
      <c r="AG7996" t="s">
        <v>24992</v>
      </c>
      <c r="AI7996">
        <v>17396461</v>
      </c>
      <c r="AL7996">
        <v>499.17416039630001</v>
      </c>
      <c r="AM7996">
        <v>499.17416039630001</v>
      </c>
      <c r="AN7996">
        <v>0</v>
      </c>
      <c r="AO7996">
        <v>0</v>
      </c>
      <c r="AP7996">
        <v>5</v>
      </c>
      <c r="AR7996">
        <v>0</v>
      </c>
      <c r="AT7996" t="s">
        <v>1615</v>
      </c>
      <c r="AU7996" t="s">
        <v>7</v>
      </c>
    </row>
    <row r="7997" spans="1:49" x14ac:dyDescent="0.25">
      <c r="A7997" t="s">
        <v>10381</v>
      </c>
      <c r="B7997" s="1">
        <v>44943.789603530095</v>
      </c>
      <c r="C7997" t="s">
        <v>1609</v>
      </c>
      <c r="D7997" t="s">
        <v>1610</v>
      </c>
      <c r="G7997" t="s">
        <v>1611</v>
      </c>
      <c r="H7997" t="s">
        <v>0</v>
      </c>
      <c r="I7997" t="s">
        <v>13</v>
      </c>
      <c r="K7997">
        <v>230117051845</v>
      </c>
      <c r="M7997">
        <v>230117051845</v>
      </c>
      <c r="P7997" t="s">
        <v>448</v>
      </c>
      <c r="R7997">
        <v>28</v>
      </c>
      <c r="S7997" t="s">
        <v>14</v>
      </c>
      <c r="T7997" t="s">
        <v>15</v>
      </c>
      <c r="U7997" t="s">
        <v>1613</v>
      </c>
      <c r="V7997">
        <v>9279958013</v>
      </c>
      <c r="W7997" t="s">
        <v>1614</v>
      </c>
      <c r="X7997" t="s">
        <v>16</v>
      </c>
      <c r="Y7997" t="s">
        <v>25</v>
      </c>
      <c r="Z7997" s="1">
        <v>44943.789603530095</v>
      </c>
      <c r="AA7997" t="s">
        <v>25</v>
      </c>
      <c r="AB7997" s="1">
        <v>44943.789605196762</v>
      </c>
      <c r="AC7997">
        <v>156</v>
      </c>
      <c r="AD7997" t="s">
        <v>6</v>
      </c>
      <c r="AF7997" t="s">
        <v>13</v>
      </c>
      <c r="AI7997">
        <v>95296556</v>
      </c>
      <c r="AL7997">
        <v>499.17</v>
      </c>
      <c r="AM7997">
        <v>499.17</v>
      </c>
      <c r="AN7997">
        <v>0</v>
      </c>
      <c r="AO7997">
        <v>0</v>
      </c>
      <c r="AP7997">
        <v>0</v>
      </c>
      <c r="AR7997">
        <v>0</v>
      </c>
      <c r="AT7997" t="s">
        <v>1615</v>
      </c>
      <c r="AU7997" t="s">
        <v>18</v>
      </c>
      <c r="AV7997">
        <v>2313230170148</v>
      </c>
      <c r="AW7997">
        <v>2313</v>
      </c>
    </row>
    <row r="7998" spans="1:49" x14ac:dyDescent="0.25">
      <c r="A7998" t="s">
        <v>12432</v>
      </c>
      <c r="B7998" s="1">
        <v>44950.546860057868</v>
      </c>
      <c r="C7998" t="s">
        <v>1609</v>
      </c>
      <c r="D7998" t="s">
        <v>1610</v>
      </c>
      <c r="G7998" t="s">
        <v>1611</v>
      </c>
      <c r="H7998" t="s">
        <v>0</v>
      </c>
      <c r="I7998" t="s">
        <v>1</v>
      </c>
      <c r="J7998" t="s">
        <v>878</v>
      </c>
      <c r="M7998" t="s">
        <v>12433</v>
      </c>
      <c r="P7998" t="s">
        <v>448</v>
      </c>
      <c r="R7998">
        <v>29</v>
      </c>
      <c r="S7998" t="s">
        <v>3</v>
      </c>
      <c r="T7998">
        <v>639756661447</v>
      </c>
      <c r="U7998" t="s">
        <v>1654</v>
      </c>
      <c r="W7998" t="s">
        <v>1614</v>
      </c>
      <c r="X7998" t="s">
        <v>4</v>
      </c>
      <c r="Y7998" t="s">
        <v>879</v>
      </c>
      <c r="Z7998" s="1">
        <v>44950.546860057868</v>
      </c>
      <c r="AA7998" t="s">
        <v>879</v>
      </c>
      <c r="AB7998" s="1">
        <v>44950.546862106479</v>
      </c>
      <c r="AC7998">
        <v>156</v>
      </c>
      <c r="AD7998" t="s">
        <v>6</v>
      </c>
      <c r="AF7998" t="s">
        <v>1</v>
      </c>
      <c r="AG7998" t="s">
        <v>12434</v>
      </c>
      <c r="AI7998">
        <v>78460537</v>
      </c>
      <c r="AL7998">
        <v>499.16496567069998</v>
      </c>
      <c r="AM7998">
        <v>499.16496567069998</v>
      </c>
      <c r="AN7998">
        <v>0</v>
      </c>
      <c r="AO7998">
        <v>0</v>
      </c>
      <c r="AP7998">
        <v>0</v>
      </c>
      <c r="AR7998">
        <v>0</v>
      </c>
      <c r="AT7998" t="s">
        <v>1615</v>
      </c>
      <c r="AU7998" t="s">
        <v>7</v>
      </c>
    </row>
    <row r="7999" spans="1:49" x14ac:dyDescent="0.25">
      <c r="A7999" t="s">
        <v>12440</v>
      </c>
      <c r="B7999" s="1">
        <v>44950.550679166663</v>
      </c>
      <c r="C7999" t="s">
        <v>1609</v>
      </c>
      <c r="D7999" t="s">
        <v>1610</v>
      </c>
      <c r="G7999" t="s">
        <v>1611</v>
      </c>
      <c r="H7999" t="s">
        <v>0</v>
      </c>
      <c r="I7999" t="s">
        <v>13</v>
      </c>
      <c r="K7999">
        <v>230124057138</v>
      </c>
      <c r="M7999">
        <v>230124057138</v>
      </c>
      <c r="P7999" t="s">
        <v>448</v>
      </c>
      <c r="R7999">
        <v>28</v>
      </c>
      <c r="S7999" t="s">
        <v>14</v>
      </c>
      <c r="T7999" t="s">
        <v>84</v>
      </c>
      <c r="U7999" t="s">
        <v>1613</v>
      </c>
      <c r="V7999">
        <v>3990506212</v>
      </c>
      <c r="W7999" t="s">
        <v>1614</v>
      </c>
      <c r="X7999" t="s">
        <v>16</v>
      </c>
      <c r="Y7999" t="s">
        <v>1269</v>
      </c>
      <c r="Z7999" s="1">
        <v>44950.550679166663</v>
      </c>
      <c r="AA7999" t="s">
        <v>1269</v>
      </c>
      <c r="AB7999" s="1">
        <v>44950.550681446759</v>
      </c>
      <c r="AC7999">
        <v>156</v>
      </c>
      <c r="AD7999" t="s">
        <v>6</v>
      </c>
      <c r="AF7999" t="s">
        <v>13</v>
      </c>
      <c r="AI7999">
        <v>969921431</v>
      </c>
      <c r="AL7999">
        <v>499.16496567069998</v>
      </c>
      <c r="AM7999">
        <v>499.16496567069998</v>
      </c>
      <c r="AN7999">
        <v>0</v>
      </c>
      <c r="AO7999">
        <v>0</v>
      </c>
      <c r="AP7999">
        <v>0</v>
      </c>
      <c r="AR7999">
        <v>0</v>
      </c>
      <c r="AT7999" t="s">
        <v>1615</v>
      </c>
      <c r="AU7999" t="s">
        <v>7</v>
      </c>
    </row>
    <row r="8000" spans="1:49" x14ac:dyDescent="0.25">
      <c r="A8000" t="s">
        <v>2988</v>
      </c>
      <c r="B8000" s="1">
        <v>44929.951730428242</v>
      </c>
      <c r="C8000" t="s">
        <v>1609</v>
      </c>
      <c r="D8000" t="s">
        <v>1610</v>
      </c>
      <c r="G8000" t="s">
        <v>1611</v>
      </c>
      <c r="H8000" t="s">
        <v>0</v>
      </c>
      <c r="I8000" t="s">
        <v>13</v>
      </c>
      <c r="K8000" t="s">
        <v>2989</v>
      </c>
      <c r="M8000">
        <v>230103031950</v>
      </c>
      <c r="P8000" t="s">
        <v>448</v>
      </c>
      <c r="R8000">
        <v>28</v>
      </c>
      <c r="S8000" t="s">
        <v>14</v>
      </c>
      <c r="T8000" t="s">
        <v>38</v>
      </c>
      <c r="U8000" t="s">
        <v>1613</v>
      </c>
      <c r="V8000">
        <v>9451597161</v>
      </c>
      <c r="W8000" t="s">
        <v>1614</v>
      </c>
      <c r="X8000" t="s">
        <v>16</v>
      </c>
      <c r="Y8000" t="s">
        <v>77</v>
      </c>
      <c r="Z8000" s="1">
        <v>44929.951730428242</v>
      </c>
      <c r="AA8000" t="s">
        <v>77</v>
      </c>
      <c r="AB8000" s="1">
        <v>44929.951734317132</v>
      </c>
      <c r="AC8000">
        <v>156</v>
      </c>
      <c r="AD8000" t="s">
        <v>6</v>
      </c>
      <c r="AF8000" t="s">
        <v>13</v>
      </c>
      <c r="AI8000">
        <v>86419845</v>
      </c>
      <c r="AL8000">
        <v>499.15</v>
      </c>
      <c r="AM8000">
        <v>499.15</v>
      </c>
      <c r="AN8000">
        <v>0</v>
      </c>
      <c r="AO8000">
        <v>0</v>
      </c>
      <c r="AP8000">
        <v>0</v>
      </c>
      <c r="AR8000">
        <v>0</v>
      </c>
      <c r="AT8000" t="s">
        <v>1615</v>
      </c>
      <c r="AU8000" t="s">
        <v>39</v>
      </c>
    </row>
    <row r="8001" spans="1:49" x14ac:dyDescent="0.25">
      <c r="A8001" t="s">
        <v>2855</v>
      </c>
      <c r="B8001" s="1">
        <v>44929.690300011571</v>
      </c>
      <c r="C8001" t="s">
        <v>1609</v>
      </c>
      <c r="D8001" t="s">
        <v>1610</v>
      </c>
      <c r="G8001" t="s">
        <v>1611</v>
      </c>
      <c r="H8001" t="s">
        <v>0</v>
      </c>
      <c r="I8001" t="s">
        <v>13</v>
      </c>
      <c r="K8001" t="s">
        <v>2856</v>
      </c>
      <c r="M8001">
        <v>230103031575</v>
      </c>
      <c r="P8001" t="s">
        <v>448</v>
      </c>
      <c r="R8001">
        <v>28</v>
      </c>
      <c r="S8001" t="s">
        <v>14</v>
      </c>
      <c r="T8001" t="s">
        <v>106</v>
      </c>
      <c r="U8001" t="s">
        <v>1613</v>
      </c>
      <c r="V8001">
        <v>915010057936325</v>
      </c>
      <c r="W8001" t="s">
        <v>1614</v>
      </c>
      <c r="X8001" t="s">
        <v>16</v>
      </c>
      <c r="Y8001" t="s">
        <v>1344</v>
      </c>
      <c r="Z8001" s="1">
        <v>44929.690300011571</v>
      </c>
      <c r="AA8001" t="s">
        <v>1344</v>
      </c>
      <c r="AB8001" s="1">
        <v>44929.690302175928</v>
      </c>
      <c r="AC8001">
        <v>156</v>
      </c>
      <c r="AD8001" t="s">
        <v>6</v>
      </c>
      <c r="AF8001" t="s">
        <v>13</v>
      </c>
      <c r="AI8001">
        <v>966976790</v>
      </c>
      <c r="AL8001">
        <v>499.12</v>
      </c>
      <c r="AM8001">
        <v>499.12</v>
      </c>
      <c r="AN8001">
        <v>0</v>
      </c>
      <c r="AO8001">
        <v>0</v>
      </c>
      <c r="AP8001">
        <v>0</v>
      </c>
      <c r="AR8001">
        <v>0</v>
      </c>
      <c r="AT8001" t="s">
        <v>1615</v>
      </c>
      <c r="AU8001" t="s">
        <v>39</v>
      </c>
    </row>
    <row r="8002" spans="1:49" x14ac:dyDescent="0.25">
      <c r="A8002" t="s">
        <v>24029</v>
      </c>
      <c r="B8002" s="1">
        <v>44978.282302928237</v>
      </c>
      <c r="C8002" t="s">
        <v>1609</v>
      </c>
      <c r="D8002" t="s">
        <v>1610</v>
      </c>
      <c r="G8002" t="s">
        <v>1611</v>
      </c>
      <c r="H8002" t="s">
        <v>0</v>
      </c>
      <c r="I8002" t="s">
        <v>13</v>
      </c>
      <c r="K8002" t="s">
        <v>24030</v>
      </c>
      <c r="M8002">
        <v>230221111094</v>
      </c>
      <c r="P8002" t="s">
        <v>448</v>
      </c>
      <c r="R8002">
        <v>28</v>
      </c>
      <c r="S8002" t="s">
        <v>14</v>
      </c>
      <c r="T8002" t="s">
        <v>106</v>
      </c>
      <c r="U8002" t="s">
        <v>1613</v>
      </c>
      <c r="V8002">
        <v>918010040325203</v>
      </c>
      <c r="W8002" t="s">
        <v>1614</v>
      </c>
      <c r="X8002" t="s">
        <v>16</v>
      </c>
      <c r="Y8002" t="s">
        <v>25</v>
      </c>
      <c r="Z8002" s="1">
        <v>44978.282302928237</v>
      </c>
      <c r="AA8002" t="s">
        <v>25</v>
      </c>
      <c r="AB8002" s="1">
        <v>44978.282304722219</v>
      </c>
      <c r="AC8002">
        <v>156</v>
      </c>
      <c r="AD8002" t="s">
        <v>6</v>
      </c>
      <c r="AF8002" t="s">
        <v>13</v>
      </c>
      <c r="AI8002">
        <v>11333194</v>
      </c>
      <c r="AL8002">
        <v>499.1</v>
      </c>
      <c r="AM8002">
        <v>499.1</v>
      </c>
      <c r="AN8002">
        <v>0</v>
      </c>
      <c r="AO8002">
        <v>0</v>
      </c>
      <c r="AP8002">
        <v>0</v>
      </c>
      <c r="AR8002">
        <v>0</v>
      </c>
      <c r="AT8002" t="s">
        <v>1615</v>
      </c>
      <c r="AU8002" t="s">
        <v>39</v>
      </c>
      <c r="AV8002">
        <v>12313230520002</v>
      </c>
      <c r="AW8002">
        <v>2313</v>
      </c>
    </row>
    <row r="8003" spans="1:49" x14ac:dyDescent="0.25">
      <c r="A8003" t="s">
        <v>24236</v>
      </c>
      <c r="B8003" s="1">
        <v>44978.40548040509</v>
      </c>
      <c r="C8003" t="s">
        <v>1609</v>
      </c>
      <c r="D8003" t="s">
        <v>1610</v>
      </c>
      <c r="G8003" t="s">
        <v>1611</v>
      </c>
      <c r="H8003" t="s">
        <v>0</v>
      </c>
      <c r="I8003" t="s">
        <v>13</v>
      </c>
      <c r="K8003" t="s">
        <v>24237</v>
      </c>
      <c r="M8003">
        <v>230221111415</v>
      </c>
      <c r="P8003" t="s">
        <v>448</v>
      </c>
      <c r="R8003">
        <v>28</v>
      </c>
      <c r="S8003" t="s">
        <v>14</v>
      </c>
      <c r="T8003" t="s">
        <v>70</v>
      </c>
      <c r="U8003" t="s">
        <v>1613</v>
      </c>
      <c r="V8003">
        <v>50100581300419</v>
      </c>
      <c r="W8003" t="s">
        <v>1614</v>
      </c>
      <c r="X8003" t="s">
        <v>16</v>
      </c>
      <c r="Y8003" t="s">
        <v>25</v>
      </c>
      <c r="Z8003" s="1">
        <v>44978.40548040509</v>
      </c>
      <c r="AA8003" t="s">
        <v>25</v>
      </c>
      <c r="AB8003" s="1">
        <v>44978.40548238426</v>
      </c>
      <c r="AC8003">
        <v>156</v>
      </c>
      <c r="AD8003" t="s">
        <v>6</v>
      </c>
      <c r="AF8003" t="s">
        <v>13</v>
      </c>
      <c r="AI8003">
        <v>93724597</v>
      </c>
      <c r="AL8003">
        <v>499.1</v>
      </c>
      <c r="AM8003">
        <v>499.1</v>
      </c>
      <c r="AN8003">
        <v>0</v>
      </c>
      <c r="AO8003">
        <v>0</v>
      </c>
      <c r="AP8003">
        <v>0</v>
      </c>
      <c r="AR8003">
        <v>0</v>
      </c>
      <c r="AT8003" t="s">
        <v>1615</v>
      </c>
      <c r="AU8003" t="s">
        <v>39</v>
      </c>
      <c r="AV8003">
        <v>2313230520047</v>
      </c>
      <c r="AW8003">
        <v>2313</v>
      </c>
    </row>
    <row r="8004" spans="1:49" x14ac:dyDescent="0.25">
      <c r="A8004" t="s">
        <v>4782</v>
      </c>
      <c r="B8004" s="1">
        <v>44936.004730972221</v>
      </c>
      <c r="C8004" t="s">
        <v>1609</v>
      </c>
      <c r="D8004" t="s">
        <v>1610</v>
      </c>
      <c r="G8004" t="s">
        <v>1611</v>
      </c>
      <c r="H8004" t="s">
        <v>0</v>
      </c>
      <c r="I8004" t="s">
        <v>1</v>
      </c>
      <c r="J8004" t="s">
        <v>459</v>
      </c>
      <c r="M8004" t="s">
        <v>4783</v>
      </c>
      <c r="P8004" t="s">
        <v>448</v>
      </c>
      <c r="R8004">
        <v>29</v>
      </c>
      <c r="S8004" t="s">
        <v>3</v>
      </c>
      <c r="T8004">
        <v>63938643999</v>
      </c>
      <c r="U8004" t="s">
        <v>1654</v>
      </c>
      <c r="W8004" t="s">
        <v>1614</v>
      </c>
      <c r="X8004" t="s">
        <v>4</v>
      </c>
      <c r="Y8004" t="s">
        <v>25</v>
      </c>
      <c r="Z8004" s="1">
        <v>44936.004730972221</v>
      </c>
      <c r="AA8004" t="s">
        <v>25</v>
      </c>
      <c r="AB8004" s="1">
        <v>44936.004736122683</v>
      </c>
      <c r="AC8004">
        <v>156</v>
      </c>
      <c r="AD8004" t="s">
        <v>6</v>
      </c>
      <c r="AF8004" t="s">
        <v>1</v>
      </c>
      <c r="AG8004" t="s">
        <v>4784</v>
      </c>
      <c r="AI8004">
        <v>965541827</v>
      </c>
      <c r="AL8004">
        <v>499.08592321740002</v>
      </c>
      <c r="AM8004">
        <v>499.08592321740002</v>
      </c>
      <c r="AN8004">
        <v>0</v>
      </c>
      <c r="AO8004">
        <v>0</v>
      </c>
      <c r="AP8004">
        <v>0</v>
      </c>
      <c r="AR8004">
        <v>0</v>
      </c>
      <c r="AT8004" t="s">
        <v>1615</v>
      </c>
      <c r="AU8004" t="s">
        <v>7</v>
      </c>
      <c r="AV8004">
        <v>2313230100001</v>
      </c>
      <c r="AW8004">
        <v>2313</v>
      </c>
    </row>
    <row r="8005" spans="1:49" x14ac:dyDescent="0.25">
      <c r="A8005" t="s">
        <v>4785</v>
      </c>
      <c r="B8005" s="1">
        <v>44936.010487280095</v>
      </c>
      <c r="C8005" t="s">
        <v>1609</v>
      </c>
      <c r="D8005" t="s">
        <v>1610</v>
      </c>
      <c r="G8005" t="s">
        <v>1611</v>
      </c>
      <c r="H8005" t="s">
        <v>0</v>
      </c>
      <c r="I8005" t="s">
        <v>1</v>
      </c>
      <c r="J8005" t="s">
        <v>459</v>
      </c>
      <c r="M8005" t="s">
        <v>4786</v>
      </c>
      <c r="R8005">
        <v>136956</v>
      </c>
      <c r="S8005" t="s">
        <v>3</v>
      </c>
      <c r="T8005">
        <v>63938643999</v>
      </c>
      <c r="U8005" t="s">
        <v>1654</v>
      </c>
      <c r="W8005" t="s">
        <v>1614</v>
      </c>
      <c r="X8005" t="s">
        <v>4</v>
      </c>
      <c r="Y8005" t="s">
        <v>25</v>
      </c>
      <c r="Z8005" s="1">
        <v>44936.010487280095</v>
      </c>
      <c r="AA8005" t="s">
        <v>25</v>
      </c>
      <c r="AB8005" s="1">
        <v>44936.010491064815</v>
      </c>
      <c r="AC8005">
        <v>906</v>
      </c>
      <c r="AD8005" t="s">
        <v>6</v>
      </c>
      <c r="AF8005" t="s">
        <v>1</v>
      </c>
      <c r="AG8005" t="s">
        <v>4787</v>
      </c>
      <c r="AI8005">
        <v>965541827</v>
      </c>
      <c r="AL8005">
        <v>499.08592321740002</v>
      </c>
      <c r="AM8005">
        <v>499.08592321740002</v>
      </c>
      <c r="AN8005">
        <v>0</v>
      </c>
      <c r="AO8005">
        <v>0</v>
      </c>
      <c r="AP8005">
        <v>5</v>
      </c>
      <c r="AR8005">
        <v>0</v>
      </c>
      <c r="AT8005" t="s">
        <v>1615</v>
      </c>
      <c r="AU8005" t="s">
        <v>7</v>
      </c>
      <c r="AV8005">
        <v>2313230100002</v>
      </c>
      <c r="AW8005">
        <v>2313</v>
      </c>
    </row>
    <row r="8006" spans="1:49" x14ac:dyDescent="0.25">
      <c r="A8006" t="s">
        <v>4936</v>
      </c>
      <c r="B8006" s="1">
        <v>44936.340306041668</v>
      </c>
      <c r="C8006" t="s">
        <v>1609</v>
      </c>
      <c r="D8006" t="s">
        <v>1610</v>
      </c>
      <c r="G8006" t="s">
        <v>1611</v>
      </c>
      <c r="H8006" t="s">
        <v>0</v>
      </c>
      <c r="I8006" t="s">
        <v>1</v>
      </c>
      <c r="J8006" t="s">
        <v>587</v>
      </c>
      <c r="M8006" t="s">
        <v>4937</v>
      </c>
      <c r="P8006" t="s">
        <v>448</v>
      </c>
      <c r="R8006">
        <v>29</v>
      </c>
      <c r="S8006" t="s">
        <v>3</v>
      </c>
      <c r="T8006">
        <v>639369215973</v>
      </c>
      <c r="U8006" t="s">
        <v>1654</v>
      </c>
      <c r="W8006" t="s">
        <v>1614</v>
      </c>
      <c r="X8006" t="s">
        <v>4</v>
      </c>
      <c r="Y8006" t="s">
        <v>25</v>
      </c>
      <c r="Z8006" s="1">
        <v>44936.340306041668</v>
      </c>
      <c r="AA8006" t="s">
        <v>25</v>
      </c>
      <c r="AB8006" s="1">
        <v>44936.340307754632</v>
      </c>
      <c r="AC8006">
        <v>156</v>
      </c>
      <c r="AD8006" t="s">
        <v>6</v>
      </c>
      <c r="AF8006" t="s">
        <v>1</v>
      </c>
      <c r="AG8006" t="s">
        <v>4938</v>
      </c>
      <c r="AI8006">
        <v>81801605</v>
      </c>
      <c r="AL8006">
        <v>499.08592321740002</v>
      </c>
      <c r="AM8006">
        <v>499.08592321740002</v>
      </c>
      <c r="AN8006">
        <v>0</v>
      </c>
      <c r="AO8006">
        <v>0</v>
      </c>
      <c r="AP8006">
        <v>0</v>
      </c>
      <c r="AR8006">
        <v>0</v>
      </c>
      <c r="AT8006" t="s">
        <v>1615</v>
      </c>
      <c r="AU8006" t="s">
        <v>7</v>
      </c>
      <c r="AV8006">
        <v>2313230100042</v>
      </c>
      <c r="AW8006">
        <v>2313</v>
      </c>
    </row>
    <row r="8007" spans="1:49" x14ac:dyDescent="0.25">
      <c r="A8007" t="s">
        <v>24443</v>
      </c>
      <c r="B8007" s="1">
        <v>44978.569252453701</v>
      </c>
      <c r="C8007" t="s">
        <v>1609</v>
      </c>
      <c r="D8007" t="s">
        <v>1610</v>
      </c>
      <c r="G8007" t="s">
        <v>1611</v>
      </c>
      <c r="H8007" t="s">
        <v>0</v>
      </c>
      <c r="I8007" t="s">
        <v>13</v>
      </c>
      <c r="K8007">
        <v>23384547913475</v>
      </c>
      <c r="M8007">
        <v>230221111583</v>
      </c>
      <c r="P8007" t="s">
        <v>448</v>
      </c>
      <c r="R8007">
        <v>28</v>
      </c>
      <c r="S8007" t="s">
        <v>14</v>
      </c>
      <c r="T8007" t="s">
        <v>149</v>
      </c>
      <c r="U8007" t="s">
        <v>1613</v>
      </c>
      <c r="V8007">
        <v>1005101067212</v>
      </c>
      <c r="W8007" t="s">
        <v>1614</v>
      </c>
      <c r="X8007" t="s">
        <v>16</v>
      </c>
      <c r="Y8007" t="s">
        <v>872</v>
      </c>
      <c r="Z8007" s="1">
        <v>44978.569252453701</v>
      </c>
      <c r="AA8007" t="s">
        <v>872</v>
      </c>
      <c r="AB8007" s="1">
        <v>44978.569254675924</v>
      </c>
      <c r="AC8007">
        <v>156</v>
      </c>
      <c r="AD8007" t="s">
        <v>6</v>
      </c>
      <c r="AF8007" t="s">
        <v>13</v>
      </c>
      <c r="AI8007">
        <v>69861885</v>
      </c>
      <c r="AL8007">
        <v>499.03100776119999</v>
      </c>
      <c r="AM8007">
        <v>499.03100776119999</v>
      </c>
      <c r="AN8007">
        <v>0</v>
      </c>
      <c r="AO8007">
        <v>0</v>
      </c>
      <c r="AP8007">
        <v>0</v>
      </c>
      <c r="AR8007">
        <v>0</v>
      </c>
      <c r="AT8007" t="s">
        <v>1615</v>
      </c>
      <c r="AU8007" t="s">
        <v>45</v>
      </c>
    </row>
    <row r="8008" spans="1:49" x14ac:dyDescent="0.25">
      <c r="A8008" t="s">
        <v>4921</v>
      </c>
      <c r="B8008" s="1">
        <v>44936.31346597222</v>
      </c>
      <c r="C8008" t="s">
        <v>1609</v>
      </c>
      <c r="D8008" t="s">
        <v>1610</v>
      </c>
      <c r="G8008" t="s">
        <v>1611</v>
      </c>
      <c r="H8008" t="s">
        <v>0</v>
      </c>
      <c r="I8008" t="s">
        <v>13</v>
      </c>
      <c r="K8008">
        <v>23544626942621</v>
      </c>
      <c r="M8008">
        <v>230110034857</v>
      </c>
      <c r="P8008" t="s">
        <v>448</v>
      </c>
      <c r="R8008">
        <v>28</v>
      </c>
      <c r="S8008" t="s">
        <v>14</v>
      </c>
      <c r="T8008" t="s">
        <v>59</v>
      </c>
      <c r="U8008" t="s">
        <v>1613</v>
      </c>
      <c r="V8008">
        <v>50100142131430</v>
      </c>
      <c r="W8008" t="s">
        <v>1614</v>
      </c>
      <c r="X8008" t="s">
        <v>16</v>
      </c>
      <c r="Y8008" t="s">
        <v>500</v>
      </c>
      <c r="Z8008" s="1">
        <v>44936.31346597222</v>
      </c>
      <c r="AA8008" t="s">
        <v>500</v>
      </c>
      <c r="AB8008" s="1">
        <v>44936.313468587963</v>
      </c>
      <c r="AC8008">
        <v>156</v>
      </c>
      <c r="AD8008" t="s">
        <v>6</v>
      </c>
      <c r="AF8008" t="s">
        <v>13</v>
      </c>
      <c r="AI8008">
        <v>85644891</v>
      </c>
      <c r="AL8008">
        <v>499.02629017100003</v>
      </c>
      <c r="AM8008">
        <v>499.02629017100003</v>
      </c>
      <c r="AN8008">
        <v>0</v>
      </c>
      <c r="AO8008">
        <v>0</v>
      </c>
      <c r="AP8008">
        <v>0</v>
      </c>
      <c r="AR8008">
        <v>0</v>
      </c>
      <c r="AT8008" t="s">
        <v>1615</v>
      </c>
      <c r="AU8008" t="s">
        <v>45</v>
      </c>
    </row>
    <row r="8009" spans="1:49" x14ac:dyDescent="0.25">
      <c r="A8009" t="s">
        <v>5075</v>
      </c>
      <c r="B8009" s="1">
        <v>44936.405077152776</v>
      </c>
      <c r="C8009" t="s">
        <v>1609</v>
      </c>
      <c r="D8009" t="s">
        <v>1610</v>
      </c>
      <c r="G8009" t="s">
        <v>1611</v>
      </c>
      <c r="H8009" t="s">
        <v>0</v>
      </c>
      <c r="I8009" t="s">
        <v>13</v>
      </c>
      <c r="K8009">
        <v>23552687331013</v>
      </c>
      <c r="M8009">
        <v>230110034916</v>
      </c>
      <c r="P8009" t="s">
        <v>448</v>
      </c>
      <c r="R8009">
        <v>28</v>
      </c>
      <c r="S8009" t="s">
        <v>14</v>
      </c>
      <c r="T8009" t="s">
        <v>59</v>
      </c>
      <c r="U8009" t="s">
        <v>1613</v>
      </c>
      <c r="V8009">
        <v>50100251595608</v>
      </c>
      <c r="W8009" t="s">
        <v>1614</v>
      </c>
      <c r="X8009" t="s">
        <v>16</v>
      </c>
      <c r="Y8009" t="s">
        <v>60</v>
      </c>
      <c r="Z8009" s="1">
        <v>44936.405077152776</v>
      </c>
      <c r="AA8009" t="s">
        <v>60</v>
      </c>
      <c r="AB8009" s="1">
        <v>44936.405079548611</v>
      </c>
      <c r="AC8009">
        <v>156</v>
      </c>
      <c r="AD8009" t="s">
        <v>6</v>
      </c>
      <c r="AF8009" t="s">
        <v>13</v>
      </c>
      <c r="AI8009">
        <v>70891531</v>
      </c>
      <c r="AL8009">
        <v>499.02629017100003</v>
      </c>
      <c r="AM8009">
        <v>499.02629017100003</v>
      </c>
      <c r="AN8009">
        <v>0</v>
      </c>
      <c r="AO8009">
        <v>0</v>
      </c>
      <c r="AP8009">
        <v>0</v>
      </c>
      <c r="AR8009">
        <v>0</v>
      </c>
      <c r="AT8009" t="s">
        <v>1615</v>
      </c>
      <c r="AU8009" t="s">
        <v>45</v>
      </c>
    </row>
    <row r="8010" spans="1:49" x14ac:dyDescent="0.25">
      <c r="A8010" t="s">
        <v>5119</v>
      </c>
      <c r="B8010" s="1">
        <v>44936.4244430787</v>
      </c>
      <c r="C8010" t="s">
        <v>1609</v>
      </c>
      <c r="D8010" t="s">
        <v>1610</v>
      </c>
      <c r="G8010" t="s">
        <v>1611</v>
      </c>
      <c r="H8010" t="s">
        <v>0</v>
      </c>
      <c r="I8010" t="s">
        <v>13</v>
      </c>
      <c r="K8010">
        <v>23555261230886</v>
      </c>
      <c r="M8010">
        <v>230110035131</v>
      </c>
      <c r="P8010" t="s">
        <v>448</v>
      </c>
      <c r="R8010">
        <v>28</v>
      </c>
      <c r="S8010" t="s">
        <v>14</v>
      </c>
      <c r="T8010" t="s">
        <v>104</v>
      </c>
      <c r="U8010" t="s">
        <v>1613</v>
      </c>
      <c r="V8010">
        <v>127801075068</v>
      </c>
      <c r="W8010" t="s">
        <v>1614</v>
      </c>
      <c r="X8010" t="s">
        <v>16</v>
      </c>
      <c r="Y8010" t="s">
        <v>25</v>
      </c>
      <c r="Z8010" s="1">
        <v>44936.4244430787</v>
      </c>
      <c r="AA8010" t="s">
        <v>25</v>
      </c>
      <c r="AB8010" s="1">
        <v>44936.424444687502</v>
      </c>
      <c r="AC8010">
        <v>156</v>
      </c>
      <c r="AD8010" t="s">
        <v>6</v>
      </c>
      <c r="AF8010" t="s">
        <v>13</v>
      </c>
      <c r="AI8010">
        <v>12468826</v>
      </c>
      <c r="AL8010">
        <v>499.02629017100003</v>
      </c>
      <c r="AM8010">
        <v>499.02629017100003</v>
      </c>
      <c r="AN8010">
        <v>0</v>
      </c>
      <c r="AO8010">
        <v>0</v>
      </c>
      <c r="AP8010">
        <v>0</v>
      </c>
      <c r="AR8010">
        <v>0</v>
      </c>
      <c r="AT8010" t="s">
        <v>1615</v>
      </c>
      <c r="AU8010" t="s">
        <v>45</v>
      </c>
      <c r="AV8010">
        <v>9992313230100000</v>
      </c>
      <c r="AW8010">
        <v>2313</v>
      </c>
    </row>
    <row r="8011" spans="1:49" x14ac:dyDescent="0.25">
      <c r="A8011" t="s">
        <v>5133</v>
      </c>
      <c r="B8011" s="1">
        <v>44936.431301828707</v>
      </c>
      <c r="C8011" t="s">
        <v>1609</v>
      </c>
      <c r="D8011" t="s">
        <v>1610</v>
      </c>
      <c r="G8011" t="s">
        <v>1611</v>
      </c>
      <c r="H8011" t="s">
        <v>0</v>
      </c>
      <c r="I8011" t="s">
        <v>13</v>
      </c>
      <c r="K8011">
        <v>23556283146845</v>
      </c>
      <c r="M8011">
        <v>230110034947</v>
      </c>
      <c r="P8011" t="s">
        <v>448</v>
      </c>
      <c r="R8011">
        <v>28</v>
      </c>
      <c r="S8011" t="s">
        <v>14</v>
      </c>
      <c r="T8011" t="s">
        <v>737</v>
      </c>
      <c r="U8011" t="s">
        <v>1613</v>
      </c>
      <c r="V8011">
        <v>4270100029325</v>
      </c>
      <c r="W8011" t="s">
        <v>1614</v>
      </c>
      <c r="X8011" t="s">
        <v>16</v>
      </c>
      <c r="Y8011" t="s">
        <v>1188</v>
      </c>
      <c r="Z8011" s="1">
        <v>44936.431301828707</v>
      </c>
      <c r="AA8011" t="s">
        <v>1188</v>
      </c>
      <c r="AB8011" s="1">
        <v>44936.431303969905</v>
      </c>
      <c r="AC8011">
        <v>156</v>
      </c>
      <c r="AD8011" t="s">
        <v>6</v>
      </c>
      <c r="AF8011" t="s">
        <v>13</v>
      </c>
      <c r="AI8011">
        <v>10652476</v>
      </c>
      <c r="AL8011">
        <v>499.02629017100003</v>
      </c>
      <c r="AM8011">
        <v>499.02629017100003</v>
      </c>
      <c r="AN8011">
        <v>0</v>
      </c>
      <c r="AO8011">
        <v>0</v>
      </c>
      <c r="AP8011">
        <v>0</v>
      </c>
      <c r="AR8011">
        <v>0</v>
      </c>
      <c r="AT8011" t="s">
        <v>1615</v>
      </c>
      <c r="AU8011" t="s">
        <v>45</v>
      </c>
    </row>
    <row r="8012" spans="1:49" x14ac:dyDescent="0.25">
      <c r="A8012" t="s">
        <v>26142</v>
      </c>
      <c r="B8012" s="1">
        <v>44985.265992824076</v>
      </c>
      <c r="C8012" t="s">
        <v>1609</v>
      </c>
      <c r="D8012" t="s">
        <v>1610</v>
      </c>
      <c r="G8012" t="s">
        <v>1611</v>
      </c>
      <c r="H8012" t="s">
        <v>0</v>
      </c>
      <c r="I8012" t="s">
        <v>13</v>
      </c>
      <c r="K8012" t="s">
        <v>26143</v>
      </c>
      <c r="M8012">
        <v>230228115355</v>
      </c>
      <c r="P8012" t="s">
        <v>448</v>
      </c>
      <c r="R8012">
        <v>28</v>
      </c>
      <c r="S8012" t="s">
        <v>14</v>
      </c>
      <c r="T8012" t="s">
        <v>106</v>
      </c>
      <c r="U8012" t="s">
        <v>1613</v>
      </c>
      <c r="V8012">
        <v>918010040325203</v>
      </c>
      <c r="W8012" t="s">
        <v>1614</v>
      </c>
      <c r="X8012" t="s">
        <v>16</v>
      </c>
      <c r="Y8012" t="s">
        <v>25</v>
      </c>
      <c r="Z8012" s="1">
        <v>44985.265992824076</v>
      </c>
      <c r="AA8012" t="s">
        <v>25</v>
      </c>
      <c r="AB8012" s="1">
        <v>44985.265994814814</v>
      </c>
      <c r="AC8012">
        <v>156</v>
      </c>
      <c r="AD8012" t="s">
        <v>6</v>
      </c>
      <c r="AF8012" t="s">
        <v>13</v>
      </c>
      <c r="AI8012">
        <v>11333194</v>
      </c>
      <c r="AL8012">
        <v>499.02</v>
      </c>
      <c r="AM8012">
        <v>499.02</v>
      </c>
      <c r="AN8012">
        <v>0</v>
      </c>
      <c r="AO8012">
        <v>0</v>
      </c>
      <c r="AP8012">
        <v>0</v>
      </c>
      <c r="AR8012">
        <v>0</v>
      </c>
      <c r="AT8012" t="s">
        <v>1615</v>
      </c>
      <c r="AU8012" t="s">
        <v>39</v>
      </c>
      <c r="AV8012">
        <v>12313230590001</v>
      </c>
      <c r="AW8012">
        <v>2313</v>
      </c>
    </row>
    <row r="8013" spans="1:49" x14ac:dyDescent="0.25">
      <c r="A8013" t="s">
        <v>12290</v>
      </c>
      <c r="B8013" s="1">
        <v>44950.396410601854</v>
      </c>
      <c r="C8013" t="s">
        <v>1609</v>
      </c>
      <c r="D8013" t="s">
        <v>1610</v>
      </c>
      <c r="G8013" t="s">
        <v>1611</v>
      </c>
      <c r="H8013" t="s">
        <v>0</v>
      </c>
      <c r="I8013" t="s">
        <v>13</v>
      </c>
      <c r="K8013" t="s">
        <v>12291</v>
      </c>
      <c r="M8013">
        <v>230124057004</v>
      </c>
      <c r="P8013" t="s">
        <v>448</v>
      </c>
      <c r="R8013">
        <v>28</v>
      </c>
      <c r="S8013" t="s">
        <v>14</v>
      </c>
      <c r="T8013" t="s">
        <v>106</v>
      </c>
      <c r="U8013" t="s">
        <v>1613</v>
      </c>
      <c r="V8013">
        <v>918010040325203</v>
      </c>
      <c r="W8013" t="s">
        <v>1614</v>
      </c>
      <c r="X8013" t="s">
        <v>16</v>
      </c>
      <c r="Y8013" t="s">
        <v>25</v>
      </c>
      <c r="Z8013" s="1">
        <v>44950.396410601854</v>
      </c>
      <c r="AA8013" t="s">
        <v>25</v>
      </c>
      <c r="AB8013" s="1">
        <v>44950.396412233793</v>
      </c>
      <c r="AC8013">
        <v>156</v>
      </c>
      <c r="AD8013" t="s">
        <v>6</v>
      </c>
      <c r="AF8013" t="s">
        <v>13</v>
      </c>
      <c r="AI8013">
        <v>11333194</v>
      </c>
      <c r="AL8013">
        <v>499</v>
      </c>
      <c r="AM8013">
        <v>499</v>
      </c>
      <c r="AN8013">
        <v>0</v>
      </c>
      <c r="AO8013">
        <v>0</v>
      </c>
      <c r="AP8013">
        <v>0</v>
      </c>
      <c r="AR8013">
        <v>0</v>
      </c>
      <c r="AT8013" t="s">
        <v>1615</v>
      </c>
      <c r="AU8013" t="s">
        <v>39</v>
      </c>
      <c r="AV8013">
        <v>12313230240002</v>
      </c>
      <c r="AW8013">
        <v>2313</v>
      </c>
    </row>
    <row r="8014" spans="1:49" x14ac:dyDescent="0.25">
      <c r="A8014" t="s">
        <v>12342</v>
      </c>
      <c r="B8014" s="1">
        <v>44950.45431922454</v>
      </c>
      <c r="C8014" t="s">
        <v>1609</v>
      </c>
      <c r="D8014" t="s">
        <v>1610</v>
      </c>
      <c r="G8014" t="s">
        <v>1611</v>
      </c>
      <c r="H8014" t="s">
        <v>0</v>
      </c>
      <c r="I8014" t="s">
        <v>13</v>
      </c>
      <c r="K8014" t="s">
        <v>12343</v>
      </c>
      <c r="M8014">
        <v>230124056993</v>
      </c>
      <c r="P8014" t="s">
        <v>448</v>
      </c>
      <c r="R8014">
        <v>28</v>
      </c>
      <c r="S8014" t="s">
        <v>14</v>
      </c>
      <c r="T8014" t="s">
        <v>68</v>
      </c>
      <c r="U8014" t="s">
        <v>1613</v>
      </c>
      <c r="V8014">
        <v>6146041235</v>
      </c>
      <c r="W8014" t="s">
        <v>1614</v>
      </c>
      <c r="X8014" t="s">
        <v>16</v>
      </c>
      <c r="Y8014" t="s">
        <v>25</v>
      </c>
      <c r="Z8014" s="1">
        <v>44950.45431922454</v>
      </c>
      <c r="AA8014" t="s">
        <v>25</v>
      </c>
      <c r="AB8014" s="1">
        <v>44950.454320752317</v>
      </c>
      <c r="AC8014">
        <v>156</v>
      </c>
      <c r="AD8014" t="s">
        <v>6</v>
      </c>
      <c r="AF8014" t="s">
        <v>13</v>
      </c>
      <c r="AI8014">
        <v>69777035</v>
      </c>
      <c r="AL8014">
        <v>499</v>
      </c>
      <c r="AM8014">
        <v>499</v>
      </c>
      <c r="AN8014">
        <v>0</v>
      </c>
      <c r="AO8014">
        <v>0</v>
      </c>
      <c r="AP8014">
        <v>0</v>
      </c>
      <c r="AR8014">
        <v>0</v>
      </c>
      <c r="AT8014" t="s">
        <v>1615</v>
      </c>
      <c r="AU8014" t="s">
        <v>39</v>
      </c>
      <c r="AV8014">
        <v>2313230240033</v>
      </c>
      <c r="AW8014">
        <v>2313</v>
      </c>
    </row>
    <row r="8015" spans="1:49" x14ac:dyDescent="0.25">
      <c r="A8015" t="s">
        <v>12356</v>
      </c>
      <c r="B8015" s="1">
        <v>44950.468672569441</v>
      </c>
      <c r="C8015" t="s">
        <v>1609</v>
      </c>
      <c r="D8015" t="s">
        <v>1610</v>
      </c>
      <c r="G8015" t="s">
        <v>1611</v>
      </c>
      <c r="H8015" t="s">
        <v>0</v>
      </c>
      <c r="I8015" t="s">
        <v>13</v>
      </c>
      <c r="K8015" t="s">
        <v>12357</v>
      </c>
      <c r="M8015">
        <v>230124057034</v>
      </c>
      <c r="P8015" t="s">
        <v>448</v>
      </c>
      <c r="R8015">
        <v>28</v>
      </c>
      <c r="S8015" t="s">
        <v>14</v>
      </c>
      <c r="T8015" t="s">
        <v>101</v>
      </c>
      <c r="U8015" t="s">
        <v>1613</v>
      </c>
      <c r="V8015">
        <v>20073840300</v>
      </c>
      <c r="W8015" t="s">
        <v>1614</v>
      </c>
      <c r="X8015" t="s">
        <v>16</v>
      </c>
      <c r="Y8015" t="s">
        <v>626</v>
      </c>
      <c r="Z8015" s="1">
        <v>44950.468672569441</v>
      </c>
      <c r="AA8015" t="s">
        <v>626</v>
      </c>
      <c r="AB8015" s="1">
        <v>44950.468674884258</v>
      </c>
      <c r="AC8015">
        <v>156</v>
      </c>
      <c r="AD8015" t="s">
        <v>6</v>
      </c>
      <c r="AF8015" t="s">
        <v>13</v>
      </c>
      <c r="AI8015">
        <v>978991936</v>
      </c>
      <c r="AL8015">
        <v>499</v>
      </c>
      <c r="AM8015">
        <v>499</v>
      </c>
      <c r="AN8015">
        <v>0</v>
      </c>
      <c r="AO8015">
        <v>0</v>
      </c>
      <c r="AP8015">
        <v>0</v>
      </c>
      <c r="AR8015">
        <v>0</v>
      </c>
      <c r="AT8015" t="s">
        <v>1615</v>
      </c>
      <c r="AU8015" t="s">
        <v>39</v>
      </c>
    </row>
    <row r="8016" spans="1:49" x14ac:dyDescent="0.25">
      <c r="A8016" t="s">
        <v>12403</v>
      </c>
      <c r="B8016" s="1">
        <v>44950.525790914355</v>
      </c>
      <c r="C8016" t="s">
        <v>1609</v>
      </c>
      <c r="D8016" t="s">
        <v>1610</v>
      </c>
      <c r="G8016" t="s">
        <v>1611</v>
      </c>
      <c r="H8016" t="s">
        <v>0</v>
      </c>
      <c r="I8016" t="s">
        <v>13</v>
      </c>
      <c r="K8016" t="s">
        <v>12404</v>
      </c>
      <c r="M8016">
        <v>230124057084</v>
      </c>
      <c r="P8016" t="s">
        <v>448</v>
      </c>
      <c r="R8016">
        <v>28</v>
      </c>
      <c r="S8016" t="s">
        <v>14</v>
      </c>
      <c r="T8016" t="s">
        <v>737</v>
      </c>
      <c r="U8016" t="s">
        <v>1613</v>
      </c>
      <c r="V8016">
        <v>75210100012999</v>
      </c>
      <c r="W8016" t="s">
        <v>1614</v>
      </c>
      <c r="X8016" t="s">
        <v>16</v>
      </c>
      <c r="Y8016" t="s">
        <v>738</v>
      </c>
      <c r="Z8016" s="1">
        <v>44950.525790914355</v>
      </c>
      <c r="AA8016" t="s">
        <v>738</v>
      </c>
      <c r="AB8016" s="1">
        <v>44950.525793402776</v>
      </c>
      <c r="AC8016">
        <v>156</v>
      </c>
      <c r="AD8016" t="s">
        <v>6</v>
      </c>
      <c r="AF8016" t="s">
        <v>13</v>
      </c>
      <c r="AI8016">
        <v>92299528</v>
      </c>
      <c r="AL8016">
        <v>499</v>
      </c>
      <c r="AM8016">
        <v>499</v>
      </c>
      <c r="AN8016">
        <v>0</v>
      </c>
      <c r="AO8016">
        <v>0</v>
      </c>
      <c r="AP8016">
        <v>0</v>
      </c>
      <c r="AR8016">
        <v>0</v>
      </c>
      <c r="AT8016" t="s">
        <v>1615</v>
      </c>
      <c r="AU8016" t="s">
        <v>39</v>
      </c>
    </row>
    <row r="8017" spans="1:49" x14ac:dyDescent="0.25">
      <c r="A8017" t="s">
        <v>12630</v>
      </c>
      <c r="B8017" s="1">
        <v>44950.680865833332</v>
      </c>
      <c r="C8017" t="s">
        <v>1609</v>
      </c>
      <c r="D8017" t="s">
        <v>1610</v>
      </c>
      <c r="G8017" t="s">
        <v>1611</v>
      </c>
      <c r="H8017" t="s">
        <v>0</v>
      </c>
      <c r="I8017" t="s">
        <v>13</v>
      </c>
      <c r="K8017" t="s">
        <v>12631</v>
      </c>
      <c r="M8017">
        <v>230124057464</v>
      </c>
      <c r="P8017" t="s">
        <v>448</v>
      </c>
      <c r="R8017">
        <v>28</v>
      </c>
      <c r="S8017" t="s">
        <v>14</v>
      </c>
      <c r="T8017" t="s">
        <v>104</v>
      </c>
      <c r="U8017" t="s">
        <v>1613</v>
      </c>
      <c r="V8017">
        <v>60901002535</v>
      </c>
      <c r="W8017" t="s">
        <v>1614</v>
      </c>
      <c r="X8017" t="s">
        <v>16</v>
      </c>
      <c r="Y8017" t="s">
        <v>1344</v>
      </c>
      <c r="Z8017" s="1">
        <v>44950.680865833332</v>
      </c>
      <c r="AA8017" t="s">
        <v>1344</v>
      </c>
      <c r="AB8017" s="1">
        <v>44950.68086803241</v>
      </c>
      <c r="AC8017">
        <v>156</v>
      </c>
      <c r="AD8017" t="s">
        <v>6</v>
      </c>
      <c r="AF8017" t="s">
        <v>13</v>
      </c>
      <c r="AI8017">
        <v>966976790</v>
      </c>
      <c r="AL8017">
        <v>499</v>
      </c>
      <c r="AM8017">
        <v>499</v>
      </c>
      <c r="AN8017">
        <v>0</v>
      </c>
      <c r="AO8017">
        <v>0</v>
      </c>
      <c r="AP8017">
        <v>0</v>
      </c>
      <c r="AR8017">
        <v>0</v>
      </c>
      <c r="AT8017" t="s">
        <v>1615</v>
      </c>
      <c r="AU8017" t="s">
        <v>39</v>
      </c>
    </row>
    <row r="8018" spans="1:49" x14ac:dyDescent="0.25">
      <c r="A8018" t="s">
        <v>12681</v>
      </c>
      <c r="B8018" s="1">
        <v>44950.741053113423</v>
      </c>
      <c r="C8018" t="s">
        <v>1609</v>
      </c>
      <c r="D8018" t="s">
        <v>1610</v>
      </c>
      <c r="G8018" t="s">
        <v>1611</v>
      </c>
      <c r="H8018" t="s">
        <v>0</v>
      </c>
      <c r="I8018" t="s">
        <v>13</v>
      </c>
      <c r="K8018" t="s">
        <v>12682</v>
      </c>
      <c r="M8018">
        <v>230124057398</v>
      </c>
      <c r="P8018" t="s">
        <v>448</v>
      </c>
      <c r="R8018">
        <v>28</v>
      </c>
      <c r="S8018" t="s">
        <v>14</v>
      </c>
      <c r="T8018" t="s">
        <v>70</v>
      </c>
      <c r="U8018" t="s">
        <v>1613</v>
      </c>
      <c r="V8018">
        <v>50100445399560</v>
      </c>
      <c r="W8018" t="s">
        <v>1614</v>
      </c>
      <c r="X8018" t="s">
        <v>16</v>
      </c>
      <c r="Y8018" t="s">
        <v>25</v>
      </c>
      <c r="Z8018" s="1">
        <v>44950.741053113423</v>
      </c>
      <c r="AA8018" t="s">
        <v>25</v>
      </c>
      <c r="AB8018" s="1">
        <v>44950.741054976854</v>
      </c>
      <c r="AC8018">
        <v>156</v>
      </c>
      <c r="AD8018" t="s">
        <v>6</v>
      </c>
      <c r="AF8018" t="s">
        <v>13</v>
      </c>
      <c r="AI8018">
        <v>10586600</v>
      </c>
      <c r="AL8018">
        <v>499</v>
      </c>
      <c r="AM8018">
        <v>499</v>
      </c>
      <c r="AN8018">
        <v>0</v>
      </c>
      <c r="AO8018">
        <v>0</v>
      </c>
      <c r="AP8018">
        <v>0</v>
      </c>
      <c r="AR8018">
        <v>0</v>
      </c>
      <c r="AT8018" t="s">
        <v>1615</v>
      </c>
      <c r="AU8018" t="s">
        <v>39</v>
      </c>
      <c r="AV8018">
        <v>9992313230240000</v>
      </c>
      <c r="AW8018">
        <v>2313</v>
      </c>
    </row>
    <row r="8019" spans="1:49" x14ac:dyDescent="0.25">
      <c r="A8019" t="s">
        <v>12683</v>
      </c>
      <c r="B8019" s="1">
        <v>44950.741916203704</v>
      </c>
      <c r="C8019" t="s">
        <v>1609</v>
      </c>
      <c r="D8019" t="s">
        <v>1610</v>
      </c>
      <c r="G8019" t="s">
        <v>1611</v>
      </c>
      <c r="H8019" t="s">
        <v>0</v>
      </c>
      <c r="I8019" t="s">
        <v>13</v>
      </c>
      <c r="K8019" t="s">
        <v>12684</v>
      </c>
      <c r="M8019">
        <v>230124057399</v>
      </c>
      <c r="P8019" t="s">
        <v>448</v>
      </c>
      <c r="R8019">
        <v>28</v>
      </c>
      <c r="S8019" t="s">
        <v>14</v>
      </c>
      <c r="T8019" t="s">
        <v>286</v>
      </c>
      <c r="U8019" t="s">
        <v>1613</v>
      </c>
      <c r="V8019">
        <v>12092100005209</v>
      </c>
      <c r="W8019" t="s">
        <v>1614</v>
      </c>
      <c r="X8019" t="s">
        <v>16</v>
      </c>
      <c r="Y8019" t="s">
        <v>25</v>
      </c>
      <c r="Z8019" s="1">
        <v>44950.741916203704</v>
      </c>
      <c r="AA8019" t="s">
        <v>25</v>
      </c>
      <c r="AB8019" s="1">
        <v>44950.741917615742</v>
      </c>
      <c r="AC8019">
        <v>156</v>
      </c>
      <c r="AD8019" t="s">
        <v>6</v>
      </c>
      <c r="AF8019" t="s">
        <v>13</v>
      </c>
      <c r="AI8019">
        <v>15472209</v>
      </c>
      <c r="AL8019">
        <v>499</v>
      </c>
      <c r="AM8019">
        <v>499</v>
      </c>
      <c r="AN8019">
        <v>0</v>
      </c>
      <c r="AO8019">
        <v>0</v>
      </c>
      <c r="AP8019">
        <v>0</v>
      </c>
      <c r="AR8019">
        <v>0</v>
      </c>
      <c r="AT8019" t="s">
        <v>1615</v>
      </c>
      <c r="AU8019" t="s">
        <v>39</v>
      </c>
      <c r="AV8019">
        <v>2313230240068</v>
      </c>
      <c r="AW8019">
        <v>2313</v>
      </c>
    </row>
    <row r="8020" spans="1:49" x14ac:dyDescent="0.25">
      <c r="A8020" t="s">
        <v>12721</v>
      </c>
      <c r="B8020" s="1">
        <v>44950.788252418984</v>
      </c>
      <c r="C8020" t="s">
        <v>1609</v>
      </c>
      <c r="D8020" t="s">
        <v>1610</v>
      </c>
      <c r="G8020" t="s">
        <v>1611</v>
      </c>
      <c r="H8020" t="s">
        <v>0</v>
      </c>
      <c r="I8020" t="s">
        <v>13</v>
      </c>
      <c r="K8020" t="s">
        <v>12722</v>
      </c>
      <c r="M8020">
        <v>230124057551</v>
      </c>
      <c r="P8020" t="s">
        <v>448</v>
      </c>
      <c r="R8020">
        <v>28</v>
      </c>
      <c r="S8020" t="s">
        <v>14</v>
      </c>
      <c r="T8020" t="s">
        <v>104</v>
      </c>
      <c r="U8020" t="s">
        <v>1613</v>
      </c>
      <c r="V8020">
        <v>625901133563</v>
      </c>
      <c r="W8020" t="s">
        <v>1614</v>
      </c>
      <c r="X8020" t="s">
        <v>16</v>
      </c>
      <c r="Y8020" t="s">
        <v>25</v>
      </c>
      <c r="Z8020" s="1">
        <v>44950.788252418984</v>
      </c>
      <c r="AA8020" t="s">
        <v>25</v>
      </c>
      <c r="AB8020" s="1">
        <v>44950.788254143517</v>
      </c>
      <c r="AC8020">
        <v>156</v>
      </c>
      <c r="AD8020" t="s">
        <v>6</v>
      </c>
      <c r="AF8020" t="s">
        <v>13</v>
      </c>
      <c r="AI8020">
        <v>78988551</v>
      </c>
      <c r="AL8020">
        <v>499</v>
      </c>
      <c r="AM8020">
        <v>499</v>
      </c>
      <c r="AN8020">
        <v>0</v>
      </c>
      <c r="AO8020">
        <v>0</v>
      </c>
      <c r="AP8020">
        <v>0</v>
      </c>
      <c r="AR8020">
        <v>0</v>
      </c>
      <c r="AT8020" t="s">
        <v>1615</v>
      </c>
      <c r="AU8020" t="s">
        <v>39</v>
      </c>
      <c r="AV8020">
        <v>2313230240073</v>
      </c>
      <c r="AW8020">
        <v>2313</v>
      </c>
    </row>
    <row r="8021" spans="1:49" x14ac:dyDescent="0.25">
      <c r="A8021" t="s">
        <v>14244</v>
      </c>
      <c r="B8021" s="1">
        <v>44956.883059108797</v>
      </c>
      <c r="C8021" t="s">
        <v>1609</v>
      </c>
      <c r="D8021" t="s">
        <v>1610</v>
      </c>
      <c r="G8021" t="s">
        <v>1611</v>
      </c>
      <c r="H8021" t="s">
        <v>0</v>
      </c>
      <c r="I8021" t="s">
        <v>13</v>
      </c>
      <c r="K8021">
        <v>441538</v>
      </c>
      <c r="M8021">
        <v>230130060847</v>
      </c>
      <c r="R8021">
        <v>22068</v>
      </c>
      <c r="S8021" t="s">
        <v>14</v>
      </c>
      <c r="U8021" t="s">
        <v>1613</v>
      </c>
      <c r="V8021">
        <v>6.2166326000036495E+18</v>
      </c>
      <c r="W8021" t="s">
        <v>1614</v>
      </c>
      <c r="X8021" t="s">
        <v>16</v>
      </c>
      <c r="Y8021" t="s">
        <v>1464</v>
      </c>
      <c r="Z8021" s="1">
        <v>44956.883059108797</v>
      </c>
      <c r="AA8021" t="s">
        <v>1464</v>
      </c>
      <c r="AB8021" s="1">
        <v>44956.883061875</v>
      </c>
      <c r="AC8021">
        <v>3661</v>
      </c>
      <c r="AD8021" t="s">
        <v>6</v>
      </c>
      <c r="AF8021" t="s">
        <v>13</v>
      </c>
      <c r="AI8021">
        <v>99793819</v>
      </c>
      <c r="AL8021">
        <v>499</v>
      </c>
      <c r="AM8021">
        <v>499</v>
      </c>
      <c r="AN8021">
        <v>0</v>
      </c>
      <c r="AO8021">
        <v>0</v>
      </c>
      <c r="AP8021">
        <v>5</v>
      </c>
      <c r="AR8021">
        <v>0</v>
      </c>
      <c r="AT8021" t="s">
        <v>1615</v>
      </c>
      <c r="AU8021" t="s">
        <v>23</v>
      </c>
    </row>
    <row r="8022" spans="1:49" x14ac:dyDescent="0.25">
      <c r="A8022" t="s">
        <v>17717</v>
      </c>
      <c r="B8022" s="1">
        <v>44964.480659930552</v>
      </c>
      <c r="C8022" t="s">
        <v>1609</v>
      </c>
      <c r="D8022" t="s">
        <v>1610</v>
      </c>
      <c r="G8022" t="s">
        <v>1611</v>
      </c>
      <c r="H8022" t="s">
        <v>0</v>
      </c>
      <c r="I8022" t="s">
        <v>13</v>
      </c>
      <c r="K8022" t="s">
        <v>17718</v>
      </c>
      <c r="M8022">
        <v>230207079326</v>
      </c>
      <c r="P8022" t="s">
        <v>448</v>
      </c>
      <c r="R8022">
        <v>28</v>
      </c>
      <c r="S8022" t="s">
        <v>14</v>
      </c>
      <c r="T8022" t="s">
        <v>4389</v>
      </c>
      <c r="U8022" t="s">
        <v>1613</v>
      </c>
      <c r="V8022">
        <v>5050276322</v>
      </c>
      <c r="W8022" t="s">
        <v>1614</v>
      </c>
      <c r="X8022" t="s">
        <v>16</v>
      </c>
      <c r="Y8022" t="s">
        <v>25</v>
      </c>
      <c r="Z8022" s="1">
        <v>44964.480659930552</v>
      </c>
      <c r="AA8022" t="s">
        <v>25</v>
      </c>
      <c r="AB8022" s="1">
        <v>44964.480661724534</v>
      </c>
      <c r="AC8022">
        <v>156</v>
      </c>
      <c r="AD8022" t="s">
        <v>6</v>
      </c>
      <c r="AF8022" t="s">
        <v>13</v>
      </c>
      <c r="AI8022">
        <v>69996707</v>
      </c>
      <c r="AL8022">
        <v>499</v>
      </c>
      <c r="AM8022">
        <v>499</v>
      </c>
      <c r="AN8022">
        <v>0</v>
      </c>
      <c r="AO8022">
        <v>0</v>
      </c>
      <c r="AP8022">
        <v>0</v>
      </c>
      <c r="AR8022">
        <v>0</v>
      </c>
      <c r="AT8022" t="s">
        <v>1615</v>
      </c>
      <c r="AU8022" t="s">
        <v>39</v>
      </c>
      <c r="AV8022">
        <v>2313230380066</v>
      </c>
      <c r="AW8022">
        <v>2313</v>
      </c>
    </row>
    <row r="8023" spans="1:49" x14ac:dyDescent="0.25">
      <c r="A8023" t="s">
        <v>20619</v>
      </c>
      <c r="B8023" s="1">
        <v>44971.272619953706</v>
      </c>
      <c r="C8023" t="s">
        <v>1609</v>
      </c>
      <c r="D8023" t="s">
        <v>1610</v>
      </c>
      <c r="G8023" t="s">
        <v>1611</v>
      </c>
      <c r="H8023" t="s">
        <v>0</v>
      </c>
      <c r="I8023" t="s">
        <v>13</v>
      </c>
      <c r="K8023" t="s">
        <v>20620</v>
      </c>
      <c r="M8023">
        <v>230214096240</v>
      </c>
      <c r="P8023" t="s">
        <v>448</v>
      </c>
      <c r="R8023">
        <v>28</v>
      </c>
      <c r="S8023" t="s">
        <v>14</v>
      </c>
      <c r="T8023" t="s">
        <v>66</v>
      </c>
      <c r="U8023" t="s">
        <v>1613</v>
      </c>
      <c r="V8023">
        <v>6141477746</v>
      </c>
      <c r="W8023" t="s">
        <v>1614</v>
      </c>
      <c r="X8023" t="s">
        <v>16</v>
      </c>
      <c r="Y8023" t="s">
        <v>598</v>
      </c>
      <c r="Z8023" s="1">
        <v>44971.272619953706</v>
      </c>
      <c r="AA8023" t="s">
        <v>598</v>
      </c>
      <c r="AB8023" s="1">
        <v>44971.272622303244</v>
      </c>
      <c r="AC8023">
        <v>156</v>
      </c>
      <c r="AD8023" t="s">
        <v>6</v>
      </c>
      <c r="AF8023" t="s">
        <v>13</v>
      </c>
      <c r="AI8023">
        <v>963124298</v>
      </c>
      <c r="AL8023">
        <v>499</v>
      </c>
      <c r="AM8023">
        <v>499</v>
      </c>
      <c r="AN8023">
        <v>0</v>
      </c>
      <c r="AO8023">
        <v>0</v>
      </c>
      <c r="AP8023">
        <v>0</v>
      </c>
      <c r="AR8023">
        <v>0</v>
      </c>
      <c r="AT8023" t="s">
        <v>1615</v>
      </c>
      <c r="AU8023" t="s">
        <v>39</v>
      </c>
    </row>
    <row r="8024" spans="1:49" x14ac:dyDescent="0.25">
      <c r="A8024" t="s">
        <v>20713</v>
      </c>
      <c r="B8024" s="1">
        <v>44971.310486932867</v>
      </c>
      <c r="C8024" t="s">
        <v>1609</v>
      </c>
      <c r="D8024" t="s">
        <v>1610</v>
      </c>
      <c r="G8024" t="s">
        <v>1611</v>
      </c>
      <c r="H8024" t="s">
        <v>0</v>
      </c>
      <c r="I8024" t="s">
        <v>13</v>
      </c>
      <c r="K8024" t="s">
        <v>20714</v>
      </c>
      <c r="M8024">
        <v>230214096313</v>
      </c>
      <c r="P8024" t="s">
        <v>448</v>
      </c>
      <c r="R8024">
        <v>28</v>
      </c>
      <c r="S8024" t="s">
        <v>14</v>
      </c>
      <c r="T8024" t="s">
        <v>519</v>
      </c>
      <c r="U8024" t="s">
        <v>1613</v>
      </c>
      <c r="V8024">
        <v>205970004465</v>
      </c>
      <c r="W8024" t="s">
        <v>1614</v>
      </c>
      <c r="X8024" t="s">
        <v>16</v>
      </c>
      <c r="Y8024" t="s">
        <v>25</v>
      </c>
      <c r="Z8024" s="1">
        <v>44971.310486932867</v>
      </c>
      <c r="AA8024" t="s">
        <v>25</v>
      </c>
      <c r="AB8024" s="1">
        <v>44971.310488773146</v>
      </c>
      <c r="AC8024">
        <v>156</v>
      </c>
      <c r="AD8024" t="s">
        <v>6</v>
      </c>
      <c r="AF8024" t="s">
        <v>13</v>
      </c>
      <c r="AI8024">
        <v>69462880</v>
      </c>
      <c r="AL8024">
        <v>499</v>
      </c>
      <c r="AM8024">
        <v>499</v>
      </c>
      <c r="AN8024">
        <v>0</v>
      </c>
      <c r="AO8024">
        <v>0</v>
      </c>
      <c r="AP8024">
        <v>0</v>
      </c>
      <c r="AR8024">
        <v>0</v>
      </c>
      <c r="AT8024" t="s">
        <v>1615</v>
      </c>
      <c r="AU8024" t="s">
        <v>39</v>
      </c>
      <c r="AV8024">
        <v>2313230450039</v>
      </c>
      <c r="AW8024">
        <v>2313</v>
      </c>
    </row>
    <row r="8025" spans="1:49" x14ac:dyDescent="0.25">
      <c r="A8025" t="s">
        <v>23830</v>
      </c>
      <c r="B8025" s="1">
        <v>44977.512153668984</v>
      </c>
      <c r="C8025" t="s">
        <v>1609</v>
      </c>
      <c r="D8025" t="s">
        <v>1610</v>
      </c>
      <c r="G8025" t="s">
        <v>1611</v>
      </c>
      <c r="H8025" t="s">
        <v>0</v>
      </c>
      <c r="I8025" t="s">
        <v>13</v>
      </c>
      <c r="K8025">
        <v>901250</v>
      </c>
      <c r="M8025">
        <v>230220109095</v>
      </c>
      <c r="R8025">
        <v>22068</v>
      </c>
      <c r="S8025" t="s">
        <v>14</v>
      </c>
      <c r="U8025" t="s">
        <v>1613</v>
      </c>
      <c r="V8025">
        <v>6.2166326000036495E+18</v>
      </c>
      <c r="W8025" t="s">
        <v>1614</v>
      </c>
      <c r="X8025" t="s">
        <v>16</v>
      </c>
      <c r="Y8025" t="s">
        <v>1464</v>
      </c>
      <c r="Z8025" s="1">
        <v>44977.512153668984</v>
      </c>
      <c r="AA8025" t="s">
        <v>1464</v>
      </c>
      <c r="AB8025" s="1">
        <v>44977.512155891207</v>
      </c>
      <c r="AC8025">
        <v>3661</v>
      </c>
      <c r="AD8025" t="s">
        <v>6</v>
      </c>
      <c r="AF8025" t="s">
        <v>13</v>
      </c>
      <c r="AI8025">
        <v>99793819</v>
      </c>
      <c r="AL8025">
        <v>499</v>
      </c>
      <c r="AM8025">
        <v>499</v>
      </c>
      <c r="AN8025">
        <v>0</v>
      </c>
      <c r="AO8025">
        <v>0</v>
      </c>
      <c r="AP8025">
        <v>5</v>
      </c>
      <c r="AR8025">
        <v>0</v>
      </c>
      <c r="AT8025" t="s">
        <v>1615</v>
      </c>
      <c r="AU8025" t="s">
        <v>23</v>
      </c>
    </row>
    <row r="8026" spans="1:49" x14ac:dyDescent="0.25">
      <c r="A8026" t="s">
        <v>26603</v>
      </c>
      <c r="B8026" s="1">
        <v>44985.571624965276</v>
      </c>
      <c r="C8026" t="s">
        <v>1609</v>
      </c>
      <c r="D8026" t="s">
        <v>1610</v>
      </c>
      <c r="G8026" t="s">
        <v>1611</v>
      </c>
      <c r="H8026" t="s">
        <v>0</v>
      </c>
      <c r="I8026" t="s">
        <v>13</v>
      </c>
      <c r="K8026">
        <v>23525793600511</v>
      </c>
      <c r="M8026">
        <v>230228116401</v>
      </c>
      <c r="P8026" t="s">
        <v>448</v>
      </c>
      <c r="R8026">
        <v>28</v>
      </c>
      <c r="S8026" t="s">
        <v>14</v>
      </c>
      <c r="T8026" t="s">
        <v>1370</v>
      </c>
      <c r="U8026" t="s">
        <v>1613</v>
      </c>
      <c r="V8026">
        <v>3017977894</v>
      </c>
      <c r="W8026" t="s">
        <v>1614</v>
      </c>
      <c r="X8026" t="s">
        <v>16</v>
      </c>
      <c r="Y8026" t="s">
        <v>26604</v>
      </c>
      <c r="Z8026" s="1">
        <v>44985.571624965276</v>
      </c>
      <c r="AA8026" t="s">
        <v>26604</v>
      </c>
      <c r="AB8026" s="1">
        <v>44985.571627002311</v>
      </c>
      <c r="AC8026">
        <v>156</v>
      </c>
      <c r="AD8026" t="s">
        <v>6</v>
      </c>
      <c r="AF8026" t="s">
        <v>13</v>
      </c>
      <c r="AI8026">
        <v>92926656</v>
      </c>
      <c r="AL8026">
        <v>498.99999999509998</v>
      </c>
      <c r="AM8026">
        <v>498.99999999509998</v>
      </c>
      <c r="AN8026">
        <v>0</v>
      </c>
      <c r="AO8026">
        <v>0</v>
      </c>
      <c r="AP8026">
        <v>0</v>
      </c>
      <c r="AR8026">
        <v>0</v>
      </c>
      <c r="AT8026" t="s">
        <v>1615</v>
      </c>
      <c r="AU8026" t="s">
        <v>45</v>
      </c>
    </row>
    <row r="8027" spans="1:49" x14ac:dyDescent="0.25">
      <c r="A8027" t="s">
        <v>17694</v>
      </c>
      <c r="B8027" s="1">
        <v>44964.467754594909</v>
      </c>
      <c r="C8027" t="s">
        <v>1609</v>
      </c>
      <c r="D8027" t="s">
        <v>1610</v>
      </c>
      <c r="G8027" t="s">
        <v>1611</v>
      </c>
      <c r="H8027" t="s">
        <v>0</v>
      </c>
      <c r="I8027" t="s">
        <v>13</v>
      </c>
      <c r="K8027">
        <v>230207079293</v>
      </c>
      <c r="M8027">
        <v>230207079293</v>
      </c>
      <c r="P8027" t="s">
        <v>448</v>
      </c>
      <c r="R8027">
        <v>28</v>
      </c>
      <c r="S8027" t="s">
        <v>14</v>
      </c>
      <c r="T8027" t="s">
        <v>98</v>
      </c>
      <c r="U8027" t="s">
        <v>1613</v>
      </c>
      <c r="V8027">
        <v>1299180782</v>
      </c>
      <c r="W8027" t="s">
        <v>1614</v>
      </c>
      <c r="X8027" t="s">
        <v>16</v>
      </c>
      <c r="Y8027" t="s">
        <v>517</v>
      </c>
      <c r="Z8027" s="1">
        <v>44964.467754594909</v>
      </c>
      <c r="AA8027" t="s">
        <v>517</v>
      </c>
      <c r="AB8027" s="1">
        <v>44964.46775703704</v>
      </c>
      <c r="AC8027">
        <v>156</v>
      </c>
      <c r="AD8027" t="s">
        <v>6</v>
      </c>
      <c r="AF8027" t="s">
        <v>13</v>
      </c>
      <c r="AI8027">
        <v>978062543</v>
      </c>
      <c r="AL8027">
        <v>498.95</v>
      </c>
      <c r="AM8027">
        <v>498.95</v>
      </c>
      <c r="AN8027">
        <v>0</v>
      </c>
      <c r="AO8027">
        <v>0</v>
      </c>
      <c r="AP8027">
        <v>0</v>
      </c>
      <c r="AR8027">
        <v>0</v>
      </c>
      <c r="AT8027" t="s">
        <v>1615</v>
      </c>
      <c r="AU8027" t="s">
        <v>18</v>
      </c>
    </row>
    <row r="8028" spans="1:49" x14ac:dyDescent="0.25">
      <c r="A8028" t="s">
        <v>17783</v>
      </c>
      <c r="B8028" s="1">
        <v>44964.508665324072</v>
      </c>
      <c r="C8028" t="s">
        <v>1609</v>
      </c>
      <c r="D8028" t="s">
        <v>1610</v>
      </c>
      <c r="G8028" t="s">
        <v>1611</v>
      </c>
      <c r="H8028" t="s">
        <v>0</v>
      </c>
      <c r="I8028" t="s">
        <v>13</v>
      </c>
      <c r="K8028">
        <v>230207079374</v>
      </c>
      <c r="M8028">
        <v>230207079374</v>
      </c>
      <c r="P8028" t="s">
        <v>448</v>
      </c>
      <c r="R8028">
        <v>28</v>
      </c>
      <c r="S8028" t="s">
        <v>14</v>
      </c>
      <c r="T8028" t="s">
        <v>565</v>
      </c>
      <c r="U8028" t="s">
        <v>1613</v>
      </c>
      <c r="V8028">
        <v>916100338142</v>
      </c>
      <c r="W8028" t="s">
        <v>1614</v>
      </c>
      <c r="X8028" t="s">
        <v>16</v>
      </c>
      <c r="Y8028" t="s">
        <v>25</v>
      </c>
      <c r="Z8028" s="1">
        <v>44964.508665324072</v>
      </c>
      <c r="AA8028" t="s">
        <v>25</v>
      </c>
      <c r="AB8028" s="1">
        <v>44964.508666793983</v>
      </c>
      <c r="AC8028">
        <v>156</v>
      </c>
      <c r="AD8028" t="s">
        <v>6</v>
      </c>
      <c r="AF8028" t="s">
        <v>13</v>
      </c>
      <c r="AI8028">
        <v>10639654</v>
      </c>
      <c r="AL8028">
        <v>498.95</v>
      </c>
      <c r="AM8028">
        <v>498.95</v>
      </c>
      <c r="AN8028">
        <v>0</v>
      </c>
      <c r="AO8028">
        <v>0</v>
      </c>
      <c r="AP8028">
        <v>0</v>
      </c>
      <c r="AR8028">
        <v>0</v>
      </c>
      <c r="AT8028" t="s">
        <v>1615</v>
      </c>
      <c r="AU8028" t="s">
        <v>18</v>
      </c>
      <c r="AV8028">
        <v>2313230380076</v>
      </c>
      <c r="AW8028">
        <v>2313</v>
      </c>
    </row>
    <row r="8029" spans="1:49" x14ac:dyDescent="0.25">
      <c r="A8029" t="s">
        <v>17806</v>
      </c>
      <c r="B8029" s="1">
        <v>44964.523354791665</v>
      </c>
      <c r="C8029" t="s">
        <v>1609</v>
      </c>
      <c r="D8029" t="s">
        <v>1610</v>
      </c>
      <c r="G8029" t="s">
        <v>1611</v>
      </c>
      <c r="H8029" t="s">
        <v>0</v>
      </c>
      <c r="I8029" t="s">
        <v>13</v>
      </c>
      <c r="K8029">
        <v>230207079138</v>
      </c>
      <c r="M8029">
        <v>230207079138</v>
      </c>
      <c r="P8029" t="s">
        <v>448</v>
      </c>
      <c r="R8029">
        <v>28</v>
      </c>
      <c r="S8029" t="s">
        <v>14</v>
      </c>
      <c r="T8029" t="s">
        <v>15</v>
      </c>
      <c r="U8029" t="s">
        <v>1613</v>
      </c>
      <c r="V8029">
        <v>9568764170</v>
      </c>
      <c r="W8029" t="s">
        <v>1614</v>
      </c>
      <c r="X8029" t="s">
        <v>16</v>
      </c>
      <c r="Y8029" t="s">
        <v>10101</v>
      </c>
      <c r="Z8029" s="1">
        <v>44964.523354791665</v>
      </c>
      <c r="AA8029" t="s">
        <v>10101</v>
      </c>
      <c r="AB8029" s="1">
        <v>44964.523357071761</v>
      </c>
      <c r="AC8029">
        <v>156</v>
      </c>
      <c r="AD8029" t="s">
        <v>6</v>
      </c>
      <c r="AF8029" t="s">
        <v>13</v>
      </c>
      <c r="AI8029">
        <v>10998018</v>
      </c>
      <c r="AL8029">
        <v>498.95</v>
      </c>
      <c r="AM8029">
        <v>498.95</v>
      </c>
      <c r="AN8029">
        <v>0</v>
      </c>
      <c r="AO8029">
        <v>0</v>
      </c>
      <c r="AP8029">
        <v>0</v>
      </c>
      <c r="AR8029">
        <v>0</v>
      </c>
      <c r="AT8029" t="s">
        <v>1615</v>
      </c>
      <c r="AU8029" t="s">
        <v>18</v>
      </c>
    </row>
    <row r="8030" spans="1:49" x14ac:dyDescent="0.25">
      <c r="A8030" t="s">
        <v>17919</v>
      </c>
      <c r="B8030" s="1">
        <v>44964.604939745368</v>
      </c>
      <c r="C8030" t="s">
        <v>1609</v>
      </c>
      <c r="D8030" t="s">
        <v>1610</v>
      </c>
      <c r="G8030" t="s">
        <v>1611</v>
      </c>
      <c r="H8030" t="s">
        <v>0</v>
      </c>
      <c r="I8030" t="s">
        <v>13</v>
      </c>
      <c r="K8030">
        <v>230207079200</v>
      </c>
      <c r="M8030">
        <v>230207079200</v>
      </c>
      <c r="P8030" t="s">
        <v>448</v>
      </c>
      <c r="R8030">
        <v>28</v>
      </c>
      <c r="S8030" t="s">
        <v>14</v>
      </c>
      <c r="T8030" t="s">
        <v>98</v>
      </c>
      <c r="U8030" t="s">
        <v>1613</v>
      </c>
      <c r="V8030">
        <v>8273100343</v>
      </c>
      <c r="W8030" t="s">
        <v>1614</v>
      </c>
      <c r="X8030" t="s">
        <v>16</v>
      </c>
      <c r="Y8030" t="s">
        <v>5665</v>
      </c>
      <c r="Z8030" s="1">
        <v>44964.604939745368</v>
      </c>
      <c r="AA8030" t="s">
        <v>5665</v>
      </c>
      <c r="AB8030" s="1">
        <v>44964.604941967591</v>
      </c>
      <c r="AC8030">
        <v>156</v>
      </c>
      <c r="AD8030" t="s">
        <v>6</v>
      </c>
      <c r="AF8030" t="s">
        <v>13</v>
      </c>
      <c r="AI8030">
        <v>77410920</v>
      </c>
      <c r="AL8030">
        <v>498.95</v>
      </c>
      <c r="AM8030">
        <v>498.95</v>
      </c>
      <c r="AN8030">
        <v>0</v>
      </c>
      <c r="AO8030">
        <v>0</v>
      </c>
      <c r="AP8030">
        <v>0</v>
      </c>
      <c r="AR8030">
        <v>0</v>
      </c>
      <c r="AT8030" t="s">
        <v>1615</v>
      </c>
      <c r="AU8030" t="s">
        <v>18</v>
      </c>
    </row>
    <row r="8031" spans="1:49" x14ac:dyDescent="0.25">
      <c r="A8031" t="s">
        <v>14455</v>
      </c>
      <c r="B8031" s="1">
        <v>44957.409874421297</v>
      </c>
      <c r="C8031" t="s">
        <v>1609</v>
      </c>
      <c r="D8031" t="s">
        <v>1610</v>
      </c>
      <c r="G8031" t="s">
        <v>1611</v>
      </c>
      <c r="H8031" t="s">
        <v>0</v>
      </c>
      <c r="I8031" t="s">
        <v>13</v>
      </c>
      <c r="K8031">
        <v>230131061264</v>
      </c>
      <c r="M8031">
        <v>230131061264</v>
      </c>
      <c r="P8031" t="s">
        <v>448</v>
      </c>
      <c r="R8031">
        <v>28</v>
      </c>
      <c r="S8031" t="s">
        <v>14</v>
      </c>
      <c r="T8031" t="s">
        <v>98</v>
      </c>
      <c r="U8031" t="s">
        <v>1613</v>
      </c>
      <c r="V8031">
        <v>1299180782</v>
      </c>
      <c r="W8031" t="s">
        <v>1614</v>
      </c>
      <c r="X8031" t="s">
        <v>16</v>
      </c>
      <c r="Y8031" t="s">
        <v>517</v>
      </c>
      <c r="Z8031" s="1">
        <v>44957.409874421297</v>
      </c>
      <c r="AA8031" t="s">
        <v>517</v>
      </c>
      <c r="AB8031" s="1">
        <v>44957.409876990743</v>
      </c>
      <c r="AC8031">
        <v>156</v>
      </c>
      <c r="AD8031" t="s">
        <v>6</v>
      </c>
      <c r="AF8031" t="s">
        <v>13</v>
      </c>
      <c r="AI8031">
        <v>978062543</v>
      </c>
      <c r="AL8031">
        <v>498.84</v>
      </c>
      <c r="AM8031">
        <v>498.84</v>
      </c>
      <c r="AN8031">
        <v>0</v>
      </c>
      <c r="AO8031">
        <v>0</v>
      </c>
      <c r="AP8031">
        <v>0</v>
      </c>
      <c r="AR8031">
        <v>0</v>
      </c>
      <c r="AT8031" t="s">
        <v>1615</v>
      </c>
      <c r="AU8031" t="s">
        <v>18</v>
      </c>
    </row>
    <row r="8032" spans="1:49" x14ac:dyDescent="0.25">
      <c r="A8032" t="s">
        <v>26500</v>
      </c>
      <c r="B8032" s="1">
        <v>44985.506563622686</v>
      </c>
      <c r="C8032" t="s">
        <v>1609</v>
      </c>
      <c r="D8032" t="s">
        <v>1610</v>
      </c>
      <c r="G8032" t="s">
        <v>1611</v>
      </c>
      <c r="H8032" t="s">
        <v>0</v>
      </c>
      <c r="I8032" t="s">
        <v>13</v>
      </c>
      <c r="J8032" t="s">
        <v>1237</v>
      </c>
      <c r="K8032" t="s">
        <v>26501</v>
      </c>
      <c r="M8032">
        <v>230228116008</v>
      </c>
      <c r="P8032" t="s">
        <v>448</v>
      </c>
      <c r="R8032">
        <v>28</v>
      </c>
      <c r="S8032" t="s">
        <v>14</v>
      </c>
      <c r="T8032" t="s">
        <v>584</v>
      </c>
      <c r="U8032" t="s">
        <v>1613</v>
      </c>
      <c r="V8032">
        <v>7012276770</v>
      </c>
      <c r="W8032" t="s">
        <v>1614</v>
      </c>
      <c r="X8032" t="s">
        <v>26</v>
      </c>
      <c r="Y8032" t="s">
        <v>1238</v>
      </c>
      <c r="Z8032" s="1">
        <v>44985.506563622686</v>
      </c>
      <c r="AA8032" t="s">
        <v>1238</v>
      </c>
      <c r="AB8032" s="1">
        <v>44985.506565891206</v>
      </c>
      <c r="AC8032">
        <v>156</v>
      </c>
      <c r="AD8032" t="s">
        <v>6</v>
      </c>
      <c r="AF8032" t="s">
        <v>13</v>
      </c>
      <c r="AI8032">
        <v>967922616</v>
      </c>
      <c r="AL8032">
        <v>498.83990719249999</v>
      </c>
      <c r="AM8032">
        <v>498.83990719249999</v>
      </c>
      <c r="AN8032">
        <v>0</v>
      </c>
      <c r="AO8032">
        <v>0</v>
      </c>
      <c r="AP8032">
        <v>0</v>
      </c>
      <c r="AR8032">
        <v>0</v>
      </c>
      <c r="AT8032" t="s">
        <v>1615</v>
      </c>
      <c r="AU8032" t="s">
        <v>33</v>
      </c>
    </row>
    <row r="8033" spans="1:49" x14ac:dyDescent="0.25">
      <c r="A8033" t="s">
        <v>17228</v>
      </c>
      <c r="B8033" s="1">
        <v>44964.033294502318</v>
      </c>
      <c r="C8033" t="s">
        <v>1609</v>
      </c>
      <c r="D8033" t="s">
        <v>1610</v>
      </c>
      <c r="G8033" t="s">
        <v>1611</v>
      </c>
      <c r="H8033" t="s">
        <v>0</v>
      </c>
      <c r="I8033" t="s">
        <v>13</v>
      </c>
      <c r="K8033">
        <v>23545977664818</v>
      </c>
      <c r="M8033">
        <v>230207078831</v>
      </c>
      <c r="P8033" t="s">
        <v>448</v>
      </c>
      <c r="R8033">
        <v>28</v>
      </c>
      <c r="S8033" t="s">
        <v>14</v>
      </c>
      <c r="T8033" t="s">
        <v>59</v>
      </c>
      <c r="U8033" t="s">
        <v>1613</v>
      </c>
      <c r="V8033">
        <v>50100372382538</v>
      </c>
      <c r="W8033" t="s">
        <v>1614</v>
      </c>
      <c r="X8033" t="s">
        <v>16</v>
      </c>
      <c r="Y8033" t="s">
        <v>578</v>
      </c>
      <c r="Z8033" s="1">
        <v>44964.033294502318</v>
      </c>
      <c r="AA8033" t="s">
        <v>578</v>
      </c>
      <c r="AB8033" s="1">
        <v>44964.033300173614</v>
      </c>
      <c r="AC8033">
        <v>156</v>
      </c>
      <c r="AD8033" t="s">
        <v>6</v>
      </c>
      <c r="AF8033" t="s">
        <v>13</v>
      </c>
      <c r="AI8033">
        <v>965400749</v>
      </c>
      <c r="AL8033">
        <v>498.7804877959</v>
      </c>
      <c r="AM8033">
        <v>498.7804877959</v>
      </c>
      <c r="AN8033">
        <v>0</v>
      </c>
      <c r="AO8033">
        <v>0</v>
      </c>
      <c r="AP8033">
        <v>0</v>
      </c>
      <c r="AR8033">
        <v>0</v>
      </c>
      <c r="AT8033" t="s">
        <v>1615</v>
      </c>
      <c r="AU8033" t="s">
        <v>45</v>
      </c>
    </row>
    <row r="8034" spans="1:49" x14ac:dyDescent="0.25">
      <c r="A8034" t="s">
        <v>17382</v>
      </c>
      <c r="B8034" s="1">
        <v>44964.322391643516</v>
      </c>
      <c r="C8034" t="s">
        <v>1609</v>
      </c>
      <c r="D8034" t="s">
        <v>1610</v>
      </c>
      <c r="G8034" t="s">
        <v>1611</v>
      </c>
      <c r="H8034" t="s">
        <v>0</v>
      </c>
      <c r="I8034" t="s">
        <v>13</v>
      </c>
      <c r="K8034">
        <v>23553612418550</v>
      </c>
      <c r="M8034">
        <v>230207078722</v>
      </c>
      <c r="P8034" t="s">
        <v>448</v>
      </c>
      <c r="R8034">
        <v>28</v>
      </c>
      <c r="S8034" t="s">
        <v>14</v>
      </c>
      <c r="T8034" t="s">
        <v>59</v>
      </c>
      <c r="U8034" t="s">
        <v>1613</v>
      </c>
      <c r="V8034">
        <v>1321000129793</v>
      </c>
      <c r="W8034" t="s">
        <v>1614</v>
      </c>
      <c r="X8034" t="s">
        <v>16</v>
      </c>
      <c r="Y8034" t="s">
        <v>25</v>
      </c>
      <c r="Z8034" s="1">
        <v>44964.322391643516</v>
      </c>
      <c r="AA8034" t="s">
        <v>25</v>
      </c>
      <c r="AB8034" s="1">
        <v>44964.322393518516</v>
      </c>
      <c r="AC8034">
        <v>156</v>
      </c>
      <c r="AD8034" t="s">
        <v>6</v>
      </c>
      <c r="AF8034" t="s">
        <v>13</v>
      </c>
      <c r="AI8034">
        <v>89784428</v>
      </c>
      <c r="AL8034">
        <v>498.7804877959</v>
      </c>
      <c r="AM8034">
        <v>498.7804877959</v>
      </c>
      <c r="AN8034">
        <v>0</v>
      </c>
      <c r="AO8034">
        <v>0</v>
      </c>
      <c r="AP8034">
        <v>0</v>
      </c>
      <c r="AR8034">
        <v>0</v>
      </c>
      <c r="AT8034" t="s">
        <v>1615</v>
      </c>
      <c r="AU8034" t="s">
        <v>45</v>
      </c>
      <c r="AV8034">
        <v>2313230380019</v>
      </c>
      <c r="AW8034">
        <v>2313</v>
      </c>
    </row>
    <row r="8035" spans="1:49" x14ac:dyDescent="0.25">
      <c r="A8035" t="s">
        <v>5662</v>
      </c>
      <c r="B8035" s="1">
        <v>44936.781231331021</v>
      </c>
      <c r="C8035" t="s">
        <v>1609</v>
      </c>
      <c r="D8035" t="s">
        <v>1610</v>
      </c>
      <c r="G8035" t="s">
        <v>1611</v>
      </c>
      <c r="H8035" t="s">
        <v>0</v>
      </c>
      <c r="I8035" t="s">
        <v>13</v>
      </c>
      <c r="K8035" t="s">
        <v>5663</v>
      </c>
      <c r="M8035">
        <v>230110045224</v>
      </c>
      <c r="P8035" t="s">
        <v>448</v>
      </c>
      <c r="R8035">
        <v>28</v>
      </c>
      <c r="S8035" t="s">
        <v>14</v>
      </c>
      <c r="T8035" t="s">
        <v>286</v>
      </c>
      <c r="U8035" t="s">
        <v>1613</v>
      </c>
      <c r="V8035">
        <v>21442100000636</v>
      </c>
      <c r="W8035" t="s">
        <v>1614</v>
      </c>
      <c r="X8035" t="s">
        <v>16</v>
      </c>
      <c r="Y8035" t="s">
        <v>25</v>
      </c>
      <c r="Z8035" s="1">
        <v>44936.781231331021</v>
      </c>
      <c r="AA8035" t="s">
        <v>25</v>
      </c>
      <c r="AB8035" s="1">
        <v>44936.781233136571</v>
      </c>
      <c r="AC8035">
        <v>156</v>
      </c>
      <c r="AD8035" t="s">
        <v>6</v>
      </c>
      <c r="AF8035" t="s">
        <v>13</v>
      </c>
      <c r="AI8035">
        <v>962474288</v>
      </c>
      <c r="AL8035">
        <v>498.77</v>
      </c>
      <c r="AM8035">
        <v>498.77</v>
      </c>
      <c r="AN8035">
        <v>0</v>
      </c>
      <c r="AO8035">
        <v>0</v>
      </c>
      <c r="AP8035">
        <v>0</v>
      </c>
      <c r="AR8035">
        <v>0</v>
      </c>
      <c r="AT8035" t="s">
        <v>1615</v>
      </c>
      <c r="AU8035" t="s">
        <v>39</v>
      </c>
      <c r="AV8035">
        <v>2313230100127</v>
      </c>
      <c r="AW8035">
        <v>2313</v>
      </c>
    </row>
    <row r="8036" spans="1:49" x14ac:dyDescent="0.25">
      <c r="A8036" t="s">
        <v>12473</v>
      </c>
      <c r="B8036" s="1">
        <v>44950.598364571757</v>
      </c>
      <c r="C8036" t="s">
        <v>1609</v>
      </c>
      <c r="D8036" t="s">
        <v>1610</v>
      </c>
      <c r="G8036" t="s">
        <v>1611</v>
      </c>
      <c r="H8036" t="s">
        <v>0</v>
      </c>
      <c r="I8036" t="s">
        <v>13</v>
      </c>
      <c r="K8036" t="s">
        <v>12474</v>
      </c>
      <c r="M8036">
        <v>230124057257</v>
      </c>
      <c r="P8036" t="s">
        <v>448</v>
      </c>
      <c r="R8036">
        <v>28</v>
      </c>
      <c r="S8036" t="s">
        <v>14</v>
      </c>
      <c r="T8036" t="s">
        <v>933</v>
      </c>
      <c r="U8036" t="s">
        <v>1613</v>
      </c>
      <c r="V8036">
        <v>8001776770</v>
      </c>
      <c r="W8036" t="s">
        <v>1614</v>
      </c>
      <c r="X8036" t="s">
        <v>16</v>
      </c>
      <c r="Y8036" t="s">
        <v>25</v>
      </c>
      <c r="Z8036" s="1">
        <v>44950.598364571757</v>
      </c>
      <c r="AA8036" t="s">
        <v>25</v>
      </c>
      <c r="AB8036" s="1">
        <v>44950.598366863429</v>
      </c>
      <c r="AC8036">
        <v>156</v>
      </c>
      <c r="AD8036" t="s">
        <v>6</v>
      </c>
      <c r="AF8036" t="s">
        <v>13</v>
      </c>
      <c r="AG8036" t="s">
        <v>12475</v>
      </c>
      <c r="AI8036">
        <v>78789115</v>
      </c>
      <c r="AL8036">
        <v>498.753117207</v>
      </c>
      <c r="AM8036">
        <v>498.753117207</v>
      </c>
      <c r="AN8036">
        <v>0</v>
      </c>
      <c r="AO8036">
        <v>0</v>
      </c>
      <c r="AP8036">
        <v>0</v>
      </c>
      <c r="AR8036">
        <v>0</v>
      </c>
      <c r="AT8036" t="s">
        <v>1615</v>
      </c>
      <c r="AU8036" t="s">
        <v>115</v>
      </c>
      <c r="AV8036">
        <v>2313230240048</v>
      </c>
      <c r="AW8036">
        <v>2313</v>
      </c>
    </row>
    <row r="8037" spans="1:49" x14ac:dyDescent="0.25">
      <c r="A8037" t="s">
        <v>5877</v>
      </c>
      <c r="B8037" s="1">
        <v>44936.901315254632</v>
      </c>
      <c r="C8037" t="s">
        <v>1609</v>
      </c>
      <c r="D8037" t="s">
        <v>1610</v>
      </c>
      <c r="G8037" t="s">
        <v>1611</v>
      </c>
      <c r="H8037" t="s">
        <v>0</v>
      </c>
      <c r="I8037" t="s">
        <v>1</v>
      </c>
      <c r="J8037" t="s">
        <v>1364</v>
      </c>
      <c r="M8037" t="s">
        <v>5878</v>
      </c>
      <c r="P8037" t="s">
        <v>448</v>
      </c>
      <c r="R8037">
        <v>29</v>
      </c>
      <c r="S8037" t="s">
        <v>3</v>
      </c>
      <c r="T8037">
        <v>639362848406</v>
      </c>
      <c r="U8037" t="s">
        <v>1654</v>
      </c>
      <c r="W8037" t="s">
        <v>1614</v>
      </c>
      <c r="X8037" t="s">
        <v>4</v>
      </c>
      <c r="Y8037" t="s">
        <v>1365</v>
      </c>
      <c r="Z8037" s="1">
        <v>44936.901315254632</v>
      </c>
      <c r="AA8037" t="s">
        <v>1365</v>
      </c>
      <c r="AB8037" s="1">
        <v>44936.901319594908</v>
      </c>
      <c r="AC8037">
        <v>156</v>
      </c>
      <c r="AD8037" t="s">
        <v>6</v>
      </c>
      <c r="AF8037" t="s">
        <v>1</v>
      </c>
      <c r="AG8037" t="s">
        <v>5879</v>
      </c>
      <c r="AI8037">
        <v>69814108</v>
      </c>
      <c r="AL8037">
        <v>498.7118145014</v>
      </c>
      <c r="AM8037">
        <v>498.7118145014</v>
      </c>
      <c r="AN8037">
        <v>0</v>
      </c>
      <c r="AO8037">
        <v>0</v>
      </c>
      <c r="AP8037">
        <v>0</v>
      </c>
      <c r="AR8037">
        <v>0</v>
      </c>
      <c r="AT8037" t="s">
        <v>1615</v>
      </c>
      <c r="AU8037" t="s">
        <v>7</v>
      </c>
    </row>
    <row r="8038" spans="1:49" x14ac:dyDescent="0.25">
      <c r="A8038" t="s">
        <v>20880</v>
      </c>
      <c r="B8038" s="1">
        <v>44971.423260902775</v>
      </c>
      <c r="C8038" t="s">
        <v>1609</v>
      </c>
      <c r="D8038" t="s">
        <v>1610</v>
      </c>
      <c r="G8038" t="s">
        <v>1611</v>
      </c>
      <c r="H8038" t="s">
        <v>0</v>
      </c>
      <c r="I8038" t="s">
        <v>1</v>
      </c>
      <c r="J8038" t="s">
        <v>1105</v>
      </c>
      <c r="M8038" t="s">
        <v>20881</v>
      </c>
      <c r="P8038" t="s">
        <v>448</v>
      </c>
      <c r="R8038">
        <v>29</v>
      </c>
      <c r="S8038" t="s">
        <v>3</v>
      </c>
      <c r="T8038">
        <v>639777108623</v>
      </c>
      <c r="U8038" t="s">
        <v>1654</v>
      </c>
      <c r="W8038" t="s">
        <v>1614</v>
      </c>
      <c r="X8038" t="s">
        <v>4</v>
      </c>
      <c r="Y8038" t="s">
        <v>1323</v>
      </c>
      <c r="Z8038" s="1">
        <v>44971.423260902775</v>
      </c>
      <c r="AA8038" t="s">
        <v>1323</v>
      </c>
      <c r="AB8038" s="1">
        <v>44971.423263217592</v>
      </c>
      <c r="AC8038">
        <v>156</v>
      </c>
      <c r="AD8038" t="s">
        <v>6</v>
      </c>
      <c r="AF8038" t="s">
        <v>1</v>
      </c>
      <c r="AG8038" t="s">
        <v>20882</v>
      </c>
      <c r="AI8038">
        <v>95533242</v>
      </c>
      <c r="AL8038">
        <v>498.70705578119998</v>
      </c>
      <c r="AM8038">
        <v>498.70705578119998</v>
      </c>
      <c r="AN8038">
        <v>0</v>
      </c>
      <c r="AO8038">
        <v>0</v>
      </c>
      <c r="AP8038">
        <v>0</v>
      </c>
      <c r="AR8038">
        <v>0</v>
      </c>
      <c r="AT8038" t="s">
        <v>1615</v>
      </c>
      <c r="AU8038" t="s">
        <v>7</v>
      </c>
    </row>
    <row r="8039" spans="1:49" x14ac:dyDescent="0.25">
      <c r="A8039" t="s">
        <v>20996</v>
      </c>
      <c r="B8039" s="1">
        <v>44971.493215567127</v>
      </c>
      <c r="C8039" t="s">
        <v>1609</v>
      </c>
      <c r="D8039" t="s">
        <v>1610</v>
      </c>
      <c r="G8039" t="s">
        <v>1611</v>
      </c>
      <c r="H8039" t="s">
        <v>0</v>
      </c>
      <c r="I8039" t="s">
        <v>1</v>
      </c>
      <c r="J8039" t="s">
        <v>10020</v>
      </c>
      <c r="M8039" t="s">
        <v>20997</v>
      </c>
      <c r="P8039" t="s">
        <v>448</v>
      </c>
      <c r="R8039">
        <v>29</v>
      </c>
      <c r="S8039" t="s">
        <v>3</v>
      </c>
      <c r="T8039">
        <v>639196406215</v>
      </c>
      <c r="U8039" t="s">
        <v>1654</v>
      </c>
      <c r="W8039" t="s">
        <v>1614</v>
      </c>
      <c r="X8039" t="s">
        <v>4</v>
      </c>
      <c r="Y8039" t="s">
        <v>25</v>
      </c>
      <c r="Z8039" s="1">
        <v>44971.493215567127</v>
      </c>
      <c r="AA8039" t="s">
        <v>25</v>
      </c>
      <c r="AB8039" s="1">
        <v>44971.493217337964</v>
      </c>
      <c r="AC8039">
        <v>156</v>
      </c>
      <c r="AD8039" t="s">
        <v>6</v>
      </c>
      <c r="AF8039" t="s">
        <v>1</v>
      </c>
      <c r="AG8039" t="s">
        <v>20998</v>
      </c>
      <c r="AI8039">
        <v>962908644</v>
      </c>
      <c r="AL8039">
        <v>498.70705578119998</v>
      </c>
      <c r="AM8039">
        <v>498.70705578119998</v>
      </c>
      <c r="AN8039">
        <v>0</v>
      </c>
      <c r="AO8039">
        <v>0</v>
      </c>
      <c r="AP8039">
        <v>0</v>
      </c>
      <c r="AR8039">
        <v>0</v>
      </c>
      <c r="AT8039" t="s">
        <v>1615</v>
      </c>
      <c r="AU8039" t="s">
        <v>7</v>
      </c>
      <c r="AV8039">
        <v>2313230450093</v>
      </c>
      <c r="AW8039">
        <v>2313</v>
      </c>
    </row>
    <row r="8040" spans="1:49" x14ac:dyDescent="0.25">
      <c r="A8040" t="s">
        <v>21081</v>
      </c>
      <c r="B8040" s="1">
        <v>44971.546241249998</v>
      </c>
      <c r="C8040" t="s">
        <v>1609</v>
      </c>
      <c r="D8040" t="s">
        <v>1610</v>
      </c>
      <c r="G8040" t="s">
        <v>1611</v>
      </c>
      <c r="H8040" t="s">
        <v>0</v>
      </c>
      <c r="I8040" t="s">
        <v>13</v>
      </c>
      <c r="K8040">
        <v>230214096583</v>
      </c>
      <c r="M8040">
        <v>230214096583</v>
      </c>
      <c r="P8040" t="s">
        <v>448</v>
      </c>
      <c r="R8040">
        <v>28</v>
      </c>
      <c r="S8040" t="s">
        <v>14</v>
      </c>
      <c r="T8040" t="s">
        <v>346</v>
      </c>
      <c r="U8040" t="s">
        <v>1613</v>
      </c>
      <c r="V8040">
        <v>1379526086</v>
      </c>
      <c r="W8040" t="s">
        <v>1614</v>
      </c>
      <c r="X8040" t="s">
        <v>16</v>
      </c>
      <c r="Y8040" t="s">
        <v>10101</v>
      </c>
      <c r="Z8040" s="1">
        <v>44971.546241249998</v>
      </c>
      <c r="AA8040" t="s">
        <v>10101</v>
      </c>
      <c r="AB8040" s="1">
        <v>44971.546243634257</v>
      </c>
      <c r="AC8040">
        <v>156</v>
      </c>
      <c r="AD8040" t="s">
        <v>6</v>
      </c>
      <c r="AF8040" t="s">
        <v>13</v>
      </c>
      <c r="AI8040">
        <v>10998018</v>
      </c>
      <c r="AL8040">
        <v>498.70705578119998</v>
      </c>
      <c r="AM8040">
        <v>498.70705578119998</v>
      </c>
      <c r="AN8040">
        <v>0</v>
      </c>
      <c r="AO8040">
        <v>0</v>
      </c>
      <c r="AP8040">
        <v>0</v>
      </c>
      <c r="AR8040">
        <v>0</v>
      </c>
      <c r="AT8040" t="s">
        <v>1615</v>
      </c>
      <c r="AU8040" t="s">
        <v>7</v>
      </c>
    </row>
    <row r="8041" spans="1:49" x14ac:dyDescent="0.25">
      <c r="A8041" t="s">
        <v>11642</v>
      </c>
      <c r="B8041" s="1">
        <v>44948.356981111108</v>
      </c>
      <c r="C8041" t="s">
        <v>1609</v>
      </c>
      <c r="D8041" t="s">
        <v>1610</v>
      </c>
      <c r="G8041" t="s">
        <v>1611</v>
      </c>
      <c r="H8041" t="s">
        <v>0</v>
      </c>
      <c r="I8041" t="s">
        <v>13</v>
      </c>
      <c r="K8041" t="s">
        <v>11643</v>
      </c>
      <c r="M8041">
        <v>230122055947</v>
      </c>
      <c r="R8041">
        <v>137032</v>
      </c>
      <c r="S8041" t="s">
        <v>14</v>
      </c>
      <c r="T8041" t="s">
        <v>429</v>
      </c>
      <c r="U8041" t="s">
        <v>1613</v>
      </c>
      <c r="V8041">
        <v>8599120131</v>
      </c>
      <c r="W8041" t="s">
        <v>1614</v>
      </c>
      <c r="X8041" t="s">
        <v>16</v>
      </c>
      <c r="Y8041" t="s">
        <v>390</v>
      </c>
      <c r="Z8041" s="1">
        <v>44948.356981111108</v>
      </c>
      <c r="AA8041" t="s">
        <v>390</v>
      </c>
      <c r="AB8041" s="1">
        <v>44948.356984016202</v>
      </c>
      <c r="AC8041">
        <v>1072</v>
      </c>
      <c r="AD8041" t="s">
        <v>6</v>
      </c>
      <c r="AF8041" t="s">
        <v>13</v>
      </c>
      <c r="AI8041">
        <v>86241888</v>
      </c>
      <c r="AL8041">
        <v>498.68</v>
      </c>
      <c r="AM8041">
        <v>498.68</v>
      </c>
      <c r="AN8041">
        <v>2</v>
      </c>
      <c r="AO8041">
        <v>0</v>
      </c>
      <c r="AP8041">
        <v>3</v>
      </c>
      <c r="AR8041">
        <v>0</v>
      </c>
      <c r="AT8041" t="s">
        <v>1615</v>
      </c>
      <c r="AU8041" t="s">
        <v>39</v>
      </c>
    </row>
    <row r="8042" spans="1:49" x14ac:dyDescent="0.25">
      <c r="A8042" t="s">
        <v>2704</v>
      </c>
      <c r="B8042" s="1">
        <v>44929.558333877314</v>
      </c>
      <c r="C8042" t="s">
        <v>1609</v>
      </c>
      <c r="D8042" t="s">
        <v>1610</v>
      </c>
      <c r="G8042" t="s">
        <v>1611</v>
      </c>
      <c r="H8042" t="s">
        <v>0</v>
      </c>
      <c r="I8042" t="s">
        <v>1</v>
      </c>
      <c r="J8042" t="s">
        <v>1530</v>
      </c>
      <c r="M8042" t="s">
        <v>2705</v>
      </c>
      <c r="P8042" t="s">
        <v>448</v>
      </c>
      <c r="R8042">
        <v>29</v>
      </c>
      <c r="S8042" t="s">
        <v>3</v>
      </c>
      <c r="T8042">
        <v>639278158866</v>
      </c>
      <c r="U8042" t="s">
        <v>1654</v>
      </c>
      <c r="W8042" t="s">
        <v>1614</v>
      </c>
      <c r="X8042" t="s">
        <v>4</v>
      </c>
      <c r="Y8042" t="s">
        <v>25</v>
      </c>
      <c r="Z8042" s="1">
        <v>44929.558333877314</v>
      </c>
      <c r="AA8042" t="s">
        <v>25</v>
      </c>
      <c r="AB8042" s="1">
        <v>44929.55833565972</v>
      </c>
      <c r="AC8042">
        <v>156</v>
      </c>
      <c r="AD8042" t="s">
        <v>6</v>
      </c>
      <c r="AF8042" t="s">
        <v>1</v>
      </c>
      <c r="AG8042" t="s">
        <v>2706</v>
      </c>
      <c r="AI8042">
        <v>963258131</v>
      </c>
      <c r="AL8042">
        <v>498.6400725295</v>
      </c>
      <c r="AM8042">
        <v>498.6400725295</v>
      </c>
      <c r="AN8042">
        <v>0</v>
      </c>
      <c r="AO8042">
        <v>0</v>
      </c>
      <c r="AP8042">
        <v>0</v>
      </c>
      <c r="AR8042">
        <v>0</v>
      </c>
      <c r="AT8042" t="s">
        <v>1615</v>
      </c>
      <c r="AU8042" t="s">
        <v>7</v>
      </c>
      <c r="AV8042">
        <v>2313230030065</v>
      </c>
      <c r="AW8042">
        <v>2313</v>
      </c>
    </row>
    <row r="8043" spans="1:49" x14ac:dyDescent="0.25">
      <c r="A8043" t="s">
        <v>2846</v>
      </c>
      <c r="B8043" s="1">
        <v>44929.67344849537</v>
      </c>
      <c r="C8043" t="s">
        <v>1609</v>
      </c>
      <c r="D8043" t="s">
        <v>1610</v>
      </c>
      <c r="G8043" t="s">
        <v>1611</v>
      </c>
      <c r="H8043" t="s">
        <v>0</v>
      </c>
      <c r="I8043" t="s">
        <v>13</v>
      </c>
      <c r="K8043">
        <v>230103031567</v>
      </c>
      <c r="M8043">
        <v>230103031567</v>
      </c>
      <c r="P8043" t="s">
        <v>448</v>
      </c>
      <c r="R8043">
        <v>28</v>
      </c>
      <c r="S8043" t="s">
        <v>14</v>
      </c>
      <c r="T8043" t="s">
        <v>551</v>
      </c>
      <c r="U8043" t="s">
        <v>1613</v>
      </c>
      <c r="V8043">
        <v>1143869168</v>
      </c>
      <c r="W8043" t="s">
        <v>1614</v>
      </c>
      <c r="X8043" t="s">
        <v>16</v>
      </c>
      <c r="Y8043" t="s">
        <v>25</v>
      </c>
      <c r="Z8043" s="1">
        <v>44929.67344849537</v>
      </c>
      <c r="AA8043" t="s">
        <v>25</v>
      </c>
      <c r="AB8043" s="1">
        <v>44929.673450127317</v>
      </c>
      <c r="AC8043">
        <v>156</v>
      </c>
      <c r="AD8043" t="s">
        <v>6</v>
      </c>
      <c r="AF8043" t="s">
        <v>13</v>
      </c>
      <c r="AI8043">
        <v>967031375</v>
      </c>
      <c r="AL8043">
        <v>498.6400725295</v>
      </c>
      <c r="AM8043">
        <v>498.6400725295</v>
      </c>
      <c r="AN8043">
        <v>0</v>
      </c>
      <c r="AO8043">
        <v>0</v>
      </c>
      <c r="AP8043">
        <v>0</v>
      </c>
      <c r="AR8043">
        <v>0</v>
      </c>
      <c r="AT8043" t="s">
        <v>1615</v>
      </c>
      <c r="AU8043" t="s">
        <v>7</v>
      </c>
      <c r="AV8043">
        <v>2313230030083</v>
      </c>
      <c r="AW8043">
        <v>2313</v>
      </c>
    </row>
    <row r="8044" spans="1:49" x14ac:dyDescent="0.25">
      <c r="A8044" t="s">
        <v>2861</v>
      </c>
      <c r="B8044" s="1">
        <v>44929.693942268517</v>
      </c>
      <c r="C8044" t="s">
        <v>1609</v>
      </c>
      <c r="D8044" t="s">
        <v>1610</v>
      </c>
      <c r="G8044" t="s">
        <v>1611</v>
      </c>
      <c r="H8044" t="s">
        <v>0</v>
      </c>
      <c r="I8044" t="s">
        <v>1</v>
      </c>
      <c r="J8044" t="s">
        <v>681</v>
      </c>
      <c r="M8044" t="s">
        <v>2862</v>
      </c>
      <c r="P8044" t="s">
        <v>448</v>
      </c>
      <c r="R8044">
        <v>29</v>
      </c>
      <c r="S8044" t="s">
        <v>3</v>
      </c>
      <c r="T8044">
        <v>639152664782</v>
      </c>
      <c r="U8044" t="s">
        <v>1654</v>
      </c>
      <c r="W8044" t="s">
        <v>1614</v>
      </c>
      <c r="X8044" t="s">
        <v>4</v>
      </c>
      <c r="Y8044" t="s">
        <v>25</v>
      </c>
      <c r="Z8044" s="1">
        <v>44929.693942268517</v>
      </c>
      <c r="AA8044" t="s">
        <v>25</v>
      </c>
      <c r="AB8044" s="1">
        <v>44929.69394391204</v>
      </c>
      <c r="AC8044">
        <v>156</v>
      </c>
      <c r="AD8044" t="s">
        <v>6</v>
      </c>
      <c r="AF8044" t="s">
        <v>1</v>
      </c>
      <c r="AG8044" t="s">
        <v>2863</v>
      </c>
      <c r="AI8044">
        <v>967031375</v>
      </c>
      <c r="AL8044">
        <v>498.6400725295</v>
      </c>
      <c r="AM8044">
        <v>498.6400725295</v>
      </c>
      <c r="AN8044">
        <v>0</v>
      </c>
      <c r="AO8044">
        <v>0</v>
      </c>
      <c r="AP8044">
        <v>0</v>
      </c>
      <c r="AR8044">
        <v>0</v>
      </c>
      <c r="AT8044" t="s">
        <v>1615</v>
      </c>
      <c r="AU8044" t="s">
        <v>7</v>
      </c>
      <c r="AV8044">
        <v>2313230030087</v>
      </c>
      <c r="AW8044">
        <v>2313</v>
      </c>
    </row>
    <row r="8045" spans="1:49" x14ac:dyDescent="0.25">
      <c r="A8045" t="s">
        <v>2898</v>
      </c>
      <c r="B8045" s="1">
        <v>44929.740853206022</v>
      </c>
      <c r="C8045" t="s">
        <v>1609</v>
      </c>
      <c r="D8045" t="s">
        <v>1610</v>
      </c>
      <c r="G8045" t="s">
        <v>1611</v>
      </c>
      <c r="H8045" t="s">
        <v>0</v>
      </c>
      <c r="I8045" t="s">
        <v>1</v>
      </c>
      <c r="J8045" t="s">
        <v>1209</v>
      </c>
      <c r="M8045" t="s">
        <v>2899</v>
      </c>
      <c r="P8045" t="s">
        <v>448</v>
      </c>
      <c r="R8045">
        <v>29</v>
      </c>
      <c r="S8045" t="s">
        <v>3</v>
      </c>
      <c r="T8045">
        <v>639326551412</v>
      </c>
      <c r="U8045" t="s">
        <v>1654</v>
      </c>
      <c r="W8045" t="s">
        <v>1614</v>
      </c>
      <c r="X8045" t="s">
        <v>4</v>
      </c>
      <c r="Y8045" t="s">
        <v>1210</v>
      </c>
      <c r="Z8045" s="1">
        <v>44929.740853206022</v>
      </c>
      <c r="AA8045" t="s">
        <v>1210</v>
      </c>
      <c r="AB8045" s="1">
        <v>44929.740855543983</v>
      </c>
      <c r="AC8045">
        <v>156</v>
      </c>
      <c r="AD8045" t="s">
        <v>6</v>
      </c>
      <c r="AF8045" t="s">
        <v>1</v>
      </c>
      <c r="AG8045" t="s">
        <v>2900</v>
      </c>
      <c r="AI8045">
        <v>95344425</v>
      </c>
      <c r="AL8045">
        <v>498.6400725295</v>
      </c>
      <c r="AM8045">
        <v>498.6400725295</v>
      </c>
      <c r="AN8045">
        <v>0</v>
      </c>
      <c r="AO8045">
        <v>0</v>
      </c>
      <c r="AP8045">
        <v>0</v>
      </c>
      <c r="AR8045">
        <v>0</v>
      </c>
      <c r="AT8045" t="s">
        <v>1615</v>
      </c>
      <c r="AU8045" t="s">
        <v>7</v>
      </c>
    </row>
    <row r="8046" spans="1:49" x14ac:dyDescent="0.25">
      <c r="A8046" t="s">
        <v>22207</v>
      </c>
      <c r="B8046" s="1">
        <v>44973.536218368055</v>
      </c>
      <c r="C8046" t="s">
        <v>1609</v>
      </c>
      <c r="D8046" t="s">
        <v>1610</v>
      </c>
      <c r="G8046" t="s">
        <v>1611</v>
      </c>
      <c r="H8046" t="s">
        <v>0</v>
      </c>
      <c r="I8046" t="s">
        <v>1</v>
      </c>
      <c r="J8046" t="s">
        <v>9953</v>
      </c>
      <c r="M8046" t="s">
        <v>22208</v>
      </c>
      <c r="R8046">
        <v>136956</v>
      </c>
      <c r="S8046" t="s">
        <v>3</v>
      </c>
      <c r="T8046">
        <v>639302776950</v>
      </c>
      <c r="U8046" t="s">
        <v>1654</v>
      </c>
      <c r="W8046" t="s">
        <v>1614</v>
      </c>
      <c r="X8046" t="s">
        <v>4</v>
      </c>
      <c r="Y8046" t="s">
        <v>7696</v>
      </c>
      <c r="Z8046" s="1">
        <v>44973.536218368055</v>
      </c>
      <c r="AA8046" t="s">
        <v>7696</v>
      </c>
      <c r="AB8046" s="1">
        <v>44973.536220567126</v>
      </c>
      <c r="AC8046">
        <v>906</v>
      </c>
      <c r="AD8046" t="s">
        <v>6</v>
      </c>
      <c r="AF8046" t="s">
        <v>1</v>
      </c>
      <c r="AG8046" t="s">
        <v>22209</v>
      </c>
      <c r="AI8046">
        <v>70724817</v>
      </c>
      <c r="AL8046">
        <v>498.62511457379998</v>
      </c>
      <c r="AM8046">
        <v>498.62511457379998</v>
      </c>
      <c r="AN8046">
        <v>0</v>
      </c>
      <c r="AO8046">
        <v>0</v>
      </c>
      <c r="AP8046">
        <v>5</v>
      </c>
      <c r="AR8046">
        <v>0</v>
      </c>
      <c r="AT8046" t="s">
        <v>1615</v>
      </c>
      <c r="AU8046" t="s">
        <v>7</v>
      </c>
    </row>
    <row r="8047" spans="1:49" x14ac:dyDescent="0.25">
      <c r="A8047" t="s">
        <v>9952</v>
      </c>
      <c r="B8047" s="1">
        <v>44943.452325578706</v>
      </c>
      <c r="C8047" t="s">
        <v>1609</v>
      </c>
      <c r="D8047" t="s">
        <v>1610</v>
      </c>
      <c r="G8047" t="s">
        <v>1611</v>
      </c>
      <c r="H8047" t="s">
        <v>0</v>
      </c>
      <c r="I8047" t="s">
        <v>1</v>
      </c>
      <c r="J8047" t="s">
        <v>9953</v>
      </c>
      <c r="M8047" t="s">
        <v>9954</v>
      </c>
      <c r="P8047" t="s">
        <v>448</v>
      </c>
      <c r="R8047">
        <v>29</v>
      </c>
      <c r="S8047" t="s">
        <v>3</v>
      </c>
      <c r="T8047">
        <v>639302776950</v>
      </c>
      <c r="U8047" t="s">
        <v>1654</v>
      </c>
      <c r="W8047" t="s">
        <v>1614</v>
      </c>
      <c r="X8047" t="s">
        <v>4</v>
      </c>
      <c r="Y8047" t="s">
        <v>7696</v>
      </c>
      <c r="Z8047" s="1">
        <v>44943.452325578706</v>
      </c>
      <c r="AA8047" t="s">
        <v>7696</v>
      </c>
      <c r="AB8047" s="1">
        <v>44943.452328831016</v>
      </c>
      <c r="AC8047">
        <v>156</v>
      </c>
      <c r="AD8047" t="s">
        <v>6</v>
      </c>
      <c r="AF8047" t="s">
        <v>1</v>
      </c>
      <c r="AG8047" t="s">
        <v>9955</v>
      </c>
      <c r="AI8047">
        <v>70724817</v>
      </c>
      <c r="AL8047">
        <v>498.61751152070002</v>
      </c>
      <c r="AM8047">
        <v>498.61751152070002</v>
      </c>
      <c r="AN8047">
        <v>0</v>
      </c>
      <c r="AO8047">
        <v>0</v>
      </c>
      <c r="AP8047">
        <v>0</v>
      </c>
      <c r="AR8047">
        <v>0</v>
      </c>
      <c r="AT8047" t="s">
        <v>1615</v>
      </c>
      <c r="AU8047" t="s">
        <v>7</v>
      </c>
    </row>
    <row r="8048" spans="1:49" x14ac:dyDescent="0.25">
      <c r="A8048" t="s">
        <v>15132</v>
      </c>
      <c r="B8048" s="1">
        <v>44957.893969490739</v>
      </c>
      <c r="C8048" t="s">
        <v>1609</v>
      </c>
      <c r="D8048" t="s">
        <v>1610</v>
      </c>
      <c r="G8048" t="s">
        <v>1611</v>
      </c>
      <c r="H8048" t="s">
        <v>0</v>
      </c>
      <c r="I8048" t="s">
        <v>1</v>
      </c>
      <c r="J8048" t="s">
        <v>2342</v>
      </c>
      <c r="M8048" t="s">
        <v>15133</v>
      </c>
      <c r="P8048" t="s">
        <v>448</v>
      </c>
      <c r="R8048">
        <v>29</v>
      </c>
      <c r="S8048" t="s">
        <v>3</v>
      </c>
      <c r="T8048">
        <v>639094002050</v>
      </c>
      <c r="U8048" t="s">
        <v>1654</v>
      </c>
      <c r="W8048" t="s">
        <v>1614</v>
      </c>
      <c r="X8048" t="s">
        <v>4</v>
      </c>
      <c r="Y8048" t="s">
        <v>25</v>
      </c>
      <c r="Z8048" s="1">
        <v>44957.893969490739</v>
      </c>
      <c r="AA8048" t="s">
        <v>25</v>
      </c>
      <c r="AB8048" s="1">
        <v>44957.893973483799</v>
      </c>
      <c r="AC8048">
        <v>156</v>
      </c>
      <c r="AD8048" t="s">
        <v>6</v>
      </c>
      <c r="AF8048" t="s">
        <v>1</v>
      </c>
      <c r="AG8048" t="s">
        <v>15134</v>
      </c>
      <c r="AI8048">
        <v>69622820</v>
      </c>
      <c r="AL8048">
        <v>498.60982391089999</v>
      </c>
      <c r="AM8048">
        <v>498.60982391089999</v>
      </c>
      <c r="AN8048">
        <v>0</v>
      </c>
      <c r="AO8048">
        <v>0</v>
      </c>
      <c r="AP8048">
        <v>0</v>
      </c>
      <c r="AR8048">
        <v>0</v>
      </c>
      <c r="AT8048" t="s">
        <v>1615</v>
      </c>
      <c r="AU8048" t="s">
        <v>7</v>
      </c>
      <c r="AV8048">
        <v>32313230310001</v>
      </c>
      <c r="AW8048">
        <v>2313</v>
      </c>
    </row>
    <row r="8049" spans="1:49" x14ac:dyDescent="0.25">
      <c r="A8049" t="s">
        <v>3854</v>
      </c>
      <c r="B8049" s="1">
        <v>44932.560976342589</v>
      </c>
      <c r="C8049" t="s">
        <v>1609</v>
      </c>
      <c r="D8049" t="s">
        <v>1610</v>
      </c>
      <c r="G8049" t="s">
        <v>1611</v>
      </c>
      <c r="H8049" t="s">
        <v>0</v>
      </c>
      <c r="I8049" t="s">
        <v>1</v>
      </c>
      <c r="J8049" t="s">
        <v>606</v>
      </c>
      <c r="M8049" t="s">
        <v>3855</v>
      </c>
      <c r="R8049">
        <v>136956</v>
      </c>
      <c r="S8049" t="s">
        <v>3</v>
      </c>
      <c r="T8049">
        <v>639227320562</v>
      </c>
      <c r="U8049" t="s">
        <v>1654</v>
      </c>
      <c r="W8049" t="s">
        <v>1614</v>
      </c>
      <c r="X8049" t="s">
        <v>4</v>
      </c>
      <c r="Y8049" t="s">
        <v>607</v>
      </c>
      <c r="Z8049" s="1">
        <v>44932.560976342589</v>
      </c>
      <c r="AA8049" t="s">
        <v>607</v>
      </c>
      <c r="AB8049" s="1">
        <v>44932.560979062502</v>
      </c>
      <c r="AC8049">
        <v>906</v>
      </c>
      <c r="AD8049" t="s">
        <v>6</v>
      </c>
      <c r="AF8049" t="s">
        <v>1</v>
      </c>
      <c r="AG8049" t="s">
        <v>3856</v>
      </c>
      <c r="AI8049">
        <v>714522336</v>
      </c>
      <c r="AL8049">
        <v>498.5496736764</v>
      </c>
      <c r="AM8049">
        <v>498.5496736764</v>
      </c>
      <c r="AN8049">
        <v>0</v>
      </c>
      <c r="AO8049">
        <v>0</v>
      </c>
      <c r="AP8049">
        <v>5</v>
      </c>
      <c r="AR8049">
        <v>0</v>
      </c>
      <c r="AT8049" t="s">
        <v>1615</v>
      </c>
      <c r="AU8049" t="s">
        <v>7</v>
      </c>
    </row>
    <row r="8050" spans="1:49" x14ac:dyDescent="0.25">
      <c r="A8050" t="s">
        <v>3915</v>
      </c>
      <c r="B8050" s="1">
        <v>44932.664100208334</v>
      </c>
      <c r="C8050" t="s">
        <v>1609</v>
      </c>
      <c r="D8050" t="s">
        <v>1610</v>
      </c>
      <c r="G8050" t="s">
        <v>1611</v>
      </c>
      <c r="H8050" t="s">
        <v>0</v>
      </c>
      <c r="I8050" t="s">
        <v>13</v>
      </c>
      <c r="K8050">
        <v>230106033262</v>
      </c>
      <c r="M8050">
        <v>230106033262</v>
      </c>
      <c r="R8050">
        <v>137024</v>
      </c>
      <c r="S8050" t="s">
        <v>14</v>
      </c>
      <c r="T8050" t="s">
        <v>137</v>
      </c>
      <c r="U8050" t="s">
        <v>1613</v>
      </c>
      <c r="V8050">
        <v>109355732185</v>
      </c>
      <c r="W8050" t="s">
        <v>1614</v>
      </c>
      <c r="X8050" t="s">
        <v>16</v>
      </c>
      <c r="Y8050" t="s">
        <v>822</v>
      </c>
      <c r="Z8050" s="1">
        <v>44932.664100208334</v>
      </c>
      <c r="AA8050" t="s">
        <v>822</v>
      </c>
      <c r="AB8050" s="1">
        <v>44932.664102673611</v>
      </c>
      <c r="AC8050">
        <v>916</v>
      </c>
      <c r="AD8050" t="s">
        <v>6</v>
      </c>
      <c r="AF8050" t="s">
        <v>13</v>
      </c>
      <c r="AI8050">
        <v>12579987</v>
      </c>
      <c r="AL8050">
        <v>498.5496736764</v>
      </c>
      <c r="AM8050">
        <v>498.5496736764</v>
      </c>
      <c r="AN8050">
        <v>0</v>
      </c>
      <c r="AO8050">
        <v>0</v>
      </c>
      <c r="AP8050">
        <v>5</v>
      </c>
      <c r="AR8050">
        <v>0</v>
      </c>
      <c r="AT8050" t="s">
        <v>1615</v>
      </c>
      <c r="AU8050" t="s">
        <v>7</v>
      </c>
    </row>
    <row r="8051" spans="1:49" x14ac:dyDescent="0.25">
      <c r="A8051" t="s">
        <v>4366</v>
      </c>
      <c r="B8051" s="1">
        <v>44934.658269594911</v>
      </c>
      <c r="C8051" t="s">
        <v>1609</v>
      </c>
      <c r="D8051" t="s">
        <v>1610</v>
      </c>
      <c r="G8051" t="s">
        <v>1611</v>
      </c>
      <c r="H8051" t="s">
        <v>0</v>
      </c>
      <c r="I8051" t="s">
        <v>13</v>
      </c>
      <c r="K8051">
        <v>230108034051</v>
      </c>
      <c r="M8051">
        <v>230108034051</v>
      </c>
      <c r="R8051">
        <v>137024</v>
      </c>
      <c r="S8051" t="s">
        <v>14</v>
      </c>
      <c r="T8051" t="s">
        <v>84</v>
      </c>
      <c r="U8051" t="s">
        <v>1613</v>
      </c>
      <c r="V8051">
        <v>12520076492</v>
      </c>
      <c r="W8051" t="s">
        <v>1614</v>
      </c>
      <c r="X8051" t="s">
        <v>16</v>
      </c>
      <c r="Y8051" t="s">
        <v>25</v>
      </c>
      <c r="Z8051" s="1">
        <v>44934.658269594911</v>
      </c>
      <c r="AA8051" t="s">
        <v>25</v>
      </c>
      <c r="AB8051" s="1">
        <v>44934.658271122687</v>
      </c>
      <c r="AC8051">
        <v>916</v>
      </c>
      <c r="AD8051" t="s">
        <v>6</v>
      </c>
      <c r="AF8051" t="s">
        <v>13</v>
      </c>
      <c r="AI8051">
        <v>967505733</v>
      </c>
      <c r="AL8051">
        <v>498.5496736764</v>
      </c>
      <c r="AM8051">
        <v>498.5496736764</v>
      </c>
      <c r="AN8051">
        <v>0</v>
      </c>
      <c r="AO8051">
        <v>0</v>
      </c>
      <c r="AP8051">
        <v>5</v>
      </c>
      <c r="AR8051">
        <v>0</v>
      </c>
      <c r="AT8051" t="s">
        <v>1615</v>
      </c>
      <c r="AU8051" t="s">
        <v>7</v>
      </c>
      <c r="AV8051">
        <v>2313230080021</v>
      </c>
      <c r="AW8051">
        <v>2313</v>
      </c>
    </row>
    <row r="8052" spans="1:49" x14ac:dyDescent="0.25">
      <c r="A8052" t="s">
        <v>12697</v>
      </c>
      <c r="B8052" s="1">
        <v>44950.76442107639</v>
      </c>
      <c r="C8052" t="s">
        <v>1609</v>
      </c>
      <c r="D8052" t="s">
        <v>1610</v>
      </c>
      <c r="G8052" t="s">
        <v>1611</v>
      </c>
      <c r="H8052" t="s">
        <v>0</v>
      </c>
      <c r="I8052" t="s">
        <v>1</v>
      </c>
      <c r="J8052" t="s">
        <v>1363</v>
      </c>
      <c r="P8052" t="s">
        <v>448</v>
      </c>
      <c r="R8052">
        <v>29</v>
      </c>
      <c r="S8052" t="s">
        <v>3</v>
      </c>
      <c r="T8052">
        <v>639268505051</v>
      </c>
      <c r="U8052" t="s">
        <v>1654</v>
      </c>
      <c r="W8052" t="s">
        <v>1614</v>
      </c>
      <c r="X8052" t="s">
        <v>4</v>
      </c>
      <c r="Y8052" t="s">
        <v>758</v>
      </c>
      <c r="Z8052" s="1">
        <v>44950.76442107639</v>
      </c>
      <c r="AA8052" t="s">
        <v>758</v>
      </c>
      <c r="AB8052" s="1">
        <v>44950.764423506946</v>
      </c>
      <c r="AC8052">
        <v>156</v>
      </c>
      <c r="AD8052" t="s">
        <v>6</v>
      </c>
      <c r="AF8052" t="s">
        <v>1</v>
      </c>
      <c r="AG8052" t="s">
        <v>12698</v>
      </c>
      <c r="AI8052">
        <v>92294984</v>
      </c>
      <c r="AL8052">
        <v>498.51742031139997</v>
      </c>
      <c r="AM8052">
        <v>498.51742031139997</v>
      </c>
      <c r="AN8052">
        <v>0</v>
      </c>
      <c r="AO8052">
        <v>0</v>
      </c>
      <c r="AP8052">
        <v>0</v>
      </c>
      <c r="AR8052">
        <v>0</v>
      </c>
      <c r="AT8052" t="s">
        <v>1615</v>
      </c>
      <c r="AU8052" t="s">
        <v>20</v>
      </c>
    </row>
    <row r="8053" spans="1:49" x14ac:dyDescent="0.25">
      <c r="A8053" t="s">
        <v>12137</v>
      </c>
      <c r="B8053" s="1">
        <v>44950.252664236112</v>
      </c>
      <c r="C8053" t="s">
        <v>1609</v>
      </c>
      <c r="D8053" t="s">
        <v>1610</v>
      </c>
      <c r="G8053" t="s">
        <v>1611</v>
      </c>
      <c r="H8053" t="s">
        <v>0</v>
      </c>
      <c r="I8053" t="s">
        <v>13</v>
      </c>
      <c r="K8053" t="s">
        <v>12138</v>
      </c>
      <c r="M8053">
        <v>230124056709</v>
      </c>
      <c r="P8053" t="s">
        <v>448</v>
      </c>
      <c r="R8053">
        <v>28</v>
      </c>
      <c r="S8053" t="s">
        <v>14</v>
      </c>
      <c r="T8053" t="s">
        <v>70</v>
      </c>
      <c r="U8053" t="s">
        <v>1613</v>
      </c>
      <c r="V8053">
        <v>4851140276688</v>
      </c>
      <c r="W8053" t="s">
        <v>1614</v>
      </c>
      <c r="X8053" t="s">
        <v>16</v>
      </c>
      <c r="Y8053" t="s">
        <v>25</v>
      </c>
      <c r="Z8053" s="1">
        <v>44950.252664236112</v>
      </c>
      <c r="AA8053" t="s">
        <v>25</v>
      </c>
      <c r="AB8053" s="1">
        <v>44950.252667546294</v>
      </c>
      <c r="AC8053">
        <v>156</v>
      </c>
      <c r="AD8053" t="s">
        <v>6</v>
      </c>
      <c r="AF8053" t="s">
        <v>13</v>
      </c>
      <c r="AI8053">
        <v>89203960</v>
      </c>
      <c r="AL8053">
        <v>498.5</v>
      </c>
      <c r="AM8053">
        <v>498.5</v>
      </c>
      <c r="AN8053">
        <v>0</v>
      </c>
      <c r="AO8053">
        <v>0</v>
      </c>
      <c r="AP8053">
        <v>0</v>
      </c>
      <c r="AR8053">
        <v>0</v>
      </c>
      <c r="AT8053" t="s">
        <v>1615</v>
      </c>
      <c r="AU8053" t="s">
        <v>39</v>
      </c>
      <c r="AV8053">
        <v>2313230240007</v>
      </c>
      <c r="AW8053">
        <v>2313</v>
      </c>
    </row>
    <row r="8054" spans="1:49" x14ac:dyDescent="0.25">
      <c r="A8054" t="s">
        <v>12244</v>
      </c>
      <c r="B8054" s="1">
        <v>44950.355416678241</v>
      </c>
      <c r="C8054" t="s">
        <v>1609</v>
      </c>
      <c r="D8054" t="s">
        <v>1610</v>
      </c>
      <c r="G8054" t="s">
        <v>1611</v>
      </c>
      <c r="H8054" t="s">
        <v>0</v>
      </c>
      <c r="I8054" t="s">
        <v>13</v>
      </c>
      <c r="K8054" t="s">
        <v>12245</v>
      </c>
      <c r="M8054">
        <v>230124056929</v>
      </c>
      <c r="P8054" t="s">
        <v>448</v>
      </c>
      <c r="R8054">
        <v>28</v>
      </c>
      <c r="S8054" t="s">
        <v>14</v>
      </c>
      <c r="T8054" t="s">
        <v>106</v>
      </c>
      <c r="U8054" t="s">
        <v>1613</v>
      </c>
      <c r="V8054">
        <v>922010030456716</v>
      </c>
      <c r="W8054" t="s">
        <v>1614</v>
      </c>
      <c r="X8054" t="s">
        <v>16</v>
      </c>
      <c r="Y8054" t="s">
        <v>25</v>
      </c>
      <c r="Z8054" s="1">
        <v>44950.355416678241</v>
      </c>
      <c r="AA8054" t="s">
        <v>25</v>
      </c>
      <c r="AB8054" s="1">
        <v>44950.355418206018</v>
      </c>
      <c r="AC8054">
        <v>156</v>
      </c>
      <c r="AD8054" t="s">
        <v>6</v>
      </c>
      <c r="AF8054" t="s">
        <v>13</v>
      </c>
      <c r="AI8054">
        <v>93355799</v>
      </c>
      <c r="AL8054">
        <v>498.5</v>
      </c>
      <c r="AM8054">
        <v>498.5</v>
      </c>
      <c r="AN8054">
        <v>0</v>
      </c>
      <c r="AO8054">
        <v>0</v>
      </c>
      <c r="AP8054">
        <v>0</v>
      </c>
      <c r="AR8054">
        <v>0</v>
      </c>
      <c r="AT8054" t="s">
        <v>1615</v>
      </c>
      <c r="AU8054" t="s">
        <v>39</v>
      </c>
      <c r="AV8054">
        <v>42313230240001</v>
      </c>
      <c r="AW8054">
        <v>2313</v>
      </c>
    </row>
    <row r="8055" spans="1:49" x14ac:dyDescent="0.25">
      <c r="A8055" t="s">
        <v>12938</v>
      </c>
      <c r="B8055" s="1">
        <v>44951.553558587962</v>
      </c>
      <c r="C8055" t="s">
        <v>1609</v>
      </c>
      <c r="D8055" t="s">
        <v>1610</v>
      </c>
      <c r="G8055" t="s">
        <v>1611</v>
      </c>
      <c r="H8055" t="s">
        <v>0</v>
      </c>
      <c r="I8055" t="s">
        <v>13</v>
      </c>
      <c r="K8055" t="s">
        <v>12939</v>
      </c>
      <c r="M8055">
        <v>230125057958</v>
      </c>
      <c r="R8055">
        <v>137034</v>
      </c>
      <c r="S8055" t="s">
        <v>14</v>
      </c>
      <c r="T8055" t="s">
        <v>737</v>
      </c>
      <c r="U8055" t="s">
        <v>1613</v>
      </c>
      <c r="V8055">
        <v>75210100012999</v>
      </c>
      <c r="W8055" t="s">
        <v>1614</v>
      </c>
      <c r="X8055" t="s">
        <v>16</v>
      </c>
      <c r="Y8055" t="s">
        <v>738</v>
      </c>
      <c r="Z8055" s="1">
        <v>44951.553558587962</v>
      </c>
      <c r="AA8055" t="s">
        <v>738</v>
      </c>
      <c r="AB8055" s="1">
        <v>44951.553561099536</v>
      </c>
      <c r="AC8055">
        <v>1075</v>
      </c>
      <c r="AD8055" t="s">
        <v>6</v>
      </c>
      <c r="AF8055" t="s">
        <v>13</v>
      </c>
      <c r="AI8055">
        <v>92299528</v>
      </c>
      <c r="AL8055">
        <v>498.5</v>
      </c>
      <c r="AM8055">
        <v>498.5</v>
      </c>
      <c r="AN8055">
        <v>1.25</v>
      </c>
      <c r="AO8055">
        <v>0</v>
      </c>
      <c r="AP8055">
        <v>3.75</v>
      </c>
      <c r="AR8055">
        <v>0</v>
      </c>
      <c r="AT8055" t="s">
        <v>1615</v>
      </c>
      <c r="AU8055" t="s">
        <v>39</v>
      </c>
    </row>
    <row r="8056" spans="1:49" x14ac:dyDescent="0.25">
      <c r="A8056" t="s">
        <v>26268</v>
      </c>
      <c r="B8056" s="1">
        <v>44985.382576157404</v>
      </c>
      <c r="C8056" t="s">
        <v>1609</v>
      </c>
      <c r="D8056" t="s">
        <v>1610</v>
      </c>
      <c r="G8056" t="s">
        <v>1611</v>
      </c>
      <c r="H8056" t="s">
        <v>0</v>
      </c>
      <c r="I8056" t="s">
        <v>13</v>
      </c>
      <c r="K8056">
        <v>23444042804534</v>
      </c>
      <c r="M8056">
        <v>230228115668</v>
      </c>
      <c r="P8056" t="s">
        <v>448</v>
      </c>
      <c r="R8056">
        <v>28</v>
      </c>
      <c r="S8056" t="s">
        <v>14</v>
      </c>
      <c r="T8056" t="s">
        <v>104</v>
      </c>
      <c r="U8056" t="s">
        <v>1613</v>
      </c>
      <c r="V8056">
        <v>60901002535</v>
      </c>
      <c r="W8056" t="s">
        <v>1614</v>
      </c>
      <c r="X8056" t="s">
        <v>16</v>
      </c>
      <c r="Y8056" t="s">
        <v>1344</v>
      </c>
      <c r="Z8056" s="1">
        <v>44985.382576157404</v>
      </c>
      <c r="AA8056" t="s">
        <v>1344</v>
      </c>
      <c r="AB8056" s="1">
        <v>44985.382578402779</v>
      </c>
      <c r="AC8056">
        <v>156</v>
      </c>
      <c r="AD8056" t="s">
        <v>6</v>
      </c>
      <c r="AF8056" t="s">
        <v>13</v>
      </c>
      <c r="AI8056">
        <v>966976790</v>
      </c>
      <c r="AL8056">
        <v>498.48759830120002</v>
      </c>
      <c r="AM8056">
        <v>498.48759830120002</v>
      </c>
      <c r="AN8056">
        <v>0</v>
      </c>
      <c r="AO8056">
        <v>0</v>
      </c>
      <c r="AP8056">
        <v>0</v>
      </c>
      <c r="AR8056">
        <v>0</v>
      </c>
      <c r="AT8056" t="s">
        <v>1615</v>
      </c>
      <c r="AU8056" t="s">
        <v>45</v>
      </c>
    </row>
    <row r="8057" spans="1:49" x14ac:dyDescent="0.25">
      <c r="A8057" t="s">
        <v>5228</v>
      </c>
      <c r="B8057" s="1">
        <v>44936.501528923611</v>
      </c>
      <c r="C8057" t="s">
        <v>1609</v>
      </c>
      <c r="D8057" t="s">
        <v>1610</v>
      </c>
      <c r="G8057" t="s">
        <v>1611</v>
      </c>
      <c r="H8057" t="s">
        <v>0</v>
      </c>
      <c r="I8057" t="s">
        <v>13</v>
      </c>
      <c r="K8057" t="s">
        <v>5229</v>
      </c>
      <c r="M8057">
        <v>230110035235</v>
      </c>
      <c r="P8057" t="s">
        <v>448</v>
      </c>
      <c r="R8057">
        <v>28</v>
      </c>
      <c r="S8057" t="s">
        <v>14</v>
      </c>
      <c r="T8057" t="s">
        <v>101</v>
      </c>
      <c r="U8057" t="s">
        <v>1613</v>
      </c>
      <c r="V8057">
        <v>20073840300</v>
      </c>
      <c r="W8057" t="s">
        <v>1614</v>
      </c>
      <c r="X8057" t="s">
        <v>16</v>
      </c>
      <c r="Y8057" t="s">
        <v>626</v>
      </c>
      <c r="Z8057" s="1">
        <v>44936.501528923611</v>
      </c>
      <c r="AA8057" t="s">
        <v>626</v>
      </c>
      <c r="AB8057" s="1">
        <v>44936.501531261572</v>
      </c>
      <c r="AC8057">
        <v>156</v>
      </c>
      <c r="AD8057" t="s">
        <v>6</v>
      </c>
      <c r="AF8057" t="s">
        <v>13</v>
      </c>
      <c r="AI8057">
        <v>978991936</v>
      </c>
      <c r="AL8057">
        <v>498.47</v>
      </c>
      <c r="AM8057">
        <v>498.47</v>
      </c>
      <c r="AN8057">
        <v>0</v>
      </c>
      <c r="AO8057">
        <v>0</v>
      </c>
      <c r="AP8057">
        <v>0</v>
      </c>
      <c r="AR8057">
        <v>0</v>
      </c>
      <c r="AT8057" t="s">
        <v>1615</v>
      </c>
      <c r="AU8057" t="s">
        <v>39</v>
      </c>
    </row>
    <row r="8058" spans="1:49" x14ac:dyDescent="0.25">
      <c r="A8058" t="s">
        <v>5230</v>
      </c>
      <c r="B8058" s="1">
        <v>44936.501574803238</v>
      </c>
      <c r="C8058" t="s">
        <v>1609</v>
      </c>
      <c r="D8058" t="s">
        <v>1610</v>
      </c>
      <c r="G8058" t="s">
        <v>1611</v>
      </c>
      <c r="H8058" t="s">
        <v>0</v>
      </c>
      <c r="I8058" t="s">
        <v>13</v>
      </c>
      <c r="K8058" t="s">
        <v>5231</v>
      </c>
      <c r="M8058">
        <v>230110035439</v>
      </c>
      <c r="P8058" t="s">
        <v>448</v>
      </c>
      <c r="R8058">
        <v>28</v>
      </c>
      <c r="S8058" t="s">
        <v>14</v>
      </c>
      <c r="T8058" t="s">
        <v>524</v>
      </c>
      <c r="U8058" t="s">
        <v>1613</v>
      </c>
      <c r="V8058">
        <v>520231000004290</v>
      </c>
      <c r="W8058" t="s">
        <v>1614</v>
      </c>
      <c r="X8058" t="s">
        <v>16</v>
      </c>
      <c r="Y8058" t="s">
        <v>25</v>
      </c>
      <c r="Z8058" s="1">
        <v>44936.501574803238</v>
      </c>
      <c r="AA8058" t="s">
        <v>25</v>
      </c>
      <c r="AB8058" s="1">
        <v>44936.501576226852</v>
      </c>
      <c r="AC8058">
        <v>156</v>
      </c>
      <c r="AD8058" t="s">
        <v>6</v>
      </c>
      <c r="AF8058" t="s">
        <v>13</v>
      </c>
      <c r="AI8058">
        <v>965399206</v>
      </c>
      <c r="AL8058">
        <v>498.47</v>
      </c>
      <c r="AM8058">
        <v>498.47</v>
      </c>
      <c r="AN8058">
        <v>0</v>
      </c>
      <c r="AO8058">
        <v>0</v>
      </c>
      <c r="AP8058">
        <v>0</v>
      </c>
      <c r="AR8058">
        <v>0</v>
      </c>
      <c r="AT8058" t="s">
        <v>1615</v>
      </c>
      <c r="AU8058" t="s">
        <v>39</v>
      </c>
      <c r="AV8058">
        <v>9992313230100000</v>
      </c>
      <c r="AW8058">
        <v>2313</v>
      </c>
    </row>
    <row r="8059" spans="1:49" x14ac:dyDescent="0.25">
      <c r="A8059" t="s">
        <v>5268</v>
      </c>
      <c r="B8059" s="1">
        <v>44936.53043460648</v>
      </c>
      <c r="C8059" t="s">
        <v>1609</v>
      </c>
      <c r="D8059" t="s">
        <v>1610</v>
      </c>
      <c r="G8059" t="s">
        <v>1611</v>
      </c>
      <c r="H8059" t="s">
        <v>0</v>
      </c>
      <c r="I8059" t="s">
        <v>13</v>
      </c>
      <c r="K8059" t="s">
        <v>5269</v>
      </c>
      <c r="M8059">
        <v>230110035478</v>
      </c>
      <c r="P8059" t="s">
        <v>448</v>
      </c>
      <c r="R8059">
        <v>28</v>
      </c>
      <c r="S8059" t="s">
        <v>14</v>
      </c>
      <c r="T8059" t="s">
        <v>286</v>
      </c>
      <c r="U8059" t="s">
        <v>1613</v>
      </c>
      <c r="V8059">
        <v>16450100061224</v>
      </c>
      <c r="W8059" t="s">
        <v>1614</v>
      </c>
      <c r="X8059" t="s">
        <v>16</v>
      </c>
      <c r="Y8059" t="s">
        <v>25</v>
      </c>
      <c r="Z8059" s="1">
        <v>44936.53043460648</v>
      </c>
      <c r="AA8059" t="s">
        <v>25</v>
      </c>
      <c r="AB8059" s="1">
        <v>44936.530436030094</v>
      </c>
      <c r="AC8059">
        <v>156</v>
      </c>
      <c r="AD8059" t="s">
        <v>6</v>
      </c>
      <c r="AF8059" t="s">
        <v>13</v>
      </c>
      <c r="AI8059">
        <v>69628614</v>
      </c>
      <c r="AL8059">
        <v>498.47</v>
      </c>
      <c r="AM8059">
        <v>498.47</v>
      </c>
      <c r="AN8059">
        <v>0</v>
      </c>
      <c r="AO8059">
        <v>0</v>
      </c>
      <c r="AP8059">
        <v>0</v>
      </c>
      <c r="AR8059">
        <v>0</v>
      </c>
      <c r="AT8059" t="s">
        <v>1615</v>
      </c>
      <c r="AU8059" t="s">
        <v>39</v>
      </c>
      <c r="AV8059">
        <v>2313230100086</v>
      </c>
      <c r="AW8059">
        <v>2313</v>
      </c>
    </row>
    <row r="8060" spans="1:49" x14ac:dyDescent="0.25">
      <c r="A8060" t="s">
        <v>14360</v>
      </c>
      <c r="B8060" s="1">
        <v>44957.32784701389</v>
      </c>
      <c r="C8060" t="s">
        <v>1609</v>
      </c>
      <c r="D8060" t="s">
        <v>1610</v>
      </c>
      <c r="G8060" t="s">
        <v>1611</v>
      </c>
      <c r="H8060" t="s">
        <v>0</v>
      </c>
      <c r="I8060" t="s">
        <v>13</v>
      </c>
      <c r="K8060">
        <v>23469728740684</v>
      </c>
      <c r="M8060">
        <v>230131060977</v>
      </c>
      <c r="P8060" t="s">
        <v>448</v>
      </c>
      <c r="R8060">
        <v>28</v>
      </c>
      <c r="S8060" t="s">
        <v>14</v>
      </c>
      <c r="T8060" t="s">
        <v>59</v>
      </c>
      <c r="U8060" t="s">
        <v>1613</v>
      </c>
      <c r="V8060">
        <v>1321000129793</v>
      </c>
      <c r="W8060" t="s">
        <v>1614</v>
      </c>
      <c r="X8060" t="s">
        <v>16</v>
      </c>
      <c r="Y8060" t="s">
        <v>25</v>
      </c>
      <c r="Z8060" s="1">
        <v>44957.32784701389</v>
      </c>
      <c r="AA8060" t="s">
        <v>25</v>
      </c>
      <c r="AB8060" s="1">
        <v>44957.327848541667</v>
      </c>
      <c r="AC8060">
        <v>156</v>
      </c>
      <c r="AD8060" t="s">
        <v>6</v>
      </c>
      <c r="AF8060" t="s">
        <v>13</v>
      </c>
      <c r="AI8060">
        <v>89784428</v>
      </c>
      <c r="AL8060">
        <v>498.46531614460002</v>
      </c>
      <c r="AM8060">
        <v>498.46531614460002</v>
      </c>
      <c r="AN8060">
        <v>0</v>
      </c>
      <c r="AO8060">
        <v>0</v>
      </c>
      <c r="AP8060">
        <v>0</v>
      </c>
      <c r="AR8060">
        <v>0</v>
      </c>
      <c r="AT8060" t="s">
        <v>1615</v>
      </c>
      <c r="AU8060" t="s">
        <v>45</v>
      </c>
      <c r="AV8060">
        <v>2313230300059</v>
      </c>
      <c r="AW8060">
        <v>2313</v>
      </c>
    </row>
    <row r="8061" spans="1:49" x14ac:dyDescent="0.25">
      <c r="A8061" t="s">
        <v>21897</v>
      </c>
      <c r="B8061" s="1">
        <v>44972.64955613426</v>
      </c>
      <c r="C8061" t="s">
        <v>1609</v>
      </c>
      <c r="D8061" t="s">
        <v>1610</v>
      </c>
      <c r="G8061" t="s">
        <v>1611</v>
      </c>
      <c r="H8061" t="s">
        <v>0</v>
      </c>
      <c r="I8061" t="s">
        <v>13</v>
      </c>
      <c r="K8061" t="s">
        <v>21898</v>
      </c>
      <c r="M8061">
        <v>230215099022</v>
      </c>
      <c r="R8061">
        <v>50730</v>
      </c>
      <c r="S8061" t="s">
        <v>14</v>
      </c>
      <c r="T8061" t="s">
        <v>764</v>
      </c>
      <c r="U8061" t="s">
        <v>1613</v>
      </c>
      <c r="V8061">
        <v>6006803839</v>
      </c>
      <c r="W8061" t="s">
        <v>1614</v>
      </c>
      <c r="X8061" t="s">
        <v>16</v>
      </c>
      <c r="Y8061" t="s">
        <v>1525</v>
      </c>
      <c r="Z8061" s="1">
        <v>44972.64955613426</v>
      </c>
      <c r="AA8061" t="s">
        <v>1525</v>
      </c>
      <c r="AB8061" s="1">
        <v>44972.649558379628</v>
      </c>
      <c r="AC8061">
        <v>1072</v>
      </c>
      <c r="AD8061" t="s">
        <v>6</v>
      </c>
      <c r="AF8061" t="s">
        <v>13</v>
      </c>
      <c r="AI8061">
        <v>95856510</v>
      </c>
      <c r="AL8061">
        <v>498.45</v>
      </c>
      <c r="AM8061">
        <v>498.45</v>
      </c>
      <c r="AN8061">
        <v>2</v>
      </c>
      <c r="AO8061">
        <v>0</v>
      </c>
      <c r="AP8061">
        <v>3</v>
      </c>
      <c r="AR8061">
        <v>0</v>
      </c>
      <c r="AT8061" t="s">
        <v>1615</v>
      </c>
      <c r="AU8061" t="s">
        <v>39</v>
      </c>
    </row>
    <row r="8062" spans="1:49" x14ac:dyDescent="0.25">
      <c r="A8062" t="s">
        <v>16250</v>
      </c>
      <c r="B8062" s="1">
        <v>44960.88432135417</v>
      </c>
      <c r="C8062" t="s">
        <v>1609</v>
      </c>
      <c r="D8062" t="s">
        <v>1610</v>
      </c>
      <c r="G8062" t="s">
        <v>1611</v>
      </c>
      <c r="H8062" t="s">
        <v>0</v>
      </c>
      <c r="I8062" t="s">
        <v>13</v>
      </c>
      <c r="K8062" t="s">
        <v>16251</v>
      </c>
      <c r="M8062">
        <v>230203077227</v>
      </c>
      <c r="R8062">
        <v>137032</v>
      </c>
      <c r="S8062" t="s">
        <v>14</v>
      </c>
      <c r="T8062" t="s">
        <v>38</v>
      </c>
      <c r="U8062" t="s">
        <v>1613</v>
      </c>
      <c r="V8062">
        <v>9515421478</v>
      </c>
      <c r="W8062" t="s">
        <v>1614</v>
      </c>
      <c r="X8062" t="s">
        <v>16</v>
      </c>
      <c r="Y8062" t="s">
        <v>336</v>
      </c>
      <c r="Z8062" s="1">
        <v>44960.88432135417</v>
      </c>
      <c r="AA8062" t="s">
        <v>336</v>
      </c>
      <c r="AB8062" s="1">
        <v>44960.884323969905</v>
      </c>
      <c r="AC8062">
        <v>1072</v>
      </c>
      <c r="AD8062" t="s">
        <v>6</v>
      </c>
      <c r="AF8062" t="s">
        <v>13</v>
      </c>
      <c r="AI8062">
        <v>963265568</v>
      </c>
      <c r="AL8062">
        <v>498.43</v>
      </c>
      <c r="AM8062">
        <v>498.43</v>
      </c>
      <c r="AN8062">
        <v>2</v>
      </c>
      <c r="AO8062">
        <v>0</v>
      </c>
      <c r="AP8062">
        <v>3</v>
      </c>
      <c r="AR8062">
        <v>0</v>
      </c>
      <c r="AT8062" t="s">
        <v>1615</v>
      </c>
      <c r="AU8062" t="s">
        <v>39</v>
      </c>
    </row>
    <row r="8063" spans="1:49" x14ac:dyDescent="0.25">
      <c r="A8063" t="s">
        <v>17366</v>
      </c>
      <c r="B8063" s="1">
        <v>44964.316199398148</v>
      </c>
      <c r="C8063" t="s">
        <v>1609</v>
      </c>
      <c r="D8063" t="s">
        <v>1610</v>
      </c>
      <c r="G8063" t="s">
        <v>1611</v>
      </c>
      <c r="H8063" t="s">
        <v>0</v>
      </c>
      <c r="I8063" t="s">
        <v>13</v>
      </c>
      <c r="K8063" t="s">
        <v>17367</v>
      </c>
      <c r="M8063">
        <v>230207078922</v>
      </c>
      <c r="P8063" t="s">
        <v>448</v>
      </c>
      <c r="R8063">
        <v>28</v>
      </c>
      <c r="S8063" t="s">
        <v>14</v>
      </c>
      <c r="T8063" t="s">
        <v>519</v>
      </c>
      <c r="U8063" t="s">
        <v>1613</v>
      </c>
      <c r="V8063">
        <v>205970004465</v>
      </c>
      <c r="W8063" t="s">
        <v>1614</v>
      </c>
      <c r="X8063" t="s">
        <v>16</v>
      </c>
      <c r="Y8063" t="s">
        <v>25</v>
      </c>
      <c r="Z8063" s="1">
        <v>44964.316199398148</v>
      </c>
      <c r="AA8063" t="s">
        <v>25</v>
      </c>
      <c r="AB8063" s="1">
        <v>44964.316201261572</v>
      </c>
      <c r="AC8063">
        <v>156</v>
      </c>
      <c r="AD8063" t="s">
        <v>6</v>
      </c>
      <c r="AF8063" t="s">
        <v>13</v>
      </c>
      <c r="AI8063">
        <v>69462880</v>
      </c>
      <c r="AL8063">
        <v>498.43</v>
      </c>
      <c r="AM8063">
        <v>498.43</v>
      </c>
      <c r="AN8063">
        <v>0</v>
      </c>
      <c r="AO8063">
        <v>0</v>
      </c>
      <c r="AP8063">
        <v>0</v>
      </c>
      <c r="AR8063">
        <v>0</v>
      </c>
      <c r="AT8063" t="s">
        <v>1615</v>
      </c>
      <c r="AU8063" t="s">
        <v>39</v>
      </c>
      <c r="AV8063">
        <v>2313230380017</v>
      </c>
      <c r="AW8063">
        <v>2313</v>
      </c>
    </row>
    <row r="8064" spans="1:49" x14ac:dyDescent="0.25">
      <c r="A8064" t="s">
        <v>24305</v>
      </c>
      <c r="B8064" s="1">
        <v>44978.438930277778</v>
      </c>
      <c r="C8064" t="s">
        <v>1609</v>
      </c>
      <c r="D8064" t="s">
        <v>1610</v>
      </c>
      <c r="G8064" t="s">
        <v>1611</v>
      </c>
      <c r="H8064" t="s">
        <v>0</v>
      </c>
      <c r="I8064" t="s">
        <v>13</v>
      </c>
      <c r="K8064">
        <v>23351450306181</v>
      </c>
      <c r="M8064">
        <v>230221111249</v>
      </c>
      <c r="P8064" t="s">
        <v>448</v>
      </c>
      <c r="R8064">
        <v>28</v>
      </c>
      <c r="S8064" t="s">
        <v>14</v>
      </c>
      <c r="T8064" t="s">
        <v>104</v>
      </c>
      <c r="U8064" t="s">
        <v>1613</v>
      </c>
      <c r="V8064">
        <v>60901002535</v>
      </c>
      <c r="W8064" t="s">
        <v>1614</v>
      </c>
      <c r="X8064" t="s">
        <v>16</v>
      </c>
      <c r="Y8064" t="s">
        <v>1344</v>
      </c>
      <c r="Z8064" s="1">
        <v>44978.438930277778</v>
      </c>
      <c r="AA8064" t="s">
        <v>1344</v>
      </c>
      <c r="AB8064" s="1">
        <v>44978.438932696758</v>
      </c>
      <c r="AC8064">
        <v>156</v>
      </c>
      <c r="AD8064" t="s">
        <v>6</v>
      </c>
      <c r="AF8064" t="s">
        <v>13</v>
      </c>
      <c r="AI8064">
        <v>966976790</v>
      </c>
      <c r="AL8064">
        <v>498.36304110179998</v>
      </c>
      <c r="AM8064">
        <v>498.36304110179998</v>
      </c>
      <c r="AN8064">
        <v>0</v>
      </c>
      <c r="AO8064">
        <v>0</v>
      </c>
      <c r="AP8064">
        <v>0</v>
      </c>
      <c r="AR8064">
        <v>0</v>
      </c>
      <c r="AT8064" t="s">
        <v>1615</v>
      </c>
      <c r="AU8064" t="s">
        <v>45</v>
      </c>
    </row>
    <row r="8065" spans="1:49" x14ac:dyDescent="0.25">
      <c r="A8065" t="s">
        <v>2315</v>
      </c>
      <c r="B8065" s="1">
        <v>44929.333510960649</v>
      </c>
      <c r="C8065" t="s">
        <v>1609</v>
      </c>
      <c r="D8065" t="s">
        <v>1610</v>
      </c>
      <c r="G8065" t="s">
        <v>1611</v>
      </c>
      <c r="H8065" t="s">
        <v>0</v>
      </c>
      <c r="I8065" t="s">
        <v>13</v>
      </c>
      <c r="K8065" t="s">
        <v>2316</v>
      </c>
      <c r="M8065">
        <v>230103030862</v>
      </c>
      <c r="P8065" t="s">
        <v>448</v>
      </c>
      <c r="R8065">
        <v>28</v>
      </c>
      <c r="S8065" t="s">
        <v>14</v>
      </c>
      <c r="T8065" t="s">
        <v>524</v>
      </c>
      <c r="U8065" t="s">
        <v>1613</v>
      </c>
      <c r="V8065">
        <v>520321000057953</v>
      </c>
      <c r="W8065" t="s">
        <v>1614</v>
      </c>
      <c r="X8065" t="s">
        <v>16</v>
      </c>
      <c r="Y8065" t="s">
        <v>25</v>
      </c>
      <c r="Z8065" s="1">
        <v>44929.333510960649</v>
      </c>
      <c r="AA8065" t="s">
        <v>25</v>
      </c>
      <c r="AB8065" s="1">
        <v>44929.333512800928</v>
      </c>
      <c r="AC8065">
        <v>156</v>
      </c>
      <c r="AD8065" t="s">
        <v>6</v>
      </c>
      <c r="AF8065" t="s">
        <v>13</v>
      </c>
      <c r="AI8065">
        <v>81822009</v>
      </c>
      <c r="AL8065">
        <v>498.35</v>
      </c>
      <c r="AM8065">
        <v>498.35</v>
      </c>
      <c r="AN8065">
        <v>0</v>
      </c>
      <c r="AO8065">
        <v>0</v>
      </c>
      <c r="AP8065">
        <v>0</v>
      </c>
      <c r="AR8065">
        <v>0</v>
      </c>
      <c r="AT8065" t="s">
        <v>1615</v>
      </c>
      <c r="AU8065" t="s">
        <v>39</v>
      </c>
      <c r="AV8065">
        <v>2313230030022</v>
      </c>
      <c r="AW8065">
        <v>2313</v>
      </c>
    </row>
    <row r="8066" spans="1:49" x14ac:dyDescent="0.25">
      <c r="A8066" t="s">
        <v>24824</v>
      </c>
      <c r="B8066" s="1">
        <v>44979.603273553243</v>
      </c>
      <c r="C8066" t="s">
        <v>1609</v>
      </c>
      <c r="D8066" t="s">
        <v>1610</v>
      </c>
      <c r="G8066" t="s">
        <v>1611</v>
      </c>
      <c r="H8066" t="s">
        <v>0</v>
      </c>
      <c r="I8066" t="s">
        <v>13</v>
      </c>
      <c r="J8066" t="s">
        <v>181</v>
      </c>
      <c r="K8066">
        <v>230222112301</v>
      </c>
      <c r="M8066">
        <v>230222112301</v>
      </c>
      <c r="R8066">
        <v>137025</v>
      </c>
      <c r="S8066" t="s">
        <v>14</v>
      </c>
      <c r="T8066" t="s">
        <v>153</v>
      </c>
      <c r="U8066" t="s">
        <v>1613</v>
      </c>
      <c r="V8066">
        <v>1013898201</v>
      </c>
      <c r="W8066" t="s">
        <v>1614</v>
      </c>
      <c r="X8066" t="s">
        <v>16</v>
      </c>
      <c r="Y8066" t="s">
        <v>182</v>
      </c>
      <c r="Z8066" s="1">
        <v>44979.603273553243</v>
      </c>
      <c r="AA8066" t="s">
        <v>182</v>
      </c>
      <c r="AB8066" s="1">
        <v>44979.603276041664</v>
      </c>
      <c r="AC8066">
        <v>917</v>
      </c>
      <c r="AD8066" t="s">
        <v>6</v>
      </c>
      <c r="AF8066" t="s">
        <v>13</v>
      </c>
      <c r="AG8066" t="s">
        <v>24825</v>
      </c>
      <c r="AI8066">
        <v>98635161</v>
      </c>
      <c r="AL8066">
        <v>498.33420085799997</v>
      </c>
      <c r="AM8066">
        <v>498.33420085799997</v>
      </c>
      <c r="AN8066">
        <v>0</v>
      </c>
      <c r="AO8066">
        <v>0</v>
      </c>
      <c r="AP8066">
        <v>3</v>
      </c>
      <c r="AR8066">
        <v>0</v>
      </c>
      <c r="AT8066" t="s">
        <v>1615</v>
      </c>
      <c r="AU8066" t="s">
        <v>51</v>
      </c>
    </row>
    <row r="8067" spans="1:49" x14ac:dyDescent="0.25">
      <c r="A8067" t="s">
        <v>19824</v>
      </c>
      <c r="B8067" s="1">
        <v>44969.514197002318</v>
      </c>
      <c r="C8067" t="s">
        <v>1609</v>
      </c>
      <c r="D8067" t="s">
        <v>1610</v>
      </c>
      <c r="G8067" t="s">
        <v>1611</v>
      </c>
      <c r="H8067" t="s">
        <v>0</v>
      </c>
      <c r="I8067" t="s">
        <v>13</v>
      </c>
      <c r="K8067">
        <v>230212095156</v>
      </c>
      <c r="M8067">
        <v>230212095156</v>
      </c>
      <c r="R8067">
        <v>137024</v>
      </c>
      <c r="S8067" t="s">
        <v>14</v>
      </c>
      <c r="T8067" t="s">
        <v>137</v>
      </c>
      <c r="U8067" t="s">
        <v>1613</v>
      </c>
      <c r="V8067">
        <v>109321381282</v>
      </c>
      <c r="W8067" t="s">
        <v>1614</v>
      </c>
      <c r="X8067" t="s">
        <v>16</v>
      </c>
      <c r="Y8067" t="s">
        <v>1201</v>
      </c>
      <c r="Z8067" s="1">
        <v>44969.514197002318</v>
      </c>
      <c r="AA8067" t="s">
        <v>1201</v>
      </c>
      <c r="AB8067" s="1">
        <v>44969.51419947917</v>
      </c>
      <c r="AC8067">
        <v>916</v>
      </c>
      <c r="AD8067" t="s">
        <v>6</v>
      </c>
      <c r="AF8067" t="s">
        <v>13</v>
      </c>
      <c r="AI8067">
        <v>16951841</v>
      </c>
      <c r="AL8067">
        <v>498.33271582079999</v>
      </c>
      <c r="AM8067">
        <v>498.33271582079999</v>
      </c>
      <c r="AN8067">
        <v>0</v>
      </c>
      <c r="AO8067">
        <v>0</v>
      </c>
      <c r="AP8067">
        <v>5</v>
      </c>
      <c r="AR8067">
        <v>0</v>
      </c>
      <c r="AT8067" t="s">
        <v>1615</v>
      </c>
      <c r="AU8067" t="s">
        <v>7</v>
      </c>
    </row>
    <row r="8068" spans="1:49" x14ac:dyDescent="0.25">
      <c r="A8068" t="s">
        <v>19829</v>
      </c>
      <c r="B8068" s="1">
        <v>44969.514804965278</v>
      </c>
      <c r="C8068" t="s">
        <v>1609</v>
      </c>
      <c r="D8068" t="s">
        <v>1610</v>
      </c>
      <c r="G8068" t="s">
        <v>1611</v>
      </c>
      <c r="H8068" t="s">
        <v>0</v>
      </c>
      <c r="I8068" t="s">
        <v>13</v>
      </c>
      <c r="K8068">
        <v>230212095160</v>
      </c>
      <c r="M8068">
        <v>230212095160</v>
      </c>
      <c r="R8068">
        <v>137024</v>
      </c>
      <c r="S8068" t="s">
        <v>14</v>
      </c>
      <c r="T8068" t="s">
        <v>137</v>
      </c>
      <c r="U8068" t="s">
        <v>1613</v>
      </c>
      <c r="V8068">
        <v>109321381282</v>
      </c>
      <c r="W8068" t="s">
        <v>1614</v>
      </c>
      <c r="X8068" t="s">
        <v>16</v>
      </c>
      <c r="Y8068" t="s">
        <v>1201</v>
      </c>
      <c r="Z8068" s="1">
        <v>44969.514804965278</v>
      </c>
      <c r="AA8068" t="s">
        <v>1201</v>
      </c>
      <c r="AB8068" s="1">
        <v>44969.514807372689</v>
      </c>
      <c r="AC8068">
        <v>916</v>
      </c>
      <c r="AD8068" t="s">
        <v>6</v>
      </c>
      <c r="AF8068" t="s">
        <v>13</v>
      </c>
      <c r="AI8068">
        <v>16951841</v>
      </c>
      <c r="AL8068">
        <v>498.33271582079999</v>
      </c>
      <c r="AM8068">
        <v>498.33271582079999</v>
      </c>
      <c r="AN8068">
        <v>0</v>
      </c>
      <c r="AO8068">
        <v>0</v>
      </c>
      <c r="AP8068">
        <v>5</v>
      </c>
      <c r="AR8068">
        <v>0</v>
      </c>
      <c r="AT8068" t="s">
        <v>1615</v>
      </c>
      <c r="AU8068" t="s">
        <v>7</v>
      </c>
    </row>
    <row r="8069" spans="1:49" x14ac:dyDescent="0.25">
      <c r="A8069" t="s">
        <v>18135</v>
      </c>
      <c r="B8069" s="1">
        <v>44964.865317256947</v>
      </c>
      <c r="C8069" t="s">
        <v>1609</v>
      </c>
      <c r="D8069" t="s">
        <v>1610</v>
      </c>
      <c r="G8069" t="s">
        <v>1611</v>
      </c>
      <c r="H8069" t="s">
        <v>0</v>
      </c>
      <c r="I8069" t="s">
        <v>13</v>
      </c>
      <c r="K8069" t="s">
        <v>18136</v>
      </c>
      <c r="M8069">
        <v>230207079922</v>
      </c>
      <c r="P8069" t="s">
        <v>448</v>
      </c>
      <c r="R8069">
        <v>28</v>
      </c>
      <c r="S8069" t="s">
        <v>14</v>
      </c>
      <c r="T8069" t="s">
        <v>104</v>
      </c>
      <c r="U8069" t="s">
        <v>1613</v>
      </c>
      <c r="V8069">
        <v>625901133563</v>
      </c>
      <c r="W8069" t="s">
        <v>1614</v>
      </c>
      <c r="X8069" t="s">
        <v>16</v>
      </c>
      <c r="Y8069" t="s">
        <v>25</v>
      </c>
      <c r="Z8069" s="1">
        <v>44964.865317256947</v>
      </c>
      <c r="AA8069" t="s">
        <v>25</v>
      </c>
      <c r="AB8069" s="1">
        <v>44964.865318969911</v>
      </c>
      <c r="AC8069">
        <v>156</v>
      </c>
      <c r="AD8069" t="s">
        <v>6</v>
      </c>
      <c r="AF8069" t="s">
        <v>13</v>
      </c>
      <c r="AI8069">
        <v>78988551</v>
      </c>
      <c r="AL8069">
        <v>498.28</v>
      </c>
      <c r="AM8069">
        <v>498.28</v>
      </c>
      <c r="AN8069">
        <v>0</v>
      </c>
      <c r="AO8069">
        <v>0</v>
      </c>
      <c r="AP8069">
        <v>0</v>
      </c>
      <c r="AR8069">
        <v>0</v>
      </c>
      <c r="AT8069" t="s">
        <v>1615</v>
      </c>
      <c r="AU8069" t="s">
        <v>39</v>
      </c>
      <c r="AV8069">
        <v>2313230380141</v>
      </c>
      <c r="AW8069">
        <v>2313</v>
      </c>
    </row>
    <row r="8070" spans="1:49" x14ac:dyDescent="0.25">
      <c r="A8070" t="s">
        <v>2590</v>
      </c>
      <c r="B8070" s="1">
        <v>44929.475305636573</v>
      </c>
      <c r="C8070" t="s">
        <v>1609</v>
      </c>
      <c r="D8070" t="s">
        <v>1610</v>
      </c>
      <c r="G8070" t="s">
        <v>1611</v>
      </c>
      <c r="H8070" t="s">
        <v>0</v>
      </c>
      <c r="I8070" t="s">
        <v>13</v>
      </c>
      <c r="K8070" t="s">
        <v>2591</v>
      </c>
      <c r="M8070">
        <v>230103031168</v>
      </c>
      <c r="P8070" t="s">
        <v>448</v>
      </c>
      <c r="R8070">
        <v>28</v>
      </c>
      <c r="S8070" t="s">
        <v>14</v>
      </c>
      <c r="T8070" t="s">
        <v>519</v>
      </c>
      <c r="U8070" t="s">
        <v>1613</v>
      </c>
      <c r="V8070">
        <v>205970004465</v>
      </c>
      <c r="W8070" t="s">
        <v>1614</v>
      </c>
      <c r="X8070" t="s">
        <v>16</v>
      </c>
      <c r="Y8070" t="s">
        <v>25</v>
      </c>
      <c r="Z8070" s="1">
        <v>44929.475305636573</v>
      </c>
      <c r="AA8070" t="s">
        <v>25</v>
      </c>
      <c r="AB8070" s="1">
        <v>44929.47530726852</v>
      </c>
      <c r="AC8070">
        <v>156</v>
      </c>
      <c r="AD8070" t="s">
        <v>6</v>
      </c>
      <c r="AF8070" t="s">
        <v>13</v>
      </c>
      <c r="AI8070">
        <v>69462880</v>
      </c>
      <c r="AL8070">
        <v>498.26</v>
      </c>
      <c r="AM8070">
        <v>498.26</v>
      </c>
      <c r="AN8070">
        <v>0</v>
      </c>
      <c r="AO8070">
        <v>0</v>
      </c>
      <c r="AP8070">
        <v>0</v>
      </c>
      <c r="AR8070">
        <v>0</v>
      </c>
      <c r="AT8070" t="s">
        <v>1615</v>
      </c>
      <c r="AU8070" t="s">
        <v>39</v>
      </c>
      <c r="AV8070">
        <v>2313230030043</v>
      </c>
      <c r="AW8070">
        <v>2313</v>
      </c>
    </row>
    <row r="8071" spans="1:49" x14ac:dyDescent="0.25">
      <c r="A8071" t="s">
        <v>8968</v>
      </c>
      <c r="B8071" s="1">
        <v>44941.880428078701</v>
      </c>
      <c r="C8071" t="s">
        <v>1609</v>
      </c>
      <c r="D8071" t="s">
        <v>1610</v>
      </c>
      <c r="G8071" t="s">
        <v>1611</v>
      </c>
      <c r="H8071" t="s">
        <v>0</v>
      </c>
      <c r="I8071" t="s">
        <v>1</v>
      </c>
      <c r="J8071" t="s">
        <v>1078</v>
      </c>
      <c r="M8071" t="s">
        <v>8969</v>
      </c>
      <c r="R8071">
        <v>134183</v>
      </c>
      <c r="S8071" t="s">
        <v>3</v>
      </c>
      <c r="T8071">
        <v>639551077136</v>
      </c>
      <c r="U8071" t="s">
        <v>1654</v>
      </c>
      <c r="W8071" t="s">
        <v>1614</v>
      </c>
      <c r="X8071" t="s">
        <v>4</v>
      </c>
      <c r="Y8071" t="s">
        <v>25</v>
      </c>
      <c r="Z8071" s="1">
        <v>44941.880428078701</v>
      </c>
      <c r="AA8071" t="s">
        <v>25</v>
      </c>
      <c r="AB8071" s="1">
        <v>44941.880429699071</v>
      </c>
      <c r="AC8071">
        <v>906</v>
      </c>
      <c r="AD8071" t="s">
        <v>6</v>
      </c>
      <c r="AF8071" t="s">
        <v>1</v>
      </c>
      <c r="AG8071" t="s">
        <v>8970</v>
      </c>
      <c r="AI8071">
        <v>967517303</v>
      </c>
      <c r="AL8071">
        <v>498.25975453379999</v>
      </c>
      <c r="AM8071">
        <v>498.25975453379999</v>
      </c>
      <c r="AN8071">
        <v>0</v>
      </c>
      <c r="AO8071">
        <v>0</v>
      </c>
      <c r="AP8071">
        <v>5</v>
      </c>
      <c r="AR8071">
        <v>0</v>
      </c>
      <c r="AT8071" t="s">
        <v>1615</v>
      </c>
      <c r="AU8071" t="s">
        <v>7</v>
      </c>
      <c r="AV8071">
        <v>2313230150033</v>
      </c>
      <c r="AW8071">
        <v>2313</v>
      </c>
    </row>
    <row r="8072" spans="1:49" x14ac:dyDescent="0.25">
      <c r="A8072" t="s">
        <v>24480</v>
      </c>
      <c r="B8072" s="1">
        <v>44978.615199363427</v>
      </c>
      <c r="C8072" t="s">
        <v>1609</v>
      </c>
      <c r="D8072" t="s">
        <v>1610</v>
      </c>
      <c r="G8072" t="s">
        <v>1611</v>
      </c>
      <c r="H8072" t="s">
        <v>0</v>
      </c>
      <c r="I8072" t="s">
        <v>13</v>
      </c>
      <c r="J8072" t="s">
        <v>24481</v>
      </c>
      <c r="K8072" t="s">
        <v>24482</v>
      </c>
      <c r="M8072">
        <v>230221111397</v>
      </c>
      <c r="P8072" t="s">
        <v>448</v>
      </c>
      <c r="R8072">
        <v>28</v>
      </c>
      <c r="S8072" t="s">
        <v>14</v>
      </c>
      <c r="T8072" t="s">
        <v>31</v>
      </c>
      <c r="U8072" t="s">
        <v>1613</v>
      </c>
      <c r="V8072">
        <v>1342405955</v>
      </c>
      <c r="W8072" t="s">
        <v>1614</v>
      </c>
      <c r="X8072" t="s">
        <v>26</v>
      </c>
      <c r="Y8072" t="s">
        <v>190</v>
      </c>
      <c r="Z8072" s="1">
        <v>44978.615199363427</v>
      </c>
      <c r="AA8072" t="s">
        <v>190</v>
      </c>
      <c r="AB8072" s="1">
        <v>44978.615201250002</v>
      </c>
      <c r="AC8072">
        <v>156</v>
      </c>
      <c r="AD8072" t="s">
        <v>6</v>
      </c>
      <c r="AF8072" t="s">
        <v>13</v>
      </c>
      <c r="AI8072">
        <v>15631717</v>
      </c>
      <c r="AL8072">
        <v>498.24150058610002</v>
      </c>
      <c r="AM8072">
        <v>498.24150058610002</v>
      </c>
      <c r="AN8072">
        <v>0</v>
      </c>
      <c r="AO8072">
        <v>0</v>
      </c>
      <c r="AP8072">
        <v>0</v>
      </c>
      <c r="AR8072">
        <v>0</v>
      </c>
      <c r="AT8072" t="s">
        <v>1615</v>
      </c>
      <c r="AU8072" t="s">
        <v>33</v>
      </c>
    </row>
    <row r="8073" spans="1:49" x14ac:dyDescent="0.25">
      <c r="A8073" t="s">
        <v>21433</v>
      </c>
      <c r="B8073" s="1">
        <v>44971.825590555556</v>
      </c>
      <c r="C8073" t="s">
        <v>1609</v>
      </c>
      <c r="D8073" t="s">
        <v>1610</v>
      </c>
      <c r="G8073" t="s">
        <v>1611</v>
      </c>
      <c r="H8073" t="s">
        <v>0</v>
      </c>
      <c r="I8073" t="s">
        <v>1</v>
      </c>
      <c r="J8073" t="s">
        <v>18176</v>
      </c>
      <c r="M8073" t="s">
        <v>21434</v>
      </c>
      <c r="P8073" t="s">
        <v>448</v>
      </c>
      <c r="R8073">
        <v>29</v>
      </c>
      <c r="S8073" t="s">
        <v>3</v>
      </c>
      <c r="T8073">
        <v>639204620860</v>
      </c>
      <c r="U8073" t="s">
        <v>1654</v>
      </c>
      <c r="W8073" t="s">
        <v>1614</v>
      </c>
      <c r="X8073" t="s">
        <v>4</v>
      </c>
      <c r="Y8073" t="s">
        <v>25</v>
      </c>
      <c r="Z8073" s="1">
        <v>44971.825590555556</v>
      </c>
      <c r="AA8073" t="s">
        <v>25</v>
      </c>
      <c r="AB8073" s="1">
        <v>44971.825592685185</v>
      </c>
      <c r="AC8073">
        <v>156</v>
      </c>
      <c r="AD8073" t="s">
        <v>6</v>
      </c>
      <c r="AF8073" t="s">
        <v>1</v>
      </c>
      <c r="AG8073" t="s">
        <v>21435</v>
      </c>
      <c r="AI8073">
        <v>963552400</v>
      </c>
      <c r="AL8073">
        <v>498.15498154990001</v>
      </c>
      <c r="AM8073">
        <v>498.15498154990001</v>
      </c>
      <c r="AN8073">
        <v>0</v>
      </c>
      <c r="AO8073">
        <v>0</v>
      </c>
      <c r="AP8073">
        <v>0</v>
      </c>
      <c r="AR8073">
        <v>0</v>
      </c>
      <c r="AT8073" t="s">
        <v>1615</v>
      </c>
      <c r="AU8073" t="s">
        <v>7</v>
      </c>
      <c r="AV8073">
        <v>2313230450155</v>
      </c>
      <c r="AW8073">
        <v>2313</v>
      </c>
    </row>
    <row r="8074" spans="1:49" x14ac:dyDescent="0.25">
      <c r="A8074" t="s">
        <v>21473</v>
      </c>
      <c r="B8074" s="1">
        <v>44971.864321215275</v>
      </c>
      <c r="C8074" t="s">
        <v>1609</v>
      </c>
      <c r="D8074" t="s">
        <v>1610</v>
      </c>
      <c r="G8074" t="s">
        <v>1611</v>
      </c>
      <c r="H8074" t="s">
        <v>0</v>
      </c>
      <c r="I8074" t="s">
        <v>1</v>
      </c>
      <c r="J8074" t="s">
        <v>1397</v>
      </c>
      <c r="M8074" t="s">
        <v>21474</v>
      </c>
      <c r="P8074" t="s">
        <v>448</v>
      </c>
      <c r="R8074">
        <v>29</v>
      </c>
      <c r="S8074" t="s">
        <v>3</v>
      </c>
      <c r="T8074">
        <v>639161306214</v>
      </c>
      <c r="U8074" t="s">
        <v>1654</v>
      </c>
      <c r="W8074" t="s">
        <v>1614</v>
      </c>
      <c r="X8074" t="s">
        <v>4</v>
      </c>
      <c r="Y8074" t="s">
        <v>921</v>
      </c>
      <c r="Z8074" s="1">
        <v>44971.864321215275</v>
      </c>
      <c r="AA8074" t="s">
        <v>921</v>
      </c>
      <c r="AB8074" s="1">
        <v>44971.864323935188</v>
      </c>
      <c r="AC8074">
        <v>156</v>
      </c>
      <c r="AD8074" t="s">
        <v>6</v>
      </c>
      <c r="AF8074" t="s">
        <v>1</v>
      </c>
      <c r="AG8074" t="s">
        <v>21475</v>
      </c>
      <c r="AI8074">
        <v>17883472</v>
      </c>
      <c r="AL8074">
        <v>498.15498154990001</v>
      </c>
      <c r="AM8074">
        <v>498.15498154990001</v>
      </c>
      <c r="AN8074">
        <v>0</v>
      </c>
      <c r="AO8074">
        <v>0</v>
      </c>
      <c r="AP8074">
        <v>0</v>
      </c>
      <c r="AR8074">
        <v>0</v>
      </c>
      <c r="AT8074" t="s">
        <v>1615</v>
      </c>
      <c r="AU8074" t="s">
        <v>7</v>
      </c>
    </row>
    <row r="8075" spans="1:49" x14ac:dyDescent="0.25">
      <c r="A8075" t="s">
        <v>5368</v>
      </c>
      <c r="B8075" s="1">
        <v>44936.630529421294</v>
      </c>
      <c r="C8075" t="s">
        <v>1609</v>
      </c>
      <c r="D8075" t="s">
        <v>1610</v>
      </c>
      <c r="G8075" t="s">
        <v>1611</v>
      </c>
      <c r="H8075" t="s">
        <v>0</v>
      </c>
      <c r="I8075" t="s">
        <v>13</v>
      </c>
      <c r="K8075" t="s">
        <v>5369</v>
      </c>
      <c r="M8075">
        <v>230110035597</v>
      </c>
      <c r="P8075" t="s">
        <v>448</v>
      </c>
      <c r="R8075">
        <v>28</v>
      </c>
      <c r="S8075" t="s">
        <v>14</v>
      </c>
      <c r="T8075" t="s">
        <v>565</v>
      </c>
      <c r="U8075" t="s">
        <v>1613</v>
      </c>
      <c r="V8075">
        <v>916101391650</v>
      </c>
      <c r="W8075" t="s">
        <v>1614</v>
      </c>
      <c r="X8075" t="s">
        <v>16</v>
      </c>
      <c r="Y8075" t="s">
        <v>25</v>
      </c>
      <c r="Z8075" s="1">
        <v>44936.630529421294</v>
      </c>
      <c r="AA8075" t="s">
        <v>25</v>
      </c>
      <c r="AB8075" s="1">
        <v>44936.630530960647</v>
      </c>
      <c r="AC8075">
        <v>156</v>
      </c>
      <c r="AD8075" t="s">
        <v>6</v>
      </c>
      <c r="AF8075" t="s">
        <v>13</v>
      </c>
      <c r="AI8075">
        <v>886453164</v>
      </c>
      <c r="AL8075">
        <v>498.13</v>
      </c>
      <c r="AM8075">
        <v>498.13</v>
      </c>
      <c r="AN8075">
        <v>0</v>
      </c>
      <c r="AO8075">
        <v>0</v>
      </c>
      <c r="AP8075">
        <v>0</v>
      </c>
      <c r="AR8075">
        <v>0</v>
      </c>
      <c r="AT8075" t="s">
        <v>1615</v>
      </c>
      <c r="AU8075" t="s">
        <v>39</v>
      </c>
      <c r="AV8075">
        <v>2313230100102</v>
      </c>
      <c r="AW8075">
        <v>2313</v>
      </c>
    </row>
    <row r="8076" spans="1:49" x14ac:dyDescent="0.25">
      <c r="A8076" t="s">
        <v>20943</v>
      </c>
      <c r="B8076" s="1">
        <v>44971.466223009258</v>
      </c>
      <c r="C8076" t="s">
        <v>1609</v>
      </c>
      <c r="D8076" t="s">
        <v>1610</v>
      </c>
      <c r="G8076" t="s">
        <v>1611</v>
      </c>
      <c r="H8076" t="s">
        <v>0</v>
      </c>
      <c r="I8076" t="s">
        <v>13</v>
      </c>
      <c r="K8076">
        <v>23367124965497</v>
      </c>
      <c r="M8076">
        <v>230214096664</v>
      </c>
      <c r="P8076" t="s">
        <v>448</v>
      </c>
      <c r="R8076">
        <v>28</v>
      </c>
      <c r="S8076" t="s">
        <v>14</v>
      </c>
      <c r="T8076" t="s">
        <v>59</v>
      </c>
      <c r="U8076" t="s">
        <v>1613</v>
      </c>
      <c r="V8076">
        <v>50100372382538</v>
      </c>
      <c r="W8076" t="s">
        <v>1614</v>
      </c>
      <c r="X8076" t="s">
        <v>16</v>
      </c>
      <c r="Y8076" t="s">
        <v>578</v>
      </c>
      <c r="Z8076" s="1">
        <v>44971.466223009258</v>
      </c>
      <c r="AA8076" t="s">
        <v>578</v>
      </c>
      <c r="AB8076" s="1">
        <v>44971.466224976852</v>
      </c>
      <c r="AC8076">
        <v>156</v>
      </c>
      <c r="AD8076" t="s">
        <v>6</v>
      </c>
      <c r="AF8076" t="s">
        <v>13</v>
      </c>
      <c r="AI8076">
        <v>965400749</v>
      </c>
      <c r="AL8076">
        <v>498.12143980709999</v>
      </c>
      <c r="AM8076">
        <v>498.12143980709999</v>
      </c>
      <c r="AN8076">
        <v>0</v>
      </c>
      <c r="AO8076">
        <v>0</v>
      </c>
      <c r="AP8076">
        <v>0</v>
      </c>
      <c r="AR8076">
        <v>0</v>
      </c>
      <c r="AT8076" t="s">
        <v>1615</v>
      </c>
      <c r="AU8076" t="s">
        <v>45</v>
      </c>
    </row>
    <row r="8077" spans="1:49" x14ac:dyDescent="0.25">
      <c r="A8077" t="s">
        <v>5612</v>
      </c>
      <c r="B8077" s="1">
        <v>44936.754528773148</v>
      </c>
      <c r="C8077" t="s">
        <v>1609</v>
      </c>
      <c r="D8077" t="s">
        <v>1610</v>
      </c>
      <c r="G8077" t="s">
        <v>1611</v>
      </c>
      <c r="H8077" t="s">
        <v>0</v>
      </c>
      <c r="I8077" t="s">
        <v>13</v>
      </c>
      <c r="K8077">
        <v>230110044648</v>
      </c>
      <c r="M8077">
        <v>230110044648</v>
      </c>
      <c r="P8077" t="s">
        <v>448</v>
      </c>
      <c r="R8077">
        <v>28</v>
      </c>
      <c r="S8077" t="s">
        <v>14</v>
      </c>
      <c r="T8077" t="s">
        <v>15</v>
      </c>
      <c r="U8077" t="s">
        <v>1613</v>
      </c>
      <c r="V8077">
        <v>9996731355</v>
      </c>
      <c r="W8077" t="s">
        <v>1614</v>
      </c>
      <c r="X8077" t="s">
        <v>16</v>
      </c>
      <c r="Y8077" t="s">
        <v>25</v>
      </c>
      <c r="Z8077" s="1">
        <v>44936.754528773148</v>
      </c>
      <c r="AA8077" t="s">
        <v>25</v>
      </c>
      <c r="AB8077" s="1">
        <v>44936.754530358798</v>
      </c>
      <c r="AC8077">
        <v>156</v>
      </c>
      <c r="AD8077" t="s">
        <v>6</v>
      </c>
      <c r="AF8077" t="s">
        <v>13</v>
      </c>
      <c r="AI8077">
        <v>11869940</v>
      </c>
      <c r="AL8077">
        <v>498.09</v>
      </c>
      <c r="AM8077">
        <v>498.09</v>
      </c>
      <c r="AN8077">
        <v>0</v>
      </c>
      <c r="AO8077">
        <v>0</v>
      </c>
      <c r="AP8077">
        <v>0</v>
      </c>
      <c r="AR8077">
        <v>0</v>
      </c>
      <c r="AT8077" t="s">
        <v>1615</v>
      </c>
      <c r="AU8077" t="s">
        <v>18</v>
      </c>
      <c r="AV8077">
        <v>2313230100124</v>
      </c>
      <c r="AW8077">
        <v>2313</v>
      </c>
    </row>
    <row r="8078" spans="1:49" x14ac:dyDescent="0.25">
      <c r="A8078" t="s">
        <v>14833</v>
      </c>
      <c r="B8078" s="1">
        <v>44957.65241584491</v>
      </c>
      <c r="C8078" t="s">
        <v>1609</v>
      </c>
      <c r="D8078" t="s">
        <v>1610</v>
      </c>
      <c r="G8078" t="s">
        <v>1611</v>
      </c>
      <c r="H8078" t="s">
        <v>0</v>
      </c>
      <c r="I8078" t="s">
        <v>13</v>
      </c>
      <c r="K8078" t="s">
        <v>14834</v>
      </c>
      <c r="M8078">
        <v>230131061554</v>
      </c>
      <c r="P8078" t="s">
        <v>448</v>
      </c>
      <c r="R8078">
        <v>28</v>
      </c>
      <c r="S8078" t="s">
        <v>14</v>
      </c>
      <c r="T8078" t="s">
        <v>764</v>
      </c>
      <c r="U8078" t="s">
        <v>1613</v>
      </c>
      <c r="V8078">
        <v>6006803839</v>
      </c>
      <c r="W8078" t="s">
        <v>1614</v>
      </c>
      <c r="X8078" t="s">
        <v>16</v>
      </c>
      <c r="Y8078" t="s">
        <v>1525</v>
      </c>
      <c r="Z8078" s="1">
        <v>44957.65241584491</v>
      </c>
      <c r="AA8078" t="s">
        <v>1525</v>
      </c>
      <c r="AB8078" s="1">
        <v>44957.652417974539</v>
      </c>
      <c r="AC8078">
        <v>156</v>
      </c>
      <c r="AD8078" t="s">
        <v>6</v>
      </c>
      <c r="AF8078" t="s">
        <v>13</v>
      </c>
      <c r="AI8078">
        <v>95856510</v>
      </c>
      <c r="AL8078">
        <v>498.09</v>
      </c>
      <c r="AM8078">
        <v>498.09</v>
      </c>
      <c r="AN8078">
        <v>0</v>
      </c>
      <c r="AO8078">
        <v>0</v>
      </c>
      <c r="AP8078">
        <v>0</v>
      </c>
      <c r="AR8078">
        <v>0</v>
      </c>
      <c r="AT8078" t="s">
        <v>1615</v>
      </c>
      <c r="AU8078" t="s">
        <v>39</v>
      </c>
    </row>
    <row r="8079" spans="1:49" x14ac:dyDescent="0.25">
      <c r="A8079" t="s">
        <v>9520</v>
      </c>
      <c r="B8079" s="1">
        <v>44943.102066736108</v>
      </c>
      <c r="C8079" t="s">
        <v>1609</v>
      </c>
      <c r="D8079" t="s">
        <v>1610</v>
      </c>
      <c r="G8079" t="s">
        <v>1611</v>
      </c>
      <c r="H8079" t="s">
        <v>0</v>
      </c>
      <c r="I8079" t="s">
        <v>1</v>
      </c>
      <c r="J8079" t="s">
        <v>1284</v>
      </c>
      <c r="M8079" t="s">
        <v>9521</v>
      </c>
      <c r="P8079" t="s">
        <v>448</v>
      </c>
      <c r="R8079">
        <v>29</v>
      </c>
      <c r="S8079" t="s">
        <v>3</v>
      </c>
      <c r="T8079">
        <v>6392132910552</v>
      </c>
      <c r="U8079" t="s">
        <v>1654</v>
      </c>
      <c r="W8079" t="s">
        <v>1614</v>
      </c>
      <c r="X8079" t="s">
        <v>4</v>
      </c>
      <c r="Y8079" t="s">
        <v>1285</v>
      </c>
      <c r="Z8079" s="1">
        <v>44943.102066736108</v>
      </c>
      <c r="AA8079" t="s">
        <v>1285</v>
      </c>
      <c r="AB8079" s="1">
        <v>44943.102072256945</v>
      </c>
      <c r="AC8079">
        <v>156</v>
      </c>
      <c r="AD8079" t="s">
        <v>6</v>
      </c>
      <c r="AF8079" t="s">
        <v>1</v>
      </c>
      <c r="AG8079" t="s">
        <v>9522</v>
      </c>
      <c r="AI8079">
        <v>92718216</v>
      </c>
      <c r="AL8079">
        <v>498.06308799120001</v>
      </c>
      <c r="AM8079">
        <v>498.06308799120001</v>
      </c>
      <c r="AN8079">
        <v>0</v>
      </c>
      <c r="AO8079">
        <v>0</v>
      </c>
      <c r="AP8079">
        <v>0</v>
      </c>
      <c r="AR8079">
        <v>0</v>
      </c>
      <c r="AT8079" t="s">
        <v>1615</v>
      </c>
      <c r="AU8079" t="s">
        <v>7</v>
      </c>
    </row>
    <row r="8080" spans="1:49" x14ac:dyDescent="0.25">
      <c r="A8080" t="s">
        <v>9526</v>
      </c>
      <c r="B8080" s="1">
        <v>44943.196665706018</v>
      </c>
      <c r="C8080" t="s">
        <v>1609</v>
      </c>
      <c r="D8080" t="s">
        <v>1610</v>
      </c>
      <c r="G8080" t="s">
        <v>1611</v>
      </c>
      <c r="H8080" t="s">
        <v>0</v>
      </c>
      <c r="I8080" t="s">
        <v>13</v>
      </c>
      <c r="K8080">
        <v>230117050472</v>
      </c>
      <c r="M8080">
        <v>230117050472</v>
      </c>
      <c r="P8080" t="s">
        <v>448</v>
      </c>
      <c r="R8080">
        <v>28</v>
      </c>
      <c r="S8080" t="s">
        <v>14</v>
      </c>
      <c r="T8080" t="s">
        <v>565</v>
      </c>
      <c r="U8080" t="s">
        <v>1613</v>
      </c>
      <c r="V8080">
        <v>115110008303</v>
      </c>
      <c r="W8080" t="s">
        <v>1614</v>
      </c>
      <c r="X8080" t="s">
        <v>16</v>
      </c>
      <c r="Y8080" t="s">
        <v>566</v>
      </c>
      <c r="Z8080" s="1">
        <v>44943.196665706018</v>
      </c>
      <c r="AA8080" t="s">
        <v>566</v>
      </c>
      <c r="AB8080" s="1">
        <v>44943.196669386576</v>
      </c>
      <c r="AC8080">
        <v>156</v>
      </c>
      <c r="AD8080" t="s">
        <v>6</v>
      </c>
      <c r="AF8080" t="s">
        <v>13</v>
      </c>
      <c r="AI8080">
        <v>968472537</v>
      </c>
      <c r="AL8080">
        <v>498.06308799120001</v>
      </c>
      <c r="AM8080">
        <v>498.06308799120001</v>
      </c>
      <c r="AN8080">
        <v>0</v>
      </c>
      <c r="AO8080">
        <v>0</v>
      </c>
      <c r="AP8080">
        <v>0</v>
      </c>
      <c r="AR8080">
        <v>0</v>
      </c>
      <c r="AT8080" t="s">
        <v>1615</v>
      </c>
      <c r="AU8080" t="s">
        <v>7</v>
      </c>
    </row>
    <row r="8081" spans="1:49" x14ac:dyDescent="0.25">
      <c r="A8081" t="s">
        <v>9545</v>
      </c>
      <c r="B8081" s="1">
        <v>44943.223493067133</v>
      </c>
      <c r="C8081" t="s">
        <v>1609</v>
      </c>
      <c r="D8081" t="s">
        <v>1610</v>
      </c>
      <c r="G8081" t="s">
        <v>1611</v>
      </c>
      <c r="H8081" t="s">
        <v>0</v>
      </c>
      <c r="I8081" t="s">
        <v>13</v>
      </c>
      <c r="K8081">
        <v>230117050481</v>
      </c>
      <c r="M8081">
        <v>230117050481</v>
      </c>
      <c r="P8081" t="s">
        <v>448</v>
      </c>
      <c r="R8081">
        <v>28</v>
      </c>
      <c r="S8081" t="s">
        <v>14</v>
      </c>
      <c r="T8081" t="s">
        <v>137</v>
      </c>
      <c r="U8081" t="s">
        <v>1613</v>
      </c>
      <c r="V8081">
        <v>109322373861</v>
      </c>
      <c r="W8081" t="s">
        <v>1614</v>
      </c>
      <c r="X8081" t="s">
        <v>16</v>
      </c>
      <c r="Y8081" t="s">
        <v>5263</v>
      </c>
      <c r="Z8081" s="1">
        <v>44943.223493067133</v>
      </c>
      <c r="AA8081" t="s">
        <v>5263</v>
      </c>
      <c r="AB8081" s="1">
        <v>44943.223496203704</v>
      </c>
      <c r="AC8081">
        <v>156</v>
      </c>
      <c r="AD8081" t="s">
        <v>6</v>
      </c>
      <c r="AF8081" t="s">
        <v>13</v>
      </c>
      <c r="AI8081">
        <v>77380574</v>
      </c>
      <c r="AL8081">
        <v>498.06308799120001</v>
      </c>
      <c r="AM8081">
        <v>498.06308799120001</v>
      </c>
      <c r="AN8081">
        <v>0</v>
      </c>
      <c r="AO8081">
        <v>0</v>
      </c>
      <c r="AP8081">
        <v>0</v>
      </c>
      <c r="AR8081">
        <v>0</v>
      </c>
      <c r="AT8081" t="s">
        <v>1615</v>
      </c>
      <c r="AU8081" t="s">
        <v>7</v>
      </c>
    </row>
    <row r="8082" spans="1:49" x14ac:dyDescent="0.25">
      <c r="A8082" t="s">
        <v>9562</v>
      </c>
      <c r="B8082" s="1">
        <v>44943.249734004632</v>
      </c>
      <c r="C8082" t="s">
        <v>1609</v>
      </c>
      <c r="D8082" t="s">
        <v>1610</v>
      </c>
      <c r="G8082" t="s">
        <v>1611</v>
      </c>
      <c r="H8082" t="s">
        <v>0</v>
      </c>
      <c r="I8082" t="s">
        <v>13</v>
      </c>
      <c r="K8082">
        <v>230117050386</v>
      </c>
      <c r="M8082">
        <v>230117050386</v>
      </c>
      <c r="P8082" t="s">
        <v>448</v>
      </c>
      <c r="R8082">
        <v>28</v>
      </c>
      <c r="S8082" t="s">
        <v>14</v>
      </c>
      <c r="T8082" t="s">
        <v>137</v>
      </c>
      <c r="U8082" t="s">
        <v>1613</v>
      </c>
      <c r="V8082">
        <v>109355732185</v>
      </c>
      <c r="W8082" t="s">
        <v>1614</v>
      </c>
      <c r="X8082" t="s">
        <v>16</v>
      </c>
      <c r="Y8082" t="s">
        <v>822</v>
      </c>
      <c r="Z8082" s="1">
        <v>44943.249734004632</v>
      </c>
      <c r="AA8082" t="s">
        <v>822</v>
      </c>
      <c r="AB8082" s="1">
        <v>44943.249736967591</v>
      </c>
      <c r="AC8082">
        <v>156</v>
      </c>
      <c r="AD8082" t="s">
        <v>6</v>
      </c>
      <c r="AF8082" t="s">
        <v>13</v>
      </c>
      <c r="AI8082">
        <v>12579987</v>
      </c>
      <c r="AL8082">
        <v>498.06308799120001</v>
      </c>
      <c r="AM8082">
        <v>498.06308799120001</v>
      </c>
      <c r="AN8082">
        <v>0</v>
      </c>
      <c r="AO8082">
        <v>0</v>
      </c>
      <c r="AP8082">
        <v>0</v>
      </c>
      <c r="AR8082">
        <v>0</v>
      </c>
      <c r="AT8082" t="s">
        <v>1615</v>
      </c>
      <c r="AU8082" t="s">
        <v>7</v>
      </c>
    </row>
    <row r="8083" spans="1:49" x14ac:dyDescent="0.25">
      <c r="A8083" t="s">
        <v>9600</v>
      </c>
      <c r="B8083" s="1">
        <v>44943.280561527776</v>
      </c>
      <c r="C8083" t="s">
        <v>1609</v>
      </c>
      <c r="D8083" t="s">
        <v>1610</v>
      </c>
      <c r="G8083" t="s">
        <v>1611</v>
      </c>
      <c r="H8083" t="s">
        <v>0</v>
      </c>
      <c r="I8083" t="s">
        <v>13</v>
      </c>
      <c r="K8083">
        <v>230117050516</v>
      </c>
      <c r="M8083">
        <v>230117050516</v>
      </c>
      <c r="P8083" t="s">
        <v>448</v>
      </c>
      <c r="R8083">
        <v>28</v>
      </c>
      <c r="S8083" t="s">
        <v>14</v>
      </c>
      <c r="T8083" t="s">
        <v>137</v>
      </c>
      <c r="U8083" t="s">
        <v>1613</v>
      </c>
      <c r="V8083">
        <v>109321381282</v>
      </c>
      <c r="W8083" t="s">
        <v>1614</v>
      </c>
      <c r="X8083" t="s">
        <v>16</v>
      </c>
      <c r="Y8083" t="s">
        <v>1201</v>
      </c>
      <c r="Z8083" s="1">
        <v>44943.280561527776</v>
      </c>
      <c r="AA8083" t="s">
        <v>1201</v>
      </c>
      <c r="AB8083" s="1">
        <v>44943.280563599539</v>
      </c>
      <c r="AC8083">
        <v>156</v>
      </c>
      <c r="AD8083" t="s">
        <v>6</v>
      </c>
      <c r="AF8083" t="s">
        <v>13</v>
      </c>
      <c r="AI8083">
        <v>16951841</v>
      </c>
      <c r="AL8083">
        <v>498.06308799120001</v>
      </c>
      <c r="AM8083">
        <v>498.06308799120001</v>
      </c>
      <c r="AN8083">
        <v>0</v>
      </c>
      <c r="AO8083">
        <v>0</v>
      </c>
      <c r="AP8083">
        <v>0</v>
      </c>
      <c r="AR8083">
        <v>0</v>
      </c>
      <c r="AT8083" t="s">
        <v>1615</v>
      </c>
      <c r="AU8083" t="s">
        <v>7</v>
      </c>
    </row>
    <row r="8084" spans="1:49" x14ac:dyDescent="0.25">
      <c r="A8084" t="s">
        <v>20603</v>
      </c>
      <c r="B8084" s="1">
        <v>44971.262761701386</v>
      </c>
      <c r="C8084" t="s">
        <v>1609</v>
      </c>
      <c r="D8084" t="s">
        <v>1610</v>
      </c>
      <c r="G8084" t="s">
        <v>1611</v>
      </c>
      <c r="H8084" t="s">
        <v>0</v>
      </c>
      <c r="I8084" t="s">
        <v>13</v>
      </c>
      <c r="K8084">
        <v>230214096226</v>
      </c>
      <c r="M8084">
        <v>230214096226</v>
      </c>
      <c r="P8084" t="s">
        <v>448</v>
      </c>
      <c r="R8084">
        <v>28</v>
      </c>
      <c r="S8084" t="s">
        <v>14</v>
      </c>
      <c r="T8084" t="s">
        <v>565</v>
      </c>
      <c r="U8084" t="s">
        <v>1613</v>
      </c>
      <c r="V8084">
        <v>115110008303</v>
      </c>
      <c r="W8084" t="s">
        <v>1614</v>
      </c>
      <c r="X8084" t="s">
        <v>16</v>
      </c>
      <c r="Y8084" t="s">
        <v>566</v>
      </c>
      <c r="Z8084" s="1">
        <v>44971.262761701386</v>
      </c>
      <c r="AA8084" t="s">
        <v>566</v>
      </c>
      <c r="AB8084" s="1">
        <v>44971.262765462961</v>
      </c>
      <c r="AC8084">
        <v>156</v>
      </c>
      <c r="AD8084" t="s">
        <v>6</v>
      </c>
      <c r="AF8084" t="s">
        <v>13</v>
      </c>
      <c r="AI8084">
        <v>968472537</v>
      </c>
      <c r="AL8084">
        <v>498.06308799120001</v>
      </c>
      <c r="AM8084">
        <v>498.06308799120001</v>
      </c>
      <c r="AN8084">
        <v>0</v>
      </c>
      <c r="AO8084">
        <v>0</v>
      </c>
      <c r="AP8084">
        <v>0</v>
      </c>
      <c r="AR8084">
        <v>0</v>
      </c>
      <c r="AT8084" t="s">
        <v>1615</v>
      </c>
      <c r="AU8084" t="s">
        <v>7</v>
      </c>
    </row>
    <row r="8085" spans="1:49" x14ac:dyDescent="0.25">
      <c r="A8085" t="s">
        <v>20689</v>
      </c>
      <c r="B8085" s="1">
        <v>44971.300146597219</v>
      </c>
      <c r="C8085" t="s">
        <v>1609</v>
      </c>
      <c r="D8085" t="s">
        <v>1610</v>
      </c>
      <c r="G8085" t="s">
        <v>1611</v>
      </c>
      <c r="H8085" t="s">
        <v>0</v>
      </c>
      <c r="I8085" t="s">
        <v>1</v>
      </c>
      <c r="J8085" t="s">
        <v>11403</v>
      </c>
      <c r="M8085" t="s">
        <v>20690</v>
      </c>
      <c r="P8085" t="s">
        <v>448</v>
      </c>
      <c r="R8085">
        <v>29</v>
      </c>
      <c r="S8085" t="s">
        <v>3</v>
      </c>
      <c r="T8085">
        <v>639223749814</v>
      </c>
      <c r="U8085" t="s">
        <v>1654</v>
      </c>
      <c r="W8085" t="s">
        <v>1614</v>
      </c>
      <c r="X8085" t="s">
        <v>4</v>
      </c>
      <c r="Y8085" t="s">
        <v>11405</v>
      </c>
      <c r="Z8085" s="1">
        <v>44971.300146597219</v>
      </c>
      <c r="AA8085" t="s">
        <v>11405</v>
      </c>
      <c r="AB8085" s="1">
        <v>44971.300149166666</v>
      </c>
      <c r="AC8085">
        <v>156</v>
      </c>
      <c r="AD8085" t="s">
        <v>6</v>
      </c>
      <c r="AF8085" t="s">
        <v>1</v>
      </c>
      <c r="AG8085" t="s">
        <v>20691</v>
      </c>
      <c r="AI8085">
        <v>766088085</v>
      </c>
      <c r="AL8085">
        <v>498.06308799120001</v>
      </c>
      <c r="AM8085">
        <v>498.06308799120001</v>
      </c>
      <c r="AN8085">
        <v>0</v>
      </c>
      <c r="AO8085">
        <v>0</v>
      </c>
      <c r="AP8085">
        <v>0</v>
      </c>
      <c r="AR8085">
        <v>0</v>
      </c>
      <c r="AT8085" t="s">
        <v>1615</v>
      </c>
      <c r="AU8085" t="s">
        <v>7</v>
      </c>
    </row>
    <row r="8086" spans="1:49" x14ac:dyDescent="0.25">
      <c r="A8086" t="s">
        <v>20751</v>
      </c>
      <c r="B8086" s="1">
        <v>44971.332260358795</v>
      </c>
      <c r="C8086" t="s">
        <v>1609</v>
      </c>
      <c r="D8086" t="s">
        <v>1610</v>
      </c>
      <c r="G8086" t="s">
        <v>1611</v>
      </c>
      <c r="H8086" t="s">
        <v>0</v>
      </c>
      <c r="I8086" t="s">
        <v>13</v>
      </c>
      <c r="K8086">
        <v>230214096410</v>
      </c>
      <c r="M8086">
        <v>230214096410</v>
      </c>
      <c r="P8086" t="s">
        <v>448</v>
      </c>
      <c r="R8086">
        <v>28</v>
      </c>
      <c r="S8086" t="s">
        <v>14</v>
      </c>
      <c r="T8086" t="s">
        <v>84</v>
      </c>
      <c r="U8086" t="s">
        <v>1613</v>
      </c>
      <c r="V8086">
        <v>7650008409</v>
      </c>
      <c r="W8086" t="s">
        <v>1614</v>
      </c>
      <c r="X8086" t="s">
        <v>16</v>
      </c>
      <c r="Y8086" t="s">
        <v>1428</v>
      </c>
      <c r="Z8086" s="1">
        <v>44971.332260358795</v>
      </c>
      <c r="AA8086" t="s">
        <v>1428</v>
      </c>
      <c r="AB8086" s="1">
        <v>44971.332262951386</v>
      </c>
      <c r="AC8086">
        <v>156</v>
      </c>
      <c r="AD8086" t="s">
        <v>6</v>
      </c>
      <c r="AF8086" t="s">
        <v>13</v>
      </c>
      <c r="AI8086">
        <v>78843033</v>
      </c>
      <c r="AL8086">
        <v>498.06308799120001</v>
      </c>
      <c r="AM8086">
        <v>498.06308799120001</v>
      </c>
      <c r="AN8086">
        <v>0</v>
      </c>
      <c r="AO8086">
        <v>0</v>
      </c>
      <c r="AP8086">
        <v>0</v>
      </c>
      <c r="AR8086">
        <v>0</v>
      </c>
      <c r="AT8086" t="s">
        <v>1615</v>
      </c>
      <c r="AU8086" t="s">
        <v>7</v>
      </c>
    </row>
    <row r="8087" spans="1:49" x14ac:dyDescent="0.25">
      <c r="A8087" t="s">
        <v>10011</v>
      </c>
      <c r="B8087" s="1">
        <v>44943.487528726851</v>
      </c>
      <c r="C8087" t="s">
        <v>1609</v>
      </c>
      <c r="D8087" t="s">
        <v>1610</v>
      </c>
      <c r="G8087" t="s">
        <v>1611</v>
      </c>
      <c r="H8087" t="s">
        <v>0</v>
      </c>
      <c r="I8087" t="s">
        <v>13</v>
      </c>
      <c r="K8087" t="s">
        <v>10012</v>
      </c>
      <c r="M8087">
        <v>230117050937</v>
      </c>
      <c r="P8087" t="s">
        <v>448</v>
      </c>
      <c r="R8087">
        <v>28</v>
      </c>
      <c r="S8087" t="s">
        <v>14</v>
      </c>
      <c r="T8087" t="s">
        <v>508</v>
      </c>
      <c r="U8087" t="s">
        <v>1613</v>
      </c>
      <c r="V8087">
        <v>4330690787</v>
      </c>
      <c r="W8087" t="s">
        <v>1614</v>
      </c>
      <c r="X8087" t="s">
        <v>16</v>
      </c>
      <c r="Y8087" t="s">
        <v>25</v>
      </c>
      <c r="Z8087" s="1">
        <v>44943.487528726851</v>
      </c>
      <c r="AA8087" t="s">
        <v>25</v>
      </c>
      <c r="AB8087" s="1">
        <v>44943.487530451392</v>
      </c>
      <c r="AC8087">
        <v>156</v>
      </c>
      <c r="AD8087" t="s">
        <v>6</v>
      </c>
      <c r="AF8087" t="s">
        <v>13</v>
      </c>
      <c r="AI8087">
        <v>886145665</v>
      </c>
      <c r="AL8087">
        <v>497.98</v>
      </c>
      <c r="AM8087">
        <v>497.98</v>
      </c>
      <c r="AN8087">
        <v>0</v>
      </c>
      <c r="AO8087">
        <v>0</v>
      </c>
      <c r="AP8087">
        <v>0</v>
      </c>
      <c r="AR8087">
        <v>0</v>
      </c>
      <c r="AT8087" t="s">
        <v>1615</v>
      </c>
      <c r="AU8087" t="s">
        <v>39</v>
      </c>
      <c r="AV8087">
        <v>2313230170078</v>
      </c>
      <c r="AW8087">
        <v>2313</v>
      </c>
    </row>
    <row r="8088" spans="1:49" x14ac:dyDescent="0.25">
      <c r="A8088" t="s">
        <v>21325</v>
      </c>
      <c r="B8088" s="1">
        <v>44971.712755891203</v>
      </c>
      <c r="C8088" t="s">
        <v>1609</v>
      </c>
      <c r="D8088" t="s">
        <v>1610</v>
      </c>
      <c r="G8088" t="s">
        <v>1611</v>
      </c>
      <c r="H8088" t="s">
        <v>0</v>
      </c>
      <c r="I8088" t="s">
        <v>13</v>
      </c>
      <c r="K8088">
        <v>23414190620654</v>
      </c>
      <c r="M8088">
        <v>230214097248</v>
      </c>
      <c r="P8088" t="s">
        <v>448</v>
      </c>
      <c r="R8088">
        <v>28</v>
      </c>
      <c r="S8088" t="s">
        <v>14</v>
      </c>
      <c r="T8088" t="s">
        <v>1341</v>
      </c>
      <c r="U8088" t="s">
        <v>1613</v>
      </c>
      <c r="V8088">
        <v>1183187488</v>
      </c>
      <c r="W8088" t="s">
        <v>1614</v>
      </c>
      <c r="X8088" t="s">
        <v>16</v>
      </c>
      <c r="Y8088" t="s">
        <v>1517</v>
      </c>
      <c r="Z8088" s="1">
        <v>44971.712755891203</v>
      </c>
      <c r="AA8088" t="s">
        <v>1517</v>
      </c>
      <c r="AB8088" s="1">
        <v>44971.712758055553</v>
      </c>
      <c r="AC8088">
        <v>156</v>
      </c>
      <c r="AD8088" t="s">
        <v>6</v>
      </c>
      <c r="AF8088" t="s">
        <v>13</v>
      </c>
      <c r="AI8088">
        <v>98622926</v>
      </c>
      <c r="AL8088">
        <v>497.9129397698</v>
      </c>
      <c r="AM8088">
        <v>497.9129397698</v>
      </c>
      <c r="AN8088">
        <v>0</v>
      </c>
      <c r="AO8088">
        <v>0</v>
      </c>
      <c r="AP8088">
        <v>0</v>
      </c>
      <c r="AR8088">
        <v>0</v>
      </c>
      <c r="AT8088" t="s">
        <v>1615</v>
      </c>
      <c r="AU8088" t="s">
        <v>45</v>
      </c>
    </row>
    <row r="8089" spans="1:49" x14ac:dyDescent="0.25">
      <c r="A8089" t="s">
        <v>10121</v>
      </c>
      <c r="B8089" s="1">
        <v>44943.551959467593</v>
      </c>
      <c r="C8089" t="s">
        <v>1609</v>
      </c>
      <c r="D8089" t="s">
        <v>1610</v>
      </c>
      <c r="G8089" t="s">
        <v>1611</v>
      </c>
      <c r="H8089" t="s">
        <v>0</v>
      </c>
      <c r="I8089" t="s">
        <v>13</v>
      </c>
      <c r="K8089">
        <v>23343596571426</v>
      </c>
      <c r="M8089">
        <v>230117051325</v>
      </c>
      <c r="P8089" t="s">
        <v>448</v>
      </c>
      <c r="R8089">
        <v>28</v>
      </c>
      <c r="S8089" t="s">
        <v>14</v>
      </c>
      <c r="T8089" t="s">
        <v>737</v>
      </c>
      <c r="U8089" t="s">
        <v>1613</v>
      </c>
      <c r="V8089">
        <v>4270100029325</v>
      </c>
      <c r="W8089" t="s">
        <v>1614</v>
      </c>
      <c r="X8089" t="s">
        <v>16</v>
      </c>
      <c r="Y8089" t="s">
        <v>1188</v>
      </c>
      <c r="Z8089" s="1">
        <v>44943.551959467593</v>
      </c>
      <c r="AA8089" t="s">
        <v>1188</v>
      </c>
      <c r="AB8089" s="1">
        <v>44943.55196167824</v>
      </c>
      <c r="AC8089">
        <v>156</v>
      </c>
      <c r="AD8089" t="s">
        <v>6</v>
      </c>
      <c r="AF8089" t="s">
        <v>13</v>
      </c>
      <c r="AI8089">
        <v>10652476</v>
      </c>
      <c r="AL8089">
        <v>497.85539216559999</v>
      </c>
      <c r="AM8089">
        <v>497.85539216559999</v>
      </c>
      <c r="AN8089">
        <v>0</v>
      </c>
      <c r="AO8089">
        <v>0</v>
      </c>
      <c r="AP8089">
        <v>0</v>
      </c>
      <c r="AR8089">
        <v>0</v>
      </c>
      <c r="AT8089" t="s">
        <v>1615</v>
      </c>
      <c r="AU8089" t="s">
        <v>45</v>
      </c>
    </row>
    <row r="8090" spans="1:49" x14ac:dyDescent="0.25">
      <c r="A8090" t="s">
        <v>5561</v>
      </c>
      <c r="B8090" s="1">
        <v>44936.736047881946</v>
      </c>
      <c r="C8090" t="s">
        <v>1609</v>
      </c>
      <c r="D8090" t="s">
        <v>1610</v>
      </c>
      <c r="G8090" t="s">
        <v>1611</v>
      </c>
      <c r="H8090" t="s">
        <v>0</v>
      </c>
      <c r="I8090" t="s">
        <v>13</v>
      </c>
      <c r="K8090">
        <v>230110044409</v>
      </c>
      <c r="M8090">
        <v>230110044409</v>
      </c>
      <c r="P8090" t="s">
        <v>448</v>
      </c>
      <c r="R8090">
        <v>28</v>
      </c>
      <c r="S8090" t="s">
        <v>14</v>
      </c>
      <c r="T8090" t="s">
        <v>188</v>
      </c>
      <c r="U8090" t="s">
        <v>1613</v>
      </c>
      <c r="V8090">
        <v>6290136991</v>
      </c>
      <c r="W8090" t="s">
        <v>1614</v>
      </c>
      <c r="X8090" t="s">
        <v>16</v>
      </c>
      <c r="Y8090" t="s">
        <v>949</v>
      </c>
      <c r="Z8090" s="1">
        <v>44936.736047881946</v>
      </c>
      <c r="AA8090" t="s">
        <v>949</v>
      </c>
      <c r="AB8090" s="1">
        <v>44936.736049953703</v>
      </c>
      <c r="AC8090">
        <v>156</v>
      </c>
      <c r="AD8090" t="s">
        <v>6</v>
      </c>
      <c r="AF8090" t="s">
        <v>13</v>
      </c>
      <c r="AI8090">
        <v>15544628</v>
      </c>
      <c r="AL8090">
        <v>497.76</v>
      </c>
      <c r="AM8090">
        <v>497.76</v>
      </c>
      <c r="AN8090">
        <v>0</v>
      </c>
      <c r="AO8090">
        <v>0</v>
      </c>
      <c r="AP8090">
        <v>0</v>
      </c>
      <c r="AR8090">
        <v>0</v>
      </c>
      <c r="AT8090" t="s">
        <v>1615</v>
      </c>
      <c r="AU8090" t="s">
        <v>18</v>
      </c>
    </row>
    <row r="8091" spans="1:49" x14ac:dyDescent="0.25">
      <c r="A8091" t="s">
        <v>9944</v>
      </c>
      <c r="B8091" s="1">
        <v>44943.443995393522</v>
      </c>
      <c r="C8091" t="s">
        <v>1609</v>
      </c>
      <c r="D8091" t="s">
        <v>1610</v>
      </c>
      <c r="G8091" t="s">
        <v>1611</v>
      </c>
      <c r="H8091" t="s">
        <v>0</v>
      </c>
      <c r="I8091" t="s">
        <v>13</v>
      </c>
      <c r="K8091">
        <v>230117050878</v>
      </c>
      <c r="M8091">
        <v>230117050878</v>
      </c>
      <c r="P8091" t="s">
        <v>448</v>
      </c>
      <c r="R8091">
        <v>28</v>
      </c>
      <c r="S8091" t="s">
        <v>14</v>
      </c>
      <c r="T8091" t="s">
        <v>346</v>
      </c>
      <c r="U8091" t="s">
        <v>1613</v>
      </c>
      <c r="V8091">
        <v>2479692303</v>
      </c>
      <c r="W8091" t="s">
        <v>1614</v>
      </c>
      <c r="X8091" t="s">
        <v>16</v>
      </c>
      <c r="Y8091" t="s">
        <v>25</v>
      </c>
      <c r="Z8091" s="1">
        <v>44943.443995393522</v>
      </c>
      <c r="AA8091" t="s">
        <v>25</v>
      </c>
      <c r="AB8091" s="1">
        <v>44943.443996863425</v>
      </c>
      <c r="AC8091">
        <v>156</v>
      </c>
      <c r="AD8091" t="s">
        <v>6</v>
      </c>
      <c r="AF8091" t="s">
        <v>13</v>
      </c>
      <c r="AI8091">
        <v>77693022</v>
      </c>
      <c r="AL8091">
        <v>497.69585253449998</v>
      </c>
      <c r="AM8091">
        <v>497.69585253449998</v>
      </c>
      <c r="AN8091">
        <v>0</v>
      </c>
      <c r="AO8091">
        <v>0</v>
      </c>
      <c r="AP8091">
        <v>0</v>
      </c>
      <c r="AR8091">
        <v>0</v>
      </c>
      <c r="AT8091" t="s">
        <v>1615</v>
      </c>
      <c r="AU8091" t="s">
        <v>7</v>
      </c>
      <c r="AV8091">
        <v>2313230170072</v>
      </c>
      <c r="AW8091">
        <v>2313</v>
      </c>
    </row>
    <row r="8092" spans="1:49" x14ac:dyDescent="0.25">
      <c r="A8092" t="s">
        <v>10019</v>
      </c>
      <c r="B8092" s="1">
        <v>44943.490122777781</v>
      </c>
      <c r="C8092" t="s">
        <v>1609</v>
      </c>
      <c r="D8092" t="s">
        <v>1610</v>
      </c>
      <c r="G8092" t="s">
        <v>1611</v>
      </c>
      <c r="H8092" t="s">
        <v>0</v>
      </c>
      <c r="I8092" t="s">
        <v>1</v>
      </c>
      <c r="J8092" t="s">
        <v>10020</v>
      </c>
      <c r="M8092" t="s">
        <v>10021</v>
      </c>
      <c r="P8092" t="s">
        <v>448</v>
      </c>
      <c r="R8092">
        <v>29</v>
      </c>
      <c r="S8092" t="s">
        <v>3</v>
      </c>
      <c r="T8092">
        <v>639196406215</v>
      </c>
      <c r="U8092" t="s">
        <v>1654</v>
      </c>
      <c r="W8092" t="s">
        <v>1614</v>
      </c>
      <c r="X8092" t="s">
        <v>4</v>
      </c>
      <c r="Y8092" t="s">
        <v>25</v>
      </c>
      <c r="Z8092" s="1">
        <v>44943.490122777781</v>
      </c>
      <c r="AA8092" t="s">
        <v>25</v>
      </c>
      <c r="AB8092" s="1">
        <v>44943.490124398151</v>
      </c>
      <c r="AC8092">
        <v>156</v>
      </c>
      <c r="AD8092" t="s">
        <v>6</v>
      </c>
      <c r="AF8092" t="s">
        <v>1</v>
      </c>
      <c r="AG8092" t="s">
        <v>10022</v>
      </c>
      <c r="AI8092">
        <v>962908644</v>
      </c>
      <c r="AL8092">
        <v>497.69585253449998</v>
      </c>
      <c r="AM8092">
        <v>497.69585253449998</v>
      </c>
      <c r="AN8092">
        <v>0</v>
      </c>
      <c r="AO8092">
        <v>0</v>
      </c>
      <c r="AP8092">
        <v>0</v>
      </c>
      <c r="AR8092">
        <v>0</v>
      </c>
      <c r="AT8092" t="s">
        <v>1615</v>
      </c>
      <c r="AU8092" t="s">
        <v>7</v>
      </c>
      <c r="AV8092">
        <v>2313230170079</v>
      </c>
      <c r="AW8092">
        <v>2313</v>
      </c>
    </row>
    <row r="8093" spans="1:49" x14ac:dyDescent="0.25">
      <c r="A8093" t="s">
        <v>10505</v>
      </c>
      <c r="B8093" s="1">
        <v>44943.947503935182</v>
      </c>
      <c r="C8093" t="s">
        <v>1609</v>
      </c>
      <c r="D8093" t="s">
        <v>1610</v>
      </c>
      <c r="G8093" t="s">
        <v>1611</v>
      </c>
      <c r="H8093" t="s">
        <v>0</v>
      </c>
      <c r="I8093" t="s">
        <v>1</v>
      </c>
      <c r="J8093" t="s">
        <v>672</v>
      </c>
      <c r="M8093" t="s">
        <v>10506</v>
      </c>
      <c r="P8093" t="s">
        <v>448</v>
      </c>
      <c r="R8093">
        <v>29</v>
      </c>
      <c r="S8093" t="s">
        <v>3</v>
      </c>
      <c r="T8093">
        <v>639636585871</v>
      </c>
      <c r="U8093" t="s">
        <v>1654</v>
      </c>
      <c r="W8093" t="s">
        <v>1614</v>
      </c>
      <c r="X8093" t="s">
        <v>4</v>
      </c>
      <c r="Y8093" t="s">
        <v>770</v>
      </c>
      <c r="Z8093" s="1">
        <v>44943.947503935182</v>
      </c>
      <c r="AA8093" t="s">
        <v>770</v>
      </c>
      <c r="AB8093" s="1">
        <v>44943.947509363425</v>
      </c>
      <c r="AC8093">
        <v>156</v>
      </c>
      <c r="AD8093" t="s">
        <v>6</v>
      </c>
      <c r="AF8093" t="s">
        <v>1</v>
      </c>
      <c r="AG8093" t="s">
        <v>10507</v>
      </c>
      <c r="AI8093">
        <v>69246886</v>
      </c>
      <c r="AL8093">
        <v>497.69585253449998</v>
      </c>
      <c r="AM8093">
        <v>497.69585253449998</v>
      </c>
      <c r="AN8093">
        <v>0</v>
      </c>
      <c r="AO8093">
        <v>0</v>
      </c>
      <c r="AP8093">
        <v>0</v>
      </c>
      <c r="AR8093">
        <v>0</v>
      </c>
      <c r="AT8093" t="s">
        <v>1615</v>
      </c>
      <c r="AU8093" t="s">
        <v>7</v>
      </c>
    </row>
    <row r="8094" spans="1:49" x14ac:dyDescent="0.25">
      <c r="A8094" t="s">
        <v>18020</v>
      </c>
      <c r="B8094" s="1">
        <v>44964.724787569445</v>
      </c>
      <c r="C8094" t="s">
        <v>1609</v>
      </c>
      <c r="D8094" t="s">
        <v>1610</v>
      </c>
      <c r="G8094" t="s">
        <v>1611</v>
      </c>
      <c r="H8094" t="s">
        <v>0</v>
      </c>
      <c r="I8094" t="s">
        <v>1</v>
      </c>
      <c r="J8094" t="s">
        <v>1216</v>
      </c>
      <c r="M8094" t="s">
        <v>18021</v>
      </c>
      <c r="P8094" t="s">
        <v>448</v>
      </c>
      <c r="R8094">
        <v>29</v>
      </c>
      <c r="S8094" t="s">
        <v>3</v>
      </c>
      <c r="T8094">
        <v>639106180063</v>
      </c>
      <c r="U8094" t="s">
        <v>1654</v>
      </c>
      <c r="W8094" t="s">
        <v>1614</v>
      </c>
      <c r="X8094" t="s">
        <v>4</v>
      </c>
      <c r="Y8094" t="s">
        <v>1217</v>
      </c>
      <c r="Z8094" s="1">
        <v>44964.724787569445</v>
      </c>
      <c r="AA8094" t="s">
        <v>1217</v>
      </c>
      <c r="AB8094" s="1">
        <v>44964.724790046297</v>
      </c>
      <c r="AC8094">
        <v>156</v>
      </c>
      <c r="AD8094" t="s">
        <v>6</v>
      </c>
      <c r="AF8094" t="s">
        <v>1</v>
      </c>
      <c r="AG8094" t="s">
        <v>18022</v>
      </c>
      <c r="AI8094">
        <v>969318494</v>
      </c>
      <c r="AL8094">
        <v>497.69585253449998</v>
      </c>
      <c r="AM8094">
        <v>497.69585253449998</v>
      </c>
      <c r="AN8094">
        <v>0</v>
      </c>
      <c r="AO8094">
        <v>0</v>
      </c>
      <c r="AP8094">
        <v>0</v>
      </c>
      <c r="AR8094">
        <v>0</v>
      </c>
      <c r="AT8094" t="s">
        <v>1615</v>
      </c>
      <c r="AU8094" t="s">
        <v>7</v>
      </c>
    </row>
    <row r="8095" spans="1:49" x14ac:dyDescent="0.25">
      <c r="A8095" t="s">
        <v>18031</v>
      </c>
      <c r="B8095" s="1">
        <v>44964.74316351852</v>
      </c>
      <c r="C8095" t="s">
        <v>1609</v>
      </c>
      <c r="D8095" t="s">
        <v>1610</v>
      </c>
      <c r="G8095" t="s">
        <v>1611</v>
      </c>
      <c r="H8095" t="s">
        <v>0</v>
      </c>
      <c r="I8095" t="s">
        <v>13</v>
      </c>
      <c r="K8095">
        <v>230207079595</v>
      </c>
      <c r="M8095">
        <v>230207079595</v>
      </c>
      <c r="P8095" t="s">
        <v>448</v>
      </c>
      <c r="R8095">
        <v>28</v>
      </c>
      <c r="S8095" t="s">
        <v>14</v>
      </c>
      <c r="T8095" t="s">
        <v>84</v>
      </c>
      <c r="U8095" t="s">
        <v>1613</v>
      </c>
      <c r="V8095">
        <v>7730071956</v>
      </c>
      <c r="W8095" t="s">
        <v>1614</v>
      </c>
      <c r="X8095" t="s">
        <v>16</v>
      </c>
      <c r="Y8095" t="s">
        <v>18032</v>
      </c>
      <c r="Z8095" s="1">
        <v>44964.74316351852</v>
      </c>
      <c r="AA8095" t="s">
        <v>18032</v>
      </c>
      <c r="AB8095" s="1">
        <v>44964.743165729167</v>
      </c>
      <c r="AC8095">
        <v>156</v>
      </c>
      <c r="AD8095" t="s">
        <v>6</v>
      </c>
      <c r="AF8095" t="s">
        <v>13</v>
      </c>
      <c r="AI8095">
        <v>69283227</v>
      </c>
      <c r="AL8095">
        <v>497.69585253449998</v>
      </c>
      <c r="AM8095">
        <v>497.69585253449998</v>
      </c>
      <c r="AN8095">
        <v>0</v>
      </c>
      <c r="AO8095">
        <v>0</v>
      </c>
      <c r="AP8095">
        <v>0</v>
      </c>
      <c r="AR8095">
        <v>0</v>
      </c>
      <c r="AT8095" t="s">
        <v>1615</v>
      </c>
      <c r="AU8095" t="s">
        <v>7</v>
      </c>
    </row>
    <row r="8096" spans="1:49" x14ac:dyDescent="0.25">
      <c r="A8096" t="s">
        <v>21044</v>
      </c>
      <c r="B8096" s="1">
        <v>44971.51303105324</v>
      </c>
      <c r="C8096" t="s">
        <v>1609</v>
      </c>
      <c r="D8096" t="s">
        <v>1610</v>
      </c>
      <c r="G8096" t="s">
        <v>1611</v>
      </c>
      <c r="H8096" t="s">
        <v>0</v>
      </c>
      <c r="I8096" t="s">
        <v>13</v>
      </c>
      <c r="K8096" t="s">
        <v>21045</v>
      </c>
      <c r="M8096">
        <v>230214096727</v>
      </c>
      <c r="P8096" t="s">
        <v>448</v>
      </c>
      <c r="R8096">
        <v>28</v>
      </c>
      <c r="S8096" t="s">
        <v>14</v>
      </c>
      <c r="T8096" t="s">
        <v>70</v>
      </c>
      <c r="U8096" t="s">
        <v>1613</v>
      </c>
      <c r="V8096">
        <v>50100597677695</v>
      </c>
      <c r="W8096" t="s">
        <v>1614</v>
      </c>
      <c r="X8096" t="s">
        <v>16</v>
      </c>
      <c r="Y8096" t="s">
        <v>10162</v>
      </c>
      <c r="Z8096" s="1">
        <v>44971.51303105324</v>
      </c>
      <c r="AA8096" t="s">
        <v>10162</v>
      </c>
      <c r="AB8096" s="1">
        <v>44971.513033275463</v>
      </c>
      <c r="AC8096">
        <v>156</v>
      </c>
      <c r="AD8096" t="s">
        <v>6</v>
      </c>
      <c r="AF8096" t="s">
        <v>13</v>
      </c>
      <c r="AI8096">
        <v>10828595</v>
      </c>
      <c r="AL8096">
        <v>497.69</v>
      </c>
      <c r="AM8096">
        <v>497.69</v>
      </c>
      <c r="AN8096">
        <v>0</v>
      </c>
      <c r="AO8096">
        <v>0</v>
      </c>
      <c r="AP8096">
        <v>0</v>
      </c>
      <c r="AR8096">
        <v>0</v>
      </c>
      <c r="AT8096" t="s">
        <v>1615</v>
      </c>
      <c r="AU8096" t="s">
        <v>39</v>
      </c>
    </row>
    <row r="8097" spans="1:49" x14ac:dyDescent="0.25">
      <c r="A8097" t="s">
        <v>5264</v>
      </c>
      <c r="B8097" s="1">
        <v>44936.529095069447</v>
      </c>
      <c r="C8097" t="s">
        <v>1609</v>
      </c>
      <c r="D8097" t="s">
        <v>1610</v>
      </c>
      <c r="G8097" t="s">
        <v>1611</v>
      </c>
      <c r="H8097" t="s">
        <v>0</v>
      </c>
      <c r="I8097" t="s">
        <v>13</v>
      </c>
      <c r="K8097" t="s">
        <v>5265</v>
      </c>
      <c r="M8097">
        <v>230110035471</v>
      </c>
      <c r="P8097" t="s">
        <v>448</v>
      </c>
      <c r="R8097">
        <v>28</v>
      </c>
      <c r="S8097" t="s">
        <v>14</v>
      </c>
      <c r="T8097" t="s">
        <v>429</v>
      </c>
      <c r="U8097" t="s">
        <v>1613</v>
      </c>
      <c r="V8097">
        <v>8599120131</v>
      </c>
      <c r="W8097" t="s">
        <v>1614</v>
      </c>
      <c r="X8097" t="s">
        <v>16</v>
      </c>
      <c r="Y8097" t="s">
        <v>390</v>
      </c>
      <c r="Z8097" s="1">
        <v>44936.529095069447</v>
      </c>
      <c r="AA8097" t="s">
        <v>390</v>
      </c>
      <c r="AB8097" s="1">
        <v>44936.529097384257</v>
      </c>
      <c r="AC8097">
        <v>156</v>
      </c>
      <c r="AD8097" t="s">
        <v>6</v>
      </c>
      <c r="AF8097" t="s">
        <v>13</v>
      </c>
      <c r="AI8097">
        <v>86241888</v>
      </c>
      <c r="AL8097">
        <v>497.68</v>
      </c>
      <c r="AM8097">
        <v>497.68</v>
      </c>
      <c r="AN8097">
        <v>0</v>
      </c>
      <c r="AO8097">
        <v>0</v>
      </c>
      <c r="AP8097">
        <v>0</v>
      </c>
      <c r="AR8097">
        <v>0</v>
      </c>
      <c r="AT8097" t="s">
        <v>1615</v>
      </c>
      <c r="AU8097" t="s">
        <v>39</v>
      </c>
    </row>
    <row r="8098" spans="1:49" x14ac:dyDescent="0.25">
      <c r="A8098" t="s">
        <v>16053</v>
      </c>
      <c r="B8098" s="1">
        <v>44960.410946018521</v>
      </c>
      <c r="C8098" t="s">
        <v>1609</v>
      </c>
      <c r="D8098" t="s">
        <v>1610</v>
      </c>
      <c r="G8098" t="s">
        <v>1611</v>
      </c>
      <c r="H8098" t="s">
        <v>0</v>
      </c>
      <c r="I8098" t="s">
        <v>13</v>
      </c>
      <c r="K8098" t="s">
        <v>16054</v>
      </c>
      <c r="M8098">
        <v>230203076793</v>
      </c>
      <c r="R8098">
        <v>137026</v>
      </c>
      <c r="S8098" t="s">
        <v>14</v>
      </c>
      <c r="T8098" t="s">
        <v>324</v>
      </c>
      <c r="U8098" t="s">
        <v>1613</v>
      </c>
      <c r="V8098">
        <v>520527474</v>
      </c>
      <c r="W8098" t="s">
        <v>1614</v>
      </c>
      <c r="X8098" t="s">
        <v>16</v>
      </c>
      <c r="Y8098" t="s">
        <v>325</v>
      </c>
      <c r="Z8098" s="1">
        <v>44960.410946018521</v>
      </c>
      <c r="AA8098" t="s">
        <v>325</v>
      </c>
      <c r="AB8098" s="1">
        <v>44960.410948344907</v>
      </c>
      <c r="AC8098">
        <v>2304</v>
      </c>
      <c r="AD8098" t="s">
        <v>6</v>
      </c>
      <c r="AF8098" t="s">
        <v>13</v>
      </c>
      <c r="AG8098" t="s">
        <v>16055</v>
      </c>
      <c r="AI8098">
        <v>976392521</v>
      </c>
      <c r="AL8098">
        <v>497.52628324059998</v>
      </c>
      <c r="AM8098">
        <v>497.52628324059998</v>
      </c>
      <c r="AN8098">
        <v>0</v>
      </c>
      <c r="AO8098">
        <v>0</v>
      </c>
      <c r="AP8098">
        <v>3</v>
      </c>
      <c r="AR8098">
        <v>0</v>
      </c>
      <c r="AT8098" t="s">
        <v>1615</v>
      </c>
      <c r="AU8098" t="s">
        <v>115</v>
      </c>
    </row>
    <row r="8099" spans="1:49" x14ac:dyDescent="0.25">
      <c r="A8099" t="s">
        <v>18328</v>
      </c>
      <c r="B8099" s="1">
        <v>44965.587924201391</v>
      </c>
      <c r="C8099" t="s">
        <v>1609</v>
      </c>
      <c r="D8099" t="s">
        <v>1610</v>
      </c>
      <c r="G8099" t="s">
        <v>1611</v>
      </c>
      <c r="H8099" t="s">
        <v>0</v>
      </c>
      <c r="I8099" t="s">
        <v>13</v>
      </c>
      <c r="J8099" t="s">
        <v>971</v>
      </c>
      <c r="K8099">
        <v>230208080301</v>
      </c>
      <c r="M8099">
        <v>230208080301</v>
      </c>
      <c r="R8099">
        <v>137025</v>
      </c>
      <c r="S8099" t="s">
        <v>14</v>
      </c>
      <c r="T8099" t="s">
        <v>652</v>
      </c>
      <c r="U8099" t="s">
        <v>1613</v>
      </c>
      <c r="V8099">
        <v>2586444001</v>
      </c>
      <c r="W8099" t="s">
        <v>1614</v>
      </c>
      <c r="X8099" t="s">
        <v>16</v>
      </c>
      <c r="Y8099" t="s">
        <v>972</v>
      </c>
      <c r="Z8099" s="1">
        <v>44965.587924201391</v>
      </c>
      <c r="AA8099" t="s">
        <v>972</v>
      </c>
      <c r="AB8099" s="1">
        <v>44965.587926990738</v>
      </c>
      <c r="AC8099">
        <v>917</v>
      </c>
      <c r="AD8099" t="s">
        <v>6</v>
      </c>
      <c r="AF8099" t="s">
        <v>13</v>
      </c>
      <c r="AG8099" t="s">
        <v>18329</v>
      </c>
      <c r="AI8099">
        <v>16833583</v>
      </c>
      <c r="AL8099">
        <v>497.2989369073</v>
      </c>
      <c r="AM8099">
        <v>497.2989369073</v>
      </c>
      <c r="AN8099">
        <v>0</v>
      </c>
      <c r="AO8099">
        <v>0</v>
      </c>
      <c r="AP8099">
        <v>3</v>
      </c>
      <c r="AR8099">
        <v>0</v>
      </c>
      <c r="AT8099" t="s">
        <v>1615</v>
      </c>
      <c r="AU8099" t="s">
        <v>51</v>
      </c>
    </row>
    <row r="8100" spans="1:49" x14ac:dyDescent="0.25">
      <c r="A8100" t="s">
        <v>14667</v>
      </c>
      <c r="B8100" s="1">
        <v>44957.517106064814</v>
      </c>
      <c r="C8100" t="s">
        <v>1609</v>
      </c>
      <c r="D8100" t="s">
        <v>1610</v>
      </c>
      <c r="G8100" t="s">
        <v>1611</v>
      </c>
      <c r="H8100" t="s">
        <v>0</v>
      </c>
      <c r="I8100" t="s">
        <v>13</v>
      </c>
      <c r="K8100">
        <v>23542674116317</v>
      </c>
      <c r="M8100">
        <v>230131061171</v>
      </c>
      <c r="P8100" t="s">
        <v>448</v>
      </c>
      <c r="R8100">
        <v>28</v>
      </c>
      <c r="S8100" t="s">
        <v>14</v>
      </c>
      <c r="T8100" t="s">
        <v>101</v>
      </c>
      <c r="U8100" t="s">
        <v>1613</v>
      </c>
      <c r="V8100">
        <v>40879962936</v>
      </c>
      <c r="W8100" t="s">
        <v>1614</v>
      </c>
      <c r="X8100" t="s">
        <v>16</v>
      </c>
      <c r="Y8100" t="s">
        <v>515</v>
      </c>
      <c r="Z8100" s="1">
        <v>44957.517106064814</v>
      </c>
      <c r="AA8100" t="s">
        <v>515</v>
      </c>
      <c r="AB8100" s="1">
        <v>44957.517108564818</v>
      </c>
      <c r="AC8100">
        <v>156</v>
      </c>
      <c r="AD8100" t="s">
        <v>6</v>
      </c>
      <c r="AF8100" t="s">
        <v>13</v>
      </c>
      <c r="AI8100">
        <v>12902118</v>
      </c>
      <c r="AL8100">
        <v>497.23756906049999</v>
      </c>
      <c r="AM8100">
        <v>497.23756906049999</v>
      </c>
      <c r="AN8100">
        <v>0</v>
      </c>
      <c r="AO8100">
        <v>0</v>
      </c>
      <c r="AP8100">
        <v>0</v>
      </c>
      <c r="AR8100">
        <v>0</v>
      </c>
      <c r="AT8100" t="s">
        <v>1615</v>
      </c>
      <c r="AU8100" t="s">
        <v>45</v>
      </c>
    </row>
    <row r="8101" spans="1:49" x14ac:dyDescent="0.25">
      <c r="A8101" t="s">
        <v>15170</v>
      </c>
      <c r="B8101" s="1">
        <v>44957.969999502318</v>
      </c>
      <c r="C8101" t="s">
        <v>1609</v>
      </c>
      <c r="D8101" t="s">
        <v>1610</v>
      </c>
      <c r="G8101" t="s">
        <v>1611</v>
      </c>
      <c r="H8101" t="s">
        <v>0</v>
      </c>
      <c r="I8101" t="s">
        <v>13</v>
      </c>
      <c r="K8101" t="s">
        <v>15171</v>
      </c>
      <c r="M8101">
        <v>230131062129</v>
      </c>
      <c r="P8101" t="s">
        <v>448</v>
      </c>
      <c r="R8101">
        <v>28</v>
      </c>
      <c r="S8101" t="s">
        <v>14</v>
      </c>
      <c r="T8101" t="s">
        <v>38</v>
      </c>
      <c r="U8101" t="s">
        <v>1613</v>
      </c>
      <c r="V8101">
        <v>9457960154</v>
      </c>
      <c r="W8101" t="s">
        <v>1614</v>
      </c>
      <c r="X8101" t="s">
        <v>16</v>
      </c>
      <c r="Y8101" t="s">
        <v>25</v>
      </c>
      <c r="Z8101" s="1">
        <v>44957.969999502318</v>
      </c>
      <c r="AA8101" t="s">
        <v>25</v>
      </c>
      <c r="AB8101" s="1">
        <v>44957.970003865739</v>
      </c>
      <c r="AC8101">
        <v>156</v>
      </c>
      <c r="AD8101" t="s">
        <v>6</v>
      </c>
      <c r="AF8101" t="s">
        <v>13</v>
      </c>
      <c r="AI8101">
        <v>90392672</v>
      </c>
      <c r="AL8101">
        <v>497.17</v>
      </c>
      <c r="AM8101">
        <v>497.17</v>
      </c>
      <c r="AN8101">
        <v>0</v>
      </c>
      <c r="AO8101">
        <v>0</v>
      </c>
      <c r="AP8101">
        <v>0</v>
      </c>
      <c r="AR8101">
        <v>0</v>
      </c>
      <c r="AT8101" t="s">
        <v>1615</v>
      </c>
      <c r="AU8101" t="s">
        <v>39</v>
      </c>
      <c r="AV8101">
        <v>2313230310094</v>
      </c>
      <c r="AW8101">
        <v>2313</v>
      </c>
    </row>
    <row r="8102" spans="1:49" x14ac:dyDescent="0.25">
      <c r="A8102" t="s">
        <v>2266</v>
      </c>
      <c r="B8102" s="1">
        <v>44929.256641550928</v>
      </c>
      <c r="C8102" t="s">
        <v>1609</v>
      </c>
      <c r="D8102" t="s">
        <v>1610</v>
      </c>
      <c r="G8102" t="s">
        <v>1611</v>
      </c>
      <c r="H8102" t="s">
        <v>0</v>
      </c>
      <c r="I8102" t="s">
        <v>13</v>
      </c>
      <c r="K8102">
        <v>230103030677</v>
      </c>
      <c r="M8102">
        <v>230103030677</v>
      </c>
      <c r="P8102" t="s">
        <v>448</v>
      </c>
      <c r="R8102">
        <v>28</v>
      </c>
      <c r="S8102" t="s">
        <v>14</v>
      </c>
      <c r="T8102" t="s">
        <v>483</v>
      </c>
      <c r="U8102" t="s">
        <v>1613</v>
      </c>
      <c r="V8102">
        <v>6363636023613</v>
      </c>
      <c r="W8102" t="s">
        <v>1614</v>
      </c>
      <c r="X8102" t="s">
        <v>16</v>
      </c>
      <c r="Y8102" t="s">
        <v>484</v>
      </c>
      <c r="Z8102" s="1">
        <v>44929.256641550928</v>
      </c>
      <c r="AA8102" t="s">
        <v>484</v>
      </c>
      <c r="AB8102" s="1">
        <v>44929.256644675923</v>
      </c>
      <c r="AC8102">
        <v>156</v>
      </c>
      <c r="AD8102" t="s">
        <v>6</v>
      </c>
      <c r="AF8102" t="s">
        <v>13</v>
      </c>
      <c r="AI8102">
        <v>78333590</v>
      </c>
      <c r="AL8102">
        <v>497.12</v>
      </c>
      <c r="AM8102">
        <v>497.12</v>
      </c>
      <c r="AN8102">
        <v>0</v>
      </c>
      <c r="AO8102">
        <v>0</v>
      </c>
      <c r="AP8102">
        <v>0</v>
      </c>
      <c r="AR8102">
        <v>0</v>
      </c>
      <c r="AT8102" t="s">
        <v>1615</v>
      </c>
      <c r="AU8102" t="s">
        <v>18</v>
      </c>
    </row>
    <row r="8103" spans="1:49" x14ac:dyDescent="0.25">
      <c r="A8103" t="s">
        <v>17849</v>
      </c>
      <c r="B8103" s="1">
        <v>44964.54843920139</v>
      </c>
      <c r="C8103" t="s">
        <v>1609</v>
      </c>
      <c r="D8103" t="s">
        <v>1610</v>
      </c>
      <c r="G8103" t="s">
        <v>1611</v>
      </c>
      <c r="H8103" t="s">
        <v>0</v>
      </c>
      <c r="I8103" t="s">
        <v>13</v>
      </c>
      <c r="K8103">
        <v>23648124086074</v>
      </c>
      <c r="M8103">
        <v>230207079418</v>
      </c>
      <c r="P8103" t="s">
        <v>448</v>
      </c>
      <c r="R8103">
        <v>28</v>
      </c>
      <c r="S8103" t="s">
        <v>14</v>
      </c>
      <c r="T8103" t="s">
        <v>761</v>
      </c>
      <c r="U8103" t="s">
        <v>1613</v>
      </c>
      <c r="V8103">
        <v>75110485205</v>
      </c>
      <c r="W8103" t="s">
        <v>1614</v>
      </c>
      <c r="X8103" t="s">
        <v>16</v>
      </c>
      <c r="Y8103" t="s">
        <v>762</v>
      </c>
      <c r="Z8103" s="1">
        <v>44964.54843920139</v>
      </c>
      <c r="AA8103" t="s">
        <v>762</v>
      </c>
      <c r="AB8103" s="1">
        <v>44964.548441377316</v>
      </c>
      <c r="AC8103">
        <v>156</v>
      </c>
      <c r="AD8103" t="s">
        <v>6</v>
      </c>
      <c r="AF8103" t="s">
        <v>13</v>
      </c>
      <c r="AI8103">
        <v>77981560</v>
      </c>
      <c r="AL8103">
        <v>497.090203669</v>
      </c>
      <c r="AM8103">
        <v>497.090203669</v>
      </c>
      <c r="AN8103">
        <v>0</v>
      </c>
      <c r="AO8103">
        <v>0</v>
      </c>
      <c r="AP8103">
        <v>0</v>
      </c>
      <c r="AR8103">
        <v>0</v>
      </c>
      <c r="AT8103" t="s">
        <v>1615</v>
      </c>
      <c r="AU8103" t="s">
        <v>45</v>
      </c>
    </row>
    <row r="8104" spans="1:49" x14ac:dyDescent="0.25">
      <c r="A8104" t="s">
        <v>17973</v>
      </c>
      <c r="B8104" s="1">
        <v>44964.658019988427</v>
      </c>
      <c r="C8104" t="s">
        <v>1609</v>
      </c>
      <c r="D8104" t="s">
        <v>1610</v>
      </c>
      <c r="G8104" t="s">
        <v>1611</v>
      </c>
      <c r="H8104" t="s">
        <v>0</v>
      </c>
      <c r="I8104" t="s">
        <v>13</v>
      </c>
      <c r="K8104">
        <v>23706283229553</v>
      </c>
      <c r="M8104">
        <v>230207079647</v>
      </c>
      <c r="P8104" t="s">
        <v>448</v>
      </c>
      <c r="R8104">
        <v>28</v>
      </c>
      <c r="S8104" t="s">
        <v>14</v>
      </c>
      <c r="T8104" t="s">
        <v>101</v>
      </c>
      <c r="U8104" t="s">
        <v>1613</v>
      </c>
      <c r="V8104">
        <v>40879962936</v>
      </c>
      <c r="W8104" t="s">
        <v>1614</v>
      </c>
      <c r="X8104" t="s">
        <v>16</v>
      </c>
      <c r="Y8104" t="s">
        <v>515</v>
      </c>
      <c r="Z8104" s="1">
        <v>44964.658019988427</v>
      </c>
      <c r="AA8104" t="s">
        <v>515</v>
      </c>
      <c r="AB8104" s="1">
        <v>44964.65802239583</v>
      </c>
      <c r="AC8104">
        <v>156</v>
      </c>
      <c r="AD8104" t="s">
        <v>6</v>
      </c>
      <c r="AF8104" t="s">
        <v>13</v>
      </c>
      <c r="AI8104">
        <v>12902118</v>
      </c>
      <c r="AL8104">
        <v>497.090203669</v>
      </c>
      <c r="AM8104">
        <v>497.090203669</v>
      </c>
      <c r="AN8104">
        <v>0</v>
      </c>
      <c r="AO8104">
        <v>0</v>
      </c>
      <c r="AP8104">
        <v>0</v>
      </c>
      <c r="AR8104">
        <v>0</v>
      </c>
      <c r="AT8104" t="s">
        <v>1615</v>
      </c>
      <c r="AU8104" t="s">
        <v>45</v>
      </c>
    </row>
    <row r="8105" spans="1:49" x14ac:dyDescent="0.25">
      <c r="A8105" t="s">
        <v>24460</v>
      </c>
      <c r="B8105" s="1">
        <v>44978.608261828704</v>
      </c>
      <c r="C8105" t="s">
        <v>1609</v>
      </c>
      <c r="D8105" t="s">
        <v>1610</v>
      </c>
      <c r="G8105" t="s">
        <v>1611</v>
      </c>
      <c r="H8105" t="s">
        <v>0</v>
      </c>
      <c r="I8105" t="s">
        <v>13</v>
      </c>
      <c r="J8105" t="s">
        <v>9194</v>
      </c>
      <c r="K8105" t="s">
        <v>24461</v>
      </c>
      <c r="M8105">
        <v>230221111370</v>
      </c>
      <c r="P8105" t="s">
        <v>448</v>
      </c>
      <c r="R8105">
        <v>28</v>
      </c>
      <c r="S8105" t="s">
        <v>14</v>
      </c>
      <c r="T8105" t="s">
        <v>31</v>
      </c>
      <c r="U8105" t="s">
        <v>1613</v>
      </c>
      <c r="V8105">
        <v>52818761</v>
      </c>
      <c r="W8105" t="s">
        <v>1614</v>
      </c>
      <c r="X8105" t="s">
        <v>26</v>
      </c>
      <c r="Y8105" t="s">
        <v>25</v>
      </c>
      <c r="Z8105" s="1">
        <v>44978.608261828704</v>
      </c>
      <c r="AA8105" t="s">
        <v>25</v>
      </c>
      <c r="AB8105" s="1">
        <v>44978.608263495371</v>
      </c>
      <c r="AC8105">
        <v>156</v>
      </c>
      <c r="AD8105" t="s">
        <v>6</v>
      </c>
      <c r="AF8105" t="s">
        <v>13</v>
      </c>
      <c r="AI8105">
        <v>10232425</v>
      </c>
      <c r="AL8105">
        <v>497.0691676436</v>
      </c>
      <c r="AM8105">
        <v>497.0691676436</v>
      </c>
      <c r="AN8105">
        <v>0</v>
      </c>
      <c r="AO8105">
        <v>0</v>
      </c>
      <c r="AP8105">
        <v>0</v>
      </c>
      <c r="AR8105">
        <v>0</v>
      </c>
      <c r="AT8105" t="s">
        <v>1615</v>
      </c>
      <c r="AU8105" t="s">
        <v>33</v>
      </c>
      <c r="AV8105">
        <v>9992313230520000</v>
      </c>
      <c r="AW8105">
        <v>2313</v>
      </c>
    </row>
    <row r="8106" spans="1:49" x14ac:dyDescent="0.25">
      <c r="A8106" t="s">
        <v>14934</v>
      </c>
      <c r="B8106" s="1">
        <v>44957.722375532408</v>
      </c>
      <c r="C8106" t="s">
        <v>1609</v>
      </c>
      <c r="D8106" t="s">
        <v>1610</v>
      </c>
      <c r="G8106" t="s">
        <v>1611</v>
      </c>
      <c r="H8106" t="s">
        <v>0</v>
      </c>
      <c r="I8106" t="s">
        <v>13</v>
      </c>
      <c r="K8106">
        <v>23626017002047</v>
      </c>
      <c r="M8106">
        <v>230131061732</v>
      </c>
      <c r="P8106" t="s">
        <v>448</v>
      </c>
      <c r="R8106">
        <v>28</v>
      </c>
      <c r="S8106" t="s">
        <v>14</v>
      </c>
      <c r="T8106" t="s">
        <v>104</v>
      </c>
      <c r="U8106" t="s">
        <v>1613</v>
      </c>
      <c r="V8106">
        <v>624401537260</v>
      </c>
      <c r="W8106" t="s">
        <v>1614</v>
      </c>
      <c r="X8106" t="s">
        <v>16</v>
      </c>
      <c r="Y8106" t="s">
        <v>25</v>
      </c>
      <c r="Z8106" s="1">
        <v>44957.722375532408</v>
      </c>
      <c r="AA8106" t="s">
        <v>25</v>
      </c>
      <c r="AB8106" s="1">
        <v>44957.722377175924</v>
      </c>
      <c r="AC8106">
        <v>156</v>
      </c>
      <c r="AD8106" t="s">
        <v>6</v>
      </c>
      <c r="AF8106" t="s">
        <v>13</v>
      </c>
      <c r="AI8106">
        <v>81792691</v>
      </c>
      <c r="AL8106">
        <v>497.05882353819999</v>
      </c>
      <c r="AM8106">
        <v>497.05882353819999</v>
      </c>
      <c r="AN8106">
        <v>0</v>
      </c>
      <c r="AO8106">
        <v>0</v>
      </c>
      <c r="AP8106">
        <v>0</v>
      </c>
      <c r="AR8106">
        <v>0</v>
      </c>
      <c r="AT8106" t="s">
        <v>1615</v>
      </c>
      <c r="AU8106" t="s">
        <v>45</v>
      </c>
      <c r="AV8106">
        <v>2313230310058</v>
      </c>
      <c r="AW8106">
        <v>2313</v>
      </c>
    </row>
    <row r="8107" spans="1:49" x14ac:dyDescent="0.25">
      <c r="A8107" t="s">
        <v>14404</v>
      </c>
      <c r="B8107" s="1">
        <v>44957.362602372683</v>
      </c>
      <c r="C8107" t="s">
        <v>1609</v>
      </c>
      <c r="D8107" t="s">
        <v>1610</v>
      </c>
      <c r="G8107" t="s">
        <v>1611</v>
      </c>
      <c r="H8107" t="s">
        <v>0</v>
      </c>
      <c r="I8107" t="s">
        <v>13</v>
      </c>
      <c r="K8107">
        <v>230131061059</v>
      </c>
      <c r="M8107">
        <v>230131061059</v>
      </c>
      <c r="P8107" t="s">
        <v>448</v>
      </c>
      <c r="R8107">
        <v>28</v>
      </c>
      <c r="S8107" t="s">
        <v>14</v>
      </c>
      <c r="T8107" t="s">
        <v>483</v>
      </c>
      <c r="U8107" t="s">
        <v>1613</v>
      </c>
      <c r="V8107">
        <v>6363636023613</v>
      </c>
      <c r="W8107" t="s">
        <v>1614</v>
      </c>
      <c r="X8107" t="s">
        <v>16</v>
      </c>
      <c r="Y8107" t="s">
        <v>484</v>
      </c>
      <c r="Z8107" s="1">
        <v>44957.362602372683</v>
      </c>
      <c r="AA8107" t="s">
        <v>484</v>
      </c>
      <c r="AB8107" s="1">
        <v>44957.362604652779</v>
      </c>
      <c r="AC8107">
        <v>156</v>
      </c>
      <c r="AD8107" t="s">
        <v>6</v>
      </c>
      <c r="AF8107" t="s">
        <v>13</v>
      </c>
      <c r="AI8107">
        <v>78333590</v>
      </c>
      <c r="AL8107">
        <v>497.02</v>
      </c>
      <c r="AM8107">
        <v>497.02</v>
      </c>
      <c r="AN8107">
        <v>0</v>
      </c>
      <c r="AO8107">
        <v>0</v>
      </c>
      <c r="AP8107">
        <v>0</v>
      </c>
      <c r="AR8107">
        <v>0</v>
      </c>
      <c r="AT8107" t="s">
        <v>1615</v>
      </c>
      <c r="AU8107" t="s">
        <v>18</v>
      </c>
    </row>
    <row r="8108" spans="1:49" x14ac:dyDescent="0.25">
      <c r="A8108" t="s">
        <v>4805</v>
      </c>
      <c r="B8108" s="1">
        <v>44936.19839834491</v>
      </c>
      <c r="C8108" t="s">
        <v>1609</v>
      </c>
      <c r="D8108" t="s">
        <v>1610</v>
      </c>
      <c r="G8108" t="s">
        <v>1611</v>
      </c>
      <c r="H8108" t="s">
        <v>0</v>
      </c>
      <c r="I8108" t="s">
        <v>13</v>
      </c>
      <c r="K8108" t="s">
        <v>4806</v>
      </c>
      <c r="M8108">
        <v>230110034765</v>
      </c>
      <c r="P8108" t="s">
        <v>448</v>
      </c>
      <c r="R8108">
        <v>28</v>
      </c>
      <c r="S8108" t="s">
        <v>14</v>
      </c>
      <c r="T8108" t="s">
        <v>70</v>
      </c>
      <c r="U8108" t="s">
        <v>1613</v>
      </c>
      <c r="V8108">
        <v>4851140276688</v>
      </c>
      <c r="W8108" t="s">
        <v>1614</v>
      </c>
      <c r="X8108" t="s">
        <v>16</v>
      </c>
      <c r="Y8108" t="s">
        <v>25</v>
      </c>
      <c r="Z8108" s="1">
        <v>44936.19839834491</v>
      </c>
      <c r="AA8108" t="s">
        <v>25</v>
      </c>
      <c r="AB8108" s="1">
        <v>44936.19840105324</v>
      </c>
      <c r="AC8108">
        <v>156</v>
      </c>
      <c r="AD8108" t="s">
        <v>6</v>
      </c>
      <c r="AF8108" t="s">
        <v>13</v>
      </c>
      <c r="AI8108">
        <v>89203960</v>
      </c>
      <c r="AL8108">
        <v>496.98</v>
      </c>
      <c r="AM8108">
        <v>496.98</v>
      </c>
      <c r="AN8108">
        <v>0</v>
      </c>
      <c r="AO8108">
        <v>0</v>
      </c>
      <c r="AP8108">
        <v>0</v>
      </c>
      <c r="AR8108">
        <v>0</v>
      </c>
      <c r="AT8108" t="s">
        <v>1615</v>
      </c>
      <c r="AU8108" t="s">
        <v>39</v>
      </c>
      <c r="AV8108">
        <v>2313230100013</v>
      </c>
      <c r="AW8108">
        <v>2313</v>
      </c>
    </row>
    <row r="8109" spans="1:49" x14ac:dyDescent="0.25">
      <c r="A8109" t="s">
        <v>14556</v>
      </c>
      <c r="B8109" s="1">
        <v>44957.451790613428</v>
      </c>
      <c r="C8109" t="s">
        <v>1609</v>
      </c>
      <c r="D8109" t="s">
        <v>1610</v>
      </c>
      <c r="G8109" t="s">
        <v>1611</v>
      </c>
      <c r="H8109" t="s">
        <v>0</v>
      </c>
      <c r="I8109" t="s">
        <v>13</v>
      </c>
      <c r="K8109" t="s">
        <v>14557</v>
      </c>
      <c r="M8109">
        <v>230131061336</v>
      </c>
      <c r="P8109" t="s">
        <v>448</v>
      </c>
      <c r="R8109">
        <v>28</v>
      </c>
      <c r="S8109" t="s">
        <v>14</v>
      </c>
      <c r="T8109" t="s">
        <v>101</v>
      </c>
      <c r="U8109" t="s">
        <v>1613</v>
      </c>
      <c r="V8109">
        <v>11583279768</v>
      </c>
      <c r="W8109" t="s">
        <v>1614</v>
      </c>
      <c r="X8109" t="s">
        <v>16</v>
      </c>
      <c r="Y8109" t="s">
        <v>25</v>
      </c>
      <c r="Z8109" s="1">
        <v>44957.451790613428</v>
      </c>
      <c r="AA8109" t="s">
        <v>25</v>
      </c>
      <c r="AB8109" s="1">
        <v>44957.451792418979</v>
      </c>
      <c r="AC8109">
        <v>156</v>
      </c>
      <c r="AD8109" t="s">
        <v>6</v>
      </c>
      <c r="AF8109" t="s">
        <v>13</v>
      </c>
      <c r="AI8109">
        <v>85637682</v>
      </c>
      <c r="AL8109">
        <v>496.97</v>
      </c>
      <c r="AM8109">
        <v>496.97</v>
      </c>
      <c r="AN8109">
        <v>0</v>
      </c>
      <c r="AO8109">
        <v>0</v>
      </c>
      <c r="AP8109">
        <v>0</v>
      </c>
      <c r="AR8109">
        <v>0</v>
      </c>
      <c r="AT8109" t="s">
        <v>1615</v>
      </c>
      <c r="AU8109" t="s">
        <v>39</v>
      </c>
      <c r="AV8109">
        <v>2313230310014</v>
      </c>
      <c r="AW8109">
        <v>2313</v>
      </c>
    </row>
    <row r="8110" spans="1:49" x14ac:dyDescent="0.25">
      <c r="A8110" t="s">
        <v>14741</v>
      </c>
      <c r="B8110" s="1">
        <v>44957.566372557871</v>
      </c>
      <c r="C8110" t="s">
        <v>1609</v>
      </c>
      <c r="D8110" t="s">
        <v>1610</v>
      </c>
      <c r="G8110" t="s">
        <v>1611</v>
      </c>
      <c r="H8110" t="s">
        <v>0</v>
      </c>
      <c r="I8110" t="s">
        <v>13</v>
      </c>
      <c r="K8110" t="s">
        <v>14742</v>
      </c>
      <c r="M8110">
        <v>230131061624</v>
      </c>
      <c r="P8110" t="s">
        <v>448</v>
      </c>
      <c r="R8110">
        <v>28</v>
      </c>
      <c r="S8110" t="s">
        <v>14</v>
      </c>
      <c r="T8110" t="s">
        <v>104</v>
      </c>
      <c r="U8110" t="s">
        <v>1613</v>
      </c>
      <c r="V8110">
        <v>19301508964</v>
      </c>
      <c r="W8110" t="s">
        <v>1614</v>
      </c>
      <c r="X8110" t="s">
        <v>16</v>
      </c>
      <c r="Y8110" t="s">
        <v>166</v>
      </c>
      <c r="Z8110" s="1">
        <v>44957.566372557871</v>
      </c>
      <c r="AA8110" t="s">
        <v>166</v>
      </c>
      <c r="AB8110" s="1">
        <v>44957.566374756942</v>
      </c>
      <c r="AC8110">
        <v>156</v>
      </c>
      <c r="AD8110" t="s">
        <v>6</v>
      </c>
      <c r="AF8110" t="s">
        <v>13</v>
      </c>
      <c r="AI8110">
        <v>81837257</v>
      </c>
      <c r="AL8110">
        <v>496.97</v>
      </c>
      <c r="AM8110">
        <v>496.97</v>
      </c>
      <c r="AN8110">
        <v>0</v>
      </c>
      <c r="AO8110">
        <v>0</v>
      </c>
      <c r="AP8110">
        <v>0</v>
      </c>
      <c r="AR8110">
        <v>0</v>
      </c>
      <c r="AT8110" t="s">
        <v>1615</v>
      </c>
      <c r="AU8110" t="s">
        <v>39</v>
      </c>
    </row>
    <row r="8111" spans="1:49" x14ac:dyDescent="0.25">
      <c r="A8111" t="s">
        <v>14762</v>
      </c>
      <c r="B8111" s="1">
        <v>44957.591171689812</v>
      </c>
      <c r="C8111" t="s">
        <v>1609</v>
      </c>
      <c r="D8111" t="s">
        <v>1610</v>
      </c>
      <c r="G8111" t="s">
        <v>1611</v>
      </c>
      <c r="H8111" t="s">
        <v>0</v>
      </c>
      <c r="I8111" t="s">
        <v>13</v>
      </c>
      <c r="K8111" t="s">
        <v>14763</v>
      </c>
      <c r="M8111">
        <v>230131061627</v>
      </c>
      <c r="P8111" t="s">
        <v>448</v>
      </c>
      <c r="R8111">
        <v>28</v>
      </c>
      <c r="S8111" t="s">
        <v>14</v>
      </c>
      <c r="T8111" t="s">
        <v>106</v>
      </c>
      <c r="U8111" t="s">
        <v>1613</v>
      </c>
      <c r="V8111">
        <v>922010030456716</v>
      </c>
      <c r="W8111" t="s">
        <v>1614</v>
      </c>
      <c r="X8111" t="s">
        <v>16</v>
      </c>
      <c r="Y8111" t="s">
        <v>25</v>
      </c>
      <c r="Z8111" s="1">
        <v>44957.591171689812</v>
      </c>
      <c r="AA8111" t="s">
        <v>25</v>
      </c>
      <c r="AB8111" s="1">
        <v>44957.59117363426</v>
      </c>
      <c r="AC8111">
        <v>156</v>
      </c>
      <c r="AD8111" t="s">
        <v>6</v>
      </c>
      <c r="AF8111" t="s">
        <v>13</v>
      </c>
      <c r="AI8111">
        <v>93355799</v>
      </c>
      <c r="AL8111">
        <v>496.97</v>
      </c>
      <c r="AM8111">
        <v>496.97</v>
      </c>
      <c r="AN8111">
        <v>0</v>
      </c>
      <c r="AO8111">
        <v>0</v>
      </c>
      <c r="AP8111">
        <v>0</v>
      </c>
      <c r="AR8111">
        <v>0</v>
      </c>
      <c r="AT8111" t="s">
        <v>1615</v>
      </c>
      <c r="AU8111" t="s">
        <v>39</v>
      </c>
      <c r="AV8111">
        <v>42313230310001</v>
      </c>
      <c r="AW8111">
        <v>2313</v>
      </c>
    </row>
    <row r="8112" spans="1:49" x14ac:dyDescent="0.25">
      <c r="A8112" t="s">
        <v>14835</v>
      </c>
      <c r="B8112" s="1">
        <v>44957.65391552083</v>
      </c>
      <c r="C8112" t="s">
        <v>1609</v>
      </c>
      <c r="D8112" t="s">
        <v>1610</v>
      </c>
      <c r="G8112" t="s">
        <v>1611</v>
      </c>
      <c r="H8112" t="s">
        <v>0</v>
      </c>
      <c r="I8112" t="s">
        <v>13</v>
      </c>
      <c r="K8112" t="s">
        <v>14836</v>
      </c>
      <c r="M8112">
        <v>230131061557</v>
      </c>
      <c r="P8112" t="s">
        <v>448</v>
      </c>
      <c r="R8112">
        <v>28</v>
      </c>
      <c r="S8112" t="s">
        <v>14</v>
      </c>
      <c r="T8112" t="s">
        <v>106</v>
      </c>
      <c r="U8112" t="s">
        <v>1613</v>
      </c>
      <c r="V8112">
        <v>913010002807124</v>
      </c>
      <c r="W8112" t="s">
        <v>1614</v>
      </c>
      <c r="X8112" t="s">
        <v>16</v>
      </c>
      <c r="Y8112" t="s">
        <v>25</v>
      </c>
      <c r="Z8112" s="1">
        <v>44957.65391552083</v>
      </c>
      <c r="AA8112" t="s">
        <v>25</v>
      </c>
      <c r="AB8112" s="1">
        <v>44957.653917291667</v>
      </c>
      <c r="AC8112">
        <v>156</v>
      </c>
      <c r="AD8112" t="s">
        <v>6</v>
      </c>
      <c r="AF8112" t="s">
        <v>13</v>
      </c>
      <c r="AI8112">
        <v>69469405</v>
      </c>
      <c r="AL8112">
        <v>496.97</v>
      </c>
      <c r="AM8112">
        <v>496.97</v>
      </c>
      <c r="AN8112">
        <v>0</v>
      </c>
      <c r="AO8112">
        <v>0</v>
      </c>
      <c r="AP8112">
        <v>0</v>
      </c>
      <c r="AR8112">
        <v>0</v>
      </c>
      <c r="AT8112" t="s">
        <v>1615</v>
      </c>
      <c r="AU8112" t="s">
        <v>39</v>
      </c>
      <c r="AV8112">
        <v>2313230310040</v>
      </c>
      <c r="AW8112">
        <v>2313</v>
      </c>
    </row>
    <row r="8113" spans="1:49" x14ac:dyDescent="0.25">
      <c r="A8113" t="s">
        <v>14912</v>
      </c>
      <c r="B8113" s="1">
        <v>44957.710436307869</v>
      </c>
      <c r="C8113" t="s">
        <v>1609</v>
      </c>
      <c r="D8113" t="s">
        <v>1610</v>
      </c>
      <c r="G8113" t="s">
        <v>1611</v>
      </c>
      <c r="H8113" t="s">
        <v>0</v>
      </c>
      <c r="I8113" t="s">
        <v>13</v>
      </c>
      <c r="K8113" t="s">
        <v>14913</v>
      </c>
      <c r="M8113">
        <v>230131061720</v>
      </c>
      <c r="P8113" t="s">
        <v>448</v>
      </c>
      <c r="R8113">
        <v>28</v>
      </c>
      <c r="S8113" t="s">
        <v>14</v>
      </c>
      <c r="T8113" t="s">
        <v>737</v>
      </c>
      <c r="U8113" t="s">
        <v>1613</v>
      </c>
      <c r="V8113">
        <v>75210100012999</v>
      </c>
      <c r="W8113" t="s">
        <v>1614</v>
      </c>
      <c r="X8113" t="s">
        <v>16</v>
      </c>
      <c r="Y8113" t="s">
        <v>738</v>
      </c>
      <c r="Z8113" s="1">
        <v>44957.710436307869</v>
      </c>
      <c r="AA8113" t="s">
        <v>738</v>
      </c>
      <c r="AB8113" s="1">
        <v>44957.710438692127</v>
      </c>
      <c r="AC8113">
        <v>156</v>
      </c>
      <c r="AD8113" t="s">
        <v>6</v>
      </c>
      <c r="AF8113" t="s">
        <v>13</v>
      </c>
      <c r="AI8113">
        <v>92299528</v>
      </c>
      <c r="AL8113">
        <v>496.97</v>
      </c>
      <c r="AM8113">
        <v>496.97</v>
      </c>
      <c r="AN8113">
        <v>0</v>
      </c>
      <c r="AO8113">
        <v>0</v>
      </c>
      <c r="AP8113">
        <v>0</v>
      </c>
      <c r="AR8113">
        <v>0</v>
      </c>
      <c r="AT8113" t="s">
        <v>1615</v>
      </c>
      <c r="AU8113" t="s">
        <v>39</v>
      </c>
    </row>
    <row r="8114" spans="1:49" x14ac:dyDescent="0.25">
      <c r="A8114" t="s">
        <v>14932</v>
      </c>
      <c r="B8114" s="1">
        <v>44957.719569166664</v>
      </c>
      <c r="C8114" t="s">
        <v>1609</v>
      </c>
      <c r="D8114" t="s">
        <v>1610</v>
      </c>
      <c r="G8114" t="s">
        <v>1611</v>
      </c>
      <c r="H8114" t="s">
        <v>0</v>
      </c>
      <c r="I8114" t="s">
        <v>13</v>
      </c>
      <c r="K8114" t="s">
        <v>14933</v>
      </c>
      <c r="M8114">
        <v>230131061731</v>
      </c>
      <c r="P8114" t="s">
        <v>448</v>
      </c>
      <c r="R8114">
        <v>28</v>
      </c>
      <c r="S8114" t="s">
        <v>14</v>
      </c>
      <c r="T8114" t="s">
        <v>524</v>
      </c>
      <c r="U8114" t="s">
        <v>1613</v>
      </c>
      <c r="V8114">
        <v>520231000004290</v>
      </c>
      <c r="W8114" t="s">
        <v>1614</v>
      </c>
      <c r="X8114" t="s">
        <v>16</v>
      </c>
      <c r="Y8114" t="s">
        <v>25</v>
      </c>
      <c r="Z8114" s="1">
        <v>44957.719569166664</v>
      </c>
      <c r="AA8114" t="s">
        <v>25</v>
      </c>
      <c r="AB8114" s="1">
        <v>44957.719570648151</v>
      </c>
      <c r="AC8114">
        <v>156</v>
      </c>
      <c r="AD8114" t="s">
        <v>6</v>
      </c>
      <c r="AF8114" t="s">
        <v>13</v>
      </c>
      <c r="AI8114">
        <v>965399206</v>
      </c>
      <c r="AL8114">
        <v>496.97</v>
      </c>
      <c r="AM8114">
        <v>496.97</v>
      </c>
      <c r="AN8114">
        <v>0</v>
      </c>
      <c r="AO8114">
        <v>0</v>
      </c>
      <c r="AP8114">
        <v>0</v>
      </c>
      <c r="AR8114">
        <v>0</v>
      </c>
      <c r="AT8114" t="s">
        <v>1615</v>
      </c>
      <c r="AU8114" t="s">
        <v>39</v>
      </c>
      <c r="AV8114">
        <v>9992313230310010</v>
      </c>
      <c r="AW8114">
        <v>2313</v>
      </c>
    </row>
    <row r="8115" spans="1:49" x14ac:dyDescent="0.25">
      <c r="A8115" t="s">
        <v>14988</v>
      </c>
      <c r="B8115" s="1">
        <v>44957.765796655091</v>
      </c>
      <c r="C8115" t="s">
        <v>1609</v>
      </c>
      <c r="D8115" t="s">
        <v>1610</v>
      </c>
      <c r="G8115" t="s">
        <v>1611</v>
      </c>
      <c r="H8115" t="s">
        <v>0</v>
      </c>
      <c r="I8115" t="s">
        <v>13</v>
      </c>
      <c r="K8115" t="s">
        <v>14989</v>
      </c>
      <c r="M8115">
        <v>230131061764</v>
      </c>
      <c r="P8115" t="s">
        <v>448</v>
      </c>
      <c r="R8115">
        <v>28</v>
      </c>
      <c r="S8115" t="s">
        <v>14</v>
      </c>
      <c r="T8115" t="s">
        <v>104</v>
      </c>
      <c r="U8115" t="s">
        <v>1613</v>
      </c>
      <c r="V8115">
        <v>625901133563</v>
      </c>
      <c r="W8115" t="s">
        <v>1614</v>
      </c>
      <c r="X8115" t="s">
        <v>16</v>
      </c>
      <c r="Y8115" t="s">
        <v>25</v>
      </c>
      <c r="Z8115" s="1">
        <v>44957.765796655091</v>
      </c>
      <c r="AA8115" t="s">
        <v>25</v>
      </c>
      <c r="AB8115" s="1">
        <v>44957.765798171298</v>
      </c>
      <c r="AC8115">
        <v>156</v>
      </c>
      <c r="AD8115" t="s">
        <v>6</v>
      </c>
      <c r="AF8115" t="s">
        <v>13</v>
      </c>
      <c r="AI8115">
        <v>78988551</v>
      </c>
      <c r="AL8115">
        <v>496.97</v>
      </c>
      <c r="AM8115">
        <v>496.97</v>
      </c>
      <c r="AN8115">
        <v>0</v>
      </c>
      <c r="AO8115">
        <v>0</v>
      </c>
      <c r="AP8115">
        <v>0</v>
      </c>
      <c r="AR8115">
        <v>0</v>
      </c>
      <c r="AT8115" t="s">
        <v>1615</v>
      </c>
      <c r="AU8115" t="s">
        <v>39</v>
      </c>
      <c r="AV8115">
        <v>2313230310068</v>
      </c>
      <c r="AW8115">
        <v>2313</v>
      </c>
    </row>
    <row r="8116" spans="1:49" x14ac:dyDescent="0.25">
      <c r="A8116" t="s">
        <v>15010</v>
      </c>
      <c r="B8116" s="1">
        <v>44957.77817834491</v>
      </c>
      <c r="C8116" t="s">
        <v>1609</v>
      </c>
      <c r="D8116" t="s">
        <v>1610</v>
      </c>
      <c r="G8116" t="s">
        <v>1611</v>
      </c>
      <c r="H8116" t="s">
        <v>0</v>
      </c>
      <c r="I8116" t="s">
        <v>13</v>
      </c>
      <c r="K8116" t="s">
        <v>15011</v>
      </c>
      <c r="M8116">
        <v>230131061872</v>
      </c>
      <c r="P8116" t="s">
        <v>448</v>
      </c>
      <c r="R8116">
        <v>28</v>
      </c>
      <c r="S8116" t="s">
        <v>14</v>
      </c>
      <c r="T8116" t="s">
        <v>68</v>
      </c>
      <c r="U8116" t="s">
        <v>1613</v>
      </c>
      <c r="V8116">
        <v>9512293979</v>
      </c>
      <c r="W8116" t="s">
        <v>1614</v>
      </c>
      <c r="X8116" t="s">
        <v>16</v>
      </c>
      <c r="Y8116" t="s">
        <v>1030</v>
      </c>
      <c r="Z8116" s="1">
        <v>44957.77817834491</v>
      </c>
      <c r="AA8116" t="s">
        <v>1030</v>
      </c>
      <c r="AB8116" s="1">
        <v>44957.778180879628</v>
      </c>
      <c r="AC8116">
        <v>156</v>
      </c>
      <c r="AD8116" t="s">
        <v>6</v>
      </c>
      <c r="AF8116" t="s">
        <v>13</v>
      </c>
      <c r="AI8116">
        <v>95941961</v>
      </c>
      <c r="AL8116">
        <v>496.97</v>
      </c>
      <c r="AM8116">
        <v>496.97</v>
      </c>
      <c r="AN8116">
        <v>0</v>
      </c>
      <c r="AO8116">
        <v>0</v>
      </c>
      <c r="AP8116">
        <v>0</v>
      </c>
      <c r="AR8116">
        <v>0</v>
      </c>
      <c r="AT8116" t="s">
        <v>1615</v>
      </c>
      <c r="AU8116" t="s">
        <v>39</v>
      </c>
    </row>
    <row r="8117" spans="1:49" x14ac:dyDescent="0.25">
      <c r="A8117" t="s">
        <v>15088</v>
      </c>
      <c r="B8117" s="1">
        <v>44957.848631493056</v>
      </c>
      <c r="C8117" t="s">
        <v>1609</v>
      </c>
      <c r="D8117" t="s">
        <v>1610</v>
      </c>
      <c r="G8117" t="s">
        <v>1611</v>
      </c>
      <c r="H8117" t="s">
        <v>0</v>
      </c>
      <c r="I8117" t="s">
        <v>13</v>
      </c>
      <c r="K8117" t="s">
        <v>15089</v>
      </c>
      <c r="M8117">
        <v>230131062048</v>
      </c>
      <c r="P8117" t="s">
        <v>448</v>
      </c>
      <c r="R8117">
        <v>28</v>
      </c>
      <c r="S8117" t="s">
        <v>14</v>
      </c>
      <c r="T8117" t="s">
        <v>647</v>
      </c>
      <c r="U8117" t="s">
        <v>1613</v>
      </c>
      <c r="V8117">
        <v>1831151000000060</v>
      </c>
      <c r="W8117" t="s">
        <v>1614</v>
      </c>
      <c r="X8117" t="s">
        <v>16</v>
      </c>
      <c r="Y8117" t="s">
        <v>25</v>
      </c>
      <c r="Z8117" s="1">
        <v>44957.848631493056</v>
      </c>
      <c r="AA8117" t="s">
        <v>25</v>
      </c>
      <c r="AB8117" s="1">
        <v>44957.84863335648</v>
      </c>
      <c r="AC8117">
        <v>156</v>
      </c>
      <c r="AD8117" t="s">
        <v>6</v>
      </c>
      <c r="AF8117" t="s">
        <v>13</v>
      </c>
      <c r="AI8117">
        <v>81539822</v>
      </c>
      <c r="AL8117">
        <v>496.97</v>
      </c>
      <c r="AM8117">
        <v>496.97</v>
      </c>
      <c r="AN8117">
        <v>0</v>
      </c>
      <c r="AO8117">
        <v>0</v>
      </c>
      <c r="AP8117">
        <v>0</v>
      </c>
      <c r="AR8117">
        <v>0</v>
      </c>
      <c r="AT8117" t="s">
        <v>1615</v>
      </c>
      <c r="AU8117" t="s">
        <v>39</v>
      </c>
      <c r="AV8117">
        <v>12313230310010</v>
      </c>
      <c r="AW8117">
        <v>2313</v>
      </c>
    </row>
    <row r="8118" spans="1:49" x14ac:dyDescent="0.25">
      <c r="A8118" t="s">
        <v>15091</v>
      </c>
      <c r="B8118" s="1">
        <v>44957.852106296297</v>
      </c>
      <c r="C8118" t="s">
        <v>1609</v>
      </c>
      <c r="D8118" t="s">
        <v>1610</v>
      </c>
      <c r="G8118" t="s">
        <v>1611</v>
      </c>
      <c r="H8118" t="s">
        <v>0</v>
      </c>
      <c r="I8118" t="s">
        <v>13</v>
      </c>
      <c r="K8118" t="s">
        <v>15092</v>
      </c>
      <c r="M8118">
        <v>230131062054</v>
      </c>
      <c r="P8118" t="s">
        <v>448</v>
      </c>
      <c r="R8118">
        <v>28</v>
      </c>
      <c r="S8118" t="s">
        <v>14</v>
      </c>
      <c r="T8118" t="s">
        <v>286</v>
      </c>
      <c r="U8118" t="s">
        <v>1613</v>
      </c>
      <c r="V8118">
        <v>18232100000313</v>
      </c>
      <c r="W8118" t="s">
        <v>1614</v>
      </c>
      <c r="X8118" t="s">
        <v>16</v>
      </c>
      <c r="Y8118" t="s">
        <v>1293</v>
      </c>
      <c r="Z8118" s="1">
        <v>44957.852106296297</v>
      </c>
      <c r="AA8118" t="s">
        <v>1293</v>
      </c>
      <c r="AB8118" s="1">
        <v>44957.85210841435</v>
      </c>
      <c r="AC8118">
        <v>156</v>
      </c>
      <c r="AD8118" t="s">
        <v>6</v>
      </c>
      <c r="AF8118" t="s">
        <v>13</v>
      </c>
      <c r="AI8118">
        <v>17913812</v>
      </c>
      <c r="AL8118">
        <v>496.97</v>
      </c>
      <c r="AM8118">
        <v>496.97</v>
      </c>
      <c r="AN8118">
        <v>0</v>
      </c>
      <c r="AO8118">
        <v>0</v>
      </c>
      <c r="AP8118">
        <v>0</v>
      </c>
      <c r="AR8118">
        <v>0</v>
      </c>
      <c r="AT8118" t="s">
        <v>1615</v>
      </c>
      <c r="AU8118" t="s">
        <v>39</v>
      </c>
    </row>
    <row r="8119" spans="1:49" x14ac:dyDescent="0.25">
      <c r="A8119" t="s">
        <v>15099</v>
      </c>
      <c r="B8119" s="1">
        <v>44957.856430648149</v>
      </c>
      <c r="C8119" t="s">
        <v>1609</v>
      </c>
      <c r="D8119" t="s">
        <v>1610</v>
      </c>
      <c r="G8119" t="s">
        <v>1611</v>
      </c>
      <c r="H8119" t="s">
        <v>0</v>
      </c>
      <c r="I8119" t="s">
        <v>13</v>
      </c>
      <c r="K8119" t="s">
        <v>15100</v>
      </c>
      <c r="M8119">
        <v>230131062057</v>
      </c>
      <c r="R8119">
        <v>68594</v>
      </c>
      <c r="S8119" t="s">
        <v>14</v>
      </c>
      <c r="T8119" t="s">
        <v>286</v>
      </c>
      <c r="U8119" t="s">
        <v>1613</v>
      </c>
      <c r="V8119">
        <v>18232100000313</v>
      </c>
      <c r="W8119" t="s">
        <v>1614</v>
      </c>
      <c r="X8119" t="s">
        <v>16</v>
      </c>
      <c r="Y8119" t="s">
        <v>1293</v>
      </c>
      <c r="Z8119" s="1">
        <v>44957.856430648149</v>
      </c>
      <c r="AA8119" t="s">
        <v>1293</v>
      </c>
      <c r="AB8119" s="1">
        <v>44957.856432777779</v>
      </c>
      <c r="AC8119">
        <v>1075</v>
      </c>
      <c r="AD8119" t="s">
        <v>6</v>
      </c>
      <c r="AF8119" t="s">
        <v>13</v>
      </c>
      <c r="AI8119">
        <v>17913812</v>
      </c>
      <c r="AL8119">
        <v>496.97</v>
      </c>
      <c r="AM8119">
        <v>496.97</v>
      </c>
      <c r="AN8119">
        <v>1.25</v>
      </c>
      <c r="AO8119">
        <v>0</v>
      </c>
      <c r="AP8119">
        <v>3.75</v>
      </c>
      <c r="AR8119">
        <v>0</v>
      </c>
      <c r="AT8119" t="s">
        <v>1615</v>
      </c>
      <c r="AU8119" t="s">
        <v>39</v>
      </c>
    </row>
    <row r="8120" spans="1:49" x14ac:dyDescent="0.25">
      <c r="A8120" t="s">
        <v>26670</v>
      </c>
      <c r="B8120" s="1">
        <v>44985.626747627313</v>
      </c>
      <c r="C8120" t="s">
        <v>1609</v>
      </c>
      <c r="D8120" t="s">
        <v>1610</v>
      </c>
      <c r="G8120" t="s">
        <v>1611</v>
      </c>
      <c r="H8120" t="s">
        <v>0</v>
      </c>
      <c r="I8120" t="s">
        <v>13</v>
      </c>
      <c r="K8120">
        <v>23547685862452</v>
      </c>
      <c r="M8120">
        <v>230228117042</v>
      </c>
      <c r="P8120" t="s">
        <v>448</v>
      </c>
      <c r="R8120">
        <v>28</v>
      </c>
      <c r="S8120" t="s">
        <v>14</v>
      </c>
      <c r="T8120" t="s">
        <v>59</v>
      </c>
      <c r="U8120" t="s">
        <v>1613</v>
      </c>
      <c r="V8120">
        <v>50100445399560</v>
      </c>
      <c r="W8120" t="s">
        <v>1614</v>
      </c>
      <c r="X8120" t="s">
        <v>16</v>
      </c>
      <c r="Y8120" t="s">
        <v>25</v>
      </c>
      <c r="Z8120" s="1">
        <v>44985.626747627313</v>
      </c>
      <c r="AA8120" t="s">
        <v>25</v>
      </c>
      <c r="AB8120" s="1">
        <v>44985.626749305557</v>
      </c>
      <c r="AC8120">
        <v>156</v>
      </c>
      <c r="AD8120" t="s">
        <v>6</v>
      </c>
      <c r="AF8120" t="s">
        <v>13</v>
      </c>
      <c r="AI8120">
        <v>10586600</v>
      </c>
      <c r="AL8120">
        <v>496.96969696100001</v>
      </c>
      <c r="AM8120">
        <v>496.96969696100001</v>
      </c>
      <c r="AN8120">
        <v>0</v>
      </c>
      <c r="AO8120">
        <v>0</v>
      </c>
      <c r="AP8120">
        <v>0</v>
      </c>
      <c r="AR8120">
        <v>0</v>
      </c>
      <c r="AT8120" t="s">
        <v>1615</v>
      </c>
      <c r="AU8120" t="s">
        <v>45</v>
      </c>
      <c r="AV8120">
        <v>9992313230590010</v>
      </c>
      <c r="AW8120">
        <v>2313</v>
      </c>
    </row>
    <row r="8121" spans="1:49" x14ac:dyDescent="0.25">
      <c r="A8121" t="s">
        <v>26884</v>
      </c>
      <c r="B8121" s="1">
        <v>44985.830924270835</v>
      </c>
      <c r="C8121" t="s">
        <v>1609</v>
      </c>
      <c r="D8121" t="s">
        <v>1610</v>
      </c>
      <c r="G8121" t="s">
        <v>1611</v>
      </c>
      <c r="H8121" t="s">
        <v>0</v>
      </c>
      <c r="I8121" t="s">
        <v>13</v>
      </c>
      <c r="K8121">
        <v>23610615735120</v>
      </c>
      <c r="M8121">
        <v>230228117401</v>
      </c>
      <c r="P8121" t="s">
        <v>448</v>
      </c>
      <c r="R8121">
        <v>28</v>
      </c>
      <c r="S8121" t="s">
        <v>14</v>
      </c>
      <c r="T8121" t="s">
        <v>59</v>
      </c>
      <c r="U8121" t="s">
        <v>1613</v>
      </c>
      <c r="V8121">
        <v>50100250292195</v>
      </c>
      <c r="W8121" t="s">
        <v>1614</v>
      </c>
      <c r="X8121" t="s">
        <v>16</v>
      </c>
      <c r="Y8121" t="s">
        <v>14883</v>
      </c>
      <c r="Z8121" s="1">
        <v>44985.830924270835</v>
      </c>
      <c r="AA8121" t="s">
        <v>14883</v>
      </c>
      <c r="AB8121" s="1">
        <v>44985.83092659722</v>
      </c>
      <c r="AC8121">
        <v>156</v>
      </c>
      <c r="AD8121" t="s">
        <v>6</v>
      </c>
      <c r="AF8121" t="s">
        <v>13</v>
      </c>
      <c r="AI8121">
        <v>968798363</v>
      </c>
      <c r="AL8121">
        <v>496.96969696100001</v>
      </c>
      <c r="AM8121">
        <v>496.96969696100001</v>
      </c>
      <c r="AN8121">
        <v>0</v>
      </c>
      <c r="AO8121">
        <v>0</v>
      </c>
      <c r="AP8121">
        <v>0</v>
      </c>
      <c r="AR8121">
        <v>0</v>
      </c>
      <c r="AT8121" t="s">
        <v>1615</v>
      </c>
      <c r="AU8121" t="s">
        <v>45</v>
      </c>
    </row>
    <row r="8122" spans="1:49" x14ac:dyDescent="0.25">
      <c r="A8122" t="s">
        <v>20806</v>
      </c>
      <c r="B8122" s="1">
        <v>44971.380904710648</v>
      </c>
      <c r="C8122" t="s">
        <v>1609</v>
      </c>
      <c r="D8122" t="s">
        <v>1610</v>
      </c>
      <c r="G8122" t="s">
        <v>1611</v>
      </c>
      <c r="H8122" t="s">
        <v>0</v>
      </c>
      <c r="I8122" t="s">
        <v>13</v>
      </c>
      <c r="K8122">
        <v>23349519431584</v>
      </c>
      <c r="M8122">
        <v>230214096395</v>
      </c>
      <c r="P8122" t="s">
        <v>448</v>
      </c>
      <c r="R8122">
        <v>28</v>
      </c>
      <c r="S8122" t="s">
        <v>14</v>
      </c>
      <c r="T8122" t="s">
        <v>59</v>
      </c>
      <c r="U8122" t="s">
        <v>1613</v>
      </c>
      <c r="V8122">
        <v>271140017574</v>
      </c>
      <c r="W8122" t="s">
        <v>1614</v>
      </c>
      <c r="X8122" t="s">
        <v>16</v>
      </c>
      <c r="Y8122" t="s">
        <v>25</v>
      </c>
      <c r="Z8122" s="1">
        <v>44971.380904710648</v>
      </c>
      <c r="AA8122" t="s">
        <v>25</v>
      </c>
      <c r="AB8122" s="1">
        <v>44971.380906296297</v>
      </c>
      <c r="AC8122">
        <v>156</v>
      </c>
      <c r="AD8122" t="s">
        <v>6</v>
      </c>
      <c r="AF8122" t="s">
        <v>13</v>
      </c>
      <c r="AI8122">
        <v>81601730</v>
      </c>
      <c r="AL8122">
        <v>496.909465501</v>
      </c>
      <c r="AM8122">
        <v>496.909465501</v>
      </c>
      <c r="AN8122">
        <v>0</v>
      </c>
      <c r="AO8122">
        <v>0</v>
      </c>
      <c r="AP8122">
        <v>0</v>
      </c>
      <c r="AR8122">
        <v>0</v>
      </c>
      <c r="AT8122" t="s">
        <v>1615</v>
      </c>
      <c r="AU8122" t="s">
        <v>45</v>
      </c>
      <c r="AV8122">
        <v>22313230450001</v>
      </c>
      <c r="AW8122">
        <v>2313</v>
      </c>
    </row>
    <row r="8123" spans="1:49" x14ac:dyDescent="0.25">
      <c r="A8123" t="s">
        <v>20857</v>
      </c>
      <c r="B8123" s="1">
        <v>44971.411254942126</v>
      </c>
      <c r="C8123" t="s">
        <v>1609</v>
      </c>
      <c r="D8123" t="s">
        <v>1610</v>
      </c>
      <c r="G8123" t="s">
        <v>1611</v>
      </c>
      <c r="H8123" t="s">
        <v>0</v>
      </c>
      <c r="I8123" t="s">
        <v>13</v>
      </c>
      <c r="K8123">
        <v>23355126059974</v>
      </c>
      <c r="M8123">
        <v>230214096636</v>
      </c>
      <c r="P8123" t="s">
        <v>448</v>
      </c>
      <c r="R8123">
        <v>28</v>
      </c>
      <c r="S8123" t="s">
        <v>14</v>
      </c>
      <c r="T8123" t="s">
        <v>811</v>
      </c>
      <c r="U8123" t="s">
        <v>1613</v>
      </c>
      <c r="V8123">
        <v>915010057936325</v>
      </c>
      <c r="W8123" t="s">
        <v>1614</v>
      </c>
      <c r="X8123" t="s">
        <v>16</v>
      </c>
      <c r="Y8123" t="s">
        <v>1344</v>
      </c>
      <c r="Z8123" s="1">
        <v>44971.411254942126</v>
      </c>
      <c r="AA8123" t="s">
        <v>1344</v>
      </c>
      <c r="AB8123" s="1">
        <v>44971.411257245367</v>
      </c>
      <c r="AC8123">
        <v>156</v>
      </c>
      <c r="AD8123" t="s">
        <v>6</v>
      </c>
      <c r="AF8123" t="s">
        <v>13</v>
      </c>
      <c r="AI8123">
        <v>966976790</v>
      </c>
      <c r="AL8123">
        <v>496.909465501</v>
      </c>
      <c r="AM8123">
        <v>496.909465501</v>
      </c>
      <c r="AN8123">
        <v>0</v>
      </c>
      <c r="AO8123">
        <v>0</v>
      </c>
      <c r="AP8123">
        <v>0</v>
      </c>
      <c r="AR8123">
        <v>0</v>
      </c>
      <c r="AT8123" t="s">
        <v>1615</v>
      </c>
      <c r="AU8123" t="s">
        <v>45</v>
      </c>
    </row>
    <row r="8124" spans="1:49" x14ac:dyDescent="0.25">
      <c r="A8124" t="s">
        <v>20858</v>
      </c>
      <c r="B8124" s="1">
        <v>44971.412806631946</v>
      </c>
      <c r="C8124" t="s">
        <v>1609</v>
      </c>
      <c r="D8124" t="s">
        <v>1610</v>
      </c>
      <c r="G8124" t="s">
        <v>1611</v>
      </c>
      <c r="H8124" t="s">
        <v>0</v>
      </c>
      <c r="I8124" t="s">
        <v>13</v>
      </c>
      <c r="K8124">
        <v>23355145754931</v>
      </c>
      <c r="M8124">
        <v>230214096452</v>
      </c>
      <c r="P8124" t="s">
        <v>448</v>
      </c>
      <c r="R8124">
        <v>28</v>
      </c>
      <c r="S8124" t="s">
        <v>14</v>
      </c>
      <c r="T8124" t="s">
        <v>761</v>
      </c>
      <c r="U8124" t="s">
        <v>1613</v>
      </c>
      <c r="V8124">
        <v>75110485205</v>
      </c>
      <c r="W8124" t="s">
        <v>1614</v>
      </c>
      <c r="X8124" t="s">
        <v>16</v>
      </c>
      <c r="Y8124" t="s">
        <v>762</v>
      </c>
      <c r="Z8124" s="1">
        <v>44971.412806631946</v>
      </c>
      <c r="AA8124" t="s">
        <v>762</v>
      </c>
      <c r="AB8124" s="1">
        <v>44971.41280888889</v>
      </c>
      <c r="AC8124">
        <v>156</v>
      </c>
      <c r="AD8124" t="s">
        <v>6</v>
      </c>
      <c r="AF8124" t="s">
        <v>13</v>
      </c>
      <c r="AI8124">
        <v>77981560</v>
      </c>
      <c r="AL8124">
        <v>496.909465501</v>
      </c>
      <c r="AM8124">
        <v>496.909465501</v>
      </c>
      <c r="AN8124">
        <v>0</v>
      </c>
      <c r="AO8124">
        <v>0</v>
      </c>
      <c r="AP8124">
        <v>0</v>
      </c>
      <c r="AR8124">
        <v>0</v>
      </c>
      <c r="AT8124" t="s">
        <v>1615</v>
      </c>
      <c r="AU8124" t="s">
        <v>45</v>
      </c>
    </row>
    <row r="8125" spans="1:49" x14ac:dyDescent="0.25">
      <c r="A8125" t="s">
        <v>20899</v>
      </c>
      <c r="B8125" s="1">
        <v>44971.43884480324</v>
      </c>
      <c r="C8125" t="s">
        <v>1609</v>
      </c>
      <c r="D8125" t="s">
        <v>1610</v>
      </c>
      <c r="G8125" t="s">
        <v>1611</v>
      </c>
      <c r="H8125" t="s">
        <v>0</v>
      </c>
      <c r="I8125" t="s">
        <v>13</v>
      </c>
      <c r="K8125">
        <v>23361212170062</v>
      </c>
      <c r="M8125">
        <v>230214096479</v>
      </c>
      <c r="P8125" t="s">
        <v>448</v>
      </c>
      <c r="R8125">
        <v>28</v>
      </c>
      <c r="S8125" t="s">
        <v>14</v>
      </c>
      <c r="T8125" t="s">
        <v>737</v>
      </c>
      <c r="U8125" t="s">
        <v>1613</v>
      </c>
      <c r="V8125">
        <v>25840100027395</v>
      </c>
      <c r="W8125" t="s">
        <v>1614</v>
      </c>
      <c r="X8125" t="s">
        <v>16</v>
      </c>
      <c r="Y8125" t="s">
        <v>1465</v>
      </c>
      <c r="Z8125" s="1">
        <v>44971.43884480324</v>
      </c>
      <c r="AA8125" t="s">
        <v>1465</v>
      </c>
      <c r="AB8125" s="1">
        <v>44971.438847002311</v>
      </c>
      <c r="AC8125">
        <v>156</v>
      </c>
      <c r="AD8125" t="s">
        <v>6</v>
      </c>
      <c r="AF8125" t="s">
        <v>13</v>
      </c>
      <c r="AI8125">
        <v>12355464</v>
      </c>
      <c r="AL8125">
        <v>496.909465501</v>
      </c>
      <c r="AM8125">
        <v>496.909465501</v>
      </c>
      <c r="AN8125">
        <v>0</v>
      </c>
      <c r="AO8125">
        <v>0</v>
      </c>
      <c r="AP8125">
        <v>0</v>
      </c>
      <c r="AR8125">
        <v>0</v>
      </c>
      <c r="AT8125" t="s">
        <v>1615</v>
      </c>
      <c r="AU8125" t="s">
        <v>45</v>
      </c>
    </row>
    <row r="8126" spans="1:49" x14ac:dyDescent="0.25">
      <c r="A8126" t="s">
        <v>20949</v>
      </c>
      <c r="B8126" s="1">
        <v>44971.474612465281</v>
      </c>
      <c r="C8126" t="s">
        <v>1609</v>
      </c>
      <c r="D8126" t="s">
        <v>1610</v>
      </c>
      <c r="G8126" t="s">
        <v>1611</v>
      </c>
      <c r="H8126" t="s">
        <v>0</v>
      </c>
      <c r="I8126" t="s">
        <v>13</v>
      </c>
      <c r="K8126">
        <v>23369074221628</v>
      </c>
      <c r="M8126">
        <v>230214096520</v>
      </c>
      <c r="P8126" t="s">
        <v>448</v>
      </c>
      <c r="R8126">
        <v>28</v>
      </c>
      <c r="S8126" t="s">
        <v>14</v>
      </c>
      <c r="T8126" t="s">
        <v>101</v>
      </c>
      <c r="U8126" t="s">
        <v>1613</v>
      </c>
      <c r="V8126">
        <v>40879962936</v>
      </c>
      <c r="W8126" t="s">
        <v>1614</v>
      </c>
      <c r="X8126" t="s">
        <v>16</v>
      </c>
      <c r="Y8126" t="s">
        <v>515</v>
      </c>
      <c r="Z8126" s="1">
        <v>44971.474612465281</v>
      </c>
      <c r="AA8126" t="s">
        <v>515</v>
      </c>
      <c r="AB8126" s="1">
        <v>44971.474616493055</v>
      </c>
      <c r="AC8126">
        <v>156</v>
      </c>
      <c r="AD8126" t="s">
        <v>6</v>
      </c>
      <c r="AF8126" t="s">
        <v>13</v>
      </c>
      <c r="AI8126">
        <v>12902118</v>
      </c>
      <c r="AL8126">
        <v>496.909465501</v>
      </c>
      <c r="AM8126">
        <v>496.909465501</v>
      </c>
      <c r="AN8126">
        <v>0</v>
      </c>
      <c r="AO8126">
        <v>0</v>
      </c>
      <c r="AP8126">
        <v>0</v>
      </c>
      <c r="AR8126">
        <v>0</v>
      </c>
      <c r="AT8126" t="s">
        <v>1615</v>
      </c>
      <c r="AU8126" t="s">
        <v>45</v>
      </c>
    </row>
    <row r="8127" spans="1:49" x14ac:dyDescent="0.25">
      <c r="A8127" t="s">
        <v>5591</v>
      </c>
      <c r="B8127" s="1">
        <v>44936.746481365743</v>
      </c>
      <c r="C8127" t="s">
        <v>1609</v>
      </c>
      <c r="D8127" t="s">
        <v>1610</v>
      </c>
      <c r="G8127" t="s">
        <v>1611</v>
      </c>
      <c r="H8127" t="s">
        <v>0</v>
      </c>
      <c r="I8127" t="s">
        <v>1</v>
      </c>
      <c r="J8127" t="s">
        <v>1024</v>
      </c>
      <c r="M8127" t="s">
        <v>5592</v>
      </c>
      <c r="P8127" t="s">
        <v>448</v>
      </c>
      <c r="R8127">
        <v>29</v>
      </c>
      <c r="S8127" t="s">
        <v>3</v>
      </c>
      <c r="T8127">
        <v>639253571822</v>
      </c>
      <c r="U8127" t="s">
        <v>1654</v>
      </c>
      <c r="W8127" t="s">
        <v>1614</v>
      </c>
      <c r="X8127" t="s">
        <v>4</v>
      </c>
      <c r="Y8127" t="s">
        <v>962</v>
      </c>
      <c r="Z8127" s="1">
        <v>44936.746481365743</v>
      </c>
      <c r="AA8127" t="s">
        <v>962</v>
      </c>
      <c r="AB8127" s="1">
        <v>44936.746483703704</v>
      </c>
      <c r="AC8127">
        <v>156</v>
      </c>
      <c r="AD8127" t="s">
        <v>6</v>
      </c>
      <c r="AF8127" t="s">
        <v>1</v>
      </c>
      <c r="AG8127" t="s">
        <v>5593</v>
      </c>
      <c r="AI8127">
        <v>98513208</v>
      </c>
      <c r="AL8127">
        <v>496.87154950320001</v>
      </c>
      <c r="AM8127">
        <v>496.87154950320001</v>
      </c>
      <c r="AN8127">
        <v>0</v>
      </c>
      <c r="AO8127">
        <v>0</v>
      </c>
      <c r="AP8127">
        <v>0</v>
      </c>
      <c r="AR8127">
        <v>0</v>
      </c>
      <c r="AT8127" t="s">
        <v>1615</v>
      </c>
      <c r="AU8127" t="s">
        <v>7</v>
      </c>
    </row>
    <row r="8128" spans="1:49" x14ac:dyDescent="0.25">
      <c r="A8128" t="s">
        <v>5608</v>
      </c>
      <c r="B8128" s="1">
        <v>44936.752176712966</v>
      </c>
      <c r="C8128" t="s">
        <v>1609</v>
      </c>
      <c r="D8128" t="s">
        <v>1610</v>
      </c>
      <c r="G8128" t="s">
        <v>1611</v>
      </c>
      <c r="H8128" t="s">
        <v>0</v>
      </c>
      <c r="I8128" t="s">
        <v>13</v>
      </c>
      <c r="K8128">
        <v>230110044449</v>
      </c>
      <c r="M8128">
        <v>230110044449</v>
      </c>
      <c r="P8128" t="s">
        <v>448</v>
      </c>
      <c r="R8128">
        <v>28</v>
      </c>
      <c r="S8128" t="s">
        <v>14</v>
      </c>
      <c r="T8128" t="s">
        <v>84</v>
      </c>
      <c r="U8128" t="s">
        <v>1613</v>
      </c>
      <c r="V8128">
        <v>4100143071</v>
      </c>
      <c r="W8128" t="s">
        <v>1614</v>
      </c>
      <c r="X8128" t="s">
        <v>16</v>
      </c>
      <c r="Y8128" t="s">
        <v>5609</v>
      </c>
      <c r="Z8128" s="1">
        <v>44936.752176712966</v>
      </c>
      <c r="AA8128" t="s">
        <v>5609</v>
      </c>
      <c r="AB8128" s="1">
        <v>44936.752179143521</v>
      </c>
      <c r="AC8128">
        <v>156</v>
      </c>
      <c r="AD8128" t="s">
        <v>6</v>
      </c>
      <c r="AF8128" t="s">
        <v>13</v>
      </c>
      <c r="AI8128">
        <v>77729928</v>
      </c>
      <c r="AL8128">
        <v>496.87154950320001</v>
      </c>
      <c r="AM8128">
        <v>496.87154950320001</v>
      </c>
      <c r="AN8128">
        <v>0</v>
      </c>
      <c r="AO8128">
        <v>0</v>
      </c>
      <c r="AP8128">
        <v>0</v>
      </c>
      <c r="AR8128">
        <v>0</v>
      </c>
      <c r="AT8128" t="s">
        <v>1615</v>
      </c>
      <c r="AU8128" t="s">
        <v>7</v>
      </c>
    </row>
    <row r="8129" spans="1:49" x14ac:dyDescent="0.25">
      <c r="A8129" t="s">
        <v>5632</v>
      </c>
      <c r="B8129" s="1">
        <v>44936.764784050923</v>
      </c>
      <c r="C8129" t="s">
        <v>1609</v>
      </c>
      <c r="D8129" t="s">
        <v>1610</v>
      </c>
      <c r="G8129" t="s">
        <v>1611</v>
      </c>
      <c r="H8129" t="s">
        <v>0</v>
      </c>
      <c r="I8129" t="s">
        <v>13</v>
      </c>
      <c r="K8129">
        <v>230110044802</v>
      </c>
      <c r="M8129">
        <v>230110044802</v>
      </c>
      <c r="P8129" t="s">
        <v>448</v>
      </c>
      <c r="R8129">
        <v>28</v>
      </c>
      <c r="S8129" t="s">
        <v>14</v>
      </c>
      <c r="T8129" t="s">
        <v>84</v>
      </c>
      <c r="U8129" t="s">
        <v>1613</v>
      </c>
      <c r="V8129">
        <v>1311060721</v>
      </c>
      <c r="W8129" t="s">
        <v>1614</v>
      </c>
      <c r="X8129" t="s">
        <v>16</v>
      </c>
      <c r="Y8129" t="s">
        <v>1242</v>
      </c>
      <c r="Z8129" s="1">
        <v>44936.764784050923</v>
      </c>
      <c r="AA8129" t="s">
        <v>1242</v>
      </c>
      <c r="AB8129" s="1">
        <v>44936.764786562497</v>
      </c>
      <c r="AC8129">
        <v>156</v>
      </c>
      <c r="AD8129" t="s">
        <v>6</v>
      </c>
      <c r="AF8129" t="s">
        <v>13</v>
      </c>
      <c r="AI8129">
        <v>95705262</v>
      </c>
      <c r="AL8129">
        <v>496.87154950320001</v>
      </c>
      <c r="AM8129">
        <v>496.87154950320001</v>
      </c>
      <c r="AN8129">
        <v>0</v>
      </c>
      <c r="AO8129">
        <v>0</v>
      </c>
      <c r="AP8129">
        <v>0</v>
      </c>
      <c r="AR8129">
        <v>0</v>
      </c>
      <c r="AT8129" t="s">
        <v>1615</v>
      </c>
      <c r="AU8129" t="s">
        <v>7</v>
      </c>
    </row>
    <row r="8130" spans="1:49" x14ac:dyDescent="0.25">
      <c r="A8130" t="s">
        <v>5664</v>
      </c>
      <c r="B8130" s="1">
        <v>44936.782179884256</v>
      </c>
      <c r="C8130" t="s">
        <v>1609</v>
      </c>
      <c r="D8130" t="s">
        <v>1610</v>
      </c>
      <c r="G8130" t="s">
        <v>1611</v>
      </c>
      <c r="H8130" t="s">
        <v>0</v>
      </c>
      <c r="I8130" t="s">
        <v>13</v>
      </c>
      <c r="K8130">
        <v>230110045225</v>
      </c>
      <c r="M8130">
        <v>230110045225</v>
      </c>
      <c r="P8130" t="s">
        <v>448</v>
      </c>
      <c r="R8130">
        <v>28</v>
      </c>
      <c r="S8130" t="s">
        <v>14</v>
      </c>
      <c r="T8130" t="s">
        <v>346</v>
      </c>
      <c r="U8130" t="s">
        <v>1613</v>
      </c>
      <c r="V8130">
        <v>8273100343</v>
      </c>
      <c r="W8130" t="s">
        <v>1614</v>
      </c>
      <c r="X8130" t="s">
        <v>16</v>
      </c>
      <c r="Y8130" t="s">
        <v>5665</v>
      </c>
      <c r="Z8130" s="1">
        <v>44936.782179884256</v>
      </c>
      <c r="AA8130" t="s">
        <v>5665</v>
      </c>
      <c r="AB8130" s="1">
        <v>44936.782181782408</v>
      </c>
      <c r="AC8130">
        <v>156</v>
      </c>
      <c r="AD8130" t="s">
        <v>6</v>
      </c>
      <c r="AF8130" t="s">
        <v>13</v>
      </c>
      <c r="AI8130">
        <v>77410920</v>
      </c>
      <c r="AL8130">
        <v>496.87154950320001</v>
      </c>
      <c r="AM8130">
        <v>496.87154950320001</v>
      </c>
      <c r="AN8130">
        <v>0</v>
      </c>
      <c r="AO8130">
        <v>0</v>
      </c>
      <c r="AP8130">
        <v>0</v>
      </c>
      <c r="AR8130">
        <v>0</v>
      </c>
      <c r="AT8130" t="s">
        <v>1615</v>
      </c>
      <c r="AU8130" t="s">
        <v>7</v>
      </c>
    </row>
    <row r="8131" spans="1:49" x14ac:dyDescent="0.25">
      <c r="A8131" t="s">
        <v>5672</v>
      </c>
      <c r="B8131" s="1">
        <v>44936.786099861114</v>
      </c>
      <c r="C8131" t="s">
        <v>1609</v>
      </c>
      <c r="D8131" t="s">
        <v>1610</v>
      </c>
      <c r="G8131" t="s">
        <v>1611</v>
      </c>
      <c r="H8131" t="s">
        <v>0</v>
      </c>
      <c r="I8131" t="s">
        <v>1</v>
      </c>
      <c r="J8131" t="s">
        <v>606</v>
      </c>
      <c r="M8131" t="s">
        <v>5673</v>
      </c>
      <c r="P8131" t="s">
        <v>448</v>
      </c>
      <c r="R8131">
        <v>29</v>
      </c>
      <c r="S8131" t="s">
        <v>3</v>
      </c>
      <c r="T8131">
        <v>639227320562</v>
      </c>
      <c r="U8131" t="s">
        <v>1654</v>
      </c>
      <c r="W8131" t="s">
        <v>1614</v>
      </c>
      <c r="X8131" t="s">
        <v>4</v>
      </c>
      <c r="Y8131" t="s">
        <v>607</v>
      </c>
      <c r="Z8131" s="1">
        <v>44936.786099861114</v>
      </c>
      <c r="AA8131" t="s">
        <v>607</v>
      </c>
      <c r="AB8131" s="1">
        <v>44936.786102465281</v>
      </c>
      <c r="AC8131">
        <v>156</v>
      </c>
      <c r="AD8131" t="s">
        <v>6</v>
      </c>
      <c r="AF8131" t="s">
        <v>1</v>
      </c>
      <c r="AG8131" t="s">
        <v>5674</v>
      </c>
      <c r="AI8131">
        <v>714522336</v>
      </c>
      <c r="AL8131">
        <v>496.87154950320001</v>
      </c>
      <c r="AM8131">
        <v>496.87154950320001</v>
      </c>
      <c r="AN8131">
        <v>0</v>
      </c>
      <c r="AO8131">
        <v>0</v>
      </c>
      <c r="AP8131">
        <v>0</v>
      </c>
      <c r="AR8131">
        <v>0</v>
      </c>
      <c r="AT8131" t="s">
        <v>1615</v>
      </c>
      <c r="AU8131" t="s">
        <v>7</v>
      </c>
    </row>
    <row r="8132" spans="1:49" x14ac:dyDescent="0.25">
      <c r="A8132" t="s">
        <v>5771</v>
      </c>
      <c r="B8132" s="1">
        <v>44936.833081493052</v>
      </c>
      <c r="C8132" t="s">
        <v>1609</v>
      </c>
      <c r="D8132" t="s">
        <v>1610</v>
      </c>
      <c r="G8132" t="s">
        <v>1611</v>
      </c>
      <c r="H8132" t="s">
        <v>0</v>
      </c>
      <c r="I8132" t="s">
        <v>1</v>
      </c>
      <c r="J8132" t="s">
        <v>995</v>
      </c>
      <c r="M8132" t="s">
        <v>5772</v>
      </c>
      <c r="R8132">
        <v>136956</v>
      </c>
      <c r="S8132" t="s">
        <v>3</v>
      </c>
      <c r="T8132">
        <v>639350497592</v>
      </c>
      <c r="U8132" t="s">
        <v>1654</v>
      </c>
      <c r="W8132" t="s">
        <v>1614</v>
      </c>
      <c r="X8132" t="s">
        <v>4</v>
      </c>
      <c r="Y8132" t="s">
        <v>996</v>
      </c>
      <c r="Z8132" s="1">
        <v>44936.833081493052</v>
      </c>
      <c r="AA8132" t="s">
        <v>996</v>
      </c>
      <c r="AB8132" s="1">
        <v>44936.833084293983</v>
      </c>
      <c r="AC8132">
        <v>906</v>
      </c>
      <c r="AD8132" t="s">
        <v>6</v>
      </c>
      <c r="AF8132" t="s">
        <v>1</v>
      </c>
      <c r="AG8132" t="s">
        <v>5773</v>
      </c>
      <c r="AI8132">
        <v>78297238</v>
      </c>
      <c r="AL8132">
        <v>496.87154950320001</v>
      </c>
      <c r="AM8132">
        <v>496.87154950320001</v>
      </c>
      <c r="AN8132">
        <v>0</v>
      </c>
      <c r="AO8132">
        <v>0</v>
      </c>
      <c r="AP8132">
        <v>5</v>
      </c>
      <c r="AR8132">
        <v>0</v>
      </c>
      <c r="AT8132" t="s">
        <v>1615</v>
      </c>
      <c r="AU8132" t="s">
        <v>7</v>
      </c>
    </row>
    <row r="8133" spans="1:49" x14ac:dyDescent="0.25">
      <c r="A8133" t="s">
        <v>5844</v>
      </c>
      <c r="B8133" s="1">
        <v>44936.881542141207</v>
      </c>
      <c r="C8133" t="s">
        <v>1609</v>
      </c>
      <c r="D8133" t="s">
        <v>1610</v>
      </c>
      <c r="G8133" t="s">
        <v>1611</v>
      </c>
      <c r="H8133" t="s">
        <v>0</v>
      </c>
      <c r="I8133" t="s">
        <v>13</v>
      </c>
      <c r="K8133">
        <v>230110045354</v>
      </c>
      <c r="M8133">
        <v>230110045354</v>
      </c>
      <c r="P8133" t="s">
        <v>448</v>
      </c>
      <c r="R8133">
        <v>28</v>
      </c>
      <c r="S8133" t="s">
        <v>14</v>
      </c>
      <c r="T8133" t="s">
        <v>346</v>
      </c>
      <c r="U8133" t="s">
        <v>1613</v>
      </c>
      <c r="V8133">
        <v>739017696</v>
      </c>
      <c r="W8133" t="s">
        <v>1614</v>
      </c>
      <c r="X8133" t="s">
        <v>16</v>
      </c>
      <c r="Y8133" t="s">
        <v>1275</v>
      </c>
      <c r="Z8133" s="1">
        <v>44936.881542141207</v>
      </c>
      <c r="AA8133" t="s">
        <v>1275</v>
      </c>
      <c r="AB8133" s="1">
        <v>44936.881544606484</v>
      </c>
      <c r="AC8133">
        <v>156</v>
      </c>
      <c r="AD8133" t="s">
        <v>6</v>
      </c>
      <c r="AF8133" t="s">
        <v>13</v>
      </c>
      <c r="AI8133">
        <v>972543578</v>
      </c>
      <c r="AL8133">
        <v>496.87154950320001</v>
      </c>
      <c r="AM8133">
        <v>496.87154950320001</v>
      </c>
      <c r="AN8133">
        <v>0</v>
      </c>
      <c r="AO8133">
        <v>0</v>
      </c>
      <c r="AP8133">
        <v>0</v>
      </c>
      <c r="AR8133">
        <v>0</v>
      </c>
      <c r="AT8133" t="s">
        <v>1615</v>
      </c>
      <c r="AU8133" t="s">
        <v>7</v>
      </c>
    </row>
    <row r="8134" spans="1:49" x14ac:dyDescent="0.25">
      <c r="A8134" t="s">
        <v>5849</v>
      </c>
      <c r="B8134" s="1">
        <v>44936.888939247685</v>
      </c>
      <c r="C8134" t="s">
        <v>1609</v>
      </c>
      <c r="D8134" t="s">
        <v>1610</v>
      </c>
      <c r="G8134" t="s">
        <v>1611</v>
      </c>
      <c r="H8134" t="s">
        <v>0</v>
      </c>
      <c r="I8134" t="s">
        <v>1</v>
      </c>
      <c r="J8134" t="s">
        <v>1397</v>
      </c>
      <c r="M8134" t="s">
        <v>5850</v>
      </c>
      <c r="P8134" t="s">
        <v>448</v>
      </c>
      <c r="R8134">
        <v>29</v>
      </c>
      <c r="S8134" t="s">
        <v>3</v>
      </c>
      <c r="T8134">
        <v>639161306214</v>
      </c>
      <c r="U8134" t="s">
        <v>1654</v>
      </c>
      <c r="W8134" t="s">
        <v>1614</v>
      </c>
      <c r="X8134" t="s">
        <v>4</v>
      </c>
      <c r="Y8134" t="s">
        <v>921</v>
      </c>
      <c r="Z8134" s="1">
        <v>44936.888939247685</v>
      </c>
      <c r="AA8134" t="s">
        <v>921</v>
      </c>
      <c r="AB8134" s="1">
        <v>44936.888942731479</v>
      </c>
      <c r="AC8134">
        <v>156</v>
      </c>
      <c r="AD8134" t="s">
        <v>6</v>
      </c>
      <c r="AF8134" t="s">
        <v>1</v>
      </c>
      <c r="AG8134" t="s">
        <v>5851</v>
      </c>
      <c r="AI8134">
        <v>17883472</v>
      </c>
      <c r="AL8134">
        <v>496.87154950320001</v>
      </c>
      <c r="AM8134">
        <v>496.87154950320001</v>
      </c>
      <c r="AN8134">
        <v>0</v>
      </c>
      <c r="AO8134">
        <v>0</v>
      </c>
      <c r="AP8134">
        <v>0</v>
      </c>
      <c r="AR8134">
        <v>0</v>
      </c>
      <c r="AT8134" t="s">
        <v>1615</v>
      </c>
      <c r="AU8134" t="s">
        <v>7</v>
      </c>
    </row>
    <row r="8135" spans="1:49" x14ac:dyDescent="0.25">
      <c r="A8135" t="s">
        <v>10920</v>
      </c>
      <c r="B8135" s="1">
        <v>44945.480910949074</v>
      </c>
      <c r="C8135" t="s">
        <v>1609</v>
      </c>
      <c r="D8135" t="s">
        <v>1610</v>
      </c>
      <c r="G8135" t="s">
        <v>1611</v>
      </c>
      <c r="H8135" t="s">
        <v>0</v>
      </c>
      <c r="I8135" t="s">
        <v>1</v>
      </c>
      <c r="J8135" t="s">
        <v>10921</v>
      </c>
      <c r="M8135" t="s">
        <v>10922</v>
      </c>
      <c r="R8135">
        <v>136956</v>
      </c>
      <c r="S8135" t="s">
        <v>3</v>
      </c>
      <c r="T8135">
        <v>639067248824</v>
      </c>
      <c r="U8135" t="s">
        <v>1654</v>
      </c>
      <c r="W8135" t="s">
        <v>1614</v>
      </c>
      <c r="X8135" t="s">
        <v>4</v>
      </c>
      <c r="Y8135" t="s">
        <v>25</v>
      </c>
      <c r="Z8135" s="1">
        <v>44945.480910949074</v>
      </c>
      <c r="AA8135" t="s">
        <v>25</v>
      </c>
      <c r="AB8135" s="1">
        <v>44945.480913113424</v>
      </c>
      <c r="AC8135">
        <v>906</v>
      </c>
      <c r="AD8135" t="s">
        <v>6</v>
      </c>
      <c r="AF8135" t="s">
        <v>1</v>
      </c>
      <c r="AG8135" t="s">
        <v>10923</v>
      </c>
      <c r="AI8135">
        <v>87794197</v>
      </c>
      <c r="AL8135">
        <v>496.87154950320001</v>
      </c>
      <c r="AM8135">
        <v>496.87154950320001</v>
      </c>
      <c r="AN8135">
        <v>0</v>
      </c>
      <c r="AO8135">
        <v>0</v>
      </c>
      <c r="AP8135">
        <v>5</v>
      </c>
      <c r="AR8135">
        <v>0</v>
      </c>
      <c r="AT8135" t="s">
        <v>1615</v>
      </c>
      <c r="AU8135" t="s">
        <v>7</v>
      </c>
      <c r="AV8135">
        <v>2313230190001</v>
      </c>
      <c r="AW8135">
        <v>2313</v>
      </c>
    </row>
    <row r="8136" spans="1:49" x14ac:dyDescent="0.25">
      <c r="A8136" t="s">
        <v>11778</v>
      </c>
      <c r="B8136" s="1">
        <v>44948.496087951389</v>
      </c>
      <c r="C8136" t="s">
        <v>1609</v>
      </c>
      <c r="D8136" t="s">
        <v>1610</v>
      </c>
      <c r="G8136" t="s">
        <v>1611</v>
      </c>
      <c r="H8136" t="s">
        <v>0</v>
      </c>
      <c r="I8136" t="s">
        <v>1</v>
      </c>
      <c r="J8136" t="s">
        <v>995</v>
      </c>
      <c r="M8136" t="s">
        <v>11779</v>
      </c>
      <c r="R8136">
        <v>136956</v>
      </c>
      <c r="S8136" t="s">
        <v>3</v>
      </c>
      <c r="T8136">
        <v>639350497592</v>
      </c>
      <c r="U8136" t="s">
        <v>1654</v>
      </c>
      <c r="W8136" t="s">
        <v>1614</v>
      </c>
      <c r="X8136" t="s">
        <v>4</v>
      </c>
      <c r="Y8136" t="s">
        <v>996</v>
      </c>
      <c r="Z8136" s="1">
        <v>44948.496087951389</v>
      </c>
      <c r="AA8136" t="s">
        <v>996</v>
      </c>
      <c r="AB8136" s="1">
        <v>44948.496090173612</v>
      </c>
      <c r="AC8136">
        <v>906</v>
      </c>
      <c r="AD8136" t="s">
        <v>6</v>
      </c>
      <c r="AF8136" t="s">
        <v>1</v>
      </c>
      <c r="AG8136" t="s">
        <v>11780</v>
      </c>
      <c r="AI8136">
        <v>78297238</v>
      </c>
      <c r="AL8136">
        <v>496.87154950320001</v>
      </c>
      <c r="AM8136">
        <v>496.87154950320001</v>
      </c>
      <c r="AN8136">
        <v>0</v>
      </c>
      <c r="AO8136">
        <v>0</v>
      </c>
      <c r="AP8136">
        <v>5</v>
      </c>
      <c r="AR8136">
        <v>0</v>
      </c>
      <c r="AT8136" t="s">
        <v>1615</v>
      </c>
      <c r="AU8136" t="s">
        <v>7</v>
      </c>
    </row>
    <row r="8137" spans="1:49" x14ac:dyDescent="0.25">
      <c r="A8137" t="s">
        <v>11813</v>
      </c>
      <c r="B8137" s="1">
        <v>44948.643244375002</v>
      </c>
      <c r="C8137" t="s">
        <v>1609</v>
      </c>
      <c r="D8137" t="s">
        <v>1610</v>
      </c>
      <c r="G8137" t="s">
        <v>1611</v>
      </c>
      <c r="H8137" t="s">
        <v>0</v>
      </c>
      <c r="I8137" t="s">
        <v>1</v>
      </c>
      <c r="J8137" t="s">
        <v>1096</v>
      </c>
      <c r="M8137" t="s">
        <v>11814</v>
      </c>
      <c r="R8137">
        <v>21882</v>
      </c>
      <c r="S8137" t="s">
        <v>3</v>
      </c>
      <c r="T8137">
        <v>639762361071</v>
      </c>
      <c r="U8137" t="s">
        <v>1654</v>
      </c>
      <c r="W8137" t="s">
        <v>1614</v>
      </c>
      <c r="X8137" t="s">
        <v>4</v>
      </c>
      <c r="Y8137" t="s">
        <v>1095</v>
      </c>
      <c r="Z8137" s="1">
        <v>44948.643244375002</v>
      </c>
      <c r="AA8137" t="s">
        <v>1095</v>
      </c>
      <c r="AB8137" s="1">
        <v>44948.643246840278</v>
      </c>
      <c r="AC8137">
        <v>906</v>
      </c>
      <c r="AD8137" t="s">
        <v>6</v>
      </c>
      <c r="AF8137" t="s">
        <v>1</v>
      </c>
      <c r="AG8137" t="s">
        <v>11815</v>
      </c>
      <c r="AI8137">
        <v>15385504</v>
      </c>
      <c r="AL8137">
        <v>496.87154950320001</v>
      </c>
      <c r="AM8137">
        <v>496.87154950320001</v>
      </c>
      <c r="AN8137">
        <v>0</v>
      </c>
      <c r="AO8137">
        <v>0</v>
      </c>
      <c r="AP8137">
        <v>5</v>
      </c>
      <c r="AR8137">
        <v>0</v>
      </c>
      <c r="AT8137" t="s">
        <v>1615</v>
      </c>
      <c r="AU8137" t="s">
        <v>7</v>
      </c>
    </row>
    <row r="8138" spans="1:49" x14ac:dyDescent="0.25">
      <c r="A8138" t="s">
        <v>7057</v>
      </c>
      <c r="B8138" s="1">
        <v>44938.421919282409</v>
      </c>
      <c r="C8138" t="s">
        <v>1609</v>
      </c>
      <c r="D8138" t="s">
        <v>1610</v>
      </c>
      <c r="G8138" t="s">
        <v>1611</v>
      </c>
      <c r="H8138" t="s">
        <v>0</v>
      </c>
      <c r="I8138" t="s">
        <v>13</v>
      </c>
      <c r="K8138" t="s">
        <v>7058</v>
      </c>
      <c r="M8138">
        <v>230112047159</v>
      </c>
      <c r="R8138">
        <v>137032</v>
      </c>
      <c r="S8138" t="s">
        <v>14</v>
      </c>
      <c r="T8138" t="s">
        <v>429</v>
      </c>
      <c r="U8138" t="s">
        <v>1613</v>
      </c>
      <c r="V8138">
        <v>8599120131</v>
      </c>
      <c r="W8138" t="s">
        <v>1614</v>
      </c>
      <c r="X8138" t="s">
        <v>16</v>
      </c>
      <c r="Y8138" t="s">
        <v>390</v>
      </c>
      <c r="Z8138" s="1">
        <v>44938.421919282409</v>
      </c>
      <c r="AA8138" t="s">
        <v>390</v>
      </c>
      <c r="AB8138" s="1">
        <v>44938.421921435183</v>
      </c>
      <c r="AC8138">
        <v>1072</v>
      </c>
      <c r="AD8138" t="s">
        <v>6</v>
      </c>
      <c r="AF8138" t="s">
        <v>13</v>
      </c>
      <c r="AI8138">
        <v>86241888</v>
      </c>
      <c r="AL8138">
        <v>496.86</v>
      </c>
      <c r="AM8138">
        <v>496.86</v>
      </c>
      <c r="AN8138">
        <v>2</v>
      </c>
      <c r="AO8138">
        <v>0</v>
      </c>
      <c r="AP8138">
        <v>3</v>
      </c>
      <c r="AR8138">
        <v>0</v>
      </c>
      <c r="AT8138" t="s">
        <v>1615</v>
      </c>
      <c r="AU8138" t="s">
        <v>39</v>
      </c>
    </row>
    <row r="8139" spans="1:49" x14ac:dyDescent="0.25">
      <c r="A8139" t="s">
        <v>26582</v>
      </c>
      <c r="B8139" s="1">
        <v>44985.547728182872</v>
      </c>
      <c r="C8139" t="s">
        <v>1609</v>
      </c>
      <c r="D8139" t="s">
        <v>1610</v>
      </c>
      <c r="G8139" t="s">
        <v>1611</v>
      </c>
      <c r="H8139" t="s">
        <v>0</v>
      </c>
      <c r="I8139" t="s">
        <v>13</v>
      </c>
      <c r="K8139" t="s">
        <v>26583</v>
      </c>
      <c r="M8139">
        <v>230228115983</v>
      </c>
      <c r="P8139" t="s">
        <v>448</v>
      </c>
      <c r="R8139">
        <v>28</v>
      </c>
      <c r="S8139" t="s">
        <v>14</v>
      </c>
      <c r="T8139" t="s">
        <v>70</v>
      </c>
      <c r="U8139" t="s">
        <v>1613</v>
      </c>
      <c r="V8139">
        <v>50100597677695</v>
      </c>
      <c r="W8139" t="s">
        <v>1614</v>
      </c>
      <c r="X8139" t="s">
        <v>16</v>
      </c>
      <c r="Y8139" t="s">
        <v>10162</v>
      </c>
      <c r="Z8139" s="1">
        <v>44985.547728182872</v>
      </c>
      <c r="AA8139" t="s">
        <v>10162</v>
      </c>
      <c r="AB8139" s="1">
        <v>44985.547730393519</v>
      </c>
      <c r="AC8139">
        <v>156</v>
      </c>
      <c r="AD8139" t="s">
        <v>6</v>
      </c>
      <c r="AF8139" t="s">
        <v>13</v>
      </c>
      <c r="AI8139">
        <v>10828595</v>
      </c>
      <c r="AL8139">
        <v>496.81</v>
      </c>
      <c r="AM8139">
        <v>496.81</v>
      </c>
      <c r="AN8139">
        <v>0</v>
      </c>
      <c r="AO8139">
        <v>0</v>
      </c>
      <c r="AP8139">
        <v>0</v>
      </c>
      <c r="AR8139">
        <v>0</v>
      </c>
      <c r="AT8139" t="s">
        <v>1615</v>
      </c>
      <c r="AU8139" t="s">
        <v>39</v>
      </c>
    </row>
    <row r="8140" spans="1:49" x14ac:dyDescent="0.25">
      <c r="A8140" t="s">
        <v>5752</v>
      </c>
      <c r="B8140" s="1">
        <v>44936.824019201391</v>
      </c>
      <c r="C8140" t="s">
        <v>1609</v>
      </c>
      <c r="D8140" t="s">
        <v>1610</v>
      </c>
      <c r="G8140" t="s">
        <v>1611</v>
      </c>
      <c r="H8140" t="s">
        <v>0</v>
      </c>
      <c r="I8140" t="s">
        <v>1</v>
      </c>
      <c r="J8140" t="s">
        <v>1363</v>
      </c>
      <c r="P8140" t="s">
        <v>448</v>
      </c>
      <c r="R8140">
        <v>29</v>
      </c>
      <c r="S8140" t="s">
        <v>3</v>
      </c>
      <c r="T8140">
        <v>639268505051</v>
      </c>
      <c r="U8140" t="s">
        <v>1654</v>
      </c>
      <c r="W8140" t="s">
        <v>1614</v>
      </c>
      <c r="X8140" t="s">
        <v>4</v>
      </c>
      <c r="Y8140" t="s">
        <v>758</v>
      </c>
      <c r="Z8140" s="1">
        <v>44936.824019201391</v>
      </c>
      <c r="AA8140" t="s">
        <v>758</v>
      </c>
      <c r="AB8140" s="1">
        <v>44936.824021504632</v>
      </c>
      <c r="AC8140">
        <v>156</v>
      </c>
      <c r="AD8140" t="s">
        <v>6</v>
      </c>
      <c r="AF8140" t="s">
        <v>1</v>
      </c>
      <c r="AG8140" t="s">
        <v>5753</v>
      </c>
      <c r="AI8140">
        <v>92294984</v>
      </c>
      <c r="AL8140">
        <v>496.78012879490001</v>
      </c>
      <c r="AM8140">
        <v>496.78012879490001</v>
      </c>
      <c r="AN8140">
        <v>0</v>
      </c>
      <c r="AO8140">
        <v>0</v>
      </c>
      <c r="AP8140">
        <v>0</v>
      </c>
      <c r="AR8140">
        <v>0</v>
      </c>
      <c r="AT8140" t="s">
        <v>1615</v>
      </c>
      <c r="AU8140" t="s">
        <v>20</v>
      </c>
    </row>
    <row r="8141" spans="1:49" x14ac:dyDescent="0.25">
      <c r="A8141" t="s">
        <v>24575</v>
      </c>
      <c r="B8141" s="1">
        <v>44978.760446921297</v>
      </c>
      <c r="C8141" t="s">
        <v>1609</v>
      </c>
      <c r="D8141" t="s">
        <v>1610</v>
      </c>
      <c r="G8141" t="s">
        <v>1611</v>
      </c>
      <c r="H8141" t="s">
        <v>0</v>
      </c>
      <c r="I8141" t="s">
        <v>13</v>
      </c>
      <c r="K8141" t="s">
        <v>24576</v>
      </c>
      <c r="M8141">
        <v>230221111707</v>
      </c>
      <c r="P8141" t="s">
        <v>448</v>
      </c>
      <c r="R8141">
        <v>28</v>
      </c>
      <c r="S8141" t="s">
        <v>14</v>
      </c>
      <c r="T8141" t="s">
        <v>293</v>
      </c>
      <c r="U8141" t="s">
        <v>1613</v>
      </c>
      <c r="V8141">
        <v>9033275418</v>
      </c>
      <c r="W8141" t="s">
        <v>1614</v>
      </c>
      <c r="X8141" t="s">
        <v>16</v>
      </c>
      <c r="Y8141" t="s">
        <v>417</v>
      </c>
      <c r="Z8141" s="1">
        <v>44978.760446921297</v>
      </c>
      <c r="AA8141" t="s">
        <v>417</v>
      </c>
      <c r="AB8141" s="1">
        <v>44978.760449317131</v>
      </c>
      <c r="AC8141">
        <v>156</v>
      </c>
      <c r="AD8141" t="s">
        <v>6</v>
      </c>
      <c r="AF8141" t="s">
        <v>13</v>
      </c>
      <c r="AI8141">
        <v>183974683</v>
      </c>
      <c r="AL8141">
        <v>496.77</v>
      </c>
      <c r="AM8141">
        <v>496.77</v>
      </c>
      <c r="AN8141">
        <v>0</v>
      </c>
      <c r="AO8141">
        <v>0</v>
      </c>
      <c r="AP8141">
        <v>0</v>
      </c>
      <c r="AR8141">
        <v>0</v>
      </c>
      <c r="AT8141" t="s">
        <v>1615</v>
      </c>
      <c r="AU8141" t="s">
        <v>39</v>
      </c>
    </row>
    <row r="8142" spans="1:49" x14ac:dyDescent="0.25">
      <c r="A8142" t="s">
        <v>9494</v>
      </c>
      <c r="B8142" s="1">
        <v>44943.005703194445</v>
      </c>
      <c r="C8142" t="s">
        <v>1609</v>
      </c>
      <c r="D8142" t="s">
        <v>1610</v>
      </c>
      <c r="G8142" t="s">
        <v>1611</v>
      </c>
      <c r="H8142" t="s">
        <v>0</v>
      </c>
      <c r="I8142" t="s">
        <v>13</v>
      </c>
      <c r="K8142" t="s">
        <v>9495</v>
      </c>
      <c r="M8142">
        <v>230117050372</v>
      </c>
      <c r="P8142" t="s">
        <v>448</v>
      </c>
      <c r="R8142">
        <v>28</v>
      </c>
      <c r="S8142" t="s">
        <v>14</v>
      </c>
      <c r="T8142" t="s">
        <v>70</v>
      </c>
      <c r="U8142" t="s">
        <v>1613</v>
      </c>
      <c r="V8142">
        <v>50100470253902</v>
      </c>
      <c r="W8142" t="s">
        <v>1614</v>
      </c>
      <c r="X8142" t="s">
        <v>16</v>
      </c>
      <c r="Y8142" t="s">
        <v>25</v>
      </c>
      <c r="Z8142" s="1">
        <v>44943.005703194445</v>
      </c>
      <c r="AA8142" t="s">
        <v>25</v>
      </c>
      <c r="AB8142" s="1">
        <v>44943.005706574077</v>
      </c>
      <c r="AC8142">
        <v>156</v>
      </c>
      <c r="AD8142" t="s">
        <v>6</v>
      </c>
      <c r="AF8142" t="s">
        <v>13</v>
      </c>
      <c r="AI8142">
        <v>61897314</v>
      </c>
      <c r="AL8142">
        <v>496.71</v>
      </c>
      <c r="AM8142">
        <v>496.71</v>
      </c>
      <c r="AN8142">
        <v>0</v>
      </c>
      <c r="AO8142">
        <v>0</v>
      </c>
      <c r="AP8142">
        <v>0</v>
      </c>
      <c r="AR8142">
        <v>0</v>
      </c>
      <c r="AT8142" t="s">
        <v>1615</v>
      </c>
      <c r="AU8142" t="s">
        <v>39</v>
      </c>
      <c r="AV8142">
        <v>2313230160062</v>
      </c>
      <c r="AW8142">
        <v>2313</v>
      </c>
    </row>
    <row r="8143" spans="1:49" x14ac:dyDescent="0.25">
      <c r="A8143" t="s">
        <v>9563</v>
      </c>
      <c r="B8143" s="1">
        <v>44943.253397037035</v>
      </c>
      <c r="C8143" t="s">
        <v>1609</v>
      </c>
      <c r="D8143" t="s">
        <v>1610</v>
      </c>
      <c r="G8143" t="s">
        <v>1611</v>
      </c>
      <c r="H8143" t="s">
        <v>0</v>
      </c>
      <c r="I8143" t="s">
        <v>13</v>
      </c>
      <c r="K8143" t="s">
        <v>9564</v>
      </c>
      <c r="M8143">
        <v>230117050387</v>
      </c>
      <c r="P8143" t="s">
        <v>448</v>
      </c>
      <c r="R8143">
        <v>28</v>
      </c>
      <c r="S8143" t="s">
        <v>14</v>
      </c>
      <c r="T8143" t="s">
        <v>70</v>
      </c>
      <c r="U8143" t="s">
        <v>1613</v>
      </c>
      <c r="V8143">
        <v>4851140276688</v>
      </c>
      <c r="W8143" t="s">
        <v>1614</v>
      </c>
      <c r="X8143" t="s">
        <v>16</v>
      </c>
      <c r="Y8143" t="s">
        <v>25</v>
      </c>
      <c r="Z8143" s="1">
        <v>44943.253397037035</v>
      </c>
      <c r="AA8143" t="s">
        <v>25</v>
      </c>
      <c r="AB8143" s="1">
        <v>44943.253399085646</v>
      </c>
      <c r="AC8143">
        <v>156</v>
      </c>
      <c r="AD8143" t="s">
        <v>6</v>
      </c>
      <c r="AF8143" t="s">
        <v>13</v>
      </c>
      <c r="AI8143">
        <v>89203960</v>
      </c>
      <c r="AL8143">
        <v>496.71</v>
      </c>
      <c r="AM8143">
        <v>496.71</v>
      </c>
      <c r="AN8143">
        <v>0</v>
      </c>
      <c r="AO8143">
        <v>0</v>
      </c>
      <c r="AP8143">
        <v>0</v>
      </c>
      <c r="AR8143">
        <v>0</v>
      </c>
      <c r="AT8143" t="s">
        <v>1615</v>
      </c>
      <c r="AU8143" t="s">
        <v>39</v>
      </c>
      <c r="AV8143">
        <v>2313230170009</v>
      </c>
      <c r="AW8143">
        <v>2313</v>
      </c>
    </row>
    <row r="8144" spans="1:49" x14ac:dyDescent="0.25">
      <c r="A8144" t="s">
        <v>18477</v>
      </c>
      <c r="B8144" s="1">
        <v>44966.343842013892</v>
      </c>
      <c r="C8144" t="s">
        <v>1609</v>
      </c>
      <c r="D8144" t="s">
        <v>1610</v>
      </c>
      <c r="G8144" t="s">
        <v>1611</v>
      </c>
      <c r="H8144" t="s">
        <v>0</v>
      </c>
      <c r="I8144" t="s">
        <v>13</v>
      </c>
      <c r="K8144" t="s">
        <v>18478</v>
      </c>
      <c r="M8144">
        <v>230209083904</v>
      </c>
      <c r="R8144">
        <v>137034</v>
      </c>
      <c r="S8144" t="s">
        <v>14</v>
      </c>
      <c r="T8144" t="s">
        <v>104</v>
      </c>
      <c r="U8144" t="s">
        <v>1613</v>
      </c>
      <c r="V8144">
        <v>192801000501</v>
      </c>
      <c r="W8144" t="s">
        <v>1614</v>
      </c>
      <c r="X8144" t="s">
        <v>16</v>
      </c>
      <c r="Y8144" t="s">
        <v>837</v>
      </c>
      <c r="Z8144" s="1">
        <v>44966.343842013892</v>
      </c>
      <c r="AA8144" t="s">
        <v>837</v>
      </c>
      <c r="AB8144" s="1">
        <v>44966.343844965275</v>
      </c>
      <c r="AC8144">
        <v>1075</v>
      </c>
      <c r="AD8144" t="s">
        <v>6</v>
      </c>
      <c r="AF8144" t="s">
        <v>13</v>
      </c>
      <c r="AI8144">
        <v>92431985</v>
      </c>
      <c r="AL8144">
        <v>496.71</v>
      </c>
      <c r="AM8144">
        <v>496.71</v>
      </c>
      <c r="AN8144">
        <v>1.25</v>
      </c>
      <c r="AO8144">
        <v>0</v>
      </c>
      <c r="AP8144">
        <v>3.75</v>
      </c>
      <c r="AR8144">
        <v>0</v>
      </c>
      <c r="AT8144" t="s">
        <v>1615</v>
      </c>
      <c r="AU8144" t="s">
        <v>39</v>
      </c>
    </row>
    <row r="8145" spans="1:49" x14ac:dyDescent="0.25">
      <c r="A8145" t="s">
        <v>10835</v>
      </c>
      <c r="B8145" s="1">
        <v>44945.266772083334</v>
      </c>
      <c r="C8145" t="s">
        <v>1609</v>
      </c>
      <c r="D8145" t="s">
        <v>1610</v>
      </c>
      <c r="G8145" t="s">
        <v>1611</v>
      </c>
      <c r="H8145" t="s">
        <v>0</v>
      </c>
      <c r="I8145" t="s">
        <v>1</v>
      </c>
      <c r="J8145" t="s">
        <v>10836</v>
      </c>
      <c r="M8145" t="s">
        <v>10837</v>
      </c>
      <c r="R8145">
        <v>21882</v>
      </c>
      <c r="S8145" t="s">
        <v>3</v>
      </c>
      <c r="T8145">
        <v>639770935201</v>
      </c>
      <c r="U8145" t="s">
        <v>1654</v>
      </c>
      <c r="W8145" t="s">
        <v>1614</v>
      </c>
      <c r="X8145" t="s">
        <v>4</v>
      </c>
      <c r="Y8145" t="s">
        <v>1002</v>
      </c>
      <c r="Z8145" s="1">
        <v>44945.266772083334</v>
      </c>
      <c r="AA8145" t="s">
        <v>1002</v>
      </c>
      <c r="AB8145" s="1">
        <v>44945.266775185184</v>
      </c>
      <c r="AC8145">
        <v>906</v>
      </c>
      <c r="AD8145" t="s">
        <v>6</v>
      </c>
      <c r="AF8145" t="s">
        <v>1</v>
      </c>
      <c r="AG8145" t="s">
        <v>10838</v>
      </c>
      <c r="AI8145">
        <v>89416473</v>
      </c>
      <c r="AL8145">
        <v>496.6887417218</v>
      </c>
      <c r="AM8145">
        <v>496.6887417218</v>
      </c>
      <c r="AN8145">
        <v>0</v>
      </c>
      <c r="AO8145">
        <v>0</v>
      </c>
      <c r="AP8145">
        <v>5</v>
      </c>
      <c r="AR8145">
        <v>0</v>
      </c>
      <c r="AT8145" t="s">
        <v>1615</v>
      </c>
      <c r="AU8145" t="s">
        <v>7</v>
      </c>
    </row>
    <row r="8146" spans="1:49" x14ac:dyDescent="0.25">
      <c r="A8146" t="s">
        <v>22031</v>
      </c>
      <c r="B8146" s="1">
        <v>44972.871459305556</v>
      </c>
      <c r="C8146" t="s">
        <v>1609</v>
      </c>
      <c r="D8146" t="s">
        <v>1610</v>
      </c>
      <c r="G8146" t="s">
        <v>1611</v>
      </c>
      <c r="H8146" t="s">
        <v>0</v>
      </c>
      <c r="I8146" t="s">
        <v>13</v>
      </c>
      <c r="K8146">
        <v>230215102454</v>
      </c>
      <c r="M8146">
        <v>230215102454</v>
      </c>
      <c r="R8146">
        <v>137024</v>
      </c>
      <c r="S8146" t="s">
        <v>14</v>
      </c>
      <c r="T8146" t="s">
        <v>84</v>
      </c>
      <c r="U8146" t="s">
        <v>1613</v>
      </c>
      <c r="V8146">
        <v>12740032907</v>
      </c>
      <c r="W8146" t="s">
        <v>1614</v>
      </c>
      <c r="X8146" t="s">
        <v>16</v>
      </c>
      <c r="Y8146" t="s">
        <v>8905</v>
      </c>
      <c r="Z8146" s="1">
        <v>44972.871459305556</v>
      </c>
      <c r="AA8146" t="s">
        <v>8905</v>
      </c>
      <c r="AB8146" s="1">
        <v>44972.871461585652</v>
      </c>
      <c r="AC8146">
        <v>916</v>
      </c>
      <c r="AD8146" t="s">
        <v>6</v>
      </c>
      <c r="AF8146" t="s">
        <v>13</v>
      </c>
      <c r="AI8146">
        <v>81333814</v>
      </c>
      <c r="AL8146">
        <v>496.6887417218</v>
      </c>
      <c r="AM8146">
        <v>496.6887417218</v>
      </c>
      <c r="AN8146">
        <v>0</v>
      </c>
      <c r="AO8146">
        <v>0</v>
      </c>
      <c r="AP8146">
        <v>5</v>
      </c>
      <c r="AR8146">
        <v>0</v>
      </c>
      <c r="AT8146" t="s">
        <v>1615</v>
      </c>
      <c r="AU8146" t="s">
        <v>7</v>
      </c>
    </row>
    <row r="8147" spans="1:49" x14ac:dyDescent="0.25">
      <c r="A8147" t="s">
        <v>9905</v>
      </c>
      <c r="B8147" s="1">
        <v>44943.417881875001</v>
      </c>
      <c r="C8147" t="s">
        <v>1609</v>
      </c>
      <c r="D8147" t="s">
        <v>1610</v>
      </c>
      <c r="G8147" t="s">
        <v>1611</v>
      </c>
      <c r="H8147" t="s">
        <v>0</v>
      </c>
      <c r="I8147" t="s">
        <v>13</v>
      </c>
      <c r="K8147" t="s">
        <v>9906</v>
      </c>
      <c r="M8147">
        <v>230117050841</v>
      </c>
      <c r="P8147" t="s">
        <v>448</v>
      </c>
      <c r="R8147">
        <v>28</v>
      </c>
      <c r="S8147" t="s">
        <v>14</v>
      </c>
      <c r="T8147" t="s">
        <v>106</v>
      </c>
      <c r="U8147" t="s">
        <v>1613</v>
      </c>
      <c r="V8147">
        <v>918010040325203</v>
      </c>
      <c r="W8147" t="s">
        <v>1614</v>
      </c>
      <c r="X8147" t="s">
        <v>16</v>
      </c>
      <c r="Y8147" t="s">
        <v>25</v>
      </c>
      <c r="Z8147" s="1">
        <v>44943.417881875001</v>
      </c>
      <c r="AA8147" t="s">
        <v>25</v>
      </c>
      <c r="AB8147" s="1">
        <v>44943.417883518516</v>
      </c>
      <c r="AC8147">
        <v>156</v>
      </c>
      <c r="AD8147" t="s">
        <v>6</v>
      </c>
      <c r="AF8147" t="s">
        <v>13</v>
      </c>
      <c r="AI8147">
        <v>11333194</v>
      </c>
      <c r="AL8147">
        <v>496.67</v>
      </c>
      <c r="AM8147">
        <v>496.67</v>
      </c>
      <c r="AN8147">
        <v>0</v>
      </c>
      <c r="AO8147">
        <v>0</v>
      </c>
      <c r="AP8147">
        <v>0</v>
      </c>
      <c r="AR8147">
        <v>0</v>
      </c>
      <c r="AT8147" t="s">
        <v>1615</v>
      </c>
      <c r="AU8147" t="s">
        <v>39</v>
      </c>
      <c r="AV8147">
        <v>12313230170007</v>
      </c>
      <c r="AW8147">
        <v>2313</v>
      </c>
    </row>
    <row r="8148" spans="1:49" x14ac:dyDescent="0.25">
      <c r="A8148" t="s">
        <v>9928</v>
      </c>
      <c r="B8148" s="1">
        <v>44943.43905497685</v>
      </c>
      <c r="C8148" t="s">
        <v>1609</v>
      </c>
      <c r="D8148" t="s">
        <v>1610</v>
      </c>
      <c r="G8148" t="s">
        <v>1611</v>
      </c>
      <c r="H8148" t="s">
        <v>0</v>
      </c>
      <c r="I8148" t="s">
        <v>13</v>
      </c>
      <c r="K8148" t="s">
        <v>9929</v>
      </c>
      <c r="M8148">
        <v>230117050796</v>
      </c>
      <c r="P8148" t="s">
        <v>448</v>
      </c>
      <c r="R8148">
        <v>28</v>
      </c>
      <c r="S8148" t="s">
        <v>14</v>
      </c>
      <c r="T8148" t="s">
        <v>104</v>
      </c>
      <c r="U8148" t="s">
        <v>1613</v>
      </c>
      <c r="V8148">
        <v>625901133563</v>
      </c>
      <c r="W8148" t="s">
        <v>1614</v>
      </c>
      <c r="X8148" t="s">
        <v>16</v>
      </c>
      <c r="Y8148" t="s">
        <v>25</v>
      </c>
      <c r="Z8148" s="1">
        <v>44943.43905497685</v>
      </c>
      <c r="AA8148" t="s">
        <v>25</v>
      </c>
      <c r="AB8148" s="1">
        <v>44943.439056423609</v>
      </c>
      <c r="AC8148">
        <v>156</v>
      </c>
      <c r="AD8148" t="s">
        <v>6</v>
      </c>
      <c r="AF8148" t="s">
        <v>13</v>
      </c>
      <c r="AI8148">
        <v>78988551</v>
      </c>
      <c r="AL8148">
        <v>496.67</v>
      </c>
      <c r="AM8148">
        <v>496.67</v>
      </c>
      <c r="AN8148">
        <v>0</v>
      </c>
      <c r="AO8148">
        <v>0</v>
      </c>
      <c r="AP8148">
        <v>0</v>
      </c>
      <c r="AR8148">
        <v>0</v>
      </c>
      <c r="AT8148" t="s">
        <v>1615</v>
      </c>
      <c r="AU8148" t="s">
        <v>39</v>
      </c>
      <c r="AV8148">
        <v>2313230170069</v>
      </c>
      <c r="AW8148">
        <v>2313</v>
      </c>
    </row>
    <row r="8149" spans="1:49" x14ac:dyDescent="0.25">
      <c r="A8149" t="s">
        <v>14334</v>
      </c>
      <c r="B8149" s="1">
        <v>44957.292936944446</v>
      </c>
      <c r="C8149" t="s">
        <v>1609</v>
      </c>
      <c r="D8149" t="s">
        <v>1610</v>
      </c>
      <c r="G8149" t="s">
        <v>1611</v>
      </c>
      <c r="H8149" t="s">
        <v>0</v>
      </c>
      <c r="I8149" t="s">
        <v>1</v>
      </c>
      <c r="J8149" t="s">
        <v>1216</v>
      </c>
      <c r="M8149" t="s">
        <v>14335</v>
      </c>
      <c r="P8149" t="s">
        <v>448</v>
      </c>
      <c r="R8149">
        <v>29</v>
      </c>
      <c r="S8149" t="s">
        <v>3</v>
      </c>
      <c r="T8149">
        <v>639106180063</v>
      </c>
      <c r="U8149" t="s">
        <v>1654</v>
      </c>
      <c r="W8149" t="s">
        <v>1614</v>
      </c>
      <c r="X8149" t="s">
        <v>4</v>
      </c>
      <c r="Y8149" t="s">
        <v>1217</v>
      </c>
      <c r="Z8149" s="1">
        <v>44957.292936944446</v>
      </c>
      <c r="AA8149" t="s">
        <v>1217</v>
      </c>
      <c r="AB8149" s="1">
        <v>44957.292940752312</v>
      </c>
      <c r="AC8149">
        <v>156</v>
      </c>
      <c r="AD8149" t="s">
        <v>6</v>
      </c>
      <c r="AF8149" t="s">
        <v>1</v>
      </c>
      <c r="AG8149" t="s">
        <v>14336</v>
      </c>
      <c r="AI8149">
        <v>969318494</v>
      </c>
      <c r="AL8149">
        <v>496.66419570059998</v>
      </c>
      <c r="AM8149">
        <v>496.66419570059998</v>
      </c>
      <c r="AN8149">
        <v>0</v>
      </c>
      <c r="AO8149">
        <v>0</v>
      </c>
      <c r="AP8149">
        <v>0</v>
      </c>
      <c r="AR8149">
        <v>0</v>
      </c>
      <c r="AT8149" t="s">
        <v>1615</v>
      </c>
      <c r="AU8149" t="s">
        <v>7</v>
      </c>
    </row>
    <row r="8150" spans="1:49" x14ac:dyDescent="0.25">
      <c r="A8150" t="s">
        <v>13373</v>
      </c>
      <c r="B8150" s="1">
        <v>44953.405454988424</v>
      </c>
      <c r="C8150" t="s">
        <v>1609</v>
      </c>
      <c r="D8150" t="s">
        <v>1610</v>
      </c>
      <c r="G8150" t="s">
        <v>1611</v>
      </c>
      <c r="H8150" t="s">
        <v>0</v>
      </c>
      <c r="I8150" t="s">
        <v>13</v>
      </c>
      <c r="K8150" t="s">
        <v>13374</v>
      </c>
      <c r="M8150">
        <v>230127058530</v>
      </c>
      <c r="R8150">
        <v>137034</v>
      </c>
      <c r="S8150" t="s">
        <v>14</v>
      </c>
      <c r="T8150" t="s">
        <v>168</v>
      </c>
      <c r="U8150" t="s">
        <v>1613</v>
      </c>
      <c r="V8150">
        <v>268054000001917</v>
      </c>
      <c r="W8150" t="s">
        <v>1614</v>
      </c>
      <c r="X8150" t="s">
        <v>16</v>
      </c>
      <c r="Y8150" t="s">
        <v>25</v>
      </c>
      <c r="Z8150" s="1">
        <v>44953.405454988424</v>
      </c>
      <c r="AA8150" t="s">
        <v>25</v>
      </c>
      <c r="AB8150" s="1">
        <v>44953.405456516201</v>
      </c>
      <c r="AC8150">
        <v>1075</v>
      </c>
      <c r="AD8150" t="s">
        <v>6</v>
      </c>
      <c r="AF8150" t="s">
        <v>13</v>
      </c>
      <c r="AI8150">
        <v>78989287</v>
      </c>
      <c r="AL8150">
        <v>496.66</v>
      </c>
      <c r="AM8150">
        <v>496.66</v>
      </c>
      <c r="AN8150">
        <v>1.25</v>
      </c>
      <c r="AO8150">
        <v>0</v>
      </c>
      <c r="AP8150">
        <v>3.75</v>
      </c>
      <c r="AR8150">
        <v>0</v>
      </c>
      <c r="AT8150" t="s">
        <v>1615</v>
      </c>
      <c r="AU8150" t="s">
        <v>39</v>
      </c>
      <c r="AV8150">
        <v>2313230270003</v>
      </c>
      <c r="AW8150">
        <v>2313</v>
      </c>
    </row>
    <row r="8151" spans="1:49" x14ac:dyDescent="0.25">
      <c r="A8151" t="s">
        <v>24492</v>
      </c>
      <c r="B8151" s="1">
        <v>44978.62873232639</v>
      </c>
      <c r="C8151" t="s">
        <v>1609</v>
      </c>
      <c r="D8151" t="s">
        <v>1610</v>
      </c>
      <c r="G8151" t="s">
        <v>1611</v>
      </c>
      <c r="H8151" t="s">
        <v>0</v>
      </c>
      <c r="I8151" t="s">
        <v>13</v>
      </c>
      <c r="K8151">
        <v>23398169149673</v>
      </c>
      <c r="M8151">
        <v>230221111806</v>
      </c>
      <c r="P8151" t="s">
        <v>448</v>
      </c>
      <c r="R8151">
        <v>28</v>
      </c>
      <c r="S8151" t="s">
        <v>14</v>
      </c>
      <c r="T8151" t="s">
        <v>761</v>
      </c>
      <c r="U8151" t="s">
        <v>1613</v>
      </c>
      <c r="V8151">
        <v>75110485205</v>
      </c>
      <c r="W8151" t="s">
        <v>1614</v>
      </c>
      <c r="X8151" t="s">
        <v>16</v>
      </c>
      <c r="Y8151" t="s">
        <v>762</v>
      </c>
      <c r="Z8151" s="1">
        <v>44978.62873232639</v>
      </c>
      <c r="AA8151" t="s">
        <v>762</v>
      </c>
      <c r="AB8151" s="1">
        <v>44978.62873452546</v>
      </c>
      <c r="AC8151">
        <v>156</v>
      </c>
      <c r="AD8151" t="s">
        <v>6</v>
      </c>
      <c r="AF8151" t="s">
        <v>13</v>
      </c>
      <c r="AI8151">
        <v>77981560</v>
      </c>
      <c r="AL8151">
        <v>496.60852714100002</v>
      </c>
      <c r="AM8151">
        <v>496.60852714100002</v>
      </c>
      <c r="AN8151">
        <v>0</v>
      </c>
      <c r="AO8151">
        <v>0</v>
      </c>
      <c r="AP8151">
        <v>0</v>
      </c>
      <c r="AR8151">
        <v>0</v>
      </c>
      <c r="AT8151" t="s">
        <v>1615</v>
      </c>
      <c r="AU8151" t="s">
        <v>45</v>
      </c>
    </row>
    <row r="8152" spans="1:49" x14ac:dyDescent="0.25">
      <c r="A8152" t="s">
        <v>18462</v>
      </c>
      <c r="B8152" s="1">
        <v>44966.099363796297</v>
      </c>
      <c r="C8152" t="s">
        <v>1609</v>
      </c>
      <c r="D8152" t="s">
        <v>1610</v>
      </c>
      <c r="G8152" t="s">
        <v>1611</v>
      </c>
      <c r="H8152" t="s">
        <v>0</v>
      </c>
      <c r="I8152" t="s">
        <v>13</v>
      </c>
      <c r="K8152">
        <v>230209083892</v>
      </c>
      <c r="M8152">
        <v>230209083892</v>
      </c>
      <c r="R8152">
        <v>134251</v>
      </c>
      <c r="S8152" t="s">
        <v>14</v>
      </c>
      <c r="T8152" t="s">
        <v>365</v>
      </c>
      <c r="U8152" t="s">
        <v>1613</v>
      </c>
      <c r="V8152">
        <v>153110002910</v>
      </c>
      <c r="W8152" t="s">
        <v>1614</v>
      </c>
      <c r="X8152" t="s">
        <v>16</v>
      </c>
      <c r="Y8152" t="s">
        <v>25</v>
      </c>
      <c r="Z8152" s="1">
        <v>44966.099363796297</v>
      </c>
      <c r="AA8152" t="s">
        <v>25</v>
      </c>
      <c r="AB8152" s="1">
        <v>44966.09936591435</v>
      </c>
      <c r="AC8152">
        <v>916</v>
      </c>
      <c r="AD8152" t="s">
        <v>6</v>
      </c>
      <c r="AF8152" t="s">
        <v>13</v>
      </c>
      <c r="AI8152">
        <v>95971283</v>
      </c>
      <c r="AL8152">
        <v>496.59738826559999</v>
      </c>
      <c r="AM8152">
        <v>496.59738826559999</v>
      </c>
      <c r="AN8152">
        <v>0</v>
      </c>
      <c r="AO8152">
        <v>0</v>
      </c>
      <c r="AP8152">
        <v>5</v>
      </c>
      <c r="AR8152">
        <v>0</v>
      </c>
      <c r="AT8152" t="s">
        <v>1615</v>
      </c>
      <c r="AU8152" t="s">
        <v>7</v>
      </c>
      <c r="AV8152">
        <v>2313230400004</v>
      </c>
      <c r="AW8152">
        <v>2313</v>
      </c>
    </row>
    <row r="8153" spans="1:49" x14ac:dyDescent="0.25">
      <c r="A8153" t="s">
        <v>18488</v>
      </c>
      <c r="B8153" s="1">
        <v>44966.356557685183</v>
      </c>
      <c r="C8153" t="s">
        <v>1609</v>
      </c>
      <c r="D8153" t="s">
        <v>1610</v>
      </c>
      <c r="G8153" t="s">
        <v>1611</v>
      </c>
      <c r="H8153" t="s">
        <v>0</v>
      </c>
      <c r="I8153" t="s">
        <v>1</v>
      </c>
      <c r="J8153" t="s">
        <v>18489</v>
      </c>
      <c r="M8153" t="s">
        <v>18490</v>
      </c>
      <c r="R8153">
        <v>136956</v>
      </c>
      <c r="S8153" t="s">
        <v>3</v>
      </c>
      <c r="T8153">
        <v>639124714514</v>
      </c>
      <c r="U8153" t="s">
        <v>1654</v>
      </c>
      <c r="W8153" t="s">
        <v>1614</v>
      </c>
      <c r="X8153" t="s">
        <v>4</v>
      </c>
      <c r="Y8153" t="s">
        <v>16661</v>
      </c>
      <c r="Z8153" s="1">
        <v>44966.356557685183</v>
      </c>
      <c r="AA8153" t="s">
        <v>16661</v>
      </c>
      <c r="AB8153" s="1">
        <v>44966.356560995373</v>
      </c>
      <c r="AC8153">
        <v>906</v>
      </c>
      <c r="AD8153" t="s">
        <v>6</v>
      </c>
      <c r="AF8153" t="s">
        <v>1</v>
      </c>
      <c r="AG8153" t="s">
        <v>18491</v>
      </c>
      <c r="AI8153">
        <v>78661854</v>
      </c>
      <c r="AL8153">
        <v>496.59738826559999</v>
      </c>
      <c r="AM8153">
        <v>496.59738826559999</v>
      </c>
      <c r="AN8153">
        <v>0</v>
      </c>
      <c r="AO8153">
        <v>0</v>
      </c>
      <c r="AP8153">
        <v>5</v>
      </c>
      <c r="AR8153">
        <v>0</v>
      </c>
      <c r="AT8153" t="s">
        <v>1615</v>
      </c>
      <c r="AU8153" t="s">
        <v>7</v>
      </c>
    </row>
    <row r="8154" spans="1:49" x14ac:dyDescent="0.25">
      <c r="A8154" t="s">
        <v>2535</v>
      </c>
      <c r="B8154" s="1">
        <v>44929.440890694445</v>
      </c>
      <c r="C8154" t="s">
        <v>1609</v>
      </c>
      <c r="D8154" t="s">
        <v>1610</v>
      </c>
      <c r="G8154" t="s">
        <v>1611</v>
      </c>
      <c r="H8154" t="s">
        <v>0</v>
      </c>
      <c r="I8154" t="s">
        <v>13</v>
      </c>
      <c r="K8154">
        <v>23123416893123</v>
      </c>
      <c r="M8154">
        <v>230103031206</v>
      </c>
      <c r="P8154" t="s">
        <v>448</v>
      </c>
      <c r="R8154">
        <v>28</v>
      </c>
      <c r="S8154" t="s">
        <v>14</v>
      </c>
      <c r="T8154" t="s">
        <v>104</v>
      </c>
      <c r="U8154" t="s">
        <v>1613</v>
      </c>
      <c r="V8154">
        <v>15501503586</v>
      </c>
      <c r="W8154" t="s">
        <v>1614</v>
      </c>
      <c r="X8154" t="s">
        <v>16</v>
      </c>
      <c r="Y8154" t="s">
        <v>2536</v>
      </c>
      <c r="Z8154" s="1">
        <v>44929.440890694445</v>
      </c>
      <c r="AA8154" t="s">
        <v>2536</v>
      </c>
      <c r="AB8154" s="1">
        <v>44929.440892893515</v>
      </c>
      <c r="AC8154">
        <v>156</v>
      </c>
      <c r="AD8154" t="s">
        <v>6</v>
      </c>
      <c r="AF8154" t="s">
        <v>13</v>
      </c>
      <c r="AI8154">
        <v>99602105</v>
      </c>
      <c r="AL8154">
        <v>496.54838317500003</v>
      </c>
      <c r="AM8154">
        <v>496.54838317500003</v>
      </c>
      <c r="AN8154">
        <v>0</v>
      </c>
      <c r="AO8154">
        <v>0</v>
      </c>
      <c r="AP8154">
        <v>0</v>
      </c>
      <c r="AR8154">
        <v>0</v>
      </c>
      <c r="AT8154" t="s">
        <v>1615</v>
      </c>
      <c r="AU8154" t="s">
        <v>45</v>
      </c>
    </row>
    <row r="8155" spans="1:49" x14ac:dyDescent="0.25">
      <c r="A8155" t="s">
        <v>2650</v>
      </c>
      <c r="B8155" s="1">
        <v>44929.513215474537</v>
      </c>
      <c r="C8155" t="s">
        <v>1609</v>
      </c>
      <c r="D8155" t="s">
        <v>1610</v>
      </c>
      <c r="G8155" t="s">
        <v>1611</v>
      </c>
      <c r="H8155" t="s">
        <v>0</v>
      </c>
      <c r="I8155" t="s">
        <v>13</v>
      </c>
      <c r="K8155">
        <v>23133616445187</v>
      </c>
      <c r="M8155">
        <v>230103031242</v>
      </c>
      <c r="P8155" t="s">
        <v>448</v>
      </c>
      <c r="R8155">
        <v>28</v>
      </c>
      <c r="S8155" t="s">
        <v>14</v>
      </c>
      <c r="T8155" t="s">
        <v>101</v>
      </c>
      <c r="U8155" t="s">
        <v>1613</v>
      </c>
      <c r="V8155">
        <v>40879962936</v>
      </c>
      <c r="W8155" t="s">
        <v>1614</v>
      </c>
      <c r="X8155" t="s">
        <v>16</v>
      </c>
      <c r="Y8155" t="s">
        <v>515</v>
      </c>
      <c r="Z8155" s="1">
        <v>44929.513215474537</v>
      </c>
      <c r="AA8155" t="s">
        <v>515</v>
      </c>
      <c r="AB8155" s="1">
        <v>44929.513217754633</v>
      </c>
      <c r="AC8155">
        <v>156</v>
      </c>
      <c r="AD8155" t="s">
        <v>6</v>
      </c>
      <c r="AF8155" t="s">
        <v>13</v>
      </c>
      <c r="AI8155">
        <v>12902118</v>
      </c>
      <c r="AL8155">
        <v>496.54838317500003</v>
      </c>
      <c r="AM8155">
        <v>496.54838317500003</v>
      </c>
      <c r="AN8155">
        <v>0</v>
      </c>
      <c r="AO8155">
        <v>0</v>
      </c>
      <c r="AP8155">
        <v>0</v>
      </c>
      <c r="AR8155">
        <v>0</v>
      </c>
      <c r="AT8155" t="s">
        <v>1615</v>
      </c>
      <c r="AU8155" t="s">
        <v>45</v>
      </c>
    </row>
    <row r="8156" spans="1:49" x14ac:dyDescent="0.25">
      <c r="A8156" t="s">
        <v>2661</v>
      </c>
      <c r="B8156" s="1">
        <v>44929.517338715275</v>
      </c>
      <c r="C8156" t="s">
        <v>1609</v>
      </c>
      <c r="D8156" t="s">
        <v>1610</v>
      </c>
      <c r="G8156" t="s">
        <v>1611</v>
      </c>
      <c r="H8156" t="s">
        <v>0</v>
      </c>
      <c r="I8156" t="s">
        <v>13</v>
      </c>
      <c r="K8156">
        <v>23134247689114</v>
      </c>
      <c r="M8156">
        <v>230103031246</v>
      </c>
      <c r="P8156" t="s">
        <v>448</v>
      </c>
      <c r="R8156">
        <v>28</v>
      </c>
      <c r="S8156" t="s">
        <v>14</v>
      </c>
      <c r="T8156" t="s">
        <v>761</v>
      </c>
      <c r="U8156" t="s">
        <v>1613</v>
      </c>
      <c r="V8156">
        <v>75110485205</v>
      </c>
      <c r="W8156" t="s">
        <v>1614</v>
      </c>
      <c r="X8156" t="s">
        <v>16</v>
      </c>
      <c r="Y8156" t="s">
        <v>762</v>
      </c>
      <c r="Z8156" s="1">
        <v>44929.517338715275</v>
      </c>
      <c r="AA8156" t="s">
        <v>762</v>
      </c>
      <c r="AB8156" s="1">
        <v>44929.517340659724</v>
      </c>
      <c r="AC8156">
        <v>156</v>
      </c>
      <c r="AD8156" t="s">
        <v>6</v>
      </c>
      <c r="AF8156" t="s">
        <v>13</v>
      </c>
      <c r="AI8156">
        <v>77981560</v>
      </c>
      <c r="AL8156">
        <v>496.54838317500003</v>
      </c>
      <c r="AM8156">
        <v>496.54838317500003</v>
      </c>
      <c r="AN8156">
        <v>0</v>
      </c>
      <c r="AO8156">
        <v>0</v>
      </c>
      <c r="AP8156">
        <v>0</v>
      </c>
      <c r="AR8156">
        <v>0</v>
      </c>
      <c r="AT8156" t="s">
        <v>1615</v>
      </c>
      <c r="AU8156" t="s">
        <v>45</v>
      </c>
    </row>
    <row r="8157" spans="1:49" x14ac:dyDescent="0.25">
      <c r="A8157" t="s">
        <v>24623</v>
      </c>
      <c r="B8157" s="1">
        <v>44978.814971608794</v>
      </c>
      <c r="C8157" t="s">
        <v>1609</v>
      </c>
      <c r="D8157" t="s">
        <v>1610</v>
      </c>
      <c r="G8157" t="s">
        <v>1611</v>
      </c>
      <c r="H8157" t="s">
        <v>0</v>
      </c>
      <c r="I8157" t="s">
        <v>13</v>
      </c>
      <c r="K8157">
        <v>23431857682107</v>
      </c>
      <c r="M8157">
        <v>230221111768</v>
      </c>
      <c r="P8157" t="s">
        <v>448</v>
      </c>
      <c r="R8157">
        <v>28</v>
      </c>
      <c r="S8157" t="s">
        <v>14</v>
      </c>
      <c r="T8157" t="s">
        <v>59</v>
      </c>
      <c r="U8157" t="s">
        <v>1613</v>
      </c>
      <c r="V8157">
        <v>271140017574</v>
      </c>
      <c r="W8157" t="s">
        <v>1614</v>
      </c>
      <c r="X8157" t="s">
        <v>16</v>
      </c>
      <c r="Y8157" t="s">
        <v>25</v>
      </c>
      <c r="Z8157" s="1">
        <v>44978.814971608794</v>
      </c>
      <c r="AA8157" t="s">
        <v>25</v>
      </c>
      <c r="AB8157" s="1">
        <v>44978.81497334491</v>
      </c>
      <c r="AC8157">
        <v>156</v>
      </c>
      <c r="AD8157" t="s">
        <v>6</v>
      </c>
      <c r="AF8157" t="s">
        <v>13</v>
      </c>
      <c r="AI8157">
        <v>81601730</v>
      </c>
      <c r="AL8157">
        <v>496.488253805</v>
      </c>
      <c r="AM8157">
        <v>496.488253805</v>
      </c>
      <c r="AN8157">
        <v>0</v>
      </c>
      <c r="AO8157">
        <v>0</v>
      </c>
      <c r="AP8157">
        <v>0</v>
      </c>
      <c r="AR8157">
        <v>0</v>
      </c>
      <c r="AT8157" t="s">
        <v>1615</v>
      </c>
      <c r="AU8157" t="s">
        <v>45</v>
      </c>
      <c r="AV8157">
        <v>22313230520002</v>
      </c>
      <c r="AW8157">
        <v>2313</v>
      </c>
    </row>
    <row r="8158" spans="1:49" x14ac:dyDescent="0.25">
      <c r="A8158" t="s">
        <v>24663</v>
      </c>
      <c r="B8158" s="1">
        <v>44978.881502523145</v>
      </c>
      <c r="C8158" t="s">
        <v>1609</v>
      </c>
      <c r="D8158" t="s">
        <v>1610</v>
      </c>
      <c r="G8158" t="s">
        <v>1611</v>
      </c>
      <c r="H8158" t="s">
        <v>0</v>
      </c>
      <c r="I8158" t="s">
        <v>13</v>
      </c>
      <c r="K8158">
        <v>23435639002410</v>
      </c>
      <c r="M8158">
        <v>230221112015</v>
      </c>
      <c r="P8158" t="s">
        <v>448</v>
      </c>
      <c r="R8158">
        <v>28</v>
      </c>
      <c r="S8158" t="s">
        <v>14</v>
      </c>
      <c r="T8158" t="s">
        <v>101</v>
      </c>
      <c r="U8158" t="s">
        <v>1613</v>
      </c>
      <c r="V8158">
        <v>40879962936</v>
      </c>
      <c r="W8158" t="s">
        <v>1614</v>
      </c>
      <c r="X8158" t="s">
        <v>16</v>
      </c>
      <c r="Y8158" t="s">
        <v>515</v>
      </c>
      <c r="Z8158" s="1">
        <v>44978.881502523145</v>
      </c>
      <c r="AA8158" t="s">
        <v>515</v>
      </c>
      <c r="AB8158" s="1">
        <v>44978.881505196761</v>
      </c>
      <c r="AC8158">
        <v>156</v>
      </c>
      <c r="AD8158" t="s">
        <v>6</v>
      </c>
      <c r="AF8158" t="s">
        <v>13</v>
      </c>
      <c r="AI8158">
        <v>12902118</v>
      </c>
      <c r="AL8158">
        <v>496.488253805</v>
      </c>
      <c r="AM8158">
        <v>496.488253805</v>
      </c>
      <c r="AN8158">
        <v>0</v>
      </c>
      <c r="AO8158">
        <v>0</v>
      </c>
      <c r="AP8158">
        <v>0</v>
      </c>
      <c r="AR8158">
        <v>0</v>
      </c>
      <c r="AT8158" t="s">
        <v>1615</v>
      </c>
      <c r="AU8158" t="s">
        <v>45</v>
      </c>
    </row>
    <row r="8159" spans="1:49" x14ac:dyDescent="0.25">
      <c r="A8159" t="s">
        <v>2717</v>
      </c>
      <c r="B8159" s="1">
        <v>44929.568103738427</v>
      </c>
      <c r="C8159" t="s">
        <v>1609</v>
      </c>
      <c r="D8159" t="s">
        <v>1610</v>
      </c>
      <c r="G8159" t="s">
        <v>1611</v>
      </c>
      <c r="H8159" t="s">
        <v>0</v>
      </c>
      <c r="I8159" t="s">
        <v>13</v>
      </c>
      <c r="K8159">
        <v>23140994236260</v>
      </c>
      <c r="M8159">
        <v>230103031291</v>
      </c>
      <c r="P8159" t="s">
        <v>448</v>
      </c>
      <c r="R8159">
        <v>28</v>
      </c>
      <c r="S8159" t="s">
        <v>14</v>
      </c>
      <c r="T8159" t="s">
        <v>59</v>
      </c>
      <c r="U8159" t="s">
        <v>1613</v>
      </c>
      <c r="V8159">
        <v>441610114964</v>
      </c>
      <c r="W8159" t="s">
        <v>1614</v>
      </c>
      <c r="X8159" t="s">
        <v>16</v>
      </c>
      <c r="Y8159" t="s">
        <v>25</v>
      </c>
      <c r="Z8159" s="1">
        <v>44929.568103738427</v>
      </c>
      <c r="AA8159" t="s">
        <v>25</v>
      </c>
      <c r="AB8159" s="1">
        <v>44929.568105324077</v>
      </c>
      <c r="AC8159">
        <v>156</v>
      </c>
      <c r="AD8159" t="s">
        <v>6</v>
      </c>
      <c r="AF8159" t="s">
        <v>13</v>
      </c>
      <c r="AI8159">
        <v>78888957</v>
      </c>
      <c r="AL8159">
        <v>496.36803873000002</v>
      </c>
      <c r="AM8159">
        <v>496.36803873000002</v>
      </c>
      <c r="AN8159">
        <v>0</v>
      </c>
      <c r="AO8159">
        <v>0</v>
      </c>
      <c r="AP8159">
        <v>0</v>
      </c>
      <c r="AR8159">
        <v>0</v>
      </c>
      <c r="AT8159" t="s">
        <v>1615</v>
      </c>
      <c r="AU8159" t="s">
        <v>45</v>
      </c>
      <c r="AV8159">
        <v>12313230030007</v>
      </c>
      <c r="AW8159">
        <v>2313</v>
      </c>
    </row>
    <row r="8160" spans="1:49" x14ac:dyDescent="0.25">
      <c r="A8160" t="s">
        <v>5520</v>
      </c>
      <c r="B8160" s="1">
        <v>44936.715179548613</v>
      </c>
      <c r="C8160" t="s">
        <v>1609</v>
      </c>
      <c r="D8160" t="s">
        <v>1610</v>
      </c>
      <c r="G8160" t="s">
        <v>1611</v>
      </c>
      <c r="H8160" t="s">
        <v>0</v>
      </c>
      <c r="I8160" t="s">
        <v>13</v>
      </c>
      <c r="K8160" t="s">
        <v>5521</v>
      </c>
      <c r="M8160">
        <v>230110043203</v>
      </c>
      <c r="P8160" t="s">
        <v>448</v>
      </c>
      <c r="R8160">
        <v>28</v>
      </c>
      <c r="S8160" t="s">
        <v>14</v>
      </c>
      <c r="T8160" t="s">
        <v>106</v>
      </c>
      <c r="U8160" t="s">
        <v>1613</v>
      </c>
      <c r="V8160">
        <v>915010057936325</v>
      </c>
      <c r="W8160" t="s">
        <v>1614</v>
      </c>
      <c r="X8160" t="s">
        <v>16</v>
      </c>
      <c r="Y8160" t="s">
        <v>1344</v>
      </c>
      <c r="Z8160" s="1">
        <v>44936.715179548613</v>
      </c>
      <c r="AA8160" t="s">
        <v>1344</v>
      </c>
      <c r="AB8160" s="1">
        <v>44936.715182025466</v>
      </c>
      <c r="AC8160">
        <v>156</v>
      </c>
      <c r="AD8160" t="s">
        <v>6</v>
      </c>
      <c r="AF8160" t="s">
        <v>13</v>
      </c>
      <c r="AI8160">
        <v>966976790</v>
      </c>
      <c r="AL8160">
        <v>496.31</v>
      </c>
      <c r="AM8160">
        <v>496.31</v>
      </c>
      <c r="AN8160">
        <v>0</v>
      </c>
      <c r="AO8160">
        <v>0</v>
      </c>
      <c r="AP8160">
        <v>0</v>
      </c>
      <c r="AR8160">
        <v>0</v>
      </c>
      <c r="AT8160" t="s">
        <v>1615</v>
      </c>
      <c r="AU8160" t="s">
        <v>39</v>
      </c>
    </row>
    <row r="8161" spans="1:49" x14ac:dyDescent="0.25">
      <c r="A8161" t="s">
        <v>12855</v>
      </c>
      <c r="B8161" s="1">
        <v>44950.970811979169</v>
      </c>
      <c r="C8161" t="s">
        <v>1609</v>
      </c>
      <c r="D8161" t="s">
        <v>1610</v>
      </c>
      <c r="G8161" t="s">
        <v>1611</v>
      </c>
      <c r="H8161" t="s">
        <v>0</v>
      </c>
      <c r="I8161" t="s">
        <v>13</v>
      </c>
      <c r="K8161" t="s">
        <v>12856</v>
      </c>
      <c r="M8161">
        <v>230124057717</v>
      </c>
      <c r="P8161" t="s">
        <v>448</v>
      </c>
      <c r="R8161">
        <v>28</v>
      </c>
      <c r="S8161" t="s">
        <v>14</v>
      </c>
      <c r="T8161" t="s">
        <v>38</v>
      </c>
      <c r="U8161" t="s">
        <v>1613</v>
      </c>
      <c r="V8161">
        <v>9457960154</v>
      </c>
      <c r="W8161" t="s">
        <v>1614</v>
      </c>
      <c r="X8161" t="s">
        <v>16</v>
      </c>
      <c r="Y8161" t="s">
        <v>25</v>
      </c>
      <c r="Z8161" s="1">
        <v>44950.970811979169</v>
      </c>
      <c r="AA8161" t="s">
        <v>25</v>
      </c>
      <c r="AB8161" s="1">
        <v>44950.97081377315</v>
      </c>
      <c r="AC8161">
        <v>156</v>
      </c>
      <c r="AD8161" t="s">
        <v>6</v>
      </c>
      <c r="AF8161" t="s">
        <v>13</v>
      </c>
      <c r="AI8161">
        <v>90392672</v>
      </c>
      <c r="AL8161">
        <v>496.16</v>
      </c>
      <c r="AM8161">
        <v>496.16</v>
      </c>
      <c r="AN8161">
        <v>0</v>
      </c>
      <c r="AO8161">
        <v>0</v>
      </c>
      <c r="AP8161">
        <v>0</v>
      </c>
      <c r="AR8161">
        <v>0</v>
      </c>
      <c r="AT8161" t="s">
        <v>1615</v>
      </c>
      <c r="AU8161" t="s">
        <v>39</v>
      </c>
      <c r="AV8161">
        <v>2313230240098</v>
      </c>
      <c r="AW8161">
        <v>2313</v>
      </c>
    </row>
    <row r="8162" spans="1:49" x14ac:dyDescent="0.25">
      <c r="A8162" t="s">
        <v>2930</v>
      </c>
      <c r="B8162" s="1">
        <v>44929.787187199072</v>
      </c>
      <c r="C8162" t="s">
        <v>1609</v>
      </c>
      <c r="D8162" t="s">
        <v>1610</v>
      </c>
      <c r="G8162" t="s">
        <v>1611</v>
      </c>
      <c r="H8162" t="s">
        <v>0</v>
      </c>
      <c r="I8162" t="s">
        <v>13</v>
      </c>
      <c r="K8162">
        <v>23169792656476</v>
      </c>
      <c r="M8162">
        <v>230103031870</v>
      </c>
      <c r="P8162" t="s">
        <v>448</v>
      </c>
      <c r="R8162">
        <v>28</v>
      </c>
      <c r="S8162" t="s">
        <v>14</v>
      </c>
      <c r="T8162" t="s">
        <v>59</v>
      </c>
      <c r="U8162" t="s">
        <v>1613</v>
      </c>
      <c r="V8162">
        <v>441610114964</v>
      </c>
      <c r="W8162" t="s">
        <v>1614</v>
      </c>
      <c r="X8162" t="s">
        <v>16</v>
      </c>
      <c r="Y8162" t="s">
        <v>25</v>
      </c>
      <c r="Z8162" s="1">
        <v>44929.787187199072</v>
      </c>
      <c r="AA8162" t="s">
        <v>25</v>
      </c>
      <c r="AB8162" s="1">
        <v>44929.787188692128</v>
      </c>
      <c r="AC8162">
        <v>156</v>
      </c>
      <c r="AD8162" t="s">
        <v>6</v>
      </c>
      <c r="AF8162" t="s">
        <v>13</v>
      </c>
      <c r="AI8162">
        <v>78710773</v>
      </c>
      <c r="AL8162">
        <v>496.06775559099998</v>
      </c>
      <c r="AM8162">
        <v>496.06775559099998</v>
      </c>
      <c r="AN8162">
        <v>0</v>
      </c>
      <c r="AO8162">
        <v>0</v>
      </c>
      <c r="AP8162">
        <v>0</v>
      </c>
      <c r="AR8162">
        <v>0</v>
      </c>
      <c r="AT8162" t="s">
        <v>1615</v>
      </c>
      <c r="AU8162" t="s">
        <v>45</v>
      </c>
      <c r="AV8162">
        <v>2313230030097</v>
      </c>
      <c r="AW8162">
        <v>2313</v>
      </c>
    </row>
    <row r="8163" spans="1:49" x14ac:dyDescent="0.25">
      <c r="A8163" t="s">
        <v>26325</v>
      </c>
      <c r="B8163" s="1">
        <v>44985.452537777775</v>
      </c>
      <c r="C8163" t="s">
        <v>1609</v>
      </c>
      <c r="D8163" t="s">
        <v>1610</v>
      </c>
      <c r="G8163" t="s">
        <v>1611</v>
      </c>
      <c r="H8163" t="s">
        <v>0</v>
      </c>
      <c r="I8163" t="s">
        <v>13</v>
      </c>
      <c r="K8163">
        <v>23477100446561</v>
      </c>
      <c r="M8163">
        <v>230228115717</v>
      </c>
      <c r="P8163" t="s">
        <v>448</v>
      </c>
      <c r="R8163">
        <v>28</v>
      </c>
      <c r="S8163" t="s">
        <v>14</v>
      </c>
      <c r="T8163" t="s">
        <v>761</v>
      </c>
      <c r="U8163" t="s">
        <v>1613</v>
      </c>
      <c r="V8163">
        <v>75110485205</v>
      </c>
      <c r="W8163" t="s">
        <v>1614</v>
      </c>
      <c r="X8163" t="s">
        <v>16</v>
      </c>
      <c r="Y8163" t="s">
        <v>762</v>
      </c>
      <c r="Z8163" s="1">
        <v>44985.452537777775</v>
      </c>
      <c r="AA8163" t="s">
        <v>762</v>
      </c>
      <c r="AB8163" s="1">
        <v>44985.452539907405</v>
      </c>
      <c r="AC8163">
        <v>156</v>
      </c>
      <c r="AD8163" t="s">
        <v>6</v>
      </c>
      <c r="AF8163" t="s">
        <v>13</v>
      </c>
      <c r="AI8163">
        <v>77981560</v>
      </c>
      <c r="AL8163">
        <v>496.06775559099998</v>
      </c>
      <c r="AM8163">
        <v>496.06775559099998</v>
      </c>
      <c r="AN8163">
        <v>0</v>
      </c>
      <c r="AO8163">
        <v>0</v>
      </c>
      <c r="AP8163">
        <v>0</v>
      </c>
      <c r="AR8163">
        <v>0</v>
      </c>
      <c r="AT8163" t="s">
        <v>1615</v>
      </c>
      <c r="AU8163" t="s">
        <v>45</v>
      </c>
    </row>
    <row r="8164" spans="1:49" x14ac:dyDescent="0.25">
      <c r="A8164" t="s">
        <v>26333</v>
      </c>
      <c r="B8164" s="1">
        <v>44985.458333344905</v>
      </c>
      <c r="C8164" t="s">
        <v>1609</v>
      </c>
      <c r="D8164" t="s">
        <v>1610</v>
      </c>
      <c r="G8164" t="s">
        <v>1611</v>
      </c>
      <c r="H8164" t="s">
        <v>0</v>
      </c>
      <c r="I8164" t="s">
        <v>13</v>
      </c>
      <c r="K8164">
        <v>23480040020108</v>
      </c>
      <c r="M8164">
        <v>230228115885</v>
      </c>
      <c r="P8164" t="s">
        <v>448</v>
      </c>
      <c r="R8164">
        <v>28</v>
      </c>
      <c r="S8164" t="s">
        <v>14</v>
      </c>
      <c r="T8164" t="s">
        <v>59</v>
      </c>
      <c r="U8164" t="s">
        <v>1613</v>
      </c>
      <c r="V8164">
        <v>271140017574</v>
      </c>
      <c r="W8164" t="s">
        <v>1614</v>
      </c>
      <c r="X8164" t="s">
        <v>16</v>
      </c>
      <c r="Y8164" t="s">
        <v>25</v>
      </c>
      <c r="Z8164" s="1">
        <v>44985.458333344905</v>
      </c>
      <c r="AA8164" t="s">
        <v>25</v>
      </c>
      <c r="AB8164" s="1">
        <v>44985.458335000003</v>
      </c>
      <c r="AC8164">
        <v>156</v>
      </c>
      <c r="AD8164" t="s">
        <v>6</v>
      </c>
      <c r="AF8164" t="s">
        <v>13</v>
      </c>
      <c r="AI8164">
        <v>81601730</v>
      </c>
      <c r="AL8164">
        <v>496.06775559099998</v>
      </c>
      <c r="AM8164">
        <v>496.06775559099998</v>
      </c>
      <c r="AN8164">
        <v>0</v>
      </c>
      <c r="AO8164">
        <v>0</v>
      </c>
      <c r="AP8164">
        <v>0</v>
      </c>
      <c r="AR8164">
        <v>0</v>
      </c>
      <c r="AT8164" t="s">
        <v>1615</v>
      </c>
      <c r="AU8164" t="s">
        <v>45</v>
      </c>
      <c r="AV8164">
        <v>22313230590001</v>
      </c>
      <c r="AW8164">
        <v>2313</v>
      </c>
    </row>
    <row r="8165" spans="1:49" x14ac:dyDescent="0.25">
      <c r="A8165" t="s">
        <v>26599</v>
      </c>
      <c r="B8165" s="1">
        <v>44985.564413912034</v>
      </c>
      <c r="C8165" t="s">
        <v>1609</v>
      </c>
      <c r="D8165" t="s">
        <v>1610</v>
      </c>
      <c r="G8165" t="s">
        <v>1611</v>
      </c>
      <c r="H8165" t="s">
        <v>0</v>
      </c>
      <c r="I8165" t="s">
        <v>13</v>
      </c>
      <c r="K8165">
        <v>23523036693933</v>
      </c>
      <c r="M8165">
        <v>230228116146</v>
      </c>
      <c r="P8165" t="s">
        <v>448</v>
      </c>
      <c r="R8165">
        <v>28</v>
      </c>
      <c r="S8165" t="s">
        <v>14</v>
      </c>
      <c r="T8165" t="s">
        <v>101</v>
      </c>
      <c r="U8165" t="s">
        <v>1613</v>
      </c>
      <c r="V8165">
        <v>40879962936</v>
      </c>
      <c r="W8165" t="s">
        <v>1614</v>
      </c>
      <c r="X8165" t="s">
        <v>16</v>
      </c>
      <c r="Y8165" t="s">
        <v>515</v>
      </c>
      <c r="Z8165" s="1">
        <v>44985.564413912034</v>
      </c>
      <c r="AA8165" t="s">
        <v>515</v>
      </c>
      <c r="AB8165" s="1">
        <v>44985.564416400463</v>
      </c>
      <c r="AC8165">
        <v>156</v>
      </c>
      <c r="AD8165" t="s">
        <v>6</v>
      </c>
      <c r="AF8165" t="s">
        <v>13</v>
      </c>
      <c r="AI8165">
        <v>12902118</v>
      </c>
      <c r="AL8165">
        <v>496.06775559099998</v>
      </c>
      <c r="AM8165">
        <v>496.06775559099998</v>
      </c>
      <c r="AN8165">
        <v>0</v>
      </c>
      <c r="AO8165">
        <v>0</v>
      </c>
      <c r="AP8165">
        <v>0</v>
      </c>
      <c r="AR8165">
        <v>0</v>
      </c>
      <c r="AT8165" t="s">
        <v>1615</v>
      </c>
      <c r="AU8165" t="s">
        <v>45</v>
      </c>
    </row>
    <row r="8166" spans="1:49" x14ac:dyDescent="0.25">
      <c r="A8166" t="s">
        <v>21053</v>
      </c>
      <c r="B8166" s="1">
        <v>44971.518587511571</v>
      </c>
      <c r="C8166" t="s">
        <v>1609</v>
      </c>
      <c r="D8166" t="s">
        <v>1610</v>
      </c>
      <c r="G8166" t="s">
        <v>1611</v>
      </c>
      <c r="H8166" t="s">
        <v>0</v>
      </c>
      <c r="I8166" t="s">
        <v>13</v>
      </c>
      <c r="K8166" t="s">
        <v>21054</v>
      </c>
      <c r="M8166">
        <v>230214096573</v>
      </c>
      <c r="P8166" t="s">
        <v>448</v>
      </c>
      <c r="R8166">
        <v>28</v>
      </c>
      <c r="S8166" t="s">
        <v>14</v>
      </c>
      <c r="T8166" t="s">
        <v>101</v>
      </c>
      <c r="U8166" t="s">
        <v>1613</v>
      </c>
      <c r="V8166">
        <v>11583279768</v>
      </c>
      <c r="W8166" t="s">
        <v>1614</v>
      </c>
      <c r="X8166" t="s">
        <v>16</v>
      </c>
      <c r="Y8166" t="s">
        <v>25</v>
      </c>
      <c r="Z8166" s="1">
        <v>44971.518587511571</v>
      </c>
      <c r="AA8166" t="s">
        <v>25</v>
      </c>
      <c r="AB8166" s="1">
        <v>44971.518589189815</v>
      </c>
      <c r="AC8166">
        <v>156</v>
      </c>
      <c r="AD8166" t="s">
        <v>6</v>
      </c>
      <c r="AF8166" t="s">
        <v>13</v>
      </c>
      <c r="AI8166">
        <v>85637682</v>
      </c>
      <c r="AL8166">
        <v>495.99</v>
      </c>
      <c r="AM8166">
        <v>495.99</v>
      </c>
      <c r="AN8166">
        <v>0</v>
      </c>
      <c r="AO8166">
        <v>0</v>
      </c>
      <c r="AP8166">
        <v>0</v>
      </c>
      <c r="AR8166">
        <v>0</v>
      </c>
      <c r="AT8166" t="s">
        <v>1615</v>
      </c>
      <c r="AU8166" t="s">
        <v>39</v>
      </c>
      <c r="AV8166">
        <v>2313230450104</v>
      </c>
      <c r="AW8166">
        <v>2313</v>
      </c>
    </row>
    <row r="8167" spans="1:49" x14ac:dyDescent="0.25">
      <c r="A8167" t="s">
        <v>21257</v>
      </c>
      <c r="B8167" s="1">
        <v>44971.667069594907</v>
      </c>
      <c r="C8167" t="s">
        <v>1609</v>
      </c>
      <c r="D8167" t="s">
        <v>1610</v>
      </c>
      <c r="G8167" t="s">
        <v>1611</v>
      </c>
      <c r="H8167" t="s">
        <v>0</v>
      </c>
      <c r="I8167" t="s">
        <v>13</v>
      </c>
      <c r="K8167" t="s">
        <v>21258</v>
      </c>
      <c r="M8167">
        <v>230214097228</v>
      </c>
      <c r="P8167" t="s">
        <v>448</v>
      </c>
      <c r="R8167">
        <v>28</v>
      </c>
      <c r="S8167" t="s">
        <v>14</v>
      </c>
      <c r="T8167" t="s">
        <v>524</v>
      </c>
      <c r="U8167" t="s">
        <v>1613</v>
      </c>
      <c r="V8167">
        <v>520231000004290</v>
      </c>
      <c r="W8167" t="s">
        <v>1614</v>
      </c>
      <c r="X8167" t="s">
        <v>16</v>
      </c>
      <c r="Y8167" t="s">
        <v>25</v>
      </c>
      <c r="Z8167" s="1">
        <v>44971.667069594907</v>
      </c>
      <c r="AA8167" t="s">
        <v>25</v>
      </c>
      <c r="AB8167" s="1">
        <v>44971.667071574077</v>
      </c>
      <c r="AC8167">
        <v>156</v>
      </c>
      <c r="AD8167" t="s">
        <v>6</v>
      </c>
      <c r="AF8167" t="s">
        <v>13</v>
      </c>
      <c r="AI8167">
        <v>965399206</v>
      </c>
      <c r="AL8167">
        <v>495.99</v>
      </c>
      <c r="AM8167">
        <v>495.99</v>
      </c>
      <c r="AN8167">
        <v>0</v>
      </c>
      <c r="AO8167">
        <v>0</v>
      </c>
      <c r="AP8167">
        <v>0</v>
      </c>
      <c r="AR8167">
        <v>0</v>
      </c>
      <c r="AT8167" t="s">
        <v>1615</v>
      </c>
      <c r="AU8167" t="s">
        <v>39</v>
      </c>
      <c r="AV8167">
        <v>9992313230450010</v>
      </c>
      <c r="AW8167">
        <v>2313</v>
      </c>
    </row>
    <row r="8168" spans="1:49" x14ac:dyDescent="0.25">
      <c r="A8168" t="s">
        <v>17321</v>
      </c>
      <c r="B8168" s="1">
        <v>44964.291130925929</v>
      </c>
      <c r="C8168" t="s">
        <v>1609</v>
      </c>
      <c r="D8168" t="s">
        <v>1610</v>
      </c>
      <c r="G8168" t="s">
        <v>1611</v>
      </c>
      <c r="H8168" t="s">
        <v>0</v>
      </c>
      <c r="I8168" t="s">
        <v>1</v>
      </c>
      <c r="J8168" t="s">
        <v>2342</v>
      </c>
      <c r="M8168" t="s">
        <v>17322</v>
      </c>
      <c r="P8168" t="s">
        <v>448</v>
      </c>
      <c r="R8168">
        <v>29</v>
      </c>
      <c r="S8168" t="s">
        <v>3</v>
      </c>
      <c r="T8168">
        <v>639094002050</v>
      </c>
      <c r="U8168" t="s">
        <v>1654</v>
      </c>
      <c r="W8168" t="s">
        <v>1614</v>
      </c>
      <c r="X8168" t="s">
        <v>4</v>
      </c>
      <c r="Y8168" t="s">
        <v>25</v>
      </c>
      <c r="Z8168" s="1">
        <v>44964.291130925929</v>
      </c>
      <c r="AA8168" t="s">
        <v>25</v>
      </c>
      <c r="AB8168" s="1">
        <v>44964.291133009261</v>
      </c>
      <c r="AC8168">
        <v>156</v>
      </c>
      <c r="AD8168" t="s">
        <v>6</v>
      </c>
      <c r="AF8168" t="s">
        <v>1</v>
      </c>
      <c r="AG8168" t="s">
        <v>17323</v>
      </c>
      <c r="AI8168">
        <v>69622820</v>
      </c>
      <c r="AL8168">
        <v>495.97604342139999</v>
      </c>
      <c r="AM8168">
        <v>495.97604342139999</v>
      </c>
      <c r="AN8168">
        <v>0</v>
      </c>
      <c r="AO8168">
        <v>0</v>
      </c>
      <c r="AP8168">
        <v>0</v>
      </c>
      <c r="AR8168">
        <v>0</v>
      </c>
      <c r="AT8168" t="s">
        <v>1615</v>
      </c>
      <c r="AU8168" t="s">
        <v>7</v>
      </c>
      <c r="AV8168">
        <v>32313230380001</v>
      </c>
      <c r="AW8168">
        <v>2313</v>
      </c>
    </row>
    <row r="8169" spans="1:49" x14ac:dyDescent="0.25">
      <c r="A8169" t="s">
        <v>20582</v>
      </c>
      <c r="B8169" s="1">
        <v>44971.208312754628</v>
      </c>
      <c r="C8169" t="s">
        <v>1609</v>
      </c>
      <c r="D8169" t="s">
        <v>1610</v>
      </c>
      <c r="G8169" t="s">
        <v>1611</v>
      </c>
      <c r="H8169" t="s">
        <v>0</v>
      </c>
      <c r="I8169" t="s">
        <v>13</v>
      </c>
      <c r="K8169" t="s">
        <v>20583</v>
      </c>
      <c r="M8169">
        <v>230214096207</v>
      </c>
      <c r="P8169" t="s">
        <v>448</v>
      </c>
      <c r="R8169">
        <v>28</v>
      </c>
      <c r="S8169" t="s">
        <v>14</v>
      </c>
      <c r="T8169" t="s">
        <v>70</v>
      </c>
      <c r="U8169" t="s">
        <v>1613</v>
      </c>
      <c r="V8169">
        <v>4851140276688</v>
      </c>
      <c r="W8169" t="s">
        <v>1614</v>
      </c>
      <c r="X8169" t="s">
        <v>16</v>
      </c>
      <c r="Y8169" t="s">
        <v>25</v>
      </c>
      <c r="Z8169" s="1">
        <v>44971.208312754628</v>
      </c>
      <c r="AA8169" t="s">
        <v>25</v>
      </c>
      <c r="AB8169" s="1">
        <v>44971.20831480324</v>
      </c>
      <c r="AC8169">
        <v>156</v>
      </c>
      <c r="AD8169" t="s">
        <v>6</v>
      </c>
      <c r="AF8169" t="s">
        <v>13</v>
      </c>
      <c r="AI8169">
        <v>89203960</v>
      </c>
      <c r="AL8169">
        <v>495.97</v>
      </c>
      <c r="AM8169">
        <v>495.97</v>
      </c>
      <c r="AN8169">
        <v>0</v>
      </c>
      <c r="AO8169">
        <v>0</v>
      </c>
      <c r="AP8169">
        <v>0</v>
      </c>
      <c r="AR8169">
        <v>0</v>
      </c>
      <c r="AT8169" t="s">
        <v>1615</v>
      </c>
      <c r="AU8169" t="s">
        <v>39</v>
      </c>
      <c r="AV8169">
        <v>2313230450013</v>
      </c>
      <c r="AW8169">
        <v>2313</v>
      </c>
    </row>
    <row r="8170" spans="1:49" x14ac:dyDescent="0.25">
      <c r="A8170" t="s">
        <v>20769</v>
      </c>
      <c r="B8170" s="1">
        <v>44971.345153842594</v>
      </c>
      <c r="C8170" t="s">
        <v>1609</v>
      </c>
      <c r="D8170" t="s">
        <v>1610</v>
      </c>
      <c r="G8170" t="s">
        <v>1611</v>
      </c>
      <c r="H8170" t="s">
        <v>0</v>
      </c>
      <c r="I8170" t="s">
        <v>13</v>
      </c>
      <c r="K8170" t="s">
        <v>20770</v>
      </c>
      <c r="M8170">
        <v>230214096347</v>
      </c>
      <c r="P8170" t="s">
        <v>448</v>
      </c>
      <c r="R8170">
        <v>28</v>
      </c>
      <c r="S8170" t="s">
        <v>14</v>
      </c>
      <c r="T8170" t="s">
        <v>106</v>
      </c>
      <c r="U8170" t="s">
        <v>1613</v>
      </c>
      <c r="V8170">
        <v>918010040325203</v>
      </c>
      <c r="W8170" t="s">
        <v>1614</v>
      </c>
      <c r="X8170" t="s">
        <v>16</v>
      </c>
      <c r="Y8170" t="s">
        <v>25</v>
      </c>
      <c r="Z8170" s="1">
        <v>44971.345153842594</v>
      </c>
      <c r="AA8170" t="s">
        <v>25</v>
      </c>
      <c r="AB8170" s="1">
        <v>44971.345155393516</v>
      </c>
      <c r="AC8170">
        <v>156</v>
      </c>
      <c r="AD8170" t="s">
        <v>6</v>
      </c>
      <c r="AF8170" t="s">
        <v>13</v>
      </c>
      <c r="AI8170">
        <v>11333194</v>
      </c>
      <c r="AL8170">
        <v>495.97</v>
      </c>
      <c r="AM8170">
        <v>495.97</v>
      </c>
      <c r="AN8170">
        <v>0</v>
      </c>
      <c r="AO8170">
        <v>0</v>
      </c>
      <c r="AP8170">
        <v>0</v>
      </c>
      <c r="AR8170">
        <v>0</v>
      </c>
      <c r="AT8170" t="s">
        <v>1615</v>
      </c>
      <c r="AU8170" t="s">
        <v>39</v>
      </c>
      <c r="AV8170">
        <v>12313230450001</v>
      </c>
      <c r="AW8170">
        <v>2313</v>
      </c>
    </row>
    <row r="8171" spans="1:49" x14ac:dyDescent="0.25">
      <c r="A8171" t="s">
        <v>24333</v>
      </c>
      <c r="B8171" s="1">
        <v>44978.479200462963</v>
      </c>
      <c r="C8171" t="s">
        <v>1609</v>
      </c>
      <c r="D8171" t="s">
        <v>1610</v>
      </c>
      <c r="G8171" t="s">
        <v>1611</v>
      </c>
      <c r="H8171" t="s">
        <v>0</v>
      </c>
      <c r="I8171" t="s">
        <v>13</v>
      </c>
      <c r="K8171" t="s">
        <v>24334</v>
      </c>
      <c r="M8171">
        <v>230221111476</v>
      </c>
      <c r="P8171" t="s">
        <v>448</v>
      </c>
      <c r="R8171">
        <v>28</v>
      </c>
      <c r="S8171" t="s">
        <v>14</v>
      </c>
      <c r="T8171" t="s">
        <v>66</v>
      </c>
      <c r="U8171" t="s">
        <v>1613</v>
      </c>
      <c r="V8171">
        <v>6141477746</v>
      </c>
      <c r="W8171" t="s">
        <v>1614</v>
      </c>
      <c r="X8171" t="s">
        <v>16</v>
      </c>
      <c r="Y8171" t="s">
        <v>598</v>
      </c>
      <c r="Z8171" s="1">
        <v>44978.479200462963</v>
      </c>
      <c r="AA8171" t="s">
        <v>598</v>
      </c>
      <c r="AB8171" s="1">
        <v>44978.479202789349</v>
      </c>
      <c r="AC8171">
        <v>156</v>
      </c>
      <c r="AD8171" t="s">
        <v>6</v>
      </c>
      <c r="AF8171" t="s">
        <v>13</v>
      </c>
      <c r="AI8171">
        <v>963124298</v>
      </c>
      <c r="AL8171">
        <v>495.87</v>
      </c>
      <c r="AM8171">
        <v>495.87</v>
      </c>
      <c r="AN8171">
        <v>0</v>
      </c>
      <c r="AO8171">
        <v>0</v>
      </c>
      <c r="AP8171">
        <v>0</v>
      </c>
      <c r="AR8171">
        <v>0</v>
      </c>
      <c r="AT8171" t="s">
        <v>1615</v>
      </c>
      <c r="AU8171" t="s">
        <v>39</v>
      </c>
    </row>
    <row r="8172" spans="1:49" x14ac:dyDescent="0.25">
      <c r="A8172" t="s">
        <v>24495</v>
      </c>
      <c r="B8172" s="1">
        <v>44978.634289166665</v>
      </c>
      <c r="C8172" t="s">
        <v>1609</v>
      </c>
      <c r="D8172" t="s">
        <v>1610</v>
      </c>
      <c r="G8172" t="s">
        <v>1611</v>
      </c>
      <c r="H8172" t="s">
        <v>0</v>
      </c>
      <c r="I8172" t="s">
        <v>13</v>
      </c>
      <c r="K8172" t="s">
        <v>24496</v>
      </c>
      <c r="M8172">
        <v>230221111807</v>
      </c>
      <c r="P8172" t="s">
        <v>448</v>
      </c>
      <c r="R8172">
        <v>28</v>
      </c>
      <c r="S8172" t="s">
        <v>14</v>
      </c>
      <c r="T8172" t="s">
        <v>519</v>
      </c>
      <c r="U8172" t="s">
        <v>1613</v>
      </c>
      <c r="V8172">
        <v>205970004465</v>
      </c>
      <c r="W8172" t="s">
        <v>1614</v>
      </c>
      <c r="X8172" t="s">
        <v>16</v>
      </c>
      <c r="Y8172" t="s">
        <v>25</v>
      </c>
      <c r="Z8172" s="1">
        <v>44978.634289166665</v>
      </c>
      <c r="AA8172" t="s">
        <v>25</v>
      </c>
      <c r="AB8172" s="1">
        <v>44978.634290671296</v>
      </c>
      <c r="AC8172">
        <v>156</v>
      </c>
      <c r="AD8172" t="s">
        <v>6</v>
      </c>
      <c r="AF8172" t="s">
        <v>13</v>
      </c>
      <c r="AI8172">
        <v>69462880</v>
      </c>
      <c r="AL8172">
        <v>495.87</v>
      </c>
      <c r="AM8172">
        <v>495.87</v>
      </c>
      <c r="AN8172">
        <v>0</v>
      </c>
      <c r="AO8172">
        <v>0</v>
      </c>
      <c r="AP8172">
        <v>0</v>
      </c>
      <c r="AR8172">
        <v>0</v>
      </c>
      <c r="AT8172" t="s">
        <v>1615</v>
      </c>
      <c r="AU8172" t="s">
        <v>39</v>
      </c>
      <c r="AV8172">
        <v>2313230520088</v>
      </c>
      <c r="AW8172">
        <v>2313</v>
      </c>
    </row>
    <row r="8173" spans="1:49" x14ac:dyDescent="0.25">
      <c r="A8173" t="s">
        <v>12613</v>
      </c>
      <c r="B8173" s="1">
        <v>44950.662630358798</v>
      </c>
      <c r="C8173" t="s">
        <v>1609</v>
      </c>
      <c r="D8173" t="s">
        <v>1610</v>
      </c>
      <c r="G8173" t="s">
        <v>1611</v>
      </c>
      <c r="H8173" t="s">
        <v>0</v>
      </c>
      <c r="I8173" t="s">
        <v>13</v>
      </c>
      <c r="K8173">
        <v>23368399176980</v>
      </c>
      <c r="M8173">
        <v>230124057454</v>
      </c>
      <c r="P8173" t="s">
        <v>448</v>
      </c>
      <c r="R8173">
        <v>28</v>
      </c>
      <c r="S8173" t="s">
        <v>14</v>
      </c>
      <c r="T8173" t="s">
        <v>512</v>
      </c>
      <c r="U8173" t="s">
        <v>1613</v>
      </c>
      <c r="V8173">
        <v>16952939</v>
      </c>
      <c r="W8173" t="s">
        <v>1614</v>
      </c>
      <c r="X8173" t="s">
        <v>16</v>
      </c>
      <c r="Y8173" t="s">
        <v>25</v>
      </c>
      <c r="Z8173" s="1">
        <v>44950.662630358798</v>
      </c>
      <c r="AA8173" t="s">
        <v>25</v>
      </c>
      <c r="AB8173" s="1">
        <v>44950.662632210646</v>
      </c>
      <c r="AC8173">
        <v>156</v>
      </c>
      <c r="AD8173" t="s">
        <v>6</v>
      </c>
      <c r="AF8173" t="s">
        <v>13</v>
      </c>
      <c r="AI8173">
        <v>886107217</v>
      </c>
      <c r="AL8173">
        <v>495.86776859700001</v>
      </c>
      <c r="AM8173">
        <v>495.86776859700001</v>
      </c>
      <c r="AN8173">
        <v>0</v>
      </c>
      <c r="AO8173">
        <v>0</v>
      </c>
      <c r="AP8173">
        <v>0</v>
      </c>
      <c r="AR8173">
        <v>0</v>
      </c>
      <c r="AT8173" t="s">
        <v>1615</v>
      </c>
      <c r="AU8173" t="s">
        <v>45</v>
      </c>
      <c r="AV8173">
        <v>2313230240059</v>
      </c>
      <c r="AW8173">
        <v>2313</v>
      </c>
    </row>
    <row r="8174" spans="1:49" x14ac:dyDescent="0.25">
      <c r="A8174" t="s">
        <v>6520</v>
      </c>
      <c r="B8174" s="1">
        <v>44937.708948206018</v>
      </c>
      <c r="C8174" t="s">
        <v>1609</v>
      </c>
      <c r="D8174" t="s">
        <v>1610</v>
      </c>
      <c r="G8174" t="s">
        <v>1611</v>
      </c>
      <c r="H8174" t="s">
        <v>0</v>
      </c>
      <c r="I8174" t="s">
        <v>1</v>
      </c>
      <c r="J8174" t="s">
        <v>1055</v>
      </c>
      <c r="M8174" t="s">
        <v>6521</v>
      </c>
      <c r="R8174">
        <v>136956</v>
      </c>
      <c r="S8174" t="s">
        <v>3</v>
      </c>
      <c r="T8174">
        <v>639954842932</v>
      </c>
      <c r="U8174" t="s">
        <v>1654</v>
      </c>
      <c r="W8174" t="s">
        <v>1614</v>
      </c>
      <c r="X8174" t="s">
        <v>4</v>
      </c>
      <c r="Y8174" t="s">
        <v>966</v>
      </c>
      <c r="Z8174" s="1">
        <v>44937.708948206018</v>
      </c>
      <c r="AA8174" t="s">
        <v>966</v>
      </c>
      <c r="AB8174" s="1">
        <v>44937.708950509259</v>
      </c>
      <c r="AC8174">
        <v>906</v>
      </c>
      <c r="AD8174" t="s">
        <v>6</v>
      </c>
      <c r="AF8174" t="s">
        <v>1</v>
      </c>
      <c r="AG8174" t="s">
        <v>6522</v>
      </c>
      <c r="AI8174">
        <v>78203309</v>
      </c>
      <c r="AL8174">
        <v>495.77671685640001</v>
      </c>
      <c r="AM8174">
        <v>495.77671685640001</v>
      </c>
      <c r="AN8174">
        <v>0</v>
      </c>
      <c r="AO8174">
        <v>0</v>
      </c>
      <c r="AP8174">
        <v>5</v>
      </c>
      <c r="AR8174">
        <v>0</v>
      </c>
      <c r="AT8174" t="s">
        <v>1615</v>
      </c>
      <c r="AU8174" t="s">
        <v>7</v>
      </c>
    </row>
    <row r="8175" spans="1:49" x14ac:dyDescent="0.25">
      <c r="A8175" t="s">
        <v>6703</v>
      </c>
      <c r="B8175" s="1">
        <v>44937.886372951391</v>
      </c>
      <c r="C8175" t="s">
        <v>1609</v>
      </c>
      <c r="D8175" t="s">
        <v>1610</v>
      </c>
      <c r="G8175" t="s">
        <v>1611</v>
      </c>
      <c r="H8175" t="s">
        <v>0</v>
      </c>
      <c r="I8175" t="s">
        <v>1</v>
      </c>
      <c r="J8175" t="s">
        <v>1397</v>
      </c>
      <c r="M8175" t="s">
        <v>6704</v>
      </c>
      <c r="R8175">
        <v>136956</v>
      </c>
      <c r="S8175" t="s">
        <v>3</v>
      </c>
      <c r="T8175">
        <v>639161306214</v>
      </c>
      <c r="U8175" t="s">
        <v>1654</v>
      </c>
      <c r="W8175" t="s">
        <v>1614</v>
      </c>
      <c r="X8175" t="s">
        <v>4</v>
      </c>
      <c r="Y8175" t="s">
        <v>921</v>
      </c>
      <c r="Z8175" s="1">
        <v>44937.886372951391</v>
      </c>
      <c r="AA8175" t="s">
        <v>921</v>
      </c>
      <c r="AB8175" s="1">
        <v>44937.886375347225</v>
      </c>
      <c r="AC8175">
        <v>906</v>
      </c>
      <c r="AD8175" t="s">
        <v>6</v>
      </c>
      <c r="AF8175" t="s">
        <v>1</v>
      </c>
      <c r="AG8175" t="s">
        <v>6705</v>
      </c>
      <c r="AI8175">
        <v>17883472</v>
      </c>
      <c r="AL8175">
        <v>495.77671685640001</v>
      </c>
      <c r="AM8175">
        <v>495.77671685640001</v>
      </c>
      <c r="AN8175">
        <v>0</v>
      </c>
      <c r="AO8175">
        <v>0</v>
      </c>
      <c r="AP8175">
        <v>5</v>
      </c>
      <c r="AR8175">
        <v>0</v>
      </c>
      <c r="AT8175" t="s">
        <v>1615</v>
      </c>
      <c r="AU8175" t="s">
        <v>7</v>
      </c>
    </row>
    <row r="8176" spans="1:49" x14ac:dyDescent="0.25">
      <c r="A8176" t="s">
        <v>24358</v>
      </c>
      <c r="B8176" s="1">
        <v>44978.489115138887</v>
      </c>
      <c r="C8176" t="s">
        <v>1609</v>
      </c>
      <c r="D8176" t="s">
        <v>1610</v>
      </c>
      <c r="G8176" t="s">
        <v>1611</v>
      </c>
      <c r="H8176" t="s">
        <v>0</v>
      </c>
      <c r="I8176" t="s">
        <v>1</v>
      </c>
      <c r="J8176" t="s">
        <v>10020</v>
      </c>
      <c r="M8176" t="s">
        <v>24359</v>
      </c>
      <c r="P8176" t="s">
        <v>448</v>
      </c>
      <c r="R8176">
        <v>29</v>
      </c>
      <c r="S8176" t="s">
        <v>3</v>
      </c>
      <c r="T8176">
        <v>639196406215</v>
      </c>
      <c r="U8176" t="s">
        <v>1654</v>
      </c>
      <c r="W8176" t="s">
        <v>1614</v>
      </c>
      <c r="X8176" t="s">
        <v>4</v>
      </c>
      <c r="Y8176" t="s">
        <v>25</v>
      </c>
      <c r="Z8176" s="1">
        <v>44978.489115138887</v>
      </c>
      <c r="AA8176" t="s">
        <v>25</v>
      </c>
      <c r="AB8176" s="1">
        <v>44978.489116898148</v>
      </c>
      <c r="AC8176">
        <v>156</v>
      </c>
      <c r="AD8176" t="s">
        <v>6</v>
      </c>
      <c r="AF8176" t="s">
        <v>1</v>
      </c>
      <c r="AG8176" t="s">
        <v>24360</v>
      </c>
      <c r="AI8176">
        <v>962908644</v>
      </c>
      <c r="AL8176">
        <v>495.77671685640001</v>
      </c>
      <c r="AM8176">
        <v>495.77671685640001</v>
      </c>
      <c r="AN8176">
        <v>0</v>
      </c>
      <c r="AO8176">
        <v>0</v>
      </c>
      <c r="AP8176">
        <v>0</v>
      </c>
      <c r="AR8176">
        <v>0</v>
      </c>
      <c r="AT8176" t="s">
        <v>1615</v>
      </c>
      <c r="AU8176" t="s">
        <v>7</v>
      </c>
      <c r="AV8176">
        <v>2313230520060</v>
      </c>
      <c r="AW8176">
        <v>2313</v>
      </c>
    </row>
    <row r="8177" spans="1:49" x14ac:dyDescent="0.25">
      <c r="A8177" t="s">
        <v>24398</v>
      </c>
      <c r="B8177" s="1">
        <v>44978.535519791665</v>
      </c>
      <c r="C8177" t="s">
        <v>1609</v>
      </c>
      <c r="D8177" t="s">
        <v>1610</v>
      </c>
      <c r="G8177" t="s">
        <v>1611</v>
      </c>
      <c r="H8177" t="s">
        <v>0</v>
      </c>
      <c r="I8177" t="s">
        <v>13</v>
      </c>
      <c r="K8177" t="s">
        <v>24399</v>
      </c>
      <c r="M8177">
        <v>230221111313</v>
      </c>
      <c r="P8177" t="s">
        <v>448</v>
      </c>
      <c r="R8177">
        <v>28</v>
      </c>
      <c r="S8177" t="s">
        <v>14</v>
      </c>
      <c r="T8177" t="s">
        <v>101</v>
      </c>
      <c r="U8177" t="s">
        <v>1613</v>
      </c>
      <c r="V8177">
        <v>11583279768</v>
      </c>
      <c r="W8177" t="s">
        <v>1614</v>
      </c>
      <c r="X8177" t="s">
        <v>16</v>
      </c>
      <c r="Y8177" t="s">
        <v>25</v>
      </c>
      <c r="Z8177" s="1">
        <v>44978.535519791665</v>
      </c>
      <c r="AA8177" t="s">
        <v>25</v>
      </c>
      <c r="AB8177" s="1">
        <v>44978.535521527781</v>
      </c>
      <c r="AC8177">
        <v>156</v>
      </c>
      <c r="AD8177" t="s">
        <v>6</v>
      </c>
      <c r="AF8177" t="s">
        <v>13</v>
      </c>
      <c r="AI8177">
        <v>85637682</v>
      </c>
      <c r="AL8177">
        <v>495.75</v>
      </c>
      <c r="AM8177">
        <v>495.75</v>
      </c>
      <c r="AN8177">
        <v>0</v>
      </c>
      <c r="AO8177">
        <v>0</v>
      </c>
      <c r="AP8177">
        <v>0</v>
      </c>
      <c r="AR8177">
        <v>0</v>
      </c>
      <c r="AT8177" t="s">
        <v>1615</v>
      </c>
      <c r="AU8177" t="s">
        <v>39</v>
      </c>
      <c r="AV8177">
        <v>2313230520067</v>
      </c>
      <c r="AW8177">
        <v>2313</v>
      </c>
    </row>
    <row r="8178" spans="1:49" x14ac:dyDescent="0.25">
      <c r="A8178" t="s">
        <v>24450</v>
      </c>
      <c r="B8178" s="1">
        <v>44978.590327789352</v>
      </c>
      <c r="C8178" t="s">
        <v>1609</v>
      </c>
      <c r="D8178" t="s">
        <v>1610</v>
      </c>
      <c r="G8178" t="s">
        <v>1611</v>
      </c>
      <c r="H8178" t="s">
        <v>0</v>
      </c>
      <c r="I8178" t="s">
        <v>13</v>
      </c>
      <c r="K8178" t="s">
        <v>24451</v>
      </c>
      <c r="M8178">
        <v>230221111595</v>
      </c>
      <c r="P8178" t="s">
        <v>448</v>
      </c>
      <c r="R8178">
        <v>28</v>
      </c>
      <c r="S8178" t="s">
        <v>14</v>
      </c>
      <c r="T8178" t="s">
        <v>524</v>
      </c>
      <c r="U8178" t="s">
        <v>1613</v>
      </c>
      <c r="V8178">
        <v>520231000004290</v>
      </c>
      <c r="W8178" t="s">
        <v>1614</v>
      </c>
      <c r="X8178" t="s">
        <v>16</v>
      </c>
      <c r="Y8178" t="s">
        <v>25</v>
      </c>
      <c r="Z8178" s="1">
        <v>44978.590327789352</v>
      </c>
      <c r="AA8178" t="s">
        <v>25</v>
      </c>
      <c r="AB8178" s="1">
        <v>44978.590329421299</v>
      </c>
      <c r="AC8178">
        <v>156</v>
      </c>
      <c r="AD8178" t="s">
        <v>6</v>
      </c>
      <c r="AF8178" t="s">
        <v>13</v>
      </c>
      <c r="AI8178">
        <v>965399206</v>
      </c>
      <c r="AL8178">
        <v>495.75</v>
      </c>
      <c r="AM8178">
        <v>495.75</v>
      </c>
      <c r="AN8178">
        <v>0</v>
      </c>
      <c r="AO8178">
        <v>0</v>
      </c>
      <c r="AP8178">
        <v>0</v>
      </c>
      <c r="AR8178">
        <v>0</v>
      </c>
      <c r="AT8178" t="s">
        <v>1615</v>
      </c>
      <c r="AU8178" t="s">
        <v>39</v>
      </c>
      <c r="AV8178">
        <v>9992313230520000</v>
      </c>
      <c r="AW8178">
        <v>2313</v>
      </c>
    </row>
    <row r="8179" spans="1:49" x14ac:dyDescent="0.25">
      <c r="A8179" t="s">
        <v>3432</v>
      </c>
      <c r="B8179" s="1">
        <v>44931.401059745367</v>
      </c>
      <c r="C8179" t="s">
        <v>1609</v>
      </c>
      <c r="D8179" t="s">
        <v>1610</v>
      </c>
      <c r="G8179" t="s">
        <v>1611</v>
      </c>
      <c r="H8179" t="s">
        <v>0</v>
      </c>
      <c r="I8179" t="s">
        <v>13</v>
      </c>
      <c r="K8179" t="s">
        <v>3433</v>
      </c>
      <c r="M8179">
        <v>230105032500</v>
      </c>
      <c r="R8179">
        <v>137032</v>
      </c>
      <c r="S8179" t="s">
        <v>14</v>
      </c>
      <c r="T8179" t="s">
        <v>519</v>
      </c>
      <c r="U8179" t="s">
        <v>1613</v>
      </c>
      <c r="V8179">
        <v>205910017225</v>
      </c>
      <c r="W8179" t="s">
        <v>1614</v>
      </c>
      <c r="X8179" t="s">
        <v>16</v>
      </c>
      <c r="Y8179" t="s">
        <v>25</v>
      </c>
      <c r="Z8179" s="1">
        <v>44931.401059745367</v>
      </c>
      <c r="AA8179" t="s">
        <v>25</v>
      </c>
      <c r="AB8179" s="1">
        <v>44931.401061273151</v>
      </c>
      <c r="AC8179">
        <v>1072</v>
      </c>
      <c r="AD8179" t="s">
        <v>6</v>
      </c>
      <c r="AF8179" t="s">
        <v>13</v>
      </c>
      <c r="AI8179">
        <v>69462880</v>
      </c>
      <c r="AL8179">
        <v>495.56</v>
      </c>
      <c r="AM8179">
        <v>495.56</v>
      </c>
      <c r="AN8179">
        <v>2</v>
      </c>
      <c r="AO8179">
        <v>0</v>
      </c>
      <c r="AP8179">
        <v>3</v>
      </c>
      <c r="AR8179">
        <v>0</v>
      </c>
      <c r="AT8179" t="s">
        <v>1615</v>
      </c>
      <c r="AU8179" t="s">
        <v>39</v>
      </c>
      <c r="AV8179">
        <v>2313230050013</v>
      </c>
      <c r="AW8179">
        <v>2313</v>
      </c>
    </row>
    <row r="8180" spans="1:49" x14ac:dyDescent="0.25">
      <c r="A8180" t="s">
        <v>20807</v>
      </c>
      <c r="B8180" s="1">
        <v>44971.382026898151</v>
      </c>
      <c r="C8180" t="s">
        <v>1609</v>
      </c>
      <c r="D8180" t="s">
        <v>1610</v>
      </c>
      <c r="G8180" t="s">
        <v>1611</v>
      </c>
      <c r="H8180" t="s">
        <v>0</v>
      </c>
      <c r="I8180" t="s">
        <v>13</v>
      </c>
      <c r="K8180">
        <v>230214096601</v>
      </c>
      <c r="M8180">
        <v>230214096601</v>
      </c>
      <c r="P8180" t="s">
        <v>448</v>
      </c>
      <c r="R8180">
        <v>28</v>
      </c>
      <c r="S8180" t="s">
        <v>14</v>
      </c>
      <c r="T8180" t="s">
        <v>84</v>
      </c>
      <c r="U8180" t="s">
        <v>1613</v>
      </c>
      <c r="V8180">
        <v>5730416416</v>
      </c>
      <c r="W8180" t="s">
        <v>1614</v>
      </c>
      <c r="X8180" t="s">
        <v>16</v>
      </c>
      <c r="Y8180" t="s">
        <v>983</v>
      </c>
      <c r="Z8180" s="1">
        <v>44971.382026898151</v>
      </c>
      <c r="AA8180" t="s">
        <v>983</v>
      </c>
      <c r="AB8180" s="1">
        <v>44971.382029224536</v>
      </c>
      <c r="AC8180">
        <v>156</v>
      </c>
      <c r="AD8180" t="s">
        <v>6</v>
      </c>
      <c r="AF8180" t="s">
        <v>13</v>
      </c>
      <c r="AI8180">
        <v>85899653</v>
      </c>
      <c r="AL8180">
        <v>495.48053864600001</v>
      </c>
      <c r="AM8180">
        <v>495.48053864600001</v>
      </c>
      <c r="AN8180">
        <v>0</v>
      </c>
      <c r="AO8180">
        <v>0</v>
      </c>
      <c r="AP8180">
        <v>0</v>
      </c>
      <c r="AR8180">
        <v>0</v>
      </c>
      <c r="AT8180" t="s">
        <v>1615</v>
      </c>
      <c r="AU8180" t="s">
        <v>7</v>
      </c>
    </row>
    <row r="8181" spans="1:49" x14ac:dyDescent="0.25">
      <c r="A8181" t="s">
        <v>2901</v>
      </c>
      <c r="B8181" s="1">
        <v>44929.749945821757</v>
      </c>
      <c r="C8181" t="s">
        <v>1609</v>
      </c>
      <c r="D8181" t="s">
        <v>1610</v>
      </c>
      <c r="G8181" t="s">
        <v>1611</v>
      </c>
      <c r="H8181" t="s">
        <v>0</v>
      </c>
      <c r="I8181" t="s">
        <v>13</v>
      </c>
      <c r="K8181" t="s">
        <v>2902</v>
      </c>
      <c r="M8181">
        <v>230103031816</v>
      </c>
      <c r="P8181" t="s">
        <v>448</v>
      </c>
      <c r="R8181">
        <v>28</v>
      </c>
      <c r="S8181" t="s">
        <v>14</v>
      </c>
      <c r="T8181" t="s">
        <v>104</v>
      </c>
      <c r="U8181" t="s">
        <v>1613</v>
      </c>
      <c r="V8181">
        <v>625901133563</v>
      </c>
      <c r="W8181" t="s">
        <v>1614</v>
      </c>
      <c r="X8181" t="s">
        <v>16</v>
      </c>
      <c r="Y8181" t="s">
        <v>25</v>
      </c>
      <c r="Z8181" s="1">
        <v>44929.749945821757</v>
      </c>
      <c r="AA8181" t="s">
        <v>25</v>
      </c>
      <c r="AB8181" s="1">
        <v>44929.749947256947</v>
      </c>
      <c r="AC8181">
        <v>156</v>
      </c>
      <c r="AD8181" t="s">
        <v>6</v>
      </c>
      <c r="AF8181" t="s">
        <v>13</v>
      </c>
      <c r="AI8181">
        <v>78988551</v>
      </c>
      <c r="AL8181">
        <v>495.45</v>
      </c>
      <c r="AM8181">
        <v>495.45</v>
      </c>
      <c r="AN8181">
        <v>0</v>
      </c>
      <c r="AO8181">
        <v>0</v>
      </c>
      <c r="AP8181">
        <v>0</v>
      </c>
      <c r="AR8181">
        <v>0</v>
      </c>
      <c r="AT8181" t="s">
        <v>1615</v>
      </c>
      <c r="AU8181" t="s">
        <v>39</v>
      </c>
      <c r="AV8181">
        <v>2313230030094</v>
      </c>
      <c r="AW8181">
        <v>2313</v>
      </c>
    </row>
    <row r="8182" spans="1:49" x14ac:dyDescent="0.25">
      <c r="A8182" t="s">
        <v>2909</v>
      </c>
      <c r="B8182" s="1">
        <v>44929.761970127314</v>
      </c>
      <c r="C8182" t="s">
        <v>1609</v>
      </c>
      <c r="D8182" t="s">
        <v>1610</v>
      </c>
      <c r="G8182" t="s">
        <v>1611</v>
      </c>
      <c r="H8182" t="s">
        <v>0</v>
      </c>
      <c r="I8182" t="s">
        <v>13</v>
      </c>
      <c r="K8182" t="s">
        <v>2910</v>
      </c>
      <c r="M8182">
        <v>230103031611</v>
      </c>
      <c r="P8182" t="s">
        <v>448</v>
      </c>
      <c r="R8182">
        <v>28</v>
      </c>
      <c r="S8182" t="s">
        <v>14</v>
      </c>
      <c r="T8182" t="s">
        <v>286</v>
      </c>
      <c r="U8182" t="s">
        <v>1613</v>
      </c>
      <c r="V8182">
        <v>16450100061224</v>
      </c>
      <c r="W8182" t="s">
        <v>1614</v>
      </c>
      <c r="X8182" t="s">
        <v>16</v>
      </c>
      <c r="Y8182" t="s">
        <v>25</v>
      </c>
      <c r="Z8182" s="1">
        <v>44929.761970127314</v>
      </c>
      <c r="AA8182" t="s">
        <v>25</v>
      </c>
      <c r="AB8182" s="1">
        <v>44929.761972129629</v>
      </c>
      <c r="AC8182">
        <v>156</v>
      </c>
      <c r="AD8182" t="s">
        <v>6</v>
      </c>
      <c r="AF8182" t="s">
        <v>13</v>
      </c>
      <c r="AI8182">
        <v>69628614</v>
      </c>
      <c r="AL8182">
        <v>495.45</v>
      </c>
      <c r="AM8182">
        <v>495.45</v>
      </c>
      <c r="AN8182">
        <v>0</v>
      </c>
      <c r="AO8182">
        <v>0</v>
      </c>
      <c r="AP8182">
        <v>0</v>
      </c>
      <c r="AR8182">
        <v>0</v>
      </c>
      <c r="AT8182" t="s">
        <v>1615</v>
      </c>
      <c r="AU8182" t="s">
        <v>39</v>
      </c>
      <c r="AV8182">
        <v>2313230030095</v>
      </c>
      <c r="AW8182">
        <v>2313</v>
      </c>
    </row>
    <row r="8183" spans="1:49" x14ac:dyDescent="0.25">
      <c r="A8183" t="s">
        <v>2996</v>
      </c>
      <c r="B8183" s="1">
        <v>44929.95677232639</v>
      </c>
      <c r="C8183" t="s">
        <v>1609</v>
      </c>
      <c r="D8183" t="s">
        <v>1610</v>
      </c>
      <c r="G8183" t="s">
        <v>1611</v>
      </c>
      <c r="H8183" t="s">
        <v>0</v>
      </c>
      <c r="I8183" t="s">
        <v>13</v>
      </c>
      <c r="K8183" t="s">
        <v>2997</v>
      </c>
      <c r="M8183">
        <v>230103031957</v>
      </c>
      <c r="P8183" t="s">
        <v>448</v>
      </c>
      <c r="R8183">
        <v>28</v>
      </c>
      <c r="S8183" t="s">
        <v>14</v>
      </c>
      <c r="T8183" t="s">
        <v>524</v>
      </c>
      <c r="U8183" t="s">
        <v>1613</v>
      </c>
      <c r="V8183">
        <v>520462000615357</v>
      </c>
      <c r="W8183" t="s">
        <v>1614</v>
      </c>
      <c r="X8183" t="s">
        <v>16</v>
      </c>
      <c r="Y8183" t="s">
        <v>25</v>
      </c>
      <c r="Z8183" s="1">
        <v>44929.95677232639</v>
      </c>
      <c r="AA8183" t="s">
        <v>25</v>
      </c>
      <c r="AB8183" s="1">
        <v>44929.956774351849</v>
      </c>
      <c r="AC8183">
        <v>156</v>
      </c>
      <c r="AD8183" t="s">
        <v>6</v>
      </c>
      <c r="AF8183" t="s">
        <v>13</v>
      </c>
      <c r="AI8183">
        <v>965399206</v>
      </c>
      <c r="AL8183">
        <v>495.45</v>
      </c>
      <c r="AM8183">
        <v>495.45</v>
      </c>
      <c r="AN8183">
        <v>0</v>
      </c>
      <c r="AO8183">
        <v>0</v>
      </c>
      <c r="AP8183">
        <v>0</v>
      </c>
      <c r="AR8183">
        <v>0</v>
      </c>
      <c r="AT8183" t="s">
        <v>1615</v>
      </c>
      <c r="AU8183" t="s">
        <v>39</v>
      </c>
      <c r="AV8183">
        <v>9992313230030010</v>
      </c>
      <c r="AW8183">
        <v>2313</v>
      </c>
    </row>
    <row r="8184" spans="1:49" x14ac:dyDescent="0.25">
      <c r="A8184" t="s">
        <v>10426</v>
      </c>
      <c r="B8184" s="1">
        <v>44943.864841516202</v>
      </c>
      <c r="C8184" t="s">
        <v>1609</v>
      </c>
      <c r="D8184" t="s">
        <v>1610</v>
      </c>
      <c r="G8184" t="s">
        <v>1611</v>
      </c>
      <c r="H8184" t="s">
        <v>0</v>
      </c>
      <c r="I8184" t="s">
        <v>13</v>
      </c>
      <c r="K8184" t="s">
        <v>10427</v>
      </c>
      <c r="M8184">
        <v>230117051767</v>
      </c>
      <c r="P8184" t="s">
        <v>448</v>
      </c>
      <c r="R8184">
        <v>28</v>
      </c>
      <c r="S8184" t="s">
        <v>14</v>
      </c>
      <c r="T8184" t="s">
        <v>101</v>
      </c>
      <c r="U8184" t="s">
        <v>1613</v>
      </c>
      <c r="V8184">
        <v>40943180118</v>
      </c>
      <c r="W8184" t="s">
        <v>1614</v>
      </c>
      <c r="X8184" t="s">
        <v>16</v>
      </c>
      <c r="Y8184" t="s">
        <v>768</v>
      </c>
      <c r="Z8184" s="1">
        <v>44943.864841516202</v>
      </c>
      <c r="AA8184" t="s">
        <v>768</v>
      </c>
      <c r="AB8184" s="1">
        <v>44943.864843946758</v>
      </c>
      <c r="AC8184">
        <v>156</v>
      </c>
      <c r="AD8184" t="s">
        <v>6</v>
      </c>
      <c r="AF8184" t="s">
        <v>13</v>
      </c>
      <c r="AI8184">
        <v>968250625</v>
      </c>
      <c r="AL8184">
        <v>495.45</v>
      </c>
      <c r="AM8184">
        <v>495.45</v>
      </c>
      <c r="AN8184">
        <v>0</v>
      </c>
      <c r="AO8184">
        <v>0</v>
      </c>
      <c r="AP8184">
        <v>0</v>
      </c>
      <c r="AR8184">
        <v>0</v>
      </c>
      <c r="AT8184" t="s">
        <v>1615</v>
      </c>
      <c r="AU8184" t="s">
        <v>39</v>
      </c>
    </row>
    <row r="8185" spans="1:49" x14ac:dyDescent="0.25">
      <c r="A8185" t="s">
        <v>10549</v>
      </c>
      <c r="B8185" s="1">
        <v>44944.401307175925</v>
      </c>
      <c r="C8185" t="s">
        <v>1609</v>
      </c>
      <c r="D8185" t="s">
        <v>1610</v>
      </c>
      <c r="G8185" t="s">
        <v>1611</v>
      </c>
      <c r="H8185" t="s">
        <v>0</v>
      </c>
      <c r="I8185" t="s">
        <v>13</v>
      </c>
      <c r="K8185" t="s">
        <v>10550</v>
      </c>
      <c r="M8185">
        <v>230118052216</v>
      </c>
      <c r="R8185">
        <v>137034</v>
      </c>
      <c r="S8185" t="s">
        <v>14</v>
      </c>
      <c r="T8185" t="s">
        <v>70</v>
      </c>
      <c r="U8185" t="s">
        <v>1613</v>
      </c>
      <c r="V8185">
        <v>50100581300419</v>
      </c>
      <c r="W8185" t="s">
        <v>1614</v>
      </c>
      <c r="X8185" t="s">
        <v>16</v>
      </c>
      <c r="Y8185" t="s">
        <v>25</v>
      </c>
      <c r="Z8185" s="1">
        <v>44944.401307175925</v>
      </c>
      <c r="AA8185" t="s">
        <v>25</v>
      </c>
      <c r="AB8185" s="1">
        <v>44944.401308668981</v>
      </c>
      <c r="AC8185">
        <v>1075</v>
      </c>
      <c r="AD8185" t="s">
        <v>6</v>
      </c>
      <c r="AF8185" t="s">
        <v>13</v>
      </c>
      <c r="AI8185">
        <v>93724597</v>
      </c>
      <c r="AL8185">
        <v>495.45</v>
      </c>
      <c r="AM8185">
        <v>495.45</v>
      </c>
      <c r="AN8185">
        <v>1.25</v>
      </c>
      <c r="AO8185">
        <v>0</v>
      </c>
      <c r="AP8185">
        <v>3.75</v>
      </c>
      <c r="AR8185">
        <v>0</v>
      </c>
      <c r="AT8185" t="s">
        <v>1615</v>
      </c>
      <c r="AU8185" t="s">
        <v>39</v>
      </c>
      <c r="AV8185">
        <v>2313230180005</v>
      </c>
      <c r="AW8185">
        <v>2313</v>
      </c>
    </row>
    <row r="8186" spans="1:49" x14ac:dyDescent="0.25">
      <c r="A8186" t="s">
        <v>23966</v>
      </c>
      <c r="B8186" s="1">
        <v>44978.202946319441</v>
      </c>
      <c r="C8186" t="s">
        <v>1609</v>
      </c>
      <c r="D8186" t="s">
        <v>1610</v>
      </c>
      <c r="G8186" t="s">
        <v>1611</v>
      </c>
      <c r="H8186" t="s">
        <v>0</v>
      </c>
      <c r="I8186" t="s">
        <v>13</v>
      </c>
      <c r="K8186" t="s">
        <v>23967</v>
      </c>
      <c r="M8186">
        <v>230221111056</v>
      </c>
      <c r="P8186" t="s">
        <v>448</v>
      </c>
      <c r="R8186">
        <v>28</v>
      </c>
      <c r="S8186" t="s">
        <v>14</v>
      </c>
      <c r="T8186" t="s">
        <v>70</v>
      </c>
      <c r="U8186" t="s">
        <v>1613</v>
      </c>
      <c r="V8186">
        <v>4851140276688</v>
      </c>
      <c r="W8186" t="s">
        <v>1614</v>
      </c>
      <c r="X8186" t="s">
        <v>16</v>
      </c>
      <c r="Y8186" t="s">
        <v>25</v>
      </c>
      <c r="Z8186" s="1">
        <v>44978.202946319441</v>
      </c>
      <c r="AA8186" t="s">
        <v>25</v>
      </c>
      <c r="AB8186" s="1">
        <v>44978.202948761573</v>
      </c>
      <c r="AC8186">
        <v>156</v>
      </c>
      <c r="AD8186" t="s">
        <v>6</v>
      </c>
      <c r="AF8186" t="s">
        <v>13</v>
      </c>
      <c r="AI8186">
        <v>89203960</v>
      </c>
      <c r="AL8186">
        <v>495.43</v>
      </c>
      <c r="AM8186">
        <v>495.43</v>
      </c>
      <c r="AN8186">
        <v>0</v>
      </c>
      <c r="AO8186">
        <v>0</v>
      </c>
      <c r="AP8186">
        <v>0</v>
      </c>
      <c r="AR8186">
        <v>0</v>
      </c>
      <c r="AT8186" t="s">
        <v>1615</v>
      </c>
      <c r="AU8186" t="s">
        <v>39</v>
      </c>
      <c r="AV8186">
        <v>2313230520003</v>
      </c>
      <c r="AW8186">
        <v>2313</v>
      </c>
    </row>
    <row r="8187" spans="1:49" x14ac:dyDescent="0.25">
      <c r="A8187" t="s">
        <v>4679</v>
      </c>
      <c r="B8187" s="1">
        <v>44935.574421030091</v>
      </c>
      <c r="C8187" t="s">
        <v>1609</v>
      </c>
      <c r="D8187" t="s">
        <v>1610</v>
      </c>
      <c r="G8187" t="s">
        <v>1611</v>
      </c>
      <c r="H8187" t="s">
        <v>0</v>
      </c>
      <c r="I8187" t="s">
        <v>1</v>
      </c>
      <c r="J8187" t="s">
        <v>549</v>
      </c>
      <c r="M8187" t="s">
        <v>4680</v>
      </c>
      <c r="R8187">
        <v>136956</v>
      </c>
      <c r="S8187" t="s">
        <v>3</v>
      </c>
      <c r="T8187">
        <v>639469697078</v>
      </c>
      <c r="U8187" t="s">
        <v>1654</v>
      </c>
      <c r="W8187" t="s">
        <v>1614</v>
      </c>
      <c r="X8187" t="s">
        <v>4</v>
      </c>
      <c r="Y8187" t="s">
        <v>550</v>
      </c>
      <c r="Z8187" s="1">
        <v>44935.574421030091</v>
      </c>
      <c r="AA8187" t="s">
        <v>550</v>
      </c>
      <c r="AB8187" s="1">
        <v>44935.574423611113</v>
      </c>
      <c r="AC8187">
        <v>906</v>
      </c>
      <c r="AD8187" t="s">
        <v>6</v>
      </c>
      <c r="AF8187" t="s">
        <v>1</v>
      </c>
      <c r="AG8187" t="s">
        <v>4681</v>
      </c>
      <c r="AI8187">
        <v>17411761</v>
      </c>
      <c r="AL8187">
        <v>495.42961608759998</v>
      </c>
      <c r="AM8187">
        <v>495.42961608759998</v>
      </c>
      <c r="AN8187">
        <v>0</v>
      </c>
      <c r="AO8187">
        <v>0</v>
      </c>
      <c r="AP8187">
        <v>5</v>
      </c>
      <c r="AR8187">
        <v>0</v>
      </c>
      <c r="AT8187" t="s">
        <v>1615</v>
      </c>
      <c r="AU8187" t="s">
        <v>7</v>
      </c>
    </row>
    <row r="8188" spans="1:49" x14ac:dyDescent="0.25">
      <c r="A8188" t="s">
        <v>14304</v>
      </c>
      <c r="B8188" s="1">
        <v>44957.251013865738</v>
      </c>
      <c r="C8188" t="s">
        <v>1609</v>
      </c>
      <c r="D8188" t="s">
        <v>1610</v>
      </c>
      <c r="G8188" t="s">
        <v>1611</v>
      </c>
      <c r="H8188" t="s">
        <v>0</v>
      </c>
      <c r="I8188" t="s">
        <v>13</v>
      </c>
      <c r="K8188" t="s">
        <v>14305</v>
      </c>
      <c r="M8188">
        <v>230131061001</v>
      </c>
      <c r="P8188" t="s">
        <v>448</v>
      </c>
      <c r="R8188">
        <v>28</v>
      </c>
      <c r="S8188" t="s">
        <v>14</v>
      </c>
      <c r="T8188" t="s">
        <v>70</v>
      </c>
      <c r="U8188" t="s">
        <v>1613</v>
      </c>
      <c r="V8188">
        <v>4851140276688</v>
      </c>
      <c r="W8188" t="s">
        <v>1614</v>
      </c>
      <c r="X8188" t="s">
        <v>16</v>
      </c>
      <c r="Y8188" t="s">
        <v>25</v>
      </c>
      <c r="Z8188" s="1">
        <v>44957.251013865738</v>
      </c>
      <c r="AA8188" t="s">
        <v>25</v>
      </c>
      <c r="AB8188" s="1">
        <v>44957.251016527778</v>
      </c>
      <c r="AC8188">
        <v>156</v>
      </c>
      <c r="AD8188" t="s">
        <v>6</v>
      </c>
      <c r="AF8188" t="s">
        <v>13</v>
      </c>
      <c r="AI8188">
        <v>89203960</v>
      </c>
      <c r="AL8188">
        <v>495.38</v>
      </c>
      <c r="AM8188">
        <v>495.38</v>
      </c>
      <c r="AN8188">
        <v>0</v>
      </c>
      <c r="AO8188">
        <v>0</v>
      </c>
      <c r="AP8188">
        <v>0</v>
      </c>
      <c r="AR8188">
        <v>0</v>
      </c>
      <c r="AT8188" t="s">
        <v>1615</v>
      </c>
      <c r="AU8188" t="s">
        <v>39</v>
      </c>
      <c r="AV8188">
        <v>2313230300050</v>
      </c>
      <c r="AW8188">
        <v>2313</v>
      </c>
    </row>
    <row r="8189" spans="1:49" x14ac:dyDescent="0.25">
      <c r="A8189" t="s">
        <v>14442</v>
      </c>
      <c r="B8189" s="1">
        <v>44957.395132638892</v>
      </c>
      <c r="C8189" t="s">
        <v>1609</v>
      </c>
      <c r="D8189" t="s">
        <v>1610</v>
      </c>
      <c r="G8189" t="s">
        <v>1611</v>
      </c>
      <c r="H8189" t="s">
        <v>0</v>
      </c>
      <c r="I8189" t="s">
        <v>13</v>
      </c>
      <c r="K8189" t="s">
        <v>14443</v>
      </c>
      <c r="M8189">
        <v>230131061237</v>
      </c>
      <c r="P8189" t="s">
        <v>448</v>
      </c>
      <c r="R8189">
        <v>28</v>
      </c>
      <c r="S8189" t="s">
        <v>14</v>
      </c>
      <c r="T8189" t="s">
        <v>106</v>
      </c>
      <c r="U8189" t="s">
        <v>1613</v>
      </c>
      <c r="V8189">
        <v>918010040325203</v>
      </c>
      <c r="W8189" t="s">
        <v>1614</v>
      </c>
      <c r="X8189" t="s">
        <v>16</v>
      </c>
      <c r="Y8189" t="s">
        <v>25</v>
      </c>
      <c r="Z8189" s="1">
        <v>44957.395132638892</v>
      </c>
      <c r="AA8189" t="s">
        <v>25</v>
      </c>
      <c r="AB8189" s="1">
        <v>44957.395134687496</v>
      </c>
      <c r="AC8189">
        <v>156</v>
      </c>
      <c r="AD8189" t="s">
        <v>6</v>
      </c>
      <c r="AF8189" t="s">
        <v>13</v>
      </c>
      <c r="AI8189">
        <v>11333194</v>
      </c>
      <c r="AL8189">
        <v>495.38</v>
      </c>
      <c r="AM8189">
        <v>495.38</v>
      </c>
      <c r="AN8189">
        <v>0</v>
      </c>
      <c r="AO8189">
        <v>0</v>
      </c>
      <c r="AP8189">
        <v>0</v>
      </c>
      <c r="AR8189">
        <v>0</v>
      </c>
      <c r="AT8189" t="s">
        <v>1615</v>
      </c>
      <c r="AU8189" t="s">
        <v>39</v>
      </c>
      <c r="AV8189">
        <v>12313230310002</v>
      </c>
      <c r="AW8189">
        <v>2313</v>
      </c>
    </row>
    <row r="8190" spans="1:49" x14ac:dyDescent="0.25">
      <c r="A8190" t="s">
        <v>6309</v>
      </c>
      <c r="B8190" s="1">
        <v>44937.521154988426</v>
      </c>
      <c r="C8190" t="s">
        <v>1609</v>
      </c>
      <c r="D8190" t="s">
        <v>1610</v>
      </c>
      <c r="G8190" t="s">
        <v>1611</v>
      </c>
      <c r="H8190" t="s">
        <v>0</v>
      </c>
      <c r="I8190" t="s">
        <v>1</v>
      </c>
      <c r="J8190" t="s">
        <v>366</v>
      </c>
      <c r="M8190" t="s">
        <v>6310</v>
      </c>
      <c r="R8190">
        <v>136956</v>
      </c>
      <c r="S8190" t="s">
        <v>3</v>
      </c>
      <c r="T8190">
        <v>639553519974</v>
      </c>
      <c r="U8190" t="s">
        <v>1654</v>
      </c>
      <c r="W8190" t="s">
        <v>1614</v>
      </c>
      <c r="X8190" t="s">
        <v>4</v>
      </c>
      <c r="Y8190" t="s">
        <v>25</v>
      </c>
      <c r="Z8190" s="1">
        <v>44937.521154988426</v>
      </c>
      <c r="AA8190" t="s">
        <v>25</v>
      </c>
      <c r="AB8190" s="1">
        <v>44937.521156898147</v>
      </c>
      <c r="AC8190">
        <v>906</v>
      </c>
      <c r="AD8190" t="s">
        <v>6</v>
      </c>
      <c r="AF8190" t="s">
        <v>1</v>
      </c>
      <c r="AG8190" t="s">
        <v>6311</v>
      </c>
      <c r="AI8190">
        <v>86228888</v>
      </c>
      <c r="AL8190">
        <v>495.23110785040001</v>
      </c>
      <c r="AM8190">
        <v>495.23110785040001</v>
      </c>
      <c r="AN8190">
        <v>0</v>
      </c>
      <c r="AO8190">
        <v>0</v>
      </c>
      <c r="AP8190">
        <v>5</v>
      </c>
      <c r="AR8190">
        <v>0</v>
      </c>
      <c r="AT8190" t="s">
        <v>1615</v>
      </c>
      <c r="AU8190" t="s">
        <v>7</v>
      </c>
      <c r="AV8190">
        <v>2313230110022</v>
      </c>
      <c r="AW8190">
        <v>2313</v>
      </c>
    </row>
    <row r="8191" spans="1:49" x14ac:dyDescent="0.25">
      <c r="A8191" t="s">
        <v>14239</v>
      </c>
      <c r="B8191" s="1">
        <v>44956.854492013888</v>
      </c>
      <c r="C8191" t="s">
        <v>1609</v>
      </c>
      <c r="D8191" t="s">
        <v>1610</v>
      </c>
      <c r="G8191" t="s">
        <v>1611</v>
      </c>
      <c r="H8191" t="s">
        <v>0</v>
      </c>
      <c r="I8191" t="s">
        <v>13</v>
      </c>
      <c r="J8191" t="s">
        <v>189</v>
      </c>
      <c r="K8191" t="s">
        <v>14240</v>
      </c>
      <c r="M8191">
        <v>230130060838</v>
      </c>
      <c r="R8191">
        <v>137044</v>
      </c>
      <c r="S8191" t="s">
        <v>14</v>
      </c>
      <c r="T8191" t="s">
        <v>31</v>
      </c>
      <c r="U8191" t="s">
        <v>1613</v>
      </c>
      <c r="V8191">
        <v>31475929</v>
      </c>
      <c r="W8191" t="s">
        <v>1614</v>
      </c>
      <c r="X8191" t="s">
        <v>26</v>
      </c>
      <c r="Y8191" t="s">
        <v>190</v>
      </c>
      <c r="Z8191" s="1">
        <v>44956.854492013888</v>
      </c>
      <c r="AA8191" t="s">
        <v>190</v>
      </c>
      <c r="AB8191" s="1">
        <v>44956.854494375002</v>
      </c>
      <c r="AC8191">
        <v>1344</v>
      </c>
      <c r="AD8191" t="s">
        <v>6</v>
      </c>
      <c r="AF8191" t="s">
        <v>13</v>
      </c>
      <c r="AI8191">
        <v>15631717</v>
      </c>
      <c r="AL8191">
        <v>495.22930132350001</v>
      </c>
      <c r="AM8191">
        <v>495.22930132350001</v>
      </c>
      <c r="AN8191">
        <v>0</v>
      </c>
      <c r="AO8191">
        <v>0</v>
      </c>
      <c r="AP8191">
        <v>4</v>
      </c>
      <c r="AR8191">
        <v>0</v>
      </c>
      <c r="AT8191" t="s">
        <v>1615</v>
      </c>
      <c r="AU8191" t="s">
        <v>33</v>
      </c>
    </row>
    <row r="8192" spans="1:49" x14ac:dyDescent="0.25">
      <c r="A8192" t="s">
        <v>3815</v>
      </c>
      <c r="B8192" s="1">
        <v>44932.455002685187</v>
      </c>
      <c r="C8192" t="s">
        <v>1609</v>
      </c>
      <c r="D8192" t="s">
        <v>1610</v>
      </c>
      <c r="G8192" t="s">
        <v>1611</v>
      </c>
      <c r="H8192" t="s">
        <v>0</v>
      </c>
      <c r="I8192" t="s">
        <v>1</v>
      </c>
      <c r="J8192" t="s">
        <v>369</v>
      </c>
      <c r="M8192" t="s">
        <v>3816</v>
      </c>
      <c r="R8192">
        <v>21882</v>
      </c>
      <c r="S8192" t="s">
        <v>3</v>
      </c>
      <c r="T8192">
        <v>639264370439</v>
      </c>
      <c r="U8192" t="s">
        <v>1654</v>
      </c>
      <c r="W8192" t="s">
        <v>1614</v>
      </c>
      <c r="X8192" t="s">
        <v>4</v>
      </c>
      <c r="Y8192" t="s">
        <v>339</v>
      </c>
      <c r="Z8192" s="1">
        <v>44932.455002685187</v>
      </c>
      <c r="AA8192" t="s">
        <v>339</v>
      </c>
      <c r="AB8192" s="1">
        <v>44932.455005057869</v>
      </c>
      <c r="AC8192">
        <v>906</v>
      </c>
      <c r="AD8192" t="s">
        <v>6</v>
      </c>
      <c r="AF8192" t="s">
        <v>1</v>
      </c>
      <c r="AG8192" t="s">
        <v>3817</v>
      </c>
      <c r="AI8192">
        <v>15534841</v>
      </c>
      <c r="AL8192">
        <v>495.22780479009998</v>
      </c>
      <c r="AM8192">
        <v>495.22780479009998</v>
      </c>
      <c r="AN8192">
        <v>0</v>
      </c>
      <c r="AO8192">
        <v>0</v>
      </c>
      <c r="AP8192">
        <v>5</v>
      </c>
      <c r="AR8192">
        <v>0</v>
      </c>
      <c r="AT8192" t="s">
        <v>1615</v>
      </c>
      <c r="AU8192" t="s">
        <v>7</v>
      </c>
    </row>
    <row r="8193" spans="1:49" x14ac:dyDescent="0.25">
      <c r="A8193" t="s">
        <v>2639</v>
      </c>
      <c r="B8193" s="1">
        <v>44929.511315752316</v>
      </c>
      <c r="C8193" t="s">
        <v>1609</v>
      </c>
      <c r="D8193" t="s">
        <v>1610</v>
      </c>
      <c r="G8193" t="s">
        <v>1611</v>
      </c>
      <c r="H8193" t="s">
        <v>0</v>
      </c>
      <c r="I8193" t="s">
        <v>13</v>
      </c>
      <c r="J8193" t="s">
        <v>2640</v>
      </c>
      <c r="K8193" t="s">
        <v>2641</v>
      </c>
      <c r="M8193">
        <v>230103031239</v>
      </c>
      <c r="P8193" t="s">
        <v>448</v>
      </c>
      <c r="R8193">
        <v>28</v>
      </c>
      <c r="S8193" t="s">
        <v>14</v>
      </c>
      <c r="T8193" t="s">
        <v>73</v>
      </c>
      <c r="U8193" t="s">
        <v>1613</v>
      </c>
      <c r="V8193">
        <v>590924080</v>
      </c>
      <c r="W8193" t="s">
        <v>1614</v>
      </c>
      <c r="X8193" t="s">
        <v>26</v>
      </c>
      <c r="Y8193" t="s">
        <v>2642</v>
      </c>
      <c r="Z8193" s="1">
        <v>44929.511315752316</v>
      </c>
      <c r="AA8193" t="s">
        <v>2642</v>
      </c>
      <c r="AB8193" s="1">
        <v>44929.511317800927</v>
      </c>
      <c r="AC8193">
        <v>156</v>
      </c>
      <c r="AD8193" t="s">
        <v>6</v>
      </c>
      <c r="AF8193" t="s">
        <v>13</v>
      </c>
      <c r="AI8193">
        <v>969642345</v>
      </c>
      <c r="AL8193">
        <v>495.19370812699998</v>
      </c>
      <c r="AM8193">
        <v>495.19370812699998</v>
      </c>
      <c r="AN8193">
        <v>0</v>
      </c>
      <c r="AO8193">
        <v>0</v>
      </c>
      <c r="AP8193">
        <v>0</v>
      </c>
      <c r="AR8193">
        <v>0</v>
      </c>
      <c r="AT8193" t="s">
        <v>1615</v>
      </c>
      <c r="AU8193" t="s">
        <v>33</v>
      </c>
    </row>
    <row r="8194" spans="1:49" x14ac:dyDescent="0.25">
      <c r="A8194" t="s">
        <v>19445</v>
      </c>
      <c r="B8194" s="1">
        <v>44968.593270636571</v>
      </c>
      <c r="C8194" t="s">
        <v>1609</v>
      </c>
      <c r="D8194" t="s">
        <v>1610</v>
      </c>
      <c r="G8194" t="s">
        <v>1611</v>
      </c>
      <c r="H8194" t="s">
        <v>0</v>
      </c>
      <c r="I8194" t="s">
        <v>13</v>
      </c>
      <c r="K8194">
        <v>230211090655</v>
      </c>
      <c r="M8194">
        <v>230211090655</v>
      </c>
      <c r="R8194">
        <v>137024</v>
      </c>
      <c r="S8194" t="s">
        <v>14</v>
      </c>
      <c r="T8194" t="s">
        <v>19446</v>
      </c>
      <c r="U8194" t="s">
        <v>1613</v>
      </c>
      <c r="V8194">
        <v>608402046854</v>
      </c>
      <c r="W8194" t="s">
        <v>1614</v>
      </c>
      <c r="X8194" t="s">
        <v>16</v>
      </c>
      <c r="Y8194" t="s">
        <v>498</v>
      </c>
      <c r="Z8194" s="1">
        <v>44968.593270636571</v>
      </c>
      <c r="AA8194" t="s">
        <v>498</v>
      </c>
      <c r="AB8194" s="1">
        <v>44968.593273287035</v>
      </c>
      <c r="AC8194">
        <v>916</v>
      </c>
      <c r="AD8194" t="s">
        <v>6</v>
      </c>
      <c r="AF8194" t="s">
        <v>13</v>
      </c>
      <c r="AI8194">
        <v>964656063</v>
      </c>
      <c r="AL8194">
        <v>495.18340125989999</v>
      </c>
      <c r="AM8194">
        <v>495.18340125989999</v>
      </c>
      <c r="AN8194">
        <v>0</v>
      </c>
      <c r="AO8194">
        <v>0</v>
      </c>
      <c r="AP8194">
        <v>5</v>
      </c>
      <c r="AR8194">
        <v>0</v>
      </c>
      <c r="AT8194" t="s">
        <v>1615</v>
      </c>
      <c r="AU8194" t="s">
        <v>7</v>
      </c>
    </row>
    <row r="8195" spans="1:49" x14ac:dyDescent="0.25">
      <c r="A8195" t="s">
        <v>3776</v>
      </c>
      <c r="B8195" s="1">
        <v>44932.345941203705</v>
      </c>
      <c r="C8195" t="s">
        <v>1609</v>
      </c>
      <c r="D8195" t="s">
        <v>1610</v>
      </c>
      <c r="G8195" t="s">
        <v>1611</v>
      </c>
      <c r="H8195" t="s">
        <v>0</v>
      </c>
      <c r="I8195" t="s">
        <v>1</v>
      </c>
      <c r="J8195" t="s">
        <v>3777</v>
      </c>
      <c r="M8195" t="s">
        <v>3778</v>
      </c>
      <c r="R8195">
        <v>136956</v>
      </c>
      <c r="S8195" t="s">
        <v>3</v>
      </c>
      <c r="T8195">
        <v>639603239108</v>
      </c>
      <c r="U8195" t="s">
        <v>1654</v>
      </c>
      <c r="W8195" t="s">
        <v>1614</v>
      </c>
      <c r="X8195" t="s">
        <v>4</v>
      </c>
      <c r="Y8195" t="s">
        <v>498</v>
      </c>
      <c r="Z8195" s="1">
        <v>44932.345941203705</v>
      </c>
      <c r="AA8195" t="s">
        <v>498</v>
      </c>
      <c r="AB8195" s="1">
        <v>44932.345943981483</v>
      </c>
      <c r="AC8195">
        <v>906</v>
      </c>
      <c r="AD8195" t="s">
        <v>6</v>
      </c>
      <c r="AF8195" t="s">
        <v>1</v>
      </c>
      <c r="AG8195" t="s">
        <v>3779</v>
      </c>
      <c r="AI8195">
        <v>964656063</v>
      </c>
      <c r="AL8195">
        <v>495.10174680350002</v>
      </c>
      <c r="AM8195">
        <v>495.10174680350002</v>
      </c>
      <c r="AN8195">
        <v>0</v>
      </c>
      <c r="AO8195">
        <v>0</v>
      </c>
      <c r="AP8195">
        <v>5</v>
      </c>
      <c r="AR8195">
        <v>0</v>
      </c>
      <c r="AT8195" t="s">
        <v>1615</v>
      </c>
      <c r="AU8195" t="s">
        <v>7</v>
      </c>
    </row>
    <row r="8196" spans="1:49" x14ac:dyDescent="0.25">
      <c r="A8196" t="s">
        <v>6970</v>
      </c>
      <c r="B8196" s="1">
        <v>44938.385262314812</v>
      </c>
      <c r="C8196" t="s">
        <v>1609</v>
      </c>
      <c r="D8196" t="s">
        <v>1610</v>
      </c>
      <c r="G8196" t="s">
        <v>1611</v>
      </c>
      <c r="H8196" t="s">
        <v>0</v>
      </c>
      <c r="I8196" t="s">
        <v>13</v>
      </c>
      <c r="K8196">
        <v>230112047331</v>
      </c>
      <c r="M8196">
        <v>230112047331</v>
      </c>
      <c r="R8196">
        <v>137024</v>
      </c>
      <c r="S8196" t="s">
        <v>14</v>
      </c>
      <c r="T8196" t="s">
        <v>40</v>
      </c>
      <c r="U8196" t="s">
        <v>1613</v>
      </c>
      <c r="V8196">
        <v>9657889412</v>
      </c>
      <c r="W8196" t="s">
        <v>1614</v>
      </c>
      <c r="X8196" t="s">
        <v>16</v>
      </c>
      <c r="Y8196" t="s">
        <v>25</v>
      </c>
      <c r="Z8196" s="1">
        <v>44938.385262314812</v>
      </c>
      <c r="AA8196" t="s">
        <v>25</v>
      </c>
      <c r="AB8196" s="1">
        <v>44938.385263923614</v>
      </c>
      <c r="AC8196">
        <v>916</v>
      </c>
      <c r="AD8196" t="s">
        <v>6</v>
      </c>
      <c r="AF8196" t="s">
        <v>13</v>
      </c>
      <c r="AI8196">
        <v>966218421</v>
      </c>
      <c r="AL8196">
        <v>495.04223283139999</v>
      </c>
      <c r="AM8196">
        <v>495.04223283139999</v>
      </c>
      <c r="AN8196">
        <v>0</v>
      </c>
      <c r="AO8196">
        <v>0</v>
      </c>
      <c r="AP8196">
        <v>5</v>
      </c>
      <c r="AR8196">
        <v>0</v>
      </c>
      <c r="AT8196" t="s">
        <v>1615</v>
      </c>
      <c r="AU8196" t="s">
        <v>7</v>
      </c>
      <c r="AV8196">
        <v>2313230120004</v>
      </c>
      <c r="AW8196">
        <v>2313</v>
      </c>
    </row>
    <row r="8197" spans="1:49" x14ac:dyDescent="0.25">
      <c r="A8197" t="s">
        <v>17141</v>
      </c>
      <c r="B8197" s="1">
        <v>44963.625016180558</v>
      </c>
      <c r="C8197" t="s">
        <v>1609</v>
      </c>
      <c r="D8197" t="s">
        <v>1610</v>
      </c>
      <c r="G8197" t="s">
        <v>1611</v>
      </c>
      <c r="H8197" t="s">
        <v>0</v>
      </c>
      <c r="I8197" t="s">
        <v>13</v>
      </c>
      <c r="K8197" t="s">
        <v>17142</v>
      </c>
      <c r="M8197">
        <v>230206078357</v>
      </c>
      <c r="R8197">
        <v>137032</v>
      </c>
      <c r="S8197" t="s">
        <v>14</v>
      </c>
      <c r="T8197" t="s">
        <v>66</v>
      </c>
      <c r="U8197" t="s">
        <v>1613</v>
      </c>
      <c r="V8197">
        <v>12340036697</v>
      </c>
      <c r="W8197" t="s">
        <v>1614</v>
      </c>
      <c r="X8197" t="s">
        <v>16</v>
      </c>
      <c r="Y8197" t="s">
        <v>67</v>
      </c>
      <c r="Z8197" s="1">
        <v>44963.625016180558</v>
      </c>
      <c r="AA8197" t="s">
        <v>67</v>
      </c>
      <c r="AB8197" s="1">
        <v>44963.62501851852</v>
      </c>
      <c r="AC8197">
        <v>1072</v>
      </c>
      <c r="AD8197" t="s">
        <v>6</v>
      </c>
      <c r="AF8197" t="s">
        <v>13</v>
      </c>
      <c r="AI8197">
        <v>89648098</v>
      </c>
      <c r="AL8197">
        <v>495.04</v>
      </c>
      <c r="AM8197">
        <v>495.04</v>
      </c>
      <c r="AN8197">
        <v>2</v>
      </c>
      <c r="AO8197">
        <v>0</v>
      </c>
      <c r="AP8197">
        <v>3</v>
      </c>
      <c r="AR8197">
        <v>0</v>
      </c>
      <c r="AT8197" t="s">
        <v>1615</v>
      </c>
      <c r="AU8197" t="s">
        <v>39</v>
      </c>
    </row>
    <row r="8198" spans="1:49" x14ac:dyDescent="0.25">
      <c r="A8198" t="s">
        <v>2944</v>
      </c>
      <c r="B8198" s="1">
        <v>44929.826363043983</v>
      </c>
      <c r="C8198" t="s">
        <v>1609</v>
      </c>
      <c r="D8198" t="s">
        <v>1610</v>
      </c>
      <c r="G8198" t="s">
        <v>1611</v>
      </c>
      <c r="H8198" t="s">
        <v>0</v>
      </c>
      <c r="I8198" t="s">
        <v>13</v>
      </c>
      <c r="K8198" t="s">
        <v>2945</v>
      </c>
      <c r="M8198">
        <v>230103031886</v>
      </c>
      <c r="R8198">
        <v>51250</v>
      </c>
      <c r="S8198" t="s">
        <v>14</v>
      </c>
      <c r="T8198" t="s">
        <v>508</v>
      </c>
      <c r="U8198" t="s">
        <v>1613</v>
      </c>
      <c r="V8198">
        <v>200914901</v>
      </c>
      <c r="W8198" t="s">
        <v>1614</v>
      </c>
      <c r="X8198" t="s">
        <v>16</v>
      </c>
      <c r="Y8198" t="s">
        <v>509</v>
      </c>
      <c r="Z8198" s="1">
        <v>44929.826363043983</v>
      </c>
      <c r="AA8198" t="s">
        <v>509</v>
      </c>
      <c r="AB8198" s="1">
        <v>44929.82636525463</v>
      </c>
      <c r="AC8198">
        <v>1085</v>
      </c>
      <c r="AD8198" t="s">
        <v>6</v>
      </c>
      <c r="AF8198" t="s">
        <v>13</v>
      </c>
      <c r="AI8198">
        <v>12205205</v>
      </c>
      <c r="AL8198">
        <v>495.03</v>
      </c>
      <c r="AM8198">
        <v>495.03</v>
      </c>
      <c r="AN8198">
        <v>3</v>
      </c>
      <c r="AO8198">
        <v>0</v>
      </c>
      <c r="AP8198">
        <v>1</v>
      </c>
      <c r="AR8198">
        <v>0</v>
      </c>
      <c r="AT8198" t="s">
        <v>1615</v>
      </c>
      <c r="AU8198" t="s">
        <v>39</v>
      </c>
    </row>
    <row r="8199" spans="1:49" x14ac:dyDescent="0.25">
      <c r="A8199" t="s">
        <v>20757</v>
      </c>
      <c r="B8199" s="1">
        <v>44971.340952314815</v>
      </c>
      <c r="C8199" t="s">
        <v>1609</v>
      </c>
      <c r="D8199" t="s">
        <v>1610</v>
      </c>
      <c r="G8199" t="s">
        <v>1611</v>
      </c>
      <c r="H8199" t="s">
        <v>0</v>
      </c>
      <c r="I8199" t="s">
        <v>13</v>
      </c>
      <c r="K8199" t="s">
        <v>20758</v>
      </c>
      <c r="M8199">
        <v>230214096342</v>
      </c>
      <c r="P8199" t="s">
        <v>448</v>
      </c>
      <c r="R8199">
        <v>28</v>
      </c>
      <c r="S8199" t="s">
        <v>14</v>
      </c>
      <c r="T8199" t="s">
        <v>38</v>
      </c>
      <c r="U8199" t="s">
        <v>1613</v>
      </c>
      <c r="V8199">
        <v>9052731328</v>
      </c>
      <c r="W8199" t="s">
        <v>1614</v>
      </c>
      <c r="X8199" t="s">
        <v>16</v>
      </c>
      <c r="Y8199" t="s">
        <v>1236</v>
      </c>
      <c r="Z8199" s="1">
        <v>44971.340952314815</v>
      </c>
      <c r="AA8199" t="s">
        <v>1236</v>
      </c>
      <c r="AB8199" s="1">
        <v>44971.340954884261</v>
      </c>
      <c r="AC8199">
        <v>156</v>
      </c>
      <c r="AD8199" t="s">
        <v>6</v>
      </c>
      <c r="AF8199" t="s">
        <v>13</v>
      </c>
      <c r="AI8199">
        <v>888901535</v>
      </c>
      <c r="AL8199">
        <v>495.02</v>
      </c>
      <c r="AM8199">
        <v>495.02</v>
      </c>
      <c r="AN8199">
        <v>0</v>
      </c>
      <c r="AO8199">
        <v>0</v>
      </c>
      <c r="AP8199">
        <v>0</v>
      </c>
      <c r="AR8199">
        <v>0</v>
      </c>
      <c r="AT8199" t="s">
        <v>1615</v>
      </c>
      <c r="AU8199" t="s">
        <v>39</v>
      </c>
    </row>
    <row r="8200" spans="1:49" x14ac:dyDescent="0.25">
      <c r="A8200" t="s">
        <v>3522</v>
      </c>
      <c r="B8200" s="1">
        <v>44931.547058391203</v>
      </c>
      <c r="C8200" t="s">
        <v>1609</v>
      </c>
      <c r="D8200" t="s">
        <v>1610</v>
      </c>
      <c r="G8200" t="s">
        <v>1611</v>
      </c>
      <c r="H8200" t="s">
        <v>0</v>
      </c>
      <c r="I8200" t="s">
        <v>13</v>
      </c>
      <c r="K8200">
        <v>529481</v>
      </c>
      <c r="M8200">
        <v>230105032540</v>
      </c>
      <c r="R8200">
        <v>22068</v>
      </c>
      <c r="S8200" t="s">
        <v>14</v>
      </c>
      <c r="U8200" t="s">
        <v>1613</v>
      </c>
      <c r="V8200">
        <v>6.2220240000732303E+18</v>
      </c>
      <c r="W8200" t="s">
        <v>1614</v>
      </c>
      <c r="X8200" t="s">
        <v>16</v>
      </c>
      <c r="Y8200" t="s">
        <v>3523</v>
      </c>
      <c r="Z8200" s="1">
        <v>44931.547058391203</v>
      </c>
      <c r="AA8200" t="s">
        <v>3523</v>
      </c>
      <c r="AB8200" s="1">
        <v>44931.547060590281</v>
      </c>
      <c r="AC8200">
        <v>3661</v>
      </c>
      <c r="AD8200" t="s">
        <v>6</v>
      </c>
      <c r="AF8200" t="s">
        <v>13</v>
      </c>
      <c r="AI8200">
        <v>973019971</v>
      </c>
      <c r="AL8200">
        <v>495</v>
      </c>
      <c r="AM8200">
        <v>495</v>
      </c>
      <c r="AN8200">
        <v>0</v>
      </c>
      <c r="AO8200">
        <v>0</v>
      </c>
      <c r="AP8200">
        <v>5</v>
      </c>
      <c r="AR8200">
        <v>0</v>
      </c>
      <c r="AT8200" t="s">
        <v>1615</v>
      </c>
      <c r="AU8200" t="s">
        <v>23</v>
      </c>
    </row>
    <row r="8201" spans="1:49" x14ac:dyDescent="0.25">
      <c r="A8201" t="s">
        <v>3833</v>
      </c>
      <c r="B8201" s="1">
        <v>44932.478670196761</v>
      </c>
      <c r="C8201" t="s">
        <v>1609</v>
      </c>
      <c r="D8201" t="s">
        <v>1610</v>
      </c>
      <c r="G8201" t="s">
        <v>1611</v>
      </c>
      <c r="H8201" t="s">
        <v>0</v>
      </c>
      <c r="I8201" t="s">
        <v>13</v>
      </c>
      <c r="K8201">
        <v>938868</v>
      </c>
      <c r="M8201">
        <v>230106033064</v>
      </c>
      <c r="R8201">
        <v>137022</v>
      </c>
      <c r="S8201" t="s">
        <v>14</v>
      </c>
      <c r="U8201" t="s">
        <v>1613</v>
      </c>
      <c r="V8201">
        <v>6.2170000600088996E+18</v>
      </c>
      <c r="W8201" t="s">
        <v>1614</v>
      </c>
      <c r="X8201" t="s">
        <v>16</v>
      </c>
      <c r="Y8201" t="s">
        <v>25</v>
      </c>
      <c r="Z8201" s="1">
        <v>44932.478670196761</v>
      </c>
      <c r="AA8201" t="s">
        <v>25</v>
      </c>
      <c r="AB8201" s="1">
        <v>44932.478671585646</v>
      </c>
      <c r="AC8201">
        <v>3661</v>
      </c>
      <c r="AD8201" t="s">
        <v>6</v>
      </c>
      <c r="AF8201" t="s">
        <v>13</v>
      </c>
      <c r="AI8201">
        <v>95468968</v>
      </c>
      <c r="AL8201">
        <v>495</v>
      </c>
      <c r="AM8201">
        <v>495</v>
      </c>
      <c r="AN8201">
        <v>0</v>
      </c>
      <c r="AO8201">
        <v>0</v>
      </c>
      <c r="AP8201">
        <v>5</v>
      </c>
      <c r="AR8201">
        <v>0</v>
      </c>
      <c r="AT8201" t="s">
        <v>1615</v>
      </c>
      <c r="AU8201" t="s">
        <v>23</v>
      </c>
      <c r="AV8201">
        <v>2313230060014</v>
      </c>
      <c r="AW8201">
        <v>2313</v>
      </c>
    </row>
    <row r="8202" spans="1:49" x14ac:dyDescent="0.25">
      <c r="A8202" t="s">
        <v>3961</v>
      </c>
      <c r="B8202" s="1">
        <v>44932.805074884258</v>
      </c>
      <c r="C8202" t="s">
        <v>1609</v>
      </c>
      <c r="D8202" t="s">
        <v>1610</v>
      </c>
      <c r="G8202" t="s">
        <v>1611</v>
      </c>
      <c r="H8202" t="s">
        <v>0</v>
      </c>
      <c r="I8202" t="s">
        <v>13</v>
      </c>
      <c r="K8202">
        <v>938973</v>
      </c>
      <c r="M8202">
        <v>230106033310</v>
      </c>
      <c r="R8202">
        <v>137022</v>
      </c>
      <c r="S8202" t="s">
        <v>14</v>
      </c>
      <c r="U8202" t="s">
        <v>1613</v>
      </c>
      <c r="V8202">
        <v>6.2220217020282501E+18</v>
      </c>
      <c r="W8202" t="s">
        <v>1614</v>
      </c>
      <c r="X8202" t="s">
        <v>16</v>
      </c>
      <c r="Y8202" t="s">
        <v>25</v>
      </c>
      <c r="Z8202" s="1">
        <v>44932.805074884258</v>
      </c>
      <c r="AA8202" t="s">
        <v>25</v>
      </c>
      <c r="AB8202" s="1">
        <v>44932.805076469907</v>
      </c>
      <c r="AC8202">
        <v>3661</v>
      </c>
      <c r="AD8202" t="s">
        <v>6</v>
      </c>
      <c r="AF8202" t="s">
        <v>13</v>
      </c>
      <c r="AI8202">
        <v>183921928</v>
      </c>
      <c r="AL8202">
        <v>495</v>
      </c>
      <c r="AM8202">
        <v>495</v>
      </c>
      <c r="AN8202">
        <v>0</v>
      </c>
      <c r="AO8202">
        <v>0</v>
      </c>
      <c r="AP8202">
        <v>5</v>
      </c>
      <c r="AR8202">
        <v>0</v>
      </c>
      <c r="AT8202" t="s">
        <v>1615</v>
      </c>
      <c r="AU8202" t="s">
        <v>23</v>
      </c>
      <c r="AV8202">
        <v>2313230060033</v>
      </c>
      <c r="AW8202">
        <v>2313</v>
      </c>
    </row>
    <row r="8203" spans="1:49" x14ac:dyDescent="0.25">
      <c r="A8203" t="s">
        <v>8512</v>
      </c>
      <c r="B8203" s="1">
        <v>44940.85214678241</v>
      </c>
      <c r="C8203" t="s">
        <v>1609</v>
      </c>
      <c r="D8203" t="s">
        <v>1610</v>
      </c>
      <c r="G8203" t="s">
        <v>1611</v>
      </c>
      <c r="H8203" t="s">
        <v>0</v>
      </c>
      <c r="I8203" t="s">
        <v>13</v>
      </c>
      <c r="K8203">
        <v>134445</v>
      </c>
      <c r="M8203">
        <v>230114048918</v>
      </c>
      <c r="R8203">
        <v>134249</v>
      </c>
      <c r="S8203" t="s">
        <v>14</v>
      </c>
      <c r="U8203" t="s">
        <v>1613</v>
      </c>
      <c r="V8203">
        <v>6.2122619040046397E+18</v>
      </c>
      <c r="W8203" t="s">
        <v>1614</v>
      </c>
      <c r="X8203" t="s">
        <v>16</v>
      </c>
      <c r="Y8203" t="s">
        <v>25</v>
      </c>
      <c r="Z8203" s="1">
        <v>44940.85214678241</v>
      </c>
      <c r="AA8203" t="s">
        <v>25</v>
      </c>
      <c r="AB8203" s="1">
        <v>44940.852148587961</v>
      </c>
      <c r="AC8203">
        <v>3661</v>
      </c>
      <c r="AD8203" t="s">
        <v>6</v>
      </c>
      <c r="AF8203" t="s">
        <v>13</v>
      </c>
      <c r="AI8203">
        <v>78360148</v>
      </c>
      <c r="AL8203">
        <v>495</v>
      </c>
      <c r="AM8203">
        <v>495</v>
      </c>
      <c r="AN8203">
        <v>0</v>
      </c>
      <c r="AO8203">
        <v>0</v>
      </c>
      <c r="AP8203">
        <v>5</v>
      </c>
      <c r="AR8203">
        <v>0</v>
      </c>
      <c r="AT8203" t="s">
        <v>1615</v>
      </c>
      <c r="AU8203" t="s">
        <v>23</v>
      </c>
      <c r="AV8203">
        <v>12313230140002</v>
      </c>
      <c r="AW8203">
        <v>2313</v>
      </c>
    </row>
    <row r="8204" spans="1:49" x14ac:dyDescent="0.25">
      <c r="A8204" t="s">
        <v>10082</v>
      </c>
      <c r="B8204" s="1">
        <v>44943.522120000001</v>
      </c>
      <c r="C8204" t="s">
        <v>1609</v>
      </c>
      <c r="D8204" t="s">
        <v>1610</v>
      </c>
      <c r="G8204" t="s">
        <v>1611</v>
      </c>
      <c r="H8204" t="s">
        <v>0</v>
      </c>
      <c r="I8204" t="s">
        <v>13</v>
      </c>
      <c r="K8204">
        <v>336200</v>
      </c>
      <c r="M8204">
        <v>230117050999</v>
      </c>
      <c r="R8204">
        <v>22068</v>
      </c>
      <c r="S8204" t="s">
        <v>14</v>
      </c>
      <c r="U8204" t="s">
        <v>1613</v>
      </c>
      <c r="V8204">
        <v>6.2122523080012698E+18</v>
      </c>
      <c r="W8204" t="s">
        <v>1614</v>
      </c>
      <c r="X8204" t="s">
        <v>16</v>
      </c>
      <c r="Y8204" t="s">
        <v>7300</v>
      </c>
      <c r="Z8204" s="1">
        <v>44943.522120000001</v>
      </c>
      <c r="AA8204" t="s">
        <v>7300</v>
      </c>
      <c r="AB8204" s="1">
        <v>44943.522122037037</v>
      </c>
      <c r="AC8204">
        <v>3661</v>
      </c>
      <c r="AD8204" t="s">
        <v>6</v>
      </c>
      <c r="AF8204" t="s">
        <v>13</v>
      </c>
      <c r="AI8204">
        <v>17839188</v>
      </c>
      <c r="AL8204">
        <v>495</v>
      </c>
      <c r="AM8204">
        <v>495</v>
      </c>
      <c r="AN8204">
        <v>0</v>
      </c>
      <c r="AO8204">
        <v>0</v>
      </c>
      <c r="AP8204">
        <v>5</v>
      </c>
      <c r="AR8204">
        <v>0</v>
      </c>
      <c r="AT8204" t="s">
        <v>1615</v>
      </c>
      <c r="AU8204" t="s">
        <v>23</v>
      </c>
    </row>
    <row r="8205" spans="1:49" x14ac:dyDescent="0.25">
      <c r="A8205" t="s">
        <v>11234</v>
      </c>
      <c r="B8205" s="1">
        <v>44946.559301631947</v>
      </c>
      <c r="C8205" t="s">
        <v>1609</v>
      </c>
      <c r="D8205" t="s">
        <v>1610</v>
      </c>
      <c r="G8205" t="s">
        <v>1611</v>
      </c>
      <c r="H8205" t="s">
        <v>0</v>
      </c>
      <c r="I8205" t="s">
        <v>13</v>
      </c>
      <c r="K8205">
        <v>466238</v>
      </c>
      <c r="M8205">
        <v>230120053347</v>
      </c>
      <c r="R8205">
        <v>22068</v>
      </c>
      <c r="S8205" t="s">
        <v>14</v>
      </c>
      <c r="U8205" t="s">
        <v>1613</v>
      </c>
      <c r="V8205">
        <v>6.2155811090021898E+18</v>
      </c>
      <c r="W8205" t="s">
        <v>1614</v>
      </c>
      <c r="X8205" t="s">
        <v>16</v>
      </c>
      <c r="Y8205" t="s">
        <v>330</v>
      </c>
      <c r="Z8205" s="1">
        <v>44946.559301631947</v>
      </c>
      <c r="AA8205" t="s">
        <v>330</v>
      </c>
      <c r="AB8205" s="1">
        <v>44946.559303726855</v>
      </c>
      <c r="AC8205">
        <v>3661</v>
      </c>
      <c r="AD8205" t="s">
        <v>6</v>
      </c>
      <c r="AF8205" t="s">
        <v>13</v>
      </c>
      <c r="AI8205">
        <v>77687034</v>
      </c>
      <c r="AL8205">
        <v>495</v>
      </c>
      <c r="AM8205">
        <v>495</v>
      </c>
      <c r="AN8205">
        <v>0</v>
      </c>
      <c r="AO8205">
        <v>0</v>
      </c>
      <c r="AP8205">
        <v>5</v>
      </c>
      <c r="AR8205">
        <v>0</v>
      </c>
      <c r="AT8205" t="s">
        <v>1615</v>
      </c>
      <c r="AU8205" t="s">
        <v>23</v>
      </c>
    </row>
    <row r="8206" spans="1:49" x14ac:dyDescent="0.25">
      <c r="A8206" t="s">
        <v>11491</v>
      </c>
      <c r="B8206" s="1">
        <v>44947.511587395835</v>
      </c>
      <c r="C8206" t="s">
        <v>1609</v>
      </c>
      <c r="D8206" t="s">
        <v>1610</v>
      </c>
      <c r="G8206" t="s">
        <v>1611</v>
      </c>
      <c r="H8206" t="s">
        <v>0</v>
      </c>
      <c r="I8206" t="s">
        <v>13</v>
      </c>
      <c r="K8206">
        <v>855125</v>
      </c>
      <c r="M8206">
        <v>230121055653</v>
      </c>
      <c r="R8206">
        <v>137022</v>
      </c>
      <c r="S8206" t="s">
        <v>14</v>
      </c>
      <c r="U8206" t="s">
        <v>1613</v>
      </c>
      <c r="V8206">
        <v>6.2170000600088996E+18</v>
      </c>
      <c r="W8206" t="s">
        <v>1614</v>
      </c>
      <c r="X8206" t="s">
        <v>16</v>
      </c>
      <c r="Y8206" t="s">
        <v>25</v>
      </c>
      <c r="Z8206" s="1">
        <v>44947.511587395835</v>
      </c>
      <c r="AA8206" t="s">
        <v>25</v>
      </c>
      <c r="AB8206" s="1">
        <v>44947.51158875</v>
      </c>
      <c r="AC8206">
        <v>3661</v>
      </c>
      <c r="AD8206" t="s">
        <v>6</v>
      </c>
      <c r="AF8206" t="s">
        <v>13</v>
      </c>
      <c r="AI8206">
        <v>95468968</v>
      </c>
      <c r="AL8206">
        <v>495</v>
      </c>
      <c r="AM8206">
        <v>495</v>
      </c>
      <c r="AN8206">
        <v>0</v>
      </c>
      <c r="AO8206">
        <v>0</v>
      </c>
      <c r="AP8206">
        <v>5</v>
      </c>
      <c r="AR8206">
        <v>0</v>
      </c>
      <c r="AT8206" t="s">
        <v>1615</v>
      </c>
      <c r="AU8206" t="s">
        <v>23</v>
      </c>
      <c r="AV8206">
        <v>2313230210012</v>
      </c>
      <c r="AW8206">
        <v>2313</v>
      </c>
    </row>
    <row r="8207" spans="1:49" x14ac:dyDescent="0.25">
      <c r="A8207" t="s">
        <v>11591</v>
      </c>
      <c r="B8207" s="1">
        <v>44947.777784976854</v>
      </c>
      <c r="C8207" t="s">
        <v>1609</v>
      </c>
      <c r="D8207" t="s">
        <v>1610</v>
      </c>
      <c r="G8207" t="s">
        <v>1611</v>
      </c>
      <c r="H8207" t="s">
        <v>0</v>
      </c>
      <c r="I8207" t="s">
        <v>13</v>
      </c>
      <c r="K8207">
        <v>855340</v>
      </c>
      <c r="M8207">
        <v>230121055748</v>
      </c>
      <c r="R8207">
        <v>22068</v>
      </c>
      <c r="S8207" t="s">
        <v>14</v>
      </c>
      <c r="U8207" t="s">
        <v>1613</v>
      </c>
      <c r="V8207">
        <v>6.2155811090021898E+18</v>
      </c>
      <c r="W8207" t="s">
        <v>1614</v>
      </c>
      <c r="X8207" t="s">
        <v>16</v>
      </c>
      <c r="Y8207" t="s">
        <v>330</v>
      </c>
      <c r="Z8207" s="1">
        <v>44947.777784976854</v>
      </c>
      <c r="AA8207" t="s">
        <v>330</v>
      </c>
      <c r="AB8207" s="1">
        <v>44947.777787847219</v>
      </c>
      <c r="AC8207">
        <v>3661</v>
      </c>
      <c r="AD8207" t="s">
        <v>6</v>
      </c>
      <c r="AF8207" t="s">
        <v>13</v>
      </c>
      <c r="AI8207">
        <v>77687034</v>
      </c>
      <c r="AL8207">
        <v>495</v>
      </c>
      <c r="AM8207">
        <v>495</v>
      </c>
      <c r="AN8207">
        <v>0</v>
      </c>
      <c r="AO8207">
        <v>0</v>
      </c>
      <c r="AP8207">
        <v>5</v>
      </c>
      <c r="AR8207">
        <v>0</v>
      </c>
      <c r="AT8207" t="s">
        <v>1615</v>
      </c>
      <c r="AU8207" t="s">
        <v>23</v>
      </c>
    </row>
    <row r="8208" spans="1:49" x14ac:dyDescent="0.25">
      <c r="A8208" t="s">
        <v>13454</v>
      </c>
      <c r="B8208" s="1">
        <v>44953.641775405093</v>
      </c>
      <c r="C8208" t="s">
        <v>1609</v>
      </c>
      <c r="D8208" t="s">
        <v>1610</v>
      </c>
      <c r="G8208" t="s">
        <v>1611</v>
      </c>
      <c r="H8208" t="s">
        <v>0</v>
      </c>
      <c r="I8208" t="s">
        <v>13</v>
      </c>
      <c r="K8208">
        <v>241115</v>
      </c>
      <c r="M8208">
        <v>230127059035</v>
      </c>
      <c r="R8208">
        <v>22068</v>
      </c>
      <c r="S8208" t="s">
        <v>14</v>
      </c>
      <c r="U8208" t="s">
        <v>1613</v>
      </c>
      <c r="V8208">
        <v>6.2122602001975603E+18</v>
      </c>
      <c r="W8208" t="s">
        <v>1614</v>
      </c>
      <c r="X8208" t="s">
        <v>16</v>
      </c>
      <c r="Y8208" t="s">
        <v>13455</v>
      </c>
      <c r="Z8208" s="1">
        <v>44953.641775405093</v>
      </c>
      <c r="AA8208" t="s">
        <v>13455</v>
      </c>
      <c r="AB8208" s="1">
        <v>44953.641777638892</v>
      </c>
      <c r="AC8208">
        <v>3661</v>
      </c>
      <c r="AD8208" t="s">
        <v>6</v>
      </c>
      <c r="AF8208" t="s">
        <v>13</v>
      </c>
      <c r="AI8208">
        <v>61994514</v>
      </c>
      <c r="AL8208">
        <v>495</v>
      </c>
      <c r="AM8208">
        <v>495</v>
      </c>
      <c r="AN8208">
        <v>0</v>
      </c>
      <c r="AO8208">
        <v>0</v>
      </c>
      <c r="AP8208">
        <v>5</v>
      </c>
      <c r="AR8208">
        <v>0</v>
      </c>
      <c r="AT8208" t="s">
        <v>1615</v>
      </c>
      <c r="AU8208" t="s">
        <v>23</v>
      </c>
    </row>
    <row r="8209" spans="1:49" x14ac:dyDescent="0.25">
      <c r="A8209" t="s">
        <v>14177</v>
      </c>
      <c r="B8209" s="1">
        <v>44956.579896944444</v>
      </c>
      <c r="C8209" t="s">
        <v>1609</v>
      </c>
      <c r="D8209" t="s">
        <v>1610</v>
      </c>
      <c r="G8209" t="s">
        <v>1611</v>
      </c>
      <c r="H8209" t="s">
        <v>0</v>
      </c>
      <c r="I8209" t="s">
        <v>13</v>
      </c>
      <c r="K8209">
        <v>441409</v>
      </c>
      <c r="M8209">
        <v>230130060429</v>
      </c>
      <c r="R8209">
        <v>22068</v>
      </c>
      <c r="S8209" t="s">
        <v>14</v>
      </c>
      <c r="U8209" t="s">
        <v>1613</v>
      </c>
      <c r="V8209">
        <v>6.2155811090021898E+18</v>
      </c>
      <c r="W8209" t="s">
        <v>1614</v>
      </c>
      <c r="X8209" t="s">
        <v>16</v>
      </c>
      <c r="Y8209" t="s">
        <v>330</v>
      </c>
      <c r="Z8209" s="1">
        <v>44956.579896944444</v>
      </c>
      <c r="AA8209" t="s">
        <v>330</v>
      </c>
      <c r="AB8209" s="1">
        <v>44956.579899722223</v>
      </c>
      <c r="AC8209">
        <v>3661</v>
      </c>
      <c r="AD8209" t="s">
        <v>6</v>
      </c>
      <c r="AF8209" t="s">
        <v>13</v>
      </c>
      <c r="AI8209">
        <v>77687034</v>
      </c>
      <c r="AL8209">
        <v>495</v>
      </c>
      <c r="AM8209">
        <v>495</v>
      </c>
      <c r="AN8209">
        <v>0</v>
      </c>
      <c r="AO8209">
        <v>0</v>
      </c>
      <c r="AP8209">
        <v>5</v>
      </c>
      <c r="AR8209">
        <v>0</v>
      </c>
      <c r="AT8209" t="s">
        <v>1615</v>
      </c>
      <c r="AU8209" t="s">
        <v>23</v>
      </c>
    </row>
    <row r="8210" spans="1:49" x14ac:dyDescent="0.25">
      <c r="A8210" t="s">
        <v>20120</v>
      </c>
      <c r="B8210" s="1">
        <v>44970.321830057874</v>
      </c>
      <c r="C8210" t="s">
        <v>1609</v>
      </c>
      <c r="D8210" t="s">
        <v>1610</v>
      </c>
      <c r="G8210" t="s">
        <v>1611</v>
      </c>
      <c r="H8210" t="s">
        <v>0</v>
      </c>
      <c r="I8210" t="s">
        <v>13</v>
      </c>
      <c r="K8210">
        <v>45585</v>
      </c>
      <c r="M8210">
        <v>230213095495</v>
      </c>
      <c r="R8210">
        <v>137022</v>
      </c>
      <c r="S8210" t="s">
        <v>14</v>
      </c>
      <c r="U8210" t="s">
        <v>1613</v>
      </c>
      <c r="V8210">
        <v>6.2284105108124498E+18</v>
      </c>
      <c r="W8210" t="s">
        <v>1614</v>
      </c>
      <c r="X8210" t="s">
        <v>16</v>
      </c>
      <c r="Y8210" t="s">
        <v>2957</v>
      </c>
      <c r="Z8210" s="1">
        <v>44970.321830057874</v>
      </c>
      <c r="AA8210" t="s">
        <v>2957</v>
      </c>
      <c r="AB8210" s="1">
        <v>44970.321832604168</v>
      </c>
      <c r="AC8210">
        <v>3661</v>
      </c>
      <c r="AD8210" t="s">
        <v>6</v>
      </c>
      <c r="AF8210" t="s">
        <v>13</v>
      </c>
      <c r="AI8210">
        <v>11831903</v>
      </c>
      <c r="AL8210">
        <v>495</v>
      </c>
      <c r="AM8210">
        <v>495</v>
      </c>
      <c r="AN8210">
        <v>0</v>
      </c>
      <c r="AO8210">
        <v>0</v>
      </c>
      <c r="AP8210">
        <v>5</v>
      </c>
      <c r="AR8210">
        <v>0</v>
      </c>
      <c r="AT8210" t="s">
        <v>1615</v>
      </c>
      <c r="AU8210" t="s">
        <v>23</v>
      </c>
    </row>
    <row r="8211" spans="1:49" x14ac:dyDescent="0.25">
      <c r="A8211" t="s">
        <v>20474</v>
      </c>
      <c r="B8211" s="1">
        <v>44970.872665590279</v>
      </c>
      <c r="C8211" t="s">
        <v>1609</v>
      </c>
      <c r="D8211" t="s">
        <v>1610</v>
      </c>
      <c r="G8211" t="s">
        <v>1611</v>
      </c>
      <c r="H8211" t="s">
        <v>0</v>
      </c>
      <c r="I8211" t="s">
        <v>13</v>
      </c>
      <c r="K8211">
        <v>45916</v>
      </c>
      <c r="M8211">
        <v>230213095916</v>
      </c>
      <c r="R8211">
        <v>137022</v>
      </c>
      <c r="S8211" t="s">
        <v>14</v>
      </c>
      <c r="U8211" t="s">
        <v>1613</v>
      </c>
      <c r="V8211">
        <v>6.2175608000090501E+18</v>
      </c>
      <c r="W8211" t="s">
        <v>1614</v>
      </c>
      <c r="X8211" t="s">
        <v>16</v>
      </c>
      <c r="Y8211" t="s">
        <v>20475</v>
      </c>
      <c r="Z8211" s="1">
        <v>44970.872665590279</v>
      </c>
      <c r="AA8211" t="s">
        <v>20475</v>
      </c>
      <c r="AB8211" s="1">
        <v>44970.872668344906</v>
      </c>
      <c r="AC8211">
        <v>3661</v>
      </c>
      <c r="AD8211" t="s">
        <v>6</v>
      </c>
      <c r="AF8211" t="s">
        <v>13</v>
      </c>
      <c r="AI8211">
        <v>15314891</v>
      </c>
      <c r="AL8211">
        <v>495</v>
      </c>
      <c r="AM8211">
        <v>495</v>
      </c>
      <c r="AN8211">
        <v>0</v>
      </c>
      <c r="AO8211">
        <v>0</v>
      </c>
      <c r="AP8211">
        <v>5</v>
      </c>
      <c r="AR8211">
        <v>0</v>
      </c>
      <c r="AT8211" t="s">
        <v>1615</v>
      </c>
      <c r="AU8211" t="s">
        <v>23</v>
      </c>
    </row>
    <row r="8212" spans="1:49" x14ac:dyDescent="0.25">
      <c r="A8212" t="s">
        <v>22121</v>
      </c>
      <c r="B8212" s="1">
        <v>44973.395926296296</v>
      </c>
      <c r="C8212" t="s">
        <v>1609</v>
      </c>
      <c r="D8212" t="s">
        <v>1610</v>
      </c>
      <c r="G8212" t="s">
        <v>1611</v>
      </c>
      <c r="H8212" t="s">
        <v>0</v>
      </c>
      <c r="I8212" t="s">
        <v>13</v>
      </c>
      <c r="K8212">
        <v>246652</v>
      </c>
      <c r="M8212">
        <v>230216102518</v>
      </c>
      <c r="R8212">
        <v>137022</v>
      </c>
      <c r="S8212" t="s">
        <v>14</v>
      </c>
      <c r="U8212" t="s">
        <v>1613</v>
      </c>
      <c r="V8212">
        <v>6.2178531000250798E+18</v>
      </c>
      <c r="W8212" t="s">
        <v>1614</v>
      </c>
      <c r="X8212" t="s">
        <v>16</v>
      </c>
      <c r="Y8212" t="s">
        <v>385</v>
      </c>
      <c r="Z8212" s="1">
        <v>44973.395926296296</v>
      </c>
      <c r="AA8212" t="s">
        <v>385</v>
      </c>
      <c r="AB8212" s="1">
        <v>44973.395928692131</v>
      </c>
      <c r="AC8212">
        <v>3661</v>
      </c>
      <c r="AD8212" t="s">
        <v>6</v>
      </c>
      <c r="AF8212" t="s">
        <v>13</v>
      </c>
      <c r="AI8212">
        <v>976269946</v>
      </c>
      <c r="AL8212">
        <v>495</v>
      </c>
      <c r="AM8212">
        <v>495</v>
      </c>
      <c r="AN8212">
        <v>0</v>
      </c>
      <c r="AO8212">
        <v>0</v>
      </c>
      <c r="AP8212">
        <v>5</v>
      </c>
      <c r="AR8212">
        <v>0</v>
      </c>
      <c r="AT8212" t="s">
        <v>1615</v>
      </c>
      <c r="AU8212" t="s">
        <v>23</v>
      </c>
    </row>
    <row r="8213" spans="1:49" x14ac:dyDescent="0.25">
      <c r="A8213" t="s">
        <v>10472</v>
      </c>
      <c r="B8213" s="1">
        <v>44943.901617129632</v>
      </c>
      <c r="C8213" t="s">
        <v>1609</v>
      </c>
      <c r="D8213" t="s">
        <v>1610</v>
      </c>
      <c r="G8213" t="s">
        <v>1611</v>
      </c>
      <c r="H8213" t="s">
        <v>0</v>
      </c>
      <c r="I8213" t="s">
        <v>1</v>
      </c>
      <c r="J8213" t="s">
        <v>10473</v>
      </c>
      <c r="M8213" t="s">
        <v>10474</v>
      </c>
      <c r="R8213">
        <v>136956</v>
      </c>
      <c r="S8213" t="s">
        <v>3</v>
      </c>
      <c r="T8213">
        <v>639613131555</v>
      </c>
      <c r="U8213" t="s">
        <v>1654</v>
      </c>
      <c r="W8213" t="s">
        <v>1614</v>
      </c>
      <c r="X8213" t="s">
        <v>4</v>
      </c>
      <c r="Y8213" t="s">
        <v>1393</v>
      </c>
      <c r="Z8213" s="1">
        <v>44943.901617129632</v>
      </c>
      <c r="AA8213" t="s">
        <v>1393</v>
      </c>
      <c r="AB8213" s="1">
        <v>44943.901620243058</v>
      </c>
      <c r="AC8213">
        <v>906</v>
      </c>
      <c r="AD8213" t="s">
        <v>6</v>
      </c>
      <c r="AF8213" t="s">
        <v>1</v>
      </c>
      <c r="AG8213" t="s">
        <v>10475</v>
      </c>
      <c r="AI8213">
        <v>967450352</v>
      </c>
      <c r="AL8213">
        <v>494.99999999990001</v>
      </c>
      <c r="AM8213">
        <v>494.99999999990001</v>
      </c>
      <c r="AN8213">
        <v>0</v>
      </c>
      <c r="AO8213">
        <v>0</v>
      </c>
      <c r="AP8213">
        <v>5</v>
      </c>
      <c r="AR8213">
        <v>0</v>
      </c>
      <c r="AT8213" t="s">
        <v>1615</v>
      </c>
      <c r="AU8213" t="s">
        <v>7</v>
      </c>
    </row>
    <row r="8214" spans="1:49" x14ac:dyDescent="0.25">
      <c r="A8214" t="s">
        <v>10597</v>
      </c>
      <c r="B8214" s="1">
        <v>44944.533491620372</v>
      </c>
      <c r="C8214" t="s">
        <v>1609</v>
      </c>
      <c r="D8214" t="s">
        <v>1610</v>
      </c>
      <c r="G8214" t="s">
        <v>1611</v>
      </c>
      <c r="H8214" t="s">
        <v>0</v>
      </c>
      <c r="I8214" t="s">
        <v>13</v>
      </c>
      <c r="K8214">
        <v>230118052113</v>
      </c>
      <c r="M8214">
        <v>230118052113</v>
      </c>
      <c r="R8214">
        <v>137047</v>
      </c>
      <c r="S8214" t="s">
        <v>14</v>
      </c>
      <c r="T8214" t="s">
        <v>15</v>
      </c>
      <c r="U8214" t="s">
        <v>1613</v>
      </c>
      <c r="V8214">
        <v>9657889412</v>
      </c>
      <c r="W8214" t="s">
        <v>1614</v>
      </c>
      <c r="X8214" t="s">
        <v>16</v>
      </c>
      <c r="Y8214" t="s">
        <v>25</v>
      </c>
      <c r="Z8214" s="1">
        <v>44944.533491620372</v>
      </c>
      <c r="AA8214" t="s">
        <v>25</v>
      </c>
      <c r="AB8214" s="1">
        <v>44944.533493229166</v>
      </c>
      <c r="AC8214">
        <v>1298</v>
      </c>
      <c r="AD8214" t="s">
        <v>6</v>
      </c>
      <c r="AF8214" t="s">
        <v>13</v>
      </c>
      <c r="AI8214">
        <v>966218421</v>
      </c>
      <c r="AL8214">
        <v>494.97</v>
      </c>
      <c r="AM8214">
        <v>494.97</v>
      </c>
      <c r="AN8214">
        <v>0</v>
      </c>
      <c r="AO8214">
        <v>0</v>
      </c>
      <c r="AP8214">
        <v>5</v>
      </c>
      <c r="AR8214">
        <v>0</v>
      </c>
      <c r="AT8214" t="s">
        <v>1615</v>
      </c>
      <c r="AU8214" t="s">
        <v>18</v>
      </c>
      <c r="AV8214">
        <v>2313230180014</v>
      </c>
      <c r="AW8214">
        <v>2313</v>
      </c>
    </row>
    <row r="8215" spans="1:49" x14ac:dyDescent="0.25">
      <c r="A8215" t="s">
        <v>22120</v>
      </c>
      <c r="B8215" s="1">
        <v>44973.391252928239</v>
      </c>
      <c r="C8215" t="s">
        <v>1609</v>
      </c>
      <c r="D8215" t="s">
        <v>1610</v>
      </c>
      <c r="G8215" t="s">
        <v>1611</v>
      </c>
      <c r="H8215" t="s">
        <v>0</v>
      </c>
      <c r="I8215" t="s">
        <v>13</v>
      </c>
      <c r="K8215">
        <v>230216102516</v>
      </c>
      <c r="M8215">
        <v>230216102516</v>
      </c>
      <c r="R8215">
        <v>137024</v>
      </c>
      <c r="S8215" t="s">
        <v>14</v>
      </c>
      <c r="T8215" t="s">
        <v>84</v>
      </c>
      <c r="U8215" t="s">
        <v>1613</v>
      </c>
      <c r="V8215">
        <v>7650008409</v>
      </c>
      <c r="W8215" t="s">
        <v>1614</v>
      </c>
      <c r="X8215" t="s">
        <v>16</v>
      </c>
      <c r="Y8215" t="s">
        <v>1428</v>
      </c>
      <c r="Z8215" s="1">
        <v>44973.391252928239</v>
      </c>
      <c r="AA8215" t="s">
        <v>1428</v>
      </c>
      <c r="AB8215" s="1">
        <v>44973.39125572917</v>
      </c>
      <c r="AC8215">
        <v>916</v>
      </c>
      <c r="AD8215" t="s">
        <v>6</v>
      </c>
      <c r="AF8215" t="s">
        <v>13</v>
      </c>
      <c r="AI8215">
        <v>78843033</v>
      </c>
      <c r="AL8215">
        <v>494.95875343720002</v>
      </c>
      <c r="AM8215">
        <v>494.95875343720002</v>
      </c>
      <c r="AN8215">
        <v>0</v>
      </c>
      <c r="AO8215">
        <v>0</v>
      </c>
      <c r="AP8215">
        <v>5</v>
      </c>
      <c r="AR8215">
        <v>0</v>
      </c>
      <c r="AT8215" t="s">
        <v>1615</v>
      </c>
      <c r="AU8215" t="s">
        <v>7</v>
      </c>
    </row>
    <row r="8216" spans="1:49" x14ac:dyDescent="0.25">
      <c r="A8216" t="s">
        <v>22163</v>
      </c>
      <c r="B8216" s="1">
        <v>44973.506066944443</v>
      </c>
      <c r="C8216" t="s">
        <v>1609</v>
      </c>
      <c r="D8216" t="s">
        <v>1610</v>
      </c>
      <c r="G8216" t="s">
        <v>1611</v>
      </c>
      <c r="H8216" t="s">
        <v>0</v>
      </c>
      <c r="I8216" t="s">
        <v>1</v>
      </c>
      <c r="J8216" t="s">
        <v>3126</v>
      </c>
      <c r="M8216" t="s">
        <v>22164</v>
      </c>
      <c r="R8216">
        <v>136956</v>
      </c>
      <c r="S8216" t="s">
        <v>3</v>
      </c>
      <c r="T8216">
        <v>639270893565</v>
      </c>
      <c r="U8216" t="s">
        <v>1654</v>
      </c>
      <c r="W8216" t="s">
        <v>1614</v>
      </c>
      <c r="X8216" t="s">
        <v>4</v>
      </c>
      <c r="Y8216" t="s">
        <v>25</v>
      </c>
      <c r="Z8216" s="1">
        <v>44973.506066944443</v>
      </c>
      <c r="AA8216" t="s">
        <v>25</v>
      </c>
      <c r="AB8216" s="1">
        <v>44973.506068553237</v>
      </c>
      <c r="AC8216">
        <v>906</v>
      </c>
      <c r="AD8216" t="s">
        <v>6</v>
      </c>
      <c r="AF8216" t="s">
        <v>1</v>
      </c>
      <c r="AG8216" t="s">
        <v>22165</v>
      </c>
      <c r="AI8216">
        <v>964140821</v>
      </c>
      <c r="AL8216">
        <v>494.95875343720002</v>
      </c>
      <c r="AM8216">
        <v>494.95875343720002</v>
      </c>
      <c r="AN8216">
        <v>0</v>
      </c>
      <c r="AO8216">
        <v>0</v>
      </c>
      <c r="AP8216">
        <v>5</v>
      </c>
      <c r="AR8216">
        <v>0</v>
      </c>
      <c r="AT8216" t="s">
        <v>1615</v>
      </c>
      <c r="AU8216" t="s">
        <v>7</v>
      </c>
      <c r="AV8216">
        <v>2313230470018</v>
      </c>
      <c r="AW8216">
        <v>2313</v>
      </c>
    </row>
    <row r="8217" spans="1:49" x14ac:dyDescent="0.25">
      <c r="A8217" t="s">
        <v>24370</v>
      </c>
      <c r="B8217" s="1">
        <v>44978.500483622687</v>
      </c>
      <c r="C8217" t="s">
        <v>1609</v>
      </c>
      <c r="D8217" t="s">
        <v>1610</v>
      </c>
      <c r="G8217" t="s">
        <v>1611</v>
      </c>
      <c r="H8217" t="s">
        <v>0</v>
      </c>
      <c r="I8217" t="s">
        <v>1</v>
      </c>
      <c r="J8217" t="s">
        <v>24371</v>
      </c>
      <c r="M8217" t="s">
        <v>24372</v>
      </c>
      <c r="P8217" t="s">
        <v>448</v>
      </c>
      <c r="R8217">
        <v>29</v>
      </c>
      <c r="S8217" t="s">
        <v>3</v>
      </c>
      <c r="T8217">
        <v>639218380596</v>
      </c>
      <c r="U8217" t="s">
        <v>1654</v>
      </c>
      <c r="W8217" t="s">
        <v>1614</v>
      </c>
      <c r="X8217" t="s">
        <v>4</v>
      </c>
      <c r="Y8217" t="s">
        <v>2531</v>
      </c>
      <c r="Z8217" s="1">
        <v>44978.500483622687</v>
      </c>
      <c r="AA8217" t="s">
        <v>2531</v>
      </c>
      <c r="AB8217" s="1">
        <v>44978.500486064811</v>
      </c>
      <c r="AC8217">
        <v>156</v>
      </c>
      <c r="AD8217" t="s">
        <v>6</v>
      </c>
      <c r="AF8217" t="s">
        <v>1</v>
      </c>
      <c r="AG8217" t="s">
        <v>24373</v>
      </c>
      <c r="AI8217">
        <v>89778469</v>
      </c>
      <c r="AL8217">
        <v>494.8586118252</v>
      </c>
      <c r="AM8217">
        <v>494.8586118252</v>
      </c>
      <c r="AN8217">
        <v>0</v>
      </c>
      <c r="AO8217">
        <v>0</v>
      </c>
      <c r="AP8217">
        <v>0</v>
      </c>
      <c r="AR8217">
        <v>0</v>
      </c>
      <c r="AT8217" t="s">
        <v>1615</v>
      </c>
      <c r="AU8217" t="s">
        <v>7</v>
      </c>
    </row>
    <row r="8218" spans="1:49" x14ac:dyDescent="0.25">
      <c r="A8218" t="s">
        <v>2242</v>
      </c>
      <c r="B8218" s="1">
        <v>44929.210209027777</v>
      </c>
      <c r="C8218" t="s">
        <v>1609</v>
      </c>
      <c r="D8218" t="s">
        <v>1610</v>
      </c>
      <c r="G8218" t="s">
        <v>1611</v>
      </c>
      <c r="H8218" t="s">
        <v>0</v>
      </c>
      <c r="I8218" t="s">
        <v>13</v>
      </c>
      <c r="K8218" t="s">
        <v>2243</v>
      </c>
      <c r="M8218">
        <v>230103030673</v>
      </c>
      <c r="P8218" t="s">
        <v>448</v>
      </c>
      <c r="R8218">
        <v>28</v>
      </c>
      <c r="S8218" t="s">
        <v>14</v>
      </c>
      <c r="T8218" t="s">
        <v>70</v>
      </c>
      <c r="U8218" t="s">
        <v>1613</v>
      </c>
      <c r="V8218">
        <v>4851140276688</v>
      </c>
      <c r="W8218" t="s">
        <v>1614</v>
      </c>
      <c r="X8218" t="s">
        <v>16</v>
      </c>
      <c r="Y8218" t="s">
        <v>25</v>
      </c>
      <c r="Z8218" s="1">
        <v>44929.210209027777</v>
      </c>
      <c r="AA8218" t="s">
        <v>25</v>
      </c>
      <c r="AB8218" s="1">
        <v>44929.210211111109</v>
      </c>
      <c r="AC8218">
        <v>156</v>
      </c>
      <c r="AD8218" t="s">
        <v>6</v>
      </c>
      <c r="AF8218" t="s">
        <v>13</v>
      </c>
      <c r="AI8218">
        <v>89203960</v>
      </c>
      <c r="AL8218">
        <v>494.69</v>
      </c>
      <c r="AM8218">
        <v>494.69</v>
      </c>
      <c r="AN8218">
        <v>0</v>
      </c>
      <c r="AO8218">
        <v>0</v>
      </c>
      <c r="AP8218">
        <v>0</v>
      </c>
      <c r="AR8218">
        <v>0</v>
      </c>
      <c r="AT8218" t="s">
        <v>1615</v>
      </c>
      <c r="AU8218" t="s">
        <v>39</v>
      </c>
      <c r="AV8218">
        <v>2313230030008</v>
      </c>
      <c r="AW8218">
        <v>2313</v>
      </c>
    </row>
    <row r="8219" spans="1:49" x14ac:dyDescent="0.25">
      <c r="A8219" t="s">
        <v>20074</v>
      </c>
      <c r="B8219" s="1">
        <v>44970.253244259256</v>
      </c>
      <c r="C8219" t="s">
        <v>1609</v>
      </c>
      <c r="D8219" t="s">
        <v>1610</v>
      </c>
      <c r="G8219" t="s">
        <v>1611</v>
      </c>
      <c r="H8219" t="s">
        <v>0</v>
      </c>
      <c r="I8219" t="s">
        <v>1</v>
      </c>
      <c r="J8219" t="s">
        <v>1078</v>
      </c>
      <c r="M8219" t="s">
        <v>20075</v>
      </c>
      <c r="R8219">
        <v>134183</v>
      </c>
      <c r="S8219" t="s">
        <v>3</v>
      </c>
      <c r="T8219">
        <v>639551077136</v>
      </c>
      <c r="U8219" t="s">
        <v>1654</v>
      </c>
      <c r="W8219" t="s">
        <v>1614</v>
      </c>
      <c r="X8219" t="s">
        <v>4</v>
      </c>
      <c r="Y8219" t="s">
        <v>25</v>
      </c>
      <c r="Z8219" s="1">
        <v>44970.253244259256</v>
      </c>
      <c r="AA8219" t="s">
        <v>25</v>
      </c>
      <c r="AB8219" s="1">
        <v>44970.253250555557</v>
      </c>
      <c r="AC8219">
        <v>906</v>
      </c>
      <c r="AD8219" t="s">
        <v>6</v>
      </c>
      <c r="AF8219" t="s">
        <v>1</v>
      </c>
      <c r="AG8219" t="s">
        <v>20076</v>
      </c>
      <c r="AI8219">
        <v>967517303</v>
      </c>
      <c r="AL8219">
        <v>494.62763986670001</v>
      </c>
      <c r="AM8219">
        <v>494.62763986670001</v>
      </c>
      <c r="AN8219">
        <v>0</v>
      </c>
      <c r="AO8219">
        <v>0</v>
      </c>
      <c r="AP8219">
        <v>5</v>
      </c>
      <c r="AR8219">
        <v>0</v>
      </c>
      <c r="AT8219" t="s">
        <v>1615</v>
      </c>
      <c r="AU8219" t="s">
        <v>7</v>
      </c>
      <c r="AV8219">
        <v>2313230440002</v>
      </c>
      <c r="AW8219">
        <v>2313</v>
      </c>
    </row>
    <row r="8220" spans="1:49" x14ac:dyDescent="0.25">
      <c r="A8220" t="s">
        <v>5183</v>
      </c>
      <c r="B8220" s="1">
        <v>44936.472376331018</v>
      </c>
      <c r="C8220" t="s">
        <v>1609</v>
      </c>
      <c r="D8220" t="s">
        <v>1610</v>
      </c>
      <c r="G8220" t="s">
        <v>1611</v>
      </c>
      <c r="H8220" t="s">
        <v>0</v>
      </c>
      <c r="I8220" t="s">
        <v>1</v>
      </c>
      <c r="J8220" t="s">
        <v>1284</v>
      </c>
      <c r="M8220" t="s">
        <v>5184</v>
      </c>
      <c r="P8220" t="s">
        <v>448</v>
      </c>
      <c r="R8220">
        <v>29</v>
      </c>
      <c r="S8220" t="s">
        <v>3</v>
      </c>
      <c r="T8220">
        <v>639213291052</v>
      </c>
      <c r="U8220" t="s">
        <v>1654</v>
      </c>
      <c r="W8220" t="s">
        <v>1614</v>
      </c>
      <c r="X8220" t="s">
        <v>4</v>
      </c>
      <c r="Y8220" t="s">
        <v>1285</v>
      </c>
      <c r="Z8220" s="1">
        <v>44936.472376331018</v>
      </c>
      <c r="AA8220" t="s">
        <v>1285</v>
      </c>
      <c r="AB8220" s="1">
        <v>44936.472378854167</v>
      </c>
      <c r="AC8220">
        <v>156</v>
      </c>
      <c r="AD8220" t="s">
        <v>6</v>
      </c>
      <c r="AF8220" t="s">
        <v>1</v>
      </c>
      <c r="AG8220" t="s">
        <v>5185</v>
      </c>
      <c r="AI8220">
        <v>92718216</v>
      </c>
      <c r="AL8220">
        <v>494.59607986809999</v>
      </c>
      <c r="AM8220">
        <v>494.59607986809999</v>
      </c>
      <c r="AN8220">
        <v>0</v>
      </c>
      <c r="AO8220">
        <v>0</v>
      </c>
      <c r="AP8220">
        <v>0</v>
      </c>
      <c r="AR8220">
        <v>0</v>
      </c>
      <c r="AT8220" t="s">
        <v>1615</v>
      </c>
      <c r="AU8220" t="s">
        <v>7</v>
      </c>
    </row>
    <row r="8221" spans="1:49" x14ac:dyDescent="0.25">
      <c r="A8221" t="s">
        <v>5262</v>
      </c>
      <c r="B8221" s="1">
        <v>44936.525029999997</v>
      </c>
      <c r="C8221" t="s">
        <v>1609</v>
      </c>
      <c r="D8221" t="s">
        <v>1610</v>
      </c>
      <c r="G8221" t="s">
        <v>1611</v>
      </c>
      <c r="H8221" t="s">
        <v>0</v>
      </c>
      <c r="I8221" t="s">
        <v>13</v>
      </c>
      <c r="K8221">
        <v>230110035468</v>
      </c>
      <c r="M8221">
        <v>230110035468</v>
      </c>
      <c r="P8221" t="s">
        <v>448</v>
      </c>
      <c r="R8221">
        <v>28</v>
      </c>
      <c r="S8221" t="s">
        <v>14</v>
      </c>
      <c r="T8221" t="s">
        <v>137</v>
      </c>
      <c r="U8221" t="s">
        <v>1613</v>
      </c>
      <c r="V8221">
        <v>109322373861</v>
      </c>
      <c r="W8221" t="s">
        <v>1614</v>
      </c>
      <c r="X8221" t="s">
        <v>16</v>
      </c>
      <c r="Y8221" t="s">
        <v>5263</v>
      </c>
      <c r="Z8221" s="1">
        <v>44936.525029999997</v>
      </c>
      <c r="AA8221" t="s">
        <v>5263</v>
      </c>
      <c r="AB8221" s="1">
        <v>44936.52503193287</v>
      </c>
      <c r="AC8221">
        <v>156</v>
      </c>
      <c r="AD8221" t="s">
        <v>6</v>
      </c>
      <c r="AF8221" t="s">
        <v>13</v>
      </c>
      <c r="AI8221">
        <v>77380574</v>
      </c>
      <c r="AL8221">
        <v>494.59607986809999</v>
      </c>
      <c r="AM8221">
        <v>494.59607986809999</v>
      </c>
      <c r="AN8221">
        <v>0</v>
      </c>
      <c r="AO8221">
        <v>0</v>
      </c>
      <c r="AP8221">
        <v>0</v>
      </c>
      <c r="AR8221">
        <v>0</v>
      </c>
      <c r="AT8221" t="s">
        <v>1615</v>
      </c>
      <c r="AU8221" t="s">
        <v>7</v>
      </c>
    </row>
    <row r="8222" spans="1:49" x14ac:dyDescent="0.25">
      <c r="A8222" t="s">
        <v>10565</v>
      </c>
      <c r="B8222" s="1">
        <v>44944.444792754628</v>
      </c>
      <c r="C8222" t="s">
        <v>1609</v>
      </c>
      <c r="D8222" t="s">
        <v>1610</v>
      </c>
      <c r="G8222" t="s">
        <v>1611</v>
      </c>
      <c r="H8222" t="s">
        <v>0</v>
      </c>
      <c r="I8222" t="s">
        <v>13</v>
      </c>
      <c r="K8222" t="s">
        <v>10566</v>
      </c>
      <c r="M8222">
        <v>230118052078</v>
      </c>
      <c r="R8222">
        <v>137034</v>
      </c>
      <c r="S8222" t="s">
        <v>14</v>
      </c>
      <c r="T8222" t="s">
        <v>286</v>
      </c>
      <c r="U8222" t="s">
        <v>1613</v>
      </c>
      <c r="V8222">
        <v>10412100185409</v>
      </c>
      <c r="W8222" t="s">
        <v>1614</v>
      </c>
      <c r="X8222" t="s">
        <v>16</v>
      </c>
      <c r="Y8222" t="s">
        <v>287</v>
      </c>
      <c r="Z8222" s="1">
        <v>44944.444792754628</v>
      </c>
      <c r="AA8222" t="s">
        <v>287</v>
      </c>
      <c r="AB8222" s="1">
        <v>44944.444795243056</v>
      </c>
      <c r="AC8222">
        <v>1075</v>
      </c>
      <c r="AD8222" t="s">
        <v>6</v>
      </c>
      <c r="AF8222" t="s">
        <v>13</v>
      </c>
      <c r="AI8222">
        <v>12800803</v>
      </c>
      <c r="AL8222">
        <v>494.27</v>
      </c>
      <c r="AM8222">
        <v>494.27</v>
      </c>
      <c r="AN8222">
        <v>1.25</v>
      </c>
      <c r="AO8222">
        <v>0</v>
      </c>
      <c r="AP8222">
        <v>3.75</v>
      </c>
      <c r="AR8222">
        <v>0</v>
      </c>
      <c r="AT8222" t="s">
        <v>1615</v>
      </c>
      <c r="AU8222" t="s">
        <v>39</v>
      </c>
    </row>
    <row r="8223" spans="1:49" x14ac:dyDescent="0.25">
      <c r="A8223" t="s">
        <v>24578</v>
      </c>
      <c r="B8223" s="1">
        <v>44978.761371817127</v>
      </c>
      <c r="C8223" t="s">
        <v>1609</v>
      </c>
      <c r="D8223" t="s">
        <v>1610</v>
      </c>
      <c r="G8223" t="s">
        <v>1611</v>
      </c>
      <c r="H8223" t="s">
        <v>0</v>
      </c>
      <c r="I8223" t="s">
        <v>13</v>
      </c>
      <c r="K8223">
        <v>23426016709260</v>
      </c>
      <c r="M8223">
        <v>230221111889</v>
      </c>
      <c r="P8223" t="s">
        <v>448</v>
      </c>
      <c r="R8223">
        <v>28</v>
      </c>
      <c r="S8223" t="s">
        <v>14</v>
      </c>
      <c r="T8223" t="s">
        <v>682</v>
      </c>
      <c r="U8223" t="s">
        <v>1613</v>
      </c>
      <c r="V8223">
        <v>109655068314</v>
      </c>
      <c r="W8223" t="s">
        <v>1614</v>
      </c>
      <c r="X8223" t="s">
        <v>16</v>
      </c>
      <c r="Y8223" t="s">
        <v>25</v>
      </c>
      <c r="Z8223" s="1">
        <v>44978.761371817127</v>
      </c>
      <c r="AA8223" t="s">
        <v>25</v>
      </c>
      <c r="AB8223" s="1">
        <v>44978.76137359954</v>
      </c>
      <c r="AC8223">
        <v>156</v>
      </c>
      <c r="AD8223" t="s">
        <v>6</v>
      </c>
      <c r="AF8223" t="s">
        <v>13</v>
      </c>
      <c r="AI8223">
        <v>963224771</v>
      </c>
      <c r="AL8223">
        <v>494.25496989409999</v>
      </c>
      <c r="AM8223">
        <v>494.25496989409999</v>
      </c>
      <c r="AN8223">
        <v>0</v>
      </c>
      <c r="AO8223">
        <v>0</v>
      </c>
      <c r="AP8223">
        <v>0</v>
      </c>
      <c r="AR8223">
        <v>0</v>
      </c>
      <c r="AT8223" t="s">
        <v>1615</v>
      </c>
      <c r="AU8223" t="s">
        <v>45</v>
      </c>
      <c r="AV8223">
        <v>2313230520105</v>
      </c>
      <c r="AW8223">
        <v>2313</v>
      </c>
    </row>
    <row r="8224" spans="1:49" x14ac:dyDescent="0.25">
      <c r="A8224" t="s">
        <v>12636</v>
      </c>
      <c r="B8224" s="1">
        <v>44950.686077210645</v>
      </c>
      <c r="C8224" t="s">
        <v>1609</v>
      </c>
      <c r="D8224" t="s">
        <v>1610</v>
      </c>
      <c r="G8224" t="s">
        <v>1611</v>
      </c>
      <c r="H8224" t="s">
        <v>0</v>
      </c>
      <c r="I8224" t="s">
        <v>13</v>
      </c>
      <c r="K8224">
        <v>23372296448334</v>
      </c>
      <c r="M8224">
        <v>230124057467</v>
      </c>
      <c r="P8224" t="s">
        <v>448</v>
      </c>
      <c r="R8224">
        <v>28</v>
      </c>
      <c r="S8224" t="s">
        <v>14</v>
      </c>
      <c r="T8224" t="s">
        <v>101</v>
      </c>
      <c r="U8224" t="s">
        <v>1613</v>
      </c>
      <c r="V8224">
        <v>40879962936</v>
      </c>
      <c r="W8224" t="s">
        <v>1614</v>
      </c>
      <c r="X8224" t="s">
        <v>16</v>
      </c>
      <c r="Y8224" t="s">
        <v>515</v>
      </c>
      <c r="Z8224" s="1">
        <v>44950.686077210645</v>
      </c>
      <c r="AA8224" t="s">
        <v>515</v>
      </c>
      <c r="AB8224" s="1">
        <v>44950.686079699073</v>
      </c>
      <c r="AC8224">
        <v>156</v>
      </c>
      <c r="AD8224" t="s">
        <v>6</v>
      </c>
      <c r="AF8224" t="s">
        <v>13</v>
      </c>
      <c r="AI8224">
        <v>12902118</v>
      </c>
      <c r="AL8224">
        <v>494.25429384</v>
      </c>
      <c r="AM8224">
        <v>494.25429384</v>
      </c>
      <c r="AN8224">
        <v>0</v>
      </c>
      <c r="AO8224">
        <v>0</v>
      </c>
      <c r="AP8224">
        <v>0</v>
      </c>
      <c r="AR8224">
        <v>0</v>
      </c>
      <c r="AT8224" t="s">
        <v>1615</v>
      </c>
      <c r="AU8224" t="s">
        <v>45</v>
      </c>
    </row>
    <row r="8225" spans="1:49" x14ac:dyDescent="0.25">
      <c r="A8225" t="s">
        <v>12691</v>
      </c>
      <c r="B8225" s="1">
        <v>44950.76147420139</v>
      </c>
      <c r="C8225" t="s">
        <v>1609</v>
      </c>
      <c r="D8225" t="s">
        <v>1610</v>
      </c>
      <c r="G8225" t="s">
        <v>1611</v>
      </c>
      <c r="H8225" t="s">
        <v>0</v>
      </c>
      <c r="I8225" t="s">
        <v>13</v>
      </c>
      <c r="K8225">
        <v>23381865041225</v>
      </c>
      <c r="M8225">
        <v>230124057607</v>
      </c>
      <c r="P8225" t="s">
        <v>448</v>
      </c>
      <c r="R8225">
        <v>28</v>
      </c>
      <c r="S8225" t="s">
        <v>14</v>
      </c>
      <c r="T8225" t="s">
        <v>132</v>
      </c>
      <c r="U8225" t="s">
        <v>1613</v>
      </c>
      <c r="V8225">
        <v>604010110010823</v>
      </c>
      <c r="W8225" t="s">
        <v>1614</v>
      </c>
      <c r="X8225" t="s">
        <v>16</v>
      </c>
      <c r="Y8225" t="s">
        <v>679</v>
      </c>
      <c r="Z8225" s="1">
        <v>44950.76147420139</v>
      </c>
      <c r="AA8225" t="s">
        <v>679</v>
      </c>
      <c r="AB8225" s="1">
        <v>44950.761476284722</v>
      </c>
      <c r="AC8225">
        <v>156</v>
      </c>
      <c r="AD8225" t="s">
        <v>6</v>
      </c>
      <c r="AF8225" t="s">
        <v>13</v>
      </c>
      <c r="AI8225">
        <v>69704872</v>
      </c>
      <c r="AL8225">
        <v>494.25429384</v>
      </c>
      <c r="AM8225">
        <v>494.25429384</v>
      </c>
      <c r="AN8225">
        <v>0</v>
      </c>
      <c r="AO8225">
        <v>0</v>
      </c>
      <c r="AP8225">
        <v>0</v>
      </c>
      <c r="AR8225">
        <v>0</v>
      </c>
      <c r="AT8225" t="s">
        <v>1615</v>
      </c>
      <c r="AU8225" t="s">
        <v>45</v>
      </c>
    </row>
    <row r="8226" spans="1:49" x14ac:dyDescent="0.25">
      <c r="A8226" t="s">
        <v>17299</v>
      </c>
      <c r="B8226" s="1">
        <v>44964.263646018517</v>
      </c>
      <c r="C8226" t="s">
        <v>1609</v>
      </c>
      <c r="D8226" t="s">
        <v>1610</v>
      </c>
      <c r="G8226" t="s">
        <v>1611</v>
      </c>
      <c r="H8226" t="s">
        <v>0</v>
      </c>
      <c r="I8226" t="s">
        <v>13</v>
      </c>
      <c r="K8226" t="s">
        <v>17300</v>
      </c>
      <c r="M8226">
        <v>230207078871</v>
      </c>
      <c r="P8226" t="s">
        <v>448</v>
      </c>
      <c r="R8226">
        <v>28</v>
      </c>
      <c r="S8226" t="s">
        <v>14</v>
      </c>
      <c r="T8226" t="s">
        <v>70</v>
      </c>
      <c r="U8226" t="s">
        <v>1613</v>
      </c>
      <c r="V8226">
        <v>4851140276688</v>
      </c>
      <c r="W8226" t="s">
        <v>1614</v>
      </c>
      <c r="X8226" t="s">
        <v>16</v>
      </c>
      <c r="Y8226" t="s">
        <v>25</v>
      </c>
      <c r="Z8226" s="1">
        <v>44964.263646018517</v>
      </c>
      <c r="AA8226" t="s">
        <v>25</v>
      </c>
      <c r="AB8226" s="1">
        <v>44964.263649386572</v>
      </c>
      <c r="AC8226">
        <v>156</v>
      </c>
      <c r="AD8226" t="s">
        <v>6</v>
      </c>
      <c r="AF8226" t="s">
        <v>13</v>
      </c>
      <c r="AI8226">
        <v>89203960</v>
      </c>
      <c r="AL8226">
        <v>494.22</v>
      </c>
      <c r="AM8226">
        <v>494.22</v>
      </c>
      <c r="AN8226">
        <v>0</v>
      </c>
      <c r="AO8226">
        <v>0</v>
      </c>
      <c r="AP8226">
        <v>0</v>
      </c>
      <c r="AR8226">
        <v>0</v>
      </c>
      <c r="AT8226" t="s">
        <v>1615</v>
      </c>
      <c r="AU8226" t="s">
        <v>39</v>
      </c>
      <c r="AV8226">
        <v>2313230380009</v>
      </c>
      <c r="AW8226">
        <v>2313</v>
      </c>
    </row>
    <row r="8227" spans="1:49" x14ac:dyDescent="0.25">
      <c r="A8227" t="s">
        <v>17453</v>
      </c>
      <c r="B8227" s="1">
        <v>44964.374090532408</v>
      </c>
      <c r="C8227" t="s">
        <v>1609</v>
      </c>
      <c r="D8227" t="s">
        <v>1610</v>
      </c>
      <c r="G8227" t="s">
        <v>1611</v>
      </c>
      <c r="H8227" t="s">
        <v>0</v>
      </c>
      <c r="I8227" t="s">
        <v>13</v>
      </c>
      <c r="K8227" t="s">
        <v>17454</v>
      </c>
      <c r="M8227">
        <v>230207078758</v>
      </c>
      <c r="P8227" t="s">
        <v>448</v>
      </c>
      <c r="R8227">
        <v>28</v>
      </c>
      <c r="S8227" t="s">
        <v>14</v>
      </c>
      <c r="T8227" t="s">
        <v>70</v>
      </c>
      <c r="U8227" t="s">
        <v>1613</v>
      </c>
      <c r="V8227">
        <v>50100570610527</v>
      </c>
      <c r="W8227" t="s">
        <v>1614</v>
      </c>
      <c r="X8227" t="s">
        <v>16</v>
      </c>
      <c r="Y8227" t="s">
        <v>623</v>
      </c>
      <c r="Z8227" s="1">
        <v>44964.374090532408</v>
      </c>
      <c r="AA8227" t="s">
        <v>623</v>
      </c>
      <c r="AB8227" s="1">
        <v>44964.374092951388</v>
      </c>
      <c r="AC8227">
        <v>156</v>
      </c>
      <c r="AD8227" t="s">
        <v>6</v>
      </c>
      <c r="AF8227" t="s">
        <v>13</v>
      </c>
      <c r="AI8227">
        <v>78472664</v>
      </c>
      <c r="AL8227">
        <v>494.22</v>
      </c>
      <c r="AM8227">
        <v>494.22</v>
      </c>
      <c r="AN8227">
        <v>0</v>
      </c>
      <c r="AO8227">
        <v>0</v>
      </c>
      <c r="AP8227">
        <v>0</v>
      </c>
      <c r="AR8227">
        <v>0</v>
      </c>
      <c r="AT8227" t="s">
        <v>1615</v>
      </c>
      <c r="AU8227" t="s">
        <v>39</v>
      </c>
    </row>
    <row r="8228" spans="1:49" x14ac:dyDescent="0.25">
      <c r="A8228" t="s">
        <v>17456</v>
      </c>
      <c r="B8228" s="1">
        <v>44964.376218182872</v>
      </c>
      <c r="C8228" t="s">
        <v>1609</v>
      </c>
      <c r="D8228" t="s">
        <v>1610</v>
      </c>
      <c r="G8228" t="s">
        <v>1611</v>
      </c>
      <c r="H8228" t="s">
        <v>0</v>
      </c>
      <c r="I8228" t="s">
        <v>13</v>
      </c>
      <c r="K8228" t="s">
        <v>17457</v>
      </c>
      <c r="M8228">
        <v>230207078765</v>
      </c>
      <c r="P8228" t="s">
        <v>448</v>
      </c>
      <c r="R8228">
        <v>28</v>
      </c>
      <c r="S8228" t="s">
        <v>14</v>
      </c>
      <c r="T8228" t="s">
        <v>106</v>
      </c>
      <c r="U8228" t="s">
        <v>1613</v>
      </c>
      <c r="V8228">
        <v>918010040325203</v>
      </c>
      <c r="W8228" t="s">
        <v>1614</v>
      </c>
      <c r="X8228" t="s">
        <v>16</v>
      </c>
      <c r="Y8228" t="s">
        <v>25</v>
      </c>
      <c r="Z8228" s="1">
        <v>44964.376218182872</v>
      </c>
      <c r="AA8228" t="s">
        <v>25</v>
      </c>
      <c r="AB8228" s="1">
        <v>44964.376219861108</v>
      </c>
      <c r="AC8228">
        <v>156</v>
      </c>
      <c r="AD8228" t="s">
        <v>6</v>
      </c>
      <c r="AF8228" t="s">
        <v>13</v>
      </c>
      <c r="AI8228">
        <v>11333194</v>
      </c>
      <c r="AL8228">
        <v>494.22</v>
      </c>
      <c r="AM8228">
        <v>494.22</v>
      </c>
      <c r="AN8228">
        <v>0</v>
      </c>
      <c r="AO8228">
        <v>0</v>
      </c>
      <c r="AP8228">
        <v>0</v>
      </c>
      <c r="AR8228">
        <v>0</v>
      </c>
      <c r="AT8228" t="s">
        <v>1615</v>
      </c>
      <c r="AU8228" t="s">
        <v>39</v>
      </c>
      <c r="AV8228">
        <v>12313230380001</v>
      </c>
      <c r="AW8228">
        <v>2313</v>
      </c>
    </row>
    <row r="8229" spans="1:49" x14ac:dyDescent="0.25">
      <c r="A8229" t="s">
        <v>26123</v>
      </c>
      <c r="B8229" s="1">
        <v>44985.251040798612</v>
      </c>
      <c r="C8229" t="s">
        <v>1609</v>
      </c>
      <c r="D8229" t="s">
        <v>1610</v>
      </c>
      <c r="G8229" t="s">
        <v>1611</v>
      </c>
      <c r="H8229" t="s">
        <v>0</v>
      </c>
      <c r="I8229" t="s">
        <v>13</v>
      </c>
      <c r="K8229" t="s">
        <v>26124</v>
      </c>
      <c r="M8229">
        <v>230228115488</v>
      </c>
      <c r="P8229" t="s">
        <v>448</v>
      </c>
      <c r="R8229">
        <v>28</v>
      </c>
      <c r="S8229" t="s">
        <v>14</v>
      </c>
      <c r="T8229" t="s">
        <v>70</v>
      </c>
      <c r="U8229" t="s">
        <v>1613</v>
      </c>
      <c r="V8229">
        <v>4851140276688</v>
      </c>
      <c r="W8229" t="s">
        <v>1614</v>
      </c>
      <c r="X8229" t="s">
        <v>16</v>
      </c>
      <c r="Y8229" t="s">
        <v>25</v>
      </c>
      <c r="Z8229" s="1">
        <v>44985.251040798612</v>
      </c>
      <c r="AA8229" t="s">
        <v>25</v>
      </c>
      <c r="AB8229" s="1">
        <v>44985.251043009259</v>
      </c>
      <c r="AC8229">
        <v>156</v>
      </c>
      <c r="AD8229" t="s">
        <v>6</v>
      </c>
      <c r="AF8229" t="s">
        <v>13</v>
      </c>
      <c r="AI8229">
        <v>89203960</v>
      </c>
      <c r="AL8229">
        <v>494.14</v>
      </c>
      <c r="AM8229">
        <v>494.14</v>
      </c>
      <c r="AN8229">
        <v>0</v>
      </c>
      <c r="AO8229">
        <v>0</v>
      </c>
      <c r="AP8229">
        <v>0</v>
      </c>
      <c r="AR8229">
        <v>0</v>
      </c>
      <c r="AT8229" t="s">
        <v>1615</v>
      </c>
      <c r="AU8229" t="s">
        <v>39</v>
      </c>
      <c r="AV8229">
        <v>2313230590010</v>
      </c>
      <c r="AW8229">
        <v>2313</v>
      </c>
    </row>
    <row r="8230" spans="1:49" x14ac:dyDescent="0.25">
      <c r="A8230" t="s">
        <v>26709</v>
      </c>
      <c r="B8230" s="1">
        <v>44985.648770543979</v>
      </c>
      <c r="C8230" t="s">
        <v>1609</v>
      </c>
      <c r="D8230" t="s">
        <v>1610</v>
      </c>
      <c r="G8230" t="s">
        <v>1611</v>
      </c>
      <c r="H8230" t="s">
        <v>0</v>
      </c>
      <c r="I8230" t="s">
        <v>13</v>
      </c>
      <c r="K8230" t="s">
        <v>26710</v>
      </c>
      <c r="M8230">
        <v>230228117073</v>
      </c>
      <c r="P8230" t="s">
        <v>448</v>
      </c>
      <c r="R8230">
        <v>28</v>
      </c>
      <c r="S8230" t="s">
        <v>14</v>
      </c>
      <c r="T8230" t="s">
        <v>764</v>
      </c>
      <c r="U8230" t="s">
        <v>1613</v>
      </c>
      <c r="V8230">
        <v>6006803839</v>
      </c>
      <c r="W8230" t="s">
        <v>1614</v>
      </c>
      <c r="X8230" t="s">
        <v>16</v>
      </c>
      <c r="Y8230" t="s">
        <v>1525</v>
      </c>
      <c r="Z8230" s="1">
        <v>44985.648770543979</v>
      </c>
      <c r="AA8230" t="s">
        <v>1525</v>
      </c>
      <c r="AB8230" s="1">
        <v>44985.648773043984</v>
      </c>
      <c r="AC8230">
        <v>156</v>
      </c>
      <c r="AD8230" t="s">
        <v>6</v>
      </c>
      <c r="AF8230" t="s">
        <v>13</v>
      </c>
      <c r="AI8230">
        <v>95856510</v>
      </c>
      <c r="AL8230">
        <v>494.14</v>
      </c>
      <c r="AM8230">
        <v>494.14</v>
      </c>
      <c r="AN8230">
        <v>0</v>
      </c>
      <c r="AO8230">
        <v>0</v>
      </c>
      <c r="AP8230">
        <v>0</v>
      </c>
      <c r="AR8230">
        <v>0</v>
      </c>
      <c r="AT8230" t="s">
        <v>1615</v>
      </c>
      <c r="AU8230" t="s">
        <v>39</v>
      </c>
    </row>
    <row r="8231" spans="1:49" x14ac:dyDescent="0.25">
      <c r="A8231" t="s">
        <v>4879</v>
      </c>
      <c r="B8231" s="1">
        <v>44936.304258379627</v>
      </c>
      <c r="C8231" t="s">
        <v>1609</v>
      </c>
      <c r="D8231" t="s">
        <v>1610</v>
      </c>
      <c r="G8231" t="s">
        <v>1611</v>
      </c>
      <c r="H8231" t="s">
        <v>0</v>
      </c>
      <c r="I8231" t="s">
        <v>13</v>
      </c>
      <c r="K8231">
        <v>230110034587</v>
      </c>
      <c r="M8231">
        <v>230110034587</v>
      </c>
      <c r="P8231" t="s">
        <v>448</v>
      </c>
      <c r="R8231">
        <v>28</v>
      </c>
      <c r="S8231" t="s">
        <v>14</v>
      </c>
      <c r="T8231" t="s">
        <v>188</v>
      </c>
      <c r="U8231" t="s">
        <v>1613</v>
      </c>
      <c r="V8231">
        <v>5930175676</v>
      </c>
      <c r="W8231" t="s">
        <v>1614</v>
      </c>
      <c r="X8231" t="s">
        <v>16</v>
      </c>
      <c r="Y8231" t="s">
        <v>941</v>
      </c>
      <c r="Z8231" s="1">
        <v>44936.304258379627</v>
      </c>
      <c r="AA8231" t="s">
        <v>941</v>
      </c>
      <c r="AB8231" s="1">
        <v>44936.304260717596</v>
      </c>
      <c r="AC8231">
        <v>156</v>
      </c>
      <c r="AD8231" t="s">
        <v>6</v>
      </c>
      <c r="AF8231" t="s">
        <v>13</v>
      </c>
      <c r="AI8231">
        <v>92813198</v>
      </c>
      <c r="AL8231">
        <v>494.06</v>
      </c>
      <c r="AM8231">
        <v>494.06</v>
      </c>
      <c r="AN8231">
        <v>0</v>
      </c>
      <c r="AO8231">
        <v>0</v>
      </c>
      <c r="AP8231">
        <v>0</v>
      </c>
      <c r="AR8231">
        <v>0</v>
      </c>
      <c r="AT8231" t="s">
        <v>1615</v>
      </c>
      <c r="AU8231" t="s">
        <v>18</v>
      </c>
    </row>
    <row r="8232" spans="1:49" x14ac:dyDescent="0.25">
      <c r="A8232" t="s">
        <v>4904</v>
      </c>
      <c r="B8232" s="1">
        <v>44936.310353055553</v>
      </c>
      <c r="C8232" t="s">
        <v>1609</v>
      </c>
      <c r="D8232" t="s">
        <v>1610</v>
      </c>
      <c r="G8232" t="s">
        <v>1611</v>
      </c>
      <c r="H8232" t="s">
        <v>0</v>
      </c>
      <c r="I8232" t="s">
        <v>13</v>
      </c>
      <c r="K8232">
        <v>230110035001</v>
      </c>
      <c r="M8232">
        <v>230110035001</v>
      </c>
      <c r="P8232" t="s">
        <v>448</v>
      </c>
      <c r="R8232">
        <v>28</v>
      </c>
      <c r="S8232" t="s">
        <v>14</v>
      </c>
      <c r="T8232" t="s">
        <v>483</v>
      </c>
      <c r="U8232" t="s">
        <v>1613</v>
      </c>
      <c r="V8232">
        <v>6363636023613</v>
      </c>
      <c r="W8232" t="s">
        <v>1614</v>
      </c>
      <c r="X8232" t="s">
        <v>16</v>
      </c>
      <c r="Y8232" t="s">
        <v>484</v>
      </c>
      <c r="Z8232" s="1">
        <v>44936.310353055553</v>
      </c>
      <c r="AA8232" t="s">
        <v>484</v>
      </c>
      <c r="AB8232" s="1">
        <v>44936.310355937501</v>
      </c>
      <c r="AC8232">
        <v>156</v>
      </c>
      <c r="AD8232" t="s">
        <v>6</v>
      </c>
      <c r="AF8232" t="s">
        <v>13</v>
      </c>
      <c r="AI8232">
        <v>78333590</v>
      </c>
      <c r="AL8232">
        <v>494.06</v>
      </c>
      <c r="AM8232">
        <v>494.06</v>
      </c>
      <c r="AN8232">
        <v>0</v>
      </c>
      <c r="AO8232">
        <v>0</v>
      </c>
      <c r="AP8232">
        <v>0</v>
      </c>
      <c r="AR8232">
        <v>0</v>
      </c>
      <c r="AT8232" t="s">
        <v>1615</v>
      </c>
      <c r="AU8232" t="s">
        <v>18</v>
      </c>
    </row>
    <row r="8233" spans="1:49" x14ac:dyDescent="0.25">
      <c r="A8233" t="s">
        <v>26755</v>
      </c>
      <c r="B8233" s="1">
        <v>44985.698671863429</v>
      </c>
      <c r="C8233" t="s">
        <v>1609</v>
      </c>
      <c r="D8233" t="s">
        <v>1610</v>
      </c>
      <c r="G8233" t="s">
        <v>1611</v>
      </c>
      <c r="H8233" t="s">
        <v>0</v>
      </c>
      <c r="I8233" t="s">
        <v>1</v>
      </c>
      <c r="J8233" t="s">
        <v>1105</v>
      </c>
      <c r="M8233" t="s">
        <v>26756</v>
      </c>
      <c r="P8233" t="s">
        <v>448</v>
      </c>
      <c r="R8233">
        <v>29</v>
      </c>
      <c r="S8233" t="s">
        <v>3</v>
      </c>
      <c r="T8233">
        <v>639777108623</v>
      </c>
      <c r="U8233" t="s">
        <v>1654</v>
      </c>
      <c r="W8233" t="s">
        <v>1614</v>
      </c>
      <c r="X8233" t="s">
        <v>16</v>
      </c>
      <c r="Y8233" t="s">
        <v>1323</v>
      </c>
      <c r="Z8233" s="1">
        <v>44985.698671863429</v>
      </c>
      <c r="AA8233" t="s">
        <v>1323</v>
      </c>
      <c r="AB8233" s="1">
        <v>44985.698674525462</v>
      </c>
      <c r="AC8233">
        <v>156</v>
      </c>
      <c r="AD8233" t="s">
        <v>6</v>
      </c>
      <c r="AF8233" t="s">
        <v>1</v>
      </c>
      <c r="AG8233" t="s">
        <v>26757</v>
      </c>
      <c r="AI8233">
        <v>95533242</v>
      </c>
      <c r="AL8233">
        <v>494.05306495880001</v>
      </c>
      <c r="AM8233">
        <v>494.05306495880001</v>
      </c>
      <c r="AN8233">
        <v>0</v>
      </c>
      <c r="AO8233">
        <v>0</v>
      </c>
      <c r="AP8233">
        <v>0</v>
      </c>
      <c r="AR8233">
        <v>0</v>
      </c>
      <c r="AT8233" t="s">
        <v>1615</v>
      </c>
      <c r="AU8233" t="s">
        <v>7</v>
      </c>
    </row>
    <row r="8234" spans="1:49" x14ac:dyDescent="0.25">
      <c r="A8234" t="s">
        <v>25573</v>
      </c>
      <c r="B8234" s="1">
        <v>44982.691369733795</v>
      </c>
      <c r="C8234" t="s">
        <v>1609</v>
      </c>
      <c r="D8234" t="s">
        <v>1610</v>
      </c>
      <c r="G8234" t="s">
        <v>1611</v>
      </c>
      <c r="H8234" t="s">
        <v>0</v>
      </c>
      <c r="I8234" t="s">
        <v>13</v>
      </c>
      <c r="K8234" t="s">
        <v>25574</v>
      </c>
      <c r="M8234">
        <v>230225113572</v>
      </c>
      <c r="R8234">
        <v>137042</v>
      </c>
      <c r="S8234" t="s">
        <v>14</v>
      </c>
      <c r="T8234" t="s">
        <v>155</v>
      </c>
      <c r="U8234" t="s">
        <v>1613</v>
      </c>
      <c r="V8234">
        <v>603761847</v>
      </c>
      <c r="W8234" t="s">
        <v>1614</v>
      </c>
      <c r="X8234" t="s">
        <v>16</v>
      </c>
      <c r="Y8234" t="s">
        <v>25</v>
      </c>
      <c r="Z8234" s="1">
        <v>44982.691369733795</v>
      </c>
      <c r="AA8234" t="s">
        <v>25</v>
      </c>
      <c r="AB8234" s="1">
        <v>44982.691371250003</v>
      </c>
      <c r="AC8234">
        <v>1085</v>
      </c>
      <c r="AD8234" t="s">
        <v>6</v>
      </c>
      <c r="AF8234" t="s">
        <v>13</v>
      </c>
      <c r="AI8234">
        <v>95630921</v>
      </c>
      <c r="AL8234">
        <v>494.04</v>
      </c>
      <c r="AM8234">
        <v>494.04</v>
      </c>
      <c r="AN8234">
        <v>3</v>
      </c>
      <c r="AO8234">
        <v>0</v>
      </c>
      <c r="AP8234">
        <v>1</v>
      </c>
      <c r="AR8234">
        <v>0</v>
      </c>
      <c r="AT8234" t="s">
        <v>1615</v>
      </c>
      <c r="AU8234" t="s">
        <v>39</v>
      </c>
      <c r="AV8234">
        <v>2313230560022</v>
      </c>
      <c r="AW8234">
        <v>2313</v>
      </c>
    </row>
    <row r="8235" spans="1:49" x14ac:dyDescent="0.25">
      <c r="A8235" t="s">
        <v>4789</v>
      </c>
      <c r="B8235" s="1">
        <v>44936.017152928238</v>
      </c>
      <c r="C8235" t="s">
        <v>1609</v>
      </c>
      <c r="D8235" t="s">
        <v>1610</v>
      </c>
      <c r="G8235" t="s">
        <v>1611</v>
      </c>
      <c r="H8235" t="s">
        <v>0</v>
      </c>
      <c r="I8235" t="s">
        <v>13</v>
      </c>
      <c r="K8235" t="s">
        <v>4790</v>
      </c>
      <c r="M8235">
        <v>230110034523</v>
      </c>
      <c r="P8235" t="s">
        <v>448</v>
      </c>
      <c r="R8235">
        <v>28</v>
      </c>
      <c r="S8235" t="s">
        <v>14</v>
      </c>
      <c r="T8235" t="s">
        <v>38</v>
      </c>
      <c r="U8235" t="s">
        <v>1613</v>
      </c>
      <c r="V8235">
        <v>9154824514</v>
      </c>
      <c r="W8235" t="s">
        <v>1614</v>
      </c>
      <c r="X8235" t="s">
        <v>16</v>
      </c>
      <c r="Y8235" t="s">
        <v>25</v>
      </c>
      <c r="Z8235" s="1">
        <v>44936.017152928238</v>
      </c>
      <c r="AA8235" t="s">
        <v>25</v>
      </c>
      <c r="AB8235" s="1">
        <v>44936.017154849535</v>
      </c>
      <c r="AC8235">
        <v>156</v>
      </c>
      <c r="AD8235" t="s">
        <v>6</v>
      </c>
      <c r="AF8235" t="s">
        <v>13</v>
      </c>
      <c r="AI8235">
        <v>317594963</v>
      </c>
      <c r="AL8235">
        <v>493.97</v>
      </c>
      <c r="AM8235">
        <v>493.97</v>
      </c>
      <c r="AN8235">
        <v>0</v>
      </c>
      <c r="AO8235">
        <v>0</v>
      </c>
      <c r="AP8235">
        <v>0</v>
      </c>
      <c r="AR8235">
        <v>0</v>
      </c>
      <c r="AT8235" t="s">
        <v>1615</v>
      </c>
      <c r="AU8235" t="s">
        <v>39</v>
      </c>
      <c r="AV8235">
        <v>2313230100003</v>
      </c>
      <c r="AW8235">
        <v>2313</v>
      </c>
    </row>
    <row r="8236" spans="1:49" x14ac:dyDescent="0.25">
      <c r="A8236" t="s">
        <v>4890</v>
      </c>
      <c r="B8236" s="1">
        <v>44936.308590381945</v>
      </c>
      <c r="C8236" t="s">
        <v>1609</v>
      </c>
      <c r="D8236" t="s">
        <v>1610</v>
      </c>
      <c r="G8236" t="s">
        <v>1611</v>
      </c>
      <c r="H8236" t="s">
        <v>0</v>
      </c>
      <c r="I8236" t="s">
        <v>13</v>
      </c>
      <c r="K8236" t="s">
        <v>4891</v>
      </c>
      <c r="M8236">
        <v>230110034846</v>
      </c>
      <c r="P8236" t="s">
        <v>448</v>
      </c>
      <c r="R8236">
        <v>28</v>
      </c>
      <c r="S8236" t="s">
        <v>14</v>
      </c>
      <c r="T8236" t="s">
        <v>519</v>
      </c>
      <c r="U8236" t="s">
        <v>1613</v>
      </c>
      <c r="V8236">
        <v>205970004465</v>
      </c>
      <c r="W8236" t="s">
        <v>1614</v>
      </c>
      <c r="X8236" t="s">
        <v>16</v>
      </c>
      <c r="Y8236" t="s">
        <v>25</v>
      </c>
      <c r="Z8236" s="1">
        <v>44936.308590381945</v>
      </c>
      <c r="AA8236" t="s">
        <v>25</v>
      </c>
      <c r="AB8236" s="1">
        <v>44936.308592337962</v>
      </c>
      <c r="AC8236">
        <v>156</v>
      </c>
      <c r="AD8236" t="s">
        <v>6</v>
      </c>
      <c r="AF8236" t="s">
        <v>13</v>
      </c>
      <c r="AI8236">
        <v>69462880</v>
      </c>
      <c r="AL8236">
        <v>493.97</v>
      </c>
      <c r="AM8236">
        <v>493.97</v>
      </c>
      <c r="AN8236">
        <v>0</v>
      </c>
      <c r="AO8236">
        <v>0</v>
      </c>
      <c r="AP8236">
        <v>0</v>
      </c>
      <c r="AR8236">
        <v>0</v>
      </c>
      <c r="AT8236" t="s">
        <v>1615</v>
      </c>
      <c r="AU8236" t="s">
        <v>39</v>
      </c>
      <c r="AV8236">
        <v>2313230100035</v>
      </c>
      <c r="AW8236">
        <v>2313</v>
      </c>
    </row>
    <row r="8237" spans="1:49" x14ac:dyDescent="0.25">
      <c r="A8237" t="s">
        <v>15883</v>
      </c>
      <c r="B8237" s="1">
        <v>44959.791437708336</v>
      </c>
      <c r="C8237" t="s">
        <v>1609</v>
      </c>
      <c r="D8237" t="s">
        <v>1610</v>
      </c>
      <c r="G8237" t="s">
        <v>1611</v>
      </c>
      <c r="H8237" t="s">
        <v>0</v>
      </c>
      <c r="I8237" t="s">
        <v>13</v>
      </c>
      <c r="K8237">
        <v>230202076657</v>
      </c>
      <c r="M8237">
        <v>230202076657</v>
      </c>
      <c r="R8237">
        <v>137024</v>
      </c>
      <c r="S8237" t="s">
        <v>14</v>
      </c>
      <c r="T8237" t="s">
        <v>84</v>
      </c>
      <c r="U8237" t="s">
        <v>1613</v>
      </c>
      <c r="V8237">
        <v>5110302821</v>
      </c>
      <c r="W8237" t="s">
        <v>1614</v>
      </c>
      <c r="X8237" t="s">
        <v>16</v>
      </c>
      <c r="Y8237" t="s">
        <v>893</v>
      </c>
      <c r="Z8237" s="1">
        <v>44959.791437708336</v>
      </c>
      <c r="AA8237" t="s">
        <v>893</v>
      </c>
      <c r="AB8237" s="1">
        <v>44959.791440370369</v>
      </c>
      <c r="AC8237">
        <v>916</v>
      </c>
      <c r="AD8237" t="s">
        <v>6</v>
      </c>
      <c r="AF8237" t="s">
        <v>13</v>
      </c>
      <c r="AI8237">
        <v>89864521</v>
      </c>
      <c r="AL8237">
        <v>493.94221808020001</v>
      </c>
      <c r="AM8237">
        <v>493.94221808020001</v>
      </c>
      <c r="AN8237">
        <v>0</v>
      </c>
      <c r="AO8237">
        <v>0</v>
      </c>
      <c r="AP8237">
        <v>5</v>
      </c>
      <c r="AR8237">
        <v>0</v>
      </c>
      <c r="AT8237" t="s">
        <v>1615</v>
      </c>
      <c r="AU8237" t="s">
        <v>7</v>
      </c>
    </row>
    <row r="8238" spans="1:49" x14ac:dyDescent="0.25">
      <c r="A8238" t="s">
        <v>25957</v>
      </c>
      <c r="B8238" s="1">
        <v>44984.500284780093</v>
      </c>
      <c r="C8238" t="s">
        <v>1609</v>
      </c>
      <c r="D8238" t="s">
        <v>1610</v>
      </c>
      <c r="G8238" t="s">
        <v>1611</v>
      </c>
      <c r="H8238" t="s">
        <v>0</v>
      </c>
      <c r="I8238" t="s">
        <v>1</v>
      </c>
      <c r="J8238" t="s">
        <v>25958</v>
      </c>
      <c r="M8238" t="s">
        <v>25959</v>
      </c>
      <c r="R8238">
        <v>136956</v>
      </c>
      <c r="S8238" t="s">
        <v>3</v>
      </c>
      <c r="T8238">
        <v>639978364029</v>
      </c>
      <c r="U8238" t="s">
        <v>1654</v>
      </c>
      <c r="W8238" t="s">
        <v>1614</v>
      </c>
      <c r="X8238" t="s">
        <v>16</v>
      </c>
      <c r="Y8238" t="s">
        <v>572</v>
      </c>
      <c r="Z8238" s="1">
        <v>44984.500284780093</v>
      </c>
      <c r="AA8238" t="s">
        <v>572</v>
      </c>
      <c r="AB8238" s="1">
        <v>44984.500287175928</v>
      </c>
      <c r="AC8238">
        <v>906</v>
      </c>
      <c r="AD8238" t="s">
        <v>6</v>
      </c>
      <c r="AF8238" t="s">
        <v>1</v>
      </c>
      <c r="AG8238" t="s">
        <v>25960</v>
      </c>
      <c r="AI8238">
        <v>92612580</v>
      </c>
      <c r="AL8238">
        <v>493.87232485819999</v>
      </c>
      <c r="AM8238">
        <v>493.87232485819999</v>
      </c>
      <c r="AN8238">
        <v>0</v>
      </c>
      <c r="AO8238">
        <v>0</v>
      </c>
      <c r="AP8238">
        <v>5</v>
      </c>
      <c r="AR8238">
        <v>0</v>
      </c>
      <c r="AT8238" t="s">
        <v>1615</v>
      </c>
      <c r="AU8238" t="s">
        <v>7</v>
      </c>
    </row>
    <row r="8239" spans="1:49" x14ac:dyDescent="0.25">
      <c r="A8239" t="s">
        <v>22778</v>
      </c>
      <c r="B8239" s="1">
        <v>44974.478253842593</v>
      </c>
      <c r="C8239" t="s">
        <v>1609</v>
      </c>
      <c r="D8239" t="s">
        <v>1610</v>
      </c>
      <c r="G8239" t="s">
        <v>1611</v>
      </c>
      <c r="H8239" t="s">
        <v>0</v>
      </c>
      <c r="I8239" t="s">
        <v>13</v>
      </c>
      <c r="K8239">
        <v>230217103616</v>
      </c>
      <c r="M8239">
        <v>230217103616</v>
      </c>
      <c r="R8239">
        <v>21888</v>
      </c>
      <c r="S8239" t="s">
        <v>14</v>
      </c>
      <c r="T8239" t="s">
        <v>391</v>
      </c>
      <c r="U8239" t="s">
        <v>1613</v>
      </c>
      <c r="V8239">
        <v>3323332148843</v>
      </c>
      <c r="W8239" t="s">
        <v>1614</v>
      </c>
      <c r="X8239" t="s">
        <v>16</v>
      </c>
      <c r="Y8239" t="s">
        <v>1505</v>
      </c>
      <c r="Z8239" s="1">
        <v>44974.478253842593</v>
      </c>
      <c r="AA8239" t="s">
        <v>1505</v>
      </c>
      <c r="AB8239" s="1">
        <v>44974.478256030096</v>
      </c>
      <c r="AC8239">
        <v>916</v>
      </c>
      <c r="AD8239" t="s">
        <v>6</v>
      </c>
      <c r="AF8239" t="s">
        <v>13</v>
      </c>
      <c r="AI8239">
        <v>889422818</v>
      </c>
      <c r="AL8239">
        <v>493.7820043891</v>
      </c>
      <c r="AM8239">
        <v>493.7820043891</v>
      </c>
      <c r="AN8239">
        <v>0</v>
      </c>
      <c r="AO8239">
        <v>0</v>
      </c>
      <c r="AP8239">
        <v>5</v>
      </c>
      <c r="AR8239">
        <v>0</v>
      </c>
      <c r="AT8239" t="s">
        <v>1615</v>
      </c>
      <c r="AU8239" t="s">
        <v>7</v>
      </c>
    </row>
    <row r="8240" spans="1:49" x14ac:dyDescent="0.25">
      <c r="A8240" t="s">
        <v>22803</v>
      </c>
      <c r="B8240" s="1">
        <v>44974.51141042824</v>
      </c>
      <c r="C8240" t="s">
        <v>1609</v>
      </c>
      <c r="D8240" t="s">
        <v>1610</v>
      </c>
      <c r="G8240" t="s">
        <v>1611</v>
      </c>
      <c r="H8240" t="s">
        <v>0</v>
      </c>
      <c r="I8240" t="s">
        <v>13</v>
      </c>
      <c r="K8240">
        <v>230217103440</v>
      </c>
      <c r="M8240">
        <v>230217103440</v>
      </c>
      <c r="R8240">
        <v>137024</v>
      </c>
      <c r="S8240" t="s">
        <v>14</v>
      </c>
      <c r="T8240" t="s">
        <v>137</v>
      </c>
      <c r="U8240" t="s">
        <v>1613</v>
      </c>
      <c r="V8240">
        <v>109355732185</v>
      </c>
      <c r="W8240" t="s">
        <v>1614</v>
      </c>
      <c r="X8240" t="s">
        <v>16</v>
      </c>
      <c r="Y8240" t="s">
        <v>822</v>
      </c>
      <c r="Z8240" s="1">
        <v>44974.51141042824</v>
      </c>
      <c r="AA8240" t="s">
        <v>822</v>
      </c>
      <c r="AB8240" s="1">
        <v>44974.511413009262</v>
      </c>
      <c r="AC8240">
        <v>916</v>
      </c>
      <c r="AD8240" t="s">
        <v>6</v>
      </c>
      <c r="AF8240" t="s">
        <v>13</v>
      </c>
      <c r="AI8240">
        <v>12579987</v>
      </c>
      <c r="AL8240">
        <v>493.7820043891</v>
      </c>
      <c r="AM8240">
        <v>493.7820043891</v>
      </c>
      <c r="AN8240">
        <v>0</v>
      </c>
      <c r="AO8240">
        <v>0</v>
      </c>
      <c r="AP8240">
        <v>5</v>
      </c>
      <c r="AR8240">
        <v>0</v>
      </c>
      <c r="AT8240" t="s">
        <v>1615</v>
      </c>
      <c r="AU8240" t="s">
        <v>7</v>
      </c>
    </row>
    <row r="8241" spans="1:49" x14ac:dyDescent="0.25">
      <c r="A8241" t="s">
        <v>23965</v>
      </c>
      <c r="B8241" s="1">
        <v>44978.201192824075</v>
      </c>
      <c r="C8241" t="s">
        <v>1609</v>
      </c>
      <c r="D8241" t="s">
        <v>1610</v>
      </c>
      <c r="G8241" t="s">
        <v>1611</v>
      </c>
      <c r="H8241" t="s">
        <v>0</v>
      </c>
      <c r="I8241" t="s">
        <v>13</v>
      </c>
      <c r="K8241">
        <v>230221111054</v>
      </c>
      <c r="M8241">
        <v>230221111054</v>
      </c>
      <c r="P8241" t="s">
        <v>448</v>
      </c>
      <c r="R8241">
        <v>28</v>
      </c>
      <c r="S8241" t="s">
        <v>14</v>
      </c>
      <c r="T8241" t="s">
        <v>84</v>
      </c>
      <c r="U8241" t="s">
        <v>1613</v>
      </c>
      <c r="V8241">
        <v>1040118346</v>
      </c>
      <c r="W8241" t="s">
        <v>1614</v>
      </c>
      <c r="X8241" t="s">
        <v>16</v>
      </c>
      <c r="Y8241" t="s">
        <v>566</v>
      </c>
      <c r="Z8241" s="1">
        <v>44978.201192824075</v>
      </c>
      <c r="AA8241" t="s">
        <v>566</v>
      </c>
      <c r="AB8241" s="1">
        <v>44978.201196493057</v>
      </c>
      <c r="AC8241">
        <v>156</v>
      </c>
      <c r="AD8241" t="s">
        <v>6</v>
      </c>
      <c r="AF8241" t="s">
        <v>13</v>
      </c>
      <c r="AI8241">
        <v>968472537</v>
      </c>
      <c r="AL8241">
        <v>493.7820043891</v>
      </c>
      <c r="AM8241">
        <v>493.7820043891</v>
      </c>
      <c r="AN8241">
        <v>0</v>
      </c>
      <c r="AO8241">
        <v>0</v>
      </c>
      <c r="AP8241">
        <v>0</v>
      </c>
      <c r="AR8241">
        <v>0</v>
      </c>
      <c r="AT8241" t="s">
        <v>1615</v>
      </c>
      <c r="AU8241" t="s">
        <v>7</v>
      </c>
    </row>
    <row r="8242" spans="1:49" x14ac:dyDescent="0.25">
      <c r="A8242" t="s">
        <v>24031</v>
      </c>
      <c r="B8242" s="1">
        <v>44978.282553506942</v>
      </c>
      <c r="C8242" t="s">
        <v>1609</v>
      </c>
      <c r="D8242" t="s">
        <v>1610</v>
      </c>
      <c r="G8242" t="s">
        <v>1611</v>
      </c>
      <c r="H8242" t="s">
        <v>0</v>
      </c>
      <c r="I8242" t="s">
        <v>1</v>
      </c>
      <c r="J8242" t="s">
        <v>1397</v>
      </c>
      <c r="M8242" t="s">
        <v>24032</v>
      </c>
      <c r="P8242" t="s">
        <v>448</v>
      </c>
      <c r="R8242">
        <v>29</v>
      </c>
      <c r="S8242" t="s">
        <v>3</v>
      </c>
      <c r="T8242">
        <v>639161306214</v>
      </c>
      <c r="U8242" t="s">
        <v>1654</v>
      </c>
      <c r="W8242" t="s">
        <v>1614</v>
      </c>
      <c r="X8242" t="s">
        <v>4</v>
      </c>
      <c r="Y8242" t="s">
        <v>921</v>
      </c>
      <c r="Z8242" s="1">
        <v>44978.282553506942</v>
      </c>
      <c r="AA8242" t="s">
        <v>921</v>
      </c>
      <c r="AB8242" s="1">
        <v>44978.282557696759</v>
      </c>
      <c r="AC8242">
        <v>156</v>
      </c>
      <c r="AD8242" t="s">
        <v>6</v>
      </c>
      <c r="AF8242" t="s">
        <v>1</v>
      </c>
      <c r="AG8242" t="s">
        <v>24033</v>
      </c>
      <c r="AI8242">
        <v>17883472</v>
      </c>
      <c r="AL8242">
        <v>493.7820043891</v>
      </c>
      <c r="AM8242">
        <v>493.7820043891</v>
      </c>
      <c r="AN8242">
        <v>0</v>
      </c>
      <c r="AO8242">
        <v>0</v>
      </c>
      <c r="AP8242">
        <v>0</v>
      </c>
      <c r="AR8242">
        <v>0</v>
      </c>
      <c r="AT8242" t="s">
        <v>1615</v>
      </c>
      <c r="AU8242" t="s">
        <v>7</v>
      </c>
    </row>
    <row r="8243" spans="1:49" x14ac:dyDescent="0.25">
      <c r="A8243" t="s">
        <v>24080</v>
      </c>
      <c r="B8243" s="1">
        <v>44978.326873275466</v>
      </c>
      <c r="C8243" t="s">
        <v>1609</v>
      </c>
      <c r="D8243" t="s">
        <v>1610</v>
      </c>
      <c r="G8243" t="s">
        <v>1611</v>
      </c>
      <c r="H8243" t="s">
        <v>0</v>
      </c>
      <c r="I8243" t="s">
        <v>13</v>
      </c>
      <c r="K8243">
        <v>230221111135</v>
      </c>
      <c r="M8243">
        <v>230221111135</v>
      </c>
      <c r="P8243" t="s">
        <v>448</v>
      </c>
      <c r="R8243">
        <v>28</v>
      </c>
      <c r="S8243" t="s">
        <v>14</v>
      </c>
      <c r="T8243" t="s">
        <v>137</v>
      </c>
      <c r="U8243" t="s">
        <v>1613</v>
      </c>
      <c r="V8243">
        <v>109355804420</v>
      </c>
      <c r="W8243" t="s">
        <v>1614</v>
      </c>
      <c r="X8243" t="s">
        <v>16</v>
      </c>
      <c r="Y8243" t="s">
        <v>687</v>
      </c>
      <c r="Z8243" s="1">
        <v>44978.326873275466</v>
      </c>
      <c r="AA8243" t="s">
        <v>687</v>
      </c>
      <c r="AB8243" s="1">
        <v>44978.326875891202</v>
      </c>
      <c r="AC8243">
        <v>156</v>
      </c>
      <c r="AD8243" t="s">
        <v>6</v>
      </c>
      <c r="AF8243" t="s">
        <v>13</v>
      </c>
      <c r="AI8243">
        <v>12342432</v>
      </c>
      <c r="AL8243">
        <v>493.7820043891</v>
      </c>
      <c r="AM8243">
        <v>493.7820043891</v>
      </c>
      <c r="AN8243">
        <v>0</v>
      </c>
      <c r="AO8243">
        <v>0</v>
      </c>
      <c r="AP8243">
        <v>0</v>
      </c>
      <c r="AR8243">
        <v>0</v>
      </c>
      <c r="AT8243" t="s">
        <v>1615</v>
      </c>
      <c r="AU8243" t="s">
        <v>7</v>
      </c>
    </row>
    <row r="8244" spans="1:49" x14ac:dyDescent="0.25">
      <c r="A8244" t="s">
        <v>24110</v>
      </c>
      <c r="B8244" s="1">
        <v>44978.349127939815</v>
      </c>
      <c r="C8244" t="s">
        <v>1609</v>
      </c>
      <c r="D8244" t="s">
        <v>1610</v>
      </c>
      <c r="G8244" t="s">
        <v>1611</v>
      </c>
      <c r="H8244" t="s">
        <v>0</v>
      </c>
      <c r="I8244" t="s">
        <v>1</v>
      </c>
      <c r="J8244" t="s">
        <v>1105</v>
      </c>
      <c r="M8244" t="s">
        <v>24111</v>
      </c>
      <c r="P8244" t="s">
        <v>448</v>
      </c>
      <c r="R8244">
        <v>29</v>
      </c>
      <c r="S8244" t="s">
        <v>3</v>
      </c>
      <c r="T8244">
        <v>639777108623</v>
      </c>
      <c r="U8244" t="s">
        <v>1654</v>
      </c>
      <c r="W8244" t="s">
        <v>1614</v>
      </c>
      <c r="X8244" t="s">
        <v>4</v>
      </c>
      <c r="Y8244" t="s">
        <v>1323</v>
      </c>
      <c r="Z8244" s="1">
        <v>44978.349127939815</v>
      </c>
      <c r="AA8244" t="s">
        <v>1323</v>
      </c>
      <c r="AB8244" s="1">
        <v>44978.349130358794</v>
      </c>
      <c r="AC8244">
        <v>156</v>
      </c>
      <c r="AD8244" t="s">
        <v>6</v>
      </c>
      <c r="AF8244" t="s">
        <v>1</v>
      </c>
      <c r="AG8244" t="s">
        <v>24112</v>
      </c>
      <c r="AI8244">
        <v>95533242</v>
      </c>
      <c r="AL8244">
        <v>493.7820043891</v>
      </c>
      <c r="AM8244">
        <v>493.7820043891</v>
      </c>
      <c r="AN8244">
        <v>0</v>
      </c>
      <c r="AO8244">
        <v>0</v>
      </c>
      <c r="AP8244">
        <v>0</v>
      </c>
      <c r="AR8244">
        <v>0</v>
      </c>
      <c r="AT8244" t="s">
        <v>1615</v>
      </c>
      <c r="AU8244" t="s">
        <v>7</v>
      </c>
    </row>
    <row r="8245" spans="1:49" x14ac:dyDescent="0.25">
      <c r="A8245" t="s">
        <v>24128</v>
      </c>
      <c r="B8245" s="1">
        <v>44978.355648020835</v>
      </c>
      <c r="C8245" t="s">
        <v>1609</v>
      </c>
      <c r="D8245" t="s">
        <v>1610</v>
      </c>
      <c r="G8245" t="s">
        <v>1611</v>
      </c>
      <c r="H8245" t="s">
        <v>0</v>
      </c>
      <c r="I8245" t="s">
        <v>13</v>
      </c>
      <c r="K8245">
        <v>230221110956</v>
      </c>
      <c r="M8245">
        <v>230221110956</v>
      </c>
      <c r="P8245" t="s">
        <v>448</v>
      </c>
      <c r="R8245">
        <v>28</v>
      </c>
      <c r="S8245" t="s">
        <v>14</v>
      </c>
      <c r="T8245" t="s">
        <v>137</v>
      </c>
      <c r="U8245" t="s">
        <v>1613</v>
      </c>
      <c r="V8245">
        <v>109355732185</v>
      </c>
      <c r="W8245" t="s">
        <v>1614</v>
      </c>
      <c r="X8245" t="s">
        <v>16</v>
      </c>
      <c r="Y8245" t="s">
        <v>822</v>
      </c>
      <c r="Z8245" s="1">
        <v>44978.355648020835</v>
      </c>
      <c r="AA8245" t="s">
        <v>822</v>
      </c>
      <c r="AB8245" s="1">
        <v>44978.355650625002</v>
      </c>
      <c r="AC8245">
        <v>156</v>
      </c>
      <c r="AD8245" t="s">
        <v>6</v>
      </c>
      <c r="AF8245" t="s">
        <v>13</v>
      </c>
      <c r="AI8245">
        <v>12579987</v>
      </c>
      <c r="AL8245">
        <v>493.7820043891</v>
      </c>
      <c r="AM8245">
        <v>493.7820043891</v>
      </c>
      <c r="AN8245">
        <v>0</v>
      </c>
      <c r="AO8245">
        <v>0</v>
      </c>
      <c r="AP8245">
        <v>0</v>
      </c>
      <c r="AR8245">
        <v>0</v>
      </c>
      <c r="AT8245" t="s">
        <v>1615</v>
      </c>
      <c r="AU8245" t="s">
        <v>7</v>
      </c>
    </row>
    <row r="8246" spans="1:49" x14ac:dyDescent="0.25">
      <c r="A8246" t="s">
        <v>4602</v>
      </c>
      <c r="B8246" s="1">
        <v>44935.403515046295</v>
      </c>
      <c r="C8246" t="s">
        <v>1609</v>
      </c>
      <c r="D8246" t="s">
        <v>1610</v>
      </c>
      <c r="G8246" t="s">
        <v>1611</v>
      </c>
      <c r="H8246" t="s">
        <v>0</v>
      </c>
      <c r="I8246" t="s">
        <v>13</v>
      </c>
      <c r="K8246" t="s">
        <v>4603</v>
      </c>
      <c r="M8246">
        <v>230109034179</v>
      </c>
      <c r="R8246">
        <v>137032</v>
      </c>
      <c r="S8246" t="s">
        <v>14</v>
      </c>
      <c r="T8246" t="s">
        <v>519</v>
      </c>
      <c r="U8246" t="s">
        <v>1613</v>
      </c>
      <c r="V8246">
        <v>205210181367</v>
      </c>
      <c r="W8246" t="s">
        <v>1614</v>
      </c>
      <c r="X8246" t="s">
        <v>16</v>
      </c>
      <c r="Y8246" t="s">
        <v>351</v>
      </c>
      <c r="Z8246" s="1">
        <v>44935.403515046295</v>
      </c>
      <c r="AA8246" t="s">
        <v>351</v>
      </c>
      <c r="AB8246" s="1">
        <v>44935.403517847219</v>
      </c>
      <c r="AC8246">
        <v>1072</v>
      </c>
      <c r="AD8246" t="s">
        <v>6</v>
      </c>
      <c r="AF8246" t="s">
        <v>13</v>
      </c>
      <c r="AI8246">
        <v>85429383</v>
      </c>
      <c r="AL8246">
        <v>493.71</v>
      </c>
      <c r="AM8246">
        <v>493.71</v>
      </c>
      <c r="AN8246">
        <v>2</v>
      </c>
      <c r="AO8246">
        <v>0</v>
      </c>
      <c r="AP8246">
        <v>3</v>
      </c>
      <c r="AR8246">
        <v>0</v>
      </c>
      <c r="AT8246" t="s">
        <v>1615</v>
      </c>
      <c r="AU8246" t="s">
        <v>39</v>
      </c>
    </row>
    <row r="8247" spans="1:49" x14ac:dyDescent="0.25">
      <c r="A8247" t="s">
        <v>5255</v>
      </c>
      <c r="B8247" s="1">
        <v>44936.518376608794</v>
      </c>
      <c r="C8247" t="s">
        <v>1609</v>
      </c>
      <c r="D8247" t="s">
        <v>1610</v>
      </c>
      <c r="G8247" t="s">
        <v>1611</v>
      </c>
      <c r="H8247" t="s">
        <v>0</v>
      </c>
      <c r="I8247" t="s">
        <v>13</v>
      </c>
      <c r="K8247">
        <v>230110035457</v>
      </c>
      <c r="M8247">
        <v>230110035457</v>
      </c>
      <c r="P8247" t="s">
        <v>448</v>
      </c>
      <c r="R8247">
        <v>28</v>
      </c>
      <c r="S8247" t="s">
        <v>14</v>
      </c>
      <c r="T8247" t="s">
        <v>137</v>
      </c>
      <c r="U8247" t="s">
        <v>1613</v>
      </c>
      <c r="V8247">
        <v>109430308423</v>
      </c>
      <c r="W8247" t="s">
        <v>1614</v>
      </c>
      <c r="X8247" t="s">
        <v>16</v>
      </c>
      <c r="Y8247" t="s">
        <v>522</v>
      </c>
      <c r="Z8247" s="1">
        <v>44936.518376608794</v>
      </c>
      <c r="AA8247" t="s">
        <v>522</v>
      </c>
      <c r="AB8247" s="1">
        <v>44936.518378923611</v>
      </c>
      <c r="AC8247">
        <v>156</v>
      </c>
      <c r="AD8247" t="s">
        <v>6</v>
      </c>
      <c r="AF8247" t="s">
        <v>13</v>
      </c>
      <c r="AI8247">
        <v>962069086</v>
      </c>
      <c r="AL8247">
        <v>493.6801612017</v>
      </c>
      <c r="AM8247">
        <v>493.6801612017</v>
      </c>
      <c r="AN8247">
        <v>0</v>
      </c>
      <c r="AO8247">
        <v>0</v>
      </c>
      <c r="AP8247">
        <v>0</v>
      </c>
      <c r="AR8247">
        <v>0</v>
      </c>
      <c r="AT8247" t="s">
        <v>1615</v>
      </c>
      <c r="AU8247" t="s">
        <v>7</v>
      </c>
    </row>
    <row r="8248" spans="1:49" x14ac:dyDescent="0.25">
      <c r="A8248" t="s">
        <v>4844</v>
      </c>
      <c r="B8248" s="1">
        <v>44936.281607650461</v>
      </c>
      <c r="C8248" t="s">
        <v>1609</v>
      </c>
      <c r="D8248" t="s">
        <v>1610</v>
      </c>
      <c r="G8248" t="s">
        <v>1611</v>
      </c>
      <c r="H8248" t="s">
        <v>0</v>
      </c>
      <c r="I8248" t="s">
        <v>1</v>
      </c>
      <c r="J8248" t="s">
        <v>1173</v>
      </c>
      <c r="M8248" t="s">
        <v>4845</v>
      </c>
      <c r="P8248" t="s">
        <v>448</v>
      </c>
      <c r="R8248">
        <v>29</v>
      </c>
      <c r="S8248" t="s">
        <v>3</v>
      </c>
      <c r="T8248">
        <v>639361776571</v>
      </c>
      <c r="U8248" t="s">
        <v>1654</v>
      </c>
      <c r="W8248" t="s">
        <v>1614</v>
      </c>
      <c r="X8248" t="s">
        <v>4</v>
      </c>
      <c r="Y8248" t="s">
        <v>822</v>
      </c>
      <c r="Z8248" s="1">
        <v>44936.281607650461</v>
      </c>
      <c r="AA8248" t="s">
        <v>822</v>
      </c>
      <c r="AB8248" s="1">
        <v>44936.281610416663</v>
      </c>
      <c r="AC8248">
        <v>156</v>
      </c>
      <c r="AD8248" t="s">
        <v>6</v>
      </c>
      <c r="AF8248" t="s">
        <v>1</v>
      </c>
      <c r="AG8248" t="s">
        <v>4846</v>
      </c>
      <c r="AI8248">
        <v>12579987</v>
      </c>
      <c r="AL8248">
        <v>493.60146252269999</v>
      </c>
      <c r="AM8248">
        <v>493.60146252269999</v>
      </c>
      <c r="AN8248">
        <v>0</v>
      </c>
      <c r="AO8248">
        <v>0</v>
      </c>
      <c r="AP8248">
        <v>0</v>
      </c>
      <c r="AR8248">
        <v>0</v>
      </c>
      <c r="AT8248" t="s">
        <v>1615</v>
      </c>
      <c r="AU8248" t="s">
        <v>7</v>
      </c>
    </row>
    <row r="8249" spans="1:49" x14ac:dyDescent="0.25">
      <c r="A8249" t="s">
        <v>4951</v>
      </c>
      <c r="B8249" s="1">
        <v>44936.349575162036</v>
      </c>
      <c r="C8249" t="s">
        <v>1609</v>
      </c>
      <c r="D8249" t="s">
        <v>1610</v>
      </c>
      <c r="G8249" t="s">
        <v>1611</v>
      </c>
      <c r="H8249" t="s">
        <v>0</v>
      </c>
      <c r="I8249" t="s">
        <v>1</v>
      </c>
      <c r="J8249" t="s">
        <v>4952</v>
      </c>
      <c r="M8249" t="s">
        <v>4953</v>
      </c>
      <c r="P8249" t="s">
        <v>448</v>
      </c>
      <c r="R8249">
        <v>29</v>
      </c>
      <c r="S8249" t="s">
        <v>3</v>
      </c>
      <c r="T8249">
        <v>639386417317</v>
      </c>
      <c r="U8249" t="s">
        <v>1654</v>
      </c>
      <c r="W8249" t="s">
        <v>1614</v>
      </c>
      <c r="X8249" t="s">
        <v>4</v>
      </c>
      <c r="Y8249" t="s">
        <v>770</v>
      </c>
      <c r="Z8249" s="1">
        <v>44936.349575162036</v>
      </c>
      <c r="AA8249" t="s">
        <v>770</v>
      </c>
      <c r="AB8249" s="1">
        <v>44936.349577928238</v>
      </c>
      <c r="AC8249">
        <v>156</v>
      </c>
      <c r="AD8249" t="s">
        <v>6</v>
      </c>
      <c r="AF8249" t="s">
        <v>1</v>
      </c>
      <c r="AG8249" t="s">
        <v>4954</v>
      </c>
      <c r="AI8249">
        <v>69246886</v>
      </c>
      <c r="AL8249">
        <v>493.60146252269999</v>
      </c>
      <c r="AM8249">
        <v>493.60146252269999</v>
      </c>
      <c r="AN8249">
        <v>0</v>
      </c>
      <c r="AO8249">
        <v>0</v>
      </c>
      <c r="AP8249">
        <v>0</v>
      </c>
      <c r="AR8249">
        <v>0</v>
      </c>
      <c r="AT8249" t="s">
        <v>1615</v>
      </c>
      <c r="AU8249" t="s">
        <v>7</v>
      </c>
    </row>
    <row r="8250" spans="1:49" x14ac:dyDescent="0.25">
      <c r="A8250" t="s">
        <v>5029</v>
      </c>
      <c r="B8250" s="1">
        <v>44936.376289120373</v>
      </c>
      <c r="C8250" t="s">
        <v>1609</v>
      </c>
      <c r="D8250" t="s">
        <v>1610</v>
      </c>
      <c r="G8250" t="s">
        <v>1611</v>
      </c>
      <c r="H8250" t="s">
        <v>0</v>
      </c>
      <c r="I8250" t="s">
        <v>1</v>
      </c>
      <c r="J8250" t="s">
        <v>596</v>
      </c>
      <c r="M8250" t="s">
        <v>5030</v>
      </c>
      <c r="P8250" t="s">
        <v>448</v>
      </c>
      <c r="R8250">
        <v>29</v>
      </c>
      <c r="S8250" t="s">
        <v>3</v>
      </c>
      <c r="T8250">
        <v>639276121499</v>
      </c>
      <c r="U8250" t="s">
        <v>1654</v>
      </c>
      <c r="W8250" t="s">
        <v>1614</v>
      </c>
      <c r="X8250" t="s">
        <v>4</v>
      </c>
      <c r="Y8250" t="s">
        <v>25</v>
      </c>
      <c r="Z8250" s="1">
        <v>44936.376289120373</v>
      </c>
      <c r="AA8250" t="s">
        <v>25</v>
      </c>
      <c r="AB8250" s="1">
        <v>44936.376290902779</v>
      </c>
      <c r="AC8250">
        <v>156</v>
      </c>
      <c r="AD8250" t="s">
        <v>6</v>
      </c>
      <c r="AF8250" t="s">
        <v>1</v>
      </c>
      <c r="AG8250" t="s">
        <v>5031</v>
      </c>
      <c r="AI8250">
        <v>89638851</v>
      </c>
      <c r="AL8250">
        <v>493.60146252269999</v>
      </c>
      <c r="AM8250">
        <v>493.60146252269999</v>
      </c>
      <c r="AN8250">
        <v>0</v>
      </c>
      <c r="AO8250">
        <v>0</v>
      </c>
      <c r="AP8250">
        <v>0</v>
      </c>
      <c r="AR8250">
        <v>0</v>
      </c>
      <c r="AT8250" t="s">
        <v>1615</v>
      </c>
      <c r="AU8250" t="s">
        <v>7</v>
      </c>
      <c r="AV8250">
        <v>2313230100047</v>
      </c>
      <c r="AW8250">
        <v>2313</v>
      </c>
    </row>
    <row r="8251" spans="1:49" x14ac:dyDescent="0.25">
      <c r="A8251" t="s">
        <v>13167</v>
      </c>
      <c r="B8251" s="1">
        <v>44952.564965682868</v>
      </c>
      <c r="C8251" t="s">
        <v>1609</v>
      </c>
      <c r="D8251" t="s">
        <v>1610</v>
      </c>
      <c r="G8251" t="s">
        <v>1611</v>
      </c>
      <c r="H8251" t="s">
        <v>0</v>
      </c>
      <c r="I8251" t="s">
        <v>13</v>
      </c>
      <c r="K8251" t="s">
        <v>13168</v>
      </c>
      <c r="M8251">
        <v>230126058350</v>
      </c>
      <c r="R8251">
        <v>50850</v>
      </c>
      <c r="S8251" t="s">
        <v>14</v>
      </c>
      <c r="T8251" t="s">
        <v>104</v>
      </c>
      <c r="U8251" t="s">
        <v>1613</v>
      </c>
      <c r="V8251">
        <v>19301508964</v>
      </c>
      <c r="W8251" t="s">
        <v>1614</v>
      </c>
      <c r="X8251" t="s">
        <v>16</v>
      </c>
      <c r="Y8251" t="s">
        <v>166</v>
      </c>
      <c r="Z8251" s="1">
        <v>44952.564965682868</v>
      </c>
      <c r="AA8251" t="s">
        <v>166</v>
      </c>
      <c r="AB8251" s="1">
        <v>44952.564967604165</v>
      </c>
      <c r="AC8251">
        <v>1075</v>
      </c>
      <c r="AD8251" t="s">
        <v>6</v>
      </c>
      <c r="AF8251" t="s">
        <v>13</v>
      </c>
      <c r="AI8251">
        <v>81837257</v>
      </c>
      <c r="AL8251">
        <v>493.57</v>
      </c>
      <c r="AM8251">
        <v>493.57</v>
      </c>
      <c r="AN8251">
        <v>1.25</v>
      </c>
      <c r="AO8251">
        <v>0</v>
      </c>
      <c r="AP8251">
        <v>3.75</v>
      </c>
      <c r="AR8251">
        <v>0</v>
      </c>
      <c r="AT8251" t="s">
        <v>1615</v>
      </c>
      <c r="AU8251" t="s">
        <v>39</v>
      </c>
    </row>
    <row r="8252" spans="1:49" x14ac:dyDescent="0.25">
      <c r="A8252" t="s">
        <v>26543</v>
      </c>
      <c r="B8252" s="1">
        <v>44985.525905972223</v>
      </c>
      <c r="C8252" t="s">
        <v>1609</v>
      </c>
      <c r="D8252" t="s">
        <v>1610</v>
      </c>
      <c r="G8252" t="s">
        <v>1611</v>
      </c>
      <c r="H8252" t="s">
        <v>0</v>
      </c>
      <c r="I8252" t="s">
        <v>13</v>
      </c>
      <c r="J8252" t="s">
        <v>26544</v>
      </c>
      <c r="K8252" t="s">
        <v>26545</v>
      </c>
      <c r="M8252">
        <v>230228115966</v>
      </c>
      <c r="P8252" t="s">
        <v>448</v>
      </c>
      <c r="R8252">
        <v>28</v>
      </c>
      <c r="S8252" t="s">
        <v>14</v>
      </c>
      <c r="T8252" t="s">
        <v>584</v>
      </c>
      <c r="U8252" t="s">
        <v>1613</v>
      </c>
      <c r="V8252">
        <v>302438056</v>
      </c>
      <c r="W8252" t="s">
        <v>1614</v>
      </c>
      <c r="X8252" t="s">
        <v>26</v>
      </c>
      <c r="Y8252" t="s">
        <v>26546</v>
      </c>
      <c r="Z8252" s="1">
        <v>44985.525905972223</v>
      </c>
      <c r="AA8252" t="s">
        <v>26546</v>
      </c>
      <c r="AB8252" s="1">
        <v>44985.525907824071</v>
      </c>
      <c r="AC8252">
        <v>156</v>
      </c>
      <c r="AD8252" t="s">
        <v>6</v>
      </c>
      <c r="AF8252" t="s">
        <v>13</v>
      </c>
      <c r="AI8252">
        <v>95277107</v>
      </c>
      <c r="AL8252">
        <v>493.03944315540002</v>
      </c>
      <c r="AM8252">
        <v>493.03944315540002</v>
      </c>
      <c r="AN8252">
        <v>0</v>
      </c>
      <c r="AO8252">
        <v>0</v>
      </c>
      <c r="AP8252">
        <v>0</v>
      </c>
      <c r="AR8252">
        <v>0</v>
      </c>
      <c r="AT8252" t="s">
        <v>1615</v>
      </c>
      <c r="AU8252" t="s">
        <v>33</v>
      </c>
    </row>
    <row r="8253" spans="1:49" x14ac:dyDescent="0.25">
      <c r="A8253" t="s">
        <v>26256</v>
      </c>
      <c r="B8253" s="1">
        <v>44985.378544988424</v>
      </c>
      <c r="C8253" t="s">
        <v>1609</v>
      </c>
      <c r="D8253" t="s">
        <v>1610</v>
      </c>
      <c r="G8253" t="s">
        <v>1611</v>
      </c>
      <c r="H8253" t="s">
        <v>0</v>
      </c>
      <c r="I8253" t="s">
        <v>13</v>
      </c>
      <c r="K8253" t="s">
        <v>26257</v>
      </c>
      <c r="M8253">
        <v>230228115661</v>
      </c>
      <c r="P8253" t="s">
        <v>448</v>
      </c>
      <c r="R8253">
        <v>28</v>
      </c>
      <c r="S8253" t="s">
        <v>14</v>
      </c>
      <c r="T8253" t="s">
        <v>519</v>
      </c>
      <c r="U8253" t="s">
        <v>1613</v>
      </c>
      <c r="V8253">
        <v>205910017225</v>
      </c>
      <c r="W8253" t="s">
        <v>1614</v>
      </c>
      <c r="X8253" t="s">
        <v>16</v>
      </c>
      <c r="Y8253" t="s">
        <v>25</v>
      </c>
      <c r="Z8253" s="1">
        <v>44985.378544988424</v>
      </c>
      <c r="AA8253" t="s">
        <v>25</v>
      </c>
      <c r="AB8253" s="1">
        <v>44985.378546631946</v>
      </c>
      <c r="AC8253">
        <v>156</v>
      </c>
      <c r="AD8253" t="s">
        <v>6</v>
      </c>
      <c r="AF8253" t="s">
        <v>13</v>
      </c>
      <c r="AI8253">
        <v>69462880</v>
      </c>
      <c r="AL8253">
        <v>492.7</v>
      </c>
      <c r="AM8253">
        <v>492.7</v>
      </c>
      <c r="AN8253">
        <v>0</v>
      </c>
      <c r="AO8253">
        <v>0</v>
      </c>
      <c r="AP8253">
        <v>0</v>
      </c>
      <c r="AR8253">
        <v>0</v>
      </c>
      <c r="AT8253" t="s">
        <v>1615</v>
      </c>
      <c r="AU8253" t="s">
        <v>39</v>
      </c>
      <c r="AV8253">
        <v>2313230590032</v>
      </c>
      <c r="AW8253">
        <v>2313</v>
      </c>
    </row>
    <row r="8254" spans="1:49" x14ac:dyDescent="0.25">
      <c r="A8254" t="s">
        <v>5431</v>
      </c>
      <c r="B8254" s="1">
        <v>44936.666772013887</v>
      </c>
      <c r="C8254" t="s">
        <v>1609</v>
      </c>
      <c r="D8254" t="s">
        <v>1610</v>
      </c>
      <c r="G8254" t="s">
        <v>1611</v>
      </c>
      <c r="H8254" t="s">
        <v>0</v>
      </c>
      <c r="I8254" t="s">
        <v>13</v>
      </c>
      <c r="K8254" t="s">
        <v>5432</v>
      </c>
      <c r="M8254">
        <v>230110040873</v>
      </c>
      <c r="P8254" t="s">
        <v>448</v>
      </c>
      <c r="R8254">
        <v>28</v>
      </c>
      <c r="S8254" t="s">
        <v>14</v>
      </c>
      <c r="T8254" t="s">
        <v>70</v>
      </c>
      <c r="U8254" t="s">
        <v>1613</v>
      </c>
      <c r="V8254">
        <v>50100080907140</v>
      </c>
      <c r="W8254" t="s">
        <v>1614</v>
      </c>
      <c r="X8254" t="s">
        <v>16</v>
      </c>
      <c r="Y8254" t="s">
        <v>703</v>
      </c>
      <c r="Z8254" s="1">
        <v>44936.666772013887</v>
      </c>
      <c r="AA8254" t="s">
        <v>703</v>
      </c>
      <c r="AB8254" s="1">
        <v>44936.666774386576</v>
      </c>
      <c r="AC8254">
        <v>156</v>
      </c>
      <c r="AD8254" t="s">
        <v>6</v>
      </c>
      <c r="AF8254" t="s">
        <v>13</v>
      </c>
      <c r="AI8254">
        <v>81485006</v>
      </c>
      <c r="AL8254">
        <v>492.61</v>
      </c>
      <c r="AM8254">
        <v>492.61</v>
      </c>
      <c r="AN8254">
        <v>0</v>
      </c>
      <c r="AO8254">
        <v>0</v>
      </c>
      <c r="AP8254">
        <v>0</v>
      </c>
      <c r="AR8254">
        <v>0</v>
      </c>
      <c r="AT8254" t="s">
        <v>1615</v>
      </c>
      <c r="AU8254" t="s">
        <v>39</v>
      </c>
    </row>
    <row r="8255" spans="1:49" x14ac:dyDescent="0.25">
      <c r="A8255" t="s">
        <v>13197</v>
      </c>
      <c r="B8255" s="1">
        <v>44952.635766064814</v>
      </c>
      <c r="C8255" t="s">
        <v>1609</v>
      </c>
      <c r="D8255" t="s">
        <v>1610</v>
      </c>
      <c r="G8255" t="s">
        <v>1611</v>
      </c>
      <c r="H8255" t="s">
        <v>0</v>
      </c>
      <c r="I8255" t="s">
        <v>13</v>
      </c>
      <c r="J8255" t="s">
        <v>13198</v>
      </c>
      <c r="K8255" t="s">
        <v>13199</v>
      </c>
      <c r="M8255">
        <v>230126058420</v>
      </c>
      <c r="R8255">
        <v>137044</v>
      </c>
      <c r="S8255" t="s">
        <v>14</v>
      </c>
      <c r="T8255" t="s">
        <v>31</v>
      </c>
      <c r="U8255" t="s">
        <v>1613</v>
      </c>
      <c r="V8255">
        <v>358255906</v>
      </c>
      <c r="W8255" t="s">
        <v>1614</v>
      </c>
      <c r="X8255" t="s">
        <v>26</v>
      </c>
      <c r="Y8255" t="s">
        <v>8427</v>
      </c>
      <c r="Z8255" s="1">
        <v>44952.635766064814</v>
      </c>
      <c r="AA8255" t="s">
        <v>8427</v>
      </c>
      <c r="AB8255" s="1">
        <v>44952.635768275461</v>
      </c>
      <c r="AC8255">
        <v>1344</v>
      </c>
      <c r="AD8255" t="s">
        <v>6</v>
      </c>
      <c r="AF8255" t="s">
        <v>13</v>
      </c>
      <c r="AI8255">
        <v>99536969</v>
      </c>
      <c r="AL8255">
        <v>492.45921822100001</v>
      </c>
      <c r="AM8255">
        <v>492.45921822100001</v>
      </c>
      <c r="AN8255">
        <v>0</v>
      </c>
      <c r="AO8255">
        <v>0</v>
      </c>
      <c r="AP8255">
        <v>4</v>
      </c>
      <c r="AR8255">
        <v>0</v>
      </c>
      <c r="AT8255" t="s">
        <v>1615</v>
      </c>
      <c r="AU8255" t="s">
        <v>33</v>
      </c>
    </row>
    <row r="8256" spans="1:49" x14ac:dyDescent="0.25">
      <c r="A8256" t="s">
        <v>5171</v>
      </c>
      <c r="B8256" s="1">
        <v>44936.461538391202</v>
      </c>
      <c r="C8256" t="s">
        <v>1609</v>
      </c>
      <c r="D8256" t="s">
        <v>1610</v>
      </c>
      <c r="G8256" t="s">
        <v>1611</v>
      </c>
      <c r="H8256" t="s">
        <v>0</v>
      </c>
      <c r="I8256" t="s">
        <v>13</v>
      </c>
      <c r="K8256" t="s">
        <v>5172</v>
      </c>
      <c r="M8256">
        <v>230110035203</v>
      </c>
      <c r="P8256" t="s">
        <v>448</v>
      </c>
      <c r="R8256">
        <v>28</v>
      </c>
      <c r="S8256" t="s">
        <v>14</v>
      </c>
      <c r="T8256" t="s">
        <v>104</v>
      </c>
      <c r="U8256" t="s">
        <v>1613</v>
      </c>
      <c r="V8256">
        <v>19301508964</v>
      </c>
      <c r="W8256" t="s">
        <v>1614</v>
      </c>
      <c r="X8256" t="s">
        <v>16</v>
      </c>
      <c r="Y8256" t="s">
        <v>166</v>
      </c>
      <c r="Z8256" s="1">
        <v>44936.461538391202</v>
      </c>
      <c r="AA8256" t="s">
        <v>166</v>
      </c>
      <c r="AB8256" s="1">
        <v>44936.461540393517</v>
      </c>
      <c r="AC8256">
        <v>156</v>
      </c>
      <c r="AD8256" t="s">
        <v>6</v>
      </c>
      <c r="AF8256" t="s">
        <v>13</v>
      </c>
      <c r="AI8256">
        <v>81837257</v>
      </c>
      <c r="AL8256">
        <v>492.31</v>
      </c>
      <c r="AM8256">
        <v>492.31</v>
      </c>
      <c r="AN8256">
        <v>0</v>
      </c>
      <c r="AO8256">
        <v>0</v>
      </c>
      <c r="AP8256">
        <v>0</v>
      </c>
      <c r="AR8256">
        <v>0</v>
      </c>
      <c r="AT8256" t="s">
        <v>1615</v>
      </c>
      <c r="AU8256" t="s">
        <v>39</v>
      </c>
    </row>
    <row r="8257" spans="1:49" x14ac:dyDescent="0.25">
      <c r="A8257" t="s">
        <v>5318</v>
      </c>
      <c r="B8257" s="1">
        <v>44936.595349675925</v>
      </c>
      <c r="C8257" t="s">
        <v>1609</v>
      </c>
      <c r="D8257" t="s">
        <v>1610</v>
      </c>
      <c r="G8257" t="s">
        <v>1611</v>
      </c>
      <c r="H8257" t="s">
        <v>0</v>
      </c>
      <c r="I8257" t="s">
        <v>13</v>
      </c>
      <c r="K8257" t="s">
        <v>5319</v>
      </c>
      <c r="M8257">
        <v>230110038201</v>
      </c>
      <c r="P8257" t="s">
        <v>448</v>
      </c>
      <c r="R8257">
        <v>28</v>
      </c>
      <c r="S8257" t="s">
        <v>14</v>
      </c>
      <c r="T8257" t="s">
        <v>737</v>
      </c>
      <c r="U8257" t="s">
        <v>1613</v>
      </c>
      <c r="V8257">
        <v>75210100012999</v>
      </c>
      <c r="W8257" t="s">
        <v>1614</v>
      </c>
      <c r="X8257" t="s">
        <v>16</v>
      </c>
      <c r="Y8257" t="s">
        <v>738</v>
      </c>
      <c r="Z8257" s="1">
        <v>44936.595349675925</v>
      </c>
      <c r="AA8257" t="s">
        <v>738</v>
      </c>
      <c r="AB8257" s="1">
        <v>44936.595352048615</v>
      </c>
      <c r="AC8257">
        <v>156</v>
      </c>
      <c r="AD8257" t="s">
        <v>6</v>
      </c>
      <c r="AF8257" t="s">
        <v>13</v>
      </c>
      <c r="AI8257">
        <v>92299528</v>
      </c>
      <c r="AL8257">
        <v>492.31</v>
      </c>
      <c r="AM8257">
        <v>492.31</v>
      </c>
      <c r="AN8257">
        <v>0</v>
      </c>
      <c r="AO8257">
        <v>0</v>
      </c>
      <c r="AP8257">
        <v>0</v>
      </c>
      <c r="AR8257">
        <v>0</v>
      </c>
      <c r="AT8257" t="s">
        <v>1615</v>
      </c>
      <c r="AU8257" t="s">
        <v>39</v>
      </c>
    </row>
    <row r="8258" spans="1:49" x14ac:dyDescent="0.25">
      <c r="A8258" t="s">
        <v>9896</v>
      </c>
      <c r="B8258" s="1">
        <v>44943.408023252312</v>
      </c>
      <c r="C8258" t="s">
        <v>1609</v>
      </c>
      <c r="D8258" t="s">
        <v>1610</v>
      </c>
      <c r="G8258" t="s">
        <v>1611</v>
      </c>
      <c r="H8258" t="s">
        <v>0</v>
      </c>
      <c r="I8258" t="s">
        <v>13</v>
      </c>
      <c r="K8258">
        <v>23313446851121</v>
      </c>
      <c r="M8258">
        <v>230117050756</v>
      </c>
      <c r="P8258" t="s">
        <v>448</v>
      </c>
      <c r="R8258">
        <v>28</v>
      </c>
      <c r="S8258" t="s">
        <v>14</v>
      </c>
      <c r="T8258" t="s">
        <v>59</v>
      </c>
      <c r="U8258" t="s">
        <v>1613</v>
      </c>
      <c r="V8258">
        <v>50100536893851</v>
      </c>
      <c r="W8258" t="s">
        <v>1614</v>
      </c>
      <c r="X8258" t="s">
        <v>16</v>
      </c>
      <c r="Y8258" t="s">
        <v>679</v>
      </c>
      <c r="Z8258" s="1">
        <v>44943.408023252312</v>
      </c>
      <c r="AA8258" t="s">
        <v>679</v>
      </c>
      <c r="AB8258" s="1">
        <v>44943.40802534722</v>
      </c>
      <c r="AC8258">
        <v>156</v>
      </c>
      <c r="AD8258" t="s">
        <v>6</v>
      </c>
      <c r="AF8258" t="s">
        <v>13</v>
      </c>
      <c r="AI8258">
        <v>69704872</v>
      </c>
      <c r="AL8258">
        <v>492.30769232</v>
      </c>
      <c r="AM8258">
        <v>492.30769232</v>
      </c>
      <c r="AN8258">
        <v>0</v>
      </c>
      <c r="AO8258">
        <v>0</v>
      </c>
      <c r="AP8258">
        <v>0</v>
      </c>
      <c r="AR8258">
        <v>0</v>
      </c>
      <c r="AT8258" t="s">
        <v>1615</v>
      </c>
      <c r="AU8258" t="s">
        <v>45</v>
      </c>
    </row>
    <row r="8259" spans="1:49" x14ac:dyDescent="0.25">
      <c r="A8259" t="s">
        <v>10097</v>
      </c>
      <c r="B8259" s="1">
        <v>44943.526060925928</v>
      </c>
      <c r="C8259" t="s">
        <v>1609</v>
      </c>
      <c r="D8259" t="s">
        <v>1610</v>
      </c>
      <c r="G8259" t="s">
        <v>1611</v>
      </c>
      <c r="H8259" t="s">
        <v>0</v>
      </c>
      <c r="I8259" t="s">
        <v>13</v>
      </c>
      <c r="K8259">
        <v>23337822601538</v>
      </c>
      <c r="M8259">
        <v>230117051213</v>
      </c>
      <c r="P8259" t="s">
        <v>448</v>
      </c>
      <c r="R8259">
        <v>28</v>
      </c>
      <c r="S8259" t="s">
        <v>14</v>
      </c>
      <c r="T8259" t="s">
        <v>101</v>
      </c>
      <c r="U8259" t="s">
        <v>1613</v>
      </c>
      <c r="V8259">
        <v>20101033443</v>
      </c>
      <c r="W8259" t="s">
        <v>1614</v>
      </c>
      <c r="X8259" t="s">
        <v>16</v>
      </c>
      <c r="Y8259" t="s">
        <v>25</v>
      </c>
      <c r="Z8259" s="1">
        <v>44943.526060925928</v>
      </c>
      <c r="AA8259" t="s">
        <v>25</v>
      </c>
      <c r="AB8259" s="1">
        <v>44943.526062418983</v>
      </c>
      <c r="AC8259">
        <v>156</v>
      </c>
      <c r="AD8259" t="s">
        <v>6</v>
      </c>
      <c r="AF8259" t="s">
        <v>13</v>
      </c>
      <c r="AI8259">
        <v>78810255</v>
      </c>
      <c r="AL8259">
        <v>492.30769232</v>
      </c>
      <c r="AM8259">
        <v>492.30769232</v>
      </c>
      <c r="AN8259">
        <v>0</v>
      </c>
      <c r="AO8259">
        <v>0</v>
      </c>
      <c r="AP8259">
        <v>0</v>
      </c>
      <c r="AR8259">
        <v>0</v>
      </c>
      <c r="AT8259" t="s">
        <v>1615</v>
      </c>
      <c r="AU8259" t="s">
        <v>45</v>
      </c>
      <c r="AV8259">
        <v>2313230170091</v>
      </c>
      <c r="AW8259">
        <v>2313</v>
      </c>
    </row>
    <row r="8260" spans="1:49" x14ac:dyDescent="0.25">
      <c r="A8260" t="s">
        <v>11781</v>
      </c>
      <c r="B8260" s="1">
        <v>44948.501429976852</v>
      </c>
      <c r="C8260" t="s">
        <v>1609</v>
      </c>
      <c r="D8260" t="s">
        <v>1610</v>
      </c>
      <c r="G8260" t="s">
        <v>1611</v>
      </c>
      <c r="H8260" t="s">
        <v>0</v>
      </c>
      <c r="I8260" t="s">
        <v>1</v>
      </c>
      <c r="J8260" t="s">
        <v>995</v>
      </c>
      <c r="M8260" t="s">
        <v>11782</v>
      </c>
      <c r="R8260">
        <v>136956</v>
      </c>
      <c r="S8260" t="s">
        <v>3</v>
      </c>
      <c r="T8260">
        <v>639350497592</v>
      </c>
      <c r="U8260" t="s">
        <v>1654</v>
      </c>
      <c r="W8260" t="s">
        <v>1614</v>
      </c>
      <c r="X8260" t="s">
        <v>4</v>
      </c>
      <c r="Y8260" t="s">
        <v>996</v>
      </c>
      <c r="Z8260" s="1">
        <v>44948.501429976852</v>
      </c>
      <c r="AA8260" t="s">
        <v>996</v>
      </c>
      <c r="AB8260" s="1">
        <v>44948.501432546298</v>
      </c>
      <c r="AC8260">
        <v>906</v>
      </c>
      <c r="AD8260" t="s">
        <v>6</v>
      </c>
      <c r="AF8260" t="s">
        <v>1</v>
      </c>
      <c r="AG8260" t="s">
        <v>11783</v>
      </c>
      <c r="AI8260">
        <v>78297238</v>
      </c>
      <c r="AL8260">
        <v>492.27088700780001</v>
      </c>
      <c r="AM8260">
        <v>492.27088700780001</v>
      </c>
      <c r="AN8260">
        <v>0</v>
      </c>
      <c r="AO8260">
        <v>0</v>
      </c>
      <c r="AP8260">
        <v>5</v>
      </c>
      <c r="AR8260">
        <v>0</v>
      </c>
      <c r="AT8260" t="s">
        <v>1615</v>
      </c>
      <c r="AU8260" t="s">
        <v>7</v>
      </c>
    </row>
    <row r="8261" spans="1:49" x14ac:dyDescent="0.25">
      <c r="A8261" t="s">
        <v>16118</v>
      </c>
      <c r="B8261" s="1">
        <v>44960.529614155093</v>
      </c>
      <c r="C8261" t="s">
        <v>1609</v>
      </c>
      <c r="D8261" t="s">
        <v>1610</v>
      </c>
      <c r="G8261" t="s">
        <v>1611</v>
      </c>
      <c r="H8261" t="s">
        <v>0</v>
      </c>
      <c r="I8261" t="s">
        <v>1</v>
      </c>
      <c r="J8261" t="s">
        <v>1425</v>
      </c>
      <c r="M8261" t="s">
        <v>16119</v>
      </c>
      <c r="R8261">
        <v>136956</v>
      </c>
      <c r="S8261" t="s">
        <v>3</v>
      </c>
      <c r="T8261">
        <v>639106013911</v>
      </c>
      <c r="U8261" t="s">
        <v>1654</v>
      </c>
      <c r="W8261" t="s">
        <v>1614</v>
      </c>
      <c r="X8261" t="s">
        <v>4</v>
      </c>
      <c r="Y8261" t="s">
        <v>25</v>
      </c>
      <c r="Z8261" s="1">
        <v>44960.529614155093</v>
      </c>
      <c r="AA8261" t="s">
        <v>25</v>
      </c>
      <c r="AB8261" s="1">
        <v>44960.529615821761</v>
      </c>
      <c r="AC8261">
        <v>906</v>
      </c>
      <c r="AD8261" t="s">
        <v>6</v>
      </c>
      <c r="AF8261" t="s">
        <v>1</v>
      </c>
      <c r="AG8261" t="s">
        <v>16120</v>
      </c>
      <c r="AI8261">
        <v>89544953</v>
      </c>
      <c r="AL8261">
        <v>492.23282799930001</v>
      </c>
      <c r="AM8261">
        <v>492.23282799930001</v>
      </c>
      <c r="AN8261">
        <v>0</v>
      </c>
      <c r="AO8261">
        <v>0</v>
      </c>
      <c r="AP8261">
        <v>5</v>
      </c>
      <c r="AR8261">
        <v>0</v>
      </c>
      <c r="AT8261" t="s">
        <v>1615</v>
      </c>
      <c r="AU8261" t="s">
        <v>7</v>
      </c>
      <c r="AV8261">
        <v>9992313230340000</v>
      </c>
      <c r="AW8261">
        <v>2313</v>
      </c>
    </row>
    <row r="8262" spans="1:49" x14ac:dyDescent="0.25">
      <c r="A8262" t="s">
        <v>16881</v>
      </c>
      <c r="B8262" s="1">
        <v>44962.70475986111</v>
      </c>
      <c r="C8262" t="s">
        <v>1609</v>
      </c>
      <c r="D8262" t="s">
        <v>1610</v>
      </c>
      <c r="G8262" t="s">
        <v>1611</v>
      </c>
      <c r="H8262" t="s">
        <v>0</v>
      </c>
      <c r="I8262" t="s">
        <v>13</v>
      </c>
      <c r="K8262" t="s">
        <v>16882</v>
      </c>
      <c r="M8262">
        <v>230205078053</v>
      </c>
      <c r="R8262">
        <v>134261</v>
      </c>
      <c r="S8262" t="s">
        <v>14</v>
      </c>
      <c r="T8262" t="s">
        <v>70</v>
      </c>
      <c r="U8262" t="s">
        <v>1613</v>
      </c>
      <c r="V8262">
        <v>50100314832720</v>
      </c>
      <c r="W8262" t="s">
        <v>1614</v>
      </c>
      <c r="X8262" t="s">
        <v>16</v>
      </c>
      <c r="Y8262" t="s">
        <v>25</v>
      </c>
      <c r="Z8262" s="1">
        <v>44962.70475986111</v>
      </c>
      <c r="AA8262" t="s">
        <v>25</v>
      </c>
      <c r="AB8262" s="1">
        <v>44962.70476158565</v>
      </c>
      <c r="AC8262">
        <v>1075</v>
      </c>
      <c r="AD8262" t="s">
        <v>6</v>
      </c>
      <c r="AF8262" t="s">
        <v>13</v>
      </c>
      <c r="AI8262">
        <v>81447974</v>
      </c>
      <c r="AL8262">
        <v>492.23</v>
      </c>
      <c r="AM8262">
        <v>492.23</v>
      </c>
      <c r="AN8262">
        <v>1.25</v>
      </c>
      <c r="AO8262">
        <v>0</v>
      </c>
      <c r="AP8262">
        <v>3.75</v>
      </c>
      <c r="AR8262">
        <v>0</v>
      </c>
      <c r="AT8262" t="s">
        <v>1615</v>
      </c>
      <c r="AU8262" t="s">
        <v>39</v>
      </c>
      <c r="AV8262">
        <v>12313230360001</v>
      </c>
      <c r="AW8262">
        <v>2313</v>
      </c>
    </row>
    <row r="8263" spans="1:49" x14ac:dyDescent="0.25">
      <c r="A8263" t="s">
        <v>12166</v>
      </c>
      <c r="B8263" s="1">
        <v>44950.275454525465</v>
      </c>
      <c r="C8263" t="s">
        <v>1609</v>
      </c>
      <c r="D8263" t="s">
        <v>1610</v>
      </c>
      <c r="G8263" t="s">
        <v>1611</v>
      </c>
      <c r="H8263" t="s">
        <v>0</v>
      </c>
      <c r="I8263" t="s">
        <v>13</v>
      </c>
      <c r="K8263">
        <v>230124056894</v>
      </c>
      <c r="M8263">
        <v>230124056894</v>
      </c>
      <c r="P8263" t="s">
        <v>448</v>
      </c>
      <c r="R8263">
        <v>28</v>
      </c>
      <c r="S8263" t="s">
        <v>14</v>
      </c>
      <c r="T8263" t="s">
        <v>15</v>
      </c>
      <c r="U8263" t="s">
        <v>1613</v>
      </c>
      <c r="V8263">
        <v>9453197670</v>
      </c>
      <c r="W8263" t="s">
        <v>1614</v>
      </c>
      <c r="X8263" t="s">
        <v>16</v>
      </c>
      <c r="Y8263" t="s">
        <v>25</v>
      </c>
      <c r="Z8263" s="1">
        <v>44950.275454525465</v>
      </c>
      <c r="AA8263" t="s">
        <v>25</v>
      </c>
      <c r="AB8263" s="1">
        <v>44950.275456527779</v>
      </c>
      <c r="AC8263">
        <v>156</v>
      </c>
      <c r="AD8263" t="s">
        <v>6</v>
      </c>
      <c r="AF8263" t="s">
        <v>13</v>
      </c>
      <c r="AI8263">
        <v>968895780</v>
      </c>
      <c r="AL8263">
        <v>492.18</v>
      </c>
      <c r="AM8263">
        <v>492.18</v>
      </c>
      <c r="AN8263">
        <v>0</v>
      </c>
      <c r="AO8263">
        <v>0</v>
      </c>
      <c r="AP8263">
        <v>0</v>
      </c>
      <c r="AR8263">
        <v>0</v>
      </c>
      <c r="AT8263" t="s">
        <v>1615</v>
      </c>
      <c r="AU8263" t="s">
        <v>18</v>
      </c>
      <c r="AV8263">
        <v>2313230240010</v>
      </c>
      <c r="AW8263">
        <v>2313</v>
      </c>
    </row>
    <row r="8264" spans="1:49" x14ac:dyDescent="0.25">
      <c r="A8264" t="s">
        <v>9182</v>
      </c>
      <c r="B8264" s="1">
        <v>44942.371972824076</v>
      </c>
      <c r="C8264" t="s">
        <v>1609</v>
      </c>
      <c r="D8264" t="s">
        <v>1610</v>
      </c>
      <c r="G8264" t="s">
        <v>1611</v>
      </c>
      <c r="H8264" t="s">
        <v>0</v>
      </c>
      <c r="I8264" t="s">
        <v>13</v>
      </c>
      <c r="K8264">
        <v>32191</v>
      </c>
      <c r="M8264">
        <v>230116050006</v>
      </c>
      <c r="R8264">
        <v>134264</v>
      </c>
      <c r="S8264" t="s">
        <v>14</v>
      </c>
      <c r="T8264" t="s">
        <v>220</v>
      </c>
      <c r="U8264" t="s">
        <v>1613</v>
      </c>
      <c r="V8264">
        <v>22142125802017</v>
      </c>
      <c r="W8264" t="s">
        <v>1614</v>
      </c>
      <c r="X8264">
        <v>404</v>
      </c>
      <c r="Y8264" t="s">
        <v>25</v>
      </c>
      <c r="Z8264" s="1">
        <v>44942.371972824076</v>
      </c>
      <c r="AA8264" t="s">
        <v>25</v>
      </c>
      <c r="AB8264" s="1">
        <v>44942.371974363428</v>
      </c>
      <c r="AC8264">
        <v>2581</v>
      </c>
      <c r="AD8264" t="s">
        <v>6</v>
      </c>
      <c r="AF8264" t="s">
        <v>13</v>
      </c>
      <c r="AG8264" t="s">
        <v>9183</v>
      </c>
      <c r="AI8264">
        <v>969729456</v>
      </c>
      <c r="AL8264">
        <v>492.14802434559999</v>
      </c>
      <c r="AM8264">
        <v>492.14802434559999</v>
      </c>
      <c r="AN8264">
        <v>2.5</v>
      </c>
      <c r="AO8264">
        <v>0</v>
      </c>
      <c r="AP8264">
        <v>2.5</v>
      </c>
      <c r="AR8264">
        <v>0</v>
      </c>
      <c r="AT8264" t="s">
        <v>1615</v>
      </c>
      <c r="AU8264" t="s">
        <v>97</v>
      </c>
      <c r="AV8264">
        <v>2313230160016</v>
      </c>
      <c r="AW8264">
        <v>2313</v>
      </c>
    </row>
    <row r="8265" spans="1:49" x14ac:dyDescent="0.25">
      <c r="A8265" t="s">
        <v>17637</v>
      </c>
      <c r="B8265" s="1">
        <v>44964.422409629631</v>
      </c>
      <c r="C8265" t="s">
        <v>1609</v>
      </c>
      <c r="D8265" t="s">
        <v>1610</v>
      </c>
      <c r="G8265" t="s">
        <v>1611</v>
      </c>
      <c r="H8265" t="s">
        <v>0</v>
      </c>
      <c r="I8265" t="s">
        <v>13</v>
      </c>
      <c r="K8265" t="s">
        <v>17638</v>
      </c>
      <c r="M8265">
        <v>230207079257</v>
      </c>
      <c r="P8265" t="s">
        <v>448</v>
      </c>
      <c r="R8265">
        <v>28</v>
      </c>
      <c r="S8265" t="s">
        <v>14</v>
      </c>
      <c r="T8265" t="s">
        <v>101</v>
      </c>
      <c r="U8265" t="s">
        <v>1613</v>
      </c>
      <c r="V8265">
        <v>55139405322</v>
      </c>
      <c r="W8265" t="s">
        <v>1614</v>
      </c>
      <c r="X8265" t="s">
        <v>16</v>
      </c>
      <c r="Y8265" t="s">
        <v>25</v>
      </c>
      <c r="Z8265" s="1">
        <v>44964.422409629631</v>
      </c>
      <c r="AA8265" t="s">
        <v>25</v>
      </c>
      <c r="AB8265" s="1">
        <v>44964.422411331019</v>
      </c>
      <c r="AC8265">
        <v>156</v>
      </c>
      <c r="AD8265" t="s">
        <v>6</v>
      </c>
      <c r="AF8265" t="s">
        <v>13</v>
      </c>
      <c r="AI8265">
        <v>976421394</v>
      </c>
      <c r="AL8265">
        <v>492.13</v>
      </c>
      <c r="AM8265">
        <v>492.13</v>
      </c>
      <c r="AN8265">
        <v>0</v>
      </c>
      <c r="AO8265">
        <v>0</v>
      </c>
      <c r="AP8265">
        <v>0</v>
      </c>
      <c r="AR8265">
        <v>0</v>
      </c>
      <c r="AT8265" t="s">
        <v>1615</v>
      </c>
      <c r="AU8265" t="s">
        <v>39</v>
      </c>
      <c r="AV8265">
        <v>2313230380043</v>
      </c>
      <c r="AW8265">
        <v>2313</v>
      </c>
    </row>
    <row r="8266" spans="1:49" x14ac:dyDescent="0.25">
      <c r="A8266" t="s">
        <v>17855</v>
      </c>
      <c r="B8266" s="1">
        <v>44964.557757650466</v>
      </c>
      <c r="C8266" t="s">
        <v>1609</v>
      </c>
      <c r="D8266" t="s">
        <v>1610</v>
      </c>
      <c r="G8266" t="s">
        <v>1611</v>
      </c>
      <c r="H8266" t="s">
        <v>0</v>
      </c>
      <c r="I8266" t="s">
        <v>13</v>
      </c>
      <c r="K8266" t="s">
        <v>17856</v>
      </c>
      <c r="M8266">
        <v>230207079160</v>
      </c>
      <c r="P8266" t="s">
        <v>448</v>
      </c>
      <c r="R8266">
        <v>28</v>
      </c>
      <c r="S8266" t="s">
        <v>14</v>
      </c>
      <c r="T8266" t="s">
        <v>106</v>
      </c>
      <c r="U8266" t="s">
        <v>1613</v>
      </c>
      <c r="V8266">
        <v>922010030456716</v>
      </c>
      <c r="W8266" t="s">
        <v>1614</v>
      </c>
      <c r="X8266" t="s">
        <v>16</v>
      </c>
      <c r="Y8266" t="s">
        <v>25</v>
      </c>
      <c r="Z8266" s="1">
        <v>44964.557757650466</v>
      </c>
      <c r="AA8266" t="s">
        <v>25</v>
      </c>
      <c r="AB8266" s="1">
        <v>44964.55775965278</v>
      </c>
      <c r="AC8266">
        <v>156</v>
      </c>
      <c r="AD8266" t="s">
        <v>6</v>
      </c>
      <c r="AF8266" t="s">
        <v>13</v>
      </c>
      <c r="AI8266">
        <v>93355799</v>
      </c>
      <c r="AL8266">
        <v>492.13</v>
      </c>
      <c r="AM8266">
        <v>492.13</v>
      </c>
      <c r="AN8266">
        <v>0</v>
      </c>
      <c r="AO8266">
        <v>0</v>
      </c>
      <c r="AP8266">
        <v>0</v>
      </c>
      <c r="AR8266">
        <v>0</v>
      </c>
      <c r="AT8266" t="s">
        <v>1615</v>
      </c>
      <c r="AU8266" t="s">
        <v>39</v>
      </c>
      <c r="AV8266">
        <v>42313230380008</v>
      </c>
      <c r="AW8266">
        <v>2313</v>
      </c>
    </row>
    <row r="8267" spans="1:49" x14ac:dyDescent="0.25">
      <c r="A8267" t="s">
        <v>17860</v>
      </c>
      <c r="B8267" s="1">
        <v>44964.55911707176</v>
      </c>
      <c r="C8267" t="s">
        <v>1609</v>
      </c>
      <c r="D8267" t="s">
        <v>1610</v>
      </c>
      <c r="G8267" t="s">
        <v>1611</v>
      </c>
      <c r="H8267" t="s">
        <v>0</v>
      </c>
      <c r="I8267" t="s">
        <v>13</v>
      </c>
      <c r="K8267" t="s">
        <v>17861</v>
      </c>
      <c r="M8267">
        <v>230207079427</v>
      </c>
      <c r="P8267" t="s">
        <v>448</v>
      </c>
      <c r="R8267">
        <v>28</v>
      </c>
      <c r="S8267" t="s">
        <v>14</v>
      </c>
      <c r="T8267" t="s">
        <v>647</v>
      </c>
      <c r="U8267" t="s">
        <v>1613</v>
      </c>
      <c r="V8267">
        <v>1831151000000060</v>
      </c>
      <c r="W8267" t="s">
        <v>1614</v>
      </c>
      <c r="X8267" t="s">
        <v>16</v>
      </c>
      <c r="Y8267" t="s">
        <v>25</v>
      </c>
      <c r="Z8267" s="1">
        <v>44964.55911707176</v>
      </c>
      <c r="AA8267" t="s">
        <v>25</v>
      </c>
      <c r="AB8267" s="1">
        <v>44964.559119004633</v>
      </c>
      <c r="AC8267">
        <v>156</v>
      </c>
      <c r="AD8267" t="s">
        <v>6</v>
      </c>
      <c r="AF8267" t="s">
        <v>13</v>
      </c>
      <c r="AI8267">
        <v>81539822</v>
      </c>
      <c r="AL8267">
        <v>492.13</v>
      </c>
      <c r="AM8267">
        <v>492.13</v>
      </c>
      <c r="AN8267">
        <v>0</v>
      </c>
      <c r="AO8267">
        <v>0</v>
      </c>
      <c r="AP8267">
        <v>0</v>
      </c>
      <c r="AR8267">
        <v>0</v>
      </c>
      <c r="AT8267" t="s">
        <v>1615</v>
      </c>
      <c r="AU8267" t="s">
        <v>39</v>
      </c>
      <c r="AV8267">
        <v>12313230380005</v>
      </c>
      <c r="AW8267">
        <v>2313</v>
      </c>
    </row>
    <row r="8268" spans="1:49" x14ac:dyDescent="0.25">
      <c r="A8268" t="s">
        <v>17940</v>
      </c>
      <c r="B8268" s="1">
        <v>44964.627846608797</v>
      </c>
      <c r="C8268" t="s">
        <v>1609</v>
      </c>
      <c r="D8268" t="s">
        <v>1610</v>
      </c>
      <c r="G8268" t="s">
        <v>1611</v>
      </c>
      <c r="H8268" t="s">
        <v>0</v>
      </c>
      <c r="I8268" t="s">
        <v>13</v>
      </c>
      <c r="K8268" t="s">
        <v>17941</v>
      </c>
      <c r="M8268">
        <v>230207079516</v>
      </c>
      <c r="P8268" t="s">
        <v>448</v>
      </c>
      <c r="R8268">
        <v>28</v>
      </c>
      <c r="S8268" t="s">
        <v>14</v>
      </c>
      <c r="T8268" t="s">
        <v>524</v>
      </c>
      <c r="U8268" t="s">
        <v>1613</v>
      </c>
      <c r="V8268">
        <v>520462000615357</v>
      </c>
      <c r="W8268" t="s">
        <v>1614</v>
      </c>
      <c r="X8268" t="s">
        <v>16</v>
      </c>
      <c r="Y8268" t="s">
        <v>25</v>
      </c>
      <c r="Z8268" s="1">
        <v>44964.627846608797</v>
      </c>
      <c r="AA8268" t="s">
        <v>25</v>
      </c>
      <c r="AB8268" s="1">
        <v>44964.627848495373</v>
      </c>
      <c r="AC8268">
        <v>156</v>
      </c>
      <c r="AD8268" t="s">
        <v>6</v>
      </c>
      <c r="AF8268" t="s">
        <v>13</v>
      </c>
      <c r="AI8268">
        <v>965399206</v>
      </c>
      <c r="AL8268">
        <v>492.13</v>
      </c>
      <c r="AM8268">
        <v>492.13</v>
      </c>
      <c r="AN8268">
        <v>0</v>
      </c>
      <c r="AO8268">
        <v>0</v>
      </c>
      <c r="AP8268">
        <v>0</v>
      </c>
      <c r="AR8268">
        <v>0</v>
      </c>
      <c r="AT8268" t="s">
        <v>1615</v>
      </c>
      <c r="AU8268" t="s">
        <v>39</v>
      </c>
      <c r="AV8268">
        <v>9992313230380000</v>
      </c>
      <c r="AW8268">
        <v>2313</v>
      </c>
    </row>
    <row r="8269" spans="1:49" x14ac:dyDescent="0.25">
      <c r="A8269" t="s">
        <v>21452</v>
      </c>
      <c r="B8269" s="1">
        <v>44971.849898541666</v>
      </c>
      <c r="C8269" t="s">
        <v>1609</v>
      </c>
      <c r="D8269" t="s">
        <v>1610</v>
      </c>
      <c r="G8269" t="s">
        <v>1611</v>
      </c>
      <c r="H8269" t="s">
        <v>0</v>
      </c>
      <c r="I8269" t="s">
        <v>1</v>
      </c>
      <c r="J8269" t="s">
        <v>1363</v>
      </c>
      <c r="P8269" t="s">
        <v>448</v>
      </c>
      <c r="R8269">
        <v>29</v>
      </c>
      <c r="S8269" t="s">
        <v>3</v>
      </c>
      <c r="T8269">
        <v>639268505051</v>
      </c>
      <c r="U8269" t="s">
        <v>1654</v>
      </c>
      <c r="W8269" t="s">
        <v>1614</v>
      </c>
      <c r="X8269" t="s">
        <v>4</v>
      </c>
      <c r="Y8269" t="s">
        <v>758</v>
      </c>
      <c r="Z8269" s="1">
        <v>44971.849898541666</v>
      </c>
      <c r="AA8269" t="s">
        <v>758</v>
      </c>
      <c r="AB8269" s="1">
        <v>44971.849900856483</v>
      </c>
      <c r="AC8269">
        <v>156</v>
      </c>
      <c r="AD8269" t="s">
        <v>6</v>
      </c>
      <c r="AF8269" t="s">
        <v>1</v>
      </c>
      <c r="AG8269" t="s">
        <v>21453</v>
      </c>
      <c r="AI8269">
        <v>92294984</v>
      </c>
      <c r="AL8269">
        <v>492.01633865579998</v>
      </c>
      <c r="AM8269">
        <v>492.01633865579998</v>
      </c>
      <c r="AN8269">
        <v>0</v>
      </c>
      <c r="AO8269">
        <v>0</v>
      </c>
      <c r="AP8269">
        <v>0</v>
      </c>
      <c r="AR8269">
        <v>0</v>
      </c>
      <c r="AT8269" t="s">
        <v>1615</v>
      </c>
      <c r="AU8269" t="s">
        <v>20</v>
      </c>
    </row>
    <row r="8270" spans="1:49" x14ac:dyDescent="0.25">
      <c r="A8270" t="s">
        <v>24632</v>
      </c>
      <c r="B8270" s="1">
        <v>44978.831961215277</v>
      </c>
      <c r="C8270" t="s">
        <v>1609</v>
      </c>
      <c r="D8270" t="s">
        <v>1610</v>
      </c>
      <c r="G8270" t="s">
        <v>1611</v>
      </c>
      <c r="H8270" t="s">
        <v>0</v>
      </c>
      <c r="I8270" t="s">
        <v>1</v>
      </c>
      <c r="J8270" t="s">
        <v>1363</v>
      </c>
      <c r="P8270" t="s">
        <v>448</v>
      </c>
      <c r="R8270">
        <v>29</v>
      </c>
      <c r="S8270" t="s">
        <v>3</v>
      </c>
      <c r="T8270">
        <v>639268505051</v>
      </c>
      <c r="U8270" t="s">
        <v>1654</v>
      </c>
      <c r="W8270" t="s">
        <v>1614</v>
      </c>
      <c r="X8270" t="s">
        <v>4</v>
      </c>
      <c r="Y8270" t="s">
        <v>758</v>
      </c>
      <c r="Z8270" s="1">
        <v>44978.831961215277</v>
      </c>
      <c r="AA8270" t="s">
        <v>758</v>
      </c>
      <c r="AB8270" s="1">
        <v>44978.831963703706</v>
      </c>
      <c r="AC8270">
        <v>156</v>
      </c>
      <c r="AD8270" t="s">
        <v>6</v>
      </c>
      <c r="AF8270" t="s">
        <v>1</v>
      </c>
      <c r="AG8270" t="s">
        <v>24633</v>
      </c>
      <c r="AI8270">
        <v>92294984</v>
      </c>
      <c r="AL8270">
        <v>492.01633865579998</v>
      </c>
      <c r="AM8270">
        <v>492.01633865579998</v>
      </c>
      <c r="AN8270">
        <v>0</v>
      </c>
      <c r="AO8270">
        <v>0</v>
      </c>
      <c r="AP8270">
        <v>0</v>
      </c>
      <c r="AR8270">
        <v>0</v>
      </c>
      <c r="AT8270" t="s">
        <v>1615</v>
      </c>
      <c r="AU8270" t="s">
        <v>20</v>
      </c>
    </row>
    <row r="8271" spans="1:49" x14ac:dyDescent="0.25">
      <c r="A8271" t="s">
        <v>17576</v>
      </c>
      <c r="B8271" s="1">
        <v>44964.407459884256</v>
      </c>
      <c r="C8271" t="s">
        <v>1609</v>
      </c>
      <c r="D8271" t="s">
        <v>1610</v>
      </c>
      <c r="G8271" t="s">
        <v>1611</v>
      </c>
      <c r="H8271" t="s">
        <v>0</v>
      </c>
      <c r="I8271" t="s">
        <v>13</v>
      </c>
      <c r="K8271">
        <v>2303783627314240</v>
      </c>
      <c r="M8271">
        <v>230207079028</v>
      </c>
      <c r="P8271" t="s">
        <v>448</v>
      </c>
      <c r="R8271">
        <v>28</v>
      </c>
      <c r="S8271" t="s">
        <v>14</v>
      </c>
      <c r="T8271" t="s">
        <v>11156</v>
      </c>
      <c r="U8271" t="s">
        <v>1613</v>
      </c>
      <c r="V8271">
        <v>109480059718</v>
      </c>
      <c r="W8271" t="s">
        <v>1614</v>
      </c>
      <c r="X8271" t="s">
        <v>16</v>
      </c>
      <c r="Y8271" t="s">
        <v>25</v>
      </c>
      <c r="Z8271" s="1">
        <v>44964.407459884256</v>
      </c>
      <c r="AA8271" t="s">
        <v>25</v>
      </c>
      <c r="AB8271" s="1">
        <v>44964.407461620372</v>
      </c>
      <c r="AC8271">
        <v>156</v>
      </c>
      <c r="AD8271" t="s">
        <v>6</v>
      </c>
      <c r="AF8271" t="s">
        <v>13</v>
      </c>
      <c r="AI8271">
        <v>77849796</v>
      </c>
      <c r="AL8271">
        <v>492</v>
      </c>
      <c r="AM8271">
        <v>492</v>
      </c>
      <c r="AN8271">
        <v>0</v>
      </c>
      <c r="AO8271">
        <v>0</v>
      </c>
      <c r="AP8271">
        <v>0</v>
      </c>
      <c r="AR8271">
        <v>0</v>
      </c>
      <c r="AT8271" t="s">
        <v>1615</v>
      </c>
      <c r="AU8271" t="s">
        <v>35</v>
      </c>
      <c r="AV8271">
        <v>2313230380037</v>
      </c>
      <c r="AW8271">
        <v>2313</v>
      </c>
    </row>
    <row r="8272" spans="1:49" x14ac:dyDescent="0.25">
      <c r="A8272" t="s">
        <v>19492</v>
      </c>
      <c r="B8272" s="1">
        <v>44968.765925011576</v>
      </c>
      <c r="C8272" t="s">
        <v>1609</v>
      </c>
      <c r="D8272" t="s">
        <v>1610</v>
      </c>
      <c r="G8272" t="s">
        <v>1611</v>
      </c>
      <c r="H8272" t="s">
        <v>0</v>
      </c>
      <c r="I8272" t="s">
        <v>1</v>
      </c>
      <c r="J8272" t="s">
        <v>1114</v>
      </c>
      <c r="M8272" t="s">
        <v>19493</v>
      </c>
      <c r="R8272">
        <v>136956</v>
      </c>
      <c r="S8272" t="s">
        <v>3</v>
      </c>
      <c r="T8272">
        <v>639109059957</v>
      </c>
      <c r="U8272" t="s">
        <v>1654</v>
      </c>
      <c r="W8272" t="s">
        <v>1614</v>
      </c>
      <c r="X8272" t="s">
        <v>4</v>
      </c>
      <c r="Y8272" t="s">
        <v>186</v>
      </c>
      <c r="Z8272" s="1">
        <v>44968.765925011576</v>
      </c>
      <c r="AA8272" t="s">
        <v>186</v>
      </c>
      <c r="AB8272" s="1">
        <v>44968.765928078705</v>
      </c>
      <c r="AC8272">
        <v>906</v>
      </c>
      <c r="AD8272" t="s">
        <v>6</v>
      </c>
      <c r="AF8272" t="s">
        <v>1</v>
      </c>
      <c r="AG8272" t="s">
        <v>19494</v>
      </c>
      <c r="AI8272">
        <v>95217884</v>
      </c>
      <c r="AL8272">
        <v>491.84883290120001</v>
      </c>
      <c r="AM8272">
        <v>491.84883290120001</v>
      </c>
      <c r="AN8272">
        <v>0</v>
      </c>
      <c r="AO8272">
        <v>0</v>
      </c>
      <c r="AP8272">
        <v>5</v>
      </c>
      <c r="AR8272">
        <v>0</v>
      </c>
      <c r="AT8272" t="s">
        <v>1615</v>
      </c>
      <c r="AU8272" t="s">
        <v>7</v>
      </c>
    </row>
    <row r="8273" spans="1:49" x14ac:dyDescent="0.25">
      <c r="A8273" t="s">
        <v>12477</v>
      </c>
      <c r="B8273" s="1">
        <v>44950.606265555558</v>
      </c>
      <c r="C8273" t="s">
        <v>1609</v>
      </c>
      <c r="D8273" t="s">
        <v>1610</v>
      </c>
      <c r="G8273" t="s">
        <v>1611</v>
      </c>
      <c r="H8273" t="s">
        <v>0</v>
      </c>
      <c r="I8273" t="s">
        <v>1</v>
      </c>
      <c r="J8273" t="s">
        <v>9953</v>
      </c>
      <c r="M8273" t="s">
        <v>12478</v>
      </c>
      <c r="P8273" t="s">
        <v>448</v>
      </c>
      <c r="R8273">
        <v>29</v>
      </c>
      <c r="S8273" t="s">
        <v>3</v>
      </c>
      <c r="T8273">
        <v>639302776950</v>
      </c>
      <c r="U8273" t="s">
        <v>1654</v>
      </c>
      <c r="W8273" t="s">
        <v>1614</v>
      </c>
      <c r="X8273" t="s">
        <v>4</v>
      </c>
      <c r="Y8273" t="s">
        <v>7696</v>
      </c>
      <c r="Z8273" s="1">
        <v>44950.606265555558</v>
      </c>
      <c r="AA8273" t="s">
        <v>7696</v>
      </c>
      <c r="AB8273" s="1">
        <v>44950.606268101852</v>
      </c>
      <c r="AC8273">
        <v>156</v>
      </c>
      <c r="AD8273" t="s">
        <v>6</v>
      </c>
      <c r="AF8273" t="s">
        <v>1</v>
      </c>
      <c r="AG8273" t="s">
        <v>12479</v>
      </c>
      <c r="AI8273">
        <v>70724817</v>
      </c>
      <c r="AL8273">
        <v>491.74243830009999</v>
      </c>
      <c r="AM8273">
        <v>491.74243830009999</v>
      </c>
      <c r="AN8273">
        <v>0</v>
      </c>
      <c r="AO8273">
        <v>0</v>
      </c>
      <c r="AP8273">
        <v>0</v>
      </c>
      <c r="AR8273">
        <v>0</v>
      </c>
      <c r="AT8273" t="s">
        <v>1615</v>
      </c>
      <c r="AU8273" t="s">
        <v>7</v>
      </c>
    </row>
    <row r="8274" spans="1:49" x14ac:dyDescent="0.25">
      <c r="A8274" t="s">
        <v>1931</v>
      </c>
      <c r="B8274" s="1">
        <v>44928.492965266203</v>
      </c>
      <c r="C8274" t="s">
        <v>1609</v>
      </c>
      <c r="D8274" t="s">
        <v>1610</v>
      </c>
      <c r="G8274" t="s">
        <v>1611</v>
      </c>
      <c r="H8274" t="s">
        <v>0</v>
      </c>
      <c r="I8274" t="s">
        <v>13</v>
      </c>
      <c r="K8274">
        <v>230102030126</v>
      </c>
      <c r="M8274">
        <v>230102030126</v>
      </c>
      <c r="R8274">
        <v>137047</v>
      </c>
      <c r="S8274" t="s">
        <v>14</v>
      </c>
      <c r="T8274" t="s">
        <v>15</v>
      </c>
      <c r="U8274" t="s">
        <v>1613</v>
      </c>
      <c r="V8274">
        <v>9062713846</v>
      </c>
      <c r="W8274" t="s">
        <v>1614</v>
      </c>
      <c r="X8274" t="s">
        <v>16</v>
      </c>
      <c r="Y8274" t="s">
        <v>131</v>
      </c>
      <c r="Z8274" s="1">
        <v>44928.492965266203</v>
      </c>
      <c r="AA8274" t="s">
        <v>131</v>
      </c>
      <c r="AB8274" s="1">
        <v>44928.492967685183</v>
      </c>
      <c r="AC8274">
        <v>1298</v>
      </c>
      <c r="AD8274" t="s">
        <v>6</v>
      </c>
      <c r="AF8274" t="s">
        <v>13</v>
      </c>
      <c r="AI8274">
        <v>89523166</v>
      </c>
      <c r="AL8274">
        <v>491.69</v>
      </c>
      <c r="AM8274">
        <v>491.69</v>
      </c>
      <c r="AN8274">
        <v>0</v>
      </c>
      <c r="AO8274">
        <v>0</v>
      </c>
      <c r="AP8274">
        <v>5</v>
      </c>
      <c r="AR8274">
        <v>0</v>
      </c>
      <c r="AT8274" t="s">
        <v>1615</v>
      </c>
      <c r="AU8274" t="s">
        <v>18</v>
      </c>
    </row>
    <row r="8275" spans="1:49" x14ac:dyDescent="0.25">
      <c r="A8275" t="s">
        <v>12177</v>
      </c>
      <c r="B8275" s="1">
        <v>44950.293249733797</v>
      </c>
      <c r="C8275" t="s">
        <v>1609</v>
      </c>
      <c r="D8275" t="s">
        <v>1610</v>
      </c>
      <c r="G8275" t="s">
        <v>1611</v>
      </c>
      <c r="H8275" t="s">
        <v>0</v>
      </c>
      <c r="I8275" t="s">
        <v>1</v>
      </c>
      <c r="J8275" t="s">
        <v>1216</v>
      </c>
      <c r="M8275" t="s">
        <v>12178</v>
      </c>
      <c r="P8275" t="s">
        <v>448</v>
      </c>
      <c r="R8275">
        <v>29</v>
      </c>
      <c r="S8275" t="s">
        <v>3</v>
      </c>
      <c r="T8275">
        <v>639106180063</v>
      </c>
      <c r="U8275" t="s">
        <v>1654</v>
      </c>
      <c r="W8275" t="s">
        <v>1614</v>
      </c>
      <c r="X8275" t="s">
        <v>4</v>
      </c>
      <c r="Y8275" t="s">
        <v>1217</v>
      </c>
      <c r="Z8275" s="1">
        <v>44950.293249733797</v>
      </c>
      <c r="AA8275" t="s">
        <v>1217</v>
      </c>
      <c r="AB8275" s="1">
        <v>44950.293253750002</v>
      </c>
      <c r="AC8275">
        <v>156</v>
      </c>
      <c r="AD8275" t="s">
        <v>6</v>
      </c>
      <c r="AF8275" t="s">
        <v>1</v>
      </c>
      <c r="AG8275" t="s">
        <v>12179</v>
      </c>
      <c r="AI8275">
        <v>969318494</v>
      </c>
      <c r="AL8275">
        <v>491.28661475730001</v>
      </c>
      <c r="AM8275">
        <v>491.28661475730001</v>
      </c>
      <c r="AN8275">
        <v>0</v>
      </c>
      <c r="AO8275">
        <v>0</v>
      </c>
      <c r="AP8275">
        <v>0</v>
      </c>
      <c r="AR8275">
        <v>0</v>
      </c>
      <c r="AT8275" t="s">
        <v>1615</v>
      </c>
      <c r="AU8275" t="s">
        <v>7</v>
      </c>
    </row>
    <row r="8276" spans="1:49" x14ac:dyDescent="0.25">
      <c r="A8276" t="s">
        <v>14928</v>
      </c>
      <c r="B8276" s="1">
        <v>44957.718906550923</v>
      </c>
      <c r="C8276" t="s">
        <v>1609</v>
      </c>
      <c r="D8276" t="s">
        <v>1610</v>
      </c>
      <c r="G8276" t="s">
        <v>1611</v>
      </c>
      <c r="H8276" t="s">
        <v>0</v>
      </c>
      <c r="I8276" t="s">
        <v>1</v>
      </c>
      <c r="J8276" t="s">
        <v>1209</v>
      </c>
      <c r="M8276" t="s">
        <v>14929</v>
      </c>
      <c r="P8276" t="s">
        <v>448</v>
      </c>
      <c r="R8276">
        <v>29</v>
      </c>
      <c r="S8276" t="s">
        <v>3</v>
      </c>
      <c r="T8276">
        <v>639326551412</v>
      </c>
      <c r="U8276" t="s">
        <v>1654</v>
      </c>
      <c r="W8276" t="s">
        <v>1614</v>
      </c>
      <c r="X8276" t="s">
        <v>4</v>
      </c>
      <c r="Y8276" t="s">
        <v>1210</v>
      </c>
      <c r="Z8276" s="1">
        <v>44957.718906550923</v>
      </c>
      <c r="AA8276" t="s">
        <v>1210</v>
      </c>
      <c r="AB8276" s="1">
        <v>44957.718908599534</v>
      </c>
      <c r="AC8276">
        <v>156</v>
      </c>
      <c r="AD8276" t="s">
        <v>6</v>
      </c>
      <c r="AF8276" t="s">
        <v>1</v>
      </c>
      <c r="AG8276" t="s">
        <v>14930</v>
      </c>
      <c r="AI8276">
        <v>95344425</v>
      </c>
      <c r="AL8276">
        <v>491.19555143640002</v>
      </c>
      <c r="AM8276">
        <v>491.19555143640002</v>
      </c>
      <c r="AN8276">
        <v>0</v>
      </c>
      <c r="AO8276">
        <v>0</v>
      </c>
      <c r="AP8276">
        <v>0</v>
      </c>
      <c r="AR8276">
        <v>0</v>
      </c>
      <c r="AT8276" t="s">
        <v>1615</v>
      </c>
      <c r="AU8276" t="s">
        <v>7</v>
      </c>
    </row>
    <row r="8277" spans="1:49" x14ac:dyDescent="0.25">
      <c r="A8277" t="s">
        <v>15033</v>
      </c>
      <c r="B8277" s="1">
        <v>44957.79268943287</v>
      </c>
      <c r="C8277" t="s">
        <v>1609</v>
      </c>
      <c r="D8277" t="s">
        <v>1610</v>
      </c>
      <c r="G8277" t="s">
        <v>1611</v>
      </c>
      <c r="H8277" t="s">
        <v>0</v>
      </c>
      <c r="I8277" t="s">
        <v>13</v>
      </c>
      <c r="K8277">
        <v>230131062001</v>
      </c>
      <c r="M8277">
        <v>230131062001</v>
      </c>
      <c r="R8277">
        <v>137024</v>
      </c>
      <c r="S8277" t="s">
        <v>14</v>
      </c>
      <c r="T8277" t="s">
        <v>551</v>
      </c>
      <c r="U8277" t="s">
        <v>1613</v>
      </c>
      <c r="V8277">
        <v>1134873239</v>
      </c>
      <c r="W8277" t="s">
        <v>1614</v>
      </c>
      <c r="X8277" t="s">
        <v>16</v>
      </c>
      <c r="Y8277" t="s">
        <v>15026</v>
      </c>
      <c r="Z8277" s="1">
        <v>44957.79268943287</v>
      </c>
      <c r="AA8277" t="s">
        <v>15026</v>
      </c>
      <c r="AB8277" s="1">
        <v>44957.79269170139</v>
      </c>
      <c r="AC8277">
        <v>916</v>
      </c>
      <c r="AD8277" t="s">
        <v>6</v>
      </c>
      <c r="AF8277" t="s">
        <v>13</v>
      </c>
      <c r="AI8277">
        <v>78435089</v>
      </c>
      <c r="AL8277">
        <v>491.19555143640002</v>
      </c>
      <c r="AM8277">
        <v>491.19555143640002</v>
      </c>
      <c r="AN8277">
        <v>0</v>
      </c>
      <c r="AO8277">
        <v>0</v>
      </c>
      <c r="AP8277">
        <v>5</v>
      </c>
      <c r="AR8277">
        <v>0</v>
      </c>
      <c r="AT8277" t="s">
        <v>1615</v>
      </c>
      <c r="AU8277" t="s">
        <v>7</v>
      </c>
    </row>
    <row r="8278" spans="1:49" x14ac:dyDescent="0.25">
      <c r="A8278" t="s">
        <v>10382</v>
      </c>
      <c r="B8278" s="1">
        <v>44943.794613402781</v>
      </c>
      <c r="C8278" t="s">
        <v>1609</v>
      </c>
      <c r="D8278" t="s">
        <v>1610</v>
      </c>
      <c r="G8278" t="s">
        <v>1611</v>
      </c>
      <c r="H8278" t="s">
        <v>0</v>
      </c>
      <c r="I8278" t="s">
        <v>1</v>
      </c>
      <c r="J8278" t="s">
        <v>1363</v>
      </c>
      <c r="P8278" t="s">
        <v>448</v>
      </c>
      <c r="R8278">
        <v>29</v>
      </c>
      <c r="S8278" t="s">
        <v>3</v>
      </c>
      <c r="T8278">
        <v>639268505051</v>
      </c>
      <c r="U8278" t="s">
        <v>1654</v>
      </c>
      <c r="W8278" t="s">
        <v>1614</v>
      </c>
      <c r="X8278" t="s">
        <v>4</v>
      </c>
      <c r="Y8278" t="s">
        <v>758</v>
      </c>
      <c r="Z8278" s="1">
        <v>44943.794613402781</v>
      </c>
      <c r="AA8278" t="s">
        <v>758</v>
      </c>
      <c r="AB8278" s="1">
        <v>44943.794615925923</v>
      </c>
      <c r="AC8278">
        <v>156</v>
      </c>
      <c r="AD8278" t="s">
        <v>6</v>
      </c>
      <c r="AF8278" t="s">
        <v>1</v>
      </c>
      <c r="AG8278" t="s">
        <v>10383</v>
      </c>
      <c r="AI8278">
        <v>92294984</v>
      </c>
      <c r="AL8278">
        <v>491.10452186809999</v>
      </c>
      <c r="AM8278">
        <v>491.10452186809999</v>
      </c>
      <c r="AN8278">
        <v>0</v>
      </c>
      <c r="AO8278">
        <v>0</v>
      </c>
      <c r="AP8278">
        <v>0</v>
      </c>
      <c r="AR8278">
        <v>0</v>
      </c>
      <c r="AT8278" t="s">
        <v>1615</v>
      </c>
      <c r="AU8278" t="s">
        <v>20</v>
      </c>
    </row>
    <row r="8279" spans="1:49" x14ac:dyDescent="0.25">
      <c r="A8279" t="s">
        <v>14396</v>
      </c>
      <c r="B8279" s="1">
        <v>44957.356014872683</v>
      </c>
      <c r="C8279" t="s">
        <v>1609</v>
      </c>
      <c r="D8279" t="s">
        <v>1610</v>
      </c>
      <c r="G8279" t="s">
        <v>1611</v>
      </c>
      <c r="H8279" t="s">
        <v>0</v>
      </c>
      <c r="I8279" t="s">
        <v>13</v>
      </c>
      <c r="K8279" t="s">
        <v>14397</v>
      </c>
      <c r="M8279">
        <v>230131061047</v>
      </c>
      <c r="P8279" t="s">
        <v>448</v>
      </c>
      <c r="R8279">
        <v>28</v>
      </c>
      <c r="S8279" t="s">
        <v>14</v>
      </c>
      <c r="T8279" t="s">
        <v>519</v>
      </c>
      <c r="U8279" t="s">
        <v>1613</v>
      </c>
      <c r="V8279">
        <v>205970004465</v>
      </c>
      <c r="W8279" t="s">
        <v>1614</v>
      </c>
      <c r="X8279" t="s">
        <v>16</v>
      </c>
      <c r="Y8279" t="s">
        <v>25</v>
      </c>
      <c r="Z8279" s="1">
        <v>44957.356014872683</v>
      </c>
      <c r="AA8279" t="s">
        <v>25</v>
      </c>
      <c r="AB8279" s="1">
        <v>44957.356016597223</v>
      </c>
      <c r="AC8279">
        <v>156</v>
      </c>
      <c r="AD8279" t="s">
        <v>6</v>
      </c>
      <c r="AF8279" t="s">
        <v>13</v>
      </c>
      <c r="AI8279">
        <v>69462880</v>
      </c>
      <c r="AL8279">
        <v>491.1</v>
      </c>
      <c r="AM8279">
        <v>491.1</v>
      </c>
      <c r="AN8279">
        <v>0</v>
      </c>
      <c r="AO8279">
        <v>0</v>
      </c>
      <c r="AP8279">
        <v>0</v>
      </c>
      <c r="AR8279">
        <v>0</v>
      </c>
      <c r="AT8279" t="s">
        <v>1615</v>
      </c>
      <c r="AU8279" t="s">
        <v>39</v>
      </c>
      <c r="AV8279">
        <v>2313230300061</v>
      </c>
      <c r="AW8279">
        <v>2313</v>
      </c>
    </row>
    <row r="8280" spans="1:49" x14ac:dyDescent="0.25">
      <c r="A8280" t="s">
        <v>14438</v>
      </c>
      <c r="B8280" s="1">
        <v>44957.383364479167</v>
      </c>
      <c r="C8280" t="s">
        <v>1609</v>
      </c>
      <c r="D8280" t="s">
        <v>1610</v>
      </c>
      <c r="G8280" t="s">
        <v>1611</v>
      </c>
      <c r="H8280" t="s">
        <v>0</v>
      </c>
      <c r="I8280" t="s">
        <v>13</v>
      </c>
      <c r="K8280">
        <v>23485544917004</v>
      </c>
      <c r="M8280">
        <v>230131061231</v>
      </c>
      <c r="P8280" t="s">
        <v>448</v>
      </c>
      <c r="R8280">
        <v>28</v>
      </c>
      <c r="S8280" t="s">
        <v>14</v>
      </c>
      <c r="T8280" t="s">
        <v>59</v>
      </c>
      <c r="U8280" t="s">
        <v>1613</v>
      </c>
      <c r="V8280">
        <v>50100536893851</v>
      </c>
      <c r="W8280" t="s">
        <v>1614</v>
      </c>
      <c r="X8280" t="s">
        <v>16</v>
      </c>
      <c r="Y8280" t="s">
        <v>679</v>
      </c>
      <c r="Z8280" s="1">
        <v>44957.383364479167</v>
      </c>
      <c r="AA8280" t="s">
        <v>679</v>
      </c>
      <c r="AB8280" s="1">
        <v>44957.383366828704</v>
      </c>
      <c r="AC8280">
        <v>156</v>
      </c>
      <c r="AD8280" t="s">
        <v>6</v>
      </c>
      <c r="AF8280" t="s">
        <v>13</v>
      </c>
      <c r="AI8280">
        <v>69704872</v>
      </c>
      <c r="AL8280">
        <v>491.09883364000001</v>
      </c>
      <c r="AM8280">
        <v>491.09883364000001</v>
      </c>
      <c r="AN8280">
        <v>0</v>
      </c>
      <c r="AO8280">
        <v>0</v>
      </c>
      <c r="AP8280">
        <v>0</v>
      </c>
      <c r="AR8280">
        <v>0</v>
      </c>
      <c r="AT8280" t="s">
        <v>1615</v>
      </c>
      <c r="AU8280" t="s">
        <v>45</v>
      </c>
    </row>
    <row r="8281" spans="1:49" x14ac:dyDescent="0.25">
      <c r="A8281" t="s">
        <v>19158</v>
      </c>
      <c r="B8281" s="1">
        <v>44968.31551226852</v>
      </c>
      <c r="C8281" t="s">
        <v>1609</v>
      </c>
      <c r="D8281" t="s">
        <v>1610</v>
      </c>
      <c r="G8281" t="s">
        <v>1611</v>
      </c>
      <c r="H8281" t="s">
        <v>0</v>
      </c>
      <c r="I8281" t="s">
        <v>1</v>
      </c>
      <c r="J8281" t="s">
        <v>19159</v>
      </c>
      <c r="M8281" t="s">
        <v>19160</v>
      </c>
      <c r="R8281">
        <v>136956</v>
      </c>
      <c r="S8281" t="s">
        <v>3</v>
      </c>
      <c r="T8281">
        <v>639530469466</v>
      </c>
      <c r="U8281" t="s">
        <v>1654</v>
      </c>
      <c r="W8281" t="s">
        <v>1614</v>
      </c>
      <c r="X8281" t="s">
        <v>4</v>
      </c>
      <c r="Y8281" t="s">
        <v>507</v>
      </c>
      <c r="Z8281" s="1">
        <v>44968.31551226852</v>
      </c>
      <c r="AA8281" t="s">
        <v>507</v>
      </c>
      <c r="AB8281" s="1">
        <v>44968.315515416667</v>
      </c>
      <c r="AC8281">
        <v>906</v>
      </c>
      <c r="AD8281" t="s">
        <v>6</v>
      </c>
      <c r="AF8281" t="s">
        <v>1</v>
      </c>
      <c r="AG8281" t="s">
        <v>19161</v>
      </c>
      <c r="AI8281">
        <v>92956396</v>
      </c>
      <c r="AL8281">
        <v>490.92256391270001</v>
      </c>
      <c r="AM8281">
        <v>490.92256391270001</v>
      </c>
      <c r="AN8281">
        <v>0</v>
      </c>
      <c r="AO8281">
        <v>0</v>
      </c>
      <c r="AP8281">
        <v>5</v>
      </c>
      <c r="AR8281">
        <v>0</v>
      </c>
      <c r="AT8281" t="s">
        <v>1615</v>
      </c>
      <c r="AU8281" t="s">
        <v>7</v>
      </c>
    </row>
    <row r="8282" spans="1:49" x14ac:dyDescent="0.25">
      <c r="A8282" t="s">
        <v>5042</v>
      </c>
      <c r="B8282" s="1">
        <v>44936.385734062504</v>
      </c>
      <c r="C8282" t="s">
        <v>1609</v>
      </c>
      <c r="D8282" t="s">
        <v>1610</v>
      </c>
      <c r="G8282" t="s">
        <v>1611</v>
      </c>
      <c r="H8282" t="s">
        <v>0</v>
      </c>
      <c r="I8282" t="s">
        <v>13</v>
      </c>
      <c r="K8282" t="s">
        <v>5043</v>
      </c>
      <c r="M8282">
        <v>230110034900</v>
      </c>
      <c r="P8282" t="s">
        <v>448</v>
      </c>
      <c r="R8282">
        <v>28</v>
      </c>
      <c r="S8282" t="s">
        <v>14</v>
      </c>
      <c r="T8282" t="s">
        <v>101</v>
      </c>
      <c r="U8282" t="s">
        <v>1613</v>
      </c>
      <c r="V8282">
        <v>30378195712</v>
      </c>
      <c r="W8282" t="s">
        <v>1614</v>
      </c>
      <c r="X8282" t="s">
        <v>16</v>
      </c>
      <c r="Y8282" t="s">
        <v>25</v>
      </c>
      <c r="Z8282" s="1">
        <v>44936.385734062504</v>
      </c>
      <c r="AA8282" t="s">
        <v>25</v>
      </c>
      <c r="AB8282" s="1">
        <v>44936.385735682874</v>
      </c>
      <c r="AC8282">
        <v>156</v>
      </c>
      <c r="AD8282" t="s">
        <v>6</v>
      </c>
      <c r="AF8282" t="s">
        <v>13</v>
      </c>
      <c r="AI8282">
        <v>78505638</v>
      </c>
      <c r="AL8282">
        <v>490.84</v>
      </c>
      <c r="AM8282">
        <v>490.84</v>
      </c>
      <c r="AN8282">
        <v>0</v>
      </c>
      <c r="AO8282">
        <v>0</v>
      </c>
      <c r="AP8282">
        <v>0</v>
      </c>
      <c r="AR8282">
        <v>0</v>
      </c>
      <c r="AT8282" t="s">
        <v>1615</v>
      </c>
      <c r="AU8282" t="s">
        <v>39</v>
      </c>
      <c r="AV8282">
        <v>2313230100048</v>
      </c>
      <c r="AW8282">
        <v>2313</v>
      </c>
    </row>
    <row r="8283" spans="1:49" x14ac:dyDescent="0.25">
      <c r="A8283" t="s">
        <v>5049</v>
      </c>
      <c r="B8283" s="1">
        <v>44936.387593009262</v>
      </c>
      <c r="C8283" t="s">
        <v>1609</v>
      </c>
      <c r="D8283" t="s">
        <v>1610</v>
      </c>
      <c r="G8283" t="s">
        <v>1611</v>
      </c>
      <c r="H8283" t="s">
        <v>0</v>
      </c>
      <c r="I8283" t="s">
        <v>13</v>
      </c>
      <c r="K8283" t="s">
        <v>5050</v>
      </c>
      <c r="M8283">
        <v>230110035096</v>
      </c>
      <c r="P8283" t="s">
        <v>448</v>
      </c>
      <c r="R8283">
        <v>28</v>
      </c>
      <c r="S8283" t="s">
        <v>14</v>
      </c>
      <c r="T8283" t="s">
        <v>106</v>
      </c>
      <c r="U8283" t="s">
        <v>1613</v>
      </c>
      <c r="V8283">
        <v>922010030456716</v>
      </c>
      <c r="W8283" t="s">
        <v>1614</v>
      </c>
      <c r="X8283" t="s">
        <v>16</v>
      </c>
      <c r="Y8283" t="s">
        <v>25</v>
      </c>
      <c r="Z8283" s="1">
        <v>44936.387593009262</v>
      </c>
      <c r="AA8283" t="s">
        <v>25</v>
      </c>
      <c r="AB8283" s="1">
        <v>44936.387594548614</v>
      </c>
      <c r="AC8283">
        <v>156</v>
      </c>
      <c r="AD8283" t="s">
        <v>6</v>
      </c>
      <c r="AF8283" t="s">
        <v>13</v>
      </c>
      <c r="AI8283">
        <v>93355799</v>
      </c>
      <c r="AL8283">
        <v>490.84</v>
      </c>
      <c r="AM8283">
        <v>490.84</v>
      </c>
      <c r="AN8283">
        <v>0</v>
      </c>
      <c r="AO8283">
        <v>0</v>
      </c>
      <c r="AP8283">
        <v>0</v>
      </c>
      <c r="AR8283">
        <v>0</v>
      </c>
      <c r="AT8283" t="s">
        <v>1615</v>
      </c>
      <c r="AU8283" t="s">
        <v>39</v>
      </c>
      <c r="AV8283">
        <v>42313230100001</v>
      </c>
      <c r="AW8283">
        <v>2313</v>
      </c>
    </row>
    <row r="8284" spans="1:49" x14ac:dyDescent="0.25">
      <c r="A8284" t="s">
        <v>2464</v>
      </c>
      <c r="B8284" s="1">
        <v>44929.400828773149</v>
      </c>
      <c r="C8284" t="s">
        <v>1609</v>
      </c>
      <c r="D8284" t="s">
        <v>1610</v>
      </c>
      <c r="G8284" t="s">
        <v>1611</v>
      </c>
      <c r="H8284" t="s">
        <v>0</v>
      </c>
      <c r="I8284" t="s">
        <v>13</v>
      </c>
      <c r="K8284">
        <v>230103031049</v>
      </c>
      <c r="M8284">
        <v>230103031049</v>
      </c>
      <c r="P8284" t="s">
        <v>448</v>
      </c>
      <c r="R8284">
        <v>28</v>
      </c>
      <c r="S8284" t="s">
        <v>14</v>
      </c>
      <c r="T8284" t="s">
        <v>137</v>
      </c>
      <c r="U8284" t="s">
        <v>1613</v>
      </c>
      <c r="V8284">
        <v>109430308423</v>
      </c>
      <c r="W8284" t="s">
        <v>1614</v>
      </c>
      <c r="X8284" t="s">
        <v>16</v>
      </c>
      <c r="Y8284" t="s">
        <v>522</v>
      </c>
      <c r="Z8284" s="1">
        <v>44929.400828773149</v>
      </c>
      <c r="AA8284" t="s">
        <v>522</v>
      </c>
      <c r="AB8284" s="1">
        <v>44929.400831342595</v>
      </c>
      <c r="AC8284">
        <v>156</v>
      </c>
      <c r="AD8284" t="s">
        <v>6</v>
      </c>
      <c r="AF8284" t="s">
        <v>13</v>
      </c>
      <c r="AI8284">
        <v>962069086</v>
      </c>
      <c r="AL8284">
        <v>490.64146828989999</v>
      </c>
      <c r="AM8284">
        <v>490.64146828989999</v>
      </c>
      <c r="AN8284">
        <v>0</v>
      </c>
      <c r="AO8284">
        <v>0</v>
      </c>
      <c r="AP8284">
        <v>0</v>
      </c>
      <c r="AR8284">
        <v>0</v>
      </c>
      <c r="AT8284" t="s">
        <v>1615</v>
      </c>
      <c r="AU8284" t="s">
        <v>7</v>
      </c>
    </row>
    <row r="8285" spans="1:49" x14ac:dyDescent="0.25">
      <c r="A8285" t="s">
        <v>10347</v>
      </c>
      <c r="B8285" s="1">
        <v>44943.75025834491</v>
      </c>
      <c r="C8285" t="s">
        <v>1609</v>
      </c>
      <c r="D8285" t="s">
        <v>1610</v>
      </c>
      <c r="G8285" t="s">
        <v>1611</v>
      </c>
      <c r="H8285" t="s">
        <v>0</v>
      </c>
      <c r="I8285" t="s">
        <v>13</v>
      </c>
      <c r="K8285">
        <v>23380345156835</v>
      </c>
      <c r="M8285">
        <v>230117051690</v>
      </c>
      <c r="P8285" t="s">
        <v>448</v>
      </c>
      <c r="R8285">
        <v>28</v>
      </c>
      <c r="S8285" t="s">
        <v>14</v>
      </c>
      <c r="T8285" t="s">
        <v>101</v>
      </c>
      <c r="U8285" t="s">
        <v>1613</v>
      </c>
      <c r="V8285">
        <v>40879962936</v>
      </c>
      <c r="W8285" t="s">
        <v>1614</v>
      </c>
      <c r="X8285" t="s">
        <v>16</v>
      </c>
      <c r="Y8285" t="s">
        <v>515</v>
      </c>
      <c r="Z8285" s="1">
        <v>44943.75025834491</v>
      </c>
      <c r="AA8285" t="s">
        <v>515</v>
      </c>
      <c r="AB8285" s="1">
        <v>44943.750260972221</v>
      </c>
      <c r="AC8285">
        <v>156</v>
      </c>
      <c r="AD8285" t="s">
        <v>6</v>
      </c>
      <c r="AF8285" t="s">
        <v>13</v>
      </c>
      <c r="AI8285">
        <v>12902118</v>
      </c>
      <c r="AL8285">
        <v>490.31625400000001</v>
      </c>
      <c r="AM8285">
        <v>490.31625400000001</v>
      </c>
      <c r="AN8285">
        <v>0</v>
      </c>
      <c r="AO8285">
        <v>0</v>
      </c>
      <c r="AP8285">
        <v>0</v>
      </c>
      <c r="AR8285">
        <v>0</v>
      </c>
      <c r="AT8285" t="s">
        <v>1615</v>
      </c>
      <c r="AU8285" t="s">
        <v>45</v>
      </c>
    </row>
    <row r="8286" spans="1:49" x14ac:dyDescent="0.25">
      <c r="A8286" t="s">
        <v>10348</v>
      </c>
      <c r="B8286" s="1">
        <v>44943.751577546296</v>
      </c>
      <c r="C8286" t="s">
        <v>1609</v>
      </c>
      <c r="D8286" t="s">
        <v>1610</v>
      </c>
      <c r="G8286" t="s">
        <v>1611</v>
      </c>
      <c r="H8286" t="s">
        <v>0</v>
      </c>
      <c r="I8286" t="s">
        <v>13</v>
      </c>
      <c r="K8286">
        <v>23380579602713</v>
      </c>
      <c r="M8286">
        <v>230117051696</v>
      </c>
      <c r="P8286" t="s">
        <v>448</v>
      </c>
      <c r="R8286">
        <v>28</v>
      </c>
      <c r="S8286" t="s">
        <v>14</v>
      </c>
      <c r="T8286" t="s">
        <v>59</v>
      </c>
      <c r="U8286" t="s">
        <v>1613</v>
      </c>
      <c r="V8286">
        <v>441610114964</v>
      </c>
      <c r="W8286" t="s">
        <v>1614</v>
      </c>
      <c r="X8286" t="s">
        <v>16</v>
      </c>
      <c r="Y8286" t="s">
        <v>25</v>
      </c>
      <c r="Z8286" s="1">
        <v>44943.751577546296</v>
      </c>
      <c r="AA8286" t="s">
        <v>25</v>
      </c>
      <c r="AB8286" s="1">
        <v>44943.751578912037</v>
      </c>
      <c r="AC8286">
        <v>156</v>
      </c>
      <c r="AD8286" t="s">
        <v>6</v>
      </c>
      <c r="AF8286" t="s">
        <v>13</v>
      </c>
      <c r="AI8286">
        <v>78888957</v>
      </c>
      <c r="AL8286">
        <v>490.31625400000001</v>
      </c>
      <c r="AM8286">
        <v>490.31625400000001</v>
      </c>
      <c r="AN8286">
        <v>0</v>
      </c>
      <c r="AO8286">
        <v>0</v>
      </c>
      <c r="AP8286">
        <v>0</v>
      </c>
      <c r="AR8286">
        <v>0</v>
      </c>
      <c r="AT8286" t="s">
        <v>1615</v>
      </c>
      <c r="AU8286" t="s">
        <v>45</v>
      </c>
      <c r="AV8286">
        <v>12313230170017</v>
      </c>
      <c r="AW8286">
        <v>2313</v>
      </c>
    </row>
    <row r="8287" spans="1:49" x14ac:dyDescent="0.25">
      <c r="A8287" t="s">
        <v>10142</v>
      </c>
      <c r="B8287" s="1">
        <v>44943.579034432871</v>
      </c>
      <c r="C8287" t="s">
        <v>1609</v>
      </c>
      <c r="D8287" t="s">
        <v>1610</v>
      </c>
      <c r="G8287" t="s">
        <v>1611</v>
      </c>
      <c r="H8287" t="s">
        <v>0</v>
      </c>
      <c r="I8287" t="s">
        <v>13</v>
      </c>
      <c r="K8287">
        <v>23349190730049</v>
      </c>
      <c r="M8287">
        <v>230117051376</v>
      </c>
      <c r="P8287" t="s">
        <v>448</v>
      </c>
      <c r="R8287">
        <v>28</v>
      </c>
      <c r="S8287" t="s">
        <v>14</v>
      </c>
      <c r="T8287" t="s">
        <v>761</v>
      </c>
      <c r="U8287" t="s">
        <v>1613</v>
      </c>
      <c r="V8287">
        <v>75110485205</v>
      </c>
      <c r="W8287" t="s">
        <v>1614</v>
      </c>
      <c r="X8287" t="s">
        <v>16</v>
      </c>
      <c r="Y8287" t="s">
        <v>762</v>
      </c>
      <c r="Z8287" s="1">
        <v>44943.579034432871</v>
      </c>
      <c r="AA8287" t="s">
        <v>762</v>
      </c>
      <c r="AB8287" s="1">
        <v>44943.579036354167</v>
      </c>
      <c r="AC8287">
        <v>156</v>
      </c>
      <c r="AD8287" t="s">
        <v>6</v>
      </c>
      <c r="AF8287" t="s">
        <v>13</v>
      </c>
      <c r="AI8287">
        <v>77981560</v>
      </c>
      <c r="AL8287">
        <v>490.19607844000001</v>
      </c>
      <c r="AM8287">
        <v>490.19607844000001</v>
      </c>
      <c r="AN8287">
        <v>0</v>
      </c>
      <c r="AO8287">
        <v>0</v>
      </c>
      <c r="AP8287">
        <v>0</v>
      </c>
      <c r="AR8287">
        <v>0</v>
      </c>
      <c r="AT8287" t="s">
        <v>1615</v>
      </c>
      <c r="AU8287" t="s">
        <v>45</v>
      </c>
    </row>
    <row r="8288" spans="1:49" x14ac:dyDescent="0.25">
      <c r="A8288" t="s">
        <v>10294</v>
      </c>
      <c r="B8288" s="1">
        <v>44943.692850219908</v>
      </c>
      <c r="C8288" t="s">
        <v>1609</v>
      </c>
      <c r="D8288" t="s">
        <v>1610</v>
      </c>
      <c r="G8288" t="s">
        <v>1611</v>
      </c>
      <c r="H8288" t="s">
        <v>0</v>
      </c>
      <c r="I8288" t="s">
        <v>13</v>
      </c>
      <c r="K8288">
        <v>23370388983137</v>
      </c>
      <c r="M8288">
        <v>230117051654</v>
      </c>
      <c r="P8288" t="s">
        <v>448</v>
      </c>
      <c r="R8288">
        <v>28</v>
      </c>
      <c r="S8288" t="s">
        <v>14</v>
      </c>
      <c r="T8288" t="s">
        <v>59</v>
      </c>
      <c r="U8288" t="s">
        <v>1613</v>
      </c>
      <c r="V8288">
        <v>2731140002951</v>
      </c>
      <c r="W8288" t="s">
        <v>1614</v>
      </c>
      <c r="X8288" t="s">
        <v>16</v>
      </c>
      <c r="Y8288" t="s">
        <v>25</v>
      </c>
      <c r="Z8288" s="1">
        <v>44943.692850219908</v>
      </c>
      <c r="AA8288" t="s">
        <v>25</v>
      </c>
      <c r="AB8288" s="1">
        <v>44943.692851585649</v>
      </c>
      <c r="AC8288">
        <v>156</v>
      </c>
      <c r="AD8288" t="s">
        <v>6</v>
      </c>
      <c r="AF8288" t="s">
        <v>13</v>
      </c>
      <c r="AI8288">
        <v>962347526</v>
      </c>
      <c r="AL8288">
        <v>490.19607844000001</v>
      </c>
      <c r="AM8288">
        <v>490.19607844000001</v>
      </c>
      <c r="AN8288">
        <v>0</v>
      </c>
      <c r="AO8288">
        <v>0</v>
      </c>
      <c r="AP8288">
        <v>0</v>
      </c>
      <c r="AR8288">
        <v>0</v>
      </c>
      <c r="AT8288" t="s">
        <v>1615</v>
      </c>
      <c r="AU8288" t="s">
        <v>45</v>
      </c>
      <c r="AV8288">
        <v>2313230170127</v>
      </c>
      <c r="AW8288">
        <v>2313</v>
      </c>
    </row>
    <row r="8289" spans="1:49" x14ac:dyDescent="0.25">
      <c r="A8289" t="s">
        <v>14994</v>
      </c>
      <c r="B8289" s="1">
        <v>44957.76834263889</v>
      </c>
      <c r="C8289" t="s">
        <v>1609</v>
      </c>
      <c r="D8289" t="s">
        <v>1610</v>
      </c>
      <c r="G8289" t="s">
        <v>1611</v>
      </c>
      <c r="H8289" t="s">
        <v>0</v>
      </c>
      <c r="I8289" t="s">
        <v>13</v>
      </c>
      <c r="K8289">
        <v>23639545621147</v>
      </c>
      <c r="M8289">
        <v>230131061862</v>
      </c>
      <c r="P8289" t="s">
        <v>448</v>
      </c>
      <c r="R8289">
        <v>28</v>
      </c>
      <c r="S8289" t="s">
        <v>14</v>
      </c>
      <c r="T8289" t="s">
        <v>761</v>
      </c>
      <c r="U8289" t="s">
        <v>1613</v>
      </c>
      <c r="V8289">
        <v>75110485205</v>
      </c>
      <c r="W8289" t="s">
        <v>1614</v>
      </c>
      <c r="X8289" t="s">
        <v>16</v>
      </c>
      <c r="Y8289" t="s">
        <v>762</v>
      </c>
      <c r="Z8289" s="1">
        <v>44957.76834263889</v>
      </c>
      <c r="AA8289" t="s">
        <v>762</v>
      </c>
      <c r="AB8289" s="1">
        <v>44957.768344722223</v>
      </c>
      <c r="AC8289">
        <v>156</v>
      </c>
      <c r="AD8289" t="s">
        <v>6</v>
      </c>
      <c r="AF8289" t="s">
        <v>13</v>
      </c>
      <c r="AI8289">
        <v>77981560</v>
      </c>
      <c r="AL8289">
        <v>490.19607844000001</v>
      </c>
      <c r="AM8289">
        <v>490.19607844000001</v>
      </c>
      <c r="AN8289">
        <v>0</v>
      </c>
      <c r="AO8289">
        <v>0</v>
      </c>
      <c r="AP8289">
        <v>0</v>
      </c>
      <c r="AR8289">
        <v>0</v>
      </c>
      <c r="AT8289" t="s">
        <v>1615</v>
      </c>
      <c r="AU8289" t="s">
        <v>45</v>
      </c>
    </row>
    <row r="8290" spans="1:49" x14ac:dyDescent="0.25">
      <c r="A8290" t="s">
        <v>15154</v>
      </c>
      <c r="B8290" s="1">
        <v>44957.945861736109</v>
      </c>
      <c r="C8290" t="s">
        <v>1609</v>
      </c>
      <c r="D8290" t="s">
        <v>1610</v>
      </c>
      <c r="G8290" t="s">
        <v>1611</v>
      </c>
      <c r="H8290" t="s">
        <v>0</v>
      </c>
      <c r="I8290" t="s">
        <v>13</v>
      </c>
      <c r="K8290">
        <v>23662178392381</v>
      </c>
      <c r="M8290">
        <v>230131062114</v>
      </c>
      <c r="P8290" t="s">
        <v>448</v>
      </c>
      <c r="R8290">
        <v>28</v>
      </c>
      <c r="S8290" t="s">
        <v>14</v>
      </c>
      <c r="T8290" t="s">
        <v>104</v>
      </c>
      <c r="U8290" t="s">
        <v>1613</v>
      </c>
      <c r="V8290">
        <v>15501503586</v>
      </c>
      <c r="W8290" t="s">
        <v>1614</v>
      </c>
      <c r="X8290" t="s">
        <v>16</v>
      </c>
      <c r="Y8290" t="s">
        <v>2536</v>
      </c>
      <c r="Z8290" s="1">
        <v>44957.945861736109</v>
      </c>
      <c r="AA8290" t="s">
        <v>2536</v>
      </c>
      <c r="AB8290" s="1">
        <v>44957.945864085646</v>
      </c>
      <c r="AC8290">
        <v>156</v>
      </c>
      <c r="AD8290" t="s">
        <v>6</v>
      </c>
      <c r="AF8290" t="s">
        <v>13</v>
      </c>
      <c r="AI8290">
        <v>99602105</v>
      </c>
      <c r="AL8290">
        <v>490.19607844000001</v>
      </c>
      <c r="AM8290">
        <v>490.19607844000001</v>
      </c>
      <c r="AN8290">
        <v>0</v>
      </c>
      <c r="AO8290">
        <v>0</v>
      </c>
      <c r="AP8290">
        <v>0</v>
      </c>
      <c r="AR8290">
        <v>0</v>
      </c>
      <c r="AT8290" t="s">
        <v>1615</v>
      </c>
      <c r="AU8290" t="s">
        <v>45</v>
      </c>
    </row>
    <row r="8291" spans="1:49" x14ac:dyDescent="0.25">
      <c r="A8291" t="s">
        <v>2968</v>
      </c>
      <c r="B8291" s="1">
        <v>44929.886271446761</v>
      </c>
      <c r="C8291" t="s">
        <v>1609</v>
      </c>
      <c r="D8291" t="s">
        <v>1610</v>
      </c>
      <c r="G8291" t="s">
        <v>1611</v>
      </c>
      <c r="H8291" t="s">
        <v>0</v>
      </c>
      <c r="I8291" t="s">
        <v>13</v>
      </c>
      <c r="K8291" t="s">
        <v>2969</v>
      </c>
      <c r="M8291">
        <v>230103031652</v>
      </c>
      <c r="P8291" t="s">
        <v>448</v>
      </c>
      <c r="R8291">
        <v>28</v>
      </c>
      <c r="S8291" t="s">
        <v>14</v>
      </c>
      <c r="T8291" t="s">
        <v>38</v>
      </c>
      <c r="U8291" t="s">
        <v>1613</v>
      </c>
      <c r="V8291">
        <v>9515421478</v>
      </c>
      <c r="W8291" t="s">
        <v>1614</v>
      </c>
      <c r="X8291" t="s">
        <v>16</v>
      </c>
      <c r="Y8291" t="s">
        <v>336</v>
      </c>
      <c r="Z8291" s="1">
        <v>44929.886271446761</v>
      </c>
      <c r="AA8291" t="s">
        <v>336</v>
      </c>
      <c r="AB8291" s="1">
        <v>44929.886273634256</v>
      </c>
      <c r="AC8291">
        <v>156</v>
      </c>
      <c r="AD8291" t="s">
        <v>6</v>
      </c>
      <c r="AF8291" t="s">
        <v>13</v>
      </c>
      <c r="AI8291">
        <v>963265568</v>
      </c>
      <c r="AL8291">
        <v>490.08</v>
      </c>
      <c r="AM8291">
        <v>490.08</v>
      </c>
      <c r="AN8291">
        <v>0</v>
      </c>
      <c r="AO8291">
        <v>0</v>
      </c>
      <c r="AP8291">
        <v>0</v>
      </c>
      <c r="AR8291">
        <v>0</v>
      </c>
      <c r="AT8291" t="s">
        <v>1615</v>
      </c>
      <c r="AU8291" t="s">
        <v>39</v>
      </c>
    </row>
    <row r="8292" spans="1:49" x14ac:dyDescent="0.25">
      <c r="A8292" t="s">
        <v>26807</v>
      </c>
      <c r="B8292" s="1">
        <v>44985.756477777781</v>
      </c>
      <c r="C8292" t="s">
        <v>1609</v>
      </c>
      <c r="D8292" t="s">
        <v>1610</v>
      </c>
      <c r="G8292" t="s">
        <v>1611</v>
      </c>
      <c r="H8292" t="s">
        <v>0</v>
      </c>
      <c r="I8292" t="s">
        <v>13</v>
      </c>
      <c r="K8292" t="s">
        <v>26808</v>
      </c>
      <c r="M8292">
        <v>230228117209</v>
      </c>
      <c r="R8292">
        <v>134261</v>
      </c>
      <c r="S8292" t="s">
        <v>14</v>
      </c>
      <c r="T8292" t="s">
        <v>104</v>
      </c>
      <c r="U8292" t="s">
        <v>1613</v>
      </c>
      <c r="V8292">
        <v>131501500713</v>
      </c>
      <c r="W8292" t="s">
        <v>1614</v>
      </c>
      <c r="X8292" t="s">
        <v>16</v>
      </c>
      <c r="Y8292" t="s">
        <v>25</v>
      </c>
      <c r="Z8292" s="1">
        <v>44985.756477777781</v>
      </c>
      <c r="AA8292" t="s">
        <v>25</v>
      </c>
      <c r="AB8292" s="1">
        <v>44985.756479317133</v>
      </c>
      <c r="AC8292">
        <v>1075</v>
      </c>
      <c r="AD8292" t="s">
        <v>6</v>
      </c>
      <c r="AF8292" t="s">
        <v>13</v>
      </c>
      <c r="AI8292">
        <v>81986832</v>
      </c>
      <c r="AL8292">
        <v>490.02</v>
      </c>
      <c r="AM8292">
        <v>490.02</v>
      </c>
      <c r="AN8292">
        <v>1.25</v>
      </c>
      <c r="AO8292">
        <v>0</v>
      </c>
      <c r="AP8292">
        <v>3.75</v>
      </c>
      <c r="AR8292">
        <v>0</v>
      </c>
      <c r="AT8292" t="s">
        <v>1615</v>
      </c>
      <c r="AU8292" t="s">
        <v>39</v>
      </c>
      <c r="AV8292">
        <v>12313230590012</v>
      </c>
      <c r="AW8292">
        <v>2313</v>
      </c>
    </row>
    <row r="8293" spans="1:49" x14ac:dyDescent="0.25">
      <c r="A8293" t="s">
        <v>26811</v>
      </c>
      <c r="B8293" s="1">
        <v>44985.761589502312</v>
      </c>
      <c r="C8293" t="s">
        <v>1609</v>
      </c>
      <c r="D8293" t="s">
        <v>1610</v>
      </c>
      <c r="G8293" t="s">
        <v>1611</v>
      </c>
      <c r="H8293" t="s">
        <v>0</v>
      </c>
      <c r="I8293" t="s">
        <v>13</v>
      </c>
      <c r="K8293" t="s">
        <v>26812</v>
      </c>
      <c r="M8293">
        <v>230228117159</v>
      </c>
      <c r="P8293" t="s">
        <v>448</v>
      </c>
      <c r="R8293">
        <v>28</v>
      </c>
      <c r="S8293" t="s">
        <v>14</v>
      </c>
      <c r="T8293" t="s">
        <v>647</v>
      </c>
      <c r="U8293" t="s">
        <v>1613</v>
      </c>
      <c r="V8293">
        <v>1831151000000060</v>
      </c>
      <c r="W8293" t="s">
        <v>1614</v>
      </c>
      <c r="X8293" t="s">
        <v>16</v>
      </c>
      <c r="Y8293" t="s">
        <v>25</v>
      </c>
      <c r="Z8293" s="1">
        <v>44985.761589502312</v>
      </c>
      <c r="AA8293" t="s">
        <v>25</v>
      </c>
      <c r="AB8293" s="1">
        <v>44985.761591481481</v>
      </c>
      <c r="AC8293">
        <v>156</v>
      </c>
      <c r="AD8293" t="s">
        <v>6</v>
      </c>
      <c r="AF8293" t="s">
        <v>13</v>
      </c>
      <c r="AI8293">
        <v>81539822</v>
      </c>
      <c r="AL8293">
        <v>490.02</v>
      </c>
      <c r="AM8293">
        <v>490.02</v>
      </c>
      <c r="AN8293">
        <v>0</v>
      </c>
      <c r="AO8293">
        <v>0</v>
      </c>
      <c r="AP8293">
        <v>0</v>
      </c>
      <c r="AR8293">
        <v>0</v>
      </c>
      <c r="AT8293" t="s">
        <v>1615</v>
      </c>
      <c r="AU8293" t="s">
        <v>39</v>
      </c>
      <c r="AV8293">
        <v>12313230590013</v>
      </c>
      <c r="AW8293">
        <v>2313</v>
      </c>
    </row>
    <row r="8294" spans="1:49" x14ac:dyDescent="0.25">
      <c r="A8294" t="s">
        <v>26965</v>
      </c>
      <c r="B8294" s="1">
        <v>44985.985625810186</v>
      </c>
      <c r="C8294" t="s">
        <v>1609</v>
      </c>
      <c r="D8294" t="s">
        <v>1610</v>
      </c>
      <c r="G8294" t="s">
        <v>1611</v>
      </c>
      <c r="H8294" t="s">
        <v>0</v>
      </c>
      <c r="I8294" t="s">
        <v>13</v>
      </c>
      <c r="K8294" t="s">
        <v>26966</v>
      </c>
      <c r="M8294">
        <v>230228117362</v>
      </c>
      <c r="P8294" t="s">
        <v>448</v>
      </c>
      <c r="R8294">
        <v>28</v>
      </c>
      <c r="S8294" t="s">
        <v>14</v>
      </c>
      <c r="T8294" t="s">
        <v>70</v>
      </c>
      <c r="U8294" t="s">
        <v>1613</v>
      </c>
      <c r="V8294">
        <v>50100570610527</v>
      </c>
      <c r="W8294" t="s">
        <v>1614</v>
      </c>
      <c r="X8294" t="s">
        <v>16</v>
      </c>
      <c r="Y8294" t="s">
        <v>623</v>
      </c>
      <c r="Z8294" s="1">
        <v>44985.985625810186</v>
      </c>
      <c r="AA8294" t="s">
        <v>623</v>
      </c>
      <c r="AB8294" s="1">
        <v>44985.98562871528</v>
      </c>
      <c r="AC8294">
        <v>156</v>
      </c>
      <c r="AD8294" t="s">
        <v>6</v>
      </c>
      <c r="AF8294" t="s">
        <v>13</v>
      </c>
      <c r="AI8294">
        <v>78472664</v>
      </c>
      <c r="AL8294">
        <v>490.02</v>
      </c>
      <c r="AM8294">
        <v>490.02</v>
      </c>
      <c r="AN8294">
        <v>0</v>
      </c>
      <c r="AO8294">
        <v>0</v>
      </c>
      <c r="AP8294">
        <v>0</v>
      </c>
      <c r="AR8294">
        <v>0</v>
      </c>
      <c r="AT8294" t="s">
        <v>1615</v>
      </c>
      <c r="AU8294" t="s">
        <v>39</v>
      </c>
    </row>
    <row r="8295" spans="1:49" x14ac:dyDescent="0.25">
      <c r="A8295" t="s">
        <v>3283</v>
      </c>
      <c r="B8295" s="1">
        <v>44930.724141956016</v>
      </c>
      <c r="C8295" t="s">
        <v>1609</v>
      </c>
      <c r="D8295" t="s">
        <v>1610</v>
      </c>
      <c r="G8295" t="s">
        <v>1611</v>
      </c>
      <c r="H8295" t="s">
        <v>0</v>
      </c>
      <c r="I8295" t="s">
        <v>13</v>
      </c>
      <c r="K8295">
        <v>80924</v>
      </c>
      <c r="M8295">
        <v>230104032146</v>
      </c>
      <c r="R8295">
        <v>137022</v>
      </c>
      <c r="S8295" t="s">
        <v>14</v>
      </c>
      <c r="U8295" t="s">
        <v>1613</v>
      </c>
      <c r="V8295">
        <v>6.2122602001719501E+18</v>
      </c>
      <c r="W8295" t="s">
        <v>1614</v>
      </c>
      <c r="X8295" t="s">
        <v>16</v>
      </c>
      <c r="Y8295" t="s">
        <v>65</v>
      </c>
      <c r="Z8295" s="1">
        <v>44930.724141956016</v>
      </c>
      <c r="AA8295" t="s">
        <v>65</v>
      </c>
      <c r="AB8295" s="1">
        <v>44930.724144201391</v>
      </c>
      <c r="AC8295">
        <v>3661</v>
      </c>
      <c r="AD8295" t="s">
        <v>6</v>
      </c>
      <c r="AF8295" t="s">
        <v>13</v>
      </c>
      <c r="AI8295">
        <v>78819155</v>
      </c>
      <c r="AL8295">
        <v>490</v>
      </c>
      <c r="AM8295">
        <v>490</v>
      </c>
      <c r="AN8295">
        <v>0</v>
      </c>
      <c r="AO8295">
        <v>0</v>
      </c>
      <c r="AP8295">
        <v>5</v>
      </c>
      <c r="AR8295">
        <v>0</v>
      </c>
      <c r="AT8295" t="s">
        <v>1615</v>
      </c>
      <c r="AU8295" t="s">
        <v>23</v>
      </c>
    </row>
    <row r="8296" spans="1:49" x14ac:dyDescent="0.25">
      <c r="A8296" t="s">
        <v>8911</v>
      </c>
      <c r="B8296" s="1">
        <v>44941.774636562499</v>
      </c>
      <c r="C8296" t="s">
        <v>1609</v>
      </c>
      <c r="D8296" t="s">
        <v>1610</v>
      </c>
      <c r="G8296" t="s">
        <v>1611</v>
      </c>
      <c r="H8296" t="s">
        <v>0</v>
      </c>
      <c r="I8296" t="s">
        <v>13</v>
      </c>
      <c r="J8296" t="s">
        <v>564</v>
      </c>
      <c r="K8296">
        <v>2.0230115203516502E+19</v>
      </c>
      <c r="M8296">
        <v>230115049548</v>
      </c>
      <c r="R8296">
        <v>179214</v>
      </c>
      <c r="S8296" t="s">
        <v>14</v>
      </c>
      <c r="T8296" t="s">
        <v>281</v>
      </c>
      <c r="U8296" t="s">
        <v>1613</v>
      </c>
      <c r="V8296">
        <v>3021412766111</v>
      </c>
      <c r="W8296" t="s">
        <v>1614</v>
      </c>
      <c r="X8296" t="s">
        <v>16</v>
      </c>
      <c r="Y8296" t="s">
        <v>25</v>
      </c>
      <c r="Z8296" s="1">
        <v>44941.774636562499</v>
      </c>
      <c r="AA8296" t="s">
        <v>25</v>
      </c>
      <c r="AB8296" s="1">
        <v>44941.774637800925</v>
      </c>
      <c r="AC8296">
        <v>2345</v>
      </c>
      <c r="AD8296" t="s">
        <v>6</v>
      </c>
      <c r="AF8296" t="s">
        <v>13</v>
      </c>
      <c r="AI8296">
        <v>969961036</v>
      </c>
      <c r="AL8296">
        <v>490</v>
      </c>
      <c r="AM8296">
        <v>490</v>
      </c>
      <c r="AN8296">
        <v>2.5</v>
      </c>
      <c r="AO8296">
        <v>0</v>
      </c>
      <c r="AP8296">
        <v>2.5</v>
      </c>
      <c r="AR8296">
        <v>0</v>
      </c>
      <c r="AT8296" t="s">
        <v>1615</v>
      </c>
      <c r="AU8296" t="s">
        <v>54</v>
      </c>
      <c r="AV8296">
        <v>2313230150017</v>
      </c>
      <c r="AW8296">
        <v>2313</v>
      </c>
    </row>
    <row r="8297" spans="1:49" x14ac:dyDescent="0.25">
      <c r="A8297" t="s">
        <v>11453</v>
      </c>
      <c r="B8297" s="1">
        <v>44947.45596939815</v>
      </c>
      <c r="C8297" t="s">
        <v>1609</v>
      </c>
      <c r="D8297" t="s">
        <v>1610</v>
      </c>
      <c r="G8297" t="s">
        <v>1611</v>
      </c>
      <c r="H8297" t="s">
        <v>0</v>
      </c>
      <c r="I8297" t="s">
        <v>13</v>
      </c>
      <c r="K8297">
        <v>855018</v>
      </c>
      <c r="M8297">
        <v>230121055626</v>
      </c>
      <c r="R8297">
        <v>22304</v>
      </c>
      <c r="S8297" t="s">
        <v>14</v>
      </c>
      <c r="U8297" t="s">
        <v>1613</v>
      </c>
      <c r="V8297">
        <v>6.0138270040073503E+18</v>
      </c>
      <c r="W8297" t="s">
        <v>1614</v>
      </c>
      <c r="X8297" t="s">
        <v>16</v>
      </c>
      <c r="Y8297" t="s">
        <v>379</v>
      </c>
      <c r="Z8297" s="1">
        <v>44947.45596939815</v>
      </c>
      <c r="AA8297" t="s">
        <v>379</v>
      </c>
      <c r="AB8297" s="1">
        <v>44947.455971701391</v>
      </c>
      <c r="AC8297">
        <v>3661</v>
      </c>
      <c r="AD8297" t="s">
        <v>6</v>
      </c>
      <c r="AF8297" t="s">
        <v>13</v>
      </c>
      <c r="AI8297">
        <v>979768530</v>
      </c>
      <c r="AL8297">
        <v>490</v>
      </c>
      <c r="AM8297">
        <v>490</v>
      </c>
      <c r="AN8297">
        <v>0</v>
      </c>
      <c r="AO8297">
        <v>0</v>
      </c>
      <c r="AP8297">
        <v>5</v>
      </c>
      <c r="AR8297">
        <v>0</v>
      </c>
      <c r="AT8297" t="s">
        <v>1615</v>
      </c>
      <c r="AU8297" t="s">
        <v>23</v>
      </c>
    </row>
    <row r="8298" spans="1:49" x14ac:dyDescent="0.25">
      <c r="A8298" t="s">
        <v>12882</v>
      </c>
      <c r="B8298" s="1">
        <v>44951.313874884261</v>
      </c>
      <c r="C8298" t="s">
        <v>1609</v>
      </c>
      <c r="D8298" t="s">
        <v>1610</v>
      </c>
      <c r="G8298" t="s">
        <v>1611</v>
      </c>
      <c r="H8298" t="s">
        <v>0</v>
      </c>
      <c r="I8298" t="s">
        <v>13</v>
      </c>
      <c r="K8298">
        <v>449639</v>
      </c>
      <c r="M8298">
        <v>230125057749</v>
      </c>
      <c r="R8298">
        <v>137022</v>
      </c>
      <c r="S8298" t="s">
        <v>14</v>
      </c>
      <c r="U8298" t="s">
        <v>1613</v>
      </c>
      <c r="V8298">
        <v>6.2220331000210299E+18</v>
      </c>
      <c r="W8298" t="s">
        <v>1614</v>
      </c>
      <c r="X8298" t="s">
        <v>16</v>
      </c>
      <c r="Y8298" t="s">
        <v>25</v>
      </c>
      <c r="Z8298" s="1">
        <v>44951.313874884261</v>
      </c>
      <c r="AA8298" t="s">
        <v>25</v>
      </c>
      <c r="AB8298" s="1">
        <v>44951.313876273147</v>
      </c>
      <c r="AC8298">
        <v>3661</v>
      </c>
      <c r="AD8298" t="s">
        <v>6</v>
      </c>
      <c r="AF8298" t="s">
        <v>13</v>
      </c>
      <c r="AI8298">
        <v>715170073</v>
      </c>
      <c r="AL8298">
        <v>490</v>
      </c>
      <c r="AM8298">
        <v>490</v>
      </c>
      <c r="AN8298">
        <v>0</v>
      </c>
      <c r="AO8298">
        <v>0</v>
      </c>
      <c r="AP8298">
        <v>5</v>
      </c>
      <c r="AR8298">
        <v>0</v>
      </c>
      <c r="AT8298" t="s">
        <v>1615</v>
      </c>
      <c r="AU8298" t="s">
        <v>23</v>
      </c>
      <c r="AV8298">
        <v>12313230250002</v>
      </c>
      <c r="AW8298">
        <v>2313</v>
      </c>
    </row>
    <row r="8299" spans="1:49" x14ac:dyDescent="0.25">
      <c r="A8299" t="s">
        <v>14561</v>
      </c>
      <c r="B8299" s="1">
        <v>44957.456423935182</v>
      </c>
      <c r="C8299" t="s">
        <v>1609</v>
      </c>
      <c r="D8299" t="s">
        <v>1610</v>
      </c>
      <c r="G8299" t="s">
        <v>1611</v>
      </c>
      <c r="H8299" t="s">
        <v>0</v>
      </c>
      <c r="I8299" t="s">
        <v>13</v>
      </c>
      <c r="K8299">
        <v>330539</v>
      </c>
      <c r="M8299">
        <v>230131061338</v>
      </c>
      <c r="P8299" t="s">
        <v>448</v>
      </c>
      <c r="R8299">
        <v>28</v>
      </c>
      <c r="S8299" t="s">
        <v>14</v>
      </c>
      <c r="U8299" t="s">
        <v>1613</v>
      </c>
      <c r="V8299">
        <v>6.2122612020202097E+18</v>
      </c>
      <c r="W8299" t="s">
        <v>1614</v>
      </c>
      <c r="X8299" t="s">
        <v>16</v>
      </c>
      <c r="Y8299" t="s">
        <v>25</v>
      </c>
      <c r="Z8299" s="1">
        <v>44957.456423935182</v>
      </c>
      <c r="AA8299" t="s">
        <v>25</v>
      </c>
      <c r="AB8299" s="1">
        <v>44957.456425798613</v>
      </c>
      <c r="AC8299">
        <v>156</v>
      </c>
      <c r="AD8299" t="s">
        <v>6</v>
      </c>
      <c r="AF8299" t="s">
        <v>13</v>
      </c>
      <c r="AI8299">
        <v>318937481</v>
      </c>
      <c r="AL8299">
        <v>490</v>
      </c>
      <c r="AM8299">
        <v>490</v>
      </c>
      <c r="AN8299">
        <v>0</v>
      </c>
      <c r="AO8299">
        <v>0</v>
      </c>
      <c r="AP8299">
        <v>0</v>
      </c>
      <c r="AR8299">
        <v>0</v>
      </c>
      <c r="AT8299" t="s">
        <v>1615</v>
      </c>
      <c r="AU8299" t="s">
        <v>23</v>
      </c>
      <c r="AV8299">
        <v>12313230310003</v>
      </c>
      <c r="AW8299">
        <v>2313</v>
      </c>
    </row>
    <row r="8300" spans="1:49" x14ac:dyDescent="0.25">
      <c r="A8300" t="s">
        <v>20218</v>
      </c>
      <c r="B8300" s="1">
        <v>44970.500077881945</v>
      </c>
      <c r="C8300" t="s">
        <v>1609</v>
      </c>
      <c r="D8300" t="s">
        <v>1610</v>
      </c>
      <c r="G8300" t="s">
        <v>1611</v>
      </c>
      <c r="H8300" t="s">
        <v>0</v>
      </c>
      <c r="I8300" t="s">
        <v>13</v>
      </c>
      <c r="J8300" t="s">
        <v>13211</v>
      </c>
      <c r="K8300">
        <v>2.0230213135957901E+19</v>
      </c>
      <c r="M8300">
        <v>230213095571</v>
      </c>
      <c r="R8300">
        <v>179210</v>
      </c>
      <c r="S8300" t="s">
        <v>14</v>
      </c>
      <c r="T8300" t="s">
        <v>165</v>
      </c>
      <c r="U8300" t="s">
        <v>1613</v>
      </c>
      <c r="V8300">
        <v>65560104475364</v>
      </c>
      <c r="W8300" t="s">
        <v>1614</v>
      </c>
      <c r="X8300" t="s">
        <v>16</v>
      </c>
      <c r="Y8300" t="s">
        <v>25</v>
      </c>
      <c r="Z8300" s="1">
        <v>44970.500077881945</v>
      </c>
      <c r="AA8300" t="s">
        <v>25</v>
      </c>
      <c r="AB8300" s="1">
        <v>44970.500079328704</v>
      </c>
      <c r="AC8300">
        <v>2345</v>
      </c>
      <c r="AD8300" t="s">
        <v>6</v>
      </c>
      <c r="AF8300" t="s">
        <v>13</v>
      </c>
      <c r="AI8300">
        <v>77598596</v>
      </c>
      <c r="AL8300">
        <v>490</v>
      </c>
      <c r="AM8300">
        <v>490</v>
      </c>
      <c r="AN8300">
        <v>2.5</v>
      </c>
      <c r="AO8300">
        <v>0</v>
      </c>
      <c r="AP8300">
        <v>2.5</v>
      </c>
      <c r="AR8300">
        <v>0</v>
      </c>
      <c r="AT8300" t="s">
        <v>1615</v>
      </c>
      <c r="AU8300" t="s">
        <v>54</v>
      </c>
      <c r="AV8300">
        <v>2313230440007</v>
      </c>
      <c r="AW8300">
        <v>2313</v>
      </c>
    </row>
    <row r="8301" spans="1:49" x14ac:dyDescent="0.25">
      <c r="A8301" t="s">
        <v>21420</v>
      </c>
      <c r="B8301" s="1">
        <v>44971.818825451388</v>
      </c>
      <c r="C8301" t="s">
        <v>1609</v>
      </c>
      <c r="D8301" t="s">
        <v>1610</v>
      </c>
      <c r="G8301" t="s">
        <v>1611</v>
      </c>
      <c r="H8301" t="s">
        <v>0</v>
      </c>
      <c r="I8301" t="s">
        <v>13</v>
      </c>
      <c r="K8301">
        <v>457429</v>
      </c>
      <c r="M8301">
        <v>230214097480</v>
      </c>
      <c r="P8301" t="s">
        <v>448</v>
      </c>
      <c r="R8301">
        <v>28</v>
      </c>
      <c r="S8301" t="s">
        <v>14</v>
      </c>
      <c r="U8301" t="s">
        <v>1613</v>
      </c>
      <c r="V8301">
        <v>6.2284806888294799E+18</v>
      </c>
      <c r="W8301" t="s">
        <v>1614</v>
      </c>
      <c r="X8301" t="s">
        <v>16</v>
      </c>
      <c r="Y8301" t="s">
        <v>25</v>
      </c>
      <c r="Z8301" s="1">
        <v>44971.818825451388</v>
      </c>
      <c r="AA8301" t="s">
        <v>25</v>
      </c>
      <c r="AB8301" s="1">
        <v>44971.818827013885</v>
      </c>
      <c r="AC8301">
        <v>156</v>
      </c>
      <c r="AD8301" t="s">
        <v>6</v>
      </c>
      <c r="AF8301" t="s">
        <v>13</v>
      </c>
      <c r="AI8301">
        <v>87881569</v>
      </c>
      <c r="AL8301">
        <v>490</v>
      </c>
      <c r="AM8301">
        <v>490</v>
      </c>
      <c r="AN8301">
        <v>0</v>
      </c>
      <c r="AO8301">
        <v>0</v>
      </c>
      <c r="AP8301">
        <v>0</v>
      </c>
      <c r="AR8301">
        <v>0</v>
      </c>
      <c r="AT8301" t="s">
        <v>1615</v>
      </c>
      <c r="AU8301" t="s">
        <v>23</v>
      </c>
      <c r="AV8301">
        <v>2082313230450010</v>
      </c>
      <c r="AW8301">
        <v>2313</v>
      </c>
    </row>
    <row r="8302" spans="1:49" x14ac:dyDescent="0.25">
      <c r="A8302" t="s">
        <v>22045</v>
      </c>
      <c r="B8302" s="1">
        <v>44972.912804722226</v>
      </c>
      <c r="C8302" t="s">
        <v>1609</v>
      </c>
      <c r="D8302" t="s">
        <v>1610</v>
      </c>
      <c r="G8302" t="s">
        <v>1611</v>
      </c>
      <c r="H8302" t="s">
        <v>0</v>
      </c>
      <c r="I8302" t="s">
        <v>13</v>
      </c>
      <c r="K8302">
        <v>849845</v>
      </c>
      <c r="M8302">
        <v>230215098726</v>
      </c>
      <c r="R8302">
        <v>137022</v>
      </c>
      <c r="S8302" t="s">
        <v>14</v>
      </c>
      <c r="U8302" t="s">
        <v>1613</v>
      </c>
      <c r="V8302">
        <v>6.2284803936189696E+18</v>
      </c>
      <c r="W8302" t="s">
        <v>1614</v>
      </c>
      <c r="X8302" t="s">
        <v>16</v>
      </c>
      <c r="Y8302" t="s">
        <v>3681</v>
      </c>
      <c r="Z8302" s="1">
        <v>44972.912804722226</v>
      </c>
      <c r="AA8302" t="s">
        <v>3681</v>
      </c>
      <c r="AB8302" s="1">
        <v>44972.91280726852</v>
      </c>
      <c r="AC8302">
        <v>3661</v>
      </c>
      <c r="AD8302" t="s">
        <v>6</v>
      </c>
      <c r="AF8302" t="s">
        <v>13</v>
      </c>
      <c r="AI8302">
        <v>78201312</v>
      </c>
      <c r="AL8302">
        <v>490</v>
      </c>
      <c r="AM8302">
        <v>490</v>
      </c>
      <c r="AN8302">
        <v>0</v>
      </c>
      <c r="AO8302">
        <v>0</v>
      </c>
      <c r="AP8302">
        <v>5</v>
      </c>
      <c r="AR8302">
        <v>0</v>
      </c>
      <c r="AT8302" t="s">
        <v>1615</v>
      </c>
      <c r="AU8302" t="s">
        <v>23</v>
      </c>
    </row>
    <row r="8303" spans="1:49" x14ac:dyDescent="0.25">
      <c r="A8303" t="s">
        <v>23162</v>
      </c>
      <c r="B8303" s="1">
        <v>44975.428974189817</v>
      </c>
      <c r="C8303" t="s">
        <v>1609</v>
      </c>
      <c r="D8303" t="s">
        <v>1610</v>
      </c>
      <c r="G8303" t="s">
        <v>1611</v>
      </c>
      <c r="H8303" t="s">
        <v>0</v>
      </c>
      <c r="I8303" t="s">
        <v>13</v>
      </c>
      <c r="K8303">
        <v>91399</v>
      </c>
      <c r="M8303">
        <v>230218108258</v>
      </c>
      <c r="R8303">
        <v>137022</v>
      </c>
      <c r="S8303" t="s">
        <v>14</v>
      </c>
      <c r="U8303" t="s">
        <v>1613</v>
      </c>
      <c r="V8303">
        <v>6.2155812070010296E+18</v>
      </c>
      <c r="W8303" t="s">
        <v>1614</v>
      </c>
      <c r="X8303" t="s">
        <v>16</v>
      </c>
      <c r="Y8303" t="s">
        <v>25</v>
      </c>
      <c r="Z8303" s="1">
        <v>44975.428974189817</v>
      </c>
      <c r="AA8303" t="s">
        <v>25</v>
      </c>
      <c r="AB8303" s="1">
        <v>44975.428975706018</v>
      </c>
      <c r="AC8303">
        <v>3661</v>
      </c>
      <c r="AD8303" t="s">
        <v>6</v>
      </c>
      <c r="AF8303" t="s">
        <v>13</v>
      </c>
      <c r="AI8303">
        <v>77334178</v>
      </c>
      <c r="AL8303">
        <v>490</v>
      </c>
      <c r="AM8303">
        <v>490</v>
      </c>
      <c r="AN8303">
        <v>0</v>
      </c>
      <c r="AO8303">
        <v>0</v>
      </c>
      <c r="AP8303">
        <v>5</v>
      </c>
      <c r="AR8303">
        <v>0</v>
      </c>
      <c r="AT8303" t="s">
        <v>1615</v>
      </c>
      <c r="AU8303" t="s">
        <v>23</v>
      </c>
      <c r="AV8303">
        <v>12313230490002</v>
      </c>
      <c r="AW8303">
        <v>2313</v>
      </c>
    </row>
    <row r="8304" spans="1:49" x14ac:dyDescent="0.25">
      <c r="A8304" t="s">
        <v>23596</v>
      </c>
      <c r="B8304" s="1">
        <v>44976.893884791665</v>
      </c>
      <c r="C8304" t="s">
        <v>1609</v>
      </c>
      <c r="D8304" t="s">
        <v>1610</v>
      </c>
      <c r="G8304" t="s">
        <v>1611</v>
      </c>
      <c r="H8304" t="s">
        <v>0</v>
      </c>
      <c r="I8304" t="s">
        <v>13</v>
      </c>
      <c r="K8304">
        <v>487856</v>
      </c>
      <c r="M8304">
        <v>230219108860</v>
      </c>
      <c r="R8304">
        <v>22068</v>
      </c>
      <c r="S8304" t="s">
        <v>14</v>
      </c>
      <c r="U8304" t="s">
        <v>1613</v>
      </c>
      <c r="V8304">
        <v>6.2220211030262395E+18</v>
      </c>
      <c r="W8304" t="s">
        <v>1614</v>
      </c>
      <c r="X8304" t="s">
        <v>16</v>
      </c>
      <c r="Y8304" t="s">
        <v>23597</v>
      </c>
      <c r="Z8304" s="1">
        <v>44976.893884791665</v>
      </c>
      <c r="AA8304" t="s">
        <v>23597</v>
      </c>
      <c r="AB8304" s="1">
        <v>44976.893887557868</v>
      </c>
      <c r="AC8304">
        <v>3661</v>
      </c>
      <c r="AD8304" t="s">
        <v>6</v>
      </c>
      <c r="AF8304" t="s">
        <v>13</v>
      </c>
      <c r="AI8304">
        <v>77350198</v>
      </c>
      <c r="AL8304">
        <v>490</v>
      </c>
      <c r="AM8304">
        <v>490</v>
      </c>
      <c r="AN8304">
        <v>0</v>
      </c>
      <c r="AO8304">
        <v>0</v>
      </c>
      <c r="AP8304">
        <v>5</v>
      </c>
      <c r="AR8304">
        <v>0</v>
      </c>
      <c r="AT8304" t="s">
        <v>1615</v>
      </c>
      <c r="AU8304" t="s">
        <v>23</v>
      </c>
    </row>
    <row r="8305" spans="1:49" x14ac:dyDescent="0.25">
      <c r="A8305" t="s">
        <v>24508</v>
      </c>
      <c r="B8305" s="1">
        <v>44978.638998923612</v>
      </c>
      <c r="C8305" t="s">
        <v>1609</v>
      </c>
      <c r="D8305" t="s">
        <v>1610</v>
      </c>
      <c r="G8305" t="s">
        <v>1611</v>
      </c>
      <c r="H8305" t="s">
        <v>0</v>
      </c>
      <c r="I8305" t="s">
        <v>13</v>
      </c>
      <c r="K8305">
        <v>507459</v>
      </c>
      <c r="M8305">
        <v>230221111633</v>
      </c>
      <c r="P8305" t="s">
        <v>448</v>
      </c>
      <c r="R8305">
        <v>28</v>
      </c>
      <c r="S8305" t="s">
        <v>14</v>
      </c>
      <c r="U8305" t="s">
        <v>1613</v>
      </c>
      <c r="V8305">
        <v>6214680044971700</v>
      </c>
      <c r="W8305" t="s">
        <v>1614</v>
      </c>
      <c r="X8305" t="s">
        <v>16</v>
      </c>
      <c r="Y8305" t="s">
        <v>25</v>
      </c>
      <c r="Z8305" s="1">
        <v>44978.638998923612</v>
      </c>
      <c r="AA8305" t="s">
        <v>25</v>
      </c>
      <c r="AB8305" s="1">
        <v>44978.639000659721</v>
      </c>
      <c r="AC8305">
        <v>156</v>
      </c>
      <c r="AD8305" t="s">
        <v>6</v>
      </c>
      <c r="AF8305" t="s">
        <v>13</v>
      </c>
      <c r="AI8305">
        <v>968260344</v>
      </c>
      <c r="AL8305">
        <v>490</v>
      </c>
      <c r="AM8305">
        <v>490</v>
      </c>
      <c r="AN8305">
        <v>0</v>
      </c>
      <c r="AO8305">
        <v>0</v>
      </c>
      <c r="AP8305">
        <v>0</v>
      </c>
      <c r="AR8305">
        <v>0</v>
      </c>
      <c r="AT8305" t="s">
        <v>1615</v>
      </c>
      <c r="AU8305" t="s">
        <v>23</v>
      </c>
      <c r="AV8305">
        <v>12313230520006</v>
      </c>
      <c r="AW8305">
        <v>2313</v>
      </c>
    </row>
    <row r="8306" spans="1:49" x14ac:dyDescent="0.25">
      <c r="A8306" t="s">
        <v>25603</v>
      </c>
      <c r="B8306" s="1">
        <v>44982.805567187497</v>
      </c>
      <c r="C8306" t="s">
        <v>1609</v>
      </c>
      <c r="D8306" t="s">
        <v>1610</v>
      </c>
      <c r="G8306" t="s">
        <v>1611</v>
      </c>
      <c r="H8306" t="s">
        <v>0</v>
      </c>
      <c r="I8306" t="s">
        <v>13</v>
      </c>
      <c r="K8306">
        <v>896859</v>
      </c>
      <c r="M8306">
        <v>230225113858</v>
      </c>
      <c r="R8306">
        <v>137022</v>
      </c>
      <c r="S8306" t="s">
        <v>14</v>
      </c>
      <c r="U8306" t="s">
        <v>1613</v>
      </c>
      <c r="V8306">
        <v>6.2284806888294799E+18</v>
      </c>
      <c r="W8306" t="s">
        <v>1614</v>
      </c>
      <c r="X8306" t="s">
        <v>16</v>
      </c>
      <c r="Y8306" t="s">
        <v>25</v>
      </c>
      <c r="Z8306" s="1">
        <v>44982.805567187497</v>
      </c>
      <c r="AA8306" t="s">
        <v>25</v>
      </c>
      <c r="AB8306" s="1">
        <v>44982.805568784723</v>
      </c>
      <c r="AC8306">
        <v>3661</v>
      </c>
      <c r="AD8306" t="s">
        <v>6</v>
      </c>
      <c r="AF8306" t="s">
        <v>13</v>
      </c>
      <c r="AI8306">
        <v>87881569</v>
      </c>
      <c r="AL8306">
        <v>490</v>
      </c>
      <c r="AM8306">
        <v>490</v>
      </c>
      <c r="AN8306">
        <v>0</v>
      </c>
      <c r="AO8306">
        <v>0</v>
      </c>
      <c r="AP8306">
        <v>5</v>
      </c>
      <c r="AR8306">
        <v>0</v>
      </c>
      <c r="AT8306" t="s">
        <v>1615</v>
      </c>
      <c r="AU8306" t="s">
        <v>23</v>
      </c>
      <c r="AV8306">
        <v>2082313230560000</v>
      </c>
      <c r="AW8306">
        <v>2313</v>
      </c>
    </row>
    <row r="8307" spans="1:49" x14ac:dyDescent="0.25">
      <c r="A8307" t="s">
        <v>25798</v>
      </c>
      <c r="B8307" s="1">
        <v>44983.743207962965</v>
      </c>
      <c r="C8307" t="s">
        <v>1609</v>
      </c>
      <c r="D8307" t="s">
        <v>1610</v>
      </c>
      <c r="G8307" t="s">
        <v>1611</v>
      </c>
      <c r="H8307" t="s">
        <v>0</v>
      </c>
      <c r="I8307" t="s">
        <v>13</v>
      </c>
      <c r="K8307">
        <v>35094</v>
      </c>
      <c r="M8307">
        <v>230226114238</v>
      </c>
      <c r="R8307">
        <v>52485</v>
      </c>
      <c r="S8307" t="s">
        <v>14</v>
      </c>
      <c r="T8307" t="s">
        <v>314</v>
      </c>
      <c r="U8307" t="s">
        <v>1613</v>
      </c>
      <c r="V8307">
        <v>78450100278386</v>
      </c>
      <c r="W8307" t="s">
        <v>1614</v>
      </c>
      <c r="X8307">
        <v>404</v>
      </c>
      <c r="Y8307" t="s">
        <v>2938</v>
      </c>
      <c r="Z8307" s="1">
        <v>44983.743207962965</v>
      </c>
      <c r="AA8307" t="s">
        <v>2938</v>
      </c>
      <c r="AB8307" s="1">
        <v>44983.743210787034</v>
      </c>
      <c r="AC8307">
        <v>2581</v>
      </c>
      <c r="AD8307" t="s">
        <v>6</v>
      </c>
      <c r="AF8307" t="s">
        <v>13</v>
      </c>
      <c r="AG8307" t="s">
        <v>25799</v>
      </c>
      <c r="AI8307">
        <v>99908909</v>
      </c>
      <c r="AL8307">
        <v>490</v>
      </c>
      <c r="AM8307">
        <v>490</v>
      </c>
      <c r="AN8307">
        <v>2.5</v>
      </c>
      <c r="AO8307">
        <v>0</v>
      </c>
      <c r="AP8307">
        <v>2.5</v>
      </c>
      <c r="AR8307">
        <v>0</v>
      </c>
      <c r="AT8307" t="s">
        <v>1615</v>
      </c>
      <c r="AU8307" t="s">
        <v>97</v>
      </c>
    </row>
    <row r="8308" spans="1:49" x14ac:dyDescent="0.25">
      <c r="A8308" t="s">
        <v>2080</v>
      </c>
      <c r="B8308" s="1">
        <v>44928.739950034724</v>
      </c>
      <c r="C8308" t="s">
        <v>1609</v>
      </c>
      <c r="D8308" t="s">
        <v>1610</v>
      </c>
      <c r="G8308" t="s">
        <v>1611</v>
      </c>
      <c r="H8308" t="s">
        <v>0</v>
      </c>
      <c r="I8308" t="s">
        <v>1</v>
      </c>
      <c r="J8308" t="s">
        <v>2081</v>
      </c>
      <c r="M8308" t="s">
        <v>2082</v>
      </c>
      <c r="R8308">
        <v>134183</v>
      </c>
      <c r="S8308" t="s">
        <v>3</v>
      </c>
      <c r="T8308">
        <v>639423378311</v>
      </c>
      <c r="U8308" t="s">
        <v>1654</v>
      </c>
      <c r="W8308" t="s">
        <v>1614</v>
      </c>
      <c r="X8308" t="s">
        <v>4</v>
      </c>
      <c r="Y8308" t="s">
        <v>25</v>
      </c>
      <c r="Z8308" s="1">
        <v>44928.739950034724</v>
      </c>
      <c r="AA8308" t="s">
        <v>25</v>
      </c>
      <c r="AB8308" s="1">
        <v>44928.739951678239</v>
      </c>
      <c r="AC8308">
        <v>906</v>
      </c>
      <c r="AD8308" t="s">
        <v>6</v>
      </c>
      <c r="AF8308" t="s">
        <v>1</v>
      </c>
      <c r="AG8308" t="s">
        <v>2083</v>
      </c>
      <c r="AI8308">
        <v>61838664</v>
      </c>
      <c r="AL8308">
        <v>489.99999999990001</v>
      </c>
      <c r="AM8308">
        <v>489.99999999990001</v>
      </c>
      <c r="AN8308">
        <v>0</v>
      </c>
      <c r="AO8308">
        <v>0</v>
      </c>
      <c r="AP8308">
        <v>5</v>
      </c>
      <c r="AR8308">
        <v>0</v>
      </c>
      <c r="AT8308" t="s">
        <v>1615</v>
      </c>
      <c r="AU8308" t="s">
        <v>7</v>
      </c>
      <c r="AV8308">
        <v>2313230020021</v>
      </c>
      <c r="AW8308">
        <v>2313</v>
      </c>
    </row>
    <row r="8309" spans="1:49" x14ac:dyDescent="0.25">
      <c r="A8309" t="s">
        <v>20839</v>
      </c>
      <c r="B8309" s="1">
        <v>44971.40286509259</v>
      </c>
      <c r="C8309" t="s">
        <v>1609</v>
      </c>
      <c r="D8309" t="s">
        <v>1610</v>
      </c>
      <c r="G8309" t="s">
        <v>1611</v>
      </c>
      <c r="H8309" t="s">
        <v>0</v>
      </c>
      <c r="I8309" t="s">
        <v>13</v>
      </c>
      <c r="K8309" t="s">
        <v>20840</v>
      </c>
      <c r="M8309">
        <v>230214096445</v>
      </c>
      <c r="P8309" t="s">
        <v>448</v>
      </c>
      <c r="R8309">
        <v>28</v>
      </c>
      <c r="S8309" t="s">
        <v>14</v>
      </c>
      <c r="T8309" t="s">
        <v>106</v>
      </c>
      <c r="U8309" t="s">
        <v>1613</v>
      </c>
      <c r="V8309">
        <v>915010001736177</v>
      </c>
      <c r="W8309" t="s">
        <v>1614</v>
      </c>
      <c r="X8309" t="s">
        <v>16</v>
      </c>
      <c r="Y8309" t="s">
        <v>696</v>
      </c>
      <c r="Z8309" s="1">
        <v>44971.40286509259</v>
      </c>
      <c r="AA8309" t="s">
        <v>696</v>
      </c>
      <c r="AB8309" s="1">
        <v>44971.402867476849</v>
      </c>
      <c r="AC8309">
        <v>156</v>
      </c>
      <c r="AD8309" t="s">
        <v>6</v>
      </c>
      <c r="AF8309" t="s">
        <v>13</v>
      </c>
      <c r="AI8309">
        <v>81243860</v>
      </c>
      <c r="AL8309">
        <v>489.86</v>
      </c>
      <c r="AM8309">
        <v>489.86</v>
      </c>
      <c r="AN8309">
        <v>0</v>
      </c>
      <c r="AO8309">
        <v>0</v>
      </c>
      <c r="AP8309">
        <v>0</v>
      </c>
      <c r="AR8309">
        <v>0</v>
      </c>
      <c r="AT8309" t="s">
        <v>1615</v>
      </c>
      <c r="AU8309" t="s">
        <v>39</v>
      </c>
    </row>
    <row r="8310" spans="1:49" x14ac:dyDescent="0.25">
      <c r="A8310" t="s">
        <v>20922</v>
      </c>
      <c r="B8310" s="1">
        <v>44971.451887592593</v>
      </c>
      <c r="C8310" t="s">
        <v>1609</v>
      </c>
      <c r="D8310" t="s">
        <v>1610</v>
      </c>
      <c r="G8310" t="s">
        <v>1611</v>
      </c>
      <c r="H8310" t="s">
        <v>0</v>
      </c>
      <c r="I8310" t="s">
        <v>13</v>
      </c>
      <c r="K8310" t="s">
        <v>20923</v>
      </c>
      <c r="M8310">
        <v>230214096502</v>
      </c>
      <c r="P8310" t="s">
        <v>448</v>
      </c>
      <c r="R8310">
        <v>28</v>
      </c>
      <c r="S8310" t="s">
        <v>14</v>
      </c>
      <c r="T8310" t="s">
        <v>101</v>
      </c>
      <c r="U8310" t="s">
        <v>1613</v>
      </c>
      <c r="V8310">
        <v>55139405322</v>
      </c>
      <c r="W8310" t="s">
        <v>1614</v>
      </c>
      <c r="X8310" t="s">
        <v>16</v>
      </c>
      <c r="Y8310" t="s">
        <v>25</v>
      </c>
      <c r="Z8310" s="1">
        <v>44971.451887592593</v>
      </c>
      <c r="AA8310" t="s">
        <v>25</v>
      </c>
      <c r="AB8310" s="1">
        <v>44971.451889143522</v>
      </c>
      <c r="AC8310">
        <v>156</v>
      </c>
      <c r="AD8310" t="s">
        <v>6</v>
      </c>
      <c r="AF8310" t="s">
        <v>13</v>
      </c>
      <c r="AI8310">
        <v>976421394</v>
      </c>
      <c r="AL8310">
        <v>489.86</v>
      </c>
      <c r="AM8310">
        <v>489.86</v>
      </c>
      <c r="AN8310">
        <v>0</v>
      </c>
      <c r="AO8310">
        <v>0</v>
      </c>
      <c r="AP8310">
        <v>0</v>
      </c>
      <c r="AR8310">
        <v>0</v>
      </c>
      <c r="AT8310" t="s">
        <v>1615</v>
      </c>
      <c r="AU8310" t="s">
        <v>39</v>
      </c>
      <c r="AV8310">
        <v>2313230450084</v>
      </c>
      <c r="AW8310">
        <v>2313</v>
      </c>
    </row>
    <row r="8311" spans="1:49" x14ac:dyDescent="0.25">
      <c r="A8311" t="s">
        <v>21218</v>
      </c>
      <c r="B8311" s="1">
        <v>44971.634695972221</v>
      </c>
      <c r="C8311" t="s">
        <v>1609</v>
      </c>
      <c r="D8311" t="s">
        <v>1610</v>
      </c>
      <c r="G8311" t="s">
        <v>1611</v>
      </c>
      <c r="H8311" t="s">
        <v>0</v>
      </c>
      <c r="I8311" t="s">
        <v>13</v>
      </c>
      <c r="K8311" t="s">
        <v>21219</v>
      </c>
      <c r="M8311">
        <v>230214096875</v>
      </c>
      <c r="P8311" t="s">
        <v>448</v>
      </c>
      <c r="R8311">
        <v>28</v>
      </c>
      <c r="S8311" t="s">
        <v>14</v>
      </c>
      <c r="T8311" t="s">
        <v>1336</v>
      </c>
      <c r="U8311" t="s">
        <v>1613</v>
      </c>
      <c r="V8311">
        <v>801841193</v>
      </c>
      <c r="W8311" t="s">
        <v>1614</v>
      </c>
      <c r="X8311" t="s">
        <v>16</v>
      </c>
      <c r="Y8311" t="s">
        <v>692</v>
      </c>
      <c r="Z8311" s="1">
        <v>44971.634695972221</v>
      </c>
      <c r="AA8311" t="s">
        <v>692</v>
      </c>
      <c r="AB8311" s="1">
        <v>44971.634698101851</v>
      </c>
      <c r="AC8311">
        <v>156</v>
      </c>
      <c r="AD8311" t="s">
        <v>6</v>
      </c>
      <c r="AF8311" t="s">
        <v>13</v>
      </c>
      <c r="AI8311">
        <v>87863371</v>
      </c>
      <c r="AL8311">
        <v>489.86</v>
      </c>
      <c r="AM8311">
        <v>489.86</v>
      </c>
      <c r="AN8311">
        <v>0</v>
      </c>
      <c r="AO8311">
        <v>0</v>
      </c>
      <c r="AP8311">
        <v>0</v>
      </c>
      <c r="AR8311">
        <v>0</v>
      </c>
      <c r="AT8311" t="s">
        <v>1615</v>
      </c>
      <c r="AU8311" t="s">
        <v>39</v>
      </c>
    </row>
    <row r="8312" spans="1:49" x14ac:dyDescent="0.25">
      <c r="A8312" t="s">
        <v>21243</v>
      </c>
      <c r="B8312" s="1">
        <v>44971.656115937498</v>
      </c>
      <c r="C8312" t="s">
        <v>1609</v>
      </c>
      <c r="D8312" t="s">
        <v>1610</v>
      </c>
      <c r="G8312" t="s">
        <v>1611</v>
      </c>
      <c r="H8312" t="s">
        <v>0</v>
      </c>
      <c r="I8312" t="s">
        <v>13</v>
      </c>
      <c r="K8312" t="s">
        <v>21244</v>
      </c>
      <c r="M8312">
        <v>230214096909</v>
      </c>
      <c r="P8312" t="s">
        <v>448</v>
      </c>
      <c r="R8312">
        <v>28</v>
      </c>
      <c r="S8312" t="s">
        <v>14</v>
      </c>
      <c r="T8312" t="s">
        <v>737</v>
      </c>
      <c r="U8312" t="s">
        <v>1613</v>
      </c>
      <c r="V8312">
        <v>29090100028570</v>
      </c>
      <c r="W8312" t="s">
        <v>1614</v>
      </c>
      <c r="X8312" t="s">
        <v>16</v>
      </c>
      <c r="Y8312" t="s">
        <v>738</v>
      </c>
      <c r="Z8312" s="1">
        <v>44971.656115937498</v>
      </c>
      <c r="AA8312" t="s">
        <v>738</v>
      </c>
      <c r="AB8312" s="1">
        <v>44971.656118194442</v>
      </c>
      <c r="AC8312">
        <v>156</v>
      </c>
      <c r="AD8312" t="s">
        <v>6</v>
      </c>
      <c r="AF8312" t="s">
        <v>13</v>
      </c>
      <c r="AI8312">
        <v>92299528</v>
      </c>
      <c r="AL8312">
        <v>489.86</v>
      </c>
      <c r="AM8312">
        <v>489.86</v>
      </c>
      <c r="AN8312">
        <v>0</v>
      </c>
      <c r="AO8312">
        <v>0</v>
      </c>
      <c r="AP8312">
        <v>0</v>
      </c>
      <c r="AR8312">
        <v>0</v>
      </c>
      <c r="AT8312" t="s">
        <v>1615</v>
      </c>
      <c r="AU8312" t="s">
        <v>39</v>
      </c>
    </row>
    <row r="8313" spans="1:49" x14ac:dyDescent="0.25">
      <c r="A8313" t="s">
        <v>20228</v>
      </c>
      <c r="B8313" s="1">
        <v>44970.534172326392</v>
      </c>
      <c r="C8313" t="s">
        <v>1609</v>
      </c>
      <c r="D8313" t="s">
        <v>1610</v>
      </c>
      <c r="G8313" t="s">
        <v>1611</v>
      </c>
      <c r="H8313" t="s">
        <v>0</v>
      </c>
      <c r="I8313" t="s">
        <v>13</v>
      </c>
      <c r="K8313" t="s">
        <v>20229</v>
      </c>
      <c r="M8313">
        <v>230213095705</v>
      </c>
      <c r="R8313">
        <v>137034</v>
      </c>
      <c r="S8313" t="s">
        <v>14</v>
      </c>
      <c r="T8313" t="s">
        <v>101</v>
      </c>
      <c r="U8313" t="s">
        <v>1613</v>
      </c>
      <c r="V8313">
        <v>57034476647</v>
      </c>
      <c r="W8313" t="s">
        <v>1614</v>
      </c>
      <c r="X8313" t="s">
        <v>16</v>
      </c>
      <c r="Y8313" t="s">
        <v>1113</v>
      </c>
      <c r="Z8313" s="1">
        <v>44970.534172326392</v>
      </c>
      <c r="AA8313" t="s">
        <v>1113</v>
      </c>
      <c r="AB8313" s="1">
        <v>44970.534174444445</v>
      </c>
      <c r="AC8313">
        <v>1075</v>
      </c>
      <c r="AD8313" t="s">
        <v>6</v>
      </c>
      <c r="AF8313" t="s">
        <v>13</v>
      </c>
      <c r="AI8313">
        <v>69825874</v>
      </c>
      <c r="AL8313">
        <v>489.85</v>
      </c>
      <c r="AM8313">
        <v>489.85</v>
      </c>
      <c r="AN8313">
        <v>1.25</v>
      </c>
      <c r="AO8313">
        <v>0</v>
      </c>
      <c r="AP8313">
        <v>3.75</v>
      </c>
      <c r="AR8313">
        <v>0</v>
      </c>
      <c r="AT8313" t="s">
        <v>1615</v>
      </c>
      <c r="AU8313" t="s">
        <v>39</v>
      </c>
    </row>
    <row r="8314" spans="1:49" x14ac:dyDescent="0.25">
      <c r="A8314" t="s">
        <v>20783</v>
      </c>
      <c r="B8314" s="1">
        <v>44971.352972893517</v>
      </c>
      <c r="C8314" t="s">
        <v>1609</v>
      </c>
      <c r="D8314" t="s">
        <v>1610</v>
      </c>
      <c r="G8314" t="s">
        <v>1611</v>
      </c>
      <c r="H8314" t="s">
        <v>0</v>
      </c>
      <c r="I8314" t="s">
        <v>13</v>
      </c>
      <c r="K8314" t="s">
        <v>20784</v>
      </c>
      <c r="M8314">
        <v>230214096355</v>
      </c>
      <c r="P8314" t="s">
        <v>448</v>
      </c>
      <c r="R8314">
        <v>28</v>
      </c>
      <c r="S8314" t="s">
        <v>14</v>
      </c>
      <c r="T8314" t="s">
        <v>70</v>
      </c>
      <c r="U8314" t="s">
        <v>1613</v>
      </c>
      <c r="V8314">
        <v>50100570610527</v>
      </c>
      <c r="W8314" t="s">
        <v>1614</v>
      </c>
      <c r="X8314" t="s">
        <v>16</v>
      </c>
      <c r="Y8314" t="s">
        <v>623</v>
      </c>
      <c r="Z8314" s="1">
        <v>44971.352972893517</v>
      </c>
      <c r="AA8314" t="s">
        <v>623</v>
      </c>
      <c r="AB8314" s="1">
        <v>44971.352975046299</v>
      </c>
      <c r="AC8314">
        <v>156</v>
      </c>
      <c r="AD8314" t="s">
        <v>6</v>
      </c>
      <c r="AF8314" t="s">
        <v>13</v>
      </c>
      <c r="AI8314">
        <v>78472664</v>
      </c>
      <c r="AL8314">
        <v>489.85</v>
      </c>
      <c r="AM8314">
        <v>489.85</v>
      </c>
      <c r="AN8314">
        <v>0</v>
      </c>
      <c r="AO8314">
        <v>0</v>
      </c>
      <c r="AP8314">
        <v>0</v>
      </c>
      <c r="AR8314">
        <v>0</v>
      </c>
      <c r="AT8314" t="s">
        <v>1615</v>
      </c>
      <c r="AU8314" t="s">
        <v>39</v>
      </c>
    </row>
    <row r="8315" spans="1:49" x14ac:dyDescent="0.25">
      <c r="A8315" t="s">
        <v>9723</v>
      </c>
      <c r="B8315" s="1">
        <v>44943.329297395831</v>
      </c>
      <c r="C8315" t="s">
        <v>1609</v>
      </c>
      <c r="D8315" t="s">
        <v>1610</v>
      </c>
      <c r="G8315" t="s">
        <v>1611</v>
      </c>
      <c r="H8315" t="s">
        <v>0</v>
      </c>
      <c r="I8315" t="s">
        <v>1</v>
      </c>
      <c r="J8315" t="s">
        <v>9724</v>
      </c>
      <c r="M8315" t="s">
        <v>9725</v>
      </c>
      <c r="P8315" t="s">
        <v>448</v>
      </c>
      <c r="R8315">
        <v>29</v>
      </c>
      <c r="S8315" t="s">
        <v>3</v>
      </c>
      <c r="T8315">
        <v>639632569762</v>
      </c>
      <c r="U8315" t="s">
        <v>1654</v>
      </c>
      <c r="W8315" t="s">
        <v>1614</v>
      </c>
      <c r="X8315" t="s">
        <v>4</v>
      </c>
      <c r="Y8315" t="s">
        <v>1428</v>
      </c>
      <c r="Z8315" s="1">
        <v>44943.329297395831</v>
      </c>
      <c r="AA8315" t="s">
        <v>1428</v>
      </c>
      <c r="AB8315" s="1">
        <v>44943.329299699071</v>
      </c>
      <c r="AC8315">
        <v>156</v>
      </c>
      <c r="AD8315" t="s">
        <v>6</v>
      </c>
      <c r="AF8315" t="s">
        <v>1</v>
      </c>
      <c r="AG8315" t="s">
        <v>9726</v>
      </c>
      <c r="AI8315">
        <v>78843033</v>
      </c>
      <c r="AL8315">
        <v>489.76203652470002</v>
      </c>
      <c r="AM8315">
        <v>489.76203652470002</v>
      </c>
      <c r="AN8315">
        <v>0</v>
      </c>
      <c r="AO8315">
        <v>0</v>
      </c>
      <c r="AP8315">
        <v>0</v>
      </c>
      <c r="AR8315">
        <v>0</v>
      </c>
      <c r="AT8315" t="s">
        <v>1615</v>
      </c>
      <c r="AU8315" t="s">
        <v>7</v>
      </c>
    </row>
    <row r="8316" spans="1:49" x14ac:dyDescent="0.25">
      <c r="A8316" t="s">
        <v>24422</v>
      </c>
      <c r="B8316" s="1">
        <v>44978.549205057869</v>
      </c>
      <c r="C8316" t="s">
        <v>1609</v>
      </c>
      <c r="D8316" t="s">
        <v>1610</v>
      </c>
      <c r="G8316" t="s">
        <v>1611</v>
      </c>
      <c r="H8316" t="s">
        <v>0</v>
      </c>
      <c r="I8316" t="s">
        <v>13</v>
      </c>
      <c r="K8316" t="s">
        <v>24423</v>
      </c>
      <c r="M8316">
        <v>230221111555</v>
      </c>
      <c r="P8316" t="s">
        <v>448</v>
      </c>
      <c r="R8316">
        <v>28</v>
      </c>
      <c r="S8316" t="s">
        <v>14</v>
      </c>
      <c r="T8316" t="s">
        <v>101</v>
      </c>
      <c r="U8316" t="s">
        <v>1613</v>
      </c>
      <c r="V8316">
        <v>55139405322</v>
      </c>
      <c r="W8316" t="s">
        <v>1614</v>
      </c>
      <c r="X8316" t="s">
        <v>16</v>
      </c>
      <c r="Y8316" t="s">
        <v>25</v>
      </c>
      <c r="Z8316" s="1">
        <v>44978.549205057869</v>
      </c>
      <c r="AA8316" t="s">
        <v>25</v>
      </c>
      <c r="AB8316" s="1">
        <v>44978.549206805554</v>
      </c>
      <c r="AC8316">
        <v>156</v>
      </c>
      <c r="AD8316" t="s">
        <v>6</v>
      </c>
      <c r="AF8316" t="s">
        <v>13</v>
      </c>
      <c r="AI8316">
        <v>976421394</v>
      </c>
      <c r="AL8316">
        <v>489.63</v>
      </c>
      <c r="AM8316">
        <v>489.63</v>
      </c>
      <c r="AN8316">
        <v>0</v>
      </c>
      <c r="AO8316">
        <v>0</v>
      </c>
      <c r="AP8316">
        <v>0</v>
      </c>
      <c r="AR8316">
        <v>0</v>
      </c>
      <c r="AT8316" t="s">
        <v>1615</v>
      </c>
      <c r="AU8316" t="s">
        <v>39</v>
      </c>
      <c r="AV8316">
        <v>2313230520075</v>
      </c>
      <c r="AW8316">
        <v>2313</v>
      </c>
    </row>
    <row r="8317" spans="1:49" x14ac:dyDescent="0.25">
      <c r="A8317" t="s">
        <v>24541</v>
      </c>
      <c r="B8317" s="1">
        <v>44978.692232430556</v>
      </c>
      <c r="C8317" t="s">
        <v>1609</v>
      </c>
      <c r="D8317" t="s">
        <v>1610</v>
      </c>
      <c r="G8317" t="s">
        <v>1611</v>
      </c>
      <c r="H8317" t="s">
        <v>0</v>
      </c>
      <c r="I8317" t="s">
        <v>13</v>
      </c>
      <c r="K8317" t="s">
        <v>24542</v>
      </c>
      <c r="M8317">
        <v>230221111664</v>
      </c>
      <c r="P8317" t="s">
        <v>448</v>
      </c>
      <c r="R8317">
        <v>28</v>
      </c>
      <c r="S8317" t="s">
        <v>14</v>
      </c>
      <c r="T8317" t="s">
        <v>737</v>
      </c>
      <c r="U8317" t="s">
        <v>1613</v>
      </c>
      <c r="V8317">
        <v>75210100012999</v>
      </c>
      <c r="W8317" t="s">
        <v>1614</v>
      </c>
      <c r="X8317" t="s">
        <v>16</v>
      </c>
      <c r="Y8317" t="s">
        <v>738</v>
      </c>
      <c r="Z8317" s="1">
        <v>44978.692232430556</v>
      </c>
      <c r="AA8317" t="s">
        <v>738</v>
      </c>
      <c r="AB8317" s="1">
        <v>44978.692234849535</v>
      </c>
      <c r="AC8317">
        <v>156</v>
      </c>
      <c r="AD8317" t="s">
        <v>6</v>
      </c>
      <c r="AF8317" t="s">
        <v>13</v>
      </c>
      <c r="AI8317">
        <v>92299528</v>
      </c>
      <c r="AL8317">
        <v>489.63</v>
      </c>
      <c r="AM8317">
        <v>489.63</v>
      </c>
      <c r="AN8317">
        <v>0</v>
      </c>
      <c r="AO8317">
        <v>0</v>
      </c>
      <c r="AP8317">
        <v>0</v>
      </c>
      <c r="AR8317">
        <v>0</v>
      </c>
      <c r="AT8317" t="s">
        <v>1615</v>
      </c>
      <c r="AU8317" t="s">
        <v>39</v>
      </c>
    </row>
    <row r="8318" spans="1:49" x14ac:dyDescent="0.25">
      <c r="A8318" t="s">
        <v>24661</v>
      </c>
      <c r="B8318" s="1">
        <v>44978.880903159719</v>
      </c>
      <c r="C8318" t="s">
        <v>1609</v>
      </c>
      <c r="D8318" t="s">
        <v>1610</v>
      </c>
      <c r="G8318" t="s">
        <v>1611</v>
      </c>
      <c r="H8318" t="s">
        <v>0</v>
      </c>
      <c r="I8318" t="s">
        <v>13</v>
      </c>
      <c r="K8318" t="s">
        <v>24662</v>
      </c>
      <c r="M8318">
        <v>230221111956</v>
      </c>
      <c r="P8318" t="s">
        <v>448</v>
      </c>
      <c r="R8318">
        <v>28</v>
      </c>
      <c r="S8318" t="s">
        <v>14</v>
      </c>
      <c r="T8318" t="s">
        <v>70</v>
      </c>
      <c r="U8318" t="s">
        <v>1613</v>
      </c>
      <c r="V8318">
        <v>59109937056623</v>
      </c>
      <c r="W8318" t="s">
        <v>1614</v>
      </c>
      <c r="X8318" t="s">
        <v>16</v>
      </c>
      <c r="Y8318" t="s">
        <v>2973</v>
      </c>
      <c r="Z8318" s="1">
        <v>44978.880903159719</v>
      </c>
      <c r="AA8318" t="s">
        <v>2973</v>
      </c>
      <c r="AB8318" s="1">
        <v>44978.880905590275</v>
      </c>
      <c r="AC8318">
        <v>156</v>
      </c>
      <c r="AD8318" t="s">
        <v>6</v>
      </c>
      <c r="AF8318" t="s">
        <v>13</v>
      </c>
      <c r="AI8318">
        <v>81273728</v>
      </c>
      <c r="AL8318">
        <v>489.63</v>
      </c>
      <c r="AM8318">
        <v>489.63</v>
      </c>
      <c r="AN8318">
        <v>0</v>
      </c>
      <c r="AO8318">
        <v>0</v>
      </c>
      <c r="AP8318">
        <v>0</v>
      </c>
      <c r="AR8318">
        <v>0</v>
      </c>
      <c r="AT8318" t="s">
        <v>1615</v>
      </c>
      <c r="AU8318" t="s">
        <v>39</v>
      </c>
    </row>
    <row r="8319" spans="1:49" x14ac:dyDescent="0.25">
      <c r="A8319" t="s">
        <v>24681</v>
      </c>
      <c r="B8319" s="1">
        <v>44978.90208255787</v>
      </c>
      <c r="C8319" t="s">
        <v>1609</v>
      </c>
      <c r="D8319" t="s">
        <v>1610</v>
      </c>
      <c r="G8319" t="s">
        <v>1611</v>
      </c>
      <c r="H8319" t="s">
        <v>0</v>
      </c>
      <c r="I8319" t="s">
        <v>13</v>
      </c>
      <c r="K8319" t="s">
        <v>24682</v>
      </c>
      <c r="M8319">
        <v>230221112035</v>
      </c>
      <c r="P8319" t="s">
        <v>448</v>
      </c>
      <c r="R8319">
        <v>28</v>
      </c>
      <c r="S8319" t="s">
        <v>14</v>
      </c>
      <c r="T8319" t="s">
        <v>104</v>
      </c>
      <c r="U8319" t="s">
        <v>1613</v>
      </c>
      <c r="V8319">
        <v>625901133563</v>
      </c>
      <c r="W8319" t="s">
        <v>1614</v>
      </c>
      <c r="X8319" t="s">
        <v>16</v>
      </c>
      <c r="Y8319" t="s">
        <v>25</v>
      </c>
      <c r="Z8319" s="1">
        <v>44978.90208255787</v>
      </c>
      <c r="AA8319" t="s">
        <v>25</v>
      </c>
      <c r="AB8319" s="1">
        <v>44978.902084629626</v>
      </c>
      <c r="AC8319">
        <v>156</v>
      </c>
      <c r="AD8319" t="s">
        <v>6</v>
      </c>
      <c r="AF8319" t="s">
        <v>13</v>
      </c>
      <c r="AI8319">
        <v>78988551</v>
      </c>
      <c r="AL8319">
        <v>489.63</v>
      </c>
      <c r="AM8319">
        <v>489.63</v>
      </c>
      <c r="AN8319">
        <v>0</v>
      </c>
      <c r="AO8319">
        <v>0</v>
      </c>
      <c r="AP8319">
        <v>0</v>
      </c>
      <c r="AR8319">
        <v>0</v>
      </c>
      <c r="AT8319" t="s">
        <v>1615</v>
      </c>
      <c r="AU8319" t="s">
        <v>39</v>
      </c>
      <c r="AV8319">
        <v>2313230520127</v>
      </c>
      <c r="AW8319">
        <v>2313</v>
      </c>
    </row>
    <row r="8320" spans="1:49" x14ac:dyDescent="0.25">
      <c r="A8320" t="s">
        <v>2696</v>
      </c>
      <c r="B8320" s="1">
        <v>44929.549326284723</v>
      </c>
      <c r="C8320" t="s">
        <v>1609</v>
      </c>
      <c r="D8320" t="s">
        <v>1610</v>
      </c>
      <c r="G8320" t="s">
        <v>1611</v>
      </c>
      <c r="H8320" t="s">
        <v>0</v>
      </c>
      <c r="I8320" t="s">
        <v>13</v>
      </c>
      <c r="K8320">
        <v>230103031438</v>
      </c>
      <c r="M8320">
        <v>230103031438</v>
      </c>
      <c r="P8320" t="s">
        <v>448</v>
      </c>
      <c r="R8320">
        <v>28</v>
      </c>
      <c r="S8320" t="s">
        <v>14</v>
      </c>
      <c r="T8320" t="s">
        <v>40</v>
      </c>
      <c r="U8320" t="s">
        <v>1613</v>
      </c>
      <c r="V8320">
        <v>9335532027</v>
      </c>
      <c r="W8320" t="s">
        <v>1614</v>
      </c>
      <c r="X8320" t="s">
        <v>16</v>
      </c>
      <c r="Y8320" t="s">
        <v>263</v>
      </c>
      <c r="Z8320" s="1">
        <v>44929.549326284723</v>
      </c>
      <c r="AA8320" t="s">
        <v>263</v>
      </c>
      <c r="AB8320" s="1">
        <v>44929.549328541667</v>
      </c>
      <c r="AC8320">
        <v>156</v>
      </c>
      <c r="AD8320" t="s">
        <v>6</v>
      </c>
      <c r="AF8320" t="s">
        <v>13</v>
      </c>
      <c r="AI8320">
        <v>965304063</v>
      </c>
      <c r="AL8320">
        <v>489.57388939259999</v>
      </c>
      <c r="AM8320">
        <v>489.57388939259999</v>
      </c>
      <c r="AN8320">
        <v>0</v>
      </c>
      <c r="AO8320">
        <v>0</v>
      </c>
      <c r="AP8320">
        <v>0</v>
      </c>
      <c r="AR8320">
        <v>0</v>
      </c>
      <c r="AT8320" t="s">
        <v>1615</v>
      </c>
      <c r="AU8320" t="s">
        <v>7</v>
      </c>
    </row>
    <row r="8321" spans="1:49" x14ac:dyDescent="0.25">
      <c r="A8321" t="s">
        <v>2877</v>
      </c>
      <c r="B8321" s="1">
        <v>44929.718156296294</v>
      </c>
      <c r="C8321" t="s">
        <v>1609</v>
      </c>
      <c r="D8321" t="s">
        <v>1610</v>
      </c>
      <c r="G8321" t="s">
        <v>1611</v>
      </c>
      <c r="H8321" t="s">
        <v>0</v>
      </c>
      <c r="I8321" t="s">
        <v>1</v>
      </c>
      <c r="J8321" t="s">
        <v>2878</v>
      </c>
      <c r="M8321" t="s">
        <v>2879</v>
      </c>
      <c r="P8321" t="s">
        <v>448</v>
      </c>
      <c r="R8321">
        <v>29</v>
      </c>
      <c r="S8321" t="s">
        <v>3</v>
      </c>
      <c r="T8321">
        <v>639475551797</v>
      </c>
      <c r="U8321" t="s">
        <v>1654</v>
      </c>
      <c r="W8321" t="s">
        <v>1614</v>
      </c>
      <c r="X8321" t="s">
        <v>4</v>
      </c>
      <c r="Y8321" t="s">
        <v>2880</v>
      </c>
      <c r="Z8321" s="1">
        <v>44929.718156296294</v>
      </c>
      <c r="AA8321" t="s">
        <v>2880</v>
      </c>
      <c r="AB8321" s="1">
        <v>44929.718158854164</v>
      </c>
      <c r="AC8321">
        <v>156</v>
      </c>
      <c r="AD8321" t="s">
        <v>6</v>
      </c>
      <c r="AF8321" t="s">
        <v>1</v>
      </c>
      <c r="AG8321" t="s">
        <v>2881</v>
      </c>
      <c r="AI8321">
        <v>92756432</v>
      </c>
      <c r="AL8321">
        <v>489.57388939259999</v>
      </c>
      <c r="AM8321">
        <v>489.57388939259999</v>
      </c>
      <c r="AN8321">
        <v>0</v>
      </c>
      <c r="AO8321">
        <v>0</v>
      </c>
      <c r="AP8321">
        <v>0</v>
      </c>
      <c r="AR8321">
        <v>0</v>
      </c>
      <c r="AT8321" t="s">
        <v>1615</v>
      </c>
      <c r="AU8321" t="s">
        <v>7</v>
      </c>
    </row>
    <row r="8322" spans="1:49" x14ac:dyDescent="0.25">
      <c r="A8322" t="s">
        <v>4296</v>
      </c>
      <c r="B8322" s="1">
        <v>44934.45532940972</v>
      </c>
      <c r="C8322" t="s">
        <v>1609</v>
      </c>
      <c r="D8322" t="s">
        <v>1610</v>
      </c>
      <c r="G8322" t="s">
        <v>1611</v>
      </c>
      <c r="H8322" t="s">
        <v>0</v>
      </c>
      <c r="I8322" t="s">
        <v>1</v>
      </c>
      <c r="J8322" t="s">
        <v>695</v>
      </c>
      <c r="M8322" t="s">
        <v>4297</v>
      </c>
      <c r="R8322">
        <v>136956</v>
      </c>
      <c r="S8322" t="s">
        <v>3</v>
      </c>
      <c r="T8322">
        <v>639454710830</v>
      </c>
      <c r="U8322" t="s">
        <v>1654</v>
      </c>
      <c r="W8322" t="s">
        <v>1614</v>
      </c>
      <c r="X8322" t="s">
        <v>4</v>
      </c>
      <c r="Y8322" t="s">
        <v>687</v>
      </c>
      <c r="Z8322" s="1">
        <v>44934.45532940972</v>
      </c>
      <c r="AA8322" t="s">
        <v>687</v>
      </c>
      <c r="AB8322" s="1">
        <v>44934.455331770834</v>
      </c>
      <c r="AC8322">
        <v>906</v>
      </c>
      <c r="AD8322" t="s">
        <v>6</v>
      </c>
      <c r="AF8322" t="s">
        <v>1</v>
      </c>
      <c r="AG8322" t="s">
        <v>4298</v>
      </c>
      <c r="AI8322">
        <v>12342432</v>
      </c>
      <c r="AL8322">
        <v>489.48513415510001</v>
      </c>
      <c r="AM8322">
        <v>489.48513415510001</v>
      </c>
      <c r="AN8322">
        <v>0</v>
      </c>
      <c r="AO8322">
        <v>0</v>
      </c>
      <c r="AP8322">
        <v>5</v>
      </c>
      <c r="AR8322">
        <v>0</v>
      </c>
      <c r="AT8322" t="s">
        <v>1615</v>
      </c>
      <c r="AU8322" t="s">
        <v>7</v>
      </c>
    </row>
    <row r="8323" spans="1:49" x14ac:dyDescent="0.25">
      <c r="A8323" t="s">
        <v>20835</v>
      </c>
      <c r="B8323" s="1">
        <v>44971.39941421296</v>
      </c>
      <c r="C8323" t="s">
        <v>1609</v>
      </c>
      <c r="D8323" t="s">
        <v>1610</v>
      </c>
      <c r="G8323" t="s">
        <v>1611</v>
      </c>
      <c r="H8323" t="s">
        <v>0</v>
      </c>
      <c r="I8323" t="s">
        <v>13</v>
      </c>
      <c r="K8323">
        <v>230214096442</v>
      </c>
      <c r="M8323">
        <v>230214096442</v>
      </c>
      <c r="P8323" t="s">
        <v>448</v>
      </c>
      <c r="R8323">
        <v>28</v>
      </c>
      <c r="S8323" t="s">
        <v>14</v>
      </c>
      <c r="T8323" t="s">
        <v>84</v>
      </c>
      <c r="U8323" t="s">
        <v>1613</v>
      </c>
      <c r="V8323">
        <v>12520076492</v>
      </c>
      <c r="W8323" t="s">
        <v>1614</v>
      </c>
      <c r="X8323" t="s">
        <v>16</v>
      </c>
      <c r="Y8323" t="s">
        <v>25</v>
      </c>
      <c r="Z8323" s="1">
        <v>44971.39941421296</v>
      </c>
      <c r="AA8323" t="s">
        <v>25</v>
      </c>
      <c r="AB8323" s="1">
        <v>44971.399415960645</v>
      </c>
      <c r="AC8323">
        <v>156</v>
      </c>
      <c r="AD8323" t="s">
        <v>6</v>
      </c>
      <c r="AF8323" t="s">
        <v>13</v>
      </c>
      <c r="AI8323">
        <v>967505733</v>
      </c>
      <c r="AL8323">
        <v>489.47173993339999</v>
      </c>
      <c r="AM8323">
        <v>489.47173993339999</v>
      </c>
      <c r="AN8323">
        <v>0</v>
      </c>
      <c r="AO8323">
        <v>0</v>
      </c>
      <c r="AP8323">
        <v>0</v>
      </c>
      <c r="AR8323">
        <v>0</v>
      </c>
      <c r="AT8323" t="s">
        <v>1615</v>
      </c>
      <c r="AU8323" t="s">
        <v>7</v>
      </c>
      <c r="AV8323">
        <v>2313230450063</v>
      </c>
      <c r="AW8323">
        <v>2313</v>
      </c>
    </row>
    <row r="8324" spans="1:49" x14ac:dyDescent="0.25">
      <c r="A8324" t="s">
        <v>2709</v>
      </c>
      <c r="B8324" s="1">
        <v>44929.560035949071</v>
      </c>
      <c r="C8324" t="s">
        <v>1609</v>
      </c>
      <c r="D8324" t="s">
        <v>1610</v>
      </c>
      <c r="G8324" t="s">
        <v>1611</v>
      </c>
      <c r="H8324" t="s">
        <v>0</v>
      </c>
      <c r="I8324" t="s">
        <v>13</v>
      </c>
      <c r="K8324" t="s">
        <v>2710</v>
      </c>
      <c r="M8324">
        <v>230103031450</v>
      </c>
      <c r="P8324" t="s">
        <v>448</v>
      </c>
      <c r="R8324">
        <v>28</v>
      </c>
      <c r="S8324" t="s">
        <v>14</v>
      </c>
      <c r="T8324" t="s">
        <v>104</v>
      </c>
      <c r="U8324" t="s">
        <v>1613</v>
      </c>
      <c r="V8324">
        <v>19301508964</v>
      </c>
      <c r="W8324" t="s">
        <v>1614</v>
      </c>
      <c r="X8324" t="s">
        <v>16</v>
      </c>
      <c r="Y8324" t="s">
        <v>166</v>
      </c>
      <c r="Z8324" s="1">
        <v>44929.560035949071</v>
      </c>
      <c r="AA8324" t="s">
        <v>166</v>
      </c>
      <c r="AB8324" s="1">
        <v>44929.560038078707</v>
      </c>
      <c r="AC8324">
        <v>156</v>
      </c>
      <c r="AD8324" t="s">
        <v>6</v>
      </c>
      <c r="AF8324" t="s">
        <v>13</v>
      </c>
      <c r="AI8324">
        <v>81837257</v>
      </c>
      <c r="AL8324">
        <v>489.45</v>
      </c>
      <c r="AM8324">
        <v>489.45</v>
      </c>
      <c r="AN8324">
        <v>0</v>
      </c>
      <c r="AO8324">
        <v>0</v>
      </c>
      <c r="AP8324">
        <v>0</v>
      </c>
      <c r="AR8324">
        <v>0</v>
      </c>
      <c r="AT8324" t="s">
        <v>1615</v>
      </c>
      <c r="AU8324" t="s">
        <v>39</v>
      </c>
    </row>
    <row r="8325" spans="1:49" x14ac:dyDescent="0.25">
      <c r="A8325" t="s">
        <v>12223</v>
      </c>
      <c r="B8325" s="1">
        <v>44950.33799521991</v>
      </c>
      <c r="C8325" t="s">
        <v>1609</v>
      </c>
      <c r="D8325" t="s">
        <v>1610</v>
      </c>
      <c r="G8325" t="s">
        <v>1611</v>
      </c>
      <c r="H8325" t="s">
        <v>0</v>
      </c>
      <c r="I8325" t="s">
        <v>13</v>
      </c>
      <c r="K8325">
        <v>230124056762</v>
      </c>
      <c r="M8325">
        <v>230124056762</v>
      </c>
      <c r="P8325" t="s">
        <v>448</v>
      </c>
      <c r="R8325">
        <v>28</v>
      </c>
      <c r="S8325" t="s">
        <v>14</v>
      </c>
      <c r="T8325" t="s">
        <v>84</v>
      </c>
      <c r="U8325" t="s">
        <v>1613</v>
      </c>
      <c r="V8325">
        <v>7650008409</v>
      </c>
      <c r="W8325" t="s">
        <v>1614</v>
      </c>
      <c r="X8325" t="s">
        <v>16</v>
      </c>
      <c r="Y8325" t="s">
        <v>1428</v>
      </c>
      <c r="Z8325" s="1">
        <v>44950.33799521991</v>
      </c>
      <c r="AA8325" t="s">
        <v>1428</v>
      </c>
      <c r="AB8325" s="1">
        <v>44950.337997766204</v>
      </c>
      <c r="AC8325">
        <v>156</v>
      </c>
      <c r="AD8325" t="s">
        <v>6</v>
      </c>
      <c r="AF8325" t="s">
        <v>13</v>
      </c>
      <c r="AI8325">
        <v>78843033</v>
      </c>
      <c r="AL8325">
        <v>489.43270300350002</v>
      </c>
      <c r="AM8325">
        <v>489.43270300350002</v>
      </c>
      <c r="AN8325">
        <v>0</v>
      </c>
      <c r="AO8325">
        <v>0</v>
      </c>
      <c r="AP8325">
        <v>0</v>
      </c>
      <c r="AR8325">
        <v>0</v>
      </c>
      <c r="AT8325" t="s">
        <v>1615</v>
      </c>
      <c r="AU8325" t="s">
        <v>7</v>
      </c>
    </row>
    <row r="8326" spans="1:49" x14ac:dyDescent="0.25">
      <c r="A8326" t="s">
        <v>24100</v>
      </c>
      <c r="B8326" s="1">
        <v>44978.3399728125</v>
      </c>
      <c r="C8326" t="s">
        <v>1609</v>
      </c>
      <c r="D8326" t="s">
        <v>1610</v>
      </c>
      <c r="G8326" t="s">
        <v>1611</v>
      </c>
      <c r="H8326" t="s">
        <v>0</v>
      </c>
      <c r="I8326" t="s">
        <v>13</v>
      </c>
      <c r="K8326" t="s">
        <v>24101</v>
      </c>
      <c r="M8326">
        <v>230221111148</v>
      </c>
      <c r="P8326" t="s">
        <v>448</v>
      </c>
      <c r="R8326">
        <v>28</v>
      </c>
      <c r="S8326" t="s">
        <v>14</v>
      </c>
      <c r="T8326" t="s">
        <v>70</v>
      </c>
      <c r="U8326" t="s">
        <v>1613</v>
      </c>
      <c r="V8326">
        <v>50100570610527</v>
      </c>
      <c r="W8326" t="s">
        <v>1614</v>
      </c>
      <c r="X8326" t="s">
        <v>16</v>
      </c>
      <c r="Y8326" t="s">
        <v>623</v>
      </c>
      <c r="Z8326" s="1">
        <v>44978.3399728125</v>
      </c>
      <c r="AA8326" t="s">
        <v>623</v>
      </c>
      <c r="AB8326" s="1">
        <v>44978.339975405092</v>
      </c>
      <c r="AC8326">
        <v>156</v>
      </c>
      <c r="AD8326" t="s">
        <v>6</v>
      </c>
      <c r="AF8326" t="s">
        <v>13</v>
      </c>
      <c r="AI8326">
        <v>78472664</v>
      </c>
      <c r="AL8326">
        <v>489.31</v>
      </c>
      <c r="AM8326">
        <v>489.31</v>
      </c>
      <c r="AN8326">
        <v>0</v>
      </c>
      <c r="AO8326">
        <v>0</v>
      </c>
      <c r="AP8326">
        <v>0</v>
      </c>
      <c r="AR8326">
        <v>0</v>
      </c>
      <c r="AT8326" t="s">
        <v>1615</v>
      </c>
      <c r="AU8326" t="s">
        <v>39</v>
      </c>
    </row>
    <row r="8327" spans="1:49" x14ac:dyDescent="0.25">
      <c r="A8327" t="s">
        <v>4229</v>
      </c>
      <c r="B8327" s="1">
        <v>44933.928525509262</v>
      </c>
      <c r="C8327" t="s">
        <v>1609</v>
      </c>
      <c r="D8327" t="s">
        <v>1610</v>
      </c>
      <c r="G8327" t="s">
        <v>1611</v>
      </c>
      <c r="H8327" t="s">
        <v>0</v>
      </c>
      <c r="I8327" t="s">
        <v>13</v>
      </c>
      <c r="K8327" t="s">
        <v>4230</v>
      </c>
      <c r="M8327">
        <v>230107033600</v>
      </c>
      <c r="R8327">
        <v>137032</v>
      </c>
      <c r="S8327" t="s">
        <v>14</v>
      </c>
      <c r="T8327" t="s">
        <v>38</v>
      </c>
      <c r="U8327" t="s">
        <v>1613</v>
      </c>
      <c r="V8327">
        <v>9128459798</v>
      </c>
      <c r="W8327" t="s">
        <v>1614</v>
      </c>
      <c r="X8327" t="s">
        <v>16</v>
      </c>
      <c r="Y8327" t="s">
        <v>336</v>
      </c>
      <c r="Z8327" s="1">
        <v>44933.928525509262</v>
      </c>
      <c r="AA8327" t="s">
        <v>336</v>
      </c>
      <c r="AB8327" s="1">
        <v>44933.928527916665</v>
      </c>
      <c r="AC8327">
        <v>1072</v>
      </c>
      <c r="AD8327" t="s">
        <v>6</v>
      </c>
      <c r="AF8327" t="s">
        <v>13</v>
      </c>
      <c r="AI8327">
        <v>963265568</v>
      </c>
      <c r="AL8327">
        <v>489.18</v>
      </c>
      <c r="AM8327">
        <v>489.18</v>
      </c>
      <c r="AN8327">
        <v>2</v>
      </c>
      <c r="AO8327">
        <v>0</v>
      </c>
      <c r="AP8327">
        <v>3</v>
      </c>
      <c r="AR8327">
        <v>0</v>
      </c>
      <c r="AT8327" t="s">
        <v>1615</v>
      </c>
      <c r="AU8327" t="s">
        <v>39</v>
      </c>
    </row>
    <row r="8328" spans="1:49" x14ac:dyDescent="0.25">
      <c r="A8328" t="s">
        <v>26277</v>
      </c>
      <c r="B8328" s="1">
        <v>44985.393091168982</v>
      </c>
      <c r="C8328" t="s">
        <v>1609</v>
      </c>
      <c r="D8328" t="s">
        <v>1610</v>
      </c>
      <c r="G8328" t="s">
        <v>1611</v>
      </c>
      <c r="H8328" t="s">
        <v>0</v>
      </c>
      <c r="I8328" t="s">
        <v>13</v>
      </c>
      <c r="K8328" t="s">
        <v>26278</v>
      </c>
      <c r="M8328">
        <v>230228115673</v>
      </c>
      <c r="P8328" t="s">
        <v>448</v>
      </c>
      <c r="R8328">
        <v>28</v>
      </c>
      <c r="S8328" t="s">
        <v>14</v>
      </c>
      <c r="T8328" t="s">
        <v>101</v>
      </c>
      <c r="U8328" t="s">
        <v>1613</v>
      </c>
      <c r="V8328">
        <v>55139405322</v>
      </c>
      <c r="W8328" t="s">
        <v>1614</v>
      </c>
      <c r="X8328" t="s">
        <v>16</v>
      </c>
      <c r="Y8328" t="s">
        <v>25</v>
      </c>
      <c r="Z8328" s="1">
        <v>44985.393091168982</v>
      </c>
      <c r="AA8328" t="s">
        <v>25</v>
      </c>
      <c r="AB8328" s="1">
        <v>44985.393092951388</v>
      </c>
      <c r="AC8328">
        <v>156</v>
      </c>
      <c r="AD8328" t="s">
        <v>6</v>
      </c>
      <c r="AF8328" t="s">
        <v>13</v>
      </c>
      <c r="AI8328">
        <v>976421394</v>
      </c>
      <c r="AL8328">
        <v>489</v>
      </c>
      <c r="AM8328">
        <v>489</v>
      </c>
      <c r="AN8328">
        <v>0</v>
      </c>
      <c r="AO8328">
        <v>0</v>
      </c>
      <c r="AP8328">
        <v>0</v>
      </c>
      <c r="AR8328">
        <v>0</v>
      </c>
      <c r="AT8328" t="s">
        <v>1615</v>
      </c>
      <c r="AU8328" t="s">
        <v>39</v>
      </c>
      <c r="AV8328">
        <v>2313230590036</v>
      </c>
      <c r="AW8328">
        <v>2313</v>
      </c>
    </row>
    <row r="8329" spans="1:49" x14ac:dyDescent="0.25">
      <c r="A8329" t="s">
        <v>26564</v>
      </c>
      <c r="B8329" s="1">
        <v>44985.531735902776</v>
      </c>
      <c r="C8329" t="s">
        <v>1609</v>
      </c>
      <c r="D8329" t="s">
        <v>1610</v>
      </c>
      <c r="G8329" t="s">
        <v>1611</v>
      </c>
      <c r="H8329" t="s">
        <v>0</v>
      </c>
      <c r="I8329" t="s">
        <v>13</v>
      </c>
      <c r="K8329" t="s">
        <v>26565</v>
      </c>
      <c r="M8329">
        <v>230228116067</v>
      </c>
      <c r="P8329" t="s">
        <v>448</v>
      </c>
      <c r="R8329">
        <v>28</v>
      </c>
      <c r="S8329" t="s">
        <v>14</v>
      </c>
      <c r="T8329" t="s">
        <v>106</v>
      </c>
      <c r="U8329" t="s">
        <v>1613</v>
      </c>
      <c r="V8329">
        <v>922010030456716</v>
      </c>
      <c r="W8329" t="s">
        <v>1614</v>
      </c>
      <c r="X8329" t="s">
        <v>16</v>
      </c>
      <c r="Y8329" t="s">
        <v>25</v>
      </c>
      <c r="Z8329" s="1">
        <v>44985.531735902776</v>
      </c>
      <c r="AA8329" t="s">
        <v>25</v>
      </c>
      <c r="AB8329" s="1">
        <v>44985.531737349535</v>
      </c>
      <c r="AC8329">
        <v>156</v>
      </c>
      <c r="AD8329" t="s">
        <v>6</v>
      </c>
      <c r="AF8329" t="s">
        <v>13</v>
      </c>
      <c r="AI8329">
        <v>93355799</v>
      </c>
      <c r="AL8329">
        <v>489</v>
      </c>
      <c r="AM8329">
        <v>489</v>
      </c>
      <c r="AN8329">
        <v>0</v>
      </c>
      <c r="AO8329">
        <v>0</v>
      </c>
      <c r="AP8329">
        <v>0</v>
      </c>
      <c r="AR8329">
        <v>0</v>
      </c>
      <c r="AT8329" t="s">
        <v>1615</v>
      </c>
      <c r="AU8329" t="s">
        <v>39</v>
      </c>
      <c r="AV8329">
        <v>42313230590001</v>
      </c>
      <c r="AW8329">
        <v>2313</v>
      </c>
    </row>
    <row r="8330" spans="1:49" x14ac:dyDescent="0.25">
      <c r="A8330" t="s">
        <v>5839</v>
      </c>
      <c r="B8330" s="1">
        <v>44936.874240324076</v>
      </c>
      <c r="C8330" t="s">
        <v>1609</v>
      </c>
      <c r="D8330" t="s">
        <v>1610</v>
      </c>
      <c r="G8330" t="s">
        <v>1611</v>
      </c>
      <c r="H8330" t="s">
        <v>0</v>
      </c>
      <c r="I8330" t="s">
        <v>13</v>
      </c>
      <c r="K8330" t="s">
        <v>5840</v>
      </c>
      <c r="M8330">
        <v>230110045351</v>
      </c>
      <c r="P8330" t="s">
        <v>448</v>
      </c>
      <c r="R8330">
        <v>28</v>
      </c>
      <c r="S8330" t="s">
        <v>14</v>
      </c>
      <c r="T8330" t="s">
        <v>66</v>
      </c>
      <c r="U8330" t="s">
        <v>1613</v>
      </c>
      <c r="V8330">
        <v>12340036697</v>
      </c>
      <c r="W8330" t="s">
        <v>1614</v>
      </c>
      <c r="X8330" t="s">
        <v>16</v>
      </c>
      <c r="Y8330" t="s">
        <v>67</v>
      </c>
      <c r="Z8330" s="1">
        <v>44936.874240324076</v>
      </c>
      <c r="AA8330" t="s">
        <v>67</v>
      </c>
      <c r="AB8330" s="1">
        <v>44936.874242523147</v>
      </c>
      <c r="AC8330">
        <v>156</v>
      </c>
      <c r="AD8330" t="s">
        <v>6</v>
      </c>
      <c r="AF8330" t="s">
        <v>13</v>
      </c>
      <c r="AI8330">
        <v>89648098</v>
      </c>
      <c r="AL8330">
        <v>488.91</v>
      </c>
      <c r="AM8330">
        <v>488.91</v>
      </c>
      <c r="AN8330">
        <v>0</v>
      </c>
      <c r="AO8330">
        <v>0</v>
      </c>
      <c r="AP8330">
        <v>0</v>
      </c>
      <c r="AR8330">
        <v>0</v>
      </c>
      <c r="AT8330" t="s">
        <v>1615</v>
      </c>
      <c r="AU8330" t="s">
        <v>39</v>
      </c>
    </row>
    <row r="8331" spans="1:49" x14ac:dyDescent="0.25">
      <c r="A8331" t="s">
        <v>9435</v>
      </c>
      <c r="B8331" s="1">
        <v>44942.728212939815</v>
      </c>
      <c r="C8331" t="s">
        <v>1609</v>
      </c>
      <c r="D8331" t="s">
        <v>1610</v>
      </c>
      <c r="G8331" t="s">
        <v>1611</v>
      </c>
      <c r="H8331" t="s">
        <v>0</v>
      </c>
      <c r="I8331" t="s">
        <v>13</v>
      </c>
      <c r="K8331">
        <v>230116050177</v>
      </c>
      <c r="M8331">
        <v>230116050177</v>
      </c>
      <c r="R8331">
        <v>137024</v>
      </c>
      <c r="S8331" t="s">
        <v>14</v>
      </c>
      <c r="T8331" t="s">
        <v>137</v>
      </c>
      <c r="U8331" t="s">
        <v>1613</v>
      </c>
      <c r="V8331">
        <v>109323632994</v>
      </c>
      <c r="W8331" t="s">
        <v>1614</v>
      </c>
      <c r="X8331" t="s">
        <v>16</v>
      </c>
      <c r="Y8331" t="s">
        <v>25</v>
      </c>
      <c r="Z8331" s="1">
        <v>44942.728212939815</v>
      </c>
      <c r="AA8331" t="s">
        <v>25</v>
      </c>
      <c r="AB8331" s="1">
        <v>44942.728214363429</v>
      </c>
      <c r="AC8331">
        <v>916</v>
      </c>
      <c r="AD8331" t="s">
        <v>6</v>
      </c>
      <c r="AF8331" t="s">
        <v>13</v>
      </c>
      <c r="AI8331">
        <v>89417287</v>
      </c>
      <c r="AL8331">
        <v>488.83969747280003</v>
      </c>
      <c r="AM8331">
        <v>488.83969747280003</v>
      </c>
      <c r="AN8331">
        <v>0</v>
      </c>
      <c r="AO8331">
        <v>0</v>
      </c>
      <c r="AP8331">
        <v>5</v>
      </c>
      <c r="AR8331">
        <v>0</v>
      </c>
      <c r="AT8331" t="s">
        <v>1615</v>
      </c>
      <c r="AU8331" t="s">
        <v>7</v>
      </c>
      <c r="AV8331">
        <v>2313230160051</v>
      </c>
      <c r="AW8331">
        <v>2313</v>
      </c>
    </row>
    <row r="8332" spans="1:49" x14ac:dyDescent="0.25">
      <c r="A8332" t="s">
        <v>5051</v>
      </c>
      <c r="B8332" s="1">
        <v>44936.388285844907</v>
      </c>
      <c r="C8332" t="s">
        <v>1609</v>
      </c>
      <c r="D8332" t="s">
        <v>1610</v>
      </c>
      <c r="G8332" t="s">
        <v>1611</v>
      </c>
      <c r="H8332" t="s">
        <v>0</v>
      </c>
      <c r="I8332" t="s">
        <v>13</v>
      </c>
      <c r="K8332">
        <v>23550747189505</v>
      </c>
      <c r="M8332">
        <v>230110035100</v>
      </c>
      <c r="P8332" t="s">
        <v>448</v>
      </c>
      <c r="R8332">
        <v>28</v>
      </c>
      <c r="S8332" t="s">
        <v>14</v>
      </c>
      <c r="T8332" t="s">
        <v>132</v>
      </c>
      <c r="U8332" t="s">
        <v>1613</v>
      </c>
      <c r="V8332">
        <v>604010110010823</v>
      </c>
      <c r="W8332" t="s">
        <v>1614</v>
      </c>
      <c r="X8332" t="s">
        <v>16</v>
      </c>
      <c r="Y8332" t="s">
        <v>679</v>
      </c>
      <c r="Z8332" s="1">
        <v>44936.388285844907</v>
      </c>
      <c r="AA8332" t="s">
        <v>679</v>
      </c>
      <c r="AB8332" s="1">
        <v>44936.388288240742</v>
      </c>
      <c r="AC8332">
        <v>156</v>
      </c>
      <c r="AD8332" t="s">
        <v>6</v>
      </c>
      <c r="AF8332" t="s">
        <v>13</v>
      </c>
      <c r="AI8332">
        <v>69704872</v>
      </c>
      <c r="AL8332">
        <v>486.85491724000002</v>
      </c>
      <c r="AM8332">
        <v>486.85491724000002</v>
      </c>
      <c r="AN8332">
        <v>0</v>
      </c>
      <c r="AO8332">
        <v>0</v>
      </c>
      <c r="AP8332">
        <v>0</v>
      </c>
      <c r="AR8332">
        <v>0</v>
      </c>
      <c r="AT8332" t="s">
        <v>1615</v>
      </c>
      <c r="AU8332" t="s">
        <v>45</v>
      </c>
    </row>
    <row r="8333" spans="1:49" x14ac:dyDescent="0.25">
      <c r="A8333" t="s">
        <v>16949</v>
      </c>
      <c r="B8333" s="1">
        <v>44963.32438953704</v>
      </c>
      <c r="C8333" t="s">
        <v>1609</v>
      </c>
      <c r="D8333" t="s">
        <v>1610</v>
      </c>
      <c r="G8333" t="s">
        <v>1611</v>
      </c>
      <c r="H8333" t="s">
        <v>0</v>
      </c>
      <c r="I8333" t="s">
        <v>1</v>
      </c>
      <c r="J8333" t="s">
        <v>15572</v>
      </c>
      <c r="M8333" t="s">
        <v>16950</v>
      </c>
      <c r="R8333">
        <v>134183</v>
      </c>
      <c r="S8333" t="s">
        <v>3</v>
      </c>
      <c r="T8333">
        <v>639179228918</v>
      </c>
      <c r="U8333" t="s">
        <v>1654</v>
      </c>
      <c r="W8333" t="s">
        <v>1614</v>
      </c>
      <c r="X8333" t="s">
        <v>4</v>
      </c>
      <c r="Y8333" t="s">
        <v>25</v>
      </c>
      <c r="Z8333" s="1">
        <v>44963.32438953704</v>
      </c>
      <c r="AA8333" t="s">
        <v>25</v>
      </c>
      <c r="AB8333" s="1">
        <v>44963.32439321759</v>
      </c>
      <c r="AC8333">
        <v>906</v>
      </c>
      <c r="AD8333" t="s">
        <v>6</v>
      </c>
      <c r="AF8333" t="s">
        <v>1</v>
      </c>
      <c r="AG8333" t="s">
        <v>16951</v>
      </c>
      <c r="AI8333">
        <v>89322059</v>
      </c>
      <c r="AL8333">
        <v>486.61800486620001</v>
      </c>
      <c r="AM8333">
        <v>486.61800486620001</v>
      </c>
      <c r="AN8333">
        <v>0</v>
      </c>
      <c r="AO8333">
        <v>0</v>
      </c>
      <c r="AP8333">
        <v>5</v>
      </c>
      <c r="AR8333">
        <v>0</v>
      </c>
      <c r="AT8333" t="s">
        <v>1615</v>
      </c>
      <c r="AU8333" t="s">
        <v>7</v>
      </c>
      <c r="AV8333">
        <v>2313230370006</v>
      </c>
      <c r="AW8333">
        <v>2313</v>
      </c>
    </row>
    <row r="8334" spans="1:49" x14ac:dyDescent="0.25">
      <c r="A8334" t="s">
        <v>3725</v>
      </c>
      <c r="B8334" s="1">
        <v>44932.259379016206</v>
      </c>
      <c r="C8334" t="s">
        <v>1609</v>
      </c>
      <c r="D8334" t="s">
        <v>1610</v>
      </c>
      <c r="G8334" t="s">
        <v>1611</v>
      </c>
      <c r="H8334" t="s">
        <v>0</v>
      </c>
      <c r="I8334" t="s">
        <v>1</v>
      </c>
      <c r="J8334" t="s">
        <v>3726</v>
      </c>
      <c r="M8334" t="s">
        <v>3727</v>
      </c>
      <c r="R8334">
        <v>136956</v>
      </c>
      <c r="S8334" t="s">
        <v>3</v>
      </c>
      <c r="T8334">
        <v>639385294408</v>
      </c>
      <c r="U8334" t="s">
        <v>1654</v>
      </c>
      <c r="W8334" t="s">
        <v>1614</v>
      </c>
      <c r="X8334" t="s">
        <v>4</v>
      </c>
      <c r="Y8334" t="s">
        <v>3728</v>
      </c>
      <c r="Z8334" s="1">
        <v>44932.259379016206</v>
      </c>
      <c r="AA8334" t="s">
        <v>3728</v>
      </c>
      <c r="AB8334" s="1">
        <v>44932.259383865741</v>
      </c>
      <c r="AC8334">
        <v>906</v>
      </c>
      <c r="AD8334" t="s">
        <v>6</v>
      </c>
      <c r="AF8334" t="s">
        <v>1</v>
      </c>
      <c r="AG8334" t="s">
        <v>3729</v>
      </c>
      <c r="AI8334">
        <v>77495967</v>
      </c>
      <c r="AL8334">
        <v>486.22366288479998</v>
      </c>
      <c r="AM8334">
        <v>486.22366288479998</v>
      </c>
      <c r="AN8334">
        <v>0</v>
      </c>
      <c r="AO8334">
        <v>0</v>
      </c>
      <c r="AP8334">
        <v>5</v>
      </c>
      <c r="AR8334">
        <v>0</v>
      </c>
      <c r="AT8334" t="s">
        <v>1615</v>
      </c>
      <c r="AU8334" t="s">
        <v>7</v>
      </c>
    </row>
    <row r="8335" spans="1:49" x14ac:dyDescent="0.25">
      <c r="A8335" t="s">
        <v>24140</v>
      </c>
      <c r="B8335" s="1">
        <v>44978.36632710648</v>
      </c>
      <c r="C8335" t="s">
        <v>1609</v>
      </c>
      <c r="D8335" t="s">
        <v>1610</v>
      </c>
      <c r="G8335" t="s">
        <v>1611</v>
      </c>
      <c r="H8335" t="s">
        <v>0</v>
      </c>
      <c r="I8335" t="s">
        <v>13</v>
      </c>
      <c r="K8335">
        <v>23335165409325</v>
      </c>
      <c r="M8335">
        <v>230221110963</v>
      </c>
      <c r="P8335" t="s">
        <v>448</v>
      </c>
      <c r="R8335">
        <v>28</v>
      </c>
      <c r="S8335" t="s">
        <v>14</v>
      </c>
      <c r="T8335" t="s">
        <v>101</v>
      </c>
      <c r="U8335" t="s">
        <v>1613</v>
      </c>
      <c r="V8335">
        <v>41001693431</v>
      </c>
      <c r="W8335" t="s">
        <v>1614</v>
      </c>
      <c r="X8335" t="s">
        <v>16</v>
      </c>
      <c r="Y8335" t="s">
        <v>18070</v>
      </c>
      <c r="Z8335" s="1">
        <v>44978.36632710648</v>
      </c>
      <c r="AA8335" t="s">
        <v>18070</v>
      </c>
      <c r="AB8335" s="1">
        <v>44978.366329085649</v>
      </c>
      <c r="AC8335">
        <v>156</v>
      </c>
      <c r="AD8335" t="s">
        <v>6</v>
      </c>
      <c r="AF8335" t="s">
        <v>13</v>
      </c>
      <c r="AI8335">
        <v>99439665</v>
      </c>
      <c r="AL8335">
        <v>485.02485752000001</v>
      </c>
      <c r="AM8335">
        <v>485.02485752000001</v>
      </c>
      <c r="AN8335">
        <v>0</v>
      </c>
      <c r="AO8335">
        <v>0</v>
      </c>
      <c r="AP8335">
        <v>0</v>
      </c>
      <c r="AR8335">
        <v>0</v>
      </c>
      <c r="AT8335" t="s">
        <v>1615</v>
      </c>
      <c r="AU8335" t="s">
        <v>45</v>
      </c>
    </row>
    <row r="8336" spans="1:49" x14ac:dyDescent="0.25">
      <c r="A8336" t="s">
        <v>24294</v>
      </c>
      <c r="B8336" s="1">
        <v>44978.42797503472</v>
      </c>
      <c r="C8336" t="s">
        <v>1609</v>
      </c>
      <c r="D8336" t="s">
        <v>1610</v>
      </c>
      <c r="G8336" t="s">
        <v>1611</v>
      </c>
      <c r="H8336" t="s">
        <v>0</v>
      </c>
      <c r="I8336" t="s">
        <v>13</v>
      </c>
      <c r="K8336">
        <v>23349067689351</v>
      </c>
      <c r="M8336">
        <v>230221111238</v>
      </c>
      <c r="P8336" t="s">
        <v>448</v>
      </c>
      <c r="R8336">
        <v>28</v>
      </c>
      <c r="S8336" t="s">
        <v>14</v>
      </c>
      <c r="T8336" t="s">
        <v>101</v>
      </c>
      <c r="U8336" t="s">
        <v>1613</v>
      </c>
      <c r="V8336">
        <v>20101033443</v>
      </c>
      <c r="W8336" t="s">
        <v>1614</v>
      </c>
      <c r="X8336" t="s">
        <v>16</v>
      </c>
      <c r="Y8336" t="s">
        <v>25</v>
      </c>
      <c r="Z8336" s="1">
        <v>44978.42797503472</v>
      </c>
      <c r="AA8336" t="s">
        <v>25</v>
      </c>
      <c r="AB8336" s="1">
        <v>44978.427976643521</v>
      </c>
      <c r="AC8336">
        <v>156</v>
      </c>
      <c r="AD8336" t="s">
        <v>6</v>
      </c>
      <c r="AF8336" t="s">
        <v>13</v>
      </c>
      <c r="AI8336">
        <v>78810255</v>
      </c>
      <c r="AL8336">
        <v>485.02485752000001</v>
      </c>
      <c r="AM8336">
        <v>485.02485752000001</v>
      </c>
      <c r="AN8336">
        <v>0</v>
      </c>
      <c r="AO8336">
        <v>0</v>
      </c>
      <c r="AP8336">
        <v>0</v>
      </c>
      <c r="AR8336">
        <v>0</v>
      </c>
      <c r="AT8336" t="s">
        <v>1615</v>
      </c>
      <c r="AU8336" t="s">
        <v>45</v>
      </c>
      <c r="AV8336">
        <v>2313230520053</v>
      </c>
      <c r="AW8336">
        <v>2313</v>
      </c>
    </row>
    <row r="8337" spans="1:49" x14ac:dyDescent="0.25">
      <c r="A8337" t="s">
        <v>17926</v>
      </c>
      <c r="B8337" s="1">
        <v>44964.614943252316</v>
      </c>
      <c r="C8337" t="s">
        <v>1609</v>
      </c>
      <c r="D8337" t="s">
        <v>1610</v>
      </c>
      <c r="G8337" t="s">
        <v>1611</v>
      </c>
      <c r="H8337" t="s">
        <v>0</v>
      </c>
      <c r="I8337" t="s">
        <v>13</v>
      </c>
      <c r="K8337">
        <v>23681648856895</v>
      </c>
      <c r="M8337">
        <v>230207079606</v>
      </c>
      <c r="P8337" t="s">
        <v>448</v>
      </c>
      <c r="R8337">
        <v>28</v>
      </c>
      <c r="S8337" t="s">
        <v>14</v>
      </c>
      <c r="T8337" t="s">
        <v>101</v>
      </c>
      <c r="U8337" t="s">
        <v>1613</v>
      </c>
      <c r="V8337">
        <v>34144007942</v>
      </c>
      <c r="W8337" t="s">
        <v>1614</v>
      </c>
      <c r="X8337" t="s">
        <v>16</v>
      </c>
      <c r="Y8337" t="s">
        <v>759</v>
      </c>
      <c r="Z8337" s="1">
        <v>44964.614943252316</v>
      </c>
      <c r="AA8337" t="s">
        <v>759</v>
      </c>
      <c r="AB8337" s="1">
        <v>44964.614945069443</v>
      </c>
      <c r="AC8337">
        <v>156</v>
      </c>
      <c r="AD8337" t="s">
        <v>6</v>
      </c>
      <c r="AF8337" t="s">
        <v>13</v>
      </c>
      <c r="AI8337">
        <v>85984240</v>
      </c>
      <c r="AL8337">
        <v>484.96605235999999</v>
      </c>
      <c r="AM8337">
        <v>484.96605235999999</v>
      </c>
      <c r="AN8337">
        <v>0</v>
      </c>
      <c r="AO8337">
        <v>0</v>
      </c>
      <c r="AP8337">
        <v>0</v>
      </c>
      <c r="AR8337">
        <v>0</v>
      </c>
      <c r="AT8337" t="s">
        <v>1615</v>
      </c>
      <c r="AU8337" t="s">
        <v>45</v>
      </c>
    </row>
    <row r="8338" spans="1:49" x14ac:dyDescent="0.25">
      <c r="A8338" t="s">
        <v>18069</v>
      </c>
      <c r="B8338" s="1">
        <v>44964.790930706018</v>
      </c>
      <c r="C8338" t="s">
        <v>1609</v>
      </c>
      <c r="D8338" t="s">
        <v>1610</v>
      </c>
      <c r="G8338" t="s">
        <v>1611</v>
      </c>
      <c r="H8338" t="s">
        <v>0</v>
      </c>
      <c r="I8338" t="s">
        <v>13</v>
      </c>
      <c r="K8338">
        <v>23784919035153</v>
      </c>
      <c r="M8338">
        <v>230207079826</v>
      </c>
      <c r="P8338" t="s">
        <v>448</v>
      </c>
      <c r="R8338">
        <v>28</v>
      </c>
      <c r="S8338" t="s">
        <v>14</v>
      </c>
      <c r="T8338" t="s">
        <v>101</v>
      </c>
      <c r="U8338" t="s">
        <v>1613</v>
      </c>
      <c r="V8338">
        <v>34144007942</v>
      </c>
      <c r="W8338" t="s">
        <v>1614</v>
      </c>
      <c r="X8338" t="s">
        <v>16</v>
      </c>
      <c r="Y8338" t="s">
        <v>18070</v>
      </c>
      <c r="Z8338" s="1">
        <v>44964.790930706018</v>
      </c>
      <c r="AA8338" t="s">
        <v>18070</v>
      </c>
      <c r="AB8338" s="1">
        <v>44964.790932731485</v>
      </c>
      <c r="AC8338">
        <v>156</v>
      </c>
      <c r="AD8338" t="s">
        <v>6</v>
      </c>
      <c r="AF8338" t="s">
        <v>13</v>
      </c>
      <c r="AI8338">
        <v>99439665</v>
      </c>
      <c r="AL8338">
        <v>484.90726147999999</v>
      </c>
      <c r="AM8338">
        <v>484.90726147999999</v>
      </c>
      <c r="AN8338">
        <v>0</v>
      </c>
      <c r="AO8338">
        <v>0</v>
      </c>
      <c r="AP8338">
        <v>0</v>
      </c>
      <c r="AR8338">
        <v>0</v>
      </c>
      <c r="AT8338" t="s">
        <v>1615</v>
      </c>
      <c r="AU8338" t="s">
        <v>45</v>
      </c>
    </row>
    <row r="8339" spans="1:49" x14ac:dyDescent="0.25">
      <c r="A8339" t="s">
        <v>18088</v>
      </c>
      <c r="B8339" s="1">
        <v>44964.817996458332</v>
      </c>
      <c r="C8339" t="s">
        <v>1609</v>
      </c>
      <c r="D8339" t="s">
        <v>1610</v>
      </c>
      <c r="G8339" t="s">
        <v>1611</v>
      </c>
      <c r="H8339" t="s">
        <v>0</v>
      </c>
      <c r="I8339" t="s">
        <v>13</v>
      </c>
      <c r="K8339">
        <v>23795866393626</v>
      </c>
      <c r="M8339">
        <v>230207079728</v>
      </c>
      <c r="P8339" t="s">
        <v>448</v>
      </c>
      <c r="R8339">
        <v>28</v>
      </c>
      <c r="S8339" t="s">
        <v>14</v>
      </c>
      <c r="T8339" t="s">
        <v>101</v>
      </c>
      <c r="U8339" t="s">
        <v>1613</v>
      </c>
      <c r="V8339">
        <v>20101033443</v>
      </c>
      <c r="W8339" t="s">
        <v>1614</v>
      </c>
      <c r="X8339" t="s">
        <v>16</v>
      </c>
      <c r="Y8339" t="s">
        <v>25</v>
      </c>
      <c r="Z8339" s="1">
        <v>44964.817996458332</v>
      </c>
      <c r="AA8339" t="s">
        <v>25</v>
      </c>
      <c r="AB8339" s="1">
        <v>44964.817998217593</v>
      </c>
      <c r="AC8339">
        <v>156</v>
      </c>
      <c r="AD8339" t="s">
        <v>6</v>
      </c>
      <c r="AF8339" t="s">
        <v>13</v>
      </c>
      <c r="AI8339">
        <v>78810255</v>
      </c>
      <c r="AL8339">
        <v>484.90726147999999</v>
      </c>
      <c r="AM8339">
        <v>484.90726147999999</v>
      </c>
      <c r="AN8339">
        <v>0</v>
      </c>
      <c r="AO8339">
        <v>0</v>
      </c>
      <c r="AP8339">
        <v>0</v>
      </c>
      <c r="AR8339">
        <v>0</v>
      </c>
      <c r="AT8339" t="s">
        <v>1615</v>
      </c>
      <c r="AU8339" t="s">
        <v>45</v>
      </c>
      <c r="AV8339">
        <v>2313230380128</v>
      </c>
      <c r="AW8339">
        <v>2313</v>
      </c>
    </row>
    <row r="8340" spans="1:49" x14ac:dyDescent="0.25">
      <c r="A8340" t="s">
        <v>18090</v>
      </c>
      <c r="B8340" s="1">
        <v>44964.823188506947</v>
      </c>
      <c r="C8340" t="s">
        <v>1609</v>
      </c>
      <c r="D8340" t="s">
        <v>1610</v>
      </c>
      <c r="G8340" t="s">
        <v>1611</v>
      </c>
      <c r="H8340" t="s">
        <v>0</v>
      </c>
      <c r="I8340" t="s">
        <v>13</v>
      </c>
      <c r="K8340">
        <v>23798177069528</v>
      </c>
      <c r="M8340">
        <v>230207079854</v>
      </c>
      <c r="R8340">
        <v>177724</v>
      </c>
      <c r="S8340" t="s">
        <v>14</v>
      </c>
      <c r="T8340" t="s">
        <v>101</v>
      </c>
      <c r="U8340" t="s">
        <v>1613</v>
      </c>
      <c r="V8340">
        <v>20101033443</v>
      </c>
      <c r="W8340" t="s">
        <v>1614</v>
      </c>
      <c r="X8340" t="s">
        <v>16</v>
      </c>
      <c r="Y8340" t="s">
        <v>25</v>
      </c>
      <c r="Z8340" s="1">
        <v>44964.823188506947</v>
      </c>
      <c r="AA8340" t="s">
        <v>25</v>
      </c>
      <c r="AB8340" s="1">
        <v>44964.823189988427</v>
      </c>
      <c r="AC8340">
        <v>2397</v>
      </c>
      <c r="AD8340" t="s">
        <v>6</v>
      </c>
      <c r="AF8340" t="s">
        <v>13</v>
      </c>
      <c r="AI8340">
        <v>78810255</v>
      </c>
      <c r="AL8340">
        <v>484.90726147999999</v>
      </c>
      <c r="AM8340">
        <v>484.90726147999999</v>
      </c>
      <c r="AN8340">
        <v>0</v>
      </c>
      <c r="AO8340">
        <v>0</v>
      </c>
      <c r="AP8340">
        <v>5</v>
      </c>
      <c r="AR8340">
        <v>0</v>
      </c>
      <c r="AT8340" t="s">
        <v>1615</v>
      </c>
      <c r="AU8340" t="s">
        <v>45</v>
      </c>
      <c r="AV8340">
        <v>2313230380129</v>
      </c>
      <c r="AW8340">
        <v>2313</v>
      </c>
    </row>
    <row r="8341" spans="1:49" x14ac:dyDescent="0.25">
      <c r="A8341" t="s">
        <v>18141</v>
      </c>
      <c r="B8341" s="1">
        <v>44964.871875972225</v>
      </c>
      <c r="C8341" t="s">
        <v>1609</v>
      </c>
      <c r="D8341" t="s">
        <v>1610</v>
      </c>
      <c r="G8341" t="s">
        <v>1611</v>
      </c>
      <c r="H8341" t="s">
        <v>0</v>
      </c>
      <c r="I8341" t="s">
        <v>13</v>
      </c>
      <c r="K8341">
        <v>23807161106688</v>
      </c>
      <c r="M8341">
        <v>230207079749</v>
      </c>
      <c r="P8341" t="s">
        <v>448</v>
      </c>
      <c r="R8341">
        <v>28</v>
      </c>
      <c r="S8341" t="s">
        <v>14</v>
      </c>
      <c r="T8341" t="s">
        <v>59</v>
      </c>
      <c r="U8341" t="s">
        <v>1613</v>
      </c>
      <c r="V8341">
        <v>2731140002951</v>
      </c>
      <c r="W8341" t="s">
        <v>1614</v>
      </c>
      <c r="X8341" t="s">
        <v>16</v>
      </c>
      <c r="Y8341" t="s">
        <v>25</v>
      </c>
      <c r="Z8341" s="1">
        <v>44964.871875972225</v>
      </c>
      <c r="AA8341" t="s">
        <v>25</v>
      </c>
      <c r="AB8341" s="1">
        <v>44964.871877465281</v>
      </c>
      <c r="AC8341">
        <v>156</v>
      </c>
      <c r="AD8341" t="s">
        <v>6</v>
      </c>
      <c r="AF8341" t="s">
        <v>13</v>
      </c>
      <c r="AI8341">
        <v>962347526</v>
      </c>
      <c r="AL8341">
        <v>484.90726147999999</v>
      </c>
      <c r="AM8341">
        <v>484.90726147999999</v>
      </c>
      <c r="AN8341">
        <v>0</v>
      </c>
      <c r="AO8341">
        <v>0</v>
      </c>
      <c r="AP8341">
        <v>0</v>
      </c>
      <c r="AR8341">
        <v>0</v>
      </c>
      <c r="AT8341" t="s">
        <v>1615</v>
      </c>
      <c r="AU8341" t="s">
        <v>45</v>
      </c>
      <c r="AV8341">
        <v>2313230380143</v>
      </c>
      <c r="AW8341">
        <v>2313</v>
      </c>
    </row>
    <row r="8342" spans="1:49" x14ac:dyDescent="0.25">
      <c r="A8342" t="s">
        <v>20663</v>
      </c>
      <c r="B8342" s="1">
        <v>44971.283616840279</v>
      </c>
      <c r="C8342" t="s">
        <v>1609</v>
      </c>
      <c r="D8342" t="s">
        <v>1610</v>
      </c>
      <c r="G8342" t="s">
        <v>1611</v>
      </c>
      <c r="H8342" t="s">
        <v>0</v>
      </c>
      <c r="I8342" t="s">
        <v>13</v>
      </c>
      <c r="K8342">
        <v>23340987679598</v>
      </c>
      <c r="M8342">
        <v>230214096270</v>
      </c>
      <c r="P8342" t="s">
        <v>448</v>
      </c>
      <c r="R8342">
        <v>28</v>
      </c>
      <c r="S8342" t="s">
        <v>14</v>
      </c>
      <c r="T8342" t="s">
        <v>101</v>
      </c>
      <c r="U8342" t="s">
        <v>1613</v>
      </c>
      <c r="V8342">
        <v>34274287136</v>
      </c>
      <c r="W8342" t="s">
        <v>1614</v>
      </c>
      <c r="X8342" t="s">
        <v>16</v>
      </c>
      <c r="Y8342" t="s">
        <v>759</v>
      </c>
      <c r="Z8342" s="1">
        <v>44971.283616840279</v>
      </c>
      <c r="AA8342" t="s">
        <v>759</v>
      </c>
      <c r="AB8342" s="1">
        <v>44971.283619178241</v>
      </c>
      <c r="AC8342">
        <v>156</v>
      </c>
      <c r="AD8342" t="s">
        <v>6</v>
      </c>
      <c r="AF8342" t="s">
        <v>13</v>
      </c>
      <c r="AI8342">
        <v>85984240</v>
      </c>
      <c r="AL8342">
        <v>484.78972243999999</v>
      </c>
      <c r="AM8342">
        <v>484.78972243999999</v>
      </c>
      <c r="AN8342">
        <v>0</v>
      </c>
      <c r="AO8342">
        <v>0</v>
      </c>
      <c r="AP8342">
        <v>0</v>
      </c>
      <c r="AR8342">
        <v>0</v>
      </c>
      <c r="AT8342" t="s">
        <v>1615</v>
      </c>
      <c r="AU8342" t="s">
        <v>45</v>
      </c>
    </row>
    <row r="8343" spans="1:49" x14ac:dyDescent="0.25">
      <c r="A8343" t="s">
        <v>20697</v>
      </c>
      <c r="B8343" s="1">
        <v>44971.303410717592</v>
      </c>
      <c r="C8343" t="s">
        <v>1609</v>
      </c>
      <c r="D8343" t="s">
        <v>1610</v>
      </c>
      <c r="G8343" t="s">
        <v>1611</v>
      </c>
      <c r="H8343" t="s">
        <v>0</v>
      </c>
      <c r="I8343" t="s">
        <v>13</v>
      </c>
      <c r="K8343">
        <v>23341407787886</v>
      </c>
      <c r="M8343">
        <v>230214096296</v>
      </c>
      <c r="P8343" t="s">
        <v>448</v>
      </c>
      <c r="R8343">
        <v>28</v>
      </c>
      <c r="S8343" t="s">
        <v>14</v>
      </c>
      <c r="T8343" t="s">
        <v>101</v>
      </c>
      <c r="U8343" t="s">
        <v>1613</v>
      </c>
      <c r="V8343">
        <v>34144007942</v>
      </c>
      <c r="W8343" t="s">
        <v>1614</v>
      </c>
      <c r="X8343" t="s">
        <v>16</v>
      </c>
      <c r="Y8343" t="s">
        <v>18070</v>
      </c>
      <c r="Z8343" s="1">
        <v>44971.303410717592</v>
      </c>
      <c r="AA8343" t="s">
        <v>18070</v>
      </c>
      <c r="AB8343" s="1">
        <v>44971.303412847221</v>
      </c>
      <c r="AC8343">
        <v>156</v>
      </c>
      <c r="AD8343" t="s">
        <v>6</v>
      </c>
      <c r="AF8343" t="s">
        <v>13</v>
      </c>
      <c r="AI8343">
        <v>99439665</v>
      </c>
      <c r="AL8343">
        <v>484.78972243999999</v>
      </c>
      <c r="AM8343">
        <v>484.78972243999999</v>
      </c>
      <c r="AN8343">
        <v>0</v>
      </c>
      <c r="AO8343">
        <v>0</v>
      </c>
      <c r="AP8343">
        <v>0</v>
      </c>
      <c r="AR8343">
        <v>0</v>
      </c>
      <c r="AT8343" t="s">
        <v>1615</v>
      </c>
      <c r="AU8343" t="s">
        <v>45</v>
      </c>
    </row>
    <row r="8344" spans="1:49" x14ac:dyDescent="0.25">
      <c r="A8344" t="s">
        <v>17233</v>
      </c>
      <c r="B8344" s="1">
        <v>44964.134371631946</v>
      </c>
      <c r="C8344" t="s">
        <v>1609</v>
      </c>
      <c r="D8344" t="s">
        <v>1610</v>
      </c>
      <c r="G8344" t="s">
        <v>1611</v>
      </c>
      <c r="H8344" t="s">
        <v>0</v>
      </c>
      <c r="I8344" t="s">
        <v>13</v>
      </c>
      <c r="K8344">
        <v>230207078840</v>
      </c>
      <c r="M8344">
        <v>230207078840</v>
      </c>
      <c r="P8344" t="s">
        <v>448</v>
      </c>
      <c r="R8344">
        <v>28</v>
      </c>
      <c r="S8344" t="s">
        <v>14</v>
      </c>
      <c r="T8344" t="s">
        <v>84</v>
      </c>
      <c r="U8344" t="s">
        <v>1613</v>
      </c>
      <c r="V8344">
        <v>7840253242</v>
      </c>
      <c r="W8344" t="s">
        <v>1614</v>
      </c>
      <c r="X8344" t="s">
        <v>16</v>
      </c>
      <c r="Y8344" t="s">
        <v>25</v>
      </c>
      <c r="Z8344" s="1">
        <v>44964.134371631946</v>
      </c>
      <c r="AA8344" t="s">
        <v>25</v>
      </c>
      <c r="AB8344" s="1">
        <v>44964.134374606481</v>
      </c>
      <c r="AC8344">
        <v>156</v>
      </c>
      <c r="AD8344" t="s">
        <v>6</v>
      </c>
      <c r="AF8344" t="s">
        <v>13</v>
      </c>
      <c r="AI8344">
        <v>889901265</v>
      </c>
      <c r="AL8344">
        <v>484.74639715519999</v>
      </c>
      <c r="AM8344">
        <v>484.74639715519999</v>
      </c>
      <c r="AN8344">
        <v>0</v>
      </c>
      <c r="AO8344">
        <v>0</v>
      </c>
      <c r="AP8344">
        <v>0</v>
      </c>
      <c r="AR8344">
        <v>0</v>
      </c>
      <c r="AT8344" t="s">
        <v>1615</v>
      </c>
      <c r="AU8344" t="s">
        <v>7</v>
      </c>
      <c r="AV8344">
        <v>2313230380004</v>
      </c>
      <c r="AW8344">
        <v>2313</v>
      </c>
    </row>
    <row r="8345" spans="1:49" x14ac:dyDescent="0.25">
      <c r="A8345" t="s">
        <v>24512</v>
      </c>
      <c r="B8345" s="1">
        <v>44978.641733796299</v>
      </c>
      <c r="C8345" t="s">
        <v>1609</v>
      </c>
      <c r="D8345" t="s">
        <v>1610</v>
      </c>
      <c r="G8345" t="s">
        <v>1611</v>
      </c>
      <c r="H8345" t="s">
        <v>0</v>
      </c>
      <c r="I8345" t="s">
        <v>13</v>
      </c>
      <c r="J8345" t="s">
        <v>11612</v>
      </c>
      <c r="K8345">
        <v>2.0230221172354101E+19</v>
      </c>
      <c r="M8345">
        <v>230221111814</v>
      </c>
      <c r="P8345" t="s">
        <v>448</v>
      </c>
      <c r="R8345">
        <v>28</v>
      </c>
      <c r="S8345" t="s">
        <v>14</v>
      </c>
      <c r="T8345" t="s">
        <v>220</v>
      </c>
      <c r="U8345" t="s">
        <v>1613</v>
      </c>
      <c r="V8345">
        <v>22146197902019</v>
      </c>
      <c r="W8345" t="s">
        <v>1614</v>
      </c>
      <c r="X8345" t="s">
        <v>16</v>
      </c>
      <c r="Y8345" t="s">
        <v>25</v>
      </c>
      <c r="Z8345" s="1">
        <v>44978.641733796299</v>
      </c>
      <c r="AA8345" t="s">
        <v>25</v>
      </c>
      <c r="AB8345" s="1">
        <v>44978.641735578705</v>
      </c>
      <c r="AC8345">
        <v>156</v>
      </c>
      <c r="AD8345" t="s">
        <v>6</v>
      </c>
      <c r="AF8345" t="s">
        <v>13</v>
      </c>
      <c r="AI8345">
        <v>78473065</v>
      </c>
      <c r="AL8345">
        <v>484.70463702069998</v>
      </c>
      <c r="AM8345">
        <v>484.70463702069998</v>
      </c>
      <c r="AN8345">
        <v>0</v>
      </c>
      <c r="AO8345">
        <v>0</v>
      </c>
      <c r="AP8345">
        <v>0</v>
      </c>
      <c r="AR8345">
        <v>0</v>
      </c>
      <c r="AT8345" t="s">
        <v>1615</v>
      </c>
      <c r="AU8345" t="s">
        <v>54</v>
      </c>
      <c r="AV8345">
        <v>2313230520091</v>
      </c>
      <c r="AW8345">
        <v>2313</v>
      </c>
    </row>
    <row r="8346" spans="1:49" x14ac:dyDescent="0.25">
      <c r="A8346" t="s">
        <v>24065</v>
      </c>
      <c r="B8346" s="1">
        <v>44978.314266597219</v>
      </c>
      <c r="C8346" t="s">
        <v>1609</v>
      </c>
      <c r="D8346" t="s">
        <v>1610</v>
      </c>
      <c r="G8346" t="s">
        <v>1611</v>
      </c>
      <c r="H8346" t="s">
        <v>0</v>
      </c>
      <c r="I8346" t="s">
        <v>1</v>
      </c>
      <c r="J8346" t="s">
        <v>1294</v>
      </c>
      <c r="M8346" t="s">
        <v>24066</v>
      </c>
      <c r="P8346" t="s">
        <v>448</v>
      </c>
      <c r="R8346">
        <v>29</v>
      </c>
      <c r="S8346" t="s">
        <v>3</v>
      </c>
      <c r="T8346">
        <v>639460156040</v>
      </c>
      <c r="U8346" t="s">
        <v>1654</v>
      </c>
      <c r="W8346" t="s">
        <v>1614</v>
      </c>
      <c r="X8346" t="s">
        <v>4</v>
      </c>
      <c r="Y8346" t="s">
        <v>523</v>
      </c>
      <c r="Z8346" s="1">
        <v>44978.314266597219</v>
      </c>
      <c r="AA8346" t="s">
        <v>523</v>
      </c>
      <c r="AB8346" s="1">
        <v>44978.314269351853</v>
      </c>
      <c r="AC8346">
        <v>156</v>
      </c>
      <c r="AD8346" t="s">
        <v>6</v>
      </c>
      <c r="AF8346" t="s">
        <v>1</v>
      </c>
      <c r="AG8346" t="s">
        <v>24067</v>
      </c>
      <c r="AI8346">
        <v>963791193</v>
      </c>
      <c r="AL8346">
        <v>484.63789319670002</v>
      </c>
      <c r="AM8346">
        <v>484.63789319670002</v>
      </c>
      <c r="AN8346">
        <v>0</v>
      </c>
      <c r="AO8346">
        <v>0</v>
      </c>
      <c r="AP8346">
        <v>0</v>
      </c>
      <c r="AR8346">
        <v>0</v>
      </c>
      <c r="AT8346" t="s">
        <v>1615</v>
      </c>
      <c r="AU8346" t="s">
        <v>7</v>
      </c>
    </row>
    <row r="8347" spans="1:49" x14ac:dyDescent="0.25">
      <c r="A8347" t="s">
        <v>21343</v>
      </c>
      <c r="B8347" s="1">
        <v>44971.730460752318</v>
      </c>
      <c r="C8347" t="s">
        <v>1609</v>
      </c>
      <c r="D8347" t="s">
        <v>1610</v>
      </c>
      <c r="G8347" t="s">
        <v>1611</v>
      </c>
      <c r="H8347" t="s">
        <v>0</v>
      </c>
      <c r="I8347" t="s">
        <v>13</v>
      </c>
      <c r="K8347">
        <v>23416531937824</v>
      </c>
      <c r="M8347">
        <v>230214097267</v>
      </c>
      <c r="P8347" t="s">
        <v>448</v>
      </c>
      <c r="R8347">
        <v>28</v>
      </c>
      <c r="S8347" t="s">
        <v>14</v>
      </c>
      <c r="T8347" t="s">
        <v>59</v>
      </c>
      <c r="U8347" t="s">
        <v>1613</v>
      </c>
      <c r="V8347">
        <v>2731140002951</v>
      </c>
      <c r="W8347" t="s">
        <v>1614</v>
      </c>
      <c r="X8347" t="s">
        <v>16</v>
      </c>
      <c r="Y8347" t="s">
        <v>25</v>
      </c>
      <c r="Z8347" s="1">
        <v>44971.730460752318</v>
      </c>
      <c r="AA8347" t="s">
        <v>25</v>
      </c>
      <c r="AB8347" s="1">
        <v>44971.730463287036</v>
      </c>
      <c r="AC8347">
        <v>156</v>
      </c>
      <c r="AD8347" t="s">
        <v>6</v>
      </c>
      <c r="AF8347" t="s">
        <v>13</v>
      </c>
      <c r="AI8347">
        <v>962347526</v>
      </c>
      <c r="AL8347">
        <v>484.55481528000001</v>
      </c>
      <c r="AM8347">
        <v>484.55481528000001</v>
      </c>
      <c r="AN8347">
        <v>0</v>
      </c>
      <c r="AO8347">
        <v>0</v>
      </c>
      <c r="AP8347">
        <v>0</v>
      </c>
      <c r="AR8347">
        <v>0</v>
      </c>
      <c r="AT8347" t="s">
        <v>1615</v>
      </c>
      <c r="AU8347" t="s">
        <v>45</v>
      </c>
      <c r="AV8347">
        <v>2313230450136</v>
      </c>
      <c r="AW8347">
        <v>2313</v>
      </c>
    </row>
    <row r="8348" spans="1:49" x14ac:dyDescent="0.25">
      <c r="A8348" t="s">
        <v>10346</v>
      </c>
      <c r="B8348" s="1">
        <v>44943.746539548614</v>
      </c>
      <c r="C8348" t="s">
        <v>1609</v>
      </c>
      <c r="D8348" t="s">
        <v>1610</v>
      </c>
      <c r="G8348" t="s">
        <v>1611</v>
      </c>
      <c r="H8348" t="s">
        <v>0</v>
      </c>
      <c r="I8348" t="s">
        <v>13</v>
      </c>
      <c r="K8348">
        <v>230117051818</v>
      </c>
      <c r="M8348">
        <v>230117051818</v>
      </c>
      <c r="P8348" t="s">
        <v>448</v>
      </c>
      <c r="R8348">
        <v>28</v>
      </c>
      <c r="S8348" t="s">
        <v>14</v>
      </c>
      <c r="T8348" t="s">
        <v>15</v>
      </c>
      <c r="U8348" t="s">
        <v>1613</v>
      </c>
      <c r="V8348">
        <v>9707469392</v>
      </c>
      <c r="W8348" t="s">
        <v>1614</v>
      </c>
      <c r="X8348" t="s">
        <v>16</v>
      </c>
      <c r="Y8348" t="s">
        <v>25</v>
      </c>
      <c r="Z8348" s="1">
        <v>44943.746539548614</v>
      </c>
      <c r="AA8348" t="s">
        <v>25</v>
      </c>
      <c r="AB8348" s="1">
        <v>44943.74654122685</v>
      </c>
      <c r="AC8348">
        <v>156</v>
      </c>
      <c r="AD8348" t="s">
        <v>6</v>
      </c>
      <c r="AF8348" t="s">
        <v>13</v>
      </c>
      <c r="AI8348">
        <v>92320491</v>
      </c>
      <c r="AL8348">
        <v>484.38</v>
      </c>
      <c r="AM8348">
        <v>484.38</v>
      </c>
      <c r="AN8348">
        <v>0</v>
      </c>
      <c r="AO8348">
        <v>0</v>
      </c>
      <c r="AP8348">
        <v>0</v>
      </c>
      <c r="AR8348">
        <v>0</v>
      </c>
      <c r="AT8348" t="s">
        <v>1615</v>
      </c>
      <c r="AU8348" t="s">
        <v>18</v>
      </c>
      <c r="AV8348">
        <v>2313230170140</v>
      </c>
      <c r="AW8348">
        <v>2313</v>
      </c>
    </row>
    <row r="8349" spans="1:49" x14ac:dyDescent="0.25">
      <c r="A8349" t="s">
        <v>24703</v>
      </c>
      <c r="B8349" s="1">
        <v>44978.985103796294</v>
      </c>
      <c r="C8349" t="s">
        <v>1609</v>
      </c>
      <c r="D8349" t="s">
        <v>1610</v>
      </c>
      <c r="G8349" t="s">
        <v>1611</v>
      </c>
      <c r="H8349" t="s">
        <v>0</v>
      </c>
      <c r="I8349" t="s">
        <v>13</v>
      </c>
      <c r="K8349">
        <v>23438712814819</v>
      </c>
      <c r="M8349">
        <v>230221111983</v>
      </c>
      <c r="P8349" t="s">
        <v>448</v>
      </c>
      <c r="R8349">
        <v>28</v>
      </c>
      <c r="S8349" t="s">
        <v>14</v>
      </c>
      <c r="T8349" t="s">
        <v>59</v>
      </c>
      <c r="U8349" t="s">
        <v>1613</v>
      </c>
      <c r="V8349">
        <v>50100523457018</v>
      </c>
      <c r="W8349" t="s">
        <v>1614</v>
      </c>
      <c r="X8349" t="s">
        <v>16</v>
      </c>
      <c r="Y8349" t="s">
        <v>679</v>
      </c>
      <c r="Z8349" s="1">
        <v>44978.985103796294</v>
      </c>
      <c r="AA8349" t="s">
        <v>679</v>
      </c>
      <c r="AB8349" s="1">
        <v>44978.985106898152</v>
      </c>
      <c r="AC8349">
        <v>156</v>
      </c>
      <c r="AD8349" t="s">
        <v>6</v>
      </c>
      <c r="AF8349" t="s">
        <v>13</v>
      </c>
      <c r="AI8349">
        <v>69704872</v>
      </c>
      <c r="AL8349">
        <v>484.37878419999998</v>
      </c>
      <c r="AM8349">
        <v>484.37878419999998</v>
      </c>
      <c r="AN8349">
        <v>0</v>
      </c>
      <c r="AO8349">
        <v>0</v>
      </c>
      <c r="AP8349">
        <v>0</v>
      </c>
      <c r="AR8349">
        <v>0</v>
      </c>
      <c r="AT8349" t="s">
        <v>1615</v>
      </c>
      <c r="AU8349" t="s">
        <v>45</v>
      </c>
    </row>
    <row r="8350" spans="1:49" x14ac:dyDescent="0.25">
      <c r="A8350" t="s">
        <v>13443</v>
      </c>
      <c r="B8350" s="1">
        <v>44953.611218275466</v>
      </c>
      <c r="C8350" t="s">
        <v>1609</v>
      </c>
      <c r="D8350" t="s">
        <v>1610</v>
      </c>
      <c r="G8350" t="s">
        <v>1611</v>
      </c>
      <c r="H8350" t="s">
        <v>0</v>
      </c>
      <c r="I8350" t="s">
        <v>13</v>
      </c>
      <c r="K8350" t="s">
        <v>13444</v>
      </c>
      <c r="M8350">
        <v>230127059016</v>
      </c>
      <c r="R8350">
        <v>137034</v>
      </c>
      <c r="S8350" t="s">
        <v>14</v>
      </c>
      <c r="T8350" t="s">
        <v>106</v>
      </c>
      <c r="U8350" t="s">
        <v>1613</v>
      </c>
      <c r="V8350">
        <v>921010031942754</v>
      </c>
      <c r="W8350" t="s">
        <v>1614</v>
      </c>
      <c r="X8350" t="s">
        <v>16</v>
      </c>
      <c r="Y8350" t="s">
        <v>744</v>
      </c>
      <c r="Z8350" s="1">
        <v>44953.611218275466</v>
      </c>
      <c r="AA8350" t="s">
        <v>744</v>
      </c>
      <c r="AB8350" s="1">
        <v>44953.611220578707</v>
      </c>
      <c r="AC8350">
        <v>1075</v>
      </c>
      <c r="AD8350" t="s">
        <v>6</v>
      </c>
      <c r="AF8350" t="s">
        <v>13</v>
      </c>
      <c r="AI8350">
        <v>93405555</v>
      </c>
      <c r="AL8350">
        <v>484.36</v>
      </c>
      <c r="AM8350">
        <v>484.36</v>
      </c>
      <c r="AN8350">
        <v>1.25</v>
      </c>
      <c r="AO8350">
        <v>0</v>
      </c>
      <c r="AP8350">
        <v>3.75</v>
      </c>
      <c r="AR8350">
        <v>0</v>
      </c>
      <c r="AT8350" t="s">
        <v>1615</v>
      </c>
      <c r="AU8350" t="s">
        <v>39</v>
      </c>
    </row>
    <row r="8351" spans="1:49" x14ac:dyDescent="0.25">
      <c r="A8351" t="s">
        <v>10160</v>
      </c>
      <c r="B8351" s="1">
        <v>44943.589348263886</v>
      </c>
      <c r="C8351" t="s">
        <v>1609</v>
      </c>
      <c r="D8351" t="s">
        <v>1610</v>
      </c>
      <c r="G8351" t="s">
        <v>1611</v>
      </c>
      <c r="H8351" t="s">
        <v>0</v>
      </c>
      <c r="I8351" t="s">
        <v>13</v>
      </c>
      <c r="K8351" t="s">
        <v>10161</v>
      </c>
      <c r="M8351">
        <v>230117051430</v>
      </c>
      <c r="P8351" t="s">
        <v>448</v>
      </c>
      <c r="R8351">
        <v>28</v>
      </c>
      <c r="S8351" t="s">
        <v>14</v>
      </c>
      <c r="T8351" t="s">
        <v>104</v>
      </c>
      <c r="U8351" t="s">
        <v>1613</v>
      </c>
      <c r="V8351">
        <v>1601547707</v>
      </c>
      <c r="W8351" t="s">
        <v>1614</v>
      </c>
      <c r="X8351" t="s">
        <v>16</v>
      </c>
      <c r="Y8351" t="s">
        <v>10162</v>
      </c>
      <c r="Z8351" s="1">
        <v>44943.589348263886</v>
      </c>
      <c r="AA8351" t="s">
        <v>10162</v>
      </c>
      <c r="AB8351" s="1">
        <v>44943.589351377312</v>
      </c>
      <c r="AC8351">
        <v>156</v>
      </c>
      <c r="AD8351" t="s">
        <v>6</v>
      </c>
      <c r="AF8351" t="s">
        <v>13</v>
      </c>
      <c r="AI8351">
        <v>10828595</v>
      </c>
      <c r="AL8351">
        <v>484.25</v>
      </c>
      <c r="AM8351">
        <v>484.25</v>
      </c>
      <c r="AN8351">
        <v>0</v>
      </c>
      <c r="AO8351">
        <v>0</v>
      </c>
      <c r="AP8351">
        <v>0</v>
      </c>
      <c r="AR8351">
        <v>0</v>
      </c>
      <c r="AT8351" t="s">
        <v>1615</v>
      </c>
      <c r="AU8351" t="s">
        <v>39</v>
      </c>
    </row>
    <row r="8352" spans="1:49" x14ac:dyDescent="0.25">
      <c r="A8352" t="s">
        <v>26301</v>
      </c>
      <c r="B8352" s="1">
        <v>44985.421632916667</v>
      </c>
      <c r="C8352" t="s">
        <v>1609</v>
      </c>
      <c r="D8352" t="s">
        <v>1610</v>
      </c>
      <c r="G8352" t="s">
        <v>1611</v>
      </c>
      <c r="H8352" t="s">
        <v>0</v>
      </c>
      <c r="I8352" t="s">
        <v>13</v>
      </c>
      <c r="K8352">
        <v>23463426849305</v>
      </c>
      <c r="M8352">
        <v>230228115683</v>
      </c>
      <c r="P8352" t="s">
        <v>448</v>
      </c>
      <c r="R8352">
        <v>28</v>
      </c>
      <c r="S8352" t="s">
        <v>14</v>
      </c>
      <c r="T8352" t="s">
        <v>59</v>
      </c>
      <c r="U8352" t="s">
        <v>1613</v>
      </c>
      <c r="V8352">
        <v>2731140002951</v>
      </c>
      <c r="W8352" t="s">
        <v>1614</v>
      </c>
      <c r="X8352" t="s">
        <v>16</v>
      </c>
      <c r="Y8352" t="s">
        <v>25</v>
      </c>
      <c r="Z8352" s="1">
        <v>44985.421632916667</v>
      </c>
      <c r="AA8352" t="s">
        <v>25</v>
      </c>
      <c r="AB8352" s="1">
        <v>44985.421634548613</v>
      </c>
      <c r="AC8352">
        <v>156</v>
      </c>
      <c r="AD8352" t="s">
        <v>6</v>
      </c>
      <c r="AF8352" t="s">
        <v>13</v>
      </c>
      <c r="AI8352">
        <v>962347526</v>
      </c>
      <c r="AL8352">
        <v>483.96854203999999</v>
      </c>
      <c r="AM8352">
        <v>483.96854203999999</v>
      </c>
      <c r="AN8352">
        <v>0</v>
      </c>
      <c r="AO8352">
        <v>0</v>
      </c>
      <c r="AP8352">
        <v>0</v>
      </c>
      <c r="AR8352">
        <v>0</v>
      </c>
      <c r="AT8352" t="s">
        <v>1615</v>
      </c>
      <c r="AU8352" t="s">
        <v>45</v>
      </c>
      <c r="AV8352">
        <v>2313230590043</v>
      </c>
      <c r="AW8352">
        <v>2313</v>
      </c>
    </row>
    <row r="8353" spans="1:49" x14ac:dyDescent="0.25">
      <c r="A8353" t="s">
        <v>14376</v>
      </c>
      <c r="B8353" s="1">
        <v>44957.341497164351</v>
      </c>
      <c r="C8353" t="s">
        <v>1609</v>
      </c>
      <c r="D8353" t="s">
        <v>1610</v>
      </c>
      <c r="G8353" t="s">
        <v>1611</v>
      </c>
      <c r="H8353" t="s">
        <v>0</v>
      </c>
      <c r="I8353" t="s">
        <v>13</v>
      </c>
      <c r="J8353" t="s">
        <v>13639</v>
      </c>
      <c r="K8353">
        <v>230131060986</v>
      </c>
      <c r="M8353">
        <v>230131060986</v>
      </c>
      <c r="P8353" t="s">
        <v>448</v>
      </c>
      <c r="R8353">
        <v>28</v>
      </c>
      <c r="S8353" t="s">
        <v>14</v>
      </c>
      <c r="T8353" t="s">
        <v>153</v>
      </c>
      <c r="U8353" t="s">
        <v>1613</v>
      </c>
      <c r="V8353">
        <v>71001008513</v>
      </c>
      <c r="W8353" t="s">
        <v>1614</v>
      </c>
      <c r="X8353" t="s">
        <v>16</v>
      </c>
      <c r="Y8353" t="s">
        <v>222</v>
      </c>
      <c r="Z8353" s="1">
        <v>44957.341497164351</v>
      </c>
      <c r="AA8353" t="s">
        <v>222</v>
      </c>
      <c r="AB8353" s="1">
        <v>44957.341499571761</v>
      </c>
      <c r="AC8353">
        <v>156</v>
      </c>
      <c r="AD8353" t="s">
        <v>6</v>
      </c>
      <c r="AF8353" t="s">
        <v>13</v>
      </c>
      <c r="AG8353" t="s">
        <v>14377</v>
      </c>
      <c r="AI8353">
        <v>12655480</v>
      </c>
      <c r="AL8353">
        <v>483.84075239949999</v>
      </c>
      <c r="AM8353">
        <v>483.84075239949999</v>
      </c>
      <c r="AN8353">
        <v>0</v>
      </c>
      <c r="AO8353">
        <v>0</v>
      </c>
      <c r="AP8353">
        <v>0</v>
      </c>
      <c r="AR8353">
        <v>0</v>
      </c>
      <c r="AT8353" t="s">
        <v>1615</v>
      </c>
      <c r="AU8353" t="s">
        <v>51</v>
      </c>
    </row>
    <row r="8354" spans="1:49" x14ac:dyDescent="0.25">
      <c r="A8354" t="s">
        <v>9193</v>
      </c>
      <c r="B8354" s="1">
        <v>44942.385477905096</v>
      </c>
      <c r="C8354" t="s">
        <v>1609</v>
      </c>
      <c r="D8354" t="s">
        <v>1610</v>
      </c>
      <c r="G8354" t="s">
        <v>1611</v>
      </c>
      <c r="H8354" t="s">
        <v>0</v>
      </c>
      <c r="I8354" t="s">
        <v>13</v>
      </c>
      <c r="J8354" t="s">
        <v>9194</v>
      </c>
      <c r="K8354" t="s">
        <v>9195</v>
      </c>
      <c r="M8354">
        <v>230116049753</v>
      </c>
      <c r="R8354">
        <v>136111</v>
      </c>
      <c r="S8354" t="s">
        <v>14</v>
      </c>
      <c r="T8354" t="s">
        <v>31</v>
      </c>
      <c r="U8354" t="s">
        <v>1613</v>
      </c>
      <c r="V8354">
        <v>52818761</v>
      </c>
      <c r="W8354" t="s">
        <v>1614</v>
      </c>
      <c r="X8354" t="s">
        <v>26</v>
      </c>
      <c r="Y8354" t="s">
        <v>25</v>
      </c>
      <c r="Z8354" s="1">
        <v>44942.385477905096</v>
      </c>
      <c r="AA8354" t="s">
        <v>25</v>
      </c>
      <c r="AB8354" s="1">
        <v>44942.385480150464</v>
      </c>
      <c r="AC8354">
        <v>1344</v>
      </c>
      <c r="AD8354" t="s">
        <v>6</v>
      </c>
      <c r="AF8354" t="s">
        <v>13</v>
      </c>
      <c r="AI8354">
        <v>10232425</v>
      </c>
      <c r="AL8354">
        <v>483.38368580060001</v>
      </c>
      <c r="AM8354">
        <v>483.38368580060001</v>
      </c>
      <c r="AN8354">
        <v>0</v>
      </c>
      <c r="AO8354">
        <v>0</v>
      </c>
      <c r="AP8354">
        <v>4</v>
      </c>
      <c r="AR8354">
        <v>0</v>
      </c>
      <c r="AT8354" t="s">
        <v>1615</v>
      </c>
      <c r="AU8354" t="s">
        <v>33</v>
      </c>
      <c r="AV8354">
        <v>9992313230160000</v>
      </c>
      <c r="AW8354">
        <v>2313</v>
      </c>
    </row>
    <row r="8355" spans="1:49" x14ac:dyDescent="0.25">
      <c r="A8355" t="s">
        <v>2285</v>
      </c>
      <c r="B8355" s="1">
        <v>44929.288005289352</v>
      </c>
      <c r="C8355" t="s">
        <v>1609</v>
      </c>
      <c r="D8355" t="s">
        <v>1610</v>
      </c>
      <c r="G8355" t="s">
        <v>1611</v>
      </c>
      <c r="H8355" t="s">
        <v>0</v>
      </c>
      <c r="I8355" t="s">
        <v>13</v>
      </c>
      <c r="K8355">
        <v>23109793145643</v>
      </c>
      <c r="M8355">
        <v>230103030830</v>
      </c>
      <c r="P8355" t="s">
        <v>448</v>
      </c>
      <c r="R8355">
        <v>28</v>
      </c>
      <c r="S8355" t="s">
        <v>14</v>
      </c>
      <c r="T8355" t="s">
        <v>59</v>
      </c>
      <c r="U8355" t="s">
        <v>1613</v>
      </c>
      <c r="V8355">
        <v>50100142131430</v>
      </c>
      <c r="W8355" t="s">
        <v>1614</v>
      </c>
      <c r="X8355" t="s">
        <v>16</v>
      </c>
      <c r="Y8355" t="s">
        <v>500</v>
      </c>
      <c r="Z8355" s="1">
        <v>44929.288005289352</v>
      </c>
      <c r="AA8355" t="s">
        <v>500</v>
      </c>
      <c r="AB8355" s="1">
        <v>44929.288007974537</v>
      </c>
      <c r="AC8355">
        <v>156</v>
      </c>
      <c r="AD8355" t="s">
        <v>6</v>
      </c>
      <c r="AF8355" t="s">
        <v>13</v>
      </c>
      <c r="AI8355">
        <v>85644891</v>
      </c>
      <c r="AL8355">
        <v>483.22635338250001</v>
      </c>
      <c r="AM8355">
        <v>483.22635338250001</v>
      </c>
      <c r="AN8355">
        <v>0</v>
      </c>
      <c r="AO8355">
        <v>0</v>
      </c>
      <c r="AP8355">
        <v>0</v>
      </c>
      <c r="AR8355">
        <v>0</v>
      </c>
      <c r="AT8355" t="s">
        <v>1615</v>
      </c>
      <c r="AU8355" t="s">
        <v>45</v>
      </c>
    </row>
    <row r="8356" spans="1:49" x14ac:dyDescent="0.25">
      <c r="A8356" t="s">
        <v>12114</v>
      </c>
      <c r="B8356" s="1">
        <v>44950.136406805555</v>
      </c>
      <c r="C8356" t="s">
        <v>1609</v>
      </c>
      <c r="D8356" t="s">
        <v>1610</v>
      </c>
      <c r="G8356" t="s">
        <v>1611</v>
      </c>
      <c r="H8356" t="s">
        <v>0</v>
      </c>
      <c r="I8356" t="s">
        <v>13</v>
      </c>
      <c r="K8356">
        <v>230124056700</v>
      </c>
      <c r="M8356">
        <v>230124056700</v>
      </c>
      <c r="P8356" t="s">
        <v>448</v>
      </c>
      <c r="R8356">
        <v>28</v>
      </c>
      <c r="S8356" t="s">
        <v>14</v>
      </c>
      <c r="T8356" t="s">
        <v>565</v>
      </c>
      <c r="U8356" t="s">
        <v>1613</v>
      </c>
      <c r="V8356">
        <v>916100338142</v>
      </c>
      <c r="W8356" t="s">
        <v>1614</v>
      </c>
      <c r="X8356" t="s">
        <v>16</v>
      </c>
      <c r="Y8356" t="s">
        <v>25</v>
      </c>
      <c r="Z8356" s="1">
        <v>44950.136406805555</v>
      </c>
      <c r="AA8356" t="s">
        <v>25</v>
      </c>
      <c r="AB8356" s="1">
        <v>44950.136409305553</v>
      </c>
      <c r="AC8356">
        <v>156</v>
      </c>
      <c r="AD8356" t="s">
        <v>6</v>
      </c>
      <c r="AF8356" t="s">
        <v>13</v>
      </c>
      <c r="AI8356">
        <v>10639654</v>
      </c>
      <c r="AL8356">
        <v>482.89</v>
      </c>
      <c r="AM8356">
        <v>482.89</v>
      </c>
      <c r="AN8356">
        <v>0</v>
      </c>
      <c r="AO8356">
        <v>0</v>
      </c>
      <c r="AP8356">
        <v>0</v>
      </c>
      <c r="AR8356">
        <v>0</v>
      </c>
      <c r="AT8356" t="s">
        <v>1615</v>
      </c>
      <c r="AU8356" t="s">
        <v>18</v>
      </c>
      <c r="AV8356">
        <v>2313230240004</v>
      </c>
      <c r="AW8356">
        <v>2313</v>
      </c>
    </row>
    <row r="8357" spans="1:49" x14ac:dyDescent="0.25">
      <c r="A8357" t="s">
        <v>12374</v>
      </c>
      <c r="B8357" s="1">
        <v>44950.489601423615</v>
      </c>
      <c r="C8357" t="s">
        <v>1609</v>
      </c>
      <c r="D8357" t="s">
        <v>1610</v>
      </c>
      <c r="G8357" t="s">
        <v>1611</v>
      </c>
      <c r="H8357" t="s">
        <v>0</v>
      </c>
      <c r="I8357" t="s">
        <v>1</v>
      </c>
      <c r="J8357" t="s">
        <v>10020</v>
      </c>
      <c r="M8357" t="s">
        <v>12375</v>
      </c>
      <c r="P8357" t="s">
        <v>448</v>
      </c>
      <c r="R8357">
        <v>29</v>
      </c>
      <c r="S8357" t="s">
        <v>3</v>
      </c>
      <c r="T8357">
        <v>639196406215</v>
      </c>
      <c r="U8357" t="s">
        <v>1654</v>
      </c>
      <c r="W8357" t="s">
        <v>1614</v>
      </c>
      <c r="X8357" t="s">
        <v>4</v>
      </c>
      <c r="Y8357" t="s">
        <v>25</v>
      </c>
      <c r="Z8357" s="1">
        <v>44950.489601423615</v>
      </c>
      <c r="AA8357" t="s">
        <v>25</v>
      </c>
      <c r="AB8357" s="1">
        <v>44950.489603113427</v>
      </c>
      <c r="AC8357">
        <v>156</v>
      </c>
      <c r="AD8357" t="s">
        <v>6</v>
      </c>
      <c r="AF8357" t="s">
        <v>1</v>
      </c>
      <c r="AG8357" t="s">
        <v>12376</v>
      </c>
      <c r="AI8357">
        <v>962908644</v>
      </c>
      <c r="AL8357">
        <v>482.46427908689998</v>
      </c>
      <c r="AM8357">
        <v>482.46427908689998</v>
      </c>
      <c r="AN8357">
        <v>0</v>
      </c>
      <c r="AO8357">
        <v>0</v>
      </c>
      <c r="AP8357">
        <v>0</v>
      </c>
      <c r="AR8357">
        <v>0</v>
      </c>
      <c r="AT8357" t="s">
        <v>1615</v>
      </c>
      <c r="AU8357" t="s">
        <v>7</v>
      </c>
      <c r="AV8357">
        <v>2313230240039</v>
      </c>
      <c r="AW8357">
        <v>2313</v>
      </c>
    </row>
    <row r="8358" spans="1:49" x14ac:dyDescent="0.25">
      <c r="A8358" t="s">
        <v>12617</v>
      </c>
      <c r="B8358" s="1">
        <v>44950.669959884261</v>
      </c>
      <c r="C8358" t="s">
        <v>1609</v>
      </c>
      <c r="D8358" t="s">
        <v>1610</v>
      </c>
      <c r="G8358" t="s">
        <v>1611</v>
      </c>
      <c r="H8358" t="s">
        <v>0</v>
      </c>
      <c r="I8358" t="s">
        <v>13</v>
      </c>
      <c r="K8358">
        <v>230124057330</v>
      </c>
      <c r="M8358">
        <v>230124057330</v>
      </c>
      <c r="P8358" t="s">
        <v>448</v>
      </c>
      <c r="R8358">
        <v>28</v>
      </c>
      <c r="S8358" t="s">
        <v>14</v>
      </c>
      <c r="T8358" t="s">
        <v>137</v>
      </c>
      <c r="U8358" t="s">
        <v>1613</v>
      </c>
      <c r="V8358">
        <v>109355804420</v>
      </c>
      <c r="W8358" t="s">
        <v>1614</v>
      </c>
      <c r="X8358" t="s">
        <v>16</v>
      </c>
      <c r="Y8358" t="s">
        <v>687</v>
      </c>
      <c r="Z8358" s="1">
        <v>44950.669959884261</v>
      </c>
      <c r="AA8358" t="s">
        <v>687</v>
      </c>
      <c r="AB8358" s="1">
        <v>44950.669962210646</v>
      </c>
      <c r="AC8358">
        <v>156</v>
      </c>
      <c r="AD8358" t="s">
        <v>6</v>
      </c>
      <c r="AF8358" t="s">
        <v>13</v>
      </c>
      <c r="AI8358">
        <v>12342432</v>
      </c>
      <c r="AL8358">
        <v>482.46427908689998</v>
      </c>
      <c r="AM8358">
        <v>482.46427908689998</v>
      </c>
      <c r="AN8358">
        <v>0</v>
      </c>
      <c r="AO8358">
        <v>0</v>
      </c>
      <c r="AP8358">
        <v>0</v>
      </c>
      <c r="AR8358">
        <v>0</v>
      </c>
      <c r="AT8358" t="s">
        <v>1615</v>
      </c>
      <c r="AU8358" t="s">
        <v>7</v>
      </c>
    </row>
    <row r="8359" spans="1:49" x14ac:dyDescent="0.25">
      <c r="A8359" t="s">
        <v>14663</v>
      </c>
      <c r="B8359" s="1">
        <v>44957.515902847219</v>
      </c>
      <c r="C8359" t="s">
        <v>1609</v>
      </c>
      <c r="D8359" t="s">
        <v>1610</v>
      </c>
      <c r="G8359" t="s">
        <v>1611</v>
      </c>
      <c r="H8359" t="s">
        <v>0</v>
      </c>
      <c r="I8359" t="s">
        <v>13</v>
      </c>
      <c r="K8359">
        <v>230131061167</v>
      </c>
      <c r="M8359">
        <v>230131061167</v>
      </c>
      <c r="P8359" t="s">
        <v>448</v>
      </c>
      <c r="R8359">
        <v>28</v>
      </c>
      <c r="S8359" t="s">
        <v>14</v>
      </c>
      <c r="T8359" t="s">
        <v>15</v>
      </c>
      <c r="U8359" t="s">
        <v>1613</v>
      </c>
      <c r="V8359">
        <v>9155180777</v>
      </c>
      <c r="W8359" t="s">
        <v>1614</v>
      </c>
      <c r="X8359" t="s">
        <v>16</v>
      </c>
      <c r="Y8359" t="s">
        <v>17</v>
      </c>
      <c r="Z8359" s="1">
        <v>44957.515902847219</v>
      </c>
      <c r="AA8359" t="s">
        <v>17</v>
      </c>
      <c r="AB8359" s="1">
        <v>44957.515905138891</v>
      </c>
      <c r="AC8359">
        <v>156</v>
      </c>
      <c r="AD8359" t="s">
        <v>6</v>
      </c>
      <c r="AF8359" t="s">
        <v>13</v>
      </c>
      <c r="AI8359">
        <v>16632704</v>
      </c>
      <c r="AL8359">
        <v>482.15</v>
      </c>
      <c r="AM8359">
        <v>482.15</v>
      </c>
      <c r="AN8359">
        <v>0</v>
      </c>
      <c r="AO8359">
        <v>0</v>
      </c>
      <c r="AP8359">
        <v>0</v>
      </c>
      <c r="AR8359">
        <v>0</v>
      </c>
      <c r="AT8359" t="s">
        <v>1615</v>
      </c>
      <c r="AU8359" t="s">
        <v>18</v>
      </c>
    </row>
    <row r="8360" spans="1:49" x14ac:dyDescent="0.25">
      <c r="A8360" t="s">
        <v>11157</v>
      </c>
      <c r="B8360" s="1">
        <v>44946.410989791664</v>
      </c>
      <c r="C8360" t="s">
        <v>1609</v>
      </c>
      <c r="D8360" t="s">
        <v>1610</v>
      </c>
      <c r="G8360" t="s">
        <v>1611</v>
      </c>
      <c r="H8360" t="s">
        <v>0</v>
      </c>
      <c r="I8360" t="s">
        <v>1</v>
      </c>
      <c r="J8360" t="s">
        <v>128</v>
      </c>
      <c r="M8360" t="s">
        <v>11158</v>
      </c>
      <c r="R8360">
        <v>136956</v>
      </c>
      <c r="S8360" t="s">
        <v>3</v>
      </c>
      <c r="T8360">
        <v>639693196584</v>
      </c>
      <c r="U8360" t="s">
        <v>1654</v>
      </c>
      <c r="W8360" t="s">
        <v>1614</v>
      </c>
      <c r="X8360" t="s">
        <v>4</v>
      </c>
      <c r="Y8360" t="s">
        <v>129</v>
      </c>
      <c r="Z8360" s="1">
        <v>44946.410989791664</v>
      </c>
      <c r="AA8360" t="s">
        <v>129</v>
      </c>
      <c r="AB8360" s="1">
        <v>44946.410992256948</v>
      </c>
      <c r="AC8360">
        <v>906</v>
      </c>
      <c r="AD8360" t="s">
        <v>6</v>
      </c>
      <c r="AF8360" t="s">
        <v>1</v>
      </c>
      <c r="AG8360" t="s">
        <v>11159</v>
      </c>
      <c r="AI8360">
        <v>715545110</v>
      </c>
      <c r="AL8360">
        <v>482.057416268</v>
      </c>
      <c r="AM8360">
        <v>482.057416268</v>
      </c>
      <c r="AN8360">
        <v>0</v>
      </c>
      <c r="AO8360">
        <v>0</v>
      </c>
      <c r="AP8360">
        <v>5</v>
      </c>
      <c r="AR8360">
        <v>0</v>
      </c>
      <c r="AT8360" t="s">
        <v>1615</v>
      </c>
      <c r="AU8360" t="s">
        <v>7</v>
      </c>
    </row>
    <row r="8361" spans="1:49" x14ac:dyDescent="0.25">
      <c r="A8361" t="s">
        <v>14611</v>
      </c>
      <c r="B8361" s="1">
        <v>44957.484491932868</v>
      </c>
      <c r="C8361" t="s">
        <v>1609</v>
      </c>
      <c r="D8361" t="s">
        <v>1610</v>
      </c>
      <c r="G8361" t="s">
        <v>1611</v>
      </c>
      <c r="H8361" t="s">
        <v>0</v>
      </c>
      <c r="I8361" t="s">
        <v>1</v>
      </c>
      <c r="J8361" t="s">
        <v>1003</v>
      </c>
      <c r="M8361" t="s">
        <v>14612</v>
      </c>
      <c r="P8361" t="s">
        <v>448</v>
      </c>
      <c r="R8361">
        <v>29</v>
      </c>
      <c r="S8361" t="s">
        <v>3</v>
      </c>
      <c r="T8361">
        <v>639474994078</v>
      </c>
      <c r="U8361" t="s">
        <v>1654</v>
      </c>
      <c r="W8361" t="s">
        <v>1614</v>
      </c>
      <c r="X8361" t="s">
        <v>4</v>
      </c>
      <c r="Y8361" t="s">
        <v>1004</v>
      </c>
      <c r="Z8361" s="1">
        <v>44957.484491932868</v>
      </c>
      <c r="AA8361" t="s">
        <v>1004</v>
      </c>
      <c r="AB8361" s="1">
        <v>44957.484494317127</v>
      </c>
      <c r="AC8361">
        <v>156</v>
      </c>
      <c r="AD8361" t="s">
        <v>6</v>
      </c>
      <c r="AF8361" t="s">
        <v>1</v>
      </c>
      <c r="AG8361" t="s">
        <v>14613</v>
      </c>
      <c r="AI8361">
        <v>16452234</v>
      </c>
      <c r="AL8361">
        <v>481.92771084330002</v>
      </c>
      <c r="AM8361">
        <v>481.92771084330002</v>
      </c>
      <c r="AN8361">
        <v>0</v>
      </c>
      <c r="AO8361">
        <v>0</v>
      </c>
      <c r="AP8361">
        <v>0</v>
      </c>
      <c r="AR8361">
        <v>0</v>
      </c>
      <c r="AT8361" t="s">
        <v>1615</v>
      </c>
      <c r="AU8361" t="s">
        <v>7</v>
      </c>
    </row>
    <row r="8362" spans="1:49" x14ac:dyDescent="0.25">
      <c r="A8362" t="s">
        <v>14887</v>
      </c>
      <c r="B8362" s="1">
        <v>44957.689342407408</v>
      </c>
      <c r="C8362" t="s">
        <v>1609</v>
      </c>
      <c r="D8362" t="s">
        <v>1610</v>
      </c>
      <c r="G8362" t="s">
        <v>1611</v>
      </c>
      <c r="H8362" t="s">
        <v>0</v>
      </c>
      <c r="I8362" t="s">
        <v>13</v>
      </c>
      <c r="K8362">
        <v>230131061703</v>
      </c>
      <c r="M8362">
        <v>230131061703</v>
      </c>
      <c r="P8362" t="s">
        <v>448</v>
      </c>
      <c r="R8362">
        <v>28</v>
      </c>
      <c r="S8362" t="s">
        <v>14</v>
      </c>
      <c r="T8362" t="s">
        <v>84</v>
      </c>
      <c r="U8362" t="s">
        <v>1613</v>
      </c>
      <c r="V8362">
        <v>5930248630</v>
      </c>
      <c r="W8362" t="s">
        <v>1614</v>
      </c>
      <c r="X8362" t="s">
        <v>16</v>
      </c>
      <c r="Y8362" t="s">
        <v>85</v>
      </c>
      <c r="Z8362" s="1">
        <v>44957.689342407408</v>
      </c>
      <c r="AA8362" t="s">
        <v>85</v>
      </c>
      <c r="AB8362" s="1">
        <v>44957.689344583334</v>
      </c>
      <c r="AC8362">
        <v>156</v>
      </c>
      <c r="AD8362" t="s">
        <v>6</v>
      </c>
      <c r="AF8362" t="s">
        <v>13</v>
      </c>
      <c r="AI8362">
        <v>974625781</v>
      </c>
      <c r="AL8362">
        <v>481.92771084330002</v>
      </c>
      <c r="AM8362">
        <v>481.92771084330002</v>
      </c>
      <c r="AN8362">
        <v>0</v>
      </c>
      <c r="AO8362">
        <v>0</v>
      </c>
      <c r="AP8362">
        <v>0</v>
      </c>
      <c r="AR8362">
        <v>0</v>
      </c>
      <c r="AT8362" t="s">
        <v>1615</v>
      </c>
      <c r="AU8362" t="s">
        <v>7</v>
      </c>
    </row>
    <row r="8363" spans="1:49" x14ac:dyDescent="0.25">
      <c r="A8363" t="s">
        <v>14991</v>
      </c>
      <c r="B8363" s="1">
        <v>44957.766060277776</v>
      </c>
      <c r="C8363" t="s">
        <v>1609</v>
      </c>
      <c r="D8363" t="s">
        <v>1610</v>
      </c>
      <c r="G8363" t="s">
        <v>1611</v>
      </c>
      <c r="H8363" t="s">
        <v>0</v>
      </c>
      <c r="I8363" t="s">
        <v>1</v>
      </c>
      <c r="J8363" t="s">
        <v>1284</v>
      </c>
      <c r="M8363" t="s">
        <v>14992</v>
      </c>
      <c r="P8363" t="s">
        <v>448</v>
      </c>
      <c r="R8363">
        <v>29</v>
      </c>
      <c r="S8363" t="s">
        <v>3</v>
      </c>
      <c r="T8363">
        <v>639213291052</v>
      </c>
      <c r="U8363" t="s">
        <v>1654</v>
      </c>
      <c r="W8363" t="s">
        <v>1614</v>
      </c>
      <c r="X8363" t="s">
        <v>4</v>
      </c>
      <c r="Y8363" t="s">
        <v>1285</v>
      </c>
      <c r="Z8363" s="1">
        <v>44957.766060277776</v>
      </c>
      <c r="AA8363" t="s">
        <v>1285</v>
      </c>
      <c r="AB8363" s="1">
        <v>44957.766062523151</v>
      </c>
      <c r="AC8363">
        <v>156</v>
      </c>
      <c r="AD8363" t="s">
        <v>6</v>
      </c>
      <c r="AF8363" t="s">
        <v>1</v>
      </c>
      <c r="AG8363" t="s">
        <v>14993</v>
      </c>
      <c r="AI8363">
        <v>92718216</v>
      </c>
      <c r="AL8363">
        <v>481.92771084330002</v>
      </c>
      <c r="AM8363">
        <v>481.92771084330002</v>
      </c>
      <c r="AN8363">
        <v>0</v>
      </c>
      <c r="AO8363">
        <v>0</v>
      </c>
      <c r="AP8363">
        <v>0</v>
      </c>
      <c r="AR8363">
        <v>0</v>
      </c>
      <c r="AT8363" t="s">
        <v>1615</v>
      </c>
      <c r="AU8363" t="s">
        <v>7</v>
      </c>
    </row>
    <row r="8364" spans="1:49" x14ac:dyDescent="0.25">
      <c r="A8364" t="s">
        <v>14367</v>
      </c>
      <c r="B8364" s="1">
        <v>44957.336394224534</v>
      </c>
      <c r="C8364" t="s">
        <v>1609</v>
      </c>
      <c r="D8364" t="s">
        <v>1610</v>
      </c>
      <c r="G8364" t="s">
        <v>1611</v>
      </c>
      <c r="H8364" t="s">
        <v>0</v>
      </c>
      <c r="I8364" t="s">
        <v>1</v>
      </c>
      <c r="J8364" t="s">
        <v>1105</v>
      </c>
      <c r="M8364" t="s">
        <v>14368</v>
      </c>
      <c r="P8364" t="s">
        <v>448</v>
      </c>
      <c r="R8364">
        <v>29</v>
      </c>
      <c r="S8364" t="s">
        <v>3</v>
      </c>
      <c r="T8364">
        <v>639777108623</v>
      </c>
      <c r="U8364" t="s">
        <v>1654</v>
      </c>
      <c r="W8364" t="s">
        <v>1614</v>
      </c>
      <c r="X8364" t="s">
        <v>4</v>
      </c>
      <c r="Y8364" t="s">
        <v>1323</v>
      </c>
      <c r="Z8364" s="1">
        <v>44957.336394224534</v>
      </c>
      <c r="AA8364" t="s">
        <v>1323</v>
      </c>
      <c r="AB8364" s="1">
        <v>44957.33639689815</v>
      </c>
      <c r="AC8364">
        <v>156</v>
      </c>
      <c r="AD8364" t="s">
        <v>6</v>
      </c>
      <c r="AF8364" t="s">
        <v>1</v>
      </c>
      <c r="AG8364" t="s">
        <v>14369</v>
      </c>
      <c r="AI8364">
        <v>95533242</v>
      </c>
      <c r="AL8364">
        <v>481.83839881400002</v>
      </c>
      <c r="AM8364">
        <v>481.83839881400002</v>
      </c>
      <c r="AN8364">
        <v>0</v>
      </c>
      <c r="AO8364">
        <v>0</v>
      </c>
      <c r="AP8364">
        <v>0</v>
      </c>
      <c r="AR8364">
        <v>0</v>
      </c>
      <c r="AT8364" t="s">
        <v>1615</v>
      </c>
      <c r="AU8364" t="s">
        <v>7</v>
      </c>
    </row>
    <row r="8365" spans="1:49" x14ac:dyDescent="0.25">
      <c r="A8365" t="s">
        <v>14391</v>
      </c>
      <c r="B8365" s="1">
        <v>44957.351108472219</v>
      </c>
      <c r="C8365" t="s">
        <v>1609</v>
      </c>
      <c r="D8365" t="s">
        <v>1610</v>
      </c>
      <c r="G8365" t="s">
        <v>1611</v>
      </c>
      <c r="H8365" t="s">
        <v>0</v>
      </c>
      <c r="I8365" t="s">
        <v>13</v>
      </c>
      <c r="K8365">
        <v>230131060992</v>
      </c>
      <c r="M8365">
        <v>230131060992</v>
      </c>
      <c r="P8365" t="s">
        <v>448</v>
      </c>
      <c r="R8365">
        <v>28</v>
      </c>
      <c r="S8365" t="s">
        <v>14</v>
      </c>
      <c r="T8365" t="s">
        <v>565</v>
      </c>
      <c r="U8365" t="s">
        <v>1613</v>
      </c>
      <c r="V8365">
        <v>115110008303</v>
      </c>
      <c r="W8365" t="s">
        <v>1614</v>
      </c>
      <c r="X8365" t="s">
        <v>16</v>
      </c>
      <c r="Y8365" t="s">
        <v>566</v>
      </c>
      <c r="Z8365" s="1">
        <v>44957.351108472219</v>
      </c>
      <c r="AA8365" t="s">
        <v>566</v>
      </c>
      <c r="AB8365" s="1">
        <v>44957.351110995369</v>
      </c>
      <c r="AC8365">
        <v>156</v>
      </c>
      <c r="AD8365" t="s">
        <v>6</v>
      </c>
      <c r="AF8365" t="s">
        <v>13</v>
      </c>
      <c r="AI8365">
        <v>968472537</v>
      </c>
      <c r="AL8365">
        <v>481.83839881400002</v>
      </c>
      <c r="AM8365">
        <v>481.83839881400002</v>
      </c>
      <c r="AN8365">
        <v>0</v>
      </c>
      <c r="AO8365">
        <v>0</v>
      </c>
      <c r="AP8365">
        <v>0</v>
      </c>
      <c r="AR8365">
        <v>0</v>
      </c>
      <c r="AT8365" t="s">
        <v>1615</v>
      </c>
      <c r="AU8365" t="s">
        <v>7</v>
      </c>
    </row>
    <row r="8366" spans="1:49" x14ac:dyDescent="0.25">
      <c r="A8366" t="s">
        <v>19165</v>
      </c>
      <c r="B8366" s="1">
        <v>44968.316812777775</v>
      </c>
      <c r="C8366" t="s">
        <v>1609</v>
      </c>
      <c r="D8366" t="s">
        <v>1610</v>
      </c>
      <c r="G8366" t="s">
        <v>1611</v>
      </c>
      <c r="H8366" t="s">
        <v>0</v>
      </c>
      <c r="I8366" t="s">
        <v>13</v>
      </c>
      <c r="K8366" t="s">
        <v>19166</v>
      </c>
      <c r="M8366">
        <v>230211090370</v>
      </c>
      <c r="R8366">
        <v>137032</v>
      </c>
      <c r="S8366" t="s">
        <v>14</v>
      </c>
      <c r="T8366" t="s">
        <v>429</v>
      </c>
      <c r="U8366" t="s">
        <v>1613</v>
      </c>
      <c r="V8366">
        <v>8599120131</v>
      </c>
      <c r="W8366" t="s">
        <v>1614</v>
      </c>
      <c r="X8366" t="s">
        <v>16</v>
      </c>
      <c r="Y8366" t="s">
        <v>390</v>
      </c>
      <c r="Z8366" s="1">
        <v>44968.316812777775</v>
      </c>
      <c r="AA8366" t="s">
        <v>390</v>
      </c>
      <c r="AB8366" s="1">
        <v>44968.316815451391</v>
      </c>
      <c r="AC8366">
        <v>1072</v>
      </c>
      <c r="AD8366" t="s">
        <v>6</v>
      </c>
      <c r="AF8366" t="s">
        <v>13</v>
      </c>
      <c r="AI8366">
        <v>86241888</v>
      </c>
      <c r="AL8366">
        <v>481.66</v>
      </c>
      <c r="AM8366">
        <v>481.66</v>
      </c>
      <c r="AN8366">
        <v>2</v>
      </c>
      <c r="AO8366">
        <v>0</v>
      </c>
      <c r="AP8366">
        <v>3</v>
      </c>
      <c r="AR8366">
        <v>0</v>
      </c>
      <c r="AT8366" t="s">
        <v>1615</v>
      </c>
      <c r="AU8366" t="s">
        <v>39</v>
      </c>
    </row>
    <row r="8367" spans="1:49" x14ac:dyDescent="0.25">
      <c r="A8367" t="s">
        <v>19693</v>
      </c>
      <c r="B8367" s="1">
        <v>44969.442623171293</v>
      </c>
      <c r="C8367" t="s">
        <v>1609</v>
      </c>
      <c r="D8367" t="s">
        <v>1610</v>
      </c>
      <c r="G8367" t="s">
        <v>1611</v>
      </c>
      <c r="H8367" t="s">
        <v>0</v>
      </c>
      <c r="I8367" t="s">
        <v>1</v>
      </c>
      <c r="J8367" t="s">
        <v>1390</v>
      </c>
      <c r="M8367" t="s">
        <v>19694</v>
      </c>
      <c r="R8367">
        <v>136956</v>
      </c>
      <c r="S8367" t="s">
        <v>3</v>
      </c>
      <c r="T8367">
        <v>639094816864</v>
      </c>
      <c r="U8367" t="s">
        <v>1654</v>
      </c>
      <c r="W8367" t="s">
        <v>1614</v>
      </c>
      <c r="X8367" t="s">
        <v>4</v>
      </c>
      <c r="Y8367" t="s">
        <v>1391</v>
      </c>
      <c r="Z8367" s="1">
        <v>44969.442623171293</v>
      </c>
      <c r="AA8367" t="s">
        <v>1391</v>
      </c>
      <c r="AB8367" s="1">
        <v>44969.442625740739</v>
      </c>
      <c r="AC8367">
        <v>906</v>
      </c>
      <c r="AD8367" t="s">
        <v>6</v>
      </c>
      <c r="AF8367" t="s">
        <v>1</v>
      </c>
      <c r="AG8367" t="s">
        <v>19695</v>
      </c>
      <c r="AI8367">
        <v>99214797</v>
      </c>
      <c r="AL8367">
        <v>481.6598740275</v>
      </c>
      <c r="AM8367">
        <v>481.6598740275</v>
      </c>
      <c r="AN8367">
        <v>0</v>
      </c>
      <c r="AO8367">
        <v>0</v>
      </c>
      <c r="AP8367">
        <v>5</v>
      </c>
      <c r="AR8367">
        <v>0</v>
      </c>
      <c r="AT8367" t="s">
        <v>1615</v>
      </c>
      <c r="AU8367" t="s">
        <v>7</v>
      </c>
    </row>
    <row r="8368" spans="1:49" x14ac:dyDescent="0.25">
      <c r="A8368" t="s">
        <v>8353</v>
      </c>
      <c r="B8368" s="1">
        <v>44940.339589826392</v>
      </c>
      <c r="C8368" t="s">
        <v>1609</v>
      </c>
      <c r="D8368" t="s">
        <v>1610</v>
      </c>
      <c r="G8368" t="s">
        <v>1611</v>
      </c>
      <c r="H8368" t="s">
        <v>0</v>
      </c>
      <c r="I8368" t="s">
        <v>13</v>
      </c>
      <c r="J8368" t="s">
        <v>111</v>
      </c>
      <c r="K8368">
        <v>230114048363</v>
      </c>
      <c r="M8368">
        <v>230114048363</v>
      </c>
      <c r="R8368">
        <v>137025</v>
      </c>
      <c r="S8368" t="s">
        <v>14</v>
      </c>
      <c r="T8368" t="s">
        <v>50</v>
      </c>
      <c r="U8368" t="s">
        <v>1613</v>
      </c>
      <c r="V8368">
        <v>60115582022</v>
      </c>
      <c r="W8368" t="s">
        <v>1614</v>
      </c>
      <c r="X8368" t="s">
        <v>16</v>
      </c>
      <c r="Y8368" t="s">
        <v>112</v>
      </c>
      <c r="Z8368" s="1">
        <v>44940.339589826392</v>
      </c>
      <c r="AA8368" t="s">
        <v>112</v>
      </c>
      <c r="AB8368" s="1">
        <v>44940.339592372686</v>
      </c>
      <c r="AC8368">
        <v>917</v>
      </c>
      <c r="AD8368" t="s">
        <v>6</v>
      </c>
      <c r="AF8368" t="s">
        <v>13</v>
      </c>
      <c r="AG8368" t="s">
        <v>8354</v>
      </c>
      <c r="AI8368">
        <v>967143040</v>
      </c>
      <c r="AL8368">
        <v>481.6</v>
      </c>
      <c r="AM8368">
        <v>481.6</v>
      </c>
      <c r="AN8368">
        <v>0</v>
      </c>
      <c r="AO8368">
        <v>0</v>
      </c>
      <c r="AP8368">
        <v>3</v>
      </c>
      <c r="AR8368">
        <v>0</v>
      </c>
      <c r="AT8368" t="s">
        <v>1615</v>
      </c>
      <c r="AU8368" t="s">
        <v>51</v>
      </c>
    </row>
    <row r="8369" spans="1:49" x14ac:dyDescent="0.25">
      <c r="A8369" t="s">
        <v>15458</v>
      </c>
      <c r="B8369" s="1">
        <v>44958.694173009259</v>
      </c>
      <c r="C8369" t="s">
        <v>1609</v>
      </c>
      <c r="D8369" t="s">
        <v>1610</v>
      </c>
      <c r="G8369" t="s">
        <v>1611</v>
      </c>
      <c r="H8369" t="s">
        <v>0</v>
      </c>
      <c r="I8369" t="s">
        <v>13</v>
      </c>
      <c r="K8369">
        <v>230201070406</v>
      </c>
      <c r="M8369">
        <v>230201070406</v>
      </c>
      <c r="R8369">
        <v>137047</v>
      </c>
      <c r="S8369" t="s">
        <v>14</v>
      </c>
      <c r="T8369" t="s">
        <v>98</v>
      </c>
      <c r="U8369" t="s">
        <v>1613</v>
      </c>
      <c r="V8369">
        <v>1339127022</v>
      </c>
      <c r="W8369" t="s">
        <v>1614</v>
      </c>
      <c r="X8369" t="s">
        <v>16</v>
      </c>
      <c r="Y8369" t="s">
        <v>25</v>
      </c>
      <c r="Z8369" s="1">
        <v>44958.694173009259</v>
      </c>
      <c r="AA8369" t="s">
        <v>25</v>
      </c>
      <c r="AB8369" s="1">
        <v>44958.694174606484</v>
      </c>
      <c r="AC8369">
        <v>1298</v>
      </c>
      <c r="AD8369" t="s">
        <v>6</v>
      </c>
      <c r="AF8369" t="s">
        <v>13</v>
      </c>
      <c r="AI8369">
        <v>11366874</v>
      </c>
      <c r="AL8369">
        <v>481.04</v>
      </c>
      <c r="AM8369">
        <v>481.04</v>
      </c>
      <c r="AN8369">
        <v>0</v>
      </c>
      <c r="AO8369">
        <v>0</v>
      </c>
      <c r="AP8369">
        <v>5</v>
      </c>
      <c r="AR8369">
        <v>0</v>
      </c>
      <c r="AT8369" t="s">
        <v>1615</v>
      </c>
      <c r="AU8369" t="s">
        <v>18</v>
      </c>
      <c r="AV8369">
        <v>2313230320022</v>
      </c>
      <c r="AW8369">
        <v>2313</v>
      </c>
    </row>
    <row r="8370" spans="1:49" x14ac:dyDescent="0.25">
      <c r="A8370" t="s">
        <v>17731</v>
      </c>
      <c r="B8370" s="1">
        <v>44964.486347893515</v>
      </c>
      <c r="C8370" t="s">
        <v>1609</v>
      </c>
      <c r="D8370" t="s">
        <v>1610</v>
      </c>
      <c r="G8370" t="s">
        <v>1611</v>
      </c>
      <c r="H8370" t="s">
        <v>0</v>
      </c>
      <c r="I8370" t="s">
        <v>1</v>
      </c>
      <c r="J8370" t="s">
        <v>1284</v>
      </c>
      <c r="M8370" t="s">
        <v>17732</v>
      </c>
      <c r="P8370" t="s">
        <v>448</v>
      </c>
      <c r="R8370">
        <v>29</v>
      </c>
      <c r="S8370" t="s">
        <v>3</v>
      </c>
      <c r="T8370">
        <v>639213291052</v>
      </c>
      <c r="U8370" t="s">
        <v>1654</v>
      </c>
      <c r="W8370" t="s">
        <v>1614</v>
      </c>
      <c r="X8370" t="s">
        <v>4</v>
      </c>
      <c r="Y8370" t="s">
        <v>1285</v>
      </c>
      <c r="Z8370" s="1">
        <v>44964.486347893515</v>
      </c>
      <c r="AA8370" t="s">
        <v>1285</v>
      </c>
      <c r="AB8370" s="1">
        <v>44964.486350208332</v>
      </c>
      <c r="AC8370">
        <v>156</v>
      </c>
      <c r="AD8370" t="s">
        <v>6</v>
      </c>
      <c r="AF8370" t="s">
        <v>1</v>
      </c>
      <c r="AG8370" t="s">
        <v>17733</v>
      </c>
      <c r="AI8370">
        <v>92718216</v>
      </c>
      <c r="AL8370">
        <v>480.94709581960001</v>
      </c>
      <c r="AM8370">
        <v>480.94709581960001</v>
      </c>
      <c r="AN8370">
        <v>0</v>
      </c>
      <c r="AO8370">
        <v>0</v>
      </c>
      <c r="AP8370">
        <v>0</v>
      </c>
      <c r="AR8370">
        <v>0</v>
      </c>
      <c r="AT8370" t="s">
        <v>1615</v>
      </c>
      <c r="AU8370" t="s">
        <v>7</v>
      </c>
    </row>
    <row r="8371" spans="1:49" x14ac:dyDescent="0.25">
      <c r="A8371" t="s">
        <v>20846</v>
      </c>
      <c r="B8371" s="1">
        <v>44971.406742164349</v>
      </c>
      <c r="C8371" t="s">
        <v>1609</v>
      </c>
      <c r="D8371" t="s">
        <v>1610</v>
      </c>
      <c r="G8371" t="s">
        <v>1611</v>
      </c>
      <c r="H8371" t="s">
        <v>0</v>
      </c>
      <c r="I8371" t="s">
        <v>1</v>
      </c>
      <c r="J8371" t="s">
        <v>1029</v>
      </c>
      <c r="M8371" t="s">
        <v>20847</v>
      </c>
      <c r="P8371" t="s">
        <v>448</v>
      </c>
      <c r="R8371">
        <v>29</v>
      </c>
      <c r="S8371" t="s">
        <v>3</v>
      </c>
      <c r="T8371" t="s">
        <v>6119</v>
      </c>
      <c r="U8371" t="s">
        <v>1654</v>
      </c>
      <c r="W8371" t="s">
        <v>1614</v>
      </c>
      <c r="X8371" t="s">
        <v>4</v>
      </c>
      <c r="Y8371" t="s">
        <v>25</v>
      </c>
      <c r="Z8371" s="1">
        <v>44971.406742164349</v>
      </c>
      <c r="AA8371" t="s">
        <v>25</v>
      </c>
      <c r="AB8371" s="1">
        <v>44971.406743946762</v>
      </c>
      <c r="AC8371">
        <v>156</v>
      </c>
      <c r="AD8371" t="s">
        <v>6</v>
      </c>
      <c r="AF8371" t="s">
        <v>1</v>
      </c>
      <c r="AG8371" t="s">
        <v>20848</v>
      </c>
      <c r="AI8371">
        <v>16906355</v>
      </c>
      <c r="AL8371">
        <v>480.23642408559999</v>
      </c>
      <c r="AM8371">
        <v>480.23642408559999</v>
      </c>
      <c r="AN8371">
        <v>0</v>
      </c>
      <c r="AO8371">
        <v>0</v>
      </c>
      <c r="AP8371">
        <v>0</v>
      </c>
      <c r="AR8371">
        <v>0</v>
      </c>
      <c r="AT8371" t="s">
        <v>1615</v>
      </c>
      <c r="AU8371" t="s">
        <v>7</v>
      </c>
      <c r="AV8371">
        <v>2313230450067</v>
      </c>
      <c r="AW8371">
        <v>2313</v>
      </c>
    </row>
    <row r="8372" spans="1:49" x14ac:dyDescent="0.25">
      <c r="A8372" t="s">
        <v>20968</v>
      </c>
      <c r="B8372" s="1">
        <v>44971.484253657407</v>
      </c>
      <c r="C8372" t="s">
        <v>1609</v>
      </c>
      <c r="D8372" t="s">
        <v>1610</v>
      </c>
      <c r="G8372" t="s">
        <v>1611</v>
      </c>
      <c r="H8372" t="s">
        <v>0</v>
      </c>
      <c r="I8372" t="s">
        <v>1</v>
      </c>
      <c r="J8372" t="s">
        <v>1284</v>
      </c>
      <c r="M8372" t="s">
        <v>20969</v>
      </c>
      <c r="R8372">
        <v>136956</v>
      </c>
      <c r="S8372" t="s">
        <v>3</v>
      </c>
      <c r="T8372">
        <v>639213291052</v>
      </c>
      <c r="U8372" t="s">
        <v>1654</v>
      </c>
      <c r="W8372" t="s">
        <v>1614</v>
      </c>
      <c r="X8372" t="s">
        <v>4</v>
      </c>
      <c r="Y8372" t="s">
        <v>1285</v>
      </c>
      <c r="Z8372" s="1">
        <v>44971.484253657407</v>
      </c>
      <c r="AA8372" t="s">
        <v>1285</v>
      </c>
      <c r="AB8372" s="1">
        <v>44971.484256087962</v>
      </c>
      <c r="AC8372">
        <v>906</v>
      </c>
      <c r="AD8372" t="s">
        <v>6</v>
      </c>
      <c r="AF8372" t="s">
        <v>1</v>
      </c>
      <c r="AG8372" t="s">
        <v>20970</v>
      </c>
      <c r="AI8372">
        <v>92718216</v>
      </c>
      <c r="AL8372">
        <v>480.23642408559999</v>
      </c>
      <c r="AM8372">
        <v>480.23642408559999</v>
      </c>
      <c r="AN8372">
        <v>0</v>
      </c>
      <c r="AO8372">
        <v>0</v>
      </c>
      <c r="AP8372">
        <v>5</v>
      </c>
      <c r="AR8372">
        <v>0</v>
      </c>
      <c r="AT8372" t="s">
        <v>1615</v>
      </c>
      <c r="AU8372" t="s">
        <v>7</v>
      </c>
    </row>
    <row r="8373" spans="1:49" x14ac:dyDescent="0.25">
      <c r="A8373" t="s">
        <v>13609</v>
      </c>
      <c r="B8373" s="1">
        <v>44954.624396030093</v>
      </c>
      <c r="C8373" t="s">
        <v>1609</v>
      </c>
      <c r="D8373" t="s">
        <v>1610</v>
      </c>
      <c r="G8373" t="s">
        <v>1611</v>
      </c>
      <c r="H8373" t="s">
        <v>0</v>
      </c>
      <c r="I8373" t="s">
        <v>13</v>
      </c>
      <c r="K8373" t="s">
        <v>13610</v>
      </c>
      <c r="M8373">
        <v>230128059247</v>
      </c>
      <c r="R8373">
        <v>137034</v>
      </c>
      <c r="S8373" t="s">
        <v>14</v>
      </c>
      <c r="T8373" t="s">
        <v>1336</v>
      </c>
      <c r="U8373" t="s">
        <v>1613</v>
      </c>
      <c r="V8373">
        <v>6660653104</v>
      </c>
      <c r="W8373" t="s">
        <v>1614</v>
      </c>
      <c r="X8373" t="s">
        <v>16</v>
      </c>
      <c r="Y8373" t="s">
        <v>13611</v>
      </c>
      <c r="Z8373" s="1">
        <v>44954.624396030093</v>
      </c>
      <c r="AA8373" t="s">
        <v>13611</v>
      </c>
      <c r="AB8373" s="1">
        <v>44954.624398900465</v>
      </c>
      <c r="AC8373">
        <v>1075</v>
      </c>
      <c r="AD8373" t="s">
        <v>6</v>
      </c>
      <c r="AF8373" t="s">
        <v>13</v>
      </c>
      <c r="AI8373">
        <v>968565378</v>
      </c>
      <c r="AL8373">
        <v>480.01</v>
      </c>
      <c r="AM8373">
        <v>480.01</v>
      </c>
      <c r="AN8373">
        <v>1.25</v>
      </c>
      <c r="AO8373">
        <v>0</v>
      </c>
      <c r="AP8373">
        <v>3.75</v>
      </c>
      <c r="AR8373">
        <v>0</v>
      </c>
      <c r="AT8373" t="s">
        <v>1615</v>
      </c>
      <c r="AU8373" t="s">
        <v>39</v>
      </c>
    </row>
    <row r="8374" spans="1:49" x14ac:dyDescent="0.25">
      <c r="A8374" t="s">
        <v>11454</v>
      </c>
      <c r="B8374" s="1">
        <v>44947.457498101852</v>
      </c>
      <c r="C8374" t="s">
        <v>1609</v>
      </c>
      <c r="D8374" t="s">
        <v>1610</v>
      </c>
      <c r="G8374" t="s">
        <v>1611</v>
      </c>
      <c r="H8374" t="s">
        <v>0</v>
      </c>
      <c r="I8374" t="s">
        <v>13</v>
      </c>
      <c r="K8374">
        <v>855022</v>
      </c>
      <c r="M8374">
        <v>230121055427</v>
      </c>
      <c r="R8374">
        <v>137022</v>
      </c>
      <c r="S8374" t="s">
        <v>14</v>
      </c>
      <c r="U8374" t="s">
        <v>1613</v>
      </c>
      <c r="V8374">
        <v>6.2122602001180795E+18</v>
      </c>
      <c r="W8374" t="s">
        <v>1614</v>
      </c>
      <c r="X8374" t="s">
        <v>16</v>
      </c>
      <c r="Y8374" t="s">
        <v>1429</v>
      </c>
      <c r="Z8374" s="1">
        <v>44947.457498101852</v>
      </c>
      <c r="AA8374" t="s">
        <v>1429</v>
      </c>
      <c r="AB8374" s="1">
        <v>44947.457500173608</v>
      </c>
      <c r="AC8374">
        <v>3661</v>
      </c>
      <c r="AD8374" t="s">
        <v>6</v>
      </c>
      <c r="AF8374" t="s">
        <v>13</v>
      </c>
      <c r="AI8374">
        <v>964643244</v>
      </c>
      <c r="AL8374">
        <v>480</v>
      </c>
      <c r="AM8374">
        <v>480</v>
      </c>
      <c r="AN8374">
        <v>0</v>
      </c>
      <c r="AO8374">
        <v>0</v>
      </c>
      <c r="AP8374">
        <v>5</v>
      </c>
      <c r="AR8374">
        <v>0</v>
      </c>
      <c r="AT8374" t="s">
        <v>1615</v>
      </c>
      <c r="AU8374" t="s">
        <v>23</v>
      </c>
    </row>
    <row r="8375" spans="1:49" x14ac:dyDescent="0.25">
      <c r="A8375" t="s">
        <v>14232</v>
      </c>
      <c r="B8375" s="1">
        <v>44956.77905646991</v>
      </c>
      <c r="C8375" t="s">
        <v>1609</v>
      </c>
      <c r="D8375" t="s">
        <v>1610</v>
      </c>
      <c r="G8375" t="s">
        <v>1611</v>
      </c>
      <c r="H8375" t="s">
        <v>0</v>
      </c>
      <c r="I8375" t="s">
        <v>13</v>
      </c>
      <c r="K8375">
        <v>441517</v>
      </c>
      <c r="M8375">
        <v>230130060818</v>
      </c>
      <c r="R8375">
        <v>134249</v>
      </c>
      <c r="S8375" t="s">
        <v>14</v>
      </c>
      <c r="U8375" t="s">
        <v>1613</v>
      </c>
      <c r="V8375">
        <v>6.2122619040046397E+18</v>
      </c>
      <c r="W8375" t="s">
        <v>1614</v>
      </c>
      <c r="X8375" t="s">
        <v>16</v>
      </c>
      <c r="Y8375" t="s">
        <v>25</v>
      </c>
      <c r="Z8375" s="1">
        <v>44956.77905646991</v>
      </c>
      <c r="AA8375" t="s">
        <v>25</v>
      </c>
      <c r="AB8375" s="1">
        <v>44956.779058148146</v>
      </c>
      <c r="AC8375">
        <v>3661</v>
      </c>
      <c r="AD8375" t="s">
        <v>6</v>
      </c>
      <c r="AF8375" t="s">
        <v>13</v>
      </c>
      <c r="AI8375">
        <v>78360148</v>
      </c>
      <c r="AL8375">
        <v>480</v>
      </c>
      <c r="AM8375">
        <v>480</v>
      </c>
      <c r="AN8375">
        <v>0</v>
      </c>
      <c r="AO8375">
        <v>0</v>
      </c>
      <c r="AP8375">
        <v>5</v>
      </c>
      <c r="AR8375">
        <v>0</v>
      </c>
      <c r="AT8375" t="s">
        <v>1615</v>
      </c>
      <c r="AU8375" t="s">
        <v>23</v>
      </c>
      <c r="AV8375">
        <v>12313230300002</v>
      </c>
      <c r="AW8375">
        <v>2313</v>
      </c>
    </row>
    <row r="8376" spans="1:49" x14ac:dyDescent="0.25">
      <c r="A8376" t="s">
        <v>17577</v>
      </c>
      <c r="B8376" s="1">
        <v>44964.407919895835</v>
      </c>
      <c r="C8376" t="s">
        <v>1609</v>
      </c>
      <c r="D8376" t="s">
        <v>1610</v>
      </c>
      <c r="G8376" t="s">
        <v>1611</v>
      </c>
      <c r="H8376" t="s">
        <v>0</v>
      </c>
      <c r="I8376" t="s">
        <v>13</v>
      </c>
      <c r="K8376">
        <v>867738</v>
      </c>
      <c r="M8376">
        <v>230207079029</v>
      </c>
      <c r="P8376" t="s">
        <v>448</v>
      </c>
      <c r="R8376">
        <v>28</v>
      </c>
      <c r="S8376" t="s">
        <v>14</v>
      </c>
      <c r="U8376" t="s">
        <v>1613</v>
      </c>
      <c r="V8376">
        <v>6.2220333010160804E+18</v>
      </c>
      <c r="W8376" t="s">
        <v>1614</v>
      </c>
      <c r="X8376" t="s">
        <v>16</v>
      </c>
      <c r="Y8376" t="s">
        <v>207</v>
      </c>
      <c r="Z8376" s="1">
        <v>44964.407919895835</v>
      </c>
      <c r="AA8376" t="s">
        <v>207</v>
      </c>
      <c r="AB8376" s="1">
        <v>44964.407925960651</v>
      </c>
      <c r="AC8376">
        <v>156</v>
      </c>
      <c r="AD8376" t="s">
        <v>6</v>
      </c>
      <c r="AF8376" t="s">
        <v>13</v>
      </c>
      <c r="AI8376">
        <v>69695933</v>
      </c>
      <c r="AL8376">
        <v>480</v>
      </c>
      <c r="AM8376">
        <v>480</v>
      </c>
      <c r="AN8376">
        <v>0</v>
      </c>
      <c r="AO8376">
        <v>0</v>
      </c>
      <c r="AP8376">
        <v>0</v>
      </c>
      <c r="AR8376">
        <v>0</v>
      </c>
      <c r="AT8376" t="s">
        <v>1615</v>
      </c>
      <c r="AU8376" t="s">
        <v>23</v>
      </c>
    </row>
    <row r="8377" spans="1:49" x14ac:dyDescent="0.25">
      <c r="A8377" t="s">
        <v>4871</v>
      </c>
      <c r="B8377" s="1">
        <v>44936.298256539354</v>
      </c>
      <c r="C8377" t="s">
        <v>1609</v>
      </c>
      <c r="D8377" t="s">
        <v>1610</v>
      </c>
      <c r="G8377" t="s">
        <v>1611</v>
      </c>
      <c r="H8377" t="s">
        <v>0</v>
      </c>
      <c r="I8377" t="s">
        <v>13</v>
      </c>
      <c r="K8377">
        <v>230110034840</v>
      </c>
      <c r="M8377">
        <v>230110034840</v>
      </c>
      <c r="P8377" t="s">
        <v>448</v>
      </c>
      <c r="R8377">
        <v>28</v>
      </c>
      <c r="S8377" t="s">
        <v>14</v>
      </c>
      <c r="T8377" t="s">
        <v>40</v>
      </c>
      <c r="U8377" t="s">
        <v>1613</v>
      </c>
      <c r="V8377">
        <v>9089581984</v>
      </c>
      <c r="W8377" t="s">
        <v>1614</v>
      </c>
      <c r="X8377" t="s">
        <v>16</v>
      </c>
      <c r="Y8377" t="s">
        <v>25</v>
      </c>
      <c r="Z8377" s="1">
        <v>44936.298256539354</v>
      </c>
      <c r="AA8377" t="s">
        <v>25</v>
      </c>
      <c r="AB8377" s="1">
        <v>44936.298258587965</v>
      </c>
      <c r="AC8377">
        <v>156</v>
      </c>
      <c r="AD8377" t="s">
        <v>6</v>
      </c>
      <c r="AF8377" t="s">
        <v>13</v>
      </c>
      <c r="AI8377">
        <v>965250769</v>
      </c>
      <c r="AL8377">
        <v>479.89031078599999</v>
      </c>
      <c r="AM8377">
        <v>479.89031078599999</v>
      </c>
      <c r="AN8377">
        <v>0</v>
      </c>
      <c r="AO8377">
        <v>0</v>
      </c>
      <c r="AP8377">
        <v>0</v>
      </c>
      <c r="AR8377">
        <v>0</v>
      </c>
      <c r="AT8377" t="s">
        <v>1615</v>
      </c>
      <c r="AU8377" t="s">
        <v>7</v>
      </c>
      <c r="AV8377">
        <v>2313230100030</v>
      </c>
      <c r="AW8377">
        <v>2313</v>
      </c>
    </row>
    <row r="8378" spans="1:49" x14ac:dyDescent="0.25">
      <c r="A8378" t="s">
        <v>20811</v>
      </c>
      <c r="B8378" s="1">
        <v>44971.384344930557</v>
      </c>
      <c r="C8378" t="s">
        <v>1609</v>
      </c>
      <c r="D8378" t="s">
        <v>1610</v>
      </c>
      <c r="G8378" t="s">
        <v>1611</v>
      </c>
      <c r="H8378" t="s">
        <v>0</v>
      </c>
      <c r="I8378" t="s">
        <v>1</v>
      </c>
      <c r="J8378" t="s">
        <v>1284</v>
      </c>
      <c r="M8378" t="s">
        <v>20812</v>
      </c>
      <c r="P8378" t="s">
        <v>448</v>
      </c>
      <c r="R8378">
        <v>29</v>
      </c>
      <c r="S8378" t="s">
        <v>3</v>
      </c>
      <c r="T8378">
        <v>639213291052</v>
      </c>
      <c r="U8378" t="s">
        <v>1654</v>
      </c>
      <c r="W8378" t="s">
        <v>1614</v>
      </c>
      <c r="X8378" t="s">
        <v>4</v>
      </c>
      <c r="Y8378" t="s">
        <v>1285</v>
      </c>
      <c r="Z8378" s="1">
        <v>44971.384344930557</v>
      </c>
      <c r="AA8378" t="s">
        <v>1285</v>
      </c>
      <c r="AB8378" s="1">
        <v>44971.384347766201</v>
      </c>
      <c r="AC8378">
        <v>156</v>
      </c>
      <c r="AD8378" t="s">
        <v>6</v>
      </c>
      <c r="AF8378" t="s">
        <v>1</v>
      </c>
      <c r="AG8378" t="s">
        <v>20813</v>
      </c>
      <c r="AI8378">
        <v>92718216</v>
      </c>
      <c r="AL8378">
        <v>479.61630695449998</v>
      </c>
      <c r="AM8378">
        <v>479.61630695449998</v>
      </c>
      <c r="AN8378">
        <v>0</v>
      </c>
      <c r="AO8378">
        <v>0</v>
      </c>
      <c r="AP8378">
        <v>0</v>
      </c>
      <c r="AR8378">
        <v>0</v>
      </c>
      <c r="AT8378" t="s">
        <v>1615</v>
      </c>
      <c r="AU8378" t="s">
        <v>7</v>
      </c>
    </row>
    <row r="8379" spans="1:49" x14ac:dyDescent="0.25">
      <c r="A8379" t="s">
        <v>14565</v>
      </c>
      <c r="B8379" s="1">
        <v>44957.465096122687</v>
      </c>
      <c r="C8379" t="s">
        <v>1609</v>
      </c>
      <c r="D8379" t="s">
        <v>1610</v>
      </c>
      <c r="G8379" t="s">
        <v>1611</v>
      </c>
      <c r="H8379" t="s">
        <v>0</v>
      </c>
      <c r="I8379" t="s">
        <v>13</v>
      </c>
      <c r="K8379" t="s">
        <v>14566</v>
      </c>
      <c r="M8379">
        <v>230131061107</v>
      </c>
      <c r="P8379" t="s">
        <v>448</v>
      </c>
      <c r="R8379">
        <v>28</v>
      </c>
      <c r="S8379" t="s">
        <v>14</v>
      </c>
      <c r="T8379" t="s">
        <v>106</v>
      </c>
      <c r="U8379" t="s">
        <v>1613</v>
      </c>
      <c r="V8379">
        <v>915010001736177</v>
      </c>
      <c r="W8379" t="s">
        <v>1614</v>
      </c>
      <c r="X8379" t="s">
        <v>16</v>
      </c>
      <c r="Y8379" t="s">
        <v>696</v>
      </c>
      <c r="Z8379" s="1">
        <v>44957.465096122687</v>
      </c>
      <c r="AA8379" t="s">
        <v>696</v>
      </c>
      <c r="AB8379" s="1">
        <v>44957.46509824074</v>
      </c>
      <c r="AC8379">
        <v>156</v>
      </c>
      <c r="AD8379" t="s">
        <v>6</v>
      </c>
      <c r="AF8379" t="s">
        <v>13</v>
      </c>
      <c r="AI8379">
        <v>81243860</v>
      </c>
      <c r="AL8379">
        <v>479.58</v>
      </c>
      <c r="AM8379">
        <v>479.58</v>
      </c>
      <c r="AN8379">
        <v>0</v>
      </c>
      <c r="AO8379">
        <v>0</v>
      </c>
      <c r="AP8379">
        <v>0</v>
      </c>
      <c r="AR8379">
        <v>0</v>
      </c>
      <c r="AT8379" t="s">
        <v>1615</v>
      </c>
      <c r="AU8379" t="s">
        <v>39</v>
      </c>
    </row>
    <row r="8380" spans="1:49" x14ac:dyDescent="0.25">
      <c r="A8380" t="s">
        <v>18132</v>
      </c>
      <c r="B8380" s="1">
        <v>44964.863117974535</v>
      </c>
      <c r="C8380" t="s">
        <v>1609</v>
      </c>
      <c r="D8380" t="s">
        <v>1610</v>
      </c>
      <c r="G8380" t="s">
        <v>1611</v>
      </c>
      <c r="H8380" t="s">
        <v>0</v>
      </c>
      <c r="I8380" t="s">
        <v>13</v>
      </c>
      <c r="K8380">
        <v>230207079918</v>
      </c>
      <c r="M8380">
        <v>230207079918</v>
      </c>
      <c r="P8380" t="s">
        <v>448</v>
      </c>
      <c r="R8380">
        <v>28</v>
      </c>
      <c r="S8380" t="s">
        <v>14</v>
      </c>
      <c r="T8380" t="s">
        <v>84</v>
      </c>
      <c r="U8380" t="s">
        <v>1613</v>
      </c>
      <c r="V8380">
        <v>12520076492</v>
      </c>
      <c r="W8380" t="s">
        <v>1614</v>
      </c>
      <c r="X8380" t="s">
        <v>16</v>
      </c>
      <c r="Y8380" t="s">
        <v>25</v>
      </c>
      <c r="Z8380" s="1">
        <v>44964.863117974535</v>
      </c>
      <c r="AA8380" t="s">
        <v>25</v>
      </c>
      <c r="AB8380" s="1">
        <v>44964.863119525464</v>
      </c>
      <c r="AC8380">
        <v>156</v>
      </c>
      <c r="AD8380" t="s">
        <v>6</v>
      </c>
      <c r="AF8380" t="s">
        <v>13</v>
      </c>
      <c r="AI8380">
        <v>967505733</v>
      </c>
      <c r="AL8380">
        <v>479.26267281100002</v>
      </c>
      <c r="AM8380">
        <v>479.26267281100002</v>
      </c>
      <c r="AN8380">
        <v>0</v>
      </c>
      <c r="AO8380">
        <v>0</v>
      </c>
      <c r="AP8380">
        <v>0</v>
      </c>
      <c r="AR8380">
        <v>0</v>
      </c>
      <c r="AT8380" t="s">
        <v>1615</v>
      </c>
      <c r="AU8380" t="s">
        <v>7</v>
      </c>
      <c r="AV8380">
        <v>2313230380139</v>
      </c>
      <c r="AW8380">
        <v>2313</v>
      </c>
    </row>
    <row r="8381" spans="1:49" x14ac:dyDescent="0.25">
      <c r="A8381" t="s">
        <v>5526</v>
      </c>
      <c r="B8381" s="1">
        <v>44936.71891822917</v>
      </c>
      <c r="C8381" t="s">
        <v>1609</v>
      </c>
      <c r="D8381" t="s">
        <v>1610</v>
      </c>
      <c r="G8381" t="s">
        <v>1611</v>
      </c>
      <c r="H8381" t="s">
        <v>0</v>
      </c>
      <c r="I8381" t="s">
        <v>1</v>
      </c>
      <c r="J8381" t="s">
        <v>478</v>
      </c>
      <c r="M8381" t="s">
        <v>5527</v>
      </c>
      <c r="R8381">
        <v>136956</v>
      </c>
      <c r="S8381" t="s">
        <v>3</v>
      </c>
      <c r="T8381" t="s">
        <v>479</v>
      </c>
      <c r="U8381" t="s">
        <v>1654</v>
      </c>
      <c r="W8381" t="s">
        <v>1614</v>
      </c>
      <c r="X8381" t="s">
        <v>4</v>
      </c>
      <c r="Y8381" t="s">
        <v>480</v>
      </c>
      <c r="Z8381" s="1">
        <v>44936.71891822917</v>
      </c>
      <c r="AA8381" t="s">
        <v>480</v>
      </c>
      <c r="AB8381" s="1">
        <v>44936.718920752312</v>
      </c>
      <c r="AC8381">
        <v>906</v>
      </c>
      <c r="AD8381" t="s">
        <v>6</v>
      </c>
      <c r="AF8381" t="s">
        <v>1</v>
      </c>
      <c r="AG8381" t="s">
        <v>5528</v>
      </c>
      <c r="AI8381">
        <v>969514783</v>
      </c>
      <c r="AL8381">
        <v>478.46889952160001</v>
      </c>
      <c r="AM8381">
        <v>478.46889952160001</v>
      </c>
      <c r="AN8381">
        <v>0</v>
      </c>
      <c r="AO8381">
        <v>0</v>
      </c>
      <c r="AP8381">
        <v>5</v>
      </c>
      <c r="AR8381">
        <v>0</v>
      </c>
      <c r="AT8381" t="s">
        <v>1615</v>
      </c>
      <c r="AU8381" t="s">
        <v>7</v>
      </c>
    </row>
    <row r="8382" spans="1:49" x14ac:dyDescent="0.25">
      <c r="A8382" t="s">
        <v>5606</v>
      </c>
      <c r="B8382" s="1">
        <v>44936.748853888887</v>
      </c>
      <c r="C8382" t="s">
        <v>1609</v>
      </c>
      <c r="D8382" t="s">
        <v>1610</v>
      </c>
      <c r="G8382" t="s">
        <v>1611</v>
      </c>
      <c r="H8382" t="s">
        <v>0</v>
      </c>
      <c r="I8382" t="s">
        <v>13</v>
      </c>
      <c r="K8382">
        <v>230110044627</v>
      </c>
      <c r="M8382">
        <v>230110044627</v>
      </c>
      <c r="P8382" t="s">
        <v>448</v>
      </c>
      <c r="R8382">
        <v>28</v>
      </c>
      <c r="S8382" t="s">
        <v>14</v>
      </c>
      <c r="T8382" t="s">
        <v>391</v>
      </c>
      <c r="U8382" t="s">
        <v>1613</v>
      </c>
      <c r="V8382">
        <v>2673267270334</v>
      </c>
      <c r="W8382" t="s">
        <v>1614</v>
      </c>
      <c r="X8382" t="s">
        <v>16</v>
      </c>
      <c r="Y8382" t="s">
        <v>5607</v>
      </c>
      <c r="Z8382" s="1">
        <v>44936.748853888887</v>
      </c>
      <c r="AA8382" t="s">
        <v>5607</v>
      </c>
      <c r="AB8382" s="1">
        <v>44936.748856203703</v>
      </c>
      <c r="AC8382">
        <v>156</v>
      </c>
      <c r="AD8382" t="s">
        <v>6</v>
      </c>
      <c r="AF8382" t="s">
        <v>13</v>
      </c>
      <c r="AI8382">
        <v>964172210</v>
      </c>
      <c r="AL8382">
        <v>478.46889952160001</v>
      </c>
      <c r="AM8382">
        <v>478.46889952160001</v>
      </c>
      <c r="AN8382">
        <v>0</v>
      </c>
      <c r="AO8382">
        <v>0</v>
      </c>
      <c r="AP8382">
        <v>0</v>
      </c>
      <c r="AR8382">
        <v>0</v>
      </c>
      <c r="AT8382" t="s">
        <v>1615</v>
      </c>
      <c r="AU8382" t="s">
        <v>7</v>
      </c>
    </row>
    <row r="8383" spans="1:49" x14ac:dyDescent="0.25">
      <c r="A8383" t="s">
        <v>19345</v>
      </c>
      <c r="B8383" s="1">
        <v>44968.457991296294</v>
      </c>
      <c r="C8383" t="s">
        <v>1609</v>
      </c>
      <c r="D8383" t="s">
        <v>1610</v>
      </c>
      <c r="G8383" t="s">
        <v>1611</v>
      </c>
      <c r="H8383" t="s">
        <v>0</v>
      </c>
      <c r="I8383" t="s">
        <v>1</v>
      </c>
      <c r="J8383" t="s">
        <v>19346</v>
      </c>
      <c r="M8383" t="s">
        <v>19347</v>
      </c>
      <c r="R8383">
        <v>136956</v>
      </c>
      <c r="S8383" t="s">
        <v>3</v>
      </c>
      <c r="T8383">
        <v>639679018545</v>
      </c>
      <c r="U8383" t="s">
        <v>1654</v>
      </c>
      <c r="W8383" t="s">
        <v>1614</v>
      </c>
      <c r="X8383" t="s">
        <v>4</v>
      </c>
      <c r="Y8383" t="s">
        <v>27</v>
      </c>
      <c r="Z8383" s="1">
        <v>44968.457991296294</v>
      </c>
      <c r="AA8383" t="s">
        <v>27</v>
      </c>
      <c r="AB8383" s="1">
        <v>44968.457993668984</v>
      </c>
      <c r="AC8383">
        <v>906</v>
      </c>
      <c r="AD8383" t="s">
        <v>6</v>
      </c>
      <c r="AF8383" t="s">
        <v>1</v>
      </c>
      <c r="AG8383" t="s">
        <v>19348</v>
      </c>
      <c r="AI8383">
        <v>87388251</v>
      </c>
      <c r="AL8383">
        <v>478.399407188</v>
      </c>
      <c r="AM8383">
        <v>478.399407188</v>
      </c>
      <c r="AN8383">
        <v>0</v>
      </c>
      <c r="AO8383">
        <v>0</v>
      </c>
      <c r="AP8383">
        <v>5</v>
      </c>
      <c r="AR8383">
        <v>0</v>
      </c>
      <c r="AT8383" t="s">
        <v>1615</v>
      </c>
      <c r="AU8383" t="s">
        <v>7</v>
      </c>
    </row>
    <row r="8384" spans="1:49" x14ac:dyDescent="0.25">
      <c r="A8384" t="s">
        <v>24621</v>
      </c>
      <c r="B8384" s="1">
        <v>44978.813503761572</v>
      </c>
      <c r="C8384" t="s">
        <v>1609</v>
      </c>
      <c r="D8384" t="s">
        <v>1610</v>
      </c>
      <c r="G8384" t="s">
        <v>1611</v>
      </c>
      <c r="H8384" t="s">
        <v>0</v>
      </c>
      <c r="I8384" t="s">
        <v>13</v>
      </c>
      <c r="K8384" t="s">
        <v>24622</v>
      </c>
      <c r="M8384">
        <v>230221111915</v>
      </c>
      <c r="P8384" t="s">
        <v>448</v>
      </c>
      <c r="R8384">
        <v>28</v>
      </c>
      <c r="S8384" t="s">
        <v>14</v>
      </c>
      <c r="T8384" t="s">
        <v>764</v>
      </c>
      <c r="U8384" t="s">
        <v>1613</v>
      </c>
      <c r="V8384">
        <v>1276259241</v>
      </c>
      <c r="W8384" t="s">
        <v>1614</v>
      </c>
      <c r="X8384" t="s">
        <v>16</v>
      </c>
      <c r="Y8384" t="s">
        <v>25</v>
      </c>
      <c r="Z8384" s="1">
        <v>44978.813503761572</v>
      </c>
      <c r="AA8384" t="s">
        <v>25</v>
      </c>
      <c r="AB8384" s="1">
        <v>44978.813505497688</v>
      </c>
      <c r="AC8384">
        <v>156</v>
      </c>
      <c r="AD8384" t="s">
        <v>6</v>
      </c>
      <c r="AF8384" t="s">
        <v>13</v>
      </c>
      <c r="AI8384">
        <v>718499509</v>
      </c>
      <c r="AL8384">
        <v>478.37</v>
      </c>
      <c r="AM8384">
        <v>478.37</v>
      </c>
      <c r="AN8384">
        <v>0</v>
      </c>
      <c r="AO8384">
        <v>0</v>
      </c>
      <c r="AP8384">
        <v>0</v>
      </c>
      <c r="AR8384">
        <v>0</v>
      </c>
      <c r="AT8384" t="s">
        <v>1615</v>
      </c>
      <c r="AU8384" t="s">
        <v>39</v>
      </c>
      <c r="AV8384">
        <v>2313230520111</v>
      </c>
      <c r="AW8384">
        <v>2313</v>
      </c>
    </row>
    <row r="8385" spans="1:49" x14ac:dyDescent="0.25">
      <c r="A8385" t="s">
        <v>24773</v>
      </c>
      <c r="B8385" s="1">
        <v>44979.47097894676</v>
      </c>
      <c r="C8385" t="s">
        <v>1609</v>
      </c>
      <c r="D8385" t="s">
        <v>1610</v>
      </c>
      <c r="G8385" t="s">
        <v>1611</v>
      </c>
      <c r="H8385" t="s">
        <v>0</v>
      </c>
      <c r="I8385" t="s">
        <v>13</v>
      </c>
      <c r="J8385" t="s">
        <v>22219</v>
      </c>
      <c r="K8385">
        <v>2.0230222131750101E+19</v>
      </c>
      <c r="M8385">
        <v>230222112120</v>
      </c>
      <c r="R8385">
        <v>179210</v>
      </c>
      <c r="S8385" t="s">
        <v>14</v>
      </c>
      <c r="T8385" t="s">
        <v>53</v>
      </c>
      <c r="U8385" t="s">
        <v>1613</v>
      </c>
      <c r="V8385">
        <v>40191037610607</v>
      </c>
      <c r="W8385" t="s">
        <v>1614</v>
      </c>
      <c r="X8385" t="s">
        <v>16</v>
      </c>
      <c r="Y8385" t="s">
        <v>25</v>
      </c>
      <c r="Z8385" s="1">
        <v>44979.47097894676</v>
      </c>
      <c r="AA8385" t="s">
        <v>25</v>
      </c>
      <c r="AB8385" s="1">
        <v>44979.470980625003</v>
      </c>
      <c r="AC8385">
        <v>2345</v>
      </c>
      <c r="AD8385" t="s">
        <v>6</v>
      </c>
      <c r="AF8385" t="s">
        <v>13</v>
      </c>
      <c r="AI8385">
        <v>15538595</v>
      </c>
      <c r="AL8385">
        <v>478.07980761139999</v>
      </c>
      <c r="AM8385">
        <v>478.07980761139999</v>
      </c>
      <c r="AN8385">
        <v>2.5</v>
      </c>
      <c r="AO8385">
        <v>0</v>
      </c>
      <c r="AP8385">
        <v>2.5</v>
      </c>
      <c r="AR8385">
        <v>0</v>
      </c>
      <c r="AT8385" t="s">
        <v>1615</v>
      </c>
      <c r="AU8385" t="s">
        <v>54</v>
      </c>
      <c r="AV8385">
        <v>2313230530006</v>
      </c>
      <c r="AW8385">
        <v>2313</v>
      </c>
    </row>
    <row r="8386" spans="1:49" x14ac:dyDescent="0.25">
      <c r="A8386" t="s">
        <v>24692</v>
      </c>
      <c r="B8386" s="1">
        <v>44978.934618622683</v>
      </c>
      <c r="C8386" t="s">
        <v>1609</v>
      </c>
      <c r="D8386" t="s">
        <v>1610</v>
      </c>
      <c r="G8386" t="s">
        <v>1611</v>
      </c>
      <c r="H8386" t="s">
        <v>0</v>
      </c>
      <c r="I8386" t="s">
        <v>13</v>
      </c>
      <c r="K8386">
        <v>230221111975</v>
      </c>
      <c r="M8386">
        <v>230221111975</v>
      </c>
      <c r="P8386" t="s">
        <v>448</v>
      </c>
      <c r="R8386">
        <v>28</v>
      </c>
      <c r="S8386" t="s">
        <v>14</v>
      </c>
      <c r="T8386" t="s">
        <v>346</v>
      </c>
      <c r="U8386" t="s">
        <v>1613</v>
      </c>
      <c r="V8386">
        <v>2479692303</v>
      </c>
      <c r="W8386" t="s">
        <v>1614</v>
      </c>
      <c r="X8386" t="s">
        <v>16</v>
      </c>
      <c r="Y8386" t="s">
        <v>25</v>
      </c>
      <c r="Z8386" s="1">
        <v>44978.934618622683</v>
      </c>
      <c r="AA8386" t="s">
        <v>25</v>
      </c>
      <c r="AB8386" s="1">
        <v>44978.934620844906</v>
      </c>
      <c r="AC8386">
        <v>156</v>
      </c>
      <c r="AD8386" t="s">
        <v>6</v>
      </c>
      <c r="AF8386" t="s">
        <v>13</v>
      </c>
      <c r="AI8386">
        <v>77693022</v>
      </c>
      <c r="AL8386">
        <v>477.76552737970002</v>
      </c>
      <c r="AM8386">
        <v>477.76552737970002</v>
      </c>
      <c r="AN8386">
        <v>0</v>
      </c>
      <c r="AO8386">
        <v>0</v>
      </c>
      <c r="AP8386">
        <v>0</v>
      </c>
      <c r="AR8386">
        <v>0</v>
      </c>
      <c r="AT8386" t="s">
        <v>1615</v>
      </c>
      <c r="AU8386" t="s">
        <v>7</v>
      </c>
      <c r="AV8386">
        <v>2313230520131</v>
      </c>
      <c r="AW8386">
        <v>2313</v>
      </c>
    </row>
    <row r="8387" spans="1:49" x14ac:dyDescent="0.25">
      <c r="A8387" t="s">
        <v>7424</v>
      </c>
      <c r="B8387" s="1">
        <v>44938.887849571758</v>
      </c>
      <c r="C8387" t="s">
        <v>1609</v>
      </c>
      <c r="D8387" t="s">
        <v>1610</v>
      </c>
      <c r="G8387" t="s">
        <v>1611</v>
      </c>
      <c r="H8387" t="s">
        <v>0</v>
      </c>
      <c r="I8387" t="s">
        <v>1</v>
      </c>
      <c r="J8387" t="s">
        <v>1178</v>
      </c>
      <c r="R8387">
        <v>136957</v>
      </c>
      <c r="S8387" t="s">
        <v>3</v>
      </c>
      <c r="T8387" t="s">
        <v>1179</v>
      </c>
      <c r="U8387" t="s">
        <v>1654</v>
      </c>
      <c r="W8387" t="s">
        <v>1614</v>
      </c>
      <c r="X8387" t="s">
        <v>4</v>
      </c>
      <c r="Y8387" t="s">
        <v>25</v>
      </c>
      <c r="Z8387" s="1">
        <v>44938.887849571758</v>
      </c>
      <c r="AA8387" t="s">
        <v>25</v>
      </c>
      <c r="AB8387" s="1">
        <v>44938.887852997686</v>
      </c>
      <c r="AC8387">
        <v>1016</v>
      </c>
      <c r="AD8387" t="s">
        <v>6</v>
      </c>
      <c r="AF8387" t="s">
        <v>1</v>
      </c>
      <c r="AG8387" t="s">
        <v>7425</v>
      </c>
      <c r="AI8387">
        <v>11589317</v>
      </c>
      <c r="AL8387">
        <v>477.4146162321</v>
      </c>
      <c r="AM8387">
        <v>477.4146162321</v>
      </c>
      <c r="AN8387">
        <v>0</v>
      </c>
      <c r="AO8387">
        <v>0</v>
      </c>
      <c r="AP8387">
        <v>5</v>
      </c>
      <c r="AR8387">
        <v>0</v>
      </c>
      <c r="AT8387" t="s">
        <v>1615</v>
      </c>
      <c r="AU8387" t="s">
        <v>20</v>
      </c>
      <c r="AV8387">
        <v>2313230120031</v>
      </c>
      <c r="AW8387">
        <v>2313</v>
      </c>
    </row>
    <row r="8388" spans="1:49" x14ac:dyDescent="0.25">
      <c r="A8388" t="s">
        <v>5335</v>
      </c>
      <c r="B8388" s="1">
        <v>44936.60091494213</v>
      </c>
      <c r="C8388" t="s">
        <v>1609</v>
      </c>
      <c r="D8388" t="s">
        <v>1610</v>
      </c>
      <c r="G8388" t="s">
        <v>1611</v>
      </c>
      <c r="H8388" t="s">
        <v>0</v>
      </c>
      <c r="I8388" t="s">
        <v>1</v>
      </c>
      <c r="J8388" t="s">
        <v>967</v>
      </c>
      <c r="M8388" t="s">
        <v>5336</v>
      </c>
      <c r="P8388" t="s">
        <v>448</v>
      </c>
      <c r="R8388">
        <v>29</v>
      </c>
      <c r="S8388" t="s">
        <v>3</v>
      </c>
      <c r="T8388">
        <v>639217110446</v>
      </c>
      <c r="U8388" t="s">
        <v>1654</v>
      </c>
      <c r="W8388" t="s">
        <v>1614</v>
      </c>
      <c r="X8388" t="s">
        <v>4</v>
      </c>
      <c r="Y8388" t="s">
        <v>968</v>
      </c>
      <c r="Z8388" s="1">
        <v>44936.60091494213</v>
      </c>
      <c r="AA8388" t="s">
        <v>968</v>
      </c>
      <c r="AB8388" s="1">
        <v>44936.600917199074</v>
      </c>
      <c r="AC8388">
        <v>156</v>
      </c>
      <c r="AD8388" t="s">
        <v>6</v>
      </c>
      <c r="AF8388" t="s">
        <v>1</v>
      </c>
      <c r="AG8388" t="s">
        <v>5337</v>
      </c>
      <c r="AI8388">
        <v>85478288</v>
      </c>
      <c r="AL8388">
        <v>476.27770653969998</v>
      </c>
      <c r="AM8388">
        <v>476.27770653969998</v>
      </c>
      <c r="AN8388">
        <v>0</v>
      </c>
      <c r="AO8388">
        <v>0</v>
      </c>
      <c r="AP8388">
        <v>0</v>
      </c>
      <c r="AR8388">
        <v>0</v>
      </c>
      <c r="AT8388" t="s">
        <v>1615</v>
      </c>
      <c r="AU8388" t="s">
        <v>7</v>
      </c>
    </row>
    <row r="8389" spans="1:49" x14ac:dyDescent="0.25">
      <c r="A8389" t="s">
        <v>5911</v>
      </c>
      <c r="B8389" s="1">
        <v>44936.93541121528</v>
      </c>
      <c r="C8389" t="s">
        <v>1609</v>
      </c>
      <c r="D8389" t="s">
        <v>1610</v>
      </c>
      <c r="G8389" t="s">
        <v>1611</v>
      </c>
      <c r="H8389" t="s">
        <v>0</v>
      </c>
      <c r="I8389" t="s">
        <v>13</v>
      </c>
      <c r="K8389">
        <v>230110045627</v>
      </c>
      <c r="M8389">
        <v>230110045627</v>
      </c>
      <c r="P8389" t="s">
        <v>448</v>
      </c>
      <c r="R8389">
        <v>28</v>
      </c>
      <c r="S8389" t="s">
        <v>14</v>
      </c>
      <c r="T8389" t="s">
        <v>15</v>
      </c>
      <c r="U8389" t="s">
        <v>1613</v>
      </c>
      <c r="V8389">
        <v>9274853819</v>
      </c>
      <c r="W8389" t="s">
        <v>1614</v>
      </c>
      <c r="X8389" t="s">
        <v>16</v>
      </c>
      <c r="Y8389" t="s">
        <v>25</v>
      </c>
      <c r="Z8389" s="1">
        <v>44936.93541121528</v>
      </c>
      <c r="AA8389" t="s">
        <v>25</v>
      </c>
      <c r="AB8389" s="1">
        <v>44936.935414016203</v>
      </c>
      <c r="AC8389">
        <v>156</v>
      </c>
      <c r="AD8389" t="s">
        <v>6</v>
      </c>
      <c r="AF8389" t="s">
        <v>13</v>
      </c>
      <c r="AI8389">
        <v>11735518</v>
      </c>
      <c r="AL8389">
        <v>475.97</v>
      </c>
      <c r="AM8389">
        <v>475.97</v>
      </c>
      <c r="AN8389">
        <v>0</v>
      </c>
      <c r="AO8389">
        <v>0</v>
      </c>
      <c r="AP8389">
        <v>0</v>
      </c>
      <c r="AR8389">
        <v>0</v>
      </c>
      <c r="AT8389" t="s">
        <v>1615</v>
      </c>
      <c r="AU8389" t="s">
        <v>18</v>
      </c>
      <c r="AV8389">
        <v>2313230100148</v>
      </c>
      <c r="AW8389">
        <v>2313</v>
      </c>
    </row>
    <row r="8390" spans="1:49" x14ac:dyDescent="0.25">
      <c r="A8390" t="s">
        <v>26062</v>
      </c>
      <c r="B8390" s="1">
        <v>44984.831228668983</v>
      </c>
      <c r="C8390" t="s">
        <v>1609</v>
      </c>
      <c r="D8390" t="s">
        <v>1610</v>
      </c>
      <c r="G8390" t="s">
        <v>1611</v>
      </c>
      <c r="H8390" t="s">
        <v>0</v>
      </c>
      <c r="I8390" t="s">
        <v>13</v>
      </c>
      <c r="K8390" t="s">
        <v>26063</v>
      </c>
      <c r="M8390">
        <v>230227115265</v>
      </c>
      <c r="R8390">
        <v>137034</v>
      </c>
      <c r="S8390" t="s">
        <v>14</v>
      </c>
      <c r="T8390" t="s">
        <v>68</v>
      </c>
      <c r="U8390" t="s">
        <v>1613</v>
      </c>
      <c r="V8390">
        <v>5013182651</v>
      </c>
      <c r="W8390" t="s">
        <v>1614</v>
      </c>
      <c r="X8390" t="s">
        <v>16</v>
      </c>
      <c r="Y8390" t="s">
        <v>12894</v>
      </c>
      <c r="Z8390" s="1">
        <v>44984.831228668983</v>
      </c>
      <c r="AA8390" t="s">
        <v>12894</v>
      </c>
      <c r="AB8390" s="1">
        <v>44984.831231643519</v>
      </c>
      <c r="AC8390">
        <v>1075</v>
      </c>
      <c r="AD8390" t="s">
        <v>6</v>
      </c>
      <c r="AF8390" t="s">
        <v>13</v>
      </c>
      <c r="AI8390">
        <v>98792747</v>
      </c>
      <c r="AL8390">
        <v>475.84</v>
      </c>
      <c r="AM8390">
        <v>475.84</v>
      </c>
      <c r="AN8390">
        <v>1.25</v>
      </c>
      <c r="AO8390">
        <v>0</v>
      </c>
      <c r="AP8390">
        <v>3.75</v>
      </c>
      <c r="AR8390">
        <v>0</v>
      </c>
      <c r="AT8390" t="s">
        <v>1615</v>
      </c>
      <c r="AU8390" t="s">
        <v>39</v>
      </c>
    </row>
    <row r="8391" spans="1:49" x14ac:dyDescent="0.25">
      <c r="A8391" t="s">
        <v>18810</v>
      </c>
      <c r="B8391" s="1">
        <v>44967.444065219905</v>
      </c>
      <c r="C8391" t="s">
        <v>1609</v>
      </c>
      <c r="D8391" t="s">
        <v>1610</v>
      </c>
      <c r="G8391" t="s">
        <v>1611</v>
      </c>
      <c r="H8391" t="s">
        <v>0</v>
      </c>
      <c r="I8391" t="s">
        <v>13</v>
      </c>
      <c r="K8391">
        <v>859289</v>
      </c>
      <c r="M8391">
        <v>230210085401</v>
      </c>
      <c r="R8391">
        <v>137022</v>
      </c>
      <c r="S8391" t="s">
        <v>14</v>
      </c>
      <c r="U8391" t="s">
        <v>1613</v>
      </c>
      <c r="V8391">
        <v>6.21225131100032E+18</v>
      </c>
      <c r="W8391" t="s">
        <v>1614</v>
      </c>
      <c r="X8391" t="s">
        <v>16</v>
      </c>
      <c r="Y8391" t="s">
        <v>15777</v>
      </c>
      <c r="Z8391" s="1">
        <v>44967.444065219905</v>
      </c>
      <c r="AA8391" t="s">
        <v>15777</v>
      </c>
      <c r="AB8391" s="1">
        <v>44967.444067916666</v>
      </c>
      <c r="AC8391">
        <v>3661</v>
      </c>
      <c r="AD8391" t="s">
        <v>6</v>
      </c>
      <c r="AF8391" t="s">
        <v>13</v>
      </c>
      <c r="AI8391">
        <v>70898348</v>
      </c>
      <c r="AL8391">
        <v>475</v>
      </c>
      <c r="AM8391">
        <v>475</v>
      </c>
      <c r="AN8391">
        <v>0</v>
      </c>
      <c r="AO8391">
        <v>0</v>
      </c>
      <c r="AP8391">
        <v>5</v>
      </c>
      <c r="AR8391">
        <v>0</v>
      </c>
      <c r="AT8391" t="s">
        <v>1615</v>
      </c>
      <c r="AU8391" t="s">
        <v>23</v>
      </c>
    </row>
    <row r="8392" spans="1:49" x14ac:dyDescent="0.25">
      <c r="A8392" t="s">
        <v>22766</v>
      </c>
      <c r="B8392" s="1">
        <v>44974.45023052083</v>
      </c>
      <c r="C8392" t="s">
        <v>1609</v>
      </c>
      <c r="D8392" t="s">
        <v>1610</v>
      </c>
      <c r="G8392" t="s">
        <v>1611</v>
      </c>
      <c r="H8392" t="s">
        <v>0</v>
      </c>
      <c r="I8392" t="s">
        <v>13</v>
      </c>
      <c r="K8392">
        <v>688419</v>
      </c>
      <c r="M8392">
        <v>230217103603</v>
      </c>
      <c r="R8392">
        <v>137022</v>
      </c>
      <c r="S8392" t="s">
        <v>14</v>
      </c>
      <c r="U8392" t="s">
        <v>1613</v>
      </c>
      <c r="V8392">
        <v>6.2166950000149996E+18</v>
      </c>
      <c r="W8392" t="s">
        <v>1614</v>
      </c>
      <c r="X8392" t="s">
        <v>16</v>
      </c>
      <c r="Y8392" t="s">
        <v>1490</v>
      </c>
      <c r="Z8392" s="1">
        <v>44974.45023052083</v>
      </c>
      <c r="AA8392" t="s">
        <v>1490</v>
      </c>
      <c r="AB8392" s="1">
        <v>44974.450232754629</v>
      </c>
      <c r="AC8392">
        <v>3661</v>
      </c>
      <c r="AD8392" t="s">
        <v>6</v>
      </c>
      <c r="AF8392" t="s">
        <v>13</v>
      </c>
      <c r="AI8392">
        <v>968184822</v>
      </c>
      <c r="AL8392">
        <v>475</v>
      </c>
      <c r="AM8392">
        <v>475</v>
      </c>
      <c r="AN8392">
        <v>0</v>
      </c>
      <c r="AO8392">
        <v>0</v>
      </c>
      <c r="AP8392">
        <v>5</v>
      </c>
      <c r="AR8392">
        <v>0</v>
      </c>
      <c r="AT8392" t="s">
        <v>1615</v>
      </c>
      <c r="AU8392" t="s">
        <v>23</v>
      </c>
    </row>
    <row r="8393" spans="1:49" x14ac:dyDescent="0.25">
      <c r="A8393" t="s">
        <v>3886</v>
      </c>
      <c r="B8393" s="1">
        <v>44932.619411493055</v>
      </c>
      <c r="C8393" t="s">
        <v>1609</v>
      </c>
      <c r="D8393" t="s">
        <v>1610</v>
      </c>
      <c r="G8393" t="s">
        <v>1611</v>
      </c>
      <c r="H8393" t="s">
        <v>0</v>
      </c>
      <c r="I8393" t="s">
        <v>1</v>
      </c>
      <c r="J8393" t="s">
        <v>3887</v>
      </c>
      <c r="M8393" t="s">
        <v>3888</v>
      </c>
      <c r="R8393">
        <v>136956</v>
      </c>
      <c r="S8393" t="s">
        <v>3</v>
      </c>
      <c r="T8393">
        <v>639461456132</v>
      </c>
      <c r="U8393" t="s">
        <v>1654</v>
      </c>
      <c r="W8393" t="s">
        <v>1614</v>
      </c>
      <c r="X8393" t="s">
        <v>4</v>
      </c>
      <c r="Y8393" t="s">
        <v>318</v>
      </c>
      <c r="Z8393" s="1">
        <v>44932.619411493055</v>
      </c>
      <c r="AA8393" t="s">
        <v>318</v>
      </c>
      <c r="AB8393" s="1">
        <v>44932.619414108798</v>
      </c>
      <c r="AC8393">
        <v>906</v>
      </c>
      <c r="AD8393" t="s">
        <v>6</v>
      </c>
      <c r="AF8393" t="s">
        <v>1</v>
      </c>
      <c r="AG8393" t="s">
        <v>3889</v>
      </c>
      <c r="AI8393">
        <v>77278615</v>
      </c>
      <c r="AL8393">
        <v>474.07541696869998</v>
      </c>
      <c r="AM8393">
        <v>474.07541696869998</v>
      </c>
      <c r="AN8393">
        <v>0</v>
      </c>
      <c r="AO8393">
        <v>0</v>
      </c>
      <c r="AP8393">
        <v>5</v>
      </c>
      <c r="AR8393">
        <v>0</v>
      </c>
      <c r="AT8393" t="s">
        <v>1615</v>
      </c>
      <c r="AU8393" t="s">
        <v>7</v>
      </c>
    </row>
    <row r="8394" spans="1:49" x14ac:dyDescent="0.25">
      <c r="A8394" t="s">
        <v>11602</v>
      </c>
      <c r="B8394" s="1">
        <v>44947.850828784722</v>
      </c>
      <c r="C8394" t="s">
        <v>1609</v>
      </c>
      <c r="D8394" t="s">
        <v>1610</v>
      </c>
      <c r="G8394" t="s">
        <v>1611</v>
      </c>
      <c r="H8394" t="s">
        <v>0</v>
      </c>
      <c r="I8394" t="s">
        <v>13</v>
      </c>
      <c r="K8394" t="s">
        <v>11603</v>
      </c>
      <c r="M8394">
        <v>230121055758</v>
      </c>
      <c r="R8394">
        <v>137034</v>
      </c>
      <c r="S8394" t="s">
        <v>14</v>
      </c>
      <c r="T8394" t="s">
        <v>524</v>
      </c>
      <c r="U8394" t="s">
        <v>1613</v>
      </c>
      <c r="V8394">
        <v>33110100229709</v>
      </c>
      <c r="W8394" t="s">
        <v>1614</v>
      </c>
      <c r="X8394" t="s">
        <v>16</v>
      </c>
      <c r="Y8394" t="s">
        <v>107</v>
      </c>
      <c r="Z8394" s="1">
        <v>44947.850828784722</v>
      </c>
      <c r="AA8394" t="s">
        <v>107</v>
      </c>
      <c r="AB8394" s="1">
        <v>44947.850832465279</v>
      </c>
      <c r="AC8394">
        <v>1075</v>
      </c>
      <c r="AD8394" t="s">
        <v>6</v>
      </c>
      <c r="AF8394" t="s">
        <v>13</v>
      </c>
      <c r="AI8394">
        <v>87421660</v>
      </c>
      <c r="AL8394">
        <v>472.8</v>
      </c>
      <c r="AM8394">
        <v>472.8</v>
      </c>
      <c r="AN8394">
        <v>1.25</v>
      </c>
      <c r="AO8394">
        <v>0</v>
      </c>
      <c r="AP8394">
        <v>3.75</v>
      </c>
      <c r="AR8394">
        <v>0</v>
      </c>
      <c r="AT8394" t="s">
        <v>1615</v>
      </c>
      <c r="AU8394" t="s">
        <v>39</v>
      </c>
    </row>
    <row r="8395" spans="1:49" x14ac:dyDescent="0.25">
      <c r="A8395" t="s">
        <v>1738</v>
      </c>
      <c r="B8395" s="1">
        <v>44927.773211527776</v>
      </c>
      <c r="C8395" t="s">
        <v>1609</v>
      </c>
      <c r="D8395" t="s">
        <v>1610</v>
      </c>
      <c r="G8395" t="s">
        <v>1611</v>
      </c>
      <c r="H8395" t="s">
        <v>0</v>
      </c>
      <c r="I8395" t="s">
        <v>1</v>
      </c>
      <c r="J8395" t="s">
        <v>241</v>
      </c>
      <c r="M8395" t="s">
        <v>1739</v>
      </c>
      <c r="R8395">
        <v>134183</v>
      </c>
      <c r="S8395" t="s">
        <v>3</v>
      </c>
      <c r="T8395">
        <v>639367150428</v>
      </c>
      <c r="U8395" t="s">
        <v>1654</v>
      </c>
      <c r="W8395" t="s">
        <v>1614</v>
      </c>
      <c r="X8395" t="s">
        <v>4</v>
      </c>
      <c r="Y8395" t="s">
        <v>25</v>
      </c>
      <c r="Z8395" s="1">
        <v>44927.773211527776</v>
      </c>
      <c r="AA8395" t="s">
        <v>25</v>
      </c>
      <c r="AB8395" s="1">
        <v>44927.773213217595</v>
      </c>
      <c r="AC8395">
        <v>906</v>
      </c>
      <c r="AD8395" t="s">
        <v>6</v>
      </c>
      <c r="AF8395" t="s">
        <v>1</v>
      </c>
      <c r="AG8395" t="s">
        <v>1740</v>
      </c>
      <c r="AI8395">
        <v>99752445</v>
      </c>
      <c r="AL8395">
        <v>472.46956205700002</v>
      </c>
      <c r="AM8395">
        <v>472.46956205700002</v>
      </c>
      <c r="AN8395">
        <v>0</v>
      </c>
      <c r="AO8395">
        <v>0</v>
      </c>
      <c r="AP8395">
        <v>5</v>
      </c>
      <c r="AR8395">
        <v>0</v>
      </c>
      <c r="AT8395" t="s">
        <v>1615</v>
      </c>
      <c r="AU8395" t="s">
        <v>7</v>
      </c>
      <c r="AV8395">
        <v>2313230010025</v>
      </c>
      <c r="AW8395">
        <v>2313</v>
      </c>
    </row>
    <row r="8396" spans="1:49" x14ac:dyDescent="0.25">
      <c r="A8396" t="s">
        <v>10182</v>
      </c>
      <c r="B8396" s="1">
        <v>44943.601718518519</v>
      </c>
      <c r="C8396" t="s">
        <v>1609</v>
      </c>
      <c r="D8396" t="s">
        <v>1610</v>
      </c>
      <c r="G8396" t="s">
        <v>1611</v>
      </c>
      <c r="H8396" t="s">
        <v>0</v>
      </c>
      <c r="I8396" t="s">
        <v>13</v>
      </c>
      <c r="K8396" t="s">
        <v>10183</v>
      </c>
      <c r="M8396">
        <v>230117051455</v>
      </c>
      <c r="P8396" t="s">
        <v>448</v>
      </c>
      <c r="R8396">
        <v>28</v>
      </c>
      <c r="S8396" t="s">
        <v>14</v>
      </c>
      <c r="T8396" t="s">
        <v>665</v>
      </c>
      <c r="U8396" t="s">
        <v>1613</v>
      </c>
      <c r="V8396">
        <v>2.05021002058213E+16</v>
      </c>
      <c r="W8396" t="s">
        <v>1614</v>
      </c>
      <c r="X8396" t="s">
        <v>16</v>
      </c>
      <c r="Y8396" t="s">
        <v>25</v>
      </c>
      <c r="Z8396" s="1">
        <v>44943.601718518519</v>
      </c>
      <c r="AA8396" t="s">
        <v>25</v>
      </c>
      <c r="AB8396" s="1">
        <v>44943.601720254628</v>
      </c>
      <c r="AC8396">
        <v>156</v>
      </c>
      <c r="AD8396" t="s">
        <v>6</v>
      </c>
      <c r="AF8396" t="s">
        <v>13</v>
      </c>
      <c r="AI8396">
        <v>81636079</v>
      </c>
      <c r="AL8396">
        <v>472.05</v>
      </c>
      <c r="AM8396">
        <v>472.05</v>
      </c>
      <c r="AN8396">
        <v>0</v>
      </c>
      <c r="AO8396">
        <v>0</v>
      </c>
      <c r="AP8396">
        <v>0</v>
      </c>
      <c r="AR8396">
        <v>0</v>
      </c>
      <c r="AT8396" t="s">
        <v>1615</v>
      </c>
      <c r="AU8396" t="s">
        <v>39</v>
      </c>
      <c r="AV8396">
        <v>2313230170096</v>
      </c>
      <c r="AW8396">
        <v>2313</v>
      </c>
    </row>
    <row r="8397" spans="1:49" x14ac:dyDescent="0.25">
      <c r="A8397" t="s">
        <v>10325</v>
      </c>
      <c r="B8397" s="1">
        <v>44943.71761954861</v>
      </c>
      <c r="C8397" t="s">
        <v>1609</v>
      </c>
      <c r="D8397" t="s">
        <v>1610</v>
      </c>
      <c r="G8397" t="s">
        <v>1611</v>
      </c>
      <c r="H8397" t="s">
        <v>0</v>
      </c>
      <c r="I8397" t="s">
        <v>13</v>
      </c>
      <c r="K8397" t="s">
        <v>10326</v>
      </c>
      <c r="M8397">
        <v>230117051802</v>
      </c>
      <c r="P8397" t="s">
        <v>448</v>
      </c>
      <c r="R8397">
        <v>28</v>
      </c>
      <c r="S8397" t="s">
        <v>14</v>
      </c>
      <c r="T8397" t="s">
        <v>665</v>
      </c>
      <c r="U8397" t="s">
        <v>1613</v>
      </c>
      <c r="V8397">
        <v>2.05027402047139E+16</v>
      </c>
      <c r="W8397" t="s">
        <v>1614</v>
      </c>
      <c r="X8397" t="s">
        <v>16</v>
      </c>
      <c r="Y8397" t="s">
        <v>25</v>
      </c>
      <c r="Z8397" s="1">
        <v>44943.71761954861</v>
      </c>
      <c r="AA8397" t="s">
        <v>25</v>
      </c>
      <c r="AB8397" s="1">
        <v>44943.717622037038</v>
      </c>
      <c r="AC8397">
        <v>156</v>
      </c>
      <c r="AD8397" t="s">
        <v>6</v>
      </c>
      <c r="AF8397" t="s">
        <v>13</v>
      </c>
      <c r="AI8397">
        <v>882811745</v>
      </c>
      <c r="AL8397">
        <v>472.05</v>
      </c>
      <c r="AM8397">
        <v>472.05</v>
      </c>
      <c r="AN8397">
        <v>0</v>
      </c>
      <c r="AO8397">
        <v>0</v>
      </c>
      <c r="AP8397">
        <v>0</v>
      </c>
      <c r="AR8397">
        <v>0</v>
      </c>
      <c r="AT8397" t="s">
        <v>1615</v>
      </c>
      <c r="AU8397" t="s">
        <v>39</v>
      </c>
      <c r="AV8397">
        <v>2313230170134</v>
      </c>
      <c r="AW8397">
        <v>2313</v>
      </c>
    </row>
    <row r="8398" spans="1:49" x14ac:dyDescent="0.25">
      <c r="A8398" t="s">
        <v>10137</v>
      </c>
      <c r="B8398" s="1">
        <v>44943.570353090276</v>
      </c>
      <c r="C8398" t="s">
        <v>1609</v>
      </c>
      <c r="D8398" t="s">
        <v>1610</v>
      </c>
      <c r="G8398" t="s">
        <v>1611</v>
      </c>
      <c r="H8398" t="s">
        <v>0</v>
      </c>
      <c r="I8398" t="s">
        <v>1</v>
      </c>
      <c r="J8398" t="s">
        <v>10129</v>
      </c>
      <c r="M8398" t="s">
        <v>10138</v>
      </c>
      <c r="P8398" t="s">
        <v>448</v>
      </c>
      <c r="R8398">
        <v>29</v>
      </c>
      <c r="S8398" t="s">
        <v>3</v>
      </c>
      <c r="T8398">
        <v>639451624475</v>
      </c>
      <c r="U8398" t="s">
        <v>1654</v>
      </c>
      <c r="W8398" t="s">
        <v>1614</v>
      </c>
      <c r="X8398" t="s">
        <v>4</v>
      </c>
      <c r="Y8398" t="s">
        <v>56</v>
      </c>
      <c r="Z8398" s="1">
        <v>44943.570353090276</v>
      </c>
      <c r="AA8398" t="s">
        <v>56</v>
      </c>
      <c r="AB8398" s="1">
        <v>44943.570355347219</v>
      </c>
      <c r="AC8398">
        <v>156</v>
      </c>
      <c r="AD8398" t="s">
        <v>6</v>
      </c>
      <c r="AF8398" t="s">
        <v>1</v>
      </c>
      <c r="AG8398" t="s">
        <v>10139</v>
      </c>
      <c r="AI8398">
        <v>99601114</v>
      </c>
      <c r="AL8398">
        <v>471.88940092159999</v>
      </c>
      <c r="AM8398">
        <v>471.88940092159999</v>
      </c>
      <c r="AN8398">
        <v>0</v>
      </c>
      <c r="AO8398">
        <v>0</v>
      </c>
      <c r="AP8398">
        <v>0</v>
      </c>
      <c r="AR8398">
        <v>0</v>
      </c>
      <c r="AT8398" t="s">
        <v>1615</v>
      </c>
      <c r="AU8398" t="s">
        <v>7</v>
      </c>
    </row>
    <row r="8399" spans="1:49" x14ac:dyDescent="0.25">
      <c r="A8399" t="s">
        <v>17613</v>
      </c>
      <c r="B8399" s="1">
        <v>44964.411470462961</v>
      </c>
      <c r="C8399" t="s">
        <v>1609</v>
      </c>
      <c r="D8399" t="s">
        <v>1610</v>
      </c>
      <c r="G8399" t="s">
        <v>1611</v>
      </c>
      <c r="H8399" t="s">
        <v>0</v>
      </c>
      <c r="I8399" t="s">
        <v>1</v>
      </c>
      <c r="J8399" t="s">
        <v>4952</v>
      </c>
      <c r="M8399" t="s">
        <v>17614</v>
      </c>
      <c r="P8399" t="s">
        <v>448</v>
      </c>
      <c r="R8399">
        <v>29</v>
      </c>
      <c r="S8399" t="s">
        <v>3</v>
      </c>
      <c r="T8399">
        <v>639386417317</v>
      </c>
      <c r="U8399" t="s">
        <v>1654</v>
      </c>
      <c r="W8399" t="s">
        <v>1614</v>
      </c>
      <c r="X8399" t="s">
        <v>4</v>
      </c>
      <c r="Y8399" t="s">
        <v>770</v>
      </c>
      <c r="Z8399" s="1">
        <v>44964.411470462961</v>
      </c>
      <c r="AA8399" t="s">
        <v>770</v>
      </c>
      <c r="AB8399" s="1">
        <v>44964.411473067128</v>
      </c>
      <c r="AC8399">
        <v>156</v>
      </c>
      <c r="AD8399" t="s">
        <v>6</v>
      </c>
      <c r="AF8399" t="s">
        <v>1</v>
      </c>
      <c r="AG8399" t="s">
        <v>17615</v>
      </c>
      <c r="AI8399">
        <v>69246886</v>
      </c>
      <c r="AL8399">
        <v>471.69811320769998</v>
      </c>
      <c r="AM8399">
        <v>471.69811320769998</v>
      </c>
      <c r="AN8399">
        <v>0</v>
      </c>
      <c r="AO8399">
        <v>0</v>
      </c>
      <c r="AP8399">
        <v>0</v>
      </c>
      <c r="AR8399">
        <v>0</v>
      </c>
      <c r="AT8399" t="s">
        <v>1615</v>
      </c>
      <c r="AU8399" t="s">
        <v>7</v>
      </c>
    </row>
    <row r="8400" spans="1:49" x14ac:dyDescent="0.25">
      <c r="A8400" t="s">
        <v>17907</v>
      </c>
      <c r="B8400" s="1">
        <v>44964.59588778935</v>
      </c>
      <c r="C8400" t="s">
        <v>1609</v>
      </c>
      <c r="D8400" t="s">
        <v>1610</v>
      </c>
      <c r="G8400" t="s">
        <v>1611</v>
      </c>
      <c r="H8400" t="s">
        <v>0</v>
      </c>
      <c r="I8400" t="s">
        <v>13</v>
      </c>
      <c r="K8400">
        <v>230207079487</v>
      </c>
      <c r="M8400">
        <v>230207079487</v>
      </c>
      <c r="P8400" t="s">
        <v>448</v>
      </c>
      <c r="R8400">
        <v>28</v>
      </c>
      <c r="S8400" t="s">
        <v>14</v>
      </c>
      <c r="T8400" t="s">
        <v>84</v>
      </c>
      <c r="U8400" t="s">
        <v>1613</v>
      </c>
      <c r="V8400">
        <v>7650008409</v>
      </c>
      <c r="W8400" t="s">
        <v>1614</v>
      </c>
      <c r="X8400" t="s">
        <v>16</v>
      </c>
      <c r="Y8400" t="s">
        <v>1428</v>
      </c>
      <c r="Z8400" s="1">
        <v>44964.59588778935</v>
      </c>
      <c r="AA8400" t="s">
        <v>1428</v>
      </c>
      <c r="AB8400" s="1">
        <v>44964.595890023149</v>
      </c>
      <c r="AC8400">
        <v>156</v>
      </c>
      <c r="AD8400" t="s">
        <v>6</v>
      </c>
      <c r="AF8400" t="s">
        <v>13</v>
      </c>
      <c r="AI8400">
        <v>78843033</v>
      </c>
      <c r="AL8400">
        <v>471.69811320769998</v>
      </c>
      <c r="AM8400">
        <v>471.69811320769998</v>
      </c>
      <c r="AN8400">
        <v>0</v>
      </c>
      <c r="AO8400">
        <v>0</v>
      </c>
      <c r="AP8400">
        <v>0</v>
      </c>
      <c r="AR8400">
        <v>0</v>
      </c>
      <c r="AT8400" t="s">
        <v>1615</v>
      </c>
      <c r="AU8400" t="s">
        <v>7</v>
      </c>
    </row>
    <row r="8401" spans="1:49" x14ac:dyDescent="0.25">
      <c r="A8401" t="s">
        <v>14281</v>
      </c>
      <c r="B8401" s="1">
        <v>44957.149478657404</v>
      </c>
      <c r="C8401" t="s">
        <v>1609</v>
      </c>
      <c r="D8401" t="s">
        <v>1610</v>
      </c>
      <c r="G8401" t="s">
        <v>1611</v>
      </c>
      <c r="H8401" t="s">
        <v>0</v>
      </c>
      <c r="I8401" t="s">
        <v>13</v>
      </c>
      <c r="K8401" t="s">
        <v>14282</v>
      </c>
      <c r="M8401">
        <v>230131060582</v>
      </c>
      <c r="P8401" t="s">
        <v>448</v>
      </c>
      <c r="R8401">
        <v>28</v>
      </c>
      <c r="S8401" t="s">
        <v>14</v>
      </c>
      <c r="T8401" t="s">
        <v>2981</v>
      </c>
      <c r="U8401" t="s">
        <v>1613</v>
      </c>
      <c r="V8401">
        <v>9901184763924</v>
      </c>
      <c r="W8401" t="s">
        <v>1614</v>
      </c>
      <c r="X8401" t="s">
        <v>16</v>
      </c>
      <c r="Y8401" t="s">
        <v>25</v>
      </c>
      <c r="Z8401" s="1">
        <v>44957.149478657404</v>
      </c>
      <c r="AA8401" t="s">
        <v>25</v>
      </c>
      <c r="AB8401" s="1">
        <v>44957.149481134256</v>
      </c>
      <c r="AC8401">
        <v>156</v>
      </c>
      <c r="AD8401" t="s">
        <v>6</v>
      </c>
      <c r="AF8401" t="s">
        <v>13</v>
      </c>
      <c r="AI8401">
        <v>78298919</v>
      </c>
      <c r="AL8401">
        <v>471.58</v>
      </c>
      <c r="AM8401">
        <v>471.58</v>
      </c>
      <c r="AN8401">
        <v>0</v>
      </c>
      <c r="AO8401">
        <v>0</v>
      </c>
      <c r="AP8401">
        <v>0</v>
      </c>
      <c r="AR8401">
        <v>0</v>
      </c>
      <c r="AT8401" t="s">
        <v>1615</v>
      </c>
      <c r="AU8401" t="s">
        <v>39</v>
      </c>
      <c r="AV8401">
        <v>2313230300046</v>
      </c>
      <c r="AW8401">
        <v>2313</v>
      </c>
    </row>
    <row r="8402" spans="1:49" x14ac:dyDescent="0.25">
      <c r="A8402" t="s">
        <v>14959</v>
      </c>
      <c r="B8402" s="1">
        <v>44957.74455747685</v>
      </c>
      <c r="C8402" t="s">
        <v>1609</v>
      </c>
      <c r="D8402" t="s">
        <v>1610</v>
      </c>
      <c r="G8402" t="s">
        <v>1611</v>
      </c>
      <c r="H8402" t="s">
        <v>0</v>
      </c>
      <c r="I8402" t="s">
        <v>13</v>
      </c>
      <c r="K8402">
        <v>230131061748</v>
      </c>
      <c r="M8402">
        <v>230131061748</v>
      </c>
      <c r="P8402" t="s">
        <v>448</v>
      </c>
      <c r="R8402">
        <v>28</v>
      </c>
      <c r="S8402" t="s">
        <v>14</v>
      </c>
      <c r="T8402" t="s">
        <v>15</v>
      </c>
      <c r="U8402" t="s">
        <v>1613</v>
      </c>
      <c r="V8402">
        <v>9958441345</v>
      </c>
      <c r="W8402" t="s">
        <v>1614</v>
      </c>
      <c r="X8402" t="s">
        <v>16</v>
      </c>
      <c r="Y8402" t="s">
        <v>25</v>
      </c>
      <c r="Z8402" s="1">
        <v>44957.74455747685</v>
      </c>
      <c r="AA8402" t="s">
        <v>25</v>
      </c>
      <c r="AB8402" s="1">
        <v>44957.744559340281</v>
      </c>
      <c r="AC8402">
        <v>156</v>
      </c>
      <c r="AD8402" t="s">
        <v>6</v>
      </c>
      <c r="AF8402" t="s">
        <v>13</v>
      </c>
      <c r="AI8402">
        <v>81455282</v>
      </c>
      <c r="AL8402">
        <v>471.58</v>
      </c>
      <c r="AM8402">
        <v>471.58</v>
      </c>
      <c r="AN8402">
        <v>0</v>
      </c>
      <c r="AO8402">
        <v>0</v>
      </c>
      <c r="AP8402">
        <v>0</v>
      </c>
      <c r="AR8402">
        <v>0</v>
      </c>
      <c r="AT8402" t="s">
        <v>1615</v>
      </c>
      <c r="AU8402" t="s">
        <v>18</v>
      </c>
      <c r="AV8402">
        <v>9992313230310010</v>
      </c>
      <c r="AW8402">
        <v>2313</v>
      </c>
    </row>
    <row r="8403" spans="1:49" x14ac:dyDescent="0.25">
      <c r="A8403" t="s">
        <v>3012</v>
      </c>
      <c r="B8403" s="1">
        <v>44929.997799803241</v>
      </c>
      <c r="C8403" t="s">
        <v>1609</v>
      </c>
      <c r="D8403" t="s">
        <v>1610</v>
      </c>
      <c r="G8403" t="s">
        <v>1611</v>
      </c>
      <c r="H8403" t="s">
        <v>0</v>
      </c>
      <c r="I8403" t="s">
        <v>1</v>
      </c>
      <c r="J8403" t="s">
        <v>533</v>
      </c>
      <c r="M8403" t="s">
        <v>3013</v>
      </c>
      <c r="P8403" t="s">
        <v>448</v>
      </c>
      <c r="R8403">
        <v>29</v>
      </c>
      <c r="S8403" t="s">
        <v>3</v>
      </c>
      <c r="T8403">
        <v>639216113675</v>
      </c>
      <c r="U8403" t="s">
        <v>1654</v>
      </c>
      <c r="W8403" t="s">
        <v>1614</v>
      </c>
      <c r="X8403" t="s">
        <v>4</v>
      </c>
      <c r="Y8403" t="s">
        <v>25</v>
      </c>
      <c r="Z8403" s="1">
        <v>44929.997799803241</v>
      </c>
      <c r="AA8403" t="s">
        <v>25</v>
      </c>
      <c r="AB8403" s="1">
        <v>44929.997803182872</v>
      </c>
      <c r="AC8403">
        <v>156</v>
      </c>
      <c r="AD8403" t="s">
        <v>6</v>
      </c>
      <c r="AF8403" t="s">
        <v>1</v>
      </c>
      <c r="AG8403" t="s">
        <v>3014</v>
      </c>
      <c r="AI8403">
        <v>315712645</v>
      </c>
      <c r="AL8403">
        <v>471.44152311879998</v>
      </c>
      <c r="AM8403">
        <v>471.44152311879998</v>
      </c>
      <c r="AN8403">
        <v>0</v>
      </c>
      <c r="AO8403">
        <v>0</v>
      </c>
      <c r="AP8403">
        <v>0</v>
      </c>
      <c r="AR8403">
        <v>0</v>
      </c>
      <c r="AT8403" t="s">
        <v>1615</v>
      </c>
      <c r="AU8403" t="s">
        <v>7</v>
      </c>
      <c r="AV8403">
        <v>2313230030108</v>
      </c>
      <c r="AW8403">
        <v>2313</v>
      </c>
    </row>
    <row r="8404" spans="1:49" x14ac:dyDescent="0.25">
      <c r="A8404" t="s">
        <v>1933</v>
      </c>
      <c r="B8404" s="1">
        <v>44928.50205880787</v>
      </c>
      <c r="C8404" t="s">
        <v>1609</v>
      </c>
      <c r="D8404" t="s">
        <v>1610</v>
      </c>
      <c r="G8404" t="s">
        <v>1611</v>
      </c>
      <c r="H8404" t="s">
        <v>0</v>
      </c>
      <c r="I8404" t="s">
        <v>13</v>
      </c>
      <c r="K8404" t="s">
        <v>1934</v>
      </c>
      <c r="M8404">
        <v>230102030134</v>
      </c>
      <c r="R8404">
        <v>132411</v>
      </c>
      <c r="S8404" t="s">
        <v>14</v>
      </c>
      <c r="T8404" t="s">
        <v>1935</v>
      </c>
      <c r="U8404" t="s">
        <v>1613</v>
      </c>
      <c r="V8404">
        <v>114103427169</v>
      </c>
      <c r="W8404" t="s">
        <v>1614</v>
      </c>
      <c r="X8404" t="s">
        <v>16</v>
      </c>
      <c r="Y8404" t="s">
        <v>25</v>
      </c>
      <c r="Z8404" s="1">
        <v>44928.50205880787</v>
      </c>
      <c r="AA8404" t="s">
        <v>25</v>
      </c>
      <c r="AB8404" s="1">
        <v>44928.502060578707</v>
      </c>
      <c r="AC8404">
        <v>1078</v>
      </c>
      <c r="AD8404" t="s">
        <v>6</v>
      </c>
      <c r="AF8404" t="s">
        <v>13</v>
      </c>
      <c r="AI8404">
        <v>12599817</v>
      </c>
      <c r="AL8404">
        <v>471.1</v>
      </c>
      <c r="AM8404">
        <v>471.1</v>
      </c>
      <c r="AN8404">
        <v>1.5</v>
      </c>
      <c r="AO8404">
        <v>0</v>
      </c>
      <c r="AP8404">
        <v>3.5</v>
      </c>
      <c r="AR8404">
        <v>0</v>
      </c>
      <c r="AT8404" t="s">
        <v>1615</v>
      </c>
      <c r="AU8404" t="s">
        <v>39</v>
      </c>
      <c r="AV8404">
        <v>2313230020011</v>
      </c>
      <c r="AW8404">
        <v>2313</v>
      </c>
    </row>
    <row r="8405" spans="1:49" x14ac:dyDescent="0.25">
      <c r="A8405" t="s">
        <v>4056</v>
      </c>
      <c r="B8405" s="1">
        <v>44933.481257789354</v>
      </c>
      <c r="C8405" t="s">
        <v>1609</v>
      </c>
      <c r="D8405" t="s">
        <v>1610</v>
      </c>
      <c r="G8405" t="s">
        <v>1611</v>
      </c>
      <c r="H8405" t="s">
        <v>0</v>
      </c>
      <c r="I8405" t="s">
        <v>13</v>
      </c>
      <c r="K8405" t="s">
        <v>4057</v>
      </c>
      <c r="M8405">
        <v>230107033641</v>
      </c>
      <c r="R8405">
        <v>137038</v>
      </c>
      <c r="S8405" t="s">
        <v>14</v>
      </c>
      <c r="T8405" t="s">
        <v>1948</v>
      </c>
      <c r="U8405" t="s">
        <v>1613</v>
      </c>
      <c r="V8405">
        <v>1305680870</v>
      </c>
      <c r="W8405" t="s">
        <v>1614</v>
      </c>
      <c r="X8405" t="s">
        <v>16</v>
      </c>
      <c r="Y8405" t="s">
        <v>25</v>
      </c>
      <c r="Z8405" s="1">
        <v>44933.481257789354</v>
      </c>
      <c r="AA8405" t="s">
        <v>25</v>
      </c>
      <c r="AB8405" s="1">
        <v>44933.481259178239</v>
      </c>
      <c r="AC8405">
        <v>1078</v>
      </c>
      <c r="AD8405" t="s">
        <v>6</v>
      </c>
      <c r="AF8405" t="s">
        <v>13</v>
      </c>
      <c r="AI8405">
        <v>969605941</v>
      </c>
      <c r="AL8405">
        <v>471.1</v>
      </c>
      <c r="AM8405">
        <v>471.1</v>
      </c>
      <c r="AN8405">
        <v>1.5</v>
      </c>
      <c r="AO8405">
        <v>0</v>
      </c>
      <c r="AP8405">
        <v>3.5</v>
      </c>
      <c r="AR8405">
        <v>0</v>
      </c>
      <c r="AT8405" t="s">
        <v>1615</v>
      </c>
      <c r="AU8405" t="s">
        <v>39</v>
      </c>
      <c r="AV8405">
        <v>2313230070006</v>
      </c>
      <c r="AW8405">
        <v>2313</v>
      </c>
    </row>
    <row r="8406" spans="1:49" x14ac:dyDescent="0.25">
      <c r="A8406" t="s">
        <v>9404</v>
      </c>
      <c r="B8406" s="1">
        <v>44942.626665833333</v>
      </c>
      <c r="C8406" t="s">
        <v>1609</v>
      </c>
      <c r="D8406" t="s">
        <v>1610</v>
      </c>
      <c r="G8406" t="s">
        <v>1611</v>
      </c>
      <c r="H8406" t="s">
        <v>0</v>
      </c>
      <c r="I8406" t="s">
        <v>13</v>
      </c>
      <c r="K8406" t="s">
        <v>9405</v>
      </c>
      <c r="M8406">
        <v>230116050146</v>
      </c>
      <c r="R8406">
        <v>137038</v>
      </c>
      <c r="S8406" t="s">
        <v>14</v>
      </c>
      <c r="T8406" t="s">
        <v>665</v>
      </c>
      <c r="U8406" t="s">
        <v>1613</v>
      </c>
      <c r="V8406">
        <v>2.05027402047139E+16</v>
      </c>
      <c r="W8406" t="s">
        <v>1614</v>
      </c>
      <c r="X8406" t="s">
        <v>16</v>
      </c>
      <c r="Y8406" t="s">
        <v>25</v>
      </c>
      <c r="Z8406" s="1">
        <v>44942.626665833333</v>
      </c>
      <c r="AA8406" t="s">
        <v>25</v>
      </c>
      <c r="AB8406" s="1">
        <v>44942.626667256947</v>
      </c>
      <c r="AC8406">
        <v>1078</v>
      </c>
      <c r="AD8406" t="s">
        <v>6</v>
      </c>
      <c r="AF8406" t="s">
        <v>13</v>
      </c>
      <c r="AI8406">
        <v>882811745</v>
      </c>
      <c r="AL8406">
        <v>471.1</v>
      </c>
      <c r="AM8406">
        <v>471.1</v>
      </c>
      <c r="AN8406">
        <v>1.5</v>
      </c>
      <c r="AO8406">
        <v>0</v>
      </c>
      <c r="AP8406">
        <v>3.5</v>
      </c>
      <c r="AR8406">
        <v>0</v>
      </c>
      <c r="AT8406" t="s">
        <v>1615</v>
      </c>
      <c r="AU8406" t="s">
        <v>39</v>
      </c>
      <c r="AV8406">
        <v>2313230160040</v>
      </c>
      <c r="AW8406">
        <v>2313</v>
      </c>
    </row>
    <row r="8407" spans="1:49" x14ac:dyDescent="0.25">
      <c r="A8407" t="s">
        <v>9719</v>
      </c>
      <c r="B8407" s="1">
        <v>44943.327791863427</v>
      </c>
      <c r="C8407" t="s">
        <v>1609</v>
      </c>
      <c r="D8407" t="s">
        <v>1610</v>
      </c>
      <c r="G8407" t="s">
        <v>1611</v>
      </c>
      <c r="H8407" t="s">
        <v>0</v>
      </c>
      <c r="I8407" t="s">
        <v>13</v>
      </c>
      <c r="K8407" t="s">
        <v>9720</v>
      </c>
      <c r="M8407">
        <v>230117050670</v>
      </c>
      <c r="P8407" t="s">
        <v>448</v>
      </c>
      <c r="R8407">
        <v>28</v>
      </c>
      <c r="S8407" t="s">
        <v>14</v>
      </c>
      <c r="T8407" t="s">
        <v>1935</v>
      </c>
      <c r="U8407" t="s">
        <v>1613</v>
      </c>
      <c r="V8407">
        <v>1441050006534</v>
      </c>
      <c r="W8407" t="s">
        <v>1614</v>
      </c>
      <c r="X8407" t="s">
        <v>16</v>
      </c>
      <c r="Y8407" t="s">
        <v>25</v>
      </c>
      <c r="Z8407" s="1">
        <v>44943.327791863427</v>
      </c>
      <c r="AA8407" t="s">
        <v>25</v>
      </c>
      <c r="AB8407" s="1">
        <v>44943.327793287041</v>
      </c>
      <c r="AC8407">
        <v>156</v>
      </c>
      <c r="AD8407" t="s">
        <v>6</v>
      </c>
      <c r="AF8407" t="s">
        <v>13</v>
      </c>
      <c r="AI8407">
        <v>969605941</v>
      </c>
      <c r="AL8407">
        <v>471.1</v>
      </c>
      <c r="AM8407">
        <v>471.1</v>
      </c>
      <c r="AN8407">
        <v>0</v>
      </c>
      <c r="AO8407">
        <v>0</v>
      </c>
      <c r="AP8407">
        <v>0</v>
      </c>
      <c r="AR8407">
        <v>0</v>
      </c>
      <c r="AT8407" t="s">
        <v>1615</v>
      </c>
      <c r="AU8407" t="s">
        <v>39</v>
      </c>
      <c r="AV8407">
        <v>2313230170035</v>
      </c>
      <c r="AW8407">
        <v>2313</v>
      </c>
    </row>
    <row r="8408" spans="1:49" x14ac:dyDescent="0.25">
      <c r="A8408" t="s">
        <v>16526</v>
      </c>
      <c r="B8408" s="1">
        <v>44961.596280034719</v>
      </c>
      <c r="C8408" t="s">
        <v>1609</v>
      </c>
      <c r="D8408" t="s">
        <v>1610</v>
      </c>
      <c r="G8408" t="s">
        <v>1611</v>
      </c>
      <c r="H8408" t="s">
        <v>0</v>
      </c>
      <c r="I8408" t="s">
        <v>13</v>
      </c>
      <c r="K8408" t="s">
        <v>16527</v>
      </c>
      <c r="M8408">
        <v>230204077375</v>
      </c>
      <c r="R8408">
        <v>137032</v>
      </c>
      <c r="S8408" t="s">
        <v>14</v>
      </c>
      <c r="T8408" t="s">
        <v>66</v>
      </c>
      <c r="U8408" t="s">
        <v>1613</v>
      </c>
      <c r="V8408">
        <v>12340036697</v>
      </c>
      <c r="W8408" t="s">
        <v>1614</v>
      </c>
      <c r="X8408" t="s">
        <v>16</v>
      </c>
      <c r="Y8408" t="s">
        <v>67</v>
      </c>
      <c r="Z8408" s="1">
        <v>44961.596280034719</v>
      </c>
      <c r="AA8408" t="s">
        <v>67</v>
      </c>
      <c r="AB8408" s="1">
        <v>44961.596282141203</v>
      </c>
      <c r="AC8408">
        <v>1072</v>
      </c>
      <c r="AD8408" t="s">
        <v>6</v>
      </c>
      <c r="AF8408" t="s">
        <v>13</v>
      </c>
      <c r="AI8408">
        <v>89648098</v>
      </c>
      <c r="AL8408">
        <v>470.97</v>
      </c>
      <c r="AM8408">
        <v>470.97</v>
      </c>
      <c r="AN8408">
        <v>2</v>
      </c>
      <c r="AO8408">
        <v>0</v>
      </c>
      <c r="AP8408">
        <v>3</v>
      </c>
      <c r="AR8408">
        <v>0</v>
      </c>
      <c r="AT8408" t="s">
        <v>1615</v>
      </c>
      <c r="AU8408" t="s">
        <v>39</v>
      </c>
    </row>
    <row r="8409" spans="1:49" x14ac:dyDescent="0.25">
      <c r="A8409" t="s">
        <v>26968</v>
      </c>
      <c r="B8409" s="1">
        <v>44985.988081469906</v>
      </c>
      <c r="C8409" t="s">
        <v>1609</v>
      </c>
      <c r="D8409" t="s">
        <v>1610</v>
      </c>
      <c r="G8409" t="s">
        <v>1611</v>
      </c>
      <c r="H8409" t="s">
        <v>0</v>
      </c>
      <c r="I8409" t="s">
        <v>13</v>
      </c>
      <c r="K8409" t="s">
        <v>26969</v>
      </c>
      <c r="M8409">
        <v>230228117365</v>
      </c>
      <c r="P8409" t="s">
        <v>448</v>
      </c>
      <c r="R8409">
        <v>28</v>
      </c>
      <c r="S8409" t="s">
        <v>14</v>
      </c>
      <c r="T8409" t="s">
        <v>70</v>
      </c>
      <c r="U8409" t="s">
        <v>1613</v>
      </c>
      <c r="V8409">
        <v>50100581300419</v>
      </c>
      <c r="W8409" t="s">
        <v>1614</v>
      </c>
      <c r="X8409" t="s">
        <v>16</v>
      </c>
      <c r="Y8409" t="s">
        <v>25</v>
      </c>
      <c r="Z8409" s="1">
        <v>44985.988081469906</v>
      </c>
      <c r="AA8409" t="s">
        <v>25</v>
      </c>
      <c r="AB8409" s="1">
        <v>44985.988083171294</v>
      </c>
      <c r="AC8409">
        <v>156</v>
      </c>
      <c r="AD8409" t="s">
        <v>6</v>
      </c>
      <c r="AF8409" t="s">
        <v>13</v>
      </c>
      <c r="AI8409">
        <v>93724597</v>
      </c>
      <c r="AL8409">
        <v>470.48</v>
      </c>
      <c r="AM8409">
        <v>470.48</v>
      </c>
      <c r="AN8409">
        <v>0</v>
      </c>
      <c r="AO8409">
        <v>0</v>
      </c>
      <c r="AP8409">
        <v>0</v>
      </c>
      <c r="AR8409">
        <v>0</v>
      </c>
      <c r="AT8409" t="s">
        <v>1615</v>
      </c>
      <c r="AU8409" t="s">
        <v>39</v>
      </c>
      <c r="AV8409">
        <v>2313230590137</v>
      </c>
      <c r="AW8409">
        <v>2313</v>
      </c>
    </row>
    <row r="8410" spans="1:49" x14ac:dyDescent="0.25">
      <c r="A8410" t="s">
        <v>21290</v>
      </c>
      <c r="B8410" s="1">
        <v>44971.681870092594</v>
      </c>
      <c r="C8410" t="s">
        <v>1609</v>
      </c>
      <c r="D8410" t="s">
        <v>1610</v>
      </c>
      <c r="G8410" t="s">
        <v>1611</v>
      </c>
      <c r="H8410" t="s">
        <v>0</v>
      </c>
      <c r="I8410" t="s">
        <v>1</v>
      </c>
      <c r="J8410" t="s">
        <v>938</v>
      </c>
      <c r="M8410" t="s">
        <v>21291</v>
      </c>
      <c r="P8410" t="s">
        <v>448</v>
      </c>
      <c r="R8410">
        <v>29</v>
      </c>
      <c r="S8410" t="s">
        <v>3</v>
      </c>
      <c r="T8410">
        <v>639222154321</v>
      </c>
      <c r="U8410" t="s">
        <v>1654</v>
      </c>
      <c r="W8410" t="s">
        <v>1614</v>
      </c>
      <c r="X8410" t="s">
        <v>4</v>
      </c>
      <c r="Y8410" t="s">
        <v>939</v>
      </c>
      <c r="Z8410" s="1">
        <v>44971.681870092594</v>
      </c>
      <c r="AA8410" t="s">
        <v>939</v>
      </c>
      <c r="AB8410" s="1">
        <v>44971.681872569447</v>
      </c>
      <c r="AC8410">
        <v>156</v>
      </c>
      <c r="AD8410" t="s">
        <v>6</v>
      </c>
      <c r="AF8410" t="s">
        <v>1</v>
      </c>
      <c r="AG8410" t="s">
        <v>21292</v>
      </c>
      <c r="AI8410">
        <v>78857646</v>
      </c>
      <c r="AL8410">
        <v>470.47970479719999</v>
      </c>
      <c r="AM8410">
        <v>470.47970479719999</v>
      </c>
      <c r="AN8410">
        <v>0</v>
      </c>
      <c r="AO8410">
        <v>0</v>
      </c>
      <c r="AP8410">
        <v>0</v>
      </c>
      <c r="AR8410">
        <v>0</v>
      </c>
      <c r="AT8410" t="s">
        <v>1615</v>
      </c>
      <c r="AU8410" t="s">
        <v>7</v>
      </c>
    </row>
    <row r="8411" spans="1:49" x14ac:dyDescent="0.25">
      <c r="A8411" t="s">
        <v>1643</v>
      </c>
      <c r="B8411" s="1">
        <v>44927.430610798612</v>
      </c>
      <c r="C8411" t="s">
        <v>1609</v>
      </c>
      <c r="D8411" t="s">
        <v>1610</v>
      </c>
      <c r="G8411" t="s">
        <v>1611</v>
      </c>
      <c r="H8411" t="s">
        <v>0</v>
      </c>
      <c r="I8411" t="s">
        <v>13</v>
      </c>
      <c r="K8411" t="s">
        <v>1644</v>
      </c>
      <c r="M8411">
        <v>230101029669</v>
      </c>
      <c r="R8411">
        <v>134259</v>
      </c>
      <c r="S8411" t="s">
        <v>14</v>
      </c>
      <c r="T8411" t="s">
        <v>66</v>
      </c>
      <c r="U8411" t="s">
        <v>1613</v>
      </c>
      <c r="V8411">
        <v>5450498277</v>
      </c>
      <c r="W8411" t="s">
        <v>1614</v>
      </c>
      <c r="X8411" t="s">
        <v>16</v>
      </c>
      <c r="Y8411" t="s">
        <v>25</v>
      </c>
      <c r="Z8411" s="1">
        <v>44927.430610798612</v>
      </c>
      <c r="AA8411" t="s">
        <v>25</v>
      </c>
      <c r="AB8411" s="1">
        <v>44927.430612511576</v>
      </c>
      <c r="AC8411">
        <v>1072</v>
      </c>
      <c r="AD8411" t="s">
        <v>6</v>
      </c>
      <c r="AF8411" t="s">
        <v>13</v>
      </c>
      <c r="AI8411">
        <v>718499509</v>
      </c>
      <c r="AL8411">
        <v>470.3</v>
      </c>
      <c r="AM8411">
        <v>470.3</v>
      </c>
      <c r="AN8411">
        <v>2</v>
      </c>
      <c r="AO8411">
        <v>0</v>
      </c>
      <c r="AP8411">
        <v>3</v>
      </c>
      <c r="AR8411">
        <v>0</v>
      </c>
      <c r="AT8411" t="s">
        <v>1615</v>
      </c>
      <c r="AU8411" t="s">
        <v>39</v>
      </c>
      <c r="AV8411">
        <v>2313230010005</v>
      </c>
      <c r="AW8411">
        <v>2313</v>
      </c>
    </row>
    <row r="8412" spans="1:49" x14ac:dyDescent="0.25">
      <c r="A8412" t="s">
        <v>16409</v>
      </c>
      <c r="B8412" s="1">
        <v>44961.41781269676</v>
      </c>
      <c r="C8412" t="s">
        <v>1609</v>
      </c>
      <c r="D8412" t="s">
        <v>1610</v>
      </c>
      <c r="G8412" t="s">
        <v>1611</v>
      </c>
      <c r="H8412" t="s">
        <v>0</v>
      </c>
      <c r="I8412" t="s">
        <v>13</v>
      </c>
      <c r="K8412" t="s">
        <v>16410</v>
      </c>
      <c r="M8412">
        <v>230204077442</v>
      </c>
      <c r="R8412">
        <v>137032</v>
      </c>
      <c r="S8412" t="s">
        <v>14</v>
      </c>
      <c r="T8412" t="s">
        <v>429</v>
      </c>
      <c r="U8412" t="s">
        <v>1613</v>
      </c>
      <c r="V8412">
        <v>4699234724</v>
      </c>
      <c r="W8412" t="s">
        <v>1614</v>
      </c>
      <c r="X8412" t="s">
        <v>16</v>
      </c>
      <c r="Y8412" t="s">
        <v>675</v>
      </c>
      <c r="Z8412" s="1">
        <v>44961.41781269676</v>
      </c>
      <c r="AA8412" t="s">
        <v>675</v>
      </c>
      <c r="AB8412" s="1">
        <v>44961.417815196757</v>
      </c>
      <c r="AC8412">
        <v>1072</v>
      </c>
      <c r="AD8412" t="s">
        <v>6</v>
      </c>
      <c r="AF8412" t="s">
        <v>13</v>
      </c>
      <c r="AI8412">
        <v>964813892</v>
      </c>
      <c r="AL8412">
        <v>470.21</v>
      </c>
      <c r="AM8412">
        <v>470.21</v>
      </c>
      <c r="AN8412">
        <v>2</v>
      </c>
      <c r="AO8412">
        <v>0</v>
      </c>
      <c r="AP8412">
        <v>3</v>
      </c>
      <c r="AR8412">
        <v>0</v>
      </c>
      <c r="AT8412" t="s">
        <v>1615</v>
      </c>
      <c r="AU8412" t="s">
        <v>39</v>
      </c>
    </row>
    <row r="8413" spans="1:49" x14ac:dyDescent="0.25">
      <c r="A8413" t="s">
        <v>16463</v>
      </c>
      <c r="B8413" s="1">
        <v>44961.520548449073</v>
      </c>
      <c r="C8413" t="s">
        <v>1609</v>
      </c>
      <c r="D8413" t="s">
        <v>1610</v>
      </c>
      <c r="G8413" t="s">
        <v>1611</v>
      </c>
      <c r="H8413" t="s">
        <v>0</v>
      </c>
      <c r="I8413" t="s">
        <v>13</v>
      </c>
      <c r="K8413" t="s">
        <v>16464</v>
      </c>
      <c r="M8413">
        <v>230204077470</v>
      </c>
      <c r="R8413">
        <v>50736</v>
      </c>
      <c r="S8413" t="s">
        <v>14</v>
      </c>
      <c r="T8413" t="s">
        <v>66</v>
      </c>
      <c r="U8413" t="s">
        <v>1613</v>
      </c>
      <c r="V8413">
        <v>6141618994</v>
      </c>
      <c r="W8413" t="s">
        <v>1614</v>
      </c>
      <c r="X8413" t="s">
        <v>16</v>
      </c>
      <c r="Y8413" t="s">
        <v>316</v>
      </c>
      <c r="Z8413" s="1">
        <v>44961.520548449073</v>
      </c>
      <c r="AA8413" t="s">
        <v>316</v>
      </c>
      <c r="AB8413" s="1">
        <v>44961.520550775465</v>
      </c>
      <c r="AC8413">
        <v>1072</v>
      </c>
      <c r="AD8413" t="s">
        <v>6</v>
      </c>
      <c r="AF8413" t="s">
        <v>13</v>
      </c>
      <c r="AI8413">
        <v>78541095</v>
      </c>
      <c r="AL8413">
        <v>470.21</v>
      </c>
      <c r="AM8413">
        <v>470.21</v>
      </c>
      <c r="AN8413">
        <v>2</v>
      </c>
      <c r="AO8413">
        <v>0</v>
      </c>
      <c r="AP8413">
        <v>3</v>
      </c>
      <c r="AR8413">
        <v>0</v>
      </c>
      <c r="AT8413" t="s">
        <v>1615</v>
      </c>
      <c r="AU8413" t="s">
        <v>39</v>
      </c>
    </row>
    <row r="8414" spans="1:49" x14ac:dyDescent="0.25">
      <c r="A8414" t="s">
        <v>17330</v>
      </c>
      <c r="B8414" s="1">
        <v>44964.297156215274</v>
      </c>
      <c r="C8414" t="s">
        <v>1609</v>
      </c>
      <c r="D8414" t="s">
        <v>1610</v>
      </c>
      <c r="G8414" t="s">
        <v>1611</v>
      </c>
      <c r="H8414" t="s">
        <v>0</v>
      </c>
      <c r="I8414" t="s">
        <v>13</v>
      </c>
      <c r="K8414" t="s">
        <v>17331</v>
      </c>
      <c r="M8414">
        <v>230207078900</v>
      </c>
      <c r="P8414" t="s">
        <v>448</v>
      </c>
      <c r="R8414">
        <v>28</v>
      </c>
      <c r="S8414" t="s">
        <v>14</v>
      </c>
      <c r="T8414" t="s">
        <v>38</v>
      </c>
      <c r="U8414" t="s">
        <v>1613</v>
      </c>
      <c r="V8414">
        <v>9568502184</v>
      </c>
      <c r="W8414" t="s">
        <v>1614</v>
      </c>
      <c r="X8414" t="s">
        <v>16</v>
      </c>
      <c r="Y8414" t="s">
        <v>568</v>
      </c>
      <c r="Z8414" s="1">
        <v>44964.297156215274</v>
      </c>
      <c r="AA8414" t="s">
        <v>568</v>
      </c>
      <c r="AB8414" s="1">
        <v>44964.297158680558</v>
      </c>
      <c r="AC8414">
        <v>156</v>
      </c>
      <c r="AD8414" t="s">
        <v>6</v>
      </c>
      <c r="AF8414" t="s">
        <v>13</v>
      </c>
      <c r="AI8414">
        <v>966405874</v>
      </c>
      <c r="AL8414">
        <v>470.21</v>
      </c>
      <c r="AM8414">
        <v>470.21</v>
      </c>
      <c r="AN8414">
        <v>0</v>
      </c>
      <c r="AO8414">
        <v>0</v>
      </c>
      <c r="AP8414">
        <v>0</v>
      </c>
      <c r="AR8414">
        <v>0</v>
      </c>
      <c r="AT8414" t="s">
        <v>1615</v>
      </c>
      <c r="AU8414" t="s">
        <v>39</v>
      </c>
    </row>
    <row r="8415" spans="1:49" x14ac:dyDescent="0.25">
      <c r="A8415" t="s">
        <v>17355</v>
      </c>
      <c r="B8415" s="1">
        <v>44964.307633622688</v>
      </c>
      <c r="C8415" t="s">
        <v>1609</v>
      </c>
      <c r="D8415" t="s">
        <v>1610</v>
      </c>
      <c r="G8415" t="s">
        <v>1611</v>
      </c>
      <c r="H8415" t="s">
        <v>0</v>
      </c>
      <c r="I8415" t="s">
        <v>13</v>
      </c>
      <c r="K8415" t="s">
        <v>17356</v>
      </c>
      <c r="M8415">
        <v>230207078915</v>
      </c>
      <c r="P8415" t="s">
        <v>448</v>
      </c>
      <c r="R8415">
        <v>28</v>
      </c>
      <c r="S8415" t="s">
        <v>14</v>
      </c>
      <c r="T8415" t="s">
        <v>38</v>
      </c>
      <c r="U8415" t="s">
        <v>1613</v>
      </c>
      <c r="V8415">
        <v>9568502184</v>
      </c>
      <c r="W8415" t="s">
        <v>1614</v>
      </c>
      <c r="X8415" t="s">
        <v>16</v>
      </c>
      <c r="Y8415" t="s">
        <v>25</v>
      </c>
      <c r="Z8415" s="1">
        <v>44964.307633622688</v>
      </c>
      <c r="AA8415" t="s">
        <v>25</v>
      </c>
      <c r="AB8415" s="1">
        <v>44964.307635555553</v>
      </c>
      <c r="AC8415">
        <v>156</v>
      </c>
      <c r="AD8415" t="s">
        <v>6</v>
      </c>
      <c r="AF8415" t="s">
        <v>13</v>
      </c>
      <c r="AI8415">
        <v>962535283</v>
      </c>
      <c r="AL8415">
        <v>470.21</v>
      </c>
      <c r="AM8415">
        <v>470.21</v>
      </c>
      <c r="AN8415">
        <v>0</v>
      </c>
      <c r="AO8415">
        <v>0</v>
      </c>
      <c r="AP8415">
        <v>0</v>
      </c>
      <c r="AR8415">
        <v>0</v>
      </c>
      <c r="AT8415" t="s">
        <v>1615</v>
      </c>
      <c r="AU8415" t="s">
        <v>39</v>
      </c>
      <c r="AV8415">
        <v>2313230380015</v>
      </c>
      <c r="AW8415">
        <v>2313</v>
      </c>
    </row>
    <row r="8416" spans="1:49" x14ac:dyDescent="0.25">
      <c r="A8416" t="s">
        <v>5448</v>
      </c>
      <c r="B8416" s="1">
        <v>44936.682045324073</v>
      </c>
      <c r="C8416" t="s">
        <v>1609</v>
      </c>
      <c r="D8416" t="s">
        <v>1610</v>
      </c>
      <c r="G8416" t="s">
        <v>1611</v>
      </c>
      <c r="H8416" t="s">
        <v>0</v>
      </c>
      <c r="I8416" t="s">
        <v>1</v>
      </c>
      <c r="J8416" t="s">
        <v>918</v>
      </c>
      <c r="K8416">
        <v>5383688549</v>
      </c>
      <c r="M8416">
        <v>230110042011</v>
      </c>
      <c r="P8416" t="s">
        <v>448</v>
      </c>
      <c r="R8416">
        <v>29</v>
      </c>
      <c r="S8416" t="s">
        <v>3</v>
      </c>
      <c r="U8416" t="s">
        <v>1654</v>
      </c>
      <c r="W8416" t="s">
        <v>1614</v>
      </c>
      <c r="X8416" t="s">
        <v>16</v>
      </c>
      <c r="Y8416" t="s">
        <v>919</v>
      </c>
      <c r="Z8416" s="1">
        <v>44936.682045324073</v>
      </c>
      <c r="AA8416" t="s">
        <v>919</v>
      </c>
      <c r="AB8416" s="1">
        <v>44936.682047430557</v>
      </c>
      <c r="AC8416">
        <v>156</v>
      </c>
      <c r="AD8416" t="s">
        <v>6</v>
      </c>
      <c r="AF8416" t="s">
        <v>1</v>
      </c>
      <c r="AG8416" t="s">
        <v>5449</v>
      </c>
      <c r="AI8416">
        <v>93697255</v>
      </c>
      <c r="AL8416">
        <v>470</v>
      </c>
      <c r="AM8416">
        <v>470</v>
      </c>
      <c r="AN8416">
        <v>0</v>
      </c>
      <c r="AO8416">
        <v>0</v>
      </c>
      <c r="AP8416">
        <v>0</v>
      </c>
      <c r="AR8416">
        <v>0</v>
      </c>
      <c r="AT8416" t="s">
        <v>1615</v>
      </c>
      <c r="AU8416" t="s">
        <v>35</v>
      </c>
    </row>
    <row r="8417" spans="1:49" x14ac:dyDescent="0.25">
      <c r="A8417" t="s">
        <v>8821</v>
      </c>
      <c r="B8417" s="1">
        <v>44941.595092962962</v>
      </c>
      <c r="C8417" t="s">
        <v>1609</v>
      </c>
      <c r="D8417" t="s">
        <v>1610</v>
      </c>
      <c r="G8417" t="s">
        <v>1611</v>
      </c>
      <c r="H8417" t="s">
        <v>0</v>
      </c>
      <c r="I8417" t="s">
        <v>13</v>
      </c>
      <c r="K8417">
        <v>508464</v>
      </c>
      <c r="M8417">
        <v>230115049479</v>
      </c>
      <c r="R8417">
        <v>22068</v>
      </c>
      <c r="S8417" t="s">
        <v>14</v>
      </c>
      <c r="U8417" t="s">
        <v>1613</v>
      </c>
      <c r="V8417">
        <v>6.2284809895018199E+18</v>
      </c>
      <c r="W8417" t="s">
        <v>1614</v>
      </c>
      <c r="X8417" t="s">
        <v>16</v>
      </c>
      <c r="Y8417" t="s">
        <v>8819</v>
      </c>
      <c r="Z8417" s="1">
        <v>44941.595092962962</v>
      </c>
      <c r="AA8417" t="s">
        <v>8819</v>
      </c>
      <c r="AB8417" s="1">
        <v>44941.595094930555</v>
      </c>
      <c r="AC8417">
        <v>3661</v>
      </c>
      <c r="AD8417" t="s">
        <v>6</v>
      </c>
      <c r="AF8417" t="s">
        <v>13</v>
      </c>
      <c r="AI8417">
        <v>89468364</v>
      </c>
      <c r="AL8417">
        <v>470</v>
      </c>
      <c r="AM8417">
        <v>470</v>
      </c>
      <c r="AN8417">
        <v>0</v>
      </c>
      <c r="AO8417">
        <v>0</v>
      </c>
      <c r="AP8417">
        <v>5</v>
      </c>
      <c r="AR8417">
        <v>0</v>
      </c>
      <c r="AT8417" t="s">
        <v>1615</v>
      </c>
      <c r="AU8417" t="s">
        <v>23</v>
      </c>
    </row>
    <row r="8418" spans="1:49" x14ac:dyDescent="0.25">
      <c r="A8418" t="s">
        <v>17770</v>
      </c>
      <c r="B8418" s="1">
        <v>44964.500088449073</v>
      </c>
      <c r="C8418" t="s">
        <v>1609</v>
      </c>
      <c r="D8418" t="s">
        <v>1610</v>
      </c>
      <c r="G8418" t="s">
        <v>1611</v>
      </c>
      <c r="H8418" t="s">
        <v>0</v>
      </c>
      <c r="I8418" t="s">
        <v>1</v>
      </c>
      <c r="J8418" t="s">
        <v>688</v>
      </c>
      <c r="M8418" t="s">
        <v>17771</v>
      </c>
      <c r="P8418" t="s">
        <v>448</v>
      </c>
      <c r="R8418">
        <v>29</v>
      </c>
      <c r="S8418" t="s">
        <v>3</v>
      </c>
      <c r="T8418">
        <v>639129174114</v>
      </c>
      <c r="U8418" t="s">
        <v>1654</v>
      </c>
      <c r="W8418" t="s">
        <v>1614</v>
      </c>
      <c r="X8418" t="s">
        <v>4</v>
      </c>
      <c r="Y8418" t="s">
        <v>689</v>
      </c>
      <c r="Z8418" s="1">
        <v>44964.500088449073</v>
      </c>
      <c r="AA8418" t="s">
        <v>689</v>
      </c>
      <c r="AB8418" s="1">
        <v>44964.500090844907</v>
      </c>
      <c r="AC8418">
        <v>156</v>
      </c>
      <c r="AD8418" t="s">
        <v>6</v>
      </c>
      <c r="AF8418" t="s">
        <v>1</v>
      </c>
      <c r="AG8418" t="s">
        <v>17772</v>
      </c>
      <c r="AI8418">
        <v>77599514</v>
      </c>
      <c r="AL8418">
        <v>469.99630040710002</v>
      </c>
      <c r="AM8418">
        <v>469.99630040710002</v>
      </c>
      <c r="AN8418">
        <v>0</v>
      </c>
      <c r="AO8418">
        <v>0</v>
      </c>
      <c r="AP8418">
        <v>0</v>
      </c>
      <c r="AR8418">
        <v>0</v>
      </c>
      <c r="AT8418" t="s">
        <v>1615</v>
      </c>
      <c r="AU8418" t="s">
        <v>7</v>
      </c>
    </row>
    <row r="8419" spans="1:49" x14ac:dyDescent="0.25">
      <c r="A8419" t="s">
        <v>5811</v>
      </c>
      <c r="B8419" s="1">
        <v>44936.858589490737</v>
      </c>
      <c r="C8419" t="s">
        <v>1609</v>
      </c>
      <c r="D8419" t="s">
        <v>1610</v>
      </c>
      <c r="G8419" t="s">
        <v>1611</v>
      </c>
      <c r="H8419" t="s">
        <v>0</v>
      </c>
      <c r="I8419" t="s">
        <v>1</v>
      </c>
      <c r="J8419" t="s">
        <v>5812</v>
      </c>
      <c r="M8419" t="s">
        <v>5813</v>
      </c>
      <c r="P8419" t="s">
        <v>448</v>
      </c>
      <c r="R8419">
        <v>29</v>
      </c>
      <c r="S8419" t="s">
        <v>3</v>
      </c>
      <c r="T8419">
        <v>639495653250</v>
      </c>
      <c r="U8419" t="s">
        <v>1654</v>
      </c>
      <c r="W8419" t="s">
        <v>1614</v>
      </c>
      <c r="X8419" t="s">
        <v>4</v>
      </c>
      <c r="Y8419" t="s">
        <v>5814</v>
      </c>
      <c r="Z8419" s="1">
        <v>44936.858589490737</v>
      </c>
      <c r="AA8419" t="s">
        <v>5814</v>
      </c>
      <c r="AB8419" s="1">
        <v>44936.858592141201</v>
      </c>
      <c r="AC8419">
        <v>156</v>
      </c>
      <c r="AD8419" t="s">
        <v>6</v>
      </c>
      <c r="AF8419" t="s">
        <v>1</v>
      </c>
      <c r="AG8419" t="s">
        <v>5815</v>
      </c>
      <c r="AI8419">
        <v>11428539</v>
      </c>
      <c r="AL8419">
        <v>469.2675745308</v>
      </c>
      <c r="AM8419">
        <v>469.2675745308</v>
      </c>
      <c r="AN8419">
        <v>0</v>
      </c>
      <c r="AO8419">
        <v>0</v>
      </c>
      <c r="AP8419">
        <v>0</v>
      </c>
      <c r="AR8419">
        <v>0</v>
      </c>
      <c r="AT8419" t="s">
        <v>1615</v>
      </c>
      <c r="AU8419" t="s">
        <v>7</v>
      </c>
    </row>
    <row r="8420" spans="1:49" x14ac:dyDescent="0.25">
      <c r="A8420" t="s">
        <v>16147</v>
      </c>
      <c r="B8420" s="1">
        <v>44960.608133287038</v>
      </c>
      <c r="C8420" t="s">
        <v>1609</v>
      </c>
      <c r="D8420" t="s">
        <v>1610</v>
      </c>
      <c r="G8420" t="s">
        <v>1611</v>
      </c>
      <c r="H8420" t="s">
        <v>0</v>
      </c>
      <c r="I8420" t="s">
        <v>13</v>
      </c>
      <c r="K8420">
        <v>230203076889</v>
      </c>
      <c r="M8420">
        <v>230203076889</v>
      </c>
      <c r="R8420">
        <v>248393</v>
      </c>
      <c r="S8420" t="s">
        <v>14</v>
      </c>
      <c r="T8420" t="s">
        <v>46</v>
      </c>
      <c r="U8420" t="s">
        <v>1613</v>
      </c>
      <c r="V8420">
        <v>1936171032</v>
      </c>
      <c r="W8420" t="s">
        <v>1614</v>
      </c>
      <c r="X8420" t="s">
        <v>16</v>
      </c>
      <c r="Y8420" t="s">
        <v>25</v>
      </c>
      <c r="Z8420" s="1">
        <v>44960.608133287038</v>
      </c>
      <c r="AA8420" t="s">
        <v>25</v>
      </c>
      <c r="AB8420" s="1">
        <v>44960.608135196759</v>
      </c>
      <c r="AC8420">
        <v>916</v>
      </c>
      <c r="AD8420" t="s">
        <v>6</v>
      </c>
      <c r="AF8420" t="s">
        <v>13</v>
      </c>
      <c r="AI8420">
        <v>87467325</v>
      </c>
      <c r="AL8420">
        <v>467.90192775600002</v>
      </c>
      <c r="AM8420">
        <v>467.90192775600002</v>
      </c>
      <c r="AN8420">
        <v>0</v>
      </c>
      <c r="AO8420">
        <v>0</v>
      </c>
      <c r="AP8420">
        <v>5</v>
      </c>
      <c r="AR8420">
        <v>0</v>
      </c>
      <c r="AT8420" t="s">
        <v>1615</v>
      </c>
      <c r="AU8420" t="s">
        <v>7</v>
      </c>
      <c r="AV8420">
        <v>9992313230340000</v>
      </c>
      <c r="AW8420">
        <v>2313</v>
      </c>
    </row>
    <row r="8421" spans="1:49" x14ac:dyDescent="0.25">
      <c r="A8421" t="s">
        <v>16196</v>
      </c>
      <c r="B8421" s="1">
        <v>44960.803502442126</v>
      </c>
      <c r="C8421" t="s">
        <v>1609</v>
      </c>
      <c r="D8421" t="s">
        <v>1610</v>
      </c>
      <c r="G8421" t="s">
        <v>1611</v>
      </c>
      <c r="H8421" t="s">
        <v>0</v>
      </c>
      <c r="I8421" t="s">
        <v>1</v>
      </c>
      <c r="J8421" t="s">
        <v>593</v>
      </c>
      <c r="M8421" t="s">
        <v>16197</v>
      </c>
      <c r="R8421">
        <v>22303</v>
      </c>
      <c r="S8421" t="s">
        <v>3</v>
      </c>
      <c r="T8421">
        <v>639772459646</v>
      </c>
      <c r="U8421" t="s">
        <v>1654</v>
      </c>
      <c r="W8421" t="s">
        <v>1614</v>
      </c>
      <c r="X8421" t="s">
        <v>4</v>
      </c>
      <c r="Y8421" t="s">
        <v>594</v>
      </c>
      <c r="Z8421" s="1">
        <v>44960.803502442126</v>
      </c>
      <c r="AA8421" t="s">
        <v>594</v>
      </c>
      <c r="AB8421" s="1">
        <v>44960.803504942131</v>
      </c>
      <c r="AC8421">
        <v>906</v>
      </c>
      <c r="AD8421" t="s">
        <v>6</v>
      </c>
      <c r="AF8421" t="s">
        <v>1</v>
      </c>
      <c r="AG8421" t="s">
        <v>16198</v>
      </c>
      <c r="AI8421">
        <v>89682646</v>
      </c>
      <c r="AL8421">
        <v>467.90192775600002</v>
      </c>
      <c r="AM8421">
        <v>467.90192775600002</v>
      </c>
      <c r="AN8421">
        <v>0</v>
      </c>
      <c r="AO8421">
        <v>0</v>
      </c>
      <c r="AP8421">
        <v>5</v>
      </c>
      <c r="AR8421">
        <v>0</v>
      </c>
      <c r="AT8421" t="s">
        <v>1615</v>
      </c>
      <c r="AU8421" t="s">
        <v>7</v>
      </c>
    </row>
    <row r="8422" spans="1:49" x14ac:dyDescent="0.25">
      <c r="A8422" t="s">
        <v>16286</v>
      </c>
      <c r="B8422" s="1">
        <v>44961.324067650465</v>
      </c>
      <c r="C8422" t="s">
        <v>1609</v>
      </c>
      <c r="D8422" t="s">
        <v>1610</v>
      </c>
      <c r="G8422" t="s">
        <v>1611</v>
      </c>
      <c r="H8422" t="s">
        <v>0</v>
      </c>
      <c r="I8422" t="s">
        <v>1</v>
      </c>
      <c r="J8422" t="s">
        <v>16287</v>
      </c>
      <c r="M8422" t="s">
        <v>16288</v>
      </c>
      <c r="R8422">
        <v>136956</v>
      </c>
      <c r="S8422" t="s">
        <v>3</v>
      </c>
      <c r="T8422">
        <v>639275803624</v>
      </c>
      <c r="U8422" t="s">
        <v>1654</v>
      </c>
      <c r="W8422" t="s">
        <v>1614</v>
      </c>
      <c r="X8422" t="s">
        <v>4</v>
      </c>
      <c r="Y8422" t="s">
        <v>1039</v>
      </c>
      <c r="Z8422" s="1">
        <v>44961.324067650465</v>
      </c>
      <c r="AA8422" t="s">
        <v>1039</v>
      </c>
      <c r="AB8422" s="1">
        <v>44961.324070810188</v>
      </c>
      <c r="AC8422">
        <v>906</v>
      </c>
      <c r="AD8422" t="s">
        <v>6</v>
      </c>
      <c r="AF8422" t="s">
        <v>1</v>
      </c>
      <c r="AG8422" t="s">
        <v>16289</v>
      </c>
      <c r="AI8422">
        <v>969226101</v>
      </c>
      <c r="AL8422">
        <v>467.90192775600002</v>
      </c>
      <c r="AM8422">
        <v>467.90192775600002</v>
      </c>
      <c r="AN8422">
        <v>0</v>
      </c>
      <c r="AO8422">
        <v>0</v>
      </c>
      <c r="AP8422">
        <v>5</v>
      </c>
      <c r="AR8422">
        <v>0</v>
      </c>
      <c r="AT8422" t="s">
        <v>1615</v>
      </c>
      <c r="AU8422" t="s">
        <v>7</v>
      </c>
    </row>
    <row r="8423" spans="1:49" x14ac:dyDescent="0.25">
      <c r="A8423" t="s">
        <v>16943</v>
      </c>
      <c r="B8423" s="1">
        <v>44963.31601234954</v>
      </c>
      <c r="C8423" t="s">
        <v>1609</v>
      </c>
      <c r="D8423" t="s">
        <v>1610</v>
      </c>
      <c r="G8423" t="s">
        <v>1611</v>
      </c>
      <c r="H8423" t="s">
        <v>0</v>
      </c>
      <c r="I8423" t="s">
        <v>1</v>
      </c>
      <c r="J8423" t="s">
        <v>528</v>
      </c>
      <c r="M8423" t="s">
        <v>16944</v>
      </c>
      <c r="R8423">
        <v>134183</v>
      </c>
      <c r="S8423" t="s">
        <v>3</v>
      </c>
      <c r="T8423">
        <v>639260564716</v>
      </c>
      <c r="U8423" t="s">
        <v>1654</v>
      </c>
      <c r="W8423" t="s">
        <v>1614</v>
      </c>
      <c r="X8423" t="s">
        <v>4</v>
      </c>
      <c r="Y8423" t="s">
        <v>25</v>
      </c>
      <c r="Z8423" s="1">
        <v>44963.31601234954</v>
      </c>
      <c r="AA8423" t="s">
        <v>25</v>
      </c>
      <c r="AB8423" s="1">
        <v>44963.316014988428</v>
      </c>
      <c r="AC8423">
        <v>906</v>
      </c>
      <c r="AD8423" t="s">
        <v>6</v>
      </c>
      <c r="AF8423" t="s">
        <v>1</v>
      </c>
      <c r="AG8423" t="s">
        <v>16945</v>
      </c>
      <c r="AI8423">
        <v>972526964</v>
      </c>
      <c r="AL8423">
        <v>467.90192775600002</v>
      </c>
      <c r="AM8423">
        <v>467.90192775600002</v>
      </c>
      <c r="AN8423">
        <v>0</v>
      </c>
      <c r="AO8423">
        <v>0</v>
      </c>
      <c r="AP8423">
        <v>5</v>
      </c>
      <c r="AR8423">
        <v>0</v>
      </c>
      <c r="AT8423" t="s">
        <v>1615</v>
      </c>
      <c r="AU8423" t="s">
        <v>7</v>
      </c>
      <c r="AV8423">
        <v>2313230370004</v>
      </c>
      <c r="AW8423">
        <v>2313</v>
      </c>
    </row>
    <row r="8424" spans="1:49" x14ac:dyDescent="0.25">
      <c r="A8424" t="s">
        <v>17260</v>
      </c>
      <c r="B8424" s="1">
        <v>44964.212230185185</v>
      </c>
      <c r="C8424" t="s">
        <v>1609</v>
      </c>
      <c r="D8424" t="s">
        <v>1610</v>
      </c>
      <c r="G8424" t="s">
        <v>1611</v>
      </c>
      <c r="H8424" t="s">
        <v>0</v>
      </c>
      <c r="I8424" t="s">
        <v>13</v>
      </c>
      <c r="K8424">
        <v>230207078682</v>
      </c>
      <c r="M8424">
        <v>230207078682</v>
      </c>
      <c r="P8424" t="s">
        <v>448</v>
      </c>
      <c r="R8424">
        <v>28</v>
      </c>
      <c r="S8424" t="s">
        <v>14</v>
      </c>
      <c r="T8424" t="s">
        <v>40</v>
      </c>
      <c r="U8424" t="s">
        <v>1613</v>
      </c>
      <c r="V8424">
        <v>9234026628</v>
      </c>
      <c r="W8424" t="s">
        <v>1614</v>
      </c>
      <c r="X8424" t="s">
        <v>16</v>
      </c>
      <c r="Y8424" t="s">
        <v>25</v>
      </c>
      <c r="Z8424" s="1">
        <v>44964.212230185185</v>
      </c>
      <c r="AA8424" t="s">
        <v>25</v>
      </c>
      <c r="AB8424" s="1">
        <v>44964.212233668979</v>
      </c>
      <c r="AC8424">
        <v>156</v>
      </c>
      <c r="AD8424" t="s">
        <v>6</v>
      </c>
      <c r="AF8424" t="s">
        <v>13</v>
      </c>
      <c r="AI8424">
        <v>93930534</v>
      </c>
      <c r="AL8424">
        <v>467.90192775600002</v>
      </c>
      <c r="AM8424">
        <v>467.90192775600002</v>
      </c>
      <c r="AN8424">
        <v>0</v>
      </c>
      <c r="AO8424">
        <v>0</v>
      </c>
      <c r="AP8424">
        <v>0</v>
      </c>
      <c r="AR8424">
        <v>0</v>
      </c>
      <c r="AT8424" t="s">
        <v>1615</v>
      </c>
      <c r="AU8424" t="s">
        <v>7</v>
      </c>
      <c r="AV8424">
        <v>2313230380006</v>
      </c>
      <c r="AW8424">
        <v>2313</v>
      </c>
    </row>
    <row r="8425" spans="1:49" x14ac:dyDescent="0.25">
      <c r="A8425" t="s">
        <v>17478</v>
      </c>
      <c r="B8425" s="1">
        <v>44964.387776446762</v>
      </c>
      <c r="C8425" t="s">
        <v>1609</v>
      </c>
      <c r="D8425" t="s">
        <v>1610</v>
      </c>
      <c r="G8425" t="s">
        <v>1611</v>
      </c>
      <c r="H8425" t="s">
        <v>0</v>
      </c>
      <c r="I8425" t="s">
        <v>1</v>
      </c>
      <c r="J8425" t="s">
        <v>752</v>
      </c>
      <c r="M8425" t="s">
        <v>17479</v>
      </c>
      <c r="P8425" t="s">
        <v>448</v>
      </c>
      <c r="R8425">
        <v>29</v>
      </c>
      <c r="S8425" t="s">
        <v>3</v>
      </c>
      <c r="T8425">
        <v>639914260605</v>
      </c>
      <c r="U8425" t="s">
        <v>1654</v>
      </c>
      <c r="W8425" t="s">
        <v>1614</v>
      </c>
      <c r="X8425" t="s">
        <v>4</v>
      </c>
      <c r="Y8425" t="s">
        <v>753</v>
      </c>
      <c r="Z8425" s="1">
        <v>44964.387776446762</v>
      </c>
      <c r="AA8425" t="s">
        <v>753</v>
      </c>
      <c r="AB8425" s="1">
        <v>44964.387778784723</v>
      </c>
      <c r="AC8425">
        <v>156</v>
      </c>
      <c r="AD8425" t="s">
        <v>6</v>
      </c>
      <c r="AF8425" t="s">
        <v>1</v>
      </c>
      <c r="AG8425" t="s">
        <v>17480</v>
      </c>
      <c r="AI8425">
        <v>15371450</v>
      </c>
      <c r="AL8425">
        <v>467.90192775600002</v>
      </c>
      <c r="AM8425">
        <v>467.90192775600002</v>
      </c>
      <c r="AN8425">
        <v>0</v>
      </c>
      <c r="AO8425">
        <v>0</v>
      </c>
      <c r="AP8425">
        <v>0</v>
      </c>
      <c r="AR8425">
        <v>0</v>
      </c>
      <c r="AT8425" t="s">
        <v>1615</v>
      </c>
      <c r="AU8425" t="s">
        <v>7</v>
      </c>
    </row>
    <row r="8426" spans="1:49" x14ac:dyDescent="0.25">
      <c r="A8426" t="s">
        <v>5260</v>
      </c>
      <c r="B8426" s="1">
        <v>44936.521695023148</v>
      </c>
      <c r="C8426" t="s">
        <v>1609</v>
      </c>
      <c r="D8426" t="s">
        <v>1610</v>
      </c>
      <c r="G8426" t="s">
        <v>1611</v>
      </c>
      <c r="H8426" t="s">
        <v>0</v>
      </c>
      <c r="I8426" t="s">
        <v>13</v>
      </c>
      <c r="K8426" t="s">
        <v>5261</v>
      </c>
      <c r="M8426">
        <v>230110035463</v>
      </c>
      <c r="P8426" t="s">
        <v>448</v>
      </c>
      <c r="R8426">
        <v>28</v>
      </c>
      <c r="S8426" t="s">
        <v>14</v>
      </c>
      <c r="T8426" t="s">
        <v>101</v>
      </c>
      <c r="U8426" t="s">
        <v>1613</v>
      </c>
      <c r="V8426">
        <v>11583279768</v>
      </c>
      <c r="W8426" t="s">
        <v>1614</v>
      </c>
      <c r="X8426" t="s">
        <v>16</v>
      </c>
      <c r="Y8426" t="s">
        <v>25</v>
      </c>
      <c r="Z8426" s="1">
        <v>44936.521695023148</v>
      </c>
      <c r="AA8426" t="s">
        <v>25</v>
      </c>
      <c r="AB8426" s="1">
        <v>44936.521696574076</v>
      </c>
      <c r="AC8426">
        <v>156</v>
      </c>
      <c r="AD8426" t="s">
        <v>6</v>
      </c>
      <c r="AF8426" t="s">
        <v>13</v>
      </c>
      <c r="AI8426">
        <v>85637682</v>
      </c>
      <c r="AL8426">
        <v>467.7</v>
      </c>
      <c r="AM8426">
        <v>467.7</v>
      </c>
      <c r="AN8426">
        <v>0</v>
      </c>
      <c r="AO8426">
        <v>0</v>
      </c>
      <c r="AP8426">
        <v>0</v>
      </c>
      <c r="AR8426">
        <v>0</v>
      </c>
      <c r="AT8426" t="s">
        <v>1615</v>
      </c>
      <c r="AU8426" t="s">
        <v>39</v>
      </c>
      <c r="AV8426">
        <v>2313230100084</v>
      </c>
      <c r="AW8426">
        <v>2313</v>
      </c>
    </row>
    <row r="8427" spans="1:49" x14ac:dyDescent="0.25">
      <c r="A8427" t="s">
        <v>12026</v>
      </c>
      <c r="B8427" s="1">
        <v>44949.517411145833</v>
      </c>
      <c r="C8427" t="s">
        <v>1609</v>
      </c>
      <c r="D8427" t="s">
        <v>1610</v>
      </c>
      <c r="G8427" t="s">
        <v>1611</v>
      </c>
      <c r="H8427" t="s">
        <v>0</v>
      </c>
      <c r="I8427" t="s">
        <v>13</v>
      </c>
      <c r="J8427" t="s">
        <v>12027</v>
      </c>
      <c r="K8427" t="s">
        <v>12028</v>
      </c>
      <c r="M8427">
        <v>230123056542</v>
      </c>
      <c r="R8427">
        <v>94342</v>
      </c>
      <c r="S8427" t="s">
        <v>14</v>
      </c>
      <c r="T8427" t="s">
        <v>31</v>
      </c>
      <c r="U8427" t="s">
        <v>1613</v>
      </c>
      <c r="V8427">
        <v>152936842</v>
      </c>
      <c r="W8427" t="s">
        <v>1614</v>
      </c>
      <c r="X8427" t="s">
        <v>26</v>
      </c>
      <c r="Y8427" t="s">
        <v>416</v>
      </c>
      <c r="Z8427" s="1">
        <v>44949.517411145833</v>
      </c>
      <c r="AA8427" t="s">
        <v>416</v>
      </c>
      <c r="AB8427" s="1">
        <v>44949.517413414353</v>
      </c>
      <c r="AC8427">
        <v>1344</v>
      </c>
      <c r="AD8427" t="s">
        <v>6</v>
      </c>
      <c r="AF8427" t="s">
        <v>13</v>
      </c>
      <c r="AI8427">
        <v>965111284</v>
      </c>
      <c r="AL8427">
        <v>467.60391198040003</v>
      </c>
      <c r="AM8427">
        <v>467.60391198040003</v>
      </c>
      <c r="AN8427">
        <v>0</v>
      </c>
      <c r="AO8427">
        <v>0</v>
      </c>
      <c r="AP8427">
        <v>4</v>
      </c>
      <c r="AR8427">
        <v>0</v>
      </c>
      <c r="AT8427" t="s">
        <v>1615</v>
      </c>
      <c r="AU8427" t="s">
        <v>33</v>
      </c>
    </row>
    <row r="8428" spans="1:49" x14ac:dyDescent="0.25">
      <c r="A8428" t="s">
        <v>7821</v>
      </c>
      <c r="B8428" s="1">
        <v>44939.445668020831</v>
      </c>
      <c r="C8428" t="s">
        <v>1609</v>
      </c>
      <c r="D8428" t="s">
        <v>1610</v>
      </c>
      <c r="G8428" t="s">
        <v>1611</v>
      </c>
      <c r="H8428" t="s">
        <v>0</v>
      </c>
      <c r="I8428" t="s">
        <v>1</v>
      </c>
      <c r="J8428" t="s">
        <v>1423</v>
      </c>
      <c r="M8428" t="s">
        <v>7822</v>
      </c>
      <c r="R8428">
        <v>136956</v>
      </c>
      <c r="S8428" t="s">
        <v>3</v>
      </c>
      <c r="T8428">
        <v>639152670919</v>
      </c>
      <c r="U8428" t="s">
        <v>1654</v>
      </c>
      <c r="W8428" t="s">
        <v>1614</v>
      </c>
      <c r="X8428" t="s">
        <v>4</v>
      </c>
      <c r="Y8428" t="s">
        <v>871</v>
      </c>
      <c r="Z8428" s="1">
        <v>44939.445668020831</v>
      </c>
      <c r="AA8428" t="s">
        <v>871</v>
      </c>
      <c r="AB8428" s="1">
        <v>44939.445670416666</v>
      </c>
      <c r="AC8428">
        <v>906</v>
      </c>
      <c r="AD8428" t="s">
        <v>6</v>
      </c>
      <c r="AF8428" t="s">
        <v>1</v>
      </c>
      <c r="AG8428" t="s">
        <v>7823</v>
      </c>
      <c r="AI8428">
        <v>95376487</v>
      </c>
      <c r="AL8428">
        <v>467.1185198755</v>
      </c>
      <c r="AM8428">
        <v>467.1185198755</v>
      </c>
      <c r="AN8428">
        <v>0</v>
      </c>
      <c r="AO8428">
        <v>0</v>
      </c>
      <c r="AP8428">
        <v>5</v>
      </c>
      <c r="AR8428">
        <v>0</v>
      </c>
      <c r="AT8428" t="s">
        <v>1615</v>
      </c>
      <c r="AU8428" t="s">
        <v>7</v>
      </c>
    </row>
    <row r="8429" spans="1:49" x14ac:dyDescent="0.25">
      <c r="A8429" t="s">
        <v>23784</v>
      </c>
      <c r="B8429" s="1">
        <v>44977.433380347225</v>
      </c>
      <c r="C8429" t="s">
        <v>1609</v>
      </c>
      <c r="D8429" t="s">
        <v>1610</v>
      </c>
      <c r="G8429" t="s">
        <v>1611</v>
      </c>
      <c r="H8429" t="s">
        <v>0</v>
      </c>
      <c r="I8429" t="s">
        <v>13</v>
      </c>
      <c r="K8429">
        <v>230220108983</v>
      </c>
      <c r="M8429">
        <v>230220108983</v>
      </c>
      <c r="R8429">
        <v>137024</v>
      </c>
      <c r="S8429" t="s">
        <v>14</v>
      </c>
      <c r="T8429" t="s">
        <v>551</v>
      </c>
      <c r="U8429" t="s">
        <v>1613</v>
      </c>
      <c r="V8429">
        <v>1145332668</v>
      </c>
      <c r="W8429" t="s">
        <v>1614</v>
      </c>
      <c r="X8429" t="s">
        <v>16</v>
      </c>
      <c r="Y8429" t="s">
        <v>1275</v>
      </c>
      <c r="Z8429" s="1">
        <v>44977.433380347225</v>
      </c>
      <c r="AA8429" t="s">
        <v>1275</v>
      </c>
      <c r="AB8429" s="1">
        <v>44977.433382766205</v>
      </c>
      <c r="AC8429">
        <v>916</v>
      </c>
      <c r="AD8429" t="s">
        <v>6</v>
      </c>
      <c r="AF8429" t="s">
        <v>13</v>
      </c>
      <c r="AI8429">
        <v>972543578</v>
      </c>
      <c r="AL8429">
        <v>466.34967081190001</v>
      </c>
      <c r="AM8429">
        <v>466.34967081190001</v>
      </c>
      <c r="AN8429">
        <v>0</v>
      </c>
      <c r="AO8429">
        <v>0</v>
      </c>
      <c r="AP8429">
        <v>5</v>
      </c>
      <c r="AR8429">
        <v>0</v>
      </c>
      <c r="AT8429" t="s">
        <v>1615</v>
      </c>
      <c r="AU8429" t="s">
        <v>7</v>
      </c>
    </row>
    <row r="8430" spans="1:49" x14ac:dyDescent="0.25">
      <c r="A8430" t="s">
        <v>15966</v>
      </c>
      <c r="B8430" s="1">
        <v>44960.364976076387</v>
      </c>
      <c r="C8430" t="s">
        <v>1609</v>
      </c>
      <c r="D8430" t="s">
        <v>1610</v>
      </c>
      <c r="G8430" t="s">
        <v>1611</v>
      </c>
      <c r="H8430" t="s">
        <v>0</v>
      </c>
      <c r="I8430" t="s">
        <v>13</v>
      </c>
      <c r="K8430">
        <v>230203076572</v>
      </c>
      <c r="M8430">
        <v>230203076572</v>
      </c>
      <c r="R8430">
        <v>137024</v>
      </c>
      <c r="S8430" t="s">
        <v>14</v>
      </c>
      <c r="T8430" t="s">
        <v>40</v>
      </c>
      <c r="U8430" t="s">
        <v>1613</v>
      </c>
      <c r="V8430">
        <v>9478552126</v>
      </c>
      <c r="W8430" t="s">
        <v>1614</v>
      </c>
      <c r="X8430" t="s">
        <v>16</v>
      </c>
      <c r="Y8430" t="s">
        <v>25</v>
      </c>
      <c r="Z8430" s="1">
        <v>44960.364976076387</v>
      </c>
      <c r="AA8430" t="s">
        <v>25</v>
      </c>
      <c r="AB8430" s="1">
        <v>44960.364977789352</v>
      </c>
      <c r="AC8430">
        <v>916</v>
      </c>
      <c r="AD8430" t="s">
        <v>6</v>
      </c>
      <c r="AF8430" t="s">
        <v>13</v>
      </c>
      <c r="AI8430">
        <v>963835497</v>
      </c>
      <c r="AL8430">
        <v>465.98322460399999</v>
      </c>
      <c r="AM8430">
        <v>465.98322460399999</v>
      </c>
      <c r="AN8430">
        <v>0</v>
      </c>
      <c r="AO8430">
        <v>0</v>
      </c>
      <c r="AP8430">
        <v>5</v>
      </c>
      <c r="AR8430">
        <v>0</v>
      </c>
      <c r="AT8430" t="s">
        <v>1615</v>
      </c>
      <c r="AU8430" t="s">
        <v>7</v>
      </c>
      <c r="AV8430">
        <v>2313230340004</v>
      </c>
      <c r="AW8430">
        <v>2313</v>
      </c>
    </row>
    <row r="8431" spans="1:49" x14ac:dyDescent="0.25">
      <c r="A8431" t="s">
        <v>26784</v>
      </c>
      <c r="B8431" s="1">
        <v>44985.7367768287</v>
      </c>
      <c r="C8431" t="s">
        <v>1609</v>
      </c>
      <c r="D8431" t="s">
        <v>1610</v>
      </c>
      <c r="G8431" t="s">
        <v>1611</v>
      </c>
      <c r="H8431" t="s">
        <v>0</v>
      </c>
      <c r="I8431" t="s">
        <v>13</v>
      </c>
      <c r="J8431" t="s">
        <v>17110</v>
      </c>
      <c r="K8431" t="s">
        <v>26785</v>
      </c>
      <c r="M8431">
        <v>230228117147</v>
      </c>
      <c r="P8431" t="s">
        <v>448</v>
      </c>
      <c r="R8431">
        <v>28</v>
      </c>
      <c r="S8431" t="s">
        <v>14</v>
      </c>
      <c r="T8431" t="s">
        <v>31</v>
      </c>
      <c r="U8431" t="s">
        <v>1613</v>
      </c>
      <c r="V8431">
        <v>971986395</v>
      </c>
      <c r="W8431" t="s">
        <v>1614</v>
      </c>
      <c r="X8431" t="s">
        <v>26</v>
      </c>
      <c r="Y8431" t="s">
        <v>3869</v>
      </c>
      <c r="Z8431" s="1">
        <v>44985.7367768287</v>
      </c>
      <c r="AA8431" t="s">
        <v>3869</v>
      </c>
      <c r="AB8431" s="1">
        <v>44985.736779317129</v>
      </c>
      <c r="AC8431">
        <v>156</v>
      </c>
      <c r="AD8431" t="s">
        <v>6</v>
      </c>
      <c r="AF8431" t="s">
        <v>13</v>
      </c>
      <c r="AI8431">
        <v>78908483</v>
      </c>
      <c r="AL8431">
        <v>465.77726218089998</v>
      </c>
      <c r="AM8431">
        <v>465.77726218089998</v>
      </c>
      <c r="AN8431">
        <v>0</v>
      </c>
      <c r="AO8431">
        <v>0</v>
      </c>
      <c r="AP8431">
        <v>0</v>
      </c>
      <c r="AR8431">
        <v>0</v>
      </c>
      <c r="AT8431" t="s">
        <v>1615</v>
      </c>
      <c r="AU8431" t="s">
        <v>33</v>
      </c>
    </row>
    <row r="8432" spans="1:49" x14ac:dyDescent="0.25">
      <c r="A8432" t="s">
        <v>17447</v>
      </c>
      <c r="B8432" s="1">
        <v>44964.368756678239</v>
      </c>
      <c r="C8432" t="s">
        <v>1609</v>
      </c>
      <c r="D8432" t="s">
        <v>1610</v>
      </c>
      <c r="G8432" t="s">
        <v>1611</v>
      </c>
      <c r="H8432" t="s">
        <v>0</v>
      </c>
      <c r="I8432" t="s">
        <v>13</v>
      </c>
      <c r="K8432">
        <v>230207078960</v>
      </c>
      <c r="M8432">
        <v>230207078960</v>
      </c>
      <c r="P8432" t="s">
        <v>448</v>
      </c>
      <c r="R8432">
        <v>28</v>
      </c>
      <c r="S8432" t="s">
        <v>14</v>
      </c>
      <c r="T8432" t="s">
        <v>98</v>
      </c>
      <c r="U8432" t="s">
        <v>1613</v>
      </c>
      <c r="V8432">
        <v>129183922</v>
      </c>
      <c r="W8432" t="s">
        <v>1614</v>
      </c>
      <c r="X8432" t="s">
        <v>16</v>
      </c>
      <c r="Y8432" t="s">
        <v>513</v>
      </c>
      <c r="Z8432" s="1">
        <v>44964.368756678239</v>
      </c>
      <c r="AA8432" t="s">
        <v>513</v>
      </c>
      <c r="AB8432" s="1">
        <v>44964.368759212965</v>
      </c>
      <c r="AC8432">
        <v>156</v>
      </c>
      <c r="AD8432" t="s">
        <v>6</v>
      </c>
      <c r="AF8432" t="s">
        <v>13</v>
      </c>
      <c r="AI8432">
        <v>10783726</v>
      </c>
      <c r="AL8432">
        <v>465.7</v>
      </c>
      <c r="AM8432">
        <v>465.7</v>
      </c>
      <c r="AN8432">
        <v>0</v>
      </c>
      <c r="AO8432">
        <v>0</v>
      </c>
      <c r="AP8432">
        <v>0</v>
      </c>
      <c r="AR8432">
        <v>0</v>
      </c>
      <c r="AT8432" t="s">
        <v>1615</v>
      </c>
      <c r="AU8432" t="s">
        <v>18</v>
      </c>
    </row>
    <row r="8433" spans="1:49" x14ac:dyDescent="0.25">
      <c r="A8433" t="s">
        <v>2292</v>
      </c>
      <c r="B8433" s="1">
        <v>44929.302515266201</v>
      </c>
      <c r="C8433" t="s">
        <v>1609</v>
      </c>
      <c r="D8433" t="s">
        <v>1610</v>
      </c>
      <c r="G8433" t="s">
        <v>1611</v>
      </c>
      <c r="H8433" t="s">
        <v>0</v>
      </c>
      <c r="I8433" t="s">
        <v>13</v>
      </c>
      <c r="K8433">
        <v>230103030839</v>
      </c>
      <c r="M8433">
        <v>230103030839</v>
      </c>
      <c r="P8433" t="s">
        <v>448</v>
      </c>
      <c r="R8433">
        <v>28</v>
      </c>
      <c r="S8433" t="s">
        <v>14</v>
      </c>
      <c r="T8433" t="s">
        <v>46</v>
      </c>
      <c r="U8433" t="s">
        <v>1613</v>
      </c>
      <c r="V8433">
        <v>6006826685</v>
      </c>
      <c r="W8433" t="s">
        <v>1614</v>
      </c>
      <c r="X8433" t="s">
        <v>16</v>
      </c>
      <c r="Y8433" t="s">
        <v>47</v>
      </c>
      <c r="Z8433" s="1">
        <v>44929.302515266201</v>
      </c>
      <c r="AA8433" t="s">
        <v>47</v>
      </c>
      <c r="AB8433" s="1">
        <v>44929.302517731485</v>
      </c>
      <c r="AC8433">
        <v>156</v>
      </c>
      <c r="AD8433" t="s">
        <v>6</v>
      </c>
      <c r="AF8433" t="s">
        <v>13</v>
      </c>
      <c r="AI8433">
        <v>92187762</v>
      </c>
      <c r="AL8433">
        <v>465.20079956379999</v>
      </c>
      <c r="AM8433">
        <v>465.20079956379999</v>
      </c>
      <c r="AN8433">
        <v>0</v>
      </c>
      <c r="AO8433">
        <v>0</v>
      </c>
      <c r="AP8433">
        <v>0</v>
      </c>
      <c r="AR8433">
        <v>0</v>
      </c>
      <c r="AT8433" t="s">
        <v>1615</v>
      </c>
      <c r="AU8433" t="s">
        <v>7</v>
      </c>
    </row>
    <row r="8434" spans="1:49" x14ac:dyDescent="0.25">
      <c r="A8434" t="s">
        <v>15399</v>
      </c>
      <c r="B8434" s="1">
        <v>44958.59100458333</v>
      </c>
      <c r="C8434" t="s">
        <v>1609</v>
      </c>
      <c r="D8434" t="s">
        <v>1610</v>
      </c>
      <c r="G8434" t="s">
        <v>1611</v>
      </c>
      <c r="H8434" t="s">
        <v>0</v>
      </c>
      <c r="I8434" t="s">
        <v>1</v>
      </c>
      <c r="J8434" t="s">
        <v>75</v>
      </c>
      <c r="R8434">
        <v>136957</v>
      </c>
      <c r="S8434" t="s">
        <v>3</v>
      </c>
      <c r="T8434">
        <v>639394861836</v>
      </c>
      <c r="U8434" t="s">
        <v>1654</v>
      </c>
      <c r="W8434" t="s">
        <v>1614</v>
      </c>
      <c r="X8434" t="s">
        <v>4</v>
      </c>
      <c r="Y8434" t="s">
        <v>76</v>
      </c>
      <c r="Z8434" s="1">
        <v>44958.59100458333</v>
      </c>
      <c r="AA8434" t="s">
        <v>76</v>
      </c>
      <c r="AB8434" s="1">
        <v>44958.591007812502</v>
      </c>
      <c r="AC8434">
        <v>1016</v>
      </c>
      <c r="AD8434" t="s">
        <v>6</v>
      </c>
      <c r="AF8434" t="s">
        <v>1</v>
      </c>
      <c r="AG8434" t="s">
        <v>15400</v>
      </c>
      <c r="AI8434">
        <v>78862458</v>
      </c>
      <c r="AL8434">
        <v>464.59765842770003</v>
      </c>
      <c r="AM8434">
        <v>464.59765842770003</v>
      </c>
      <c r="AN8434">
        <v>0</v>
      </c>
      <c r="AO8434">
        <v>0</v>
      </c>
      <c r="AP8434">
        <v>5</v>
      </c>
      <c r="AR8434">
        <v>0</v>
      </c>
      <c r="AT8434" t="s">
        <v>1615</v>
      </c>
      <c r="AU8434" t="s">
        <v>20</v>
      </c>
    </row>
    <row r="8435" spans="1:49" x14ac:dyDescent="0.25">
      <c r="A8435" t="s">
        <v>18808</v>
      </c>
      <c r="B8435" s="1">
        <v>44967.436951180556</v>
      </c>
      <c r="C8435" t="s">
        <v>1609</v>
      </c>
      <c r="D8435" t="s">
        <v>1610</v>
      </c>
      <c r="G8435" t="s">
        <v>1611</v>
      </c>
      <c r="H8435" t="s">
        <v>0</v>
      </c>
      <c r="I8435" t="s">
        <v>1</v>
      </c>
      <c r="J8435" t="s">
        <v>844</v>
      </c>
      <c r="R8435">
        <v>136957</v>
      </c>
      <c r="S8435" t="s">
        <v>3</v>
      </c>
      <c r="T8435">
        <v>639202646441</v>
      </c>
      <c r="U8435" t="s">
        <v>1654</v>
      </c>
      <c r="W8435" t="s">
        <v>1614</v>
      </c>
      <c r="X8435" t="s">
        <v>4</v>
      </c>
      <c r="Y8435" t="s">
        <v>25</v>
      </c>
      <c r="Z8435" s="1">
        <v>44967.436951180556</v>
      </c>
      <c r="AA8435" t="s">
        <v>25</v>
      </c>
      <c r="AB8435" s="1">
        <v>44967.436953032404</v>
      </c>
      <c r="AC8435">
        <v>1016</v>
      </c>
      <c r="AD8435" t="s">
        <v>6</v>
      </c>
      <c r="AF8435" t="s">
        <v>1</v>
      </c>
      <c r="AG8435" t="s">
        <v>18809</v>
      </c>
      <c r="AI8435">
        <v>77649794</v>
      </c>
      <c r="AL8435">
        <v>464.59765842770003</v>
      </c>
      <c r="AM8435">
        <v>464.59765842770003</v>
      </c>
      <c r="AN8435">
        <v>0</v>
      </c>
      <c r="AO8435">
        <v>0</v>
      </c>
      <c r="AP8435">
        <v>5</v>
      </c>
      <c r="AR8435">
        <v>0</v>
      </c>
      <c r="AT8435" t="s">
        <v>1615</v>
      </c>
      <c r="AU8435" t="s">
        <v>20</v>
      </c>
      <c r="AV8435">
        <v>2313230410013</v>
      </c>
      <c r="AW8435">
        <v>2313</v>
      </c>
    </row>
    <row r="8436" spans="1:49" x14ac:dyDescent="0.25">
      <c r="A8436" t="s">
        <v>26241</v>
      </c>
      <c r="B8436" s="1">
        <v>44985.362557094908</v>
      </c>
      <c r="C8436" t="s">
        <v>1609</v>
      </c>
      <c r="D8436" t="s">
        <v>1610</v>
      </c>
      <c r="G8436" t="s">
        <v>1611</v>
      </c>
      <c r="H8436" t="s">
        <v>0</v>
      </c>
      <c r="I8436" t="s">
        <v>13</v>
      </c>
      <c r="J8436" t="s">
        <v>2640</v>
      </c>
      <c r="K8436" t="s">
        <v>26242</v>
      </c>
      <c r="M8436">
        <v>230228115648</v>
      </c>
      <c r="P8436" t="s">
        <v>448</v>
      </c>
      <c r="R8436">
        <v>28</v>
      </c>
      <c r="S8436" t="s">
        <v>14</v>
      </c>
      <c r="T8436" t="s">
        <v>73</v>
      </c>
      <c r="U8436" t="s">
        <v>1613</v>
      </c>
      <c r="V8436">
        <v>590924080</v>
      </c>
      <c r="W8436" t="s">
        <v>1614</v>
      </c>
      <c r="X8436" t="s">
        <v>26</v>
      </c>
      <c r="Y8436" t="s">
        <v>2642</v>
      </c>
      <c r="Z8436" s="1">
        <v>44985.362557094908</v>
      </c>
      <c r="AA8436" t="s">
        <v>2642</v>
      </c>
      <c r="AB8436" s="1">
        <v>44985.362559143519</v>
      </c>
      <c r="AC8436">
        <v>156</v>
      </c>
      <c r="AD8436" t="s">
        <v>6</v>
      </c>
      <c r="AF8436" t="s">
        <v>13</v>
      </c>
      <c r="AI8436">
        <v>969642345</v>
      </c>
      <c r="AL8436">
        <v>464.03712296980001</v>
      </c>
      <c r="AM8436">
        <v>464.03712296980001</v>
      </c>
      <c r="AN8436">
        <v>0</v>
      </c>
      <c r="AO8436">
        <v>0</v>
      </c>
      <c r="AP8436">
        <v>0</v>
      </c>
      <c r="AR8436">
        <v>0</v>
      </c>
      <c r="AT8436" t="s">
        <v>1615</v>
      </c>
      <c r="AU8436" t="s">
        <v>33</v>
      </c>
    </row>
    <row r="8437" spans="1:49" x14ac:dyDescent="0.25">
      <c r="A8437" t="s">
        <v>14819</v>
      </c>
      <c r="B8437" s="1">
        <v>44957.642363078703</v>
      </c>
      <c r="C8437" t="s">
        <v>1609</v>
      </c>
      <c r="D8437" t="s">
        <v>1610</v>
      </c>
      <c r="G8437" t="s">
        <v>1611</v>
      </c>
      <c r="H8437" t="s">
        <v>0</v>
      </c>
      <c r="I8437" t="s">
        <v>13</v>
      </c>
      <c r="K8437">
        <v>230131061543</v>
      </c>
      <c r="M8437">
        <v>230131061543</v>
      </c>
      <c r="P8437" t="s">
        <v>448</v>
      </c>
      <c r="R8437">
        <v>28</v>
      </c>
      <c r="S8437" t="s">
        <v>14</v>
      </c>
      <c r="T8437" t="s">
        <v>15</v>
      </c>
      <c r="U8437" t="s">
        <v>1613</v>
      </c>
      <c r="V8437">
        <v>9772125204</v>
      </c>
      <c r="W8437" t="s">
        <v>1614</v>
      </c>
      <c r="X8437" t="s">
        <v>16</v>
      </c>
      <c r="Y8437" t="s">
        <v>513</v>
      </c>
      <c r="Z8437" s="1">
        <v>44957.642363078703</v>
      </c>
      <c r="AA8437" t="s">
        <v>513</v>
      </c>
      <c r="AB8437" s="1">
        <v>44957.642365439817</v>
      </c>
      <c r="AC8437">
        <v>156</v>
      </c>
      <c r="AD8437" t="s">
        <v>6</v>
      </c>
      <c r="AF8437" t="s">
        <v>13</v>
      </c>
      <c r="AI8437">
        <v>10783726</v>
      </c>
      <c r="AL8437">
        <v>463.6</v>
      </c>
      <c r="AM8437">
        <v>463.6</v>
      </c>
      <c r="AN8437">
        <v>0</v>
      </c>
      <c r="AO8437">
        <v>0</v>
      </c>
      <c r="AP8437">
        <v>0</v>
      </c>
      <c r="AR8437">
        <v>0</v>
      </c>
      <c r="AT8437" t="s">
        <v>1615</v>
      </c>
      <c r="AU8437" t="s">
        <v>18</v>
      </c>
    </row>
    <row r="8438" spans="1:49" x14ac:dyDescent="0.25">
      <c r="A8438" t="s">
        <v>14829</v>
      </c>
      <c r="B8438" s="1">
        <v>44957.651760034722</v>
      </c>
      <c r="C8438" t="s">
        <v>1609</v>
      </c>
      <c r="D8438" t="s">
        <v>1610</v>
      </c>
      <c r="G8438" t="s">
        <v>1611</v>
      </c>
      <c r="H8438" t="s">
        <v>0</v>
      </c>
      <c r="I8438" t="s">
        <v>13</v>
      </c>
      <c r="K8438">
        <v>230131061660</v>
      </c>
      <c r="M8438">
        <v>230131061660</v>
      </c>
      <c r="P8438" t="s">
        <v>448</v>
      </c>
      <c r="R8438">
        <v>28</v>
      </c>
      <c r="S8438" t="s">
        <v>14</v>
      </c>
      <c r="T8438" t="s">
        <v>565</v>
      </c>
      <c r="U8438" t="s">
        <v>1613</v>
      </c>
      <c r="V8438">
        <v>916100338142</v>
      </c>
      <c r="W8438" t="s">
        <v>1614</v>
      </c>
      <c r="X8438" t="s">
        <v>16</v>
      </c>
      <c r="Y8438" t="s">
        <v>25</v>
      </c>
      <c r="Z8438" s="1">
        <v>44957.651760034722</v>
      </c>
      <c r="AA8438" t="s">
        <v>25</v>
      </c>
      <c r="AB8438" s="1">
        <v>44957.651761932873</v>
      </c>
      <c r="AC8438">
        <v>156</v>
      </c>
      <c r="AD8438" t="s">
        <v>6</v>
      </c>
      <c r="AF8438" t="s">
        <v>13</v>
      </c>
      <c r="AI8438">
        <v>10639654</v>
      </c>
      <c r="AL8438">
        <v>463.6</v>
      </c>
      <c r="AM8438">
        <v>463.6</v>
      </c>
      <c r="AN8438">
        <v>0</v>
      </c>
      <c r="AO8438">
        <v>0</v>
      </c>
      <c r="AP8438">
        <v>0</v>
      </c>
      <c r="AR8438">
        <v>0</v>
      </c>
      <c r="AT8438" t="s">
        <v>1615</v>
      </c>
      <c r="AU8438" t="s">
        <v>18</v>
      </c>
      <c r="AV8438">
        <v>2313230310039</v>
      </c>
      <c r="AW8438">
        <v>2313</v>
      </c>
    </row>
    <row r="8439" spans="1:49" x14ac:dyDescent="0.25">
      <c r="A8439" t="s">
        <v>12127</v>
      </c>
      <c r="B8439" s="1">
        <v>44950.226599270834</v>
      </c>
      <c r="C8439" t="s">
        <v>1609</v>
      </c>
      <c r="D8439" t="s">
        <v>1610</v>
      </c>
      <c r="G8439" t="s">
        <v>1611</v>
      </c>
      <c r="H8439" t="s">
        <v>0</v>
      </c>
      <c r="I8439" t="s">
        <v>1</v>
      </c>
      <c r="J8439" t="s">
        <v>12128</v>
      </c>
      <c r="M8439" t="s">
        <v>12129</v>
      </c>
      <c r="P8439" t="s">
        <v>448</v>
      </c>
      <c r="R8439">
        <v>29</v>
      </c>
      <c r="S8439" t="s">
        <v>3</v>
      </c>
      <c r="T8439">
        <v>639555829941</v>
      </c>
      <c r="U8439" t="s">
        <v>1654</v>
      </c>
      <c r="W8439" t="s">
        <v>1614</v>
      </c>
      <c r="X8439" t="s">
        <v>4</v>
      </c>
      <c r="Y8439" t="s">
        <v>5263</v>
      </c>
      <c r="Z8439" s="1">
        <v>44950.226599270834</v>
      </c>
      <c r="AA8439" t="s">
        <v>5263</v>
      </c>
      <c r="AB8439" s="1">
        <v>44950.226603067131</v>
      </c>
      <c r="AC8439">
        <v>156</v>
      </c>
      <c r="AD8439" t="s">
        <v>6</v>
      </c>
      <c r="AF8439" t="s">
        <v>1</v>
      </c>
      <c r="AG8439" t="s">
        <v>12130</v>
      </c>
      <c r="AI8439">
        <v>77380574</v>
      </c>
      <c r="AL8439">
        <v>463.47793845019999</v>
      </c>
      <c r="AM8439">
        <v>463.47793845019999</v>
      </c>
      <c r="AN8439">
        <v>0</v>
      </c>
      <c r="AO8439">
        <v>0</v>
      </c>
      <c r="AP8439">
        <v>0</v>
      </c>
      <c r="AR8439">
        <v>0</v>
      </c>
      <c r="AT8439" t="s">
        <v>1615</v>
      </c>
      <c r="AU8439" t="s">
        <v>7</v>
      </c>
    </row>
    <row r="8440" spans="1:49" x14ac:dyDescent="0.25">
      <c r="A8440" t="s">
        <v>12253</v>
      </c>
      <c r="B8440" s="1">
        <v>44950.359867349536</v>
      </c>
      <c r="C8440" t="s">
        <v>1609</v>
      </c>
      <c r="D8440" t="s">
        <v>1610</v>
      </c>
      <c r="G8440" t="s">
        <v>1611</v>
      </c>
      <c r="H8440" t="s">
        <v>0</v>
      </c>
      <c r="I8440" t="s">
        <v>1</v>
      </c>
      <c r="J8440" t="s">
        <v>603</v>
      </c>
      <c r="M8440" t="s">
        <v>12254</v>
      </c>
      <c r="P8440" t="s">
        <v>448</v>
      </c>
      <c r="R8440">
        <v>29</v>
      </c>
      <c r="S8440" t="s">
        <v>3</v>
      </c>
      <c r="T8440">
        <v>639985917067</v>
      </c>
      <c r="U8440" t="s">
        <v>1654</v>
      </c>
      <c r="W8440" t="s">
        <v>1614</v>
      </c>
      <c r="X8440" t="s">
        <v>4</v>
      </c>
      <c r="Y8440" t="s">
        <v>604</v>
      </c>
      <c r="Z8440" s="1">
        <v>44950.359867349536</v>
      </c>
      <c r="AA8440" t="s">
        <v>604</v>
      </c>
      <c r="AB8440" s="1">
        <v>44950.359869722219</v>
      </c>
      <c r="AC8440">
        <v>156</v>
      </c>
      <c r="AD8440" t="s">
        <v>6</v>
      </c>
      <c r="AF8440" t="s">
        <v>1</v>
      </c>
      <c r="AG8440" t="s">
        <v>12255</v>
      </c>
      <c r="AI8440">
        <v>882412604</v>
      </c>
      <c r="AL8440">
        <v>463.47793845019999</v>
      </c>
      <c r="AM8440">
        <v>463.47793845019999</v>
      </c>
      <c r="AN8440">
        <v>0</v>
      </c>
      <c r="AO8440">
        <v>0</v>
      </c>
      <c r="AP8440">
        <v>0</v>
      </c>
      <c r="AR8440">
        <v>0</v>
      </c>
      <c r="AT8440" t="s">
        <v>1615</v>
      </c>
      <c r="AU8440" t="s">
        <v>7</v>
      </c>
    </row>
    <row r="8441" spans="1:49" x14ac:dyDescent="0.25">
      <c r="A8441" t="s">
        <v>14522</v>
      </c>
      <c r="B8441" s="1">
        <v>44957.426001307867</v>
      </c>
      <c r="C8441" t="s">
        <v>1609</v>
      </c>
      <c r="D8441" t="s">
        <v>1610</v>
      </c>
      <c r="G8441" t="s">
        <v>1611</v>
      </c>
      <c r="H8441" t="s">
        <v>0</v>
      </c>
      <c r="I8441" t="s">
        <v>1</v>
      </c>
      <c r="J8441" t="s">
        <v>14523</v>
      </c>
      <c r="M8441" t="s">
        <v>14524</v>
      </c>
      <c r="P8441" t="s">
        <v>448</v>
      </c>
      <c r="R8441">
        <v>29</v>
      </c>
      <c r="S8441" t="s">
        <v>3</v>
      </c>
      <c r="T8441">
        <v>639066733083</v>
      </c>
      <c r="U8441" t="s">
        <v>1654</v>
      </c>
      <c r="W8441" t="s">
        <v>1614</v>
      </c>
      <c r="X8441" t="s">
        <v>4</v>
      </c>
      <c r="Y8441" t="s">
        <v>25</v>
      </c>
      <c r="Z8441" s="1">
        <v>44957.426001307867</v>
      </c>
      <c r="AA8441" t="s">
        <v>25</v>
      </c>
      <c r="AB8441" s="1">
        <v>44957.426003437497</v>
      </c>
      <c r="AC8441">
        <v>156</v>
      </c>
      <c r="AD8441" t="s">
        <v>6</v>
      </c>
      <c r="AF8441" t="s">
        <v>1</v>
      </c>
      <c r="AG8441" t="s">
        <v>14525</v>
      </c>
      <c r="AI8441">
        <v>87505010</v>
      </c>
      <c r="AL8441">
        <v>463.39202965700002</v>
      </c>
      <c r="AM8441">
        <v>463.39202965700002</v>
      </c>
      <c r="AN8441">
        <v>0</v>
      </c>
      <c r="AO8441">
        <v>0</v>
      </c>
      <c r="AP8441">
        <v>0</v>
      </c>
      <c r="AR8441">
        <v>0</v>
      </c>
      <c r="AT8441" t="s">
        <v>1615</v>
      </c>
      <c r="AU8441" t="s">
        <v>7</v>
      </c>
      <c r="AV8441">
        <v>2313230310009</v>
      </c>
      <c r="AW8441">
        <v>2313</v>
      </c>
    </row>
    <row r="8442" spans="1:49" x14ac:dyDescent="0.25">
      <c r="A8442" t="s">
        <v>14544</v>
      </c>
      <c r="B8442" s="1">
        <v>44957.444469351853</v>
      </c>
      <c r="C8442" t="s">
        <v>1609</v>
      </c>
      <c r="D8442" t="s">
        <v>1610</v>
      </c>
      <c r="G8442" t="s">
        <v>1611</v>
      </c>
      <c r="H8442" t="s">
        <v>0</v>
      </c>
      <c r="I8442" t="s">
        <v>1</v>
      </c>
      <c r="J8442" t="s">
        <v>529</v>
      </c>
      <c r="M8442" t="s">
        <v>14545</v>
      </c>
      <c r="P8442" t="s">
        <v>448</v>
      </c>
      <c r="R8442">
        <v>29</v>
      </c>
      <c r="S8442" t="s">
        <v>3</v>
      </c>
      <c r="T8442">
        <v>639266735167</v>
      </c>
      <c r="U8442" t="s">
        <v>1654</v>
      </c>
      <c r="W8442" t="s">
        <v>1614</v>
      </c>
      <c r="X8442" t="s">
        <v>4</v>
      </c>
      <c r="Y8442" t="s">
        <v>530</v>
      </c>
      <c r="Z8442" s="1">
        <v>44957.444469351853</v>
      </c>
      <c r="AA8442" t="s">
        <v>530</v>
      </c>
      <c r="AB8442" s="1">
        <v>44957.444472476855</v>
      </c>
      <c r="AC8442">
        <v>156</v>
      </c>
      <c r="AD8442" t="s">
        <v>6</v>
      </c>
      <c r="AF8442" t="s">
        <v>1</v>
      </c>
      <c r="AG8442" t="s">
        <v>14546</v>
      </c>
      <c r="AI8442">
        <v>16649361</v>
      </c>
      <c r="AL8442">
        <v>463.39202965700002</v>
      </c>
      <c r="AM8442">
        <v>463.39202965700002</v>
      </c>
      <c r="AN8442">
        <v>0</v>
      </c>
      <c r="AO8442">
        <v>0</v>
      </c>
      <c r="AP8442">
        <v>0</v>
      </c>
      <c r="AR8442">
        <v>0</v>
      </c>
      <c r="AT8442" t="s">
        <v>1615</v>
      </c>
      <c r="AU8442" t="s">
        <v>7</v>
      </c>
    </row>
    <row r="8443" spans="1:49" x14ac:dyDescent="0.25">
      <c r="A8443" t="s">
        <v>14847</v>
      </c>
      <c r="B8443" s="1">
        <v>44957.66188673611</v>
      </c>
      <c r="C8443" t="s">
        <v>1609</v>
      </c>
      <c r="D8443" t="s">
        <v>1610</v>
      </c>
      <c r="G8443" t="s">
        <v>1611</v>
      </c>
      <c r="H8443" t="s">
        <v>0</v>
      </c>
      <c r="I8443" t="s">
        <v>1</v>
      </c>
      <c r="J8443" t="s">
        <v>609</v>
      </c>
      <c r="M8443" t="s">
        <v>14848</v>
      </c>
      <c r="P8443" t="s">
        <v>448</v>
      </c>
      <c r="R8443">
        <v>29</v>
      </c>
      <c r="S8443" t="s">
        <v>3</v>
      </c>
      <c r="T8443">
        <v>639566081272</v>
      </c>
      <c r="U8443" t="s">
        <v>1654</v>
      </c>
      <c r="W8443" t="s">
        <v>1614</v>
      </c>
      <c r="X8443" t="s">
        <v>4</v>
      </c>
      <c r="Y8443" t="s">
        <v>610</v>
      </c>
      <c r="Z8443" s="1">
        <v>44957.66188673611</v>
      </c>
      <c r="AA8443" t="s">
        <v>610</v>
      </c>
      <c r="AB8443" s="1">
        <v>44957.661889629628</v>
      </c>
      <c r="AC8443">
        <v>156</v>
      </c>
      <c r="AD8443" t="s">
        <v>6</v>
      </c>
      <c r="AF8443" t="s">
        <v>1</v>
      </c>
      <c r="AG8443" t="s">
        <v>14849</v>
      </c>
      <c r="AI8443">
        <v>10895751</v>
      </c>
      <c r="AL8443">
        <v>463.39202965700002</v>
      </c>
      <c r="AM8443">
        <v>463.39202965700002</v>
      </c>
      <c r="AN8443">
        <v>0</v>
      </c>
      <c r="AO8443">
        <v>0</v>
      </c>
      <c r="AP8443">
        <v>0</v>
      </c>
      <c r="AR8443">
        <v>0</v>
      </c>
      <c r="AT8443" t="s">
        <v>1615</v>
      </c>
      <c r="AU8443" t="s">
        <v>7</v>
      </c>
    </row>
    <row r="8444" spans="1:49" x14ac:dyDescent="0.25">
      <c r="A8444" t="s">
        <v>14899</v>
      </c>
      <c r="B8444" s="1">
        <v>44957.703231724539</v>
      </c>
      <c r="C8444" t="s">
        <v>1609</v>
      </c>
      <c r="D8444" t="s">
        <v>1610</v>
      </c>
      <c r="G8444" t="s">
        <v>1611</v>
      </c>
      <c r="H8444" t="s">
        <v>0</v>
      </c>
      <c r="I8444" t="s">
        <v>1</v>
      </c>
      <c r="J8444" t="s">
        <v>609</v>
      </c>
      <c r="M8444" t="s">
        <v>14900</v>
      </c>
      <c r="P8444" t="s">
        <v>448</v>
      </c>
      <c r="R8444">
        <v>29</v>
      </c>
      <c r="S8444" t="s">
        <v>3</v>
      </c>
      <c r="T8444">
        <v>639566081272</v>
      </c>
      <c r="U8444" t="s">
        <v>1654</v>
      </c>
      <c r="W8444" t="s">
        <v>1614</v>
      </c>
      <c r="X8444" t="s">
        <v>4</v>
      </c>
      <c r="Y8444" t="s">
        <v>25</v>
      </c>
      <c r="Z8444" s="1">
        <v>44957.703231724539</v>
      </c>
      <c r="AA8444" t="s">
        <v>25</v>
      </c>
      <c r="AB8444" s="1">
        <v>44957.703233726854</v>
      </c>
      <c r="AC8444">
        <v>156</v>
      </c>
      <c r="AD8444" t="s">
        <v>6</v>
      </c>
      <c r="AF8444" t="s">
        <v>1</v>
      </c>
      <c r="AG8444" t="s">
        <v>14901</v>
      </c>
      <c r="AI8444">
        <v>968458948</v>
      </c>
      <c r="AL8444">
        <v>463.39202965700002</v>
      </c>
      <c r="AM8444">
        <v>463.39202965700002</v>
      </c>
      <c r="AN8444">
        <v>0</v>
      </c>
      <c r="AO8444">
        <v>0</v>
      </c>
      <c r="AP8444">
        <v>0</v>
      </c>
      <c r="AR8444">
        <v>0</v>
      </c>
      <c r="AT8444" t="s">
        <v>1615</v>
      </c>
      <c r="AU8444" t="s">
        <v>7</v>
      </c>
      <c r="AV8444">
        <v>2313230310052</v>
      </c>
      <c r="AW8444">
        <v>2313</v>
      </c>
    </row>
    <row r="8445" spans="1:49" x14ac:dyDescent="0.25">
      <c r="A8445" t="s">
        <v>14940</v>
      </c>
      <c r="B8445" s="1">
        <v>44957.728108773146</v>
      </c>
      <c r="C8445" t="s">
        <v>1609</v>
      </c>
      <c r="D8445" t="s">
        <v>1610</v>
      </c>
      <c r="G8445" t="s">
        <v>1611</v>
      </c>
      <c r="H8445" t="s">
        <v>0</v>
      </c>
      <c r="I8445" t="s">
        <v>1</v>
      </c>
      <c r="J8445" t="s">
        <v>14941</v>
      </c>
      <c r="M8445" t="s">
        <v>14942</v>
      </c>
      <c r="R8445">
        <v>136956</v>
      </c>
      <c r="S8445" t="s">
        <v>3</v>
      </c>
      <c r="T8445">
        <v>639319538783</v>
      </c>
      <c r="U8445" t="s">
        <v>1654</v>
      </c>
      <c r="W8445" t="s">
        <v>1614</v>
      </c>
      <c r="X8445" t="s">
        <v>4</v>
      </c>
      <c r="Y8445" t="s">
        <v>987</v>
      </c>
      <c r="Z8445" s="1">
        <v>44957.728108773146</v>
      </c>
      <c r="AA8445" t="s">
        <v>987</v>
      </c>
      <c r="AB8445" s="1">
        <v>44957.728110995369</v>
      </c>
      <c r="AC8445">
        <v>906</v>
      </c>
      <c r="AD8445" t="s">
        <v>6</v>
      </c>
      <c r="AF8445" t="s">
        <v>1</v>
      </c>
      <c r="AG8445" t="s">
        <v>14943</v>
      </c>
      <c r="AI8445">
        <v>11286245</v>
      </c>
      <c r="AL8445">
        <v>463.39202965700002</v>
      </c>
      <c r="AM8445">
        <v>463.39202965700002</v>
      </c>
      <c r="AN8445">
        <v>0</v>
      </c>
      <c r="AO8445">
        <v>0</v>
      </c>
      <c r="AP8445">
        <v>5</v>
      </c>
      <c r="AR8445">
        <v>0</v>
      </c>
      <c r="AT8445" t="s">
        <v>1615</v>
      </c>
      <c r="AU8445" t="s">
        <v>7</v>
      </c>
    </row>
    <row r="8446" spans="1:49" x14ac:dyDescent="0.25">
      <c r="A8446" t="s">
        <v>14275</v>
      </c>
      <c r="B8446" s="1">
        <v>44957.136602766201</v>
      </c>
      <c r="C8446" t="s">
        <v>1609</v>
      </c>
      <c r="D8446" t="s">
        <v>1610</v>
      </c>
      <c r="G8446" t="s">
        <v>1611</v>
      </c>
      <c r="H8446" t="s">
        <v>0</v>
      </c>
      <c r="I8446" t="s">
        <v>1</v>
      </c>
      <c r="J8446" t="s">
        <v>202</v>
      </c>
      <c r="M8446" t="s">
        <v>14276</v>
      </c>
      <c r="P8446" t="s">
        <v>448</v>
      </c>
      <c r="R8446">
        <v>29</v>
      </c>
      <c r="S8446" t="s">
        <v>3</v>
      </c>
      <c r="T8446">
        <v>639998301373</v>
      </c>
      <c r="U8446" t="s">
        <v>1654</v>
      </c>
      <c r="W8446" t="s">
        <v>1614</v>
      </c>
      <c r="X8446" t="s">
        <v>4</v>
      </c>
      <c r="Y8446" t="s">
        <v>25</v>
      </c>
      <c r="Z8446" s="1">
        <v>44957.136602766201</v>
      </c>
      <c r="AA8446" t="s">
        <v>25</v>
      </c>
      <c r="AB8446" s="1">
        <v>44957.136607071756</v>
      </c>
      <c r="AC8446">
        <v>156</v>
      </c>
      <c r="AD8446" t="s">
        <v>6</v>
      </c>
      <c r="AF8446" t="s">
        <v>1</v>
      </c>
      <c r="AG8446" t="s">
        <v>14277</v>
      </c>
      <c r="AI8446">
        <v>16385014</v>
      </c>
      <c r="AL8446">
        <v>463.30615270570001</v>
      </c>
      <c r="AM8446">
        <v>463.30615270570001</v>
      </c>
      <c r="AN8446">
        <v>0</v>
      </c>
      <c r="AO8446">
        <v>0</v>
      </c>
      <c r="AP8446">
        <v>0</v>
      </c>
      <c r="AR8446">
        <v>0</v>
      </c>
      <c r="AT8446" t="s">
        <v>1615</v>
      </c>
      <c r="AU8446" t="s">
        <v>7</v>
      </c>
      <c r="AV8446">
        <v>2313230300044</v>
      </c>
      <c r="AW8446">
        <v>2313</v>
      </c>
    </row>
    <row r="8447" spans="1:49" x14ac:dyDescent="0.25">
      <c r="A8447" t="s">
        <v>14306</v>
      </c>
      <c r="B8447" s="1">
        <v>44957.252522766204</v>
      </c>
      <c r="C8447" t="s">
        <v>1609</v>
      </c>
      <c r="D8447" t="s">
        <v>1610</v>
      </c>
      <c r="G8447" t="s">
        <v>1611</v>
      </c>
      <c r="H8447" t="s">
        <v>0</v>
      </c>
      <c r="I8447" t="s">
        <v>1</v>
      </c>
      <c r="J8447" t="s">
        <v>14307</v>
      </c>
      <c r="M8447" t="s">
        <v>14308</v>
      </c>
      <c r="P8447" t="s">
        <v>448</v>
      </c>
      <c r="R8447">
        <v>29</v>
      </c>
      <c r="S8447" t="s">
        <v>3</v>
      </c>
      <c r="T8447">
        <v>63981470874</v>
      </c>
      <c r="U8447" t="s">
        <v>1654</v>
      </c>
      <c r="W8447" t="s">
        <v>1614</v>
      </c>
      <c r="X8447" t="s">
        <v>4</v>
      </c>
      <c r="Y8447" t="s">
        <v>605</v>
      </c>
      <c r="Z8447" s="1">
        <v>44957.252522766204</v>
      </c>
      <c r="AA8447" t="s">
        <v>605</v>
      </c>
      <c r="AB8447" s="1">
        <v>44957.252527291668</v>
      </c>
      <c r="AC8447">
        <v>156</v>
      </c>
      <c r="AD8447" t="s">
        <v>6</v>
      </c>
      <c r="AF8447" t="s">
        <v>1</v>
      </c>
      <c r="AG8447" t="s">
        <v>14309</v>
      </c>
      <c r="AI8447">
        <v>89359256</v>
      </c>
      <c r="AL8447">
        <v>463.30615270570001</v>
      </c>
      <c r="AM8447">
        <v>463.30615270570001</v>
      </c>
      <c r="AN8447">
        <v>0</v>
      </c>
      <c r="AO8447">
        <v>0</v>
      </c>
      <c r="AP8447">
        <v>0</v>
      </c>
      <c r="AR8447">
        <v>0</v>
      </c>
      <c r="AT8447" t="s">
        <v>1615</v>
      </c>
      <c r="AU8447" t="s">
        <v>7</v>
      </c>
    </row>
    <row r="8448" spans="1:49" x14ac:dyDescent="0.25">
      <c r="A8448" t="s">
        <v>14328</v>
      </c>
      <c r="B8448" s="1">
        <v>44957.284248217591</v>
      </c>
      <c r="C8448" t="s">
        <v>1609</v>
      </c>
      <c r="D8448" t="s">
        <v>1610</v>
      </c>
      <c r="G8448" t="s">
        <v>1611</v>
      </c>
      <c r="H8448" t="s">
        <v>0</v>
      </c>
      <c r="I8448" t="s">
        <v>13</v>
      </c>
      <c r="K8448">
        <v>230131060934</v>
      </c>
      <c r="M8448">
        <v>230131060934</v>
      </c>
      <c r="P8448" t="s">
        <v>448</v>
      </c>
      <c r="R8448">
        <v>28</v>
      </c>
      <c r="S8448" t="s">
        <v>14</v>
      </c>
      <c r="T8448" t="s">
        <v>1221</v>
      </c>
      <c r="U8448" t="s">
        <v>1613</v>
      </c>
      <c r="V8448">
        <v>245810032777</v>
      </c>
      <c r="W8448" t="s">
        <v>1614</v>
      </c>
      <c r="X8448" t="s">
        <v>16</v>
      </c>
      <c r="Y8448" t="s">
        <v>1428</v>
      </c>
      <c r="Z8448" s="1">
        <v>44957.284248217591</v>
      </c>
      <c r="AA8448" t="s">
        <v>1428</v>
      </c>
      <c r="AB8448" s="1">
        <v>44957.284250590281</v>
      </c>
      <c r="AC8448">
        <v>156</v>
      </c>
      <c r="AD8448" t="s">
        <v>6</v>
      </c>
      <c r="AF8448" t="s">
        <v>13</v>
      </c>
      <c r="AI8448">
        <v>78843033</v>
      </c>
      <c r="AL8448">
        <v>463.30615270570001</v>
      </c>
      <c r="AM8448">
        <v>463.30615270570001</v>
      </c>
      <c r="AN8448">
        <v>0</v>
      </c>
      <c r="AO8448">
        <v>0</v>
      </c>
      <c r="AP8448">
        <v>0</v>
      </c>
      <c r="AR8448">
        <v>0</v>
      </c>
      <c r="AT8448" t="s">
        <v>1615</v>
      </c>
      <c r="AU8448" t="s">
        <v>7</v>
      </c>
    </row>
    <row r="8449" spans="1:49" x14ac:dyDescent="0.25">
      <c r="A8449" t="s">
        <v>19048</v>
      </c>
      <c r="B8449" s="1">
        <v>44967.890015266203</v>
      </c>
      <c r="C8449" t="s">
        <v>1609</v>
      </c>
      <c r="D8449" t="s">
        <v>1610</v>
      </c>
      <c r="G8449" t="s">
        <v>1611</v>
      </c>
      <c r="H8449" t="s">
        <v>0</v>
      </c>
      <c r="I8449" t="s">
        <v>1</v>
      </c>
      <c r="J8449" t="s">
        <v>6288</v>
      </c>
      <c r="M8449" t="s">
        <v>19049</v>
      </c>
      <c r="R8449">
        <v>136956</v>
      </c>
      <c r="S8449" t="s">
        <v>3</v>
      </c>
      <c r="T8449">
        <v>639065941057</v>
      </c>
      <c r="U8449" t="s">
        <v>1654</v>
      </c>
      <c r="W8449" t="s">
        <v>1614</v>
      </c>
      <c r="X8449" t="s">
        <v>4</v>
      </c>
      <c r="Y8449" t="s">
        <v>6290</v>
      </c>
      <c r="Z8449" s="1">
        <v>44967.890015266203</v>
      </c>
      <c r="AA8449" t="s">
        <v>6290</v>
      </c>
      <c r="AB8449" s="1">
        <v>44967.890018333332</v>
      </c>
      <c r="AC8449">
        <v>906</v>
      </c>
      <c r="AD8449" t="s">
        <v>6</v>
      </c>
      <c r="AF8449" t="s">
        <v>1</v>
      </c>
      <c r="AG8449" t="s">
        <v>19050</v>
      </c>
      <c r="AI8449">
        <v>16768534</v>
      </c>
      <c r="AL8449">
        <v>463.1344942572</v>
      </c>
      <c r="AM8449">
        <v>463.1344942572</v>
      </c>
      <c r="AN8449">
        <v>0</v>
      </c>
      <c r="AO8449">
        <v>0</v>
      </c>
      <c r="AP8449">
        <v>5</v>
      </c>
      <c r="AR8449">
        <v>0</v>
      </c>
      <c r="AT8449" t="s">
        <v>1615</v>
      </c>
      <c r="AU8449" t="s">
        <v>7</v>
      </c>
    </row>
    <row r="8450" spans="1:49" x14ac:dyDescent="0.25">
      <c r="A8450" t="s">
        <v>19150</v>
      </c>
      <c r="B8450" s="1">
        <v>44968.296170671296</v>
      </c>
      <c r="C8450" t="s">
        <v>1609</v>
      </c>
      <c r="D8450" t="s">
        <v>1610</v>
      </c>
      <c r="G8450" t="s">
        <v>1611</v>
      </c>
      <c r="H8450" t="s">
        <v>0</v>
      </c>
      <c r="I8450" t="s">
        <v>1</v>
      </c>
      <c r="J8450" t="s">
        <v>1203</v>
      </c>
      <c r="M8450" t="s">
        <v>19151</v>
      </c>
      <c r="R8450">
        <v>136956</v>
      </c>
      <c r="S8450" t="s">
        <v>3</v>
      </c>
      <c r="T8450">
        <v>639566143721</v>
      </c>
      <c r="U8450" t="s">
        <v>1654</v>
      </c>
      <c r="W8450" t="s">
        <v>1614</v>
      </c>
      <c r="X8450" t="s">
        <v>4</v>
      </c>
      <c r="Y8450" t="s">
        <v>935</v>
      </c>
      <c r="Z8450" s="1">
        <v>44968.296170671296</v>
      </c>
      <c r="AA8450" t="s">
        <v>935</v>
      </c>
      <c r="AB8450" s="1">
        <v>44968.29617390046</v>
      </c>
      <c r="AC8450">
        <v>906</v>
      </c>
      <c r="AD8450" t="s">
        <v>6</v>
      </c>
      <c r="AF8450" t="s">
        <v>1</v>
      </c>
      <c r="AG8450" t="s">
        <v>19152</v>
      </c>
      <c r="AI8450">
        <v>15487963</v>
      </c>
      <c r="AL8450">
        <v>463.1344942572</v>
      </c>
      <c r="AM8450">
        <v>463.1344942572</v>
      </c>
      <c r="AN8450">
        <v>0</v>
      </c>
      <c r="AO8450">
        <v>0</v>
      </c>
      <c r="AP8450">
        <v>5</v>
      </c>
      <c r="AR8450">
        <v>0</v>
      </c>
      <c r="AT8450" t="s">
        <v>1615</v>
      </c>
      <c r="AU8450" t="s">
        <v>7</v>
      </c>
    </row>
    <row r="8451" spans="1:49" x14ac:dyDescent="0.25">
      <c r="A8451" t="s">
        <v>19267</v>
      </c>
      <c r="B8451" s="1">
        <v>44968.430133055554</v>
      </c>
      <c r="C8451" t="s">
        <v>1609</v>
      </c>
      <c r="D8451" t="s">
        <v>1610</v>
      </c>
      <c r="G8451" t="s">
        <v>1611</v>
      </c>
      <c r="H8451" t="s">
        <v>0</v>
      </c>
      <c r="I8451" t="s">
        <v>1</v>
      </c>
      <c r="J8451" t="s">
        <v>984</v>
      </c>
      <c r="M8451" t="s">
        <v>19268</v>
      </c>
      <c r="R8451">
        <v>21882</v>
      </c>
      <c r="S8451" t="s">
        <v>3</v>
      </c>
      <c r="T8451">
        <v>63994147493</v>
      </c>
      <c r="U8451" t="s">
        <v>1654</v>
      </c>
      <c r="W8451" t="s">
        <v>1614</v>
      </c>
      <c r="X8451" t="s">
        <v>4</v>
      </c>
      <c r="Y8451" t="s">
        <v>985</v>
      </c>
      <c r="Z8451" s="1">
        <v>44968.430133055554</v>
      </c>
      <c r="AA8451" t="s">
        <v>985</v>
      </c>
      <c r="AB8451" s="1">
        <v>44968.430135613424</v>
      </c>
      <c r="AC8451">
        <v>906</v>
      </c>
      <c r="AD8451" t="s">
        <v>6</v>
      </c>
      <c r="AF8451" t="s">
        <v>1</v>
      </c>
      <c r="AG8451" t="s">
        <v>19269</v>
      </c>
      <c r="AI8451">
        <v>93613748</v>
      </c>
      <c r="AL8451">
        <v>463.1344942572</v>
      </c>
      <c r="AM8451">
        <v>463.1344942572</v>
      </c>
      <c r="AN8451">
        <v>0</v>
      </c>
      <c r="AO8451">
        <v>0</v>
      </c>
      <c r="AP8451">
        <v>5</v>
      </c>
      <c r="AR8451">
        <v>0</v>
      </c>
      <c r="AT8451" t="s">
        <v>1615</v>
      </c>
      <c r="AU8451" t="s">
        <v>7</v>
      </c>
    </row>
    <row r="8452" spans="1:49" x14ac:dyDescent="0.25">
      <c r="A8452" t="s">
        <v>19447</v>
      </c>
      <c r="B8452" s="1">
        <v>44968.596714918982</v>
      </c>
      <c r="C8452" t="s">
        <v>1609</v>
      </c>
      <c r="D8452" t="s">
        <v>1610</v>
      </c>
      <c r="G8452" t="s">
        <v>1611</v>
      </c>
      <c r="H8452" t="s">
        <v>0</v>
      </c>
      <c r="I8452" t="s">
        <v>1</v>
      </c>
      <c r="J8452" t="s">
        <v>16287</v>
      </c>
      <c r="M8452" t="s">
        <v>19448</v>
      </c>
      <c r="R8452">
        <v>136956</v>
      </c>
      <c r="S8452" t="s">
        <v>3</v>
      </c>
      <c r="T8452">
        <v>639275803624</v>
      </c>
      <c r="U8452" t="s">
        <v>1654</v>
      </c>
      <c r="W8452" t="s">
        <v>1614</v>
      </c>
      <c r="X8452" t="s">
        <v>4</v>
      </c>
      <c r="Y8452" t="s">
        <v>1039</v>
      </c>
      <c r="Z8452" s="1">
        <v>44968.596714918982</v>
      </c>
      <c r="AA8452" t="s">
        <v>1039</v>
      </c>
      <c r="AB8452" s="1">
        <v>44968.596717604167</v>
      </c>
      <c r="AC8452">
        <v>906</v>
      </c>
      <c r="AD8452" t="s">
        <v>6</v>
      </c>
      <c r="AF8452" t="s">
        <v>1</v>
      </c>
      <c r="AG8452" t="s">
        <v>19449</v>
      </c>
      <c r="AI8452">
        <v>969226101</v>
      </c>
      <c r="AL8452">
        <v>463.1344942572</v>
      </c>
      <c r="AM8452">
        <v>463.1344942572</v>
      </c>
      <c r="AN8452">
        <v>0</v>
      </c>
      <c r="AO8452">
        <v>0</v>
      </c>
      <c r="AP8452">
        <v>5</v>
      </c>
      <c r="AR8452">
        <v>0</v>
      </c>
      <c r="AT8452" t="s">
        <v>1615</v>
      </c>
      <c r="AU8452" t="s">
        <v>7</v>
      </c>
    </row>
    <row r="8453" spans="1:49" x14ac:dyDescent="0.25">
      <c r="A8453" t="s">
        <v>19563</v>
      </c>
      <c r="B8453" s="1">
        <v>44968.946257569442</v>
      </c>
      <c r="C8453" t="s">
        <v>1609</v>
      </c>
      <c r="D8453" t="s">
        <v>1610</v>
      </c>
      <c r="G8453" t="s">
        <v>1611</v>
      </c>
      <c r="H8453" t="s">
        <v>0</v>
      </c>
      <c r="I8453" t="s">
        <v>1</v>
      </c>
      <c r="J8453" t="s">
        <v>924</v>
      </c>
      <c r="M8453" t="s">
        <v>19564</v>
      </c>
      <c r="R8453">
        <v>136956</v>
      </c>
      <c r="S8453" t="s">
        <v>3</v>
      </c>
      <c r="T8453">
        <v>639161594708</v>
      </c>
      <c r="U8453" t="s">
        <v>1654</v>
      </c>
      <c r="W8453" t="s">
        <v>1614</v>
      </c>
      <c r="X8453" t="s">
        <v>4</v>
      </c>
      <c r="Y8453" t="s">
        <v>25</v>
      </c>
      <c r="Z8453" s="1">
        <v>44968.946257569442</v>
      </c>
      <c r="AA8453" t="s">
        <v>25</v>
      </c>
      <c r="AB8453" s="1">
        <v>44968.946262418984</v>
      </c>
      <c r="AC8453">
        <v>906</v>
      </c>
      <c r="AD8453" t="s">
        <v>6</v>
      </c>
      <c r="AF8453" t="s">
        <v>1</v>
      </c>
      <c r="AG8453" t="s">
        <v>19565</v>
      </c>
      <c r="AI8453">
        <v>69619758</v>
      </c>
      <c r="AL8453">
        <v>463.1344942572</v>
      </c>
      <c r="AM8453">
        <v>463.1344942572</v>
      </c>
      <c r="AN8453">
        <v>0</v>
      </c>
      <c r="AO8453">
        <v>0</v>
      </c>
      <c r="AP8453">
        <v>5</v>
      </c>
      <c r="AR8453">
        <v>0</v>
      </c>
      <c r="AT8453" t="s">
        <v>1615</v>
      </c>
      <c r="AU8453" t="s">
        <v>7</v>
      </c>
      <c r="AV8453">
        <v>2313230420044</v>
      </c>
      <c r="AW8453">
        <v>2313</v>
      </c>
    </row>
    <row r="8454" spans="1:49" x14ac:dyDescent="0.25">
      <c r="A8454" t="s">
        <v>19629</v>
      </c>
      <c r="B8454" s="1">
        <v>44969.292957638892</v>
      </c>
      <c r="C8454" t="s">
        <v>1609</v>
      </c>
      <c r="D8454" t="s">
        <v>1610</v>
      </c>
      <c r="G8454" t="s">
        <v>1611</v>
      </c>
      <c r="H8454" t="s">
        <v>0</v>
      </c>
      <c r="I8454" t="s">
        <v>1</v>
      </c>
      <c r="J8454" t="s">
        <v>924</v>
      </c>
      <c r="M8454" t="s">
        <v>19630</v>
      </c>
      <c r="R8454">
        <v>136956</v>
      </c>
      <c r="S8454" t="s">
        <v>3</v>
      </c>
      <c r="T8454">
        <v>639161594708</v>
      </c>
      <c r="U8454" t="s">
        <v>1654</v>
      </c>
      <c r="W8454" t="s">
        <v>1614</v>
      </c>
      <c r="X8454" t="s">
        <v>4</v>
      </c>
      <c r="Y8454" t="s">
        <v>925</v>
      </c>
      <c r="Z8454" s="1">
        <v>44969.292957638892</v>
      </c>
      <c r="AA8454" t="s">
        <v>925</v>
      </c>
      <c r="AB8454" s="1">
        <v>44969.292962500003</v>
      </c>
      <c r="AC8454">
        <v>906</v>
      </c>
      <c r="AD8454" t="s">
        <v>6</v>
      </c>
      <c r="AF8454" t="s">
        <v>1</v>
      </c>
      <c r="AG8454" t="s">
        <v>19631</v>
      </c>
      <c r="AI8454">
        <v>968496476</v>
      </c>
      <c r="AL8454">
        <v>463.1344942572</v>
      </c>
      <c r="AM8454">
        <v>463.1344942572</v>
      </c>
      <c r="AN8454">
        <v>0</v>
      </c>
      <c r="AO8454">
        <v>0</v>
      </c>
      <c r="AP8454">
        <v>5</v>
      </c>
      <c r="AR8454">
        <v>0</v>
      </c>
      <c r="AT8454" t="s">
        <v>1615</v>
      </c>
      <c r="AU8454" t="s">
        <v>7</v>
      </c>
    </row>
    <row r="8455" spans="1:49" x14ac:dyDescent="0.25">
      <c r="A8455" t="s">
        <v>6458</v>
      </c>
      <c r="B8455" s="1">
        <v>44937.666937187503</v>
      </c>
      <c r="C8455" t="s">
        <v>1609</v>
      </c>
      <c r="D8455" t="s">
        <v>1610</v>
      </c>
      <c r="G8455" t="s">
        <v>1611</v>
      </c>
      <c r="H8455" t="s">
        <v>0</v>
      </c>
      <c r="I8455" t="s">
        <v>13</v>
      </c>
      <c r="K8455">
        <v>230111046694</v>
      </c>
      <c r="M8455">
        <v>230111046694</v>
      </c>
      <c r="R8455">
        <v>137024</v>
      </c>
      <c r="S8455" t="s">
        <v>14</v>
      </c>
      <c r="T8455" t="s">
        <v>84</v>
      </c>
      <c r="U8455" t="s">
        <v>1613</v>
      </c>
      <c r="V8455">
        <v>5730416416</v>
      </c>
      <c r="W8455" t="s">
        <v>1614</v>
      </c>
      <c r="X8455" t="s">
        <v>16</v>
      </c>
      <c r="Y8455" t="s">
        <v>983</v>
      </c>
      <c r="Z8455" s="1">
        <v>44937.666937187503</v>
      </c>
      <c r="AA8455" t="s">
        <v>983</v>
      </c>
      <c r="AB8455" s="1">
        <v>44937.666939351853</v>
      </c>
      <c r="AC8455">
        <v>916</v>
      </c>
      <c r="AD8455" t="s">
        <v>6</v>
      </c>
      <c r="AF8455" t="s">
        <v>13</v>
      </c>
      <c r="AI8455">
        <v>85899653</v>
      </c>
      <c r="AL8455">
        <v>462.72493573259999</v>
      </c>
      <c r="AM8455">
        <v>462.72493573259999</v>
      </c>
      <c r="AN8455">
        <v>0</v>
      </c>
      <c r="AO8455">
        <v>0</v>
      </c>
      <c r="AP8455">
        <v>5</v>
      </c>
      <c r="AR8455">
        <v>0</v>
      </c>
      <c r="AT8455" t="s">
        <v>1615</v>
      </c>
      <c r="AU8455" t="s">
        <v>7</v>
      </c>
    </row>
    <row r="8456" spans="1:49" x14ac:dyDescent="0.25">
      <c r="A8456" t="s">
        <v>18053</v>
      </c>
      <c r="B8456" s="1">
        <v>44964.778168622688</v>
      </c>
      <c r="C8456" t="s">
        <v>1609</v>
      </c>
      <c r="D8456" t="s">
        <v>1610</v>
      </c>
      <c r="G8456" t="s">
        <v>1611</v>
      </c>
      <c r="H8456" t="s">
        <v>0</v>
      </c>
      <c r="I8456" t="s">
        <v>13</v>
      </c>
      <c r="K8456" t="s">
        <v>18054</v>
      </c>
      <c r="M8456">
        <v>230207079815</v>
      </c>
      <c r="P8456" t="s">
        <v>448</v>
      </c>
      <c r="R8456">
        <v>28</v>
      </c>
      <c r="S8456" t="s">
        <v>14</v>
      </c>
      <c r="T8456" t="s">
        <v>1935</v>
      </c>
      <c r="U8456" t="s">
        <v>1613</v>
      </c>
      <c r="V8456">
        <v>2041570004563</v>
      </c>
      <c r="W8456" t="s">
        <v>1614</v>
      </c>
      <c r="X8456" t="s">
        <v>16</v>
      </c>
      <c r="Y8456" t="s">
        <v>25</v>
      </c>
      <c r="Z8456" s="1">
        <v>44964.778168622688</v>
      </c>
      <c r="AA8456" t="s">
        <v>25</v>
      </c>
      <c r="AB8456" s="1">
        <v>44964.778170555554</v>
      </c>
      <c r="AC8456">
        <v>156</v>
      </c>
      <c r="AD8456" t="s">
        <v>6</v>
      </c>
      <c r="AF8456" t="s">
        <v>13</v>
      </c>
      <c r="AI8456">
        <v>969605941</v>
      </c>
      <c r="AL8456">
        <v>462.61</v>
      </c>
      <c r="AM8456">
        <v>462.61</v>
      </c>
      <c r="AN8456">
        <v>0</v>
      </c>
      <c r="AO8456">
        <v>0</v>
      </c>
      <c r="AP8456">
        <v>0</v>
      </c>
      <c r="AR8456">
        <v>0</v>
      </c>
      <c r="AT8456" t="s">
        <v>1615</v>
      </c>
      <c r="AU8456" t="s">
        <v>39</v>
      </c>
      <c r="AV8456">
        <v>2313230380118</v>
      </c>
      <c r="AW8456">
        <v>2313</v>
      </c>
    </row>
    <row r="8457" spans="1:49" x14ac:dyDescent="0.25">
      <c r="A8457" t="s">
        <v>17642</v>
      </c>
      <c r="B8457" s="1">
        <v>44964.424121886572</v>
      </c>
      <c r="C8457" t="s">
        <v>1609</v>
      </c>
      <c r="D8457" t="s">
        <v>1610</v>
      </c>
      <c r="G8457" t="s">
        <v>1611</v>
      </c>
      <c r="H8457" t="s">
        <v>0</v>
      </c>
      <c r="I8457" t="s">
        <v>13</v>
      </c>
      <c r="K8457">
        <v>230207079056</v>
      </c>
      <c r="M8457">
        <v>230207079056</v>
      </c>
      <c r="P8457" t="s">
        <v>448</v>
      </c>
      <c r="R8457">
        <v>28</v>
      </c>
      <c r="S8457" t="s">
        <v>14</v>
      </c>
      <c r="T8457" t="s">
        <v>84</v>
      </c>
      <c r="U8457" t="s">
        <v>1613</v>
      </c>
      <c r="V8457">
        <v>5240239453</v>
      </c>
      <c r="W8457" t="s">
        <v>1614</v>
      </c>
      <c r="X8457" t="s">
        <v>16</v>
      </c>
      <c r="Y8457" t="s">
        <v>475</v>
      </c>
      <c r="Z8457" s="1">
        <v>44964.424121886572</v>
      </c>
      <c r="AA8457" t="s">
        <v>475</v>
      </c>
      <c r="AB8457" s="1">
        <v>44964.424124317127</v>
      </c>
      <c r="AC8457">
        <v>156</v>
      </c>
      <c r="AD8457" t="s">
        <v>6</v>
      </c>
      <c r="AF8457" t="s">
        <v>13</v>
      </c>
      <c r="AI8457">
        <v>968363164</v>
      </c>
      <c r="AL8457">
        <v>462.44913059570001</v>
      </c>
      <c r="AM8457">
        <v>462.44913059570001</v>
      </c>
      <c r="AN8457">
        <v>0</v>
      </c>
      <c r="AO8457">
        <v>0</v>
      </c>
      <c r="AP8457">
        <v>0</v>
      </c>
      <c r="AR8457">
        <v>0</v>
      </c>
      <c r="AT8457" t="s">
        <v>1615</v>
      </c>
      <c r="AU8457" t="s">
        <v>7</v>
      </c>
    </row>
    <row r="8458" spans="1:49" x14ac:dyDescent="0.25">
      <c r="A8458" t="s">
        <v>21120</v>
      </c>
      <c r="B8458" s="1">
        <v>44971.587951238427</v>
      </c>
      <c r="C8458" t="s">
        <v>1609</v>
      </c>
      <c r="D8458" t="s">
        <v>1610</v>
      </c>
      <c r="G8458" t="s">
        <v>1611</v>
      </c>
      <c r="H8458" t="s">
        <v>0</v>
      </c>
      <c r="I8458" t="s">
        <v>1</v>
      </c>
      <c r="J8458" t="s">
        <v>21121</v>
      </c>
      <c r="M8458" t="s">
        <v>21122</v>
      </c>
      <c r="P8458" t="s">
        <v>448</v>
      </c>
      <c r="R8458">
        <v>29</v>
      </c>
      <c r="S8458" t="s">
        <v>3</v>
      </c>
      <c r="T8458">
        <v>639057521424</v>
      </c>
      <c r="U8458" t="s">
        <v>1654</v>
      </c>
      <c r="W8458" t="s">
        <v>1614</v>
      </c>
      <c r="X8458" t="s">
        <v>4</v>
      </c>
      <c r="Y8458" t="s">
        <v>25</v>
      </c>
      <c r="Z8458" s="1">
        <v>44971.587951238427</v>
      </c>
      <c r="AA8458" t="s">
        <v>25</v>
      </c>
      <c r="AB8458" s="1">
        <v>44971.587952928239</v>
      </c>
      <c r="AC8458">
        <v>156</v>
      </c>
      <c r="AD8458" t="s">
        <v>6</v>
      </c>
      <c r="AF8458" t="s">
        <v>1</v>
      </c>
      <c r="AG8458" t="s">
        <v>21123</v>
      </c>
      <c r="AI8458">
        <v>973119614</v>
      </c>
      <c r="AL8458">
        <v>461.76579239</v>
      </c>
      <c r="AM8458">
        <v>461.76579239</v>
      </c>
      <c r="AN8458">
        <v>0</v>
      </c>
      <c r="AO8458">
        <v>0</v>
      </c>
      <c r="AP8458">
        <v>0</v>
      </c>
      <c r="AR8458">
        <v>0</v>
      </c>
      <c r="AT8458" t="s">
        <v>1615</v>
      </c>
      <c r="AU8458" t="s">
        <v>7</v>
      </c>
      <c r="AV8458">
        <v>2313230450121</v>
      </c>
      <c r="AW8458">
        <v>2313</v>
      </c>
    </row>
    <row r="8459" spans="1:49" x14ac:dyDescent="0.25">
      <c r="A8459" t="s">
        <v>10483</v>
      </c>
      <c r="B8459" s="1">
        <v>44943.903168958335</v>
      </c>
      <c r="C8459" t="s">
        <v>1609</v>
      </c>
      <c r="D8459" t="s">
        <v>1610</v>
      </c>
      <c r="G8459" t="s">
        <v>1611</v>
      </c>
      <c r="H8459" t="s">
        <v>0</v>
      </c>
      <c r="I8459" t="s">
        <v>13</v>
      </c>
      <c r="K8459" t="s">
        <v>10484</v>
      </c>
      <c r="M8459">
        <v>230117052003</v>
      </c>
      <c r="P8459" t="s">
        <v>448</v>
      </c>
      <c r="R8459">
        <v>28</v>
      </c>
      <c r="S8459" t="s">
        <v>14</v>
      </c>
      <c r="T8459" t="s">
        <v>38</v>
      </c>
      <c r="U8459" t="s">
        <v>1613</v>
      </c>
      <c r="V8459">
        <v>9559832840</v>
      </c>
      <c r="W8459" t="s">
        <v>1614</v>
      </c>
      <c r="X8459" t="s">
        <v>16</v>
      </c>
      <c r="Y8459" t="s">
        <v>25</v>
      </c>
      <c r="Z8459" s="1">
        <v>44943.903168958335</v>
      </c>
      <c r="AA8459" t="s">
        <v>25</v>
      </c>
      <c r="AB8459" s="1">
        <v>44943.903170682868</v>
      </c>
      <c r="AC8459">
        <v>156</v>
      </c>
      <c r="AD8459" t="s">
        <v>6</v>
      </c>
      <c r="AF8459" t="s">
        <v>13</v>
      </c>
      <c r="AI8459">
        <v>60847822</v>
      </c>
      <c r="AL8459">
        <v>461.74</v>
      </c>
      <c r="AM8459">
        <v>461.74</v>
      </c>
      <c r="AN8459">
        <v>0</v>
      </c>
      <c r="AO8459">
        <v>0</v>
      </c>
      <c r="AP8459">
        <v>0</v>
      </c>
      <c r="AR8459">
        <v>0</v>
      </c>
      <c r="AT8459" t="s">
        <v>1615</v>
      </c>
      <c r="AU8459" t="s">
        <v>39</v>
      </c>
      <c r="AV8459">
        <v>2313230170161</v>
      </c>
      <c r="AW8459">
        <v>2313</v>
      </c>
    </row>
    <row r="8460" spans="1:49" x14ac:dyDescent="0.25">
      <c r="A8460" t="s">
        <v>14937</v>
      </c>
      <c r="B8460" s="1">
        <v>44957.724385694448</v>
      </c>
      <c r="C8460" t="s">
        <v>1609</v>
      </c>
      <c r="D8460" t="s">
        <v>1610</v>
      </c>
      <c r="G8460" t="s">
        <v>1611</v>
      </c>
      <c r="H8460" t="s">
        <v>0</v>
      </c>
      <c r="I8460" t="s">
        <v>1</v>
      </c>
      <c r="J8460" t="s">
        <v>5444</v>
      </c>
      <c r="M8460" t="s">
        <v>14938</v>
      </c>
      <c r="P8460" t="s">
        <v>448</v>
      </c>
      <c r="R8460">
        <v>29</v>
      </c>
      <c r="S8460" t="s">
        <v>3</v>
      </c>
      <c r="T8460">
        <v>639162879618</v>
      </c>
      <c r="U8460" t="s">
        <v>1654</v>
      </c>
      <c r="W8460" t="s">
        <v>1614</v>
      </c>
      <c r="X8460" t="s">
        <v>4</v>
      </c>
      <c r="Y8460" t="s">
        <v>25</v>
      </c>
      <c r="Z8460" s="1">
        <v>44957.724385694448</v>
      </c>
      <c r="AA8460" t="s">
        <v>25</v>
      </c>
      <c r="AB8460" s="1">
        <v>44957.724387557872</v>
      </c>
      <c r="AC8460">
        <v>156</v>
      </c>
      <c r="AD8460" t="s">
        <v>6</v>
      </c>
      <c r="AF8460" t="s">
        <v>1</v>
      </c>
      <c r="AG8460" t="s">
        <v>14939</v>
      </c>
      <c r="AI8460">
        <v>977065345</v>
      </c>
      <c r="AL8460">
        <v>461.53846153839999</v>
      </c>
      <c r="AM8460">
        <v>461.53846153839999</v>
      </c>
      <c r="AN8460">
        <v>0</v>
      </c>
      <c r="AO8460">
        <v>0</v>
      </c>
      <c r="AP8460">
        <v>0</v>
      </c>
      <c r="AR8460">
        <v>0</v>
      </c>
      <c r="AT8460" t="s">
        <v>1615</v>
      </c>
      <c r="AU8460" t="s">
        <v>7</v>
      </c>
      <c r="AV8460">
        <v>2313230310060</v>
      </c>
      <c r="AW8460">
        <v>2313</v>
      </c>
    </row>
    <row r="8461" spans="1:49" x14ac:dyDescent="0.25">
      <c r="A8461" t="s">
        <v>21232</v>
      </c>
      <c r="B8461" s="1">
        <v>44971.649758356485</v>
      </c>
      <c r="C8461" t="s">
        <v>1609</v>
      </c>
      <c r="D8461" t="s">
        <v>1610</v>
      </c>
      <c r="G8461" t="s">
        <v>1611</v>
      </c>
      <c r="H8461" t="s">
        <v>0</v>
      </c>
      <c r="I8461" t="s">
        <v>1</v>
      </c>
      <c r="J8461" t="s">
        <v>609</v>
      </c>
      <c r="M8461" t="s">
        <v>21233</v>
      </c>
      <c r="P8461" t="s">
        <v>448</v>
      </c>
      <c r="R8461">
        <v>29</v>
      </c>
      <c r="S8461" t="s">
        <v>3</v>
      </c>
      <c r="T8461">
        <v>639566081272</v>
      </c>
      <c r="U8461" t="s">
        <v>1654</v>
      </c>
      <c r="W8461" t="s">
        <v>1614</v>
      </c>
      <c r="X8461" t="s">
        <v>4</v>
      </c>
      <c r="Y8461" t="s">
        <v>610</v>
      </c>
      <c r="Z8461" s="1">
        <v>44971.649758356485</v>
      </c>
      <c r="AA8461" t="s">
        <v>610</v>
      </c>
      <c r="AB8461" s="1">
        <v>44971.649760914355</v>
      </c>
      <c r="AC8461">
        <v>156</v>
      </c>
      <c r="AD8461" t="s">
        <v>6</v>
      </c>
      <c r="AF8461" t="s">
        <v>1</v>
      </c>
      <c r="AG8461" t="s">
        <v>21234</v>
      </c>
      <c r="AI8461">
        <v>10895751</v>
      </c>
      <c r="AL8461">
        <v>461.25461254620001</v>
      </c>
      <c r="AM8461">
        <v>461.25461254620001</v>
      </c>
      <c r="AN8461">
        <v>0</v>
      </c>
      <c r="AO8461">
        <v>0</v>
      </c>
      <c r="AP8461">
        <v>0</v>
      </c>
      <c r="AR8461">
        <v>0</v>
      </c>
      <c r="AT8461" t="s">
        <v>1615</v>
      </c>
      <c r="AU8461" t="s">
        <v>7</v>
      </c>
    </row>
    <row r="8462" spans="1:49" x14ac:dyDescent="0.25">
      <c r="A8462" t="s">
        <v>21536</v>
      </c>
      <c r="B8462" s="1">
        <v>44971.938736608798</v>
      </c>
      <c r="C8462" t="s">
        <v>1609</v>
      </c>
      <c r="D8462" t="s">
        <v>1610</v>
      </c>
      <c r="G8462" t="s">
        <v>1611</v>
      </c>
      <c r="H8462" t="s">
        <v>0</v>
      </c>
      <c r="I8462" t="s">
        <v>1</v>
      </c>
      <c r="J8462" t="s">
        <v>752</v>
      </c>
      <c r="M8462" t="s">
        <v>21537</v>
      </c>
      <c r="P8462" t="s">
        <v>448</v>
      </c>
      <c r="R8462">
        <v>29</v>
      </c>
      <c r="S8462" t="s">
        <v>3</v>
      </c>
      <c r="T8462">
        <v>639914260605</v>
      </c>
      <c r="U8462" t="s">
        <v>1654</v>
      </c>
      <c r="W8462" t="s">
        <v>1614</v>
      </c>
      <c r="X8462" t="s">
        <v>4</v>
      </c>
      <c r="Y8462" t="s">
        <v>753</v>
      </c>
      <c r="Z8462" s="1">
        <v>44971.938736608798</v>
      </c>
      <c r="AA8462" t="s">
        <v>753</v>
      </c>
      <c r="AB8462" s="1">
        <v>44971.938739872683</v>
      </c>
      <c r="AC8462">
        <v>156</v>
      </c>
      <c r="AD8462" t="s">
        <v>6</v>
      </c>
      <c r="AF8462" t="s">
        <v>1</v>
      </c>
      <c r="AG8462" t="s">
        <v>21538</v>
      </c>
      <c r="AI8462">
        <v>15371450</v>
      </c>
      <c r="AL8462">
        <v>461.25461254620001</v>
      </c>
      <c r="AM8462">
        <v>461.25461254620001</v>
      </c>
      <c r="AN8462">
        <v>0</v>
      </c>
      <c r="AO8462">
        <v>0</v>
      </c>
      <c r="AP8462">
        <v>0</v>
      </c>
      <c r="AR8462">
        <v>0</v>
      </c>
      <c r="AT8462" t="s">
        <v>1615</v>
      </c>
      <c r="AU8462" t="s">
        <v>7</v>
      </c>
    </row>
    <row r="8463" spans="1:49" x14ac:dyDescent="0.25">
      <c r="A8463" t="s">
        <v>9782</v>
      </c>
      <c r="B8463" s="1">
        <v>44943.376383402778</v>
      </c>
      <c r="C8463" t="s">
        <v>1609</v>
      </c>
      <c r="D8463" t="s">
        <v>1610</v>
      </c>
      <c r="G8463" t="s">
        <v>1611</v>
      </c>
      <c r="H8463" t="s">
        <v>0</v>
      </c>
      <c r="I8463" t="s">
        <v>13</v>
      </c>
      <c r="K8463">
        <v>230117050595</v>
      </c>
      <c r="M8463">
        <v>230117050595</v>
      </c>
      <c r="P8463" t="s">
        <v>448</v>
      </c>
      <c r="R8463">
        <v>28</v>
      </c>
      <c r="S8463" t="s">
        <v>14</v>
      </c>
      <c r="T8463" t="s">
        <v>84</v>
      </c>
      <c r="U8463" t="s">
        <v>1613</v>
      </c>
      <c r="V8463">
        <v>10970030118</v>
      </c>
      <c r="W8463" t="s">
        <v>1614</v>
      </c>
      <c r="X8463" t="s">
        <v>16</v>
      </c>
      <c r="Y8463" t="s">
        <v>447</v>
      </c>
      <c r="Z8463" s="1">
        <v>44943.376383402778</v>
      </c>
      <c r="AA8463" t="s">
        <v>447</v>
      </c>
      <c r="AB8463" s="1">
        <v>44943.376385474534</v>
      </c>
      <c r="AC8463">
        <v>156</v>
      </c>
      <c r="AD8463" t="s">
        <v>6</v>
      </c>
      <c r="AF8463" t="s">
        <v>13</v>
      </c>
      <c r="AI8463">
        <v>312047417</v>
      </c>
      <c r="AL8463">
        <v>461.16952591770001</v>
      </c>
      <c r="AM8463">
        <v>461.16952591770001</v>
      </c>
      <c r="AN8463">
        <v>0</v>
      </c>
      <c r="AO8463">
        <v>0</v>
      </c>
      <c r="AP8463">
        <v>0</v>
      </c>
      <c r="AR8463">
        <v>0</v>
      </c>
      <c r="AT8463" t="s">
        <v>1615</v>
      </c>
      <c r="AU8463" t="s">
        <v>7</v>
      </c>
    </row>
    <row r="8464" spans="1:49" x14ac:dyDescent="0.25">
      <c r="A8464" t="s">
        <v>9873</v>
      </c>
      <c r="B8464" s="1">
        <v>44943.39293717593</v>
      </c>
      <c r="C8464" t="s">
        <v>1609</v>
      </c>
      <c r="D8464" t="s">
        <v>1610</v>
      </c>
      <c r="G8464" t="s">
        <v>1611</v>
      </c>
      <c r="H8464" t="s">
        <v>0</v>
      </c>
      <c r="I8464" t="s">
        <v>1</v>
      </c>
      <c r="J8464" t="s">
        <v>633</v>
      </c>
      <c r="M8464" t="s">
        <v>9874</v>
      </c>
      <c r="P8464" t="s">
        <v>448</v>
      </c>
      <c r="R8464">
        <v>29</v>
      </c>
      <c r="S8464" t="s">
        <v>3</v>
      </c>
      <c r="T8464">
        <v>639206269197</v>
      </c>
      <c r="U8464" t="s">
        <v>1654</v>
      </c>
      <c r="W8464" t="s">
        <v>1614</v>
      </c>
      <c r="X8464" t="s">
        <v>4</v>
      </c>
      <c r="Y8464" t="s">
        <v>634</v>
      </c>
      <c r="Z8464" s="1">
        <v>44943.39293717593</v>
      </c>
      <c r="AA8464" t="s">
        <v>634</v>
      </c>
      <c r="AB8464" s="1">
        <v>44943.392939594909</v>
      </c>
      <c r="AC8464">
        <v>156</v>
      </c>
      <c r="AD8464" t="s">
        <v>6</v>
      </c>
      <c r="AF8464" t="s">
        <v>1</v>
      </c>
      <c r="AG8464" t="s">
        <v>9875</v>
      </c>
      <c r="AI8464">
        <v>77922807</v>
      </c>
      <c r="AL8464">
        <v>461.16952591770001</v>
      </c>
      <c r="AM8464">
        <v>461.16952591770001</v>
      </c>
      <c r="AN8464">
        <v>0</v>
      </c>
      <c r="AO8464">
        <v>0</v>
      </c>
      <c r="AP8464">
        <v>0</v>
      </c>
      <c r="AR8464">
        <v>0</v>
      </c>
      <c r="AT8464" t="s">
        <v>1615</v>
      </c>
      <c r="AU8464" t="s">
        <v>7</v>
      </c>
    </row>
    <row r="8465" spans="1:49" x14ac:dyDescent="0.25">
      <c r="A8465" t="s">
        <v>20500</v>
      </c>
      <c r="B8465" s="1">
        <v>44971.012733530093</v>
      </c>
      <c r="C8465" t="s">
        <v>1609</v>
      </c>
      <c r="D8465" t="s">
        <v>1610</v>
      </c>
      <c r="G8465" t="s">
        <v>1611</v>
      </c>
      <c r="H8465" t="s">
        <v>0</v>
      </c>
      <c r="I8465" t="s">
        <v>1</v>
      </c>
      <c r="J8465" t="s">
        <v>1297</v>
      </c>
      <c r="M8465" t="s">
        <v>20501</v>
      </c>
      <c r="P8465" t="s">
        <v>448</v>
      </c>
      <c r="R8465">
        <v>29</v>
      </c>
      <c r="S8465" t="s">
        <v>3</v>
      </c>
      <c r="T8465">
        <v>639187068858</v>
      </c>
      <c r="U8465" t="s">
        <v>1654</v>
      </c>
      <c r="W8465" t="s">
        <v>1614</v>
      </c>
      <c r="X8465" t="s">
        <v>4</v>
      </c>
      <c r="Y8465" t="s">
        <v>1298</v>
      </c>
      <c r="Z8465" s="1">
        <v>44971.012733530093</v>
      </c>
      <c r="AA8465" t="s">
        <v>1298</v>
      </c>
      <c r="AB8465" s="1">
        <v>44971.012738055557</v>
      </c>
      <c r="AC8465">
        <v>156</v>
      </c>
      <c r="AD8465" t="s">
        <v>6</v>
      </c>
      <c r="AF8465" t="s">
        <v>1</v>
      </c>
      <c r="AG8465" t="s">
        <v>20502</v>
      </c>
      <c r="AI8465">
        <v>966770943</v>
      </c>
      <c r="AL8465">
        <v>461.16952591770001</v>
      </c>
      <c r="AM8465">
        <v>461.16952591770001</v>
      </c>
      <c r="AN8465">
        <v>0</v>
      </c>
      <c r="AO8465">
        <v>0</v>
      </c>
      <c r="AP8465">
        <v>0</v>
      </c>
      <c r="AR8465">
        <v>0</v>
      </c>
      <c r="AT8465" t="s">
        <v>1615</v>
      </c>
      <c r="AU8465" t="s">
        <v>7</v>
      </c>
    </row>
    <row r="8466" spans="1:49" x14ac:dyDescent="0.25">
      <c r="A8466" t="s">
        <v>20544</v>
      </c>
      <c r="B8466" s="1">
        <v>44971.103615011576</v>
      </c>
      <c r="C8466" t="s">
        <v>1609</v>
      </c>
      <c r="D8466" t="s">
        <v>1610</v>
      </c>
      <c r="G8466" t="s">
        <v>1611</v>
      </c>
      <c r="H8466" t="s">
        <v>0</v>
      </c>
      <c r="I8466" t="s">
        <v>1</v>
      </c>
      <c r="J8466" t="s">
        <v>6348</v>
      </c>
      <c r="M8466" t="s">
        <v>20545</v>
      </c>
      <c r="P8466" t="s">
        <v>448</v>
      </c>
      <c r="R8466">
        <v>29</v>
      </c>
      <c r="S8466" t="s">
        <v>3</v>
      </c>
      <c r="T8466">
        <v>6339978105851</v>
      </c>
      <c r="U8466" t="s">
        <v>1654</v>
      </c>
      <c r="W8466" t="s">
        <v>1614</v>
      </c>
      <c r="X8466" t="s">
        <v>4</v>
      </c>
      <c r="Y8466" t="s">
        <v>25</v>
      </c>
      <c r="Z8466" s="1">
        <v>44971.103615011576</v>
      </c>
      <c r="AA8466" t="s">
        <v>25</v>
      </c>
      <c r="AB8466" s="1">
        <v>44971.103619525464</v>
      </c>
      <c r="AC8466">
        <v>156</v>
      </c>
      <c r="AD8466" t="s">
        <v>6</v>
      </c>
      <c r="AF8466" t="s">
        <v>1</v>
      </c>
      <c r="AG8466" t="s">
        <v>20546</v>
      </c>
      <c r="AI8466">
        <v>77581892</v>
      </c>
      <c r="AL8466">
        <v>461.16952591770001</v>
      </c>
      <c r="AM8466">
        <v>461.16952591770001</v>
      </c>
      <c r="AN8466">
        <v>0</v>
      </c>
      <c r="AO8466">
        <v>0</v>
      </c>
      <c r="AP8466">
        <v>0</v>
      </c>
      <c r="AR8466">
        <v>0</v>
      </c>
      <c r="AT8466" t="s">
        <v>1615</v>
      </c>
      <c r="AU8466" t="s">
        <v>7</v>
      </c>
      <c r="AV8466">
        <v>2313230450004</v>
      </c>
      <c r="AW8466">
        <v>2313</v>
      </c>
    </row>
    <row r="8467" spans="1:49" x14ac:dyDescent="0.25">
      <c r="A8467" t="s">
        <v>5312</v>
      </c>
      <c r="B8467" s="1">
        <v>44936.591073333337</v>
      </c>
      <c r="C8467" t="s">
        <v>1609</v>
      </c>
      <c r="D8467" t="s">
        <v>1610</v>
      </c>
      <c r="G8467" t="s">
        <v>1611</v>
      </c>
      <c r="H8467" t="s">
        <v>0</v>
      </c>
      <c r="I8467" t="s">
        <v>13</v>
      </c>
      <c r="K8467">
        <v>230110036804</v>
      </c>
      <c r="M8467">
        <v>230110036804</v>
      </c>
      <c r="P8467" t="s">
        <v>448</v>
      </c>
      <c r="R8467">
        <v>28</v>
      </c>
      <c r="S8467" t="s">
        <v>14</v>
      </c>
      <c r="T8467" t="s">
        <v>98</v>
      </c>
      <c r="U8467" t="s">
        <v>1613</v>
      </c>
      <c r="V8467">
        <v>129092382</v>
      </c>
      <c r="W8467" t="s">
        <v>1614</v>
      </c>
      <c r="X8467" t="s">
        <v>16</v>
      </c>
      <c r="Y8467" t="s">
        <v>513</v>
      </c>
      <c r="Z8467" s="1">
        <v>44936.591073333337</v>
      </c>
      <c r="AA8467" t="s">
        <v>513</v>
      </c>
      <c r="AB8467" s="1">
        <v>44936.591075729164</v>
      </c>
      <c r="AC8467">
        <v>156</v>
      </c>
      <c r="AD8467" t="s">
        <v>6</v>
      </c>
      <c r="AF8467" t="s">
        <v>13</v>
      </c>
      <c r="AI8467">
        <v>10783726</v>
      </c>
      <c r="AL8467">
        <v>460.89</v>
      </c>
      <c r="AM8467">
        <v>460.89</v>
      </c>
      <c r="AN8467">
        <v>0</v>
      </c>
      <c r="AO8467">
        <v>0</v>
      </c>
      <c r="AP8467">
        <v>0</v>
      </c>
      <c r="AR8467">
        <v>0</v>
      </c>
      <c r="AT8467" t="s">
        <v>1615</v>
      </c>
      <c r="AU8467" t="s">
        <v>18</v>
      </c>
    </row>
    <row r="8468" spans="1:49" x14ac:dyDescent="0.25">
      <c r="A8468" t="s">
        <v>9936</v>
      </c>
      <c r="B8468" s="1">
        <v>44943.442585046294</v>
      </c>
      <c r="C8468" t="s">
        <v>1609</v>
      </c>
      <c r="D8468" t="s">
        <v>1610</v>
      </c>
      <c r="G8468" t="s">
        <v>1611</v>
      </c>
      <c r="H8468" t="s">
        <v>0</v>
      </c>
      <c r="I8468" t="s">
        <v>1</v>
      </c>
      <c r="J8468" t="s">
        <v>9937</v>
      </c>
      <c r="M8468" t="s">
        <v>9938</v>
      </c>
      <c r="P8468" t="s">
        <v>448</v>
      </c>
      <c r="R8468">
        <v>29</v>
      </c>
      <c r="S8468" t="s">
        <v>3</v>
      </c>
      <c r="T8468">
        <v>639090481427</v>
      </c>
      <c r="U8468" t="s">
        <v>1654</v>
      </c>
      <c r="W8468" t="s">
        <v>1614</v>
      </c>
      <c r="X8468" t="s">
        <v>4</v>
      </c>
      <c r="Y8468" t="s">
        <v>267</v>
      </c>
      <c r="Z8468" s="1">
        <v>44943.442585046294</v>
      </c>
      <c r="AA8468" t="s">
        <v>267</v>
      </c>
      <c r="AB8468" s="1">
        <v>44943.442587199075</v>
      </c>
      <c r="AC8468">
        <v>156</v>
      </c>
      <c r="AD8468" t="s">
        <v>6</v>
      </c>
      <c r="AF8468" t="s">
        <v>1</v>
      </c>
      <c r="AG8468" t="s">
        <v>9939</v>
      </c>
      <c r="AI8468">
        <v>884093058</v>
      </c>
      <c r="AL8468">
        <v>460.8294930875</v>
      </c>
      <c r="AM8468">
        <v>460.8294930875</v>
      </c>
      <c r="AN8468">
        <v>0</v>
      </c>
      <c r="AO8468">
        <v>0</v>
      </c>
      <c r="AP8468">
        <v>0</v>
      </c>
      <c r="AR8468">
        <v>0</v>
      </c>
      <c r="AT8468" t="s">
        <v>1615</v>
      </c>
      <c r="AU8468" t="s">
        <v>7</v>
      </c>
    </row>
    <row r="8469" spans="1:49" x14ac:dyDescent="0.25">
      <c r="A8469" t="s">
        <v>10050</v>
      </c>
      <c r="B8469" s="1">
        <v>44943.502999814817</v>
      </c>
      <c r="C8469" t="s">
        <v>1609</v>
      </c>
      <c r="D8469" t="s">
        <v>1610</v>
      </c>
      <c r="G8469" t="s">
        <v>1611</v>
      </c>
      <c r="H8469" t="s">
        <v>0</v>
      </c>
      <c r="I8469" t="s">
        <v>1</v>
      </c>
      <c r="J8469" t="s">
        <v>609</v>
      </c>
      <c r="M8469" t="s">
        <v>10051</v>
      </c>
      <c r="P8469" t="s">
        <v>448</v>
      </c>
      <c r="R8469">
        <v>29</v>
      </c>
      <c r="S8469" t="s">
        <v>3</v>
      </c>
      <c r="T8469">
        <v>639566081272</v>
      </c>
      <c r="U8469" t="s">
        <v>1654</v>
      </c>
      <c r="W8469" t="s">
        <v>1614</v>
      </c>
      <c r="X8469" t="s">
        <v>4</v>
      </c>
      <c r="Y8469" t="s">
        <v>610</v>
      </c>
      <c r="Z8469" s="1">
        <v>44943.502999814817</v>
      </c>
      <c r="AA8469" t="s">
        <v>610</v>
      </c>
      <c r="AB8469" s="1">
        <v>44943.503002106481</v>
      </c>
      <c r="AC8469">
        <v>156</v>
      </c>
      <c r="AD8469" t="s">
        <v>6</v>
      </c>
      <c r="AF8469" t="s">
        <v>1</v>
      </c>
      <c r="AG8469" t="s">
        <v>10052</v>
      </c>
      <c r="AI8469">
        <v>10895751</v>
      </c>
      <c r="AL8469">
        <v>460.8294930875</v>
      </c>
      <c r="AM8469">
        <v>460.8294930875</v>
      </c>
      <c r="AN8469">
        <v>0</v>
      </c>
      <c r="AO8469">
        <v>0</v>
      </c>
      <c r="AP8469">
        <v>0</v>
      </c>
      <c r="AR8469">
        <v>0</v>
      </c>
      <c r="AT8469" t="s">
        <v>1615</v>
      </c>
      <c r="AU8469" t="s">
        <v>7</v>
      </c>
    </row>
    <row r="8470" spans="1:49" x14ac:dyDescent="0.25">
      <c r="A8470" t="s">
        <v>10479</v>
      </c>
      <c r="B8470" s="1">
        <v>44943.902815601854</v>
      </c>
      <c r="C8470" t="s">
        <v>1609</v>
      </c>
      <c r="D8470" t="s">
        <v>1610</v>
      </c>
      <c r="G8470" t="s">
        <v>1611</v>
      </c>
      <c r="H8470" t="s">
        <v>0</v>
      </c>
      <c r="I8470" t="s">
        <v>1</v>
      </c>
      <c r="J8470" t="s">
        <v>10480</v>
      </c>
      <c r="M8470" t="s">
        <v>10481</v>
      </c>
      <c r="P8470" t="s">
        <v>448</v>
      </c>
      <c r="R8470">
        <v>29</v>
      </c>
      <c r="S8470" t="s">
        <v>3</v>
      </c>
      <c r="T8470">
        <v>639683216989</v>
      </c>
      <c r="U8470" t="s">
        <v>1654</v>
      </c>
      <c r="W8470" t="s">
        <v>1614</v>
      </c>
      <c r="X8470" t="s">
        <v>4</v>
      </c>
      <c r="Y8470" t="s">
        <v>514</v>
      </c>
      <c r="Z8470" s="1">
        <v>44943.902815601854</v>
      </c>
      <c r="AA8470" t="s">
        <v>514</v>
      </c>
      <c r="AB8470" s="1">
        <v>44943.902818344905</v>
      </c>
      <c r="AC8470">
        <v>156</v>
      </c>
      <c r="AD8470" t="s">
        <v>6</v>
      </c>
      <c r="AF8470" t="s">
        <v>1</v>
      </c>
      <c r="AG8470" t="s">
        <v>10482</v>
      </c>
      <c r="AI8470">
        <v>15527530</v>
      </c>
      <c r="AL8470">
        <v>460.8294930875</v>
      </c>
      <c r="AM8470">
        <v>460.8294930875</v>
      </c>
      <c r="AN8470">
        <v>0</v>
      </c>
      <c r="AO8470">
        <v>0</v>
      </c>
      <c r="AP8470">
        <v>0</v>
      </c>
      <c r="AR8470">
        <v>0</v>
      </c>
      <c r="AT8470" t="s">
        <v>1615</v>
      </c>
      <c r="AU8470" t="s">
        <v>7</v>
      </c>
    </row>
    <row r="8471" spans="1:49" x14ac:dyDescent="0.25">
      <c r="A8471" t="s">
        <v>17984</v>
      </c>
      <c r="B8471" s="1">
        <v>44964.682378969905</v>
      </c>
      <c r="C8471" t="s">
        <v>1609</v>
      </c>
      <c r="D8471" t="s">
        <v>1610</v>
      </c>
      <c r="G8471" t="s">
        <v>1611</v>
      </c>
      <c r="H8471" t="s">
        <v>0</v>
      </c>
      <c r="I8471" t="s">
        <v>13</v>
      </c>
      <c r="K8471">
        <v>230207079663</v>
      </c>
      <c r="M8471">
        <v>230207079663</v>
      </c>
      <c r="P8471" t="s">
        <v>448</v>
      </c>
      <c r="R8471">
        <v>28</v>
      </c>
      <c r="S8471" t="s">
        <v>14</v>
      </c>
      <c r="T8471" t="s">
        <v>551</v>
      </c>
      <c r="U8471" t="s">
        <v>1613</v>
      </c>
      <c r="V8471">
        <v>1143869168</v>
      </c>
      <c r="W8471" t="s">
        <v>1614</v>
      </c>
      <c r="X8471" t="s">
        <v>16</v>
      </c>
      <c r="Y8471" t="s">
        <v>25</v>
      </c>
      <c r="Z8471" s="1">
        <v>44964.682378969905</v>
      </c>
      <c r="AA8471" t="s">
        <v>25</v>
      </c>
      <c r="AB8471" s="1">
        <v>44964.68238071759</v>
      </c>
      <c r="AC8471">
        <v>156</v>
      </c>
      <c r="AD8471" t="s">
        <v>6</v>
      </c>
      <c r="AF8471" t="s">
        <v>13</v>
      </c>
      <c r="AI8471">
        <v>967031375</v>
      </c>
      <c r="AL8471">
        <v>460.8294930875</v>
      </c>
      <c r="AM8471">
        <v>460.8294930875</v>
      </c>
      <c r="AN8471">
        <v>0</v>
      </c>
      <c r="AO8471">
        <v>0</v>
      </c>
      <c r="AP8471">
        <v>0</v>
      </c>
      <c r="AR8471">
        <v>0</v>
      </c>
      <c r="AT8471" t="s">
        <v>1615</v>
      </c>
      <c r="AU8471" t="s">
        <v>7</v>
      </c>
      <c r="AV8471">
        <v>2313230380106</v>
      </c>
      <c r="AW8471">
        <v>2313</v>
      </c>
    </row>
    <row r="8472" spans="1:49" x14ac:dyDescent="0.25">
      <c r="A8472" t="s">
        <v>17985</v>
      </c>
      <c r="B8472" s="1">
        <v>44964.684284814815</v>
      </c>
      <c r="C8472" t="s">
        <v>1609</v>
      </c>
      <c r="D8472" t="s">
        <v>1610</v>
      </c>
      <c r="G8472" t="s">
        <v>1611</v>
      </c>
      <c r="H8472" t="s">
        <v>0</v>
      </c>
      <c r="I8472" t="s">
        <v>1</v>
      </c>
      <c r="J8472" t="s">
        <v>681</v>
      </c>
      <c r="M8472" t="s">
        <v>17986</v>
      </c>
      <c r="P8472" t="s">
        <v>448</v>
      </c>
      <c r="R8472">
        <v>29</v>
      </c>
      <c r="S8472" t="s">
        <v>3</v>
      </c>
      <c r="T8472">
        <v>639152664782</v>
      </c>
      <c r="U8472" t="s">
        <v>1654</v>
      </c>
      <c r="W8472" t="s">
        <v>1614</v>
      </c>
      <c r="X8472" t="s">
        <v>4</v>
      </c>
      <c r="Y8472" t="s">
        <v>25</v>
      </c>
      <c r="Z8472" s="1">
        <v>44964.684284814815</v>
      </c>
      <c r="AA8472" t="s">
        <v>25</v>
      </c>
      <c r="AB8472" s="1">
        <v>44964.684287442127</v>
      </c>
      <c r="AC8472">
        <v>156</v>
      </c>
      <c r="AD8472" t="s">
        <v>6</v>
      </c>
      <c r="AF8472" t="s">
        <v>1</v>
      </c>
      <c r="AG8472" t="s">
        <v>17987</v>
      </c>
      <c r="AI8472">
        <v>967031375</v>
      </c>
      <c r="AL8472">
        <v>460.8294930875</v>
      </c>
      <c r="AM8472">
        <v>460.8294930875</v>
      </c>
      <c r="AN8472">
        <v>0</v>
      </c>
      <c r="AO8472">
        <v>0</v>
      </c>
      <c r="AP8472">
        <v>0</v>
      </c>
      <c r="AR8472">
        <v>0</v>
      </c>
      <c r="AT8472" t="s">
        <v>1615</v>
      </c>
      <c r="AU8472" t="s">
        <v>7</v>
      </c>
      <c r="AV8472">
        <v>2313230380107</v>
      </c>
      <c r="AW8472">
        <v>2313</v>
      </c>
    </row>
    <row r="8473" spans="1:49" x14ac:dyDescent="0.25">
      <c r="A8473" t="s">
        <v>18042</v>
      </c>
      <c r="B8473" s="1">
        <v>44964.752230208331</v>
      </c>
      <c r="C8473" t="s">
        <v>1609</v>
      </c>
      <c r="D8473" t="s">
        <v>1610</v>
      </c>
      <c r="G8473" t="s">
        <v>1611</v>
      </c>
      <c r="H8473" t="s">
        <v>0</v>
      </c>
      <c r="I8473" t="s">
        <v>13</v>
      </c>
      <c r="K8473">
        <v>230207079807</v>
      </c>
      <c r="M8473">
        <v>230207079807</v>
      </c>
      <c r="P8473" t="s">
        <v>448</v>
      </c>
      <c r="R8473">
        <v>28</v>
      </c>
      <c r="S8473" t="s">
        <v>14</v>
      </c>
      <c r="T8473" t="s">
        <v>365</v>
      </c>
      <c r="U8473" t="s">
        <v>1613</v>
      </c>
      <c r="V8473">
        <v>141111032841</v>
      </c>
      <c r="W8473" t="s">
        <v>1614</v>
      </c>
      <c r="X8473" t="s">
        <v>16</v>
      </c>
      <c r="Y8473" t="s">
        <v>25</v>
      </c>
      <c r="Z8473" s="1">
        <v>44964.752230208331</v>
      </c>
      <c r="AA8473" t="s">
        <v>25</v>
      </c>
      <c r="AB8473" s="1">
        <v>44964.752232650462</v>
      </c>
      <c r="AC8473">
        <v>156</v>
      </c>
      <c r="AD8473" t="s">
        <v>6</v>
      </c>
      <c r="AF8473" t="s">
        <v>13</v>
      </c>
      <c r="AI8473">
        <v>713842593</v>
      </c>
      <c r="AL8473">
        <v>460.8294930875</v>
      </c>
      <c r="AM8473">
        <v>460.8294930875</v>
      </c>
      <c r="AN8473">
        <v>0</v>
      </c>
      <c r="AO8473">
        <v>0</v>
      </c>
      <c r="AP8473">
        <v>0</v>
      </c>
      <c r="AR8473">
        <v>0</v>
      </c>
      <c r="AT8473" t="s">
        <v>1615</v>
      </c>
      <c r="AU8473" t="s">
        <v>7</v>
      </c>
      <c r="AV8473">
        <v>2313230380115</v>
      </c>
      <c r="AW8473">
        <v>2313</v>
      </c>
    </row>
    <row r="8474" spans="1:49" x14ac:dyDescent="0.25">
      <c r="A8474" t="s">
        <v>18214</v>
      </c>
      <c r="B8474" s="1">
        <v>44965.404413599535</v>
      </c>
      <c r="C8474" t="s">
        <v>1609</v>
      </c>
      <c r="D8474" t="s">
        <v>1610</v>
      </c>
      <c r="G8474" t="s">
        <v>1611</v>
      </c>
      <c r="H8474" t="s">
        <v>0</v>
      </c>
      <c r="I8474" t="s">
        <v>1</v>
      </c>
      <c r="J8474" t="s">
        <v>18215</v>
      </c>
      <c r="M8474" t="s">
        <v>18216</v>
      </c>
      <c r="R8474">
        <v>134183</v>
      </c>
      <c r="S8474" t="s">
        <v>3</v>
      </c>
      <c r="T8474">
        <v>639567087830</v>
      </c>
      <c r="U8474" t="s">
        <v>1654</v>
      </c>
      <c r="W8474" t="s">
        <v>1614</v>
      </c>
      <c r="X8474" t="s">
        <v>4</v>
      </c>
      <c r="Y8474" t="s">
        <v>25</v>
      </c>
      <c r="Z8474" s="1">
        <v>44965.404413599535</v>
      </c>
      <c r="AA8474" t="s">
        <v>25</v>
      </c>
      <c r="AB8474" s="1">
        <v>44965.404415543984</v>
      </c>
      <c r="AC8474">
        <v>906</v>
      </c>
      <c r="AD8474" t="s">
        <v>6</v>
      </c>
      <c r="AF8474" t="s">
        <v>1</v>
      </c>
      <c r="AG8474" t="s">
        <v>18217</v>
      </c>
      <c r="AI8474">
        <v>963259574</v>
      </c>
      <c r="AL8474">
        <v>460.8294930875</v>
      </c>
      <c r="AM8474">
        <v>460.8294930875</v>
      </c>
      <c r="AN8474">
        <v>0</v>
      </c>
      <c r="AO8474">
        <v>0</v>
      </c>
      <c r="AP8474">
        <v>5</v>
      </c>
      <c r="AR8474">
        <v>0</v>
      </c>
      <c r="AT8474" t="s">
        <v>1615</v>
      </c>
      <c r="AU8474" t="s">
        <v>7</v>
      </c>
      <c r="AV8474">
        <v>2313230390006</v>
      </c>
      <c r="AW8474">
        <v>2313</v>
      </c>
    </row>
    <row r="8475" spans="1:49" x14ac:dyDescent="0.25">
      <c r="A8475" t="s">
        <v>5443</v>
      </c>
      <c r="B8475" s="1">
        <v>44936.679313310182</v>
      </c>
      <c r="C8475" t="s">
        <v>1609</v>
      </c>
      <c r="D8475" t="s">
        <v>1610</v>
      </c>
      <c r="G8475" t="s">
        <v>1611</v>
      </c>
      <c r="H8475" t="s">
        <v>0</v>
      </c>
      <c r="I8475" t="s">
        <v>1</v>
      </c>
      <c r="J8475" t="s">
        <v>5444</v>
      </c>
      <c r="M8475" t="s">
        <v>5445</v>
      </c>
      <c r="P8475" t="s">
        <v>448</v>
      </c>
      <c r="R8475">
        <v>29</v>
      </c>
      <c r="S8475" t="s">
        <v>3</v>
      </c>
      <c r="T8475">
        <v>639162879618</v>
      </c>
      <c r="U8475" t="s">
        <v>1654</v>
      </c>
      <c r="W8475" t="s">
        <v>1614</v>
      </c>
      <c r="X8475" t="s">
        <v>4</v>
      </c>
      <c r="Y8475" t="s">
        <v>25</v>
      </c>
      <c r="Z8475" s="1">
        <v>44936.679313310182</v>
      </c>
      <c r="AA8475" t="s">
        <v>25</v>
      </c>
      <c r="AB8475" s="1">
        <v>44936.679315000001</v>
      </c>
      <c r="AC8475">
        <v>156</v>
      </c>
      <c r="AD8475" t="s">
        <v>6</v>
      </c>
      <c r="AF8475" t="s">
        <v>1</v>
      </c>
      <c r="AG8475" t="s">
        <v>5446</v>
      </c>
      <c r="AI8475">
        <v>977065345</v>
      </c>
      <c r="AL8475">
        <v>460.06624954</v>
      </c>
      <c r="AM8475">
        <v>460.06624954</v>
      </c>
      <c r="AN8475">
        <v>0</v>
      </c>
      <c r="AO8475">
        <v>0</v>
      </c>
      <c r="AP8475">
        <v>0</v>
      </c>
      <c r="AR8475">
        <v>0</v>
      </c>
      <c r="AT8475" t="s">
        <v>1615</v>
      </c>
      <c r="AU8475" t="s">
        <v>7</v>
      </c>
      <c r="AV8475">
        <v>2313230100108</v>
      </c>
      <c r="AW8475">
        <v>2313</v>
      </c>
    </row>
    <row r="8476" spans="1:49" x14ac:dyDescent="0.25">
      <c r="A8476" t="s">
        <v>5457</v>
      </c>
      <c r="B8476" s="1">
        <v>44936.693729409722</v>
      </c>
      <c r="C8476" t="s">
        <v>1609</v>
      </c>
      <c r="D8476" t="s">
        <v>1610</v>
      </c>
      <c r="G8476" t="s">
        <v>1611</v>
      </c>
      <c r="H8476" t="s">
        <v>0</v>
      </c>
      <c r="I8476" t="s">
        <v>1</v>
      </c>
      <c r="J8476" t="s">
        <v>915</v>
      </c>
      <c r="M8476" t="s">
        <v>5458</v>
      </c>
      <c r="P8476" t="s">
        <v>448</v>
      </c>
      <c r="R8476">
        <v>29</v>
      </c>
      <c r="S8476" t="s">
        <v>3</v>
      </c>
      <c r="T8476">
        <v>639292699671</v>
      </c>
      <c r="U8476" t="s">
        <v>1654</v>
      </c>
      <c r="W8476" t="s">
        <v>1614</v>
      </c>
      <c r="X8476" t="s">
        <v>4</v>
      </c>
      <c r="Y8476" t="s">
        <v>916</v>
      </c>
      <c r="Z8476" s="1">
        <v>44936.693729409722</v>
      </c>
      <c r="AA8476" t="s">
        <v>916</v>
      </c>
      <c r="AB8476" s="1">
        <v>44936.693731631945</v>
      </c>
      <c r="AC8476">
        <v>156</v>
      </c>
      <c r="AD8476" t="s">
        <v>6</v>
      </c>
      <c r="AF8476" t="s">
        <v>1</v>
      </c>
      <c r="AG8476" t="s">
        <v>5459</v>
      </c>
      <c r="AI8476">
        <v>10477483</v>
      </c>
      <c r="AL8476">
        <v>460.06624954</v>
      </c>
      <c r="AM8476">
        <v>460.06624954</v>
      </c>
      <c r="AN8476">
        <v>0</v>
      </c>
      <c r="AO8476">
        <v>0</v>
      </c>
      <c r="AP8476">
        <v>0</v>
      </c>
      <c r="AR8476">
        <v>0</v>
      </c>
      <c r="AT8476" t="s">
        <v>1615</v>
      </c>
      <c r="AU8476" t="s">
        <v>7</v>
      </c>
    </row>
    <row r="8477" spans="1:49" x14ac:dyDescent="0.25">
      <c r="A8477" t="s">
        <v>5464</v>
      </c>
      <c r="B8477" s="1">
        <v>44936.69425818287</v>
      </c>
      <c r="C8477" t="s">
        <v>1609</v>
      </c>
      <c r="D8477" t="s">
        <v>1610</v>
      </c>
      <c r="G8477" t="s">
        <v>1611</v>
      </c>
      <c r="H8477" t="s">
        <v>0</v>
      </c>
      <c r="I8477" t="s">
        <v>1</v>
      </c>
      <c r="J8477" t="s">
        <v>276</v>
      </c>
      <c r="M8477" t="s">
        <v>5465</v>
      </c>
      <c r="P8477" t="s">
        <v>448</v>
      </c>
      <c r="R8477">
        <v>29</v>
      </c>
      <c r="S8477" t="s">
        <v>3</v>
      </c>
      <c r="T8477">
        <v>639460867269</v>
      </c>
      <c r="U8477" t="s">
        <v>1654</v>
      </c>
      <c r="W8477" t="s">
        <v>1614</v>
      </c>
      <c r="X8477" t="s">
        <v>4</v>
      </c>
      <c r="Y8477" t="s">
        <v>25</v>
      </c>
      <c r="Z8477" s="1">
        <v>44936.69425818287</v>
      </c>
      <c r="AA8477" t="s">
        <v>25</v>
      </c>
      <c r="AB8477" s="1">
        <v>44936.694260138887</v>
      </c>
      <c r="AC8477">
        <v>156</v>
      </c>
      <c r="AD8477" t="s">
        <v>6</v>
      </c>
      <c r="AF8477" t="s">
        <v>1</v>
      </c>
      <c r="AG8477" t="s">
        <v>5466</v>
      </c>
      <c r="AI8477">
        <v>964256405</v>
      </c>
      <c r="AL8477">
        <v>460.06624954</v>
      </c>
      <c r="AM8477">
        <v>460.06624954</v>
      </c>
      <c r="AN8477">
        <v>0</v>
      </c>
      <c r="AO8477">
        <v>0</v>
      </c>
      <c r="AP8477">
        <v>0</v>
      </c>
      <c r="AR8477">
        <v>0</v>
      </c>
      <c r="AT8477" t="s">
        <v>1615</v>
      </c>
      <c r="AU8477" t="s">
        <v>7</v>
      </c>
      <c r="AV8477">
        <v>2313230100112</v>
      </c>
      <c r="AW8477">
        <v>2313</v>
      </c>
    </row>
    <row r="8478" spans="1:49" x14ac:dyDescent="0.25">
      <c r="A8478" t="s">
        <v>5613</v>
      </c>
      <c r="B8478" s="1">
        <v>44936.756144988423</v>
      </c>
      <c r="C8478" t="s">
        <v>1609</v>
      </c>
      <c r="D8478" t="s">
        <v>1610</v>
      </c>
      <c r="G8478" t="s">
        <v>1611</v>
      </c>
      <c r="H8478" t="s">
        <v>0</v>
      </c>
      <c r="I8478" t="s">
        <v>1</v>
      </c>
      <c r="J8478" t="s">
        <v>10</v>
      </c>
      <c r="M8478" t="s">
        <v>5614</v>
      </c>
      <c r="P8478" t="s">
        <v>448</v>
      </c>
      <c r="R8478">
        <v>29</v>
      </c>
      <c r="S8478" t="s">
        <v>3</v>
      </c>
      <c r="T8478">
        <v>639272928464</v>
      </c>
      <c r="U8478" t="s">
        <v>1654</v>
      </c>
      <c r="W8478" t="s">
        <v>1614</v>
      </c>
      <c r="X8478" t="s">
        <v>4</v>
      </c>
      <c r="Y8478" t="s">
        <v>11</v>
      </c>
      <c r="Z8478" s="1">
        <v>44936.756144988423</v>
      </c>
      <c r="AA8478" t="s">
        <v>11</v>
      </c>
      <c r="AB8478" s="1">
        <v>44936.756147488428</v>
      </c>
      <c r="AC8478">
        <v>156</v>
      </c>
      <c r="AD8478" t="s">
        <v>6</v>
      </c>
      <c r="AF8478" t="s">
        <v>1</v>
      </c>
      <c r="AG8478" t="s">
        <v>5615</v>
      </c>
      <c r="AI8478">
        <v>95241655</v>
      </c>
      <c r="AL8478">
        <v>460.06624954</v>
      </c>
      <c r="AM8478">
        <v>460.06624954</v>
      </c>
      <c r="AN8478">
        <v>0</v>
      </c>
      <c r="AO8478">
        <v>0</v>
      </c>
      <c r="AP8478">
        <v>0</v>
      </c>
      <c r="AR8478">
        <v>0</v>
      </c>
      <c r="AT8478" t="s">
        <v>1615</v>
      </c>
      <c r="AU8478" t="s">
        <v>7</v>
      </c>
    </row>
    <row r="8479" spans="1:49" x14ac:dyDescent="0.25">
      <c r="A8479" t="s">
        <v>5708</v>
      </c>
      <c r="B8479" s="1">
        <v>44936.80486488426</v>
      </c>
      <c r="C8479" t="s">
        <v>1609</v>
      </c>
      <c r="D8479" t="s">
        <v>1610</v>
      </c>
      <c r="G8479" t="s">
        <v>1611</v>
      </c>
      <c r="H8479" t="s">
        <v>0</v>
      </c>
      <c r="I8479" t="s">
        <v>13</v>
      </c>
      <c r="K8479">
        <v>230110045254</v>
      </c>
      <c r="M8479">
        <v>230110045254</v>
      </c>
      <c r="P8479" t="s">
        <v>448</v>
      </c>
      <c r="R8479">
        <v>28</v>
      </c>
      <c r="S8479" t="s">
        <v>14</v>
      </c>
      <c r="T8479" t="s">
        <v>346</v>
      </c>
      <c r="U8479" t="s">
        <v>1613</v>
      </c>
      <c r="V8479">
        <v>2479692303</v>
      </c>
      <c r="W8479" t="s">
        <v>1614</v>
      </c>
      <c r="X8479" t="s">
        <v>16</v>
      </c>
      <c r="Y8479" t="s">
        <v>25</v>
      </c>
      <c r="Z8479" s="1">
        <v>44936.80486488426</v>
      </c>
      <c r="AA8479" t="s">
        <v>25</v>
      </c>
      <c r="AB8479" s="1">
        <v>44936.804866678242</v>
      </c>
      <c r="AC8479">
        <v>156</v>
      </c>
      <c r="AD8479" t="s">
        <v>6</v>
      </c>
      <c r="AF8479" t="s">
        <v>13</v>
      </c>
      <c r="AI8479">
        <v>77693022</v>
      </c>
      <c r="AL8479">
        <v>460.06624954</v>
      </c>
      <c r="AM8479">
        <v>460.06624954</v>
      </c>
      <c r="AN8479">
        <v>0</v>
      </c>
      <c r="AO8479">
        <v>0</v>
      </c>
      <c r="AP8479">
        <v>0</v>
      </c>
      <c r="AR8479">
        <v>0</v>
      </c>
      <c r="AT8479" t="s">
        <v>1615</v>
      </c>
      <c r="AU8479" t="s">
        <v>7</v>
      </c>
      <c r="AV8479">
        <v>2313230100133</v>
      </c>
      <c r="AW8479">
        <v>2313</v>
      </c>
    </row>
    <row r="8480" spans="1:49" x14ac:dyDescent="0.25">
      <c r="A8480" t="s">
        <v>5821</v>
      </c>
      <c r="B8480" s="1">
        <v>44936.8645096412</v>
      </c>
      <c r="C8480" t="s">
        <v>1609</v>
      </c>
      <c r="D8480" t="s">
        <v>1610</v>
      </c>
      <c r="G8480" t="s">
        <v>1611</v>
      </c>
      <c r="H8480" t="s">
        <v>0</v>
      </c>
      <c r="I8480" t="s">
        <v>1</v>
      </c>
      <c r="J8480" t="s">
        <v>938</v>
      </c>
      <c r="M8480" t="s">
        <v>5822</v>
      </c>
      <c r="P8480" t="s">
        <v>448</v>
      </c>
      <c r="R8480">
        <v>29</v>
      </c>
      <c r="S8480" t="s">
        <v>3</v>
      </c>
      <c r="T8480">
        <v>639222154321</v>
      </c>
      <c r="U8480" t="s">
        <v>1654</v>
      </c>
      <c r="W8480" t="s">
        <v>1614</v>
      </c>
      <c r="X8480" t="s">
        <v>4</v>
      </c>
      <c r="Y8480" t="s">
        <v>939</v>
      </c>
      <c r="Z8480" s="1">
        <v>44936.8645096412</v>
      </c>
      <c r="AA8480" t="s">
        <v>939</v>
      </c>
      <c r="AB8480" s="1">
        <v>44936.864511898151</v>
      </c>
      <c r="AC8480">
        <v>156</v>
      </c>
      <c r="AD8480" t="s">
        <v>6</v>
      </c>
      <c r="AF8480" t="s">
        <v>1</v>
      </c>
      <c r="AG8480" t="s">
        <v>5823</v>
      </c>
      <c r="AI8480">
        <v>78857646</v>
      </c>
      <c r="AL8480">
        <v>460.06624954</v>
      </c>
      <c r="AM8480">
        <v>460.06624954</v>
      </c>
      <c r="AN8480">
        <v>0</v>
      </c>
      <c r="AO8480">
        <v>0</v>
      </c>
      <c r="AP8480">
        <v>0</v>
      </c>
      <c r="AR8480">
        <v>0</v>
      </c>
      <c r="AT8480" t="s">
        <v>1615</v>
      </c>
      <c r="AU8480" t="s">
        <v>7</v>
      </c>
    </row>
    <row r="8481" spans="1:49" x14ac:dyDescent="0.25">
      <c r="A8481" t="s">
        <v>11318</v>
      </c>
      <c r="B8481" s="1">
        <v>44946.791436840278</v>
      </c>
      <c r="C8481" t="s">
        <v>1609</v>
      </c>
      <c r="D8481" t="s">
        <v>1610</v>
      </c>
      <c r="G8481" t="s">
        <v>1611</v>
      </c>
      <c r="H8481" t="s">
        <v>0</v>
      </c>
      <c r="I8481" t="s">
        <v>1</v>
      </c>
      <c r="J8481" t="s">
        <v>982</v>
      </c>
      <c r="M8481" t="s">
        <v>11319</v>
      </c>
      <c r="R8481">
        <v>136956</v>
      </c>
      <c r="S8481" t="s">
        <v>3</v>
      </c>
      <c r="T8481">
        <v>639235952733</v>
      </c>
      <c r="U8481" t="s">
        <v>1654</v>
      </c>
      <c r="W8481" t="s">
        <v>1614</v>
      </c>
      <c r="X8481" t="s">
        <v>4</v>
      </c>
      <c r="Y8481" t="s">
        <v>953</v>
      </c>
      <c r="Z8481" s="1">
        <v>44946.791436840278</v>
      </c>
      <c r="AA8481" t="s">
        <v>953</v>
      </c>
      <c r="AB8481" s="1">
        <v>44946.791440289351</v>
      </c>
      <c r="AC8481">
        <v>906</v>
      </c>
      <c r="AD8481" t="s">
        <v>6</v>
      </c>
      <c r="AF8481" t="s">
        <v>1</v>
      </c>
      <c r="AG8481" t="s">
        <v>11320</v>
      </c>
      <c r="AI8481">
        <v>93767394</v>
      </c>
      <c r="AL8481">
        <v>460.06624954</v>
      </c>
      <c r="AM8481">
        <v>460.06624954</v>
      </c>
      <c r="AN8481">
        <v>0</v>
      </c>
      <c r="AO8481">
        <v>0</v>
      </c>
      <c r="AP8481">
        <v>5</v>
      </c>
      <c r="AR8481">
        <v>0</v>
      </c>
      <c r="AT8481" t="s">
        <v>1615</v>
      </c>
      <c r="AU8481" t="s">
        <v>7</v>
      </c>
    </row>
    <row r="8482" spans="1:49" x14ac:dyDescent="0.25">
      <c r="A8482" t="s">
        <v>11501</v>
      </c>
      <c r="B8482" s="1">
        <v>44947.530466597222</v>
      </c>
      <c r="C8482" t="s">
        <v>1609</v>
      </c>
      <c r="D8482" t="s">
        <v>1610</v>
      </c>
      <c r="G8482" t="s">
        <v>1611</v>
      </c>
      <c r="H8482" t="s">
        <v>0</v>
      </c>
      <c r="I8482" t="s">
        <v>1</v>
      </c>
      <c r="J8482" t="s">
        <v>11502</v>
      </c>
      <c r="M8482" t="s">
        <v>11503</v>
      </c>
      <c r="R8482">
        <v>136956</v>
      </c>
      <c r="S8482" t="s">
        <v>3</v>
      </c>
      <c r="T8482">
        <v>639218888031</v>
      </c>
      <c r="U8482" t="s">
        <v>1654</v>
      </c>
      <c r="W8482" t="s">
        <v>1614</v>
      </c>
      <c r="X8482" t="s">
        <v>4</v>
      </c>
      <c r="Y8482" t="s">
        <v>800</v>
      </c>
      <c r="Z8482" s="1">
        <v>44947.530466597222</v>
      </c>
      <c r="AA8482" t="s">
        <v>800</v>
      </c>
      <c r="AB8482" s="1">
        <v>44947.530468831021</v>
      </c>
      <c r="AC8482">
        <v>906</v>
      </c>
      <c r="AD8482" t="s">
        <v>6</v>
      </c>
      <c r="AF8482" t="s">
        <v>1</v>
      </c>
      <c r="AG8482" t="s">
        <v>11504</v>
      </c>
      <c r="AI8482">
        <v>93441838</v>
      </c>
      <c r="AL8482">
        <v>460.06624954</v>
      </c>
      <c r="AM8482">
        <v>460.06624954</v>
      </c>
      <c r="AN8482">
        <v>0</v>
      </c>
      <c r="AO8482">
        <v>0</v>
      </c>
      <c r="AP8482">
        <v>5</v>
      </c>
      <c r="AR8482">
        <v>0</v>
      </c>
      <c r="AT8482" t="s">
        <v>1615</v>
      </c>
      <c r="AU8482" t="s">
        <v>7</v>
      </c>
    </row>
    <row r="8483" spans="1:49" x14ac:dyDescent="0.25">
      <c r="A8483" t="s">
        <v>11566</v>
      </c>
      <c r="B8483" s="1">
        <v>44947.702413101855</v>
      </c>
      <c r="C8483" t="s">
        <v>1609</v>
      </c>
      <c r="D8483" t="s">
        <v>1610</v>
      </c>
      <c r="G8483" t="s">
        <v>1611</v>
      </c>
      <c r="H8483" t="s">
        <v>0</v>
      </c>
      <c r="I8483" t="s">
        <v>1</v>
      </c>
      <c r="J8483" t="s">
        <v>1003</v>
      </c>
      <c r="M8483" t="s">
        <v>11567</v>
      </c>
      <c r="R8483">
        <v>136956</v>
      </c>
      <c r="S8483" t="s">
        <v>3</v>
      </c>
      <c r="T8483">
        <v>639474994078</v>
      </c>
      <c r="U8483" t="s">
        <v>1654</v>
      </c>
      <c r="W8483" t="s">
        <v>1614</v>
      </c>
      <c r="X8483" t="s">
        <v>4</v>
      </c>
      <c r="Y8483" t="s">
        <v>1004</v>
      </c>
      <c r="Z8483" s="1">
        <v>44947.702413101855</v>
      </c>
      <c r="AA8483" t="s">
        <v>1004</v>
      </c>
      <c r="AB8483" s="1">
        <v>44947.702415358799</v>
      </c>
      <c r="AC8483">
        <v>906</v>
      </c>
      <c r="AD8483" t="s">
        <v>6</v>
      </c>
      <c r="AF8483" t="s">
        <v>1</v>
      </c>
      <c r="AG8483" t="s">
        <v>11568</v>
      </c>
      <c r="AI8483">
        <v>16452234</v>
      </c>
      <c r="AL8483">
        <v>460.06624954</v>
      </c>
      <c r="AM8483">
        <v>460.06624954</v>
      </c>
      <c r="AN8483">
        <v>0</v>
      </c>
      <c r="AO8483">
        <v>0</v>
      </c>
      <c r="AP8483">
        <v>5</v>
      </c>
      <c r="AR8483">
        <v>0</v>
      </c>
      <c r="AT8483" t="s">
        <v>1615</v>
      </c>
      <c r="AU8483" t="s">
        <v>7</v>
      </c>
    </row>
    <row r="8484" spans="1:49" x14ac:dyDescent="0.25">
      <c r="A8484" t="s">
        <v>13222</v>
      </c>
      <c r="B8484" s="1">
        <v>44952.702217962964</v>
      </c>
      <c r="C8484" t="s">
        <v>1609</v>
      </c>
      <c r="D8484" t="s">
        <v>1610</v>
      </c>
      <c r="G8484" t="s">
        <v>1611</v>
      </c>
      <c r="H8484" t="s">
        <v>0</v>
      </c>
      <c r="I8484" t="s">
        <v>13</v>
      </c>
      <c r="K8484">
        <v>850002</v>
      </c>
      <c r="M8484">
        <v>230126058387</v>
      </c>
      <c r="R8484">
        <v>137022</v>
      </c>
      <c r="S8484" t="s">
        <v>14</v>
      </c>
      <c r="U8484" t="s">
        <v>1613</v>
      </c>
      <c r="V8484">
        <v>6.2305219401339904E+18</v>
      </c>
      <c r="W8484" t="s">
        <v>1614</v>
      </c>
      <c r="X8484" t="s">
        <v>16</v>
      </c>
      <c r="Y8484" t="s">
        <v>25</v>
      </c>
      <c r="Z8484" s="1">
        <v>44952.702217962964</v>
      </c>
      <c r="AA8484" t="s">
        <v>25</v>
      </c>
      <c r="AB8484" s="1">
        <v>44952.702219618055</v>
      </c>
      <c r="AC8484">
        <v>3661</v>
      </c>
      <c r="AD8484" t="s">
        <v>6</v>
      </c>
      <c r="AF8484" t="s">
        <v>13</v>
      </c>
      <c r="AI8484">
        <v>963279612</v>
      </c>
      <c r="AL8484">
        <v>460</v>
      </c>
      <c r="AM8484">
        <v>460</v>
      </c>
      <c r="AN8484">
        <v>0</v>
      </c>
      <c r="AO8484">
        <v>0</v>
      </c>
      <c r="AP8484">
        <v>5</v>
      </c>
      <c r="AR8484">
        <v>0</v>
      </c>
      <c r="AT8484" t="s">
        <v>1615</v>
      </c>
      <c r="AU8484" t="s">
        <v>23</v>
      </c>
      <c r="AV8484">
        <v>2313230260014</v>
      </c>
      <c r="AW8484">
        <v>2313</v>
      </c>
    </row>
    <row r="8485" spans="1:49" x14ac:dyDescent="0.25">
      <c r="A8485" t="s">
        <v>10556</v>
      </c>
      <c r="B8485" s="1">
        <v>44944.415778888892</v>
      </c>
      <c r="C8485" t="s">
        <v>1609</v>
      </c>
      <c r="D8485" t="s">
        <v>1610</v>
      </c>
      <c r="G8485" t="s">
        <v>1611</v>
      </c>
      <c r="H8485" t="s">
        <v>0</v>
      </c>
      <c r="I8485" t="s">
        <v>13</v>
      </c>
      <c r="K8485">
        <v>230118052070</v>
      </c>
      <c r="M8485">
        <v>230118052070</v>
      </c>
      <c r="R8485">
        <v>21881</v>
      </c>
      <c r="S8485" t="s">
        <v>14</v>
      </c>
      <c r="T8485" t="s">
        <v>525</v>
      </c>
      <c r="U8485" t="s">
        <v>1613</v>
      </c>
      <c r="V8485">
        <v>9033006174</v>
      </c>
      <c r="W8485" t="s">
        <v>1614</v>
      </c>
      <c r="X8485" t="s">
        <v>16</v>
      </c>
      <c r="Y8485" t="s">
        <v>6402</v>
      </c>
      <c r="Z8485" s="1">
        <v>44944.415778888892</v>
      </c>
      <c r="AA8485" t="s">
        <v>6402</v>
      </c>
      <c r="AB8485" s="1">
        <v>44944.41578145833</v>
      </c>
      <c r="AC8485">
        <v>916</v>
      </c>
      <c r="AD8485" t="s">
        <v>6</v>
      </c>
      <c r="AF8485" t="s">
        <v>13</v>
      </c>
      <c r="AI8485">
        <v>92499323</v>
      </c>
      <c r="AL8485">
        <v>459.89698307570001</v>
      </c>
      <c r="AM8485">
        <v>459.89698307570001</v>
      </c>
      <c r="AN8485">
        <v>0</v>
      </c>
      <c r="AO8485">
        <v>0</v>
      </c>
      <c r="AP8485">
        <v>5</v>
      </c>
      <c r="AR8485">
        <v>0</v>
      </c>
      <c r="AT8485" t="s">
        <v>1615</v>
      </c>
      <c r="AU8485" t="s">
        <v>7</v>
      </c>
    </row>
    <row r="8486" spans="1:49" x14ac:dyDescent="0.25">
      <c r="A8486" t="s">
        <v>18524</v>
      </c>
      <c r="B8486" s="1">
        <v>44966.441641331017</v>
      </c>
      <c r="C8486" t="s">
        <v>1609</v>
      </c>
      <c r="D8486" t="s">
        <v>1610</v>
      </c>
      <c r="G8486" t="s">
        <v>1611</v>
      </c>
      <c r="H8486" t="s">
        <v>0</v>
      </c>
      <c r="I8486" t="s">
        <v>13</v>
      </c>
      <c r="K8486">
        <v>230209084113</v>
      </c>
      <c r="M8486">
        <v>230209084113</v>
      </c>
      <c r="R8486">
        <v>137024</v>
      </c>
      <c r="S8486" t="s">
        <v>14</v>
      </c>
      <c r="T8486" t="s">
        <v>40</v>
      </c>
      <c r="U8486" t="s">
        <v>1613</v>
      </c>
      <c r="V8486">
        <v>9055245876</v>
      </c>
      <c r="W8486" t="s">
        <v>1614</v>
      </c>
      <c r="X8486" t="s">
        <v>16</v>
      </c>
      <c r="Y8486" t="s">
        <v>566</v>
      </c>
      <c r="Z8486" s="1">
        <v>44966.441641331017</v>
      </c>
      <c r="AA8486" t="s">
        <v>566</v>
      </c>
      <c r="AB8486" s="1">
        <v>44966.44164391204</v>
      </c>
      <c r="AC8486">
        <v>916</v>
      </c>
      <c r="AD8486" t="s">
        <v>6</v>
      </c>
      <c r="AF8486" t="s">
        <v>13</v>
      </c>
      <c r="AI8486">
        <v>968472537</v>
      </c>
      <c r="AL8486">
        <v>459.64331678619999</v>
      </c>
      <c r="AM8486">
        <v>459.64331678619999</v>
      </c>
      <c r="AN8486">
        <v>0</v>
      </c>
      <c r="AO8486">
        <v>0</v>
      </c>
      <c r="AP8486">
        <v>5</v>
      </c>
      <c r="AR8486">
        <v>0</v>
      </c>
      <c r="AT8486" t="s">
        <v>1615</v>
      </c>
      <c r="AU8486" t="s">
        <v>7</v>
      </c>
    </row>
    <row r="8487" spans="1:49" x14ac:dyDescent="0.25">
      <c r="A8487" t="s">
        <v>8106</v>
      </c>
      <c r="B8487" s="1">
        <v>44939.915110011571</v>
      </c>
      <c r="C8487" t="s">
        <v>1609</v>
      </c>
      <c r="D8487" t="s">
        <v>1610</v>
      </c>
      <c r="G8487" t="s">
        <v>1611</v>
      </c>
      <c r="H8487" t="s">
        <v>0</v>
      </c>
      <c r="I8487" t="s">
        <v>13</v>
      </c>
      <c r="K8487">
        <v>230113048234</v>
      </c>
      <c r="M8487">
        <v>230113048234</v>
      </c>
      <c r="R8487">
        <v>137047</v>
      </c>
      <c r="S8487" t="s">
        <v>14</v>
      </c>
      <c r="T8487" t="s">
        <v>15</v>
      </c>
      <c r="U8487" t="s">
        <v>1613</v>
      </c>
      <c r="V8487">
        <v>9150613983</v>
      </c>
      <c r="W8487" t="s">
        <v>1614</v>
      </c>
      <c r="X8487" t="s">
        <v>16</v>
      </c>
      <c r="Y8487" t="s">
        <v>90</v>
      </c>
      <c r="Z8487" s="1">
        <v>44939.915110011571</v>
      </c>
      <c r="AA8487" t="s">
        <v>90</v>
      </c>
      <c r="AB8487" s="1">
        <v>44939.915112557872</v>
      </c>
      <c r="AC8487">
        <v>1298</v>
      </c>
      <c r="AD8487" t="s">
        <v>6</v>
      </c>
      <c r="AF8487" t="s">
        <v>13</v>
      </c>
      <c r="AI8487">
        <v>81273651</v>
      </c>
      <c r="AL8487">
        <v>459.21</v>
      </c>
      <c r="AM8487">
        <v>459.21</v>
      </c>
      <c r="AN8487">
        <v>0</v>
      </c>
      <c r="AO8487">
        <v>0</v>
      </c>
      <c r="AP8487">
        <v>5</v>
      </c>
      <c r="AR8487">
        <v>0</v>
      </c>
      <c r="AT8487" t="s">
        <v>1615</v>
      </c>
      <c r="AU8487" t="s">
        <v>18</v>
      </c>
    </row>
    <row r="8488" spans="1:49" x14ac:dyDescent="0.25">
      <c r="A8488" t="s">
        <v>8410</v>
      </c>
      <c r="B8488" s="1">
        <v>44940.507700567126</v>
      </c>
      <c r="C8488" t="s">
        <v>1609</v>
      </c>
      <c r="D8488" t="s">
        <v>1610</v>
      </c>
      <c r="G8488" t="s">
        <v>1611</v>
      </c>
      <c r="H8488" t="s">
        <v>0</v>
      </c>
      <c r="I8488" t="s">
        <v>13</v>
      </c>
      <c r="K8488">
        <v>230114048642</v>
      </c>
      <c r="M8488">
        <v>230114048642</v>
      </c>
      <c r="R8488">
        <v>137047</v>
      </c>
      <c r="S8488" t="s">
        <v>14</v>
      </c>
      <c r="T8488" t="s">
        <v>15</v>
      </c>
      <c r="U8488" t="s">
        <v>1613</v>
      </c>
      <c r="V8488">
        <v>9150613983</v>
      </c>
      <c r="W8488" t="s">
        <v>1614</v>
      </c>
      <c r="X8488" t="s">
        <v>16</v>
      </c>
      <c r="Y8488" t="s">
        <v>90</v>
      </c>
      <c r="Z8488" s="1">
        <v>44940.507700567126</v>
      </c>
      <c r="AA8488" t="s">
        <v>90</v>
      </c>
      <c r="AB8488" s="1">
        <v>44940.507702905095</v>
      </c>
      <c r="AC8488">
        <v>1298</v>
      </c>
      <c r="AD8488" t="s">
        <v>6</v>
      </c>
      <c r="AF8488" t="s">
        <v>13</v>
      </c>
      <c r="AI8488">
        <v>81273651</v>
      </c>
      <c r="AL8488">
        <v>459.21</v>
      </c>
      <c r="AM8488">
        <v>459.21</v>
      </c>
      <c r="AN8488">
        <v>0</v>
      </c>
      <c r="AO8488">
        <v>0</v>
      </c>
      <c r="AP8488">
        <v>5</v>
      </c>
      <c r="AR8488">
        <v>0</v>
      </c>
      <c r="AT8488" t="s">
        <v>1615</v>
      </c>
      <c r="AU8488" t="s">
        <v>18</v>
      </c>
    </row>
    <row r="8489" spans="1:49" x14ac:dyDescent="0.25">
      <c r="A8489" t="s">
        <v>6678</v>
      </c>
      <c r="B8489" s="1">
        <v>44937.870152523152</v>
      </c>
      <c r="C8489" t="s">
        <v>1609</v>
      </c>
      <c r="D8489" t="s">
        <v>1610</v>
      </c>
      <c r="G8489" t="s">
        <v>1611</v>
      </c>
      <c r="H8489" t="s">
        <v>0</v>
      </c>
      <c r="I8489" t="s">
        <v>1</v>
      </c>
      <c r="J8489" t="s">
        <v>752</v>
      </c>
      <c r="M8489" t="s">
        <v>6679</v>
      </c>
      <c r="R8489">
        <v>136956</v>
      </c>
      <c r="S8489" t="s">
        <v>3</v>
      </c>
      <c r="T8489">
        <v>639914260605</v>
      </c>
      <c r="U8489" t="s">
        <v>1654</v>
      </c>
      <c r="W8489" t="s">
        <v>1614</v>
      </c>
      <c r="X8489" t="s">
        <v>4</v>
      </c>
      <c r="Y8489" t="s">
        <v>753</v>
      </c>
      <c r="Z8489" s="1">
        <v>44937.870152523152</v>
      </c>
      <c r="AA8489" t="s">
        <v>753</v>
      </c>
      <c r="AB8489" s="1">
        <v>44937.870154826385</v>
      </c>
      <c r="AC8489">
        <v>906</v>
      </c>
      <c r="AD8489" t="s">
        <v>6</v>
      </c>
      <c r="AF8489" t="s">
        <v>1</v>
      </c>
      <c r="AG8489" t="s">
        <v>6680</v>
      </c>
      <c r="AI8489">
        <v>15371450</v>
      </c>
      <c r="AL8489">
        <v>459.0525156077</v>
      </c>
      <c r="AM8489">
        <v>459.0525156077</v>
      </c>
      <c r="AN8489">
        <v>0</v>
      </c>
      <c r="AO8489">
        <v>0</v>
      </c>
      <c r="AP8489">
        <v>5</v>
      </c>
      <c r="AR8489">
        <v>0</v>
      </c>
      <c r="AT8489" t="s">
        <v>1615</v>
      </c>
      <c r="AU8489" t="s">
        <v>7</v>
      </c>
    </row>
    <row r="8490" spans="1:49" x14ac:dyDescent="0.25">
      <c r="A8490" t="s">
        <v>14191</v>
      </c>
      <c r="B8490" s="1">
        <v>44956.614809560182</v>
      </c>
      <c r="C8490" t="s">
        <v>1609</v>
      </c>
      <c r="D8490" t="s">
        <v>1610</v>
      </c>
      <c r="G8490" t="s">
        <v>1611</v>
      </c>
      <c r="H8490" t="s">
        <v>0</v>
      </c>
      <c r="I8490" t="s">
        <v>1</v>
      </c>
      <c r="J8490" t="s">
        <v>14192</v>
      </c>
      <c r="K8490">
        <v>9239057108</v>
      </c>
      <c r="M8490">
        <v>230130060444</v>
      </c>
      <c r="S8490" t="s">
        <v>3</v>
      </c>
      <c r="U8490" t="s">
        <v>1654</v>
      </c>
      <c r="W8490" t="s">
        <v>1614</v>
      </c>
      <c r="X8490" t="s">
        <v>16</v>
      </c>
      <c r="Y8490" t="s">
        <v>94</v>
      </c>
      <c r="Z8490" s="1">
        <v>44956.614809560182</v>
      </c>
      <c r="AA8490" t="s">
        <v>94</v>
      </c>
      <c r="AB8490" s="1">
        <v>44956.614811863423</v>
      </c>
      <c r="AD8490" t="s">
        <v>6</v>
      </c>
      <c r="AF8490" t="s">
        <v>1</v>
      </c>
      <c r="AG8490" t="s">
        <v>14193</v>
      </c>
      <c r="AI8490">
        <v>11213895</v>
      </c>
      <c r="AL8490">
        <v>459</v>
      </c>
      <c r="AM8490">
        <v>459</v>
      </c>
      <c r="AN8490">
        <v>0</v>
      </c>
      <c r="AO8490">
        <v>0</v>
      </c>
      <c r="AP8490">
        <v>41</v>
      </c>
      <c r="AR8490">
        <v>0</v>
      </c>
      <c r="AT8490" t="s">
        <v>1615</v>
      </c>
      <c r="AU8490" t="s">
        <v>35</v>
      </c>
    </row>
    <row r="8491" spans="1:49" x14ac:dyDescent="0.25">
      <c r="A8491" t="s">
        <v>16139</v>
      </c>
      <c r="B8491" s="1">
        <v>44960.590399293978</v>
      </c>
      <c r="C8491" t="s">
        <v>1609</v>
      </c>
      <c r="D8491" t="s">
        <v>1610</v>
      </c>
      <c r="G8491" t="s">
        <v>1611</v>
      </c>
      <c r="H8491" t="s">
        <v>0</v>
      </c>
      <c r="I8491" t="s">
        <v>13</v>
      </c>
      <c r="J8491" t="s">
        <v>16140</v>
      </c>
      <c r="K8491" t="s">
        <v>16141</v>
      </c>
      <c r="M8491">
        <v>230203076885</v>
      </c>
      <c r="R8491">
        <v>137044</v>
      </c>
      <c r="S8491" t="s">
        <v>14</v>
      </c>
      <c r="T8491" t="s">
        <v>31</v>
      </c>
      <c r="U8491" t="s">
        <v>1613</v>
      </c>
      <c r="V8491">
        <v>5672113301</v>
      </c>
      <c r="W8491" t="s">
        <v>1614</v>
      </c>
      <c r="X8491" t="s">
        <v>26</v>
      </c>
      <c r="Y8491" t="s">
        <v>16142</v>
      </c>
      <c r="Z8491" s="1">
        <v>44960.590399293978</v>
      </c>
      <c r="AA8491" t="s">
        <v>16142</v>
      </c>
      <c r="AB8491" s="1">
        <v>44960.59040158565</v>
      </c>
      <c r="AC8491">
        <v>1344</v>
      </c>
      <c r="AD8491" t="s">
        <v>6</v>
      </c>
      <c r="AF8491" t="s">
        <v>13</v>
      </c>
      <c r="AI8491">
        <v>967834522</v>
      </c>
      <c r="AL8491">
        <v>458.99632802939999</v>
      </c>
      <c r="AM8491">
        <v>458.99632802939999</v>
      </c>
      <c r="AN8491">
        <v>0</v>
      </c>
      <c r="AO8491">
        <v>0</v>
      </c>
      <c r="AP8491">
        <v>4</v>
      </c>
      <c r="AR8491">
        <v>0</v>
      </c>
      <c r="AT8491" t="s">
        <v>1615</v>
      </c>
      <c r="AU8491" t="s">
        <v>33</v>
      </c>
    </row>
    <row r="8492" spans="1:49" x14ac:dyDescent="0.25">
      <c r="A8492" t="s">
        <v>19187</v>
      </c>
      <c r="B8492" s="1">
        <v>44968.373964699073</v>
      </c>
      <c r="C8492" t="s">
        <v>1609</v>
      </c>
      <c r="D8492" t="s">
        <v>1610</v>
      </c>
      <c r="G8492" t="s">
        <v>1611</v>
      </c>
      <c r="H8492" t="s">
        <v>0</v>
      </c>
      <c r="I8492" t="s">
        <v>13</v>
      </c>
      <c r="J8492" t="s">
        <v>936</v>
      </c>
      <c r="K8492" t="s">
        <v>19188</v>
      </c>
      <c r="M8492">
        <v>230211090386</v>
      </c>
      <c r="R8492">
        <v>137044</v>
      </c>
      <c r="S8492" t="s">
        <v>14</v>
      </c>
      <c r="T8492" t="s">
        <v>31</v>
      </c>
      <c r="U8492" t="s">
        <v>1613</v>
      </c>
      <c r="V8492">
        <v>431958252</v>
      </c>
      <c r="W8492" t="s">
        <v>1614</v>
      </c>
      <c r="X8492" t="s">
        <v>26</v>
      </c>
      <c r="Y8492" t="s">
        <v>937</v>
      </c>
      <c r="Z8492" s="1">
        <v>44968.373964699073</v>
      </c>
      <c r="AA8492" t="s">
        <v>937</v>
      </c>
      <c r="AB8492" s="1">
        <v>44968.373967199077</v>
      </c>
      <c r="AC8492">
        <v>1344</v>
      </c>
      <c r="AD8492" t="s">
        <v>6</v>
      </c>
      <c r="AF8492" t="s">
        <v>13</v>
      </c>
      <c r="AI8492">
        <v>10549785</v>
      </c>
      <c r="AL8492">
        <v>458.99632802939999</v>
      </c>
      <c r="AM8492">
        <v>458.99632802939999</v>
      </c>
      <c r="AN8492">
        <v>0</v>
      </c>
      <c r="AO8492">
        <v>0</v>
      </c>
      <c r="AP8492">
        <v>4</v>
      </c>
      <c r="AR8492">
        <v>0</v>
      </c>
      <c r="AT8492" t="s">
        <v>1615</v>
      </c>
      <c r="AU8492" t="s">
        <v>33</v>
      </c>
    </row>
    <row r="8493" spans="1:49" x14ac:dyDescent="0.25">
      <c r="A8493" t="s">
        <v>11012</v>
      </c>
      <c r="B8493" s="1">
        <v>44945.658157025464</v>
      </c>
      <c r="C8493" t="s">
        <v>1609</v>
      </c>
      <c r="D8493" t="s">
        <v>1610</v>
      </c>
      <c r="G8493" t="s">
        <v>1611</v>
      </c>
      <c r="H8493" t="s">
        <v>0</v>
      </c>
      <c r="I8493" t="s">
        <v>13</v>
      </c>
      <c r="J8493" t="s">
        <v>11013</v>
      </c>
      <c r="K8493" t="s">
        <v>11014</v>
      </c>
      <c r="M8493">
        <v>230119052888</v>
      </c>
      <c r="Q8493">
        <v>11</v>
      </c>
      <c r="R8493">
        <v>137044</v>
      </c>
      <c r="S8493" t="s">
        <v>14</v>
      </c>
      <c r="T8493" t="s">
        <v>31</v>
      </c>
      <c r="U8493" t="s">
        <v>1613</v>
      </c>
      <c r="V8493">
        <v>553398991</v>
      </c>
      <c r="W8493" t="s">
        <v>1614</v>
      </c>
      <c r="X8493" t="s">
        <v>26</v>
      </c>
      <c r="Y8493" t="s">
        <v>11015</v>
      </c>
      <c r="Z8493" s="1">
        <v>44945.658157025464</v>
      </c>
      <c r="AA8493" t="s">
        <v>11015</v>
      </c>
      <c r="AB8493" s="1">
        <v>44945.658159560182</v>
      </c>
      <c r="AC8493">
        <v>1344</v>
      </c>
      <c r="AD8493" t="s">
        <v>6</v>
      </c>
      <c r="AF8493" t="s">
        <v>13</v>
      </c>
      <c r="AI8493">
        <v>12418484</v>
      </c>
      <c r="AJ8493">
        <v>13766666573</v>
      </c>
      <c r="AL8493">
        <v>458.43520782389999</v>
      </c>
      <c r="AM8493">
        <v>458.43520782389999</v>
      </c>
      <c r="AN8493">
        <v>0</v>
      </c>
      <c r="AO8493">
        <v>0</v>
      </c>
      <c r="AP8493">
        <v>4</v>
      </c>
      <c r="AR8493">
        <v>0</v>
      </c>
      <c r="AT8493" t="s">
        <v>1615</v>
      </c>
      <c r="AU8493" t="s">
        <v>33</v>
      </c>
    </row>
    <row r="8494" spans="1:49" x14ac:dyDescent="0.25">
      <c r="A8494" t="s">
        <v>12102</v>
      </c>
      <c r="B8494" s="1">
        <v>44949.947662673614</v>
      </c>
      <c r="C8494" t="s">
        <v>1609</v>
      </c>
      <c r="D8494" t="s">
        <v>1610</v>
      </c>
      <c r="G8494" t="s">
        <v>1611</v>
      </c>
      <c r="H8494" t="s">
        <v>0</v>
      </c>
      <c r="I8494" t="s">
        <v>13</v>
      </c>
      <c r="J8494" t="s">
        <v>12103</v>
      </c>
      <c r="K8494" t="s">
        <v>12104</v>
      </c>
      <c r="M8494">
        <v>230123056669</v>
      </c>
      <c r="Q8494">
        <v>11</v>
      </c>
      <c r="R8494">
        <v>137044</v>
      </c>
      <c r="S8494" t="s">
        <v>14</v>
      </c>
      <c r="T8494" t="s">
        <v>31</v>
      </c>
      <c r="U8494" t="s">
        <v>1613</v>
      </c>
      <c r="V8494">
        <v>553398991</v>
      </c>
      <c r="W8494" t="s">
        <v>1614</v>
      </c>
      <c r="X8494" t="s">
        <v>26</v>
      </c>
      <c r="Y8494" t="s">
        <v>11015</v>
      </c>
      <c r="Z8494" s="1">
        <v>44949.947662673614</v>
      </c>
      <c r="AA8494" t="s">
        <v>11015</v>
      </c>
      <c r="AB8494" s="1">
        <v>44949.947665983796</v>
      </c>
      <c r="AC8494">
        <v>1344</v>
      </c>
      <c r="AD8494" t="s">
        <v>6</v>
      </c>
      <c r="AF8494" t="s">
        <v>13</v>
      </c>
      <c r="AI8494">
        <v>12418484</v>
      </c>
      <c r="AJ8494">
        <v>13788888796</v>
      </c>
      <c r="AL8494">
        <v>458.43520782389999</v>
      </c>
      <c r="AM8494">
        <v>458.43520782389999</v>
      </c>
      <c r="AN8494">
        <v>0</v>
      </c>
      <c r="AO8494">
        <v>0</v>
      </c>
      <c r="AP8494">
        <v>4</v>
      </c>
      <c r="AR8494">
        <v>0</v>
      </c>
      <c r="AT8494" t="s">
        <v>1615</v>
      </c>
      <c r="AU8494" t="s">
        <v>33</v>
      </c>
    </row>
    <row r="8495" spans="1:49" x14ac:dyDescent="0.25">
      <c r="A8495" t="s">
        <v>12139</v>
      </c>
      <c r="B8495" s="1">
        <v>44950.252768449071</v>
      </c>
      <c r="C8495" t="s">
        <v>1609</v>
      </c>
      <c r="D8495" t="s">
        <v>1610</v>
      </c>
      <c r="G8495" t="s">
        <v>1611</v>
      </c>
      <c r="H8495" t="s">
        <v>0</v>
      </c>
      <c r="I8495" t="s">
        <v>13</v>
      </c>
      <c r="J8495" t="s">
        <v>63</v>
      </c>
      <c r="K8495" t="s">
        <v>12140</v>
      </c>
      <c r="M8495">
        <v>230124056710</v>
      </c>
      <c r="P8495" t="s">
        <v>448</v>
      </c>
      <c r="R8495">
        <v>28</v>
      </c>
      <c r="S8495" t="s">
        <v>14</v>
      </c>
      <c r="T8495" t="s">
        <v>31</v>
      </c>
      <c r="U8495" t="s">
        <v>1613</v>
      </c>
      <c r="V8495">
        <v>642810324</v>
      </c>
      <c r="W8495" t="s">
        <v>1614</v>
      </c>
      <c r="X8495" t="s">
        <v>26</v>
      </c>
      <c r="Y8495" t="s">
        <v>64</v>
      </c>
      <c r="Z8495" s="1">
        <v>44950.252768449071</v>
      </c>
      <c r="AA8495" t="s">
        <v>64</v>
      </c>
      <c r="AB8495" s="1">
        <v>44950.252770995372</v>
      </c>
      <c r="AC8495">
        <v>156</v>
      </c>
      <c r="AD8495" t="s">
        <v>6</v>
      </c>
      <c r="AF8495" t="s">
        <v>13</v>
      </c>
      <c r="AI8495">
        <v>95317646</v>
      </c>
      <c r="AL8495">
        <v>458.43520782389999</v>
      </c>
      <c r="AM8495">
        <v>458.43520782389999</v>
      </c>
      <c r="AN8495">
        <v>0</v>
      </c>
      <c r="AO8495">
        <v>0</v>
      </c>
      <c r="AP8495">
        <v>0</v>
      </c>
      <c r="AR8495">
        <v>0</v>
      </c>
      <c r="AT8495" t="s">
        <v>1615</v>
      </c>
      <c r="AU8495" t="s">
        <v>33</v>
      </c>
    </row>
    <row r="8496" spans="1:49" x14ac:dyDescent="0.25">
      <c r="A8496" t="s">
        <v>23811</v>
      </c>
      <c r="B8496" s="1">
        <v>44977.493924537041</v>
      </c>
      <c r="C8496" t="s">
        <v>1609</v>
      </c>
      <c r="D8496" t="s">
        <v>1610</v>
      </c>
      <c r="G8496" t="s">
        <v>1611</v>
      </c>
      <c r="H8496" t="s">
        <v>0</v>
      </c>
      <c r="I8496" t="s">
        <v>13</v>
      </c>
      <c r="J8496" t="s">
        <v>13472</v>
      </c>
      <c r="K8496" t="s">
        <v>23812</v>
      </c>
      <c r="M8496">
        <v>230220109208</v>
      </c>
      <c r="R8496">
        <v>134271</v>
      </c>
      <c r="S8496" t="s">
        <v>14</v>
      </c>
      <c r="T8496" t="s">
        <v>31</v>
      </c>
      <c r="U8496" t="s">
        <v>1613</v>
      </c>
      <c r="V8496">
        <v>6332003699</v>
      </c>
      <c r="W8496" t="s">
        <v>1614</v>
      </c>
      <c r="X8496" t="s">
        <v>26</v>
      </c>
      <c r="Y8496" t="s">
        <v>25</v>
      </c>
      <c r="Z8496" s="1">
        <v>44977.493924537041</v>
      </c>
      <c r="AA8496" t="s">
        <v>25</v>
      </c>
      <c r="AB8496" s="1">
        <v>44977.49392601852</v>
      </c>
      <c r="AC8496">
        <v>1344</v>
      </c>
      <c r="AD8496" t="s">
        <v>6</v>
      </c>
      <c r="AF8496" t="s">
        <v>13</v>
      </c>
      <c r="AI8496">
        <v>86333532</v>
      </c>
      <c r="AL8496">
        <v>458.14847678199999</v>
      </c>
      <c r="AM8496">
        <v>458.14847678199999</v>
      </c>
      <c r="AN8496">
        <v>0</v>
      </c>
      <c r="AO8496">
        <v>0</v>
      </c>
      <c r="AP8496">
        <v>4</v>
      </c>
      <c r="AR8496">
        <v>0</v>
      </c>
      <c r="AT8496" t="s">
        <v>1615</v>
      </c>
      <c r="AU8496" t="s">
        <v>33</v>
      </c>
      <c r="AV8496">
        <v>2313230510023</v>
      </c>
      <c r="AW8496">
        <v>2313</v>
      </c>
    </row>
    <row r="8497" spans="1:49" x14ac:dyDescent="0.25">
      <c r="A8497" t="s">
        <v>5679</v>
      </c>
      <c r="B8497" s="1">
        <v>44936.789532303243</v>
      </c>
      <c r="C8497" t="s">
        <v>1609</v>
      </c>
      <c r="D8497" t="s">
        <v>1610</v>
      </c>
      <c r="G8497" t="s">
        <v>1611</v>
      </c>
      <c r="H8497" t="s">
        <v>0</v>
      </c>
      <c r="I8497" t="s">
        <v>13</v>
      </c>
      <c r="K8497">
        <v>230110045231</v>
      </c>
      <c r="M8497">
        <v>230110045231</v>
      </c>
      <c r="P8497" t="s">
        <v>448</v>
      </c>
      <c r="R8497">
        <v>28</v>
      </c>
      <c r="S8497" t="s">
        <v>14</v>
      </c>
      <c r="T8497" t="s">
        <v>188</v>
      </c>
      <c r="U8497" t="s">
        <v>1613</v>
      </c>
      <c r="V8497">
        <v>8710130484</v>
      </c>
      <c r="W8497" t="s">
        <v>1614</v>
      </c>
      <c r="X8497" t="s">
        <v>16</v>
      </c>
      <c r="Y8497" t="s">
        <v>648</v>
      </c>
      <c r="Z8497" s="1">
        <v>44936.789532303243</v>
      </c>
      <c r="AA8497" t="s">
        <v>648</v>
      </c>
      <c r="AB8497" s="1">
        <v>44936.789534166666</v>
      </c>
      <c r="AC8497">
        <v>156</v>
      </c>
      <c r="AD8497" t="s">
        <v>6</v>
      </c>
      <c r="AF8497" t="s">
        <v>13</v>
      </c>
      <c r="AI8497">
        <v>77692990</v>
      </c>
      <c r="AL8497">
        <v>458.13</v>
      </c>
      <c r="AM8497">
        <v>458.13</v>
      </c>
      <c r="AN8497">
        <v>0</v>
      </c>
      <c r="AO8497">
        <v>0</v>
      </c>
      <c r="AP8497">
        <v>0</v>
      </c>
      <c r="AR8497">
        <v>0</v>
      </c>
      <c r="AT8497" t="s">
        <v>1615</v>
      </c>
      <c r="AU8497" t="s">
        <v>18</v>
      </c>
    </row>
    <row r="8498" spans="1:49" x14ac:dyDescent="0.25">
      <c r="A8498" t="s">
        <v>5141</v>
      </c>
      <c r="B8498" s="1">
        <v>44936.439991608793</v>
      </c>
      <c r="C8498" t="s">
        <v>1609</v>
      </c>
      <c r="D8498" t="s">
        <v>1610</v>
      </c>
      <c r="G8498" t="s">
        <v>1611</v>
      </c>
      <c r="H8498" t="s">
        <v>0</v>
      </c>
      <c r="I8498" t="s">
        <v>1</v>
      </c>
      <c r="J8498" t="s">
        <v>686</v>
      </c>
      <c r="M8498" t="s">
        <v>5142</v>
      </c>
      <c r="P8498" t="s">
        <v>448</v>
      </c>
      <c r="R8498">
        <v>29</v>
      </c>
      <c r="S8498" t="s">
        <v>3</v>
      </c>
      <c r="T8498">
        <v>639129174114</v>
      </c>
      <c r="U8498" t="s">
        <v>1654</v>
      </c>
      <c r="W8498" t="s">
        <v>1614</v>
      </c>
      <c r="X8498" t="s">
        <v>4</v>
      </c>
      <c r="Y8498" t="s">
        <v>25</v>
      </c>
      <c r="Z8498" s="1">
        <v>44936.439991608793</v>
      </c>
      <c r="AA8498" t="s">
        <v>25</v>
      </c>
      <c r="AB8498" s="1">
        <v>44936.439993437503</v>
      </c>
      <c r="AC8498">
        <v>156</v>
      </c>
      <c r="AD8498" t="s">
        <v>6</v>
      </c>
      <c r="AF8498" t="s">
        <v>1</v>
      </c>
      <c r="AG8498" t="s">
        <v>5143</v>
      </c>
      <c r="AI8498">
        <v>77655424</v>
      </c>
      <c r="AL8498">
        <v>457.95933321119998</v>
      </c>
      <c r="AM8498">
        <v>457.95933321119998</v>
      </c>
      <c r="AN8498">
        <v>0</v>
      </c>
      <c r="AO8498">
        <v>0</v>
      </c>
      <c r="AP8498">
        <v>0</v>
      </c>
      <c r="AR8498">
        <v>0</v>
      </c>
      <c r="AT8498" t="s">
        <v>1615</v>
      </c>
      <c r="AU8498" t="s">
        <v>7</v>
      </c>
      <c r="AV8498">
        <v>2313230100061</v>
      </c>
      <c r="AW8498">
        <v>2313</v>
      </c>
    </row>
    <row r="8499" spans="1:49" x14ac:dyDescent="0.25">
      <c r="A8499" t="s">
        <v>5300</v>
      </c>
      <c r="B8499" s="1">
        <v>44936.586572997687</v>
      </c>
      <c r="C8499" t="s">
        <v>1609</v>
      </c>
      <c r="D8499" t="s">
        <v>1610</v>
      </c>
      <c r="G8499" t="s">
        <v>1611</v>
      </c>
      <c r="H8499" t="s">
        <v>0</v>
      </c>
      <c r="I8499" t="s">
        <v>1</v>
      </c>
      <c r="J8499" t="s">
        <v>988</v>
      </c>
      <c r="M8499" t="s">
        <v>5301</v>
      </c>
      <c r="P8499" t="s">
        <v>448</v>
      </c>
      <c r="R8499">
        <v>29</v>
      </c>
      <c r="S8499" t="s">
        <v>3</v>
      </c>
      <c r="T8499">
        <v>639982371604</v>
      </c>
      <c r="U8499" t="s">
        <v>1654</v>
      </c>
      <c r="W8499" t="s">
        <v>1614</v>
      </c>
      <c r="X8499" t="s">
        <v>4</v>
      </c>
      <c r="Y8499" t="s">
        <v>989</v>
      </c>
      <c r="Z8499" s="1">
        <v>44936.586572997687</v>
      </c>
      <c r="AA8499" t="s">
        <v>989</v>
      </c>
      <c r="AB8499" s="1">
        <v>44936.586576122689</v>
      </c>
      <c r="AC8499">
        <v>156</v>
      </c>
      <c r="AD8499" t="s">
        <v>6</v>
      </c>
      <c r="AF8499" t="s">
        <v>1</v>
      </c>
      <c r="AG8499" t="s">
        <v>5302</v>
      </c>
      <c r="AI8499">
        <v>967597583</v>
      </c>
      <c r="AL8499">
        <v>457.95933321119998</v>
      </c>
      <c r="AM8499">
        <v>457.95933321119998</v>
      </c>
      <c r="AN8499">
        <v>0</v>
      </c>
      <c r="AO8499">
        <v>0</v>
      </c>
      <c r="AP8499">
        <v>0</v>
      </c>
      <c r="AR8499">
        <v>0</v>
      </c>
      <c r="AT8499" t="s">
        <v>1615</v>
      </c>
      <c r="AU8499" t="s">
        <v>7</v>
      </c>
    </row>
    <row r="8500" spans="1:49" x14ac:dyDescent="0.25">
      <c r="A8500" t="s">
        <v>26284</v>
      </c>
      <c r="B8500" s="1">
        <v>44985.398698518518</v>
      </c>
      <c r="C8500" t="s">
        <v>1609</v>
      </c>
      <c r="D8500" t="s">
        <v>1610</v>
      </c>
      <c r="G8500" t="s">
        <v>1611</v>
      </c>
      <c r="H8500" t="s">
        <v>0</v>
      </c>
      <c r="I8500" t="s">
        <v>1</v>
      </c>
      <c r="J8500" t="s">
        <v>26285</v>
      </c>
      <c r="M8500" t="s">
        <v>26286</v>
      </c>
      <c r="P8500" t="s">
        <v>448</v>
      </c>
      <c r="R8500">
        <v>29</v>
      </c>
      <c r="S8500" t="s">
        <v>3</v>
      </c>
      <c r="T8500">
        <v>639369525256</v>
      </c>
      <c r="U8500" t="s">
        <v>1654</v>
      </c>
      <c r="W8500" t="s">
        <v>1614</v>
      </c>
      <c r="X8500" t="s">
        <v>4</v>
      </c>
      <c r="Y8500" t="s">
        <v>610</v>
      </c>
      <c r="Z8500" s="1">
        <v>44985.398698518518</v>
      </c>
      <c r="AA8500" t="s">
        <v>610</v>
      </c>
      <c r="AB8500" s="1">
        <v>44985.398701134262</v>
      </c>
      <c r="AC8500">
        <v>156</v>
      </c>
      <c r="AD8500" t="s">
        <v>6</v>
      </c>
      <c r="AF8500" t="s">
        <v>1</v>
      </c>
      <c r="AG8500" t="s">
        <v>26287</v>
      </c>
      <c r="AI8500">
        <v>10895751</v>
      </c>
      <c r="AL8500">
        <v>457.45654162850002</v>
      </c>
      <c r="AM8500">
        <v>457.45654162850002</v>
      </c>
      <c r="AN8500">
        <v>0</v>
      </c>
      <c r="AO8500">
        <v>0</v>
      </c>
      <c r="AP8500">
        <v>0</v>
      </c>
      <c r="AR8500">
        <v>0</v>
      </c>
      <c r="AT8500" t="s">
        <v>1615</v>
      </c>
      <c r="AU8500" t="s">
        <v>7</v>
      </c>
    </row>
    <row r="8501" spans="1:49" x14ac:dyDescent="0.25">
      <c r="A8501" t="s">
        <v>26495</v>
      </c>
      <c r="B8501" s="1">
        <v>44985.50450678241</v>
      </c>
      <c r="C8501" t="s">
        <v>1609</v>
      </c>
      <c r="D8501" t="s">
        <v>1610</v>
      </c>
      <c r="G8501" t="s">
        <v>1611</v>
      </c>
      <c r="H8501" t="s">
        <v>0</v>
      </c>
      <c r="I8501" t="s">
        <v>1</v>
      </c>
      <c r="J8501" t="s">
        <v>14982</v>
      </c>
      <c r="M8501" t="s">
        <v>26496</v>
      </c>
      <c r="P8501" t="s">
        <v>448</v>
      </c>
      <c r="R8501">
        <v>29</v>
      </c>
      <c r="S8501" t="s">
        <v>3</v>
      </c>
      <c r="T8501">
        <v>639387846459</v>
      </c>
      <c r="U8501" t="s">
        <v>1654</v>
      </c>
      <c r="W8501" t="s">
        <v>1614</v>
      </c>
      <c r="X8501" t="s">
        <v>16</v>
      </c>
      <c r="Y8501" t="s">
        <v>25</v>
      </c>
      <c r="Z8501" s="1">
        <v>44985.50450678241</v>
      </c>
      <c r="AA8501" t="s">
        <v>25</v>
      </c>
      <c r="AB8501" s="1">
        <v>44985.504508541664</v>
      </c>
      <c r="AC8501">
        <v>156</v>
      </c>
      <c r="AD8501" t="s">
        <v>6</v>
      </c>
      <c r="AF8501" t="s">
        <v>1</v>
      </c>
      <c r="AG8501" t="s">
        <v>26497</v>
      </c>
      <c r="AI8501">
        <v>85652810</v>
      </c>
      <c r="AL8501">
        <v>457.45654162850002</v>
      </c>
      <c r="AM8501">
        <v>457.45654162850002</v>
      </c>
      <c r="AN8501">
        <v>0</v>
      </c>
      <c r="AO8501">
        <v>0</v>
      </c>
      <c r="AP8501">
        <v>0</v>
      </c>
      <c r="AR8501">
        <v>0</v>
      </c>
      <c r="AT8501" t="s">
        <v>1615</v>
      </c>
      <c r="AU8501" t="s">
        <v>7</v>
      </c>
      <c r="AV8501">
        <v>9992313230590000</v>
      </c>
      <c r="AW8501">
        <v>2313</v>
      </c>
    </row>
    <row r="8502" spans="1:49" x14ac:dyDescent="0.25">
      <c r="A8502" t="s">
        <v>26650</v>
      </c>
      <c r="B8502" s="1">
        <v>44985.611372777777</v>
      </c>
      <c r="C8502" t="s">
        <v>1609</v>
      </c>
      <c r="D8502" t="s">
        <v>1610</v>
      </c>
      <c r="G8502" t="s">
        <v>1611</v>
      </c>
      <c r="H8502" t="s">
        <v>0</v>
      </c>
      <c r="I8502" t="s">
        <v>1</v>
      </c>
      <c r="J8502" t="s">
        <v>1260</v>
      </c>
      <c r="M8502" t="s">
        <v>26651</v>
      </c>
      <c r="P8502" t="s">
        <v>448</v>
      </c>
      <c r="R8502">
        <v>29</v>
      </c>
      <c r="S8502" t="s">
        <v>3</v>
      </c>
      <c r="T8502">
        <v>639751242385</v>
      </c>
      <c r="U8502" t="s">
        <v>1654</v>
      </c>
      <c r="W8502" t="s">
        <v>1614</v>
      </c>
      <c r="X8502" t="s">
        <v>16</v>
      </c>
      <c r="Y8502" t="s">
        <v>879</v>
      </c>
      <c r="Z8502" s="1">
        <v>44985.611372777777</v>
      </c>
      <c r="AA8502" t="s">
        <v>879</v>
      </c>
      <c r="AB8502" s="1">
        <v>44985.611375092594</v>
      </c>
      <c r="AC8502">
        <v>156</v>
      </c>
      <c r="AD8502" t="s">
        <v>6</v>
      </c>
      <c r="AF8502" t="s">
        <v>1</v>
      </c>
      <c r="AG8502" t="s">
        <v>26652</v>
      </c>
      <c r="AI8502">
        <v>78460537</v>
      </c>
      <c r="AL8502">
        <v>457.45654162850002</v>
      </c>
      <c r="AM8502">
        <v>457.45654162850002</v>
      </c>
      <c r="AN8502">
        <v>0</v>
      </c>
      <c r="AO8502">
        <v>0</v>
      </c>
      <c r="AP8502">
        <v>0</v>
      </c>
      <c r="AR8502">
        <v>0</v>
      </c>
      <c r="AT8502" t="s">
        <v>1615</v>
      </c>
      <c r="AU8502" t="s">
        <v>7</v>
      </c>
    </row>
    <row r="8503" spans="1:49" x14ac:dyDescent="0.25">
      <c r="A8503" t="s">
        <v>5110</v>
      </c>
      <c r="B8503" s="1">
        <v>44936.420252233795</v>
      </c>
      <c r="C8503" t="s">
        <v>1609</v>
      </c>
      <c r="D8503" t="s">
        <v>1610</v>
      </c>
      <c r="G8503" t="s">
        <v>1611</v>
      </c>
      <c r="H8503" t="s">
        <v>0</v>
      </c>
      <c r="I8503" t="s">
        <v>13</v>
      </c>
      <c r="K8503" t="s">
        <v>5111</v>
      </c>
      <c r="M8503">
        <v>230110034924</v>
      </c>
      <c r="P8503" t="s">
        <v>448</v>
      </c>
      <c r="R8503">
        <v>28</v>
      </c>
      <c r="S8503" t="s">
        <v>14</v>
      </c>
      <c r="T8503" t="s">
        <v>429</v>
      </c>
      <c r="U8503" t="s">
        <v>1613</v>
      </c>
      <c r="V8503">
        <v>4699234724</v>
      </c>
      <c r="W8503" t="s">
        <v>1614</v>
      </c>
      <c r="X8503" t="s">
        <v>16</v>
      </c>
      <c r="Y8503" t="s">
        <v>675</v>
      </c>
      <c r="Z8503" s="1">
        <v>44936.420252233795</v>
      </c>
      <c r="AA8503" t="s">
        <v>675</v>
      </c>
      <c r="AB8503" s="1">
        <v>44936.420254606484</v>
      </c>
      <c r="AC8503">
        <v>156</v>
      </c>
      <c r="AD8503" t="s">
        <v>6</v>
      </c>
      <c r="AF8503" t="s">
        <v>13</v>
      </c>
      <c r="AI8503">
        <v>964813892</v>
      </c>
      <c r="AL8503">
        <v>457.38</v>
      </c>
      <c r="AM8503">
        <v>457.38</v>
      </c>
      <c r="AN8503">
        <v>0</v>
      </c>
      <c r="AO8503">
        <v>0</v>
      </c>
      <c r="AP8503">
        <v>0</v>
      </c>
      <c r="AR8503">
        <v>0</v>
      </c>
      <c r="AT8503" t="s">
        <v>1615</v>
      </c>
      <c r="AU8503" t="s">
        <v>39</v>
      </c>
    </row>
    <row r="8504" spans="1:49" x14ac:dyDescent="0.25">
      <c r="A8504" t="s">
        <v>26152</v>
      </c>
      <c r="B8504" s="1">
        <v>44985.272679942129</v>
      </c>
      <c r="C8504" t="s">
        <v>1609</v>
      </c>
      <c r="D8504" t="s">
        <v>1610</v>
      </c>
      <c r="G8504" t="s">
        <v>1611</v>
      </c>
      <c r="H8504" t="s">
        <v>0</v>
      </c>
      <c r="I8504" t="s">
        <v>1</v>
      </c>
      <c r="J8504" t="s">
        <v>1347</v>
      </c>
      <c r="M8504" t="s">
        <v>26153</v>
      </c>
      <c r="P8504" t="s">
        <v>448</v>
      </c>
      <c r="R8504">
        <v>29</v>
      </c>
      <c r="S8504" t="s">
        <v>3</v>
      </c>
      <c r="T8504">
        <v>639973741862</v>
      </c>
      <c r="U8504" t="s">
        <v>1654</v>
      </c>
      <c r="W8504" t="s">
        <v>1614</v>
      </c>
      <c r="X8504" t="s">
        <v>4</v>
      </c>
      <c r="Y8504" t="s">
        <v>1109</v>
      </c>
      <c r="Z8504" s="1">
        <v>44985.272679942129</v>
      </c>
      <c r="AA8504" t="s">
        <v>1109</v>
      </c>
      <c r="AB8504" s="1">
        <v>44985.272684918978</v>
      </c>
      <c r="AC8504">
        <v>156</v>
      </c>
      <c r="AD8504" t="s">
        <v>6</v>
      </c>
      <c r="AF8504" t="s">
        <v>1</v>
      </c>
      <c r="AG8504" t="s">
        <v>26154</v>
      </c>
      <c r="AI8504">
        <v>93936103</v>
      </c>
      <c r="AL8504">
        <v>457.28918968350001</v>
      </c>
      <c r="AM8504">
        <v>457.28918968350001</v>
      </c>
      <c r="AN8504">
        <v>0</v>
      </c>
      <c r="AO8504">
        <v>0</v>
      </c>
      <c r="AP8504">
        <v>0</v>
      </c>
      <c r="AR8504">
        <v>0</v>
      </c>
      <c r="AT8504" t="s">
        <v>1615</v>
      </c>
      <c r="AU8504" t="s">
        <v>7</v>
      </c>
    </row>
    <row r="8505" spans="1:49" x14ac:dyDescent="0.25">
      <c r="A8505" t="s">
        <v>26159</v>
      </c>
      <c r="B8505" s="1">
        <v>44985.2857224537</v>
      </c>
      <c r="C8505" t="s">
        <v>1609</v>
      </c>
      <c r="D8505" t="s">
        <v>1610</v>
      </c>
      <c r="G8505" t="s">
        <v>1611</v>
      </c>
      <c r="H8505" t="s">
        <v>0</v>
      </c>
      <c r="I8505" t="s">
        <v>1</v>
      </c>
      <c r="J8505" t="s">
        <v>202</v>
      </c>
      <c r="M8505" t="s">
        <v>26160</v>
      </c>
      <c r="P8505" t="s">
        <v>448</v>
      </c>
      <c r="R8505">
        <v>29</v>
      </c>
      <c r="S8505" t="s">
        <v>3</v>
      </c>
      <c r="T8505">
        <v>639998301373</v>
      </c>
      <c r="U8505" t="s">
        <v>1654</v>
      </c>
      <c r="W8505" t="s">
        <v>1614</v>
      </c>
      <c r="X8505" t="s">
        <v>4</v>
      </c>
      <c r="Y8505" t="s">
        <v>25</v>
      </c>
      <c r="Z8505" s="1">
        <v>44985.2857224537</v>
      </c>
      <c r="AA8505" t="s">
        <v>25</v>
      </c>
      <c r="AB8505" s="1">
        <v>44985.285725243055</v>
      </c>
      <c r="AC8505">
        <v>156</v>
      </c>
      <c r="AD8505" t="s">
        <v>6</v>
      </c>
      <c r="AF8505" t="s">
        <v>1</v>
      </c>
      <c r="AG8505" t="s">
        <v>26161</v>
      </c>
      <c r="AI8505">
        <v>16385014</v>
      </c>
      <c r="AL8505">
        <v>457.28918968350001</v>
      </c>
      <c r="AM8505">
        <v>457.28918968350001</v>
      </c>
      <c r="AN8505">
        <v>0</v>
      </c>
      <c r="AO8505">
        <v>0</v>
      </c>
      <c r="AP8505">
        <v>0</v>
      </c>
      <c r="AR8505">
        <v>0</v>
      </c>
      <c r="AT8505" t="s">
        <v>1615</v>
      </c>
      <c r="AU8505" t="s">
        <v>7</v>
      </c>
      <c r="AV8505">
        <v>2313230590011</v>
      </c>
      <c r="AW8505">
        <v>2313</v>
      </c>
    </row>
    <row r="8506" spans="1:49" x14ac:dyDescent="0.25">
      <c r="A8506" t="s">
        <v>26180</v>
      </c>
      <c r="B8506" s="1">
        <v>44985.30428783565</v>
      </c>
      <c r="C8506" t="s">
        <v>1609</v>
      </c>
      <c r="D8506" t="s">
        <v>1610</v>
      </c>
      <c r="G8506" t="s">
        <v>1611</v>
      </c>
      <c r="H8506" t="s">
        <v>0</v>
      </c>
      <c r="I8506" t="s">
        <v>1</v>
      </c>
      <c r="J8506" t="s">
        <v>20128</v>
      </c>
      <c r="M8506" t="s">
        <v>26181</v>
      </c>
      <c r="P8506" t="s">
        <v>448</v>
      </c>
      <c r="R8506">
        <v>29</v>
      </c>
      <c r="S8506" t="s">
        <v>3</v>
      </c>
      <c r="T8506">
        <v>639099256649</v>
      </c>
      <c r="U8506" t="s">
        <v>1654</v>
      </c>
      <c r="W8506" t="s">
        <v>1614</v>
      </c>
      <c r="X8506" t="s">
        <v>4</v>
      </c>
      <c r="Y8506" t="s">
        <v>800</v>
      </c>
      <c r="Z8506" s="1">
        <v>44985.30428783565</v>
      </c>
      <c r="AA8506" t="s">
        <v>800</v>
      </c>
      <c r="AB8506" s="1">
        <v>44985.304290567132</v>
      </c>
      <c r="AC8506">
        <v>156</v>
      </c>
      <c r="AD8506" t="s">
        <v>6</v>
      </c>
      <c r="AF8506" t="s">
        <v>1</v>
      </c>
      <c r="AG8506" t="s">
        <v>26182</v>
      </c>
      <c r="AI8506">
        <v>93441838</v>
      </c>
      <c r="AL8506">
        <v>457.28918968350001</v>
      </c>
      <c r="AM8506">
        <v>457.28918968350001</v>
      </c>
      <c r="AN8506">
        <v>0</v>
      </c>
      <c r="AO8506">
        <v>0</v>
      </c>
      <c r="AP8506">
        <v>0</v>
      </c>
      <c r="AR8506">
        <v>0</v>
      </c>
      <c r="AT8506" t="s">
        <v>1615</v>
      </c>
      <c r="AU8506" t="s">
        <v>7</v>
      </c>
    </row>
    <row r="8507" spans="1:49" x14ac:dyDescent="0.25">
      <c r="A8507" t="s">
        <v>26229</v>
      </c>
      <c r="B8507" s="1">
        <v>44985.355338807873</v>
      </c>
      <c r="C8507" t="s">
        <v>1609</v>
      </c>
      <c r="D8507" t="s">
        <v>1610</v>
      </c>
      <c r="G8507" t="s">
        <v>1611</v>
      </c>
      <c r="H8507" t="s">
        <v>0</v>
      </c>
      <c r="I8507" t="s">
        <v>1</v>
      </c>
      <c r="J8507" t="s">
        <v>4232</v>
      </c>
      <c r="M8507" t="s">
        <v>26230</v>
      </c>
      <c r="P8507" t="s">
        <v>448</v>
      </c>
      <c r="R8507">
        <v>29</v>
      </c>
      <c r="S8507" t="s">
        <v>3</v>
      </c>
      <c r="T8507">
        <v>639500608225</v>
      </c>
      <c r="U8507" t="s">
        <v>1654</v>
      </c>
      <c r="W8507" t="s">
        <v>1614</v>
      </c>
      <c r="X8507" t="s">
        <v>4</v>
      </c>
      <c r="Y8507" t="s">
        <v>492</v>
      </c>
      <c r="Z8507" s="1">
        <v>44985.355338807873</v>
      </c>
      <c r="AA8507" t="s">
        <v>492</v>
      </c>
      <c r="AB8507" s="1">
        <v>44985.355341168979</v>
      </c>
      <c r="AC8507">
        <v>156</v>
      </c>
      <c r="AD8507" t="s">
        <v>6</v>
      </c>
      <c r="AF8507" t="s">
        <v>1</v>
      </c>
      <c r="AG8507" t="s">
        <v>26231</v>
      </c>
      <c r="AI8507">
        <v>962551905</v>
      </c>
      <c r="AL8507">
        <v>457.28918968350001</v>
      </c>
      <c r="AM8507">
        <v>457.28918968350001</v>
      </c>
      <c r="AN8507">
        <v>0</v>
      </c>
      <c r="AO8507">
        <v>0</v>
      </c>
      <c r="AP8507">
        <v>0</v>
      </c>
      <c r="AR8507">
        <v>0</v>
      </c>
      <c r="AT8507" t="s">
        <v>1615</v>
      </c>
      <c r="AU8507" t="s">
        <v>7</v>
      </c>
    </row>
    <row r="8508" spans="1:49" x14ac:dyDescent="0.25">
      <c r="A8508" t="s">
        <v>24077</v>
      </c>
      <c r="B8508" s="1">
        <v>44978.326283807874</v>
      </c>
      <c r="C8508" t="s">
        <v>1609</v>
      </c>
      <c r="D8508" t="s">
        <v>1610</v>
      </c>
      <c r="G8508" t="s">
        <v>1611</v>
      </c>
      <c r="H8508" t="s">
        <v>0</v>
      </c>
      <c r="I8508" t="s">
        <v>1</v>
      </c>
      <c r="J8508" t="s">
        <v>593</v>
      </c>
      <c r="M8508" t="s">
        <v>24078</v>
      </c>
      <c r="P8508" t="s">
        <v>448</v>
      </c>
      <c r="R8508">
        <v>29</v>
      </c>
      <c r="S8508" t="s">
        <v>3</v>
      </c>
      <c r="T8508">
        <v>639772459646</v>
      </c>
      <c r="U8508" t="s">
        <v>1654</v>
      </c>
      <c r="W8508" t="s">
        <v>1614</v>
      </c>
      <c r="X8508" t="s">
        <v>4</v>
      </c>
      <c r="Y8508" t="s">
        <v>594</v>
      </c>
      <c r="Z8508" s="1">
        <v>44978.326283807874</v>
      </c>
      <c r="AA8508" t="s">
        <v>594</v>
      </c>
      <c r="AB8508" s="1">
        <v>44978.326286145835</v>
      </c>
      <c r="AC8508">
        <v>156</v>
      </c>
      <c r="AD8508" t="s">
        <v>6</v>
      </c>
      <c r="AF8508" t="s">
        <v>1</v>
      </c>
      <c r="AG8508" t="s">
        <v>24079</v>
      </c>
      <c r="AI8508">
        <v>89682646</v>
      </c>
      <c r="AL8508">
        <v>457.20555961949998</v>
      </c>
      <c r="AM8508">
        <v>457.20555961949998</v>
      </c>
      <c r="AN8508">
        <v>0</v>
      </c>
      <c r="AO8508">
        <v>0</v>
      </c>
      <c r="AP8508">
        <v>0</v>
      </c>
      <c r="AR8508">
        <v>0</v>
      </c>
      <c r="AT8508" t="s">
        <v>1615</v>
      </c>
      <c r="AU8508" t="s">
        <v>7</v>
      </c>
    </row>
    <row r="8509" spans="1:49" x14ac:dyDescent="0.25">
      <c r="A8509" t="s">
        <v>24163</v>
      </c>
      <c r="B8509" s="1">
        <v>44978.383204027778</v>
      </c>
      <c r="C8509" t="s">
        <v>1609</v>
      </c>
      <c r="D8509" t="s">
        <v>1610</v>
      </c>
      <c r="G8509" t="s">
        <v>1611</v>
      </c>
      <c r="H8509" t="s">
        <v>0</v>
      </c>
      <c r="I8509" t="s">
        <v>13</v>
      </c>
      <c r="K8509">
        <v>230221110975</v>
      </c>
      <c r="M8509">
        <v>230221110975</v>
      </c>
      <c r="P8509" t="s">
        <v>448</v>
      </c>
      <c r="R8509">
        <v>28</v>
      </c>
      <c r="S8509" t="s">
        <v>14</v>
      </c>
      <c r="T8509" t="s">
        <v>551</v>
      </c>
      <c r="U8509" t="s">
        <v>1613</v>
      </c>
      <c r="V8509">
        <v>1145332668</v>
      </c>
      <c r="W8509" t="s">
        <v>1614</v>
      </c>
      <c r="X8509" t="s">
        <v>16</v>
      </c>
      <c r="Y8509" t="s">
        <v>1275</v>
      </c>
      <c r="Z8509" s="1">
        <v>44978.383204027778</v>
      </c>
      <c r="AA8509" t="s">
        <v>1275</v>
      </c>
      <c r="AB8509" s="1">
        <v>44978.383206365739</v>
      </c>
      <c r="AC8509">
        <v>156</v>
      </c>
      <c r="AD8509" t="s">
        <v>6</v>
      </c>
      <c r="AF8509" t="s">
        <v>13</v>
      </c>
      <c r="AI8509">
        <v>972543578</v>
      </c>
      <c r="AL8509">
        <v>457.20555961949998</v>
      </c>
      <c r="AM8509">
        <v>457.20555961949998</v>
      </c>
      <c r="AN8509">
        <v>0</v>
      </c>
      <c r="AO8509">
        <v>0</v>
      </c>
      <c r="AP8509">
        <v>0</v>
      </c>
      <c r="AR8509">
        <v>0</v>
      </c>
      <c r="AT8509" t="s">
        <v>1615</v>
      </c>
      <c r="AU8509" t="s">
        <v>7</v>
      </c>
    </row>
    <row r="8510" spans="1:49" x14ac:dyDescent="0.25">
      <c r="A8510" t="s">
        <v>8603</v>
      </c>
      <c r="B8510" s="1">
        <v>44940.992011840281</v>
      </c>
      <c r="C8510" t="s">
        <v>1609</v>
      </c>
      <c r="D8510" t="s">
        <v>1610</v>
      </c>
      <c r="G8510" t="s">
        <v>1611</v>
      </c>
      <c r="H8510" t="s">
        <v>0</v>
      </c>
      <c r="I8510" t="s">
        <v>13</v>
      </c>
      <c r="K8510" t="s">
        <v>8604</v>
      </c>
      <c r="M8510">
        <v>230114048957</v>
      </c>
      <c r="R8510">
        <v>137032</v>
      </c>
      <c r="S8510" t="s">
        <v>14</v>
      </c>
      <c r="T8510" t="s">
        <v>38</v>
      </c>
      <c r="U8510" t="s">
        <v>1613</v>
      </c>
      <c r="V8510">
        <v>9618202837</v>
      </c>
      <c r="W8510" t="s">
        <v>1614</v>
      </c>
      <c r="X8510" t="s">
        <v>16</v>
      </c>
      <c r="Y8510" t="s">
        <v>25</v>
      </c>
      <c r="Z8510" s="1">
        <v>44940.992011840281</v>
      </c>
      <c r="AA8510" t="s">
        <v>25</v>
      </c>
      <c r="AB8510" s="1">
        <v>44940.992013344905</v>
      </c>
      <c r="AC8510">
        <v>1072</v>
      </c>
      <c r="AD8510" t="s">
        <v>6</v>
      </c>
      <c r="AF8510" t="s">
        <v>13</v>
      </c>
      <c r="AI8510">
        <v>313659449</v>
      </c>
      <c r="AL8510">
        <v>457.19</v>
      </c>
      <c r="AM8510">
        <v>457.19</v>
      </c>
      <c r="AN8510">
        <v>2</v>
      </c>
      <c r="AO8510">
        <v>0</v>
      </c>
      <c r="AP8510">
        <v>3</v>
      </c>
      <c r="AR8510">
        <v>0</v>
      </c>
      <c r="AT8510" t="s">
        <v>1615</v>
      </c>
      <c r="AU8510" t="s">
        <v>39</v>
      </c>
      <c r="AV8510">
        <v>2313230140026</v>
      </c>
      <c r="AW8510">
        <v>2313</v>
      </c>
    </row>
    <row r="8511" spans="1:49" x14ac:dyDescent="0.25">
      <c r="A8511" t="s">
        <v>23158</v>
      </c>
      <c r="B8511" s="1">
        <v>44975.426693912035</v>
      </c>
      <c r="C8511" t="s">
        <v>1609</v>
      </c>
      <c r="D8511" t="s">
        <v>1610</v>
      </c>
      <c r="G8511" t="s">
        <v>1611</v>
      </c>
      <c r="H8511" t="s">
        <v>0</v>
      </c>
      <c r="I8511" t="s">
        <v>13</v>
      </c>
      <c r="J8511" t="s">
        <v>13817</v>
      </c>
      <c r="K8511" t="s">
        <v>23159</v>
      </c>
      <c r="M8511">
        <v>230218108253</v>
      </c>
      <c r="R8511">
        <v>137044</v>
      </c>
      <c r="S8511" t="s">
        <v>14</v>
      </c>
      <c r="T8511" t="s">
        <v>73</v>
      </c>
      <c r="U8511" t="s">
        <v>1613</v>
      </c>
      <c r="V8511">
        <v>877459347</v>
      </c>
      <c r="W8511" t="s">
        <v>1614</v>
      </c>
      <c r="X8511" t="s">
        <v>26</v>
      </c>
      <c r="Y8511" t="s">
        <v>13819</v>
      </c>
      <c r="Z8511" s="1">
        <v>44975.426693912035</v>
      </c>
      <c r="AA8511" t="s">
        <v>13819</v>
      </c>
      <c r="AB8511" s="1">
        <v>44975.426696273149</v>
      </c>
      <c r="AC8511">
        <v>1344</v>
      </c>
      <c r="AD8511" t="s">
        <v>6</v>
      </c>
      <c r="AF8511" t="s">
        <v>13</v>
      </c>
      <c r="AI8511">
        <v>70949068</v>
      </c>
      <c r="AL8511">
        <v>456.66962437149999</v>
      </c>
      <c r="AM8511">
        <v>456.66962437149999</v>
      </c>
      <c r="AN8511">
        <v>0</v>
      </c>
      <c r="AO8511">
        <v>0</v>
      </c>
      <c r="AP8511">
        <v>4</v>
      </c>
      <c r="AR8511">
        <v>0</v>
      </c>
      <c r="AT8511" t="s">
        <v>1615</v>
      </c>
      <c r="AU8511" t="s">
        <v>33</v>
      </c>
    </row>
    <row r="8512" spans="1:49" x14ac:dyDescent="0.25">
      <c r="A8512" t="s">
        <v>16092</v>
      </c>
      <c r="B8512" s="1">
        <v>44960.486041296295</v>
      </c>
      <c r="C8512" t="s">
        <v>1609</v>
      </c>
      <c r="D8512" t="s">
        <v>1610</v>
      </c>
      <c r="G8512" t="s">
        <v>1611</v>
      </c>
      <c r="H8512" t="s">
        <v>0</v>
      </c>
      <c r="I8512" t="s">
        <v>1</v>
      </c>
      <c r="J8512" t="s">
        <v>5216</v>
      </c>
      <c r="R8512">
        <v>134184</v>
      </c>
      <c r="S8512" t="s">
        <v>3</v>
      </c>
      <c r="T8512">
        <v>639491186722</v>
      </c>
      <c r="U8512" t="s">
        <v>1654</v>
      </c>
      <c r="W8512" t="s">
        <v>1614</v>
      </c>
      <c r="X8512" t="s">
        <v>4</v>
      </c>
      <c r="Y8512" t="s">
        <v>25</v>
      </c>
      <c r="Z8512" s="1">
        <v>44960.486041296295</v>
      </c>
      <c r="AA8512" t="s">
        <v>25</v>
      </c>
      <c r="AB8512" s="1">
        <v>44960.48604304398</v>
      </c>
      <c r="AC8512">
        <v>1016</v>
      </c>
      <c r="AD8512" t="s">
        <v>6</v>
      </c>
      <c r="AF8512" t="s">
        <v>1</v>
      </c>
      <c r="AG8512" t="s">
        <v>16093</v>
      </c>
      <c r="AI8512">
        <v>17561848</v>
      </c>
      <c r="AL8512">
        <v>456.23490057610002</v>
      </c>
      <c r="AM8512">
        <v>456.23490057610002</v>
      </c>
      <c r="AN8512">
        <v>0</v>
      </c>
      <c r="AO8512">
        <v>0</v>
      </c>
      <c r="AP8512">
        <v>5</v>
      </c>
      <c r="AR8512">
        <v>0</v>
      </c>
      <c r="AT8512" t="s">
        <v>1615</v>
      </c>
      <c r="AU8512" t="s">
        <v>20</v>
      </c>
      <c r="AV8512">
        <v>2313230340023</v>
      </c>
      <c r="AW8512">
        <v>2313</v>
      </c>
    </row>
    <row r="8513" spans="1:49" x14ac:dyDescent="0.25">
      <c r="A8513" t="s">
        <v>1842</v>
      </c>
      <c r="B8513" s="1">
        <v>44928.241671400465</v>
      </c>
      <c r="C8513" t="s">
        <v>1609</v>
      </c>
      <c r="D8513" t="s">
        <v>1610</v>
      </c>
      <c r="G8513" t="s">
        <v>1611</v>
      </c>
      <c r="H8513" t="s">
        <v>0</v>
      </c>
      <c r="I8513" t="s">
        <v>1</v>
      </c>
      <c r="J8513" t="s">
        <v>319</v>
      </c>
      <c r="R8513">
        <v>136957</v>
      </c>
      <c r="S8513" t="s">
        <v>3</v>
      </c>
      <c r="T8513">
        <v>6316265171</v>
      </c>
      <c r="U8513" t="s">
        <v>1654</v>
      </c>
      <c r="W8513" t="s">
        <v>1614</v>
      </c>
      <c r="X8513" t="s">
        <v>4</v>
      </c>
      <c r="Y8513" t="s">
        <v>85</v>
      </c>
      <c r="Z8513" s="1">
        <v>44928.241671400465</v>
      </c>
      <c r="AA8513" t="s">
        <v>85</v>
      </c>
      <c r="AB8513" s="1">
        <v>44928.241677442129</v>
      </c>
      <c r="AC8513">
        <v>1016</v>
      </c>
      <c r="AD8513" t="s">
        <v>6</v>
      </c>
      <c r="AF8513" t="s">
        <v>1</v>
      </c>
      <c r="AG8513" t="s">
        <v>1843</v>
      </c>
      <c r="AI8513">
        <v>974625781</v>
      </c>
      <c r="AL8513">
        <v>455.95476928699998</v>
      </c>
      <c r="AM8513">
        <v>455.95476928699998</v>
      </c>
      <c r="AN8513">
        <v>0</v>
      </c>
      <c r="AO8513">
        <v>0</v>
      </c>
      <c r="AP8513">
        <v>5</v>
      </c>
      <c r="AR8513">
        <v>0</v>
      </c>
      <c r="AT8513" t="s">
        <v>1615</v>
      </c>
      <c r="AU8513" t="s">
        <v>20</v>
      </c>
    </row>
    <row r="8514" spans="1:49" x14ac:dyDescent="0.25">
      <c r="A8514" t="s">
        <v>3762</v>
      </c>
      <c r="B8514" s="1">
        <v>44932.325973784726</v>
      </c>
      <c r="C8514" t="s">
        <v>1609</v>
      </c>
      <c r="D8514" t="s">
        <v>1610</v>
      </c>
      <c r="G8514" t="s">
        <v>1611</v>
      </c>
      <c r="H8514" t="s">
        <v>0</v>
      </c>
      <c r="I8514" t="s">
        <v>1</v>
      </c>
      <c r="J8514" t="s">
        <v>844</v>
      </c>
      <c r="R8514">
        <v>136957</v>
      </c>
      <c r="S8514" t="s">
        <v>3</v>
      </c>
      <c r="T8514">
        <v>639202646441</v>
      </c>
      <c r="U8514" t="s">
        <v>1654</v>
      </c>
      <c r="W8514" t="s">
        <v>1614</v>
      </c>
      <c r="X8514" t="s">
        <v>4</v>
      </c>
      <c r="Y8514" t="s">
        <v>25</v>
      </c>
      <c r="Z8514" s="1">
        <v>44932.325973784726</v>
      </c>
      <c r="AA8514" t="s">
        <v>25</v>
      </c>
      <c r="AB8514" s="1">
        <v>44932.32597633102</v>
      </c>
      <c r="AC8514">
        <v>1016</v>
      </c>
      <c r="AD8514" t="s">
        <v>6</v>
      </c>
      <c r="AF8514" t="s">
        <v>1</v>
      </c>
      <c r="AG8514" t="s">
        <v>3763</v>
      </c>
      <c r="AI8514">
        <v>77649794</v>
      </c>
      <c r="AL8514">
        <v>455.95476928699998</v>
      </c>
      <c r="AM8514">
        <v>455.95476928699998</v>
      </c>
      <c r="AN8514">
        <v>0</v>
      </c>
      <c r="AO8514">
        <v>0</v>
      </c>
      <c r="AP8514">
        <v>5</v>
      </c>
      <c r="AR8514">
        <v>0</v>
      </c>
      <c r="AT8514" t="s">
        <v>1615</v>
      </c>
      <c r="AU8514" t="s">
        <v>20</v>
      </c>
      <c r="AV8514">
        <v>2313230060006</v>
      </c>
      <c r="AW8514">
        <v>2313</v>
      </c>
    </row>
    <row r="8515" spans="1:49" x14ac:dyDescent="0.25">
      <c r="A8515" t="s">
        <v>5305</v>
      </c>
      <c r="B8515" s="1">
        <v>44936.590135902778</v>
      </c>
      <c r="C8515" t="s">
        <v>1609</v>
      </c>
      <c r="D8515" t="s">
        <v>1610</v>
      </c>
      <c r="G8515" t="s">
        <v>1611</v>
      </c>
      <c r="H8515" t="s">
        <v>0</v>
      </c>
      <c r="I8515" t="s">
        <v>13</v>
      </c>
      <c r="K8515">
        <v>23577877816990</v>
      </c>
      <c r="M8515">
        <v>230110035554</v>
      </c>
      <c r="P8515" t="s">
        <v>448</v>
      </c>
      <c r="R8515">
        <v>28</v>
      </c>
      <c r="S8515" t="s">
        <v>14</v>
      </c>
      <c r="T8515" t="s">
        <v>1334</v>
      </c>
      <c r="U8515" t="s">
        <v>1613</v>
      </c>
      <c r="V8515">
        <v>605000106754800</v>
      </c>
      <c r="W8515" t="s">
        <v>1614</v>
      </c>
      <c r="X8515" t="s">
        <v>16</v>
      </c>
      <c r="Y8515" t="s">
        <v>2536</v>
      </c>
      <c r="Z8515" s="1">
        <v>44936.590135902778</v>
      </c>
      <c r="AA8515" t="s">
        <v>2536</v>
      </c>
      <c r="AB8515" s="1">
        <v>44936.590138078704</v>
      </c>
      <c r="AC8515">
        <v>156</v>
      </c>
      <c r="AD8515" t="s">
        <v>6</v>
      </c>
      <c r="AF8515" t="s">
        <v>13</v>
      </c>
      <c r="AI8515">
        <v>99602105</v>
      </c>
      <c r="AL8515">
        <v>455.81962219420001</v>
      </c>
      <c r="AM8515">
        <v>455.81962219420001</v>
      </c>
      <c r="AN8515">
        <v>0</v>
      </c>
      <c r="AO8515">
        <v>0</v>
      </c>
      <c r="AP8515">
        <v>0</v>
      </c>
      <c r="AR8515">
        <v>0</v>
      </c>
      <c r="AT8515" t="s">
        <v>1615</v>
      </c>
      <c r="AU8515" t="s">
        <v>45</v>
      </c>
    </row>
    <row r="8516" spans="1:49" x14ac:dyDescent="0.25">
      <c r="A8516" t="s">
        <v>2105</v>
      </c>
      <c r="B8516" s="1">
        <v>44928.810945277779</v>
      </c>
      <c r="C8516" t="s">
        <v>1609</v>
      </c>
      <c r="D8516" t="s">
        <v>1610</v>
      </c>
      <c r="G8516" t="s">
        <v>1611</v>
      </c>
      <c r="H8516" t="s">
        <v>0</v>
      </c>
      <c r="I8516" t="s">
        <v>13</v>
      </c>
      <c r="K8516">
        <v>31381</v>
      </c>
      <c r="M8516">
        <v>230102030371</v>
      </c>
      <c r="R8516">
        <v>134264</v>
      </c>
      <c r="S8516" t="s">
        <v>14</v>
      </c>
      <c r="T8516" t="s">
        <v>314</v>
      </c>
      <c r="U8516" t="s">
        <v>1613</v>
      </c>
      <c r="V8516">
        <v>21830104322984</v>
      </c>
      <c r="W8516" t="s">
        <v>1614</v>
      </c>
      <c r="X8516">
        <v>404</v>
      </c>
      <c r="Y8516" t="s">
        <v>25</v>
      </c>
      <c r="Z8516" s="1">
        <v>44928.810945277779</v>
      </c>
      <c r="AA8516" t="s">
        <v>25</v>
      </c>
      <c r="AB8516" s="1">
        <v>44928.810946770835</v>
      </c>
      <c r="AC8516">
        <v>2581</v>
      </c>
      <c r="AD8516" t="s">
        <v>6</v>
      </c>
      <c r="AF8516" t="s">
        <v>13</v>
      </c>
      <c r="AG8516" t="s">
        <v>2106</v>
      </c>
      <c r="AI8516">
        <v>69211427</v>
      </c>
      <c r="AL8516">
        <v>455</v>
      </c>
      <c r="AM8516">
        <v>455</v>
      </c>
      <c r="AN8516">
        <v>2.5</v>
      </c>
      <c r="AO8516">
        <v>0</v>
      </c>
      <c r="AP8516">
        <v>2.5</v>
      </c>
      <c r="AR8516">
        <v>0</v>
      </c>
      <c r="AT8516" t="s">
        <v>1615</v>
      </c>
      <c r="AU8516" t="s">
        <v>97</v>
      </c>
      <c r="AV8516">
        <v>2313230020029</v>
      </c>
      <c r="AW8516">
        <v>2313</v>
      </c>
    </row>
    <row r="8517" spans="1:49" x14ac:dyDescent="0.25">
      <c r="A8517" t="s">
        <v>15230</v>
      </c>
      <c r="B8517" s="1">
        <v>44958.381732118054</v>
      </c>
      <c r="C8517" t="s">
        <v>1609</v>
      </c>
      <c r="D8517" t="s">
        <v>1610</v>
      </c>
      <c r="G8517" t="s">
        <v>1611</v>
      </c>
      <c r="H8517" t="s">
        <v>0</v>
      </c>
      <c r="I8517" t="s">
        <v>13</v>
      </c>
      <c r="K8517">
        <v>238701</v>
      </c>
      <c r="M8517">
        <v>230201063803</v>
      </c>
      <c r="R8517">
        <v>137022</v>
      </c>
      <c r="S8517" t="s">
        <v>14</v>
      </c>
      <c r="U8517" t="s">
        <v>1613</v>
      </c>
      <c r="V8517">
        <v>6.2166950000149996E+18</v>
      </c>
      <c r="W8517" t="s">
        <v>1614</v>
      </c>
      <c r="X8517" t="s">
        <v>16</v>
      </c>
      <c r="Y8517" t="s">
        <v>1490</v>
      </c>
      <c r="Z8517" s="1">
        <v>44958.381732118054</v>
      </c>
      <c r="AA8517" t="s">
        <v>1490</v>
      </c>
      <c r="AB8517" s="1">
        <v>44958.381734340277</v>
      </c>
      <c r="AC8517">
        <v>3661</v>
      </c>
      <c r="AD8517" t="s">
        <v>6</v>
      </c>
      <c r="AF8517" t="s">
        <v>13</v>
      </c>
      <c r="AI8517">
        <v>968184822</v>
      </c>
      <c r="AL8517">
        <v>455</v>
      </c>
      <c r="AM8517">
        <v>455</v>
      </c>
      <c r="AN8517">
        <v>0</v>
      </c>
      <c r="AO8517">
        <v>0</v>
      </c>
      <c r="AP8517">
        <v>5</v>
      </c>
      <c r="AR8517">
        <v>0</v>
      </c>
      <c r="AT8517" t="s">
        <v>1615</v>
      </c>
      <c r="AU8517" t="s">
        <v>23</v>
      </c>
    </row>
    <row r="8518" spans="1:49" x14ac:dyDescent="0.25">
      <c r="A8518" t="s">
        <v>14332</v>
      </c>
      <c r="B8518" s="1">
        <v>44957.29178709491</v>
      </c>
      <c r="C8518" t="s">
        <v>1609</v>
      </c>
      <c r="D8518" t="s">
        <v>1610</v>
      </c>
      <c r="G8518" t="s">
        <v>1611</v>
      </c>
      <c r="H8518" t="s">
        <v>0</v>
      </c>
      <c r="I8518" t="s">
        <v>13</v>
      </c>
      <c r="K8518">
        <v>230131061010</v>
      </c>
      <c r="M8518">
        <v>230131061010</v>
      </c>
      <c r="P8518" t="s">
        <v>448</v>
      </c>
      <c r="R8518">
        <v>28</v>
      </c>
      <c r="S8518" t="s">
        <v>14</v>
      </c>
      <c r="T8518" t="s">
        <v>46</v>
      </c>
      <c r="U8518" t="s">
        <v>1613</v>
      </c>
      <c r="V8518">
        <v>6006826685</v>
      </c>
      <c r="W8518" t="s">
        <v>1614</v>
      </c>
      <c r="X8518" t="s">
        <v>16</v>
      </c>
      <c r="Y8518" t="s">
        <v>47</v>
      </c>
      <c r="Z8518" s="1">
        <v>44957.29178709491</v>
      </c>
      <c r="AA8518" t="s">
        <v>47</v>
      </c>
      <c r="AB8518" s="1">
        <v>44957.291789456016</v>
      </c>
      <c r="AC8518">
        <v>156</v>
      </c>
      <c r="AD8518" t="s">
        <v>6</v>
      </c>
      <c r="AF8518" t="s">
        <v>13</v>
      </c>
      <c r="AI8518">
        <v>92187762</v>
      </c>
      <c r="AL8518">
        <v>454.98517420320002</v>
      </c>
      <c r="AM8518">
        <v>454.98517420320002</v>
      </c>
      <c r="AN8518">
        <v>0</v>
      </c>
      <c r="AO8518">
        <v>0</v>
      </c>
      <c r="AP8518">
        <v>0</v>
      </c>
      <c r="AR8518">
        <v>0</v>
      </c>
      <c r="AT8518" t="s">
        <v>1615</v>
      </c>
      <c r="AU8518" t="s">
        <v>7</v>
      </c>
    </row>
    <row r="8519" spans="1:49" x14ac:dyDescent="0.25">
      <c r="A8519" t="s">
        <v>21293</v>
      </c>
      <c r="B8519" s="1">
        <v>44971.685026863423</v>
      </c>
      <c r="C8519" t="s">
        <v>1609</v>
      </c>
      <c r="D8519" t="s">
        <v>1610</v>
      </c>
      <c r="G8519" t="s">
        <v>1611</v>
      </c>
      <c r="H8519" t="s">
        <v>0</v>
      </c>
      <c r="I8519" t="s">
        <v>1</v>
      </c>
      <c r="J8519" t="s">
        <v>1527</v>
      </c>
      <c r="P8519" t="s">
        <v>448</v>
      </c>
      <c r="R8519">
        <v>29</v>
      </c>
      <c r="S8519" t="s">
        <v>3</v>
      </c>
      <c r="T8519">
        <v>639461434300</v>
      </c>
      <c r="U8519" t="s">
        <v>1654</v>
      </c>
      <c r="W8519" t="s">
        <v>1614</v>
      </c>
      <c r="X8519" t="s">
        <v>4</v>
      </c>
      <c r="Y8519" t="s">
        <v>25</v>
      </c>
      <c r="Z8519" s="1">
        <v>44971.685026863423</v>
      </c>
      <c r="AA8519" t="s">
        <v>25</v>
      </c>
      <c r="AB8519" s="1">
        <v>44971.685028946762</v>
      </c>
      <c r="AC8519">
        <v>156</v>
      </c>
      <c r="AD8519" t="s">
        <v>6</v>
      </c>
      <c r="AF8519" t="s">
        <v>1</v>
      </c>
      <c r="AG8519" t="s">
        <v>21294</v>
      </c>
      <c r="AI8519">
        <v>968667127</v>
      </c>
      <c r="AL8519">
        <v>454.88303007799999</v>
      </c>
      <c r="AM8519">
        <v>454.88303007799999</v>
      </c>
      <c r="AN8519">
        <v>0</v>
      </c>
      <c r="AO8519">
        <v>0</v>
      </c>
      <c r="AP8519">
        <v>0</v>
      </c>
      <c r="AR8519">
        <v>0</v>
      </c>
      <c r="AT8519" t="s">
        <v>1615</v>
      </c>
      <c r="AU8519" t="s">
        <v>20</v>
      </c>
      <c r="AV8519">
        <v>2313230450130</v>
      </c>
      <c r="AW8519">
        <v>2313</v>
      </c>
    </row>
    <row r="8520" spans="1:49" x14ac:dyDescent="0.25">
      <c r="A8520" t="s">
        <v>2121</v>
      </c>
      <c r="B8520" s="1">
        <v>44928.899011018519</v>
      </c>
      <c r="C8520" t="s">
        <v>1609</v>
      </c>
      <c r="D8520" t="s">
        <v>1610</v>
      </c>
      <c r="G8520" t="s">
        <v>1611</v>
      </c>
      <c r="H8520" t="s">
        <v>0</v>
      </c>
      <c r="I8520" t="s">
        <v>13</v>
      </c>
      <c r="J8520" t="s">
        <v>116</v>
      </c>
      <c r="K8520" t="s">
        <v>2122</v>
      </c>
      <c r="M8520">
        <v>230102030605</v>
      </c>
      <c r="R8520">
        <v>137044</v>
      </c>
      <c r="S8520" t="s">
        <v>14</v>
      </c>
      <c r="T8520" t="s">
        <v>117</v>
      </c>
      <c r="U8520" t="s">
        <v>1613</v>
      </c>
      <c r="V8520">
        <v>4882201314</v>
      </c>
      <c r="W8520" t="s">
        <v>1614</v>
      </c>
      <c r="X8520" t="s">
        <v>26</v>
      </c>
      <c r="Y8520" t="s">
        <v>118</v>
      </c>
      <c r="Z8520" s="1">
        <v>44928.899011018519</v>
      </c>
      <c r="AA8520" t="s">
        <v>118</v>
      </c>
      <c r="AB8520" s="1">
        <v>44928.899013321759</v>
      </c>
      <c r="AC8520">
        <v>1344</v>
      </c>
      <c r="AD8520" t="s">
        <v>6</v>
      </c>
      <c r="AF8520" t="s">
        <v>13</v>
      </c>
      <c r="AI8520">
        <v>967111188</v>
      </c>
      <c r="AL8520">
        <v>454.41304981069999</v>
      </c>
      <c r="AM8520">
        <v>454.41304981069999</v>
      </c>
      <c r="AN8520">
        <v>0</v>
      </c>
      <c r="AO8520">
        <v>0</v>
      </c>
      <c r="AP8520">
        <v>4</v>
      </c>
      <c r="AR8520">
        <v>0</v>
      </c>
      <c r="AT8520" t="s">
        <v>1615</v>
      </c>
      <c r="AU8520" t="s">
        <v>33</v>
      </c>
    </row>
    <row r="8521" spans="1:49" x14ac:dyDescent="0.25">
      <c r="A8521" t="s">
        <v>2222</v>
      </c>
      <c r="B8521" s="1">
        <v>44929.022041724536</v>
      </c>
      <c r="C8521" t="s">
        <v>1609</v>
      </c>
      <c r="D8521" t="s">
        <v>1610</v>
      </c>
      <c r="G8521" t="s">
        <v>1611</v>
      </c>
      <c r="H8521" t="s">
        <v>0</v>
      </c>
      <c r="I8521" t="s">
        <v>13</v>
      </c>
      <c r="K8521">
        <v>230103030547</v>
      </c>
      <c r="M8521">
        <v>230103030547</v>
      </c>
      <c r="P8521" t="s">
        <v>448</v>
      </c>
      <c r="R8521">
        <v>28</v>
      </c>
      <c r="S8521" t="s">
        <v>14</v>
      </c>
      <c r="T8521" t="s">
        <v>40</v>
      </c>
      <c r="U8521" t="s">
        <v>1613</v>
      </c>
      <c r="V8521">
        <v>9234026628</v>
      </c>
      <c r="W8521" t="s">
        <v>1614</v>
      </c>
      <c r="X8521" t="s">
        <v>16</v>
      </c>
      <c r="Y8521" t="s">
        <v>25</v>
      </c>
      <c r="Z8521" s="1">
        <v>44929.022041724536</v>
      </c>
      <c r="AA8521" t="s">
        <v>25</v>
      </c>
      <c r="AB8521" s="1">
        <v>44929.02204520833</v>
      </c>
      <c r="AC8521">
        <v>156</v>
      </c>
      <c r="AD8521" t="s">
        <v>6</v>
      </c>
      <c r="AF8521" t="s">
        <v>13</v>
      </c>
      <c r="AI8521">
        <v>93930534</v>
      </c>
      <c r="AL8521">
        <v>454.297655824</v>
      </c>
      <c r="AM8521">
        <v>454.297655824</v>
      </c>
      <c r="AN8521">
        <v>0</v>
      </c>
      <c r="AO8521">
        <v>0</v>
      </c>
      <c r="AP8521">
        <v>0</v>
      </c>
      <c r="AR8521">
        <v>0</v>
      </c>
      <c r="AT8521" t="s">
        <v>1615</v>
      </c>
      <c r="AU8521" t="s">
        <v>7</v>
      </c>
      <c r="AV8521">
        <v>2313230030001</v>
      </c>
      <c r="AW8521">
        <v>2313</v>
      </c>
    </row>
    <row r="8522" spans="1:49" x14ac:dyDescent="0.25">
      <c r="A8522" t="s">
        <v>2275</v>
      </c>
      <c r="B8522" s="1">
        <v>44929.277586620374</v>
      </c>
      <c r="C8522" t="s">
        <v>1609</v>
      </c>
      <c r="D8522" t="s">
        <v>1610</v>
      </c>
      <c r="G8522" t="s">
        <v>1611</v>
      </c>
      <c r="H8522" t="s">
        <v>0</v>
      </c>
      <c r="I8522" t="s">
        <v>1</v>
      </c>
      <c r="J8522" t="s">
        <v>2276</v>
      </c>
      <c r="M8522" t="s">
        <v>2277</v>
      </c>
      <c r="R8522">
        <v>136956</v>
      </c>
      <c r="S8522" t="s">
        <v>3</v>
      </c>
      <c r="T8522">
        <v>639519112865</v>
      </c>
      <c r="U8522" t="s">
        <v>1654</v>
      </c>
      <c r="W8522" t="s">
        <v>1614</v>
      </c>
      <c r="X8522" t="s">
        <v>4</v>
      </c>
      <c r="Y8522" t="s">
        <v>257</v>
      </c>
      <c r="Z8522" s="1">
        <v>44929.277586620374</v>
      </c>
      <c r="AA8522" t="s">
        <v>257</v>
      </c>
      <c r="AB8522" s="1">
        <v>44929.277589305559</v>
      </c>
      <c r="AC8522">
        <v>906</v>
      </c>
      <c r="AD8522" t="s">
        <v>6</v>
      </c>
      <c r="AF8522" t="s">
        <v>1</v>
      </c>
      <c r="AG8522" t="s">
        <v>2278</v>
      </c>
      <c r="AI8522">
        <v>77367387</v>
      </c>
      <c r="AL8522">
        <v>454.297655824</v>
      </c>
      <c r="AM8522">
        <v>454.297655824</v>
      </c>
      <c r="AN8522">
        <v>0</v>
      </c>
      <c r="AO8522">
        <v>0</v>
      </c>
      <c r="AP8522">
        <v>5</v>
      </c>
      <c r="AR8522">
        <v>0</v>
      </c>
      <c r="AT8522" t="s">
        <v>1615</v>
      </c>
      <c r="AU8522" t="s">
        <v>7</v>
      </c>
    </row>
    <row r="8523" spans="1:49" x14ac:dyDescent="0.25">
      <c r="A8523" t="s">
        <v>2401</v>
      </c>
      <c r="B8523" s="1">
        <v>44929.363100659721</v>
      </c>
      <c r="C8523" t="s">
        <v>1609</v>
      </c>
      <c r="D8523" t="s">
        <v>1610</v>
      </c>
      <c r="G8523" t="s">
        <v>1611</v>
      </c>
      <c r="H8523" t="s">
        <v>0</v>
      </c>
      <c r="I8523" t="s">
        <v>1</v>
      </c>
      <c r="J8523" t="s">
        <v>2402</v>
      </c>
      <c r="M8523" t="s">
        <v>2403</v>
      </c>
      <c r="R8523">
        <v>136956</v>
      </c>
      <c r="S8523" t="s">
        <v>3</v>
      </c>
      <c r="T8523">
        <v>639097987289</v>
      </c>
      <c r="U8523" t="s">
        <v>1654</v>
      </c>
      <c r="W8523" t="s">
        <v>1614</v>
      </c>
      <c r="X8523" t="s">
        <v>4</v>
      </c>
      <c r="Y8523" t="s">
        <v>628</v>
      </c>
      <c r="Z8523" s="1">
        <v>44929.363100659721</v>
      </c>
      <c r="AA8523" t="s">
        <v>628</v>
      </c>
      <c r="AB8523" s="1">
        <v>44929.363109178237</v>
      </c>
      <c r="AC8523">
        <v>906</v>
      </c>
      <c r="AD8523" t="s">
        <v>6</v>
      </c>
      <c r="AF8523" t="s">
        <v>1</v>
      </c>
      <c r="AG8523" t="s">
        <v>2404</v>
      </c>
      <c r="AI8523">
        <v>17740302</v>
      </c>
      <c r="AL8523">
        <v>454.297655824</v>
      </c>
      <c r="AM8523">
        <v>454.297655824</v>
      </c>
      <c r="AN8523">
        <v>0</v>
      </c>
      <c r="AO8523">
        <v>0</v>
      </c>
      <c r="AP8523">
        <v>5</v>
      </c>
      <c r="AR8523">
        <v>0</v>
      </c>
      <c r="AT8523" t="s">
        <v>1615</v>
      </c>
      <c r="AU8523" t="s">
        <v>7</v>
      </c>
    </row>
    <row r="8524" spans="1:49" x14ac:dyDescent="0.25">
      <c r="A8524" t="s">
        <v>2519</v>
      </c>
      <c r="B8524" s="1">
        <v>44929.427186064815</v>
      </c>
      <c r="C8524" t="s">
        <v>1609</v>
      </c>
      <c r="D8524" t="s">
        <v>1610</v>
      </c>
      <c r="G8524" t="s">
        <v>1611</v>
      </c>
      <c r="H8524" t="s">
        <v>0</v>
      </c>
      <c r="I8524" t="s">
        <v>1</v>
      </c>
      <c r="J8524" t="s">
        <v>1311</v>
      </c>
      <c r="M8524" t="s">
        <v>2520</v>
      </c>
      <c r="P8524" t="s">
        <v>448</v>
      </c>
      <c r="R8524">
        <v>29</v>
      </c>
      <c r="S8524" t="s">
        <v>3</v>
      </c>
      <c r="T8524">
        <v>639057521424</v>
      </c>
      <c r="U8524" t="s">
        <v>1654</v>
      </c>
      <c r="W8524" t="s">
        <v>1614</v>
      </c>
      <c r="X8524" t="s">
        <v>4</v>
      </c>
      <c r="Y8524" t="s">
        <v>25</v>
      </c>
      <c r="Z8524" s="1">
        <v>44929.427186064815</v>
      </c>
      <c r="AA8524" t="s">
        <v>25</v>
      </c>
      <c r="AB8524" s="1">
        <v>44929.427188229165</v>
      </c>
      <c r="AC8524">
        <v>156</v>
      </c>
      <c r="AD8524" t="s">
        <v>6</v>
      </c>
      <c r="AF8524" t="s">
        <v>1</v>
      </c>
      <c r="AG8524" t="s">
        <v>2521</v>
      </c>
      <c r="AI8524">
        <v>973119614</v>
      </c>
      <c r="AL8524">
        <v>454.297655824</v>
      </c>
      <c r="AM8524">
        <v>454.297655824</v>
      </c>
      <c r="AN8524">
        <v>0</v>
      </c>
      <c r="AO8524">
        <v>0</v>
      </c>
      <c r="AP8524">
        <v>0</v>
      </c>
      <c r="AR8524">
        <v>0</v>
      </c>
      <c r="AT8524" t="s">
        <v>1615</v>
      </c>
      <c r="AU8524" t="s">
        <v>7</v>
      </c>
      <c r="AV8524">
        <v>2313230030031</v>
      </c>
      <c r="AW8524">
        <v>2313</v>
      </c>
    </row>
    <row r="8525" spans="1:49" x14ac:dyDescent="0.25">
      <c r="A8525" t="s">
        <v>16259</v>
      </c>
      <c r="B8525" s="1">
        <v>44960.889913923609</v>
      </c>
      <c r="C8525" t="s">
        <v>1609</v>
      </c>
      <c r="D8525" t="s">
        <v>1610</v>
      </c>
      <c r="G8525" t="s">
        <v>1611</v>
      </c>
      <c r="H8525" t="s">
        <v>0</v>
      </c>
      <c r="I8525" t="s">
        <v>13</v>
      </c>
      <c r="K8525" t="s">
        <v>16260</v>
      </c>
      <c r="M8525">
        <v>230203077139</v>
      </c>
      <c r="R8525">
        <v>137032</v>
      </c>
      <c r="S8525" t="s">
        <v>14</v>
      </c>
      <c r="T8525" t="s">
        <v>519</v>
      </c>
      <c r="U8525" t="s">
        <v>1613</v>
      </c>
      <c r="V8525">
        <v>205210181367</v>
      </c>
      <c r="W8525" t="s">
        <v>1614</v>
      </c>
      <c r="X8525" t="s">
        <v>16</v>
      </c>
      <c r="Y8525" t="s">
        <v>351</v>
      </c>
      <c r="Z8525" s="1">
        <v>44960.889913923609</v>
      </c>
      <c r="AA8525" t="s">
        <v>351</v>
      </c>
      <c r="AB8525" s="1">
        <v>44960.889916307868</v>
      </c>
      <c r="AC8525">
        <v>1072</v>
      </c>
      <c r="AD8525" t="s">
        <v>6</v>
      </c>
      <c r="AF8525" t="s">
        <v>13</v>
      </c>
      <c r="AI8525">
        <v>85429383</v>
      </c>
      <c r="AL8525">
        <v>454.08</v>
      </c>
      <c r="AM8525">
        <v>454.08</v>
      </c>
      <c r="AN8525">
        <v>2</v>
      </c>
      <c r="AO8525">
        <v>0</v>
      </c>
      <c r="AP8525">
        <v>3</v>
      </c>
      <c r="AR8525">
        <v>0</v>
      </c>
      <c r="AT8525" t="s">
        <v>1615</v>
      </c>
      <c r="AU8525" t="s">
        <v>39</v>
      </c>
    </row>
    <row r="8526" spans="1:49" x14ac:dyDescent="0.25">
      <c r="A8526" t="s">
        <v>3063</v>
      </c>
      <c r="B8526" s="1">
        <v>44930.314090844906</v>
      </c>
      <c r="C8526" t="s">
        <v>1609</v>
      </c>
      <c r="D8526" t="s">
        <v>1610</v>
      </c>
      <c r="G8526" t="s">
        <v>1611</v>
      </c>
      <c r="H8526" t="s">
        <v>0</v>
      </c>
      <c r="I8526" t="s">
        <v>13</v>
      </c>
      <c r="K8526" t="s">
        <v>3064</v>
      </c>
      <c r="M8526">
        <v>230104031729</v>
      </c>
      <c r="R8526">
        <v>137032</v>
      </c>
      <c r="S8526" t="s">
        <v>14</v>
      </c>
      <c r="T8526" t="s">
        <v>38</v>
      </c>
      <c r="U8526" t="s">
        <v>1613</v>
      </c>
      <c r="V8526">
        <v>9568502184</v>
      </c>
      <c r="W8526" t="s">
        <v>1614</v>
      </c>
      <c r="X8526" t="s">
        <v>16</v>
      </c>
      <c r="Y8526" t="s">
        <v>568</v>
      </c>
      <c r="Z8526" s="1">
        <v>44930.314090844906</v>
      </c>
      <c r="AA8526" t="s">
        <v>568</v>
      </c>
      <c r="AB8526" s="1">
        <v>44930.314094224537</v>
      </c>
      <c r="AC8526">
        <v>1072</v>
      </c>
      <c r="AD8526" t="s">
        <v>6</v>
      </c>
      <c r="AF8526" t="s">
        <v>13</v>
      </c>
      <c r="AI8526">
        <v>966405874</v>
      </c>
      <c r="AL8526">
        <v>453.77</v>
      </c>
      <c r="AM8526">
        <v>453.77</v>
      </c>
      <c r="AN8526">
        <v>2</v>
      </c>
      <c r="AO8526">
        <v>0</v>
      </c>
      <c r="AP8526">
        <v>3</v>
      </c>
      <c r="AR8526">
        <v>0</v>
      </c>
      <c r="AT8526" t="s">
        <v>1615</v>
      </c>
      <c r="AU8526" t="s">
        <v>39</v>
      </c>
    </row>
    <row r="8527" spans="1:49" x14ac:dyDescent="0.25">
      <c r="A8527" t="s">
        <v>2919</v>
      </c>
      <c r="B8527" s="1">
        <v>44929.766160393519</v>
      </c>
      <c r="C8527" t="s">
        <v>1609</v>
      </c>
      <c r="D8527" t="s">
        <v>1610</v>
      </c>
      <c r="G8527" t="s">
        <v>1611</v>
      </c>
      <c r="H8527" t="s">
        <v>0</v>
      </c>
      <c r="I8527" t="s">
        <v>13</v>
      </c>
      <c r="K8527">
        <v>230103031836</v>
      </c>
      <c r="M8527">
        <v>230103031836</v>
      </c>
      <c r="P8527" t="s">
        <v>448</v>
      </c>
      <c r="R8527">
        <v>28</v>
      </c>
      <c r="S8527" t="s">
        <v>14</v>
      </c>
      <c r="T8527" t="s">
        <v>565</v>
      </c>
      <c r="U8527" t="s">
        <v>1613</v>
      </c>
      <c r="V8527">
        <v>916100338142</v>
      </c>
      <c r="W8527" t="s">
        <v>1614</v>
      </c>
      <c r="X8527" t="s">
        <v>16</v>
      </c>
      <c r="Y8527" t="s">
        <v>25</v>
      </c>
      <c r="Z8527" s="1">
        <v>44929.766160393519</v>
      </c>
      <c r="AA8527" t="s">
        <v>25</v>
      </c>
      <c r="AB8527" s="1">
        <v>44929.766161886575</v>
      </c>
      <c r="AC8527">
        <v>156</v>
      </c>
      <c r="AD8527" t="s">
        <v>6</v>
      </c>
      <c r="AF8527" t="s">
        <v>13</v>
      </c>
      <c r="AI8527">
        <v>10639654</v>
      </c>
      <c r="AL8527">
        <v>453.69</v>
      </c>
      <c r="AM8527">
        <v>453.69</v>
      </c>
      <c r="AN8527">
        <v>0</v>
      </c>
      <c r="AO8527">
        <v>0</v>
      </c>
      <c r="AP8527">
        <v>0</v>
      </c>
      <c r="AR8527">
        <v>0</v>
      </c>
      <c r="AT8527" t="s">
        <v>1615</v>
      </c>
      <c r="AU8527" t="s">
        <v>18</v>
      </c>
      <c r="AV8527">
        <v>2313230030096</v>
      </c>
      <c r="AW8527">
        <v>2313</v>
      </c>
    </row>
    <row r="8528" spans="1:49" x14ac:dyDescent="0.25">
      <c r="A8528" t="s">
        <v>12652</v>
      </c>
      <c r="B8528" s="1">
        <v>44950.710557557868</v>
      </c>
      <c r="C8528" t="s">
        <v>1609</v>
      </c>
      <c r="D8528" t="s">
        <v>1610</v>
      </c>
      <c r="G8528" t="s">
        <v>1611</v>
      </c>
      <c r="H8528" t="s">
        <v>0</v>
      </c>
      <c r="I8528" t="s">
        <v>13</v>
      </c>
      <c r="K8528" t="s">
        <v>12653</v>
      </c>
      <c r="M8528">
        <v>230124057493</v>
      </c>
      <c r="P8528" t="s">
        <v>448</v>
      </c>
      <c r="R8528">
        <v>28</v>
      </c>
      <c r="S8528" t="s">
        <v>14</v>
      </c>
      <c r="T8528" t="s">
        <v>38</v>
      </c>
      <c r="U8528" t="s">
        <v>1613</v>
      </c>
      <c r="V8528">
        <v>9451597161</v>
      </c>
      <c r="W8528" t="s">
        <v>1614</v>
      </c>
      <c r="X8528" t="s">
        <v>16</v>
      </c>
      <c r="Y8528" t="s">
        <v>25</v>
      </c>
      <c r="Z8528" s="1">
        <v>44950.710557557868</v>
      </c>
      <c r="AA8528" t="s">
        <v>25</v>
      </c>
      <c r="AB8528" s="1">
        <v>44950.710559247687</v>
      </c>
      <c r="AC8528">
        <v>156</v>
      </c>
      <c r="AD8528" t="s">
        <v>6</v>
      </c>
      <c r="AF8528" t="s">
        <v>13</v>
      </c>
      <c r="AI8528">
        <v>68844580</v>
      </c>
      <c r="AL8528">
        <v>453.58</v>
      </c>
      <c r="AM8528">
        <v>453.58</v>
      </c>
      <c r="AN8528">
        <v>0</v>
      </c>
      <c r="AO8528">
        <v>0</v>
      </c>
      <c r="AP8528">
        <v>0</v>
      </c>
      <c r="AR8528">
        <v>0</v>
      </c>
      <c r="AT8528" t="s">
        <v>1615</v>
      </c>
      <c r="AU8528" t="s">
        <v>39</v>
      </c>
      <c r="AV8528">
        <v>2313230240064</v>
      </c>
      <c r="AW8528">
        <v>2313</v>
      </c>
    </row>
    <row r="8529" spans="1:49" x14ac:dyDescent="0.25">
      <c r="A8529" t="s">
        <v>10148</v>
      </c>
      <c r="B8529" s="1">
        <v>44943.583207592594</v>
      </c>
      <c r="C8529" t="s">
        <v>1609</v>
      </c>
      <c r="D8529" t="s">
        <v>1610</v>
      </c>
      <c r="G8529" t="s">
        <v>1611</v>
      </c>
      <c r="H8529" t="s">
        <v>0</v>
      </c>
      <c r="I8529" t="s">
        <v>13</v>
      </c>
      <c r="K8529">
        <v>23350020362560</v>
      </c>
      <c r="M8529">
        <v>230117051139</v>
      </c>
      <c r="P8529" t="s">
        <v>448</v>
      </c>
      <c r="R8529">
        <v>28</v>
      </c>
      <c r="S8529" t="s">
        <v>14</v>
      </c>
      <c r="T8529" t="s">
        <v>149</v>
      </c>
      <c r="U8529" t="s">
        <v>1613</v>
      </c>
      <c r="V8529">
        <v>1005101067212</v>
      </c>
      <c r="W8529" t="s">
        <v>1614</v>
      </c>
      <c r="X8529" t="s">
        <v>16</v>
      </c>
      <c r="Y8529" t="s">
        <v>872</v>
      </c>
      <c r="Z8529" s="1">
        <v>44943.583207592594</v>
      </c>
      <c r="AA8529" t="s">
        <v>872</v>
      </c>
      <c r="AB8529" s="1">
        <v>44943.58320966435</v>
      </c>
      <c r="AC8529">
        <v>156</v>
      </c>
      <c r="AD8529" t="s">
        <v>6</v>
      </c>
      <c r="AF8529" t="s">
        <v>13</v>
      </c>
      <c r="AI8529">
        <v>69861885</v>
      </c>
      <c r="AL8529">
        <v>453.43137255699997</v>
      </c>
      <c r="AM8529">
        <v>453.43137255699997</v>
      </c>
      <c r="AN8529">
        <v>0</v>
      </c>
      <c r="AO8529">
        <v>0</v>
      </c>
      <c r="AP8529">
        <v>0</v>
      </c>
      <c r="AR8529">
        <v>0</v>
      </c>
      <c r="AT8529" t="s">
        <v>1615</v>
      </c>
      <c r="AU8529" t="s">
        <v>45</v>
      </c>
    </row>
    <row r="8530" spans="1:49" x14ac:dyDescent="0.25">
      <c r="A8530" t="s">
        <v>4538</v>
      </c>
      <c r="B8530" s="1">
        <v>44935.203503680554</v>
      </c>
      <c r="C8530" t="s">
        <v>1609</v>
      </c>
      <c r="D8530" t="s">
        <v>1610</v>
      </c>
      <c r="G8530" t="s">
        <v>1611</v>
      </c>
      <c r="H8530" t="s">
        <v>0</v>
      </c>
      <c r="I8530" t="s">
        <v>1</v>
      </c>
      <c r="J8530" t="s">
        <v>4539</v>
      </c>
      <c r="M8530" t="s">
        <v>4540</v>
      </c>
      <c r="R8530">
        <v>136956</v>
      </c>
      <c r="S8530" t="s">
        <v>3</v>
      </c>
      <c r="T8530">
        <v>639085524399</v>
      </c>
      <c r="U8530" t="s">
        <v>1654</v>
      </c>
      <c r="W8530" t="s">
        <v>1614</v>
      </c>
      <c r="X8530" t="s">
        <v>4</v>
      </c>
      <c r="Y8530" t="s">
        <v>4541</v>
      </c>
      <c r="Z8530" s="1">
        <v>44935.203503680554</v>
      </c>
      <c r="AA8530" t="s">
        <v>4541</v>
      </c>
      <c r="AB8530" s="1">
        <v>44935.203509687497</v>
      </c>
      <c r="AC8530">
        <v>906</v>
      </c>
      <c r="AD8530" t="s">
        <v>6</v>
      </c>
      <c r="AF8530" t="s">
        <v>1</v>
      </c>
      <c r="AG8530" t="s">
        <v>4542</v>
      </c>
      <c r="AI8530">
        <v>16408043</v>
      </c>
      <c r="AL8530">
        <v>453.22697606949998</v>
      </c>
      <c r="AM8530">
        <v>453.22697606949998</v>
      </c>
      <c r="AN8530">
        <v>0</v>
      </c>
      <c r="AO8530">
        <v>0</v>
      </c>
      <c r="AP8530">
        <v>5</v>
      </c>
      <c r="AR8530">
        <v>0</v>
      </c>
      <c r="AT8530" t="s">
        <v>1615</v>
      </c>
      <c r="AU8530" t="s">
        <v>7</v>
      </c>
    </row>
    <row r="8531" spans="1:49" x14ac:dyDescent="0.25">
      <c r="A8531" t="s">
        <v>4547</v>
      </c>
      <c r="B8531" s="1">
        <v>44935.307026793984</v>
      </c>
      <c r="C8531" t="s">
        <v>1609</v>
      </c>
      <c r="D8531" t="s">
        <v>1610</v>
      </c>
      <c r="G8531" t="s">
        <v>1611</v>
      </c>
      <c r="H8531" t="s">
        <v>0</v>
      </c>
      <c r="I8531" t="s">
        <v>1</v>
      </c>
      <c r="J8531" t="s">
        <v>158</v>
      </c>
      <c r="M8531" t="s">
        <v>4548</v>
      </c>
      <c r="R8531">
        <v>136956</v>
      </c>
      <c r="S8531" t="s">
        <v>3</v>
      </c>
      <c r="T8531">
        <v>639916710077</v>
      </c>
      <c r="U8531" t="s">
        <v>1654</v>
      </c>
      <c r="W8531" t="s">
        <v>1614</v>
      </c>
      <c r="X8531" t="s">
        <v>4</v>
      </c>
      <c r="Y8531" t="s">
        <v>25</v>
      </c>
      <c r="Z8531" s="1">
        <v>44935.307026793984</v>
      </c>
      <c r="AA8531" t="s">
        <v>25</v>
      </c>
      <c r="AB8531" s="1">
        <v>44935.307029004631</v>
      </c>
      <c r="AC8531">
        <v>906</v>
      </c>
      <c r="AD8531" t="s">
        <v>6</v>
      </c>
      <c r="AF8531" t="s">
        <v>1</v>
      </c>
      <c r="AG8531" t="s">
        <v>4549</v>
      </c>
      <c r="AI8531">
        <v>16276513</v>
      </c>
      <c r="AL8531">
        <v>453.22697606949998</v>
      </c>
      <c r="AM8531">
        <v>453.22697606949998</v>
      </c>
      <c r="AN8531">
        <v>0</v>
      </c>
      <c r="AO8531">
        <v>0</v>
      </c>
      <c r="AP8531">
        <v>5</v>
      </c>
      <c r="AR8531">
        <v>0</v>
      </c>
      <c r="AT8531" t="s">
        <v>1615</v>
      </c>
      <c r="AU8531" t="s">
        <v>7</v>
      </c>
      <c r="AV8531">
        <v>2313230090006</v>
      </c>
      <c r="AW8531">
        <v>2313</v>
      </c>
    </row>
    <row r="8532" spans="1:49" x14ac:dyDescent="0.25">
      <c r="A8532" t="s">
        <v>24084</v>
      </c>
      <c r="B8532" s="1">
        <v>44978.329622638892</v>
      </c>
      <c r="C8532" t="s">
        <v>1609</v>
      </c>
      <c r="D8532" t="s">
        <v>1610</v>
      </c>
      <c r="G8532" t="s">
        <v>1611</v>
      </c>
      <c r="H8532" t="s">
        <v>0</v>
      </c>
      <c r="I8532" t="s">
        <v>13</v>
      </c>
      <c r="K8532" t="s">
        <v>24085</v>
      </c>
      <c r="M8532">
        <v>230221111136</v>
      </c>
      <c r="P8532" t="s">
        <v>448</v>
      </c>
      <c r="R8532">
        <v>28</v>
      </c>
      <c r="S8532" t="s">
        <v>14</v>
      </c>
      <c r="T8532" t="s">
        <v>66</v>
      </c>
      <c r="U8532" t="s">
        <v>1613</v>
      </c>
      <c r="V8532">
        <v>6730187351</v>
      </c>
      <c r="W8532" t="s">
        <v>1614</v>
      </c>
      <c r="X8532" t="s">
        <v>16</v>
      </c>
      <c r="Y8532" t="s">
        <v>1236</v>
      </c>
      <c r="Z8532" s="1">
        <v>44978.329622638892</v>
      </c>
      <c r="AA8532" t="s">
        <v>1236</v>
      </c>
      <c r="AB8532" s="1">
        <v>44978.32962517361</v>
      </c>
      <c r="AC8532">
        <v>156</v>
      </c>
      <c r="AD8532" t="s">
        <v>6</v>
      </c>
      <c r="AF8532" t="s">
        <v>13</v>
      </c>
      <c r="AI8532">
        <v>888901535</v>
      </c>
      <c r="AL8532">
        <v>452.97</v>
      </c>
      <c r="AM8532">
        <v>452.97</v>
      </c>
      <c r="AN8532">
        <v>0</v>
      </c>
      <c r="AO8532">
        <v>0</v>
      </c>
      <c r="AP8532">
        <v>0</v>
      </c>
      <c r="AR8532">
        <v>0</v>
      </c>
      <c r="AT8532" t="s">
        <v>1615</v>
      </c>
      <c r="AU8532" t="s">
        <v>39</v>
      </c>
    </row>
    <row r="8533" spans="1:49" x14ac:dyDescent="0.25">
      <c r="A8533" t="s">
        <v>2577</v>
      </c>
      <c r="B8533" s="1">
        <v>44929.468598113424</v>
      </c>
      <c r="C8533" t="s">
        <v>1609</v>
      </c>
      <c r="D8533" t="s">
        <v>1610</v>
      </c>
      <c r="G8533" t="s">
        <v>1611</v>
      </c>
      <c r="H8533" t="s">
        <v>0</v>
      </c>
      <c r="I8533" t="s">
        <v>13</v>
      </c>
      <c r="K8533" t="s">
        <v>2578</v>
      </c>
      <c r="M8533">
        <v>230103031158</v>
      </c>
      <c r="P8533" t="s">
        <v>448</v>
      </c>
      <c r="R8533">
        <v>28</v>
      </c>
      <c r="S8533" t="s">
        <v>14</v>
      </c>
      <c r="T8533" t="s">
        <v>38</v>
      </c>
      <c r="U8533" t="s">
        <v>1613</v>
      </c>
      <c r="V8533">
        <v>9455600975</v>
      </c>
      <c r="W8533" t="s">
        <v>1614</v>
      </c>
      <c r="X8533" t="s">
        <v>16</v>
      </c>
      <c r="Y8533" t="s">
        <v>620</v>
      </c>
      <c r="Z8533" s="1">
        <v>44929.468598113424</v>
      </c>
      <c r="AA8533" t="s">
        <v>620</v>
      </c>
      <c r="AB8533" s="1">
        <v>44929.468600370368</v>
      </c>
      <c r="AC8533">
        <v>156</v>
      </c>
      <c r="AD8533" t="s">
        <v>6</v>
      </c>
      <c r="AF8533" t="s">
        <v>13</v>
      </c>
      <c r="AI8533">
        <v>962900374</v>
      </c>
      <c r="AL8533">
        <v>452.96</v>
      </c>
      <c r="AM8533">
        <v>452.96</v>
      </c>
      <c r="AN8533">
        <v>0</v>
      </c>
      <c r="AO8533">
        <v>0</v>
      </c>
      <c r="AP8533">
        <v>0</v>
      </c>
      <c r="AR8533">
        <v>0</v>
      </c>
      <c r="AT8533" t="s">
        <v>1615</v>
      </c>
      <c r="AU8533" t="s">
        <v>39</v>
      </c>
    </row>
    <row r="8534" spans="1:49" x14ac:dyDescent="0.25">
      <c r="A8534" t="s">
        <v>4015</v>
      </c>
      <c r="B8534" s="1">
        <v>44933.363281851853</v>
      </c>
      <c r="C8534" t="s">
        <v>1609</v>
      </c>
      <c r="D8534" t="s">
        <v>1610</v>
      </c>
      <c r="G8534" t="s">
        <v>1611</v>
      </c>
      <c r="H8534" t="s">
        <v>0</v>
      </c>
      <c r="I8534" t="s">
        <v>13</v>
      </c>
      <c r="K8534" t="s">
        <v>4016</v>
      </c>
      <c r="M8534">
        <v>230107033440</v>
      </c>
      <c r="R8534">
        <v>50850</v>
      </c>
      <c r="S8534" t="s">
        <v>14</v>
      </c>
      <c r="T8534" t="s">
        <v>101</v>
      </c>
      <c r="U8534" t="s">
        <v>1613</v>
      </c>
      <c r="V8534">
        <v>67334767563</v>
      </c>
      <c r="W8534" t="s">
        <v>1614</v>
      </c>
      <c r="X8534" t="s">
        <v>16</v>
      </c>
      <c r="Y8534" t="s">
        <v>704</v>
      </c>
      <c r="Z8534" s="1">
        <v>44933.363281851853</v>
      </c>
      <c r="AA8534" t="s">
        <v>704</v>
      </c>
      <c r="AB8534" s="1">
        <v>44933.363284490741</v>
      </c>
      <c r="AC8534">
        <v>1075</v>
      </c>
      <c r="AD8534" t="s">
        <v>6</v>
      </c>
      <c r="AF8534" t="s">
        <v>13</v>
      </c>
      <c r="AI8534">
        <v>12732576</v>
      </c>
      <c r="AL8534">
        <v>452.49</v>
      </c>
      <c r="AM8534">
        <v>452.49</v>
      </c>
      <c r="AN8534">
        <v>1.25</v>
      </c>
      <c r="AO8534">
        <v>0</v>
      </c>
      <c r="AP8534">
        <v>3.75</v>
      </c>
      <c r="AR8534">
        <v>0</v>
      </c>
      <c r="AT8534" t="s">
        <v>1615</v>
      </c>
      <c r="AU8534" t="s">
        <v>39</v>
      </c>
    </row>
    <row r="8535" spans="1:49" x14ac:dyDescent="0.25">
      <c r="A8535" t="s">
        <v>13829</v>
      </c>
      <c r="B8535" s="1">
        <v>44955.47434980324</v>
      </c>
      <c r="C8535" t="s">
        <v>1609</v>
      </c>
      <c r="D8535" t="s">
        <v>1610</v>
      </c>
      <c r="G8535" t="s">
        <v>1611</v>
      </c>
      <c r="H8535" t="s">
        <v>0</v>
      </c>
      <c r="I8535" t="s">
        <v>1</v>
      </c>
      <c r="J8535" t="s">
        <v>7311</v>
      </c>
      <c r="M8535" t="s">
        <v>13830</v>
      </c>
      <c r="R8535">
        <v>134183</v>
      </c>
      <c r="S8535" t="s">
        <v>3</v>
      </c>
      <c r="T8535">
        <v>639555042046</v>
      </c>
      <c r="U8535" t="s">
        <v>1654</v>
      </c>
      <c r="W8535" t="s">
        <v>1614</v>
      </c>
      <c r="X8535" t="s">
        <v>4</v>
      </c>
      <c r="Y8535" t="s">
        <v>25</v>
      </c>
      <c r="Z8535" s="1">
        <v>44955.47434980324</v>
      </c>
      <c r="AA8535" t="s">
        <v>25</v>
      </c>
      <c r="AB8535" s="1">
        <v>44955.474351400466</v>
      </c>
      <c r="AC8535">
        <v>906</v>
      </c>
      <c r="AD8535" t="s">
        <v>6</v>
      </c>
      <c r="AF8535" t="s">
        <v>1</v>
      </c>
      <c r="AG8535" t="s">
        <v>13831</v>
      </c>
      <c r="AI8535">
        <v>89413411</v>
      </c>
      <c r="AL8535">
        <v>452.18680504079998</v>
      </c>
      <c r="AM8535">
        <v>452.18680504079998</v>
      </c>
      <c r="AN8535">
        <v>0</v>
      </c>
      <c r="AO8535">
        <v>0</v>
      </c>
      <c r="AP8535">
        <v>5</v>
      </c>
      <c r="AR8535">
        <v>0</v>
      </c>
      <c r="AT8535" t="s">
        <v>1615</v>
      </c>
      <c r="AU8535" t="s">
        <v>7</v>
      </c>
      <c r="AV8535">
        <v>2313230290017</v>
      </c>
      <c r="AW8535">
        <v>2313</v>
      </c>
    </row>
    <row r="8536" spans="1:49" x14ac:dyDescent="0.25">
      <c r="A8536" t="s">
        <v>15798</v>
      </c>
      <c r="B8536" s="1">
        <v>44959.585332743052</v>
      </c>
      <c r="C8536" t="s">
        <v>1609</v>
      </c>
      <c r="D8536" t="s">
        <v>1610</v>
      </c>
      <c r="G8536" t="s">
        <v>1611</v>
      </c>
      <c r="H8536" t="s">
        <v>0</v>
      </c>
      <c r="I8536" t="s">
        <v>13</v>
      </c>
      <c r="K8536">
        <v>650054</v>
      </c>
      <c r="M8536">
        <v>230202076377</v>
      </c>
      <c r="R8536">
        <v>137022</v>
      </c>
      <c r="S8536" t="s">
        <v>14</v>
      </c>
      <c r="U8536" t="s">
        <v>1613</v>
      </c>
      <c r="V8536">
        <v>6.22848172206178E+18</v>
      </c>
      <c r="W8536" t="s">
        <v>1614</v>
      </c>
      <c r="X8536" t="s">
        <v>16</v>
      </c>
      <c r="Y8536" t="s">
        <v>9371</v>
      </c>
      <c r="Z8536" s="1">
        <v>44959.585332743052</v>
      </c>
      <c r="AA8536" t="s">
        <v>9371</v>
      </c>
      <c r="AB8536" s="1">
        <v>44959.585334976851</v>
      </c>
      <c r="AC8536">
        <v>3661</v>
      </c>
      <c r="AD8536" t="s">
        <v>6</v>
      </c>
      <c r="AF8536" t="s">
        <v>13</v>
      </c>
      <c r="AI8536">
        <v>78969334</v>
      </c>
      <c r="AL8536">
        <v>452</v>
      </c>
      <c r="AM8536">
        <v>452</v>
      </c>
      <c r="AN8536">
        <v>0</v>
      </c>
      <c r="AO8536">
        <v>0</v>
      </c>
      <c r="AP8536">
        <v>5</v>
      </c>
      <c r="AR8536">
        <v>0</v>
      </c>
      <c r="AT8536" t="s">
        <v>1615</v>
      </c>
      <c r="AU8536" t="s">
        <v>23</v>
      </c>
    </row>
    <row r="8537" spans="1:49" x14ac:dyDescent="0.25">
      <c r="A8537" t="s">
        <v>2116</v>
      </c>
      <c r="B8537" s="1">
        <v>44928.872964351853</v>
      </c>
      <c r="C8537" t="s">
        <v>1609</v>
      </c>
      <c r="D8537" t="s">
        <v>1610</v>
      </c>
      <c r="G8537" t="s">
        <v>1611</v>
      </c>
      <c r="H8537" t="s">
        <v>0</v>
      </c>
      <c r="I8537" t="s">
        <v>13</v>
      </c>
      <c r="K8537" t="s">
        <v>2117</v>
      </c>
      <c r="M8537">
        <v>230102030390</v>
      </c>
      <c r="R8537">
        <v>137034</v>
      </c>
      <c r="S8537" t="s">
        <v>14</v>
      </c>
      <c r="T8537" t="s">
        <v>524</v>
      </c>
      <c r="U8537" t="s">
        <v>1613</v>
      </c>
      <c r="V8537">
        <v>36222010001163</v>
      </c>
      <c r="W8537" t="s">
        <v>1614</v>
      </c>
      <c r="X8537" t="s">
        <v>16</v>
      </c>
      <c r="Y8537" t="s">
        <v>25</v>
      </c>
      <c r="Z8537" s="1">
        <v>44928.872964351853</v>
      </c>
      <c r="AA8537" t="s">
        <v>25</v>
      </c>
      <c r="AB8537" s="1">
        <v>44928.872966064817</v>
      </c>
      <c r="AC8537">
        <v>1075</v>
      </c>
      <c r="AD8537" t="s">
        <v>6</v>
      </c>
      <c r="AF8537" t="s">
        <v>13</v>
      </c>
      <c r="AI8537">
        <v>81462041</v>
      </c>
      <c r="AL8537">
        <v>451.94</v>
      </c>
      <c r="AM8537">
        <v>451.94</v>
      </c>
      <c r="AN8537">
        <v>1.25</v>
      </c>
      <c r="AO8537">
        <v>0</v>
      </c>
      <c r="AP8537">
        <v>3.75</v>
      </c>
      <c r="AR8537">
        <v>0</v>
      </c>
      <c r="AT8537" t="s">
        <v>1615</v>
      </c>
      <c r="AU8537" t="s">
        <v>39</v>
      </c>
      <c r="AV8537">
        <v>2313230020031</v>
      </c>
      <c r="AW8537">
        <v>2313</v>
      </c>
    </row>
    <row r="8538" spans="1:49" x14ac:dyDescent="0.25">
      <c r="A8538" t="s">
        <v>5361</v>
      </c>
      <c r="B8538" s="1">
        <v>44936.626794675925</v>
      </c>
      <c r="C8538" t="s">
        <v>1609</v>
      </c>
      <c r="D8538" t="s">
        <v>1610</v>
      </c>
      <c r="G8538" t="s">
        <v>1611</v>
      </c>
      <c r="H8538" t="s">
        <v>0</v>
      </c>
      <c r="I8538" t="s">
        <v>1</v>
      </c>
      <c r="J8538" t="s">
        <v>1368</v>
      </c>
      <c r="M8538" t="s">
        <v>5362</v>
      </c>
      <c r="P8538" t="s">
        <v>448</v>
      </c>
      <c r="R8538">
        <v>29</v>
      </c>
      <c r="S8538" t="s">
        <v>3</v>
      </c>
      <c r="T8538">
        <v>639277501015</v>
      </c>
      <c r="U8538" t="s">
        <v>1654</v>
      </c>
      <c r="W8538" t="s">
        <v>1614</v>
      </c>
      <c r="X8538" t="s">
        <v>4</v>
      </c>
      <c r="Y8538" t="s">
        <v>1369</v>
      </c>
      <c r="Z8538" s="1">
        <v>44936.626794675925</v>
      </c>
      <c r="AA8538" t="s">
        <v>1369</v>
      </c>
      <c r="AB8538" s="1">
        <v>44936.626796736113</v>
      </c>
      <c r="AC8538">
        <v>156</v>
      </c>
      <c r="AD8538" t="s">
        <v>6</v>
      </c>
      <c r="AF8538" t="s">
        <v>1</v>
      </c>
      <c r="AG8538" t="s">
        <v>5363</v>
      </c>
      <c r="AI8538">
        <v>78789548</v>
      </c>
      <c r="AL8538">
        <v>450.8649245492</v>
      </c>
      <c r="AM8538">
        <v>450.8649245492</v>
      </c>
      <c r="AN8538">
        <v>0</v>
      </c>
      <c r="AO8538">
        <v>0</v>
      </c>
      <c r="AP8538">
        <v>0</v>
      </c>
      <c r="AR8538">
        <v>0</v>
      </c>
      <c r="AT8538" t="s">
        <v>1615</v>
      </c>
      <c r="AU8538" t="s">
        <v>7</v>
      </c>
    </row>
    <row r="8539" spans="1:49" x14ac:dyDescent="0.25">
      <c r="A8539" t="s">
        <v>14964</v>
      </c>
      <c r="B8539" s="1">
        <v>44957.748841932873</v>
      </c>
      <c r="C8539" t="s">
        <v>1609</v>
      </c>
      <c r="D8539" t="s">
        <v>1610</v>
      </c>
      <c r="G8539" t="s">
        <v>1611</v>
      </c>
      <c r="H8539" t="s">
        <v>0</v>
      </c>
      <c r="I8539" t="s">
        <v>1</v>
      </c>
      <c r="J8539" t="s">
        <v>834</v>
      </c>
      <c r="M8539" t="s">
        <v>14965</v>
      </c>
      <c r="P8539" t="s">
        <v>448</v>
      </c>
      <c r="R8539">
        <v>29</v>
      </c>
      <c r="S8539" t="s">
        <v>3</v>
      </c>
      <c r="T8539">
        <v>639771316571</v>
      </c>
      <c r="U8539" t="s">
        <v>1654</v>
      </c>
      <c r="W8539" t="s">
        <v>1614</v>
      </c>
      <c r="X8539" t="s">
        <v>4</v>
      </c>
      <c r="Y8539" t="s">
        <v>835</v>
      </c>
      <c r="Z8539" s="1">
        <v>44957.748841932873</v>
      </c>
      <c r="AA8539" t="s">
        <v>835</v>
      </c>
      <c r="AB8539" s="1">
        <v>44957.748844409725</v>
      </c>
      <c r="AC8539">
        <v>156</v>
      </c>
      <c r="AD8539" t="s">
        <v>6</v>
      </c>
      <c r="AF8539" t="s">
        <v>1</v>
      </c>
      <c r="AG8539" t="s">
        <v>14966</v>
      </c>
      <c r="AI8539">
        <v>89966156</v>
      </c>
      <c r="AL8539">
        <v>450.41705282660001</v>
      </c>
      <c r="AM8539">
        <v>450.41705282660001</v>
      </c>
      <c r="AN8539">
        <v>0</v>
      </c>
      <c r="AO8539">
        <v>0</v>
      </c>
      <c r="AP8539">
        <v>0</v>
      </c>
      <c r="AR8539">
        <v>0</v>
      </c>
      <c r="AT8539" t="s">
        <v>1615</v>
      </c>
      <c r="AU8539" t="s">
        <v>7</v>
      </c>
    </row>
    <row r="8540" spans="1:49" x14ac:dyDescent="0.25">
      <c r="A8540" t="s">
        <v>3452</v>
      </c>
      <c r="B8540" s="1">
        <v>44931.432676666664</v>
      </c>
      <c r="C8540" t="s">
        <v>1609</v>
      </c>
      <c r="D8540" t="s">
        <v>1610</v>
      </c>
      <c r="G8540" t="s">
        <v>1611</v>
      </c>
      <c r="H8540" t="s">
        <v>0</v>
      </c>
      <c r="I8540" t="s">
        <v>1</v>
      </c>
      <c r="J8540" t="s">
        <v>202</v>
      </c>
      <c r="M8540" t="s">
        <v>3453</v>
      </c>
      <c r="R8540">
        <v>134183</v>
      </c>
      <c r="S8540" t="s">
        <v>3</v>
      </c>
      <c r="T8540">
        <v>639998301373</v>
      </c>
      <c r="U8540" t="s">
        <v>1654</v>
      </c>
      <c r="W8540" t="s">
        <v>1614</v>
      </c>
      <c r="X8540" t="s">
        <v>4</v>
      </c>
      <c r="Y8540" t="s">
        <v>25</v>
      </c>
      <c r="Z8540" s="1">
        <v>44931.432676666664</v>
      </c>
      <c r="AA8540" t="s">
        <v>25</v>
      </c>
      <c r="AB8540" s="1">
        <v>44931.432678194447</v>
      </c>
      <c r="AC8540">
        <v>906</v>
      </c>
      <c r="AD8540" t="s">
        <v>6</v>
      </c>
      <c r="AF8540" t="s">
        <v>1</v>
      </c>
      <c r="AG8540" t="s">
        <v>3454</v>
      </c>
      <c r="AI8540">
        <v>16385014</v>
      </c>
      <c r="AL8540">
        <v>450.20709526370001</v>
      </c>
      <c r="AM8540">
        <v>450.20709526370001</v>
      </c>
      <c r="AN8540">
        <v>0</v>
      </c>
      <c r="AO8540">
        <v>0</v>
      </c>
      <c r="AP8540">
        <v>5</v>
      </c>
      <c r="AR8540">
        <v>0</v>
      </c>
      <c r="AT8540" t="s">
        <v>1615</v>
      </c>
      <c r="AU8540" t="s">
        <v>7</v>
      </c>
      <c r="AV8540">
        <v>2313230050015</v>
      </c>
      <c r="AW8540">
        <v>2313</v>
      </c>
    </row>
    <row r="8541" spans="1:49" x14ac:dyDescent="0.25">
      <c r="A8541" t="s">
        <v>3631</v>
      </c>
      <c r="B8541" s="1">
        <v>44931.681354004628</v>
      </c>
      <c r="C8541" t="s">
        <v>1609</v>
      </c>
      <c r="D8541" t="s">
        <v>1610</v>
      </c>
      <c r="G8541" t="s">
        <v>1611</v>
      </c>
      <c r="H8541" t="s">
        <v>0</v>
      </c>
      <c r="I8541" t="s">
        <v>1</v>
      </c>
      <c r="J8541" t="s">
        <v>3628</v>
      </c>
      <c r="M8541" t="s">
        <v>3632</v>
      </c>
      <c r="R8541">
        <v>136956</v>
      </c>
      <c r="S8541" t="s">
        <v>3</v>
      </c>
      <c r="T8541">
        <v>639612797344</v>
      </c>
      <c r="U8541" t="s">
        <v>1654</v>
      </c>
      <c r="W8541" t="s">
        <v>1614</v>
      </c>
      <c r="X8541" t="s">
        <v>4</v>
      </c>
      <c r="Y8541" t="s">
        <v>713</v>
      </c>
      <c r="Z8541" s="1">
        <v>44931.681354004628</v>
      </c>
      <c r="AA8541" t="s">
        <v>713</v>
      </c>
      <c r="AB8541" s="1">
        <v>44931.681356354165</v>
      </c>
      <c r="AC8541">
        <v>906</v>
      </c>
      <c r="AD8541" t="s">
        <v>6</v>
      </c>
      <c r="AF8541" t="s">
        <v>1</v>
      </c>
      <c r="AG8541" t="s">
        <v>3633</v>
      </c>
      <c r="AI8541">
        <v>66949107</v>
      </c>
      <c r="AL8541">
        <v>450.20709526370001</v>
      </c>
      <c r="AM8541">
        <v>450.20709526370001</v>
      </c>
      <c r="AN8541">
        <v>0</v>
      </c>
      <c r="AO8541">
        <v>0</v>
      </c>
      <c r="AP8541">
        <v>5</v>
      </c>
      <c r="AR8541">
        <v>0</v>
      </c>
      <c r="AT8541" t="s">
        <v>1615</v>
      </c>
      <c r="AU8541" t="s">
        <v>7</v>
      </c>
    </row>
    <row r="8542" spans="1:49" x14ac:dyDescent="0.25">
      <c r="A8542" t="s">
        <v>3730</v>
      </c>
      <c r="B8542" s="1">
        <v>44932.265101273151</v>
      </c>
      <c r="C8542" t="s">
        <v>1609</v>
      </c>
      <c r="D8542" t="s">
        <v>1610</v>
      </c>
      <c r="G8542" t="s">
        <v>1611</v>
      </c>
      <c r="H8542" t="s">
        <v>0</v>
      </c>
      <c r="I8542" t="s">
        <v>1</v>
      </c>
      <c r="J8542" t="s">
        <v>3731</v>
      </c>
      <c r="M8542" t="s">
        <v>3732</v>
      </c>
      <c r="R8542">
        <v>21882</v>
      </c>
      <c r="S8542" t="s">
        <v>3</v>
      </c>
      <c r="T8542">
        <v>63981470874</v>
      </c>
      <c r="U8542" t="s">
        <v>1654</v>
      </c>
      <c r="W8542" t="s">
        <v>1614</v>
      </c>
      <c r="X8542" t="s">
        <v>4</v>
      </c>
      <c r="Y8542" t="s">
        <v>605</v>
      </c>
      <c r="Z8542" s="1">
        <v>44932.265101273151</v>
      </c>
      <c r="AA8542" t="s">
        <v>605</v>
      </c>
      <c r="AB8542" s="1">
        <v>44932.265106192128</v>
      </c>
      <c r="AC8542">
        <v>906</v>
      </c>
      <c r="AD8542" t="s">
        <v>6</v>
      </c>
      <c r="AF8542" t="s">
        <v>1</v>
      </c>
      <c r="AG8542" t="s">
        <v>3733</v>
      </c>
      <c r="AI8542">
        <v>89359256</v>
      </c>
      <c r="AL8542">
        <v>450.20709526370001</v>
      </c>
      <c r="AM8542">
        <v>450.20709526370001</v>
      </c>
      <c r="AN8542">
        <v>0</v>
      </c>
      <c r="AO8542">
        <v>0</v>
      </c>
      <c r="AP8542">
        <v>5</v>
      </c>
      <c r="AR8542">
        <v>0</v>
      </c>
      <c r="AT8542" t="s">
        <v>1615</v>
      </c>
      <c r="AU8542" t="s">
        <v>7</v>
      </c>
    </row>
    <row r="8543" spans="1:49" x14ac:dyDescent="0.25">
      <c r="A8543" t="s">
        <v>17970</v>
      </c>
      <c r="B8543" s="1">
        <v>44964.656364965274</v>
      </c>
      <c r="C8543" t="s">
        <v>1609</v>
      </c>
      <c r="D8543" t="s">
        <v>1610</v>
      </c>
      <c r="G8543" t="s">
        <v>1611</v>
      </c>
      <c r="H8543" t="s">
        <v>0</v>
      </c>
      <c r="I8543" t="s">
        <v>13</v>
      </c>
      <c r="K8543" t="s">
        <v>17971</v>
      </c>
      <c r="M8543">
        <v>230207079640</v>
      </c>
      <c r="P8543" t="s">
        <v>448</v>
      </c>
      <c r="R8543">
        <v>28</v>
      </c>
      <c r="S8543" t="s">
        <v>14</v>
      </c>
      <c r="T8543" t="s">
        <v>764</v>
      </c>
      <c r="U8543" t="s">
        <v>1613</v>
      </c>
      <c r="V8543">
        <v>6006803839</v>
      </c>
      <c r="W8543" t="s">
        <v>1614</v>
      </c>
      <c r="X8543" t="s">
        <v>16</v>
      </c>
      <c r="Y8543" t="s">
        <v>1525</v>
      </c>
      <c r="Z8543" s="1">
        <v>44964.656364965274</v>
      </c>
      <c r="AA8543" t="s">
        <v>1525</v>
      </c>
      <c r="AB8543" s="1">
        <v>44964.656367465279</v>
      </c>
      <c r="AC8543">
        <v>156</v>
      </c>
      <c r="AD8543" t="s">
        <v>6</v>
      </c>
      <c r="AF8543" t="s">
        <v>13</v>
      </c>
      <c r="AI8543">
        <v>95856510</v>
      </c>
      <c r="AL8543">
        <v>450.07</v>
      </c>
      <c r="AM8543">
        <v>450.07</v>
      </c>
      <c r="AN8543">
        <v>0</v>
      </c>
      <c r="AO8543">
        <v>0</v>
      </c>
      <c r="AP8543">
        <v>0</v>
      </c>
      <c r="AR8543">
        <v>0</v>
      </c>
      <c r="AT8543" t="s">
        <v>1615</v>
      </c>
      <c r="AU8543" t="s">
        <v>39</v>
      </c>
    </row>
    <row r="8544" spans="1:49" x14ac:dyDescent="0.25">
      <c r="A8544" t="s">
        <v>3570</v>
      </c>
      <c r="B8544" s="1">
        <v>44931.555673819443</v>
      </c>
      <c r="C8544" t="s">
        <v>1609</v>
      </c>
      <c r="D8544" t="s">
        <v>1610</v>
      </c>
      <c r="G8544" t="s">
        <v>1611</v>
      </c>
      <c r="H8544" t="s">
        <v>0</v>
      </c>
      <c r="I8544" t="s">
        <v>1</v>
      </c>
      <c r="J8544" t="s">
        <v>724</v>
      </c>
      <c r="K8544">
        <v>3288795986</v>
      </c>
      <c r="M8544">
        <v>230105032565</v>
      </c>
      <c r="S8544" t="s">
        <v>3</v>
      </c>
      <c r="U8544" t="s">
        <v>1654</v>
      </c>
      <c r="W8544" t="s">
        <v>1614</v>
      </c>
      <c r="X8544" t="s">
        <v>16</v>
      </c>
      <c r="Y8544" t="s">
        <v>25</v>
      </c>
      <c r="Z8544" s="1">
        <v>44931.555673819443</v>
      </c>
      <c r="AA8544" t="s">
        <v>25</v>
      </c>
      <c r="AB8544" s="1">
        <v>44931.555675636577</v>
      </c>
      <c r="AD8544" t="s">
        <v>6</v>
      </c>
      <c r="AF8544" t="s">
        <v>1</v>
      </c>
      <c r="AG8544" t="s">
        <v>3571</v>
      </c>
      <c r="AI8544">
        <v>966275790</v>
      </c>
      <c r="AL8544">
        <v>450</v>
      </c>
      <c r="AM8544">
        <v>450</v>
      </c>
      <c r="AN8544">
        <v>0</v>
      </c>
      <c r="AO8544">
        <v>0</v>
      </c>
      <c r="AP8544">
        <v>8</v>
      </c>
      <c r="AR8544">
        <v>0</v>
      </c>
      <c r="AT8544" t="s">
        <v>1615</v>
      </c>
      <c r="AU8544" t="s">
        <v>35</v>
      </c>
      <c r="AV8544">
        <v>2313230050021</v>
      </c>
      <c r="AW8544">
        <v>2313</v>
      </c>
    </row>
    <row r="8545" spans="1:49" x14ac:dyDescent="0.25">
      <c r="A8545" t="s">
        <v>3916</v>
      </c>
      <c r="B8545" s="1">
        <v>44932.678216030094</v>
      </c>
      <c r="C8545" t="s">
        <v>1609</v>
      </c>
      <c r="D8545" t="s">
        <v>1610</v>
      </c>
      <c r="G8545" t="s">
        <v>1611</v>
      </c>
      <c r="H8545" t="s">
        <v>0</v>
      </c>
      <c r="I8545" t="s">
        <v>1</v>
      </c>
      <c r="J8545" t="s">
        <v>224</v>
      </c>
      <c r="K8545">
        <v>6199295330</v>
      </c>
      <c r="M8545">
        <v>230106033270</v>
      </c>
      <c r="S8545" t="s">
        <v>3</v>
      </c>
      <c r="U8545" t="s">
        <v>1654</v>
      </c>
      <c r="W8545" t="s">
        <v>1614</v>
      </c>
      <c r="X8545" t="s">
        <v>16</v>
      </c>
      <c r="Y8545" t="s">
        <v>225</v>
      </c>
      <c r="Z8545" s="1">
        <v>44932.678216030094</v>
      </c>
      <c r="AA8545" t="s">
        <v>225</v>
      </c>
      <c r="AB8545" s="1">
        <v>44932.678218252317</v>
      </c>
      <c r="AD8545" t="s">
        <v>6</v>
      </c>
      <c r="AF8545" t="s">
        <v>1</v>
      </c>
      <c r="AG8545" t="s">
        <v>3917</v>
      </c>
      <c r="AI8545">
        <v>10612944</v>
      </c>
      <c r="AL8545">
        <v>450</v>
      </c>
      <c r="AM8545">
        <v>450</v>
      </c>
      <c r="AN8545">
        <v>0</v>
      </c>
      <c r="AO8545">
        <v>0</v>
      </c>
      <c r="AP8545">
        <v>8</v>
      </c>
      <c r="AR8545">
        <v>0</v>
      </c>
      <c r="AT8545" t="s">
        <v>1615</v>
      </c>
      <c r="AU8545" t="s">
        <v>35</v>
      </c>
    </row>
    <row r="8546" spans="1:49" x14ac:dyDescent="0.25">
      <c r="A8546" t="s">
        <v>6077</v>
      </c>
      <c r="B8546" s="1">
        <v>44937.304126076386</v>
      </c>
      <c r="C8546" t="s">
        <v>1609</v>
      </c>
      <c r="D8546" t="s">
        <v>1610</v>
      </c>
      <c r="G8546" t="s">
        <v>1611</v>
      </c>
      <c r="H8546" t="s">
        <v>0</v>
      </c>
      <c r="I8546" t="s">
        <v>1</v>
      </c>
      <c r="J8546" t="s">
        <v>6078</v>
      </c>
      <c r="K8546">
        <v>1454752276</v>
      </c>
      <c r="M8546">
        <v>230111046473</v>
      </c>
      <c r="S8546" t="s">
        <v>3</v>
      </c>
      <c r="U8546" t="s">
        <v>1654</v>
      </c>
      <c r="W8546" t="s">
        <v>1614</v>
      </c>
      <c r="X8546" t="s">
        <v>16</v>
      </c>
      <c r="Y8546" t="s">
        <v>25</v>
      </c>
      <c r="Z8546" s="1">
        <v>44937.304126076386</v>
      </c>
      <c r="AA8546" t="s">
        <v>25</v>
      </c>
      <c r="AB8546" s="1">
        <v>44937.304127488424</v>
      </c>
      <c r="AD8546" t="s">
        <v>6</v>
      </c>
      <c r="AF8546" t="s">
        <v>1</v>
      </c>
      <c r="AG8546" t="s">
        <v>6079</v>
      </c>
      <c r="AI8546">
        <v>95278632</v>
      </c>
      <c r="AL8546">
        <v>450</v>
      </c>
      <c r="AM8546">
        <v>450</v>
      </c>
      <c r="AN8546">
        <v>0</v>
      </c>
      <c r="AO8546">
        <v>0</v>
      </c>
      <c r="AP8546">
        <v>8</v>
      </c>
      <c r="AR8546">
        <v>0</v>
      </c>
      <c r="AT8546" t="s">
        <v>1615</v>
      </c>
      <c r="AU8546" t="s">
        <v>35</v>
      </c>
      <c r="AV8546">
        <v>2313230110002</v>
      </c>
      <c r="AW8546">
        <v>2313</v>
      </c>
    </row>
    <row r="8547" spans="1:49" x14ac:dyDescent="0.25">
      <c r="A8547" t="s">
        <v>7174</v>
      </c>
      <c r="B8547" s="1">
        <v>44938.532553518518</v>
      </c>
      <c r="C8547" t="s">
        <v>1609</v>
      </c>
      <c r="D8547" t="s">
        <v>1610</v>
      </c>
      <c r="G8547" t="s">
        <v>1611</v>
      </c>
      <c r="H8547" t="s">
        <v>0</v>
      </c>
      <c r="I8547" t="s">
        <v>13</v>
      </c>
      <c r="K8547">
        <v>338156</v>
      </c>
      <c r="M8547">
        <v>230112047628</v>
      </c>
      <c r="R8547">
        <v>137022</v>
      </c>
      <c r="S8547" t="s">
        <v>14</v>
      </c>
      <c r="U8547" t="s">
        <v>1613</v>
      </c>
      <c r="V8547">
        <v>6.2155832020088105E+18</v>
      </c>
      <c r="W8547" t="s">
        <v>1614</v>
      </c>
      <c r="X8547" t="s">
        <v>16</v>
      </c>
      <c r="Y8547" t="s">
        <v>229</v>
      </c>
      <c r="Z8547" s="1">
        <v>44938.532553518518</v>
      </c>
      <c r="AA8547" t="s">
        <v>229</v>
      </c>
      <c r="AB8547" s="1">
        <v>44938.532555949074</v>
      </c>
      <c r="AC8547">
        <v>3661</v>
      </c>
      <c r="AD8547" t="s">
        <v>6</v>
      </c>
      <c r="AF8547" t="s">
        <v>13</v>
      </c>
      <c r="AI8547">
        <v>964946807</v>
      </c>
      <c r="AL8547">
        <v>450</v>
      </c>
      <c r="AM8547">
        <v>450</v>
      </c>
      <c r="AN8547">
        <v>0</v>
      </c>
      <c r="AO8547">
        <v>0</v>
      </c>
      <c r="AP8547">
        <v>5</v>
      </c>
      <c r="AR8547">
        <v>0</v>
      </c>
      <c r="AT8547" t="s">
        <v>1615</v>
      </c>
      <c r="AU8547" t="s">
        <v>23</v>
      </c>
    </row>
    <row r="8548" spans="1:49" x14ac:dyDescent="0.25">
      <c r="A8548" t="s">
        <v>11314</v>
      </c>
      <c r="B8548" s="1">
        <v>44946.765112337962</v>
      </c>
      <c r="C8548" t="s">
        <v>1609</v>
      </c>
      <c r="D8548" t="s">
        <v>1610</v>
      </c>
      <c r="G8548" t="s">
        <v>1611</v>
      </c>
      <c r="H8548" t="s">
        <v>0</v>
      </c>
      <c r="I8548" t="s">
        <v>13</v>
      </c>
      <c r="K8548">
        <v>32656</v>
      </c>
      <c r="M8548">
        <v>230120053449</v>
      </c>
      <c r="R8548">
        <v>137037</v>
      </c>
      <c r="S8548" t="s">
        <v>14</v>
      </c>
      <c r="T8548" t="s">
        <v>103</v>
      </c>
      <c r="U8548" t="s">
        <v>1613</v>
      </c>
      <c r="V8548">
        <v>1002863120560</v>
      </c>
      <c r="W8548" t="s">
        <v>1614</v>
      </c>
      <c r="X8548">
        <v>404</v>
      </c>
      <c r="Y8548" t="s">
        <v>25</v>
      </c>
      <c r="Z8548" s="1">
        <v>44946.765112337962</v>
      </c>
      <c r="AA8548" t="s">
        <v>25</v>
      </c>
      <c r="AB8548" s="1">
        <v>44946.765113680558</v>
      </c>
      <c r="AC8548">
        <v>2581</v>
      </c>
      <c r="AD8548" t="s">
        <v>6</v>
      </c>
      <c r="AF8548" t="s">
        <v>13</v>
      </c>
      <c r="AG8548" t="s">
        <v>11315</v>
      </c>
      <c r="AI8548">
        <v>887957444</v>
      </c>
      <c r="AL8548">
        <v>450</v>
      </c>
      <c r="AM8548">
        <v>450</v>
      </c>
      <c r="AN8548">
        <v>2.5</v>
      </c>
      <c r="AO8548">
        <v>0</v>
      </c>
      <c r="AP8548">
        <v>2.5</v>
      </c>
      <c r="AR8548">
        <v>0</v>
      </c>
      <c r="AT8548" t="s">
        <v>1615</v>
      </c>
      <c r="AU8548" t="s">
        <v>97</v>
      </c>
      <c r="AV8548">
        <v>9992313230200000</v>
      </c>
      <c r="AW8548">
        <v>2313</v>
      </c>
    </row>
    <row r="8549" spans="1:49" x14ac:dyDescent="0.25">
      <c r="A8549" t="s">
        <v>11542</v>
      </c>
      <c r="B8549" s="1">
        <v>44947.643091817132</v>
      </c>
      <c r="C8549" t="s">
        <v>1609</v>
      </c>
      <c r="D8549" t="s">
        <v>1610</v>
      </c>
      <c r="G8549" t="s">
        <v>1611</v>
      </c>
      <c r="H8549" t="s">
        <v>0</v>
      </c>
      <c r="I8549" t="s">
        <v>13</v>
      </c>
      <c r="J8549" t="s">
        <v>11543</v>
      </c>
      <c r="K8549">
        <v>230121055704</v>
      </c>
      <c r="M8549">
        <v>230121055704</v>
      </c>
      <c r="R8549">
        <v>21950</v>
      </c>
      <c r="S8549" t="s">
        <v>14</v>
      </c>
      <c r="T8549" t="s">
        <v>219</v>
      </c>
      <c r="U8549" t="s">
        <v>1613</v>
      </c>
      <c r="V8549">
        <v>19035449266012</v>
      </c>
      <c r="W8549" t="s">
        <v>1614</v>
      </c>
      <c r="X8549" t="s">
        <v>16</v>
      </c>
      <c r="Y8549" t="s">
        <v>641</v>
      </c>
      <c r="Z8549" s="1">
        <v>44947.643091817132</v>
      </c>
      <c r="AA8549" t="s">
        <v>641</v>
      </c>
      <c r="AB8549" s="1">
        <v>44947.643094016203</v>
      </c>
      <c r="AC8549">
        <v>917</v>
      </c>
      <c r="AD8549" t="s">
        <v>6</v>
      </c>
      <c r="AF8549" t="s">
        <v>13</v>
      </c>
      <c r="AG8549" t="s">
        <v>11544</v>
      </c>
      <c r="AI8549">
        <v>69996845</v>
      </c>
      <c r="AL8549">
        <v>450</v>
      </c>
      <c r="AM8549">
        <v>450</v>
      </c>
      <c r="AN8549">
        <v>0</v>
      </c>
      <c r="AO8549">
        <v>0</v>
      </c>
      <c r="AP8549">
        <v>3</v>
      </c>
      <c r="AR8549">
        <v>0</v>
      </c>
      <c r="AT8549" t="s">
        <v>1615</v>
      </c>
      <c r="AU8549" t="s">
        <v>51</v>
      </c>
    </row>
    <row r="8550" spans="1:49" x14ac:dyDescent="0.25">
      <c r="A8550" t="s">
        <v>16076</v>
      </c>
      <c r="B8550" s="1">
        <v>44960.465094606479</v>
      </c>
      <c r="C8550" t="s">
        <v>1609</v>
      </c>
      <c r="D8550" t="s">
        <v>1610</v>
      </c>
      <c r="G8550" t="s">
        <v>1611</v>
      </c>
      <c r="H8550" t="s">
        <v>0</v>
      </c>
      <c r="I8550" t="s">
        <v>13</v>
      </c>
      <c r="K8550">
        <v>44015</v>
      </c>
      <c r="M8550">
        <v>230203077017</v>
      </c>
      <c r="R8550">
        <v>137022</v>
      </c>
      <c r="S8550" t="s">
        <v>14</v>
      </c>
      <c r="U8550" t="s">
        <v>1613</v>
      </c>
      <c r="V8550">
        <v>6.2155906080013302E+18</v>
      </c>
      <c r="W8550" t="s">
        <v>1614</v>
      </c>
      <c r="X8550" t="s">
        <v>16</v>
      </c>
      <c r="Y8550" t="s">
        <v>1429</v>
      </c>
      <c r="Z8550" s="1">
        <v>44960.465094606479</v>
      </c>
      <c r="AA8550" t="s">
        <v>1429</v>
      </c>
      <c r="AB8550" s="1">
        <v>44960.465097037035</v>
      </c>
      <c r="AC8550">
        <v>3661</v>
      </c>
      <c r="AD8550" t="s">
        <v>6</v>
      </c>
      <c r="AF8550" t="s">
        <v>13</v>
      </c>
      <c r="AI8550">
        <v>964643244</v>
      </c>
      <c r="AL8550">
        <v>450</v>
      </c>
      <c r="AM8550">
        <v>450</v>
      </c>
      <c r="AN8550">
        <v>0</v>
      </c>
      <c r="AO8550">
        <v>0</v>
      </c>
      <c r="AP8550">
        <v>5</v>
      </c>
      <c r="AR8550">
        <v>0</v>
      </c>
      <c r="AT8550" t="s">
        <v>1615</v>
      </c>
      <c r="AU8550" t="s">
        <v>23</v>
      </c>
    </row>
    <row r="8551" spans="1:49" x14ac:dyDescent="0.25">
      <c r="A8551" t="s">
        <v>17832</v>
      </c>
      <c r="B8551" s="1">
        <v>44964.540385879627</v>
      </c>
      <c r="C8551" t="s">
        <v>1609</v>
      </c>
      <c r="D8551" t="s">
        <v>1610</v>
      </c>
      <c r="G8551" t="s">
        <v>1611</v>
      </c>
      <c r="H8551" t="s">
        <v>0</v>
      </c>
      <c r="I8551" t="s">
        <v>1</v>
      </c>
      <c r="J8551" t="s">
        <v>17833</v>
      </c>
      <c r="K8551">
        <v>116027075</v>
      </c>
      <c r="M8551">
        <v>230207079407</v>
      </c>
      <c r="P8551" t="s">
        <v>448</v>
      </c>
      <c r="R8551">
        <v>29</v>
      </c>
      <c r="S8551" t="s">
        <v>3</v>
      </c>
      <c r="U8551" t="s">
        <v>1654</v>
      </c>
      <c r="W8551" t="s">
        <v>1614</v>
      </c>
      <c r="X8551" t="s">
        <v>16</v>
      </c>
      <c r="Y8551" t="s">
        <v>902</v>
      </c>
      <c r="Z8551" s="1">
        <v>44964.540385879627</v>
      </c>
      <c r="AA8551" t="s">
        <v>902</v>
      </c>
      <c r="AB8551" s="1">
        <v>44964.540387974535</v>
      </c>
      <c r="AC8551">
        <v>156</v>
      </c>
      <c r="AD8551" t="s">
        <v>6</v>
      </c>
      <c r="AF8551" t="s">
        <v>1</v>
      </c>
      <c r="AG8551" t="s">
        <v>17834</v>
      </c>
      <c r="AI8551">
        <v>85474749</v>
      </c>
      <c r="AL8551">
        <v>450</v>
      </c>
      <c r="AM8551">
        <v>450</v>
      </c>
      <c r="AN8551">
        <v>0</v>
      </c>
      <c r="AO8551">
        <v>0</v>
      </c>
      <c r="AP8551">
        <v>0</v>
      </c>
      <c r="AR8551">
        <v>0</v>
      </c>
      <c r="AT8551" t="s">
        <v>1615</v>
      </c>
      <c r="AU8551" t="s">
        <v>35</v>
      </c>
    </row>
    <row r="8552" spans="1:49" x14ac:dyDescent="0.25">
      <c r="A8552" t="s">
        <v>18422</v>
      </c>
      <c r="B8552" s="1">
        <v>44965.774361030089</v>
      </c>
      <c r="C8552" t="s">
        <v>1609</v>
      </c>
      <c r="D8552" t="s">
        <v>1610</v>
      </c>
      <c r="G8552" t="s">
        <v>1611</v>
      </c>
      <c r="H8552" t="s">
        <v>0</v>
      </c>
      <c r="I8552" t="s">
        <v>13</v>
      </c>
      <c r="K8552">
        <v>2303981562672230</v>
      </c>
      <c r="M8552">
        <v>230208080367</v>
      </c>
      <c r="S8552" t="s">
        <v>14</v>
      </c>
      <c r="T8552" t="s">
        <v>234</v>
      </c>
      <c r="U8552" t="s">
        <v>1613</v>
      </c>
      <c r="W8552" t="s">
        <v>1614</v>
      </c>
      <c r="X8552" t="s">
        <v>16</v>
      </c>
      <c r="Y8552" t="s">
        <v>3285</v>
      </c>
      <c r="Z8552" s="1">
        <v>44965.774361030089</v>
      </c>
      <c r="AA8552" t="s">
        <v>3285</v>
      </c>
      <c r="AB8552" s="1">
        <v>44965.774363368058</v>
      </c>
      <c r="AD8552" t="s">
        <v>6</v>
      </c>
      <c r="AF8552" t="s">
        <v>13</v>
      </c>
      <c r="AI8552">
        <v>978645515</v>
      </c>
      <c r="AL8552">
        <v>450</v>
      </c>
      <c r="AM8552">
        <v>450</v>
      </c>
      <c r="AN8552">
        <v>0</v>
      </c>
      <c r="AO8552">
        <v>0</v>
      </c>
      <c r="AP8552">
        <v>41</v>
      </c>
      <c r="AR8552">
        <v>0</v>
      </c>
      <c r="AT8552" t="s">
        <v>1615</v>
      </c>
      <c r="AU8552" t="s">
        <v>35</v>
      </c>
    </row>
    <row r="8553" spans="1:49" x14ac:dyDescent="0.25">
      <c r="A8553" t="s">
        <v>19155</v>
      </c>
      <c r="B8553" s="1">
        <v>44968.308395</v>
      </c>
      <c r="C8553" t="s">
        <v>1609</v>
      </c>
      <c r="D8553" t="s">
        <v>1610</v>
      </c>
      <c r="G8553" t="s">
        <v>1611</v>
      </c>
      <c r="H8553" t="s">
        <v>0</v>
      </c>
      <c r="I8553" t="s">
        <v>1</v>
      </c>
      <c r="J8553" t="s">
        <v>19156</v>
      </c>
      <c r="K8553">
        <v>280899856</v>
      </c>
      <c r="M8553">
        <v>230211090367</v>
      </c>
      <c r="S8553" t="s">
        <v>3</v>
      </c>
      <c r="U8553" t="s">
        <v>1654</v>
      </c>
      <c r="W8553" t="s">
        <v>1614</v>
      </c>
      <c r="X8553" t="s">
        <v>16</v>
      </c>
      <c r="Y8553" t="s">
        <v>25</v>
      </c>
      <c r="Z8553" s="1">
        <v>44968.308395</v>
      </c>
      <c r="AA8553" t="s">
        <v>25</v>
      </c>
      <c r="AB8553" s="1">
        <v>44968.308396562497</v>
      </c>
      <c r="AD8553" t="s">
        <v>6</v>
      </c>
      <c r="AF8553" t="s">
        <v>1</v>
      </c>
      <c r="AG8553" t="s">
        <v>19157</v>
      </c>
      <c r="AI8553">
        <v>95278632</v>
      </c>
      <c r="AL8553">
        <v>450</v>
      </c>
      <c r="AM8553">
        <v>450</v>
      </c>
      <c r="AN8553">
        <v>0</v>
      </c>
      <c r="AO8553">
        <v>0</v>
      </c>
      <c r="AP8553">
        <v>8</v>
      </c>
      <c r="AR8553">
        <v>0</v>
      </c>
      <c r="AT8553" t="s">
        <v>1615</v>
      </c>
      <c r="AU8553" t="s">
        <v>35</v>
      </c>
      <c r="AV8553">
        <v>2313230420014</v>
      </c>
      <c r="AW8553">
        <v>2313</v>
      </c>
    </row>
    <row r="8554" spans="1:49" x14ac:dyDescent="0.25">
      <c r="A8554" t="s">
        <v>20452</v>
      </c>
      <c r="B8554" s="1">
        <v>44970.809618240739</v>
      </c>
      <c r="C8554" t="s">
        <v>1609</v>
      </c>
      <c r="D8554" t="s">
        <v>1610</v>
      </c>
      <c r="G8554" t="s">
        <v>1611</v>
      </c>
      <c r="H8554" t="s">
        <v>0</v>
      </c>
      <c r="I8554" t="s">
        <v>13</v>
      </c>
      <c r="K8554">
        <v>45884</v>
      </c>
      <c r="M8554">
        <v>230213095897</v>
      </c>
      <c r="R8554">
        <v>22068</v>
      </c>
      <c r="S8554" t="s">
        <v>14</v>
      </c>
      <c r="U8554" t="s">
        <v>1613</v>
      </c>
      <c r="V8554">
        <v>6.2178576000527903E+18</v>
      </c>
      <c r="W8554" t="s">
        <v>1614</v>
      </c>
      <c r="X8554" t="s">
        <v>16</v>
      </c>
      <c r="Y8554" t="s">
        <v>4724</v>
      </c>
      <c r="Z8554" s="1">
        <v>44970.809618240739</v>
      </c>
      <c r="AA8554" t="s">
        <v>4724</v>
      </c>
      <c r="AB8554" s="1">
        <v>44970.809620902779</v>
      </c>
      <c r="AC8554">
        <v>3661</v>
      </c>
      <c r="AD8554" t="s">
        <v>6</v>
      </c>
      <c r="AF8554" t="s">
        <v>13</v>
      </c>
      <c r="AI8554">
        <v>963953675</v>
      </c>
      <c r="AL8554">
        <v>450</v>
      </c>
      <c r="AM8554">
        <v>450</v>
      </c>
      <c r="AN8554">
        <v>0</v>
      </c>
      <c r="AO8554">
        <v>0</v>
      </c>
      <c r="AP8554">
        <v>5</v>
      </c>
      <c r="AR8554">
        <v>0</v>
      </c>
      <c r="AT8554" t="s">
        <v>1615</v>
      </c>
      <c r="AU8554" t="s">
        <v>23</v>
      </c>
    </row>
    <row r="8555" spans="1:49" x14ac:dyDescent="0.25">
      <c r="A8555" t="s">
        <v>21097</v>
      </c>
      <c r="B8555" s="1">
        <v>44971.571555219911</v>
      </c>
      <c r="C8555" t="s">
        <v>1609</v>
      </c>
      <c r="D8555" t="s">
        <v>1610</v>
      </c>
      <c r="G8555" t="s">
        <v>1611</v>
      </c>
      <c r="H8555" t="s">
        <v>0</v>
      </c>
      <c r="I8555" t="s">
        <v>13</v>
      </c>
      <c r="K8555">
        <v>2304580187687240</v>
      </c>
      <c r="M8555">
        <v>230214096810</v>
      </c>
      <c r="P8555" t="s">
        <v>448</v>
      </c>
      <c r="R8555">
        <v>28</v>
      </c>
      <c r="S8555" t="s">
        <v>14</v>
      </c>
      <c r="T8555" t="s">
        <v>234</v>
      </c>
      <c r="U8555" t="s">
        <v>1613</v>
      </c>
      <c r="W8555" t="s">
        <v>1614</v>
      </c>
      <c r="X8555" t="s">
        <v>16</v>
      </c>
      <c r="Y8555" t="s">
        <v>3285</v>
      </c>
      <c r="Z8555" s="1">
        <v>44971.571555219911</v>
      </c>
      <c r="AA8555" t="s">
        <v>3285</v>
      </c>
      <c r="AB8555" s="1">
        <v>44971.571557384261</v>
      </c>
      <c r="AC8555">
        <v>156</v>
      </c>
      <c r="AD8555" t="s">
        <v>6</v>
      </c>
      <c r="AF8555" t="s">
        <v>13</v>
      </c>
      <c r="AI8555">
        <v>978645515</v>
      </c>
      <c r="AL8555">
        <v>450</v>
      </c>
      <c r="AM8555">
        <v>450</v>
      </c>
      <c r="AN8555">
        <v>0</v>
      </c>
      <c r="AO8555">
        <v>0</v>
      </c>
      <c r="AP8555">
        <v>0</v>
      </c>
      <c r="AR8555">
        <v>0</v>
      </c>
      <c r="AT8555" t="s">
        <v>1615</v>
      </c>
      <c r="AU8555" t="s">
        <v>35</v>
      </c>
    </row>
    <row r="8556" spans="1:49" x14ac:dyDescent="0.25">
      <c r="A8556" t="s">
        <v>23890</v>
      </c>
      <c r="B8556" s="1">
        <v>44977.702479988424</v>
      </c>
      <c r="C8556" t="s">
        <v>1609</v>
      </c>
      <c r="D8556" t="s">
        <v>1610</v>
      </c>
      <c r="G8556" t="s">
        <v>1611</v>
      </c>
      <c r="H8556" t="s">
        <v>0</v>
      </c>
      <c r="I8556" t="s">
        <v>13</v>
      </c>
      <c r="K8556">
        <v>901374</v>
      </c>
      <c r="M8556">
        <v>230220110201</v>
      </c>
      <c r="R8556">
        <v>137022</v>
      </c>
      <c r="S8556" t="s">
        <v>14</v>
      </c>
      <c r="U8556" t="s">
        <v>1613</v>
      </c>
      <c r="V8556">
        <v>6.2220217020282501E+18</v>
      </c>
      <c r="W8556" t="s">
        <v>1614</v>
      </c>
      <c r="X8556" t="s">
        <v>16</v>
      </c>
      <c r="Y8556" t="s">
        <v>25</v>
      </c>
      <c r="Z8556" s="1">
        <v>44977.702479988424</v>
      </c>
      <c r="AA8556" t="s">
        <v>25</v>
      </c>
      <c r="AB8556" s="1">
        <v>44977.702481597225</v>
      </c>
      <c r="AC8556">
        <v>3661</v>
      </c>
      <c r="AD8556" t="s">
        <v>6</v>
      </c>
      <c r="AF8556" t="s">
        <v>13</v>
      </c>
      <c r="AI8556">
        <v>183921928</v>
      </c>
      <c r="AL8556">
        <v>450</v>
      </c>
      <c r="AM8556">
        <v>450</v>
      </c>
      <c r="AN8556">
        <v>0</v>
      </c>
      <c r="AO8556">
        <v>0</v>
      </c>
      <c r="AP8556">
        <v>5</v>
      </c>
      <c r="AR8556">
        <v>0</v>
      </c>
      <c r="AT8556" t="s">
        <v>1615</v>
      </c>
      <c r="AU8556" t="s">
        <v>23</v>
      </c>
      <c r="AV8556">
        <v>2313230510032</v>
      </c>
      <c r="AW8556">
        <v>2313</v>
      </c>
    </row>
    <row r="8557" spans="1:49" x14ac:dyDescent="0.25">
      <c r="A8557" t="s">
        <v>2460</v>
      </c>
      <c r="B8557" s="1">
        <v>44929.399815763885</v>
      </c>
      <c r="C8557" t="s">
        <v>1609</v>
      </c>
      <c r="D8557" t="s">
        <v>1610</v>
      </c>
      <c r="G8557" t="s">
        <v>1611</v>
      </c>
      <c r="H8557" t="s">
        <v>0</v>
      </c>
      <c r="I8557" t="s">
        <v>1</v>
      </c>
      <c r="J8557" t="s">
        <v>2461</v>
      </c>
      <c r="P8557" t="s">
        <v>448</v>
      </c>
      <c r="R8557">
        <v>29</v>
      </c>
      <c r="S8557" t="s">
        <v>3</v>
      </c>
      <c r="T8557">
        <v>639690500912</v>
      </c>
      <c r="U8557" t="s">
        <v>1654</v>
      </c>
      <c r="W8557" t="s">
        <v>1614</v>
      </c>
      <c r="X8557" t="s">
        <v>4</v>
      </c>
      <c r="Y8557" t="s">
        <v>1286</v>
      </c>
      <c r="Z8557" s="1">
        <v>44929.399815763885</v>
      </c>
      <c r="AA8557" t="s">
        <v>1286</v>
      </c>
      <c r="AB8557" s="1">
        <v>44929.399818379628</v>
      </c>
      <c r="AC8557">
        <v>156</v>
      </c>
      <c r="AD8557" t="s">
        <v>6</v>
      </c>
      <c r="AF8557" t="s">
        <v>1</v>
      </c>
      <c r="AG8557" t="s">
        <v>2462</v>
      </c>
      <c r="AI8557">
        <v>16564970</v>
      </c>
      <c r="AL8557">
        <v>449.99088090470002</v>
      </c>
      <c r="AM8557">
        <v>449.99088090470002</v>
      </c>
      <c r="AN8557">
        <v>0</v>
      </c>
      <c r="AO8557">
        <v>0</v>
      </c>
      <c r="AP8557">
        <v>0</v>
      </c>
      <c r="AR8557">
        <v>0</v>
      </c>
      <c r="AT8557" t="s">
        <v>1615</v>
      </c>
      <c r="AU8557" t="s">
        <v>20</v>
      </c>
    </row>
    <row r="8558" spans="1:49" x14ac:dyDescent="0.25">
      <c r="A8558" t="s">
        <v>22133</v>
      </c>
      <c r="B8558" s="1">
        <v>44973.427613113425</v>
      </c>
      <c r="C8558" t="s">
        <v>1609</v>
      </c>
      <c r="D8558" t="s">
        <v>1610</v>
      </c>
      <c r="G8558" t="s">
        <v>1611</v>
      </c>
      <c r="H8558" t="s">
        <v>0</v>
      </c>
      <c r="I8558" t="s">
        <v>1</v>
      </c>
      <c r="J8558" t="s">
        <v>22134</v>
      </c>
      <c r="M8558" t="s">
        <v>22135</v>
      </c>
      <c r="R8558">
        <v>136956</v>
      </c>
      <c r="S8558" t="s">
        <v>3</v>
      </c>
      <c r="T8558">
        <v>639555704965</v>
      </c>
      <c r="U8558" t="s">
        <v>1654</v>
      </c>
      <c r="W8558" t="s">
        <v>1614</v>
      </c>
      <c r="X8558" t="s">
        <v>4</v>
      </c>
      <c r="Y8558" t="s">
        <v>406</v>
      </c>
      <c r="Z8558" s="1">
        <v>44973.427613113425</v>
      </c>
      <c r="AA8558" t="s">
        <v>406</v>
      </c>
      <c r="AB8558" s="1">
        <v>44973.427615706016</v>
      </c>
      <c r="AC8558">
        <v>906</v>
      </c>
      <c r="AD8558" t="s">
        <v>6</v>
      </c>
      <c r="AF8558" t="s">
        <v>1</v>
      </c>
      <c r="AG8558" t="s">
        <v>22136</v>
      </c>
      <c r="AI8558">
        <v>92843520</v>
      </c>
      <c r="AL8558">
        <v>449.91750687439998</v>
      </c>
      <c r="AM8558">
        <v>449.91750687439998</v>
      </c>
      <c r="AN8558">
        <v>0</v>
      </c>
      <c r="AO8558">
        <v>0</v>
      </c>
      <c r="AP8558">
        <v>5</v>
      </c>
      <c r="AR8558">
        <v>0</v>
      </c>
      <c r="AT8558" t="s">
        <v>1615</v>
      </c>
      <c r="AU8558" t="s">
        <v>7</v>
      </c>
    </row>
    <row r="8559" spans="1:49" x14ac:dyDescent="0.25">
      <c r="A8559" t="s">
        <v>24693</v>
      </c>
      <c r="B8559" s="1">
        <v>44978.961609525461</v>
      </c>
      <c r="C8559" t="s">
        <v>1609</v>
      </c>
      <c r="D8559" t="s">
        <v>1610</v>
      </c>
      <c r="G8559" t="s">
        <v>1611</v>
      </c>
      <c r="H8559" t="s">
        <v>0</v>
      </c>
      <c r="I8559" t="s">
        <v>1</v>
      </c>
      <c r="J8559" t="s">
        <v>5376</v>
      </c>
      <c r="M8559" t="s">
        <v>24694</v>
      </c>
      <c r="P8559" t="s">
        <v>448</v>
      </c>
      <c r="R8559">
        <v>29</v>
      </c>
      <c r="S8559" t="s">
        <v>3</v>
      </c>
      <c r="T8559">
        <v>639155443567</v>
      </c>
      <c r="U8559" t="s">
        <v>1654</v>
      </c>
      <c r="W8559" t="s">
        <v>1614</v>
      </c>
      <c r="X8559" t="s">
        <v>4</v>
      </c>
      <c r="Y8559" t="s">
        <v>5378</v>
      </c>
      <c r="Z8559" s="1">
        <v>44978.961609525461</v>
      </c>
      <c r="AA8559" t="s">
        <v>5378</v>
      </c>
      <c r="AB8559" s="1">
        <v>44978.961621793984</v>
      </c>
      <c r="AC8559">
        <v>156</v>
      </c>
      <c r="AD8559" t="s">
        <v>6</v>
      </c>
      <c r="AF8559" t="s">
        <v>1</v>
      </c>
      <c r="AG8559" t="s">
        <v>24695</v>
      </c>
      <c r="AI8559">
        <v>888002237</v>
      </c>
      <c r="AL8559">
        <v>449.83461962519999</v>
      </c>
      <c r="AM8559">
        <v>449.83461962519999</v>
      </c>
      <c r="AN8559">
        <v>0</v>
      </c>
      <c r="AO8559">
        <v>0</v>
      </c>
      <c r="AP8559">
        <v>0</v>
      </c>
      <c r="AR8559">
        <v>0</v>
      </c>
      <c r="AT8559" t="s">
        <v>1615</v>
      </c>
      <c r="AU8559" t="s">
        <v>7</v>
      </c>
    </row>
    <row r="8560" spans="1:49" x14ac:dyDescent="0.25">
      <c r="A8560" t="s">
        <v>21382</v>
      </c>
      <c r="B8560" s="1">
        <v>44971.777505185186</v>
      </c>
      <c r="C8560" t="s">
        <v>1609</v>
      </c>
      <c r="D8560" t="s">
        <v>1610</v>
      </c>
      <c r="G8560" t="s">
        <v>1611</v>
      </c>
      <c r="H8560" t="s">
        <v>0</v>
      </c>
      <c r="I8560" t="s">
        <v>13</v>
      </c>
      <c r="K8560" t="s">
        <v>21383</v>
      </c>
      <c r="M8560">
        <v>230214097291</v>
      </c>
      <c r="P8560" t="s">
        <v>448</v>
      </c>
      <c r="R8560">
        <v>28</v>
      </c>
      <c r="S8560" t="s">
        <v>14</v>
      </c>
      <c r="T8560" t="s">
        <v>38</v>
      </c>
      <c r="U8560" t="s">
        <v>1613</v>
      </c>
      <c r="V8560">
        <v>9270047553</v>
      </c>
      <c r="W8560" t="s">
        <v>1614</v>
      </c>
      <c r="X8560" t="s">
        <v>16</v>
      </c>
      <c r="Y8560" t="s">
        <v>77</v>
      </c>
      <c r="Z8560" s="1">
        <v>44971.777505185186</v>
      </c>
      <c r="AA8560" t="s">
        <v>77</v>
      </c>
      <c r="AB8560" s="1">
        <v>44971.77750758102</v>
      </c>
      <c r="AC8560">
        <v>156</v>
      </c>
      <c r="AD8560" t="s">
        <v>6</v>
      </c>
      <c r="AF8560" t="s">
        <v>13</v>
      </c>
      <c r="AI8560">
        <v>86419845</v>
      </c>
      <c r="AL8560">
        <v>449.82</v>
      </c>
      <c r="AM8560">
        <v>449.82</v>
      </c>
      <c r="AN8560">
        <v>0</v>
      </c>
      <c r="AO8560">
        <v>0</v>
      </c>
      <c r="AP8560">
        <v>0</v>
      </c>
      <c r="AR8560">
        <v>0</v>
      </c>
      <c r="AT8560" t="s">
        <v>1615</v>
      </c>
      <c r="AU8560" t="s">
        <v>39</v>
      </c>
    </row>
    <row r="8561" spans="1:49" x14ac:dyDescent="0.25">
      <c r="A8561" t="s">
        <v>10868</v>
      </c>
      <c r="B8561" s="1">
        <v>44945.3589931713</v>
      </c>
      <c r="C8561" t="s">
        <v>1609</v>
      </c>
      <c r="D8561" t="s">
        <v>1610</v>
      </c>
      <c r="G8561" t="s">
        <v>1611</v>
      </c>
      <c r="H8561" t="s">
        <v>0</v>
      </c>
      <c r="I8561" t="s">
        <v>13</v>
      </c>
      <c r="J8561" t="s">
        <v>10869</v>
      </c>
      <c r="K8561">
        <v>230119052400</v>
      </c>
      <c r="M8561">
        <v>230119052400</v>
      </c>
      <c r="R8561">
        <v>137025</v>
      </c>
      <c r="S8561" t="s">
        <v>14</v>
      </c>
      <c r="T8561" t="s">
        <v>153</v>
      </c>
      <c r="U8561" t="s">
        <v>1613</v>
      </c>
      <c r="V8561">
        <v>71001194618</v>
      </c>
      <c r="W8561" t="s">
        <v>1614</v>
      </c>
      <c r="X8561" t="s">
        <v>16</v>
      </c>
      <c r="Y8561" t="s">
        <v>10870</v>
      </c>
      <c r="Z8561" s="1">
        <v>44945.3589931713</v>
      </c>
      <c r="AA8561" t="s">
        <v>10870</v>
      </c>
      <c r="AB8561" s="1">
        <v>44945.358995567127</v>
      </c>
      <c r="AC8561">
        <v>917</v>
      </c>
      <c r="AD8561" t="s">
        <v>6</v>
      </c>
      <c r="AF8561" t="s">
        <v>13</v>
      </c>
      <c r="AG8561" t="s">
        <v>10871</v>
      </c>
      <c r="AI8561">
        <v>12881667</v>
      </c>
      <c r="AL8561">
        <v>449.60368981319999</v>
      </c>
      <c r="AM8561">
        <v>449.60368981319999</v>
      </c>
      <c r="AN8561">
        <v>0</v>
      </c>
      <c r="AO8561">
        <v>0</v>
      </c>
      <c r="AP8561">
        <v>3</v>
      </c>
      <c r="AR8561">
        <v>0</v>
      </c>
      <c r="AT8561" t="s">
        <v>1615</v>
      </c>
      <c r="AU8561" t="s">
        <v>51</v>
      </c>
    </row>
    <row r="8562" spans="1:49" x14ac:dyDescent="0.25">
      <c r="A8562" t="s">
        <v>19533</v>
      </c>
      <c r="B8562" s="1">
        <v>44968.847653449076</v>
      </c>
      <c r="C8562" t="s">
        <v>1609</v>
      </c>
      <c r="D8562" t="s">
        <v>1610</v>
      </c>
      <c r="G8562" t="s">
        <v>1611</v>
      </c>
      <c r="H8562" t="s">
        <v>0</v>
      </c>
      <c r="I8562" t="s">
        <v>13</v>
      </c>
      <c r="K8562">
        <v>34050</v>
      </c>
      <c r="M8562">
        <v>230211090726</v>
      </c>
      <c r="R8562">
        <v>134264</v>
      </c>
      <c r="S8562" t="s">
        <v>14</v>
      </c>
      <c r="T8562" t="s">
        <v>220</v>
      </c>
      <c r="U8562" t="s">
        <v>1613</v>
      </c>
      <c r="V8562">
        <v>22142125802017</v>
      </c>
      <c r="W8562" t="s">
        <v>1614</v>
      </c>
      <c r="X8562">
        <v>404</v>
      </c>
      <c r="Y8562" t="s">
        <v>25</v>
      </c>
      <c r="Z8562" s="1">
        <v>44968.847653449076</v>
      </c>
      <c r="AA8562" t="s">
        <v>25</v>
      </c>
      <c r="AB8562" s="1">
        <v>44968.847655092592</v>
      </c>
      <c r="AC8562">
        <v>2581</v>
      </c>
      <c r="AD8562" t="s">
        <v>6</v>
      </c>
      <c r="AF8562" t="s">
        <v>13</v>
      </c>
      <c r="AG8562" t="s">
        <v>19534</v>
      </c>
      <c r="AI8562">
        <v>969729456</v>
      </c>
      <c r="AL8562">
        <v>449.51887032050001</v>
      </c>
      <c r="AM8562">
        <v>449.51887032050001</v>
      </c>
      <c r="AN8562">
        <v>2.5</v>
      </c>
      <c r="AO8562">
        <v>0</v>
      </c>
      <c r="AP8562">
        <v>2.5</v>
      </c>
      <c r="AR8562">
        <v>0</v>
      </c>
      <c r="AT8562" t="s">
        <v>1615</v>
      </c>
      <c r="AU8562" t="s">
        <v>97</v>
      </c>
      <c r="AV8562">
        <v>2313230420042</v>
      </c>
      <c r="AW8562">
        <v>2313</v>
      </c>
    </row>
    <row r="8563" spans="1:49" x14ac:dyDescent="0.25">
      <c r="A8563" t="s">
        <v>17921</v>
      </c>
      <c r="B8563" s="1">
        <v>44964.608580497683</v>
      </c>
      <c r="C8563" t="s">
        <v>1609</v>
      </c>
      <c r="D8563" t="s">
        <v>1610</v>
      </c>
      <c r="G8563" t="s">
        <v>1611</v>
      </c>
      <c r="H8563" t="s">
        <v>0</v>
      </c>
      <c r="I8563" t="s">
        <v>1</v>
      </c>
      <c r="J8563" t="s">
        <v>672</v>
      </c>
      <c r="M8563" t="s">
        <v>17922</v>
      </c>
      <c r="P8563" t="s">
        <v>448</v>
      </c>
      <c r="R8563">
        <v>29</v>
      </c>
      <c r="S8563" t="s">
        <v>3</v>
      </c>
      <c r="T8563">
        <v>639636585871</v>
      </c>
      <c r="U8563" t="s">
        <v>1654</v>
      </c>
      <c r="W8563" t="s">
        <v>1614</v>
      </c>
      <c r="X8563" t="s">
        <v>4</v>
      </c>
      <c r="Y8563" t="s">
        <v>673</v>
      </c>
      <c r="Z8563" s="1">
        <v>44964.608580497683</v>
      </c>
      <c r="AA8563" t="s">
        <v>673</v>
      </c>
      <c r="AB8563" s="1">
        <v>44964.60858295139</v>
      </c>
      <c r="AC8563">
        <v>156</v>
      </c>
      <c r="AD8563" t="s">
        <v>6</v>
      </c>
      <c r="AF8563" t="s">
        <v>1</v>
      </c>
      <c r="AG8563" t="s">
        <v>17923</v>
      </c>
      <c r="AI8563">
        <v>963645198</v>
      </c>
      <c r="AL8563">
        <v>449.50055493910003</v>
      </c>
      <c r="AM8563">
        <v>449.50055493910003</v>
      </c>
      <c r="AN8563">
        <v>0</v>
      </c>
      <c r="AO8563">
        <v>0</v>
      </c>
      <c r="AP8563">
        <v>0</v>
      </c>
      <c r="AR8563">
        <v>0</v>
      </c>
      <c r="AT8563" t="s">
        <v>1615</v>
      </c>
      <c r="AU8563" t="s">
        <v>7</v>
      </c>
    </row>
    <row r="8564" spans="1:49" x14ac:dyDescent="0.25">
      <c r="A8564" t="s">
        <v>22082</v>
      </c>
      <c r="B8564" s="1">
        <v>44973.302713645833</v>
      </c>
      <c r="C8564" t="s">
        <v>1609</v>
      </c>
      <c r="D8564" t="s">
        <v>1610</v>
      </c>
      <c r="G8564" t="s">
        <v>1611</v>
      </c>
      <c r="H8564" t="s">
        <v>0</v>
      </c>
      <c r="I8564" t="s">
        <v>13</v>
      </c>
      <c r="J8564" t="s">
        <v>1052</v>
      </c>
      <c r="K8564" t="s">
        <v>22083</v>
      </c>
      <c r="M8564">
        <v>230216098750</v>
      </c>
      <c r="R8564">
        <v>137044</v>
      </c>
      <c r="S8564" t="s">
        <v>14</v>
      </c>
      <c r="T8564" t="s">
        <v>31</v>
      </c>
      <c r="U8564" t="s">
        <v>1613</v>
      </c>
      <c r="V8564">
        <v>262990028</v>
      </c>
      <c r="W8564" t="s">
        <v>1614</v>
      </c>
      <c r="X8564" t="s">
        <v>26</v>
      </c>
      <c r="Y8564" t="s">
        <v>25</v>
      </c>
      <c r="Z8564" s="1">
        <v>44973.302713645833</v>
      </c>
      <c r="AA8564" t="s">
        <v>25</v>
      </c>
      <c r="AB8564" s="1">
        <v>44973.30271520833</v>
      </c>
      <c r="AC8564">
        <v>1344</v>
      </c>
      <c r="AD8564" t="s">
        <v>6</v>
      </c>
      <c r="AF8564" t="s">
        <v>13</v>
      </c>
      <c r="AI8564">
        <v>965266966</v>
      </c>
      <c r="AL8564">
        <v>449.37088076700002</v>
      </c>
      <c r="AM8564">
        <v>449.37088076700002</v>
      </c>
      <c r="AN8564">
        <v>0</v>
      </c>
      <c r="AO8564">
        <v>0</v>
      </c>
      <c r="AP8564">
        <v>4</v>
      </c>
      <c r="AR8564">
        <v>0</v>
      </c>
      <c r="AT8564" t="s">
        <v>1615</v>
      </c>
      <c r="AU8564" t="s">
        <v>33</v>
      </c>
      <c r="AV8564">
        <v>2313230470002</v>
      </c>
      <c r="AW8564">
        <v>2313</v>
      </c>
    </row>
    <row r="8565" spans="1:49" x14ac:dyDescent="0.25">
      <c r="A8565" t="s">
        <v>22593</v>
      </c>
      <c r="B8565" s="1">
        <v>44973.986359548609</v>
      </c>
      <c r="C8565" t="s">
        <v>1609</v>
      </c>
      <c r="D8565" t="s">
        <v>1610</v>
      </c>
      <c r="G8565" t="s">
        <v>1611</v>
      </c>
      <c r="H8565" t="s">
        <v>0</v>
      </c>
      <c r="I8565" t="s">
        <v>13</v>
      </c>
      <c r="J8565" t="s">
        <v>22594</v>
      </c>
      <c r="K8565" t="s">
        <v>22595</v>
      </c>
      <c r="M8565">
        <v>230216103291</v>
      </c>
      <c r="R8565">
        <v>137044</v>
      </c>
      <c r="S8565" t="s">
        <v>14</v>
      </c>
      <c r="T8565" t="s">
        <v>31</v>
      </c>
      <c r="U8565" t="s">
        <v>1613</v>
      </c>
      <c r="V8565">
        <v>1491211799</v>
      </c>
      <c r="W8565" t="s">
        <v>1614</v>
      </c>
      <c r="X8565" t="s">
        <v>26</v>
      </c>
      <c r="Y8565" t="s">
        <v>25</v>
      </c>
      <c r="Z8565" s="1">
        <v>44973.986359548609</v>
      </c>
      <c r="AA8565" t="s">
        <v>25</v>
      </c>
      <c r="AB8565" s="1">
        <v>44973.986361354167</v>
      </c>
      <c r="AC8565">
        <v>1344</v>
      </c>
      <c r="AD8565" t="s">
        <v>6</v>
      </c>
      <c r="AF8565" t="s">
        <v>13</v>
      </c>
      <c r="AI8565">
        <v>17366673</v>
      </c>
      <c r="AL8565">
        <v>449.37088076700002</v>
      </c>
      <c r="AM8565">
        <v>449.37088076700002</v>
      </c>
      <c r="AN8565">
        <v>0</v>
      </c>
      <c r="AO8565">
        <v>0</v>
      </c>
      <c r="AP8565">
        <v>4</v>
      </c>
      <c r="AR8565">
        <v>0</v>
      </c>
      <c r="AT8565" t="s">
        <v>1615</v>
      </c>
      <c r="AU8565" t="s">
        <v>33</v>
      </c>
      <c r="AV8565">
        <v>2313230470082</v>
      </c>
      <c r="AW8565">
        <v>2313</v>
      </c>
    </row>
    <row r="8566" spans="1:49" x14ac:dyDescent="0.25">
      <c r="A8566" t="s">
        <v>9592</v>
      </c>
      <c r="B8566" s="1">
        <v>44943.277676817132</v>
      </c>
      <c r="C8566" t="s">
        <v>1609</v>
      </c>
      <c r="D8566" t="s">
        <v>1610</v>
      </c>
      <c r="G8566" t="s">
        <v>1611</v>
      </c>
      <c r="H8566" t="s">
        <v>0</v>
      </c>
      <c r="I8566" t="s">
        <v>13</v>
      </c>
      <c r="K8566">
        <v>23297357181276</v>
      </c>
      <c r="M8566">
        <v>230117050511</v>
      </c>
      <c r="P8566" t="s">
        <v>448</v>
      </c>
      <c r="R8566">
        <v>28</v>
      </c>
      <c r="S8566" t="s">
        <v>14</v>
      </c>
      <c r="T8566" t="s">
        <v>59</v>
      </c>
      <c r="U8566" t="s">
        <v>1613</v>
      </c>
      <c r="V8566">
        <v>50100142131430</v>
      </c>
      <c r="W8566" t="s">
        <v>1614</v>
      </c>
      <c r="X8566" t="s">
        <v>16</v>
      </c>
      <c r="Y8566" t="s">
        <v>500</v>
      </c>
      <c r="Z8566" s="1">
        <v>44943.277676817132</v>
      </c>
      <c r="AA8566" t="s">
        <v>500</v>
      </c>
      <c r="AB8566" s="1">
        <v>44943.277678865743</v>
      </c>
      <c r="AC8566">
        <v>156</v>
      </c>
      <c r="AD8566" t="s">
        <v>6</v>
      </c>
      <c r="AF8566" t="s">
        <v>13</v>
      </c>
      <c r="AI8566">
        <v>85644891</v>
      </c>
      <c r="AL8566">
        <v>449.23076924200001</v>
      </c>
      <c r="AM8566">
        <v>449.23076924200001</v>
      </c>
      <c r="AN8566">
        <v>0</v>
      </c>
      <c r="AO8566">
        <v>0</v>
      </c>
      <c r="AP8566">
        <v>0</v>
      </c>
      <c r="AR8566">
        <v>0</v>
      </c>
      <c r="AT8566" t="s">
        <v>1615</v>
      </c>
      <c r="AU8566" t="s">
        <v>45</v>
      </c>
    </row>
    <row r="8567" spans="1:49" x14ac:dyDescent="0.25">
      <c r="A8567" t="s">
        <v>17106</v>
      </c>
      <c r="B8567" s="1">
        <v>44963.554184328706</v>
      </c>
      <c r="C8567" t="s">
        <v>1609</v>
      </c>
      <c r="D8567" t="s">
        <v>1610</v>
      </c>
      <c r="G8567" t="s">
        <v>1611</v>
      </c>
      <c r="H8567" t="s">
        <v>0</v>
      </c>
      <c r="I8567" t="s">
        <v>1</v>
      </c>
      <c r="J8567" t="s">
        <v>369</v>
      </c>
      <c r="M8567" t="s">
        <v>17107</v>
      </c>
      <c r="R8567">
        <v>21882</v>
      </c>
      <c r="S8567" t="s">
        <v>3</v>
      </c>
      <c r="T8567">
        <v>639264370439</v>
      </c>
      <c r="U8567" t="s">
        <v>1654</v>
      </c>
      <c r="W8567" t="s">
        <v>1614</v>
      </c>
      <c r="X8567" t="s">
        <v>4</v>
      </c>
      <c r="Y8567" t="s">
        <v>339</v>
      </c>
      <c r="Z8567" s="1">
        <v>44963.554184328706</v>
      </c>
      <c r="AA8567" t="s">
        <v>339</v>
      </c>
      <c r="AB8567" s="1">
        <v>44963.554187037036</v>
      </c>
      <c r="AC8567">
        <v>906</v>
      </c>
      <c r="AD8567" t="s">
        <v>6</v>
      </c>
      <c r="AF8567" t="s">
        <v>1</v>
      </c>
      <c r="AG8567" t="s">
        <v>17108</v>
      </c>
      <c r="AI8567">
        <v>15534841</v>
      </c>
      <c r="AL8567">
        <v>449.18585064579997</v>
      </c>
      <c r="AM8567">
        <v>449.18585064579997</v>
      </c>
      <c r="AN8567">
        <v>0</v>
      </c>
      <c r="AO8567">
        <v>0</v>
      </c>
      <c r="AP8567">
        <v>5</v>
      </c>
      <c r="AR8567">
        <v>0</v>
      </c>
      <c r="AT8567" t="s">
        <v>1615</v>
      </c>
      <c r="AU8567" t="s">
        <v>7</v>
      </c>
    </row>
    <row r="8568" spans="1:49" x14ac:dyDescent="0.25">
      <c r="A8568" t="s">
        <v>24557</v>
      </c>
      <c r="B8568" s="1">
        <v>44978.731000717591</v>
      </c>
      <c r="C8568" t="s">
        <v>1609</v>
      </c>
      <c r="D8568" t="s">
        <v>1610</v>
      </c>
      <c r="G8568" t="s">
        <v>1611</v>
      </c>
      <c r="H8568" t="s">
        <v>0</v>
      </c>
      <c r="I8568" t="s">
        <v>13</v>
      </c>
      <c r="K8568">
        <v>2305280230108660</v>
      </c>
      <c r="M8568">
        <v>230221111690</v>
      </c>
      <c r="P8568" t="s">
        <v>448</v>
      </c>
      <c r="R8568">
        <v>28</v>
      </c>
      <c r="S8568" t="s">
        <v>14</v>
      </c>
      <c r="T8568" t="s">
        <v>171</v>
      </c>
      <c r="U8568" t="s">
        <v>1613</v>
      </c>
      <c r="W8568" t="s">
        <v>1614</v>
      </c>
      <c r="X8568" t="s">
        <v>16</v>
      </c>
      <c r="Y8568" t="s">
        <v>25</v>
      </c>
      <c r="Z8568" s="1">
        <v>44978.731000717591</v>
      </c>
      <c r="AA8568" t="s">
        <v>25</v>
      </c>
      <c r="AB8568" s="1">
        <v>44978.731002314817</v>
      </c>
      <c r="AC8568">
        <v>156</v>
      </c>
      <c r="AD8568" t="s">
        <v>6</v>
      </c>
      <c r="AF8568" t="s">
        <v>13</v>
      </c>
      <c r="AI8568">
        <v>66359243</v>
      </c>
      <c r="AL8568">
        <v>449</v>
      </c>
      <c r="AM8568">
        <v>449</v>
      </c>
      <c r="AN8568">
        <v>0</v>
      </c>
      <c r="AO8568">
        <v>0</v>
      </c>
      <c r="AP8568">
        <v>0</v>
      </c>
      <c r="AR8568">
        <v>0</v>
      </c>
      <c r="AT8568" t="s">
        <v>1615</v>
      </c>
      <c r="AU8568" t="s">
        <v>35</v>
      </c>
      <c r="AV8568">
        <v>2313230520101</v>
      </c>
      <c r="AW8568">
        <v>2313</v>
      </c>
    </row>
    <row r="8569" spans="1:49" x14ac:dyDescent="0.25">
      <c r="A8569" t="s">
        <v>24568</v>
      </c>
      <c r="B8569" s="1">
        <v>44978.742527789349</v>
      </c>
      <c r="C8569" t="s">
        <v>1609</v>
      </c>
      <c r="D8569" t="s">
        <v>1610</v>
      </c>
      <c r="G8569" t="s">
        <v>1611</v>
      </c>
      <c r="H8569" t="s">
        <v>0</v>
      </c>
      <c r="I8569" t="s">
        <v>13</v>
      </c>
      <c r="K8569">
        <v>2305289153382390</v>
      </c>
      <c r="M8569">
        <v>230221111884</v>
      </c>
      <c r="S8569" t="s">
        <v>14</v>
      </c>
      <c r="T8569" t="s">
        <v>171</v>
      </c>
      <c r="U8569" t="s">
        <v>1613</v>
      </c>
      <c r="W8569" t="s">
        <v>1614</v>
      </c>
      <c r="X8569" t="s">
        <v>16</v>
      </c>
      <c r="Y8569" t="s">
        <v>25</v>
      </c>
      <c r="Z8569" s="1">
        <v>44978.742527789349</v>
      </c>
      <c r="AA8569" t="s">
        <v>25</v>
      </c>
      <c r="AB8569" s="1">
        <v>44978.742529293981</v>
      </c>
      <c r="AD8569" t="s">
        <v>6</v>
      </c>
      <c r="AF8569" t="s">
        <v>13</v>
      </c>
      <c r="AI8569">
        <v>66359243</v>
      </c>
      <c r="AL8569">
        <v>449</v>
      </c>
      <c r="AM8569">
        <v>449</v>
      </c>
      <c r="AN8569">
        <v>0</v>
      </c>
      <c r="AO8569">
        <v>0</v>
      </c>
      <c r="AP8569">
        <v>8</v>
      </c>
      <c r="AR8569">
        <v>0</v>
      </c>
      <c r="AT8569" t="s">
        <v>1615</v>
      </c>
      <c r="AU8569" t="s">
        <v>35</v>
      </c>
      <c r="AV8569">
        <v>2313230520104</v>
      </c>
      <c r="AW8569">
        <v>2313</v>
      </c>
    </row>
    <row r="8570" spans="1:49" x14ac:dyDescent="0.25">
      <c r="A8570" t="s">
        <v>13919</v>
      </c>
      <c r="B8570" s="1">
        <v>44955.770330624997</v>
      </c>
      <c r="C8570" t="s">
        <v>1609</v>
      </c>
      <c r="D8570" t="s">
        <v>1610</v>
      </c>
      <c r="G8570" t="s">
        <v>1611</v>
      </c>
      <c r="H8570" t="s">
        <v>0</v>
      </c>
      <c r="I8570" t="s">
        <v>13</v>
      </c>
      <c r="K8570">
        <v>52498</v>
      </c>
      <c r="M8570">
        <v>230129059860</v>
      </c>
      <c r="R8570">
        <v>137022</v>
      </c>
      <c r="S8570" t="s">
        <v>14</v>
      </c>
      <c r="U8570" t="s">
        <v>1613</v>
      </c>
      <c r="V8570">
        <v>6.21788080001267E+18</v>
      </c>
      <c r="W8570" t="s">
        <v>1614</v>
      </c>
      <c r="X8570" t="s">
        <v>16</v>
      </c>
      <c r="Y8570" t="s">
        <v>25</v>
      </c>
      <c r="Z8570" s="1">
        <v>44955.770330624997</v>
      </c>
      <c r="AA8570" t="s">
        <v>25</v>
      </c>
      <c r="AB8570" s="1">
        <v>44955.770332546294</v>
      </c>
      <c r="AC8570">
        <v>3661</v>
      </c>
      <c r="AD8570" t="s">
        <v>6</v>
      </c>
      <c r="AF8570" t="s">
        <v>13</v>
      </c>
      <c r="AI8570">
        <v>61410299</v>
      </c>
      <c r="AL8570">
        <v>448</v>
      </c>
      <c r="AM8570">
        <v>448</v>
      </c>
      <c r="AN8570">
        <v>0</v>
      </c>
      <c r="AO8570">
        <v>0</v>
      </c>
      <c r="AP8570">
        <v>5</v>
      </c>
      <c r="AR8570">
        <v>0</v>
      </c>
      <c r="AT8570" t="s">
        <v>1615</v>
      </c>
      <c r="AU8570" t="s">
        <v>23</v>
      </c>
      <c r="AV8570">
        <v>2313230290028</v>
      </c>
      <c r="AW8570">
        <v>2313</v>
      </c>
    </row>
    <row r="8571" spans="1:49" x14ac:dyDescent="0.25">
      <c r="A8571" t="s">
        <v>13937</v>
      </c>
      <c r="B8571" s="1">
        <v>44955.809725393519</v>
      </c>
      <c r="C8571" t="s">
        <v>1609</v>
      </c>
      <c r="D8571" t="s">
        <v>1610</v>
      </c>
      <c r="G8571" t="s">
        <v>1611</v>
      </c>
      <c r="H8571" t="s">
        <v>0</v>
      </c>
      <c r="I8571" t="s">
        <v>13</v>
      </c>
      <c r="K8571">
        <v>52523</v>
      </c>
      <c r="M8571">
        <v>230129059891</v>
      </c>
      <c r="R8571">
        <v>137022</v>
      </c>
      <c r="S8571" t="s">
        <v>14</v>
      </c>
      <c r="U8571" t="s">
        <v>1613</v>
      </c>
      <c r="V8571">
        <v>6.2156831000320604E+18</v>
      </c>
      <c r="W8571" t="s">
        <v>1614</v>
      </c>
      <c r="X8571" t="s">
        <v>16</v>
      </c>
      <c r="Y8571" t="s">
        <v>13792</v>
      </c>
      <c r="Z8571" s="1">
        <v>44955.809725393519</v>
      </c>
      <c r="AA8571" t="s">
        <v>13792</v>
      </c>
      <c r="AB8571" s="1">
        <v>44955.809727835651</v>
      </c>
      <c r="AC8571">
        <v>3661</v>
      </c>
      <c r="AD8571" t="s">
        <v>6</v>
      </c>
      <c r="AF8571" t="s">
        <v>13</v>
      </c>
      <c r="AI8571">
        <v>885661888</v>
      </c>
      <c r="AL8571">
        <v>448</v>
      </c>
      <c r="AM8571">
        <v>448</v>
      </c>
      <c r="AN8571">
        <v>0</v>
      </c>
      <c r="AO8571">
        <v>0</v>
      </c>
      <c r="AP8571">
        <v>5</v>
      </c>
      <c r="AR8571">
        <v>0</v>
      </c>
      <c r="AT8571" t="s">
        <v>1615</v>
      </c>
      <c r="AU8571" t="s">
        <v>23</v>
      </c>
    </row>
    <row r="8572" spans="1:49" x14ac:dyDescent="0.25">
      <c r="A8572" t="s">
        <v>15916</v>
      </c>
      <c r="B8572" s="1">
        <v>44959.878601909724</v>
      </c>
      <c r="C8572" t="s">
        <v>1609</v>
      </c>
      <c r="D8572" t="s">
        <v>1610</v>
      </c>
      <c r="G8572" t="s">
        <v>1611</v>
      </c>
      <c r="H8572" t="s">
        <v>0</v>
      </c>
      <c r="I8572" t="s">
        <v>13</v>
      </c>
      <c r="K8572">
        <v>230202076494</v>
      </c>
      <c r="M8572">
        <v>230202076494</v>
      </c>
      <c r="R8572">
        <v>137024</v>
      </c>
      <c r="S8572" t="s">
        <v>14</v>
      </c>
      <c r="T8572" t="s">
        <v>40</v>
      </c>
      <c r="U8572" t="s">
        <v>1613</v>
      </c>
      <c r="V8572">
        <v>9491959619</v>
      </c>
      <c r="W8572" t="s">
        <v>1614</v>
      </c>
      <c r="X8572" t="s">
        <v>16</v>
      </c>
      <c r="Y8572" t="s">
        <v>25</v>
      </c>
      <c r="Z8572" s="1">
        <v>44959.878601909724</v>
      </c>
      <c r="AA8572" t="s">
        <v>25</v>
      </c>
      <c r="AB8572" s="1">
        <v>44959.878603518519</v>
      </c>
      <c r="AC8572">
        <v>916</v>
      </c>
      <c r="AD8572" t="s">
        <v>6</v>
      </c>
      <c r="AF8572" t="s">
        <v>13</v>
      </c>
      <c r="AI8572">
        <v>963487320</v>
      </c>
      <c r="AL8572">
        <v>447.34389561979998</v>
      </c>
      <c r="AM8572">
        <v>447.34389561979998</v>
      </c>
      <c r="AN8572">
        <v>0</v>
      </c>
      <c r="AO8572">
        <v>0</v>
      </c>
      <c r="AP8572">
        <v>5</v>
      </c>
      <c r="AR8572">
        <v>0</v>
      </c>
      <c r="AT8572" t="s">
        <v>1615</v>
      </c>
      <c r="AU8572" t="s">
        <v>7</v>
      </c>
      <c r="AV8572">
        <v>2313230330051</v>
      </c>
      <c r="AW8572">
        <v>2313</v>
      </c>
    </row>
    <row r="8573" spans="1:49" x14ac:dyDescent="0.25">
      <c r="A8573" t="s">
        <v>25248</v>
      </c>
      <c r="B8573" s="1">
        <v>44981.317799930555</v>
      </c>
      <c r="C8573" t="s">
        <v>1609</v>
      </c>
      <c r="D8573" t="s">
        <v>1610</v>
      </c>
      <c r="G8573" t="s">
        <v>1611</v>
      </c>
      <c r="H8573" t="s">
        <v>0</v>
      </c>
      <c r="I8573" t="s">
        <v>13</v>
      </c>
      <c r="K8573" t="s">
        <v>25249</v>
      </c>
      <c r="M8573">
        <v>230224113041</v>
      </c>
      <c r="R8573">
        <v>137026</v>
      </c>
      <c r="S8573" t="s">
        <v>14</v>
      </c>
      <c r="T8573" t="s">
        <v>114</v>
      </c>
      <c r="U8573" t="s">
        <v>1613</v>
      </c>
      <c r="V8573">
        <v>4057299400</v>
      </c>
      <c r="W8573" t="s">
        <v>1614</v>
      </c>
      <c r="X8573" t="s">
        <v>16</v>
      </c>
      <c r="Y8573" t="s">
        <v>1068</v>
      </c>
      <c r="Z8573" s="1">
        <v>44981.317799930555</v>
      </c>
      <c r="AA8573" t="s">
        <v>1068</v>
      </c>
      <c r="AB8573" s="1">
        <v>44981.317803113423</v>
      </c>
      <c r="AC8573">
        <v>2304</v>
      </c>
      <c r="AD8573" t="s">
        <v>6</v>
      </c>
      <c r="AF8573" t="s">
        <v>13</v>
      </c>
      <c r="AG8573" t="s">
        <v>25250</v>
      </c>
      <c r="AI8573">
        <v>10434342</v>
      </c>
      <c r="AL8573">
        <v>446.69446098869997</v>
      </c>
      <c r="AM8573">
        <v>446.69446098869997</v>
      </c>
      <c r="AN8573">
        <v>0</v>
      </c>
      <c r="AO8573">
        <v>0</v>
      </c>
      <c r="AP8573">
        <v>3</v>
      </c>
      <c r="AR8573">
        <v>0</v>
      </c>
      <c r="AT8573" t="s">
        <v>1615</v>
      </c>
      <c r="AU8573" t="s">
        <v>115</v>
      </c>
    </row>
    <row r="8574" spans="1:49" x14ac:dyDescent="0.25">
      <c r="A8574" t="s">
        <v>18077</v>
      </c>
      <c r="B8574" s="1">
        <v>44964.796022916664</v>
      </c>
      <c r="C8574" t="s">
        <v>1609</v>
      </c>
      <c r="D8574" t="s">
        <v>1610</v>
      </c>
      <c r="G8574" t="s">
        <v>1611</v>
      </c>
      <c r="H8574" t="s">
        <v>0</v>
      </c>
      <c r="I8574" t="s">
        <v>1</v>
      </c>
      <c r="J8574" t="s">
        <v>1231</v>
      </c>
      <c r="P8574" t="s">
        <v>448</v>
      </c>
      <c r="R8574">
        <v>29</v>
      </c>
      <c r="S8574" t="s">
        <v>3</v>
      </c>
      <c r="T8574">
        <v>639453322358</v>
      </c>
      <c r="U8574" t="s">
        <v>1654</v>
      </c>
      <c r="W8574" t="s">
        <v>1614</v>
      </c>
      <c r="X8574" t="s">
        <v>4</v>
      </c>
      <c r="Y8574" t="s">
        <v>25</v>
      </c>
      <c r="Z8574" s="1">
        <v>44964.796022916664</v>
      </c>
      <c r="AA8574" t="s">
        <v>25</v>
      </c>
      <c r="AB8574" s="1">
        <v>44964.79602483796</v>
      </c>
      <c r="AC8574">
        <v>156</v>
      </c>
      <c r="AD8574" t="s">
        <v>6</v>
      </c>
      <c r="AF8574" t="s">
        <v>1</v>
      </c>
      <c r="AG8574" t="s">
        <v>18078</v>
      </c>
      <c r="AI8574">
        <v>969509437</v>
      </c>
      <c r="AL8574">
        <v>446.42857142859998</v>
      </c>
      <c r="AM8574">
        <v>446.42857142859998</v>
      </c>
      <c r="AN8574">
        <v>0</v>
      </c>
      <c r="AO8574">
        <v>0</v>
      </c>
      <c r="AP8574">
        <v>0</v>
      </c>
      <c r="AR8574">
        <v>0</v>
      </c>
      <c r="AT8574" t="s">
        <v>1615</v>
      </c>
      <c r="AU8574" t="s">
        <v>20</v>
      </c>
      <c r="AV8574">
        <v>2313230380125</v>
      </c>
      <c r="AW8574">
        <v>2313</v>
      </c>
    </row>
    <row r="8575" spans="1:49" x14ac:dyDescent="0.25">
      <c r="A8575" t="s">
        <v>18079</v>
      </c>
      <c r="B8575" s="1">
        <v>44964.796156215278</v>
      </c>
      <c r="C8575" t="s">
        <v>1609</v>
      </c>
      <c r="D8575" t="s">
        <v>1610</v>
      </c>
      <c r="G8575" t="s">
        <v>1611</v>
      </c>
      <c r="H8575" t="s">
        <v>0</v>
      </c>
      <c r="I8575" t="s">
        <v>13</v>
      </c>
      <c r="K8575">
        <v>230207079839</v>
      </c>
      <c r="M8575">
        <v>230207079839</v>
      </c>
      <c r="P8575" t="s">
        <v>448</v>
      </c>
      <c r="R8575">
        <v>28</v>
      </c>
      <c r="S8575" t="s">
        <v>14</v>
      </c>
      <c r="T8575" t="s">
        <v>15</v>
      </c>
      <c r="U8575" t="s">
        <v>1613</v>
      </c>
      <c r="V8575">
        <v>9603239108</v>
      </c>
      <c r="W8575" t="s">
        <v>1614</v>
      </c>
      <c r="X8575" t="s">
        <v>16</v>
      </c>
      <c r="Y8575" t="s">
        <v>498</v>
      </c>
      <c r="Z8575" s="1">
        <v>44964.796156215278</v>
      </c>
      <c r="AA8575" t="s">
        <v>498</v>
      </c>
      <c r="AB8575" s="1">
        <v>44964.796158506942</v>
      </c>
      <c r="AC8575">
        <v>156</v>
      </c>
      <c r="AD8575" t="s">
        <v>6</v>
      </c>
      <c r="AF8575" t="s">
        <v>13</v>
      </c>
      <c r="AI8575">
        <v>964656063</v>
      </c>
      <c r="AL8575">
        <v>445.36</v>
      </c>
      <c r="AM8575">
        <v>445.36</v>
      </c>
      <c r="AN8575">
        <v>0</v>
      </c>
      <c r="AO8575">
        <v>0</v>
      </c>
      <c r="AP8575">
        <v>0</v>
      </c>
      <c r="AR8575">
        <v>0</v>
      </c>
      <c r="AT8575" t="s">
        <v>1615</v>
      </c>
      <c r="AU8575" t="s">
        <v>18</v>
      </c>
    </row>
    <row r="8576" spans="1:49" x14ac:dyDescent="0.25">
      <c r="A8576" t="s">
        <v>2077</v>
      </c>
      <c r="B8576" s="1">
        <v>44928.733792245373</v>
      </c>
      <c r="C8576" t="s">
        <v>1609</v>
      </c>
      <c r="D8576" t="s">
        <v>1610</v>
      </c>
      <c r="G8576" t="s">
        <v>1611</v>
      </c>
      <c r="H8576" t="s">
        <v>0</v>
      </c>
      <c r="I8576" t="s">
        <v>1</v>
      </c>
      <c r="J8576" t="s">
        <v>1226</v>
      </c>
      <c r="M8576" t="s">
        <v>2078</v>
      </c>
      <c r="R8576">
        <v>136956</v>
      </c>
      <c r="S8576" t="s">
        <v>3</v>
      </c>
      <c r="T8576">
        <v>639388070267</v>
      </c>
      <c r="U8576" t="s">
        <v>1654</v>
      </c>
      <c r="W8576" t="s">
        <v>1614</v>
      </c>
      <c r="X8576" t="s">
        <v>4</v>
      </c>
      <c r="Y8576" t="s">
        <v>628</v>
      </c>
      <c r="Z8576" s="1">
        <v>44928.733792245373</v>
      </c>
      <c r="AA8576" t="s">
        <v>628</v>
      </c>
      <c r="AB8576" s="1">
        <v>44928.733794525462</v>
      </c>
      <c r="AC8576">
        <v>906</v>
      </c>
      <c r="AD8576" t="s">
        <v>6</v>
      </c>
      <c r="AF8576" t="s">
        <v>1</v>
      </c>
      <c r="AG8576" t="s">
        <v>2079</v>
      </c>
      <c r="AI8576">
        <v>17740302</v>
      </c>
      <c r="AL8576">
        <v>445.21170270750002</v>
      </c>
      <c r="AM8576">
        <v>445.21170270750002</v>
      </c>
      <c r="AN8576">
        <v>0</v>
      </c>
      <c r="AO8576">
        <v>0</v>
      </c>
      <c r="AP8576">
        <v>5</v>
      </c>
      <c r="AR8576">
        <v>0</v>
      </c>
      <c r="AT8576" t="s">
        <v>1615</v>
      </c>
      <c r="AU8576" t="s">
        <v>7</v>
      </c>
    </row>
    <row r="8577" spans="1:49" x14ac:dyDescent="0.25">
      <c r="A8577" t="s">
        <v>4638</v>
      </c>
      <c r="B8577" s="1">
        <v>44935.429089097219</v>
      </c>
      <c r="C8577" t="s">
        <v>1609</v>
      </c>
      <c r="D8577" t="s">
        <v>1610</v>
      </c>
      <c r="G8577" t="s">
        <v>1611</v>
      </c>
      <c r="H8577" t="s">
        <v>0</v>
      </c>
      <c r="I8577" t="s">
        <v>1</v>
      </c>
      <c r="J8577" t="s">
        <v>549</v>
      </c>
      <c r="M8577" t="s">
        <v>4639</v>
      </c>
      <c r="R8577">
        <v>136956</v>
      </c>
      <c r="S8577" t="s">
        <v>3</v>
      </c>
      <c r="T8577">
        <v>639469697078</v>
      </c>
      <c r="U8577" t="s">
        <v>1654</v>
      </c>
      <c r="W8577" t="s">
        <v>1614</v>
      </c>
      <c r="X8577" t="s">
        <v>4</v>
      </c>
      <c r="Y8577" t="s">
        <v>550</v>
      </c>
      <c r="Z8577" s="1">
        <v>44935.429089097219</v>
      </c>
      <c r="AA8577" t="s">
        <v>550</v>
      </c>
      <c r="AB8577" s="1">
        <v>44935.429091458333</v>
      </c>
      <c r="AC8577">
        <v>906</v>
      </c>
      <c r="AD8577" t="s">
        <v>6</v>
      </c>
      <c r="AF8577" t="s">
        <v>1</v>
      </c>
      <c r="AG8577" t="s">
        <v>4640</v>
      </c>
      <c r="AI8577">
        <v>17411761</v>
      </c>
      <c r="AL8577">
        <v>445.06889050019998</v>
      </c>
      <c r="AM8577">
        <v>445.06889050019998</v>
      </c>
      <c r="AN8577">
        <v>0</v>
      </c>
      <c r="AO8577">
        <v>0</v>
      </c>
      <c r="AP8577">
        <v>5</v>
      </c>
      <c r="AR8577">
        <v>0</v>
      </c>
      <c r="AT8577" t="s">
        <v>1615</v>
      </c>
      <c r="AU8577" t="s">
        <v>7</v>
      </c>
    </row>
    <row r="8578" spans="1:49" x14ac:dyDescent="0.25">
      <c r="A8578" t="s">
        <v>19628</v>
      </c>
      <c r="B8578" s="1">
        <v>44969.2915140162</v>
      </c>
      <c r="C8578" t="s">
        <v>1609</v>
      </c>
      <c r="D8578" t="s">
        <v>1610</v>
      </c>
      <c r="G8578" t="s">
        <v>1611</v>
      </c>
      <c r="H8578" t="s">
        <v>0</v>
      </c>
      <c r="I8578" t="s">
        <v>13</v>
      </c>
      <c r="K8578">
        <v>651342</v>
      </c>
      <c r="M8578">
        <v>230212095090</v>
      </c>
      <c r="R8578">
        <v>137022</v>
      </c>
      <c r="S8578" t="s">
        <v>14</v>
      </c>
      <c r="U8578" t="s">
        <v>1613</v>
      </c>
      <c r="V8578">
        <v>6.2122610010139505E+18</v>
      </c>
      <c r="W8578" t="s">
        <v>1614</v>
      </c>
      <c r="X8578" t="s">
        <v>16</v>
      </c>
      <c r="Y8578" t="s">
        <v>25</v>
      </c>
      <c r="Z8578" s="1">
        <v>44969.2915140162</v>
      </c>
      <c r="AA8578" t="s">
        <v>25</v>
      </c>
      <c r="AB8578" s="1">
        <v>44969.291515798614</v>
      </c>
      <c r="AC8578">
        <v>3661</v>
      </c>
      <c r="AD8578" t="s">
        <v>6</v>
      </c>
      <c r="AF8578" t="s">
        <v>13</v>
      </c>
      <c r="AI8578">
        <v>966411028</v>
      </c>
      <c r="AL8578">
        <v>445</v>
      </c>
      <c r="AM8578">
        <v>445</v>
      </c>
      <c r="AN8578">
        <v>0</v>
      </c>
      <c r="AO8578">
        <v>0</v>
      </c>
      <c r="AP8578">
        <v>5</v>
      </c>
      <c r="AR8578">
        <v>0</v>
      </c>
      <c r="AT8578" t="s">
        <v>1615</v>
      </c>
      <c r="AU8578" t="s">
        <v>23</v>
      </c>
      <c r="AV8578">
        <v>2313230430002</v>
      </c>
      <c r="AW8578">
        <v>2313</v>
      </c>
    </row>
    <row r="8579" spans="1:49" x14ac:dyDescent="0.25">
      <c r="A8579" t="s">
        <v>14337</v>
      </c>
      <c r="B8579" s="1">
        <v>44957.295048726854</v>
      </c>
      <c r="C8579" t="s">
        <v>1609</v>
      </c>
      <c r="D8579" t="s">
        <v>1610</v>
      </c>
      <c r="G8579" t="s">
        <v>1611</v>
      </c>
      <c r="H8579" t="s">
        <v>0</v>
      </c>
      <c r="I8579" t="s">
        <v>1</v>
      </c>
      <c r="J8579" t="s">
        <v>1226</v>
      </c>
      <c r="M8579" t="s">
        <v>14338</v>
      </c>
      <c r="P8579" t="s">
        <v>448</v>
      </c>
      <c r="R8579">
        <v>29</v>
      </c>
      <c r="S8579" t="s">
        <v>3</v>
      </c>
      <c r="T8579">
        <v>639388070267</v>
      </c>
      <c r="U8579" t="s">
        <v>1654</v>
      </c>
      <c r="W8579" t="s">
        <v>1614</v>
      </c>
      <c r="X8579" t="s">
        <v>4</v>
      </c>
      <c r="Y8579" t="s">
        <v>628</v>
      </c>
      <c r="Z8579" s="1">
        <v>44957.295048726854</v>
      </c>
      <c r="AA8579" t="s">
        <v>628</v>
      </c>
      <c r="AB8579" s="1">
        <v>44957.295053564812</v>
      </c>
      <c r="AC8579">
        <v>156</v>
      </c>
      <c r="AD8579" t="s">
        <v>6</v>
      </c>
      <c r="AF8579" t="s">
        <v>1</v>
      </c>
      <c r="AG8579" t="s">
        <v>14339</v>
      </c>
      <c r="AI8579">
        <v>17740302</v>
      </c>
      <c r="AL8579">
        <v>444.7739065975</v>
      </c>
      <c r="AM8579">
        <v>444.7739065975</v>
      </c>
      <c r="AN8579">
        <v>0</v>
      </c>
      <c r="AO8579">
        <v>0</v>
      </c>
      <c r="AP8579">
        <v>0</v>
      </c>
      <c r="AR8579">
        <v>0</v>
      </c>
      <c r="AT8579" t="s">
        <v>1615</v>
      </c>
      <c r="AU8579" t="s">
        <v>7</v>
      </c>
    </row>
    <row r="8580" spans="1:49" x14ac:dyDescent="0.25">
      <c r="A8580" t="s">
        <v>2894</v>
      </c>
      <c r="B8580" s="1">
        <v>44929.728222303238</v>
      </c>
      <c r="C8580" t="s">
        <v>1609</v>
      </c>
      <c r="D8580" t="s">
        <v>1610</v>
      </c>
      <c r="G8580" t="s">
        <v>1611</v>
      </c>
      <c r="H8580" t="s">
        <v>0</v>
      </c>
      <c r="I8580" t="s">
        <v>1</v>
      </c>
      <c r="J8580" t="s">
        <v>437</v>
      </c>
      <c r="M8580" t="s">
        <v>2895</v>
      </c>
      <c r="P8580" t="s">
        <v>448</v>
      </c>
      <c r="R8580">
        <v>29</v>
      </c>
      <c r="S8580" t="s">
        <v>3</v>
      </c>
      <c r="T8580">
        <v>639266494726</v>
      </c>
      <c r="U8580" t="s">
        <v>1654</v>
      </c>
      <c r="W8580" t="s">
        <v>1614</v>
      </c>
      <c r="X8580" t="s">
        <v>4</v>
      </c>
      <c r="Y8580" t="s">
        <v>25</v>
      </c>
      <c r="Z8580" s="1">
        <v>44929.728222303238</v>
      </c>
      <c r="AA8580" t="s">
        <v>25</v>
      </c>
      <c r="AB8580" s="1">
        <v>44929.728224340281</v>
      </c>
      <c r="AC8580">
        <v>156</v>
      </c>
      <c r="AD8580" t="s">
        <v>6</v>
      </c>
      <c r="AF8580" t="s">
        <v>1</v>
      </c>
      <c r="AG8580" t="s">
        <v>2896</v>
      </c>
      <c r="AI8580">
        <v>967028562</v>
      </c>
      <c r="AL8580">
        <v>444.24297370810001</v>
      </c>
      <c r="AM8580">
        <v>444.24297370810001</v>
      </c>
      <c r="AN8580">
        <v>0</v>
      </c>
      <c r="AO8580">
        <v>0</v>
      </c>
      <c r="AP8580">
        <v>0</v>
      </c>
      <c r="AR8580">
        <v>0</v>
      </c>
      <c r="AT8580" t="s">
        <v>1615</v>
      </c>
      <c r="AU8580" t="s">
        <v>7</v>
      </c>
      <c r="AV8580">
        <v>9992313230030010</v>
      </c>
      <c r="AW8580">
        <v>2313</v>
      </c>
    </row>
    <row r="8581" spans="1:49" x14ac:dyDescent="0.25">
      <c r="A8581" t="s">
        <v>4872</v>
      </c>
      <c r="B8581" s="1">
        <v>44936.303677615739</v>
      </c>
      <c r="C8581" t="s">
        <v>1609</v>
      </c>
      <c r="D8581" t="s">
        <v>1610</v>
      </c>
      <c r="G8581" t="s">
        <v>1611</v>
      </c>
      <c r="H8581" t="s">
        <v>0</v>
      </c>
      <c r="I8581" t="s">
        <v>1</v>
      </c>
      <c r="J8581" t="s">
        <v>834</v>
      </c>
      <c r="M8581" t="s">
        <v>4873</v>
      </c>
      <c r="P8581" t="s">
        <v>448</v>
      </c>
      <c r="R8581">
        <v>29</v>
      </c>
      <c r="S8581" t="s">
        <v>3</v>
      </c>
      <c r="T8581">
        <v>639771316571</v>
      </c>
      <c r="U8581" t="s">
        <v>1654</v>
      </c>
      <c r="W8581" t="s">
        <v>1614</v>
      </c>
      <c r="X8581" t="s">
        <v>4</v>
      </c>
      <c r="Y8581" t="s">
        <v>835</v>
      </c>
      <c r="Z8581" s="1">
        <v>44936.303677615739</v>
      </c>
      <c r="AA8581" t="s">
        <v>835</v>
      </c>
      <c r="AB8581" s="1">
        <v>44936.3036803125</v>
      </c>
      <c r="AC8581">
        <v>156</v>
      </c>
      <c r="AD8581" t="s">
        <v>6</v>
      </c>
      <c r="AF8581" t="s">
        <v>1</v>
      </c>
      <c r="AG8581" t="s">
        <v>4874</v>
      </c>
      <c r="AI8581">
        <v>89966156</v>
      </c>
      <c r="AL8581">
        <v>444.24131627050002</v>
      </c>
      <c r="AM8581">
        <v>444.24131627050002</v>
      </c>
      <c r="AN8581">
        <v>0</v>
      </c>
      <c r="AO8581">
        <v>0</v>
      </c>
      <c r="AP8581">
        <v>0</v>
      </c>
      <c r="AR8581">
        <v>0</v>
      </c>
      <c r="AT8581" t="s">
        <v>1615</v>
      </c>
      <c r="AU8581" t="s">
        <v>7</v>
      </c>
    </row>
    <row r="8582" spans="1:49" x14ac:dyDescent="0.25">
      <c r="A8582" t="s">
        <v>4274</v>
      </c>
      <c r="B8582" s="1">
        <v>44934.414704606483</v>
      </c>
      <c r="C8582" t="s">
        <v>1609</v>
      </c>
      <c r="D8582" t="s">
        <v>1610</v>
      </c>
      <c r="G8582" t="s">
        <v>1611</v>
      </c>
      <c r="H8582" t="s">
        <v>0</v>
      </c>
      <c r="I8582" t="s">
        <v>1</v>
      </c>
      <c r="J8582" t="s">
        <v>877</v>
      </c>
      <c r="M8582" t="s">
        <v>4275</v>
      </c>
      <c r="R8582">
        <v>134183</v>
      </c>
      <c r="S8582" t="s">
        <v>3</v>
      </c>
      <c r="T8582">
        <v>639691314873</v>
      </c>
      <c r="U8582" t="s">
        <v>1654</v>
      </c>
      <c r="W8582" t="s">
        <v>1614</v>
      </c>
      <c r="X8582" t="s">
        <v>4</v>
      </c>
      <c r="Y8582" t="s">
        <v>25</v>
      </c>
      <c r="Z8582" s="1">
        <v>44934.414704606483</v>
      </c>
      <c r="AA8582" t="s">
        <v>25</v>
      </c>
      <c r="AB8582" s="1">
        <v>44934.414706226853</v>
      </c>
      <c r="AC8582">
        <v>906</v>
      </c>
      <c r="AD8582" t="s">
        <v>6</v>
      </c>
      <c r="AF8582" t="s">
        <v>1</v>
      </c>
      <c r="AG8582" t="s">
        <v>4276</v>
      </c>
      <c r="AI8582">
        <v>963259574</v>
      </c>
      <c r="AL8582">
        <v>444.1624365481</v>
      </c>
      <c r="AM8582">
        <v>444.1624365481</v>
      </c>
      <c r="AN8582">
        <v>0</v>
      </c>
      <c r="AO8582">
        <v>0</v>
      </c>
      <c r="AP8582">
        <v>5</v>
      </c>
      <c r="AR8582">
        <v>0</v>
      </c>
      <c r="AT8582" t="s">
        <v>1615</v>
      </c>
      <c r="AU8582" t="s">
        <v>7</v>
      </c>
      <c r="AV8582">
        <v>2313230080006</v>
      </c>
      <c r="AW8582">
        <v>2313</v>
      </c>
    </row>
    <row r="8583" spans="1:49" x14ac:dyDescent="0.25">
      <c r="A8583" t="s">
        <v>17741</v>
      </c>
      <c r="B8583" s="1">
        <v>44964.496156076391</v>
      </c>
      <c r="C8583" t="s">
        <v>1609</v>
      </c>
      <c r="D8583" t="s">
        <v>1610</v>
      </c>
      <c r="G8583" t="s">
        <v>1611</v>
      </c>
      <c r="H8583" t="s">
        <v>0</v>
      </c>
      <c r="I8583" t="s">
        <v>1</v>
      </c>
      <c r="J8583" t="s">
        <v>10520</v>
      </c>
      <c r="M8583" t="s">
        <v>17742</v>
      </c>
      <c r="P8583" t="s">
        <v>448</v>
      </c>
      <c r="R8583">
        <v>29</v>
      </c>
      <c r="S8583" t="s">
        <v>3</v>
      </c>
      <c r="T8583">
        <v>639772855042</v>
      </c>
      <c r="U8583" t="s">
        <v>1654</v>
      </c>
      <c r="W8583" t="s">
        <v>1614</v>
      </c>
      <c r="X8583" t="s">
        <v>4</v>
      </c>
      <c r="Y8583" t="s">
        <v>800</v>
      </c>
      <c r="Z8583" s="1">
        <v>44964.496156076391</v>
      </c>
      <c r="AA8583" t="s">
        <v>800</v>
      </c>
      <c r="AB8583" s="1">
        <v>44964.496158831018</v>
      </c>
      <c r="AC8583">
        <v>156</v>
      </c>
      <c r="AD8583" t="s">
        <v>6</v>
      </c>
      <c r="AF8583" t="s">
        <v>1</v>
      </c>
      <c r="AG8583" t="s">
        <v>17743</v>
      </c>
      <c r="AI8583">
        <v>93441838</v>
      </c>
      <c r="AL8583">
        <v>443.9511653719</v>
      </c>
      <c r="AM8583">
        <v>443.9511653719</v>
      </c>
      <c r="AN8583">
        <v>0</v>
      </c>
      <c r="AO8583">
        <v>0</v>
      </c>
      <c r="AP8583">
        <v>0</v>
      </c>
      <c r="AR8583">
        <v>0</v>
      </c>
      <c r="AT8583" t="s">
        <v>1615</v>
      </c>
      <c r="AU8583" t="s">
        <v>7</v>
      </c>
    </row>
    <row r="8584" spans="1:49" x14ac:dyDescent="0.25">
      <c r="A8584" t="s">
        <v>10276</v>
      </c>
      <c r="B8584" s="1">
        <v>44943.678888414353</v>
      </c>
      <c r="C8584" t="s">
        <v>1609</v>
      </c>
      <c r="D8584" t="s">
        <v>1610</v>
      </c>
      <c r="G8584" t="s">
        <v>1611</v>
      </c>
      <c r="H8584" t="s">
        <v>0</v>
      </c>
      <c r="I8584" t="s">
        <v>1</v>
      </c>
      <c r="J8584" t="s">
        <v>10277</v>
      </c>
      <c r="M8584" t="s">
        <v>10278</v>
      </c>
      <c r="P8584" t="s">
        <v>448</v>
      </c>
      <c r="R8584">
        <v>29</v>
      </c>
      <c r="S8584" t="s">
        <v>3</v>
      </c>
      <c r="T8584">
        <v>639060582475</v>
      </c>
      <c r="U8584" t="s">
        <v>1654</v>
      </c>
      <c r="W8584" t="s">
        <v>1614</v>
      </c>
      <c r="X8584" t="s">
        <v>4</v>
      </c>
      <c r="Y8584" t="s">
        <v>25</v>
      </c>
      <c r="Z8584" s="1">
        <v>44943.678888414353</v>
      </c>
      <c r="AA8584" t="s">
        <v>25</v>
      </c>
      <c r="AB8584" s="1">
        <v>44943.678889907409</v>
      </c>
      <c r="AC8584">
        <v>156</v>
      </c>
      <c r="AD8584" t="s">
        <v>6</v>
      </c>
      <c r="AF8584" t="s">
        <v>1</v>
      </c>
      <c r="AG8584" t="s">
        <v>10279</v>
      </c>
      <c r="AI8584">
        <v>87653680</v>
      </c>
      <c r="AL8584">
        <v>442.39631336399998</v>
      </c>
      <c r="AM8584">
        <v>442.39631336399998</v>
      </c>
      <c r="AN8584">
        <v>0</v>
      </c>
      <c r="AO8584">
        <v>0</v>
      </c>
      <c r="AP8584">
        <v>0</v>
      </c>
      <c r="AR8584">
        <v>0</v>
      </c>
      <c r="AT8584" t="s">
        <v>1615</v>
      </c>
      <c r="AU8584" t="s">
        <v>7</v>
      </c>
      <c r="AV8584">
        <v>2313230170122</v>
      </c>
      <c r="AW8584">
        <v>2313</v>
      </c>
    </row>
    <row r="8585" spans="1:49" x14ac:dyDescent="0.25">
      <c r="A8585" t="s">
        <v>18220</v>
      </c>
      <c r="B8585" s="1">
        <v>44965.407986087965</v>
      </c>
      <c r="C8585" t="s">
        <v>1609</v>
      </c>
      <c r="D8585" t="s">
        <v>1610</v>
      </c>
      <c r="G8585" t="s">
        <v>1611</v>
      </c>
      <c r="H8585" t="s">
        <v>0</v>
      </c>
      <c r="I8585" t="s">
        <v>1</v>
      </c>
      <c r="J8585" t="s">
        <v>1125</v>
      </c>
      <c r="M8585" t="s">
        <v>18221</v>
      </c>
      <c r="R8585">
        <v>136956</v>
      </c>
      <c r="S8585" t="s">
        <v>3</v>
      </c>
      <c r="T8585">
        <v>639275558684</v>
      </c>
      <c r="U8585" t="s">
        <v>1654</v>
      </c>
      <c r="W8585" t="s">
        <v>1614</v>
      </c>
      <c r="X8585" t="s">
        <v>4</v>
      </c>
      <c r="Y8585" t="s">
        <v>498</v>
      </c>
      <c r="Z8585" s="1">
        <v>44965.407986087965</v>
      </c>
      <c r="AA8585" t="s">
        <v>498</v>
      </c>
      <c r="AB8585" s="1">
        <v>44965.407988391205</v>
      </c>
      <c r="AC8585">
        <v>906</v>
      </c>
      <c r="AD8585" t="s">
        <v>6</v>
      </c>
      <c r="AF8585" t="s">
        <v>1</v>
      </c>
      <c r="AG8585" t="s">
        <v>18222</v>
      </c>
      <c r="AI8585">
        <v>964656063</v>
      </c>
      <c r="AL8585">
        <v>442.39631336399998</v>
      </c>
      <c r="AM8585">
        <v>442.39631336399998</v>
      </c>
      <c r="AN8585">
        <v>0</v>
      </c>
      <c r="AO8585">
        <v>0</v>
      </c>
      <c r="AP8585">
        <v>5</v>
      </c>
      <c r="AR8585">
        <v>0</v>
      </c>
      <c r="AT8585" t="s">
        <v>1615</v>
      </c>
      <c r="AU8585" t="s">
        <v>7</v>
      </c>
    </row>
    <row r="8586" spans="1:49" x14ac:dyDescent="0.25">
      <c r="A8586" t="s">
        <v>10552</v>
      </c>
      <c r="B8586" s="1">
        <v>44944.403996759262</v>
      </c>
      <c r="C8586" t="s">
        <v>1609</v>
      </c>
      <c r="D8586" t="s">
        <v>1610</v>
      </c>
      <c r="G8586" t="s">
        <v>1611</v>
      </c>
      <c r="H8586" t="s">
        <v>0</v>
      </c>
      <c r="I8586" t="s">
        <v>1</v>
      </c>
      <c r="J8586" t="s">
        <v>7017</v>
      </c>
      <c r="K8586">
        <v>1324568246</v>
      </c>
      <c r="M8586">
        <v>230118052219</v>
      </c>
      <c r="S8586" t="s">
        <v>3</v>
      </c>
      <c r="U8586" t="s">
        <v>1654</v>
      </c>
      <c r="W8586" t="s">
        <v>1614</v>
      </c>
      <c r="X8586" t="s">
        <v>16</v>
      </c>
      <c r="Y8586" t="s">
        <v>418</v>
      </c>
      <c r="Z8586" s="1">
        <v>44944.403996759262</v>
      </c>
      <c r="AA8586" t="s">
        <v>418</v>
      </c>
      <c r="AB8586" s="1">
        <v>44944.403998738424</v>
      </c>
      <c r="AD8586" t="s">
        <v>6</v>
      </c>
      <c r="AF8586" t="s">
        <v>1</v>
      </c>
      <c r="AG8586" t="s">
        <v>10553</v>
      </c>
      <c r="AI8586">
        <v>964339922</v>
      </c>
      <c r="AL8586">
        <v>442</v>
      </c>
      <c r="AM8586">
        <v>442</v>
      </c>
      <c r="AN8586">
        <v>0</v>
      </c>
      <c r="AO8586">
        <v>0</v>
      </c>
      <c r="AP8586">
        <v>8</v>
      </c>
      <c r="AR8586">
        <v>0</v>
      </c>
      <c r="AT8586" t="s">
        <v>1615</v>
      </c>
      <c r="AU8586" t="s">
        <v>35</v>
      </c>
    </row>
    <row r="8587" spans="1:49" x14ac:dyDescent="0.25">
      <c r="A8587" t="s">
        <v>18863</v>
      </c>
      <c r="B8587" s="1">
        <v>44967.547994201392</v>
      </c>
      <c r="C8587" t="s">
        <v>1609</v>
      </c>
      <c r="D8587" t="s">
        <v>1610</v>
      </c>
      <c r="G8587" t="s">
        <v>1611</v>
      </c>
      <c r="H8587" t="s">
        <v>0</v>
      </c>
      <c r="I8587" t="s">
        <v>13</v>
      </c>
      <c r="K8587">
        <v>230210084548</v>
      </c>
      <c r="M8587">
        <v>230210084548</v>
      </c>
      <c r="R8587">
        <v>137024</v>
      </c>
      <c r="S8587" t="s">
        <v>14</v>
      </c>
      <c r="T8587" t="s">
        <v>551</v>
      </c>
      <c r="U8587" t="s">
        <v>1613</v>
      </c>
      <c r="V8587">
        <v>1060535289</v>
      </c>
      <c r="W8587" t="s">
        <v>1614</v>
      </c>
      <c r="X8587" t="s">
        <v>16</v>
      </c>
      <c r="Y8587" t="s">
        <v>25</v>
      </c>
      <c r="Z8587" s="1">
        <v>44967.547994201392</v>
      </c>
      <c r="AA8587" t="s">
        <v>25</v>
      </c>
      <c r="AB8587" s="1">
        <v>44967.547995925925</v>
      </c>
      <c r="AC8587">
        <v>916</v>
      </c>
      <c r="AD8587" t="s">
        <v>6</v>
      </c>
      <c r="AF8587" t="s">
        <v>13</v>
      </c>
      <c r="AI8587">
        <v>95790719</v>
      </c>
      <c r="AL8587">
        <v>441.25758411480001</v>
      </c>
      <c r="AM8587">
        <v>441.25758411480001</v>
      </c>
      <c r="AN8587">
        <v>0</v>
      </c>
      <c r="AO8587">
        <v>0</v>
      </c>
      <c r="AP8587">
        <v>5</v>
      </c>
      <c r="AR8587">
        <v>0</v>
      </c>
      <c r="AT8587" t="s">
        <v>1615</v>
      </c>
      <c r="AU8587" t="s">
        <v>7</v>
      </c>
      <c r="AV8587">
        <v>2313230410023</v>
      </c>
      <c r="AW8587">
        <v>2313</v>
      </c>
    </row>
    <row r="8588" spans="1:49" x14ac:dyDescent="0.25">
      <c r="A8588" t="s">
        <v>16124</v>
      </c>
      <c r="B8588" s="1">
        <v>44960.546236516202</v>
      </c>
      <c r="C8588" t="s">
        <v>1609</v>
      </c>
      <c r="D8588" t="s">
        <v>1610</v>
      </c>
      <c r="G8588" t="s">
        <v>1611</v>
      </c>
      <c r="H8588" t="s">
        <v>0</v>
      </c>
      <c r="I8588" t="s">
        <v>13</v>
      </c>
      <c r="K8588">
        <v>230203077050</v>
      </c>
      <c r="M8588">
        <v>230203077050</v>
      </c>
      <c r="R8588">
        <v>137047</v>
      </c>
      <c r="S8588" t="s">
        <v>14</v>
      </c>
      <c r="T8588" t="s">
        <v>15</v>
      </c>
      <c r="U8588" t="s">
        <v>1613</v>
      </c>
      <c r="V8588">
        <v>9052241219</v>
      </c>
      <c r="W8588" t="s">
        <v>1614</v>
      </c>
      <c r="X8588" t="s">
        <v>16</v>
      </c>
      <c r="Y8588" t="s">
        <v>25</v>
      </c>
      <c r="Z8588" s="1">
        <v>44960.546236516202</v>
      </c>
      <c r="AA8588" t="s">
        <v>25</v>
      </c>
      <c r="AB8588" s="1">
        <v>44960.546238449075</v>
      </c>
      <c r="AC8588">
        <v>1298</v>
      </c>
      <c r="AD8588" t="s">
        <v>6</v>
      </c>
      <c r="AF8588" t="s">
        <v>13</v>
      </c>
      <c r="AI8588">
        <v>967171850</v>
      </c>
      <c r="AL8588">
        <v>440.85</v>
      </c>
      <c r="AM8588">
        <v>440.85</v>
      </c>
      <c r="AN8588">
        <v>0</v>
      </c>
      <c r="AO8588">
        <v>0</v>
      </c>
      <c r="AP8588">
        <v>5</v>
      </c>
      <c r="AR8588">
        <v>0</v>
      </c>
      <c r="AT8588" t="s">
        <v>1615</v>
      </c>
      <c r="AU8588" t="s">
        <v>18</v>
      </c>
      <c r="AV8588">
        <v>2313230340026</v>
      </c>
      <c r="AW8588">
        <v>2313</v>
      </c>
    </row>
    <row r="8589" spans="1:49" x14ac:dyDescent="0.25">
      <c r="A8589" t="s">
        <v>4833</v>
      </c>
      <c r="B8589" s="1">
        <v>44936.265944039355</v>
      </c>
      <c r="C8589" t="s">
        <v>1609</v>
      </c>
      <c r="D8589" t="s">
        <v>1610</v>
      </c>
      <c r="G8589" t="s">
        <v>1611</v>
      </c>
      <c r="H8589" t="s">
        <v>0</v>
      </c>
      <c r="I8589" t="s">
        <v>1</v>
      </c>
      <c r="J8589" t="s">
        <v>1231</v>
      </c>
      <c r="P8589" t="s">
        <v>448</v>
      </c>
      <c r="R8589">
        <v>29</v>
      </c>
      <c r="S8589" t="s">
        <v>3</v>
      </c>
      <c r="T8589">
        <v>639453322358</v>
      </c>
      <c r="U8589" t="s">
        <v>1654</v>
      </c>
      <c r="W8589" t="s">
        <v>1614</v>
      </c>
      <c r="X8589" t="s">
        <v>4</v>
      </c>
      <c r="Y8589" t="s">
        <v>25</v>
      </c>
      <c r="Z8589" s="1">
        <v>44936.265944039355</v>
      </c>
      <c r="AA8589" t="s">
        <v>25</v>
      </c>
      <c r="AB8589" s="1">
        <v>44936.265948680557</v>
      </c>
      <c r="AC8589">
        <v>156</v>
      </c>
      <c r="AD8589" t="s">
        <v>6</v>
      </c>
      <c r="AF8589" t="s">
        <v>1</v>
      </c>
      <c r="AG8589" t="s">
        <v>4834</v>
      </c>
      <c r="AI8589">
        <v>969509437</v>
      </c>
      <c r="AL8589">
        <v>440.69041498339999</v>
      </c>
      <c r="AM8589">
        <v>440.69041498339999</v>
      </c>
      <c r="AN8589">
        <v>0</v>
      </c>
      <c r="AO8589">
        <v>0</v>
      </c>
      <c r="AP8589">
        <v>0</v>
      </c>
      <c r="AR8589">
        <v>0</v>
      </c>
      <c r="AT8589" t="s">
        <v>1615</v>
      </c>
      <c r="AU8589" t="s">
        <v>20</v>
      </c>
      <c r="AV8589">
        <v>2313230100019</v>
      </c>
      <c r="AW8589">
        <v>2313</v>
      </c>
    </row>
    <row r="8590" spans="1:49" x14ac:dyDescent="0.25">
      <c r="A8590" t="s">
        <v>24413</v>
      </c>
      <c r="B8590" s="1">
        <v>44978.542922361114</v>
      </c>
      <c r="C8590" t="s">
        <v>1609</v>
      </c>
      <c r="D8590" t="s">
        <v>1610</v>
      </c>
      <c r="G8590" t="s">
        <v>1611</v>
      </c>
      <c r="H8590" t="s">
        <v>0</v>
      </c>
      <c r="I8590" t="s">
        <v>13</v>
      </c>
      <c r="K8590">
        <v>230221111323</v>
      </c>
      <c r="M8590">
        <v>230221111323</v>
      </c>
      <c r="P8590" t="s">
        <v>448</v>
      </c>
      <c r="R8590">
        <v>28</v>
      </c>
      <c r="S8590" t="s">
        <v>14</v>
      </c>
      <c r="T8590" t="s">
        <v>84</v>
      </c>
      <c r="U8590" t="s">
        <v>1613</v>
      </c>
      <c r="V8590">
        <v>420361863</v>
      </c>
      <c r="W8590" t="s">
        <v>1614</v>
      </c>
      <c r="X8590" t="s">
        <v>16</v>
      </c>
      <c r="Y8590" t="s">
        <v>25</v>
      </c>
      <c r="Z8590" s="1">
        <v>44978.542922361114</v>
      </c>
      <c r="AA8590" t="s">
        <v>25</v>
      </c>
      <c r="AB8590" s="1">
        <v>44978.542924131943</v>
      </c>
      <c r="AC8590">
        <v>156</v>
      </c>
      <c r="AD8590" t="s">
        <v>6</v>
      </c>
      <c r="AF8590" t="s">
        <v>13</v>
      </c>
      <c r="AI8590">
        <v>99752411</v>
      </c>
      <c r="AL8590">
        <v>440.69041498339999</v>
      </c>
      <c r="AM8590">
        <v>440.69041498339999</v>
      </c>
      <c r="AN8590">
        <v>0</v>
      </c>
      <c r="AO8590">
        <v>0</v>
      </c>
      <c r="AP8590">
        <v>0</v>
      </c>
      <c r="AR8590">
        <v>0</v>
      </c>
      <c r="AT8590" t="s">
        <v>1615</v>
      </c>
      <c r="AU8590" t="s">
        <v>7</v>
      </c>
      <c r="AV8590">
        <v>2313230520072</v>
      </c>
      <c r="AW8590">
        <v>2313</v>
      </c>
    </row>
    <row r="8591" spans="1:49" x14ac:dyDescent="0.25">
      <c r="A8591" t="s">
        <v>25383</v>
      </c>
      <c r="B8591" s="1">
        <v>44981.653331041663</v>
      </c>
      <c r="C8591" t="s">
        <v>1609</v>
      </c>
      <c r="D8591" t="s">
        <v>1610</v>
      </c>
      <c r="G8591" t="s">
        <v>1611</v>
      </c>
      <c r="H8591" t="s">
        <v>0</v>
      </c>
      <c r="I8591" t="s">
        <v>13</v>
      </c>
      <c r="K8591">
        <v>34951</v>
      </c>
      <c r="M8591">
        <v>230224113207</v>
      </c>
      <c r="R8591">
        <v>52485</v>
      </c>
      <c r="S8591" t="s">
        <v>14</v>
      </c>
      <c r="T8591" t="s">
        <v>314</v>
      </c>
      <c r="U8591" t="s">
        <v>1613</v>
      </c>
      <c r="V8591">
        <v>78450100278386</v>
      </c>
      <c r="W8591" t="s">
        <v>1614</v>
      </c>
      <c r="X8591">
        <v>404</v>
      </c>
      <c r="Y8591" t="s">
        <v>2938</v>
      </c>
      <c r="Z8591" s="1">
        <v>44981.653331041663</v>
      </c>
      <c r="AA8591" t="s">
        <v>2938</v>
      </c>
      <c r="AB8591" s="1">
        <v>44981.65333335648</v>
      </c>
      <c r="AC8591">
        <v>2581</v>
      </c>
      <c r="AD8591" t="s">
        <v>6</v>
      </c>
      <c r="AF8591" t="s">
        <v>13</v>
      </c>
      <c r="AG8591" t="s">
        <v>25384</v>
      </c>
      <c r="AI8591">
        <v>99908909</v>
      </c>
      <c r="AL8591">
        <v>440</v>
      </c>
      <c r="AM8591">
        <v>440</v>
      </c>
      <c r="AN8591">
        <v>2.5</v>
      </c>
      <c r="AO8591">
        <v>0</v>
      </c>
      <c r="AP8591">
        <v>2.5</v>
      </c>
      <c r="AR8591">
        <v>0</v>
      </c>
      <c r="AT8591" t="s">
        <v>1615</v>
      </c>
      <c r="AU8591" t="s">
        <v>97</v>
      </c>
    </row>
    <row r="8592" spans="1:49" x14ac:dyDescent="0.25">
      <c r="A8592" t="s">
        <v>8379</v>
      </c>
      <c r="B8592" s="1">
        <v>44940.40666064815</v>
      </c>
      <c r="C8592" t="s">
        <v>1609</v>
      </c>
      <c r="D8592" t="s">
        <v>1610</v>
      </c>
      <c r="G8592" t="s">
        <v>1611</v>
      </c>
      <c r="H8592" t="s">
        <v>0</v>
      </c>
      <c r="I8592" t="s">
        <v>1</v>
      </c>
      <c r="J8592" t="s">
        <v>8380</v>
      </c>
      <c r="M8592" t="s">
        <v>8381</v>
      </c>
      <c r="R8592">
        <v>136956</v>
      </c>
      <c r="S8592" t="s">
        <v>3</v>
      </c>
      <c r="T8592">
        <v>639060582475</v>
      </c>
      <c r="U8592" t="s">
        <v>1654</v>
      </c>
      <c r="W8592" t="s">
        <v>1614</v>
      </c>
      <c r="X8592" t="s">
        <v>16</v>
      </c>
      <c r="Y8592" t="s">
        <v>25</v>
      </c>
      <c r="Z8592" s="1">
        <v>44940.40666064815</v>
      </c>
      <c r="AA8592" t="s">
        <v>25</v>
      </c>
      <c r="AB8592" s="1">
        <v>44940.406662187503</v>
      </c>
      <c r="AC8592">
        <v>906</v>
      </c>
      <c r="AD8592" t="s">
        <v>6</v>
      </c>
      <c r="AF8592" t="s">
        <v>1</v>
      </c>
      <c r="AG8592" t="s">
        <v>8382</v>
      </c>
      <c r="AI8592">
        <v>87653680</v>
      </c>
      <c r="AL8592">
        <v>439.64095988280002</v>
      </c>
      <c r="AM8592">
        <v>439.64095988280002</v>
      </c>
      <c r="AN8592">
        <v>0</v>
      </c>
      <c r="AO8592">
        <v>0</v>
      </c>
      <c r="AP8592">
        <v>5</v>
      </c>
      <c r="AR8592">
        <v>0</v>
      </c>
      <c r="AT8592" t="s">
        <v>1615</v>
      </c>
      <c r="AU8592" t="s">
        <v>7</v>
      </c>
      <c r="AV8592">
        <v>2313230140007</v>
      </c>
      <c r="AW8592">
        <v>2313</v>
      </c>
    </row>
    <row r="8593" spans="1:49" x14ac:dyDescent="0.25">
      <c r="A8593" t="s">
        <v>7631</v>
      </c>
      <c r="B8593" s="1">
        <v>44939.227718541668</v>
      </c>
      <c r="C8593" t="s">
        <v>1609</v>
      </c>
      <c r="D8593" t="s">
        <v>1610</v>
      </c>
      <c r="G8593" t="s">
        <v>1611</v>
      </c>
      <c r="H8593" t="s">
        <v>0</v>
      </c>
      <c r="I8593" t="s">
        <v>1</v>
      </c>
      <c r="J8593" t="s">
        <v>876</v>
      </c>
      <c r="M8593" t="s">
        <v>7632</v>
      </c>
      <c r="R8593">
        <v>136956</v>
      </c>
      <c r="S8593" t="s">
        <v>3</v>
      </c>
      <c r="T8593">
        <v>63930405927</v>
      </c>
      <c r="U8593" t="s">
        <v>1654</v>
      </c>
      <c r="W8593" t="s">
        <v>1614</v>
      </c>
      <c r="X8593" t="s">
        <v>4</v>
      </c>
      <c r="Y8593" t="s">
        <v>800</v>
      </c>
      <c r="Z8593" s="1">
        <v>44939.227718541668</v>
      </c>
      <c r="AA8593" t="s">
        <v>800</v>
      </c>
      <c r="AB8593" s="1">
        <v>44939.227723645832</v>
      </c>
      <c r="AC8593">
        <v>906</v>
      </c>
      <c r="AD8593" t="s">
        <v>6</v>
      </c>
      <c r="AF8593" t="s">
        <v>1</v>
      </c>
      <c r="AG8593" t="s">
        <v>7633</v>
      </c>
      <c r="AI8593">
        <v>93441838</v>
      </c>
      <c r="AL8593">
        <v>439.07793633360001</v>
      </c>
      <c r="AM8593">
        <v>439.07793633360001</v>
      </c>
      <c r="AN8593">
        <v>0</v>
      </c>
      <c r="AO8593">
        <v>0</v>
      </c>
      <c r="AP8593">
        <v>5</v>
      </c>
      <c r="AR8593">
        <v>0</v>
      </c>
      <c r="AT8593" t="s">
        <v>1615</v>
      </c>
      <c r="AU8593" t="s">
        <v>7</v>
      </c>
    </row>
    <row r="8594" spans="1:49" x14ac:dyDescent="0.25">
      <c r="A8594" t="s">
        <v>23870</v>
      </c>
      <c r="B8594" s="1">
        <v>44977.644873333331</v>
      </c>
      <c r="C8594" t="s">
        <v>1609</v>
      </c>
      <c r="D8594" t="s">
        <v>1610</v>
      </c>
      <c r="G8594" t="s">
        <v>1611</v>
      </c>
      <c r="H8594" t="s">
        <v>0</v>
      </c>
      <c r="I8594" t="s">
        <v>1</v>
      </c>
      <c r="J8594" t="s">
        <v>1557</v>
      </c>
      <c r="M8594" t="s">
        <v>23871</v>
      </c>
      <c r="R8594">
        <v>136956</v>
      </c>
      <c r="S8594" t="s">
        <v>3</v>
      </c>
      <c r="T8594">
        <v>639094412648</v>
      </c>
      <c r="U8594" t="s">
        <v>1654</v>
      </c>
      <c r="W8594" t="s">
        <v>1614</v>
      </c>
      <c r="X8594" t="s">
        <v>4</v>
      </c>
      <c r="Y8594" t="s">
        <v>1558</v>
      </c>
      <c r="Z8594" s="1">
        <v>44977.644873333331</v>
      </c>
      <c r="AA8594" t="s">
        <v>1558</v>
      </c>
      <c r="AB8594" s="1">
        <v>44977.644876469909</v>
      </c>
      <c r="AC8594">
        <v>906</v>
      </c>
      <c r="AD8594" t="s">
        <v>6</v>
      </c>
      <c r="AF8594" t="s">
        <v>1</v>
      </c>
      <c r="AG8594" t="s">
        <v>23872</v>
      </c>
      <c r="AI8594">
        <v>81825524</v>
      </c>
      <c r="AL8594">
        <v>438.91733723470003</v>
      </c>
      <c r="AM8594">
        <v>438.91733723470003</v>
      </c>
      <c r="AN8594">
        <v>0</v>
      </c>
      <c r="AO8594">
        <v>0</v>
      </c>
      <c r="AP8594">
        <v>5</v>
      </c>
      <c r="AR8594">
        <v>0</v>
      </c>
      <c r="AT8594" t="s">
        <v>1615</v>
      </c>
      <c r="AU8594" t="s">
        <v>7</v>
      </c>
    </row>
    <row r="8595" spans="1:49" x14ac:dyDescent="0.25">
      <c r="A8595" t="s">
        <v>26607</v>
      </c>
      <c r="B8595" s="1">
        <v>44985.573855555558</v>
      </c>
      <c r="C8595" t="s">
        <v>1609</v>
      </c>
      <c r="D8595" t="s">
        <v>1610</v>
      </c>
      <c r="G8595" t="s">
        <v>1611</v>
      </c>
      <c r="H8595" t="s">
        <v>0</v>
      </c>
      <c r="I8595" t="s">
        <v>1</v>
      </c>
      <c r="J8595" t="s">
        <v>14855</v>
      </c>
      <c r="M8595" t="s">
        <v>26608</v>
      </c>
      <c r="P8595" t="s">
        <v>448</v>
      </c>
      <c r="R8595">
        <v>29</v>
      </c>
      <c r="S8595" t="s">
        <v>3</v>
      </c>
      <c r="T8595">
        <v>639466493930</v>
      </c>
      <c r="U8595" t="s">
        <v>1654</v>
      </c>
      <c r="W8595" t="s">
        <v>1614</v>
      </c>
      <c r="X8595" t="s">
        <v>4</v>
      </c>
      <c r="Y8595" t="s">
        <v>456</v>
      </c>
      <c r="Z8595" s="1">
        <v>44985.573855555558</v>
      </c>
      <c r="AA8595" t="s">
        <v>456</v>
      </c>
      <c r="AB8595" s="1">
        <v>44985.57385828704</v>
      </c>
      <c r="AC8595">
        <v>156</v>
      </c>
      <c r="AD8595" t="s">
        <v>6</v>
      </c>
      <c r="AF8595" t="s">
        <v>1</v>
      </c>
      <c r="AG8595" t="s">
        <v>26609</v>
      </c>
      <c r="AI8595">
        <v>963787568</v>
      </c>
      <c r="AL8595">
        <v>437.51143641350001</v>
      </c>
      <c r="AM8595">
        <v>437.51143641350001</v>
      </c>
      <c r="AN8595">
        <v>0</v>
      </c>
      <c r="AO8595">
        <v>0</v>
      </c>
      <c r="AP8595">
        <v>0</v>
      </c>
      <c r="AR8595">
        <v>0</v>
      </c>
      <c r="AT8595" t="s">
        <v>1615</v>
      </c>
      <c r="AU8595" t="s">
        <v>7</v>
      </c>
    </row>
    <row r="8596" spans="1:49" x14ac:dyDescent="0.25">
      <c r="A8596" t="s">
        <v>10467</v>
      </c>
      <c r="B8596" s="1">
        <v>44943.899910439817</v>
      </c>
      <c r="C8596" t="s">
        <v>1609</v>
      </c>
      <c r="D8596" t="s">
        <v>1610</v>
      </c>
      <c r="G8596" t="s">
        <v>1611</v>
      </c>
      <c r="H8596" t="s">
        <v>0</v>
      </c>
      <c r="I8596" t="s">
        <v>13</v>
      </c>
      <c r="K8596">
        <v>230117051914</v>
      </c>
      <c r="M8596">
        <v>230117051914</v>
      </c>
      <c r="R8596">
        <v>137024</v>
      </c>
      <c r="S8596" t="s">
        <v>14</v>
      </c>
      <c r="T8596" t="s">
        <v>84</v>
      </c>
      <c r="U8596" t="s">
        <v>1613</v>
      </c>
      <c r="V8596">
        <v>7400108899</v>
      </c>
      <c r="W8596" t="s">
        <v>1614</v>
      </c>
      <c r="X8596" t="s">
        <v>16</v>
      </c>
      <c r="Y8596" t="s">
        <v>25</v>
      </c>
      <c r="Z8596" s="1">
        <v>44943.899910439817</v>
      </c>
      <c r="AA8596" t="s">
        <v>25</v>
      </c>
      <c r="AB8596" s="1">
        <v>44943.899912002315</v>
      </c>
      <c r="AC8596">
        <v>916</v>
      </c>
      <c r="AD8596" t="s">
        <v>6</v>
      </c>
      <c r="AF8596" t="s">
        <v>13</v>
      </c>
      <c r="AI8596">
        <v>95296556</v>
      </c>
      <c r="AL8596">
        <v>437.32718893999998</v>
      </c>
      <c r="AM8596">
        <v>437.32718893999998</v>
      </c>
      <c r="AN8596">
        <v>0</v>
      </c>
      <c r="AO8596">
        <v>0</v>
      </c>
      <c r="AP8596">
        <v>5</v>
      </c>
      <c r="AR8596">
        <v>0</v>
      </c>
      <c r="AT8596" t="s">
        <v>1615</v>
      </c>
      <c r="AU8596" t="s">
        <v>7</v>
      </c>
      <c r="AV8596">
        <v>2313230170160</v>
      </c>
      <c r="AW8596">
        <v>2313</v>
      </c>
    </row>
    <row r="8597" spans="1:49" x14ac:dyDescent="0.25">
      <c r="A8597" t="s">
        <v>23911</v>
      </c>
      <c r="B8597" s="1">
        <v>44977.745092372686</v>
      </c>
      <c r="C8597" t="s">
        <v>1609</v>
      </c>
      <c r="D8597" t="s">
        <v>1610</v>
      </c>
      <c r="G8597" t="s">
        <v>1611</v>
      </c>
      <c r="H8597" t="s">
        <v>0</v>
      </c>
      <c r="I8597" t="s">
        <v>13</v>
      </c>
      <c r="J8597" t="s">
        <v>384</v>
      </c>
      <c r="K8597">
        <v>230220110814</v>
      </c>
      <c r="M8597">
        <v>230220110814</v>
      </c>
      <c r="R8597">
        <v>137025</v>
      </c>
      <c r="S8597" t="s">
        <v>14</v>
      </c>
      <c r="T8597" t="s">
        <v>153</v>
      </c>
      <c r="U8597" t="s">
        <v>1613</v>
      </c>
      <c r="V8597">
        <v>361000281630</v>
      </c>
      <c r="W8597" t="s">
        <v>1614</v>
      </c>
      <c r="X8597" t="s">
        <v>16</v>
      </c>
      <c r="Y8597" t="s">
        <v>222</v>
      </c>
      <c r="Z8597" s="1">
        <v>44977.745092372686</v>
      </c>
      <c r="AA8597" t="s">
        <v>222</v>
      </c>
      <c r="AB8597" s="1">
        <v>44977.745095509257</v>
      </c>
      <c r="AC8597">
        <v>917</v>
      </c>
      <c r="AD8597" t="s">
        <v>6</v>
      </c>
      <c r="AF8597" t="s">
        <v>13</v>
      </c>
      <c r="AG8597" t="s">
        <v>23912</v>
      </c>
      <c r="AI8597">
        <v>12655480</v>
      </c>
      <c r="AL8597">
        <v>436.28426519039999</v>
      </c>
      <c r="AM8597">
        <v>436.28426519039999</v>
      </c>
      <c r="AN8597">
        <v>0</v>
      </c>
      <c r="AO8597">
        <v>0</v>
      </c>
      <c r="AP8597">
        <v>3</v>
      </c>
      <c r="AR8597">
        <v>0</v>
      </c>
      <c r="AT8597" t="s">
        <v>1615</v>
      </c>
      <c r="AU8597" t="s">
        <v>51</v>
      </c>
    </row>
    <row r="8598" spans="1:49" x14ac:dyDescent="0.25">
      <c r="A8598" t="s">
        <v>12080</v>
      </c>
      <c r="B8598" s="1">
        <v>44949.726127187503</v>
      </c>
      <c r="C8598" t="s">
        <v>1609</v>
      </c>
      <c r="D8598" t="s">
        <v>1610</v>
      </c>
      <c r="G8598" t="s">
        <v>1611</v>
      </c>
      <c r="H8598" t="s">
        <v>0</v>
      </c>
      <c r="I8598" t="s">
        <v>13</v>
      </c>
      <c r="K8598" t="s">
        <v>12081</v>
      </c>
      <c r="M8598">
        <v>230123056584</v>
      </c>
      <c r="R8598">
        <v>137034</v>
      </c>
      <c r="S8598" t="s">
        <v>14</v>
      </c>
      <c r="T8598" t="s">
        <v>737</v>
      </c>
      <c r="U8598" t="s">
        <v>1613</v>
      </c>
      <c r="V8598">
        <v>29090100028570</v>
      </c>
      <c r="W8598" t="s">
        <v>1614</v>
      </c>
      <c r="X8598" t="s">
        <v>16</v>
      </c>
      <c r="Y8598" t="s">
        <v>738</v>
      </c>
      <c r="Z8598" s="1">
        <v>44949.726127187503</v>
      </c>
      <c r="AA8598" t="s">
        <v>738</v>
      </c>
      <c r="AB8598" s="1">
        <v>44949.726129745373</v>
      </c>
      <c r="AC8598">
        <v>1075</v>
      </c>
      <c r="AD8598" t="s">
        <v>6</v>
      </c>
      <c r="AF8598" t="s">
        <v>13</v>
      </c>
      <c r="AI8598">
        <v>92299528</v>
      </c>
      <c r="AL8598">
        <v>436.18</v>
      </c>
      <c r="AM8598">
        <v>436.18</v>
      </c>
      <c r="AN8598">
        <v>1.25</v>
      </c>
      <c r="AO8598">
        <v>0</v>
      </c>
      <c r="AP8598">
        <v>3.75</v>
      </c>
      <c r="AR8598">
        <v>0</v>
      </c>
      <c r="AT8598" t="s">
        <v>1615</v>
      </c>
      <c r="AU8598" t="s">
        <v>39</v>
      </c>
    </row>
    <row r="8599" spans="1:49" x14ac:dyDescent="0.25">
      <c r="A8599" t="s">
        <v>12923</v>
      </c>
      <c r="B8599" s="1">
        <v>44951.480355358799</v>
      </c>
      <c r="C8599" t="s">
        <v>1609</v>
      </c>
      <c r="D8599" t="s">
        <v>1610</v>
      </c>
      <c r="G8599" t="s">
        <v>1611</v>
      </c>
      <c r="H8599" t="s">
        <v>0</v>
      </c>
      <c r="I8599" t="s">
        <v>13</v>
      </c>
      <c r="K8599" t="s">
        <v>12924</v>
      </c>
      <c r="M8599">
        <v>230125057937</v>
      </c>
      <c r="R8599">
        <v>137034</v>
      </c>
      <c r="S8599" t="s">
        <v>14</v>
      </c>
      <c r="T8599" t="s">
        <v>286</v>
      </c>
      <c r="U8599" t="s">
        <v>1613</v>
      </c>
      <c r="V8599">
        <v>13800100293370</v>
      </c>
      <c r="W8599" t="s">
        <v>1614</v>
      </c>
      <c r="X8599" t="s">
        <v>16</v>
      </c>
      <c r="Y8599" t="s">
        <v>12925</v>
      </c>
      <c r="Z8599" s="1">
        <v>44951.480355358799</v>
      </c>
      <c r="AA8599" t="s">
        <v>12925</v>
      </c>
      <c r="AB8599" s="1">
        <v>44951.480357916669</v>
      </c>
      <c r="AC8599">
        <v>1075</v>
      </c>
      <c r="AD8599" t="s">
        <v>6</v>
      </c>
      <c r="AF8599" t="s">
        <v>13</v>
      </c>
      <c r="AI8599">
        <v>81471447</v>
      </c>
      <c r="AL8599">
        <v>436.18</v>
      </c>
      <c r="AM8599">
        <v>436.18</v>
      </c>
      <c r="AN8599">
        <v>1.25</v>
      </c>
      <c r="AO8599">
        <v>0</v>
      </c>
      <c r="AP8599">
        <v>3.75</v>
      </c>
      <c r="AR8599">
        <v>0</v>
      </c>
      <c r="AT8599" t="s">
        <v>1615</v>
      </c>
      <c r="AU8599" t="s">
        <v>39</v>
      </c>
    </row>
    <row r="8600" spans="1:49" x14ac:dyDescent="0.25">
      <c r="A8600" t="s">
        <v>3496</v>
      </c>
      <c r="B8600" s="1">
        <v>44931.519812962964</v>
      </c>
      <c r="C8600" t="s">
        <v>1609</v>
      </c>
      <c r="D8600" t="s">
        <v>1610</v>
      </c>
      <c r="G8600" t="s">
        <v>1611</v>
      </c>
      <c r="H8600" t="s">
        <v>0</v>
      </c>
      <c r="I8600" t="s">
        <v>1</v>
      </c>
      <c r="J8600" t="s">
        <v>3497</v>
      </c>
      <c r="K8600">
        <v>5643128510</v>
      </c>
      <c r="M8600">
        <v>230105032689</v>
      </c>
      <c r="S8600" t="s">
        <v>3</v>
      </c>
      <c r="U8600" t="s">
        <v>1654</v>
      </c>
      <c r="W8600" t="s">
        <v>1614</v>
      </c>
      <c r="X8600" t="s">
        <v>16</v>
      </c>
      <c r="Y8600" t="s">
        <v>404</v>
      </c>
      <c r="Z8600" s="1">
        <v>44931.519812962964</v>
      </c>
      <c r="AA8600" t="s">
        <v>404</v>
      </c>
      <c r="AB8600" s="1">
        <v>44931.519815023152</v>
      </c>
      <c r="AD8600" t="s">
        <v>6</v>
      </c>
      <c r="AF8600" t="s">
        <v>1</v>
      </c>
      <c r="AG8600" t="s">
        <v>3498</v>
      </c>
      <c r="AI8600">
        <v>969403178</v>
      </c>
      <c r="AL8600">
        <v>436</v>
      </c>
      <c r="AM8600">
        <v>436</v>
      </c>
      <c r="AN8600">
        <v>0</v>
      </c>
      <c r="AO8600">
        <v>0</v>
      </c>
      <c r="AP8600">
        <v>8</v>
      </c>
      <c r="AR8600">
        <v>0</v>
      </c>
      <c r="AT8600" t="s">
        <v>1615</v>
      </c>
      <c r="AU8600" t="s">
        <v>35</v>
      </c>
    </row>
    <row r="8601" spans="1:49" x14ac:dyDescent="0.25">
      <c r="A8601" t="s">
        <v>2558</v>
      </c>
      <c r="B8601" s="1">
        <v>44929.462058958336</v>
      </c>
      <c r="C8601" t="s">
        <v>1609</v>
      </c>
      <c r="D8601" t="s">
        <v>1610</v>
      </c>
      <c r="G8601" t="s">
        <v>1611</v>
      </c>
      <c r="H8601" t="s">
        <v>0</v>
      </c>
      <c r="I8601" t="s">
        <v>1</v>
      </c>
      <c r="J8601" t="s">
        <v>593</v>
      </c>
      <c r="M8601" t="s">
        <v>2559</v>
      </c>
      <c r="P8601" t="s">
        <v>448</v>
      </c>
      <c r="R8601">
        <v>29</v>
      </c>
      <c r="S8601" t="s">
        <v>3</v>
      </c>
      <c r="T8601">
        <v>639772459646</v>
      </c>
      <c r="U8601" t="s">
        <v>1654</v>
      </c>
      <c r="W8601" t="s">
        <v>1614</v>
      </c>
      <c r="X8601" t="s">
        <v>4</v>
      </c>
      <c r="Y8601" t="s">
        <v>594</v>
      </c>
      <c r="Z8601" s="1">
        <v>44929.462058958336</v>
      </c>
      <c r="AA8601" t="s">
        <v>594</v>
      </c>
      <c r="AB8601" s="1">
        <v>44929.462061342594</v>
      </c>
      <c r="AC8601">
        <v>156</v>
      </c>
      <c r="AD8601" t="s">
        <v>6</v>
      </c>
      <c r="AF8601" t="s">
        <v>1</v>
      </c>
      <c r="AG8601" t="s">
        <v>2560</v>
      </c>
      <c r="AI8601">
        <v>89682646</v>
      </c>
      <c r="AL8601">
        <v>435.1767905712</v>
      </c>
      <c r="AM8601">
        <v>435.1767905712</v>
      </c>
      <c r="AN8601">
        <v>0</v>
      </c>
      <c r="AO8601">
        <v>0</v>
      </c>
      <c r="AP8601">
        <v>0</v>
      </c>
      <c r="AR8601">
        <v>0</v>
      </c>
      <c r="AT8601" t="s">
        <v>1615</v>
      </c>
      <c r="AU8601" t="s">
        <v>7</v>
      </c>
    </row>
    <row r="8602" spans="1:49" x14ac:dyDescent="0.25">
      <c r="A8602" t="s">
        <v>2541</v>
      </c>
      <c r="B8602" s="1">
        <v>44929.444824224534</v>
      </c>
      <c r="C8602" t="s">
        <v>1609</v>
      </c>
      <c r="D8602" t="s">
        <v>1610</v>
      </c>
      <c r="G8602" t="s">
        <v>1611</v>
      </c>
      <c r="H8602" t="s">
        <v>0</v>
      </c>
      <c r="I8602" t="s">
        <v>13</v>
      </c>
      <c r="K8602">
        <v>230103031132</v>
      </c>
      <c r="M8602">
        <v>230103031132</v>
      </c>
      <c r="P8602" t="s">
        <v>448</v>
      </c>
      <c r="R8602">
        <v>28</v>
      </c>
      <c r="S8602" t="s">
        <v>14</v>
      </c>
      <c r="T8602" t="s">
        <v>15</v>
      </c>
      <c r="U8602" t="s">
        <v>1613</v>
      </c>
      <c r="V8602">
        <v>9052241219</v>
      </c>
      <c r="W8602" t="s">
        <v>1614</v>
      </c>
      <c r="X8602" t="s">
        <v>16</v>
      </c>
      <c r="Y8602" t="s">
        <v>25</v>
      </c>
      <c r="Z8602" s="1">
        <v>44929.444824224534</v>
      </c>
      <c r="AA8602" t="s">
        <v>25</v>
      </c>
      <c r="AB8602" s="1">
        <v>44929.444825810184</v>
      </c>
      <c r="AC8602">
        <v>156</v>
      </c>
      <c r="AD8602" t="s">
        <v>6</v>
      </c>
      <c r="AF8602" t="s">
        <v>13</v>
      </c>
      <c r="AI8602">
        <v>967171850</v>
      </c>
      <c r="AL8602">
        <v>433.85</v>
      </c>
      <c r="AM8602">
        <v>433.85</v>
      </c>
      <c r="AN8602">
        <v>0</v>
      </c>
      <c r="AO8602">
        <v>0</v>
      </c>
      <c r="AP8602">
        <v>0</v>
      </c>
      <c r="AR8602">
        <v>0</v>
      </c>
      <c r="AT8602" t="s">
        <v>1615</v>
      </c>
      <c r="AU8602" t="s">
        <v>18</v>
      </c>
      <c r="AV8602">
        <v>2313230030036</v>
      </c>
      <c r="AW8602">
        <v>2313</v>
      </c>
    </row>
    <row r="8603" spans="1:49" x14ac:dyDescent="0.25">
      <c r="A8603" t="s">
        <v>9286</v>
      </c>
      <c r="B8603" s="1">
        <v>44942.543789930554</v>
      </c>
      <c r="C8603" t="s">
        <v>1609</v>
      </c>
      <c r="D8603" t="s">
        <v>1610</v>
      </c>
      <c r="G8603" t="s">
        <v>1611</v>
      </c>
      <c r="H8603" t="s">
        <v>0</v>
      </c>
      <c r="I8603" t="s">
        <v>13</v>
      </c>
      <c r="J8603" t="s">
        <v>9287</v>
      </c>
      <c r="K8603" t="s">
        <v>9288</v>
      </c>
      <c r="M8603">
        <v>230116050207</v>
      </c>
      <c r="R8603">
        <v>137044</v>
      </c>
      <c r="S8603" t="s">
        <v>14</v>
      </c>
      <c r="T8603" t="s">
        <v>31</v>
      </c>
      <c r="U8603" t="s">
        <v>1613</v>
      </c>
      <c r="V8603">
        <v>472243626</v>
      </c>
      <c r="W8603" t="s">
        <v>1614</v>
      </c>
      <c r="X8603" t="s">
        <v>26</v>
      </c>
      <c r="Y8603" t="s">
        <v>9289</v>
      </c>
      <c r="Z8603" s="1">
        <v>44942.543789930554</v>
      </c>
      <c r="AA8603" t="s">
        <v>9289</v>
      </c>
      <c r="AB8603" s="1">
        <v>44942.543792280092</v>
      </c>
      <c r="AC8603">
        <v>1344</v>
      </c>
      <c r="AD8603" t="s">
        <v>6</v>
      </c>
      <c r="AF8603" t="s">
        <v>13</v>
      </c>
      <c r="AI8603">
        <v>78838398</v>
      </c>
      <c r="AL8603">
        <v>433.51749539600002</v>
      </c>
      <c r="AM8603">
        <v>433.51749539600002</v>
      </c>
      <c r="AN8603">
        <v>0</v>
      </c>
      <c r="AO8603">
        <v>0</v>
      </c>
      <c r="AP8603">
        <v>4</v>
      </c>
      <c r="AR8603">
        <v>0</v>
      </c>
      <c r="AT8603" t="s">
        <v>1615</v>
      </c>
      <c r="AU8603" t="s">
        <v>33</v>
      </c>
    </row>
    <row r="8604" spans="1:49" x14ac:dyDescent="0.25">
      <c r="A8604" t="s">
        <v>20670</v>
      </c>
      <c r="B8604" s="1">
        <v>44971.291231446761</v>
      </c>
      <c r="C8604" t="s">
        <v>1609</v>
      </c>
      <c r="D8604" t="s">
        <v>1610</v>
      </c>
      <c r="G8604" t="s">
        <v>1611</v>
      </c>
      <c r="H8604" t="s">
        <v>0</v>
      </c>
      <c r="I8604" t="s">
        <v>1</v>
      </c>
      <c r="J8604" t="s">
        <v>5812</v>
      </c>
      <c r="M8604" t="s">
        <v>20671</v>
      </c>
      <c r="P8604" t="s">
        <v>448</v>
      </c>
      <c r="R8604">
        <v>29</v>
      </c>
      <c r="S8604" t="s">
        <v>3</v>
      </c>
      <c r="T8604">
        <v>639495653250</v>
      </c>
      <c r="U8604" t="s">
        <v>1654</v>
      </c>
      <c r="W8604" t="s">
        <v>1614</v>
      </c>
      <c r="X8604" t="s">
        <v>4</v>
      </c>
      <c r="Y8604" t="s">
        <v>5814</v>
      </c>
      <c r="Z8604" s="1">
        <v>44971.291231446761</v>
      </c>
      <c r="AA8604" t="s">
        <v>5814</v>
      </c>
      <c r="AB8604" s="1">
        <v>44971.291234201388</v>
      </c>
      <c r="AC8604">
        <v>156</v>
      </c>
      <c r="AD8604" t="s">
        <v>6</v>
      </c>
      <c r="AF8604" t="s">
        <v>1</v>
      </c>
      <c r="AG8604" t="s">
        <v>20672</v>
      </c>
      <c r="AI8604">
        <v>11428539</v>
      </c>
      <c r="AL8604">
        <v>433.49935436269999</v>
      </c>
      <c r="AM8604">
        <v>433.49935436269999</v>
      </c>
      <c r="AN8604">
        <v>0</v>
      </c>
      <c r="AO8604">
        <v>0</v>
      </c>
      <c r="AP8604">
        <v>0</v>
      </c>
      <c r="AR8604">
        <v>0</v>
      </c>
      <c r="AT8604" t="s">
        <v>1615</v>
      </c>
      <c r="AU8604" t="s">
        <v>7</v>
      </c>
    </row>
    <row r="8605" spans="1:49" x14ac:dyDescent="0.25">
      <c r="A8605" t="s">
        <v>10952</v>
      </c>
      <c r="B8605" s="1">
        <v>44945.534427511571</v>
      </c>
      <c r="C8605" t="s">
        <v>1609</v>
      </c>
      <c r="D8605" t="s">
        <v>1610</v>
      </c>
      <c r="G8605" t="s">
        <v>1611</v>
      </c>
      <c r="H8605" t="s">
        <v>0</v>
      </c>
      <c r="I8605" t="s">
        <v>13</v>
      </c>
      <c r="K8605">
        <v>45209</v>
      </c>
      <c r="M8605">
        <v>230119052517</v>
      </c>
      <c r="R8605">
        <v>137022</v>
      </c>
      <c r="S8605" t="s">
        <v>14</v>
      </c>
      <c r="U8605" t="s">
        <v>1613</v>
      </c>
      <c r="V8605">
        <v>6.2122644020730604E+18</v>
      </c>
      <c r="W8605" t="s">
        <v>1614</v>
      </c>
      <c r="X8605" t="s">
        <v>16</v>
      </c>
      <c r="Y8605" t="s">
        <v>1629</v>
      </c>
      <c r="Z8605" s="1">
        <v>44945.534427511571</v>
      </c>
      <c r="AA8605" t="s">
        <v>1629</v>
      </c>
      <c r="AB8605" s="1">
        <v>44945.534429675929</v>
      </c>
      <c r="AC8605">
        <v>3661</v>
      </c>
      <c r="AD8605" t="s">
        <v>6</v>
      </c>
      <c r="AF8605" t="s">
        <v>13</v>
      </c>
      <c r="AI8605">
        <v>965641442</v>
      </c>
      <c r="AL8605">
        <v>432.9</v>
      </c>
      <c r="AM8605">
        <v>432.9</v>
      </c>
      <c r="AN8605">
        <v>0</v>
      </c>
      <c r="AO8605">
        <v>0</v>
      </c>
      <c r="AP8605">
        <v>5</v>
      </c>
      <c r="AR8605">
        <v>0</v>
      </c>
      <c r="AT8605" t="s">
        <v>1615</v>
      </c>
      <c r="AU8605" t="s">
        <v>23</v>
      </c>
    </row>
    <row r="8606" spans="1:49" x14ac:dyDescent="0.25">
      <c r="A8606" t="s">
        <v>17150</v>
      </c>
      <c r="B8606" s="1">
        <v>44963.641512534719</v>
      </c>
      <c r="C8606" t="s">
        <v>1609</v>
      </c>
      <c r="D8606" t="s">
        <v>1610</v>
      </c>
      <c r="G8606" t="s">
        <v>1611</v>
      </c>
      <c r="H8606" t="s">
        <v>0</v>
      </c>
      <c r="I8606" t="s">
        <v>13</v>
      </c>
      <c r="K8606" t="s">
        <v>17151</v>
      </c>
      <c r="M8606">
        <v>230206078501</v>
      </c>
      <c r="R8606">
        <v>50736</v>
      </c>
      <c r="S8606" t="s">
        <v>14</v>
      </c>
      <c r="T8606" t="s">
        <v>38</v>
      </c>
      <c r="U8606" t="s">
        <v>1613</v>
      </c>
      <c r="V8606">
        <v>9553857869</v>
      </c>
      <c r="W8606" t="s">
        <v>1614</v>
      </c>
      <c r="X8606" t="s">
        <v>16</v>
      </c>
      <c r="Y8606" t="s">
        <v>12623</v>
      </c>
      <c r="Z8606" s="1">
        <v>44963.641512534719</v>
      </c>
      <c r="AA8606" t="s">
        <v>12623</v>
      </c>
      <c r="AB8606" s="1">
        <v>44963.641514872688</v>
      </c>
      <c r="AC8606">
        <v>1072</v>
      </c>
      <c r="AD8606" t="s">
        <v>6</v>
      </c>
      <c r="AF8606" t="s">
        <v>13</v>
      </c>
      <c r="AI8606">
        <v>963217301</v>
      </c>
      <c r="AL8606">
        <v>432.6</v>
      </c>
      <c r="AM8606">
        <v>432.6</v>
      </c>
      <c r="AN8606">
        <v>2</v>
      </c>
      <c r="AO8606">
        <v>0</v>
      </c>
      <c r="AP8606">
        <v>3</v>
      </c>
      <c r="AR8606">
        <v>0</v>
      </c>
      <c r="AT8606" t="s">
        <v>1615</v>
      </c>
      <c r="AU8606" t="s">
        <v>39</v>
      </c>
    </row>
    <row r="8607" spans="1:49" x14ac:dyDescent="0.25">
      <c r="A8607" t="s">
        <v>5421</v>
      </c>
      <c r="B8607" s="1">
        <v>44936.658015821762</v>
      </c>
      <c r="C8607" t="s">
        <v>1609</v>
      </c>
      <c r="D8607" t="s">
        <v>1610</v>
      </c>
      <c r="G8607" t="s">
        <v>1611</v>
      </c>
      <c r="H8607" t="s">
        <v>0</v>
      </c>
      <c r="I8607" t="s">
        <v>13</v>
      </c>
      <c r="K8607" t="s">
        <v>5422</v>
      </c>
      <c r="M8607">
        <v>230110040859</v>
      </c>
      <c r="P8607" t="s">
        <v>448</v>
      </c>
      <c r="R8607">
        <v>28</v>
      </c>
      <c r="S8607" t="s">
        <v>14</v>
      </c>
      <c r="T8607" t="s">
        <v>101</v>
      </c>
      <c r="U8607" t="s">
        <v>1613</v>
      </c>
      <c r="V8607">
        <v>31537378073</v>
      </c>
      <c r="W8607" t="s">
        <v>1614</v>
      </c>
      <c r="X8607" t="s">
        <v>16</v>
      </c>
      <c r="Y8607" t="s">
        <v>692</v>
      </c>
      <c r="Z8607" s="1">
        <v>44936.658015821762</v>
      </c>
      <c r="AA8607" t="s">
        <v>692</v>
      </c>
      <c r="AB8607" s="1">
        <v>44936.658018472219</v>
      </c>
      <c r="AC8607">
        <v>156</v>
      </c>
      <c r="AD8607" t="s">
        <v>6</v>
      </c>
      <c r="AF8607" t="s">
        <v>13</v>
      </c>
      <c r="AI8607">
        <v>87863371</v>
      </c>
      <c r="AL8607">
        <v>431.04</v>
      </c>
      <c r="AM8607">
        <v>431.04</v>
      </c>
      <c r="AN8607">
        <v>0</v>
      </c>
      <c r="AO8607">
        <v>0</v>
      </c>
      <c r="AP8607">
        <v>0</v>
      </c>
      <c r="AR8607">
        <v>0</v>
      </c>
      <c r="AT8607" t="s">
        <v>1615</v>
      </c>
      <c r="AU8607" t="s">
        <v>39</v>
      </c>
    </row>
    <row r="8608" spans="1:49" x14ac:dyDescent="0.25">
      <c r="A8608" t="s">
        <v>9224</v>
      </c>
      <c r="B8608" s="1">
        <v>44942.450557951386</v>
      </c>
      <c r="C8608" t="s">
        <v>1609</v>
      </c>
      <c r="D8608" t="s">
        <v>1610</v>
      </c>
      <c r="G8608" t="s">
        <v>1611</v>
      </c>
      <c r="H8608" t="s">
        <v>0</v>
      </c>
      <c r="I8608" t="s">
        <v>788</v>
      </c>
      <c r="J8608" t="s">
        <v>9225</v>
      </c>
      <c r="K8608">
        <v>230116050032</v>
      </c>
      <c r="M8608">
        <v>230116050032</v>
      </c>
      <c r="R8608">
        <v>136929</v>
      </c>
      <c r="S8608" t="s">
        <v>3</v>
      </c>
      <c r="T8608">
        <v>84978010858</v>
      </c>
      <c r="U8608" t="s">
        <v>1654</v>
      </c>
      <c r="W8608" t="s">
        <v>1614</v>
      </c>
      <c r="X8608" t="s">
        <v>16</v>
      </c>
      <c r="Y8608" t="s">
        <v>9226</v>
      </c>
      <c r="Z8608" s="1">
        <v>44942.450557951386</v>
      </c>
      <c r="AA8608" t="s">
        <v>9226</v>
      </c>
      <c r="AB8608" s="1">
        <v>44942.450560567129</v>
      </c>
      <c r="AC8608">
        <v>901</v>
      </c>
      <c r="AD8608" t="s">
        <v>6</v>
      </c>
      <c r="AF8608" t="s">
        <v>788</v>
      </c>
      <c r="AG8608" t="s">
        <v>9227</v>
      </c>
      <c r="AI8608">
        <v>70208585</v>
      </c>
      <c r="AL8608">
        <v>430.65487530000001</v>
      </c>
      <c r="AM8608">
        <v>430.65487530000001</v>
      </c>
      <c r="AN8608">
        <v>0</v>
      </c>
      <c r="AO8608">
        <v>0</v>
      </c>
      <c r="AP8608">
        <v>5</v>
      </c>
      <c r="AR8608">
        <v>0</v>
      </c>
      <c r="AT8608" t="s">
        <v>1615</v>
      </c>
      <c r="AU8608" t="s">
        <v>51</v>
      </c>
    </row>
    <row r="8609" spans="1:49" x14ac:dyDescent="0.25">
      <c r="A8609" t="s">
        <v>16853</v>
      </c>
      <c r="B8609" s="1">
        <v>44962.668183043985</v>
      </c>
      <c r="C8609" t="s">
        <v>1609</v>
      </c>
      <c r="D8609" t="s">
        <v>1610</v>
      </c>
      <c r="G8609" t="s">
        <v>1611</v>
      </c>
      <c r="H8609" t="s">
        <v>0</v>
      </c>
      <c r="I8609" t="s">
        <v>1</v>
      </c>
      <c r="J8609" t="s">
        <v>16854</v>
      </c>
      <c r="M8609" t="s">
        <v>16855</v>
      </c>
      <c r="R8609">
        <v>136956</v>
      </c>
      <c r="S8609" t="s">
        <v>3</v>
      </c>
      <c r="T8609">
        <v>639665520268</v>
      </c>
      <c r="U8609" t="s">
        <v>1654</v>
      </c>
      <c r="W8609" t="s">
        <v>1614</v>
      </c>
      <c r="X8609" t="s">
        <v>4</v>
      </c>
      <c r="Y8609" t="s">
        <v>25</v>
      </c>
      <c r="Z8609" s="1">
        <v>44962.668183043985</v>
      </c>
      <c r="AA8609" t="s">
        <v>25</v>
      </c>
      <c r="AB8609" s="1">
        <v>44962.668184814815</v>
      </c>
      <c r="AC8609">
        <v>906</v>
      </c>
      <c r="AD8609" t="s">
        <v>6</v>
      </c>
      <c r="AF8609" t="s">
        <v>1</v>
      </c>
      <c r="AG8609" t="s">
        <v>16856</v>
      </c>
      <c r="AI8609">
        <v>60212632</v>
      </c>
      <c r="AL8609">
        <v>430.4697735355</v>
      </c>
      <c r="AM8609">
        <v>430.4697735355</v>
      </c>
      <c r="AN8609">
        <v>0</v>
      </c>
      <c r="AO8609">
        <v>0</v>
      </c>
      <c r="AP8609">
        <v>5</v>
      </c>
      <c r="AR8609">
        <v>0</v>
      </c>
      <c r="AT8609" t="s">
        <v>1615</v>
      </c>
      <c r="AU8609" t="s">
        <v>7</v>
      </c>
      <c r="AV8609">
        <v>2313230360022</v>
      </c>
      <c r="AW8609">
        <v>2313</v>
      </c>
    </row>
    <row r="8610" spans="1:49" x14ac:dyDescent="0.25">
      <c r="A8610" t="s">
        <v>17364</v>
      </c>
      <c r="B8610" s="1">
        <v>44964.313354363425</v>
      </c>
      <c r="C8610" t="s">
        <v>1609</v>
      </c>
      <c r="D8610" t="s">
        <v>1610</v>
      </c>
      <c r="G8610" t="s">
        <v>1611</v>
      </c>
      <c r="H8610" t="s">
        <v>0</v>
      </c>
      <c r="I8610" t="s">
        <v>13</v>
      </c>
      <c r="K8610">
        <v>230207078918</v>
      </c>
      <c r="M8610">
        <v>230207078918</v>
      </c>
      <c r="P8610" t="s">
        <v>448</v>
      </c>
      <c r="R8610">
        <v>28</v>
      </c>
      <c r="S8610" t="s">
        <v>14</v>
      </c>
      <c r="T8610" t="s">
        <v>346</v>
      </c>
      <c r="U8610" t="s">
        <v>1613</v>
      </c>
      <c r="V8610">
        <v>9289384054</v>
      </c>
      <c r="W8610" t="s">
        <v>1614</v>
      </c>
      <c r="X8610" t="s">
        <v>16</v>
      </c>
      <c r="Y8610" t="s">
        <v>518</v>
      </c>
      <c r="Z8610" s="1">
        <v>44964.313354363425</v>
      </c>
      <c r="AA8610" t="s">
        <v>518</v>
      </c>
      <c r="AB8610" s="1">
        <v>44964.313356909719</v>
      </c>
      <c r="AC8610">
        <v>156</v>
      </c>
      <c r="AD8610" t="s">
        <v>6</v>
      </c>
      <c r="AF8610" t="s">
        <v>13</v>
      </c>
      <c r="AI8610">
        <v>70367570</v>
      </c>
      <c r="AL8610">
        <v>430.4697735355</v>
      </c>
      <c r="AM8610">
        <v>430.4697735355</v>
      </c>
      <c r="AN8610">
        <v>0</v>
      </c>
      <c r="AO8610">
        <v>0</v>
      </c>
      <c r="AP8610">
        <v>0</v>
      </c>
      <c r="AR8610">
        <v>0</v>
      </c>
      <c r="AT8610" t="s">
        <v>1615</v>
      </c>
      <c r="AU8610" t="s">
        <v>7</v>
      </c>
    </row>
    <row r="8611" spans="1:49" x14ac:dyDescent="0.25">
      <c r="A8611" t="s">
        <v>5046</v>
      </c>
      <c r="B8611" s="1">
        <v>44936.38750128472</v>
      </c>
      <c r="C8611" t="s">
        <v>1609</v>
      </c>
      <c r="D8611" t="s">
        <v>1610</v>
      </c>
      <c r="G8611" t="s">
        <v>1611</v>
      </c>
      <c r="H8611" t="s">
        <v>0</v>
      </c>
      <c r="I8611" t="s">
        <v>1</v>
      </c>
      <c r="J8611" t="s">
        <v>603</v>
      </c>
      <c r="M8611" t="s">
        <v>5047</v>
      </c>
      <c r="P8611" t="s">
        <v>448</v>
      </c>
      <c r="R8611">
        <v>29</v>
      </c>
      <c r="S8611" t="s">
        <v>3</v>
      </c>
      <c r="T8611">
        <v>639985917067</v>
      </c>
      <c r="U8611" t="s">
        <v>1654</v>
      </c>
      <c r="W8611" t="s">
        <v>1614</v>
      </c>
      <c r="X8611" t="s">
        <v>4</v>
      </c>
      <c r="Y8611" t="s">
        <v>604</v>
      </c>
      <c r="Z8611" s="1">
        <v>44936.38750128472</v>
      </c>
      <c r="AA8611" t="s">
        <v>604</v>
      </c>
      <c r="AB8611" s="1">
        <v>44936.38750394676</v>
      </c>
      <c r="AC8611">
        <v>156</v>
      </c>
      <c r="AD8611" t="s">
        <v>6</v>
      </c>
      <c r="AF8611" t="s">
        <v>1</v>
      </c>
      <c r="AG8611" t="s">
        <v>5048</v>
      </c>
      <c r="AI8611">
        <v>882412604</v>
      </c>
      <c r="AL8611">
        <v>429.61608775129997</v>
      </c>
      <c r="AM8611">
        <v>429.61608775129997</v>
      </c>
      <c r="AN8611">
        <v>0</v>
      </c>
      <c r="AO8611">
        <v>0</v>
      </c>
      <c r="AP8611">
        <v>0</v>
      </c>
      <c r="AR8611">
        <v>0</v>
      </c>
      <c r="AT8611" t="s">
        <v>1615</v>
      </c>
      <c r="AU8611" t="s">
        <v>7</v>
      </c>
    </row>
    <row r="8612" spans="1:49" x14ac:dyDescent="0.25">
      <c r="A8612" t="s">
        <v>5078</v>
      </c>
      <c r="B8612" s="1">
        <v>44936.406494988427</v>
      </c>
      <c r="C8612" t="s">
        <v>1609</v>
      </c>
      <c r="D8612" t="s">
        <v>1610</v>
      </c>
      <c r="G8612" t="s">
        <v>1611</v>
      </c>
      <c r="H8612" t="s">
        <v>0</v>
      </c>
      <c r="I8612" t="s">
        <v>1</v>
      </c>
      <c r="J8612" t="s">
        <v>5079</v>
      </c>
      <c r="M8612" t="s">
        <v>5080</v>
      </c>
      <c r="P8612" t="s">
        <v>448</v>
      </c>
      <c r="R8612">
        <v>29</v>
      </c>
      <c r="S8612" t="s">
        <v>3</v>
      </c>
      <c r="T8612">
        <v>639473967300</v>
      </c>
      <c r="U8612" t="s">
        <v>1654</v>
      </c>
      <c r="W8612" t="s">
        <v>1614</v>
      </c>
      <c r="X8612" t="s">
        <v>4</v>
      </c>
      <c r="Y8612" t="s">
        <v>25</v>
      </c>
      <c r="Z8612" s="1">
        <v>44936.406494988427</v>
      </c>
      <c r="AA8612" t="s">
        <v>25</v>
      </c>
      <c r="AB8612" s="1">
        <v>44936.406496701391</v>
      </c>
      <c r="AC8612">
        <v>156</v>
      </c>
      <c r="AD8612" t="s">
        <v>6</v>
      </c>
      <c r="AF8612" t="s">
        <v>1</v>
      </c>
      <c r="AG8612" t="s">
        <v>5081</v>
      </c>
      <c r="AI8612">
        <v>95708345</v>
      </c>
      <c r="AL8612">
        <v>429.61608775129997</v>
      </c>
      <c r="AM8612">
        <v>429.61608775129997</v>
      </c>
      <c r="AN8612">
        <v>0</v>
      </c>
      <c r="AO8612">
        <v>0</v>
      </c>
      <c r="AP8612">
        <v>0</v>
      </c>
      <c r="AR8612">
        <v>0</v>
      </c>
      <c r="AT8612" t="s">
        <v>1615</v>
      </c>
      <c r="AU8612" t="s">
        <v>7</v>
      </c>
      <c r="AV8612">
        <v>2313230100053</v>
      </c>
      <c r="AW8612">
        <v>2313</v>
      </c>
    </row>
    <row r="8613" spans="1:49" x14ac:dyDescent="0.25">
      <c r="A8613" t="s">
        <v>24595</v>
      </c>
      <c r="B8613" s="1">
        <v>44978.784506006945</v>
      </c>
      <c r="C8613" t="s">
        <v>1609</v>
      </c>
      <c r="D8613" t="s">
        <v>1610</v>
      </c>
      <c r="G8613" t="s">
        <v>1611</v>
      </c>
      <c r="H8613" t="s">
        <v>0</v>
      </c>
      <c r="I8613" t="s">
        <v>13</v>
      </c>
      <c r="K8613" t="s">
        <v>24596</v>
      </c>
      <c r="M8613">
        <v>230221111898</v>
      </c>
      <c r="P8613" t="s">
        <v>448</v>
      </c>
      <c r="R8613">
        <v>28</v>
      </c>
      <c r="S8613" t="s">
        <v>14</v>
      </c>
      <c r="T8613" t="s">
        <v>286</v>
      </c>
      <c r="U8613" t="s">
        <v>1613</v>
      </c>
      <c r="V8613">
        <v>13800100293370</v>
      </c>
      <c r="W8613" t="s">
        <v>1614</v>
      </c>
      <c r="X8613" t="s">
        <v>16</v>
      </c>
      <c r="Y8613" t="s">
        <v>12925</v>
      </c>
      <c r="Z8613" s="1">
        <v>44978.784506006945</v>
      </c>
      <c r="AA8613" t="s">
        <v>12925</v>
      </c>
      <c r="AB8613" s="1">
        <v>44978.784508171295</v>
      </c>
      <c r="AC8613">
        <v>156</v>
      </c>
      <c r="AD8613" t="s">
        <v>6</v>
      </c>
      <c r="AF8613" t="s">
        <v>13</v>
      </c>
      <c r="AI8613">
        <v>81471447</v>
      </c>
      <c r="AL8613">
        <v>428.42</v>
      </c>
      <c r="AM8613">
        <v>428.42</v>
      </c>
      <c r="AN8613">
        <v>0</v>
      </c>
      <c r="AO8613">
        <v>0</v>
      </c>
      <c r="AP8613">
        <v>0</v>
      </c>
      <c r="AR8613">
        <v>0</v>
      </c>
      <c r="AT8613" t="s">
        <v>1615</v>
      </c>
      <c r="AU8613" t="s">
        <v>39</v>
      </c>
    </row>
    <row r="8614" spans="1:49" x14ac:dyDescent="0.25">
      <c r="A8614" t="s">
        <v>2946</v>
      </c>
      <c r="B8614" s="1">
        <v>44929.837307766204</v>
      </c>
      <c r="C8614" t="s">
        <v>1609</v>
      </c>
      <c r="D8614" t="s">
        <v>1610</v>
      </c>
      <c r="G8614" t="s">
        <v>1611</v>
      </c>
      <c r="H8614" t="s">
        <v>0</v>
      </c>
      <c r="I8614" t="s">
        <v>13</v>
      </c>
      <c r="K8614" t="s">
        <v>2947</v>
      </c>
      <c r="M8614">
        <v>230103031891</v>
      </c>
      <c r="P8614" t="s">
        <v>448</v>
      </c>
      <c r="R8614">
        <v>28</v>
      </c>
      <c r="S8614" t="s">
        <v>14</v>
      </c>
      <c r="T8614" t="s">
        <v>70</v>
      </c>
      <c r="U8614" t="s">
        <v>1613</v>
      </c>
      <c r="V8614">
        <v>50100482499250</v>
      </c>
      <c r="W8614" t="s">
        <v>1614</v>
      </c>
      <c r="X8614" t="s">
        <v>16</v>
      </c>
      <c r="Y8614" t="s">
        <v>696</v>
      </c>
      <c r="Z8614" s="1">
        <v>44929.837307766204</v>
      </c>
      <c r="AA8614" t="s">
        <v>696</v>
      </c>
      <c r="AB8614" s="1">
        <v>44929.837309849536</v>
      </c>
      <c r="AC8614">
        <v>156</v>
      </c>
      <c r="AD8614" t="s">
        <v>6</v>
      </c>
      <c r="AF8614" t="s">
        <v>13</v>
      </c>
      <c r="AI8614">
        <v>81243860</v>
      </c>
      <c r="AL8614">
        <v>428.16</v>
      </c>
      <c r="AM8614">
        <v>428.16</v>
      </c>
      <c r="AN8614">
        <v>0</v>
      </c>
      <c r="AO8614">
        <v>0</v>
      </c>
      <c r="AP8614">
        <v>0</v>
      </c>
      <c r="AR8614">
        <v>0</v>
      </c>
      <c r="AT8614" t="s">
        <v>1615</v>
      </c>
      <c r="AU8614" t="s">
        <v>39</v>
      </c>
    </row>
    <row r="8615" spans="1:49" x14ac:dyDescent="0.25">
      <c r="A8615" t="s">
        <v>14348</v>
      </c>
      <c r="B8615" s="1">
        <v>44957.304450972224</v>
      </c>
      <c r="C8615" t="s">
        <v>1609</v>
      </c>
      <c r="D8615" t="s">
        <v>1610</v>
      </c>
      <c r="G8615" t="s">
        <v>1611</v>
      </c>
      <c r="H8615" t="s">
        <v>0</v>
      </c>
      <c r="I8615" t="s">
        <v>13</v>
      </c>
      <c r="K8615">
        <v>230131060955</v>
      </c>
      <c r="M8615">
        <v>230131060955</v>
      </c>
      <c r="P8615" t="s">
        <v>448</v>
      </c>
      <c r="R8615">
        <v>28</v>
      </c>
      <c r="S8615" t="s">
        <v>14</v>
      </c>
      <c r="T8615" t="s">
        <v>40</v>
      </c>
      <c r="U8615" t="s">
        <v>1613</v>
      </c>
      <c r="V8615">
        <v>9167657863</v>
      </c>
      <c r="W8615" t="s">
        <v>1614</v>
      </c>
      <c r="X8615" t="s">
        <v>16</v>
      </c>
      <c r="Y8615" t="s">
        <v>495</v>
      </c>
      <c r="Z8615" s="1">
        <v>44957.304450972224</v>
      </c>
      <c r="AA8615" t="s">
        <v>495</v>
      </c>
      <c r="AB8615" s="1">
        <v>44957.304453414348</v>
      </c>
      <c r="AC8615">
        <v>156</v>
      </c>
      <c r="AD8615" t="s">
        <v>6</v>
      </c>
      <c r="AF8615" t="s">
        <v>13</v>
      </c>
      <c r="AI8615">
        <v>86369455</v>
      </c>
      <c r="AL8615">
        <v>428.09488510009999</v>
      </c>
      <c r="AM8615">
        <v>428.09488510009999</v>
      </c>
      <c r="AN8615">
        <v>0</v>
      </c>
      <c r="AO8615">
        <v>0</v>
      </c>
      <c r="AP8615">
        <v>0</v>
      </c>
      <c r="AR8615">
        <v>0</v>
      </c>
      <c r="AT8615" t="s">
        <v>1615</v>
      </c>
      <c r="AU8615" t="s">
        <v>7</v>
      </c>
    </row>
    <row r="8616" spans="1:49" x14ac:dyDescent="0.25">
      <c r="A8616" t="s">
        <v>3957</v>
      </c>
      <c r="B8616" s="1">
        <v>44932.800794050927</v>
      </c>
      <c r="C8616" t="s">
        <v>1609</v>
      </c>
      <c r="D8616" t="s">
        <v>1610</v>
      </c>
      <c r="G8616" t="s">
        <v>1611</v>
      </c>
      <c r="H8616" t="s">
        <v>0</v>
      </c>
      <c r="I8616" t="s">
        <v>13</v>
      </c>
      <c r="K8616" t="s">
        <v>3958</v>
      </c>
      <c r="M8616">
        <v>230106033167</v>
      </c>
      <c r="R8616">
        <v>137034</v>
      </c>
      <c r="S8616" t="s">
        <v>14</v>
      </c>
      <c r="T8616" t="s">
        <v>243</v>
      </c>
      <c r="U8616" t="s">
        <v>1613</v>
      </c>
      <c r="V8616">
        <v>143205100000006</v>
      </c>
      <c r="W8616" t="s">
        <v>1614</v>
      </c>
      <c r="X8616" t="s">
        <v>16</v>
      </c>
      <c r="Y8616" t="s">
        <v>244</v>
      </c>
      <c r="Z8616" s="1">
        <v>44932.800794050927</v>
      </c>
      <c r="AA8616" t="s">
        <v>244</v>
      </c>
      <c r="AB8616" s="1">
        <v>44932.800796284719</v>
      </c>
      <c r="AC8616">
        <v>1075</v>
      </c>
      <c r="AD8616" t="s">
        <v>6</v>
      </c>
      <c r="AF8616" t="s">
        <v>13</v>
      </c>
      <c r="AI8616">
        <v>89237902</v>
      </c>
      <c r="AL8616">
        <v>428.03</v>
      </c>
      <c r="AM8616">
        <v>428.03</v>
      </c>
      <c r="AN8616">
        <v>1.25</v>
      </c>
      <c r="AO8616">
        <v>0</v>
      </c>
      <c r="AP8616">
        <v>3.75</v>
      </c>
      <c r="AR8616">
        <v>0</v>
      </c>
      <c r="AT8616" t="s">
        <v>1615</v>
      </c>
      <c r="AU8616" t="s">
        <v>39</v>
      </c>
    </row>
    <row r="8617" spans="1:49" x14ac:dyDescent="0.25">
      <c r="A8617" t="s">
        <v>18227</v>
      </c>
      <c r="B8617" s="1">
        <v>44965.415262557872</v>
      </c>
      <c r="C8617" t="s">
        <v>1609</v>
      </c>
      <c r="D8617" t="s">
        <v>1610</v>
      </c>
      <c r="G8617" t="s">
        <v>1611</v>
      </c>
      <c r="H8617" t="s">
        <v>0</v>
      </c>
      <c r="I8617" t="s">
        <v>1</v>
      </c>
      <c r="J8617" t="s">
        <v>709</v>
      </c>
      <c r="R8617">
        <v>136957</v>
      </c>
      <c r="S8617" t="s">
        <v>3</v>
      </c>
      <c r="T8617">
        <v>639564567973</v>
      </c>
      <c r="U8617" t="s">
        <v>1654</v>
      </c>
      <c r="W8617" t="s">
        <v>1614</v>
      </c>
      <c r="X8617" t="s">
        <v>4</v>
      </c>
      <c r="Y8617" t="s">
        <v>25</v>
      </c>
      <c r="Z8617" s="1">
        <v>44965.415262557872</v>
      </c>
      <c r="AA8617" t="s">
        <v>25</v>
      </c>
      <c r="AB8617" s="1">
        <v>44965.415264236108</v>
      </c>
      <c r="AC8617">
        <v>1016</v>
      </c>
      <c r="AD8617" t="s">
        <v>6</v>
      </c>
      <c r="AF8617" t="s">
        <v>1</v>
      </c>
      <c r="AG8617" t="s">
        <v>18228</v>
      </c>
      <c r="AI8617">
        <v>67919225</v>
      </c>
      <c r="AL8617">
        <v>427.42984575349999</v>
      </c>
      <c r="AM8617">
        <v>427.42984575349999</v>
      </c>
      <c r="AN8617">
        <v>0</v>
      </c>
      <c r="AO8617">
        <v>0</v>
      </c>
      <c r="AP8617">
        <v>5</v>
      </c>
      <c r="AR8617">
        <v>0</v>
      </c>
      <c r="AT8617" t="s">
        <v>1615</v>
      </c>
      <c r="AU8617" t="s">
        <v>20</v>
      </c>
      <c r="AV8617">
        <v>2313230390007</v>
      </c>
      <c r="AW8617">
        <v>2313</v>
      </c>
    </row>
    <row r="8618" spans="1:49" x14ac:dyDescent="0.25">
      <c r="A8618" t="s">
        <v>14882</v>
      </c>
      <c r="B8618" s="1">
        <v>44957.685942731485</v>
      </c>
      <c r="C8618" t="s">
        <v>1609</v>
      </c>
      <c r="D8618" t="s">
        <v>1610</v>
      </c>
      <c r="G8618" t="s">
        <v>1611</v>
      </c>
      <c r="H8618" t="s">
        <v>0</v>
      </c>
      <c r="I8618" t="s">
        <v>13</v>
      </c>
      <c r="K8618">
        <v>23611878934700</v>
      </c>
      <c r="M8618">
        <v>230131061697</v>
      </c>
      <c r="P8618" t="s">
        <v>448</v>
      </c>
      <c r="R8618">
        <v>28</v>
      </c>
      <c r="S8618" t="s">
        <v>14</v>
      </c>
      <c r="T8618" t="s">
        <v>59</v>
      </c>
      <c r="U8618" t="s">
        <v>1613</v>
      </c>
      <c r="V8618">
        <v>50100250292195</v>
      </c>
      <c r="W8618" t="s">
        <v>1614</v>
      </c>
      <c r="X8618" t="s">
        <v>16</v>
      </c>
      <c r="Y8618" t="s">
        <v>14883</v>
      </c>
      <c r="Z8618" s="1">
        <v>44957.685942731485</v>
      </c>
      <c r="AA8618" t="s">
        <v>14883</v>
      </c>
      <c r="AB8618" s="1">
        <v>44957.685944861114</v>
      </c>
      <c r="AC8618">
        <v>156</v>
      </c>
      <c r="AD8618" t="s">
        <v>6</v>
      </c>
      <c r="AF8618" t="s">
        <v>13</v>
      </c>
      <c r="AI8618">
        <v>968798363</v>
      </c>
      <c r="AL8618">
        <v>427.2559852668</v>
      </c>
      <c r="AM8618">
        <v>427.2559852668</v>
      </c>
      <c r="AN8618">
        <v>0</v>
      </c>
      <c r="AO8618">
        <v>0</v>
      </c>
      <c r="AP8618">
        <v>0</v>
      </c>
      <c r="AR8618">
        <v>0</v>
      </c>
      <c r="AT8618" t="s">
        <v>1615</v>
      </c>
      <c r="AU8618" t="s">
        <v>45</v>
      </c>
    </row>
    <row r="8619" spans="1:49" x14ac:dyDescent="0.25">
      <c r="A8619" t="s">
        <v>9406</v>
      </c>
      <c r="B8619" s="1">
        <v>44942.634865729167</v>
      </c>
      <c r="C8619" t="s">
        <v>1609</v>
      </c>
      <c r="D8619" t="s">
        <v>1610</v>
      </c>
      <c r="G8619" t="s">
        <v>1611</v>
      </c>
      <c r="H8619" t="s">
        <v>0</v>
      </c>
      <c r="I8619" t="s">
        <v>13</v>
      </c>
      <c r="J8619" t="s">
        <v>9407</v>
      </c>
      <c r="K8619">
        <v>230116050147</v>
      </c>
      <c r="M8619">
        <v>230116050147</v>
      </c>
      <c r="R8619">
        <v>137025</v>
      </c>
      <c r="S8619" t="s">
        <v>14</v>
      </c>
      <c r="T8619" t="s">
        <v>381</v>
      </c>
      <c r="U8619" t="s">
        <v>1613</v>
      </c>
      <c r="V8619">
        <v>2510114451068</v>
      </c>
      <c r="W8619" t="s">
        <v>1614</v>
      </c>
      <c r="X8619" t="s">
        <v>16</v>
      </c>
      <c r="Y8619" t="s">
        <v>9408</v>
      </c>
      <c r="Z8619" s="1">
        <v>44942.634865729167</v>
      </c>
      <c r="AA8619" t="s">
        <v>9408</v>
      </c>
      <c r="AB8619" s="1">
        <v>44942.634867893517</v>
      </c>
      <c r="AC8619">
        <v>917</v>
      </c>
      <c r="AD8619" t="s">
        <v>6</v>
      </c>
      <c r="AF8619" t="s">
        <v>13</v>
      </c>
      <c r="AG8619" t="s">
        <v>9409</v>
      </c>
      <c r="AI8619">
        <v>715556999</v>
      </c>
      <c r="AL8619">
        <v>427</v>
      </c>
      <c r="AM8619">
        <v>427</v>
      </c>
      <c r="AN8619">
        <v>0</v>
      </c>
      <c r="AO8619">
        <v>0</v>
      </c>
      <c r="AP8619">
        <v>3</v>
      </c>
      <c r="AR8619">
        <v>0</v>
      </c>
      <c r="AT8619" t="s">
        <v>1615</v>
      </c>
      <c r="AU8619" t="s">
        <v>51</v>
      </c>
    </row>
    <row r="8620" spans="1:49" x14ac:dyDescent="0.25">
      <c r="A8620" t="s">
        <v>5380</v>
      </c>
      <c r="B8620" s="1">
        <v>44936.632923460646</v>
      </c>
      <c r="C8620" t="s">
        <v>1609</v>
      </c>
      <c r="D8620" t="s">
        <v>1610</v>
      </c>
      <c r="G8620" t="s">
        <v>1611</v>
      </c>
      <c r="H8620" t="s">
        <v>0</v>
      </c>
      <c r="I8620" t="s">
        <v>1</v>
      </c>
      <c r="J8620" t="s">
        <v>643</v>
      </c>
      <c r="M8620" t="s">
        <v>5381</v>
      </c>
      <c r="P8620" t="s">
        <v>448</v>
      </c>
      <c r="R8620">
        <v>29</v>
      </c>
      <c r="S8620" t="s">
        <v>3</v>
      </c>
      <c r="T8620">
        <v>639098770633</v>
      </c>
      <c r="U8620" t="s">
        <v>1654</v>
      </c>
      <c r="W8620" t="s">
        <v>1614</v>
      </c>
      <c r="X8620" t="s">
        <v>4</v>
      </c>
      <c r="Y8620" t="s">
        <v>644</v>
      </c>
      <c r="Z8620" s="1">
        <v>44936.632923460646</v>
      </c>
      <c r="AA8620" t="s">
        <v>644</v>
      </c>
      <c r="AB8620" s="1">
        <v>44936.632925833335</v>
      </c>
      <c r="AC8620">
        <v>156</v>
      </c>
      <c r="AD8620" t="s">
        <v>6</v>
      </c>
      <c r="AF8620" t="s">
        <v>1</v>
      </c>
      <c r="AG8620" t="s">
        <v>5382</v>
      </c>
      <c r="AI8620">
        <v>17396461</v>
      </c>
      <c r="AL8620">
        <v>426.94147957310003</v>
      </c>
      <c r="AM8620">
        <v>426.94147957310003</v>
      </c>
      <c r="AN8620">
        <v>0</v>
      </c>
      <c r="AO8620">
        <v>0</v>
      </c>
      <c r="AP8620">
        <v>0</v>
      </c>
      <c r="AR8620">
        <v>0</v>
      </c>
      <c r="AT8620" t="s">
        <v>1615</v>
      </c>
      <c r="AU8620" t="s">
        <v>7</v>
      </c>
    </row>
    <row r="8621" spans="1:49" x14ac:dyDescent="0.25">
      <c r="A8621" t="s">
        <v>26848</v>
      </c>
      <c r="B8621" s="1">
        <v>44985.798230925924</v>
      </c>
      <c r="C8621" t="s">
        <v>1609</v>
      </c>
      <c r="D8621" t="s">
        <v>1610</v>
      </c>
      <c r="G8621" t="s">
        <v>1611</v>
      </c>
      <c r="H8621" t="s">
        <v>0</v>
      </c>
      <c r="I8621" t="s">
        <v>1</v>
      </c>
      <c r="J8621" t="s">
        <v>17913</v>
      </c>
      <c r="M8621" t="s">
        <v>26849</v>
      </c>
      <c r="P8621" t="s">
        <v>448</v>
      </c>
      <c r="R8621">
        <v>29</v>
      </c>
      <c r="S8621" t="s">
        <v>3</v>
      </c>
      <c r="T8621">
        <v>639167644169</v>
      </c>
      <c r="U8621" t="s">
        <v>1654</v>
      </c>
      <c r="W8621" t="s">
        <v>1614</v>
      </c>
      <c r="X8621" t="s">
        <v>16</v>
      </c>
      <c r="Y8621" t="s">
        <v>5329</v>
      </c>
      <c r="Z8621" s="1">
        <v>44985.798230925924</v>
      </c>
      <c r="AA8621" t="s">
        <v>5329</v>
      </c>
      <c r="AB8621" s="1">
        <v>44985.798233819442</v>
      </c>
      <c r="AC8621">
        <v>156</v>
      </c>
      <c r="AD8621" t="s">
        <v>6</v>
      </c>
      <c r="AF8621" t="s">
        <v>1</v>
      </c>
      <c r="AG8621" t="s">
        <v>26850</v>
      </c>
      <c r="AI8621">
        <v>98980265</v>
      </c>
      <c r="AL8621">
        <v>426.80695333940002</v>
      </c>
      <c r="AM8621">
        <v>426.80695333940002</v>
      </c>
      <c r="AN8621">
        <v>0</v>
      </c>
      <c r="AO8621">
        <v>0</v>
      </c>
      <c r="AP8621">
        <v>0</v>
      </c>
      <c r="AR8621">
        <v>0</v>
      </c>
      <c r="AT8621" t="s">
        <v>1615</v>
      </c>
      <c r="AU8621" t="s">
        <v>7</v>
      </c>
    </row>
    <row r="8622" spans="1:49" x14ac:dyDescent="0.25">
      <c r="A8622" t="s">
        <v>2569</v>
      </c>
      <c r="B8622" s="1">
        <v>44929.466521215276</v>
      </c>
      <c r="C8622" t="s">
        <v>1609</v>
      </c>
      <c r="D8622" t="s">
        <v>1610</v>
      </c>
      <c r="G8622" t="s">
        <v>1611</v>
      </c>
      <c r="H8622" t="s">
        <v>0</v>
      </c>
      <c r="I8622" t="s">
        <v>13</v>
      </c>
      <c r="K8622">
        <v>230103031152</v>
      </c>
      <c r="M8622">
        <v>230103031152</v>
      </c>
      <c r="P8622" t="s">
        <v>448</v>
      </c>
      <c r="R8622">
        <v>28</v>
      </c>
      <c r="S8622" t="s">
        <v>14</v>
      </c>
      <c r="T8622" t="s">
        <v>98</v>
      </c>
      <c r="U8622" t="s">
        <v>1613</v>
      </c>
      <c r="V8622">
        <v>1299180782</v>
      </c>
      <c r="W8622" t="s">
        <v>1614</v>
      </c>
      <c r="X8622" t="s">
        <v>16</v>
      </c>
      <c r="Y8622" t="s">
        <v>517</v>
      </c>
      <c r="Z8622" s="1">
        <v>44929.466521215276</v>
      </c>
      <c r="AA8622" t="s">
        <v>517</v>
      </c>
      <c r="AB8622" s="1">
        <v>44929.466523148149</v>
      </c>
      <c r="AC8622">
        <v>156</v>
      </c>
      <c r="AD8622" t="s">
        <v>6</v>
      </c>
      <c r="AF8622" t="s">
        <v>13</v>
      </c>
      <c r="AI8622">
        <v>978062543</v>
      </c>
      <c r="AL8622">
        <v>426.24</v>
      </c>
      <c r="AM8622">
        <v>426.24</v>
      </c>
      <c r="AN8622">
        <v>0</v>
      </c>
      <c r="AO8622">
        <v>0</v>
      </c>
      <c r="AP8622">
        <v>0</v>
      </c>
      <c r="AR8622">
        <v>0</v>
      </c>
      <c r="AT8622" t="s">
        <v>1615</v>
      </c>
      <c r="AU8622" t="s">
        <v>18</v>
      </c>
    </row>
    <row r="8623" spans="1:49" x14ac:dyDescent="0.25">
      <c r="A8623" t="s">
        <v>14705</v>
      </c>
      <c r="B8623" s="1">
        <v>44957.537442800924</v>
      </c>
      <c r="C8623" t="s">
        <v>1609</v>
      </c>
      <c r="D8623" t="s">
        <v>1610</v>
      </c>
      <c r="G8623" t="s">
        <v>1611</v>
      </c>
      <c r="H8623" t="s">
        <v>0</v>
      </c>
      <c r="I8623" t="s">
        <v>1</v>
      </c>
      <c r="J8623" t="s">
        <v>306</v>
      </c>
      <c r="M8623" t="s">
        <v>14706</v>
      </c>
      <c r="P8623" t="s">
        <v>448</v>
      </c>
      <c r="R8623">
        <v>29</v>
      </c>
      <c r="S8623" t="s">
        <v>3</v>
      </c>
      <c r="T8623">
        <v>639101102870</v>
      </c>
      <c r="U8623" t="s">
        <v>1654</v>
      </c>
      <c r="W8623" t="s">
        <v>1614</v>
      </c>
      <c r="X8623" t="s">
        <v>4</v>
      </c>
      <c r="Y8623" t="s">
        <v>307</v>
      </c>
      <c r="Z8623" s="1">
        <v>44957.537442800924</v>
      </c>
      <c r="AA8623" t="s">
        <v>307</v>
      </c>
      <c r="AB8623" s="1">
        <v>44957.537445243055</v>
      </c>
      <c r="AC8623">
        <v>156</v>
      </c>
      <c r="AD8623" t="s">
        <v>6</v>
      </c>
      <c r="AF8623" t="s">
        <v>1</v>
      </c>
      <c r="AG8623" t="s">
        <v>14707</v>
      </c>
      <c r="AI8623">
        <v>93726266</v>
      </c>
      <c r="AL8623">
        <v>426.22798887850001</v>
      </c>
      <c r="AM8623">
        <v>426.22798887850001</v>
      </c>
      <c r="AN8623">
        <v>0</v>
      </c>
      <c r="AO8623">
        <v>0</v>
      </c>
      <c r="AP8623">
        <v>0</v>
      </c>
      <c r="AR8623">
        <v>0</v>
      </c>
      <c r="AT8623" t="s">
        <v>1615</v>
      </c>
      <c r="AU8623" t="s">
        <v>7</v>
      </c>
    </row>
    <row r="8624" spans="1:49" x14ac:dyDescent="0.25">
      <c r="A8624" t="s">
        <v>18979</v>
      </c>
      <c r="B8624" s="1">
        <v>44967.807336273145</v>
      </c>
      <c r="C8624" t="s">
        <v>1609</v>
      </c>
      <c r="D8624" t="s">
        <v>1610</v>
      </c>
      <c r="G8624" t="s">
        <v>1611</v>
      </c>
      <c r="H8624" t="s">
        <v>0</v>
      </c>
      <c r="I8624" t="s">
        <v>1</v>
      </c>
      <c r="J8624" t="s">
        <v>5595</v>
      </c>
      <c r="M8624" t="s">
        <v>18980</v>
      </c>
      <c r="R8624">
        <v>136956</v>
      </c>
      <c r="S8624" t="s">
        <v>3</v>
      </c>
      <c r="T8624" t="s">
        <v>5597</v>
      </c>
      <c r="U8624" t="s">
        <v>1654</v>
      </c>
      <c r="W8624" t="s">
        <v>1614</v>
      </c>
      <c r="X8624" t="s">
        <v>4</v>
      </c>
      <c r="Y8624" t="s">
        <v>5598</v>
      </c>
      <c r="Z8624" s="1">
        <v>44967.807336273145</v>
      </c>
      <c r="AA8624" t="s">
        <v>5598</v>
      </c>
      <c r="AB8624" s="1">
        <v>44967.80733891204</v>
      </c>
      <c r="AC8624">
        <v>906</v>
      </c>
      <c r="AD8624" t="s">
        <v>6</v>
      </c>
      <c r="AF8624" t="s">
        <v>1</v>
      </c>
      <c r="AG8624" t="s">
        <v>18981</v>
      </c>
      <c r="AI8624">
        <v>10902714</v>
      </c>
      <c r="AL8624">
        <v>426.08373471670001</v>
      </c>
      <c r="AM8624">
        <v>426.08373471670001</v>
      </c>
      <c r="AN8624">
        <v>0</v>
      </c>
      <c r="AO8624">
        <v>0</v>
      </c>
      <c r="AP8624">
        <v>5</v>
      </c>
      <c r="AR8624">
        <v>0</v>
      </c>
      <c r="AT8624" t="s">
        <v>1615</v>
      </c>
      <c r="AU8624" t="s">
        <v>7</v>
      </c>
    </row>
    <row r="8625" spans="1:49" x14ac:dyDescent="0.25">
      <c r="A8625" t="s">
        <v>19139</v>
      </c>
      <c r="B8625" s="1">
        <v>44968.291609085645</v>
      </c>
      <c r="C8625" t="s">
        <v>1609</v>
      </c>
      <c r="D8625" t="s">
        <v>1610</v>
      </c>
      <c r="G8625" t="s">
        <v>1611</v>
      </c>
      <c r="H8625" t="s">
        <v>0</v>
      </c>
      <c r="I8625" t="s">
        <v>1</v>
      </c>
      <c r="J8625" t="s">
        <v>1016</v>
      </c>
      <c r="M8625" t="s">
        <v>19140</v>
      </c>
      <c r="R8625">
        <v>136956</v>
      </c>
      <c r="S8625" t="s">
        <v>3</v>
      </c>
      <c r="T8625">
        <v>639914952083</v>
      </c>
      <c r="U8625" t="s">
        <v>1654</v>
      </c>
      <c r="W8625" t="s">
        <v>1614</v>
      </c>
      <c r="X8625" t="s">
        <v>4</v>
      </c>
      <c r="Y8625" t="s">
        <v>1017</v>
      </c>
      <c r="Z8625" s="1">
        <v>44968.291609085645</v>
      </c>
      <c r="AA8625" t="s">
        <v>1017</v>
      </c>
      <c r="AB8625" s="1">
        <v>44968.29161226852</v>
      </c>
      <c r="AC8625">
        <v>906</v>
      </c>
      <c r="AD8625" t="s">
        <v>6</v>
      </c>
      <c r="AF8625" t="s">
        <v>1</v>
      </c>
      <c r="AG8625" t="s">
        <v>19141</v>
      </c>
      <c r="AI8625">
        <v>10672340</v>
      </c>
      <c r="AL8625">
        <v>426.08373471670001</v>
      </c>
      <c r="AM8625">
        <v>426.08373471670001</v>
      </c>
      <c r="AN8625">
        <v>0</v>
      </c>
      <c r="AO8625">
        <v>0</v>
      </c>
      <c r="AP8625">
        <v>5</v>
      </c>
      <c r="AR8625">
        <v>0</v>
      </c>
      <c r="AT8625" t="s">
        <v>1615</v>
      </c>
      <c r="AU8625" t="s">
        <v>7</v>
      </c>
    </row>
    <row r="8626" spans="1:49" x14ac:dyDescent="0.25">
      <c r="A8626" t="s">
        <v>11505</v>
      </c>
      <c r="B8626" s="1">
        <v>44947.53736894676</v>
      </c>
      <c r="C8626" t="s">
        <v>1609</v>
      </c>
      <c r="D8626" t="s">
        <v>1610</v>
      </c>
      <c r="G8626" t="s">
        <v>1611</v>
      </c>
      <c r="H8626" t="s">
        <v>0</v>
      </c>
      <c r="I8626" t="s">
        <v>13</v>
      </c>
      <c r="K8626">
        <v>230121055670</v>
      </c>
      <c r="M8626">
        <v>230121055670</v>
      </c>
      <c r="R8626">
        <v>137047</v>
      </c>
      <c r="S8626" t="s">
        <v>14</v>
      </c>
      <c r="T8626" t="s">
        <v>188</v>
      </c>
      <c r="U8626" t="s">
        <v>1613</v>
      </c>
      <c r="V8626">
        <v>5760557441</v>
      </c>
      <c r="W8626" t="s">
        <v>1614</v>
      </c>
      <c r="X8626" t="s">
        <v>16</v>
      </c>
      <c r="Y8626" t="s">
        <v>949</v>
      </c>
      <c r="Z8626" s="1">
        <v>44947.53736894676</v>
      </c>
      <c r="AA8626" t="s">
        <v>949</v>
      </c>
      <c r="AB8626" s="1">
        <v>44947.537371319442</v>
      </c>
      <c r="AC8626">
        <v>1298</v>
      </c>
      <c r="AD8626" t="s">
        <v>6</v>
      </c>
      <c r="AF8626" t="s">
        <v>13</v>
      </c>
      <c r="AI8626">
        <v>15544628</v>
      </c>
      <c r="AL8626">
        <v>425.42</v>
      </c>
      <c r="AM8626">
        <v>425.42</v>
      </c>
      <c r="AN8626">
        <v>0</v>
      </c>
      <c r="AO8626">
        <v>0</v>
      </c>
      <c r="AP8626">
        <v>5</v>
      </c>
      <c r="AR8626">
        <v>0</v>
      </c>
      <c r="AT8626" t="s">
        <v>1615</v>
      </c>
      <c r="AU8626" t="s">
        <v>18</v>
      </c>
    </row>
    <row r="8627" spans="1:49" x14ac:dyDescent="0.25">
      <c r="A8627" t="s">
        <v>14854</v>
      </c>
      <c r="B8627" s="1">
        <v>44957.670718194444</v>
      </c>
      <c r="C8627" t="s">
        <v>1609</v>
      </c>
      <c r="D8627" t="s">
        <v>1610</v>
      </c>
      <c r="G8627" t="s">
        <v>1611</v>
      </c>
      <c r="H8627" t="s">
        <v>0</v>
      </c>
      <c r="I8627" t="s">
        <v>1</v>
      </c>
      <c r="J8627" t="s">
        <v>14855</v>
      </c>
      <c r="M8627" t="s">
        <v>14856</v>
      </c>
      <c r="P8627" t="s">
        <v>448</v>
      </c>
      <c r="R8627">
        <v>29</v>
      </c>
      <c r="S8627" t="s">
        <v>3</v>
      </c>
      <c r="T8627">
        <v>639466493930</v>
      </c>
      <c r="U8627" t="s">
        <v>1654</v>
      </c>
      <c r="W8627" t="s">
        <v>1614</v>
      </c>
      <c r="X8627" t="s">
        <v>4</v>
      </c>
      <c r="Y8627" t="s">
        <v>456</v>
      </c>
      <c r="Z8627" s="1">
        <v>44957.670718194444</v>
      </c>
      <c r="AA8627" t="s">
        <v>456</v>
      </c>
      <c r="AB8627" s="1">
        <v>44957.670720949071</v>
      </c>
      <c r="AC8627">
        <v>156</v>
      </c>
      <c r="AD8627" t="s">
        <v>6</v>
      </c>
      <c r="AF8627" t="s">
        <v>1</v>
      </c>
      <c r="AG8627" t="s">
        <v>14857</v>
      </c>
      <c r="AI8627">
        <v>963787568</v>
      </c>
      <c r="AL8627">
        <v>425.20852641329998</v>
      </c>
      <c r="AM8627">
        <v>425.20852641329998</v>
      </c>
      <c r="AN8627">
        <v>0</v>
      </c>
      <c r="AO8627">
        <v>0</v>
      </c>
      <c r="AP8627">
        <v>0</v>
      </c>
      <c r="AR8627">
        <v>0</v>
      </c>
      <c r="AT8627" t="s">
        <v>1615</v>
      </c>
      <c r="AU8627" t="s">
        <v>7</v>
      </c>
    </row>
    <row r="8628" spans="1:49" x14ac:dyDescent="0.25">
      <c r="A8628" t="s">
        <v>23853</v>
      </c>
      <c r="B8628" s="1">
        <v>44977.574839594905</v>
      </c>
      <c r="C8628" t="s">
        <v>1609</v>
      </c>
      <c r="D8628" t="s">
        <v>1610</v>
      </c>
      <c r="G8628" t="s">
        <v>1611</v>
      </c>
      <c r="H8628" t="s">
        <v>0</v>
      </c>
      <c r="I8628" t="s">
        <v>13</v>
      </c>
      <c r="J8628" t="s">
        <v>152</v>
      </c>
      <c r="K8628">
        <v>230220109224</v>
      </c>
      <c r="M8628">
        <v>230220109224</v>
      </c>
      <c r="R8628">
        <v>137025</v>
      </c>
      <c r="S8628" t="s">
        <v>14</v>
      </c>
      <c r="T8628" t="s">
        <v>153</v>
      </c>
      <c r="U8628" t="s">
        <v>1613</v>
      </c>
      <c r="V8628">
        <v>701000448718</v>
      </c>
      <c r="W8628" t="s">
        <v>1614</v>
      </c>
      <c r="X8628" t="s">
        <v>16</v>
      </c>
      <c r="Y8628" t="s">
        <v>154</v>
      </c>
      <c r="Z8628" s="1">
        <v>44977.574839594905</v>
      </c>
      <c r="AA8628" t="s">
        <v>154</v>
      </c>
      <c r="AB8628" s="1">
        <v>44977.57484202546</v>
      </c>
      <c r="AC8628">
        <v>917</v>
      </c>
      <c r="AD8628" t="s">
        <v>6</v>
      </c>
      <c r="AF8628" t="s">
        <v>13</v>
      </c>
      <c r="AG8628" t="s">
        <v>23854</v>
      </c>
      <c r="AI8628">
        <v>69324286</v>
      </c>
      <c r="AL8628">
        <v>425</v>
      </c>
      <c r="AM8628">
        <v>425</v>
      </c>
      <c r="AN8628">
        <v>0</v>
      </c>
      <c r="AO8628">
        <v>0</v>
      </c>
      <c r="AP8628">
        <v>3</v>
      </c>
      <c r="AR8628">
        <v>0</v>
      </c>
      <c r="AT8628" t="s">
        <v>1615</v>
      </c>
      <c r="AU8628" t="s">
        <v>51</v>
      </c>
    </row>
    <row r="8629" spans="1:49" x14ac:dyDescent="0.25">
      <c r="A8629" t="s">
        <v>5355</v>
      </c>
      <c r="B8629" s="1">
        <v>44936.62596445602</v>
      </c>
      <c r="C8629" t="s">
        <v>1609</v>
      </c>
      <c r="D8629" t="s">
        <v>1610</v>
      </c>
      <c r="G8629" t="s">
        <v>1611</v>
      </c>
      <c r="H8629" t="s">
        <v>0</v>
      </c>
      <c r="I8629" t="s">
        <v>13</v>
      </c>
      <c r="K8629">
        <v>230110035590</v>
      </c>
      <c r="M8629">
        <v>230110035590</v>
      </c>
      <c r="P8629" t="s">
        <v>448</v>
      </c>
      <c r="R8629">
        <v>28</v>
      </c>
      <c r="S8629" t="s">
        <v>14</v>
      </c>
      <c r="T8629" t="s">
        <v>15</v>
      </c>
      <c r="U8629" t="s">
        <v>1613</v>
      </c>
      <c r="V8629">
        <v>9664411338</v>
      </c>
      <c r="W8629" t="s">
        <v>1614</v>
      </c>
      <c r="X8629" t="s">
        <v>16</v>
      </c>
      <c r="Y8629" t="s">
        <v>25</v>
      </c>
      <c r="Z8629" s="1">
        <v>44936.62596445602</v>
      </c>
      <c r="AA8629" t="s">
        <v>25</v>
      </c>
      <c r="AB8629" s="1">
        <v>44936.625966053238</v>
      </c>
      <c r="AC8629">
        <v>156</v>
      </c>
      <c r="AD8629" t="s">
        <v>6</v>
      </c>
      <c r="AF8629" t="s">
        <v>13</v>
      </c>
      <c r="AI8629">
        <v>61979424</v>
      </c>
      <c r="AL8629">
        <v>424.3</v>
      </c>
      <c r="AM8629">
        <v>424.3</v>
      </c>
      <c r="AN8629">
        <v>0</v>
      </c>
      <c r="AO8629">
        <v>0</v>
      </c>
      <c r="AP8629">
        <v>0</v>
      </c>
      <c r="AR8629">
        <v>0</v>
      </c>
      <c r="AT8629" t="s">
        <v>1615</v>
      </c>
      <c r="AU8629" t="s">
        <v>18</v>
      </c>
      <c r="AV8629">
        <v>2313230100099</v>
      </c>
      <c r="AW8629">
        <v>2313</v>
      </c>
    </row>
    <row r="8630" spans="1:49" x14ac:dyDescent="0.25">
      <c r="A8630" t="s">
        <v>5298</v>
      </c>
      <c r="B8630" s="1">
        <v>44936.582482268517</v>
      </c>
      <c r="C8630" t="s">
        <v>1609</v>
      </c>
      <c r="D8630" t="s">
        <v>1610</v>
      </c>
      <c r="G8630" t="s">
        <v>1611</v>
      </c>
      <c r="H8630" t="s">
        <v>0</v>
      </c>
      <c r="I8630" t="s">
        <v>13</v>
      </c>
      <c r="K8630">
        <v>230110035542</v>
      </c>
      <c r="M8630">
        <v>230110035542</v>
      </c>
      <c r="P8630" t="s">
        <v>448</v>
      </c>
      <c r="R8630">
        <v>28</v>
      </c>
      <c r="S8630" t="s">
        <v>14</v>
      </c>
      <c r="T8630" t="s">
        <v>15</v>
      </c>
      <c r="U8630" t="s">
        <v>1613</v>
      </c>
      <c r="V8630">
        <v>9150613983</v>
      </c>
      <c r="W8630" t="s">
        <v>1614</v>
      </c>
      <c r="X8630" t="s">
        <v>16</v>
      </c>
      <c r="Y8630" t="s">
        <v>90</v>
      </c>
      <c r="Z8630" s="1">
        <v>44936.582482268517</v>
      </c>
      <c r="AA8630" t="s">
        <v>90</v>
      </c>
      <c r="AB8630" s="1">
        <v>44936.582484432867</v>
      </c>
      <c r="AC8630">
        <v>156</v>
      </c>
      <c r="AD8630" t="s">
        <v>6</v>
      </c>
      <c r="AF8630" t="s">
        <v>13</v>
      </c>
      <c r="AI8630">
        <v>81273651</v>
      </c>
      <c r="AL8630">
        <v>424.02</v>
      </c>
      <c r="AM8630">
        <v>424.02</v>
      </c>
      <c r="AN8630">
        <v>0</v>
      </c>
      <c r="AO8630">
        <v>0</v>
      </c>
      <c r="AP8630">
        <v>0</v>
      </c>
      <c r="AR8630">
        <v>0</v>
      </c>
      <c r="AT8630" t="s">
        <v>1615</v>
      </c>
      <c r="AU8630" t="s">
        <v>18</v>
      </c>
    </row>
    <row r="8631" spans="1:49" x14ac:dyDescent="0.25">
      <c r="A8631" t="s">
        <v>19402</v>
      </c>
      <c r="B8631" s="1">
        <v>44968.514697303239</v>
      </c>
      <c r="C8631" t="s">
        <v>1609</v>
      </c>
      <c r="D8631" t="s">
        <v>1610</v>
      </c>
      <c r="G8631" t="s">
        <v>1611</v>
      </c>
      <c r="H8631" t="s">
        <v>0</v>
      </c>
      <c r="I8631" t="s">
        <v>1</v>
      </c>
      <c r="J8631" t="s">
        <v>796</v>
      </c>
      <c r="K8631">
        <v>23044202069001</v>
      </c>
      <c r="M8631">
        <v>230211091403</v>
      </c>
      <c r="R8631">
        <v>175935</v>
      </c>
      <c r="S8631" t="s">
        <v>3</v>
      </c>
      <c r="T8631">
        <v>639288241187</v>
      </c>
      <c r="U8631" t="s">
        <v>1654</v>
      </c>
      <c r="W8631" t="s">
        <v>1614</v>
      </c>
      <c r="X8631" t="s">
        <v>16</v>
      </c>
      <c r="Y8631" t="s">
        <v>25</v>
      </c>
      <c r="Z8631" s="1">
        <v>44968.514697303239</v>
      </c>
      <c r="AA8631" t="s">
        <v>25</v>
      </c>
      <c r="AB8631" s="1">
        <v>44968.514698692132</v>
      </c>
      <c r="AC8631">
        <v>2409</v>
      </c>
      <c r="AD8631" t="s">
        <v>6</v>
      </c>
      <c r="AF8631" t="s">
        <v>1</v>
      </c>
      <c r="AG8631" t="s">
        <v>19403</v>
      </c>
      <c r="AI8631">
        <v>16621831</v>
      </c>
      <c r="AL8631">
        <v>423.80689147800001</v>
      </c>
      <c r="AM8631">
        <v>423.80689147800001</v>
      </c>
      <c r="AN8631">
        <v>0</v>
      </c>
      <c r="AO8631">
        <v>0</v>
      </c>
      <c r="AP8631">
        <v>5</v>
      </c>
      <c r="AR8631">
        <v>0</v>
      </c>
      <c r="AT8631" t="s">
        <v>1615</v>
      </c>
      <c r="AU8631" t="s">
        <v>45</v>
      </c>
      <c r="AV8631">
        <v>2313230420031</v>
      </c>
      <c r="AW8631">
        <v>2313</v>
      </c>
    </row>
    <row r="8632" spans="1:49" x14ac:dyDescent="0.25">
      <c r="A8632" t="s">
        <v>6135</v>
      </c>
      <c r="B8632" s="1">
        <v>44937.386839409723</v>
      </c>
      <c r="C8632" t="s">
        <v>1609</v>
      </c>
      <c r="D8632" t="s">
        <v>1610</v>
      </c>
      <c r="G8632" t="s">
        <v>1611</v>
      </c>
      <c r="H8632" t="s">
        <v>0</v>
      </c>
      <c r="I8632" t="s">
        <v>1</v>
      </c>
      <c r="J8632" t="s">
        <v>1029</v>
      </c>
      <c r="M8632" t="s">
        <v>6136</v>
      </c>
      <c r="R8632">
        <v>22303</v>
      </c>
      <c r="S8632" t="s">
        <v>3</v>
      </c>
      <c r="T8632">
        <v>639450956871</v>
      </c>
      <c r="U8632" t="s">
        <v>1654</v>
      </c>
      <c r="W8632" t="s">
        <v>1614</v>
      </c>
      <c r="X8632" t="s">
        <v>4</v>
      </c>
      <c r="Y8632" t="s">
        <v>6137</v>
      </c>
      <c r="Z8632" s="1">
        <v>44937.386839409723</v>
      </c>
      <c r="AA8632" t="s">
        <v>6137</v>
      </c>
      <c r="AB8632" s="1">
        <v>44937.386841597225</v>
      </c>
      <c r="AC8632">
        <v>906</v>
      </c>
      <c r="AD8632" t="s">
        <v>6</v>
      </c>
      <c r="AF8632" t="s">
        <v>1</v>
      </c>
      <c r="AG8632" t="s">
        <v>6138</v>
      </c>
      <c r="AI8632">
        <v>92266455</v>
      </c>
      <c r="AL8632">
        <v>423.26094957679999</v>
      </c>
      <c r="AM8632">
        <v>423.26094957679999</v>
      </c>
      <c r="AN8632">
        <v>0</v>
      </c>
      <c r="AO8632">
        <v>0</v>
      </c>
      <c r="AP8632">
        <v>5</v>
      </c>
      <c r="AR8632">
        <v>0</v>
      </c>
      <c r="AT8632" t="s">
        <v>1615</v>
      </c>
      <c r="AU8632" t="s">
        <v>7</v>
      </c>
    </row>
    <row r="8633" spans="1:49" x14ac:dyDescent="0.25">
      <c r="A8633" t="s">
        <v>24945</v>
      </c>
      <c r="B8633" s="1">
        <v>44980.275276458335</v>
      </c>
      <c r="C8633" t="s">
        <v>1609</v>
      </c>
      <c r="D8633" t="s">
        <v>1610</v>
      </c>
      <c r="G8633" t="s">
        <v>1611</v>
      </c>
      <c r="H8633" t="s">
        <v>0</v>
      </c>
      <c r="I8633" t="s">
        <v>1</v>
      </c>
      <c r="J8633" t="s">
        <v>8707</v>
      </c>
      <c r="M8633" t="s">
        <v>24946</v>
      </c>
      <c r="R8633">
        <v>136956</v>
      </c>
      <c r="S8633" t="s">
        <v>3</v>
      </c>
      <c r="T8633">
        <v>639121020797</v>
      </c>
      <c r="U8633" t="s">
        <v>1654</v>
      </c>
      <c r="W8633" t="s">
        <v>1614</v>
      </c>
      <c r="X8633" t="s">
        <v>4</v>
      </c>
      <c r="Y8633" t="s">
        <v>481</v>
      </c>
      <c r="Z8633" s="1">
        <v>44980.275276458335</v>
      </c>
      <c r="AA8633" t="s">
        <v>481</v>
      </c>
      <c r="AB8633" s="1">
        <v>44980.275281145834</v>
      </c>
      <c r="AC8633">
        <v>906</v>
      </c>
      <c r="AD8633" t="s">
        <v>6</v>
      </c>
      <c r="AF8633" t="s">
        <v>1</v>
      </c>
      <c r="AG8633" t="s">
        <v>24947</v>
      </c>
      <c r="AI8633">
        <v>17497926</v>
      </c>
      <c r="AL8633">
        <v>422.17327459609999</v>
      </c>
      <c r="AM8633">
        <v>422.17327459609999</v>
      </c>
      <c r="AN8633">
        <v>0</v>
      </c>
      <c r="AO8633">
        <v>0</v>
      </c>
      <c r="AP8633">
        <v>5</v>
      </c>
      <c r="AR8633">
        <v>0</v>
      </c>
      <c r="AT8633" t="s">
        <v>1615</v>
      </c>
      <c r="AU8633" t="s">
        <v>7</v>
      </c>
    </row>
    <row r="8634" spans="1:49" x14ac:dyDescent="0.25">
      <c r="A8634" t="s">
        <v>21066</v>
      </c>
      <c r="B8634" s="1">
        <v>44971.532672164351</v>
      </c>
      <c r="C8634" t="s">
        <v>1609</v>
      </c>
      <c r="D8634" t="s">
        <v>1610</v>
      </c>
      <c r="G8634" t="s">
        <v>1611</v>
      </c>
      <c r="H8634" t="s">
        <v>0</v>
      </c>
      <c r="I8634" t="s">
        <v>13</v>
      </c>
      <c r="K8634">
        <v>23380859348143</v>
      </c>
      <c r="M8634">
        <v>230214096753</v>
      </c>
      <c r="P8634" t="s">
        <v>448</v>
      </c>
      <c r="R8634">
        <v>28</v>
      </c>
      <c r="S8634" t="s">
        <v>14</v>
      </c>
      <c r="T8634" t="s">
        <v>346</v>
      </c>
      <c r="U8634" t="s">
        <v>1613</v>
      </c>
      <c r="V8634">
        <v>9699187582</v>
      </c>
      <c r="W8634" t="s">
        <v>1614</v>
      </c>
      <c r="X8634" t="s">
        <v>16</v>
      </c>
      <c r="Y8634" t="s">
        <v>25</v>
      </c>
      <c r="Z8634" s="1">
        <v>44971.532672164351</v>
      </c>
      <c r="AA8634" t="s">
        <v>25</v>
      </c>
      <c r="AB8634" s="1">
        <v>44971.532673726855</v>
      </c>
      <c r="AC8634">
        <v>156</v>
      </c>
      <c r="AD8634" t="s">
        <v>6</v>
      </c>
      <c r="AF8634" t="s">
        <v>13</v>
      </c>
      <c r="AI8634">
        <v>969519602</v>
      </c>
      <c r="AL8634">
        <v>421.70883755</v>
      </c>
      <c r="AM8634">
        <v>421.70883755</v>
      </c>
      <c r="AN8634">
        <v>0</v>
      </c>
      <c r="AO8634">
        <v>0</v>
      </c>
      <c r="AP8634">
        <v>0</v>
      </c>
      <c r="AR8634">
        <v>0</v>
      </c>
      <c r="AT8634" t="s">
        <v>1615</v>
      </c>
      <c r="AU8634" t="s">
        <v>45</v>
      </c>
      <c r="AV8634">
        <v>2313230450109</v>
      </c>
      <c r="AW8634">
        <v>2313</v>
      </c>
    </row>
    <row r="8635" spans="1:49" x14ac:dyDescent="0.25">
      <c r="A8635" t="s">
        <v>16418</v>
      </c>
      <c r="B8635" s="1">
        <v>44961.433715578707</v>
      </c>
      <c r="C8635" t="s">
        <v>1609</v>
      </c>
      <c r="D8635" t="s">
        <v>1610</v>
      </c>
      <c r="G8635" t="s">
        <v>1611</v>
      </c>
      <c r="H8635" t="s">
        <v>0</v>
      </c>
      <c r="I8635" t="s">
        <v>1</v>
      </c>
      <c r="J8635" t="s">
        <v>493</v>
      </c>
      <c r="M8635" t="s">
        <v>16419</v>
      </c>
      <c r="R8635">
        <v>136956</v>
      </c>
      <c r="S8635" t="s">
        <v>3</v>
      </c>
      <c r="T8635">
        <v>639465124127</v>
      </c>
      <c r="U8635" t="s">
        <v>1654</v>
      </c>
      <c r="W8635" t="s">
        <v>1614</v>
      </c>
      <c r="X8635" t="s">
        <v>4</v>
      </c>
      <c r="Y8635" t="s">
        <v>25</v>
      </c>
      <c r="Z8635" s="1">
        <v>44961.433715578707</v>
      </c>
      <c r="AA8635" t="s">
        <v>25</v>
      </c>
      <c r="AB8635" s="1">
        <v>44961.433717071763</v>
      </c>
      <c r="AC8635">
        <v>906</v>
      </c>
      <c r="AD8635" t="s">
        <v>6</v>
      </c>
      <c r="AF8635" t="s">
        <v>1</v>
      </c>
      <c r="AG8635" t="s">
        <v>16420</v>
      </c>
      <c r="AI8635">
        <v>89314379</v>
      </c>
      <c r="AL8635">
        <v>421.1117349804</v>
      </c>
      <c r="AM8635">
        <v>421.1117349804</v>
      </c>
      <c r="AN8635">
        <v>0</v>
      </c>
      <c r="AO8635">
        <v>0</v>
      </c>
      <c r="AP8635">
        <v>5</v>
      </c>
      <c r="AR8635">
        <v>0</v>
      </c>
      <c r="AT8635" t="s">
        <v>1615</v>
      </c>
      <c r="AU8635" t="s">
        <v>7</v>
      </c>
      <c r="AV8635">
        <v>2313230350006</v>
      </c>
      <c r="AW8635">
        <v>2313</v>
      </c>
    </row>
    <row r="8636" spans="1:49" x14ac:dyDescent="0.25">
      <c r="A8636" t="s">
        <v>9478</v>
      </c>
      <c r="B8636" s="1">
        <v>44942.888612499999</v>
      </c>
      <c r="C8636" t="s">
        <v>1609</v>
      </c>
      <c r="D8636" t="s">
        <v>1610</v>
      </c>
      <c r="G8636" t="s">
        <v>1611</v>
      </c>
      <c r="H8636" t="s">
        <v>0</v>
      </c>
      <c r="I8636" t="s">
        <v>13</v>
      </c>
      <c r="K8636">
        <v>32274</v>
      </c>
      <c r="M8636">
        <v>230116050341</v>
      </c>
      <c r="R8636">
        <v>52485</v>
      </c>
      <c r="S8636" t="s">
        <v>14</v>
      </c>
      <c r="T8636" t="s">
        <v>314</v>
      </c>
      <c r="U8636" t="s">
        <v>1613</v>
      </c>
      <c r="V8636">
        <v>78450100278386</v>
      </c>
      <c r="W8636" t="s">
        <v>1614</v>
      </c>
      <c r="X8636">
        <v>404</v>
      </c>
      <c r="Y8636" t="s">
        <v>2938</v>
      </c>
      <c r="Z8636" s="1">
        <v>44942.888612499999</v>
      </c>
      <c r="AA8636" t="s">
        <v>2938</v>
      </c>
      <c r="AB8636" s="1">
        <v>44942.88861490741</v>
      </c>
      <c r="AC8636">
        <v>2581</v>
      </c>
      <c r="AD8636" t="s">
        <v>6</v>
      </c>
      <c r="AF8636" t="s">
        <v>13</v>
      </c>
      <c r="AG8636" t="s">
        <v>9479</v>
      </c>
      <c r="AI8636">
        <v>99908909</v>
      </c>
      <c r="AL8636">
        <v>420</v>
      </c>
      <c r="AM8636">
        <v>420</v>
      </c>
      <c r="AN8636">
        <v>2.5</v>
      </c>
      <c r="AO8636">
        <v>0</v>
      </c>
      <c r="AP8636">
        <v>2.5</v>
      </c>
      <c r="AR8636">
        <v>0</v>
      </c>
      <c r="AT8636" t="s">
        <v>1615</v>
      </c>
      <c r="AU8636" t="s">
        <v>97</v>
      </c>
    </row>
    <row r="8637" spans="1:49" x14ac:dyDescent="0.25">
      <c r="A8637" t="s">
        <v>17727</v>
      </c>
      <c r="B8637" s="1">
        <v>44964.482027673614</v>
      </c>
      <c r="C8637" t="s">
        <v>1609</v>
      </c>
      <c r="D8637" t="s">
        <v>1610</v>
      </c>
      <c r="G8637" t="s">
        <v>1611</v>
      </c>
      <c r="H8637" t="s">
        <v>0</v>
      </c>
      <c r="I8637" t="s">
        <v>1</v>
      </c>
      <c r="J8637" t="s">
        <v>224</v>
      </c>
      <c r="K8637">
        <v>3778130935</v>
      </c>
      <c r="M8637">
        <v>230207079331</v>
      </c>
      <c r="P8637" t="s">
        <v>448</v>
      </c>
      <c r="R8637">
        <v>29</v>
      </c>
      <c r="S8637" t="s">
        <v>3</v>
      </c>
      <c r="U8637" t="s">
        <v>1654</v>
      </c>
      <c r="W8637" t="s">
        <v>1614</v>
      </c>
      <c r="X8637" t="s">
        <v>16</v>
      </c>
      <c r="Y8637" t="s">
        <v>225</v>
      </c>
      <c r="Z8637" s="1">
        <v>44964.482027673614</v>
      </c>
      <c r="AA8637" t="s">
        <v>225</v>
      </c>
      <c r="AB8637" s="1">
        <v>44964.482030011575</v>
      </c>
      <c r="AC8637">
        <v>156</v>
      </c>
      <c r="AD8637" t="s">
        <v>6</v>
      </c>
      <c r="AF8637" t="s">
        <v>1</v>
      </c>
      <c r="AG8637" t="s">
        <v>17728</v>
      </c>
      <c r="AI8637">
        <v>10612944</v>
      </c>
      <c r="AL8637">
        <v>420</v>
      </c>
      <c r="AM8637">
        <v>420</v>
      </c>
      <c r="AN8637">
        <v>0</v>
      </c>
      <c r="AO8637">
        <v>0</v>
      </c>
      <c r="AP8637">
        <v>0</v>
      </c>
      <c r="AR8637">
        <v>0</v>
      </c>
      <c r="AT8637" t="s">
        <v>1615</v>
      </c>
      <c r="AU8637" t="s">
        <v>35</v>
      </c>
    </row>
    <row r="8638" spans="1:49" x14ac:dyDescent="0.25">
      <c r="A8638" t="s">
        <v>20205</v>
      </c>
      <c r="B8638" s="1">
        <v>44970.471107881945</v>
      </c>
      <c r="C8638" t="s">
        <v>1609</v>
      </c>
      <c r="D8638" t="s">
        <v>1610</v>
      </c>
      <c r="G8638" t="s">
        <v>1611</v>
      </c>
      <c r="H8638" t="s">
        <v>0</v>
      </c>
      <c r="I8638" t="s">
        <v>1</v>
      </c>
      <c r="J8638" t="s">
        <v>2260</v>
      </c>
      <c r="K8638">
        <v>7976652279</v>
      </c>
      <c r="M8638">
        <v>230213095562</v>
      </c>
      <c r="S8638" t="s">
        <v>3</v>
      </c>
      <c r="U8638" t="s">
        <v>1654</v>
      </c>
      <c r="W8638" t="s">
        <v>1614</v>
      </c>
      <c r="X8638" t="s">
        <v>16</v>
      </c>
      <c r="Y8638" t="s">
        <v>2261</v>
      </c>
      <c r="Z8638" s="1">
        <v>44970.471107881945</v>
      </c>
      <c r="AA8638" t="s">
        <v>2261</v>
      </c>
      <c r="AB8638" s="1">
        <v>44970.471110104168</v>
      </c>
      <c r="AD8638" t="s">
        <v>6</v>
      </c>
      <c r="AF8638" t="s">
        <v>1</v>
      </c>
      <c r="AG8638" t="s">
        <v>20206</v>
      </c>
      <c r="AI8638">
        <v>964030215</v>
      </c>
      <c r="AL8638">
        <v>420</v>
      </c>
      <c r="AM8638">
        <v>420</v>
      </c>
      <c r="AN8638">
        <v>0</v>
      </c>
      <c r="AO8638">
        <v>0</v>
      </c>
      <c r="AP8638">
        <v>8</v>
      </c>
      <c r="AR8638">
        <v>0</v>
      </c>
      <c r="AT8638" t="s">
        <v>1615</v>
      </c>
      <c r="AU8638" t="s">
        <v>35</v>
      </c>
    </row>
    <row r="8639" spans="1:49" x14ac:dyDescent="0.25">
      <c r="A8639" t="s">
        <v>21100</v>
      </c>
      <c r="B8639" s="1">
        <v>44971.573671909726</v>
      </c>
      <c r="C8639" t="s">
        <v>1609</v>
      </c>
      <c r="D8639" t="s">
        <v>1610</v>
      </c>
      <c r="G8639" t="s">
        <v>1611</v>
      </c>
      <c r="H8639" t="s">
        <v>0</v>
      </c>
      <c r="I8639" t="s">
        <v>13</v>
      </c>
      <c r="K8639">
        <v>457075</v>
      </c>
      <c r="M8639">
        <v>230214096777</v>
      </c>
      <c r="P8639" t="s">
        <v>448</v>
      </c>
      <c r="R8639">
        <v>28</v>
      </c>
      <c r="S8639" t="s">
        <v>14</v>
      </c>
      <c r="U8639" t="s">
        <v>1613</v>
      </c>
      <c r="V8639">
        <v>6.2220331000465295E+18</v>
      </c>
      <c r="W8639" t="s">
        <v>1614</v>
      </c>
      <c r="X8639" t="s">
        <v>16</v>
      </c>
      <c r="Y8639" t="s">
        <v>671</v>
      </c>
      <c r="Z8639" s="1">
        <v>44971.573671909726</v>
      </c>
      <c r="AA8639" t="s">
        <v>671</v>
      </c>
      <c r="AB8639" s="1">
        <v>44971.573673900464</v>
      </c>
      <c r="AC8639">
        <v>156</v>
      </c>
      <c r="AD8639" t="s">
        <v>6</v>
      </c>
      <c r="AF8639" t="s">
        <v>13</v>
      </c>
      <c r="AI8639">
        <v>78731515</v>
      </c>
      <c r="AL8639">
        <v>420</v>
      </c>
      <c r="AM8639">
        <v>420</v>
      </c>
      <c r="AN8639">
        <v>0</v>
      </c>
      <c r="AO8639">
        <v>0</v>
      </c>
      <c r="AP8639">
        <v>0</v>
      </c>
      <c r="AR8639">
        <v>0</v>
      </c>
      <c r="AT8639" t="s">
        <v>1615</v>
      </c>
      <c r="AU8639" t="s">
        <v>23</v>
      </c>
    </row>
    <row r="8640" spans="1:49" x14ac:dyDescent="0.25">
      <c r="A8640" t="s">
        <v>25092</v>
      </c>
      <c r="B8640" s="1">
        <v>44980.519147962965</v>
      </c>
      <c r="C8640" t="s">
        <v>1609</v>
      </c>
      <c r="D8640" t="s">
        <v>1610</v>
      </c>
      <c r="G8640" t="s">
        <v>1611</v>
      </c>
      <c r="H8640" t="s">
        <v>0</v>
      </c>
      <c r="I8640" t="s">
        <v>13</v>
      </c>
      <c r="K8640">
        <v>583052</v>
      </c>
      <c r="M8640">
        <v>230223112570</v>
      </c>
      <c r="R8640">
        <v>137022</v>
      </c>
      <c r="S8640" t="s">
        <v>14</v>
      </c>
      <c r="U8640" t="s">
        <v>1613</v>
      </c>
      <c r="V8640">
        <v>6.2122620130236897E+18</v>
      </c>
      <c r="W8640" t="s">
        <v>1614</v>
      </c>
      <c r="X8640" t="s">
        <v>16</v>
      </c>
      <c r="Y8640" t="s">
        <v>13004</v>
      </c>
      <c r="Z8640" s="1">
        <v>44980.519147962965</v>
      </c>
      <c r="AA8640" t="s">
        <v>13004</v>
      </c>
      <c r="AB8640" s="1">
        <v>44980.519150868058</v>
      </c>
      <c r="AC8640">
        <v>3661</v>
      </c>
      <c r="AD8640" t="s">
        <v>6</v>
      </c>
      <c r="AF8640" t="s">
        <v>13</v>
      </c>
      <c r="AI8640">
        <v>61938417</v>
      </c>
      <c r="AL8640">
        <v>420</v>
      </c>
      <c r="AM8640">
        <v>420</v>
      </c>
      <c r="AN8640">
        <v>0</v>
      </c>
      <c r="AO8640">
        <v>0</v>
      </c>
      <c r="AP8640">
        <v>5</v>
      </c>
      <c r="AR8640">
        <v>0</v>
      </c>
      <c r="AT8640" t="s">
        <v>1615</v>
      </c>
      <c r="AU8640" t="s">
        <v>23</v>
      </c>
    </row>
    <row r="8641" spans="1:49" x14ac:dyDescent="0.25">
      <c r="A8641" t="s">
        <v>3293</v>
      </c>
      <c r="B8641" s="1">
        <v>44930.754203946759</v>
      </c>
      <c r="C8641" t="s">
        <v>1609</v>
      </c>
      <c r="D8641" t="s">
        <v>1610</v>
      </c>
      <c r="G8641" t="s">
        <v>1611</v>
      </c>
      <c r="H8641" t="s">
        <v>0</v>
      </c>
      <c r="I8641" t="s">
        <v>1</v>
      </c>
      <c r="J8641" t="s">
        <v>437</v>
      </c>
      <c r="M8641" t="s">
        <v>3294</v>
      </c>
      <c r="R8641">
        <v>134183</v>
      </c>
      <c r="S8641" t="s">
        <v>3</v>
      </c>
      <c r="T8641">
        <v>639266494726</v>
      </c>
      <c r="U8641" t="s">
        <v>1654</v>
      </c>
      <c r="W8641" t="s">
        <v>1614</v>
      </c>
      <c r="X8641" t="s">
        <v>4</v>
      </c>
      <c r="Y8641" t="s">
        <v>25</v>
      </c>
      <c r="Z8641" s="1">
        <v>44930.754203946759</v>
      </c>
      <c r="AA8641" t="s">
        <v>25</v>
      </c>
      <c r="AB8641" s="1">
        <v>44930.754205925929</v>
      </c>
      <c r="AC8641">
        <v>906</v>
      </c>
      <c r="AD8641" t="s">
        <v>6</v>
      </c>
      <c r="AF8641" t="s">
        <v>1</v>
      </c>
      <c r="AG8641" t="s">
        <v>3295</v>
      </c>
      <c r="AI8641">
        <v>967028562</v>
      </c>
      <c r="AL8641">
        <v>419.5930127858</v>
      </c>
      <c r="AM8641">
        <v>419.5930127858</v>
      </c>
      <c r="AN8641">
        <v>0</v>
      </c>
      <c r="AO8641">
        <v>0</v>
      </c>
      <c r="AP8641">
        <v>5</v>
      </c>
      <c r="AR8641">
        <v>0</v>
      </c>
      <c r="AT8641" t="s">
        <v>1615</v>
      </c>
      <c r="AU8641" t="s">
        <v>7</v>
      </c>
      <c r="AV8641">
        <v>9992313230040010</v>
      </c>
      <c r="AW8641">
        <v>2313</v>
      </c>
    </row>
    <row r="8642" spans="1:49" x14ac:dyDescent="0.25">
      <c r="A8642" t="s">
        <v>5557</v>
      </c>
      <c r="B8642" s="1">
        <v>44936.734892418979</v>
      </c>
      <c r="C8642" t="s">
        <v>1609</v>
      </c>
      <c r="D8642" t="s">
        <v>1610</v>
      </c>
      <c r="G8642" t="s">
        <v>1611</v>
      </c>
      <c r="H8642" t="s">
        <v>0</v>
      </c>
      <c r="I8642" t="s">
        <v>13</v>
      </c>
      <c r="K8642" t="s">
        <v>5558</v>
      </c>
      <c r="M8642">
        <v>230110044403</v>
      </c>
      <c r="R8642">
        <v>137034</v>
      </c>
      <c r="S8642" t="s">
        <v>14</v>
      </c>
      <c r="T8642" t="s">
        <v>149</v>
      </c>
      <c r="U8642" t="s">
        <v>1613</v>
      </c>
      <c r="V8642">
        <v>1201101043937</v>
      </c>
      <c r="W8642" t="s">
        <v>1614</v>
      </c>
      <c r="X8642" t="s">
        <v>16</v>
      </c>
      <c r="Y8642" t="s">
        <v>692</v>
      </c>
      <c r="Z8642" s="1">
        <v>44936.734892418979</v>
      </c>
      <c r="AA8642" t="s">
        <v>692</v>
      </c>
      <c r="AB8642" s="1">
        <v>44936.73489482639</v>
      </c>
      <c r="AC8642">
        <v>1075</v>
      </c>
      <c r="AD8642" t="s">
        <v>6</v>
      </c>
      <c r="AF8642" t="s">
        <v>13</v>
      </c>
      <c r="AI8642">
        <v>87863371</v>
      </c>
      <c r="AL8642">
        <v>418.72</v>
      </c>
      <c r="AM8642">
        <v>418.72</v>
      </c>
      <c r="AN8642">
        <v>1.25</v>
      </c>
      <c r="AO8642">
        <v>0</v>
      </c>
      <c r="AP8642">
        <v>3.75</v>
      </c>
      <c r="AR8642">
        <v>0</v>
      </c>
      <c r="AT8642" t="s">
        <v>1615</v>
      </c>
      <c r="AU8642" t="s">
        <v>39</v>
      </c>
    </row>
    <row r="8643" spans="1:49" x14ac:dyDescent="0.25">
      <c r="A8643" t="s">
        <v>24572</v>
      </c>
      <c r="B8643" s="1">
        <v>44978.757903530095</v>
      </c>
      <c r="C8643" t="s">
        <v>1609</v>
      </c>
      <c r="D8643" t="s">
        <v>1610</v>
      </c>
      <c r="G8643" t="s">
        <v>1611</v>
      </c>
      <c r="H8643" t="s">
        <v>0</v>
      </c>
      <c r="I8643" t="s">
        <v>1</v>
      </c>
      <c r="J8643" t="s">
        <v>636</v>
      </c>
      <c r="M8643" t="s">
        <v>24573</v>
      </c>
      <c r="P8643" t="s">
        <v>448</v>
      </c>
      <c r="R8643">
        <v>29</v>
      </c>
      <c r="S8643" t="s">
        <v>3</v>
      </c>
      <c r="T8643">
        <v>639109090735</v>
      </c>
      <c r="U8643" t="s">
        <v>1654</v>
      </c>
      <c r="W8643" t="s">
        <v>1614</v>
      </c>
      <c r="X8643" t="s">
        <v>4</v>
      </c>
      <c r="Y8643" t="s">
        <v>25</v>
      </c>
      <c r="Z8643" s="1">
        <v>44978.757903530095</v>
      </c>
      <c r="AA8643" t="s">
        <v>25</v>
      </c>
      <c r="AB8643" s="1">
        <v>44978.757905162034</v>
      </c>
      <c r="AC8643">
        <v>156</v>
      </c>
      <c r="AD8643" t="s">
        <v>6</v>
      </c>
      <c r="AF8643" t="s">
        <v>1</v>
      </c>
      <c r="AG8643" t="s">
        <v>24574</v>
      </c>
      <c r="AI8643">
        <v>92213853</v>
      </c>
      <c r="AL8643">
        <v>417.86108048509999</v>
      </c>
      <c r="AM8643">
        <v>417.86108048509999</v>
      </c>
      <c r="AN8643">
        <v>0</v>
      </c>
      <c r="AO8643">
        <v>0</v>
      </c>
      <c r="AP8643">
        <v>0</v>
      </c>
      <c r="AR8643">
        <v>0</v>
      </c>
      <c r="AT8643" t="s">
        <v>1615</v>
      </c>
      <c r="AU8643" t="s">
        <v>7</v>
      </c>
      <c r="AV8643">
        <v>12313230520009</v>
      </c>
      <c r="AW8643">
        <v>2313</v>
      </c>
    </row>
    <row r="8644" spans="1:49" x14ac:dyDescent="0.25">
      <c r="A8644" t="s">
        <v>14826</v>
      </c>
      <c r="B8644" s="1">
        <v>44957.650266574077</v>
      </c>
      <c r="C8644" t="s">
        <v>1609</v>
      </c>
      <c r="D8644" t="s">
        <v>1610</v>
      </c>
      <c r="G8644" t="s">
        <v>1611</v>
      </c>
      <c r="H8644" t="s">
        <v>0</v>
      </c>
      <c r="I8644" t="s">
        <v>1</v>
      </c>
      <c r="J8644" t="s">
        <v>194</v>
      </c>
      <c r="M8644" t="s">
        <v>14827</v>
      </c>
      <c r="P8644" t="s">
        <v>448</v>
      </c>
      <c r="R8644">
        <v>29</v>
      </c>
      <c r="S8644" t="s">
        <v>3</v>
      </c>
      <c r="T8644">
        <v>639301800453</v>
      </c>
      <c r="U8644" t="s">
        <v>1654</v>
      </c>
      <c r="W8644" t="s">
        <v>1614</v>
      </c>
      <c r="X8644" t="s">
        <v>4</v>
      </c>
      <c r="Y8644" t="s">
        <v>195</v>
      </c>
      <c r="Z8644" s="1">
        <v>44957.650266574077</v>
      </c>
      <c r="AA8644" t="s">
        <v>195</v>
      </c>
      <c r="AB8644" s="1">
        <v>44957.650269062498</v>
      </c>
      <c r="AC8644">
        <v>156</v>
      </c>
      <c r="AD8644" t="s">
        <v>6</v>
      </c>
      <c r="AF8644" t="s">
        <v>1</v>
      </c>
      <c r="AG8644" t="s">
        <v>14828</v>
      </c>
      <c r="AI8644">
        <v>93726470</v>
      </c>
      <c r="AL8644">
        <v>417.05282669130003</v>
      </c>
      <c r="AM8644">
        <v>417.05282669130003</v>
      </c>
      <c r="AN8644">
        <v>0</v>
      </c>
      <c r="AO8644">
        <v>0</v>
      </c>
      <c r="AP8644">
        <v>0</v>
      </c>
      <c r="AR8644">
        <v>0</v>
      </c>
      <c r="AT8644" t="s">
        <v>1615</v>
      </c>
      <c r="AU8644" t="s">
        <v>7</v>
      </c>
    </row>
    <row r="8645" spans="1:49" x14ac:dyDescent="0.25">
      <c r="A8645" t="s">
        <v>13281</v>
      </c>
      <c r="B8645" s="1">
        <v>44952.896335821759</v>
      </c>
      <c r="C8645" t="s">
        <v>1609</v>
      </c>
      <c r="D8645" t="s">
        <v>1610</v>
      </c>
      <c r="G8645" t="s">
        <v>1611</v>
      </c>
      <c r="H8645" t="s">
        <v>0</v>
      </c>
      <c r="I8645" t="s">
        <v>13</v>
      </c>
      <c r="K8645" t="s">
        <v>13282</v>
      </c>
      <c r="M8645">
        <v>230126058643</v>
      </c>
      <c r="R8645">
        <v>50736</v>
      </c>
      <c r="S8645" t="s">
        <v>14</v>
      </c>
      <c r="T8645" t="s">
        <v>38</v>
      </c>
      <c r="U8645" t="s">
        <v>1613</v>
      </c>
      <c r="V8645">
        <v>9553857869</v>
      </c>
      <c r="W8645" t="s">
        <v>1614</v>
      </c>
      <c r="X8645" t="s">
        <v>16</v>
      </c>
      <c r="Y8645" t="s">
        <v>12623</v>
      </c>
      <c r="Z8645" s="1">
        <v>44952.896335821759</v>
      </c>
      <c r="AA8645" t="s">
        <v>12623</v>
      </c>
      <c r="AB8645" s="1">
        <v>44952.896338391205</v>
      </c>
      <c r="AC8645">
        <v>1072</v>
      </c>
      <c r="AD8645" t="s">
        <v>6</v>
      </c>
      <c r="AF8645" t="s">
        <v>13</v>
      </c>
      <c r="AI8645">
        <v>963217301</v>
      </c>
      <c r="AL8645">
        <v>415.98</v>
      </c>
      <c r="AM8645">
        <v>415.98</v>
      </c>
      <c r="AN8645">
        <v>2</v>
      </c>
      <c r="AO8645">
        <v>0</v>
      </c>
      <c r="AP8645">
        <v>3</v>
      </c>
      <c r="AR8645">
        <v>0</v>
      </c>
      <c r="AT8645" t="s">
        <v>1615</v>
      </c>
      <c r="AU8645" t="s">
        <v>39</v>
      </c>
    </row>
    <row r="8646" spans="1:49" x14ac:dyDescent="0.25">
      <c r="A8646" t="s">
        <v>10526</v>
      </c>
      <c r="B8646" s="1">
        <v>44944.28596577546</v>
      </c>
      <c r="C8646" t="s">
        <v>1609</v>
      </c>
      <c r="D8646" t="s">
        <v>1610</v>
      </c>
      <c r="G8646" t="s">
        <v>1611</v>
      </c>
      <c r="H8646" t="s">
        <v>0</v>
      </c>
      <c r="I8646" t="s">
        <v>13</v>
      </c>
      <c r="K8646" t="s">
        <v>10527</v>
      </c>
      <c r="M8646">
        <v>230118051979</v>
      </c>
      <c r="R8646">
        <v>137026</v>
      </c>
      <c r="S8646" t="s">
        <v>14</v>
      </c>
      <c r="T8646" t="s">
        <v>114</v>
      </c>
      <c r="U8646" t="s">
        <v>1613</v>
      </c>
      <c r="V8646">
        <v>4057299400</v>
      </c>
      <c r="W8646" t="s">
        <v>1614</v>
      </c>
      <c r="X8646" t="s">
        <v>16</v>
      </c>
      <c r="Y8646" t="s">
        <v>1068</v>
      </c>
      <c r="Z8646" s="1">
        <v>44944.28596577546</v>
      </c>
      <c r="AA8646" t="s">
        <v>1068</v>
      </c>
      <c r="AB8646" s="1">
        <v>44944.285969212964</v>
      </c>
      <c r="AC8646">
        <v>2304</v>
      </c>
      <c r="AD8646" t="s">
        <v>6</v>
      </c>
      <c r="AF8646" t="s">
        <v>13</v>
      </c>
      <c r="AG8646" t="s">
        <v>10528</v>
      </c>
      <c r="AI8646">
        <v>10434342</v>
      </c>
      <c r="AL8646">
        <v>415.62759767249997</v>
      </c>
      <c r="AM8646">
        <v>415.62759767249997</v>
      </c>
      <c r="AN8646">
        <v>0</v>
      </c>
      <c r="AO8646">
        <v>0</v>
      </c>
      <c r="AP8646">
        <v>3</v>
      </c>
      <c r="AR8646">
        <v>0</v>
      </c>
      <c r="AT8646" t="s">
        <v>1615</v>
      </c>
      <c r="AU8646" t="s">
        <v>115</v>
      </c>
    </row>
    <row r="8647" spans="1:49" x14ac:dyDescent="0.25">
      <c r="A8647" t="s">
        <v>25158</v>
      </c>
      <c r="B8647" s="1">
        <v>44980.892031678239</v>
      </c>
      <c r="C8647" t="s">
        <v>1609</v>
      </c>
      <c r="D8647" t="s">
        <v>1610</v>
      </c>
      <c r="G8647" t="s">
        <v>1611</v>
      </c>
      <c r="H8647" t="s">
        <v>0</v>
      </c>
      <c r="I8647" t="s">
        <v>13</v>
      </c>
      <c r="K8647">
        <v>23631640230790</v>
      </c>
      <c r="M8647">
        <v>230223112873</v>
      </c>
      <c r="R8647">
        <v>177728</v>
      </c>
      <c r="S8647" t="s">
        <v>14</v>
      </c>
      <c r="T8647" t="s">
        <v>25159</v>
      </c>
      <c r="U8647" t="s">
        <v>1613</v>
      </c>
      <c r="V8647">
        <v>341283019</v>
      </c>
      <c r="W8647" t="s">
        <v>1614</v>
      </c>
      <c r="X8647" t="s">
        <v>16</v>
      </c>
      <c r="Y8647" t="s">
        <v>25160</v>
      </c>
      <c r="Z8647" s="1">
        <v>44980.892031678239</v>
      </c>
      <c r="AA8647" t="s">
        <v>25160</v>
      </c>
      <c r="AB8647" s="1">
        <v>44980.892034247685</v>
      </c>
      <c r="AC8647">
        <v>2397</v>
      </c>
      <c r="AD8647" t="s">
        <v>6</v>
      </c>
      <c r="AF8647" t="s">
        <v>13</v>
      </c>
      <c r="AI8647">
        <v>99914999</v>
      </c>
      <c r="AL8647">
        <v>415.301671919</v>
      </c>
      <c r="AM8647">
        <v>415.301671919</v>
      </c>
      <c r="AN8647">
        <v>0</v>
      </c>
      <c r="AO8647">
        <v>0</v>
      </c>
      <c r="AP8647">
        <v>5</v>
      </c>
      <c r="AR8647">
        <v>0</v>
      </c>
      <c r="AT8647" t="s">
        <v>1615</v>
      </c>
      <c r="AU8647" t="s">
        <v>45</v>
      </c>
    </row>
    <row r="8648" spans="1:49" x14ac:dyDescent="0.25">
      <c r="A8648" t="s">
        <v>15704</v>
      </c>
      <c r="B8648" s="1">
        <v>44959.433269166664</v>
      </c>
      <c r="C8648" t="s">
        <v>1609</v>
      </c>
      <c r="D8648" t="s">
        <v>1610</v>
      </c>
      <c r="G8648" t="s">
        <v>1611</v>
      </c>
      <c r="H8648" t="s">
        <v>0</v>
      </c>
      <c r="I8648" t="s">
        <v>13</v>
      </c>
      <c r="K8648">
        <v>230202074726</v>
      </c>
      <c r="M8648">
        <v>230202074726</v>
      </c>
      <c r="R8648">
        <v>137055</v>
      </c>
      <c r="S8648" t="s">
        <v>14</v>
      </c>
      <c r="T8648" t="s">
        <v>91</v>
      </c>
      <c r="U8648" t="s">
        <v>1613</v>
      </c>
      <c r="V8648">
        <v>1460219328</v>
      </c>
      <c r="W8648" t="s">
        <v>1614</v>
      </c>
      <c r="X8648" t="s">
        <v>16</v>
      </c>
      <c r="Y8648" t="s">
        <v>25</v>
      </c>
      <c r="Z8648" s="1">
        <v>44959.433269166664</v>
      </c>
      <c r="AA8648" t="s">
        <v>25</v>
      </c>
      <c r="AB8648" s="1">
        <v>44959.433270717593</v>
      </c>
      <c r="AC8648">
        <v>1293</v>
      </c>
      <c r="AD8648" t="s">
        <v>6</v>
      </c>
      <c r="AF8648" t="s">
        <v>13</v>
      </c>
      <c r="AI8648">
        <v>86955581</v>
      </c>
      <c r="AL8648">
        <v>415.22</v>
      </c>
      <c r="AM8648">
        <v>415.22</v>
      </c>
      <c r="AN8648">
        <v>0</v>
      </c>
      <c r="AO8648">
        <v>0</v>
      </c>
      <c r="AP8648">
        <v>5</v>
      </c>
      <c r="AR8648">
        <v>0</v>
      </c>
      <c r="AT8648" t="s">
        <v>1615</v>
      </c>
      <c r="AU8648" t="s">
        <v>18</v>
      </c>
      <c r="AV8648">
        <v>2313230330010</v>
      </c>
      <c r="AW8648">
        <v>2313</v>
      </c>
    </row>
    <row r="8649" spans="1:49" x14ac:dyDescent="0.25">
      <c r="A8649" t="s">
        <v>5578</v>
      </c>
      <c r="B8649" s="1">
        <v>44936.74278458333</v>
      </c>
      <c r="C8649" t="s">
        <v>1609</v>
      </c>
      <c r="D8649" t="s">
        <v>1610</v>
      </c>
      <c r="G8649" t="s">
        <v>1611</v>
      </c>
      <c r="H8649" t="s">
        <v>0</v>
      </c>
      <c r="I8649" t="s">
        <v>1</v>
      </c>
      <c r="J8649" t="s">
        <v>1136</v>
      </c>
      <c r="M8649" t="s">
        <v>5579</v>
      </c>
      <c r="P8649" t="s">
        <v>448</v>
      </c>
      <c r="R8649">
        <v>29</v>
      </c>
      <c r="S8649" t="s">
        <v>3</v>
      </c>
      <c r="T8649">
        <v>639155451710</v>
      </c>
      <c r="U8649" t="s">
        <v>1654</v>
      </c>
      <c r="W8649" t="s">
        <v>1614</v>
      </c>
      <c r="X8649" t="s">
        <v>4</v>
      </c>
      <c r="Y8649" t="s">
        <v>25</v>
      </c>
      <c r="Z8649" s="1">
        <v>44936.74278458333</v>
      </c>
      <c r="AA8649" t="s">
        <v>25</v>
      </c>
      <c r="AB8649" s="1">
        <v>44936.742786226852</v>
      </c>
      <c r="AC8649">
        <v>156</v>
      </c>
      <c r="AD8649" t="s">
        <v>6</v>
      </c>
      <c r="AF8649" t="s">
        <v>1</v>
      </c>
      <c r="AG8649" t="s">
        <v>5580</v>
      </c>
      <c r="AI8649">
        <v>966935171</v>
      </c>
      <c r="AL8649">
        <v>414.05962458599998</v>
      </c>
      <c r="AM8649">
        <v>414.05962458599998</v>
      </c>
      <c r="AN8649">
        <v>0</v>
      </c>
      <c r="AO8649">
        <v>0</v>
      </c>
      <c r="AP8649">
        <v>0</v>
      </c>
      <c r="AR8649">
        <v>0</v>
      </c>
      <c r="AT8649" t="s">
        <v>1615</v>
      </c>
      <c r="AU8649" t="s">
        <v>7</v>
      </c>
      <c r="AV8649">
        <v>2313230100122</v>
      </c>
      <c r="AW8649">
        <v>2313</v>
      </c>
    </row>
    <row r="8650" spans="1:49" x14ac:dyDescent="0.25">
      <c r="A8650" t="s">
        <v>26746</v>
      </c>
      <c r="B8650" s="1">
        <v>44985.688714999997</v>
      </c>
      <c r="C8650" t="s">
        <v>1609</v>
      </c>
      <c r="D8650" t="s">
        <v>1610</v>
      </c>
      <c r="G8650" t="s">
        <v>1611</v>
      </c>
      <c r="H8650" t="s">
        <v>0</v>
      </c>
      <c r="I8650" t="s">
        <v>1</v>
      </c>
      <c r="J8650" t="s">
        <v>119</v>
      </c>
      <c r="M8650" t="s">
        <v>26747</v>
      </c>
      <c r="R8650">
        <v>136956</v>
      </c>
      <c r="S8650" t="s">
        <v>3</v>
      </c>
      <c r="T8650">
        <v>639810966531</v>
      </c>
      <c r="U8650" t="s">
        <v>1654</v>
      </c>
      <c r="W8650" t="s">
        <v>1614</v>
      </c>
      <c r="X8650" t="s">
        <v>4</v>
      </c>
      <c r="Y8650" t="s">
        <v>25</v>
      </c>
      <c r="Z8650" s="1">
        <v>44985.688714999997</v>
      </c>
      <c r="AA8650" t="s">
        <v>25</v>
      </c>
      <c r="AB8650" s="1">
        <v>44985.688716666664</v>
      </c>
      <c r="AC8650">
        <v>906</v>
      </c>
      <c r="AD8650" t="s">
        <v>6</v>
      </c>
      <c r="AF8650" t="s">
        <v>1</v>
      </c>
      <c r="AG8650" t="s">
        <v>26748</v>
      </c>
      <c r="AI8650">
        <v>86291243</v>
      </c>
      <c r="AL8650">
        <v>413.9066788655</v>
      </c>
      <c r="AM8650">
        <v>413.9066788655</v>
      </c>
      <c r="AN8650">
        <v>0</v>
      </c>
      <c r="AO8650">
        <v>0</v>
      </c>
      <c r="AP8650">
        <v>5</v>
      </c>
      <c r="AR8650">
        <v>0</v>
      </c>
      <c r="AT8650" t="s">
        <v>1615</v>
      </c>
      <c r="AU8650" t="s">
        <v>7</v>
      </c>
      <c r="AV8650">
        <v>2313230590095</v>
      </c>
      <c r="AW8650">
        <v>2313</v>
      </c>
    </row>
    <row r="8651" spans="1:49" x14ac:dyDescent="0.25">
      <c r="A8651" t="s">
        <v>24977</v>
      </c>
      <c r="B8651" s="1">
        <v>44980.421527696759</v>
      </c>
      <c r="C8651" t="s">
        <v>1609</v>
      </c>
      <c r="D8651" t="s">
        <v>1610</v>
      </c>
      <c r="G8651" t="s">
        <v>1611</v>
      </c>
      <c r="H8651" t="s">
        <v>0</v>
      </c>
      <c r="I8651" t="s">
        <v>13</v>
      </c>
      <c r="K8651" t="s">
        <v>24978</v>
      </c>
      <c r="M8651">
        <v>230223112636</v>
      </c>
      <c r="R8651">
        <v>137032</v>
      </c>
      <c r="S8651" t="s">
        <v>14</v>
      </c>
      <c r="T8651" t="s">
        <v>38</v>
      </c>
      <c r="U8651" t="s">
        <v>1613</v>
      </c>
      <c r="V8651">
        <v>9453222016</v>
      </c>
      <c r="W8651" t="s">
        <v>1614</v>
      </c>
      <c r="X8651" t="s">
        <v>16</v>
      </c>
      <c r="Y8651" t="s">
        <v>374</v>
      </c>
      <c r="Z8651" s="1">
        <v>44980.421527696759</v>
      </c>
      <c r="AA8651" t="s">
        <v>374</v>
      </c>
      <c r="AB8651" s="1">
        <v>44980.421530046297</v>
      </c>
      <c r="AC8651">
        <v>1072</v>
      </c>
      <c r="AD8651" t="s">
        <v>6</v>
      </c>
      <c r="AF8651" t="s">
        <v>13</v>
      </c>
      <c r="AI8651">
        <v>769666258</v>
      </c>
      <c r="AL8651">
        <v>412.07</v>
      </c>
      <c r="AM8651">
        <v>412.07</v>
      </c>
      <c r="AN8651">
        <v>2</v>
      </c>
      <c r="AO8651">
        <v>0</v>
      </c>
      <c r="AP8651">
        <v>3</v>
      </c>
      <c r="AR8651">
        <v>0</v>
      </c>
      <c r="AT8651" t="s">
        <v>1615</v>
      </c>
      <c r="AU8651" t="s">
        <v>39</v>
      </c>
    </row>
    <row r="8652" spans="1:49" x14ac:dyDescent="0.25">
      <c r="A8652" t="s">
        <v>17462</v>
      </c>
      <c r="B8652" s="1">
        <v>44964.383395555553</v>
      </c>
      <c r="C8652" t="s">
        <v>1609</v>
      </c>
      <c r="D8652" t="s">
        <v>1610</v>
      </c>
      <c r="G8652" t="s">
        <v>1611</v>
      </c>
      <c r="H8652" t="s">
        <v>0</v>
      </c>
      <c r="I8652" t="s">
        <v>13</v>
      </c>
      <c r="K8652">
        <v>230207078776</v>
      </c>
      <c r="M8652">
        <v>230207078776</v>
      </c>
      <c r="R8652">
        <v>137024</v>
      </c>
      <c r="S8652" t="s">
        <v>14</v>
      </c>
      <c r="T8652" t="s">
        <v>40</v>
      </c>
      <c r="U8652" t="s">
        <v>1613</v>
      </c>
      <c r="V8652">
        <v>9068208229</v>
      </c>
      <c r="W8652" t="s">
        <v>1614</v>
      </c>
      <c r="X8652" t="s">
        <v>16</v>
      </c>
      <c r="Y8652" t="s">
        <v>566</v>
      </c>
      <c r="Z8652" s="1">
        <v>44964.383395555553</v>
      </c>
      <c r="AA8652" t="s">
        <v>566</v>
      </c>
      <c r="AB8652" s="1">
        <v>44964.38339787037</v>
      </c>
      <c r="AC8652">
        <v>916</v>
      </c>
      <c r="AD8652" t="s">
        <v>6</v>
      </c>
      <c r="AF8652" t="s">
        <v>13</v>
      </c>
      <c r="AI8652">
        <v>968472537</v>
      </c>
      <c r="AL8652">
        <v>411.75369642530001</v>
      </c>
      <c r="AM8652">
        <v>411.75369642530001</v>
      </c>
      <c r="AN8652">
        <v>0</v>
      </c>
      <c r="AO8652">
        <v>0</v>
      </c>
      <c r="AP8652">
        <v>5</v>
      </c>
      <c r="AR8652">
        <v>0</v>
      </c>
      <c r="AT8652" t="s">
        <v>1615</v>
      </c>
      <c r="AU8652" t="s">
        <v>7</v>
      </c>
    </row>
    <row r="8653" spans="1:49" x14ac:dyDescent="0.25">
      <c r="A8653" t="s">
        <v>5404</v>
      </c>
      <c r="B8653" s="1">
        <v>44936.651093680557</v>
      </c>
      <c r="C8653" t="s">
        <v>1609</v>
      </c>
      <c r="D8653" t="s">
        <v>1610</v>
      </c>
      <c r="G8653" t="s">
        <v>1611</v>
      </c>
      <c r="H8653" t="s">
        <v>0</v>
      </c>
      <c r="I8653" t="s">
        <v>13</v>
      </c>
      <c r="K8653">
        <v>470068</v>
      </c>
      <c r="M8653">
        <v>230110040845</v>
      </c>
      <c r="P8653" t="s">
        <v>448</v>
      </c>
      <c r="R8653">
        <v>28</v>
      </c>
      <c r="S8653" t="s">
        <v>14</v>
      </c>
      <c r="U8653" t="s">
        <v>1613</v>
      </c>
      <c r="V8653">
        <v>6.22848363813777E+18</v>
      </c>
      <c r="W8653" t="s">
        <v>1614</v>
      </c>
      <c r="X8653" t="s">
        <v>16</v>
      </c>
      <c r="Y8653" t="s">
        <v>25</v>
      </c>
      <c r="Z8653" s="1">
        <v>44936.651093680557</v>
      </c>
      <c r="AA8653" t="s">
        <v>25</v>
      </c>
      <c r="AB8653" s="1">
        <v>44936.651095462963</v>
      </c>
      <c r="AC8653">
        <v>156</v>
      </c>
      <c r="AD8653" t="s">
        <v>6</v>
      </c>
      <c r="AF8653" t="s">
        <v>13</v>
      </c>
      <c r="AI8653">
        <v>89951100</v>
      </c>
      <c r="AL8653">
        <v>410</v>
      </c>
      <c r="AM8653">
        <v>410</v>
      </c>
      <c r="AN8653">
        <v>0</v>
      </c>
      <c r="AO8653">
        <v>0</v>
      </c>
      <c r="AP8653">
        <v>0</v>
      </c>
      <c r="AR8653">
        <v>0</v>
      </c>
      <c r="AT8653" t="s">
        <v>1615</v>
      </c>
      <c r="AU8653" t="s">
        <v>23</v>
      </c>
      <c r="AV8653">
        <v>2313230100104</v>
      </c>
      <c r="AW8653">
        <v>2313</v>
      </c>
    </row>
    <row r="8654" spans="1:49" x14ac:dyDescent="0.25">
      <c r="A8654" t="s">
        <v>6412</v>
      </c>
      <c r="B8654" s="1">
        <v>44937.622557592593</v>
      </c>
      <c r="C8654" t="s">
        <v>1609</v>
      </c>
      <c r="D8654" t="s">
        <v>1610</v>
      </c>
      <c r="G8654" t="s">
        <v>1611</v>
      </c>
      <c r="H8654" t="s">
        <v>0</v>
      </c>
      <c r="I8654" t="s">
        <v>13</v>
      </c>
      <c r="K8654">
        <v>931112</v>
      </c>
      <c r="M8654">
        <v>230111046896</v>
      </c>
      <c r="R8654">
        <v>137022</v>
      </c>
      <c r="S8654" t="s">
        <v>14</v>
      </c>
      <c r="U8654" t="s">
        <v>1613</v>
      </c>
      <c r="V8654">
        <v>6.2178661000019804E+18</v>
      </c>
      <c r="W8654" t="s">
        <v>1614</v>
      </c>
      <c r="X8654" t="s">
        <v>16</v>
      </c>
      <c r="Y8654" t="s">
        <v>25</v>
      </c>
      <c r="Z8654" s="1">
        <v>44937.622557592593</v>
      </c>
      <c r="AA8654" t="s">
        <v>25</v>
      </c>
      <c r="AB8654" s="1">
        <v>44937.622559178242</v>
      </c>
      <c r="AC8654">
        <v>3661</v>
      </c>
      <c r="AD8654" t="s">
        <v>6</v>
      </c>
      <c r="AF8654" t="s">
        <v>13</v>
      </c>
      <c r="AI8654">
        <v>965247002</v>
      </c>
      <c r="AL8654">
        <v>410</v>
      </c>
      <c r="AM8654">
        <v>410</v>
      </c>
      <c r="AN8654">
        <v>0</v>
      </c>
      <c r="AO8654">
        <v>0</v>
      </c>
      <c r="AP8654">
        <v>5</v>
      </c>
      <c r="AR8654">
        <v>0</v>
      </c>
      <c r="AT8654" t="s">
        <v>1615</v>
      </c>
      <c r="AU8654" t="s">
        <v>23</v>
      </c>
      <c r="AV8654">
        <v>2313230110035</v>
      </c>
      <c r="AW8654">
        <v>2313</v>
      </c>
    </row>
    <row r="8655" spans="1:49" x14ac:dyDescent="0.25">
      <c r="A8655" t="s">
        <v>17904</v>
      </c>
      <c r="B8655" s="1">
        <v>44964.592341886571</v>
      </c>
      <c r="C8655" t="s">
        <v>1609</v>
      </c>
      <c r="D8655" t="s">
        <v>1610</v>
      </c>
      <c r="G8655" t="s">
        <v>1611</v>
      </c>
      <c r="H8655" t="s">
        <v>0</v>
      </c>
      <c r="I8655" t="s">
        <v>13</v>
      </c>
      <c r="K8655" t="s">
        <v>17905</v>
      </c>
      <c r="M8655">
        <v>230207079482</v>
      </c>
      <c r="P8655" t="s">
        <v>448</v>
      </c>
      <c r="R8655">
        <v>28</v>
      </c>
      <c r="S8655" t="s">
        <v>14</v>
      </c>
      <c r="T8655" t="s">
        <v>38</v>
      </c>
      <c r="U8655" t="s">
        <v>1613</v>
      </c>
      <c r="V8655">
        <v>9455600975</v>
      </c>
      <c r="W8655" t="s">
        <v>1614</v>
      </c>
      <c r="X8655" t="s">
        <v>16</v>
      </c>
      <c r="Y8655" t="s">
        <v>620</v>
      </c>
      <c r="Z8655" s="1">
        <v>44964.592341886571</v>
      </c>
      <c r="AA8655" t="s">
        <v>620</v>
      </c>
      <c r="AB8655" s="1">
        <v>44964.592343912038</v>
      </c>
      <c r="AC8655">
        <v>156</v>
      </c>
      <c r="AD8655" t="s">
        <v>6</v>
      </c>
      <c r="AF8655" t="s">
        <v>13</v>
      </c>
      <c r="AI8655">
        <v>962900374</v>
      </c>
      <c r="AL8655">
        <v>410</v>
      </c>
      <c r="AM8655">
        <v>410</v>
      </c>
      <c r="AN8655">
        <v>0</v>
      </c>
      <c r="AO8655">
        <v>0</v>
      </c>
      <c r="AP8655">
        <v>0</v>
      </c>
      <c r="AR8655">
        <v>0</v>
      </c>
      <c r="AT8655" t="s">
        <v>1615</v>
      </c>
      <c r="AU8655" t="s">
        <v>39</v>
      </c>
    </row>
    <row r="8656" spans="1:49" x14ac:dyDescent="0.25">
      <c r="A8656" t="s">
        <v>3702</v>
      </c>
      <c r="B8656" s="1">
        <v>44931.871962812504</v>
      </c>
      <c r="C8656" t="s">
        <v>1609</v>
      </c>
      <c r="D8656" t="s">
        <v>1610</v>
      </c>
      <c r="G8656" t="s">
        <v>1611</v>
      </c>
      <c r="H8656" t="s">
        <v>0</v>
      </c>
      <c r="I8656" t="s">
        <v>13</v>
      </c>
      <c r="K8656" t="s">
        <v>3703</v>
      </c>
      <c r="M8656">
        <v>230105032889</v>
      </c>
      <c r="R8656">
        <v>134261</v>
      </c>
      <c r="S8656" t="s">
        <v>14</v>
      </c>
      <c r="T8656" t="s">
        <v>101</v>
      </c>
      <c r="U8656" t="s">
        <v>1613</v>
      </c>
      <c r="V8656">
        <v>65165240952</v>
      </c>
      <c r="W8656" t="s">
        <v>1614</v>
      </c>
      <c r="X8656" t="s">
        <v>16</v>
      </c>
      <c r="Y8656" t="s">
        <v>25</v>
      </c>
      <c r="Z8656" s="1">
        <v>44931.871962812504</v>
      </c>
      <c r="AA8656" t="s">
        <v>25</v>
      </c>
      <c r="AB8656" s="1">
        <v>44931.871964282407</v>
      </c>
      <c r="AC8656">
        <v>1075</v>
      </c>
      <c r="AD8656" t="s">
        <v>6</v>
      </c>
      <c r="AF8656" t="s">
        <v>13</v>
      </c>
      <c r="AI8656">
        <v>16851906</v>
      </c>
      <c r="AL8656">
        <v>409.58</v>
      </c>
      <c r="AM8656">
        <v>409.58</v>
      </c>
      <c r="AN8656">
        <v>1.25</v>
      </c>
      <c r="AO8656">
        <v>0</v>
      </c>
      <c r="AP8656">
        <v>3.75</v>
      </c>
      <c r="AR8656">
        <v>0</v>
      </c>
      <c r="AT8656" t="s">
        <v>1615</v>
      </c>
      <c r="AU8656" t="s">
        <v>39</v>
      </c>
      <c r="AV8656">
        <v>2313230050044</v>
      </c>
      <c r="AW8656">
        <v>2313</v>
      </c>
    </row>
    <row r="8657" spans="1:49" x14ac:dyDescent="0.25">
      <c r="A8657" t="s">
        <v>19690</v>
      </c>
      <c r="B8657" s="1">
        <v>44969.439586365741</v>
      </c>
      <c r="C8657" t="s">
        <v>1609</v>
      </c>
      <c r="D8657" t="s">
        <v>1610</v>
      </c>
      <c r="G8657" t="s">
        <v>1611</v>
      </c>
      <c r="H8657" t="s">
        <v>0</v>
      </c>
      <c r="I8657" t="s">
        <v>1</v>
      </c>
      <c r="J8657" t="s">
        <v>5244</v>
      </c>
      <c r="M8657" t="s">
        <v>19691</v>
      </c>
      <c r="R8657">
        <v>21882</v>
      </c>
      <c r="S8657" t="s">
        <v>3</v>
      </c>
      <c r="T8657">
        <v>639126253583</v>
      </c>
      <c r="U8657" t="s">
        <v>1654</v>
      </c>
      <c r="W8657" t="s">
        <v>1614</v>
      </c>
      <c r="X8657" t="s">
        <v>4</v>
      </c>
      <c r="Y8657" t="s">
        <v>1524</v>
      </c>
      <c r="Z8657" s="1">
        <v>44969.439586365741</v>
      </c>
      <c r="AA8657" t="s">
        <v>1524</v>
      </c>
      <c r="AB8657" s="1">
        <v>44969.439588726855</v>
      </c>
      <c r="AC8657">
        <v>906</v>
      </c>
      <c r="AD8657" t="s">
        <v>6</v>
      </c>
      <c r="AF8657" t="s">
        <v>1</v>
      </c>
      <c r="AG8657" t="s">
        <v>19692</v>
      </c>
      <c r="AI8657">
        <v>85641197</v>
      </c>
      <c r="AL8657">
        <v>409.41089292340001</v>
      </c>
      <c r="AM8657">
        <v>409.41089292340001</v>
      </c>
      <c r="AN8657">
        <v>0</v>
      </c>
      <c r="AO8657">
        <v>0</v>
      </c>
      <c r="AP8657">
        <v>5</v>
      </c>
      <c r="AR8657">
        <v>0</v>
      </c>
      <c r="AT8657" t="s">
        <v>1615</v>
      </c>
      <c r="AU8657" t="s">
        <v>7</v>
      </c>
    </row>
    <row r="8658" spans="1:49" x14ac:dyDescent="0.25">
      <c r="A8658" t="s">
        <v>9974</v>
      </c>
      <c r="B8658" s="1">
        <v>44943.46873547454</v>
      </c>
      <c r="C8658" t="s">
        <v>1609</v>
      </c>
      <c r="D8658" t="s">
        <v>1610</v>
      </c>
      <c r="G8658" t="s">
        <v>1611</v>
      </c>
      <c r="H8658" t="s">
        <v>0</v>
      </c>
      <c r="I8658" t="s">
        <v>1</v>
      </c>
      <c r="J8658" t="s">
        <v>9975</v>
      </c>
      <c r="M8658" t="s">
        <v>9976</v>
      </c>
      <c r="P8658" t="s">
        <v>448</v>
      </c>
      <c r="R8658">
        <v>29</v>
      </c>
      <c r="S8658" t="s">
        <v>3</v>
      </c>
      <c r="T8658">
        <v>639693177370</v>
      </c>
      <c r="U8658" t="s">
        <v>1654</v>
      </c>
      <c r="W8658" t="s">
        <v>1614</v>
      </c>
      <c r="X8658" t="s">
        <v>4</v>
      </c>
      <c r="Y8658" t="s">
        <v>9977</v>
      </c>
      <c r="Z8658" s="1">
        <v>44943.46873547454</v>
      </c>
      <c r="AA8658" t="s">
        <v>9977</v>
      </c>
      <c r="AB8658" s="1">
        <v>44943.468737627314</v>
      </c>
      <c r="AC8658">
        <v>156</v>
      </c>
      <c r="AD8658" t="s">
        <v>6</v>
      </c>
      <c r="AF8658" t="s">
        <v>1</v>
      </c>
      <c r="AG8658" t="s">
        <v>9978</v>
      </c>
      <c r="AI8658">
        <v>968815290</v>
      </c>
      <c r="AL8658">
        <v>409.21658986170002</v>
      </c>
      <c r="AM8658">
        <v>409.21658986170002</v>
      </c>
      <c r="AN8658">
        <v>0</v>
      </c>
      <c r="AO8658">
        <v>0</v>
      </c>
      <c r="AP8658">
        <v>0</v>
      </c>
      <c r="AR8658">
        <v>0</v>
      </c>
      <c r="AT8658" t="s">
        <v>1615</v>
      </c>
      <c r="AU8658" t="s">
        <v>7</v>
      </c>
    </row>
    <row r="8659" spans="1:49" x14ac:dyDescent="0.25">
      <c r="A8659" t="s">
        <v>12014</v>
      </c>
      <c r="B8659" s="1">
        <v>44949.491094166668</v>
      </c>
      <c r="C8659" t="s">
        <v>1609</v>
      </c>
      <c r="D8659" t="s">
        <v>1610</v>
      </c>
      <c r="G8659" t="s">
        <v>1611</v>
      </c>
      <c r="H8659" t="s">
        <v>0</v>
      </c>
      <c r="I8659" t="s">
        <v>1</v>
      </c>
      <c r="J8659" t="s">
        <v>876</v>
      </c>
      <c r="M8659" t="s">
        <v>12015</v>
      </c>
      <c r="R8659">
        <v>136956</v>
      </c>
      <c r="S8659" t="s">
        <v>3</v>
      </c>
      <c r="T8659">
        <v>63930405927</v>
      </c>
      <c r="U8659" t="s">
        <v>1654</v>
      </c>
      <c r="W8659" t="s">
        <v>1614</v>
      </c>
      <c r="X8659" t="s">
        <v>4</v>
      </c>
      <c r="Y8659" t="s">
        <v>800</v>
      </c>
      <c r="Z8659" s="1">
        <v>44949.491094166668</v>
      </c>
      <c r="AA8659" t="s">
        <v>800</v>
      </c>
      <c r="AB8659" s="1">
        <v>44949.491096469908</v>
      </c>
      <c r="AC8659">
        <v>906</v>
      </c>
      <c r="AD8659" t="s">
        <v>6</v>
      </c>
      <c r="AF8659" t="s">
        <v>1</v>
      </c>
      <c r="AG8659" t="s">
        <v>12016</v>
      </c>
      <c r="AI8659">
        <v>93441838</v>
      </c>
      <c r="AL8659">
        <v>408.2390053812</v>
      </c>
      <c r="AM8659">
        <v>408.2390053812</v>
      </c>
      <c r="AN8659">
        <v>0</v>
      </c>
      <c r="AO8659">
        <v>0</v>
      </c>
      <c r="AP8659">
        <v>5</v>
      </c>
      <c r="AR8659">
        <v>0</v>
      </c>
      <c r="AT8659" t="s">
        <v>1615</v>
      </c>
      <c r="AU8659" t="s">
        <v>7</v>
      </c>
    </row>
    <row r="8660" spans="1:49" x14ac:dyDescent="0.25">
      <c r="A8660" t="s">
        <v>3988</v>
      </c>
      <c r="B8660" s="1">
        <v>44932.915149097222</v>
      </c>
      <c r="C8660" t="s">
        <v>1609</v>
      </c>
      <c r="D8660" t="s">
        <v>1610</v>
      </c>
      <c r="G8660" t="s">
        <v>1611</v>
      </c>
      <c r="H8660" t="s">
        <v>0</v>
      </c>
      <c r="I8660" t="s">
        <v>13</v>
      </c>
      <c r="K8660">
        <v>230106033337</v>
      </c>
      <c r="M8660">
        <v>230106033337</v>
      </c>
      <c r="R8660">
        <v>100028</v>
      </c>
      <c r="S8660" t="s">
        <v>14</v>
      </c>
      <c r="T8660" t="s">
        <v>15</v>
      </c>
      <c r="U8660" t="s">
        <v>1613</v>
      </c>
      <c r="V8660">
        <v>9956148274</v>
      </c>
      <c r="W8660" t="s">
        <v>1614</v>
      </c>
      <c r="X8660" t="s">
        <v>16</v>
      </c>
      <c r="Y8660" t="s">
        <v>3976</v>
      </c>
      <c r="Z8660" s="1">
        <v>44932.915149097222</v>
      </c>
      <c r="AA8660" t="s">
        <v>3976</v>
      </c>
      <c r="AB8660" s="1">
        <v>44932.915151550929</v>
      </c>
      <c r="AC8660">
        <v>1298</v>
      </c>
      <c r="AD8660" t="s">
        <v>6</v>
      </c>
      <c r="AF8660" t="s">
        <v>13</v>
      </c>
      <c r="AI8660">
        <v>77674968</v>
      </c>
      <c r="AL8660">
        <v>407.79</v>
      </c>
      <c r="AM8660">
        <v>407.79</v>
      </c>
      <c r="AN8660">
        <v>0</v>
      </c>
      <c r="AO8660">
        <v>0</v>
      </c>
      <c r="AP8660">
        <v>5</v>
      </c>
      <c r="AR8660">
        <v>0</v>
      </c>
      <c r="AT8660" t="s">
        <v>1615</v>
      </c>
      <c r="AU8660" t="s">
        <v>18</v>
      </c>
    </row>
    <row r="8661" spans="1:49" x14ac:dyDescent="0.25">
      <c r="A8661" t="s">
        <v>15220</v>
      </c>
      <c r="B8661" s="1">
        <v>44958.357506435183</v>
      </c>
      <c r="C8661" t="s">
        <v>1609</v>
      </c>
      <c r="D8661" t="s">
        <v>1610</v>
      </c>
      <c r="G8661" t="s">
        <v>1611</v>
      </c>
      <c r="H8661" t="s">
        <v>0</v>
      </c>
      <c r="I8661" t="s">
        <v>1</v>
      </c>
      <c r="J8661" t="s">
        <v>119</v>
      </c>
      <c r="M8661" t="s">
        <v>15221</v>
      </c>
      <c r="R8661">
        <v>136956</v>
      </c>
      <c r="S8661" t="s">
        <v>3</v>
      </c>
      <c r="T8661">
        <v>639810966531</v>
      </c>
      <c r="U8661" t="s">
        <v>1654</v>
      </c>
      <c r="W8661" t="s">
        <v>1614</v>
      </c>
      <c r="X8661" t="s">
        <v>4</v>
      </c>
      <c r="Y8661" t="s">
        <v>25</v>
      </c>
      <c r="Z8661" s="1">
        <v>44958.357506435183</v>
      </c>
      <c r="AA8661" t="s">
        <v>25</v>
      </c>
      <c r="AB8661" s="1">
        <v>44958.357508159723</v>
      </c>
      <c r="AC8661">
        <v>906</v>
      </c>
      <c r="AD8661" t="s">
        <v>6</v>
      </c>
      <c r="AF8661" t="s">
        <v>1</v>
      </c>
      <c r="AG8661" t="s">
        <v>15222</v>
      </c>
      <c r="AI8661">
        <v>86291243</v>
      </c>
      <c r="AL8661">
        <v>407.78498609820002</v>
      </c>
      <c r="AM8661">
        <v>407.78498609820002</v>
      </c>
      <c r="AN8661">
        <v>0</v>
      </c>
      <c r="AO8661">
        <v>0</v>
      </c>
      <c r="AP8661">
        <v>5</v>
      </c>
      <c r="AR8661">
        <v>0</v>
      </c>
      <c r="AT8661" t="s">
        <v>1615</v>
      </c>
      <c r="AU8661" t="s">
        <v>7</v>
      </c>
      <c r="AV8661">
        <v>2313230320001</v>
      </c>
      <c r="AW8661">
        <v>2313</v>
      </c>
    </row>
    <row r="8662" spans="1:49" x14ac:dyDescent="0.25">
      <c r="A8662" t="s">
        <v>14279</v>
      </c>
      <c r="B8662" s="1">
        <v>44957.141938020832</v>
      </c>
      <c r="C8662" t="s">
        <v>1609</v>
      </c>
      <c r="D8662" t="s">
        <v>1610</v>
      </c>
      <c r="G8662" t="s">
        <v>1611</v>
      </c>
      <c r="H8662" t="s">
        <v>0</v>
      </c>
      <c r="I8662" t="s">
        <v>13</v>
      </c>
      <c r="K8662" t="s">
        <v>14280</v>
      </c>
      <c r="M8662">
        <v>230131060581</v>
      </c>
      <c r="P8662" t="s">
        <v>448</v>
      </c>
      <c r="R8662">
        <v>28</v>
      </c>
      <c r="S8662" t="s">
        <v>14</v>
      </c>
      <c r="T8662" t="s">
        <v>66</v>
      </c>
      <c r="U8662" t="s">
        <v>1613</v>
      </c>
      <c r="V8662">
        <v>7140161884</v>
      </c>
      <c r="W8662" t="s">
        <v>1614</v>
      </c>
      <c r="X8662" t="s">
        <v>16</v>
      </c>
      <c r="Y8662" t="s">
        <v>756</v>
      </c>
      <c r="Z8662" s="1">
        <v>44957.141938020832</v>
      </c>
      <c r="AA8662" t="s">
        <v>756</v>
      </c>
      <c r="AB8662" s="1">
        <v>44957.141942048613</v>
      </c>
      <c r="AC8662">
        <v>156</v>
      </c>
      <c r="AD8662" t="s">
        <v>6</v>
      </c>
      <c r="AF8662" t="s">
        <v>13</v>
      </c>
      <c r="AI8662">
        <v>10438667</v>
      </c>
      <c r="AL8662">
        <v>407.71</v>
      </c>
      <c r="AM8662">
        <v>407.71</v>
      </c>
      <c r="AN8662">
        <v>0</v>
      </c>
      <c r="AO8662">
        <v>0</v>
      </c>
      <c r="AP8662">
        <v>0</v>
      </c>
      <c r="AR8662">
        <v>0</v>
      </c>
      <c r="AT8662" t="s">
        <v>1615</v>
      </c>
      <c r="AU8662" t="s">
        <v>39</v>
      </c>
    </row>
    <row r="8663" spans="1:49" x14ac:dyDescent="0.25">
      <c r="A8663" t="s">
        <v>13541</v>
      </c>
      <c r="B8663" s="1">
        <v>44954.407766759257</v>
      </c>
      <c r="C8663" t="s">
        <v>1609</v>
      </c>
      <c r="D8663" t="s">
        <v>1610</v>
      </c>
      <c r="G8663" t="s">
        <v>1611</v>
      </c>
      <c r="H8663" t="s">
        <v>0</v>
      </c>
      <c r="I8663" t="s">
        <v>1</v>
      </c>
      <c r="J8663" t="s">
        <v>13542</v>
      </c>
      <c r="M8663" t="s">
        <v>13543</v>
      </c>
      <c r="R8663">
        <v>136956</v>
      </c>
      <c r="S8663" t="s">
        <v>3</v>
      </c>
      <c r="T8663">
        <v>639424177626</v>
      </c>
      <c r="U8663" t="s">
        <v>1654</v>
      </c>
      <c r="W8663" t="s">
        <v>1614</v>
      </c>
      <c r="X8663" t="s">
        <v>16</v>
      </c>
      <c r="Y8663" t="s">
        <v>5</v>
      </c>
      <c r="Z8663" s="1">
        <v>44954.407766759257</v>
      </c>
      <c r="AA8663" t="s">
        <v>5</v>
      </c>
      <c r="AB8663" s="1">
        <v>44954.407769722224</v>
      </c>
      <c r="AC8663">
        <v>906</v>
      </c>
      <c r="AD8663" t="s">
        <v>6</v>
      </c>
      <c r="AF8663" t="s">
        <v>1</v>
      </c>
      <c r="AG8663" t="s">
        <v>13544</v>
      </c>
      <c r="AI8663">
        <v>92331912</v>
      </c>
      <c r="AL8663">
        <v>407.70941438109998</v>
      </c>
      <c r="AM8663">
        <v>407.70941438109998</v>
      </c>
      <c r="AN8663">
        <v>0</v>
      </c>
      <c r="AO8663">
        <v>0</v>
      </c>
      <c r="AP8663">
        <v>5</v>
      </c>
      <c r="AR8663">
        <v>0</v>
      </c>
      <c r="AT8663" t="s">
        <v>1615</v>
      </c>
      <c r="AU8663" t="s">
        <v>7</v>
      </c>
    </row>
    <row r="8664" spans="1:49" x14ac:dyDescent="0.25">
      <c r="A8664" t="s">
        <v>4802</v>
      </c>
      <c r="B8664" s="1">
        <v>44936.193991770837</v>
      </c>
      <c r="C8664" t="s">
        <v>1609</v>
      </c>
      <c r="D8664" t="s">
        <v>1610</v>
      </c>
      <c r="G8664" t="s">
        <v>1611</v>
      </c>
      <c r="H8664" t="s">
        <v>0</v>
      </c>
      <c r="I8664" t="s">
        <v>13</v>
      </c>
      <c r="K8664">
        <v>230110034760</v>
      </c>
      <c r="M8664">
        <v>230110034760</v>
      </c>
      <c r="P8664" t="s">
        <v>448</v>
      </c>
      <c r="R8664">
        <v>28</v>
      </c>
      <c r="S8664" t="s">
        <v>14</v>
      </c>
      <c r="T8664" t="s">
        <v>137</v>
      </c>
      <c r="U8664" t="s">
        <v>1613</v>
      </c>
      <c r="V8664">
        <v>109321381282</v>
      </c>
      <c r="W8664" t="s">
        <v>1614</v>
      </c>
      <c r="X8664" t="s">
        <v>16</v>
      </c>
      <c r="Y8664" t="s">
        <v>1201</v>
      </c>
      <c r="Z8664" s="1">
        <v>44936.193991770837</v>
      </c>
      <c r="AA8664" t="s">
        <v>1201</v>
      </c>
      <c r="AB8664" s="1">
        <v>44936.193997083334</v>
      </c>
      <c r="AC8664">
        <v>156</v>
      </c>
      <c r="AD8664" t="s">
        <v>6</v>
      </c>
      <c r="AF8664" t="s">
        <v>13</v>
      </c>
      <c r="AI8664">
        <v>16951841</v>
      </c>
      <c r="AL8664">
        <v>407.67824497250001</v>
      </c>
      <c r="AM8664">
        <v>407.67824497250001</v>
      </c>
      <c r="AN8664">
        <v>0</v>
      </c>
      <c r="AO8664">
        <v>0</v>
      </c>
      <c r="AP8664">
        <v>0</v>
      </c>
      <c r="AR8664">
        <v>0</v>
      </c>
      <c r="AT8664" t="s">
        <v>1615</v>
      </c>
      <c r="AU8664" t="s">
        <v>7</v>
      </c>
    </row>
    <row r="8665" spans="1:49" x14ac:dyDescent="0.25">
      <c r="A8665" t="s">
        <v>18932</v>
      </c>
      <c r="B8665" s="1">
        <v>44967.703042013891</v>
      </c>
      <c r="C8665" t="s">
        <v>1609</v>
      </c>
      <c r="D8665" t="s">
        <v>1610</v>
      </c>
      <c r="G8665" t="s">
        <v>1611</v>
      </c>
      <c r="H8665" t="s">
        <v>0</v>
      </c>
      <c r="I8665" t="s">
        <v>1</v>
      </c>
      <c r="J8665" t="s">
        <v>1556</v>
      </c>
      <c r="M8665" t="s">
        <v>18933</v>
      </c>
      <c r="R8665">
        <v>136956</v>
      </c>
      <c r="S8665" t="s">
        <v>3</v>
      </c>
      <c r="T8665">
        <v>639267073774</v>
      </c>
      <c r="U8665" t="s">
        <v>1654</v>
      </c>
      <c r="W8665" t="s">
        <v>1614</v>
      </c>
      <c r="X8665" t="s">
        <v>4</v>
      </c>
      <c r="Y8665" t="s">
        <v>1106</v>
      </c>
      <c r="Z8665" s="1">
        <v>44967.703042013891</v>
      </c>
      <c r="AA8665" t="s">
        <v>1106</v>
      </c>
      <c r="AB8665" s="1">
        <v>44967.703044780093</v>
      </c>
      <c r="AC8665">
        <v>906</v>
      </c>
      <c r="AD8665" t="s">
        <v>6</v>
      </c>
      <c r="AF8665" t="s">
        <v>1</v>
      </c>
      <c r="AG8665" t="s">
        <v>18934</v>
      </c>
      <c r="AI8665">
        <v>10721506</v>
      </c>
      <c r="AL8665">
        <v>407.55835494640002</v>
      </c>
      <c r="AM8665">
        <v>407.55835494640002</v>
      </c>
      <c r="AN8665">
        <v>0</v>
      </c>
      <c r="AO8665">
        <v>0</v>
      </c>
      <c r="AP8665">
        <v>5</v>
      </c>
      <c r="AR8665">
        <v>0</v>
      </c>
      <c r="AT8665" t="s">
        <v>1615</v>
      </c>
      <c r="AU8665" t="s">
        <v>7</v>
      </c>
    </row>
    <row r="8666" spans="1:49" x14ac:dyDescent="0.25">
      <c r="A8666" t="s">
        <v>19142</v>
      </c>
      <c r="B8666" s="1">
        <v>44968.291793900462</v>
      </c>
      <c r="C8666" t="s">
        <v>1609</v>
      </c>
      <c r="D8666" t="s">
        <v>1610</v>
      </c>
      <c r="G8666" t="s">
        <v>1611</v>
      </c>
      <c r="H8666" t="s">
        <v>0</v>
      </c>
      <c r="I8666" t="s">
        <v>13</v>
      </c>
      <c r="K8666">
        <v>230211090352</v>
      </c>
      <c r="M8666">
        <v>230211090352</v>
      </c>
      <c r="R8666">
        <v>21881</v>
      </c>
      <c r="S8666" t="s">
        <v>14</v>
      </c>
      <c r="T8666" t="s">
        <v>525</v>
      </c>
      <c r="U8666" t="s">
        <v>1613</v>
      </c>
      <c r="V8666">
        <v>9033006174</v>
      </c>
      <c r="W8666" t="s">
        <v>1614</v>
      </c>
      <c r="X8666" t="s">
        <v>16</v>
      </c>
      <c r="Y8666" t="s">
        <v>6402</v>
      </c>
      <c r="Z8666" s="1">
        <v>44968.291793900462</v>
      </c>
      <c r="AA8666" t="s">
        <v>6402</v>
      </c>
      <c r="AB8666" s="1">
        <v>44968.29179653935</v>
      </c>
      <c r="AC8666">
        <v>916</v>
      </c>
      <c r="AD8666" t="s">
        <v>6</v>
      </c>
      <c r="AF8666" t="s">
        <v>13</v>
      </c>
      <c r="AI8666">
        <v>92499323</v>
      </c>
      <c r="AL8666">
        <v>407.55835494640002</v>
      </c>
      <c r="AM8666">
        <v>407.55835494640002</v>
      </c>
      <c r="AN8666">
        <v>0</v>
      </c>
      <c r="AO8666">
        <v>0</v>
      </c>
      <c r="AP8666">
        <v>5</v>
      </c>
      <c r="AR8666">
        <v>0</v>
      </c>
      <c r="AT8666" t="s">
        <v>1615</v>
      </c>
      <c r="AU8666" t="s">
        <v>7</v>
      </c>
    </row>
    <row r="8667" spans="1:49" x14ac:dyDescent="0.25">
      <c r="A8667" t="s">
        <v>19908</v>
      </c>
      <c r="B8667" s="1">
        <v>44969.740041666664</v>
      </c>
      <c r="C8667" t="s">
        <v>1609</v>
      </c>
      <c r="D8667" t="s">
        <v>1610</v>
      </c>
      <c r="G8667" t="s">
        <v>1611</v>
      </c>
      <c r="H8667" t="s">
        <v>0</v>
      </c>
      <c r="I8667" t="s">
        <v>1</v>
      </c>
      <c r="J8667" t="s">
        <v>1043</v>
      </c>
      <c r="M8667" t="s">
        <v>19909</v>
      </c>
      <c r="R8667">
        <v>21882</v>
      </c>
      <c r="S8667" t="s">
        <v>3</v>
      </c>
      <c r="T8667">
        <v>639959600961</v>
      </c>
      <c r="U8667" t="s">
        <v>1654</v>
      </c>
      <c r="W8667" t="s">
        <v>1614</v>
      </c>
      <c r="X8667" t="s">
        <v>4</v>
      </c>
      <c r="Y8667" t="s">
        <v>1042</v>
      </c>
      <c r="Z8667" s="1">
        <v>44969.740041666664</v>
      </c>
      <c r="AA8667" t="s">
        <v>1042</v>
      </c>
      <c r="AB8667" s="1">
        <v>44969.740044131948</v>
      </c>
      <c r="AC8667">
        <v>906</v>
      </c>
      <c r="AD8667" t="s">
        <v>6</v>
      </c>
      <c r="AF8667" t="s">
        <v>1</v>
      </c>
      <c r="AG8667" t="s">
        <v>19910</v>
      </c>
      <c r="AI8667">
        <v>10640694</v>
      </c>
      <c r="AL8667">
        <v>407.55835494640002</v>
      </c>
      <c r="AM8667">
        <v>407.55835494640002</v>
      </c>
      <c r="AN8667">
        <v>0</v>
      </c>
      <c r="AO8667">
        <v>0</v>
      </c>
      <c r="AP8667">
        <v>5</v>
      </c>
      <c r="AR8667">
        <v>0</v>
      </c>
      <c r="AT8667" t="s">
        <v>1615</v>
      </c>
      <c r="AU8667" t="s">
        <v>7</v>
      </c>
    </row>
    <row r="8668" spans="1:49" x14ac:dyDescent="0.25">
      <c r="A8668" t="s">
        <v>13502</v>
      </c>
      <c r="B8668" s="1">
        <v>44953.874259652781</v>
      </c>
      <c r="C8668" t="s">
        <v>1609</v>
      </c>
      <c r="D8668" t="s">
        <v>1610</v>
      </c>
      <c r="G8668" t="s">
        <v>1611</v>
      </c>
      <c r="H8668" t="s">
        <v>0</v>
      </c>
      <c r="I8668" t="s">
        <v>1</v>
      </c>
      <c r="J8668" t="s">
        <v>9777</v>
      </c>
      <c r="R8668">
        <v>136957</v>
      </c>
      <c r="S8668" t="s">
        <v>3</v>
      </c>
      <c r="T8668">
        <v>639810104065</v>
      </c>
      <c r="U8668" t="s">
        <v>1654</v>
      </c>
      <c r="W8668" t="s">
        <v>1614</v>
      </c>
      <c r="X8668" t="s">
        <v>4</v>
      </c>
      <c r="Y8668" t="s">
        <v>521</v>
      </c>
      <c r="Z8668" s="1">
        <v>44953.874259652781</v>
      </c>
      <c r="AA8668" t="s">
        <v>521</v>
      </c>
      <c r="AB8668" s="1">
        <v>44953.874262673613</v>
      </c>
      <c r="AC8668">
        <v>1016</v>
      </c>
      <c r="AD8668" t="s">
        <v>6</v>
      </c>
      <c r="AF8668" t="s">
        <v>1</v>
      </c>
      <c r="AG8668" t="s">
        <v>13503</v>
      </c>
      <c r="AI8668">
        <v>967961592</v>
      </c>
      <c r="AL8668">
        <v>407.33197556020002</v>
      </c>
      <c r="AM8668">
        <v>407.33197556020002</v>
      </c>
      <c r="AN8668">
        <v>0</v>
      </c>
      <c r="AO8668">
        <v>0</v>
      </c>
      <c r="AP8668">
        <v>5</v>
      </c>
      <c r="AR8668">
        <v>0</v>
      </c>
      <c r="AT8668" t="s">
        <v>1615</v>
      </c>
      <c r="AU8668" t="s">
        <v>20</v>
      </c>
    </row>
    <row r="8669" spans="1:49" x14ac:dyDescent="0.25">
      <c r="A8669" t="s">
        <v>14405</v>
      </c>
      <c r="B8669" s="1">
        <v>44957.363130335645</v>
      </c>
      <c r="C8669" t="s">
        <v>1609</v>
      </c>
      <c r="D8669" t="s">
        <v>1610</v>
      </c>
      <c r="G8669" t="s">
        <v>1611</v>
      </c>
      <c r="H8669" t="s">
        <v>0</v>
      </c>
      <c r="I8669" t="s">
        <v>13</v>
      </c>
      <c r="K8669">
        <v>230131061210</v>
      </c>
      <c r="M8669">
        <v>230131061210</v>
      </c>
      <c r="P8669" t="s">
        <v>448</v>
      </c>
      <c r="R8669">
        <v>28</v>
      </c>
      <c r="S8669" t="s">
        <v>14</v>
      </c>
      <c r="T8669" t="s">
        <v>46</v>
      </c>
      <c r="U8669" t="s">
        <v>1613</v>
      </c>
      <c r="V8669">
        <v>6006736384</v>
      </c>
      <c r="W8669" t="s">
        <v>1614</v>
      </c>
      <c r="X8669" t="s">
        <v>16</v>
      </c>
      <c r="Y8669" t="s">
        <v>4651</v>
      </c>
      <c r="Z8669" s="1">
        <v>44957.363130335645</v>
      </c>
      <c r="AA8669" t="s">
        <v>4651</v>
      </c>
      <c r="AB8669" s="1">
        <v>44957.363132708335</v>
      </c>
      <c r="AC8669">
        <v>156</v>
      </c>
      <c r="AD8669" t="s">
        <v>6</v>
      </c>
      <c r="AF8669" t="s">
        <v>13</v>
      </c>
      <c r="AI8669">
        <v>77315922</v>
      </c>
      <c r="AL8669">
        <v>406.48628613789998</v>
      </c>
      <c r="AM8669">
        <v>406.48628613789998</v>
      </c>
      <c r="AN8669">
        <v>0</v>
      </c>
      <c r="AO8669">
        <v>0</v>
      </c>
      <c r="AP8669">
        <v>0</v>
      </c>
      <c r="AR8669">
        <v>0</v>
      </c>
      <c r="AT8669" t="s">
        <v>1615</v>
      </c>
      <c r="AU8669" t="s">
        <v>7</v>
      </c>
    </row>
    <row r="8670" spans="1:49" x14ac:dyDescent="0.25">
      <c r="A8670" t="s">
        <v>14324</v>
      </c>
      <c r="B8670" s="1">
        <v>44957.273087743059</v>
      </c>
      <c r="C8670" t="s">
        <v>1609</v>
      </c>
      <c r="D8670" t="s">
        <v>1610</v>
      </c>
      <c r="G8670" t="s">
        <v>1611</v>
      </c>
      <c r="H8670" t="s">
        <v>0</v>
      </c>
      <c r="I8670" t="s">
        <v>13</v>
      </c>
      <c r="K8670">
        <v>230131060927</v>
      </c>
      <c r="M8670">
        <v>230131060927</v>
      </c>
      <c r="P8670" t="s">
        <v>448</v>
      </c>
      <c r="R8670">
        <v>28</v>
      </c>
      <c r="S8670" t="s">
        <v>14</v>
      </c>
      <c r="T8670" t="s">
        <v>15</v>
      </c>
      <c r="U8670" t="s">
        <v>1613</v>
      </c>
      <c r="V8670">
        <v>9453197670</v>
      </c>
      <c r="W8670" t="s">
        <v>1614</v>
      </c>
      <c r="X8670" t="s">
        <v>16</v>
      </c>
      <c r="Y8670" t="s">
        <v>25</v>
      </c>
      <c r="Z8670" s="1">
        <v>44957.273087743059</v>
      </c>
      <c r="AA8670" t="s">
        <v>25</v>
      </c>
      <c r="AB8670" s="1">
        <v>44957.273089629627</v>
      </c>
      <c r="AC8670">
        <v>156</v>
      </c>
      <c r="AD8670" t="s">
        <v>6</v>
      </c>
      <c r="AF8670" t="s">
        <v>13</v>
      </c>
      <c r="AI8670">
        <v>968895780</v>
      </c>
      <c r="AL8670">
        <v>406.15</v>
      </c>
      <c r="AM8670">
        <v>406.15</v>
      </c>
      <c r="AN8670">
        <v>0</v>
      </c>
      <c r="AO8670">
        <v>0</v>
      </c>
      <c r="AP8670">
        <v>0</v>
      </c>
      <c r="AR8670">
        <v>0</v>
      </c>
      <c r="AT8670" t="s">
        <v>1615</v>
      </c>
      <c r="AU8670" t="s">
        <v>18</v>
      </c>
      <c r="AV8670">
        <v>2313230300054</v>
      </c>
      <c r="AW8670">
        <v>2313</v>
      </c>
    </row>
    <row r="8671" spans="1:49" x14ac:dyDescent="0.25">
      <c r="A8671" t="s">
        <v>26837</v>
      </c>
      <c r="B8671" s="1">
        <v>44985.786858854168</v>
      </c>
      <c r="C8671" t="s">
        <v>1609</v>
      </c>
      <c r="D8671" t="s">
        <v>1610</v>
      </c>
      <c r="G8671" t="s">
        <v>1611</v>
      </c>
      <c r="H8671" t="s">
        <v>0</v>
      </c>
      <c r="I8671" t="s">
        <v>13</v>
      </c>
      <c r="J8671" t="s">
        <v>26838</v>
      </c>
      <c r="K8671" t="s">
        <v>26839</v>
      </c>
      <c r="M8671">
        <v>230228117252</v>
      </c>
      <c r="P8671" t="s">
        <v>448</v>
      </c>
      <c r="R8671">
        <v>28</v>
      </c>
      <c r="S8671" t="s">
        <v>14</v>
      </c>
      <c r="T8671" t="s">
        <v>584</v>
      </c>
      <c r="U8671" t="s">
        <v>1613</v>
      </c>
      <c r="V8671">
        <v>4161576257</v>
      </c>
      <c r="W8671" t="s">
        <v>1614</v>
      </c>
      <c r="X8671" t="s">
        <v>26</v>
      </c>
      <c r="Y8671" t="s">
        <v>25</v>
      </c>
      <c r="Z8671" s="1">
        <v>44985.786858854168</v>
      </c>
      <c r="AA8671" t="s">
        <v>25</v>
      </c>
      <c r="AB8671" s="1">
        <v>44985.786860520835</v>
      </c>
      <c r="AC8671">
        <v>156</v>
      </c>
      <c r="AD8671" t="s">
        <v>6</v>
      </c>
      <c r="AF8671" t="s">
        <v>13</v>
      </c>
      <c r="AI8671">
        <v>61950004</v>
      </c>
      <c r="AL8671">
        <v>406.0324825985</v>
      </c>
      <c r="AM8671">
        <v>406.0324825985</v>
      </c>
      <c r="AN8671">
        <v>0</v>
      </c>
      <c r="AO8671">
        <v>0</v>
      </c>
      <c r="AP8671">
        <v>0</v>
      </c>
      <c r="AR8671">
        <v>0</v>
      </c>
      <c r="AT8671" t="s">
        <v>1615</v>
      </c>
      <c r="AU8671" t="s">
        <v>33</v>
      </c>
      <c r="AV8671">
        <v>2313230590111</v>
      </c>
      <c r="AW8671">
        <v>2313</v>
      </c>
    </row>
    <row r="8672" spans="1:49" x14ac:dyDescent="0.25">
      <c r="A8672" t="s">
        <v>21284</v>
      </c>
      <c r="B8672" s="1">
        <v>44971.673691377313</v>
      </c>
      <c r="C8672" t="s">
        <v>1609</v>
      </c>
      <c r="D8672" t="s">
        <v>1610</v>
      </c>
      <c r="G8672" t="s">
        <v>1611</v>
      </c>
      <c r="H8672" t="s">
        <v>0</v>
      </c>
      <c r="I8672" t="s">
        <v>13</v>
      </c>
      <c r="K8672">
        <v>230214096946</v>
      </c>
      <c r="M8672">
        <v>230214096946</v>
      </c>
      <c r="P8672" t="s">
        <v>448</v>
      </c>
      <c r="R8672">
        <v>28</v>
      </c>
      <c r="S8672" t="s">
        <v>14</v>
      </c>
      <c r="T8672" t="s">
        <v>84</v>
      </c>
      <c r="U8672" t="s">
        <v>1613</v>
      </c>
      <c r="V8672">
        <v>5240239453</v>
      </c>
      <c r="W8672" t="s">
        <v>1614</v>
      </c>
      <c r="X8672" t="s">
        <v>16</v>
      </c>
      <c r="Y8672" t="s">
        <v>475</v>
      </c>
      <c r="Z8672" s="1">
        <v>44971.673691377313</v>
      </c>
      <c r="AA8672" t="s">
        <v>475</v>
      </c>
      <c r="AB8672" s="1">
        <v>44971.6736934375</v>
      </c>
      <c r="AC8672">
        <v>156</v>
      </c>
      <c r="AD8672" t="s">
        <v>6</v>
      </c>
      <c r="AF8672" t="s">
        <v>13</v>
      </c>
      <c r="AI8672">
        <v>968363164</v>
      </c>
      <c r="AL8672">
        <v>405.90405904070002</v>
      </c>
      <c r="AM8672">
        <v>405.90405904070002</v>
      </c>
      <c r="AN8672">
        <v>0</v>
      </c>
      <c r="AO8672">
        <v>0</v>
      </c>
      <c r="AP8672">
        <v>0</v>
      </c>
      <c r="AR8672">
        <v>0</v>
      </c>
      <c r="AT8672" t="s">
        <v>1615</v>
      </c>
      <c r="AU8672" t="s">
        <v>7</v>
      </c>
    </row>
    <row r="8673" spans="1:49" x14ac:dyDescent="0.25">
      <c r="A8673" t="s">
        <v>9584</v>
      </c>
      <c r="B8673" s="1">
        <v>44943.269217673609</v>
      </c>
      <c r="C8673" t="s">
        <v>1609</v>
      </c>
      <c r="D8673" t="s">
        <v>1610</v>
      </c>
      <c r="G8673" t="s">
        <v>1611</v>
      </c>
      <c r="H8673" t="s">
        <v>0</v>
      </c>
      <c r="I8673" t="s">
        <v>13</v>
      </c>
      <c r="K8673">
        <v>230117050505</v>
      </c>
      <c r="M8673">
        <v>230117050505</v>
      </c>
      <c r="P8673" t="s">
        <v>448</v>
      </c>
      <c r="R8673">
        <v>28</v>
      </c>
      <c r="S8673" t="s">
        <v>14</v>
      </c>
      <c r="T8673" t="s">
        <v>84</v>
      </c>
      <c r="U8673" t="s">
        <v>1613</v>
      </c>
      <c r="V8673">
        <v>7840253242</v>
      </c>
      <c r="W8673" t="s">
        <v>1614</v>
      </c>
      <c r="X8673" t="s">
        <v>16</v>
      </c>
      <c r="Y8673" t="s">
        <v>25</v>
      </c>
      <c r="Z8673" s="1">
        <v>44943.269217673609</v>
      </c>
      <c r="AA8673" t="s">
        <v>25</v>
      </c>
      <c r="AB8673" s="1">
        <v>44943.269219467591</v>
      </c>
      <c r="AC8673">
        <v>156</v>
      </c>
      <c r="AD8673" t="s">
        <v>6</v>
      </c>
      <c r="AF8673" t="s">
        <v>13</v>
      </c>
      <c r="AI8673">
        <v>889901265</v>
      </c>
      <c r="AL8673">
        <v>405.82918280759998</v>
      </c>
      <c r="AM8673">
        <v>405.82918280759998</v>
      </c>
      <c r="AN8673">
        <v>0</v>
      </c>
      <c r="AO8673">
        <v>0</v>
      </c>
      <c r="AP8673">
        <v>0</v>
      </c>
      <c r="AR8673">
        <v>0</v>
      </c>
      <c r="AT8673" t="s">
        <v>1615</v>
      </c>
      <c r="AU8673" t="s">
        <v>7</v>
      </c>
      <c r="AV8673">
        <v>2313230170012</v>
      </c>
      <c r="AW8673">
        <v>2313</v>
      </c>
    </row>
    <row r="8674" spans="1:49" x14ac:dyDescent="0.25">
      <c r="A8674" t="s">
        <v>20563</v>
      </c>
      <c r="B8674" s="1">
        <v>44971.140177754627</v>
      </c>
      <c r="C8674" t="s">
        <v>1609</v>
      </c>
      <c r="D8674" t="s">
        <v>1610</v>
      </c>
      <c r="G8674" t="s">
        <v>1611</v>
      </c>
      <c r="H8674" t="s">
        <v>0</v>
      </c>
      <c r="I8674" t="s">
        <v>13</v>
      </c>
      <c r="K8674">
        <v>230214096161</v>
      </c>
      <c r="M8674">
        <v>230214096161</v>
      </c>
      <c r="P8674" t="s">
        <v>448</v>
      </c>
      <c r="R8674">
        <v>28</v>
      </c>
      <c r="S8674" t="s">
        <v>14</v>
      </c>
      <c r="T8674" t="s">
        <v>84</v>
      </c>
      <c r="U8674" t="s">
        <v>1613</v>
      </c>
      <c r="V8674">
        <v>1311401448</v>
      </c>
      <c r="W8674" t="s">
        <v>1614</v>
      </c>
      <c r="X8674" t="s">
        <v>16</v>
      </c>
      <c r="Y8674" t="s">
        <v>25</v>
      </c>
      <c r="Z8674" s="1">
        <v>44971.140177754627</v>
      </c>
      <c r="AA8674" t="s">
        <v>25</v>
      </c>
      <c r="AB8674" s="1">
        <v>44971.140179965281</v>
      </c>
      <c r="AC8674">
        <v>156</v>
      </c>
      <c r="AD8674" t="s">
        <v>6</v>
      </c>
      <c r="AF8674" t="s">
        <v>13</v>
      </c>
      <c r="AI8674">
        <v>884512911</v>
      </c>
      <c r="AL8674">
        <v>405.82918280759998</v>
      </c>
      <c r="AM8674">
        <v>405.82918280759998</v>
      </c>
      <c r="AN8674">
        <v>0</v>
      </c>
      <c r="AO8674">
        <v>0</v>
      </c>
      <c r="AP8674">
        <v>0</v>
      </c>
      <c r="AR8674">
        <v>0</v>
      </c>
      <c r="AT8674" t="s">
        <v>1615</v>
      </c>
      <c r="AU8674" t="s">
        <v>7</v>
      </c>
      <c r="AV8674">
        <v>2313230450008</v>
      </c>
      <c r="AW8674">
        <v>2313</v>
      </c>
    </row>
    <row r="8675" spans="1:49" x14ac:dyDescent="0.25">
      <c r="A8675" t="s">
        <v>5906</v>
      </c>
      <c r="B8675" s="1">
        <v>44936.930772222222</v>
      </c>
      <c r="C8675" t="s">
        <v>1609</v>
      </c>
      <c r="D8675" t="s">
        <v>1610</v>
      </c>
      <c r="G8675" t="s">
        <v>1611</v>
      </c>
      <c r="H8675" t="s">
        <v>0</v>
      </c>
      <c r="I8675" t="s">
        <v>13</v>
      </c>
      <c r="K8675">
        <v>230110045622</v>
      </c>
      <c r="M8675">
        <v>230110045622</v>
      </c>
      <c r="P8675" t="s">
        <v>448</v>
      </c>
      <c r="R8675">
        <v>28</v>
      </c>
      <c r="S8675" t="s">
        <v>14</v>
      </c>
      <c r="T8675" t="s">
        <v>188</v>
      </c>
      <c r="U8675" t="s">
        <v>1613</v>
      </c>
      <c r="V8675">
        <v>5760557441</v>
      </c>
      <c r="W8675" t="s">
        <v>1614</v>
      </c>
      <c r="X8675" t="s">
        <v>16</v>
      </c>
      <c r="Y8675" t="s">
        <v>2498</v>
      </c>
      <c r="Z8675" s="1">
        <v>44936.930772222222</v>
      </c>
      <c r="AA8675" t="s">
        <v>2498</v>
      </c>
      <c r="AB8675" s="1">
        <v>44936.930774675922</v>
      </c>
      <c r="AC8675">
        <v>156</v>
      </c>
      <c r="AD8675" t="s">
        <v>6</v>
      </c>
      <c r="AF8675" t="s">
        <v>13</v>
      </c>
      <c r="AI8675">
        <v>92816703</v>
      </c>
      <c r="AL8675">
        <v>405.58</v>
      </c>
      <c r="AM8675">
        <v>405.58</v>
      </c>
      <c r="AN8675">
        <v>0</v>
      </c>
      <c r="AO8675">
        <v>0</v>
      </c>
      <c r="AP8675">
        <v>0</v>
      </c>
      <c r="AR8675">
        <v>0</v>
      </c>
      <c r="AT8675" t="s">
        <v>1615</v>
      </c>
      <c r="AU8675" t="s">
        <v>18</v>
      </c>
    </row>
    <row r="8676" spans="1:49" x14ac:dyDescent="0.25">
      <c r="A8676" t="s">
        <v>9945</v>
      </c>
      <c r="B8676" s="1">
        <v>44943.445959432873</v>
      </c>
      <c r="C8676" t="s">
        <v>1609</v>
      </c>
      <c r="D8676" t="s">
        <v>1610</v>
      </c>
      <c r="G8676" t="s">
        <v>1611</v>
      </c>
      <c r="H8676" t="s">
        <v>0</v>
      </c>
      <c r="I8676" t="s">
        <v>13</v>
      </c>
      <c r="K8676">
        <v>230117050879</v>
      </c>
      <c r="M8676">
        <v>230117050879</v>
      </c>
      <c r="P8676" t="s">
        <v>448</v>
      </c>
      <c r="R8676">
        <v>28</v>
      </c>
      <c r="S8676" t="s">
        <v>14</v>
      </c>
      <c r="T8676" t="s">
        <v>137</v>
      </c>
      <c r="U8676" t="s">
        <v>1613</v>
      </c>
      <c r="V8676">
        <v>109430308423</v>
      </c>
      <c r="W8676" t="s">
        <v>1614</v>
      </c>
      <c r="X8676" t="s">
        <v>16</v>
      </c>
      <c r="Y8676" t="s">
        <v>522</v>
      </c>
      <c r="Z8676" s="1">
        <v>44943.445959432873</v>
      </c>
      <c r="AA8676" t="s">
        <v>522</v>
      </c>
      <c r="AB8676" s="1">
        <v>44943.445961747682</v>
      </c>
      <c r="AC8676">
        <v>156</v>
      </c>
      <c r="AD8676" t="s">
        <v>6</v>
      </c>
      <c r="AF8676" t="s">
        <v>13</v>
      </c>
      <c r="AI8676">
        <v>962069086</v>
      </c>
      <c r="AL8676">
        <v>405.529953917</v>
      </c>
      <c r="AM8676">
        <v>405.529953917</v>
      </c>
      <c r="AN8676">
        <v>0</v>
      </c>
      <c r="AO8676">
        <v>0</v>
      </c>
      <c r="AP8676">
        <v>0</v>
      </c>
      <c r="AR8676">
        <v>0</v>
      </c>
      <c r="AT8676" t="s">
        <v>1615</v>
      </c>
      <c r="AU8676" t="s">
        <v>7</v>
      </c>
    </row>
    <row r="8677" spans="1:49" x14ac:dyDescent="0.25">
      <c r="A8677" t="s">
        <v>5238</v>
      </c>
      <c r="B8677" s="1">
        <v>44936.507578854165</v>
      </c>
      <c r="C8677" t="s">
        <v>1609</v>
      </c>
      <c r="D8677" t="s">
        <v>1610</v>
      </c>
      <c r="G8677" t="s">
        <v>1611</v>
      </c>
      <c r="H8677" t="s">
        <v>0</v>
      </c>
      <c r="I8677" t="s">
        <v>13</v>
      </c>
      <c r="K8677" t="s">
        <v>5239</v>
      </c>
      <c r="M8677">
        <v>230110035446</v>
      </c>
      <c r="P8677" t="s">
        <v>448</v>
      </c>
      <c r="R8677">
        <v>28</v>
      </c>
      <c r="S8677" t="s">
        <v>14</v>
      </c>
      <c r="T8677" t="s">
        <v>24</v>
      </c>
      <c r="U8677" t="s">
        <v>1613</v>
      </c>
      <c r="V8677">
        <v>109321986980</v>
      </c>
      <c r="W8677" t="s">
        <v>1614</v>
      </c>
      <c r="X8677" t="s">
        <v>16</v>
      </c>
      <c r="Y8677" t="s">
        <v>25</v>
      </c>
      <c r="Z8677" s="1">
        <v>44936.507578854165</v>
      </c>
      <c r="AA8677" t="s">
        <v>25</v>
      </c>
      <c r="AB8677" s="1">
        <v>44936.507580289355</v>
      </c>
      <c r="AC8677">
        <v>156</v>
      </c>
      <c r="AD8677" t="s">
        <v>6</v>
      </c>
      <c r="AF8677" t="s">
        <v>13</v>
      </c>
      <c r="AI8677">
        <v>16578537</v>
      </c>
      <c r="AL8677">
        <v>405.52</v>
      </c>
      <c r="AM8677">
        <v>405.52</v>
      </c>
      <c r="AN8677">
        <v>0</v>
      </c>
      <c r="AO8677">
        <v>0</v>
      </c>
      <c r="AP8677">
        <v>0</v>
      </c>
      <c r="AR8677">
        <v>0</v>
      </c>
      <c r="AT8677" t="s">
        <v>1615</v>
      </c>
      <c r="AU8677" t="s">
        <v>39</v>
      </c>
      <c r="AV8677">
        <v>9992313230100000</v>
      </c>
      <c r="AW8677">
        <v>2313</v>
      </c>
    </row>
    <row r="8678" spans="1:49" x14ac:dyDescent="0.25">
      <c r="A8678" t="s">
        <v>17726</v>
      </c>
      <c r="B8678" s="1">
        <v>44964.481781354167</v>
      </c>
      <c r="C8678" t="s">
        <v>1609</v>
      </c>
      <c r="D8678" t="s">
        <v>1610</v>
      </c>
      <c r="G8678" t="s">
        <v>1611</v>
      </c>
      <c r="H8678" t="s">
        <v>0</v>
      </c>
      <c r="I8678" t="s">
        <v>13</v>
      </c>
      <c r="K8678">
        <v>23615139489161</v>
      </c>
      <c r="M8678">
        <v>230207079328</v>
      </c>
      <c r="P8678" t="s">
        <v>448</v>
      </c>
      <c r="R8678">
        <v>28</v>
      </c>
      <c r="S8678" t="s">
        <v>14</v>
      </c>
      <c r="T8678" t="s">
        <v>647</v>
      </c>
      <c r="U8678" t="s">
        <v>1613</v>
      </c>
      <c r="V8678">
        <v>1463155000106010</v>
      </c>
      <c r="W8678" t="s">
        <v>1614</v>
      </c>
      <c r="X8678" t="s">
        <v>16</v>
      </c>
      <c r="Y8678" t="s">
        <v>1465</v>
      </c>
      <c r="Z8678" s="1">
        <v>44964.481781354167</v>
      </c>
      <c r="AA8678" t="s">
        <v>1465</v>
      </c>
      <c r="AB8678" s="1">
        <v>44964.481783518517</v>
      </c>
      <c r="AC8678">
        <v>156</v>
      </c>
      <c r="AD8678" t="s">
        <v>6</v>
      </c>
      <c r="AF8678" t="s">
        <v>13</v>
      </c>
      <c r="AI8678">
        <v>12355464</v>
      </c>
      <c r="AL8678">
        <v>405.48780487070002</v>
      </c>
      <c r="AM8678">
        <v>405.48780487070002</v>
      </c>
      <c r="AN8678">
        <v>0</v>
      </c>
      <c r="AO8678">
        <v>0</v>
      </c>
      <c r="AP8678">
        <v>0</v>
      </c>
      <c r="AR8678">
        <v>0</v>
      </c>
      <c r="AT8678" t="s">
        <v>1615</v>
      </c>
      <c r="AU8678" t="s">
        <v>45</v>
      </c>
    </row>
    <row r="8679" spans="1:49" x14ac:dyDescent="0.25">
      <c r="A8679" t="s">
        <v>15830</v>
      </c>
      <c r="B8679" s="1">
        <v>44959.675326145836</v>
      </c>
      <c r="C8679" t="s">
        <v>1609</v>
      </c>
      <c r="D8679" t="s">
        <v>1610</v>
      </c>
      <c r="G8679" t="s">
        <v>1611</v>
      </c>
      <c r="H8679" t="s">
        <v>0</v>
      </c>
      <c r="I8679" t="s">
        <v>13</v>
      </c>
      <c r="K8679" t="s">
        <v>15831</v>
      </c>
      <c r="M8679">
        <v>230202076607</v>
      </c>
      <c r="R8679">
        <v>137034</v>
      </c>
      <c r="S8679" t="s">
        <v>14</v>
      </c>
      <c r="T8679" t="s">
        <v>104</v>
      </c>
      <c r="U8679" t="s">
        <v>1613</v>
      </c>
      <c r="V8679">
        <v>625201533695</v>
      </c>
      <c r="W8679" t="s">
        <v>1614</v>
      </c>
      <c r="X8679" t="s">
        <v>16</v>
      </c>
      <c r="Y8679" t="s">
        <v>420</v>
      </c>
      <c r="Z8679" s="1">
        <v>44959.675326145836</v>
      </c>
      <c r="AA8679" t="s">
        <v>420</v>
      </c>
      <c r="AB8679" s="1">
        <v>44959.675328379628</v>
      </c>
      <c r="AC8679">
        <v>1075</v>
      </c>
      <c r="AD8679" t="s">
        <v>6</v>
      </c>
      <c r="AF8679" t="s">
        <v>13</v>
      </c>
      <c r="AI8679">
        <v>969856142</v>
      </c>
      <c r="AL8679">
        <v>404.97</v>
      </c>
      <c r="AM8679">
        <v>404.97</v>
      </c>
      <c r="AN8679">
        <v>1.25</v>
      </c>
      <c r="AO8679">
        <v>0</v>
      </c>
      <c r="AP8679">
        <v>3.75</v>
      </c>
      <c r="AR8679">
        <v>0</v>
      </c>
      <c r="AT8679" t="s">
        <v>1615</v>
      </c>
      <c r="AU8679" t="s">
        <v>39</v>
      </c>
    </row>
    <row r="8680" spans="1:49" x14ac:dyDescent="0.25">
      <c r="A8680" t="s">
        <v>26574</v>
      </c>
      <c r="B8680" s="1">
        <v>44985.544073738427</v>
      </c>
      <c r="C8680" t="s">
        <v>1609</v>
      </c>
      <c r="D8680" t="s">
        <v>1610</v>
      </c>
      <c r="G8680" t="s">
        <v>1611</v>
      </c>
      <c r="H8680" t="s">
        <v>0</v>
      </c>
      <c r="I8680" t="s">
        <v>1</v>
      </c>
      <c r="J8680" t="s">
        <v>26575</v>
      </c>
      <c r="M8680" t="s">
        <v>26576</v>
      </c>
      <c r="P8680" t="s">
        <v>448</v>
      </c>
      <c r="R8680">
        <v>29</v>
      </c>
      <c r="S8680" t="s">
        <v>3</v>
      </c>
      <c r="T8680">
        <v>639396126565</v>
      </c>
      <c r="U8680" t="s">
        <v>1654</v>
      </c>
      <c r="W8680" t="s">
        <v>1614</v>
      </c>
      <c r="X8680" t="s">
        <v>4</v>
      </c>
      <c r="Y8680" t="s">
        <v>26577</v>
      </c>
      <c r="Z8680" s="1">
        <v>44985.544073738427</v>
      </c>
      <c r="AA8680" t="s">
        <v>26577</v>
      </c>
      <c r="AB8680" s="1">
        <v>44985.544076087965</v>
      </c>
      <c r="AC8680">
        <v>156</v>
      </c>
      <c r="AD8680" t="s">
        <v>6</v>
      </c>
      <c r="AF8680" t="s">
        <v>1</v>
      </c>
      <c r="AG8680" t="s">
        <v>26578</v>
      </c>
      <c r="AI8680">
        <v>93321509</v>
      </c>
      <c r="AL8680">
        <v>404.86736688010001</v>
      </c>
      <c r="AM8680">
        <v>404.86736688010001</v>
      </c>
      <c r="AN8680">
        <v>0</v>
      </c>
      <c r="AO8680">
        <v>0</v>
      </c>
      <c r="AP8680">
        <v>0</v>
      </c>
      <c r="AR8680">
        <v>0</v>
      </c>
      <c r="AT8680" t="s">
        <v>1615</v>
      </c>
      <c r="AU8680" t="s">
        <v>7</v>
      </c>
    </row>
    <row r="8681" spans="1:49" x14ac:dyDescent="0.25">
      <c r="A8681" t="s">
        <v>5717</v>
      </c>
      <c r="B8681" s="1">
        <v>44936.808336759263</v>
      </c>
      <c r="C8681" t="s">
        <v>1609</v>
      </c>
      <c r="D8681" t="s">
        <v>1610</v>
      </c>
      <c r="G8681" t="s">
        <v>1611</v>
      </c>
      <c r="H8681" t="s">
        <v>0</v>
      </c>
      <c r="I8681" t="s">
        <v>1</v>
      </c>
      <c r="J8681" t="s">
        <v>924</v>
      </c>
      <c r="M8681" t="s">
        <v>5718</v>
      </c>
      <c r="P8681" t="s">
        <v>448</v>
      </c>
      <c r="R8681">
        <v>29</v>
      </c>
      <c r="S8681" t="s">
        <v>3</v>
      </c>
      <c r="T8681">
        <v>639161594708</v>
      </c>
      <c r="U8681" t="s">
        <v>1654</v>
      </c>
      <c r="W8681" t="s">
        <v>1614</v>
      </c>
      <c r="X8681" t="s">
        <v>4</v>
      </c>
      <c r="Y8681" t="s">
        <v>925</v>
      </c>
      <c r="Z8681" s="1">
        <v>44936.808336759263</v>
      </c>
      <c r="AA8681" t="s">
        <v>925</v>
      </c>
      <c r="AB8681" s="1">
        <v>44936.808339421295</v>
      </c>
      <c r="AC8681">
        <v>156</v>
      </c>
      <c r="AD8681" t="s">
        <v>6</v>
      </c>
      <c r="AF8681" t="s">
        <v>1</v>
      </c>
      <c r="AG8681" t="s">
        <v>5719</v>
      </c>
      <c r="AI8681">
        <v>968496476</v>
      </c>
      <c r="AL8681">
        <v>404.85829959519998</v>
      </c>
      <c r="AM8681">
        <v>404.85829959519998</v>
      </c>
      <c r="AN8681">
        <v>0</v>
      </c>
      <c r="AO8681">
        <v>0</v>
      </c>
      <c r="AP8681">
        <v>0</v>
      </c>
      <c r="AR8681">
        <v>0</v>
      </c>
      <c r="AT8681" t="s">
        <v>1615</v>
      </c>
      <c r="AU8681" t="s">
        <v>7</v>
      </c>
    </row>
    <row r="8682" spans="1:49" x14ac:dyDescent="0.25">
      <c r="A8682" t="s">
        <v>11235</v>
      </c>
      <c r="B8682" s="1">
        <v>44946.560049189815</v>
      </c>
      <c r="C8682" t="s">
        <v>1609</v>
      </c>
      <c r="D8682" t="s">
        <v>1610</v>
      </c>
      <c r="G8682" t="s">
        <v>1611</v>
      </c>
      <c r="H8682" t="s">
        <v>0</v>
      </c>
      <c r="I8682" t="s">
        <v>1</v>
      </c>
      <c r="J8682" t="s">
        <v>11236</v>
      </c>
      <c r="M8682" t="s">
        <v>11237</v>
      </c>
      <c r="R8682">
        <v>136956</v>
      </c>
      <c r="S8682" t="s">
        <v>3</v>
      </c>
      <c r="T8682">
        <v>639354657632</v>
      </c>
      <c r="U8682" t="s">
        <v>1654</v>
      </c>
      <c r="W8682" t="s">
        <v>1614</v>
      </c>
      <c r="X8682" t="s">
        <v>4</v>
      </c>
      <c r="Y8682" t="s">
        <v>456</v>
      </c>
      <c r="Z8682" s="1">
        <v>44946.560049189815</v>
      </c>
      <c r="AA8682" t="s">
        <v>456</v>
      </c>
      <c r="AB8682" s="1">
        <v>44946.56005133102</v>
      </c>
      <c r="AC8682">
        <v>906</v>
      </c>
      <c r="AD8682" t="s">
        <v>6</v>
      </c>
      <c r="AF8682" t="s">
        <v>1</v>
      </c>
      <c r="AG8682" t="s">
        <v>11238</v>
      </c>
      <c r="AI8682">
        <v>963787568</v>
      </c>
      <c r="AL8682">
        <v>404.85829959519998</v>
      </c>
      <c r="AM8682">
        <v>404.85829959519998</v>
      </c>
      <c r="AN8682">
        <v>0</v>
      </c>
      <c r="AO8682">
        <v>0</v>
      </c>
      <c r="AP8682">
        <v>5</v>
      </c>
      <c r="AR8682">
        <v>0</v>
      </c>
      <c r="AT8682" t="s">
        <v>1615</v>
      </c>
      <c r="AU8682" t="s">
        <v>7</v>
      </c>
    </row>
    <row r="8683" spans="1:49" x14ac:dyDescent="0.25">
      <c r="A8683" t="s">
        <v>21696</v>
      </c>
      <c r="B8683" s="1">
        <v>44972.405144386576</v>
      </c>
      <c r="C8683" t="s">
        <v>1609</v>
      </c>
      <c r="D8683" t="s">
        <v>1610</v>
      </c>
      <c r="G8683" t="s">
        <v>1611</v>
      </c>
      <c r="H8683" t="s">
        <v>0</v>
      </c>
      <c r="I8683" t="s">
        <v>1</v>
      </c>
      <c r="J8683" t="s">
        <v>5899</v>
      </c>
      <c r="M8683" t="s">
        <v>21697</v>
      </c>
      <c r="R8683">
        <v>136956</v>
      </c>
      <c r="S8683" t="s">
        <v>3</v>
      </c>
      <c r="T8683">
        <v>639059467441</v>
      </c>
      <c r="U8683" t="s">
        <v>1654</v>
      </c>
      <c r="W8683" t="s">
        <v>1614</v>
      </c>
      <c r="X8683" t="s">
        <v>4</v>
      </c>
      <c r="Y8683" t="s">
        <v>1303</v>
      </c>
      <c r="Z8683" s="1">
        <v>44972.405144386576</v>
      </c>
      <c r="AA8683" t="s">
        <v>1303</v>
      </c>
      <c r="AB8683" s="1">
        <v>44972.405147465281</v>
      </c>
      <c r="AC8683">
        <v>906</v>
      </c>
      <c r="AD8683" t="s">
        <v>6</v>
      </c>
      <c r="AF8683" t="s">
        <v>1</v>
      </c>
      <c r="AG8683" t="s">
        <v>21698</v>
      </c>
      <c r="AI8683">
        <v>963181211</v>
      </c>
      <c r="AL8683">
        <v>404.70934510670003</v>
      </c>
      <c r="AM8683">
        <v>404.70934510670003</v>
      </c>
      <c r="AN8683">
        <v>0</v>
      </c>
      <c r="AO8683">
        <v>0</v>
      </c>
      <c r="AP8683">
        <v>5</v>
      </c>
      <c r="AR8683">
        <v>0</v>
      </c>
      <c r="AT8683" t="s">
        <v>1615</v>
      </c>
      <c r="AU8683" t="s">
        <v>7</v>
      </c>
    </row>
    <row r="8684" spans="1:49" x14ac:dyDescent="0.25">
      <c r="A8684" t="s">
        <v>15892</v>
      </c>
      <c r="B8684" s="1">
        <v>44959.829460787034</v>
      </c>
      <c r="C8684" t="s">
        <v>1609</v>
      </c>
      <c r="D8684" t="s">
        <v>1610</v>
      </c>
      <c r="G8684" t="s">
        <v>1611</v>
      </c>
      <c r="H8684" t="s">
        <v>0</v>
      </c>
      <c r="I8684" t="s">
        <v>13</v>
      </c>
      <c r="J8684" t="s">
        <v>15893</v>
      </c>
      <c r="K8684">
        <v>230202076479</v>
      </c>
      <c r="M8684">
        <v>230202076479</v>
      </c>
      <c r="R8684">
        <v>134252</v>
      </c>
      <c r="S8684" t="s">
        <v>14</v>
      </c>
      <c r="T8684" t="s">
        <v>153</v>
      </c>
      <c r="U8684" t="s">
        <v>1613</v>
      </c>
      <c r="V8684">
        <v>9118881881</v>
      </c>
      <c r="W8684" t="s">
        <v>1614</v>
      </c>
      <c r="X8684" t="s">
        <v>16</v>
      </c>
      <c r="Y8684" t="s">
        <v>25</v>
      </c>
      <c r="Z8684" s="1">
        <v>44959.829460787034</v>
      </c>
      <c r="AA8684" t="s">
        <v>25</v>
      </c>
      <c r="AB8684" s="1">
        <v>44959.829462361115</v>
      </c>
      <c r="AC8684">
        <v>917</v>
      </c>
      <c r="AD8684" t="s">
        <v>6</v>
      </c>
      <c r="AF8684" t="s">
        <v>13</v>
      </c>
      <c r="AG8684" t="s">
        <v>15894</v>
      </c>
      <c r="AI8684">
        <v>81648728</v>
      </c>
      <c r="AL8684">
        <v>404.14694404699998</v>
      </c>
      <c r="AM8684">
        <v>404.14694404699998</v>
      </c>
      <c r="AN8684">
        <v>0</v>
      </c>
      <c r="AO8684">
        <v>0</v>
      </c>
      <c r="AP8684">
        <v>3</v>
      </c>
      <c r="AR8684">
        <v>0</v>
      </c>
      <c r="AT8684" t="s">
        <v>1615</v>
      </c>
      <c r="AU8684" t="s">
        <v>51</v>
      </c>
      <c r="AV8684">
        <v>2313230330045</v>
      </c>
      <c r="AW8684">
        <v>2313</v>
      </c>
    </row>
    <row r="8685" spans="1:49" x14ac:dyDescent="0.25">
      <c r="A8685" t="s">
        <v>2777</v>
      </c>
      <c r="B8685" s="1">
        <v>44929.621544942129</v>
      </c>
      <c r="C8685" t="s">
        <v>1609</v>
      </c>
      <c r="D8685" t="s">
        <v>1610</v>
      </c>
      <c r="G8685" t="s">
        <v>1611</v>
      </c>
      <c r="H8685" t="s">
        <v>0</v>
      </c>
      <c r="I8685" t="s">
        <v>13</v>
      </c>
      <c r="K8685" t="s">
        <v>2778</v>
      </c>
      <c r="M8685">
        <v>230103031321</v>
      </c>
      <c r="P8685" t="s">
        <v>448</v>
      </c>
      <c r="R8685">
        <v>28</v>
      </c>
      <c r="S8685" t="s">
        <v>14</v>
      </c>
      <c r="T8685" t="s">
        <v>38</v>
      </c>
      <c r="U8685" t="s">
        <v>1613</v>
      </c>
      <c r="V8685">
        <v>9052308648</v>
      </c>
      <c r="W8685" t="s">
        <v>1614</v>
      </c>
      <c r="X8685" t="s">
        <v>16</v>
      </c>
      <c r="Y8685" t="s">
        <v>25</v>
      </c>
      <c r="Z8685" s="1">
        <v>44929.621544942129</v>
      </c>
      <c r="AA8685" t="s">
        <v>25</v>
      </c>
      <c r="AB8685" s="1">
        <v>44929.621546828705</v>
      </c>
      <c r="AC8685">
        <v>156</v>
      </c>
      <c r="AD8685" t="s">
        <v>6</v>
      </c>
      <c r="AF8685" t="s">
        <v>13</v>
      </c>
      <c r="AI8685">
        <v>967921294</v>
      </c>
      <c r="AL8685">
        <v>404.04</v>
      </c>
      <c r="AM8685">
        <v>404.04</v>
      </c>
      <c r="AN8685">
        <v>0</v>
      </c>
      <c r="AO8685">
        <v>0</v>
      </c>
      <c r="AP8685">
        <v>0</v>
      </c>
      <c r="AR8685">
        <v>0</v>
      </c>
      <c r="AT8685" t="s">
        <v>1615</v>
      </c>
      <c r="AU8685" t="s">
        <v>39</v>
      </c>
      <c r="AV8685">
        <v>2313230030074</v>
      </c>
      <c r="AW8685">
        <v>2313</v>
      </c>
    </row>
    <row r="8686" spans="1:49" x14ac:dyDescent="0.25">
      <c r="A8686" t="s">
        <v>24345</v>
      </c>
      <c r="B8686" s="1">
        <v>44978.481389259257</v>
      </c>
      <c r="C8686" t="s">
        <v>1609</v>
      </c>
      <c r="D8686" t="s">
        <v>1610</v>
      </c>
      <c r="G8686" t="s">
        <v>1611</v>
      </c>
      <c r="H8686" t="s">
        <v>0</v>
      </c>
      <c r="I8686" t="s">
        <v>13</v>
      </c>
      <c r="K8686" t="s">
        <v>24346</v>
      </c>
      <c r="M8686">
        <v>230221111477</v>
      </c>
      <c r="P8686" t="s">
        <v>448</v>
      </c>
      <c r="R8686">
        <v>28</v>
      </c>
      <c r="S8686" t="s">
        <v>14</v>
      </c>
      <c r="T8686" t="s">
        <v>66</v>
      </c>
      <c r="U8686" t="s">
        <v>1613</v>
      </c>
      <c r="V8686">
        <v>7140161884</v>
      </c>
      <c r="W8686" t="s">
        <v>1614</v>
      </c>
      <c r="X8686" t="s">
        <v>16</v>
      </c>
      <c r="Y8686" t="s">
        <v>756</v>
      </c>
      <c r="Z8686" s="1">
        <v>44978.481389259257</v>
      </c>
      <c r="AA8686" t="s">
        <v>756</v>
      </c>
      <c r="AB8686" s="1">
        <v>44978.481391527777</v>
      </c>
      <c r="AC8686">
        <v>156</v>
      </c>
      <c r="AD8686" t="s">
        <v>6</v>
      </c>
      <c r="AF8686" t="s">
        <v>13</v>
      </c>
      <c r="AI8686">
        <v>10438667</v>
      </c>
      <c r="AL8686">
        <v>404.04</v>
      </c>
      <c r="AM8686">
        <v>404.04</v>
      </c>
      <c r="AN8686">
        <v>0</v>
      </c>
      <c r="AO8686">
        <v>0</v>
      </c>
      <c r="AP8686">
        <v>0</v>
      </c>
      <c r="AR8686">
        <v>0</v>
      </c>
      <c r="AT8686" t="s">
        <v>1615</v>
      </c>
      <c r="AU8686" t="s">
        <v>39</v>
      </c>
    </row>
    <row r="8687" spans="1:49" x14ac:dyDescent="0.25">
      <c r="A8687" t="s">
        <v>6963</v>
      </c>
      <c r="B8687" s="1">
        <v>44938.348609432869</v>
      </c>
      <c r="C8687" t="s">
        <v>1609</v>
      </c>
      <c r="D8687" t="s">
        <v>1610</v>
      </c>
      <c r="G8687" t="s">
        <v>1611</v>
      </c>
      <c r="H8687" t="s">
        <v>0</v>
      </c>
      <c r="I8687" t="s">
        <v>1</v>
      </c>
      <c r="J8687" t="s">
        <v>1018</v>
      </c>
      <c r="M8687" t="s">
        <v>6964</v>
      </c>
      <c r="R8687">
        <v>136956</v>
      </c>
      <c r="S8687" t="s">
        <v>3</v>
      </c>
      <c r="T8687">
        <v>63905869820</v>
      </c>
      <c r="U8687" t="s">
        <v>1654</v>
      </c>
      <c r="W8687" t="s">
        <v>1614</v>
      </c>
      <c r="X8687" t="s">
        <v>4</v>
      </c>
      <c r="Y8687" t="s">
        <v>176</v>
      </c>
      <c r="Z8687" s="1">
        <v>44938.348609432869</v>
      </c>
      <c r="AA8687" t="s">
        <v>176</v>
      </c>
      <c r="AB8687" s="1">
        <v>44938.348611863425</v>
      </c>
      <c r="AC8687">
        <v>906</v>
      </c>
      <c r="AD8687" t="s">
        <v>6</v>
      </c>
      <c r="AF8687" t="s">
        <v>1</v>
      </c>
      <c r="AG8687" t="s">
        <v>6965</v>
      </c>
      <c r="AI8687">
        <v>964969097</v>
      </c>
      <c r="AL8687">
        <v>403.96621373480002</v>
      </c>
      <c r="AM8687">
        <v>403.96621373480002</v>
      </c>
      <c r="AN8687">
        <v>0</v>
      </c>
      <c r="AO8687">
        <v>0</v>
      </c>
      <c r="AP8687">
        <v>5</v>
      </c>
      <c r="AR8687">
        <v>0</v>
      </c>
      <c r="AT8687" t="s">
        <v>1615</v>
      </c>
      <c r="AU8687" t="s">
        <v>7</v>
      </c>
    </row>
    <row r="8688" spans="1:49" x14ac:dyDescent="0.25">
      <c r="A8688" t="s">
        <v>24367</v>
      </c>
      <c r="B8688" s="1">
        <v>44978.499900289353</v>
      </c>
      <c r="C8688" t="s">
        <v>1609</v>
      </c>
      <c r="D8688" t="s">
        <v>1610</v>
      </c>
      <c r="G8688" t="s">
        <v>1611</v>
      </c>
      <c r="H8688" t="s">
        <v>0</v>
      </c>
      <c r="I8688" t="s">
        <v>1</v>
      </c>
      <c r="J8688" t="s">
        <v>603</v>
      </c>
      <c r="M8688" t="s">
        <v>24368</v>
      </c>
      <c r="P8688" t="s">
        <v>448</v>
      </c>
      <c r="R8688">
        <v>29</v>
      </c>
      <c r="S8688" t="s">
        <v>3</v>
      </c>
      <c r="T8688">
        <v>639985917067</v>
      </c>
      <c r="U8688" t="s">
        <v>1654</v>
      </c>
      <c r="W8688" t="s">
        <v>1614</v>
      </c>
      <c r="X8688" t="s">
        <v>4</v>
      </c>
      <c r="Y8688" t="s">
        <v>604</v>
      </c>
      <c r="Z8688" s="1">
        <v>44978.499900289353</v>
      </c>
      <c r="AA8688" t="s">
        <v>604</v>
      </c>
      <c r="AB8688" s="1">
        <v>44978.499903113428</v>
      </c>
      <c r="AC8688">
        <v>156</v>
      </c>
      <c r="AD8688" t="s">
        <v>6</v>
      </c>
      <c r="AF8688" t="s">
        <v>1</v>
      </c>
      <c r="AG8688" t="s">
        <v>24369</v>
      </c>
      <c r="AI8688">
        <v>882412604</v>
      </c>
      <c r="AL8688">
        <v>403.96621373480002</v>
      </c>
      <c r="AM8688">
        <v>403.96621373480002</v>
      </c>
      <c r="AN8688">
        <v>0</v>
      </c>
      <c r="AO8688">
        <v>0</v>
      </c>
      <c r="AP8688">
        <v>0</v>
      </c>
      <c r="AR8688">
        <v>0</v>
      </c>
      <c r="AT8688" t="s">
        <v>1615</v>
      </c>
      <c r="AU8688" t="s">
        <v>7</v>
      </c>
    </row>
    <row r="8689" spans="1:49" x14ac:dyDescent="0.25">
      <c r="A8689" t="s">
        <v>25265</v>
      </c>
      <c r="B8689" s="1">
        <v>44981.402009583333</v>
      </c>
      <c r="C8689" t="s">
        <v>1609</v>
      </c>
      <c r="D8689" t="s">
        <v>1610</v>
      </c>
      <c r="G8689" t="s">
        <v>1611</v>
      </c>
      <c r="H8689" t="s">
        <v>0</v>
      </c>
      <c r="I8689" t="s">
        <v>1</v>
      </c>
      <c r="J8689" t="s">
        <v>25266</v>
      </c>
      <c r="M8689" t="s">
        <v>25267</v>
      </c>
      <c r="R8689">
        <v>136956</v>
      </c>
      <c r="S8689" t="s">
        <v>3</v>
      </c>
      <c r="T8689">
        <v>639218902305</v>
      </c>
      <c r="U8689" t="s">
        <v>1654</v>
      </c>
      <c r="W8689" t="s">
        <v>1614</v>
      </c>
      <c r="X8689" t="s">
        <v>4</v>
      </c>
      <c r="Y8689" t="s">
        <v>25</v>
      </c>
      <c r="Z8689" s="1">
        <v>44981.402009583333</v>
      </c>
      <c r="AA8689" t="s">
        <v>25</v>
      </c>
      <c r="AB8689" s="1">
        <v>44981.402011736114</v>
      </c>
      <c r="AC8689">
        <v>906</v>
      </c>
      <c r="AD8689" t="s">
        <v>6</v>
      </c>
      <c r="AF8689" t="s">
        <v>1</v>
      </c>
      <c r="AG8689" t="s">
        <v>25268</v>
      </c>
      <c r="AI8689">
        <v>92749022</v>
      </c>
      <c r="AL8689">
        <v>403.74380620289998</v>
      </c>
      <c r="AM8689">
        <v>403.74380620289998</v>
      </c>
      <c r="AN8689">
        <v>0</v>
      </c>
      <c r="AO8689">
        <v>0</v>
      </c>
      <c r="AP8689">
        <v>5</v>
      </c>
      <c r="AR8689">
        <v>0</v>
      </c>
      <c r="AT8689" t="s">
        <v>1615</v>
      </c>
      <c r="AU8689" t="s">
        <v>7</v>
      </c>
      <c r="AV8689">
        <v>2313230550005</v>
      </c>
      <c r="AW8689">
        <v>2313</v>
      </c>
    </row>
    <row r="8690" spans="1:49" x14ac:dyDescent="0.25">
      <c r="A8690" t="s">
        <v>22439</v>
      </c>
      <c r="B8690" s="1">
        <v>44973.731215196756</v>
      </c>
      <c r="C8690" t="s">
        <v>1609</v>
      </c>
      <c r="D8690" t="s">
        <v>1610</v>
      </c>
      <c r="G8690" t="s">
        <v>1611</v>
      </c>
      <c r="H8690" t="s">
        <v>0</v>
      </c>
      <c r="I8690" t="s">
        <v>1</v>
      </c>
      <c r="J8690" t="s">
        <v>357</v>
      </c>
      <c r="M8690" t="s">
        <v>22440</v>
      </c>
      <c r="R8690">
        <v>136956</v>
      </c>
      <c r="S8690" t="s">
        <v>3</v>
      </c>
      <c r="T8690">
        <v>639174166633</v>
      </c>
      <c r="U8690" t="s">
        <v>1654</v>
      </c>
      <c r="W8690" t="s">
        <v>1614</v>
      </c>
      <c r="X8690" t="s">
        <v>4</v>
      </c>
      <c r="Y8690" t="s">
        <v>358</v>
      </c>
      <c r="Z8690" s="1">
        <v>44973.731215196756</v>
      </c>
      <c r="AA8690" t="s">
        <v>358</v>
      </c>
      <c r="AB8690" s="1">
        <v>44973.731217685185</v>
      </c>
      <c r="AC8690">
        <v>906</v>
      </c>
      <c r="AD8690" t="s">
        <v>6</v>
      </c>
      <c r="AF8690" t="s">
        <v>1</v>
      </c>
      <c r="AG8690" t="s">
        <v>22441</v>
      </c>
      <c r="AI8690">
        <v>969205394</v>
      </c>
      <c r="AL8690">
        <v>403.29972502290002</v>
      </c>
      <c r="AM8690">
        <v>403.29972502290002</v>
      </c>
      <c r="AN8690">
        <v>0</v>
      </c>
      <c r="AO8690">
        <v>0</v>
      </c>
      <c r="AP8690">
        <v>5</v>
      </c>
      <c r="AR8690">
        <v>0</v>
      </c>
      <c r="AT8690" t="s">
        <v>1615</v>
      </c>
      <c r="AU8690" t="s">
        <v>7</v>
      </c>
    </row>
    <row r="8691" spans="1:49" x14ac:dyDescent="0.25">
      <c r="A8691" t="s">
        <v>22469</v>
      </c>
      <c r="B8691" s="1">
        <v>44973.783894872686</v>
      </c>
      <c r="C8691" t="s">
        <v>1609</v>
      </c>
      <c r="D8691" t="s">
        <v>1610</v>
      </c>
      <c r="G8691" t="s">
        <v>1611</v>
      </c>
      <c r="H8691" t="s">
        <v>0</v>
      </c>
      <c r="I8691" t="s">
        <v>1</v>
      </c>
      <c r="J8691" t="s">
        <v>693</v>
      </c>
      <c r="M8691" t="s">
        <v>22470</v>
      </c>
      <c r="R8691">
        <v>136956</v>
      </c>
      <c r="S8691" t="s">
        <v>3</v>
      </c>
      <c r="T8691">
        <v>639434083461</v>
      </c>
      <c r="U8691" t="s">
        <v>1654</v>
      </c>
      <c r="W8691" t="s">
        <v>1614</v>
      </c>
      <c r="X8691" t="s">
        <v>4</v>
      </c>
      <c r="Y8691" t="s">
        <v>694</v>
      </c>
      <c r="Z8691" s="1">
        <v>44973.783894872686</v>
      </c>
      <c r="AA8691" t="s">
        <v>694</v>
      </c>
      <c r="AB8691" s="1">
        <v>44973.783897592592</v>
      </c>
      <c r="AC8691">
        <v>906</v>
      </c>
      <c r="AD8691" t="s">
        <v>6</v>
      </c>
      <c r="AF8691" t="s">
        <v>1</v>
      </c>
      <c r="AG8691" t="s">
        <v>22471</v>
      </c>
      <c r="AI8691">
        <v>968811527</v>
      </c>
      <c r="AL8691">
        <v>403.29972502290002</v>
      </c>
      <c r="AM8691">
        <v>403.29972502290002</v>
      </c>
      <c r="AN8691">
        <v>0</v>
      </c>
      <c r="AO8691">
        <v>0</v>
      </c>
      <c r="AP8691">
        <v>5</v>
      </c>
      <c r="AR8691">
        <v>0</v>
      </c>
      <c r="AT8691" t="s">
        <v>1615</v>
      </c>
      <c r="AU8691" t="s">
        <v>7</v>
      </c>
    </row>
    <row r="8692" spans="1:49" x14ac:dyDescent="0.25">
      <c r="A8692" t="s">
        <v>11100</v>
      </c>
      <c r="B8692" s="1">
        <v>44945.961519988428</v>
      </c>
      <c r="C8692" t="s">
        <v>1609</v>
      </c>
      <c r="D8692" t="s">
        <v>1610</v>
      </c>
      <c r="G8692" t="s">
        <v>1611</v>
      </c>
      <c r="H8692" t="s">
        <v>0</v>
      </c>
      <c r="I8692" t="s">
        <v>13</v>
      </c>
      <c r="K8692" t="s">
        <v>11101</v>
      </c>
      <c r="M8692">
        <v>230119053046</v>
      </c>
      <c r="R8692">
        <v>137034</v>
      </c>
      <c r="S8692" t="s">
        <v>14</v>
      </c>
      <c r="T8692" t="s">
        <v>104</v>
      </c>
      <c r="U8692" t="s">
        <v>1613</v>
      </c>
      <c r="V8692">
        <v>35901506874</v>
      </c>
      <c r="W8692" t="s">
        <v>1614</v>
      </c>
      <c r="X8692" t="s">
        <v>16</v>
      </c>
      <c r="Y8692" t="s">
        <v>167</v>
      </c>
      <c r="Z8692" s="1">
        <v>44945.961519988428</v>
      </c>
      <c r="AA8692" t="s">
        <v>167</v>
      </c>
      <c r="AB8692" s="1">
        <v>44945.961522812497</v>
      </c>
      <c r="AC8692">
        <v>1075</v>
      </c>
      <c r="AD8692" t="s">
        <v>6</v>
      </c>
      <c r="AF8692" t="s">
        <v>13</v>
      </c>
      <c r="AI8692">
        <v>969392322</v>
      </c>
      <c r="AL8692">
        <v>403.1</v>
      </c>
      <c r="AM8692">
        <v>403.1</v>
      </c>
      <c r="AN8692">
        <v>1.25</v>
      </c>
      <c r="AO8692">
        <v>0</v>
      </c>
      <c r="AP8692">
        <v>3.75</v>
      </c>
      <c r="AR8692">
        <v>0</v>
      </c>
      <c r="AT8692" t="s">
        <v>1615</v>
      </c>
      <c r="AU8692" t="s">
        <v>39</v>
      </c>
    </row>
    <row r="8693" spans="1:49" x14ac:dyDescent="0.25">
      <c r="A8693" t="s">
        <v>24104</v>
      </c>
      <c r="B8693" s="1">
        <v>44978.341524131945</v>
      </c>
      <c r="C8693" t="s">
        <v>1609</v>
      </c>
      <c r="D8693" t="s">
        <v>1610</v>
      </c>
      <c r="G8693" t="s">
        <v>1611</v>
      </c>
      <c r="H8693" t="s">
        <v>0</v>
      </c>
      <c r="I8693" t="s">
        <v>13</v>
      </c>
      <c r="K8693" t="s">
        <v>24105</v>
      </c>
      <c r="M8693">
        <v>230221111153</v>
      </c>
      <c r="P8693" t="s">
        <v>448</v>
      </c>
      <c r="R8693">
        <v>28</v>
      </c>
      <c r="S8693" t="s">
        <v>14</v>
      </c>
      <c r="T8693" t="s">
        <v>38</v>
      </c>
      <c r="U8693" t="s">
        <v>1613</v>
      </c>
      <c r="V8693">
        <v>9052503890</v>
      </c>
      <c r="W8693" t="s">
        <v>1614</v>
      </c>
      <c r="X8693" t="s">
        <v>16</v>
      </c>
      <c r="Y8693" t="s">
        <v>25</v>
      </c>
      <c r="Z8693" s="1">
        <v>44978.341524131945</v>
      </c>
      <c r="AA8693" t="s">
        <v>25</v>
      </c>
      <c r="AB8693" s="1">
        <v>44978.341525983793</v>
      </c>
      <c r="AC8693">
        <v>156</v>
      </c>
      <c r="AD8693" t="s">
        <v>6</v>
      </c>
      <c r="AF8693" t="s">
        <v>13</v>
      </c>
      <c r="AI8693">
        <v>66388570</v>
      </c>
      <c r="AL8693">
        <v>403.05</v>
      </c>
      <c r="AM8693">
        <v>403.05</v>
      </c>
      <c r="AN8693">
        <v>0</v>
      </c>
      <c r="AO8693">
        <v>0</v>
      </c>
      <c r="AP8693">
        <v>0</v>
      </c>
      <c r="AR8693">
        <v>0</v>
      </c>
      <c r="AT8693" t="s">
        <v>1615</v>
      </c>
      <c r="AU8693" t="s">
        <v>39</v>
      </c>
      <c r="AV8693">
        <v>2313230520024</v>
      </c>
      <c r="AW8693">
        <v>2313</v>
      </c>
    </row>
    <row r="8694" spans="1:49" x14ac:dyDescent="0.25">
      <c r="A8694" t="s">
        <v>5155</v>
      </c>
      <c r="B8694" s="1">
        <v>44936.449360555554</v>
      </c>
      <c r="C8694" t="s">
        <v>1609</v>
      </c>
      <c r="D8694" t="s">
        <v>1610</v>
      </c>
      <c r="G8694" t="s">
        <v>1611</v>
      </c>
      <c r="H8694" t="s">
        <v>0</v>
      </c>
      <c r="I8694" t="s">
        <v>13</v>
      </c>
      <c r="K8694">
        <v>230110035163</v>
      </c>
      <c r="M8694">
        <v>230110035163</v>
      </c>
      <c r="P8694" t="s">
        <v>448</v>
      </c>
      <c r="R8694">
        <v>28</v>
      </c>
      <c r="S8694" t="s">
        <v>14</v>
      </c>
      <c r="T8694" t="s">
        <v>84</v>
      </c>
      <c r="U8694" t="s">
        <v>1613</v>
      </c>
      <c r="V8694">
        <v>5240239453</v>
      </c>
      <c r="W8694" t="s">
        <v>1614</v>
      </c>
      <c r="X8694" t="s">
        <v>16</v>
      </c>
      <c r="Y8694" t="s">
        <v>475</v>
      </c>
      <c r="Z8694" s="1">
        <v>44936.449360555554</v>
      </c>
      <c r="AA8694" t="s">
        <v>475</v>
      </c>
      <c r="AB8694" s="1">
        <v>44936.449362754633</v>
      </c>
      <c r="AC8694">
        <v>156</v>
      </c>
      <c r="AD8694" t="s">
        <v>6</v>
      </c>
      <c r="AF8694" t="s">
        <v>13</v>
      </c>
      <c r="AI8694">
        <v>968363164</v>
      </c>
      <c r="AL8694">
        <v>403.0042132259</v>
      </c>
      <c r="AM8694">
        <v>403.0042132259</v>
      </c>
      <c r="AN8694">
        <v>0</v>
      </c>
      <c r="AO8694">
        <v>0</v>
      </c>
      <c r="AP8694">
        <v>0</v>
      </c>
      <c r="AR8694">
        <v>0</v>
      </c>
      <c r="AT8694" t="s">
        <v>1615</v>
      </c>
      <c r="AU8694" t="s">
        <v>7</v>
      </c>
    </row>
    <row r="8695" spans="1:49" x14ac:dyDescent="0.25">
      <c r="A8695" t="s">
        <v>7921</v>
      </c>
      <c r="B8695" s="1">
        <v>44939.597556307868</v>
      </c>
      <c r="C8695" t="s">
        <v>1609</v>
      </c>
      <c r="D8695" t="s">
        <v>1610</v>
      </c>
      <c r="G8695" t="s">
        <v>1611</v>
      </c>
      <c r="H8695" t="s">
        <v>0</v>
      </c>
      <c r="I8695" t="s">
        <v>1</v>
      </c>
      <c r="J8695" t="s">
        <v>660</v>
      </c>
      <c r="M8695" t="s">
        <v>7922</v>
      </c>
      <c r="R8695">
        <v>136956</v>
      </c>
      <c r="S8695" t="s">
        <v>3</v>
      </c>
      <c r="T8695">
        <v>639095082158</v>
      </c>
      <c r="U8695" t="s">
        <v>1654</v>
      </c>
      <c r="W8695" t="s">
        <v>1614</v>
      </c>
      <c r="X8695" t="s">
        <v>4</v>
      </c>
      <c r="Y8695" t="s">
        <v>307</v>
      </c>
      <c r="Z8695" s="1">
        <v>44939.597556307868</v>
      </c>
      <c r="AA8695" t="s">
        <v>307</v>
      </c>
      <c r="AB8695" s="1">
        <v>44939.59755875</v>
      </c>
      <c r="AC8695">
        <v>906</v>
      </c>
      <c r="AD8695" t="s">
        <v>6</v>
      </c>
      <c r="AF8695" t="s">
        <v>1</v>
      </c>
      <c r="AG8695" t="s">
        <v>7923</v>
      </c>
      <c r="AI8695">
        <v>93726266</v>
      </c>
      <c r="AL8695">
        <v>403.0042132259</v>
      </c>
      <c r="AM8695">
        <v>403.0042132259</v>
      </c>
      <c r="AN8695">
        <v>0</v>
      </c>
      <c r="AO8695">
        <v>0</v>
      </c>
      <c r="AP8695">
        <v>5</v>
      </c>
      <c r="AR8695">
        <v>0</v>
      </c>
      <c r="AT8695" t="s">
        <v>1615</v>
      </c>
      <c r="AU8695" t="s">
        <v>7</v>
      </c>
    </row>
    <row r="8696" spans="1:49" x14ac:dyDescent="0.25">
      <c r="A8696" t="s">
        <v>8082</v>
      </c>
      <c r="B8696" s="1">
        <v>44939.807541354166</v>
      </c>
      <c r="C8696" t="s">
        <v>1609</v>
      </c>
      <c r="D8696" t="s">
        <v>1610</v>
      </c>
      <c r="G8696" t="s">
        <v>1611</v>
      </c>
      <c r="H8696" t="s">
        <v>0</v>
      </c>
      <c r="I8696" t="s">
        <v>1</v>
      </c>
      <c r="J8696" t="s">
        <v>8083</v>
      </c>
      <c r="M8696" t="s">
        <v>8084</v>
      </c>
      <c r="R8696">
        <v>136956</v>
      </c>
      <c r="S8696" t="s">
        <v>3</v>
      </c>
      <c r="T8696">
        <v>639493027953</v>
      </c>
      <c r="U8696" t="s">
        <v>1654</v>
      </c>
      <c r="W8696" t="s">
        <v>1614</v>
      </c>
      <c r="X8696" t="s">
        <v>4</v>
      </c>
      <c r="Y8696" t="s">
        <v>8085</v>
      </c>
      <c r="Z8696" s="1">
        <v>44939.807541354166</v>
      </c>
      <c r="AA8696" t="s">
        <v>8085</v>
      </c>
      <c r="AB8696" s="1">
        <v>44939.80754400463</v>
      </c>
      <c r="AC8696">
        <v>906</v>
      </c>
      <c r="AD8696" t="s">
        <v>6</v>
      </c>
      <c r="AF8696" t="s">
        <v>1</v>
      </c>
      <c r="AG8696" t="s">
        <v>8086</v>
      </c>
      <c r="AI8696">
        <v>81685571</v>
      </c>
      <c r="AL8696">
        <v>403.0042132259</v>
      </c>
      <c r="AM8696">
        <v>403.0042132259</v>
      </c>
      <c r="AN8696">
        <v>0</v>
      </c>
      <c r="AO8696">
        <v>0</v>
      </c>
      <c r="AP8696">
        <v>5</v>
      </c>
      <c r="AR8696">
        <v>0</v>
      </c>
      <c r="AT8696" t="s">
        <v>1615</v>
      </c>
      <c r="AU8696" t="s">
        <v>7</v>
      </c>
    </row>
    <row r="8697" spans="1:49" x14ac:dyDescent="0.25">
      <c r="A8697" t="s">
        <v>8398</v>
      </c>
      <c r="B8697" s="1">
        <v>44940.468979282407</v>
      </c>
      <c r="C8697" t="s">
        <v>1609</v>
      </c>
      <c r="D8697" t="s">
        <v>1610</v>
      </c>
      <c r="G8697" t="s">
        <v>1611</v>
      </c>
      <c r="H8697" t="s">
        <v>0</v>
      </c>
      <c r="I8697" t="s">
        <v>1</v>
      </c>
      <c r="J8697" t="s">
        <v>1003</v>
      </c>
      <c r="M8697" t="s">
        <v>8399</v>
      </c>
      <c r="R8697">
        <v>136956</v>
      </c>
      <c r="S8697" t="s">
        <v>3</v>
      </c>
      <c r="T8697">
        <v>639474994078</v>
      </c>
      <c r="U8697" t="s">
        <v>1654</v>
      </c>
      <c r="W8697" t="s">
        <v>1614</v>
      </c>
      <c r="X8697" t="s">
        <v>4</v>
      </c>
      <c r="Y8697" t="s">
        <v>1004</v>
      </c>
      <c r="Z8697" s="1">
        <v>44940.468979282407</v>
      </c>
      <c r="AA8697" t="s">
        <v>1004</v>
      </c>
      <c r="AB8697" s="1">
        <v>44940.468981678241</v>
      </c>
      <c r="AC8697">
        <v>906</v>
      </c>
      <c r="AD8697" t="s">
        <v>6</v>
      </c>
      <c r="AF8697" t="s">
        <v>1</v>
      </c>
      <c r="AG8697" t="s">
        <v>8400</v>
      </c>
      <c r="AI8697">
        <v>16452234</v>
      </c>
      <c r="AL8697">
        <v>403.0042132259</v>
      </c>
      <c r="AM8697">
        <v>403.0042132259</v>
      </c>
      <c r="AN8697">
        <v>0</v>
      </c>
      <c r="AO8697">
        <v>0</v>
      </c>
      <c r="AP8697">
        <v>5</v>
      </c>
      <c r="AR8697">
        <v>0</v>
      </c>
      <c r="AT8697" t="s">
        <v>1615</v>
      </c>
      <c r="AU8697" t="s">
        <v>7</v>
      </c>
    </row>
    <row r="8698" spans="1:49" x14ac:dyDescent="0.25">
      <c r="A8698" t="s">
        <v>9154</v>
      </c>
      <c r="B8698" s="1">
        <v>44942.295999097223</v>
      </c>
      <c r="C8698" t="s">
        <v>1609</v>
      </c>
      <c r="D8698" t="s">
        <v>1610</v>
      </c>
      <c r="G8698" t="s">
        <v>1611</v>
      </c>
      <c r="H8698" t="s">
        <v>0</v>
      </c>
      <c r="I8698" t="s">
        <v>1</v>
      </c>
      <c r="J8698" t="s">
        <v>9155</v>
      </c>
      <c r="M8698" t="s">
        <v>9156</v>
      </c>
      <c r="R8698">
        <v>134183</v>
      </c>
      <c r="S8698" t="s">
        <v>3</v>
      </c>
      <c r="T8698">
        <v>639385596237</v>
      </c>
      <c r="U8698" t="s">
        <v>1654</v>
      </c>
      <c r="W8698" t="s">
        <v>1614</v>
      </c>
      <c r="X8698" t="s">
        <v>4</v>
      </c>
      <c r="Y8698" t="s">
        <v>25</v>
      </c>
      <c r="Z8698" s="1">
        <v>44942.295999097223</v>
      </c>
      <c r="AA8698" t="s">
        <v>25</v>
      </c>
      <c r="AB8698" s="1">
        <v>44942.296000821756</v>
      </c>
      <c r="AC8698">
        <v>906</v>
      </c>
      <c r="AD8698" t="s">
        <v>6</v>
      </c>
      <c r="AF8698" t="s">
        <v>1</v>
      </c>
      <c r="AG8698" t="s">
        <v>9157</v>
      </c>
      <c r="AI8698">
        <v>89880562</v>
      </c>
      <c r="AL8698">
        <v>403.0042132259</v>
      </c>
      <c r="AM8698">
        <v>403.0042132259</v>
      </c>
      <c r="AN8698">
        <v>0</v>
      </c>
      <c r="AO8698">
        <v>0</v>
      </c>
      <c r="AP8698">
        <v>5</v>
      </c>
      <c r="AR8698">
        <v>0</v>
      </c>
      <c r="AT8698" t="s">
        <v>1615</v>
      </c>
      <c r="AU8698" t="s">
        <v>7</v>
      </c>
      <c r="AV8698">
        <v>2313230160012</v>
      </c>
      <c r="AW8698">
        <v>2313</v>
      </c>
    </row>
    <row r="8699" spans="1:49" x14ac:dyDescent="0.25">
      <c r="A8699" t="s">
        <v>9196</v>
      </c>
      <c r="B8699" s="1">
        <v>44942.406371053243</v>
      </c>
      <c r="C8699" t="s">
        <v>1609</v>
      </c>
      <c r="D8699" t="s">
        <v>1610</v>
      </c>
      <c r="G8699" t="s">
        <v>1611</v>
      </c>
      <c r="H8699" t="s">
        <v>0</v>
      </c>
      <c r="I8699" t="s">
        <v>1</v>
      </c>
      <c r="J8699" t="s">
        <v>1557</v>
      </c>
      <c r="M8699" t="s">
        <v>9197</v>
      </c>
      <c r="R8699">
        <v>136956</v>
      </c>
      <c r="S8699" t="s">
        <v>3</v>
      </c>
      <c r="T8699">
        <v>639094412648</v>
      </c>
      <c r="U8699" t="s">
        <v>1654</v>
      </c>
      <c r="W8699" t="s">
        <v>1614</v>
      </c>
      <c r="X8699" t="s">
        <v>4</v>
      </c>
      <c r="Y8699" t="s">
        <v>1558</v>
      </c>
      <c r="Z8699" s="1">
        <v>44942.406371053243</v>
      </c>
      <c r="AA8699" t="s">
        <v>1558</v>
      </c>
      <c r="AB8699" s="1">
        <v>44942.406374305552</v>
      </c>
      <c r="AC8699">
        <v>906</v>
      </c>
      <c r="AD8699" t="s">
        <v>6</v>
      </c>
      <c r="AF8699" t="s">
        <v>1</v>
      </c>
      <c r="AG8699" t="s">
        <v>9198</v>
      </c>
      <c r="AI8699">
        <v>81825524</v>
      </c>
      <c r="AL8699">
        <v>403.0042132259</v>
      </c>
      <c r="AM8699">
        <v>403.0042132259</v>
      </c>
      <c r="AN8699">
        <v>0</v>
      </c>
      <c r="AO8699">
        <v>0</v>
      </c>
      <c r="AP8699">
        <v>5</v>
      </c>
      <c r="AR8699">
        <v>0</v>
      </c>
      <c r="AT8699" t="s">
        <v>1615</v>
      </c>
      <c r="AU8699" t="s">
        <v>7</v>
      </c>
    </row>
    <row r="8700" spans="1:49" x14ac:dyDescent="0.25">
      <c r="A8700" t="s">
        <v>26628</v>
      </c>
      <c r="B8700" s="1">
        <v>44985.59742888889</v>
      </c>
      <c r="C8700" t="s">
        <v>1609</v>
      </c>
      <c r="D8700" t="s">
        <v>1610</v>
      </c>
      <c r="G8700" t="s">
        <v>1611</v>
      </c>
      <c r="H8700" t="s">
        <v>0</v>
      </c>
      <c r="I8700" t="s">
        <v>1</v>
      </c>
      <c r="J8700" t="s">
        <v>194</v>
      </c>
      <c r="M8700" t="s">
        <v>26629</v>
      </c>
      <c r="P8700" t="s">
        <v>448</v>
      </c>
      <c r="R8700">
        <v>29</v>
      </c>
      <c r="S8700" t="s">
        <v>3</v>
      </c>
      <c r="T8700">
        <v>639301800453</v>
      </c>
      <c r="U8700" t="s">
        <v>1654</v>
      </c>
      <c r="W8700" t="s">
        <v>1614</v>
      </c>
      <c r="X8700" t="s">
        <v>4</v>
      </c>
      <c r="Y8700" t="s">
        <v>195</v>
      </c>
      <c r="Z8700" s="1">
        <v>44985.59742888889</v>
      </c>
      <c r="AA8700" t="s">
        <v>195</v>
      </c>
      <c r="AB8700" s="1">
        <v>44985.597431145834</v>
      </c>
      <c r="AC8700">
        <v>156</v>
      </c>
      <c r="AD8700" t="s">
        <v>6</v>
      </c>
      <c r="AF8700" t="s">
        <v>1</v>
      </c>
      <c r="AG8700" t="s">
        <v>26630</v>
      </c>
      <c r="AI8700">
        <v>93726470</v>
      </c>
      <c r="AL8700">
        <v>402.5617566331</v>
      </c>
      <c r="AM8700">
        <v>402.5617566331</v>
      </c>
      <c r="AN8700">
        <v>0</v>
      </c>
      <c r="AO8700">
        <v>0</v>
      </c>
      <c r="AP8700">
        <v>0</v>
      </c>
      <c r="AR8700">
        <v>0</v>
      </c>
      <c r="AT8700" t="s">
        <v>1615</v>
      </c>
      <c r="AU8700" t="s">
        <v>7</v>
      </c>
    </row>
    <row r="8701" spans="1:49" x14ac:dyDescent="0.25">
      <c r="A8701" t="s">
        <v>26735</v>
      </c>
      <c r="B8701" s="1">
        <v>44985.675922824077</v>
      </c>
      <c r="C8701" t="s">
        <v>1609</v>
      </c>
      <c r="D8701" t="s">
        <v>1610</v>
      </c>
      <c r="G8701" t="s">
        <v>1611</v>
      </c>
      <c r="H8701" t="s">
        <v>0</v>
      </c>
      <c r="I8701" t="s">
        <v>1</v>
      </c>
      <c r="J8701" t="s">
        <v>5444</v>
      </c>
      <c r="M8701" t="s">
        <v>26736</v>
      </c>
      <c r="P8701" t="s">
        <v>448</v>
      </c>
      <c r="R8701">
        <v>29</v>
      </c>
      <c r="S8701" t="s">
        <v>3</v>
      </c>
      <c r="T8701">
        <v>639162879618</v>
      </c>
      <c r="U8701" t="s">
        <v>1654</v>
      </c>
      <c r="W8701" t="s">
        <v>1614</v>
      </c>
      <c r="X8701" t="s">
        <v>4</v>
      </c>
      <c r="Y8701" t="s">
        <v>25</v>
      </c>
      <c r="Z8701" s="1">
        <v>44985.675922824077</v>
      </c>
      <c r="AA8701" t="s">
        <v>25</v>
      </c>
      <c r="AB8701" s="1">
        <v>44985.675924699077</v>
      </c>
      <c r="AC8701">
        <v>156</v>
      </c>
      <c r="AD8701" t="s">
        <v>6</v>
      </c>
      <c r="AF8701" t="s">
        <v>1</v>
      </c>
      <c r="AG8701" t="s">
        <v>26737</v>
      </c>
      <c r="AI8701">
        <v>977065345</v>
      </c>
      <c r="AL8701">
        <v>402.5617566331</v>
      </c>
      <c r="AM8701">
        <v>402.5617566331</v>
      </c>
      <c r="AN8701">
        <v>0</v>
      </c>
      <c r="AO8701">
        <v>0</v>
      </c>
      <c r="AP8701">
        <v>0</v>
      </c>
      <c r="AR8701">
        <v>0</v>
      </c>
      <c r="AT8701" t="s">
        <v>1615</v>
      </c>
      <c r="AU8701" t="s">
        <v>7</v>
      </c>
      <c r="AV8701">
        <v>2313230590090</v>
      </c>
      <c r="AW8701">
        <v>2313</v>
      </c>
    </row>
    <row r="8702" spans="1:49" x14ac:dyDescent="0.25">
      <c r="A8702" t="s">
        <v>26830</v>
      </c>
      <c r="B8702" s="1">
        <v>44985.785242511571</v>
      </c>
      <c r="C8702" t="s">
        <v>1609</v>
      </c>
      <c r="D8702" t="s">
        <v>1610</v>
      </c>
      <c r="G8702" t="s">
        <v>1611</v>
      </c>
      <c r="H8702" t="s">
        <v>0</v>
      </c>
      <c r="I8702" t="s">
        <v>1</v>
      </c>
      <c r="J8702" t="s">
        <v>1209</v>
      </c>
      <c r="M8702" t="s">
        <v>26831</v>
      </c>
      <c r="P8702" t="s">
        <v>448</v>
      </c>
      <c r="R8702">
        <v>29</v>
      </c>
      <c r="S8702" t="s">
        <v>3</v>
      </c>
      <c r="T8702">
        <v>639326551412</v>
      </c>
      <c r="U8702" t="s">
        <v>1654</v>
      </c>
      <c r="W8702" t="s">
        <v>1614</v>
      </c>
      <c r="X8702" t="s">
        <v>4</v>
      </c>
      <c r="Y8702" t="s">
        <v>1210</v>
      </c>
      <c r="Z8702" s="1">
        <v>44985.785242511571</v>
      </c>
      <c r="AA8702" t="s">
        <v>1210</v>
      </c>
      <c r="AB8702" s="1">
        <v>44985.785244664352</v>
      </c>
      <c r="AC8702">
        <v>156</v>
      </c>
      <c r="AD8702" t="s">
        <v>6</v>
      </c>
      <c r="AF8702" t="s">
        <v>1</v>
      </c>
      <c r="AG8702" t="s">
        <v>26832</v>
      </c>
      <c r="AI8702">
        <v>95344425</v>
      </c>
      <c r="AL8702">
        <v>402.5617566331</v>
      </c>
      <c r="AM8702">
        <v>402.5617566331</v>
      </c>
      <c r="AN8702">
        <v>0</v>
      </c>
      <c r="AO8702">
        <v>0</v>
      </c>
      <c r="AP8702">
        <v>0</v>
      </c>
      <c r="AR8702">
        <v>0</v>
      </c>
      <c r="AT8702" t="s">
        <v>1615</v>
      </c>
      <c r="AU8702" t="s">
        <v>7</v>
      </c>
    </row>
    <row r="8703" spans="1:49" x14ac:dyDescent="0.25">
      <c r="A8703" t="s">
        <v>17371</v>
      </c>
      <c r="B8703" s="1">
        <v>44964.317809872686</v>
      </c>
      <c r="C8703" t="s">
        <v>1609</v>
      </c>
      <c r="D8703" t="s">
        <v>1610</v>
      </c>
      <c r="G8703" t="s">
        <v>1611</v>
      </c>
      <c r="H8703" t="s">
        <v>0</v>
      </c>
      <c r="I8703" t="s">
        <v>13</v>
      </c>
      <c r="K8703">
        <v>230207078712</v>
      </c>
      <c r="M8703">
        <v>230207078712</v>
      </c>
      <c r="P8703" t="s">
        <v>448</v>
      </c>
      <c r="R8703">
        <v>28</v>
      </c>
      <c r="S8703" t="s">
        <v>14</v>
      </c>
      <c r="T8703" t="s">
        <v>137</v>
      </c>
      <c r="U8703" t="s">
        <v>1613</v>
      </c>
      <c r="V8703">
        <v>109322356407</v>
      </c>
      <c r="W8703" t="s">
        <v>1614</v>
      </c>
      <c r="X8703" t="s">
        <v>16</v>
      </c>
      <c r="Y8703" t="s">
        <v>893</v>
      </c>
      <c r="Z8703" s="1">
        <v>44964.317809872686</v>
      </c>
      <c r="AA8703" t="s">
        <v>893</v>
      </c>
      <c r="AB8703" s="1">
        <v>44964.317812326386</v>
      </c>
      <c r="AC8703">
        <v>156</v>
      </c>
      <c r="AD8703" t="s">
        <v>6</v>
      </c>
      <c r="AF8703" t="s">
        <v>13</v>
      </c>
      <c r="AI8703">
        <v>89864521</v>
      </c>
      <c r="AL8703">
        <v>402.39565787020001</v>
      </c>
      <c r="AM8703">
        <v>402.39565787020001</v>
      </c>
      <c r="AN8703">
        <v>0</v>
      </c>
      <c r="AO8703">
        <v>0</v>
      </c>
      <c r="AP8703">
        <v>0</v>
      </c>
      <c r="AR8703">
        <v>0</v>
      </c>
      <c r="AT8703" t="s">
        <v>1615</v>
      </c>
      <c r="AU8703" t="s">
        <v>7</v>
      </c>
    </row>
    <row r="8704" spans="1:49" x14ac:dyDescent="0.25">
      <c r="A8704" t="s">
        <v>24103</v>
      </c>
      <c r="B8704" s="1">
        <v>44978.340272361114</v>
      </c>
      <c r="C8704" t="s">
        <v>1609</v>
      </c>
      <c r="D8704" t="s">
        <v>1610</v>
      </c>
      <c r="G8704" t="s">
        <v>1611</v>
      </c>
      <c r="H8704" t="s">
        <v>0</v>
      </c>
      <c r="I8704" t="s">
        <v>13</v>
      </c>
      <c r="K8704">
        <v>230221111152</v>
      </c>
      <c r="M8704">
        <v>230221111152</v>
      </c>
      <c r="P8704" t="s">
        <v>448</v>
      </c>
      <c r="R8704">
        <v>28</v>
      </c>
      <c r="S8704" t="s">
        <v>14</v>
      </c>
      <c r="T8704" t="s">
        <v>84</v>
      </c>
      <c r="U8704" t="s">
        <v>1613</v>
      </c>
      <c r="V8704">
        <v>7650008409</v>
      </c>
      <c r="W8704" t="s">
        <v>1614</v>
      </c>
      <c r="X8704" t="s">
        <v>16</v>
      </c>
      <c r="Y8704" t="s">
        <v>1428</v>
      </c>
      <c r="Z8704" s="1">
        <v>44978.340272361114</v>
      </c>
      <c r="AA8704" t="s">
        <v>1428</v>
      </c>
      <c r="AB8704" s="1">
        <v>44978.34027479167</v>
      </c>
      <c r="AC8704">
        <v>156</v>
      </c>
      <c r="AD8704" t="s">
        <v>6</v>
      </c>
      <c r="AF8704" t="s">
        <v>13</v>
      </c>
      <c r="AI8704">
        <v>78843033</v>
      </c>
      <c r="AL8704">
        <v>402.3408924652</v>
      </c>
      <c r="AM8704">
        <v>402.3408924652</v>
      </c>
      <c r="AN8704">
        <v>0</v>
      </c>
      <c r="AO8704">
        <v>0</v>
      </c>
      <c r="AP8704">
        <v>0</v>
      </c>
      <c r="AR8704">
        <v>0</v>
      </c>
      <c r="AT8704" t="s">
        <v>1615</v>
      </c>
      <c r="AU8704" t="s">
        <v>7</v>
      </c>
    </row>
    <row r="8705" spans="1:49" x14ac:dyDescent="0.25">
      <c r="A8705" t="s">
        <v>24106</v>
      </c>
      <c r="B8705" s="1">
        <v>44978.344579178243</v>
      </c>
      <c r="C8705" t="s">
        <v>1609</v>
      </c>
      <c r="D8705" t="s">
        <v>1610</v>
      </c>
      <c r="G8705" t="s">
        <v>1611</v>
      </c>
      <c r="H8705" t="s">
        <v>0</v>
      </c>
      <c r="I8705" t="s">
        <v>13</v>
      </c>
      <c r="K8705">
        <v>230221111156</v>
      </c>
      <c r="M8705">
        <v>230221111156</v>
      </c>
      <c r="P8705" t="s">
        <v>448</v>
      </c>
      <c r="R8705">
        <v>28</v>
      </c>
      <c r="S8705" t="s">
        <v>14</v>
      </c>
      <c r="T8705" t="s">
        <v>84</v>
      </c>
      <c r="U8705" t="s">
        <v>1613</v>
      </c>
      <c r="V8705">
        <v>1311401448</v>
      </c>
      <c r="W8705" t="s">
        <v>1614</v>
      </c>
      <c r="X8705" t="s">
        <v>16</v>
      </c>
      <c r="Y8705" t="s">
        <v>25</v>
      </c>
      <c r="Z8705" s="1">
        <v>44978.344579178243</v>
      </c>
      <c r="AA8705" t="s">
        <v>25</v>
      </c>
      <c r="AB8705" s="1">
        <v>44978.344580798614</v>
      </c>
      <c r="AC8705">
        <v>156</v>
      </c>
      <c r="AD8705" t="s">
        <v>6</v>
      </c>
      <c r="AF8705" t="s">
        <v>13</v>
      </c>
      <c r="AI8705">
        <v>884512911</v>
      </c>
      <c r="AL8705">
        <v>402.3408924652</v>
      </c>
      <c r="AM8705">
        <v>402.3408924652</v>
      </c>
      <c r="AN8705">
        <v>0</v>
      </c>
      <c r="AO8705">
        <v>0</v>
      </c>
      <c r="AP8705">
        <v>0</v>
      </c>
      <c r="AR8705">
        <v>0</v>
      </c>
      <c r="AT8705" t="s">
        <v>1615</v>
      </c>
      <c r="AU8705" t="s">
        <v>7</v>
      </c>
      <c r="AV8705">
        <v>2313230520025</v>
      </c>
      <c r="AW8705">
        <v>2313</v>
      </c>
    </row>
    <row r="8706" spans="1:49" x14ac:dyDescent="0.25">
      <c r="A8706" t="s">
        <v>4989</v>
      </c>
      <c r="B8706" s="1">
        <v>44936.363536249999</v>
      </c>
      <c r="C8706" t="s">
        <v>1609</v>
      </c>
      <c r="D8706" t="s">
        <v>1610</v>
      </c>
      <c r="G8706" t="s">
        <v>1611</v>
      </c>
      <c r="H8706" t="s">
        <v>0</v>
      </c>
      <c r="I8706" t="s">
        <v>1</v>
      </c>
      <c r="J8706" t="s">
        <v>2</v>
      </c>
      <c r="M8706" t="s">
        <v>4990</v>
      </c>
      <c r="P8706" t="s">
        <v>448</v>
      </c>
      <c r="R8706">
        <v>29</v>
      </c>
      <c r="S8706" t="s">
        <v>3</v>
      </c>
      <c r="T8706">
        <v>639424177626</v>
      </c>
      <c r="U8706" t="s">
        <v>1654</v>
      </c>
      <c r="W8706" t="s">
        <v>1614</v>
      </c>
      <c r="X8706" t="s">
        <v>4</v>
      </c>
      <c r="Y8706" t="s">
        <v>5</v>
      </c>
      <c r="Z8706" s="1">
        <v>44936.363536249999</v>
      </c>
      <c r="AA8706" t="s">
        <v>5</v>
      </c>
      <c r="AB8706" s="1">
        <v>44936.363538368052</v>
      </c>
      <c r="AC8706">
        <v>156</v>
      </c>
      <c r="AD8706" t="s">
        <v>6</v>
      </c>
      <c r="AF8706" t="s">
        <v>1</v>
      </c>
      <c r="AG8706" t="s">
        <v>4991</v>
      </c>
      <c r="AI8706">
        <v>92331912</v>
      </c>
      <c r="AL8706">
        <v>402.19378427779998</v>
      </c>
      <c r="AM8706">
        <v>402.19378427779998</v>
      </c>
      <c r="AN8706">
        <v>0</v>
      </c>
      <c r="AO8706">
        <v>0</v>
      </c>
      <c r="AP8706">
        <v>0</v>
      </c>
      <c r="AR8706">
        <v>0</v>
      </c>
      <c r="AT8706" t="s">
        <v>1615</v>
      </c>
      <c r="AU8706" t="s">
        <v>7</v>
      </c>
    </row>
    <row r="8707" spans="1:49" x14ac:dyDescent="0.25">
      <c r="A8707" t="s">
        <v>5720</v>
      </c>
      <c r="B8707" s="1">
        <v>44936.811860590278</v>
      </c>
      <c r="C8707" t="s">
        <v>1609</v>
      </c>
      <c r="D8707" t="s">
        <v>1610</v>
      </c>
      <c r="G8707" t="s">
        <v>1611</v>
      </c>
      <c r="H8707" t="s">
        <v>0</v>
      </c>
      <c r="I8707" t="s">
        <v>13</v>
      </c>
      <c r="K8707">
        <v>230110044518</v>
      </c>
      <c r="M8707">
        <v>230110044518</v>
      </c>
      <c r="P8707" t="s">
        <v>448</v>
      </c>
      <c r="R8707">
        <v>28</v>
      </c>
      <c r="S8707" t="s">
        <v>14</v>
      </c>
      <c r="T8707" t="s">
        <v>84</v>
      </c>
      <c r="U8707" t="s">
        <v>1613</v>
      </c>
      <c r="V8707">
        <v>920595243</v>
      </c>
      <c r="W8707" t="s">
        <v>1614</v>
      </c>
      <c r="X8707" t="s">
        <v>16</v>
      </c>
      <c r="Y8707" t="s">
        <v>883</v>
      </c>
      <c r="Z8707" s="1">
        <v>44936.811860590278</v>
      </c>
      <c r="AA8707" t="s">
        <v>883</v>
      </c>
      <c r="AB8707" s="1">
        <v>44936.811862627314</v>
      </c>
      <c r="AC8707">
        <v>156</v>
      </c>
      <c r="AD8707" t="s">
        <v>6</v>
      </c>
      <c r="AF8707" t="s">
        <v>13</v>
      </c>
      <c r="AI8707">
        <v>77773214</v>
      </c>
      <c r="AL8707">
        <v>401.1777695989</v>
      </c>
      <c r="AM8707">
        <v>401.1777695989</v>
      </c>
      <c r="AN8707">
        <v>0</v>
      </c>
      <c r="AO8707">
        <v>0</v>
      </c>
      <c r="AP8707">
        <v>0</v>
      </c>
      <c r="AR8707">
        <v>0</v>
      </c>
      <c r="AT8707" t="s">
        <v>1615</v>
      </c>
      <c r="AU8707" t="s">
        <v>7</v>
      </c>
    </row>
    <row r="8708" spans="1:49" x14ac:dyDescent="0.25">
      <c r="A8708" t="s">
        <v>8319</v>
      </c>
      <c r="B8708" s="1">
        <v>44940.304429131946</v>
      </c>
      <c r="C8708" t="s">
        <v>1609</v>
      </c>
      <c r="D8708" t="s">
        <v>1610</v>
      </c>
      <c r="G8708" t="s">
        <v>1611</v>
      </c>
      <c r="H8708" t="s">
        <v>0</v>
      </c>
      <c r="I8708" t="s">
        <v>1</v>
      </c>
      <c r="J8708" t="s">
        <v>912</v>
      </c>
      <c r="M8708" t="s">
        <v>8320</v>
      </c>
      <c r="R8708">
        <v>21882</v>
      </c>
      <c r="S8708" t="s">
        <v>3</v>
      </c>
      <c r="T8708">
        <v>639309553387</v>
      </c>
      <c r="U8708" t="s">
        <v>1654</v>
      </c>
      <c r="W8708" t="s">
        <v>1614</v>
      </c>
      <c r="X8708" t="s">
        <v>4</v>
      </c>
      <c r="Y8708" t="s">
        <v>730</v>
      </c>
      <c r="Z8708" s="1">
        <v>44940.304429131946</v>
      </c>
      <c r="AA8708" t="s">
        <v>730</v>
      </c>
      <c r="AB8708" s="1">
        <v>44940.304432824072</v>
      </c>
      <c r="AC8708">
        <v>906</v>
      </c>
      <c r="AD8708" t="s">
        <v>6</v>
      </c>
      <c r="AF8708" t="s">
        <v>1</v>
      </c>
      <c r="AG8708" t="s">
        <v>8321</v>
      </c>
      <c r="AI8708">
        <v>17952422</v>
      </c>
      <c r="AL8708">
        <v>401.17237589310002</v>
      </c>
      <c r="AM8708">
        <v>401.17237589310002</v>
      </c>
      <c r="AN8708">
        <v>0</v>
      </c>
      <c r="AO8708">
        <v>0</v>
      </c>
      <c r="AP8708">
        <v>5</v>
      </c>
      <c r="AR8708">
        <v>0</v>
      </c>
      <c r="AT8708" t="s">
        <v>1615</v>
      </c>
      <c r="AU8708" t="s">
        <v>7</v>
      </c>
    </row>
    <row r="8709" spans="1:49" x14ac:dyDescent="0.25">
      <c r="A8709" t="s">
        <v>3997</v>
      </c>
      <c r="B8709" s="1">
        <v>44933.002047407404</v>
      </c>
      <c r="C8709" t="s">
        <v>1609</v>
      </c>
      <c r="D8709" t="s">
        <v>1610</v>
      </c>
      <c r="G8709" t="s">
        <v>1611</v>
      </c>
      <c r="H8709" t="s">
        <v>0</v>
      </c>
      <c r="I8709" t="s">
        <v>13</v>
      </c>
      <c r="K8709">
        <v>230107033402</v>
      </c>
      <c r="M8709">
        <v>230107033402</v>
      </c>
      <c r="R8709">
        <v>137024</v>
      </c>
      <c r="S8709" t="s">
        <v>14</v>
      </c>
      <c r="T8709" t="s">
        <v>137</v>
      </c>
      <c r="U8709" t="s">
        <v>1613</v>
      </c>
      <c r="V8709">
        <v>109355767813</v>
      </c>
      <c r="W8709" t="s">
        <v>1614</v>
      </c>
      <c r="X8709" t="s">
        <v>16</v>
      </c>
      <c r="Y8709" t="s">
        <v>240</v>
      </c>
      <c r="Z8709" s="1">
        <v>44933.002047407404</v>
      </c>
      <c r="AA8709" t="s">
        <v>240</v>
      </c>
      <c r="AB8709" s="1">
        <v>44933.002051192132</v>
      </c>
      <c r="AC8709">
        <v>916</v>
      </c>
      <c r="AD8709" t="s">
        <v>6</v>
      </c>
      <c r="AF8709" t="s">
        <v>13</v>
      </c>
      <c r="AI8709">
        <v>93889615</v>
      </c>
      <c r="AL8709">
        <v>400.6526468454</v>
      </c>
      <c r="AM8709">
        <v>400.6526468454</v>
      </c>
      <c r="AN8709">
        <v>0</v>
      </c>
      <c r="AO8709">
        <v>0</v>
      </c>
      <c r="AP8709">
        <v>5</v>
      </c>
      <c r="AR8709">
        <v>0</v>
      </c>
      <c r="AT8709" t="s">
        <v>1615</v>
      </c>
      <c r="AU8709" t="s">
        <v>7</v>
      </c>
    </row>
    <row r="8710" spans="1:49" x14ac:dyDescent="0.25">
      <c r="A8710" t="s">
        <v>15802</v>
      </c>
      <c r="B8710" s="1">
        <v>44959.590039733797</v>
      </c>
      <c r="C8710" t="s">
        <v>1609</v>
      </c>
      <c r="D8710" t="s">
        <v>1610</v>
      </c>
      <c r="G8710" t="s">
        <v>1611</v>
      </c>
      <c r="H8710" t="s">
        <v>0</v>
      </c>
      <c r="I8710" t="s">
        <v>13</v>
      </c>
      <c r="J8710" t="s">
        <v>1771</v>
      </c>
      <c r="K8710" t="s">
        <v>15803</v>
      </c>
      <c r="M8710">
        <v>230202076413</v>
      </c>
      <c r="R8710">
        <v>134271</v>
      </c>
      <c r="S8710" t="s">
        <v>14</v>
      </c>
      <c r="T8710" t="s">
        <v>31</v>
      </c>
      <c r="U8710" t="s">
        <v>1613</v>
      </c>
      <c r="V8710">
        <v>1433714454</v>
      </c>
      <c r="W8710" t="s">
        <v>1614</v>
      </c>
      <c r="X8710" t="s">
        <v>26</v>
      </c>
      <c r="Y8710" t="s">
        <v>25</v>
      </c>
      <c r="Z8710" s="1">
        <v>44959.590039733797</v>
      </c>
      <c r="AA8710" t="s">
        <v>25</v>
      </c>
      <c r="AB8710" s="1">
        <v>44959.590041249998</v>
      </c>
      <c r="AC8710">
        <v>1344</v>
      </c>
      <c r="AD8710" t="s">
        <v>6</v>
      </c>
      <c r="AF8710" t="s">
        <v>13</v>
      </c>
      <c r="AI8710">
        <v>969344799</v>
      </c>
      <c r="AL8710">
        <v>400.61633281970001</v>
      </c>
      <c r="AM8710">
        <v>400.61633281970001</v>
      </c>
      <c r="AN8710">
        <v>0</v>
      </c>
      <c r="AO8710">
        <v>0</v>
      </c>
      <c r="AP8710">
        <v>4</v>
      </c>
      <c r="AR8710">
        <v>0</v>
      </c>
      <c r="AT8710" t="s">
        <v>1615</v>
      </c>
      <c r="AU8710" t="s">
        <v>33</v>
      </c>
      <c r="AV8710">
        <v>2313230330023</v>
      </c>
      <c r="AW8710">
        <v>2313</v>
      </c>
    </row>
    <row r="8711" spans="1:49" x14ac:dyDescent="0.25">
      <c r="A8711" t="s">
        <v>16519</v>
      </c>
      <c r="B8711" s="1">
        <v>44961.580911215278</v>
      </c>
      <c r="C8711" t="s">
        <v>1609</v>
      </c>
      <c r="D8711" t="s">
        <v>1610</v>
      </c>
      <c r="G8711" t="s">
        <v>1611</v>
      </c>
      <c r="H8711" t="s">
        <v>0</v>
      </c>
      <c r="I8711" t="s">
        <v>1</v>
      </c>
      <c r="J8711" t="s">
        <v>5222</v>
      </c>
      <c r="M8711" t="s">
        <v>16520</v>
      </c>
      <c r="R8711">
        <v>21882</v>
      </c>
      <c r="S8711" t="s">
        <v>3</v>
      </c>
      <c r="T8711">
        <v>639068821882</v>
      </c>
      <c r="U8711" t="s">
        <v>1654</v>
      </c>
      <c r="W8711" t="s">
        <v>1614</v>
      </c>
      <c r="X8711" t="s">
        <v>4</v>
      </c>
      <c r="Y8711" t="s">
        <v>755</v>
      </c>
      <c r="Z8711" s="1">
        <v>44961.580911215278</v>
      </c>
      <c r="AA8711" t="s">
        <v>755</v>
      </c>
      <c r="AB8711" s="1">
        <v>44961.580913784725</v>
      </c>
      <c r="AC8711">
        <v>906</v>
      </c>
      <c r="AD8711" t="s">
        <v>6</v>
      </c>
      <c r="AF8711" t="s">
        <v>1</v>
      </c>
      <c r="AG8711" t="s">
        <v>16521</v>
      </c>
      <c r="AI8711">
        <v>11575024</v>
      </c>
      <c r="AL8711">
        <v>400.5240501591</v>
      </c>
      <c r="AM8711">
        <v>400.5240501591</v>
      </c>
      <c r="AN8711">
        <v>0</v>
      </c>
      <c r="AO8711">
        <v>0</v>
      </c>
      <c r="AP8711">
        <v>5</v>
      </c>
      <c r="AR8711">
        <v>0</v>
      </c>
      <c r="AT8711" t="s">
        <v>1615</v>
      </c>
      <c r="AU8711" t="s">
        <v>7</v>
      </c>
    </row>
    <row r="8712" spans="1:49" x14ac:dyDescent="0.25">
      <c r="A8712" t="s">
        <v>15402</v>
      </c>
      <c r="B8712" s="1">
        <v>44958.602254641206</v>
      </c>
      <c r="C8712" t="s">
        <v>1609</v>
      </c>
      <c r="D8712" t="s">
        <v>1610</v>
      </c>
      <c r="G8712" t="s">
        <v>1611</v>
      </c>
      <c r="H8712" t="s">
        <v>0</v>
      </c>
      <c r="I8712" t="s">
        <v>13</v>
      </c>
      <c r="K8712" t="s">
        <v>15403</v>
      </c>
      <c r="M8712">
        <v>230201067801</v>
      </c>
      <c r="R8712">
        <v>134261</v>
      </c>
      <c r="S8712" t="s">
        <v>14</v>
      </c>
      <c r="T8712" t="s">
        <v>132</v>
      </c>
      <c r="U8712" t="s">
        <v>1613</v>
      </c>
      <c r="V8712">
        <v>100910110002552</v>
      </c>
      <c r="W8712" t="s">
        <v>1614</v>
      </c>
      <c r="X8712" t="s">
        <v>16</v>
      </c>
      <c r="Y8712" t="s">
        <v>25</v>
      </c>
      <c r="Z8712" s="1">
        <v>44958.602254641206</v>
      </c>
      <c r="AA8712" t="s">
        <v>25</v>
      </c>
      <c r="AB8712" s="1">
        <v>44958.602256238424</v>
      </c>
      <c r="AC8712">
        <v>1075</v>
      </c>
      <c r="AD8712" t="s">
        <v>6</v>
      </c>
      <c r="AF8712" t="s">
        <v>13</v>
      </c>
      <c r="AI8712">
        <v>69469509</v>
      </c>
      <c r="AL8712">
        <v>400.52</v>
      </c>
      <c r="AM8712">
        <v>400.52</v>
      </c>
      <c r="AN8712">
        <v>1.25</v>
      </c>
      <c r="AO8712">
        <v>0</v>
      </c>
      <c r="AP8712">
        <v>3.75</v>
      </c>
      <c r="AR8712">
        <v>0</v>
      </c>
      <c r="AT8712" t="s">
        <v>1615</v>
      </c>
      <c r="AU8712" t="s">
        <v>39</v>
      </c>
      <c r="AV8712">
        <v>2313230320019</v>
      </c>
      <c r="AW8712">
        <v>2313</v>
      </c>
    </row>
    <row r="8713" spans="1:49" x14ac:dyDescent="0.25">
      <c r="A8713" t="s">
        <v>23959</v>
      </c>
      <c r="B8713" s="1">
        <v>44978.180057824073</v>
      </c>
      <c r="C8713" t="s">
        <v>1609</v>
      </c>
      <c r="D8713" t="s">
        <v>1610</v>
      </c>
      <c r="G8713" t="s">
        <v>1611</v>
      </c>
      <c r="H8713" t="s">
        <v>0</v>
      </c>
      <c r="I8713" t="s">
        <v>1</v>
      </c>
      <c r="J8713" t="s">
        <v>128</v>
      </c>
      <c r="M8713" t="s">
        <v>23960</v>
      </c>
      <c r="P8713" t="s">
        <v>448</v>
      </c>
      <c r="R8713">
        <v>29</v>
      </c>
      <c r="S8713" t="s">
        <v>3</v>
      </c>
      <c r="T8713">
        <v>639693196584</v>
      </c>
      <c r="U8713" t="s">
        <v>1654</v>
      </c>
      <c r="W8713" t="s">
        <v>1614</v>
      </c>
      <c r="X8713" t="s">
        <v>4</v>
      </c>
      <c r="Y8713" t="s">
        <v>129</v>
      </c>
      <c r="Z8713" s="1">
        <v>44978.180057824073</v>
      </c>
      <c r="AA8713" t="s">
        <v>129</v>
      </c>
      <c r="AB8713" s="1">
        <v>44978.180063587963</v>
      </c>
      <c r="AC8713">
        <v>156</v>
      </c>
      <c r="AD8713" t="s">
        <v>6</v>
      </c>
      <c r="AF8713" t="s">
        <v>1</v>
      </c>
      <c r="AG8713" t="s">
        <v>23961</v>
      </c>
      <c r="AI8713">
        <v>715545110</v>
      </c>
      <c r="AL8713">
        <v>400.51207022670002</v>
      </c>
      <c r="AM8713">
        <v>400.51207022670002</v>
      </c>
      <c r="AN8713">
        <v>0</v>
      </c>
      <c r="AO8713">
        <v>0</v>
      </c>
      <c r="AP8713">
        <v>0</v>
      </c>
      <c r="AR8713">
        <v>0</v>
      </c>
      <c r="AT8713" t="s">
        <v>1615</v>
      </c>
      <c r="AU8713" t="s">
        <v>7</v>
      </c>
    </row>
    <row r="8714" spans="1:49" x14ac:dyDescent="0.25">
      <c r="A8714" t="s">
        <v>13149</v>
      </c>
      <c r="B8714" s="1">
        <v>44952.478317696761</v>
      </c>
      <c r="C8714" t="s">
        <v>1609</v>
      </c>
      <c r="D8714" t="s">
        <v>1610</v>
      </c>
      <c r="G8714" t="s">
        <v>1611</v>
      </c>
      <c r="H8714" t="s">
        <v>0</v>
      </c>
      <c r="I8714" t="s">
        <v>1</v>
      </c>
      <c r="J8714" t="s">
        <v>823</v>
      </c>
      <c r="M8714" t="s">
        <v>13150</v>
      </c>
      <c r="R8714">
        <v>134183</v>
      </c>
      <c r="S8714" t="s">
        <v>3</v>
      </c>
      <c r="T8714">
        <v>639386162457</v>
      </c>
      <c r="U8714" t="s">
        <v>1654</v>
      </c>
      <c r="W8714" t="s">
        <v>1614</v>
      </c>
      <c r="X8714" t="s">
        <v>4</v>
      </c>
      <c r="Y8714" t="s">
        <v>25</v>
      </c>
      <c r="Z8714" s="1">
        <v>44952.478317696761</v>
      </c>
      <c r="AA8714" t="s">
        <v>25</v>
      </c>
      <c r="AB8714" s="1">
        <v>44952.478319571761</v>
      </c>
      <c r="AC8714">
        <v>906</v>
      </c>
      <c r="AD8714" t="s">
        <v>6</v>
      </c>
      <c r="AF8714" t="s">
        <v>1</v>
      </c>
      <c r="AG8714" t="s">
        <v>13151</v>
      </c>
      <c r="AI8714">
        <v>96303187</v>
      </c>
      <c r="AL8714">
        <v>400.44493882099999</v>
      </c>
      <c r="AM8714">
        <v>400.44493882099999</v>
      </c>
      <c r="AN8714">
        <v>0</v>
      </c>
      <c r="AO8714">
        <v>0</v>
      </c>
      <c r="AP8714">
        <v>5</v>
      </c>
      <c r="AR8714">
        <v>0</v>
      </c>
      <c r="AT8714" t="s">
        <v>1615</v>
      </c>
      <c r="AU8714" t="s">
        <v>7</v>
      </c>
      <c r="AV8714">
        <v>9992313230260000</v>
      </c>
      <c r="AW8714">
        <v>2313</v>
      </c>
    </row>
    <row r="8715" spans="1:49" x14ac:dyDescent="0.25">
      <c r="A8715" t="s">
        <v>18037</v>
      </c>
      <c r="B8715" s="1">
        <v>44964.746277500002</v>
      </c>
      <c r="C8715" t="s">
        <v>1609</v>
      </c>
      <c r="D8715" t="s">
        <v>1610</v>
      </c>
      <c r="G8715" t="s">
        <v>1611</v>
      </c>
      <c r="H8715" t="s">
        <v>0</v>
      </c>
      <c r="I8715" t="s">
        <v>13</v>
      </c>
      <c r="K8715">
        <v>23765042327758</v>
      </c>
      <c r="M8715">
        <v>230207079692</v>
      </c>
      <c r="P8715" t="s">
        <v>448</v>
      </c>
      <c r="R8715">
        <v>28</v>
      </c>
      <c r="S8715" t="s">
        <v>14</v>
      </c>
      <c r="T8715" t="s">
        <v>149</v>
      </c>
      <c r="U8715" t="s">
        <v>1613</v>
      </c>
      <c r="V8715">
        <v>1005101067212</v>
      </c>
      <c r="W8715" t="s">
        <v>1614</v>
      </c>
      <c r="X8715" t="s">
        <v>16</v>
      </c>
      <c r="Y8715" t="s">
        <v>872</v>
      </c>
      <c r="Z8715" s="1">
        <v>44964.746277500002</v>
      </c>
      <c r="AA8715" t="s">
        <v>872</v>
      </c>
      <c r="AB8715" s="1">
        <v>44964.746279884261</v>
      </c>
      <c r="AC8715">
        <v>156</v>
      </c>
      <c r="AD8715" t="s">
        <v>6</v>
      </c>
      <c r="AF8715" t="s">
        <v>13</v>
      </c>
      <c r="AI8715">
        <v>69861885</v>
      </c>
      <c r="AL8715">
        <v>400.29094435169998</v>
      </c>
      <c r="AM8715">
        <v>400.29094435169998</v>
      </c>
      <c r="AN8715">
        <v>0</v>
      </c>
      <c r="AO8715">
        <v>0</v>
      </c>
      <c r="AP8715">
        <v>0</v>
      </c>
      <c r="AR8715">
        <v>0</v>
      </c>
      <c r="AT8715" t="s">
        <v>1615</v>
      </c>
      <c r="AU8715" t="s">
        <v>45</v>
      </c>
    </row>
    <row r="8716" spans="1:49" x14ac:dyDescent="0.25">
      <c r="A8716" t="s">
        <v>12783</v>
      </c>
      <c r="B8716" s="1">
        <v>44950.856659421297</v>
      </c>
      <c r="C8716" t="s">
        <v>1609</v>
      </c>
      <c r="D8716" t="s">
        <v>1610</v>
      </c>
      <c r="G8716" t="s">
        <v>1611</v>
      </c>
      <c r="H8716" t="s">
        <v>0</v>
      </c>
      <c r="I8716" t="s">
        <v>13</v>
      </c>
      <c r="K8716" t="s">
        <v>12784</v>
      </c>
      <c r="M8716">
        <v>230124057600</v>
      </c>
      <c r="P8716" t="s">
        <v>448</v>
      </c>
      <c r="R8716">
        <v>28</v>
      </c>
      <c r="S8716" t="s">
        <v>14</v>
      </c>
      <c r="T8716" t="s">
        <v>12785</v>
      </c>
      <c r="U8716" t="s">
        <v>1613</v>
      </c>
      <c r="V8716">
        <v>3289350631</v>
      </c>
      <c r="W8716" t="s">
        <v>1614</v>
      </c>
      <c r="X8716" t="s">
        <v>16</v>
      </c>
      <c r="Y8716" t="s">
        <v>25</v>
      </c>
      <c r="Z8716" s="1">
        <v>44950.856659421297</v>
      </c>
      <c r="AA8716" t="s">
        <v>25</v>
      </c>
      <c r="AB8716" s="1">
        <v>44950.856660891201</v>
      </c>
      <c r="AC8716">
        <v>156</v>
      </c>
      <c r="AD8716" t="s">
        <v>6</v>
      </c>
      <c r="AF8716" t="s">
        <v>13</v>
      </c>
      <c r="AI8716">
        <v>967397770</v>
      </c>
      <c r="AL8716">
        <v>400.19</v>
      </c>
      <c r="AM8716">
        <v>400.19</v>
      </c>
      <c r="AN8716">
        <v>0</v>
      </c>
      <c r="AO8716">
        <v>0</v>
      </c>
      <c r="AP8716">
        <v>0</v>
      </c>
      <c r="AR8716">
        <v>0</v>
      </c>
      <c r="AT8716" t="s">
        <v>1615</v>
      </c>
      <c r="AU8716" t="s">
        <v>39</v>
      </c>
      <c r="AV8716">
        <v>2313230240085</v>
      </c>
      <c r="AW8716">
        <v>2313</v>
      </c>
    </row>
    <row r="8717" spans="1:49" x14ac:dyDescent="0.25">
      <c r="A8717" t="s">
        <v>20108</v>
      </c>
      <c r="B8717" s="1">
        <v>44970.313090069445</v>
      </c>
      <c r="C8717" t="s">
        <v>1609</v>
      </c>
      <c r="D8717" t="s">
        <v>1610</v>
      </c>
      <c r="G8717" t="s">
        <v>1611</v>
      </c>
      <c r="H8717" t="s">
        <v>0</v>
      </c>
      <c r="I8717" t="s">
        <v>1</v>
      </c>
      <c r="J8717" t="s">
        <v>20109</v>
      </c>
      <c r="M8717" t="s">
        <v>20110</v>
      </c>
      <c r="R8717">
        <v>136956</v>
      </c>
      <c r="S8717" t="s">
        <v>3</v>
      </c>
      <c r="T8717">
        <v>639751280267</v>
      </c>
      <c r="U8717" t="s">
        <v>1654</v>
      </c>
      <c r="W8717" t="s">
        <v>1614</v>
      </c>
      <c r="X8717" t="s">
        <v>4</v>
      </c>
      <c r="Y8717" t="s">
        <v>9694</v>
      </c>
      <c r="Z8717" s="1">
        <v>44970.313090069445</v>
      </c>
      <c r="AA8717" t="s">
        <v>9694</v>
      </c>
      <c r="AB8717" s="1">
        <v>44970.313092916665</v>
      </c>
      <c r="AC8717">
        <v>906</v>
      </c>
      <c r="AD8717" t="s">
        <v>6</v>
      </c>
      <c r="AF8717" t="s">
        <v>1</v>
      </c>
      <c r="AG8717" t="s">
        <v>20111</v>
      </c>
      <c r="AI8717">
        <v>99431125</v>
      </c>
      <c r="AL8717">
        <v>400.14820303829998</v>
      </c>
      <c r="AM8717">
        <v>400.14820303829998</v>
      </c>
      <c r="AN8717">
        <v>0</v>
      </c>
      <c r="AO8717">
        <v>0</v>
      </c>
      <c r="AP8717">
        <v>5</v>
      </c>
      <c r="AR8717">
        <v>0</v>
      </c>
      <c r="AT8717" t="s">
        <v>1615</v>
      </c>
      <c r="AU8717" t="s">
        <v>7</v>
      </c>
    </row>
    <row r="8718" spans="1:49" x14ac:dyDescent="0.25">
      <c r="A8718" t="s">
        <v>14242</v>
      </c>
      <c r="B8718" s="1">
        <v>44956.870283078701</v>
      </c>
      <c r="C8718" t="s">
        <v>1609</v>
      </c>
      <c r="D8718" t="s">
        <v>1610</v>
      </c>
      <c r="G8718" t="s">
        <v>1611</v>
      </c>
      <c r="H8718" t="s">
        <v>0</v>
      </c>
      <c r="I8718" t="s">
        <v>13</v>
      </c>
      <c r="J8718" t="s">
        <v>4302</v>
      </c>
      <c r="K8718" t="s">
        <v>14243</v>
      </c>
      <c r="M8718">
        <v>230130060843</v>
      </c>
      <c r="R8718">
        <v>137044</v>
      </c>
      <c r="S8718" t="s">
        <v>14</v>
      </c>
      <c r="T8718" t="s">
        <v>31</v>
      </c>
      <c r="U8718" t="s">
        <v>1613</v>
      </c>
      <c r="V8718">
        <v>7182323203</v>
      </c>
      <c r="W8718" t="s">
        <v>1614</v>
      </c>
      <c r="X8718" t="s">
        <v>26</v>
      </c>
      <c r="Y8718" t="s">
        <v>25</v>
      </c>
      <c r="Z8718" s="1">
        <v>44956.870283078701</v>
      </c>
      <c r="AA8718" t="s">
        <v>25</v>
      </c>
      <c r="AB8718" s="1">
        <v>44956.870284918979</v>
      </c>
      <c r="AC8718">
        <v>1344</v>
      </c>
      <c r="AD8718" t="s">
        <v>6</v>
      </c>
      <c r="AF8718" t="s">
        <v>13</v>
      </c>
      <c r="AI8718">
        <v>99722750</v>
      </c>
      <c r="AL8718">
        <v>400.12311480450001</v>
      </c>
      <c r="AM8718">
        <v>400.12311480450001</v>
      </c>
      <c r="AN8718">
        <v>0</v>
      </c>
      <c r="AO8718">
        <v>0</v>
      </c>
      <c r="AP8718">
        <v>4</v>
      </c>
      <c r="AR8718">
        <v>0</v>
      </c>
      <c r="AT8718" t="s">
        <v>1615</v>
      </c>
      <c r="AU8718" t="s">
        <v>33</v>
      </c>
      <c r="AV8718">
        <v>2313230300037</v>
      </c>
      <c r="AW8718">
        <v>2313</v>
      </c>
    </row>
    <row r="8719" spans="1:49" x14ac:dyDescent="0.25">
      <c r="A8719" t="s">
        <v>5793</v>
      </c>
      <c r="B8719" s="1">
        <v>44936.853944849536</v>
      </c>
      <c r="C8719" t="s">
        <v>1609</v>
      </c>
      <c r="D8719" t="s">
        <v>1610</v>
      </c>
      <c r="G8719" t="s">
        <v>1611</v>
      </c>
      <c r="H8719" t="s">
        <v>0</v>
      </c>
      <c r="I8719" t="s">
        <v>1</v>
      </c>
      <c r="J8719" t="s">
        <v>5794</v>
      </c>
      <c r="M8719" t="s">
        <v>5795</v>
      </c>
      <c r="P8719" t="s">
        <v>448</v>
      </c>
      <c r="R8719">
        <v>29</v>
      </c>
      <c r="S8719" t="s">
        <v>3</v>
      </c>
      <c r="T8719">
        <v>639195816525</v>
      </c>
      <c r="U8719" t="s">
        <v>1654</v>
      </c>
      <c r="W8719" t="s">
        <v>1614</v>
      </c>
      <c r="X8719" t="s">
        <v>4</v>
      </c>
      <c r="Y8719" t="s">
        <v>985</v>
      </c>
      <c r="Z8719" s="1">
        <v>44936.853944849536</v>
      </c>
      <c r="AA8719" t="s">
        <v>985</v>
      </c>
      <c r="AB8719" s="1">
        <v>44936.853947152777</v>
      </c>
      <c r="AC8719">
        <v>156</v>
      </c>
      <c r="AD8719" t="s">
        <v>6</v>
      </c>
      <c r="AF8719" t="s">
        <v>1</v>
      </c>
      <c r="AG8719" t="s">
        <v>5796</v>
      </c>
      <c r="AI8719">
        <v>93613748</v>
      </c>
      <c r="AL8719">
        <v>400.07361059999999</v>
      </c>
      <c r="AM8719">
        <v>400.07361059999999</v>
      </c>
      <c r="AN8719">
        <v>0</v>
      </c>
      <c r="AO8719">
        <v>0</v>
      </c>
      <c r="AP8719">
        <v>0</v>
      </c>
      <c r="AR8719">
        <v>0</v>
      </c>
      <c r="AT8719" t="s">
        <v>1615</v>
      </c>
      <c r="AU8719" t="s">
        <v>7</v>
      </c>
    </row>
    <row r="8720" spans="1:49" x14ac:dyDescent="0.25">
      <c r="A8720" t="s">
        <v>5902</v>
      </c>
      <c r="B8720" s="1">
        <v>44936.927310902778</v>
      </c>
      <c r="C8720" t="s">
        <v>1609</v>
      </c>
      <c r="D8720" t="s">
        <v>1610</v>
      </c>
      <c r="G8720" t="s">
        <v>1611</v>
      </c>
      <c r="H8720" t="s">
        <v>0</v>
      </c>
      <c r="I8720" t="s">
        <v>1</v>
      </c>
      <c r="J8720" t="s">
        <v>984</v>
      </c>
      <c r="M8720" t="s">
        <v>5903</v>
      </c>
      <c r="R8720">
        <v>21882</v>
      </c>
      <c r="S8720" t="s">
        <v>3</v>
      </c>
      <c r="T8720">
        <v>63994147493</v>
      </c>
      <c r="U8720" t="s">
        <v>1654</v>
      </c>
      <c r="W8720" t="s">
        <v>1614</v>
      </c>
      <c r="X8720" t="s">
        <v>4</v>
      </c>
      <c r="Y8720" t="s">
        <v>985</v>
      </c>
      <c r="Z8720" s="1">
        <v>44936.927310902778</v>
      </c>
      <c r="AA8720" t="s">
        <v>985</v>
      </c>
      <c r="AB8720" s="1">
        <v>44936.927314039349</v>
      </c>
      <c r="AC8720">
        <v>906</v>
      </c>
      <c r="AD8720" t="s">
        <v>6</v>
      </c>
      <c r="AF8720" t="s">
        <v>1</v>
      </c>
      <c r="AG8720" t="s">
        <v>5904</v>
      </c>
      <c r="AI8720">
        <v>93613748</v>
      </c>
      <c r="AL8720">
        <v>400.07361059999999</v>
      </c>
      <c r="AM8720">
        <v>400.07361059999999</v>
      </c>
      <c r="AN8720">
        <v>0</v>
      </c>
      <c r="AO8720">
        <v>0</v>
      </c>
      <c r="AP8720">
        <v>5</v>
      </c>
      <c r="AR8720">
        <v>0</v>
      </c>
      <c r="AT8720" t="s">
        <v>1615</v>
      </c>
      <c r="AU8720" t="s">
        <v>7</v>
      </c>
    </row>
    <row r="8721" spans="1:49" x14ac:dyDescent="0.25">
      <c r="A8721" t="s">
        <v>19539</v>
      </c>
      <c r="B8721" s="1">
        <v>44968.868939004627</v>
      </c>
      <c r="C8721" t="s">
        <v>1609</v>
      </c>
      <c r="D8721" t="s">
        <v>1610</v>
      </c>
      <c r="G8721" t="s">
        <v>1611</v>
      </c>
      <c r="H8721" t="s">
        <v>0</v>
      </c>
      <c r="I8721" t="s">
        <v>1</v>
      </c>
      <c r="J8721" t="s">
        <v>19540</v>
      </c>
      <c r="M8721" t="s">
        <v>19541</v>
      </c>
      <c r="R8721">
        <v>136956</v>
      </c>
      <c r="S8721" t="s">
        <v>3</v>
      </c>
      <c r="T8721">
        <v>639365050628</v>
      </c>
      <c r="U8721" t="s">
        <v>1654</v>
      </c>
      <c r="W8721" t="s">
        <v>1614</v>
      </c>
      <c r="X8721" t="s">
        <v>4</v>
      </c>
      <c r="Y8721" t="s">
        <v>25</v>
      </c>
      <c r="Z8721" s="1">
        <v>44968.868939004627</v>
      </c>
      <c r="AA8721" t="s">
        <v>25</v>
      </c>
      <c r="AB8721" s="1">
        <v>44968.868940740744</v>
      </c>
      <c r="AC8721">
        <v>906</v>
      </c>
      <c r="AD8721" t="s">
        <v>6</v>
      </c>
      <c r="AF8721" t="s">
        <v>1</v>
      </c>
      <c r="AG8721" t="s">
        <v>19542</v>
      </c>
      <c r="AI8721">
        <v>92694029</v>
      </c>
      <c r="AL8721">
        <v>400.05557613939999</v>
      </c>
      <c r="AM8721">
        <v>400.05557613939999</v>
      </c>
      <c r="AN8721">
        <v>0</v>
      </c>
      <c r="AO8721">
        <v>0</v>
      </c>
      <c r="AP8721">
        <v>5</v>
      </c>
      <c r="AR8721">
        <v>0</v>
      </c>
      <c r="AT8721" t="s">
        <v>1615</v>
      </c>
      <c r="AU8721" t="s">
        <v>7</v>
      </c>
      <c r="AV8721">
        <v>9992313230420000</v>
      </c>
      <c r="AW8721">
        <v>2313</v>
      </c>
    </row>
    <row r="8722" spans="1:49" x14ac:dyDescent="0.25">
      <c r="A8722" t="s">
        <v>18802</v>
      </c>
      <c r="B8722" s="1">
        <v>44967.42268077546</v>
      </c>
      <c r="C8722" t="s">
        <v>1609</v>
      </c>
      <c r="D8722" t="s">
        <v>1610</v>
      </c>
      <c r="G8722" t="s">
        <v>1611</v>
      </c>
      <c r="H8722" t="s">
        <v>0</v>
      </c>
      <c r="I8722" t="s">
        <v>13</v>
      </c>
      <c r="K8722">
        <v>230210085212</v>
      </c>
      <c r="M8722">
        <v>230210085212</v>
      </c>
      <c r="R8722">
        <v>21888</v>
      </c>
      <c r="S8722" t="s">
        <v>14</v>
      </c>
      <c r="T8722" t="s">
        <v>46</v>
      </c>
      <c r="U8722" t="s">
        <v>1613</v>
      </c>
      <c r="V8722">
        <v>6006736384</v>
      </c>
      <c r="W8722" t="s">
        <v>1614</v>
      </c>
      <c r="X8722" t="s">
        <v>16</v>
      </c>
      <c r="Y8722" t="s">
        <v>4651</v>
      </c>
      <c r="Z8722" s="1">
        <v>44967.42268077546</v>
      </c>
      <c r="AA8722" t="s">
        <v>4651</v>
      </c>
      <c r="AB8722" s="1">
        <v>44967.422683564815</v>
      </c>
      <c r="AC8722">
        <v>916</v>
      </c>
      <c r="AD8722" t="s">
        <v>6</v>
      </c>
      <c r="AF8722" t="s">
        <v>13</v>
      </c>
      <c r="AI8722">
        <v>77315922</v>
      </c>
      <c r="AL8722">
        <v>400.00000000009999</v>
      </c>
      <c r="AM8722">
        <v>400.00000000009999</v>
      </c>
      <c r="AN8722">
        <v>0</v>
      </c>
      <c r="AO8722">
        <v>0</v>
      </c>
      <c r="AP8722">
        <v>5</v>
      </c>
      <c r="AR8722">
        <v>0</v>
      </c>
      <c r="AT8722" t="s">
        <v>1615</v>
      </c>
      <c r="AU8722" t="s">
        <v>7</v>
      </c>
    </row>
    <row r="8723" spans="1:49" x14ac:dyDescent="0.25">
      <c r="A8723" t="s">
        <v>2433</v>
      </c>
      <c r="B8723" s="1">
        <v>44929.37511577546</v>
      </c>
      <c r="C8723" t="s">
        <v>1609</v>
      </c>
      <c r="D8723" t="s">
        <v>1610</v>
      </c>
      <c r="G8723" t="s">
        <v>1611</v>
      </c>
      <c r="H8723" t="s">
        <v>0</v>
      </c>
      <c r="I8723" t="s">
        <v>13</v>
      </c>
      <c r="K8723">
        <v>663656</v>
      </c>
      <c r="M8723">
        <v>230103030937</v>
      </c>
      <c r="P8723" t="s">
        <v>448</v>
      </c>
      <c r="R8723">
        <v>28</v>
      </c>
      <c r="S8723" t="s">
        <v>14</v>
      </c>
      <c r="U8723" t="s">
        <v>1613</v>
      </c>
      <c r="V8723">
        <v>6.2166965000005202E+18</v>
      </c>
      <c r="W8723" t="s">
        <v>1614</v>
      </c>
      <c r="X8723" t="s">
        <v>16</v>
      </c>
      <c r="Y8723" t="s">
        <v>543</v>
      </c>
      <c r="Z8723" s="1">
        <v>44929.37511577546</v>
      </c>
      <c r="AA8723" t="s">
        <v>543</v>
      </c>
      <c r="AB8723" s="1">
        <v>44929.375117928241</v>
      </c>
      <c r="AC8723">
        <v>156</v>
      </c>
      <c r="AD8723" t="s">
        <v>6</v>
      </c>
      <c r="AF8723" t="s">
        <v>13</v>
      </c>
      <c r="AI8723">
        <v>714660059</v>
      </c>
      <c r="AL8723">
        <v>400</v>
      </c>
      <c r="AM8723">
        <v>400</v>
      </c>
      <c r="AN8723">
        <v>0</v>
      </c>
      <c r="AO8723">
        <v>0</v>
      </c>
      <c r="AP8723">
        <v>0</v>
      </c>
      <c r="AR8723">
        <v>0</v>
      </c>
      <c r="AT8723" t="s">
        <v>1615</v>
      </c>
      <c r="AU8723" t="s">
        <v>23</v>
      </c>
    </row>
    <row r="8724" spans="1:49" x14ac:dyDescent="0.25">
      <c r="A8724" t="s">
        <v>2700</v>
      </c>
      <c r="B8724" s="1">
        <v>44929.552447372684</v>
      </c>
      <c r="C8724" t="s">
        <v>1609</v>
      </c>
      <c r="D8724" t="s">
        <v>1610</v>
      </c>
      <c r="G8724" t="s">
        <v>1611</v>
      </c>
      <c r="H8724" t="s">
        <v>0</v>
      </c>
      <c r="I8724" t="s">
        <v>13</v>
      </c>
      <c r="K8724">
        <v>663933</v>
      </c>
      <c r="M8724">
        <v>230103031444</v>
      </c>
      <c r="P8724" t="s">
        <v>448</v>
      </c>
      <c r="R8724">
        <v>28</v>
      </c>
      <c r="S8724" t="s">
        <v>14</v>
      </c>
      <c r="U8724" t="s">
        <v>1613</v>
      </c>
      <c r="V8724">
        <v>6.2122623080172503E+18</v>
      </c>
      <c r="W8724" t="s">
        <v>1614</v>
      </c>
      <c r="X8724" t="s">
        <v>16</v>
      </c>
      <c r="Y8724" t="s">
        <v>25</v>
      </c>
      <c r="Z8724" s="1">
        <v>44929.552447372684</v>
      </c>
      <c r="AA8724" t="s">
        <v>25</v>
      </c>
      <c r="AB8724" s="1">
        <v>44929.552448842594</v>
      </c>
      <c r="AC8724">
        <v>156</v>
      </c>
      <c r="AD8724" t="s">
        <v>6</v>
      </c>
      <c r="AF8724" t="s">
        <v>13</v>
      </c>
      <c r="AI8724">
        <v>962798660</v>
      </c>
      <c r="AL8724">
        <v>400</v>
      </c>
      <c r="AM8724">
        <v>400</v>
      </c>
      <c r="AN8724">
        <v>0</v>
      </c>
      <c r="AO8724">
        <v>0</v>
      </c>
      <c r="AP8724">
        <v>0</v>
      </c>
      <c r="AR8724">
        <v>0</v>
      </c>
      <c r="AT8724" t="s">
        <v>1615</v>
      </c>
      <c r="AU8724" t="s">
        <v>23</v>
      </c>
      <c r="AV8724">
        <v>2313230030064</v>
      </c>
      <c r="AW8724">
        <v>2313</v>
      </c>
    </row>
    <row r="8725" spans="1:49" x14ac:dyDescent="0.25">
      <c r="A8725" t="s">
        <v>2935</v>
      </c>
      <c r="B8725" s="1">
        <v>44929.80302486111</v>
      </c>
      <c r="C8725" t="s">
        <v>1609</v>
      </c>
      <c r="D8725" t="s">
        <v>1610</v>
      </c>
      <c r="G8725" t="s">
        <v>1611</v>
      </c>
      <c r="H8725" t="s">
        <v>0</v>
      </c>
      <c r="I8725" t="s">
        <v>13</v>
      </c>
      <c r="K8725">
        <v>664080</v>
      </c>
      <c r="M8725">
        <v>230103031617</v>
      </c>
      <c r="P8725" t="s">
        <v>448</v>
      </c>
      <c r="R8725">
        <v>28</v>
      </c>
      <c r="S8725" t="s">
        <v>14</v>
      </c>
      <c r="U8725" t="s">
        <v>1613</v>
      </c>
      <c r="V8725">
        <v>6.2284806888294799E+18</v>
      </c>
      <c r="W8725" t="s">
        <v>1614</v>
      </c>
      <c r="X8725" t="s">
        <v>16</v>
      </c>
      <c r="Y8725" t="s">
        <v>25</v>
      </c>
      <c r="Z8725" s="1">
        <v>44929.80302486111</v>
      </c>
      <c r="AA8725" t="s">
        <v>25</v>
      </c>
      <c r="AB8725" s="1">
        <v>44929.803026423608</v>
      </c>
      <c r="AC8725">
        <v>156</v>
      </c>
      <c r="AD8725" t="s">
        <v>6</v>
      </c>
      <c r="AF8725" t="s">
        <v>13</v>
      </c>
      <c r="AI8725">
        <v>87881569</v>
      </c>
      <c r="AL8725">
        <v>400</v>
      </c>
      <c r="AM8725">
        <v>400</v>
      </c>
      <c r="AN8725">
        <v>0</v>
      </c>
      <c r="AO8725">
        <v>0</v>
      </c>
      <c r="AP8725">
        <v>0</v>
      </c>
      <c r="AR8725">
        <v>0</v>
      </c>
      <c r="AT8725" t="s">
        <v>1615</v>
      </c>
      <c r="AU8725" t="s">
        <v>23</v>
      </c>
      <c r="AV8725">
        <v>2082313230030000</v>
      </c>
      <c r="AW8725">
        <v>2313</v>
      </c>
    </row>
    <row r="8726" spans="1:49" x14ac:dyDescent="0.25">
      <c r="A8726" t="s">
        <v>3035</v>
      </c>
      <c r="B8726" s="1">
        <v>44930.106941041668</v>
      </c>
      <c r="C8726" t="s">
        <v>1609</v>
      </c>
      <c r="D8726" t="s">
        <v>1610</v>
      </c>
      <c r="G8726" t="s">
        <v>1611</v>
      </c>
      <c r="H8726" t="s">
        <v>0</v>
      </c>
      <c r="I8726" t="s">
        <v>1</v>
      </c>
      <c r="J8726" t="s">
        <v>1474</v>
      </c>
      <c r="K8726">
        <v>230104031706</v>
      </c>
      <c r="M8726">
        <v>230104031706</v>
      </c>
      <c r="R8726">
        <v>136955</v>
      </c>
      <c r="S8726" t="s">
        <v>3</v>
      </c>
      <c r="T8726">
        <v>84345445147</v>
      </c>
      <c r="U8726" t="s">
        <v>1654</v>
      </c>
      <c r="W8726" t="s">
        <v>1614</v>
      </c>
      <c r="X8726" t="s">
        <v>16</v>
      </c>
      <c r="Y8726" t="s">
        <v>428</v>
      </c>
      <c r="Z8726" s="1">
        <v>44930.106941041668</v>
      </c>
      <c r="AA8726" t="s">
        <v>428</v>
      </c>
      <c r="AB8726" s="1">
        <v>44930.1069440625</v>
      </c>
      <c r="AC8726">
        <v>900</v>
      </c>
      <c r="AD8726" t="s">
        <v>6</v>
      </c>
      <c r="AF8726" t="s">
        <v>1</v>
      </c>
      <c r="AG8726" t="s">
        <v>3036</v>
      </c>
      <c r="AI8726">
        <v>966570139</v>
      </c>
      <c r="AL8726">
        <v>400</v>
      </c>
      <c r="AM8726">
        <v>400</v>
      </c>
      <c r="AN8726">
        <v>0</v>
      </c>
      <c r="AO8726">
        <v>0</v>
      </c>
      <c r="AP8726">
        <v>4</v>
      </c>
      <c r="AR8726">
        <v>0</v>
      </c>
      <c r="AT8726" t="s">
        <v>1615</v>
      </c>
      <c r="AU8726" t="s">
        <v>51</v>
      </c>
    </row>
    <row r="8727" spans="1:49" x14ac:dyDescent="0.25">
      <c r="A8727" t="s">
        <v>3365</v>
      </c>
      <c r="B8727" s="1">
        <v>44931.123271712961</v>
      </c>
      <c r="C8727" t="s">
        <v>1609</v>
      </c>
      <c r="D8727" t="s">
        <v>1610</v>
      </c>
      <c r="G8727" t="s">
        <v>1611</v>
      </c>
      <c r="H8727" t="s">
        <v>0</v>
      </c>
      <c r="I8727" t="s">
        <v>1</v>
      </c>
      <c r="J8727" t="s">
        <v>3366</v>
      </c>
      <c r="K8727">
        <v>230105032374</v>
      </c>
      <c r="M8727">
        <v>230105032374</v>
      </c>
      <c r="R8727">
        <v>136955</v>
      </c>
      <c r="S8727" t="s">
        <v>3</v>
      </c>
      <c r="T8727">
        <v>84934422446</v>
      </c>
      <c r="U8727" t="s">
        <v>1654</v>
      </c>
      <c r="W8727" t="s">
        <v>1614</v>
      </c>
      <c r="X8727" t="s">
        <v>16</v>
      </c>
      <c r="Y8727" t="s">
        <v>25</v>
      </c>
      <c r="Z8727" s="1">
        <v>44931.123271712961</v>
      </c>
      <c r="AA8727" t="s">
        <v>25</v>
      </c>
      <c r="AB8727" s="1">
        <v>44931.123273472222</v>
      </c>
      <c r="AC8727">
        <v>900</v>
      </c>
      <c r="AD8727" t="s">
        <v>6</v>
      </c>
      <c r="AF8727" t="s">
        <v>1</v>
      </c>
      <c r="AG8727" t="s">
        <v>3367</v>
      </c>
      <c r="AI8727">
        <v>967621288</v>
      </c>
      <c r="AL8727">
        <v>400</v>
      </c>
      <c r="AM8727">
        <v>400</v>
      </c>
      <c r="AN8727">
        <v>0</v>
      </c>
      <c r="AO8727">
        <v>0</v>
      </c>
      <c r="AP8727">
        <v>4</v>
      </c>
      <c r="AR8727">
        <v>0</v>
      </c>
      <c r="AT8727" t="s">
        <v>1615</v>
      </c>
      <c r="AU8727" t="s">
        <v>51</v>
      </c>
      <c r="AV8727">
        <v>2313230050002</v>
      </c>
      <c r="AW8727">
        <v>2313</v>
      </c>
    </row>
    <row r="8728" spans="1:49" x14ac:dyDescent="0.25">
      <c r="A8728" t="s">
        <v>3751</v>
      </c>
      <c r="B8728" s="1">
        <v>44932.309740474535</v>
      </c>
      <c r="C8728" t="s">
        <v>1609</v>
      </c>
      <c r="D8728" t="s">
        <v>1610</v>
      </c>
      <c r="G8728" t="s">
        <v>1611</v>
      </c>
      <c r="H8728" t="s">
        <v>0</v>
      </c>
      <c r="I8728" t="s">
        <v>1</v>
      </c>
      <c r="J8728" t="s">
        <v>3748</v>
      </c>
      <c r="K8728">
        <v>5936036800</v>
      </c>
      <c r="M8728">
        <v>230106032935</v>
      </c>
      <c r="S8728" t="s">
        <v>3</v>
      </c>
      <c r="U8728" t="s">
        <v>1654</v>
      </c>
      <c r="W8728" t="s">
        <v>1614</v>
      </c>
      <c r="X8728" t="s">
        <v>16</v>
      </c>
      <c r="Y8728" t="s">
        <v>3749</v>
      </c>
      <c r="Z8728" s="1">
        <v>44932.309740474535</v>
      </c>
      <c r="AA8728" t="s">
        <v>3749</v>
      </c>
      <c r="AB8728" s="1">
        <v>44932.309743240738</v>
      </c>
      <c r="AD8728" t="s">
        <v>6</v>
      </c>
      <c r="AF8728" t="s">
        <v>1</v>
      </c>
      <c r="AG8728" t="s">
        <v>3752</v>
      </c>
      <c r="AI8728">
        <v>12231925</v>
      </c>
      <c r="AL8728">
        <v>400</v>
      </c>
      <c r="AM8728">
        <v>400</v>
      </c>
      <c r="AN8728">
        <v>0</v>
      </c>
      <c r="AO8728">
        <v>0</v>
      </c>
      <c r="AP8728">
        <v>8</v>
      </c>
      <c r="AR8728">
        <v>0</v>
      </c>
      <c r="AT8728" t="s">
        <v>1615</v>
      </c>
      <c r="AU8728" t="s">
        <v>35</v>
      </c>
    </row>
    <row r="8729" spans="1:49" x14ac:dyDescent="0.25">
      <c r="A8729" t="s">
        <v>4718</v>
      </c>
      <c r="B8729" s="1">
        <v>44935.609250983798</v>
      </c>
      <c r="C8729" t="s">
        <v>1609</v>
      </c>
      <c r="D8729" t="s">
        <v>1610</v>
      </c>
      <c r="G8729" t="s">
        <v>1611</v>
      </c>
      <c r="H8729" t="s">
        <v>0</v>
      </c>
      <c r="I8729" t="s">
        <v>13</v>
      </c>
      <c r="K8729">
        <v>70409</v>
      </c>
      <c r="M8729">
        <v>230109034637</v>
      </c>
      <c r="R8729">
        <v>137022</v>
      </c>
      <c r="S8729" t="s">
        <v>14</v>
      </c>
      <c r="U8729" t="s">
        <v>1613</v>
      </c>
      <c r="V8729">
        <v>6.2284817491486802E+18</v>
      </c>
      <c r="W8729" t="s">
        <v>1614</v>
      </c>
      <c r="X8729" t="s">
        <v>16</v>
      </c>
      <c r="Y8729" t="s">
        <v>4719</v>
      </c>
      <c r="Z8729" s="1">
        <v>44935.609250983798</v>
      </c>
      <c r="AA8729" t="s">
        <v>4719</v>
      </c>
      <c r="AB8729" s="1">
        <v>44935.609253530092</v>
      </c>
      <c r="AC8729">
        <v>3661</v>
      </c>
      <c r="AD8729" t="s">
        <v>6</v>
      </c>
      <c r="AF8729" t="s">
        <v>13</v>
      </c>
      <c r="AI8729">
        <v>77446897</v>
      </c>
      <c r="AL8729">
        <v>400</v>
      </c>
      <c r="AM8729">
        <v>400</v>
      </c>
      <c r="AN8729">
        <v>0</v>
      </c>
      <c r="AO8729">
        <v>0</v>
      </c>
      <c r="AP8729">
        <v>5</v>
      </c>
      <c r="AR8729">
        <v>0</v>
      </c>
      <c r="AT8729" t="s">
        <v>1615</v>
      </c>
      <c r="AU8729" t="s">
        <v>23</v>
      </c>
    </row>
    <row r="8730" spans="1:49" x14ac:dyDescent="0.25">
      <c r="A8730" t="s">
        <v>5251</v>
      </c>
      <c r="B8730" s="1">
        <v>44936.514500405094</v>
      </c>
      <c r="C8730" t="s">
        <v>1609</v>
      </c>
      <c r="D8730" t="s">
        <v>1610</v>
      </c>
      <c r="G8730" t="s">
        <v>1611</v>
      </c>
      <c r="H8730" t="s">
        <v>0</v>
      </c>
      <c r="I8730" t="s">
        <v>13</v>
      </c>
      <c r="K8730">
        <v>469879</v>
      </c>
      <c r="M8730">
        <v>230110035250</v>
      </c>
      <c r="P8730" t="s">
        <v>448</v>
      </c>
      <c r="R8730">
        <v>28</v>
      </c>
      <c r="S8730" t="s">
        <v>14</v>
      </c>
      <c r="U8730" t="s">
        <v>1613</v>
      </c>
      <c r="V8730">
        <v>6.2284809286178202E+18</v>
      </c>
      <c r="W8730" t="s">
        <v>1614</v>
      </c>
      <c r="X8730" t="s">
        <v>16</v>
      </c>
      <c r="Y8730" t="s">
        <v>25</v>
      </c>
      <c r="Z8730" s="1">
        <v>44936.514500405094</v>
      </c>
      <c r="AA8730" t="s">
        <v>25</v>
      </c>
      <c r="AB8730" s="1">
        <v>44936.514501979167</v>
      </c>
      <c r="AC8730">
        <v>156</v>
      </c>
      <c r="AD8730" t="s">
        <v>6</v>
      </c>
      <c r="AF8730" t="s">
        <v>13</v>
      </c>
      <c r="AI8730">
        <v>92711042</v>
      </c>
      <c r="AL8730">
        <v>400</v>
      </c>
      <c r="AM8730">
        <v>400</v>
      </c>
      <c r="AN8730">
        <v>0</v>
      </c>
      <c r="AO8730">
        <v>0</v>
      </c>
      <c r="AP8730">
        <v>0</v>
      </c>
      <c r="AR8730">
        <v>0</v>
      </c>
      <c r="AT8730" t="s">
        <v>1615</v>
      </c>
      <c r="AU8730" t="s">
        <v>23</v>
      </c>
      <c r="AV8730">
        <v>2313230100081</v>
      </c>
      <c r="AW8730">
        <v>2313</v>
      </c>
    </row>
    <row r="8731" spans="1:49" x14ac:dyDescent="0.25">
      <c r="A8731" t="s">
        <v>6417</v>
      </c>
      <c r="B8731" s="1">
        <v>44937.640350914349</v>
      </c>
      <c r="C8731" t="s">
        <v>1609</v>
      </c>
      <c r="D8731" t="s">
        <v>1610</v>
      </c>
      <c r="G8731" t="s">
        <v>1611</v>
      </c>
      <c r="H8731" t="s">
        <v>0</v>
      </c>
      <c r="I8731" t="s">
        <v>1</v>
      </c>
      <c r="J8731" t="s">
        <v>399</v>
      </c>
      <c r="K8731">
        <v>8306909421</v>
      </c>
      <c r="M8731">
        <v>230111046681</v>
      </c>
      <c r="S8731" t="s">
        <v>3</v>
      </c>
      <c r="U8731" t="s">
        <v>1654</v>
      </c>
      <c r="W8731" t="s">
        <v>1614</v>
      </c>
      <c r="X8731" t="s">
        <v>16</v>
      </c>
      <c r="Y8731" t="s">
        <v>25</v>
      </c>
      <c r="Z8731" s="1">
        <v>44937.640350914349</v>
      </c>
      <c r="AA8731" t="s">
        <v>25</v>
      </c>
      <c r="AB8731" s="1">
        <v>44937.640352222224</v>
      </c>
      <c r="AD8731" t="s">
        <v>6</v>
      </c>
      <c r="AF8731" t="s">
        <v>1</v>
      </c>
      <c r="AG8731" t="s">
        <v>6418</v>
      </c>
      <c r="AI8731">
        <v>68699935</v>
      </c>
      <c r="AL8731">
        <v>400</v>
      </c>
      <c r="AM8731">
        <v>400</v>
      </c>
      <c r="AN8731">
        <v>0</v>
      </c>
      <c r="AO8731">
        <v>0</v>
      </c>
      <c r="AP8731">
        <v>8</v>
      </c>
      <c r="AR8731">
        <v>0</v>
      </c>
      <c r="AT8731" t="s">
        <v>1615</v>
      </c>
      <c r="AU8731" t="s">
        <v>35</v>
      </c>
      <c r="AV8731">
        <v>2313230110037</v>
      </c>
      <c r="AW8731">
        <v>2313</v>
      </c>
    </row>
    <row r="8732" spans="1:49" x14ac:dyDescent="0.25">
      <c r="A8732" t="s">
        <v>6925</v>
      </c>
      <c r="B8732" s="1">
        <v>44938.27714515046</v>
      </c>
      <c r="C8732" t="s">
        <v>1609</v>
      </c>
      <c r="D8732" t="s">
        <v>1610</v>
      </c>
      <c r="G8732" t="s">
        <v>1611</v>
      </c>
      <c r="H8732" t="s">
        <v>0</v>
      </c>
      <c r="I8732" t="s">
        <v>1</v>
      </c>
      <c r="J8732" t="s">
        <v>922</v>
      </c>
      <c r="K8732">
        <v>5166627675</v>
      </c>
      <c r="M8732">
        <v>230112047108</v>
      </c>
      <c r="S8732" t="s">
        <v>3</v>
      </c>
      <c r="U8732" t="s">
        <v>1654</v>
      </c>
      <c r="W8732" t="s">
        <v>1614</v>
      </c>
      <c r="X8732" t="s">
        <v>16</v>
      </c>
      <c r="Y8732" t="s">
        <v>923</v>
      </c>
      <c r="Z8732" s="1">
        <v>44938.27714515046</v>
      </c>
      <c r="AA8732" t="s">
        <v>923</v>
      </c>
      <c r="AB8732" s="1">
        <v>44938.27714755787</v>
      </c>
      <c r="AD8732" t="s">
        <v>6</v>
      </c>
      <c r="AF8732" t="s">
        <v>1</v>
      </c>
      <c r="AG8732" t="s">
        <v>6926</v>
      </c>
      <c r="AI8732">
        <v>10935223</v>
      </c>
      <c r="AL8732">
        <v>400</v>
      </c>
      <c r="AM8732">
        <v>400</v>
      </c>
      <c r="AN8732">
        <v>0</v>
      </c>
      <c r="AO8732">
        <v>0</v>
      </c>
      <c r="AP8732">
        <v>8</v>
      </c>
      <c r="AR8732">
        <v>0</v>
      </c>
      <c r="AT8732" t="s">
        <v>1615</v>
      </c>
      <c r="AU8732" t="s">
        <v>35</v>
      </c>
    </row>
    <row r="8733" spans="1:49" x14ac:dyDescent="0.25">
      <c r="A8733" t="s">
        <v>7680</v>
      </c>
      <c r="B8733" s="1">
        <v>44939.299288206021</v>
      </c>
      <c r="C8733" t="s">
        <v>1609</v>
      </c>
      <c r="D8733" t="s">
        <v>1610</v>
      </c>
      <c r="G8733" t="s">
        <v>1611</v>
      </c>
      <c r="H8733" t="s">
        <v>0</v>
      </c>
      <c r="I8733" t="s">
        <v>1</v>
      </c>
      <c r="J8733" t="s">
        <v>4686</v>
      </c>
      <c r="K8733">
        <v>230113047866</v>
      </c>
      <c r="M8733">
        <v>230113047866</v>
      </c>
      <c r="R8733">
        <v>136955</v>
      </c>
      <c r="S8733" t="s">
        <v>3</v>
      </c>
      <c r="T8733">
        <v>84795286399</v>
      </c>
      <c r="U8733" t="s">
        <v>1654</v>
      </c>
      <c r="W8733" t="s">
        <v>1614</v>
      </c>
      <c r="X8733" t="s">
        <v>16</v>
      </c>
      <c r="Y8733" t="s">
        <v>1316</v>
      </c>
      <c r="Z8733" s="1">
        <v>44939.299288206021</v>
      </c>
      <c r="AA8733" t="s">
        <v>1316</v>
      </c>
      <c r="AB8733" s="1">
        <v>44939.299290567127</v>
      </c>
      <c r="AC8733">
        <v>900</v>
      </c>
      <c r="AD8733" t="s">
        <v>6</v>
      </c>
      <c r="AF8733" t="s">
        <v>1</v>
      </c>
      <c r="AG8733" t="s">
        <v>7681</v>
      </c>
      <c r="AI8733">
        <v>87961465</v>
      </c>
      <c r="AL8733">
        <v>400</v>
      </c>
      <c r="AM8733">
        <v>400</v>
      </c>
      <c r="AN8733">
        <v>0</v>
      </c>
      <c r="AO8733">
        <v>0</v>
      </c>
      <c r="AP8733">
        <v>4</v>
      </c>
      <c r="AR8733">
        <v>0</v>
      </c>
      <c r="AT8733" t="s">
        <v>1615</v>
      </c>
      <c r="AU8733" t="s">
        <v>51</v>
      </c>
    </row>
    <row r="8734" spans="1:49" x14ac:dyDescent="0.25">
      <c r="A8734" t="s">
        <v>8087</v>
      </c>
      <c r="B8734" s="1">
        <v>44939.8344128588</v>
      </c>
      <c r="C8734" t="s">
        <v>1609</v>
      </c>
      <c r="D8734" t="s">
        <v>1610</v>
      </c>
      <c r="G8734" t="s">
        <v>1611</v>
      </c>
      <c r="H8734" t="s">
        <v>0</v>
      </c>
      <c r="I8734" t="s">
        <v>13</v>
      </c>
      <c r="K8734">
        <v>2301380602386620</v>
      </c>
      <c r="M8734">
        <v>230113048439</v>
      </c>
      <c r="S8734" t="s">
        <v>14</v>
      </c>
      <c r="T8734" t="s">
        <v>234</v>
      </c>
      <c r="U8734" t="s">
        <v>1613</v>
      </c>
      <c r="W8734" t="s">
        <v>1614</v>
      </c>
      <c r="X8734" t="s">
        <v>16</v>
      </c>
      <c r="Y8734" t="s">
        <v>3285</v>
      </c>
      <c r="Z8734" s="1">
        <v>44939.8344128588</v>
      </c>
      <c r="AA8734" t="s">
        <v>3285</v>
      </c>
      <c r="AB8734" s="1">
        <v>44939.834415578705</v>
      </c>
      <c r="AD8734" t="s">
        <v>6</v>
      </c>
      <c r="AF8734" t="s">
        <v>13</v>
      </c>
      <c r="AI8734">
        <v>978645515</v>
      </c>
      <c r="AL8734">
        <v>400</v>
      </c>
      <c r="AM8734">
        <v>400</v>
      </c>
      <c r="AN8734">
        <v>0</v>
      </c>
      <c r="AO8734">
        <v>0</v>
      </c>
      <c r="AP8734">
        <v>34</v>
      </c>
      <c r="AR8734">
        <v>0</v>
      </c>
      <c r="AT8734" t="s">
        <v>1615</v>
      </c>
      <c r="AU8734" t="s">
        <v>35</v>
      </c>
    </row>
    <row r="8735" spans="1:49" x14ac:dyDescent="0.25">
      <c r="A8735" t="s">
        <v>8498</v>
      </c>
      <c r="B8735" s="1">
        <v>44940.777816712965</v>
      </c>
      <c r="C8735" t="s">
        <v>1609</v>
      </c>
      <c r="D8735" t="s">
        <v>1610</v>
      </c>
      <c r="G8735" t="s">
        <v>1611</v>
      </c>
      <c r="H8735" t="s">
        <v>0</v>
      </c>
      <c r="I8735" t="s">
        <v>1</v>
      </c>
      <c r="J8735" t="s">
        <v>224</v>
      </c>
      <c r="K8735">
        <v>8278568240</v>
      </c>
      <c r="M8735">
        <v>230114048886</v>
      </c>
      <c r="S8735" t="s">
        <v>3</v>
      </c>
      <c r="U8735" t="s">
        <v>1654</v>
      </c>
      <c r="W8735" t="s">
        <v>1614</v>
      </c>
      <c r="X8735" t="s">
        <v>16</v>
      </c>
      <c r="Y8735" t="s">
        <v>225</v>
      </c>
      <c r="Z8735" s="1">
        <v>44940.777816712965</v>
      </c>
      <c r="AA8735" t="s">
        <v>225</v>
      </c>
      <c r="AB8735" s="1">
        <v>44940.777818865739</v>
      </c>
      <c r="AD8735" t="s">
        <v>6</v>
      </c>
      <c r="AF8735" t="s">
        <v>1</v>
      </c>
      <c r="AG8735" t="s">
        <v>8499</v>
      </c>
      <c r="AI8735">
        <v>10612944</v>
      </c>
      <c r="AL8735">
        <v>400</v>
      </c>
      <c r="AM8735">
        <v>400</v>
      </c>
      <c r="AN8735">
        <v>0</v>
      </c>
      <c r="AO8735">
        <v>0</v>
      </c>
      <c r="AP8735">
        <v>8</v>
      </c>
      <c r="AR8735">
        <v>0</v>
      </c>
      <c r="AT8735" t="s">
        <v>1615</v>
      </c>
      <c r="AU8735" t="s">
        <v>35</v>
      </c>
    </row>
    <row r="8736" spans="1:49" x14ac:dyDescent="0.25">
      <c r="A8736" t="s">
        <v>8861</v>
      </c>
      <c r="B8736" s="1">
        <v>44941.664063495373</v>
      </c>
      <c r="C8736" t="s">
        <v>1609</v>
      </c>
      <c r="D8736" t="s">
        <v>1610</v>
      </c>
      <c r="G8736" t="s">
        <v>1611</v>
      </c>
      <c r="H8736" t="s">
        <v>0</v>
      </c>
      <c r="I8736" t="s">
        <v>13</v>
      </c>
      <c r="K8736">
        <v>508544</v>
      </c>
      <c r="M8736">
        <v>230115049353</v>
      </c>
      <c r="R8736">
        <v>22068</v>
      </c>
      <c r="S8736" t="s">
        <v>14</v>
      </c>
      <c r="U8736" t="s">
        <v>1613</v>
      </c>
      <c r="V8736">
        <v>6.2122636021065001E+18</v>
      </c>
      <c r="W8736" t="s">
        <v>1614</v>
      </c>
      <c r="X8736" t="s">
        <v>16</v>
      </c>
      <c r="Y8736" t="s">
        <v>8857</v>
      </c>
      <c r="Z8736" s="1">
        <v>44941.664063495373</v>
      </c>
      <c r="AA8736" t="s">
        <v>8857</v>
      </c>
      <c r="AB8736" s="1">
        <v>44941.664065960649</v>
      </c>
      <c r="AC8736">
        <v>3661</v>
      </c>
      <c r="AD8736" t="s">
        <v>6</v>
      </c>
      <c r="AF8736" t="s">
        <v>13</v>
      </c>
      <c r="AI8736">
        <v>67522400</v>
      </c>
      <c r="AL8736">
        <v>400</v>
      </c>
      <c r="AM8736">
        <v>400</v>
      </c>
      <c r="AN8736">
        <v>0</v>
      </c>
      <c r="AO8736">
        <v>0</v>
      </c>
      <c r="AP8736">
        <v>5</v>
      </c>
      <c r="AR8736">
        <v>0</v>
      </c>
      <c r="AT8736" t="s">
        <v>1615</v>
      </c>
      <c r="AU8736" t="s">
        <v>23</v>
      </c>
    </row>
    <row r="8737" spans="1:49" x14ac:dyDescent="0.25">
      <c r="A8737" t="s">
        <v>8925</v>
      </c>
      <c r="B8737" s="1">
        <v>44941.809164108796</v>
      </c>
      <c r="C8737" t="s">
        <v>1609</v>
      </c>
      <c r="D8737" t="s">
        <v>1610</v>
      </c>
      <c r="G8737" t="s">
        <v>1611</v>
      </c>
      <c r="H8737" t="s">
        <v>0</v>
      </c>
      <c r="I8737" t="s">
        <v>13</v>
      </c>
      <c r="K8737">
        <v>508734</v>
      </c>
      <c r="M8737">
        <v>230115049559</v>
      </c>
      <c r="R8737">
        <v>137022</v>
      </c>
      <c r="S8737" t="s">
        <v>14</v>
      </c>
      <c r="U8737" t="s">
        <v>1613</v>
      </c>
      <c r="V8737">
        <v>6.2156831000103997E+18</v>
      </c>
      <c r="W8737" t="s">
        <v>1614</v>
      </c>
      <c r="X8737" t="s">
        <v>16</v>
      </c>
      <c r="Y8737" t="s">
        <v>25</v>
      </c>
      <c r="Z8737" s="1">
        <v>44941.809164108796</v>
      </c>
      <c r="AA8737" t="s">
        <v>25</v>
      </c>
      <c r="AB8737" s="1">
        <v>44941.809165659724</v>
      </c>
      <c r="AC8737">
        <v>3661</v>
      </c>
      <c r="AD8737" t="s">
        <v>6</v>
      </c>
      <c r="AF8737" t="s">
        <v>13</v>
      </c>
      <c r="AI8737">
        <v>767777380</v>
      </c>
      <c r="AL8737">
        <v>400</v>
      </c>
      <c r="AM8737">
        <v>400</v>
      </c>
      <c r="AN8737">
        <v>0</v>
      </c>
      <c r="AO8737">
        <v>0</v>
      </c>
      <c r="AP8737">
        <v>5</v>
      </c>
      <c r="AR8737">
        <v>0</v>
      </c>
      <c r="AT8737" t="s">
        <v>1615</v>
      </c>
      <c r="AU8737" t="s">
        <v>23</v>
      </c>
      <c r="AV8737">
        <v>2313230150022</v>
      </c>
      <c r="AW8737">
        <v>2313</v>
      </c>
    </row>
    <row r="8738" spans="1:49" x14ac:dyDescent="0.25">
      <c r="A8738" t="s">
        <v>10315</v>
      </c>
      <c r="B8738" s="1">
        <v>44943.705571412036</v>
      </c>
      <c r="C8738" t="s">
        <v>1609</v>
      </c>
      <c r="D8738" t="s">
        <v>1610</v>
      </c>
      <c r="G8738" t="s">
        <v>1611</v>
      </c>
      <c r="H8738" t="s">
        <v>0</v>
      </c>
      <c r="I8738" t="s">
        <v>13</v>
      </c>
      <c r="K8738">
        <v>336553</v>
      </c>
      <c r="M8738">
        <v>230117051673</v>
      </c>
      <c r="P8738" t="s">
        <v>448</v>
      </c>
      <c r="R8738">
        <v>28</v>
      </c>
      <c r="S8738" t="s">
        <v>14</v>
      </c>
      <c r="U8738" t="s">
        <v>1613</v>
      </c>
      <c r="V8738">
        <v>6.2178661000019804E+18</v>
      </c>
      <c r="W8738" t="s">
        <v>1614</v>
      </c>
      <c r="X8738" t="s">
        <v>16</v>
      </c>
      <c r="Y8738" t="s">
        <v>25</v>
      </c>
      <c r="Z8738" s="1">
        <v>44943.705571412036</v>
      </c>
      <c r="AA8738" t="s">
        <v>25</v>
      </c>
      <c r="AB8738" s="1">
        <v>44943.705574386571</v>
      </c>
      <c r="AC8738">
        <v>156</v>
      </c>
      <c r="AD8738" t="s">
        <v>6</v>
      </c>
      <c r="AF8738" t="s">
        <v>13</v>
      </c>
      <c r="AI8738">
        <v>965247002</v>
      </c>
      <c r="AL8738">
        <v>400</v>
      </c>
      <c r="AM8738">
        <v>400</v>
      </c>
      <c r="AN8738">
        <v>0</v>
      </c>
      <c r="AO8738">
        <v>0</v>
      </c>
      <c r="AP8738">
        <v>0</v>
      </c>
      <c r="AR8738">
        <v>0</v>
      </c>
      <c r="AT8738" t="s">
        <v>1615</v>
      </c>
      <c r="AU8738" t="s">
        <v>23</v>
      </c>
      <c r="AV8738">
        <v>2313230170130</v>
      </c>
      <c r="AW8738">
        <v>2313</v>
      </c>
    </row>
    <row r="8739" spans="1:49" x14ac:dyDescent="0.25">
      <c r="A8739" t="s">
        <v>10334</v>
      </c>
      <c r="B8739" s="1">
        <v>44943.72107915509</v>
      </c>
      <c r="C8739" t="s">
        <v>1609</v>
      </c>
      <c r="D8739" t="s">
        <v>1610</v>
      </c>
      <c r="G8739" t="s">
        <v>1611</v>
      </c>
      <c r="H8739" t="s">
        <v>0</v>
      </c>
      <c r="I8739" t="s">
        <v>1</v>
      </c>
      <c r="J8739" t="s">
        <v>343</v>
      </c>
      <c r="K8739">
        <v>3875026322</v>
      </c>
      <c r="M8739">
        <v>230117051806</v>
      </c>
      <c r="P8739" t="s">
        <v>448</v>
      </c>
      <c r="R8739">
        <v>29</v>
      </c>
      <c r="S8739" t="s">
        <v>3</v>
      </c>
      <c r="U8739" t="s">
        <v>1654</v>
      </c>
      <c r="W8739" t="s">
        <v>1614</v>
      </c>
      <c r="X8739" t="s">
        <v>16</v>
      </c>
      <c r="Y8739" t="s">
        <v>344</v>
      </c>
      <c r="Z8739" s="1">
        <v>44943.72107915509</v>
      </c>
      <c r="AA8739" t="s">
        <v>344</v>
      </c>
      <c r="AB8739" s="1">
        <v>44943.721081053242</v>
      </c>
      <c r="AC8739">
        <v>156</v>
      </c>
      <c r="AD8739" t="s">
        <v>6</v>
      </c>
      <c r="AF8739" t="s">
        <v>1</v>
      </c>
      <c r="AG8739" t="s">
        <v>10335</v>
      </c>
      <c r="AI8739">
        <v>969622242</v>
      </c>
      <c r="AL8739">
        <v>400</v>
      </c>
      <c r="AM8739">
        <v>400</v>
      </c>
      <c r="AN8739">
        <v>0</v>
      </c>
      <c r="AO8739">
        <v>0</v>
      </c>
      <c r="AP8739">
        <v>0</v>
      </c>
      <c r="AR8739">
        <v>0</v>
      </c>
      <c r="AT8739" t="s">
        <v>1615</v>
      </c>
      <c r="AU8739" t="s">
        <v>35</v>
      </c>
    </row>
    <row r="8740" spans="1:49" x14ac:dyDescent="0.25">
      <c r="A8740" t="s">
        <v>10661</v>
      </c>
      <c r="B8740" s="1">
        <v>44944.694255335649</v>
      </c>
      <c r="C8740" t="s">
        <v>1609</v>
      </c>
      <c r="D8740" t="s">
        <v>1610</v>
      </c>
      <c r="G8740" t="s">
        <v>1611</v>
      </c>
      <c r="H8740" t="s">
        <v>0</v>
      </c>
      <c r="I8740" t="s">
        <v>13</v>
      </c>
      <c r="K8740">
        <v>631858</v>
      </c>
      <c r="M8740">
        <v>230118052289</v>
      </c>
      <c r="R8740">
        <v>137022</v>
      </c>
      <c r="S8740" t="s">
        <v>14</v>
      </c>
      <c r="U8740" t="s">
        <v>1613</v>
      </c>
      <c r="V8740">
        <v>6.2122623080172503E+18</v>
      </c>
      <c r="W8740" t="s">
        <v>1614</v>
      </c>
      <c r="X8740" t="s">
        <v>16</v>
      </c>
      <c r="Y8740" t="s">
        <v>25</v>
      </c>
      <c r="Z8740" s="1">
        <v>44944.694255335649</v>
      </c>
      <c r="AA8740" t="s">
        <v>25</v>
      </c>
      <c r="AB8740" s="1">
        <v>44944.694256805553</v>
      </c>
      <c r="AC8740">
        <v>3661</v>
      </c>
      <c r="AD8740" t="s">
        <v>6</v>
      </c>
      <c r="AF8740" t="s">
        <v>13</v>
      </c>
      <c r="AI8740">
        <v>962798660</v>
      </c>
      <c r="AL8740">
        <v>400</v>
      </c>
      <c r="AM8740">
        <v>400</v>
      </c>
      <c r="AN8740">
        <v>0</v>
      </c>
      <c r="AO8740">
        <v>0</v>
      </c>
      <c r="AP8740">
        <v>5</v>
      </c>
      <c r="AR8740">
        <v>0</v>
      </c>
      <c r="AT8740" t="s">
        <v>1615</v>
      </c>
      <c r="AU8740" t="s">
        <v>23</v>
      </c>
      <c r="AV8740">
        <v>2313230180033</v>
      </c>
      <c r="AW8740">
        <v>2313</v>
      </c>
    </row>
    <row r="8741" spans="1:49" x14ac:dyDescent="0.25">
      <c r="A8741" t="s">
        <v>10999</v>
      </c>
      <c r="B8741" s="1">
        <v>44945.637252083332</v>
      </c>
      <c r="C8741" t="s">
        <v>1609</v>
      </c>
      <c r="D8741" t="s">
        <v>1610</v>
      </c>
      <c r="G8741" t="s">
        <v>1611</v>
      </c>
      <c r="H8741" t="s">
        <v>0</v>
      </c>
      <c r="I8741" t="s">
        <v>13</v>
      </c>
      <c r="J8741" t="s">
        <v>11000</v>
      </c>
      <c r="K8741">
        <v>230119052881</v>
      </c>
      <c r="M8741">
        <v>230119052881</v>
      </c>
      <c r="R8741">
        <v>137025</v>
      </c>
      <c r="S8741" t="s">
        <v>14</v>
      </c>
      <c r="T8741" t="s">
        <v>50</v>
      </c>
      <c r="U8741" t="s">
        <v>1613</v>
      </c>
      <c r="V8741">
        <v>70101390071</v>
      </c>
      <c r="W8741" t="s">
        <v>1614</v>
      </c>
      <c r="X8741" t="s">
        <v>16</v>
      </c>
      <c r="Y8741" t="s">
        <v>11001</v>
      </c>
      <c r="Z8741" s="1">
        <v>44945.637252083332</v>
      </c>
      <c r="AA8741" t="s">
        <v>11001</v>
      </c>
      <c r="AB8741" s="1">
        <v>44945.63725417824</v>
      </c>
      <c r="AC8741">
        <v>917</v>
      </c>
      <c r="AD8741" t="s">
        <v>6</v>
      </c>
      <c r="AF8741" t="s">
        <v>13</v>
      </c>
      <c r="AG8741" t="s">
        <v>11002</v>
      </c>
      <c r="AI8741">
        <v>61582902</v>
      </c>
      <c r="AL8741">
        <v>400</v>
      </c>
      <c r="AM8741">
        <v>400</v>
      </c>
      <c r="AN8741">
        <v>0</v>
      </c>
      <c r="AO8741">
        <v>0</v>
      </c>
      <c r="AP8741">
        <v>3</v>
      </c>
      <c r="AR8741">
        <v>0</v>
      </c>
      <c r="AT8741" t="s">
        <v>1615</v>
      </c>
      <c r="AU8741" t="s">
        <v>51</v>
      </c>
    </row>
    <row r="8742" spans="1:49" x14ac:dyDescent="0.25">
      <c r="A8742" t="s">
        <v>11067</v>
      </c>
      <c r="B8742" s="1">
        <v>44945.832188136577</v>
      </c>
      <c r="C8742" t="s">
        <v>1609</v>
      </c>
      <c r="D8742" t="s">
        <v>1610</v>
      </c>
      <c r="G8742" t="s">
        <v>1611</v>
      </c>
      <c r="H8742" t="s">
        <v>0</v>
      </c>
      <c r="I8742" t="s">
        <v>1</v>
      </c>
      <c r="J8742" t="s">
        <v>11064</v>
      </c>
      <c r="K8742">
        <v>598987330</v>
      </c>
      <c r="M8742">
        <v>230119052946</v>
      </c>
      <c r="S8742" t="s">
        <v>3</v>
      </c>
      <c r="U8742" t="s">
        <v>1654</v>
      </c>
      <c r="W8742" t="s">
        <v>1614</v>
      </c>
      <c r="X8742" t="s">
        <v>16</v>
      </c>
      <c r="Y8742" t="s">
        <v>11065</v>
      </c>
      <c r="Z8742" s="1">
        <v>44945.832188136577</v>
      </c>
      <c r="AA8742" t="s">
        <v>11065</v>
      </c>
      <c r="AB8742" s="1">
        <v>44945.832190532405</v>
      </c>
      <c r="AD8742" t="s">
        <v>6</v>
      </c>
      <c r="AF8742" t="s">
        <v>1</v>
      </c>
      <c r="AG8742" t="s">
        <v>11068</v>
      </c>
      <c r="AI8742">
        <v>11787138</v>
      </c>
      <c r="AL8742">
        <v>400</v>
      </c>
      <c r="AM8742">
        <v>400</v>
      </c>
      <c r="AN8742">
        <v>0</v>
      </c>
      <c r="AO8742">
        <v>0</v>
      </c>
      <c r="AP8742">
        <v>34</v>
      </c>
      <c r="AR8742">
        <v>0</v>
      </c>
      <c r="AT8742" t="s">
        <v>1615</v>
      </c>
      <c r="AU8742" t="s">
        <v>35</v>
      </c>
    </row>
    <row r="8743" spans="1:49" x14ac:dyDescent="0.25">
      <c r="A8743" t="s">
        <v>11290</v>
      </c>
      <c r="B8743" s="1">
        <v>44946.732483414351</v>
      </c>
      <c r="C8743" t="s">
        <v>1609</v>
      </c>
      <c r="D8743" t="s">
        <v>1610</v>
      </c>
      <c r="G8743" t="s">
        <v>1611</v>
      </c>
      <c r="H8743" t="s">
        <v>0</v>
      </c>
      <c r="I8743" t="s">
        <v>1</v>
      </c>
      <c r="J8743" t="s">
        <v>4013</v>
      </c>
      <c r="K8743">
        <v>864964062</v>
      </c>
      <c r="M8743">
        <v>230120053442</v>
      </c>
      <c r="S8743" t="s">
        <v>3</v>
      </c>
      <c r="U8743" t="s">
        <v>1654</v>
      </c>
      <c r="W8743" t="s">
        <v>1614</v>
      </c>
      <c r="X8743" t="s">
        <v>16</v>
      </c>
      <c r="Y8743" t="s">
        <v>25</v>
      </c>
      <c r="Z8743" s="1">
        <v>44946.732483414351</v>
      </c>
      <c r="AA8743" t="s">
        <v>25</v>
      </c>
      <c r="AB8743" s="1">
        <v>44946.73248486111</v>
      </c>
      <c r="AD8743" t="s">
        <v>6</v>
      </c>
      <c r="AF8743" t="s">
        <v>1</v>
      </c>
      <c r="AG8743" t="s">
        <v>11291</v>
      </c>
      <c r="AI8743">
        <v>962462199</v>
      </c>
      <c r="AL8743">
        <v>400</v>
      </c>
      <c r="AM8743">
        <v>400</v>
      </c>
      <c r="AN8743">
        <v>0</v>
      </c>
      <c r="AO8743">
        <v>0</v>
      </c>
      <c r="AP8743">
        <v>8</v>
      </c>
      <c r="AR8743">
        <v>0</v>
      </c>
      <c r="AT8743" t="s">
        <v>1615</v>
      </c>
      <c r="AU8743" t="s">
        <v>35</v>
      </c>
      <c r="AV8743">
        <v>2313230200030</v>
      </c>
      <c r="AW8743">
        <v>2313</v>
      </c>
    </row>
    <row r="8744" spans="1:49" x14ac:dyDescent="0.25">
      <c r="A8744" t="s">
        <v>11357</v>
      </c>
      <c r="B8744" s="1">
        <v>44946.941401574077</v>
      </c>
      <c r="C8744" t="s">
        <v>1609</v>
      </c>
      <c r="D8744" t="s">
        <v>1610</v>
      </c>
      <c r="G8744" t="s">
        <v>1611</v>
      </c>
      <c r="H8744" t="s">
        <v>0</v>
      </c>
      <c r="I8744" t="s">
        <v>13</v>
      </c>
      <c r="J8744" t="s">
        <v>11358</v>
      </c>
      <c r="K8744">
        <v>2.0230121003522601E+19</v>
      </c>
      <c r="M8744">
        <v>230120055278</v>
      </c>
      <c r="R8744">
        <v>179149</v>
      </c>
      <c r="S8744" t="s">
        <v>14</v>
      </c>
      <c r="T8744" t="s">
        <v>165</v>
      </c>
      <c r="U8744" t="s">
        <v>1613</v>
      </c>
      <c r="V8744">
        <v>78450100753210</v>
      </c>
      <c r="W8744" t="s">
        <v>1614</v>
      </c>
      <c r="X8744" t="s">
        <v>16</v>
      </c>
      <c r="Y8744" t="s">
        <v>11359</v>
      </c>
      <c r="Z8744" s="1">
        <v>44946.941401574077</v>
      </c>
      <c r="AA8744" t="s">
        <v>11359</v>
      </c>
      <c r="AB8744" s="1">
        <v>44946.941404305559</v>
      </c>
      <c r="AC8744">
        <v>2345</v>
      </c>
      <c r="AD8744" t="s">
        <v>6</v>
      </c>
      <c r="AF8744" t="s">
        <v>13</v>
      </c>
      <c r="AI8744">
        <v>86347181</v>
      </c>
      <c r="AL8744">
        <v>400</v>
      </c>
      <c r="AM8744">
        <v>400</v>
      </c>
      <c r="AN8744">
        <v>2.5</v>
      </c>
      <c r="AO8744">
        <v>0</v>
      </c>
      <c r="AP8744">
        <v>2.5</v>
      </c>
      <c r="AR8744">
        <v>0</v>
      </c>
      <c r="AT8744" t="s">
        <v>1615</v>
      </c>
      <c r="AU8744" t="s">
        <v>54</v>
      </c>
    </row>
    <row r="8745" spans="1:49" x14ac:dyDescent="0.25">
      <c r="A8745" t="s">
        <v>11526</v>
      </c>
      <c r="B8745" s="1">
        <v>44947.599043159724</v>
      </c>
      <c r="C8745" t="s">
        <v>1609</v>
      </c>
      <c r="D8745" t="s">
        <v>1610</v>
      </c>
      <c r="G8745" t="s">
        <v>1611</v>
      </c>
      <c r="H8745" t="s">
        <v>0</v>
      </c>
      <c r="I8745" t="s">
        <v>13</v>
      </c>
      <c r="K8745">
        <v>855220</v>
      </c>
      <c r="M8745">
        <v>230121055695</v>
      </c>
      <c r="R8745">
        <v>137022</v>
      </c>
      <c r="S8745" t="s">
        <v>14</v>
      </c>
      <c r="U8745" t="s">
        <v>1613</v>
      </c>
      <c r="V8745">
        <v>6.2155812070010296E+18</v>
      </c>
      <c r="W8745" t="s">
        <v>1614</v>
      </c>
      <c r="X8745" t="s">
        <v>16</v>
      </c>
      <c r="Y8745" t="s">
        <v>25</v>
      </c>
      <c r="Z8745" s="1">
        <v>44947.599043159724</v>
      </c>
      <c r="AA8745" t="s">
        <v>25</v>
      </c>
      <c r="AB8745" s="1">
        <v>44947.59904454861</v>
      </c>
      <c r="AC8745">
        <v>3661</v>
      </c>
      <c r="AD8745" t="s">
        <v>6</v>
      </c>
      <c r="AF8745" t="s">
        <v>13</v>
      </c>
      <c r="AI8745">
        <v>77334178</v>
      </c>
      <c r="AL8745">
        <v>400</v>
      </c>
      <c r="AM8745">
        <v>400</v>
      </c>
      <c r="AN8745">
        <v>0</v>
      </c>
      <c r="AO8745">
        <v>0</v>
      </c>
      <c r="AP8745">
        <v>5</v>
      </c>
      <c r="AR8745">
        <v>0</v>
      </c>
      <c r="AT8745" t="s">
        <v>1615</v>
      </c>
      <c r="AU8745" t="s">
        <v>23</v>
      </c>
      <c r="AV8745">
        <v>12313230210007</v>
      </c>
      <c r="AW8745">
        <v>2313</v>
      </c>
    </row>
    <row r="8746" spans="1:49" x14ac:dyDescent="0.25">
      <c r="A8746" t="s">
        <v>12825</v>
      </c>
      <c r="B8746" s="1">
        <v>44950.912256134259</v>
      </c>
      <c r="C8746" t="s">
        <v>1609</v>
      </c>
      <c r="D8746" t="s">
        <v>1610</v>
      </c>
      <c r="G8746" t="s">
        <v>1611</v>
      </c>
      <c r="H8746" t="s">
        <v>0</v>
      </c>
      <c r="I8746" t="s">
        <v>13</v>
      </c>
      <c r="K8746">
        <v>58656</v>
      </c>
      <c r="M8746">
        <v>230124057696</v>
      </c>
      <c r="P8746" t="s">
        <v>448</v>
      </c>
      <c r="R8746">
        <v>28</v>
      </c>
      <c r="S8746" t="s">
        <v>14</v>
      </c>
      <c r="U8746" t="s">
        <v>1613</v>
      </c>
      <c r="V8746">
        <v>6.2178575000348396E+18</v>
      </c>
      <c r="W8746" t="s">
        <v>1614</v>
      </c>
      <c r="X8746" t="s">
        <v>16</v>
      </c>
      <c r="Y8746" t="s">
        <v>1202</v>
      </c>
      <c r="Z8746" s="1">
        <v>44950.912256134259</v>
      </c>
      <c r="AA8746" t="s">
        <v>1202</v>
      </c>
      <c r="AB8746" s="1">
        <v>44950.9122584375</v>
      </c>
      <c r="AC8746">
        <v>156</v>
      </c>
      <c r="AD8746" t="s">
        <v>6</v>
      </c>
      <c r="AF8746" t="s">
        <v>13</v>
      </c>
      <c r="AI8746">
        <v>979455875</v>
      </c>
      <c r="AL8746">
        <v>400</v>
      </c>
      <c r="AM8746">
        <v>400</v>
      </c>
      <c r="AN8746">
        <v>0</v>
      </c>
      <c r="AO8746">
        <v>0</v>
      </c>
      <c r="AP8746">
        <v>0</v>
      </c>
      <c r="AR8746">
        <v>0</v>
      </c>
      <c r="AT8746" t="s">
        <v>1615</v>
      </c>
      <c r="AU8746" t="s">
        <v>23</v>
      </c>
    </row>
    <row r="8747" spans="1:49" x14ac:dyDescent="0.25">
      <c r="A8747" t="s">
        <v>13763</v>
      </c>
      <c r="B8747" s="1">
        <v>44955.365505925925</v>
      </c>
      <c r="C8747" t="s">
        <v>1609</v>
      </c>
      <c r="D8747" t="s">
        <v>1610</v>
      </c>
      <c r="G8747" t="s">
        <v>1611</v>
      </c>
      <c r="H8747" t="s">
        <v>0</v>
      </c>
      <c r="I8747" t="s">
        <v>13</v>
      </c>
      <c r="K8747">
        <v>52292</v>
      </c>
      <c r="M8747">
        <v>230129059603</v>
      </c>
      <c r="R8747">
        <v>137022</v>
      </c>
      <c r="S8747" t="s">
        <v>14</v>
      </c>
      <c r="U8747" t="s">
        <v>1613</v>
      </c>
      <c r="V8747">
        <v>6.2122605040054303E+18</v>
      </c>
      <c r="W8747" t="s">
        <v>1614</v>
      </c>
      <c r="X8747" t="s">
        <v>16</v>
      </c>
      <c r="Y8747" t="s">
        <v>383</v>
      </c>
      <c r="Z8747" s="1">
        <v>44955.365505925925</v>
      </c>
      <c r="AA8747" t="s">
        <v>383</v>
      </c>
      <c r="AB8747" s="1">
        <v>44955.365508831019</v>
      </c>
      <c r="AC8747">
        <v>3661</v>
      </c>
      <c r="AD8747" t="s">
        <v>6</v>
      </c>
      <c r="AF8747" t="s">
        <v>13</v>
      </c>
      <c r="AI8747">
        <v>95365989</v>
      </c>
      <c r="AL8747">
        <v>400</v>
      </c>
      <c r="AM8747">
        <v>400</v>
      </c>
      <c r="AN8747">
        <v>0</v>
      </c>
      <c r="AO8747">
        <v>0</v>
      </c>
      <c r="AP8747">
        <v>5</v>
      </c>
      <c r="AR8747">
        <v>0</v>
      </c>
      <c r="AT8747" t="s">
        <v>1615</v>
      </c>
      <c r="AU8747" t="s">
        <v>23</v>
      </c>
    </row>
    <row r="8748" spans="1:49" x14ac:dyDescent="0.25">
      <c r="A8748" t="s">
        <v>14329</v>
      </c>
      <c r="B8748" s="1">
        <v>44957.287657187502</v>
      </c>
      <c r="C8748" t="s">
        <v>1609</v>
      </c>
      <c r="D8748" t="s">
        <v>1610</v>
      </c>
      <c r="G8748" t="s">
        <v>1611</v>
      </c>
      <c r="H8748" t="s">
        <v>0</v>
      </c>
      <c r="I8748" t="s">
        <v>13</v>
      </c>
      <c r="K8748">
        <v>330402</v>
      </c>
      <c r="M8748">
        <v>230131060935</v>
      </c>
      <c r="P8748" t="s">
        <v>448</v>
      </c>
      <c r="R8748">
        <v>28</v>
      </c>
      <c r="S8748" t="s">
        <v>14</v>
      </c>
      <c r="U8748" t="s">
        <v>1613</v>
      </c>
      <c r="V8748">
        <v>6.2220802000259103E+18</v>
      </c>
      <c r="W8748" t="s">
        <v>1614</v>
      </c>
      <c r="X8748" t="s">
        <v>16</v>
      </c>
      <c r="Y8748" t="s">
        <v>282</v>
      </c>
      <c r="Z8748" s="1">
        <v>44957.287657187502</v>
      </c>
      <c r="AA8748" t="s">
        <v>282</v>
      </c>
      <c r="AB8748" s="1">
        <v>44957.287660196758</v>
      </c>
      <c r="AC8748">
        <v>156</v>
      </c>
      <c r="AD8748" t="s">
        <v>6</v>
      </c>
      <c r="AF8748" t="s">
        <v>13</v>
      </c>
      <c r="AI8748">
        <v>78264406</v>
      </c>
      <c r="AL8748">
        <v>400</v>
      </c>
      <c r="AM8748">
        <v>400</v>
      </c>
      <c r="AN8748">
        <v>0</v>
      </c>
      <c r="AO8748">
        <v>0</v>
      </c>
      <c r="AP8748">
        <v>0</v>
      </c>
      <c r="AR8748">
        <v>0</v>
      </c>
      <c r="AT8748" t="s">
        <v>1615</v>
      </c>
      <c r="AU8748" t="s">
        <v>23</v>
      </c>
    </row>
    <row r="8749" spans="1:49" x14ac:dyDescent="0.25">
      <c r="A8749" t="s">
        <v>14410</v>
      </c>
      <c r="B8749" s="1">
        <v>44957.363257569443</v>
      </c>
      <c r="C8749" t="s">
        <v>1609</v>
      </c>
      <c r="D8749" t="s">
        <v>1610</v>
      </c>
      <c r="G8749" t="s">
        <v>1611</v>
      </c>
      <c r="H8749" t="s">
        <v>0</v>
      </c>
      <c r="I8749" t="s">
        <v>13</v>
      </c>
      <c r="K8749">
        <v>330461</v>
      </c>
      <c r="M8749">
        <v>230131061060</v>
      </c>
      <c r="P8749" t="s">
        <v>448</v>
      </c>
      <c r="R8749">
        <v>28</v>
      </c>
      <c r="S8749" t="s">
        <v>14</v>
      </c>
      <c r="U8749" t="s">
        <v>1613</v>
      </c>
      <c r="V8749">
        <v>6.2220331000210299E+18</v>
      </c>
      <c r="W8749" t="s">
        <v>1614</v>
      </c>
      <c r="X8749" t="s">
        <v>16</v>
      </c>
      <c r="Y8749" t="s">
        <v>25</v>
      </c>
      <c r="Z8749" s="1">
        <v>44957.363257569443</v>
      </c>
      <c r="AA8749" t="s">
        <v>25</v>
      </c>
      <c r="AB8749" s="1">
        <v>44957.363259178244</v>
      </c>
      <c r="AC8749">
        <v>156</v>
      </c>
      <c r="AD8749" t="s">
        <v>6</v>
      </c>
      <c r="AF8749" t="s">
        <v>13</v>
      </c>
      <c r="AI8749">
        <v>715170073</v>
      </c>
      <c r="AL8749">
        <v>400</v>
      </c>
      <c r="AM8749">
        <v>400</v>
      </c>
      <c r="AN8749">
        <v>0</v>
      </c>
      <c r="AO8749">
        <v>0</v>
      </c>
      <c r="AP8749">
        <v>0</v>
      </c>
      <c r="AR8749">
        <v>0</v>
      </c>
      <c r="AT8749" t="s">
        <v>1615</v>
      </c>
      <c r="AU8749" t="s">
        <v>23</v>
      </c>
      <c r="AV8749">
        <v>12313230310001</v>
      </c>
      <c r="AW8749">
        <v>2313</v>
      </c>
    </row>
    <row r="8750" spans="1:49" x14ac:dyDescent="0.25">
      <c r="A8750" t="s">
        <v>14425</v>
      </c>
      <c r="B8750" s="1">
        <v>44957.37177020833</v>
      </c>
      <c r="C8750" t="s">
        <v>1609</v>
      </c>
      <c r="D8750" t="s">
        <v>1610</v>
      </c>
      <c r="G8750" t="s">
        <v>1611</v>
      </c>
      <c r="H8750" t="s">
        <v>0</v>
      </c>
      <c r="I8750" t="s">
        <v>1</v>
      </c>
      <c r="J8750" t="s">
        <v>14426</v>
      </c>
      <c r="K8750">
        <v>9245555633</v>
      </c>
      <c r="M8750">
        <v>230131061222</v>
      </c>
      <c r="P8750" t="s">
        <v>448</v>
      </c>
      <c r="R8750">
        <v>29</v>
      </c>
      <c r="S8750" t="s">
        <v>3</v>
      </c>
      <c r="U8750" t="s">
        <v>1654</v>
      </c>
      <c r="W8750" t="s">
        <v>1614</v>
      </c>
      <c r="X8750" t="s">
        <v>16</v>
      </c>
      <c r="Y8750" t="s">
        <v>25</v>
      </c>
      <c r="Z8750" s="1">
        <v>44957.37177020833</v>
      </c>
      <c r="AA8750" t="s">
        <v>25</v>
      </c>
      <c r="AB8750" s="1">
        <v>44957.371771759259</v>
      </c>
      <c r="AC8750">
        <v>156</v>
      </c>
      <c r="AD8750" t="s">
        <v>6</v>
      </c>
      <c r="AF8750" t="s">
        <v>1</v>
      </c>
      <c r="AG8750" t="s">
        <v>14427</v>
      </c>
      <c r="AI8750">
        <v>92694029</v>
      </c>
      <c r="AL8750">
        <v>400</v>
      </c>
      <c r="AM8750">
        <v>400</v>
      </c>
      <c r="AN8750">
        <v>0</v>
      </c>
      <c r="AO8750">
        <v>0</v>
      </c>
      <c r="AP8750">
        <v>0</v>
      </c>
      <c r="AR8750">
        <v>0</v>
      </c>
      <c r="AT8750" t="s">
        <v>1615</v>
      </c>
      <c r="AU8750" t="s">
        <v>35</v>
      </c>
      <c r="AV8750">
        <v>9992313230310000</v>
      </c>
      <c r="AW8750">
        <v>2313</v>
      </c>
    </row>
    <row r="8751" spans="1:49" x14ac:dyDescent="0.25">
      <c r="A8751" t="s">
        <v>14699</v>
      </c>
      <c r="B8751" s="1">
        <v>44957.536142152778</v>
      </c>
      <c r="C8751" t="s">
        <v>1609</v>
      </c>
      <c r="D8751" t="s">
        <v>1610</v>
      </c>
      <c r="G8751" t="s">
        <v>1611</v>
      </c>
      <c r="H8751" t="s">
        <v>0</v>
      </c>
      <c r="I8751" t="s">
        <v>1</v>
      </c>
      <c r="J8751" t="s">
        <v>4941</v>
      </c>
      <c r="K8751">
        <v>2621650450</v>
      </c>
      <c r="M8751">
        <v>230131061193</v>
      </c>
      <c r="P8751" t="s">
        <v>448</v>
      </c>
      <c r="R8751">
        <v>29</v>
      </c>
      <c r="S8751" t="s">
        <v>3</v>
      </c>
      <c r="U8751" t="s">
        <v>1654</v>
      </c>
      <c r="W8751" t="s">
        <v>1614</v>
      </c>
      <c r="X8751" t="s">
        <v>16</v>
      </c>
      <c r="Y8751" t="s">
        <v>4942</v>
      </c>
      <c r="Z8751" s="1">
        <v>44957.536142152778</v>
      </c>
      <c r="AA8751" t="s">
        <v>4942</v>
      </c>
      <c r="AB8751" s="1">
        <v>44957.536144594909</v>
      </c>
      <c r="AC8751">
        <v>156</v>
      </c>
      <c r="AD8751" t="s">
        <v>6</v>
      </c>
      <c r="AF8751" t="s">
        <v>1</v>
      </c>
      <c r="AG8751" t="s">
        <v>14700</v>
      </c>
      <c r="AI8751">
        <v>67407451</v>
      </c>
      <c r="AL8751">
        <v>400</v>
      </c>
      <c r="AM8751">
        <v>400</v>
      </c>
      <c r="AN8751">
        <v>0</v>
      </c>
      <c r="AO8751">
        <v>0</v>
      </c>
      <c r="AP8751">
        <v>0</v>
      </c>
      <c r="AR8751">
        <v>0</v>
      </c>
      <c r="AT8751" t="s">
        <v>1615</v>
      </c>
      <c r="AU8751" t="s">
        <v>35</v>
      </c>
    </row>
    <row r="8752" spans="1:49" x14ac:dyDescent="0.25">
      <c r="A8752" t="s">
        <v>15211</v>
      </c>
      <c r="B8752" s="1">
        <v>44958.314668738429</v>
      </c>
      <c r="C8752" t="s">
        <v>1609</v>
      </c>
      <c r="D8752" t="s">
        <v>1610</v>
      </c>
      <c r="G8752" t="s">
        <v>1611</v>
      </c>
      <c r="H8752" t="s">
        <v>0</v>
      </c>
      <c r="I8752" t="s">
        <v>1</v>
      </c>
      <c r="J8752" t="s">
        <v>15209</v>
      </c>
      <c r="K8752">
        <v>7152371537</v>
      </c>
      <c r="M8752">
        <v>230201062176</v>
      </c>
      <c r="S8752" t="s">
        <v>3</v>
      </c>
      <c r="U8752" t="s">
        <v>1654</v>
      </c>
      <c r="W8752" t="s">
        <v>1614</v>
      </c>
      <c r="X8752" t="s">
        <v>16</v>
      </c>
      <c r="Y8752" t="s">
        <v>3749</v>
      </c>
      <c r="Z8752" s="1">
        <v>44958.314668738429</v>
      </c>
      <c r="AA8752" t="s">
        <v>3749</v>
      </c>
      <c r="AB8752" s="1">
        <v>44958.31467097222</v>
      </c>
      <c r="AD8752" t="s">
        <v>6</v>
      </c>
      <c r="AF8752" t="s">
        <v>1</v>
      </c>
      <c r="AG8752" t="s">
        <v>15212</v>
      </c>
      <c r="AI8752">
        <v>12231925</v>
      </c>
      <c r="AL8752">
        <v>400</v>
      </c>
      <c r="AM8752">
        <v>400</v>
      </c>
      <c r="AN8752">
        <v>0</v>
      </c>
      <c r="AO8752">
        <v>0</v>
      </c>
      <c r="AP8752">
        <v>8</v>
      </c>
      <c r="AR8752">
        <v>0</v>
      </c>
      <c r="AT8752" t="s">
        <v>1615</v>
      </c>
      <c r="AU8752" t="s">
        <v>35</v>
      </c>
    </row>
    <row r="8753" spans="1:49" x14ac:dyDescent="0.25">
      <c r="A8753" t="s">
        <v>16121</v>
      </c>
      <c r="B8753" s="1">
        <v>44960.533688495372</v>
      </c>
      <c r="C8753" t="s">
        <v>1609</v>
      </c>
      <c r="D8753" t="s">
        <v>1610</v>
      </c>
      <c r="G8753" t="s">
        <v>1611</v>
      </c>
      <c r="H8753" t="s">
        <v>0</v>
      </c>
      <c r="I8753" t="s">
        <v>13</v>
      </c>
      <c r="K8753">
        <v>44081</v>
      </c>
      <c r="M8753">
        <v>230203077044</v>
      </c>
      <c r="R8753">
        <v>22068</v>
      </c>
      <c r="S8753" t="s">
        <v>14</v>
      </c>
      <c r="U8753" t="s">
        <v>1613</v>
      </c>
      <c r="V8753">
        <v>6.2178531000166103E+18</v>
      </c>
      <c r="W8753" t="s">
        <v>1614</v>
      </c>
      <c r="X8753" t="s">
        <v>16</v>
      </c>
      <c r="Y8753" t="s">
        <v>1457</v>
      </c>
      <c r="Z8753" s="1">
        <v>44960.533688495372</v>
      </c>
      <c r="AA8753" t="s">
        <v>1457</v>
      </c>
      <c r="AB8753" s="1">
        <v>44960.533691504628</v>
      </c>
      <c r="AC8753">
        <v>3661</v>
      </c>
      <c r="AD8753" t="s">
        <v>6</v>
      </c>
      <c r="AF8753" t="s">
        <v>13</v>
      </c>
      <c r="AI8753">
        <v>967603385</v>
      </c>
      <c r="AL8753">
        <v>400</v>
      </c>
      <c r="AM8753">
        <v>400</v>
      </c>
      <c r="AN8753">
        <v>0</v>
      </c>
      <c r="AO8753">
        <v>0</v>
      </c>
      <c r="AP8753">
        <v>5</v>
      </c>
      <c r="AR8753">
        <v>0</v>
      </c>
      <c r="AT8753" t="s">
        <v>1615</v>
      </c>
      <c r="AU8753" t="s">
        <v>23</v>
      </c>
    </row>
    <row r="8754" spans="1:49" x14ac:dyDescent="0.25">
      <c r="A8754" t="s">
        <v>16533</v>
      </c>
      <c r="B8754" s="1">
        <v>44961.629782048614</v>
      </c>
      <c r="C8754" t="s">
        <v>1609</v>
      </c>
      <c r="D8754" t="s">
        <v>1610</v>
      </c>
      <c r="G8754" t="s">
        <v>1611</v>
      </c>
      <c r="H8754" t="s">
        <v>0</v>
      </c>
      <c r="I8754" t="s">
        <v>1</v>
      </c>
      <c r="J8754" t="s">
        <v>399</v>
      </c>
      <c r="K8754">
        <v>6830480380</v>
      </c>
      <c r="M8754">
        <v>230204077383</v>
      </c>
      <c r="S8754" t="s">
        <v>3</v>
      </c>
      <c r="U8754" t="s">
        <v>1654</v>
      </c>
      <c r="W8754" t="s">
        <v>1614</v>
      </c>
      <c r="X8754" t="s">
        <v>16</v>
      </c>
      <c r="Y8754" t="s">
        <v>25</v>
      </c>
      <c r="Z8754" s="1">
        <v>44961.629782048614</v>
      </c>
      <c r="AA8754" t="s">
        <v>25</v>
      </c>
      <c r="AB8754" s="1">
        <v>44961.629784398145</v>
      </c>
      <c r="AD8754" t="s">
        <v>6</v>
      </c>
      <c r="AF8754" t="s">
        <v>1</v>
      </c>
      <c r="AG8754" t="s">
        <v>16534</v>
      </c>
      <c r="AI8754">
        <v>68699935</v>
      </c>
      <c r="AL8754">
        <v>400</v>
      </c>
      <c r="AM8754">
        <v>400</v>
      </c>
      <c r="AN8754">
        <v>0</v>
      </c>
      <c r="AO8754">
        <v>0</v>
      </c>
      <c r="AP8754">
        <v>8</v>
      </c>
      <c r="AR8754">
        <v>0</v>
      </c>
      <c r="AT8754" t="s">
        <v>1615</v>
      </c>
      <c r="AU8754" t="s">
        <v>35</v>
      </c>
      <c r="AV8754">
        <v>2313230350012</v>
      </c>
      <c r="AW8754">
        <v>2313</v>
      </c>
    </row>
    <row r="8755" spans="1:49" x14ac:dyDescent="0.25">
      <c r="A8755" t="s">
        <v>16831</v>
      </c>
      <c r="B8755" s="1">
        <v>44962.610742280092</v>
      </c>
      <c r="C8755" t="s">
        <v>1609</v>
      </c>
      <c r="D8755" t="s">
        <v>1610</v>
      </c>
      <c r="G8755" t="s">
        <v>1611</v>
      </c>
      <c r="H8755" t="s">
        <v>0</v>
      </c>
      <c r="I8755" t="s">
        <v>13</v>
      </c>
      <c r="K8755">
        <v>851582</v>
      </c>
      <c r="M8755">
        <v>230205078006</v>
      </c>
      <c r="R8755">
        <v>22068</v>
      </c>
      <c r="S8755" t="s">
        <v>14</v>
      </c>
      <c r="U8755" t="s">
        <v>1613</v>
      </c>
      <c r="V8755">
        <v>6.2305200200114903E+18</v>
      </c>
      <c r="W8755" t="s">
        <v>1614</v>
      </c>
      <c r="X8755" t="s">
        <v>16</v>
      </c>
      <c r="Y8755" t="s">
        <v>16832</v>
      </c>
      <c r="Z8755" s="1">
        <v>44962.610742280092</v>
      </c>
      <c r="AA8755" t="s">
        <v>16832</v>
      </c>
      <c r="AB8755" s="1">
        <v>44962.610744583333</v>
      </c>
      <c r="AC8755">
        <v>3661</v>
      </c>
      <c r="AD8755" t="s">
        <v>6</v>
      </c>
      <c r="AF8755" t="s">
        <v>13</v>
      </c>
      <c r="AI8755">
        <v>93905331</v>
      </c>
      <c r="AL8755">
        <v>400</v>
      </c>
      <c r="AM8755">
        <v>400</v>
      </c>
      <c r="AN8755">
        <v>0</v>
      </c>
      <c r="AO8755">
        <v>0</v>
      </c>
      <c r="AP8755">
        <v>5</v>
      </c>
      <c r="AR8755">
        <v>0</v>
      </c>
      <c r="AT8755" t="s">
        <v>1615</v>
      </c>
      <c r="AU8755" t="s">
        <v>23</v>
      </c>
    </row>
    <row r="8756" spans="1:49" x14ac:dyDescent="0.25">
      <c r="A8756" t="s">
        <v>16946</v>
      </c>
      <c r="B8756" s="1">
        <v>44963.316796967592</v>
      </c>
      <c r="C8756" t="s">
        <v>1609</v>
      </c>
      <c r="D8756" t="s">
        <v>1610</v>
      </c>
      <c r="G8756" t="s">
        <v>1611</v>
      </c>
      <c r="H8756" t="s">
        <v>0</v>
      </c>
      <c r="I8756" t="s">
        <v>1</v>
      </c>
      <c r="J8756" t="s">
        <v>16947</v>
      </c>
      <c r="K8756">
        <v>3858244235</v>
      </c>
      <c r="M8756">
        <v>230206078133</v>
      </c>
      <c r="S8756" t="s">
        <v>3</v>
      </c>
      <c r="U8756" t="s">
        <v>1654</v>
      </c>
      <c r="W8756" t="s">
        <v>1614</v>
      </c>
      <c r="X8756" t="s">
        <v>16</v>
      </c>
      <c r="Y8756" t="s">
        <v>25</v>
      </c>
      <c r="Z8756" s="1">
        <v>44963.316796967592</v>
      </c>
      <c r="AA8756" t="s">
        <v>25</v>
      </c>
      <c r="AB8756" s="1">
        <v>44963.316798622684</v>
      </c>
      <c r="AD8756" t="s">
        <v>6</v>
      </c>
      <c r="AF8756" t="s">
        <v>1</v>
      </c>
      <c r="AG8756" t="s">
        <v>16948</v>
      </c>
      <c r="AI8756">
        <v>964813980</v>
      </c>
      <c r="AL8756">
        <v>400</v>
      </c>
      <c r="AM8756">
        <v>400</v>
      </c>
      <c r="AN8756">
        <v>0</v>
      </c>
      <c r="AO8756">
        <v>0</v>
      </c>
      <c r="AP8756">
        <v>8</v>
      </c>
      <c r="AR8756">
        <v>0</v>
      </c>
      <c r="AT8756" t="s">
        <v>1615</v>
      </c>
      <c r="AU8756" t="s">
        <v>35</v>
      </c>
      <c r="AV8756">
        <v>2313230370005</v>
      </c>
      <c r="AW8756">
        <v>2313</v>
      </c>
    </row>
    <row r="8757" spans="1:49" x14ac:dyDescent="0.25">
      <c r="A8757" t="s">
        <v>17222</v>
      </c>
      <c r="B8757" s="1">
        <v>44963.890434340276</v>
      </c>
      <c r="C8757" t="s">
        <v>1609</v>
      </c>
      <c r="D8757" t="s">
        <v>1610</v>
      </c>
      <c r="G8757" t="s">
        <v>1611</v>
      </c>
      <c r="H8757" t="s">
        <v>0</v>
      </c>
      <c r="I8757" t="s">
        <v>13</v>
      </c>
      <c r="K8757">
        <v>242172</v>
      </c>
      <c r="M8757">
        <v>230206078638</v>
      </c>
      <c r="R8757">
        <v>22068</v>
      </c>
      <c r="S8757" t="s">
        <v>14</v>
      </c>
      <c r="U8757" t="s">
        <v>1613</v>
      </c>
      <c r="V8757">
        <v>6.2178531000166103E+18</v>
      </c>
      <c r="W8757" t="s">
        <v>1614</v>
      </c>
      <c r="X8757" t="s">
        <v>16</v>
      </c>
      <c r="Y8757" t="s">
        <v>1457</v>
      </c>
      <c r="Z8757" s="1">
        <v>44963.890434340276</v>
      </c>
      <c r="AA8757" t="s">
        <v>1457</v>
      </c>
      <c r="AB8757" s="1">
        <v>44963.890437488422</v>
      </c>
      <c r="AC8757">
        <v>3661</v>
      </c>
      <c r="AD8757" t="s">
        <v>6</v>
      </c>
      <c r="AF8757" t="s">
        <v>13</v>
      </c>
      <c r="AI8757">
        <v>967603385</v>
      </c>
      <c r="AL8757">
        <v>400</v>
      </c>
      <c r="AM8757">
        <v>400</v>
      </c>
      <c r="AN8757">
        <v>0</v>
      </c>
      <c r="AO8757">
        <v>0</v>
      </c>
      <c r="AP8757">
        <v>5</v>
      </c>
      <c r="AR8757">
        <v>0</v>
      </c>
      <c r="AT8757" t="s">
        <v>1615</v>
      </c>
      <c r="AU8757" t="s">
        <v>23</v>
      </c>
    </row>
    <row r="8758" spans="1:49" x14ac:dyDescent="0.25">
      <c r="A8758" t="s">
        <v>17231</v>
      </c>
      <c r="B8758" s="1">
        <v>44964.058879131946</v>
      </c>
      <c r="C8758" t="s">
        <v>1609</v>
      </c>
      <c r="D8758" t="s">
        <v>1610</v>
      </c>
      <c r="G8758" t="s">
        <v>1611</v>
      </c>
      <c r="H8758" t="s">
        <v>0</v>
      </c>
      <c r="I8758" t="s">
        <v>1</v>
      </c>
      <c r="J8758" t="s">
        <v>1349</v>
      </c>
      <c r="K8758">
        <v>6878409693</v>
      </c>
      <c r="M8758">
        <v>230207078834</v>
      </c>
      <c r="P8758" t="s">
        <v>448</v>
      </c>
      <c r="R8758">
        <v>29</v>
      </c>
      <c r="S8758" t="s">
        <v>3</v>
      </c>
      <c r="U8758" t="s">
        <v>1654</v>
      </c>
      <c r="W8758" t="s">
        <v>1614</v>
      </c>
      <c r="X8758" t="s">
        <v>16</v>
      </c>
      <c r="Y8758" t="s">
        <v>1350</v>
      </c>
      <c r="Z8758" s="1">
        <v>44964.058879131946</v>
      </c>
      <c r="AA8758" t="s">
        <v>1350</v>
      </c>
      <c r="AB8758" s="1">
        <v>44964.058882731479</v>
      </c>
      <c r="AC8758">
        <v>156</v>
      </c>
      <c r="AD8758" t="s">
        <v>6</v>
      </c>
      <c r="AF8758" t="s">
        <v>1</v>
      </c>
      <c r="AG8758" t="s">
        <v>17232</v>
      </c>
      <c r="AI8758">
        <v>81897211</v>
      </c>
      <c r="AL8758">
        <v>400</v>
      </c>
      <c r="AM8758">
        <v>400</v>
      </c>
      <c r="AN8758">
        <v>0</v>
      </c>
      <c r="AO8758">
        <v>0</v>
      </c>
      <c r="AP8758">
        <v>0</v>
      </c>
      <c r="AR8758">
        <v>0</v>
      </c>
      <c r="AT8758" t="s">
        <v>1615</v>
      </c>
      <c r="AU8758" t="s">
        <v>35</v>
      </c>
    </row>
    <row r="8759" spans="1:49" x14ac:dyDescent="0.25">
      <c r="A8759" t="s">
        <v>18425</v>
      </c>
      <c r="B8759" s="1">
        <v>44965.822478958333</v>
      </c>
      <c r="C8759" t="s">
        <v>1609</v>
      </c>
      <c r="D8759" t="s">
        <v>1610</v>
      </c>
      <c r="G8759" t="s">
        <v>1611</v>
      </c>
      <c r="H8759" t="s">
        <v>0</v>
      </c>
      <c r="I8759" t="s">
        <v>1</v>
      </c>
      <c r="J8759" t="s">
        <v>868</v>
      </c>
      <c r="M8759" t="s">
        <v>18426</v>
      </c>
      <c r="R8759">
        <v>136956</v>
      </c>
      <c r="S8759" t="s">
        <v>3</v>
      </c>
      <c r="T8759">
        <v>639293428427</v>
      </c>
      <c r="U8759" t="s">
        <v>1654</v>
      </c>
      <c r="W8759" t="s">
        <v>1614</v>
      </c>
      <c r="X8759" t="s">
        <v>4</v>
      </c>
      <c r="Y8759" t="s">
        <v>869</v>
      </c>
      <c r="Z8759" s="1">
        <v>44965.822478958333</v>
      </c>
      <c r="AA8759" t="s">
        <v>869</v>
      </c>
      <c r="AB8759" s="1">
        <v>44965.82248210648</v>
      </c>
      <c r="AC8759">
        <v>906</v>
      </c>
      <c r="AD8759" t="s">
        <v>6</v>
      </c>
      <c r="AF8759" t="s">
        <v>1</v>
      </c>
      <c r="AG8759" t="s">
        <v>18427</v>
      </c>
      <c r="AI8759">
        <v>11591918</v>
      </c>
      <c r="AL8759">
        <v>400</v>
      </c>
      <c r="AM8759">
        <v>400</v>
      </c>
      <c r="AN8759">
        <v>0</v>
      </c>
      <c r="AO8759">
        <v>0</v>
      </c>
      <c r="AP8759">
        <v>5</v>
      </c>
      <c r="AR8759">
        <v>0</v>
      </c>
      <c r="AT8759" t="s">
        <v>1615</v>
      </c>
      <c r="AU8759" t="s">
        <v>7</v>
      </c>
    </row>
    <row r="8760" spans="1:49" x14ac:dyDescent="0.25">
      <c r="A8760" t="s">
        <v>18942</v>
      </c>
      <c r="B8760" s="1">
        <v>44967.734260775462</v>
      </c>
      <c r="C8760" t="s">
        <v>1609</v>
      </c>
      <c r="D8760" t="s">
        <v>1610</v>
      </c>
      <c r="G8760" t="s">
        <v>1611</v>
      </c>
      <c r="H8760" t="s">
        <v>0</v>
      </c>
      <c r="I8760" t="s">
        <v>1</v>
      </c>
      <c r="J8760" t="s">
        <v>950</v>
      </c>
      <c r="K8760">
        <v>3112469161</v>
      </c>
      <c r="M8760">
        <v>230210087421</v>
      </c>
      <c r="S8760" t="s">
        <v>3</v>
      </c>
      <c r="U8760" t="s">
        <v>1654</v>
      </c>
      <c r="W8760" t="s">
        <v>1614</v>
      </c>
      <c r="X8760" t="s">
        <v>16</v>
      </c>
      <c r="Y8760" t="s">
        <v>751</v>
      </c>
      <c r="Z8760" s="1">
        <v>44967.734260775462</v>
      </c>
      <c r="AA8760" t="s">
        <v>751</v>
      </c>
      <c r="AB8760" s="1">
        <v>44967.734263831022</v>
      </c>
      <c r="AD8760" t="s">
        <v>6</v>
      </c>
      <c r="AF8760" t="s">
        <v>1</v>
      </c>
      <c r="AG8760" t="s">
        <v>18943</v>
      </c>
      <c r="AI8760">
        <v>967671950</v>
      </c>
      <c r="AL8760">
        <v>400</v>
      </c>
      <c r="AM8760">
        <v>400</v>
      </c>
      <c r="AN8760">
        <v>0</v>
      </c>
      <c r="AO8760">
        <v>0</v>
      </c>
      <c r="AP8760">
        <v>8</v>
      </c>
      <c r="AR8760">
        <v>0</v>
      </c>
      <c r="AT8760" t="s">
        <v>1615</v>
      </c>
      <c r="AU8760" t="s">
        <v>35</v>
      </c>
    </row>
    <row r="8761" spans="1:49" x14ac:dyDescent="0.25">
      <c r="A8761" t="s">
        <v>19206</v>
      </c>
      <c r="B8761" s="1">
        <v>44968.390653333336</v>
      </c>
      <c r="C8761" t="s">
        <v>1609</v>
      </c>
      <c r="D8761" t="s">
        <v>1610</v>
      </c>
      <c r="G8761" t="s">
        <v>1611</v>
      </c>
      <c r="H8761" t="s">
        <v>0</v>
      </c>
      <c r="I8761" t="s">
        <v>1</v>
      </c>
      <c r="J8761" t="s">
        <v>3748</v>
      </c>
      <c r="K8761">
        <v>5218695758</v>
      </c>
      <c r="M8761">
        <v>230211090404</v>
      </c>
      <c r="S8761" t="s">
        <v>3</v>
      </c>
      <c r="U8761" t="s">
        <v>1654</v>
      </c>
      <c r="W8761" t="s">
        <v>1614</v>
      </c>
      <c r="X8761" t="s">
        <v>16</v>
      </c>
      <c r="Y8761" t="s">
        <v>3749</v>
      </c>
      <c r="Z8761" s="1">
        <v>44968.390653333336</v>
      </c>
      <c r="AA8761" t="s">
        <v>3749</v>
      </c>
      <c r="AB8761" s="1">
        <v>44968.390655567127</v>
      </c>
      <c r="AD8761" t="s">
        <v>6</v>
      </c>
      <c r="AF8761" t="s">
        <v>1</v>
      </c>
      <c r="AG8761" t="s">
        <v>19207</v>
      </c>
      <c r="AI8761">
        <v>12231925</v>
      </c>
      <c r="AL8761">
        <v>400</v>
      </c>
      <c r="AM8761">
        <v>400</v>
      </c>
      <c r="AN8761">
        <v>0</v>
      </c>
      <c r="AO8761">
        <v>0</v>
      </c>
      <c r="AP8761">
        <v>8</v>
      </c>
      <c r="AR8761">
        <v>0</v>
      </c>
      <c r="AT8761" t="s">
        <v>1615</v>
      </c>
      <c r="AU8761" t="s">
        <v>35</v>
      </c>
    </row>
    <row r="8762" spans="1:49" x14ac:dyDescent="0.25">
      <c r="A8762" t="s">
        <v>21288</v>
      </c>
      <c r="B8762" s="1">
        <v>44971.679951053244</v>
      </c>
      <c r="C8762" t="s">
        <v>1609</v>
      </c>
      <c r="D8762" t="s">
        <v>1610</v>
      </c>
      <c r="G8762" t="s">
        <v>1611</v>
      </c>
      <c r="H8762" t="s">
        <v>0</v>
      </c>
      <c r="I8762" t="s">
        <v>1</v>
      </c>
      <c r="J8762" t="s">
        <v>2598</v>
      </c>
      <c r="K8762">
        <v>3705868280</v>
      </c>
      <c r="M8762">
        <v>230214096949</v>
      </c>
      <c r="P8762" t="s">
        <v>448</v>
      </c>
      <c r="R8762">
        <v>29</v>
      </c>
      <c r="S8762" t="s">
        <v>3</v>
      </c>
      <c r="U8762" t="s">
        <v>1654</v>
      </c>
      <c r="W8762" t="s">
        <v>1614</v>
      </c>
      <c r="X8762" t="s">
        <v>16</v>
      </c>
      <c r="Y8762" t="s">
        <v>2599</v>
      </c>
      <c r="Z8762" s="1">
        <v>44971.679951053244</v>
      </c>
      <c r="AA8762" t="s">
        <v>2599</v>
      </c>
      <c r="AB8762" s="1">
        <v>44971.679953009261</v>
      </c>
      <c r="AC8762">
        <v>156</v>
      </c>
      <c r="AD8762" t="s">
        <v>6</v>
      </c>
      <c r="AF8762" t="s">
        <v>1</v>
      </c>
      <c r="AG8762" t="s">
        <v>21289</v>
      </c>
      <c r="AI8762">
        <v>87565454</v>
      </c>
      <c r="AL8762">
        <v>400</v>
      </c>
      <c r="AM8762">
        <v>400</v>
      </c>
      <c r="AN8762">
        <v>0</v>
      </c>
      <c r="AO8762">
        <v>0</v>
      </c>
      <c r="AP8762">
        <v>0</v>
      </c>
      <c r="AR8762">
        <v>0</v>
      </c>
      <c r="AT8762" t="s">
        <v>1615</v>
      </c>
      <c r="AU8762" t="s">
        <v>35</v>
      </c>
    </row>
    <row r="8763" spans="1:49" x14ac:dyDescent="0.25">
      <c r="A8763" t="s">
        <v>21725</v>
      </c>
      <c r="B8763" s="1">
        <v>44972.48016994213</v>
      </c>
      <c r="C8763" t="s">
        <v>1609</v>
      </c>
      <c r="D8763" t="s">
        <v>1610</v>
      </c>
      <c r="G8763" t="s">
        <v>1611</v>
      </c>
      <c r="H8763" t="s">
        <v>0</v>
      </c>
      <c r="I8763" t="s">
        <v>13</v>
      </c>
      <c r="J8763" t="s">
        <v>12329</v>
      </c>
      <c r="K8763">
        <v>2.0230215133119001E+19</v>
      </c>
      <c r="M8763">
        <v>230215097762</v>
      </c>
      <c r="R8763">
        <v>179214</v>
      </c>
      <c r="S8763" t="s">
        <v>14</v>
      </c>
      <c r="T8763" t="s">
        <v>53</v>
      </c>
      <c r="U8763" t="s">
        <v>1613</v>
      </c>
      <c r="V8763">
        <v>620250802801</v>
      </c>
      <c r="W8763" t="s">
        <v>1614</v>
      </c>
      <c r="X8763" t="s">
        <v>16</v>
      </c>
      <c r="Y8763" t="s">
        <v>12330</v>
      </c>
      <c r="Z8763" s="1">
        <v>44972.48016994213</v>
      </c>
      <c r="AA8763" t="s">
        <v>12330</v>
      </c>
      <c r="AB8763" s="1">
        <v>44972.480172048614</v>
      </c>
      <c r="AC8763">
        <v>2345</v>
      </c>
      <c r="AD8763" t="s">
        <v>6</v>
      </c>
      <c r="AF8763" t="s">
        <v>13</v>
      </c>
      <c r="AI8763">
        <v>10345971</v>
      </c>
      <c r="AL8763">
        <v>400</v>
      </c>
      <c r="AM8763">
        <v>400</v>
      </c>
      <c r="AN8763">
        <v>2.5</v>
      </c>
      <c r="AO8763">
        <v>0</v>
      </c>
      <c r="AP8763">
        <v>2.5</v>
      </c>
      <c r="AR8763">
        <v>0</v>
      </c>
      <c r="AT8763" t="s">
        <v>1615</v>
      </c>
      <c r="AU8763" t="s">
        <v>54</v>
      </c>
    </row>
    <row r="8764" spans="1:49" x14ac:dyDescent="0.25">
      <c r="A8764" t="s">
        <v>22332</v>
      </c>
      <c r="B8764" s="1">
        <v>44973.608016493054</v>
      </c>
      <c r="C8764" t="s">
        <v>1609</v>
      </c>
      <c r="D8764" t="s">
        <v>1610</v>
      </c>
      <c r="G8764" t="s">
        <v>1611</v>
      </c>
      <c r="H8764" t="s">
        <v>0</v>
      </c>
      <c r="I8764" t="s">
        <v>1</v>
      </c>
      <c r="J8764" t="s">
        <v>22333</v>
      </c>
      <c r="K8764">
        <v>7280603819</v>
      </c>
      <c r="M8764">
        <v>230216102764</v>
      </c>
      <c r="S8764" t="s">
        <v>3</v>
      </c>
      <c r="U8764" t="s">
        <v>1654</v>
      </c>
      <c r="W8764" t="s">
        <v>1614</v>
      </c>
      <c r="X8764" t="s">
        <v>16</v>
      </c>
      <c r="Y8764" t="s">
        <v>1039</v>
      </c>
      <c r="Z8764" s="1">
        <v>44973.608016493054</v>
      </c>
      <c r="AA8764" t="s">
        <v>1039</v>
      </c>
      <c r="AB8764" s="1">
        <v>44973.608018865743</v>
      </c>
      <c r="AD8764" t="s">
        <v>6</v>
      </c>
      <c r="AF8764" t="s">
        <v>1</v>
      </c>
      <c r="AG8764" t="s">
        <v>22334</v>
      </c>
      <c r="AI8764">
        <v>969226101</v>
      </c>
      <c r="AL8764">
        <v>400</v>
      </c>
      <c r="AM8764">
        <v>400</v>
      </c>
      <c r="AN8764">
        <v>0</v>
      </c>
      <c r="AO8764">
        <v>0</v>
      </c>
      <c r="AP8764">
        <v>34</v>
      </c>
      <c r="AR8764">
        <v>0</v>
      </c>
      <c r="AT8764" t="s">
        <v>1615</v>
      </c>
      <c r="AU8764" t="s">
        <v>35</v>
      </c>
    </row>
    <row r="8765" spans="1:49" x14ac:dyDescent="0.25">
      <c r="A8765" t="s">
        <v>23249</v>
      </c>
      <c r="B8765" s="1">
        <v>44975.625524664349</v>
      </c>
      <c r="C8765" t="s">
        <v>1609</v>
      </c>
      <c r="D8765" t="s">
        <v>1610</v>
      </c>
      <c r="G8765" t="s">
        <v>1611</v>
      </c>
      <c r="H8765" t="s">
        <v>0</v>
      </c>
      <c r="I8765" t="s">
        <v>13</v>
      </c>
      <c r="K8765">
        <v>91693</v>
      </c>
      <c r="M8765">
        <v>230218108170</v>
      </c>
      <c r="R8765">
        <v>137022</v>
      </c>
      <c r="S8765" t="s">
        <v>14</v>
      </c>
      <c r="U8765" t="s">
        <v>1613</v>
      </c>
      <c r="V8765">
        <v>6.2175628000127099E+18</v>
      </c>
      <c r="W8765" t="s">
        <v>1614</v>
      </c>
      <c r="X8765" t="s">
        <v>16</v>
      </c>
      <c r="Y8765" t="s">
        <v>1426</v>
      </c>
      <c r="Z8765" s="1">
        <v>44975.625524664349</v>
      </c>
      <c r="AA8765" t="s">
        <v>1426</v>
      </c>
      <c r="AB8765" s="1">
        <v>44975.625526770833</v>
      </c>
      <c r="AC8765">
        <v>3661</v>
      </c>
      <c r="AD8765" t="s">
        <v>6</v>
      </c>
      <c r="AF8765" t="s">
        <v>13</v>
      </c>
      <c r="AI8765">
        <v>81216858</v>
      </c>
      <c r="AL8765">
        <v>400</v>
      </c>
      <c r="AM8765">
        <v>400</v>
      </c>
      <c r="AN8765">
        <v>0</v>
      </c>
      <c r="AO8765">
        <v>0</v>
      </c>
      <c r="AP8765">
        <v>5</v>
      </c>
      <c r="AR8765">
        <v>0</v>
      </c>
      <c r="AT8765" t="s">
        <v>1615</v>
      </c>
      <c r="AU8765" t="s">
        <v>23</v>
      </c>
    </row>
    <row r="8766" spans="1:49" x14ac:dyDescent="0.25">
      <c r="A8766" t="s">
        <v>23948</v>
      </c>
      <c r="B8766" s="1">
        <v>44978.010512094908</v>
      </c>
      <c r="C8766" t="s">
        <v>1609</v>
      </c>
      <c r="D8766" t="s">
        <v>1610</v>
      </c>
      <c r="G8766" t="s">
        <v>1611</v>
      </c>
      <c r="H8766" t="s">
        <v>0</v>
      </c>
      <c r="I8766" t="s">
        <v>1</v>
      </c>
      <c r="J8766" t="s">
        <v>1349</v>
      </c>
      <c r="K8766">
        <v>8382031820</v>
      </c>
      <c r="M8766">
        <v>230221111031</v>
      </c>
      <c r="P8766" t="s">
        <v>448</v>
      </c>
      <c r="R8766">
        <v>29</v>
      </c>
      <c r="S8766" t="s">
        <v>3</v>
      </c>
      <c r="U8766" t="s">
        <v>1654</v>
      </c>
      <c r="W8766" t="s">
        <v>1614</v>
      </c>
      <c r="X8766" t="s">
        <v>16</v>
      </c>
      <c r="Y8766" t="s">
        <v>1350</v>
      </c>
      <c r="Z8766" s="1">
        <v>44978.010512094908</v>
      </c>
      <c r="AA8766" t="s">
        <v>1350</v>
      </c>
      <c r="AB8766" s="1">
        <v>44978.010516064816</v>
      </c>
      <c r="AC8766">
        <v>156</v>
      </c>
      <c r="AD8766" t="s">
        <v>6</v>
      </c>
      <c r="AF8766" t="s">
        <v>1</v>
      </c>
      <c r="AG8766" t="s">
        <v>23949</v>
      </c>
      <c r="AI8766">
        <v>81897211</v>
      </c>
      <c r="AL8766">
        <v>400</v>
      </c>
      <c r="AM8766">
        <v>400</v>
      </c>
      <c r="AN8766">
        <v>0</v>
      </c>
      <c r="AO8766">
        <v>0</v>
      </c>
      <c r="AP8766">
        <v>0</v>
      </c>
      <c r="AR8766">
        <v>0</v>
      </c>
      <c r="AT8766" t="s">
        <v>1615</v>
      </c>
      <c r="AU8766" t="s">
        <v>35</v>
      </c>
    </row>
    <row r="8767" spans="1:49" x14ac:dyDescent="0.25">
      <c r="A8767" t="s">
        <v>26315</v>
      </c>
      <c r="B8767" s="1">
        <v>44985.44120429398</v>
      </c>
      <c r="C8767" t="s">
        <v>1609</v>
      </c>
      <c r="D8767" t="s">
        <v>1610</v>
      </c>
      <c r="G8767" t="s">
        <v>1611</v>
      </c>
      <c r="H8767" t="s">
        <v>0</v>
      </c>
      <c r="I8767" t="s">
        <v>13</v>
      </c>
      <c r="K8767">
        <v>77348</v>
      </c>
      <c r="M8767">
        <v>230228115705</v>
      </c>
      <c r="P8767" t="s">
        <v>448</v>
      </c>
      <c r="R8767">
        <v>28</v>
      </c>
      <c r="S8767" t="s">
        <v>14</v>
      </c>
      <c r="U8767" t="s">
        <v>1613</v>
      </c>
      <c r="V8767">
        <v>6.2178563000243804E+18</v>
      </c>
      <c r="W8767" t="s">
        <v>1614</v>
      </c>
      <c r="X8767" t="s">
        <v>16</v>
      </c>
      <c r="Y8767" t="s">
        <v>25</v>
      </c>
      <c r="Z8767" s="1">
        <v>44985.44120429398</v>
      </c>
      <c r="AA8767" t="s">
        <v>25</v>
      </c>
      <c r="AB8767" s="1">
        <v>44985.441206006944</v>
      </c>
      <c r="AC8767">
        <v>156</v>
      </c>
      <c r="AD8767" t="s">
        <v>6</v>
      </c>
      <c r="AF8767" t="s">
        <v>13</v>
      </c>
      <c r="AI8767">
        <v>95736866</v>
      </c>
      <c r="AL8767">
        <v>400</v>
      </c>
      <c r="AM8767">
        <v>400</v>
      </c>
      <c r="AN8767">
        <v>0</v>
      </c>
      <c r="AO8767">
        <v>0</v>
      </c>
      <c r="AP8767">
        <v>0</v>
      </c>
      <c r="AR8767">
        <v>0</v>
      </c>
      <c r="AT8767" t="s">
        <v>1615</v>
      </c>
      <c r="AU8767" t="s">
        <v>23</v>
      </c>
      <c r="AV8767">
        <v>2313230590045</v>
      </c>
      <c r="AW8767">
        <v>2313</v>
      </c>
    </row>
    <row r="8768" spans="1:49" x14ac:dyDescent="0.25">
      <c r="A8768" t="s">
        <v>26383</v>
      </c>
      <c r="B8768" s="1">
        <v>44985.485888356481</v>
      </c>
      <c r="C8768" t="s">
        <v>1609</v>
      </c>
      <c r="D8768" t="s">
        <v>1610</v>
      </c>
      <c r="G8768" t="s">
        <v>1611</v>
      </c>
      <c r="H8768" t="s">
        <v>0</v>
      </c>
      <c r="I8768" t="s">
        <v>1</v>
      </c>
      <c r="J8768" t="s">
        <v>870</v>
      </c>
      <c r="M8768" t="s">
        <v>26384</v>
      </c>
      <c r="P8768" t="s">
        <v>448</v>
      </c>
      <c r="R8768">
        <v>29</v>
      </c>
      <c r="S8768" t="s">
        <v>3</v>
      </c>
      <c r="T8768">
        <v>639056198736</v>
      </c>
      <c r="U8768" t="s">
        <v>1654</v>
      </c>
      <c r="W8768" t="s">
        <v>1614</v>
      </c>
      <c r="X8768" t="s">
        <v>16</v>
      </c>
      <c r="Y8768" t="s">
        <v>25</v>
      </c>
      <c r="Z8768" s="1">
        <v>44985.485888356481</v>
      </c>
      <c r="AA8768" t="s">
        <v>25</v>
      </c>
      <c r="AB8768" s="1">
        <v>44985.485890219905</v>
      </c>
      <c r="AC8768">
        <v>156</v>
      </c>
      <c r="AD8768" t="s">
        <v>6</v>
      </c>
      <c r="AF8768" t="s">
        <v>1</v>
      </c>
      <c r="AG8768" t="s">
        <v>26385</v>
      </c>
      <c r="AI8768">
        <v>86938762</v>
      </c>
      <c r="AL8768">
        <v>400</v>
      </c>
      <c r="AM8768">
        <v>400</v>
      </c>
      <c r="AN8768">
        <v>0</v>
      </c>
      <c r="AO8768">
        <v>0</v>
      </c>
      <c r="AP8768">
        <v>0</v>
      </c>
      <c r="AR8768">
        <v>0</v>
      </c>
      <c r="AT8768" t="s">
        <v>1615</v>
      </c>
      <c r="AU8768" t="s">
        <v>7</v>
      </c>
      <c r="AV8768">
        <v>2313230590051</v>
      </c>
      <c r="AW8768">
        <v>2313</v>
      </c>
    </row>
    <row r="8769" spans="1:49" x14ac:dyDescent="0.25">
      <c r="A8769" t="s">
        <v>26725</v>
      </c>
      <c r="B8769" s="1">
        <v>44985.662434444443</v>
      </c>
      <c r="C8769" t="s">
        <v>1609</v>
      </c>
      <c r="D8769" t="s">
        <v>1610</v>
      </c>
      <c r="G8769" t="s">
        <v>1611</v>
      </c>
      <c r="H8769" t="s">
        <v>0</v>
      </c>
      <c r="I8769" t="s">
        <v>13</v>
      </c>
      <c r="K8769">
        <v>77718</v>
      </c>
      <c r="M8769">
        <v>230228116925</v>
      </c>
      <c r="P8769" t="s">
        <v>448</v>
      </c>
      <c r="R8769">
        <v>28</v>
      </c>
      <c r="S8769" t="s">
        <v>14</v>
      </c>
      <c r="U8769" t="s">
        <v>1613</v>
      </c>
      <c r="V8769">
        <v>6.2220331000034202E+18</v>
      </c>
      <c r="W8769" t="s">
        <v>1614</v>
      </c>
      <c r="X8769" t="s">
        <v>16</v>
      </c>
      <c r="Y8769" t="s">
        <v>736</v>
      </c>
      <c r="Z8769" s="1">
        <v>44985.662434444443</v>
      </c>
      <c r="AA8769" t="s">
        <v>736</v>
      </c>
      <c r="AB8769" s="1">
        <v>44985.662437037034</v>
      </c>
      <c r="AC8769">
        <v>156</v>
      </c>
      <c r="AD8769" t="s">
        <v>6</v>
      </c>
      <c r="AF8769" t="s">
        <v>13</v>
      </c>
      <c r="AI8769">
        <v>61756989</v>
      </c>
      <c r="AL8769">
        <v>400</v>
      </c>
      <c r="AM8769">
        <v>400</v>
      </c>
      <c r="AN8769">
        <v>0</v>
      </c>
      <c r="AO8769">
        <v>0</v>
      </c>
      <c r="AP8769">
        <v>0</v>
      </c>
      <c r="AR8769">
        <v>0</v>
      </c>
      <c r="AT8769" t="s">
        <v>1615</v>
      </c>
      <c r="AU8769" t="s">
        <v>23</v>
      </c>
    </row>
    <row r="8770" spans="1:49" x14ac:dyDescent="0.25">
      <c r="A8770" t="s">
        <v>26794</v>
      </c>
      <c r="B8770" s="1">
        <v>44985.744799016204</v>
      </c>
      <c r="C8770" t="s">
        <v>1609</v>
      </c>
      <c r="D8770" t="s">
        <v>1610</v>
      </c>
      <c r="G8770" t="s">
        <v>1611</v>
      </c>
      <c r="H8770" t="s">
        <v>0</v>
      </c>
      <c r="I8770" t="s">
        <v>13</v>
      </c>
      <c r="K8770">
        <v>77790</v>
      </c>
      <c r="M8770">
        <v>230228117151</v>
      </c>
      <c r="P8770" t="s">
        <v>448</v>
      </c>
      <c r="R8770">
        <v>28</v>
      </c>
      <c r="S8770" t="s">
        <v>14</v>
      </c>
      <c r="U8770" t="s">
        <v>1613</v>
      </c>
      <c r="V8770">
        <v>6.2178575000348396E+18</v>
      </c>
      <c r="W8770" t="s">
        <v>1614</v>
      </c>
      <c r="X8770" t="s">
        <v>16</v>
      </c>
      <c r="Y8770" t="s">
        <v>1202</v>
      </c>
      <c r="Z8770" s="1">
        <v>44985.744799016204</v>
      </c>
      <c r="AA8770" t="s">
        <v>1202</v>
      </c>
      <c r="AB8770" s="1">
        <v>44985.744801458335</v>
      </c>
      <c r="AC8770">
        <v>156</v>
      </c>
      <c r="AD8770" t="s">
        <v>6</v>
      </c>
      <c r="AF8770" t="s">
        <v>13</v>
      </c>
      <c r="AI8770">
        <v>979455875</v>
      </c>
      <c r="AL8770">
        <v>400</v>
      </c>
      <c r="AM8770">
        <v>400</v>
      </c>
      <c r="AN8770">
        <v>0</v>
      </c>
      <c r="AO8770">
        <v>0</v>
      </c>
      <c r="AP8770">
        <v>0</v>
      </c>
      <c r="AR8770">
        <v>0</v>
      </c>
      <c r="AT8770" t="s">
        <v>1615</v>
      </c>
      <c r="AU8770" t="s">
        <v>23</v>
      </c>
    </row>
    <row r="8771" spans="1:49" x14ac:dyDescent="0.25">
      <c r="A8771" t="s">
        <v>26917</v>
      </c>
      <c r="B8771" s="1">
        <v>44985.883829224535</v>
      </c>
      <c r="C8771" t="s">
        <v>1609</v>
      </c>
      <c r="D8771" t="s">
        <v>1610</v>
      </c>
      <c r="G8771" t="s">
        <v>1611</v>
      </c>
      <c r="H8771" t="s">
        <v>0</v>
      </c>
      <c r="I8771" t="s">
        <v>13</v>
      </c>
      <c r="K8771">
        <v>77841</v>
      </c>
      <c r="M8771">
        <v>230228117434</v>
      </c>
      <c r="P8771" t="s">
        <v>448</v>
      </c>
      <c r="R8771">
        <v>28</v>
      </c>
      <c r="S8771" t="s">
        <v>14</v>
      </c>
      <c r="U8771" t="s">
        <v>1613</v>
      </c>
      <c r="V8771">
        <v>6.2175663000246497E+18</v>
      </c>
      <c r="W8771" t="s">
        <v>1614</v>
      </c>
      <c r="X8771" t="s">
        <v>16</v>
      </c>
      <c r="Y8771" t="s">
        <v>25</v>
      </c>
      <c r="Z8771" s="1">
        <v>44985.883829224535</v>
      </c>
      <c r="AA8771" t="s">
        <v>25</v>
      </c>
      <c r="AB8771" s="1">
        <v>44985.883831122686</v>
      </c>
      <c r="AC8771">
        <v>156</v>
      </c>
      <c r="AD8771" t="s">
        <v>6</v>
      </c>
      <c r="AF8771" t="s">
        <v>13</v>
      </c>
      <c r="AI8771">
        <v>16375815</v>
      </c>
      <c r="AL8771">
        <v>400</v>
      </c>
      <c r="AM8771">
        <v>400</v>
      </c>
      <c r="AN8771">
        <v>0</v>
      </c>
      <c r="AO8771">
        <v>0</v>
      </c>
      <c r="AP8771">
        <v>0</v>
      </c>
      <c r="AR8771">
        <v>0</v>
      </c>
      <c r="AT8771" t="s">
        <v>1615</v>
      </c>
      <c r="AU8771" t="s">
        <v>23</v>
      </c>
      <c r="AV8771">
        <v>2313230590125</v>
      </c>
      <c r="AW8771">
        <v>2313</v>
      </c>
    </row>
    <row r="8772" spans="1:49" x14ac:dyDescent="0.25">
      <c r="A8772" t="s">
        <v>4258</v>
      </c>
      <c r="B8772" s="1">
        <v>44934.362558796296</v>
      </c>
      <c r="C8772" t="s">
        <v>1609</v>
      </c>
      <c r="D8772" t="s">
        <v>1610</v>
      </c>
      <c r="G8772" t="s">
        <v>1611</v>
      </c>
      <c r="H8772" t="s">
        <v>0</v>
      </c>
      <c r="I8772" t="s">
        <v>1</v>
      </c>
      <c r="J8772" t="s">
        <v>868</v>
      </c>
      <c r="M8772" t="s">
        <v>4259</v>
      </c>
      <c r="R8772">
        <v>136956</v>
      </c>
      <c r="S8772" t="s">
        <v>3</v>
      </c>
      <c r="T8772">
        <v>639293428427</v>
      </c>
      <c r="U8772" t="s">
        <v>1654</v>
      </c>
      <c r="W8772" t="s">
        <v>1614</v>
      </c>
      <c r="X8772" t="s">
        <v>4</v>
      </c>
      <c r="Y8772" t="s">
        <v>869</v>
      </c>
      <c r="Z8772" s="1">
        <v>44934.362558796296</v>
      </c>
      <c r="AA8772" t="s">
        <v>869</v>
      </c>
      <c r="AB8772" s="1">
        <v>44934.362561180555</v>
      </c>
      <c r="AC8772">
        <v>906</v>
      </c>
      <c r="AD8772" t="s">
        <v>6</v>
      </c>
      <c r="AF8772" t="s">
        <v>1</v>
      </c>
      <c r="AG8772" t="s">
        <v>4260</v>
      </c>
      <c r="AI8772">
        <v>11591918</v>
      </c>
      <c r="AL8772">
        <v>399.99999999990001</v>
      </c>
      <c r="AM8772">
        <v>399.99999999990001</v>
      </c>
      <c r="AN8772">
        <v>0</v>
      </c>
      <c r="AO8772">
        <v>0</v>
      </c>
      <c r="AP8772">
        <v>5</v>
      </c>
      <c r="AR8772">
        <v>0</v>
      </c>
      <c r="AT8772" t="s">
        <v>1615</v>
      </c>
      <c r="AU8772" t="s">
        <v>7</v>
      </c>
    </row>
    <row r="8773" spans="1:49" x14ac:dyDescent="0.25">
      <c r="A8773" t="s">
        <v>20804</v>
      </c>
      <c r="B8773" s="1">
        <v>44971.374698113425</v>
      </c>
      <c r="C8773" t="s">
        <v>1609</v>
      </c>
      <c r="D8773" t="s">
        <v>1610</v>
      </c>
      <c r="G8773" t="s">
        <v>1611</v>
      </c>
      <c r="H8773" t="s">
        <v>0</v>
      </c>
      <c r="I8773" t="s">
        <v>13</v>
      </c>
      <c r="K8773">
        <v>23348385046425</v>
      </c>
      <c r="M8773">
        <v>230214096384</v>
      </c>
      <c r="P8773" t="s">
        <v>448</v>
      </c>
      <c r="R8773">
        <v>28</v>
      </c>
      <c r="S8773" t="s">
        <v>14</v>
      </c>
      <c r="T8773" t="s">
        <v>59</v>
      </c>
      <c r="U8773" t="s">
        <v>1613</v>
      </c>
      <c r="V8773">
        <v>50100512735344</v>
      </c>
      <c r="W8773" t="s">
        <v>1614</v>
      </c>
      <c r="X8773" t="s">
        <v>16</v>
      </c>
      <c r="Y8773" t="s">
        <v>10285</v>
      </c>
      <c r="Z8773" s="1">
        <v>44971.374698113425</v>
      </c>
      <c r="AA8773" t="s">
        <v>10285</v>
      </c>
      <c r="AB8773" s="1">
        <v>44971.374700162036</v>
      </c>
      <c r="AC8773">
        <v>156</v>
      </c>
      <c r="AD8773" t="s">
        <v>6</v>
      </c>
      <c r="AF8773" t="s">
        <v>13</v>
      </c>
      <c r="AI8773">
        <v>95548056</v>
      </c>
      <c r="AL8773">
        <v>399.99999998520002</v>
      </c>
      <c r="AM8773">
        <v>399.99999998520002</v>
      </c>
      <c r="AN8773">
        <v>0</v>
      </c>
      <c r="AO8773">
        <v>0</v>
      </c>
      <c r="AP8773">
        <v>0</v>
      </c>
      <c r="AR8773">
        <v>0</v>
      </c>
      <c r="AT8773" t="s">
        <v>1615</v>
      </c>
      <c r="AU8773" t="s">
        <v>45</v>
      </c>
    </row>
    <row r="8774" spans="1:49" x14ac:dyDescent="0.25">
      <c r="A8774" t="s">
        <v>3849</v>
      </c>
      <c r="B8774" s="1">
        <v>44932.528607245367</v>
      </c>
      <c r="C8774" t="s">
        <v>1609</v>
      </c>
      <c r="D8774" t="s">
        <v>1610</v>
      </c>
      <c r="G8774" t="s">
        <v>1611</v>
      </c>
      <c r="H8774" t="s">
        <v>0</v>
      </c>
      <c r="I8774" t="s">
        <v>13</v>
      </c>
      <c r="K8774" t="s">
        <v>3850</v>
      </c>
      <c r="M8774">
        <v>230106033218</v>
      </c>
      <c r="R8774">
        <v>137032</v>
      </c>
      <c r="S8774" t="s">
        <v>14</v>
      </c>
      <c r="T8774" t="s">
        <v>66</v>
      </c>
      <c r="U8774" t="s">
        <v>1613</v>
      </c>
      <c r="V8774">
        <v>11220066662</v>
      </c>
      <c r="W8774" t="s">
        <v>1614</v>
      </c>
      <c r="X8774" t="s">
        <v>16</v>
      </c>
      <c r="Y8774" t="s">
        <v>206</v>
      </c>
      <c r="Z8774" s="1">
        <v>44932.528607245367</v>
      </c>
      <c r="AA8774" t="s">
        <v>206</v>
      </c>
      <c r="AB8774" s="1">
        <v>44932.528609421293</v>
      </c>
      <c r="AC8774">
        <v>1072</v>
      </c>
      <c r="AD8774" t="s">
        <v>6</v>
      </c>
      <c r="AF8774" t="s">
        <v>13</v>
      </c>
      <c r="AI8774">
        <v>99493730</v>
      </c>
      <c r="AL8774">
        <v>399.97</v>
      </c>
      <c r="AM8774">
        <v>399.97</v>
      </c>
      <c r="AN8774">
        <v>2</v>
      </c>
      <c r="AO8774">
        <v>0</v>
      </c>
      <c r="AP8774">
        <v>3</v>
      </c>
      <c r="AR8774">
        <v>0</v>
      </c>
      <c r="AT8774" t="s">
        <v>1615</v>
      </c>
      <c r="AU8774" t="s">
        <v>39</v>
      </c>
    </row>
    <row r="8775" spans="1:49" x14ac:dyDescent="0.25">
      <c r="A8775" t="s">
        <v>18127</v>
      </c>
      <c r="B8775" s="1">
        <v>44964.861332395834</v>
      </c>
      <c r="C8775" t="s">
        <v>1609</v>
      </c>
      <c r="D8775" t="s">
        <v>1610</v>
      </c>
      <c r="G8775" t="s">
        <v>1611</v>
      </c>
      <c r="H8775" t="s">
        <v>0</v>
      </c>
      <c r="I8775" t="s">
        <v>13</v>
      </c>
      <c r="K8775">
        <v>230207079913</v>
      </c>
      <c r="M8775">
        <v>230207079913</v>
      </c>
      <c r="P8775" t="s">
        <v>448</v>
      </c>
      <c r="R8775">
        <v>28</v>
      </c>
      <c r="S8775" t="s">
        <v>14</v>
      </c>
      <c r="T8775" t="s">
        <v>24</v>
      </c>
      <c r="U8775" t="s">
        <v>1613</v>
      </c>
      <c r="V8775">
        <v>109355853515</v>
      </c>
      <c r="W8775" t="s">
        <v>1614</v>
      </c>
      <c r="X8775" t="s">
        <v>16</v>
      </c>
      <c r="Y8775" t="s">
        <v>25</v>
      </c>
      <c r="Z8775" s="1">
        <v>44964.861332395834</v>
      </c>
      <c r="AA8775" t="s">
        <v>25</v>
      </c>
      <c r="AB8775" s="1">
        <v>44964.861334270834</v>
      </c>
      <c r="AC8775">
        <v>156</v>
      </c>
      <c r="AD8775" t="s">
        <v>6</v>
      </c>
      <c r="AF8775" t="s">
        <v>13</v>
      </c>
      <c r="AI8775">
        <v>81455282</v>
      </c>
      <c r="AL8775">
        <v>399.97</v>
      </c>
      <c r="AM8775">
        <v>399.97</v>
      </c>
      <c r="AN8775">
        <v>0</v>
      </c>
      <c r="AO8775">
        <v>0</v>
      </c>
      <c r="AP8775">
        <v>0</v>
      </c>
      <c r="AR8775">
        <v>0</v>
      </c>
      <c r="AT8775" t="s">
        <v>1615</v>
      </c>
      <c r="AU8775" t="s">
        <v>18</v>
      </c>
      <c r="AV8775">
        <v>9992313230380000</v>
      </c>
      <c r="AW8775">
        <v>2313</v>
      </c>
    </row>
    <row r="8776" spans="1:49" x14ac:dyDescent="0.25">
      <c r="A8776" t="s">
        <v>13942</v>
      </c>
      <c r="B8776" s="1">
        <v>44955.823962453702</v>
      </c>
      <c r="C8776" t="s">
        <v>1609</v>
      </c>
      <c r="D8776" t="s">
        <v>1610</v>
      </c>
      <c r="G8776" t="s">
        <v>1611</v>
      </c>
      <c r="H8776" t="s">
        <v>0</v>
      </c>
      <c r="I8776" t="s">
        <v>13</v>
      </c>
      <c r="K8776" t="s">
        <v>13943</v>
      </c>
      <c r="M8776">
        <v>230129059779</v>
      </c>
      <c r="R8776">
        <v>137032</v>
      </c>
      <c r="S8776" t="s">
        <v>14</v>
      </c>
      <c r="T8776" t="s">
        <v>38</v>
      </c>
      <c r="U8776" t="s">
        <v>1613</v>
      </c>
      <c r="V8776">
        <v>9556802845</v>
      </c>
      <c r="W8776" t="s">
        <v>1614</v>
      </c>
      <c r="X8776" t="s">
        <v>16</v>
      </c>
      <c r="Y8776" t="s">
        <v>336</v>
      </c>
      <c r="Z8776" s="1">
        <v>44955.823962453702</v>
      </c>
      <c r="AA8776" t="s">
        <v>336</v>
      </c>
      <c r="AB8776" s="1">
        <v>44955.823965266201</v>
      </c>
      <c r="AC8776">
        <v>1072</v>
      </c>
      <c r="AD8776" t="s">
        <v>6</v>
      </c>
      <c r="AF8776" t="s">
        <v>13</v>
      </c>
      <c r="AI8776">
        <v>963265568</v>
      </c>
      <c r="AL8776">
        <v>399.91</v>
      </c>
      <c r="AM8776">
        <v>399.91</v>
      </c>
      <c r="AN8776">
        <v>2</v>
      </c>
      <c r="AO8776">
        <v>0</v>
      </c>
      <c r="AP8776">
        <v>3</v>
      </c>
      <c r="AR8776">
        <v>0</v>
      </c>
      <c r="AT8776" t="s">
        <v>1615</v>
      </c>
      <c r="AU8776" t="s">
        <v>39</v>
      </c>
    </row>
    <row r="8777" spans="1:49" x14ac:dyDescent="0.25">
      <c r="A8777" t="s">
        <v>12667</v>
      </c>
      <c r="B8777" s="1">
        <v>44950.73282247685</v>
      </c>
      <c r="C8777" t="s">
        <v>1609</v>
      </c>
      <c r="D8777" t="s">
        <v>1610</v>
      </c>
      <c r="G8777" t="s">
        <v>1611</v>
      </c>
      <c r="H8777" t="s">
        <v>0</v>
      </c>
      <c r="I8777" t="s">
        <v>13</v>
      </c>
      <c r="K8777" t="s">
        <v>12668</v>
      </c>
      <c r="M8777">
        <v>230124057510</v>
      </c>
      <c r="P8777" t="s">
        <v>448</v>
      </c>
      <c r="R8777">
        <v>28</v>
      </c>
      <c r="S8777" t="s">
        <v>14</v>
      </c>
      <c r="T8777" t="s">
        <v>429</v>
      </c>
      <c r="U8777" t="s">
        <v>1613</v>
      </c>
      <c r="V8777">
        <v>4699249896</v>
      </c>
      <c r="W8777" t="s">
        <v>1614</v>
      </c>
      <c r="X8777" t="s">
        <v>16</v>
      </c>
      <c r="Y8777" t="s">
        <v>756</v>
      </c>
      <c r="Z8777" s="1">
        <v>44950.73282247685</v>
      </c>
      <c r="AA8777" t="s">
        <v>756</v>
      </c>
      <c r="AB8777" s="1">
        <v>44950.732824652776</v>
      </c>
      <c r="AC8777">
        <v>156</v>
      </c>
      <c r="AD8777" t="s">
        <v>6</v>
      </c>
      <c r="AF8777" t="s">
        <v>13</v>
      </c>
      <c r="AI8777">
        <v>10438667</v>
      </c>
      <c r="AL8777">
        <v>399.89</v>
      </c>
      <c r="AM8777">
        <v>399.89</v>
      </c>
      <c r="AN8777">
        <v>0</v>
      </c>
      <c r="AO8777">
        <v>0</v>
      </c>
      <c r="AP8777">
        <v>0</v>
      </c>
      <c r="AR8777">
        <v>0</v>
      </c>
      <c r="AT8777" t="s">
        <v>1615</v>
      </c>
      <c r="AU8777" t="s">
        <v>39</v>
      </c>
    </row>
    <row r="8778" spans="1:49" x14ac:dyDescent="0.25">
      <c r="A8778" t="s">
        <v>2239</v>
      </c>
      <c r="B8778" s="1">
        <v>44929.210207673612</v>
      </c>
      <c r="C8778" t="s">
        <v>1609</v>
      </c>
      <c r="D8778" t="s">
        <v>1610</v>
      </c>
      <c r="G8778" t="s">
        <v>1611</v>
      </c>
      <c r="H8778" t="s">
        <v>0</v>
      </c>
      <c r="I8778" t="s">
        <v>1</v>
      </c>
      <c r="J8778" t="s">
        <v>470</v>
      </c>
      <c r="M8778" t="s">
        <v>2240</v>
      </c>
      <c r="P8778" t="s">
        <v>448</v>
      </c>
      <c r="R8778">
        <v>29</v>
      </c>
      <c r="S8778" t="s">
        <v>3</v>
      </c>
      <c r="T8778">
        <v>639197561764</v>
      </c>
      <c r="U8778" t="s">
        <v>1654</v>
      </c>
      <c r="W8778" t="s">
        <v>1614</v>
      </c>
      <c r="X8778" t="s">
        <v>4</v>
      </c>
      <c r="Y8778" t="s">
        <v>25</v>
      </c>
      <c r="Z8778" s="1">
        <v>44929.210207673612</v>
      </c>
      <c r="AA8778" t="s">
        <v>25</v>
      </c>
      <c r="AB8778" s="1">
        <v>44929.210211620368</v>
      </c>
      <c r="AC8778">
        <v>156</v>
      </c>
      <c r="AD8778" t="s">
        <v>6</v>
      </c>
      <c r="AF8778" t="s">
        <v>1</v>
      </c>
      <c r="AG8778" t="s">
        <v>2241</v>
      </c>
      <c r="AI8778">
        <v>99285568</v>
      </c>
      <c r="AL8778">
        <v>399.7819371251</v>
      </c>
      <c r="AM8778">
        <v>399.7819371251</v>
      </c>
      <c r="AN8778">
        <v>0</v>
      </c>
      <c r="AO8778">
        <v>0</v>
      </c>
      <c r="AP8778">
        <v>0</v>
      </c>
      <c r="AR8778">
        <v>0</v>
      </c>
      <c r="AT8778" t="s">
        <v>1615</v>
      </c>
      <c r="AU8778" t="s">
        <v>7</v>
      </c>
      <c r="AV8778">
        <v>2313230030007</v>
      </c>
      <c r="AW8778">
        <v>2313</v>
      </c>
    </row>
    <row r="8779" spans="1:49" x14ac:dyDescent="0.25">
      <c r="A8779" t="s">
        <v>2297</v>
      </c>
      <c r="B8779" s="1">
        <v>44929.307514270833</v>
      </c>
      <c r="C8779" t="s">
        <v>1609</v>
      </c>
      <c r="D8779" t="s">
        <v>1610</v>
      </c>
      <c r="G8779" t="s">
        <v>1611</v>
      </c>
      <c r="H8779" t="s">
        <v>0</v>
      </c>
      <c r="I8779" t="s">
        <v>13</v>
      </c>
      <c r="K8779">
        <v>230103030717</v>
      </c>
      <c r="M8779">
        <v>230103030717</v>
      </c>
      <c r="R8779">
        <v>21881</v>
      </c>
      <c r="S8779" t="s">
        <v>14</v>
      </c>
      <c r="T8779" t="s">
        <v>346</v>
      </c>
      <c r="U8779" t="s">
        <v>1613</v>
      </c>
      <c r="V8779">
        <v>8809201695</v>
      </c>
      <c r="W8779" t="s">
        <v>1614</v>
      </c>
      <c r="X8779" t="s">
        <v>16</v>
      </c>
      <c r="Y8779" t="s">
        <v>1322</v>
      </c>
      <c r="Z8779" s="1">
        <v>44929.307514270833</v>
      </c>
      <c r="AA8779" t="s">
        <v>1322</v>
      </c>
      <c r="AB8779" s="1">
        <v>44929.307517372683</v>
      </c>
      <c r="AC8779">
        <v>916</v>
      </c>
      <c r="AD8779" t="s">
        <v>6</v>
      </c>
      <c r="AF8779" t="s">
        <v>13</v>
      </c>
      <c r="AI8779">
        <v>99887084</v>
      </c>
      <c r="AL8779">
        <v>399.7819371251</v>
      </c>
      <c r="AM8779">
        <v>399.7819371251</v>
      </c>
      <c r="AN8779">
        <v>0</v>
      </c>
      <c r="AO8779">
        <v>0</v>
      </c>
      <c r="AP8779">
        <v>5</v>
      </c>
      <c r="AR8779">
        <v>0</v>
      </c>
      <c r="AT8779" t="s">
        <v>1615</v>
      </c>
      <c r="AU8779" t="s">
        <v>7</v>
      </c>
    </row>
    <row r="8780" spans="1:49" x14ac:dyDescent="0.25">
      <c r="A8780" t="s">
        <v>2419</v>
      </c>
      <c r="B8780" s="1">
        <v>44929.366655300924</v>
      </c>
      <c r="C8780" t="s">
        <v>1609</v>
      </c>
      <c r="D8780" t="s">
        <v>1610</v>
      </c>
      <c r="G8780" t="s">
        <v>1611</v>
      </c>
      <c r="H8780" t="s">
        <v>0</v>
      </c>
      <c r="I8780" t="s">
        <v>1</v>
      </c>
      <c r="J8780" t="s">
        <v>2420</v>
      </c>
      <c r="M8780" t="s">
        <v>2421</v>
      </c>
      <c r="R8780">
        <v>21882</v>
      </c>
      <c r="S8780" t="s">
        <v>3</v>
      </c>
      <c r="T8780" t="s">
        <v>2422</v>
      </c>
      <c r="U8780" t="s">
        <v>1654</v>
      </c>
      <c r="W8780" t="s">
        <v>1614</v>
      </c>
      <c r="X8780" t="s">
        <v>4</v>
      </c>
      <c r="Y8780" t="s">
        <v>2423</v>
      </c>
      <c r="Z8780" s="1">
        <v>44929.366655300924</v>
      </c>
      <c r="AA8780" t="s">
        <v>2423</v>
      </c>
      <c r="AB8780" s="1">
        <v>44929.366657754632</v>
      </c>
      <c r="AC8780">
        <v>906</v>
      </c>
      <c r="AD8780" t="s">
        <v>6</v>
      </c>
      <c r="AF8780" t="s">
        <v>1</v>
      </c>
      <c r="AG8780" t="s">
        <v>2424</v>
      </c>
      <c r="AI8780">
        <v>85556832</v>
      </c>
      <c r="AL8780">
        <v>399.7819371251</v>
      </c>
      <c r="AM8780">
        <v>399.7819371251</v>
      </c>
      <c r="AN8780">
        <v>0</v>
      </c>
      <c r="AO8780">
        <v>0</v>
      </c>
      <c r="AP8780">
        <v>5</v>
      </c>
      <c r="AR8780">
        <v>0</v>
      </c>
      <c r="AT8780" t="s">
        <v>1615</v>
      </c>
      <c r="AU8780" t="s">
        <v>7</v>
      </c>
    </row>
    <row r="8781" spans="1:49" x14ac:dyDescent="0.25">
      <c r="A8781" t="s">
        <v>14654</v>
      </c>
      <c r="B8781" s="1">
        <v>44957.511339317127</v>
      </c>
      <c r="C8781" t="s">
        <v>1609</v>
      </c>
      <c r="D8781" t="s">
        <v>1610</v>
      </c>
      <c r="G8781" t="s">
        <v>1611</v>
      </c>
      <c r="H8781" t="s">
        <v>0</v>
      </c>
      <c r="I8781" t="s">
        <v>13</v>
      </c>
      <c r="K8781">
        <v>230131061158</v>
      </c>
      <c r="M8781">
        <v>230131061158</v>
      </c>
      <c r="P8781" t="s">
        <v>448</v>
      </c>
      <c r="R8781">
        <v>28</v>
      </c>
      <c r="S8781" t="s">
        <v>14</v>
      </c>
      <c r="T8781" t="s">
        <v>188</v>
      </c>
      <c r="U8781" t="s">
        <v>1613</v>
      </c>
      <c r="V8781">
        <v>10840056001</v>
      </c>
      <c r="W8781" t="s">
        <v>1614</v>
      </c>
      <c r="X8781" t="s">
        <v>16</v>
      </c>
      <c r="Y8781" t="s">
        <v>25</v>
      </c>
      <c r="Z8781" s="1">
        <v>44957.511339317127</v>
      </c>
      <c r="AA8781" t="s">
        <v>25</v>
      </c>
      <c r="AB8781" s="1">
        <v>44957.511341006946</v>
      </c>
      <c r="AC8781">
        <v>156</v>
      </c>
      <c r="AD8781" t="s">
        <v>6</v>
      </c>
      <c r="AF8781" t="s">
        <v>13</v>
      </c>
      <c r="AI8781">
        <v>69632587</v>
      </c>
      <c r="AL8781">
        <v>399.63</v>
      </c>
      <c r="AM8781">
        <v>399.63</v>
      </c>
      <c r="AN8781">
        <v>0</v>
      </c>
      <c r="AO8781">
        <v>0</v>
      </c>
      <c r="AP8781">
        <v>0</v>
      </c>
      <c r="AR8781">
        <v>0</v>
      </c>
      <c r="AT8781" t="s">
        <v>1615</v>
      </c>
      <c r="AU8781" t="s">
        <v>18</v>
      </c>
      <c r="AV8781">
        <v>2313230310022</v>
      </c>
      <c r="AW8781">
        <v>2313</v>
      </c>
    </row>
    <row r="8782" spans="1:49" x14ac:dyDescent="0.25">
      <c r="A8782" t="s">
        <v>9613</v>
      </c>
      <c r="B8782" s="1">
        <v>44943.283805891202</v>
      </c>
      <c r="C8782" t="s">
        <v>1609</v>
      </c>
      <c r="D8782" t="s">
        <v>1610</v>
      </c>
      <c r="G8782" t="s">
        <v>1611</v>
      </c>
      <c r="H8782" t="s">
        <v>0</v>
      </c>
      <c r="I8782" t="s">
        <v>13</v>
      </c>
      <c r="K8782" t="s">
        <v>9614</v>
      </c>
      <c r="M8782">
        <v>230117050601</v>
      </c>
      <c r="P8782" t="s">
        <v>448</v>
      </c>
      <c r="R8782">
        <v>28</v>
      </c>
      <c r="S8782" t="s">
        <v>14</v>
      </c>
      <c r="T8782" t="s">
        <v>38</v>
      </c>
      <c r="U8782" t="s">
        <v>1613</v>
      </c>
      <c r="V8782">
        <v>9052731328</v>
      </c>
      <c r="W8782" t="s">
        <v>1614</v>
      </c>
      <c r="X8782" t="s">
        <v>16</v>
      </c>
      <c r="Y8782" t="s">
        <v>1236</v>
      </c>
      <c r="Z8782" s="1">
        <v>44943.283805891202</v>
      </c>
      <c r="AA8782" t="s">
        <v>1236</v>
      </c>
      <c r="AB8782" s="1">
        <v>44943.283808738423</v>
      </c>
      <c r="AC8782">
        <v>156</v>
      </c>
      <c r="AD8782" t="s">
        <v>6</v>
      </c>
      <c r="AF8782" t="s">
        <v>13</v>
      </c>
      <c r="AI8782">
        <v>888901535</v>
      </c>
      <c r="AL8782">
        <v>399.53</v>
      </c>
      <c r="AM8782">
        <v>399.53</v>
      </c>
      <c r="AN8782">
        <v>0</v>
      </c>
      <c r="AO8782">
        <v>0</v>
      </c>
      <c r="AP8782">
        <v>0</v>
      </c>
      <c r="AR8782">
        <v>0</v>
      </c>
      <c r="AT8782" t="s">
        <v>1615</v>
      </c>
      <c r="AU8782" t="s">
        <v>39</v>
      </c>
    </row>
    <row r="8783" spans="1:49" x14ac:dyDescent="0.25">
      <c r="A8783" t="s">
        <v>4854</v>
      </c>
      <c r="B8783" s="1">
        <v>44936.29558583333</v>
      </c>
      <c r="C8783" t="s">
        <v>1609</v>
      </c>
      <c r="D8783" t="s">
        <v>1610</v>
      </c>
      <c r="G8783" t="s">
        <v>1611</v>
      </c>
      <c r="H8783" t="s">
        <v>0</v>
      </c>
      <c r="I8783" t="s">
        <v>1</v>
      </c>
      <c r="J8783" t="s">
        <v>4855</v>
      </c>
      <c r="M8783" t="s">
        <v>4856</v>
      </c>
      <c r="P8783" t="s">
        <v>448</v>
      </c>
      <c r="R8783">
        <v>29</v>
      </c>
      <c r="S8783" t="s">
        <v>3</v>
      </c>
      <c r="T8783" t="s">
        <v>4857</v>
      </c>
      <c r="U8783" t="s">
        <v>1654</v>
      </c>
      <c r="W8783" t="s">
        <v>1614</v>
      </c>
      <c r="X8783" t="s">
        <v>4</v>
      </c>
      <c r="Y8783" t="s">
        <v>25</v>
      </c>
      <c r="Z8783" s="1">
        <v>44936.29558583333</v>
      </c>
      <c r="AA8783" t="s">
        <v>25</v>
      </c>
      <c r="AB8783" s="1">
        <v>44936.295588935187</v>
      </c>
      <c r="AC8783">
        <v>156</v>
      </c>
      <c r="AD8783" t="s">
        <v>6</v>
      </c>
      <c r="AF8783" t="s">
        <v>1</v>
      </c>
      <c r="AG8783" t="s">
        <v>4858</v>
      </c>
      <c r="AI8783">
        <v>81781053</v>
      </c>
      <c r="AL8783">
        <v>399.4515539304</v>
      </c>
      <c r="AM8783">
        <v>399.4515539304</v>
      </c>
      <c r="AN8783">
        <v>0</v>
      </c>
      <c r="AO8783">
        <v>0</v>
      </c>
      <c r="AP8783">
        <v>0</v>
      </c>
      <c r="AR8783">
        <v>0</v>
      </c>
      <c r="AT8783" t="s">
        <v>1615</v>
      </c>
      <c r="AU8783" t="s">
        <v>7</v>
      </c>
      <c r="AV8783">
        <v>2313230100029</v>
      </c>
      <c r="AW8783">
        <v>2313</v>
      </c>
    </row>
    <row r="8784" spans="1:49" x14ac:dyDescent="0.25">
      <c r="A8784" t="s">
        <v>5441</v>
      </c>
      <c r="B8784" s="1">
        <v>44936.679174733799</v>
      </c>
      <c r="C8784" t="s">
        <v>1609</v>
      </c>
      <c r="D8784" t="s">
        <v>1610</v>
      </c>
      <c r="G8784" t="s">
        <v>1611</v>
      </c>
      <c r="H8784" t="s">
        <v>0</v>
      </c>
      <c r="I8784" t="s">
        <v>13</v>
      </c>
      <c r="K8784" t="s">
        <v>5442</v>
      </c>
      <c r="M8784">
        <v>230110042009</v>
      </c>
      <c r="P8784" t="s">
        <v>448</v>
      </c>
      <c r="R8784">
        <v>28</v>
      </c>
      <c r="S8784" t="s">
        <v>14</v>
      </c>
      <c r="T8784" t="s">
        <v>38</v>
      </c>
      <c r="U8784" t="s">
        <v>1613</v>
      </c>
      <c r="V8784">
        <v>9279056292</v>
      </c>
      <c r="W8784" t="s">
        <v>1614</v>
      </c>
      <c r="X8784" t="s">
        <v>16</v>
      </c>
      <c r="Y8784" t="s">
        <v>994</v>
      </c>
      <c r="Z8784" s="1">
        <v>44936.679174733799</v>
      </c>
      <c r="AA8784" t="s">
        <v>994</v>
      </c>
      <c r="AB8784" s="1">
        <v>44936.679177002312</v>
      </c>
      <c r="AC8784">
        <v>156</v>
      </c>
      <c r="AD8784" t="s">
        <v>6</v>
      </c>
      <c r="AF8784" t="s">
        <v>13</v>
      </c>
      <c r="AI8784">
        <v>974572254</v>
      </c>
      <c r="AL8784">
        <v>399.43</v>
      </c>
      <c r="AM8784">
        <v>399.43</v>
      </c>
      <c r="AN8784">
        <v>0</v>
      </c>
      <c r="AO8784">
        <v>0</v>
      </c>
      <c r="AP8784">
        <v>0</v>
      </c>
      <c r="AR8784">
        <v>0</v>
      </c>
      <c r="AT8784" t="s">
        <v>1615</v>
      </c>
      <c r="AU8784" t="s">
        <v>39</v>
      </c>
    </row>
    <row r="8785" spans="1:49" x14ac:dyDescent="0.25">
      <c r="A8785" t="s">
        <v>6052</v>
      </c>
      <c r="B8785" s="1">
        <v>44937.271053368058</v>
      </c>
      <c r="C8785" t="s">
        <v>1609</v>
      </c>
      <c r="D8785" t="s">
        <v>1610</v>
      </c>
      <c r="G8785" t="s">
        <v>1611</v>
      </c>
      <c r="H8785" t="s">
        <v>0</v>
      </c>
      <c r="I8785" t="s">
        <v>1</v>
      </c>
      <c r="J8785" t="s">
        <v>6053</v>
      </c>
      <c r="M8785" t="s">
        <v>6054</v>
      </c>
      <c r="R8785">
        <v>136956</v>
      </c>
      <c r="S8785" t="s">
        <v>3</v>
      </c>
      <c r="T8785">
        <v>639706084273</v>
      </c>
      <c r="U8785" t="s">
        <v>1654</v>
      </c>
      <c r="W8785" t="s">
        <v>1614</v>
      </c>
      <c r="X8785" t="s">
        <v>4</v>
      </c>
      <c r="Y8785" t="s">
        <v>25</v>
      </c>
      <c r="Z8785" s="1">
        <v>44937.271053368058</v>
      </c>
      <c r="AA8785" t="s">
        <v>25</v>
      </c>
      <c r="AB8785" s="1">
        <v>44937.27105541667</v>
      </c>
      <c r="AC8785">
        <v>906</v>
      </c>
      <c r="AD8785" t="s">
        <v>6</v>
      </c>
      <c r="AF8785" t="s">
        <v>1</v>
      </c>
      <c r="AG8785" t="s">
        <v>6055</v>
      </c>
      <c r="AI8785">
        <v>11452701</v>
      </c>
      <c r="AL8785">
        <v>399.33750460070002</v>
      </c>
      <c r="AM8785">
        <v>399.33750460070002</v>
      </c>
      <c r="AN8785">
        <v>0</v>
      </c>
      <c r="AO8785">
        <v>0</v>
      </c>
      <c r="AP8785">
        <v>5</v>
      </c>
      <c r="AR8785">
        <v>0</v>
      </c>
      <c r="AT8785" t="s">
        <v>1615</v>
      </c>
      <c r="AU8785" t="s">
        <v>7</v>
      </c>
      <c r="AV8785">
        <v>9992313230110000</v>
      </c>
      <c r="AW8785">
        <v>2313</v>
      </c>
    </row>
    <row r="8786" spans="1:49" x14ac:dyDescent="0.25">
      <c r="A8786" t="s">
        <v>5434</v>
      </c>
      <c r="B8786" s="1">
        <v>44936.671952974539</v>
      </c>
      <c r="C8786" t="s">
        <v>1609</v>
      </c>
      <c r="D8786" t="s">
        <v>1610</v>
      </c>
      <c r="G8786" t="s">
        <v>1611</v>
      </c>
      <c r="H8786" t="s">
        <v>0</v>
      </c>
      <c r="I8786" t="s">
        <v>13</v>
      </c>
      <c r="K8786">
        <v>230110040881</v>
      </c>
      <c r="M8786">
        <v>230110040881</v>
      </c>
      <c r="P8786" t="s">
        <v>448</v>
      </c>
      <c r="R8786">
        <v>28</v>
      </c>
      <c r="S8786" t="s">
        <v>14</v>
      </c>
      <c r="T8786" t="s">
        <v>15</v>
      </c>
      <c r="U8786" t="s">
        <v>1613</v>
      </c>
      <c r="V8786">
        <v>9811761866</v>
      </c>
      <c r="W8786" t="s">
        <v>1614</v>
      </c>
      <c r="X8786" t="s">
        <v>16</v>
      </c>
      <c r="Y8786" t="s">
        <v>25</v>
      </c>
      <c r="Z8786" s="1">
        <v>44936.671952974539</v>
      </c>
      <c r="AA8786" t="s">
        <v>25</v>
      </c>
      <c r="AB8786" s="1">
        <v>44936.67195452546</v>
      </c>
      <c r="AC8786">
        <v>156</v>
      </c>
      <c r="AD8786" t="s">
        <v>6</v>
      </c>
      <c r="AF8786" t="s">
        <v>13</v>
      </c>
      <c r="AI8786">
        <v>10639654</v>
      </c>
      <c r="AL8786">
        <v>399.13</v>
      </c>
      <c r="AM8786">
        <v>399.13</v>
      </c>
      <c r="AN8786">
        <v>0</v>
      </c>
      <c r="AO8786">
        <v>0</v>
      </c>
      <c r="AP8786">
        <v>0</v>
      </c>
      <c r="AR8786">
        <v>0</v>
      </c>
      <c r="AT8786" t="s">
        <v>1615</v>
      </c>
      <c r="AU8786" t="s">
        <v>18</v>
      </c>
      <c r="AV8786">
        <v>2313230100106</v>
      </c>
      <c r="AW8786">
        <v>2313</v>
      </c>
    </row>
    <row r="8787" spans="1:49" x14ac:dyDescent="0.25">
      <c r="A8787" t="s">
        <v>12400</v>
      </c>
      <c r="B8787" s="1">
        <v>44950.524866886575</v>
      </c>
      <c r="C8787" t="s">
        <v>1609</v>
      </c>
      <c r="D8787" t="s">
        <v>1610</v>
      </c>
      <c r="G8787" t="s">
        <v>1611</v>
      </c>
      <c r="H8787" t="s">
        <v>0</v>
      </c>
      <c r="I8787" t="s">
        <v>1</v>
      </c>
      <c r="J8787" t="s">
        <v>874</v>
      </c>
      <c r="M8787" t="s">
        <v>12401</v>
      </c>
      <c r="P8787" t="s">
        <v>448</v>
      </c>
      <c r="R8787">
        <v>29</v>
      </c>
      <c r="S8787" t="s">
        <v>3</v>
      </c>
      <c r="T8787">
        <v>639104966277</v>
      </c>
      <c r="U8787" t="s">
        <v>1654</v>
      </c>
      <c r="W8787" t="s">
        <v>1614</v>
      </c>
      <c r="X8787" t="s">
        <v>4</v>
      </c>
      <c r="Y8787" t="s">
        <v>477</v>
      </c>
      <c r="Z8787" s="1">
        <v>44950.524866886575</v>
      </c>
      <c r="AA8787" t="s">
        <v>477</v>
      </c>
      <c r="AB8787" s="1">
        <v>44950.524869386572</v>
      </c>
      <c r="AC8787">
        <v>156</v>
      </c>
      <c r="AD8787" t="s">
        <v>6</v>
      </c>
      <c r="AF8787" t="s">
        <v>1</v>
      </c>
      <c r="AG8787" t="s">
        <v>12402</v>
      </c>
      <c r="AI8787">
        <v>15385470</v>
      </c>
      <c r="AL8787">
        <v>398.96084616799999</v>
      </c>
      <c r="AM8787">
        <v>398.96084616799999</v>
      </c>
      <c r="AN8787">
        <v>0</v>
      </c>
      <c r="AO8787">
        <v>0</v>
      </c>
      <c r="AP8787">
        <v>0</v>
      </c>
      <c r="AR8787">
        <v>0</v>
      </c>
      <c r="AT8787" t="s">
        <v>1615</v>
      </c>
      <c r="AU8787" t="s">
        <v>7</v>
      </c>
    </row>
    <row r="8788" spans="1:49" x14ac:dyDescent="0.25">
      <c r="A8788" t="s">
        <v>2818</v>
      </c>
      <c r="B8788" s="1">
        <v>44929.651579108795</v>
      </c>
      <c r="C8788" t="s">
        <v>1609</v>
      </c>
      <c r="D8788" t="s">
        <v>1610</v>
      </c>
      <c r="G8788" t="s">
        <v>1611</v>
      </c>
      <c r="H8788" t="s">
        <v>0</v>
      </c>
      <c r="I8788" t="s">
        <v>1</v>
      </c>
      <c r="J8788" t="s">
        <v>119</v>
      </c>
      <c r="M8788" t="s">
        <v>2819</v>
      </c>
      <c r="P8788" t="s">
        <v>448</v>
      </c>
      <c r="R8788">
        <v>29</v>
      </c>
      <c r="S8788" t="s">
        <v>3</v>
      </c>
      <c r="T8788">
        <v>639810966531</v>
      </c>
      <c r="U8788" t="s">
        <v>1654</v>
      </c>
      <c r="W8788" t="s">
        <v>1614</v>
      </c>
      <c r="X8788" t="s">
        <v>4</v>
      </c>
      <c r="Y8788" t="s">
        <v>25</v>
      </c>
      <c r="Z8788" s="1">
        <v>44929.651579108795</v>
      </c>
      <c r="AA8788" t="s">
        <v>25</v>
      </c>
      <c r="AB8788" s="1">
        <v>44929.65158096065</v>
      </c>
      <c r="AC8788">
        <v>156</v>
      </c>
      <c r="AD8788" t="s">
        <v>6</v>
      </c>
      <c r="AF8788" t="s">
        <v>1</v>
      </c>
      <c r="AG8788" t="s">
        <v>2820</v>
      </c>
      <c r="AI8788">
        <v>86291243</v>
      </c>
      <c r="AL8788">
        <v>398.91205802360003</v>
      </c>
      <c r="AM8788">
        <v>398.91205802360003</v>
      </c>
      <c r="AN8788">
        <v>0</v>
      </c>
      <c r="AO8788">
        <v>0</v>
      </c>
      <c r="AP8788">
        <v>0</v>
      </c>
      <c r="AR8788">
        <v>0</v>
      </c>
      <c r="AT8788" t="s">
        <v>1615</v>
      </c>
      <c r="AU8788" t="s">
        <v>7</v>
      </c>
      <c r="AV8788">
        <v>2313230030081</v>
      </c>
      <c r="AW8788">
        <v>2313</v>
      </c>
    </row>
    <row r="8789" spans="1:49" x14ac:dyDescent="0.25">
      <c r="A8789" t="s">
        <v>3859</v>
      </c>
      <c r="B8789" s="1">
        <v>44932.5655591088</v>
      </c>
      <c r="C8789" t="s">
        <v>1609</v>
      </c>
      <c r="D8789" t="s">
        <v>1610</v>
      </c>
      <c r="G8789" t="s">
        <v>1611</v>
      </c>
      <c r="H8789" t="s">
        <v>0</v>
      </c>
      <c r="I8789" t="s">
        <v>13</v>
      </c>
      <c r="K8789">
        <v>230106033226</v>
      </c>
      <c r="M8789">
        <v>230106033226</v>
      </c>
      <c r="R8789">
        <v>137024</v>
      </c>
      <c r="S8789" t="s">
        <v>14</v>
      </c>
      <c r="T8789" t="s">
        <v>40</v>
      </c>
      <c r="U8789" t="s">
        <v>1613</v>
      </c>
      <c r="V8789">
        <v>9561695660</v>
      </c>
      <c r="W8789" t="s">
        <v>1614</v>
      </c>
      <c r="X8789" t="s">
        <v>16</v>
      </c>
      <c r="Y8789" t="s">
        <v>566</v>
      </c>
      <c r="Z8789" s="1">
        <v>44932.5655591088</v>
      </c>
      <c r="AA8789" t="s">
        <v>566</v>
      </c>
      <c r="AB8789" s="1">
        <v>44932.565561539355</v>
      </c>
      <c r="AC8789">
        <v>916</v>
      </c>
      <c r="AD8789" t="s">
        <v>6</v>
      </c>
      <c r="AF8789" t="s">
        <v>13</v>
      </c>
      <c r="AI8789">
        <v>968472537</v>
      </c>
      <c r="AL8789">
        <v>398.83973894119998</v>
      </c>
      <c r="AM8789">
        <v>398.83973894119998</v>
      </c>
      <c r="AN8789">
        <v>0</v>
      </c>
      <c r="AO8789">
        <v>0</v>
      </c>
      <c r="AP8789">
        <v>5</v>
      </c>
      <c r="AR8789">
        <v>0</v>
      </c>
      <c r="AT8789" t="s">
        <v>1615</v>
      </c>
      <c r="AU8789" t="s">
        <v>7</v>
      </c>
    </row>
    <row r="8790" spans="1:49" x14ac:dyDescent="0.25">
      <c r="A8790" t="s">
        <v>17894</v>
      </c>
      <c r="B8790" s="1">
        <v>44964.58140033565</v>
      </c>
      <c r="C8790" t="s">
        <v>1609</v>
      </c>
      <c r="D8790" t="s">
        <v>1610</v>
      </c>
      <c r="G8790" t="s">
        <v>1611</v>
      </c>
      <c r="H8790" t="s">
        <v>0</v>
      </c>
      <c r="I8790" t="s">
        <v>13</v>
      </c>
      <c r="K8790">
        <v>230207079474</v>
      </c>
      <c r="M8790">
        <v>230207079474</v>
      </c>
      <c r="P8790" t="s">
        <v>448</v>
      </c>
      <c r="R8790">
        <v>28</v>
      </c>
      <c r="S8790" t="s">
        <v>14</v>
      </c>
      <c r="T8790" t="s">
        <v>15</v>
      </c>
      <c r="U8790" t="s">
        <v>1613</v>
      </c>
      <c r="V8790">
        <v>9996731355</v>
      </c>
      <c r="W8790" t="s">
        <v>1614</v>
      </c>
      <c r="X8790" t="s">
        <v>16</v>
      </c>
      <c r="Y8790" t="s">
        <v>25</v>
      </c>
      <c r="Z8790" s="1">
        <v>44964.58140033565</v>
      </c>
      <c r="AA8790" t="s">
        <v>25</v>
      </c>
      <c r="AB8790" s="1">
        <v>44964.581402175929</v>
      </c>
      <c r="AC8790">
        <v>156</v>
      </c>
      <c r="AD8790" t="s">
        <v>6</v>
      </c>
      <c r="AF8790" t="s">
        <v>13</v>
      </c>
      <c r="AI8790">
        <v>11869940</v>
      </c>
      <c r="AL8790">
        <v>398.7</v>
      </c>
      <c r="AM8790">
        <v>398.7</v>
      </c>
      <c r="AN8790">
        <v>0</v>
      </c>
      <c r="AO8790">
        <v>0</v>
      </c>
      <c r="AP8790">
        <v>0</v>
      </c>
      <c r="AR8790">
        <v>0</v>
      </c>
      <c r="AT8790" t="s">
        <v>1615</v>
      </c>
      <c r="AU8790" t="s">
        <v>18</v>
      </c>
      <c r="AV8790">
        <v>2313230380087</v>
      </c>
      <c r="AW8790">
        <v>2313</v>
      </c>
    </row>
    <row r="8791" spans="1:49" x14ac:dyDescent="0.25">
      <c r="A8791" t="s">
        <v>2093</v>
      </c>
      <c r="B8791" s="1">
        <v>44928.772919166666</v>
      </c>
      <c r="C8791" t="s">
        <v>1609</v>
      </c>
      <c r="D8791" t="s">
        <v>1610</v>
      </c>
      <c r="G8791" t="s">
        <v>1611</v>
      </c>
      <c r="H8791" t="s">
        <v>0</v>
      </c>
      <c r="I8791" t="s">
        <v>13</v>
      </c>
      <c r="K8791">
        <v>31377</v>
      </c>
      <c r="M8791">
        <v>230102030460</v>
      </c>
      <c r="R8791">
        <v>137037</v>
      </c>
      <c r="S8791" t="s">
        <v>14</v>
      </c>
      <c r="T8791" t="s">
        <v>314</v>
      </c>
      <c r="U8791" t="s">
        <v>1613</v>
      </c>
      <c r="V8791">
        <v>78450100470825</v>
      </c>
      <c r="W8791" t="s">
        <v>1614</v>
      </c>
      <c r="X8791">
        <v>404</v>
      </c>
      <c r="Y8791" t="s">
        <v>2086</v>
      </c>
      <c r="Z8791" s="1">
        <v>44928.772919166666</v>
      </c>
      <c r="AA8791" t="s">
        <v>2086</v>
      </c>
      <c r="AB8791" s="1">
        <v>44928.772921620373</v>
      </c>
      <c r="AC8791">
        <v>2581</v>
      </c>
      <c r="AD8791" t="s">
        <v>6</v>
      </c>
      <c r="AF8791" t="s">
        <v>13</v>
      </c>
      <c r="AG8791" t="s">
        <v>2094</v>
      </c>
      <c r="AI8791">
        <v>884546929</v>
      </c>
      <c r="AL8791">
        <v>398.61918314960002</v>
      </c>
      <c r="AM8791">
        <v>398.61918314960002</v>
      </c>
      <c r="AN8791">
        <v>2.5</v>
      </c>
      <c r="AO8791">
        <v>0</v>
      </c>
      <c r="AP8791">
        <v>2.5</v>
      </c>
      <c r="AR8791">
        <v>0</v>
      </c>
      <c r="AT8791" t="s">
        <v>1615</v>
      </c>
      <c r="AU8791" t="s">
        <v>97</v>
      </c>
    </row>
    <row r="8792" spans="1:49" x14ac:dyDescent="0.25">
      <c r="A8792" t="s">
        <v>12266</v>
      </c>
      <c r="B8792" s="1">
        <v>44950.377417673611</v>
      </c>
      <c r="C8792" t="s">
        <v>1609</v>
      </c>
      <c r="D8792" t="s">
        <v>1610</v>
      </c>
      <c r="G8792" t="s">
        <v>1611</v>
      </c>
      <c r="H8792" t="s">
        <v>0</v>
      </c>
      <c r="I8792" t="s">
        <v>1</v>
      </c>
      <c r="J8792" t="s">
        <v>12267</v>
      </c>
      <c r="M8792" t="s">
        <v>12268</v>
      </c>
      <c r="P8792" t="s">
        <v>448</v>
      </c>
      <c r="R8792">
        <v>29</v>
      </c>
      <c r="S8792" t="s">
        <v>3</v>
      </c>
      <c r="T8792">
        <v>639205956296</v>
      </c>
      <c r="U8792" t="s">
        <v>1654</v>
      </c>
      <c r="W8792" t="s">
        <v>1614</v>
      </c>
      <c r="X8792" t="s">
        <v>4</v>
      </c>
      <c r="Y8792" t="s">
        <v>2916</v>
      </c>
      <c r="Z8792" s="1">
        <v>44950.377417673611</v>
      </c>
      <c r="AA8792" t="s">
        <v>2916</v>
      </c>
      <c r="AB8792" s="1">
        <v>44950.377419837961</v>
      </c>
      <c r="AC8792">
        <v>156</v>
      </c>
      <c r="AD8792" t="s">
        <v>6</v>
      </c>
      <c r="AF8792" t="s">
        <v>1</v>
      </c>
      <c r="AG8792" t="s">
        <v>12269</v>
      </c>
      <c r="AI8792">
        <v>78393619</v>
      </c>
      <c r="AL8792">
        <v>398.5910270672</v>
      </c>
      <c r="AM8792">
        <v>398.5910270672</v>
      </c>
      <c r="AN8792">
        <v>0</v>
      </c>
      <c r="AO8792">
        <v>0</v>
      </c>
      <c r="AP8792">
        <v>0</v>
      </c>
      <c r="AR8792">
        <v>0</v>
      </c>
      <c r="AT8792" t="s">
        <v>1615</v>
      </c>
      <c r="AU8792" t="s">
        <v>7</v>
      </c>
    </row>
    <row r="8793" spans="1:49" x14ac:dyDescent="0.25">
      <c r="A8793" t="s">
        <v>14906</v>
      </c>
      <c r="B8793" s="1">
        <v>44957.706528333336</v>
      </c>
      <c r="C8793" t="s">
        <v>1609</v>
      </c>
      <c r="D8793" t="s">
        <v>1610</v>
      </c>
      <c r="G8793" t="s">
        <v>1611</v>
      </c>
      <c r="H8793" t="s">
        <v>0</v>
      </c>
      <c r="I8793" t="s">
        <v>1</v>
      </c>
      <c r="J8793" t="s">
        <v>14907</v>
      </c>
      <c r="M8793" t="s">
        <v>14908</v>
      </c>
      <c r="P8793" t="s">
        <v>448</v>
      </c>
      <c r="R8793">
        <v>29</v>
      </c>
      <c r="S8793" t="s">
        <v>3</v>
      </c>
      <c r="T8793">
        <v>639155443567</v>
      </c>
      <c r="U8793" t="s">
        <v>1654</v>
      </c>
      <c r="W8793" t="s">
        <v>1614</v>
      </c>
      <c r="X8793" t="s">
        <v>4</v>
      </c>
      <c r="Y8793" t="s">
        <v>5378</v>
      </c>
      <c r="Z8793" s="1">
        <v>44957.706528333336</v>
      </c>
      <c r="AA8793" t="s">
        <v>5378</v>
      </c>
      <c r="AB8793" s="1">
        <v>44957.706530625001</v>
      </c>
      <c r="AC8793">
        <v>156</v>
      </c>
      <c r="AD8793" t="s">
        <v>6</v>
      </c>
      <c r="AF8793" t="s">
        <v>1</v>
      </c>
      <c r="AG8793" t="s">
        <v>14909</v>
      </c>
      <c r="AI8793">
        <v>888002237</v>
      </c>
      <c r="AL8793">
        <v>398.51714550499997</v>
      </c>
      <c r="AM8793">
        <v>398.51714550499997</v>
      </c>
      <c r="AN8793">
        <v>0</v>
      </c>
      <c r="AO8793">
        <v>0</v>
      </c>
      <c r="AP8793">
        <v>0</v>
      </c>
      <c r="AR8793">
        <v>0</v>
      </c>
      <c r="AT8793" t="s">
        <v>1615</v>
      </c>
      <c r="AU8793" t="s">
        <v>7</v>
      </c>
    </row>
    <row r="8794" spans="1:49" x14ac:dyDescent="0.25">
      <c r="A8794" t="s">
        <v>3187</v>
      </c>
      <c r="B8794" s="1">
        <v>44930.489360648149</v>
      </c>
      <c r="C8794" t="s">
        <v>1609</v>
      </c>
      <c r="D8794" t="s">
        <v>1610</v>
      </c>
      <c r="G8794" t="s">
        <v>1611</v>
      </c>
      <c r="H8794" t="s">
        <v>0</v>
      </c>
      <c r="I8794" t="s">
        <v>13</v>
      </c>
      <c r="K8794" t="s">
        <v>3188</v>
      </c>
      <c r="M8794">
        <v>230104031778</v>
      </c>
      <c r="R8794">
        <v>50736</v>
      </c>
      <c r="S8794" t="s">
        <v>14</v>
      </c>
      <c r="T8794" t="s">
        <v>66</v>
      </c>
      <c r="U8794" t="s">
        <v>1613</v>
      </c>
      <c r="V8794">
        <v>6141618994</v>
      </c>
      <c r="W8794" t="s">
        <v>1614</v>
      </c>
      <c r="X8794" t="s">
        <v>16</v>
      </c>
      <c r="Y8794" t="s">
        <v>316</v>
      </c>
      <c r="Z8794" s="1">
        <v>44930.489360648149</v>
      </c>
      <c r="AA8794" t="s">
        <v>316</v>
      </c>
      <c r="AB8794" s="1">
        <v>44930.489363692126</v>
      </c>
      <c r="AC8794">
        <v>1072</v>
      </c>
      <c r="AD8794" t="s">
        <v>6</v>
      </c>
      <c r="AF8794" t="s">
        <v>13</v>
      </c>
      <c r="AI8794">
        <v>78541095</v>
      </c>
      <c r="AL8794">
        <v>398.3</v>
      </c>
      <c r="AM8794">
        <v>398.3</v>
      </c>
      <c r="AN8794">
        <v>2</v>
      </c>
      <c r="AO8794">
        <v>0</v>
      </c>
      <c r="AP8794">
        <v>3</v>
      </c>
      <c r="AR8794">
        <v>0</v>
      </c>
      <c r="AT8794" t="s">
        <v>1615</v>
      </c>
      <c r="AU8794" t="s">
        <v>39</v>
      </c>
    </row>
    <row r="8795" spans="1:49" x14ac:dyDescent="0.25">
      <c r="A8795" t="s">
        <v>19214</v>
      </c>
      <c r="B8795" s="1">
        <v>44968.395254039351</v>
      </c>
      <c r="C8795" t="s">
        <v>1609</v>
      </c>
      <c r="D8795" t="s">
        <v>1610</v>
      </c>
      <c r="G8795" t="s">
        <v>1611</v>
      </c>
      <c r="H8795" t="s">
        <v>0</v>
      </c>
      <c r="I8795" t="s">
        <v>1</v>
      </c>
      <c r="J8795" t="s">
        <v>967</v>
      </c>
      <c r="M8795" t="s">
        <v>19215</v>
      </c>
      <c r="R8795">
        <v>136956</v>
      </c>
      <c r="S8795" t="s">
        <v>3</v>
      </c>
      <c r="T8795">
        <v>639217110446</v>
      </c>
      <c r="U8795" t="s">
        <v>1654</v>
      </c>
      <c r="W8795" t="s">
        <v>1614</v>
      </c>
      <c r="X8795" t="s">
        <v>4</v>
      </c>
      <c r="Y8795" t="s">
        <v>968</v>
      </c>
      <c r="Z8795" s="1">
        <v>44968.395254039351</v>
      </c>
      <c r="AA8795" t="s">
        <v>968</v>
      </c>
      <c r="AB8795" s="1">
        <v>44968.3952565625</v>
      </c>
      <c r="AC8795">
        <v>906</v>
      </c>
      <c r="AD8795" t="s">
        <v>6</v>
      </c>
      <c r="AF8795" t="s">
        <v>1</v>
      </c>
      <c r="AG8795" t="s">
        <v>19216</v>
      </c>
      <c r="AI8795">
        <v>85478288</v>
      </c>
      <c r="AL8795">
        <v>398.2956650612</v>
      </c>
      <c r="AM8795">
        <v>398.2956650612</v>
      </c>
      <c r="AN8795">
        <v>0</v>
      </c>
      <c r="AO8795">
        <v>0</v>
      </c>
      <c r="AP8795">
        <v>5</v>
      </c>
      <c r="AR8795">
        <v>0</v>
      </c>
      <c r="AT8795" t="s">
        <v>1615</v>
      </c>
      <c r="AU8795" t="s">
        <v>7</v>
      </c>
    </row>
    <row r="8796" spans="1:49" x14ac:dyDescent="0.25">
      <c r="A8796" t="s">
        <v>19466</v>
      </c>
      <c r="B8796" s="1">
        <v>44968.648502731485</v>
      </c>
      <c r="C8796" t="s">
        <v>1609</v>
      </c>
      <c r="D8796" t="s">
        <v>1610</v>
      </c>
      <c r="G8796" t="s">
        <v>1611</v>
      </c>
      <c r="H8796" t="s">
        <v>0</v>
      </c>
      <c r="I8796" t="s">
        <v>1</v>
      </c>
      <c r="J8796" t="s">
        <v>19467</v>
      </c>
      <c r="M8796" t="s">
        <v>19468</v>
      </c>
      <c r="R8796">
        <v>21887</v>
      </c>
      <c r="S8796" t="s">
        <v>3</v>
      </c>
      <c r="T8796">
        <v>639152670919</v>
      </c>
      <c r="U8796" t="s">
        <v>1654</v>
      </c>
      <c r="W8796" t="s">
        <v>1614</v>
      </c>
      <c r="X8796" t="s">
        <v>4</v>
      </c>
      <c r="Y8796" t="s">
        <v>1236</v>
      </c>
      <c r="Z8796" s="1">
        <v>44968.648502731485</v>
      </c>
      <c r="AA8796" t="s">
        <v>1236</v>
      </c>
      <c r="AB8796" s="1">
        <v>44968.648505300924</v>
      </c>
      <c r="AC8796">
        <v>906</v>
      </c>
      <c r="AD8796" t="s">
        <v>6</v>
      </c>
      <c r="AF8796" t="s">
        <v>1</v>
      </c>
      <c r="AG8796" t="s">
        <v>19469</v>
      </c>
      <c r="AI8796">
        <v>888901535</v>
      </c>
      <c r="AL8796">
        <v>398.2956650612</v>
      </c>
      <c r="AM8796">
        <v>398.2956650612</v>
      </c>
      <c r="AN8796">
        <v>0</v>
      </c>
      <c r="AO8796">
        <v>0</v>
      </c>
      <c r="AP8796">
        <v>5</v>
      </c>
      <c r="AR8796">
        <v>0</v>
      </c>
      <c r="AT8796" t="s">
        <v>1615</v>
      </c>
      <c r="AU8796" t="s">
        <v>7</v>
      </c>
    </row>
    <row r="8797" spans="1:49" x14ac:dyDescent="0.25">
      <c r="A8797" t="s">
        <v>9640</v>
      </c>
      <c r="B8797" s="1">
        <v>44943.296523738427</v>
      </c>
      <c r="C8797" t="s">
        <v>1609</v>
      </c>
      <c r="D8797" t="s">
        <v>1610</v>
      </c>
      <c r="G8797" t="s">
        <v>1611</v>
      </c>
      <c r="H8797" t="s">
        <v>0</v>
      </c>
      <c r="I8797" t="s">
        <v>13</v>
      </c>
      <c r="K8797">
        <v>230117050535</v>
      </c>
      <c r="M8797">
        <v>230117050535</v>
      </c>
      <c r="P8797" t="s">
        <v>448</v>
      </c>
      <c r="R8797">
        <v>28</v>
      </c>
      <c r="S8797" t="s">
        <v>14</v>
      </c>
      <c r="T8797" t="s">
        <v>24</v>
      </c>
      <c r="U8797" t="s">
        <v>1613</v>
      </c>
      <c r="V8797">
        <v>109321374205</v>
      </c>
      <c r="W8797" t="s">
        <v>1614</v>
      </c>
      <c r="X8797" t="s">
        <v>16</v>
      </c>
      <c r="Y8797" t="s">
        <v>25</v>
      </c>
      <c r="Z8797" s="1">
        <v>44943.296523738427</v>
      </c>
      <c r="AA8797" t="s">
        <v>25</v>
      </c>
      <c r="AB8797" s="1">
        <v>44943.29652546296</v>
      </c>
      <c r="AC8797">
        <v>156</v>
      </c>
      <c r="AD8797" t="s">
        <v>6</v>
      </c>
      <c r="AF8797" t="s">
        <v>13</v>
      </c>
      <c r="AI8797">
        <v>85482480</v>
      </c>
      <c r="AL8797">
        <v>397.82</v>
      </c>
      <c r="AM8797">
        <v>397.82</v>
      </c>
      <c r="AN8797">
        <v>0</v>
      </c>
      <c r="AO8797">
        <v>0</v>
      </c>
      <c r="AP8797">
        <v>0</v>
      </c>
      <c r="AR8797">
        <v>0</v>
      </c>
      <c r="AT8797" t="s">
        <v>1615</v>
      </c>
      <c r="AU8797" t="s">
        <v>18</v>
      </c>
      <c r="AV8797">
        <v>2313230170023</v>
      </c>
      <c r="AW8797">
        <v>2313</v>
      </c>
    </row>
    <row r="8798" spans="1:49" x14ac:dyDescent="0.25">
      <c r="A8798" t="s">
        <v>20460</v>
      </c>
      <c r="B8798" s="1">
        <v>44970.832775532406</v>
      </c>
      <c r="C8798" t="s">
        <v>1609</v>
      </c>
      <c r="D8798" t="s">
        <v>1610</v>
      </c>
      <c r="G8798" t="s">
        <v>1611</v>
      </c>
      <c r="H8798" t="s">
        <v>0</v>
      </c>
      <c r="I8798" t="s">
        <v>13</v>
      </c>
      <c r="J8798" t="s">
        <v>20461</v>
      </c>
      <c r="K8798">
        <v>2.0230213215851E+19</v>
      </c>
      <c r="M8798">
        <v>230213096068</v>
      </c>
      <c r="R8798">
        <v>179214</v>
      </c>
      <c r="S8798" t="s">
        <v>14</v>
      </c>
      <c r="T8798" t="s">
        <v>53</v>
      </c>
      <c r="U8798" t="s">
        <v>1613</v>
      </c>
      <c r="V8798">
        <v>34791047711407</v>
      </c>
      <c r="W8798" t="s">
        <v>1614</v>
      </c>
      <c r="X8798" t="s">
        <v>16</v>
      </c>
      <c r="Y8798" t="s">
        <v>20462</v>
      </c>
      <c r="Z8798" s="1">
        <v>44970.832775532406</v>
      </c>
      <c r="AA8798" t="s">
        <v>20462</v>
      </c>
      <c r="AB8798" s="1">
        <v>44970.832778472221</v>
      </c>
      <c r="AC8798">
        <v>2345</v>
      </c>
      <c r="AD8798" t="s">
        <v>6</v>
      </c>
      <c r="AF8798" t="s">
        <v>13</v>
      </c>
      <c r="AI8798">
        <v>976601669</v>
      </c>
      <c r="AL8798">
        <v>397.2177912578</v>
      </c>
      <c r="AM8798">
        <v>397.2177912578</v>
      </c>
      <c r="AN8798">
        <v>2.5</v>
      </c>
      <c r="AO8798">
        <v>0</v>
      </c>
      <c r="AP8798">
        <v>2.5</v>
      </c>
      <c r="AR8798">
        <v>0</v>
      </c>
      <c r="AT8798" t="s">
        <v>1615</v>
      </c>
      <c r="AU8798" t="s">
        <v>54</v>
      </c>
    </row>
    <row r="8799" spans="1:49" x14ac:dyDescent="0.25">
      <c r="A8799" t="s">
        <v>21389</v>
      </c>
      <c r="B8799" s="1">
        <v>44971.780838460647</v>
      </c>
      <c r="C8799" t="s">
        <v>1609</v>
      </c>
      <c r="D8799" t="s">
        <v>1610</v>
      </c>
      <c r="G8799" t="s">
        <v>1611</v>
      </c>
      <c r="H8799" t="s">
        <v>0</v>
      </c>
      <c r="I8799" t="s">
        <v>13</v>
      </c>
      <c r="K8799" t="s">
        <v>21390</v>
      </c>
      <c r="M8799">
        <v>230214097296</v>
      </c>
      <c r="P8799" t="s">
        <v>448</v>
      </c>
      <c r="R8799">
        <v>28</v>
      </c>
      <c r="S8799" t="s">
        <v>14</v>
      </c>
      <c r="T8799" t="s">
        <v>38</v>
      </c>
      <c r="U8799" t="s">
        <v>1613</v>
      </c>
      <c r="V8799">
        <v>9451597161</v>
      </c>
      <c r="W8799" t="s">
        <v>1614</v>
      </c>
      <c r="X8799" t="s">
        <v>16</v>
      </c>
      <c r="Y8799" t="s">
        <v>25</v>
      </c>
      <c r="Z8799" s="1">
        <v>44971.780838460647</v>
      </c>
      <c r="AA8799" t="s">
        <v>25</v>
      </c>
      <c r="AB8799" s="1">
        <v>44971.780840150466</v>
      </c>
      <c r="AC8799">
        <v>156</v>
      </c>
      <c r="AD8799" t="s">
        <v>6</v>
      </c>
      <c r="AF8799" t="s">
        <v>13</v>
      </c>
      <c r="AI8799">
        <v>68844580</v>
      </c>
      <c r="AL8799">
        <v>397.17</v>
      </c>
      <c r="AM8799">
        <v>397.17</v>
      </c>
      <c r="AN8799">
        <v>0</v>
      </c>
      <c r="AO8799">
        <v>0</v>
      </c>
      <c r="AP8799">
        <v>0</v>
      </c>
      <c r="AR8799">
        <v>0</v>
      </c>
      <c r="AT8799" t="s">
        <v>1615</v>
      </c>
      <c r="AU8799" t="s">
        <v>39</v>
      </c>
      <c r="AV8799">
        <v>2313230450144</v>
      </c>
      <c r="AW8799">
        <v>2313</v>
      </c>
    </row>
    <row r="8800" spans="1:49" x14ac:dyDescent="0.25">
      <c r="A8800" t="s">
        <v>3177</v>
      </c>
      <c r="B8800" s="1">
        <v>44930.46628685185</v>
      </c>
      <c r="C8800" t="s">
        <v>1609</v>
      </c>
      <c r="D8800" t="s">
        <v>1610</v>
      </c>
      <c r="G8800" t="s">
        <v>1611</v>
      </c>
      <c r="H8800" t="s">
        <v>0</v>
      </c>
      <c r="I8800" t="s">
        <v>13</v>
      </c>
      <c r="K8800" t="s">
        <v>3178</v>
      </c>
      <c r="M8800">
        <v>230104031774</v>
      </c>
      <c r="R8800">
        <v>137034</v>
      </c>
      <c r="S8800" t="s">
        <v>14</v>
      </c>
      <c r="T8800" t="s">
        <v>101</v>
      </c>
      <c r="U8800" t="s">
        <v>1613</v>
      </c>
      <c r="V8800">
        <v>34310061027</v>
      </c>
      <c r="W8800" t="s">
        <v>1614</v>
      </c>
      <c r="X8800" t="s">
        <v>16</v>
      </c>
      <c r="Y8800" t="s">
        <v>25</v>
      </c>
      <c r="Z8800" s="1">
        <v>44930.46628685185</v>
      </c>
      <c r="AA8800" t="s">
        <v>25</v>
      </c>
      <c r="AB8800" s="1">
        <v>44930.466288495372</v>
      </c>
      <c r="AC8800">
        <v>1075</v>
      </c>
      <c r="AD8800" t="s">
        <v>6</v>
      </c>
      <c r="AF8800" t="s">
        <v>13</v>
      </c>
      <c r="AI8800">
        <v>966177923</v>
      </c>
      <c r="AL8800">
        <v>396.4</v>
      </c>
      <c r="AM8800">
        <v>396.4</v>
      </c>
      <c r="AN8800">
        <v>1.25</v>
      </c>
      <c r="AO8800">
        <v>0</v>
      </c>
      <c r="AP8800">
        <v>3.75</v>
      </c>
      <c r="AR8800">
        <v>0</v>
      </c>
      <c r="AT8800" t="s">
        <v>1615</v>
      </c>
      <c r="AU8800" t="s">
        <v>39</v>
      </c>
      <c r="AV8800">
        <v>2313230040007</v>
      </c>
      <c r="AW8800">
        <v>2313</v>
      </c>
    </row>
    <row r="8801" spans="1:49" x14ac:dyDescent="0.25">
      <c r="A8801" t="s">
        <v>3368</v>
      </c>
      <c r="B8801" s="1">
        <v>44931.267259479166</v>
      </c>
      <c r="C8801" t="s">
        <v>1609</v>
      </c>
      <c r="D8801" t="s">
        <v>1610</v>
      </c>
      <c r="G8801" t="s">
        <v>1611</v>
      </c>
      <c r="H8801" t="s">
        <v>0</v>
      </c>
      <c r="I8801" t="s">
        <v>1</v>
      </c>
      <c r="J8801" t="s">
        <v>354</v>
      </c>
      <c r="M8801" t="s">
        <v>3369</v>
      </c>
      <c r="R8801">
        <v>136956</v>
      </c>
      <c r="S8801" t="s">
        <v>3</v>
      </c>
      <c r="T8801">
        <v>639322831393</v>
      </c>
      <c r="U8801" t="s">
        <v>1654</v>
      </c>
      <c r="W8801" t="s">
        <v>1614</v>
      </c>
      <c r="X8801" t="s">
        <v>4</v>
      </c>
      <c r="Y8801" t="s">
        <v>58</v>
      </c>
      <c r="Z8801" s="1">
        <v>44931.267259479166</v>
      </c>
      <c r="AA8801" t="s">
        <v>58</v>
      </c>
      <c r="AB8801" s="1">
        <v>44931.267264942129</v>
      </c>
      <c r="AC8801">
        <v>906</v>
      </c>
      <c r="AD8801" t="s">
        <v>6</v>
      </c>
      <c r="AF8801" t="s">
        <v>1</v>
      </c>
      <c r="AG8801" t="s">
        <v>3370</v>
      </c>
      <c r="AI8801">
        <v>70826481</v>
      </c>
      <c r="AL8801">
        <v>396.18224383210003</v>
      </c>
      <c r="AM8801">
        <v>396.18224383210003</v>
      </c>
      <c r="AN8801">
        <v>0</v>
      </c>
      <c r="AO8801">
        <v>0</v>
      </c>
      <c r="AP8801">
        <v>5</v>
      </c>
      <c r="AR8801">
        <v>0</v>
      </c>
      <c r="AT8801" t="s">
        <v>1615</v>
      </c>
      <c r="AU8801" t="s">
        <v>7</v>
      </c>
    </row>
    <row r="8802" spans="1:49" x14ac:dyDescent="0.25">
      <c r="A8802" t="s">
        <v>22511</v>
      </c>
      <c r="B8802" s="1">
        <v>44973.879250115744</v>
      </c>
      <c r="C8802" t="s">
        <v>1609</v>
      </c>
      <c r="D8802" t="s">
        <v>1610</v>
      </c>
      <c r="G8802" t="s">
        <v>1611</v>
      </c>
      <c r="H8802" t="s">
        <v>0</v>
      </c>
      <c r="I8802" t="s">
        <v>13</v>
      </c>
      <c r="K8802">
        <v>34377</v>
      </c>
      <c r="M8802">
        <v>230216103258</v>
      </c>
      <c r="R8802">
        <v>134264</v>
      </c>
      <c r="S8802" t="s">
        <v>14</v>
      </c>
      <c r="T8802" t="s">
        <v>220</v>
      </c>
      <c r="U8802" t="s">
        <v>1613</v>
      </c>
      <c r="V8802">
        <v>22142125802017</v>
      </c>
      <c r="W8802" t="s">
        <v>1614</v>
      </c>
      <c r="X8802">
        <v>404</v>
      </c>
      <c r="Y8802" t="s">
        <v>25</v>
      </c>
      <c r="Z8802" s="1">
        <v>44973.879250115744</v>
      </c>
      <c r="AA8802" t="s">
        <v>25</v>
      </c>
      <c r="AB8802" s="1">
        <v>44973.879251886574</v>
      </c>
      <c r="AC8802">
        <v>2581</v>
      </c>
      <c r="AD8802" t="s">
        <v>6</v>
      </c>
      <c r="AF8802" t="s">
        <v>13</v>
      </c>
      <c r="AG8802" t="s">
        <v>22512</v>
      </c>
      <c r="AI8802">
        <v>969729456</v>
      </c>
      <c r="AL8802">
        <v>396.05591675860001</v>
      </c>
      <c r="AM8802">
        <v>396.05591675860001</v>
      </c>
      <c r="AN8802">
        <v>2.5</v>
      </c>
      <c r="AO8802">
        <v>0</v>
      </c>
      <c r="AP8802">
        <v>2.5</v>
      </c>
      <c r="AR8802">
        <v>0</v>
      </c>
      <c r="AT8802" t="s">
        <v>1615</v>
      </c>
      <c r="AU8802" t="s">
        <v>97</v>
      </c>
      <c r="AV8802">
        <v>2313230470078</v>
      </c>
      <c r="AW8802">
        <v>2313</v>
      </c>
    </row>
    <row r="8803" spans="1:49" x14ac:dyDescent="0.25">
      <c r="A8803" t="s">
        <v>8488</v>
      </c>
      <c r="B8803" s="1">
        <v>44940.745288831022</v>
      </c>
      <c r="C8803" t="s">
        <v>1609</v>
      </c>
      <c r="D8803" t="s">
        <v>1610</v>
      </c>
      <c r="G8803" t="s">
        <v>1611</v>
      </c>
      <c r="H8803" t="s">
        <v>0</v>
      </c>
      <c r="I8803" t="s">
        <v>13</v>
      </c>
      <c r="K8803" t="s">
        <v>8489</v>
      </c>
      <c r="M8803">
        <v>230114048878</v>
      </c>
      <c r="R8803">
        <v>137032</v>
      </c>
      <c r="S8803" t="s">
        <v>14</v>
      </c>
      <c r="T8803" t="s">
        <v>38</v>
      </c>
      <c r="U8803" t="s">
        <v>1613</v>
      </c>
      <c r="V8803">
        <v>9128459798</v>
      </c>
      <c r="W8803" t="s">
        <v>1614</v>
      </c>
      <c r="X8803" t="s">
        <v>16</v>
      </c>
      <c r="Y8803" t="s">
        <v>336</v>
      </c>
      <c r="Z8803" s="1">
        <v>44940.745288831022</v>
      </c>
      <c r="AA8803" t="s">
        <v>336</v>
      </c>
      <c r="AB8803" s="1">
        <v>44940.745291273146</v>
      </c>
      <c r="AC8803">
        <v>1072</v>
      </c>
      <c r="AD8803" t="s">
        <v>6</v>
      </c>
      <c r="AF8803" t="s">
        <v>13</v>
      </c>
      <c r="AI8803">
        <v>963265568</v>
      </c>
      <c r="AL8803">
        <v>396.04</v>
      </c>
      <c r="AM8803">
        <v>396.04</v>
      </c>
      <c r="AN8803">
        <v>2</v>
      </c>
      <c r="AO8803">
        <v>0</v>
      </c>
      <c r="AP8803">
        <v>3</v>
      </c>
      <c r="AR8803">
        <v>0</v>
      </c>
      <c r="AT8803" t="s">
        <v>1615</v>
      </c>
      <c r="AU8803" t="s">
        <v>39</v>
      </c>
    </row>
    <row r="8804" spans="1:49" x14ac:dyDescent="0.25">
      <c r="A8804" t="s">
        <v>18719</v>
      </c>
      <c r="B8804" s="1">
        <v>44966.872312534724</v>
      </c>
      <c r="C8804" t="s">
        <v>1609</v>
      </c>
      <c r="D8804" t="s">
        <v>1610</v>
      </c>
      <c r="G8804" t="s">
        <v>1611</v>
      </c>
      <c r="H8804" t="s">
        <v>0</v>
      </c>
      <c r="I8804" t="s">
        <v>1</v>
      </c>
      <c r="J8804" t="s">
        <v>18720</v>
      </c>
      <c r="M8804" t="s">
        <v>18721</v>
      </c>
      <c r="R8804">
        <v>136956</v>
      </c>
      <c r="S8804" t="s">
        <v>3</v>
      </c>
      <c r="T8804">
        <v>639065953691</v>
      </c>
      <c r="U8804" t="s">
        <v>1654</v>
      </c>
      <c r="W8804" t="s">
        <v>1614</v>
      </c>
      <c r="X8804" t="s">
        <v>4</v>
      </c>
      <c r="Y8804" t="s">
        <v>1382</v>
      </c>
      <c r="Z8804" s="1">
        <v>44966.872312534724</v>
      </c>
      <c r="AA8804" t="s">
        <v>1382</v>
      </c>
      <c r="AB8804" s="1">
        <v>44966.872316307868</v>
      </c>
      <c r="AC8804">
        <v>906</v>
      </c>
      <c r="AD8804" t="s">
        <v>6</v>
      </c>
      <c r="AF8804" t="s">
        <v>1</v>
      </c>
      <c r="AG8804" t="s">
        <v>18722</v>
      </c>
      <c r="AI8804">
        <v>89256687</v>
      </c>
      <c r="AL8804">
        <v>395.29325243620002</v>
      </c>
      <c r="AM8804">
        <v>395.29325243620002</v>
      </c>
      <c r="AN8804">
        <v>0</v>
      </c>
      <c r="AO8804">
        <v>0</v>
      </c>
      <c r="AP8804">
        <v>5</v>
      </c>
      <c r="AR8804">
        <v>0</v>
      </c>
      <c r="AT8804" t="s">
        <v>1615</v>
      </c>
      <c r="AU8804" t="s">
        <v>7</v>
      </c>
    </row>
    <row r="8805" spans="1:49" x14ac:dyDescent="0.25">
      <c r="A8805" t="s">
        <v>11391</v>
      </c>
      <c r="B8805" s="1">
        <v>44947.334243425925</v>
      </c>
      <c r="C8805" t="s">
        <v>1609</v>
      </c>
      <c r="D8805" t="s">
        <v>1610</v>
      </c>
      <c r="G8805" t="s">
        <v>1611</v>
      </c>
      <c r="H8805" t="s">
        <v>0</v>
      </c>
      <c r="I8805" t="s">
        <v>13</v>
      </c>
      <c r="K8805" t="s">
        <v>11392</v>
      </c>
      <c r="M8805">
        <v>230121053574</v>
      </c>
      <c r="R8805">
        <v>137032</v>
      </c>
      <c r="S8805" t="s">
        <v>14</v>
      </c>
      <c r="T8805" t="s">
        <v>429</v>
      </c>
      <c r="U8805" t="s">
        <v>1613</v>
      </c>
      <c r="V8805">
        <v>4699234724</v>
      </c>
      <c r="W8805" t="s">
        <v>1614</v>
      </c>
      <c r="X8805" t="s">
        <v>16</v>
      </c>
      <c r="Y8805" t="s">
        <v>675</v>
      </c>
      <c r="Z8805" s="1">
        <v>44947.334243425925</v>
      </c>
      <c r="AA8805" t="s">
        <v>675</v>
      </c>
      <c r="AB8805" s="1">
        <v>44947.334246180559</v>
      </c>
      <c r="AC8805">
        <v>1072</v>
      </c>
      <c r="AD8805" t="s">
        <v>6</v>
      </c>
      <c r="AF8805" t="s">
        <v>13</v>
      </c>
      <c r="AI8805">
        <v>964813892</v>
      </c>
      <c r="AL8805">
        <v>395.25</v>
      </c>
      <c r="AM8805">
        <v>395.25</v>
      </c>
      <c r="AN8805">
        <v>2</v>
      </c>
      <c r="AO8805">
        <v>0</v>
      </c>
      <c r="AP8805">
        <v>3</v>
      </c>
      <c r="AR8805">
        <v>0</v>
      </c>
      <c r="AT8805" t="s">
        <v>1615</v>
      </c>
      <c r="AU8805" t="s">
        <v>39</v>
      </c>
    </row>
    <row r="8806" spans="1:49" x14ac:dyDescent="0.25">
      <c r="A8806" t="s">
        <v>15958</v>
      </c>
      <c r="B8806" s="1">
        <v>44960.350998831018</v>
      </c>
      <c r="C8806" t="s">
        <v>1609</v>
      </c>
      <c r="D8806" t="s">
        <v>1610</v>
      </c>
      <c r="G8806" t="s">
        <v>1611</v>
      </c>
      <c r="H8806" t="s">
        <v>0</v>
      </c>
      <c r="I8806" t="s">
        <v>1</v>
      </c>
      <c r="J8806" t="s">
        <v>183</v>
      </c>
      <c r="M8806" t="s">
        <v>15959</v>
      </c>
      <c r="R8806">
        <v>136956</v>
      </c>
      <c r="S8806" t="s">
        <v>3</v>
      </c>
      <c r="T8806">
        <v>639457841953</v>
      </c>
      <c r="U8806" t="s">
        <v>1654</v>
      </c>
      <c r="W8806" t="s">
        <v>1614</v>
      </c>
      <c r="X8806" t="s">
        <v>4</v>
      </c>
      <c r="Y8806" t="s">
        <v>184</v>
      </c>
      <c r="Z8806" s="1">
        <v>44960.350998831018</v>
      </c>
      <c r="AA8806" t="s">
        <v>184</v>
      </c>
      <c r="AB8806" s="1">
        <v>44960.351001770832</v>
      </c>
      <c r="AC8806">
        <v>906</v>
      </c>
      <c r="AD8806" t="s">
        <v>6</v>
      </c>
      <c r="AF8806" t="s">
        <v>1</v>
      </c>
      <c r="AG8806" t="s">
        <v>15960</v>
      </c>
      <c r="AI8806">
        <v>70365412</v>
      </c>
      <c r="AL8806">
        <v>395.15377446420001</v>
      </c>
      <c r="AM8806">
        <v>395.15377446420001</v>
      </c>
      <c r="AN8806">
        <v>0</v>
      </c>
      <c r="AO8806">
        <v>0</v>
      </c>
      <c r="AP8806">
        <v>5</v>
      </c>
      <c r="AR8806">
        <v>0</v>
      </c>
      <c r="AT8806" t="s">
        <v>1615</v>
      </c>
      <c r="AU8806" t="s">
        <v>7</v>
      </c>
    </row>
    <row r="8807" spans="1:49" x14ac:dyDescent="0.25">
      <c r="A8807" t="s">
        <v>16937</v>
      </c>
      <c r="B8807" s="1">
        <v>44963.287951041668</v>
      </c>
      <c r="C8807" t="s">
        <v>1609</v>
      </c>
      <c r="D8807" t="s">
        <v>1610</v>
      </c>
      <c r="G8807" t="s">
        <v>1611</v>
      </c>
      <c r="H8807" t="s">
        <v>0</v>
      </c>
      <c r="I8807" t="s">
        <v>13</v>
      </c>
      <c r="K8807">
        <v>33605</v>
      </c>
      <c r="M8807">
        <v>230206078269</v>
      </c>
      <c r="R8807">
        <v>52485</v>
      </c>
      <c r="S8807" t="s">
        <v>14</v>
      </c>
      <c r="T8807" t="s">
        <v>220</v>
      </c>
      <c r="U8807" t="s">
        <v>1613</v>
      </c>
      <c r="V8807">
        <v>22146483002019</v>
      </c>
      <c r="W8807" t="s">
        <v>1614</v>
      </c>
      <c r="X8807">
        <v>404</v>
      </c>
      <c r="Y8807" t="s">
        <v>13814</v>
      </c>
      <c r="Z8807" s="1">
        <v>44963.287951041668</v>
      </c>
      <c r="AA8807" t="s">
        <v>13814</v>
      </c>
      <c r="AB8807" s="1">
        <v>44963.287955057873</v>
      </c>
      <c r="AC8807">
        <v>2581</v>
      </c>
      <c r="AD8807" t="s">
        <v>6</v>
      </c>
      <c r="AF8807" t="s">
        <v>13</v>
      </c>
      <c r="AG8807" t="s">
        <v>16938</v>
      </c>
      <c r="AI8807">
        <v>77830656</v>
      </c>
      <c r="AL8807">
        <v>395.14309860349999</v>
      </c>
      <c r="AM8807">
        <v>395.14309860349999</v>
      </c>
      <c r="AN8807">
        <v>2.5</v>
      </c>
      <c r="AO8807">
        <v>0</v>
      </c>
      <c r="AP8807">
        <v>2.5</v>
      </c>
      <c r="AR8807">
        <v>0</v>
      </c>
      <c r="AT8807" t="s">
        <v>1615</v>
      </c>
      <c r="AU8807" t="s">
        <v>97</v>
      </c>
    </row>
    <row r="8808" spans="1:49" x14ac:dyDescent="0.25">
      <c r="A8808" t="s">
        <v>4751</v>
      </c>
      <c r="B8808" s="1">
        <v>44935.71595377315</v>
      </c>
      <c r="C8808" t="s">
        <v>1609</v>
      </c>
      <c r="D8808" t="s">
        <v>1610</v>
      </c>
      <c r="G8808" t="s">
        <v>1611</v>
      </c>
      <c r="H8808" t="s">
        <v>0</v>
      </c>
      <c r="I8808" t="s">
        <v>13</v>
      </c>
      <c r="J8808" t="s">
        <v>4752</v>
      </c>
      <c r="K8808">
        <v>2.0230109191048401E+19</v>
      </c>
      <c r="M8808">
        <v>230109034662</v>
      </c>
      <c r="R8808">
        <v>179214</v>
      </c>
      <c r="S8808" t="s">
        <v>14</v>
      </c>
      <c r="T8808" t="s">
        <v>220</v>
      </c>
      <c r="U8808" t="s">
        <v>1613</v>
      </c>
      <c r="V8808">
        <v>22143537102011</v>
      </c>
      <c r="W8808" t="s">
        <v>1614</v>
      </c>
      <c r="X8808" t="s">
        <v>16</v>
      </c>
      <c r="Y8808" t="s">
        <v>25</v>
      </c>
      <c r="Z8808" s="1">
        <v>44935.71595377315</v>
      </c>
      <c r="AA8808" t="s">
        <v>25</v>
      </c>
      <c r="AB8808" s="1">
        <v>44935.715955092594</v>
      </c>
      <c r="AC8808">
        <v>2345</v>
      </c>
      <c r="AD8808" t="s">
        <v>6</v>
      </c>
      <c r="AF8808" t="s">
        <v>13</v>
      </c>
      <c r="AI8808">
        <v>969732658</v>
      </c>
      <c r="AL8808">
        <v>395</v>
      </c>
      <c r="AM8808">
        <v>395</v>
      </c>
      <c r="AN8808">
        <v>2.5</v>
      </c>
      <c r="AO8808">
        <v>0</v>
      </c>
      <c r="AP8808">
        <v>2.5</v>
      </c>
      <c r="AR8808">
        <v>0</v>
      </c>
      <c r="AT8808" t="s">
        <v>1615</v>
      </c>
      <c r="AU8808" t="s">
        <v>54</v>
      </c>
      <c r="AV8808">
        <v>2313230090035</v>
      </c>
      <c r="AW8808">
        <v>2313</v>
      </c>
    </row>
    <row r="8809" spans="1:49" x14ac:dyDescent="0.25">
      <c r="A8809" t="s">
        <v>10452</v>
      </c>
      <c r="B8809" s="1">
        <v>44943.891487442132</v>
      </c>
      <c r="C8809" t="s">
        <v>1609</v>
      </c>
      <c r="D8809" t="s">
        <v>1610</v>
      </c>
      <c r="G8809" t="s">
        <v>1611</v>
      </c>
      <c r="H8809" t="s">
        <v>0</v>
      </c>
      <c r="I8809" t="s">
        <v>1</v>
      </c>
      <c r="J8809" t="s">
        <v>10453</v>
      </c>
      <c r="M8809" t="s">
        <v>10454</v>
      </c>
      <c r="P8809" t="s">
        <v>448</v>
      </c>
      <c r="R8809">
        <v>29</v>
      </c>
      <c r="S8809" t="s">
        <v>3</v>
      </c>
      <c r="T8809">
        <v>639297546316</v>
      </c>
      <c r="U8809" t="s">
        <v>1654</v>
      </c>
      <c r="W8809" t="s">
        <v>1614</v>
      </c>
      <c r="X8809" t="s">
        <v>4</v>
      </c>
      <c r="Y8809" t="s">
        <v>558</v>
      </c>
      <c r="Z8809" s="1">
        <v>44943.891487442132</v>
      </c>
      <c r="AA8809" t="s">
        <v>558</v>
      </c>
      <c r="AB8809" s="1">
        <v>44943.891490000002</v>
      </c>
      <c r="AC8809">
        <v>156</v>
      </c>
      <c r="AD8809" t="s">
        <v>6</v>
      </c>
      <c r="AF8809" t="s">
        <v>1</v>
      </c>
      <c r="AG8809" t="s">
        <v>10455</v>
      </c>
      <c r="AI8809">
        <v>98395926</v>
      </c>
      <c r="AL8809">
        <v>395</v>
      </c>
      <c r="AM8809">
        <v>395</v>
      </c>
      <c r="AN8809">
        <v>0</v>
      </c>
      <c r="AO8809">
        <v>0</v>
      </c>
      <c r="AP8809">
        <v>0</v>
      </c>
      <c r="AR8809">
        <v>0</v>
      </c>
      <c r="AT8809" t="s">
        <v>1615</v>
      </c>
      <c r="AU8809" t="s">
        <v>7</v>
      </c>
    </row>
    <row r="8810" spans="1:49" x14ac:dyDescent="0.25">
      <c r="A8810" t="s">
        <v>15806</v>
      </c>
      <c r="B8810" s="1">
        <v>44959.610904803238</v>
      </c>
      <c r="C8810" t="s">
        <v>1609</v>
      </c>
      <c r="D8810" t="s">
        <v>1610</v>
      </c>
      <c r="G8810" t="s">
        <v>1611</v>
      </c>
      <c r="H8810" t="s">
        <v>0</v>
      </c>
      <c r="I8810" t="s">
        <v>13</v>
      </c>
      <c r="K8810">
        <v>650062</v>
      </c>
      <c r="M8810">
        <v>230202076384</v>
      </c>
      <c r="R8810">
        <v>22068</v>
      </c>
      <c r="S8810" t="s">
        <v>14</v>
      </c>
      <c r="U8810" t="s">
        <v>1613</v>
      </c>
      <c r="V8810">
        <v>6.2155811090021898E+18</v>
      </c>
      <c r="W8810" t="s">
        <v>1614</v>
      </c>
      <c r="X8810" t="s">
        <v>16</v>
      </c>
      <c r="Y8810" t="s">
        <v>330</v>
      </c>
      <c r="Z8810" s="1">
        <v>44959.610904803238</v>
      </c>
      <c r="AA8810" t="s">
        <v>330</v>
      </c>
      <c r="AB8810" s="1">
        <v>44959.610907152775</v>
      </c>
      <c r="AC8810">
        <v>3661</v>
      </c>
      <c r="AD8810" t="s">
        <v>6</v>
      </c>
      <c r="AF8810" t="s">
        <v>13</v>
      </c>
      <c r="AI8810">
        <v>77687034</v>
      </c>
      <c r="AL8810">
        <v>395</v>
      </c>
      <c r="AM8810">
        <v>395</v>
      </c>
      <c r="AN8810">
        <v>0</v>
      </c>
      <c r="AO8810">
        <v>0</v>
      </c>
      <c r="AP8810">
        <v>5</v>
      </c>
      <c r="AR8810">
        <v>0</v>
      </c>
      <c r="AT8810" t="s">
        <v>1615</v>
      </c>
      <c r="AU8810" t="s">
        <v>23</v>
      </c>
    </row>
    <row r="8811" spans="1:49" x14ac:dyDescent="0.25">
      <c r="A8811" t="s">
        <v>18730</v>
      </c>
      <c r="B8811" s="1">
        <v>44966.897610034721</v>
      </c>
      <c r="C8811" t="s">
        <v>1609</v>
      </c>
      <c r="D8811" t="s">
        <v>1610</v>
      </c>
      <c r="G8811" t="s">
        <v>1611</v>
      </c>
      <c r="H8811" t="s">
        <v>0</v>
      </c>
      <c r="I8811" t="s">
        <v>13</v>
      </c>
      <c r="K8811" t="s">
        <v>18731</v>
      </c>
      <c r="M8811">
        <v>230209084302</v>
      </c>
      <c r="R8811">
        <v>137032</v>
      </c>
      <c r="S8811" t="s">
        <v>14</v>
      </c>
      <c r="T8811" t="s">
        <v>38</v>
      </c>
      <c r="U8811" t="s">
        <v>1613</v>
      </c>
      <c r="V8811">
        <v>9559832840</v>
      </c>
      <c r="W8811" t="s">
        <v>1614</v>
      </c>
      <c r="X8811" t="s">
        <v>16</v>
      </c>
      <c r="Y8811" t="s">
        <v>25</v>
      </c>
      <c r="Z8811" s="1">
        <v>44966.897610034721</v>
      </c>
      <c r="AA8811" t="s">
        <v>25</v>
      </c>
      <c r="AB8811" s="1">
        <v>44966.897611793982</v>
      </c>
      <c r="AC8811">
        <v>1072</v>
      </c>
      <c r="AD8811" t="s">
        <v>6</v>
      </c>
      <c r="AF8811" t="s">
        <v>13</v>
      </c>
      <c r="AI8811">
        <v>60847822</v>
      </c>
      <c r="AL8811">
        <v>395</v>
      </c>
      <c r="AM8811">
        <v>395</v>
      </c>
      <c r="AN8811">
        <v>2</v>
      </c>
      <c r="AO8811">
        <v>0</v>
      </c>
      <c r="AP8811">
        <v>3</v>
      </c>
      <c r="AR8811">
        <v>0</v>
      </c>
      <c r="AT8811" t="s">
        <v>1615</v>
      </c>
      <c r="AU8811" t="s">
        <v>39</v>
      </c>
      <c r="AV8811">
        <v>2313230400037</v>
      </c>
      <c r="AW8811">
        <v>2313</v>
      </c>
    </row>
    <row r="8812" spans="1:49" x14ac:dyDescent="0.25">
      <c r="A8812" t="s">
        <v>19280</v>
      </c>
      <c r="B8812" s="1">
        <v>44968.437565416665</v>
      </c>
      <c r="C8812" t="s">
        <v>1609</v>
      </c>
      <c r="D8812" t="s">
        <v>1610</v>
      </c>
      <c r="G8812" t="s">
        <v>1611</v>
      </c>
      <c r="H8812" t="s">
        <v>0</v>
      </c>
      <c r="I8812" t="s">
        <v>13</v>
      </c>
      <c r="K8812" t="s">
        <v>19281</v>
      </c>
      <c r="M8812">
        <v>230211090453</v>
      </c>
      <c r="R8812">
        <v>137032</v>
      </c>
      <c r="S8812" t="s">
        <v>14</v>
      </c>
      <c r="T8812" t="s">
        <v>38</v>
      </c>
      <c r="U8812" t="s">
        <v>1613</v>
      </c>
      <c r="V8812">
        <v>9559832840</v>
      </c>
      <c r="W8812" t="s">
        <v>1614</v>
      </c>
      <c r="X8812" t="s">
        <v>16</v>
      </c>
      <c r="Y8812" t="s">
        <v>25</v>
      </c>
      <c r="Z8812" s="1">
        <v>44968.437565416665</v>
      </c>
      <c r="AA8812" t="s">
        <v>25</v>
      </c>
      <c r="AB8812" s="1">
        <v>44968.437566886576</v>
      </c>
      <c r="AC8812">
        <v>1072</v>
      </c>
      <c r="AD8812" t="s">
        <v>6</v>
      </c>
      <c r="AF8812" t="s">
        <v>13</v>
      </c>
      <c r="AI8812">
        <v>60847822</v>
      </c>
      <c r="AL8812">
        <v>395</v>
      </c>
      <c r="AM8812">
        <v>395</v>
      </c>
      <c r="AN8812">
        <v>2</v>
      </c>
      <c r="AO8812">
        <v>0</v>
      </c>
      <c r="AP8812">
        <v>3</v>
      </c>
      <c r="AR8812">
        <v>0</v>
      </c>
      <c r="AT8812" t="s">
        <v>1615</v>
      </c>
      <c r="AU8812" t="s">
        <v>39</v>
      </c>
      <c r="AV8812">
        <v>2313230420027</v>
      </c>
      <c r="AW8812">
        <v>2313</v>
      </c>
    </row>
    <row r="8813" spans="1:49" x14ac:dyDescent="0.25">
      <c r="A8813" t="s">
        <v>22462</v>
      </c>
      <c r="B8813" s="1">
        <v>44973.758051122684</v>
      </c>
      <c r="C8813" t="s">
        <v>1609</v>
      </c>
      <c r="D8813" t="s">
        <v>1610</v>
      </c>
      <c r="G8813" t="s">
        <v>1611</v>
      </c>
      <c r="H8813" t="s">
        <v>0</v>
      </c>
      <c r="I8813" t="s">
        <v>13</v>
      </c>
      <c r="J8813" t="s">
        <v>11358</v>
      </c>
      <c r="K8813">
        <v>2.0230216201125999E+19</v>
      </c>
      <c r="M8813">
        <v>230216103223</v>
      </c>
      <c r="R8813">
        <v>179149</v>
      </c>
      <c r="S8813" t="s">
        <v>14</v>
      </c>
      <c r="T8813" t="s">
        <v>165</v>
      </c>
      <c r="U8813" t="s">
        <v>1613</v>
      </c>
      <c r="V8813">
        <v>78450100753210</v>
      </c>
      <c r="W8813" t="s">
        <v>1614</v>
      </c>
      <c r="X8813" t="s">
        <v>16</v>
      </c>
      <c r="Y8813" t="s">
        <v>11359</v>
      </c>
      <c r="Z8813" s="1">
        <v>44973.758051122684</v>
      </c>
      <c r="AA8813" t="s">
        <v>11359</v>
      </c>
      <c r="AB8813" s="1">
        <v>44973.758053379628</v>
      </c>
      <c r="AC8813">
        <v>2345</v>
      </c>
      <c r="AD8813" t="s">
        <v>6</v>
      </c>
      <c r="AF8813" t="s">
        <v>13</v>
      </c>
      <c r="AI8813">
        <v>86347181</v>
      </c>
      <c r="AL8813">
        <v>395</v>
      </c>
      <c r="AM8813">
        <v>395</v>
      </c>
      <c r="AN8813">
        <v>2.5</v>
      </c>
      <c r="AO8813">
        <v>0</v>
      </c>
      <c r="AP8813">
        <v>2.5</v>
      </c>
      <c r="AR8813">
        <v>0</v>
      </c>
      <c r="AT8813" t="s">
        <v>1615</v>
      </c>
      <c r="AU8813" t="s">
        <v>54</v>
      </c>
    </row>
    <row r="8814" spans="1:49" x14ac:dyDescent="0.25">
      <c r="A8814" t="s">
        <v>22506</v>
      </c>
      <c r="B8814" s="1">
        <v>44973.871020868057</v>
      </c>
      <c r="C8814" t="s">
        <v>1609</v>
      </c>
      <c r="D8814" t="s">
        <v>1610</v>
      </c>
      <c r="G8814" t="s">
        <v>1611</v>
      </c>
      <c r="H8814" t="s">
        <v>0</v>
      </c>
      <c r="I8814" t="s">
        <v>13</v>
      </c>
      <c r="J8814" t="s">
        <v>11358</v>
      </c>
      <c r="K8814">
        <v>2.0230216225401999E+19</v>
      </c>
      <c r="M8814">
        <v>230216103048</v>
      </c>
      <c r="R8814">
        <v>179149</v>
      </c>
      <c r="S8814" t="s">
        <v>14</v>
      </c>
      <c r="T8814" t="s">
        <v>165</v>
      </c>
      <c r="U8814" t="s">
        <v>1613</v>
      </c>
      <c r="V8814">
        <v>78450100753210</v>
      </c>
      <c r="W8814" t="s">
        <v>1614</v>
      </c>
      <c r="X8814" t="s">
        <v>16</v>
      </c>
      <c r="Y8814" t="s">
        <v>11359</v>
      </c>
      <c r="Z8814" s="1">
        <v>44973.871020868057</v>
      </c>
      <c r="AA8814" t="s">
        <v>11359</v>
      </c>
      <c r="AB8814" s="1">
        <v>44973.871023425927</v>
      </c>
      <c r="AC8814">
        <v>2345</v>
      </c>
      <c r="AD8814" t="s">
        <v>6</v>
      </c>
      <c r="AF8814" t="s">
        <v>13</v>
      </c>
      <c r="AI8814">
        <v>86347181</v>
      </c>
      <c r="AL8814">
        <v>395</v>
      </c>
      <c r="AM8814">
        <v>395</v>
      </c>
      <c r="AN8814">
        <v>2.5</v>
      </c>
      <c r="AO8814">
        <v>0</v>
      </c>
      <c r="AP8814">
        <v>2.5</v>
      </c>
      <c r="AR8814">
        <v>0</v>
      </c>
      <c r="AT8814" t="s">
        <v>1615</v>
      </c>
      <c r="AU8814" t="s">
        <v>54</v>
      </c>
    </row>
    <row r="8815" spans="1:49" x14ac:dyDescent="0.25">
      <c r="A8815" t="s">
        <v>23262</v>
      </c>
      <c r="B8815" s="1">
        <v>44975.712633101852</v>
      </c>
      <c r="C8815" t="s">
        <v>1609</v>
      </c>
      <c r="D8815" t="s">
        <v>1610</v>
      </c>
      <c r="G8815" t="s">
        <v>1611</v>
      </c>
      <c r="H8815" t="s">
        <v>0</v>
      </c>
      <c r="I8815" t="s">
        <v>13</v>
      </c>
      <c r="K8815">
        <v>91724</v>
      </c>
      <c r="M8815">
        <v>230218108354</v>
      </c>
      <c r="R8815">
        <v>137022</v>
      </c>
      <c r="S8815" t="s">
        <v>14</v>
      </c>
      <c r="U8815" t="s">
        <v>1613</v>
      </c>
      <c r="V8815">
        <v>6.2156831000234701E+18</v>
      </c>
      <c r="W8815" t="s">
        <v>1614</v>
      </c>
      <c r="X8815" t="s">
        <v>16</v>
      </c>
      <c r="Y8815" t="s">
        <v>15852</v>
      </c>
      <c r="Z8815" s="1">
        <v>44975.712633101852</v>
      </c>
      <c r="AA8815" t="s">
        <v>15852</v>
      </c>
      <c r="AB8815" s="1">
        <v>44975.712635567128</v>
      </c>
      <c r="AC8815">
        <v>3661</v>
      </c>
      <c r="AD8815" t="s">
        <v>6</v>
      </c>
      <c r="AF8815" t="s">
        <v>13</v>
      </c>
      <c r="AI8815">
        <v>68621729</v>
      </c>
      <c r="AL8815">
        <v>395</v>
      </c>
      <c r="AM8815">
        <v>395</v>
      </c>
      <c r="AN8815">
        <v>0</v>
      </c>
      <c r="AO8815">
        <v>0</v>
      </c>
      <c r="AP8815">
        <v>5</v>
      </c>
      <c r="AR8815">
        <v>0</v>
      </c>
      <c r="AT8815" t="s">
        <v>1615</v>
      </c>
      <c r="AU8815" t="s">
        <v>23</v>
      </c>
    </row>
    <row r="8816" spans="1:49" x14ac:dyDescent="0.25">
      <c r="A8816" t="s">
        <v>23813</v>
      </c>
      <c r="B8816" s="1">
        <v>44977.497565289355</v>
      </c>
      <c r="C8816" t="s">
        <v>1609</v>
      </c>
      <c r="D8816" t="s">
        <v>1610</v>
      </c>
      <c r="G8816" t="s">
        <v>1611</v>
      </c>
      <c r="H8816" t="s">
        <v>0</v>
      </c>
      <c r="I8816" t="s">
        <v>1</v>
      </c>
      <c r="J8816" t="s">
        <v>772</v>
      </c>
      <c r="M8816" t="s">
        <v>23814</v>
      </c>
      <c r="R8816">
        <v>136956</v>
      </c>
      <c r="S8816" t="s">
        <v>3</v>
      </c>
      <c r="T8816">
        <v>639978957237</v>
      </c>
      <c r="U8816" t="s">
        <v>1654</v>
      </c>
      <c r="W8816" t="s">
        <v>1614</v>
      </c>
      <c r="X8816" t="s">
        <v>4</v>
      </c>
      <c r="Y8816" t="s">
        <v>25</v>
      </c>
      <c r="Z8816" s="1">
        <v>44977.497565289355</v>
      </c>
      <c r="AA8816" t="s">
        <v>25</v>
      </c>
      <c r="AB8816" s="1">
        <v>44977.497567777777</v>
      </c>
      <c r="AC8816">
        <v>906</v>
      </c>
      <c r="AD8816" t="s">
        <v>6</v>
      </c>
      <c r="AF8816" t="s">
        <v>1</v>
      </c>
      <c r="AG8816" t="s">
        <v>23815</v>
      </c>
      <c r="AI8816">
        <v>11452701</v>
      </c>
      <c r="AL8816">
        <v>394.9890270665</v>
      </c>
      <c r="AM8816">
        <v>394.9890270665</v>
      </c>
      <c r="AN8816">
        <v>0</v>
      </c>
      <c r="AO8816">
        <v>0</v>
      </c>
      <c r="AP8816">
        <v>5</v>
      </c>
      <c r="AR8816">
        <v>0</v>
      </c>
      <c r="AT8816" t="s">
        <v>1615</v>
      </c>
      <c r="AU8816" t="s">
        <v>7</v>
      </c>
      <c r="AV8816">
        <v>9992313230510000</v>
      </c>
      <c r="AW8816">
        <v>2313</v>
      </c>
    </row>
    <row r="8817" spans="1:49" x14ac:dyDescent="0.25">
      <c r="A8817" t="s">
        <v>23847</v>
      </c>
      <c r="B8817" s="1">
        <v>44977.549215856481</v>
      </c>
      <c r="C8817" t="s">
        <v>1609</v>
      </c>
      <c r="D8817" t="s">
        <v>1610</v>
      </c>
      <c r="G8817" t="s">
        <v>1611</v>
      </c>
      <c r="H8817" t="s">
        <v>0</v>
      </c>
      <c r="I8817" t="s">
        <v>13</v>
      </c>
      <c r="K8817" t="s">
        <v>23848</v>
      </c>
      <c r="M8817">
        <v>230220109113</v>
      </c>
      <c r="R8817">
        <v>137032</v>
      </c>
      <c r="S8817" t="s">
        <v>14</v>
      </c>
      <c r="T8817" t="s">
        <v>429</v>
      </c>
      <c r="U8817" t="s">
        <v>1613</v>
      </c>
      <c r="V8817">
        <v>4699234724</v>
      </c>
      <c r="W8817" t="s">
        <v>1614</v>
      </c>
      <c r="X8817" t="s">
        <v>16</v>
      </c>
      <c r="Y8817" t="s">
        <v>675</v>
      </c>
      <c r="Z8817" s="1">
        <v>44977.549215856481</v>
      </c>
      <c r="AA8817" t="s">
        <v>675</v>
      </c>
      <c r="AB8817" s="1">
        <v>44977.549218067128</v>
      </c>
      <c r="AC8817">
        <v>1072</v>
      </c>
      <c r="AD8817" t="s">
        <v>6</v>
      </c>
      <c r="AF8817" t="s">
        <v>13</v>
      </c>
      <c r="AI8817">
        <v>964813892</v>
      </c>
      <c r="AL8817">
        <v>394.96</v>
      </c>
      <c r="AM8817">
        <v>394.96</v>
      </c>
      <c r="AN8817">
        <v>2</v>
      </c>
      <c r="AO8817">
        <v>0</v>
      </c>
      <c r="AP8817">
        <v>3</v>
      </c>
      <c r="AR8817">
        <v>0</v>
      </c>
      <c r="AT8817" t="s">
        <v>1615</v>
      </c>
      <c r="AU8817" t="s">
        <v>39</v>
      </c>
    </row>
    <row r="8818" spans="1:49" x14ac:dyDescent="0.25">
      <c r="A8818" t="s">
        <v>16561</v>
      </c>
      <c r="B8818" s="1">
        <v>44961.733207060184</v>
      </c>
      <c r="C8818" t="s">
        <v>1609</v>
      </c>
      <c r="D8818" t="s">
        <v>1610</v>
      </c>
      <c r="G8818" t="s">
        <v>1611</v>
      </c>
      <c r="H8818" t="s">
        <v>0</v>
      </c>
      <c r="I8818" t="s">
        <v>1</v>
      </c>
      <c r="J8818" t="s">
        <v>823</v>
      </c>
      <c r="M8818" t="s">
        <v>16562</v>
      </c>
      <c r="R8818">
        <v>134183</v>
      </c>
      <c r="S8818" t="s">
        <v>3</v>
      </c>
      <c r="T8818">
        <v>639386162457</v>
      </c>
      <c r="U8818" t="s">
        <v>1654</v>
      </c>
      <c r="W8818" t="s">
        <v>1614</v>
      </c>
      <c r="X8818" t="s">
        <v>4</v>
      </c>
      <c r="Y8818" t="s">
        <v>25</v>
      </c>
      <c r="Z8818" s="1">
        <v>44961.733207060184</v>
      </c>
      <c r="AA8818" t="s">
        <v>25</v>
      </c>
      <c r="AB8818" s="1">
        <v>44961.733208611113</v>
      </c>
      <c r="AC8818">
        <v>906</v>
      </c>
      <c r="AD8818" t="s">
        <v>6</v>
      </c>
      <c r="AF8818" t="s">
        <v>1</v>
      </c>
      <c r="AG8818" t="s">
        <v>16563</v>
      </c>
      <c r="AI8818">
        <v>96303187</v>
      </c>
      <c r="AL8818">
        <v>394.90922702609998</v>
      </c>
      <c r="AM8818">
        <v>394.90922702609998</v>
      </c>
      <c r="AN8818">
        <v>0</v>
      </c>
      <c r="AO8818">
        <v>0</v>
      </c>
      <c r="AP8818">
        <v>5</v>
      </c>
      <c r="AR8818">
        <v>0</v>
      </c>
      <c r="AT8818" t="s">
        <v>1615</v>
      </c>
      <c r="AU8818" t="s">
        <v>7</v>
      </c>
      <c r="AV8818">
        <v>9992313230350000</v>
      </c>
      <c r="AW8818">
        <v>2313</v>
      </c>
    </row>
    <row r="8819" spans="1:49" x14ac:dyDescent="0.25">
      <c r="A8819" t="s">
        <v>4196</v>
      </c>
      <c r="B8819" s="1">
        <v>44933.710050347225</v>
      </c>
      <c r="C8819" t="s">
        <v>1609</v>
      </c>
      <c r="D8819" t="s">
        <v>1610</v>
      </c>
      <c r="G8819" t="s">
        <v>1611</v>
      </c>
      <c r="H8819" t="s">
        <v>0</v>
      </c>
      <c r="I8819" t="s">
        <v>1</v>
      </c>
      <c r="J8819" t="s">
        <v>928</v>
      </c>
      <c r="M8819" t="s">
        <v>4197</v>
      </c>
      <c r="R8819">
        <v>136956</v>
      </c>
      <c r="S8819" t="s">
        <v>3</v>
      </c>
      <c r="T8819">
        <v>639194391568</v>
      </c>
      <c r="U8819" t="s">
        <v>1654</v>
      </c>
      <c r="W8819" t="s">
        <v>1614</v>
      </c>
      <c r="X8819" t="s">
        <v>4</v>
      </c>
      <c r="Y8819" t="s">
        <v>662</v>
      </c>
      <c r="Z8819" s="1">
        <v>44933.710050347225</v>
      </c>
      <c r="AA8819" t="s">
        <v>662</v>
      </c>
      <c r="AB8819" s="1">
        <v>44933.710053020834</v>
      </c>
      <c r="AC8819">
        <v>906</v>
      </c>
      <c r="AD8819" t="s">
        <v>6</v>
      </c>
      <c r="AF8819" t="s">
        <v>1</v>
      </c>
      <c r="AG8819" t="s">
        <v>4198</v>
      </c>
      <c r="AI8819">
        <v>968700427</v>
      </c>
      <c r="AL8819">
        <v>394.85134155169999</v>
      </c>
      <c r="AM8819">
        <v>394.85134155169999</v>
      </c>
      <c r="AN8819">
        <v>0</v>
      </c>
      <c r="AO8819">
        <v>0</v>
      </c>
      <c r="AP8819">
        <v>5</v>
      </c>
      <c r="AR8819">
        <v>0</v>
      </c>
      <c r="AT8819" t="s">
        <v>1615</v>
      </c>
      <c r="AU8819" t="s">
        <v>7</v>
      </c>
    </row>
    <row r="8820" spans="1:49" x14ac:dyDescent="0.25">
      <c r="A8820" t="s">
        <v>15321</v>
      </c>
      <c r="B8820" s="1">
        <v>44958.459498101853</v>
      </c>
      <c r="C8820" t="s">
        <v>1609</v>
      </c>
      <c r="D8820" t="s">
        <v>1610</v>
      </c>
      <c r="G8820" t="s">
        <v>1611</v>
      </c>
      <c r="H8820" t="s">
        <v>0</v>
      </c>
      <c r="I8820" t="s">
        <v>1</v>
      </c>
      <c r="J8820" t="s">
        <v>375</v>
      </c>
      <c r="M8820" t="s">
        <v>15322</v>
      </c>
      <c r="R8820">
        <v>136956</v>
      </c>
      <c r="S8820" t="s">
        <v>3</v>
      </c>
      <c r="T8820">
        <v>639475115072</v>
      </c>
      <c r="U8820" t="s">
        <v>1654</v>
      </c>
      <c r="W8820" t="s">
        <v>1614</v>
      </c>
      <c r="X8820" t="s">
        <v>4</v>
      </c>
      <c r="Y8820" t="s">
        <v>376</v>
      </c>
      <c r="Z8820" s="1">
        <v>44958.459498101853</v>
      </c>
      <c r="AA8820" t="s">
        <v>376</v>
      </c>
      <c r="AB8820" s="1">
        <v>44958.45950034722</v>
      </c>
      <c r="AC8820">
        <v>906</v>
      </c>
      <c r="AD8820" t="s">
        <v>6</v>
      </c>
      <c r="AF8820" t="s">
        <v>1</v>
      </c>
      <c r="AG8820" t="s">
        <v>15323</v>
      </c>
      <c r="AI8820">
        <v>86991390</v>
      </c>
      <c r="AL8820">
        <v>394.00665926760001</v>
      </c>
      <c r="AM8820">
        <v>394.00665926760001</v>
      </c>
      <c r="AN8820">
        <v>0</v>
      </c>
      <c r="AO8820">
        <v>0</v>
      </c>
      <c r="AP8820">
        <v>5</v>
      </c>
      <c r="AR8820">
        <v>0</v>
      </c>
      <c r="AT8820" t="s">
        <v>1615</v>
      </c>
      <c r="AU8820" t="s">
        <v>7</v>
      </c>
    </row>
    <row r="8821" spans="1:49" x14ac:dyDescent="0.25">
      <c r="A8821" t="s">
        <v>5220</v>
      </c>
      <c r="B8821" s="1">
        <v>44936.491920069442</v>
      </c>
      <c r="C8821" t="s">
        <v>1609</v>
      </c>
      <c r="D8821" t="s">
        <v>1610</v>
      </c>
      <c r="G8821" t="s">
        <v>1611</v>
      </c>
      <c r="H8821" t="s">
        <v>0</v>
      </c>
      <c r="I8821" t="s">
        <v>13</v>
      </c>
      <c r="K8821">
        <v>230110035427</v>
      </c>
      <c r="M8821">
        <v>230110035427</v>
      </c>
      <c r="P8821" t="s">
        <v>448</v>
      </c>
      <c r="R8821">
        <v>28</v>
      </c>
      <c r="S8821" t="s">
        <v>14</v>
      </c>
      <c r="T8821" t="s">
        <v>84</v>
      </c>
      <c r="U8821" t="s">
        <v>1613</v>
      </c>
      <c r="V8821">
        <v>1311401448</v>
      </c>
      <c r="W8821" t="s">
        <v>1614</v>
      </c>
      <c r="X8821" t="s">
        <v>16</v>
      </c>
      <c r="Y8821" t="s">
        <v>25</v>
      </c>
      <c r="Z8821" s="1">
        <v>44936.491920069442</v>
      </c>
      <c r="AA8821" t="s">
        <v>25</v>
      </c>
      <c r="AB8821" s="1">
        <v>44936.491921562498</v>
      </c>
      <c r="AC8821">
        <v>156</v>
      </c>
      <c r="AD8821" t="s">
        <v>6</v>
      </c>
      <c r="AF8821" t="s">
        <v>13</v>
      </c>
      <c r="AI8821">
        <v>884512911</v>
      </c>
      <c r="AL8821">
        <v>393.84502656170002</v>
      </c>
      <c r="AM8821">
        <v>393.84502656170002</v>
      </c>
      <c r="AN8821">
        <v>0</v>
      </c>
      <c r="AO8821">
        <v>0</v>
      </c>
      <c r="AP8821">
        <v>0</v>
      </c>
      <c r="AR8821">
        <v>0</v>
      </c>
      <c r="AT8821" t="s">
        <v>1615</v>
      </c>
      <c r="AU8821" t="s">
        <v>7</v>
      </c>
      <c r="AV8821">
        <v>2313230100078</v>
      </c>
      <c r="AW8821">
        <v>2313</v>
      </c>
    </row>
    <row r="8822" spans="1:49" x14ac:dyDescent="0.25">
      <c r="A8822" t="s">
        <v>4830</v>
      </c>
      <c r="B8822" s="1">
        <v>44936.256604513888</v>
      </c>
      <c r="C8822" t="s">
        <v>1609</v>
      </c>
      <c r="D8822" t="s">
        <v>1610</v>
      </c>
      <c r="G8822" t="s">
        <v>1611</v>
      </c>
      <c r="H8822" t="s">
        <v>0</v>
      </c>
      <c r="I8822" t="s">
        <v>13</v>
      </c>
      <c r="K8822">
        <v>230110034810</v>
      </c>
      <c r="M8822">
        <v>230110034810</v>
      </c>
      <c r="P8822" t="s">
        <v>448</v>
      </c>
      <c r="R8822">
        <v>28</v>
      </c>
      <c r="S8822" t="s">
        <v>14</v>
      </c>
      <c r="T8822" t="s">
        <v>84</v>
      </c>
      <c r="U8822" t="s">
        <v>1613</v>
      </c>
      <c r="V8822">
        <v>7650008409</v>
      </c>
      <c r="W8822" t="s">
        <v>1614</v>
      </c>
      <c r="X8822" t="s">
        <v>16</v>
      </c>
      <c r="Y8822" t="s">
        <v>1428</v>
      </c>
      <c r="Z8822" s="1">
        <v>44936.256604513888</v>
      </c>
      <c r="AA8822" t="s">
        <v>1428</v>
      </c>
      <c r="AB8822" s="1">
        <v>44936.256607685187</v>
      </c>
      <c r="AC8822">
        <v>156</v>
      </c>
      <c r="AD8822" t="s">
        <v>6</v>
      </c>
      <c r="AF8822" t="s">
        <v>13</v>
      </c>
      <c r="AI8822">
        <v>78843033</v>
      </c>
      <c r="AL8822">
        <v>393.05301645330002</v>
      </c>
      <c r="AM8822">
        <v>393.05301645330002</v>
      </c>
      <c r="AN8822">
        <v>0</v>
      </c>
      <c r="AO8822">
        <v>0</v>
      </c>
      <c r="AP8822">
        <v>0</v>
      </c>
      <c r="AR8822">
        <v>0</v>
      </c>
      <c r="AT8822" t="s">
        <v>1615</v>
      </c>
      <c r="AU8822" t="s">
        <v>7</v>
      </c>
    </row>
    <row r="8823" spans="1:49" x14ac:dyDescent="0.25">
      <c r="A8823" t="s">
        <v>16473</v>
      </c>
      <c r="B8823" s="1">
        <v>44961.539516203702</v>
      </c>
      <c r="C8823" t="s">
        <v>1609</v>
      </c>
      <c r="D8823" t="s">
        <v>1610</v>
      </c>
      <c r="G8823" t="s">
        <v>1611</v>
      </c>
      <c r="H8823" t="s">
        <v>0</v>
      </c>
      <c r="I8823" t="s">
        <v>1</v>
      </c>
      <c r="J8823" t="s">
        <v>12792</v>
      </c>
      <c r="M8823" t="s">
        <v>16474</v>
      </c>
      <c r="R8823">
        <v>21879</v>
      </c>
      <c r="S8823" t="s">
        <v>3</v>
      </c>
      <c r="T8823">
        <v>639475551797</v>
      </c>
      <c r="U8823" t="s">
        <v>1654</v>
      </c>
      <c r="W8823" t="s">
        <v>1614</v>
      </c>
      <c r="X8823" t="s">
        <v>4</v>
      </c>
      <c r="Y8823" t="s">
        <v>2880</v>
      </c>
      <c r="Z8823" s="1">
        <v>44961.539516203702</v>
      </c>
      <c r="AA8823" t="s">
        <v>2880</v>
      </c>
      <c r="AB8823" s="1">
        <v>44961.539518900463</v>
      </c>
      <c r="AC8823">
        <v>906</v>
      </c>
      <c r="AD8823" t="s">
        <v>6</v>
      </c>
      <c r="AF8823" t="s">
        <v>1</v>
      </c>
      <c r="AG8823" t="s">
        <v>16475</v>
      </c>
      <c r="AI8823">
        <v>92756432</v>
      </c>
      <c r="AL8823">
        <v>393.03761931499997</v>
      </c>
      <c r="AM8823">
        <v>393.03761931499997</v>
      </c>
      <c r="AN8823">
        <v>0</v>
      </c>
      <c r="AO8823">
        <v>0</v>
      </c>
      <c r="AP8823">
        <v>5</v>
      </c>
      <c r="AR8823">
        <v>0</v>
      </c>
      <c r="AT8823" t="s">
        <v>1615</v>
      </c>
      <c r="AU8823" t="s">
        <v>7</v>
      </c>
    </row>
    <row r="8824" spans="1:49" x14ac:dyDescent="0.25">
      <c r="A8824" t="s">
        <v>17353</v>
      </c>
      <c r="B8824" s="1">
        <v>44964.30591181713</v>
      </c>
      <c r="C8824" t="s">
        <v>1609</v>
      </c>
      <c r="D8824" t="s">
        <v>1610</v>
      </c>
      <c r="G8824" t="s">
        <v>1611</v>
      </c>
      <c r="H8824" t="s">
        <v>0</v>
      </c>
      <c r="I8824" t="s">
        <v>13</v>
      </c>
      <c r="K8824">
        <v>230207078914</v>
      </c>
      <c r="M8824">
        <v>230207078914</v>
      </c>
      <c r="P8824" t="s">
        <v>448</v>
      </c>
      <c r="R8824">
        <v>28</v>
      </c>
      <c r="S8824" t="s">
        <v>14</v>
      </c>
      <c r="T8824" t="s">
        <v>346</v>
      </c>
      <c r="U8824" t="s">
        <v>1613</v>
      </c>
      <c r="V8824">
        <v>4059212139</v>
      </c>
      <c r="W8824" t="s">
        <v>1614</v>
      </c>
      <c r="X8824" t="s">
        <v>16</v>
      </c>
      <c r="Y8824" t="s">
        <v>25</v>
      </c>
      <c r="Z8824" s="1">
        <v>44964.30591181713</v>
      </c>
      <c r="AA8824" t="s">
        <v>25</v>
      </c>
      <c r="AB8824" s="1">
        <v>44964.305913715281</v>
      </c>
      <c r="AC8824">
        <v>156</v>
      </c>
      <c r="AD8824" t="s">
        <v>6</v>
      </c>
      <c r="AF8824" t="s">
        <v>13</v>
      </c>
      <c r="AI8824">
        <v>89786007</v>
      </c>
      <c r="AL8824">
        <v>393.03761931499997</v>
      </c>
      <c r="AM8824">
        <v>393.03761931499997</v>
      </c>
      <c r="AN8824">
        <v>0</v>
      </c>
      <c r="AO8824">
        <v>0</v>
      </c>
      <c r="AP8824">
        <v>0</v>
      </c>
      <c r="AR8824">
        <v>0</v>
      </c>
      <c r="AT8824" t="s">
        <v>1615</v>
      </c>
      <c r="AU8824" t="s">
        <v>7</v>
      </c>
      <c r="AV8824">
        <v>2313230380014</v>
      </c>
      <c r="AW8824">
        <v>2313</v>
      </c>
    </row>
    <row r="8825" spans="1:49" x14ac:dyDescent="0.25">
      <c r="A8825" t="s">
        <v>12095</v>
      </c>
      <c r="B8825" s="1">
        <v>44949.805539849534</v>
      </c>
      <c r="C8825" t="s">
        <v>1609</v>
      </c>
      <c r="D8825" t="s">
        <v>1610</v>
      </c>
      <c r="G8825" t="s">
        <v>1611</v>
      </c>
      <c r="H8825" t="s">
        <v>0</v>
      </c>
      <c r="I8825" t="s">
        <v>1</v>
      </c>
      <c r="J8825" t="s">
        <v>1096</v>
      </c>
      <c r="M8825" t="s">
        <v>12096</v>
      </c>
      <c r="R8825">
        <v>21882</v>
      </c>
      <c r="S8825" t="s">
        <v>3</v>
      </c>
      <c r="T8825">
        <v>639762361071</v>
      </c>
      <c r="U8825" t="s">
        <v>1654</v>
      </c>
      <c r="W8825" t="s">
        <v>1614</v>
      </c>
      <c r="X8825" t="s">
        <v>4</v>
      </c>
      <c r="Y8825" t="s">
        <v>1095</v>
      </c>
      <c r="Z8825" s="1">
        <v>44949.805539849534</v>
      </c>
      <c r="AA8825" t="s">
        <v>1095</v>
      </c>
      <c r="AB8825" s="1">
        <v>44949.805542870374</v>
      </c>
      <c r="AC8825">
        <v>906</v>
      </c>
      <c r="AD8825" t="s">
        <v>6</v>
      </c>
      <c r="AF8825" t="s">
        <v>1</v>
      </c>
      <c r="AG8825" t="s">
        <v>12097</v>
      </c>
      <c r="AI8825">
        <v>15385504</v>
      </c>
      <c r="AL8825">
        <v>393.02929180580003</v>
      </c>
      <c r="AM8825">
        <v>393.02929180580003</v>
      </c>
      <c r="AN8825">
        <v>0</v>
      </c>
      <c r="AO8825">
        <v>0</v>
      </c>
      <c r="AP8825">
        <v>5</v>
      </c>
      <c r="AR8825">
        <v>0</v>
      </c>
      <c r="AT8825" t="s">
        <v>1615</v>
      </c>
      <c r="AU8825" t="s">
        <v>7</v>
      </c>
    </row>
    <row r="8826" spans="1:49" x14ac:dyDescent="0.25">
      <c r="A8826" t="s">
        <v>5435</v>
      </c>
      <c r="B8826" s="1">
        <v>44936.672869675924</v>
      </c>
      <c r="C8826" t="s">
        <v>1609</v>
      </c>
      <c r="D8826" t="s">
        <v>1610</v>
      </c>
      <c r="G8826" t="s">
        <v>1611</v>
      </c>
      <c r="H8826" t="s">
        <v>0</v>
      </c>
      <c r="I8826" t="s">
        <v>788</v>
      </c>
      <c r="J8826" t="s">
        <v>1292</v>
      </c>
      <c r="K8826">
        <v>230110040885</v>
      </c>
      <c r="M8826">
        <v>230110040885</v>
      </c>
      <c r="P8826" t="s">
        <v>448</v>
      </c>
      <c r="R8826">
        <v>9</v>
      </c>
      <c r="S8826" t="s">
        <v>3</v>
      </c>
      <c r="T8826">
        <v>84975079899</v>
      </c>
      <c r="U8826" t="s">
        <v>1654</v>
      </c>
      <c r="W8826" t="s">
        <v>1614</v>
      </c>
      <c r="X8826" t="s">
        <v>16</v>
      </c>
      <c r="Y8826" t="s">
        <v>25</v>
      </c>
      <c r="Z8826" s="1">
        <v>44936.672869675924</v>
      </c>
      <c r="AA8826" t="s">
        <v>25</v>
      </c>
      <c r="AB8826" s="1">
        <v>44936.672871261573</v>
      </c>
      <c r="AC8826">
        <v>156</v>
      </c>
      <c r="AD8826" t="s">
        <v>6</v>
      </c>
      <c r="AF8826" t="s">
        <v>788</v>
      </c>
      <c r="AG8826" t="s">
        <v>5436</v>
      </c>
      <c r="AI8826">
        <v>93877643</v>
      </c>
      <c r="AL8826">
        <v>392.06819847309998</v>
      </c>
      <c r="AM8826">
        <v>392.06819847309998</v>
      </c>
      <c r="AN8826">
        <v>0</v>
      </c>
      <c r="AO8826">
        <v>0</v>
      </c>
      <c r="AP8826">
        <v>0</v>
      </c>
      <c r="AR8826">
        <v>0</v>
      </c>
      <c r="AT8826" t="s">
        <v>1615</v>
      </c>
      <c r="AU8826" t="s">
        <v>51</v>
      </c>
      <c r="AV8826">
        <v>2316230100001</v>
      </c>
      <c r="AW8826">
        <v>2316</v>
      </c>
    </row>
    <row r="8827" spans="1:49" x14ac:dyDescent="0.25">
      <c r="A8827" t="s">
        <v>26684</v>
      </c>
      <c r="B8827" s="1">
        <v>44985.631415451389</v>
      </c>
      <c r="C8827" t="s">
        <v>1609</v>
      </c>
      <c r="D8827" t="s">
        <v>1610</v>
      </c>
      <c r="G8827" t="s">
        <v>1611</v>
      </c>
      <c r="H8827" t="s">
        <v>0</v>
      </c>
      <c r="I8827" t="s">
        <v>13</v>
      </c>
      <c r="K8827" t="s">
        <v>26685</v>
      </c>
      <c r="M8827">
        <v>230228116875</v>
      </c>
      <c r="P8827" t="s">
        <v>448</v>
      </c>
      <c r="R8827">
        <v>28</v>
      </c>
      <c r="S8827" t="s">
        <v>14</v>
      </c>
      <c r="T8827" t="s">
        <v>286</v>
      </c>
      <c r="U8827" t="s">
        <v>1613</v>
      </c>
      <c r="V8827">
        <v>16450100061224</v>
      </c>
      <c r="W8827" t="s">
        <v>1614</v>
      </c>
      <c r="X8827" t="s">
        <v>16</v>
      </c>
      <c r="Y8827" t="s">
        <v>25</v>
      </c>
      <c r="Z8827" s="1">
        <v>44985.631415451389</v>
      </c>
      <c r="AA8827" t="s">
        <v>25</v>
      </c>
      <c r="AB8827" s="1">
        <v>44985.631417349534</v>
      </c>
      <c r="AC8827">
        <v>156</v>
      </c>
      <c r="AD8827" t="s">
        <v>6</v>
      </c>
      <c r="AF8827" t="s">
        <v>13</v>
      </c>
      <c r="AI8827">
        <v>69628614</v>
      </c>
      <c r="AL8827">
        <v>392.01</v>
      </c>
      <c r="AM8827">
        <v>392.01</v>
      </c>
      <c r="AN8827">
        <v>0</v>
      </c>
      <c r="AO8827">
        <v>0</v>
      </c>
      <c r="AP8827">
        <v>0</v>
      </c>
      <c r="AR8827">
        <v>0</v>
      </c>
      <c r="AT8827" t="s">
        <v>1615</v>
      </c>
      <c r="AU8827" t="s">
        <v>39</v>
      </c>
      <c r="AV8827">
        <v>2313230590086</v>
      </c>
      <c r="AW8827">
        <v>2313</v>
      </c>
    </row>
    <row r="8828" spans="1:49" x14ac:dyDescent="0.25">
      <c r="A8828" t="s">
        <v>15725</v>
      </c>
      <c r="B8828" s="1">
        <v>44959.513146041667</v>
      </c>
      <c r="C8828" t="s">
        <v>1609</v>
      </c>
      <c r="D8828" t="s">
        <v>1610</v>
      </c>
      <c r="G8828" t="s">
        <v>1611</v>
      </c>
      <c r="H8828" t="s">
        <v>0</v>
      </c>
      <c r="I8828" t="s">
        <v>1</v>
      </c>
      <c r="J8828" t="s">
        <v>11502</v>
      </c>
      <c r="M8828" t="s">
        <v>15726</v>
      </c>
      <c r="R8828">
        <v>136956</v>
      </c>
      <c r="S8828" t="s">
        <v>3</v>
      </c>
      <c r="T8828">
        <v>639218888031</v>
      </c>
      <c r="U8828" t="s">
        <v>1654</v>
      </c>
      <c r="W8828" t="s">
        <v>1614</v>
      </c>
      <c r="X8828" t="s">
        <v>4</v>
      </c>
      <c r="Y8828" t="s">
        <v>800</v>
      </c>
      <c r="Z8828" s="1">
        <v>44959.513146041667</v>
      </c>
      <c r="AA8828" t="s">
        <v>800</v>
      </c>
      <c r="AB8828" s="1">
        <v>44959.513148599537</v>
      </c>
      <c r="AC8828">
        <v>906</v>
      </c>
      <c r="AD8828" t="s">
        <v>6</v>
      </c>
      <c r="AF8828" t="s">
        <v>1</v>
      </c>
      <c r="AG8828" t="s">
        <v>15727</v>
      </c>
      <c r="AI8828">
        <v>93441838</v>
      </c>
      <c r="AL8828">
        <v>391.42590866739999</v>
      </c>
      <c r="AM8828">
        <v>391.42590866739999</v>
      </c>
      <c r="AN8828">
        <v>0</v>
      </c>
      <c r="AO8828">
        <v>0</v>
      </c>
      <c r="AP8828">
        <v>5</v>
      </c>
      <c r="AR8828">
        <v>0</v>
      </c>
      <c r="AT8828" t="s">
        <v>1615</v>
      </c>
      <c r="AU8828" t="s">
        <v>7</v>
      </c>
    </row>
    <row r="8829" spans="1:49" x14ac:dyDescent="0.25">
      <c r="A8829" t="s">
        <v>21948</v>
      </c>
      <c r="B8829" s="1">
        <v>44972.744980856478</v>
      </c>
      <c r="C8829" t="s">
        <v>1609</v>
      </c>
      <c r="D8829" t="s">
        <v>1610</v>
      </c>
      <c r="G8829" t="s">
        <v>1611</v>
      </c>
      <c r="H8829" t="s">
        <v>0</v>
      </c>
      <c r="I8829" t="s">
        <v>13</v>
      </c>
      <c r="K8829" t="s">
        <v>21949</v>
      </c>
      <c r="M8829">
        <v>230215098688</v>
      </c>
      <c r="R8829">
        <v>134261</v>
      </c>
      <c r="S8829" t="s">
        <v>14</v>
      </c>
      <c r="T8829" t="s">
        <v>538</v>
      </c>
      <c r="U8829" t="s">
        <v>1613</v>
      </c>
      <c r="V8829">
        <v>157100050306972</v>
      </c>
      <c r="W8829" t="s">
        <v>1614</v>
      </c>
      <c r="X8829" t="s">
        <v>16</v>
      </c>
      <c r="Y8829" t="s">
        <v>25</v>
      </c>
      <c r="Z8829" s="1">
        <v>44972.744980856478</v>
      </c>
      <c r="AA8829" t="s">
        <v>25</v>
      </c>
      <c r="AB8829" s="1">
        <v>44972.744982430559</v>
      </c>
      <c r="AC8829">
        <v>1075</v>
      </c>
      <c r="AD8829" t="s">
        <v>6</v>
      </c>
      <c r="AF8829" t="s">
        <v>13</v>
      </c>
      <c r="AI8829">
        <v>81534264</v>
      </c>
      <c r="AL8829">
        <v>391.16</v>
      </c>
      <c r="AM8829">
        <v>391.16</v>
      </c>
      <c r="AN8829">
        <v>1.25</v>
      </c>
      <c r="AO8829">
        <v>0</v>
      </c>
      <c r="AP8829">
        <v>3.75</v>
      </c>
      <c r="AR8829">
        <v>0</v>
      </c>
      <c r="AT8829" t="s">
        <v>1615</v>
      </c>
      <c r="AU8829" t="s">
        <v>39</v>
      </c>
      <c r="AV8829">
        <v>12313230460004</v>
      </c>
      <c r="AW8829">
        <v>2313</v>
      </c>
    </row>
    <row r="8830" spans="1:49" x14ac:dyDescent="0.25">
      <c r="A8830" t="s">
        <v>9891</v>
      </c>
      <c r="B8830" s="1">
        <v>44943.405030937502</v>
      </c>
      <c r="C8830" t="s">
        <v>1609</v>
      </c>
      <c r="D8830" t="s">
        <v>1610</v>
      </c>
      <c r="G8830" t="s">
        <v>1611</v>
      </c>
      <c r="H8830" t="s">
        <v>0</v>
      </c>
      <c r="I8830" t="s">
        <v>1</v>
      </c>
      <c r="J8830" t="s">
        <v>9892</v>
      </c>
      <c r="M8830" t="s">
        <v>9893</v>
      </c>
      <c r="P8830" t="s">
        <v>448</v>
      </c>
      <c r="R8830">
        <v>29</v>
      </c>
      <c r="S8830" t="s">
        <v>3</v>
      </c>
      <c r="T8830">
        <v>639467663837</v>
      </c>
      <c r="U8830" t="s">
        <v>1654</v>
      </c>
      <c r="W8830" t="s">
        <v>1614</v>
      </c>
      <c r="X8830" t="s">
        <v>4</v>
      </c>
      <c r="Y8830" t="s">
        <v>25</v>
      </c>
      <c r="Z8830" s="1">
        <v>44943.405030937502</v>
      </c>
      <c r="AA8830" t="s">
        <v>25</v>
      </c>
      <c r="AB8830" s="1">
        <v>44943.405032442133</v>
      </c>
      <c r="AC8830">
        <v>156</v>
      </c>
      <c r="AD8830" t="s">
        <v>6</v>
      </c>
      <c r="AF8830" t="s">
        <v>1</v>
      </c>
      <c r="AG8830" t="s">
        <v>9894</v>
      </c>
      <c r="AI8830">
        <v>86291243</v>
      </c>
      <c r="AL8830">
        <v>391.07175797830001</v>
      </c>
      <c r="AM8830">
        <v>391.07175797830001</v>
      </c>
      <c r="AN8830">
        <v>0</v>
      </c>
      <c r="AO8830">
        <v>0</v>
      </c>
      <c r="AP8830">
        <v>0</v>
      </c>
      <c r="AR8830">
        <v>0</v>
      </c>
      <c r="AT8830" t="s">
        <v>1615</v>
      </c>
      <c r="AU8830" t="s">
        <v>7</v>
      </c>
      <c r="AV8830">
        <v>2313230170065</v>
      </c>
      <c r="AW8830">
        <v>2313</v>
      </c>
    </row>
    <row r="8831" spans="1:49" x14ac:dyDescent="0.25">
      <c r="A8831" t="s">
        <v>19486</v>
      </c>
      <c r="B8831" s="1">
        <v>44968.700997175925</v>
      </c>
      <c r="C8831" t="s">
        <v>1609</v>
      </c>
      <c r="D8831" t="s">
        <v>1610</v>
      </c>
      <c r="G8831" t="s">
        <v>1611</v>
      </c>
      <c r="H8831" t="s">
        <v>0</v>
      </c>
      <c r="I8831" t="s">
        <v>1</v>
      </c>
      <c r="J8831" t="s">
        <v>1304</v>
      </c>
      <c r="M8831" t="s">
        <v>19487</v>
      </c>
      <c r="R8831">
        <v>21887</v>
      </c>
      <c r="S8831" t="s">
        <v>3</v>
      </c>
      <c r="T8831">
        <v>639675043385</v>
      </c>
      <c r="U8831" t="s">
        <v>1654</v>
      </c>
      <c r="W8831" t="s">
        <v>1614</v>
      </c>
      <c r="X8831" t="s">
        <v>4</v>
      </c>
      <c r="Y8831" t="s">
        <v>1305</v>
      </c>
      <c r="Z8831" s="1">
        <v>44968.700997175925</v>
      </c>
      <c r="AA8831" t="s">
        <v>1305</v>
      </c>
      <c r="AB8831" s="1">
        <v>44968.700999548608</v>
      </c>
      <c r="AC8831">
        <v>906</v>
      </c>
      <c r="AD8831" t="s">
        <v>6</v>
      </c>
      <c r="AF8831" t="s">
        <v>1</v>
      </c>
      <c r="AG8831" t="s">
        <v>19488</v>
      </c>
      <c r="AI8831">
        <v>85256780</v>
      </c>
      <c r="AL8831">
        <v>390.88551315310002</v>
      </c>
      <c r="AM8831">
        <v>390.88551315310002</v>
      </c>
      <c r="AN8831">
        <v>0</v>
      </c>
      <c r="AO8831">
        <v>0</v>
      </c>
      <c r="AP8831">
        <v>5</v>
      </c>
      <c r="AR8831">
        <v>0</v>
      </c>
      <c r="AT8831" t="s">
        <v>1615</v>
      </c>
      <c r="AU8831" t="s">
        <v>7</v>
      </c>
    </row>
    <row r="8832" spans="1:49" x14ac:dyDescent="0.25">
      <c r="A8832" t="s">
        <v>16674</v>
      </c>
      <c r="B8832" s="1">
        <v>44962.402043657406</v>
      </c>
      <c r="C8832" t="s">
        <v>1609</v>
      </c>
      <c r="D8832" t="s">
        <v>1610</v>
      </c>
      <c r="G8832" t="s">
        <v>1611</v>
      </c>
      <c r="H8832" t="s">
        <v>0</v>
      </c>
      <c r="I8832" t="s">
        <v>1</v>
      </c>
      <c r="J8832" t="s">
        <v>3497</v>
      </c>
      <c r="K8832">
        <v>504141556</v>
      </c>
      <c r="M8832">
        <v>230205077836</v>
      </c>
      <c r="S8832" t="s">
        <v>3</v>
      </c>
      <c r="U8832" t="s">
        <v>1654</v>
      </c>
      <c r="W8832" t="s">
        <v>1614</v>
      </c>
      <c r="X8832" t="s">
        <v>16</v>
      </c>
      <c r="Y8832" t="s">
        <v>404</v>
      </c>
      <c r="Z8832" s="1">
        <v>44962.402043657406</v>
      </c>
      <c r="AA8832" t="s">
        <v>404</v>
      </c>
      <c r="AB8832" s="1">
        <v>44962.40204616898</v>
      </c>
      <c r="AD8832" t="s">
        <v>6</v>
      </c>
      <c r="AF8832" t="s">
        <v>1</v>
      </c>
      <c r="AG8832" t="s">
        <v>16675</v>
      </c>
      <c r="AI8832">
        <v>969403178</v>
      </c>
      <c r="AL8832">
        <v>390</v>
      </c>
      <c r="AM8832">
        <v>390</v>
      </c>
      <c r="AN8832">
        <v>0</v>
      </c>
      <c r="AO8832">
        <v>0</v>
      </c>
      <c r="AP8832">
        <v>8</v>
      </c>
      <c r="AR8832">
        <v>0</v>
      </c>
      <c r="AT8832" t="s">
        <v>1615</v>
      </c>
      <c r="AU8832" t="s">
        <v>35</v>
      </c>
    </row>
    <row r="8833" spans="1:49" x14ac:dyDescent="0.25">
      <c r="A8833" t="s">
        <v>17286</v>
      </c>
      <c r="B8833" s="1">
        <v>44964.246651250003</v>
      </c>
      <c r="C8833" t="s">
        <v>1609</v>
      </c>
      <c r="D8833" t="s">
        <v>1610</v>
      </c>
      <c r="G8833" t="s">
        <v>1611</v>
      </c>
      <c r="H8833" t="s">
        <v>0</v>
      </c>
      <c r="I8833" t="s">
        <v>1</v>
      </c>
      <c r="J8833" t="s">
        <v>2260</v>
      </c>
      <c r="K8833">
        <v>6378143879</v>
      </c>
      <c r="M8833">
        <v>230207078866</v>
      </c>
      <c r="P8833" t="s">
        <v>448</v>
      </c>
      <c r="R8833">
        <v>29</v>
      </c>
      <c r="S8833" t="s">
        <v>3</v>
      </c>
      <c r="U8833" t="s">
        <v>1654</v>
      </c>
      <c r="W8833" t="s">
        <v>1614</v>
      </c>
      <c r="X8833" t="s">
        <v>16</v>
      </c>
      <c r="Y8833" t="s">
        <v>2261</v>
      </c>
      <c r="Z8833" s="1">
        <v>44964.246651250003</v>
      </c>
      <c r="AA8833" t="s">
        <v>2261</v>
      </c>
      <c r="AB8833" s="1">
        <v>44964.246654074072</v>
      </c>
      <c r="AC8833">
        <v>156</v>
      </c>
      <c r="AD8833" t="s">
        <v>6</v>
      </c>
      <c r="AF8833" t="s">
        <v>1</v>
      </c>
      <c r="AG8833" t="s">
        <v>17287</v>
      </c>
      <c r="AI8833">
        <v>964030215</v>
      </c>
      <c r="AL8833">
        <v>390</v>
      </c>
      <c r="AM8833">
        <v>390</v>
      </c>
      <c r="AN8833">
        <v>0</v>
      </c>
      <c r="AO8833">
        <v>0</v>
      </c>
      <c r="AP8833">
        <v>0</v>
      </c>
      <c r="AR8833">
        <v>0</v>
      </c>
      <c r="AT8833" t="s">
        <v>1615</v>
      </c>
      <c r="AU8833" t="s">
        <v>35</v>
      </c>
    </row>
    <row r="8834" spans="1:49" x14ac:dyDescent="0.25">
      <c r="A8834" t="s">
        <v>18359</v>
      </c>
      <c r="B8834" s="1">
        <v>44965.630025995371</v>
      </c>
      <c r="C8834" t="s">
        <v>1609</v>
      </c>
      <c r="D8834" t="s">
        <v>1610</v>
      </c>
      <c r="G8834" t="s">
        <v>1611</v>
      </c>
      <c r="H8834" t="s">
        <v>0</v>
      </c>
      <c r="I8834" t="s">
        <v>1</v>
      </c>
      <c r="J8834" t="s">
        <v>12979</v>
      </c>
      <c r="K8834">
        <v>578784463</v>
      </c>
      <c r="M8834">
        <v>230208080329</v>
      </c>
      <c r="S8834" t="s">
        <v>3</v>
      </c>
      <c r="U8834" t="s">
        <v>1654</v>
      </c>
      <c r="W8834" t="s">
        <v>1614</v>
      </c>
      <c r="X8834" t="s">
        <v>16</v>
      </c>
      <c r="Y8834" t="s">
        <v>1707</v>
      </c>
      <c r="Z8834" s="1">
        <v>44965.630025995371</v>
      </c>
      <c r="AA8834" t="s">
        <v>1707</v>
      </c>
      <c r="AB8834" s="1">
        <v>44965.630028206018</v>
      </c>
      <c r="AD8834" t="s">
        <v>6</v>
      </c>
      <c r="AF8834" t="s">
        <v>1</v>
      </c>
      <c r="AG8834" t="s">
        <v>18360</v>
      </c>
      <c r="AI8834">
        <v>89303518</v>
      </c>
      <c r="AL8834">
        <v>390</v>
      </c>
      <c r="AM8834">
        <v>390</v>
      </c>
      <c r="AN8834">
        <v>0</v>
      </c>
      <c r="AO8834">
        <v>0</v>
      </c>
      <c r="AP8834">
        <v>8</v>
      </c>
      <c r="AR8834">
        <v>0</v>
      </c>
      <c r="AT8834" t="s">
        <v>1615</v>
      </c>
      <c r="AU8834" t="s">
        <v>35</v>
      </c>
    </row>
    <row r="8835" spans="1:49" x14ac:dyDescent="0.25">
      <c r="A8835" t="s">
        <v>18959</v>
      </c>
      <c r="B8835" s="1">
        <v>44967.757597430558</v>
      </c>
      <c r="C8835" t="s">
        <v>1609</v>
      </c>
      <c r="D8835" t="s">
        <v>1610</v>
      </c>
      <c r="G8835" t="s">
        <v>1611</v>
      </c>
      <c r="H8835" t="s">
        <v>0</v>
      </c>
      <c r="I8835" t="s">
        <v>13</v>
      </c>
      <c r="K8835">
        <v>2304182145966910</v>
      </c>
      <c r="M8835">
        <v>230210087424</v>
      </c>
      <c r="S8835" t="s">
        <v>14</v>
      </c>
      <c r="T8835" t="s">
        <v>171</v>
      </c>
      <c r="U8835" t="s">
        <v>1613</v>
      </c>
      <c r="W8835" t="s">
        <v>1614</v>
      </c>
      <c r="X8835" t="s">
        <v>16</v>
      </c>
      <c r="Y8835" t="s">
        <v>1546</v>
      </c>
      <c r="Z8835" s="1">
        <v>44967.757597430558</v>
      </c>
      <c r="AA8835" t="s">
        <v>1546</v>
      </c>
      <c r="AB8835" s="1">
        <v>44967.757599571756</v>
      </c>
      <c r="AD8835" t="s">
        <v>6</v>
      </c>
      <c r="AF8835" t="s">
        <v>13</v>
      </c>
      <c r="AI8835">
        <v>962042150</v>
      </c>
      <c r="AL8835">
        <v>390</v>
      </c>
      <c r="AM8835">
        <v>390</v>
      </c>
      <c r="AN8835">
        <v>0</v>
      </c>
      <c r="AO8835">
        <v>0</v>
      </c>
      <c r="AP8835">
        <v>8</v>
      </c>
      <c r="AR8835">
        <v>0</v>
      </c>
      <c r="AT8835" t="s">
        <v>1615</v>
      </c>
      <c r="AU8835" t="s">
        <v>35</v>
      </c>
    </row>
    <row r="8836" spans="1:49" x14ac:dyDescent="0.25">
      <c r="A8836" t="s">
        <v>22044</v>
      </c>
      <c r="B8836" s="1">
        <v>44972.89885834491</v>
      </c>
      <c r="C8836" t="s">
        <v>1609</v>
      </c>
      <c r="D8836" t="s">
        <v>1610</v>
      </c>
      <c r="G8836" t="s">
        <v>1611</v>
      </c>
      <c r="H8836" t="s">
        <v>0</v>
      </c>
      <c r="I8836" t="s">
        <v>13</v>
      </c>
      <c r="K8836">
        <v>849835</v>
      </c>
      <c r="M8836">
        <v>230215102470</v>
      </c>
      <c r="R8836">
        <v>137022</v>
      </c>
      <c r="S8836" t="s">
        <v>14</v>
      </c>
      <c r="U8836" t="s">
        <v>1613</v>
      </c>
      <c r="V8836">
        <v>6.2178553000286802E+18</v>
      </c>
      <c r="W8836" t="s">
        <v>1614</v>
      </c>
      <c r="X8836" t="s">
        <v>16</v>
      </c>
      <c r="Y8836" t="s">
        <v>25</v>
      </c>
      <c r="Z8836" s="1">
        <v>44972.89885834491</v>
      </c>
      <c r="AA8836" t="s">
        <v>25</v>
      </c>
      <c r="AB8836" s="1">
        <v>44972.898859988425</v>
      </c>
      <c r="AC8836">
        <v>3661</v>
      </c>
      <c r="AD8836" t="s">
        <v>6</v>
      </c>
      <c r="AF8836" t="s">
        <v>13</v>
      </c>
      <c r="AI8836">
        <v>78590689</v>
      </c>
      <c r="AL8836">
        <v>390</v>
      </c>
      <c r="AM8836">
        <v>390</v>
      </c>
      <c r="AN8836">
        <v>0</v>
      </c>
      <c r="AO8836">
        <v>0</v>
      </c>
      <c r="AP8836">
        <v>5</v>
      </c>
      <c r="AR8836">
        <v>0</v>
      </c>
      <c r="AT8836" t="s">
        <v>1615</v>
      </c>
      <c r="AU8836" t="s">
        <v>23</v>
      </c>
      <c r="AV8836">
        <v>12313230460006</v>
      </c>
      <c r="AW8836">
        <v>2313</v>
      </c>
    </row>
    <row r="8837" spans="1:49" x14ac:dyDescent="0.25">
      <c r="A8837" t="s">
        <v>6717</v>
      </c>
      <c r="B8837" s="1">
        <v>44937.913735509261</v>
      </c>
      <c r="C8837" t="s">
        <v>1609</v>
      </c>
      <c r="D8837" t="s">
        <v>1610</v>
      </c>
      <c r="G8837" t="s">
        <v>1611</v>
      </c>
      <c r="H8837" t="s">
        <v>0</v>
      </c>
      <c r="I8837" t="s">
        <v>13</v>
      </c>
      <c r="K8837">
        <v>230111046792</v>
      </c>
      <c r="M8837">
        <v>230111046792</v>
      </c>
      <c r="R8837">
        <v>100018</v>
      </c>
      <c r="S8837" t="s">
        <v>14</v>
      </c>
      <c r="T8837" t="s">
        <v>1264</v>
      </c>
      <c r="U8837" t="s">
        <v>1613</v>
      </c>
      <c r="V8837">
        <v>122910048498</v>
      </c>
      <c r="W8837" t="s">
        <v>1614</v>
      </c>
      <c r="X8837" t="s">
        <v>16</v>
      </c>
      <c r="Y8837" t="s">
        <v>1162</v>
      </c>
      <c r="Z8837" s="1">
        <v>44937.913735509261</v>
      </c>
      <c r="AA8837" t="s">
        <v>1162</v>
      </c>
      <c r="AB8837" s="1">
        <v>44937.913737812501</v>
      </c>
      <c r="AC8837">
        <v>1298</v>
      </c>
      <c r="AD8837" t="s">
        <v>6</v>
      </c>
      <c r="AF8837" t="s">
        <v>13</v>
      </c>
      <c r="AI8837">
        <v>78796852</v>
      </c>
      <c r="AL8837">
        <v>389.83</v>
      </c>
      <c r="AM8837">
        <v>389.83</v>
      </c>
      <c r="AN8837">
        <v>0</v>
      </c>
      <c r="AO8837">
        <v>0</v>
      </c>
      <c r="AP8837">
        <v>5</v>
      </c>
      <c r="AR8837">
        <v>0</v>
      </c>
      <c r="AT8837" t="s">
        <v>1615</v>
      </c>
      <c r="AU8837" t="s">
        <v>18</v>
      </c>
    </row>
    <row r="8838" spans="1:49" x14ac:dyDescent="0.25">
      <c r="A8838" t="s">
        <v>13545</v>
      </c>
      <c r="B8838" s="1">
        <v>44954.414735648148</v>
      </c>
      <c r="C8838" t="s">
        <v>1609</v>
      </c>
      <c r="D8838" t="s">
        <v>1610</v>
      </c>
      <c r="G8838" t="s">
        <v>1611</v>
      </c>
      <c r="H8838" t="s">
        <v>0</v>
      </c>
      <c r="I8838" t="s">
        <v>1</v>
      </c>
      <c r="J8838" t="s">
        <v>729</v>
      </c>
      <c r="M8838" t="s">
        <v>13546</v>
      </c>
      <c r="R8838">
        <v>21882</v>
      </c>
      <c r="S8838" t="s">
        <v>3</v>
      </c>
      <c r="T8838">
        <v>639068821882</v>
      </c>
      <c r="U8838" t="s">
        <v>1654</v>
      </c>
      <c r="W8838" t="s">
        <v>1614</v>
      </c>
      <c r="X8838" t="s">
        <v>4</v>
      </c>
      <c r="Y8838" t="s">
        <v>730</v>
      </c>
      <c r="Z8838" s="1">
        <v>44954.414735648148</v>
      </c>
      <c r="AA8838" t="s">
        <v>730</v>
      </c>
      <c r="AB8838" s="1">
        <v>44954.414737974534</v>
      </c>
      <c r="AC8838">
        <v>906</v>
      </c>
      <c r="AD8838" t="s">
        <v>6</v>
      </c>
      <c r="AF8838" t="s">
        <v>1</v>
      </c>
      <c r="AG8838" t="s">
        <v>13547</v>
      </c>
      <c r="AI8838">
        <v>17952422</v>
      </c>
      <c r="AL8838">
        <v>389.17716827279997</v>
      </c>
      <c r="AM8838">
        <v>389.17716827279997</v>
      </c>
      <c r="AN8838">
        <v>0</v>
      </c>
      <c r="AO8838">
        <v>0</v>
      </c>
      <c r="AP8838">
        <v>5</v>
      </c>
      <c r="AR8838">
        <v>0</v>
      </c>
      <c r="AT8838" t="s">
        <v>1615</v>
      </c>
      <c r="AU8838" t="s">
        <v>7</v>
      </c>
    </row>
    <row r="8839" spans="1:49" x14ac:dyDescent="0.25">
      <c r="A8839" t="s">
        <v>13569</v>
      </c>
      <c r="B8839" s="1">
        <v>44954.480075474537</v>
      </c>
      <c r="C8839" t="s">
        <v>1609</v>
      </c>
      <c r="D8839" t="s">
        <v>1610</v>
      </c>
      <c r="G8839" t="s">
        <v>1611</v>
      </c>
      <c r="H8839" t="s">
        <v>0</v>
      </c>
      <c r="I8839" t="s">
        <v>13</v>
      </c>
      <c r="K8839">
        <v>230128059206</v>
      </c>
      <c r="M8839">
        <v>230128059206</v>
      </c>
      <c r="R8839">
        <v>137024</v>
      </c>
      <c r="S8839" t="s">
        <v>14</v>
      </c>
      <c r="T8839" t="s">
        <v>137</v>
      </c>
      <c r="U8839" t="s">
        <v>1613</v>
      </c>
      <c r="V8839">
        <v>109322373861</v>
      </c>
      <c r="W8839" t="s">
        <v>1614</v>
      </c>
      <c r="X8839" t="s">
        <v>16</v>
      </c>
      <c r="Y8839" t="s">
        <v>5263</v>
      </c>
      <c r="Z8839" s="1">
        <v>44954.480075474537</v>
      </c>
      <c r="AA8839" t="s">
        <v>5263</v>
      </c>
      <c r="AB8839" s="1">
        <v>44954.480078206019</v>
      </c>
      <c r="AC8839">
        <v>916</v>
      </c>
      <c r="AD8839" t="s">
        <v>6</v>
      </c>
      <c r="AF8839" t="s">
        <v>13</v>
      </c>
      <c r="AI8839">
        <v>77380574</v>
      </c>
      <c r="AL8839">
        <v>389.17716827279997</v>
      </c>
      <c r="AM8839">
        <v>389.17716827279997</v>
      </c>
      <c r="AN8839">
        <v>0</v>
      </c>
      <c r="AO8839">
        <v>0</v>
      </c>
      <c r="AP8839">
        <v>5</v>
      </c>
      <c r="AR8839">
        <v>0</v>
      </c>
      <c r="AT8839" t="s">
        <v>1615</v>
      </c>
      <c r="AU8839" t="s">
        <v>7</v>
      </c>
    </row>
    <row r="8840" spans="1:49" x14ac:dyDescent="0.25">
      <c r="A8840" t="s">
        <v>14123</v>
      </c>
      <c r="B8840" s="1">
        <v>44956.407644999999</v>
      </c>
      <c r="C8840" t="s">
        <v>1609</v>
      </c>
      <c r="D8840" t="s">
        <v>1610</v>
      </c>
      <c r="G8840" t="s">
        <v>1611</v>
      </c>
      <c r="H8840" t="s">
        <v>0</v>
      </c>
      <c r="I8840" t="s">
        <v>1</v>
      </c>
      <c r="J8840" t="s">
        <v>608</v>
      </c>
      <c r="M8840" t="s">
        <v>14124</v>
      </c>
      <c r="R8840">
        <v>134183</v>
      </c>
      <c r="S8840" t="s">
        <v>3</v>
      </c>
      <c r="T8840">
        <v>639690739547</v>
      </c>
      <c r="U8840" t="s">
        <v>1654</v>
      </c>
      <c r="W8840" t="s">
        <v>1614</v>
      </c>
      <c r="X8840" t="s">
        <v>4</v>
      </c>
      <c r="Y8840" t="s">
        <v>25</v>
      </c>
      <c r="Z8840" s="1">
        <v>44956.407644999999</v>
      </c>
      <c r="AA8840" t="s">
        <v>25</v>
      </c>
      <c r="AB8840" s="1">
        <v>44956.407647233798</v>
      </c>
      <c r="AC8840">
        <v>906</v>
      </c>
      <c r="AD8840" t="s">
        <v>6</v>
      </c>
      <c r="AF8840" t="s">
        <v>1</v>
      </c>
      <c r="AG8840" t="s">
        <v>14125</v>
      </c>
      <c r="AI8840">
        <v>78304423</v>
      </c>
      <c r="AL8840">
        <v>389.17716827279997</v>
      </c>
      <c r="AM8840">
        <v>389.17716827279997</v>
      </c>
      <c r="AN8840">
        <v>0</v>
      </c>
      <c r="AO8840">
        <v>0</v>
      </c>
      <c r="AP8840">
        <v>5</v>
      </c>
      <c r="AR8840">
        <v>0</v>
      </c>
      <c r="AT8840" t="s">
        <v>1615</v>
      </c>
      <c r="AU8840" t="s">
        <v>7</v>
      </c>
      <c r="AV8840">
        <v>2313230300004</v>
      </c>
      <c r="AW8840">
        <v>2313</v>
      </c>
    </row>
    <row r="8841" spans="1:49" x14ac:dyDescent="0.25">
      <c r="A8841" t="s">
        <v>19892</v>
      </c>
      <c r="B8841" s="1">
        <v>44969.666276064818</v>
      </c>
      <c r="C8841" t="s">
        <v>1609</v>
      </c>
      <c r="D8841" t="s">
        <v>1610</v>
      </c>
      <c r="G8841" t="s">
        <v>1611</v>
      </c>
      <c r="H8841" t="s">
        <v>0</v>
      </c>
      <c r="I8841" t="s">
        <v>13</v>
      </c>
      <c r="K8841">
        <v>230212095196</v>
      </c>
      <c r="M8841">
        <v>230212095196</v>
      </c>
      <c r="R8841">
        <v>137024</v>
      </c>
      <c r="S8841" t="s">
        <v>14</v>
      </c>
      <c r="T8841" t="s">
        <v>137</v>
      </c>
      <c r="U8841" t="s">
        <v>1613</v>
      </c>
      <c r="V8841">
        <v>109321381282</v>
      </c>
      <c r="W8841" t="s">
        <v>1614</v>
      </c>
      <c r="X8841" t="s">
        <v>16</v>
      </c>
      <c r="Y8841" t="s">
        <v>1201</v>
      </c>
      <c r="Z8841" s="1">
        <v>44969.666276064818</v>
      </c>
      <c r="AA8841" t="s">
        <v>1201</v>
      </c>
      <c r="AB8841" s="1">
        <v>44969.66627833333</v>
      </c>
      <c r="AC8841">
        <v>916</v>
      </c>
      <c r="AD8841" t="s">
        <v>6</v>
      </c>
      <c r="AF8841" t="s">
        <v>13</v>
      </c>
      <c r="AI8841">
        <v>16951841</v>
      </c>
      <c r="AL8841">
        <v>389.03297517610002</v>
      </c>
      <c r="AM8841">
        <v>389.03297517610002</v>
      </c>
      <c r="AN8841">
        <v>0</v>
      </c>
      <c r="AO8841">
        <v>0</v>
      </c>
      <c r="AP8841">
        <v>5</v>
      </c>
      <c r="AR8841">
        <v>0</v>
      </c>
      <c r="AT8841" t="s">
        <v>1615</v>
      </c>
      <c r="AU8841" t="s">
        <v>7</v>
      </c>
    </row>
    <row r="8842" spans="1:49" x14ac:dyDescent="0.25">
      <c r="A8842" t="s">
        <v>17537</v>
      </c>
      <c r="B8842" s="1">
        <v>44964.399142581016</v>
      </c>
      <c r="C8842" t="s">
        <v>1609</v>
      </c>
      <c r="D8842" t="s">
        <v>1610</v>
      </c>
      <c r="G8842" t="s">
        <v>1611</v>
      </c>
      <c r="H8842" t="s">
        <v>0</v>
      </c>
      <c r="I8842" t="s">
        <v>1</v>
      </c>
      <c r="J8842" t="s">
        <v>533</v>
      </c>
      <c r="M8842" t="s">
        <v>17538</v>
      </c>
      <c r="P8842" t="s">
        <v>448</v>
      </c>
      <c r="R8842">
        <v>29</v>
      </c>
      <c r="S8842" t="s">
        <v>3</v>
      </c>
      <c r="T8842">
        <v>639216113675</v>
      </c>
      <c r="U8842" t="s">
        <v>1654</v>
      </c>
      <c r="W8842" t="s">
        <v>1614</v>
      </c>
      <c r="X8842" t="s">
        <v>4</v>
      </c>
      <c r="Y8842" t="s">
        <v>25</v>
      </c>
      <c r="Z8842" s="1">
        <v>44964.399142581016</v>
      </c>
      <c r="AA8842" t="s">
        <v>25</v>
      </c>
      <c r="AB8842" s="1">
        <v>44964.399144710645</v>
      </c>
      <c r="AC8842">
        <v>156</v>
      </c>
      <c r="AD8842" t="s">
        <v>6</v>
      </c>
      <c r="AF8842" t="s">
        <v>1</v>
      </c>
      <c r="AG8842" t="s">
        <v>17539</v>
      </c>
      <c r="AI8842">
        <v>315712645</v>
      </c>
      <c r="AL8842">
        <v>388.45726970039999</v>
      </c>
      <c r="AM8842">
        <v>388.45726970039999</v>
      </c>
      <c r="AN8842">
        <v>0</v>
      </c>
      <c r="AO8842">
        <v>0</v>
      </c>
      <c r="AP8842">
        <v>0</v>
      </c>
      <c r="AR8842">
        <v>0</v>
      </c>
      <c r="AT8842" t="s">
        <v>1615</v>
      </c>
      <c r="AU8842" t="s">
        <v>7</v>
      </c>
      <c r="AV8842">
        <v>2313230380031</v>
      </c>
      <c r="AW8842">
        <v>2313</v>
      </c>
    </row>
    <row r="8843" spans="1:49" x14ac:dyDescent="0.25">
      <c r="A8843" t="s">
        <v>21259</v>
      </c>
      <c r="B8843" s="1">
        <v>44971.669002870367</v>
      </c>
      <c r="C8843" t="s">
        <v>1609</v>
      </c>
      <c r="D8843" t="s">
        <v>1610</v>
      </c>
      <c r="G8843" t="s">
        <v>1611</v>
      </c>
      <c r="H8843" t="s">
        <v>0</v>
      </c>
      <c r="I8843" t="s">
        <v>13</v>
      </c>
      <c r="K8843">
        <v>230214096933</v>
      </c>
      <c r="M8843">
        <v>230214096933</v>
      </c>
      <c r="P8843" t="s">
        <v>448</v>
      </c>
      <c r="R8843">
        <v>28</v>
      </c>
      <c r="S8843" t="s">
        <v>14</v>
      </c>
      <c r="T8843" t="s">
        <v>346</v>
      </c>
      <c r="U8843" t="s">
        <v>1613</v>
      </c>
      <c r="V8843">
        <v>8749234815</v>
      </c>
      <c r="W8843" t="s">
        <v>1614</v>
      </c>
      <c r="X8843" t="s">
        <v>16</v>
      </c>
      <c r="Y8843" t="s">
        <v>25</v>
      </c>
      <c r="Z8843" s="1">
        <v>44971.669002870367</v>
      </c>
      <c r="AA8843" t="s">
        <v>25</v>
      </c>
      <c r="AB8843" s="1">
        <v>44971.669004537034</v>
      </c>
      <c r="AC8843">
        <v>156</v>
      </c>
      <c r="AD8843" t="s">
        <v>6</v>
      </c>
      <c r="AF8843" t="s">
        <v>13</v>
      </c>
      <c r="AI8843">
        <v>883944508</v>
      </c>
      <c r="AL8843">
        <v>387.45387453879999</v>
      </c>
      <c r="AM8843">
        <v>387.45387453879999</v>
      </c>
      <c r="AN8843">
        <v>0</v>
      </c>
      <c r="AO8843">
        <v>0</v>
      </c>
      <c r="AP8843">
        <v>0</v>
      </c>
      <c r="AR8843">
        <v>0</v>
      </c>
      <c r="AT8843" t="s">
        <v>1615</v>
      </c>
      <c r="AU8843" t="s">
        <v>7</v>
      </c>
      <c r="AV8843">
        <v>2313230450129</v>
      </c>
      <c r="AW8843">
        <v>2313</v>
      </c>
    </row>
    <row r="8844" spans="1:49" x14ac:dyDescent="0.25">
      <c r="A8844" t="s">
        <v>20231</v>
      </c>
      <c r="B8844" s="1">
        <v>44970.537444467591</v>
      </c>
      <c r="C8844" t="s">
        <v>1609</v>
      </c>
      <c r="D8844" t="s">
        <v>1610</v>
      </c>
      <c r="G8844" t="s">
        <v>1611</v>
      </c>
      <c r="H8844" t="s">
        <v>0</v>
      </c>
      <c r="I8844" t="s">
        <v>13</v>
      </c>
      <c r="J8844" t="s">
        <v>20232</v>
      </c>
      <c r="K8844" t="s">
        <v>20233</v>
      </c>
      <c r="M8844">
        <v>230213095716</v>
      </c>
      <c r="R8844">
        <v>137044</v>
      </c>
      <c r="S8844" t="s">
        <v>14</v>
      </c>
      <c r="T8844" t="s">
        <v>31</v>
      </c>
      <c r="U8844" t="s">
        <v>1613</v>
      </c>
      <c r="V8844">
        <v>458048916</v>
      </c>
      <c r="W8844" t="s">
        <v>1614</v>
      </c>
      <c r="X8844" t="s">
        <v>26</v>
      </c>
      <c r="Y8844" t="s">
        <v>20234</v>
      </c>
      <c r="Z8844" s="1">
        <v>44970.537444467591</v>
      </c>
      <c r="AA8844" t="s">
        <v>20234</v>
      </c>
      <c r="AB8844" s="1">
        <v>44970.537446805552</v>
      </c>
      <c r="AC8844">
        <v>1344</v>
      </c>
      <c r="AD8844" t="s">
        <v>6</v>
      </c>
      <c r="AF8844" t="s">
        <v>13</v>
      </c>
      <c r="AI8844">
        <v>85567999</v>
      </c>
      <c r="AL8844">
        <v>387.3929008568</v>
      </c>
      <c r="AM8844">
        <v>387.3929008568</v>
      </c>
      <c r="AN8844">
        <v>0</v>
      </c>
      <c r="AO8844">
        <v>0</v>
      </c>
      <c r="AP8844">
        <v>4</v>
      </c>
      <c r="AR8844">
        <v>0</v>
      </c>
      <c r="AT8844" t="s">
        <v>1615</v>
      </c>
      <c r="AU8844" t="s">
        <v>33</v>
      </c>
    </row>
    <row r="8845" spans="1:49" x14ac:dyDescent="0.25">
      <c r="A8845" t="s">
        <v>5617</v>
      </c>
      <c r="B8845" s="1">
        <v>44936.759386377315</v>
      </c>
      <c r="C8845" t="s">
        <v>1609</v>
      </c>
      <c r="D8845" t="s">
        <v>1610</v>
      </c>
      <c r="G8845" t="s">
        <v>1611</v>
      </c>
      <c r="H8845" t="s">
        <v>0</v>
      </c>
      <c r="I8845" t="s">
        <v>1</v>
      </c>
      <c r="J8845" t="s">
        <v>914</v>
      </c>
      <c r="M8845" t="s">
        <v>5618</v>
      </c>
      <c r="P8845" t="s">
        <v>448</v>
      </c>
      <c r="R8845">
        <v>29</v>
      </c>
      <c r="S8845" t="s">
        <v>3</v>
      </c>
      <c r="T8845">
        <v>639164014771</v>
      </c>
      <c r="U8845" t="s">
        <v>1654</v>
      </c>
      <c r="W8845" t="s">
        <v>1614</v>
      </c>
      <c r="X8845" t="s">
        <v>4</v>
      </c>
      <c r="Y8845" t="s">
        <v>472</v>
      </c>
      <c r="Z8845" s="1">
        <v>44936.759386377315</v>
      </c>
      <c r="AA8845" t="s">
        <v>472</v>
      </c>
      <c r="AB8845" s="1">
        <v>44936.759389583334</v>
      </c>
      <c r="AC8845">
        <v>156</v>
      </c>
      <c r="AD8845" t="s">
        <v>6</v>
      </c>
      <c r="AF8845" t="s">
        <v>1</v>
      </c>
      <c r="AG8845" t="s">
        <v>5619</v>
      </c>
      <c r="AI8845">
        <v>87822092</v>
      </c>
      <c r="AL8845">
        <v>386.45564961359997</v>
      </c>
      <c r="AM8845">
        <v>386.45564961359997</v>
      </c>
      <c r="AN8845">
        <v>0</v>
      </c>
      <c r="AO8845">
        <v>0</v>
      </c>
      <c r="AP8845">
        <v>0</v>
      </c>
      <c r="AR8845">
        <v>0</v>
      </c>
      <c r="AT8845" t="s">
        <v>1615</v>
      </c>
      <c r="AU8845" t="s">
        <v>7</v>
      </c>
    </row>
    <row r="8846" spans="1:49" x14ac:dyDescent="0.25">
      <c r="A8846" t="s">
        <v>5937</v>
      </c>
      <c r="B8846" s="1">
        <v>44936.976123437496</v>
      </c>
      <c r="C8846" t="s">
        <v>1609</v>
      </c>
      <c r="D8846" t="s">
        <v>1610</v>
      </c>
      <c r="G8846" t="s">
        <v>1611</v>
      </c>
      <c r="H8846" t="s">
        <v>0</v>
      </c>
      <c r="I8846" t="s">
        <v>1</v>
      </c>
      <c r="J8846" t="s">
        <v>1366</v>
      </c>
      <c r="M8846" t="s">
        <v>5938</v>
      </c>
      <c r="P8846" t="s">
        <v>448</v>
      </c>
      <c r="R8846">
        <v>29</v>
      </c>
      <c r="S8846" t="s">
        <v>3</v>
      </c>
      <c r="T8846">
        <v>639192351608</v>
      </c>
      <c r="U8846" t="s">
        <v>1654</v>
      </c>
      <c r="W8846" t="s">
        <v>1614</v>
      </c>
      <c r="X8846" t="s">
        <v>4</v>
      </c>
      <c r="Y8846" t="s">
        <v>25</v>
      </c>
      <c r="Z8846" s="1">
        <v>44936.976123437496</v>
      </c>
      <c r="AA8846" t="s">
        <v>25</v>
      </c>
      <c r="AB8846" s="1">
        <v>44936.976127708331</v>
      </c>
      <c r="AC8846">
        <v>156</v>
      </c>
      <c r="AD8846" t="s">
        <v>6</v>
      </c>
      <c r="AF8846" t="s">
        <v>1</v>
      </c>
      <c r="AG8846" t="s">
        <v>5939</v>
      </c>
      <c r="AI8846">
        <v>963552400</v>
      </c>
      <c r="AL8846">
        <v>386.45564961359997</v>
      </c>
      <c r="AM8846">
        <v>386.45564961359997</v>
      </c>
      <c r="AN8846">
        <v>0</v>
      </c>
      <c r="AO8846">
        <v>0</v>
      </c>
      <c r="AP8846">
        <v>0</v>
      </c>
      <c r="AR8846">
        <v>0</v>
      </c>
      <c r="AT8846" t="s">
        <v>1615</v>
      </c>
      <c r="AU8846" t="s">
        <v>7</v>
      </c>
      <c r="AV8846">
        <v>2313230100154</v>
      </c>
      <c r="AW8846">
        <v>2313</v>
      </c>
    </row>
    <row r="8847" spans="1:49" x14ac:dyDescent="0.25">
      <c r="A8847" t="s">
        <v>6114</v>
      </c>
      <c r="B8847" s="1">
        <v>44937.380772500001</v>
      </c>
      <c r="C8847" t="s">
        <v>1609</v>
      </c>
      <c r="D8847" t="s">
        <v>1610</v>
      </c>
      <c r="G8847" t="s">
        <v>1611</v>
      </c>
      <c r="H8847" t="s">
        <v>0</v>
      </c>
      <c r="I8847" t="s">
        <v>1</v>
      </c>
      <c r="J8847" t="s">
        <v>1097</v>
      </c>
      <c r="M8847" t="s">
        <v>6115</v>
      </c>
      <c r="R8847">
        <v>136956</v>
      </c>
      <c r="S8847" t="s">
        <v>3</v>
      </c>
      <c r="T8847">
        <v>639950372887</v>
      </c>
      <c r="U8847" t="s">
        <v>1654</v>
      </c>
      <c r="W8847" t="s">
        <v>1614</v>
      </c>
      <c r="X8847" t="s">
        <v>4</v>
      </c>
      <c r="Y8847" t="s">
        <v>1098</v>
      </c>
      <c r="Z8847" s="1">
        <v>44937.380772500001</v>
      </c>
      <c r="AA8847" t="s">
        <v>1098</v>
      </c>
      <c r="AB8847" s="1">
        <v>44937.380774849538</v>
      </c>
      <c r="AC8847">
        <v>906</v>
      </c>
      <c r="AD8847" t="s">
        <v>6</v>
      </c>
      <c r="AF8847" t="s">
        <v>1</v>
      </c>
      <c r="AG8847" t="s">
        <v>6116</v>
      </c>
      <c r="AI8847">
        <v>17561759</v>
      </c>
      <c r="AL8847">
        <v>386.45564961359997</v>
      </c>
      <c r="AM8847">
        <v>386.45564961359997</v>
      </c>
      <c r="AN8847">
        <v>0</v>
      </c>
      <c r="AO8847">
        <v>0</v>
      </c>
      <c r="AP8847">
        <v>5</v>
      </c>
      <c r="AR8847">
        <v>0</v>
      </c>
      <c r="AT8847" t="s">
        <v>1615</v>
      </c>
      <c r="AU8847" t="s">
        <v>7</v>
      </c>
    </row>
    <row r="8848" spans="1:49" x14ac:dyDescent="0.25">
      <c r="A8848" t="s">
        <v>10986</v>
      </c>
      <c r="B8848" s="1">
        <v>44945.612766157406</v>
      </c>
      <c r="C8848" t="s">
        <v>1609</v>
      </c>
      <c r="D8848" t="s">
        <v>1610</v>
      </c>
      <c r="G8848" t="s">
        <v>1611</v>
      </c>
      <c r="H8848" t="s">
        <v>0</v>
      </c>
      <c r="I8848" t="s">
        <v>1</v>
      </c>
      <c r="J8848" t="s">
        <v>317</v>
      </c>
      <c r="M8848" t="s">
        <v>10987</v>
      </c>
      <c r="R8848">
        <v>136956</v>
      </c>
      <c r="S8848" t="s">
        <v>3</v>
      </c>
      <c r="T8848">
        <v>639272000455</v>
      </c>
      <c r="U8848" t="s">
        <v>1654</v>
      </c>
      <c r="W8848" t="s">
        <v>1614</v>
      </c>
      <c r="X8848" t="s">
        <v>4</v>
      </c>
      <c r="Y8848" t="s">
        <v>318</v>
      </c>
      <c r="Z8848" s="1">
        <v>44945.612766157406</v>
      </c>
      <c r="AA8848" t="s">
        <v>318</v>
      </c>
      <c r="AB8848" s="1">
        <v>44945.612768692132</v>
      </c>
      <c r="AC8848">
        <v>906</v>
      </c>
      <c r="AD8848" t="s">
        <v>6</v>
      </c>
      <c r="AF8848" t="s">
        <v>1</v>
      </c>
      <c r="AG8848" t="s">
        <v>10988</v>
      </c>
      <c r="AI8848">
        <v>77278615</v>
      </c>
      <c r="AL8848">
        <v>386.45564961359997</v>
      </c>
      <c r="AM8848">
        <v>386.45564961359997</v>
      </c>
      <c r="AN8848">
        <v>0</v>
      </c>
      <c r="AO8848">
        <v>0</v>
      </c>
      <c r="AP8848">
        <v>5</v>
      </c>
      <c r="AR8848">
        <v>0</v>
      </c>
      <c r="AT8848" t="s">
        <v>1615</v>
      </c>
      <c r="AU8848" t="s">
        <v>7</v>
      </c>
    </row>
    <row r="8849" spans="1:49" x14ac:dyDescent="0.25">
      <c r="A8849" t="s">
        <v>10603</v>
      </c>
      <c r="B8849" s="1">
        <v>44944.564270254632</v>
      </c>
      <c r="C8849" t="s">
        <v>1609</v>
      </c>
      <c r="D8849" t="s">
        <v>1610</v>
      </c>
      <c r="G8849" t="s">
        <v>1611</v>
      </c>
      <c r="H8849" t="s">
        <v>0</v>
      </c>
      <c r="I8849" t="s">
        <v>13</v>
      </c>
      <c r="K8849">
        <v>230118052256</v>
      </c>
      <c r="M8849">
        <v>230118052256</v>
      </c>
      <c r="R8849">
        <v>248393</v>
      </c>
      <c r="S8849" t="s">
        <v>14</v>
      </c>
      <c r="T8849" t="s">
        <v>46</v>
      </c>
      <c r="U8849" t="s">
        <v>1613</v>
      </c>
      <c r="V8849">
        <v>1936171032</v>
      </c>
      <c r="W8849" t="s">
        <v>1614</v>
      </c>
      <c r="X8849" t="s">
        <v>16</v>
      </c>
      <c r="Y8849" t="s">
        <v>25</v>
      </c>
      <c r="Z8849" s="1">
        <v>44944.564270254632</v>
      </c>
      <c r="AA8849" t="s">
        <v>25</v>
      </c>
      <c r="AB8849" s="1">
        <v>44944.564271655094</v>
      </c>
      <c r="AC8849">
        <v>916</v>
      </c>
      <c r="AD8849" t="s">
        <v>6</v>
      </c>
      <c r="AF8849" t="s">
        <v>13</v>
      </c>
      <c r="AI8849">
        <v>87467325</v>
      </c>
      <c r="AL8849">
        <v>386.31346578360001</v>
      </c>
      <c r="AM8849">
        <v>386.31346578360001</v>
      </c>
      <c r="AN8849">
        <v>0</v>
      </c>
      <c r="AO8849">
        <v>0</v>
      </c>
      <c r="AP8849">
        <v>5</v>
      </c>
      <c r="AR8849">
        <v>0</v>
      </c>
      <c r="AT8849" t="s">
        <v>1615</v>
      </c>
      <c r="AU8849" t="s">
        <v>7</v>
      </c>
      <c r="AV8849">
        <v>9992313230180000</v>
      </c>
      <c r="AW8849">
        <v>2313</v>
      </c>
    </row>
    <row r="8850" spans="1:49" x14ac:dyDescent="0.25">
      <c r="A8850" t="s">
        <v>18699</v>
      </c>
      <c r="B8850" s="1">
        <v>44966.801262951391</v>
      </c>
      <c r="C8850" t="s">
        <v>1609</v>
      </c>
      <c r="D8850" t="s">
        <v>1610</v>
      </c>
      <c r="G8850" t="s">
        <v>1611</v>
      </c>
      <c r="H8850" t="s">
        <v>0</v>
      </c>
      <c r="I8850" t="s">
        <v>1</v>
      </c>
      <c r="J8850" t="s">
        <v>945</v>
      </c>
      <c r="M8850" t="s">
        <v>18700</v>
      </c>
      <c r="R8850">
        <v>136956</v>
      </c>
      <c r="S8850" t="s">
        <v>3</v>
      </c>
      <c r="T8850">
        <v>639206300649</v>
      </c>
      <c r="U8850" t="s">
        <v>1654</v>
      </c>
      <c r="W8850" t="s">
        <v>1614</v>
      </c>
      <c r="X8850" t="s">
        <v>4</v>
      </c>
      <c r="Y8850" t="s">
        <v>946</v>
      </c>
      <c r="Z8850" s="1">
        <v>44966.801262951391</v>
      </c>
      <c r="AA8850" t="s">
        <v>946</v>
      </c>
      <c r="AB8850" s="1">
        <v>44966.801266388888</v>
      </c>
      <c r="AC8850">
        <v>906</v>
      </c>
      <c r="AD8850" t="s">
        <v>6</v>
      </c>
      <c r="AF8850" t="s">
        <v>1</v>
      </c>
      <c r="AG8850" t="s">
        <v>18701</v>
      </c>
      <c r="AI8850">
        <v>92487165</v>
      </c>
      <c r="AL8850">
        <v>386.10038610039999</v>
      </c>
      <c r="AM8850">
        <v>386.10038610039999</v>
      </c>
      <c r="AN8850">
        <v>0</v>
      </c>
      <c r="AO8850">
        <v>0</v>
      </c>
      <c r="AP8850">
        <v>5</v>
      </c>
      <c r="AR8850">
        <v>0</v>
      </c>
      <c r="AT8850" t="s">
        <v>1615</v>
      </c>
      <c r="AU8850" t="s">
        <v>7</v>
      </c>
    </row>
    <row r="8851" spans="1:49" x14ac:dyDescent="0.25">
      <c r="A8851" t="s">
        <v>23263</v>
      </c>
      <c r="B8851" s="1">
        <v>44975.71307917824</v>
      </c>
      <c r="C8851" t="s">
        <v>1609</v>
      </c>
      <c r="D8851" t="s">
        <v>1610</v>
      </c>
      <c r="G8851" t="s">
        <v>1611</v>
      </c>
      <c r="H8851" t="s">
        <v>0</v>
      </c>
      <c r="I8851" t="s">
        <v>13</v>
      </c>
      <c r="J8851" t="s">
        <v>181</v>
      </c>
      <c r="K8851">
        <v>230218108356</v>
      </c>
      <c r="M8851">
        <v>230218108356</v>
      </c>
      <c r="R8851">
        <v>137025</v>
      </c>
      <c r="S8851" t="s">
        <v>14</v>
      </c>
      <c r="T8851" t="s">
        <v>153</v>
      </c>
      <c r="U8851" t="s">
        <v>1613</v>
      </c>
      <c r="V8851">
        <v>1013898201</v>
      </c>
      <c r="W8851" t="s">
        <v>1614</v>
      </c>
      <c r="X8851" t="s">
        <v>16</v>
      </c>
      <c r="Y8851" t="s">
        <v>182</v>
      </c>
      <c r="Z8851" s="1">
        <v>44975.71307917824</v>
      </c>
      <c r="AA8851" t="s">
        <v>182</v>
      </c>
      <c r="AB8851" s="1">
        <v>44975.713081944443</v>
      </c>
      <c r="AC8851">
        <v>917</v>
      </c>
      <c r="AD8851" t="s">
        <v>6</v>
      </c>
      <c r="AF8851" t="s">
        <v>13</v>
      </c>
      <c r="AG8851" t="s">
        <v>23264</v>
      </c>
      <c r="AI8851">
        <v>98635161</v>
      </c>
      <c r="AL8851">
        <v>386.09227007999999</v>
      </c>
      <c r="AM8851">
        <v>386.09227007999999</v>
      </c>
      <c r="AN8851">
        <v>0</v>
      </c>
      <c r="AO8851">
        <v>0</v>
      </c>
      <c r="AP8851">
        <v>3</v>
      </c>
      <c r="AR8851">
        <v>0</v>
      </c>
      <c r="AT8851" t="s">
        <v>1615</v>
      </c>
      <c r="AU8851" t="s">
        <v>51</v>
      </c>
    </row>
    <row r="8852" spans="1:49" x14ac:dyDescent="0.25">
      <c r="A8852" t="s">
        <v>11575</v>
      </c>
      <c r="B8852" s="1">
        <v>44947.714182754629</v>
      </c>
      <c r="C8852" t="s">
        <v>1609</v>
      </c>
      <c r="D8852" t="s">
        <v>1610</v>
      </c>
      <c r="G8852" t="s">
        <v>1611</v>
      </c>
      <c r="H8852" t="s">
        <v>0</v>
      </c>
      <c r="I8852" t="s">
        <v>13</v>
      </c>
      <c r="K8852">
        <v>855305</v>
      </c>
      <c r="M8852">
        <v>230121055737</v>
      </c>
      <c r="R8852">
        <v>137022</v>
      </c>
      <c r="S8852" t="s">
        <v>14</v>
      </c>
      <c r="U8852" t="s">
        <v>1613</v>
      </c>
      <c r="V8852">
        <v>6.2178563000243804E+18</v>
      </c>
      <c r="W8852" t="s">
        <v>1614</v>
      </c>
      <c r="X8852" t="s">
        <v>16</v>
      </c>
      <c r="Y8852" t="s">
        <v>25</v>
      </c>
      <c r="Z8852" s="1">
        <v>44947.714182754629</v>
      </c>
      <c r="AA8852" t="s">
        <v>25</v>
      </c>
      <c r="AB8852" s="1">
        <v>44947.714183981479</v>
      </c>
      <c r="AC8852">
        <v>3661</v>
      </c>
      <c r="AD8852" t="s">
        <v>6</v>
      </c>
      <c r="AF8852" t="s">
        <v>13</v>
      </c>
      <c r="AI8852">
        <v>95736866</v>
      </c>
      <c r="AL8852">
        <v>386</v>
      </c>
      <c r="AM8852">
        <v>386</v>
      </c>
      <c r="AN8852">
        <v>0</v>
      </c>
      <c r="AO8852">
        <v>0</v>
      </c>
      <c r="AP8852">
        <v>5</v>
      </c>
      <c r="AR8852">
        <v>0</v>
      </c>
      <c r="AT8852" t="s">
        <v>1615</v>
      </c>
      <c r="AU8852" t="s">
        <v>23</v>
      </c>
      <c r="AV8852">
        <v>2313230210023</v>
      </c>
      <c r="AW8852">
        <v>2313</v>
      </c>
    </row>
    <row r="8853" spans="1:49" x14ac:dyDescent="0.25">
      <c r="A8853" t="s">
        <v>6995</v>
      </c>
      <c r="B8853" s="1">
        <v>44938.39938800926</v>
      </c>
      <c r="C8853" t="s">
        <v>1609</v>
      </c>
      <c r="D8853" t="s">
        <v>1610</v>
      </c>
      <c r="G8853" t="s">
        <v>1611</v>
      </c>
      <c r="H8853" t="s">
        <v>0</v>
      </c>
      <c r="I8853" t="s">
        <v>13</v>
      </c>
      <c r="K8853" t="s">
        <v>6996</v>
      </c>
      <c r="M8853">
        <v>230112047347</v>
      </c>
      <c r="R8853">
        <v>137032</v>
      </c>
      <c r="S8853" t="s">
        <v>14</v>
      </c>
      <c r="T8853" t="s">
        <v>38</v>
      </c>
      <c r="U8853" t="s">
        <v>1613</v>
      </c>
      <c r="V8853">
        <v>9455944992</v>
      </c>
      <c r="W8853" t="s">
        <v>1614</v>
      </c>
      <c r="X8853" t="s">
        <v>16</v>
      </c>
      <c r="Y8853" t="s">
        <v>25</v>
      </c>
      <c r="Z8853" s="1">
        <v>44938.39938800926</v>
      </c>
      <c r="AA8853" t="s">
        <v>25</v>
      </c>
      <c r="AB8853" s="1">
        <v>44938.399389548613</v>
      </c>
      <c r="AC8853">
        <v>1072</v>
      </c>
      <c r="AD8853" t="s">
        <v>6</v>
      </c>
      <c r="AF8853" t="s">
        <v>13</v>
      </c>
      <c r="AI8853">
        <v>963929569</v>
      </c>
      <c r="AL8853">
        <v>385.95</v>
      </c>
      <c r="AM8853">
        <v>385.95</v>
      </c>
      <c r="AN8853">
        <v>2</v>
      </c>
      <c r="AO8853">
        <v>0</v>
      </c>
      <c r="AP8853">
        <v>3</v>
      </c>
      <c r="AR8853">
        <v>0</v>
      </c>
      <c r="AT8853" t="s">
        <v>1615</v>
      </c>
      <c r="AU8853" t="s">
        <v>39</v>
      </c>
      <c r="AV8853">
        <v>9992313230120000</v>
      </c>
      <c r="AW8853">
        <v>2313</v>
      </c>
    </row>
    <row r="8854" spans="1:49" x14ac:dyDescent="0.25">
      <c r="A8854" t="s">
        <v>6299</v>
      </c>
      <c r="B8854" s="1">
        <v>44937.511648888889</v>
      </c>
      <c r="C8854" t="s">
        <v>1609</v>
      </c>
      <c r="D8854" t="s">
        <v>1610</v>
      </c>
      <c r="G8854" t="s">
        <v>1611</v>
      </c>
      <c r="H8854" t="s">
        <v>0</v>
      </c>
      <c r="I8854" t="s">
        <v>13</v>
      </c>
      <c r="K8854">
        <v>230111046815</v>
      </c>
      <c r="M8854">
        <v>230111046815</v>
      </c>
      <c r="R8854">
        <v>137047</v>
      </c>
      <c r="S8854" t="s">
        <v>14</v>
      </c>
      <c r="T8854" t="s">
        <v>15</v>
      </c>
      <c r="U8854" t="s">
        <v>1613</v>
      </c>
      <c r="V8854">
        <v>9999862829</v>
      </c>
      <c r="W8854" t="s">
        <v>1614</v>
      </c>
      <c r="X8854" t="s">
        <v>16</v>
      </c>
      <c r="Y8854" t="s">
        <v>887</v>
      </c>
      <c r="Z8854" s="1">
        <v>44937.511648888889</v>
      </c>
      <c r="AA8854" t="s">
        <v>887</v>
      </c>
      <c r="AB8854" s="1">
        <v>44937.511651284723</v>
      </c>
      <c r="AC8854">
        <v>1298</v>
      </c>
      <c r="AD8854" t="s">
        <v>6</v>
      </c>
      <c r="AF8854" t="s">
        <v>13</v>
      </c>
      <c r="AI8854">
        <v>78539033</v>
      </c>
      <c r="AL8854">
        <v>385.38</v>
      </c>
      <c r="AM8854">
        <v>385.38</v>
      </c>
      <c r="AN8854">
        <v>0</v>
      </c>
      <c r="AO8854">
        <v>0</v>
      </c>
      <c r="AP8854">
        <v>5</v>
      </c>
      <c r="AR8854">
        <v>0</v>
      </c>
      <c r="AT8854" t="s">
        <v>1615</v>
      </c>
      <c r="AU8854" t="s">
        <v>18</v>
      </c>
    </row>
    <row r="8855" spans="1:49" x14ac:dyDescent="0.25">
      <c r="A8855" t="s">
        <v>22379</v>
      </c>
      <c r="B8855" s="1">
        <v>44973.651669282408</v>
      </c>
      <c r="C8855" t="s">
        <v>1609</v>
      </c>
      <c r="D8855" t="s">
        <v>1610</v>
      </c>
      <c r="G8855" t="s">
        <v>1611</v>
      </c>
      <c r="H8855" t="s">
        <v>0</v>
      </c>
      <c r="I8855" t="s">
        <v>1</v>
      </c>
      <c r="J8855" t="s">
        <v>9892</v>
      </c>
      <c r="M8855" t="s">
        <v>22380</v>
      </c>
      <c r="R8855">
        <v>136956</v>
      </c>
      <c r="S8855" t="s">
        <v>3</v>
      </c>
      <c r="T8855">
        <v>639467663837</v>
      </c>
      <c r="U8855" t="s">
        <v>1654</v>
      </c>
      <c r="W8855" t="s">
        <v>1614</v>
      </c>
      <c r="X8855" t="s">
        <v>4</v>
      </c>
      <c r="Y8855" t="s">
        <v>25</v>
      </c>
      <c r="Z8855" s="1">
        <v>44973.651669282408</v>
      </c>
      <c r="AA8855" t="s">
        <v>25</v>
      </c>
      <c r="AB8855" s="1">
        <v>44973.651671018517</v>
      </c>
      <c r="AC8855">
        <v>906</v>
      </c>
      <c r="AD8855" t="s">
        <v>6</v>
      </c>
      <c r="AF8855" t="s">
        <v>1</v>
      </c>
      <c r="AG8855" t="s">
        <v>22381</v>
      </c>
      <c r="AI8855">
        <v>86291243</v>
      </c>
      <c r="AL8855">
        <v>384.96791934010002</v>
      </c>
      <c r="AM8855">
        <v>384.96791934010002</v>
      </c>
      <c r="AN8855">
        <v>0</v>
      </c>
      <c r="AO8855">
        <v>0</v>
      </c>
      <c r="AP8855">
        <v>5</v>
      </c>
      <c r="AR8855">
        <v>0</v>
      </c>
      <c r="AT8855" t="s">
        <v>1615</v>
      </c>
      <c r="AU8855" t="s">
        <v>7</v>
      </c>
      <c r="AV8855">
        <v>2313230470047</v>
      </c>
      <c r="AW8855">
        <v>2313</v>
      </c>
    </row>
    <row r="8856" spans="1:49" x14ac:dyDescent="0.25">
      <c r="A8856" t="s">
        <v>26302</v>
      </c>
      <c r="B8856" s="1">
        <v>44985.42565164352</v>
      </c>
      <c r="C8856" t="s">
        <v>1609</v>
      </c>
      <c r="D8856" t="s">
        <v>1610</v>
      </c>
      <c r="G8856" t="s">
        <v>1611</v>
      </c>
      <c r="H8856" t="s">
        <v>0</v>
      </c>
      <c r="I8856" t="s">
        <v>1</v>
      </c>
      <c r="J8856" t="s">
        <v>12267</v>
      </c>
      <c r="M8856" t="s">
        <v>26303</v>
      </c>
      <c r="P8856" t="s">
        <v>448</v>
      </c>
      <c r="R8856">
        <v>29</v>
      </c>
      <c r="S8856" t="s">
        <v>3</v>
      </c>
      <c r="T8856">
        <v>639205956296</v>
      </c>
      <c r="U8856" t="s">
        <v>1654</v>
      </c>
      <c r="W8856" t="s">
        <v>1614</v>
      </c>
      <c r="X8856" t="s">
        <v>4</v>
      </c>
      <c r="Y8856" t="s">
        <v>2916</v>
      </c>
      <c r="Z8856" s="1">
        <v>44985.42565164352</v>
      </c>
      <c r="AA8856" t="s">
        <v>2916</v>
      </c>
      <c r="AB8856" s="1">
        <v>44985.425654120372</v>
      </c>
      <c r="AC8856">
        <v>156</v>
      </c>
      <c r="AD8856" t="s">
        <v>6</v>
      </c>
      <c r="AF8856" t="s">
        <v>1</v>
      </c>
      <c r="AG8856" t="s">
        <v>26304</v>
      </c>
      <c r="AI8856">
        <v>78393619</v>
      </c>
      <c r="AL8856">
        <v>384.26349496789999</v>
      </c>
      <c r="AM8856">
        <v>384.26349496789999</v>
      </c>
      <c r="AN8856">
        <v>0</v>
      </c>
      <c r="AO8856">
        <v>0</v>
      </c>
      <c r="AP8856">
        <v>0</v>
      </c>
      <c r="AR8856">
        <v>0</v>
      </c>
      <c r="AT8856" t="s">
        <v>1615</v>
      </c>
      <c r="AU8856" t="s">
        <v>7</v>
      </c>
    </row>
    <row r="8857" spans="1:49" x14ac:dyDescent="0.25">
      <c r="A8857" t="s">
        <v>26071</v>
      </c>
      <c r="B8857" s="1">
        <v>44984.839407025465</v>
      </c>
      <c r="C8857" t="s">
        <v>1609</v>
      </c>
      <c r="D8857" t="s">
        <v>1610</v>
      </c>
      <c r="G8857" t="s">
        <v>1611</v>
      </c>
      <c r="H8857" t="s">
        <v>0</v>
      </c>
      <c r="I8857" t="s">
        <v>1</v>
      </c>
      <c r="J8857" t="s">
        <v>26072</v>
      </c>
      <c r="M8857" t="s">
        <v>26073</v>
      </c>
      <c r="R8857">
        <v>136956</v>
      </c>
      <c r="S8857" t="s">
        <v>3</v>
      </c>
      <c r="T8857">
        <v>639701994851</v>
      </c>
      <c r="U8857" t="s">
        <v>1654</v>
      </c>
      <c r="W8857" t="s">
        <v>1614</v>
      </c>
      <c r="X8857" t="s">
        <v>4</v>
      </c>
      <c r="Y8857" t="s">
        <v>2637</v>
      </c>
      <c r="Z8857" s="1">
        <v>44984.839407025465</v>
      </c>
      <c r="AA8857" t="s">
        <v>2637</v>
      </c>
      <c r="AB8857" s="1">
        <v>44984.839410324072</v>
      </c>
      <c r="AC8857">
        <v>906</v>
      </c>
      <c r="AD8857" t="s">
        <v>6</v>
      </c>
      <c r="AF8857" t="s">
        <v>1</v>
      </c>
      <c r="AG8857" t="s">
        <v>26074</v>
      </c>
      <c r="AI8857">
        <v>17639381</v>
      </c>
      <c r="AL8857">
        <v>384.1229193341</v>
      </c>
      <c r="AM8857">
        <v>384.1229193341</v>
      </c>
      <c r="AN8857">
        <v>0</v>
      </c>
      <c r="AO8857">
        <v>0</v>
      </c>
      <c r="AP8857">
        <v>5</v>
      </c>
      <c r="AR8857">
        <v>0</v>
      </c>
      <c r="AT8857" t="s">
        <v>1615</v>
      </c>
      <c r="AU8857" t="s">
        <v>7</v>
      </c>
    </row>
    <row r="8858" spans="1:49" x14ac:dyDescent="0.25">
      <c r="A8858" t="s">
        <v>4930</v>
      </c>
      <c r="B8858" s="1">
        <v>44936.323908715276</v>
      </c>
      <c r="C8858" t="s">
        <v>1609</v>
      </c>
      <c r="D8858" t="s">
        <v>1610</v>
      </c>
      <c r="G8858" t="s">
        <v>1611</v>
      </c>
      <c r="H8858" t="s">
        <v>0</v>
      </c>
      <c r="I8858" t="s">
        <v>1</v>
      </c>
      <c r="J8858" t="s">
        <v>123</v>
      </c>
      <c r="M8858" t="s">
        <v>4931</v>
      </c>
      <c r="P8858" t="s">
        <v>448</v>
      </c>
      <c r="R8858">
        <v>29</v>
      </c>
      <c r="S8858" t="s">
        <v>3</v>
      </c>
      <c r="T8858">
        <v>639959048915</v>
      </c>
      <c r="U8858" t="s">
        <v>1654</v>
      </c>
      <c r="W8858" t="s">
        <v>1614</v>
      </c>
      <c r="X8858" t="s">
        <v>4</v>
      </c>
      <c r="Y8858" t="s">
        <v>25</v>
      </c>
      <c r="Z8858" s="1">
        <v>44936.323908715276</v>
      </c>
      <c r="AA8858" t="s">
        <v>25</v>
      </c>
      <c r="AB8858" s="1">
        <v>44936.323910393519</v>
      </c>
      <c r="AC8858">
        <v>156</v>
      </c>
      <c r="AD8858" t="s">
        <v>6</v>
      </c>
      <c r="AF8858" t="s">
        <v>1</v>
      </c>
      <c r="AG8858" t="s">
        <v>4932</v>
      </c>
      <c r="AI8858">
        <v>61566145</v>
      </c>
      <c r="AL8858">
        <v>383.9122486288</v>
      </c>
      <c r="AM8858">
        <v>383.9122486288</v>
      </c>
      <c r="AN8858">
        <v>0</v>
      </c>
      <c r="AO8858">
        <v>0</v>
      </c>
      <c r="AP8858">
        <v>0</v>
      </c>
      <c r="AR8858">
        <v>0</v>
      </c>
      <c r="AT8858" t="s">
        <v>1615</v>
      </c>
      <c r="AU8858" t="s">
        <v>7</v>
      </c>
      <c r="AV8858">
        <v>2313230100040</v>
      </c>
      <c r="AW8858">
        <v>2313</v>
      </c>
    </row>
    <row r="8859" spans="1:49" x14ac:dyDescent="0.25">
      <c r="A8859" t="s">
        <v>3800</v>
      </c>
      <c r="B8859" s="1">
        <v>44932.377051689815</v>
      </c>
      <c r="C8859" t="s">
        <v>1609</v>
      </c>
      <c r="D8859" t="s">
        <v>1610</v>
      </c>
      <c r="G8859" t="s">
        <v>1611</v>
      </c>
      <c r="H8859" t="s">
        <v>0</v>
      </c>
      <c r="I8859" t="s">
        <v>1</v>
      </c>
      <c r="J8859" t="s">
        <v>496</v>
      </c>
      <c r="R8859">
        <v>136957</v>
      </c>
      <c r="S8859" t="s">
        <v>3</v>
      </c>
      <c r="T8859">
        <v>639078870812</v>
      </c>
      <c r="U8859" t="s">
        <v>1654</v>
      </c>
      <c r="W8859" t="s">
        <v>1614</v>
      </c>
      <c r="X8859" t="s">
        <v>4</v>
      </c>
      <c r="Y8859" t="s">
        <v>44</v>
      </c>
      <c r="Z8859" s="1">
        <v>44932.377051689815</v>
      </c>
      <c r="AA8859" t="s">
        <v>44</v>
      </c>
      <c r="AB8859" s="1">
        <v>44932.377054432873</v>
      </c>
      <c r="AC8859">
        <v>1016</v>
      </c>
      <c r="AD8859" t="s">
        <v>6</v>
      </c>
      <c r="AF8859" t="s">
        <v>1</v>
      </c>
      <c r="AG8859" t="s">
        <v>3801</v>
      </c>
      <c r="AI8859">
        <v>965206860</v>
      </c>
      <c r="AL8859">
        <v>383.00200620110002</v>
      </c>
      <c r="AM8859">
        <v>383.00200620110002</v>
      </c>
      <c r="AN8859">
        <v>0</v>
      </c>
      <c r="AO8859">
        <v>0</v>
      </c>
      <c r="AP8859">
        <v>5</v>
      </c>
      <c r="AR8859">
        <v>0</v>
      </c>
      <c r="AT8859" t="s">
        <v>1615</v>
      </c>
      <c r="AU8859" t="s">
        <v>20</v>
      </c>
    </row>
    <row r="8860" spans="1:49" x14ac:dyDescent="0.25">
      <c r="A8860" t="s">
        <v>15502</v>
      </c>
      <c r="B8860" s="1">
        <v>44958.791041921293</v>
      </c>
      <c r="C8860" t="s">
        <v>1609</v>
      </c>
      <c r="D8860" t="s">
        <v>1610</v>
      </c>
      <c r="G8860" t="s">
        <v>1611</v>
      </c>
      <c r="H8860" t="s">
        <v>0</v>
      </c>
      <c r="I8860" t="s">
        <v>13</v>
      </c>
      <c r="K8860">
        <v>2303281781714910</v>
      </c>
      <c r="M8860">
        <v>230201074801</v>
      </c>
      <c r="S8860" t="s">
        <v>14</v>
      </c>
      <c r="T8860" t="s">
        <v>171</v>
      </c>
      <c r="U8860" t="s">
        <v>1613</v>
      </c>
      <c r="W8860" t="s">
        <v>1614</v>
      </c>
      <c r="X8860" t="s">
        <v>16</v>
      </c>
      <c r="Y8860" t="s">
        <v>25</v>
      </c>
      <c r="Z8860" s="1">
        <v>44958.791041921293</v>
      </c>
      <c r="AA8860" t="s">
        <v>25</v>
      </c>
      <c r="AB8860" s="1">
        <v>44958.79104358796</v>
      </c>
      <c r="AD8860" t="s">
        <v>6</v>
      </c>
      <c r="AF8860" t="s">
        <v>13</v>
      </c>
      <c r="AI8860">
        <v>12394123</v>
      </c>
      <c r="AL8860">
        <v>382</v>
      </c>
      <c r="AM8860">
        <v>382</v>
      </c>
      <c r="AN8860">
        <v>0</v>
      </c>
      <c r="AO8860">
        <v>0</v>
      </c>
      <c r="AP8860">
        <v>8</v>
      </c>
      <c r="AR8860">
        <v>0</v>
      </c>
      <c r="AT8860" t="s">
        <v>1615</v>
      </c>
      <c r="AU8860" t="s">
        <v>35</v>
      </c>
      <c r="AV8860">
        <v>2313230320028</v>
      </c>
      <c r="AW8860">
        <v>2313</v>
      </c>
    </row>
    <row r="8861" spans="1:49" x14ac:dyDescent="0.25">
      <c r="A8861" t="s">
        <v>14194</v>
      </c>
      <c r="B8861" s="1">
        <v>44956.621939398145</v>
      </c>
      <c r="C8861" t="s">
        <v>1609</v>
      </c>
      <c r="D8861" t="s">
        <v>1610</v>
      </c>
      <c r="G8861" t="s">
        <v>1611</v>
      </c>
      <c r="H8861" t="s">
        <v>177</v>
      </c>
      <c r="I8861" t="s">
        <v>178</v>
      </c>
      <c r="J8861" t="s">
        <v>14195</v>
      </c>
      <c r="K8861">
        <v>230130145500</v>
      </c>
      <c r="M8861">
        <v>230130145500</v>
      </c>
      <c r="R8861">
        <v>49594</v>
      </c>
      <c r="S8861" t="s">
        <v>14</v>
      </c>
      <c r="T8861" t="s">
        <v>50</v>
      </c>
      <c r="U8861" t="s">
        <v>1613</v>
      </c>
      <c r="V8861">
        <v>60276871156</v>
      </c>
      <c r="W8861" t="s">
        <v>1614</v>
      </c>
      <c r="X8861" t="s">
        <v>16</v>
      </c>
      <c r="Y8861" t="s">
        <v>4737</v>
      </c>
      <c r="Z8861" s="1">
        <v>44956.621939398145</v>
      </c>
      <c r="AA8861" t="s">
        <v>4737</v>
      </c>
      <c r="AB8861" s="1">
        <v>44956.621941851852</v>
      </c>
      <c r="AC8861">
        <v>1029</v>
      </c>
      <c r="AD8861" t="s">
        <v>6</v>
      </c>
      <c r="AF8861" t="s">
        <v>178</v>
      </c>
      <c r="AG8861" t="s">
        <v>14196</v>
      </c>
      <c r="AI8861" t="s">
        <v>4739</v>
      </c>
      <c r="AL8861">
        <v>381</v>
      </c>
      <c r="AM8861">
        <v>381</v>
      </c>
      <c r="AN8861">
        <v>0</v>
      </c>
      <c r="AO8861">
        <v>0</v>
      </c>
      <c r="AP8861">
        <v>4</v>
      </c>
      <c r="AR8861">
        <v>0.8</v>
      </c>
      <c r="AT8861" t="s">
        <v>1615</v>
      </c>
      <c r="AU8861" t="s">
        <v>51</v>
      </c>
    </row>
    <row r="8862" spans="1:49" x14ac:dyDescent="0.25">
      <c r="A8862" t="s">
        <v>21365</v>
      </c>
      <c r="B8862" s="1">
        <v>44971.755554282405</v>
      </c>
      <c r="C8862" t="s">
        <v>1609</v>
      </c>
      <c r="D8862" t="s">
        <v>1610</v>
      </c>
      <c r="G8862" t="s">
        <v>1611</v>
      </c>
      <c r="H8862" t="s">
        <v>177</v>
      </c>
      <c r="I8862" t="s">
        <v>270</v>
      </c>
      <c r="J8862" t="s">
        <v>13224</v>
      </c>
      <c r="K8862">
        <v>52280114</v>
      </c>
      <c r="M8862">
        <v>230214180723</v>
      </c>
      <c r="S8862" t="s">
        <v>3</v>
      </c>
      <c r="T8862">
        <v>12892415401</v>
      </c>
      <c r="U8862" t="s">
        <v>1654</v>
      </c>
      <c r="W8862" t="s">
        <v>1614</v>
      </c>
      <c r="X8862" t="s">
        <v>16</v>
      </c>
      <c r="Y8862" t="s">
        <v>25</v>
      </c>
      <c r="Z8862" s="1">
        <v>44971.755554282405</v>
      </c>
      <c r="AA8862" t="s">
        <v>25</v>
      </c>
      <c r="AB8862" s="1">
        <v>44971.755555706019</v>
      </c>
      <c r="AD8862" t="s">
        <v>6</v>
      </c>
      <c r="AF8862" t="s">
        <v>270</v>
      </c>
      <c r="AG8862" t="s">
        <v>21366</v>
      </c>
      <c r="AI8862" t="s">
        <v>907</v>
      </c>
      <c r="AL8862">
        <v>380.00228340770002</v>
      </c>
      <c r="AM8862">
        <v>380.00228340770002</v>
      </c>
      <c r="AN8862">
        <v>0</v>
      </c>
      <c r="AO8862">
        <v>0</v>
      </c>
      <c r="AP8862">
        <v>20</v>
      </c>
      <c r="AR8862">
        <v>0.8</v>
      </c>
      <c r="AT8862" t="s">
        <v>1615</v>
      </c>
      <c r="AU8862" t="s">
        <v>5835</v>
      </c>
      <c r="AV8862">
        <v>2313230450138</v>
      </c>
      <c r="AW8862">
        <v>2313</v>
      </c>
    </row>
    <row r="8863" spans="1:49" x14ac:dyDescent="0.25">
      <c r="A8863" t="s">
        <v>19120</v>
      </c>
      <c r="B8863" s="1">
        <v>44968.246447673613</v>
      </c>
      <c r="C8863" t="s">
        <v>1609</v>
      </c>
      <c r="D8863" t="s">
        <v>1610</v>
      </c>
      <c r="G8863" t="s">
        <v>1611</v>
      </c>
      <c r="H8863" t="s">
        <v>0</v>
      </c>
      <c r="I8863" t="s">
        <v>1</v>
      </c>
      <c r="J8863" t="s">
        <v>918</v>
      </c>
      <c r="K8863">
        <v>2636301754</v>
      </c>
      <c r="M8863">
        <v>230211087504</v>
      </c>
      <c r="S8863" t="s">
        <v>3</v>
      </c>
      <c r="U8863" t="s">
        <v>1654</v>
      </c>
      <c r="W8863" t="s">
        <v>1614</v>
      </c>
      <c r="X8863" t="s">
        <v>16</v>
      </c>
      <c r="Y8863" t="s">
        <v>919</v>
      </c>
      <c r="Z8863" s="1">
        <v>44968.246447673613</v>
      </c>
      <c r="AA8863" t="s">
        <v>919</v>
      </c>
      <c r="AB8863" s="1">
        <v>44968.246450138889</v>
      </c>
      <c r="AD8863" t="s">
        <v>6</v>
      </c>
      <c r="AF8863" t="s">
        <v>1</v>
      </c>
      <c r="AG8863" t="s">
        <v>19121</v>
      </c>
      <c r="AI8863">
        <v>93697255</v>
      </c>
      <c r="AL8863">
        <v>380</v>
      </c>
      <c r="AM8863">
        <v>380</v>
      </c>
      <c r="AN8863">
        <v>0</v>
      </c>
      <c r="AO8863">
        <v>0</v>
      </c>
      <c r="AP8863">
        <v>8</v>
      </c>
      <c r="AR8863">
        <v>0</v>
      </c>
      <c r="AT8863" t="s">
        <v>1615</v>
      </c>
      <c r="AU8863" t="s">
        <v>35</v>
      </c>
    </row>
    <row r="8864" spans="1:49" x14ac:dyDescent="0.25">
      <c r="A8864" t="s">
        <v>14562</v>
      </c>
      <c r="B8864" s="1">
        <v>44957.460595763892</v>
      </c>
      <c r="C8864" t="s">
        <v>1609</v>
      </c>
      <c r="D8864" t="s">
        <v>1610</v>
      </c>
      <c r="G8864" t="s">
        <v>1611</v>
      </c>
      <c r="H8864" t="s">
        <v>0</v>
      </c>
      <c r="I8864" t="s">
        <v>1</v>
      </c>
      <c r="J8864" t="s">
        <v>1244</v>
      </c>
      <c r="M8864" t="s">
        <v>14563</v>
      </c>
      <c r="P8864" t="s">
        <v>448</v>
      </c>
      <c r="R8864">
        <v>29</v>
      </c>
      <c r="S8864" t="s">
        <v>3</v>
      </c>
      <c r="T8864">
        <v>639062753623</v>
      </c>
      <c r="U8864" t="s">
        <v>1654</v>
      </c>
      <c r="W8864" t="s">
        <v>1614</v>
      </c>
      <c r="X8864" t="s">
        <v>4</v>
      </c>
      <c r="Y8864" t="s">
        <v>987</v>
      </c>
      <c r="Z8864" s="1">
        <v>44957.460595763892</v>
      </c>
      <c r="AA8864" t="s">
        <v>987</v>
      </c>
      <c r="AB8864" s="1">
        <v>44957.460598472222</v>
      </c>
      <c r="AC8864">
        <v>156</v>
      </c>
      <c r="AD8864" t="s">
        <v>6</v>
      </c>
      <c r="AF8864" t="s">
        <v>1</v>
      </c>
      <c r="AG8864" t="s">
        <v>14564</v>
      </c>
      <c r="AI8864">
        <v>11286245</v>
      </c>
      <c r="AL8864">
        <v>379.98146431869998</v>
      </c>
      <c r="AM8864">
        <v>379.98146431869998</v>
      </c>
      <c r="AN8864">
        <v>0</v>
      </c>
      <c r="AO8864">
        <v>0</v>
      </c>
      <c r="AP8864">
        <v>0</v>
      </c>
      <c r="AR8864">
        <v>0</v>
      </c>
      <c r="AT8864" t="s">
        <v>1615</v>
      </c>
      <c r="AU8864" t="s">
        <v>7</v>
      </c>
    </row>
    <row r="8865" spans="1:49" x14ac:dyDescent="0.25">
      <c r="A8865" t="s">
        <v>13843</v>
      </c>
      <c r="B8865" s="1">
        <v>44955.520986481482</v>
      </c>
      <c r="C8865" t="s">
        <v>1609</v>
      </c>
      <c r="D8865" t="s">
        <v>1610</v>
      </c>
      <c r="G8865" t="s">
        <v>1611</v>
      </c>
      <c r="H8865" t="s">
        <v>0</v>
      </c>
      <c r="I8865" t="s">
        <v>1</v>
      </c>
      <c r="J8865" t="s">
        <v>1096</v>
      </c>
      <c r="M8865" t="s">
        <v>13844</v>
      </c>
      <c r="R8865">
        <v>21882</v>
      </c>
      <c r="S8865" t="s">
        <v>3</v>
      </c>
      <c r="T8865">
        <v>639762361071</v>
      </c>
      <c r="U8865" t="s">
        <v>1654</v>
      </c>
      <c r="W8865" t="s">
        <v>1614</v>
      </c>
      <c r="X8865" t="s">
        <v>4</v>
      </c>
      <c r="Y8865" t="s">
        <v>1095</v>
      </c>
      <c r="Z8865" s="1">
        <v>44955.520986481482</v>
      </c>
      <c r="AA8865" t="s">
        <v>1095</v>
      </c>
      <c r="AB8865" s="1">
        <v>44955.520988634256</v>
      </c>
      <c r="AC8865">
        <v>906</v>
      </c>
      <c r="AD8865" t="s">
        <v>6</v>
      </c>
      <c r="AF8865" t="s">
        <v>1</v>
      </c>
      <c r="AG8865" t="s">
        <v>13845</v>
      </c>
      <c r="AI8865">
        <v>15385504</v>
      </c>
      <c r="AL8865">
        <v>379.9110452187</v>
      </c>
      <c r="AM8865">
        <v>379.9110452187</v>
      </c>
      <c r="AN8865">
        <v>0</v>
      </c>
      <c r="AO8865">
        <v>0</v>
      </c>
      <c r="AP8865">
        <v>5</v>
      </c>
      <c r="AR8865">
        <v>0</v>
      </c>
      <c r="AT8865" t="s">
        <v>1615</v>
      </c>
      <c r="AU8865" t="s">
        <v>7</v>
      </c>
    </row>
    <row r="8866" spans="1:49" x14ac:dyDescent="0.25">
      <c r="A8866" t="s">
        <v>24132</v>
      </c>
      <c r="B8866" s="1">
        <v>44978.361418877314</v>
      </c>
      <c r="C8866" t="s">
        <v>1609</v>
      </c>
      <c r="D8866" t="s">
        <v>1610</v>
      </c>
      <c r="G8866" t="s">
        <v>1611</v>
      </c>
      <c r="H8866" t="s">
        <v>0</v>
      </c>
      <c r="I8866" t="s">
        <v>13</v>
      </c>
      <c r="K8866" t="s">
        <v>24133</v>
      </c>
      <c r="M8866">
        <v>230221111173</v>
      </c>
      <c r="P8866" t="s">
        <v>448</v>
      </c>
      <c r="R8866">
        <v>28</v>
      </c>
      <c r="S8866" t="s">
        <v>14</v>
      </c>
      <c r="T8866" t="s">
        <v>101</v>
      </c>
      <c r="U8866" t="s">
        <v>1613</v>
      </c>
      <c r="V8866">
        <v>36898092798</v>
      </c>
      <c r="W8866" t="s">
        <v>1614</v>
      </c>
      <c r="X8866" t="s">
        <v>16</v>
      </c>
      <c r="Y8866" t="s">
        <v>25</v>
      </c>
      <c r="Z8866" s="1">
        <v>44978.361418877314</v>
      </c>
      <c r="AA8866" t="s">
        <v>25</v>
      </c>
      <c r="AB8866" s="1">
        <v>44978.361420474539</v>
      </c>
      <c r="AC8866">
        <v>156</v>
      </c>
      <c r="AD8866" t="s">
        <v>6</v>
      </c>
      <c r="AF8866" t="s">
        <v>13</v>
      </c>
      <c r="AI8866">
        <v>78505638</v>
      </c>
      <c r="AL8866">
        <v>379.22</v>
      </c>
      <c r="AM8866">
        <v>379.22</v>
      </c>
      <c r="AN8866">
        <v>0</v>
      </c>
      <c r="AO8866">
        <v>0</v>
      </c>
      <c r="AP8866">
        <v>0</v>
      </c>
      <c r="AR8866">
        <v>0</v>
      </c>
      <c r="AT8866" t="s">
        <v>1615</v>
      </c>
      <c r="AU8866" t="s">
        <v>39</v>
      </c>
      <c r="AV8866">
        <v>2313230520032</v>
      </c>
      <c r="AW8866">
        <v>2313</v>
      </c>
    </row>
    <row r="8867" spans="1:49" x14ac:dyDescent="0.25">
      <c r="A8867" t="s">
        <v>17912</v>
      </c>
      <c r="B8867" s="1">
        <v>44964.598058206022</v>
      </c>
      <c r="C8867" t="s">
        <v>1609</v>
      </c>
      <c r="D8867" t="s">
        <v>1610</v>
      </c>
      <c r="G8867" t="s">
        <v>1611</v>
      </c>
      <c r="H8867" t="s">
        <v>0</v>
      </c>
      <c r="I8867" t="s">
        <v>1</v>
      </c>
      <c r="J8867" t="s">
        <v>17913</v>
      </c>
      <c r="M8867" t="s">
        <v>17914</v>
      </c>
      <c r="P8867" t="s">
        <v>448</v>
      </c>
      <c r="R8867">
        <v>29</v>
      </c>
      <c r="S8867" t="s">
        <v>3</v>
      </c>
      <c r="T8867">
        <v>639167644169</v>
      </c>
      <c r="U8867" t="s">
        <v>1654</v>
      </c>
      <c r="W8867" t="s">
        <v>1614</v>
      </c>
      <c r="X8867" t="s">
        <v>4</v>
      </c>
      <c r="Y8867" t="s">
        <v>5329</v>
      </c>
      <c r="Z8867" s="1">
        <v>44964.598058206022</v>
      </c>
      <c r="AA8867" t="s">
        <v>5329</v>
      </c>
      <c r="AB8867" s="1">
        <v>44964.598060312499</v>
      </c>
      <c r="AC8867">
        <v>156</v>
      </c>
      <c r="AD8867" t="s">
        <v>6</v>
      </c>
      <c r="AF8867" t="s">
        <v>1</v>
      </c>
      <c r="AG8867" t="s">
        <v>17915</v>
      </c>
      <c r="AI8867">
        <v>98980265</v>
      </c>
      <c r="AL8867">
        <v>379.20828708850001</v>
      </c>
      <c r="AM8867">
        <v>379.20828708850001</v>
      </c>
      <c r="AN8867">
        <v>0</v>
      </c>
      <c r="AO8867">
        <v>0</v>
      </c>
      <c r="AP8867">
        <v>0</v>
      </c>
      <c r="AR8867">
        <v>0</v>
      </c>
      <c r="AT8867" t="s">
        <v>1615</v>
      </c>
      <c r="AU8867" t="s">
        <v>7</v>
      </c>
    </row>
    <row r="8868" spans="1:49" x14ac:dyDescent="0.25">
      <c r="A8868" t="s">
        <v>9617</v>
      </c>
      <c r="B8868" s="1">
        <v>44943.28673861111</v>
      </c>
      <c r="C8868" t="s">
        <v>1609</v>
      </c>
      <c r="D8868" t="s">
        <v>1610</v>
      </c>
      <c r="G8868" t="s">
        <v>1611</v>
      </c>
      <c r="H8868" t="s">
        <v>0</v>
      </c>
      <c r="I8868" t="s">
        <v>1</v>
      </c>
      <c r="J8868" t="s">
        <v>2342</v>
      </c>
      <c r="M8868" t="s">
        <v>9618</v>
      </c>
      <c r="P8868" t="s">
        <v>448</v>
      </c>
      <c r="R8868">
        <v>29</v>
      </c>
      <c r="S8868" t="s">
        <v>3</v>
      </c>
      <c r="T8868">
        <v>639094002050</v>
      </c>
      <c r="U8868" t="s">
        <v>1654</v>
      </c>
      <c r="W8868" t="s">
        <v>1614</v>
      </c>
      <c r="X8868" t="s">
        <v>4</v>
      </c>
      <c r="Y8868" t="s">
        <v>25</v>
      </c>
      <c r="Z8868" s="1">
        <v>44943.28673861111</v>
      </c>
      <c r="AA8868" t="s">
        <v>25</v>
      </c>
      <c r="AB8868" s="1">
        <v>44943.286740960648</v>
      </c>
      <c r="AC8868">
        <v>156</v>
      </c>
      <c r="AD8868" t="s">
        <v>6</v>
      </c>
      <c r="AF8868" t="s">
        <v>1</v>
      </c>
      <c r="AG8868" t="s">
        <v>9619</v>
      </c>
      <c r="AI8868">
        <v>69622820</v>
      </c>
      <c r="AL8868">
        <v>378.15901125260001</v>
      </c>
      <c r="AM8868">
        <v>378.15901125260001</v>
      </c>
      <c r="AN8868">
        <v>0</v>
      </c>
      <c r="AO8868">
        <v>0</v>
      </c>
      <c r="AP8868">
        <v>0</v>
      </c>
      <c r="AR8868">
        <v>0</v>
      </c>
      <c r="AT8868" t="s">
        <v>1615</v>
      </c>
      <c r="AU8868" t="s">
        <v>7</v>
      </c>
      <c r="AV8868">
        <v>32313230170001</v>
      </c>
      <c r="AW8868">
        <v>2313</v>
      </c>
    </row>
    <row r="8869" spans="1:49" x14ac:dyDescent="0.25">
      <c r="A8869" t="s">
        <v>7714</v>
      </c>
      <c r="B8869" s="1">
        <v>44939.408283784724</v>
      </c>
      <c r="C8869" t="s">
        <v>1609</v>
      </c>
      <c r="D8869" t="s">
        <v>1610</v>
      </c>
      <c r="G8869" t="s">
        <v>1611</v>
      </c>
      <c r="H8869" t="s">
        <v>0</v>
      </c>
      <c r="I8869" t="s">
        <v>13</v>
      </c>
      <c r="K8869" t="s">
        <v>7715</v>
      </c>
      <c r="M8869">
        <v>230113048069</v>
      </c>
      <c r="R8869">
        <v>137034</v>
      </c>
      <c r="S8869" t="s">
        <v>14</v>
      </c>
      <c r="T8869" t="s">
        <v>104</v>
      </c>
      <c r="U8869" t="s">
        <v>1613</v>
      </c>
      <c r="V8869">
        <v>35901506874</v>
      </c>
      <c r="W8869" t="s">
        <v>1614</v>
      </c>
      <c r="X8869" t="s">
        <v>16</v>
      </c>
      <c r="Y8869" t="s">
        <v>167</v>
      </c>
      <c r="Z8869" s="1">
        <v>44939.408283784724</v>
      </c>
      <c r="AA8869" t="s">
        <v>167</v>
      </c>
      <c r="AB8869" s="1">
        <v>44939.408286388891</v>
      </c>
      <c r="AC8869">
        <v>1075</v>
      </c>
      <c r="AD8869" t="s">
        <v>6</v>
      </c>
      <c r="AF8869" t="s">
        <v>13</v>
      </c>
      <c r="AI8869">
        <v>969392322</v>
      </c>
      <c r="AL8869">
        <v>377.95</v>
      </c>
      <c r="AM8869">
        <v>377.95</v>
      </c>
      <c r="AN8869">
        <v>1.25</v>
      </c>
      <c r="AO8869">
        <v>0</v>
      </c>
      <c r="AP8869">
        <v>3.75</v>
      </c>
      <c r="AR8869">
        <v>0</v>
      </c>
      <c r="AT8869" t="s">
        <v>1615</v>
      </c>
      <c r="AU8869" t="s">
        <v>39</v>
      </c>
    </row>
    <row r="8870" spans="1:49" x14ac:dyDescent="0.25">
      <c r="A8870" t="s">
        <v>10208</v>
      </c>
      <c r="B8870" s="1">
        <v>44943.63221935185</v>
      </c>
      <c r="C8870" t="s">
        <v>1609</v>
      </c>
      <c r="D8870" t="s">
        <v>1610</v>
      </c>
      <c r="G8870" t="s">
        <v>1611</v>
      </c>
      <c r="H8870" t="s">
        <v>0</v>
      </c>
      <c r="I8870" t="s">
        <v>13</v>
      </c>
      <c r="K8870" t="s">
        <v>10209</v>
      </c>
      <c r="M8870">
        <v>230117051523</v>
      </c>
      <c r="P8870" t="s">
        <v>448</v>
      </c>
      <c r="R8870">
        <v>28</v>
      </c>
      <c r="S8870" t="s">
        <v>14</v>
      </c>
      <c r="T8870" t="s">
        <v>665</v>
      </c>
      <c r="U8870" t="s">
        <v>1613</v>
      </c>
      <c r="V8870">
        <v>2.05077702853744E+16</v>
      </c>
      <c r="W8870" t="s">
        <v>1614</v>
      </c>
      <c r="X8870" t="s">
        <v>16</v>
      </c>
      <c r="Y8870" t="s">
        <v>25</v>
      </c>
      <c r="Z8870" s="1">
        <v>44943.63221935185</v>
      </c>
      <c r="AA8870" t="s">
        <v>25</v>
      </c>
      <c r="AB8870" s="1">
        <v>44943.632220937499</v>
      </c>
      <c r="AC8870">
        <v>156</v>
      </c>
      <c r="AD8870" t="s">
        <v>6</v>
      </c>
      <c r="AF8870" t="s">
        <v>13</v>
      </c>
      <c r="AI8870">
        <v>965237010</v>
      </c>
      <c r="AL8870">
        <v>377.64</v>
      </c>
      <c r="AM8870">
        <v>377.64</v>
      </c>
      <c r="AN8870">
        <v>0</v>
      </c>
      <c r="AO8870">
        <v>0</v>
      </c>
      <c r="AP8870">
        <v>0</v>
      </c>
      <c r="AR8870">
        <v>0</v>
      </c>
      <c r="AT8870" t="s">
        <v>1615</v>
      </c>
      <c r="AU8870" t="s">
        <v>39</v>
      </c>
      <c r="AV8870">
        <v>2313230170102</v>
      </c>
      <c r="AW8870">
        <v>2313</v>
      </c>
    </row>
    <row r="8871" spans="1:49" x14ac:dyDescent="0.25">
      <c r="A8871" t="s">
        <v>6164</v>
      </c>
      <c r="B8871" s="1">
        <v>44937.401806215275</v>
      </c>
      <c r="C8871" t="s">
        <v>1609</v>
      </c>
      <c r="D8871" t="s">
        <v>1610</v>
      </c>
      <c r="G8871" t="s">
        <v>1611</v>
      </c>
      <c r="H8871" t="s">
        <v>0</v>
      </c>
      <c r="I8871" t="s">
        <v>1</v>
      </c>
      <c r="J8871" t="s">
        <v>6165</v>
      </c>
      <c r="M8871" t="s">
        <v>6166</v>
      </c>
      <c r="R8871">
        <v>136956</v>
      </c>
      <c r="S8871" t="s">
        <v>3</v>
      </c>
      <c r="T8871">
        <v>639999679380</v>
      </c>
      <c r="U8871" t="s">
        <v>1654</v>
      </c>
      <c r="W8871" t="s">
        <v>1614</v>
      </c>
      <c r="X8871" t="s">
        <v>4</v>
      </c>
      <c r="Y8871" t="s">
        <v>1098</v>
      </c>
      <c r="Z8871" s="1">
        <v>44937.401806215275</v>
      </c>
      <c r="AA8871" t="s">
        <v>1098</v>
      </c>
      <c r="AB8871" s="1">
        <v>44937.401808680559</v>
      </c>
      <c r="AC8871">
        <v>906</v>
      </c>
      <c r="AD8871" t="s">
        <v>6</v>
      </c>
      <c r="AF8871" t="s">
        <v>1</v>
      </c>
      <c r="AG8871" t="s">
        <v>6167</v>
      </c>
      <c r="AI8871">
        <v>17561759</v>
      </c>
      <c r="AL8871">
        <v>377.25432462280003</v>
      </c>
      <c r="AM8871">
        <v>377.25432462280003</v>
      </c>
      <c r="AN8871">
        <v>0</v>
      </c>
      <c r="AO8871">
        <v>0</v>
      </c>
      <c r="AP8871">
        <v>5</v>
      </c>
      <c r="AR8871">
        <v>0</v>
      </c>
      <c r="AT8871" t="s">
        <v>1615</v>
      </c>
      <c r="AU8871" t="s">
        <v>7</v>
      </c>
    </row>
    <row r="8872" spans="1:49" x14ac:dyDescent="0.25">
      <c r="A8872" t="s">
        <v>13467</v>
      </c>
      <c r="B8872" s="1">
        <v>44953.687386018515</v>
      </c>
      <c r="C8872" t="s">
        <v>1609</v>
      </c>
      <c r="D8872" t="s">
        <v>1610</v>
      </c>
      <c r="G8872" t="s">
        <v>1611</v>
      </c>
      <c r="H8872" t="s">
        <v>0</v>
      </c>
      <c r="I8872" t="s">
        <v>13</v>
      </c>
      <c r="K8872">
        <v>230127058896</v>
      </c>
      <c r="M8872">
        <v>230127058896</v>
      </c>
      <c r="R8872">
        <v>137047</v>
      </c>
      <c r="S8872" t="s">
        <v>14</v>
      </c>
      <c r="T8872" t="s">
        <v>15</v>
      </c>
      <c r="U8872" t="s">
        <v>1613</v>
      </c>
      <c r="V8872">
        <v>9150613983</v>
      </c>
      <c r="W8872" t="s">
        <v>1614</v>
      </c>
      <c r="X8872" t="s">
        <v>16</v>
      </c>
      <c r="Y8872" t="s">
        <v>90</v>
      </c>
      <c r="Z8872" s="1">
        <v>44953.687386018515</v>
      </c>
      <c r="AA8872" t="s">
        <v>90</v>
      </c>
      <c r="AB8872" s="1">
        <v>44953.687388356484</v>
      </c>
      <c r="AC8872">
        <v>1298</v>
      </c>
      <c r="AD8872" t="s">
        <v>6</v>
      </c>
      <c r="AF8872" t="s">
        <v>13</v>
      </c>
      <c r="AI8872">
        <v>81273651</v>
      </c>
      <c r="AL8872">
        <v>375.65</v>
      </c>
      <c r="AM8872">
        <v>375.65</v>
      </c>
      <c r="AN8872">
        <v>0</v>
      </c>
      <c r="AO8872">
        <v>0</v>
      </c>
      <c r="AP8872">
        <v>5</v>
      </c>
      <c r="AR8872">
        <v>0</v>
      </c>
      <c r="AT8872" t="s">
        <v>1615</v>
      </c>
      <c r="AU8872" t="s">
        <v>18</v>
      </c>
    </row>
    <row r="8873" spans="1:49" x14ac:dyDescent="0.25">
      <c r="A8873" t="s">
        <v>19623</v>
      </c>
      <c r="B8873" s="1">
        <v>44969.288308229166</v>
      </c>
      <c r="C8873" t="s">
        <v>1609</v>
      </c>
      <c r="D8873" t="s">
        <v>1610</v>
      </c>
      <c r="G8873" t="s">
        <v>1611</v>
      </c>
      <c r="H8873" t="s">
        <v>0</v>
      </c>
      <c r="I8873" t="s">
        <v>1</v>
      </c>
      <c r="J8873" t="s">
        <v>19624</v>
      </c>
      <c r="M8873" t="s">
        <v>19625</v>
      </c>
      <c r="R8873">
        <v>136956</v>
      </c>
      <c r="S8873" t="s">
        <v>3</v>
      </c>
      <c r="T8873">
        <v>639954530567</v>
      </c>
      <c r="U8873" t="s">
        <v>1654</v>
      </c>
      <c r="W8873" t="s">
        <v>1614</v>
      </c>
      <c r="X8873" t="s">
        <v>4</v>
      </c>
      <c r="Y8873" t="s">
        <v>481</v>
      </c>
      <c r="Z8873" s="1">
        <v>44969.288308229166</v>
      </c>
      <c r="AA8873" t="s">
        <v>481</v>
      </c>
      <c r="AB8873" s="1">
        <v>44969.288312164354</v>
      </c>
      <c r="AC8873">
        <v>906</v>
      </c>
      <c r="AD8873" t="s">
        <v>6</v>
      </c>
      <c r="AF8873" t="s">
        <v>1</v>
      </c>
      <c r="AG8873" t="s">
        <v>19626</v>
      </c>
      <c r="AI8873">
        <v>17497926</v>
      </c>
      <c r="AL8873">
        <v>375.13894034840001</v>
      </c>
      <c r="AM8873">
        <v>375.13894034840001</v>
      </c>
      <c r="AN8873">
        <v>0</v>
      </c>
      <c r="AO8873">
        <v>0</v>
      </c>
      <c r="AP8873">
        <v>5</v>
      </c>
      <c r="AR8873">
        <v>0</v>
      </c>
      <c r="AT8873" t="s">
        <v>1615</v>
      </c>
      <c r="AU8873" t="s">
        <v>7</v>
      </c>
    </row>
    <row r="8874" spans="1:49" x14ac:dyDescent="0.25">
      <c r="A8874" t="s">
        <v>24569</v>
      </c>
      <c r="B8874" s="1">
        <v>44978.757746284726</v>
      </c>
      <c r="C8874" t="s">
        <v>1609</v>
      </c>
      <c r="D8874" t="s">
        <v>1610</v>
      </c>
      <c r="G8874" t="s">
        <v>1611</v>
      </c>
      <c r="H8874" t="s">
        <v>0</v>
      </c>
      <c r="I8874" t="s">
        <v>1</v>
      </c>
      <c r="J8874" t="s">
        <v>17913</v>
      </c>
      <c r="M8874" t="s">
        <v>24570</v>
      </c>
      <c r="P8874" t="s">
        <v>448</v>
      </c>
      <c r="R8874">
        <v>29</v>
      </c>
      <c r="S8874" t="s">
        <v>3</v>
      </c>
      <c r="T8874">
        <v>639167644169</v>
      </c>
      <c r="U8874" t="s">
        <v>1654</v>
      </c>
      <c r="W8874" t="s">
        <v>1614</v>
      </c>
      <c r="X8874" t="s">
        <v>4</v>
      </c>
      <c r="Y8874" t="s">
        <v>5329</v>
      </c>
      <c r="Z8874" s="1">
        <v>44978.757746284726</v>
      </c>
      <c r="AA8874" t="s">
        <v>5329</v>
      </c>
      <c r="AB8874" s="1">
        <v>44978.757748761571</v>
      </c>
      <c r="AC8874">
        <v>156</v>
      </c>
      <c r="AD8874" t="s">
        <v>6</v>
      </c>
      <c r="AF8874" t="s">
        <v>1</v>
      </c>
      <c r="AG8874" t="s">
        <v>24571</v>
      </c>
      <c r="AI8874">
        <v>98980265</v>
      </c>
      <c r="AL8874">
        <v>374.91730981260002</v>
      </c>
      <c r="AM8874">
        <v>374.91730981260002</v>
      </c>
      <c r="AN8874">
        <v>0</v>
      </c>
      <c r="AO8874">
        <v>0</v>
      </c>
      <c r="AP8874">
        <v>0</v>
      </c>
      <c r="AR8874">
        <v>0</v>
      </c>
      <c r="AT8874" t="s">
        <v>1615</v>
      </c>
      <c r="AU8874" t="s">
        <v>7</v>
      </c>
    </row>
    <row r="8875" spans="1:49" x14ac:dyDescent="0.25">
      <c r="A8875" t="s">
        <v>25466</v>
      </c>
      <c r="B8875" s="1">
        <v>44982.365977905094</v>
      </c>
      <c r="C8875" t="s">
        <v>1609</v>
      </c>
      <c r="D8875" t="s">
        <v>1610</v>
      </c>
      <c r="G8875" t="s">
        <v>1611</v>
      </c>
      <c r="H8875" t="s">
        <v>0</v>
      </c>
      <c r="I8875" t="s">
        <v>13</v>
      </c>
      <c r="J8875" t="s">
        <v>25467</v>
      </c>
      <c r="K8875">
        <v>230225113478</v>
      </c>
      <c r="M8875">
        <v>230225113478</v>
      </c>
      <c r="R8875">
        <v>134252</v>
      </c>
      <c r="S8875" t="s">
        <v>14</v>
      </c>
      <c r="T8875" t="s">
        <v>153</v>
      </c>
      <c r="U8875" t="s">
        <v>1613</v>
      </c>
      <c r="V8875">
        <v>341007092511</v>
      </c>
      <c r="W8875" t="s">
        <v>1614</v>
      </c>
      <c r="X8875" t="s">
        <v>16</v>
      </c>
      <c r="Y8875" t="s">
        <v>25</v>
      </c>
      <c r="Z8875" s="1">
        <v>44982.365977905094</v>
      </c>
      <c r="AA8875" t="s">
        <v>25</v>
      </c>
      <c r="AB8875" s="1">
        <v>44982.365979548609</v>
      </c>
      <c r="AC8875">
        <v>917</v>
      </c>
      <c r="AD8875" t="s">
        <v>6</v>
      </c>
      <c r="AF8875" t="s">
        <v>13</v>
      </c>
      <c r="AG8875" t="s">
        <v>25468</v>
      </c>
      <c r="AI8875">
        <v>93967789</v>
      </c>
      <c r="AL8875">
        <v>374.81546731200001</v>
      </c>
      <c r="AM8875">
        <v>374.81546731200001</v>
      </c>
      <c r="AN8875">
        <v>0</v>
      </c>
      <c r="AO8875">
        <v>0</v>
      </c>
      <c r="AP8875">
        <v>3</v>
      </c>
      <c r="AR8875">
        <v>0</v>
      </c>
      <c r="AT8875" t="s">
        <v>1615</v>
      </c>
      <c r="AU8875" t="s">
        <v>51</v>
      </c>
      <c r="AV8875">
        <v>2313230560004</v>
      </c>
      <c r="AW8875">
        <v>2313</v>
      </c>
    </row>
    <row r="8876" spans="1:49" x14ac:dyDescent="0.25">
      <c r="A8876" t="s">
        <v>16264</v>
      </c>
      <c r="B8876" s="1">
        <v>44960.937636087961</v>
      </c>
      <c r="C8876" t="s">
        <v>1609</v>
      </c>
      <c r="D8876" t="s">
        <v>1610</v>
      </c>
      <c r="G8876" t="s">
        <v>1611</v>
      </c>
      <c r="H8876" t="s">
        <v>0</v>
      </c>
      <c r="I8876" t="s">
        <v>13</v>
      </c>
      <c r="K8876">
        <v>230203077238</v>
      </c>
      <c r="M8876">
        <v>230203077238</v>
      </c>
      <c r="R8876">
        <v>137024</v>
      </c>
      <c r="S8876" t="s">
        <v>14</v>
      </c>
      <c r="T8876" t="s">
        <v>84</v>
      </c>
      <c r="U8876" t="s">
        <v>1613</v>
      </c>
      <c r="V8876">
        <v>5930248630</v>
      </c>
      <c r="W8876" t="s">
        <v>1614</v>
      </c>
      <c r="X8876" t="s">
        <v>16</v>
      </c>
      <c r="Y8876" t="s">
        <v>85</v>
      </c>
      <c r="Z8876" s="1">
        <v>44960.937636087961</v>
      </c>
      <c r="AA8876" t="s">
        <v>85</v>
      </c>
      <c r="AB8876" s="1">
        <v>44960.937639374999</v>
      </c>
      <c r="AC8876">
        <v>916</v>
      </c>
      <c r="AD8876" t="s">
        <v>6</v>
      </c>
      <c r="AF8876" t="s">
        <v>13</v>
      </c>
      <c r="AI8876">
        <v>974625781</v>
      </c>
      <c r="AL8876">
        <v>374.32154220479998</v>
      </c>
      <c r="AM8876">
        <v>374.32154220479998</v>
      </c>
      <c r="AN8876">
        <v>0</v>
      </c>
      <c r="AO8876">
        <v>0</v>
      </c>
      <c r="AP8876">
        <v>5</v>
      </c>
      <c r="AR8876">
        <v>0</v>
      </c>
      <c r="AT8876" t="s">
        <v>1615</v>
      </c>
      <c r="AU8876" t="s">
        <v>7</v>
      </c>
    </row>
    <row r="8877" spans="1:49" x14ac:dyDescent="0.25">
      <c r="A8877" t="s">
        <v>17183</v>
      </c>
      <c r="B8877" s="1">
        <v>44963.726593043983</v>
      </c>
      <c r="C8877" t="s">
        <v>1609</v>
      </c>
      <c r="D8877" t="s">
        <v>1610</v>
      </c>
      <c r="G8877" t="s">
        <v>1611</v>
      </c>
      <c r="H8877" t="s">
        <v>0</v>
      </c>
      <c r="I8877" t="s">
        <v>1</v>
      </c>
      <c r="J8877" t="s">
        <v>17184</v>
      </c>
      <c r="M8877" t="s">
        <v>17185</v>
      </c>
      <c r="R8877">
        <v>21882</v>
      </c>
      <c r="S8877" t="s">
        <v>3</v>
      </c>
      <c r="T8877">
        <v>639121628281</v>
      </c>
      <c r="U8877" t="s">
        <v>1654</v>
      </c>
      <c r="W8877" t="s">
        <v>1614</v>
      </c>
      <c r="X8877" t="s">
        <v>4</v>
      </c>
      <c r="Y8877" t="s">
        <v>980</v>
      </c>
      <c r="Z8877" s="1">
        <v>44963.726593043983</v>
      </c>
      <c r="AA8877" t="s">
        <v>980</v>
      </c>
      <c r="AB8877" s="1">
        <v>44963.726595601853</v>
      </c>
      <c r="AC8877">
        <v>906</v>
      </c>
      <c r="AD8877" t="s">
        <v>6</v>
      </c>
      <c r="AF8877" t="s">
        <v>1</v>
      </c>
      <c r="AG8877" t="s">
        <v>17186</v>
      </c>
      <c r="AI8877">
        <v>10737628</v>
      </c>
      <c r="AL8877">
        <v>374.32154220479998</v>
      </c>
      <c r="AM8877">
        <v>374.32154220479998</v>
      </c>
      <c r="AN8877">
        <v>0</v>
      </c>
      <c r="AO8877">
        <v>0</v>
      </c>
      <c r="AP8877">
        <v>5</v>
      </c>
      <c r="AR8877">
        <v>0</v>
      </c>
      <c r="AT8877" t="s">
        <v>1615</v>
      </c>
      <c r="AU8877" t="s">
        <v>7</v>
      </c>
    </row>
    <row r="8878" spans="1:49" x14ac:dyDescent="0.25">
      <c r="A8878" t="s">
        <v>17295</v>
      </c>
      <c r="B8878" s="1">
        <v>44964.261869525464</v>
      </c>
      <c r="C8878" t="s">
        <v>1609</v>
      </c>
      <c r="D8878" t="s">
        <v>1610</v>
      </c>
      <c r="G8878" t="s">
        <v>1611</v>
      </c>
      <c r="H8878" t="s">
        <v>0</v>
      </c>
      <c r="I8878" t="s">
        <v>1</v>
      </c>
      <c r="J8878" t="s">
        <v>17296</v>
      </c>
      <c r="M8878" t="s">
        <v>17297</v>
      </c>
      <c r="P8878" t="s">
        <v>448</v>
      </c>
      <c r="R8878">
        <v>29</v>
      </c>
      <c r="S8878" t="s">
        <v>3</v>
      </c>
      <c r="T8878">
        <v>639274727709</v>
      </c>
      <c r="U8878" t="s">
        <v>1654</v>
      </c>
      <c r="W8878" t="s">
        <v>1614</v>
      </c>
      <c r="X8878" t="s">
        <v>4</v>
      </c>
      <c r="Y8878" t="s">
        <v>700</v>
      </c>
      <c r="Z8878" s="1">
        <v>44964.261869525464</v>
      </c>
      <c r="AA8878" t="s">
        <v>700</v>
      </c>
      <c r="AB8878" s="1">
        <v>44964.261874502314</v>
      </c>
      <c r="AC8878">
        <v>156</v>
      </c>
      <c r="AD8878" t="s">
        <v>6</v>
      </c>
      <c r="AF8878" t="s">
        <v>1</v>
      </c>
      <c r="AG8878" t="s">
        <v>17298</v>
      </c>
      <c r="AI8878">
        <v>16592758</v>
      </c>
      <c r="AL8878">
        <v>374.32154220479998</v>
      </c>
      <c r="AM8878">
        <v>374.32154220479998</v>
      </c>
      <c r="AN8878">
        <v>0</v>
      </c>
      <c r="AO8878">
        <v>0</v>
      </c>
      <c r="AP8878">
        <v>0</v>
      </c>
      <c r="AR8878">
        <v>0</v>
      </c>
      <c r="AT8878" t="s">
        <v>1615</v>
      </c>
      <c r="AU8878" t="s">
        <v>7</v>
      </c>
    </row>
    <row r="8879" spans="1:49" x14ac:dyDescent="0.25">
      <c r="A8879" t="s">
        <v>17424</v>
      </c>
      <c r="B8879" s="1">
        <v>44964.355939155095</v>
      </c>
      <c r="C8879" t="s">
        <v>1609</v>
      </c>
      <c r="D8879" t="s">
        <v>1610</v>
      </c>
      <c r="G8879" t="s">
        <v>1611</v>
      </c>
      <c r="H8879" t="s">
        <v>0</v>
      </c>
      <c r="I8879" t="s">
        <v>1</v>
      </c>
      <c r="J8879" t="s">
        <v>1248</v>
      </c>
      <c r="M8879" t="s">
        <v>17425</v>
      </c>
      <c r="P8879" t="s">
        <v>448</v>
      </c>
      <c r="R8879">
        <v>29</v>
      </c>
      <c r="S8879" t="s">
        <v>3</v>
      </c>
      <c r="T8879">
        <v>639282634246</v>
      </c>
      <c r="U8879" t="s">
        <v>1654</v>
      </c>
      <c r="W8879" t="s">
        <v>1614</v>
      </c>
      <c r="X8879" t="s">
        <v>4</v>
      </c>
      <c r="Y8879" t="s">
        <v>809</v>
      </c>
      <c r="Z8879" s="1">
        <v>44964.355939155095</v>
      </c>
      <c r="AA8879" t="s">
        <v>809</v>
      </c>
      <c r="AB8879" s="1">
        <v>44964.355941689813</v>
      </c>
      <c r="AC8879">
        <v>156</v>
      </c>
      <c r="AD8879" t="s">
        <v>6</v>
      </c>
      <c r="AF8879" t="s">
        <v>1</v>
      </c>
      <c r="AG8879" t="s">
        <v>17426</v>
      </c>
      <c r="AI8879">
        <v>962004426</v>
      </c>
      <c r="AL8879">
        <v>374.32154220479998</v>
      </c>
      <c r="AM8879">
        <v>374.32154220479998</v>
      </c>
      <c r="AN8879">
        <v>0</v>
      </c>
      <c r="AO8879">
        <v>0</v>
      </c>
      <c r="AP8879">
        <v>0</v>
      </c>
      <c r="AR8879">
        <v>0</v>
      </c>
      <c r="AT8879" t="s">
        <v>1615</v>
      </c>
      <c r="AU8879" t="s">
        <v>7</v>
      </c>
    </row>
    <row r="8880" spans="1:49" x14ac:dyDescent="0.25">
      <c r="A8880" t="s">
        <v>17435</v>
      </c>
      <c r="B8880" s="1">
        <v>44964.359450868054</v>
      </c>
      <c r="C8880" t="s">
        <v>1609</v>
      </c>
      <c r="D8880" t="s">
        <v>1610</v>
      </c>
      <c r="G8880" t="s">
        <v>1611</v>
      </c>
      <c r="H8880" t="s">
        <v>0</v>
      </c>
      <c r="I8880" t="s">
        <v>13</v>
      </c>
      <c r="K8880">
        <v>230207078953</v>
      </c>
      <c r="M8880">
        <v>230207078953</v>
      </c>
      <c r="P8880" t="s">
        <v>448</v>
      </c>
      <c r="R8880">
        <v>28</v>
      </c>
      <c r="S8880" t="s">
        <v>14</v>
      </c>
      <c r="T8880" t="s">
        <v>40</v>
      </c>
      <c r="U8880" t="s">
        <v>1613</v>
      </c>
      <c r="V8880">
        <v>9561695660</v>
      </c>
      <c r="W8880" t="s">
        <v>1614</v>
      </c>
      <c r="X8880" t="s">
        <v>16</v>
      </c>
      <c r="Y8880" t="s">
        <v>566</v>
      </c>
      <c r="Z8880" s="1">
        <v>44964.359450868054</v>
      </c>
      <c r="AA8880" t="s">
        <v>566</v>
      </c>
      <c r="AB8880" s="1">
        <v>44964.359453310186</v>
      </c>
      <c r="AC8880">
        <v>156</v>
      </c>
      <c r="AD8880" t="s">
        <v>6</v>
      </c>
      <c r="AF8880" t="s">
        <v>13</v>
      </c>
      <c r="AI8880">
        <v>968472537</v>
      </c>
      <c r="AL8880">
        <v>374.32154220479998</v>
      </c>
      <c r="AM8880">
        <v>374.32154220479998</v>
      </c>
      <c r="AN8880">
        <v>0</v>
      </c>
      <c r="AO8880">
        <v>0</v>
      </c>
      <c r="AP8880">
        <v>0</v>
      </c>
      <c r="AR8880">
        <v>0</v>
      </c>
      <c r="AT8880" t="s">
        <v>1615</v>
      </c>
      <c r="AU8880" t="s">
        <v>7</v>
      </c>
    </row>
    <row r="8881" spans="1:49" x14ac:dyDescent="0.25">
      <c r="A8881" t="s">
        <v>15769</v>
      </c>
      <c r="B8881" s="1">
        <v>44959.539054375004</v>
      </c>
      <c r="C8881" t="s">
        <v>1609</v>
      </c>
      <c r="D8881" t="s">
        <v>1610</v>
      </c>
      <c r="G8881" t="s">
        <v>1611</v>
      </c>
      <c r="H8881" t="s">
        <v>0</v>
      </c>
      <c r="I8881" t="s">
        <v>13</v>
      </c>
      <c r="K8881" t="s">
        <v>15770</v>
      </c>
      <c r="M8881">
        <v>230202076343</v>
      </c>
      <c r="R8881">
        <v>137032</v>
      </c>
      <c r="S8881" t="s">
        <v>14</v>
      </c>
      <c r="T8881" t="s">
        <v>38</v>
      </c>
      <c r="U8881" t="s">
        <v>1613</v>
      </c>
      <c r="V8881">
        <v>9455944992</v>
      </c>
      <c r="W8881" t="s">
        <v>1614</v>
      </c>
      <c r="X8881" t="s">
        <v>16</v>
      </c>
      <c r="Y8881" t="s">
        <v>25</v>
      </c>
      <c r="Z8881" s="1">
        <v>44959.539054375004</v>
      </c>
      <c r="AA8881" t="s">
        <v>25</v>
      </c>
      <c r="AB8881" s="1">
        <v>44959.539056030095</v>
      </c>
      <c r="AC8881">
        <v>1072</v>
      </c>
      <c r="AD8881" t="s">
        <v>6</v>
      </c>
      <c r="AF8881" t="s">
        <v>13</v>
      </c>
      <c r="AI8881">
        <v>963929569</v>
      </c>
      <c r="AL8881">
        <v>374.11</v>
      </c>
      <c r="AM8881">
        <v>374.11</v>
      </c>
      <c r="AN8881">
        <v>2</v>
      </c>
      <c r="AO8881">
        <v>0</v>
      </c>
      <c r="AP8881">
        <v>3</v>
      </c>
      <c r="AR8881">
        <v>0</v>
      </c>
      <c r="AT8881" t="s">
        <v>1615</v>
      </c>
      <c r="AU8881" t="s">
        <v>39</v>
      </c>
      <c r="AV8881">
        <v>9992313230330000</v>
      </c>
      <c r="AW8881">
        <v>2313</v>
      </c>
    </row>
    <row r="8882" spans="1:49" x14ac:dyDescent="0.25">
      <c r="A8882" t="s">
        <v>4001</v>
      </c>
      <c r="B8882" s="1">
        <v>44933.223303182873</v>
      </c>
      <c r="C8882" t="s">
        <v>1609</v>
      </c>
      <c r="D8882" t="s">
        <v>1610</v>
      </c>
      <c r="G8882" t="s">
        <v>1611</v>
      </c>
      <c r="H8882" t="s">
        <v>0</v>
      </c>
      <c r="I8882" t="s">
        <v>1</v>
      </c>
      <c r="J8882" t="s">
        <v>4002</v>
      </c>
      <c r="M8882" t="s">
        <v>4003</v>
      </c>
      <c r="R8882">
        <v>136956</v>
      </c>
      <c r="S8882" t="s">
        <v>3</v>
      </c>
      <c r="T8882">
        <v>639120177838</v>
      </c>
      <c r="U8882" t="s">
        <v>1654</v>
      </c>
      <c r="W8882" t="s">
        <v>1614</v>
      </c>
      <c r="X8882" t="s">
        <v>4</v>
      </c>
      <c r="Y8882" t="s">
        <v>481</v>
      </c>
      <c r="Z8882" s="1">
        <v>44933.223303182873</v>
      </c>
      <c r="AA8882" t="s">
        <v>481</v>
      </c>
      <c r="AB8882" s="1">
        <v>44933.223308761575</v>
      </c>
      <c r="AC8882">
        <v>906</v>
      </c>
      <c r="AD8882" t="s">
        <v>6</v>
      </c>
      <c r="AF8882" t="s">
        <v>1</v>
      </c>
      <c r="AG8882" t="s">
        <v>4004</v>
      </c>
      <c r="AI8882">
        <v>17497926</v>
      </c>
      <c r="AL8882">
        <v>373.45902828129999</v>
      </c>
      <c r="AM8882">
        <v>373.45902828129999</v>
      </c>
      <c r="AN8882">
        <v>0</v>
      </c>
      <c r="AO8882">
        <v>0</v>
      </c>
      <c r="AP8882">
        <v>5</v>
      </c>
      <c r="AR8882">
        <v>0</v>
      </c>
      <c r="AT8882" t="s">
        <v>1615</v>
      </c>
      <c r="AU8882" t="s">
        <v>7</v>
      </c>
    </row>
    <row r="8883" spans="1:49" x14ac:dyDescent="0.25">
      <c r="A8883" t="s">
        <v>14773</v>
      </c>
      <c r="B8883" s="1">
        <v>44957.59807015046</v>
      </c>
      <c r="C8883" t="s">
        <v>1609</v>
      </c>
      <c r="D8883" t="s">
        <v>1610</v>
      </c>
      <c r="G8883" t="s">
        <v>1611</v>
      </c>
      <c r="H8883" t="s">
        <v>0</v>
      </c>
      <c r="I8883" t="s">
        <v>13</v>
      </c>
      <c r="K8883" t="s">
        <v>14774</v>
      </c>
      <c r="M8883">
        <v>230131061486</v>
      </c>
      <c r="P8883" t="s">
        <v>448</v>
      </c>
      <c r="R8883">
        <v>28</v>
      </c>
      <c r="S8883" t="s">
        <v>14</v>
      </c>
      <c r="T8883" t="s">
        <v>104</v>
      </c>
      <c r="U8883" t="s">
        <v>1613</v>
      </c>
      <c r="V8883">
        <v>194301002046</v>
      </c>
      <c r="W8883" t="s">
        <v>1614</v>
      </c>
      <c r="X8883" t="s">
        <v>16</v>
      </c>
      <c r="Y8883" t="s">
        <v>14775</v>
      </c>
      <c r="Z8883" s="1">
        <v>44957.59807015046</v>
      </c>
      <c r="AA8883" t="s">
        <v>14775</v>
      </c>
      <c r="AB8883" s="1">
        <v>44957.598072291665</v>
      </c>
      <c r="AC8883">
        <v>156</v>
      </c>
      <c r="AD8883" t="s">
        <v>6</v>
      </c>
      <c r="AF8883" t="s">
        <v>13</v>
      </c>
      <c r="AI8883">
        <v>312514291</v>
      </c>
      <c r="AL8883">
        <v>372.73</v>
      </c>
      <c r="AM8883">
        <v>372.73</v>
      </c>
      <c r="AN8883">
        <v>0</v>
      </c>
      <c r="AO8883">
        <v>0</v>
      </c>
      <c r="AP8883">
        <v>0</v>
      </c>
      <c r="AR8883">
        <v>0</v>
      </c>
      <c r="AT8883" t="s">
        <v>1615</v>
      </c>
      <c r="AU8883" t="s">
        <v>39</v>
      </c>
    </row>
    <row r="8884" spans="1:49" x14ac:dyDescent="0.25">
      <c r="A8884" t="s">
        <v>15152</v>
      </c>
      <c r="B8884" s="1">
        <v>44957.943737824076</v>
      </c>
      <c r="C8884" t="s">
        <v>1609</v>
      </c>
      <c r="D8884" t="s">
        <v>1610</v>
      </c>
      <c r="G8884" t="s">
        <v>1611</v>
      </c>
      <c r="H8884" t="s">
        <v>0</v>
      </c>
      <c r="I8884" t="s">
        <v>13</v>
      </c>
      <c r="K8884" t="s">
        <v>15153</v>
      </c>
      <c r="M8884">
        <v>230131062113</v>
      </c>
      <c r="P8884" t="s">
        <v>448</v>
      </c>
      <c r="R8884">
        <v>28</v>
      </c>
      <c r="S8884" t="s">
        <v>14</v>
      </c>
      <c r="T8884" t="s">
        <v>106</v>
      </c>
      <c r="U8884" t="s">
        <v>1613</v>
      </c>
      <c r="V8884">
        <v>919010047798092</v>
      </c>
      <c r="W8884" t="s">
        <v>1614</v>
      </c>
      <c r="X8884" t="s">
        <v>16</v>
      </c>
      <c r="Y8884" t="s">
        <v>25</v>
      </c>
      <c r="Z8884" s="1">
        <v>44957.943737824076</v>
      </c>
      <c r="AA8884" t="s">
        <v>25</v>
      </c>
      <c r="AB8884" s="1">
        <v>44957.943739861112</v>
      </c>
      <c r="AC8884">
        <v>156</v>
      </c>
      <c r="AD8884" t="s">
        <v>6</v>
      </c>
      <c r="AF8884" t="s">
        <v>13</v>
      </c>
      <c r="AI8884">
        <v>966264940</v>
      </c>
      <c r="AL8884">
        <v>372.73</v>
      </c>
      <c r="AM8884">
        <v>372.73</v>
      </c>
      <c r="AN8884">
        <v>0</v>
      </c>
      <c r="AO8884">
        <v>0</v>
      </c>
      <c r="AP8884">
        <v>0</v>
      </c>
      <c r="AR8884">
        <v>0</v>
      </c>
      <c r="AT8884" t="s">
        <v>1615</v>
      </c>
      <c r="AU8884" t="s">
        <v>39</v>
      </c>
      <c r="AV8884">
        <v>2313230310084</v>
      </c>
      <c r="AW8884">
        <v>2313</v>
      </c>
    </row>
    <row r="8885" spans="1:49" x14ac:dyDescent="0.25">
      <c r="A8885" t="s">
        <v>10146</v>
      </c>
      <c r="B8885" s="1">
        <v>44943.580059965279</v>
      </c>
      <c r="C8885" t="s">
        <v>1609</v>
      </c>
      <c r="D8885" t="s">
        <v>1610</v>
      </c>
      <c r="G8885" t="s">
        <v>1611</v>
      </c>
      <c r="H8885" t="s">
        <v>0</v>
      </c>
      <c r="I8885" t="s">
        <v>13</v>
      </c>
      <c r="K8885" t="s">
        <v>10147</v>
      </c>
      <c r="M8885">
        <v>230117051378</v>
      </c>
      <c r="P8885" t="s">
        <v>448</v>
      </c>
      <c r="R8885">
        <v>28</v>
      </c>
      <c r="S8885" t="s">
        <v>14</v>
      </c>
      <c r="T8885" t="s">
        <v>149</v>
      </c>
      <c r="U8885" t="s">
        <v>1613</v>
      </c>
      <c r="V8885">
        <v>110042536018</v>
      </c>
      <c r="W8885" t="s">
        <v>1614</v>
      </c>
      <c r="X8885" t="s">
        <v>16</v>
      </c>
      <c r="Y8885" t="s">
        <v>150</v>
      </c>
      <c r="Z8885" s="1">
        <v>44943.580059965279</v>
      </c>
      <c r="AA8885" t="s">
        <v>150</v>
      </c>
      <c r="AB8885" s="1">
        <v>44943.580062048612</v>
      </c>
      <c r="AC8885">
        <v>156</v>
      </c>
      <c r="AD8885" t="s">
        <v>6</v>
      </c>
      <c r="AF8885" t="s">
        <v>13</v>
      </c>
      <c r="AI8885">
        <v>95378799</v>
      </c>
      <c r="AL8885">
        <v>372.5</v>
      </c>
      <c r="AM8885">
        <v>372.5</v>
      </c>
      <c r="AN8885">
        <v>0</v>
      </c>
      <c r="AO8885">
        <v>0</v>
      </c>
      <c r="AP8885">
        <v>0</v>
      </c>
      <c r="AR8885">
        <v>0</v>
      </c>
      <c r="AT8885" t="s">
        <v>1615</v>
      </c>
      <c r="AU8885" t="s">
        <v>39</v>
      </c>
    </row>
    <row r="8886" spans="1:49" x14ac:dyDescent="0.25">
      <c r="A8886" t="s">
        <v>14616</v>
      </c>
      <c r="B8886" s="1">
        <v>44957.489089953706</v>
      </c>
      <c r="C8886" t="s">
        <v>1609</v>
      </c>
      <c r="D8886" t="s">
        <v>1610</v>
      </c>
      <c r="G8886" t="s">
        <v>1611</v>
      </c>
      <c r="H8886" t="s">
        <v>0</v>
      </c>
      <c r="I8886" t="s">
        <v>1</v>
      </c>
      <c r="J8886" t="s">
        <v>14617</v>
      </c>
      <c r="P8886" t="s">
        <v>448</v>
      </c>
      <c r="R8886">
        <v>29</v>
      </c>
      <c r="S8886" t="s">
        <v>3</v>
      </c>
      <c r="T8886">
        <v>639223749814</v>
      </c>
      <c r="U8886" t="s">
        <v>1654</v>
      </c>
      <c r="W8886" t="s">
        <v>1614</v>
      </c>
      <c r="X8886" t="s">
        <v>4</v>
      </c>
      <c r="Y8886" t="s">
        <v>11405</v>
      </c>
      <c r="Z8886" s="1">
        <v>44957.489089953706</v>
      </c>
      <c r="AA8886" t="s">
        <v>11405</v>
      </c>
      <c r="AB8886" s="1">
        <v>44957.489092476855</v>
      </c>
      <c r="AC8886">
        <v>156</v>
      </c>
      <c r="AD8886" t="s">
        <v>6</v>
      </c>
      <c r="AF8886" t="s">
        <v>1</v>
      </c>
      <c r="AG8886" t="s">
        <v>14618</v>
      </c>
      <c r="AI8886">
        <v>766088085</v>
      </c>
      <c r="AL8886">
        <v>372.02380952380003</v>
      </c>
      <c r="AM8886">
        <v>372.02380952380003</v>
      </c>
      <c r="AN8886">
        <v>0</v>
      </c>
      <c r="AO8886">
        <v>0</v>
      </c>
      <c r="AP8886">
        <v>0</v>
      </c>
      <c r="AR8886">
        <v>0</v>
      </c>
      <c r="AT8886" t="s">
        <v>1615</v>
      </c>
      <c r="AU8886" t="s">
        <v>20</v>
      </c>
    </row>
    <row r="8887" spans="1:49" x14ac:dyDescent="0.25">
      <c r="A8887" t="s">
        <v>15057</v>
      </c>
      <c r="B8887" s="1">
        <v>44957.812140868053</v>
      </c>
      <c r="C8887" t="s">
        <v>1609</v>
      </c>
      <c r="D8887" t="s">
        <v>1610</v>
      </c>
      <c r="G8887" t="s">
        <v>1611</v>
      </c>
      <c r="H8887" t="s">
        <v>0</v>
      </c>
      <c r="I8887" t="s">
        <v>1</v>
      </c>
      <c r="J8887" t="s">
        <v>9777</v>
      </c>
      <c r="P8887" t="s">
        <v>448</v>
      </c>
      <c r="R8887">
        <v>29</v>
      </c>
      <c r="S8887" t="s">
        <v>3</v>
      </c>
      <c r="T8887">
        <v>639810104065</v>
      </c>
      <c r="U8887" t="s">
        <v>1654</v>
      </c>
      <c r="W8887" t="s">
        <v>1614</v>
      </c>
      <c r="X8887" t="s">
        <v>4</v>
      </c>
      <c r="Y8887" t="s">
        <v>521</v>
      </c>
      <c r="Z8887" s="1">
        <v>44957.812140868053</v>
      </c>
      <c r="AA8887" t="s">
        <v>521</v>
      </c>
      <c r="AB8887" s="1">
        <v>44957.812143460651</v>
      </c>
      <c r="AC8887">
        <v>156</v>
      </c>
      <c r="AD8887" t="s">
        <v>6</v>
      </c>
      <c r="AF8887" t="s">
        <v>1</v>
      </c>
      <c r="AG8887" t="s">
        <v>15058</v>
      </c>
      <c r="AI8887">
        <v>967961592</v>
      </c>
      <c r="AL8887">
        <v>372.02380952380003</v>
      </c>
      <c r="AM8887">
        <v>372.02380952380003</v>
      </c>
      <c r="AN8887">
        <v>0</v>
      </c>
      <c r="AO8887">
        <v>0</v>
      </c>
      <c r="AP8887">
        <v>0</v>
      </c>
      <c r="AR8887">
        <v>0</v>
      </c>
      <c r="AT8887" t="s">
        <v>1615</v>
      </c>
      <c r="AU8887" t="s">
        <v>20</v>
      </c>
    </row>
    <row r="8888" spans="1:49" x14ac:dyDescent="0.25">
      <c r="A8888" t="s">
        <v>18010</v>
      </c>
      <c r="B8888" s="1">
        <v>44964.711529236112</v>
      </c>
      <c r="C8888" t="s">
        <v>1609</v>
      </c>
      <c r="D8888" t="s">
        <v>1610</v>
      </c>
      <c r="G8888" t="s">
        <v>1611</v>
      </c>
      <c r="H8888" t="s">
        <v>0</v>
      </c>
      <c r="I8888" t="s">
        <v>1</v>
      </c>
      <c r="J8888" t="s">
        <v>795</v>
      </c>
      <c r="P8888" t="s">
        <v>448</v>
      </c>
      <c r="R8888">
        <v>29</v>
      </c>
      <c r="S8888" t="s">
        <v>3</v>
      </c>
      <c r="T8888">
        <v>639758806790</v>
      </c>
      <c r="U8888" t="s">
        <v>1654</v>
      </c>
      <c r="W8888" t="s">
        <v>1614</v>
      </c>
      <c r="X8888" t="s">
        <v>4</v>
      </c>
      <c r="Y8888" t="s">
        <v>25</v>
      </c>
      <c r="Z8888" s="1">
        <v>44964.711529236112</v>
      </c>
      <c r="AA8888" t="s">
        <v>25</v>
      </c>
      <c r="AB8888" s="1">
        <v>44964.711531307868</v>
      </c>
      <c r="AC8888">
        <v>156</v>
      </c>
      <c r="AD8888" t="s">
        <v>6</v>
      </c>
      <c r="AF8888" t="s">
        <v>1</v>
      </c>
      <c r="AG8888" t="s">
        <v>18011</v>
      </c>
      <c r="AI8888">
        <v>714438140</v>
      </c>
      <c r="AL8888">
        <v>372.02380952380003</v>
      </c>
      <c r="AM8888">
        <v>372.02380952380003</v>
      </c>
      <c r="AN8888">
        <v>0</v>
      </c>
      <c r="AO8888">
        <v>0</v>
      </c>
      <c r="AP8888">
        <v>0</v>
      </c>
      <c r="AR8888">
        <v>0</v>
      </c>
      <c r="AT8888" t="s">
        <v>1615</v>
      </c>
      <c r="AU8888" t="s">
        <v>20</v>
      </c>
      <c r="AV8888">
        <v>2313230380111</v>
      </c>
      <c r="AW8888">
        <v>2313</v>
      </c>
    </row>
    <row r="8889" spans="1:49" x14ac:dyDescent="0.25">
      <c r="A8889" t="s">
        <v>16529</v>
      </c>
      <c r="B8889" s="1">
        <v>44961.616155173608</v>
      </c>
      <c r="C8889" t="s">
        <v>1609</v>
      </c>
      <c r="D8889" t="s">
        <v>1610</v>
      </c>
      <c r="G8889" t="s">
        <v>1611</v>
      </c>
      <c r="H8889" t="s">
        <v>0</v>
      </c>
      <c r="I8889" t="s">
        <v>1</v>
      </c>
      <c r="J8889" t="s">
        <v>8068</v>
      </c>
      <c r="R8889">
        <v>136957</v>
      </c>
      <c r="S8889" t="s">
        <v>3</v>
      </c>
      <c r="T8889">
        <v>639953770715</v>
      </c>
      <c r="U8889" t="s">
        <v>1654</v>
      </c>
      <c r="W8889" t="s">
        <v>1614</v>
      </c>
      <c r="X8889" t="s">
        <v>4</v>
      </c>
      <c r="Y8889" t="s">
        <v>1031</v>
      </c>
      <c r="Z8889" s="1">
        <v>44961.616155173608</v>
      </c>
      <c r="AA8889" t="s">
        <v>1031</v>
      </c>
      <c r="AB8889" s="1">
        <v>44961.616157673612</v>
      </c>
      <c r="AC8889">
        <v>1016</v>
      </c>
      <c r="AD8889" t="s">
        <v>6</v>
      </c>
      <c r="AF8889" t="s">
        <v>1</v>
      </c>
      <c r="AG8889" t="s">
        <v>16530</v>
      </c>
      <c r="AI8889">
        <v>77690361</v>
      </c>
      <c r="AL8889">
        <v>371.67812674219999</v>
      </c>
      <c r="AM8889">
        <v>371.67812674219999</v>
      </c>
      <c r="AN8889">
        <v>0</v>
      </c>
      <c r="AO8889">
        <v>0</v>
      </c>
      <c r="AP8889">
        <v>5</v>
      </c>
      <c r="AR8889">
        <v>0</v>
      </c>
      <c r="AT8889" t="s">
        <v>1615</v>
      </c>
      <c r="AU8889" t="s">
        <v>20</v>
      </c>
    </row>
    <row r="8890" spans="1:49" x14ac:dyDescent="0.25">
      <c r="A8890" t="s">
        <v>17376</v>
      </c>
      <c r="B8890" s="1">
        <v>44964.319947743053</v>
      </c>
      <c r="C8890" t="s">
        <v>1609</v>
      </c>
      <c r="D8890" t="s">
        <v>1610</v>
      </c>
      <c r="G8890" t="s">
        <v>1611</v>
      </c>
      <c r="H8890" t="s">
        <v>0</v>
      </c>
      <c r="I8890" t="s">
        <v>1</v>
      </c>
      <c r="J8890" t="s">
        <v>556</v>
      </c>
      <c r="P8890" t="s">
        <v>448</v>
      </c>
      <c r="R8890">
        <v>29</v>
      </c>
      <c r="S8890" t="s">
        <v>3</v>
      </c>
      <c r="T8890">
        <v>639261676856</v>
      </c>
      <c r="U8890" t="s">
        <v>1654</v>
      </c>
      <c r="W8890" t="s">
        <v>1614</v>
      </c>
      <c r="X8890" t="s">
        <v>4</v>
      </c>
      <c r="Y8890" t="s">
        <v>25</v>
      </c>
      <c r="Z8890" s="1">
        <v>44964.319947743053</v>
      </c>
      <c r="AA8890" t="s">
        <v>25</v>
      </c>
      <c r="AB8890" s="1">
        <v>44964.319949942132</v>
      </c>
      <c r="AC8890">
        <v>156</v>
      </c>
      <c r="AD8890" t="s">
        <v>6</v>
      </c>
      <c r="AF8890" t="s">
        <v>1</v>
      </c>
      <c r="AG8890" t="s">
        <v>17377</v>
      </c>
      <c r="AI8890">
        <v>964382217</v>
      </c>
      <c r="AL8890">
        <v>371.67812674219999</v>
      </c>
      <c r="AM8890">
        <v>371.67812674219999</v>
      </c>
      <c r="AN8890">
        <v>0</v>
      </c>
      <c r="AO8890">
        <v>0</v>
      </c>
      <c r="AP8890">
        <v>0</v>
      </c>
      <c r="AR8890">
        <v>0</v>
      </c>
      <c r="AT8890" t="s">
        <v>1615</v>
      </c>
      <c r="AU8890" t="s">
        <v>20</v>
      </c>
      <c r="AV8890">
        <v>2313230380018</v>
      </c>
      <c r="AW8890">
        <v>2313</v>
      </c>
    </row>
    <row r="8891" spans="1:49" x14ac:dyDescent="0.25">
      <c r="A8891" t="s">
        <v>24797</v>
      </c>
      <c r="B8891" s="1">
        <v>44979.546829861109</v>
      </c>
      <c r="C8891" t="s">
        <v>1609</v>
      </c>
      <c r="D8891" t="s">
        <v>1610</v>
      </c>
      <c r="G8891" t="s">
        <v>1611</v>
      </c>
      <c r="H8891" t="s">
        <v>0</v>
      </c>
      <c r="I8891" t="s">
        <v>13</v>
      </c>
      <c r="K8891">
        <v>693426</v>
      </c>
      <c r="M8891">
        <v>230222112274</v>
      </c>
      <c r="R8891">
        <v>137022</v>
      </c>
      <c r="S8891" t="s">
        <v>14</v>
      </c>
      <c r="U8891" t="s">
        <v>1613</v>
      </c>
      <c r="V8891">
        <v>6.2178531000268401E+18</v>
      </c>
      <c r="W8891" t="s">
        <v>1614</v>
      </c>
      <c r="X8891" t="s">
        <v>16</v>
      </c>
      <c r="Y8891" t="s">
        <v>25</v>
      </c>
      <c r="Z8891" s="1">
        <v>44979.546829861109</v>
      </c>
      <c r="AA8891" t="s">
        <v>25</v>
      </c>
      <c r="AB8891" s="1">
        <v>44979.546831307867</v>
      </c>
      <c r="AC8891">
        <v>3661</v>
      </c>
      <c r="AD8891" t="s">
        <v>6</v>
      </c>
      <c r="AF8891" t="s">
        <v>13</v>
      </c>
      <c r="AI8891">
        <v>61351404</v>
      </c>
      <c r="AL8891">
        <v>371.25</v>
      </c>
      <c r="AM8891">
        <v>371.25</v>
      </c>
      <c r="AN8891">
        <v>0</v>
      </c>
      <c r="AO8891">
        <v>0</v>
      </c>
      <c r="AP8891">
        <v>5</v>
      </c>
      <c r="AR8891">
        <v>0</v>
      </c>
      <c r="AT8891" t="s">
        <v>1615</v>
      </c>
      <c r="AU8891" t="s">
        <v>23</v>
      </c>
      <c r="AV8891">
        <v>2313230530018</v>
      </c>
      <c r="AW8891">
        <v>2313</v>
      </c>
    </row>
    <row r="8892" spans="1:49" x14ac:dyDescent="0.25">
      <c r="A8892" t="s">
        <v>12429</v>
      </c>
      <c r="B8892" s="1">
        <v>44950.546661365741</v>
      </c>
      <c r="C8892" t="s">
        <v>1609</v>
      </c>
      <c r="D8892" t="s">
        <v>1610</v>
      </c>
      <c r="G8892" t="s">
        <v>1611</v>
      </c>
      <c r="H8892" t="s">
        <v>0</v>
      </c>
      <c r="I8892" t="s">
        <v>1</v>
      </c>
      <c r="J8892" t="s">
        <v>4383</v>
      </c>
      <c r="M8892" t="s">
        <v>12430</v>
      </c>
      <c r="P8892" t="s">
        <v>448</v>
      </c>
      <c r="R8892">
        <v>29</v>
      </c>
      <c r="S8892" t="s">
        <v>3</v>
      </c>
      <c r="T8892">
        <v>639399023104</v>
      </c>
      <c r="U8892" t="s">
        <v>1654</v>
      </c>
      <c r="W8892" t="s">
        <v>1614</v>
      </c>
      <c r="X8892" t="s">
        <v>4</v>
      </c>
      <c r="Y8892" t="s">
        <v>1011</v>
      </c>
      <c r="Z8892" s="1">
        <v>44950.546661365741</v>
      </c>
      <c r="AA8892" t="s">
        <v>1011</v>
      </c>
      <c r="AB8892" s="1">
        <v>44950.546663761575</v>
      </c>
      <c r="AC8892">
        <v>156</v>
      </c>
      <c r="AD8892" t="s">
        <v>6</v>
      </c>
      <c r="AF8892" t="s">
        <v>1</v>
      </c>
      <c r="AG8892" t="s">
        <v>12431</v>
      </c>
      <c r="AI8892">
        <v>964047420</v>
      </c>
      <c r="AL8892">
        <v>371.12636852840001</v>
      </c>
      <c r="AM8892">
        <v>371.12636852840001</v>
      </c>
      <c r="AN8892">
        <v>0</v>
      </c>
      <c r="AO8892">
        <v>0</v>
      </c>
      <c r="AP8892">
        <v>0</v>
      </c>
      <c r="AR8892">
        <v>0</v>
      </c>
      <c r="AT8892" t="s">
        <v>1615</v>
      </c>
      <c r="AU8892" t="s">
        <v>7</v>
      </c>
    </row>
    <row r="8893" spans="1:49" x14ac:dyDescent="0.25">
      <c r="A8893" t="s">
        <v>12467</v>
      </c>
      <c r="B8893" s="1">
        <v>44950.588751238429</v>
      </c>
      <c r="C8893" t="s">
        <v>1609</v>
      </c>
      <c r="D8893" t="s">
        <v>1610</v>
      </c>
      <c r="G8893" t="s">
        <v>1611</v>
      </c>
      <c r="H8893" t="s">
        <v>0</v>
      </c>
      <c r="I8893" t="s">
        <v>1</v>
      </c>
      <c r="J8893" t="s">
        <v>12468</v>
      </c>
      <c r="M8893" t="s">
        <v>12469</v>
      </c>
      <c r="P8893" t="s">
        <v>448</v>
      </c>
      <c r="R8893">
        <v>29</v>
      </c>
      <c r="S8893" t="s">
        <v>3</v>
      </c>
      <c r="T8893">
        <v>639157723754</v>
      </c>
      <c r="U8893" t="s">
        <v>1654</v>
      </c>
      <c r="W8893" t="s">
        <v>1614</v>
      </c>
      <c r="X8893" t="s">
        <v>4</v>
      </c>
      <c r="Y8893" t="s">
        <v>1000</v>
      </c>
      <c r="Z8893" s="1">
        <v>44950.588751238429</v>
      </c>
      <c r="AA8893" t="s">
        <v>1000</v>
      </c>
      <c r="AB8893" s="1">
        <v>44950.588753761571</v>
      </c>
      <c r="AC8893">
        <v>156</v>
      </c>
      <c r="AD8893" t="s">
        <v>6</v>
      </c>
      <c r="AF8893" t="s">
        <v>1</v>
      </c>
      <c r="AG8893" t="s">
        <v>12470</v>
      </c>
      <c r="AI8893">
        <v>77478921</v>
      </c>
      <c r="AL8893">
        <v>371.12636852840001</v>
      </c>
      <c r="AM8893">
        <v>371.12636852840001</v>
      </c>
      <c r="AN8893">
        <v>0</v>
      </c>
      <c r="AO8893">
        <v>0</v>
      </c>
      <c r="AP8893">
        <v>0</v>
      </c>
      <c r="AR8893">
        <v>0</v>
      </c>
      <c r="AT8893" t="s">
        <v>1615</v>
      </c>
      <c r="AU8893" t="s">
        <v>7</v>
      </c>
    </row>
    <row r="8894" spans="1:49" x14ac:dyDescent="0.25">
      <c r="A8894" t="s">
        <v>12686</v>
      </c>
      <c r="B8894" s="1">
        <v>44950.74826414352</v>
      </c>
      <c r="C8894" t="s">
        <v>1609</v>
      </c>
      <c r="D8894" t="s">
        <v>1610</v>
      </c>
      <c r="G8894" t="s">
        <v>1611</v>
      </c>
      <c r="H8894" t="s">
        <v>0</v>
      </c>
      <c r="I8894" t="s">
        <v>1</v>
      </c>
      <c r="J8894" t="s">
        <v>1364</v>
      </c>
      <c r="M8894" t="s">
        <v>12687</v>
      </c>
      <c r="P8894" t="s">
        <v>448</v>
      </c>
      <c r="R8894">
        <v>29</v>
      </c>
      <c r="S8894" t="s">
        <v>3</v>
      </c>
      <c r="T8894">
        <v>639362848406</v>
      </c>
      <c r="U8894" t="s">
        <v>1654</v>
      </c>
      <c r="W8894" t="s">
        <v>1614</v>
      </c>
      <c r="X8894" t="s">
        <v>4</v>
      </c>
      <c r="Y8894" t="s">
        <v>1365</v>
      </c>
      <c r="Z8894" s="1">
        <v>44950.74826414352</v>
      </c>
      <c r="AA8894" t="s">
        <v>1365</v>
      </c>
      <c r="AB8894" s="1">
        <v>44950.748266469906</v>
      </c>
      <c r="AC8894">
        <v>156</v>
      </c>
      <c r="AD8894" t="s">
        <v>6</v>
      </c>
      <c r="AF8894" t="s">
        <v>1</v>
      </c>
      <c r="AG8894" t="s">
        <v>12688</v>
      </c>
      <c r="AI8894">
        <v>69814108</v>
      </c>
      <c r="AL8894">
        <v>371.12636852840001</v>
      </c>
      <c r="AM8894">
        <v>371.12636852840001</v>
      </c>
      <c r="AN8894">
        <v>0</v>
      </c>
      <c r="AO8894">
        <v>0</v>
      </c>
      <c r="AP8894">
        <v>0</v>
      </c>
      <c r="AR8894">
        <v>0</v>
      </c>
      <c r="AT8894" t="s">
        <v>1615</v>
      </c>
      <c r="AU8894" t="s">
        <v>7</v>
      </c>
    </row>
    <row r="8895" spans="1:49" x14ac:dyDescent="0.25">
      <c r="A8895" t="s">
        <v>13891</v>
      </c>
      <c r="B8895" s="1">
        <v>44955.654089502314</v>
      </c>
      <c r="C8895" t="s">
        <v>1609</v>
      </c>
      <c r="D8895" t="s">
        <v>1610</v>
      </c>
      <c r="G8895" t="s">
        <v>1611</v>
      </c>
      <c r="H8895" t="s">
        <v>0</v>
      </c>
      <c r="I8895" t="s">
        <v>13</v>
      </c>
      <c r="K8895" t="s">
        <v>13892</v>
      </c>
      <c r="M8895">
        <v>230129059812</v>
      </c>
      <c r="R8895">
        <v>137026</v>
      </c>
      <c r="S8895" t="s">
        <v>14</v>
      </c>
      <c r="T8895" t="s">
        <v>161</v>
      </c>
      <c r="U8895" t="s">
        <v>1613</v>
      </c>
      <c r="V8895">
        <v>32564765</v>
      </c>
      <c r="W8895" t="s">
        <v>1614</v>
      </c>
      <c r="X8895" t="s">
        <v>16</v>
      </c>
      <c r="Y8895" t="s">
        <v>25</v>
      </c>
      <c r="Z8895" s="1">
        <v>44955.654089502314</v>
      </c>
      <c r="AA8895" t="s">
        <v>25</v>
      </c>
      <c r="AB8895" s="1">
        <v>44955.654091851851</v>
      </c>
      <c r="AC8895">
        <v>2304</v>
      </c>
      <c r="AD8895" t="s">
        <v>6</v>
      </c>
      <c r="AF8895" t="s">
        <v>13</v>
      </c>
      <c r="AG8895" t="s">
        <v>13893</v>
      </c>
      <c r="AI8895">
        <v>78789115</v>
      </c>
      <c r="AL8895">
        <v>371.0575139147</v>
      </c>
      <c r="AM8895">
        <v>371.0575139147</v>
      </c>
      <c r="AN8895">
        <v>0</v>
      </c>
      <c r="AO8895">
        <v>0</v>
      </c>
      <c r="AP8895">
        <v>3</v>
      </c>
      <c r="AR8895">
        <v>0</v>
      </c>
      <c r="AT8895" t="s">
        <v>1615</v>
      </c>
      <c r="AU8895" t="s">
        <v>115</v>
      </c>
      <c r="AV8895">
        <v>2313230290021</v>
      </c>
      <c r="AW8895">
        <v>2313</v>
      </c>
    </row>
    <row r="8896" spans="1:49" x14ac:dyDescent="0.25">
      <c r="A8896" t="s">
        <v>14977</v>
      </c>
      <c r="B8896" s="1">
        <v>44957.753769930554</v>
      </c>
      <c r="C8896" t="s">
        <v>1609</v>
      </c>
      <c r="D8896" t="s">
        <v>1610</v>
      </c>
      <c r="G8896" t="s">
        <v>1611</v>
      </c>
      <c r="H8896" t="s">
        <v>0</v>
      </c>
      <c r="I8896" t="s">
        <v>13</v>
      </c>
      <c r="K8896" t="s">
        <v>14978</v>
      </c>
      <c r="M8896">
        <v>230131061754</v>
      </c>
      <c r="P8896" t="s">
        <v>448</v>
      </c>
      <c r="R8896">
        <v>28</v>
      </c>
      <c r="S8896" t="s">
        <v>14</v>
      </c>
      <c r="T8896" t="s">
        <v>38</v>
      </c>
      <c r="U8896" t="s">
        <v>1613</v>
      </c>
      <c r="V8896">
        <v>9451597161</v>
      </c>
      <c r="W8896" t="s">
        <v>1614</v>
      </c>
      <c r="X8896" t="s">
        <v>16</v>
      </c>
      <c r="Y8896" t="s">
        <v>25</v>
      </c>
      <c r="Z8896" s="1">
        <v>44957.753769930554</v>
      </c>
      <c r="AA8896" t="s">
        <v>25</v>
      </c>
      <c r="AB8896" s="1">
        <v>44957.75377145833</v>
      </c>
      <c r="AC8896">
        <v>156</v>
      </c>
      <c r="AD8896" t="s">
        <v>6</v>
      </c>
      <c r="AF8896" t="s">
        <v>13</v>
      </c>
      <c r="AI8896">
        <v>68844580</v>
      </c>
      <c r="AL8896">
        <v>371.02</v>
      </c>
      <c r="AM8896">
        <v>371.02</v>
      </c>
      <c r="AN8896">
        <v>0</v>
      </c>
      <c r="AO8896">
        <v>0</v>
      </c>
      <c r="AP8896">
        <v>0</v>
      </c>
      <c r="AR8896">
        <v>0</v>
      </c>
      <c r="AT8896" t="s">
        <v>1615</v>
      </c>
      <c r="AU8896" t="s">
        <v>39</v>
      </c>
      <c r="AV8896">
        <v>2313230310065</v>
      </c>
      <c r="AW8896">
        <v>2313</v>
      </c>
    </row>
    <row r="8897" spans="1:49" x14ac:dyDescent="0.25">
      <c r="A8897" t="s">
        <v>12143</v>
      </c>
      <c r="B8897" s="1">
        <v>44950.266641724535</v>
      </c>
      <c r="C8897" t="s">
        <v>1609</v>
      </c>
      <c r="D8897" t="s">
        <v>1610</v>
      </c>
      <c r="G8897" t="s">
        <v>1611</v>
      </c>
      <c r="H8897" t="s">
        <v>0</v>
      </c>
      <c r="I8897" t="s">
        <v>1</v>
      </c>
      <c r="J8897" t="s">
        <v>699</v>
      </c>
      <c r="M8897" t="s">
        <v>12144</v>
      </c>
      <c r="P8897" t="s">
        <v>448</v>
      </c>
      <c r="R8897">
        <v>29</v>
      </c>
      <c r="S8897" t="s">
        <v>3</v>
      </c>
      <c r="T8897">
        <v>639231327800</v>
      </c>
      <c r="U8897" t="s">
        <v>1654</v>
      </c>
      <c r="W8897" t="s">
        <v>1614</v>
      </c>
      <c r="X8897" t="s">
        <v>4</v>
      </c>
      <c r="Y8897" t="s">
        <v>700</v>
      </c>
      <c r="Z8897" s="1">
        <v>44950.266641724535</v>
      </c>
      <c r="AA8897" t="s">
        <v>700</v>
      </c>
      <c r="AB8897" s="1">
        <v>44950.266645381947</v>
      </c>
      <c r="AC8897">
        <v>156</v>
      </c>
      <c r="AD8897" t="s">
        <v>6</v>
      </c>
      <c r="AF8897" t="s">
        <v>1</v>
      </c>
      <c r="AG8897" t="s">
        <v>12145</v>
      </c>
      <c r="AI8897">
        <v>16592758</v>
      </c>
      <c r="AL8897">
        <v>370.78235076020002</v>
      </c>
      <c r="AM8897">
        <v>370.78235076020002</v>
      </c>
      <c r="AN8897">
        <v>0</v>
      </c>
      <c r="AO8897">
        <v>0</v>
      </c>
      <c r="AP8897">
        <v>0</v>
      </c>
      <c r="AR8897">
        <v>0</v>
      </c>
      <c r="AT8897" t="s">
        <v>1615</v>
      </c>
      <c r="AU8897" t="s">
        <v>7</v>
      </c>
    </row>
    <row r="8898" spans="1:49" x14ac:dyDescent="0.25">
      <c r="A8898" t="s">
        <v>12202</v>
      </c>
      <c r="B8898" s="1">
        <v>44950.318232210651</v>
      </c>
      <c r="C8898" t="s">
        <v>1609</v>
      </c>
      <c r="D8898" t="s">
        <v>1610</v>
      </c>
      <c r="G8898" t="s">
        <v>1611</v>
      </c>
      <c r="H8898" t="s">
        <v>0</v>
      </c>
      <c r="I8898" t="s">
        <v>13</v>
      </c>
      <c r="K8898">
        <v>230124056903</v>
      </c>
      <c r="M8898">
        <v>230124056903</v>
      </c>
      <c r="P8898" t="s">
        <v>448</v>
      </c>
      <c r="R8898">
        <v>28</v>
      </c>
      <c r="S8898" t="s">
        <v>14</v>
      </c>
      <c r="T8898" t="s">
        <v>525</v>
      </c>
      <c r="U8898" t="s">
        <v>1613</v>
      </c>
      <c r="V8898">
        <v>9038160090</v>
      </c>
      <c r="W8898" t="s">
        <v>1614</v>
      </c>
      <c r="X8898" t="s">
        <v>16</v>
      </c>
      <c r="Y8898" t="s">
        <v>25</v>
      </c>
      <c r="Z8898" s="1">
        <v>44950.318232210651</v>
      </c>
      <c r="AA8898" t="s">
        <v>25</v>
      </c>
      <c r="AB8898" s="1">
        <v>44950.318233923608</v>
      </c>
      <c r="AC8898">
        <v>156</v>
      </c>
      <c r="AD8898" t="s">
        <v>6</v>
      </c>
      <c r="AF8898" t="s">
        <v>13</v>
      </c>
      <c r="AI8898">
        <v>89786007</v>
      </c>
      <c r="AL8898">
        <v>370.78235076020002</v>
      </c>
      <c r="AM8898">
        <v>370.78235076020002</v>
      </c>
      <c r="AN8898">
        <v>0</v>
      </c>
      <c r="AO8898">
        <v>0</v>
      </c>
      <c r="AP8898">
        <v>0</v>
      </c>
      <c r="AR8898">
        <v>0</v>
      </c>
      <c r="AT8898" t="s">
        <v>1615</v>
      </c>
      <c r="AU8898" t="s">
        <v>7</v>
      </c>
      <c r="AV8898">
        <v>2313230240014</v>
      </c>
      <c r="AW8898">
        <v>2313</v>
      </c>
    </row>
    <row r="8899" spans="1:49" x14ac:dyDescent="0.25">
      <c r="A8899" t="s">
        <v>12220</v>
      </c>
      <c r="B8899" s="1">
        <v>44950.33631564815</v>
      </c>
      <c r="C8899" t="s">
        <v>1609</v>
      </c>
      <c r="D8899" t="s">
        <v>1610</v>
      </c>
      <c r="G8899" t="s">
        <v>1611</v>
      </c>
      <c r="H8899" t="s">
        <v>0</v>
      </c>
      <c r="I8899" t="s">
        <v>1</v>
      </c>
      <c r="J8899" t="s">
        <v>1267</v>
      </c>
      <c r="M8899" t="s">
        <v>12221</v>
      </c>
      <c r="P8899" t="s">
        <v>448</v>
      </c>
      <c r="R8899">
        <v>29</v>
      </c>
      <c r="S8899" t="s">
        <v>3</v>
      </c>
      <c r="T8899">
        <v>63942231476</v>
      </c>
      <c r="U8899" t="s">
        <v>1654</v>
      </c>
      <c r="W8899" t="s">
        <v>1614</v>
      </c>
      <c r="X8899" t="s">
        <v>4</v>
      </c>
      <c r="Y8899" t="s">
        <v>532</v>
      </c>
      <c r="Z8899" s="1">
        <v>44950.33631564815</v>
      </c>
      <c r="AA8899" t="s">
        <v>532</v>
      </c>
      <c r="AB8899" s="1">
        <v>44950.336318275462</v>
      </c>
      <c r="AC8899">
        <v>156</v>
      </c>
      <c r="AD8899" t="s">
        <v>6</v>
      </c>
      <c r="AF8899" t="s">
        <v>1</v>
      </c>
      <c r="AG8899" t="s">
        <v>12222</v>
      </c>
      <c r="AI8899">
        <v>93497418</v>
      </c>
      <c r="AL8899">
        <v>370.78235076020002</v>
      </c>
      <c r="AM8899">
        <v>370.78235076020002</v>
      </c>
      <c r="AN8899">
        <v>0</v>
      </c>
      <c r="AO8899">
        <v>0</v>
      </c>
      <c r="AP8899">
        <v>0</v>
      </c>
      <c r="AR8899">
        <v>0</v>
      </c>
      <c r="AT8899" t="s">
        <v>1615</v>
      </c>
      <c r="AU8899" t="s">
        <v>7</v>
      </c>
    </row>
    <row r="8900" spans="1:49" x14ac:dyDescent="0.25">
      <c r="A8900" t="s">
        <v>14528</v>
      </c>
      <c r="B8900" s="1">
        <v>44957.427424525464</v>
      </c>
      <c r="C8900" t="s">
        <v>1609</v>
      </c>
      <c r="D8900" t="s">
        <v>1610</v>
      </c>
      <c r="G8900" t="s">
        <v>1611</v>
      </c>
      <c r="H8900" t="s">
        <v>0</v>
      </c>
      <c r="I8900" t="s">
        <v>1</v>
      </c>
      <c r="J8900" t="s">
        <v>548</v>
      </c>
      <c r="M8900" t="s">
        <v>14529</v>
      </c>
      <c r="P8900" t="s">
        <v>448</v>
      </c>
      <c r="R8900">
        <v>29</v>
      </c>
      <c r="S8900" t="s">
        <v>3</v>
      </c>
      <c r="T8900">
        <v>6390558696252</v>
      </c>
      <c r="U8900" t="s">
        <v>1654</v>
      </c>
      <c r="W8900" t="s">
        <v>1614</v>
      </c>
      <c r="X8900" t="s">
        <v>4</v>
      </c>
      <c r="Y8900" t="s">
        <v>25</v>
      </c>
      <c r="Z8900" s="1">
        <v>44957.427424525464</v>
      </c>
      <c r="AA8900" t="s">
        <v>25</v>
      </c>
      <c r="AB8900" s="1">
        <v>44957.427426539354</v>
      </c>
      <c r="AC8900">
        <v>156</v>
      </c>
      <c r="AD8900" t="s">
        <v>6</v>
      </c>
      <c r="AF8900" t="s">
        <v>1</v>
      </c>
      <c r="AG8900" t="s">
        <v>14530</v>
      </c>
      <c r="AI8900">
        <v>89786007</v>
      </c>
      <c r="AL8900">
        <v>370.71362372559997</v>
      </c>
      <c r="AM8900">
        <v>370.71362372559997</v>
      </c>
      <c r="AN8900">
        <v>0</v>
      </c>
      <c r="AO8900">
        <v>0</v>
      </c>
      <c r="AP8900">
        <v>0</v>
      </c>
      <c r="AR8900">
        <v>0</v>
      </c>
      <c r="AT8900" t="s">
        <v>1615</v>
      </c>
      <c r="AU8900" t="s">
        <v>7</v>
      </c>
      <c r="AV8900">
        <v>2313230310010</v>
      </c>
      <c r="AW8900">
        <v>2313</v>
      </c>
    </row>
    <row r="8901" spans="1:49" x14ac:dyDescent="0.25">
      <c r="A8901" t="s">
        <v>19876</v>
      </c>
      <c r="B8901" s="1">
        <v>44969.638766724536</v>
      </c>
      <c r="C8901" t="s">
        <v>1609</v>
      </c>
      <c r="D8901" t="s">
        <v>1610</v>
      </c>
      <c r="G8901" t="s">
        <v>1611</v>
      </c>
      <c r="H8901" t="s">
        <v>0</v>
      </c>
      <c r="I8901" t="s">
        <v>13</v>
      </c>
      <c r="K8901" t="s">
        <v>19877</v>
      </c>
      <c r="M8901">
        <v>230212095276</v>
      </c>
      <c r="R8901">
        <v>137032</v>
      </c>
      <c r="S8901" t="s">
        <v>14</v>
      </c>
      <c r="T8901" t="s">
        <v>38</v>
      </c>
      <c r="U8901" t="s">
        <v>1613</v>
      </c>
      <c r="V8901">
        <v>9363762301</v>
      </c>
      <c r="W8901" t="s">
        <v>1614</v>
      </c>
      <c r="X8901" t="s">
        <v>16</v>
      </c>
      <c r="Y8901" t="s">
        <v>25</v>
      </c>
      <c r="Z8901" s="1">
        <v>44969.638766724536</v>
      </c>
      <c r="AA8901" t="s">
        <v>25</v>
      </c>
      <c r="AB8901" s="1">
        <v>44969.638768506942</v>
      </c>
      <c r="AC8901">
        <v>1072</v>
      </c>
      <c r="AD8901" t="s">
        <v>6</v>
      </c>
      <c r="AF8901" t="s">
        <v>13</v>
      </c>
      <c r="AI8901">
        <v>86228888</v>
      </c>
      <c r="AL8901">
        <v>370.51</v>
      </c>
      <c r="AM8901">
        <v>370.51</v>
      </c>
      <c r="AN8901">
        <v>2</v>
      </c>
      <c r="AO8901">
        <v>0</v>
      </c>
      <c r="AP8901">
        <v>3</v>
      </c>
      <c r="AR8901">
        <v>0</v>
      </c>
      <c r="AT8901" t="s">
        <v>1615</v>
      </c>
      <c r="AU8901" t="s">
        <v>39</v>
      </c>
      <c r="AV8901">
        <v>2313230430012</v>
      </c>
      <c r="AW8901">
        <v>2313</v>
      </c>
    </row>
    <row r="8902" spans="1:49" x14ac:dyDescent="0.25">
      <c r="A8902" t="s">
        <v>19059</v>
      </c>
      <c r="B8902" s="1">
        <v>44967.950418553242</v>
      </c>
      <c r="C8902" t="s">
        <v>1609</v>
      </c>
      <c r="D8902" t="s">
        <v>1610</v>
      </c>
      <c r="G8902" t="s">
        <v>1611</v>
      </c>
      <c r="H8902" t="s">
        <v>0</v>
      </c>
      <c r="I8902" t="s">
        <v>1</v>
      </c>
      <c r="J8902" t="s">
        <v>19060</v>
      </c>
      <c r="M8902" t="s">
        <v>19061</v>
      </c>
      <c r="R8902">
        <v>21882</v>
      </c>
      <c r="S8902" t="s">
        <v>3</v>
      </c>
      <c r="T8902">
        <v>639612853216</v>
      </c>
      <c r="U8902" t="s">
        <v>1654</v>
      </c>
      <c r="W8902" t="s">
        <v>1614</v>
      </c>
      <c r="X8902" t="s">
        <v>4</v>
      </c>
      <c r="Y8902" t="s">
        <v>985</v>
      </c>
      <c r="Z8902" s="1">
        <v>44967.950418553242</v>
      </c>
      <c r="AA8902" t="s">
        <v>985</v>
      </c>
      <c r="AB8902" s="1">
        <v>44967.950421990739</v>
      </c>
      <c r="AC8902">
        <v>906</v>
      </c>
      <c r="AD8902" t="s">
        <v>6</v>
      </c>
      <c r="AF8902" t="s">
        <v>1</v>
      </c>
      <c r="AG8902" t="s">
        <v>19062</v>
      </c>
      <c r="AI8902">
        <v>93613748</v>
      </c>
      <c r="AL8902">
        <v>370.50759540579998</v>
      </c>
      <c r="AM8902">
        <v>370.50759540579998</v>
      </c>
      <c r="AN8902">
        <v>0</v>
      </c>
      <c r="AO8902">
        <v>0</v>
      </c>
      <c r="AP8902">
        <v>5</v>
      </c>
      <c r="AR8902">
        <v>0</v>
      </c>
      <c r="AT8902" t="s">
        <v>1615</v>
      </c>
      <c r="AU8902" t="s">
        <v>7</v>
      </c>
    </row>
    <row r="8903" spans="1:49" x14ac:dyDescent="0.25">
      <c r="A8903" t="s">
        <v>19145</v>
      </c>
      <c r="B8903" s="1">
        <v>44968.295373472225</v>
      </c>
      <c r="C8903" t="s">
        <v>1609</v>
      </c>
      <c r="D8903" t="s">
        <v>1610</v>
      </c>
      <c r="G8903" t="s">
        <v>1611</v>
      </c>
      <c r="H8903" t="s">
        <v>0</v>
      </c>
      <c r="I8903" t="s">
        <v>1</v>
      </c>
      <c r="J8903" t="s">
        <v>6096</v>
      </c>
      <c r="M8903" t="s">
        <v>19146</v>
      </c>
      <c r="R8903">
        <v>136956</v>
      </c>
      <c r="S8903" t="s">
        <v>3</v>
      </c>
      <c r="T8903">
        <v>639755878765</v>
      </c>
      <c r="U8903" t="s">
        <v>1654</v>
      </c>
      <c r="W8903" t="s">
        <v>1614</v>
      </c>
      <c r="X8903" t="s">
        <v>4</v>
      </c>
      <c r="Y8903" t="s">
        <v>11</v>
      </c>
      <c r="Z8903" s="1">
        <v>44968.295373472225</v>
      </c>
      <c r="AA8903" t="s">
        <v>11</v>
      </c>
      <c r="AB8903" s="1">
        <v>44968.29537728009</v>
      </c>
      <c r="AC8903">
        <v>906</v>
      </c>
      <c r="AD8903" t="s">
        <v>6</v>
      </c>
      <c r="AF8903" t="s">
        <v>1</v>
      </c>
      <c r="AG8903" t="s">
        <v>19147</v>
      </c>
      <c r="AI8903">
        <v>95241655</v>
      </c>
      <c r="AL8903">
        <v>370.50759540579998</v>
      </c>
      <c r="AM8903">
        <v>370.50759540579998</v>
      </c>
      <c r="AN8903">
        <v>0</v>
      </c>
      <c r="AO8903">
        <v>0</v>
      </c>
      <c r="AP8903">
        <v>5</v>
      </c>
      <c r="AR8903">
        <v>0</v>
      </c>
      <c r="AT8903" t="s">
        <v>1615</v>
      </c>
      <c r="AU8903" t="s">
        <v>7</v>
      </c>
    </row>
    <row r="8904" spans="1:49" x14ac:dyDescent="0.25">
      <c r="A8904" t="s">
        <v>19167</v>
      </c>
      <c r="B8904" s="1">
        <v>44968.318362071761</v>
      </c>
      <c r="C8904" t="s">
        <v>1609</v>
      </c>
      <c r="D8904" t="s">
        <v>1610</v>
      </c>
      <c r="G8904" t="s">
        <v>1611</v>
      </c>
      <c r="H8904" t="s">
        <v>0</v>
      </c>
      <c r="I8904" t="s">
        <v>1</v>
      </c>
      <c r="J8904" t="s">
        <v>258</v>
      </c>
      <c r="M8904" t="s">
        <v>19168</v>
      </c>
      <c r="R8904">
        <v>136956</v>
      </c>
      <c r="S8904" t="s">
        <v>3</v>
      </c>
      <c r="T8904">
        <v>639476054809</v>
      </c>
      <c r="U8904" t="s">
        <v>1654</v>
      </c>
      <c r="W8904" t="s">
        <v>1614</v>
      </c>
      <c r="X8904" t="s">
        <v>4</v>
      </c>
      <c r="Y8904" t="s">
        <v>259</v>
      </c>
      <c r="Z8904" s="1">
        <v>44968.318362071761</v>
      </c>
      <c r="AA8904" t="s">
        <v>259</v>
      </c>
      <c r="AB8904" s="1">
        <v>44968.318364918981</v>
      </c>
      <c r="AC8904">
        <v>906</v>
      </c>
      <c r="AD8904" t="s">
        <v>6</v>
      </c>
      <c r="AF8904" t="s">
        <v>1</v>
      </c>
      <c r="AG8904" t="s">
        <v>19169</v>
      </c>
      <c r="AI8904">
        <v>78598896</v>
      </c>
      <c r="AL8904">
        <v>370.50759540579998</v>
      </c>
      <c r="AM8904">
        <v>370.50759540579998</v>
      </c>
      <c r="AN8904">
        <v>0</v>
      </c>
      <c r="AO8904">
        <v>0</v>
      </c>
      <c r="AP8904">
        <v>5</v>
      </c>
      <c r="AR8904">
        <v>0</v>
      </c>
      <c r="AT8904" t="s">
        <v>1615</v>
      </c>
      <c r="AU8904" t="s">
        <v>7</v>
      </c>
    </row>
    <row r="8905" spans="1:49" x14ac:dyDescent="0.25">
      <c r="A8905" t="s">
        <v>19499</v>
      </c>
      <c r="B8905" s="1">
        <v>44968.78873010417</v>
      </c>
      <c r="C8905" t="s">
        <v>1609</v>
      </c>
      <c r="D8905" t="s">
        <v>1610</v>
      </c>
      <c r="G8905" t="s">
        <v>1611</v>
      </c>
      <c r="H8905" t="s">
        <v>0</v>
      </c>
      <c r="I8905" t="s">
        <v>13</v>
      </c>
      <c r="K8905">
        <v>230211095013</v>
      </c>
      <c r="M8905">
        <v>230211095013</v>
      </c>
      <c r="R8905">
        <v>21881</v>
      </c>
      <c r="S8905" t="s">
        <v>14</v>
      </c>
      <c r="T8905" t="s">
        <v>9900</v>
      </c>
      <c r="U8905" t="s">
        <v>1613</v>
      </c>
      <c r="V8905">
        <v>639631400122</v>
      </c>
      <c r="W8905" t="s">
        <v>1614</v>
      </c>
      <c r="X8905" t="s">
        <v>16</v>
      </c>
      <c r="Y8905" t="s">
        <v>5814</v>
      </c>
      <c r="Z8905" s="1">
        <v>44968.78873010417</v>
      </c>
      <c r="AA8905" t="s">
        <v>5814</v>
      </c>
      <c r="AB8905" s="1">
        <v>44968.788732696761</v>
      </c>
      <c r="AC8905">
        <v>916</v>
      </c>
      <c r="AD8905" t="s">
        <v>6</v>
      </c>
      <c r="AF8905" t="s">
        <v>13</v>
      </c>
      <c r="AI8905">
        <v>11428539</v>
      </c>
      <c r="AL8905">
        <v>370.50759540579998</v>
      </c>
      <c r="AM8905">
        <v>370.50759540579998</v>
      </c>
      <c r="AN8905">
        <v>0</v>
      </c>
      <c r="AO8905">
        <v>0</v>
      </c>
      <c r="AP8905">
        <v>5</v>
      </c>
      <c r="AR8905">
        <v>0</v>
      </c>
      <c r="AT8905" t="s">
        <v>1615</v>
      </c>
      <c r="AU8905" t="s">
        <v>7</v>
      </c>
    </row>
    <row r="8906" spans="1:49" x14ac:dyDescent="0.25">
      <c r="A8906" t="s">
        <v>19553</v>
      </c>
      <c r="B8906" s="1">
        <v>44968.925683067129</v>
      </c>
      <c r="C8906" t="s">
        <v>1609</v>
      </c>
      <c r="D8906" t="s">
        <v>1610</v>
      </c>
      <c r="G8906" t="s">
        <v>1611</v>
      </c>
      <c r="H8906" t="s">
        <v>0</v>
      </c>
      <c r="I8906" t="s">
        <v>1</v>
      </c>
      <c r="J8906" t="s">
        <v>988</v>
      </c>
      <c r="M8906" t="s">
        <v>19554</v>
      </c>
      <c r="R8906">
        <v>136956</v>
      </c>
      <c r="S8906" t="s">
        <v>3</v>
      </c>
      <c r="T8906">
        <v>639982371604</v>
      </c>
      <c r="U8906" t="s">
        <v>1654</v>
      </c>
      <c r="W8906" t="s">
        <v>1614</v>
      </c>
      <c r="X8906" t="s">
        <v>4</v>
      </c>
      <c r="Y8906" t="s">
        <v>989</v>
      </c>
      <c r="Z8906" s="1">
        <v>44968.925683067129</v>
      </c>
      <c r="AA8906" t="s">
        <v>989</v>
      </c>
      <c r="AB8906" s="1">
        <v>44968.925686076385</v>
      </c>
      <c r="AC8906">
        <v>906</v>
      </c>
      <c r="AD8906" t="s">
        <v>6</v>
      </c>
      <c r="AF8906" t="s">
        <v>1</v>
      </c>
      <c r="AG8906" t="s">
        <v>19555</v>
      </c>
      <c r="AI8906">
        <v>967597583</v>
      </c>
      <c r="AL8906">
        <v>370.50759540579998</v>
      </c>
      <c r="AM8906">
        <v>370.50759540579998</v>
      </c>
      <c r="AN8906">
        <v>0</v>
      </c>
      <c r="AO8906">
        <v>0</v>
      </c>
      <c r="AP8906">
        <v>5</v>
      </c>
      <c r="AR8906">
        <v>0</v>
      </c>
      <c r="AT8906" t="s">
        <v>1615</v>
      </c>
      <c r="AU8906" t="s">
        <v>7</v>
      </c>
    </row>
    <row r="8907" spans="1:49" x14ac:dyDescent="0.25">
      <c r="A8907" t="s">
        <v>19620</v>
      </c>
      <c r="B8907" s="1">
        <v>44969.286228854166</v>
      </c>
      <c r="C8907" t="s">
        <v>1609</v>
      </c>
      <c r="D8907" t="s">
        <v>1610</v>
      </c>
      <c r="G8907" t="s">
        <v>1611</v>
      </c>
      <c r="H8907" t="s">
        <v>0</v>
      </c>
      <c r="I8907" t="s">
        <v>1</v>
      </c>
      <c r="J8907" t="s">
        <v>13204</v>
      </c>
      <c r="M8907" t="s">
        <v>19621</v>
      </c>
      <c r="R8907">
        <v>136956</v>
      </c>
      <c r="S8907" t="s">
        <v>3</v>
      </c>
      <c r="T8907">
        <v>639061479166</v>
      </c>
      <c r="U8907" t="s">
        <v>1654</v>
      </c>
      <c r="W8907" t="s">
        <v>1614</v>
      </c>
      <c r="X8907" t="s">
        <v>4</v>
      </c>
      <c r="Y8907" t="s">
        <v>800</v>
      </c>
      <c r="Z8907" s="1">
        <v>44969.286228854166</v>
      </c>
      <c r="AA8907" t="s">
        <v>800</v>
      </c>
      <c r="AB8907" s="1">
        <v>44969.286234444444</v>
      </c>
      <c r="AC8907">
        <v>906</v>
      </c>
      <c r="AD8907" t="s">
        <v>6</v>
      </c>
      <c r="AF8907" t="s">
        <v>1</v>
      </c>
      <c r="AG8907" t="s">
        <v>19622</v>
      </c>
      <c r="AI8907">
        <v>93441838</v>
      </c>
      <c r="AL8907">
        <v>370.50759540579998</v>
      </c>
      <c r="AM8907">
        <v>370.50759540579998</v>
      </c>
      <c r="AN8907">
        <v>0</v>
      </c>
      <c r="AO8907">
        <v>0</v>
      </c>
      <c r="AP8907">
        <v>5</v>
      </c>
      <c r="AR8907">
        <v>0</v>
      </c>
      <c r="AT8907" t="s">
        <v>1615</v>
      </c>
      <c r="AU8907" t="s">
        <v>7</v>
      </c>
    </row>
    <row r="8908" spans="1:49" x14ac:dyDescent="0.25">
      <c r="A8908" t="s">
        <v>19699</v>
      </c>
      <c r="B8908" s="1">
        <v>44969.462088043983</v>
      </c>
      <c r="C8908" t="s">
        <v>1609</v>
      </c>
      <c r="D8908" t="s">
        <v>1610</v>
      </c>
      <c r="G8908" t="s">
        <v>1611</v>
      </c>
      <c r="H8908" t="s">
        <v>0</v>
      </c>
      <c r="I8908" t="s">
        <v>1</v>
      </c>
      <c r="J8908" t="s">
        <v>14311</v>
      </c>
      <c r="M8908" t="s">
        <v>19700</v>
      </c>
      <c r="R8908">
        <v>136956</v>
      </c>
      <c r="S8908" t="s">
        <v>3</v>
      </c>
      <c r="T8908">
        <v>639613568679</v>
      </c>
      <c r="U8908" t="s">
        <v>1654</v>
      </c>
      <c r="W8908" t="s">
        <v>1614</v>
      </c>
      <c r="X8908" t="s">
        <v>4</v>
      </c>
      <c r="Y8908" t="s">
        <v>700</v>
      </c>
      <c r="Z8908" s="1">
        <v>44969.462088043983</v>
      </c>
      <c r="AA8908" t="s">
        <v>700</v>
      </c>
      <c r="AB8908" s="1">
        <v>44969.462090428242</v>
      </c>
      <c r="AC8908">
        <v>906</v>
      </c>
      <c r="AD8908" t="s">
        <v>6</v>
      </c>
      <c r="AF8908" t="s">
        <v>1</v>
      </c>
      <c r="AG8908" t="s">
        <v>19701</v>
      </c>
      <c r="AI8908">
        <v>16592758</v>
      </c>
      <c r="AL8908">
        <v>370.50759540579998</v>
      </c>
      <c r="AM8908">
        <v>370.50759540579998</v>
      </c>
      <c r="AN8908">
        <v>0</v>
      </c>
      <c r="AO8908">
        <v>0</v>
      </c>
      <c r="AP8908">
        <v>5</v>
      </c>
      <c r="AR8908">
        <v>0</v>
      </c>
      <c r="AT8908" t="s">
        <v>1615</v>
      </c>
      <c r="AU8908" t="s">
        <v>7</v>
      </c>
    </row>
    <row r="8909" spans="1:49" x14ac:dyDescent="0.25">
      <c r="A8909" t="s">
        <v>20077</v>
      </c>
      <c r="B8909" s="1">
        <v>44970.257378148148</v>
      </c>
      <c r="C8909" t="s">
        <v>1609</v>
      </c>
      <c r="D8909" t="s">
        <v>1610</v>
      </c>
      <c r="G8909" t="s">
        <v>1611</v>
      </c>
      <c r="H8909" t="s">
        <v>0</v>
      </c>
      <c r="I8909" t="s">
        <v>1</v>
      </c>
      <c r="J8909" t="s">
        <v>1001</v>
      </c>
      <c r="M8909" t="s">
        <v>20078</v>
      </c>
      <c r="R8909">
        <v>21882</v>
      </c>
      <c r="S8909" t="s">
        <v>3</v>
      </c>
      <c r="T8909">
        <v>639087841313</v>
      </c>
      <c r="U8909" t="s">
        <v>1654</v>
      </c>
      <c r="W8909" t="s">
        <v>1614</v>
      </c>
      <c r="X8909" t="s">
        <v>4</v>
      </c>
      <c r="Y8909" t="s">
        <v>1002</v>
      </c>
      <c r="Z8909" s="1">
        <v>44970.257378148148</v>
      </c>
      <c r="AA8909" t="s">
        <v>1002</v>
      </c>
      <c r="AB8909" s="1">
        <v>44970.257383113429</v>
      </c>
      <c r="AC8909">
        <v>906</v>
      </c>
      <c r="AD8909" t="s">
        <v>6</v>
      </c>
      <c r="AF8909" t="s">
        <v>1</v>
      </c>
      <c r="AG8909" t="s">
        <v>20079</v>
      </c>
      <c r="AI8909">
        <v>89416473</v>
      </c>
      <c r="AL8909">
        <v>370.50759540579998</v>
      </c>
      <c r="AM8909">
        <v>370.50759540579998</v>
      </c>
      <c r="AN8909">
        <v>0</v>
      </c>
      <c r="AO8909">
        <v>0</v>
      </c>
      <c r="AP8909">
        <v>5</v>
      </c>
      <c r="AR8909">
        <v>0</v>
      </c>
      <c r="AT8909" t="s">
        <v>1615</v>
      </c>
      <c r="AU8909" t="s">
        <v>7</v>
      </c>
    </row>
    <row r="8910" spans="1:49" x14ac:dyDescent="0.25">
      <c r="A8910" t="s">
        <v>15500</v>
      </c>
      <c r="B8910" s="1">
        <v>44958.788264976851</v>
      </c>
      <c r="C8910" t="s">
        <v>1609</v>
      </c>
      <c r="D8910" t="s">
        <v>1610</v>
      </c>
      <c r="G8910" t="s">
        <v>1611</v>
      </c>
      <c r="H8910" t="s">
        <v>0</v>
      </c>
      <c r="I8910" t="s">
        <v>13</v>
      </c>
      <c r="K8910" t="s">
        <v>15501</v>
      </c>
      <c r="M8910">
        <v>230201074408</v>
      </c>
      <c r="R8910">
        <v>137032</v>
      </c>
      <c r="S8910" t="s">
        <v>14</v>
      </c>
      <c r="T8910" t="s">
        <v>66</v>
      </c>
      <c r="U8910" t="s">
        <v>1613</v>
      </c>
      <c r="V8910">
        <v>6141477746</v>
      </c>
      <c r="W8910" t="s">
        <v>1614</v>
      </c>
      <c r="X8910" t="s">
        <v>16</v>
      </c>
      <c r="Y8910" t="s">
        <v>598</v>
      </c>
      <c r="Z8910" s="1">
        <v>44958.788264976851</v>
      </c>
      <c r="AA8910" t="s">
        <v>598</v>
      </c>
      <c r="AB8910" s="1">
        <v>44958.788267060183</v>
      </c>
      <c r="AC8910">
        <v>1072</v>
      </c>
      <c r="AD8910" t="s">
        <v>6</v>
      </c>
      <c r="AF8910" t="s">
        <v>13</v>
      </c>
      <c r="AI8910">
        <v>963124298</v>
      </c>
      <c r="AL8910">
        <v>370.31</v>
      </c>
      <c r="AM8910">
        <v>370.31</v>
      </c>
      <c r="AN8910">
        <v>2</v>
      </c>
      <c r="AO8910">
        <v>0</v>
      </c>
      <c r="AP8910">
        <v>3</v>
      </c>
      <c r="AR8910">
        <v>0</v>
      </c>
      <c r="AT8910" t="s">
        <v>1615</v>
      </c>
      <c r="AU8910" t="s">
        <v>39</v>
      </c>
    </row>
    <row r="8911" spans="1:49" x14ac:dyDescent="0.25">
      <c r="A8911" t="s">
        <v>26337</v>
      </c>
      <c r="B8911" s="1">
        <v>44985.466148171297</v>
      </c>
      <c r="C8911" t="s">
        <v>1609</v>
      </c>
      <c r="D8911" t="s">
        <v>1610</v>
      </c>
      <c r="G8911" t="s">
        <v>1611</v>
      </c>
      <c r="H8911" t="s">
        <v>0</v>
      </c>
      <c r="I8911" t="s">
        <v>1</v>
      </c>
      <c r="J8911" t="s">
        <v>26338</v>
      </c>
      <c r="P8911" t="s">
        <v>448</v>
      </c>
      <c r="R8911">
        <v>29</v>
      </c>
      <c r="S8911" t="s">
        <v>3</v>
      </c>
      <c r="T8911">
        <v>639088773523</v>
      </c>
      <c r="U8911" t="s">
        <v>1654</v>
      </c>
      <c r="W8911" t="s">
        <v>1614</v>
      </c>
      <c r="X8911" t="s">
        <v>4</v>
      </c>
      <c r="Y8911" t="s">
        <v>223</v>
      </c>
      <c r="Z8911" s="1">
        <v>44985.466148171297</v>
      </c>
      <c r="AA8911" t="s">
        <v>223</v>
      </c>
      <c r="AB8911" s="1">
        <v>44985.466150497683</v>
      </c>
      <c r="AC8911">
        <v>156</v>
      </c>
      <c r="AD8911" t="s">
        <v>6</v>
      </c>
      <c r="AF8911" t="s">
        <v>1</v>
      </c>
      <c r="AG8911" t="s">
        <v>26339</v>
      </c>
      <c r="AI8911">
        <v>85325927</v>
      </c>
      <c r="AL8911">
        <v>370.09622501860002</v>
      </c>
      <c r="AM8911">
        <v>370.09622501860002</v>
      </c>
      <c r="AN8911">
        <v>0</v>
      </c>
      <c r="AO8911">
        <v>0</v>
      </c>
      <c r="AP8911">
        <v>0</v>
      </c>
      <c r="AR8911">
        <v>0</v>
      </c>
      <c r="AT8911" t="s">
        <v>1615</v>
      </c>
      <c r="AU8911" t="s">
        <v>20</v>
      </c>
    </row>
    <row r="8912" spans="1:49" x14ac:dyDescent="0.25">
      <c r="A8912" t="s">
        <v>26726</v>
      </c>
      <c r="B8912" s="1">
        <v>44985.663780243056</v>
      </c>
      <c r="C8912" t="s">
        <v>1609</v>
      </c>
      <c r="D8912" t="s">
        <v>1610</v>
      </c>
      <c r="G8912" t="s">
        <v>1611</v>
      </c>
      <c r="H8912" t="s">
        <v>0</v>
      </c>
      <c r="I8912" t="s">
        <v>1</v>
      </c>
      <c r="J8912" t="s">
        <v>26727</v>
      </c>
      <c r="P8912" t="s">
        <v>448</v>
      </c>
      <c r="R8912">
        <v>29</v>
      </c>
      <c r="S8912" t="s">
        <v>3</v>
      </c>
      <c r="T8912">
        <v>639063089332</v>
      </c>
      <c r="U8912" t="s">
        <v>1654</v>
      </c>
      <c r="W8912" t="s">
        <v>1614</v>
      </c>
      <c r="X8912" t="s">
        <v>4</v>
      </c>
      <c r="Y8912" t="s">
        <v>2905</v>
      </c>
      <c r="Z8912" s="1">
        <v>44985.663780243056</v>
      </c>
      <c r="AA8912" t="s">
        <v>2905</v>
      </c>
      <c r="AB8912" s="1">
        <v>44985.663782754629</v>
      </c>
      <c r="AC8912">
        <v>156</v>
      </c>
      <c r="AD8912" t="s">
        <v>6</v>
      </c>
      <c r="AF8912" t="s">
        <v>1</v>
      </c>
      <c r="AG8912" t="s">
        <v>26728</v>
      </c>
      <c r="AI8912">
        <v>969907083</v>
      </c>
      <c r="AL8912">
        <v>370.09622501860002</v>
      </c>
      <c r="AM8912">
        <v>370.09622501860002</v>
      </c>
      <c r="AN8912">
        <v>0</v>
      </c>
      <c r="AO8912">
        <v>0</v>
      </c>
      <c r="AP8912">
        <v>0</v>
      </c>
      <c r="AR8912">
        <v>0</v>
      </c>
      <c r="AT8912" t="s">
        <v>1615</v>
      </c>
      <c r="AU8912" t="s">
        <v>20</v>
      </c>
    </row>
    <row r="8913" spans="1:49" x14ac:dyDescent="0.25">
      <c r="A8913" t="s">
        <v>26879</v>
      </c>
      <c r="B8913" s="1">
        <v>44985.82850142361</v>
      </c>
      <c r="C8913" t="s">
        <v>1609</v>
      </c>
      <c r="D8913" t="s">
        <v>1610</v>
      </c>
      <c r="G8913" t="s">
        <v>1611</v>
      </c>
      <c r="H8913" t="s">
        <v>0</v>
      </c>
      <c r="I8913" t="s">
        <v>1</v>
      </c>
      <c r="J8913" t="s">
        <v>26880</v>
      </c>
      <c r="P8913" t="s">
        <v>448</v>
      </c>
      <c r="R8913">
        <v>29</v>
      </c>
      <c r="S8913" t="s">
        <v>3</v>
      </c>
      <c r="T8913">
        <v>639484570546</v>
      </c>
      <c r="U8913" t="s">
        <v>1654</v>
      </c>
      <c r="W8913" t="s">
        <v>1614</v>
      </c>
      <c r="X8913" t="s">
        <v>4</v>
      </c>
      <c r="Y8913" t="s">
        <v>387</v>
      </c>
      <c r="Z8913" s="1">
        <v>44985.82850142361</v>
      </c>
      <c r="AA8913" t="s">
        <v>387</v>
      </c>
      <c r="AB8913" s="1">
        <v>44985.82850398148</v>
      </c>
      <c r="AC8913">
        <v>156</v>
      </c>
      <c r="AD8913" t="s">
        <v>6</v>
      </c>
      <c r="AF8913" t="s">
        <v>1</v>
      </c>
      <c r="AG8913" t="s">
        <v>26881</v>
      </c>
      <c r="AI8913">
        <v>78280377</v>
      </c>
      <c r="AL8913">
        <v>370.09622501860002</v>
      </c>
      <c r="AM8913">
        <v>370.09622501860002</v>
      </c>
      <c r="AN8913">
        <v>0</v>
      </c>
      <c r="AO8913">
        <v>0</v>
      </c>
      <c r="AP8913">
        <v>0</v>
      </c>
      <c r="AR8913">
        <v>0</v>
      </c>
      <c r="AT8913" t="s">
        <v>1615</v>
      </c>
      <c r="AU8913" t="s">
        <v>20</v>
      </c>
    </row>
    <row r="8914" spans="1:49" x14ac:dyDescent="0.25">
      <c r="A8914" t="s">
        <v>26926</v>
      </c>
      <c r="B8914" s="1">
        <v>44985.918128391204</v>
      </c>
      <c r="C8914" t="s">
        <v>1609</v>
      </c>
      <c r="D8914" t="s">
        <v>1610</v>
      </c>
      <c r="G8914" t="s">
        <v>1611</v>
      </c>
      <c r="H8914" t="s">
        <v>0</v>
      </c>
      <c r="I8914" t="s">
        <v>1</v>
      </c>
      <c r="J8914" t="s">
        <v>130</v>
      </c>
      <c r="P8914" t="s">
        <v>448</v>
      </c>
      <c r="R8914">
        <v>29</v>
      </c>
      <c r="S8914" t="s">
        <v>3</v>
      </c>
      <c r="T8914">
        <v>639759329149</v>
      </c>
      <c r="U8914" t="s">
        <v>1654</v>
      </c>
      <c r="W8914" t="s">
        <v>1614</v>
      </c>
      <c r="X8914" t="s">
        <v>4</v>
      </c>
      <c r="Y8914" t="s">
        <v>25</v>
      </c>
      <c r="Z8914" s="1">
        <v>44985.918128391204</v>
      </c>
      <c r="AA8914" t="s">
        <v>25</v>
      </c>
      <c r="AB8914" s="1">
        <v>44985.918132303239</v>
      </c>
      <c r="AC8914">
        <v>156</v>
      </c>
      <c r="AD8914" t="s">
        <v>6</v>
      </c>
      <c r="AF8914" t="s">
        <v>1</v>
      </c>
      <c r="AG8914" t="s">
        <v>26927</v>
      </c>
      <c r="AI8914">
        <v>95295975</v>
      </c>
      <c r="AL8914">
        <v>370.09622501860002</v>
      </c>
      <c r="AM8914">
        <v>370.09622501860002</v>
      </c>
      <c r="AN8914">
        <v>0</v>
      </c>
      <c r="AO8914">
        <v>0</v>
      </c>
      <c r="AP8914">
        <v>0</v>
      </c>
      <c r="AR8914">
        <v>0</v>
      </c>
      <c r="AT8914" t="s">
        <v>1615</v>
      </c>
      <c r="AU8914" t="s">
        <v>20</v>
      </c>
      <c r="AV8914">
        <v>9992313230590010</v>
      </c>
      <c r="AW8914">
        <v>2313</v>
      </c>
    </row>
    <row r="8915" spans="1:49" x14ac:dyDescent="0.25">
      <c r="A8915" t="s">
        <v>7639</v>
      </c>
      <c r="B8915" s="1">
        <v>44939.237323136571</v>
      </c>
      <c r="C8915" t="s">
        <v>1609</v>
      </c>
      <c r="D8915" t="s">
        <v>1610</v>
      </c>
      <c r="G8915" t="s">
        <v>1611</v>
      </c>
      <c r="H8915" t="s">
        <v>0</v>
      </c>
      <c r="I8915" t="s">
        <v>13</v>
      </c>
      <c r="J8915" t="s">
        <v>1174</v>
      </c>
      <c r="K8915">
        <v>230113047852</v>
      </c>
      <c r="M8915">
        <v>230113047852</v>
      </c>
      <c r="R8915">
        <v>137025</v>
      </c>
      <c r="S8915" t="s">
        <v>14</v>
      </c>
      <c r="T8915" t="s">
        <v>219</v>
      </c>
      <c r="U8915" t="s">
        <v>1613</v>
      </c>
      <c r="V8915">
        <v>19025000582011</v>
      </c>
      <c r="W8915" t="s">
        <v>1614</v>
      </c>
      <c r="X8915" t="s">
        <v>16</v>
      </c>
      <c r="Y8915" t="s">
        <v>1175</v>
      </c>
      <c r="Z8915" s="1">
        <v>44939.237323136571</v>
      </c>
      <c r="AA8915" t="s">
        <v>1175</v>
      </c>
      <c r="AB8915" s="1">
        <v>44939.237325636575</v>
      </c>
      <c r="AC8915">
        <v>917</v>
      </c>
      <c r="AD8915" t="s">
        <v>6</v>
      </c>
      <c r="AF8915" t="s">
        <v>13</v>
      </c>
      <c r="AG8915" t="s">
        <v>7640</v>
      </c>
      <c r="AI8915">
        <v>962128642</v>
      </c>
      <c r="AL8915">
        <v>370</v>
      </c>
      <c r="AM8915">
        <v>370</v>
      </c>
      <c r="AN8915">
        <v>0</v>
      </c>
      <c r="AO8915">
        <v>0</v>
      </c>
      <c r="AP8915">
        <v>3</v>
      </c>
      <c r="AR8915">
        <v>0</v>
      </c>
      <c r="AT8915" t="s">
        <v>1615</v>
      </c>
      <c r="AU8915" t="s">
        <v>51</v>
      </c>
    </row>
    <row r="8916" spans="1:49" x14ac:dyDescent="0.25">
      <c r="A8916" t="s">
        <v>16285</v>
      </c>
      <c r="B8916" s="1">
        <v>44961.322849317126</v>
      </c>
      <c r="C8916" t="s">
        <v>1609</v>
      </c>
      <c r="D8916" t="s">
        <v>1610</v>
      </c>
      <c r="G8916" t="s">
        <v>1611</v>
      </c>
      <c r="H8916" t="s">
        <v>0</v>
      </c>
      <c r="I8916" t="s">
        <v>13</v>
      </c>
      <c r="K8916">
        <v>2303480589191350</v>
      </c>
      <c r="M8916">
        <v>230204077176</v>
      </c>
      <c r="S8916" t="s">
        <v>14</v>
      </c>
      <c r="T8916" t="s">
        <v>171</v>
      </c>
      <c r="U8916" t="s">
        <v>1613</v>
      </c>
      <c r="W8916" t="s">
        <v>1614</v>
      </c>
      <c r="X8916" t="s">
        <v>16</v>
      </c>
      <c r="Y8916" t="s">
        <v>172</v>
      </c>
      <c r="Z8916" s="1">
        <v>44961.322849317126</v>
      </c>
      <c r="AA8916" t="s">
        <v>172</v>
      </c>
      <c r="AB8916" s="1">
        <v>44961.322852291669</v>
      </c>
      <c r="AD8916" t="s">
        <v>6</v>
      </c>
      <c r="AF8916" t="s">
        <v>13</v>
      </c>
      <c r="AI8916">
        <v>61757400</v>
      </c>
      <c r="AL8916">
        <v>370</v>
      </c>
      <c r="AM8916">
        <v>370</v>
      </c>
      <c r="AN8916">
        <v>0</v>
      </c>
      <c r="AO8916">
        <v>0</v>
      </c>
      <c r="AP8916">
        <v>8</v>
      </c>
      <c r="AR8916">
        <v>0</v>
      </c>
      <c r="AT8916" t="s">
        <v>1615</v>
      </c>
      <c r="AU8916" t="s">
        <v>35</v>
      </c>
    </row>
    <row r="8917" spans="1:49" x14ac:dyDescent="0.25">
      <c r="A8917" t="s">
        <v>17885</v>
      </c>
      <c r="B8917" s="1">
        <v>44964.576686192129</v>
      </c>
      <c r="C8917" t="s">
        <v>1609</v>
      </c>
      <c r="D8917" t="s">
        <v>1610</v>
      </c>
      <c r="G8917" t="s">
        <v>1611</v>
      </c>
      <c r="H8917" t="s">
        <v>0</v>
      </c>
      <c r="I8917" t="s">
        <v>13</v>
      </c>
      <c r="J8917" t="s">
        <v>163</v>
      </c>
      <c r="K8917">
        <v>230207079179</v>
      </c>
      <c r="M8917">
        <v>230207079179</v>
      </c>
      <c r="P8917" t="s">
        <v>448</v>
      </c>
      <c r="R8917">
        <v>28</v>
      </c>
      <c r="S8917" t="s">
        <v>14</v>
      </c>
      <c r="T8917" t="s">
        <v>50</v>
      </c>
      <c r="U8917" t="s">
        <v>1613</v>
      </c>
      <c r="V8917">
        <v>60278410377</v>
      </c>
      <c r="W8917" t="s">
        <v>1614</v>
      </c>
      <c r="X8917" t="s">
        <v>16</v>
      </c>
      <c r="Y8917" t="s">
        <v>164</v>
      </c>
      <c r="Z8917" s="1">
        <v>44964.576686192129</v>
      </c>
      <c r="AA8917" t="s">
        <v>164</v>
      </c>
      <c r="AB8917" s="1">
        <v>44964.576688159723</v>
      </c>
      <c r="AC8917">
        <v>156</v>
      </c>
      <c r="AD8917" t="s">
        <v>6</v>
      </c>
      <c r="AF8917" t="s">
        <v>13</v>
      </c>
      <c r="AG8917" t="s">
        <v>17886</v>
      </c>
      <c r="AI8917">
        <v>10259351</v>
      </c>
      <c r="AL8917">
        <v>370</v>
      </c>
      <c r="AM8917">
        <v>370</v>
      </c>
      <c r="AN8917">
        <v>0</v>
      </c>
      <c r="AO8917">
        <v>0</v>
      </c>
      <c r="AP8917">
        <v>0</v>
      </c>
      <c r="AR8917">
        <v>0</v>
      </c>
      <c r="AT8917" t="s">
        <v>1615</v>
      </c>
      <c r="AU8917" t="s">
        <v>51</v>
      </c>
    </row>
    <row r="8918" spans="1:49" x14ac:dyDescent="0.25">
      <c r="A8918" t="s">
        <v>17719</v>
      </c>
      <c r="B8918" s="1">
        <v>44964.481052858799</v>
      </c>
      <c r="C8918" t="s">
        <v>1609</v>
      </c>
      <c r="D8918" t="s">
        <v>1610</v>
      </c>
      <c r="G8918" t="s">
        <v>1611</v>
      </c>
      <c r="H8918" t="s">
        <v>0</v>
      </c>
      <c r="I8918" t="s">
        <v>1</v>
      </c>
      <c r="J8918" t="s">
        <v>13362</v>
      </c>
      <c r="M8918" t="s">
        <v>17720</v>
      </c>
      <c r="P8918" t="s">
        <v>448</v>
      </c>
      <c r="R8918">
        <v>29</v>
      </c>
      <c r="S8918" t="s">
        <v>3</v>
      </c>
      <c r="T8918">
        <v>639065428937</v>
      </c>
      <c r="U8918" t="s">
        <v>1654</v>
      </c>
      <c r="W8918" t="s">
        <v>1614</v>
      </c>
      <c r="X8918" t="s">
        <v>4</v>
      </c>
      <c r="Y8918" t="s">
        <v>13364</v>
      </c>
      <c r="Z8918" s="1">
        <v>44964.481052858799</v>
      </c>
      <c r="AA8918" t="s">
        <v>13364</v>
      </c>
      <c r="AB8918" s="1">
        <v>44964.481054988428</v>
      </c>
      <c r="AC8918">
        <v>156</v>
      </c>
      <c r="AD8918" t="s">
        <v>6</v>
      </c>
      <c r="AF8918" t="s">
        <v>1</v>
      </c>
      <c r="AG8918" t="s">
        <v>17721</v>
      </c>
      <c r="AI8918">
        <v>965779422</v>
      </c>
      <c r="AL8918">
        <v>369.95930447659998</v>
      </c>
      <c r="AM8918">
        <v>369.95930447659998</v>
      </c>
      <c r="AN8918">
        <v>0</v>
      </c>
      <c r="AO8918">
        <v>0</v>
      </c>
      <c r="AP8918">
        <v>0</v>
      </c>
      <c r="AR8918">
        <v>0</v>
      </c>
      <c r="AT8918" t="s">
        <v>1615</v>
      </c>
      <c r="AU8918" t="s">
        <v>7</v>
      </c>
    </row>
    <row r="8919" spans="1:49" x14ac:dyDescent="0.25">
      <c r="A8919" t="s">
        <v>9727</v>
      </c>
      <c r="B8919" s="1">
        <v>44943.329426180557</v>
      </c>
      <c r="C8919" t="s">
        <v>1609</v>
      </c>
      <c r="D8919" t="s">
        <v>1610</v>
      </c>
      <c r="G8919" t="s">
        <v>1611</v>
      </c>
      <c r="H8919" t="s">
        <v>0</v>
      </c>
      <c r="I8919" t="s">
        <v>13</v>
      </c>
      <c r="K8919" t="s">
        <v>9728</v>
      </c>
      <c r="M8919">
        <v>230117050556</v>
      </c>
      <c r="P8919" t="s">
        <v>448</v>
      </c>
      <c r="R8919">
        <v>28</v>
      </c>
      <c r="S8919" t="s">
        <v>14</v>
      </c>
      <c r="T8919" t="s">
        <v>24</v>
      </c>
      <c r="U8919" t="s">
        <v>1613</v>
      </c>
      <c r="V8919">
        <v>109321986980</v>
      </c>
      <c r="W8919" t="s">
        <v>1614</v>
      </c>
      <c r="X8919" t="s">
        <v>16</v>
      </c>
      <c r="Y8919" t="s">
        <v>25</v>
      </c>
      <c r="Z8919" s="1">
        <v>44943.329426180557</v>
      </c>
      <c r="AA8919" t="s">
        <v>25</v>
      </c>
      <c r="AB8919" s="1">
        <v>44943.32942790509</v>
      </c>
      <c r="AC8919">
        <v>156</v>
      </c>
      <c r="AD8919" t="s">
        <v>6</v>
      </c>
      <c r="AF8919" t="s">
        <v>13</v>
      </c>
      <c r="AI8919">
        <v>16578537</v>
      </c>
      <c r="AL8919">
        <v>369.93</v>
      </c>
      <c r="AM8919">
        <v>369.93</v>
      </c>
      <c r="AN8919">
        <v>0</v>
      </c>
      <c r="AO8919">
        <v>0</v>
      </c>
      <c r="AP8919">
        <v>0</v>
      </c>
      <c r="AR8919">
        <v>0</v>
      </c>
      <c r="AT8919" t="s">
        <v>1615</v>
      </c>
      <c r="AU8919" t="s">
        <v>39</v>
      </c>
      <c r="AV8919">
        <v>9992313230170000</v>
      </c>
      <c r="AW8919">
        <v>2313</v>
      </c>
    </row>
    <row r="8920" spans="1:49" x14ac:dyDescent="0.25">
      <c r="A8920" t="s">
        <v>21685</v>
      </c>
      <c r="B8920" s="1">
        <v>44972.370465821761</v>
      </c>
      <c r="C8920" t="s">
        <v>1609</v>
      </c>
      <c r="D8920" t="s">
        <v>1610</v>
      </c>
      <c r="G8920" t="s">
        <v>1611</v>
      </c>
      <c r="H8920" t="s">
        <v>0</v>
      </c>
      <c r="I8920" t="s">
        <v>1</v>
      </c>
      <c r="J8920" t="s">
        <v>668</v>
      </c>
      <c r="M8920" t="s">
        <v>21686</v>
      </c>
      <c r="R8920">
        <v>136956</v>
      </c>
      <c r="S8920" t="s">
        <v>3</v>
      </c>
      <c r="T8920">
        <v>639390275466</v>
      </c>
      <c r="U8920" t="s">
        <v>1654</v>
      </c>
      <c r="W8920" t="s">
        <v>1614</v>
      </c>
      <c r="X8920" t="s">
        <v>4</v>
      </c>
      <c r="Y8920" t="s">
        <v>669</v>
      </c>
      <c r="Z8920" s="1">
        <v>44972.370465821761</v>
      </c>
      <c r="AA8920" t="s">
        <v>669</v>
      </c>
      <c r="AB8920" s="1">
        <v>44972.370469131944</v>
      </c>
      <c r="AC8920">
        <v>906</v>
      </c>
      <c r="AD8920" t="s">
        <v>6</v>
      </c>
      <c r="AF8920" t="s">
        <v>1</v>
      </c>
      <c r="AG8920" t="s">
        <v>21687</v>
      </c>
      <c r="AI8920">
        <v>99600263</v>
      </c>
      <c r="AL8920">
        <v>369.9261992621</v>
      </c>
      <c r="AM8920">
        <v>369.9261992621</v>
      </c>
      <c r="AN8920">
        <v>0</v>
      </c>
      <c r="AO8920">
        <v>0</v>
      </c>
      <c r="AP8920">
        <v>5</v>
      </c>
      <c r="AR8920">
        <v>0</v>
      </c>
      <c r="AT8920" t="s">
        <v>1615</v>
      </c>
      <c r="AU8920" t="s">
        <v>7</v>
      </c>
    </row>
    <row r="8921" spans="1:49" x14ac:dyDescent="0.25">
      <c r="A8921" t="s">
        <v>15589</v>
      </c>
      <c r="B8921" s="1">
        <v>44959.338024988429</v>
      </c>
      <c r="C8921" t="s">
        <v>1609</v>
      </c>
      <c r="D8921" t="s">
        <v>1610</v>
      </c>
      <c r="G8921" t="s">
        <v>1611</v>
      </c>
      <c r="H8921" t="s">
        <v>0</v>
      </c>
      <c r="I8921" t="s">
        <v>1</v>
      </c>
      <c r="J8921" t="s">
        <v>2</v>
      </c>
      <c r="M8921" t="s">
        <v>15590</v>
      </c>
      <c r="R8921">
        <v>136956</v>
      </c>
      <c r="S8921" t="s">
        <v>3</v>
      </c>
      <c r="T8921">
        <v>639424177626</v>
      </c>
      <c r="U8921" t="s">
        <v>1654</v>
      </c>
      <c r="W8921" t="s">
        <v>1614</v>
      </c>
      <c r="X8921" t="s">
        <v>4</v>
      </c>
      <c r="Y8921" t="s">
        <v>5</v>
      </c>
      <c r="Z8921" s="1">
        <v>44959.338024988429</v>
      </c>
      <c r="AA8921" t="s">
        <v>5</v>
      </c>
      <c r="AB8921" s="1">
        <v>44959.338027349535</v>
      </c>
      <c r="AC8921">
        <v>906</v>
      </c>
      <c r="AD8921" t="s">
        <v>6</v>
      </c>
      <c r="AF8921" t="s">
        <v>1</v>
      </c>
      <c r="AG8921" t="s">
        <v>15591</v>
      </c>
      <c r="AI8921">
        <v>92331912</v>
      </c>
      <c r="AL8921">
        <v>369.89088218979998</v>
      </c>
      <c r="AM8921">
        <v>369.89088218979998</v>
      </c>
      <c r="AN8921">
        <v>0</v>
      </c>
      <c r="AO8921">
        <v>0</v>
      </c>
      <c r="AP8921">
        <v>5</v>
      </c>
      <c r="AR8921">
        <v>0</v>
      </c>
      <c r="AT8921" t="s">
        <v>1615</v>
      </c>
      <c r="AU8921" t="s">
        <v>7</v>
      </c>
    </row>
    <row r="8922" spans="1:49" x14ac:dyDescent="0.25">
      <c r="A8922" t="s">
        <v>5166</v>
      </c>
      <c r="B8922" s="1">
        <v>44936.458823333334</v>
      </c>
      <c r="C8922" t="s">
        <v>1609</v>
      </c>
      <c r="D8922" t="s">
        <v>1610</v>
      </c>
      <c r="G8922" t="s">
        <v>1611</v>
      </c>
      <c r="H8922" t="s">
        <v>0</v>
      </c>
      <c r="I8922" t="s">
        <v>1</v>
      </c>
      <c r="J8922" t="s">
        <v>688</v>
      </c>
      <c r="M8922" t="s">
        <v>5167</v>
      </c>
      <c r="P8922" t="s">
        <v>448</v>
      </c>
      <c r="R8922">
        <v>29</v>
      </c>
      <c r="S8922" t="s">
        <v>3</v>
      </c>
      <c r="T8922">
        <v>639129174114</v>
      </c>
      <c r="U8922" t="s">
        <v>1654</v>
      </c>
      <c r="W8922" t="s">
        <v>1614</v>
      </c>
      <c r="X8922" t="s">
        <v>4</v>
      </c>
      <c r="Y8922" t="s">
        <v>689</v>
      </c>
      <c r="Z8922" s="1">
        <v>44936.458823333334</v>
      </c>
      <c r="AA8922" t="s">
        <v>689</v>
      </c>
      <c r="AB8922" s="1">
        <v>44936.458825335649</v>
      </c>
      <c r="AC8922">
        <v>156</v>
      </c>
      <c r="AD8922" t="s">
        <v>6</v>
      </c>
      <c r="AF8922" t="s">
        <v>1</v>
      </c>
      <c r="AG8922" t="s">
        <v>5168</v>
      </c>
      <c r="AI8922">
        <v>77599514</v>
      </c>
      <c r="AL8922">
        <v>369.8479575014</v>
      </c>
      <c r="AM8922">
        <v>369.8479575014</v>
      </c>
      <c r="AN8922">
        <v>0</v>
      </c>
      <c r="AO8922">
        <v>0</v>
      </c>
      <c r="AP8922">
        <v>0</v>
      </c>
      <c r="AR8922">
        <v>0</v>
      </c>
      <c r="AT8922" t="s">
        <v>1615</v>
      </c>
      <c r="AU8922" t="s">
        <v>7</v>
      </c>
    </row>
    <row r="8923" spans="1:49" x14ac:dyDescent="0.25">
      <c r="A8923" t="s">
        <v>20859</v>
      </c>
      <c r="B8923" s="1">
        <v>44971.413001851855</v>
      </c>
      <c r="C8923" t="s">
        <v>1609</v>
      </c>
      <c r="D8923" t="s">
        <v>1610</v>
      </c>
      <c r="G8923" t="s">
        <v>1611</v>
      </c>
      <c r="H8923" t="s">
        <v>0</v>
      </c>
      <c r="I8923" t="s">
        <v>1</v>
      </c>
      <c r="J8923" t="s">
        <v>1556</v>
      </c>
      <c r="M8923" t="s">
        <v>20860</v>
      </c>
      <c r="P8923" t="s">
        <v>448</v>
      </c>
      <c r="R8923">
        <v>29</v>
      </c>
      <c r="S8923" t="s">
        <v>3</v>
      </c>
      <c r="T8923">
        <v>639267073774</v>
      </c>
      <c r="U8923" t="s">
        <v>1654</v>
      </c>
      <c r="W8923" t="s">
        <v>1614</v>
      </c>
      <c r="X8923" t="s">
        <v>4</v>
      </c>
      <c r="Y8923" t="s">
        <v>1106</v>
      </c>
      <c r="Z8923" s="1">
        <v>44971.413001851855</v>
      </c>
      <c r="AA8923" t="s">
        <v>1106</v>
      </c>
      <c r="AB8923" s="1">
        <v>44971.41300385417</v>
      </c>
      <c r="AC8923">
        <v>156</v>
      </c>
      <c r="AD8923" t="s">
        <v>6</v>
      </c>
      <c r="AF8923" t="s">
        <v>1</v>
      </c>
      <c r="AG8923" t="s">
        <v>20861</v>
      </c>
      <c r="AI8923">
        <v>10721506</v>
      </c>
      <c r="AL8923">
        <v>369.41263391199999</v>
      </c>
      <c r="AM8923">
        <v>369.41263391199999</v>
      </c>
      <c r="AN8923">
        <v>0</v>
      </c>
      <c r="AO8923">
        <v>0</v>
      </c>
      <c r="AP8923">
        <v>0</v>
      </c>
      <c r="AR8923">
        <v>0</v>
      </c>
      <c r="AT8923" t="s">
        <v>1615</v>
      </c>
      <c r="AU8923" t="s">
        <v>7</v>
      </c>
    </row>
    <row r="8924" spans="1:49" x14ac:dyDescent="0.25">
      <c r="A8924" t="s">
        <v>16663</v>
      </c>
      <c r="B8924" s="1">
        <v>44962.359229409725</v>
      </c>
      <c r="C8924" t="s">
        <v>1609</v>
      </c>
      <c r="D8924" t="s">
        <v>1610</v>
      </c>
      <c r="G8924" t="s">
        <v>1611</v>
      </c>
      <c r="H8924" t="s">
        <v>0</v>
      </c>
      <c r="I8924" t="s">
        <v>13</v>
      </c>
      <c r="K8924" t="s">
        <v>16664</v>
      </c>
      <c r="M8924">
        <v>230205077702</v>
      </c>
      <c r="R8924">
        <v>50850</v>
      </c>
      <c r="S8924" t="s">
        <v>14</v>
      </c>
      <c r="T8924" t="s">
        <v>70</v>
      </c>
      <c r="U8924" t="s">
        <v>1613</v>
      </c>
      <c r="V8924">
        <v>50100096108338</v>
      </c>
      <c r="W8924" t="s">
        <v>1614</v>
      </c>
      <c r="X8924" t="s">
        <v>16</v>
      </c>
      <c r="Y8924" t="s">
        <v>359</v>
      </c>
      <c r="Z8924" s="1">
        <v>44962.359229409725</v>
      </c>
      <c r="AA8924" t="s">
        <v>359</v>
      </c>
      <c r="AB8924" s="1">
        <v>44962.35923234954</v>
      </c>
      <c r="AC8924">
        <v>1075</v>
      </c>
      <c r="AD8924" t="s">
        <v>6</v>
      </c>
      <c r="AF8924" t="s">
        <v>13</v>
      </c>
      <c r="AI8924">
        <v>10296176</v>
      </c>
      <c r="AL8924">
        <v>369.18</v>
      </c>
      <c r="AM8924">
        <v>369.18</v>
      </c>
      <c r="AN8924">
        <v>1.25</v>
      </c>
      <c r="AO8924">
        <v>0</v>
      </c>
      <c r="AP8924">
        <v>3.75</v>
      </c>
      <c r="AR8924">
        <v>0</v>
      </c>
      <c r="AT8924" t="s">
        <v>1615</v>
      </c>
      <c r="AU8924" t="s">
        <v>39</v>
      </c>
    </row>
    <row r="8925" spans="1:49" x14ac:dyDescent="0.25">
      <c r="A8925" t="s">
        <v>5437</v>
      </c>
      <c r="B8925" s="1">
        <v>44936.672871631941</v>
      </c>
      <c r="C8925" t="s">
        <v>1609</v>
      </c>
      <c r="D8925" t="s">
        <v>1610</v>
      </c>
      <c r="G8925" t="s">
        <v>1611</v>
      </c>
      <c r="H8925" t="s">
        <v>0</v>
      </c>
      <c r="I8925" t="s">
        <v>13</v>
      </c>
      <c r="K8925" t="s">
        <v>5438</v>
      </c>
      <c r="M8925">
        <v>230110040884</v>
      </c>
      <c r="P8925" t="s">
        <v>448</v>
      </c>
      <c r="R8925">
        <v>28</v>
      </c>
      <c r="S8925" t="s">
        <v>14</v>
      </c>
      <c r="T8925" t="s">
        <v>66</v>
      </c>
      <c r="U8925" t="s">
        <v>1613</v>
      </c>
      <c r="V8925">
        <v>6141477746</v>
      </c>
      <c r="W8925" t="s">
        <v>1614</v>
      </c>
      <c r="X8925" t="s">
        <v>16</v>
      </c>
      <c r="Y8925" t="s">
        <v>598</v>
      </c>
      <c r="Z8925" s="1">
        <v>44936.672871631941</v>
      </c>
      <c r="AA8925" t="s">
        <v>598</v>
      </c>
      <c r="AB8925" s="1">
        <v>44936.672873587966</v>
      </c>
      <c r="AC8925">
        <v>156</v>
      </c>
      <c r="AD8925" t="s">
        <v>6</v>
      </c>
      <c r="AF8925" t="s">
        <v>13</v>
      </c>
      <c r="AI8925">
        <v>963124298</v>
      </c>
      <c r="AL8925">
        <v>368.99</v>
      </c>
      <c r="AM8925">
        <v>368.99</v>
      </c>
      <c r="AN8925">
        <v>0</v>
      </c>
      <c r="AO8925">
        <v>0</v>
      </c>
      <c r="AP8925">
        <v>0</v>
      </c>
      <c r="AR8925">
        <v>0</v>
      </c>
      <c r="AT8925" t="s">
        <v>1615</v>
      </c>
      <c r="AU8925" t="s">
        <v>39</v>
      </c>
    </row>
    <row r="8926" spans="1:49" x14ac:dyDescent="0.25">
      <c r="A8926" t="s">
        <v>5749</v>
      </c>
      <c r="B8926" s="1">
        <v>44936.822776493056</v>
      </c>
      <c r="C8926" t="s">
        <v>1609</v>
      </c>
      <c r="D8926" t="s">
        <v>1610</v>
      </c>
      <c r="G8926" t="s">
        <v>1611</v>
      </c>
      <c r="H8926" t="s">
        <v>0</v>
      </c>
      <c r="I8926" t="s">
        <v>13</v>
      </c>
      <c r="K8926" t="s">
        <v>5750</v>
      </c>
      <c r="M8926">
        <v>230110044536</v>
      </c>
      <c r="P8926" t="s">
        <v>448</v>
      </c>
      <c r="R8926">
        <v>28</v>
      </c>
      <c r="S8926" t="s">
        <v>14</v>
      </c>
      <c r="T8926" t="s">
        <v>66</v>
      </c>
      <c r="U8926" t="s">
        <v>1613</v>
      </c>
      <c r="V8926">
        <v>5450498277</v>
      </c>
      <c r="W8926" t="s">
        <v>1614</v>
      </c>
      <c r="X8926" t="s">
        <v>16</v>
      </c>
      <c r="Y8926" t="s">
        <v>25</v>
      </c>
      <c r="Z8926" s="1">
        <v>44936.822776493056</v>
      </c>
      <c r="AA8926" t="s">
        <v>25</v>
      </c>
      <c r="AB8926" s="1">
        <v>44936.822778055553</v>
      </c>
      <c r="AC8926">
        <v>156</v>
      </c>
      <c r="AD8926" t="s">
        <v>6</v>
      </c>
      <c r="AF8926" t="s">
        <v>13</v>
      </c>
      <c r="AI8926">
        <v>718499509</v>
      </c>
      <c r="AL8926">
        <v>368.99</v>
      </c>
      <c r="AM8926">
        <v>368.99</v>
      </c>
      <c r="AN8926">
        <v>0</v>
      </c>
      <c r="AO8926">
        <v>0</v>
      </c>
      <c r="AP8926">
        <v>0</v>
      </c>
      <c r="AR8926">
        <v>0</v>
      </c>
      <c r="AT8926" t="s">
        <v>1615</v>
      </c>
      <c r="AU8926" t="s">
        <v>39</v>
      </c>
      <c r="AV8926">
        <v>2313230100137</v>
      </c>
      <c r="AW8926">
        <v>2313</v>
      </c>
    </row>
    <row r="8927" spans="1:49" x14ac:dyDescent="0.25">
      <c r="A8927" t="s">
        <v>9549</v>
      </c>
      <c r="B8927" s="1">
        <v>44943.227203796298</v>
      </c>
      <c r="C8927" t="s">
        <v>1609</v>
      </c>
      <c r="D8927" t="s">
        <v>1610</v>
      </c>
      <c r="G8927" t="s">
        <v>1611</v>
      </c>
      <c r="H8927" t="s">
        <v>0</v>
      </c>
      <c r="I8927" t="s">
        <v>13</v>
      </c>
      <c r="K8927">
        <v>230117050485</v>
      </c>
      <c r="M8927">
        <v>230117050485</v>
      </c>
      <c r="P8927" t="s">
        <v>448</v>
      </c>
      <c r="R8927">
        <v>28</v>
      </c>
      <c r="S8927" t="s">
        <v>14</v>
      </c>
      <c r="T8927" t="s">
        <v>40</v>
      </c>
      <c r="U8927" t="s">
        <v>1613</v>
      </c>
      <c r="V8927">
        <v>9234026628</v>
      </c>
      <c r="W8927" t="s">
        <v>1614</v>
      </c>
      <c r="X8927" t="s">
        <v>16</v>
      </c>
      <c r="Y8927" t="s">
        <v>25</v>
      </c>
      <c r="Z8927" s="1">
        <v>44943.227203796298</v>
      </c>
      <c r="AA8927" t="s">
        <v>25</v>
      </c>
      <c r="AB8927" s="1">
        <v>44943.227205856485</v>
      </c>
      <c r="AC8927">
        <v>156</v>
      </c>
      <c r="AD8927" t="s">
        <v>6</v>
      </c>
      <c r="AF8927" t="s">
        <v>13</v>
      </c>
      <c r="AI8927">
        <v>93930534</v>
      </c>
      <c r="AL8927">
        <v>368.93562073419997</v>
      </c>
      <c r="AM8927">
        <v>368.93562073419997</v>
      </c>
      <c r="AN8927">
        <v>0</v>
      </c>
      <c r="AO8927">
        <v>0</v>
      </c>
      <c r="AP8927">
        <v>0</v>
      </c>
      <c r="AR8927">
        <v>0</v>
      </c>
      <c r="AT8927" t="s">
        <v>1615</v>
      </c>
      <c r="AU8927" t="s">
        <v>7</v>
      </c>
      <c r="AV8927">
        <v>2313230170007</v>
      </c>
      <c r="AW8927">
        <v>2313</v>
      </c>
    </row>
    <row r="8928" spans="1:49" x14ac:dyDescent="0.25">
      <c r="A8928" t="s">
        <v>9767</v>
      </c>
      <c r="B8928" s="1">
        <v>44943.363428055556</v>
      </c>
      <c r="C8928" t="s">
        <v>1609</v>
      </c>
      <c r="D8928" t="s">
        <v>1610</v>
      </c>
      <c r="G8928" t="s">
        <v>1611</v>
      </c>
      <c r="H8928" t="s">
        <v>0</v>
      </c>
      <c r="I8928" t="s">
        <v>13</v>
      </c>
      <c r="K8928">
        <v>230117050708</v>
      </c>
      <c r="M8928">
        <v>230117050708</v>
      </c>
      <c r="P8928" t="s">
        <v>448</v>
      </c>
      <c r="R8928">
        <v>28</v>
      </c>
      <c r="S8928" t="s">
        <v>14</v>
      </c>
      <c r="T8928" t="s">
        <v>346</v>
      </c>
      <c r="U8928" t="s">
        <v>1613</v>
      </c>
      <c r="V8928">
        <v>9249411989</v>
      </c>
      <c r="W8928" t="s">
        <v>1614</v>
      </c>
      <c r="X8928" t="s">
        <v>16</v>
      </c>
      <c r="Y8928" t="s">
        <v>25</v>
      </c>
      <c r="Z8928" s="1">
        <v>44943.363428055556</v>
      </c>
      <c r="AA8928" t="s">
        <v>25</v>
      </c>
      <c r="AB8928" s="1">
        <v>44943.363429571757</v>
      </c>
      <c r="AC8928">
        <v>156</v>
      </c>
      <c r="AD8928" t="s">
        <v>6</v>
      </c>
      <c r="AF8928" t="s">
        <v>13</v>
      </c>
      <c r="AI8928">
        <v>883921110</v>
      </c>
      <c r="AL8928">
        <v>368.93562073419997</v>
      </c>
      <c r="AM8928">
        <v>368.93562073419997</v>
      </c>
      <c r="AN8928">
        <v>0</v>
      </c>
      <c r="AO8928">
        <v>0</v>
      </c>
      <c r="AP8928">
        <v>0</v>
      </c>
      <c r="AR8928">
        <v>0</v>
      </c>
      <c r="AT8928" t="s">
        <v>1615</v>
      </c>
      <c r="AU8928" t="s">
        <v>7</v>
      </c>
      <c r="AV8928">
        <v>2313230170045</v>
      </c>
      <c r="AW8928">
        <v>2313</v>
      </c>
    </row>
    <row r="8929" spans="1:49" x14ac:dyDescent="0.25">
      <c r="A8929" t="s">
        <v>20222</v>
      </c>
      <c r="B8929" s="1">
        <v>44970.530468171295</v>
      </c>
      <c r="C8929" t="s">
        <v>1609</v>
      </c>
      <c r="D8929" t="s">
        <v>1610</v>
      </c>
      <c r="G8929" t="s">
        <v>1611</v>
      </c>
      <c r="H8929" t="s">
        <v>0</v>
      </c>
      <c r="I8929" t="s">
        <v>1</v>
      </c>
      <c r="J8929" t="s">
        <v>20223</v>
      </c>
      <c r="M8929" t="s">
        <v>20224</v>
      </c>
      <c r="R8929">
        <v>136956</v>
      </c>
      <c r="S8929" t="s">
        <v>3</v>
      </c>
      <c r="T8929">
        <v>639100331801</v>
      </c>
      <c r="U8929" t="s">
        <v>1654</v>
      </c>
      <c r="W8929" t="s">
        <v>1614</v>
      </c>
      <c r="X8929" t="s">
        <v>4</v>
      </c>
      <c r="Y8929" t="s">
        <v>1164</v>
      </c>
      <c r="Z8929" s="1">
        <v>44970.530468171295</v>
      </c>
      <c r="AA8929" t="s">
        <v>1164</v>
      </c>
      <c r="AB8929" s="1">
        <v>44970.530470625003</v>
      </c>
      <c r="AC8929">
        <v>906</v>
      </c>
      <c r="AD8929" t="s">
        <v>6</v>
      </c>
      <c r="AF8929" t="s">
        <v>1</v>
      </c>
      <c r="AG8929" t="s">
        <v>20225</v>
      </c>
      <c r="AI8929">
        <v>967109794</v>
      </c>
      <c r="AL8929">
        <v>368.93562073419997</v>
      </c>
      <c r="AM8929">
        <v>368.93562073419997</v>
      </c>
      <c r="AN8929">
        <v>0</v>
      </c>
      <c r="AO8929">
        <v>0</v>
      </c>
      <c r="AP8929">
        <v>5</v>
      </c>
      <c r="AR8929">
        <v>0</v>
      </c>
      <c r="AT8929" t="s">
        <v>1615</v>
      </c>
      <c r="AU8929" t="s">
        <v>7</v>
      </c>
    </row>
    <row r="8930" spans="1:49" x14ac:dyDescent="0.25">
      <c r="A8930" t="s">
        <v>20598</v>
      </c>
      <c r="B8930" s="1">
        <v>44971.257619629629</v>
      </c>
      <c r="C8930" t="s">
        <v>1609</v>
      </c>
      <c r="D8930" t="s">
        <v>1610</v>
      </c>
      <c r="G8930" t="s">
        <v>1611</v>
      </c>
      <c r="H8930" t="s">
        <v>0</v>
      </c>
      <c r="I8930" t="s">
        <v>1</v>
      </c>
      <c r="J8930" t="s">
        <v>699</v>
      </c>
      <c r="M8930" t="s">
        <v>20599</v>
      </c>
      <c r="P8930" t="s">
        <v>448</v>
      </c>
      <c r="R8930">
        <v>29</v>
      </c>
      <c r="S8930" t="s">
        <v>3</v>
      </c>
      <c r="T8930">
        <v>639231327800</v>
      </c>
      <c r="U8930" t="s">
        <v>1654</v>
      </c>
      <c r="W8930" t="s">
        <v>1614</v>
      </c>
      <c r="X8930" t="s">
        <v>4</v>
      </c>
      <c r="Y8930" t="s">
        <v>700</v>
      </c>
      <c r="Z8930" s="1">
        <v>44971.257619629629</v>
      </c>
      <c r="AA8930" t="s">
        <v>700</v>
      </c>
      <c r="AB8930" s="1">
        <v>44971.257624467595</v>
      </c>
      <c r="AC8930">
        <v>156</v>
      </c>
      <c r="AD8930" t="s">
        <v>6</v>
      </c>
      <c r="AF8930" t="s">
        <v>1</v>
      </c>
      <c r="AG8930" t="s">
        <v>20600</v>
      </c>
      <c r="AI8930">
        <v>16592758</v>
      </c>
      <c r="AL8930">
        <v>368.93562073419997</v>
      </c>
      <c r="AM8930">
        <v>368.93562073419997</v>
      </c>
      <c r="AN8930">
        <v>0</v>
      </c>
      <c r="AO8930">
        <v>0</v>
      </c>
      <c r="AP8930">
        <v>0</v>
      </c>
      <c r="AR8930">
        <v>0</v>
      </c>
      <c r="AT8930" t="s">
        <v>1615</v>
      </c>
      <c r="AU8930" t="s">
        <v>7</v>
      </c>
    </row>
    <row r="8931" spans="1:49" x14ac:dyDescent="0.25">
      <c r="A8931" t="s">
        <v>20652</v>
      </c>
      <c r="B8931" s="1">
        <v>44971.28062853009</v>
      </c>
      <c r="C8931" t="s">
        <v>1609</v>
      </c>
      <c r="D8931" t="s">
        <v>1610</v>
      </c>
      <c r="G8931" t="s">
        <v>1611</v>
      </c>
      <c r="H8931" t="s">
        <v>0</v>
      </c>
      <c r="I8931" t="s">
        <v>1</v>
      </c>
      <c r="J8931" t="s">
        <v>20653</v>
      </c>
      <c r="M8931" t="s">
        <v>20654</v>
      </c>
      <c r="P8931" t="s">
        <v>448</v>
      </c>
      <c r="R8931">
        <v>29</v>
      </c>
      <c r="S8931" t="s">
        <v>3</v>
      </c>
      <c r="T8931">
        <v>639063975260</v>
      </c>
      <c r="U8931" t="s">
        <v>1654</v>
      </c>
      <c r="W8931" t="s">
        <v>1614</v>
      </c>
      <c r="X8931" t="s">
        <v>4</v>
      </c>
      <c r="Y8931" t="s">
        <v>456</v>
      </c>
      <c r="Z8931" s="1">
        <v>44971.28062853009</v>
      </c>
      <c r="AA8931" t="s">
        <v>456</v>
      </c>
      <c r="AB8931" s="1">
        <v>44971.280631111113</v>
      </c>
      <c r="AC8931">
        <v>156</v>
      </c>
      <c r="AD8931" t="s">
        <v>6</v>
      </c>
      <c r="AF8931" t="s">
        <v>1</v>
      </c>
      <c r="AG8931" t="s">
        <v>20655</v>
      </c>
      <c r="AI8931">
        <v>963787568</v>
      </c>
      <c r="AL8931">
        <v>368.93562073419997</v>
      </c>
      <c r="AM8931">
        <v>368.93562073419997</v>
      </c>
      <c r="AN8931">
        <v>0</v>
      </c>
      <c r="AO8931">
        <v>0</v>
      </c>
      <c r="AP8931">
        <v>0</v>
      </c>
      <c r="AR8931">
        <v>0</v>
      </c>
      <c r="AT8931" t="s">
        <v>1615</v>
      </c>
      <c r="AU8931" t="s">
        <v>7</v>
      </c>
    </row>
    <row r="8932" spans="1:49" x14ac:dyDescent="0.25">
      <c r="A8932" t="s">
        <v>20726</v>
      </c>
      <c r="B8932" s="1">
        <v>44971.321502094906</v>
      </c>
      <c r="C8932" t="s">
        <v>1609</v>
      </c>
      <c r="D8932" t="s">
        <v>1610</v>
      </c>
      <c r="G8932" t="s">
        <v>1611</v>
      </c>
      <c r="H8932" t="s">
        <v>0</v>
      </c>
      <c r="I8932" t="s">
        <v>1</v>
      </c>
      <c r="J8932" t="s">
        <v>878</v>
      </c>
      <c r="M8932" t="s">
        <v>20727</v>
      </c>
      <c r="P8932" t="s">
        <v>448</v>
      </c>
      <c r="R8932">
        <v>29</v>
      </c>
      <c r="S8932" t="s">
        <v>3</v>
      </c>
      <c r="T8932">
        <v>639756661447</v>
      </c>
      <c r="U8932" t="s">
        <v>1654</v>
      </c>
      <c r="W8932" t="s">
        <v>1614</v>
      </c>
      <c r="X8932" t="s">
        <v>4</v>
      </c>
      <c r="Y8932" t="s">
        <v>879</v>
      </c>
      <c r="Z8932" s="1">
        <v>44971.321502094906</v>
      </c>
      <c r="AA8932" t="s">
        <v>879</v>
      </c>
      <c r="AB8932" s="1">
        <v>44971.32150489583</v>
      </c>
      <c r="AC8932">
        <v>156</v>
      </c>
      <c r="AD8932" t="s">
        <v>6</v>
      </c>
      <c r="AF8932" t="s">
        <v>1</v>
      </c>
      <c r="AG8932" t="s">
        <v>20728</v>
      </c>
      <c r="AI8932">
        <v>78460537</v>
      </c>
      <c r="AL8932">
        <v>368.93562073419997</v>
      </c>
      <c r="AM8932">
        <v>368.93562073419997</v>
      </c>
      <c r="AN8932">
        <v>0</v>
      </c>
      <c r="AO8932">
        <v>0</v>
      </c>
      <c r="AP8932">
        <v>0</v>
      </c>
      <c r="AR8932">
        <v>0</v>
      </c>
      <c r="AT8932" t="s">
        <v>1615</v>
      </c>
      <c r="AU8932" t="s">
        <v>7</v>
      </c>
    </row>
    <row r="8933" spans="1:49" x14ac:dyDescent="0.25">
      <c r="A8933" t="s">
        <v>21736</v>
      </c>
      <c r="B8933" s="1">
        <v>44972.495123009256</v>
      </c>
      <c r="C8933" t="s">
        <v>1609</v>
      </c>
      <c r="D8933" t="s">
        <v>1610</v>
      </c>
      <c r="G8933" t="s">
        <v>1611</v>
      </c>
      <c r="H8933" t="s">
        <v>0</v>
      </c>
      <c r="I8933" t="s">
        <v>13</v>
      </c>
      <c r="K8933" t="s">
        <v>21737</v>
      </c>
      <c r="M8933">
        <v>230215097772</v>
      </c>
      <c r="R8933">
        <v>137032</v>
      </c>
      <c r="S8933" t="s">
        <v>14</v>
      </c>
      <c r="T8933" t="s">
        <v>38</v>
      </c>
      <c r="U8933" t="s">
        <v>1613</v>
      </c>
      <c r="V8933">
        <v>9363762301</v>
      </c>
      <c r="W8933" t="s">
        <v>1614</v>
      </c>
      <c r="X8933" t="s">
        <v>16</v>
      </c>
      <c r="Y8933" t="s">
        <v>25</v>
      </c>
      <c r="Z8933" s="1">
        <v>44972.495123009256</v>
      </c>
      <c r="AA8933" t="s">
        <v>25</v>
      </c>
      <c r="AB8933" s="1">
        <v>44972.49512457176</v>
      </c>
      <c r="AC8933">
        <v>1072</v>
      </c>
      <c r="AD8933" t="s">
        <v>6</v>
      </c>
      <c r="AF8933" t="s">
        <v>13</v>
      </c>
      <c r="AI8933">
        <v>86228888</v>
      </c>
      <c r="AL8933">
        <v>368.88</v>
      </c>
      <c r="AM8933">
        <v>368.88</v>
      </c>
      <c r="AN8933">
        <v>2</v>
      </c>
      <c r="AO8933">
        <v>0</v>
      </c>
      <c r="AP8933">
        <v>3</v>
      </c>
      <c r="AR8933">
        <v>0</v>
      </c>
      <c r="AT8933" t="s">
        <v>1615</v>
      </c>
      <c r="AU8933" t="s">
        <v>39</v>
      </c>
      <c r="AV8933">
        <v>2313230460008</v>
      </c>
      <c r="AW8933">
        <v>2313</v>
      </c>
    </row>
    <row r="8934" spans="1:49" x14ac:dyDescent="0.25">
      <c r="A8934" t="s">
        <v>17983</v>
      </c>
      <c r="B8934" s="1">
        <v>44964.680499085647</v>
      </c>
      <c r="C8934" t="s">
        <v>1609</v>
      </c>
      <c r="D8934" t="s">
        <v>1610</v>
      </c>
      <c r="G8934" t="s">
        <v>1611</v>
      </c>
      <c r="H8934" t="s">
        <v>0</v>
      </c>
      <c r="I8934" t="s">
        <v>13</v>
      </c>
      <c r="K8934">
        <v>230207079556</v>
      </c>
      <c r="M8934">
        <v>230207079556</v>
      </c>
      <c r="P8934" t="s">
        <v>448</v>
      </c>
      <c r="R8934">
        <v>28</v>
      </c>
      <c r="S8934" t="s">
        <v>14</v>
      </c>
      <c r="T8934" t="s">
        <v>137</v>
      </c>
      <c r="U8934" t="s">
        <v>1613</v>
      </c>
      <c r="V8934">
        <v>109355804420</v>
      </c>
      <c r="W8934" t="s">
        <v>1614</v>
      </c>
      <c r="X8934" t="s">
        <v>16</v>
      </c>
      <c r="Y8934" t="s">
        <v>687</v>
      </c>
      <c r="Z8934" s="1">
        <v>44964.680499085647</v>
      </c>
      <c r="AA8934" t="s">
        <v>687</v>
      </c>
      <c r="AB8934" s="1">
        <v>44964.680501724535</v>
      </c>
      <c r="AC8934">
        <v>156</v>
      </c>
      <c r="AD8934" t="s">
        <v>6</v>
      </c>
      <c r="AF8934" t="s">
        <v>13</v>
      </c>
      <c r="AI8934">
        <v>12342432</v>
      </c>
      <c r="AL8934">
        <v>368.66359447000002</v>
      </c>
      <c r="AM8934">
        <v>368.66359447000002</v>
      </c>
      <c r="AN8934">
        <v>0</v>
      </c>
      <c r="AO8934">
        <v>0</v>
      </c>
      <c r="AP8934">
        <v>0</v>
      </c>
      <c r="AR8934">
        <v>0</v>
      </c>
      <c r="AT8934" t="s">
        <v>1615</v>
      </c>
      <c r="AU8934" t="s">
        <v>7</v>
      </c>
    </row>
    <row r="8935" spans="1:49" x14ac:dyDescent="0.25">
      <c r="A8935" t="s">
        <v>18142</v>
      </c>
      <c r="B8935" s="1">
        <v>44964.881835844906</v>
      </c>
      <c r="C8935" t="s">
        <v>1609</v>
      </c>
      <c r="D8935" t="s">
        <v>1610</v>
      </c>
      <c r="G8935" t="s">
        <v>1611</v>
      </c>
      <c r="H8935" t="s">
        <v>0</v>
      </c>
      <c r="I8935" t="s">
        <v>1</v>
      </c>
      <c r="J8935" t="s">
        <v>18143</v>
      </c>
      <c r="M8935" t="s">
        <v>18144</v>
      </c>
      <c r="P8935" t="s">
        <v>448</v>
      </c>
      <c r="R8935">
        <v>29</v>
      </c>
      <c r="S8935" t="s">
        <v>3</v>
      </c>
      <c r="T8935">
        <v>639074157084</v>
      </c>
      <c r="U8935" t="s">
        <v>1654</v>
      </c>
      <c r="W8935" t="s">
        <v>1614</v>
      </c>
      <c r="X8935" t="s">
        <v>4</v>
      </c>
      <c r="Y8935" t="s">
        <v>25</v>
      </c>
      <c r="Z8935" s="1">
        <v>44964.881835844906</v>
      </c>
      <c r="AA8935" t="s">
        <v>25</v>
      </c>
      <c r="AB8935" s="1">
        <v>44964.88184037037</v>
      </c>
      <c r="AC8935">
        <v>156</v>
      </c>
      <c r="AD8935" t="s">
        <v>6</v>
      </c>
      <c r="AF8935" t="s">
        <v>1</v>
      </c>
      <c r="AG8935" t="s">
        <v>18145</v>
      </c>
      <c r="AI8935">
        <v>81768781</v>
      </c>
      <c r="AL8935">
        <v>368.66359447000002</v>
      </c>
      <c r="AM8935">
        <v>368.66359447000002</v>
      </c>
      <c r="AN8935">
        <v>0</v>
      </c>
      <c r="AO8935">
        <v>0</v>
      </c>
      <c r="AP8935">
        <v>0</v>
      </c>
      <c r="AR8935">
        <v>0</v>
      </c>
      <c r="AT8935" t="s">
        <v>1615</v>
      </c>
      <c r="AU8935" t="s">
        <v>7</v>
      </c>
      <c r="AV8935">
        <v>2313230380144</v>
      </c>
      <c r="AW8935">
        <v>2313</v>
      </c>
    </row>
    <row r="8936" spans="1:49" x14ac:dyDescent="0.25">
      <c r="A8936" t="s">
        <v>18146</v>
      </c>
      <c r="B8936" s="1">
        <v>44964.883750567133</v>
      </c>
      <c r="C8936" t="s">
        <v>1609</v>
      </c>
      <c r="D8936" t="s">
        <v>1610</v>
      </c>
      <c r="G8936" t="s">
        <v>1611</v>
      </c>
      <c r="H8936" t="s">
        <v>0</v>
      </c>
      <c r="I8936" t="s">
        <v>1</v>
      </c>
      <c r="J8936" t="s">
        <v>18143</v>
      </c>
      <c r="M8936" t="s">
        <v>18147</v>
      </c>
      <c r="R8936">
        <v>136956</v>
      </c>
      <c r="S8936" t="s">
        <v>3</v>
      </c>
      <c r="T8936">
        <v>639074157084</v>
      </c>
      <c r="U8936" t="s">
        <v>1654</v>
      </c>
      <c r="W8936" t="s">
        <v>1614</v>
      </c>
      <c r="X8936" t="s">
        <v>4</v>
      </c>
      <c r="Y8936" t="s">
        <v>25</v>
      </c>
      <c r="Z8936" s="1">
        <v>44964.883750567133</v>
      </c>
      <c r="AA8936" t="s">
        <v>25</v>
      </c>
      <c r="AB8936" s="1">
        <v>44964.88375277778</v>
      </c>
      <c r="AC8936">
        <v>906</v>
      </c>
      <c r="AD8936" t="s">
        <v>6</v>
      </c>
      <c r="AF8936" t="s">
        <v>1</v>
      </c>
      <c r="AG8936" t="s">
        <v>18148</v>
      </c>
      <c r="AI8936">
        <v>81768781</v>
      </c>
      <c r="AL8936">
        <v>368.66359447000002</v>
      </c>
      <c r="AM8936">
        <v>368.66359447000002</v>
      </c>
      <c r="AN8936">
        <v>0</v>
      </c>
      <c r="AO8936">
        <v>0</v>
      </c>
      <c r="AP8936">
        <v>5</v>
      </c>
      <c r="AR8936">
        <v>0</v>
      </c>
      <c r="AT8936" t="s">
        <v>1615</v>
      </c>
      <c r="AU8936" t="s">
        <v>7</v>
      </c>
      <c r="AV8936">
        <v>2313230380146</v>
      </c>
      <c r="AW8936">
        <v>2313</v>
      </c>
    </row>
    <row r="8937" spans="1:49" x14ac:dyDescent="0.25">
      <c r="A8937" t="s">
        <v>19549</v>
      </c>
      <c r="B8937" s="1">
        <v>44968.898606782408</v>
      </c>
      <c r="C8937" t="s">
        <v>1609</v>
      </c>
      <c r="D8937" t="s">
        <v>1610</v>
      </c>
      <c r="G8937" t="s">
        <v>1611</v>
      </c>
      <c r="H8937" t="s">
        <v>0</v>
      </c>
      <c r="I8937" t="s">
        <v>13</v>
      </c>
      <c r="J8937" t="s">
        <v>865</v>
      </c>
      <c r="K8937" t="s">
        <v>19550</v>
      </c>
      <c r="M8937">
        <v>230211095044</v>
      </c>
      <c r="R8937">
        <v>137044</v>
      </c>
      <c r="S8937" t="s">
        <v>14</v>
      </c>
      <c r="T8937" t="s">
        <v>31</v>
      </c>
      <c r="U8937" t="s">
        <v>1613</v>
      </c>
      <c r="V8937">
        <v>1011522234</v>
      </c>
      <c r="W8937" t="s">
        <v>1614</v>
      </c>
      <c r="X8937" t="s">
        <v>26</v>
      </c>
      <c r="Y8937" t="s">
        <v>25</v>
      </c>
      <c r="Z8937" s="1">
        <v>44968.898606782408</v>
      </c>
      <c r="AA8937" t="s">
        <v>25</v>
      </c>
      <c r="AB8937" s="1">
        <v>44968.898608391202</v>
      </c>
      <c r="AC8937">
        <v>1344</v>
      </c>
      <c r="AD8937" t="s">
        <v>6</v>
      </c>
      <c r="AF8937" t="s">
        <v>13</v>
      </c>
      <c r="AI8937">
        <v>77882982</v>
      </c>
      <c r="AL8937">
        <v>368.11505507959998</v>
      </c>
      <c r="AM8937">
        <v>368.11505507959998</v>
      </c>
      <c r="AN8937">
        <v>0</v>
      </c>
      <c r="AO8937">
        <v>0</v>
      </c>
      <c r="AP8937">
        <v>4</v>
      </c>
      <c r="AR8937">
        <v>0</v>
      </c>
      <c r="AT8937" t="s">
        <v>1615</v>
      </c>
      <c r="AU8937" t="s">
        <v>33</v>
      </c>
      <c r="AV8937">
        <v>9992313230420000</v>
      </c>
      <c r="AW8937">
        <v>2313</v>
      </c>
    </row>
    <row r="8938" spans="1:49" x14ac:dyDescent="0.25">
      <c r="A8938" t="s">
        <v>5390</v>
      </c>
      <c r="B8938" s="1">
        <v>44936.643047673613</v>
      </c>
      <c r="C8938" t="s">
        <v>1609</v>
      </c>
      <c r="D8938" t="s">
        <v>1610</v>
      </c>
      <c r="G8938" t="s">
        <v>1611</v>
      </c>
      <c r="H8938" t="s">
        <v>0</v>
      </c>
      <c r="I8938" t="s">
        <v>1</v>
      </c>
      <c r="J8938" t="s">
        <v>1016</v>
      </c>
      <c r="M8938" t="s">
        <v>5391</v>
      </c>
      <c r="P8938" t="s">
        <v>448</v>
      </c>
      <c r="R8938">
        <v>29</v>
      </c>
      <c r="S8938" t="s">
        <v>3</v>
      </c>
      <c r="T8938">
        <v>639914952083</v>
      </c>
      <c r="U8938" t="s">
        <v>1654</v>
      </c>
      <c r="W8938" t="s">
        <v>1614</v>
      </c>
      <c r="X8938" t="s">
        <v>4</v>
      </c>
      <c r="Y8938" t="s">
        <v>1017</v>
      </c>
      <c r="Z8938" s="1">
        <v>44936.643047673613</v>
      </c>
      <c r="AA8938" t="s">
        <v>1017</v>
      </c>
      <c r="AB8938" s="1">
        <v>44936.64304988426</v>
      </c>
      <c r="AC8938">
        <v>156</v>
      </c>
      <c r="AD8938" t="s">
        <v>6</v>
      </c>
      <c r="AF8938" t="s">
        <v>1</v>
      </c>
      <c r="AG8938" t="s">
        <v>5392</v>
      </c>
      <c r="AI8938">
        <v>10672340</v>
      </c>
      <c r="AL8938">
        <v>368.05299963200002</v>
      </c>
      <c r="AM8938">
        <v>368.05299963200002</v>
      </c>
      <c r="AN8938">
        <v>0</v>
      </c>
      <c r="AO8938">
        <v>0</v>
      </c>
      <c r="AP8938">
        <v>0</v>
      </c>
      <c r="AR8938">
        <v>0</v>
      </c>
      <c r="AT8938" t="s">
        <v>1615</v>
      </c>
      <c r="AU8938" t="s">
        <v>7</v>
      </c>
    </row>
    <row r="8939" spans="1:49" x14ac:dyDescent="0.25">
      <c r="A8939" t="s">
        <v>5460</v>
      </c>
      <c r="B8939" s="1">
        <v>44936.693955277777</v>
      </c>
      <c r="C8939" t="s">
        <v>1609</v>
      </c>
      <c r="D8939" t="s">
        <v>1610</v>
      </c>
      <c r="G8939" t="s">
        <v>1611</v>
      </c>
      <c r="H8939" t="s">
        <v>0</v>
      </c>
      <c r="I8939" t="s">
        <v>1</v>
      </c>
      <c r="J8939" t="s">
        <v>1010</v>
      </c>
      <c r="M8939" t="s">
        <v>5461</v>
      </c>
      <c r="P8939" t="s">
        <v>448</v>
      </c>
      <c r="R8939">
        <v>29</v>
      </c>
      <c r="S8939" t="s">
        <v>3</v>
      </c>
      <c r="T8939">
        <v>639654198148</v>
      </c>
      <c r="U8939" t="s">
        <v>1654</v>
      </c>
      <c r="W8939" t="s">
        <v>1614</v>
      </c>
      <c r="X8939" t="s">
        <v>4</v>
      </c>
      <c r="Y8939" t="s">
        <v>1011</v>
      </c>
      <c r="Z8939" s="1">
        <v>44936.693955277777</v>
      </c>
      <c r="AA8939" t="s">
        <v>1011</v>
      </c>
      <c r="AB8939" s="1">
        <v>44936.693957384261</v>
      </c>
      <c r="AC8939">
        <v>156</v>
      </c>
      <c r="AD8939" t="s">
        <v>6</v>
      </c>
      <c r="AF8939" t="s">
        <v>1</v>
      </c>
      <c r="AG8939" t="s">
        <v>5462</v>
      </c>
      <c r="AI8939">
        <v>964047420</v>
      </c>
      <c r="AL8939">
        <v>368.05299963200002</v>
      </c>
      <c r="AM8939">
        <v>368.05299963200002</v>
      </c>
      <c r="AN8939">
        <v>0</v>
      </c>
      <c r="AO8939">
        <v>0</v>
      </c>
      <c r="AP8939">
        <v>0</v>
      </c>
      <c r="AR8939">
        <v>0</v>
      </c>
      <c r="AT8939" t="s">
        <v>1615</v>
      </c>
      <c r="AU8939" t="s">
        <v>7</v>
      </c>
    </row>
    <row r="8940" spans="1:49" x14ac:dyDescent="0.25">
      <c r="A8940" t="s">
        <v>5629</v>
      </c>
      <c r="B8940" s="1">
        <v>44936.764741944447</v>
      </c>
      <c r="C8940" t="s">
        <v>1609</v>
      </c>
      <c r="D8940" t="s">
        <v>1610</v>
      </c>
      <c r="G8940" t="s">
        <v>1611</v>
      </c>
      <c r="H8940" t="s">
        <v>0</v>
      </c>
      <c r="I8940" t="s">
        <v>1</v>
      </c>
      <c r="J8940" t="s">
        <v>467</v>
      </c>
      <c r="M8940" t="s">
        <v>5630</v>
      </c>
      <c r="P8940" t="s">
        <v>448</v>
      </c>
      <c r="R8940">
        <v>29</v>
      </c>
      <c r="S8940" t="s">
        <v>3</v>
      </c>
      <c r="T8940">
        <v>639208085559</v>
      </c>
      <c r="U8940" t="s">
        <v>1654</v>
      </c>
      <c r="W8940" t="s">
        <v>1614</v>
      </c>
      <c r="X8940" t="s">
        <v>4</v>
      </c>
      <c r="Y8940" t="s">
        <v>468</v>
      </c>
      <c r="Z8940" s="1">
        <v>44936.764741944447</v>
      </c>
      <c r="AA8940" t="s">
        <v>468</v>
      </c>
      <c r="AB8940" s="1">
        <v>44936.764744270833</v>
      </c>
      <c r="AC8940">
        <v>156</v>
      </c>
      <c r="AD8940" t="s">
        <v>6</v>
      </c>
      <c r="AF8940" t="s">
        <v>1</v>
      </c>
      <c r="AG8940" t="s">
        <v>5631</v>
      </c>
      <c r="AI8940">
        <v>962307143</v>
      </c>
      <c r="AL8940">
        <v>368.05299963200002</v>
      </c>
      <c r="AM8940">
        <v>368.05299963200002</v>
      </c>
      <c r="AN8940">
        <v>0</v>
      </c>
      <c r="AO8940">
        <v>0</v>
      </c>
      <c r="AP8940">
        <v>0</v>
      </c>
      <c r="AR8940">
        <v>0</v>
      </c>
      <c r="AT8940" t="s">
        <v>1615</v>
      </c>
      <c r="AU8940" t="s">
        <v>7</v>
      </c>
    </row>
    <row r="8941" spans="1:49" x14ac:dyDescent="0.25">
      <c r="A8941" t="s">
        <v>5633</v>
      </c>
      <c r="B8941" s="1">
        <v>44936.765045949076</v>
      </c>
      <c r="C8941" t="s">
        <v>1609</v>
      </c>
      <c r="D8941" t="s">
        <v>1610</v>
      </c>
      <c r="G8941" t="s">
        <v>1611</v>
      </c>
      <c r="H8941" t="s">
        <v>0</v>
      </c>
      <c r="I8941" t="s">
        <v>1</v>
      </c>
      <c r="J8941" t="s">
        <v>5634</v>
      </c>
      <c r="M8941" t="s">
        <v>5635</v>
      </c>
      <c r="P8941" t="s">
        <v>448</v>
      </c>
      <c r="R8941">
        <v>29</v>
      </c>
      <c r="S8941" t="s">
        <v>3</v>
      </c>
      <c r="T8941">
        <v>639562886074</v>
      </c>
      <c r="U8941" t="s">
        <v>1654</v>
      </c>
      <c r="W8941" t="s">
        <v>1614</v>
      </c>
      <c r="X8941" t="s">
        <v>4</v>
      </c>
      <c r="Y8941" t="s">
        <v>5636</v>
      </c>
      <c r="Z8941" s="1">
        <v>44936.765045949076</v>
      </c>
      <c r="AA8941" t="s">
        <v>5636</v>
      </c>
      <c r="AB8941" s="1">
        <v>44936.765048310182</v>
      </c>
      <c r="AC8941">
        <v>156</v>
      </c>
      <c r="AD8941" t="s">
        <v>6</v>
      </c>
      <c r="AF8941" t="s">
        <v>1</v>
      </c>
      <c r="AG8941" t="s">
        <v>5637</v>
      </c>
      <c r="AI8941">
        <v>70777911</v>
      </c>
      <c r="AL8941">
        <v>368.05299963200002</v>
      </c>
      <c r="AM8941">
        <v>368.05299963200002</v>
      </c>
      <c r="AN8941">
        <v>0</v>
      </c>
      <c r="AO8941">
        <v>0</v>
      </c>
      <c r="AP8941">
        <v>0</v>
      </c>
      <c r="AR8941">
        <v>0</v>
      </c>
      <c r="AT8941" t="s">
        <v>1615</v>
      </c>
      <c r="AU8941" t="s">
        <v>7</v>
      </c>
    </row>
    <row r="8942" spans="1:49" x14ac:dyDescent="0.25">
      <c r="A8942" t="s">
        <v>5669</v>
      </c>
      <c r="B8942" s="1">
        <v>44936.784453611108</v>
      </c>
      <c r="C8942" t="s">
        <v>1609</v>
      </c>
      <c r="D8942" t="s">
        <v>1610</v>
      </c>
      <c r="G8942" t="s">
        <v>1611</v>
      </c>
      <c r="H8942" t="s">
        <v>0</v>
      </c>
      <c r="I8942" t="s">
        <v>1</v>
      </c>
      <c r="J8942" t="s">
        <v>945</v>
      </c>
      <c r="M8942" t="s">
        <v>5670</v>
      </c>
      <c r="P8942" t="s">
        <v>448</v>
      </c>
      <c r="R8942">
        <v>29</v>
      </c>
      <c r="S8942" t="s">
        <v>3</v>
      </c>
      <c r="T8942">
        <v>639206300649</v>
      </c>
      <c r="U8942" t="s">
        <v>1654</v>
      </c>
      <c r="W8942" t="s">
        <v>1614</v>
      </c>
      <c r="X8942" t="s">
        <v>4</v>
      </c>
      <c r="Y8942" t="s">
        <v>946</v>
      </c>
      <c r="Z8942" s="1">
        <v>44936.784453611108</v>
      </c>
      <c r="AA8942" t="s">
        <v>946</v>
      </c>
      <c r="AB8942" s="1">
        <v>44936.784455821762</v>
      </c>
      <c r="AC8942">
        <v>156</v>
      </c>
      <c r="AD8942" t="s">
        <v>6</v>
      </c>
      <c r="AF8942" t="s">
        <v>1</v>
      </c>
      <c r="AG8942" t="s">
        <v>5671</v>
      </c>
      <c r="AI8942">
        <v>92487165</v>
      </c>
      <c r="AL8942">
        <v>368.05299963200002</v>
      </c>
      <c r="AM8942">
        <v>368.05299963200002</v>
      </c>
      <c r="AN8942">
        <v>0</v>
      </c>
      <c r="AO8942">
        <v>0</v>
      </c>
      <c r="AP8942">
        <v>0</v>
      </c>
      <c r="AR8942">
        <v>0</v>
      </c>
      <c r="AT8942" t="s">
        <v>1615</v>
      </c>
      <c r="AU8942" t="s">
        <v>7</v>
      </c>
    </row>
    <row r="8943" spans="1:49" x14ac:dyDescent="0.25">
      <c r="A8943" t="s">
        <v>5700</v>
      </c>
      <c r="B8943" s="1">
        <v>44936.796231145832</v>
      </c>
      <c r="C8943" t="s">
        <v>1609</v>
      </c>
      <c r="D8943" t="s">
        <v>1610</v>
      </c>
      <c r="G8943" t="s">
        <v>1611</v>
      </c>
      <c r="H8943" t="s">
        <v>0</v>
      </c>
      <c r="I8943" t="s">
        <v>13</v>
      </c>
      <c r="K8943">
        <v>230110045244</v>
      </c>
      <c r="M8943">
        <v>230110045244</v>
      </c>
      <c r="P8943" t="s">
        <v>448</v>
      </c>
      <c r="R8943">
        <v>28</v>
      </c>
      <c r="S8943" t="s">
        <v>14</v>
      </c>
      <c r="T8943" t="s">
        <v>137</v>
      </c>
      <c r="U8943" t="s">
        <v>1613</v>
      </c>
      <c r="V8943">
        <v>109656173956</v>
      </c>
      <c r="W8943" t="s">
        <v>1614</v>
      </c>
      <c r="X8943" t="s">
        <v>16</v>
      </c>
      <c r="Y8943" t="s">
        <v>5701</v>
      </c>
      <c r="Z8943" s="1">
        <v>44936.796231145832</v>
      </c>
      <c r="AA8943" t="s">
        <v>5701</v>
      </c>
      <c r="AB8943" s="1">
        <v>44936.796233414352</v>
      </c>
      <c r="AC8943">
        <v>156</v>
      </c>
      <c r="AD8943" t="s">
        <v>6</v>
      </c>
      <c r="AF8943" t="s">
        <v>13</v>
      </c>
      <c r="AI8943">
        <v>884104956</v>
      </c>
      <c r="AL8943">
        <v>368.05299963200002</v>
      </c>
      <c r="AM8943">
        <v>368.05299963200002</v>
      </c>
      <c r="AN8943">
        <v>0</v>
      </c>
      <c r="AO8943">
        <v>0</v>
      </c>
      <c r="AP8943">
        <v>0</v>
      </c>
      <c r="AR8943">
        <v>0</v>
      </c>
      <c r="AT8943" t="s">
        <v>1615</v>
      </c>
      <c r="AU8943" t="s">
        <v>7</v>
      </c>
    </row>
    <row r="8944" spans="1:49" x14ac:dyDescent="0.25">
      <c r="A8944" t="s">
        <v>5705</v>
      </c>
      <c r="B8944" s="1">
        <v>44936.804701377318</v>
      </c>
      <c r="C8944" t="s">
        <v>1609</v>
      </c>
      <c r="D8944" t="s">
        <v>1610</v>
      </c>
      <c r="G8944" t="s">
        <v>1611</v>
      </c>
      <c r="H8944" t="s">
        <v>0</v>
      </c>
      <c r="I8944" t="s">
        <v>1</v>
      </c>
      <c r="J8944" t="s">
        <v>1390</v>
      </c>
      <c r="M8944" t="s">
        <v>5706</v>
      </c>
      <c r="P8944" t="s">
        <v>448</v>
      </c>
      <c r="R8944">
        <v>29</v>
      </c>
      <c r="S8944" t="s">
        <v>3</v>
      </c>
      <c r="T8944">
        <v>639094816864</v>
      </c>
      <c r="U8944" t="s">
        <v>1654</v>
      </c>
      <c r="W8944" t="s">
        <v>1614</v>
      </c>
      <c r="X8944" t="s">
        <v>4</v>
      </c>
      <c r="Y8944" t="s">
        <v>1391</v>
      </c>
      <c r="Z8944" s="1">
        <v>44936.804701377318</v>
      </c>
      <c r="AA8944" t="s">
        <v>1391</v>
      </c>
      <c r="AB8944" s="1">
        <v>44936.80470414352</v>
      </c>
      <c r="AC8944">
        <v>156</v>
      </c>
      <c r="AD8944" t="s">
        <v>6</v>
      </c>
      <c r="AF8944" t="s">
        <v>1</v>
      </c>
      <c r="AG8944" t="s">
        <v>5707</v>
      </c>
      <c r="AI8944">
        <v>99214797</v>
      </c>
      <c r="AL8944">
        <v>368.05299963200002</v>
      </c>
      <c r="AM8944">
        <v>368.05299963200002</v>
      </c>
      <c r="AN8944">
        <v>0</v>
      </c>
      <c r="AO8944">
        <v>0</v>
      </c>
      <c r="AP8944">
        <v>0</v>
      </c>
      <c r="AR8944">
        <v>0</v>
      </c>
      <c r="AT8944" t="s">
        <v>1615</v>
      </c>
      <c r="AU8944" t="s">
        <v>7</v>
      </c>
    </row>
    <row r="8945" spans="1:49" x14ac:dyDescent="0.25">
      <c r="A8945" t="s">
        <v>5763</v>
      </c>
      <c r="B8945" s="1">
        <v>44936.827289548608</v>
      </c>
      <c r="C8945" t="s">
        <v>1609</v>
      </c>
      <c r="D8945" t="s">
        <v>1610</v>
      </c>
      <c r="G8945" t="s">
        <v>1611</v>
      </c>
      <c r="H8945" t="s">
        <v>0</v>
      </c>
      <c r="I8945" t="s">
        <v>13</v>
      </c>
      <c r="K8945">
        <v>230110044544</v>
      </c>
      <c r="M8945">
        <v>230110044544</v>
      </c>
      <c r="P8945" t="s">
        <v>448</v>
      </c>
      <c r="R8945">
        <v>28</v>
      </c>
      <c r="S8945" t="s">
        <v>14</v>
      </c>
      <c r="T8945" t="s">
        <v>84</v>
      </c>
      <c r="U8945" t="s">
        <v>1613</v>
      </c>
      <c r="V8945">
        <v>12760025884</v>
      </c>
      <c r="W8945" t="s">
        <v>1614</v>
      </c>
      <c r="X8945" t="s">
        <v>16</v>
      </c>
      <c r="Y8945" t="s">
        <v>1153</v>
      </c>
      <c r="Z8945" s="1">
        <v>44936.827289548608</v>
      </c>
      <c r="AA8945" t="s">
        <v>1153</v>
      </c>
      <c r="AB8945" s="1">
        <v>44936.827292337963</v>
      </c>
      <c r="AC8945">
        <v>156</v>
      </c>
      <c r="AD8945" t="s">
        <v>6</v>
      </c>
      <c r="AF8945" t="s">
        <v>13</v>
      </c>
      <c r="AI8945">
        <v>89945260</v>
      </c>
      <c r="AL8945">
        <v>368.05299963200002</v>
      </c>
      <c r="AM8945">
        <v>368.05299963200002</v>
      </c>
      <c r="AN8945">
        <v>0</v>
      </c>
      <c r="AO8945">
        <v>0</v>
      </c>
      <c r="AP8945">
        <v>0</v>
      </c>
      <c r="AR8945">
        <v>0</v>
      </c>
      <c r="AT8945" t="s">
        <v>1615</v>
      </c>
      <c r="AU8945" t="s">
        <v>7</v>
      </c>
    </row>
    <row r="8946" spans="1:49" x14ac:dyDescent="0.25">
      <c r="A8946" t="s">
        <v>5816</v>
      </c>
      <c r="B8946" s="1">
        <v>44936.858629479168</v>
      </c>
      <c r="C8946" t="s">
        <v>1609</v>
      </c>
      <c r="D8946" t="s">
        <v>1610</v>
      </c>
      <c r="G8946" t="s">
        <v>1611</v>
      </c>
      <c r="H8946" t="s">
        <v>0</v>
      </c>
      <c r="I8946" t="s">
        <v>1</v>
      </c>
      <c r="J8946" t="s">
        <v>1253</v>
      </c>
      <c r="M8946" t="s">
        <v>5817</v>
      </c>
      <c r="P8946" t="s">
        <v>448</v>
      </c>
      <c r="R8946">
        <v>29</v>
      </c>
      <c r="S8946" t="s">
        <v>3</v>
      </c>
      <c r="T8946">
        <v>639662174518</v>
      </c>
      <c r="U8946" t="s">
        <v>1654</v>
      </c>
      <c r="W8946" t="s">
        <v>1614</v>
      </c>
      <c r="X8946" t="s">
        <v>4</v>
      </c>
      <c r="Y8946" t="s">
        <v>497</v>
      </c>
      <c r="Z8946" s="1">
        <v>44936.858629479168</v>
      </c>
      <c r="AA8946" t="s">
        <v>497</v>
      </c>
      <c r="AB8946" s="1">
        <v>44936.858632037038</v>
      </c>
      <c r="AC8946">
        <v>156</v>
      </c>
      <c r="AD8946" t="s">
        <v>6</v>
      </c>
      <c r="AF8946" t="s">
        <v>1</v>
      </c>
      <c r="AG8946" t="s">
        <v>5818</v>
      </c>
      <c r="AI8946">
        <v>92919502</v>
      </c>
      <c r="AL8946">
        <v>368.05299963200002</v>
      </c>
      <c r="AM8946">
        <v>368.05299963200002</v>
      </c>
      <c r="AN8946">
        <v>0</v>
      </c>
      <c r="AO8946">
        <v>0</v>
      </c>
      <c r="AP8946">
        <v>0</v>
      </c>
      <c r="AR8946">
        <v>0</v>
      </c>
      <c r="AT8946" t="s">
        <v>1615</v>
      </c>
      <c r="AU8946" t="s">
        <v>7</v>
      </c>
    </row>
    <row r="8947" spans="1:49" x14ac:dyDescent="0.25">
      <c r="A8947" t="s">
        <v>5883</v>
      </c>
      <c r="B8947" s="1">
        <v>44936.912984560186</v>
      </c>
      <c r="C8947" t="s">
        <v>1609</v>
      </c>
      <c r="D8947" t="s">
        <v>1610</v>
      </c>
      <c r="G8947" t="s">
        <v>1611</v>
      </c>
      <c r="H8947" t="s">
        <v>0</v>
      </c>
      <c r="I8947" t="s">
        <v>13</v>
      </c>
      <c r="K8947">
        <v>230110045393</v>
      </c>
      <c r="M8947">
        <v>230110045393</v>
      </c>
      <c r="P8947" t="s">
        <v>448</v>
      </c>
      <c r="R8947">
        <v>28</v>
      </c>
      <c r="S8947" t="s">
        <v>14</v>
      </c>
      <c r="T8947" t="s">
        <v>391</v>
      </c>
      <c r="U8947" t="s">
        <v>1613</v>
      </c>
      <c r="V8947">
        <v>5223522318710</v>
      </c>
      <c r="W8947" t="s">
        <v>1614</v>
      </c>
      <c r="X8947" t="s">
        <v>16</v>
      </c>
      <c r="Y8947" t="s">
        <v>1322</v>
      </c>
      <c r="Z8947" s="1">
        <v>44936.912984560186</v>
      </c>
      <c r="AA8947" t="s">
        <v>1322</v>
      </c>
      <c r="AB8947" s="1">
        <v>44936.912986921299</v>
      </c>
      <c r="AC8947">
        <v>156</v>
      </c>
      <c r="AD8947" t="s">
        <v>6</v>
      </c>
      <c r="AF8947" t="s">
        <v>13</v>
      </c>
      <c r="AI8947">
        <v>99887084</v>
      </c>
      <c r="AL8947">
        <v>368.05299963200002</v>
      </c>
      <c r="AM8947">
        <v>368.05299963200002</v>
      </c>
      <c r="AN8947">
        <v>0</v>
      </c>
      <c r="AO8947">
        <v>0</v>
      </c>
      <c r="AP8947">
        <v>0</v>
      </c>
      <c r="AR8947">
        <v>0</v>
      </c>
      <c r="AT8947" t="s">
        <v>1615</v>
      </c>
      <c r="AU8947" t="s">
        <v>7</v>
      </c>
    </row>
    <row r="8948" spans="1:49" x14ac:dyDescent="0.25">
      <c r="A8948" t="s">
        <v>11117</v>
      </c>
      <c r="B8948" s="1">
        <v>44946.292868622688</v>
      </c>
      <c r="C8948" t="s">
        <v>1609</v>
      </c>
      <c r="D8948" t="s">
        <v>1610</v>
      </c>
      <c r="G8948" t="s">
        <v>1611</v>
      </c>
      <c r="H8948" t="s">
        <v>0</v>
      </c>
      <c r="I8948" t="s">
        <v>1</v>
      </c>
      <c r="J8948" t="s">
        <v>1072</v>
      </c>
      <c r="M8948" t="s">
        <v>11118</v>
      </c>
      <c r="R8948">
        <v>136956</v>
      </c>
      <c r="S8948" t="s">
        <v>3</v>
      </c>
      <c r="T8948">
        <v>639533456804</v>
      </c>
      <c r="U8948" t="s">
        <v>1654</v>
      </c>
      <c r="W8948" t="s">
        <v>1614</v>
      </c>
      <c r="X8948" t="s">
        <v>4</v>
      </c>
      <c r="Y8948" t="s">
        <v>1073</v>
      </c>
      <c r="Z8948" s="1">
        <v>44946.292868622688</v>
      </c>
      <c r="AA8948" t="s">
        <v>1073</v>
      </c>
      <c r="AB8948" s="1">
        <v>44946.292872141203</v>
      </c>
      <c r="AC8948">
        <v>906</v>
      </c>
      <c r="AD8948" t="s">
        <v>6</v>
      </c>
      <c r="AF8948" t="s">
        <v>1</v>
      </c>
      <c r="AG8948" t="s">
        <v>11119</v>
      </c>
      <c r="AI8948">
        <v>965233032</v>
      </c>
      <c r="AL8948">
        <v>368.05299963200002</v>
      </c>
      <c r="AM8948">
        <v>368.05299963200002</v>
      </c>
      <c r="AN8948">
        <v>0</v>
      </c>
      <c r="AO8948">
        <v>0</v>
      </c>
      <c r="AP8948">
        <v>5</v>
      </c>
      <c r="AR8948">
        <v>0</v>
      </c>
      <c r="AT8948" t="s">
        <v>1615</v>
      </c>
      <c r="AU8948" t="s">
        <v>7</v>
      </c>
    </row>
    <row r="8949" spans="1:49" x14ac:dyDescent="0.25">
      <c r="A8949" t="s">
        <v>11195</v>
      </c>
      <c r="B8949" s="1">
        <v>44946.485692395836</v>
      </c>
      <c r="C8949" t="s">
        <v>1609</v>
      </c>
      <c r="D8949" t="s">
        <v>1610</v>
      </c>
      <c r="G8949" t="s">
        <v>1611</v>
      </c>
      <c r="H8949" t="s">
        <v>0</v>
      </c>
      <c r="I8949" t="s">
        <v>1</v>
      </c>
      <c r="J8949" t="s">
        <v>1425</v>
      </c>
      <c r="M8949" t="s">
        <v>11196</v>
      </c>
      <c r="R8949">
        <v>136956</v>
      </c>
      <c r="S8949" t="s">
        <v>3</v>
      </c>
      <c r="T8949">
        <v>639106013911</v>
      </c>
      <c r="U8949" t="s">
        <v>1654</v>
      </c>
      <c r="W8949" t="s">
        <v>1614</v>
      </c>
      <c r="X8949" t="s">
        <v>4</v>
      </c>
      <c r="Y8949" t="s">
        <v>25</v>
      </c>
      <c r="Z8949" s="1">
        <v>44946.485692395836</v>
      </c>
      <c r="AA8949" t="s">
        <v>25</v>
      </c>
      <c r="AB8949" s="1">
        <v>44946.485693923612</v>
      </c>
      <c r="AC8949">
        <v>906</v>
      </c>
      <c r="AD8949" t="s">
        <v>6</v>
      </c>
      <c r="AF8949" t="s">
        <v>1</v>
      </c>
      <c r="AG8949" t="s">
        <v>11197</v>
      </c>
      <c r="AI8949">
        <v>89544953</v>
      </c>
      <c r="AL8949">
        <v>368.05299963200002</v>
      </c>
      <c r="AM8949">
        <v>368.05299963200002</v>
      </c>
      <c r="AN8949">
        <v>0</v>
      </c>
      <c r="AO8949">
        <v>0</v>
      </c>
      <c r="AP8949">
        <v>5</v>
      </c>
      <c r="AR8949">
        <v>0</v>
      </c>
      <c r="AT8949" t="s">
        <v>1615</v>
      </c>
      <c r="AU8949" t="s">
        <v>7</v>
      </c>
      <c r="AV8949">
        <v>9992313230200000</v>
      </c>
      <c r="AW8949">
        <v>2313</v>
      </c>
    </row>
    <row r="8950" spans="1:49" x14ac:dyDescent="0.25">
      <c r="A8950" t="s">
        <v>10149</v>
      </c>
      <c r="B8950" s="1">
        <v>44943.583821608794</v>
      </c>
      <c r="C8950" t="s">
        <v>1609</v>
      </c>
      <c r="D8950" t="s">
        <v>1610</v>
      </c>
      <c r="G8950" t="s">
        <v>1611</v>
      </c>
      <c r="H8950" t="s">
        <v>0</v>
      </c>
      <c r="I8950" t="s">
        <v>1</v>
      </c>
      <c r="J8950" t="s">
        <v>10150</v>
      </c>
      <c r="P8950" t="s">
        <v>448</v>
      </c>
      <c r="R8950">
        <v>29</v>
      </c>
      <c r="S8950" t="s">
        <v>3</v>
      </c>
      <c r="T8950">
        <v>639482578309</v>
      </c>
      <c r="U8950" t="s">
        <v>1654</v>
      </c>
      <c r="W8950" t="s">
        <v>1614</v>
      </c>
      <c r="X8950" t="s">
        <v>4</v>
      </c>
      <c r="Y8950" t="s">
        <v>10151</v>
      </c>
      <c r="Z8950" s="1">
        <v>44943.583821608794</v>
      </c>
      <c r="AA8950" t="s">
        <v>10151</v>
      </c>
      <c r="AB8950" s="1">
        <v>44943.583823854169</v>
      </c>
      <c r="AC8950">
        <v>156</v>
      </c>
      <c r="AD8950" t="s">
        <v>6</v>
      </c>
      <c r="AF8950" t="s">
        <v>1</v>
      </c>
      <c r="AG8950" t="s">
        <v>10152</v>
      </c>
      <c r="AI8950">
        <v>965376614</v>
      </c>
      <c r="AL8950">
        <v>367.98528058879998</v>
      </c>
      <c r="AM8950">
        <v>367.98528058879998</v>
      </c>
      <c r="AN8950">
        <v>0</v>
      </c>
      <c r="AO8950">
        <v>0</v>
      </c>
      <c r="AP8950">
        <v>0</v>
      </c>
      <c r="AR8950">
        <v>0</v>
      </c>
      <c r="AT8950" t="s">
        <v>1615</v>
      </c>
      <c r="AU8950" t="s">
        <v>20</v>
      </c>
    </row>
    <row r="8951" spans="1:49" x14ac:dyDescent="0.25">
      <c r="A8951" t="s">
        <v>10170</v>
      </c>
      <c r="B8951" s="1">
        <v>44943.596214502315</v>
      </c>
      <c r="C8951" t="s">
        <v>1609</v>
      </c>
      <c r="D8951" t="s">
        <v>1610</v>
      </c>
      <c r="G8951" t="s">
        <v>1611</v>
      </c>
      <c r="H8951" t="s">
        <v>0</v>
      </c>
      <c r="I8951" t="s">
        <v>1</v>
      </c>
      <c r="J8951" t="s">
        <v>10171</v>
      </c>
      <c r="P8951" t="s">
        <v>448</v>
      </c>
      <c r="R8951">
        <v>29</v>
      </c>
      <c r="S8951" t="s">
        <v>3</v>
      </c>
      <c r="T8951" t="s">
        <v>10172</v>
      </c>
      <c r="U8951" t="s">
        <v>1654</v>
      </c>
      <c r="W8951" t="s">
        <v>1614</v>
      </c>
      <c r="X8951" t="s">
        <v>4</v>
      </c>
      <c r="Y8951" t="s">
        <v>25</v>
      </c>
      <c r="Z8951" s="1">
        <v>44943.596214502315</v>
      </c>
      <c r="AA8951" t="s">
        <v>25</v>
      </c>
      <c r="AB8951" s="1">
        <v>44943.59621635417</v>
      </c>
      <c r="AC8951">
        <v>156</v>
      </c>
      <c r="AD8951" t="s">
        <v>6</v>
      </c>
      <c r="AF8951" t="s">
        <v>1</v>
      </c>
      <c r="AG8951" t="s">
        <v>10173</v>
      </c>
      <c r="AI8951">
        <v>77581892</v>
      </c>
      <c r="AL8951">
        <v>367.98528058879998</v>
      </c>
      <c r="AM8951">
        <v>367.98528058879998</v>
      </c>
      <c r="AN8951">
        <v>0</v>
      </c>
      <c r="AO8951">
        <v>0</v>
      </c>
      <c r="AP8951">
        <v>0</v>
      </c>
      <c r="AR8951">
        <v>0</v>
      </c>
      <c r="AT8951" t="s">
        <v>1615</v>
      </c>
      <c r="AU8951" t="s">
        <v>20</v>
      </c>
      <c r="AV8951">
        <v>2313230170095</v>
      </c>
      <c r="AW8951">
        <v>2313</v>
      </c>
    </row>
    <row r="8952" spans="1:49" x14ac:dyDescent="0.25">
      <c r="A8952" t="s">
        <v>18401</v>
      </c>
      <c r="B8952" s="1">
        <v>44965.738967384263</v>
      </c>
      <c r="C8952" t="s">
        <v>1609</v>
      </c>
      <c r="D8952" t="s">
        <v>1610</v>
      </c>
      <c r="G8952" t="s">
        <v>1611</v>
      </c>
      <c r="H8952" t="s">
        <v>0</v>
      </c>
      <c r="I8952" t="s">
        <v>13</v>
      </c>
      <c r="K8952">
        <v>230208083815</v>
      </c>
      <c r="M8952">
        <v>230208083815</v>
      </c>
      <c r="R8952">
        <v>137024</v>
      </c>
      <c r="S8952" t="s">
        <v>14</v>
      </c>
      <c r="T8952" t="s">
        <v>84</v>
      </c>
      <c r="U8952" t="s">
        <v>1613</v>
      </c>
      <c r="V8952">
        <v>5930248630</v>
      </c>
      <c r="W8952" t="s">
        <v>1614</v>
      </c>
      <c r="X8952" t="s">
        <v>16</v>
      </c>
      <c r="Y8952" t="s">
        <v>85</v>
      </c>
      <c r="Z8952" s="1">
        <v>44965.738967384263</v>
      </c>
      <c r="AA8952" t="s">
        <v>85</v>
      </c>
      <c r="AB8952" s="1">
        <v>44965.738969965278</v>
      </c>
      <c r="AC8952">
        <v>916</v>
      </c>
      <c r="AD8952" t="s">
        <v>6</v>
      </c>
      <c r="AF8952" t="s">
        <v>13</v>
      </c>
      <c r="AI8952">
        <v>974625781</v>
      </c>
      <c r="AL8952">
        <v>367.8499172338</v>
      </c>
      <c r="AM8952">
        <v>367.8499172338</v>
      </c>
      <c r="AN8952">
        <v>0</v>
      </c>
      <c r="AO8952">
        <v>0</v>
      </c>
      <c r="AP8952">
        <v>5</v>
      </c>
      <c r="AR8952">
        <v>0</v>
      </c>
      <c r="AT8952" t="s">
        <v>1615</v>
      </c>
      <c r="AU8952" t="s">
        <v>7</v>
      </c>
    </row>
    <row r="8953" spans="1:49" x14ac:dyDescent="0.25">
      <c r="A8953" t="s">
        <v>18633</v>
      </c>
      <c r="B8953" s="1">
        <v>44966.561913067133</v>
      </c>
      <c r="C8953" t="s">
        <v>1609</v>
      </c>
      <c r="D8953" t="s">
        <v>1610</v>
      </c>
      <c r="G8953" t="s">
        <v>1611</v>
      </c>
      <c r="H8953" t="s">
        <v>0</v>
      </c>
      <c r="I8953" t="s">
        <v>1</v>
      </c>
      <c r="J8953" t="s">
        <v>18634</v>
      </c>
      <c r="M8953" t="s">
        <v>18635</v>
      </c>
      <c r="R8953">
        <v>136956</v>
      </c>
      <c r="S8953" t="s">
        <v>3</v>
      </c>
      <c r="T8953">
        <v>639293400288</v>
      </c>
      <c r="U8953" t="s">
        <v>1654</v>
      </c>
      <c r="W8953" t="s">
        <v>1614</v>
      </c>
      <c r="X8953" t="s">
        <v>4</v>
      </c>
      <c r="Y8953" t="s">
        <v>25</v>
      </c>
      <c r="Z8953" s="1">
        <v>44966.561913067133</v>
      </c>
      <c r="AA8953" t="s">
        <v>25</v>
      </c>
      <c r="AB8953" s="1">
        <v>44966.561915092592</v>
      </c>
      <c r="AC8953">
        <v>906</v>
      </c>
      <c r="AD8953" t="s">
        <v>6</v>
      </c>
      <c r="AF8953" t="s">
        <v>1</v>
      </c>
      <c r="AG8953" t="s">
        <v>18636</v>
      </c>
      <c r="AI8953">
        <v>61534208</v>
      </c>
      <c r="AL8953">
        <v>367.71465342900001</v>
      </c>
      <c r="AM8953">
        <v>367.71465342900001</v>
      </c>
      <c r="AN8953">
        <v>0</v>
      </c>
      <c r="AO8953">
        <v>0</v>
      </c>
      <c r="AP8953">
        <v>5</v>
      </c>
      <c r="AR8953">
        <v>0</v>
      </c>
      <c r="AT8953" t="s">
        <v>1615</v>
      </c>
      <c r="AU8953" t="s">
        <v>7</v>
      </c>
      <c r="AV8953">
        <v>2313230400021</v>
      </c>
      <c r="AW8953">
        <v>2313</v>
      </c>
    </row>
    <row r="8954" spans="1:49" x14ac:dyDescent="0.25">
      <c r="A8954" t="s">
        <v>18677</v>
      </c>
      <c r="B8954" s="1">
        <v>44966.692634537038</v>
      </c>
      <c r="C8954" t="s">
        <v>1609</v>
      </c>
      <c r="D8954" t="s">
        <v>1610</v>
      </c>
      <c r="G8954" t="s">
        <v>1611</v>
      </c>
      <c r="H8954" t="s">
        <v>0</v>
      </c>
      <c r="I8954" t="s">
        <v>1</v>
      </c>
      <c r="J8954" t="s">
        <v>920</v>
      </c>
      <c r="M8954" t="s">
        <v>18678</v>
      </c>
      <c r="R8954">
        <v>136956</v>
      </c>
      <c r="S8954" t="s">
        <v>3</v>
      </c>
      <c r="T8954">
        <v>639558721284</v>
      </c>
      <c r="U8954" t="s">
        <v>1654</v>
      </c>
      <c r="W8954" t="s">
        <v>1614</v>
      </c>
      <c r="X8954" t="s">
        <v>4</v>
      </c>
      <c r="Y8954" t="s">
        <v>921</v>
      </c>
      <c r="Z8954" s="1">
        <v>44966.692634537038</v>
      </c>
      <c r="AA8954" t="s">
        <v>921</v>
      </c>
      <c r="AB8954" s="1">
        <v>44966.692637569446</v>
      </c>
      <c r="AC8954">
        <v>906</v>
      </c>
      <c r="AD8954" t="s">
        <v>6</v>
      </c>
      <c r="AF8954" t="s">
        <v>1</v>
      </c>
      <c r="AG8954" t="s">
        <v>18679</v>
      </c>
      <c r="AI8954">
        <v>17883472</v>
      </c>
      <c r="AL8954">
        <v>367.71465342900001</v>
      </c>
      <c r="AM8954">
        <v>367.71465342900001</v>
      </c>
      <c r="AN8954">
        <v>0</v>
      </c>
      <c r="AO8954">
        <v>0</v>
      </c>
      <c r="AP8954">
        <v>5</v>
      </c>
      <c r="AR8954">
        <v>0</v>
      </c>
      <c r="AT8954" t="s">
        <v>1615</v>
      </c>
      <c r="AU8954" t="s">
        <v>7</v>
      </c>
    </row>
    <row r="8955" spans="1:49" x14ac:dyDescent="0.25">
      <c r="A8955" t="s">
        <v>24584</v>
      </c>
      <c r="B8955" s="1">
        <v>44978.774012615744</v>
      </c>
      <c r="C8955" t="s">
        <v>1609</v>
      </c>
      <c r="D8955" t="s">
        <v>1610</v>
      </c>
      <c r="G8955" t="s">
        <v>1611</v>
      </c>
      <c r="H8955" t="s">
        <v>0</v>
      </c>
      <c r="I8955" t="s">
        <v>1</v>
      </c>
      <c r="J8955" t="s">
        <v>8747</v>
      </c>
      <c r="M8955" t="s">
        <v>24585</v>
      </c>
      <c r="R8955">
        <v>136956</v>
      </c>
      <c r="S8955" t="s">
        <v>3</v>
      </c>
      <c r="T8955">
        <v>639639182183</v>
      </c>
      <c r="U8955" t="s">
        <v>1654</v>
      </c>
      <c r="W8955" t="s">
        <v>1614</v>
      </c>
      <c r="X8955" t="s">
        <v>4</v>
      </c>
      <c r="Y8955" t="s">
        <v>1073</v>
      </c>
      <c r="Z8955" s="1">
        <v>44978.774012615744</v>
      </c>
      <c r="AA8955" t="s">
        <v>1073</v>
      </c>
      <c r="AB8955" s="1">
        <v>44978.774014884257</v>
      </c>
      <c r="AC8955">
        <v>906</v>
      </c>
      <c r="AD8955" t="s">
        <v>6</v>
      </c>
      <c r="AF8955" t="s">
        <v>1</v>
      </c>
      <c r="AG8955" t="s">
        <v>24586</v>
      </c>
      <c r="AI8955">
        <v>965233032</v>
      </c>
      <c r="AL8955">
        <v>367.51194413820002</v>
      </c>
      <c r="AM8955">
        <v>367.51194413820002</v>
      </c>
      <c r="AN8955">
        <v>0</v>
      </c>
      <c r="AO8955">
        <v>0</v>
      </c>
      <c r="AP8955">
        <v>5</v>
      </c>
      <c r="AR8955">
        <v>0</v>
      </c>
      <c r="AT8955" t="s">
        <v>1615</v>
      </c>
      <c r="AU8955" t="s">
        <v>7</v>
      </c>
    </row>
    <row r="8956" spans="1:49" x14ac:dyDescent="0.25">
      <c r="A8956" t="s">
        <v>4902</v>
      </c>
      <c r="B8956" s="1">
        <v>44936.309226365738</v>
      </c>
      <c r="C8956" t="s">
        <v>1609</v>
      </c>
      <c r="D8956" t="s">
        <v>1610</v>
      </c>
      <c r="G8956" t="s">
        <v>1611</v>
      </c>
      <c r="H8956" t="s">
        <v>0</v>
      </c>
      <c r="I8956" t="s">
        <v>1</v>
      </c>
      <c r="J8956" t="s">
        <v>795</v>
      </c>
      <c r="P8956" t="s">
        <v>448</v>
      </c>
      <c r="R8956">
        <v>29</v>
      </c>
      <c r="S8956" t="s">
        <v>3</v>
      </c>
      <c r="T8956">
        <v>639758806790</v>
      </c>
      <c r="U8956" t="s">
        <v>1654</v>
      </c>
      <c r="W8956" t="s">
        <v>1614</v>
      </c>
      <c r="X8956" t="s">
        <v>4</v>
      </c>
      <c r="Y8956" t="s">
        <v>25</v>
      </c>
      <c r="Z8956" s="1">
        <v>44936.309226365738</v>
      </c>
      <c r="AA8956" t="s">
        <v>25</v>
      </c>
      <c r="AB8956" s="1">
        <v>44936.309229733793</v>
      </c>
      <c r="AC8956">
        <v>156</v>
      </c>
      <c r="AD8956" t="s">
        <v>6</v>
      </c>
      <c r="AF8956" t="s">
        <v>1</v>
      </c>
      <c r="AG8956" t="s">
        <v>4903</v>
      </c>
      <c r="AI8956">
        <v>714438140</v>
      </c>
      <c r="AL8956">
        <v>367.2420124862</v>
      </c>
      <c r="AM8956">
        <v>367.2420124862</v>
      </c>
      <c r="AN8956">
        <v>0</v>
      </c>
      <c r="AO8956">
        <v>0</v>
      </c>
      <c r="AP8956">
        <v>0</v>
      </c>
      <c r="AR8956">
        <v>0</v>
      </c>
      <c r="AT8956" t="s">
        <v>1615</v>
      </c>
      <c r="AU8956" t="s">
        <v>20</v>
      </c>
      <c r="AV8956">
        <v>2313230100036</v>
      </c>
      <c r="AW8956">
        <v>2313</v>
      </c>
    </row>
    <row r="8957" spans="1:49" x14ac:dyDescent="0.25">
      <c r="A8957" t="s">
        <v>24308</v>
      </c>
      <c r="B8957" s="1">
        <v>44978.444321192132</v>
      </c>
      <c r="C8957" t="s">
        <v>1609</v>
      </c>
      <c r="D8957" t="s">
        <v>1610</v>
      </c>
      <c r="G8957" t="s">
        <v>1611</v>
      </c>
      <c r="H8957" t="s">
        <v>0</v>
      </c>
      <c r="I8957" t="s">
        <v>1</v>
      </c>
      <c r="J8957" t="s">
        <v>1072</v>
      </c>
      <c r="M8957" t="s">
        <v>24309</v>
      </c>
      <c r="P8957" t="s">
        <v>448</v>
      </c>
      <c r="R8957">
        <v>29</v>
      </c>
      <c r="S8957" t="s">
        <v>3</v>
      </c>
      <c r="T8957">
        <v>639533456804</v>
      </c>
      <c r="U8957" t="s">
        <v>1654</v>
      </c>
      <c r="W8957" t="s">
        <v>1614</v>
      </c>
      <c r="X8957" t="s">
        <v>4</v>
      </c>
      <c r="Y8957" t="s">
        <v>1073</v>
      </c>
      <c r="Z8957" s="1">
        <v>44978.444321192132</v>
      </c>
      <c r="AA8957" t="s">
        <v>1073</v>
      </c>
      <c r="AB8957" s="1">
        <v>44978.444323414355</v>
      </c>
      <c r="AC8957">
        <v>156</v>
      </c>
      <c r="AD8957" t="s">
        <v>6</v>
      </c>
      <c r="AF8957" t="s">
        <v>1</v>
      </c>
      <c r="AG8957" t="s">
        <v>24310</v>
      </c>
      <c r="AI8957">
        <v>965233032</v>
      </c>
      <c r="AL8957">
        <v>367.2420124862</v>
      </c>
      <c r="AM8957">
        <v>367.2420124862</v>
      </c>
      <c r="AN8957">
        <v>0</v>
      </c>
      <c r="AO8957">
        <v>0</v>
      </c>
      <c r="AP8957">
        <v>0</v>
      </c>
      <c r="AR8957">
        <v>0</v>
      </c>
      <c r="AT8957" t="s">
        <v>1615</v>
      </c>
      <c r="AU8957" t="s">
        <v>7</v>
      </c>
    </row>
    <row r="8958" spans="1:49" x14ac:dyDescent="0.25">
      <c r="A8958" t="s">
        <v>24457</v>
      </c>
      <c r="B8958" s="1">
        <v>44978.600498796295</v>
      </c>
      <c r="C8958" t="s">
        <v>1609</v>
      </c>
      <c r="D8958" t="s">
        <v>1610</v>
      </c>
      <c r="G8958" t="s">
        <v>1611</v>
      </c>
      <c r="H8958" t="s">
        <v>0</v>
      </c>
      <c r="I8958" t="s">
        <v>13</v>
      </c>
      <c r="K8958">
        <v>230221111361</v>
      </c>
      <c r="M8958">
        <v>230221111361</v>
      </c>
      <c r="P8958" t="s">
        <v>448</v>
      </c>
      <c r="R8958">
        <v>28</v>
      </c>
      <c r="S8958" t="s">
        <v>14</v>
      </c>
      <c r="T8958" t="s">
        <v>84</v>
      </c>
      <c r="U8958" t="s">
        <v>1613</v>
      </c>
      <c r="V8958">
        <v>12760025884</v>
      </c>
      <c r="W8958" t="s">
        <v>1614</v>
      </c>
      <c r="X8958" t="s">
        <v>16</v>
      </c>
      <c r="Y8958" t="s">
        <v>1153</v>
      </c>
      <c r="Z8958" s="1">
        <v>44978.600498796295</v>
      </c>
      <c r="AA8958" t="s">
        <v>1153</v>
      </c>
      <c r="AB8958" s="1">
        <v>44978.600501076391</v>
      </c>
      <c r="AC8958">
        <v>156</v>
      </c>
      <c r="AD8958" t="s">
        <v>6</v>
      </c>
      <c r="AF8958" t="s">
        <v>13</v>
      </c>
      <c r="AI8958">
        <v>89945260</v>
      </c>
      <c r="AL8958">
        <v>367.2420124862</v>
      </c>
      <c r="AM8958">
        <v>367.2420124862</v>
      </c>
      <c r="AN8958">
        <v>0</v>
      </c>
      <c r="AO8958">
        <v>0</v>
      </c>
      <c r="AP8958">
        <v>0</v>
      </c>
      <c r="AR8958">
        <v>0</v>
      </c>
      <c r="AT8958" t="s">
        <v>1615</v>
      </c>
      <c r="AU8958" t="s">
        <v>7</v>
      </c>
    </row>
    <row r="8959" spans="1:49" x14ac:dyDescent="0.25">
      <c r="A8959" t="s">
        <v>17229</v>
      </c>
      <c r="B8959" s="1">
        <v>44964.052882766206</v>
      </c>
      <c r="C8959" t="s">
        <v>1609</v>
      </c>
      <c r="D8959" t="s">
        <v>1610</v>
      </c>
      <c r="G8959" t="s">
        <v>1611</v>
      </c>
      <c r="H8959" t="s">
        <v>0</v>
      </c>
      <c r="I8959" t="s">
        <v>13</v>
      </c>
      <c r="J8959" t="s">
        <v>657</v>
      </c>
      <c r="K8959" t="s">
        <v>17230</v>
      </c>
      <c r="M8959">
        <v>230207078833</v>
      </c>
      <c r="P8959" t="s">
        <v>448</v>
      </c>
      <c r="R8959">
        <v>28</v>
      </c>
      <c r="S8959" t="s">
        <v>14</v>
      </c>
      <c r="T8959" t="s">
        <v>31</v>
      </c>
      <c r="U8959" t="s">
        <v>1613</v>
      </c>
      <c r="V8959">
        <v>1393862072</v>
      </c>
      <c r="W8959" t="s">
        <v>1614</v>
      </c>
      <c r="X8959" t="s">
        <v>26</v>
      </c>
      <c r="Y8959" t="s">
        <v>658</v>
      </c>
      <c r="Z8959" s="1">
        <v>44964.052882766206</v>
      </c>
      <c r="AA8959" t="s">
        <v>658</v>
      </c>
      <c r="AB8959" s="1">
        <v>44964.052887106482</v>
      </c>
      <c r="AC8959">
        <v>156</v>
      </c>
      <c r="AD8959" t="s">
        <v>6</v>
      </c>
      <c r="AF8959" t="s">
        <v>13</v>
      </c>
      <c r="AI8959">
        <v>69569099</v>
      </c>
      <c r="AL8959">
        <v>367.19706242349997</v>
      </c>
      <c r="AM8959">
        <v>367.19706242349997</v>
      </c>
      <c r="AN8959">
        <v>0</v>
      </c>
      <c r="AO8959">
        <v>0</v>
      </c>
      <c r="AP8959">
        <v>0</v>
      </c>
      <c r="AR8959">
        <v>0</v>
      </c>
      <c r="AT8959" t="s">
        <v>1615</v>
      </c>
      <c r="AU8959" t="s">
        <v>33</v>
      </c>
    </row>
    <row r="8960" spans="1:49" x14ac:dyDescent="0.25">
      <c r="A8960" t="s">
        <v>16573</v>
      </c>
      <c r="B8960" s="1">
        <v>44961.757432627317</v>
      </c>
      <c r="C8960" t="s">
        <v>1609</v>
      </c>
      <c r="D8960" t="s">
        <v>1610</v>
      </c>
      <c r="G8960" t="s">
        <v>1611</v>
      </c>
      <c r="H8960" t="s">
        <v>0</v>
      </c>
      <c r="I8960" t="s">
        <v>13</v>
      </c>
      <c r="K8960">
        <v>230204077533</v>
      </c>
      <c r="M8960">
        <v>230204077533</v>
      </c>
      <c r="R8960">
        <v>137047</v>
      </c>
      <c r="S8960" t="s">
        <v>14</v>
      </c>
      <c r="T8960" t="s">
        <v>15</v>
      </c>
      <c r="U8960" t="s">
        <v>1613</v>
      </c>
      <c r="V8960">
        <v>9150613983</v>
      </c>
      <c r="W8960" t="s">
        <v>1614</v>
      </c>
      <c r="X8960" t="s">
        <v>16</v>
      </c>
      <c r="Y8960" t="s">
        <v>90</v>
      </c>
      <c r="Z8960" s="1">
        <v>44961.757432627317</v>
      </c>
      <c r="AA8960" t="s">
        <v>90</v>
      </c>
      <c r="AB8960" s="1">
        <v>44961.757435358799</v>
      </c>
      <c r="AC8960">
        <v>1298</v>
      </c>
      <c r="AD8960" t="s">
        <v>6</v>
      </c>
      <c r="AF8960" t="s">
        <v>13</v>
      </c>
      <c r="AI8960">
        <v>81273651</v>
      </c>
      <c r="AL8960">
        <v>367.11</v>
      </c>
      <c r="AM8960">
        <v>367.11</v>
      </c>
      <c r="AN8960">
        <v>0</v>
      </c>
      <c r="AO8960">
        <v>0</v>
      </c>
      <c r="AP8960">
        <v>5</v>
      </c>
      <c r="AR8960">
        <v>0</v>
      </c>
      <c r="AT8960" t="s">
        <v>1615</v>
      </c>
      <c r="AU8960" t="s">
        <v>18</v>
      </c>
    </row>
    <row r="8961" spans="1:49" x14ac:dyDescent="0.25">
      <c r="A8961" t="s">
        <v>25445</v>
      </c>
      <c r="B8961" s="1">
        <v>44982.322156168979</v>
      </c>
      <c r="C8961" t="s">
        <v>1609</v>
      </c>
      <c r="D8961" t="s">
        <v>1610</v>
      </c>
      <c r="G8961" t="s">
        <v>1611</v>
      </c>
      <c r="H8961" t="s">
        <v>0</v>
      </c>
      <c r="I8961" t="s">
        <v>1</v>
      </c>
      <c r="J8961" t="s">
        <v>20128</v>
      </c>
      <c r="M8961" t="s">
        <v>25446</v>
      </c>
      <c r="R8961">
        <v>136956</v>
      </c>
      <c r="S8961" t="s">
        <v>3</v>
      </c>
      <c r="T8961">
        <v>639099256649</v>
      </c>
      <c r="U8961" t="s">
        <v>1654</v>
      </c>
      <c r="W8961" t="s">
        <v>1614</v>
      </c>
      <c r="X8961" t="s">
        <v>4</v>
      </c>
      <c r="Y8961" t="s">
        <v>800</v>
      </c>
      <c r="Z8961" s="1">
        <v>44982.322156168979</v>
      </c>
      <c r="AA8961" t="s">
        <v>800</v>
      </c>
      <c r="AB8961" s="1">
        <v>44982.322159293981</v>
      </c>
      <c r="AC8961">
        <v>906</v>
      </c>
      <c r="AD8961" t="s">
        <v>6</v>
      </c>
      <c r="AF8961" t="s">
        <v>1</v>
      </c>
      <c r="AG8961" t="s">
        <v>25447</v>
      </c>
      <c r="AI8961">
        <v>93441838</v>
      </c>
      <c r="AL8961">
        <v>367.0398238208</v>
      </c>
      <c r="AM8961">
        <v>367.0398238208</v>
      </c>
      <c r="AN8961">
        <v>0</v>
      </c>
      <c r="AO8961">
        <v>0</v>
      </c>
      <c r="AP8961">
        <v>5</v>
      </c>
      <c r="AR8961">
        <v>0</v>
      </c>
      <c r="AT8961" t="s">
        <v>1615</v>
      </c>
      <c r="AU8961" t="s">
        <v>7</v>
      </c>
    </row>
    <row r="8962" spans="1:49" x14ac:dyDescent="0.25">
      <c r="A8962" t="s">
        <v>6401</v>
      </c>
      <c r="B8962" s="1">
        <v>44937.608918622682</v>
      </c>
      <c r="C8962" t="s">
        <v>1609</v>
      </c>
      <c r="D8962" t="s">
        <v>1610</v>
      </c>
      <c r="G8962" t="s">
        <v>1611</v>
      </c>
      <c r="H8962" t="s">
        <v>0</v>
      </c>
      <c r="I8962" t="s">
        <v>13</v>
      </c>
      <c r="K8962">
        <v>230111046670</v>
      </c>
      <c r="M8962">
        <v>230111046670</v>
      </c>
      <c r="R8962">
        <v>21881</v>
      </c>
      <c r="S8962" t="s">
        <v>14</v>
      </c>
      <c r="T8962" t="s">
        <v>525</v>
      </c>
      <c r="U8962" t="s">
        <v>1613</v>
      </c>
      <c r="V8962">
        <v>9033006174</v>
      </c>
      <c r="W8962" t="s">
        <v>1614</v>
      </c>
      <c r="X8962" t="s">
        <v>16</v>
      </c>
      <c r="Y8962" t="s">
        <v>6402</v>
      </c>
      <c r="Z8962" s="1">
        <v>44937.608918622682</v>
      </c>
      <c r="AA8962" t="s">
        <v>6402</v>
      </c>
      <c r="AB8962" s="1">
        <v>44937.608921157407</v>
      </c>
      <c r="AC8962">
        <v>916</v>
      </c>
      <c r="AD8962" t="s">
        <v>6</v>
      </c>
      <c r="AF8962" t="s">
        <v>13</v>
      </c>
      <c r="AI8962">
        <v>92499323</v>
      </c>
      <c r="AL8962">
        <v>366.83785766699998</v>
      </c>
      <c r="AM8962">
        <v>366.83785766699998</v>
      </c>
      <c r="AN8962">
        <v>0</v>
      </c>
      <c r="AO8962">
        <v>0</v>
      </c>
      <c r="AP8962">
        <v>5</v>
      </c>
      <c r="AR8962">
        <v>0</v>
      </c>
      <c r="AT8962" t="s">
        <v>1615</v>
      </c>
      <c r="AU8962" t="s">
        <v>7</v>
      </c>
    </row>
    <row r="8963" spans="1:49" x14ac:dyDescent="0.25">
      <c r="A8963" t="s">
        <v>6405</v>
      </c>
      <c r="B8963" s="1">
        <v>44937.610788506943</v>
      </c>
      <c r="C8963" t="s">
        <v>1609</v>
      </c>
      <c r="D8963" t="s">
        <v>1610</v>
      </c>
      <c r="G8963" t="s">
        <v>1611</v>
      </c>
      <c r="H8963" t="s">
        <v>0</v>
      </c>
      <c r="I8963" t="s">
        <v>1</v>
      </c>
      <c r="J8963" t="s">
        <v>6406</v>
      </c>
      <c r="M8963" t="s">
        <v>6407</v>
      </c>
      <c r="R8963">
        <v>136956</v>
      </c>
      <c r="S8963" t="s">
        <v>3</v>
      </c>
      <c r="T8963">
        <v>63927145649</v>
      </c>
      <c r="U8963" t="s">
        <v>1654</v>
      </c>
      <c r="W8963" t="s">
        <v>1614</v>
      </c>
      <c r="X8963" t="s">
        <v>4</v>
      </c>
      <c r="Y8963" t="s">
        <v>572</v>
      </c>
      <c r="Z8963" s="1">
        <v>44937.610788506943</v>
      </c>
      <c r="AA8963" t="s">
        <v>572</v>
      </c>
      <c r="AB8963" s="1">
        <v>44937.610791157407</v>
      </c>
      <c r="AC8963">
        <v>906</v>
      </c>
      <c r="AD8963" t="s">
        <v>6</v>
      </c>
      <c r="AF8963" t="s">
        <v>1</v>
      </c>
      <c r="AG8963" t="s">
        <v>6408</v>
      </c>
      <c r="AI8963">
        <v>92612580</v>
      </c>
      <c r="AL8963">
        <v>366.83785766699998</v>
      </c>
      <c r="AM8963">
        <v>366.83785766699998</v>
      </c>
      <c r="AN8963">
        <v>0</v>
      </c>
      <c r="AO8963">
        <v>0</v>
      </c>
      <c r="AP8963">
        <v>5</v>
      </c>
      <c r="AR8963">
        <v>0</v>
      </c>
      <c r="AT8963" t="s">
        <v>1615</v>
      </c>
      <c r="AU8963" t="s">
        <v>7</v>
      </c>
    </row>
    <row r="8964" spans="1:49" x14ac:dyDescent="0.25">
      <c r="A8964" t="s">
        <v>26528</v>
      </c>
      <c r="B8964" s="1">
        <v>44985.518555879629</v>
      </c>
      <c r="C8964" t="s">
        <v>1609</v>
      </c>
      <c r="D8964" t="s">
        <v>1610</v>
      </c>
      <c r="G8964" t="s">
        <v>1611</v>
      </c>
      <c r="H8964" t="s">
        <v>0</v>
      </c>
      <c r="I8964" t="s">
        <v>13</v>
      </c>
      <c r="K8964" t="s">
        <v>26529</v>
      </c>
      <c r="M8964">
        <v>230228116039</v>
      </c>
      <c r="P8964" t="s">
        <v>448</v>
      </c>
      <c r="R8964">
        <v>28</v>
      </c>
      <c r="S8964" t="s">
        <v>14</v>
      </c>
      <c r="T8964" t="s">
        <v>101</v>
      </c>
      <c r="U8964" t="s">
        <v>1613</v>
      </c>
      <c r="V8964">
        <v>67317600220</v>
      </c>
      <c r="W8964" t="s">
        <v>1614</v>
      </c>
      <c r="X8964" t="s">
        <v>16</v>
      </c>
      <c r="Y8964" t="s">
        <v>25</v>
      </c>
      <c r="Z8964" s="1">
        <v>44985.518555879629</v>
      </c>
      <c r="AA8964" t="s">
        <v>25</v>
      </c>
      <c r="AB8964" s="1">
        <v>44985.518557488424</v>
      </c>
      <c r="AC8964">
        <v>156</v>
      </c>
      <c r="AD8964" t="s">
        <v>6</v>
      </c>
      <c r="AF8964" t="s">
        <v>13</v>
      </c>
      <c r="AI8964">
        <v>78222948</v>
      </c>
      <c r="AL8964">
        <v>366.75</v>
      </c>
      <c r="AM8964">
        <v>366.75</v>
      </c>
      <c r="AN8964">
        <v>0</v>
      </c>
      <c r="AO8964">
        <v>0</v>
      </c>
      <c r="AP8964">
        <v>0</v>
      </c>
      <c r="AR8964">
        <v>0</v>
      </c>
      <c r="AT8964" t="s">
        <v>1615</v>
      </c>
      <c r="AU8964" t="s">
        <v>39</v>
      </c>
      <c r="AV8964">
        <v>9992313230590000</v>
      </c>
      <c r="AW8964">
        <v>2313</v>
      </c>
    </row>
    <row r="8965" spans="1:49" x14ac:dyDescent="0.25">
      <c r="A8965" t="s">
        <v>21711</v>
      </c>
      <c r="B8965" s="1">
        <v>44972.440788240739</v>
      </c>
      <c r="C8965" t="s">
        <v>1609</v>
      </c>
      <c r="D8965" t="s">
        <v>1610</v>
      </c>
      <c r="G8965" t="s">
        <v>1611</v>
      </c>
      <c r="H8965" t="s">
        <v>0</v>
      </c>
      <c r="I8965" t="s">
        <v>13</v>
      </c>
      <c r="K8965" t="s">
        <v>21712</v>
      </c>
      <c r="M8965">
        <v>230215097752</v>
      </c>
      <c r="R8965">
        <v>137034</v>
      </c>
      <c r="S8965" t="s">
        <v>14</v>
      </c>
      <c r="T8965" t="s">
        <v>70</v>
      </c>
      <c r="U8965" t="s">
        <v>1613</v>
      </c>
      <c r="V8965">
        <v>50100085340951</v>
      </c>
      <c r="W8965" t="s">
        <v>1614</v>
      </c>
      <c r="X8965" t="s">
        <v>16</v>
      </c>
      <c r="Y8965" t="s">
        <v>1113</v>
      </c>
      <c r="Z8965" s="1">
        <v>44972.440788240739</v>
      </c>
      <c r="AA8965" t="s">
        <v>1113</v>
      </c>
      <c r="AB8965" s="1">
        <v>44972.440790740744</v>
      </c>
      <c r="AC8965">
        <v>1075</v>
      </c>
      <c r="AD8965" t="s">
        <v>6</v>
      </c>
      <c r="AF8965" t="s">
        <v>13</v>
      </c>
      <c r="AI8965">
        <v>69825874</v>
      </c>
      <c r="AL8965">
        <v>366.72</v>
      </c>
      <c r="AM8965">
        <v>366.72</v>
      </c>
      <c r="AN8965">
        <v>1.25</v>
      </c>
      <c r="AO8965">
        <v>0</v>
      </c>
      <c r="AP8965">
        <v>3.75</v>
      </c>
      <c r="AR8965">
        <v>0</v>
      </c>
      <c r="AT8965" t="s">
        <v>1615</v>
      </c>
      <c r="AU8965" t="s">
        <v>39</v>
      </c>
    </row>
    <row r="8966" spans="1:49" x14ac:dyDescent="0.25">
      <c r="A8966" t="s">
        <v>23202</v>
      </c>
      <c r="B8966" s="1">
        <v>44975.510567974539</v>
      </c>
      <c r="C8966" t="s">
        <v>1609</v>
      </c>
      <c r="D8966" t="s">
        <v>1610</v>
      </c>
      <c r="G8966" t="s">
        <v>1611</v>
      </c>
      <c r="H8966" t="s">
        <v>0</v>
      </c>
      <c r="I8966" t="s">
        <v>13</v>
      </c>
      <c r="K8966" t="s">
        <v>23203</v>
      </c>
      <c r="M8966">
        <v>230218108302</v>
      </c>
      <c r="R8966">
        <v>137034</v>
      </c>
      <c r="S8966" t="s">
        <v>14</v>
      </c>
      <c r="T8966" t="s">
        <v>101</v>
      </c>
      <c r="U8966" t="s">
        <v>1613</v>
      </c>
      <c r="V8966">
        <v>31537378073</v>
      </c>
      <c r="W8966" t="s">
        <v>1614</v>
      </c>
      <c r="X8966" t="s">
        <v>16</v>
      </c>
      <c r="Y8966" t="s">
        <v>692</v>
      </c>
      <c r="Z8966" s="1">
        <v>44975.510567974539</v>
      </c>
      <c r="AA8966" t="s">
        <v>692</v>
      </c>
      <c r="AB8966" s="1">
        <v>44975.510570289349</v>
      </c>
      <c r="AC8966">
        <v>1075</v>
      </c>
      <c r="AD8966" t="s">
        <v>6</v>
      </c>
      <c r="AF8966" t="s">
        <v>13</v>
      </c>
      <c r="AI8966">
        <v>87863371</v>
      </c>
      <c r="AL8966">
        <v>366.72</v>
      </c>
      <c r="AM8966">
        <v>366.72</v>
      </c>
      <c r="AN8966">
        <v>1.25</v>
      </c>
      <c r="AO8966">
        <v>0</v>
      </c>
      <c r="AP8966">
        <v>3.75</v>
      </c>
      <c r="AR8966">
        <v>0</v>
      </c>
      <c r="AT8966" t="s">
        <v>1615</v>
      </c>
      <c r="AU8966" t="s">
        <v>39</v>
      </c>
    </row>
    <row r="8967" spans="1:49" x14ac:dyDescent="0.25">
      <c r="A8967" t="s">
        <v>22292</v>
      </c>
      <c r="B8967" s="1">
        <v>44973.599033449071</v>
      </c>
      <c r="C8967" t="s">
        <v>1609</v>
      </c>
      <c r="D8967" t="s">
        <v>1610</v>
      </c>
      <c r="G8967" t="s">
        <v>1611</v>
      </c>
      <c r="H8967" t="s">
        <v>0</v>
      </c>
      <c r="I8967" t="s">
        <v>1</v>
      </c>
      <c r="J8967" t="s">
        <v>22293</v>
      </c>
      <c r="M8967" t="s">
        <v>22294</v>
      </c>
      <c r="R8967">
        <v>136956</v>
      </c>
      <c r="S8967" t="s">
        <v>3</v>
      </c>
      <c r="T8967">
        <v>639814106283</v>
      </c>
      <c r="U8967" t="s">
        <v>1654</v>
      </c>
      <c r="W8967" t="s">
        <v>1614</v>
      </c>
      <c r="X8967" t="s">
        <v>4</v>
      </c>
      <c r="Y8967" t="s">
        <v>1393</v>
      </c>
      <c r="Z8967" s="1">
        <v>44973.599033449071</v>
      </c>
      <c r="AA8967" t="s">
        <v>1393</v>
      </c>
      <c r="AB8967" s="1">
        <v>44973.59903578704</v>
      </c>
      <c r="AC8967">
        <v>906</v>
      </c>
      <c r="AD8967" t="s">
        <v>6</v>
      </c>
      <c r="AF8967" t="s">
        <v>1</v>
      </c>
      <c r="AG8967" t="s">
        <v>22295</v>
      </c>
      <c r="AI8967">
        <v>967450352</v>
      </c>
      <c r="AL8967">
        <v>366.63611365719999</v>
      </c>
      <c r="AM8967">
        <v>366.63611365719999</v>
      </c>
      <c r="AN8967">
        <v>0</v>
      </c>
      <c r="AO8967">
        <v>0</v>
      </c>
      <c r="AP8967">
        <v>5</v>
      </c>
      <c r="AR8967">
        <v>0</v>
      </c>
      <c r="AT8967" t="s">
        <v>1615</v>
      </c>
      <c r="AU8967" t="s">
        <v>7</v>
      </c>
    </row>
    <row r="8968" spans="1:49" x14ac:dyDescent="0.25">
      <c r="A8968" t="s">
        <v>22498</v>
      </c>
      <c r="B8968" s="1">
        <v>44973.853718749997</v>
      </c>
      <c r="C8968" t="s">
        <v>1609</v>
      </c>
      <c r="D8968" t="s">
        <v>1610</v>
      </c>
      <c r="G8968" t="s">
        <v>1611</v>
      </c>
      <c r="H8968" t="s">
        <v>0</v>
      </c>
      <c r="I8968" t="s">
        <v>1</v>
      </c>
      <c r="J8968" t="s">
        <v>1530</v>
      </c>
      <c r="M8968" t="s">
        <v>22499</v>
      </c>
      <c r="R8968">
        <v>136956</v>
      </c>
      <c r="S8968" t="s">
        <v>3</v>
      </c>
      <c r="T8968">
        <v>639278158866</v>
      </c>
      <c r="U8968" t="s">
        <v>1654</v>
      </c>
      <c r="W8968" t="s">
        <v>1614</v>
      </c>
      <c r="X8968" t="s">
        <v>4</v>
      </c>
      <c r="Y8968" t="s">
        <v>25</v>
      </c>
      <c r="Z8968" s="1">
        <v>44973.853718749997</v>
      </c>
      <c r="AA8968" t="s">
        <v>25</v>
      </c>
      <c r="AB8968" s="1">
        <v>44973.85372071759</v>
      </c>
      <c r="AC8968">
        <v>906</v>
      </c>
      <c r="AD8968" t="s">
        <v>6</v>
      </c>
      <c r="AF8968" t="s">
        <v>1</v>
      </c>
      <c r="AG8968" t="s">
        <v>22500</v>
      </c>
      <c r="AI8968">
        <v>963258131</v>
      </c>
      <c r="AL8968">
        <v>366.63611365719999</v>
      </c>
      <c r="AM8968">
        <v>366.63611365719999</v>
      </c>
      <c r="AN8968">
        <v>0</v>
      </c>
      <c r="AO8968">
        <v>0</v>
      </c>
      <c r="AP8968">
        <v>5</v>
      </c>
      <c r="AR8968">
        <v>0</v>
      </c>
      <c r="AT8968" t="s">
        <v>1615</v>
      </c>
      <c r="AU8968" t="s">
        <v>7</v>
      </c>
      <c r="AV8968">
        <v>2313230470076</v>
      </c>
      <c r="AW8968">
        <v>2313</v>
      </c>
    </row>
    <row r="8969" spans="1:49" x14ac:dyDescent="0.25">
      <c r="A8969" t="s">
        <v>5294</v>
      </c>
      <c r="B8969" s="1">
        <v>44936.581024421299</v>
      </c>
      <c r="C8969" t="s">
        <v>1609</v>
      </c>
      <c r="D8969" t="s">
        <v>1610</v>
      </c>
      <c r="G8969" t="s">
        <v>1611</v>
      </c>
      <c r="H8969" t="s">
        <v>0</v>
      </c>
      <c r="I8969" t="s">
        <v>1</v>
      </c>
      <c r="J8969" t="s">
        <v>526</v>
      </c>
      <c r="M8969" t="s">
        <v>5295</v>
      </c>
      <c r="P8969" t="s">
        <v>448</v>
      </c>
      <c r="R8969">
        <v>29</v>
      </c>
      <c r="S8969" t="s">
        <v>3</v>
      </c>
      <c r="T8969">
        <v>639215578483</v>
      </c>
      <c r="U8969" t="s">
        <v>1654</v>
      </c>
      <c r="W8969" t="s">
        <v>1614</v>
      </c>
      <c r="X8969" t="s">
        <v>4</v>
      </c>
      <c r="Y8969" t="s">
        <v>527</v>
      </c>
      <c r="Z8969" s="1">
        <v>44936.581024421299</v>
      </c>
      <c r="AA8969" t="s">
        <v>527</v>
      </c>
      <c r="AB8969" s="1">
        <v>44936.581026956017</v>
      </c>
      <c r="AC8969">
        <v>156</v>
      </c>
      <c r="AD8969" t="s">
        <v>6</v>
      </c>
      <c r="AF8969" t="s">
        <v>1</v>
      </c>
      <c r="AG8969" t="s">
        <v>5296</v>
      </c>
      <c r="AI8969">
        <v>92989324</v>
      </c>
      <c r="AL8969">
        <v>366.36746656899999</v>
      </c>
      <c r="AM8969">
        <v>366.36746656899999</v>
      </c>
      <c r="AN8969">
        <v>0</v>
      </c>
      <c r="AO8969">
        <v>0</v>
      </c>
      <c r="AP8969">
        <v>0</v>
      </c>
      <c r="AR8969">
        <v>0</v>
      </c>
      <c r="AT8969" t="s">
        <v>1615</v>
      </c>
      <c r="AU8969" t="s">
        <v>7</v>
      </c>
    </row>
    <row r="8970" spans="1:49" x14ac:dyDescent="0.25">
      <c r="A8970" t="s">
        <v>7341</v>
      </c>
      <c r="B8970" s="1">
        <v>44938.764595300927</v>
      </c>
      <c r="C8970" t="s">
        <v>1609</v>
      </c>
      <c r="D8970" t="s">
        <v>1610</v>
      </c>
      <c r="G8970" t="s">
        <v>1611</v>
      </c>
      <c r="H8970" t="s">
        <v>0</v>
      </c>
      <c r="I8970" t="s">
        <v>1</v>
      </c>
      <c r="J8970" t="s">
        <v>7342</v>
      </c>
      <c r="M8970" t="s">
        <v>7343</v>
      </c>
      <c r="R8970">
        <v>136956</v>
      </c>
      <c r="S8970" t="s">
        <v>3</v>
      </c>
      <c r="T8970">
        <v>639186504920</v>
      </c>
      <c r="U8970" t="s">
        <v>1654</v>
      </c>
      <c r="W8970" t="s">
        <v>1614</v>
      </c>
      <c r="X8970" t="s">
        <v>4</v>
      </c>
      <c r="Y8970" t="s">
        <v>122</v>
      </c>
      <c r="Z8970" s="1">
        <v>44938.764595300927</v>
      </c>
      <c r="AA8970" t="s">
        <v>122</v>
      </c>
      <c r="AB8970" s="1">
        <v>44938.764597905094</v>
      </c>
      <c r="AC8970">
        <v>906</v>
      </c>
      <c r="AD8970" t="s">
        <v>6</v>
      </c>
      <c r="AF8970" t="s">
        <v>1</v>
      </c>
      <c r="AG8970" t="s">
        <v>7344</v>
      </c>
      <c r="AI8970">
        <v>89690493</v>
      </c>
      <c r="AL8970">
        <v>366.08122941810001</v>
      </c>
      <c r="AM8970">
        <v>366.08122941810001</v>
      </c>
      <c r="AN8970">
        <v>0</v>
      </c>
      <c r="AO8970">
        <v>0</v>
      </c>
      <c r="AP8970">
        <v>5</v>
      </c>
      <c r="AR8970">
        <v>0</v>
      </c>
      <c r="AT8970" t="s">
        <v>1615</v>
      </c>
      <c r="AU8970" t="s">
        <v>7</v>
      </c>
    </row>
    <row r="8971" spans="1:49" x14ac:dyDescent="0.25">
      <c r="A8971" t="s">
        <v>26329</v>
      </c>
      <c r="B8971" s="1">
        <v>44985.45495979167</v>
      </c>
      <c r="C8971" t="s">
        <v>1609</v>
      </c>
      <c r="D8971" t="s">
        <v>1610</v>
      </c>
      <c r="G8971" t="s">
        <v>1611</v>
      </c>
      <c r="H8971" t="s">
        <v>0</v>
      </c>
      <c r="I8971" t="s">
        <v>1</v>
      </c>
      <c r="J8971" t="s">
        <v>695</v>
      </c>
      <c r="M8971" t="s">
        <v>26330</v>
      </c>
      <c r="P8971" t="s">
        <v>448</v>
      </c>
      <c r="R8971">
        <v>29</v>
      </c>
      <c r="S8971" t="s">
        <v>3</v>
      </c>
      <c r="T8971">
        <v>639454710830</v>
      </c>
      <c r="U8971" t="s">
        <v>1654</v>
      </c>
      <c r="W8971" t="s">
        <v>1614</v>
      </c>
      <c r="X8971" t="s">
        <v>4</v>
      </c>
      <c r="Y8971" t="s">
        <v>687</v>
      </c>
      <c r="Z8971" s="1">
        <v>44985.45495979167</v>
      </c>
      <c r="AA8971" t="s">
        <v>687</v>
      </c>
      <c r="AB8971" s="1">
        <v>44985.454962407406</v>
      </c>
      <c r="AC8971">
        <v>156</v>
      </c>
      <c r="AD8971" t="s">
        <v>6</v>
      </c>
      <c r="AF8971" t="s">
        <v>1</v>
      </c>
      <c r="AG8971" t="s">
        <v>26331</v>
      </c>
      <c r="AI8971">
        <v>12342432</v>
      </c>
      <c r="AL8971">
        <v>365.96523330280002</v>
      </c>
      <c r="AM8971">
        <v>365.96523330280002</v>
      </c>
      <c r="AN8971">
        <v>0</v>
      </c>
      <c r="AO8971">
        <v>0</v>
      </c>
      <c r="AP8971">
        <v>0</v>
      </c>
      <c r="AR8971">
        <v>0</v>
      </c>
      <c r="AT8971" t="s">
        <v>1615</v>
      </c>
      <c r="AU8971" t="s">
        <v>7</v>
      </c>
    </row>
    <row r="8972" spans="1:49" x14ac:dyDescent="0.25">
      <c r="A8972" t="s">
        <v>26886</v>
      </c>
      <c r="B8972" s="1">
        <v>44985.841248067132</v>
      </c>
      <c r="C8972" t="s">
        <v>1609</v>
      </c>
      <c r="D8972" t="s">
        <v>1610</v>
      </c>
      <c r="G8972" t="s">
        <v>1611</v>
      </c>
      <c r="H8972" t="s">
        <v>0</v>
      </c>
      <c r="I8972" t="s">
        <v>1</v>
      </c>
      <c r="J8972" t="s">
        <v>451</v>
      </c>
      <c r="M8972" t="s">
        <v>26887</v>
      </c>
      <c r="P8972" t="s">
        <v>448</v>
      </c>
      <c r="R8972">
        <v>29</v>
      </c>
      <c r="S8972" t="s">
        <v>3</v>
      </c>
      <c r="T8972">
        <v>639088945910</v>
      </c>
      <c r="U8972" t="s">
        <v>1654</v>
      </c>
      <c r="W8972" t="s">
        <v>1614</v>
      </c>
      <c r="X8972" t="s">
        <v>16</v>
      </c>
      <c r="Y8972" t="s">
        <v>25</v>
      </c>
      <c r="Z8972" s="1">
        <v>44985.841248067132</v>
      </c>
      <c r="AA8972" t="s">
        <v>25</v>
      </c>
      <c r="AB8972" s="1">
        <v>44985.841249965277</v>
      </c>
      <c r="AC8972">
        <v>156</v>
      </c>
      <c r="AD8972" t="s">
        <v>6</v>
      </c>
      <c r="AF8972" t="s">
        <v>1</v>
      </c>
      <c r="AG8972" t="s">
        <v>26888</v>
      </c>
      <c r="AI8972">
        <v>717042346</v>
      </c>
      <c r="AL8972">
        <v>365.96523330280002</v>
      </c>
      <c r="AM8972">
        <v>365.96523330280002</v>
      </c>
      <c r="AN8972">
        <v>0</v>
      </c>
      <c r="AO8972">
        <v>0</v>
      </c>
      <c r="AP8972">
        <v>0</v>
      </c>
      <c r="AR8972">
        <v>0</v>
      </c>
      <c r="AT8972" t="s">
        <v>1615</v>
      </c>
      <c r="AU8972" t="s">
        <v>7</v>
      </c>
      <c r="AV8972">
        <v>2313230590122</v>
      </c>
      <c r="AW8972">
        <v>2313</v>
      </c>
    </row>
    <row r="8973" spans="1:49" x14ac:dyDescent="0.25">
      <c r="A8973" t="s">
        <v>26914</v>
      </c>
      <c r="B8973" s="1">
        <v>44985.881217812501</v>
      </c>
      <c r="C8973" t="s">
        <v>1609</v>
      </c>
      <c r="D8973" t="s">
        <v>1610</v>
      </c>
      <c r="G8973" t="s">
        <v>1611</v>
      </c>
      <c r="H8973" t="s">
        <v>0</v>
      </c>
      <c r="I8973" t="s">
        <v>1</v>
      </c>
      <c r="J8973" t="s">
        <v>490</v>
      </c>
      <c r="M8973" t="s">
        <v>26915</v>
      </c>
      <c r="P8973" t="s">
        <v>448</v>
      </c>
      <c r="R8973">
        <v>29</v>
      </c>
      <c r="S8973" t="s">
        <v>3</v>
      </c>
      <c r="T8973">
        <v>639389785472</v>
      </c>
      <c r="U8973" t="s">
        <v>1654</v>
      </c>
      <c r="W8973" t="s">
        <v>1614</v>
      </c>
      <c r="X8973" t="s">
        <v>4</v>
      </c>
      <c r="Y8973" t="s">
        <v>25</v>
      </c>
      <c r="Z8973" s="1">
        <v>44985.881217812501</v>
      </c>
      <c r="AA8973" t="s">
        <v>25</v>
      </c>
      <c r="AB8973" s="1">
        <v>44985.881219722221</v>
      </c>
      <c r="AC8973">
        <v>156</v>
      </c>
      <c r="AD8973" t="s">
        <v>6</v>
      </c>
      <c r="AF8973" t="s">
        <v>1</v>
      </c>
      <c r="AG8973" t="s">
        <v>26916</v>
      </c>
      <c r="AI8973">
        <v>77775081</v>
      </c>
      <c r="AL8973">
        <v>365.96523330280002</v>
      </c>
      <c r="AM8973">
        <v>365.96523330280002</v>
      </c>
      <c r="AN8973">
        <v>0</v>
      </c>
      <c r="AO8973">
        <v>0</v>
      </c>
      <c r="AP8973">
        <v>0</v>
      </c>
      <c r="AR8973">
        <v>0</v>
      </c>
      <c r="AT8973" t="s">
        <v>1615</v>
      </c>
      <c r="AU8973" t="s">
        <v>7</v>
      </c>
      <c r="AV8973">
        <v>2313230590124</v>
      </c>
      <c r="AW8973">
        <v>2313</v>
      </c>
    </row>
    <row r="8974" spans="1:49" x14ac:dyDescent="0.25">
      <c r="A8974" t="s">
        <v>17213</v>
      </c>
      <c r="B8974" s="1">
        <v>44963.832501909725</v>
      </c>
      <c r="C8974" t="s">
        <v>1609</v>
      </c>
      <c r="D8974" t="s">
        <v>1610</v>
      </c>
      <c r="G8974" t="s">
        <v>1611</v>
      </c>
      <c r="H8974" t="s">
        <v>0</v>
      </c>
      <c r="I8974" t="s">
        <v>13</v>
      </c>
      <c r="K8974">
        <v>23528342872558</v>
      </c>
      <c r="M8974">
        <v>230206078570</v>
      </c>
      <c r="R8974">
        <v>177724</v>
      </c>
      <c r="S8974" t="s">
        <v>14</v>
      </c>
      <c r="T8974" t="s">
        <v>59</v>
      </c>
      <c r="U8974" t="s">
        <v>1613</v>
      </c>
      <c r="V8974">
        <v>50100569901312</v>
      </c>
      <c r="W8974" t="s">
        <v>1614</v>
      </c>
      <c r="X8974" t="s">
        <v>16</v>
      </c>
      <c r="Y8974" t="s">
        <v>25</v>
      </c>
      <c r="Z8974" s="1">
        <v>44963.832501909725</v>
      </c>
      <c r="AA8974" t="s">
        <v>25</v>
      </c>
      <c r="AB8974" s="1">
        <v>44963.832503564816</v>
      </c>
      <c r="AC8974">
        <v>2397</v>
      </c>
      <c r="AD8974" t="s">
        <v>6</v>
      </c>
      <c r="AF8974" t="s">
        <v>13</v>
      </c>
      <c r="AI8974">
        <v>16851906</v>
      </c>
      <c r="AL8974">
        <v>365.85365853000002</v>
      </c>
      <c r="AM8974">
        <v>365.85365853000002</v>
      </c>
      <c r="AN8974">
        <v>0</v>
      </c>
      <c r="AO8974">
        <v>0</v>
      </c>
      <c r="AP8974">
        <v>5</v>
      </c>
      <c r="AR8974">
        <v>0</v>
      </c>
      <c r="AT8974" t="s">
        <v>1615</v>
      </c>
      <c r="AU8974" t="s">
        <v>45</v>
      </c>
      <c r="AV8974">
        <v>2313230370040</v>
      </c>
      <c r="AW8974">
        <v>2313</v>
      </c>
    </row>
    <row r="8975" spans="1:49" x14ac:dyDescent="0.25">
      <c r="A8975" t="s">
        <v>26249</v>
      </c>
      <c r="B8975" s="1">
        <v>44985.374168240742</v>
      </c>
      <c r="C8975" t="s">
        <v>1609</v>
      </c>
      <c r="D8975" t="s">
        <v>1610</v>
      </c>
      <c r="G8975" t="s">
        <v>1611</v>
      </c>
      <c r="H8975" t="s">
        <v>0</v>
      </c>
      <c r="I8975" t="s">
        <v>1</v>
      </c>
      <c r="J8975" t="s">
        <v>596</v>
      </c>
      <c r="M8975" t="s">
        <v>26250</v>
      </c>
      <c r="P8975" t="s">
        <v>448</v>
      </c>
      <c r="R8975">
        <v>29</v>
      </c>
      <c r="S8975" t="s">
        <v>3</v>
      </c>
      <c r="T8975">
        <v>639276121499</v>
      </c>
      <c r="U8975" t="s">
        <v>1654</v>
      </c>
      <c r="W8975" t="s">
        <v>1614</v>
      </c>
      <c r="X8975" t="s">
        <v>4</v>
      </c>
      <c r="Y8975" t="s">
        <v>25</v>
      </c>
      <c r="Z8975" s="1">
        <v>44985.374168240742</v>
      </c>
      <c r="AA8975" t="s">
        <v>25</v>
      </c>
      <c r="AB8975" s="1">
        <v>44985.374170127317</v>
      </c>
      <c r="AC8975">
        <v>156</v>
      </c>
      <c r="AD8975" t="s">
        <v>6</v>
      </c>
      <c r="AF8975" t="s">
        <v>1</v>
      </c>
      <c r="AG8975" t="s">
        <v>26251</v>
      </c>
      <c r="AI8975">
        <v>89638851</v>
      </c>
      <c r="AL8975">
        <v>365.83135174680001</v>
      </c>
      <c r="AM8975">
        <v>365.83135174680001</v>
      </c>
      <c r="AN8975">
        <v>0</v>
      </c>
      <c r="AO8975">
        <v>0</v>
      </c>
      <c r="AP8975">
        <v>0</v>
      </c>
      <c r="AR8975">
        <v>0</v>
      </c>
      <c r="AT8975" t="s">
        <v>1615</v>
      </c>
      <c r="AU8975" t="s">
        <v>7</v>
      </c>
      <c r="AV8975">
        <v>2313230590030</v>
      </c>
      <c r="AW8975">
        <v>2313</v>
      </c>
    </row>
    <row r="8976" spans="1:49" x14ac:dyDescent="0.25">
      <c r="A8976" t="s">
        <v>26253</v>
      </c>
      <c r="B8976" s="1">
        <v>44985.378504120374</v>
      </c>
      <c r="C8976" t="s">
        <v>1609</v>
      </c>
      <c r="D8976" t="s">
        <v>1610</v>
      </c>
      <c r="G8976" t="s">
        <v>1611</v>
      </c>
      <c r="H8976" t="s">
        <v>0</v>
      </c>
      <c r="I8976" t="s">
        <v>1</v>
      </c>
      <c r="J8976" t="s">
        <v>672</v>
      </c>
      <c r="M8976" t="s">
        <v>26254</v>
      </c>
      <c r="P8976" t="s">
        <v>448</v>
      </c>
      <c r="R8976">
        <v>29</v>
      </c>
      <c r="S8976" t="s">
        <v>3</v>
      </c>
      <c r="T8976">
        <v>639636585871</v>
      </c>
      <c r="U8976" t="s">
        <v>1654</v>
      </c>
      <c r="W8976" t="s">
        <v>1614</v>
      </c>
      <c r="X8976" t="s">
        <v>4</v>
      </c>
      <c r="Y8976" t="s">
        <v>770</v>
      </c>
      <c r="Z8976" s="1">
        <v>44985.378504120374</v>
      </c>
      <c r="AA8976" t="s">
        <v>770</v>
      </c>
      <c r="AB8976" s="1">
        <v>44985.378506793983</v>
      </c>
      <c r="AC8976">
        <v>156</v>
      </c>
      <c r="AD8976" t="s">
        <v>6</v>
      </c>
      <c r="AF8976" t="s">
        <v>1</v>
      </c>
      <c r="AG8976" t="s">
        <v>26255</v>
      </c>
      <c r="AI8976">
        <v>69246886</v>
      </c>
      <c r="AL8976">
        <v>365.83135174680001</v>
      </c>
      <c r="AM8976">
        <v>365.83135174680001</v>
      </c>
      <c r="AN8976">
        <v>0</v>
      </c>
      <c r="AO8976">
        <v>0</v>
      </c>
      <c r="AP8976">
        <v>0</v>
      </c>
      <c r="AR8976">
        <v>0</v>
      </c>
      <c r="AT8976" t="s">
        <v>1615</v>
      </c>
      <c r="AU8976" t="s">
        <v>7</v>
      </c>
    </row>
    <row r="8977" spans="1:49" x14ac:dyDescent="0.25">
      <c r="A8977" t="s">
        <v>23022</v>
      </c>
      <c r="B8977" s="1">
        <v>44974.75964340278</v>
      </c>
      <c r="C8977" t="s">
        <v>1609</v>
      </c>
      <c r="D8977" t="s">
        <v>1610</v>
      </c>
      <c r="G8977" t="s">
        <v>1611</v>
      </c>
      <c r="H8977" t="s">
        <v>0</v>
      </c>
      <c r="I8977" t="s">
        <v>1</v>
      </c>
      <c r="J8977" t="s">
        <v>317</v>
      </c>
      <c r="M8977" t="s">
        <v>23023</v>
      </c>
      <c r="R8977">
        <v>136956</v>
      </c>
      <c r="S8977" t="s">
        <v>3</v>
      </c>
      <c r="T8977">
        <v>639272000455</v>
      </c>
      <c r="U8977" t="s">
        <v>1654</v>
      </c>
      <c r="W8977" t="s">
        <v>1614</v>
      </c>
      <c r="X8977" t="s">
        <v>4</v>
      </c>
      <c r="Y8977" t="s">
        <v>318</v>
      </c>
      <c r="Z8977" s="1">
        <v>44974.75964340278</v>
      </c>
      <c r="AA8977" t="s">
        <v>318</v>
      </c>
      <c r="AB8977" s="1">
        <v>44974.759645972219</v>
      </c>
      <c r="AC8977">
        <v>906</v>
      </c>
      <c r="AD8977" t="s">
        <v>6</v>
      </c>
      <c r="AF8977" t="s">
        <v>1</v>
      </c>
      <c r="AG8977" t="s">
        <v>23024</v>
      </c>
      <c r="AI8977">
        <v>77278615</v>
      </c>
      <c r="AL8977">
        <v>365.76444769559998</v>
      </c>
      <c r="AM8977">
        <v>365.76444769559998</v>
      </c>
      <c r="AN8977">
        <v>0</v>
      </c>
      <c r="AO8977">
        <v>0</v>
      </c>
      <c r="AP8977">
        <v>5</v>
      </c>
      <c r="AR8977">
        <v>0</v>
      </c>
      <c r="AT8977" t="s">
        <v>1615</v>
      </c>
      <c r="AU8977" t="s">
        <v>7</v>
      </c>
    </row>
    <row r="8978" spans="1:49" x14ac:dyDescent="0.25">
      <c r="A8978" t="s">
        <v>23179</v>
      </c>
      <c r="B8978" s="1">
        <v>44975.471204120367</v>
      </c>
      <c r="C8978" t="s">
        <v>1609</v>
      </c>
      <c r="D8978" t="s">
        <v>1610</v>
      </c>
      <c r="G8978" t="s">
        <v>1611</v>
      </c>
      <c r="H8978" t="s">
        <v>0</v>
      </c>
      <c r="I8978" t="s">
        <v>1</v>
      </c>
      <c r="J8978" t="s">
        <v>14756</v>
      </c>
      <c r="M8978" t="s">
        <v>23180</v>
      </c>
      <c r="R8978">
        <v>136956</v>
      </c>
      <c r="S8978" t="s">
        <v>3</v>
      </c>
      <c r="T8978">
        <v>639195128016</v>
      </c>
      <c r="U8978" t="s">
        <v>1654</v>
      </c>
      <c r="W8978" t="s">
        <v>1614</v>
      </c>
      <c r="X8978" t="s">
        <v>4</v>
      </c>
      <c r="Y8978" t="s">
        <v>1274</v>
      </c>
      <c r="Z8978" s="1">
        <v>44975.471204120367</v>
      </c>
      <c r="AA8978" t="s">
        <v>1274</v>
      </c>
      <c r="AB8978" s="1">
        <v>44975.471206539354</v>
      </c>
      <c r="AC8978">
        <v>906</v>
      </c>
      <c r="AD8978" t="s">
        <v>6</v>
      </c>
      <c r="AF8978" t="s">
        <v>1</v>
      </c>
      <c r="AG8978" t="s">
        <v>23181</v>
      </c>
      <c r="AI8978">
        <v>70920528</v>
      </c>
      <c r="AL8978">
        <v>365.76444769559998</v>
      </c>
      <c r="AM8978">
        <v>365.76444769559998</v>
      </c>
      <c r="AN8978">
        <v>0</v>
      </c>
      <c r="AO8978">
        <v>0</v>
      </c>
      <c r="AP8978">
        <v>5</v>
      </c>
      <c r="AR8978">
        <v>0</v>
      </c>
      <c r="AT8978" t="s">
        <v>1615</v>
      </c>
      <c r="AU8978" t="s">
        <v>7</v>
      </c>
    </row>
    <row r="8979" spans="1:49" x14ac:dyDescent="0.25">
      <c r="A8979" t="s">
        <v>23471</v>
      </c>
      <c r="B8979" s="1">
        <v>44976.493968819443</v>
      </c>
      <c r="C8979" t="s">
        <v>1609</v>
      </c>
      <c r="D8979" t="s">
        <v>1610</v>
      </c>
      <c r="G8979" t="s">
        <v>1611</v>
      </c>
      <c r="H8979" t="s">
        <v>0</v>
      </c>
      <c r="I8979" t="s">
        <v>1</v>
      </c>
      <c r="J8979" t="s">
        <v>143</v>
      </c>
      <c r="M8979" t="s">
        <v>23472</v>
      </c>
      <c r="R8979">
        <v>136956</v>
      </c>
      <c r="S8979" t="s">
        <v>3</v>
      </c>
      <c r="T8979">
        <v>639300808696</v>
      </c>
      <c r="U8979" t="s">
        <v>1654</v>
      </c>
      <c r="W8979" t="s">
        <v>1614</v>
      </c>
      <c r="X8979" t="s">
        <v>4</v>
      </c>
      <c r="Y8979" t="s">
        <v>144</v>
      </c>
      <c r="Z8979" s="1">
        <v>44976.493968819443</v>
      </c>
      <c r="AA8979" t="s">
        <v>144</v>
      </c>
      <c r="AB8979" s="1">
        <v>44976.49397171296</v>
      </c>
      <c r="AC8979">
        <v>906</v>
      </c>
      <c r="AD8979" t="s">
        <v>6</v>
      </c>
      <c r="AF8979" t="s">
        <v>1</v>
      </c>
      <c r="AG8979" t="s">
        <v>23473</v>
      </c>
      <c r="AI8979">
        <v>61294063</v>
      </c>
      <c r="AL8979">
        <v>365.76444769559998</v>
      </c>
      <c r="AM8979">
        <v>365.76444769559998</v>
      </c>
      <c r="AN8979">
        <v>0</v>
      </c>
      <c r="AO8979">
        <v>0</v>
      </c>
      <c r="AP8979">
        <v>5</v>
      </c>
      <c r="AR8979">
        <v>0</v>
      </c>
      <c r="AT8979" t="s">
        <v>1615</v>
      </c>
      <c r="AU8979" t="s">
        <v>7</v>
      </c>
    </row>
    <row r="8980" spans="1:49" x14ac:dyDescent="0.25">
      <c r="A8980" t="s">
        <v>23553</v>
      </c>
      <c r="B8980" s="1">
        <v>44976.734613217595</v>
      </c>
      <c r="C8980" t="s">
        <v>1609</v>
      </c>
      <c r="D8980" t="s">
        <v>1610</v>
      </c>
      <c r="G8980" t="s">
        <v>1611</v>
      </c>
      <c r="H8980" t="s">
        <v>0</v>
      </c>
      <c r="I8980" t="s">
        <v>1</v>
      </c>
      <c r="J8980" t="s">
        <v>23554</v>
      </c>
      <c r="M8980" t="s">
        <v>23555</v>
      </c>
      <c r="R8980">
        <v>136956</v>
      </c>
      <c r="S8980" t="s">
        <v>3</v>
      </c>
      <c r="T8980">
        <v>639760594287</v>
      </c>
      <c r="U8980" t="s">
        <v>1654</v>
      </c>
      <c r="W8980" t="s">
        <v>1614</v>
      </c>
      <c r="X8980" t="s">
        <v>4</v>
      </c>
      <c r="Y8980" t="s">
        <v>794</v>
      </c>
      <c r="Z8980" s="1">
        <v>44976.734613217595</v>
      </c>
      <c r="AA8980" t="s">
        <v>794</v>
      </c>
      <c r="AB8980" s="1">
        <v>44976.734615856483</v>
      </c>
      <c r="AC8980">
        <v>906</v>
      </c>
      <c r="AD8980" t="s">
        <v>6</v>
      </c>
      <c r="AF8980" t="s">
        <v>1</v>
      </c>
      <c r="AG8980" t="s">
        <v>23556</v>
      </c>
      <c r="AI8980">
        <v>884452910</v>
      </c>
      <c r="AL8980">
        <v>365.76444769559998</v>
      </c>
      <c r="AM8980">
        <v>365.76444769559998</v>
      </c>
      <c r="AN8980">
        <v>0</v>
      </c>
      <c r="AO8980">
        <v>0</v>
      </c>
      <c r="AP8980">
        <v>5</v>
      </c>
      <c r="AR8980">
        <v>0</v>
      </c>
      <c r="AT8980" t="s">
        <v>1615</v>
      </c>
      <c r="AU8980" t="s">
        <v>7</v>
      </c>
    </row>
    <row r="8981" spans="1:49" x14ac:dyDescent="0.25">
      <c r="A8981" t="s">
        <v>18485</v>
      </c>
      <c r="B8981" s="1">
        <v>44966.352151168983</v>
      </c>
      <c r="C8981" t="s">
        <v>1609</v>
      </c>
      <c r="D8981" t="s">
        <v>1610</v>
      </c>
      <c r="G8981" t="s">
        <v>1611</v>
      </c>
      <c r="H8981" t="s">
        <v>0</v>
      </c>
      <c r="I8981" t="s">
        <v>1</v>
      </c>
      <c r="J8981" t="s">
        <v>12271</v>
      </c>
      <c r="M8981" t="s">
        <v>18486</v>
      </c>
      <c r="R8981">
        <v>136956</v>
      </c>
      <c r="S8981" t="s">
        <v>3</v>
      </c>
      <c r="T8981">
        <v>639517775040</v>
      </c>
      <c r="U8981" t="s">
        <v>1654</v>
      </c>
      <c r="W8981" t="s">
        <v>1614</v>
      </c>
      <c r="X8981" t="s">
        <v>4</v>
      </c>
      <c r="Y8981" t="s">
        <v>25</v>
      </c>
      <c r="Z8981" s="1">
        <v>44966.352151168983</v>
      </c>
      <c r="AA8981" t="s">
        <v>25</v>
      </c>
      <c r="AB8981" s="1">
        <v>44966.352152812498</v>
      </c>
      <c r="AC8981">
        <v>906</v>
      </c>
      <c r="AD8981" t="s">
        <v>6</v>
      </c>
      <c r="AF8981" t="s">
        <v>1</v>
      </c>
      <c r="AG8981" t="s">
        <v>18487</v>
      </c>
      <c r="AI8981">
        <v>318627029</v>
      </c>
      <c r="AL8981">
        <v>364.9071178959</v>
      </c>
      <c r="AM8981">
        <v>364.9071178959</v>
      </c>
      <c r="AN8981">
        <v>0</v>
      </c>
      <c r="AO8981">
        <v>0</v>
      </c>
      <c r="AP8981">
        <v>5</v>
      </c>
      <c r="AR8981">
        <v>0</v>
      </c>
      <c r="AT8981" t="s">
        <v>1615</v>
      </c>
      <c r="AU8981" t="s">
        <v>7</v>
      </c>
      <c r="AV8981">
        <v>2313230400011</v>
      </c>
      <c r="AW8981">
        <v>2313</v>
      </c>
    </row>
    <row r="8982" spans="1:49" x14ac:dyDescent="0.25">
      <c r="A8982" t="s">
        <v>1861</v>
      </c>
      <c r="B8982" s="1">
        <v>44928.353577465277</v>
      </c>
      <c r="C8982" t="s">
        <v>1609</v>
      </c>
      <c r="D8982" t="s">
        <v>1610</v>
      </c>
      <c r="G8982" t="s">
        <v>1611</v>
      </c>
      <c r="H8982" t="s">
        <v>0</v>
      </c>
      <c r="I8982" t="s">
        <v>1</v>
      </c>
      <c r="J8982" t="s">
        <v>2</v>
      </c>
      <c r="M8982" t="s">
        <v>1862</v>
      </c>
      <c r="R8982">
        <v>136956</v>
      </c>
      <c r="S8982" t="s">
        <v>3</v>
      </c>
      <c r="T8982">
        <v>639424177626</v>
      </c>
      <c r="U8982" t="s">
        <v>1654</v>
      </c>
      <c r="W8982" t="s">
        <v>1614</v>
      </c>
      <c r="X8982" t="s">
        <v>4</v>
      </c>
      <c r="Y8982" t="s">
        <v>5</v>
      </c>
      <c r="Z8982" s="1">
        <v>44928.353577465277</v>
      </c>
      <c r="AA8982" t="s">
        <v>5</v>
      </c>
      <c r="AB8982" s="1">
        <v>44928.353579872688</v>
      </c>
      <c r="AC8982">
        <v>906</v>
      </c>
      <c r="AD8982" t="s">
        <v>6</v>
      </c>
      <c r="AF8982" t="s">
        <v>1</v>
      </c>
      <c r="AG8982" t="s">
        <v>1863</v>
      </c>
      <c r="AI8982">
        <v>92331912</v>
      </c>
      <c r="AL8982">
        <v>363.43812465920001</v>
      </c>
      <c r="AM8982">
        <v>363.43812465920001</v>
      </c>
      <c r="AN8982">
        <v>0</v>
      </c>
      <c r="AO8982">
        <v>0</v>
      </c>
      <c r="AP8982">
        <v>5</v>
      </c>
      <c r="AR8982">
        <v>0</v>
      </c>
      <c r="AT8982" t="s">
        <v>1615</v>
      </c>
      <c r="AU8982" t="s">
        <v>7</v>
      </c>
    </row>
    <row r="8983" spans="1:49" x14ac:dyDescent="0.25">
      <c r="A8983" t="s">
        <v>2356</v>
      </c>
      <c r="B8983" s="1">
        <v>44929.353489560184</v>
      </c>
      <c r="C8983" t="s">
        <v>1609</v>
      </c>
      <c r="D8983" t="s">
        <v>1610</v>
      </c>
      <c r="G8983" t="s">
        <v>1611</v>
      </c>
      <c r="H8983" t="s">
        <v>0</v>
      </c>
      <c r="I8983" t="s">
        <v>1</v>
      </c>
      <c r="J8983" t="s">
        <v>2357</v>
      </c>
      <c r="M8983" t="s">
        <v>2358</v>
      </c>
      <c r="R8983">
        <v>136956</v>
      </c>
      <c r="S8983" t="s">
        <v>3</v>
      </c>
      <c r="T8983">
        <v>639639643405</v>
      </c>
      <c r="U8983" t="s">
        <v>1654</v>
      </c>
      <c r="W8983" t="s">
        <v>1614</v>
      </c>
      <c r="X8983" t="s">
        <v>4</v>
      </c>
      <c r="Y8983" t="s">
        <v>517</v>
      </c>
      <c r="Z8983" s="1">
        <v>44929.353489560184</v>
      </c>
      <c r="AA8983" t="s">
        <v>517</v>
      </c>
      <c r="AB8983" s="1">
        <v>44929.353492048613</v>
      </c>
      <c r="AC8983">
        <v>906</v>
      </c>
      <c r="AD8983" t="s">
        <v>6</v>
      </c>
      <c r="AF8983" t="s">
        <v>1</v>
      </c>
      <c r="AG8983" t="s">
        <v>2359</v>
      </c>
      <c r="AI8983">
        <v>978062543</v>
      </c>
      <c r="AL8983">
        <v>363.43812465920001</v>
      </c>
      <c r="AM8983">
        <v>363.43812465920001</v>
      </c>
      <c r="AN8983">
        <v>0</v>
      </c>
      <c r="AO8983">
        <v>0</v>
      </c>
      <c r="AP8983">
        <v>5</v>
      </c>
      <c r="AR8983">
        <v>0</v>
      </c>
      <c r="AT8983" t="s">
        <v>1615</v>
      </c>
      <c r="AU8983" t="s">
        <v>7</v>
      </c>
    </row>
    <row r="8984" spans="1:49" x14ac:dyDescent="0.25">
      <c r="A8984" t="s">
        <v>2440</v>
      </c>
      <c r="B8984" s="1">
        <v>44929.381556828703</v>
      </c>
      <c r="C8984" t="s">
        <v>1609</v>
      </c>
      <c r="D8984" t="s">
        <v>1610</v>
      </c>
      <c r="G8984" t="s">
        <v>1611</v>
      </c>
      <c r="H8984" t="s">
        <v>0</v>
      </c>
      <c r="I8984" t="s">
        <v>1</v>
      </c>
      <c r="J8984" t="s">
        <v>2441</v>
      </c>
      <c r="M8984" t="s">
        <v>2442</v>
      </c>
      <c r="P8984" t="s">
        <v>448</v>
      </c>
      <c r="R8984">
        <v>29</v>
      </c>
      <c r="S8984" t="s">
        <v>3</v>
      </c>
      <c r="T8984">
        <v>639271826463</v>
      </c>
      <c r="U8984" t="s">
        <v>1654</v>
      </c>
      <c r="W8984" t="s">
        <v>1614</v>
      </c>
      <c r="X8984" t="s">
        <v>4</v>
      </c>
      <c r="Y8984" t="s">
        <v>25</v>
      </c>
      <c r="Z8984" s="1">
        <v>44929.381556828703</v>
      </c>
      <c r="AA8984" t="s">
        <v>25</v>
      </c>
      <c r="AB8984" s="1">
        <v>44929.38155953704</v>
      </c>
      <c r="AC8984">
        <v>156</v>
      </c>
      <c r="AD8984" t="s">
        <v>6</v>
      </c>
      <c r="AF8984" t="s">
        <v>1</v>
      </c>
      <c r="AG8984" t="s">
        <v>2443</v>
      </c>
      <c r="AI8984">
        <v>81415502</v>
      </c>
      <c r="AL8984">
        <v>363.43812465920001</v>
      </c>
      <c r="AM8984">
        <v>363.43812465920001</v>
      </c>
      <c r="AN8984">
        <v>0</v>
      </c>
      <c r="AO8984">
        <v>0</v>
      </c>
      <c r="AP8984">
        <v>0</v>
      </c>
      <c r="AR8984">
        <v>0</v>
      </c>
      <c r="AT8984" t="s">
        <v>1615</v>
      </c>
      <c r="AU8984" t="s">
        <v>7</v>
      </c>
      <c r="AV8984">
        <v>2313230030026</v>
      </c>
      <c r="AW8984">
        <v>2313</v>
      </c>
    </row>
    <row r="8985" spans="1:49" x14ac:dyDescent="0.25">
      <c r="A8985" t="s">
        <v>3163</v>
      </c>
      <c r="B8985" s="1">
        <v>44930.440971446762</v>
      </c>
      <c r="C8985" t="s">
        <v>1609</v>
      </c>
      <c r="D8985" t="s">
        <v>1610</v>
      </c>
      <c r="G8985" t="s">
        <v>1611</v>
      </c>
      <c r="H8985" t="s">
        <v>0</v>
      </c>
      <c r="I8985" t="s">
        <v>1</v>
      </c>
      <c r="J8985" t="s">
        <v>309</v>
      </c>
      <c r="M8985" t="s">
        <v>3164</v>
      </c>
      <c r="R8985">
        <v>136956</v>
      </c>
      <c r="S8985" t="s">
        <v>3</v>
      </c>
      <c r="T8985">
        <v>639505451905</v>
      </c>
      <c r="U8985" t="s">
        <v>1654</v>
      </c>
      <c r="W8985" t="s">
        <v>1614</v>
      </c>
      <c r="X8985" t="s">
        <v>4</v>
      </c>
      <c r="Y8985" t="s">
        <v>310</v>
      </c>
      <c r="Z8985" s="1">
        <v>44930.440971446762</v>
      </c>
      <c r="AA8985" t="s">
        <v>310</v>
      </c>
      <c r="AB8985" s="1">
        <v>44930.440973530094</v>
      </c>
      <c r="AC8985">
        <v>906</v>
      </c>
      <c r="AD8985" t="s">
        <v>6</v>
      </c>
      <c r="AF8985" t="s">
        <v>1</v>
      </c>
      <c r="AG8985" t="s">
        <v>3165</v>
      </c>
      <c r="AI8985">
        <v>17351325</v>
      </c>
      <c r="AL8985">
        <v>363.17871269329999</v>
      </c>
      <c r="AM8985">
        <v>363.17871269329999</v>
      </c>
      <c r="AN8985">
        <v>0</v>
      </c>
      <c r="AO8985">
        <v>0</v>
      </c>
      <c r="AP8985">
        <v>5</v>
      </c>
      <c r="AR8985">
        <v>0</v>
      </c>
      <c r="AT8985" t="s">
        <v>1615</v>
      </c>
      <c r="AU8985" t="s">
        <v>7</v>
      </c>
    </row>
    <row r="8986" spans="1:49" x14ac:dyDescent="0.25">
      <c r="A8986" t="s">
        <v>2816</v>
      </c>
      <c r="B8986" s="1">
        <v>44929.651098298615</v>
      </c>
      <c r="C8986" t="s">
        <v>1609</v>
      </c>
      <c r="D8986" t="s">
        <v>1610</v>
      </c>
      <c r="G8986" t="s">
        <v>1611</v>
      </c>
      <c r="H8986" t="s">
        <v>0</v>
      </c>
      <c r="I8986" t="s">
        <v>13</v>
      </c>
      <c r="K8986" t="s">
        <v>2817</v>
      </c>
      <c r="M8986">
        <v>230103031543</v>
      </c>
      <c r="P8986" t="s">
        <v>448</v>
      </c>
      <c r="R8986">
        <v>28</v>
      </c>
      <c r="S8986" t="s">
        <v>14</v>
      </c>
      <c r="T8986" t="s">
        <v>38</v>
      </c>
      <c r="U8986" t="s">
        <v>1613</v>
      </c>
      <c r="V8986">
        <v>9568502184</v>
      </c>
      <c r="W8986" t="s">
        <v>1614</v>
      </c>
      <c r="X8986" t="s">
        <v>16</v>
      </c>
      <c r="Y8986" t="s">
        <v>568</v>
      </c>
      <c r="Z8986" s="1">
        <v>44929.651098298615</v>
      </c>
      <c r="AA8986" t="s">
        <v>568</v>
      </c>
      <c r="AB8986" s="1">
        <v>44929.651100706018</v>
      </c>
      <c r="AC8986">
        <v>156</v>
      </c>
      <c r="AD8986" t="s">
        <v>6</v>
      </c>
      <c r="AF8986" t="s">
        <v>13</v>
      </c>
      <c r="AI8986">
        <v>966405874</v>
      </c>
      <c r="AL8986">
        <v>363.02</v>
      </c>
      <c r="AM8986">
        <v>363.02</v>
      </c>
      <c r="AN8986">
        <v>0</v>
      </c>
      <c r="AO8986">
        <v>0</v>
      </c>
      <c r="AP8986">
        <v>0</v>
      </c>
      <c r="AR8986">
        <v>0</v>
      </c>
      <c r="AT8986" t="s">
        <v>1615</v>
      </c>
      <c r="AU8986" t="s">
        <v>39</v>
      </c>
    </row>
    <row r="8987" spans="1:49" x14ac:dyDescent="0.25">
      <c r="A8987" t="s">
        <v>14884</v>
      </c>
      <c r="B8987" s="1">
        <v>44957.687008819441</v>
      </c>
      <c r="C8987" t="s">
        <v>1609</v>
      </c>
      <c r="D8987" t="s">
        <v>1610</v>
      </c>
      <c r="G8987" t="s">
        <v>1611</v>
      </c>
      <c r="H8987" t="s">
        <v>0</v>
      </c>
      <c r="I8987" t="s">
        <v>13</v>
      </c>
      <c r="K8987" t="s">
        <v>14885</v>
      </c>
      <c r="M8987">
        <v>230131061700</v>
      </c>
      <c r="P8987" t="s">
        <v>448</v>
      </c>
      <c r="R8987">
        <v>28</v>
      </c>
      <c r="S8987" t="s">
        <v>14</v>
      </c>
      <c r="T8987" t="s">
        <v>106</v>
      </c>
      <c r="U8987" t="s">
        <v>1613</v>
      </c>
      <c r="V8987">
        <v>915010057936325</v>
      </c>
      <c r="W8987" t="s">
        <v>1614</v>
      </c>
      <c r="X8987" t="s">
        <v>16</v>
      </c>
      <c r="Y8987" t="s">
        <v>1344</v>
      </c>
      <c r="Z8987" s="1">
        <v>44957.687008819441</v>
      </c>
      <c r="AA8987" t="s">
        <v>1344</v>
      </c>
      <c r="AB8987" s="1">
        <v>44957.687010833331</v>
      </c>
      <c r="AC8987">
        <v>156</v>
      </c>
      <c r="AD8987" t="s">
        <v>6</v>
      </c>
      <c r="AF8987" t="s">
        <v>13</v>
      </c>
      <c r="AI8987">
        <v>966976790</v>
      </c>
      <c r="AL8987">
        <v>362.79</v>
      </c>
      <c r="AM8987">
        <v>362.79</v>
      </c>
      <c r="AN8987">
        <v>0</v>
      </c>
      <c r="AO8987">
        <v>0</v>
      </c>
      <c r="AP8987">
        <v>0</v>
      </c>
      <c r="AR8987">
        <v>0</v>
      </c>
      <c r="AT8987" t="s">
        <v>1615</v>
      </c>
      <c r="AU8987" t="s">
        <v>39</v>
      </c>
    </row>
    <row r="8988" spans="1:49" x14ac:dyDescent="0.25">
      <c r="A8988" t="s">
        <v>2726</v>
      </c>
      <c r="B8988" s="1">
        <v>44929.58323128472</v>
      </c>
      <c r="C8988" t="s">
        <v>1609</v>
      </c>
      <c r="D8988" t="s">
        <v>1610</v>
      </c>
      <c r="G8988" t="s">
        <v>1611</v>
      </c>
      <c r="H8988" t="s">
        <v>0</v>
      </c>
      <c r="I8988" t="s">
        <v>13</v>
      </c>
      <c r="K8988">
        <v>230103031468</v>
      </c>
      <c r="M8988">
        <v>230103031468</v>
      </c>
      <c r="P8988" t="s">
        <v>448</v>
      </c>
      <c r="R8988">
        <v>28</v>
      </c>
      <c r="S8988" t="s">
        <v>14</v>
      </c>
      <c r="T8988" t="s">
        <v>15</v>
      </c>
      <c r="U8988" t="s">
        <v>1613</v>
      </c>
      <c r="V8988">
        <v>9755832338</v>
      </c>
      <c r="W8988" t="s">
        <v>1614</v>
      </c>
      <c r="X8988" t="s">
        <v>16</v>
      </c>
      <c r="Y8988" t="s">
        <v>25</v>
      </c>
      <c r="Z8988" s="1">
        <v>44929.58323128472</v>
      </c>
      <c r="AA8988" t="s">
        <v>25</v>
      </c>
      <c r="AB8988" s="1">
        <v>44929.583232928242</v>
      </c>
      <c r="AC8988">
        <v>156</v>
      </c>
      <c r="AD8988" t="s">
        <v>6</v>
      </c>
      <c r="AF8988" t="s">
        <v>13</v>
      </c>
      <c r="AI8988">
        <v>884536882</v>
      </c>
      <c r="AL8988">
        <v>362.76</v>
      </c>
      <c r="AM8988">
        <v>362.76</v>
      </c>
      <c r="AN8988">
        <v>0</v>
      </c>
      <c r="AO8988">
        <v>0</v>
      </c>
      <c r="AP8988">
        <v>0</v>
      </c>
      <c r="AR8988">
        <v>0</v>
      </c>
      <c r="AT8988" t="s">
        <v>1615</v>
      </c>
      <c r="AU8988" t="s">
        <v>18</v>
      </c>
      <c r="AV8988">
        <v>2313230030067</v>
      </c>
      <c r="AW8988">
        <v>2313</v>
      </c>
    </row>
    <row r="8989" spans="1:49" x14ac:dyDescent="0.25">
      <c r="A8989" t="s">
        <v>2823</v>
      </c>
      <c r="B8989" s="1">
        <v>44929.65708247685</v>
      </c>
      <c r="C8989" t="s">
        <v>1609</v>
      </c>
      <c r="D8989" t="s">
        <v>1610</v>
      </c>
      <c r="G8989" t="s">
        <v>1611</v>
      </c>
      <c r="H8989" t="s">
        <v>0</v>
      </c>
      <c r="I8989" t="s">
        <v>1</v>
      </c>
      <c r="J8989" t="s">
        <v>36</v>
      </c>
      <c r="M8989" t="s">
        <v>2824</v>
      </c>
      <c r="P8989" t="s">
        <v>448</v>
      </c>
      <c r="R8989">
        <v>29</v>
      </c>
      <c r="S8989" t="s">
        <v>3</v>
      </c>
      <c r="T8989">
        <v>639309971042</v>
      </c>
      <c r="U8989" t="s">
        <v>1654</v>
      </c>
      <c r="W8989" t="s">
        <v>1614</v>
      </c>
      <c r="X8989" t="s">
        <v>4</v>
      </c>
      <c r="Y8989" t="s">
        <v>37</v>
      </c>
      <c r="Z8989" s="1">
        <v>44929.65708247685</v>
      </c>
      <c r="AA8989" t="s">
        <v>37</v>
      </c>
      <c r="AB8989" s="1">
        <v>44929.657084722225</v>
      </c>
      <c r="AC8989">
        <v>156</v>
      </c>
      <c r="AD8989" t="s">
        <v>6</v>
      </c>
      <c r="AF8989" t="s">
        <v>1</v>
      </c>
      <c r="AG8989" t="s">
        <v>2825</v>
      </c>
      <c r="AI8989">
        <v>11796144</v>
      </c>
      <c r="AL8989">
        <v>362.64732547599999</v>
      </c>
      <c r="AM8989">
        <v>362.64732547599999</v>
      </c>
      <c r="AN8989">
        <v>0</v>
      </c>
      <c r="AO8989">
        <v>0</v>
      </c>
      <c r="AP8989">
        <v>0</v>
      </c>
      <c r="AR8989">
        <v>0</v>
      </c>
      <c r="AT8989" t="s">
        <v>1615</v>
      </c>
      <c r="AU8989" t="s">
        <v>7</v>
      </c>
    </row>
    <row r="8990" spans="1:49" x14ac:dyDescent="0.25">
      <c r="A8990" t="s">
        <v>2847</v>
      </c>
      <c r="B8990" s="1">
        <v>44929.677403298614</v>
      </c>
      <c r="C8990" t="s">
        <v>1609</v>
      </c>
      <c r="D8990" t="s">
        <v>1610</v>
      </c>
      <c r="G8990" t="s">
        <v>1611</v>
      </c>
      <c r="H8990" t="s">
        <v>0</v>
      </c>
      <c r="I8990" t="s">
        <v>13</v>
      </c>
      <c r="K8990">
        <v>230103031358</v>
      </c>
      <c r="M8990">
        <v>230103031358</v>
      </c>
      <c r="P8990" t="s">
        <v>448</v>
      </c>
      <c r="R8990">
        <v>28</v>
      </c>
      <c r="S8990" t="s">
        <v>14</v>
      </c>
      <c r="T8990" t="s">
        <v>551</v>
      </c>
      <c r="U8990" t="s">
        <v>1613</v>
      </c>
      <c r="V8990">
        <v>1143869168</v>
      </c>
      <c r="W8990" t="s">
        <v>1614</v>
      </c>
      <c r="X8990" t="s">
        <v>16</v>
      </c>
      <c r="Y8990" t="s">
        <v>25</v>
      </c>
      <c r="Z8990" s="1">
        <v>44929.677403298614</v>
      </c>
      <c r="AA8990" t="s">
        <v>25</v>
      </c>
      <c r="AB8990" s="1">
        <v>44929.677404988426</v>
      </c>
      <c r="AC8990">
        <v>156</v>
      </c>
      <c r="AD8990" t="s">
        <v>6</v>
      </c>
      <c r="AF8990" t="s">
        <v>13</v>
      </c>
      <c r="AI8990">
        <v>962803523</v>
      </c>
      <c r="AL8990">
        <v>362.64732547599999</v>
      </c>
      <c r="AM8990">
        <v>362.64732547599999</v>
      </c>
      <c r="AN8990">
        <v>0</v>
      </c>
      <c r="AO8990">
        <v>0</v>
      </c>
      <c r="AP8990">
        <v>0</v>
      </c>
      <c r="AR8990">
        <v>0</v>
      </c>
      <c r="AT8990" t="s">
        <v>1615</v>
      </c>
      <c r="AU8990" t="s">
        <v>7</v>
      </c>
      <c r="AV8990">
        <v>2313230030084</v>
      </c>
      <c r="AW8990">
        <v>2313</v>
      </c>
    </row>
    <row r="8991" spans="1:49" x14ac:dyDescent="0.25">
      <c r="A8991" t="s">
        <v>3834</v>
      </c>
      <c r="B8991" s="1">
        <v>44932.48805980324</v>
      </c>
      <c r="C8991" t="s">
        <v>1609</v>
      </c>
      <c r="D8991" t="s">
        <v>1610</v>
      </c>
      <c r="G8991" t="s">
        <v>1611</v>
      </c>
      <c r="H8991" t="s">
        <v>0</v>
      </c>
      <c r="I8991" t="s">
        <v>13</v>
      </c>
      <c r="K8991">
        <v>230106033068</v>
      </c>
      <c r="M8991">
        <v>230106033068</v>
      </c>
      <c r="R8991">
        <v>137024</v>
      </c>
      <c r="S8991" t="s">
        <v>14</v>
      </c>
      <c r="T8991" t="s">
        <v>346</v>
      </c>
      <c r="U8991" t="s">
        <v>1613</v>
      </c>
      <c r="V8991">
        <v>2609258257</v>
      </c>
      <c r="W8991" t="s">
        <v>1614</v>
      </c>
      <c r="X8991" t="s">
        <v>16</v>
      </c>
      <c r="Y8991" t="s">
        <v>25</v>
      </c>
      <c r="Z8991" s="1">
        <v>44932.48805980324</v>
      </c>
      <c r="AA8991" t="s">
        <v>25</v>
      </c>
      <c r="AB8991" s="1">
        <v>44932.488061180557</v>
      </c>
      <c r="AC8991">
        <v>916</v>
      </c>
      <c r="AD8991" t="s">
        <v>6</v>
      </c>
      <c r="AF8991" t="s">
        <v>13</v>
      </c>
      <c r="AI8991">
        <v>713842593</v>
      </c>
      <c r="AL8991">
        <v>362.58158085560001</v>
      </c>
      <c r="AM8991">
        <v>362.58158085560001</v>
      </c>
      <c r="AN8991">
        <v>0</v>
      </c>
      <c r="AO8991">
        <v>0</v>
      </c>
      <c r="AP8991">
        <v>5</v>
      </c>
      <c r="AR8991">
        <v>0</v>
      </c>
      <c r="AT8991" t="s">
        <v>1615</v>
      </c>
      <c r="AU8991" t="s">
        <v>7</v>
      </c>
      <c r="AV8991">
        <v>2313230060015</v>
      </c>
      <c r="AW8991">
        <v>2313</v>
      </c>
    </row>
    <row r="8992" spans="1:49" x14ac:dyDescent="0.25">
      <c r="A8992" t="s">
        <v>3984</v>
      </c>
      <c r="B8992" s="1">
        <v>44932.886355393515</v>
      </c>
      <c r="C8992" t="s">
        <v>1609</v>
      </c>
      <c r="D8992" t="s">
        <v>1610</v>
      </c>
      <c r="G8992" t="s">
        <v>1611</v>
      </c>
      <c r="H8992" t="s">
        <v>0</v>
      </c>
      <c r="I8992" t="s">
        <v>1</v>
      </c>
      <c r="J8992" t="s">
        <v>1248</v>
      </c>
      <c r="M8992" t="s">
        <v>3985</v>
      </c>
      <c r="R8992">
        <v>136956</v>
      </c>
      <c r="S8992" t="s">
        <v>3</v>
      </c>
      <c r="T8992">
        <v>639282634246</v>
      </c>
      <c r="U8992" t="s">
        <v>1654</v>
      </c>
      <c r="W8992" t="s">
        <v>1614</v>
      </c>
      <c r="X8992" t="s">
        <v>4</v>
      </c>
      <c r="Y8992" t="s">
        <v>809</v>
      </c>
      <c r="Z8992" s="1">
        <v>44932.886355393515</v>
      </c>
      <c r="AA8992" t="s">
        <v>809</v>
      </c>
      <c r="AB8992" s="1">
        <v>44932.886359085649</v>
      </c>
      <c r="AC8992">
        <v>906</v>
      </c>
      <c r="AD8992" t="s">
        <v>6</v>
      </c>
      <c r="AF8992" t="s">
        <v>1</v>
      </c>
      <c r="AG8992" t="s">
        <v>3986</v>
      </c>
      <c r="AI8992">
        <v>962004426</v>
      </c>
      <c r="AL8992">
        <v>362.58158085560001</v>
      </c>
      <c r="AM8992">
        <v>362.58158085560001</v>
      </c>
      <c r="AN8992">
        <v>0</v>
      </c>
      <c r="AO8992">
        <v>0</v>
      </c>
      <c r="AP8992">
        <v>5</v>
      </c>
      <c r="AR8992">
        <v>0</v>
      </c>
      <c r="AT8992" t="s">
        <v>1615</v>
      </c>
      <c r="AU8992" t="s">
        <v>7</v>
      </c>
    </row>
    <row r="8993" spans="1:49" x14ac:dyDescent="0.25">
      <c r="A8993" t="s">
        <v>4160</v>
      </c>
      <c r="B8993" s="1">
        <v>44933.517052384261</v>
      </c>
      <c r="C8993" t="s">
        <v>1609</v>
      </c>
      <c r="D8993" t="s">
        <v>1610</v>
      </c>
      <c r="G8993" t="s">
        <v>1611</v>
      </c>
      <c r="H8993" t="s">
        <v>0</v>
      </c>
      <c r="I8993" t="s">
        <v>1</v>
      </c>
      <c r="J8993" t="s">
        <v>4161</v>
      </c>
      <c r="M8993" t="s">
        <v>4162</v>
      </c>
      <c r="R8993">
        <v>136956</v>
      </c>
      <c r="S8993" t="s">
        <v>3</v>
      </c>
      <c r="T8993">
        <v>639276289921</v>
      </c>
      <c r="U8993" t="s">
        <v>1654</v>
      </c>
      <c r="W8993" t="s">
        <v>1614</v>
      </c>
      <c r="X8993" t="s">
        <v>4</v>
      </c>
      <c r="Y8993" t="s">
        <v>406</v>
      </c>
      <c r="Z8993" s="1">
        <v>44933.517052384261</v>
      </c>
      <c r="AA8993" t="s">
        <v>406</v>
      </c>
      <c r="AB8993" s="1">
        <v>44933.517054918979</v>
      </c>
      <c r="AC8993">
        <v>906</v>
      </c>
      <c r="AD8993" t="s">
        <v>6</v>
      </c>
      <c r="AF8993" t="s">
        <v>1</v>
      </c>
      <c r="AG8993" t="s">
        <v>4163</v>
      </c>
      <c r="AI8993">
        <v>92843520</v>
      </c>
      <c r="AL8993">
        <v>362.58158085560001</v>
      </c>
      <c r="AM8993">
        <v>362.58158085560001</v>
      </c>
      <c r="AN8993">
        <v>0</v>
      </c>
      <c r="AO8993">
        <v>0</v>
      </c>
      <c r="AP8993">
        <v>5</v>
      </c>
      <c r="AR8993">
        <v>0</v>
      </c>
      <c r="AT8993" t="s">
        <v>1615</v>
      </c>
      <c r="AU8993" t="s">
        <v>7</v>
      </c>
    </row>
    <row r="8994" spans="1:49" x14ac:dyDescent="0.25">
      <c r="A8994" t="s">
        <v>19373</v>
      </c>
      <c r="B8994" s="1">
        <v>44968.474023622686</v>
      </c>
      <c r="C8994" t="s">
        <v>1609</v>
      </c>
      <c r="D8994" t="s">
        <v>1610</v>
      </c>
      <c r="G8994" t="s">
        <v>1611</v>
      </c>
      <c r="H8994" t="s">
        <v>0</v>
      </c>
      <c r="I8994" t="s">
        <v>1</v>
      </c>
      <c r="J8994" t="s">
        <v>7342</v>
      </c>
      <c r="M8994" t="s">
        <v>19374</v>
      </c>
      <c r="R8994">
        <v>136956</v>
      </c>
      <c r="S8994" t="s">
        <v>3</v>
      </c>
      <c r="T8994">
        <v>639186504920</v>
      </c>
      <c r="U8994" t="s">
        <v>1654</v>
      </c>
      <c r="W8994" t="s">
        <v>1614</v>
      </c>
      <c r="X8994" t="s">
        <v>4</v>
      </c>
      <c r="Y8994" t="s">
        <v>122</v>
      </c>
      <c r="Z8994" s="1">
        <v>44968.474023622686</v>
      </c>
      <c r="AA8994" t="s">
        <v>122</v>
      </c>
      <c r="AB8994" s="1">
        <v>44968.474025902775</v>
      </c>
      <c r="AC8994">
        <v>906</v>
      </c>
      <c r="AD8994" t="s">
        <v>6</v>
      </c>
      <c r="AF8994" t="s">
        <v>1</v>
      </c>
      <c r="AG8994" t="s">
        <v>19375</v>
      </c>
      <c r="AI8994">
        <v>89690493</v>
      </c>
      <c r="AL8994">
        <v>362.1711745092</v>
      </c>
      <c r="AM8994">
        <v>362.1711745092</v>
      </c>
      <c r="AN8994">
        <v>0</v>
      </c>
      <c r="AO8994">
        <v>0</v>
      </c>
      <c r="AP8994">
        <v>5</v>
      </c>
      <c r="AR8994">
        <v>0</v>
      </c>
      <c r="AT8994" t="s">
        <v>1615</v>
      </c>
      <c r="AU8994" t="s">
        <v>7</v>
      </c>
    </row>
    <row r="8995" spans="1:49" x14ac:dyDescent="0.25">
      <c r="A8995" t="s">
        <v>3179</v>
      </c>
      <c r="B8995" s="1">
        <v>44930.469737222222</v>
      </c>
      <c r="C8995" t="s">
        <v>1609</v>
      </c>
      <c r="D8995" t="s">
        <v>1610</v>
      </c>
      <c r="G8995" t="s">
        <v>1611</v>
      </c>
      <c r="H8995" t="s">
        <v>0</v>
      </c>
      <c r="I8995" t="s">
        <v>13</v>
      </c>
      <c r="K8995" t="s">
        <v>3180</v>
      </c>
      <c r="M8995">
        <v>230104031775</v>
      </c>
      <c r="R8995">
        <v>50736</v>
      </c>
      <c r="S8995" t="s">
        <v>14</v>
      </c>
      <c r="T8995" t="s">
        <v>66</v>
      </c>
      <c r="U8995" t="s">
        <v>1613</v>
      </c>
      <c r="V8995">
        <v>6141154793</v>
      </c>
      <c r="W8995" t="s">
        <v>1614</v>
      </c>
      <c r="X8995" t="s">
        <v>16</v>
      </c>
      <c r="Y8995" t="s">
        <v>360</v>
      </c>
      <c r="Z8995" s="1">
        <v>44930.469737222222</v>
      </c>
      <c r="AA8995" t="s">
        <v>360</v>
      </c>
      <c r="AB8995" s="1">
        <v>44930.469739363427</v>
      </c>
      <c r="AC8995">
        <v>1072</v>
      </c>
      <c r="AD8995" t="s">
        <v>6</v>
      </c>
      <c r="AF8995" t="s">
        <v>13</v>
      </c>
      <c r="AI8995">
        <v>965487716</v>
      </c>
      <c r="AL8995">
        <v>362.09</v>
      </c>
      <c r="AM8995">
        <v>362.09</v>
      </c>
      <c r="AN8995">
        <v>2</v>
      </c>
      <c r="AO8995">
        <v>0</v>
      </c>
      <c r="AP8995">
        <v>3</v>
      </c>
      <c r="AR8995">
        <v>0</v>
      </c>
      <c r="AT8995" t="s">
        <v>1615</v>
      </c>
      <c r="AU8995" t="s">
        <v>39</v>
      </c>
    </row>
    <row r="8996" spans="1:49" x14ac:dyDescent="0.25">
      <c r="A8996" t="s">
        <v>2351</v>
      </c>
      <c r="B8996" s="1">
        <v>44929.352717453701</v>
      </c>
      <c r="C8996" t="s">
        <v>1609</v>
      </c>
      <c r="D8996" t="s">
        <v>1610</v>
      </c>
      <c r="G8996" t="s">
        <v>1611</v>
      </c>
      <c r="H8996" t="s">
        <v>0</v>
      </c>
      <c r="I8996" t="s">
        <v>13</v>
      </c>
      <c r="K8996" t="s">
        <v>2352</v>
      </c>
      <c r="M8996">
        <v>230103030887</v>
      </c>
      <c r="R8996">
        <v>137032</v>
      </c>
      <c r="S8996" t="s">
        <v>14</v>
      </c>
      <c r="T8996" t="s">
        <v>38</v>
      </c>
      <c r="U8996" t="s">
        <v>1613</v>
      </c>
      <c r="V8996">
        <v>9455944992</v>
      </c>
      <c r="W8996" t="s">
        <v>1614</v>
      </c>
      <c r="X8996" t="s">
        <v>16</v>
      </c>
      <c r="Y8996" t="s">
        <v>25</v>
      </c>
      <c r="Z8996" s="1">
        <v>44929.352717453701</v>
      </c>
      <c r="AA8996" t="s">
        <v>25</v>
      </c>
      <c r="AB8996" s="1">
        <v>44929.352718865739</v>
      </c>
      <c r="AC8996">
        <v>1072</v>
      </c>
      <c r="AD8996" t="s">
        <v>6</v>
      </c>
      <c r="AF8996" t="s">
        <v>13</v>
      </c>
      <c r="AI8996">
        <v>963929569</v>
      </c>
      <c r="AL8996">
        <v>361.96</v>
      </c>
      <c r="AM8996">
        <v>361.96</v>
      </c>
      <c r="AN8996">
        <v>2</v>
      </c>
      <c r="AO8996">
        <v>0</v>
      </c>
      <c r="AP8996">
        <v>3</v>
      </c>
      <c r="AR8996">
        <v>0</v>
      </c>
      <c r="AT8996" t="s">
        <v>1615</v>
      </c>
      <c r="AU8996" t="s">
        <v>39</v>
      </c>
      <c r="AV8996">
        <v>9992313230030000</v>
      </c>
      <c r="AW8996">
        <v>2313</v>
      </c>
    </row>
    <row r="8997" spans="1:49" x14ac:dyDescent="0.25">
      <c r="A8997" t="s">
        <v>2472</v>
      </c>
      <c r="B8997" s="1">
        <v>44929.405224710645</v>
      </c>
      <c r="C8997" t="s">
        <v>1609</v>
      </c>
      <c r="D8997" t="s">
        <v>1610</v>
      </c>
      <c r="G8997" t="s">
        <v>1611</v>
      </c>
      <c r="H8997" t="s">
        <v>0</v>
      </c>
      <c r="I8997" t="s">
        <v>13</v>
      </c>
      <c r="K8997" t="s">
        <v>2473</v>
      </c>
      <c r="M8997">
        <v>230103030963</v>
      </c>
      <c r="P8997" t="s">
        <v>448</v>
      </c>
      <c r="R8997">
        <v>28</v>
      </c>
      <c r="S8997" t="s">
        <v>14</v>
      </c>
      <c r="T8997" t="s">
        <v>66</v>
      </c>
      <c r="U8997" t="s">
        <v>1613</v>
      </c>
      <c r="V8997">
        <v>2111958421</v>
      </c>
      <c r="W8997" t="s">
        <v>1614</v>
      </c>
      <c r="X8997" t="s">
        <v>16</v>
      </c>
      <c r="Y8997" t="s">
        <v>151</v>
      </c>
      <c r="Z8997" s="1">
        <v>44929.405224710645</v>
      </c>
      <c r="AA8997" t="s">
        <v>151</v>
      </c>
      <c r="AB8997" s="1">
        <v>44929.40522685185</v>
      </c>
      <c r="AC8997">
        <v>156</v>
      </c>
      <c r="AD8997" t="s">
        <v>6</v>
      </c>
      <c r="AF8997" t="s">
        <v>13</v>
      </c>
      <c r="AI8997">
        <v>89542564</v>
      </c>
      <c r="AL8997">
        <v>361.96</v>
      </c>
      <c r="AM8997">
        <v>361.96</v>
      </c>
      <c r="AN8997">
        <v>0</v>
      </c>
      <c r="AO8997">
        <v>0</v>
      </c>
      <c r="AP8997">
        <v>0</v>
      </c>
      <c r="AR8997">
        <v>0</v>
      </c>
      <c r="AT8997" t="s">
        <v>1615</v>
      </c>
      <c r="AU8997" t="s">
        <v>39</v>
      </c>
    </row>
    <row r="8998" spans="1:49" x14ac:dyDescent="0.25">
      <c r="A8998" t="s">
        <v>14923</v>
      </c>
      <c r="B8998" s="1">
        <v>44957.713911388892</v>
      </c>
      <c r="C8998" t="s">
        <v>1609</v>
      </c>
      <c r="D8998" t="s">
        <v>1610</v>
      </c>
      <c r="G8998" t="s">
        <v>1611</v>
      </c>
      <c r="H8998" t="s">
        <v>0</v>
      </c>
      <c r="I8998" t="s">
        <v>13</v>
      </c>
      <c r="K8998" t="s">
        <v>14924</v>
      </c>
      <c r="M8998">
        <v>230131061810</v>
      </c>
      <c r="P8998" t="s">
        <v>448</v>
      </c>
      <c r="R8998">
        <v>28</v>
      </c>
      <c r="S8998" t="s">
        <v>14</v>
      </c>
      <c r="T8998" t="s">
        <v>24</v>
      </c>
      <c r="U8998" t="s">
        <v>1613</v>
      </c>
      <c r="V8998">
        <v>109355782333</v>
      </c>
      <c r="W8998" t="s">
        <v>1614</v>
      </c>
      <c r="X8998" t="s">
        <v>16</v>
      </c>
      <c r="Y8998" t="s">
        <v>25</v>
      </c>
      <c r="Z8998" s="1">
        <v>44957.713911388892</v>
      </c>
      <c r="AA8998" t="s">
        <v>25</v>
      </c>
      <c r="AB8998" s="1">
        <v>44957.713912939813</v>
      </c>
      <c r="AC8998">
        <v>156</v>
      </c>
      <c r="AD8998" t="s">
        <v>6</v>
      </c>
      <c r="AF8998" t="s">
        <v>13</v>
      </c>
      <c r="AI8998">
        <v>965752931</v>
      </c>
      <c r="AL8998">
        <v>361.74</v>
      </c>
      <c r="AM8998">
        <v>361.74</v>
      </c>
      <c r="AN8998">
        <v>0</v>
      </c>
      <c r="AO8998">
        <v>0</v>
      </c>
      <c r="AP8998">
        <v>0</v>
      </c>
      <c r="AR8998">
        <v>0</v>
      </c>
      <c r="AT8998" t="s">
        <v>1615</v>
      </c>
      <c r="AU8998" t="s">
        <v>39</v>
      </c>
      <c r="AV8998">
        <v>2313230310056</v>
      </c>
      <c r="AW8998">
        <v>2313</v>
      </c>
    </row>
    <row r="8999" spans="1:49" x14ac:dyDescent="0.25">
      <c r="A8999" t="s">
        <v>19122</v>
      </c>
      <c r="B8999" s="1">
        <v>44968.254319803244</v>
      </c>
      <c r="C8999" t="s">
        <v>1609</v>
      </c>
      <c r="D8999" t="s">
        <v>1610</v>
      </c>
      <c r="G8999" t="s">
        <v>1611</v>
      </c>
      <c r="H8999" t="s">
        <v>0</v>
      </c>
      <c r="I8999" t="s">
        <v>13</v>
      </c>
      <c r="J8999" t="s">
        <v>19123</v>
      </c>
      <c r="K8999">
        <v>2.0230211080554902E+19</v>
      </c>
      <c r="M8999">
        <v>230211087505</v>
      </c>
      <c r="R8999">
        <v>179214</v>
      </c>
      <c r="S8999" t="s">
        <v>14</v>
      </c>
      <c r="T8999" t="s">
        <v>220</v>
      </c>
      <c r="U8999" t="s">
        <v>1613</v>
      </c>
      <c r="V8999">
        <v>22142247702012</v>
      </c>
      <c r="W8999" t="s">
        <v>1614</v>
      </c>
      <c r="X8999" t="s">
        <v>16</v>
      </c>
      <c r="Y8999" t="s">
        <v>25</v>
      </c>
      <c r="Z8999" s="1">
        <v>44968.254319803244</v>
      </c>
      <c r="AA8999" t="s">
        <v>25</v>
      </c>
      <c r="AB8999" s="1">
        <v>44968.254321342596</v>
      </c>
      <c r="AC8999">
        <v>2345</v>
      </c>
      <c r="AD8999" t="s">
        <v>6</v>
      </c>
      <c r="AF8999" t="s">
        <v>13</v>
      </c>
      <c r="AI8999">
        <v>962571959</v>
      </c>
      <c r="AL8999">
        <v>360.49000685649997</v>
      </c>
      <c r="AM8999">
        <v>360.49000685649997</v>
      </c>
      <c r="AN8999">
        <v>2.5</v>
      </c>
      <c r="AO8999">
        <v>0</v>
      </c>
      <c r="AP8999">
        <v>2.5</v>
      </c>
      <c r="AR8999">
        <v>0</v>
      </c>
      <c r="AT8999" t="s">
        <v>1615</v>
      </c>
      <c r="AU8999" t="s">
        <v>54</v>
      </c>
      <c r="AV8999">
        <v>2313230420010</v>
      </c>
      <c r="AW8999">
        <v>2313</v>
      </c>
    </row>
    <row r="9000" spans="1:49" x14ac:dyDescent="0.25">
      <c r="A9000" t="s">
        <v>3356</v>
      </c>
      <c r="B9000" s="1">
        <v>44930.949522407405</v>
      </c>
      <c r="C9000" t="s">
        <v>1609</v>
      </c>
      <c r="D9000" t="s">
        <v>1610</v>
      </c>
      <c r="G9000" t="s">
        <v>1611</v>
      </c>
      <c r="H9000" t="s">
        <v>0</v>
      </c>
      <c r="I9000" t="s">
        <v>13</v>
      </c>
      <c r="K9000">
        <v>230104032353</v>
      </c>
      <c r="M9000">
        <v>230104032353</v>
      </c>
      <c r="R9000">
        <v>137047</v>
      </c>
      <c r="S9000" t="s">
        <v>14</v>
      </c>
      <c r="T9000" t="s">
        <v>15</v>
      </c>
      <c r="U9000" t="s">
        <v>1613</v>
      </c>
      <c r="V9000">
        <v>9959046205</v>
      </c>
      <c r="W9000" t="s">
        <v>1614</v>
      </c>
      <c r="X9000" t="s">
        <v>16</v>
      </c>
      <c r="Y9000" t="s">
        <v>3357</v>
      </c>
      <c r="Z9000" s="1">
        <v>44930.949522407405</v>
      </c>
      <c r="AA9000" t="s">
        <v>3357</v>
      </c>
      <c r="AB9000" s="1">
        <v>44930.949525277778</v>
      </c>
      <c r="AC9000">
        <v>1298</v>
      </c>
      <c r="AD9000" t="s">
        <v>6</v>
      </c>
      <c r="AF9000" t="s">
        <v>13</v>
      </c>
      <c r="AI9000">
        <v>81961629</v>
      </c>
      <c r="AL9000">
        <v>360.48</v>
      </c>
      <c r="AM9000">
        <v>360.48</v>
      </c>
      <c r="AN9000">
        <v>0</v>
      </c>
      <c r="AO9000">
        <v>0</v>
      </c>
      <c r="AP9000">
        <v>5</v>
      </c>
      <c r="AR9000">
        <v>0</v>
      </c>
      <c r="AT9000" t="s">
        <v>1615</v>
      </c>
      <c r="AU9000" t="s">
        <v>18</v>
      </c>
    </row>
    <row r="9001" spans="1:49" x14ac:dyDescent="0.25">
      <c r="A9001" t="s">
        <v>3813</v>
      </c>
      <c r="B9001" s="1">
        <v>44932.418570057867</v>
      </c>
      <c r="C9001" t="s">
        <v>1609</v>
      </c>
      <c r="D9001" t="s">
        <v>1610</v>
      </c>
      <c r="G9001" t="s">
        <v>1611</v>
      </c>
      <c r="H9001" t="s">
        <v>0</v>
      </c>
      <c r="I9001" t="s">
        <v>13</v>
      </c>
      <c r="K9001">
        <v>230106032977</v>
      </c>
      <c r="M9001">
        <v>230106032977</v>
      </c>
      <c r="R9001">
        <v>137024</v>
      </c>
      <c r="S9001" t="s">
        <v>14</v>
      </c>
      <c r="T9001" t="s">
        <v>3814</v>
      </c>
      <c r="U9001" t="s">
        <v>1613</v>
      </c>
      <c r="V9001">
        <v>10730037774</v>
      </c>
      <c r="W9001" t="s">
        <v>1614</v>
      </c>
      <c r="X9001" t="s">
        <v>16</v>
      </c>
      <c r="Y9001" t="s">
        <v>25</v>
      </c>
      <c r="Z9001" s="1">
        <v>44932.418570057867</v>
      </c>
      <c r="AA9001" t="s">
        <v>25</v>
      </c>
      <c r="AB9001" s="1">
        <v>44932.418571539354</v>
      </c>
      <c r="AC9001">
        <v>916</v>
      </c>
      <c r="AD9001" t="s">
        <v>6</v>
      </c>
      <c r="AF9001" t="s">
        <v>13</v>
      </c>
      <c r="AI9001">
        <v>95296556</v>
      </c>
      <c r="AL9001">
        <v>360.165676211</v>
      </c>
      <c r="AM9001">
        <v>360.165676211</v>
      </c>
      <c r="AN9001">
        <v>0</v>
      </c>
      <c r="AO9001">
        <v>0</v>
      </c>
      <c r="AP9001">
        <v>5</v>
      </c>
      <c r="AR9001">
        <v>0</v>
      </c>
      <c r="AT9001" t="s">
        <v>1615</v>
      </c>
      <c r="AU9001" t="s">
        <v>7</v>
      </c>
      <c r="AV9001">
        <v>2313230060010</v>
      </c>
      <c r="AW9001">
        <v>2313</v>
      </c>
    </row>
    <row r="9002" spans="1:49" x14ac:dyDescent="0.25">
      <c r="A9002" t="s">
        <v>4735</v>
      </c>
      <c r="B9002" s="1">
        <v>44935.661070289352</v>
      </c>
      <c r="C9002" t="s">
        <v>1609</v>
      </c>
      <c r="D9002" t="s">
        <v>1610</v>
      </c>
      <c r="G9002" t="s">
        <v>1611</v>
      </c>
      <c r="H9002" t="s">
        <v>177</v>
      </c>
      <c r="I9002" t="s">
        <v>178</v>
      </c>
      <c r="J9002" t="s">
        <v>4736</v>
      </c>
      <c r="K9002">
        <v>230109155137</v>
      </c>
      <c r="M9002">
        <v>230109155137</v>
      </c>
      <c r="R9002">
        <v>49594</v>
      </c>
      <c r="S9002" t="s">
        <v>14</v>
      </c>
      <c r="T9002" t="s">
        <v>50</v>
      </c>
      <c r="U9002" t="s">
        <v>1613</v>
      </c>
      <c r="V9002">
        <v>60276871156</v>
      </c>
      <c r="W9002" t="s">
        <v>1614</v>
      </c>
      <c r="X9002" t="s">
        <v>16</v>
      </c>
      <c r="Y9002" t="s">
        <v>4737</v>
      </c>
      <c r="Z9002" s="1">
        <v>44935.661070289352</v>
      </c>
      <c r="AA9002" t="s">
        <v>4737</v>
      </c>
      <c r="AB9002" s="1">
        <v>44935.661072395837</v>
      </c>
      <c r="AC9002">
        <v>1029</v>
      </c>
      <c r="AD9002" t="s">
        <v>6</v>
      </c>
      <c r="AF9002" t="s">
        <v>178</v>
      </c>
      <c r="AG9002" t="s">
        <v>4738</v>
      </c>
      <c r="AI9002" t="s">
        <v>4739</v>
      </c>
      <c r="AL9002">
        <v>360</v>
      </c>
      <c r="AM9002">
        <v>360</v>
      </c>
      <c r="AN9002">
        <v>0</v>
      </c>
      <c r="AO9002">
        <v>0</v>
      </c>
      <c r="AP9002">
        <v>4</v>
      </c>
      <c r="AR9002">
        <v>0.8</v>
      </c>
      <c r="AT9002" t="s">
        <v>1615</v>
      </c>
      <c r="AU9002" t="s">
        <v>51</v>
      </c>
    </row>
    <row r="9003" spans="1:49" x14ac:dyDescent="0.25">
      <c r="A9003" t="s">
        <v>3456</v>
      </c>
      <c r="B9003" s="1">
        <v>44931.440598923611</v>
      </c>
      <c r="C9003" t="s">
        <v>1609</v>
      </c>
      <c r="D9003" t="s">
        <v>1610</v>
      </c>
      <c r="G9003" t="s">
        <v>1611</v>
      </c>
      <c r="H9003" t="s">
        <v>0</v>
      </c>
      <c r="I9003" t="s">
        <v>1</v>
      </c>
      <c r="J9003" t="s">
        <v>128</v>
      </c>
      <c r="M9003" t="s">
        <v>3457</v>
      </c>
      <c r="R9003">
        <v>136956</v>
      </c>
      <c r="S9003" t="s">
        <v>3</v>
      </c>
      <c r="T9003">
        <v>639693196584</v>
      </c>
      <c r="U9003" t="s">
        <v>1654</v>
      </c>
      <c r="W9003" t="s">
        <v>1614</v>
      </c>
      <c r="X9003" t="s">
        <v>4</v>
      </c>
      <c r="Y9003" t="s">
        <v>129</v>
      </c>
      <c r="Z9003" s="1">
        <v>44931.440598923611</v>
      </c>
      <c r="AA9003" t="s">
        <v>129</v>
      </c>
      <c r="AB9003" s="1">
        <v>44931.440601238428</v>
      </c>
      <c r="AC9003">
        <v>906</v>
      </c>
      <c r="AD9003" t="s">
        <v>6</v>
      </c>
      <c r="AF9003" t="s">
        <v>1</v>
      </c>
      <c r="AG9003" t="s">
        <v>3458</v>
      </c>
      <c r="AI9003">
        <v>715545110</v>
      </c>
      <c r="AL9003">
        <v>359.98559337289998</v>
      </c>
      <c r="AM9003">
        <v>359.98559337289998</v>
      </c>
      <c r="AN9003">
        <v>0</v>
      </c>
      <c r="AO9003">
        <v>0</v>
      </c>
      <c r="AP9003">
        <v>5</v>
      </c>
      <c r="AR9003">
        <v>0</v>
      </c>
      <c r="AT9003" t="s">
        <v>1615</v>
      </c>
      <c r="AU9003" t="s">
        <v>7</v>
      </c>
    </row>
    <row r="9004" spans="1:49" x14ac:dyDescent="0.25">
      <c r="A9004" t="s">
        <v>17703</v>
      </c>
      <c r="B9004" s="1">
        <v>44964.472707615743</v>
      </c>
      <c r="C9004" t="s">
        <v>1609</v>
      </c>
      <c r="D9004" t="s">
        <v>1610</v>
      </c>
      <c r="G9004" t="s">
        <v>1611</v>
      </c>
      <c r="H9004" t="s">
        <v>0</v>
      </c>
      <c r="I9004" t="s">
        <v>1</v>
      </c>
      <c r="J9004" t="s">
        <v>701</v>
      </c>
      <c r="M9004" t="s">
        <v>17704</v>
      </c>
      <c r="P9004" t="s">
        <v>448</v>
      </c>
      <c r="R9004">
        <v>29</v>
      </c>
      <c r="S9004" t="s">
        <v>3</v>
      </c>
      <c r="T9004">
        <v>639773308141</v>
      </c>
      <c r="U9004" t="s">
        <v>1654</v>
      </c>
      <c r="W9004" t="s">
        <v>1614</v>
      </c>
      <c r="X9004" t="s">
        <v>4</v>
      </c>
      <c r="Y9004" t="s">
        <v>702</v>
      </c>
      <c r="Z9004" s="1">
        <v>44964.472707615743</v>
      </c>
      <c r="AA9004" t="s">
        <v>702</v>
      </c>
      <c r="AB9004" s="1">
        <v>44964.472709907408</v>
      </c>
      <c r="AC9004">
        <v>156</v>
      </c>
      <c r="AD9004" t="s">
        <v>6</v>
      </c>
      <c r="AF9004" t="s">
        <v>1</v>
      </c>
      <c r="AG9004" t="s">
        <v>17705</v>
      </c>
      <c r="AI9004">
        <v>969397106</v>
      </c>
      <c r="AL9004">
        <v>359.78542360350002</v>
      </c>
      <c r="AM9004">
        <v>359.78542360350002</v>
      </c>
      <c r="AN9004">
        <v>0</v>
      </c>
      <c r="AO9004">
        <v>0</v>
      </c>
      <c r="AP9004">
        <v>0</v>
      </c>
      <c r="AR9004">
        <v>0</v>
      </c>
      <c r="AT9004" t="s">
        <v>1615</v>
      </c>
      <c r="AU9004" t="s">
        <v>7</v>
      </c>
    </row>
    <row r="9005" spans="1:49" x14ac:dyDescent="0.25">
      <c r="A9005" t="s">
        <v>9776</v>
      </c>
      <c r="B9005" s="1">
        <v>44943.372671226854</v>
      </c>
      <c r="C9005" t="s">
        <v>1609</v>
      </c>
      <c r="D9005" t="s">
        <v>1610</v>
      </c>
      <c r="G9005" t="s">
        <v>1611</v>
      </c>
      <c r="H9005" t="s">
        <v>0</v>
      </c>
      <c r="I9005" t="s">
        <v>1</v>
      </c>
      <c r="J9005" t="s">
        <v>9777</v>
      </c>
      <c r="P9005" t="s">
        <v>448</v>
      </c>
      <c r="R9005">
        <v>29</v>
      </c>
      <c r="S9005" t="s">
        <v>3</v>
      </c>
      <c r="T9005">
        <v>639810104065</v>
      </c>
      <c r="U9005" t="s">
        <v>1654</v>
      </c>
      <c r="W9005" t="s">
        <v>1614</v>
      </c>
      <c r="X9005" t="s">
        <v>4</v>
      </c>
      <c r="Y9005" t="s">
        <v>521</v>
      </c>
      <c r="Z9005" s="1">
        <v>44943.372671226854</v>
      </c>
      <c r="AA9005" t="s">
        <v>521</v>
      </c>
      <c r="AB9005" s="1">
        <v>44943.372673715276</v>
      </c>
      <c r="AC9005">
        <v>156</v>
      </c>
      <c r="AD9005" t="s">
        <v>6</v>
      </c>
      <c r="AF9005" t="s">
        <v>1</v>
      </c>
      <c r="AG9005" t="s">
        <v>9778</v>
      </c>
      <c r="AI9005">
        <v>967961592</v>
      </c>
      <c r="AL9005">
        <v>358.060962174</v>
      </c>
      <c r="AM9005">
        <v>358.060962174</v>
      </c>
      <c r="AN9005">
        <v>0</v>
      </c>
      <c r="AO9005">
        <v>0</v>
      </c>
      <c r="AP9005">
        <v>0</v>
      </c>
      <c r="AR9005">
        <v>0</v>
      </c>
      <c r="AT9005" t="s">
        <v>1615</v>
      </c>
      <c r="AU9005" t="s">
        <v>20</v>
      </c>
    </row>
    <row r="9006" spans="1:49" x14ac:dyDescent="0.25">
      <c r="A9006" t="s">
        <v>16168</v>
      </c>
      <c r="B9006" s="1">
        <v>44960.701575474537</v>
      </c>
      <c r="C9006" t="s">
        <v>1609</v>
      </c>
      <c r="D9006" t="s">
        <v>1610</v>
      </c>
      <c r="G9006" t="s">
        <v>1611</v>
      </c>
      <c r="H9006" t="s">
        <v>0</v>
      </c>
      <c r="I9006" t="s">
        <v>1</v>
      </c>
      <c r="J9006" t="s">
        <v>354</v>
      </c>
      <c r="M9006" t="s">
        <v>16169</v>
      </c>
      <c r="R9006">
        <v>136956</v>
      </c>
      <c r="S9006" t="s">
        <v>3</v>
      </c>
      <c r="T9006">
        <v>639322831393</v>
      </c>
      <c r="U9006" t="s">
        <v>1654</v>
      </c>
      <c r="W9006" t="s">
        <v>1614</v>
      </c>
      <c r="X9006" t="s">
        <v>4</v>
      </c>
      <c r="Y9006" t="s">
        <v>58</v>
      </c>
      <c r="Z9006" s="1">
        <v>44960.701575474537</v>
      </c>
      <c r="AA9006" t="s">
        <v>58</v>
      </c>
      <c r="AB9006" s="1">
        <v>44960.701578796296</v>
      </c>
      <c r="AC9006">
        <v>906</v>
      </c>
      <c r="AD9006" t="s">
        <v>6</v>
      </c>
      <c r="AF9006" t="s">
        <v>1</v>
      </c>
      <c r="AG9006" t="s">
        <v>16170</v>
      </c>
      <c r="AI9006">
        <v>70826481</v>
      </c>
      <c r="AL9006">
        <v>357.47707280560002</v>
      </c>
      <c r="AM9006">
        <v>357.47707280560002</v>
      </c>
      <c r="AN9006">
        <v>0</v>
      </c>
      <c r="AO9006">
        <v>0</v>
      </c>
      <c r="AP9006">
        <v>5</v>
      </c>
      <c r="AR9006">
        <v>0</v>
      </c>
      <c r="AT9006" t="s">
        <v>1615</v>
      </c>
      <c r="AU9006" t="s">
        <v>7</v>
      </c>
    </row>
    <row r="9007" spans="1:49" x14ac:dyDescent="0.25">
      <c r="A9007" t="s">
        <v>13932</v>
      </c>
      <c r="B9007" s="1">
        <v>44955.807528784724</v>
      </c>
      <c r="C9007" t="s">
        <v>1609</v>
      </c>
      <c r="D9007" t="s">
        <v>1610</v>
      </c>
      <c r="G9007" t="s">
        <v>1611</v>
      </c>
      <c r="H9007" t="s">
        <v>0</v>
      </c>
      <c r="I9007" t="s">
        <v>13</v>
      </c>
      <c r="K9007" t="s">
        <v>13933</v>
      </c>
      <c r="M9007">
        <v>230129059889</v>
      </c>
      <c r="R9007">
        <v>50736</v>
      </c>
      <c r="S9007" t="s">
        <v>14</v>
      </c>
      <c r="T9007" t="s">
        <v>38</v>
      </c>
      <c r="U9007" t="s">
        <v>1613</v>
      </c>
      <c r="V9007">
        <v>9553857869</v>
      </c>
      <c r="W9007" t="s">
        <v>1614</v>
      </c>
      <c r="X9007" t="s">
        <v>16</v>
      </c>
      <c r="Y9007" t="s">
        <v>12623</v>
      </c>
      <c r="Z9007" s="1">
        <v>44955.807528784724</v>
      </c>
      <c r="AA9007" t="s">
        <v>12623</v>
      </c>
      <c r="AB9007" s="1">
        <v>44955.807531574072</v>
      </c>
      <c r="AC9007">
        <v>1072</v>
      </c>
      <c r="AD9007" t="s">
        <v>6</v>
      </c>
      <c r="AF9007" t="s">
        <v>13</v>
      </c>
      <c r="AI9007">
        <v>963217301</v>
      </c>
      <c r="AL9007">
        <v>356.2</v>
      </c>
      <c r="AM9007">
        <v>356.2</v>
      </c>
      <c r="AN9007">
        <v>2</v>
      </c>
      <c r="AO9007">
        <v>0</v>
      </c>
      <c r="AP9007">
        <v>3</v>
      </c>
      <c r="AR9007">
        <v>0</v>
      </c>
      <c r="AT9007" t="s">
        <v>1615</v>
      </c>
      <c r="AU9007" t="s">
        <v>39</v>
      </c>
    </row>
    <row r="9008" spans="1:49" x14ac:dyDescent="0.25">
      <c r="A9008" t="s">
        <v>4859</v>
      </c>
      <c r="B9008" s="1">
        <v>44936.296171030095</v>
      </c>
      <c r="C9008" t="s">
        <v>1609</v>
      </c>
      <c r="D9008" t="s">
        <v>1610</v>
      </c>
      <c r="G9008" t="s">
        <v>1611</v>
      </c>
      <c r="H9008" t="s">
        <v>0</v>
      </c>
      <c r="I9008" t="s">
        <v>1</v>
      </c>
      <c r="J9008" t="s">
        <v>2342</v>
      </c>
      <c r="M9008" t="s">
        <v>4860</v>
      </c>
      <c r="P9008" t="s">
        <v>448</v>
      </c>
      <c r="R9008">
        <v>29</v>
      </c>
      <c r="S9008" t="s">
        <v>3</v>
      </c>
      <c r="T9008">
        <v>639094002050</v>
      </c>
      <c r="U9008" t="s">
        <v>1654</v>
      </c>
      <c r="W9008" t="s">
        <v>1614</v>
      </c>
      <c r="X9008" t="s">
        <v>4</v>
      </c>
      <c r="Y9008" t="s">
        <v>25</v>
      </c>
      <c r="Z9008" s="1">
        <v>44936.296171030095</v>
      </c>
      <c r="AA9008" t="s">
        <v>25</v>
      </c>
      <c r="AB9008" s="1">
        <v>44936.296173263887</v>
      </c>
      <c r="AC9008">
        <v>156</v>
      </c>
      <c r="AD9008" t="s">
        <v>6</v>
      </c>
      <c r="AF9008" t="s">
        <v>1</v>
      </c>
      <c r="AG9008" t="s">
        <v>4861</v>
      </c>
      <c r="AI9008">
        <v>69622820</v>
      </c>
      <c r="AL9008">
        <v>355.9963436928</v>
      </c>
      <c r="AM9008">
        <v>355.9963436928</v>
      </c>
      <c r="AN9008">
        <v>0</v>
      </c>
      <c r="AO9008">
        <v>0</v>
      </c>
      <c r="AP9008">
        <v>0</v>
      </c>
      <c r="AR9008">
        <v>0</v>
      </c>
      <c r="AT9008" t="s">
        <v>1615</v>
      </c>
      <c r="AU9008" t="s">
        <v>7</v>
      </c>
      <c r="AV9008">
        <v>32313230100001</v>
      </c>
      <c r="AW9008">
        <v>2313</v>
      </c>
    </row>
    <row r="9009" spans="1:49" x14ac:dyDescent="0.25">
      <c r="A9009" t="s">
        <v>17757</v>
      </c>
      <c r="B9009" s="1">
        <v>44964.49786560185</v>
      </c>
      <c r="C9009" t="s">
        <v>1609</v>
      </c>
      <c r="D9009" t="s">
        <v>1610</v>
      </c>
      <c r="G9009" t="s">
        <v>1611</v>
      </c>
      <c r="H9009" t="s">
        <v>0</v>
      </c>
      <c r="I9009" t="s">
        <v>1</v>
      </c>
      <c r="J9009" t="s">
        <v>7644</v>
      </c>
      <c r="M9009" t="s">
        <v>17758</v>
      </c>
      <c r="P9009" t="s">
        <v>448</v>
      </c>
      <c r="R9009">
        <v>29</v>
      </c>
      <c r="S9009" t="s">
        <v>3</v>
      </c>
      <c r="T9009">
        <v>639683297863</v>
      </c>
      <c r="U9009" t="s">
        <v>1654</v>
      </c>
      <c r="W9009" t="s">
        <v>1614</v>
      </c>
      <c r="X9009" t="s">
        <v>4</v>
      </c>
      <c r="Y9009" t="s">
        <v>25</v>
      </c>
      <c r="Z9009" s="1">
        <v>44964.49786560185</v>
      </c>
      <c r="AA9009" t="s">
        <v>25</v>
      </c>
      <c r="AB9009" s="1">
        <v>44964.497868715276</v>
      </c>
      <c r="AC9009">
        <v>156</v>
      </c>
      <c r="AD9009" t="s">
        <v>6</v>
      </c>
      <c r="AF9009" t="s">
        <v>1</v>
      </c>
      <c r="AG9009" t="s">
        <v>17759</v>
      </c>
      <c r="AI9009">
        <v>969613307</v>
      </c>
      <c r="AL9009">
        <v>355.16093229749998</v>
      </c>
      <c r="AM9009">
        <v>355.16093229749998</v>
      </c>
      <c r="AN9009">
        <v>0</v>
      </c>
      <c r="AO9009">
        <v>0</v>
      </c>
      <c r="AP9009">
        <v>0</v>
      </c>
      <c r="AR9009">
        <v>0</v>
      </c>
      <c r="AT9009" t="s">
        <v>1615</v>
      </c>
      <c r="AU9009" t="s">
        <v>7</v>
      </c>
      <c r="AV9009">
        <v>2313230380072</v>
      </c>
      <c r="AW9009">
        <v>2313</v>
      </c>
    </row>
    <row r="9010" spans="1:49" x14ac:dyDescent="0.25">
      <c r="A9010" t="s">
        <v>13450</v>
      </c>
      <c r="B9010" s="1">
        <v>44953.641164675922</v>
      </c>
      <c r="C9010" t="s">
        <v>1609</v>
      </c>
      <c r="D9010" t="s">
        <v>1610</v>
      </c>
      <c r="G9010" t="s">
        <v>1611</v>
      </c>
      <c r="H9010" t="s">
        <v>0</v>
      </c>
      <c r="I9010" t="s">
        <v>1</v>
      </c>
      <c r="J9010" t="s">
        <v>128</v>
      </c>
      <c r="M9010" t="s">
        <v>13451</v>
      </c>
      <c r="R9010">
        <v>136956</v>
      </c>
      <c r="S9010" t="s">
        <v>3</v>
      </c>
      <c r="T9010">
        <v>639693196584</v>
      </c>
      <c r="U9010" t="s">
        <v>1654</v>
      </c>
      <c r="W9010" t="s">
        <v>1614</v>
      </c>
      <c r="X9010" t="s">
        <v>4</v>
      </c>
      <c r="Y9010" t="s">
        <v>129</v>
      </c>
      <c r="Z9010" s="1">
        <v>44953.641164675922</v>
      </c>
      <c r="AA9010" t="s">
        <v>129</v>
      </c>
      <c r="AB9010" s="1">
        <v>44953.64116702546</v>
      </c>
      <c r="AC9010">
        <v>906</v>
      </c>
      <c r="AD9010" t="s">
        <v>6</v>
      </c>
      <c r="AF9010" t="s">
        <v>1</v>
      </c>
      <c r="AG9010" t="s">
        <v>13452</v>
      </c>
      <c r="AI9010">
        <v>715545110</v>
      </c>
      <c r="AL9010">
        <v>354.8925129726</v>
      </c>
      <c r="AM9010">
        <v>354.8925129726</v>
      </c>
      <c r="AN9010">
        <v>0</v>
      </c>
      <c r="AO9010">
        <v>0</v>
      </c>
      <c r="AP9010">
        <v>5</v>
      </c>
      <c r="AR9010">
        <v>0</v>
      </c>
      <c r="AT9010" t="s">
        <v>1615</v>
      </c>
      <c r="AU9010" t="s">
        <v>7</v>
      </c>
    </row>
    <row r="9011" spans="1:49" x14ac:dyDescent="0.25">
      <c r="A9011" t="s">
        <v>10757</v>
      </c>
      <c r="B9011" s="1">
        <v>44944.968517465277</v>
      </c>
      <c r="C9011" t="s">
        <v>1609</v>
      </c>
      <c r="D9011" t="s">
        <v>1610</v>
      </c>
      <c r="G9011" t="s">
        <v>1611</v>
      </c>
      <c r="H9011" t="s">
        <v>0</v>
      </c>
      <c r="I9011" t="s">
        <v>13</v>
      </c>
      <c r="K9011" t="s">
        <v>10758</v>
      </c>
      <c r="M9011">
        <v>230118052357</v>
      </c>
      <c r="R9011">
        <v>137026</v>
      </c>
      <c r="S9011" t="s">
        <v>14</v>
      </c>
      <c r="T9011" t="s">
        <v>324</v>
      </c>
      <c r="U9011" t="s">
        <v>1613</v>
      </c>
      <c r="V9011">
        <v>1840748733</v>
      </c>
      <c r="W9011" t="s">
        <v>1614</v>
      </c>
      <c r="X9011" t="s">
        <v>16</v>
      </c>
      <c r="Y9011" t="s">
        <v>25</v>
      </c>
      <c r="Z9011" s="1">
        <v>44944.968517465277</v>
      </c>
      <c r="AA9011" t="s">
        <v>25</v>
      </c>
      <c r="AB9011" s="1">
        <v>44944.968521793984</v>
      </c>
      <c r="AC9011">
        <v>2304</v>
      </c>
      <c r="AD9011" t="s">
        <v>6</v>
      </c>
      <c r="AF9011" t="s">
        <v>13</v>
      </c>
      <c r="AG9011" t="s">
        <v>10759</v>
      </c>
      <c r="AI9011">
        <v>93902266</v>
      </c>
      <c r="AL9011">
        <v>354.11471321699997</v>
      </c>
      <c r="AM9011">
        <v>354.11471321699997</v>
      </c>
      <c r="AN9011">
        <v>0</v>
      </c>
      <c r="AO9011">
        <v>0</v>
      </c>
      <c r="AP9011">
        <v>3</v>
      </c>
      <c r="AR9011">
        <v>0</v>
      </c>
      <c r="AT9011" t="s">
        <v>1615</v>
      </c>
      <c r="AU9011" t="s">
        <v>115</v>
      </c>
      <c r="AV9011">
        <v>2313230180053</v>
      </c>
      <c r="AW9011">
        <v>2313</v>
      </c>
    </row>
    <row r="9012" spans="1:49" x14ac:dyDescent="0.25">
      <c r="A9012" t="s">
        <v>25980</v>
      </c>
      <c r="B9012" s="1">
        <v>44984.595565057869</v>
      </c>
      <c r="C9012" t="s">
        <v>1609</v>
      </c>
      <c r="D9012" t="s">
        <v>1610</v>
      </c>
      <c r="G9012" t="s">
        <v>1611</v>
      </c>
      <c r="H9012" t="s">
        <v>0</v>
      </c>
      <c r="I9012" t="s">
        <v>1</v>
      </c>
      <c r="J9012" t="s">
        <v>128</v>
      </c>
      <c r="M9012" t="s">
        <v>25981</v>
      </c>
      <c r="R9012">
        <v>136956</v>
      </c>
      <c r="S9012" t="s">
        <v>3</v>
      </c>
      <c r="T9012">
        <v>639693196584</v>
      </c>
      <c r="U9012" t="s">
        <v>1654</v>
      </c>
      <c r="W9012" t="s">
        <v>1614</v>
      </c>
      <c r="X9012" t="s">
        <v>4</v>
      </c>
      <c r="Y9012" t="s">
        <v>129</v>
      </c>
      <c r="Z9012" s="1">
        <v>44984.595565057869</v>
      </c>
      <c r="AA9012" t="s">
        <v>129</v>
      </c>
      <c r="AB9012" s="1">
        <v>44984.595567407407</v>
      </c>
      <c r="AC9012">
        <v>906</v>
      </c>
      <c r="AD9012" t="s">
        <v>6</v>
      </c>
      <c r="AF9012" t="s">
        <v>1</v>
      </c>
      <c r="AG9012" t="s">
        <v>25982</v>
      </c>
      <c r="AI9012">
        <v>715545110</v>
      </c>
      <c r="AL9012">
        <v>353.941832815</v>
      </c>
      <c r="AM9012">
        <v>353.941832815</v>
      </c>
      <c r="AN9012">
        <v>0</v>
      </c>
      <c r="AO9012">
        <v>0</v>
      </c>
      <c r="AP9012">
        <v>5</v>
      </c>
      <c r="AR9012">
        <v>0</v>
      </c>
      <c r="AT9012" t="s">
        <v>1615</v>
      </c>
      <c r="AU9012" t="s">
        <v>7</v>
      </c>
    </row>
    <row r="9013" spans="1:49" x14ac:dyDescent="0.25">
      <c r="A9013" t="s">
        <v>9239</v>
      </c>
      <c r="B9013" s="1">
        <v>44942.455843506941</v>
      </c>
      <c r="C9013" t="s">
        <v>1609</v>
      </c>
      <c r="D9013" t="s">
        <v>1610</v>
      </c>
      <c r="G9013" t="s">
        <v>1611</v>
      </c>
      <c r="H9013" t="s">
        <v>0</v>
      </c>
      <c r="I9013" t="s">
        <v>13</v>
      </c>
      <c r="J9013" t="s">
        <v>9240</v>
      </c>
      <c r="K9013">
        <v>2.0230116125456499E+19</v>
      </c>
      <c r="M9013">
        <v>230116050038</v>
      </c>
      <c r="R9013">
        <v>179214</v>
      </c>
      <c r="S9013" t="s">
        <v>14</v>
      </c>
      <c r="T9013" t="s">
        <v>165</v>
      </c>
      <c r="U9013" t="s">
        <v>1613</v>
      </c>
      <c r="V9013">
        <v>55150104246451</v>
      </c>
      <c r="W9013" t="s">
        <v>1614</v>
      </c>
      <c r="X9013" t="s">
        <v>16</v>
      </c>
      <c r="Y9013" t="s">
        <v>25</v>
      </c>
      <c r="Z9013" s="1">
        <v>44942.455843506941</v>
      </c>
      <c r="AA9013" t="s">
        <v>25</v>
      </c>
      <c r="AB9013" s="1">
        <v>44942.455845023149</v>
      </c>
      <c r="AC9013">
        <v>2345</v>
      </c>
      <c r="AD9013" t="s">
        <v>6</v>
      </c>
      <c r="AF9013" t="s">
        <v>13</v>
      </c>
      <c r="AI9013">
        <v>15200990</v>
      </c>
      <c r="AL9013">
        <v>353.45390499889999</v>
      </c>
      <c r="AM9013">
        <v>353.45390499889999</v>
      </c>
      <c r="AN9013">
        <v>2.5</v>
      </c>
      <c r="AO9013">
        <v>0</v>
      </c>
      <c r="AP9013">
        <v>2.5</v>
      </c>
      <c r="AR9013">
        <v>0</v>
      </c>
      <c r="AT9013" t="s">
        <v>1615</v>
      </c>
      <c r="AU9013" t="s">
        <v>54</v>
      </c>
      <c r="AV9013">
        <v>32313230160001</v>
      </c>
      <c r="AW9013">
        <v>2313</v>
      </c>
    </row>
    <row r="9014" spans="1:49" x14ac:dyDescent="0.25">
      <c r="A9014" t="s">
        <v>12838</v>
      </c>
      <c r="B9014" s="1">
        <v>44950.935384641205</v>
      </c>
      <c r="C9014" t="s">
        <v>1609</v>
      </c>
      <c r="D9014" t="s">
        <v>1610</v>
      </c>
      <c r="G9014" t="s">
        <v>1611</v>
      </c>
      <c r="H9014" t="s">
        <v>0</v>
      </c>
      <c r="I9014" t="s">
        <v>13</v>
      </c>
      <c r="K9014">
        <v>230124057839</v>
      </c>
      <c r="M9014">
        <v>230124057839</v>
      </c>
      <c r="P9014" t="s">
        <v>448</v>
      </c>
      <c r="R9014">
        <v>28</v>
      </c>
      <c r="S9014" t="s">
        <v>14</v>
      </c>
      <c r="T9014" t="s">
        <v>15</v>
      </c>
      <c r="U9014" t="s">
        <v>1613</v>
      </c>
      <c r="V9014">
        <v>9279958013</v>
      </c>
      <c r="W9014" t="s">
        <v>1614</v>
      </c>
      <c r="X9014" t="s">
        <v>16</v>
      </c>
      <c r="Y9014" t="s">
        <v>25</v>
      </c>
      <c r="Z9014" s="1">
        <v>44950.935384641205</v>
      </c>
      <c r="AA9014" t="s">
        <v>25</v>
      </c>
      <c r="AB9014" s="1">
        <v>44950.935386354169</v>
      </c>
      <c r="AC9014">
        <v>156</v>
      </c>
      <c r="AD9014" t="s">
        <v>6</v>
      </c>
      <c r="AF9014" t="s">
        <v>13</v>
      </c>
      <c r="AI9014">
        <v>95296556</v>
      </c>
      <c r="AL9014">
        <v>352.79</v>
      </c>
      <c r="AM9014">
        <v>352.79</v>
      </c>
      <c r="AN9014">
        <v>0</v>
      </c>
      <c r="AO9014">
        <v>0</v>
      </c>
      <c r="AP9014">
        <v>0</v>
      </c>
      <c r="AR9014">
        <v>0</v>
      </c>
      <c r="AT9014" t="s">
        <v>1615</v>
      </c>
      <c r="AU9014" t="s">
        <v>18</v>
      </c>
      <c r="AV9014">
        <v>2313230240095</v>
      </c>
      <c r="AW9014">
        <v>2313</v>
      </c>
    </row>
    <row r="9015" spans="1:49" x14ac:dyDescent="0.25">
      <c r="A9015" t="s">
        <v>17679</v>
      </c>
      <c r="B9015" s="1">
        <v>44964.450685046293</v>
      </c>
      <c r="C9015" t="s">
        <v>1609</v>
      </c>
      <c r="D9015" t="s">
        <v>1610</v>
      </c>
      <c r="G9015" t="s">
        <v>1611</v>
      </c>
      <c r="H9015" t="s">
        <v>0</v>
      </c>
      <c r="I9015" t="s">
        <v>1</v>
      </c>
      <c r="J9015" t="s">
        <v>603</v>
      </c>
      <c r="M9015" t="s">
        <v>17680</v>
      </c>
      <c r="P9015" t="s">
        <v>448</v>
      </c>
      <c r="R9015">
        <v>29</v>
      </c>
      <c r="S9015" t="s">
        <v>3</v>
      </c>
      <c r="T9015">
        <v>639985917067</v>
      </c>
      <c r="U9015" t="s">
        <v>1654</v>
      </c>
      <c r="W9015" t="s">
        <v>1614</v>
      </c>
      <c r="X9015" t="s">
        <v>4</v>
      </c>
      <c r="Y9015" t="s">
        <v>604</v>
      </c>
      <c r="Z9015" s="1">
        <v>44964.450685046293</v>
      </c>
      <c r="AA9015" t="s">
        <v>604</v>
      </c>
      <c r="AB9015" s="1">
        <v>44964.450687418983</v>
      </c>
      <c r="AC9015">
        <v>156</v>
      </c>
      <c r="AD9015" t="s">
        <v>6</v>
      </c>
      <c r="AF9015" t="s">
        <v>1</v>
      </c>
      <c r="AG9015" t="s">
        <v>17681</v>
      </c>
      <c r="AI9015">
        <v>882412604</v>
      </c>
      <c r="AL9015">
        <v>351.46133925279997</v>
      </c>
      <c r="AM9015">
        <v>351.46133925279997</v>
      </c>
      <c r="AN9015">
        <v>0</v>
      </c>
      <c r="AO9015">
        <v>0</v>
      </c>
      <c r="AP9015">
        <v>0</v>
      </c>
      <c r="AR9015">
        <v>0</v>
      </c>
      <c r="AT9015" t="s">
        <v>1615</v>
      </c>
      <c r="AU9015" t="s">
        <v>7</v>
      </c>
    </row>
    <row r="9016" spans="1:49" x14ac:dyDescent="0.25">
      <c r="A9016" t="s">
        <v>20799</v>
      </c>
      <c r="B9016" s="1">
        <v>44971.367925393519</v>
      </c>
      <c r="C9016" t="s">
        <v>1609</v>
      </c>
      <c r="D9016" t="s">
        <v>1610</v>
      </c>
      <c r="G9016" t="s">
        <v>1611</v>
      </c>
      <c r="H9016" t="s">
        <v>0</v>
      </c>
      <c r="I9016" t="s">
        <v>13</v>
      </c>
      <c r="K9016" t="s">
        <v>20800</v>
      </c>
      <c r="M9016">
        <v>230214096427</v>
      </c>
      <c r="P9016" t="s">
        <v>448</v>
      </c>
      <c r="R9016">
        <v>28</v>
      </c>
      <c r="S9016" t="s">
        <v>14</v>
      </c>
      <c r="T9016" t="s">
        <v>66</v>
      </c>
      <c r="U9016" t="s">
        <v>1613</v>
      </c>
      <c r="V9016">
        <v>7680300361</v>
      </c>
      <c r="W9016" t="s">
        <v>1614</v>
      </c>
      <c r="X9016" t="s">
        <v>16</v>
      </c>
      <c r="Y9016" t="s">
        <v>3176</v>
      </c>
      <c r="Z9016" s="1">
        <v>44971.367925393519</v>
      </c>
      <c r="AA9016" t="s">
        <v>3176</v>
      </c>
      <c r="AB9016" s="1">
        <v>44971.367927546293</v>
      </c>
      <c r="AC9016">
        <v>156</v>
      </c>
      <c r="AD9016" t="s">
        <v>6</v>
      </c>
      <c r="AF9016" t="s">
        <v>13</v>
      </c>
      <c r="AI9016">
        <v>95566463</v>
      </c>
      <c r="AL9016">
        <v>351.15</v>
      </c>
      <c r="AM9016">
        <v>351.15</v>
      </c>
      <c r="AN9016">
        <v>0</v>
      </c>
      <c r="AO9016">
        <v>0</v>
      </c>
      <c r="AP9016">
        <v>0</v>
      </c>
      <c r="AR9016">
        <v>0</v>
      </c>
      <c r="AT9016" t="s">
        <v>1615</v>
      </c>
      <c r="AU9016" t="s">
        <v>39</v>
      </c>
    </row>
    <row r="9017" spans="1:49" x14ac:dyDescent="0.25">
      <c r="A9017" t="s">
        <v>16306</v>
      </c>
      <c r="B9017" s="1">
        <v>44961.34376614583</v>
      </c>
      <c r="C9017" t="s">
        <v>1609</v>
      </c>
      <c r="D9017" t="s">
        <v>1610</v>
      </c>
      <c r="G9017" t="s">
        <v>1611</v>
      </c>
      <c r="H9017" t="s">
        <v>0</v>
      </c>
      <c r="I9017" t="s">
        <v>1</v>
      </c>
      <c r="J9017" t="s">
        <v>258</v>
      </c>
      <c r="M9017" t="s">
        <v>16307</v>
      </c>
      <c r="R9017">
        <v>136956</v>
      </c>
      <c r="S9017" t="s">
        <v>3</v>
      </c>
      <c r="T9017">
        <v>639476054809</v>
      </c>
      <c r="U9017" t="s">
        <v>1654</v>
      </c>
      <c r="W9017" t="s">
        <v>1614</v>
      </c>
      <c r="X9017" t="s">
        <v>4</v>
      </c>
      <c r="Y9017" t="s">
        <v>259</v>
      </c>
      <c r="Z9017" s="1">
        <v>44961.34376614583</v>
      </c>
      <c r="AA9017" t="s">
        <v>259</v>
      </c>
      <c r="AB9017" s="1">
        <v>44961.343768657411</v>
      </c>
      <c r="AC9017">
        <v>906</v>
      </c>
      <c r="AD9017" t="s">
        <v>6</v>
      </c>
      <c r="AF9017" t="s">
        <v>1</v>
      </c>
      <c r="AG9017" t="s">
        <v>16308</v>
      </c>
      <c r="AI9017">
        <v>78598896</v>
      </c>
      <c r="AL9017">
        <v>350.926445817</v>
      </c>
      <c r="AM9017">
        <v>350.926445817</v>
      </c>
      <c r="AN9017">
        <v>0</v>
      </c>
      <c r="AO9017">
        <v>0</v>
      </c>
      <c r="AP9017">
        <v>5</v>
      </c>
      <c r="AR9017">
        <v>0</v>
      </c>
      <c r="AT9017" t="s">
        <v>1615</v>
      </c>
      <c r="AU9017" t="s">
        <v>7</v>
      </c>
    </row>
    <row r="9018" spans="1:49" x14ac:dyDescent="0.25">
      <c r="A9018" t="s">
        <v>9787</v>
      </c>
      <c r="B9018" s="1">
        <v>44943.377894016201</v>
      </c>
      <c r="C9018" t="s">
        <v>1609</v>
      </c>
      <c r="D9018" t="s">
        <v>1610</v>
      </c>
      <c r="G9018" t="s">
        <v>1611</v>
      </c>
      <c r="H9018" t="s">
        <v>0</v>
      </c>
      <c r="I9018" t="s">
        <v>1</v>
      </c>
      <c r="J9018" t="s">
        <v>9788</v>
      </c>
      <c r="M9018" t="s">
        <v>9789</v>
      </c>
      <c r="P9018" t="s">
        <v>448</v>
      </c>
      <c r="R9018">
        <v>29</v>
      </c>
      <c r="S9018" t="s">
        <v>3</v>
      </c>
      <c r="T9018">
        <v>639677428561</v>
      </c>
      <c r="U9018" t="s">
        <v>1654</v>
      </c>
      <c r="W9018" t="s">
        <v>1614</v>
      </c>
      <c r="X9018" t="s">
        <v>4</v>
      </c>
      <c r="Y9018" t="s">
        <v>2074</v>
      </c>
      <c r="Z9018" s="1">
        <v>44943.377894016201</v>
      </c>
      <c r="AA9018" t="s">
        <v>2074</v>
      </c>
      <c r="AB9018" s="1">
        <v>44943.377896284721</v>
      </c>
      <c r="AC9018">
        <v>156</v>
      </c>
      <c r="AD9018" t="s">
        <v>6</v>
      </c>
      <c r="AF9018" t="s">
        <v>1</v>
      </c>
      <c r="AG9018" t="s">
        <v>9790</v>
      </c>
      <c r="AI9018">
        <v>888751489</v>
      </c>
      <c r="AL9018">
        <v>350.4888396975</v>
      </c>
      <c r="AM9018">
        <v>350.4888396975</v>
      </c>
      <c r="AN9018">
        <v>0</v>
      </c>
      <c r="AO9018">
        <v>0</v>
      </c>
      <c r="AP9018">
        <v>0</v>
      </c>
      <c r="AR9018">
        <v>0</v>
      </c>
      <c r="AT9018" t="s">
        <v>1615</v>
      </c>
      <c r="AU9018" t="s">
        <v>7</v>
      </c>
    </row>
    <row r="9019" spans="1:49" x14ac:dyDescent="0.25">
      <c r="A9019" t="s">
        <v>16151</v>
      </c>
      <c r="B9019" s="1">
        <v>44960.62599685185</v>
      </c>
      <c r="C9019" t="s">
        <v>1609</v>
      </c>
      <c r="D9019" t="s">
        <v>1610</v>
      </c>
      <c r="G9019" t="s">
        <v>1611</v>
      </c>
      <c r="H9019" t="s">
        <v>0</v>
      </c>
      <c r="I9019" t="s">
        <v>1</v>
      </c>
      <c r="J9019" t="s">
        <v>16152</v>
      </c>
      <c r="K9019" t="s">
        <v>16153</v>
      </c>
      <c r="M9019">
        <v>230203076897</v>
      </c>
      <c r="R9019">
        <v>134192</v>
      </c>
      <c r="S9019" t="s">
        <v>3</v>
      </c>
      <c r="T9019">
        <v>639459877220</v>
      </c>
      <c r="U9019" t="s">
        <v>1654</v>
      </c>
      <c r="V9019">
        <v>411431961000</v>
      </c>
      <c r="W9019" t="s">
        <v>1614</v>
      </c>
      <c r="X9019" t="s">
        <v>16</v>
      </c>
      <c r="Y9019" t="s">
        <v>25</v>
      </c>
      <c r="Z9019" s="1">
        <v>44960.62599685185</v>
      </c>
      <c r="AA9019" t="s">
        <v>25</v>
      </c>
      <c r="AB9019" s="1">
        <v>44960.625998449075</v>
      </c>
      <c r="AC9019">
        <v>1073</v>
      </c>
      <c r="AD9019" t="s">
        <v>6</v>
      </c>
      <c r="AF9019" t="s">
        <v>1</v>
      </c>
      <c r="AI9019">
        <v>11255643</v>
      </c>
      <c r="AL9019">
        <v>350.41</v>
      </c>
      <c r="AM9019">
        <v>350.41</v>
      </c>
      <c r="AN9019">
        <v>2.5</v>
      </c>
      <c r="AO9019">
        <v>0</v>
      </c>
      <c r="AP9019">
        <v>2.5</v>
      </c>
      <c r="AR9019">
        <v>0</v>
      </c>
      <c r="AT9019" t="s">
        <v>1615</v>
      </c>
      <c r="AU9019" t="s">
        <v>39</v>
      </c>
      <c r="AV9019">
        <v>22313230340001</v>
      </c>
      <c r="AW9019">
        <v>2313</v>
      </c>
    </row>
    <row r="9020" spans="1:49" x14ac:dyDescent="0.25">
      <c r="A9020" t="s">
        <v>10248</v>
      </c>
      <c r="B9020" s="1">
        <v>44943.672768425924</v>
      </c>
      <c r="C9020" t="s">
        <v>1609</v>
      </c>
      <c r="D9020" t="s">
        <v>1610</v>
      </c>
      <c r="G9020" t="s">
        <v>1611</v>
      </c>
      <c r="H9020" t="s">
        <v>0</v>
      </c>
      <c r="I9020" t="s">
        <v>1</v>
      </c>
      <c r="J9020" t="s">
        <v>10249</v>
      </c>
      <c r="M9020" t="s">
        <v>10250</v>
      </c>
      <c r="P9020" t="s">
        <v>448</v>
      </c>
      <c r="R9020">
        <v>29</v>
      </c>
      <c r="S9020" t="s">
        <v>3</v>
      </c>
      <c r="T9020">
        <v>639277205483</v>
      </c>
      <c r="U9020" t="s">
        <v>1654</v>
      </c>
      <c r="W9020" t="s">
        <v>1614</v>
      </c>
      <c r="X9020" t="s">
        <v>4</v>
      </c>
      <c r="Y9020" t="s">
        <v>25</v>
      </c>
      <c r="Z9020" s="1">
        <v>44943.672768425924</v>
      </c>
      <c r="AA9020" t="s">
        <v>25</v>
      </c>
      <c r="AB9020" s="1">
        <v>44943.672770625002</v>
      </c>
      <c r="AC9020">
        <v>156</v>
      </c>
      <c r="AD9020" t="s">
        <v>6</v>
      </c>
      <c r="AF9020" t="s">
        <v>1</v>
      </c>
      <c r="AG9020" t="s">
        <v>10251</v>
      </c>
      <c r="AI9020">
        <v>964912948</v>
      </c>
      <c r="AL9020">
        <v>350.2304147465</v>
      </c>
      <c r="AM9020">
        <v>350.2304147465</v>
      </c>
      <c r="AN9020">
        <v>0</v>
      </c>
      <c r="AO9020">
        <v>0</v>
      </c>
      <c r="AP9020">
        <v>0</v>
      </c>
      <c r="AR9020">
        <v>0</v>
      </c>
      <c r="AT9020" t="s">
        <v>1615</v>
      </c>
      <c r="AU9020" t="s">
        <v>7</v>
      </c>
      <c r="AV9020">
        <v>2313230170115</v>
      </c>
      <c r="AW9020">
        <v>2313</v>
      </c>
    </row>
    <row r="9021" spans="1:49" x14ac:dyDescent="0.25">
      <c r="A9021" t="s">
        <v>5144</v>
      </c>
      <c r="B9021" s="1">
        <v>44936.443373229165</v>
      </c>
      <c r="C9021" t="s">
        <v>1609</v>
      </c>
      <c r="D9021" t="s">
        <v>1610</v>
      </c>
      <c r="G9021" t="s">
        <v>1611</v>
      </c>
      <c r="H9021" t="s">
        <v>0</v>
      </c>
      <c r="I9021" t="s">
        <v>13</v>
      </c>
      <c r="K9021" t="s">
        <v>5145</v>
      </c>
      <c r="M9021">
        <v>230110034959</v>
      </c>
      <c r="P9021" t="s">
        <v>448</v>
      </c>
      <c r="R9021">
        <v>28</v>
      </c>
      <c r="S9021" t="s">
        <v>14</v>
      </c>
      <c r="T9021" t="s">
        <v>38</v>
      </c>
      <c r="U9021" t="s">
        <v>1613</v>
      </c>
      <c r="V9021">
        <v>9460629058</v>
      </c>
      <c r="W9021" t="s">
        <v>1614</v>
      </c>
      <c r="X9021" t="s">
        <v>16</v>
      </c>
      <c r="Y9021" t="s">
        <v>819</v>
      </c>
      <c r="Z9021" s="1">
        <v>44936.443373229165</v>
      </c>
      <c r="AA9021" t="s">
        <v>819</v>
      </c>
      <c r="AB9021" s="1">
        <v>44936.443375752315</v>
      </c>
      <c r="AC9021">
        <v>156</v>
      </c>
      <c r="AD9021" t="s">
        <v>6</v>
      </c>
      <c r="AF9021" t="s">
        <v>13</v>
      </c>
      <c r="AI9021">
        <v>11256730</v>
      </c>
      <c r="AL9021">
        <v>350.22</v>
      </c>
      <c r="AM9021">
        <v>350.22</v>
      </c>
      <c r="AN9021">
        <v>0</v>
      </c>
      <c r="AO9021">
        <v>0</v>
      </c>
      <c r="AP9021">
        <v>0</v>
      </c>
      <c r="AR9021">
        <v>0</v>
      </c>
      <c r="AT9021" t="s">
        <v>1615</v>
      </c>
      <c r="AU9021" t="s">
        <v>39</v>
      </c>
    </row>
    <row r="9022" spans="1:49" x14ac:dyDescent="0.25">
      <c r="A9022" t="s">
        <v>26893</v>
      </c>
      <c r="B9022" s="1">
        <v>44985.863701863425</v>
      </c>
      <c r="C9022" t="s">
        <v>1609</v>
      </c>
      <c r="D9022" t="s">
        <v>1610</v>
      </c>
      <c r="G9022" t="s">
        <v>1611</v>
      </c>
      <c r="H9022" t="s">
        <v>0</v>
      </c>
      <c r="I9022" t="s">
        <v>13</v>
      </c>
      <c r="K9022" t="s">
        <v>26894</v>
      </c>
      <c r="M9022">
        <v>230228117301</v>
      </c>
      <c r="P9022" t="s">
        <v>448</v>
      </c>
      <c r="R9022">
        <v>28</v>
      </c>
      <c r="S9022" t="s">
        <v>14</v>
      </c>
      <c r="T9022" t="s">
        <v>66</v>
      </c>
      <c r="U9022" t="s">
        <v>1613</v>
      </c>
      <c r="V9022">
        <v>2111958421</v>
      </c>
      <c r="W9022" t="s">
        <v>1614</v>
      </c>
      <c r="X9022" t="s">
        <v>16</v>
      </c>
      <c r="Y9022" t="s">
        <v>151</v>
      </c>
      <c r="Z9022" s="1">
        <v>44985.863701863425</v>
      </c>
      <c r="AA9022" t="s">
        <v>151</v>
      </c>
      <c r="AB9022" s="1">
        <v>44985.863704432872</v>
      </c>
      <c r="AC9022">
        <v>156</v>
      </c>
      <c r="AD9022" t="s">
        <v>6</v>
      </c>
      <c r="AF9022" t="s">
        <v>13</v>
      </c>
      <c r="AI9022">
        <v>89542564</v>
      </c>
      <c r="AL9022">
        <v>350.11</v>
      </c>
      <c r="AM9022">
        <v>350.11</v>
      </c>
      <c r="AN9022">
        <v>0</v>
      </c>
      <c r="AO9022">
        <v>0</v>
      </c>
      <c r="AP9022">
        <v>0</v>
      </c>
      <c r="AR9022">
        <v>0</v>
      </c>
      <c r="AT9022" t="s">
        <v>1615</v>
      </c>
      <c r="AU9022" t="s">
        <v>39</v>
      </c>
    </row>
    <row r="9023" spans="1:49" x14ac:dyDescent="0.25">
      <c r="A9023" t="s">
        <v>13013</v>
      </c>
      <c r="B9023" s="1">
        <v>44951.935111412036</v>
      </c>
      <c r="C9023" t="s">
        <v>1609</v>
      </c>
      <c r="D9023" t="s">
        <v>1610</v>
      </c>
      <c r="G9023" t="s">
        <v>1611</v>
      </c>
      <c r="H9023" t="s">
        <v>0</v>
      </c>
      <c r="I9023" t="s">
        <v>13</v>
      </c>
      <c r="K9023" t="s">
        <v>13014</v>
      </c>
      <c r="M9023">
        <v>230125058097</v>
      </c>
      <c r="R9023">
        <v>137032</v>
      </c>
      <c r="S9023" t="s">
        <v>14</v>
      </c>
      <c r="T9023" t="s">
        <v>38</v>
      </c>
      <c r="U9023" t="s">
        <v>1613</v>
      </c>
      <c r="V9023">
        <v>9460629058</v>
      </c>
      <c r="W9023" t="s">
        <v>1614</v>
      </c>
      <c r="X9023" t="s">
        <v>16</v>
      </c>
      <c r="Y9023" t="s">
        <v>819</v>
      </c>
      <c r="Z9023" s="1">
        <v>44951.935111412036</v>
      </c>
      <c r="AA9023" t="s">
        <v>819</v>
      </c>
      <c r="AB9023" s="1">
        <v>44951.93511421296</v>
      </c>
      <c r="AC9023">
        <v>1072</v>
      </c>
      <c r="AD9023" t="s">
        <v>6</v>
      </c>
      <c r="AF9023" t="s">
        <v>13</v>
      </c>
      <c r="AI9023">
        <v>11256730</v>
      </c>
      <c r="AL9023">
        <v>350.07</v>
      </c>
      <c r="AM9023">
        <v>350.07</v>
      </c>
      <c r="AN9023">
        <v>2</v>
      </c>
      <c r="AO9023">
        <v>0</v>
      </c>
      <c r="AP9023">
        <v>3</v>
      </c>
      <c r="AR9023">
        <v>0</v>
      </c>
      <c r="AT9023" t="s">
        <v>1615</v>
      </c>
      <c r="AU9023" t="s">
        <v>39</v>
      </c>
    </row>
    <row r="9024" spans="1:49" x14ac:dyDescent="0.25">
      <c r="A9024" t="s">
        <v>25783</v>
      </c>
      <c r="B9024" s="1">
        <v>44983.637024791664</v>
      </c>
      <c r="C9024" t="s">
        <v>1609</v>
      </c>
      <c r="D9024" t="s">
        <v>1610</v>
      </c>
      <c r="G9024" t="s">
        <v>1611</v>
      </c>
      <c r="H9024" t="s">
        <v>0</v>
      </c>
      <c r="I9024" t="s">
        <v>13</v>
      </c>
      <c r="K9024" t="s">
        <v>25784</v>
      </c>
      <c r="M9024">
        <v>230226114135</v>
      </c>
      <c r="R9024">
        <v>137032</v>
      </c>
      <c r="S9024" t="s">
        <v>14</v>
      </c>
      <c r="T9024" t="s">
        <v>38</v>
      </c>
      <c r="U9024" t="s">
        <v>1613</v>
      </c>
      <c r="V9024">
        <v>9998269294</v>
      </c>
      <c r="W9024" t="s">
        <v>1614</v>
      </c>
      <c r="X9024" t="s">
        <v>16</v>
      </c>
      <c r="Y9024" t="s">
        <v>110</v>
      </c>
      <c r="Z9024" s="1">
        <v>44983.637024791664</v>
      </c>
      <c r="AA9024" t="s">
        <v>110</v>
      </c>
      <c r="AB9024" s="1">
        <v>44983.637027048608</v>
      </c>
      <c r="AC9024">
        <v>1072</v>
      </c>
      <c r="AD9024" t="s">
        <v>6</v>
      </c>
      <c r="AF9024" t="s">
        <v>13</v>
      </c>
      <c r="AI9024">
        <v>98699375</v>
      </c>
      <c r="AL9024">
        <v>350.04</v>
      </c>
      <c r="AM9024">
        <v>350.04</v>
      </c>
      <c r="AN9024">
        <v>2</v>
      </c>
      <c r="AO9024">
        <v>0</v>
      </c>
      <c r="AP9024">
        <v>3</v>
      </c>
      <c r="AR9024">
        <v>0</v>
      </c>
      <c r="AT9024" t="s">
        <v>1615</v>
      </c>
      <c r="AU9024" t="s">
        <v>39</v>
      </c>
    </row>
    <row r="9025" spans="1:49" x14ac:dyDescent="0.25">
      <c r="A9025" t="s">
        <v>2974</v>
      </c>
      <c r="B9025" s="1">
        <v>44929.900188032407</v>
      </c>
      <c r="C9025" t="s">
        <v>1609</v>
      </c>
      <c r="D9025" t="s">
        <v>1610</v>
      </c>
      <c r="G9025" t="s">
        <v>1611</v>
      </c>
      <c r="H9025" t="s">
        <v>0</v>
      </c>
      <c r="I9025" t="s">
        <v>13</v>
      </c>
      <c r="K9025">
        <v>664098</v>
      </c>
      <c r="M9025">
        <v>230103031933</v>
      </c>
      <c r="P9025" t="s">
        <v>448</v>
      </c>
      <c r="R9025">
        <v>28</v>
      </c>
      <c r="S9025" t="s">
        <v>14</v>
      </c>
      <c r="U9025" t="s">
        <v>1613</v>
      </c>
      <c r="V9025">
        <v>6.2175663000246497E+18</v>
      </c>
      <c r="W9025" t="s">
        <v>1614</v>
      </c>
      <c r="X9025" t="s">
        <v>16</v>
      </c>
      <c r="Y9025" t="s">
        <v>25</v>
      </c>
      <c r="Z9025" s="1">
        <v>44929.900188032407</v>
      </c>
      <c r="AA9025" t="s">
        <v>25</v>
      </c>
      <c r="AB9025" s="1">
        <v>44929.900189699074</v>
      </c>
      <c r="AC9025">
        <v>156</v>
      </c>
      <c r="AD9025" t="s">
        <v>6</v>
      </c>
      <c r="AF9025" t="s">
        <v>13</v>
      </c>
      <c r="AI9025">
        <v>16375815</v>
      </c>
      <c r="AL9025">
        <v>350</v>
      </c>
      <c r="AM9025">
        <v>350</v>
      </c>
      <c r="AN9025">
        <v>0</v>
      </c>
      <c r="AO9025">
        <v>0</v>
      </c>
      <c r="AP9025">
        <v>0</v>
      </c>
      <c r="AR9025">
        <v>0</v>
      </c>
      <c r="AT9025" t="s">
        <v>1615</v>
      </c>
      <c r="AU9025" t="s">
        <v>23</v>
      </c>
      <c r="AV9025">
        <v>2313230030104</v>
      </c>
      <c r="AW9025">
        <v>2313</v>
      </c>
    </row>
    <row r="9026" spans="1:49" x14ac:dyDescent="0.25">
      <c r="A9026" t="s">
        <v>5169</v>
      </c>
      <c r="B9026" s="1">
        <v>44936.460918032404</v>
      </c>
      <c r="C9026" t="s">
        <v>1609</v>
      </c>
      <c r="D9026" t="s">
        <v>1610</v>
      </c>
      <c r="G9026" t="s">
        <v>1611</v>
      </c>
      <c r="H9026" t="s">
        <v>0</v>
      </c>
      <c r="I9026" t="s">
        <v>1</v>
      </c>
      <c r="J9026" t="s">
        <v>61</v>
      </c>
      <c r="K9026">
        <v>2432562790</v>
      </c>
      <c r="M9026">
        <v>230110035180</v>
      </c>
      <c r="P9026" t="s">
        <v>448</v>
      </c>
      <c r="R9026">
        <v>29</v>
      </c>
      <c r="S9026" t="s">
        <v>3</v>
      </c>
      <c r="U9026" t="s">
        <v>1654</v>
      </c>
      <c r="W9026" t="s">
        <v>1614</v>
      </c>
      <c r="X9026" t="s">
        <v>16</v>
      </c>
      <c r="Y9026" t="s">
        <v>62</v>
      </c>
      <c r="Z9026" s="1">
        <v>44936.460918032404</v>
      </c>
      <c r="AA9026" t="s">
        <v>62</v>
      </c>
      <c r="AB9026" s="1">
        <v>44936.460919999998</v>
      </c>
      <c r="AC9026">
        <v>156</v>
      </c>
      <c r="AD9026" t="s">
        <v>6</v>
      </c>
      <c r="AF9026" t="s">
        <v>1</v>
      </c>
      <c r="AG9026" t="s">
        <v>5170</v>
      </c>
      <c r="AI9026">
        <v>70823803</v>
      </c>
      <c r="AL9026">
        <v>350</v>
      </c>
      <c r="AM9026">
        <v>350</v>
      </c>
      <c r="AN9026">
        <v>0</v>
      </c>
      <c r="AO9026">
        <v>0</v>
      </c>
      <c r="AP9026">
        <v>0</v>
      </c>
      <c r="AR9026">
        <v>0</v>
      </c>
      <c r="AT9026" t="s">
        <v>1615</v>
      </c>
      <c r="AU9026" t="s">
        <v>35</v>
      </c>
    </row>
    <row r="9027" spans="1:49" x14ac:dyDescent="0.25">
      <c r="A9027" t="s">
        <v>7087</v>
      </c>
      <c r="B9027" s="1">
        <v>44938.431016122682</v>
      </c>
      <c r="C9027" t="s">
        <v>1609</v>
      </c>
      <c r="D9027" t="s">
        <v>1610</v>
      </c>
      <c r="G9027" t="s">
        <v>1611</v>
      </c>
      <c r="H9027" t="s">
        <v>0</v>
      </c>
      <c r="I9027" t="s">
        <v>1</v>
      </c>
      <c r="J9027" t="s">
        <v>6112</v>
      </c>
      <c r="K9027">
        <v>9674296656</v>
      </c>
      <c r="M9027">
        <v>230112047174</v>
      </c>
      <c r="S9027" t="s">
        <v>3</v>
      </c>
      <c r="U9027" t="s">
        <v>1654</v>
      </c>
      <c r="W9027" t="s">
        <v>1614</v>
      </c>
      <c r="X9027" t="s">
        <v>16</v>
      </c>
      <c r="Y9027" t="s">
        <v>25</v>
      </c>
      <c r="Z9027" s="1">
        <v>44938.431016122682</v>
      </c>
      <c r="AA9027" t="s">
        <v>25</v>
      </c>
      <c r="AB9027" s="1">
        <v>44938.431017418981</v>
      </c>
      <c r="AD9027" t="s">
        <v>6</v>
      </c>
      <c r="AF9027" t="s">
        <v>1</v>
      </c>
      <c r="AG9027" t="s">
        <v>7088</v>
      </c>
      <c r="AI9027">
        <v>963150297</v>
      </c>
      <c r="AL9027">
        <v>350</v>
      </c>
      <c r="AM9027">
        <v>350</v>
      </c>
      <c r="AN9027">
        <v>0</v>
      </c>
      <c r="AO9027">
        <v>0</v>
      </c>
      <c r="AP9027">
        <v>8</v>
      </c>
      <c r="AR9027">
        <v>0</v>
      </c>
      <c r="AT9027" t="s">
        <v>1615</v>
      </c>
      <c r="AU9027" t="s">
        <v>35</v>
      </c>
      <c r="AV9027">
        <v>2313230120005</v>
      </c>
      <c r="AW9027">
        <v>2313</v>
      </c>
    </row>
    <row r="9028" spans="1:49" x14ac:dyDescent="0.25">
      <c r="A9028" t="s">
        <v>10113</v>
      </c>
      <c r="B9028" s="1">
        <v>44943.543770300923</v>
      </c>
      <c r="C9028" t="s">
        <v>1609</v>
      </c>
      <c r="D9028" t="s">
        <v>1610</v>
      </c>
      <c r="G9028" t="s">
        <v>1611</v>
      </c>
      <c r="H9028" t="s">
        <v>0</v>
      </c>
      <c r="I9028" t="s">
        <v>13</v>
      </c>
      <c r="K9028">
        <v>336270</v>
      </c>
      <c r="M9028">
        <v>230117051291</v>
      </c>
      <c r="P9028" t="s">
        <v>448</v>
      </c>
      <c r="R9028">
        <v>28</v>
      </c>
      <c r="S9028" t="s">
        <v>14</v>
      </c>
      <c r="U9028" t="s">
        <v>1613</v>
      </c>
      <c r="V9028">
        <v>6.2155915020010496E+18</v>
      </c>
      <c r="W9028" t="s">
        <v>1614</v>
      </c>
      <c r="X9028" t="s">
        <v>16</v>
      </c>
      <c r="Y9028" t="s">
        <v>10114</v>
      </c>
      <c r="Z9028" s="1">
        <v>44943.543770300923</v>
      </c>
      <c r="AA9028" t="s">
        <v>10114</v>
      </c>
      <c r="AB9028" s="1">
        <v>44943.543772442128</v>
      </c>
      <c r="AC9028">
        <v>156</v>
      </c>
      <c r="AD9028" t="s">
        <v>6</v>
      </c>
      <c r="AF9028" t="s">
        <v>13</v>
      </c>
      <c r="AI9028">
        <v>968914630</v>
      </c>
      <c r="AL9028">
        <v>350</v>
      </c>
      <c r="AM9028">
        <v>350</v>
      </c>
      <c r="AN9028">
        <v>0</v>
      </c>
      <c r="AO9028">
        <v>0</v>
      </c>
      <c r="AP9028">
        <v>0</v>
      </c>
      <c r="AR9028">
        <v>0</v>
      </c>
      <c r="AT9028" t="s">
        <v>1615</v>
      </c>
      <c r="AU9028" t="s">
        <v>23</v>
      </c>
    </row>
    <row r="9029" spans="1:49" x14ac:dyDescent="0.25">
      <c r="A9029" t="s">
        <v>13283</v>
      </c>
      <c r="B9029" s="1">
        <v>44952.912611793981</v>
      </c>
      <c r="C9029" t="s">
        <v>1609</v>
      </c>
      <c r="D9029" t="s">
        <v>1610</v>
      </c>
      <c r="G9029" t="s">
        <v>1611</v>
      </c>
      <c r="H9029" t="s">
        <v>0</v>
      </c>
      <c r="I9029" t="s">
        <v>13</v>
      </c>
      <c r="K9029">
        <v>2302688118595340</v>
      </c>
      <c r="M9029">
        <v>230126058485</v>
      </c>
      <c r="S9029" t="s">
        <v>14</v>
      </c>
      <c r="T9029" t="s">
        <v>234</v>
      </c>
      <c r="U9029" t="s">
        <v>1613</v>
      </c>
      <c r="W9029" t="s">
        <v>1614</v>
      </c>
      <c r="X9029" t="s">
        <v>16</v>
      </c>
      <c r="Y9029" t="s">
        <v>3285</v>
      </c>
      <c r="Z9029" s="1">
        <v>44952.912611793981</v>
      </c>
      <c r="AA9029" t="s">
        <v>3285</v>
      </c>
      <c r="AB9029" s="1">
        <v>44952.912614548608</v>
      </c>
      <c r="AD9029" t="s">
        <v>6</v>
      </c>
      <c r="AF9029" t="s">
        <v>13</v>
      </c>
      <c r="AI9029">
        <v>978645515</v>
      </c>
      <c r="AL9029">
        <v>350</v>
      </c>
      <c r="AM9029">
        <v>350</v>
      </c>
      <c r="AN9029">
        <v>0</v>
      </c>
      <c r="AO9029">
        <v>0</v>
      </c>
      <c r="AP9029">
        <v>34</v>
      </c>
      <c r="AR9029">
        <v>0</v>
      </c>
      <c r="AT9029" t="s">
        <v>1615</v>
      </c>
      <c r="AU9029" t="s">
        <v>35</v>
      </c>
    </row>
    <row r="9030" spans="1:49" x14ac:dyDescent="0.25">
      <c r="A9030" t="s">
        <v>16761</v>
      </c>
      <c r="B9030" s="1">
        <v>44962.463347488425</v>
      </c>
      <c r="C9030" t="s">
        <v>1609</v>
      </c>
      <c r="D9030" t="s">
        <v>1610</v>
      </c>
      <c r="G9030" t="s">
        <v>1611</v>
      </c>
      <c r="H9030" t="s">
        <v>0</v>
      </c>
      <c r="I9030" t="s">
        <v>13</v>
      </c>
      <c r="K9030">
        <v>33569</v>
      </c>
      <c r="M9030">
        <v>230205077876</v>
      </c>
      <c r="R9030">
        <v>134264</v>
      </c>
      <c r="S9030" t="s">
        <v>14</v>
      </c>
      <c r="T9030" t="s">
        <v>103</v>
      </c>
      <c r="U9030" t="s">
        <v>1613</v>
      </c>
      <c r="V9030">
        <v>1002254695867</v>
      </c>
      <c r="W9030" t="s">
        <v>1614</v>
      </c>
      <c r="X9030">
        <v>404</v>
      </c>
      <c r="Y9030" t="s">
        <v>25</v>
      </c>
      <c r="Z9030" s="1">
        <v>44962.463347488425</v>
      </c>
      <c r="AA9030" t="s">
        <v>25</v>
      </c>
      <c r="AB9030" s="1">
        <v>44962.463349016201</v>
      </c>
      <c r="AC9030">
        <v>2581</v>
      </c>
      <c r="AD9030" t="s">
        <v>6</v>
      </c>
      <c r="AF9030" t="s">
        <v>13</v>
      </c>
      <c r="AG9030" t="s">
        <v>16762</v>
      </c>
      <c r="AI9030">
        <v>69211427</v>
      </c>
      <c r="AL9030">
        <v>350</v>
      </c>
      <c r="AM9030">
        <v>350</v>
      </c>
      <c r="AN9030">
        <v>2.5</v>
      </c>
      <c r="AO9030">
        <v>0</v>
      </c>
      <c r="AP9030">
        <v>2.5</v>
      </c>
      <c r="AR9030">
        <v>0</v>
      </c>
      <c r="AT9030" t="s">
        <v>1615</v>
      </c>
      <c r="AU9030" t="s">
        <v>97</v>
      </c>
      <c r="AV9030">
        <v>2313230360012</v>
      </c>
      <c r="AW9030">
        <v>2313</v>
      </c>
    </row>
    <row r="9031" spans="1:49" x14ac:dyDescent="0.25">
      <c r="A9031" t="s">
        <v>24486</v>
      </c>
      <c r="B9031" s="1">
        <v>44978.618140590275</v>
      </c>
      <c r="C9031" t="s">
        <v>1609</v>
      </c>
      <c r="D9031" t="s">
        <v>1610</v>
      </c>
      <c r="G9031" t="s">
        <v>1611</v>
      </c>
      <c r="H9031" t="s">
        <v>0</v>
      </c>
      <c r="I9031" t="s">
        <v>13</v>
      </c>
      <c r="K9031">
        <v>507433</v>
      </c>
      <c r="M9031">
        <v>230221111622</v>
      </c>
      <c r="P9031" t="s">
        <v>448</v>
      </c>
      <c r="R9031">
        <v>28</v>
      </c>
      <c r="S9031" t="s">
        <v>14</v>
      </c>
      <c r="U9031" t="s">
        <v>1613</v>
      </c>
      <c r="V9031">
        <v>6.2220210010567199E+18</v>
      </c>
      <c r="W9031" t="s">
        <v>1614</v>
      </c>
      <c r="X9031" t="s">
        <v>16</v>
      </c>
      <c r="Y9031" t="s">
        <v>1026</v>
      </c>
      <c r="Z9031" s="1">
        <v>44978.618140590275</v>
      </c>
      <c r="AA9031" t="s">
        <v>1026</v>
      </c>
      <c r="AB9031" s="1">
        <v>44978.618142997686</v>
      </c>
      <c r="AC9031">
        <v>156</v>
      </c>
      <c r="AD9031" t="s">
        <v>6</v>
      </c>
      <c r="AF9031" t="s">
        <v>13</v>
      </c>
      <c r="AI9031">
        <v>69701383</v>
      </c>
      <c r="AL9031">
        <v>350</v>
      </c>
      <c r="AM9031">
        <v>350</v>
      </c>
      <c r="AN9031">
        <v>0</v>
      </c>
      <c r="AO9031">
        <v>0</v>
      </c>
      <c r="AP9031">
        <v>0</v>
      </c>
      <c r="AR9031">
        <v>0</v>
      </c>
      <c r="AT9031" t="s">
        <v>1615</v>
      </c>
      <c r="AU9031" t="s">
        <v>23</v>
      </c>
    </row>
    <row r="9032" spans="1:49" x14ac:dyDescent="0.25">
      <c r="A9032" t="s">
        <v>26322</v>
      </c>
      <c r="B9032" s="1">
        <v>44985.448381875001</v>
      </c>
      <c r="C9032" t="s">
        <v>1609</v>
      </c>
      <c r="D9032" t="s">
        <v>1610</v>
      </c>
      <c r="G9032" t="s">
        <v>1611</v>
      </c>
      <c r="H9032" t="s">
        <v>0</v>
      </c>
      <c r="I9032" t="s">
        <v>13</v>
      </c>
      <c r="K9032">
        <v>77370</v>
      </c>
      <c r="M9032">
        <v>230228115714</v>
      </c>
      <c r="P9032" t="s">
        <v>448</v>
      </c>
      <c r="R9032">
        <v>28</v>
      </c>
      <c r="S9032" t="s">
        <v>14</v>
      </c>
      <c r="U9032" t="s">
        <v>1613</v>
      </c>
      <c r="V9032">
        <v>6.2172324100006001E+18</v>
      </c>
      <c r="W9032" t="s">
        <v>1614</v>
      </c>
      <c r="X9032" t="s">
        <v>16</v>
      </c>
      <c r="Y9032" t="s">
        <v>25</v>
      </c>
      <c r="Z9032" s="1">
        <v>44985.448381875001</v>
      </c>
      <c r="AA9032" t="s">
        <v>25</v>
      </c>
      <c r="AB9032" s="1">
        <v>44985.448383541669</v>
      </c>
      <c r="AC9032">
        <v>156</v>
      </c>
      <c r="AD9032" t="s">
        <v>6</v>
      </c>
      <c r="AF9032" t="s">
        <v>13</v>
      </c>
      <c r="AI9032">
        <v>77348767</v>
      </c>
      <c r="AL9032">
        <v>350</v>
      </c>
      <c r="AM9032">
        <v>350</v>
      </c>
      <c r="AN9032">
        <v>0</v>
      </c>
      <c r="AO9032">
        <v>0</v>
      </c>
      <c r="AP9032">
        <v>0</v>
      </c>
      <c r="AR9032">
        <v>0</v>
      </c>
      <c r="AT9032" t="s">
        <v>1615</v>
      </c>
      <c r="AU9032" t="s">
        <v>23</v>
      </c>
      <c r="AV9032">
        <v>12313230590004</v>
      </c>
      <c r="AW9032">
        <v>2313</v>
      </c>
    </row>
    <row r="9033" spans="1:49" x14ac:dyDescent="0.25">
      <c r="A9033" t="s">
        <v>4981</v>
      </c>
      <c r="B9033" s="1">
        <v>44936.358820787034</v>
      </c>
      <c r="C9033" t="s">
        <v>1609</v>
      </c>
      <c r="D9033" t="s">
        <v>1610</v>
      </c>
      <c r="G9033" t="s">
        <v>1611</v>
      </c>
      <c r="H9033" t="s">
        <v>0</v>
      </c>
      <c r="I9033" t="s">
        <v>13</v>
      </c>
      <c r="K9033">
        <v>230110034876</v>
      </c>
      <c r="M9033">
        <v>230110034876</v>
      </c>
      <c r="P9033" t="s">
        <v>448</v>
      </c>
      <c r="R9033">
        <v>28</v>
      </c>
      <c r="S9033" t="s">
        <v>14</v>
      </c>
      <c r="T9033" t="s">
        <v>15</v>
      </c>
      <c r="U9033" t="s">
        <v>1613</v>
      </c>
      <c r="V9033">
        <v>9455600150</v>
      </c>
      <c r="W9033" t="s">
        <v>1614</v>
      </c>
      <c r="X9033" t="s">
        <v>16</v>
      </c>
      <c r="Y9033" t="s">
        <v>501</v>
      </c>
      <c r="Z9033" s="1">
        <v>44936.358820787034</v>
      </c>
      <c r="AA9033" t="s">
        <v>501</v>
      </c>
      <c r="AB9033" s="1">
        <v>44936.35882292824</v>
      </c>
      <c r="AC9033">
        <v>156</v>
      </c>
      <c r="AD9033" t="s">
        <v>6</v>
      </c>
      <c r="AF9033" t="s">
        <v>13</v>
      </c>
      <c r="AI9033">
        <v>969243688</v>
      </c>
      <c r="AL9033">
        <v>349.99</v>
      </c>
      <c r="AM9033">
        <v>349.99</v>
      </c>
      <c r="AN9033">
        <v>0</v>
      </c>
      <c r="AO9033">
        <v>0</v>
      </c>
      <c r="AP9033">
        <v>0</v>
      </c>
      <c r="AR9033">
        <v>0</v>
      </c>
      <c r="AT9033" t="s">
        <v>1615</v>
      </c>
      <c r="AU9033" t="s">
        <v>18</v>
      </c>
    </row>
    <row r="9034" spans="1:49" x14ac:dyDescent="0.25">
      <c r="A9034" t="s">
        <v>12109</v>
      </c>
      <c r="B9034" s="1">
        <v>44950.116103460648</v>
      </c>
      <c r="C9034" t="s">
        <v>1609</v>
      </c>
      <c r="D9034" t="s">
        <v>1610</v>
      </c>
      <c r="G9034" t="s">
        <v>1611</v>
      </c>
      <c r="H9034" t="s">
        <v>0</v>
      </c>
      <c r="I9034" t="s">
        <v>13</v>
      </c>
      <c r="K9034">
        <v>230124056847</v>
      </c>
      <c r="M9034">
        <v>230124056847</v>
      </c>
      <c r="P9034" t="s">
        <v>448</v>
      </c>
      <c r="R9034">
        <v>28</v>
      </c>
      <c r="S9034" t="s">
        <v>14</v>
      </c>
      <c r="T9034" t="s">
        <v>15</v>
      </c>
      <c r="U9034" t="s">
        <v>1613</v>
      </c>
      <c r="V9034">
        <v>9455600150</v>
      </c>
      <c r="W9034" t="s">
        <v>1614</v>
      </c>
      <c r="X9034" t="s">
        <v>16</v>
      </c>
      <c r="Y9034" t="s">
        <v>501</v>
      </c>
      <c r="Z9034" s="1">
        <v>44950.116103460648</v>
      </c>
      <c r="AA9034" t="s">
        <v>501</v>
      </c>
      <c r="AB9034" s="1">
        <v>44950.116106631947</v>
      </c>
      <c r="AC9034">
        <v>156</v>
      </c>
      <c r="AD9034" t="s">
        <v>6</v>
      </c>
      <c r="AF9034" t="s">
        <v>13</v>
      </c>
      <c r="AI9034">
        <v>969243688</v>
      </c>
      <c r="AL9034">
        <v>349.99</v>
      </c>
      <c r="AM9034">
        <v>349.99</v>
      </c>
      <c r="AN9034">
        <v>0</v>
      </c>
      <c r="AO9034">
        <v>0</v>
      </c>
      <c r="AP9034">
        <v>0</v>
      </c>
      <c r="AR9034">
        <v>0</v>
      </c>
      <c r="AT9034" t="s">
        <v>1615</v>
      </c>
      <c r="AU9034" t="s">
        <v>18</v>
      </c>
    </row>
    <row r="9035" spans="1:49" x14ac:dyDescent="0.25">
      <c r="A9035" t="s">
        <v>22113</v>
      </c>
      <c r="B9035" s="1">
        <v>44973.37767671296</v>
      </c>
      <c r="C9035" t="s">
        <v>1609</v>
      </c>
      <c r="D9035" t="s">
        <v>1610</v>
      </c>
      <c r="G9035" t="s">
        <v>1611</v>
      </c>
      <c r="H9035" t="s">
        <v>0</v>
      </c>
      <c r="I9035" t="s">
        <v>13</v>
      </c>
      <c r="K9035">
        <v>230216098777</v>
      </c>
      <c r="M9035">
        <v>230216098777</v>
      </c>
      <c r="R9035">
        <v>137024</v>
      </c>
      <c r="S9035" t="s">
        <v>14</v>
      </c>
      <c r="T9035" t="s">
        <v>46</v>
      </c>
      <c r="U9035" t="s">
        <v>1613</v>
      </c>
      <c r="V9035">
        <v>6006826685</v>
      </c>
      <c r="W9035" t="s">
        <v>1614</v>
      </c>
      <c r="X9035" t="s">
        <v>16</v>
      </c>
      <c r="Y9035" t="s">
        <v>47</v>
      </c>
      <c r="Z9035" s="1">
        <v>44973.37767671296</v>
      </c>
      <c r="AA9035" t="s">
        <v>47</v>
      </c>
      <c r="AB9035" s="1">
        <v>44973.377679178244</v>
      </c>
      <c r="AC9035">
        <v>916</v>
      </c>
      <c r="AD9035" t="s">
        <v>6</v>
      </c>
      <c r="AF9035" t="s">
        <v>13</v>
      </c>
      <c r="AI9035">
        <v>92187762</v>
      </c>
      <c r="AL9035">
        <v>349.88962472399999</v>
      </c>
      <c r="AM9035">
        <v>349.88962472399999</v>
      </c>
      <c r="AN9035">
        <v>0</v>
      </c>
      <c r="AO9035">
        <v>0</v>
      </c>
      <c r="AP9035">
        <v>5</v>
      </c>
      <c r="AR9035">
        <v>0</v>
      </c>
      <c r="AT9035" t="s">
        <v>1615</v>
      </c>
      <c r="AU9035" t="s">
        <v>7</v>
      </c>
    </row>
    <row r="9036" spans="1:49" x14ac:dyDescent="0.25">
      <c r="A9036" t="s">
        <v>25913</v>
      </c>
      <c r="B9036" s="1">
        <v>44984.337442349541</v>
      </c>
      <c r="C9036" t="s">
        <v>1609</v>
      </c>
      <c r="D9036" t="s">
        <v>1610</v>
      </c>
      <c r="G9036" t="s">
        <v>1611</v>
      </c>
      <c r="H9036" t="s">
        <v>0</v>
      </c>
      <c r="I9036" t="s">
        <v>1</v>
      </c>
      <c r="J9036" t="s">
        <v>1255</v>
      </c>
      <c r="R9036">
        <v>136957</v>
      </c>
      <c r="S9036" t="s">
        <v>3</v>
      </c>
      <c r="T9036">
        <v>639071818292</v>
      </c>
      <c r="U9036" t="s">
        <v>1654</v>
      </c>
      <c r="W9036" t="s">
        <v>1614</v>
      </c>
      <c r="X9036" t="s">
        <v>4</v>
      </c>
      <c r="Y9036" t="s">
        <v>1256</v>
      </c>
      <c r="Z9036" s="1">
        <v>44984.337442349541</v>
      </c>
      <c r="AA9036" t="s">
        <v>1256</v>
      </c>
      <c r="AB9036" s="1">
        <v>44984.337445358797</v>
      </c>
      <c r="AC9036">
        <v>1016</v>
      </c>
      <c r="AD9036" t="s">
        <v>6</v>
      </c>
      <c r="AF9036" t="s">
        <v>1</v>
      </c>
      <c r="AG9036" t="s">
        <v>25914</v>
      </c>
      <c r="AI9036">
        <v>962458620</v>
      </c>
      <c r="AL9036">
        <v>349.81515711650002</v>
      </c>
      <c r="AM9036">
        <v>349.81515711650002</v>
      </c>
      <c r="AN9036">
        <v>0</v>
      </c>
      <c r="AO9036">
        <v>0</v>
      </c>
      <c r="AP9036">
        <v>5</v>
      </c>
      <c r="AR9036">
        <v>0</v>
      </c>
      <c r="AT9036" t="s">
        <v>1615</v>
      </c>
      <c r="AU9036" t="s">
        <v>20</v>
      </c>
    </row>
    <row r="9037" spans="1:49" x14ac:dyDescent="0.25">
      <c r="A9037" t="s">
        <v>3996</v>
      </c>
      <c r="B9037" s="1">
        <v>44932.951197569448</v>
      </c>
      <c r="C9037" t="s">
        <v>1609</v>
      </c>
      <c r="D9037" t="s">
        <v>1610</v>
      </c>
      <c r="G9037" t="s">
        <v>1611</v>
      </c>
      <c r="H9037" t="s">
        <v>0</v>
      </c>
      <c r="I9037" t="s">
        <v>13</v>
      </c>
      <c r="K9037">
        <v>230106033197</v>
      </c>
      <c r="M9037">
        <v>230106033197</v>
      </c>
      <c r="R9037">
        <v>137024</v>
      </c>
      <c r="S9037" t="s">
        <v>14</v>
      </c>
      <c r="T9037" t="s">
        <v>84</v>
      </c>
      <c r="U9037" t="s">
        <v>1613</v>
      </c>
      <c r="V9037">
        <v>6520241228</v>
      </c>
      <c r="W9037" t="s">
        <v>1614</v>
      </c>
      <c r="X9037" t="s">
        <v>16</v>
      </c>
      <c r="Y9037" t="s">
        <v>25</v>
      </c>
      <c r="Z9037" s="1">
        <v>44932.951197569448</v>
      </c>
      <c r="AA9037" t="s">
        <v>25</v>
      </c>
      <c r="AB9037" s="1">
        <v>44932.951202581018</v>
      </c>
      <c r="AC9037">
        <v>916</v>
      </c>
      <c r="AD9037" t="s">
        <v>6</v>
      </c>
      <c r="AF9037" t="s">
        <v>13</v>
      </c>
      <c r="AI9037">
        <v>93370523</v>
      </c>
      <c r="AL9037">
        <v>349.52864394480002</v>
      </c>
      <c r="AM9037">
        <v>349.52864394480002</v>
      </c>
      <c r="AN9037">
        <v>0</v>
      </c>
      <c r="AO9037">
        <v>0</v>
      </c>
      <c r="AP9037">
        <v>5</v>
      </c>
      <c r="AR9037">
        <v>0</v>
      </c>
      <c r="AT9037" t="s">
        <v>1615</v>
      </c>
      <c r="AU9037" t="s">
        <v>7</v>
      </c>
      <c r="AV9037">
        <v>2313230060039</v>
      </c>
      <c r="AW9037">
        <v>2313</v>
      </c>
    </row>
    <row r="9038" spans="1:49" x14ac:dyDescent="0.25">
      <c r="A9038" t="s">
        <v>10555</v>
      </c>
      <c r="B9038" s="1">
        <v>44944.415361666666</v>
      </c>
      <c r="C9038" t="s">
        <v>1609</v>
      </c>
      <c r="D9038" t="s">
        <v>1610</v>
      </c>
      <c r="G9038" t="s">
        <v>1611</v>
      </c>
      <c r="H9038" t="s">
        <v>0</v>
      </c>
      <c r="I9038" t="s">
        <v>13</v>
      </c>
      <c r="K9038">
        <v>230118052222</v>
      </c>
      <c r="M9038">
        <v>230118052222</v>
      </c>
      <c r="R9038">
        <v>134251</v>
      </c>
      <c r="S9038" t="s">
        <v>14</v>
      </c>
      <c r="T9038" t="s">
        <v>40</v>
      </c>
      <c r="U9038" t="s">
        <v>1613</v>
      </c>
      <c r="V9038">
        <v>9156558165</v>
      </c>
      <c r="W9038" t="s">
        <v>1614</v>
      </c>
      <c r="X9038" t="s">
        <v>16</v>
      </c>
      <c r="Y9038" t="s">
        <v>25</v>
      </c>
      <c r="Z9038" s="1">
        <v>44944.415361666666</v>
      </c>
      <c r="AA9038" t="s">
        <v>25</v>
      </c>
      <c r="AB9038" s="1">
        <v>44944.415363171298</v>
      </c>
      <c r="AC9038">
        <v>916</v>
      </c>
      <c r="AD9038" t="s">
        <v>6</v>
      </c>
      <c r="AF9038" t="s">
        <v>13</v>
      </c>
      <c r="AI9038">
        <v>967397780</v>
      </c>
      <c r="AL9038">
        <v>349.5217071376</v>
      </c>
      <c r="AM9038">
        <v>349.5217071376</v>
      </c>
      <c r="AN9038">
        <v>0</v>
      </c>
      <c r="AO9038">
        <v>0</v>
      </c>
      <c r="AP9038">
        <v>5</v>
      </c>
      <c r="AR9038">
        <v>0</v>
      </c>
      <c r="AT9038" t="s">
        <v>1615</v>
      </c>
      <c r="AU9038" t="s">
        <v>7</v>
      </c>
      <c r="AV9038">
        <v>2313230180007</v>
      </c>
      <c r="AW9038">
        <v>2313</v>
      </c>
    </row>
    <row r="9039" spans="1:49" x14ac:dyDescent="0.25">
      <c r="A9039" t="s">
        <v>21890</v>
      </c>
      <c r="B9039" s="1">
        <v>44972.643916446759</v>
      </c>
      <c r="C9039" t="s">
        <v>1609</v>
      </c>
      <c r="D9039" t="s">
        <v>1610</v>
      </c>
      <c r="G9039" t="s">
        <v>1611</v>
      </c>
      <c r="H9039" t="s">
        <v>0</v>
      </c>
      <c r="I9039" t="s">
        <v>13</v>
      </c>
      <c r="K9039">
        <v>230215098657</v>
      </c>
      <c r="M9039">
        <v>230215098657</v>
      </c>
      <c r="R9039">
        <v>137024</v>
      </c>
      <c r="S9039" t="s">
        <v>14</v>
      </c>
      <c r="T9039" t="s">
        <v>1221</v>
      </c>
      <c r="U9039" t="s">
        <v>1613</v>
      </c>
      <c r="V9039">
        <v>222710095226</v>
      </c>
      <c r="W9039" t="s">
        <v>1614</v>
      </c>
      <c r="X9039" t="s">
        <v>16</v>
      </c>
      <c r="Y9039" t="s">
        <v>13385</v>
      </c>
      <c r="Z9039" s="1">
        <v>44972.643916446759</v>
      </c>
      <c r="AA9039" t="s">
        <v>13385</v>
      </c>
      <c r="AB9039" s="1">
        <v>44972.643918564812</v>
      </c>
      <c r="AC9039">
        <v>916</v>
      </c>
      <c r="AD9039" t="s">
        <v>6</v>
      </c>
      <c r="AF9039" t="s">
        <v>13</v>
      </c>
      <c r="AI9039">
        <v>11847390</v>
      </c>
      <c r="AL9039">
        <v>349.5217071376</v>
      </c>
      <c r="AM9039">
        <v>349.5217071376</v>
      </c>
      <c r="AN9039">
        <v>0</v>
      </c>
      <c r="AO9039">
        <v>0</v>
      </c>
      <c r="AP9039">
        <v>5</v>
      </c>
      <c r="AR9039">
        <v>0</v>
      </c>
      <c r="AT9039" t="s">
        <v>1615</v>
      </c>
      <c r="AU9039" t="s">
        <v>7</v>
      </c>
    </row>
    <row r="9040" spans="1:49" x14ac:dyDescent="0.25">
      <c r="A9040" t="s">
        <v>26261</v>
      </c>
      <c r="B9040" s="1">
        <v>44985.379917546299</v>
      </c>
      <c r="C9040" t="s">
        <v>1609</v>
      </c>
      <c r="D9040" t="s">
        <v>1610</v>
      </c>
      <c r="G9040" t="s">
        <v>1611</v>
      </c>
      <c r="H9040" t="s">
        <v>0</v>
      </c>
      <c r="I9040" t="s">
        <v>1</v>
      </c>
      <c r="J9040" t="s">
        <v>306</v>
      </c>
      <c r="M9040" t="s">
        <v>26262</v>
      </c>
      <c r="P9040" t="s">
        <v>448</v>
      </c>
      <c r="R9040">
        <v>29</v>
      </c>
      <c r="S9040" t="s">
        <v>3</v>
      </c>
      <c r="T9040">
        <v>639101102870</v>
      </c>
      <c r="U9040" t="s">
        <v>1654</v>
      </c>
      <c r="W9040" t="s">
        <v>1614</v>
      </c>
      <c r="X9040" t="s">
        <v>4</v>
      </c>
      <c r="Y9040" t="s">
        <v>307</v>
      </c>
      <c r="Z9040" s="1">
        <v>44985.379917546299</v>
      </c>
      <c r="AA9040" t="s">
        <v>307</v>
      </c>
      <c r="AB9040" s="1">
        <v>44985.379919884261</v>
      </c>
      <c r="AC9040">
        <v>156</v>
      </c>
      <c r="AD9040" t="s">
        <v>6</v>
      </c>
      <c r="AF9040" t="s">
        <v>1</v>
      </c>
      <c r="AG9040" t="s">
        <v>26263</v>
      </c>
      <c r="AI9040">
        <v>93726266</v>
      </c>
      <c r="AL9040">
        <v>349.3689409182</v>
      </c>
      <c r="AM9040">
        <v>349.3689409182</v>
      </c>
      <c r="AN9040">
        <v>0</v>
      </c>
      <c r="AO9040">
        <v>0</v>
      </c>
      <c r="AP9040">
        <v>0</v>
      </c>
      <c r="AR9040">
        <v>0</v>
      </c>
      <c r="AT9040" t="s">
        <v>1615</v>
      </c>
      <c r="AU9040" t="s">
        <v>7</v>
      </c>
    </row>
    <row r="9041" spans="1:49" x14ac:dyDescent="0.25">
      <c r="A9041" t="s">
        <v>18533</v>
      </c>
      <c r="B9041" s="1">
        <v>44966.46717246528</v>
      </c>
      <c r="C9041" t="s">
        <v>1609</v>
      </c>
      <c r="D9041" t="s">
        <v>1610</v>
      </c>
      <c r="G9041" t="s">
        <v>1611</v>
      </c>
      <c r="H9041" t="s">
        <v>0</v>
      </c>
      <c r="I9041" t="s">
        <v>1</v>
      </c>
      <c r="J9041" t="s">
        <v>912</v>
      </c>
      <c r="M9041" t="s">
        <v>18534</v>
      </c>
      <c r="R9041">
        <v>21882</v>
      </c>
      <c r="S9041" t="s">
        <v>3</v>
      </c>
      <c r="T9041">
        <v>639309553387</v>
      </c>
      <c r="U9041" t="s">
        <v>1654</v>
      </c>
      <c r="W9041" t="s">
        <v>1614</v>
      </c>
      <c r="X9041" t="s">
        <v>4</v>
      </c>
      <c r="Y9041" t="s">
        <v>730</v>
      </c>
      <c r="Z9041" s="1">
        <v>44966.46717246528</v>
      </c>
      <c r="AA9041" t="s">
        <v>730</v>
      </c>
      <c r="AB9041" s="1">
        <v>44966.467175648148</v>
      </c>
      <c r="AC9041">
        <v>906</v>
      </c>
      <c r="AD9041" t="s">
        <v>6</v>
      </c>
      <c r="AF9041" t="s">
        <v>1</v>
      </c>
      <c r="AG9041" t="s">
        <v>18535</v>
      </c>
      <c r="AI9041">
        <v>17952422</v>
      </c>
      <c r="AL9041">
        <v>349.32892075749999</v>
      </c>
      <c r="AM9041">
        <v>349.32892075749999</v>
      </c>
      <c r="AN9041">
        <v>0</v>
      </c>
      <c r="AO9041">
        <v>0</v>
      </c>
      <c r="AP9041">
        <v>5</v>
      </c>
      <c r="AR9041">
        <v>0</v>
      </c>
      <c r="AT9041" t="s">
        <v>1615</v>
      </c>
      <c r="AU9041" t="s">
        <v>7</v>
      </c>
    </row>
    <row r="9042" spans="1:49" x14ac:dyDescent="0.25">
      <c r="A9042" t="s">
        <v>20574</v>
      </c>
      <c r="B9042" s="1">
        <v>44971.188605671297</v>
      </c>
      <c r="C9042" t="s">
        <v>1609</v>
      </c>
      <c r="D9042" t="s">
        <v>1610</v>
      </c>
      <c r="G9042" t="s">
        <v>1611</v>
      </c>
      <c r="H9042" t="s">
        <v>0</v>
      </c>
      <c r="I9042" t="s">
        <v>13</v>
      </c>
      <c r="K9042" t="s">
        <v>20575</v>
      </c>
      <c r="M9042">
        <v>230214095995</v>
      </c>
      <c r="P9042" t="s">
        <v>448</v>
      </c>
      <c r="R9042">
        <v>28</v>
      </c>
      <c r="S9042" t="s">
        <v>14</v>
      </c>
      <c r="T9042" t="s">
        <v>38</v>
      </c>
      <c r="U9042" t="s">
        <v>1613</v>
      </c>
      <c r="V9042">
        <v>9556549669</v>
      </c>
      <c r="W9042" t="s">
        <v>1614</v>
      </c>
      <c r="X9042" t="s">
        <v>16</v>
      </c>
      <c r="Y9042" t="s">
        <v>25</v>
      </c>
      <c r="Z9042" s="1">
        <v>44971.188605671297</v>
      </c>
      <c r="AA9042" t="s">
        <v>25</v>
      </c>
      <c r="AB9042" s="1">
        <v>44971.188608217592</v>
      </c>
      <c r="AC9042">
        <v>156</v>
      </c>
      <c r="AD9042" t="s">
        <v>6</v>
      </c>
      <c r="AF9042" t="s">
        <v>13</v>
      </c>
      <c r="AI9042">
        <v>975930491</v>
      </c>
      <c r="AL9042">
        <v>349.3</v>
      </c>
      <c r="AM9042">
        <v>349.3</v>
      </c>
      <c r="AN9042">
        <v>0</v>
      </c>
      <c r="AO9042">
        <v>0</v>
      </c>
      <c r="AP9042">
        <v>0</v>
      </c>
      <c r="AR9042">
        <v>0</v>
      </c>
      <c r="AT9042" t="s">
        <v>1615</v>
      </c>
      <c r="AU9042" t="s">
        <v>39</v>
      </c>
      <c r="AV9042">
        <v>2313230450009</v>
      </c>
      <c r="AW9042">
        <v>2313</v>
      </c>
    </row>
    <row r="9043" spans="1:49" x14ac:dyDescent="0.25">
      <c r="A9043" t="s">
        <v>21094</v>
      </c>
      <c r="B9043" s="1">
        <v>44971.569815034723</v>
      </c>
      <c r="C9043" t="s">
        <v>1609</v>
      </c>
      <c r="D9043" t="s">
        <v>1610</v>
      </c>
      <c r="G9043" t="s">
        <v>1611</v>
      </c>
      <c r="H9043" t="s">
        <v>0</v>
      </c>
      <c r="I9043" t="s">
        <v>13</v>
      </c>
      <c r="K9043" t="s">
        <v>21095</v>
      </c>
      <c r="M9043">
        <v>230214096809</v>
      </c>
      <c r="P9043" t="s">
        <v>448</v>
      </c>
      <c r="R9043">
        <v>28</v>
      </c>
      <c r="S9043" t="s">
        <v>14</v>
      </c>
      <c r="T9043" t="s">
        <v>101</v>
      </c>
      <c r="U9043" t="s">
        <v>1613</v>
      </c>
      <c r="V9043">
        <v>34900066137</v>
      </c>
      <c r="W9043" t="s">
        <v>1614</v>
      </c>
      <c r="X9043" t="s">
        <v>16</v>
      </c>
      <c r="Y9043" t="s">
        <v>5704</v>
      </c>
      <c r="Z9043" s="1">
        <v>44971.569815034723</v>
      </c>
      <c r="AA9043" t="s">
        <v>5704</v>
      </c>
      <c r="AB9043" s="1">
        <v>44971.569817268515</v>
      </c>
      <c r="AC9043">
        <v>156</v>
      </c>
      <c r="AD9043" t="s">
        <v>6</v>
      </c>
      <c r="AF9043" t="s">
        <v>13</v>
      </c>
      <c r="AI9043">
        <v>317486946</v>
      </c>
      <c r="AL9043">
        <v>349.03</v>
      </c>
      <c r="AM9043">
        <v>349.03</v>
      </c>
      <c r="AN9043">
        <v>0</v>
      </c>
      <c r="AO9043">
        <v>0</v>
      </c>
      <c r="AP9043">
        <v>0</v>
      </c>
      <c r="AR9043">
        <v>0</v>
      </c>
      <c r="AT9043" t="s">
        <v>1615</v>
      </c>
      <c r="AU9043" t="s">
        <v>39</v>
      </c>
    </row>
    <row r="9044" spans="1:49" x14ac:dyDescent="0.25">
      <c r="A9044" t="s">
        <v>11856</v>
      </c>
      <c r="B9044" s="1">
        <v>44948.75367834491</v>
      </c>
      <c r="C9044" t="s">
        <v>1609</v>
      </c>
      <c r="D9044" t="s">
        <v>1610</v>
      </c>
      <c r="G9044" t="s">
        <v>1611</v>
      </c>
      <c r="H9044" t="s">
        <v>0</v>
      </c>
      <c r="I9044" t="s">
        <v>13</v>
      </c>
      <c r="K9044">
        <v>230122056259</v>
      </c>
      <c r="M9044">
        <v>230122056259</v>
      </c>
      <c r="R9044">
        <v>137047</v>
      </c>
      <c r="S9044" t="s">
        <v>14</v>
      </c>
      <c r="T9044" t="s">
        <v>15</v>
      </c>
      <c r="U9044" t="s">
        <v>1613</v>
      </c>
      <c r="V9044">
        <v>9568764170</v>
      </c>
      <c r="W9044" t="s">
        <v>1614</v>
      </c>
      <c r="X9044" t="s">
        <v>16</v>
      </c>
      <c r="Y9044" t="s">
        <v>10101</v>
      </c>
      <c r="Z9044" s="1">
        <v>44948.75367834491</v>
      </c>
      <c r="AA9044" t="s">
        <v>10101</v>
      </c>
      <c r="AB9044" s="1">
        <v>44948.753680798611</v>
      </c>
      <c r="AC9044">
        <v>1298</v>
      </c>
      <c r="AD9044" t="s">
        <v>6</v>
      </c>
      <c r="AF9044" t="s">
        <v>13</v>
      </c>
      <c r="AI9044">
        <v>10998018</v>
      </c>
      <c r="AL9044">
        <v>348.94</v>
      </c>
      <c r="AM9044">
        <v>348.94</v>
      </c>
      <c r="AN9044">
        <v>0</v>
      </c>
      <c r="AO9044">
        <v>0</v>
      </c>
      <c r="AP9044">
        <v>5</v>
      </c>
      <c r="AR9044">
        <v>0</v>
      </c>
      <c r="AT9044" t="s">
        <v>1615</v>
      </c>
      <c r="AU9044" t="s">
        <v>18</v>
      </c>
    </row>
    <row r="9045" spans="1:49" x14ac:dyDescent="0.25">
      <c r="A9045" t="s">
        <v>24379</v>
      </c>
      <c r="B9045" s="1">
        <v>44978.511977650465</v>
      </c>
      <c r="C9045" t="s">
        <v>1609</v>
      </c>
      <c r="D9045" t="s">
        <v>1610</v>
      </c>
      <c r="G9045" t="s">
        <v>1611</v>
      </c>
      <c r="H9045" t="s">
        <v>0</v>
      </c>
      <c r="I9045" t="s">
        <v>1</v>
      </c>
      <c r="J9045" t="s">
        <v>17954</v>
      </c>
      <c r="M9045" t="s">
        <v>24380</v>
      </c>
      <c r="P9045" t="s">
        <v>448</v>
      </c>
      <c r="R9045">
        <v>29</v>
      </c>
      <c r="S9045" t="s">
        <v>3</v>
      </c>
      <c r="T9045">
        <v>639513384050</v>
      </c>
      <c r="U9045" t="s">
        <v>1654</v>
      </c>
      <c r="W9045" t="s">
        <v>1614</v>
      </c>
      <c r="X9045" t="s">
        <v>4</v>
      </c>
      <c r="Y9045" t="s">
        <v>7696</v>
      </c>
      <c r="Z9045" s="1">
        <v>44978.511977650465</v>
      </c>
      <c r="AA9045" t="s">
        <v>7696</v>
      </c>
      <c r="AB9045" s="1">
        <v>44978.511980462965</v>
      </c>
      <c r="AC9045">
        <v>156</v>
      </c>
      <c r="AD9045" t="s">
        <v>6</v>
      </c>
      <c r="AF9045" t="s">
        <v>1</v>
      </c>
      <c r="AG9045" t="s">
        <v>24381</v>
      </c>
      <c r="AI9045">
        <v>70724817</v>
      </c>
      <c r="AL9045">
        <v>348.87991186189998</v>
      </c>
      <c r="AM9045">
        <v>348.87991186189998</v>
      </c>
      <c r="AN9045">
        <v>0</v>
      </c>
      <c r="AO9045">
        <v>0</v>
      </c>
      <c r="AP9045">
        <v>0</v>
      </c>
      <c r="AR9045">
        <v>0</v>
      </c>
      <c r="AT9045" t="s">
        <v>1615</v>
      </c>
      <c r="AU9045" t="s">
        <v>7</v>
      </c>
    </row>
    <row r="9046" spans="1:49" x14ac:dyDescent="0.25">
      <c r="A9046" t="s">
        <v>5086</v>
      </c>
      <c r="B9046" s="1">
        <v>44936.408237581018</v>
      </c>
      <c r="C9046" t="s">
        <v>1609</v>
      </c>
      <c r="D9046" t="s">
        <v>1610</v>
      </c>
      <c r="G9046" t="s">
        <v>1611</v>
      </c>
      <c r="H9046" t="s">
        <v>0</v>
      </c>
      <c r="I9046" t="s">
        <v>13</v>
      </c>
      <c r="K9046" t="s">
        <v>5087</v>
      </c>
      <c r="M9046">
        <v>230110035108</v>
      </c>
      <c r="P9046" t="s">
        <v>448</v>
      </c>
      <c r="R9046">
        <v>28</v>
      </c>
      <c r="S9046" t="s">
        <v>14</v>
      </c>
      <c r="T9046" t="s">
        <v>5088</v>
      </c>
      <c r="U9046" t="s">
        <v>1613</v>
      </c>
      <c r="V9046">
        <v>940310019251</v>
      </c>
      <c r="W9046" t="s">
        <v>1614</v>
      </c>
      <c r="X9046" t="s">
        <v>16</v>
      </c>
      <c r="Y9046" t="s">
        <v>25</v>
      </c>
      <c r="Z9046" s="1">
        <v>44936.408237581018</v>
      </c>
      <c r="AA9046" t="s">
        <v>25</v>
      </c>
      <c r="AB9046" s="1">
        <v>44936.40823912037</v>
      </c>
      <c r="AC9046">
        <v>156</v>
      </c>
      <c r="AD9046" t="s">
        <v>6</v>
      </c>
      <c r="AF9046" t="s">
        <v>13</v>
      </c>
      <c r="AI9046">
        <v>93343654</v>
      </c>
      <c r="AL9046">
        <v>348.62</v>
      </c>
      <c r="AM9046">
        <v>348.62</v>
      </c>
      <c r="AN9046">
        <v>0</v>
      </c>
      <c r="AO9046">
        <v>0</v>
      </c>
      <c r="AP9046">
        <v>0</v>
      </c>
      <c r="AR9046">
        <v>0</v>
      </c>
      <c r="AT9046" t="s">
        <v>1615</v>
      </c>
      <c r="AU9046" t="s">
        <v>39</v>
      </c>
      <c r="AV9046">
        <v>2313230100054</v>
      </c>
      <c r="AW9046">
        <v>2313</v>
      </c>
    </row>
    <row r="9047" spans="1:49" x14ac:dyDescent="0.25">
      <c r="A9047" t="s">
        <v>17398</v>
      </c>
      <c r="B9047" s="1">
        <v>44964.344163657406</v>
      </c>
      <c r="C9047" t="s">
        <v>1609</v>
      </c>
      <c r="D9047" t="s">
        <v>1610</v>
      </c>
      <c r="G9047" t="s">
        <v>1611</v>
      </c>
      <c r="H9047" t="s">
        <v>0</v>
      </c>
      <c r="I9047" t="s">
        <v>13</v>
      </c>
      <c r="K9047">
        <v>230207078733</v>
      </c>
      <c r="M9047">
        <v>230207078733</v>
      </c>
      <c r="P9047" t="s">
        <v>448</v>
      </c>
      <c r="R9047">
        <v>28</v>
      </c>
      <c r="S9047" t="s">
        <v>14</v>
      </c>
      <c r="T9047" t="s">
        <v>15</v>
      </c>
      <c r="U9047" t="s">
        <v>1613</v>
      </c>
      <c r="V9047">
        <v>9051194427</v>
      </c>
      <c r="W9047" t="s">
        <v>1614</v>
      </c>
      <c r="X9047" t="s">
        <v>16</v>
      </c>
      <c r="Y9047" t="s">
        <v>349</v>
      </c>
      <c r="Z9047" s="1">
        <v>44964.344163657406</v>
      </c>
      <c r="AA9047" t="s">
        <v>349</v>
      </c>
      <c r="AB9047" s="1">
        <v>44964.344165868053</v>
      </c>
      <c r="AC9047">
        <v>156</v>
      </c>
      <c r="AD9047" t="s">
        <v>6</v>
      </c>
      <c r="AF9047" t="s">
        <v>13</v>
      </c>
      <c r="AI9047">
        <v>92982723</v>
      </c>
      <c r="AL9047">
        <v>348.34</v>
      </c>
      <c r="AM9047">
        <v>348.34</v>
      </c>
      <c r="AN9047">
        <v>0</v>
      </c>
      <c r="AO9047">
        <v>0</v>
      </c>
      <c r="AP9047">
        <v>0</v>
      </c>
      <c r="AR9047">
        <v>0</v>
      </c>
      <c r="AT9047" t="s">
        <v>1615</v>
      </c>
      <c r="AU9047" t="s">
        <v>18</v>
      </c>
    </row>
    <row r="9048" spans="1:49" x14ac:dyDescent="0.25">
      <c r="A9048" t="s">
        <v>7946</v>
      </c>
      <c r="B9048" s="1">
        <v>44939.648652870368</v>
      </c>
      <c r="C9048" t="s">
        <v>1609</v>
      </c>
      <c r="D9048" t="s">
        <v>1610</v>
      </c>
      <c r="G9048" t="s">
        <v>1611</v>
      </c>
      <c r="H9048" t="s">
        <v>0</v>
      </c>
      <c r="I9048" t="s">
        <v>1</v>
      </c>
      <c r="J9048" t="s">
        <v>7947</v>
      </c>
      <c r="M9048" t="s">
        <v>7948</v>
      </c>
      <c r="R9048">
        <v>136956</v>
      </c>
      <c r="S9048" t="s">
        <v>3</v>
      </c>
      <c r="T9048">
        <v>639198854601</v>
      </c>
      <c r="U9048" t="s">
        <v>1654</v>
      </c>
      <c r="W9048" t="s">
        <v>1614</v>
      </c>
      <c r="X9048" t="s">
        <v>4</v>
      </c>
      <c r="Y9048" t="s">
        <v>7949</v>
      </c>
      <c r="Z9048" s="1">
        <v>44939.648652870368</v>
      </c>
      <c r="AA9048" t="s">
        <v>7949</v>
      </c>
      <c r="AB9048" s="1">
        <v>44939.648655381941</v>
      </c>
      <c r="AC9048">
        <v>906</v>
      </c>
      <c r="AD9048" t="s">
        <v>6</v>
      </c>
      <c r="AF9048" t="s">
        <v>1</v>
      </c>
      <c r="AG9048" t="s">
        <v>7950</v>
      </c>
      <c r="AI9048">
        <v>964109660</v>
      </c>
      <c r="AL9048">
        <v>348.04909324049999</v>
      </c>
      <c r="AM9048">
        <v>348.04909324049999</v>
      </c>
      <c r="AN9048">
        <v>0</v>
      </c>
      <c r="AO9048">
        <v>0</v>
      </c>
      <c r="AP9048">
        <v>5</v>
      </c>
      <c r="AR9048">
        <v>0</v>
      </c>
      <c r="AT9048" t="s">
        <v>1615</v>
      </c>
      <c r="AU9048" t="s">
        <v>7</v>
      </c>
    </row>
    <row r="9049" spans="1:49" x14ac:dyDescent="0.25">
      <c r="A9049" t="s">
        <v>8100</v>
      </c>
      <c r="B9049" s="1">
        <v>44939.90873166667</v>
      </c>
      <c r="C9049" t="s">
        <v>1609</v>
      </c>
      <c r="D9049" t="s">
        <v>1610</v>
      </c>
      <c r="G9049" t="s">
        <v>1611</v>
      </c>
      <c r="H9049" t="s">
        <v>0</v>
      </c>
      <c r="I9049" t="s">
        <v>13</v>
      </c>
      <c r="K9049">
        <v>230113048450</v>
      </c>
      <c r="M9049">
        <v>230113048450</v>
      </c>
      <c r="R9049">
        <v>137024</v>
      </c>
      <c r="S9049" t="s">
        <v>14</v>
      </c>
      <c r="T9049" t="s">
        <v>46</v>
      </c>
      <c r="U9049" t="s">
        <v>1613</v>
      </c>
      <c r="V9049">
        <v>6006769096</v>
      </c>
      <c r="W9049" t="s">
        <v>1614</v>
      </c>
      <c r="X9049" t="s">
        <v>16</v>
      </c>
      <c r="Y9049" t="s">
        <v>8101</v>
      </c>
      <c r="Z9049" s="1">
        <v>44939.90873166667</v>
      </c>
      <c r="AA9049" t="s">
        <v>8101</v>
      </c>
      <c r="AB9049" s="1">
        <v>44939.908734641205</v>
      </c>
      <c r="AC9049">
        <v>916</v>
      </c>
      <c r="AD9049" t="s">
        <v>6</v>
      </c>
      <c r="AF9049" t="s">
        <v>13</v>
      </c>
      <c r="AI9049">
        <v>98498353</v>
      </c>
      <c r="AL9049">
        <v>348.04909324049999</v>
      </c>
      <c r="AM9049">
        <v>348.04909324049999</v>
      </c>
      <c r="AN9049">
        <v>0</v>
      </c>
      <c r="AO9049">
        <v>0</v>
      </c>
      <c r="AP9049">
        <v>5</v>
      </c>
      <c r="AR9049">
        <v>0</v>
      </c>
      <c r="AT9049" t="s">
        <v>1615</v>
      </c>
      <c r="AU9049" t="s">
        <v>7</v>
      </c>
    </row>
    <row r="9050" spans="1:49" x14ac:dyDescent="0.25">
      <c r="A9050" t="s">
        <v>8793</v>
      </c>
      <c r="B9050" s="1">
        <v>44941.54919302083</v>
      </c>
      <c r="C9050" t="s">
        <v>1609</v>
      </c>
      <c r="D9050" t="s">
        <v>1610</v>
      </c>
      <c r="G9050" t="s">
        <v>1611</v>
      </c>
      <c r="H9050" t="s">
        <v>0</v>
      </c>
      <c r="I9050" t="s">
        <v>1</v>
      </c>
      <c r="J9050" t="s">
        <v>2</v>
      </c>
      <c r="M9050" t="s">
        <v>8794</v>
      </c>
      <c r="R9050">
        <v>136956</v>
      </c>
      <c r="S9050" t="s">
        <v>3</v>
      </c>
      <c r="T9050">
        <v>639424177626</v>
      </c>
      <c r="U9050" t="s">
        <v>1654</v>
      </c>
      <c r="W9050" t="s">
        <v>1614</v>
      </c>
      <c r="X9050" t="s">
        <v>4</v>
      </c>
      <c r="Y9050" t="s">
        <v>5</v>
      </c>
      <c r="Z9050" s="1">
        <v>44941.54919302083</v>
      </c>
      <c r="AA9050" t="s">
        <v>5</v>
      </c>
      <c r="AB9050" s="1">
        <v>44941.549196087966</v>
      </c>
      <c r="AC9050">
        <v>906</v>
      </c>
      <c r="AD9050" t="s">
        <v>6</v>
      </c>
      <c r="AF9050" t="s">
        <v>1</v>
      </c>
      <c r="AG9050" t="s">
        <v>8795</v>
      </c>
      <c r="AI9050">
        <v>92331912</v>
      </c>
      <c r="AL9050">
        <v>348.04909324049999</v>
      </c>
      <c r="AM9050">
        <v>348.04909324049999</v>
      </c>
      <c r="AN9050">
        <v>0</v>
      </c>
      <c r="AO9050">
        <v>0</v>
      </c>
      <c r="AP9050">
        <v>5</v>
      </c>
      <c r="AR9050">
        <v>0</v>
      </c>
      <c r="AT9050" t="s">
        <v>1615</v>
      </c>
      <c r="AU9050" t="s">
        <v>7</v>
      </c>
    </row>
    <row r="9051" spans="1:49" x14ac:dyDescent="0.25">
      <c r="A9051" t="s">
        <v>17139</v>
      </c>
      <c r="B9051" s="1">
        <v>44963.623837175925</v>
      </c>
      <c r="C9051" t="s">
        <v>1609</v>
      </c>
      <c r="D9051" t="s">
        <v>1610</v>
      </c>
      <c r="G9051" t="s">
        <v>1611</v>
      </c>
      <c r="H9051" t="s">
        <v>0</v>
      </c>
      <c r="I9051" t="s">
        <v>1</v>
      </c>
      <c r="J9051" t="s">
        <v>4013</v>
      </c>
      <c r="K9051">
        <v>4092111130</v>
      </c>
      <c r="M9051">
        <v>230206078355</v>
      </c>
      <c r="S9051" t="s">
        <v>3</v>
      </c>
      <c r="U9051" t="s">
        <v>1654</v>
      </c>
      <c r="W9051" t="s">
        <v>1614</v>
      </c>
      <c r="X9051" t="s">
        <v>16</v>
      </c>
      <c r="Y9051" t="s">
        <v>25</v>
      </c>
      <c r="Z9051" s="1">
        <v>44963.623837175925</v>
      </c>
      <c r="AA9051" t="s">
        <v>25</v>
      </c>
      <c r="AB9051" s="1">
        <v>44963.623838796295</v>
      </c>
      <c r="AD9051" t="s">
        <v>6</v>
      </c>
      <c r="AF9051" t="s">
        <v>1</v>
      </c>
      <c r="AG9051" t="s">
        <v>17140</v>
      </c>
      <c r="AI9051">
        <v>962462199</v>
      </c>
      <c r="AL9051">
        <v>348</v>
      </c>
      <c r="AM9051">
        <v>348</v>
      </c>
      <c r="AN9051">
        <v>0</v>
      </c>
      <c r="AO9051">
        <v>0</v>
      </c>
      <c r="AP9051">
        <v>8</v>
      </c>
      <c r="AR9051">
        <v>0</v>
      </c>
      <c r="AT9051" t="s">
        <v>1615</v>
      </c>
      <c r="AU9051" t="s">
        <v>35</v>
      </c>
      <c r="AV9051">
        <v>2313230370030</v>
      </c>
      <c r="AW9051">
        <v>2313</v>
      </c>
    </row>
    <row r="9052" spans="1:49" x14ac:dyDescent="0.25">
      <c r="A9052" t="s">
        <v>14800</v>
      </c>
      <c r="B9052" s="1">
        <v>44957.629562152775</v>
      </c>
      <c r="C9052" t="s">
        <v>1609</v>
      </c>
      <c r="D9052" t="s">
        <v>1610</v>
      </c>
      <c r="G9052" t="s">
        <v>1611</v>
      </c>
      <c r="H9052" t="s">
        <v>0</v>
      </c>
      <c r="I9052" t="s">
        <v>13</v>
      </c>
      <c r="K9052" t="s">
        <v>14801</v>
      </c>
      <c r="M9052">
        <v>230131061524</v>
      </c>
      <c r="P9052" t="s">
        <v>448</v>
      </c>
      <c r="R9052">
        <v>28</v>
      </c>
      <c r="S9052" t="s">
        <v>14</v>
      </c>
      <c r="T9052" t="s">
        <v>68</v>
      </c>
      <c r="U9052" t="s">
        <v>1613</v>
      </c>
      <c r="V9052">
        <v>2212947937</v>
      </c>
      <c r="W9052" t="s">
        <v>1614</v>
      </c>
      <c r="X9052" t="s">
        <v>16</v>
      </c>
      <c r="Y9052" t="s">
        <v>25</v>
      </c>
      <c r="Z9052" s="1">
        <v>44957.629562152775</v>
      </c>
      <c r="AA9052" t="s">
        <v>25</v>
      </c>
      <c r="AB9052" s="1">
        <v>44957.629563807874</v>
      </c>
      <c r="AC9052">
        <v>156</v>
      </c>
      <c r="AD9052" t="s">
        <v>6</v>
      </c>
      <c r="AF9052" t="s">
        <v>13</v>
      </c>
      <c r="AI9052">
        <v>81457126</v>
      </c>
      <c r="AL9052">
        <v>347.88</v>
      </c>
      <c r="AM9052">
        <v>347.88</v>
      </c>
      <c r="AN9052">
        <v>0</v>
      </c>
      <c r="AO9052">
        <v>0</v>
      </c>
      <c r="AP9052">
        <v>0</v>
      </c>
      <c r="AR9052">
        <v>0</v>
      </c>
      <c r="AT9052" t="s">
        <v>1615</v>
      </c>
      <c r="AU9052" t="s">
        <v>39</v>
      </c>
      <c r="AV9052">
        <v>12313230310006</v>
      </c>
      <c r="AW9052">
        <v>2313</v>
      </c>
    </row>
    <row r="9053" spans="1:49" x14ac:dyDescent="0.25">
      <c r="A9053" t="s">
        <v>5139</v>
      </c>
      <c r="B9053" s="1">
        <v>44936.438895578707</v>
      </c>
      <c r="C9053" t="s">
        <v>1609</v>
      </c>
      <c r="D9053" t="s">
        <v>1610</v>
      </c>
      <c r="G9053" t="s">
        <v>1611</v>
      </c>
      <c r="H9053" t="s">
        <v>0</v>
      </c>
      <c r="I9053" t="s">
        <v>13</v>
      </c>
      <c r="K9053" t="s">
        <v>5140</v>
      </c>
      <c r="M9053">
        <v>230110035147</v>
      </c>
      <c r="P9053" t="s">
        <v>448</v>
      </c>
      <c r="R9053">
        <v>28</v>
      </c>
      <c r="S9053" t="s">
        <v>14</v>
      </c>
      <c r="T9053" t="s">
        <v>429</v>
      </c>
      <c r="U9053" t="s">
        <v>1613</v>
      </c>
      <c r="V9053">
        <v>959370478</v>
      </c>
      <c r="W9053" t="s">
        <v>1614</v>
      </c>
      <c r="X9053" t="s">
        <v>16</v>
      </c>
      <c r="Y9053" t="s">
        <v>1065</v>
      </c>
      <c r="Z9053" s="1">
        <v>44936.438895578707</v>
      </c>
      <c r="AA9053" t="s">
        <v>1065</v>
      </c>
      <c r="AB9053" s="1">
        <v>44936.438897766202</v>
      </c>
      <c r="AC9053">
        <v>156</v>
      </c>
      <c r="AD9053" t="s">
        <v>6</v>
      </c>
      <c r="AF9053" t="s">
        <v>13</v>
      </c>
      <c r="AI9053">
        <v>967814220</v>
      </c>
      <c r="AL9053">
        <v>347.61</v>
      </c>
      <c r="AM9053">
        <v>347.61</v>
      </c>
      <c r="AN9053">
        <v>0</v>
      </c>
      <c r="AO9053">
        <v>0</v>
      </c>
      <c r="AP9053">
        <v>0</v>
      </c>
      <c r="AR9053">
        <v>0</v>
      </c>
      <c r="AT9053" t="s">
        <v>1615</v>
      </c>
      <c r="AU9053" t="s">
        <v>39</v>
      </c>
    </row>
    <row r="9054" spans="1:49" x14ac:dyDescent="0.25">
      <c r="A9054" t="s">
        <v>17790</v>
      </c>
      <c r="B9054" s="1">
        <v>44964.511702083335</v>
      </c>
      <c r="C9054" t="s">
        <v>1609</v>
      </c>
      <c r="D9054" t="s">
        <v>1610</v>
      </c>
      <c r="G9054" t="s">
        <v>1611</v>
      </c>
      <c r="H9054" t="s">
        <v>0</v>
      </c>
      <c r="I9054" t="s">
        <v>1</v>
      </c>
      <c r="J9054" t="s">
        <v>17791</v>
      </c>
      <c r="M9054" t="s">
        <v>17792</v>
      </c>
      <c r="P9054" t="s">
        <v>448</v>
      </c>
      <c r="R9054">
        <v>29</v>
      </c>
      <c r="S9054" t="s">
        <v>3</v>
      </c>
      <c r="T9054">
        <v>639305673554</v>
      </c>
      <c r="U9054" t="s">
        <v>1654</v>
      </c>
      <c r="W9054" t="s">
        <v>1614</v>
      </c>
      <c r="X9054" t="s">
        <v>4</v>
      </c>
      <c r="Y9054" t="s">
        <v>944</v>
      </c>
      <c r="Z9054" s="1">
        <v>44964.511702083335</v>
      </c>
      <c r="AA9054" t="s">
        <v>944</v>
      </c>
      <c r="AB9054" s="1">
        <v>44964.511704328703</v>
      </c>
      <c r="AC9054">
        <v>156</v>
      </c>
      <c r="AD9054" t="s">
        <v>6</v>
      </c>
      <c r="AF9054" t="s">
        <v>1</v>
      </c>
      <c r="AG9054" t="s">
        <v>17793</v>
      </c>
      <c r="AI9054">
        <v>85905276</v>
      </c>
      <c r="AL9054">
        <v>346.46688864229998</v>
      </c>
      <c r="AM9054">
        <v>346.46688864229998</v>
      </c>
      <c r="AN9054">
        <v>0</v>
      </c>
      <c r="AO9054">
        <v>0</v>
      </c>
      <c r="AP9054">
        <v>0</v>
      </c>
      <c r="AR9054">
        <v>0</v>
      </c>
      <c r="AT9054" t="s">
        <v>1615</v>
      </c>
      <c r="AU9054" t="s">
        <v>7</v>
      </c>
    </row>
    <row r="9055" spans="1:49" x14ac:dyDescent="0.25">
      <c r="A9055" t="s">
        <v>4779</v>
      </c>
      <c r="B9055" s="1">
        <v>44935.897716666666</v>
      </c>
      <c r="C9055" t="s">
        <v>1609</v>
      </c>
      <c r="D9055" t="s">
        <v>1610</v>
      </c>
      <c r="G9055" t="s">
        <v>1611</v>
      </c>
      <c r="H9055" t="s">
        <v>0</v>
      </c>
      <c r="I9055" t="s">
        <v>13</v>
      </c>
      <c r="K9055" t="s">
        <v>4780</v>
      </c>
      <c r="M9055">
        <v>230109034715</v>
      </c>
      <c r="R9055">
        <v>137034</v>
      </c>
      <c r="S9055" t="s">
        <v>14</v>
      </c>
      <c r="T9055" t="s">
        <v>104</v>
      </c>
      <c r="U9055" t="s">
        <v>1613</v>
      </c>
      <c r="V9055">
        <v>35901506874</v>
      </c>
      <c r="W9055" t="s">
        <v>1614</v>
      </c>
      <c r="X9055" t="s">
        <v>16</v>
      </c>
      <c r="Y9055" t="s">
        <v>167</v>
      </c>
      <c r="Z9055" s="1">
        <v>44935.897716666666</v>
      </c>
      <c r="AA9055" t="s">
        <v>167</v>
      </c>
      <c r="AB9055" s="1">
        <v>44935.897719398148</v>
      </c>
      <c r="AC9055">
        <v>1075</v>
      </c>
      <c r="AD9055" t="s">
        <v>6</v>
      </c>
      <c r="AF9055" t="s">
        <v>13</v>
      </c>
      <c r="AI9055">
        <v>969392322</v>
      </c>
      <c r="AL9055">
        <v>346.04</v>
      </c>
      <c r="AM9055">
        <v>346.04</v>
      </c>
      <c r="AN9055">
        <v>1.25</v>
      </c>
      <c r="AO9055">
        <v>0</v>
      </c>
      <c r="AP9055">
        <v>3.75</v>
      </c>
      <c r="AR9055">
        <v>0</v>
      </c>
      <c r="AT9055" t="s">
        <v>1615</v>
      </c>
      <c r="AU9055" t="s">
        <v>39</v>
      </c>
    </row>
    <row r="9056" spans="1:49" x14ac:dyDescent="0.25">
      <c r="A9056" t="s">
        <v>13094</v>
      </c>
      <c r="B9056" s="1">
        <v>44952.338272314817</v>
      </c>
      <c r="C9056" t="s">
        <v>1609</v>
      </c>
      <c r="D9056" t="s">
        <v>1610</v>
      </c>
      <c r="G9056" t="s">
        <v>1611</v>
      </c>
      <c r="H9056" t="s">
        <v>0</v>
      </c>
      <c r="I9056" t="s">
        <v>13</v>
      </c>
      <c r="K9056">
        <v>230126058280</v>
      </c>
      <c r="M9056">
        <v>230126058280</v>
      </c>
      <c r="R9056">
        <v>137024</v>
      </c>
      <c r="S9056" t="s">
        <v>14</v>
      </c>
      <c r="T9056" t="s">
        <v>346</v>
      </c>
      <c r="U9056" t="s">
        <v>1613</v>
      </c>
      <c r="V9056">
        <v>649705476</v>
      </c>
      <c r="W9056" t="s">
        <v>1614</v>
      </c>
      <c r="X9056" t="s">
        <v>16</v>
      </c>
      <c r="Y9056" t="s">
        <v>944</v>
      </c>
      <c r="Z9056" s="1">
        <v>44952.338272314817</v>
      </c>
      <c r="AA9056" t="s">
        <v>944</v>
      </c>
      <c r="AB9056" s="1">
        <v>44952.338275011571</v>
      </c>
      <c r="AC9056">
        <v>916</v>
      </c>
      <c r="AD9056" t="s">
        <v>6</v>
      </c>
      <c r="AF9056" t="s">
        <v>13</v>
      </c>
      <c r="AI9056">
        <v>85905276</v>
      </c>
      <c r="AL9056">
        <v>344.93604004460002</v>
      </c>
      <c r="AM9056">
        <v>344.93604004460002</v>
      </c>
      <c r="AN9056">
        <v>0</v>
      </c>
      <c r="AO9056">
        <v>0</v>
      </c>
      <c r="AP9056">
        <v>5</v>
      </c>
      <c r="AR9056">
        <v>0</v>
      </c>
      <c r="AT9056" t="s">
        <v>1615</v>
      </c>
      <c r="AU9056" t="s">
        <v>7</v>
      </c>
    </row>
    <row r="9057" spans="1:49" x14ac:dyDescent="0.25">
      <c r="A9057" t="s">
        <v>17924</v>
      </c>
      <c r="B9057" s="1">
        <v>44964.61359148148</v>
      </c>
      <c r="C9057" t="s">
        <v>1609</v>
      </c>
      <c r="D9057" t="s">
        <v>1610</v>
      </c>
      <c r="G9057" t="s">
        <v>1611</v>
      </c>
      <c r="H9057" t="s">
        <v>0</v>
      </c>
      <c r="I9057" t="s">
        <v>13</v>
      </c>
      <c r="K9057" t="s">
        <v>17925</v>
      </c>
      <c r="M9057">
        <v>230207079501</v>
      </c>
      <c r="P9057" t="s">
        <v>448</v>
      </c>
      <c r="R9057">
        <v>28</v>
      </c>
      <c r="S9057" t="s">
        <v>14</v>
      </c>
      <c r="T9057" t="s">
        <v>70</v>
      </c>
      <c r="U9057" t="s">
        <v>1613</v>
      </c>
      <c r="V9057">
        <v>50100581300419</v>
      </c>
      <c r="W9057" t="s">
        <v>1614</v>
      </c>
      <c r="X9057" t="s">
        <v>16</v>
      </c>
      <c r="Y9057" t="s">
        <v>25</v>
      </c>
      <c r="Z9057" s="1">
        <v>44964.61359148148</v>
      </c>
      <c r="AA9057" t="s">
        <v>25</v>
      </c>
      <c r="AB9057" s="1">
        <v>44964.613593113427</v>
      </c>
      <c r="AC9057">
        <v>156</v>
      </c>
      <c r="AD9057" t="s">
        <v>6</v>
      </c>
      <c r="AF9057" t="s">
        <v>13</v>
      </c>
      <c r="AI9057">
        <v>93724597</v>
      </c>
      <c r="AL9057">
        <v>344.49</v>
      </c>
      <c r="AM9057">
        <v>344.49</v>
      </c>
      <c r="AN9057">
        <v>0</v>
      </c>
      <c r="AO9057">
        <v>0</v>
      </c>
      <c r="AP9057">
        <v>0</v>
      </c>
      <c r="AR9057">
        <v>0</v>
      </c>
      <c r="AT9057" t="s">
        <v>1615</v>
      </c>
      <c r="AU9057" t="s">
        <v>39</v>
      </c>
      <c r="AV9057">
        <v>2313230380089</v>
      </c>
      <c r="AW9057">
        <v>2313</v>
      </c>
    </row>
    <row r="9058" spans="1:49" x14ac:dyDescent="0.25">
      <c r="A9058" t="s">
        <v>26356</v>
      </c>
      <c r="B9058" s="1">
        <v>44985.474594479165</v>
      </c>
      <c r="C9058" t="s">
        <v>1609</v>
      </c>
      <c r="D9058" t="s">
        <v>1610</v>
      </c>
      <c r="G9058" t="s">
        <v>1611</v>
      </c>
      <c r="H9058" t="s">
        <v>0</v>
      </c>
      <c r="I9058" t="s">
        <v>13</v>
      </c>
      <c r="K9058">
        <v>23486859773453</v>
      </c>
      <c r="M9058">
        <v>230228115899</v>
      </c>
      <c r="P9058" t="s">
        <v>448</v>
      </c>
      <c r="R9058">
        <v>28</v>
      </c>
      <c r="S9058" t="s">
        <v>14</v>
      </c>
      <c r="T9058" t="s">
        <v>26357</v>
      </c>
      <c r="U9058" t="s">
        <v>1613</v>
      </c>
      <c r="V9058">
        <v>5050276322</v>
      </c>
      <c r="W9058" t="s">
        <v>1614</v>
      </c>
      <c r="X9058" t="s">
        <v>16</v>
      </c>
      <c r="Y9058" t="s">
        <v>25</v>
      </c>
      <c r="Z9058" s="1">
        <v>44985.474594479165</v>
      </c>
      <c r="AA9058" t="s">
        <v>25</v>
      </c>
      <c r="AB9058" s="1">
        <v>44985.474596365741</v>
      </c>
      <c r="AC9058">
        <v>156</v>
      </c>
      <c r="AD9058" t="s">
        <v>6</v>
      </c>
      <c r="AF9058" t="s">
        <v>13</v>
      </c>
      <c r="AI9058">
        <v>69996707</v>
      </c>
      <c r="AL9058">
        <v>344.33285509199999</v>
      </c>
      <c r="AM9058">
        <v>344.33285509199999</v>
      </c>
      <c r="AN9058">
        <v>0</v>
      </c>
      <c r="AO9058">
        <v>0</v>
      </c>
      <c r="AP9058">
        <v>0</v>
      </c>
      <c r="AR9058">
        <v>0</v>
      </c>
      <c r="AT9058" t="s">
        <v>1615</v>
      </c>
      <c r="AU9058" t="s">
        <v>45</v>
      </c>
      <c r="AV9058">
        <v>2313230590048</v>
      </c>
      <c r="AW9058">
        <v>2313</v>
      </c>
    </row>
    <row r="9059" spans="1:49" x14ac:dyDescent="0.25">
      <c r="A9059" t="s">
        <v>16432</v>
      </c>
      <c r="B9059" s="1">
        <v>44961.454207824077</v>
      </c>
      <c r="C9059" t="s">
        <v>1609</v>
      </c>
      <c r="D9059" t="s">
        <v>1610</v>
      </c>
      <c r="G9059" t="s">
        <v>1611</v>
      </c>
      <c r="H9059" t="s">
        <v>0</v>
      </c>
      <c r="I9059" t="s">
        <v>1</v>
      </c>
      <c r="J9059" t="s">
        <v>303</v>
      </c>
      <c r="R9059">
        <v>34800</v>
      </c>
      <c r="S9059" t="s">
        <v>3</v>
      </c>
      <c r="T9059">
        <v>639706474154</v>
      </c>
      <c r="U9059" t="s">
        <v>1654</v>
      </c>
      <c r="W9059" t="s">
        <v>1614</v>
      </c>
      <c r="X9059" t="s">
        <v>4</v>
      </c>
      <c r="Y9059" t="s">
        <v>304</v>
      </c>
      <c r="Z9059" s="1">
        <v>44961.454207824077</v>
      </c>
      <c r="AA9059" t="s">
        <v>304</v>
      </c>
      <c r="AB9059" s="1">
        <v>44961.454210543983</v>
      </c>
      <c r="AC9059">
        <v>1016</v>
      </c>
      <c r="AD9059" t="s">
        <v>6</v>
      </c>
      <c r="AF9059" t="s">
        <v>1</v>
      </c>
      <c r="AG9059" t="s">
        <v>16433</v>
      </c>
      <c r="AI9059">
        <v>963717491</v>
      </c>
      <c r="AL9059">
        <v>343.80226723649997</v>
      </c>
      <c r="AM9059">
        <v>343.80226723649997</v>
      </c>
      <c r="AN9059">
        <v>0</v>
      </c>
      <c r="AO9059">
        <v>0</v>
      </c>
      <c r="AP9059">
        <v>5</v>
      </c>
      <c r="AR9059">
        <v>0</v>
      </c>
      <c r="AT9059" t="s">
        <v>1615</v>
      </c>
      <c r="AU9059" t="s">
        <v>20</v>
      </c>
    </row>
    <row r="9060" spans="1:49" x14ac:dyDescent="0.25">
      <c r="A9060" t="s">
        <v>21904</v>
      </c>
      <c r="B9060" s="1">
        <v>44972.655944548613</v>
      </c>
      <c r="C9060" t="s">
        <v>1609</v>
      </c>
      <c r="D9060" t="s">
        <v>1610</v>
      </c>
      <c r="G9060" t="s">
        <v>1611</v>
      </c>
      <c r="H9060" t="s">
        <v>177</v>
      </c>
      <c r="I9060" t="s">
        <v>270</v>
      </c>
      <c r="J9060" t="s">
        <v>21905</v>
      </c>
      <c r="K9060">
        <v>230215154339</v>
      </c>
      <c r="M9060">
        <v>230215154339</v>
      </c>
      <c r="R9060">
        <v>136946</v>
      </c>
      <c r="S9060" t="s">
        <v>3</v>
      </c>
      <c r="T9060">
        <v>8460160621810</v>
      </c>
      <c r="U9060" t="s">
        <v>1654</v>
      </c>
      <c r="W9060" t="s">
        <v>1614</v>
      </c>
      <c r="X9060" t="s">
        <v>16</v>
      </c>
      <c r="Y9060" t="s">
        <v>21906</v>
      </c>
      <c r="Z9060" s="1">
        <v>44972.655944548613</v>
      </c>
      <c r="AA9060" t="s">
        <v>21906</v>
      </c>
      <c r="AB9060" s="1">
        <v>44972.655946851854</v>
      </c>
      <c r="AC9060">
        <v>1030</v>
      </c>
      <c r="AD9060" t="s">
        <v>6</v>
      </c>
      <c r="AF9060" t="s">
        <v>270</v>
      </c>
      <c r="AG9060" t="s">
        <v>21907</v>
      </c>
      <c r="AI9060" t="s">
        <v>21908</v>
      </c>
      <c r="AL9060">
        <v>343.62212037120003</v>
      </c>
      <c r="AM9060">
        <v>343.62212037120003</v>
      </c>
      <c r="AN9060">
        <v>0</v>
      </c>
      <c r="AO9060">
        <v>0</v>
      </c>
      <c r="AP9060">
        <v>5</v>
      </c>
      <c r="AR9060">
        <v>0.8</v>
      </c>
      <c r="AT9060" t="s">
        <v>1615</v>
      </c>
      <c r="AU9060" t="s">
        <v>51</v>
      </c>
    </row>
    <row r="9061" spans="1:49" x14ac:dyDescent="0.25">
      <c r="A9061" t="s">
        <v>12281</v>
      </c>
      <c r="B9061" s="1">
        <v>44950.382135624997</v>
      </c>
      <c r="C9061" t="s">
        <v>1609</v>
      </c>
      <c r="D9061" t="s">
        <v>1610</v>
      </c>
      <c r="G9061" t="s">
        <v>1611</v>
      </c>
      <c r="H9061" t="s">
        <v>0</v>
      </c>
      <c r="I9061" t="s">
        <v>13</v>
      </c>
      <c r="K9061">
        <v>230124056794</v>
      </c>
      <c r="M9061">
        <v>230124056794</v>
      </c>
      <c r="P9061" t="s">
        <v>448</v>
      </c>
      <c r="R9061">
        <v>28</v>
      </c>
      <c r="S9061" t="s">
        <v>14</v>
      </c>
      <c r="T9061" t="s">
        <v>483</v>
      </c>
      <c r="U9061" t="s">
        <v>1613</v>
      </c>
      <c r="V9061">
        <v>6363636023613</v>
      </c>
      <c r="W9061" t="s">
        <v>1614</v>
      </c>
      <c r="X9061" t="s">
        <v>16</v>
      </c>
      <c r="Y9061" t="s">
        <v>484</v>
      </c>
      <c r="Z9061" s="1">
        <v>44950.382135624997</v>
      </c>
      <c r="AA9061" t="s">
        <v>484</v>
      </c>
      <c r="AB9061" s="1">
        <v>44950.382137916669</v>
      </c>
      <c r="AC9061">
        <v>156</v>
      </c>
      <c r="AD9061" t="s">
        <v>6</v>
      </c>
      <c r="AF9061" t="s">
        <v>13</v>
      </c>
      <c r="AI9061">
        <v>78333590</v>
      </c>
      <c r="AL9061">
        <v>343.6</v>
      </c>
      <c r="AM9061">
        <v>343.6</v>
      </c>
      <c r="AN9061">
        <v>0</v>
      </c>
      <c r="AO9061">
        <v>0</v>
      </c>
      <c r="AP9061">
        <v>0</v>
      </c>
      <c r="AR9061">
        <v>0</v>
      </c>
      <c r="AT9061" t="s">
        <v>1615</v>
      </c>
      <c r="AU9061" t="s">
        <v>18</v>
      </c>
    </row>
    <row r="9062" spans="1:49" x14ac:dyDescent="0.25">
      <c r="A9062" t="s">
        <v>15431</v>
      </c>
      <c r="B9062" s="1">
        <v>44958.636375648151</v>
      </c>
      <c r="C9062" t="s">
        <v>1609</v>
      </c>
      <c r="D9062" t="s">
        <v>1610</v>
      </c>
      <c r="G9062" t="s">
        <v>1611</v>
      </c>
      <c r="H9062" t="s">
        <v>0</v>
      </c>
      <c r="I9062" t="s">
        <v>13</v>
      </c>
      <c r="K9062">
        <v>230201068603</v>
      </c>
      <c r="M9062">
        <v>230201068603</v>
      </c>
      <c r="R9062">
        <v>137047</v>
      </c>
      <c r="S9062" t="s">
        <v>14</v>
      </c>
      <c r="T9062" t="s">
        <v>483</v>
      </c>
      <c r="U9062" t="s">
        <v>1613</v>
      </c>
      <c r="V9062">
        <v>3773377233523</v>
      </c>
      <c r="W9062" t="s">
        <v>1614</v>
      </c>
      <c r="X9062" t="s">
        <v>16</v>
      </c>
      <c r="Y9062" t="s">
        <v>1219</v>
      </c>
      <c r="Z9062" s="1">
        <v>44958.636375648151</v>
      </c>
      <c r="AA9062" t="s">
        <v>1219</v>
      </c>
      <c r="AB9062" s="1">
        <v>44958.636378993055</v>
      </c>
      <c r="AC9062">
        <v>1298</v>
      </c>
      <c r="AD9062" t="s">
        <v>6</v>
      </c>
      <c r="AF9062" t="s">
        <v>13</v>
      </c>
      <c r="AI9062">
        <v>11300631</v>
      </c>
      <c r="AL9062">
        <v>342.28</v>
      </c>
      <c r="AM9062">
        <v>342.28</v>
      </c>
      <c r="AN9062">
        <v>0</v>
      </c>
      <c r="AO9062">
        <v>0</v>
      </c>
      <c r="AP9062">
        <v>5</v>
      </c>
      <c r="AR9062">
        <v>0</v>
      </c>
      <c r="AT9062" t="s">
        <v>1615</v>
      </c>
      <c r="AU9062" t="s">
        <v>18</v>
      </c>
    </row>
    <row r="9063" spans="1:49" x14ac:dyDescent="0.25">
      <c r="A9063" t="s">
        <v>15377</v>
      </c>
      <c r="B9063" s="1">
        <v>44958.536093726849</v>
      </c>
      <c r="C9063" t="s">
        <v>1609</v>
      </c>
      <c r="D9063" t="s">
        <v>1610</v>
      </c>
      <c r="G9063" t="s">
        <v>1611</v>
      </c>
      <c r="H9063" t="s">
        <v>0</v>
      </c>
      <c r="I9063" t="s">
        <v>1</v>
      </c>
      <c r="J9063" t="s">
        <v>619</v>
      </c>
      <c r="M9063" t="s">
        <v>15378</v>
      </c>
      <c r="R9063">
        <v>134183</v>
      </c>
      <c r="S9063" t="s">
        <v>3</v>
      </c>
      <c r="T9063">
        <v>639676131022</v>
      </c>
      <c r="U9063" t="s">
        <v>1654</v>
      </c>
      <c r="W9063" t="s">
        <v>1614</v>
      </c>
      <c r="X9063" t="s">
        <v>4</v>
      </c>
      <c r="Y9063" t="s">
        <v>25</v>
      </c>
      <c r="Z9063" s="1">
        <v>44958.536093726849</v>
      </c>
      <c r="AA9063" t="s">
        <v>25</v>
      </c>
      <c r="AB9063" s="1">
        <v>44958.536095462965</v>
      </c>
      <c r="AC9063">
        <v>906</v>
      </c>
      <c r="AD9063" t="s">
        <v>6</v>
      </c>
      <c r="AF9063" t="s">
        <v>1</v>
      </c>
      <c r="AG9063" t="s">
        <v>15379</v>
      </c>
      <c r="AI9063">
        <v>15964954</v>
      </c>
      <c r="AL9063">
        <v>342.2123566409</v>
      </c>
      <c r="AM9063">
        <v>342.2123566409</v>
      </c>
      <c r="AN9063">
        <v>0</v>
      </c>
      <c r="AO9063">
        <v>0</v>
      </c>
      <c r="AP9063">
        <v>5</v>
      </c>
      <c r="AR9063">
        <v>0</v>
      </c>
      <c r="AT9063" t="s">
        <v>1615</v>
      </c>
      <c r="AU9063" t="s">
        <v>7</v>
      </c>
      <c r="AV9063">
        <v>2313230320018</v>
      </c>
      <c r="AW9063">
        <v>2313</v>
      </c>
    </row>
    <row r="9064" spans="1:49" x14ac:dyDescent="0.25">
      <c r="A9064" t="s">
        <v>10936</v>
      </c>
      <c r="B9064" s="1">
        <v>44945.501001168981</v>
      </c>
      <c r="C9064" t="s">
        <v>1609</v>
      </c>
      <c r="D9064" t="s">
        <v>1610</v>
      </c>
      <c r="G9064" t="s">
        <v>1611</v>
      </c>
      <c r="H9064" t="s">
        <v>0</v>
      </c>
      <c r="I9064" t="s">
        <v>1</v>
      </c>
      <c r="J9064" t="s">
        <v>10937</v>
      </c>
      <c r="K9064">
        <v>8469212098</v>
      </c>
      <c r="M9064">
        <v>230119052830</v>
      </c>
      <c r="S9064" t="s">
        <v>3</v>
      </c>
      <c r="U9064" t="s">
        <v>1654</v>
      </c>
      <c r="W9064" t="s">
        <v>1614</v>
      </c>
      <c r="X9064" t="s">
        <v>16</v>
      </c>
      <c r="Y9064" t="s">
        <v>418</v>
      </c>
      <c r="Z9064" s="1">
        <v>44945.501001168981</v>
      </c>
      <c r="AA9064" t="s">
        <v>418</v>
      </c>
      <c r="AB9064" s="1">
        <v>44945.501003715275</v>
      </c>
      <c r="AD9064" t="s">
        <v>6</v>
      </c>
      <c r="AF9064" t="s">
        <v>1</v>
      </c>
      <c r="AG9064" t="s">
        <v>10938</v>
      </c>
      <c r="AI9064">
        <v>964339922</v>
      </c>
      <c r="AL9064">
        <v>342</v>
      </c>
      <c r="AM9064">
        <v>342</v>
      </c>
      <c r="AN9064">
        <v>0</v>
      </c>
      <c r="AO9064">
        <v>0</v>
      </c>
      <c r="AP9064">
        <v>8</v>
      </c>
      <c r="AR9064">
        <v>0</v>
      </c>
      <c r="AT9064" t="s">
        <v>1615</v>
      </c>
      <c r="AU9064" t="s">
        <v>35</v>
      </c>
    </row>
    <row r="9065" spans="1:49" x14ac:dyDescent="0.25">
      <c r="A9065" t="s">
        <v>23802</v>
      </c>
      <c r="B9065" s="1">
        <v>44977.47156554398</v>
      </c>
      <c r="C9065" t="s">
        <v>1609</v>
      </c>
      <c r="D9065" t="s">
        <v>1610</v>
      </c>
      <c r="G9065" t="s">
        <v>1611</v>
      </c>
      <c r="H9065" t="s">
        <v>0</v>
      </c>
      <c r="I9065" t="s">
        <v>1</v>
      </c>
      <c r="J9065" t="s">
        <v>7017</v>
      </c>
      <c r="K9065">
        <v>4884789539</v>
      </c>
      <c r="M9065">
        <v>230220108997</v>
      </c>
      <c r="S9065" t="s">
        <v>3</v>
      </c>
      <c r="U9065" t="s">
        <v>1654</v>
      </c>
      <c r="W9065" t="s">
        <v>1614</v>
      </c>
      <c r="X9065" t="s">
        <v>16</v>
      </c>
      <c r="Y9065" t="s">
        <v>418</v>
      </c>
      <c r="Z9065" s="1">
        <v>44977.47156554398</v>
      </c>
      <c r="AA9065" t="s">
        <v>418</v>
      </c>
      <c r="AB9065" s="1">
        <v>44977.471567858796</v>
      </c>
      <c r="AD9065" t="s">
        <v>6</v>
      </c>
      <c r="AF9065" t="s">
        <v>1</v>
      </c>
      <c r="AG9065" t="s">
        <v>23803</v>
      </c>
      <c r="AI9065">
        <v>964339922</v>
      </c>
      <c r="AL9065">
        <v>342</v>
      </c>
      <c r="AM9065">
        <v>342</v>
      </c>
      <c r="AN9065">
        <v>0</v>
      </c>
      <c r="AO9065">
        <v>0</v>
      </c>
      <c r="AP9065">
        <v>8</v>
      </c>
      <c r="AR9065">
        <v>0</v>
      </c>
      <c r="AT9065" t="s">
        <v>1615</v>
      </c>
      <c r="AU9065" t="s">
        <v>35</v>
      </c>
    </row>
    <row r="9066" spans="1:49" x14ac:dyDescent="0.25">
      <c r="A9066" t="s">
        <v>21026</v>
      </c>
      <c r="B9066" s="1">
        <v>44971.510328784723</v>
      </c>
      <c r="C9066" t="s">
        <v>1609</v>
      </c>
      <c r="D9066" t="s">
        <v>1610</v>
      </c>
      <c r="G9066" t="s">
        <v>1611</v>
      </c>
      <c r="H9066" t="s">
        <v>0</v>
      </c>
      <c r="I9066" t="s">
        <v>1</v>
      </c>
      <c r="J9066" t="s">
        <v>18489</v>
      </c>
      <c r="M9066" t="s">
        <v>21027</v>
      </c>
      <c r="P9066" t="s">
        <v>448</v>
      </c>
      <c r="R9066">
        <v>29</v>
      </c>
      <c r="S9066" t="s">
        <v>3</v>
      </c>
      <c r="T9066">
        <v>639124714514</v>
      </c>
      <c r="U9066" t="s">
        <v>1654</v>
      </c>
      <c r="W9066" t="s">
        <v>1614</v>
      </c>
      <c r="X9066" t="s">
        <v>4</v>
      </c>
      <c r="Y9066" t="s">
        <v>16661</v>
      </c>
      <c r="Z9066" s="1">
        <v>44971.510328784723</v>
      </c>
      <c r="AA9066" t="s">
        <v>16661</v>
      </c>
      <c r="AB9066" s="1">
        <v>44971.510331516205</v>
      </c>
      <c r="AC9066">
        <v>156</v>
      </c>
      <c r="AD9066" t="s">
        <v>6</v>
      </c>
      <c r="AF9066" t="s">
        <v>1</v>
      </c>
      <c r="AG9066" t="s">
        <v>21028</v>
      </c>
      <c r="AI9066">
        <v>78661854</v>
      </c>
      <c r="AL9066">
        <v>341.7066863686</v>
      </c>
      <c r="AM9066">
        <v>341.7066863686</v>
      </c>
      <c r="AN9066">
        <v>0</v>
      </c>
      <c r="AO9066">
        <v>0</v>
      </c>
      <c r="AP9066">
        <v>0</v>
      </c>
      <c r="AR9066">
        <v>0</v>
      </c>
      <c r="AT9066" t="s">
        <v>1615</v>
      </c>
      <c r="AU9066" t="s">
        <v>7</v>
      </c>
    </row>
    <row r="9067" spans="1:49" x14ac:dyDescent="0.25">
      <c r="A9067" t="s">
        <v>21057</v>
      </c>
      <c r="B9067" s="1">
        <v>44971.525139768521</v>
      </c>
      <c r="C9067" t="s">
        <v>1609</v>
      </c>
      <c r="D9067" t="s">
        <v>1610</v>
      </c>
      <c r="G9067" t="s">
        <v>1611</v>
      </c>
      <c r="H9067" t="s">
        <v>0</v>
      </c>
      <c r="I9067" t="s">
        <v>1</v>
      </c>
      <c r="J9067" t="s">
        <v>5653</v>
      </c>
      <c r="M9067" t="s">
        <v>21058</v>
      </c>
      <c r="P9067" t="s">
        <v>448</v>
      </c>
      <c r="R9067">
        <v>29</v>
      </c>
      <c r="S9067" t="s">
        <v>3</v>
      </c>
      <c r="T9067">
        <v>639076289130</v>
      </c>
      <c r="U9067" t="s">
        <v>1654</v>
      </c>
      <c r="W9067" t="s">
        <v>1614</v>
      </c>
      <c r="X9067" t="s">
        <v>4</v>
      </c>
      <c r="Y9067" t="s">
        <v>25</v>
      </c>
      <c r="Z9067" s="1">
        <v>44971.525139768521</v>
      </c>
      <c r="AA9067" t="s">
        <v>25</v>
      </c>
      <c r="AB9067" s="1">
        <v>44971.525141620368</v>
      </c>
      <c r="AC9067">
        <v>156</v>
      </c>
      <c r="AD9067" t="s">
        <v>6</v>
      </c>
      <c r="AF9067" t="s">
        <v>1</v>
      </c>
      <c r="AG9067" t="s">
        <v>21059</v>
      </c>
      <c r="AI9067">
        <v>15539175</v>
      </c>
      <c r="AL9067">
        <v>341.7066863686</v>
      </c>
      <c r="AM9067">
        <v>341.7066863686</v>
      </c>
      <c r="AN9067">
        <v>0</v>
      </c>
      <c r="AO9067">
        <v>0</v>
      </c>
      <c r="AP9067">
        <v>0</v>
      </c>
      <c r="AR9067">
        <v>0</v>
      </c>
      <c r="AT9067" t="s">
        <v>1615</v>
      </c>
      <c r="AU9067" t="s">
        <v>7</v>
      </c>
      <c r="AV9067">
        <v>2313230450106</v>
      </c>
      <c r="AW9067">
        <v>2313</v>
      </c>
    </row>
    <row r="9068" spans="1:49" x14ac:dyDescent="0.25">
      <c r="A9068" t="s">
        <v>14153</v>
      </c>
      <c r="B9068" s="1">
        <v>44956.538274467595</v>
      </c>
      <c r="C9068" t="s">
        <v>1609</v>
      </c>
      <c r="D9068" t="s">
        <v>1610</v>
      </c>
      <c r="G9068" t="s">
        <v>1611</v>
      </c>
      <c r="H9068" t="s">
        <v>0</v>
      </c>
      <c r="I9068" t="s">
        <v>1</v>
      </c>
      <c r="J9068" t="s">
        <v>8274</v>
      </c>
      <c r="M9068" t="s">
        <v>14154</v>
      </c>
      <c r="R9068">
        <v>136956</v>
      </c>
      <c r="S9068" t="s">
        <v>3</v>
      </c>
      <c r="T9068">
        <v>639953288440</v>
      </c>
      <c r="U9068" t="s">
        <v>1654</v>
      </c>
      <c r="W9068" t="s">
        <v>1614</v>
      </c>
      <c r="X9068" t="s">
        <v>4</v>
      </c>
      <c r="Y9068" t="s">
        <v>1993</v>
      </c>
      <c r="Z9068" s="1">
        <v>44956.538274467595</v>
      </c>
      <c r="AA9068" t="s">
        <v>1993</v>
      </c>
      <c r="AB9068" s="1">
        <v>44956.538277013889</v>
      </c>
      <c r="AC9068">
        <v>906</v>
      </c>
      <c r="AD9068" t="s">
        <v>6</v>
      </c>
      <c r="AF9068" t="s">
        <v>1</v>
      </c>
      <c r="AG9068" t="s">
        <v>14155</v>
      </c>
      <c r="AI9068">
        <v>95283956</v>
      </c>
      <c r="AL9068">
        <v>340.99332839139998</v>
      </c>
      <c r="AM9068">
        <v>340.99332839139998</v>
      </c>
      <c r="AN9068">
        <v>0</v>
      </c>
      <c r="AO9068">
        <v>0</v>
      </c>
      <c r="AP9068">
        <v>5</v>
      </c>
      <c r="AR9068">
        <v>0</v>
      </c>
      <c r="AT9068" t="s">
        <v>1615</v>
      </c>
      <c r="AU9068" t="s">
        <v>7</v>
      </c>
    </row>
    <row r="9069" spans="1:49" x14ac:dyDescent="0.25">
      <c r="A9069" t="s">
        <v>19398</v>
      </c>
      <c r="B9069" s="1">
        <v>44968.512969675925</v>
      </c>
      <c r="C9069" t="s">
        <v>1609</v>
      </c>
      <c r="D9069" t="s">
        <v>1610</v>
      </c>
      <c r="G9069" t="s">
        <v>1611</v>
      </c>
      <c r="H9069" t="s">
        <v>0</v>
      </c>
      <c r="I9069" t="s">
        <v>1</v>
      </c>
      <c r="J9069" t="s">
        <v>1136</v>
      </c>
      <c r="M9069" t="s">
        <v>19399</v>
      </c>
      <c r="R9069">
        <v>136956</v>
      </c>
      <c r="S9069" t="s">
        <v>3</v>
      </c>
      <c r="T9069">
        <v>639155451710</v>
      </c>
      <c r="U9069" t="s">
        <v>1654</v>
      </c>
      <c r="W9069" t="s">
        <v>1614</v>
      </c>
      <c r="X9069" t="s">
        <v>4</v>
      </c>
      <c r="Y9069" t="s">
        <v>25</v>
      </c>
      <c r="Z9069" s="1">
        <v>44968.512969675925</v>
      </c>
      <c r="AA9069" t="s">
        <v>25</v>
      </c>
      <c r="AB9069" s="1">
        <v>44968.512971342592</v>
      </c>
      <c r="AC9069">
        <v>906</v>
      </c>
      <c r="AD9069" t="s">
        <v>6</v>
      </c>
      <c r="AF9069" t="s">
        <v>1</v>
      </c>
      <c r="AG9069" t="s">
        <v>19400</v>
      </c>
      <c r="AI9069">
        <v>966935171</v>
      </c>
      <c r="AL9069">
        <v>340.86698777330002</v>
      </c>
      <c r="AM9069">
        <v>340.86698777330002</v>
      </c>
      <c r="AN9069">
        <v>0</v>
      </c>
      <c r="AO9069">
        <v>0</v>
      </c>
      <c r="AP9069">
        <v>5</v>
      </c>
      <c r="AR9069">
        <v>0</v>
      </c>
      <c r="AT9069" t="s">
        <v>1615</v>
      </c>
      <c r="AU9069" t="s">
        <v>7</v>
      </c>
      <c r="AV9069">
        <v>2313230420030</v>
      </c>
      <c r="AW9069">
        <v>2313</v>
      </c>
    </row>
    <row r="9070" spans="1:49" x14ac:dyDescent="0.25">
      <c r="A9070" t="s">
        <v>16816</v>
      </c>
      <c r="B9070" s="1">
        <v>44962.576579907407</v>
      </c>
      <c r="C9070" t="s">
        <v>1609</v>
      </c>
      <c r="D9070" t="s">
        <v>1610</v>
      </c>
      <c r="G9070" t="s">
        <v>1611</v>
      </c>
      <c r="H9070" t="s">
        <v>0</v>
      </c>
      <c r="I9070" t="s">
        <v>13</v>
      </c>
      <c r="K9070" t="s">
        <v>16817</v>
      </c>
      <c r="M9070">
        <v>230205077785</v>
      </c>
      <c r="R9070">
        <v>137032</v>
      </c>
      <c r="S9070" t="s">
        <v>14</v>
      </c>
      <c r="T9070" t="s">
        <v>38</v>
      </c>
      <c r="U9070" t="s">
        <v>1613</v>
      </c>
      <c r="V9070">
        <v>9057563424</v>
      </c>
      <c r="W9070" t="s">
        <v>1614</v>
      </c>
      <c r="X9070" t="s">
        <v>16</v>
      </c>
      <c r="Y9070" t="s">
        <v>367</v>
      </c>
      <c r="Z9070" s="1">
        <v>44962.576579907407</v>
      </c>
      <c r="AA9070" t="s">
        <v>367</v>
      </c>
      <c r="AB9070" s="1">
        <v>44962.57658202546</v>
      </c>
      <c r="AC9070">
        <v>1072</v>
      </c>
      <c r="AD9070" t="s">
        <v>6</v>
      </c>
      <c r="AF9070" t="s">
        <v>13</v>
      </c>
      <c r="AI9070">
        <v>87477229</v>
      </c>
      <c r="AL9070">
        <v>340.44</v>
      </c>
      <c r="AM9070">
        <v>340.44</v>
      </c>
      <c r="AN9070">
        <v>2</v>
      </c>
      <c r="AO9070">
        <v>0</v>
      </c>
      <c r="AP9070">
        <v>3</v>
      </c>
      <c r="AR9070">
        <v>0</v>
      </c>
      <c r="AT9070" t="s">
        <v>1615</v>
      </c>
      <c r="AU9070" t="s">
        <v>39</v>
      </c>
    </row>
    <row r="9071" spans="1:49" x14ac:dyDescent="0.25">
      <c r="A9071" t="s">
        <v>16682</v>
      </c>
      <c r="B9071" s="1">
        <v>44962.407935185183</v>
      </c>
      <c r="C9071" t="s">
        <v>1609</v>
      </c>
      <c r="D9071" t="s">
        <v>1610</v>
      </c>
      <c r="G9071" t="s">
        <v>1611</v>
      </c>
      <c r="H9071" t="s">
        <v>0</v>
      </c>
      <c r="I9071" t="s">
        <v>13</v>
      </c>
      <c r="K9071" t="s">
        <v>16683</v>
      </c>
      <c r="M9071">
        <v>230205077839</v>
      </c>
      <c r="R9071">
        <v>137026</v>
      </c>
      <c r="S9071" t="s">
        <v>14</v>
      </c>
      <c r="T9071" t="s">
        <v>114</v>
      </c>
      <c r="U9071" t="s">
        <v>1613</v>
      </c>
      <c r="V9071">
        <v>8992489774</v>
      </c>
      <c r="W9071" t="s">
        <v>1614</v>
      </c>
      <c r="X9071" t="s">
        <v>16</v>
      </c>
      <c r="Y9071" t="s">
        <v>16684</v>
      </c>
      <c r="Z9071" s="1">
        <v>44962.407935185183</v>
      </c>
      <c r="AA9071" t="s">
        <v>16684</v>
      </c>
      <c r="AB9071" s="1">
        <v>44962.40793789352</v>
      </c>
      <c r="AC9071">
        <v>2304</v>
      </c>
      <c r="AD9071" t="s">
        <v>6</v>
      </c>
      <c r="AF9071" t="s">
        <v>13</v>
      </c>
      <c r="AG9071" t="s">
        <v>16685</v>
      </c>
      <c r="AI9071">
        <v>86872098</v>
      </c>
      <c r="AL9071">
        <v>340.1360544218</v>
      </c>
      <c r="AM9071">
        <v>340.1360544218</v>
      </c>
      <c r="AN9071">
        <v>0</v>
      </c>
      <c r="AO9071">
        <v>0</v>
      </c>
      <c r="AP9071">
        <v>3</v>
      </c>
      <c r="AR9071">
        <v>0</v>
      </c>
      <c r="AT9071" t="s">
        <v>1615</v>
      </c>
      <c r="AU9071" t="s">
        <v>115</v>
      </c>
    </row>
    <row r="9072" spans="1:49" x14ac:dyDescent="0.25">
      <c r="A9072" t="s">
        <v>4940</v>
      </c>
      <c r="B9072" s="1">
        <v>44936.342643101852</v>
      </c>
      <c r="C9072" t="s">
        <v>1609</v>
      </c>
      <c r="D9072" t="s">
        <v>1610</v>
      </c>
      <c r="G9072" t="s">
        <v>1611</v>
      </c>
      <c r="H9072" t="s">
        <v>0</v>
      </c>
      <c r="I9072" t="s">
        <v>1</v>
      </c>
      <c r="J9072" t="s">
        <v>4941</v>
      </c>
      <c r="K9072">
        <v>193394995</v>
      </c>
      <c r="M9072">
        <v>230110035036</v>
      </c>
      <c r="P9072" t="s">
        <v>448</v>
      </c>
      <c r="R9072">
        <v>29</v>
      </c>
      <c r="S9072" t="s">
        <v>3</v>
      </c>
      <c r="U9072" t="s">
        <v>1654</v>
      </c>
      <c r="W9072" t="s">
        <v>1614</v>
      </c>
      <c r="X9072" t="s">
        <v>16</v>
      </c>
      <c r="Y9072" t="s">
        <v>4942</v>
      </c>
      <c r="Z9072" s="1">
        <v>44936.342643101852</v>
      </c>
      <c r="AA9072" t="s">
        <v>4942</v>
      </c>
      <c r="AB9072" s="1">
        <v>44936.342645266202</v>
      </c>
      <c r="AC9072">
        <v>156</v>
      </c>
      <c r="AD9072" t="s">
        <v>6</v>
      </c>
      <c r="AF9072" t="s">
        <v>1</v>
      </c>
      <c r="AG9072" t="s">
        <v>4943</v>
      </c>
      <c r="AI9072">
        <v>67407451</v>
      </c>
      <c r="AL9072">
        <v>340</v>
      </c>
      <c r="AM9072">
        <v>340</v>
      </c>
      <c r="AN9072">
        <v>0</v>
      </c>
      <c r="AO9072">
        <v>0</v>
      </c>
      <c r="AP9072">
        <v>0</v>
      </c>
      <c r="AR9072">
        <v>0</v>
      </c>
      <c r="AT9072" t="s">
        <v>1615</v>
      </c>
      <c r="AU9072" t="s">
        <v>35</v>
      </c>
    </row>
    <row r="9073" spans="1:49" x14ac:dyDescent="0.25">
      <c r="A9073" t="s">
        <v>8710</v>
      </c>
      <c r="B9073" s="1">
        <v>44941.344489537034</v>
      </c>
      <c r="C9073" t="s">
        <v>1609</v>
      </c>
      <c r="D9073" t="s">
        <v>1610</v>
      </c>
      <c r="G9073" t="s">
        <v>1611</v>
      </c>
      <c r="H9073" t="s">
        <v>0</v>
      </c>
      <c r="I9073" t="s">
        <v>1</v>
      </c>
      <c r="J9073" t="s">
        <v>1527</v>
      </c>
      <c r="R9073">
        <v>136957</v>
      </c>
      <c r="S9073" t="s">
        <v>3</v>
      </c>
      <c r="T9073">
        <v>639461434300</v>
      </c>
      <c r="U9073" t="s">
        <v>1654</v>
      </c>
      <c r="W9073" t="s">
        <v>1614</v>
      </c>
      <c r="X9073" t="s">
        <v>4</v>
      </c>
      <c r="Y9073" t="s">
        <v>25</v>
      </c>
      <c r="Z9073" s="1">
        <v>44941.344489537034</v>
      </c>
      <c r="AA9073" t="s">
        <v>25</v>
      </c>
      <c r="AB9073" s="1">
        <v>44941.344491296295</v>
      </c>
      <c r="AC9073">
        <v>1016</v>
      </c>
      <c r="AD9073" t="s">
        <v>6</v>
      </c>
      <c r="AF9073" t="s">
        <v>1</v>
      </c>
      <c r="AG9073" t="s">
        <v>8711</v>
      </c>
      <c r="AI9073">
        <v>968667127</v>
      </c>
      <c r="AL9073">
        <v>339.69886154969998</v>
      </c>
      <c r="AM9073">
        <v>339.69886154969998</v>
      </c>
      <c r="AN9073">
        <v>0</v>
      </c>
      <c r="AO9073">
        <v>0</v>
      </c>
      <c r="AP9073">
        <v>5</v>
      </c>
      <c r="AR9073">
        <v>0</v>
      </c>
      <c r="AT9073" t="s">
        <v>1615</v>
      </c>
      <c r="AU9073" t="s">
        <v>20</v>
      </c>
      <c r="AV9073">
        <v>2313230150005</v>
      </c>
      <c r="AW9073">
        <v>2313</v>
      </c>
    </row>
    <row r="9074" spans="1:49" x14ac:dyDescent="0.25">
      <c r="A9074" t="s">
        <v>17099</v>
      </c>
      <c r="B9074" s="1">
        <v>44963.535352280094</v>
      </c>
      <c r="C9074" t="s">
        <v>1609</v>
      </c>
      <c r="D9074" t="s">
        <v>1610</v>
      </c>
      <c r="G9074" t="s">
        <v>1611</v>
      </c>
      <c r="H9074" t="s">
        <v>0</v>
      </c>
      <c r="I9074" t="s">
        <v>13</v>
      </c>
      <c r="K9074" t="s">
        <v>17100</v>
      </c>
      <c r="M9074">
        <v>230206078443</v>
      </c>
      <c r="R9074">
        <v>137032</v>
      </c>
      <c r="S9074" t="s">
        <v>14</v>
      </c>
      <c r="T9074" t="s">
        <v>38</v>
      </c>
      <c r="U9074" t="s">
        <v>1613</v>
      </c>
      <c r="V9074">
        <v>9051823365</v>
      </c>
      <c r="W9074" t="s">
        <v>1614</v>
      </c>
      <c r="X9074" t="s">
        <v>16</v>
      </c>
      <c r="Y9074" t="s">
        <v>25</v>
      </c>
      <c r="Z9074" s="1">
        <v>44963.535352280094</v>
      </c>
      <c r="AA9074" t="s">
        <v>25</v>
      </c>
      <c r="AB9074" s="1">
        <v>44963.535353981482</v>
      </c>
      <c r="AC9074">
        <v>1072</v>
      </c>
      <c r="AD9074" t="s">
        <v>6</v>
      </c>
      <c r="AF9074" t="s">
        <v>13</v>
      </c>
      <c r="AI9074">
        <v>86228888</v>
      </c>
      <c r="AL9074">
        <v>338.55</v>
      </c>
      <c r="AM9074">
        <v>338.55</v>
      </c>
      <c r="AN9074">
        <v>2</v>
      </c>
      <c r="AO9074">
        <v>0</v>
      </c>
      <c r="AP9074">
        <v>3</v>
      </c>
      <c r="AR9074">
        <v>0</v>
      </c>
      <c r="AT9074" t="s">
        <v>1615</v>
      </c>
      <c r="AU9074" t="s">
        <v>39</v>
      </c>
      <c r="AV9074">
        <v>2313230370019</v>
      </c>
      <c r="AW9074">
        <v>2313</v>
      </c>
    </row>
    <row r="9075" spans="1:49" x14ac:dyDescent="0.25">
      <c r="A9075" t="s">
        <v>17266</v>
      </c>
      <c r="B9075" s="1">
        <v>44964.222952233795</v>
      </c>
      <c r="C9075" t="s">
        <v>1609</v>
      </c>
      <c r="D9075" t="s">
        <v>1610</v>
      </c>
      <c r="G9075" t="s">
        <v>1611</v>
      </c>
      <c r="H9075" t="s">
        <v>0</v>
      </c>
      <c r="I9075" t="s">
        <v>13</v>
      </c>
      <c r="K9075">
        <v>230207078851</v>
      </c>
      <c r="M9075">
        <v>230207078851</v>
      </c>
      <c r="P9075" t="s">
        <v>448</v>
      </c>
      <c r="R9075">
        <v>28</v>
      </c>
      <c r="S9075" t="s">
        <v>14</v>
      </c>
      <c r="T9075" t="s">
        <v>137</v>
      </c>
      <c r="U9075" t="s">
        <v>1613</v>
      </c>
      <c r="V9075">
        <v>109322373861</v>
      </c>
      <c r="W9075" t="s">
        <v>1614</v>
      </c>
      <c r="X9075" t="s">
        <v>16</v>
      </c>
      <c r="Y9075" t="s">
        <v>5263</v>
      </c>
      <c r="Z9075" s="1">
        <v>44964.222952233795</v>
      </c>
      <c r="AA9075" t="s">
        <v>5263</v>
      </c>
      <c r="AB9075" s="1">
        <v>44964.222955069446</v>
      </c>
      <c r="AC9075">
        <v>156</v>
      </c>
      <c r="AD9075" t="s">
        <v>6</v>
      </c>
      <c r="AF9075" t="s">
        <v>13</v>
      </c>
      <c r="AI9075">
        <v>77380574</v>
      </c>
      <c r="AL9075">
        <v>336.88938798430001</v>
      </c>
      <c r="AM9075">
        <v>336.88938798430001</v>
      </c>
      <c r="AN9075">
        <v>0</v>
      </c>
      <c r="AO9075">
        <v>0</v>
      </c>
      <c r="AP9075">
        <v>0</v>
      </c>
      <c r="AR9075">
        <v>0</v>
      </c>
      <c r="AT9075" t="s">
        <v>1615</v>
      </c>
      <c r="AU9075" t="s">
        <v>7</v>
      </c>
    </row>
    <row r="9076" spans="1:49" x14ac:dyDescent="0.25">
      <c r="A9076" t="s">
        <v>17317</v>
      </c>
      <c r="B9076" s="1">
        <v>44964.289503402775</v>
      </c>
      <c r="C9076" t="s">
        <v>1609</v>
      </c>
      <c r="D9076" t="s">
        <v>1610</v>
      </c>
      <c r="G9076" t="s">
        <v>1611</v>
      </c>
      <c r="H9076" t="s">
        <v>0</v>
      </c>
      <c r="I9076" t="s">
        <v>1</v>
      </c>
      <c r="J9076" t="s">
        <v>17318</v>
      </c>
      <c r="M9076" t="s">
        <v>17319</v>
      </c>
      <c r="P9076" t="s">
        <v>448</v>
      </c>
      <c r="R9076">
        <v>29</v>
      </c>
      <c r="S9076" t="s">
        <v>3</v>
      </c>
      <c r="T9076">
        <v>639194391568</v>
      </c>
      <c r="U9076" t="s">
        <v>1654</v>
      </c>
      <c r="W9076" t="s">
        <v>1614</v>
      </c>
      <c r="X9076" t="s">
        <v>4</v>
      </c>
      <c r="Y9076" t="s">
        <v>25</v>
      </c>
      <c r="Z9076" s="1">
        <v>44964.289503402775</v>
      </c>
      <c r="AA9076" t="s">
        <v>25</v>
      </c>
      <c r="AB9076" s="1">
        <v>44964.289505497683</v>
      </c>
      <c r="AC9076">
        <v>156</v>
      </c>
      <c r="AD9076" t="s">
        <v>6</v>
      </c>
      <c r="AF9076" t="s">
        <v>1</v>
      </c>
      <c r="AG9076" t="s">
        <v>17320</v>
      </c>
      <c r="AI9076">
        <v>17730705</v>
      </c>
      <c r="AL9076">
        <v>336.88938798430001</v>
      </c>
      <c r="AM9076">
        <v>336.88938798430001</v>
      </c>
      <c r="AN9076">
        <v>0</v>
      </c>
      <c r="AO9076">
        <v>0</v>
      </c>
      <c r="AP9076">
        <v>0</v>
      </c>
      <c r="AR9076">
        <v>0</v>
      </c>
      <c r="AT9076" t="s">
        <v>1615</v>
      </c>
      <c r="AU9076" t="s">
        <v>7</v>
      </c>
      <c r="AV9076">
        <v>2313230380012</v>
      </c>
      <c r="AW9076">
        <v>2313</v>
      </c>
    </row>
    <row r="9077" spans="1:49" x14ac:dyDescent="0.25">
      <c r="A9077" t="s">
        <v>17357</v>
      </c>
      <c r="B9077" s="1">
        <v>44964.310091006948</v>
      </c>
      <c r="C9077" t="s">
        <v>1609</v>
      </c>
      <c r="D9077" t="s">
        <v>1610</v>
      </c>
      <c r="G9077" t="s">
        <v>1611</v>
      </c>
      <c r="H9077" t="s">
        <v>0</v>
      </c>
      <c r="I9077" t="s">
        <v>1</v>
      </c>
      <c r="J9077" t="s">
        <v>17358</v>
      </c>
      <c r="M9077" t="s">
        <v>17359</v>
      </c>
      <c r="P9077" t="s">
        <v>448</v>
      </c>
      <c r="R9077">
        <v>29</v>
      </c>
      <c r="S9077" t="s">
        <v>3</v>
      </c>
      <c r="T9077">
        <v>639502543770</v>
      </c>
      <c r="U9077" t="s">
        <v>1654</v>
      </c>
      <c r="W9077" t="s">
        <v>1614</v>
      </c>
      <c r="X9077" t="s">
        <v>4</v>
      </c>
      <c r="Y9077" t="s">
        <v>2800</v>
      </c>
      <c r="Z9077" s="1">
        <v>44964.310091006948</v>
      </c>
      <c r="AA9077" t="s">
        <v>2800</v>
      </c>
      <c r="AB9077" s="1">
        <v>44964.310093391206</v>
      </c>
      <c r="AC9077">
        <v>156</v>
      </c>
      <c r="AD9077" t="s">
        <v>6</v>
      </c>
      <c r="AF9077" t="s">
        <v>1</v>
      </c>
      <c r="AG9077" t="s">
        <v>17360</v>
      </c>
      <c r="AI9077">
        <v>89837471</v>
      </c>
      <c r="AL9077">
        <v>336.88938798430001</v>
      </c>
      <c r="AM9077">
        <v>336.88938798430001</v>
      </c>
      <c r="AN9077">
        <v>0</v>
      </c>
      <c r="AO9077">
        <v>0</v>
      </c>
      <c r="AP9077">
        <v>0</v>
      </c>
      <c r="AR9077">
        <v>0</v>
      </c>
      <c r="AT9077" t="s">
        <v>1615</v>
      </c>
      <c r="AU9077" t="s">
        <v>7</v>
      </c>
    </row>
    <row r="9078" spans="1:49" x14ac:dyDescent="0.25">
      <c r="A9078" t="s">
        <v>17421</v>
      </c>
      <c r="B9078" s="1">
        <v>44964.354232303238</v>
      </c>
      <c r="C9078" t="s">
        <v>1609</v>
      </c>
      <c r="D9078" t="s">
        <v>1610</v>
      </c>
      <c r="G9078" t="s">
        <v>1611</v>
      </c>
      <c r="H9078" t="s">
        <v>0</v>
      </c>
      <c r="I9078" t="s">
        <v>1</v>
      </c>
      <c r="J9078" t="s">
        <v>661</v>
      </c>
      <c r="M9078" t="s">
        <v>17422</v>
      </c>
      <c r="P9078" t="s">
        <v>448</v>
      </c>
      <c r="R9078">
        <v>29</v>
      </c>
      <c r="S9078" t="s">
        <v>3</v>
      </c>
      <c r="T9078">
        <v>639514094109</v>
      </c>
      <c r="U9078" t="s">
        <v>1654</v>
      </c>
      <c r="W9078" t="s">
        <v>1614</v>
      </c>
      <c r="X9078" t="s">
        <v>4</v>
      </c>
      <c r="Y9078" t="s">
        <v>662</v>
      </c>
      <c r="Z9078" s="1">
        <v>44964.354232303238</v>
      </c>
      <c r="AA9078" t="s">
        <v>662</v>
      </c>
      <c r="AB9078" s="1">
        <v>44964.354234768522</v>
      </c>
      <c r="AC9078">
        <v>156</v>
      </c>
      <c r="AD9078" t="s">
        <v>6</v>
      </c>
      <c r="AF9078" t="s">
        <v>1</v>
      </c>
      <c r="AG9078" t="s">
        <v>17423</v>
      </c>
      <c r="AI9078">
        <v>968700427</v>
      </c>
      <c r="AL9078">
        <v>336.88938798430001</v>
      </c>
      <c r="AM9078">
        <v>336.88938798430001</v>
      </c>
      <c r="AN9078">
        <v>0</v>
      </c>
      <c r="AO9078">
        <v>0</v>
      </c>
      <c r="AP9078">
        <v>0</v>
      </c>
      <c r="AR9078">
        <v>0</v>
      </c>
      <c r="AT9078" t="s">
        <v>1615</v>
      </c>
      <c r="AU9078" t="s">
        <v>7</v>
      </c>
    </row>
    <row r="9079" spans="1:49" x14ac:dyDescent="0.25">
      <c r="A9079" t="s">
        <v>2849</v>
      </c>
      <c r="B9079" s="1">
        <v>44929.686783321762</v>
      </c>
      <c r="C9079" t="s">
        <v>1609</v>
      </c>
      <c r="D9079" t="s">
        <v>1610</v>
      </c>
      <c r="G9079" t="s">
        <v>1611</v>
      </c>
      <c r="H9079" t="s">
        <v>0</v>
      </c>
      <c r="I9079" t="s">
        <v>1</v>
      </c>
      <c r="J9079" t="s">
        <v>681</v>
      </c>
      <c r="M9079" t="s">
        <v>2850</v>
      </c>
      <c r="P9079" t="s">
        <v>448</v>
      </c>
      <c r="R9079">
        <v>29</v>
      </c>
      <c r="S9079" t="s">
        <v>3</v>
      </c>
      <c r="T9079">
        <v>639152664782</v>
      </c>
      <c r="U9079" t="s">
        <v>1654</v>
      </c>
      <c r="W9079" t="s">
        <v>1614</v>
      </c>
      <c r="X9079" t="s">
        <v>4</v>
      </c>
      <c r="Y9079" t="s">
        <v>25</v>
      </c>
      <c r="Z9079" s="1">
        <v>44929.686783321762</v>
      </c>
      <c r="AA9079" t="s">
        <v>25</v>
      </c>
      <c r="AB9079" s="1">
        <v>44929.6867853125</v>
      </c>
      <c r="AC9079">
        <v>156</v>
      </c>
      <c r="AD9079" t="s">
        <v>6</v>
      </c>
      <c r="AF9079" t="s">
        <v>1</v>
      </c>
      <c r="AG9079" t="s">
        <v>2851</v>
      </c>
      <c r="AI9079">
        <v>962803523</v>
      </c>
      <c r="AL9079">
        <v>335.44877606530002</v>
      </c>
      <c r="AM9079">
        <v>335.44877606530002</v>
      </c>
      <c r="AN9079">
        <v>0</v>
      </c>
      <c r="AO9079">
        <v>0</v>
      </c>
      <c r="AP9079">
        <v>0</v>
      </c>
      <c r="AR9079">
        <v>0</v>
      </c>
      <c r="AT9079" t="s">
        <v>1615</v>
      </c>
      <c r="AU9079" t="s">
        <v>7</v>
      </c>
      <c r="AV9079">
        <v>2313230030085</v>
      </c>
      <c r="AW9079">
        <v>2313</v>
      </c>
    </row>
    <row r="9080" spans="1:49" x14ac:dyDescent="0.25">
      <c r="A9080" t="s">
        <v>9427</v>
      </c>
      <c r="B9080" s="1">
        <v>44942.712297858794</v>
      </c>
      <c r="C9080" t="s">
        <v>1609</v>
      </c>
      <c r="D9080" t="s">
        <v>1610</v>
      </c>
      <c r="G9080" t="s">
        <v>1611</v>
      </c>
      <c r="H9080" t="s">
        <v>0</v>
      </c>
      <c r="I9080" t="s">
        <v>13</v>
      </c>
      <c r="J9080" t="s">
        <v>9428</v>
      </c>
      <c r="K9080">
        <v>230116050167</v>
      </c>
      <c r="M9080">
        <v>230116050167</v>
      </c>
      <c r="R9080">
        <v>134252</v>
      </c>
      <c r="S9080" t="s">
        <v>14</v>
      </c>
      <c r="T9080" t="s">
        <v>153</v>
      </c>
      <c r="U9080" t="s">
        <v>1613</v>
      </c>
      <c r="V9080">
        <v>1017529340</v>
      </c>
      <c r="W9080" t="s">
        <v>1614</v>
      </c>
      <c r="X9080" t="s">
        <v>16</v>
      </c>
      <c r="Y9080" t="s">
        <v>25</v>
      </c>
      <c r="Z9080" s="1">
        <v>44942.712297858794</v>
      </c>
      <c r="AA9080" t="s">
        <v>25</v>
      </c>
      <c r="AB9080" s="1">
        <v>44942.712299155093</v>
      </c>
      <c r="AC9080">
        <v>917</v>
      </c>
      <c r="AD9080" t="s">
        <v>6</v>
      </c>
      <c r="AF9080" t="s">
        <v>13</v>
      </c>
      <c r="AG9080" t="s">
        <v>9429</v>
      </c>
      <c r="AI9080">
        <v>93967789</v>
      </c>
      <c r="AL9080">
        <v>334.87723103330001</v>
      </c>
      <c r="AM9080">
        <v>334.87723103330001</v>
      </c>
      <c r="AN9080">
        <v>0</v>
      </c>
      <c r="AO9080">
        <v>0</v>
      </c>
      <c r="AP9080">
        <v>3</v>
      </c>
      <c r="AR9080">
        <v>0</v>
      </c>
      <c r="AT9080" t="s">
        <v>1615</v>
      </c>
      <c r="AU9080" t="s">
        <v>51</v>
      </c>
      <c r="AV9080">
        <v>2313230160050</v>
      </c>
      <c r="AW9080">
        <v>2313</v>
      </c>
    </row>
    <row r="9081" spans="1:49" x14ac:dyDescent="0.25">
      <c r="A9081" t="s">
        <v>23742</v>
      </c>
      <c r="B9081" s="1">
        <v>44977.325138067128</v>
      </c>
      <c r="C9081" t="s">
        <v>1609</v>
      </c>
      <c r="D9081" t="s">
        <v>1610</v>
      </c>
      <c r="G9081" t="s">
        <v>1611</v>
      </c>
      <c r="H9081" t="s">
        <v>0</v>
      </c>
      <c r="I9081" t="s">
        <v>1</v>
      </c>
      <c r="J9081" t="s">
        <v>258</v>
      </c>
      <c r="M9081" t="s">
        <v>23743</v>
      </c>
      <c r="R9081">
        <v>136956</v>
      </c>
      <c r="S9081" t="s">
        <v>3</v>
      </c>
      <c r="T9081">
        <v>639476054809</v>
      </c>
      <c r="U9081" t="s">
        <v>1654</v>
      </c>
      <c r="W9081" t="s">
        <v>1614</v>
      </c>
      <c r="X9081" t="s">
        <v>4</v>
      </c>
      <c r="Y9081" t="s">
        <v>259</v>
      </c>
      <c r="Z9081" s="1">
        <v>44977.325138067128</v>
      </c>
      <c r="AA9081" t="s">
        <v>259</v>
      </c>
      <c r="AB9081" s="1">
        <v>44977.325141631947</v>
      </c>
      <c r="AC9081">
        <v>906</v>
      </c>
      <c r="AD9081" t="s">
        <v>6</v>
      </c>
      <c r="AF9081" t="s">
        <v>1</v>
      </c>
      <c r="AG9081" t="s">
        <v>23744</v>
      </c>
      <c r="AI9081">
        <v>78598896</v>
      </c>
      <c r="AL9081">
        <v>334.67446964150002</v>
      </c>
      <c r="AM9081">
        <v>334.67446964150002</v>
      </c>
      <c r="AN9081">
        <v>0</v>
      </c>
      <c r="AO9081">
        <v>0</v>
      </c>
      <c r="AP9081">
        <v>5</v>
      </c>
      <c r="AR9081">
        <v>0</v>
      </c>
      <c r="AT9081" t="s">
        <v>1615</v>
      </c>
      <c r="AU9081" t="s">
        <v>7</v>
      </c>
    </row>
    <row r="9082" spans="1:49" x14ac:dyDescent="0.25">
      <c r="A9082" t="s">
        <v>18514</v>
      </c>
      <c r="B9082" s="1">
        <v>44966.426196932873</v>
      </c>
      <c r="C9082" t="s">
        <v>1609</v>
      </c>
      <c r="D9082" t="s">
        <v>1610</v>
      </c>
      <c r="G9082" t="s">
        <v>1611</v>
      </c>
      <c r="H9082" t="s">
        <v>0</v>
      </c>
      <c r="I9082" t="s">
        <v>1</v>
      </c>
      <c r="J9082" t="s">
        <v>1195</v>
      </c>
      <c r="M9082" t="s">
        <v>18515</v>
      </c>
      <c r="R9082">
        <v>136956</v>
      </c>
      <c r="S9082" t="s">
        <v>3</v>
      </c>
      <c r="T9082">
        <v>639511084916</v>
      </c>
      <c r="U9082" t="s">
        <v>1654</v>
      </c>
      <c r="W9082" t="s">
        <v>1614</v>
      </c>
      <c r="X9082" t="s">
        <v>4</v>
      </c>
      <c r="Y9082" t="s">
        <v>1196</v>
      </c>
      <c r="Z9082" s="1">
        <v>44966.426196932873</v>
      </c>
      <c r="AA9082" t="s">
        <v>1196</v>
      </c>
      <c r="AB9082" s="1">
        <v>44966.426199745372</v>
      </c>
      <c r="AC9082">
        <v>906</v>
      </c>
      <c r="AD9082" t="s">
        <v>6</v>
      </c>
      <c r="AF9082" t="s">
        <v>1</v>
      </c>
      <c r="AG9082" t="s">
        <v>18516</v>
      </c>
      <c r="AI9082">
        <v>92687306</v>
      </c>
      <c r="AL9082">
        <v>334.6203346204</v>
      </c>
      <c r="AM9082">
        <v>334.6203346204</v>
      </c>
      <c r="AN9082">
        <v>0</v>
      </c>
      <c r="AO9082">
        <v>0</v>
      </c>
      <c r="AP9082">
        <v>5</v>
      </c>
      <c r="AR9082">
        <v>0</v>
      </c>
      <c r="AT9082" t="s">
        <v>1615</v>
      </c>
      <c r="AU9082" t="s">
        <v>7</v>
      </c>
    </row>
    <row r="9083" spans="1:49" x14ac:dyDescent="0.25">
      <c r="A9083" t="s">
        <v>14262</v>
      </c>
      <c r="B9083" s="1">
        <v>44957.023380891202</v>
      </c>
      <c r="C9083" t="s">
        <v>1609</v>
      </c>
      <c r="D9083" t="s">
        <v>1610</v>
      </c>
      <c r="G9083" t="s">
        <v>1611</v>
      </c>
      <c r="H9083" t="s">
        <v>0</v>
      </c>
      <c r="I9083" t="s">
        <v>13</v>
      </c>
      <c r="K9083" t="s">
        <v>14263</v>
      </c>
      <c r="M9083">
        <v>230131060548</v>
      </c>
      <c r="P9083" t="s">
        <v>448</v>
      </c>
      <c r="R9083">
        <v>28</v>
      </c>
      <c r="S9083" t="s">
        <v>14</v>
      </c>
      <c r="T9083" t="s">
        <v>38</v>
      </c>
      <c r="U9083" t="s">
        <v>1613</v>
      </c>
      <c r="V9083">
        <v>9532046188</v>
      </c>
      <c r="W9083" t="s">
        <v>1614</v>
      </c>
      <c r="X9083" t="s">
        <v>16</v>
      </c>
      <c r="Y9083" t="s">
        <v>92</v>
      </c>
      <c r="Z9083" s="1">
        <v>44957.023380891202</v>
      </c>
      <c r="AA9083" t="s">
        <v>92</v>
      </c>
      <c r="AB9083" s="1">
        <v>44957.023385196757</v>
      </c>
      <c r="AC9083">
        <v>156</v>
      </c>
      <c r="AD9083" t="s">
        <v>6</v>
      </c>
      <c r="AF9083" t="s">
        <v>13</v>
      </c>
      <c r="AI9083">
        <v>10397402</v>
      </c>
      <c r="AL9083">
        <v>333.58</v>
      </c>
      <c r="AM9083">
        <v>333.58</v>
      </c>
      <c r="AN9083">
        <v>0</v>
      </c>
      <c r="AO9083">
        <v>0</v>
      </c>
      <c r="AP9083">
        <v>0</v>
      </c>
      <c r="AR9083">
        <v>0</v>
      </c>
      <c r="AT9083" t="s">
        <v>1615</v>
      </c>
      <c r="AU9083" t="s">
        <v>39</v>
      </c>
    </row>
    <row r="9084" spans="1:49" x14ac:dyDescent="0.25">
      <c r="A9084" t="s">
        <v>19392</v>
      </c>
      <c r="B9084" s="1">
        <v>44968.507545555556</v>
      </c>
      <c r="C9084" t="s">
        <v>1609</v>
      </c>
      <c r="D9084" t="s">
        <v>1610</v>
      </c>
      <c r="G9084" t="s">
        <v>1611</v>
      </c>
      <c r="H9084" t="s">
        <v>0</v>
      </c>
      <c r="I9084" t="s">
        <v>1</v>
      </c>
      <c r="J9084" t="s">
        <v>1213</v>
      </c>
      <c r="M9084" t="s">
        <v>19393</v>
      </c>
      <c r="R9084">
        <v>21887</v>
      </c>
      <c r="S9084" t="s">
        <v>3</v>
      </c>
      <c r="T9084">
        <v>639215503664</v>
      </c>
      <c r="U9084" t="s">
        <v>1654</v>
      </c>
      <c r="W9084" t="s">
        <v>1614</v>
      </c>
      <c r="X9084" t="s">
        <v>4</v>
      </c>
      <c r="Y9084" t="s">
        <v>1214</v>
      </c>
      <c r="Z9084" s="1">
        <v>44968.507545555556</v>
      </c>
      <c r="AA9084" t="s">
        <v>1214</v>
      </c>
      <c r="AB9084" s="1">
        <v>44968.507548078705</v>
      </c>
      <c r="AC9084">
        <v>906</v>
      </c>
      <c r="AD9084" t="s">
        <v>6</v>
      </c>
      <c r="AF9084" t="s">
        <v>1</v>
      </c>
      <c r="AG9084" t="s">
        <v>19394</v>
      </c>
      <c r="AI9084">
        <v>962457157</v>
      </c>
      <c r="AL9084">
        <v>333.45683586519999</v>
      </c>
      <c r="AM9084">
        <v>333.45683586519999</v>
      </c>
      <c r="AN9084">
        <v>0</v>
      </c>
      <c r="AO9084">
        <v>0</v>
      </c>
      <c r="AP9084">
        <v>5</v>
      </c>
      <c r="AR9084">
        <v>0</v>
      </c>
      <c r="AT9084" t="s">
        <v>1615</v>
      </c>
      <c r="AU9084" t="s">
        <v>7</v>
      </c>
    </row>
    <row r="9085" spans="1:49" x14ac:dyDescent="0.25">
      <c r="A9085" t="s">
        <v>17469</v>
      </c>
      <c r="B9085" s="1">
        <v>44964.38544445602</v>
      </c>
      <c r="C9085" t="s">
        <v>1609</v>
      </c>
      <c r="D9085" t="s">
        <v>1610</v>
      </c>
      <c r="G9085" t="s">
        <v>1611</v>
      </c>
      <c r="H9085" t="s">
        <v>0</v>
      </c>
      <c r="I9085" t="s">
        <v>1</v>
      </c>
      <c r="J9085" t="s">
        <v>732</v>
      </c>
      <c r="M9085" t="s">
        <v>17470</v>
      </c>
      <c r="P9085" t="s">
        <v>448</v>
      </c>
      <c r="R9085">
        <v>29</v>
      </c>
      <c r="S9085" t="s">
        <v>3</v>
      </c>
      <c r="T9085">
        <v>639661459804</v>
      </c>
      <c r="U9085" t="s">
        <v>1654</v>
      </c>
      <c r="W9085" t="s">
        <v>1614</v>
      </c>
      <c r="X9085" t="s">
        <v>4</v>
      </c>
      <c r="Y9085" t="s">
        <v>727</v>
      </c>
      <c r="Z9085" s="1">
        <v>44964.38544445602</v>
      </c>
      <c r="AA9085" t="s">
        <v>727</v>
      </c>
      <c r="AB9085" s="1">
        <v>44964.385446990738</v>
      </c>
      <c r="AC9085">
        <v>156</v>
      </c>
      <c r="AD9085" t="s">
        <v>6</v>
      </c>
      <c r="AF9085" t="s">
        <v>1</v>
      </c>
      <c r="AG9085" t="s">
        <v>17471</v>
      </c>
      <c r="AI9085">
        <v>93773723</v>
      </c>
      <c r="AL9085">
        <v>333.14617256230002</v>
      </c>
      <c r="AM9085">
        <v>333.14617256230002</v>
      </c>
      <c r="AN9085">
        <v>0</v>
      </c>
      <c r="AO9085">
        <v>0</v>
      </c>
      <c r="AP9085">
        <v>0</v>
      </c>
      <c r="AR9085">
        <v>0</v>
      </c>
      <c r="AT9085" t="s">
        <v>1615</v>
      </c>
      <c r="AU9085" t="s">
        <v>7</v>
      </c>
    </row>
    <row r="9086" spans="1:49" x14ac:dyDescent="0.25">
      <c r="A9086" t="s">
        <v>15425</v>
      </c>
      <c r="B9086" s="1">
        <v>44958.620446689813</v>
      </c>
      <c r="C9086" t="s">
        <v>1609</v>
      </c>
      <c r="D9086" t="s">
        <v>1610</v>
      </c>
      <c r="G9086" t="s">
        <v>1611</v>
      </c>
      <c r="H9086" t="s">
        <v>0</v>
      </c>
      <c r="I9086" t="s">
        <v>1</v>
      </c>
      <c r="J9086" t="s">
        <v>174</v>
      </c>
      <c r="M9086" t="s">
        <v>15426</v>
      </c>
      <c r="R9086">
        <v>136956</v>
      </c>
      <c r="S9086" t="s">
        <v>3</v>
      </c>
      <c r="T9086">
        <v>639452487655</v>
      </c>
      <c r="U9086" t="s">
        <v>1654</v>
      </c>
      <c r="W9086" t="s">
        <v>1614</v>
      </c>
      <c r="X9086" t="s">
        <v>4</v>
      </c>
      <c r="Y9086" t="s">
        <v>25</v>
      </c>
      <c r="Z9086" s="1">
        <v>44958.620446689813</v>
      </c>
      <c r="AA9086" t="s">
        <v>25</v>
      </c>
      <c r="AB9086" s="1">
        <v>44958.620448437498</v>
      </c>
      <c r="AC9086">
        <v>906</v>
      </c>
      <c r="AD9086" t="s">
        <v>6</v>
      </c>
      <c r="AF9086" t="s">
        <v>1</v>
      </c>
      <c r="AG9086" t="s">
        <v>15427</v>
      </c>
      <c r="AI9086">
        <v>93716982</v>
      </c>
      <c r="AL9086">
        <v>332.90179397079999</v>
      </c>
      <c r="AM9086">
        <v>332.90179397079999</v>
      </c>
      <c r="AN9086">
        <v>0</v>
      </c>
      <c r="AO9086">
        <v>0</v>
      </c>
      <c r="AP9086">
        <v>5</v>
      </c>
      <c r="AR9086">
        <v>0</v>
      </c>
      <c r="AT9086" t="s">
        <v>1615</v>
      </c>
      <c r="AU9086" t="s">
        <v>7</v>
      </c>
      <c r="AV9086">
        <v>9992313230320000</v>
      </c>
      <c r="AW9086">
        <v>2313</v>
      </c>
    </row>
    <row r="9087" spans="1:49" x14ac:dyDescent="0.25">
      <c r="A9087" t="s">
        <v>18133</v>
      </c>
      <c r="B9087" s="1">
        <v>44964.86428371528</v>
      </c>
      <c r="C9087" t="s">
        <v>1609</v>
      </c>
      <c r="D9087" t="s">
        <v>1610</v>
      </c>
      <c r="G9087" t="s">
        <v>1611</v>
      </c>
      <c r="H9087" t="s">
        <v>0</v>
      </c>
      <c r="I9087" t="s">
        <v>13</v>
      </c>
      <c r="K9087">
        <v>230207079919</v>
      </c>
      <c r="M9087">
        <v>230207079919</v>
      </c>
      <c r="P9087" t="s">
        <v>448</v>
      </c>
      <c r="R9087">
        <v>28</v>
      </c>
      <c r="S9087" t="s">
        <v>14</v>
      </c>
      <c r="T9087" t="s">
        <v>15</v>
      </c>
      <c r="U9087" t="s">
        <v>1613</v>
      </c>
      <c r="V9087">
        <v>9301986906</v>
      </c>
      <c r="W9087" t="s">
        <v>1614</v>
      </c>
      <c r="X9087" t="s">
        <v>16</v>
      </c>
      <c r="Y9087" t="s">
        <v>1391</v>
      </c>
      <c r="Z9087" s="1">
        <v>44964.86428371528</v>
      </c>
      <c r="AA9087" t="s">
        <v>1391</v>
      </c>
      <c r="AB9087" s="1">
        <v>44964.864285983793</v>
      </c>
      <c r="AC9087">
        <v>156</v>
      </c>
      <c r="AD9087" t="s">
        <v>6</v>
      </c>
      <c r="AF9087" t="s">
        <v>13</v>
      </c>
      <c r="AI9087">
        <v>99214797</v>
      </c>
      <c r="AL9087">
        <v>332.63</v>
      </c>
      <c r="AM9087">
        <v>332.63</v>
      </c>
      <c r="AN9087">
        <v>0</v>
      </c>
      <c r="AO9087">
        <v>0</v>
      </c>
      <c r="AP9087">
        <v>0</v>
      </c>
      <c r="AR9087">
        <v>0</v>
      </c>
      <c r="AT9087" t="s">
        <v>1615</v>
      </c>
      <c r="AU9087" t="s">
        <v>18</v>
      </c>
    </row>
    <row r="9088" spans="1:49" x14ac:dyDescent="0.25">
      <c r="A9088" t="s">
        <v>21369</v>
      </c>
      <c r="B9088" s="1">
        <v>44971.760005763892</v>
      </c>
      <c r="C9088" t="s">
        <v>1609</v>
      </c>
      <c r="D9088" t="s">
        <v>1610</v>
      </c>
      <c r="G9088" t="s">
        <v>1611</v>
      </c>
      <c r="H9088" t="s">
        <v>0</v>
      </c>
      <c r="I9088" t="s">
        <v>1</v>
      </c>
      <c r="J9088" t="s">
        <v>9554</v>
      </c>
      <c r="M9088" t="s">
        <v>21370</v>
      </c>
      <c r="P9088" t="s">
        <v>448</v>
      </c>
      <c r="R9088">
        <v>29</v>
      </c>
      <c r="S9088" t="s">
        <v>3</v>
      </c>
      <c r="T9088">
        <v>639675031888</v>
      </c>
      <c r="U9088" t="s">
        <v>1654</v>
      </c>
      <c r="W9088" t="s">
        <v>1614</v>
      </c>
      <c r="X9088" t="s">
        <v>4</v>
      </c>
      <c r="Y9088" t="s">
        <v>9556</v>
      </c>
      <c r="Z9088" s="1">
        <v>44971.760005763892</v>
      </c>
      <c r="AA9088" t="s">
        <v>9556</v>
      </c>
      <c r="AB9088" s="1">
        <v>44971.76000829861</v>
      </c>
      <c r="AC9088">
        <v>156</v>
      </c>
      <c r="AD9088" t="s">
        <v>6</v>
      </c>
      <c r="AF9088" t="s">
        <v>1</v>
      </c>
      <c r="AG9088" t="s">
        <v>21371</v>
      </c>
      <c r="AI9088">
        <v>66696112</v>
      </c>
      <c r="AL9088">
        <v>332.10332103330001</v>
      </c>
      <c r="AM9088">
        <v>332.10332103330001</v>
      </c>
      <c r="AN9088">
        <v>0</v>
      </c>
      <c r="AO9088">
        <v>0</v>
      </c>
      <c r="AP9088">
        <v>0</v>
      </c>
      <c r="AR9088">
        <v>0</v>
      </c>
      <c r="AT9088" t="s">
        <v>1615</v>
      </c>
      <c r="AU9088" t="s">
        <v>7</v>
      </c>
    </row>
    <row r="9089" spans="1:49" x14ac:dyDescent="0.25">
      <c r="A9089" t="s">
        <v>19504</v>
      </c>
      <c r="B9089" s="1">
        <v>44968.798685416667</v>
      </c>
      <c r="C9089" t="s">
        <v>1609</v>
      </c>
      <c r="D9089" t="s">
        <v>1610</v>
      </c>
      <c r="G9089" t="s">
        <v>1611</v>
      </c>
      <c r="H9089" t="s">
        <v>0</v>
      </c>
      <c r="I9089" t="s">
        <v>13</v>
      </c>
      <c r="J9089" t="s">
        <v>1433</v>
      </c>
      <c r="K9089" t="s">
        <v>19505</v>
      </c>
      <c r="M9089">
        <v>230211090713</v>
      </c>
      <c r="R9089">
        <v>137044</v>
      </c>
      <c r="S9089" t="s">
        <v>14</v>
      </c>
      <c r="T9089" t="s">
        <v>31</v>
      </c>
      <c r="U9089" t="s">
        <v>1613</v>
      </c>
      <c r="V9089">
        <v>5782140894</v>
      </c>
      <c r="W9089" t="s">
        <v>1614</v>
      </c>
      <c r="X9089" t="s">
        <v>26</v>
      </c>
      <c r="Y9089" t="s">
        <v>432</v>
      </c>
      <c r="Z9089" s="1">
        <v>44968.798685416667</v>
      </c>
      <c r="AA9089" t="s">
        <v>432</v>
      </c>
      <c r="AB9089" s="1">
        <v>44968.798688252318</v>
      </c>
      <c r="AC9089">
        <v>1344</v>
      </c>
      <c r="AD9089" t="s">
        <v>6</v>
      </c>
      <c r="AF9089" t="s">
        <v>13</v>
      </c>
      <c r="AI9089">
        <v>92777505</v>
      </c>
      <c r="AL9089">
        <v>332.00734394130001</v>
      </c>
      <c r="AM9089">
        <v>332.00734394130001</v>
      </c>
      <c r="AN9089">
        <v>0</v>
      </c>
      <c r="AO9089">
        <v>0</v>
      </c>
      <c r="AP9089">
        <v>4</v>
      </c>
      <c r="AR9089">
        <v>0</v>
      </c>
      <c r="AT9089" t="s">
        <v>1615</v>
      </c>
      <c r="AU9089" t="s">
        <v>33</v>
      </c>
    </row>
    <row r="9090" spans="1:49" x14ac:dyDescent="0.25">
      <c r="A9090" t="s">
        <v>23863</v>
      </c>
      <c r="B9090" s="1">
        <v>44977.611868993059</v>
      </c>
      <c r="C9090" t="s">
        <v>1609</v>
      </c>
      <c r="D9090" t="s">
        <v>1610</v>
      </c>
      <c r="G9090" t="s">
        <v>1611</v>
      </c>
      <c r="H9090" t="s">
        <v>177</v>
      </c>
      <c r="I9090" t="s">
        <v>270</v>
      </c>
      <c r="J9090" t="s">
        <v>23859</v>
      </c>
      <c r="K9090">
        <v>510993264</v>
      </c>
      <c r="M9090">
        <v>230220144051</v>
      </c>
      <c r="S9090" t="s">
        <v>3</v>
      </c>
      <c r="U9090" t="s">
        <v>1654</v>
      </c>
      <c r="W9090" t="s">
        <v>1614</v>
      </c>
      <c r="X9090" t="s">
        <v>16</v>
      </c>
      <c r="Y9090" t="s">
        <v>23860</v>
      </c>
      <c r="Z9090" s="1">
        <v>44977.611868993059</v>
      </c>
      <c r="AA9090" t="s">
        <v>23860</v>
      </c>
      <c r="AB9090" s="1">
        <v>44977.611871504632</v>
      </c>
      <c r="AD9090" t="s">
        <v>6</v>
      </c>
      <c r="AF9090" t="s">
        <v>270</v>
      </c>
      <c r="AG9090" t="s">
        <v>23864</v>
      </c>
      <c r="AI9090" t="s">
        <v>23862</v>
      </c>
      <c r="AL9090">
        <v>332</v>
      </c>
      <c r="AM9090">
        <v>332</v>
      </c>
      <c r="AN9090">
        <v>0</v>
      </c>
      <c r="AO9090">
        <v>0</v>
      </c>
      <c r="AP9090">
        <v>8</v>
      </c>
      <c r="AR9090">
        <v>0.8</v>
      </c>
      <c r="AT9090" t="s">
        <v>1615</v>
      </c>
      <c r="AU9090" t="s">
        <v>35</v>
      </c>
    </row>
    <row r="9091" spans="1:49" x14ac:dyDescent="0.25">
      <c r="A9091" t="s">
        <v>22383</v>
      </c>
      <c r="B9091" s="1">
        <v>44973.657229467593</v>
      </c>
      <c r="C9091" t="s">
        <v>1609</v>
      </c>
      <c r="D9091" t="s">
        <v>1610</v>
      </c>
      <c r="G9091" t="s">
        <v>1611</v>
      </c>
      <c r="H9091" t="s">
        <v>0</v>
      </c>
      <c r="I9091" t="s">
        <v>13</v>
      </c>
      <c r="K9091">
        <v>230216102866</v>
      </c>
      <c r="M9091">
        <v>230216102866</v>
      </c>
      <c r="R9091">
        <v>21888</v>
      </c>
      <c r="S9091" t="s">
        <v>14</v>
      </c>
      <c r="T9091" t="s">
        <v>46</v>
      </c>
      <c r="U9091" t="s">
        <v>1613</v>
      </c>
      <c r="V9091">
        <v>6006736384</v>
      </c>
      <c r="W9091" t="s">
        <v>1614</v>
      </c>
      <c r="X9091" t="s">
        <v>16</v>
      </c>
      <c r="Y9091" t="s">
        <v>4651</v>
      </c>
      <c r="Z9091" s="1">
        <v>44973.657229467593</v>
      </c>
      <c r="AA9091" t="s">
        <v>4651</v>
      </c>
      <c r="AB9091" s="1">
        <v>44973.657231793979</v>
      </c>
      <c r="AC9091">
        <v>916</v>
      </c>
      <c r="AD9091" t="s">
        <v>6</v>
      </c>
      <c r="AF9091" t="s">
        <v>13</v>
      </c>
      <c r="AI9091">
        <v>77315922</v>
      </c>
      <c r="AL9091">
        <v>331.98900091659999</v>
      </c>
      <c r="AM9091">
        <v>331.98900091659999</v>
      </c>
      <c r="AN9091">
        <v>0</v>
      </c>
      <c r="AO9091">
        <v>0</v>
      </c>
      <c r="AP9091">
        <v>5</v>
      </c>
      <c r="AR9091">
        <v>0</v>
      </c>
      <c r="AT9091" t="s">
        <v>1615</v>
      </c>
      <c r="AU9091" t="s">
        <v>7</v>
      </c>
    </row>
    <row r="9092" spans="1:49" x14ac:dyDescent="0.25">
      <c r="A9092" t="s">
        <v>10328</v>
      </c>
      <c r="B9092" s="1">
        <v>44943.720050416669</v>
      </c>
      <c r="C9092" t="s">
        <v>1609</v>
      </c>
      <c r="D9092" t="s">
        <v>1610</v>
      </c>
      <c r="G9092" t="s">
        <v>1611</v>
      </c>
      <c r="H9092" t="s">
        <v>0</v>
      </c>
      <c r="I9092" t="s">
        <v>1</v>
      </c>
      <c r="J9092" t="s">
        <v>10329</v>
      </c>
      <c r="M9092" t="s">
        <v>10330</v>
      </c>
      <c r="P9092" t="s">
        <v>448</v>
      </c>
      <c r="R9092">
        <v>29</v>
      </c>
      <c r="S9092" t="s">
        <v>3</v>
      </c>
      <c r="T9092">
        <v>639193714773</v>
      </c>
      <c r="U9092" t="s">
        <v>1654</v>
      </c>
      <c r="W9092" t="s">
        <v>1614</v>
      </c>
      <c r="X9092" t="s">
        <v>4</v>
      </c>
      <c r="Y9092" t="s">
        <v>25</v>
      </c>
      <c r="Z9092" s="1">
        <v>44943.720050416669</v>
      </c>
      <c r="AA9092" t="s">
        <v>25</v>
      </c>
      <c r="AB9092" s="1">
        <v>44943.72005207176</v>
      </c>
      <c r="AC9092">
        <v>156</v>
      </c>
      <c r="AD9092" t="s">
        <v>6</v>
      </c>
      <c r="AF9092" t="s">
        <v>1</v>
      </c>
      <c r="AG9092" t="s">
        <v>10331</v>
      </c>
      <c r="AI9092">
        <v>69315206</v>
      </c>
      <c r="AL9092">
        <v>331.79723502299998</v>
      </c>
      <c r="AM9092">
        <v>331.79723502299998</v>
      </c>
      <c r="AN9092">
        <v>0</v>
      </c>
      <c r="AO9092">
        <v>0</v>
      </c>
      <c r="AP9092">
        <v>0</v>
      </c>
      <c r="AR9092">
        <v>0</v>
      </c>
      <c r="AT9092" t="s">
        <v>1615</v>
      </c>
      <c r="AU9092" t="s">
        <v>7</v>
      </c>
      <c r="AV9092">
        <v>2313230170136</v>
      </c>
      <c r="AW9092">
        <v>2313</v>
      </c>
    </row>
    <row r="9093" spans="1:49" x14ac:dyDescent="0.25">
      <c r="A9093" t="s">
        <v>5898</v>
      </c>
      <c r="B9093" s="1">
        <v>44936.923254918984</v>
      </c>
      <c r="C9093" t="s">
        <v>1609</v>
      </c>
      <c r="D9093" t="s">
        <v>1610</v>
      </c>
      <c r="G9093" t="s">
        <v>1611</v>
      </c>
      <c r="H9093" t="s">
        <v>0</v>
      </c>
      <c r="I9093" t="s">
        <v>1</v>
      </c>
      <c r="J9093" t="s">
        <v>5899</v>
      </c>
      <c r="M9093" t="s">
        <v>5900</v>
      </c>
      <c r="P9093" t="s">
        <v>448</v>
      </c>
      <c r="R9093">
        <v>29</v>
      </c>
      <c r="S9093" t="s">
        <v>3</v>
      </c>
      <c r="T9093">
        <v>639059467441</v>
      </c>
      <c r="U9093" t="s">
        <v>1654</v>
      </c>
      <c r="W9093" t="s">
        <v>1614</v>
      </c>
      <c r="X9093" t="s">
        <v>4</v>
      </c>
      <c r="Y9093" t="s">
        <v>1303</v>
      </c>
      <c r="Z9093" s="1">
        <v>44936.923254918984</v>
      </c>
      <c r="AA9093" t="s">
        <v>1303</v>
      </c>
      <c r="AB9093" s="1">
        <v>44936.923258784722</v>
      </c>
      <c r="AC9093">
        <v>156</v>
      </c>
      <c r="AD9093" t="s">
        <v>6</v>
      </c>
      <c r="AF9093" t="s">
        <v>1</v>
      </c>
      <c r="AG9093" t="s">
        <v>5901</v>
      </c>
      <c r="AI9093">
        <v>963181211</v>
      </c>
      <c r="AL9093">
        <v>331.24769966880001</v>
      </c>
      <c r="AM9093">
        <v>331.24769966880001</v>
      </c>
      <c r="AN9093">
        <v>0</v>
      </c>
      <c r="AO9093">
        <v>0</v>
      </c>
      <c r="AP9093">
        <v>0</v>
      </c>
      <c r="AR9093">
        <v>0</v>
      </c>
      <c r="AT9093" t="s">
        <v>1615</v>
      </c>
      <c r="AU9093" t="s">
        <v>7</v>
      </c>
    </row>
    <row r="9094" spans="1:49" x14ac:dyDescent="0.25">
      <c r="A9094" t="s">
        <v>11073</v>
      </c>
      <c r="B9094" s="1">
        <v>44945.854251666664</v>
      </c>
      <c r="C9094" t="s">
        <v>1609</v>
      </c>
      <c r="D9094" t="s">
        <v>1610</v>
      </c>
      <c r="G9094" t="s">
        <v>1611</v>
      </c>
      <c r="H9094" t="s">
        <v>0</v>
      </c>
      <c r="I9094" t="s">
        <v>13</v>
      </c>
      <c r="K9094">
        <v>230119052595</v>
      </c>
      <c r="M9094">
        <v>230119052595</v>
      </c>
      <c r="R9094">
        <v>134251</v>
      </c>
      <c r="S9094" t="s">
        <v>14</v>
      </c>
      <c r="T9094" t="s">
        <v>84</v>
      </c>
      <c r="U9094" t="s">
        <v>1613</v>
      </c>
      <c r="V9094">
        <v>10440159474</v>
      </c>
      <c r="W9094" t="s">
        <v>1614</v>
      </c>
      <c r="X9094" t="s">
        <v>16</v>
      </c>
      <c r="Y9094" t="s">
        <v>25</v>
      </c>
      <c r="Z9094" s="1">
        <v>44945.854251666664</v>
      </c>
      <c r="AA9094" t="s">
        <v>25</v>
      </c>
      <c r="AB9094" s="1">
        <v>44945.854255810184</v>
      </c>
      <c r="AC9094">
        <v>916</v>
      </c>
      <c r="AD9094" t="s">
        <v>6</v>
      </c>
      <c r="AF9094" t="s">
        <v>13</v>
      </c>
      <c r="AI9094">
        <v>69687202</v>
      </c>
      <c r="AL9094">
        <v>331.24769966880001</v>
      </c>
      <c r="AM9094">
        <v>331.24769966880001</v>
      </c>
      <c r="AN9094">
        <v>0</v>
      </c>
      <c r="AO9094">
        <v>0</v>
      </c>
      <c r="AP9094">
        <v>5</v>
      </c>
      <c r="AR9094">
        <v>0</v>
      </c>
      <c r="AT9094" t="s">
        <v>1615</v>
      </c>
      <c r="AU9094" t="s">
        <v>7</v>
      </c>
      <c r="AV9094">
        <v>2313230190024</v>
      </c>
      <c r="AW9094">
        <v>2313</v>
      </c>
    </row>
    <row r="9095" spans="1:49" x14ac:dyDescent="0.25">
      <c r="A9095" t="s">
        <v>11598</v>
      </c>
      <c r="B9095" s="1">
        <v>44947.845018206019</v>
      </c>
      <c r="C9095" t="s">
        <v>1609</v>
      </c>
      <c r="D9095" t="s">
        <v>1610</v>
      </c>
      <c r="G9095" t="s">
        <v>1611</v>
      </c>
      <c r="H9095" t="s">
        <v>0</v>
      </c>
      <c r="I9095" t="s">
        <v>1</v>
      </c>
      <c r="J9095" t="s">
        <v>2</v>
      </c>
      <c r="M9095" t="s">
        <v>11599</v>
      </c>
      <c r="R9095">
        <v>136956</v>
      </c>
      <c r="S9095" t="s">
        <v>3</v>
      </c>
      <c r="T9095">
        <v>639424177626</v>
      </c>
      <c r="U9095" t="s">
        <v>1654</v>
      </c>
      <c r="W9095" t="s">
        <v>1614</v>
      </c>
      <c r="X9095" t="s">
        <v>4</v>
      </c>
      <c r="Y9095" t="s">
        <v>5</v>
      </c>
      <c r="Z9095" s="1">
        <v>44947.845018206019</v>
      </c>
      <c r="AA9095" t="s">
        <v>5</v>
      </c>
      <c r="AB9095" s="1">
        <v>44947.845020856483</v>
      </c>
      <c r="AC9095">
        <v>906</v>
      </c>
      <c r="AD9095" t="s">
        <v>6</v>
      </c>
      <c r="AF9095" t="s">
        <v>1</v>
      </c>
      <c r="AG9095" t="s">
        <v>11600</v>
      </c>
      <c r="AI9095">
        <v>92331912</v>
      </c>
      <c r="AL9095">
        <v>331.24769966880001</v>
      </c>
      <c r="AM9095">
        <v>331.24769966880001</v>
      </c>
      <c r="AN9095">
        <v>0</v>
      </c>
      <c r="AO9095">
        <v>0</v>
      </c>
      <c r="AP9095">
        <v>5</v>
      </c>
      <c r="AR9095">
        <v>0</v>
      </c>
      <c r="AT9095" t="s">
        <v>1615</v>
      </c>
      <c r="AU9095" t="s">
        <v>7</v>
      </c>
    </row>
    <row r="9096" spans="1:49" x14ac:dyDescent="0.25">
      <c r="A9096" t="s">
        <v>1985</v>
      </c>
      <c r="B9096" s="1">
        <v>44928.569277187496</v>
      </c>
      <c r="C9096" t="s">
        <v>1609</v>
      </c>
      <c r="D9096" t="s">
        <v>1610</v>
      </c>
      <c r="G9096" t="s">
        <v>1611</v>
      </c>
      <c r="H9096" t="s">
        <v>0</v>
      </c>
      <c r="I9096" t="s">
        <v>1</v>
      </c>
      <c r="J9096" t="s">
        <v>1986</v>
      </c>
      <c r="M9096" t="s">
        <v>1987</v>
      </c>
      <c r="R9096">
        <v>136956</v>
      </c>
      <c r="S9096" t="s">
        <v>3</v>
      </c>
      <c r="T9096" t="s">
        <v>1988</v>
      </c>
      <c r="U9096" t="s">
        <v>1654</v>
      </c>
      <c r="W9096" t="s">
        <v>1614</v>
      </c>
      <c r="X9096" t="s">
        <v>4</v>
      </c>
      <c r="Y9096" t="s">
        <v>1972</v>
      </c>
      <c r="Z9096" s="1">
        <v>44928.569277187496</v>
      </c>
      <c r="AA9096" t="s">
        <v>1972</v>
      </c>
      <c r="AB9096" s="1">
        <v>44928.569279895833</v>
      </c>
      <c r="AC9096">
        <v>906</v>
      </c>
      <c r="AD9096" t="s">
        <v>6</v>
      </c>
      <c r="AF9096" t="s">
        <v>1</v>
      </c>
      <c r="AG9096" t="s">
        <v>1989</v>
      </c>
      <c r="AI9096">
        <v>77996273</v>
      </c>
      <c r="AL9096">
        <v>330.72869343989998</v>
      </c>
      <c r="AM9096">
        <v>330.72869343989998</v>
      </c>
      <c r="AN9096">
        <v>0</v>
      </c>
      <c r="AO9096">
        <v>0</v>
      </c>
      <c r="AP9096">
        <v>5</v>
      </c>
      <c r="AR9096">
        <v>0</v>
      </c>
      <c r="AT9096" t="s">
        <v>1615</v>
      </c>
      <c r="AU9096" t="s">
        <v>7</v>
      </c>
    </row>
    <row r="9097" spans="1:49" x14ac:dyDescent="0.25">
      <c r="A9097" t="s">
        <v>6251</v>
      </c>
      <c r="B9097" s="1">
        <v>44937.46694150463</v>
      </c>
      <c r="C9097" t="s">
        <v>1609</v>
      </c>
      <c r="D9097" t="s">
        <v>1610</v>
      </c>
      <c r="G9097" t="s">
        <v>1611</v>
      </c>
      <c r="H9097" t="s">
        <v>0</v>
      </c>
      <c r="I9097" t="s">
        <v>1</v>
      </c>
      <c r="J9097" t="s">
        <v>1547</v>
      </c>
      <c r="M9097" t="s">
        <v>6252</v>
      </c>
      <c r="R9097">
        <v>21882</v>
      </c>
      <c r="S9097" t="s">
        <v>3</v>
      </c>
      <c r="T9097">
        <v>639298731348</v>
      </c>
      <c r="U9097" t="s">
        <v>1654</v>
      </c>
      <c r="W9097" t="s">
        <v>1614</v>
      </c>
      <c r="X9097" t="s">
        <v>4</v>
      </c>
      <c r="Y9097" t="s">
        <v>1546</v>
      </c>
      <c r="Z9097" s="1">
        <v>44937.46694150463</v>
      </c>
      <c r="AA9097" t="s">
        <v>1546</v>
      </c>
      <c r="AB9097" s="1">
        <v>44937.466943807871</v>
      </c>
      <c r="AC9097">
        <v>906</v>
      </c>
      <c r="AD9097" t="s">
        <v>6</v>
      </c>
      <c r="AF9097" t="s">
        <v>1</v>
      </c>
      <c r="AG9097" t="s">
        <v>6253</v>
      </c>
      <c r="AI9097">
        <v>962042150</v>
      </c>
      <c r="AL9097">
        <v>330.15407190029998</v>
      </c>
      <c r="AM9097">
        <v>330.15407190029998</v>
      </c>
      <c r="AN9097">
        <v>0</v>
      </c>
      <c r="AO9097">
        <v>0</v>
      </c>
      <c r="AP9097">
        <v>5</v>
      </c>
      <c r="AR9097">
        <v>0</v>
      </c>
      <c r="AT9097" t="s">
        <v>1615</v>
      </c>
      <c r="AU9097" t="s">
        <v>7</v>
      </c>
    </row>
    <row r="9098" spans="1:49" x14ac:dyDescent="0.25">
      <c r="A9098" t="s">
        <v>14023</v>
      </c>
      <c r="B9098" s="1">
        <v>44956.202533333337</v>
      </c>
      <c r="C9098" t="s">
        <v>1609</v>
      </c>
      <c r="D9098" t="s">
        <v>1610</v>
      </c>
      <c r="G9098" t="s">
        <v>1611</v>
      </c>
      <c r="H9098" t="s">
        <v>0</v>
      </c>
      <c r="I9098" t="s">
        <v>13</v>
      </c>
      <c r="J9098" t="s">
        <v>14024</v>
      </c>
      <c r="K9098">
        <v>230130060044</v>
      </c>
      <c r="M9098">
        <v>230130060044</v>
      </c>
      <c r="R9098">
        <v>137025</v>
      </c>
      <c r="S9098" t="s">
        <v>14</v>
      </c>
      <c r="T9098" t="s">
        <v>815</v>
      </c>
      <c r="U9098" t="s">
        <v>1613</v>
      </c>
      <c r="V9098">
        <v>10621477</v>
      </c>
      <c r="W9098" t="s">
        <v>1614</v>
      </c>
      <c r="X9098" t="s">
        <v>16</v>
      </c>
      <c r="Y9098" t="s">
        <v>1013</v>
      </c>
      <c r="Z9098" s="1">
        <v>44956.202533333337</v>
      </c>
      <c r="AA9098" t="s">
        <v>1013</v>
      </c>
      <c r="AB9098" s="1">
        <v>44956.202539108795</v>
      </c>
      <c r="AC9098">
        <v>917</v>
      </c>
      <c r="AD9098" t="s">
        <v>6</v>
      </c>
      <c r="AF9098" t="s">
        <v>13</v>
      </c>
      <c r="AG9098" t="s">
        <v>14025</v>
      </c>
      <c r="AI9098">
        <v>95280326</v>
      </c>
      <c r="AL9098">
        <v>330</v>
      </c>
      <c r="AM9098">
        <v>330</v>
      </c>
      <c r="AN9098">
        <v>0</v>
      </c>
      <c r="AO9098">
        <v>0</v>
      </c>
      <c r="AP9098">
        <v>3</v>
      </c>
      <c r="AR9098">
        <v>0</v>
      </c>
      <c r="AT9098" t="s">
        <v>1615</v>
      </c>
      <c r="AU9098" t="s">
        <v>51</v>
      </c>
    </row>
    <row r="9099" spans="1:49" x14ac:dyDescent="0.25">
      <c r="A9099" t="s">
        <v>8755</v>
      </c>
      <c r="B9099" s="1">
        <v>44941.46096650463</v>
      </c>
      <c r="C9099" t="s">
        <v>1609</v>
      </c>
      <c r="D9099" t="s">
        <v>1610</v>
      </c>
      <c r="G9099" t="s">
        <v>1611</v>
      </c>
      <c r="H9099" t="s">
        <v>0</v>
      </c>
      <c r="I9099" t="s">
        <v>1</v>
      </c>
      <c r="J9099" t="s">
        <v>1483</v>
      </c>
      <c r="M9099" t="s">
        <v>8756</v>
      </c>
      <c r="R9099">
        <v>136956</v>
      </c>
      <c r="S9099" t="s">
        <v>3</v>
      </c>
      <c r="T9099">
        <v>639759275685</v>
      </c>
      <c r="U9099" t="s">
        <v>1654</v>
      </c>
      <c r="W9099" t="s">
        <v>1614</v>
      </c>
      <c r="X9099" t="s">
        <v>4</v>
      </c>
      <c r="Y9099" t="s">
        <v>494</v>
      </c>
      <c r="Z9099" s="1">
        <v>44941.46096650463</v>
      </c>
      <c r="AA9099" t="s">
        <v>494</v>
      </c>
      <c r="AB9099" s="1">
        <v>44941.460969039355</v>
      </c>
      <c r="AC9099">
        <v>906</v>
      </c>
      <c r="AD9099" t="s">
        <v>6</v>
      </c>
      <c r="AF9099" t="s">
        <v>1</v>
      </c>
      <c r="AG9099" t="s">
        <v>8757</v>
      </c>
      <c r="AI9099">
        <v>966660082</v>
      </c>
      <c r="AL9099">
        <v>329.98717713870002</v>
      </c>
      <c r="AM9099">
        <v>329.98717713870002</v>
      </c>
      <c r="AN9099">
        <v>0</v>
      </c>
      <c r="AO9099">
        <v>0</v>
      </c>
      <c r="AP9099">
        <v>5</v>
      </c>
      <c r="AR9099">
        <v>0</v>
      </c>
      <c r="AT9099" t="s">
        <v>1615</v>
      </c>
      <c r="AU9099" t="s">
        <v>7</v>
      </c>
    </row>
    <row r="9100" spans="1:49" x14ac:dyDescent="0.25">
      <c r="A9100" t="s">
        <v>22448</v>
      </c>
      <c r="B9100" s="1">
        <v>44973.744560081017</v>
      </c>
      <c r="C9100" t="s">
        <v>1609</v>
      </c>
      <c r="D9100" t="s">
        <v>1610</v>
      </c>
      <c r="G9100" t="s">
        <v>1611</v>
      </c>
      <c r="H9100" t="s">
        <v>0</v>
      </c>
      <c r="I9100" t="s">
        <v>13</v>
      </c>
      <c r="K9100">
        <v>230216103216</v>
      </c>
      <c r="M9100">
        <v>230216103216</v>
      </c>
      <c r="R9100">
        <v>134251</v>
      </c>
      <c r="S9100" t="s">
        <v>14</v>
      </c>
      <c r="T9100" t="s">
        <v>84</v>
      </c>
      <c r="U9100" t="s">
        <v>1613</v>
      </c>
      <c r="V9100">
        <v>10440159474</v>
      </c>
      <c r="W9100" t="s">
        <v>1614</v>
      </c>
      <c r="X9100" t="s">
        <v>16</v>
      </c>
      <c r="Y9100" t="s">
        <v>25</v>
      </c>
      <c r="Z9100" s="1">
        <v>44973.744560081017</v>
      </c>
      <c r="AA9100" t="s">
        <v>25</v>
      </c>
      <c r="AB9100" s="1">
        <v>44973.744561608793</v>
      </c>
      <c r="AC9100">
        <v>916</v>
      </c>
      <c r="AD9100" t="s">
        <v>6</v>
      </c>
      <c r="AF9100" t="s">
        <v>13</v>
      </c>
      <c r="AI9100">
        <v>69687202</v>
      </c>
      <c r="AL9100">
        <v>329.97250229150001</v>
      </c>
      <c r="AM9100">
        <v>329.97250229150001</v>
      </c>
      <c r="AN9100">
        <v>0</v>
      </c>
      <c r="AO9100">
        <v>0</v>
      </c>
      <c r="AP9100">
        <v>5</v>
      </c>
      <c r="AR9100">
        <v>0</v>
      </c>
      <c r="AT9100" t="s">
        <v>1615</v>
      </c>
      <c r="AU9100" t="s">
        <v>7</v>
      </c>
      <c r="AV9100">
        <v>2313230470059</v>
      </c>
      <c r="AW9100">
        <v>2313</v>
      </c>
    </row>
    <row r="9101" spans="1:49" x14ac:dyDescent="0.25">
      <c r="A9101" t="s">
        <v>14824</v>
      </c>
      <c r="B9101" s="1">
        <v>44957.648433287039</v>
      </c>
      <c r="C9101" t="s">
        <v>1609</v>
      </c>
      <c r="D9101" t="s">
        <v>1610</v>
      </c>
      <c r="G9101" t="s">
        <v>1611</v>
      </c>
      <c r="H9101" t="s">
        <v>0</v>
      </c>
      <c r="I9101" t="s">
        <v>13</v>
      </c>
      <c r="J9101" t="s">
        <v>4272</v>
      </c>
      <c r="K9101">
        <v>2.0230131173326799E+19</v>
      </c>
      <c r="M9101">
        <v>230131061548</v>
      </c>
      <c r="P9101" t="s">
        <v>448</v>
      </c>
      <c r="R9101">
        <v>28</v>
      </c>
      <c r="S9101" t="s">
        <v>14</v>
      </c>
      <c r="T9101" t="s">
        <v>165</v>
      </c>
      <c r="U9101" t="s">
        <v>1613</v>
      </c>
      <c r="V9101">
        <v>78450100258632</v>
      </c>
      <c r="W9101" t="s">
        <v>1614</v>
      </c>
      <c r="X9101" t="s">
        <v>16</v>
      </c>
      <c r="Y9101" t="s">
        <v>4273</v>
      </c>
      <c r="Z9101" s="1">
        <v>44957.648433287039</v>
      </c>
      <c r="AA9101" t="s">
        <v>4273</v>
      </c>
      <c r="AB9101" s="1">
        <v>44957.648435451389</v>
      </c>
      <c r="AC9101">
        <v>156</v>
      </c>
      <c r="AD9101" t="s">
        <v>6</v>
      </c>
      <c r="AF9101" t="s">
        <v>13</v>
      </c>
      <c r="AI9101">
        <v>87911903</v>
      </c>
      <c r="AL9101">
        <v>329.78044372289997</v>
      </c>
      <c r="AM9101">
        <v>329.78044372289997</v>
      </c>
      <c r="AN9101">
        <v>0</v>
      </c>
      <c r="AO9101">
        <v>0</v>
      </c>
      <c r="AP9101">
        <v>0</v>
      </c>
      <c r="AR9101">
        <v>0</v>
      </c>
      <c r="AT9101" t="s">
        <v>1615</v>
      </c>
      <c r="AU9101" t="s">
        <v>54</v>
      </c>
    </row>
    <row r="9102" spans="1:49" x14ac:dyDescent="0.25">
      <c r="A9102" t="s">
        <v>5285</v>
      </c>
      <c r="B9102" s="1">
        <v>44936.575050092593</v>
      </c>
      <c r="C9102" t="s">
        <v>1609</v>
      </c>
      <c r="D9102" t="s">
        <v>1610</v>
      </c>
      <c r="G9102" t="s">
        <v>1611</v>
      </c>
      <c r="H9102" t="s">
        <v>0</v>
      </c>
      <c r="I9102" t="s">
        <v>13</v>
      </c>
      <c r="K9102">
        <v>230110035605</v>
      </c>
      <c r="M9102">
        <v>230110035605</v>
      </c>
      <c r="P9102" t="s">
        <v>448</v>
      </c>
      <c r="R9102">
        <v>28</v>
      </c>
      <c r="S9102" t="s">
        <v>14</v>
      </c>
      <c r="T9102" t="s">
        <v>137</v>
      </c>
      <c r="U9102" t="s">
        <v>1613</v>
      </c>
      <c r="V9102">
        <v>109355732185</v>
      </c>
      <c r="W9102" t="s">
        <v>1614</v>
      </c>
      <c r="X9102" t="s">
        <v>16</v>
      </c>
      <c r="Y9102" t="s">
        <v>822</v>
      </c>
      <c r="Z9102" s="1">
        <v>44936.575050092593</v>
      </c>
      <c r="AA9102" t="s">
        <v>822</v>
      </c>
      <c r="AB9102" s="1">
        <v>44936.575053182867</v>
      </c>
      <c r="AC9102">
        <v>156</v>
      </c>
      <c r="AD9102" t="s">
        <v>6</v>
      </c>
      <c r="AF9102" t="s">
        <v>13</v>
      </c>
      <c r="AI9102">
        <v>12579987</v>
      </c>
      <c r="AL9102">
        <v>329.73071991210003</v>
      </c>
      <c r="AM9102">
        <v>329.73071991210003</v>
      </c>
      <c r="AN9102">
        <v>0</v>
      </c>
      <c r="AO9102">
        <v>0</v>
      </c>
      <c r="AP9102">
        <v>0</v>
      </c>
      <c r="AR9102">
        <v>0</v>
      </c>
      <c r="AT9102" t="s">
        <v>1615</v>
      </c>
      <c r="AU9102" t="s">
        <v>7</v>
      </c>
    </row>
    <row r="9103" spans="1:49" x14ac:dyDescent="0.25">
      <c r="A9103" t="s">
        <v>7886</v>
      </c>
      <c r="B9103" s="1">
        <v>44939.547619710647</v>
      </c>
      <c r="C9103" t="s">
        <v>1609</v>
      </c>
      <c r="D9103" t="s">
        <v>1610</v>
      </c>
      <c r="G9103" t="s">
        <v>1611</v>
      </c>
      <c r="H9103" t="s">
        <v>0</v>
      </c>
      <c r="I9103" t="s">
        <v>1</v>
      </c>
      <c r="J9103" t="s">
        <v>7887</v>
      </c>
      <c r="M9103" t="s">
        <v>7888</v>
      </c>
      <c r="R9103">
        <v>21882</v>
      </c>
      <c r="S9103" t="s">
        <v>3</v>
      </c>
      <c r="T9103">
        <v>639855569447</v>
      </c>
      <c r="U9103" t="s">
        <v>1654</v>
      </c>
      <c r="W9103" t="s">
        <v>1614</v>
      </c>
      <c r="X9103" t="s">
        <v>4</v>
      </c>
      <c r="Y9103" t="s">
        <v>1200</v>
      </c>
      <c r="Z9103" s="1">
        <v>44939.547619710647</v>
      </c>
      <c r="AA9103" t="s">
        <v>1200</v>
      </c>
      <c r="AB9103" s="1">
        <v>44939.547622361111</v>
      </c>
      <c r="AC9103">
        <v>906</v>
      </c>
      <c r="AD9103" t="s">
        <v>6</v>
      </c>
      <c r="AF9103" t="s">
        <v>1</v>
      </c>
      <c r="AG9103" t="s">
        <v>7889</v>
      </c>
      <c r="AI9103">
        <v>61895508</v>
      </c>
      <c r="AL9103">
        <v>329.73071991210003</v>
      </c>
      <c r="AM9103">
        <v>329.73071991210003</v>
      </c>
      <c r="AN9103">
        <v>0</v>
      </c>
      <c r="AO9103">
        <v>0</v>
      </c>
      <c r="AP9103">
        <v>5</v>
      </c>
      <c r="AR9103">
        <v>0</v>
      </c>
      <c r="AT9103" t="s">
        <v>1615</v>
      </c>
      <c r="AU9103" t="s">
        <v>7</v>
      </c>
    </row>
    <row r="9104" spans="1:49" x14ac:dyDescent="0.25">
      <c r="A9104" t="s">
        <v>8327</v>
      </c>
      <c r="B9104" s="1">
        <v>44940.312300439815</v>
      </c>
      <c r="C9104" t="s">
        <v>1609</v>
      </c>
      <c r="D9104" t="s">
        <v>1610</v>
      </c>
      <c r="G9104" t="s">
        <v>1611</v>
      </c>
      <c r="H9104" t="s">
        <v>0</v>
      </c>
      <c r="I9104" t="s">
        <v>1</v>
      </c>
      <c r="J9104" t="s">
        <v>258</v>
      </c>
      <c r="M9104" t="s">
        <v>8328</v>
      </c>
      <c r="R9104">
        <v>136956</v>
      </c>
      <c r="S9104" t="s">
        <v>3</v>
      </c>
      <c r="T9104">
        <v>639476054809</v>
      </c>
      <c r="U9104" t="s">
        <v>1654</v>
      </c>
      <c r="W9104" t="s">
        <v>1614</v>
      </c>
      <c r="X9104" t="s">
        <v>4</v>
      </c>
      <c r="Y9104" t="s">
        <v>259</v>
      </c>
      <c r="Z9104" s="1">
        <v>44940.312300439815</v>
      </c>
      <c r="AA9104" t="s">
        <v>259</v>
      </c>
      <c r="AB9104" s="1">
        <v>44940.312303923609</v>
      </c>
      <c r="AC9104">
        <v>906</v>
      </c>
      <c r="AD9104" t="s">
        <v>6</v>
      </c>
      <c r="AF9104" t="s">
        <v>1</v>
      </c>
      <c r="AG9104" t="s">
        <v>8329</v>
      </c>
      <c r="AI9104">
        <v>78598896</v>
      </c>
      <c r="AL9104">
        <v>329.73071991210003</v>
      </c>
      <c r="AM9104">
        <v>329.73071991210003</v>
      </c>
      <c r="AN9104">
        <v>0</v>
      </c>
      <c r="AO9104">
        <v>0</v>
      </c>
      <c r="AP9104">
        <v>5</v>
      </c>
      <c r="AR9104">
        <v>0</v>
      </c>
      <c r="AT9104" t="s">
        <v>1615</v>
      </c>
      <c r="AU9104" t="s">
        <v>7</v>
      </c>
    </row>
    <row r="9105" spans="1:49" x14ac:dyDescent="0.25">
      <c r="A9105" t="s">
        <v>26750</v>
      </c>
      <c r="B9105" s="1">
        <v>44985.695499085647</v>
      </c>
      <c r="C9105" t="s">
        <v>1609</v>
      </c>
      <c r="D9105" t="s">
        <v>1610</v>
      </c>
      <c r="G9105" t="s">
        <v>1611</v>
      </c>
      <c r="H9105" t="s">
        <v>0</v>
      </c>
      <c r="I9105" t="s">
        <v>1</v>
      </c>
      <c r="J9105" t="s">
        <v>10249</v>
      </c>
      <c r="M9105" t="s">
        <v>26751</v>
      </c>
      <c r="P9105" t="s">
        <v>448</v>
      </c>
      <c r="R9105">
        <v>29</v>
      </c>
      <c r="S9105" t="s">
        <v>3</v>
      </c>
      <c r="T9105">
        <v>639277205483</v>
      </c>
      <c r="U9105" t="s">
        <v>1654</v>
      </c>
      <c r="W9105" t="s">
        <v>1614</v>
      </c>
      <c r="X9105" t="s">
        <v>4</v>
      </c>
      <c r="Y9105" t="s">
        <v>25</v>
      </c>
      <c r="Z9105" s="1">
        <v>44985.695499085647</v>
      </c>
      <c r="AA9105" t="s">
        <v>25</v>
      </c>
      <c r="AB9105" s="1">
        <v>44985.695501168979</v>
      </c>
      <c r="AC9105">
        <v>156</v>
      </c>
      <c r="AD9105" t="s">
        <v>6</v>
      </c>
      <c r="AF9105" t="s">
        <v>1</v>
      </c>
      <c r="AG9105" t="s">
        <v>26752</v>
      </c>
      <c r="AI9105">
        <v>964912948</v>
      </c>
      <c r="AL9105">
        <v>329.36870997250003</v>
      </c>
      <c r="AM9105">
        <v>329.36870997250003</v>
      </c>
      <c r="AN9105">
        <v>0</v>
      </c>
      <c r="AO9105">
        <v>0</v>
      </c>
      <c r="AP9105">
        <v>0</v>
      </c>
      <c r="AR9105">
        <v>0</v>
      </c>
      <c r="AT9105" t="s">
        <v>1615</v>
      </c>
      <c r="AU9105" t="s">
        <v>7</v>
      </c>
      <c r="AV9105">
        <v>2313230590099</v>
      </c>
      <c r="AW9105">
        <v>2313</v>
      </c>
    </row>
    <row r="9106" spans="1:49" x14ac:dyDescent="0.25">
      <c r="A9106" t="s">
        <v>2291</v>
      </c>
      <c r="B9106" s="1">
        <v>44929.302425092596</v>
      </c>
      <c r="C9106" t="s">
        <v>1609</v>
      </c>
      <c r="D9106" t="s">
        <v>1610</v>
      </c>
      <c r="G9106" t="s">
        <v>1611</v>
      </c>
      <c r="H9106" t="s">
        <v>0</v>
      </c>
      <c r="I9106" t="s">
        <v>13</v>
      </c>
      <c r="K9106">
        <v>230103030711</v>
      </c>
      <c r="M9106">
        <v>230103030711</v>
      </c>
      <c r="P9106" t="s">
        <v>448</v>
      </c>
      <c r="R9106">
        <v>28</v>
      </c>
      <c r="S9106" t="s">
        <v>14</v>
      </c>
      <c r="T9106" t="s">
        <v>15</v>
      </c>
      <c r="U9106" t="s">
        <v>1613</v>
      </c>
      <c r="V9106">
        <v>9603239108</v>
      </c>
      <c r="W9106" t="s">
        <v>1614</v>
      </c>
      <c r="X9106" t="s">
        <v>16</v>
      </c>
      <c r="Y9106" t="s">
        <v>498</v>
      </c>
      <c r="Z9106" s="1">
        <v>44929.302425092596</v>
      </c>
      <c r="AA9106" t="s">
        <v>498</v>
      </c>
      <c r="AB9106" s="1">
        <v>44929.302427812501</v>
      </c>
      <c r="AC9106">
        <v>156</v>
      </c>
      <c r="AD9106" t="s">
        <v>6</v>
      </c>
      <c r="AF9106" t="s">
        <v>13</v>
      </c>
      <c r="AI9106">
        <v>964656063</v>
      </c>
      <c r="AL9106">
        <v>329.27</v>
      </c>
      <c r="AM9106">
        <v>329.27</v>
      </c>
      <c r="AN9106">
        <v>0</v>
      </c>
      <c r="AO9106">
        <v>0</v>
      </c>
      <c r="AP9106">
        <v>0</v>
      </c>
      <c r="AR9106">
        <v>0</v>
      </c>
      <c r="AT9106" t="s">
        <v>1615</v>
      </c>
      <c r="AU9106" t="s">
        <v>18</v>
      </c>
    </row>
    <row r="9107" spans="1:49" x14ac:dyDescent="0.25">
      <c r="A9107" t="s">
        <v>4918</v>
      </c>
      <c r="B9107" s="1">
        <v>44936.312182870373</v>
      </c>
      <c r="C9107" t="s">
        <v>1609</v>
      </c>
      <c r="D9107" t="s">
        <v>1610</v>
      </c>
      <c r="G9107" t="s">
        <v>1611</v>
      </c>
      <c r="H9107" t="s">
        <v>0</v>
      </c>
      <c r="I9107" t="s">
        <v>1</v>
      </c>
      <c r="J9107" t="s">
        <v>1206</v>
      </c>
      <c r="M9107" t="s">
        <v>4919</v>
      </c>
      <c r="P9107" t="s">
        <v>448</v>
      </c>
      <c r="R9107">
        <v>29</v>
      </c>
      <c r="S9107" t="s">
        <v>3</v>
      </c>
      <c r="T9107">
        <v>639672594615</v>
      </c>
      <c r="U9107" t="s">
        <v>1654</v>
      </c>
      <c r="W9107" t="s">
        <v>1614</v>
      </c>
      <c r="X9107" t="s">
        <v>4</v>
      </c>
      <c r="Y9107" t="s">
        <v>1207</v>
      </c>
      <c r="Z9107" s="1">
        <v>44936.312182870373</v>
      </c>
      <c r="AA9107" t="s">
        <v>1207</v>
      </c>
      <c r="AB9107" s="1">
        <v>44936.312185347226</v>
      </c>
      <c r="AC9107">
        <v>156</v>
      </c>
      <c r="AD9107" t="s">
        <v>6</v>
      </c>
      <c r="AF9107" t="s">
        <v>1</v>
      </c>
      <c r="AG9107" t="s">
        <v>4920</v>
      </c>
      <c r="AI9107">
        <v>78957802</v>
      </c>
      <c r="AL9107">
        <v>329.06764168180001</v>
      </c>
      <c r="AM9107">
        <v>329.06764168180001</v>
      </c>
      <c r="AN9107">
        <v>0</v>
      </c>
      <c r="AO9107">
        <v>0</v>
      </c>
      <c r="AP9107">
        <v>0</v>
      </c>
      <c r="AR9107">
        <v>0</v>
      </c>
      <c r="AT9107" t="s">
        <v>1615</v>
      </c>
      <c r="AU9107" t="s">
        <v>7</v>
      </c>
    </row>
    <row r="9108" spans="1:49" x14ac:dyDescent="0.25">
      <c r="A9108" t="s">
        <v>5033</v>
      </c>
      <c r="B9108" s="1">
        <v>44936.380968344907</v>
      </c>
      <c r="C9108" t="s">
        <v>1609</v>
      </c>
      <c r="D9108" t="s">
        <v>1610</v>
      </c>
      <c r="G9108" t="s">
        <v>1611</v>
      </c>
      <c r="H9108" t="s">
        <v>0</v>
      </c>
      <c r="I9108" t="s">
        <v>1</v>
      </c>
      <c r="J9108" t="s">
        <v>929</v>
      </c>
      <c r="M9108" t="s">
        <v>5034</v>
      </c>
      <c r="P9108" t="s">
        <v>448</v>
      </c>
      <c r="R9108">
        <v>29</v>
      </c>
      <c r="S9108" t="s">
        <v>3</v>
      </c>
      <c r="T9108" t="s">
        <v>930</v>
      </c>
      <c r="U9108" t="s">
        <v>1654</v>
      </c>
      <c r="W9108" t="s">
        <v>1614</v>
      </c>
      <c r="X9108" t="s">
        <v>4</v>
      </c>
      <c r="Y9108" t="s">
        <v>480</v>
      </c>
      <c r="Z9108" s="1">
        <v>44936.380968344907</v>
      </c>
      <c r="AA9108" t="s">
        <v>480</v>
      </c>
      <c r="AB9108" s="1">
        <v>44936.380970844904</v>
      </c>
      <c r="AC9108">
        <v>156</v>
      </c>
      <c r="AD9108" t="s">
        <v>6</v>
      </c>
      <c r="AF9108" t="s">
        <v>1</v>
      </c>
      <c r="AG9108" t="s">
        <v>5035</v>
      </c>
      <c r="AI9108">
        <v>969514783</v>
      </c>
      <c r="AL9108">
        <v>329.06764168180001</v>
      </c>
      <c r="AM9108">
        <v>329.06764168180001</v>
      </c>
      <c r="AN9108">
        <v>0</v>
      </c>
      <c r="AO9108">
        <v>0</v>
      </c>
      <c r="AP9108">
        <v>0</v>
      </c>
      <c r="AR9108">
        <v>0</v>
      </c>
      <c r="AT9108" t="s">
        <v>1615</v>
      </c>
      <c r="AU9108" t="s">
        <v>7</v>
      </c>
    </row>
    <row r="9109" spans="1:49" x14ac:dyDescent="0.25">
      <c r="A9109" t="s">
        <v>4164</v>
      </c>
      <c r="B9109" s="1">
        <v>44933.528600243058</v>
      </c>
      <c r="C9109" t="s">
        <v>1609</v>
      </c>
      <c r="D9109" t="s">
        <v>1610</v>
      </c>
      <c r="G9109" t="s">
        <v>1611</v>
      </c>
      <c r="H9109" t="s">
        <v>0</v>
      </c>
      <c r="I9109" t="s">
        <v>1</v>
      </c>
      <c r="J9109" t="s">
        <v>4165</v>
      </c>
      <c r="R9109">
        <v>136957</v>
      </c>
      <c r="S9109" t="s">
        <v>3</v>
      </c>
      <c r="T9109">
        <v>639081986703</v>
      </c>
      <c r="U9109" t="s">
        <v>1654</v>
      </c>
      <c r="W9109" t="s">
        <v>1614</v>
      </c>
      <c r="X9109" t="s">
        <v>4</v>
      </c>
      <c r="Y9109" t="s">
        <v>25</v>
      </c>
      <c r="Z9109" s="1">
        <v>44933.528600243058</v>
      </c>
      <c r="AA9109" t="s">
        <v>25</v>
      </c>
      <c r="AB9109" s="1">
        <v>44933.52860179398</v>
      </c>
      <c r="AC9109">
        <v>1016</v>
      </c>
      <c r="AD9109" t="s">
        <v>6</v>
      </c>
      <c r="AF9109" t="s">
        <v>1</v>
      </c>
      <c r="AG9109" t="s">
        <v>4166</v>
      </c>
      <c r="AI9109">
        <v>89235407</v>
      </c>
      <c r="AL9109">
        <v>328.28743388660001</v>
      </c>
      <c r="AM9109">
        <v>328.28743388660001</v>
      </c>
      <c r="AN9109">
        <v>0</v>
      </c>
      <c r="AO9109">
        <v>0</v>
      </c>
      <c r="AP9109">
        <v>5</v>
      </c>
      <c r="AR9109">
        <v>0</v>
      </c>
      <c r="AT9109" t="s">
        <v>1615</v>
      </c>
      <c r="AU9109" t="s">
        <v>20</v>
      </c>
      <c r="AV9109">
        <v>2313230070008</v>
      </c>
      <c r="AW9109">
        <v>2313</v>
      </c>
    </row>
    <row r="9110" spans="1:49" x14ac:dyDescent="0.25">
      <c r="A9110" t="s">
        <v>7403</v>
      </c>
      <c r="B9110" s="1">
        <v>44938.826485983795</v>
      </c>
      <c r="C9110" t="s">
        <v>1609</v>
      </c>
      <c r="D9110" t="s">
        <v>1610</v>
      </c>
      <c r="G9110" t="s">
        <v>1611</v>
      </c>
      <c r="H9110" t="s">
        <v>0</v>
      </c>
      <c r="I9110" t="s">
        <v>13</v>
      </c>
      <c r="K9110">
        <v>230112047529</v>
      </c>
      <c r="M9110">
        <v>230112047529</v>
      </c>
      <c r="R9110">
        <v>137047</v>
      </c>
      <c r="S9110" t="s">
        <v>14</v>
      </c>
      <c r="T9110" t="s">
        <v>15</v>
      </c>
      <c r="U9110" t="s">
        <v>1613</v>
      </c>
      <c r="V9110">
        <v>9603239108</v>
      </c>
      <c r="W9110" t="s">
        <v>1614</v>
      </c>
      <c r="X9110" t="s">
        <v>16</v>
      </c>
      <c r="Y9110" t="s">
        <v>390</v>
      </c>
      <c r="Z9110" s="1">
        <v>44938.826485983795</v>
      </c>
      <c r="AA9110" t="s">
        <v>390</v>
      </c>
      <c r="AB9110" s="1">
        <v>44938.82648826389</v>
      </c>
      <c r="AC9110">
        <v>1298</v>
      </c>
      <c r="AD9110" t="s">
        <v>6</v>
      </c>
      <c r="AF9110" t="s">
        <v>13</v>
      </c>
      <c r="AI9110">
        <v>86241888</v>
      </c>
      <c r="AL9110">
        <v>328.24</v>
      </c>
      <c r="AM9110">
        <v>328.24</v>
      </c>
      <c r="AN9110">
        <v>0</v>
      </c>
      <c r="AO9110">
        <v>0</v>
      </c>
      <c r="AP9110">
        <v>5</v>
      </c>
      <c r="AR9110">
        <v>0</v>
      </c>
      <c r="AT9110" t="s">
        <v>1615</v>
      </c>
      <c r="AU9110" t="s">
        <v>18</v>
      </c>
    </row>
    <row r="9111" spans="1:49" x14ac:dyDescent="0.25">
      <c r="A9111" t="s">
        <v>21306</v>
      </c>
      <c r="B9111" s="1">
        <v>44971.69189130787</v>
      </c>
      <c r="C9111" t="s">
        <v>1609</v>
      </c>
      <c r="D9111" t="s">
        <v>1610</v>
      </c>
      <c r="G9111" t="s">
        <v>1611</v>
      </c>
      <c r="H9111" t="s">
        <v>0</v>
      </c>
      <c r="I9111" t="s">
        <v>13</v>
      </c>
      <c r="J9111" t="s">
        <v>21307</v>
      </c>
      <c r="K9111" t="s">
        <v>21308</v>
      </c>
      <c r="M9111">
        <v>230214096968</v>
      </c>
      <c r="P9111" t="s">
        <v>448</v>
      </c>
      <c r="R9111">
        <v>28</v>
      </c>
      <c r="S9111" t="s">
        <v>14</v>
      </c>
      <c r="T9111" t="s">
        <v>31</v>
      </c>
      <c r="U9111" t="s">
        <v>1613</v>
      </c>
      <c r="V9111">
        <v>6072066551</v>
      </c>
      <c r="W9111" t="s">
        <v>1614</v>
      </c>
      <c r="X9111" t="s">
        <v>26</v>
      </c>
      <c r="Y9111" t="s">
        <v>21309</v>
      </c>
      <c r="Z9111" s="1">
        <v>44971.69189130787</v>
      </c>
      <c r="AA9111" t="s">
        <v>21309</v>
      </c>
      <c r="AB9111" s="1">
        <v>44971.69189332176</v>
      </c>
      <c r="AC9111">
        <v>156</v>
      </c>
      <c r="AD9111" t="s">
        <v>6</v>
      </c>
      <c r="AF9111" t="s">
        <v>13</v>
      </c>
      <c r="AI9111">
        <v>16640550</v>
      </c>
      <c r="AL9111">
        <v>328.19053325350001</v>
      </c>
      <c r="AM9111">
        <v>328.19053325350001</v>
      </c>
      <c r="AN9111">
        <v>0</v>
      </c>
      <c r="AO9111">
        <v>0</v>
      </c>
      <c r="AP9111">
        <v>0</v>
      </c>
      <c r="AR9111">
        <v>0</v>
      </c>
      <c r="AT9111" t="s">
        <v>1615</v>
      </c>
      <c r="AU9111" t="s">
        <v>33</v>
      </c>
    </row>
    <row r="9112" spans="1:49" x14ac:dyDescent="0.25">
      <c r="A9112" t="s">
        <v>15035</v>
      </c>
      <c r="B9112" s="1">
        <v>44957.793650937499</v>
      </c>
      <c r="C9112" t="s">
        <v>1609</v>
      </c>
      <c r="D9112" t="s">
        <v>1610</v>
      </c>
      <c r="G9112" t="s">
        <v>1611</v>
      </c>
      <c r="H9112" t="s">
        <v>0</v>
      </c>
      <c r="I9112" t="s">
        <v>13</v>
      </c>
      <c r="K9112">
        <v>230131062005</v>
      </c>
      <c r="M9112">
        <v>230131062005</v>
      </c>
      <c r="R9112">
        <v>137024</v>
      </c>
      <c r="S9112" t="s">
        <v>14</v>
      </c>
      <c r="T9112" t="s">
        <v>84</v>
      </c>
      <c r="U9112" t="s">
        <v>1613</v>
      </c>
      <c r="V9112">
        <v>7650008409</v>
      </c>
      <c r="W9112" t="s">
        <v>1614</v>
      </c>
      <c r="X9112" t="s">
        <v>16</v>
      </c>
      <c r="Y9112" t="s">
        <v>1428</v>
      </c>
      <c r="Z9112" s="1">
        <v>44957.793650937499</v>
      </c>
      <c r="AA9112" t="s">
        <v>1428</v>
      </c>
      <c r="AB9112" s="1">
        <v>44957.793653414352</v>
      </c>
      <c r="AC9112">
        <v>916</v>
      </c>
      <c r="AD9112" t="s">
        <v>6</v>
      </c>
      <c r="AF9112" t="s">
        <v>13</v>
      </c>
      <c r="AI9112">
        <v>78843033</v>
      </c>
      <c r="AL9112">
        <v>328.08155699719998</v>
      </c>
      <c r="AM9112">
        <v>328.08155699719998</v>
      </c>
      <c r="AN9112">
        <v>0</v>
      </c>
      <c r="AO9112">
        <v>0</v>
      </c>
      <c r="AP9112">
        <v>5</v>
      </c>
      <c r="AR9112">
        <v>0</v>
      </c>
      <c r="AT9112" t="s">
        <v>1615</v>
      </c>
      <c r="AU9112" t="s">
        <v>7</v>
      </c>
    </row>
    <row r="9113" spans="1:49" x14ac:dyDescent="0.25">
      <c r="A9113" t="s">
        <v>22467</v>
      </c>
      <c r="B9113" s="1">
        <v>44973.78012181713</v>
      </c>
      <c r="C9113" t="s">
        <v>1609</v>
      </c>
      <c r="D9113" t="s">
        <v>1610</v>
      </c>
      <c r="G9113" t="s">
        <v>1611</v>
      </c>
      <c r="H9113" t="s">
        <v>0</v>
      </c>
      <c r="I9113" t="s">
        <v>13</v>
      </c>
      <c r="J9113" t="s">
        <v>14589</v>
      </c>
      <c r="K9113" t="s">
        <v>22468</v>
      </c>
      <c r="M9113">
        <v>230216103231</v>
      </c>
      <c r="R9113">
        <v>94342</v>
      </c>
      <c r="S9113" t="s">
        <v>14</v>
      </c>
      <c r="T9113" t="s">
        <v>31</v>
      </c>
      <c r="U9113" t="s">
        <v>1613</v>
      </c>
      <c r="V9113">
        <v>1198644494</v>
      </c>
      <c r="W9113" t="s">
        <v>1614</v>
      </c>
      <c r="X9113" t="s">
        <v>26</v>
      </c>
      <c r="Y9113" t="s">
        <v>416</v>
      </c>
      <c r="Z9113" s="1">
        <v>44973.78012181713</v>
      </c>
      <c r="AA9113" t="s">
        <v>416</v>
      </c>
      <c r="AB9113" s="1">
        <v>44973.780124328703</v>
      </c>
      <c r="AC9113">
        <v>1344</v>
      </c>
      <c r="AD9113" t="s">
        <v>6</v>
      </c>
      <c r="AF9113" t="s">
        <v>13</v>
      </c>
      <c r="AI9113">
        <v>965111284</v>
      </c>
      <c r="AL9113">
        <v>328.0407429599</v>
      </c>
      <c r="AM9113">
        <v>328.0407429599</v>
      </c>
      <c r="AN9113">
        <v>0</v>
      </c>
      <c r="AO9113">
        <v>0</v>
      </c>
      <c r="AP9113">
        <v>4</v>
      </c>
      <c r="AR9113">
        <v>0</v>
      </c>
      <c r="AT9113" t="s">
        <v>1615</v>
      </c>
      <c r="AU9113" t="s">
        <v>33</v>
      </c>
    </row>
    <row r="9114" spans="1:49" x14ac:dyDescent="0.25">
      <c r="A9114" t="s">
        <v>21461</v>
      </c>
      <c r="B9114" s="1">
        <v>44971.858129849534</v>
      </c>
      <c r="C9114" t="s">
        <v>1609</v>
      </c>
      <c r="D9114" t="s">
        <v>1610</v>
      </c>
      <c r="G9114" t="s">
        <v>1611</v>
      </c>
      <c r="H9114" t="s">
        <v>0</v>
      </c>
      <c r="I9114" t="s">
        <v>1</v>
      </c>
      <c r="J9114" t="s">
        <v>9566</v>
      </c>
      <c r="M9114" t="s">
        <v>21462</v>
      </c>
      <c r="P9114" t="s">
        <v>448</v>
      </c>
      <c r="R9114">
        <v>29</v>
      </c>
      <c r="S9114" t="s">
        <v>3</v>
      </c>
      <c r="T9114">
        <v>639663786878</v>
      </c>
      <c r="U9114" t="s">
        <v>1654</v>
      </c>
      <c r="W9114" t="s">
        <v>1614</v>
      </c>
      <c r="X9114" t="s">
        <v>4</v>
      </c>
      <c r="Y9114" t="s">
        <v>767</v>
      </c>
      <c r="Z9114" s="1">
        <v>44971.858129849534</v>
      </c>
      <c r="AA9114" t="s">
        <v>767</v>
      </c>
      <c r="AB9114" s="1">
        <v>44971.8581328125</v>
      </c>
      <c r="AC9114">
        <v>156</v>
      </c>
      <c r="AD9114" t="s">
        <v>6</v>
      </c>
      <c r="AF9114" t="s">
        <v>1</v>
      </c>
      <c r="AG9114" t="s">
        <v>21463</v>
      </c>
      <c r="AI9114">
        <v>61881460</v>
      </c>
      <c r="AL9114">
        <v>327.9520295204</v>
      </c>
      <c r="AM9114">
        <v>327.9520295204</v>
      </c>
      <c r="AN9114">
        <v>0</v>
      </c>
      <c r="AO9114">
        <v>0</v>
      </c>
      <c r="AP9114">
        <v>0</v>
      </c>
      <c r="AR9114">
        <v>0</v>
      </c>
      <c r="AT9114" t="s">
        <v>1615</v>
      </c>
      <c r="AU9114" t="s">
        <v>7</v>
      </c>
    </row>
    <row r="9115" spans="1:49" x14ac:dyDescent="0.25">
      <c r="A9115" t="s">
        <v>2716</v>
      </c>
      <c r="B9115" s="1">
        <v>44929.56683653935</v>
      </c>
      <c r="C9115" t="s">
        <v>1609</v>
      </c>
      <c r="D9115" t="s">
        <v>1610</v>
      </c>
      <c r="G9115" t="s">
        <v>1611</v>
      </c>
      <c r="H9115" t="s">
        <v>0</v>
      </c>
      <c r="I9115" t="s">
        <v>13</v>
      </c>
      <c r="K9115">
        <v>230103031289</v>
      </c>
      <c r="M9115">
        <v>230103031289</v>
      </c>
      <c r="P9115" t="s">
        <v>448</v>
      </c>
      <c r="R9115">
        <v>28</v>
      </c>
      <c r="S9115" t="s">
        <v>14</v>
      </c>
      <c r="T9115" t="s">
        <v>98</v>
      </c>
      <c r="U9115" t="s">
        <v>1613</v>
      </c>
      <c r="V9115">
        <v>1339127022</v>
      </c>
      <c r="W9115" t="s">
        <v>1614</v>
      </c>
      <c r="X9115" t="s">
        <v>16</v>
      </c>
      <c r="Y9115" t="s">
        <v>25</v>
      </c>
      <c r="Z9115" s="1">
        <v>44929.56683653935</v>
      </c>
      <c r="AA9115" t="s">
        <v>25</v>
      </c>
      <c r="AB9115" s="1">
        <v>44929.566838217594</v>
      </c>
      <c r="AC9115">
        <v>156</v>
      </c>
      <c r="AD9115" t="s">
        <v>6</v>
      </c>
      <c r="AF9115" t="s">
        <v>13</v>
      </c>
      <c r="AI9115">
        <v>11366874</v>
      </c>
      <c r="AL9115">
        <v>326.48</v>
      </c>
      <c r="AM9115">
        <v>326.48</v>
      </c>
      <c r="AN9115">
        <v>0</v>
      </c>
      <c r="AO9115">
        <v>0</v>
      </c>
      <c r="AP9115">
        <v>0</v>
      </c>
      <c r="AR9115">
        <v>0</v>
      </c>
      <c r="AT9115" t="s">
        <v>1615</v>
      </c>
      <c r="AU9115" t="s">
        <v>18</v>
      </c>
      <c r="AV9115">
        <v>2313230030066</v>
      </c>
      <c r="AW9115">
        <v>2313</v>
      </c>
    </row>
    <row r="9116" spans="1:49" x14ac:dyDescent="0.25">
      <c r="A9116" t="s">
        <v>12110</v>
      </c>
      <c r="B9116" s="1">
        <v>44950.125068923611</v>
      </c>
      <c r="C9116" t="s">
        <v>1609</v>
      </c>
      <c r="D9116" t="s">
        <v>1610</v>
      </c>
      <c r="G9116" t="s">
        <v>1611</v>
      </c>
      <c r="H9116" t="s">
        <v>0</v>
      </c>
      <c r="I9116" t="s">
        <v>1</v>
      </c>
      <c r="J9116" t="s">
        <v>12111</v>
      </c>
      <c r="M9116" t="s">
        <v>12112</v>
      </c>
      <c r="P9116" t="s">
        <v>448</v>
      </c>
      <c r="R9116">
        <v>29</v>
      </c>
      <c r="S9116" t="s">
        <v>3</v>
      </c>
      <c r="T9116">
        <v>639218989300</v>
      </c>
      <c r="U9116" t="s">
        <v>1654</v>
      </c>
      <c r="W9116" t="s">
        <v>1614</v>
      </c>
      <c r="X9116" t="s">
        <v>4</v>
      </c>
      <c r="Y9116" t="s">
        <v>25</v>
      </c>
      <c r="Z9116" s="1">
        <v>44950.125068923611</v>
      </c>
      <c r="AA9116" t="s">
        <v>25</v>
      </c>
      <c r="AB9116" s="1">
        <v>44950.125073819443</v>
      </c>
      <c r="AC9116">
        <v>156</v>
      </c>
      <c r="AD9116" t="s">
        <v>6</v>
      </c>
      <c r="AF9116" t="s">
        <v>1</v>
      </c>
      <c r="AG9116" t="s">
        <v>12113</v>
      </c>
      <c r="AI9116">
        <v>93930534</v>
      </c>
      <c r="AL9116">
        <v>324.43455691520001</v>
      </c>
      <c r="AM9116">
        <v>324.43455691520001</v>
      </c>
      <c r="AN9116">
        <v>0</v>
      </c>
      <c r="AO9116">
        <v>0</v>
      </c>
      <c r="AP9116">
        <v>0</v>
      </c>
      <c r="AR9116">
        <v>0</v>
      </c>
      <c r="AT9116" t="s">
        <v>1615</v>
      </c>
      <c r="AU9116" t="s">
        <v>7</v>
      </c>
      <c r="AV9116">
        <v>2313230240003</v>
      </c>
      <c r="AW9116">
        <v>2313</v>
      </c>
    </row>
    <row r="9117" spans="1:49" x14ac:dyDescent="0.25">
      <c r="A9117" t="s">
        <v>19124</v>
      </c>
      <c r="B9117" s="1">
        <v>44968.272583298611</v>
      </c>
      <c r="C9117" t="s">
        <v>1609</v>
      </c>
      <c r="D9117" t="s">
        <v>1610</v>
      </c>
      <c r="G9117" t="s">
        <v>1611</v>
      </c>
      <c r="H9117" t="s">
        <v>0</v>
      </c>
      <c r="I9117" t="s">
        <v>13</v>
      </c>
      <c r="K9117">
        <v>230211087510</v>
      </c>
      <c r="M9117">
        <v>230211087510</v>
      </c>
      <c r="R9117">
        <v>21881</v>
      </c>
      <c r="S9117" t="s">
        <v>14</v>
      </c>
      <c r="T9117" t="s">
        <v>391</v>
      </c>
      <c r="U9117" t="s">
        <v>1613</v>
      </c>
      <c r="V9117">
        <v>5223522318710</v>
      </c>
      <c r="W9117" t="s">
        <v>1614</v>
      </c>
      <c r="X9117" t="s">
        <v>16</v>
      </c>
      <c r="Y9117" t="s">
        <v>1322</v>
      </c>
      <c r="Z9117" s="1">
        <v>44968.272583298611</v>
      </c>
      <c r="AA9117" t="s">
        <v>1322</v>
      </c>
      <c r="AB9117" s="1">
        <v>44968.272586226849</v>
      </c>
      <c r="AC9117">
        <v>916</v>
      </c>
      <c r="AD9117" t="s">
        <v>6</v>
      </c>
      <c r="AF9117" t="s">
        <v>13</v>
      </c>
      <c r="AI9117">
        <v>99887084</v>
      </c>
      <c r="AL9117">
        <v>324.19414598010002</v>
      </c>
      <c r="AM9117">
        <v>324.19414598010002</v>
      </c>
      <c r="AN9117">
        <v>0</v>
      </c>
      <c r="AO9117">
        <v>0</v>
      </c>
      <c r="AP9117">
        <v>5</v>
      </c>
      <c r="AR9117">
        <v>0</v>
      </c>
      <c r="AT9117" t="s">
        <v>1615</v>
      </c>
      <c r="AU9117" t="s">
        <v>7</v>
      </c>
    </row>
    <row r="9118" spans="1:49" x14ac:dyDescent="0.25">
      <c r="A9118" t="s">
        <v>3482</v>
      </c>
      <c r="B9118" s="1">
        <v>44931.478953275466</v>
      </c>
      <c r="C9118" t="s">
        <v>1609</v>
      </c>
      <c r="D9118" t="s">
        <v>1610</v>
      </c>
      <c r="G9118" t="s">
        <v>1611</v>
      </c>
      <c r="H9118" t="s">
        <v>0</v>
      </c>
      <c r="I9118" t="s">
        <v>1</v>
      </c>
      <c r="J9118" t="s">
        <v>303</v>
      </c>
      <c r="M9118" t="s">
        <v>3483</v>
      </c>
      <c r="R9118">
        <v>21882</v>
      </c>
      <c r="S9118" t="s">
        <v>3</v>
      </c>
      <c r="T9118">
        <v>639706474154</v>
      </c>
      <c r="U9118" t="s">
        <v>1654</v>
      </c>
      <c r="W9118" t="s">
        <v>1614</v>
      </c>
      <c r="X9118" t="s">
        <v>4</v>
      </c>
      <c r="Y9118" t="s">
        <v>304</v>
      </c>
      <c r="Z9118" s="1">
        <v>44931.478953275466</v>
      </c>
      <c r="AA9118" t="s">
        <v>304</v>
      </c>
      <c r="AB9118" s="1">
        <v>44931.478955590275</v>
      </c>
      <c r="AC9118">
        <v>906</v>
      </c>
      <c r="AD9118" t="s">
        <v>6</v>
      </c>
      <c r="AF9118" t="s">
        <v>1</v>
      </c>
      <c r="AG9118" t="s">
        <v>3484</v>
      </c>
      <c r="AI9118">
        <v>963717491</v>
      </c>
      <c r="AL9118">
        <v>324.14910858989998</v>
      </c>
      <c r="AM9118">
        <v>324.14910858989998</v>
      </c>
      <c r="AN9118">
        <v>0</v>
      </c>
      <c r="AO9118">
        <v>0</v>
      </c>
      <c r="AP9118">
        <v>5</v>
      </c>
      <c r="AR9118">
        <v>0</v>
      </c>
      <c r="AT9118" t="s">
        <v>1615</v>
      </c>
      <c r="AU9118" t="s">
        <v>7</v>
      </c>
    </row>
    <row r="9119" spans="1:49" x14ac:dyDescent="0.25">
      <c r="A9119" t="s">
        <v>3624</v>
      </c>
      <c r="B9119" s="1">
        <v>44931.670150486112</v>
      </c>
      <c r="C9119" t="s">
        <v>1609</v>
      </c>
      <c r="D9119" t="s">
        <v>1610</v>
      </c>
      <c r="G9119" t="s">
        <v>1611</v>
      </c>
      <c r="H9119" t="s">
        <v>0</v>
      </c>
      <c r="I9119" t="s">
        <v>1</v>
      </c>
      <c r="J9119" t="s">
        <v>174</v>
      </c>
      <c r="M9119" t="s">
        <v>3625</v>
      </c>
      <c r="R9119">
        <v>136956</v>
      </c>
      <c r="S9119" t="s">
        <v>3</v>
      </c>
      <c r="T9119">
        <v>639452487655</v>
      </c>
      <c r="U9119" t="s">
        <v>1654</v>
      </c>
      <c r="W9119" t="s">
        <v>1614</v>
      </c>
      <c r="X9119" t="s">
        <v>4</v>
      </c>
      <c r="Y9119" t="s">
        <v>25</v>
      </c>
      <c r="Z9119" s="1">
        <v>44931.670150486112</v>
      </c>
      <c r="AA9119" t="s">
        <v>25</v>
      </c>
      <c r="AB9119" s="1">
        <v>44931.670152106482</v>
      </c>
      <c r="AC9119">
        <v>906</v>
      </c>
      <c r="AD9119" t="s">
        <v>6</v>
      </c>
      <c r="AF9119" t="s">
        <v>1</v>
      </c>
      <c r="AG9119" t="s">
        <v>3626</v>
      </c>
      <c r="AI9119">
        <v>93716982</v>
      </c>
      <c r="AL9119">
        <v>324.14910858989998</v>
      </c>
      <c r="AM9119">
        <v>324.14910858989998</v>
      </c>
      <c r="AN9119">
        <v>0</v>
      </c>
      <c r="AO9119">
        <v>0</v>
      </c>
      <c r="AP9119">
        <v>5</v>
      </c>
      <c r="AR9119">
        <v>0</v>
      </c>
      <c r="AT9119" t="s">
        <v>1615</v>
      </c>
      <c r="AU9119" t="s">
        <v>7</v>
      </c>
      <c r="AV9119">
        <v>9992313230050000</v>
      </c>
      <c r="AW9119">
        <v>2313</v>
      </c>
    </row>
    <row r="9120" spans="1:49" x14ac:dyDescent="0.25">
      <c r="A9120" t="s">
        <v>26634</v>
      </c>
      <c r="B9120" s="1">
        <v>44985.603419166669</v>
      </c>
      <c r="C9120" t="s">
        <v>1609</v>
      </c>
      <c r="D9120" t="s">
        <v>1610</v>
      </c>
      <c r="G9120" t="s">
        <v>1611</v>
      </c>
      <c r="H9120" t="s">
        <v>0</v>
      </c>
      <c r="I9120" t="s">
        <v>1</v>
      </c>
      <c r="J9120" t="s">
        <v>26635</v>
      </c>
      <c r="P9120" t="s">
        <v>448</v>
      </c>
      <c r="R9120">
        <v>29</v>
      </c>
      <c r="S9120" t="s">
        <v>3</v>
      </c>
      <c r="T9120">
        <v>639289929574</v>
      </c>
      <c r="U9120" t="s">
        <v>1654</v>
      </c>
      <c r="W9120" t="s">
        <v>1614</v>
      </c>
      <c r="X9120" t="s">
        <v>4</v>
      </c>
      <c r="Y9120" t="s">
        <v>25</v>
      </c>
      <c r="Z9120" s="1">
        <v>44985.603419166669</v>
      </c>
      <c r="AA9120" t="s">
        <v>25</v>
      </c>
      <c r="AB9120" s="1">
        <v>44985.603421053238</v>
      </c>
      <c r="AC9120">
        <v>156</v>
      </c>
      <c r="AD9120" t="s">
        <v>6</v>
      </c>
      <c r="AF9120" t="s">
        <v>1</v>
      </c>
      <c r="AG9120" t="s">
        <v>26636</v>
      </c>
      <c r="AI9120">
        <v>95640371</v>
      </c>
      <c r="AL9120">
        <v>323.8341968913</v>
      </c>
      <c r="AM9120">
        <v>323.8341968913</v>
      </c>
      <c r="AN9120">
        <v>0</v>
      </c>
      <c r="AO9120">
        <v>0</v>
      </c>
      <c r="AP9120">
        <v>0</v>
      </c>
      <c r="AR9120">
        <v>0</v>
      </c>
      <c r="AT9120" t="s">
        <v>1615</v>
      </c>
      <c r="AU9120" t="s">
        <v>20</v>
      </c>
      <c r="AV9120">
        <v>2313230590077</v>
      </c>
      <c r="AW9120">
        <v>2313</v>
      </c>
    </row>
    <row r="9121" spans="1:49" x14ac:dyDescent="0.25">
      <c r="A9121" t="s">
        <v>4426</v>
      </c>
      <c r="B9121" s="1">
        <v>44934.819493090276</v>
      </c>
      <c r="C9121" t="s">
        <v>1609</v>
      </c>
      <c r="D9121" t="s">
        <v>1610</v>
      </c>
      <c r="G9121" t="s">
        <v>1611</v>
      </c>
      <c r="H9121" t="s">
        <v>0</v>
      </c>
      <c r="I9121" t="s">
        <v>13</v>
      </c>
      <c r="J9121" t="s">
        <v>4427</v>
      </c>
      <c r="K9121">
        <v>2.0230108213945401E+19</v>
      </c>
      <c r="M9121">
        <v>230108034094</v>
      </c>
      <c r="R9121">
        <v>179210</v>
      </c>
      <c r="S9121" t="s">
        <v>14</v>
      </c>
      <c r="T9121" t="s">
        <v>4428</v>
      </c>
      <c r="U9121" t="s">
        <v>1613</v>
      </c>
      <c r="V9121">
        <v>3521490308043</v>
      </c>
      <c r="W9121" t="s">
        <v>1614</v>
      </c>
      <c r="X9121" t="s">
        <v>16</v>
      </c>
      <c r="Y9121" t="s">
        <v>25</v>
      </c>
      <c r="Z9121" s="1">
        <v>44934.819493090276</v>
      </c>
      <c r="AA9121" t="s">
        <v>25</v>
      </c>
      <c r="AB9121" s="1">
        <v>44934.81949465278</v>
      </c>
      <c r="AC9121">
        <v>2345</v>
      </c>
      <c r="AD9121" t="s">
        <v>6</v>
      </c>
      <c r="AF9121" t="s">
        <v>13</v>
      </c>
      <c r="AI9121">
        <v>70759510</v>
      </c>
      <c r="AL9121">
        <v>323.2090521806</v>
      </c>
      <c r="AM9121">
        <v>323.2090521806</v>
      </c>
      <c r="AN9121">
        <v>2.5</v>
      </c>
      <c r="AO9121">
        <v>0</v>
      </c>
      <c r="AP9121">
        <v>2.5</v>
      </c>
      <c r="AR9121">
        <v>0</v>
      </c>
      <c r="AT9121" t="s">
        <v>1615</v>
      </c>
      <c r="AU9121" t="s">
        <v>54</v>
      </c>
      <c r="AV9121">
        <v>2313230080037</v>
      </c>
      <c r="AW9121">
        <v>2313</v>
      </c>
    </row>
    <row r="9122" spans="1:49" x14ac:dyDescent="0.25">
      <c r="A9122" t="s">
        <v>10955</v>
      </c>
      <c r="B9122" s="1">
        <v>44945.559762488425</v>
      </c>
      <c r="C9122" t="s">
        <v>1609</v>
      </c>
      <c r="D9122" t="s">
        <v>1610</v>
      </c>
      <c r="G9122" t="s">
        <v>1611</v>
      </c>
      <c r="H9122" t="s">
        <v>0</v>
      </c>
      <c r="I9122" t="s">
        <v>13</v>
      </c>
      <c r="K9122" t="s">
        <v>10956</v>
      </c>
      <c r="M9122">
        <v>230119052852</v>
      </c>
      <c r="R9122">
        <v>137034</v>
      </c>
      <c r="S9122" t="s">
        <v>14</v>
      </c>
      <c r="T9122" t="s">
        <v>70</v>
      </c>
      <c r="U9122" t="s">
        <v>1613</v>
      </c>
      <c r="V9122">
        <v>18521610022801</v>
      </c>
      <c r="W9122" t="s">
        <v>1614</v>
      </c>
      <c r="X9122" t="s">
        <v>16</v>
      </c>
      <c r="Y9122" t="s">
        <v>778</v>
      </c>
      <c r="Z9122" s="1">
        <v>44945.559762488425</v>
      </c>
      <c r="AA9122" t="s">
        <v>778</v>
      </c>
      <c r="AB9122" s="1">
        <v>44945.559764861115</v>
      </c>
      <c r="AC9122">
        <v>1075</v>
      </c>
      <c r="AD9122" t="s">
        <v>6</v>
      </c>
      <c r="AF9122" t="s">
        <v>13</v>
      </c>
      <c r="AI9122">
        <v>967860787</v>
      </c>
      <c r="AL9122">
        <v>322.98</v>
      </c>
      <c r="AM9122">
        <v>322.98</v>
      </c>
      <c r="AN9122">
        <v>1.25</v>
      </c>
      <c r="AO9122">
        <v>0</v>
      </c>
      <c r="AP9122">
        <v>3.75</v>
      </c>
      <c r="AR9122">
        <v>0</v>
      </c>
      <c r="AT9122" t="s">
        <v>1615</v>
      </c>
      <c r="AU9122" t="s">
        <v>39</v>
      </c>
    </row>
    <row r="9123" spans="1:49" x14ac:dyDescent="0.25">
      <c r="A9123" t="s">
        <v>11861</v>
      </c>
      <c r="B9123" s="1">
        <v>44948.767469155093</v>
      </c>
      <c r="C9123" t="s">
        <v>1609</v>
      </c>
      <c r="D9123" t="s">
        <v>1610</v>
      </c>
      <c r="G9123" t="s">
        <v>1611</v>
      </c>
      <c r="H9123" t="s">
        <v>0</v>
      </c>
      <c r="I9123" t="s">
        <v>1</v>
      </c>
      <c r="J9123" t="s">
        <v>142</v>
      </c>
      <c r="M9123" t="s">
        <v>11862</v>
      </c>
      <c r="R9123">
        <v>134183</v>
      </c>
      <c r="S9123" t="s">
        <v>3</v>
      </c>
      <c r="T9123" t="s">
        <v>11863</v>
      </c>
      <c r="U9123" t="s">
        <v>1654</v>
      </c>
      <c r="W9123" t="s">
        <v>1614</v>
      </c>
      <c r="X9123" t="s">
        <v>4</v>
      </c>
      <c r="Y9123" t="s">
        <v>25</v>
      </c>
      <c r="Z9123" s="1">
        <v>44948.767469155093</v>
      </c>
      <c r="AA9123" t="s">
        <v>25</v>
      </c>
      <c r="AB9123" s="1">
        <v>44948.767470671293</v>
      </c>
      <c r="AC9123">
        <v>906</v>
      </c>
      <c r="AD9123" t="s">
        <v>6</v>
      </c>
      <c r="AF9123" t="s">
        <v>1</v>
      </c>
      <c r="AG9123" t="s">
        <v>11864</v>
      </c>
      <c r="AI9123">
        <v>964204829</v>
      </c>
      <c r="AL9123">
        <v>322.04637467800001</v>
      </c>
      <c r="AM9123">
        <v>322.04637467800001</v>
      </c>
      <c r="AN9123">
        <v>0</v>
      </c>
      <c r="AO9123">
        <v>0</v>
      </c>
      <c r="AP9123">
        <v>5</v>
      </c>
      <c r="AR9123">
        <v>0</v>
      </c>
      <c r="AT9123" t="s">
        <v>1615</v>
      </c>
      <c r="AU9123" t="s">
        <v>7</v>
      </c>
      <c r="AV9123">
        <v>2313230220016</v>
      </c>
      <c r="AW9123">
        <v>2313</v>
      </c>
    </row>
    <row r="9124" spans="1:49" x14ac:dyDescent="0.25">
      <c r="A9124" t="s">
        <v>15213</v>
      </c>
      <c r="B9124" s="1">
        <v>44958.318809849538</v>
      </c>
      <c r="C9124" t="s">
        <v>1609</v>
      </c>
      <c r="D9124" t="s">
        <v>1610</v>
      </c>
      <c r="G9124" t="s">
        <v>1611</v>
      </c>
      <c r="H9124" t="s">
        <v>0</v>
      </c>
      <c r="I9124" t="s">
        <v>1</v>
      </c>
      <c r="J9124" t="s">
        <v>312</v>
      </c>
      <c r="R9124">
        <v>34800</v>
      </c>
      <c r="S9124" t="s">
        <v>3</v>
      </c>
      <c r="T9124">
        <v>639173931904</v>
      </c>
      <c r="U9124" t="s">
        <v>1654</v>
      </c>
      <c r="W9124" t="s">
        <v>1614</v>
      </c>
      <c r="X9124" t="s">
        <v>4</v>
      </c>
      <c r="Y9124" t="s">
        <v>313</v>
      </c>
      <c r="Z9124" s="1">
        <v>44958.318809849538</v>
      </c>
      <c r="AA9124" t="s">
        <v>313</v>
      </c>
      <c r="AB9124" s="1">
        <v>44958.318812361111</v>
      </c>
      <c r="AC9124">
        <v>1016</v>
      </c>
      <c r="AD9124" t="s">
        <v>6</v>
      </c>
      <c r="AF9124" t="s">
        <v>1</v>
      </c>
      <c r="AG9124" t="s">
        <v>15214</v>
      </c>
      <c r="AI9124">
        <v>61828568</v>
      </c>
      <c r="AL9124">
        <v>321.80059523810002</v>
      </c>
      <c r="AM9124">
        <v>321.80059523810002</v>
      </c>
      <c r="AN9124">
        <v>0</v>
      </c>
      <c r="AO9124">
        <v>0</v>
      </c>
      <c r="AP9124">
        <v>5</v>
      </c>
      <c r="AR9124">
        <v>0</v>
      </c>
      <c r="AT9124" t="s">
        <v>1615</v>
      </c>
      <c r="AU9124" t="s">
        <v>20</v>
      </c>
    </row>
    <row r="9125" spans="1:49" x14ac:dyDescent="0.25">
      <c r="A9125" t="s">
        <v>18870</v>
      </c>
      <c r="B9125" s="1">
        <v>44967.568047048611</v>
      </c>
      <c r="C9125" t="s">
        <v>1609</v>
      </c>
      <c r="D9125" t="s">
        <v>1610</v>
      </c>
      <c r="G9125" t="s">
        <v>1611</v>
      </c>
      <c r="H9125" t="s">
        <v>0</v>
      </c>
      <c r="I9125" t="s">
        <v>1</v>
      </c>
      <c r="J9125" t="s">
        <v>1055</v>
      </c>
      <c r="M9125" t="s">
        <v>18871</v>
      </c>
      <c r="R9125">
        <v>136956</v>
      </c>
      <c r="S9125" t="s">
        <v>3</v>
      </c>
      <c r="T9125">
        <v>639954842932</v>
      </c>
      <c r="U9125" t="s">
        <v>1654</v>
      </c>
      <c r="W9125" t="s">
        <v>1614</v>
      </c>
      <c r="X9125" t="s">
        <v>4</v>
      </c>
      <c r="Y9125" t="s">
        <v>966</v>
      </c>
      <c r="Z9125" s="1">
        <v>44967.568047048611</v>
      </c>
      <c r="AA9125" t="s">
        <v>966</v>
      </c>
      <c r="AB9125" s="1">
        <v>44967.568049699075</v>
      </c>
      <c r="AC9125">
        <v>906</v>
      </c>
      <c r="AD9125" t="s">
        <v>6</v>
      </c>
      <c r="AF9125" t="s">
        <v>1</v>
      </c>
      <c r="AG9125" t="s">
        <v>18872</v>
      </c>
      <c r="AI9125">
        <v>78203309</v>
      </c>
      <c r="AL9125">
        <v>321.75032175040002</v>
      </c>
      <c r="AM9125">
        <v>321.75032175040002</v>
      </c>
      <c r="AN9125">
        <v>0</v>
      </c>
      <c r="AO9125">
        <v>0</v>
      </c>
      <c r="AP9125">
        <v>5</v>
      </c>
      <c r="AR9125">
        <v>0</v>
      </c>
      <c r="AT9125" t="s">
        <v>1615</v>
      </c>
      <c r="AU9125" t="s">
        <v>7</v>
      </c>
    </row>
    <row r="9126" spans="1:49" x14ac:dyDescent="0.25">
      <c r="A9126" t="s">
        <v>6635</v>
      </c>
      <c r="B9126" s="1">
        <v>44937.814512083336</v>
      </c>
      <c r="C9126" t="s">
        <v>1609</v>
      </c>
      <c r="D9126" t="s">
        <v>1610</v>
      </c>
      <c r="G9126" t="s">
        <v>1611</v>
      </c>
      <c r="H9126" t="s">
        <v>0</v>
      </c>
      <c r="I9126" t="s">
        <v>1</v>
      </c>
      <c r="J9126" t="s">
        <v>6636</v>
      </c>
      <c r="M9126" t="s">
        <v>6637</v>
      </c>
      <c r="R9126">
        <v>136956</v>
      </c>
      <c r="S9126" t="s">
        <v>3</v>
      </c>
      <c r="T9126">
        <v>639630478347</v>
      </c>
      <c r="U9126" t="s">
        <v>1654</v>
      </c>
      <c r="W9126" t="s">
        <v>1614</v>
      </c>
      <c r="X9126" t="s">
        <v>4</v>
      </c>
      <c r="Y9126" t="s">
        <v>25</v>
      </c>
      <c r="Z9126" s="1">
        <v>44937.814512083336</v>
      </c>
      <c r="AA9126" t="s">
        <v>25</v>
      </c>
      <c r="AB9126" s="1">
        <v>44937.814513495374</v>
      </c>
      <c r="AC9126">
        <v>906</v>
      </c>
      <c r="AD9126" t="s">
        <v>6</v>
      </c>
      <c r="AF9126" t="s">
        <v>1</v>
      </c>
      <c r="AG9126" t="s">
        <v>6638</v>
      </c>
      <c r="AI9126">
        <v>968194390</v>
      </c>
      <c r="AL9126">
        <v>321.33676092539997</v>
      </c>
      <c r="AM9126">
        <v>321.33676092539997</v>
      </c>
      <c r="AN9126">
        <v>0</v>
      </c>
      <c r="AO9126">
        <v>0</v>
      </c>
      <c r="AP9126">
        <v>5</v>
      </c>
      <c r="AR9126">
        <v>0</v>
      </c>
      <c r="AT9126" t="s">
        <v>1615</v>
      </c>
      <c r="AU9126" t="s">
        <v>7</v>
      </c>
      <c r="AV9126">
        <v>2313230110046</v>
      </c>
      <c r="AW9126">
        <v>2313</v>
      </c>
    </row>
    <row r="9127" spans="1:49" x14ac:dyDescent="0.25">
      <c r="A9127" t="s">
        <v>9890</v>
      </c>
      <c r="B9127" s="1">
        <v>44943.402522199074</v>
      </c>
      <c r="C9127" t="s">
        <v>1609</v>
      </c>
      <c r="D9127" t="s">
        <v>1610</v>
      </c>
      <c r="G9127" t="s">
        <v>1611</v>
      </c>
      <c r="H9127" t="s">
        <v>0</v>
      </c>
      <c r="I9127" t="s">
        <v>13</v>
      </c>
      <c r="K9127">
        <v>230117050750</v>
      </c>
      <c r="M9127">
        <v>230117050750</v>
      </c>
      <c r="P9127" t="s">
        <v>448</v>
      </c>
      <c r="R9127">
        <v>28</v>
      </c>
      <c r="S9127" t="s">
        <v>14</v>
      </c>
      <c r="T9127" t="s">
        <v>84</v>
      </c>
      <c r="U9127" t="s">
        <v>1613</v>
      </c>
      <c r="V9127">
        <v>1311060721</v>
      </c>
      <c r="W9127" t="s">
        <v>1614</v>
      </c>
      <c r="X9127" t="s">
        <v>16</v>
      </c>
      <c r="Y9127" t="s">
        <v>1242</v>
      </c>
      <c r="Z9127" s="1">
        <v>44943.402522199074</v>
      </c>
      <c r="AA9127" t="s">
        <v>1242</v>
      </c>
      <c r="AB9127" s="1">
        <v>44943.402524490739</v>
      </c>
      <c r="AC9127">
        <v>156</v>
      </c>
      <c r="AD9127" t="s">
        <v>6</v>
      </c>
      <c r="AF9127" t="s">
        <v>13</v>
      </c>
      <c r="AI9127">
        <v>95705262</v>
      </c>
      <c r="AL9127">
        <v>320.97399003880003</v>
      </c>
      <c r="AM9127">
        <v>320.97399003880003</v>
      </c>
      <c r="AN9127">
        <v>0</v>
      </c>
      <c r="AO9127">
        <v>0</v>
      </c>
      <c r="AP9127">
        <v>0</v>
      </c>
      <c r="AR9127">
        <v>0</v>
      </c>
      <c r="AT9127" t="s">
        <v>1615</v>
      </c>
      <c r="AU9127" t="s">
        <v>7</v>
      </c>
    </row>
    <row r="9128" spans="1:49" x14ac:dyDescent="0.25">
      <c r="A9128" t="s">
        <v>17415</v>
      </c>
      <c r="B9128" s="1">
        <v>44964.349667754628</v>
      </c>
      <c r="C9128" t="s">
        <v>1609</v>
      </c>
      <c r="D9128" t="s">
        <v>1610</v>
      </c>
      <c r="G9128" t="s">
        <v>1611</v>
      </c>
      <c r="H9128" t="s">
        <v>0</v>
      </c>
      <c r="I9128" t="s">
        <v>13</v>
      </c>
      <c r="K9128">
        <v>230207078945</v>
      </c>
      <c r="M9128">
        <v>230207078945</v>
      </c>
      <c r="P9128" t="s">
        <v>448</v>
      </c>
      <c r="R9128">
        <v>28</v>
      </c>
      <c r="S9128" t="s">
        <v>14</v>
      </c>
      <c r="T9128" t="s">
        <v>15</v>
      </c>
      <c r="U9128" t="s">
        <v>1613</v>
      </c>
      <c r="V9128">
        <v>9451359734</v>
      </c>
      <c r="W9128" t="s">
        <v>1614</v>
      </c>
      <c r="X9128" t="s">
        <v>16</v>
      </c>
      <c r="Y9128" t="s">
        <v>1247</v>
      </c>
      <c r="Z9128" s="1">
        <v>44964.349667754628</v>
      </c>
      <c r="AA9128" t="s">
        <v>1247</v>
      </c>
      <c r="AB9128" s="1">
        <v>44964.349669918978</v>
      </c>
      <c r="AC9128">
        <v>156</v>
      </c>
      <c r="AD9128" t="s">
        <v>6</v>
      </c>
      <c r="AF9128" t="s">
        <v>13</v>
      </c>
      <c r="AI9128">
        <v>16730427</v>
      </c>
      <c r="AL9128">
        <v>320.39999999999998</v>
      </c>
      <c r="AM9128">
        <v>320.39999999999998</v>
      </c>
      <c r="AN9128">
        <v>0</v>
      </c>
      <c r="AO9128">
        <v>0</v>
      </c>
      <c r="AP9128">
        <v>0</v>
      </c>
      <c r="AR9128">
        <v>0</v>
      </c>
      <c r="AT9128" t="s">
        <v>1615</v>
      </c>
      <c r="AU9128" t="s">
        <v>18</v>
      </c>
    </row>
    <row r="9129" spans="1:49" x14ac:dyDescent="0.25">
      <c r="A9129" t="s">
        <v>2259</v>
      </c>
      <c r="B9129" s="1">
        <v>44929.235960995371</v>
      </c>
      <c r="C9129" t="s">
        <v>1609</v>
      </c>
      <c r="D9129" t="s">
        <v>1610</v>
      </c>
      <c r="G9129" t="s">
        <v>1611</v>
      </c>
      <c r="H9129" t="s">
        <v>0</v>
      </c>
      <c r="I9129" t="s">
        <v>1</v>
      </c>
      <c r="J9129" t="s">
        <v>2260</v>
      </c>
      <c r="K9129">
        <v>6150108873</v>
      </c>
      <c r="M9129">
        <v>230103030808</v>
      </c>
      <c r="P9129" t="s">
        <v>448</v>
      </c>
      <c r="R9129">
        <v>29</v>
      </c>
      <c r="S9129" t="s">
        <v>3</v>
      </c>
      <c r="U9129" t="s">
        <v>1654</v>
      </c>
      <c r="W9129" t="s">
        <v>1614</v>
      </c>
      <c r="X9129" t="s">
        <v>16</v>
      </c>
      <c r="Y9129" t="s">
        <v>2261</v>
      </c>
      <c r="Z9129" s="1">
        <v>44929.235960995371</v>
      </c>
      <c r="AA9129" t="s">
        <v>2261</v>
      </c>
      <c r="AB9129" s="1">
        <v>44929.235963564817</v>
      </c>
      <c r="AC9129">
        <v>156</v>
      </c>
      <c r="AD9129" t="s">
        <v>6</v>
      </c>
      <c r="AF9129" t="s">
        <v>1</v>
      </c>
      <c r="AG9129" t="s">
        <v>2262</v>
      </c>
      <c r="AI9129">
        <v>964030215</v>
      </c>
      <c r="AL9129">
        <v>320</v>
      </c>
      <c r="AM9129">
        <v>320</v>
      </c>
      <c r="AN9129">
        <v>0</v>
      </c>
      <c r="AO9129">
        <v>0</v>
      </c>
      <c r="AP9129">
        <v>0</v>
      </c>
      <c r="AR9129">
        <v>0</v>
      </c>
      <c r="AT9129" t="s">
        <v>1615</v>
      </c>
      <c r="AU9129" t="s">
        <v>35</v>
      </c>
    </row>
    <row r="9130" spans="1:49" x14ac:dyDescent="0.25">
      <c r="A9130" t="s">
        <v>2758</v>
      </c>
      <c r="B9130" s="1">
        <v>44929.606068715279</v>
      </c>
      <c r="C9130" t="s">
        <v>1609</v>
      </c>
      <c r="D9130" t="s">
        <v>1610</v>
      </c>
      <c r="G9130" t="s">
        <v>1611</v>
      </c>
      <c r="H9130" t="s">
        <v>0</v>
      </c>
      <c r="I9130" t="s">
        <v>1</v>
      </c>
      <c r="J9130" t="s">
        <v>1431</v>
      </c>
      <c r="K9130">
        <v>230103031489</v>
      </c>
      <c r="M9130">
        <v>230103031489</v>
      </c>
      <c r="P9130" t="s">
        <v>448</v>
      </c>
      <c r="R9130">
        <v>29</v>
      </c>
      <c r="S9130" t="s">
        <v>3</v>
      </c>
      <c r="T9130">
        <v>84906785914</v>
      </c>
      <c r="U9130" t="s">
        <v>1654</v>
      </c>
      <c r="W9130" t="s">
        <v>1614</v>
      </c>
      <c r="X9130" t="s">
        <v>16</v>
      </c>
      <c r="Y9130" t="s">
        <v>1432</v>
      </c>
      <c r="Z9130" s="1">
        <v>44929.606068715279</v>
      </c>
      <c r="AA9130" t="s">
        <v>1432</v>
      </c>
      <c r="AB9130" s="1">
        <v>44929.606070648151</v>
      </c>
      <c r="AC9130">
        <v>156</v>
      </c>
      <c r="AD9130" t="s">
        <v>6</v>
      </c>
      <c r="AF9130" t="s">
        <v>1</v>
      </c>
      <c r="AG9130" t="s">
        <v>2759</v>
      </c>
      <c r="AI9130">
        <v>11353699</v>
      </c>
      <c r="AL9130">
        <v>320</v>
      </c>
      <c r="AM9130">
        <v>320</v>
      </c>
      <c r="AN9130">
        <v>0</v>
      </c>
      <c r="AO9130">
        <v>0</v>
      </c>
      <c r="AP9130">
        <v>0</v>
      </c>
      <c r="AR9130">
        <v>0</v>
      </c>
      <c r="AT9130" t="s">
        <v>1615</v>
      </c>
      <c r="AU9130" t="s">
        <v>51</v>
      </c>
    </row>
    <row r="9131" spans="1:49" x14ac:dyDescent="0.25">
      <c r="A9131" t="s">
        <v>8349</v>
      </c>
      <c r="B9131" s="1">
        <v>44940.330617534724</v>
      </c>
      <c r="C9131" t="s">
        <v>1609</v>
      </c>
      <c r="D9131" t="s">
        <v>1610</v>
      </c>
      <c r="G9131" t="s">
        <v>1611</v>
      </c>
      <c r="H9131" t="s">
        <v>0</v>
      </c>
      <c r="I9131" t="s">
        <v>13</v>
      </c>
      <c r="K9131" t="s">
        <v>8350</v>
      </c>
      <c r="M9131">
        <v>230114048558</v>
      </c>
      <c r="R9131">
        <v>137032</v>
      </c>
      <c r="S9131" t="s">
        <v>14</v>
      </c>
      <c r="T9131" t="s">
        <v>66</v>
      </c>
      <c r="U9131" t="s">
        <v>1613</v>
      </c>
      <c r="V9131">
        <v>2480343630</v>
      </c>
      <c r="W9131" t="s">
        <v>1614</v>
      </c>
      <c r="X9131" t="s">
        <v>16</v>
      </c>
      <c r="Y9131" t="s">
        <v>443</v>
      </c>
      <c r="Z9131" s="1">
        <v>44940.330617534724</v>
      </c>
      <c r="AA9131" t="s">
        <v>443</v>
      </c>
      <c r="AB9131" s="1">
        <v>44940.330620034722</v>
      </c>
      <c r="AC9131">
        <v>1072</v>
      </c>
      <c r="AD9131" t="s">
        <v>6</v>
      </c>
      <c r="AF9131" t="s">
        <v>13</v>
      </c>
      <c r="AI9131">
        <v>89594911</v>
      </c>
      <c r="AL9131">
        <v>320</v>
      </c>
      <c r="AM9131">
        <v>320</v>
      </c>
      <c r="AN9131">
        <v>2</v>
      </c>
      <c r="AO9131">
        <v>0</v>
      </c>
      <c r="AP9131">
        <v>3</v>
      </c>
      <c r="AR9131">
        <v>0</v>
      </c>
      <c r="AT9131" t="s">
        <v>1615</v>
      </c>
      <c r="AU9131" t="s">
        <v>39</v>
      </c>
    </row>
    <row r="9132" spans="1:49" x14ac:dyDescent="0.25">
      <c r="A9132" t="s">
        <v>9963</v>
      </c>
      <c r="B9132" s="1">
        <v>44943.459706539354</v>
      </c>
      <c r="C9132" t="s">
        <v>1609</v>
      </c>
      <c r="D9132" t="s">
        <v>1610</v>
      </c>
      <c r="G9132" t="s">
        <v>1611</v>
      </c>
      <c r="H9132" t="s">
        <v>0</v>
      </c>
      <c r="I9132" t="s">
        <v>13</v>
      </c>
      <c r="K9132">
        <v>336090</v>
      </c>
      <c r="M9132">
        <v>230117050900</v>
      </c>
      <c r="P9132" t="s">
        <v>448</v>
      </c>
      <c r="R9132">
        <v>28</v>
      </c>
      <c r="S9132" t="s">
        <v>14</v>
      </c>
      <c r="U9132" t="s">
        <v>1613</v>
      </c>
      <c r="V9132">
        <v>6.2170015400061501E+18</v>
      </c>
      <c r="W9132" t="s">
        <v>1614</v>
      </c>
      <c r="X9132" t="s">
        <v>16</v>
      </c>
      <c r="Y9132" t="s">
        <v>25</v>
      </c>
      <c r="Z9132" s="1">
        <v>44943.459706539354</v>
      </c>
      <c r="AA9132" t="s">
        <v>25</v>
      </c>
      <c r="AB9132" s="1">
        <v>44943.459708414353</v>
      </c>
      <c r="AC9132">
        <v>156</v>
      </c>
      <c r="AD9132" t="s">
        <v>6</v>
      </c>
      <c r="AF9132" t="s">
        <v>13</v>
      </c>
      <c r="AI9132">
        <v>15556301</v>
      </c>
      <c r="AL9132">
        <v>320</v>
      </c>
      <c r="AM9132">
        <v>320</v>
      </c>
      <c r="AN9132">
        <v>0</v>
      </c>
      <c r="AO9132">
        <v>0</v>
      </c>
      <c r="AP9132">
        <v>0</v>
      </c>
      <c r="AR9132">
        <v>0</v>
      </c>
      <c r="AT9132" t="s">
        <v>1615</v>
      </c>
      <c r="AU9132" t="s">
        <v>23</v>
      </c>
      <c r="AV9132">
        <v>12313230170008</v>
      </c>
      <c r="AW9132">
        <v>2313</v>
      </c>
    </row>
    <row r="9133" spans="1:49" x14ac:dyDescent="0.25">
      <c r="A9133" t="s">
        <v>17931</v>
      </c>
      <c r="B9133" s="1">
        <v>44964.61785023148</v>
      </c>
      <c r="C9133" t="s">
        <v>1609</v>
      </c>
      <c r="D9133" t="s">
        <v>1610</v>
      </c>
      <c r="G9133" t="s">
        <v>1611</v>
      </c>
      <c r="H9133" t="s">
        <v>0</v>
      </c>
      <c r="I9133" t="s">
        <v>13</v>
      </c>
      <c r="J9133" t="s">
        <v>17932</v>
      </c>
      <c r="K9133">
        <v>230207079507</v>
      </c>
      <c r="M9133">
        <v>230207079507</v>
      </c>
      <c r="P9133" t="s">
        <v>448</v>
      </c>
      <c r="R9133">
        <v>28</v>
      </c>
      <c r="S9133" t="s">
        <v>14</v>
      </c>
      <c r="T9133" t="s">
        <v>815</v>
      </c>
      <c r="U9133" t="s">
        <v>1613</v>
      </c>
      <c r="V9133">
        <v>216278139</v>
      </c>
      <c r="W9133" t="s">
        <v>1614</v>
      </c>
      <c r="X9133" t="s">
        <v>16</v>
      </c>
      <c r="Y9133" t="s">
        <v>25</v>
      </c>
      <c r="Z9133" s="1">
        <v>44964.61785023148</v>
      </c>
      <c r="AA9133" t="s">
        <v>25</v>
      </c>
      <c r="AB9133" s="1">
        <v>44964.617852025462</v>
      </c>
      <c r="AC9133">
        <v>156</v>
      </c>
      <c r="AD9133" t="s">
        <v>6</v>
      </c>
      <c r="AF9133" t="s">
        <v>13</v>
      </c>
      <c r="AG9133" t="s">
        <v>17933</v>
      </c>
      <c r="AI9133">
        <v>12881667</v>
      </c>
      <c r="AL9133">
        <v>319.99131386440001</v>
      </c>
      <c r="AM9133">
        <v>319.99131386440001</v>
      </c>
      <c r="AN9133">
        <v>0</v>
      </c>
      <c r="AO9133">
        <v>0</v>
      </c>
      <c r="AP9133">
        <v>0</v>
      </c>
      <c r="AR9133">
        <v>0</v>
      </c>
      <c r="AT9133" t="s">
        <v>1615</v>
      </c>
      <c r="AU9133" t="s">
        <v>51</v>
      </c>
      <c r="AV9133">
        <v>12313230380006</v>
      </c>
      <c r="AW9133">
        <v>2313</v>
      </c>
    </row>
    <row r="9134" spans="1:49" x14ac:dyDescent="0.25">
      <c r="A9134" t="s">
        <v>15162</v>
      </c>
      <c r="B9134" s="1">
        <v>44957.949426874999</v>
      </c>
      <c r="C9134" t="s">
        <v>1609</v>
      </c>
      <c r="D9134" t="s">
        <v>1610</v>
      </c>
      <c r="G9134" t="s">
        <v>1611</v>
      </c>
      <c r="H9134" t="s">
        <v>0</v>
      </c>
      <c r="I9134" t="s">
        <v>1</v>
      </c>
      <c r="J9134" t="s">
        <v>1363</v>
      </c>
      <c r="P9134" t="s">
        <v>448</v>
      </c>
      <c r="R9134">
        <v>29</v>
      </c>
      <c r="S9134" t="s">
        <v>3</v>
      </c>
      <c r="T9134">
        <v>639268505051</v>
      </c>
      <c r="U9134" t="s">
        <v>1654</v>
      </c>
      <c r="W9134" t="s">
        <v>1614</v>
      </c>
      <c r="X9134" t="s">
        <v>4</v>
      </c>
      <c r="Y9134" t="s">
        <v>758</v>
      </c>
      <c r="Z9134" s="1">
        <v>44957.949426874999</v>
      </c>
      <c r="AA9134" t="s">
        <v>758</v>
      </c>
      <c r="AB9134" s="1">
        <v>44957.949432754627</v>
      </c>
      <c r="AC9134">
        <v>156</v>
      </c>
      <c r="AD9134" t="s">
        <v>6</v>
      </c>
      <c r="AF9134" t="s">
        <v>1</v>
      </c>
      <c r="AG9134" t="s">
        <v>15163</v>
      </c>
      <c r="AI9134">
        <v>92294984</v>
      </c>
      <c r="AL9134">
        <v>319.94047619050002</v>
      </c>
      <c r="AM9134">
        <v>319.94047619050002</v>
      </c>
      <c r="AN9134">
        <v>0</v>
      </c>
      <c r="AO9134">
        <v>0</v>
      </c>
      <c r="AP9134">
        <v>0</v>
      </c>
      <c r="AR9134">
        <v>0</v>
      </c>
      <c r="AT9134" t="s">
        <v>1615</v>
      </c>
      <c r="AU9134" t="s">
        <v>20</v>
      </c>
    </row>
    <row r="9135" spans="1:49" x14ac:dyDescent="0.25">
      <c r="A9135" t="s">
        <v>16428</v>
      </c>
      <c r="B9135" s="1">
        <v>44961.446678958331</v>
      </c>
      <c r="C9135" t="s">
        <v>1609</v>
      </c>
      <c r="D9135" t="s">
        <v>1610</v>
      </c>
      <c r="G9135" t="s">
        <v>1611</v>
      </c>
      <c r="H9135" t="s">
        <v>0</v>
      </c>
      <c r="I9135" t="s">
        <v>13</v>
      </c>
      <c r="K9135" t="s">
        <v>16429</v>
      </c>
      <c r="M9135">
        <v>230204077315</v>
      </c>
      <c r="R9135">
        <v>137032</v>
      </c>
      <c r="S9135" t="s">
        <v>14</v>
      </c>
      <c r="T9135" t="s">
        <v>293</v>
      </c>
      <c r="U9135" t="s">
        <v>1613</v>
      </c>
      <c r="V9135">
        <v>9033275418</v>
      </c>
      <c r="W9135" t="s">
        <v>1614</v>
      </c>
      <c r="X9135" t="s">
        <v>16</v>
      </c>
      <c r="Y9135" t="s">
        <v>417</v>
      </c>
      <c r="Z9135" s="1">
        <v>44961.446678958331</v>
      </c>
      <c r="AA9135" t="s">
        <v>417</v>
      </c>
      <c r="AB9135" s="1">
        <v>44961.446681273148</v>
      </c>
      <c r="AC9135">
        <v>1072</v>
      </c>
      <c r="AD9135" t="s">
        <v>6</v>
      </c>
      <c r="AF9135" t="s">
        <v>13</v>
      </c>
      <c r="AI9135">
        <v>183974683</v>
      </c>
      <c r="AL9135">
        <v>319.75</v>
      </c>
      <c r="AM9135">
        <v>319.75</v>
      </c>
      <c r="AN9135">
        <v>2</v>
      </c>
      <c r="AO9135">
        <v>0</v>
      </c>
      <c r="AP9135">
        <v>3</v>
      </c>
      <c r="AR9135">
        <v>0</v>
      </c>
      <c r="AT9135" t="s">
        <v>1615</v>
      </c>
      <c r="AU9135" t="s">
        <v>39</v>
      </c>
    </row>
    <row r="9136" spans="1:49" x14ac:dyDescent="0.25">
      <c r="A9136" t="s">
        <v>14221</v>
      </c>
      <c r="B9136" s="1">
        <v>44956.752541099537</v>
      </c>
      <c r="C9136" t="s">
        <v>1609</v>
      </c>
      <c r="D9136" t="s">
        <v>1610</v>
      </c>
      <c r="G9136" t="s">
        <v>1611</v>
      </c>
      <c r="H9136" t="s">
        <v>0</v>
      </c>
      <c r="I9136" t="s">
        <v>13</v>
      </c>
      <c r="J9136" t="s">
        <v>14222</v>
      </c>
      <c r="K9136">
        <v>230130060471</v>
      </c>
      <c r="M9136">
        <v>230130060471</v>
      </c>
      <c r="R9136">
        <v>137025</v>
      </c>
      <c r="S9136" t="s">
        <v>14</v>
      </c>
      <c r="T9136" t="s">
        <v>153</v>
      </c>
      <c r="U9136" t="s">
        <v>1613</v>
      </c>
      <c r="V9136">
        <v>511000433658</v>
      </c>
      <c r="W9136" t="s">
        <v>1614</v>
      </c>
      <c r="X9136" t="s">
        <v>16</v>
      </c>
      <c r="Y9136" t="s">
        <v>14223</v>
      </c>
      <c r="Z9136" s="1">
        <v>44956.752541099537</v>
      </c>
      <c r="AA9136" t="s">
        <v>14223</v>
      </c>
      <c r="AB9136" s="1">
        <v>44956.752543935188</v>
      </c>
      <c r="AC9136">
        <v>917</v>
      </c>
      <c r="AD9136" t="s">
        <v>6</v>
      </c>
      <c r="AF9136" t="s">
        <v>13</v>
      </c>
      <c r="AG9136" t="s">
        <v>14224</v>
      </c>
      <c r="AI9136">
        <v>89488660</v>
      </c>
      <c r="AL9136">
        <v>319.54591747260002</v>
      </c>
      <c r="AM9136">
        <v>319.54591747260002</v>
      </c>
      <c r="AN9136">
        <v>0</v>
      </c>
      <c r="AO9136">
        <v>0</v>
      </c>
      <c r="AP9136">
        <v>3</v>
      </c>
      <c r="AR9136">
        <v>0</v>
      </c>
      <c r="AT9136" t="s">
        <v>1615</v>
      </c>
      <c r="AU9136" t="s">
        <v>51</v>
      </c>
    </row>
    <row r="9137" spans="1:49" x14ac:dyDescent="0.25">
      <c r="A9137" t="s">
        <v>26918</v>
      </c>
      <c r="B9137" s="1">
        <v>44985.890417256946</v>
      </c>
      <c r="C9137" t="s">
        <v>1609</v>
      </c>
      <c r="D9137" t="s">
        <v>1610</v>
      </c>
      <c r="G9137" t="s">
        <v>1611</v>
      </c>
      <c r="H9137" t="s">
        <v>0</v>
      </c>
      <c r="I9137" t="s">
        <v>13</v>
      </c>
      <c r="K9137" t="s">
        <v>26919</v>
      </c>
      <c r="M9137">
        <v>230228117435</v>
      </c>
      <c r="P9137" t="s">
        <v>448</v>
      </c>
      <c r="R9137">
        <v>28</v>
      </c>
      <c r="S9137" t="s">
        <v>14</v>
      </c>
      <c r="T9137" t="s">
        <v>38</v>
      </c>
      <c r="U9137" t="s">
        <v>1613</v>
      </c>
      <c r="V9137">
        <v>9952186791</v>
      </c>
      <c r="W9137" t="s">
        <v>1614</v>
      </c>
      <c r="X9137" t="s">
        <v>16</v>
      </c>
      <c r="Y9137" t="s">
        <v>25</v>
      </c>
      <c r="Z9137" s="1">
        <v>44985.890417256946</v>
      </c>
      <c r="AA9137" t="s">
        <v>25</v>
      </c>
      <c r="AB9137" s="1">
        <v>44985.89041886574</v>
      </c>
      <c r="AC9137">
        <v>156</v>
      </c>
      <c r="AD9137" t="s">
        <v>6</v>
      </c>
      <c r="AF9137" t="s">
        <v>13</v>
      </c>
      <c r="AI9137">
        <v>95415082</v>
      </c>
      <c r="AL9137">
        <v>319.36</v>
      </c>
      <c r="AM9137">
        <v>319.36</v>
      </c>
      <c r="AN9137">
        <v>0</v>
      </c>
      <c r="AO9137">
        <v>0</v>
      </c>
      <c r="AP9137">
        <v>0</v>
      </c>
      <c r="AR9137">
        <v>0</v>
      </c>
      <c r="AT9137" t="s">
        <v>1615</v>
      </c>
      <c r="AU9137" t="s">
        <v>39</v>
      </c>
      <c r="AV9137">
        <v>2313230590126</v>
      </c>
      <c r="AW9137">
        <v>2313</v>
      </c>
    </row>
    <row r="9138" spans="1:49" x14ac:dyDescent="0.25">
      <c r="A9138" t="s">
        <v>18834</v>
      </c>
      <c r="B9138" s="1">
        <v>44967.491669467592</v>
      </c>
      <c r="C9138" t="s">
        <v>1609</v>
      </c>
      <c r="D9138" t="s">
        <v>1610</v>
      </c>
      <c r="G9138" t="s">
        <v>1611</v>
      </c>
      <c r="H9138" t="s">
        <v>0</v>
      </c>
      <c r="I9138" t="s">
        <v>13</v>
      </c>
      <c r="K9138" t="s">
        <v>18835</v>
      </c>
      <c r="M9138">
        <v>230210085615</v>
      </c>
      <c r="R9138">
        <v>137034</v>
      </c>
      <c r="S9138" t="s">
        <v>14</v>
      </c>
      <c r="T9138" t="s">
        <v>243</v>
      </c>
      <c r="U9138" t="s">
        <v>1613</v>
      </c>
      <c r="V9138">
        <v>143205100000006</v>
      </c>
      <c r="W9138" t="s">
        <v>1614</v>
      </c>
      <c r="X9138" t="s">
        <v>16</v>
      </c>
      <c r="Y9138" t="s">
        <v>244</v>
      </c>
      <c r="Z9138" s="1">
        <v>44967.491669467592</v>
      </c>
      <c r="AA9138" t="s">
        <v>244</v>
      </c>
      <c r="AB9138" s="1">
        <v>44967.491671967589</v>
      </c>
      <c r="AC9138">
        <v>1075</v>
      </c>
      <c r="AD9138" t="s">
        <v>6</v>
      </c>
      <c r="AF9138" t="s">
        <v>13</v>
      </c>
      <c r="AI9138">
        <v>89237902</v>
      </c>
      <c r="AL9138">
        <v>318.67</v>
      </c>
      <c r="AM9138">
        <v>318.67</v>
      </c>
      <c r="AN9138">
        <v>1.25</v>
      </c>
      <c r="AO9138">
        <v>0</v>
      </c>
      <c r="AP9138">
        <v>3.75</v>
      </c>
      <c r="AR9138">
        <v>0</v>
      </c>
      <c r="AT9138" t="s">
        <v>1615</v>
      </c>
      <c r="AU9138" t="s">
        <v>39</v>
      </c>
    </row>
    <row r="9139" spans="1:49" x14ac:dyDescent="0.25">
      <c r="A9139" t="s">
        <v>17403</v>
      </c>
      <c r="B9139" s="1">
        <v>44964.347378993058</v>
      </c>
      <c r="C9139" t="s">
        <v>1609</v>
      </c>
      <c r="D9139" t="s">
        <v>1610</v>
      </c>
      <c r="G9139" t="s">
        <v>1611</v>
      </c>
      <c r="H9139" t="s">
        <v>0</v>
      </c>
      <c r="I9139" t="s">
        <v>1</v>
      </c>
      <c r="J9139" t="s">
        <v>202</v>
      </c>
      <c r="M9139" t="s">
        <v>17404</v>
      </c>
      <c r="P9139" t="s">
        <v>448</v>
      </c>
      <c r="R9139">
        <v>29</v>
      </c>
      <c r="S9139" t="s">
        <v>3</v>
      </c>
      <c r="T9139">
        <v>639998301373</v>
      </c>
      <c r="U9139" t="s">
        <v>1654</v>
      </c>
      <c r="W9139" t="s">
        <v>1614</v>
      </c>
      <c r="X9139" t="s">
        <v>4</v>
      </c>
      <c r="Y9139" t="s">
        <v>25</v>
      </c>
      <c r="Z9139" s="1">
        <v>44964.347378993058</v>
      </c>
      <c r="AA9139" t="s">
        <v>25</v>
      </c>
      <c r="AB9139" s="1">
        <v>44964.347380706022</v>
      </c>
      <c r="AC9139">
        <v>156</v>
      </c>
      <c r="AD9139" t="s">
        <v>6</v>
      </c>
      <c r="AF9139" t="s">
        <v>1</v>
      </c>
      <c r="AG9139" t="s">
        <v>17405</v>
      </c>
      <c r="AI9139">
        <v>16385014</v>
      </c>
      <c r="AL9139">
        <v>318.17331087410003</v>
      </c>
      <c r="AM9139">
        <v>318.17331087410003</v>
      </c>
      <c r="AN9139">
        <v>0</v>
      </c>
      <c r="AO9139">
        <v>0</v>
      </c>
      <c r="AP9139">
        <v>0</v>
      </c>
      <c r="AR9139">
        <v>0</v>
      </c>
      <c r="AT9139" t="s">
        <v>1615</v>
      </c>
      <c r="AU9139" t="s">
        <v>7</v>
      </c>
      <c r="AV9139">
        <v>2313230380021</v>
      </c>
      <c r="AW9139">
        <v>2313</v>
      </c>
    </row>
    <row r="9140" spans="1:49" x14ac:dyDescent="0.25">
      <c r="A9140" t="s">
        <v>19036</v>
      </c>
      <c r="B9140" s="1">
        <v>44967.875165069447</v>
      </c>
      <c r="C9140" t="s">
        <v>1609</v>
      </c>
      <c r="D9140" t="s">
        <v>1610</v>
      </c>
      <c r="G9140" t="s">
        <v>1611</v>
      </c>
      <c r="H9140" t="s">
        <v>0</v>
      </c>
      <c r="I9140" t="s">
        <v>13</v>
      </c>
      <c r="K9140">
        <v>230210087453</v>
      </c>
      <c r="M9140">
        <v>230210087453</v>
      </c>
      <c r="R9140">
        <v>137024</v>
      </c>
      <c r="S9140" t="s">
        <v>14</v>
      </c>
      <c r="T9140" t="s">
        <v>346</v>
      </c>
      <c r="U9140" t="s">
        <v>1613</v>
      </c>
      <c r="V9140">
        <v>649705476</v>
      </c>
      <c r="W9140" t="s">
        <v>1614</v>
      </c>
      <c r="X9140" t="s">
        <v>16</v>
      </c>
      <c r="Y9140" t="s">
        <v>944</v>
      </c>
      <c r="Z9140" s="1">
        <v>44967.875165069447</v>
      </c>
      <c r="AA9140" t="s">
        <v>944</v>
      </c>
      <c r="AB9140" s="1">
        <v>44967.875167361111</v>
      </c>
      <c r="AC9140">
        <v>916</v>
      </c>
      <c r="AD9140" t="s">
        <v>6</v>
      </c>
      <c r="AF9140" t="s">
        <v>13</v>
      </c>
      <c r="AI9140">
        <v>85905276</v>
      </c>
      <c r="AL9140">
        <v>316.91089292340001</v>
      </c>
      <c r="AM9140">
        <v>316.91089292340001</v>
      </c>
      <c r="AN9140">
        <v>0</v>
      </c>
      <c r="AO9140">
        <v>0</v>
      </c>
      <c r="AP9140">
        <v>5</v>
      </c>
      <c r="AR9140">
        <v>0</v>
      </c>
      <c r="AT9140" t="s">
        <v>1615</v>
      </c>
      <c r="AU9140" t="s">
        <v>7</v>
      </c>
    </row>
    <row r="9141" spans="1:49" x14ac:dyDescent="0.25">
      <c r="A9141" t="s">
        <v>11425</v>
      </c>
      <c r="B9141" s="1">
        <v>44947.399685821758</v>
      </c>
      <c r="C9141" t="s">
        <v>1609</v>
      </c>
      <c r="D9141" t="s">
        <v>1610</v>
      </c>
      <c r="G9141" t="s">
        <v>1611</v>
      </c>
      <c r="H9141" t="s">
        <v>0</v>
      </c>
      <c r="I9141" t="s">
        <v>1</v>
      </c>
      <c r="J9141" t="s">
        <v>608</v>
      </c>
      <c r="M9141" t="s">
        <v>11426</v>
      </c>
      <c r="R9141">
        <v>134183</v>
      </c>
      <c r="S9141" t="s">
        <v>3</v>
      </c>
      <c r="T9141">
        <v>639690739547</v>
      </c>
      <c r="U9141" t="s">
        <v>1654</v>
      </c>
      <c r="W9141" t="s">
        <v>1614</v>
      </c>
      <c r="X9141" t="s">
        <v>4</v>
      </c>
      <c r="Y9141" t="s">
        <v>25</v>
      </c>
      <c r="Z9141" s="1">
        <v>44947.399685821758</v>
      </c>
      <c r="AA9141" t="s">
        <v>25</v>
      </c>
      <c r="AB9141" s="1">
        <v>44947.399687384263</v>
      </c>
      <c r="AC9141">
        <v>906</v>
      </c>
      <c r="AD9141" t="s">
        <v>6</v>
      </c>
      <c r="AF9141" t="s">
        <v>1</v>
      </c>
      <c r="AG9141" t="s">
        <v>11427</v>
      </c>
      <c r="AI9141">
        <v>78304423</v>
      </c>
      <c r="AL9141">
        <v>316.52557968349998</v>
      </c>
      <c r="AM9141">
        <v>316.52557968349998</v>
      </c>
      <c r="AN9141">
        <v>0</v>
      </c>
      <c r="AO9141">
        <v>0</v>
      </c>
      <c r="AP9141">
        <v>5</v>
      </c>
      <c r="AR9141">
        <v>0</v>
      </c>
      <c r="AT9141" t="s">
        <v>1615</v>
      </c>
      <c r="AU9141" t="s">
        <v>7</v>
      </c>
      <c r="AV9141">
        <v>2313230210003</v>
      </c>
      <c r="AW9141">
        <v>2313</v>
      </c>
    </row>
    <row r="9142" spans="1:49" x14ac:dyDescent="0.25">
      <c r="A9142" t="s">
        <v>16271</v>
      </c>
      <c r="B9142" s="1">
        <v>44961.24140136574</v>
      </c>
      <c r="C9142" t="s">
        <v>1609</v>
      </c>
      <c r="D9142" t="s">
        <v>1610</v>
      </c>
      <c r="G9142" t="s">
        <v>1611</v>
      </c>
      <c r="H9142" t="s">
        <v>0</v>
      </c>
      <c r="I9142" t="s">
        <v>13</v>
      </c>
      <c r="K9142" t="s">
        <v>16272</v>
      </c>
      <c r="M9142">
        <v>230204077261</v>
      </c>
      <c r="R9142">
        <v>137038</v>
      </c>
      <c r="S9142" t="s">
        <v>14</v>
      </c>
      <c r="T9142" t="s">
        <v>665</v>
      </c>
      <c r="U9142" t="s">
        <v>1613</v>
      </c>
      <c r="V9142">
        <v>2.05021002058213E+16</v>
      </c>
      <c r="W9142" t="s">
        <v>1614</v>
      </c>
      <c r="X9142" t="s">
        <v>16</v>
      </c>
      <c r="Y9142" t="s">
        <v>25</v>
      </c>
      <c r="Z9142" s="1">
        <v>44961.24140136574</v>
      </c>
      <c r="AA9142" t="s">
        <v>25</v>
      </c>
      <c r="AB9142" s="1">
        <v>44961.241403449072</v>
      </c>
      <c r="AC9142">
        <v>1078</v>
      </c>
      <c r="AD9142" t="s">
        <v>6</v>
      </c>
      <c r="AF9142" t="s">
        <v>13</v>
      </c>
      <c r="AI9142">
        <v>81636079</v>
      </c>
      <c r="AL9142">
        <v>315.95999999999998</v>
      </c>
      <c r="AM9142">
        <v>315.95999999999998</v>
      </c>
      <c r="AN9142">
        <v>1.5</v>
      </c>
      <c r="AO9142">
        <v>0</v>
      </c>
      <c r="AP9142">
        <v>3.5</v>
      </c>
      <c r="AR9142">
        <v>0</v>
      </c>
      <c r="AT9142" t="s">
        <v>1615</v>
      </c>
      <c r="AU9142" t="s">
        <v>39</v>
      </c>
      <c r="AV9142">
        <v>2313230350003</v>
      </c>
      <c r="AW9142">
        <v>2313</v>
      </c>
    </row>
    <row r="9143" spans="1:49" x14ac:dyDescent="0.25">
      <c r="A9143" t="s">
        <v>18236</v>
      </c>
      <c r="B9143" s="1">
        <v>44965.441415023146</v>
      </c>
      <c r="C9143" t="s">
        <v>1609</v>
      </c>
      <c r="D9143" t="s">
        <v>1610</v>
      </c>
      <c r="G9143" t="s">
        <v>1611</v>
      </c>
      <c r="H9143" t="s">
        <v>0</v>
      </c>
      <c r="I9143" t="s">
        <v>1</v>
      </c>
      <c r="J9143" t="s">
        <v>8407</v>
      </c>
      <c r="R9143">
        <v>136957</v>
      </c>
      <c r="S9143" t="s">
        <v>3</v>
      </c>
      <c r="T9143" t="s">
        <v>8408</v>
      </c>
      <c r="U9143" t="s">
        <v>1654</v>
      </c>
      <c r="W9143" t="s">
        <v>1614</v>
      </c>
      <c r="X9143" t="s">
        <v>4</v>
      </c>
      <c r="Y9143" t="s">
        <v>25</v>
      </c>
      <c r="Z9143" s="1">
        <v>44965.441415023146</v>
      </c>
      <c r="AA9143" t="s">
        <v>25</v>
      </c>
      <c r="AB9143" s="1">
        <v>44965.441416701389</v>
      </c>
      <c r="AC9143">
        <v>1016</v>
      </c>
      <c r="AD9143" t="s">
        <v>6</v>
      </c>
      <c r="AF9143" t="s">
        <v>1</v>
      </c>
      <c r="AG9143" t="s">
        <v>18237</v>
      </c>
      <c r="AI9143">
        <v>964994612</v>
      </c>
      <c r="AL9143">
        <v>315.9264077309</v>
      </c>
      <c r="AM9143">
        <v>315.9264077309</v>
      </c>
      <c r="AN9143">
        <v>0</v>
      </c>
      <c r="AO9143">
        <v>0</v>
      </c>
      <c r="AP9143">
        <v>5</v>
      </c>
      <c r="AR9143">
        <v>0</v>
      </c>
      <c r="AT9143" t="s">
        <v>1615</v>
      </c>
      <c r="AU9143" t="s">
        <v>20</v>
      </c>
      <c r="AV9143">
        <v>2313230390009</v>
      </c>
      <c r="AW9143">
        <v>2313</v>
      </c>
    </row>
    <row r="9144" spans="1:49" x14ac:dyDescent="0.25">
      <c r="A9144" t="s">
        <v>14701</v>
      </c>
      <c r="B9144" s="1">
        <v>44957.536166018515</v>
      </c>
      <c r="C9144" t="s">
        <v>1609</v>
      </c>
      <c r="D9144" t="s">
        <v>1610</v>
      </c>
      <c r="G9144" t="s">
        <v>1611</v>
      </c>
      <c r="H9144" t="s">
        <v>0</v>
      </c>
      <c r="I9144" t="s">
        <v>1</v>
      </c>
      <c r="J9144" t="s">
        <v>14702</v>
      </c>
      <c r="M9144" t="s">
        <v>14703</v>
      </c>
      <c r="P9144" t="s">
        <v>448</v>
      </c>
      <c r="R9144">
        <v>29</v>
      </c>
      <c r="S9144" t="s">
        <v>3</v>
      </c>
      <c r="T9144">
        <v>639500872615</v>
      </c>
      <c r="U9144" t="s">
        <v>1654</v>
      </c>
      <c r="W9144" t="s">
        <v>1614</v>
      </c>
      <c r="X9144" t="s">
        <v>4</v>
      </c>
      <c r="Y9144" t="s">
        <v>1959</v>
      </c>
      <c r="Z9144" s="1">
        <v>44957.536166018515</v>
      </c>
      <c r="AA9144" t="s">
        <v>1959</v>
      </c>
      <c r="AB9144" s="1">
        <v>44957.536168356484</v>
      </c>
      <c r="AC9144">
        <v>156</v>
      </c>
      <c r="AD9144" t="s">
        <v>6</v>
      </c>
      <c r="AF9144" t="s">
        <v>1</v>
      </c>
      <c r="AG9144" t="s">
        <v>14704</v>
      </c>
      <c r="AI9144">
        <v>977393192</v>
      </c>
      <c r="AL9144">
        <v>315.10658016679997</v>
      </c>
      <c r="AM9144">
        <v>315.10658016679997</v>
      </c>
      <c r="AN9144">
        <v>0</v>
      </c>
      <c r="AO9144">
        <v>0</v>
      </c>
      <c r="AP9144">
        <v>0</v>
      </c>
      <c r="AR9144">
        <v>0</v>
      </c>
      <c r="AT9144" t="s">
        <v>1615</v>
      </c>
      <c r="AU9144" t="s">
        <v>7</v>
      </c>
    </row>
    <row r="9145" spans="1:49" x14ac:dyDescent="0.25">
      <c r="A9145" t="s">
        <v>15215</v>
      </c>
      <c r="B9145" s="1">
        <v>44958.32942115741</v>
      </c>
      <c r="C9145" t="s">
        <v>1609</v>
      </c>
      <c r="D9145" t="s">
        <v>1610</v>
      </c>
      <c r="G9145" t="s">
        <v>1611</v>
      </c>
      <c r="H9145" t="s">
        <v>0</v>
      </c>
      <c r="I9145" t="s">
        <v>1</v>
      </c>
      <c r="J9145" t="s">
        <v>4335</v>
      </c>
      <c r="M9145" t="s">
        <v>15216</v>
      </c>
      <c r="R9145">
        <v>21893</v>
      </c>
      <c r="S9145" t="s">
        <v>3</v>
      </c>
      <c r="T9145">
        <v>639554892451</v>
      </c>
      <c r="U9145" t="s">
        <v>1654</v>
      </c>
      <c r="W9145" t="s">
        <v>1614</v>
      </c>
      <c r="X9145" t="s">
        <v>4</v>
      </c>
      <c r="Y9145" t="s">
        <v>4337</v>
      </c>
      <c r="Z9145" s="1">
        <v>44958.32942115741</v>
      </c>
      <c r="AA9145" t="s">
        <v>4337</v>
      </c>
      <c r="AB9145" s="1">
        <v>44958.329423622687</v>
      </c>
      <c r="AC9145">
        <v>906</v>
      </c>
      <c r="AD9145" t="s">
        <v>6</v>
      </c>
      <c r="AF9145" t="s">
        <v>1</v>
      </c>
      <c r="AG9145" t="s">
        <v>15217</v>
      </c>
      <c r="AI9145">
        <v>889843802</v>
      </c>
      <c r="AL9145">
        <v>315.10658016679997</v>
      </c>
      <c r="AM9145">
        <v>315.10658016679997</v>
      </c>
      <c r="AN9145">
        <v>0</v>
      </c>
      <c r="AO9145">
        <v>0</v>
      </c>
      <c r="AP9145">
        <v>5</v>
      </c>
      <c r="AR9145">
        <v>0</v>
      </c>
      <c r="AT9145" t="s">
        <v>1615</v>
      </c>
      <c r="AU9145" t="s">
        <v>7</v>
      </c>
    </row>
    <row r="9146" spans="1:49" x14ac:dyDescent="0.25">
      <c r="A9146" t="s">
        <v>9180</v>
      </c>
      <c r="B9146" s="1">
        <v>44942.348224224537</v>
      </c>
      <c r="C9146" t="s">
        <v>1609</v>
      </c>
      <c r="D9146" t="s">
        <v>1610</v>
      </c>
      <c r="G9146" t="s">
        <v>1611</v>
      </c>
      <c r="H9146" t="s">
        <v>0</v>
      </c>
      <c r="I9146" t="s">
        <v>13</v>
      </c>
      <c r="K9146">
        <v>230116050004</v>
      </c>
      <c r="M9146">
        <v>230116050004</v>
      </c>
      <c r="R9146">
        <v>21888</v>
      </c>
      <c r="S9146" t="s">
        <v>14</v>
      </c>
      <c r="T9146" t="s">
        <v>46</v>
      </c>
      <c r="U9146" t="s">
        <v>1613</v>
      </c>
      <c r="V9146">
        <v>6006736384</v>
      </c>
      <c r="W9146" t="s">
        <v>1614</v>
      </c>
      <c r="X9146" t="s">
        <v>16</v>
      </c>
      <c r="Y9146" t="s">
        <v>4651</v>
      </c>
      <c r="Z9146" s="1">
        <v>44942.348224224537</v>
      </c>
      <c r="AA9146" t="s">
        <v>4651</v>
      </c>
      <c r="AB9146" s="1">
        <v>44942.348226527778</v>
      </c>
      <c r="AC9146">
        <v>916</v>
      </c>
      <c r="AD9146" t="s">
        <v>6</v>
      </c>
      <c r="AF9146" t="s">
        <v>13</v>
      </c>
      <c r="AI9146">
        <v>77315922</v>
      </c>
      <c r="AL9146">
        <v>315.07602124930003</v>
      </c>
      <c r="AM9146">
        <v>315.07602124930003</v>
      </c>
      <c r="AN9146">
        <v>0</v>
      </c>
      <c r="AO9146">
        <v>0</v>
      </c>
      <c r="AP9146">
        <v>5</v>
      </c>
      <c r="AR9146">
        <v>0</v>
      </c>
      <c r="AT9146" t="s">
        <v>1615</v>
      </c>
      <c r="AU9146" t="s">
        <v>7</v>
      </c>
    </row>
    <row r="9147" spans="1:49" x14ac:dyDescent="0.25">
      <c r="A9147" t="s">
        <v>19437</v>
      </c>
      <c r="B9147" s="1">
        <v>44968.568964108796</v>
      </c>
      <c r="C9147" t="s">
        <v>1609</v>
      </c>
      <c r="D9147" t="s">
        <v>1610</v>
      </c>
      <c r="G9147" t="s">
        <v>1611</v>
      </c>
      <c r="H9147" t="s">
        <v>0</v>
      </c>
      <c r="I9147" t="s">
        <v>1</v>
      </c>
      <c r="J9147" t="s">
        <v>19438</v>
      </c>
      <c r="M9147" t="s">
        <v>19439</v>
      </c>
      <c r="R9147">
        <v>136956</v>
      </c>
      <c r="S9147" t="s">
        <v>3</v>
      </c>
      <c r="T9147">
        <v>639269901689</v>
      </c>
      <c r="U9147" t="s">
        <v>1654</v>
      </c>
      <c r="W9147" t="s">
        <v>1614</v>
      </c>
      <c r="X9147" t="s">
        <v>4</v>
      </c>
      <c r="Y9147" t="s">
        <v>176</v>
      </c>
      <c r="Z9147" s="1">
        <v>44968.568964108796</v>
      </c>
      <c r="AA9147" t="s">
        <v>176</v>
      </c>
      <c r="AB9147" s="1">
        <v>44968.568966446757</v>
      </c>
      <c r="AC9147">
        <v>906</v>
      </c>
      <c r="AD9147" t="s">
        <v>6</v>
      </c>
      <c r="AF9147" t="s">
        <v>1</v>
      </c>
      <c r="AG9147" t="s">
        <v>19440</v>
      </c>
      <c r="AI9147">
        <v>964969097</v>
      </c>
      <c r="AL9147">
        <v>314.9314560949</v>
      </c>
      <c r="AM9147">
        <v>314.9314560949</v>
      </c>
      <c r="AN9147">
        <v>0</v>
      </c>
      <c r="AO9147">
        <v>0</v>
      </c>
      <c r="AP9147">
        <v>5</v>
      </c>
      <c r="AR9147">
        <v>0</v>
      </c>
      <c r="AT9147" t="s">
        <v>1615</v>
      </c>
      <c r="AU9147" t="s">
        <v>7</v>
      </c>
    </row>
    <row r="9148" spans="1:49" x14ac:dyDescent="0.25">
      <c r="A9148" t="s">
        <v>21857</v>
      </c>
      <c r="B9148" s="1">
        <v>44972.59821895833</v>
      </c>
      <c r="C9148" t="s">
        <v>1609</v>
      </c>
      <c r="D9148" t="s">
        <v>1610</v>
      </c>
      <c r="G9148" t="s">
        <v>1611</v>
      </c>
      <c r="H9148" t="s">
        <v>0</v>
      </c>
      <c r="I9148" t="s">
        <v>1</v>
      </c>
      <c r="J9148" t="s">
        <v>21858</v>
      </c>
      <c r="M9148" t="s">
        <v>21859</v>
      </c>
      <c r="R9148">
        <v>136956</v>
      </c>
      <c r="S9148" t="s">
        <v>3</v>
      </c>
      <c r="T9148">
        <v>639995627641</v>
      </c>
      <c r="U9148" t="s">
        <v>1654</v>
      </c>
      <c r="W9148" t="s">
        <v>1614</v>
      </c>
      <c r="X9148" t="s">
        <v>4</v>
      </c>
      <c r="Y9148" t="s">
        <v>9977</v>
      </c>
      <c r="Z9148" s="1">
        <v>44972.59821895833</v>
      </c>
      <c r="AA9148" t="s">
        <v>9977</v>
      </c>
      <c r="AB9148" s="1">
        <v>44972.5982215162</v>
      </c>
      <c r="AC9148">
        <v>906</v>
      </c>
      <c r="AD9148" t="s">
        <v>6</v>
      </c>
      <c r="AF9148" t="s">
        <v>1</v>
      </c>
      <c r="AG9148" t="s">
        <v>21860</v>
      </c>
      <c r="AI9148">
        <v>968815290</v>
      </c>
      <c r="AL9148">
        <v>314.88226637230002</v>
      </c>
      <c r="AM9148">
        <v>314.88226637230002</v>
      </c>
      <c r="AN9148">
        <v>0</v>
      </c>
      <c r="AO9148">
        <v>0</v>
      </c>
      <c r="AP9148">
        <v>5</v>
      </c>
      <c r="AR9148">
        <v>0</v>
      </c>
      <c r="AT9148" t="s">
        <v>1615</v>
      </c>
      <c r="AU9148" t="s">
        <v>7</v>
      </c>
    </row>
    <row r="9149" spans="1:49" x14ac:dyDescent="0.25">
      <c r="A9149" t="s">
        <v>12292</v>
      </c>
      <c r="B9149" s="1">
        <v>44950.397196018515</v>
      </c>
      <c r="C9149" t="s">
        <v>1609</v>
      </c>
      <c r="D9149" t="s">
        <v>1610</v>
      </c>
      <c r="G9149" t="s">
        <v>1611</v>
      </c>
      <c r="H9149" t="s">
        <v>0</v>
      </c>
      <c r="I9149" t="s">
        <v>13</v>
      </c>
      <c r="J9149" t="s">
        <v>583</v>
      </c>
      <c r="K9149" t="s">
        <v>12293</v>
      </c>
      <c r="M9149">
        <v>230124057006</v>
      </c>
      <c r="P9149" t="s">
        <v>448</v>
      </c>
      <c r="R9149">
        <v>28</v>
      </c>
      <c r="S9149" t="s">
        <v>14</v>
      </c>
      <c r="T9149" t="s">
        <v>584</v>
      </c>
      <c r="U9149" t="s">
        <v>1613</v>
      </c>
      <c r="V9149">
        <v>455635866</v>
      </c>
      <c r="W9149" t="s">
        <v>1614</v>
      </c>
      <c r="X9149" t="s">
        <v>26</v>
      </c>
      <c r="Y9149" t="s">
        <v>25</v>
      </c>
      <c r="Z9149" s="1">
        <v>44950.397196018515</v>
      </c>
      <c r="AA9149" t="s">
        <v>25</v>
      </c>
      <c r="AB9149" s="1">
        <v>44950.397197708335</v>
      </c>
      <c r="AC9149">
        <v>156</v>
      </c>
      <c r="AD9149" t="s">
        <v>6</v>
      </c>
      <c r="AF9149" t="s">
        <v>13</v>
      </c>
      <c r="AI9149">
        <v>89976844</v>
      </c>
      <c r="AL9149">
        <v>314.79217603910001</v>
      </c>
      <c r="AM9149">
        <v>314.79217603910001</v>
      </c>
      <c r="AN9149">
        <v>0</v>
      </c>
      <c r="AO9149">
        <v>0</v>
      </c>
      <c r="AP9149">
        <v>0</v>
      </c>
      <c r="AR9149">
        <v>0</v>
      </c>
      <c r="AT9149" t="s">
        <v>1615</v>
      </c>
      <c r="AU9149" t="s">
        <v>33</v>
      </c>
      <c r="AV9149">
        <v>2313230240025</v>
      </c>
      <c r="AW9149">
        <v>2313</v>
      </c>
    </row>
    <row r="9150" spans="1:49" x14ac:dyDescent="0.25">
      <c r="A9150" t="s">
        <v>17657</v>
      </c>
      <c r="B9150" s="1">
        <v>44964.435085659723</v>
      </c>
      <c r="C9150" t="s">
        <v>1609</v>
      </c>
      <c r="D9150" t="s">
        <v>1610</v>
      </c>
      <c r="G9150" t="s">
        <v>1611</v>
      </c>
      <c r="H9150" t="s">
        <v>0</v>
      </c>
      <c r="I9150" t="s">
        <v>1</v>
      </c>
      <c r="J9150" t="s">
        <v>526</v>
      </c>
      <c r="M9150" t="s">
        <v>17658</v>
      </c>
      <c r="P9150" t="s">
        <v>448</v>
      </c>
      <c r="R9150">
        <v>29</v>
      </c>
      <c r="S9150" t="s">
        <v>3</v>
      </c>
      <c r="T9150">
        <v>639215578483</v>
      </c>
      <c r="U9150" t="s">
        <v>1654</v>
      </c>
      <c r="W9150" t="s">
        <v>1614</v>
      </c>
      <c r="X9150" t="s">
        <v>4</v>
      </c>
      <c r="Y9150" t="s">
        <v>527</v>
      </c>
      <c r="Z9150" s="1">
        <v>44964.435085659723</v>
      </c>
      <c r="AA9150" t="s">
        <v>527</v>
      </c>
      <c r="AB9150" s="1">
        <v>44964.435088240738</v>
      </c>
      <c r="AC9150">
        <v>156</v>
      </c>
      <c r="AD9150" t="s">
        <v>6</v>
      </c>
      <c r="AF9150" t="s">
        <v>1</v>
      </c>
      <c r="AG9150" t="s">
        <v>17659</v>
      </c>
      <c r="AI9150">
        <v>92989324</v>
      </c>
      <c r="AL9150">
        <v>314.46540880510003</v>
      </c>
      <c r="AM9150">
        <v>314.46540880510003</v>
      </c>
      <c r="AN9150">
        <v>0</v>
      </c>
      <c r="AO9150">
        <v>0</v>
      </c>
      <c r="AP9150">
        <v>0</v>
      </c>
      <c r="AR9150">
        <v>0</v>
      </c>
      <c r="AT9150" t="s">
        <v>1615</v>
      </c>
      <c r="AU9150" t="s">
        <v>7</v>
      </c>
    </row>
    <row r="9151" spans="1:49" x14ac:dyDescent="0.25">
      <c r="A9151" t="s">
        <v>1956</v>
      </c>
      <c r="B9151" s="1">
        <v>44928.526082013886</v>
      </c>
      <c r="C9151" t="s">
        <v>1609</v>
      </c>
      <c r="D9151" t="s">
        <v>1610</v>
      </c>
      <c r="G9151" t="s">
        <v>1611</v>
      </c>
      <c r="H9151" t="s">
        <v>0</v>
      </c>
      <c r="I9151" t="s">
        <v>1</v>
      </c>
      <c r="J9151" t="s">
        <v>1957</v>
      </c>
      <c r="M9151" t="s">
        <v>1958</v>
      </c>
      <c r="R9151">
        <v>136956</v>
      </c>
      <c r="S9151" t="s">
        <v>3</v>
      </c>
      <c r="T9151">
        <v>639500872615</v>
      </c>
      <c r="U9151" t="s">
        <v>1654</v>
      </c>
      <c r="W9151" t="s">
        <v>1614</v>
      </c>
      <c r="X9151" t="s">
        <v>4</v>
      </c>
      <c r="Y9151" t="s">
        <v>1959</v>
      </c>
      <c r="Z9151" s="1">
        <v>44928.526082013886</v>
      </c>
      <c r="AA9151" t="s">
        <v>1959</v>
      </c>
      <c r="AB9151" s="1">
        <v>44928.526084386576</v>
      </c>
      <c r="AC9151">
        <v>906</v>
      </c>
      <c r="AD9151" t="s">
        <v>6</v>
      </c>
      <c r="AF9151" t="s">
        <v>1</v>
      </c>
      <c r="AG9151" t="s">
        <v>1960</v>
      </c>
      <c r="AI9151">
        <v>977393192</v>
      </c>
      <c r="AL9151">
        <v>314.37397783019998</v>
      </c>
      <c r="AM9151">
        <v>314.37397783019998</v>
      </c>
      <c r="AN9151">
        <v>0</v>
      </c>
      <c r="AO9151">
        <v>0</v>
      </c>
      <c r="AP9151">
        <v>5</v>
      </c>
      <c r="AR9151">
        <v>0</v>
      </c>
      <c r="AT9151" t="s">
        <v>1615</v>
      </c>
      <c r="AU9151" t="s">
        <v>7</v>
      </c>
    </row>
    <row r="9152" spans="1:49" x14ac:dyDescent="0.25">
      <c r="A9152" t="s">
        <v>10304</v>
      </c>
      <c r="B9152" s="1">
        <v>44943.697822245369</v>
      </c>
      <c r="C9152" t="s">
        <v>1609</v>
      </c>
      <c r="D9152" t="s">
        <v>1610</v>
      </c>
      <c r="G9152" t="s">
        <v>1611</v>
      </c>
      <c r="H9152" t="s">
        <v>0</v>
      </c>
      <c r="I9152" t="s">
        <v>13</v>
      </c>
      <c r="K9152">
        <v>230117051662</v>
      </c>
      <c r="M9152">
        <v>230117051662</v>
      </c>
      <c r="P9152" t="s">
        <v>448</v>
      </c>
      <c r="R9152">
        <v>28</v>
      </c>
      <c r="S9152" t="s">
        <v>14</v>
      </c>
      <c r="T9152" t="s">
        <v>15</v>
      </c>
      <c r="U9152" t="s">
        <v>1613</v>
      </c>
      <c r="V9152">
        <v>9278357914</v>
      </c>
      <c r="W9152" t="s">
        <v>1614</v>
      </c>
      <c r="X9152" t="s">
        <v>16</v>
      </c>
      <c r="Y9152" t="s">
        <v>1033</v>
      </c>
      <c r="Z9152" s="1">
        <v>44943.697822245369</v>
      </c>
      <c r="AA9152" t="s">
        <v>1033</v>
      </c>
      <c r="AB9152" s="1">
        <v>44943.697824178242</v>
      </c>
      <c r="AC9152">
        <v>156</v>
      </c>
      <c r="AD9152" t="s">
        <v>6</v>
      </c>
      <c r="AF9152" t="s">
        <v>13</v>
      </c>
      <c r="AI9152">
        <v>714660548</v>
      </c>
      <c r="AL9152">
        <v>314.29000000000002</v>
      </c>
      <c r="AM9152">
        <v>314.29000000000002</v>
      </c>
      <c r="AN9152">
        <v>0</v>
      </c>
      <c r="AO9152">
        <v>0</v>
      </c>
      <c r="AP9152">
        <v>0</v>
      </c>
      <c r="AR9152">
        <v>0</v>
      </c>
      <c r="AT9152" t="s">
        <v>1615</v>
      </c>
      <c r="AU9152" t="s">
        <v>18</v>
      </c>
    </row>
    <row r="9153" spans="1:49" x14ac:dyDescent="0.25">
      <c r="A9153" t="s">
        <v>21500</v>
      </c>
      <c r="B9153" s="1">
        <v>44971.897677442132</v>
      </c>
      <c r="C9153" t="s">
        <v>1609</v>
      </c>
      <c r="D9153" t="s">
        <v>1610</v>
      </c>
      <c r="G9153" t="s">
        <v>1611</v>
      </c>
      <c r="H9153" t="s">
        <v>0</v>
      </c>
      <c r="I9153" t="s">
        <v>1</v>
      </c>
      <c r="J9153" t="s">
        <v>1390</v>
      </c>
      <c r="M9153" t="s">
        <v>21501</v>
      </c>
      <c r="P9153" t="s">
        <v>448</v>
      </c>
      <c r="R9153">
        <v>29</v>
      </c>
      <c r="S9153" t="s">
        <v>3</v>
      </c>
      <c r="T9153">
        <v>639094816864</v>
      </c>
      <c r="U9153" t="s">
        <v>1654</v>
      </c>
      <c r="W9153" t="s">
        <v>1614</v>
      </c>
      <c r="X9153" t="s">
        <v>4</v>
      </c>
      <c r="Y9153" t="s">
        <v>1391</v>
      </c>
      <c r="Z9153" s="1">
        <v>44971.897677442132</v>
      </c>
      <c r="AA9153" t="s">
        <v>1391</v>
      </c>
      <c r="AB9153" s="1">
        <v>44971.897679953705</v>
      </c>
      <c r="AC9153">
        <v>156</v>
      </c>
      <c r="AD9153" t="s">
        <v>6</v>
      </c>
      <c r="AF9153" t="s">
        <v>1</v>
      </c>
      <c r="AG9153" t="s">
        <v>21502</v>
      </c>
      <c r="AI9153">
        <v>99214797</v>
      </c>
      <c r="AL9153">
        <v>313.65313653139998</v>
      </c>
      <c r="AM9153">
        <v>313.65313653139998</v>
      </c>
      <c r="AN9153">
        <v>0</v>
      </c>
      <c r="AO9153">
        <v>0</v>
      </c>
      <c r="AP9153">
        <v>0</v>
      </c>
      <c r="AR9153">
        <v>0</v>
      </c>
      <c r="AT9153" t="s">
        <v>1615</v>
      </c>
      <c r="AU9153" t="s">
        <v>7</v>
      </c>
    </row>
    <row r="9154" spans="1:49" x14ac:dyDescent="0.25">
      <c r="A9154" t="s">
        <v>5529</v>
      </c>
      <c r="B9154" s="1">
        <v>44936.722060590277</v>
      </c>
      <c r="C9154" t="s">
        <v>1609</v>
      </c>
      <c r="D9154" t="s">
        <v>1610</v>
      </c>
      <c r="G9154" t="s">
        <v>1611</v>
      </c>
      <c r="H9154" t="s">
        <v>0</v>
      </c>
      <c r="I9154" t="s">
        <v>13</v>
      </c>
      <c r="K9154" t="s">
        <v>5530</v>
      </c>
      <c r="M9154">
        <v>230110043602</v>
      </c>
      <c r="P9154" t="s">
        <v>448</v>
      </c>
      <c r="R9154">
        <v>28</v>
      </c>
      <c r="S9154" t="s">
        <v>14</v>
      </c>
      <c r="T9154" t="s">
        <v>38</v>
      </c>
      <c r="U9154" t="s">
        <v>1613</v>
      </c>
      <c r="V9154">
        <v>9273660755</v>
      </c>
      <c r="W9154" t="s">
        <v>1614</v>
      </c>
      <c r="X9154" t="s">
        <v>16</v>
      </c>
      <c r="Y9154" t="s">
        <v>25</v>
      </c>
      <c r="Z9154" s="1">
        <v>44936.722060590277</v>
      </c>
      <c r="AA9154" t="s">
        <v>25</v>
      </c>
      <c r="AB9154" s="1">
        <v>44936.722062303241</v>
      </c>
      <c r="AC9154">
        <v>156</v>
      </c>
      <c r="AD9154" t="s">
        <v>6</v>
      </c>
      <c r="AF9154" t="s">
        <v>13</v>
      </c>
      <c r="AI9154">
        <v>717723556</v>
      </c>
      <c r="AL9154">
        <v>313.64</v>
      </c>
      <c r="AM9154">
        <v>313.64</v>
      </c>
      <c r="AN9154">
        <v>0</v>
      </c>
      <c r="AO9154">
        <v>0</v>
      </c>
      <c r="AP9154">
        <v>0</v>
      </c>
      <c r="AR9154">
        <v>0</v>
      </c>
      <c r="AT9154" t="s">
        <v>1615</v>
      </c>
      <c r="AU9154" t="s">
        <v>39</v>
      </c>
      <c r="AV9154">
        <v>2313230100118</v>
      </c>
      <c r="AW9154">
        <v>2313</v>
      </c>
    </row>
    <row r="9155" spans="1:49" x14ac:dyDescent="0.25">
      <c r="A9155" t="s">
        <v>5540</v>
      </c>
      <c r="B9155" s="1">
        <v>44936.725895520831</v>
      </c>
      <c r="C9155" t="s">
        <v>1609</v>
      </c>
      <c r="D9155" t="s">
        <v>1610</v>
      </c>
      <c r="G9155" t="s">
        <v>1611</v>
      </c>
      <c r="H9155" t="s">
        <v>0</v>
      </c>
      <c r="I9155" t="s">
        <v>1</v>
      </c>
      <c r="J9155" t="s">
        <v>1216</v>
      </c>
      <c r="M9155" t="s">
        <v>5541</v>
      </c>
      <c r="P9155" t="s">
        <v>448</v>
      </c>
      <c r="R9155">
        <v>29</v>
      </c>
      <c r="S9155" t="s">
        <v>3</v>
      </c>
      <c r="T9155">
        <v>639106180063</v>
      </c>
      <c r="U9155" t="s">
        <v>1654</v>
      </c>
      <c r="W9155" t="s">
        <v>1614</v>
      </c>
      <c r="X9155" t="s">
        <v>4</v>
      </c>
      <c r="Y9155" t="s">
        <v>1217</v>
      </c>
      <c r="Z9155" s="1">
        <v>44936.725895520831</v>
      </c>
      <c r="AA9155" t="s">
        <v>1217</v>
      </c>
      <c r="AB9155" s="1">
        <v>44936.725897638891</v>
      </c>
      <c r="AC9155">
        <v>156</v>
      </c>
      <c r="AD9155" t="s">
        <v>6</v>
      </c>
      <c r="AF9155" t="s">
        <v>1</v>
      </c>
      <c r="AG9155" t="s">
        <v>5542</v>
      </c>
      <c r="AI9155">
        <v>969318494</v>
      </c>
      <c r="AL9155">
        <v>312.8450496872</v>
      </c>
      <c r="AM9155">
        <v>312.8450496872</v>
      </c>
      <c r="AN9155">
        <v>0</v>
      </c>
      <c r="AO9155">
        <v>0</v>
      </c>
      <c r="AP9155">
        <v>0</v>
      </c>
      <c r="AR9155">
        <v>0</v>
      </c>
      <c r="AT9155" t="s">
        <v>1615</v>
      </c>
      <c r="AU9155" t="s">
        <v>7</v>
      </c>
    </row>
    <row r="9156" spans="1:49" x14ac:dyDescent="0.25">
      <c r="A9156" t="s">
        <v>8357</v>
      </c>
      <c r="B9156" s="1">
        <v>44940.346324907405</v>
      </c>
      <c r="C9156" t="s">
        <v>1609</v>
      </c>
      <c r="D9156" t="s">
        <v>1610</v>
      </c>
      <c r="G9156" t="s">
        <v>1611</v>
      </c>
      <c r="H9156" t="s">
        <v>0</v>
      </c>
      <c r="I9156" t="s">
        <v>13</v>
      </c>
      <c r="K9156">
        <v>230114048365</v>
      </c>
      <c r="M9156">
        <v>230114048365</v>
      </c>
      <c r="R9156">
        <v>137047</v>
      </c>
      <c r="S9156" t="s">
        <v>14</v>
      </c>
      <c r="T9156" t="s">
        <v>15</v>
      </c>
      <c r="U9156" t="s">
        <v>1613</v>
      </c>
      <c r="V9156">
        <v>9150613983</v>
      </c>
      <c r="W9156" t="s">
        <v>1614</v>
      </c>
      <c r="X9156" t="s">
        <v>16</v>
      </c>
      <c r="Y9156" t="s">
        <v>90</v>
      </c>
      <c r="Z9156" s="1">
        <v>44940.346324907405</v>
      </c>
      <c r="AA9156" t="s">
        <v>90</v>
      </c>
      <c r="AB9156" s="1">
        <v>44940.346327141204</v>
      </c>
      <c r="AC9156">
        <v>1298</v>
      </c>
      <c r="AD9156" t="s">
        <v>6</v>
      </c>
      <c r="AF9156" t="s">
        <v>13</v>
      </c>
      <c r="AI9156">
        <v>81273651</v>
      </c>
      <c r="AL9156">
        <v>312.26</v>
      </c>
      <c r="AM9156">
        <v>312.26</v>
      </c>
      <c r="AN9156">
        <v>0</v>
      </c>
      <c r="AO9156">
        <v>0</v>
      </c>
      <c r="AP9156">
        <v>5</v>
      </c>
      <c r="AR9156">
        <v>0</v>
      </c>
      <c r="AT9156" t="s">
        <v>1615</v>
      </c>
      <c r="AU9156" t="s">
        <v>18</v>
      </c>
    </row>
    <row r="9157" spans="1:49" x14ac:dyDescent="0.25">
      <c r="A9157" t="s">
        <v>24330</v>
      </c>
      <c r="B9157" s="1">
        <v>44978.475095451387</v>
      </c>
      <c r="C9157" t="s">
        <v>1609</v>
      </c>
      <c r="D9157" t="s">
        <v>1610</v>
      </c>
      <c r="G9157" t="s">
        <v>1611</v>
      </c>
      <c r="H9157" t="s">
        <v>0</v>
      </c>
      <c r="I9157" t="s">
        <v>1</v>
      </c>
      <c r="J9157" t="s">
        <v>2809</v>
      </c>
      <c r="M9157" t="s">
        <v>24331</v>
      </c>
      <c r="P9157" t="s">
        <v>448</v>
      </c>
      <c r="R9157">
        <v>29</v>
      </c>
      <c r="S9157" t="s">
        <v>3</v>
      </c>
      <c r="T9157">
        <v>63286365084</v>
      </c>
      <c r="U9157" t="s">
        <v>1654</v>
      </c>
      <c r="W9157" t="s">
        <v>1614</v>
      </c>
      <c r="X9157" t="s">
        <v>4</v>
      </c>
      <c r="Y9157" t="s">
        <v>2811</v>
      </c>
      <c r="Z9157" s="1">
        <v>44978.475095451387</v>
      </c>
      <c r="AA9157" t="s">
        <v>2811</v>
      </c>
      <c r="AB9157" s="1">
        <v>44978.475098055555</v>
      </c>
      <c r="AC9157">
        <v>156</v>
      </c>
      <c r="AD9157" t="s">
        <v>6</v>
      </c>
      <c r="AF9157" t="s">
        <v>1</v>
      </c>
      <c r="AG9157" t="s">
        <v>24332</v>
      </c>
      <c r="AI9157">
        <v>17770730</v>
      </c>
      <c r="AL9157">
        <v>312.15571061330002</v>
      </c>
      <c r="AM9157">
        <v>312.15571061330002</v>
      </c>
      <c r="AN9157">
        <v>0</v>
      </c>
      <c r="AO9157">
        <v>0</v>
      </c>
      <c r="AP9157">
        <v>0</v>
      </c>
      <c r="AR9157">
        <v>0</v>
      </c>
      <c r="AT9157" t="s">
        <v>1615</v>
      </c>
      <c r="AU9157" t="s">
        <v>7</v>
      </c>
    </row>
    <row r="9158" spans="1:49" x14ac:dyDescent="0.25">
      <c r="A9158" t="s">
        <v>1844</v>
      </c>
      <c r="B9158" s="1">
        <v>44928.261518599538</v>
      </c>
      <c r="C9158" t="s">
        <v>1609</v>
      </c>
      <c r="D9158" t="s">
        <v>1610</v>
      </c>
      <c r="G9158" t="s">
        <v>1611</v>
      </c>
      <c r="H9158" t="s">
        <v>0</v>
      </c>
      <c r="I9158" t="s">
        <v>13</v>
      </c>
      <c r="K9158">
        <v>230102029893</v>
      </c>
      <c r="M9158">
        <v>230102029893</v>
      </c>
      <c r="R9158">
        <v>137055</v>
      </c>
      <c r="S9158" t="s">
        <v>14</v>
      </c>
      <c r="T9158" t="s">
        <v>91</v>
      </c>
      <c r="U9158" t="s">
        <v>1613</v>
      </c>
      <c r="V9158">
        <v>1460219328</v>
      </c>
      <c r="W9158" t="s">
        <v>1614</v>
      </c>
      <c r="X9158" t="s">
        <v>16</v>
      </c>
      <c r="Y9158" t="s">
        <v>25</v>
      </c>
      <c r="Z9158" s="1">
        <v>44928.261518599538</v>
      </c>
      <c r="AA9158" t="s">
        <v>25</v>
      </c>
      <c r="AB9158" s="1">
        <v>44928.261520162036</v>
      </c>
      <c r="AC9158">
        <v>1293</v>
      </c>
      <c r="AD9158" t="s">
        <v>6</v>
      </c>
      <c r="AF9158" t="s">
        <v>13</v>
      </c>
      <c r="AI9158">
        <v>86955581</v>
      </c>
      <c r="AL9158">
        <v>311.42</v>
      </c>
      <c r="AM9158">
        <v>311.42</v>
      </c>
      <c r="AN9158">
        <v>0</v>
      </c>
      <c r="AO9158">
        <v>0</v>
      </c>
      <c r="AP9158">
        <v>5</v>
      </c>
      <c r="AR9158">
        <v>0</v>
      </c>
      <c r="AT9158" t="s">
        <v>1615</v>
      </c>
      <c r="AU9158" t="s">
        <v>18</v>
      </c>
      <c r="AV9158">
        <v>2313230020001</v>
      </c>
      <c r="AW9158">
        <v>2313</v>
      </c>
    </row>
    <row r="9159" spans="1:49" x14ac:dyDescent="0.25">
      <c r="A9159" t="s">
        <v>19838</v>
      </c>
      <c r="B9159" s="1">
        <v>44969.547322916667</v>
      </c>
      <c r="C9159" t="s">
        <v>1609</v>
      </c>
      <c r="D9159" t="s">
        <v>1610</v>
      </c>
      <c r="G9159" t="s">
        <v>1611</v>
      </c>
      <c r="H9159" t="s">
        <v>0</v>
      </c>
      <c r="I9159" t="s">
        <v>1</v>
      </c>
      <c r="J9159" t="s">
        <v>5684</v>
      </c>
      <c r="M9159" t="s">
        <v>19839</v>
      </c>
      <c r="R9159">
        <v>136956</v>
      </c>
      <c r="S9159" t="s">
        <v>3</v>
      </c>
      <c r="T9159">
        <v>639152850109</v>
      </c>
      <c r="U9159" t="s">
        <v>1654</v>
      </c>
      <c r="W9159" t="s">
        <v>1614</v>
      </c>
      <c r="X9159" t="s">
        <v>4</v>
      </c>
      <c r="Y9159" t="s">
        <v>1345</v>
      </c>
      <c r="Z9159" s="1">
        <v>44969.547322916667</v>
      </c>
      <c r="AA9159" t="s">
        <v>1345</v>
      </c>
      <c r="AB9159" s="1">
        <v>44969.547325694446</v>
      </c>
      <c r="AC9159">
        <v>906</v>
      </c>
      <c r="AD9159" t="s">
        <v>6</v>
      </c>
      <c r="AF9159" t="s">
        <v>1</v>
      </c>
      <c r="AG9159" t="s">
        <v>19840</v>
      </c>
      <c r="AI9159">
        <v>978417245</v>
      </c>
      <c r="AL9159">
        <v>311.22638014090001</v>
      </c>
      <c r="AM9159">
        <v>311.22638014090001</v>
      </c>
      <c r="AN9159">
        <v>0</v>
      </c>
      <c r="AO9159">
        <v>0</v>
      </c>
      <c r="AP9159">
        <v>5</v>
      </c>
      <c r="AR9159">
        <v>0</v>
      </c>
      <c r="AT9159" t="s">
        <v>1615</v>
      </c>
      <c r="AU9159" t="s">
        <v>7</v>
      </c>
    </row>
    <row r="9160" spans="1:49" x14ac:dyDescent="0.25">
      <c r="A9160" t="s">
        <v>26584</v>
      </c>
      <c r="B9160" s="1">
        <v>44985.54854570602</v>
      </c>
      <c r="C9160" t="s">
        <v>1609</v>
      </c>
      <c r="D9160" t="s">
        <v>1610</v>
      </c>
      <c r="G9160" t="s">
        <v>1611</v>
      </c>
      <c r="H9160" t="s">
        <v>0</v>
      </c>
      <c r="I9160" t="s">
        <v>1</v>
      </c>
      <c r="J9160" t="s">
        <v>2742</v>
      </c>
      <c r="M9160" t="s">
        <v>26585</v>
      </c>
      <c r="P9160" t="s">
        <v>448</v>
      </c>
      <c r="R9160">
        <v>29</v>
      </c>
      <c r="S9160" t="s">
        <v>3</v>
      </c>
      <c r="T9160">
        <v>639756182983</v>
      </c>
      <c r="U9160" t="s">
        <v>1654</v>
      </c>
      <c r="W9160" t="s">
        <v>1614</v>
      </c>
      <c r="X9160" t="s">
        <v>16</v>
      </c>
      <c r="Y9160" t="s">
        <v>2744</v>
      </c>
      <c r="Z9160" s="1">
        <v>44985.54854570602</v>
      </c>
      <c r="AA9160" t="s">
        <v>2744</v>
      </c>
      <c r="AB9160" s="1">
        <v>44985.548548206018</v>
      </c>
      <c r="AC9160">
        <v>156</v>
      </c>
      <c r="AD9160" t="s">
        <v>6</v>
      </c>
      <c r="AF9160" t="s">
        <v>1</v>
      </c>
      <c r="AG9160" t="s">
        <v>26586</v>
      </c>
      <c r="AI9160">
        <v>98562497</v>
      </c>
      <c r="AL9160">
        <v>311.0704483074</v>
      </c>
      <c r="AM9160">
        <v>311.0704483074</v>
      </c>
      <c r="AN9160">
        <v>0</v>
      </c>
      <c r="AO9160">
        <v>0</v>
      </c>
      <c r="AP9160">
        <v>0</v>
      </c>
      <c r="AR9160">
        <v>0</v>
      </c>
      <c r="AT9160" t="s">
        <v>1615</v>
      </c>
      <c r="AU9160" t="s">
        <v>7</v>
      </c>
    </row>
    <row r="9161" spans="1:49" x14ac:dyDescent="0.25">
      <c r="A9161" t="s">
        <v>26092</v>
      </c>
      <c r="B9161" s="1">
        <v>44985.001783206018</v>
      </c>
      <c r="C9161" t="s">
        <v>1609</v>
      </c>
      <c r="D9161" t="s">
        <v>1610</v>
      </c>
      <c r="G9161" t="s">
        <v>1611</v>
      </c>
      <c r="H9161" t="s">
        <v>0</v>
      </c>
      <c r="I9161" t="s">
        <v>1</v>
      </c>
      <c r="J9161" t="s">
        <v>636</v>
      </c>
      <c r="M9161" t="s">
        <v>26093</v>
      </c>
      <c r="P9161" t="s">
        <v>448</v>
      </c>
      <c r="R9161">
        <v>29</v>
      </c>
      <c r="S9161" t="s">
        <v>3</v>
      </c>
      <c r="T9161">
        <v>639109090735</v>
      </c>
      <c r="U9161" t="s">
        <v>1654</v>
      </c>
      <c r="W9161" t="s">
        <v>1614</v>
      </c>
      <c r="X9161" t="s">
        <v>4</v>
      </c>
      <c r="Y9161" t="s">
        <v>637</v>
      </c>
      <c r="Z9161" s="1">
        <v>44985.001783206018</v>
      </c>
      <c r="AA9161" t="s">
        <v>637</v>
      </c>
      <c r="AB9161" s="1">
        <v>44985.001789386573</v>
      </c>
      <c r="AC9161">
        <v>156</v>
      </c>
      <c r="AD9161" t="s">
        <v>6</v>
      </c>
      <c r="AF9161" t="s">
        <v>1</v>
      </c>
      <c r="AG9161" t="s">
        <v>26094</v>
      </c>
      <c r="AI9161">
        <v>95352730</v>
      </c>
      <c r="AL9161">
        <v>310.95664898479998</v>
      </c>
      <c r="AM9161">
        <v>310.95664898479998</v>
      </c>
      <c r="AN9161">
        <v>0</v>
      </c>
      <c r="AO9161">
        <v>0</v>
      </c>
      <c r="AP9161">
        <v>0</v>
      </c>
      <c r="AR9161">
        <v>0</v>
      </c>
      <c r="AT9161" t="s">
        <v>1615</v>
      </c>
      <c r="AU9161" t="s">
        <v>7</v>
      </c>
    </row>
    <row r="9162" spans="1:49" x14ac:dyDescent="0.25">
      <c r="A9162" t="s">
        <v>23153</v>
      </c>
      <c r="B9162" s="1">
        <v>44975.421480590281</v>
      </c>
      <c r="C9162" t="s">
        <v>1609</v>
      </c>
      <c r="D9162" t="s">
        <v>1610</v>
      </c>
      <c r="G9162" t="s">
        <v>1611</v>
      </c>
      <c r="H9162" t="s">
        <v>0</v>
      </c>
      <c r="I9162" t="s">
        <v>13</v>
      </c>
      <c r="K9162" t="s">
        <v>23154</v>
      </c>
      <c r="M9162">
        <v>230218108091</v>
      </c>
      <c r="R9162">
        <v>137032</v>
      </c>
      <c r="S9162" t="s">
        <v>14</v>
      </c>
      <c r="T9162" t="s">
        <v>293</v>
      </c>
      <c r="U9162" t="s">
        <v>1613</v>
      </c>
      <c r="V9162">
        <v>9033275418</v>
      </c>
      <c r="W9162" t="s">
        <v>1614</v>
      </c>
      <c r="X9162" t="s">
        <v>16</v>
      </c>
      <c r="Y9162" t="s">
        <v>417</v>
      </c>
      <c r="Z9162" s="1">
        <v>44975.421480590281</v>
      </c>
      <c r="AA9162" t="s">
        <v>417</v>
      </c>
      <c r="AB9162" s="1">
        <v>44975.421482939812</v>
      </c>
      <c r="AC9162">
        <v>1072</v>
      </c>
      <c r="AD9162" t="s">
        <v>6</v>
      </c>
      <c r="AF9162" t="s">
        <v>13</v>
      </c>
      <c r="AI9162">
        <v>183974683</v>
      </c>
      <c r="AL9162">
        <v>310.94</v>
      </c>
      <c r="AM9162">
        <v>310.94</v>
      </c>
      <c r="AN9162">
        <v>2</v>
      </c>
      <c r="AO9162">
        <v>0</v>
      </c>
      <c r="AP9162">
        <v>3</v>
      </c>
      <c r="AR9162">
        <v>0</v>
      </c>
      <c r="AT9162" t="s">
        <v>1615</v>
      </c>
      <c r="AU9162" t="s">
        <v>39</v>
      </c>
    </row>
    <row r="9163" spans="1:49" x14ac:dyDescent="0.25">
      <c r="A9163" t="s">
        <v>2540</v>
      </c>
      <c r="B9163" s="1">
        <v>44929.443902013889</v>
      </c>
      <c r="C9163" t="s">
        <v>1609</v>
      </c>
      <c r="D9163" t="s">
        <v>1610</v>
      </c>
      <c r="G9163" t="s">
        <v>1611</v>
      </c>
      <c r="H9163" t="s">
        <v>0</v>
      </c>
      <c r="I9163" t="s">
        <v>13</v>
      </c>
      <c r="K9163">
        <v>230103031211</v>
      </c>
      <c r="M9163">
        <v>230103031211</v>
      </c>
      <c r="P9163" t="s">
        <v>448</v>
      </c>
      <c r="R9163">
        <v>28</v>
      </c>
      <c r="S9163" t="s">
        <v>14</v>
      </c>
      <c r="T9163" t="s">
        <v>15</v>
      </c>
      <c r="U9163" t="s">
        <v>1613</v>
      </c>
      <c r="V9163">
        <v>9369940863</v>
      </c>
      <c r="W9163" t="s">
        <v>1614</v>
      </c>
      <c r="X9163" t="s">
        <v>16</v>
      </c>
      <c r="Y9163" t="s">
        <v>25</v>
      </c>
      <c r="Z9163" s="1">
        <v>44929.443902013889</v>
      </c>
      <c r="AA9163" t="s">
        <v>25</v>
      </c>
      <c r="AB9163" s="1">
        <v>44929.443903553241</v>
      </c>
      <c r="AC9163">
        <v>156</v>
      </c>
      <c r="AD9163" t="s">
        <v>6</v>
      </c>
      <c r="AF9163" t="s">
        <v>13</v>
      </c>
      <c r="AI9163">
        <v>81415502</v>
      </c>
      <c r="AL9163">
        <v>310.92</v>
      </c>
      <c r="AM9163">
        <v>310.92</v>
      </c>
      <c r="AN9163">
        <v>0</v>
      </c>
      <c r="AO9163">
        <v>0</v>
      </c>
      <c r="AP9163">
        <v>0</v>
      </c>
      <c r="AR9163">
        <v>0</v>
      </c>
      <c r="AT9163" t="s">
        <v>1615</v>
      </c>
      <c r="AU9163" t="s">
        <v>18</v>
      </c>
      <c r="AV9163">
        <v>2313230030035</v>
      </c>
      <c r="AW9163">
        <v>2313</v>
      </c>
    </row>
    <row r="9164" spans="1:49" x14ac:dyDescent="0.25">
      <c r="A9164" t="s">
        <v>7015</v>
      </c>
      <c r="B9164" s="1">
        <v>44938.417295497682</v>
      </c>
      <c r="C9164" t="s">
        <v>1609</v>
      </c>
      <c r="D9164" t="s">
        <v>1610</v>
      </c>
      <c r="G9164" t="s">
        <v>1611</v>
      </c>
      <c r="H9164" t="s">
        <v>0</v>
      </c>
      <c r="I9164" t="s">
        <v>13</v>
      </c>
      <c r="K9164">
        <v>23675612556866</v>
      </c>
      <c r="M9164">
        <v>230112047359</v>
      </c>
      <c r="R9164">
        <v>176098</v>
      </c>
      <c r="S9164" t="s">
        <v>14</v>
      </c>
      <c r="T9164" t="s">
        <v>1357</v>
      </c>
      <c r="U9164" t="s">
        <v>1613</v>
      </c>
      <c r="V9164">
        <v>45250046437</v>
      </c>
      <c r="W9164" t="s">
        <v>1614</v>
      </c>
      <c r="X9164" t="s">
        <v>16</v>
      </c>
      <c r="Y9164" t="s">
        <v>791</v>
      </c>
      <c r="Z9164" s="1">
        <v>44938.417295497682</v>
      </c>
      <c r="AA9164" t="s">
        <v>791</v>
      </c>
      <c r="AB9164" s="1">
        <v>44938.417297673608</v>
      </c>
      <c r="AC9164">
        <v>2408</v>
      </c>
      <c r="AD9164" t="s">
        <v>6</v>
      </c>
      <c r="AF9164" t="s">
        <v>13</v>
      </c>
      <c r="AI9164">
        <v>89930066</v>
      </c>
      <c r="AL9164">
        <v>310.67251461699999</v>
      </c>
      <c r="AM9164">
        <v>310.67251461699999</v>
      </c>
      <c r="AN9164">
        <v>0</v>
      </c>
      <c r="AO9164">
        <v>0</v>
      </c>
      <c r="AP9164">
        <v>5</v>
      </c>
      <c r="AR9164">
        <v>0</v>
      </c>
      <c r="AT9164" t="s">
        <v>1615</v>
      </c>
      <c r="AU9164" t="s">
        <v>45</v>
      </c>
    </row>
    <row r="9165" spans="1:49" x14ac:dyDescent="0.25">
      <c r="A9165" t="s">
        <v>14794</v>
      </c>
      <c r="B9165" s="1">
        <v>44957.623801562499</v>
      </c>
      <c r="C9165" t="s">
        <v>1609</v>
      </c>
      <c r="D9165" t="s">
        <v>1610</v>
      </c>
      <c r="G9165" t="s">
        <v>1611</v>
      </c>
      <c r="H9165" t="s">
        <v>0</v>
      </c>
      <c r="I9165" t="s">
        <v>13</v>
      </c>
      <c r="K9165" t="s">
        <v>14795</v>
      </c>
      <c r="M9165">
        <v>230131061511</v>
      </c>
      <c r="P9165" t="s">
        <v>448</v>
      </c>
      <c r="R9165">
        <v>28</v>
      </c>
      <c r="S9165" t="s">
        <v>14</v>
      </c>
      <c r="T9165" t="s">
        <v>286</v>
      </c>
      <c r="U9165" t="s">
        <v>1613</v>
      </c>
      <c r="V9165">
        <v>16450100061224</v>
      </c>
      <c r="W9165" t="s">
        <v>1614</v>
      </c>
      <c r="X9165" t="s">
        <v>16</v>
      </c>
      <c r="Y9165" t="s">
        <v>25</v>
      </c>
      <c r="Z9165" s="1">
        <v>44957.623801562499</v>
      </c>
      <c r="AA9165" t="s">
        <v>25</v>
      </c>
      <c r="AB9165" s="1">
        <v>44957.623803472219</v>
      </c>
      <c r="AC9165">
        <v>156</v>
      </c>
      <c r="AD9165" t="s">
        <v>6</v>
      </c>
      <c r="AF9165" t="s">
        <v>13</v>
      </c>
      <c r="AI9165">
        <v>69628614</v>
      </c>
      <c r="AL9165">
        <v>310.61</v>
      </c>
      <c r="AM9165">
        <v>310.61</v>
      </c>
      <c r="AN9165">
        <v>0</v>
      </c>
      <c r="AO9165">
        <v>0</v>
      </c>
      <c r="AP9165">
        <v>0</v>
      </c>
      <c r="AR9165">
        <v>0</v>
      </c>
      <c r="AT9165" t="s">
        <v>1615</v>
      </c>
      <c r="AU9165" t="s">
        <v>39</v>
      </c>
      <c r="AV9165">
        <v>2313230310036</v>
      </c>
      <c r="AW9165">
        <v>2313</v>
      </c>
    </row>
    <row r="9166" spans="1:49" x14ac:dyDescent="0.25">
      <c r="A9166" t="s">
        <v>10013</v>
      </c>
      <c r="B9166" s="1">
        <v>44943.488160277775</v>
      </c>
      <c r="C9166" t="s">
        <v>1609</v>
      </c>
      <c r="D9166" t="s">
        <v>1610</v>
      </c>
      <c r="G9166" t="s">
        <v>1611</v>
      </c>
      <c r="H9166" t="s">
        <v>0</v>
      </c>
      <c r="I9166" t="s">
        <v>13</v>
      </c>
      <c r="K9166" t="s">
        <v>10014</v>
      </c>
      <c r="M9166">
        <v>230117050938</v>
      </c>
      <c r="P9166" t="s">
        <v>448</v>
      </c>
      <c r="R9166">
        <v>28</v>
      </c>
      <c r="S9166" t="s">
        <v>14</v>
      </c>
      <c r="T9166" t="s">
        <v>243</v>
      </c>
      <c r="U9166" t="s">
        <v>1613</v>
      </c>
      <c r="V9166">
        <v>331203100001009</v>
      </c>
      <c r="W9166" t="s">
        <v>1614</v>
      </c>
      <c r="X9166" t="s">
        <v>16</v>
      </c>
      <c r="Y9166" t="s">
        <v>148</v>
      </c>
      <c r="Z9166" s="1">
        <v>44943.488160277775</v>
      </c>
      <c r="AA9166" t="s">
        <v>148</v>
      </c>
      <c r="AB9166" s="1">
        <v>44943.488162384259</v>
      </c>
      <c r="AC9166">
        <v>156</v>
      </c>
      <c r="AD9166" t="s">
        <v>6</v>
      </c>
      <c r="AF9166" t="s">
        <v>13</v>
      </c>
      <c r="AI9166">
        <v>968726902</v>
      </c>
      <c r="AL9166">
        <v>310.42</v>
      </c>
      <c r="AM9166">
        <v>310.42</v>
      </c>
      <c r="AN9166">
        <v>0</v>
      </c>
      <c r="AO9166">
        <v>0</v>
      </c>
      <c r="AP9166">
        <v>0</v>
      </c>
      <c r="AR9166">
        <v>0</v>
      </c>
      <c r="AT9166" t="s">
        <v>1615</v>
      </c>
      <c r="AU9166" t="s">
        <v>39</v>
      </c>
    </row>
    <row r="9167" spans="1:49" x14ac:dyDescent="0.25">
      <c r="A9167" t="s">
        <v>8387</v>
      </c>
      <c r="B9167" s="1">
        <v>44940.428874467594</v>
      </c>
      <c r="C9167" t="s">
        <v>1609</v>
      </c>
      <c r="D9167" t="s">
        <v>1610</v>
      </c>
      <c r="G9167" t="s">
        <v>1611</v>
      </c>
      <c r="H9167" t="s">
        <v>0</v>
      </c>
      <c r="I9167" t="s">
        <v>13</v>
      </c>
      <c r="K9167" t="s">
        <v>8388</v>
      </c>
      <c r="M9167">
        <v>230114048621</v>
      </c>
      <c r="R9167">
        <v>137034</v>
      </c>
      <c r="S9167" t="s">
        <v>14</v>
      </c>
      <c r="T9167" t="s">
        <v>1370</v>
      </c>
      <c r="U9167" t="s">
        <v>1613</v>
      </c>
      <c r="V9167">
        <v>3694264927</v>
      </c>
      <c r="W9167" t="s">
        <v>1614</v>
      </c>
      <c r="X9167" t="s">
        <v>16</v>
      </c>
      <c r="Y9167" t="s">
        <v>2973</v>
      </c>
      <c r="Z9167" s="1">
        <v>44940.428874467594</v>
      </c>
      <c r="AA9167" t="s">
        <v>2973</v>
      </c>
      <c r="AB9167" s="1">
        <v>44940.428876921294</v>
      </c>
      <c r="AC9167">
        <v>1075</v>
      </c>
      <c r="AD9167" t="s">
        <v>6</v>
      </c>
      <c r="AF9167" t="s">
        <v>13</v>
      </c>
      <c r="AI9167">
        <v>81273728</v>
      </c>
      <c r="AL9167">
        <v>310.25</v>
      </c>
      <c r="AM9167">
        <v>310.25</v>
      </c>
      <c r="AN9167">
        <v>1.25</v>
      </c>
      <c r="AO9167">
        <v>0</v>
      </c>
      <c r="AP9167">
        <v>3.75</v>
      </c>
      <c r="AR9167">
        <v>0</v>
      </c>
      <c r="AT9167" t="s">
        <v>1615</v>
      </c>
      <c r="AU9167" t="s">
        <v>39</v>
      </c>
    </row>
    <row r="9168" spans="1:49" x14ac:dyDescent="0.25">
      <c r="A9168" t="s">
        <v>12380</v>
      </c>
      <c r="B9168" s="1">
        <v>44950.501919745373</v>
      </c>
      <c r="C9168" t="s">
        <v>1609</v>
      </c>
      <c r="D9168" t="s">
        <v>1610</v>
      </c>
      <c r="G9168" t="s">
        <v>1611</v>
      </c>
      <c r="H9168" t="s">
        <v>0</v>
      </c>
      <c r="I9168" t="s">
        <v>13</v>
      </c>
      <c r="K9168">
        <v>58439</v>
      </c>
      <c r="M9168">
        <v>230124057055</v>
      </c>
      <c r="P9168" t="s">
        <v>448</v>
      </c>
      <c r="R9168">
        <v>28</v>
      </c>
      <c r="S9168" t="s">
        <v>14</v>
      </c>
      <c r="U9168" t="s">
        <v>1613</v>
      </c>
      <c r="V9168">
        <v>6.2284131645105101E+18</v>
      </c>
      <c r="W9168" t="s">
        <v>1614</v>
      </c>
      <c r="X9168" t="s">
        <v>16</v>
      </c>
      <c r="Y9168" t="s">
        <v>25</v>
      </c>
      <c r="Z9168" s="1">
        <v>44950.501919745373</v>
      </c>
      <c r="AA9168" t="s">
        <v>25</v>
      </c>
      <c r="AB9168" s="1">
        <v>44950.501921736111</v>
      </c>
      <c r="AC9168">
        <v>156</v>
      </c>
      <c r="AD9168" t="s">
        <v>6</v>
      </c>
      <c r="AF9168" t="s">
        <v>13</v>
      </c>
      <c r="AI9168">
        <v>964221958</v>
      </c>
      <c r="AL9168">
        <v>310</v>
      </c>
      <c r="AM9168">
        <v>310</v>
      </c>
      <c r="AN9168">
        <v>0</v>
      </c>
      <c r="AO9168">
        <v>0</v>
      </c>
      <c r="AP9168">
        <v>0</v>
      </c>
      <c r="AR9168">
        <v>0</v>
      </c>
      <c r="AT9168" t="s">
        <v>1615</v>
      </c>
      <c r="AU9168" t="s">
        <v>23</v>
      </c>
      <c r="AV9168">
        <v>2313230240040</v>
      </c>
      <c r="AW9168">
        <v>2313</v>
      </c>
    </row>
    <row r="9169" spans="1:49" x14ac:dyDescent="0.25">
      <c r="A9169" t="s">
        <v>10289</v>
      </c>
      <c r="B9169" s="1">
        <v>44943.686383495369</v>
      </c>
      <c r="C9169" t="s">
        <v>1609</v>
      </c>
      <c r="D9169" t="s">
        <v>1610</v>
      </c>
      <c r="G9169" t="s">
        <v>1611</v>
      </c>
      <c r="H9169" t="s">
        <v>0</v>
      </c>
      <c r="I9169" t="s">
        <v>13</v>
      </c>
      <c r="K9169" t="s">
        <v>10290</v>
      </c>
      <c r="M9169">
        <v>230117051584</v>
      </c>
      <c r="P9169" t="s">
        <v>448</v>
      </c>
      <c r="R9169">
        <v>28</v>
      </c>
      <c r="S9169" t="s">
        <v>14</v>
      </c>
      <c r="T9169" t="s">
        <v>286</v>
      </c>
      <c r="U9169" t="s">
        <v>1613</v>
      </c>
      <c r="V9169">
        <v>13420100328900</v>
      </c>
      <c r="W9169" t="s">
        <v>1614</v>
      </c>
      <c r="X9169" t="s">
        <v>16</v>
      </c>
      <c r="Y9169" t="s">
        <v>25</v>
      </c>
      <c r="Z9169" s="1">
        <v>44943.686383495369</v>
      </c>
      <c r="AA9169" t="s">
        <v>25</v>
      </c>
      <c r="AB9169" s="1">
        <v>44943.686384895831</v>
      </c>
      <c r="AC9169">
        <v>156</v>
      </c>
      <c r="AD9169" t="s">
        <v>6</v>
      </c>
      <c r="AF9169" t="s">
        <v>13</v>
      </c>
      <c r="AI9169">
        <v>69628614</v>
      </c>
      <c r="AL9169">
        <v>309.66000000000003</v>
      </c>
      <c r="AM9169">
        <v>309.66000000000003</v>
      </c>
      <c r="AN9169">
        <v>0</v>
      </c>
      <c r="AO9169">
        <v>0</v>
      </c>
      <c r="AP9169">
        <v>0</v>
      </c>
      <c r="AR9169">
        <v>0</v>
      </c>
      <c r="AT9169" t="s">
        <v>1615</v>
      </c>
      <c r="AU9169" t="s">
        <v>39</v>
      </c>
      <c r="AV9169">
        <v>2313230170125</v>
      </c>
      <c r="AW9169">
        <v>2313</v>
      </c>
    </row>
    <row r="9170" spans="1:49" x14ac:dyDescent="0.25">
      <c r="A9170" t="s">
        <v>14821</v>
      </c>
      <c r="B9170" s="1">
        <v>44957.646847326389</v>
      </c>
      <c r="C9170" t="s">
        <v>1609</v>
      </c>
      <c r="D9170" t="s">
        <v>1610</v>
      </c>
      <c r="G9170" t="s">
        <v>1611</v>
      </c>
      <c r="H9170" t="s">
        <v>0</v>
      </c>
      <c r="I9170" t="s">
        <v>1</v>
      </c>
      <c r="J9170" t="s">
        <v>672</v>
      </c>
      <c r="M9170" t="s">
        <v>14822</v>
      </c>
      <c r="P9170" t="s">
        <v>448</v>
      </c>
      <c r="R9170">
        <v>29</v>
      </c>
      <c r="S9170" t="s">
        <v>3</v>
      </c>
      <c r="T9170">
        <v>639636585871</v>
      </c>
      <c r="U9170" t="s">
        <v>1654</v>
      </c>
      <c r="W9170" t="s">
        <v>1614</v>
      </c>
      <c r="X9170" t="s">
        <v>4</v>
      </c>
      <c r="Y9170" t="s">
        <v>770</v>
      </c>
      <c r="Z9170" s="1">
        <v>44957.646847326389</v>
      </c>
      <c r="AA9170" t="s">
        <v>770</v>
      </c>
      <c r="AB9170" s="1">
        <v>44957.646849745368</v>
      </c>
      <c r="AC9170">
        <v>156</v>
      </c>
      <c r="AD9170" t="s">
        <v>6</v>
      </c>
      <c r="AF9170" t="s">
        <v>1</v>
      </c>
      <c r="AG9170" t="s">
        <v>14823</v>
      </c>
      <c r="AI9170">
        <v>69246886</v>
      </c>
      <c r="AL9170">
        <v>309.54587581089999</v>
      </c>
      <c r="AM9170">
        <v>309.54587581089999</v>
      </c>
      <c r="AN9170">
        <v>0</v>
      </c>
      <c r="AO9170">
        <v>0</v>
      </c>
      <c r="AP9170">
        <v>0</v>
      </c>
      <c r="AR9170">
        <v>0</v>
      </c>
      <c r="AT9170" t="s">
        <v>1615</v>
      </c>
      <c r="AU9170" t="s">
        <v>7</v>
      </c>
    </row>
    <row r="9171" spans="1:49" x14ac:dyDescent="0.25">
      <c r="A9171" t="s">
        <v>11849</v>
      </c>
      <c r="B9171" s="1">
        <v>44948.740328344909</v>
      </c>
      <c r="C9171" t="s">
        <v>1609</v>
      </c>
      <c r="D9171" t="s">
        <v>1610</v>
      </c>
      <c r="G9171" t="s">
        <v>1611</v>
      </c>
      <c r="H9171" t="s">
        <v>0</v>
      </c>
      <c r="I9171" t="s">
        <v>13</v>
      </c>
      <c r="K9171">
        <v>230122056166</v>
      </c>
      <c r="M9171">
        <v>230122056166</v>
      </c>
      <c r="R9171">
        <v>137024</v>
      </c>
      <c r="S9171" t="s">
        <v>14</v>
      </c>
      <c r="T9171" t="s">
        <v>84</v>
      </c>
      <c r="U9171" t="s">
        <v>1613</v>
      </c>
      <c r="V9171">
        <v>920595243</v>
      </c>
      <c r="W9171" t="s">
        <v>1614</v>
      </c>
      <c r="X9171" t="s">
        <v>16</v>
      </c>
      <c r="Y9171" t="s">
        <v>883</v>
      </c>
      <c r="Z9171" s="1">
        <v>44948.740328344909</v>
      </c>
      <c r="AA9171" t="s">
        <v>883</v>
      </c>
      <c r="AB9171" s="1">
        <v>44948.740331006942</v>
      </c>
      <c r="AC9171">
        <v>916</v>
      </c>
      <c r="AD9171" t="s">
        <v>6</v>
      </c>
      <c r="AF9171" t="s">
        <v>13</v>
      </c>
      <c r="AI9171">
        <v>77773214</v>
      </c>
      <c r="AL9171">
        <v>309.16451969090002</v>
      </c>
      <c r="AM9171">
        <v>309.16451969090002</v>
      </c>
      <c r="AN9171">
        <v>0</v>
      </c>
      <c r="AO9171">
        <v>0</v>
      </c>
      <c r="AP9171">
        <v>5</v>
      </c>
      <c r="AR9171">
        <v>0</v>
      </c>
      <c r="AT9171" t="s">
        <v>1615</v>
      </c>
      <c r="AU9171" t="s">
        <v>7</v>
      </c>
    </row>
    <row r="9172" spans="1:49" x14ac:dyDescent="0.25">
      <c r="A9172" t="s">
        <v>4958</v>
      </c>
      <c r="B9172" s="1">
        <v>44936.352480000001</v>
      </c>
      <c r="C9172" t="s">
        <v>1609</v>
      </c>
      <c r="D9172" t="s">
        <v>1610</v>
      </c>
      <c r="G9172" t="s">
        <v>1611</v>
      </c>
      <c r="H9172" t="s">
        <v>0</v>
      </c>
      <c r="I9172" t="s">
        <v>1</v>
      </c>
      <c r="J9172" t="s">
        <v>4959</v>
      </c>
      <c r="K9172">
        <v>4125861470</v>
      </c>
      <c r="M9172">
        <v>230110035048</v>
      </c>
      <c r="P9172" t="s">
        <v>448</v>
      </c>
      <c r="R9172">
        <v>29</v>
      </c>
      <c r="S9172" t="s">
        <v>3</v>
      </c>
      <c r="U9172" t="s">
        <v>1654</v>
      </c>
      <c r="W9172" t="s">
        <v>1614</v>
      </c>
      <c r="X9172" t="s">
        <v>16</v>
      </c>
      <c r="Y9172" t="s">
        <v>2667</v>
      </c>
      <c r="Z9172" s="1">
        <v>44936.352480000001</v>
      </c>
      <c r="AA9172" t="s">
        <v>2667</v>
      </c>
      <c r="AB9172" s="1">
        <v>44936.352481909722</v>
      </c>
      <c r="AC9172">
        <v>156</v>
      </c>
      <c r="AD9172" t="s">
        <v>6</v>
      </c>
      <c r="AF9172" t="s">
        <v>1</v>
      </c>
      <c r="AG9172" t="s">
        <v>4960</v>
      </c>
      <c r="AI9172">
        <v>70847242</v>
      </c>
      <c r="AL9172">
        <v>309</v>
      </c>
      <c r="AM9172">
        <v>309</v>
      </c>
      <c r="AN9172">
        <v>0</v>
      </c>
      <c r="AO9172">
        <v>0</v>
      </c>
      <c r="AP9172">
        <v>0</v>
      </c>
      <c r="AR9172">
        <v>0</v>
      </c>
      <c r="AT9172" t="s">
        <v>1615</v>
      </c>
      <c r="AU9172" t="s">
        <v>35</v>
      </c>
    </row>
    <row r="9173" spans="1:49" x14ac:dyDescent="0.25">
      <c r="A9173" t="s">
        <v>2509</v>
      </c>
      <c r="B9173" s="1">
        <v>44929.42228496528</v>
      </c>
      <c r="C9173" t="s">
        <v>1609</v>
      </c>
      <c r="D9173" t="s">
        <v>1610</v>
      </c>
      <c r="G9173" t="s">
        <v>1611</v>
      </c>
      <c r="H9173" t="s">
        <v>0</v>
      </c>
      <c r="I9173" t="s">
        <v>1</v>
      </c>
      <c r="J9173" t="s">
        <v>2510</v>
      </c>
      <c r="M9173" t="s">
        <v>2511</v>
      </c>
      <c r="P9173" t="s">
        <v>448</v>
      </c>
      <c r="R9173">
        <v>29</v>
      </c>
      <c r="S9173" t="s">
        <v>3</v>
      </c>
      <c r="T9173">
        <v>639686120092</v>
      </c>
      <c r="U9173" t="s">
        <v>1654</v>
      </c>
      <c r="W9173" t="s">
        <v>1614</v>
      </c>
      <c r="X9173" t="s">
        <v>4</v>
      </c>
      <c r="Y9173" t="s">
        <v>25</v>
      </c>
      <c r="Z9173" s="1">
        <v>44929.42228496528</v>
      </c>
      <c r="AA9173" t="s">
        <v>25</v>
      </c>
      <c r="AB9173" s="1">
        <v>44929.422286909721</v>
      </c>
      <c r="AC9173">
        <v>156</v>
      </c>
      <c r="AD9173" t="s">
        <v>6</v>
      </c>
      <c r="AF9173" t="s">
        <v>1</v>
      </c>
      <c r="AG9173" t="s">
        <v>2512</v>
      </c>
      <c r="AI9173">
        <v>963835581</v>
      </c>
      <c r="AL9173">
        <v>308.92240596030001</v>
      </c>
      <c r="AM9173">
        <v>308.92240596030001</v>
      </c>
      <c r="AN9173">
        <v>0</v>
      </c>
      <c r="AO9173">
        <v>0</v>
      </c>
      <c r="AP9173">
        <v>0</v>
      </c>
      <c r="AR9173">
        <v>0</v>
      </c>
      <c r="AT9173" t="s">
        <v>1615</v>
      </c>
      <c r="AU9173" t="s">
        <v>7</v>
      </c>
      <c r="AV9173">
        <v>2313230030030</v>
      </c>
      <c r="AW9173">
        <v>2313</v>
      </c>
    </row>
    <row r="9174" spans="1:49" x14ac:dyDescent="0.25">
      <c r="A9174" t="s">
        <v>9367</v>
      </c>
      <c r="B9174" s="1">
        <v>44942.584117442129</v>
      </c>
      <c r="C9174" t="s">
        <v>1609</v>
      </c>
      <c r="D9174" t="s">
        <v>1610</v>
      </c>
      <c r="G9174" t="s">
        <v>1611</v>
      </c>
      <c r="H9174" t="s">
        <v>0</v>
      </c>
      <c r="I9174" t="s">
        <v>13</v>
      </c>
      <c r="J9174" t="s">
        <v>9368</v>
      </c>
      <c r="K9174" t="s">
        <v>9369</v>
      </c>
      <c r="M9174">
        <v>230116050252</v>
      </c>
      <c r="R9174">
        <v>94342</v>
      </c>
      <c r="S9174" t="s">
        <v>14</v>
      </c>
      <c r="T9174" t="s">
        <v>31</v>
      </c>
      <c r="U9174" t="s">
        <v>1613</v>
      </c>
      <c r="V9174">
        <v>7352925750</v>
      </c>
      <c r="W9174" t="s">
        <v>1614</v>
      </c>
      <c r="X9174" t="s">
        <v>26</v>
      </c>
      <c r="Y9174" t="s">
        <v>416</v>
      </c>
      <c r="Z9174" s="1">
        <v>44942.584117442129</v>
      </c>
      <c r="AA9174" t="s">
        <v>416</v>
      </c>
      <c r="AB9174" s="1">
        <v>44942.584119467596</v>
      </c>
      <c r="AC9174">
        <v>1344</v>
      </c>
      <c r="AD9174" t="s">
        <v>6</v>
      </c>
      <c r="AF9174" t="s">
        <v>13</v>
      </c>
      <c r="AI9174">
        <v>965111284</v>
      </c>
      <c r="AL9174">
        <v>308.85512584409997</v>
      </c>
      <c r="AM9174">
        <v>308.85512584409997</v>
      </c>
      <c r="AN9174">
        <v>0</v>
      </c>
      <c r="AO9174">
        <v>0</v>
      </c>
      <c r="AP9174">
        <v>4</v>
      </c>
      <c r="AR9174">
        <v>0</v>
      </c>
      <c r="AT9174" t="s">
        <v>1615</v>
      </c>
      <c r="AU9174" t="s">
        <v>33</v>
      </c>
    </row>
    <row r="9175" spans="1:49" x14ac:dyDescent="0.25">
      <c r="A9175" t="s">
        <v>17390</v>
      </c>
      <c r="B9175" s="1">
        <v>44964.338148657407</v>
      </c>
      <c r="C9175" t="s">
        <v>1609</v>
      </c>
      <c r="D9175" t="s">
        <v>1610</v>
      </c>
      <c r="G9175" t="s">
        <v>1611</v>
      </c>
      <c r="H9175" t="s">
        <v>0</v>
      </c>
      <c r="I9175" t="s">
        <v>13</v>
      </c>
      <c r="K9175">
        <v>230207078933</v>
      </c>
      <c r="M9175">
        <v>230207078933</v>
      </c>
      <c r="P9175" t="s">
        <v>448</v>
      </c>
      <c r="R9175">
        <v>28</v>
      </c>
      <c r="S9175" t="s">
        <v>14</v>
      </c>
      <c r="T9175" t="s">
        <v>15</v>
      </c>
      <c r="U9175" t="s">
        <v>1613</v>
      </c>
      <c r="V9175">
        <v>9772125204</v>
      </c>
      <c r="W9175" t="s">
        <v>1614</v>
      </c>
      <c r="X9175" t="s">
        <v>16</v>
      </c>
      <c r="Y9175" t="s">
        <v>11405</v>
      </c>
      <c r="Z9175" s="1">
        <v>44964.338148657407</v>
      </c>
      <c r="AA9175" t="s">
        <v>11405</v>
      </c>
      <c r="AB9175" s="1">
        <v>44964.338150821757</v>
      </c>
      <c r="AC9175">
        <v>156</v>
      </c>
      <c r="AD9175" t="s">
        <v>6</v>
      </c>
      <c r="AF9175" t="s">
        <v>13</v>
      </c>
      <c r="AI9175">
        <v>766088085</v>
      </c>
      <c r="AL9175">
        <v>308.77999999999997</v>
      </c>
      <c r="AM9175">
        <v>308.77999999999997</v>
      </c>
      <c r="AN9175">
        <v>0</v>
      </c>
      <c r="AO9175">
        <v>0</v>
      </c>
      <c r="AP9175">
        <v>0</v>
      </c>
      <c r="AR9175">
        <v>0</v>
      </c>
      <c r="AT9175" t="s">
        <v>1615</v>
      </c>
      <c r="AU9175" t="s">
        <v>18</v>
      </c>
    </row>
    <row r="9176" spans="1:49" x14ac:dyDescent="0.25">
      <c r="A9176" t="s">
        <v>26605</v>
      </c>
      <c r="B9176" s="1">
        <v>44985.572659351848</v>
      </c>
      <c r="C9176" t="s">
        <v>1609</v>
      </c>
      <c r="D9176" t="s">
        <v>1610</v>
      </c>
      <c r="G9176" t="s">
        <v>1611</v>
      </c>
      <c r="H9176" t="s">
        <v>0</v>
      </c>
      <c r="I9176" t="s">
        <v>13</v>
      </c>
      <c r="J9176" t="s">
        <v>1433</v>
      </c>
      <c r="K9176" t="s">
        <v>26606</v>
      </c>
      <c r="M9176">
        <v>230228116601</v>
      </c>
      <c r="P9176" t="s">
        <v>448</v>
      </c>
      <c r="R9176">
        <v>28</v>
      </c>
      <c r="S9176" t="s">
        <v>14</v>
      </c>
      <c r="T9176" t="s">
        <v>31</v>
      </c>
      <c r="U9176" t="s">
        <v>1613</v>
      </c>
      <c r="V9176">
        <v>5782140894</v>
      </c>
      <c r="W9176" t="s">
        <v>1614</v>
      </c>
      <c r="X9176" t="s">
        <v>26</v>
      </c>
      <c r="Y9176" t="s">
        <v>432</v>
      </c>
      <c r="Z9176" s="1">
        <v>44985.572659351848</v>
      </c>
      <c r="AA9176" t="s">
        <v>432</v>
      </c>
      <c r="AB9176" s="1">
        <v>44985.572661736114</v>
      </c>
      <c r="AC9176">
        <v>156</v>
      </c>
      <c r="AD9176" t="s">
        <v>6</v>
      </c>
      <c r="AF9176" t="s">
        <v>13</v>
      </c>
      <c r="AI9176">
        <v>92777505</v>
      </c>
      <c r="AL9176">
        <v>308.58468677489998</v>
      </c>
      <c r="AM9176">
        <v>308.58468677489998</v>
      </c>
      <c r="AN9176">
        <v>0</v>
      </c>
      <c r="AO9176">
        <v>0</v>
      </c>
      <c r="AP9176">
        <v>0</v>
      </c>
      <c r="AR9176">
        <v>0</v>
      </c>
      <c r="AT9176" t="s">
        <v>1615</v>
      </c>
      <c r="AU9176" t="s">
        <v>33</v>
      </c>
    </row>
    <row r="9177" spans="1:49" x14ac:dyDescent="0.25">
      <c r="A9177" t="s">
        <v>2580</v>
      </c>
      <c r="B9177" s="1">
        <v>44929.47048822917</v>
      </c>
      <c r="C9177" t="s">
        <v>1609</v>
      </c>
      <c r="D9177" t="s">
        <v>1610</v>
      </c>
      <c r="G9177" t="s">
        <v>1611</v>
      </c>
      <c r="H9177" t="s">
        <v>0</v>
      </c>
      <c r="I9177" t="s">
        <v>1</v>
      </c>
      <c r="J9177" t="s">
        <v>2581</v>
      </c>
      <c r="M9177" t="s">
        <v>2582</v>
      </c>
      <c r="P9177" t="s">
        <v>448</v>
      </c>
      <c r="R9177">
        <v>29</v>
      </c>
      <c r="S9177" t="s">
        <v>3</v>
      </c>
      <c r="T9177">
        <v>639530884151</v>
      </c>
      <c r="U9177" t="s">
        <v>1654</v>
      </c>
      <c r="W9177" t="s">
        <v>1614</v>
      </c>
      <c r="X9177" t="s">
        <v>4</v>
      </c>
      <c r="Y9177" t="s">
        <v>25</v>
      </c>
      <c r="Z9177" s="1">
        <v>44929.47048822917</v>
      </c>
      <c r="AA9177" t="s">
        <v>25</v>
      </c>
      <c r="AB9177" s="1">
        <v>44929.470490023145</v>
      </c>
      <c r="AC9177">
        <v>156</v>
      </c>
      <c r="AD9177" t="s">
        <v>6</v>
      </c>
      <c r="AF9177" t="s">
        <v>1</v>
      </c>
      <c r="AG9177" t="s">
        <v>2583</v>
      </c>
      <c r="AI9177">
        <v>93954000</v>
      </c>
      <c r="AL9177">
        <v>308.2502266546</v>
      </c>
      <c r="AM9177">
        <v>308.2502266546</v>
      </c>
      <c r="AN9177">
        <v>0</v>
      </c>
      <c r="AO9177">
        <v>0</v>
      </c>
      <c r="AP9177">
        <v>0</v>
      </c>
      <c r="AR9177">
        <v>0</v>
      </c>
      <c r="AT9177" t="s">
        <v>1615</v>
      </c>
      <c r="AU9177" t="s">
        <v>7</v>
      </c>
      <c r="AV9177">
        <v>2313230030041</v>
      </c>
      <c r="AW9177">
        <v>2313</v>
      </c>
    </row>
    <row r="9178" spans="1:49" x14ac:dyDescent="0.25">
      <c r="A9178" t="s">
        <v>3637</v>
      </c>
      <c r="B9178" s="1">
        <v>44931.696464155095</v>
      </c>
      <c r="C9178" t="s">
        <v>1609</v>
      </c>
      <c r="D9178" t="s">
        <v>1610</v>
      </c>
      <c r="G9178" t="s">
        <v>1611</v>
      </c>
      <c r="H9178" t="s">
        <v>0</v>
      </c>
      <c r="I9178" t="s">
        <v>1</v>
      </c>
      <c r="J9178" t="s">
        <v>2256</v>
      </c>
      <c r="M9178" t="s">
        <v>3638</v>
      </c>
      <c r="R9178">
        <v>136956</v>
      </c>
      <c r="S9178" t="s">
        <v>3</v>
      </c>
      <c r="T9178">
        <v>639218352084</v>
      </c>
      <c r="U9178" t="s">
        <v>1654</v>
      </c>
      <c r="W9178" t="s">
        <v>1614</v>
      </c>
      <c r="X9178" t="s">
        <v>4</v>
      </c>
      <c r="Y9178" t="s">
        <v>25</v>
      </c>
      <c r="Z9178" s="1">
        <v>44931.696464155095</v>
      </c>
      <c r="AA9178" t="s">
        <v>25</v>
      </c>
      <c r="AB9178" s="1">
        <v>44931.696465856483</v>
      </c>
      <c r="AC9178">
        <v>906</v>
      </c>
      <c r="AD9178" t="s">
        <v>6</v>
      </c>
      <c r="AF9178" t="s">
        <v>1</v>
      </c>
      <c r="AG9178" t="s">
        <v>3639</v>
      </c>
      <c r="AI9178">
        <v>968137968</v>
      </c>
      <c r="AL9178">
        <v>307.94165316039999</v>
      </c>
      <c r="AM9178">
        <v>307.94165316039999</v>
      </c>
      <c r="AN9178">
        <v>0</v>
      </c>
      <c r="AO9178">
        <v>0</v>
      </c>
      <c r="AP9178">
        <v>5</v>
      </c>
      <c r="AR9178">
        <v>0</v>
      </c>
      <c r="AT9178" t="s">
        <v>1615</v>
      </c>
      <c r="AU9178" t="s">
        <v>7</v>
      </c>
      <c r="AV9178">
        <v>2313230050031</v>
      </c>
      <c r="AW9178">
        <v>2313</v>
      </c>
    </row>
    <row r="9179" spans="1:49" x14ac:dyDescent="0.25">
      <c r="A9179" t="s">
        <v>14233</v>
      </c>
      <c r="B9179" s="1">
        <v>44956.798720474537</v>
      </c>
      <c r="C9179" t="s">
        <v>1609</v>
      </c>
      <c r="D9179" t="s">
        <v>1610</v>
      </c>
      <c r="G9179" t="s">
        <v>1611</v>
      </c>
      <c r="H9179" t="s">
        <v>0</v>
      </c>
      <c r="I9179" t="s">
        <v>13</v>
      </c>
      <c r="J9179" t="s">
        <v>3969</v>
      </c>
      <c r="K9179" t="s">
        <v>14234</v>
      </c>
      <c r="M9179">
        <v>230130060822</v>
      </c>
      <c r="R9179">
        <v>137044</v>
      </c>
      <c r="S9179" t="s">
        <v>14</v>
      </c>
      <c r="T9179" t="s">
        <v>31</v>
      </c>
      <c r="U9179" t="s">
        <v>1613</v>
      </c>
      <c r="V9179">
        <v>248989076</v>
      </c>
      <c r="W9179" t="s">
        <v>1614</v>
      </c>
      <c r="X9179" t="s">
        <v>26</v>
      </c>
      <c r="Y9179" t="s">
        <v>3971</v>
      </c>
      <c r="Z9179" s="1">
        <v>44956.798720474537</v>
      </c>
      <c r="AA9179" t="s">
        <v>3971</v>
      </c>
      <c r="AB9179" s="1">
        <v>44956.798723020831</v>
      </c>
      <c r="AC9179">
        <v>1344</v>
      </c>
      <c r="AD9179" t="s">
        <v>6</v>
      </c>
      <c r="AF9179" t="s">
        <v>13</v>
      </c>
      <c r="AI9179">
        <v>10991881</v>
      </c>
      <c r="AL9179">
        <v>307.78701138809998</v>
      </c>
      <c r="AM9179">
        <v>307.78701138809998</v>
      </c>
      <c r="AN9179">
        <v>0</v>
      </c>
      <c r="AO9179">
        <v>0</v>
      </c>
      <c r="AP9179">
        <v>4</v>
      </c>
      <c r="AR9179">
        <v>0</v>
      </c>
      <c r="AT9179" t="s">
        <v>1615</v>
      </c>
      <c r="AU9179" t="s">
        <v>33</v>
      </c>
    </row>
    <row r="9180" spans="1:49" x14ac:dyDescent="0.25">
      <c r="A9180" t="s">
        <v>15104</v>
      </c>
      <c r="B9180" s="1">
        <v>44957.859088229168</v>
      </c>
      <c r="C9180" t="s">
        <v>1609</v>
      </c>
      <c r="D9180" t="s">
        <v>1610</v>
      </c>
      <c r="G9180" t="s">
        <v>1611</v>
      </c>
      <c r="H9180" t="s">
        <v>0</v>
      </c>
      <c r="I9180" t="s">
        <v>1</v>
      </c>
      <c r="J9180" t="s">
        <v>15105</v>
      </c>
      <c r="M9180" t="s">
        <v>15106</v>
      </c>
      <c r="P9180" t="s">
        <v>448</v>
      </c>
      <c r="R9180">
        <v>29</v>
      </c>
      <c r="S9180" t="s">
        <v>3</v>
      </c>
      <c r="T9180">
        <v>639296246069</v>
      </c>
      <c r="U9180" t="s">
        <v>1654</v>
      </c>
      <c r="W9180" t="s">
        <v>1614</v>
      </c>
      <c r="X9180" t="s">
        <v>4</v>
      </c>
      <c r="Y9180" t="s">
        <v>8085</v>
      </c>
      <c r="Z9180" s="1">
        <v>44957.859088229168</v>
      </c>
      <c r="AA9180" t="s">
        <v>8085</v>
      </c>
      <c r="AB9180" s="1">
        <v>44957.859090405094</v>
      </c>
      <c r="AC9180">
        <v>156</v>
      </c>
      <c r="AD9180" t="s">
        <v>6</v>
      </c>
      <c r="AF9180" t="s">
        <v>1</v>
      </c>
      <c r="AG9180" t="s">
        <v>15107</v>
      </c>
      <c r="AI9180">
        <v>81685571</v>
      </c>
      <c r="AL9180">
        <v>307.69230769220002</v>
      </c>
      <c r="AM9180">
        <v>307.69230769220002</v>
      </c>
      <c r="AN9180">
        <v>0</v>
      </c>
      <c r="AO9180">
        <v>0</v>
      </c>
      <c r="AP9180">
        <v>0</v>
      </c>
      <c r="AR9180">
        <v>0</v>
      </c>
      <c r="AT9180" t="s">
        <v>1615</v>
      </c>
      <c r="AU9180" t="s">
        <v>7</v>
      </c>
    </row>
    <row r="9181" spans="1:49" x14ac:dyDescent="0.25">
      <c r="A9181" t="s">
        <v>4270</v>
      </c>
      <c r="B9181" s="1">
        <v>44934.382390995372</v>
      </c>
      <c r="C9181" t="s">
        <v>1609</v>
      </c>
      <c r="D9181" t="s">
        <v>1610</v>
      </c>
      <c r="G9181" t="s">
        <v>1611</v>
      </c>
      <c r="H9181" t="s">
        <v>0</v>
      </c>
      <c r="I9181" t="s">
        <v>13</v>
      </c>
      <c r="K9181">
        <v>230108033852</v>
      </c>
      <c r="M9181">
        <v>230108033852</v>
      </c>
      <c r="R9181">
        <v>137024</v>
      </c>
      <c r="S9181" t="s">
        <v>14</v>
      </c>
      <c r="T9181" t="s">
        <v>84</v>
      </c>
      <c r="U9181" t="s">
        <v>1613</v>
      </c>
      <c r="V9181">
        <v>10890138591</v>
      </c>
      <c r="W9181" t="s">
        <v>1614</v>
      </c>
      <c r="X9181" t="s">
        <v>16</v>
      </c>
      <c r="Y9181" t="s">
        <v>138</v>
      </c>
      <c r="Z9181" s="1">
        <v>44934.382390995372</v>
      </c>
      <c r="AA9181" t="s">
        <v>138</v>
      </c>
      <c r="AB9181" s="1">
        <v>44934.382393391206</v>
      </c>
      <c r="AC9181">
        <v>916</v>
      </c>
      <c r="AD9181" t="s">
        <v>6</v>
      </c>
      <c r="AF9181" t="s">
        <v>13</v>
      </c>
      <c r="AI9181">
        <v>10800127</v>
      </c>
      <c r="AL9181">
        <v>307.68672951410002</v>
      </c>
      <c r="AM9181">
        <v>307.68672951410002</v>
      </c>
      <c r="AN9181">
        <v>0</v>
      </c>
      <c r="AO9181">
        <v>0</v>
      </c>
      <c r="AP9181">
        <v>5</v>
      </c>
      <c r="AR9181">
        <v>0</v>
      </c>
      <c r="AT9181" t="s">
        <v>1615</v>
      </c>
      <c r="AU9181" t="s">
        <v>7</v>
      </c>
    </row>
    <row r="9182" spans="1:49" x14ac:dyDescent="0.25">
      <c r="A9182" t="s">
        <v>14448</v>
      </c>
      <c r="B9182" s="1">
        <v>44957.404569143517</v>
      </c>
      <c r="C9182" t="s">
        <v>1609</v>
      </c>
      <c r="D9182" t="s">
        <v>1610</v>
      </c>
      <c r="G9182" t="s">
        <v>1611</v>
      </c>
      <c r="H9182" t="s">
        <v>0</v>
      </c>
      <c r="I9182" t="s">
        <v>1</v>
      </c>
      <c r="J9182" t="s">
        <v>4635</v>
      </c>
      <c r="M9182" t="s">
        <v>14449</v>
      </c>
      <c r="P9182" t="s">
        <v>448</v>
      </c>
      <c r="R9182">
        <v>29</v>
      </c>
      <c r="S9182" t="s">
        <v>3</v>
      </c>
      <c r="T9182">
        <v>639171741117</v>
      </c>
      <c r="U9182" t="s">
        <v>1654</v>
      </c>
      <c r="W9182" t="s">
        <v>1614</v>
      </c>
      <c r="X9182" t="s">
        <v>4</v>
      </c>
      <c r="Y9182" t="s">
        <v>157</v>
      </c>
      <c r="Z9182" s="1">
        <v>44957.404569143517</v>
      </c>
      <c r="AA9182" t="s">
        <v>157</v>
      </c>
      <c r="AB9182" s="1">
        <v>44957.404571689818</v>
      </c>
      <c r="AC9182">
        <v>156</v>
      </c>
      <c r="AD9182" t="s">
        <v>6</v>
      </c>
      <c r="AF9182" t="s">
        <v>1</v>
      </c>
      <c r="AG9182" t="s">
        <v>14450</v>
      </c>
      <c r="AI9182">
        <v>86424839</v>
      </c>
      <c r="AL9182">
        <v>307.63528539660001</v>
      </c>
      <c r="AM9182">
        <v>307.63528539660001</v>
      </c>
      <c r="AN9182">
        <v>0</v>
      </c>
      <c r="AO9182">
        <v>0</v>
      </c>
      <c r="AP9182">
        <v>0</v>
      </c>
      <c r="AR9182">
        <v>0</v>
      </c>
      <c r="AT9182" t="s">
        <v>1615</v>
      </c>
      <c r="AU9182" t="s">
        <v>7</v>
      </c>
    </row>
    <row r="9183" spans="1:49" x14ac:dyDescent="0.25">
      <c r="A9183" t="s">
        <v>17977</v>
      </c>
      <c r="B9183" s="1">
        <v>44964.671290636572</v>
      </c>
      <c r="C9183" t="s">
        <v>1609</v>
      </c>
      <c r="D9183" t="s">
        <v>1610</v>
      </c>
      <c r="G9183" t="s">
        <v>1611</v>
      </c>
      <c r="H9183" t="s">
        <v>0</v>
      </c>
      <c r="I9183" t="s">
        <v>13</v>
      </c>
      <c r="K9183" t="s">
        <v>17978</v>
      </c>
      <c r="M9183">
        <v>230207079659</v>
      </c>
      <c r="P9183" t="s">
        <v>448</v>
      </c>
      <c r="R9183">
        <v>28</v>
      </c>
      <c r="S9183" t="s">
        <v>14</v>
      </c>
      <c r="T9183" t="s">
        <v>737</v>
      </c>
      <c r="U9183" t="s">
        <v>1613</v>
      </c>
      <c r="V9183">
        <v>29090100035532</v>
      </c>
      <c r="W9183" t="s">
        <v>1614</v>
      </c>
      <c r="X9183" t="s">
        <v>16</v>
      </c>
      <c r="Y9183" t="s">
        <v>738</v>
      </c>
      <c r="Z9183" s="1">
        <v>44964.671290636572</v>
      </c>
      <c r="AA9183" t="s">
        <v>738</v>
      </c>
      <c r="AB9183" s="1">
        <v>44964.671293541665</v>
      </c>
      <c r="AC9183">
        <v>156</v>
      </c>
      <c r="AD9183" t="s">
        <v>6</v>
      </c>
      <c r="AF9183" t="s">
        <v>13</v>
      </c>
      <c r="AI9183">
        <v>92299528</v>
      </c>
      <c r="AL9183">
        <v>307.58</v>
      </c>
      <c r="AM9183">
        <v>307.58</v>
      </c>
      <c r="AN9183">
        <v>0</v>
      </c>
      <c r="AO9183">
        <v>0</v>
      </c>
      <c r="AP9183">
        <v>0</v>
      </c>
      <c r="AR9183">
        <v>0</v>
      </c>
      <c r="AT9183" t="s">
        <v>1615</v>
      </c>
      <c r="AU9183" t="s">
        <v>39</v>
      </c>
    </row>
    <row r="9184" spans="1:49" x14ac:dyDescent="0.25">
      <c r="A9184" t="s">
        <v>16792</v>
      </c>
      <c r="B9184" s="1">
        <v>44962.496337407407</v>
      </c>
      <c r="C9184" t="s">
        <v>1609</v>
      </c>
      <c r="D9184" t="s">
        <v>1610</v>
      </c>
      <c r="G9184" t="s">
        <v>1611</v>
      </c>
      <c r="H9184" t="s">
        <v>177</v>
      </c>
      <c r="I9184" t="s">
        <v>178</v>
      </c>
      <c r="K9184" t="s">
        <v>16793</v>
      </c>
      <c r="M9184">
        <v>230205115433</v>
      </c>
      <c r="R9184">
        <v>134232</v>
      </c>
      <c r="S9184" t="s">
        <v>14</v>
      </c>
      <c r="T9184" t="s">
        <v>4389</v>
      </c>
      <c r="U9184" t="s">
        <v>1613</v>
      </c>
      <c r="V9184">
        <v>2180336829</v>
      </c>
      <c r="W9184" t="s">
        <v>1614</v>
      </c>
      <c r="X9184" t="s">
        <v>16</v>
      </c>
      <c r="Y9184" t="s">
        <v>25</v>
      </c>
      <c r="Z9184" s="1">
        <v>44962.496337407407</v>
      </c>
      <c r="AA9184" t="s">
        <v>25</v>
      </c>
      <c r="AB9184" s="1">
        <v>44962.496339317127</v>
      </c>
      <c r="AC9184">
        <v>1110</v>
      </c>
      <c r="AD9184" t="s">
        <v>6</v>
      </c>
      <c r="AF9184" t="s">
        <v>178</v>
      </c>
      <c r="AI9184" t="s">
        <v>4390</v>
      </c>
      <c r="AL9184">
        <v>307.08</v>
      </c>
      <c r="AM9184">
        <v>307.08</v>
      </c>
      <c r="AN9184">
        <v>3</v>
      </c>
      <c r="AO9184">
        <v>0</v>
      </c>
      <c r="AP9184">
        <v>2</v>
      </c>
      <c r="AR9184">
        <v>0.8</v>
      </c>
      <c r="AT9184" t="s">
        <v>1615</v>
      </c>
      <c r="AU9184" t="s">
        <v>39</v>
      </c>
      <c r="AV9184">
        <v>2314230360001</v>
      </c>
      <c r="AW9184">
        <v>2314</v>
      </c>
    </row>
    <row r="9185" spans="1:49" x14ac:dyDescent="0.25">
      <c r="A9185" t="s">
        <v>18803</v>
      </c>
      <c r="B9185" s="1">
        <v>44967.426866226851</v>
      </c>
      <c r="C9185" t="s">
        <v>1609</v>
      </c>
      <c r="D9185" t="s">
        <v>1610</v>
      </c>
      <c r="G9185" t="s">
        <v>1611</v>
      </c>
      <c r="H9185" t="s">
        <v>0</v>
      </c>
      <c r="I9185" t="s">
        <v>1</v>
      </c>
      <c r="J9185" t="s">
        <v>1425</v>
      </c>
      <c r="M9185" t="s">
        <v>18804</v>
      </c>
      <c r="R9185">
        <v>136956</v>
      </c>
      <c r="S9185" t="s">
        <v>3</v>
      </c>
      <c r="T9185">
        <v>639106013911</v>
      </c>
      <c r="U9185" t="s">
        <v>1654</v>
      </c>
      <c r="W9185" t="s">
        <v>1614</v>
      </c>
      <c r="X9185" t="s">
        <v>4</v>
      </c>
      <c r="Y9185" t="s">
        <v>25</v>
      </c>
      <c r="Z9185" s="1">
        <v>44967.426866226851</v>
      </c>
      <c r="AA9185" t="s">
        <v>25</v>
      </c>
      <c r="AB9185" s="1">
        <v>44967.426868402777</v>
      </c>
      <c r="AC9185">
        <v>906</v>
      </c>
      <c r="AD9185" t="s">
        <v>6</v>
      </c>
      <c r="AF9185" t="s">
        <v>1</v>
      </c>
      <c r="AG9185" t="s">
        <v>18805</v>
      </c>
      <c r="AI9185">
        <v>89544953</v>
      </c>
      <c r="AL9185">
        <v>307.04173561319999</v>
      </c>
      <c r="AM9185">
        <v>307.04173561319999</v>
      </c>
      <c r="AN9185">
        <v>0</v>
      </c>
      <c r="AO9185">
        <v>0</v>
      </c>
      <c r="AP9185">
        <v>5</v>
      </c>
      <c r="AR9185">
        <v>0</v>
      </c>
      <c r="AT9185" t="s">
        <v>1615</v>
      </c>
      <c r="AU9185" t="s">
        <v>7</v>
      </c>
      <c r="AV9185">
        <v>9992313230410000</v>
      </c>
      <c r="AW9185">
        <v>2313</v>
      </c>
    </row>
    <row r="9186" spans="1:49" x14ac:dyDescent="0.25">
      <c r="A9186" t="s">
        <v>14852</v>
      </c>
      <c r="B9186" s="1">
        <v>44957.663885185182</v>
      </c>
      <c r="C9186" t="s">
        <v>1609</v>
      </c>
      <c r="D9186" t="s">
        <v>1610</v>
      </c>
      <c r="G9186" t="s">
        <v>1611</v>
      </c>
      <c r="H9186" t="s">
        <v>0</v>
      </c>
      <c r="I9186" t="s">
        <v>13</v>
      </c>
      <c r="K9186">
        <v>23602247351799</v>
      </c>
      <c r="M9186">
        <v>230131061675</v>
      </c>
      <c r="R9186">
        <v>177724</v>
      </c>
      <c r="S9186" t="s">
        <v>14</v>
      </c>
      <c r="T9186" t="s">
        <v>59</v>
      </c>
      <c r="U9186" t="s">
        <v>1613</v>
      </c>
      <c r="V9186">
        <v>50100569901312</v>
      </c>
      <c r="W9186" t="s">
        <v>1614</v>
      </c>
      <c r="X9186" t="s">
        <v>16</v>
      </c>
      <c r="Y9186" t="s">
        <v>25</v>
      </c>
      <c r="Z9186" s="1">
        <v>44957.663885185182</v>
      </c>
      <c r="AA9186" t="s">
        <v>25</v>
      </c>
      <c r="AB9186" s="1">
        <v>44957.663886527778</v>
      </c>
      <c r="AC9186">
        <v>2397</v>
      </c>
      <c r="AD9186" t="s">
        <v>6</v>
      </c>
      <c r="AF9186" t="s">
        <v>13</v>
      </c>
      <c r="AI9186">
        <v>16851906</v>
      </c>
      <c r="AL9186">
        <v>306.93677102499998</v>
      </c>
      <c r="AM9186">
        <v>306.93677102499998</v>
      </c>
      <c r="AN9186">
        <v>0</v>
      </c>
      <c r="AO9186">
        <v>0</v>
      </c>
      <c r="AP9186">
        <v>5</v>
      </c>
      <c r="AR9186">
        <v>0</v>
      </c>
      <c r="AT9186" t="s">
        <v>1615</v>
      </c>
      <c r="AU9186" t="s">
        <v>45</v>
      </c>
      <c r="AV9186">
        <v>2313230310044</v>
      </c>
      <c r="AW9186">
        <v>2313</v>
      </c>
    </row>
    <row r="9187" spans="1:49" x14ac:dyDescent="0.25">
      <c r="A9187" t="s">
        <v>15393</v>
      </c>
      <c r="B9187" s="1">
        <v>44958.562696620371</v>
      </c>
      <c r="C9187" t="s">
        <v>1609</v>
      </c>
      <c r="D9187" t="s">
        <v>1610</v>
      </c>
      <c r="G9187" t="s">
        <v>1611</v>
      </c>
      <c r="H9187" t="s">
        <v>0</v>
      </c>
      <c r="I9187" t="s">
        <v>13</v>
      </c>
      <c r="K9187">
        <v>23726058848481</v>
      </c>
      <c r="M9187">
        <v>230201064728</v>
      </c>
      <c r="R9187">
        <v>177728</v>
      </c>
      <c r="S9187" t="s">
        <v>14</v>
      </c>
      <c r="T9187" t="s">
        <v>59</v>
      </c>
      <c r="U9187" t="s">
        <v>1613</v>
      </c>
      <c r="V9187">
        <v>50100218353616</v>
      </c>
      <c r="W9187" t="s">
        <v>1614</v>
      </c>
      <c r="X9187" t="s">
        <v>16</v>
      </c>
      <c r="Y9187" t="s">
        <v>5062</v>
      </c>
      <c r="Z9187" s="1">
        <v>44958.562696620371</v>
      </c>
      <c r="AA9187" t="s">
        <v>5062</v>
      </c>
      <c r="AB9187" s="1">
        <v>44958.56269864583</v>
      </c>
      <c r="AC9187">
        <v>2397</v>
      </c>
      <c r="AD9187" t="s">
        <v>6</v>
      </c>
      <c r="AF9187" t="s">
        <v>13</v>
      </c>
      <c r="AI9187">
        <v>77900534</v>
      </c>
      <c r="AL9187">
        <v>306.37254902500001</v>
      </c>
      <c r="AM9187">
        <v>306.37254902500001</v>
      </c>
      <c r="AN9187">
        <v>0</v>
      </c>
      <c r="AO9187">
        <v>0</v>
      </c>
      <c r="AP9187">
        <v>5</v>
      </c>
      <c r="AR9187">
        <v>0</v>
      </c>
      <c r="AT9187" t="s">
        <v>1615</v>
      </c>
      <c r="AU9187" t="s">
        <v>45</v>
      </c>
    </row>
    <row r="9188" spans="1:49" x14ac:dyDescent="0.25">
      <c r="A9188" t="s">
        <v>3380</v>
      </c>
      <c r="B9188" s="1">
        <v>44931.302203854168</v>
      </c>
      <c r="C9188" t="s">
        <v>1609</v>
      </c>
      <c r="D9188" t="s">
        <v>1610</v>
      </c>
      <c r="G9188" t="s">
        <v>1611</v>
      </c>
      <c r="H9188" t="s">
        <v>0</v>
      </c>
      <c r="I9188" t="s">
        <v>13</v>
      </c>
      <c r="K9188" t="s">
        <v>3381</v>
      </c>
      <c r="M9188">
        <v>230105032612</v>
      </c>
      <c r="R9188">
        <v>137032</v>
      </c>
      <c r="S9188" t="s">
        <v>14</v>
      </c>
      <c r="T9188" t="s">
        <v>483</v>
      </c>
      <c r="U9188" t="s">
        <v>1613</v>
      </c>
      <c r="V9188">
        <v>4973497993807</v>
      </c>
      <c r="W9188" t="s">
        <v>1614</v>
      </c>
      <c r="X9188" t="s">
        <v>16</v>
      </c>
      <c r="Y9188" t="s">
        <v>25</v>
      </c>
      <c r="Z9188" s="1">
        <v>44931.302203854168</v>
      </c>
      <c r="AA9188" t="s">
        <v>25</v>
      </c>
      <c r="AB9188" s="1">
        <v>44931.302205381944</v>
      </c>
      <c r="AC9188">
        <v>1072</v>
      </c>
      <c r="AD9188" t="s">
        <v>6</v>
      </c>
      <c r="AF9188" t="s">
        <v>13</v>
      </c>
      <c r="AI9188">
        <v>964382217</v>
      </c>
      <c r="AL9188">
        <v>306.35000000000002</v>
      </c>
      <c r="AM9188">
        <v>306.35000000000002</v>
      </c>
      <c r="AN9188">
        <v>2</v>
      </c>
      <c r="AO9188">
        <v>0</v>
      </c>
      <c r="AP9188">
        <v>3</v>
      </c>
      <c r="AR9188">
        <v>0</v>
      </c>
      <c r="AT9188" t="s">
        <v>1615</v>
      </c>
      <c r="AU9188" t="s">
        <v>39</v>
      </c>
      <c r="AV9188">
        <v>2313230050004</v>
      </c>
      <c r="AW9188">
        <v>2313</v>
      </c>
    </row>
    <row r="9189" spans="1:49" x14ac:dyDescent="0.25">
      <c r="A9189" t="s">
        <v>21471</v>
      </c>
      <c r="B9189" s="1">
        <v>44971.864316863423</v>
      </c>
      <c r="C9189" t="s">
        <v>1609</v>
      </c>
      <c r="D9189" t="s">
        <v>1610</v>
      </c>
      <c r="G9189" t="s">
        <v>1611</v>
      </c>
      <c r="H9189" t="s">
        <v>0</v>
      </c>
      <c r="I9189" t="s">
        <v>13</v>
      </c>
      <c r="K9189" t="s">
        <v>21472</v>
      </c>
      <c r="M9189">
        <v>230214097518</v>
      </c>
      <c r="P9189" t="s">
        <v>448</v>
      </c>
      <c r="R9189">
        <v>28</v>
      </c>
      <c r="S9189" t="s">
        <v>14</v>
      </c>
      <c r="T9189" t="s">
        <v>1336</v>
      </c>
      <c r="U9189" t="s">
        <v>1613</v>
      </c>
      <c r="V9189">
        <v>6660653104</v>
      </c>
      <c r="W9189" t="s">
        <v>1614</v>
      </c>
      <c r="X9189" t="s">
        <v>16</v>
      </c>
      <c r="Y9189" t="s">
        <v>13611</v>
      </c>
      <c r="Z9189" s="1">
        <v>44971.864316863423</v>
      </c>
      <c r="AA9189" t="s">
        <v>13611</v>
      </c>
      <c r="AB9189" s="1">
        <v>44971.864319085646</v>
      </c>
      <c r="AC9189">
        <v>156</v>
      </c>
      <c r="AD9189" t="s">
        <v>6</v>
      </c>
      <c r="AF9189" t="s">
        <v>13</v>
      </c>
      <c r="AI9189">
        <v>968565378</v>
      </c>
      <c r="AL9189">
        <v>306.17</v>
      </c>
      <c r="AM9189">
        <v>306.17</v>
      </c>
      <c r="AN9189">
        <v>0</v>
      </c>
      <c r="AO9189">
        <v>0</v>
      </c>
      <c r="AP9189">
        <v>0</v>
      </c>
      <c r="AR9189">
        <v>0</v>
      </c>
      <c r="AT9189" t="s">
        <v>1615</v>
      </c>
      <c r="AU9189" t="s">
        <v>39</v>
      </c>
    </row>
    <row r="9190" spans="1:49" x14ac:dyDescent="0.25">
      <c r="A9190" t="s">
        <v>22157</v>
      </c>
      <c r="B9190" s="1">
        <v>44973.484742534725</v>
      </c>
      <c r="C9190" t="s">
        <v>1609</v>
      </c>
      <c r="D9190" t="s">
        <v>1610</v>
      </c>
      <c r="G9190" t="s">
        <v>1611</v>
      </c>
      <c r="H9190" t="s">
        <v>0</v>
      </c>
      <c r="I9190" t="s">
        <v>1</v>
      </c>
      <c r="J9190" t="s">
        <v>22158</v>
      </c>
      <c r="R9190">
        <v>136957</v>
      </c>
      <c r="S9190" t="s">
        <v>3</v>
      </c>
      <c r="T9190">
        <v>639393708209</v>
      </c>
      <c r="U9190" t="s">
        <v>1654</v>
      </c>
      <c r="W9190" t="s">
        <v>1614</v>
      </c>
      <c r="X9190" t="s">
        <v>4</v>
      </c>
      <c r="Y9190" t="s">
        <v>25</v>
      </c>
      <c r="Z9190" s="1">
        <v>44973.484742534725</v>
      </c>
      <c r="AA9190" t="s">
        <v>25</v>
      </c>
      <c r="AB9190" s="1">
        <v>44973.484744444446</v>
      </c>
      <c r="AC9190">
        <v>1016</v>
      </c>
      <c r="AD9190" t="s">
        <v>6</v>
      </c>
      <c r="AF9190" t="s">
        <v>1</v>
      </c>
      <c r="AG9190" t="s">
        <v>22159</v>
      </c>
      <c r="AI9190">
        <v>85500585</v>
      </c>
      <c r="AL9190">
        <v>306.06566499730002</v>
      </c>
      <c r="AM9190">
        <v>306.06566499730002</v>
      </c>
      <c r="AN9190">
        <v>0</v>
      </c>
      <c r="AO9190">
        <v>0</v>
      </c>
      <c r="AP9190">
        <v>5</v>
      </c>
      <c r="AR9190">
        <v>0</v>
      </c>
      <c r="AT9190" t="s">
        <v>1615</v>
      </c>
      <c r="AU9190" t="s">
        <v>20</v>
      </c>
      <c r="AV9190">
        <v>2313230470017</v>
      </c>
      <c r="AW9190">
        <v>2313</v>
      </c>
    </row>
    <row r="9191" spans="1:49" x14ac:dyDescent="0.25">
      <c r="A9191" t="s">
        <v>24428</v>
      </c>
      <c r="B9191" s="1">
        <v>44978.556193159726</v>
      </c>
      <c r="C9191" t="s">
        <v>1609</v>
      </c>
      <c r="D9191" t="s">
        <v>1610</v>
      </c>
      <c r="G9191" t="s">
        <v>1611</v>
      </c>
      <c r="H9191" t="s">
        <v>0</v>
      </c>
      <c r="I9191" t="s">
        <v>13</v>
      </c>
      <c r="K9191" t="s">
        <v>24429</v>
      </c>
      <c r="M9191">
        <v>230221111566</v>
      </c>
      <c r="P9191" t="s">
        <v>448</v>
      </c>
      <c r="R9191">
        <v>28</v>
      </c>
      <c r="S9191" t="s">
        <v>14</v>
      </c>
      <c r="T9191" t="s">
        <v>68</v>
      </c>
      <c r="U9191" t="s">
        <v>1613</v>
      </c>
      <c r="V9191">
        <v>6612487475</v>
      </c>
      <c r="W9191" t="s">
        <v>1614</v>
      </c>
      <c r="X9191" t="s">
        <v>16</v>
      </c>
      <c r="Y9191" t="s">
        <v>25</v>
      </c>
      <c r="Z9191" s="1">
        <v>44978.556193159726</v>
      </c>
      <c r="AA9191" t="s">
        <v>25</v>
      </c>
      <c r="AB9191" s="1">
        <v>44978.556195393518</v>
      </c>
      <c r="AC9191">
        <v>156</v>
      </c>
      <c r="AD9191" t="s">
        <v>6</v>
      </c>
      <c r="AF9191" t="s">
        <v>13</v>
      </c>
      <c r="AI9191">
        <v>89837434</v>
      </c>
      <c r="AL9191">
        <v>306.02</v>
      </c>
      <c r="AM9191">
        <v>306.02</v>
      </c>
      <c r="AN9191">
        <v>0</v>
      </c>
      <c r="AO9191">
        <v>0</v>
      </c>
      <c r="AP9191">
        <v>0</v>
      </c>
      <c r="AR9191">
        <v>0</v>
      </c>
      <c r="AT9191" t="s">
        <v>1615</v>
      </c>
      <c r="AU9191" t="s">
        <v>39</v>
      </c>
      <c r="AV9191">
        <v>12313230520005</v>
      </c>
      <c r="AW9191">
        <v>2313</v>
      </c>
    </row>
    <row r="9192" spans="1:49" x14ac:dyDescent="0.25">
      <c r="A9192" t="s">
        <v>16538</v>
      </c>
      <c r="B9192" s="1">
        <v>44961.678115868053</v>
      </c>
      <c r="C9192" t="s">
        <v>1609</v>
      </c>
      <c r="D9192" t="s">
        <v>1610</v>
      </c>
      <c r="G9192" t="s">
        <v>1611</v>
      </c>
      <c r="H9192" t="s">
        <v>0</v>
      </c>
      <c r="I9192" t="s">
        <v>13</v>
      </c>
      <c r="J9192" t="s">
        <v>108</v>
      </c>
      <c r="K9192" t="s">
        <v>16539</v>
      </c>
      <c r="M9192">
        <v>230204077397</v>
      </c>
      <c r="R9192">
        <v>94344</v>
      </c>
      <c r="S9192" t="s">
        <v>14</v>
      </c>
      <c r="T9192" t="s">
        <v>31</v>
      </c>
      <c r="U9192" t="s">
        <v>1613</v>
      </c>
      <c r="V9192">
        <v>833283030</v>
      </c>
      <c r="W9192" t="s">
        <v>1614</v>
      </c>
      <c r="X9192" t="s">
        <v>26</v>
      </c>
      <c r="Y9192" t="s">
        <v>109</v>
      </c>
      <c r="Z9192" s="1">
        <v>44961.678115868053</v>
      </c>
      <c r="AA9192" t="s">
        <v>109</v>
      </c>
      <c r="AB9192" s="1">
        <v>44961.678118784723</v>
      </c>
      <c r="AC9192">
        <v>1344</v>
      </c>
      <c r="AD9192" t="s">
        <v>6</v>
      </c>
      <c r="AF9192" t="s">
        <v>13</v>
      </c>
      <c r="AI9192">
        <v>963230541</v>
      </c>
      <c r="AL9192">
        <v>305.99755201959999</v>
      </c>
      <c r="AM9192">
        <v>305.99755201959999</v>
      </c>
      <c r="AN9192">
        <v>0</v>
      </c>
      <c r="AO9192">
        <v>0</v>
      </c>
      <c r="AP9192">
        <v>4</v>
      </c>
      <c r="AR9192">
        <v>0</v>
      </c>
      <c r="AT9192" t="s">
        <v>1615</v>
      </c>
      <c r="AU9192" t="s">
        <v>33</v>
      </c>
    </row>
    <row r="9193" spans="1:49" x14ac:dyDescent="0.25">
      <c r="A9193" t="s">
        <v>16615</v>
      </c>
      <c r="B9193" s="1">
        <v>44961.887184120373</v>
      </c>
      <c r="C9193" t="s">
        <v>1609</v>
      </c>
      <c r="D9193" t="s">
        <v>1610</v>
      </c>
      <c r="G9193" t="s">
        <v>1611</v>
      </c>
      <c r="H9193" t="s">
        <v>0</v>
      </c>
      <c r="I9193" t="s">
        <v>13</v>
      </c>
      <c r="J9193" t="s">
        <v>108</v>
      </c>
      <c r="K9193" t="s">
        <v>16616</v>
      </c>
      <c r="M9193">
        <v>230204077574</v>
      </c>
      <c r="R9193">
        <v>94344</v>
      </c>
      <c r="S9193" t="s">
        <v>14</v>
      </c>
      <c r="T9193" t="s">
        <v>31</v>
      </c>
      <c r="U9193" t="s">
        <v>1613</v>
      </c>
      <c r="V9193">
        <v>833283030</v>
      </c>
      <c r="W9193" t="s">
        <v>1614</v>
      </c>
      <c r="X9193" t="s">
        <v>26</v>
      </c>
      <c r="Y9193" t="s">
        <v>109</v>
      </c>
      <c r="Z9193" s="1">
        <v>44961.887184120373</v>
      </c>
      <c r="AA9193" t="s">
        <v>109</v>
      </c>
      <c r="AB9193" s="1">
        <v>44961.887186701388</v>
      </c>
      <c r="AC9193">
        <v>1344</v>
      </c>
      <c r="AD9193" t="s">
        <v>6</v>
      </c>
      <c r="AF9193" t="s">
        <v>13</v>
      </c>
      <c r="AI9193">
        <v>963230541</v>
      </c>
      <c r="AL9193">
        <v>305.99755201959999</v>
      </c>
      <c r="AM9193">
        <v>305.99755201959999</v>
      </c>
      <c r="AN9193">
        <v>0</v>
      </c>
      <c r="AO9193">
        <v>0</v>
      </c>
      <c r="AP9193">
        <v>4</v>
      </c>
      <c r="AR9193">
        <v>0</v>
      </c>
      <c r="AT9193" t="s">
        <v>1615</v>
      </c>
      <c r="AU9193" t="s">
        <v>33</v>
      </c>
    </row>
    <row r="9194" spans="1:49" x14ac:dyDescent="0.25">
      <c r="A9194" t="s">
        <v>16649</v>
      </c>
      <c r="B9194" s="1">
        <v>44962.300653113423</v>
      </c>
      <c r="C9194" t="s">
        <v>1609</v>
      </c>
      <c r="D9194" t="s">
        <v>1610</v>
      </c>
      <c r="G9194" t="s">
        <v>1611</v>
      </c>
      <c r="H9194" t="s">
        <v>0</v>
      </c>
      <c r="I9194" t="s">
        <v>13</v>
      </c>
      <c r="J9194" t="s">
        <v>108</v>
      </c>
      <c r="K9194" t="s">
        <v>16650</v>
      </c>
      <c r="M9194">
        <v>230205077691</v>
      </c>
      <c r="R9194">
        <v>94344</v>
      </c>
      <c r="S9194" t="s">
        <v>14</v>
      </c>
      <c r="T9194" t="s">
        <v>31</v>
      </c>
      <c r="U9194" t="s">
        <v>1613</v>
      </c>
      <c r="V9194">
        <v>833283030</v>
      </c>
      <c r="W9194" t="s">
        <v>1614</v>
      </c>
      <c r="X9194" t="s">
        <v>26</v>
      </c>
      <c r="Y9194" t="s">
        <v>109</v>
      </c>
      <c r="Z9194" s="1">
        <v>44962.300653113423</v>
      </c>
      <c r="AA9194" t="s">
        <v>109</v>
      </c>
      <c r="AB9194" s="1">
        <v>44962.300656458334</v>
      </c>
      <c r="AC9194">
        <v>1344</v>
      </c>
      <c r="AD9194" t="s">
        <v>6</v>
      </c>
      <c r="AF9194" t="s">
        <v>13</v>
      </c>
      <c r="AI9194">
        <v>963230541</v>
      </c>
      <c r="AL9194">
        <v>305.99755201959999</v>
      </c>
      <c r="AM9194">
        <v>305.99755201959999</v>
      </c>
      <c r="AN9194">
        <v>0</v>
      </c>
      <c r="AO9194">
        <v>0</v>
      </c>
      <c r="AP9194">
        <v>4</v>
      </c>
      <c r="AR9194">
        <v>0</v>
      </c>
      <c r="AT9194" t="s">
        <v>1615</v>
      </c>
      <c r="AU9194" t="s">
        <v>33</v>
      </c>
    </row>
    <row r="9195" spans="1:49" x14ac:dyDescent="0.25">
      <c r="A9195" t="s">
        <v>17999</v>
      </c>
      <c r="B9195" s="1">
        <v>44964.696672939812</v>
      </c>
      <c r="C9195" t="s">
        <v>1609</v>
      </c>
      <c r="D9195" t="s">
        <v>1610</v>
      </c>
      <c r="G9195" t="s">
        <v>1611</v>
      </c>
      <c r="H9195" t="s">
        <v>0</v>
      </c>
      <c r="I9195" t="s">
        <v>13</v>
      </c>
      <c r="J9195" t="s">
        <v>18000</v>
      </c>
      <c r="K9195" t="s">
        <v>18001</v>
      </c>
      <c r="M9195">
        <v>230207079671</v>
      </c>
      <c r="P9195" t="s">
        <v>448</v>
      </c>
      <c r="R9195">
        <v>28</v>
      </c>
      <c r="S9195" t="s">
        <v>14</v>
      </c>
      <c r="T9195" t="s">
        <v>31</v>
      </c>
      <c r="U9195" t="s">
        <v>1613</v>
      </c>
      <c r="V9195">
        <v>1378679857</v>
      </c>
      <c r="W9195" t="s">
        <v>1614</v>
      </c>
      <c r="X9195" t="s">
        <v>26</v>
      </c>
      <c r="Y9195" t="s">
        <v>25</v>
      </c>
      <c r="Z9195" s="1">
        <v>44964.696672939812</v>
      </c>
      <c r="AA9195" t="s">
        <v>25</v>
      </c>
      <c r="AB9195" s="1">
        <v>44964.696674791667</v>
      </c>
      <c r="AC9195">
        <v>156</v>
      </c>
      <c r="AD9195" t="s">
        <v>6</v>
      </c>
      <c r="AF9195" t="s">
        <v>13</v>
      </c>
      <c r="AI9195">
        <v>12956057</v>
      </c>
      <c r="AL9195">
        <v>305.99755201959999</v>
      </c>
      <c r="AM9195">
        <v>305.99755201959999</v>
      </c>
      <c r="AN9195">
        <v>0</v>
      </c>
      <c r="AO9195">
        <v>0</v>
      </c>
      <c r="AP9195">
        <v>0</v>
      </c>
      <c r="AR9195">
        <v>0</v>
      </c>
      <c r="AT9195" t="s">
        <v>1615</v>
      </c>
      <c r="AU9195" t="s">
        <v>33</v>
      </c>
      <c r="AV9195">
        <v>2313230380110</v>
      </c>
      <c r="AW9195">
        <v>2313</v>
      </c>
    </row>
    <row r="9196" spans="1:49" x14ac:dyDescent="0.25">
      <c r="A9196" t="s">
        <v>11569</v>
      </c>
      <c r="B9196" s="1">
        <v>44947.704167962962</v>
      </c>
      <c r="C9196" t="s">
        <v>1609</v>
      </c>
      <c r="D9196" t="s">
        <v>1610</v>
      </c>
      <c r="G9196" t="s">
        <v>1611</v>
      </c>
      <c r="H9196" t="s">
        <v>0</v>
      </c>
      <c r="I9196" t="s">
        <v>13</v>
      </c>
      <c r="J9196" t="s">
        <v>11570</v>
      </c>
      <c r="K9196" t="s">
        <v>11571</v>
      </c>
      <c r="M9196">
        <v>230121055835</v>
      </c>
      <c r="R9196">
        <v>134271</v>
      </c>
      <c r="S9196" t="s">
        <v>14</v>
      </c>
      <c r="T9196" t="s">
        <v>31</v>
      </c>
      <c r="U9196" t="s">
        <v>1613</v>
      </c>
      <c r="V9196">
        <v>628997055</v>
      </c>
      <c r="W9196" t="s">
        <v>1614</v>
      </c>
      <c r="X9196" t="s">
        <v>26</v>
      </c>
      <c r="Y9196" t="s">
        <v>25</v>
      </c>
      <c r="Z9196" s="1">
        <v>44947.704167962962</v>
      </c>
      <c r="AA9196" t="s">
        <v>25</v>
      </c>
      <c r="AB9196" s="1">
        <v>44947.704169594908</v>
      </c>
      <c r="AC9196">
        <v>1344</v>
      </c>
      <c r="AD9196" t="s">
        <v>6</v>
      </c>
      <c r="AF9196" t="s">
        <v>13</v>
      </c>
      <c r="AI9196">
        <v>10996333</v>
      </c>
      <c r="AL9196">
        <v>305.62347188259997</v>
      </c>
      <c r="AM9196">
        <v>305.62347188259997</v>
      </c>
      <c r="AN9196">
        <v>0</v>
      </c>
      <c r="AO9196">
        <v>0</v>
      </c>
      <c r="AP9196">
        <v>4</v>
      </c>
      <c r="AR9196">
        <v>0</v>
      </c>
      <c r="AT9196" t="s">
        <v>1615</v>
      </c>
      <c r="AU9196" t="s">
        <v>33</v>
      </c>
      <c r="AV9196">
        <v>2313230210020</v>
      </c>
      <c r="AW9196">
        <v>2313</v>
      </c>
    </row>
    <row r="9197" spans="1:49" x14ac:dyDescent="0.25">
      <c r="A9197" t="s">
        <v>26358</v>
      </c>
      <c r="B9197" s="1">
        <v>44985.474749155095</v>
      </c>
      <c r="C9197" t="s">
        <v>1609</v>
      </c>
      <c r="D9197" t="s">
        <v>1610</v>
      </c>
      <c r="G9197" t="s">
        <v>1611</v>
      </c>
      <c r="H9197" t="s">
        <v>0</v>
      </c>
      <c r="I9197" t="s">
        <v>13</v>
      </c>
      <c r="K9197" t="s">
        <v>26359</v>
      </c>
      <c r="M9197">
        <v>230228115900</v>
      </c>
      <c r="P9197" t="s">
        <v>448</v>
      </c>
      <c r="R9197">
        <v>28</v>
      </c>
      <c r="S9197" t="s">
        <v>14</v>
      </c>
      <c r="T9197" t="s">
        <v>132</v>
      </c>
      <c r="U9197" t="s">
        <v>1613</v>
      </c>
      <c r="V9197">
        <v>483510510003391</v>
      </c>
      <c r="W9197" t="s">
        <v>1614</v>
      </c>
      <c r="X9197" t="s">
        <v>16</v>
      </c>
      <c r="Y9197" t="s">
        <v>12835</v>
      </c>
      <c r="Z9197" s="1">
        <v>44985.474749155095</v>
      </c>
      <c r="AA9197" t="s">
        <v>12835</v>
      </c>
      <c r="AB9197" s="1">
        <v>44985.474751215275</v>
      </c>
      <c r="AC9197">
        <v>156</v>
      </c>
      <c r="AD9197" t="s">
        <v>6</v>
      </c>
      <c r="AF9197" t="s">
        <v>13</v>
      </c>
      <c r="AI9197">
        <v>78431399</v>
      </c>
      <c r="AL9197">
        <v>305.62</v>
      </c>
      <c r="AM9197">
        <v>305.62</v>
      </c>
      <c r="AN9197">
        <v>0</v>
      </c>
      <c r="AO9197">
        <v>0</v>
      </c>
      <c r="AP9197">
        <v>0</v>
      </c>
      <c r="AR9197">
        <v>0</v>
      </c>
      <c r="AT9197" t="s">
        <v>1615</v>
      </c>
      <c r="AU9197" t="s">
        <v>39</v>
      </c>
    </row>
    <row r="9198" spans="1:49" x14ac:dyDescent="0.25">
      <c r="A9198" t="s">
        <v>18734</v>
      </c>
      <c r="B9198" s="1">
        <v>44966.907517673608</v>
      </c>
      <c r="C9198" t="s">
        <v>1609</v>
      </c>
      <c r="D9198" t="s">
        <v>1610</v>
      </c>
      <c r="G9198" t="s">
        <v>1611</v>
      </c>
      <c r="H9198" t="s">
        <v>0</v>
      </c>
      <c r="I9198" t="s">
        <v>13</v>
      </c>
      <c r="K9198">
        <v>457445</v>
      </c>
      <c r="M9198">
        <v>230209084196</v>
      </c>
      <c r="R9198">
        <v>22068</v>
      </c>
      <c r="S9198" t="s">
        <v>14</v>
      </c>
      <c r="U9198" t="s">
        <v>1613</v>
      </c>
      <c r="V9198">
        <v>6.2284801067058698E+18</v>
      </c>
      <c r="W9198" t="s">
        <v>1614</v>
      </c>
      <c r="X9198" t="s">
        <v>16</v>
      </c>
      <c r="Y9198" t="s">
        <v>9773</v>
      </c>
      <c r="Z9198" s="1">
        <v>44966.907517673608</v>
      </c>
      <c r="AA9198" t="s">
        <v>9773</v>
      </c>
      <c r="AB9198" s="1">
        <v>44966.907520115739</v>
      </c>
      <c r="AC9198">
        <v>3661</v>
      </c>
      <c r="AD9198" t="s">
        <v>6</v>
      </c>
      <c r="AF9198" t="s">
        <v>13</v>
      </c>
      <c r="AI9198">
        <v>85872394</v>
      </c>
      <c r="AL9198">
        <v>305</v>
      </c>
      <c r="AM9198">
        <v>305</v>
      </c>
      <c r="AN9198">
        <v>0</v>
      </c>
      <c r="AO9198">
        <v>0</v>
      </c>
      <c r="AP9198">
        <v>5</v>
      </c>
      <c r="AR9198">
        <v>0</v>
      </c>
      <c r="AT9198" t="s">
        <v>1615</v>
      </c>
      <c r="AU9198" t="s">
        <v>23</v>
      </c>
    </row>
    <row r="9199" spans="1:49" x14ac:dyDescent="0.25">
      <c r="A9199" t="s">
        <v>23225</v>
      </c>
      <c r="B9199" s="1">
        <v>44975.548361423615</v>
      </c>
      <c r="C9199" t="s">
        <v>1609</v>
      </c>
      <c r="D9199" t="s">
        <v>1610</v>
      </c>
      <c r="G9199" t="s">
        <v>1611</v>
      </c>
      <c r="H9199" t="s">
        <v>0</v>
      </c>
      <c r="I9199" t="s">
        <v>1</v>
      </c>
      <c r="J9199" t="s">
        <v>196</v>
      </c>
      <c r="M9199" t="s">
        <v>23226</v>
      </c>
      <c r="R9199">
        <v>21882</v>
      </c>
      <c r="S9199" t="s">
        <v>3</v>
      </c>
      <c r="T9199">
        <v>639674668376</v>
      </c>
      <c r="U9199" t="s">
        <v>1654</v>
      </c>
      <c r="W9199" t="s">
        <v>1614</v>
      </c>
      <c r="X9199" t="s">
        <v>4</v>
      </c>
      <c r="Y9199" t="s">
        <v>197</v>
      </c>
      <c r="Z9199" s="1">
        <v>44975.548361423615</v>
      </c>
      <c r="AA9199" t="s">
        <v>197</v>
      </c>
      <c r="AB9199" s="1">
        <v>44975.548364085647</v>
      </c>
      <c r="AC9199">
        <v>906</v>
      </c>
      <c r="AD9199" t="s">
        <v>6</v>
      </c>
      <c r="AF9199" t="s">
        <v>1</v>
      </c>
      <c r="AG9199" t="s">
        <v>23227</v>
      </c>
      <c r="AI9199">
        <v>95675206</v>
      </c>
      <c r="AL9199">
        <v>304.95610826619998</v>
      </c>
      <c r="AM9199">
        <v>304.95610826619998</v>
      </c>
      <c r="AN9199">
        <v>0</v>
      </c>
      <c r="AO9199">
        <v>0</v>
      </c>
      <c r="AP9199">
        <v>5</v>
      </c>
      <c r="AR9199">
        <v>0</v>
      </c>
      <c r="AT9199" t="s">
        <v>1615</v>
      </c>
      <c r="AU9199" t="s">
        <v>7</v>
      </c>
    </row>
    <row r="9200" spans="1:49" x14ac:dyDescent="0.25">
      <c r="A9200" t="s">
        <v>14728</v>
      </c>
      <c r="B9200" s="1">
        <v>44957.548950520832</v>
      </c>
      <c r="C9200" t="s">
        <v>1609</v>
      </c>
      <c r="D9200" t="s">
        <v>1610</v>
      </c>
      <c r="G9200" t="s">
        <v>1611</v>
      </c>
      <c r="H9200" t="s">
        <v>0</v>
      </c>
      <c r="I9200" t="s">
        <v>13</v>
      </c>
      <c r="K9200" t="s">
        <v>14729</v>
      </c>
      <c r="M9200">
        <v>230131061443</v>
      </c>
      <c r="P9200" t="s">
        <v>448</v>
      </c>
      <c r="R9200">
        <v>28</v>
      </c>
      <c r="S9200" t="s">
        <v>14</v>
      </c>
      <c r="T9200" t="s">
        <v>101</v>
      </c>
      <c r="U9200" t="s">
        <v>1613</v>
      </c>
      <c r="V9200">
        <v>67338314870</v>
      </c>
      <c r="W9200" t="s">
        <v>1614</v>
      </c>
      <c r="X9200" t="s">
        <v>16</v>
      </c>
      <c r="Y9200" t="s">
        <v>768</v>
      </c>
      <c r="Z9200" s="1">
        <v>44957.548950520832</v>
      </c>
      <c r="AA9200" t="s">
        <v>768</v>
      </c>
      <c r="AB9200" s="1">
        <v>44957.548953113423</v>
      </c>
      <c r="AC9200">
        <v>156</v>
      </c>
      <c r="AD9200" t="s">
        <v>6</v>
      </c>
      <c r="AF9200" t="s">
        <v>13</v>
      </c>
      <c r="AI9200">
        <v>968250625</v>
      </c>
      <c r="AL9200">
        <v>304.39999999999998</v>
      </c>
      <c r="AM9200">
        <v>304.39999999999998</v>
      </c>
      <c r="AN9200">
        <v>0</v>
      </c>
      <c r="AO9200">
        <v>0</v>
      </c>
      <c r="AP9200">
        <v>0</v>
      </c>
      <c r="AR9200">
        <v>0</v>
      </c>
      <c r="AT9200" t="s">
        <v>1615</v>
      </c>
      <c r="AU9200" t="s">
        <v>39</v>
      </c>
    </row>
    <row r="9201" spans="1:49" x14ac:dyDescent="0.25">
      <c r="A9201" t="s">
        <v>9734</v>
      </c>
      <c r="B9201" s="1">
        <v>44943.332988495371</v>
      </c>
      <c r="C9201" t="s">
        <v>1609</v>
      </c>
      <c r="D9201" t="s">
        <v>1610</v>
      </c>
      <c r="G9201" t="s">
        <v>1611</v>
      </c>
      <c r="H9201" t="s">
        <v>0</v>
      </c>
      <c r="I9201" t="s">
        <v>1</v>
      </c>
      <c r="J9201" t="s">
        <v>827</v>
      </c>
      <c r="M9201" t="s">
        <v>9735</v>
      </c>
      <c r="P9201" t="s">
        <v>448</v>
      </c>
      <c r="R9201">
        <v>29</v>
      </c>
      <c r="S9201" t="s">
        <v>3</v>
      </c>
      <c r="T9201" t="s">
        <v>516</v>
      </c>
      <c r="U9201" t="s">
        <v>1654</v>
      </c>
      <c r="W9201" t="s">
        <v>1614</v>
      </c>
      <c r="X9201" t="s">
        <v>4</v>
      </c>
      <c r="Y9201" t="s">
        <v>25</v>
      </c>
      <c r="Z9201" s="1">
        <v>44943.332988495371</v>
      </c>
      <c r="AA9201" t="s">
        <v>25</v>
      </c>
      <c r="AB9201" s="1">
        <v>44943.332990370371</v>
      </c>
      <c r="AC9201">
        <v>156</v>
      </c>
      <c r="AD9201" t="s">
        <v>6</v>
      </c>
      <c r="AF9201" t="s">
        <v>1</v>
      </c>
      <c r="AG9201" t="s">
        <v>9736</v>
      </c>
      <c r="AI9201">
        <v>962947853</v>
      </c>
      <c r="AL9201">
        <v>304.37188710570001</v>
      </c>
      <c r="AM9201">
        <v>304.37188710570001</v>
      </c>
      <c r="AN9201">
        <v>0</v>
      </c>
      <c r="AO9201">
        <v>0</v>
      </c>
      <c r="AP9201">
        <v>0</v>
      </c>
      <c r="AR9201">
        <v>0</v>
      </c>
      <c r="AT9201" t="s">
        <v>1615</v>
      </c>
      <c r="AU9201" t="s">
        <v>7</v>
      </c>
      <c r="AV9201">
        <v>2313230170038</v>
      </c>
      <c r="AW9201">
        <v>2313</v>
      </c>
    </row>
    <row r="9202" spans="1:49" x14ac:dyDescent="0.25">
      <c r="A9202" t="s">
        <v>24710</v>
      </c>
      <c r="B9202" s="1">
        <v>44979.058766412039</v>
      </c>
      <c r="C9202" t="s">
        <v>1609</v>
      </c>
      <c r="D9202" t="s">
        <v>1610</v>
      </c>
      <c r="G9202" t="s">
        <v>1611</v>
      </c>
      <c r="H9202" t="s">
        <v>0</v>
      </c>
      <c r="I9202" t="s">
        <v>13</v>
      </c>
      <c r="J9202" t="s">
        <v>13571</v>
      </c>
      <c r="K9202" t="s">
        <v>24711</v>
      </c>
      <c r="M9202">
        <v>230222111996</v>
      </c>
      <c r="R9202">
        <v>137044</v>
      </c>
      <c r="S9202" t="s">
        <v>14</v>
      </c>
      <c r="T9202" t="s">
        <v>73</v>
      </c>
      <c r="U9202" t="s">
        <v>1613</v>
      </c>
      <c r="V9202">
        <v>1710770817</v>
      </c>
      <c r="W9202" t="s">
        <v>1614</v>
      </c>
      <c r="X9202" t="s">
        <v>26</v>
      </c>
      <c r="Y9202" t="s">
        <v>13573</v>
      </c>
      <c r="Z9202" s="1">
        <v>44979.058766412039</v>
      </c>
      <c r="AA9202" t="s">
        <v>13573</v>
      </c>
      <c r="AB9202" s="1">
        <v>44979.058771782409</v>
      </c>
      <c r="AC9202">
        <v>1344</v>
      </c>
      <c r="AD9202" t="s">
        <v>6</v>
      </c>
      <c r="AF9202" t="s">
        <v>13</v>
      </c>
      <c r="AI9202">
        <v>12375042</v>
      </c>
      <c r="AL9202">
        <v>304.2203985932</v>
      </c>
      <c r="AM9202">
        <v>304.2203985932</v>
      </c>
      <c r="AN9202">
        <v>0</v>
      </c>
      <c r="AO9202">
        <v>0</v>
      </c>
      <c r="AP9202">
        <v>4</v>
      </c>
      <c r="AR9202">
        <v>0</v>
      </c>
      <c r="AT9202" t="s">
        <v>1615</v>
      </c>
      <c r="AU9202" t="s">
        <v>33</v>
      </c>
    </row>
    <row r="9203" spans="1:49" x14ac:dyDescent="0.25">
      <c r="A9203" t="s">
        <v>5314</v>
      </c>
      <c r="B9203" s="1">
        <v>44936.592999490742</v>
      </c>
      <c r="C9203" t="s">
        <v>1609</v>
      </c>
      <c r="D9203" t="s">
        <v>1610</v>
      </c>
      <c r="G9203" t="s">
        <v>1611</v>
      </c>
      <c r="H9203" t="s">
        <v>0</v>
      </c>
      <c r="I9203" t="s">
        <v>13</v>
      </c>
      <c r="K9203">
        <v>230110037403</v>
      </c>
      <c r="M9203">
        <v>230110037403</v>
      </c>
      <c r="P9203" t="s">
        <v>448</v>
      </c>
      <c r="R9203">
        <v>28</v>
      </c>
      <c r="S9203" t="s">
        <v>14</v>
      </c>
      <c r="T9203" t="s">
        <v>15</v>
      </c>
      <c r="U9203" t="s">
        <v>1613</v>
      </c>
      <c r="V9203">
        <v>9487657950</v>
      </c>
      <c r="W9203" t="s">
        <v>1614</v>
      </c>
      <c r="X9203" t="s">
        <v>16</v>
      </c>
      <c r="Y9203" t="s">
        <v>1247</v>
      </c>
      <c r="Z9203" s="1">
        <v>44936.592999490742</v>
      </c>
      <c r="AA9203" t="s">
        <v>1247</v>
      </c>
      <c r="AB9203" s="1">
        <v>44936.593001655092</v>
      </c>
      <c r="AC9203">
        <v>156</v>
      </c>
      <c r="AD9203" t="s">
        <v>6</v>
      </c>
      <c r="AF9203" t="s">
        <v>13</v>
      </c>
      <c r="AI9203">
        <v>16730427</v>
      </c>
      <c r="AL9203">
        <v>304.19</v>
      </c>
      <c r="AM9203">
        <v>304.19</v>
      </c>
      <c r="AN9203">
        <v>0</v>
      </c>
      <c r="AO9203">
        <v>0</v>
      </c>
      <c r="AP9203">
        <v>0</v>
      </c>
      <c r="AR9203">
        <v>0</v>
      </c>
      <c r="AT9203" t="s">
        <v>1615</v>
      </c>
      <c r="AU9203" t="s">
        <v>18</v>
      </c>
    </row>
    <row r="9204" spans="1:49" x14ac:dyDescent="0.25">
      <c r="A9204" t="s">
        <v>26245</v>
      </c>
      <c r="B9204" s="1">
        <v>44985.369094363428</v>
      </c>
      <c r="C9204" t="s">
        <v>1609</v>
      </c>
      <c r="D9204" t="s">
        <v>1610</v>
      </c>
      <c r="G9204" t="s">
        <v>1611</v>
      </c>
      <c r="H9204" t="s">
        <v>0</v>
      </c>
      <c r="I9204" t="s">
        <v>13</v>
      </c>
      <c r="J9204" t="s">
        <v>26246</v>
      </c>
      <c r="K9204" t="s">
        <v>26247</v>
      </c>
      <c r="M9204">
        <v>230228115821</v>
      </c>
      <c r="P9204" t="s">
        <v>448</v>
      </c>
      <c r="R9204">
        <v>28</v>
      </c>
      <c r="S9204" t="s">
        <v>14</v>
      </c>
      <c r="T9204" t="s">
        <v>31</v>
      </c>
      <c r="U9204" t="s">
        <v>1613</v>
      </c>
      <c r="V9204">
        <v>6022131441</v>
      </c>
      <c r="W9204" t="s">
        <v>1614</v>
      </c>
      <c r="X9204" t="s">
        <v>26</v>
      </c>
      <c r="Y9204" t="s">
        <v>25</v>
      </c>
      <c r="Z9204" s="1">
        <v>44985.369094363428</v>
      </c>
      <c r="AA9204" t="s">
        <v>25</v>
      </c>
      <c r="AB9204" s="1">
        <v>44985.369096064816</v>
      </c>
      <c r="AC9204">
        <v>156</v>
      </c>
      <c r="AD9204" t="s">
        <v>6</v>
      </c>
      <c r="AF9204" t="s">
        <v>13</v>
      </c>
      <c r="AI9204">
        <v>12398111</v>
      </c>
      <c r="AL9204">
        <v>303.65429234330003</v>
      </c>
      <c r="AM9204">
        <v>303.65429234330003</v>
      </c>
      <c r="AN9204">
        <v>0</v>
      </c>
      <c r="AO9204">
        <v>0</v>
      </c>
      <c r="AP9204">
        <v>0</v>
      </c>
      <c r="AR9204">
        <v>0</v>
      </c>
      <c r="AT9204" t="s">
        <v>1615</v>
      </c>
      <c r="AU9204" t="s">
        <v>33</v>
      </c>
      <c r="AV9204">
        <v>2313230590029</v>
      </c>
      <c r="AW9204">
        <v>2313</v>
      </c>
    </row>
    <row r="9205" spans="1:49" x14ac:dyDescent="0.25">
      <c r="A9205" t="s">
        <v>5616</v>
      </c>
      <c r="B9205" s="1">
        <v>44936.757182766203</v>
      </c>
      <c r="C9205" t="s">
        <v>1609</v>
      </c>
      <c r="D9205" t="s">
        <v>1610</v>
      </c>
      <c r="G9205" t="s">
        <v>1611</v>
      </c>
      <c r="H9205" t="s">
        <v>0</v>
      </c>
      <c r="I9205" t="s">
        <v>13</v>
      </c>
      <c r="K9205">
        <v>230110044464</v>
      </c>
      <c r="M9205">
        <v>230110044464</v>
      </c>
      <c r="P9205" t="s">
        <v>448</v>
      </c>
      <c r="R9205">
        <v>28</v>
      </c>
      <c r="S9205" t="s">
        <v>14</v>
      </c>
      <c r="T9205" t="s">
        <v>84</v>
      </c>
      <c r="U9205" t="s">
        <v>1613</v>
      </c>
      <c r="V9205">
        <v>6790276563</v>
      </c>
      <c r="W9205" t="s">
        <v>1614</v>
      </c>
      <c r="X9205" t="s">
        <v>16</v>
      </c>
      <c r="Y9205" t="s">
        <v>1000</v>
      </c>
      <c r="Z9205" s="1">
        <v>44936.757182766203</v>
      </c>
      <c r="AA9205" t="s">
        <v>1000</v>
      </c>
      <c r="AB9205" s="1">
        <v>44936.757185115741</v>
      </c>
      <c r="AC9205">
        <v>156</v>
      </c>
      <c r="AD9205" t="s">
        <v>6</v>
      </c>
      <c r="AF9205" t="s">
        <v>13</v>
      </c>
      <c r="AI9205">
        <v>77478921</v>
      </c>
      <c r="AL9205">
        <v>303.6437246964</v>
      </c>
      <c r="AM9205">
        <v>303.6437246964</v>
      </c>
      <c r="AN9205">
        <v>0</v>
      </c>
      <c r="AO9205">
        <v>0</v>
      </c>
      <c r="AP9205">
        <v>0</v>
      </c>
      <c r="AR9205">
        <v>0</v>
      </c>
      <c r="AT9205" t="s">
        <v>1615</v>
      </c>
      <c r="AU9205" t="s">
        <v>7</v>
      </c>
    </row>
    <row r="9206" spans="1:49" x14ac:dyDescent="0.25">
      <c r="A9206" t="s">
        <v>11055</v>
      </c>
      <c r="B9206" s="1">
        <v>44945.798674317128</v>
      </c>
      <c r="C9206" t="s">
        <v>1609</v>
      </c>
      <c r="D9206" t="s">
        <v>1610</v>
      </c>
      <c r="G9206" t="s">
        <v>1611</v>
      </c>
      <c r="H9206" t="s">
        <v>0</v>
      </c>
      <c r="I9206" t="s">
        <v>1</v>
      </c>
      <c r="J9206" t="s">
        <v>999</v>
      </c>
      <c r="M9206" t="s">
        <v>11056</v>
      </c>
      <c r="R9206">
        <v>136956</v>
      </c>
      <c r="S9206" t="s">
        <v>3</v>
      </c>
      <c r="T9206">
        <v>639357734512</v>
      </c>
      <c r="U9206" t="s">
        <v>1654</v>
      </c>
      <c r="W9206" t="s">
        <v>1614</v>
      </c>
      <c r="X9206" t="s">
        <v>4</v>
      </c>
      <c r="Y9206" t="s">
        <v>1000</v>
      </c>
      <c r="Z9206" s="1">
        <v>44945.798674317128</v>
      </c>
      <c r="AA9206" t="s">
        <v>1000</v>
      </c>
      <c r="AB9206" s="1">
        <v>44945.798677303239</v>
      </c>
      <c r="AC9206">
        <v>906</v>
      </c>
      <c r="AD9206" t="s">
        <v>6</v>
      </c>
      <c r="AF9206" t="s">
        <v>1</v>
      </c>
      <c r="AG9206" t="s">
        <v>11057</v>
      </c>
      <c r="AI9206">
        <v>77478921</v>
      </c>
      <c r="AL9206">
        <v>303.6437246964</v>
      </c>
      <c r="AM9206">
        <v>303.6437246964</v>
      </c>
      <c r="AN9206">
        <v>0</v>
      </c>
      <c r="AO9206">
        <v>0</v>
      </c>
      <c r="AP9206">
        <v>5</v>
      </c>
      <c r="AR9206">
        <v>0</v>
      </c>
      <c r="AT9206" t="s">
        <v>1615</v>
      </c>
      <c r="AU9206" t="s">
        <v>7</v>
      </c>
    </row>
    <row r="9207" spans="1:49" x14ac:dyDescent="0.25">
      <c r="A9207" t="s">
        <v>22032</v>
      </c>
      <c r="B9207" s="1">
        <v>44972.872747824076</v>
      </c>
      <c r="C9207" t="s">
        <v>1609</v>
      </c>
      <c r="D9207" t="s">
        <v>1610</v>
      </c>
      <c r="G9207" t="s">
        <v>1611</v>
      </c>
      <c r="H9207" t="s">
        <v>0</v>
      </c>
      <c r="I9207" t="s">
        <v>1</v>
      </c>
      <c r="J9207" t="s">
        <v>2</v>
      </c>
      <c r="M9207" t="s">
        <v>22033</v>
      </c>
      <c r="R9207">
        <v>136956</v>
      </c>
      <c r="S9207" t="s">
        <v>3</v>
      </c>
      <c r="T9207">
        <v>639424177626</v>
      </c>
      <c r="U9207" t="s">
        <v>1654</v>
      </c>
      <c r="W9207" t="s">
        <v>1614</v>
      </c>
      <c r="X9207" t="s">
        <v>4</v>
      </c>
      <c r="Y9207" t="s">
        <v>5</v>
      </c>
      <c r="Z9207" s="1">
        <v>44972.872747824076</v>
      </c>
      <c r="AA9207" t="s">
        <v>5</v>
      </c>
      <c r="AB9207" s="1">
        <v>44972.872750277777</v>
      </c>
      <c r="AC9207">
        <v>906</v>
      </c>
      <c r="AD9207" t="s">
        <v>6</v>
      </c>
      <c r="AF9207" t="s">
        <v>1</v>
      </c>
      <c r="AG9207" t="s">
        <v>22034</v>
      </c>
      <c r="AI9207">
        <v>92331912</v>
      </c>
      <c r="AL9207">
        <v>303.53200883</v>
      </c>
      <c r="AM9207">
        <v>303.53200883</v>
      </c>
      <c r="AN9207">
        <v>0</v>
      </c>
      <c r="AO9207">
        <v>0</v>
      </c>
      <c r="AP9207">
        <v>5</v>
      </c>
      <c r="AR9207">
        <v>0</v>
      </c>
      <c r="AT9207" t="s">
        <v>1615</v>
      </c>
      <c r="AU9207" t="s">
        <v>7</v>
      </c>
    </row>
    <row r="9208" spans="1:49" x14ac:dyDescent="0.25">
      <c r="A9208" t="s">
        <v>22100</v>
      </c>
      <c r="B9208" s="1">
        <v>44973.354711481479</v>
      </c>
      <c r="C9208" t="s">
        <v>1609</v>
      </c>
      <c r="D9208" t="s">
        <v>1610</v>
      </c>
      <c r="G9208" t="s">
        <v>1611</v>
      </c>
      <c r="H9208" t="s">
        <v>0</v>
      </c>
      <c r="I9208" t="s">
        <v>1</v>
      </c>
      <c r="J9208" t="s">
        <v>18481</v>
      </c>
      <c r="M9208" t="s">
        <v>22101</v>
      </c>
      <c r="R9208">
        <v>136956</v>
      </c>
      <c r="S9208" t="s">
        <v>3</v>
      </c>
      <c r="T9208">
        <v>639633657756</v>
      </c>
      <c r="U9208" t="s">
        <v>1654</v>
      </c>
      <c r="W9208" t="s">
        <v>1614</v>
      </c>
      <c r="X9208" t="s">
        <v>4</v>
      </c>
      <c r="Y9208" t="s">
        <v>25</v>
      </c>
      <c r="Z9208" s="1">
        <v>44973.354711481479</v>
      </c>
      <c r="AA9208" t="s">
        <v>25</v>
      </c>
      <c r="AB9208" s="1">
        <v>44973.354713182867</v>
      </c>
      <c r="AC9208">
        <v>906</v>
      </c>
      <c r="AD9208" t="s">
        <v>6</v>
      </c>
      <c r="AF9208" t="s">
        <v>1</v>
      </c>
      <c r="AG9208" t="s">
        <v>22102</v>
      </c>
      <c r="AI9208">
        <v>81781053</v>
      </c>
      <c r="AL9208">
        <v>303.53200883</v>
      </c>
      <c r="AM9208">
        <v>303.53200883</v>
      </c>
      <c r="AN9208">
        <v>0</v>
      </c>
      <c r="AO9208">
        <v>0</v>
      </c>
      <c r="AP9208">
        <v>5</v>
      </c>
      <c r="AR9208">
        <v>0</v>
      </c>
      <c r="AT9208" t="s">
        <v>1615</v>
      </c>
      <c r="AU9208" t="s">
        <v>7</v>
      </c>
      <c r="AV9208">
        <v>2313230470005</v>
      </c>
      <c r="AW9208">
        <v>2313</v>
      </c>
    </row>
    <row r="9209" spans="1:49" x14ac:dyDescent="0.25">
      <c r="A9209" t="s">
        <v>17304</v>
      </c>
      <c r="B9209" s="1">
        <v>44964.266301412033</v>
      </c>
      <c r="C9209" t="s">
        <v>1609</v>
      </c>
      <c r="D9209" t="s">
        <v>1610</v>
      </c>
      <c r="G9209" t="s">
        <v>1611</v>
      </c>
      <c r="H9209" t="s">
        <v>0</v>
      </c>
      <c r="I9209" t="s">
        <v>1</v>
      </c>
      <c r="J9209" t="s">
        <v>914</v>
      </c>
      <c r="M9209" t="s">
        <v>17305</v>
      </c>
      <c r="P9209" t="s">
        <v>448</v>
      </c>
      <c r="R9209">
        <v>29</v>
      </c>
      <c r="S9209" t="s">
        <v>3</v>
      </c>
      <c r="T9209">
        <v>639164014771</v>
      </c>
      <c r="U9209" t="s">
        <v>1654</v>
      </c>
      <c r="W9209" t="s">
        <v>1614</v>
      </c>
      <c r="X9209" t="s">
        <v>4</v>
      </c>
      <c r="Y9209" t="s">
        <v>472</v>
      </c>
      <c r="Z9209" s="1">
        <v>44964.266301412033</v>
      </c>
      <c r="AA9209" t="s">
        <v>472</v>
      </c>
      <c r="AB9209" s="1">
        <v>44964.266305868055</v>
      </c>
      <c r="AC9209">
        <v>156</v>
      </c>
      <c r="AD9209" t="s">
        <v>6</v>
      </c>
      <c r="AF9209" t="s">
        <v>1</v>
      </c>
      <c r="AG9209" t="s">
        <v>17306</v>
      </c>
      <c r="AI9209">
        <v>87822092</v>
      </c>
      <c r="AL9209">
        <v>303.20044918590003</v>
      </c>
      <c r="AM9209">
        <v>303.20044918590003</v>
      </c>
      <c r="AN9209">
        <v>0</v>
      </c>
      <c r="AO9209">
        <v>0</v>
      </c>
      <c r="AP9209">
        <v>0</v>
      </c>
      <c r="AR9209">
        <v>0</v>
      </c>
      <c r="AT9209" t="s">
        <v>1615</v>
      </c>
      <c r="AU9209" t="s">
        <v>7</v>
      </c>
    </row>
    <row r="9210" spans="1:49" x14ac:dyDescent="0.25">
      <c r="A9210" t="s">
        <v>18190</v>
      </c>
      <c r="B9210" s="1">
        <v>44965.016797662036</v>
      </c>
      <c r="C9210" t="s">
        <v>1609</v>
      </c>
      <c r="D9210" t="s">
        <v>1610</v>
      </c>
      <c r="G9210" t="s">
        <v>1611</v>
      </c>
      <c r="H9210" t="s">
        <v>0</v>
      </c>
      <c r="I9210" t="s">
        <v>13</v>
      </c>
      <c r="K9210">
        <v>23809644260964</v>
      </c>
      <c r="M9210">
        <v>230208079961</v>
      </c>
      <c r="R9210">
        <v>177724</v>
      </c>
      <c r="S9210" t="s">
        <v>14</v>
      </c>
      <c r="T9210" t="s">
        <v>59</v>
      </c>
      <c r="U9210" t="s">
        <v>1613</v>
      </c>
      <c r="V9210">
        <v>50100307765505</v>
      </c>
      <c r="W9210" t="s">
        <v>1614</v>
      </c>
      <c r="X9210" t="s">
        <v>16</v>
      </c>
      <c r="Y9210" t="s">
        <v>25</v>
      </c>
      <c r="Z9210" s="1">
        <v>44965.016797662036</v>
      </c>
      <c r="AA9210" t="s">
        <v>25</v>
      </c>
      <c r="AB9210" s="1">
        <v>44965.016799467594</v>
      </c>
      <c r="AC9210">
        <v>2397</v>
      </c>
      <c r="AD9210" t="s">
        <v>6</v>
      </c>
      <c r="AF9210" t="s">
        <v>13</v>
      </c>
      <c r="AI9210">
        <v>16851906</v>
      </c>
      <c r="AL9210">
        <v>303.06703842500002</v>
      </c>
      <c r="AM9210">
        <v>303.06703842500002</v>
      </c>
      <c r="AN9210">
        <v>0</v>
      </c>
      <c r="AO9210">
        <v>0</v>
      </c>
      <c r="AP9210">
        <v>5</v>
      </c>
      <c r="AR9210">
        <v>0</v>
      </c>
      <c r="AT9210" t="s">
        <v>1615</v>
      </c>
      <c r="AU9210" t="s">
        <v>45</v>
      </c>
      <c r="AV9210">
        <v>2313230390001</v>
      </c>
      <c r="AW9210">
        <v>2313</v>
      </c>
    </row>
    <row r="9211" spans="1:49" x14ac:dyDescent="0.25">
      <c r="A9211" t="s">
        <v>9753</v>
      </c>
      <c r="B9211" s="1">
        <v>44943.350213877318</v>
      </c>
      <c r="C9211" t="s">
        <v>1609</v>
      </c>
      <c r="D9211" t="s">
        <v>1610</v>
      </c>
      <c r="G9211" t="s">
        <v>1611</v>
      </c>
      <c r="H9211" t="s">
        <v>0</v>
      </c>
      <c r="I9211" t="s">
        <v>13</v>
      </c>
      <c r="K9211">
        <v>2301689801227340</v>
      </c>
      <c r="M9211">
        <v>230117050700</v>
      </c>
      <c r="P9211" t="s">
        <v>448</v>
      </c>
      <c r="R9211">
        <v>28</v>
      </c>
      <c r="S9211" t="s">
        <v>14</v>
      </c>
      <c r="T9211" t="s">
        <v>9754</v>
      </c>
      <c r="U9211" t="s">
        <v>1613</v>
      </c>
      <c r="V9211">
        <v>1480520772</v>
      </c>
      <c r="W9211" t="s">
        <v>1614</v>
      </c>
      <c r="X9211" t="s">
        <v>16</v>
      </c>
      <c r="Y9211" t="s">
        <v>9755</v>
      </c>
      <c r="Z9211" s="1">
        <v>44943.350213877318</v>
      </c>
      <c r="AA9211" t="s">
        <v>9755</v>
      </c>
      <c r="AB9211" s="1">
        <v>44943.350215833336</v>
      </c>
      <c r="AC9211">
        <v>156</v>
      </c>
      <c r="AD9211" t="s">
        <v>6</v>
      </c>
      <c r="AF9211" t="s">
        <v>13</v>
      </c>
      <c r="AI9211">
        <v>86412144</v>
      </c>
      <c r="AL9211">
        <v>303</v>
      </c>
      <c r="AM9211">
        <v>303</v>
      </c>
      <c r="AN9211">
        <v>0</v>
      </c>
      <c r="AO9211">
        <v>0</v>
      </c>
      <c r="AP9211">
        <v>0</v>
      </c>
      <c r="AR9211">
        <v>0</v>
      </c>
      <c r="AT9211" t="s">
        <v>1615</v>
      </c>
      <c r="AU9211" t="s">
        <v>35</v>
      </c>
    </row>
    <row r="9212" spans="1:49" x14ac:dyDescent="0.25">
      <c r="A9212" t="s">
        <v>6608</v>
      </c>
      <c r="B9212" s="1">
        <v>44937.783619305555</v>
      </c>
      <c r="C9212" t="s">
        <v>1609</v>
      </c>
      <c r="D9212" t="s">
        <v>1610</v>
      </c>
      <c r="G9212" t="s">
        <v>1611</v>
      </c>
      <c r="H9212" t="s">
        <v>0</v>
      </c>
      <c r="I9212" t="s">
        <v>1</v>
      </c>
      <c r="J9212" t="s">
        <v>1043</v>
      </c>
      <c r="M9212" t="s">
        <v>6609</v>
      </c>
      <c r="R9212">
        <v>21882</v>
      </c>
      <c r="S9212" t="s">
        <v>3</v>
      </c>
      <c r="T9212">
        <v>639959600961</v>
      </c>
      <c r="U9212" t="s">
        <v>1654</v>
      </c>
      <c r="W9212" t="s">
        <v>1614</v>
      </c>
      <c r="X9212" t="s">
        <v>4</v>
      </c>
      <c r="Y9212" t="s">
        <v>1042</v>
      </c>
      <c r="Z9212" s="1">
        <v>44937.783619305555</v>
      </c>
      <c r="AA9212" t="s">
        <v>1042</v>
      </c>
      <c r="AB9212" s="1">
        <v>44937.783621666669</v>
      </c>
      <c r="AC9212">
        <v>906</v>
      </c>
      <c r="AD9212" t="s">
        <v>6</v>
      </c>
      <c r="AF9212" t="s">
        <v>1</v>
      </c>
      <c r="AG9212" t="s">
        <v>6610</v>
      </c>
      <c r="AI9212">
        <v>10640694</v>
      </c>
      <c r="AL9212">
        <v>302.97466030110002</v>
      </c>
      <c r="AM9212">
        <v>302.97466030110002</v>
      </c>
      <c r="AN9212">
        <v>0</v>
      </c>
      <c r="AO9212">
        <v>0</v>
      </c>
      <c r="AP9212">
        <v>5</v>
      </c>
      <c r="AR9212">
        <v>0</v>
      </c>
      <c r="AT9212" t="s">
        <v>1615</v>
      </c>
      <c r="AU9212" t="s">
        <v>7</v>
      </c>
    </row>
    <row r="9213" spans="1:49" x14ac:dyDescent="0.25">
      <c r="A9213" t="s">
        <v>7928</v>
      </c>
      <c r="B9213" s="1">
        <v>44939.62160042824</v>
      </c>
      <c r="C9213" t="s">
        <v>1609</v>
      </c>
      <c r="D9213" t="s">
        <v>1610</v>
      </c>
      <c r="G9213" t="s">
        <v>1611</v>
      </c>
      <c r="H9213" t="s">
        <v>0</v>
      </c>
      <c r="I9213" t="s">
        <v>1</v>
      </c>
      <c r="J9213" t="s">
        <v>7929</v>
      </c>
      <c r="R9213">
        <v>136957</v>
      </c>
      <c r="S9213" t="s">
        <v>3</v>
      </c>
      <c r="T9213">
        <v>639973478263</v>
      </c>
      <c r="U9213" t="s">
        <v>1654</v>
      </c>
      <c r="W9213" t="s">
        <v>1614</v>
      </c>
      <c r="X9213" t="s">
        <v>4</v>
      </c>
      <c r="Y9213" t="s">
        <v>7930</v>
      </c>
      <c r="Z9213" s="1">
        <v>44939.62160042824</v>
      </c>
      <c r="AA9213" t="s">
        <v>7930</v>
      </c>
      <c r="AB9213" s="1">
        <v>44939.621603020831</v>
      </c>
      <c r="AC9213">
        <v>1016</v>
      </c>
      <c r="AD9213" t="s">
        <v>6</v>
      </c>
      <c r="AF9213" t="s">
        <v>1</v>
      </c>
      <c r="AG9213" t="s">
        <v>7931</v>
      </c>
      <c r="AI9213">
        <v>964584633</v>
      </c>
      <c r="AL9213">
        <v>302.97466030110002</v>
      </c>
      <c r="AM9213">
        <v>302.97466030110002</v>
      </c>
      <c r="AN9213">
        <v>0</v>
      </c>
      <c r="AO9213">
        <v>0</v>
      </c>
      <c r="AP9213">
        <v>5</v>
      </c>
      <c r="AR9213">
        <v>0</v>
      </c>
      <c r="AT9213" t="s">
        <v>1615</v>
      </c>
      <c r="AU9213" t="s">
        <v>20</v>
      </c>
    </row>
    <row r="9214" spans="1:49" x14ac:dyDescent="0.25">
      <c r="A9214" t="s">
        <v>5702</v>
      </c>
      <c r="B9214" s="1">
        <v>44936.797805173614</v>
      </c>
      <c r="C9214" t="s">
        <v>1609</v>
      </c>
      <c r="D9214" t="s">
        <v>1610</v>
      </c>
      <c r="G9214" t="s">
        <v>1611</v>
      </c>
      <c r="H9214" t="s">
        <v>0</v>
      </c>
      <c r="I9214" t="s">
        <v>13</v>
      </c>
      <c r="K9214" t="s">
        <v>5703</v>
      </c>
      <c r="M9214">
        <v>230110044504</v>
      </c>
      <c r="P9214" t="s">
        <v>448</v>
      </c>
      <c r="R9214">
        <v>28</v>
      </c>
      <c r="S9214" t="s">
        <v>14</v>
      </c>
      <c r="T9214" t="s">
        <v>101</v>
      </c>
      <c r="U9214" t="s">
        <v>1613</v>
      </c>
      <c r="V9214">
        <v>34900066137</v>
      </c>
      <c r="W9214" t="s">
        <v>1614</v>
      </c>
      <c r="X9214" t="s">
        <v>16</v>
      </c>
      <c r="Y9214" t="s">
        <v>5704</v>
      </c>
      <c r="Z9214" s="1">
        <v>44936.797805173614</v>
      </c>
      <c r="AA9214" t="s">
        <v>5704</v>
      </c>
      <c r="AB9214" s="1">
        <v>44936.797807372684</v>
      </c>
      <c r="AC9214">
        <v>156</v>
      </c>
      <c r="AD9214" t="s">
        <v>6</v>
      </c>
      <c r="AF9214" t="s">
        <v>13</v>
      </c>
      <c r="AI9214">
        <v>317486946</v>
      </c>
      <c r="AL9214">
        <v>302.95999999999998</v>
      </c>
      <c r="AM9214">
        <v>302.95999999999998</v>
      </c>
      <c r="AN9214">
        <v>0</v>
      </c>
      <c r="AO9214">
        <v>0</v>
      </c>
      <c r="AP9214">
        <v>0</v>
      </c>
      <c r="AR9214">
        <v>0</v>
      </c>
      <c r="AT9214" t="s">
        <v>1615</v>
      </c>
      <c r="AU9214" t="s">
        <v>39</v>
      </c>
    </row>
    <row r="9215" spans="1:49" x14ac:dyDescent="0.25">
      <c r="A9215" t="s">
        <v>3358</v>
      </c>
      <c r="B9215" s="1">
        <v>44930.987061354164</v>
      </c>
      <c r="C9215" t="s">
        <v>1609</v>
      </c>
      <c r="D9215" t="s">
        <v>1610</v>
      </c>
      <c r="G9215" t="s">
        <v>1611</v>
      </c>
      <c r="H9215" t="s">
        <v>0</v>
      </c>
      <c r="I9215" t="s">
        <v>13</v>
      </c>
      <c r="K9215">
        <v>23252554055063</v>
      </c>
      <c r="M9215">
        <v>230104032356</v>
      </c>
      <c r="R9215">
        <v>177724</v>
      </c>
      <c r="S9215" t="s">
        <v>14</v>
      </c>
      <c r="T9215" t="s">
        <v>59</v>
      </c>
      <c r="U9215" t="s">
        <v>1613</v>
      </c>
      <c r="V9215">
        <v>50100307765505</v>
      </c>
      <c r="W9215" t="s">
        <v>1614</v>
      </c>
      <c r="X9215" t="s">
        <v>16</v>
      </c>
      <c r="Y9215" t="s">
        <v>25</v>
      </c>
      <c r="Z9215" s="1">
        <v>44930.987061354164</v>
      </c>
      <c r="AA9215" t="s">
        <v>25</v>
      </c>
      <c r="AB9215" s="1">
        <v>44930.987062835651</v>
      </c>
      <c r="AC9215">
        <v>2397</v>
      </c>
      <c r="AD9215" t="s">
        <v>6</v>
      </c>
      <c r="AF9215" t="s">
        <v>13</v>
      </c>
      <c r="AI9215">
        <v>16851906</v>
      </c>
      <c r="AL9215">
        <v>302.66343825000001</v>
      </c>
      <c r="AM9215">
        <v>302.66343825000001</v>
      </c>
      <c r="AN9215">
        <v>0</v>
      </c>
      <c r="AO9215">
        <v>0</v>
      </c>
      <c r="AP9215">
        <v>5</v>
      </c>
      <c r="AR9215">
        <v>0</v>
      </c>
      <c r="AT9215" t="s">
        <v>1615</v>
      </c>
      <c r="AU9215" t="s">
        <v>45</v>
      </c>
      <c r="AV9215">
        <v>2313230040030</v>
      </c>
      <c r="AW9215">
        <v>2313</v>
      </c>
    </row>
    <row r="9216" spans="1:49" x14ac:dyDescent="0.25">
      <c r="A9216" t="s">
        <v>2784</v>
      </c>
      <c r="B9216" s="1">
        <v>44929.624828402775</v>
      </c>
      <c r="C9216" t="s">
        <v>1609</v>
      </c>
      <c r="D9216" t="s">
        <v>1610</v>
      </c>
      <c r="G9216" t="s">
        <v>1611</v>
      </c>
      <c r="H9216" t="s">
        <v>0</v>
      </c>
      <c r="I9216" t="s">
        <v>13</v>
      </c>
      <c r="K9216" t="s">
        <v>2785</v>
      </c>
      <c r="M9216">
        <v>230103031512</v>
      </c>
      <c r="P9216" t="s">
        <v>448</v>
      </c>
      <c r="R9216">
        <v>28</v>
      </c>
      <c r="S9216" t="s">
        <v>14</v>
      </c>
      <c r="T9216" t="s">
        <v>38</v>
      </c>
      <c r="U9216" t="s">
        <v>1613</v>
      </c>
      <c r="V9216">
        <v>9052308648</v>
      </c>
      <c r="W9216" t="s">
        <v>1614</v>
      </c>
      <c r="X9216" t="s">
        <v>16</v>
      </c>
      <c r="Y9216" t="s">
        <v>25</v>
      </c>
      <c r="Z9216" s="1">
        <v>44929.624828402775</v>
      </c>
      <c r="AA9216" t="s">
        <v>25</v>
      </c>
      <c r="AB9216" s="1">
        <v>44929.624829930559</v>
      </c>
      <c r="AC9216">
        <v>156</v>
      </c>
      <c r="AD9216" t="s">
        <v>6</v>
      </c>
      <c r="AF9216" t="s">
        <v>13</v>
      </c>
      <c r="AI9216">
        <v>889438730</v>
      </c>
      <c r="AL9216">
        <v>302.58</v>
      </c>
      <c r="AM9216">
        <v>302.58</v>
      </c>
      <c r="AN9216">
        <v>0</v>
      </c>
      <c r="AO9216">
        <v>0</v>
      </c>
      <c r="AP9216">
        <v>0</v>
      </c>
      <c r="AR9216">
        <v>0</v>
      </c>
      <c r="AT9216" t="s">
        <v>1615</v>
      </c>
      <c r="AU9216" t="s">
        <v>39</v>
      </c>
      <c r="AV9216">
        <v>2313230030076</v>
      </c>
      <c r="AW9216">
        <v>2313</v>
      </c>
    </row>
    <row r="9217" spans="1:49" x14ac:dyDescent="0.25">
      <c r="A9217" t="s">
        <v>26022</v>
      </c>
      <c r="B9217" s="1">
        <v>44984.655333078706</v>
      </c>
      <c r="C9217" t="s">
        <v>1609</v>
      </c>
      <c r="D9217" t="s">
        <v>1610</v>
      </c>
      <c r="G9217" t="s">
        <v>1611</v>
      </c>
      <c r="H9217" t="s">
        <v>0</v>
      </c>
      <c r="I9217" t="s">
        <v>13</v>
      </c>
      <c r="K9217">
        <v>23369642778453</v>
      </c>
      <c r="M9217">
        <v>230227114539</v>
      </c>
      <c r="R9217">
        <v>177728</v>
      </c>
      <c r="S9217" t="s">
        <v>14</v>
      </c>
      <c r="T9217" t="s">
        <v>1370</v>
      </c>
      <c r="U9217" t="s">
        <v>1613</v>
      </c>
      <c r="V9217">
        <v>3498742206</v>
      </c>
      <c r="W9217" t="s">
        <v>1614</v>
      </c>
      <c r="X9217" t="s">
        <v>16</v>
      </c>
      <c r="Y9217" t="s">
        <v>25</v>
      </c>
      <c r="Z9217" s="1">
        <v>44984.655333078706</v>
      </c>
      <c r="AA9217" t="s">
        <v>25</v>
      </c>
      <c r="AB9217" s="1">
        <v>44984.655334606483</v>
      </c>
      <c r="AC9217">
        <v>2397</v>
      </c>
      <c r="AD9217" t="s">
        <v>6</v>
      </c>
      <c r="AF9217" t="s">
        <v>13</v>
      </c>
      <c r="AI9217">
        <v>718509370</v>
      </c>
      <c r="AL9217">
        <v>302.29746069999999</v>
      </c>
      <c r="AM9217">
        <v>302.29746069999999</v>
      </c>
      <c r="AN9217">
        <v>0</v>
      </c>
      <c r="AO9217">
        <v>0</v>
      </c>
      <c r="AP9217">
        <v>5</v>
      </c>
      <c r="AR9217">
        <v>0</v>
      </c>
      <c r="AT9217" t="s">
        <v>1615</v>
      </c>
      <c r="AU9217" t="s">
        <v>45</v>
      </c>
      <c r="AV9217">
        <v>2313230580018</v>
      </c>
      <c r="AW9217">
        <v>2313</v>
      </c>
    </row>
    <row r="9218" spans="1:49" x14ac:dyDescent="0.25">
      <c r="A9218" t="s">
        <v>14573</v>
      </c>
      <c r="B9218" s="1">
        <v>44957.476673124998</v>
      </c>
      <c r="C9218" t="s">
        <v>1609</v>
      </c>
      <c r="D9218" t="s">
        <v>1610</v>
      </c>
      <c r="G9218" t="s">
        <v>1611</v>
      </c>
      <c r="H9218" t="s">
        <v>0</v>
      </c>
      <c r="I9218" t="s">
        <v>1</v>
      </c>
      <c r="J9218" t="s">
        <v>9834</v>
      </c>
      <c r="M9218" t="s">
        <v>14574</v>
      </c>
      <c r="P9218" t="s">
        <v>448</v>
      </c>
      <c r="R9218">
        <v>29</v>
      </c>
      <c r="S9218" t="s">
        <v>3</v>
      </c>
      <c r="T9218">
        <v>639172002469</v>
      </c>
      <c r="U9218" t="s">
        <v>1654</v>
      </c>
      <c r="W9218" t="s">
        <v>1614</v>
      </c>
      <c r="X9218" t="s">
        <v>4</v>
      </c>
      <c r="Y9218" t="s">
        <v>9836</v>
      </c>
      <c r="Z9218" s="1">
        <v>44957.476673124998</v>
      </c>
      <c r="AA9218" t="s">
        <v>9836</v>
      </c>
      <c r="AB9218" s="1">
        <v>44957.476675416663</v>
      </c>
      <c r="AC9218">
        <v>156</v>
      </c>
      <c r="AD9218" t="s">
        <v>6</v>
      </c>
      <c r="AF9218" t="s">
        <v>1</v>
      </c>
      <c r="AG9218" t="s">
        <v>14575</v>
      </c>
      <c r="AI9218">
        <v>12340639</v>
      </c>
      <c r="AL9218">
        <v>302.13160333640002</v>
      </c>
      <c r="AM9218">
        <v>302.13160333640002</v>
      </c>
      <c r="AN9218">
        <v>0</v>
      </c>
      <c r="AO9218">
        <v>0</v>
      </c>
      <c r="AP9218">
        <v>0</v>
      </c>
      <c r="AR9218">
        <v>0</v>
      </c>
      <c r="AT9218" t="s">
        <v>1615</v>
      </c>
      <c r="AU9218" t="s">
        <v>7</v>
      </c>
    </row>
    <row r="9219" spans="1:49" x14ac:dyDescent="0.25">
      <c r="A9219" t="s">
        <v>12387</v>
      </c>
      <c r="B9219" s="1">
        <v>44950.508460497687</v>
      </c>
      <c r="C9219" t="s">
        <v>1609</v>
      </c>
      <c r="D9219" t="s">
        <v>1610</v>
      </c>
      <c r="G9219" t="s">
        <v>1611</v>
      </c>
      <c r="H9219" t="s">
        <v>0</v>
      </c>
      <c r="I9219" t="s">
        <v>13</v>
      </c>
      <c r="K9219" t="s">
        <v>12388</v>
      </c>
      <c r="M9219">
        <v>230124057215</v>
      </c>
      <c r="P9219" t="s">
        <v>448</v>
      </c>
      <c r="R9219">
        <v>28</v>
      </c>
      <c r="S9219" t="s">
        <v>14</v>
      </c>
      <c r="T9219" t="s">
        <v>665</v>
      </c>
      <c r="U9219" t="s">
        <v>1613</v>
      </c>
      <c r="V9219">
        <v>2.05017302016367E+16</v>
      </c>
      <c r="W9219" t="s">
        <v>1614</v>
      </c>
      <c r="X9219" t="s">
        <v>16</v>
      </c>
      <c r="Y9219" t="s">
        <v>25</v>
      </c>
      <c r="Z9219" s="1">
        <v>44950.508460497687</v>
      </c>
      <c r="AA9219" t="s">
        <v>25</v>
      </c>
      <c r="AB9219" s="1">
        <v>44950.50846222222</v>
      </c>
      <c r="AC9219">
        <v>156</v>
      </c>
      <c r="AD9219" t="s">
        <v>6</v>
      </c>
      <c r="AF9219" t="s">
        <v>13</v>
      </c>
      <c r="AI9219">
        <v>964573689</v>
      </c>
      <c r="AL9219">
        <v>302.11</v>
      </c>
      <c r="AM9219">
        <v>302.11</v>
      </c>
      <c r="AN9219">
        <v>0</v>
      </c>
      <c r="AO9219">
        <v>0</v>
      </c>
      <c r="AP9219">
        <v>0</v>
      </c>
      <c r="AR9219">
        <v>0</v>
      </c>
      <c r="AT9219" t="s">
        <v>1615</v>
      </c>
      <c r="AU9219" t="s">
        <v>39</v>
      </c>
      <c r="AV9219">
        <v>2313230240042</v>
      </c>
      <c r="AW9219">
        <v>2313</v>
      </c>
    </row>
    <row r="9220" spans="1:49" x14ac:dyDescent="0.25">
      <c r="A9220" t="s">
        <v>14540</v>
      </c>
      <c r="B9220" s="1">
        <v>44957.437384398145</v>
      </c>
      <c r="C9220" t="s">
        <v>1609</v>
      </c>
      <c r="D9220" t="s">
        <v>1610</v>
      </c>
      <c r="G9220" t="s">
        <v>1611</v>
      </c>
      <c r="H9220" t="s">
        <v>0</v>
      </c>
      <c r="I9220" t="s">
        <v>13</v>
      </c>
      <c r="K9220" t="s">
        <v>14541</v>
      </c>
      <c r="M9220">
        <v>230131061323</v>
      </c>
      <c r="P9220" t="s">
        <v>448</v>
      </c>
      <c r="R9220">
        <v>28</v>
      </c>
      <c r="S9220" t="s">
        <v>14</v>
      </c>
      <c r="T9220" t="s">
        <v>5088</v>
      </c>
      <c r="U9220" t="s">
        <v>1613</v>
      </c>
      <c r="V9220">
        <v>940310019251</v>
      </c>
      <c r="W9220" t="s">
        <v>1614</v>
      </c>
      <c r="X9220" t="s">
        <v>16</v>
      </c>
      <c r="Y9220" t="s">
        <v>25</v>
      </c>
      <c r="Z9220" s="1">
        <v>44957.437384398145</v>
      </c>
      <c r="AA9220" t="s">
        <v>25</v>
      </c>
      <c r="AB9220" s="1">
        <v>44957.437386203703</v>
      </c>
      <c r="AC9220">
        <v>156</v>
      </c>
      <c r="AD9220" t="s">
        <v>6</v>
      </c>
      <c r="AF9220" t="s">
        <v>13</v>
      </c>
      <c r="AI9220">
        <v>93343654</v>
      </c>
      <c r="AL9220">
        <v>302.11</v>
      </c>
      <c r="AM9220">
        <v>302.11</v>
      </c>
      <c r="AN9220">
        <v>0</v>
      </c>
      <c r="AO9220">
        <v>0</v>
      </c>
      <c r="AP9220">
        <v>0</v>
      </c>
      <c r="AR9220">
        <v>0</v>
      </c>
      <c r="AT9220" t="s">
        <v>1615</v>
      </c>
      <c r="AU9220" t="s">
        <v>39</v>
      </c>
      <c r="AV9220">
        <v>2313230310012</v>
      </c>
      <c r="AW9220">
        <v>2313</v>
      </c>
    </row>
    <row r="9221" spans="1:49" x14ac:dyDescent="0.25">
      <c r="A9221" t="s">
        <v>5106</v>
      </c>
      <c r="B9221" s="1">
        <v>44936.418091712963</v>
      </c>
      <c r="C9221" t="s">
        <v>1609</v>
      </c>
      <c r="D9221" t="s">
        <v>1610</v>
      </c>
      <c r="G9221" t="s">
        <v>1611</v>
      </c>
      <c r="H9221" t="s">
        <v>0</v>
      </c>
      <c r="I9221" t="s">
        <v>13</v>
      </c>
      <c r="K9221" t="s">
        <v>5107</v>
      </c>
      <c r="M9221">
        <v>230110035118</v>
      </c>
      <c r="P9221" t="s">
        <v>448</v>
      </c>
      <c r="R9221">
        <v>28</v>
      </c>
      <c r="S9221" t="s">
        <v>14</v>
      </c>
      <c r="T9221" t="s">
        <v>508</v>
      </c>
      <c r="U9221" t="s">
        <v>1613</v>
      </c>
      <c r="V9221">
        <v>200914901</v>
      </c>
      <c r="W9221" t="s">
        <v>1614</v>
      </c>
      <c r="X9221" t="s">
        <v>16</v>
      </c>
      <c r="Y9221" t="s">
        <v>509</v>
      </c>
      <c r="Z9221" s="1">
        <v>44936.418091712963</v>
      </c>
      <c r="AA9221" t="s">
        <v>509</v>
      </c>
      <c r="AB9221" s="1">
        <v>44936.418093969907</v>
      </c>
      <c r="AC9221">
        <v>156</v>
      </c>
      <c r="AD9221" t="s">
        <v>6</v>
      </c>
      <c r="AF9221" t="s">
        <v>13</v>
      </c>
      <c r="AI9221">
        <v>12205205</v>
      </c>
      <c r="AL9221">
        <v>302</v>
      </c>
      <c r="AM9221">
        <v>302</v>
      </c>
      <c r="AN9221">
        <v>0</v>
      </c>
      <c r="AO9221">
        <v>0</v>
      </c>
      <c r="AP9221">
        <v>0</v>
      </c>
      <c r="AR9221">
        <v>0</v>
      </c>
      <c r="AT9221" t="s">
        <v>1615</v>
      </c>
      <c r="AU9221" t="s">
        <v>39</v>
      </c>
    </row>
    <row r="9222" spans="1:49" x14ac:dyDescent="0.25">
      <c r="A9222" t="s">
        <v>26547</v>
      </c>
      <c r="B9222" s="1">
        <v>44985.52597052083</v>
      </c>
      <c r="C9222" t="s">
        <v>1609</v>
      </c>
      <c r="D9222" t="s">
        <v>1610</v>
      </c>
      <c r="G9222" t="s">
        <v>1611</v>
      </c>
      <c r="H9222" t="s">
        <v>0</v>
      </c>
      <c r="I9222" t="s">
        <v>1</v>
      </c>
      <c r="J9222" t="s">
        <v>619</v>
      </c>
      <c r="M9222" t="s">
        <v>26548</v>
      </c>
      <c r="P9222" t="s">
        <v>448</v>
      </c>
      <c r="R9222">
        <v>29</v>
      </c>
      <c r="S9222" t="s">
        <v>3</v>
      </c>
      <c r="T9222">
        <v>639676131022</v>
      </c>
      <c r="U9222" t="s">
        <v>1654</v>
      </c>
      <c r="W9222" t="s">
        <v>1614</v>
      </c>
      <c r="X9222" t="s">
        <v>4</v>
      </c>
      <c r="Y9222" t="s">
        <v>25</v>
      </c>
      <c r="Z9222" s="1">
        <v>44985.52597052083</v>
      </c>
      <c r="AA9222" t="s">
        <v>25</v>
      </c>
      <c r="AB9222" s="1">
        <v>44985.525972465279</v>
      </c>
      <c r="AC9222">
        <v>156</v>
      </c>
      <c r="AD9222" t="s">
        <v>6</v>
      </c>
      <c r="AF9222" t="s">
        <v>1</v>
      </c>
      <c r="AG9222" t="s">
        <v>26549</v>
      </c>
      <c r="AI9222">
        <v>15964954</v>
      </c>
      <c r="AL9222">
        <v>301.92131747479999</v>
      </c>
      <c r="AM9222">
        <v>301.92131747479999</v>
      </c>
      <c r="AN9222">
        <v>0</v>
      </c>
      <c r="AO9222">
        <v>0</v>
      </c>
      <c r="AP9222">
        <v>0</v>
      </c>
      <c r="AR9222">
        <v>0</v>
      </c>
      <c r="AT9222" t="s">
        <v>1615</v>
      </c>
      <c r="AU9222" t="s">
        <v>7</v>
      </c>
      <c r="AV9222">
        <v>2313230590066</v>
      </c>
      <c r="AW9222">
        <v>2313</v>
      </c>
    </row>
    <row r="9223" spans="1:49" x14ac:dyDescent="0.25">
      <c r="A9223" t="s">
        <v>26826</v>
      </c>
      <c r="B9223" s="1">
        <v>44985.78404849537</v>
      </c>
      <c r="C9223" t="s">
        <v>1609</v>
      </c>
      <c r="D9223" t="s">
        <v>1610</v>
      </c>
      <c r="G9223" t="s">
        <v>1611</v>
      </c>
      <c r="H9223" t="s">
        <v>0</v>
      </c>
      <c r="I9223" t="s">
        <v>1</v>
      </c>
      <c r="J9223" t="s">
        <v>2607</v>
      </c>
      <c r="M9223" t="s">
        <v>26827</v>
      </c>
      <c r="P9223" t="s">
        <v>448</v>
      </c>
      <c r="R9223">
        <v>29</v>
      </c>
      <c r="S9223" t="s">
        <v>3</v>
      </c>
      <c r="T9223">
        <v>639065611860</v>
      </c>
      <c r="U9223" t="s">
        <v>1654</v>
      </c>
      <c r="W9223" t="s">
        <v>1614</v>
      </c>
      <c r="X9223" t="s">
        <v>4</v>
      </c>
      <c r="Y9223" t="s">
        <v>1080</v>
      </c>
      <c r="Z9223" s="1">
        <v>44985.78404849537</v>
      </c>
      <c r="AA9223" t="s">
        <v>1080</v>
      </c>
      <c r="AB9223" s="1">
        <v>44985.784050868053</v>
      </c>
      <c r="AC9223">
        <v>156</v>
      </c>
      <c r="AD9223" t="s">
        <v>6</v>
      </c>
      <c r="AF9223" t="s">
        <v>1</v>
      </c>
      <c r="AG9223" t="s">
        <v>26828</v>
      </c>
      <c r="AI9223">
        <v>976914610</v>
      </c>
      <c r="AL9223">
        <v>301.92131747479999</v>
      </c>
      <c r="AM9223">
        <v>301.92131747479999</v>
      </c>
      <c r="AN9223">
        <v>0</v>
      </c>
      <c r="AO9223">
        <v>0</v>
      </c>
      <c r="AP9223">
        <v>0</v>
      </c>
      <c r="AR9223">
        <v>0</v>
      </c>
      <c r="AT9223" t="s">
        <v>1615</v>
      </c>
      <c r="AU9223" t="s">
        <v>7</v>
      </c>
    </row>
    <row r="9224" spans="1:49" x14ac:dyDescent="0.25">
      <c r="A9224" t="s">
        <v>4173</v>
      </c>
      <c r="B9224" s="1">
        <v>44933.574634537035</v>
      </c>
      <c r="C9224" t="s">
        <v>1609</v>
      </c>
      <c r="D9224" t="s">
        <v>1610</v>
      </c>
      <c r="G9224" t="s">
        <v>1611</v>
      </c>
      <c r="H9224" t="s">
        <v>0</v>
      </c>
      <c r="I9224" t="s">
        <v>1</v>
      </c>
      <c r="J9224" t="s">
        <v>4174</v>
      </c>
      <c r="M9224" t="s">
        <v>4175</v>
      </c>
      <c r="R9224">
        <v>136956</v>
      </c>
      <c r="S9224" t="s">
        <v>3</v>
      </c>
      <c r="T9224">
        <v>639569333680</v>
      </c>
      <c r="U9224" t="s">
        <v>1654</v>
      </c>
      <c r="W9224" t="s">
        <v>1614</v>
      </c>
      <c r="X9224" t="s">
        <v>4</v>
      </c>
      <c r="Y9224" t="s">
        <v>826</v>
      </c>
      <c r="Z9224" s="1">
        <v>44933.574634537035</v>
      </c>
      <c r="AA9224" t="s">
        <v>826</v>
      </c>
      <c r="AB9224" s="1">
        <v>44933.574637384256</v>
      </c>
      <c r="AC9224">
        <v>906</v>
      </c>
      <c r="AD9224" t="s">
        <v>6</v>
      </c>
      <c r="AF9224" t="s">
        <v>1</v>
      </c>
      <c r="AG9224" t="s">
        <v>4176</v>
      </c>
      <c r="AI9224">
        <v>78343826</v>
      </c>
      <c r="AL9224">
        <v>301.84916606230001</v>
      </c>
      <c r="AM9224">
        <v>301.84916606230001</v>
      </c>
      <c r="AN9224">
        <v>0</v>
      </c>
      <c r="AO9224">
        <v>0</v>
      </c>
      <c r="AP9224">
        <v>5</v>
      </c>
      <c r="AR9224">
        <v>0</v>
      </c>
      <c r="AT9224" t="s">
        <v>1615</v>
      </c>
      <c r="AU9224" t="s">
        <v>7</v>
      </c>
    </row>
    <row r="9225" spans="1:49" x14ac:dyDescent="0.25">
      <c r="A9225" t="s">
        <v>26197</v>
      </c>
      <c r="B9225" s="1">
        <v>44985.319392245372</v>
      </c>
      <c r="C9225" t="s">
        <v>1609</v>
      </c>
      <c r="D9225" t="s">
        <v>1610</v>
      </c>
      <c r="G9225" t="s">
        <v>1611</v>
      </c>
      <c r="H9225" t="s">
        <v>0</v>
      </c>
      <c r="I9225" t="s">
        <v>1</v>
      </c>
      <c r="J9225" t="s">
        <v>14702</v>
      </c>
      <c r="M9225" t="s">
        <v>26198</v>
      </c>
      <c r="P9225" t="s">
        <v>448</v>
      </c>
      <c r="R9225">
        <v>29</v>
      </c>
      <c r="S9225" t="s">
        <v>3</v>
      </c>
      <c r="T9225">
        <v>639500872615</v>
      </c>
      <c r="U9225" t="s">
        <v>1654</v>
      </c>
      <c r="W9225" t="s">
        <v>1614</v>
      </c>
      <c r="X9225" t="s">
        <v>4</v>
      </c>
      <c r="Y9225" t="s">
        <v>1959</v>
      </c>
      <c r="Z9225" s="1">
        <v>44985.319392245372</v>
      </c>
      <c r="AA9225" t="s">
        <v>1959</v>
      </c>
      <c r="AB9225" s="1">
        <v>44985.319394479164</v>
      </c>
      <c r="AC9225">
        <v>156</v>
      </c>
      <c r="AD9225" t="s">
        <v>6</v>
      </c>
      <c r="AF9225" t="s">
        <v>1</v>
      </c>
      <c r="AG9225" t="s">
        <v>26199</v>
      </c>
      <c r="AI9225">
        <v>977393192</v>
      </c>
      <c r="AL9225">
        <v>301.81086519109999</v>
      </c>
      <c r="AM9225">
        <v>301.81086519109999</v>
      </c>
      <c r="AN9225">
        <v>0</v>
      </c>
      <c r="AO9225">
        <v>0</v>
      </c>
      <c r="AP9225">
        <v>0</v>
      </c>
      <c r="AR9225">
        <v>0</v>
      </c>
      <c r="AT9225" t="s">
        <v>1615</v>
      </c>
      <c r="AU9225" t="s">
        <v>7</v>
      </c>
    </row>
    <row r="9226" spans="1:49" x14ac:dyDescent="0.25">
      <c r="A9226" t="s">
        <v>23407</v>
      </c>
      <c r="B9226" s="1">
        <v>44976.344877314812</v>
      </c>
      <c r="C9226" t="s">
        <v>1609</v>
      </c>
      <c r="D9226" t="s">
        <v>1610</v>
      </c>
      <c r="G9226" t="s">
        <v>1611</v>
      </c>
      <c r="H9226" t="s">
        <v>0</v>
      </c>
      <c r="I9226" t="s">
        <v>1</v>
      </c>
      <c r="J9226" t="s">
        <v>23408</v>
      </c>
      <c r="M9226" t="s">
        <v>23409</v>
      </c>
      <c r="R9226">
        <v>136956</v>
      </c>
      <c r="S9226" t="s">
        <v>3</v>
      </c>
      <c r="T9226">
        <v>639398643089</v>
      </c>
      <c r="U9226" t="s">
        <v>1654</v>
      </c>
      <c r="W9226" t="s">
        <v>1614</v>
      </c>
      <c r="X9226" t="s">
        <v>4</v>
      </c>
      <c r="Y9226" t="s">
        <v>4349</v>
      </c>
      <c r="Z9226" s="1">
        <v>44976.344877314812</v>
      </c>
      <c r="AA9226" t="s">
        <v>4349</v>
      </c>
      <c r="AB9226" s="1">
        <v>44976.344880393517</v>
      </c>
      <c r="AC9226">
        <v>906</v>
      </c>
      <c r="AD9226" t="s">
        <v>6</v>
      </c>
      <c r="AF9226" t="s">
        <v>1</v>
      </c>
      <c r="AG9226" t="s">
        <v>23410</v>
      </c>
      <c r="AI9226">
        <v>77242169</v>
      </c>
      <c r="AL9226">
        <v>301.75566934890003</v>
      </c>
      <c r="AM9226">
        <v>301.75566934890003</v>
      </c>
      <c r="AN9226">
        <v>0</v>
      </c>
      <c r="AO9226">
        <v>0</v>
      </c>
      <c r="AP9226">
        <v>5</v>
      </c>
      <c r="AR9226">
        <v>0</v>
      </c>
      <c r="AT9226" t="s">
        <v>1615</v>
      </c>
      <c r="AU9226" t="s">
        <v>7</v>
      </c>
    </row>
    <row r="9227" spans="1:49" x14ac:dyDescent="0.25">
      <c r="A9227" t="s">
        <v>11627</v>
      </c>
      <c r="B9227" s="1">
        <v>44947.980754999997</v>
      </c>
      <c r="C9227" t="s">
        <v>1609</v>
      </c>
      <c r="D9227" t="s">
        <v>1610</v>
      </c>
      <c r="G9227" t="s">
        <v>1611</v>
      </c>
      <c r="H9227" t="s">
        <v>0</v>
      </c>
      <c r="I9227" t="s">
        <v>13</v>
      </c>
      <c r="K9227" t="s">
        <v>11628</v>
      </c>
      <c r="M9227">
        <v>230121055916</v>
      </c>
      <c r="R9227">
        <v>137042</v>
      </c>
      <c r="S9227" t="s">
        <v>14</v>
      </c>
      <c r="T9227" t="s">
        <v>508</v>
      </c>
      <c r="U9227" t="s">
        <v>1613</v>
      </c>
      <c r="V9227">
        <v>4844754061</v>
      </c>
      <c r="W9227" t="s">
        <v>1614</v>
      </c>
      <c r="X9227" t="s">
        <v>16</v>
      </c>
      <c r="Y9227" t="s">
        <v>25</v>
      </c>
      <c r="Z9227" s="1">
        <v>44947.980754999997</v>
      </c>
      <c r="AA9227" t="s">
        <v>25</v>
      </c>
      <c r="AB9227" s="1">
        <v>44947.980756886573</v>
      </c>
      <c r="AC9227">
        <v>1085</v>
      </c>
      <c r="AD9227" t="s">
        <v>6</v>
      </c>
      <c r="AF9227" t="s">
        <v>13</v>
      </c>
      <c r="AI9227">
        <v>967457214</v>
      </c>
      <c r="AL9227">
        <v>301.16000000000003</v>
      </c>
      <c r="AM9227">
        <v>301.16000000000003</v>
      </c>
      <c r="AN9227">
        <v>3</v>
      </c>
      <c r="AO9227">
        <v>0</v>
      </c>
      <c r="AP9227">
        <v>1</v>
      </c>
      <c r="AR9227">
        <v>0</v>
      </c>
      <c r="AT9227" t="s">
        <v>1615</v>
      </c>
      <c r="AU9227" t="s">
        <v>39</v>
      </c>
      <c r="AV9227">
        <v>2313230210034</v>
      </c>
      <c r="AW9227">
        <v>2313</v>
      </c>
    </row>
    <row r="9228" spans="1:49" x14ac:dyDescent="0.25">
      <c r="A9228" t="s">
        <v>26320</v>
      </c>
      <c r="B9228" s="1">
        <v>44985.448128923614</v>
      </c>
      <c r="C9228" t="s">
        <v>1609</v>
      </c>
      <c r="D9228" t="s">
        <v>1610</v>
      </c>
      <c r="G9228" t="s">
        <v>1611</v>
      </c>
      <c r="H9228" t="s">
        <v>0</v>
      </c>
      <c r="I9228" t="s">
        <v>13</v>
      </c>
      <c r="K9228" t="s">
        <v>26321</v>
      </c>
      <c r="M9228">
        <v>230228115880</v>
      </c>
      <c r="P9228" t="s">
        <v>448</v>
      </c>
      <c r="R9228">
        <v>28</v>
      </c>
      <c r="S9228" t="s">
        <v>14</v>
      </c>
      <c r="T9228" t="s">
        <v>66</v>
      </c>
      <c r="U9228" t="s">
        <v>1613</v>
      </c>
      <c r="V9228">
        <v>6730187351</v>
      </c>
      <c r="W9228" t="s">
        <v>1614</v>
      </c>
      <c r="X9228" t="s">
        <v>16</v>
      </c>
      <c r="Y9228" t="s">
        <v>1236</v>
      </c>
      <c r="Z9228" s="1">
        <v>44985.448128923614</v>
      </c>
      <c r="AA9228" t="s">
        <v>1236</v>
      </c>
      <c r="AB9228" s="1">
        <v>44985.448131412035</v>
      </c>
      <c r="AC9228">
        <v>156</v>
      </c>
      <c r="AD9228" t="s">
        <v>6</v>
      </c>
      <c r="AF9228" t="s">
        <v>13</v>
      </c>
      <c r="AI9228">
        <v>888901535</v>
      </c>
      <c r="AL9228">
        <v>300.99</v>
      </c>
      <c r="AM9228">
        <v>300.99</v>
      </c>
      <c r="AN9228">
        <v>0</v>
      </c>
      <c r="AO9228">
        <v>0</v>
      </c>
      <c r="AP9228">
        <v>0</v>
      </c>
      <c r="AR9228">
        <v>0</v>
      </c>
      <c r="AT9228" t="s">
        <v>1615</v>
      </c>
      <c r="AU9228" t="s">
        <v>39</v>
      </c>
    </row>
    <row r="9229" spans="1:49" x14ac:dyDescent="0.25">
      <c r="A9229" t="s">
        <v>7881</v>
      </c>
      <c r="B9229" s="1">
        <v>44939.539968923615</v>
      </c>
      <c r="C9229" t="s">
        <v>1609</v>
      </c>
      <c r="D9229" t="s">
        <v>1610</v>
      </c>
      <c r="G9229" t="s">
        <v>1611</v>
      </c>
      <c r="H9229" t="s">
        <v>0</v>
      </c>
      <c r="I9229" t="s">
        <v>1</v>
      </c>
      <c r="J9229" t="s">
        <v>1509</v>
      </c>
      <c r="R9229">
        <v>136957</v>
      </c>
      <c r="S9229" t="s">
        <v>3</v>
      </c>
      <c r="T9229">
        <v>639658943498</v>
      </c>
      <c r="U9229" t="s">
        <v>1654</v>
      </c>
      <c r="W9229" t="s">
        <v>1614</v>
      </c>
      <c r="X9229" t="s">
        <v>4</v>
      </c>
      <c r="Y9229" t="s">
        <v>76</v>
      </c>
      <c r="Z9229" s="1">
        <v>44939.539968923615</v>
      </c>
      <c r="AA9229" t="s">
        <v>76</v>
      </c>
      <c r="AB9229" s="1">
        <v>44939.539971226855</v>
      </c>
      <c r="AC9229">
        <v>1016</v>
      </c>
      <c r="AD9229" t="s">
        <v>6</v>
      </c>
      <c r="AF9229" t="s">
        <v>1</v>
      </c>
      <c r="AG9229" t="s">
        <v>7882</v>
      </c>
      <c r="AI9229">
        <v>78862458</v>
      </c>
      <c r="AL9229">
        <v>300.95482923240002</v>
      </c>
      <c r="AM9229">
        <v>300.95482923240002</v>
      </c>
      <c r="AN9229">
        <v>0</v>
      </c>
      <c r="AO9229">
        <v>0</v>
      </c>
      <c r="AP9229">
        <v>5</v>
      </c>
      <c r="AR9229">
        <v>0</v>
      </c>
      <c r="AT9229" t="s">
        <v>1615</v>
      </c>
      <c r="AU9229" t="s">
        <v>20</v>
      </c>
    </row>
    <row r="9230" spans="1:49" x14ac:dyDescent="0.25">
      <c r="A9230" t="s">
        <v>16603</v>
      </c>
      <c r="B9230" s="1">
        <v>44961.812532928241</v>
      </c>
      <c r="C9230" t="s">
        <v>1609</v>
      </c>
      <c r="D9230" t="s">
        <v>1610</v>
      </c>
      <c r="G9230" t="s">
        <v>1611</v>
      </c>
      <c r="H9230" t="s">
        <v>0</v>
      </c>
      <c r="I9230" t="s">
        <v>13</v>
      </c>
      <c r="K9230" t="s">
        <v>16604</v>
      </c>
      <c r="M9230">
        <v>230204077637</v>
      </c>
      <c r="R9230">
        <v>137032</v>
      </c>
      <c r="S9230" t="s">
        <v>14</v>
      </c>
      <c r="T9230" t="s">
        <v>38</v>
      </c>
      <c r="U9230" t="s">
        <v>1613</v>
      </c>
      <c r="V9230">
        <v>9051823365</v>
      </c>
      <c r="W9230" t="s">
        <v>1614</v>
      </c>
      <c r="X9230" t="s">
        <v>16</v>
      </c>
      <c r="Y9230" t="s">
        <v>25</v>
      </c>
      <c r="Z9230" s="1">
        <v>44961.812532928241</v>
      </c>
      <c r="AA9230" t="s">
        <v>25</v>
      </c>
      <c r="AB9230" s="1">
        <v>44961.812534849538</v>
      </c>
      <c r="AC9230">
        <v>1072</v>
      </c>
      <c r="AD9230" t="s">
        <v>6</v>
      </c>
      <c r="AF9230" t="s">
        <v>13</v>
      </c>
      <c r="AI9230">
        <v>86228888</v>
      </c>
      <c r="AL9230">
        <v>300.94</v>
      </c>
      <c r="AM9230">
        <v>300.94</v>
      </c>
      <c r="AN9230">
        <v>2</v>
      </c>
      <c r="AO9230">
        <v>0</v>
      </c>
      <c r="AP9230">
        <v>3</v>
      </c>
      <c r="AR9230">
        <v>0</v>
      </c>
      <c r="AT9230" t="s">
        <v>1615</v>
      </c>
      <c r="AU9230" t="s">
        <v>39</v>
      </c>
      <c r="AV9230">
        <v>2313230350021</v>
      </c>
      <c r="AW9230">
        <v>2313</v>
      </c>
    </row>
    <row r="9231" spans="1:49" x14ac:dyDescent="0.25">
      <c r="A9231" t="s">
        <v>6294</v>
      </c>
      <c r="B9231" s="1">
        <v>44937.50448959491</v>
      </c>
      <c r="C9231" t="s">
        <v>1609</v>
      </c>
      <c r="D9231" t="s">
        <v>1610</v>
      </c>
      <c r="G9231" t="s">
        <v>1611</v>
      </c>
      <c r="H9231" t="s">
        <v>0</v>
      </c>
      <c r="I9231" t="s">
        <v>1</v>
      </c>
      <c r="J9231" t="s">
        <v>1134</v>
      </c>
      <c r="M9231" t="s">
        <v>6295</v>
      </c>
      <c r="R9231">
        <v>136956</v>
      </c>
      <c r="S9231" t="s">
        <v>3</v>
      </c>
      <c r="T9231">
        <v>639096192419</v>
      </c>
      <c r="U9231" t="s">
        <v>1654</v>
      </c>
      <c r="W9231" t="s">
        <v>1614</v>
      </c>
      <c r="X9231" t="s">
        <v>4</v>
      </c>
      <c r="Y9231" t="s">
        <v>1135</v>
      </c>
      <c r="Z9231" s="1">
        <v>44937.50448959491</v>
      </c>
      <c r="AA9231" t="s">
        <v>1135</v>
      </c>
      <c r="AB9231" s="1">
        <v>44937.504491944441</v>
      </c>
      <c r="AC9231">
        <v>906</v>
      </c>
      <c r="AD9231" t="s">
        <v>6</v>
      </c>
      <c r="AF9231" t="s">
        <v>1</v>
      </c>
      <c r="AG9231" t="s">
        <v>6296</v>
      </c>
      <c r="AI9231">
        <v>11471815</v>
      </c>
      <c r="AL9231">
        <v>300.80704328690001</v>
      </c>
      <c r="AM9231">
        <v>300.80704328690001</v>
      </c>
      <c r="AN9231">
        <v>0</v>
      </c>
      <c r="AO9231">
        <v>0</v>
      </c>
      <c r="AP9231">
        <v>5</v>
      </c>
      <c r="AR9231">
        <v>0</v>
      </c>
      <c r="AT9231" t="s">
        <v>1615</v>
      </c>
      <c r="AU9231" t="s">
        <v>7</v>
      </c>
    </row>
    <row r="9232" spans="1:49" x14ac:dyDescent="0.25">
      <c r="A9232" t="s">
        <v>20667</v>
      </c>
      <c r="B9232" s="1">
        <v>44971.287318680559</v>
      </c>
      <c r="C9232" t="s">
        <v>1609</v>
      </c>
      <c r="D9232" t="s">
        <v>1610</v>
      </c>
      <c r="G9232" t="s">
        <v>1611</v>
      </c>
      <c r="H9232" t="s">
        <v>0</v>
      </c>
      <c r="I9232" t="s">
        <v>1</v>
      </c>
      <c r="J9232" t="s">
        <v>924</v>
      </c>
      <c r="M9232" t="s">
        <v>20668</v>
      </c>
      <c r="P9232" t="s">
        <v>448</v>
      </c>
      <c r="R9232">
        <v>29</v>
      </c>
      <c r="S9232" t="s">
        <v>3</v>
      </c>
      <c r="T9232">
        <v>639161594708</v>
      </c>
      <c r="U9232" t="s">
        <v>1654</v>
      </c>
      <c r="W9232" t="s">
        <v>1614</v>
      </c>
      <c r="X9232" t="s">
        <v>4</v>
      </c>
      <c r="Y9232" t="s">
        <v>925</v>
      </c>
      <c r="Z9232" s="1">
        <v>44971.287318680559</v>
      </c>
      <c r="AA9232" t="s">
        <v>925</v>
      </c>
      <c r="AB9232" s="1">
        <v>44971.287324791665</v>
      </c>
      <c r="AC9232">
        <v>156</v>
      </c>
      <c r="AD9232" t="s">
        <v>6</v>
      </c>
      <c r="AF9232" t="s">
        <v>1</v>
      </c>
      <c r="AG9232" t="s">
        <v>20669</v>
      </c>
      <c r="AI9232">
        <v>968496476</v>
      </c>
      <c r="AL9232">
        <v>300.68253089839999</v>
      </c>
      <c r="AM9232">
        <v>300.68253089839999</v>
      </c>
      <c r="AN9232">
        <v>0</v>
      </c>
      <c r="AO9232">
        <v>0</v>
      </c>
      <c r="AP9232">
        <v>0</v>
      </c>
      <c r="AR9232">
        <v>0</v>
      </c>
      <c r="AT9232" t="s">
        <v>1615</v>
      </c>
      <c r="AU9232" t="s">
        <v>7</v>
      </c>
    </row>
    <row r="9233" spans="1:49" x14ac:dyDescent="0.25">
      <c r="A9233" t="s">
        <v>22026</v>
      </c>
      <c r="B9233" s="1">
        <v>44972.860955405093</v>
      </c>
      <c r="C9233" t="s">
        <v>1609</v>
      </c>
      <c r="D9233" t="s">
        <v>1610</v>
      </c>
      <c r="G9233" t="s">
        <v>1611</v>
      </c>
      <c r="H9233" t="s">
        <v>0</v>
      </c>
      <c r="I9233" t="s">
        <v>13</v>
      </c>
      <c r="K9233" t="s">
        <v>22027</v>
      </c>
      <c r="M9233">
        <v>230215098715</v>
      </c>
      <c r="R9233">
        <v>137032</v>
      </c>
      <c r="S9233" t="s">
        <v>14</v>
      </c>
      <c r="T9233" t="s">
        <v>38</v>
      </c>
      <c r="U9233" t="s">
        <v>1613</v>
      </c>
      <c r="V9233">
        <v>9052308648</v>
      </c>
      <c r="W9233" t="s">
        <v>1614</v>
      </c>
      <c r="X9233" t="s">
        <v>16</v>
      </c>
      <c r="Y9233" t="s">
        <v>25</v>
      </c>
      <c r="Z9233" s="1">
        <v>44972.860955405093</v>
      </c>
      <c r="AA9233" t="s">
        <v>25</v>
      </c>
      <c r="AB9233" s="1">
        <v>44972.860957048608</v>
      </c>
      <c r="AC9233">
        <v>1072</v>
      </c>
      <c r="AD9233" t="s">
        <v>6</v>
      </c>
      <c r="AF9233" t="s">
        <v>13</v>
      </c>
      <c r="AI9233">
        <v>967921294</v>
      </c>
      <c r="AL9233">
        <v>300.64</v>
      </c>
      <c r="AM9233">
        <v>300.64</v>
      </c>
      <c r="AN9233">
        <v>2</v>
      </c>
      <c r="AO9233">
        <v>0</v>
      </c>
      <c r="AP9233">
        <v>3</v>
      </c>
      <c r="AR9233">
        <v>0</v>
      </c>
      <c r="AT9233" t="s">
        <v>1615</v>
      </c>
      <c r="AU9233" t="s">
        <v>39</v>
      </c>
      <c r="AV9233">
        <v>2313230460030</v>
      </c>
      <c r="AW9233">
        <v>2313</v>
      </c>
    </row>
    <row r="9234" spans="1:49" x14ac:dyDescent="0.25">
      <c r="A9234" t="s">
        <v>9919</v>
      </c>
      <c r="B9234" s="1">
        <v>44943.43005091435</v>
      </c>
      <c r="C9234" t="s">
        <v>1609</v>
      </c>
      <c r="D9234" t="s">
        <v>1610</v>
      </c>
      <c r="G9234" t="s">
        <v>1611</v>
      </c>
      <c r="H9234" t="s">
        <v>0</v>
      </c>
      <c r="I9234" t="s">
        <v>13</v>
      </c>
      <c r="K9234">
        <v>230117050850</v>
      </c>
      <c r="M9234">
        <v>230117050850</v>
      </c>
      <c r="P9234" t="s">
        <v>448</v>
      </c>
      <c r="R9234">
        <v>28</v>
      </c>
      <c r="S9234" t="s">
        <v>14</v>
      </c>
      <c r="T9234" t="s">
        <v>9920</v>
      </c>
      <c r="U9234" t="s">
        <v>1613</v>
      </c>
      <c r="V9234">
        <v>2526172976</v>
      </c>
      <c r="W9234" t="s">
        <v>1614</v>
      </c>
      <c r="X9234" t="s">
        <v>16</v>
      </c>
      <c r="Y9234" t="s">
        <v>1259</v>
      </c>
      <c r="Z9234" s="1">
        <v>44943.43005091435</v>
      </c>
      <c r="AA9234" t="s">
        <v>1259</v>
      </c>
      <c r="AB9234" s="1">
        <v>44943.430053148149</v>
      </c>
      <c r="AC9234">
        <v>156</v>
      </c>
      <c r="AD9234" t="s">
        <v>6</v>
      </c>
      <c r="AF9234" t="s">
        <v>13</v>
      </c>
      <c r="AI9234">
        <v>95395469</v>
      </c>
      <c r="AL9234">
        <v>300.52999999999997</v>
      </c>
      <c r="AM9234">
        <v>300.52999999999997</v>
      </c>
      <c r="AN9234">
        <v>0</v>
      </c>
      <c r="AO9234">
        <v>0</v>
      </c>
      <c r="AP9234">
        <v>0</v>
      </c>
      <c r="AR9234">
        <v>0</v>
      </c>
      <c r="AT9234" t="s">
        <v>1615</v>
      </c>
      <c r="AU9234" t="s">
        <v>18</v>
      </c>
    </row>
    <row r="9235" spans="1:49" x14ac:dyDescent="0.25">
      <c r="A9235" t="s">
        <v>15039</v>
      </c>
      <c r="B9235" s="1">
        <v>44957.79818863426</v>
      </c>
      <c r="C9235" t="s">
        <v>1609</v>
      </c>
      <c r="D9235" t="s">
        <v>1610</v>
      </c>
      <c r="G9235" t="s">
        <v>1611</v>
      </c>
      <c r="H9235" t="s">
        <v>0</v>
      </c>
      <c r="I9235" t="s">
        <v>13</v>
      </c>
      <c r="K9235">
        <v>230131062010</v>
      </c>
      <c r="M9235">
        <v>230131062010</v>
      </c>
      <c r="P9235" t="s">
        <v>448</v>
      </c>
      <c r="R9235">
        <v>28</v>
      </c>
      <c r="S9235" t="s">
        <v>14</v>
      </c>
      <c r="T9235" t="s">
        <v>15</v>
      </c>
      <c r="U9235" t="s">
        <v>1613</v>
      </c>
      <c r="V9235">
        <v>9466222607</v>
      </c>
      <c r="W9235" t="s">
        <v>1614</v>
      </c>
      <c r="X9235" t="s">
        <v>16</v>
      </c>
      <c r="Y9235" t="s">
        <v>25</v>
      </c>
      <c r="Z9235" s="1">
        <v>44957.79818863426</v>
      </c>
      <c r="AA9235" t="s">
        <v>25</v>
      </c>
      <c r="AB9235" s="1">
        <v>44957.798190613423</v>
      </c>
      <c r="AC9235">
        <v>156</v>
      </c>
      <c r="AD9235" t="s">
        <v>6</v>
      </c>
      <c r="AF9235" t="s">
        <v>13</v>
      </c>
      <c r="AI9235">
        <v>78217952</v>
      </c>
      <c r="AL9235">
        <v>300.42</v>
      </c>
      <c r="AM9235">
        <v>300.42</v>
      </c>
      <c r="AN9235">
        <v>0</v>
      </c>
      <c r="AO9235">
        <v>0</v>
      </c>
      <c r="AP9235">
        <v>0</v>
      </c>
      <c r="AR9235">
        <v>0</v>
      </c>
      <c r="AT9235" t="s">
        <v>1615</v>
      </c>
      <c r="AU9235" t="s">
        <v>18</v>
      </c>
      <c r="AV9235">
        <v>9992313230310010</v>
      </c>
      <c r="AW9235">
        <v>2313</v>
      </c>
    </row>
    <row r="9236" spans="1:49" x14ac:dyDescent="0.25">
      <c r="A9236" t="s">
        <v>9278</v>
      </c>
      <c r="B9236" s="1">
        <v>44942.534332581017</v>
      </c>
      <c r="C9236" t="s">
        <v>1609</v>
      </c>
      <c r="D9236" t="s">
        <v>1610</v>
      </c>
      <c r="G9236" t="s">
        <v>1611</v>
      </c>
      <c r="H9236" t="s">
        <v>0</v>
      </c>
      <c r="I9236" t="s">
        <v>13</v>
      </c>
      <c r="K9236">
        <v>230116050078</v>
      </c>
      <c r="M9236">
        <v>230116050078</v>
      </c>
      <c r="R9236">
        <v>134274</v>
      </c>
      <c r="S9236" t="s">
        <v>14</v>
      </c>
      <c r="T9236" t="s">
        <v>15</v>
      </c>
      <c r="U9236" t="s">
        <v>1613</v>
      </c>
      <c r="V9236">
        <v>9776345874</v>
      </c>
      <c r="W9236" t="s">
        <v>1614</v>
      </c>
      <c r="X9236" t="s">
        <v>16</v>
      </c>
      <c r="Y9236" t="s">
        <v>25</v>
      </c>
      <c r="Z9236" s="1">
        <v>44942.534332581017</v>
      </c>
      <c r="AA9236" t="s">
        <v>25</v>
      </c>
      <c r="AB9236" s="1">
        <v>44942.534334062497</v>
      </c>
      <c r="AC9236">
        <v>1298</v>
      </c>
      <c r="AD9236" t="s">
        <v>6</v>
      </c>
      <c r="AF9236" t="s">
        <v>13</v>
      </c>
      <c r="AI9236">
        <v>81415502</v>
      </c>
      <c r="AL9236">
        <v>300.36</v>
      </c>
      <c r="AM9236">
        <v>300.36</v>
      </c>
      <c r="AN9236">
        <v>0</v>
      </c>
      <c r="AO9236">
        <v>0</v>
      </c>
      <c r="AP9236">
        <v>5</v>
      </c>
      <c r="AR9236">
        <v>0</v>
      </c>
      <c r="AT9236" t="s">
        <v>1615</v>
      </c>
      <c r="AU9236" t="s">
        <v>18</v>
      </c>
      <c r="AV9236">
        <v>2313230160025</v>
      </c>
      <c r="AW9236">
        <v>2313</v>
      </c>
    </row>
    <row r="9237" spans="1:49" x14ac:dyDescent="0.25">
      <c r="A9237" t="s">
        <v>19654</v>
      </c>
      <c r="B9237" s="1">
        <v>44969.379155277777</v>
      </c>
      <c r="C9237" t="s">
        <v>1609</v>
      </c>
      <c r="D9237" t="s">
        <v>1610</v>
      </c>
      <c r="G9237" t="s">
        <v>1611</v>
      </c>
      <c r="H9237" t="s">
        <v>0</v>
      </c>
      <c r="I9237" t="s">
        <v>1</v>
      </c>
      <c r="J9237" t="s">
        <v>823</v>
      </c>
      <c r="M9237" t="s">
        <v>19655</v>
      </c>
      <c r="R9237">
        <v>134183</v>
      </c>
      <c r="S9237" t="s">
        <v>3</v>
      </c>
      <c r="T9237">
        <v>639386162457</v>
      </c>
      <c r="U9237" t="s">
        <v>1654</v>
      </c>
      <c r="W9237" t="s">
        <v>1614</v>
      </c>
      <c r="X9237" t="s">
        <v>4</v>
      </c>
      <c r="Y9237" t="s">
        <v>25</v>
      </c>
      <c r="Z9237" s="1">
        <v>44969.379155277777</v>
      </c>
      <c r="AA9237" t="s">
        <v>25</v>
      </c>
      <c r="AB9237" s="1">
        <v>44969.379157048614</v>
      </c>
      <c r="AC9237">
        <v>906</v>
      </c>
      <c r="AD9237" t="s">
        <v>6</v>
      </c>
      <c r="AF9237" t="s">
        <v>1</v>
      </c>
      <c r="AG9237" t="s">
        <v>19656</v>
      </c>
      <c r="AI9237">
        <v>96303187</v>
      </c>
      <c r="AL9237">
        <v>300.11115227869999</v>
      </c>
      <c r="AM9237">
        <v>300.11115227869999</v>
      </c>
      <c r="AN9237">
        <v>0</v>
      </c>
      <c r="AO9237">
        <v>0</v>
      </c>
      <c r="AP9237">
        <v>5</v>
      </c>
      <c r="AR9237">
        <v>0</v>
      </c>
      <c r="AT9237" t="s">
        <v>1615</v>
      </c>
      <c r="AU9237" t="s">
        <v>7</v>
      </c>
      <c r="AV9237">
        <v>9992313230430000</v>
      </c>
      <c r="AW9237">
        <v>2313</v>
      </c>
    </row>
    <row r="9238" spans="1:49" x14ac:dyDescent="0.25">
      <c r="A9238" t="s">
        <v>21110</v>
      </c>
      <c r="B9238" s="1">
        <v>44971.582357094907</v>
      </c>
      <c r="C9238" t="s">
        <v>1609</v>
      </c>
      <c r="D9238" t="s">
        <v>1610</v>
      </c>
      <c r="G9238" t="s">
        <v>1611</v>
      </c>
      <c r="H9238" t="s">
        <v>0</v>
      </c>
      <c r="I9238" t="s">
        <v>1</v>
      </c>
      <c r="J9238" t="s">
        <v>617</v>
      </c>
      <c r="M9238" t="s">
        <v>21111</v>
      </c>
      <c r="P9238" t="s">
        <v>448</v>
      </c>
      <c r="R9238">
        <v>29</v>
      </c>
      <c r="S9238" t="s">
        <v>3</v>
      </c>
      <c r="T9238">
        <v>639383186299</v>
      </c>
      <c r="U9238" t="s">
        <v>1654</v>
      </c>
      <c r="W9238" t="s">
        <v>1614</v>
      </c>
      <c r="X9238" t="s">
        <v>4</v>
      </c>
      <c r="Y9238" t="s">
        <v>618</v>
      </c>
      <c r="Z9238" s="1">
        <v>44971.582357094907</v>
      </c>
      <c r="AA9238" t="s">
        <v>618</v>
      </c>
      <c r="AB9238" s="1">
        <v>44971.582359780092</v>
      </c>
      <c r="AC9238">
        <v>156</v>
      </c>
      <c r="AD9238" t="s">
        <v>6</v>
      </c>
      <c r="AF9238" t="s">
        <v>1</v>
      </c>
      <c r="AG9238" t="s">
        <v>21112</v>
      </c>
      <c r="AI9238">
        <v>77276381</v>
      </c>
      <c r="AL9238">
        <v>300.06464721089998</v>
      </c>
      <c r="AM9238">
        <v>300.06464721089998</v>
      </c>
      <c r="AN9238">
        <v>0</v>
      </c>
      <c r="AO9238">
        <v>0</v>
      </c>
      <c r="AP9238">
        <v>0</v>
      </c>
      <c r="AR9238">
        <v>0</v>
      </c>
      <c r="AT9238" t="s">
        <v>1615</v>
      </c>
      <c r="AU9238" t="s">
        <v>7</v>
      </c>
    </row>
    <row r="9239" spans="1:49" x14ac:dyDescent="0.25">
      <c r="A9239" t="s">
        <v>15339</v>
      </c>
      <c r="B9239" s="1">
        <v>44958.49056662037</v>
      </c>
      <c r="C9239" t="s">
        <v>1609</v>
      </c>
      <c r="D9239" t="s">
        <v>1610</v>
      </c>
      <c r="G9239" t="s">
        <v>1611</v>
      </c>
      <c r="H9239" t="s">
        <v>0</v>
      </c>
      <c r="I9239" t="s">
        <v>1</v>
      </c>
      <c r="J9239" t="s">
        <v>196</v>
      </c>
      <c r="M9239" t="s">
        <v>15340</v>
      </c>
      <c r="R9239">
        <v>21882</v>
      </c>
      <c r="S9239" t="s">
        <v>3</v>
      </c>
      <c r="T9239">
        <v>639674668376</v>
      </c>
      <c r="U9239" t="s">
        <v>1654</v>
      </c>
      <c r="W9239" t="s">
        <v>1614</v>
      </c>
      <c r="X9239" t="s">
        <v>4</v>
      </c>
      <c r="Y9239" t="s">
        <v>197</v>
      </c>
      <c r="Z9239" s="1">
        <v>44958.49056662037</v>
      </c>
      <c r="AA9239" t="s">
        <v>197</v>
      </c>
      <c r="AB9239" s="1">
        <v>44958.490568831017</v>
      </c>
      <c r="AC9239">
        <v>906</v>
      </c>
      <c r="AD9239" t="s">
        <v>6</v>
      </c>
      <c r="AF9239" t="s">
        <v>1</v>
      </c>
      <c r="AG9239" t="s">
        <v>15341</v>
      </c>
      <c r="AI9239">
        <v>95675206</v>
      </c>
      <c r="AL9239">
        <v>300.03699593049998</v>
      </c>
      <c r="AM9239">
        <v>300.03699593049998</v>
      </c>
      <c r="AN9239">
        <v>0</v>
      </c>
      <c r="AO9239">
        <v>0</v>
      </c>
      <c r="AP9239">
        <v>5</v>
      </c>
      <c r="AR9239">
        <v>0</v>
      </c>
      <c r="AT9239" t="s">
        <v>1615</v>
      </c>
      <c r="AU9239" t="s">
        <v>7</v>
      </c>
    </row>
    <row r="9240" spans="1:49" x14ac:dyDescent="0.25">
      <c r="A9240" t="s">
        <v>1717</v>
      </c>
      <c r="B9240" s="1">
        <v>44927.653209340278</v>
      </c>
      <c r="C9240" t="s">
        <v>1609</v>
      </c>
      <c r="D9240" t="s">
        <v>1610</v>
      </c>
      <c r="G9240" t="s">
        <v>1611</v>
      </c>
      <c r="H9240" t="s">
        <v>0</v>
      </c>
      <c r="I9240" t="s">
        <v>13</v>
      </c>
      <c r="K9240">
        <v>866869</v>
      </c>
      <c r="M9240">
        <v>230101029768</v>
      </c>
      <c r="R9240">
        <v>22068</v>
      </c>
      <c r="S9240" t="s">
        <v>14</v>
      </c>
      <c r="U9240" t="s">
        <v>1613</v>
      </c>
      <c r="V9240">
        <v>6.2122607140035697E+18</v>
      </c>
      <c r="W9240" t="s">
        <v>1614</v>
      </c>
      <c r="X9240" t="s">
        <v>16</v>
      </c>
      <c r="Y9240" t="s">
        <v>574</v>
      </c>
      <c r="Z9240" s="1">
        <v>44927.653209340278</v>
      </c>
      <c r="AA9240" t="s">
        <v>574</v>
      </c>
      <c r="AB9240" s="1">
        <v>44927.653211863428</v>
      </c>
      <c r="AC9240">
        <v>3661</v>
      </c>
      <c r="AD9240" t="s">
        <v>6</v>
      </c>
      <c r="AF9240" t="s">
        <v>13</v>
      </c>
      <c r="AI9240">
        <v>887451388</v>
      </c>
      <c r="AL9240">
        <v>300</v>
      </c>
      <c r="AM9240">
        <v>300</v>
      </c>
      <c r="AN9240">
        <v>0</v>
      </c>
      <c r="AO9240">
        <v>0</v>
      </c>
      <c r="AP9240">
        <v>5</v>
      </c>
      <c r="AR9240">
        <v>0</v>
      </c>
      <c r="AT9240" t="s">
        <v>1615</v>
      </c>
      <c r="AU9240" t="s">
        <v>23</v>
      </c>
    </row>
    <row r="9241" spans="1:49" x14ac:dyDescent="0.25">
      <c r="A9241" t="s">
        <v>2597</v>
      </c>
      <c r="B9241" s="1">
        <v>44929.487536111112</v>
      </c>
      <c r="C9241" t="s">
        <v>1609</v>
      </c>
      <c r="D9241" t="s">
        <v>1610</v>
      </c>
      <c r="G9241" t="s">
        <v>1611</v>
      </c>
      <c r="H9241" t="s">
        <v>0</v>
      </c>
      <c r="I9241" t="s">
        <v>1</v>
      </c>
      <c r="J9241" t="s">
        <v>2598</v>
      </c>
      <c r="K9241">
        <v>4133963520</v>
      </c>
      <c r="M9241">
        <v>230103031178</v>
      </c>
      <c r="P9241" t="s">
        <v>448</v>
      </c>
      <c r="R9241">
        <v>29</v>
      </c>
      <c r="S9241" t="s">
        <v>3</v>
      </c>
      <c r="U9241" t="s">
        <v>1654</v>
      </c>
      <c r="W9241" t="s">
        <v>1614</v>
      </c>
      <c r="X9241" t="s">
        <v>16</v>
      </c>
      <c r="Y9241" t="s">
        <v>2599</v>
      </c>
      <c r="Z9241" s="1">
        <v>44929.487536111112</v>
      </c>
      <c r="AA9241" t="s">
        <v>2599</v>
      </c>
      <c r="AB9241" s="1">
        <v>44929.487538148147</v>
      </c>
      <c r="AC9241">
        <v>156</v>
      </c>
      <c r="AD9241" t="s">
        <v>6</v>
      </c>
      <c r="AF9241" t="s">
        <v>1</v>
      </c>
      <c r="AG9241" t="s">
        <v>2600</v>
      </c>
      <c r="AI9241">
        <v>87565454</v>
      </c>
      <c r="AL9241">
        <v>300</v>
      </c>
      <c r="AM9241">
        <v>300</v>
      </c>
      <c r="AN9241">
        <v>0</v>
      </c>
      <c r="AO9241">
        <v>0</v>
      </c>
      <c r="AP9241">
        <v>0</v>
      </c>
      <c r="AR9241">
        <v>0</v>
      </c>
      <c r="AT9241" t="s">
        <v>1615</v>
      </c>
      <c r="AU9241" t="s">
        <v>35</v>
      </c>
    </row>
    <row r="9242" spans="1:49" x14ac:dyDescent="0.25">
      <c r="A9242" t="s">
        <v>3015</v>
      </c>
      <c r="B9242" s="1">
        <v>44929.998712569446</v>
      </c>
      <c r="C9242" t="s">
        <v>1609</v>
      </c>
      <c r="D9242" t="s">
        <v>1610</v>
      </c>
      <c r="G9242" t="s">
        <v>1611</v>
      </c>
      <c r="H9242" t="s">
        <v>0</v>
      </c>
      <c r="I9242" t="s">
        <v>13</v>
      </c>
      <c r="K9242" t="s">
        <v>3016</v>
      </c>
      <c r="M9242">
        <v>230103031976</v>
      </c>
      <c r="P9242" t="s">
        <v>448</v>
      </c>
      <c r="R9242">
        <v>28</v>
      </c>
      <c r="S9242" t="s">
        <v>14</v>
      </c>
      <c r="T9242" t="s">
        <v>70</v>
      </c>
      <c r="U9242" t="s">
        <v>1613</v>
      </c>
      <c r="V9242">
        <v>23681050002260</v>
      </c>
      <c r="W9242" t="s">
        <v>1614</v>
      </c>
      <c r="X9242" t="s">
        <v>16</v>
      </c>
      <c r="Y9242" t="s">
        <v>71</v>
      </c>
      <c r="Z9242" s="1">
        <v>44929.998712569446</v>
      </c>
      <c r="AA9242" t="s">
        <v>71</v>
      </c>
      <c r="AB9242" s="1">
        <v>44929.998715023146</v>
      </c>
      <c r="AC9242">
        <v>156</v>
      </c>
      <c r="AD9242" t="s">
        <v>6</v>
      </c>
      <c r="AF9242" t="s">
        <v>13</v>
      </c>
      <c r="AI9242">
        <v>98969890</v>
      </c>
      <c r="AL9242">
        <v>300</v>
      </c>
      <c r="AM9242">
        <v>300</v>
      </c>
      <c r="AN9242">
        <v>0</v>
      </c>
      <c r="AO9242">
        <v>0</v>
      </c>
      <c r="AP9242">
        <v>0</v>
      </c>
      <c r="AR9242">
        <v>0</v>
      </c>
      <c r="AT9242" t="s">
        <v>1615</v>
      </c>
      <c r="AU9242" t="s">
        <v>39</v>
      </c>
    </row>
    <row r="9243" spans="1:49" x14ac:dyDescent="0.25">
      <c r="A9243" t="s">
        <v>3284</v>
      </c>
      <c r="B9243" s="1">
        <v>44930.72424358796</v>
      </c>
      <c r="C9243" t="s">
        <v>1609</v>
      </c>
      <c r="D9243" t="s">
        <v>1610</v>
      </c>
      <c r="G9243" t="s">
        <v>1611</v>
      </c>
      <c r="H9243" t="s">
        <v>0</v>
      </c>
      <c r="I9243" t="s">
        <v>13</v>
      </c>
      <c r="K9243">
        <v>2300487617305740</v>
      </c>
      <c r="M9243">
        <v>230104032145</v>
      </c>
      <c r="S9243" t="s">
        <v>14</v>
      </c>
      <c r="T9243" t="s">
        <v>234</v>
      </c>
      <c r="U9243" t="s">
        <v>1613</v>
      </c>
      <c r="W9243" t="s">
        <v>1614</v>
      </c>
      <c r="X9243" t="s">
        <v>16</v>
      </c>
      <c r="Y9243" t="s">
        <v>3285</v>
      </c>
      <c r="Z9243" s="1">
        <v>44930.72424358796</v>
      </c>
      <c r="AA9243" t="s">
        <v>3285</v>
      </c>
      <c r="AB9243" s="1">
        <v>44930.724245787038</v>
      </c>
      <c r="AD9243" t="s">
        <v>6</v>
      </c>
      <c r="AF9243" t="s">
        <v>13</v>
      </c>
      <c r="AI9243">
        <v>978645515</v>
      </c>
      <c r="AL9243">
        <v>300</v>
      </c>
      <c r="AM9243">
        <v>300</v>
      </c>
      <c r="AN9243">
        <v>0</v>
      </c>
      <c r="AO9243">
        <v>0</v>
      </c>
      <c r="AP9243">
        <v>29</v>
      </c>
      <c r="AR9243">
        <v>0</v>
      </c>
      <c r="AT9243" t="s">
        <v>1615</v>
      </c>
      <c r="AU9243" t="s">
        <v>35</v>
      </c>
    </row>
    <row r="9244" spans="1:49" x14ac:dyDescent="0.25">
      <c r="A9244" t="s">
        <v>3893</v>
      </c>
      <c r="B9244" s="1">
        <v>44932.621491840277</v>
      </c>
      <c r="C9244" t="s">
        <v>1609</v>
      </c>
      <c r="D9244" t="s">
        <v>1610</v>
      </c>
      <c r="G9244" t="s">
        <v>1611</v>
      </c>
      <c r="H9244" t="s">
        <v>0</v>
      </c>
      <c r="I9244" t="s">
        <v>13</v>
      </c>
      <c r="K9244">
        <v>938924</v>
      </c>
      <c r="M9244">
        <v>230106033111</v>
      </c>
      <c r="R9244">
        <v>137022</v>
      </c>
      <c r="S9244" t="s">
        <v>14</v>
      </c>
      <c r="U9244" t="s">
        <v>1613</v>
      </c>
      <c r="V9244">
        <v>6.2284804701023498E+18</v>
      </c>
      <c r="W9244" t="s">
        <v>1614</v>
      </c>
      <c r="X9244" t="s">
        <v>16</v>
      </c>
      <c r="Y9244" t="s">
        <v>855</v>
      </c>
      <c r="Z9244" s="1">
        <v>44932.621491840277</v>
      </c>
      <c r="AA9244" t="s">
        <v>855</v>
      </c>
      <c r="AB9244" s="1">
        <v>44932.621493923609</v>
      </c>
      <c r="AC9244">
        <v>3661</v>
      </c>
      <c r="AD9244" t="s">
        <v>6</v>
      </c>
      <c r="AF9244" t="s">
        <v>13</v>
      </c>
      <c r="AI9244">
        <v>882113111</v>
      </c>
      <c r="AL9244">
        <v>300</v>
      </c>
      <c r="AM9244">
        <v>300</v>
      </c>
      <c r="AN9244">
        <v>0</v>
      </c>
      <c r="AO9244">
        <v>0</v>
      </c>
      <c r="AP9244">
        <v>5</v>
      </c>
      <c r="AR9244">
        <v>0</v>
      </c>
      <c r="AT9244" t="s">
        <v>1615</v>
      </c>
      <c r="AU9244" t="s">
        <v>23</v>
      </c>
    </row>
    <row r="9245" spans="1:49" x14ac:dyDescent="0.25">
      <c r="A9245" t="s">
        <v>4749</v>
      </c>
      <c r="B9245" s="1">
        <v>44935.685735081017</v>
      </c>
      <c r="C9245" t="s">
        <v>1609</v>
      </c>
      <c r="D9245" t="s">
        <v>1610</v>
      </c>
      <c r="G9245" t="s">
        <v>1611</v>
      </c>
      <c r="H9245" t="s">
        <v>0</v>
      </c>
      <c r="I9245" t="s">
        <v>13</v>
      </c>
      <c r="K9245">
        <v>70495</v>
      </c>
      <c r="M9245">
        <v>230109034462</v>
      </c>
      <c r="R9245">
        <v>137022</v>
      </c>
      <c r="S9245" t="s">
        <v>14</v>
      </c>
      <c r="U9245" t="s">
        <v>1613</v>
      </c>
      <c r="V9245">
        <v>6.2155932020249498E+18</v>
      </c>
      <c r="W9245" t="s">
        <v>1614</v>
      </c>
      <c r="X9245" t="s">
        <v>16</v>
      </c>
      <c r="Y9245" t="s">
        <v>25</v>
      </c>
      <c r="Z9245" s="1">
        <v>44935.685735081017</v>
      </c>
      <c r="AA9245" t="s">
        <v>25</v>
      </c>
      <c r="AB9245" s="1">
        <v>44935.685736597225</v>
      </c>
      <c r="AC9245">
        <v>3661</v>
      </c>
      <c r="AD9245" t="s">
        <v>6</v>
      </c>
      <c r="AF9245" t="s">
        <v>13</v>
      </c>
      <c r="AI9245">
        <v>964783766</v>
      </c>
      <c r="AL9245">
        <v>300</v>
      </c>
      <c r="AM9245">
        <v>300</v>
      </c>
      <c r="AN9245">
        <v>0</v>
      </c>
      <c r="AO9245">
        <v>0</v>
      </c>
      <c r="AP9245">
        <v>5</v>
      </c>
      <c r="AR9245">
        <v>0</v>
      </c>
      <c r="AT9245" t="s">
        <v>1615</v>
      </c>
      <c r="AU9245" t="s">
        <v>23</v>
      </c>
      <c r="AV9245">
        <v>2313230090034</v>
      </c>
      <c r="AW9245">
        <v>2313</v>
      </c>
    </row>
    <row r="9246" spans="1:49" x14ac:dyDescent="0.25">
      <c r="A9246" t="s">
        <v>8033</v>
      </c>
      <c r="B9246" s="1">
        <v>44939.724746354164</v>
      </c>
      <c r="C9246" t="s">
        <v>1609</v>
      </c>
      <c r="D9246" t="s">
        <v>1610</v>
      </c>
      <c r="G9246" t="s">
        <v>1611</v>
      </c>
      <c r="H9246" t="s">
        <v>0</v>
      </c>
      <c r="I9246" t="s">
        <v>1</v>
      </c>
      <c r="J9246" t="s">
        <v>8034</v>
      </c>
      <c r="K9246">
        <v>8413182145</v>
      </c>
      <c r="M9246">
        <v>230113048206</v>
      </c>
      <c r="S9246" t="s">
        <v>3</v>
      </c>
      <c r="U9246" t="s">
        <v>1654</v>
      </c>
      <c r="W9246" t="s">
        <v>1614</v>
      </c>
      <c r="X9246" t="s">
        <v>16</v>
      </c>
      <c r="Y9246" t="s">
        <v>8035</v>
      </c>
      <c r="Z9246" s="1">
        <v>44939.724746354164</v>
      </c>
      <c r="AA9246" t="s">
        <v>8035</v>
      </c>
      <c r="AB9246" s="1">
        <v>44939.724748541666</v>
      </c>
      <c r="AD9246" t="s">
        <v>6</v>
      </c>
      <c r="AF9246" t="s">
        <v>1</v>
      </c>
      <c r="AG9246" t="s">
        <v>8036</v>
      </c>
      <c r="AI9246">
        <v>98918088</v>
      </c>
      <c r="AL9246">
        <v>300</v>
      </c>
      <c r="AM9246">
        <v>300</v>
      </c>
      <c r="AN9246">
        <v>0</v>
      </c>
      <c r="AO9246">
        <v>0</v>
      </c>
      <c r="AP9246">
        <v>8</v>
      </c>
      <c r="AR9246">
        <v>0</v>
      </c>
      <c r="AT9246" t="s">
        <v>1615</v>
      </c>
      <c r="AU9246" t="s">
        <v>35</v>
      </c>
    </row>
    <row r="9247" spans="1:49" x14ac:dyDescent="0.25">
      <c r="A9247" t="s">
        <v>8076</v>
      </c>
      <c r="B9247" s="1">
        <v>44939.786063518521</v>
      </c>
      <c r="C9247" t="s">
        <v>1609</v>
      </c>
      <c r="D9247" t="s">
        <v>1610</v>
      </c>
      <c r="G9247" t="s">
        <v>1611</v>
      </c>
      <c r="H9247" t="s">
        <v>0</v>
      </c>
      <c r="I9247" t="s">
        <v>13</v>
      </c>
      <c r="K9247">
        <v>754002</v>
      </c>
      <c r="M9247">
        <v>230113048427</v>
      </c>
      <c r="R9247">
        <v>22068</v>
      </c>
      <c r="S9247" t="s">
        <v>14</v>
      </c>
      <c r="U9247" t="s">
        <v>1613</v>
      </c>
      <c r="V9247">
        <v>6.2305225900274104E+18</v>
      </c>
      <c r="W9247" t="s">
        <v>1614</v>
      </c>
      <c r="X9247" t="s">
        <v>16</v>
      </c>
      <c r="Y9247" t="s">
        <v>8077</v>
      </c>
      <c r="Z9247" s="1">
        <v>44939.786063518521</v>
      </c>
      <c r="AA9247" t="s">
        <v>8077</v>
      </c>
      <c r="AB9247" s="1">
        <v>44939.786065590277</v>
      </c>
      <c r="AC9247">
        <v>3661</v>
      </c>
      <c r="AD9247" t="s">
        <v>6</v>
      </c>
      <c r="AF9247" t="s">
        <v>13</v>
      </c>
      <c r="AI9247">
        <v>95482120</v>
      </c>
      <c r="AL9247">
        <v>300</v>
      </c>
      <c r="AM9247">
        <v>300</v>
      </c>
      <c r="AN9247">
        <v>0</v>
      </c>
      <c r="AO9247">
        <v>0</v>
      </c>
      <c r="AP9247">
        <v>5</v>
      </c>
      <c r="AR9247">
        <v>0</v>
      </c>
      <c r="AT9247" t="s">
        <v>1615</v>
      </c>
      <c r="AU9247" t="s">
        <v>23</v>
      </c>
    </row>
    <row r="9248" spans="1:49" x14ac:dyDescent="0.25">
      <c r="A9248" t="s">
        <v>8360</v>
      </c>
      <c r="B9248" s="1">
        <v>44940.348091307867</v>
      </c>
      <c r="C9248" t="s">
        <v>1609</v>
      </c>
      <c r="D9248" t="s">
        <v>1610</v>
      </c>
      <c r="G9248" t="s">
        <v>1611</v>
      </c>
      <c r="H9248" t="s">
        <v>0</v>
      </c>
      <c r="I9248" t="s">
        <v>13</v>
      </c>
      <c r="J9248" t="s">
        <v>8359</v>
      </c>
      <c r="K9248">
        <v>2.0230114102104498E+19</v>
      </c>
      <c r="M9248">
        <v>230114048565</v>
      </c>
      <c r="R9248">
        <v>179214</v>
      </c>
      <c r="S9248" t="s">
        <v>14</v>
      </c>
      <c r="T9248" t="s">
        <v>220</v>
      </c>
      <c r="U9248" t="s">
        <v>1613</v>
      </c>
      <c r="V9248">
        <v>22138170602010</v>
      </c>
      <c r="W9248" t="s">
        <v>1614</v>
      </c>
      <c r="X9248" t="s">
        <v>16</v>
      </c>
      <c r="Y9248" t="s">
        <v>7399</v>
      </c>
      <c r="Z9248" s="1">
        <v>44940.348091307867</v>
      </c>
      <c r="AA9248" t="s">
        <v>7399</v>
      </c>
      <c r="AB9248" s="1">
        <v>44940.348093773151</v>
      </c>
      <c r="AC9248">
        <v>2345</v>
      </c>
      <c r="AD9248" t="s">
        <v>6</v>
      </c>
      <c r="AF9248" t="s">
        <v>13</v>
      </c>
      <c r="AI9248">
        <v>974297956</v>
      </c>
      <c r="AL9248">
        <v>300</v>
      </c>
      <c r="AM9248">
        <v>300</v>
      </c>
      <c r="AN9248">
        <v>2.5</v>
      </c>
      <c r="AO9248">
        <v>0</v>
      </c>
      <c r="AP9248">
        <v>2.5</v>
      </c>
      <c r="AR9248">
        <v>0</v>
      </c>
      <c r="AT9248" t="s">
        <v>1615</v>
      </c>
      <c r="AU9248" t="s">
        <v>54</v>
      </c>
    </row>
    <row r="9249" spans="1:49" x14ac:dyDescent="0.25">
      <c r="A9249" t="s">
        <v>9430</v>
      </c>
      <c r="B9249" s="1">
        <v>44942.719101284725</v>
      </c>
      <c r="C9249" t="s">
        <v>1609</v>
      </c>
      <c r="D9249" t="s">
        <v>1610</v>
      </c>
      <c r="G9249" t="s">
        <v>1611</v>
      </c>
      <c r="H9249" t="s">
        <v>177</v>
      </c>
      <c r="I9249" t="s">
        <v>270</v>
      </c>
      <c r="J9249" t="s">
        <v>9431</v>
      </c>
      <c r="K9249">
        <v>2131889681</v>
      </c>
      <c r="M9249">
        <v>230116171502</v>
      </c>
      <c r="S9249" t="s">
        <v>3</v>
      </c>
      <c r="U9249" t="s">
        <v>1654</v>
      </c>
      <c r="W9249" t="s">
        <v>1614</v>
      </c>
      <c r="X9249" t="s">
        <v>16</v>
      </c>
      <c r="Y9249" t="s">
        <v>9432</v>
      </c>
      <c r="Z9249" s="1">
        <v>44942.719101284725</v>
      </c>
      <c r="AA9249" t="s">
        <v>9432</v>
      </c>
      <c r="AB9249" s="1">
        <v>44942.719103402778</v>
      </c>
      <c r="AD9249" t="s">
        <v>6</v>
      </c>
      <c r="AF9249" t="s">
        <v>270</v>
      </c>
      <c r="AG9249" t="s">
        <v>9433</v>
      </c>
      <c r="AI9249" t="s">
        <v>9434</v>
      </c>
      <c r="AL9249">
        <v>300</v>
      </c>
      <c r="AM9249">
        <v>300</v>
      </c>
      <c r="AN9249">
        <v>0</v>
      </c>
      <c r="AO9249">
        <v>0</v>
      </c>
      <c r="AP9249">
        <v>5</v>
      </c>
      <c r="AR9249">
        <v>0.8</v>
      </c>
      <c r="AT9249" t="s">
        <v>1615</v>
      </c>
      <c r="AU9249" t="s">
        <v>35</v>
      </c>
    </row>
    <row r="9250" spans="1:49" x14ac:dyDescent="0.25">
      <c r="A9250" t="s">
        <v>9700</v>
      </c>
      <c r="B9250" s="1">
        <v>44943.310644386576</v>
      </c>
      <c r="C9250" t="s">
        <v>1609</v>
      </c>
      <c r="D9250" t="s">
        <v>1610</v>
      </c>
      <c r="G9250" t="s">
        <v>1611</v>
      </c>
      <c r="H9250" t="s">
        <v>0</v>
      </c>
      <c r="I9250" t="s">
        <v>1</v>
      </c>
      <c r="J9250" t="s">
        <v>1294</v>
      </c>
      <c r="K9250">
        <v>8338313140</v>
      </c>
      <c r="M9250">
        <v>230117050657</v>
      </c>
      <c r="P9250" t="s">
        <v>448</v>
      </c>
      <c r="R9250">
        <v>29</v>
      </c>
      <c r="S9250" t="s">
        <v>3</v>
      </c>
      <c r="U9250" t="s">
        <v>1654</v>
      </c>
      <c r="W9250" t="s">
        <v>1614</v>
      </c>
      <c r="X9250" t="s">
        <v>16</v>
      </c>
      <c r="Y9250" t="s">
        <v>523</v>
      </c>
      <c r="Z9250" s="1">
        <v>44943.310644386576</v>
      </c>
      <c r="AA9250" t="s">
        <v>523</v>
      </c>
      <c r="AB9250" s="1">
        <v>44943.310646574071</v>
      </c>
      <c r="AC9250">
        <v>156</v>
      </c>
      <c r="AD9250" t="s">
        <v>6</v>
      </c>
      <c r="AF9250" t="s">
        <v>1</v>
      </c>
      <c r="AG9250" t="s">
        <v>9701</v>
      </c>
      <c r="AI9250">
        <v>963791193</v>
      </c>
      <c r="AL9250">
        <v>300</v>
      </c>
      <c r="AM9250">
        <v>300</v>
      </c>
      <c r="AN9250">
        <v>0</v>
      </c>
      <c r="AO9250">
        <v>0</v>
      </c>
      <c r="AP9250">
        <v>0</v>
      </c>
      <c r="AR9250">
        <v>0</v>
      </c>
      <c r="AT9250" t="s">
        <v>1615</v>
      </c>
      <c r="AU9250" t="s">
        <v>35</v>
      </c>
    </row>
    <row r="9251" spans="1:49" x14ac:dyDescent="0.25">
      <c r="A9251" t="s">
        <v>9809</v>
      </c>
      <c r="B9251" s="1">
        <v>44943.385947511575</v>
      </c>
      <c r="C9251" t="s">
        <v>1609</v>
      </c>
      <c r="D9251" t="s">
        <v>1610</v>
      </c>
      <c r="G9251" t="s">
        <v>1611</v>
      </c>
      <c r="H9251" t="s">
        <v>0</v>
      </c>
      <c r="I9251" t="s">
        <v>1</v>
      </c>
      <c r="J9251" t="s">
        <v>9802</v>
      </c>
      <c r="K9251">
        <v>9388421317</v>
      </c>
      <c r="M9251">
        <v>230117050716</v>
      </c>
      <c r="S9251" t="s">
        <v>3</v>
      </c>
      <c r="U9251" t="s">
        <v>1654</v>
      </c>
      <c r="W9251" t="s">
        <v>1614</v>
      </c>
      <c r="X9251" t="s">
        <v>16</v>
      </c>
      <c r="Y9251" t="s">
        <v>25</v>
      </c>
      <c r="Z9251" s="1">
        <v>44943.385947511575</v>
      </c>
      <c r="AA9251" t="s">
        <v>25</v>
      </c>
      <c r="AB9251" s="1">
        <v>44943.385948958334</v>
      </c>
      <c r="AD9251" t="s">
        <v>6</v>
      </c>
      <c r="AF9251" t="s">
        <v>1</v>
      </c>
      <c r="AG9251" t="s">
        <v>9810</v>
      </c>
      <c r="AI9251">
        <v>11580239</v>
      </c>
      <c r="AL9251">
        <v>300</v>
      </c>
      <c r="AM9251">
        <v>300</v>
      </c>
      <c r="AN9251">
        <v>0</v>
      </c>
      <c r="AO9251">
        <v>0</v>
      </c>
      <c r="AP9251">
        <v>29</v>
      </c>
      <c r="AR9251">
        <v>0</v>
      </c>
      <c r="AT9251" t="s">
        <v>1615</v>
      </c>
      <c r="AU9251" t="s">
        <v>35</v>
      </c>
      <c r="AV9251">
        <v>2313230170059</v>
      </c>
      <c r="AW9251">
        <v>2313</v>
      </c>
    </row>
    <row r="9252" spans="1:49" x14ac:dyDescent="0.25">
      <c r="A9252" t="s">
        <v>10009</v>
      </c>
      <c r="B9252" s="1">
        <v>44943.486185844908</v>
      </c>
      <c r="C9252" t="s">
        <v>1609</v>
      </c>
      <c r="D9252" t="s">
        <v>1610</v>
      </c>
      <c r="G9252" t="s">
        <v>1611</v>
      </c>
      <c r="H9252" t="s">
        <v>0</v>
      </c>
      <c r="I9252" t="s">
        <v>13</v>
      </c>
      <c r="K9252">
        <v>336100</v>
      </c>
      <c r="M9252">
        <v>230117050931</v>
      </c>
      <c r="P9252" t="s">
        <v>448</v>
      </c>
      <c r="R9252">
        <v>28</v>
      </c>
      <c r="S9252" t="s">
        <v>14</v>
      </c>
      <c r="U9252" t="s">
        <v>1613</v>
      </c>
      <c r="V9252">
        <v>6.2220331000207299E+18</v>
      </c>
      <c r="W9252" t="s">
        <v>1614</v>
      </c>
      <c r="X9252" t="s">
        <v>16</v>
      </c>
      <c r="Y9252" t="s">
        <v>10010</v>
      </c>
      <c r="Z9252" s="1">
        <v>44943.486185844908</v>
      </c>
      <c r="AA9252" t="s">
        <v>10010</v>
      </c>
      <c r="AB9252" s="1">
        <v>44943.486187800925</v>
      </c>
      <c r="AC9252">
        <v>156</v>
      </c>
      <c r="AD9252" t="s">
        <v>6</v>
      </c>
      <c r="AF9252" t="s">
        <v>13</v>
      </c>
      <c r="AI9252">
        <v>974198914</v>
      </c>
      <c r="AL9252">
        <v>300</v>
      </c>
      <c r="AM9252">
        <v>300</v>
      </c>
      <c r="AN9252">
        <v>0</v>
      </c>
      <c r="AO9252">
        <v>0</v>
      </c>
      <c r="AP9252">
        <v>0</v>
      </c>
      <c r="AR9252">
        <v>0</v>
      </c>
      <c r="AT9252" t="s">
        <v>1615</v>
      </c>
      <c r="AU9252" t="s">
        <v>23</v>
      </c>
    </row>
    <row r="9253" spans="1:49" x14ac:dyDescent="0.25">
      <c r="A9253" t="s">
        <v>10136</v>
      </c>
      <c r="B9253" s="1">
        <v>44943.57000349537</v>
      </c>
      <c r="C9253" t="s">
        <v>1609</v>
      </c>
      <c r="D9253" t="s">
        <v>1610</v>
      </c>
      <c r="G9253" t="s">
        <v>1611</v>
      </c>
      <c r="H9253" t="s">
        <v>0</v>
      </c>
      <c r="I9253" t="s">
        <v>13</v>
      </c>
      <c r="K9253">
        <v>2301788081654270</v>
      </c>
      <c r="M9253">
        <v>230117051362</v>
      </c>
      <c r="P9253" t="s">
        <v>448</v>
      </c>
      <c r="R9253">
        <v>28</v>
      </c>
      <c r="S9253" t="s">
        <v>14</v>
      </c>
      <c r="T9253" t="s">
        <v>234</v>
      </c>
      <c r="U9253" t="s">
        <v>1613</v>
      </c>
      <c r="W9253" t="s">
        <v>1614</v>
      </c>
      <c r="X9253" t="s">
        <v>16</v>
      </c>
      <c r="Y9253" t="s">
        <v>3285</v>
      </c>
      <c r="Z9253" s="1">
        <v>44943.57000349537</v>
      </c>
      <c r="AA9253" t="s">
        <v>3285</v>
      </c>
      <c r="AB9253" s="1">
        <v>44943.570005555557</v>
      </c>
      <c r="AC9253">
        <v>156</v>
      </c>
      <c r="AD9253" t="s">
        <v>6</v>
      </c>
      <c r="AF9253" t="s">
        <v>13</v>
      </c>
      <c r="AI9253">
        <v>978645515</v>
      </c>
      <c r="AL9253">
        <v>300</v>
      </c>
      <c r="AM9253">
        <v>300</v>
      </c>
      <c r="AN9253">
        <v>0</v>
      </c>
      <c r="AO9253">
        <v>0</v>
      </c>
      <c r="AP9253">
        <v>0</v>
      </c>
      <c r="AR9253">
        <v>0</v>
      </c>
      <c r="AT9253" t="s">
        <v>1615</v>
      </c>
      <c r="AU9253" t="s">
        <v>35</v>
      </c>
    </row>
    <row r="9254" spans="1:49" x14ac:dyDescent="0.25">
      <c r="A9254" t="s">
        <v>10336</v>
      </c>
      <c r="B9254" s="1">
        <v>44943.724132361109</v>
      </c>
      <c r="C9254" t="s">
        <v>1609</v>
      </c>
      <c r="D9254" t="s">
        <v>1610</v>
      </c>
      <c r="G9254" t="s">
        <v>1611</v>
      </c>
      <c r="H9254" t="s">
        <v>0</v>
      </c>
      <c r="I9254" t="s">
        <v>13</v>
      </c>
      <c r="K9254">
        <v>336574</v>
      </c>
      <c r="M9254">
        <v>230117051677</v>
      </c>
      <c r="P9254" t="s">
        <v>448</v>
      </c>
      <c r="R9254">
        <v>28</v>
      </c>
      <c r="S9254" t="s">
        <v>14</v>
      </c>
      <c r="U9254" t="s">
        <v>1613</v>
      </c>
      <c r="V9254">
        <v>6.2122612020202097E+18</v>
      </c>
      <c r="W9254" t="s">
        <v>1614</v>
      </c>
      <c r="X9254" t="s">
        <v>16</v>
      </c>
      <c r="Y9254" t="s">
        <v>25</v>
      </c>
      <c r="Z9254" s="1">
        <v>44943.724132361109</v>
      </c>
      <c r="AA9254" t="s">
        <v>25</v>
      </c>
      <c r="AB9254" s="1">
        <v>44943.724133773147</v>
      </c>
      <c r="AC9254">
        <v>156</v>
      </c>
      <c r="AD9254" t="s">
        <v>6</v>
      </c>
      <c r="AF9254" t="s">
        <v>13</v>
      </c>
      <c r="AI9254">
        <v>318937481</v>
      </c>
      <c r="AL9254">
        <v>300</v>
      </c>
      <c r="AM9254">
        <v>300</v>
      </c>
      <c r="AN9254">
        <v>0</v>
      </c>
      <c r="AO9254">
        <v>0</v>
      </c>
      <c r="AP9254">
        <v>0</v>
      </c>
      <c r="AR9254">
        <v>0</v>
      </c>
      <c r="AT9254" t="s">
        <v>1615</v>
      </c>
      <c r="AU9254" t="s">
        <v>23</v>
      </c>
      <c r="AV9254">
        <v>12313230170016</v>
      </c>
      <c r="AW9254">
        <v>2313</v>
      </c>
    </row>
    <row r="9255" spans="1:49" x14ac:dyDescent="0.25">
      <c r="A9255" t="s">
        <v>10339</v>
      </c>
      <c r="B9255" s="1">
        <v>44943.739545543984</v>
      </c>
      <c r="C9255" t="s">
        <v>1609</v>
      </c>
      <c r="D9255" t="s">
        <v>1610</v>
      </c>
      <c r="G9255" t="s">
        <v>1611</v>
      </c>
      <c r="H9255" t="s">
        <v>0</v>
      </c>
      <c r="I9255" t="s">
        <v>13</v>
      </c>
      <c r="K9255">
        <v>336584</v>
      </c>
      <c r="M9255">
        <v>230117051680</v>
      </c>
      <c r="P9255" t="s">
        <v>448</v>
      </c>
      <c r="R9255">
        <v>28</v>
      </c>
      <c r="S9255" t="s">
        <v>14</v>
      </c>
      <c r="U9255" t="s">
        <v>1613</v>
      </c>
      <c r="V9255">
        <v>6.2284813595236198E+18</v>
      </c>
      <c r="W9255" t="s">
        <v>1614</v>
      </c>
      <c r="X9255" t="s">
        <v>16</v>
      </c>
      <c r="Y9255" t="s">
        <v>1346</v>
      </c>
      <c r="Z9255" s="1">
        <v>44943.739545543984</v>
      </c>
      <c r="AA9255" t="s">
        <v>1346</v>
      </c>
      <c r="AB9255" s="1">
        <v>44943.739547939818</v>
      </c>
      <c r="AC9255">
        <v>156</v>
      </c>
      <c r="AD9255" t="s">
        <v>6</v>
      </c>
      <c r="AF9255" t="s">
        <v>13</v>
      </c>
      <c r="AI9255">
        <v>68312305</v>
      </c>
      <c r="AL9255">
        <v>300</v>
      </c>
      <c r="AM9255">
        <v>300</v>
      </c>
      <c r="AN9255">
        <v>0</v>
      </c>
      <c r="AO9255">
        <v>0</v>
      </c>
      <c r="AP9255">
        <v>0</v>
      </c>
      <c r="AR9255">
        <v>0</v>
      </c>
      <c r="AT9255" t="s">
        <v>1615</v>
      </c>
      <c r="AU9255" t="s">
        <v>23</v>
      </c>
    </row>
    <row r="9256" spans="1:49" x14ac:dyDescent="0.25">
      <c r="A9256" t="s">
        <v>10551</v>
      </c>
      <c r="B9256" s="1">
        <v>44944.403091631946</v>
      </c>
      <c r="C9256" t="s">
        <v>1609</v>
      </c>
      <c r="D9256" t="s">
        <v>1610</v>
      </c>
      <c r="G9256" t="s">
        <v>1611</v>
      </c>
      <c r="H9256" t="s">
        <v>0</v>
      </c>
      <c r="I9256" t="s">
        <v>13</v>
      </c>
      <c r="K9256">
        <v>631623</v>
      </c>
      <c r="M9256">
        <v>230118052218</v>
      </c>
      <c r="R9256">
        <v>137022</v>
      </c>
      <c r="S9256" t="s">
        <v>14</v>
      </c>
      <c r="U9256" t="s">
        <v>1613</v>
      </c>
      <c r="V9256">
        <v>6.2170000100643697E+18</v>
      </c>
      <c r="W9256" t="s">
        <v>1614</v>
      </c>
      <c r="X9256" t="s">
        <v>16</v>
      </c>
      <c r="Y9256" t="s">
        <v>25</v>
      </c>
      <c r="Z9256" s="1">
        <v>44944.403091631946</v>
      </c>
      <c r="AA9256" t="s">
        <v>25</v>
      </c>
      <c r="AB9256" s="1">
        <v>44944.403093055553</v>
      </c>
      <c r="AC9256">
        <v>3661</v>
      </c>
      <c r="AD9256" t="s">
        <v>6</v>
      </c>
      <c r="AF9256" t="s">
        <v>13</v>
      </c>
      <c r="AI9256">
        <v>85432104</v>
      </c>
      <c r="AL9256">
        <v>300</v>
      </c>
      <c r="AM9256">
        <v>300</v>
      </c>
      <c r="AN9256">
        <v>0</v>
      </c>
      <c r="AO9256">
        <v>0</v>
      </c>
      <c r="AP9256">
        <v>5</v>
      </c>
      <c r="AR9256">
        <v>0</v>
      </c>
      <c r="AT9256" t="s">
        <v>1615</v>
      </c>
      <c r="AU9256" t="s">
        <v>23</v>
      </c>
      <c r="AV9256">
        <v>2313230180006</v>
      </c>
      <c r="AW9256">
        <v>2313</v>
      </c>
    </row>
    <row r="9257" spans="1:49" x14ac:dyDescent="0.25">
      <c r="A9257" t="s">
        <v>11102</v>
      </c>
      <c r="B9257" s="1">
        <v>44945.974976157406</v>
      </c>
      <c r="C9257" t="s">
        <v>1609</v>
      </c>
      <c r="D9257" t="s">
        <v>1610</v>
      </c>
      <c r="G9257" t="s">
        <v>1611</v>
      </c>
      <c r="H9257" t="s">
        <v>0</v>
      </c>
      <c r="I9257" t="s">
        <v>1</v>
      </c>
      <c r="J9257" t="s">
        <v>204</v>
      </c>
      <c r="K9257">
        <v>6115954998</v>
      </c>
      <c r="M9257">
        <v>230119052998</v>
      </c>
      <c r="S9257" t="s">
        <v>3</v>
      </c>
      <c r="U9257" t="s">
        <v>1654</v>
      </c>
      <c r="W9257" t="s">
        <v>1614</v>
      </c>
      <c r="X9257" t="s">
        <v>16</v>
      </c>
      <c r="Y9257" t="s">
        <v>205</v>
      </c>
      <c r="Z9257" s="1">
        <v>44945.974976157406</v>
      </c>
      <c r="AA9257" t="s">
        <v>205</v>
      </c>
      <c r="AB9257" s="1">
        <v>44945.974978784725</v>
      </c>
      <c r="AD9257" t="s">
        <v>6</v>
      </c>
      <c r="AF9257" t="s">
        <v>1</v>
      </c>
      <c r="AG9257" t="s">
        <v>11103</v>
      </c>
      <c r="AI9257">
        <v>61808386</v>
      </c>
      <c r="AL9257">
        <v>300</v>
      </c>
      <c r="AM9257">
        <v>300</v>
      </c>
      <c r="AN9257">
        <v>0</v>
      </c>
      <c r="AO9257">
        <v>0</v>
      </c>
      <c r="AP9257">
        <v>5</v>
      </c>
      <c r="AR9257">
        <v>0</v>
      </c>
      <c r="AT9257" t="s">
        <v>1615</v>
      </c>
      <c r="AU9257" t="s">
        <v>35</v>
      </c>
    </row>
    <row r="9258" spans="1:49" x14ac:dyDescent="0.25">
      <c r="A9258" t="s">
        <v>11249</v>
      </c>
      <c r="B9258" s="1">
        <v>44946.587282905093</v>
      </c>
      <c r="C9258" t="s">
        <v>1609</v>
      </c>
      <c r="D9258" t="s">
        <v>1610</v>
      </c>
      <c r="G9258" t="s">
        <v>1611</v>
      </c>
      <c r="H9258" t="s">
        <v>0</v>
      </c>
      <c r="I9258" t="s">
        <v>13</v>
      </c>
      <c r="K9258">
        <v>466261</v>
      </c>
      <c r="M9258">
        <v>230120053353</v>
      </c>
      <c r="R9258">
        <v>134249</v>
      </c>
      <c r="S9258" t="s">
        <v>14</v>
      </c>
      <c r="U9258" t="s">
        <v>1613</v>
      </c>
      <c r="V9258">
        <v>6.2284804629280799E+18</v>
      </c>
      <c r="W9258" t="s">
        <v>1614</v>
      </c>
      <c r="X9258" t="s">
        <v>16</v>
      </c>
      <c r="Y9258" t="s">
        <v>25</v>
      </c>
      <c r="Z9258" s="1">
        <v>44946.587282905093</v>
      </c>
      <c r="AA9258" t="s">
        <v>25</v>
      </c>
      <c r="AB9258" s="1">
        <v>44946.587284490743</v>
      </c>
      <c r="AC9258">
        <v>3661</v>
      </c>
      <c r="AD9258" t="s">
        <v>6</v>
      </c>
      <c r="AF9258" t="s">
        <v>13</v>
      </c>
      <c r="AI9258">
        <v>95286869</v>
      </c>
      <c r="AL9258">
        <v>300</v>
      </c>
      <c r="AM9258">
        <v>300</v>
      </c>
      <c r="AN9258">
        <v>0</v>
      </c>
      <c r="AO9258">
        <v>0</v>
      </c>
      <c r="AP9258">
        <v>5</v>
      </c>
      <c r="AR9258">
        <v>0</v>
      </c>
      <c r="AT9258" t="s">
        <v>1615</v>
      </c>
      <c r="AU9258" t="s">
        <v>23</v>
      </c>
      <c r="AV9258">
        <v>2313230200024</v>
      </c>
      <c r="AW9258">
        <v>2313</v>
      </c>
    </row>
    <row r="9259" spans="1:49" x14ac:dyDescent="0.25">
      <c r="A9259" t="s">
        <v>11348</v>
      </c>
      <c r="B9259" s="1">
        <v>44946.86455622685</v>
      </c>
      <c r="C9259" t="s">
        <v>1609</v>
      </c>
      <c r="D9259" t="s">
        <v>1610</v>
      </c>
      <c r="G9259" t="s">
        <v>1611</v>
      </c>
      <c r="H9259" t="s">
        <v>0</v>
      </c>
      <c r="I9259" t="s">
        <v>13</v>
      </c>
      <c r="K9259">
        <v>2302085450595690</v>
      </c>
      <c r="M9259">
        <v>230120053494</v>
      </c>
      <c r="S9259" t="s">
        <v>14</v>
      </c>
      <c r="T9259" t="s">
        <v>11349</v>
      </c>
      <c r="U9259" t="s">
        <v>1613</v>
      </c>
      <c r="V9259">
        <v>1520276360</v>
      </c>
      <c r="W9259" t="s">
        <v>1614</v>
      </c>
      <c r="X9259" t="s">
        <v>16</v>
      </c>
      <c r="Y9259" t="s">
        <v>25</v>
      </c>
      <c r="Z9259" s="1">
        <v>44946.86455622685</v>
      </c>
      <c r="AA9259" t="s">
        <v>25</v>
      </c>
      <c r="AB9259" s="1">
        <v>44946.864557777779</v>
      </c>
      <c r="AD9259" t="s">
        <v>6</v>
      </c>
      <c r="AF9259" t="s">
        <v>13</v>
      </c>
      <c r="AI9259">
        <v>77849796</v>
      </c>
      <c r="AL9259">
        <v>300</v>
      </c>
      <c r="AM9259">
        <v>300</v>
      </c>
      <c r="AN9259">
        <v>0</v>
      </c>
      <c r="AO9259">
        <v>0</v>
      </c>
      <c r="AP9259">
        <v>8</v>
      </c>
      <c r="AR9259">
        <v>0</v>
      </c>
      <c r="AT9259" t="s">
        <v>1615</v>
      </c>
      <c r="AU9259" t="s">
        <v>35</v>
      </c>
      <c r="AV9259">
        <v>2313230200036</v>
      </c>
      <c r="AW9259">
        <v>2313</v>
      </c>
    </row>
    <row r="9260" spans="1:49" x14ac:dyDescent="0.25">
      <c r="A9260" t="s">
        <v>11616</v>
      </c>
      <c r="B9260" s="1">
        <v>44947.92313771991</v>
      </c>
      <c r="C9260" t="s">
        <v>1609</v>
      </c>
      <c r="D9260" t="s">
        <v>1610</v>
      </c>
      <c r="G9260" t="s">
        <v>1611</v>
      </c>
      <c r="H9260" t="s">
        <v>0</v>
      </c>
      <c r="I9260" t="s">
        <v>1</v>
      </c>
      <c r="J9260" t="s">
        <v>11617</v>
      </c>
      <c r="K9260">
        <v>2150412226</v>
      </c>
      <c r="M9260">
        <v>230121055906</v>
      </c>
      <c r="S9260" t="s">
        <v>3</v>
      </c>
      <c r="U9260" t="s">
        <v>1654</v>
      </c>
      <c r="W9260" t="s">
        <v>1614</v>
      </c>
      <c r="X9260" t="s">
        <v>16</v>
      </c>
      <c r="Y9260" t="s">
        <v>11001</v>
      </c>
      <c r="Z9260" s="1">
        <v>44947.92313771991</v>
      </c>
      <c r="AA9260" t="s">
        <v>11001</v>
      </c>
      <c r="AB9260" s="1">
        <v>44947.92314013889</v>
      </c>
      <c r="AD9260" t="s">
        <v>6</v>
      </c>
      <c r="AF9260" t="s">
        <v>1</v>
      </c>
      <c r="AG9260" t="s">
        <v>11618</v>
      </c>
      <c r="AI9260">
        <v>61582902</v>
      </c>
      <c r="AL9260">
        <v>300</v>
      </c>
      <c r="AM9260">
        <v>300</v>
      </c>
      <c r="AN9260">
        <v>0</v>
      </c>
      <c r="AO9260">
        <v>0</v>
      </c>
      <c r="AP9260">
        <v>8</v>
      </c>
      <c r="AR9260">
        <v>0</v>
      </c>
      <c r="AT9260" t="s">
        <v>1615</v>
      </c>
      <c r="AU9260" t="s">
        <v>35</v>
      </c>
    </row>
    <row r="9261" spans="1:49" x14ac:dyDescent="0.25">
      <c r="A9261" t="s">
        <v>12368</v>
      </c>
      <c r="B9261" s="1">
        <v>44950.476269687497</v>
      </c>
      <c r="C9261" t="s">
        <v>1609</v>
      </c>
      <c r="D9261" t="s">
        <v>1610</v>
      </c>
      <c r="G9261" t="s">
        <v>1611</v>
      </c>
      <c r="H9261" t="s">
        <v>0</v>
      </c>
      <c r="I9261" t="s">
        <v>13</v>
      </c>
      <c r="K9261">
        <v>58408</v>
      </c>
      <c r="M9261">
        <v>230124057040</v>
      </c>
      <c r="P9261" t="s">
        <v>448</v>
      </c>
      <c r="R9261">
        <v>28</v>
      </c>
      <c r="S9261" t="s">
        <v>14</v>
      </c>
      <c r="U9261" t="s">
        <v>1613</v>
      </c>
      <c r="V9261">
        <v>6.2122602001180795E+18</v>
      </c>
      <c r="W9261" t="s">
        <v>1614</v>
      </c>
      <c r="X9261" t="s">
        <v>16</v>
      </c>
      <c r="Y9261" t="s">
        <v>1429</v>
      </c>
      <c r="Z9261" s="1">
        <v>44950.476269687497</v>
      </c>
      <c r="AA9261" t="s">
        <v>1429</v>
      </c>
      <c r="AB9261" s="1">
        <v>44950.47627175926</v>
      </c>
      <c r="AC9261">
        <v>156</v>
      </c>
      <c r="AD9261" t="s">
        <v>6</v>
      </c>
      <c r="AF9261" t="s">
        <v>13</v>
      </c>
      <c r="AI9261">
        <v>964643244</v>
      </c>
      <c r="AL9261">
        <v>300</v>
      </c>
      <c r="AM9261">
        <v>300</v>
      </c>
      <c r="AN9261">
        <v>0</v>
      </c>
      <c r="AO9261">
        <v>0</v>
      </c>
      <c r="AP9261">
        <v>0</v>
      </c>
      <c r="AR9261">
        <v>0</v>
      </c>
      <c r="AT9261" t="s">
        <v>1615</v>
      </c>
      <c r="AU9261" t="s">
        <v>23</v>
      </c>
    </row>
    <row r="9262" spans="1:49" x14ac:dyDescent="0.25">
      <c r="A9262" t="s">
        <v>12620</v>
      </c>
      <c r="B9262" s="1">
        <v>44950.675805624996</v>
      </c>
      <c r="C9262" t="s">
        <v>1609</v>
      </c>
      <c r="D9262" t="s">
        <v>1610</v>
      </c>
      <c r="G9262" t="s">
        <v>1611</v>
      </c>
      <c r="H9262" t="s">
        <v>0</v>
      </c>
      <c r="I9262" t="s">
        <v>13</v>
      </c>
      <c r="K9262">
        <v>58578</v>
      </c>
      <c r="M9262">
        <v>230124057337</v>
      </c>
      <c r="P9262" t="s">
        <v>448</v>
      </c>
      <c r="R9262">
        <v>28</v>
      </c>
      <c r="S9262" t="s">
        <v>14</v>
      </c>
      <c r="U9262" t="s">
        <v>1613</v>
      </c>
      <c r="V9262">
        <v>6.21226050202402E+18</v>
      </c>
      <c r="W9262" t="s">
        <v>1614</v>
      </c>
      <c r="X9262" t="s">
        <v>16</v>
      </c>
      <c r="Y9262" t="s">
        <v>187</v>
      </c>
      <c r="Z9262" s="1">
        <v>44950.675805624996</v>
      </c>
      <c r="AA9262" t="s">
        <v>187</v>
      </c>
      <c r="AB9262" s="1">
        <v>44950.675807395834</v>
      </c>
      <c r="AC9262">
        <v>156</v>
      </c>
      <c r="AD9262" t="s">
        <v>6</v>
      </c>
      <c r="AF9262" t="s">
        <v>13</v>
      </c>
      <c r="AI9262">
        <v>85518209</v>
      </c>
      <c r="AL9262">
        <v>300</v>
      </c>
      <c r="AM9262">
        <v>300</v>
      </c>
      <c r="AN9262">
        <v>0</v>
      </c>
      <c r="AO9262">
        <v>0</v>
      </c>
      <c r="AP9262">
        <v>0</v>
      </c>
      <c r="AR9262">
        <v>0</v>
      </c>
      <c r="AT9262" t="s">
        <v>1615</v>
      </c>
      <c r="AU9262" t="s">
        <v>23</v>
      </c>
    </row>
    <row r="9263" spans="1:49" x14ac:dyDescent="0.25">
      <c r="A9263" t="s">
        <v>12692</v>
      </c>
      <c r="B9263" s="1">
        <v>44950.762731875002</v>
      </c>
      <c r="C9263" t="s">
        <v>1609</v>
      </c>
      <c r="D9263" t="s">
        <v>1610</v>
      </c>
      <c r="G9263" t="s">
        <v>1611</v>
      </c>
      <c r="H9263" t="s">
        <v>0</v>
      </c>
      <c r="I9263" t="s">
        <v>13</v>
      </c>
      <c r="K9263">
        <v>58631</v>
      </c>
      <c r="M9263">
        <v>230124057536</v>
      </c>
      <c r="P9263" t="s">
        <v>448</v>
      </c>
      <c r="R9263">
        <v>28</v>
      </c>
      <c r="S9263" t="s">
        <v>14</v>
      </c>
      <c r="U9263" t="s">
        <v>1613</v>
      </c>
      <c r="V9263">
        <v>6.2122536020443197E+18</v>
      </c>
      <c r="W9263" t="s">
        <v>1614</v>
      </c>
      <c r="X9263" t="s">
        <v>16</v>
      </c>
      <c r="Y9263" t="s">
        <v>12693</v>
      </c>
      <c r="Z9263" s="1">
        <v>44950.762731875002</v>
      </c>
      <c r="AA9263" t="s">
        <v>12693</v>
      </c>
      <c r="AB9263" s="1">
        <v>44950.762733773146</v>
      </c>
      <c r="AC9263">
        <v>156</v>
      </c>
      <c r="AD9263" t="s">
        <v>6</v>
      </c>
      <c r="AF9263" t="s">
        <v>13</v>
      </c>
      <c r="AI9263">
        <v>68628688</v>
      </c>
      <c r="AL9263">
        <v>300</v>
      </c>
      <c r="AM9263">
        <v>300</v>
      </c>
      <c r="AN9263">
        <v>0</v>
      </c>
      <c r="AO9263">
        <v>0</v>
      </c>
      <c r="AP9263">
        <v>0</v>
      </c>
      <c r="AR9263">
        <v>0</v>
      </c>
      <c r="AT9263" t="s">
        <v>1615</v>
      </c>
      <c r="AU9263" t="s">
        <v>23</v>
      </c>
    </row>
    <row r="9264" spans="1:49" x14ac:dyDescent="0.25">
      <c r="A9264" t="s">
        <v>12760</v>
      </c>
      <c r="B9264" s="1">
        <v>44950.828301493057</v>
      </c>
      <c r="C9264" t="s">
        <v>1609</v>
      </c>
      <c r="D9264" t="s">
        <v>1610</v>
      </c>
      <c r="G9264" t="s">
        <v>1611</v>
      </c>
      <c r="H9264" t="s">
        <v>0</v>
      </c>
      <c r="I9264" t="s">
        <v>1</v>
      </c>
      <c r="J9264" t="s">
        <v>12761</v>
      </c>
      <c r="K9264">
        <v>9008837080</v>
      </c>
      <c r="M9264">
        <v>230124057641</v>
      </c>
      <c r="P9264" t="s">
        <v>448</v>
      </c>
      <c r="R9264">
        <v>29</v>
      </c>
      <c r="S9264" t="s">
        <v>3</v>
      </c>
      <c r="U9264" t="s">
        <v>1654</v>
      </c>
      <c r="W9264" t="s">
        <v>1614</v>
      </c>
      <c r="X9264" t="s">
        <v>16</v>
      </c>
      <c r="Y9264" t="s">
        <v>206</v>
      </c>
      <c r="Z9264" s="1">
        <v>44950.828301493057</v>
      </c>
      <c r="AA9264" t="s">
        <v>206</v>
      </c>
      <c r="AB9264" s="1">
        <v>44950.82830335648</v>
      </c>
      <c r="AC9264">
        <v>156</v>
      </c>
      <c r="AD9264" t="s">
        <v>6</v>
      </c>
      <c r="AF9264" t="s">
        <v>1</v>
      </c>
      <c r="AG9264" t="s">
        <v>12762</v>
      </c>
      <c r="AI9264">
        <v>99493730</v>
      </c>
      <c r="AL9264">
        <v>300</v>
      </c>
      <c r="AM9264">
        <v>300</v>
      </c>
      <c r="AN9264">
        <v>0</v>
      </c>
      <c r="AO9264">
        <v>0</v>
      </c>
      <c r="AP9264">
        <v>0</v>
      </c>
      <c r="AR9264">
        <v>0</v>
      </c>
      <c r="AT9264" t="s">
        <v>1615</v>
      </c>
      <c r="AU9264" t="s">
        <v>35</v>
      </c>
    </row>
    <row r="9265" spans="1:49" x14ac:dyDescent="0.25">
      <c r="A9265" t="s">
        <v>13083</v>
      </c>
      <c r="B9265" s="1">
        <v>44952.273304027774</v>
      </c>
      <c r="C9265" t="s">
        <v>1609</v>
      </c>
      <c r="D9265" t="s">
        <v>1610</v>
      </c>
      <c r="G9265" t="s">
        <v>1611</v>
      </c>
      <c r="H9265" t="s">
        <v>0</v>
      </c>
      <c r="I9265" t="s">
        <v>13</v>
      </c>
      <c r="K9265">
        <v>849849</v>
      </c>
      <c r="M9265">
        <v>230126058269</v>
      </c>
      <c r="R9265">
        <v>22068</v>
      </c>
      <c r="S9265" t="s">
        <v>14</v>
      </c>
      <c r="U9265" t="s">
        <v>1613</v>
      </c>
      <c r="V9265">
        <v>6.2122616120100198E+18</v>
      </c>
      <c r="W9265" t="s">
        <v>1614</v>
      </c>
      <c r="X9265" t="s">
        <v>16</v>
      </c>
      <c r="Y9265" t="s">
        <v>11807</v>
      </c>
      <c r="Z9265" s="1">
        <v>44952.273304027774</v>
      </c>
      <c r="AA9265" t="s">
        <v>11807</v>
      </c>
      <c r="AB9265" s="1">
        <v>44952.273309745367</v>
      </c>
      <c r="AC9265">
        <v>3661</v>
      </c>
      <c r="AD9265" t="s">
        <v>6</v>
      </c>
      <c r="AF9265" t="s">
        <v>13</v>
      </c>
      <c r="AI9265">
        <v>967732351</v>
      </c>
      <c r="AL9265">
        <v>300</v>
      </c>
      <c r="AM9265">
        <v>300</v>
      </c>
      <c r="AN9265">
        <v>0</v>
      </c>
      <c r="AO9265">
        <v>0</v>
      </c>
      <c r="AP9265">
        <v>5</v>
      </c>
      <c r="AR9265">
        <v>0</v>
      </c>
      <c r="AT9265" t="s">
        <v>1615</v>
      </c>
      <c r="AU9265" t="s">
        <v>23</v>
      </c>
    </row>
    <row r="9266" spans="1:49" x14ac:dyDescent="0.25">
      <c r="A9266" t="s">
        <v>13495</v>
      </c>
      <c r="B9266" s="1">
        <v>44953.75732704861</v>
      </c>
      <c r="C9266" t="s">
        <v>1609</v>
      </c>
      <c r="D9266" t="s">
        <v>1610</v>
      </c>
      <c r="G9266" t="s">
        <v>1611</v>
      </c>
      <c r="H9266" t="s">
        <v>0</v>
      </c>
      <c r="I9266" t="s">
        <v>1</v>
      </c>
      <c r="J9266" t="s">
        <v>13496</v>
      </c>
      <c r="K9266">
        <v>3839436379</v>
      </c>
      <c r="M9266">
        <v>230127059074</v>
      </c>
      <c r="S9266" t="s">
        <v>3</v>
      </c>
      <c r="U9266" t="s">
        <v>1654</v>
      </c>
      <c r="W9266" t="s">
        <v>1614</v>
      </c>
      <c r="X9266" t="s">
        <v>16</v>
      </c>
      <c r="Y9266" t="s">
        <v>25</v>
      </c>
      <c r="Z9266" s="1">
        <v>44953.75732704861</v>
      </c>
      <c r="AA9266" t="s">
        <v>25</v>
      </c>
      <c r="AB9266" s="1">
        <v>44953.757328553242</v>
      </c>
      <c r="AD9266" t="s">
        <v>6</v>
      </c>
      <c r="AF9266" t="s">
        <v>1</v>
      </c>
      <c r="AG9266" t="s">
        <v>13497</v>
      </c>
      <c r="AI9266">
        <v>77969052</v>
      </c>
      <c r="AL9266">
        <v>300</v>
      </c>
      <c r="AM9266">
        <v>300</v>
      </c>
      <c r="AN9266">
        <v>0</v>
      </c>
      <c r="AO9266">
        <v>0</v>
      </c>
      <c r="AP9266">
        <v>29</v>
      </c>
      <c r="AR9266">
        <v>0</v>
      </c>
      <c r="AT9266" t="s">
        <v>1615</v>
      </c>
      <c r="AU9266" t="s">
        <v>35</v>
      </c>
      <c r="AV9266">
        <v>2313230270029</v>
      </c>
      <c r="AW9266">
        <v>2313</v>
      </c>
    </row>
    <row r="9267" spans="1:49" x14ac:dyDescent="0.25">
      <c r="A9267" t="s">
        <v>13580</v>
      </c>
      <c r="B9267" s="1">
        <v>44954.495516261573</v>
      </c>
      <c r="C9267" t="s">
        <v>1609</v>
      </c>
      <c r="D9267" t="s">
        <v>1610</v>
      </c>
      <c r="G9267" t="s">
        <v>1611</v>
      </c>
      <c r="H9267" t="s">
        <v>0</v>
      </c>
      <c r="I9267" t="s">
        <v>13</v>
      </c>
      <c r="J9267" t="s">
        <v>12329</v>
      </c>
      <c r="K9267">
        <v>2.0230128135322702E+19</v>
      </c>
      <c r="M9267">
        <v>230128059216</v>
      </c>
      <c r="R9267">
        <v>179214</v>
      </c>
      <c r="S9267" t="s">
        <v>14</v>
      </c>
      <c r="T9267" t="s">
        <v>53</v>
      </c>
      <c r="U9267" t="s">
        <v>1613</v>
      </c>
      <c r="V9267">
        <v>620250802801</v>
      </c>
      <c r="W9267" t="s">
        <v>1614</v>
      </c>
      <c r="X9267" t="s">
        <v>16</v>
      </c>
      <c r="Y9267" t="s">
        <v>12330</v>
      </c>
      <c r="Z9267" s="1">
        <v>44954.495516261573</v>
      </c>
      <c r="AA9267" t="s">
        <v>12330</v>
      </c>
      <c r="AB9267" s="1">
        <v>44954.495519004631</v>
      </c>
      <c r="AC9267">
        <v>2345</v>
      </c>
      <c r="AD9267" t="s">
        <v>6</v>
      </c>
      <c r="AF9267" t="s">
        <v>13</v>
      </c>
      <c r="AI9267">
        <v>10345971</v>
      </c>
      <c r="AL9267">
        <v>300</v>
      </c>
      <c r="AM9267">
        <v>300</v>
      </c>
      <c r="AN9267">
        <v>2.5</v>
      </c>
      <c r="AO9267">
        <v>0</v>
      </c>
      <c r="AP9267">
        <v>2.5</v>
      </c>
      <c r="AR9267">
        <v>0</v>
      </c>
      <c r="AT9267" t="s">
        <v>1615</v>
      </c>
      <c r="AU9267" t="s">
        <v>54</v>
      </c>
    </row>
    <row r="9268" spans="1:49" x14ac:dyDescent="0.25">
      <c r="A9268" t="s">
        <v>13918</v>
      </c>
      <c r="B9268" s="1">
        <v>44955.731027303242</v>
      </c>
      <c r="C9268" t="s">
        <v>1609</v>
      </c>
      <c r="D9268" t="s">
        <v>1610</v>
      </c>
      <c r="G9268" t="s">
        <v>1611</v>
      </c>
      <c r="H9268" t="s">
        <v>0</v>
      </c>
      <c r="I9268" t="s">
        <v>13</v>
      </c>
      <c r="K9268">
        <v>52487</v>
      </c>
      <c r="M9268">
        <v>230129059849</v>
      </c>
      <c r="R9268">
        <v>22068</v>
      </c>
      <c r="S9268" t="s">
        <v>14</v>
      </c>
      <c r="U9268" t="s">
        <v>1613</v>
      </c>
      <c r="V9268">
        <v>6.2122616120100198E+18</v>
      </c>
      <c r="W9268" t="s">
        <v>1614</v>
      </c>
      <c r="X9268" t="s">
        <v>16</v>
      </c>
      <c r="Y9268" t="s">
        <v>11807</v>
      </c>
      <c r="Z9268" s="1">
        <v>44955.731027303242</v>
      </c>
      <c r="AA9268" t="s">
        <v>11807</v>
      </c>
      <c r="AB9268" s="1">
        <v>44955.731029930554</v>
      </c>
      <c r="AC9268">
        <v>3661</v>
      </c>
      <c r="AD9268" t="s">
        <v>6</v>
      </c>
      <c r="AF9268" t="s">
        <v>13</v>
      </c>
      <c r="AI9268">
        <v>967732351</v>
      </c>
      <c r="AL9268">
        <v>300</v>
      </c>
      <c r="AM9268">
        <v>300</v>
      </c>
      <c r="AN9268">
        <v>0</v>
      </c>
      <c r="AO9268">
        <v>0</v>
      </c>
      <c r="AP9268">
        <v>5</v>
      </c>
      <c r="AR9268">
        <v>0</v>
      </c>
      <c r="AT9268" t="s">
        <v>1615</v>
      </c>
      <c r="AU9268" t="s">
        <v>23</v>
      </c>
    </row>
    <row r="9269" spans="1:49" x14ac:dyDescent="0.25">
      <c r="A9269" t="s">
        <v>13938</v>
      </c>
      <c r="B9269" s="1">
        <v>44955.810793912038</v>
      </c>
      <c r="C9269" t="s">
        <v>1609</v>
      </c>
      <c r="D9269" t="s">
        <v>1610</v>
      </c>
      <c r="G9269" t="s">
        <v>1611</v>
      </c>
      <c r="H9269" t="s">
        <v>0</v>
      </c>
      <c r="I9269" t="s">
        <v>13</v>
      </c>
      <c r="K9269">
        <v>52527</v>
      </c>
      <c r="M9269">
        <v>230129059892</v>
      </c>
      <c r="R9269">
        <v>137022</v>
      </c>
      <c r="S9269" t="s">
        <v>14</v>
      </c>
      <c r="U9269" t="s">
        <v>1613</v>
      </c>
      <c r="V9269">
        <v>6.2178527000069898E+18</v>
      </c>
      <c r="W9269" t="s">
        <v>1614</v>
      </c>
      <c r="X9269" t="s">
        <v>16</v>
      </c>
      <c r="Y9269" t="s">
        <v>13931</v>
      </c>
      <c r="Z9269" s="1">
        <v>44955.810793912038</v>
      </c>
      <c r="AA9269" t="s">
        <v>13931</v>
      </c>
      <c r="AB9269" s="1">
        <v>44955.810796423611</v>
      </c>
      <c r="AC9269">
        <v>3661</v>
      </c>
      <c r="AD9269" t="s">
        <v>6</v>
      </c>
      <c r="AF9269" t="s">
        <v>13</v>
      </c>
      <c r="AI9269">
        <v>61840769</v>
      </c>
      <c r="AL9269">
        <v>300</v>
      </c>
      <c r="AM9269">
        <v>300</v>
      </c>
      <c r="AN9269">
        <v>0</v>
      </c>
      <c r="AO9269">
        <v>0</v>
      </c>
      <c r="AP9269">
        <v>5</v>
      </c>
      <c r="AR9269">
        <v>0</v>
      </c>
      <c r="AT9269" t="s">
        <v>1615</v>
      </c>
      <c r="AU9269" t="s">
        <v>23</v>
      </c>
    </row>
    <row r="9270" spans="1:49" x14ac:dyDescent="0.25">
      <c r="A9270" t="s">
        <v>15509</v>
      </c>
      <c r="B9270" s="1">
        <v>44958.805352523152</v>
      </c>
      <c r="C9270" t="s">
        <v>1609</v>
      </c>
      <c r="D9270" t="s">
        <v>1610</v>
      </c>
      <c r="G9270" t="s">
        <v>1611</v>
      </c>
      <c r="H9270" t="s">
        <v>0</v>
      </c>
      <c r="I9270" t="s">
        <v>13</v>
      </c>
      <c r="K9270">
        <v>239069</v>
      </c>
      <c r="M9270">
        <v>230201075404</v>
      </c>
      <c r="R9270">
        <v>22068</v>
      </c>
      <c r="S9270" t="s">
        <v>14</v>
      </c>
      <c r="U9270" t="s">
        <v>1613</v>
      </c>
      <c r="V9270">
        <v>6.2122644020211302E+18</v>
      </c>
      <c r="W9270" t="s">
        <v>1614</v>
      </c>
      <c r="X9270" t="s">
        <v>16</v>
      </c>
      <c r="Y9270" t="s">
        <v>1443</v>
      </c>
      <c r="Z9270" s="1">
        <v>44958.805352523152</v>
      </c>
      <c r="AA9270" t="s">
        <v>1443</v>
      </c>
      <c r="AB9270" s="1">
        <v>44958.805355023149</v>
      </c>
      <c r="AC9270">
        <v>3661</v>
      </c>
      <c r="AD9270" t="s">
        <v>6</v>
      </c>
      <c r="AF9270" t="s">
        <v>13</v>
      </c>
      <c r="AI9270">
        <v>976128183</v>
      </c>
      <c r="AL9270">
        <v>300</v>
      </c>
      <c r="AM9270">
        <v>300</v>
      </c>
      <c r="AN9270">
        <v>0</v>
      </c>
      <c r="AO9270">
        <v>0</v>
      </c>
      <c r="AP9270">
        <v>5</v>
      </c>
      <c r="AR9270">
        <v>0</v>
      </c>
      <c r="AT9270" t="s">
        <v>1615</v>
      </c>
      <c r="AU9270" t="s">
        <v>23</v>
      </c>
    </row>
    <row r="9271" spans="1:49" x14ac:dyDescent="0.25">
      <c r="A9271" t="s">
        <v>16048</v>
      </c>
      <c r="B9271" s="1">
        <v>44960.401694004628</v>
      </c>
      <c r="C9271" t="s">
        <v>1609</v>
      </c>
      <c r="D9271" t="s">
        <v>1610</v>
      </c>
      <c r="G9271" t="s">
        <v>1611</v>
      </c>
      <c r="H9271" t="s">
        <v>0</v>
      </c>
      <c r="I9271" t="s">
        <v>13</v>
      </c>
      <c r="K9271">
        <v>43925</v>
      </c>
      <c r="M9271">
        <v>230203076808</v>
      </c>
      <c r="R9271">
        <v>22068</v>
      </c>
      <c r="S9271" t="s">
        <v>14</v>
      </c>
      <c r="U9271" t="s">
        <v>1613</v>
      </c>
      <c r="V9271">
        <v>6.2166931000064102E+18</v>
      </c>
      <c r="W9271" t="s">
        <v>1614</v>
      </c>
      <c r="X9271" t="s">
        <v>16</v>
      </c>
      <c r="Y9271" t="s">
        <v>8863</v>
      </c>
      <c r="Z9271" s="1">
        <v>44960.401694004628</v>
      </c>
      <c r="AA9271" t="s">
        <v>8863</v>
      </c>
      <c r="AB9271" s="1">
        <v>44960.401696226851</v>
      </c>
      <c r="AC9271">
        <v>3661</v>
      </c>
      <c r="AD9271" t="s">
        <v>6</v>
      </c>
      <c r="AF9271" t="s">
        <v>13</v>
      </c>
      <c r="AI9271">
        <v>92363867</v>
      </c>
      <c r="AL9271">
        <v>300</v>
      </c>
      <c r="AM9271">
        <v>300</v>
      </c>
      <c r="AN9271">
        <v>0</v>
      </c>
      <c r="AO9271">
        <v>0</v>
      </c>
      <c r="AP9271">
        <v>5</v>
      </c>
      <c r="AR9271">
        <v>0</v>
      </c>
      <c r="AT9271" t="s">
        <v>1615</v>
      </c>
      <c r="AU9271" t="s">
        <v>23</v>
      </c>
    </row>
    <row r="9272" spans="1:49" x14ac:dyDescent="0.25">
      <c r="A9272" t="s">
        <v>17215</v>
      </c>
      <c r="B9272" s="1">
        <v>44963.842497708334</v>
      </c>
      <c r="C9272" t="s">
        <v>1609</v>
      </c>
      <c r="D9272" t="s">
        <v>1610</v>
      </c>
      <c r="G9272" t="s">
        <v>1611</v>
      </c>
      <c r="H9272" t="s">
        <v>0</v>
      </c>
      <c r="I9272" t="s">
        <v>13</v>
      </c>
      <c r="K9272">
        <v>242159</v>
      </c>
      <c r="M9272">
        <v>230206078629</v>
      </c>
      <c r="R9272">
        <v>134249</v>
      </c>
      <c r="S9272" t="s">
        <v>14</v>
      </c>
      <c r="U9272" t="s">
        <v>1613</v>
      </c>
      <c r="V9272">
        <v>6.2122619040046397E+18</v>
      </c>
      <c r="W9272" t="s">
        <v>1614</v>
      </c>
      <c r="X9272" t="s">
        <v>16</v>
      </c>
      <c r="Y9272" t="s">
        <v>25</v>
      </c>
      <c r="Z9272" s="1">
        <v>44963.842497708334</v>
      </c>
      <c r="AA9272" t="s">
        <v>25</v>
      </c>
      <c r="AB9272" s="1">
        <v>44963.842499375001</v>
      </c>
      <c r="AC9272">
        <v>3661</v>
      </c>
      <c r="AD9272" t="s">
        <v>6</v>
      </c>
      <c r="AF9272" t="s">
        <v>13</v>
      </c>
      <c r="AI9272">
        <v>78360148</v>
      </c>
      <c r="AL9272">
        <v>300</v>
      </c>
      <c r="AM9272">
        <v>300</v>
      </c>
      <c r="AN9272">
        <v>0</v>
      </c>
      <c r="AO9272">
        <v>0</v>
      </c>
      <c r="AP9272">
        <v>5</v>
      </c>
      <c r="AR9272">
        <v>0</v>
      </c>
      <c r="AT9272" t="s">
        <v>1615</v>
      </c>
      <c r="AU9272" t="s">
        <v>23</v>
      </c>
      <c r="AV9272">
        <v>12313230370001</v>
      </c>
      <c r="AW9272">
        <v>2313</v>
      </c>
    </row>
    <row r="9273" spans="1:49" x14ac:dyDescent="0.25">
      <c r="A9273" t="s">
        <v>17383</v>
      </c>
      <c r="B9273" s="1">
        <v>44964.324458935182</v>
      </c>
      <c r="C9273" t="s">
        <v>1609</v>
      </c>
      <c r="D9273" t="s">
        <v>1610</v>
      </c>
      <c r="G9273" t="s">
        <v>1611</v>
      </c>
      <c r="H9273" t="s">
        <v>0</v>
      </c>
      <c r="I9273" t="s">
        <v>13</v>
      </c>
      <c r="K9273">
        <v>867589</v>
      </c>
      <c r="M9273">
        <v>230207078723</v>
      </c>
      <c r="P9273" t="s">
        <v>448</v>
      </c>
      <c r="R9273">
        <v>28</v>
      </c>
      <c r="S9273" t="s">
        <v>14</v>
      </c>
      <c r="U9273" t="s">
        <v>1613</v>
      </c>
      <c r="V9273">
        <v>6.2220210010567199E+18</v>
      </c>
      <c r="W9273" t="s">
        <v>1614</v>
      </c>
      <c r="X9273" t="s">
        <v>16</v>
      </c>
      <c r="Y9273" t="s">
        <v>1026</v>
      </c>
      <c r="Z9273" s="1">
        <v>44964.324458935182</v>
      </c>
      <c r="AA9273" t="s">
        <v>1026</v>
      </c>
      <c r="AB9273" s="1">
        <v>44964.324461215278</v>
      </c>
      <c r="AC9273">
        <v>156</v>
      </c>
      <c r="AD9273" t="s">
        <v>6</v>
      </c>
      <c r="AF9273" t="s">
        <v>13</v>
      </c>
      <c r="AI9273">
        <v>69701383</v>
      </c>
      <c r="AL9273">
        <v>300</v>
      </c>
      <c r="AM9273">
        <v>300</v>
      </c>
      <c r="AN9273">
        <v>0</v>
      </c>
      <c r="AO9273">
        <v>0</v>
      </c>
      <c r="AP9273">
        <v>0</v>
      </c>
      <c r="AR9273">
        <v>0</v>
      </c>
      <c r="AT9273" t="s">
        <v>1615</v>
      </c>
      <c r="AU9273" t="s">
        <v>23</v>
      </c>
    </row>
    <row r="9274" spans="1:49" x14ac:dyDescent="0.25">
      <c r="A9274" t="s">
        <v>17445</v>
      </c>
      <c r="B9274" s="1">
        <v>44964.364713090275</v>
      </c>
      <c r="C9274" t="s">
        <v>1609</v>
      </c>
      <c r="D9274" t="s">
        <v>1610</v>
      </c>
      <c r="G9274" t="s">
        <v>1611</v>
      </c>
      <c r="H9274" t="s">
        <v>0</v>
      </c>
      <c r="I9274" t="s">
        <v>13</v>
      </c>
      <c r="K9274">
        <v>867662</v>
      </c>
      <c r="M9274">
        <v>230207078756</v>
      </c>
      <c r="P9274" t="s">
        <v>448</v>
      </c>
      <c r="R9274">
        <v>28</v>
      </c>
      <c r="S9274" t="s">
        <v>14</v>
      </c>
      <c r="U9274" t="s">
        <v>1613</v>
      </c>
      <c r="V9274">
        <v>6.2284800689232404E+18</v>
      </c>
      <c r="W9274" t="s">
        <v>1614</v>
      </c>
      <c r="X9274" t="s">
        <v>16</v>
      </c>
      <c r="Y9274" t="s">
        <v>25</v>
      </c>
      <c r="Z9274" s="1">
        <v>44964.364713090275</v>
      </c>
      <c r="AA9274" t="s">
        <v>25</v>
      </c>
      <c r="AB9274" s="1">
        <v>44964.364715266202</v>
      </c>
      <c r="AC9274">
        <v>156</v>
      </c>
      <c r="AD9274" t="s">
        <v>6</v>
      </c>
      <c r="AF9274" t="s">
        <v>13</v>
      </c>
      <c r="AI9274">
        <v>967298941</v>
      </c>
      <c r="AL9274">
        <v>300</v>
      </c>
      <c r="AM9274">
        <v>300</v>
      </c>
      <c r="AN9274">
        <v>0</v>
      </c>
      <c r="AO9274">
        <v>0</v>
      </c>
      <c r="AP9274">
        <v>0</v>
      </c>
      <c r="AR9274">
        <v>0</v>
      </c>
      <c r="AT9274" t="s">
        <v>1615</v>
      </c>
      <c r="AU9274" t="s">
        <v>23</v>
      </c>
      <c r="AV9274">
        <v>2313230380026</v>
      </c>
      <c r="AW9274">
        <v>2313</v>
      </c>
    </row>
    <row r="9275" spans="1:49" x14ac:dyDescent="0.25">
      <c r="A9275" t="s">
        <v>17995</v>
      </c>
      <c r="B9275" s="1">
        <v>44964.692148993054</v>
      </c>
      <c r="C9275" t="s">
        <v>1609</v>
      </c>
      <c r="D9275" t="s">
        <v>1610</v>
      </c>
      <c r="G9275" t="s">
        <v>1611</v>
      </c>
      <c r="H9275" t="s">
        <v>0</v>
      </c>
      <c r="I9275" t="s">
        <v>1</v>
      </c>
      <c r="J9275" t="s">
        <v>17996</v>
      </c>
      <c r="M9275" t="s">
        <v>17997</v>
      </c>
      <c r="P9275" t="s">
        <v>448</v>
      </c>
      <c r="R9275">
        <v>29</v>
      </c>
      <c r="S9275" t="s">
        <v>3</v>
      </c>
      <c r="T9275">
        <v>639073701859</v>
      </c>
      <c r="U9275" t="s">
        <v>1654</v>
      </c>
      <c r="W9275" t="s">
        <v>1614</v>
      </c>
      <c r="X9275" t="s">
        <v>4</v>
      </c>
      <c r="Y9275" t="s">
        <v>25</v>
      </c>
      <c r="Z9275" s="1">
        <v>44964.692148993054</v>
      </c>
      <c r="AA9275" t="s">
        <v>25</v>
      </c>
      <c r="AB9275" s="1">
        <v>44964.69215091435</v>
      </c>
      <c r="AC9275">
        <v>156</v>
      </c>
      <c r="AD9275" t="s">
        <v>6</v>
      </c>
      <c r="AF9275" t="s">
        <v>1</v>
      </c>
      <c r="AG9275" t="s">
        <v>17998</v>
      </c>
      <c r="AI9275">
        <v>969678216</v>
      </c>
      <c r="AL9275">
        <v>300</v>
      </c>
      <c r="AM9275">
        <v>300</v>
      </c>
      <c r="AN9275">
        <v>0</v>
      </c>
      <c r="AO9275">
        <v>0</v>
      </c>
      <c r="AP9275">
        <v>0</v>
      </c>
      <c r="AR9275">
        <v>0</v>
      </c>
      <c r="AT9275" t="s">
        <v>1615</v>
      </c>
      <c r="AU9275" t="s">
        <v>7</v>
      </c>
      <c r="AV9275">
        <v>22313230380001</v>
      </c>
      <c r="AW9275">
        <v>2313</v>
      </c>
    </row>
    <row r="9276" spans="1:49" x14ac:dyDescent="0.25">
      <c r="A9276" t="s">
        <v>19526</v>
      </c>
      <c r="B9276" s="1">
        <v>44968.82597247685</v>
      </c>
      <c r="C9276" t="s">
        <v>1609</v>
      </c>
      <c r="D9276" t="s">
        <v>1610</v>
      </c>
      <c r="G9276" t="s">
        <v>1611</v>
      </c>
      <c r="H9276" t="s">
        <v>0</v>
      </c>
      <c r="I9276" t="s">
        <v>13</v>
      </c>
      <c r="K9276">
        <v>257552</v>
      </c>
      <c r="M9276">
        <v>230211095029</v>
      </c>
      <c r="R9276">
        <v>137022</v>
      </c>
      <c r="S9276" t="s">
        <v>14</v>
      </c>
      <c r="U9276" t="s">
        <v>1613</v>
      </c>
      <c r="V9276">
        <v>6.2166032000035205E+18</v>
      </c>
      <c r="W9276" t="s">
        <v>1614</v>
      </c>
      <c r="X9276" t="s">
        <v>16</v>
      </c>
      <c r="Y9276" t="s">
        <v>25</v>
      </c>
      <c r="Z9276" s="1">
        <v>44968.82597247685</v>
      </c>
      <c r="AA9276" t="s">
        <v>25</v>
      </c>
      <c r="AB9276" s="1">
        <v>44968.825973993058</v>
      </c>
      <c r="AC9276">
        <v>3661</v>
      </c>
      <c r="AD9276" t="s">
        <v>6</v>
      </c>
      <c r="AF9276" t="s">
        <v>13</v>
      </c>
      <c r="AI9276">
        <v>89890883</v>
      </c>
      <c r="AL9276">
        <v>300</v>
      </c>
      <c r="AM9276">
        <v>300</v>
      </c>
      <c r="AN9276">
        <v>0</v>
      </c>
      <c r="AO9276">
        <v>0</v>
      </c>
      <c r="AP9276">
        <v>5</v>
      </c>
      <c r="AR9276">
        <v>0</v>
      </c>
      <c r="AT9276" t="s">
        <v>1615</v>
      </c>
      <c r="AU9276" t="s">
        <v>23</v>
      </c>
      <c r="AV9276">
        <v>12313230420004</v>
      </c>
      <c r="AW9276">
        <v>2313</v>
      </c>
    </row>
    <row r="9277" spans="1:49" x14ac:dyDescent="0.25">
      <c r="A9277" t="s">
        <v>19614</v>
      </c>
      <c r="B9277" s="1">
        <v>44969.161277037034</v>
      </c>
      <c r="C9277" t="s">
        <v>1609</v>
      </c>
      <c r="D9277" t="s">
        <v>1610</v>
      </c>
      <c r="G9277" t="s">
        <v>1611</v>
      </c>
      <c r="H9277" t="s">
        <v>0</v>
      </c>
      <c r="I9277" t="s">
        <v>13</v>
      </c>
      <c r="J9277" t="s">
        <v>19615</v>
      </c>
      <c r="K9277">
        <v>230212095078</v>
      </c>
      <c r="M9277">
        <v>230212095078</v>
      </c>
      <c r="R9277">
        <v>137025</v>
      </c>
      <c r="S9277" t="s">
        <v>14</v>
      </c>
      <c r="T9277" t="s">
        <v>219</v>
      </c>
      <c r="U9277" t="s">
        <v>1613</v>
      </c>
      <c r="V9277">
        <v>19034499437016</v>
      </c>
      <c r="W9277" t="s">
        <v>1614</v>
      </c>
      <c r="X9277" t="s">
        <v>16</v>
      </c>
      <c r="Y9277" t="s">
        <v>1377</v>
      </c>
      <c r="Z9277" s="1">
        <v>44969.161277037034</v>
      </c>
      <c r="AA9277" t="s">
        <v>1377</v>
      </c>
      <c r="AB9277" s="1">
        <v>44969.1612803588</v>
      </c>
      <c r="AC9277">
        <v>917</v>
      </c>
      <c r="AD9277" t="s">
        <v>6</v>
      </c>
      <c r="AF9277" t="s">
        <v>13</v>
      </c>
      <c r="AG9277" t="s">
        <v>19616</v>
      </c>
      <c r="AI9277">
        <v>964287818</v>
      </c>
      <c r="AL9277">
        <v>300</v>
      </c>
      <c r="AM9277">
        <v>300</v>
      </c>
      <c r="AN9277">
        <v>0</v>
      </c>
      <c r="AO9277">
        <v>0</v>
      </c>
      <c r="AP9277">
        <v>3</v>
      </c>
      <c r="AR9277">
        <v>0</v>
      </c>
      <c r="AT9277" t="s">
        <v>1615</v>
      </c>
      <c r="AU9277" t="s">
        <v>51</v>
      </c>
    </row>
    <row r="9278" spans="1:49" x14ac:dyDescent="0.25">
      <c r="A9278" t="s">
        <v>20358</v>
      </c>
      <c r="B9278" s="1">
        <v>44970.614870451391</v>
      </c>
      <c r="C9278" t="s">
        <v>1609</v>
      </c>
      <c r="D9278" t="s">
        <v>1610</v>
      </c>
      <c r="G9278" t="s">
        <v>1611</v>
      </c>
      <c r="H9278" t="s">
        <v>0</v>
      </c>
      <c r="I9278" t="s">
        <v>13</v>
      </c>
      <c r="J9278" t="s">
        <v>11000</v>
      </c>
      <c r="K9278">
        <v>230213095781</v>
      </c>
      <c r="M9278">
        <v>230213095781</v>
      </c>
      <c r="R9278">
        <v>137025</v>
      </c>
      <c r="S9278" t="s">
        <v>14</v>
      </c>
      <c r="T9278" t="s">
        <v>50</v>
      </c>
      <c r="U9278" t="s">
        <v>1613</v>
      </c>
      <c r="V9278">
        <v>70101390071</v>
      </c>
      <c r="W9278" t="s">
        <v>1614</v>
      </c>
      <c r="X9278" t="s">
        <v>16</v>
      </c>
      <c r="Y9278" t="s">
        <v>11001</v>
      </c>
      <c r="Z9278" s="1">
        <v>44970.614870451391</v>
      </c>
      <c r="AA9278" t="s">
        <v>11001</v>
      </c>
      <c r="AB9278" s="1">
        <v>44970.614872557868</v>
      </c>
      <c r="AC9278">
        <v>917</v>
      </c>
      <c r="AD9278" t="s">
        <v>6</v>
      </c>
      <c r="AF9278" t="s">
        <v>13</v>
      </c>
      <c r="AG9278" t="s">
        <v>20359</v>
      </c>
      <c r="AI9278">
        <v>61582902</v>
      </c>
      <c r="AL9278">
        <v>300</v>
      </c>
      <c r="AM9278">
        <v>300</v>
      </c>
      <c r="AN9278">
        <v>0</v>
      </c>
      <c r="AO9278">
        <v>0</v>
      </c>
      <c r="AP9278">
        <v>3</v>
      </c>
      <c r="AR9278">
        <v>0</v>
      </c>
      <c r="AT9278" t="s">
        <v>1615</v>
      </c>
      <c r="AU9278" t="s">
        <v>51</v>
      </c>
    </row>
    <row r="9279" spans="1:49" x14ac:dyDescent="0.25">
      <c r="A9279" t="s">
        <v>20558</v>
      </c>
      <c r="B9279" s="1">
        <v>44971.126093159721</v>
      </c>
      <c r="C9279" t="s">
        <v>1609</v>
      </c>
      <c r="D9279" t="s">
        <v>1610</v>
      </c>
      <c r="G9279" t="s">
        <v>1611</v>
      </c>
      <c r="H9279" t="s">
        <v>0</v>
      </c>
      <c r="I9279" t="s">
        <v>1</v>
      </c>
      <c r="J9279" t="s">
        <v>20556</v>
      </c>
      <c r="K9279">
        <v>230214095978</v>
      </c>
      <c r="M9279">
        <v>230214095978</v>
      </c>
      <c r="P9279" t="s">
        <v>448</v>
      </c>
      <c r="R9279">
        <v>29</v>
      </c>
      <c r="S9279" t="s">
        <v>3</v>
      </c>
      <c r="T9279">
        <v>84935244329</v>
      </c>
      <c r="U9279" t="s">
        <v>1654</v>
      </c>
      <c r="W9279" t="s">
        <v>1614</v>
      </c>
      <c r="X9279" t="s">
        <v>16</v>
      </c>
      <c r="Y9279" t="s">
        <v>25</v>
      </c>
      <c r="Z9279" s="1">
        <v>44971.126093159721</v>
      </c>
      <c r="AA9279" t="s">
        <v>25</v>
      </c>
      <c r="AB9279" s="1">
        <v>44971.126095057873</v>
      </c>
      <c r="AC9279">
        <v>156</v>
      </c>
      <c r="AD9279" t="s">
        <v>6</v>
      </c>
      <c r="AF9279" t="s">
        <v>1</v>
      </c>
      <c r="AG9279" t="s">
        <v>20559</v>
      </c>
      <c r="AI9279">
        <v>962468944</v>
      </c>
      <c r="AL9279">
        <v>300</v>
      </c>
      <c r="AM9279">
        <v>300</v>
      </c>
      <c r="AN9279">
        <v>0</v>
      </c>
      <c r="AO9279">
        <v>0</v>
      </c>
      <c r="AP9279">
        <v>0</v>
      </c>
      <c r="AR9279">
        <v>0</v>
      </c>
      <c r="AT9279" t="s">
        <v>1615</v>
      </c>
      <c r="AU9279" t="s">
        <v>51</v>
      </c>
      <c r="AV9279">
        <v>2082313230450000</v>
      </c>
      <c r="AW9279">
        <v>2313</v>
      </c>
    </row>
    <row r="9280" spans="1:49" x14ac:dyDescent="0.25">
      <c r="A9280" t="s">
        <v>21411</v>
      </c>
      <c r="B9280" s="1">
        <v>44971.805251678241</v>
      </c>
      <c r="C9280" t="s">
        <v>1609</v>
      </c>
      <c r="D9280" t="s">
        <v>1610</v>
      </c>
      <c r="G9280" t="s">
        <v>1611</v>
      </c>
      <c r="H9280" t="s">
        <v>0</v>
      </c>
      <c r="I9280" t="s">
        <v>13</v>
      </c>
      <c r="K9280">
        <v>457423</v>
      </c>
      <c r="M9280">
        <v>230214097469</v>
      </c>
      <c r="R9280">
        <v>137022</v>
      </c>
      <c r="S9280" t="s">
        <v>14</v>
      </c>
      <c r="U9280" t="s">
        <v>1613</v>
      </c>
      <c r="V9280">
        <v>6.2178531000250798E+18</v>
      </c>
      <c r="W9280" t="s">
        <v>1614</v>
      </c>
      <c r="X9280" t="s">
        <v>16</v>
      </c>
      <c r="Y9280" t="s">
        <v>385</v>
      </c>
      <c r="Z9280" s="1">
        <v>44971.805251678241</v>
      </c>
      <c r="AA9280" t="s">
        <v>385</v>
      </c>
      <c r="AB9280" s="1">
        <v>44971.805253935185</v>
      </c>
      <c r="AC9280">
        <v>3661</v>
      </c>
      <c r="AD9280" t="s">
        <v>6</v>
      </c>
      <c r="AF9280" t="s">
        <v>13</v>
      </c>
      <c r="AI9280">
        <v>976269946</v>
      </c>
      <c r="AL9280">
        <v>300</v>
      </c>
      <c r="AM9280">
        <v>300</v>
      </c>
      <c r="AN9280">
        <v>0</v>
      </c>
      <c r="AO9280">
        <v>0</v>
      </c>
      <c r="AP9280">
        <v>5</v>
      </c>
      <c r="AR9280">
        <v>0</v>
      </c>
      <c r="AT9280" t="s">
        <v>1615</v>
      </c>
      <c r="AU9280" t="s">
        <v>23</v>
      </c>
    </row>
    <row r="9281" spans="1:49" x14ac:dyDescent="0.25">
      <c r="A9281" t="s">
        <v>21937</v>
      </c>
      <c r="B9281" s="1">
        <v>44972.706924675927</v>
      </c>
      <c r="C9281" t="s">
        <v>1609</v>
      </c>
      <c r="D9281" t="s">
        <v>1610</v>
      </c>
      <c r="G9281" t="s">
        <v>1611</v>
      </c>
      <c r="H9281" t="s">
        <v>0</v>
      </c>
      <c r="I9281" t="s">
        <v>13</v>
      </c>
      <c r="J9281" t="s">
        <v>12329</v>
      </c>
      <c r="K9281">
        <v>2.0230215185751998E+19</v>
      </c>
      <c r="M9281">
        <v>230215098676</v>
      </c>
      <c r="R9281">
        <v>179214</v>
      </c>
      <c r="S9281" t="s">
        <v>14</v>
      </c>
      <c r="T9281" t="s">
        <v>53</v>
      </c>
      <c r="U9281" t="s">
        <v>1613</v>
      </c>
      <c r="V9281">
        <v>620250802801</v>
      </c>
      <c r="W9281" t="s">
        <v>1614</v>
      </c>
      <c r="X9281" t="s">
        <v>16</v>
      </c>
      <c r="Y9281" t="s">
        <v>12330</v>
      </c>
      <c r="Z9281" s="1">
        <v>44972.706924675927</v>
      </c>
      <c r="AA9281" t="s">
        <v>12330</v>
      </c>
      <c r="AB9281" s="1">
        <v>44972.706927384257</v>
      </c>
      <c r="AC9281">
        <v>2345</v>
      </c>
      <c r="AD9281" t="s">
        <v>6</v>
      </c>
      <c r="AF9281" t="s">
        <v>13</v>
      </c>
      <c r="AI9281">
        <v>10345971</v>
      </c>
      <c r="AL9281">
        <v>300</v>
      </c>
      <c r="AM9281">
        <v>300</v>
      </c>
      <c r="AN9281">
        <v>2.5</v>
      </c>
      <c r="AO9281">
        <v>0</v>
      </c>
      <c r="AP9281">
        <v>2.5</v>
      </c>
      <c r="AR9281">
        <v>0</v>
      </c>
      <c r="AT9281" t="s">
        <v>1615</v>
      </c>
      <c r="AU9281" t="s">
        <v>54</v>
      </c>
    </row>
    <row r="9282" spans="1:49" x14ac:dyDescent="0.25">
      <c r="A9282" t="s">
        <v>22131</v>
      </c>
      <c r="B9282" s="1">
        <v>44973.424636608797</v>
      </c>
      <c r="C9282" t="s">
        <v>1609</v>
      </c>
      <c r="D9282" t="s">
        <v>1610</v>
      </c>
      <c r="G9282" t="s">
        <v>1611</v>
      </c>
      <c r="H9282" t="s">
        <v>0</v>
      </c>
      <c r="I9282" t="s">
        <v>13</v>
      </c>
      <c r="J9282" t="s">
        <v>1237</v>
      </c>
      <c r="K9282" t="s">
        <v>22132</v>
      </c>
      <c r="M9282">
        <v>230216102525</v>
      </c>
      <c r="R9282">
        <v>94287</v>
      </c>
      <c r="S9282" t="s">
        <v>14</v>
      </c>
      <c r="T9282" t="s">
        <v>584</v>
      </c>
      <c r="U9282" t="s">
        <v>1613</v>
      </c>
      <c r="V9282">
        <v>7012276770</v>
      </c>
      <c r="W9282" t="s">
        <v>1614</v>
      </c>
      <c r="X9282" t="s">
        <v>26</v>
      </c>
      <c r="Y9282" t="s">
        <v>1238</v>
      </c>
      <c r="Z9282" s="1">
        <v>44973.424636608797</v>
      </c>
      <c r="AA9282" t="s">
        <v>1238</v>
      </c>
      <c r="AB9282" s="1">
        <v>44973.424638703706</v>
      </c>
      <c r="AC9282">
        <v>1344</v>
      </c>
      <c r="AD9282" t="s">
        <v>6</v>
      </c>
      <c r="AF9282" t="s">
        <v>13</v>
      </c>
      <c r="AI9282">
        <v>967922616</v>
      </c>
      <c r="AL9282">
        <v>300</v>
      </c>
      <c r="AM9282">
        <v>300</v>
      </c>
      <c r="AN9282">
        <v>0</v>
      </c>
      <c r="AO9282">
        <v>0</v>
      </c>
      <c r="AP9282">
        <v>4</v>
      </c>
      <c r="AR9282">
        <v>0</v>
      </c>
      <c r="AT9282" t="s">
        <v>1615</v>
      </c>
      <c r="AU9282" t="s">
        <v>33</v>
      </c>
    </row>
    <row r="9283" spans="1:49" x14ac:dyDescent="0.25">
      <c r="A9283" t="s">
        <v>22754</v>
      </c>
      <c r="B9283" s="1">
        <v>44974.438197314812</v>
      </c>
      <c r="C9283" t="s">
        <v>1609</v>
      </c>
      <c r="D9283" t="s">
        <v>1610</v>
      </c>
      <c r="G9283" t="s">
        <v>1611</v>
      </c>
      <c r="H9283" t="s">
        <v>0</v>
      </c>
      <c r="I9283" t="s">
        <v>13</v>
      </c>
      <c r="K9283">
        <v>688384</v>
      </c>
      <c r="M9283">
        <v>230217103405</v>
      </c>
      <c r="R9283">
        <v>22068</v>
      </c>
      <c r="S9283" t="s">
        <v>14</v>
      </c>
      <c r="U9283" t="s">
        <v>1613</v>
      </c>
      <c r="V9283">
        <v>6.2284809895018199E+18</v>
      </c>
      <c r="W9283" t="s">
        <v>1614</v>
      </c>
      <c r="X9283" t="s">
        <v>16</v>
      </c>
      <c r="Y9283" t="s">
        <v>8819</v>
      </c>
      <c r="Z9283" s="1">
        <v>44974.438197314812</v>
      </c>
      <c r="AA9283" t="s">
        <v>8819</v>
      </c>
      <c r="AB9283" s="1">
        <v>44974.438199756944</v>
      </c>
      <c r="AC9283">
        <v>3661</v>
      </c>
      <c r="AD9283" t="s">
        <v>6</v>
      </c>
      <c r="AF9283" t="s">
        <v>13</v>
      </c>
      <c r="AI9283">
        <v>89468364</v>
      </c>
      <c r="AL9283">
        <v>300</v>
      </c>
      <c r="AM9283">
        <v>300</v>
      </c>
      <c r="AN9283">
        <v>0</v>
      </c>
      <c r="AO9283">
        <v>0</v>
      </c>
      <c r="AP9283">
        <v>5</v>
      </c>
      <c r="AR9283">
        <v>0</v>
      </c>
      <c r="AT9283" t="s">
        <v>1615</v>
      </c>
      <c r="AU9283" t="s">
        <v>23</v>
      </c>
    </row>
    <row r="9284" spans="1:49" x14ac:dyDescent="0.25">
      <c r="A9284" t="s">
        <v>23192</v>
      </c>
      <c r="B9284" s="1">
        <v>44975.491177314812</v>
      </c>
      <c r="C9284" t="s">
        <v>1609</v>
      </c>
      <c r="D9284" t="s">
        <v>1610</v>
      </c>
      <c r="G9284" t="s">
        <v>1611</v>
      </c>
      <c r="H9284" t="s">
        <v>0</v>
      </c>
      <c r="I9284" t="s">
        <v>13</v>
      </c>
      <c r="K9284">
        <v>91511</v>
      </c>
      <c r="M9284">
        <v>230218108126</v>
      </c>
      <c r="R9284">
        <v>137022</v>
      </c>
      <c r="S9284" t="s">
        <v>14</v>
      </c>
      <c r="U9284" t="s">
        <v>1613</v>
      </c>
      <c r="V9284">
        <v>6.2220840000100997E+18</v>
      </c>
      <c r="W9284" t="s">
        <v>1614</v>
      </c>
      <c r="X9284" t="s">
        <v>16</v>
      </c>
      <c r="Y9284" t="s">
        <v>1460</v>
      </c>
      <c r="Z9284" s="1">
        <v>44975.491177314812</v>
      </c>
      <c r="AA9284" t="s">
        <v>1460</v>
      </c>
      <c r="AB9284" s="1">
        <v>44975.491179594908</v>
      </c>
      <c r="AC9284">
        <v>3661</v>
      </c>
      <c r="AD9284" t="s">
        <v>6</v>
      </c>
      <c r="AF9284" t="s">
        <v>13</v>
      </c>
      <c r="AI9284">
        <v>11728135</v>
      </c>
      <c r="AL9284">
        <v>300</v>
      </c>
      <c r="AM9284">
        <v>300</v>
      </c>
      <c r="AN9284">
        <v>0</v>
      </c>
      <c r="AO9284">
        <v>0</v>
      </c>
      <c r="AP9284">
        <v>5</v>
      </c>
      <c r="AR9284">
        <v>0</v>
      </c>
      <c r="AT9284" t="s">
        <v>1615</v>
      </c>
      <c r="AU9284" t="s">
        <v>23</v>
      </c>
    </row>
    <row r="9285" spans="1:49" x14ac:dyDescent="0.25">
      <c r="A9285" t="s">
        <v>23875</v>
      </c>
      <c r="B9285" s="1">
        <v>44977.650146736109</v>
      </c>
      <c r="C9285" t="s">
        <v>1609</v>
      </c>
      <c r="D9285" t="s">
        <v>1610</v>
      </c>
      <c r="G9285" t="s">
        <v>1611</v>
      </c>
      <c r="H9285" t="s">
        <v>0</v>
      </c>
      <c r="I9285" t="s">
        <v>1</v>
      </c>
      <c r="J9285" t="s">
        <v>561</v>
      </c>
      <c r="K9285">
        <v>2038775700</v>
      </c>
      <c r="M9285">
        <v>230220109168</v>
      </c>
      <c r="S9285" t="s">
        <v>3</v>
      </c>
      <c r="U9285" t="s">
        <v>1654</v>
      </c>
      <c r="W9285" t="s">
        <v>1614</v>
      </c>
      <c r="X9285" t="s">
        <v>16</v>
      </c>
      <c r="Y9285" t="s">
        <v>902</v>
      </c>
      <c r="Z9285" s="1">
        <v>44977.650146736109</v>
      </c>
      <c r="AA9285" t="s">
        <v>902</v>
      </c>
      <c r="AB9285" s="1">
        <v>44977.65014928241</v>
      </c>
      <c r="AD9285" t="s">
        <v>6</v>
      </c>
      <c r="AF9285" t="s">
        <v>1</v>
      </c>
      <c r="AG9285" t="s">
        <v>23876</v>
      </c>
      <c r="AI9285">
        <v>85474749</v>
      </c>
      <c r="AL9285">
        <v>300</v>
      </c>
      <c r="AM9285">
        <v>300</v>
      </c>
      <c r="AN9285">
        <v>0</v>
      </c>
      <c r="AO9285">
        <v>0</v>
      </c>
      <c r="AP9285">
        <v>5</v>
      </c>
      <c r="AR9285">
        <v>0</v>
      </c>
      <c r="AT9285" t="s">
        <v>1615</v>
      </c>
      <c r="AU9285" t="s">
        <v>35</v>
      </c>
    </row>
    <row r="9286" spans="1:49" x14ac:dyDescent="0.25">
      <c r="A9286" t="s">
        <v>23888</v>
      </c>
      <c r="B9286" s="1">
        <v>44977.69925646991</v>
      </c>
      <c r="C9286" t="s">
        <v>1609</v>
      </c>
      <c r="D9286" t="s">
        <v>1610</v>
      </c>
      <c r="G9286" t="s">
        <v>1611</v>
      </c>
      <c r="H9286" t="s">
        <v>0</v>
      </c>
      <c r="I9286" t="s">
        <v>13</v>
      </c>
      <c r="K9286">
        <v>34625</v>
      </c>
      <c r="M9286">
        <v>230220109183</v>
      </c>
      <c r="R9286">
        <v>134264</v>
      </c>
      <c r="S9286" t="s">
        <v>14</v>
      </c>
      <c r="T9286" t="s">
        <v>314</v>
      </c>
      <c r="U9286" t="s">
        <v>1613</v>
      </c>
      <c r="V9286">
        <v>78450100145150</v>
      </c>
      <c r="W9286" t="s">
        <v>1614</v>
      </c>
      <c r="X9286">
        <v>404</v>
      </c>
      <c r="Y9286" t="s">
        <v>25</v>
      </c>
      <c r="Z9286" s="1">
        <v>44977.69925646991</v>
      </c>
      <c r="AA9286" t="s">
        <v>25</v>
      </c>
      <c r="AB9286" s="1">
        <v>44977.699258275461</v>
      </c>
      <c r="AC9286">
        <v>2581</v>
      </c>
      <c r="AD9286" t="s">
        <v>6</v>
      </c>
      <c r="AF9286" t="s">
        <v>13</v>
      </c>
      <c r="AG9286" t="s">
        <v>23889</v>
      </c>
      <c r="AI9286">
        <v>10605219</v>
      </c>
      <c r="AL9286">
        <v>300</v>
      </c>
      <c r="AM9286">
        <v>300</v>
      </c>
      <c r="AN9286">
        <v>2.5</v>
      </c>
      <c r="AO9286">
        <v>0</v>
      </c>
      <c r="AP9286">
        <v>2.5</v>
      </c>
      <c r="AR9286">
        <v>0</v>
      </c>
      <c r="AT9286" t="s">
        <v>1615</v>
      </c>
      <c r="AU9286" t="s">
        <v>97</v>
      </c>
      <c r="AV9286">
        <v>12313230510003</v>
      </c>
      <c r="AW9286">
        <v>2313</v>
      </c>
    </row>
    <row r="9287" spans="1:49" x14ac:dyDescent="0.25">
      <c r="A9287" t="s">
        <v>24790</v>
      </c>
      <c r="B9287" s="1">
        <v>44979.539328125</v>
      </c>
      <c r="C9287" t="s">
        <v>1609</v>
      </c>
      <c r="D9287" t="s">
        <v>1610</v>
      </c>
      <c r="G9287" t="s">
        <v>1611</v>
      </c>
      <c r="H9287" t="s">
        <v>0</v>
      </c>
      <c r="I9287" t="s">
        <v>13</v>
      </c>
      <c r="K9287">
        <v>693388</v>
      </c>
      <c r="M9287">
        <v>230222112263</v>
      </c>
      <c r="R9287">
        <v>22304</v>
      </c>
      <c r="S9287" t="s">
        <v>14</v>
      </c>
      <c r="U9287" t="s">
        <v>1613</v>
      </c>
      <c r="V9287">
        <v>6.2284800393948303E+18</v>
      </c>
      <c r="W9287" t="s">
        <v>1614</v>
      </c>
      <c r="X9287" t="s">
        <v>16</v>
      </c>
      <c r="Y9287" t="s">
        <v>1034</v>
      </c>
      <c r="Z9287" s="1">
        <v>44979.539328125</v>
      </c>
      <c r="AA9287" t="s">
        <v>1034</v>
      </c>
      <c r="AB9287" s="1">
        <v>44979.539330243053</v>
      </c>
      <c r="AC9287">
        <v>3661</v>
      </c>
      <c r="AD9287" t="s">
        <v>6</v>
      </c>
      <c r="AF9287" t="s">
        <v>13</v>
      </c>
      <c r="AI9287">
        <v>85329929</v>
      </c>
      <c r="AL9287">
        <v>300</v>
      </c>
      <c r="AM9287">
        <v>300</v>
      </c>
      <c r="AN9287">
        <v>0</v>
      </c>
      <c r="AO9287">
        <v>0</v>
      </c>
      <c r="AP9287">
        <v>5</v>
      </c>
      <c r="AR9287">
        <v>0</v>
      </c>
      <c r="AT9287" t="s">
        <v>1615</v>
      </c>
      <c r="AU9287" t="s">
        <v>23</v>
      </c>
    </row>
    <row r="9288" spans="1:49" x14ac:dyDescent="0.25">
      <c r="A9288" t="s">
        <v>26875</v>
      </c>
      <c r="B9288" s="1">
        <v>44985.819152349541</v>
      </c>
      <c r="C9288" t="s">
        <v>1609</v>
      </c>
      <c r="D9288" t="s">
        <v>1610</v>
      </c>
      <c r="G9288" t="s">
        <v>1611</v>
      </c>
      <c r="H9288" t="s">
        <v>0</v>
      </c>
      <c r="I9288" t="s">
        <v>13</v>
      </c>
      <c r="K9288">
        <v>77822</v>
      </c>
      <c r="M9288">
        <v>230228117278</v>
      </c>
      <c r="P9288" t="s">
        <v>448</v>
      </c>
      <c r="R9288">
        <v>28</v>
      </c>
      <c r="S9288" t="s">
        <v>14</v>
      </c>
      <c r="U9288" t="s">
        <v>1613</v>
      </c>
      <c r="V9288">
        <v>6.2122623170077399E+18</v>
      </c>
      <c r="W9288" t="s">
        <v>1614</v>
      </c>
      <c r="X9288" t="s">
        <v>16</v>
      </c>
      <c r="Y9288" t="s">
        <v>5165</v>
      </c>
      <c r="Z9288" s="1">
        <v>44985.819152349541</v>
      </c>
      <c r="AA9288" t="s">
        <v>5165</v>
      </c>
      <c r="AB9288" s="1">
        <v>44985.819154733799</v>
      </c>
      <c r="AC9288">
        <v>156</v>
      </c>
      <c r="AD9288" t="s">
        <v>6</v>
      </c>
      <c r="AF9288" t="s">
        <v>13</v>
      </c>
      <c r="AI9288">
        <v>85343497</v>
      </c>
      <c r="AL9288">
        <v>300</v>
      </c>
      <c r="AM9288">
        <v>300</v>
      </c>
      <c r="AN9288">
        <v>0</v>
      </c>
      <c r="AO9288">
        <v>0</v>
      </c>
      <c r="AP9288">
        <v>0</v>
      </c>
      <c r="AR9288">
        <v>0</v>
      </c>
      <c r="AT9288" t="s">
        <v>1615</v>
      </c>
      <c r="AU9288" t="s">
        <v>23</v>
      </c>
    </row>
    <row r="9289" spans="1:49" x14ac:dyDescent="0.25">
      <c r="A9289" t="s">
        <v>14452</v>
      </c>
      <c r="B9289" s="1">
        <v>44957.406468703703</v>
      </c>
      <c r="C9289" t="s">
        <v>1609</v>
      </c>
      <c r="D9289" t="s">
        <v>1610</v>
      </c>
      <c r="G9289" t="s">
        <v>1611</v>
      </c>
      <c r="H9289" t="s">
        <v>0</v>
      </c>
      <c r="I9289" t="s">
        <v>13</v>
      </c>
      <c r="K9289">
        <v>23494417327530</v>
      </c>
      <c r="M9289">
        <v>230131061251</v>
      </c>
      <c r="P9289" t="s">
        <v>448</v>
      </c>
      <c r="R9289">
        <v>28</v>
      </c>
      <c r="S9289" t="s">
        <v>14</v>
      </c>
      <c r="T9289" t="s">
        <v>149</v>
      </c>
      <c r="U9289" t="s">
        <v>1613</v>
      </c>
      <c r="V9289">
        <v>82322200058320</v>
      </c>
      <c r="W9289" t="s">
        <v>1614</v>
      </c>
      <c r="X9289" t="s">
        <v>16</v>
      </c>
      <c r="Y9289" t="s">
        <v>25</v>
      </c>
      <c r="Z9289" s="1">
        <v>44957.406468703703</v>
      </c>
      <c r="AA9289" t="s">
        <v>25</v>
      </c>
      <c r="AB9289" s="1">
        <v>44957.406470601854</v>
      </c>
      <c r="AC9289">
        <v>156</v>
      </c>
      <c r="AD9289" t="s">
        <v>6</v>
      </c>
      <c r="AF9289" t="s">
        <v>13</v>
      </c>
      <c r="AI9289">
        <v>92921341</v>
      </c>
      <c r="AL9289">
        <v>299.99999999980002</v>
      </c>
      <c r="AM9289">
        <v>299.99999999980002</v>
      </c>
      <c r="AN9289">
        <v>0</v>
      </c>
      <c r="AO9289">
        <v>0</v>
      </c>
      <c r="AP9289">
        <v>0</v>
      </c>
      <c r="AR9289">
        <v>0</v>
      </c>
      <c r="AT9289" t="s">
        <v>1615</v>
      </c>
      <c r="AU9289" t="s">
        <v>45</v>
      </c>
      <c r="AV9289">
        <v>2313230310004</v>
      </c>
      <c r="AW9289">
        <v>2313</v>
      </c>
    </row>
    <row r="9290" spans="1:49" x14ac:dyDescent="0.25">
      <c r="A9290" t="s">
        <v>17284</v>
      </c>
      <c r="B9290" s="1">
        <v>44964.244924317129</v>
      </c>
      <c r="C9290" t="s">
        <v>1609</v>
      </c>
      <c r="D9290" t="s">
        <v>1610</v>
      </c>
      <c r="G9290" t="s">
        <v>1611</v>
      </c>
      <c r="H9290" t="s">
        <v>0</v>
      </c>
      <c r="I9290" t="s">
        <v>13</v>
      </c>
      <c r="K9290">
        <v>230207078864</v>
      </c>
      <c r="M9290">
        <v>230207078864</v>
      </c>
      <c r="P9290" t="s">
        <v>448</v>
      </c>
      <c r="R9290">
        <v>28</v>
      </c>
      <c r="S9290" t="s">
        <v>14</v>
      </c>
      <c r="T9290" t="s">
        <v>15</v>
      </c>
      <c r="U9290" t="s">
        <v>1613</v>
      </c>
      <c r="V9290">
        <v>9455600150</v>
      </c>
      <c r="W9290" t="s">
        <v>1614</v>
      </c>
      <c r="X9290" t="s">
        <v>16</v>
      </c>
      <c r="Y9290" t="s">
        <v>501</v>
      </c>
      <c r="Z9290" s="1">
        <v>44964.244924317129</v>
      </c>
      <c r="AA9290" t="s">
        <v>501</v>
      </c>
      <c r="AB9290" s="1">
        <v>44964.244929895831</v>
      </c>
      <c r="AC9290">
        <v>156</v>
      </c>
      <c r="AD9290" t="s">
        <v>6</v>
      </c>
      <c r="AF9290" t="s">
        <v>13</v>
      </c>
      <c r="AI9290">
        <v>969243688</v>
      </c>
      <c r="AL9290">
        <v>299.99</v>
      </c>
      <c r="AM9290">
        <v>299.99</v>
      </c>
      <c r="AN9290">
        <v>0</v>
      </c>
      <c r="AO9290">
        <v>0</v>
      </c>
      <c r="AP9290">
        <v>0</v>
      </c>
      <c r="AR9290">
        <v>0</v>
      </c>
      <c r="AT9290" t="s">
        <v>1615</v>
      </c>
      <c r="AU9290" t="s">
        <v>18</v>
      </c>
    </row>
    <row r="9291" spans="1:49" x14ac:dyDescent="0.25">
      <c r="A9291" t="s">
        <v>26177</v>
      </c>
      <c r="B9291" s="1">
        <v>44985.302743981483</v>
      </c>
      <c r="C9291" t="s">
        <v>1609</v>
      </c>
      <c r="D9291" t="s">
        <v>1610</v>
      </c>
      <c r="G9291" t="s">
        <v>1611</v>
      </c>
      <c r="H9291" t="s">
        <v>0</v>
      </c>
      <c r="I9291" t="s">
        <v>1</v>
      </c>
      <c r="J9291" t="s">
        <v>24990</v>
      </c>
      <c r="M9291" t="s">
        <v>26178</v>
      </c>
      <c r="P9291" t="s">
        <v>448</v>
      </c>
      <c r="R9291">
        <v>29</v>
      </c>
      <c r="S9291" t="s">
        <v>3</v>
      </c>
      <c r="T9291">
        <v>639364003966</v>
      </c>
      <c r="U9291" t="s">
        <v>1654</v>
      </c>
      <c r="W9291" t="s">
        <v>1614</v>
      </c>
      <c r="X9291" t="s">
        <v>16</v>
      </c>
      <c r="Y9291" t="s">
        <v>644</v>
      </c>
      <c r="Z9291" s="1">
        <v>44985.302743981483</v>
      </c>
      <c r="AA9291" t="s">
        <v>644</v>
      </c>
      <c r="AB9291" s="1">
        <v>44985.302746828704</v>
      </c>
      <c r="AC9291">
        <v>156</v>
      </c>
      <c r="AD9291" t="s">
        <v>6</v>
      </c>
      <c r="AF9291" t="s">
        <v>1</v>
      </c>
      <c r="AG9291" t="s">
        <v>26179</v>
      </c>
      <c r="AI9291">
        <v>17396461</v>
      </c>
      <c r="AL9291">
        <v>299.98170843240001</v>
      </c>
      <c r="AM9291">
        <v>299.98170843240001</v>
      </c>
      <c r="AN9291">
        <v>0</v>
      </c>
      <c r="AO9291">
        <v>0</v>
      </c>
      <c r="AP9291">
        <v>0</v>
      </c>
      <c r="AR9291">
        <v>0</v>
      </c>
      <c r="AT9291" t="s">
        <v>1615</v>
      </c>
      <c r="AU9291" t="s">
        <v>7</v>
      </c>
    </row>
    <row r="9292" spans="1:49" x14ac:dyDescent="0.25">
      <c r="A9292" t="s">
        <v>5683</v>
      </c>
      <c r="B9292" s="1">
        <v>44936.792043194444</v>
      </c>
      <c r="C9292" t="s">
        <v>1609</v>
      </c>
      <c r="D9292" t="s">
        <v>1610</v>
      </c>
      <c r="G9292" t="s">
        <v>1611</v>
      </c>
      <c r="H9292" t="s">
        <v>0</v>
      </c>
      <c r="I9292" t="s">
        <v>1</v>
      </c>
      <c r="J9292" t="s">
        <v>5684</v>
      </c>
      <c r="M9292" t="s">
        <v>5685</v>
      </c>
      <c r="P9292" t="s">
        <v>448</v>
      </c>
      <c r="R9292">
        <v>29</v>
      </c>
      <c r="S9292" t="s">
        <v>3</v>
      </c>
      <c r="T9292">
        <v>639152850109</v>
      </c>
      <c r="U9292" t="s">
        <v>1654</v>
      </c>
      <c r="W9292" t="s">
        <v>1614</v>
      </c>
      <c r="X9292" t="s">
        <v>4</v>
      </c>
      <c r="Y9292" t="s">
        <v>1345</v>
      </c>
      <c r="Z9292" s="1">
        <v>44936.792043194444</v>
      </c>
      <c r="AA9292" t="s">
        <v>1345</v>
      </c>
      <c r="AB9292" s="1">
        <v>44936.792050787037</v>
      </c>
      <c r="AC9292">
        <v>156</v>
      </c>
      <c r="AD9292" t="s">
        <v>6</v>
      </c>
      <c r="AF9292" t="s">
        <v>1</v>
      </c>
      <c r="AG9292" t="s">
        <v>5686</v>
      </c>
      <c r="AI9292">
        <v>978417245</v>
      </c>
      <c r="AL9292">
        <v>299.96319470010002</v>
      </c>
      <c r="AM9292">
        <v>299.96319470010002</v>
      </c>
      <c r="AN9292">
        <v>0</v>
      </c>
      <c r="AO9292">
        <v>0</v>
      </c>
      <c r="AP9292">
        <v>0</v>
      </c>
      <c r="AR9292">
        <v>0</v>
      </c>
      <c r="AT9292" t="s">
        <v>1615</v>
      </c>
      <c r="AU9292" t="s">
        <v>7</v>
      </c>
    </row>
    <row r="9293" spans="1:49" x14ac:dyDescent="0.25">
      <c r="A9293" t="s">
        <v>11081</v>
      </c>
      <c r="B9293" s="1">
        <v>44945.895806875</v>
      </c>
      <c r="C9293" t="s">
        <v>1609</v>
      </c>
      <c r="D9293" t="s">
        <v>1610</v>
      </c>
      <c r="G9293" t="s">
        <v>1611</v>
      </c>
      <c r="H9293" t="s">
        <v>0</v>
      </c>
      <c r="I9293" t="s">
        <v>1</v>
      </c>
      <c r="J9293" t="s">
        <v>984</v>
      </c>
      <c r="M9293" t="s">
        <v>11082</v>
      </c>
      <c r="R9293">
        <v>21882</v>
      </c>
      <c r="S9293" t="s">
        <v>3</v>
      </c>
      <c r="T9293">
        <v>63994147493</v>
      </c>
      <c r="U9293" t="s">
        <v>1654</v>
      </c>
      <c r="W9293" t="s">
        <v>1614</v>
      </c>
      <c r="X9293" t="s">
        <v>4</v>
      </c>
      <c r="Y9293" t="s">
        <v>985</v>
      </c>
      <c r="Z9293" s="1">
        <v>44945.895806875</v>
      </c>
      <c r="AA9293" t="s">
        <v>985</v>
      </c>
      <c r="AB9293" s="1">
        <v>44945.895810358794</v>
      </c>
      <c r="AC9293">
        <v>906</v>
      </c>
      <c r="AD9293" t="s">
        <v>6</v>
      </c>
      <c r="AF9293" t="s">
        <v>1</v>
      </c>
      <c r="AG9293" t="s">
        <v>11083</v>
      </c>
      <c r="AI9293">
        <v>93613748</v>
      </c>
      <c r="AL9293">
        <v>299.96319470010002</v>
      </c>
      <c r="AM9293">
        <v>299.96319470010002</v>
      </c>
      <c r="AN9293">
        <v>0</v>
      </c>
      <c r="AO9293">
        <v>0</v>
      </c>
      <c r="AP9293">
        <v>5</v>
      </c>
      <c r="AR9293">
        <v>0</v>
      </c>
      <c r="AT9293" t="s">
        <v>1615</v>
      </c>
      <c r="AU9293" t="s">
        <v>7</v>
      </c>
    </row>
    <row r="9294" spans="1:49" x14ac:dyDescent="0.25">
      <c r="A9294" t="s">
        <v>26104</v>
      </c>
      <c r="B9294" s="1">
        <v>44985.173088530093</v>
      </c>
      <c r="C9294" t="s">
        <v>1609</v>
      </c>
      <c r="D9294" t="s">
        <v>1610</v>
      </c>
      <c r="G9294" t="s">
        <v>1611</v>
      </c>
      <c r="H9294" t="s">
        <v>0</v>
      </c>
      <c r="I9294" t="s">
        <v>13</v>
      </c>
      <c r="K9294" t="s">
        <v>26105</v>
      </c>
      <c r="M9294">
        <v>230228115453</v>
      </c>
      <c r="P9294" t="s">
        <v>448</v>
      </c>
      <c r="R9294">
        <v>28</v>
      </c>
      <c r="S9294" t="s">
        <v>14</v>
      </c>
      <c r="T9294" t="s">
        <v>2981</v>
      </c>
      <c r="U9294" t="s">
        <v>1613</v>
      </c>
      <c r="V9294">
        <v>9901184763924</v>
      </c>
      <c r="W9294" t="s">
        <v>1614</v>
      </c>
      <c r="X9294" t="s">
        <v>26</v>
      </c>
      <c r="Y9294" t="s">
        <v>25</v>
      </c>
      <c r="Z9294" s="1">
        <v>44985.173088530093</v>
      </c>
      <c r="AA9294" t="s">
        <v>25</v>
      </c>
      <c r="AB9294" s="1">
        <v>44985.17309059028</v>
      </c>
      <c r="AC9294">
        <v>156</v>
      </c>
      <c r="AD9294" t="s">
        <v>6</v>
      </c>
      <c r="AF9294" t="s">
        <v>13</v>
      </c>
      <c r="AI9294">
        <v>968994359</v>
      </c>
      <c r="AL9294">
        <v>299.92</v>
      </c>
      <c r="AM9294">
        <v>299.92</v>
      </c>
      <c r="AN9294">
        <v>0</v>
      </c>
      <c r="AO9294">
        <v>0</v>
      </c>
      <c r="AP9294">
        <v>0</v>
      </c>
      <c r="AR9294">
        <v>0</v>
      </c>
      <c r="AT9294" t="s">
        <v>1615</v>
      </c>
      <c r="AU9294" t="s">
        <v>39</v>
      </c>
      <c r="AV9294">
        <v>2313230590006</v>
      </c>
      <c r="AW9294">
        <v>2313</v>
      </c>
    </row>
    <row r="9295" spans="1:49" x14ac:dyDescent="0.25">
      <c r="A9295" t="s">
        <v>17312</v>
      </c>
      <c r="B9295" s="1">
        <v>44964.274210729163</v>
      </c>
      <c r="C9295" t="s">
        <v>1609</v>
      </c>
      <c r="D9295" t="s">
        <v>1610</v>
      </c>
      <c r="G9295" t="s">
        <v>1611</v>
      </c>
      <c r="H9295" t="s">
        <v>0</v>
      </c>
      <c r="I9295" t="s">
        <v>13</v>
      </c>
      <c r="K9295">
        <v>230207078697</v>
      </c>
      <c r="M9295">
        <v>230207078697</v>
      </c>
      <c r="P9295" t="s">
        <v>448</v>
      </c>
      <c r="R9295">
        <v>28</v>
      </c>
      <c r="S9295" t="s">
        <v>14</v>
      </c>
      <c r="T9295" t="s">
        <v>188</v>
      </c>
      <c r="U9295" t="s">
        <v>1613</v>
      </c>
      <c r="V9295">
        <v>10840057075</v>
      </c>
      <c r="W9295" t="s">
        <v>1614</v>
      </c>
      <c r="X9295" t="s">
        <v>16</v>
      </c>
      <c r="Y9295" t="s">
        <v>25</v>
      </c>
      <c r="Z9295" s="1">
        <v>44964.274210729163</v>
      </c>
      <c r="AA9295" t="s">
        <v>25</v>
      </c>
      <c r="AB9295" s="1">
        <v>44964.274212881945</v>
      </c>
      <c r="AC9295">
        <v>156</v>
      </c>
      <c r="AD9295" t="s">
        <v>6</v>
      </c>
      <c r="AF9295" t="s">
        <v>13</v>
      </c>
      <c r="AI9295">
        <v>69632587</v>
      </c>
      <c r="AL9295">
        <v>299.91000000000003</v>
      </c>
      <c r="AM9295">
        <v>299.91000000000003</v>
      </c>
      <c r="AN9295">
        <v>0</v>
      </c>
      <c r="AO9295">
        <v>0</v>
      </c>
      <c r="AP9295">
        <v>0</v>
      </c>
      <c r="AR9295">
        <v>0</v>
      </c>
      <c r="AT9295" t="s">
        <v>1615</v>
      </c>
      <c r="AU9295" t="s">
        <v>18</v>
      </c>
      <c r="AV9295">
        <v>2313230380010</v>
      </c>
      <c r="AW9295">
        <v>2313</v>
      </c>
    </row>
    <row r="9296" spans="1:49" x14ac:dyDescent="0.25">
      <c r="A9296" t="s">
        <v>22116</v>
      </c>
      <c r="B9296" s="1">
        <v>44973.390666562504</v>
      </c>
      <c r="C9296" t="s">
        <v>1609</v>
      </c>
      <c r="D9296" t="s">
        <v>1610</v>
      </c>
      <c r="G9296" t="s">
        <v>1611</v>
      </c>
      <c r="H9296" t="s">
        <v>0</v>
      </c>
      <c r="I9296" t="s">
        <v>1</v>
      </c>
      <c r="J9296" t="s">
        <v>22117</v>
      </c>
      <c r="M9296" t="s">
        <v>22118</v>
      </c>
      <c r="R9296">
        <v>22303</v>
      </c>
      <c r="S9296" t="s">
        <v>3</v>
      </c>
      <c r="T9296">
        <v>639292730191</v>
      </c>
      <c r="U9296" t="s">
        <v>1654</v>
      </c>
      <c r="W9296" t="s">
        <v>1614</v>
      </c>
      <c r="X9296" t="s">
        <v>4</v>
      </c>
      <c r="Y9296" t="s">
        <v>21240</v>
      </c>
      <c r="Z9296" s="1">
        <v>44973.390666562504</v>
      </c>
      <c r="AA9296" t="s">
        <v>21240</v>
      </c>
      <c r="AB9296" s="1">
        <v>44973.390669270833</v>
      </c>
      <c r="AC9296">
        <v>906</v>
      </c>
      <c r="AD9296" t="s">
        <v>6</v>
      </c>
      <c r="AF9296" t="s">
        <v>1</v>
      </c>
      <c r="AG9296" t="s">
        <v>22119</v>
      </c>
      <c r="AI9296">
        <v>78809262</v>
      </c>
      <c r="AL9296">
        <v>299.85283296540001</v>
      </c>
      <c r="AM9296">
        <v>299.85283296540001</v>
      </c>
      <c r="AN9296">
        <v>0</v>
      </c>
      <c r="AO9296">
        <v>0</v>
      </c>
      <c r="AP9296">
        <v>5</v>
      </c>
      <c r="AR9296">
        <v>0</v>
      </c>
      <c r="AT9296" t="s">
        <v>1615</v>
      </c>
      <c r="AU9296" t="s">
        <v>7</v>
      </c>
    </row>
    <row r="9297" spans="1:49" x14ac:dyDescent="0.25">
      <c r="A9297" t="s">
        <v>1913</v>
      </c>
      <c r="B9297" s="1">
        <v>44928.440932291669</v>
      </c>
      <c r="C9297" t="s">
        <v>1609</v>
      </c>
      <c r="D9297" t="s">
        <v>1610</v>
      </c>
      <c r="G9297" t="s">
        <v>1611</v>
      </c>
      <c r="H9297" t="s">
        <v>0</v>
      </c>
      <c r="I9297" t="s">
        <v>1</v>
      </c>
      <c r="J9297" t="s">
        <v>729</v>
      </c>
      <c r="M9297" t="s">
        <v>1914</v>
      </c>
      <c r="R9297">
        <v>21882</v>
      </c>
      <c r="S9297" t="s">
        <v>3</v>
      </c>
      <c r="T9297">
        <v>639068821882</v>
      </c>
      <c r="U9297" t="s">
        <v>1654</v>
      </c>
      <c r="W9297" t="s">
        <v>1614</v>
      </c>
      <c r="X9297" t="s">
        <v>4</v>
      </c>
      <c r="Y9297" t="s">
        <v>730</v>
      </c>
      <c r="Z9297" s="1">
        <v>44928.440932291669</v>
      </c>
      <c r="AA9297" t="s">
        <v>730</v>
      </c>
      <c r="AB9297" s="1">
        <v>44928.440935266204</v>
      </c>
      <c r="AC9297">
        <v>906</v>
      </c>
      <c r="AD9297" t="s">
        <v>6</v>
      </c>
      <c r="AF9297" t="s">
        <v>1</v>
      </c>
      <c r="AG9297" t="s">
        <v>1915</v>
      </c>
      <c r="AI9297">
        <v>17952422</v>
      </c>
      <c r="AL9297">
        <v>299.83645284379998</v>
      </c>
      <c r="AM9297">
        <v>299.83645284379998</v>
      </c>
      <c r="AN9297">
        <v>0</v>
      </c>
      <c r="AO9297">
        <v>0</v>
      </c>
      <c r="AP9297">
        <v>5</v>
      </c>
      <c r="AR9297">
        <v>0</v>
      </c>
      <c r="AT9297" t="s">
        <v>1615</v>
      </c>
      <c r="AU9297" t="s">
        <v>7</v>
      </c>
    </row>
    <row r="9298" spans="1:49" x14ac:dyDescent="0.25">
      <c r="A9298" t="s">
        <v>2046</v>
      </c>
      <c r="B9298" s="1">
        <v>44928.677882037038</v>
      </c>
      <c r="C9298" t="s">
        <v>1609</v>
      </c>
      <c r="D9298" t="s">
        <v>1610</v>
      </c>
      <c r="G9298" t="s">
        <v>1611</v>
      </c>
      <c r="H9298" t="s">
        <v>0</v>
      </c>
      <c r="I9298" t="s">
        <v>1</v>
      </c>
      <c r="J9298" t="s">
        <v>2001</v>
      </c>
      <c r="M9298" t="s">
        <v>2047</v>
      </c>
      <c r="R9298">
        <v>136956</v>
      </c>
      <c r="S9298" t="s">
        <v>3</v>
      </c>
      <c r="T9298">
        <v>639078941369</v>
      </c>
      <c r="U9298" t="s">
        <v>1654</v>
      </c>
      <c r="W9298" t="s">
        <v>1614</v>
      </c>
      <c r="X9298" t="s">
        <v>4</v>
      </c>
      <c r="Y9298" t="s">
        <v>2003</v>
      </c>
      <c r="Z9298" s="1">
        <v>44928.677882037038</v>
      </c>
      <c r="AA9298" t="s">
        <v>2003</v>
      </c>
      <c r="AB9298" s="1">
        <v>44928.677884259261</v>
      </c>
      <c r="AC9298">
        <v>906</v>
      </c>
      <c r="AD9298" t="s">
        <v>6</v>
      </c>
      <c r="AF9298" t="s">
        <v>1</v>
      </c>
      <c r="AG9298" t="s">
        <v>2048</v>
      </c>
      <c r="AI9298">
        <v>973103942</v>
      </c>
      <c r="AL9298">
        <v>299.83645284379998</v>
      </c>
      <c r="AM9298">
        <v>299.83645284379998</v>
      </c>
      <c r="AN9298">
        <v>0</v>
      </c>
      <c r="AO9298">
        <v>0</v>
      </c>
      <c r="AP9298">
        <v>5</v>
      </c>
      <c r="AR9298">
        <v>0</v>
      </c>
      <c r="AT9298" t="s">
        <v>1615</v>
      </c>
      <c r="AU9298" t="s">
        <v>7</v>
      </c>
    </row>
    <row r="9299" spans="1:49" x14ac:dyDescent="0.25">
      <c r="A9299" t="s">
        <v>2504</v>
      </c>
      <c r="B9299" s="1">
        <v>44929.421182627317</v>
      </c>
      <c r="C9299" t="s">
        <v>1609</v>
      </c>
      <c r="D9299" t="s">
        <v>1610</v>
      </c>
      <c r="G9299" t="s">
        <v>1611</v>
      </c>
      <c r="H9299" t="s">
        <v>0</v>
      </c>
      <c r="I9299" t="s">
        <v>1</v>
      </c>
      <c r="J9299" t="s">
        <v>2505</v>
      </c>
      <c r="M9299" t="s">
        <v>2506</v>
      </c>
      <c r="P9299" t="s">
        <v>448</v>
      </c>
      <c r="R9299">
        <v>29</v>
      </c>
      <c r="S9299" t="s">
        <v>3</v>
      </c>
      <c r="T9299">
        <v>639087924285</v>
      </c>
      <c r="U9299" t="s">
        <v>1654</v>
      </c>
      <c r="W9299" t="s">
        <v>1614</v>
      </c>
      <c r="X9299" t="s">
        <v>4</v>
      </c>
      <c r="Y9299" t="s">
        <v>2507</v>
      </c>
      <c r="Z9299" s="1">
        <v>44929.421182627317</v>
      </c>
      <c r="AA9299" t="s">
        <v>2507</v>
      </c>
      <c r="AB9299" s="1">
        <v>44929.421184652776</v>
      </c>
      <c r="AC9299">
        <v>156</v>
      </c>
      <c r="AD9299" t="s">
        <v>6</v>
      </c>
      <c r="AF9299" t="s">
        <v>1</v>
      </c>
      <c r="AG9299" t="s">
        <v>2508</v>
      </c>
      <c r="AI9299">
        <v>70430072</v>
      </c>
      <c r="AL9299">
        <v>299.83645284379998</v>
      </c>
      <c r="AM9299">
        <v>299.83645284379998</v>
      </c>
      <c r="AN9299">
        <v>0</v>
      </c>
      <c r="AO9299">
        <v>0</v>
      </c>
      <c r="AP9299">
        <v>0</v>
      </c>
      <c r="AR9299">
        <v>0</v>
      </c>
      <c r="AT9299" t="s">
        <v>1615</v>
      </c>
      <c r="AU9299" t="s">
        <v>7</v>
      </c>
    </row>
    <row r="9300" spans="1:49" x14ac:dyDescent="0.25">
      <c r="A9300" t="s">
        <v>4886</v>
      </c>
      <c r="B9300" s="1">
        <v>44936.307903217596</v>
      </c>
      <c r="C9300" t="s">
        <v>1609</v>
      </c>
      <c r="D9300" t="s">
        <v>1610</v>
      </c>
      <c r="G9300" t="s">
        <v>1611</v>
      </c>
      <c r="H9300" t="s">
        <v>0</v>
      </c>
      <c r="I9300" t="s">
        <v>13</v>
      </c>
      <c r="K9300">
        <v>230110034594</v>
      </c>
      <c r="M9300">
        <v>230110034594</v>
      </c>
      <c r="P9300" t="s">
        <v>448</v>
      </c>
      <c r="R9300">
        <v>28</v>
      </c>
      <c r="S9300" t="s">
        <v>14</v>
      </c>
      <c r="T9300" t="s">
        <v>346</v>
      </c>
      <c r="U9300" t="s">
        <v>1613</v>
      </c>
      <c r="V9300">
        <v>9289384054</v>
      </c>
      <c r="W9300" t="s">
        <v>1614</v>
      </c>
      <c r="X9300" t="s">
        <v>16</v>
      </c>
      <c r="Y9300" t="s">
        <v>518</v>
      </c>
      <c r="Z9300" s="1">
        <v>44936.307903217596</v>
      </c>
      <c r="AA9300" t="s">
        <v>518</v>
      </c>
      <c r="AB9300" s="1">
        <v>44936.30790576389</v>
      </c>
      <c r="AC9300">
        <v>156</v>
      </c>
      <c r="AD9300" t="s">
        <v>6</v>
      </c>
      <c r="AF9300" t="s">
        <v>13</v>
      </c>
      <c r="AI9300">
        <v>70367570</v>
      </c>
      <c r="AL9300">
        <v>299.81718464340003</v>
      </c>
      <c r="AM9300">
        <v>299.81718464340003</v>
      </c>
      <c r="AN9300">
        <v>0</v>
      </c>
      <c r="AO9300">
        <v>0</v>
      </c>
      <c r="AP9300">
        <v>0</v>
      </c>
      <c r="AR9300">
        <v>0</v>
      </c>
      <c r="AT9300" t="s">
        <v>1615</v>
      </c>
      <c r="AU9300" t="s">
        <v>7</v>
      </c>
    </row>
    <row r="9301" spans="1:49" x14ac:dyDescent="0.25">
      <c r="A9301" t="s">
        <v>9702</v>
      </c>
      <c r="B9301" s="1">
        <v>44943.312268506947</v>
      </c>
      <c r="C9301" t="s">
        <v>1609</v>
      </c>
      <c r="D9301" t="s">
        <v>1610</v>
      </c>
      <c r="G9301" t="s">
        <v>1611</v>
      </c>
      <c r="H9301" t="s">
        <v>0</v>
      </c>
      <c r="I9301" t="s">
        <v>1</v>
      </c>
      <c r="J9301" t="s">
        <v>7146</v>
      </c>
      <c r="M9301" t="s">
        <v>9703</v>
      </c>
      <c r="P9301" t="s">
        <v>448</v>
      </c>
      <c r="R9301">
        <v>29</v>
      </c>
      <c r="S9301" t="s">
        <v>3</v>
      </c>
      <c r="T9301">
        <v>639364003966</v>
      </c>
      <c r="U9301" t="s">
        <v>1654</v>
      </c>
      <c r="W9301" t="s">
        <v>1614</v>
      </c>
      <c r="X9301" t="s">
        <v>4</v>
      </c>
      <c r="Y9301" t="s">
        <v>644</v>
      </c>
      <c r="Z9301" s="1">
        <v>44943.312268506947</v>
      </c>
      <c r="AA9301" t="s">
        <v>644</v>
      </c>
      <c r="AB9301" s="1">
        <v>44943.312271643517</v>
      </c>
      <c r="AC9301">
        <v>156</v>
      </c>
      <c r="AD9301" t="s">
        <v>6</v>
      </c>
      <c r="AF9301" t="s">
        <v>1</v>
      </c>
      <c r="AG9301" t="s">
        <v>9704</v>
      </c>
      <c r="AI9301">
        <v>17396461</v>
      </c>
      <c r="AL9301">
        <v>299.76019184649999</v>
      </c>
      <c r="AM9301">
        <v>299.76019184649999</v>
      </c>
      <c r="AN9301">
        <v>0</v>
      </c>
      <c r="AO9301">
        <v>0</v>
      </c>
      <c r="AP9301">
        <v>0</v>
      </c>
      <c r="AR9301">
        <v>0</v>
      </c>
      <c r="AT9301" t="s">
        <v>1615</v>
      </c>
      <c r="AU9301" t="s">
        <v>7</v>
      </c>
    </row>
    <row r="9302" spans="1:49" x14ac:dyDescent="0.25">
      <c r="A9302" t="s">
        <v>9558</v>
      </c>
      <c r="B9302" s="1">
        <v>44943.233373263887</v>
      </c>
      <c r="C9302" t="s">
        <v>1609</v>
      </c>
      <c r="D9302" t="s">
        <v>1610</v>
      </c>
      <c r="G9302" t="s">
        <v>1611</v>
      </c>
      <c r="H9302" t="s">
        <v>0</v>
      </c>
      <c r="I9302" t="s">
        <v>13</v>
      </c>
      <c r="K9302">
        <v>230117050492</v>
      </c>
      <c r="M9302">
        <v>230117050492</v>
      </c>
      <c r="P9302" t="s">
        <v>448</v>
      </c>
      <c r="R9302">
        <v>28</v>
      </c>
      <c r="S9302" t="s">
        <v>14</v>
      </c>
      <c r="T9302" t="s">
        <v>15</v>
      </c>
      <c r="U9302" t="s">
        <v>1613</v>
      </c>
      <c r="V9302">
        <v>9453197670</v>
      </c>
      <c r="W9302" t="s">
        <v>1614</v>
      </c>
      <c r="X9302" t="s">
        <v>16</v>
      </c>
      <c r="Y9302" t="s">
        <v>25</v>
      </c>
      <c r="Z9302" s="1">
        <v>44943.233373263887</v>
      </c>
      <c r="AA9302" t="s">
        <v>25</v>
      </c>
      <c r="AB9302" s="1">
        <v>44943.233375023148</v>
      </c>
      <c r="AC9302">
        <v>156</v>
      </c>
      <c r="AD9302" t="s">
        <v>6</v>
      </c>
      <c r="AF9302" t="s">
        <v>13</v>
      </c>
      <c r="AI9302">
        <v>968895780</v>
      </c>
      <c r="AL9302">
        <v>299.75</v>
      </c>
      <c r="AM9302">
        <v>299.75</v>
      </c>
      <c r="AN9302">
        <v>0</v>
      </c>
      <c r="AO9302">
        <v>0</v>
      </c>
      <c r="AP9302">
        <v>0</v>
      </c>
      <c r="AR9302">
        <v>0</v>
      </c>
      <c r="AT9302" t="s">
        <v>1615</v>
      </c>
      <c r="AU9302" t="s">
        <v>18</v>
      </c>
      <c r="AV9302">
        <v>2313230170008</v>
      </c>
      <c r="AW9302">
        <v>2313</v>
      </c>
    </row>
    <row r="9303" spans="1:49" x14ac:dyDescent="0.25">
      <c r="A9303" t="s">
        <v>18821</v>
      </c>
      <c r="B9303" s="1">
        <v>44967.480574062502</v>
      </c>
      <c r="C9303" t="s">
        <v>1609</v>
      </c>
      <c r="D9303" t="s">
        <v>1610</v>
      </c>
      <c r="G9303" t="s">
        <v>1611</v>
      </c>
      <c r="H9303" t="s">
        <v>0</v>
      </c>
      <c r="I9303" t="s">
        <v>13</v>
      </c>
      <c r="K9303">
        <v>230210084506</v>
      </c>
      <c r="M9303">
        <v>230210084506</v>
      </c>
      <c r="R9303">
        <v>137024</v>
      </c>
      <c r="S9303" t="s">
        <v>14</v>
      </c>
      <c r="T9303" t="s">
        <v>84</v>
      </c>
      <c r="U9303" t="s">
        <v>1613</v>
      </c>
      <c r="V9303">
        <v>920595243</v>
      </c>
      <c r="W9303" t="s">
        <v>1614</v>
      </c>
      <c r="X9303" t="s">
        <v>16</v>
      </c>
      <c r="Y9303" t="s">
        <v>883</v>
      </c>
      <c r="Z9303" s="1">
        <v>44967.480574062502</v>
      </c>
      <c r="AA9303" t="s">
        <v>883</v>
      </c>
      <c r="AB9303" s="1">
        <v>44967.480576122682</v>
      </c>
      <c r="AC9303">
        <v>916</v>
      </c>
      <c r="AD9303" t="s">
        <v>6</v>
      </c>
      <c r="AF9303" t="s">
        <v>13</v>
      </c>
      <c r="AI9303">
        <v>77773214</v>
      </c>
      <c r="AL9303">
        <v>299.6874425446</v>
      </c>
      <c r="AM9303">
        <v>299.6874425446</v>
      </c>
      <c r="AN9303">
        <v>0</v>
      </c>
      <c r="AO9303">
        <v>0</v>
      </c>
      <c r="AP9303">
        <v>5</v>
      </c>
      <c r="AR9303">
        <v>0</v>
      </c>
      <c r="AT9303" t="s">
        <v>1615</v>
      </c>
      <c r="AU9303" t="s">
        <v>7</v>
      </c>
    </row>
    <row r="9304" spans="1:49" x14ac:dyDescent="0.25">
      <c r="A9304" t="s">
        <v>17368</v>
      </c>
      <c r="B9304" s="1">
        <v>44964.316261539352</v>
      </c>
      <c r="C9304" t="s">
        <v>1609</v>
      </c>
      <c r="D9304" t="s">
        <v>1610</v>
      </c>
      <c r="G9304" t="s">
        <v>1611</v>
      </c>
      <c r="H9304" t="s">
        <v>0</v>
      </c>
      <c r="I9304" t="s">
        <v>1</v>
      </c>
      <c r="J9304" t="s">
        <v>825</v>
      </c>
      <c r="M9304" t="s">
        <v>17369</v>
      </c>
      <c r="P9304" t="s">
        <v>448</v>
      </c>
      <c r="R9304">
        <v>29</v>
      </c>
      <c r="S9304" t="s">
        <v>3</v>
      </c>
      <c r="T9304">
        <v>6391870662258</v>
      </c>
      <c r="U9304" t="s">
        <v>1654</v>
      </c>
      <c r="W9304" t="s">
        <v>1614</v>
      </c>
      <c r="X9304" t="s">
        <v>4</v>
      </c>
      <c r="Y9304" t="s">
        <v>826</v>
      </c>
      <c r="Z9304" s="1">
        <v>44964.316261539352</v>
      </c>
      <c r="AA9304" t="s">
        <v>826</v>
      </c>
      <c r="AB9304" s="1">
        <v>44964.316264039349</v>
      </c>
      <c r="AC9304">
        <v>156</v>
      </c>
      <c r="AD9304" t="s">
        <v>6</v>
      </c>
      <c r="AF9304" t="s">
        <v>1</v>
      </c>
      <c r="AG9304" t="s">
        <v>17370</v>
      </c>
      <c r="AI9304">
        <v>78343826</v>
      </c>
      <c r="AL9304">
        <v>299.45723376379999</v>
      </c>
      <c r="AM9304">
        <v>299.45723376379999</v>
      </c>
      <c r="AN9304">
        <v>0</v>
      </c>
      <c r="AO9304">
        <v>0</v>
      </c>
      <c r="AP9304">
        <v>0</v>
      </c>
      <c r="AR9304">
        <v>0</v>
      </c>
      <c r="AT9304" t="s">
        <v>1615</v>
      </c>
      <c r="AU9304" t="s">
        <v>7</v>
      </c>
    </row>
    <row r="9305" spans="1:49" x14ac:dyDescent="0.25">
      <c r="A9305" t="s">
        <v>25588</v>
      </c>
      <c r="B9305" s="1">
        <v>44982.740002557868</v>
      </c>
      <c r="C9305" t="s">
        <v>1609</v>
      </c>
      <c r="D9305" t="s">
        <v>1610</v>
      </c>
      <c r="G9305" t="s">
        <v>1611</v>
      </c>
      <c r="H9305" t="s">
        <v>0</v>
      </c>
      <c r="I9305" t="s">
        <v>1</v>
      </c>
      <c r="J9305" t="s">
        <v>25589</v>
      </c>
      <c r="R9305">
        <v>34800</v>
      </c>
      <c r="S9305" t="s">
        <v>3</v>
      </c>
      <c r="T9305">
        <v>639752161797</v>
      </c>
      <c r="U9305" t="s">
        <v>1654</v>
      </c>
      <c r="W9305" t="s">
        <v>1614</v>
      </c>
      <c r="X9305" t="s">
        <v>4</v>
      </c>
      <c r="Y9305" t="s">
        <v>353</v>
      </c>
      <c r="Z9305" s="1">
        <v>44982.740002557868</v>
      </c>
      <c r="AA9305" t="s">
        <v>353</v>
      </c>
      <c r="AB9305" s="1">
        <v>44982.740005324071</v>
      </c>
      <c r="AC9305">
        <v>1016</v>
      </c>
      <c r="AD9305" t="s">
        <v>6</v>
      </c>
      <c r="AF9305" t="s">
        <v>1</v>
      </c>
      <c r="AG9305" t="s">
        <v>25590</v>
      </c>
      <c r="AI9305">
        <v>77802075</v>
      </c>
      <c r="AL9305">
        <v>299.44547134940001</v>
      </c>
      <c r="AM9305">
        <v>299.44547134940001</v>
      </c>
      <c r="AN9305">
        <v>0</v>
      </c>
      <c r="AO9305">
        <v>0</v>
      </c>
      <c r="AP9305">
        <v>5</v>
      </c>
      <c r="AR9305">
        <v>0</v>
      </c>
      <c r="AT9305" t="s">
        <v>1615</v>
      </c>
      <c r="AU9305" t="s">
        <v>20</v>
      </c>
    </row>
    <row r="9306" spans="1:49" x14ac:dyDescent="0.25">
      <c r="A9306" t="s">
        <v>16439</v>
      </c>
      <c r="B9306" s="1">
        <v>44961.46529521991</v>
      </c>
      <c r="C9306" t="s">
        <v>1609</v>
      </c>
      <c r="D9306" t="s">
        <v>1610</v>
      </c>
      <c r="G9306" t="s">
        <v>1611</v>
      </c>
      <c r="H9306" t="s">
        <v>0</v>
      </c>
      <c r="I9306" t="s">
        <v>1</v>
      </c>
      <c r="J9306" t="s">
        <v>884</v>
      </c>
      <c r="M9306" t="s">
        <v>16440</v>
      </c>
      <c r="R9306">
        <v>21882</v>
      </c>
      <c r="S9306" t="s">
        <v>3</v>
      </c>
      <c r="T9306">
        <v>639662370483</v>
      </c>
      <c r="U9306" t="s">
        <v>1654</v>
      </c>
      <c r="W9306" t="s">
        <v>1614</v>
      </c>
      <c r="X9306" t="s">
        <v>4</v>
      </c>
      <c r="Y9306" t="s">
        <v>885</v>
      </c>
      <c r="Z9306" s="1">
        <v>44961.46529521991</v>
      </c>
      <c r="AA9306" t="s">
        <v>885</v>
      </c>
      <c r="AB9306" s="1">
        <v>44961.46529753472</v>
      </c>
      <c r="AC9306">
        <v>906</v>
      </c>
      <c r="AD9306" t="s">
        <v>6</v>
      </c>
      <c r="AF9306" t="s">
        <v>1</v>
      </c>
      <c r="AG9306" t="s">
        <v>16441</v>
      </c>
      <c r="AI9306">
        <v>965928472</v>
      </c>
      <c r="AL9306">
        <v>299.43851768669998</v>
      </c>
      <c r="AM9306">
        <v>299.43851768669998</v>
      </c>
      <c r="AN9306">
        <v>0</v>
      </c>
      <c r="AO9306">
        <v>0</v>
      </c>
      <c r="AP9306">
        <v>5</v>
      </c>
      <c r="AR9306">
        <v>0</v>
      </c>
      <c r="AT9306" t="s">
        <v>1615</v>
      </c>
      <c r="AU9306" t="s">
        <v>7</v>
      </c>
    </row>
    <row r="9307" spans="1:49" x14ac:dyDescent="0.25">
      <c r="A9307" t="s">
        <v>12363</v>
      </c>
      <c r="B9307" s="1">
        <v>44950.4732825463</v>
      </c>
      <c r="C9307" t="s">
        <v>1609</v>
      </c>
      <c r="D9307" t="s">
        <v>1610</v>
      </c>
      <c r="G9307" t="s">
        <v>1611</v>
      </c>
      <c r="H9307" t="s">
        <v>0</v>
      </c>
      <c r="I9307" t="s">
        <v>13</v>
      </c>
      <c r="K9307" t="s">
        <v>12364</v>
      </c>
      <c r="M9307">
        <v>230124057205</v>
      </c>
      <c r="P9307" t="s">
        <v>448</v>
      </c>
      <c r="R9307">
        <v>28</v>
      </c>
      <c r="S9307" t="s">
        <v>14</v>
      </c>
      <c r="T9307" t="s">
        <v>66</v>
      </c>
      <c r="U9307" t="s">
        <v>1613</v>
      </c>
      <c r="V9307">
        <v>7680300361</v>
      </c>
      <c r="W9307" t="s">
        <v>1614</v>
      </c>
      <c r="X9307" t="s">
        <v>16</v>
      </c>
      <c r="Y9307" t="s">
        <v>3176</v>
      </c>
      <c r="Z9307" s="1">
        <v>44950.4732825463</v>
      </c>
      <c r="AA9307" t="s">
        <v>3176</v>
      </c>
      <c r="AB9307" s="1">
        <v>44950.473284687498</v>
      </c>
      <c r="AC9307">
        <v>156</v>
      </c>
      <c r="AD9307" t="s">
        <v>6</v>
      </c>
      <c r="AF9307" t="s">
        <v>13</v>
      </c>
      <c r="AI9307">
        <v>95566463</v>
      </c>
      <c r="AL9307">
        <v>299.31</v>
      </c>
      <c r="AM9307">
        <v>299.31</v>
      </c>
      <c r="AN9307">
        <v>0</v>
      </c>
      <c r="AO9307">
        <v>0</v>
      </c>
      <c r="AP9307">
        <v>0</v>
      </c>
      <c r="AR9307">
        <v>0</v>
      </c>
      <c r="AT9307" t="s">
        <v>1615</v>
      </c>
      <c r="AU9307" t="s">
        <v>39</v>
      </c>
    </row>
    <row r="9308" spans="1:49" x14ac:dyDescent="0.25">
      <c r="A9308" t="s">
        <v>7124</v>
      </c>
      <c r="B9308" s="1">
        <v>44938.447519988425</v>
      </c>
      <c r="C9308" t="s">
        <v>1609</v>
      </c>
      <c r="D9308" t="s">
        <v>1610</v>
      </c>
      <c r="G9308" t="s">
        <v>1611</v>
      </c>
      <c r="H9308" t="s">
        <v>0</v>
      </c>
      <c r="I9308" t="s">
        <v>1</v>
      </c>
      <c r="J9308" t="s">
        <v>1255</v>
      </c>
      <c r="R9308">
        <v>136957</v>
      </c>
      <c r="S9308" t="s">
        <v>3</v>
      </c>
      <c r="T9308">
        <v>639071818292</v>
      </c>
      <c r="U9308" t="s">
        <v>1654</v>
      </c>
      <c r="W9308" t="s">
        <v>1614</v>
      </c>
      <c r="X9308" t="s">
        <v>4</v>
      </c>
      <c r="Y9308" t="s">
        <v>1256</v>
      </c>
      <c r="Z9308" s="1">
        <v>44938.447519988425</v>
      </c>
      <c r="AA9308" t="s">
        <v>1256</v>
      </c>
      <c r="AB9308" s="1">
        <v>44938.447522546296</v>
      </c>
      <c r="AC9308">
        <v>1016</v>
      </c>
      <c r="AD9308" t="s">
        <v>6</v>
      </c>
      <c r="AF9308" t="s">
        <v>1</v>
      </c>
      <c r="AG9308" t="s">
        <v>7125</v>
      </c>
      <c r="AI9308">
        <v>962458620</v>
      </c>
      <c r="AL9308">
        <v>299.30224017630002</v>
      </c>
      <c r="AM9308">
        <v>299.30224017630002</v>
      </c>
      <c r="AN9308">
        <v>0</v>
      </c>
      <c r="AO9308">
        <v>0</v>
      </c>
      <c r="AP9308">
        <v>5</v>
      </c>
      <c r="AR9308">
        <v>0</v>
      </c>
      <c r="AT9308" t="s">
        <v>1615</v>
      </c>
      <c r="AU9308" t="s">
        <v>20</v>
      </c>
    </row>
    <row r="9309" spans="1:49" x14ac:dyDescent="0.25">
      <c r="A9309" t="s">
        <v>9319</v>
      </c>
      <c r="B9309" s="1">
        <v>44942.577844293985</v>
      </c>
      <c r="C9309" t="s">
        <v>1609</v>
      </c>
      <c r="D9309" t="s">
        <v>1610</v>
      </c>
      <c r="G9309" t="s">
        <v>1611</v>
      </c>
      <c r="H9309" t="s">
        <v>0</v>
      </c>
      <c r="I9309" t="s">
        <v>13</v>
      </c>
      <c r="J9309" t="s">
        <v>1237</v>
      </c>
      <c r="K9309" t="s">
        <v>9320</v>
      </c>
      <c r="M9309">
        <v>230116050239</v>
      </c>
      <c r="R9309">
        <v>94287</v>
      </c>
      <c r="S9309" t="s">
        <v>14</v>
      </c>
      <c r="T9309" t="s">
        <v>584</v>
      </c>
      <c r="U9309" t="s">
        <v>1613</v>
      </c>
      <c r="V9309">
        <v>7012276770</v>
      </c>
      <c r="W9309" t="s">
        <v>1614</v>
      </c>
      <c r="X9309" t="s">
        <v>26</v>
      </c>
      <c r="Y9309" t="s">
        <v>1238</v>
      </c>
      <c r="Z9309" s="1">
        <v>44942.577844293985</v>
      </c>
      <c r="AA9309" t="s">
        <v>1238</v>
      </c>
      <c r="AB9309" s="1">
        <v>44942.577847650464</v>
      </c>
      <c r="AC9309">
        <v>1344</v>
      </c>
      <c r="AD9309" t="s">
        <v>6</v>
      </c>
      <c r="AF9309" t="s">
        <v>13</v>
      </c>
      <c r="AI9309">
        <v>967922616</v>
      </c>
      <c r="AL9309">
        <v>299.26335174960002</v>
      </c>
      <c r="AM9309">
        <v>299.26335174960002</v>
      </c>
      <c r="AN9309">
        <v>0</v>
      </c>
      <c r="AO9309">
        <v>0</v>
      </c>
      <c r="AP9309">
        <v>4</v>
      </c>
      <c r="AR9309">
        <v>0</v>
      </c>
      <c r="AT9309" t="s">
        <v>1615</v>
      </c>
      <c r="AU9309" t="s">
        <v>33</v>
      </c>
    </row>
    <row r="9310" spans="1:49" x14ac:dyDescent="0.25">
      <c r="A9310" t="s">
        <v>8454</v>
      </c>
      <c r="B9310" s="1">
        <v>44940.658112731478</v>
      </c>
      <c r="C9310" t="s">
        <v>1609</v>
      </c>
      <c r="D9310" t="s">
        <v>1610</v>
      </c>
      <c r="G9310" t="s">
        <v>1611</v>
      </c>
      <c r="H9310" t="s">
        <v>0</v>
      </c>
      <c r="I9310" t="s">
        <v>1</v>
      </c>
      <c r="J9310" t="s">
        <v>8455</v>
      </c>
      <c r="M9310" t="s">
        <v>8456</v>
      </c>
      <c r="R9310">
        <v>134183</v>
      </c>
      <c r="S9310" t="s">
        <v>3</v>
      </c>
      <c r="T9310">
        <v>6398989054878</v>
      </c>
      <c r="U9310" t="s">
        <v>1654</v>
      </c>
      <c r="W9310" t="s">
        <v>1614</v>
      </c>
      <c r="X9310" t="s">
        <v>16</v>
      </c>
      <c r="Y9310" t="s">
        <v>25</v>
      </c>
      <c r="Z9310" s="1">
        <v>44940.658112731478</v>
      </c>
      <c r="AA9310" t="s">
        <v>25</v>
      </c>
      <c r="AB9310" s="1">
        <v>44940.658114270831</v>
      </c>
      <c r="AC9310">
        <v>906</v>
      </c>
      <c r="AD9310" t="s">
        <v>6</v>
      </c>
      <c r="AF9310" t="s">
        <v>1</v>
      </c>
      <c r="AG9310" t="s">
        <v>8457</v>
      </c>
      <c r="AI9310">
        <v>60562222</v>
      </c>
      <c r="AL9310">
        <v>299.23062832020003</v>
      </c>
      <c r="AM9310">
        <v>299.23062832020003</v>
      </c>
      <c r="AN9310">
        <v>0</v>
      </c>
      <c r="AO9310">
        <v>0</v>
      </c>
      <c r="AP9310">
        <v>5</v>
      </c>
      <c r="AR9310">
        <v>0</v>
      </c>
      <c r="AT9310" t="s">
        <v>1615</v>
      </c>
      <c r="AU9310" t="s">
        <v>7</v>
      </c>
      <c r="AV9310">
        <v>2313230140013</v>
      </c>
      <c r="AW9310">
        <v>2313</v>
      </c>
    </row>
    <row r="9311" spans="1:49" x14ac:dyDescent="0.25">
      <c r="A9311" t="s">
        <v>11859</v>
      </c>
      <c r="B9311" s="1">
        <v>44948.76247642361</v>
      </c>
      <c r="C9311" t="s">
        <v>1609</v>
      </c>
      <c r="D9311" t="s">
        <v>1610</v>
      </c>
      <c r="G9311" t="s">
        <v>1611</v>
      </c>
      <c r="H9311" t="s">
        <v>0</v>
      </c>
      <c r="I9311" t="s">
        <v>13</v>
      </c>
      <c r="K9311" t="s">
        <v>11860</v>
      </c>
      <c r="M9311">
        <v>230122056182</v>
      </c>
      <c r="R9311">
        <v>137032</v>
      </c>
      <c r="S9311" t="s">
        <v>14</v>
      </c>
      <c r="T9311" t="s">
        <v>38</v>
      </c>
      <c r="U9311" t="s">
        <v>1613</v>
      </c>
      <c r="V9311">
        <v>9776773096</v>
      </c>
      <c r="W9311" t="s">
        <v>1614</v>
      </c>
      <c r="X9311" t="s">
        <v>16</v>
      </c>
      <c r="Y9311" t="s">
        <v>336</v>
      </c>
      <c r="Z9311" s="1">
        <v>44948.76247642361</v>
      </c>
      <c r="AA9311" t="s">
        <v>336</v>
      </c>
      <c r="AB9311" s="1">
        <v>44948.762478611112</v>
      </c>
      <c r="AC9311">
        <v>1072</v>
      </c>
      <c r="AD9311" t="s">
        <v>6</v>
      </c>
      <c r="AF9311" t="s">
        <v>13</v>
      </c>
      <c r="AI9311">
        <v>963265568</v>
      </c>
      <c r="AL9311">
        <v>299.20999999999998</v>
      </c>
      <c r="AM9311">
        <v>299.20999999999998</v>
      </c>
      <c r="AN9311">
        <v>2</v>
      </c>
      <c r="AO9311">
        <v>0</v>
      </c>
      <c r="AP9311">
        <v>3</v>
      </c>
      <c r="AR9311">
        <v>0</v>
      </c>
      <c r="AT9311" t="s">
        <v>1615</v>
      </c>
      <c r="AU9311" t="s">
        <v>39</v>
      </c>
    </row>
    <row r="9312" spans="1:49" x14ac:dyDescent="0.25">
      <c r="A9312" t="s">
        <v>2573</v>
      </c>
      <c r="B9312" s="1">
        <v>44929.467798252314</v>
      </c>
      <c r="C9312" t="s">
        <v>1609</v>
      </c>
      <c r="D9312" t="s">
        <v>1610</v>
      </c>
      <c r="G9312" t="s">
        <v>1611</v>
      </c>
      <c r="H9312" t="s">
        <v>0</v>
      </c>
      <c r="I9312" t="s">
        <v>1</v>
      </c>
      <c r="J9312" t="s">
        <v>2574</v>
      </c>
      <c r="M9312" t="s">
        <v>2575</v>
      </c>
      <c r="P9312" t="s">
        <v>448</v>
      </c>
      <c r="R9312">
        <v>29</v>
      </c>
      <c r="S9312" t="s">
        <v>3</v>
      </c>
      <c r="T9312">
        <v>639274349907</v>
      </c>
      <c r="U9312" t="s">
        <v>1654</v>
      </c>
      <c r="W9312" t="s">
        <v>1614</v>
      </c>
      <c r="X9312" t="s">
        <v>4</v>
      </c>
      <c r="Y9312" t="s">
        <v>184</v>
      </c>
      <c r="Z9312" s="1">
        <v>44929.467798252314</v>
      </c>
      <c r="AA9312" t="s">
        <v>184</v>
      </c>
      <c r="AB9312" s="1">
        <v>44929.467800810184</v>
      </c>
      <c r="AC9312">
        <v>156</v>
      </c>
      <c r="AD9312" t="s">
        <v>6</v>
      </c>
      <c r="AF9312" t="s">
        <v>1</v>
      </c>
      <c r="AG9312" t="s">
        <v>2576</v>
      </c>
      <c r="AI9312">
        <v>70365412</v>
      </c>
      <c r="AL9312">
        <v>299.18404351769999</v>
      </c>
      <c r="AM9312">
        <v>299.18404351769999</v>
      </c>
      <c r="AN9312">
        <v>0</v>
      </c>
      <c r="AO9312">
        <v>0</v>
      </c>
      <c r="AP9312">
        <v>0</v>
      </c>
      <c r="AR9312">
        <v>0</v>
      </c>
      <c r="AT9312" t="s">
        <v>1615</v>
      </c>
      <c r="AU9312" t="s">
        <v>7</v>
      </c>
    </row>
    <row r="9313" spans="1:49" x14ac:dyDescent="0.25">
      <c r="A9313" t="s">
        <v>8038</v>
      </c>
      <c r="B9313" s="1">
        <v>44939.727746620367</v>
      </c>
      <c r="C9313" t="s">
        <v>1609</v>
      </c>
      <c r="D9313" t="s">
        <v>1610</v>
      </c>
      <c r="G9313" t="s">
        <v>1611</v>
      </c>
      <c r="H9313" t="s">
        <v>0</v>
      </c>
      <c r="I9313" t="s">
        <v>13</v>
      </c>
      <c r="J9313" t="s">
        <v>865</v>
      </c>
      <c r="K9313" t="s">
        <v>8039</v>
      </c>
      <c r="M9313">
        <v>230113048208</v>
      </c>
      <c r="R9313">
        <v>137044</v>
      </c>
      <c r="S9313" t="s">
        <v>14</v>
      </c>
      <c r="T9313" t="s">
        <v>31</v>
      </c>
      <c r="U9313" t="s">
        <v>1613</v>
      </c>
      <c r="V9313">
        <v>1011522234</v>
      </c>
      <c r="W9313" t="s">
        <v>1614</v>
      </c>
      <c r="X9313" t="s">
        <v>26</v>
      </c>
      <c r="Y9313" t="s">
        <v>25</v>
      </c>
      <c r="Z9313" s="1">
        <v>44939.727746620367</v>
      </c>
      <c r="AA9313" t="s">
        <v>25</v>
      </c>
      <c r="AB9313" s="1">
        <v>44939.727747986108</v>
      </c>
      <c r="AC9313">
        <v>1344</v>
      </c>
      <c r="AD9313" t="s">
        <v>6</v>
      </c>
      <c r="AF9313" t="s">
        <v>13</v>
      </c>
      <c r="AI9313">
        <v>77882982</v>
      </c>
      <c r="AL9313">
        <v>299.09365558910002</v>
      </c>
      <c r="AM9313">
        <v>299.09365558910002</v>
      </c>
      <c r="AN9313">
        <v>0</v>
      </c>
      <c r="AO9313">
        <v>0</v>
      </c>
      <c r="AP9313">
        <v>4</v>
      </c>
      <c r="AR9313">
        <v>0</v>
      </c>
      <c r="AT9313" t="s">
        <v>1615</v>
      </c>
      <c r="AU9313" t="s">
        <v>33</v>
      </c>
      <c r="AV9313">
        <v>9992313230130000</v>
      </c>
      <c r="AW9313">
        <v>2313</v>
      </c>
    </row>
    <row r="9314" spans="1:49" x14ac:dyDescent="0.25">
      <c r="A9314" t="s">
        <v>26959</v>
      </c>
      <c r="B9314" s="1">
        <v>44985.981711377317</v>
      </c>
      <c r="C9314" t="s">
        <v>1609</v>
      </c>
      <c r="D9314" t="s">
        <v>1610</v>
      </c>
      <c r="G9314" t="s">
        <v>1611</v>
      </c>
      <c r="H9314" t="s">
        <v>0</v>
      </c>
      <c r="I9314" t="s">
        <v>13</v>
      </c>
      <c r="K9314">
        <v>230228117523</v>
      </c>
      <c r="M9314">
        <v>230228117523</v>
      </c>
      <c r="P9314" t="s">
        <v>448</v>
      </c>
      <c r="R9314">
        <v>28</v>
      </c>
      <c r="S9314" t="s">
        <v>14</v>
      </c>
      <c r="T9314" t="s">
        <v>15</v>
      </c>
      <c r="U9314" t="s">
        <v>1613</v>
      </c>
      <c r="V9314">
        <v>9690295850</v>
      </c>
      <c r="W9314" t="s">
        <v>1614</v>
      </c>
      <c r="X9314" t="s">
        <v>16</v>
      </c>
      <c r="Y9314" t="s">
        <v>25</v>
      </c>
      <c r="Z9314" s="1">
        <v>44985.981711377317</v>
      </c>
      <c r="AA9314" t="s">
        <v>25</v>
      </c>
      <c r="AB9314" s="1">
        <v>44985.98171320602</v>
      </c>
      <c r="AC9314">
        <v>156</v>
      </c>
      <c r="AD9314" t="s">
        <v>6</v>
      </c>
      <c r="AF9314" t="s">
        <v>13</v>
      </c>
      <c r="AI9314">
        <v>93669516</v>
      </c>
      <c r="AL9314">
        <v>299.01</v>
      </c>
      <c r="AM9314">
        <v>299.01</v>
      </c>
      <c r="AN9314">
        <v>0</v>
      </c>
      <c r="AO9314">
        <v>0</v>
      </c>
      <c r="AP9314">
        <v>0</v>
      </c>
      <c r="AR9314">
        <v>0</v>
      </c>
      <c r="AT9314" t="s">
        <v>1615</v>
      </c>
      <c r="AU9314" t="s">
        <v>18</v>
      </c>
      <c r="AV9314">
        <v>2313230590135</v>
      </c>
      <c r="AW9314">
        <v>2313</v>
      </c>
    </row>
    <row r="9315" spans="1:49" x14ac:dyDescent="0.25">
      <c r="A9315" t="s">
        <v>9162</v>
      </c>
      <c r="B9315" s="1">
        <v>44942.305967974535</v>
      </c>
      <c r="C9315" t="s">
        <v>1609</v>
      </c>
      <c r="D9315" t="s">
        <v>1610</v>
      </c>
      <c r="G9315" t="s">
        <v>1611</v>
      </c>
      <c r="H9315" t="s">
        <v>0</v>
      </c>
      <c r="I9315" t="s">
        <v>1</v>
      </c>
      <c r="J9315" t="s">
        <v>1553</v>
      </c>
      <c r="M9315" t="s">
        <v>9163</v>
      </c>
      <c r="R9315">
        <v>136956</v>
      </c>
      <c r="S9315" t="s">
        <v>3</v>
      </c>
      <c r="T9315">
        <v>639632818827</v>
      </c>
      <c r="U9315" t="s">
        <v>1654</v>
      </c>
      <c r="W9315" t="s">
        <v>1614</v>
      </c>
      <c r="X9315" t="s">
        <v>4</v>
      </c>
      <c r="Y9315" t="s">
        <v>25</v>
      </c>
      <c r="Z9315" s="1">
        <v>44942.305967974535</v>
      </c>
      <c r="AA9315" t="s">
        <v>25</v>
      </c>
      <c r="AB9315" s="1">
        <v>44942.305970462963</v>
      </c>
      <c r="AC9315">
        <v>906</v>
      </c>
      <c r="AD9315" t="s">
        <v>6</v>
      </c>
      <c r="AF9315" t="s">
        <v>1</v>
      </c>
      <c r="AG9315" t="s">
        <v>9164</v>
      </c>
      <c r="AI9315">
        <v>89777354</v>
      </c>
      <c r="AL9315">
        <v>298.58948525369999</v>
      </c>
      <c r="AM9315">
        <v>298.58948525369999</v>
      </c>
      <c r="AN9315">
        <v>0</v>
      </c>
      <c r="AO9315">
        <v>0</v>
      </c>
      <c r="AP9315">
        <v>5</v>
      </c>
      <c r="AR9315">
        <v>0</v>
      </c>
      <c r="AT9315" t="s">
        <v>1615</v>
      </c>
      <c r="AU9315" t="s">
        <v>7</v>
      </c>
      <c r="AV9315">
        <v>2313230160013</v>
      </c>
      <c r="AW9315">
        <v>2313</v>
      </c>
    </row>
    <row r="9316" spans="1:49" x14ac:dyDescent="0.25">
      <c r="A9316" t="s">
        <v>12181</v>
      </c>
      <c r="B9316" s="1">
        <v>44950.296049432873</v>
      </c>
      <c r="C9316" t="s">
        <v>1609</v>
      </c>
      <c r="D9316" t="s">
        <v>1610</v>
      </c>
      <c r="G9316" t="s">
        <v>1611</v>
      </c>
      <c r="H9316" t="s">
        <v>0</v>
      </c>
      <c r="I9316" t="s">
        <v>1</v>
      </c>
      <c r="J9316" t="s">
        <v>258</v>
      </c>
      <c r="M9316" t="s">
        <v>12182</v>
      </c>
      <c r="P9316" t="s">
        <v>448</v>
      </c>
      <c r="R9316">
        <v>29</v>
      </c>
      <c r="S9316" t="s">
        <v>3</v>
      </c>
      <c r="T9316">
        <v>639476054809</v>
      </c>
      <c r="U9316" t="s">
        <v>1654</v>
      </c>
      <c r="W9316" t="s">
        <v>1614</v>
      </c>
      <c r="X9316" t="s">
        <v>4</v>
      </c>
      <c r="Y9316" t="s">
        <v>259</v>
      </c>
      <c r="Z9316" s="1">
        <v>44950.296049432873</v>
      </c>
      <c r="AA9316" t="s">
        <v>259</v>
      </c>
      <c r="AB9316" s="1">
        <v>44950.296052546299</v>
      </c>
      <c r="AC9316">
        <v>156</v>
      </c>
      <c r="AD9316" t="s">
        <v>6</v>
      </c>
      <c r="AF9316" t="s">
        <v>1</v>
      </c>
      <c r="AG9316" t="s">
        <v>12183</v>
      </c>
      <c r="AI9316">
        <v>78598896</v>
      </c>
      <c r="AL9316">
        <v>298.47979236200001</v>
      </c>
      <c r="AM9316">
        <v>298.47979236200001</v>
      </c>
      <c r="AN9316">
        <v>0</v>
      </c>
      <c r="AO9316">
        <v>0</v>
      </c>
      <c r="AP9316">
        <v>0</v>
      </c>
      <c r="AR9316">
        <v>0</v>
      </c>
      <c r="AT9316" t="s">
        <v>1615</v>
      </c>
      <c r="AU9316" t="s">
        <v>7</v>
      </c>
    </row>
    <row r="9317" spans="1:49" x14ac:dyDescent="0.25">
      <c r="A9317" t="s">
        <v>7649</v>
      </c>
      <c r="B9317" s="1">
        <v>44939.270650636572</v>
      </c>
      <c r="C9317" t="s">
        <v>1609</v>
      </c>
      <c r="D9317" t="s">
        <v>1610</v>
      </c>
      <c r="G9317" t="s">
        <v>1611</v>
      </c>
      <c r="H9317" t="s">
        <v>0</v>
      </c>
      <c r="I9317" t="s">
        <v>1</v>
      </c>
      <c r="J9317" t="s">
        <v>924</v>
      </c>
      <c r="M9317" t="s">
        <v>7650</v>
      </c>
      <c r="R9317">
        <v>136956</v>
      </c>
      <c r="S9317" t="s">
        <v>3</v>
      </c>
      <c r="T9317">
        <v>639161594708</v>
      </c>
      <c r="U9317" t="s">
        <v>1654</v>
      </c>
      <c r="W9317" t="s">
        <v>1614</v>
      </c>
      <c r="X9317" t="s">
        <v>4</v>
      </c>
      <c r="Y9317" t="s">
        <v>925</v>
      </c>
      <c r="Z9317" s="1">
        <v>44939.270650636572</v>
      </c>
      <c r="AA9317" t="s">
        <v>925</v>
      </c>
      <c r="AB9317" s="1">
        <v>44939.270655208333</v>
      </c>
      <c r="AC9317">
        <v>906</v>
      </c>
      <c r="AD9317" t="s">
        <v>6</v>
      </c>
      <c r="AF9317" t="s">
        <v>1</v>
      </c>
      <c r="AG9317" t="s">
        <v>7651</v>
      </c>
      <c r="AI9317">
        <v>968496476</v>
      </c>
      <c r="AL9317">
        <v>298.2070984266</v>
      </c>
      <c r="AM9317">
        <v>298.2070984266</v>
      </c>
      <c r="AN9317">
        <v>0</v>
      </c>
      <c r="AO9317">
        <v>0</v>
      </c>
      <c r="AP9317">
        <v>5</v>
      </c>
      <c r="AR9317">
        <v>0</v>
      </c>
      <c r="AT9317" t="s">
        <v>1615</v>
      </c>
      <c r="AU9317" t="s">
        <v>7</v>
      </c>
    </row>
    <row r="9318" spans="1:49" x14ac:dyDescent="0.25">
      <c r="A9318" t="s">
        <v>5052</v>
      </c>
      <c r="B9318" s="1">
        <v>44936.388420972224</v>
      </c>
      <c r="C9318" t="s">
        <v>1609</v>
      </c>
      <c r="D9318" t="s">
        <v>1610</v>
      </c>
      <c r="G9318" t="s">
        <v>1611</v>
      </c>
      <c r="H9318" t="s">
        <v>0</v>
      </c>
      <c r="I9318" t="s">
        <v>13</v>
      </c>
      <c r="K9318">
        <v>23550779290761</v>
      </c>
      <c r="M9318">
        <v>230110035101</v>
      </c>
      <c r="P9318" t="s">
        <v>448</v>
      </c>
      <c r="R9318">
        <v>28</v>
      </c>
      <c r="S9318" t="s">
        <v>14</v>
      </c>
      <c r="T9318" t="s">
        <v>101</v>
      </c>
      <c r="U9318" t="s">
        <v>1613</v>
      </c>
      <c r="V9318">
        <v>20167234735</v>
      </c>
      <c r="W9318" t="s">
        <v>1614</v>
      </c>
      <c r="X9318" t="s">
        <v>16</v>
      </c>
      <c r="Y9318" t="s">
        <v>5053</v>
      </c>
      <c r="Z9318" s="1">
        <v>44936.388420972224</v>
      </c>
      <c r="AA9318" t="s">
        <v>5053</v>
      </c>
      <c r="AB9318" s="1">
        <v>44936.388423310185</v>
      </c>
      <c r="AC9318">
        <v>156</v>
      </c>
      <c r="AD9318" t="s">
        <v>6</v>
      </c>
      <c r="AF9318" t="s">
        <v>13</v>
      </c>
      <c r="AI9318">
        <v>61779488</v>
      </c>
      <c r="AL9318">
        <v>298.19863680949999</v>
      </c>
      <c r="AM9318">
        <v>298.19863680949999</v>
      </c>
      <c r="AN9318">
        <v>0</v>
      </c>
      <c r="AO9318">
        <v>0</v>
      </c>
      <c r="AP9318">
        <v>0</v>
      </c>
      <c r="AR9318">
        <v>0</v>
      </c>
      <c r="AT9318" t="s">
        <v>1615</v>
      </c>
      <c r="AU9318" t="s">
        <v>45</v>
      </c>
    </row>
    <row r="9319" spans="1:49" x14ac:dyDescent="0.25">
      <c r="A9319" t="s">
        <v>5693</v>
      </c>
      <c r="B9319" s="1">
        <v>44936.794785601851</v>
      </c>
      <c r="C9319" t="s">
        <v>1609</v>
      </c>
      <c r="D9319" t="s">
        <v>1610</v>
      </c>
      <c r="G9319" t="s">
        <v>1611</v>
      </c>
      <c r="H9319" t="s">
        <v>0</v>
      </c>
      <c r="I9319" t="s">
        <v>1</v>
      </c>
      <c r="J9319" t="s">
        <v>1304</v>
      </c>
      <c r="M9319" t="s">
        <v>5694</v>
      </c>
      <c r="P9319" t="s">
        <v>448</v>
      </c>
      <c r="R9319">
        <v>29</v>
      </c>
      <c r="S9319" t="s">
        <v>3</v>
      </c>
      <c r="T9319">
        <v>639675043385</v>
      </c>
      <c r="U9319" t="s">
        <v>1654</v>
      </c>
      <c r="W9319" t="s">
        <v>1614</v>
      </c>
      <c r="X9319" t="s">
        <v>4</v>
      </c>
      <c r="Y9319" t="s">
        <v>1305</v>
      </c>
      <c r="Z9319" s="1">
        <v>44936.794785601851</v>
      </c>
      <c r="AA9319" t="s">
        <v>1305</v>
      </c>
      <c r="AB9319" s="1">
        <v>44936.794787673614</v>
      </c>
      <c r="AC9319">
        <v>156</v>
      </c>
      <c r="AD9319" t="s">
        <v>6</v>
      </c>
      <c r="AF9319" t="s">
        <v>1</v>
      </c>
      <c r="AG9319" t="s">
        <v>5695</v>
      </c>
      <c r="AI9319">
        <v>85256780</v>
      </c>
      <c r="AL9319">
        <v>298.12292970189998</v>
      </c>
      <c r="AM9319">
        <v>298.12292970189998</v>
      </c>
      <c r="AN9319">
        <v>0</v>
      </c>
      <c r="AO9319">
        <v>0</v>
      </c>
      <c r="AP9319">
        <v>0</v>
      </c>
      <c r="AR9319">
        <v>0</v>
      </c>
      <c r="AT9319" t="s">
        <v>1615</v>
      </c>
      <c r="AU9319" t="s">
        <v>7</v>
      </c>
    </row>
    <row r="9320" spans="1:49" x14ac:dyDescent="0.25">
      <c r="A9320" t="s">
        <v>11734</v>
      </c>
      <c r="B9320" s="1">
        <v>44948.389458923608</v>
      </c>
      <c r="C9320" t="s">
        <v>1609</v>
      </c>
      <c r="D9320" t="s">
        <v>1610</v>
      </c>
      <c r="G9320" t="s">
        <v>1611</v>
      </c>
      <c r="H9320" t="s">
        <v>0</v>
      </c>
      <c r="I9320" t="s">
        <v>1</v>
      </c>
      <c r="J9320" t="s">
        <v>981</v>
      </c>
      <c r="M9320" t="s">
        <v>11735</v>
      </c>
      <c r="R9320">
        <v>136956</v>
      </c>
      <c r="S9320" t="s">
        <v>3</v>
      </c>
      <c r="T9320">
        <v>639215923969</v>
      </c>
      <c r="U9320" t="s">
        <v>1654</v>
      </c>
      <c r="W9320" t="s">
        <v>1614</v>
      </c>
      <c r="X9320" t="s">
        <v>4</v>
      </c>
      <c r="Y9320" t="s">
        <v>953</v>
      </c>
      <c r="Z9320" s="1">
        <v>44948.389458923608</v>
      </c>
      <c r="AA9320" t="s">
        <v>953</v>
      </c>
      <c r="AB9320" s="1">
        <v>44948.38946121528</v>
      </c>
      <c r="AC9320">
        <v>906</v>
      </c>
      <c r="AD9320" t="s">
        <v>6</v>
      </c>
      <c r="AF9320" t="s">
        <v>1</v>
      </c>
      <c r="AG9320" t="s">
        <v>11736</v>
      </c>
      <c r="AI9320">
        <v>93767394</v>
      </c>
      <c r="AL9320">
        <v>298.12292970189998</v>
      </c>
      <c r="AM9320">
        <v>298.12292970189998</v>
      </c>
      <c r="AN9320">
        <v>0</v>
      </c>
      <c r="AO9320">
        <v>0</v>
      </c>
      <c r="AP9320">
        <v>5</v>
      </c>
      <c r="AR9320">
        <v>0</v>
      </c>
      <c r="AT9320" t="s">
        <v>1615</v>
      </c>
      <c r="AU9320" t="s">
        <v>7</v>
      </c>
    </row>
    <row r="9321" spans="1:49" x14ac:dyDescent="0.25">
      <c r="A9321" t="s">
        <v>11754</v>
      </c>
      <c r="B9321" s="1">
        <v>44948.42164216435</v>
      </c>
      <c r="C9321" t="s">
        <v>1609</v>
      </c>
      <c r="D9321" t="s">
        <v>1610</v>
      </c>
      <c r="G9321" t="s">
        <v>1611</v>
      </c>
      <c r="H9321" t="s">
        <v>0</v>
      </c>
      <c r="I9321" t="s">
        <v>13</v>
      </c>
      <c r="K9321">
        <v>251120</v>
      </c>
      <c r="M9321">
        <v>230122056070</v>
      </c>
      <c r="R9321">
        <v>137022</v>
      </c>
      <c r="S9321" t="s">
        <v>14</v>
      </c>
      <c r="U9321" t="s">
        <v>1613</v>
      </c>
      <c r="V9321">
        <v>6.2170000600088996E+18</v>
      </c>
      <c r="W9321" t="s">
        <v>1614</v>
      </c>
      <c r="X9321" t="s">
        <v>16</v>
      </c>
      <c r="Y9321" t="s">
        <v>25</v>
      </c>
      <c r="Z9321" s="1">
        <v>44948.42164216435</v>
      </c>
      <c r="AA9321" t="s">
        <v>25</v>
      </c>
      <c r="AB9321" s="1">
        <v>44948.421643726855</v>
      </c>
      <c r="AC9321">
        <v>3661</v>
      </c>
      <c r="AD9321" t="s">
        <v>6</v>
      </c>
      <c r="AF9321" t="s">
        <v>13</v>
      </c>
      <c r="AI9321">
        <v>95468968</v>
      </c>
      <c r="AL9321">
        <v>298</v>
      </c>
      <c r="AM9321">
        <v>298</v>
      </c>
      <c r="AN9321">
        <v>0</v>
      </c>
      <c r="AO9321">
        <v>0</v>
      </c>
      <c r="AP9321">
        <v>5</v>
      </c>
      <c r="AR9321">
        <v>0</v>
      </c>
      <c r="AT9321" t="s">
        <v>1615</v>
      </c>
      <c r="AU9321" t="s">
        <v>23</v>
      </c>
      <c r="AV9321">
        <v>2313230220007</v>
      </c>
      <c r="AW9321">
        <v>2313</v>
      </c>
    </row>
    <row r="9322" spans="1:49" x14ac:dyDescent="0.25">
      <c r="A9322" t="s">
        <v>26639</v>
      </c>
      <c r="B9322" s="1">
        <v>44985.604132430555</v>
      </c>
      <c r="C9322" t="s">
        <v>1609</v>
      </c>
      <c r="D9322" t="s">
        <v>1610</v>
      </c>
      <c r="G9322" t="s">
        <v>1611</v>
      </c>
      <c r="H9322" t="s">
        <v>0</v>
      </c>
      <c r="I9322" t="s">
        <v>13</v>
      </c>
      <c r="K9322" t="s">
        <v>26640</v>
      </c>
      <c r="M9322">
        <v>230228117017</v>
      </c>
      <c r="P9322" t="s">
        <v>448</v>
      </c>
      <c r="R9322">
        <v>28</v>
      </c>
      <c r="S9322" t="s">
        <v>14</v>
      </c>
      <c r="T9322" t="s">
        <v>70</v>
      </c>
      <c r="U9322" t="s">
        <v>1613</v>
      </c>
      <c r="V9322">
        <v>591050112573</v>
      </c>
      <c r="W9322" t="s">
        <v>1614</v>
      </c>
      <c r="X9322" t="s">
        <v>16</v>
      </c>
      <c r="Y9322" t="s">
        <v>25</v>
      </c>
      <c r="Z9322" s="1">
        <v>44985.604132430555</v>
      </c>
      <c r="AA9322" t="s">
        <v>25</v>
      </c>
      <c r="AB9322" s="1">
        <v>44985.60413482639</v>
      </c>
      <c r="AC9322">
        <v>156</v>
      </c>
      <c r="AD9322" t="s">
        <v>6</v>
      </c>
      <c r="AF9322" t="s">
        <v>13</v>
      </c>
      <c r="AI9322">
        <v>81462041</v>
      </c>
      <c r="AL9322">
        <v>297.68</v>
      </c>
      <c r="AM9322">
        <v>297.68</v>
      </c>
      <c r="AN9322">
        <v>0</v>
      </c>
      <c r="AO9322">
        <v>0</v>
      </c>
      <c r="AP9322">
        <v>0</v>
      </c>
      <c r="AR9322">
        <v>0</v>
      </c>
      <c r="AT9322" t="s">
        <v>1615</v>
      </c>
      <c r="AU9322" t="s">
        <v>39</v>
      </c>
      <c r="AV9322">
        <v>2313230590078</v>
      </c>
      <c r="AW9322">
        <v>2313</v>
      </c>
    </row>
    <row r="9323" spans="1:49" x14ac:dyDescent="0.25">
      <c r="A9323" t="s">
        <v>18091</v>
      </c>
      <c r="B9323" s="1">
        <v>44964.827076689813</v>
      </c>
      <c r="C9323" t="s">
        <v>1609</v>
      </c>
      <c r="D9323" t="s">
        <v>1610</v>
      </c>
      <c r="G9323" t="s">
        <v>1611</v>
      </c>
      <c r="H9323" t="s">
        <v>0</v>
      </c>
      <c r="I9323" t="s">
        <v>1</v>
      </c>
      <c r="J9323" t="s">
        <v>1363</v>
      </c>
      <c r="P9323" t="s">
        <v>448</v>
      </c>
      <c r="R9323">
        <v>29</v>
      </c>
      <c r="S9323" t="s">
        <v>3</v>
      </c>
      <c r="T9323">
        <v>639268505051</v>
      </c>
      <c r="U9323" t="s">
        <v>1654</v>
      </c>
      <c r="W9323" t="s">
        <v>1614</v>
      </c>
      <c r="X9323" t="s">
        <v>4</v>
      </c>
      <c r="Y9323" t="s">
        <v>758</v>
      </c>
      <c r="Z9323" s="1">
        <v>44964.827076689813</v>
      </c>
      <c r="AA9323" t="s">
        <v>758</v>
      </c>
      <c r="AB9323" s="1">
        <v>44964.827079166665</v>
      </c>
      <c r="AC9323">
        <v>156</v>
      </c>
      <c r="AD9323" t="s">
        <v>6</v>
      </c>
      <c r="AF9323" t="s">
        <v>1</v>
      </c>
      <c r="AG9323" t="s">
        <v>18092</v>
      </c>
      <c r="AI9323">
        <v>92294984</v>
      </c>
      <c r="AL9323">
        <v>297.61904761900001</v>
      </c>
      <c r="AM9323">
        <v>297.61904761900001</v>
      </c>
      <c r="AN9323">
        <v>0</v>
      </c>
      <c r="AO9323">
        <v>0</v>
      </c>
      <c r="AP9323">
        <v>0</v>
      </c>
      <c r="AR9323">
        <v>0</v>
      </c>
      <c r="AT9323" t="s">
        <v>1615</v>
      </c>
      <c r="AU9323" t="s">
        <v>20</v>
      </c>
    </row>
    <row r="9324" spans="1:49" x14ac:dyDescent="0.25">
      <c r="A9324" t="s">
        <v>18166</v>
      </c>
      <c r="B9324" s="1">
        <v>44964.919092662036</v>
      </c>
      <c r="C9324" t="s">
        <v>1609</v>
      </c>
      <c r="D9324" t="s">
        <v>1610</v>
      </c>
      <c r="G9324" t="s">
        <v>1611</v>
      </c>
      <c r="H9324" t="s">
        <v>0</v>
      </c>
      <c r="I9324" t="s">
        <v>1</v>
      </c>
      <c r="J9324" t="s">
        <v>15522</v>
      </c>
      <c r="P9324" t="s">
        <v>448</v>
      </c>
      <c r="R9324">
        <v>29</v>
      </c>
      <c r="S9324" t="s">
        <v>3</v>
      </c>
      <c r="T9324">
        <v>639215103754</v>
      </c>
      <c r="U9324" t="s">
        <v>1654</v>
      </c>
      <c r="W9324" t="s">
        <v>1614</v>
      </c>
      <c r="X9324" t="s">
        <v>4</v>
      </c>
      <c r="Y9324" t="s">
        <v>669</v>
      </c>
      <c r="Z9324" s="1">
        <v>44964.919092662036</v>
      </c>
      <c r="AA9324" t="s">
        <v>669</v>
      </c>
      <c r="AB9324" s="1">
        <v>44964.919110636576</v>
      </c>
      <c r="AC9324">
        <v>156</v>
      </c>
      <c r="AD9324" t="s">
        <v>6</v>
      </c>
      <c r="AF9324" t="s">
        <v>1</v>
      </c>
      <c r="AG9324" t="s">
        <v>18167</v>
      </c>
      <c r="AI9324">
        <v>99600263</v>
      </c>
      <c r="AL9324">
        <v>297.61904761900001</v>
      </c>
      <c r="AM9324">
        <v>297.61904761900001</v>
      </c>
      <c r="AN9324">
        <v>0</v>
      </c>
      <c r="AO9324">
        <v>0</v>
      </c>
      <c r="AP9324">
        <v>0</v>
      </c>
      <c r="AR9324">
        <v>0</v>
      </c>
      <c r="AT9324" t="s">
        <v>1615</v>
      </c>
      <c r="AU9324" t="s">
        <v>20</v>
      </c>
    </row>
    <row r="9325" spans="1:49" x14ac:dyDescent="0.25">
      <c r="A9325" t="s">
        <v>10545</v>
      </c>
      <c r="B9325" s="1">
        <v>44944.378081226852</v>
      </c>
      <c r="C9325" t="s">
        <v>1609</v>
      </c>
      <c r="D9325" t="s">
        <v>1610</v>
      </c>
      <c r="G9325" t="s">
        <v>1611</v>
      </c>
      <c r="H9325" t="s">
        <v>0</v>
      </c>
      <c r="I9325" t="s">
        <v>788</v>
      </c>
      <c r="J9325" t="s">
        <v>9225</v>
      </c>
      <c r="K9325">
        <v>230118052066</v>
      </c>
      <c r="M9325">
        <v>230118052066</v>
      </c>
      <c r="R9325">
        <v>136929</v>
      </c>
      <c r="S9325" t="s">
        <v>3</v>
      </c>
      <c r="T9325">
        <v>84978010858</v>
      </c>
      <c r="U9325" t="s">
        <v>1654</v>
      </c>
      <c r="W9325" t="s">
        <v>1614</v>
      </c>
      <c r="X9325" t="s">
        <v>16</v>
      </c>
      <c r="Y9325" t="s">
        <v>9226</v>
      </c>
      <c r="Z9325" s="1">
        <v>44944.378081226852</v>
      </c>
      <c r="AA9325" t="s">
        <v>9226</v>
      </c>
      <c r="AB9325" s="1">
        <v>44944.378083819443</v>
      </c>
      <c r="AC9325">
        <v>901</v>
      </c>
      <c r="AD9325" t="s">
        <v>6</v>
      </c>
      <c r="AF9325" t="s">
        <v>788</v>
      </c>
      <c r="AG9325" t="s">
        <v>10546</v>
      </c>
      <c r="AI9325">
        <v>70208585</v>
      </c>
      <c r="AL9325">
        <v>297.15186395699999</v>
      </c>
      <c r="AM9325">
        <v>297.15186395699999</v>
      </c>
      <c r="AN9325">
        <v>0</v>
      </c>
      <c r="AO9325">
        <v>0</v>
      </c>
      <c r="AP9325">
        <v>5</v>
      </c>
      <c r="AR9325">
        <v>0</v>
      </c>
      <c r="AT9325" t="s">
        <v>1615</v>
      </c>
      <c r="AU9325" t="s">
        <v>51</v>
      </c>
    </row>
    <row r="9326" spans="1:49" x14ac:dyDescent="0.25">
      <c r="A9326" t="s">
        <v>3588</v>
      </c>
      <c r="B9326" s="1">
        <v>44931.568555127313</v>
      </c>
      <c r="C9326" t="s">
        <v>1609</v>
      </c>
      <c r="D9326" t="s">
        <v>1610</v>
      </c>
      <c r="G9326" t="s">
        <v>1611</v>
      </c>
      <c r="H9326" t="s">
        <v>0</v>
      </c>
      <c r="I9326" t="s">
        <v>13</v>
      </c>
      <c r="K9326">
        <v>230105032581</v>
      </c>
      <c r="M9326">
        <v>230105032581</v>
      </c>
      <c r="R9326">
        <v>248393</v>
      </c>
      <c r="S9326" t="s">
        <v>14</v>
      </c>
      <c r="T9326" t="s">
        <v>46</v>
      </c>
      <c r="U9326" t="s">
        <v>1613</v>
      </c>
      <c r="V9326">
        <v>1936171032</v>
      </c>
      <c r="W9326" t="s">
        <v>1614</v>
      </c>
      <c r="X9326" t="s">
        <v>16</v>
      </c>
      <c r="Y9326" t="s">
        <v>25</v>
      </c>
      <c r="Z9326" s="1">
        <v>44931.568555127313</v>
      </c>
      <c r="AA9326" t="s">
        <v>25</v>
      </c>
      <c r="AB9326" s="1">
        <v>44931.568556759259</v>
      </c>
      <c r="AC9326">
        <v>916</v>
      </c>
      <c r="AD9326" t="s">
        <v>6</v>
      </c>
      <c r="AF9326" t="s">
        <v>13</v>
      </c>
      <c r="AI9326">
        <v>87467325</v>
      </c>
      <c r="AL9326">
        <v>297.13668287410002</v>
      </c>
      <c r="AM9326">
        <v>297.13668287410002</v>
      </c>
      <c r="AN9326">
        <v>0</v>
      </c>
      <c r="AO9326">
        <v>0</v>
      </c>
      <c r="AP9326">
        <v>5</v>
      </c>
      <c r="AR9326">
        <v>0</v>
      </c>
      <c r="AT9326" t="s">
        <v>1615</v>
      </c>
      <c r="AU9326" t="s">
        <v>7</v>
      </c>
      <c r="AV9326">
        <v>9992313230050000</v>
      </c>
      <c r="AW9326">
        <v>2313</v>
      </c>
    </row>
    <row r="9327" spans="1:49" x14ac:dyDescent="0.25">
      <c r="A9327" t="s">
        <v>2437</v>
      </c>
      <c r="B9327" s="1">
        <v>44929.377660879632</v>
      </c>
      <c r="C9327" t="s">
        <v>1609</v>
      </c>
      <c r="D9327" t="s">
        <v>1610</v>
      </c>
      <c r="G9327" t="s">
        <v>1611</v>
      </c>
      <c r="H9327" t="s">
        <v>0</v>
      </c>
      <c r="I9327" t="s">
        <v>13</v>
      </c>
      <c r="J9327" t="s">
        <v>1237</v>
      </c>
      <c r="K9327" t="s">
        <v>2438</v>
      </c>
      <c r="M9327">
        <v>230103030939</v>
      </c>
      <c r="P9327" t="s">
        <v>448</v>
      </c>
      <c r="R9327">
        <v>28</v>
      </c>
      <c r="S9327" t="s">
        <v>14</v>
      </c>
      <c r="T9327" t="s">
        <v>584</v>
      </c>
      <c r="U9327" t="s">
        <v>1613</v>
      </c>
      <c r="V9327">
        <v>7012276770</v>
      </c>
      <c r="W9327" t="s">
        <v>1614</v>
      </c>
      <c r="X9327" t="s">
        <v>26</v>
      </c>
      <c r="Y9327" t="s">
        <v>1238</v>
      </c>
      <c r="Z9327" s="1">
        <v>44929.377660879632</v>
      </c>
      <c r="AA9327" t="s">
        <v>1238</v>
      </c>
      <c r="AB9327" s="1">
        <v>44929.377662916668</v>
      </c>
      <c r="AC9327">
        <v>156</v>
      </c>
      <c r="AD9327" t="s">
        <v>6</v>
      </c>
      <c r="AF9327" t="s">
        <v>13</v>
      </c>
      <c r="AI9327">
        <v>967922616</v>
      </c>
      <c r="AL9327">
        <v>297.11622487620002</v>
      </c>
      <c r="AM9327">
        <v>297.11622487620002</v>
      </c>
      <c r="AN9327">
        <v>0</v>
      </c>
      <c r="AO9327">
        <v>0</v>
      </c>
      <c r="AP9327">
        <v>0</v>
      </c>
      <c r="AR9327">
        <v>0</v>
      </c>
      <c r="AT9327" t="s">
        <v>1615</v>
      </c>
      <c r="AU9327" t="s">
        <v>33</v>
      </c>
    </row>
    <row r="9328" spans="1:49" x14ac:dyDescent="0.25">
      <c r="A9328" t="s">
        <v>21348</v>
      </c>
      <c r="B9328" s="1">
        <v>44971.732767094909</v>
      </c>
      <c r="C9328" t="s">
        <v>1609</v>
      </c>
      <c r="D9328" t="s">
        <v>1610</v>
      </c>
      <c r="G9328" t="s">
        <v>1611</v>
      </c>
      <c r="H9328" t="s">
        <v>0</v>
      </c>
      <c r="I9328" t="s">
        <v>1</v>
      </c>
      <c r="J9328" t="s">
        <v>21349</v>
      </c>
      <c r="R9328">
        <v>136957</v>
      </c>
      <c r="S9328" t="s">
        <v>3</v>
      </c>
      <c r="T9328">
        <v>639085524399</v>
      </c>
      <c r="U9328" t="s">
        <v>1654</v>
      </c>
      <c r="W9328" t="s">
        <v>1614</v>
      </c>
      <c r="X9328" t="s">
        <v>4</v>
      </c>
      <c r="Y9328" t="s">
        <v>4541</v>
      </c>
      <c r="Z9328" s="1">
        <v>44971.732767094909</v>
      </c>
      <c r="AA9328" t="s">
        <v>4541</v>
      </c>
      <c r="AB9328" s="1">
        <v>44971.732769618058</v>
      </c>
      <c r="AC9328">
        <v>1016</v>
      </c>
      <c r="AD9328" t="s">
        <v>6</v>
      </c>
      <c r="AF9328" t="s">
        <v>1</v>
      </c>
      <c r="AG9328" t="s">
        <v>21350</v>
      </c>
      <c r="AI9328">
        <v>16408043</v>
      </c>
      <c r="AL9328">
        <v>297.06646862240001</v>
      </c>
      <c r="AM9328">
        <v>297.06646862240001</v>
      </c>
      <c r="AN9328">
        <v>0</v>
      </c>
      <c r="AO9328">
        <v>0</v>
      </c>
      <c r="AP9328">
        <v>5</v>
      </c>
      <c r="AR9328">
        <v>0</v>
      </c>
      <c r="AT9328" t="s">
        <v>1615</v>
      </c>
      <c r="AU9328" t="s">
        <v>20</v>
      </c>
    </row>
    <row r="9329" spans="1:49" x14ac:dyDescent="0.25">
      <c r="A9329" t="s">
        <v>19298</v>
      </c>
      <c r="B9329" s="1">
        <v>44968.447178391201</v>
      </c>
      <c r="C9329" t="s">
        <v>1609</v>
      </c>
      <c r="D9329" t="s">
        <v>1610</v>
      </c>
      <c r="G9329" t="s">
        <v>1611</v>
      </c>
      <c r="H9329" t="s">
        <v>0</v>
      </c>
      <c r="I9329" t="s">
        <v>13</v>
      </c>
      <c r="J9329" t="s">
        <v>19299</v>
      </c>
      <c r="K9329">
        <v>230211090459</v>
      </c>
      <c r="M9329">
        <v>230211090459</v>
      </c>
      <c r="R9329">
        <v>137025</v>
      </c>
      <c r="S9329" t="s">
        <v>14</v>
      </c>
      <c r="T9329" t="s">
        <v>381</v>
      </c>
      <c r="U9329" t="s">
        <v>1613</v>
      </c>
      <c r="V9329">
        <v>966011658</v>
      </c>
      <c r="W9329" t="s">
        <v>1614</v>
      </c>
      <c r="X9329" t="s">
        <v>16</v>
      </c>
      <c r="Y9329" t="s">
        <v>781</v>
      </c>
      <c r="Z9329" s="1">
        <v>44968.447178391201</v>
      </c>
      <c r="AA9329" t="s">
        <v>781</v>
      </c>
      <c r="AB9329" s="1">
        <v>44968.447180219904</v>
      </c>
      <c r="AC9329">
        <v>917</v>
      </c>
      <c r="AD9329" t="s">
        <v>6</v>
      </c>
      <c r="AF9329" t="s">
        <v>13</v>
      </c>
      <c r="AG9329" t="s">
        <v>19300</v>
      </c>
      <c r="AI9329">
        <v>883100704</v>
      </c>
      <c r="AL9329">
        <v>297</v>
      </c>
      <c r="AM9329">
        <v>297</v>
      </c>
      <c r="AN9329">
        <v>0</v>
      </c>
      <c r="AO9329">
        <v>0</v>
      </c>
      <c r="AP9329">
        <v>3</v>
      </c>
      <c r="AR9329">
        <v>0</v>
      </c>
      <c r="AT9329" t="s">
        <v>1615</v>
      </c>
      <c r="AU9329" t="s">
        <v>51</v>
      </c>
    </row>
    <row r="9330" spans="1:49" x14ac:dyDescent="0.25">
      <c r="A9330" t="s">
        <v>23432</v>
      </c>
      <c r="B9330" s="1">
        <v>44976.402960740743</v>
      </c>
      <c r="C9330" t="s">
        <v>1609</v>
      </c>
      <c r="D9330" t="s">
        <v>1610</v>
      </c>
      <c r="G9330" t="s">
        <v>1611</v>
      </c>
      <c r="H9330" t="s">
        <v>0</v>
      </c>
      <c r="I9330" t="s">
        <v>1</v>
      </c>
      <c r="J9330" t="s">
        <v>13752</v>
      </c>
      <c r="R9330">
        <v>134184</v>
      </c>
      <c r="S9330" t="s">
        <v>3</v>
      </c>
      <c r="T9330" t="s">
        <v>23433</v>
      </c>
      <c r="U9330" t="s">
        <v>1654</v>
      </c>
      <c r="W9330" t="s">
        <v>1614</v>
      </c>
      <c r="X9330" t="s">
        <v>4</v>
      </c>
      <c r="Y9330" t="s">
        <v>25</v>
      </c>
      <c r="Z9330" s="1">
        <v>44976.402960740743</v>
      </c>
      <c r="AA9330" t="s">
        <v>25</v>
      </c>
      <c r="AB9330" s="1">
        <v>44976.402962291664</v>
      </c>
      <c r="AC9330">
        <v>1016</v>
      </c>
      <c r="AD9330" t="s">
        <v>6</v>
      </c>
      <c r="AF9330" t="s">
        <v>1</v>
      </c>
      <c r="AG9330" t="s">
        <v>23434</v>
      </c>
      <c r="AI9330">
        <v>81225023</v>
      </c>
      <c r="AL9330">
        <v>296.79094787619999</v>
      </c>
      <c r="AM9330">
        <v>296.79094787619999</v>
      </c>
      <c r="AN9330">
        <v>0</v>
      </c>
      <c r="AO9330">
        <v>0</v>
      </c>
      <c r="AP9330">
        <v>5</v>
      </c>
      <c r="AR9330">
        <v>0</v>
      </c>
      <c r="AT9330" t="s">
        <v>1615</v>
      </c>
      <c r="AU9330" t="s">
        <v>20</v>
      </c>
      <c r="AV9330">
        <v>2082313230500000</v>
      </c>
      <c r="AW9330">
        <v>2313</v>
      </c>
    </row>
    <row r="9331" spans="1:49" x14ac:dyDescent="0.25">
      <c r="A9331" t="s">
        <v>7209</v>
      </c>
      <c r="B9331" s="1">
        <v>44938.563222858793</v>
      </c>
      <c r="C9331" t="s">
        <v>1609</v>
      </c>
      <c r="D9331" t="s">
        <v>1610</v>
      </c>
      <c r="G9331" t="s">
        <v>1611</v>
      </c>
      <c r="H9331" t="s">
        <v>0</v>
      </c>
      <c r="I9331" t="s">
        <v>1</v>
      </c>
      <c r="J9331" t="s">
        <v>283</v>
      </c>
      <c r="M9331" t="s">
        <v>7210</v>
      </c>
      <c r="R9331">
        <v>136956</v>
      </c>
      <c r="S9331" t="s">
        <v>3</v>
      </c>
      <c r="T9331">
        <v>639664061066</v>
      </c>
      <c r="U9331" t="s">
        <v>1654</v>
      </c>
      <c r="W9331" t="s">
        <v>1614</v>
      </c>
      <c r="X9331" t="s">
        <v>4</v>
      </c>
      <c r="Y9331" t="s">
        <v>284</v>
      </c>
      <c r="Z9331" s="1">
        <v>44938.563222858793</v>
      </c>
      <c r="AA9331" t="s">
        <v>284</v>
      </c>
      <c r="AB9331" s="1">
        <v>44938.563225115744</v>
      </c>
      <c r="AC9331">
        <v>906</v>
      </c>
      <c r="AD9331" t="s">
        <v>6</v>
      </c>
      <c r="AF9331" t="s">
        <v>1</v>
      </c>
      <c r="AG9331" t="s">
        <v>7211</v>
      </c>
      <c r="AI9331">
        <v>963404080</v>
      </c>
      <c r="AL9331">
        <v>296.7069154774</v>
      </c>
      <c r="AM9331">
        <v>296.7069154774</v>
      </c>
      <c r="AN9331">
        <v>0</v>
      </c>
      <c r="AO9331">
        <v>0</v>
      </c>
      <c r="AP9331">
        <v>5</v>
      </c>
      <c r="AR9331">
        <v>0</v>
      </c>
      <c r="AT9331" t="s">
        <v>1615</v>
      </c>
      <c r="AU9331" t="s">
        <v>7</v>
      </c>
    </row>
    <row r="9332" spans="1:49" x14ac:dyDescent="0.25">
      <c r="A9332" t="s">
        <v>13428</v>
      </c>
      <c r="B9332" s="1">
        <v>44953.558025555554</v>
      </c>
      <c r="C9332" t="s">
        <v>1609</v>
      </c>
      <c r="D9332" t="s">
        <v>1610</v>
      </c>
      <c r="G9332" t="s">
        <v>1611</v>
      </c>
      <c r="H9332" t="s">
        <v>0</v>
      </c>
      <c r="I9332" t="s">
        <v>1</v>
      </c>
      <c r="J9332" t="s">
        <v>1425</v>
      </c>
      <c r="M9332" t="s">
        <v>13429</v>
      </c>
      <c r="R9332">
        <v>136956</v>
      </c>
      <c r="S9332" t="s">
        <v>3</v>
      </c>
      <c r="T9332">
        <v>639106013911</v>
      </c>
      <c r="U9332" t="s">
        <v>1654</v>
      </c>
      <c r="W9332" t="s">
        <v>1614</v>
      </c>
      <c r="X9332" t="s">
        <v>4</v>
      </c>
      <c r="Y9332" t="s">
        <v>25</v>
      </c>
      <c r="Z9332" s="1">
        <v>44953.558025555554</v>
      </c>
      <c r="AA9332" t="s">
        <v>25</v>
      </c>
      <c r="AB9332" s="1">
        <v>44953.558027372688</v>
      </c>
      <c r="AC9332">
        <v>906</v>
      </c>
      <c r="AD9332" t="s">
        <v>6</v>
      </c>
      <c r="AF9332" t="s">
        <v>1</v>
      </c>
      <c r="AG9332" t="s">
        <v>13430</v>
      </c>
      <c r="AI9332">
        <v>89544953</v>
      </c>
      <c r="AL9332">
        <v>296.62588060820002</v>
      </c>
      <c r="AM9332">
        <v>296.62588060820002</v>
      </c>
      <c r="AN9332">
        <v>0</v>
      </c>
      <c r="AO9332">
        <v>0</v>
      </c>
      <c r="AP9332">
        <v>5</v>
      </c>
      <c r="AR9332">
        <v>0</v>
      </c>
      <c r="AT9332" t="s">
        <v>1615</v>
      </c>
      <c r="AU9332" t="s">
        <v>7</v>
      </c>
      <c r="AV9332">
        <v>9992313230270000</v>
      </c>
      <c r="AW9332">
        <v>2313</v>
      </c>
    </row>
    <row r="9333" spans="1:49" x14ac:dyDescent="0.25">
      <c r="A9333" t="s">
        <v>4869</v>
      </c>
      <c r="B9333" s="1">
        <v>44936.297356967596</v>
      </c>
      <c r="C9333" t="s">
        <v>1609</v>
      </c>
      <c r="D9333" t="s">
        <v>1610</v>
      </c>
      <c r="G9333" t="s">
        <v>1611</v>
      </c>
      <c r="H9333" t="s">
        <v>0</v>
      </c>
      <c r="I9333" t="s">
        <v>13</v>
      </c>
      <c r="K9333" t="s">
        <v>4870</v>
      </c>
      <c r="M9333">
        <v>230110034582</v>
      </c>
      <c r="P9333" t="s">
        <v>448</v>
      </c>
      <c r="R9333">
        <v>28</v>
      </c>
      <c r="S9333" t="s">
        <v>14</v>
      </c>
      <c r="T9333" t="s">
        <v>38</v>
      </c>
      <c r="U9333" t="s">
        <v>1613</v>
      </c>
      <c r="V9333">
        <v>9097727220</v>
      </c>
      <c r="W9333" t="s">
        <v>1614</v>
      </c>
      <c r="X9333" t="s">
        <v>16</v>
      </c>
      <c r="Y9333" t="s">
        <v>460</v>
      </c>
      <c r="Z9333" s="1">
        <v>44936.297356967596</v>
      </c>
      <c r="AA9333" t="s">
        <v>460</v>
      </c>
      <c r="AB9333" s="1">
        <v>44936.297360254626</v>
      </c>
      <c r="AC9333">
        <v>156</v>
      </c>
      <c r="AD9333" t="s">
        <v>6</v>
      </c>
      <c r="AF9333" t="s">
        <v>13</v>
      </c>
      <c r="AI9333">
        <v>89378350</v>
      </c>
      <c r="AL9333">
        <v>296.38</v>
      </c>
      <c r="AM9333">
        <v>296.38</v>
      </c>
      <c r="AN9333">
        <v>0</v>
      </c>
      <c r="AO9333">
        <v>0</v>
      </c>
      <c r="AP9333">
        <v>0</v>
      </c>
      <c r="AR9333">
        <v>0</v>
      </c>
      <c r="AT9333" t="s">
        <v>1615</v>
      </c>
      <c r="AU9333" t="s">
        <v>39</v>
      </c>
    </row>
    <row r="9334" spans="1:49" x14ac:dyDescent="0.25">
      <c r="A9334" t="s">
        <v>23495</v>
      </c>
      <c r="B9334" s="1">
        <v>44976.550706550923</v>
      </c>
      <c r="C9334" t="s">
        <v>1609</v>
      </c>
      <c r="D9334" t="s">
        <v>1610</v>
      </c>
      <c r="G9334" t="s">
        <v>1611</v>
      </c>
      <c r="H9334" t="s">
        <v>0</v>
      </c>
      <c r="I9334" t="s">
        <v>1</v>
      </c>
      <c r="J9334" t="s">
        <v>467</v>
      </c>
      <c r="M9334" t="s">
        <v>23496</v>
      </c>
      <c r="R9334">
        <v>22303</v>
      </c>
      <c r="S9334" t="s">
        <v>3</v>
      </c>
      <c r="T9334">
        <v>639208085559</v>
      </c>
      <c r="U9334" t="s">
        <v>1654</v>
      </c>
      <c r="W9334" t="s">
        <v>1614</v>
      </c>
      <c r="X9334" t="s">
        <v>4</v>
      </c>
      <c r="Y9334" t="s">
        <v>468</v>
      </c>
      <c r="Z9334" s="1">
        <v>44976.550706550923</v>
      </c>
      <c r="AA9334" t="s">
        <v>468</v>
      </c>
      <c r="AB9334" s="1">
        <v>44976.550708958333</v>
      </c>
      <c r="AC9334">
        <v>906</v>
      </c>
      <c r="AD9334" t="s">
        <v>6</v>
      </c>
      <c r="AF9334" t="s">
        <v>1</v>
      </c>
      <c r="AG9334" t="s">
        <v>23497</v>
      </c>
      <c r="AI9334">
        <v>962307143</v>
      </c>
      <c r="AL9334">
        <v>296.26920263340003</v>
      </c>
      <c r="AM9334">
        <v>296.26920263340003</v>
      </c>
      <c r="AN9334">
        <v>0</v>
      </c>
      <c r="AO9334">
        <v>0</v>
      </c>
      <c r="AP9334">
        <v>5</v>
      </c>
      <c r="AR9334">
        <v>0</v>
      </c>
      <c r="AT9334" t="s">
        <v>1615</v>
      </c>
      <c r="AU9334" t="s">
        <v>7</v>
      </c>
    </row>
    <row r="9335" spans="1:49" x14ac:dyDescent="0.25">
      <c r="A9335" t="s">
        <v>14170</v>
      </c>
      <c r="B9335" s="1">
        <v>44956.572765023149</v>
      </c>
      <c r="C9335" t="s">
        <v>1609</v>
      </c>
      <c r="D9335" t="s">
        <v>1610</v>
      </c>
      <c r="G9335" t="s">
        <v>1611</v>
      </c>
      <c r="H9335" t="s">
        <v>0</v>
      </c>
      <c r="I9335" t="s">
        <v>1</v>
      </c>
      <c r="J9335" t="s">
        <v>14171</v>
      </c>
      <c r="R9335">
        <v>136957</v>
      </c>
      <c r="S9335" t="s">
        <v>3</v>
      </c>
      <c r="T9335">
        <v>639088773523</v>
      </c>
      <c r="U9335" t="s">
        <v>1654</v>
      </c>
      <c r="W9335" t="s">
        <v>1614</v>
      </c>
      <c r="X9335" t="s">
        <v>4</v>
      </c>
      <c r="Y9335" t="s">
        <v>223</v>
      </c>
      <c r="Z9335" s="1">
        <v>44956.572765023149</v>
      </c>
      <c r="AA9335" t="s">
        <v>223</v>
      </c>
      <c r="AB9335" s="1">
        <v>44956.572767384256</v>
      </c>
      <c r="AC9335">
        <v>1016</v>
      </c>
      <c r="AD9335" t="s">
        <v>6</v>
      </c>
      <c r="AF9335" t="s">
        <v>1</v>
      </c>
      <c r="AG9335" t="s">
        <v>14172</v>
      </c>
      <c r="AI9335">
        <v>85325927</v>
      </c>
      <c r="AL9335">
        <v>296.241436771</v>
      </c>
      <c r="AM9335">
        <v>296.241436771</v>
      </c>
      <c r="AN9335">
        <v>0</v>
      </c>
      <c r="AO9335">
        <v>0</v>
      </c>
      <c r="AP9335">
        <v>5</v>
      </c>
      <c r="AR9335">
        <v>0</v>
      </c>
      <c r="AT9335" t="s">
        <v>1615</v>
      </c>
      <c r="AU9335" t="s">
        <v>20</v>
      </c>
    </row>
    <row r="9336" spans="1:49" x14ac:dyDescent="0.25">
      <c r="A9336" t="s">
        <v>13424</v>
      </c>
      <c r="B9336" s="1">
        <v>44953.547933865739</v>
      </c>
      <c r="C9336" t="s">
        <v>1609</v>
      </c>
      <c r="D9336" t="s">
        <v>1610</v>
      </c>
      <c r="G9336" t="s">
        <v>1611</v>
      </c>
      <c r="H9336" t="s">
        <v>0</v>
      </c>
      <c r="I9336" t="s">
        <v>13</v>
      </c>
      <c r="J9336" t="s">
        <v>421</v>
      </c>
      <c r="K9336" t="s">
        <v>13425</v>
      </c>
      <c r="M9336">
        <v>230127058860</v>
      </c>
      <c r="R9336">
        <v>137044</v>
      </c>
      <c r="S9336" t="s">
        <v>14</v>
      </c>
      <c r="T9336" t="s">
        <v>73</v>
      </c>
      <c r="U9336" t="s">
        <v>1613</v>
      </c>
      <c r="V9336">
        <v>8580118738</v>
      </c>
      <c r="W9336" t="s">
        <v>1614</v>
      </c>
      <c r="X9336" t="s">
        <v>26</v>
      </c>
      <c r="Y9336" t="s">
        <v>422</v>
      </c>
      <c r="Z9336" s="1">
        <v>44953.547933865739</v>
      </c>
      <c r="AA9336" t="s">
        <v>422</v>
      </c>
      <c r="AB9336" s="1">
        <v>44953.54793641204</v>
      </c>
      <c r="AC9336">
        <v>1344</v>
      </c>
      <c r="AD9336" t="s">
        <v>6</v>
      </c>
      <c r="AF9336" t="s">
        <v>13</v>
      </c>
      <c r="AI9336">
        <v>69221333</v>
      </c>
      <c r="AL9336">
        <v>296</v>
      </c>
      <c r="AM9336">
        <v>296</v>
      </c>
      <c r="AN9336">
        <v>0</v>
      </c>
      <c r="AO9336">
        <v>0</v>
      </c>
      <c r="AP9336">
        <v>4</v>
      </c>
      <c r="AR9336">
        <v>0</v>
      </c>
      <c r="AT9336" t="s">
        <v>1615</v>
      </c>
      <c r="AU9336" t="s">
        <v>33</v>
      </c>
    </row>
    <row r="9337" spans="1:49" x14ac:dyDescent="0.25">
      <c r="A9337" t="s">
        <v>17822</v>
      </c>
      <c r="B9337" s="1">
        <v>44964.53536923611</v>
      </c>
      <c r="C9337" t="s">
        <v>1609</v>
      </c>
      <c r="D9337" t="s">
        <v>1610</v>
      </c>
      <c r="G9337" t="s">
        <v>1611</v>
      </c>
      <c r="H9337" t="s">
        <v>0</v>
      </c>
      <c r="I9337" t="s">
        <v>1</v>
      </c>
      <c r="J9337" t="s">
        <v>2581</v>
      </c>
      <c r="M9337" t="s">
        <v>17823</v>
      </c>
      <c r="P9337" t="s">
        <v>448</v>
      </c>
      <c r="R9337">
        <v>29</v>
      </c>
      <c r="S9337" t="s">
        <v>3</v>
      </c>
      <c r="T9337">
        <v>639530884151</v>
      </c>
      <c r="U9337" t="s">
        <v>1654</v>
      </c>
      <c r="W9337" t="s">
        <v>1614</v>
      </c>
      <c r="X9337" t="s">
        <v>4</v>
      </c>
      <c r="Y9337" t="s">
        <v>25</v>
      </c>
      <c r="Z9337" s="1">
        <v>44964.53536923611</v>
      </c>
      <c r="AA9337" t="s">
        <v>25</v>
      </c>
      <c r="AB9337" s="1">
        <v>44964.535371192127</v>
      </c>
      <c r="AC9337">
        <v>156</v>
      </c>
      <c r="AD9337" t="s">
        <v>6</v>
      </c>
      <c r="AF9337" t="s">
        <v>1</v>
      </c>
      <c r="AG9337" t="s">
        <v>17824</v>
      </c>
      <c r="AI9337">
        <v>93954000</v>
      </c>
      <c r="AL9337">
        <v>295.96744358130002</v>
      </c>
      <c r="AM9337">
        <v>295.96744358130002</v>
      </c>
      <c r="AN9337">
        <v>0</v>
      </c>
      <c r="AO9337">
        <v>0</v>
      </c>
      <c r="AP9337">
        <v>0</v>
      </c>
      <c r="AR9337">
        <v>0</v>
      </c>
      <c r="AT9337" t="s">
        <v>1615</v>
      </c>
      <c r="AU9337" t="s">
        <v>7</v>
      </c>
      <c r="AV9337">
        <v>2313230380081</v>
      </c>
      <c r="AW9337">
        <v>2313</v>
      </c>
    </row>
    <row r="9338" spans="1:49" x14ac:dyDescent="0.25">
      <c r="A9338" t="s">
        <v>15608</v>
      </c>
      <c r="B9338" s="1">
        <v>44959.370492013892</v>
      </c>
      <c r="C9338" t="s">
        <v>1609</v>
      </c>
      <c r="D9338" t="s">
        <v>1610</v>
      </c>
      <c r="G9338" t="s">
        <v>1611</v>
      </c>
      <c r="H9338" t="s">
        <v>0</v>
      </c>
      <c r="I9338" t="s">
        <v>1</v>
      </c>
      <c r="J9338" t="s">
        <v>354</v>
      </c>
      <c r="M9338" t="s">
        <v>15609</v>
      </c>
      <c r="R9338">
        <v>136956</v>
      </c>
      <c r="S9338" t="s">
        <v>3</v>
      </c>
      <c r="T9338">
        <v>639322831393</v>
      </c>
      <c r="U9338" t="s">
        <v>1654</v>
      </c>
      <c r="W9338" t="s">
        <v>1614</v>
      </c>
      <c r="X9338" t="s">
        <v>4</v>
      </c>
      <c r="Y9338" t="s">
        <v>58</v>
      </c>
      <c r="Z9338" s="1">
        <v>44959.370492013892</v>
      </c>
      <c r="AA9338" t="s">
        <v>58</v>
      </c>
      <c r="AB9338" s="1">
        <v>44959.3704946875</v>
      </c>
      <c r="AC9338">
        <v>906</v>
      </c>
      <c r="AD9338" t="s">
        <v>6</v>
      </c>
      <c r="AF9338" t="s">
        <v>1</v>
      </c>
      <c r="AG9338" t="s">
        <v>15610</v>
      </c>
      <c r="AI9338">
        <v>70826481</v>
      </c>
      <c r="AL9338">
        <v>295.91270575179999</v>
      </c>
      <c r="AM9338">
        <v>295.91270575179999</v>
      </c>
      <c r="AN9338">
        <v>0</v>
      </c>
      <c r="AO9338">
        <v>0</v>
      </c>
      <c r="AP9338">
        <v>5</v>
      </c>
      <c r="AR9338">
        <v>0</v>
      </c>
      <c r="AT9338" t="s">
        <v>1615</v>
      </c>
      <c r="AU9338" t="s">
        <v>7</v>
      </c>
    </row>
    <row r="9339" spans="1:49" x14ac:dyDescent="0.25">
      <c r="A9339" t="s">
        <v>2339</v>
      </c>
      <c r="B9339" s="1">
        <v>44929.345042384259</v>
      </c>
      <c r="C9339" t="s">
        <v>1609</v>
      </c>
      <c r="D9339" t="s">
        <v>1610</v>
      </c>
      <c r="G9339" t="s">
        <v>1611</v>
      </c>
      <c r="H9339" t="s">
        <v>0</v>
      </c>
      <c r="I9339" t="s">
        <v>1</v>
      </c>
      <c r="J9339" t="s">
        <v>312</v>
      </c>
      <c r="R9339">
        <v>34800</v>
      </c>
      <c r="S9339" t="s">
        <v>3</v>
      </c>
      <c r="T9339">
        <v>639173931904</v>
      </c>
      <c r="U9339" t="s">
        <v>1654</v>
      </c>
      <c r="W9339" t="s">
        <v>1614</v>
      </c>
      <c r="X9339" t="s">
        <v>4</v>
      </c>
      <c r="Y9339" t="s">
        <v>313</v>
      </c>
      <c r="Z9339" s="1">
        <v>44929.345042384259</v>
      </c>
      <c r="AA9339" t="s">
        <v>313</v>
      </c>
      <c r="AB9339" s="1">
        <v>44929.345044513888</v>
      </c>
      <c r="AC9339">
        <v>1016</v>
      </c>
      <c r="AD9339" t="s">
        <v>6</v>
      </c>
      <c r="AF9339" t="s">
        <v>1</v>
      </c>
      <c r="AG9339" t="s">
        <v>2340</v>
      </c>
      <c r="AI9339">
        <v>61828568</v>
      </c>
      <c r="AL9339">
        <v>295.62283421490002</v>
      </c>
      <c r="AM9339">
        <v>295.62283421490002</v>
      </c>
      <c r="AN9339">
        <v>0</v>
      </c>
      <c r="AO9339">
        <v>0</v>
      </c>
      <c r="AP9339">
        <v>5</v>
      </c>
      <c r="AR9339">
        <v>0</v>
      </c>
      <c r="AT9339" t="s">
        <v>1615</v>
      </c>
      <c r="AU9339" t="s">
        <v>20</v>
      </c>
    </row>
    <row r="9340" spans="1:49" x14ac:dyDescent="0.25">
      <c r="A9340" t="s">
        <v>21011</v>
      </c>
      <c r="B9340" s="1">
        <v>44971.503355393521</v>
      </c>
      <c r="C9340" t="s">
        <v>1609</v>
      </c>
      <c r="D9340" t="s">
        <v>1610</v>
      </c>
      <c r="G9340" t="s">
        <v>1611</v>
      </c>
      <c r="H9340" t="s">
        <v>0</v>
      </c>
      <c r="I9340" t="s">
        <v>1</v>
      </c>
      <c r="J9340" t="s">
        <v>1372</v>
      </c>
      <c r="M9340" t="s">
        <v>21012</v>
      </c>
      <c r="R9340">
        <v>136956</v>
      </c>
      <c r="S9340" t="s">
        <v>3</v>
      </c>
      <c r="T9340">
        <v>639396005020</v>
      </c>
      <c r="U9340" t="s">
        <v>1654</v>
      </c>
      <c r="W9340" t="s">
        <v>1614</v>
      </c>
      <c r="X9340" t="s">
        <v>4</v>
      </c>
      <c r="Y9340" t="s">
        <v>11</v>
      </c>
      <c r="Z9340" s="1">
        <v>44971.503355393521</v>
      </c>
      <c r="AA9340" t="s">
        <v>11</v>
      </c>
      <c r="AB9340" s="1">
        <v>44971.503357638889</v>
      </c>
      <c r="AC9340">
        <v>906</v>
      </c>
      <c r="AD9340" t="s">
        <v>6</v>
      </c>
      <c r="AF9340" t="s">
        <v>1</v>
      </c>
      <c r="AG9340" t="s">
        <v>21013</v>
      </c>
      <c r="AI9340">
        <v>95241655</v>
      </c>
      <c r="AL9340">
        <v>295.53010712960003</v>
      </c>
      <c r="AM9340">
        <v>295.53010712960003</v>
      </c>
      <c r="AN9340">
        <v>0</v>
      </c>
      <c r="AO9340">
        <v>0</v>
      </c>
      <c r="AP9340">
        <v>5</v>
      </c>
      <c r="AR9340">
        <v>0</v>
      </c>
      <c r="AT9340" t="s">
        <v>1615</v>
      </c>
      <c r="AU9340" t="s">
        <v>7</v>
      </c>
    </row>
    <row r="9341" spans="1:49" x14ac:dyDescent="0.25">
      <c r="A9341" t="s">
        <v>1712</v>
      </c>
      <c r="B9341" s="1">
        <v>44927.639428750001</v>
      </c>
      <c r="C9341" t="s">
        <v>1609</v>
      </c>
      <c r="D9341" t="s">
        <v>1610</v>
      </c>
      <c r="G9341" t="s">
        <v>1611</v>
      </c>
      <c r="H9341" t="s">
        <v>0</v>
      </c>
      <c r="I9341" t="s">
        <v>13</v>
      </c>
      <c r="K9341" t="s">
        <v>1713</v>
      </c>
      <c r="M9341">
        <v>230101029587</v>
      </c>
      <c r="R9341">
        <v>134261</v>
      </c>
      <c r="S9341" t="s">
        <v>14</v>
      </c>
      <c r="T9341" t="s">
        <v>70</v>
      </c>
      <c r="U9341" t="s">
        <v>1613</v>
      </c>
      <c r="V9341">
        <v>50100529928351</v>
      </c>
      <c r="W9341" t="s">
        <v>1614</v>
      </c>
      <c r="X9341" t="s">
        <v>16</v>
      </c>
      <c r="Y9341" t="s">
        <v>25</v>
      </c>
      <c r="Z9341" s="1">
        <v>44927.639428750001</v>
      </c>
      <c r="AA9341" t="s">
        <v>25</v>
      </c>
      <c r="AB9341" s="1">
        <v>44927.639431041665</v>
      </c>
      <c r="AC9341">
        <v>1075</v>
      </c>
      <c r="AD9341" t="s">
        <v>6</v>
      </c>
      <c r="AF9341" t="s">
        <v>13</v>
      </c>
      <c r="AI9341">
        <v>68275915</v>
      </c>
      <c r="AL9341">
        <v>295.52</v>
      </c>
      <c r="AM9341">
        <v>295.52</v>
      </c>
      <c r="AN9341">
        <v>1.25</v>
      </c>
      <c r="AO9341">
        <v>0</v>
      </c>
      <c r="AP9341">
        <v>3.75</v>
      </c>
      <c r="AR9341">
        <v>0</v>
      </c>
      <c r="AT9341" t="s">
        <v>1615</v>
      </c>
      <c r="AU9341" t="s">
        <v>39</v>
      </c>
      <c r="AV9341">
        <v>2313230010019</v>
      </c>
      <c r="AW9341">
        <v>2313</v>
      </c>
    </row>
    <row r="9342" spans="1:49" x14ac:dyDescent="0.25">
      <c r="A9342" t="s">
        <v>7805</v>
      </c>
      <c r="B9342" s="1">
        <v>44939.431578645832</v>
      </c>
      <c r="C9342" t="s">
        <v>1609</v>
      </c>
      <c r="D9342" t="s">
        <v>1610</v>
      </c>
      <c r="G9342" t="s">
        <v>1611</v>
      </c>
      <c r="H9342" t="s">
        <v>0</v>
      </c>
      <c r="I9342" t="s">
        <v>1</v>
      </c>
      <c r="J9342" t="s">
        <v>7806</v>
      </c>
      <c r="M9342" t="s">
        <v>7807</v>
      </c>
      <c r="R9342">
        <v>136956</v>
      </c>
      <c r="S9342" t="s">
        <v>3</v>
      </c>
      <c r="T9342">
        <v>639196015080</v>
      </c>
      <c r="U9342" t="s">
        <v>1654</v>
      </c>
      <c r="W9342" t="s">
        <v>1614</v>
      </c>
      <c r="X9342" t="s">
        <v>4</v>
      </c>
      <c r="Y9342" t="s">
        <v>1041</v>
      </c>
      <c r="Z9342" s="1">
        <v>44939.431578645832</v>
      </c>
      <c r="AA9342" t="s">
        <v>1041</v>
      </c>
      <c r="AB9342" s="1">
        <v>44939.431581053243</v>
      </c>
      <c r="AC9342">
        <v>906</v>
      </c>
      <c r="AD9342" t="s">
        <v>6</v>
      </c>
      <c r="AF9342" t="s">
        <v>1</v>
      </c>
      <c r="AG9342" t="s">
        <v>7808</v>
      </c>
      <c r="AI9342">
        <v>17501437</v>
      </c>
      <c r="AL9342">
        <v>295.46286132450001</v>
      </c>
      <c r="AM9342">
        <v>295.46286132450001</v>
      </c>
      <c r="AN9342">
        <v>0</v>
      </c>
      <c r="AO9342">
        <v>0</v>
      </c>
      <c r="AP9342">
        <v>5</v>
      </c>
      <c r="AR9342">
        <v>0</v>
      </c>
      <c r="AT9342" t="s">
        <v>1615</v>
      </c>
      <c r="AU9342" t="s">
        <v>7</v>
      </c>
    </row>
    <row r="9343" spans="1:49" x14ac:dyDescent="0.25">
      <c r="A9343" t="s">
        <v>20457</v>
      </c>
      <c r="B9343" s="1">
        <v>44970.818876377314</v>
      </c>
      <c r="C9343" t="s">
        <v>1609</v>
      </c>
      <c r="D9343" t="s">
        <v>1610</v>
      </c>
      <c r="G9343" t="s">
        <v>1611</v>
      </c>
      <c r="H9343" t="s">
        <v>0</v>
      </c>
      <c r="I9343" t="s">
        <v>1</v>
      </c>
      <c r="J9343" t="s">
        <v>1012</v>
      </c>
      <c r="M9343" t="s">
        <v>20458</v>
      </c>
      <c r="R9343">
        <v>136956</v>
      </c>
      <c r="S9343" t="s">
        <v>3</v>
      </c>
      <c r="T9343">
        <v>639215285499</v>
      </c>
      <c r="U9343" t="s">
        <v>1654</v>
      </c>
      <c r="W9343" t="s">
        <v>1614</v>
      </c>
      <c r="X9343" t="s">
        <v>4</v>
      </c>
      <c r="Y9343" t="s">
        <v>11</v>
      </c>
      <c r="Z9343" s="1">
        <v>44970.818876377314</v>
      </c>
      <c r="AA9343" t="s">
        <v>11</v>
      </c>
      <c r="AB9343" s="1">
        <v>44970.818879756946</v>
      </c>
      <c r="AC9343">
        <v>906</v>
      </c>
      <c r="AD9343" t="s">
        <v>6</v>
      </c>
      <c r="AF9343" t="s">
        <v>1</v>
      </c>
      <c r="AG9343" t="s">
        <v>20459</v>
      </c>
      <c r="AI9343">
        <v>95241655</v>
      </c>
      <c r="AL9343">
        <v>295.14849658740002</v>
      </c>
      <c r="AM9343">
        <v>295.14849658740002</v>
      </c>
      <c r="AN9343">
        <v>0</v>
      </c>
      <c r="AO9343">
        <v>0</v>
      </c>
      <c r="AP9343">
        <v>5</v>
      </c>
      <c r="AR9343">
        <v>0</v>
      </c>
      <c r="AT9343" t="s">
        <v>1615</v>
      </c>
      <c r="AU9343" t="s">
        <v>7</v>
      </c>
    </row>
    <row r="9344" spans="1:49" x14ac:dyDescent="0.25">
      <c r="A9344" t="s">
        <v>22138</v>
      </c>
      <c r="B9344" s="1">
        <v>44973.449860613429</v>
      </c>
      <c r="C9344" t="s">
        <v>1609</v>
      </c>
      <c r="D9344" t="s">
        <v>1610</v>
      </c>
      <c r="G9344" t="s">
        <v>1611</v>
      </c>
      <c r="H9344" t="s">
        <v>0</v>
      </c>
      <c r="I9344" t="s">
        <v>1</v>
      </c>
      <c r="J9344" t="s">
        <v>22139</v>
      </c>
      <c r="M9344" t="s">
        <v>22140</v>
      </c>
      <c r="R9344">
        <v>136956</v>
      </c>
      <c r="S9344" t="s">
        <v>3</v>
      </c>
      <c r="T9344">
        <v>639301256962</v>
      </c>
      <c r="U9344" t="s">
        <v>1654</v>
      </c>
      <c r="W9344" t="s">
        <v>1614</v>
      </c>
      <c r="X9344" t="s">
        <v>4</v>
      </c>
      <c r="Y9344" t="s">
        <v>25</v>
      </c>
      <c r="Z9344" s="1">
        <v>44973.449860613429</v>
      </c>
      <c r="AA9344" t="s">
        <v>25</v>
      </c>
      <c r="AB9344" s="1">
        <v>44973.449862650465</v>
      </c>
      <c r="AC9344">
        <v>906</v>
      </c>
      <c r="AD9344" t="s">
        <v>6</v>
      </c>
      <c r="AF9344" t="s">
        <v>1</v>
      </c>
      <c r="AG9344" t="s">
        <v>22141</v>
      </c>
      <c r="AI9344">
        <v>81511432</v>
      </c>
      <c r="AL9344">
        <v>295.14207149399999</v>
      </c>
      <c r="AM9344">
        <v>295.14207149399999</v>
      </c>
      <c r="AN9344">
        <v>0</v>
      </c>
      <c r="AO9344">
        <v>0</v>
      </c>
      <c r="AP9344">
        <v>5</v>
      </c>
      <c r="AR9344">
        <v>0</v>
      </c>
      <c r="AT9344" t="s">
        <v>1615</v>
      </c>
      <c r="AU9344" t="s">
        <v>7</v>
      </c>
      <c r="AV9344">
        <v>2313230470015</v>
      </c>
      <c r="AW9344">
        <v>2313</v>
      </c>
    </row>
    <row r="9345" spans="1:49" x14ac:dyDescent="0.25">
      <c r="A9345" t="s">
        <v>12759</v>
      </c>
      <c r="B9345" s="1">
        <v>44950.825933668981</v>
      </c>
      <c r="C9345" t="s">
        <v>1609</v>
      </c>
      <c r="D9345" t="s">
        <v>1610</v>
      </c>
      <c r="G9345" t="s">
        <v>1611</v>
      </c>
      <c r="H9345" t="s">
        <v>0</v>
      </c>
      <c r="I9345" t="s">
        <v>13</v>
      </c>
      <c r="K9345">
        <v>230124057574</v>
      </c>
      <c r="M9345">
        <v>230124057574</v>
      </c>
      <c r="R9345">
        <v>137047</v>
      </c>
      <c r="S9345" t="s">
        <v>14</v>
      </c>
      <c r="T9345" t="s">
        <v>483</v>
      </c>
      <c r="U9345" t="s">
        <v>1613</v>
      </c>
      <c r="V9345">
        <v>3773377233523</v>
      </c>
      <c r="W9345" t="s">
        <v>1614</v>
      </c>
      <c r="X9345" t="s">
        <v>16</v>
      </c>
      <c r="Y9345" t="s">
        <v>1219</v>
      </c>
      <c r="Z9345" s="1">
        <v>44950.825933668981</v>
      </c>
      <c r="AA9345" t="s">
        <v>1219</v>
      </c>
      <c r="AB9345" s="1">
        <v>44950.82593579861</v>
      </c>
      <c r="AC9345">
        <v>1298</v>
      </c>
      <c r="AD9345" t="s">
        <v>6</v>
      </c>
      <c r="AF9345" t="s">
        <v>13</v>
      </c>
      <c r="AI9345">
        <v>11300631</v>
      </c>
      <c r="AL9345">
        <v>295.13</v>
      </c>
      <c r="AM9345">
        <v>295.13</v>
      </c>
      <c r="AN9345">
        <v>0</v>
      </c>
      <c r="AO9345">
        <v>0</v>
      </c>
      <c r="AP9345">
        <v>5</v>
      </c>
      <c r="AR9345">
        <v>0</v>
      </c>
      <c r="AT9345" t="s">
        <v>1615</v>
      </c>
      <c r="AU9345" t="s">
        <v>18</v>
      </c>
    </row>
    <row r="9346" spans="1:49" x14ac:dyDescent="0.25">
      <c r="A9346" t="s">
        <v>1718</v>
      </c>
      <c r="B9346" s="1">
        <v>44927.654133194446</v>
      </c>
      <c r="C9346" t="s">
        <v>1609</v>
      </c>
      <c r="D9346" t="s">
        <v>1610</v>
      </c>
      <c r="G9346" t="s">
        <v>1611</v>
      </c>
      <c r="H9346" t="s">
        <v>0</v>
      </c>
      <c r="I9346" t="s">
        <v>13</v>
      </c>
      <c r="K9346">
        <v>866873</v>
      </c>
      <c r="M9346">
        <v>230101029769</v>
      </c>
      <c r="R9346">
        <v>137022</v>
      </c>
      <c r="S9346" t="s">
        <v>14</v>
      </c>
      <c r="U9346" t="s">
        <v>1613</v>
      </c>
      <c r="V9346">
        <v>6.2220321140017295E+18</v>
      </c>
      <c r="W9346" t="s">
        <v>1614</v>
      </c>
      <c r="X9346" t="s">
        <v>16</v>
      </c>
      <c r="Y9346" t="s">
        <v>25</v>
      </c>
      <c r="Z9346" s="1">
        <v>44927.654133194446</v>
      </c>
      <c r="AA9346" t="s">
        <v>25</v>
      </c>
      <c r="AB9346" s="1">
        <v>44927.654134502314</v>
      </c>
      <c r="AC9346">
        <v>3661</v>
      </c>
      <c r="AD9346" t="s">
        <v>6</v>
      </c>
      <c r="AF9346" t="s">
        <v>13</v>
      </c>
      <c r="AI9346">
        <v>187957888</v>
      </c>
      <c r="AL9346">
        <v>295</v>
      </c>
      <c r="AM9346">
        <v>295</v>
      </c>
      <c r="AN9346">
        <v>0</v>
      </c>
      <c r="AO9346">
        <v>0</v>
      </c>
      <c r="AP9346">
        <v>5</v>
      </c>
      <c r="AR9346">
        <v>0</v>
      </c>
      <c r="AT9346" t="s">
        <v>1615</v>
      </c>
      <c r="AU9346" t="s">
        <v>23</v>
      </c>
      <c r="AV9346">
        <v>12313230010001</v>
      </c>
      <c r="AW9346">
        <v>2313</v>
      </c>
    </row>
    <row r="9347" spans="1:49" x14ac:dyDescent="0.25">
      <c r="A9347" t="s">
        <v>3615</v>
      </c>
      <c r="B9347" s="1">
        <v>44931.643524293984</v>
      </c>
      <c r="C9347" t="s">
        <v>1609</v>
      </c>
      <c r="D9347" t="s">
        <v>1610</v>
      </c>
      <c r="G9347" t="s">
        <v>1611</v>
      </c>
      <c r="H9347" t="s">
        <v>0</v>
      </c>
      <c r="I9347" t="s">
        <v>1</v>
      </c>
      <c r="J9347" t="s">
        <v>3616</v>
      </c>
      <c r="M9347" t="s">
        <v>3617</v>
      </c>
      <c r="R9347">
        <v>136956</v>
      </c>
      <c r="S9347" t="s">
        <v>3</v>
      </c>
      <c r="T9347">
        <v>639174434797</v>
      </c>
      <c r="U9347" t="s">
        <v>1654</v>
      </c>
      <c r="W9347" t="s">
        <v>1614</v>
      </c>
      <c r="X9347" t="s">
        <v>4</v>
      </c>
      <c r="Y9347" t="s">
        <v>21</v>
      </c>
      <c r="Z9347" s="1">
        <v>44931.643524293984</v>
      </c>
      <c r="AA9347" t="s">
        <v>21</v>
      </c>
      <c r="AB9347" s="1">
        <v>44931.643526562497</v>
      </c>
      <c r="AC9347">
        <v>906</v>
      </c>
      <c r="AD9347" t="s">
        <v>6</v>
      </c>
      <c r="AF9347" t="s">
        <v>1</v>
      </c>
      <c r="AG9347" t="s">
        <v>3618</v>
      </c>
      <c r="AI9347">
        <v>963275479</v>
      </c>
      <c r="AL9347">
        <v>295</v>
      </c>
      <c r="AM9347">
        <v>295</v>
      </c>
      <c r="AN9347">
        <v>0</v>
      </c>
      <c r="AO9347">
        <v>0</v>
      </c>
      <c r="AP9347">
        <v>5</v>
      </c>
      <c r="AR9347">
        <v>0</v>
      </c>
      <c r="AT9347" t="s">
        <v>1615</v>
      </c>
      <c r="AU9347" t="s">
        <v>7</v>
      </c>
    </row>
    <row r="9348" spans="1:49" x14ac:dyDescent="0.25">
      <c r="A9348" t="s">
        <v>8037</v>
      </c>
      <c r="B9348" s="1">
        <v>44939.725292835647</v>
      </c>
      <c r="C9348" t="s">
        <v>1609</v>
      </c>
      <c r="D9348" t="s">
        <v>1610</v>
      </c>
      <c r="G9348" t="s">
        <v>1611</v>
      </c>
      <c r="H9348" t="s">
        <v>0</v>
      </c>
      <c r="I9348" t="s">
        <v>13</v>
      </c>
      <c r="K9348">
        <v>753970</v>
      </c>
      <c r="M9348">
        <v>230113048207</v>
      </c>
      <c r="R9348">
        <v>137022</v>
      </c>
      <c r="S9348" t="s">
        <v>14</v>
      </c>
      <c r="U9348" t="s">
        <v>1613</v>
      </c>
      <c r="V9348">
        <v>6.2220319050015703E+18</v>
      </c>
      <c r="W9348" t="s">
        <v>1614</v>
      </c>
      <c r="X9348" t="s">
        <v>16</v>
      </c>
      <c r="Y9348" t="s">
        <v>25</v>
      </c>
      <c r="Z9348" s="1">
        <v>44939.725292835647</v>
      </c>
      <c r="AA9348" t="s">
        <v>25</v>
      </c>
      <c r="AB9348" s="1">
        <v>44939.725294351854</v>
      </c>
      <c r="AC9348">
        <v>3661</v>
      </c>
      <c r="AD9348" t="s">
        <v>6</v>
      </c>
      <c r="AF9348" t="s">
        <v>13</v>
      </c>
      <c r="AI9348">
        <v>99317528</v>
      </c>
      <c r="AL9348">
        <v>295</v>
      </c>
      <c r="AM9348">
        <v>295</v>
      </c>
      <c r="AN9348">
        <v>0</v>
      </c>
      <c r="AO9348">
        <v>0</v>
      </c>
      <c r="AP9348">
        <v>5</v>
      </c>
      <c r="AR9348">
        <v>0</v>
      </c>
      <c r="AT9348" t="s">
        <v>1615</v>
      </c>
      <c r="AU9348" t="s">
        <v>23</v>
      </c>
      <c r="AV9348">
        <v>2313230130028</v>
      </c>
      <c r="AW9348">
        <v>2313</v>
      </c>
    </row>
    <row r="9349" spans="1:49" x14ac:dyDescent="0.25">
      <c r="A9349" t="s">
        <v>12895</v>
      </c>
      <c r="B9349" s="1">
        <v>44951.358513912041</v>
      </c>
      <c r="C9349" t="s">
        <v>1609</v>
      </c>
      <c r="D9349" t="s">
        <v>1610</v>
      </c>
      <c r="G9349" t="s">
        <v>1611</v>
      </c>
      <c r="H9349" t="s">
        <v>0</v>
      </c>
      <c r="I9349" t="s">
        <v>13</v>
      </c>
      <c r="K9349">
        <v>449647</v>
      </c>
      <c r="M9349">
        <v>230125057903</v>
      </c>
      <c r="R9349">
        <v>22068</v>
      </c>
      <c r="S9349" t="s">
        <v>14</v>
      </c>
      <c r="U9349" t="s">
        <v>1613</v>
      </c>
      <c r="V9349">
        <v>6.2155811090021898E+18</v>
      </c>
      <c r="W9349" t="s">
        <v>1614</v>
      </c>
      <c r="X9349" t="s">
        <v>16</v>
      </c>
      <c r="Y9349" t="s">
        <v>330</v>
      </c>
      <c r="Z9349" s="1">
        <v>44951.358513912041</v>
      </c>
      <c r="AA9349" t="s">
        <v>330</v>
      </c>
      <c r="AB9349" s="1">
        <v>44951.358516493056</v>
      </c>
      <c r="AC9349">
        <v>3661</v>
      </c>
      <c r="AD9349" t="s">
        <v>6</v>
      </c>
      <c r="AF9349" t="s">
        <v>13</v>
      </c>
      <c r="AI9349">
        <v>77687034</v>
      </c>
      <c r="AL9349">
        <v>295</v>
      </c>
      <c r="AM9349">
        <v>295</v>
      </c>
      <c r="AN9349">
        <v>0</v>
      </c>
      <c r="AO9349">
        <v>0</v>
      </c>
      <c r="AP9349">
        <v>5</v>
      </c>
      <c r="AR9349">
        <v>0</v>
      </c>
      <c r="AT9349" t="s">
        <v>1615</v>
      </c>
      <c r="AU9349" t="s">
        <v>23</v>
      </c>
    </row>
    <row r="9350" spans="1:49" x14ac:dyDescent="0.25">
      <c r="A9350" t="s">
        <v>13787</v>
      </c>
      <c r="B9350" s="1">
        <v>44955.395778402781</v>
      </c>
      <c r="C9350" t="s">
        <v>1609</v>
      </c>
      <c r="D9350" t="s">
        <v>1610</v>
      </c>
      <c r="G9350" t="s">
        <v>1611</v>
      </c>
      <c r="H9350" t="s">
        <v>0</v>
      </c>
      <c r="I9350" t="s">
        <v>13</v>
      </c>
      <c r="K9350">
        <v>33119</v>
      </c>
      <c r="M9350">
        <v>230129059624</v>
      </c>
      <c r="R9350">
        <v>52485</v>
      </c>
      <c r="S9350" t="s">
        <v>14</v>
      </c>
      <c r="T9350" t="s">
        <v>314</v>
      </c>
      <c r="U9350" t="s">
        <v>1613</v>
      </c>
      <c r="V9350">
        <v>78450100278386</v>
      </c>
      <c r="W9350" t="s">
        <v>1614</v>
      </c>
      <c r="X9350">
        <v>404</v>
      </c>
      <c r="Y9350" t="s">
        <v>2938</v>
      </c>
      <c r="Z9350" s="1">
        <v>44955.395778402781</v>
      </c>
      <c r="AA9350" t="s">
        <v>2938</v>
      </c>
      <c r="AB9350" s="1">
        <v>44955.395780868057</v>
      </c>
      <c r="AC9350">
        <v>2581</v>
      </c>
      <c r="AD9350" t="s">
        <v>6</v>
      </c>
      <c r="AF9350" t="s">
        <v>13</v>
      </c>
      <c r="AG9350" t="s">
        <v>13788</v>
      </c>
      <c r="AI9350">
        <v>99908909</v>
      </c>
      <c r="AL9350">
        <v>295</v>
      </c>
      <c r="AM9350">
        <v>295</v>
      </c>
      <c r="AN9350">
        <v>2.5</v>
      </c>
      <c r="AO9350">
        <v>0</v>
      </c>
      <c r="AP9350">
        <v>2.5</v>
      </c>
      <c r="AR9350">
        <v>0</v>
      </c>
      <c r="AT9350" t="s">
        <v>1615</v>
      </c>
      <c r="AU9350" t="s">
        <v>97</v>
      </c>
    </row>
    <row r="9351" spans="1:49" x14ac:dyDescent="0.25">
      <c r="A9351" t="s">
        <v>16199</v>
      </c>
      <c r="B9351" s="1">
        <v>44960.806891608794</v>
      </c>
      <c r="C9351" t="s">
        <v>1609</v>
      </c>
      <c r="D9351" t="s">
        <v>1610</v>
      </c>
      <c r="G9351" t="s">
        <v>1611</v>
      </c>
      <c r="H9351" t="s">
        <v>0</v>
      </c>
      <c r="I9351" t="s">
        <v>13</v>
      </c>
      <c r="K9351">
        <v>44204</v>
      </c>
      <c r="M9351">
        <v>230203076980</v>
      </c>
      <c r="R9351">
        <v>137022</v>
      </c>
      <c r="S9351" t="s">
        <v>14</v>
      </c>
      <c r="U9351" t="s">
        <v>1613</v>
      </c>
      <c r="V9351">
        <v>6.2122620090046904E+18</v>
      </c>
      <c r="W9351" t="s">
        <v>1614</v>
      </c>
      <c r="X9351" t="s">
        <v>16</v>
      </c>
      <c r="Y9351" t="s">
        <v>25</v>
      </c>
      <c r="Z9351" s="1">
        <v>44960.806891608794</v>
      </c>
      <c r="AA9351" t="s">
        <v>25</v>
      </c>
      <c r="AB9351" s="1">
        <v>44960.806893541667</v>
      </c>
      <c r="AC9351">
        <v>3661</v>
      </c>
      <c r="AD9351" t="s">
        <v>6</v>
      </c>
      <c r="AF9351" t="s">
        <v>13</v>
      </c>
      <c r="AI9351">
        <v>17728350</v>
      </c>
      <c r="AL9351">
        <v>295</v>
      </c>
      <c r="AM9351">
        <v>295</v>
      </c>
      <c r="AN9351">
        <v>0</v>
      </c>
      <c r="AO9351">
        <v>0</v>
      </c>
      <c r="AP9351">
        <v>5</v>
      </c>
      <c r="AR9351">
        <v>0</v>
      </c>
      <c r="AT9351" t="s">
        <v>1615</v>
      </c>
      <c r="AU9351" t="s">
        <v>23</v>
      </c>
      <c r="AV9351">
        <v>2313230340040</v>
      </c>
      <c r="AW9351">
        <v>2313</v>
      </c>
    </row>
    <row r="9352" spans="1:49" x14ac:dyDescent="0.25">
      <c r="A9352" t="s">
        <v>18960</v>
      </c>
      <c r="B9352" s="1">
        <v>44967.763127777776</v>
      </c>
      <c r="C9352" t="s">
        <v>1609</v>
      </c>
      <c r="D9352" t="s">
        <v>1610</v>
      </c>
      <c r="G9352" t="s">
        <v>1611</v>
      </c>
      <c r="H9352" t="s">
        <v>0</v>
      </c>
      <c r="I9352" t="s">
        <v>13</v>
      </c>
      <c r="K9352">
        <v>34002</v>
      </c>
      <c r="M9352">
        <v>230210090213</v>
      </c>
      <c r="R9352">
        <v>137037</v>
      </c>
      <c r="S9352" t="s">
        <v>14</v>
      </c>
      <c r="T9352" t="s">
        <v>95</v>
      </c>
      <c r="U9352" t="s">
        <v>1613</v>
      </c>
      <c r="V9352">
        <v>110514459520</v>
      </c>
      <c r="W9352" t="s">
        <v>1614</v>
      </c>
      <c r="X9352">
        <v>404</v>
      </c>
      <c r="Y9352" t="s">
        <v>96</v>
      </c>
      <c r="Z9352" s="1">
        <v>44967.763127777776</v>
      </c>
      <c r="AA9352" t="s">
        <v>96</v>
      </c>
      <c r="AB9352" s="1">
        <v>44967.763130162035</v>
      </c>
      <c r="AC9352">
        <v>2581</v>
      </c>
      <c r="AD9352" t="s">
        <v>6</v>
      </c>
      <c r="AF9352" t="s">
        <v>13</v>
      </c>
      <c r="AG9352" t="s">
        <v>18961</v>
      </c>
      <c r="AI9352">
        <v>99782772</v>
      </c>
      <c r="AL9352">
        <v>295</v>
      </c>
      <c r="AM9352">
        <v>295</v>
      </c>
      <c r="AN9352">
        <v>2.5</v>
      </c>
      <c r="AO9352">
        <v>0</v>
      </c>
      <c r="AP9352">
        <v>2.5</v>
      </c>
      <c r="AR9352">
        <v>0</v>
      </c>
      <c r="AT9352" t="s">
        <v>1615</v>
      </c>
      <c r="AU9352" t="s">
        <v>97</v>
      </c>
    </row>
    <row r="9353" spans="1:49" x14ac:dyDescent="0.25">
      <c r="A9353" t="s">
        <v>19405</v>
      </c>
      <c r="B9353" s="1">
        <v>44968.525610868055</v>
      </c>
      <c r="C9353" t="s">
        <v>1609</v>
      </c>
      <c r="D9353" t="s">
        <v>1610</v>
      </c>
      <c r="G9353" t="s">
        <v>1611</v>
      </c>
      <c r="H9353" t="s">
        <v>0</v>
      </c>
      <c r="I9353" t="s">
        <v>13</v>
      </c>
      <c r="J9353" t="s">
        <v>19406</v>
      </c>
      <c r="K9353">
        <v>2.0230211143641899E+19</v>
      </c>
      <c r="M9353">
        <v>230211091406</v>
      </c>
      <c r="R9353">
        <v>179214</v>
      </c>
      <c r="S9353" t="s">
        <v>14</v>
      </c>
      <c r="T9353" t="s">
        <v>103</v>
      </c>
      <c r="U9353" t="s">
        <v>1613</v>
      </c>
      <c r="V9353">
        <v>1002259995307</v>
      </c>
      <c r="W9353" t="s">
        <v>1614</v>
      </c>
      <c r="X9353" t="s">
        <v>16</v>
      </c>
      <c r="Y9353" t="s">
        <v>19407</v>
      </c>
      <c r="Z9353" s="1">
        <v>44968.525610868055</v>
      </c>
      <c r="AA9353" t="s">
        <v>19407</v>
      </c>
      <c r="AB9353" s="1">
        <v>44968.525613344907</v>
      </c>
      <c r="AC9353">
        <v>2345</v>
      </c>
      <c r="AD9353" t="s">
        <v>6</v>
      </c>
      <c r="AF9353" t="s">
        <v>13</v>
      </c>
      <c r="AI9353">
        <v>89895446</v>
      </c>
      <c r="AL9353">
        <v>295</v>
      </c>
      <c r="AM9353">
        <v>295</v>
      </c>
      <c r="AN9353">
        <v>2.5</v>
      </c>
      <c r="AO9353">
        <v>0</v>
      </c>
      <c r="AP9353">
        <v>2.5</v>
      </c>
      <c r="AR9353">
        <v>0</v>
      </c>
      <c r="AT9353" t="s">
        <v>1615</v>
      </c>
      <c r="AU9353" t="s">
        <v>54</v>
      </c>
    </row>
    <row r="9354" spans="1:49" x14ac:dyDescent="0.25">
      <c r="A9354" t="s">
        <v>23808</v>
      </c>
      <c r="B9354" s="1">
        <v>44977.486021736113</v>
      </c>
      <c r="C9354" t="s">
        <v>1609</v>
      </c>
      <c r="D9354" t="s">
        <v>1610</v>
      </c>
      <c r="G9354" t="s">
        <v>1611</v>
      </c>
      <c r="H9354" t="s">
        <v>0</v>
      </c>
      <c r="I9354" t="s">
        <v>13</v>
      </c>
      <c r="K9354">
        <v>23247651655197</v>
      </c>
      <c r="M9354">
        <v>230220109203</v>
      </c>
      <c r="R9354">
        <v>174631</v>
      </c>
      <c r="S9354" t="s">
        <v>14</v>
      </c>
      <c r="T9354" t="s">
        <v>10638</v>
      </c>
      <c r="U9354" t="s">
        <v>1613</v>
      </c>
      <c r="V9354">
        <v>85703395750356</v>
      </c>
      <c r="W9354" t="s">
        <v>1614</v>
      </c>
      <c r="X9354" t="s">
        <v>16</v>
      </c>
      <c r="Y9354" t="s">
        <v>25</v>
      </c>
      <c r="Z9354" s="1">
        <v>44977.486021736113</v>
      </c>
      <c r="AA9354" t="s">
        <v>25</v>
      </c>
      <c r="AB9354" s="1">
        <v>44977.486023599537</v>
      </c>
      <c r="AC9354">
        <v>2416</v>
      </c>
      <c r="AD9354" t="s">
        <v>6</v>
      </c>
      <c r="AF9354" t="s">
        <v>13</v>
      </c>
      <c r="AI9354">
        <v>17539268</v>
      </c>
      <c r="AL9354">
        <v>294.98525000000001</v>
      </c>
      <c r="AM9354">
        <v>294.98525000000001</v>
      </c>
      <c r="AN9354">
        <v>0</v>
      </c>
      <c r="AO9354">
        <v>0</v>
      </c>
      <c r="AP9354">
        <v>3</v>
      </c>
      <c r="AR9354">
        <v>0</v>
      </c>
      <c r="AT9354" t="s">
        <v>1615</v>
      </c>
      <c r="AU9354" t="s">
        <v>45</v>
      </c>
      <c r="AV9354">
        <v>2313230510022</v>
      </c>
      <c r="AW9354">
        <v>2313</v>
      </c>
    </row>
    <row r="9355" spans="1:49" x14ac:dyDescent="0.25">
      <c r="A9355" t="s">
        <v>14995</v>
      </c>
      <c r="B9355" s="1">
        <v>44957.769817974535</v>
      </c>
      <c r="C9355" t="s">
        <v>1609</v>
      </c>
      <c r="D9355" t="s">
        <v>1610</v>
      </c>
      <c r="G9355" t="s">
        <v>1611</v>
      </c>
      <c r="H9355" t="s">
        <v>0</v>
      </c>
      <c r="I9355" t="s">
        <v>13</v>
      </c>
      <c r="K9355" t="s">
        <v>14996</v>
      </c>
      <c r="M9355">
        <v>230131061767</v>
      </c>
      <c r="R9355">
        <v>50730</v>
      </c>
      <c r="S9355" t="s">
        <v>14</v>
      </c>
      <c r="T9355" t="s">
        <v>764</v>
      </c>
      <c r="U9355" t="s">
        <v>1613</v>
      </c>
      <c r="V9355">
        <v>6006803839</v>
      </c>
      <c r="W9355" t="s">
        <v>1614</v>
      </c>
      <c r="X9355" t="s">
        <v>16</v>
      </c>
      <c r="Y9355" t="s">
        <v>1525</v>
      </c>
      <c r="Z9355" s="1">
        <v>44957.769817974535</v>
      </c>
      <c r="AA9355" t="s">
        <v>1525</v>
      </c>
      <c r="AB9355" s="1">
        <v>44957.769820104164</v>
      </c>
      <c r="AC9355">
        <v>1072</v>
      </c>
      <c r="AD9355" t="s">
        <v>6</v>
      </c>
      <c r="AF9355" t="s">
        <v>13</v>
      </c>
      <c r="AI9355">
        <v>95856510</v>
      </c>
      <c r="AL9355">
        <v>294.95999999999998</v>
      </c>
      <c r="AM9355">
        <v>294.95999999999998</v>
      </c>
      <c r="AN9355">
        <v>2</v>
      </c>
      <c r="AO9355">
        <v>0</v>
      </c>
      <c r="AP9355">
        <v>3</v>
      </c>
      <c r="AR9355">
        <v>0</v>
      </c>
      <c r="AT9355" t="s">
        <v>1615</v>
      </c>
      <c r="AU9355" t="s">
        <v>39</v>
      </c>
    </row>
    <row r="9356" spans="1:49" x14ac:dyDescent="0.25">
      <c r="A9356" t="s">
        <v>18124</v>
      </c>
      <c r="B9356" s="1">
        <v>44964.859929872684</v>
      </c>
      <c r="C9356" t="s">
        <v>1609</v>
      </c>
      <c r="D9356" t="s">
        <v>1610</v>
      </c>
      <c r="G9356" t="s">
        <v>1611</v>
      </c>
      <c r="H9356" t="s">
        <v>0</v>
      </c>
      <c r="I9356" t="s">
        <v>13</v>
      </c>
      <c r="K9356">
        <v>230207079910</v>
      </c>
      <c r="M9356">
        <v>230207079910</v>
      </c>
      <c r="P9356" t="s">
        <v>448</v>
      </c>
      <c r="R9356">
        <v>28</v>
      </c>
      <c r="S9356" t="s">
        <v>14</v>
      </c>
      <c r="T9356" t="s">
        <v>84</v>
      </c>
      <c r="U9356" t="s">
        <v>1613</v>
      </c>
      <c r="V9356">
        <v>4100143071</v>
      </c>
      <c r="W9356" t="s">
        <v>1614</v>
      </c>
      <c r="X9356" t="s">
        <v>16</v>
      </c>
      <c r="Y9356" t="s">
        <v>5609</v>
      </c>
      <c r="Z9356" s="1">
        <v>44964.859929872684</v>
      </c>
      <c r="AA9356" t="s">
        <v>5609</v>
      </c>
      <c r="AB9356" s="1">
        <v>44964.859932060186</v>
      </c>
      <c r="AC9356">
        <v>156</v>
      </c>
      <c r="AD9356" t="s">
        <v>6</v>
      </c>
      <c r="AF9356" t="s">
        <v>13</v>
      </c>
      <c r="AI9356">
        <v>77729928</v>
      </c>
      <c r="AL9356">
        <v>294.93087557600001</v>
      </c>
      <c r="AM9356">
        <v>294.93087557600001</v>
      </c>
      <c r="AN9356">
        <v>0</v>
      </c>
      <c r="AO9356">
        <v>0</v>
      </c>
      <c r="AP9356">
        <v>0</v>
      </c>
      <c r="AR9356">
        <v>0</v>
      </c>
      <c r="AT9356" t="s">
        <v>1615</v>
      </c>
      <c r="AU9356" t="s">
        <v>7</v>
      </c>
    </row>
    <row r="9357" spans="1:49" x14ac:dyDescent="0.25">
      <c r="A9357" t="s">
        <v>10832</v>
      </c>
      <c r="B9357" s="1">
        <v>44945.266512418981</v>
      </c>
      <c r="C9357" t="s">
        <v>1609</v>
      </c>
      <c r="D9357" t="s">
        <v>1610</v>
      </c>
      <c r="G9357" t="s">
        <v>1611</v>
      </c>
      <c r="H9357" t="s">
        <v>0</v>
      </c>
      <c r="I9357" t="s">
        <v>1</v>
      </c>
      <c r="J9357" t="s">
        <v>467</v>
      </c>
      <c r="M9357" t="s">
        <v>10833</v>
      </c>
      <c r="R9357">
        <v>22303</v>
      </c>
      <c r="S9357" t="s">
        <v>3</v>
      </c>
      <c r="T9357">
        <v>639208085559</v>
      </c>
      <c r="U9357" t="s">
        <v>1654</v>
      </c>
      <c r="W9357" t="s">
        <v>1614</v>
      </c>
      <c r="X9357" t="s">
        <v>4</v>
      </c>
      <c r="Y9357" t="s">
        <v>468</v>
      </c>
      <c r="Z9357" s="1">
        <v>44945.266512418981</v>
      </c>
      <c r="AA9357" t="s">
        <v>468</v>
      </c>
      <c r="AB9357" s="1">
        <v>44945.266516435186</v>
      </c>
      <c r="AC9357">
        <v>906</v>
      </c>
      <c r="AD9357" t="s">
        <v>6</v>
      </c>
      <c r="AF9357" t="s">
        <v>1</v>
      </c>
      <c r="AG9357" t="s">
        <v>10834</v>
      </c>
      <c r="AI9357">
        <v>962307143</v>
      </c>
      <c r="AL9357">
        <v>294.33406916849998</v>
      </c>
      <c r="AM9357">
        <v>294.33406916849998</v>
      </c>
      <c r="AN9357">
        <v>0</v>
      </c>
      <c r="AO9357">
        <v>0</v>
      </c>
      <c r="AP9357">
        <v>5</v>
      </c>
      <c r="AR9357">
        <v>0</v>
      </c>
      <c r="AT9357" t="s">
        <v>1615</v>
      </c>
      <c r="AU9357" t="s">
        <v>7</v>
      </c>
    </row>
    <row r="9358" spans="1:49" x14ac:dyDescent="0.25">
      <c r="A9358" t="s">
        <v>18242</v>
      </c>
      <c r="B9358" s="1">
        <v>44965.472389768518</v>
      </c>
      <c r="C9358" t="s">
        <v>1609</v>
      </c>
      <c r="D9358" t="s">
        <v>1610</v>
      </c>
      <c r="G9358" t="s">
        <v>1611</v>
      </c>
      <c r="H9358" t="s">
        <v>0</v>
      </c>
      <c r="I9358" t="s">
        <v>1</v>
      </c>
      <c r="J9358" t="s">
        <v>423</v>
      </c>
      <c r="M9358" t="s">
        <v>18243</v>
      </c>
      <c r="R9358">
        <v>136956</v>
      </c>
      <c r="S9358" t="s">
        <v>3</v>
      </c>
      <c r="T9358">
        <v>639984660327</v>
      </c>
      <c r="U9358" t="s">
        <v>1654</v>
      </c>
      <c r="W9358" t="s">
        <v>1614</v>
      </c>
      <c r="X9358" t="s">
        <v>4</v>
      </c>
      <c r="Y9358" t="s">
        <v>25</v>
      </c>
      <c r="Z9358" s="1">
        <v>44965.472389768518</v>
      </c>
      <c r="AA9358" t="s">
        <v>25</v>
      </c>
      <c r="AB9358" s="1">
        <v>44965.472391608797</v>
      </c>
      <c r="AC9358">
        <v>906</v>
      </c>
      <c r="AD9358" t="s">
        <v>6</v>
      </c>
      <c r="AF9358" t="s">
        <v>1</v>
      </c>
      <c r="AG9358" t="s">
        <v>18244</v>
      </c>
      <c r="AI9358">
        <v>965947556</v>
      </c>
      <c r="AL9358">
        <v>294.279933787</v>
      </c>
      <c r="AM9358">
        <v>294.279933787</v>
      </c>
      <c r="AN9358">
        <v>0</v>
      </c>
      <c r="AO9358">
        <v>0</v>
      </c>
      <c r="AP9358">
        <v>5</v>
      </c>
      <c r="AR9358">
        <v>0</v>
      </c>
      <c r="AT9358" t="s">
        <v>1615</v>
      </c>
      <c r="AU9358" t="s">
        <v>7</v>
      </c>
      <c r="AV9358">
        <v>2313230390013</v>
      </c>
      <c r="AW9358">
        <v>2313</v>
      </c>
    </row>
    <row r="9359" spans="1:49" x14ac:dyDescent="0.25">
      <c r="A9359" t="s">
        <v>18711</v>
      </c>
      <c r="B9359" s="1">
        <v>44966.857657303241</v>
      </c>
      <c r="C9359" t="s">
        <v>1609</v>
      </c>
      <c r="D9359" t="s">
        <v>1610</v>
      </c>
      <c r="G9359" t="s">
        <v>1611</v>
      </c>
      <c r="H9359" t="s">
        <v>0</v>
      </c>
      <c r="I9359" t="s">
        <v>13</v>
      </c>
      <c r="K9359">
        <v>230209084277</v>
      </c>
      <c r="M9359">
        <v>230209084277</v>
      </c>
      <c r="R9359">
        <v>137024</v>
      </c>
      <c r="S9359" t="s">
        <v>14</v>
      </c>
      <c r="T9359" t="s">
        <v>40</v>
      </c>
      <c r="U9359" t="s">
        <v>1613</v>
      </c>
      <c r="V9359">
        <v>9674734561</v>
      </c>
      <c r="W9359" t="s">
        <v>1614</v>
      </c>
      <c r="X9359" t="s">
        <v>16</v>
      </c>
      <c r="Y9359" t="s">
        <v>25</v>
      </c>
      <c r="Z9359" s="1">
        <v>44966.857657303241</v>
      </c>
      <c r="AA9359" t="s">
        <v>25</v>
      </c>
      <c r="AB9359" s="1">
        <v>44966.857659201392</v>
      </c>
      <c r="AC9359">
        <v>916</v>
      </c>
      <c r="AD9359" t="s">
        <v>6</v>
      </c>
      <c r="AF9359" t="s">
        <v>13</v>
      </c>
      <c r="AI9359">
        <v>95708345</v>
      </c>
      <c r="AL9359">
        <v>294.17172274320001</v>
      </c>
      <c r="AM9359">
        <v>294.17172274320001</v>
      </c>
      <c r="AN9359">
        <v>0</v>
      </c>
      <c r="AO9359">
        <v>0</v>
      </c>
      <c r="AP9359">
        <v>5</v>
      </c>
      <c r="AR9359">
        <v>0</v>
      </c>
      <c r="AT9359" t="s">
        <v>1615</v>
      </c>
      <c r="AU9359" t="s">
        <v>7</v>
      </c>
      <c r="AV9359">
        <v>2313230400034</v>
      </c>
      <c r="AW9359">
        <v>2313</v>
      </c>
    </row>
    <row r="9360" spans="1:49" x14ac:dyDescent="0.25">
      <c r="A9360" t="s">
        <v>18718</v>
      </c>
      <c r="B9360" s="1">
        <v>44966.870465671294</v>
      </c>
      <c r="C9360" t="s">
        <v>1609</v>
      </c>
      <c r="D9360" t="s">
        <v>1610</v>
      </c>
      <c r="G9360" t="s">
        <v>1611</v>
      </c>
      <c r="H9360" t="s">
        <v>0</v>
      </c>
      <c r="I9360" t="s">
        <v>13</v>
      </c>
      <c r="K9360">
        <v>230209084182</v>
      </c>
      <c r="M9360">
        <v>230209084182</v>
      </c>
      <c r="R9360">
        <v>137024</v>
      </c>
      <c r="S9360" t="s">
        <v>14</v>
      </c>
      <c r="T9360" t="s">
        <v>84</v>
      </c>
      <c r="U9360" t="s">
        <v>1613</v>
      </c>
      <c r="V9360">
        <v>3670462885</v>
      </c>
      <c r="W9360" t="s">
        <v>1614</v>
      </c>
      <c r="X9360" t="s">
        <v>16</v>
      </c>
      <c r="Y9360" t="s">
        <v>6743</v>
      </c>
      <c r="Z9360" s="1">
        <v>44966.870465671294</v>
      </c>
      <c r="AA9360" t="s">
        <v>6743</v>
      </c>
      <c r="AB9360" s="1">
        <v>44966.870467858796</v>
      </c>
      <c r="AC9360">
        <v>916</v>
      </c>
      <c r="AD9360" t="s">
        <v>6</v>
      </c>
      <c r="AF9360" t="s">
        <v>13</v>
      </c>
      <c r="AI9360">
        <v>81701458</v>
      </c>
      <c r="AL9360">
        <v>294.17172274320001</v>
      </c>
      <c r="AM9360">
        <v>294.17172274320001</v>
      </c>
      <c r="AN9360">
        <v>0</v>
      </c>
      <c r="AO9360">
        <v>0</v>
      </c>
      <c r="AP9360">
        <v>5</v>
      </c>
      <c r="AR9360">
        <v>0</v>
      </c>
      <c r="AT9360" t="s">
        <v>1615</v>
      </c>
      <c r="AU9360" t="s">
        <v>7</v>
      </c>
    </row>
    <row r="9361" spans="1:49" x14ac:dyDescent="0.25">
      <c r="A9361" t="s">
        <v>18736</v>
      </c>
      <c r="B9361" s="1">
        <v>44966.912754756944</v>
      </c>
      <c r="C9361" t="s">
        <v>1609</v>
      </c>
      <c r="D9361" t="s">
        <v>1610</v>
      </c>
      <c r="G9361" t="s">
        <v>1611</v>
      </c>
      <c r="H9361" t="s">
        <v>0</v>
      </c>
      <c r="I9361" t="s">
        <v>1</v>
      </c>
      <c r="J9361" t="s">
        <v>18737</v>
      </c>
      <c r="M9361" t="s">
        <v>18738</v>
      </c>
      <c r="R9361">
        <v>136956</v>
      </c>
      <c r="S9361" t="s">
        <v>3</v>
      </c>
      <c r="T9361">
        <v>639065928908</v>
      </c>
      <c r="U9361" t="s">
        <v>1654</v>
      </c>
      <c r="W9361" t="s">
        <v>1614</v>
      </c>
      <c r="X9361" t="s">
        <v>4</v>
      </c>
      <c r="Y9361" t="s">
        <v>18739</v>
      </c>
      <c r="Z9361" s="1">
        <v>44966.912754756944</v>
      </c>
      <c r="AA9361" t="s">
        <v>18739</v>
      </c>
      <c r="AB9361" s="1">
        <v>44966.912759143517</v>
      </c>
      <c r="AC9361">
        <v>906</v>
      </c>
      <c r="AD9361" t="s">
        <v>6</v>
      </c>
      <c r="AF9361" t="s">
        <v>1</v>
      </c>
      <c r="AG9361" t="s">
        <v>18740</v>
      </c>
      <c r="AI9361">
        <v>969778932</v>
      </c>
      <c r="AL9361">
        <v>294.17172274320001</v>
      </c>
      <c r="AM9361">
        <v>294.17172274320001</v>
      </c>
      <c r="AN9361">
        <v>0</v>
      </c>
      <c r="AO9361">
        <v>0</v>
      </c>
      <c r="AP9361">
        <v>5</v>
      </c>
      <c r="AR9361">
        <v>0</v>
      </c>
      <c r="AT9361" t="s">
        <v>1615</v>
      </c>
      <c r="AU9361" t="s">
        <v>7</v>
      </c>
    </row>
    <row r="9362" spans="1:49" x14ac:dyDescent="0.25">
      <c r="A9362" t="s">
        <v>20374</v>
      </c>
      <c r="B9362" s="1">
        <v>44970.641514988427</v>
      </c>
      <c r="C9362" t="s">
        <v>1609</v>
      </c>
      <c r="D9362" t="s">
        <v>1610</v>
      </c>
      <c r="G9362" t="s">
        <v>1611</v>
      </c>
      <c r="H9362" t="s">
        <v>0</v>
      </c>
      <c r="I9362" t="s">
        <v>13</v>
      </c>
      <c r="K9362" t="s">
        <v>20375</v>
      </c>
      <c r="M9362">
        <v>230213095846</v>
      </c>
      <c r="R9362">
        <v>137034</v>
      </c>
      <c r="S9362" t="s">
        <v>14</v>
      </c>
      <c r="T9362" t="s">
        <v>149</v>
      </c>
      <c r="U9362" t="s">
        <v>1613</v>
      </c>
      <c r="V9362">
        <v>1201101043937</v>
      </c>
      <c r="W9362" t="s">
        <v>1614</v>
      </c>
      <c r="X9362" t="s">
        <v>16</v>
      </c>
      <c r="Y9362" t="s">
        <v>692</v>
      </c>
      <c r="Z9362" s="1">
        <v>44970.641514988427</v>
      </c>
      <c r="AA9362" t="s">
        <v>692</v>
      </c>
      <c r="AB9362" s="1">
        <v>44970.641517418982</v>
      </c>
      <c r="AC9362">
        <v>1075</v>
      </c>
      <c r="AD9362" t="s">
        <v>6</v>
      </c>
      <c r="AF9362" t="s">
        <v>13</v>
      </c>
      <c r="AI9362">
        <v>87863371</v>
      </c>
      <c r="AL9362">
        <v>293.91000000000003</v>
      </c>
      <c r="AM9362">
        <v>293.91000000000003</v>
      </c>
      <c r="AN9362">
        <v>1.25</v>
      </c>
      <c r="AO9362">
        <v>0</v>
      </c>
      <c r="AP9362">
        <v>3.75</v>
      </c>
      <c r="AR9362">
        <v>0</v>
      </c>
      <c r="AT9362" t="s">
        <v>1615</v>
      </c>
      <c r="AU9362" t="s">
        <v>39</v>
      </c>
    </row>
    <row r="9363" spans="1:49" x14ac:dyDescent="0.25">
      <c r="A9363" t="s">
        <v>6742</v>
      </c>
      <c r="B9363" s="1">
        <v>44937.984775509256</v>
      </c>
      <c r="C9363" t="s">
        <v>1609</v>
      </c>
      <c r="D9363" t="s">
        <v>1610</v>
      </c>
      <c r="G9363" t="s">
        <v>1611</v>
      </c>
      <c r="H9363" t="s">
        <v>0</v>
      </c>
      <c r="I9363" t="s">
        <v>13</v>
      </c>
      <c r="K9363">
        <v>230111047050</v>
      </c>
      <c r="M9363">
        <v>230111047050</v>
      </c>
      <c r="R9363">
        <v>137024</v>
      </c>
      <c r="S9363" t="s">
        <v>14</v>
      </c>
      <c r="T9363" t="s">
        <v>84</v>
      </c>
      <c r="U9363" t="s">
        <v>1613</v>
      </c>
      <c r="V9363">
        <v>3670462885</v>
      </c>
      <c r="W9363" t="s">
        <v>1614</v>
      </c>
      <c r="X9363" t="s">
        <v>16</v>
      </c>
      <c r="Y9363" t="s">
        <v>6743</v>
      </c>
      <c r="Z9363" s="1">
        <v>44937.984775509256</v>
      </c>
      <c r="AA9363" t="s">
        <v>6743</v>
      </c>
      <c r="AB9363" s="1">
        <v>44937.984779375001</v>
      </c>
      <c r="AC9363">
        <v>916</v>
      </c>
      <c r="AD9363" t="s">
        <v>6</v>
      </c>
      <c r="AF9363" t="s">
        <v>13</v>
      </c>
      <c r="AI9363">
        <v>81701458</v>
      </c>
      <c r="AL9363">
        <v>293.793609989</v>
      </c>
      <c r="AM9363">
        <v>293.793609989</v>
      </c>
      <c r="AN9363">
        <v>0</v>
      </c>
      <c r="AO9363">
        <v>0</v>
      </c>
      <c r="AP9363">
        <v>5</v>
      </c>
      <c r="AR9363">
        <v>0</v>
      </c>
      <c r="AT9363" t="s">
        <v>1615</v>
      </c>
      <c r="AU9363" t="s">
        <v>7</v>
      </c>
    </row>
    <row r="9364" spans="1:49" x14ac:dyDescent="0.25">
      <c r="A9364" t="s">
        <v>6935</v>
      </c>
      <c r="B9364" s="1">
        <v>44938.290064710651</v>
      </c>
      <c r="C9364" t="s">
        <v>1609</v>
      </c>
      <c r="D9364" t="s">
        <v>1610</v>
      </c>
      <c r="G9364" t="s">
        <v>1611</v>
      </c>
      <c r="H9364" t="s">
        <v>0</v>
      </c>
      <c r="I9364" t="s">
        <v>1</v>
      </c>
      <c r="J9364" t="s">
        <v>1008</v>
      </c>
      <c r="M9364" t="s">
        <v>6936</v>
      </c>
      <c r="R9364">
        <v>136956</v>
      </c>
      <c r="S9364" t="s">
        <v>3</v>
      </c>
      <c r="T9364">
        <v>639304597894</v>
      </c>
      <c r="U9364" t="s">
        <v>1654</v>
      </c>
      <c r="W9364" t="s">
        <v>1614</v>
      </c>
      <c r="X9364" t="s">
        <v>4</v>
      </c>
      <c r="Y9364" t="s">
        <v>11</v>
      </c>
      <c r="Z9364" s="1">
        <v>44938.290064710651</v>
      </c>
      <c r="AA9364" t="s">
        <v>11</v>
      </c>
      <c r="AB9364" s="1">
        <v>44938.290068009257</v>
      </c>
      <c r="AC9364">
        <v>906</v>
      </c>
      <c r="AD9364" t="s">
        <v>6</v>
      </c>
      <c r="AF9364" t="s">
        <v>1</v>
      </c>
      <c r="AG9364" t="s">
        <v>6937</v>
      </c>
      <c r="AI9364">
        <v>95241655</v>
      </c>
      <c r="AL9364">
        <v>293.793609989</v>
      </c>
      <c r="AM9364">
        <v>293.793609989</v>
      </c>
      <c r="AN9364">
        <v>0</v>
      </c>
      <c r="AO9364">
        <v>0</v>
      </c>
      <c r="AP9364">
        <v>5</v>
      </c>
      <c r="AR9364">
        <v>0</v>
      </c>
      <c r="AT9364" t="s">
        <v>1615</v>
      </c>
      <c r="AU9364" t="s">
        <v>7</v>
      </c>
    </row>
    <row r="9365" spans="1:49" x14ac:dyDescent="0.25">
      <c r="A9365" t="s">
        <v>24592</v>
      </c>
      <c r="B9365" s="1">
        <v>44978.779400601852</v>
      </c>
      <c r="C9365" t="s">
        <v>1609</v>
      </c>
      <c r="D9365" t="s">
        <v>1610</v>
      </c>
      <c r="G9365" t="s">
        <v>1611</v>
      </c>
      <c r="H9365" t="s">
        <v>0</v>
      </c>
      <c r="I9365" t="s">
        <v>13</v>
      </c>
      <c r="K9365" t="s">
        <v>24593</v>
      </c>
      <c r="M9365">
        <v>230221111896</v>
      </c>
      <c r="P9365" t="s">
        <v>448</v>
      </c>
      <c r="R9365">
        <v>28</v>
      </c>
      <c r="S9365" t="s">
        <v>14</v>
      </c>
      <c r="T9365" t="s">
        <v>524</v>
      </c>
      <c r="U9365" t="s">
        <v>1613</v>
      </c>
      <c r="V9365">
        <v>33110100229709</v>
      </c>
      <c r="W9365" t="s">
        <v>1614</v>
      </c>
      <c r="X9365" t="s">
        <v>16</v>
      </c>
      <c r="Y9365" t="s">
        <v>107</v>
      </c>
      <c r="Z9365" s="1">
        <v>44978.779400601852</v>
      </c>
      <c r="AA9365" t="s">
        <v>107</v>
      </c>
      <c r="AB9365" s="1">
        <v>44978.779402997687</v>
      </c>
      <c r="AC9365">
        <v>156</v>
      </c>
      <c r="AD9365" t="s">
        <v>6</v>
      </c>
      <c r="AF9365" t="s">
        <v>13</v>
      </c>
      <c r="AI9365">
        <v>87421660</v>
      </c>
      <c r="AL9365">
        <v>293.77999999999997</v>
      </c>
      <c r="AM9365">
        <v>293.77999999999997</v>
      </c>
      <c r="AN9365">
        <v>0</v>
      </c>
      <c r="AO9365">
        <v>0</v>
      </c>
      <c r="AP9365">
        <v>0</v>
      </c>
      <c r="AR9365">
        <v>0</v>
      </c>
      <c r="AT9365" t="s">
        <v>1615</v>
      </c>
      <c r="AU9365" t="s">
        <v>39</v>
      </c>
    </row>
    <row r="9366" spans="1:49" x14ac:dyDescent="0.25">
      <c r="A9366" t="s">
        <v>2971</v>
      </c>
      <c r="B9366" s="1">
        <v>44929.899155520834</v>
      </c>
      <c r="C9366" t="s">
        <v>1609</v>
      </c>
      <c r="D9366" t="s">
        <v>1610</v>
      </c>
      <c r="G9366" t="s">
        <v>1611</v>
      </c>
      <c r="H9366" t="s">
        <v>0</v>
      </c>
      <c r="I9366" t="s">
        <v>13</v>
      </c>
      <c r="K9366" t="s">
        <v>2972</v>
      </c>
      <c r="M9366">
        <v>230103031932</v>
      </c>
      <c r="P9366" t="s">
        <v>448</v>
      </c>
      <c r="R9366">
        <v>28</v>
      </c>
      <c r="S9366" t="s">
        <v>14</v>
      </c>
      <c r="T9366" t="s">
        <v>70</v>
      </c>
      <c r="U9366" t="s">
        <v>1613</v>
      </c>
      <c r="V9366">
        <v>50100066455786</v>
      </c>
      <c r="W9366" t="s">
        <v>1614</v>
      </c>
      <c r="X9366" t="s">
        <v>16</v>
      </c>
      <c r="Y9366" t="s">
        <v>2973</v>
      </c>
      <c r="Z9366" s="1">
        <v>44929.899155520834</v>
      </c>
      <c r="AA9366" t="s">
        <v>2973</v>
      </c>
      <c r="AB9366" s="1">
        <v>44929.899158368054</v>
      </c>
      <c r="AC9366">
        <v>156</v>
      </c>
      <c r="AD9366" t="s">
        <v>6</v>
      </c>
      <c r="AF9366" t="s">
        <v>13</v>
      </c>
      <c r="AI9366">
        <v>81273728</v>
      </c>
      <c r="AL9366">
        <v>293.60000000000002</v>
      </c>
      <c r="AM9366">
        <v>293.60000000000002</v>
      </c>
      <c r="AN9366">
        <v>0</v>
      </c>
      <c r="AO9366">
        <v>0</v>
      </c>
      <c r="AP9366">
        <v>0</v>
      </c>
      <c r="AR9366">
        <v>0</v>
      </c>
      <c r="AT9366" t="s">
        <v>1615</v>
      </c>
      <c r="AU9366" t="s">
        <v>39</v>
      </c>
    </row>
    <row r="9367" spans="1:49" x14ac:dyDescent="0.25">
      <c r="A9367" t="s">
        <v>7883</v>
      </c>
      <c r="B9367" s="1">
        <v>44939.542446585649</v>
      </c>
      <c r="C9367" t="s">
        <v>1609</v>
      </c>
      <c r="D9367" t="s">
        <v>1610</v>
      </c>
      <c r="G9367" t="s">
        <v>1611</v>
      </c>
      <c r="H9367" t="s">
        <v>0</v>
      </c>
      <c r="I9367" t="s">
        <v>1</v>
      </c>
      <c r="J9367" t="s">
        <v>1425</v>
      </c>
      <c r="M9367" t="s">
        <v>7884</v>
      </c>
      <c r="R9367">
        <v>136956</v>
      </c>
      <c r="S9367" t="s">
        <v>3</v>
      </c>
      <c r="T9367">
        <v>639106013911</v>
      </c>
      <c r="U9367" t="s">
        <v>1654</v>
      </c>
      <c r="W9367" t="s">
        <v>1614</v>
      </c>
      <c r="X9367" t="s">
        <v>4</v>
      </c>
      <c r="Y9367" t="s">
        <v>25</v>
      </c>
      <c r="Z9367" s="1">
        <v>44939.542446585649</v>
      </c>
      <c r="AA9367" t="s">
        <v>25</v>
      </c>
      <c r="AB9367" s="1">
        <v>44939.542448148146</v>
      </c>
      <c r="AC9367">
        <v>906</v>
      </c>
      <c r="AD9367" t="s">
        <v>6</v>
      </c>
      <c r="AF9367" t="s">
        <v>1</v>
      </c>
      <c r="AG9367" t="s">
        <v>7885</v>
      </c>
      <c r="AI9367">
        <v>89544953</v>
      </c>
      <c r="AL9367">
        <v>293.09397325520001</v>
      </c>
      <c r="AM9367">
        <v>293.09397325520001</v>
      </c>
      <c r="AN9367">
        <v>0</v>
      </c>
      <c r="AO9367">
        <v>0</v>
      </c>
      <c r="AP9367">
        <v>5</v>
      </c>
      <c r="AR9367">
        <v>0</v>
      </c>
      <c r="AT9367" t="s">
        <v>1615</v>
      </c>
      <c r="AU9367" t="s">
        <v>7</v>
      </c>
      <c r="AV9367">
        <v>9992313230130000</v>
      </c>
      <c r="AW9367">
        <v>2313</v>
      </c>
    </row>
    <row r="9368" spans="1:49" x14ac:dyDescent="0.25">
      <c r="A9368" t="s">
        <v>24791</v>
      </c>
      <c r="B9368" s="1">
        <v>44979.539471458331</v>
      </c>
      <c r="C9368" t="s">
        <v>1609</v>
      </c>
      <c r="D9368" t="s">
        <v>1610</v>
      </c>
      <c r="G9368" t="s">
        <v>1611</v>
      </c>
      <c r="H9368" t="s">
        <v>0</v>
      </c>
      <c r="I9368" t="s">
        <v>13</v>
      </c>
      <c r="J9368" t="s">
        <v>18693</v>
      </c>
      <c r="K9368" t="s">
        <v>24792</v>
      </c>
      <c r="M9368">
        <v>230222112130</v>
      </c>
      <c r="R9368">
        <v>137044</v>
      </c>
      <c r="S9368" t="s">
        <v>14</v>
      </c>
      <c r="T9368" t="s">
        <v>31</v>
      </c>
      <c r="U9368" t="s">
        <v>1613</v>
      </c>
      <c r="V9368">
        <v>98828877</v>
      </c>
      <c r="W9368" t="s">
        <v>1614</v>
      </c>
      <c r="X9368" t="s">
        <v>26</v>
      </c>
      <c r="Y9368" t="s">
        <v>25</v>
      </c>
      <c r="Z9368" s="1">
        <v>44979.539471458331</v>
      </c>
      <c r="AA9368" t="s">
        <v>25</v>
      </c>
      <c r="AB9368" s="1">
        <v>44979.539472997683</v>
      </c>
      <c r="AC9368">
        <v>1344</v>
      </c>
      <c r="AD9368" t="s">
        <v>6</v>
      </c>
      <c r="AF9368" t="s">
        <v>13</v>
      </c>
      <c r="AI9368">
        <v>966396675</v>
      </c>
      <c r="AL9368">
        <v>293.08323563890002</v>
      </c>
      <c r="AM9368">
        <v>293.08323563890002</v>
      </c>
      <c r="AN9368">
        <v>0</v>
      </c>
      <c r="AO9368">
        <v>0</v>
      </c>
      <c r="AP9368">
        <v>4</v>
      </c>
      <c r="AR9368">
        <v>0</v>
      </c>
      <c r="AT9368" t="s">
        <v>1615</v>
      </c>
      <c r="AU9368" t="s">
        <v>33</v>
      </c>
      <c r="AV9368">
        <v>2313230530010</v>
      </c>
      <c r="AW9368">
        <v>2313</v>
      </c>
    </row>
    <row r="9369" spans="1:49" x14ac:dyDescent="0.25">
      <c r="A9369" t="s">
        <v>26386</v>
      </c>
      <c r="B9369" s="1">
        <v>44985.485940462961</v>
      </c>
      <c r="C9369" t="s">
        <v>1609</v>
      </c>
      <c r="D9369" t="s">
        <v>1610</v>
      </c>
      <c r="G9369" t="s">
        <v>1611</v>
      </c>
      <c r="H9369" t="s">
        <v>0</v>
      </c>
      <c r="I9369" t="s">
        <v>1</v>
      </c>
      <c r="J9369" t="s">
        <v>2581</v>
      </c>
      <c r="M9369" t="s">
        <v>26387</v>
      </c>
      <c r="P9369" t="s">
        <v>448</v>
      </c>
      <c r="R9369">
        <v>29</v>
      </c>
      <c r="S9369" t="s">
        <v>3</v>
      </c>
      <c r="T9369">
        <v>639530884151</v>
      </c>
      <c r="U9369" t="s">
        <v>1654</v>
      </c>
      <c r="W9369" t="s">
        <v>1614</v>
      </c>
      <c r="X9369" t="s">
        <v>4</v>
      </c>
      <c r="Y9369" t="s">
        <v>25</v>
      </c>
      <c r="Z9369" s="1">
        <v>44985.485940462961</v>
      </c>
      <c r="AA9369" t="s">
        <v>25</v>
      </c>
      <c r="AB9369" s="1">
        <v>44985.485942071762</v>
      </c>
      <c r="AC9369">
        <v>156</v>
      </c>
      <c r="AD9369" t="s">
        <v>6</v>
      </c>
      <c r="AF9369" t="s">
        <v>1</v>
      </c>
      <c r="AG9369" t="s">
        <v>26388</v>
      </c>
      <c r="AI9369">
        <v>93954000</v>
      </c>
      <c r="AL9369">
        <v>292.77218664219998</v>
      </c>
      <c r="AM9369">
        <v>292.77218664219998</v>
      </c>
      <c r="AN9369">
        <v>0</v>
      </c>
      <c r="AO9369">
        <v>0</v>
      </c>
      <c r="AP9369">
        <v>0</v>
      </c>
      <c r="AR9369">
        <v>0</v>
      </c>
      <c r="AT9369" t="s">
        <v>1615</v>
      </c>
      <c r="AU9369" t="s">
        <v>7</v>
      </c>
      <c r="AV9369">
        <v>2313230590052</v>
      </c>
      <c r="AW9369">
        <v>2313</v>
      </c>
    </row>
    <row r="9370" spans="1:49" x14ac:dyDescent="0.25">
      <c r="A9370" t="s">
        <v>5064</v>
      </c>
      <c r="B9370" s="1">
        <v>44936.401930532411</v>
      </c>
      <c r="C9370" t="s">
        <v>1609</v>
      </c>
      <c r="D9370" t="s">
        <v>1610</v>
      </c>
      <c r="G9370" t="s">
        <v>1611</v>
      </c>
      <c r="H9370" t="s">
        <v>0</v>
      </c>
      <c r="I9370" t="s">
        <v>13</v>
      </c>
      <c r="K9370">
        <v>230110035103</v>
      </c>
      <c r="M9370">
        <v>230110035103</v>
      </c>
      <c r="P9370" t="s">
        <v>448</v>
      </c>
      <c r="R9370">
        <v>28</v>
      </c>
      <c r="S9370" t="s">
        <v>14</v>
      </c>
      <c r="T9370" t="s">
        <v>15</v>
      </c>
      <c r="U9370" t="s">
        <v>1613</v>
      </c>
      <c r="V9370">
        <v>9056645324</v>
      </c>
      <c r="W9370" t="s">
        <v>1614</v>
      </c>
      <c r="X9370" t="s">
        <v>16</v>
      </c>
      <c r="Y9370" t="s">
        <v>25</v>
      </c>
      <c r="Z9370" s="1">
        <v>44936.401930532411</v>
      </c>
      <c r="AA9370" t="s">
        <v>25</v>
      </c>
      <c r="AB9370" s="1">
        <v>44936.401932071756</v>
      </c>
      <c r="AC9370">
        <v>156</v>
      </c>
      <c r="AD9370" t="s">
        <v>6</v>
      </c>
      <c r="AF9370" t="s">
        <v>13</v>
      </c>
      <c r="AI9370">
        <v>969322860</v>
      </c>
      <c r="AL9370">
        <v>292.77</v>
      </c>
      <c r="AM9370">
        <v>292.77</v>
      </c>
      <c r="AN9370">
        <v>0</v>
      </c>
      <c r="AO9370">
        <v>0</v>
      </c>
      <c r="AP9370">
        <v>0</v>
      </c>
      <c r="AR9370">
        <v>0</v>
      </c>
      <c r="AT9370" t="s">
        <v>1615</v>
      </c>
      <c r="AU9370" t="s">
        <v>18</v>
      </c>
      <c r="AV9370">
        <v>9992313230100000</v>
      </c>
      <c r="AW9370">
        <v>2313</v>
      </c>
    </row>
    <row r="9371" spans="1:49" x14ac:dyDescent="0.25">
      <c r="A9371" t="s">
        <v>7705</v>
      </c>
      <c r="B9371" s="1">
        <v>44939.387440648148</v>
      </c>
      <c r="C9371" t="s">
        <v>1609</v>
      </c>
      <c r="D9371" t="s">
        <v>1610</v>
      </c>
      <c r="G9371" t="s">
        <v>1611</v>
      </c>
      <c r="H9371" t="s">
        <v>0</v>
      </c>
      <c r="I9371" t="s">
        <v>1</v>
      </c>
      <c r="J9371" t="s">
        <v>1480</v>
      </c>
      <c r="M9371" t="s">
        <v>7706</v>
      </c>
      <c r="R9371">
        <v>136956</v>
      </c>
      <c r="S9371" t="s">
        <v>3</v>
      </c>
      <c r="T9371">
        <v>639161995390</v>
      </c>
      <c r="U9371" t="s">
        <v>1654</v>
      </c>
      <c r="W9371" t="s">
        <v>1614</v>
      </c>
      <c r="X9371" t="s">
        <v>4</v>
      </c>
      <c r="Y9371" t="s">
        <v>25</v>
      </c>
      <c r="Z9371" s="1">
        <v>44939.387440648148</v>
      </c>
      <c r="AA9371" t="s">
        <v>25</v>
      </c>
      <c r="AB9371" s="1">
        <v>44939.387442500003</v>
      </c>
      <c r="AC9371">
        <v>906</v>
      </c>
      <c r="AD9371" t="s">
        <v>6</v>
      </c>
      <c r="AF9371" t="s">
        <v>1</v>
      </c>
      <c r="AG9371" t="s">
        <v>7707</v>
      </c>
      <c r="AI9371">
        <v>969519602</v>
      </c>
      <c r="AL9371">
        <v>292.71862422240002</v>
      </c>
      <c r="AM9371">
        <v>292.71862422240002</v>
      </c>
      <c r="AN9371">
        <v>0</v>
      </c>
      <c r="AO9371">
        <v>0</v>
      </c>
      <c r="AP9371">
        <v>5</v>
      </c>
      <c r="AR9371">
        <v>0</v>
      </c>
      <c r="AT9371" t="s">
        <v>1615</v>
      </c>
      <c r="AU9371" t="s">
        <v>7</v>
      </c>
      <c r="AV9371">
        <v>2313230130008</v>
      </c>
      <c r="AW9371">
        <v>2313</v>
      </c>
    </row>
    <row r="9372" spans="1:49" x14ac:dyDescent="0.25">
      <c r="A9372" t="s">
        <v>10029</v>
      </c>
      <c r="B9372" s="1">
        <v>44943.492468668985</v>
      </c>
      <c r="C9372" t="s">
        <v>1609</v>
      </c>
      <c r="D9372" t="s">
        <v>1610</v>
      </c>
      <c r="G9372" t="s">
        <v>1611</v>
      </c>
      <c r="H9372" t="s">
        <v>0</v>
      </c>
      <c r="I9372" t="s">
        <v>13</v>
      </c>
      <c r="K9372" t="s">
        <v>10030</v>
      </c>
      <c r="M9372">
        <v>230117051079</v>
      </c>
      <c r="P9372" t="s">
        <v>448</v>
      </c>
      <c r="R9372">
        <v>28</v>
      </c>
      <c r="S9372" t="s">
        <v>14</v>
      </c>
      <c r="T9372" t="s">
        <v>1948</v>
      </c>
      <c r="U9372" t="s">
        <v>1613</v>
      </c>
      <c r="V9372">
        <v>1745620793</v>
      </c>
      <c r="W9372" t="s">
        <v>1614</v>
      </c>
      <c r="X9372" t="s">
        <v>16</v>
      </c>
      <c r="Y9372" t="s">
        <v>25</v>
      </c>
      <c r="Z9372" s="1">
        <v>44943.492468668985</v>
      </c>
      <c r="AA9372" t="s">
        <v>25</v>
      </c>
      <c r="AB9372" s="1">
        <v>44943.492470347221</v>
      </c>
      <c r="AC9372">
        <v>156</v>
      </c>
      <c r="AD9372" t="s">
        <v>6</v>
      </c>
      <c r="AF9372" t="s">
        <v>13</v>
      </c>
      <c r="AI9372">
        <v>965917698</v>
      </c>
      <c r="AL9372">
        <v>292.67</v>
      </c>
      <c r="AM9372">
        <v>292.67</v>
      </c>
      <c r="AN9372">
        <v>0</v>
      </c>
      <c r="AO9372">
        <v>0</v>
      </c>
      <c r="AP9372">
        <v>0</v>
      </c>
      <c r="AR9372">
        <v>0</v>
      </c>
      <c r="AT9372" t="s">
        <v>1615</v>
      </c>
      <c r="AU9372" t="s">
        <v>39</v>
      </c>
      <c r="AV9372">
        <v>2313230170080</v>
      </c>
      <c r="AW9372">
        <v>2313</v>
      </c>
    </row>
    <row r="9373" spans="1:49" x14ac:dyDescent="0.25">
      <c r="A9373" t="s">
        <v>10204</v>
      </c>
      <c r="B9373" s="1">
        <v>44943.627424675928</v>
      </c>
      <c r="C9373" t="s">
        <v>1609</v>
      </c>
      <c r="D9373" t="s">
        <v>1610</v>
      </c>
      <c r="G9373" t="s">
        <v>1611</v>
      </c>
      <c r="H9373" t="s">
        <v>0</v>
      </c>
      <c r="I9373" t="s">
        <v>13</v>
      </c>
      <c r="K9373" t="s">
        <v>10205</v>
      </c>
      <c r="M9373">
        <v>230117051516</v>
      </c>
      <c r="P9373" t="s">
        <v>448</v>
      </c>
      <c r="R9373">
        <v>28</v>
      </c>
      <c r="S9373" t="s">
        <v>14</v>
      </c>
      <c r="T9373" t="s">
        <v>1948</v>
      </c>
      <c r="U9373" t="s">
        <v>1613</v>
      </c>
      <c r="V9373">
        <v>1798811983</v>
      </c>
      <c r="W9373" t="s">
        <v>1614</v>
      </c>
      <c r="X9373" t="s">
        <v>16</v>
      </c>
      <c r="Y9373" t="s">
        <v>25</v>
      </c>
      <c r="Z9373" s="1">
        <v>44943.627424675928</v>
      </c>
      <c r="AA9373" t="s">
        <v>25</v>
      </c>
      <c r="AB9373" s="1">
        <v>44943.62742636574</v>
      </c>
      <c r="AC9373">
        <v>156</v>
      </c>
      <c r="AD9373" t="s">
        <v>6</v>
      </c>
      <c r="AF9373" t="s">
        <v>13</v>
      </c>
      <c r="AI9373">
        <v>89346128</v>
      </c>
      <c r="AL9373">
        <v>292.67</v>
      </c>
      <c r="AM9373">
        <v>292.67</v>
      </c>
      <c r="AN9373">
        <v>0</v>
      </c>
      <c r="AO9373">
        <v>0</v>
      </c>
      <c r="AP9373">
        <v>0</v>
      </c>
      <c r="AR9373">
        <v>0</v>
      </c>
      <c r="AT9373" t="s">
        <v>1615</v>
      </c>
      <c r="AU9373" t="s">
        <v>39</v>
      </c>
      <c r="AV9373">
        <v>2313230170101</v>
      </c>
      <c r="AW9373">
        <v>2313</v>
      </c>
    </row>
    <row r="9374" spans="1:49" x14ac:dyDescent="0.25">
      <c r="A9374" t="s">
        <v>23147</v>
      </c>
      <c r="B9374" s="1">
        <v>44975.411144988429</v>
      </c>
      <c r="C9374" t="s">
        <v>1609</v>
      </c>
      <c r="D9374" t="s">
        <v>1610</v>
      </c>
      <c r="G9374" t="s">
        <v>1611</v>
      </c>
      <c r="H9374" t="s">
        <v>0</v>
      </c>
      <c r="I9374" t="s">
        <v>1</v>
      </c>
      <c r="J9374" t="s">
        <v>23148</v>
      </c>
      <c r="M9374" t="s">
        <v>23149</v>
      </c>
      <c r="R9374">
        <v>136956</v>
      </c>
      <c r="S9374" t="s">
        <v>3</v>
      </c>
      <c r="T9374">
        <v>639108516597</v>
      </c>
      <c r="U9374" t="s">
        <v>1654</v>
      </c>
      <c r="W9374" t="s">
        <v>1614</v>
      </c>
      <c r="X9374" t="s">
        <v>4</v>
      </c>
      <c r="Y9374" t="s">
        <v>25</v>
      </c>
      <c r="Z9374" s="1">
        <v>44975.411144988429</v>
      </c>
      <c r="AA9374" t="s">
        <v>25</v>
      </c>
      <c r="AB9374" s="1">
        <v>44975.411146921295</v>
      </c>
      <c r="AC9374">
        <v>906</v>
      </c>
      <c r="AD9374" t="s">
        <v>6</v>
      </c>
      <c r="AF9374" t="s">
        <v>1</v>
      </c>
      <c r="AG9374" t="s">
        <v>23150</v>
      </c>
      <c r="AI9374">
        <v>962285862</v>
      </c>
      <c r="AL9374">
        <v>292.6115581565</v>
      </c>
      <c r="AM9374">
        <v>292.6115581565</v>
      </c>
      <c r="AN9374">
        <v>0</v>
      </c>
      <c r="AO9374">
        <v>0</v>
      </c>
      <c r="AP9374">
        <v>5</v>
      </c>
      <c r="AR9374">
        <v>0</v>
      </c>
      <c r="AT9374" t="s">
        <v>1615</v>
      </c>
      <c r="AU9374" t="s">
        <v>7</v>
      </c>
      <c r="AV9374">
        <v>2313230490003</v>
      </c>
      <c r="AW9374">
        <v>2313</v>
      </c>
    </row>
    <row r="9375" spans="1:49" x14ac:dyDescent="0.25">
      <c r="A9375" t="s">
        <v>22779</v>
      </c>
      <c r="B9375" s="1">
        <v>44974.47914826389</v>
      </c>
      <c r="C9375" t="s">
        <v>1609</v>
      </c>
      <c r="D9375" t="s">
        <v>1610</v>
      </c>
      <c r="G9375" t="s">
        <v>1611</v>
      </c>
      <c r="H9375" t="s">
        <v>0</v>
      </c>
      <c r="I9375" t="s">
        <v>13</v>
      </c>
      <c r="K9375" t="s">
        <v>22780</v>
      </c>
      <c r="M9375">
        <v>230217103617</v>
      </c>
      <c r="R9375">
        <v>137032</v>
      </c>
      <c r="S9375" t="s">
        <v>14</v>
      </c>
      <c r="T9375" t="s">
        <v>66</v>
      </c>
      <c r="U9375" t="s">
        <v>1613</v>
      </c>
      <c r="V9375">
        <v>6141477746</v>
      </c>
      <c r="W9375" t="s">
        <v>1614</v>
      </c>
      <c r="X9375" t="s">
        <v>16</v>
      </c>
      <c r="Y9375" t="s">
        <v>598</v>
      </c>
      <c r="Z9375" s="1">
        <v>44974.47914826389</v>
      </c>
      <c r="AA9375" t="s">
        <v>598</v>
      </c>
      <c r="AB9375" s="1">
        <v>44974.479150543979</v>
      </c>
      <c r="AC9375">
        <v>1072</v>
      </c>
      <c r="AD9375" t="s">
        <v>6</v>
      </c>
      <c r="AF9375" t="s">
        <v>13</v>
      </c>
      <c r="AI9375">
        <v>963124298</v>
      </c>
      <c r="AL9375">
        <v>292.54000000000002</v>
      </c>
      <c r="AM9375">
        <v>292.54000000000002</v>
      </c>
      <c r="AN9375">
        <v>2</v>
      </c>
      <c r="AO9375">
        <v>0</v>
      </c>
      <c r="AP9375">
        <v>3</v>
      </c>
      <c r="AR9375">
        <v>0</v>
      </c>
      <c r="AT9375" t="s">
        <v>1615</v>
      </c>
      <c r="AU9375" t="s">
        <v>39</v>
      </c>
    </row>
    <row r="9376" spans="1:49" x14ac:dyDescent="0.25">
      <c r="A9376" t="s">
        <v>9251</v>
      </c>
      <c r="B9376" s="1">
        <v>44942.499039108799</v>
      </c>
      <c r="C9376" t="s">
        <v>1609</v>
      </c>
      <c r="D9376" t="s">
        <v>1610</v>
      </c>
      <c r="G9376" t="s">
        <v>1611</v>
      </c>
      <c r="H9376" t="s">
        <v>0</v>
      </c>
      <c r="I9376" t="s">
        <v>1</v>
      </c>
      <c r="J9376" t="s">
        <v>7017</v>
      </c>
      <c r="K9376">
        <v>7807651032</v>
      </c>
      <c r="M9376">
        <v>230116050060</v>
      </c>
      <c r="S9376" t="s">
        <v>3</v>
      </c>
      <c r="U9376" t="s">
        <v>1654</v>
      </c>
      <c r="W9376" t="s">
        <v>1614</v>
      </c>
      <c r="X9376" t="s">
        <v>16</v>
      </c>
      <c r="Y9376" t="s">
        <v>418</v>
      </c>
      <c r="Z9376" s="1">
        <v>44942.499039108799</v>
      </c>
      <c r="AA9376" t="s">
        <v>418</v>
      </c>
      <c r="AB9376" s="1">
        <v>44942.499041122683</v>
      </c>
      <c r="AD9376" t="s">
        <v>6</v>
      </c>
      <c r="AF9376" t="s">
        <v>1</v>
      </c>
      <c r="AG9376" t="s">
        <v>9252</v>
      </c>
      <c r="AI9376">
        <v>964339922</v>
      </c>
      <c r="AL9376">
        <v>292</v>
      </c>
      <c r="AM9376">
        <v>292</v>
      </c>
      <c r="AN9376">
        <v>0</v>
      </c>
      <c r="AO9376">
        <v>0</v>
      </c>
      <c r="AP9376">
        <v>8</v>
      </c>
      <c r="AR9376">
        <v>0</v>
      </c>
      <c r="AT9376" t="s">
        <v>1615</v>
      </c>
      <c r="AU9376" t="s">
        <v>35</v>
      </c>
    </row>
    <row r="9377" spans="1:49" x14ac:dyDescent="0.25">
      <c r="A9377" t="s">
        <v>16340</v>
      </c>
      <c r="B9377" s="1">
        <v>44961.395278032411</v>
      </c>
      <c r="C9377" t="s">
        <v>1609</v>
      </c>
      <c r="D9377" t="s">
        <v>1610</v>
      </c>
      <c r="G9377" t="s">
        <v>1611</v>
      </c>
      <c r="H9377" t="s">
        <v>0</v>
      </c>
      <c r="I9377" t="s">
        <v>13</v>
      </c>
      <c r="K9377" t="s">
        <v>16341</v>
      </c>
      <c r="M9377">
        <v>230204077290</v>
      </c>
      <c r="R9377">
        <v>137032</v>
      </c>
      <c r="S9377" t="s">
        <v>14</v>
      </c>
      <c r="T9377" t="s">
        <v>38</v>
      </c>
      <c r="U9377" t="s">
        <v>1613</v>
      </c>
      <c r="V9377">
        <v>9097727220</v>
      </c>
      <c r="W9377" t="s">
        <v>1614</v>
      </c>
      <c r="X9377" t="s">
        <v>16</v>
      </c>
      <c r="Y9377" t="s">
        <v>460</v>
      </c>
      <c r="Z9377" s="1">
        <v>44961.395278032411</v>
      </c>
      <c r="AA9377" t="s">
        <v>460</v>
      </c>
      <c r="AB9377" s="1">
        <v>44961.395280717596</v>
      </c>
      <c r="AC9377">
        <v>1072</v>
      </c>
      <c r="AD9377" t="s">
        <v>6</v>
      </c>
      <c r="AF9377" t="s">
        <v>13</v>
      </c>
      <c r="AI9377">
        <v>89378350</v>
      </c>
      <c r="AL9377">
        <v>291.52999999999997</v>
      </c>
      <c r="AM9377">
        <v>291.52999999999997</v>
      </c>
      <c r="AN9377">
        <v>2</v>
      </c>
      <c r="AO9377">
        <v>0</v>
      </c>
      <c r="AP9377">
        <v>3</v>
      </c>
      <c r="AR9377">
        <v>0</v>
      </c>
      <c r="AT9377" t="s">
        <v>1615</v>
      </c>
      <c r="AU9377" t="s">
        <v>39</v>
      </c>
    </row>
    <row r="9378" spans="1:49" x14ac:dyDescent="0.25">
      <c r="A9378" t="s">
        <v>1638</v>
      </c>
      <c r="B9378" s="1">
        <v>44927.396619143517</v>
      </c>
      <c r="C9378" t="s">
        <v>1609</v>
      </c>
      <c r="D9378" t="s">
        <v>1610</v>
      </c>
      <c r="G9378" t="s">
        <v>1611</v>
      </c>
      <c r="H9378" t="s">
        <v>0</v>
      </c>
      <c r="I9378" t="s">
        <v>13</v>
      </c>
      <c r="J9378" t="s">
        <v>1639</v>
      </c>
      <c r="K9378" t="s">
        <v>1640</v>
      </c>
      <c r="M9378">
        <v>230101029516</v>
      </c>
      <c r="R9378">
        <v>94342</v>
      </c>
      <c r="S9378" t="s">
        <v>14</v>
      </c>
      <c r="T9378" t="s">
        <v>31</v>
      </c>
      <c r="U9378" t="s">
        <v>1613</v>
      </c>
      <c r="V9378">
        <v>8952246969</v>
      </c>
      <c r="W9378" t="s">
        <v>1614</v>
      </c>
      <c r="X9378" t="s">
        <v>26</v>
      </c>
      <c r="Y9378" t="s">
        <v>233</v>
      </c>
      <c r="Z9378" s="1">
        <v>44927.396619143517</v>
      </c>
      <c r="AA9378" t="s">
        <v>233</v>
      </c>
      <c r="AB9378" s="1">
        <v>44927.396621435182</v>
      </c>
      <c r="AC9378">
        <v>1344</v>
      </c>
      <c r="AD9378" t="s">
        <v>6</v>
      </c>
      <c r="AF9378" t="s">
        <v>13</v>
      </c>
      <c r="AI9378">
        <v>12667615</v>
      </c>
      <c r="AL9378">
        <v>291.29041654529999</v>
      </c>
      <c r="AM9378">
        <v>291.29041654529999</v>
      </c>
      <c r="AN9378">
        <v>0</v>
      </c>
      <c r="AO9378">
        <v>0</v>
      </c>
      <c r="AP9378">
        <v>4</v>
      </c>
      <c r="AR9378">
        <v>0</v>
      </c>
      <c r="AT9378" t="s">
        <v>1615</v>
      </c>
      <c r="AU9378" t="s">
        <v>33</v>
      </c>
    </row>
    <row r="9379" spans="1:49" x14ac:dyDescent="0.25">
      <c r="A9379" t="s">
        <v>1770</v>
      </c>
      <c r="B9379" s="1">
        <v>44927.917559027781</v>
      </c>
      <c r="C9379" t="s">
        <v>1609</v>
      </c>
      <c r="D9379" t="s">
        <v>1610</v>
      </c>
      <c r="G9379" t="s">
        <v>1611</v>
      </c>
      <c r="H9379" t="s">
        <v>0</v>
      </c>
      <c r="I9379" t="s">
        <v>13</v>
      </c>
      <c r="J9379" t="s">
        <v>1771</v>
      </c>
      <c r="K9379" t="s">
        <v>1772</v>
      </c>
      <c r="M9379">
        <v>230101029844</v>
      </c>
      <c r="R9379">
        <v>134271</v>
      </c>
      <c r="S9379" t="s">
        <v>14</v>
      </c>
      <c r="T9379" t="s">
        <v>31</v>
      </c>
      <c r="U9379" t="s">
        <v>1613</v>
      </c>
      <c r="V9379">
        <v>1433714454</v>
      </c>
      <c r="W9379" t="s">
        <v>1614</v>
      </c>
      <c r="X9379" t="s">
        <v>26</v>
      </c>
      <c r="Y9379" t="s">
        <v>25</v>
      </c>
      <c r="Z9379" s="1">
        <v>44927.917559027781</v>
      </c>
      <c r="AA9379" t="s">
        <v>25</v>
      </c>
      <c r="AB9379" s="1">
        <v>44927.917560706017</v>
      </c>
      <c r="AC9379">
        <v>1344</v>
      </c>
      <c r="AD9379" t="s">
        <v>6</v>
      </c>
      <c r="AF9379" t="s">
        <v>13</v>
      </c>
      <c r="AI9379">
        <v>969344799</v>
      </c>
      <c r="AL9379">
        <v>291.29041654529999</v>
      </c>
      <c r="AM9379">
        <v>291.29041654529999</v>
      </c>
      <c r="AN9379">
        <v>0</v>
      </c>
      <c r="AO9379">
        <v>0</v>
      </c>
      <c r="AP9379">
        <v>4</v>
      </c>
      <c r="AR9379">
        <v>0</v>
      </c>
      <c r="AT9379" t="s">
        <v>1615</v>
      </c>
      <c r="AU9379" t="s">
        <v>33</v>
      </c>
      <c r="AV9379">
        <v>2313230010031</v>
      </c>
      <c r="AW9379">
        <v>2313</v>
      </c>
    </row>
    <row r="9380" spans="1:49" x14ac:dyDescent="0.25">
      <c r="A9380" t="s">
        <v>2348</v>
      </c>
      <c r="B9380" s="1">
        <v>44929.350438819441</v>
      </c>
      <c r="C9380" t="s">
        <v>1609</v>
      </c>
      <c r="D9380" t="s">
        <v>1610</v>
      </c>
      <c r="G9380" t="s">
        <v>1611</v>
      </c>
      <c r="H9380" t="s">
        <v>0</v>
      </c>
      <c r="I9380" t="s">
        <v>13</v>
      </c>
      <c r="J9380" t="s">
        <v>2349</v>
      </c>
      <c r="K9380" t="s">
        <v>2350</v>
      </c>
      <c r="M9380">
        <v>230103030886</v>
      </c>
      <c r="R9380">
        <v>137044</v>
      </c>
      <c r="S9380" t="s">
        <v>14</v>
      </c>
      <c r="T9380" t="s">
        <v>31</v>
      </c>
      <c r="U9380" t="s">
        <v>1613</v>
      </c>
      <c r="V9380">
        <v>751341172</v>
      </c>
      <c r="W9380" t="s">
        <v>1614</v>
      </c>
      <c r="X9380" t="s">
        <v>26</v>
      </c>
      <c r="Y9380" t="s">
        <v>69</v>
      </c>
      <c r="Z9380" s="1">
        <v>44929.350438819441</v>
      </c>
      <c r="AA9380" t="s">
        <v>69</v>
      </c>
      <c r="AB9380" s="1">
        <v>44929.350441030096</v>
      </c>
      <c r="AC9380">
        <v>1344</v>
      </c>
      <c r="AD9380" t="s">
        <v>6</v>
      </c>
      <c r="AF9380" t="s">
        <v>13</v>
      </c>
      <c r="AI9380">
        <v>77730028</v>
      </c>
      <c r="AL9380">
        <v>291.29041654529999</v>
      </c>
      <c r="AM9380">
        <v>291.29041654529999</v>
      </c>
      <c r="AN9380">
        <v>0</v>
      </c>
      <c r="AO9380">
        <v>0</v>
      </c>
      <c r="AP9380">
        <v>4</v>
      </c>
      <c r="AR9380">
        <v>0</v>
      </c>
      <c r="AT9380" t="s">
        <v>1615</v>
      </c>
      <c r="AU9380" t="s">
        <v>33</v>
      </c>
    </row>
    <row r="9381" spans="1:49" x14ac:dyDescent="0.25">
      <c r="A9381" t="s">
        <v>2099</v>
      </c>
      <c r="B9381" s="1">
        <v>44928.788516643515</v>
      </c>
      <c r="C9381" t="s">
        <v>1609</v>
      </c>
      <c r="D9381" t="s">
        <v>1610</v>
      </c>
      <c r="G9381" t="s">
        <v>1611</v>
      </c>
      <c r="H9381" t="s">
        <v>0</v>
      </c>
      <c r="I9381" t="s">
        <v>1</v>
      </c>
      <c r="J9381" t="s">
        <v>142</v>
      </c>
      <c r="M9381" t="s">
        <v>2100</v>
      </c>
      <c r="R9381">
        <v>136956</v>
      </c>
      <c r="S9381" t="s">
        <v>3</v>
      </c>
      <c r="T9381">
        <v>639323170992</v>
      </c>
      <c r="U9381" t="s">
        <v>1654</v>
      </c>
      <c r="W9381" t="s">
        <v>1614</v>
      </c>
      <c r="X9381" t="s">
        <v>4</v>
      </c>
      <c r="Y9381" t="s">
        <v>25</v>
      </c>
      <c r="Z9381" s="1">
        <v>44928.788516643515</v>
      </c>
      <c r="AA9381" t="s">
        <v>25</v>
      </c>
      <c r="AB9381" s="1">
        <v>44928.788518287038</v>
      </c>
      <c r="AC9381">
        <v>906</v>
      </c>
      <c r="AD9381" t="s">
        <v>6</v>
      </c>
      <c r="AF9381" t="s">
        <v>1</v>
      </c>
      <c r="AG9381" t="s">
        <v>2101</v>
      </c>
      <c r="AI9381">
        <v>962535283</v>
      </c>
      <c r="AL9381">
        <v>290.75049972739998</v>
      </c>
      <c r="AM9381">
        <v>290.75049972739998</v>
      </c>
      <c r="AN9381">
        <v>0</v>
      </c>
      <c r="AO9381">
        <v>0</v>
      </c>
      <c r="AP9381">
        <v>5</v>
      </c>
      <c r="AR9381">
        <v>0</v>
      </c>
      <c r="AT9381" t="s">
        <v>1615</v>
      </c>
      <c r="AU9381" t="s">
        <v>7</v>
      </c>
      <c r="AV9381">
        <v>2313230020026</v>
      </c>
      <c r="AW9381">
        <v>2313</v>
      </c>
    </row>
    <row r="9382" spans="1:49" x14ac:dyDescent="0.25">
      <c r="A9382" t="s">
        <v>2525</v>
      </c>
      <c r="B9382" s="1">
        <v>44929.435602627316</v>
      </c>
      <c r="C9382" t="s">
        <v>1609</v>
      </c>
      <c r="D9382" t="s">
        <v>1610</v>
      </c>
      <c r="G9382" t="s">
        <v>1611</v>
      </c>
      <c r="H9382" t="s">
        <v>0</v>
      </c>
      <c r="I9382" t="s">
        <v>1</v>
      </c>
      <c r="J9382" t="s">
        <v>357</v>
      </c>
      <c r="M9382" t="s">
        <v>2526</v>
      </c>
      <c r="P9382" t="s">
        <v>448</v>
      </c>
      <c r="R9382">
        <v>29</v>
      </c>
      <c r="S9382" t="s">
        <v>3</v>
      </c>
      <c r="T9382">
        <v>639174166633</v>
      </c>
      <c r="U9382" t="s">
        <v>1654</v>
      </c>
      <c r="W9382" t="s">
        <v>1614</v>
      </c>
      <c r="X9382" t="s">
        <v>4</v>
      </c>
      <c r="Y9382" t="s">
        <v>358</v>
      </c>
      <c r="Z9382" s="1">
        <v>44929.435602627316</v>
      </c>
      <c r="AA9382" t="s">
        <v>358</v>
      </c>
      <c r="AB9382" s="1">
        <v>44929.435605069448</v>
      </c>
      <c r="AC9382">
        <v>156</v>
      </c>
      <c r="AD9382" t="s">
        <v>6</v>
      </c>
      <c r="AF9382" t="s">
        <v>1</v>
      </c>
      <c r="AG9382" t="s">
        <v>2527</v>
      </c>
      <c r="AI9382">
        <v>969205394</v>
      </c>
      <c r="AL9382">
        <v>290.75049972739998</v>
      </c>
      <c r="AM9382">
        <v>290.75049972739998</v>
      </c>
      <c r="AN9382">
        <v>0</v>
      </c>
      <c r="AO9382">
        <v>0</v>
      </c>
      <c r="AP9382">
        <v>0</v>
      </c>
      <c r="AR9382">
        <v>0</v>
      </c>
      <c r="AT9382" t="s">
        <v>1615</v>
      </c>
      <c r="AU9382" t="s">
        <v>7</v>
      </c>
    </row>
    <row r="9383" spans="1:49" x14ac:dyDescent="0.25">
      <c r="A9383" t="s">
        <v>18993</v>
      </c>
      <c r="B9383" s="1">
        <v>44967.809631990742</v>
      </c>
      <c r="C9383" t="s">
        <v>1609</v>
      </c>
      <c r="D9383" t="s">
        <v>1610</v>
      </c>
      <c r="G9383" t="s">
        <v>1611</v>
      </c>
      <c r="H9383" t="s">
        <v>0</v>
      </c>
      <c r="I9383" t="s">
        <v>1</v>
      </c>
      <c r="J9383" t="s">
        <v>18994</v>
      </c>
      <c r="M9383" t="s">
        <v>18995</v>
      </c>
      <c r="R9383">
        <v>136956</v>
      </c>
      <c r="S9383" t="s">
        <v>3</v>
      </c>
      <c r="T9383">
        <v>639693202239</v>
      </c>
      <c r="U9383" t="s">
        <v>1654</v>
      </c>
      <c r="W9383" t="s">
        <v>1614</v>
      </c>
      <c r="X9383" t="s">
        <v>4</v>
      </c>
      <c r="Y9383" t="s">
        <v>1000</v>
      </c>
      <c r="Z9383" s="1">
        <v>44967.809631990742</v>
      </c>
      <c r="AA9383" t="s">
        <v>1000</v>
      </c>
      <c r="AB9383" s="1">
        <v>44967.809634409721</v>
      </c>
      <c r="AC9383">
        <v>906</v>
      </c>
      <c r="AD9383" t="s">
        <v>6</v>
      </c>
      <c r="AF9383" t="s">
        <v>1</v>
      </c>
      <c r="AG9383" t="s">
        <v>18996</v>
      </c>
      <c r="AI9383">
        <v>77478921</v>
      </c>
      <c r="AL9383">
        <v>290.10744720269997</v>
      </c>
      <c r="AM9383">
        <v>290.10744720269997</v>
      </c>
      <c r="AN9383">
        <v>0</v>
      </c>
      <c r="AO9383">
        <v>0</v>
      </c>
      <c r="AP9383">
        <v>5</v>
      </c>
      <c r="AR9383">
        <v>0</v>
      </c>
      <c r="AT9383" t="s">
        <v>1615</v>
      </c>
      <c r="AU9383" t="s">
        <v>7</v>
      </c>
    </row>
    <row r="9384" spans="1:49" x14ac:dyDescent="0.25">
      <c r="A9384" t="s">
        <v>24179</v>
      </c>
      <c r="B9384" s="1">
        <v>44978.3938016088</v>
      </c>
      <c r="C9384" t="s">
        <v>1609</v>
      </c>
      <c r="D9384" t="s">
        <v>1610</v>
      </c>
      <c r="G9384" t="s">
        <v>1611</v>
      </c>
      <c r="H9384" t="s">
        <v>0</v>
      </c>
      <c r="I9384" t="s">
        <v>1</v>
      </c>
      <c r="J9384" t="s">
        <v>984</v>
      </c>
      <c r="M9384" t="s">
        <v>24180</v>
      </c>
      <c r="P9384" t="s">
        <v>448</v>
      </c>
      <c r="R9384">
        <v>29</v>
      </c>
      <c r="S9384" t="s">
        <v>3</v>
      </c>
      <c r="T9384">
        <v>63994147493</v>
      </c>
      <c r="U9384" t="s">
        <v>1654</v>
      </c>
      <c r="W9384" t="s">
        <v>1614</v>
      </c>
      <c r="X9384" t="s">
        <v>4</v>
      </c>
      <c r="Y9384" t="s">
        <v>985</v>
      </c>
      <c r="Z9384" s="1">
        <v>44978.3938016088</v>
      </c>
      <c r="AA9384" t="s">
        <v>985</v>
      </c>
      <c r="AB9384" s="1">
        <v>44978.393804328705</v>
      </c>
      <c r="AC9384">
        <v>156</v>
      </c>
      <c r="AD9384" t="s">
        <v>6</v>
      </c>
      <c r="AF9384" t="s">
        <v>1</v>
      </c>
      <c r="AG9384" t="s">
        <v>24181</v>
      </c>
      <c r="AI9384">
        <v>93613748</v>
      </c>
      <c r="AL9384">
        <v>290.05120702260001</v>
      </c>
      <c r="AM9384">
        <v>290.05120702260001</v>
      </c>
      <c r="AN9384">
        <v>0</v>
      </c>
      <c r="AO9384">
        <v>0</v>
      </c>
      <c r="AP9384">
        <v>0</v>
      </c>
      <c r="AR9384">
        <v>0</v>
      </c>
      <c r="AT9384" t="s">
        <v>1615</v>
      </c>
      <c r="AU9384" t="s">
        <v>7</v>
      </c>
    </row>
    <row r="9385" spans="1:49" x14ac:dyDescent="0.25">
      <c r="A9385" t="s">
        <v>8702</v>
      </c>
      <c r="B9385" s="1">
        <v>44941.33301584491</v>
      </c>
      <c r="C9385" t="s">
        <v>1609</v>
      </c>
      <c r="D9385" t="s">
        <v>1610</v>
      </c>
      <c r="G9385" t="s">
        <v>1611</v>
      </c>
      <c r="H9385" t="s">
        <v>0</v>
      </c>
      <c r="I9385" t="s">
        <v>13</v>
      </c>
      <c r="K9385">
        <v>32125</v>
      </c>
      <c r="M9385">
        <v>230115049165</v>
      </c>
      <c r="R9385">
        <v>52485</v>
      </c>
      <c r="S9385" t="s">
        <v>14</v>
      </c>
      <c r="T9385" t="s">
        <v>314</v>
      </c>
      <c r="U9385" t="s">
        <v>1613</v>
      </c>
      <c r="V9385">
        <v>78450100278386</v>
      </c>
      <c r="W9385" t="s">
        <v>1614</v>
      </c>
      <c r="X9385">
        <v>404</v>
      </c>
      <c r="Y9385" t="s">
        <v>2938</v>
      </c>
      <c r="Z9385" s="1">
        <v>44941.33301584491</v>
      </c>
      <c r="AA9385" t="s">
        <v>2938</v>
      </c>
      <c r="AB9385" s="1">
        <v>44941.333018275465</v>
      </c>
      <c r="AC9385">
        <v>2581</v>
      </c>
      <c r="AD9385" t="s">
        <v>6</v>
      </c>
      <c r="AF9385" t="s">
        <v>13</v>
      </c>
      <c r="AG9385" t="s">
        <v>8703</v>
      </c>
      <c r="AI9385">
        <v>99908909</v>
      </c>
      <c r="AL9385">
        <v>290</v>
      </c>
      <c r="AM9385">
        <v>290</v>
      </c>
      <c r="AN9385">
        <v>2.5</v>
      </c>
      <c r="AO9385">
        <v>0</v>
      </c>
      <c r="AP9385">
        <v>2.5</v>
      </c>
      <c r="AR9385">
        <v>0</v>
      </c>
      <c r="AT9385" t="s">
        <v>1615</v>
      </c>
      <c r="AU9385" t="s">
        <v>97</v>
      </c>
    </row>
    <row r="9386" spans="1:49" x14ac:dyDescent="0.25">
      <c r="A9386" t="s">
        <v>10246</v>
      </c>
      <c r="B9386" s="1">
        <v>44943.668108935184</v>
      </c>
      <c r="C9386" t="s">
        <v>1609</v>
      </c>
      <c r="D9386" t="s">
        <v>1610</v>
      </c>
      <c r="G9386" t="s">
        <v>1611</v>
      </c>
      <c r="H9386" t="s">
        <v>0</v>
      </c>
      <c r="I9386" t="s">
        <v>13</v>
      </c>
      <c r="K9386">
        <v>336473</v>
      </c>
      <c r="M9386">
        <v>230117051568</v>
      </c>
      <c r="P9386" t="s">
        <v>448</v>
      </c>
      <c r="R9386">
        <v>28</v>
      </c>
      <c r="S9386" t="s">
        <v>14</v>
      </c>
      <c r="U9386" t="s">
        <v>1613</v>
      </c>
      <c r="V9386">
        <v>6.2166950000149996E+18</v>
      </c>
      <c r="W9386" t="s">
        <v>1614</v>
      </c>
      <c r="X9386" t="s">
        <v>16</v>
      </c>
      <c r="Y9386" t="s">
        <v>1490</v>
      </c>
      <c r="Z9386" s="1">
        <v>44943.668108935184</v>
      </c>
      <c r="AA9386" t="s">
        <v>1490</v>
      </c>
      <c r="AB9386" s="1">
        <v>44943.668110983795</v>
      </c>
      <c r="AC9386">
        <v>156</v>
      </c>
      <c r="AD9386" t="s">
        <v>6</v>
      </c>
      <c r="AF9386" t="s">
        <v>13</v>
      </c>
      <c r="AI9386">
        <v>968184822</v>
      </c>
      <c r="AL9386">
        <v>290</v>
      </c>
      <c r="AM9386">
        <v>290</v>
      </c>
      <c r="AN9386">
        <v>0</v>
      </c>
      <c r="AO9386">
        <v>0</v>
      </c>
      <c r="AP9386">
        <v>0</v>
      </c>
      <c r="AR9386">
        <v>0</v>
      </c>
      <c r="AT9386" t="s">
        <v>1615</v>
      </c>
      <c r="AU9386" t="s">
        <v>23</v>
      </c>
    </row>
    <row r="9387" spans="1:49" x14ac:dyDescent="0.25">
      <c r="A9387" t="s">
        <v>17192</v>
      </c>
      <c r="B9387" s="1">
        <v>44963.746089525463</v>
      </c>
      <c r="C9387" t="s">
        <v>1609</v>
      </c>
      <c r="D9387" t="s">
        <v>1610</v>
      </c>
      <c r="G9387" t="s">
        <v>1611</v>
      </c>
      <c r="H9387" t="s">
        <v>0</v>
      </c>
      <c r="I9387" t="s">
        <v>13</v>
      </c>
      <c r="K9387">
        <v>242127</v>
      </c>
      <c r="M9387">
        <v>230206078546</v>
      </c>
      <c r="R9387">
        <v>137022</v>
      </c>
      <c r="S9387" t="s">
        <v>14</v>
      </c>
      <c r="U9387" t="s">
        <v>1613</v>
      </c>
      <c r="V9387">
        <v>6.2305213600189901E+18</v>
      </c>
      <c r="W9387" t="s">
        <v>1614</v>
      </c>
      <c r="X9387" t="s">
        <v>16</v>
      </c>
      <c r="Y9387" t="s">
        <v>25</v>
      </c>
      <c r="Z9387" s="1">
        <v>44963.746089525463</v>
      </c>
      <c r="AA9387" t="s">
        <v>25</v>
      </c>
      <c r="AB9387" s="1">
        <v>44963.746091030094</v>
      </c>
      <c r="AC9387">
        <v>3661</v>
      </c>
      <c r="AD9387" t="s">
        <v>6</v>
      </c>
      <c r="AF9387" t="s">
        <v>13</v>
      </c>
      <c r="AI9387">
        <v>61716015</v>
      </c>
      <c r="AL9387">
        <v>290</v>
      </c>
      <c r="AM9387">
        <v>290</v>
      </c>
      <c r="AN9387">
        <v>0</v>
      </c>
      <c r="AO9387">
        <v>0</v>
      </c>
      <c r="AP9387">
        <v>5</v>
      </c>
      <c r="AR9387">
        <v>0</v>
      </c>
      <c r="AT9387" t="s">
        <v>1615</v>
      </c>
      <c r="AU9387" t="s">
        <v>23</v>
      </c>
      <c r="AV9387">
        <v>2313230370035</v>
      </c>
      <c r="AW9387">
        <v>2313</v>
      </c>
    </row>
    <row r="9388" spans="1:49" x14ac:dyDescent="0.25">
      <c r="A9388" t="s">
        <v>18168</v>
      </c>
      <c r="B9388" s="1">
        <v>44964.925009351849</v>
      </c>
      <c r="C9388" t="s">
        <v>1609</v>
      </c>
      <c r="D9388" t="s">
        <v>1610</v>
      </c>
      <c r="G9388" t="s">
        <v>1611</v>
      </c>
      <c r="H9388" t="s">
        <v>0</v>
      </c>
      <c r="I9388" t="s">
        <v>1</v>
      </c>
      <c r="J9388" t="s">
        <v>18169</v>
      </c>
      <c r="K9388">
        <v>1649287860</v>
      </c>
      <c r="M9388">
        <v>230207079775</v>
      </c>
      <c r="P9388" t="s">
        <v>448</v>
      </c>
      <c r="R9388">
        <v>29</v>
      </c>
      <c r="S9388" t="s">
        <v>3</v>
      </c>
      <c r="U9388" t="s">
        <v>1654</v>
      </c>
      <c r="W9388" t="s">
        <v>1614</v>
      </c>
      <c r="X9388" t="s">
        <v>16</v>
      </c>
      <c r="Y9388" t="s">
        <v>25</v>
      </c>
      <c r="Z9388" s="1">
        <v>44964.925009351849</v>
      </c>
      <c r="AA9388" t="s">
        <v>25</v>
      </c>
      <c r="AB9388" s="1">
        <v>44964.925011273146</v>
      </c>
      <c r="AC9388">
        <v>156</v>
      </c>
      <c r="AD9388" t="s">
        <v>6</v>
      </c>
      <c r="AF9388" t="s">
        <v>1</v>
      </c>
      <c r="AG9388" t="s">
        <v>18170</v>
      </c>
      <c r="AI9388">
        <v>714727746</v>
      </c>
      <c r="AL9388">
        <v>290</v>
      </c>
      <c r="AM9388">
        <v>290</v>
      </c>
      <c r="AN9388">
        <v>0</v>
      </c>
      <c r="AO9388">
        <v>0</v>
      </c>
      <c r="AP9388">
        <v>0</v>
      </c>
      <c r="AR9388">
        <v>0</v>
      </c>
      <c r="AT9388" t="s">
        <v>1615</v>
      </c>
      <c r="AU9388" t="s">
        <v>35</v>
      </c>
      <c r="AV9388">
        <v>2313230380157</v>
      </c>
      <c r="AW9388">
        <v>2313</v>
      </c>
    </row>
    <row r="9389" spans="1:49" x14ac:dyDescent="0.25">
      <c r="A9389" t="s">
        <v>19946</v>
      </c>
      <c r="B9389" s="1">
        <v>44969.804595844907</v>
      </c>
      <c r="C9389" t="s">
        <v>1609</v>
      </c>
      <c r="D9389" t="s">
        <v>1610</v>
      </c>
      <c r="G9389" t="s">
        <v>1611</v>
      </c>
      <c r="H9389" t="s">
        <v>0</v>
      </c>
      <c r="I9389" t="s">
        <v>13</v>
      </c>
      <c r="J9389" t="s">
        <v>12329</v>
      </c>
      <c r="K9389">
        <v>2.0230212211830899E+19</v>
      </c>
      <c r="M9389">
        <v>230212095337</v>
      </c>
      <c r="R9389">
        <v>179214</v>
      </c>
      <c r="S9389" t="s">
        <v>14</v>
      </c>
      <c r="T9389" t="s">
        <v>53</v>
      </c>
      <c r="U9389" t="s">
        <v>1613</v>
      </c>
      <c r="V9389">
        <v>620250802801</v>
      </c>
      <c r="W9389" t="s">
        <v>1614</v>
      </c>
      <c r="X9389" t="s">
        <v>16</v>
      </c>
      <c r="Y9389" t="s">
        <v>12330</v>
      </c>
      <c r="Z9389" s="1">
        <v>44969.804595844907</v>
      </c>
      <c r="AA9389" t="s">
        <v>12330</v>
      </c>
      <c r="AB9389" s="1">
        <v>44969.804598391202</v>
      </c>
      <c r="AC9389">
        <v>2345</v>
      </c>
      <c r="AD9389" t="s">
        <v>6</v>
      </c>
      <c r="AF9389" t="s">
        <v>13</v>
      </c>
      <c r="AI9389">
        <v>10345971</v>
      </c>
      <c r="AL9389">
        <v>290</v>
      </c>
      <c r="AM9389">
        <v>290</v>
      </c>
      <c r="AN9389">
        <v>2.5</v>
      </c>
      <c r="AO9389">
        <v>0</v>
      </c>
      <c r="AP9389">
        <v>2.5</v>
      </c>
      <c r="AR9389">
        <v>0</v>
      </c>
      <c r="AT9389" t="s">
        <v>1615</v>
      </c>
      <c r="AU9389" t="s">
        <v>54</v>
      </c>
    </row>
    <row r="9390" spans="1:49" x14ac:dyDescent="0.25">
      <c r="A9390" t="s">
        <v>15911</v>
      </c>
      <c r="B9390" s="1">
        <v>44959.87096508102</v>
      </c>
      <c r="C9390" t="s">
        <v>1609</v>
      </c>
      <c r="D9390" t="s">
        <v>1610</v>
      </c>
      <c r="G9390" t="s">
        <v>1611</v>
      </c>
      <c r="H9390" t="s">
        <v>0</v>
      </c>
      <c r="I9390" t="s">
        <v>13</v>
      </c>
      <c r="K9390">
        <v>230202076680</v>
      </c>
      <c r="M9390">
        <v>230202076680</v>
      </c>
      <c r="R9390">
        <v>137024</v>
      </c>
      <c r="S9390" t="s">
        <v>14</v>
      </c>
      <c r="T9390" t="s">
        <v>40</v>
      </c>
      <c r="U9390" t="s">
        <v>1613</v>
      </c>
      <c r="V9390">
        <v>9555204654</v>
      </c>
      <c r="W9390" t="s">
        <v>1614</v>
      </c>
      <c r="X9390" t="s">
        <v>16</v>
      </c>
      <c r="Y9390" t="s">
        <v>25</v>
      </c>
      <c r="Z9390" s="1">
        <v>44959.87096508102</v>
      </c>
      <c r="AA9390" t="s">
        <v>25</v>
      </c>
      <c r="AB9390" s="1">
        <v>44959.870966678238</v>
      </c>
      <c r="AC9390">
        <v>916</v>
      </c>
      <c r="AD9390" t="s">
        <v>6</v>
      </c>
      <c r="AF9390" t="s">
        <v>13</v>
      </c>
      <c r="AI9390">
        <v>95736905</v>
      </c>
      <c r="AL9390">
        <v>288.90959925449999</v>
      </c>
      <c r="AM9390">
        <v>288.90959925449999</v>
      </c>
      <c r="AN9390">
        <v>0</v>
      </c>
      <c r="AO9390">
        <v>0</v>
      </c>
      <c r="AP9390">
        <v>5</v>
      </c>
      <c r="AR9390">
        <v>0</v>
      </c>
      <c r="AT9390" t="s">
        <v>1615</v>
      </c>
      <c r="AU9390" t="s">
        <v>7</v>
      </c>
      <c r="AV9390">
        <v>2313230330049</v>
      </c>
      <c r="AW9390">
        <v>2313</v>
      </c>
    </row>
    <row r="9391" spans="1:49" x14ac:dyDescent="0.25">
      <c r="A9391" t="s">
        <v>7401</v>
      </c>
      <c r="B9391" s="1">
        <v>44938.817598136571</v>
      </c>
      <c r="C9391" t="s">
        <v>1609</v>
      </c>
      <c r="D9391" t="s">
        <v>1610</v>
      </c>
      <c r="G9391" t="s">
        <v>1611</v>
      </c>
      <c r="H9391" t="s">
        <v>0</v>
      </c>
      <c r="I9391" t="s">
        <v>13</v>
      </c>
      <c r="K9391">
        <v>230112047750</v>
      </c>
      <c r="M9391">
        <v>230112047750</v>
      </c>
      <c r="R9391">
        <v>137024</v>
      </c>
      <c r="S9391" t="s">
        <v>14</v>
      </c>
      <c r="T9391" t="s">
        <v>84</v>
      </c>
      <c r="U9391" t="s">
        <v>1613</v>
      </c>
      <c r="V9391">
        <v>1980385791</v>
      </c>
      <c r="W9391" t="s">
        <v>1614</v>
      </c>
      <c r="X9391" t="s">
        <v>16</v>
      </c>
      <c r="Y9391" t="s">
        <v>25</v>
      </c>
      <c r="Z9391" s="1">
        <v>44938.817598136571</v>
      </c>
      <c r="AA9391" t="s">
        <v>25</v>
      </c>
      <c r="AB9391" s="1">
        <v>44938.817600578703</v>
      </c>
      <c r="AC9391">
        <v>916</v>
      </c>
      <c r="AD9391" t="s">
        <v>6</v>
      </c>
      <c r="AF9391" t="s">
        <v>13</v>
      </c>
      <c r="AI9391">
        <v>95296556</v>
      </c>
      <c r="AL9391">
        <v>288.14489571889999</v>
      </c>
      <c r="AM9391">
        <v>288.14489571889999</v>
      </c>
      <c r="AN9391">
        <v>0</v>
      </c>
      <c r="AO9391">
        <v>0</v>
      </c>
      <c r="AP9391">
        <v>5</v>
      </c>
      <c r="AR9391">
        <v>0</v>
      </c>
      <c r="AT9391" t="s">
        <v>1615</v>
      </c>
      <c r="AU9391" t="s">
        <v>7</v>
      </c>
      <c r="AV9391">
        <v>2313230120027</v>
      </c>
      <c r="AW9391">
        <v>2313</v>
      </c>
    </row>
    <row r="9392" spans="1:49" x14ac:dyDescent="0.25">
      <c r="A9392" t="s">
        <v>3272</v>
      </c>
      <c r="B9392" s="1">
        <v>44930.678159212963</v>
      </c>
      <c r="C9392" t="s">
        <v>1609</v>
      </c>
      <c r="D9392" t="s">
        <v>1610</v>
      </c>
      <c r="G9392" t="s">
        <v>1611</v>
      </c>
      <c r="H9392" t="s">
        <v>0</v>
      </c>
      <c r="I9392" t="s">
        <v>1</v>
      </c>
      <c r="J9392" t="s">
        <v>3273</v>
      </c>
      <c r="M9392" t="s">
        <v>3274</v>
      </c>
      <c r="R9392">
        <v>136956</v>
      </c>
      <c r="S9392" t="s">
        <v>3</v>
      </c>
      <c r="T9392">
        <v>639399590037</v>
      </c>
      <c r="U9392" t="s">
        <v>1654</v>
      </c>
      <c r="W9392" t="s">
        <v>1614</v>
      </c>
      <c r="X9392" t="s">
        <v>4</v>
      </c>
      <c r="Y9392" t="s">
        <v>25</v>
      </c>
      <c r="Z9392" s="1">
        <v>44930.678159212963</v>
      </c>
      <c r="AA9392" t="s">
        <v>25</v>
      </c>
      <c r="AB9392" s="1">
        <v>44930.678160694442</v>
      </c>
      <c r="AC9392">
        <v>906</v>
      </c>
      <c r="AD9392" t="s">
        <v>6</v>
      </c>
      <c r="AF9392" t="s">
        <v>1</v>
      </c>
      <c r="AG9392" t="s">
        <v>3275</v>
      </c>
      <c r="AI9392">
        <v>975480575</v>
      </c>
      <c r="AL9392">
        <v>288.13254096880001</v>
      </c>
      <c r="AM9392">
        <v>288.13254096880001</v>
      </c>
      <c r="AN9392">
        <v>0</v>
      </c>
      <c r="AO9392">
        <v>0</v>
      </c>
      <c r="AP9392">
        <v>5</v>
      </c>
      <c r="AR9392">
        <v>0</v>
      </c>
      <c r="AT9392" t="s">
        <v>1615</v>
      </c>
      <c r="AU9392" t="s">
        <v>7</v>
      </c>
      <c r="AV9392">
        <v>2313230040016</v>
      </c>
      <c r="AW9392">
        <v>2313</v>
      </c>
    </row>
    <row r="9393" spans="1:49" x14ac:dyDescent="0.25">
      <c r="A9393" t="s">
        <v>3393</v>
      </c>
      <c r="B9393" s="1">
        <v>44931.339222916664</v>
      </c>
      <c r="C9393" t="s">
        <v>1609</v>
      </c>
      <c r="D9393" t="s">
        <v>1610</v>
      </c>
      <c r="G9393" t="s">
        <v>1611</v>
      </c>
      <c r="H9393" t="s">
        <v>0</v>
      </c>
      <c r="I9393" t="s">
        <v>1</v>
      </c>
      <c r="J9393" t="s">
        <v>401</v>
      </c>
      <c r="M9393" t="s">
        <v>3394</v>
      </c>
      <c r="R9393">
        <v>136956</v>
      </c>
      <c r="S9393" t="s">
        <v>3</v>
      </c>
      <c r="T9393">
        <v>639665520268</v>
      </c>
      <c r="U9393" t="s">
        <v>1654</v>
      </c>
      <c r="W9393" t="s">
        <v>1614</v>
      </c>
      <c r="X9393" t="s">
        <v>4</v>
      </c>
      <c r="Y9393" t="s">
        <v>25</v>
      </c>
      <c r="Z9393" s="1">
        <v>44931.339222916664</v>
      </c>
      <c r="AA9393" t="s">
        <v>25</v>
      </c>
      <c r="AB9393" s="1">
        <v>44931.339224421296</v>
      </c>
      <c r="AC9393">
        <v>906</v>
      </c>
      <c r="AD9393" t="s">
        <v>6</v>
      </c>
      <c r="AF9393" t="s">
        <v>1</v>
      </c>
      <c r="AG9393" t="s">
        <v>3395</v>
      </c>
      <c r="AI9393">
        <v>60212632</v>
      </c>
      <c r="AL9393">
        <v>288.13254096880001</v>
      </c>
      <c r="AM9393">
        <v>288.13254096880001</v>
      </c>
      <c r="AN9393">
        <v>0</v>
      </c>
      <c r="AO9393">
        <v>0</v>
      </c>
      <c r="AP9393">
        <v>5</v>
      </c>
      <c r="AR9393">
        <v>0</v>
      </c>
      <c r="AT9393" t="s">
        <v>1615</v>
      </c>
      <c r="AU9393" t="s">
        <v>7</v>
      </c>
      <c r="AV9393">
        <v>2313230050006</v>
      </c>
      <c r="AW9393">
        <v>2313</v>
      </c>
    </row>
    <row r="9394" spans="1:49" x14ac:dyDescent="0.25">
      <c r="A9394" t="s">
        <v>11244</v>
      </c>
      <c r="B9394" s="1">
        <v>44946.57812662037</v>
      </c>
      <c r="C9394" t="s">
        <v>1609</v>
      </c>
      <c r="D9394" t="s">
        <v>1610</v>
      </c>
      <c r="G9394" t="s">
        <v>1611</v>
      </c>
      <c r="H9394" t="s">
        <v>0</v>
      </c>
      <c r="I9394" t="s">
        <v>13</v>
      </c>
      <c r="J9394" t="s">
        <v>612</v>
      </c>
      <c r="K9394" t="s">
        <v>11245</v>
      </c>
      <c r="M9394">
        <v>230120053350</v>
      </c>
      <c r="R9394">
        <v>134271</v>
      </c>
      <c r="S9394" t="s">
        <v>14</v>
      </c>
      <c r="T9394" t="s">
        <v>251</v>
      </c>
      <c r="U9394" t="s">
        <v>1613</v>
      </c>
      <c r="V9394">
        <v>5050276322</v>
      </c>
      <c r="W9394" t="s">
        <v>1614</v>
      </c>
      <c r="X9394" t="s">
        <v>26</v>
      </c>
      <c r="Y9394" t="s">
        <v>25</v>
      </c>
      <c r="Z9394" s="1">
        <v>44946.57812662037</v>
      </c>
      <c r="AA9394" t="s">
        <v>25</v>
      </c>
      <c r="AB9394" s="1">
        <v>44946.578128009256</v>
      </c>
      <c r="AC9394">
        <v>1344</v>
      </c>
      <c r="AD9394" t="s">
        <v>6</v>
      </c>
      <c r="AF9394" t="s">
        <v>13</v>
      </c>
      <c r="AI9394">
        <v>69996707</v>
      </c>
      <c r="AL9394">
        <v>287.2860635696</v>
      </c>
      <c r="AM9394">
        <v>287.2860635696</v>
      </c>
      <c r="AN9394">
        <v>0</v>
      </c>
      <c r="AO9394">
        <v>0</v>
      </c>
      <c r="AP9394">
        <v>4</v>
      </c>
      <c r="AR9394">
        <v>0</v>
      </c>
      <c r="AT9394" t="s">
        <v>1615</v>
      </c>
      <c r="AU9394" t="s">
        <v>33</v>
      </c>
      <c r="AV9394">
        <v>2313230200023</v>
      </c>
      <c r="AW9394">
        <v>2313</v>
      </c>
    </row>
    <row r="9395" spans="1:49" x14ac:dyDescent="0.25">
      <c r="A9395" t="s">
        <v>19376</v>
      </c>
      <c r="B9395" s="1">
        <v>44968.476089293981</v>
      </c>
      <c r="C9395" t="s">
        <v>1609</v>
      </c>
      <c r="D9395" t="s">
        <v>1610</v>
      </c>
      <c r="G9395" t="s">
        <v>1611</v>
      </c>
      <c r="H9395" t="s">
        <v>0</v>
      </c>
      <c r="I9395" t="s">
        <v>1</v>
      </c>
      <c r="J9395" t="s">
        <v>799</v>
      </c>
      <c r="M9395" t="s">
        <v>19377</v>
      </c>
      <c r="R9395">
        <v>136956</v>
      </c>
      <c r="S9395" t="s">
        <v>3</v>
      </c>
      <c r="T9395">
        <v>639678234576</v>
      </c>
      <c r="U9395" t="s">
        <v>1654</v>
      </c>
      <c r="W9395" t="s">
        <v>1614</v>
      </c>
      <c r="X9395" t="s">
        <v>4</v>
      </c>
      <c r="Y9395" t="s">
        <v>800</v>
      </c>
      <c r="Z9395" s="1">
        <v>44968.476089293981</v>
      </c>
      <c r="AA9395" t="s">
        <v>800</v>
      </c>
      <c r="AB9395" s="1">
        <v>44968.476091956021</v>
      </c>
      <c r="AC9395">
        <v>906</v>
      </c>
      <c r="AD9395" t="s">
        <v>6</v>
      </c>
      <c r="AF9395" t="s">
        <v>1</v>
      </c>
      <c r="AG9395" t="s">
        <v>19378</v>
      </c>
      <c r="AI9395">
        <v>93441838</v>
      </c>
      <c r="AL9395">
        <v>287.14338643949998</v>
      </c>
      <c r="AM9395">
        <v>287.14338643949998</v>
      </c>
      <c r="AN9395">
        <v>0</v>
      </c>
      <c r="AO9395">
        <v>0</v>
      </c>
      <c r="AP9395">
        <v>5</v>
      </c>
      <c r="AR9395">
        <v>0</v>
      </c>
      <c r="AT9395" t="s">
        <v>1615</v>
      </c>
      <c r="AU9395" t="s">
        <v>7</v>
      </c>
    </row>
    <row r="9396" spans="1:49" x14ac:dyDescent="0.25">
      <c r="A9396" t="s">
        <v>3221</v>
      </c>
      <c r="B9396" s="1">
        <v>44930.571167083333</v>
      </c>
      <c r="C9396" t="s">
        <v>1609</v>
      </c>
      <c r="D9396" t="s">
        <v>1610</v>
      </c>
      <c r="G9396" t="s">
        <v>1611</v>
      </c>
      <c r="H9396" t="s">
        <v>0</v>
      </c>
      <c r="I9396" t="s">
        <v>1</v>
      </c>
      <c r="J9396" t="s">
        <v>3222</v>
      </c>
      <c r="M9396" t="s">
        <v>3223</v>
      </c>
      <c r="R9396">
        <v>136956</v>
      </c>
      <c r="S9396" t="s">
        <v>3</v>
      </c>
      <c r="T9396">
        <v>639120869625</v>
      </c>
      <c r="U9396" t="s">
        <v>1654</v>
      </c>
      <c r="W9396" t="s">
        <v>1614</v>
      </c>
      <c r="X9396" t="s">
        <v>4</v>
      </c>
      <c r="Y9396" t="s">
        <v>1041</v>
      </c>
      <c r="Z9396" s="1">
        <v>44930.571167083333</v>
      </c>
      <c r="AA9396" t="s">
        <v>1041</v>
      </c>
      <c r="AB9396" s="1">
        <v>44930.571169780094</v>
      </c>
      <c r="AC9396">
        <v>906</v>
      </c>
      <c r="AD9396" t="s">
        <v>6</v>
      </c>
      <c r="AF9396" t="s">
        <v>1</v>
      </c>
      <c r="AG9396" t="s">
        <v>3224</v>
      </c>
      <c r="AI9396">
        <v>17501437</v>
      </c>
      <c r="AL9396">
        <v>285.86839266459998</v>
      </c>
      <c r="AM9396">
        <v>285.86839266459998</v>
      </c>
      <c r="AN9396">
        <v>0</v>
      </c>
      <c r="AO9396">
        <v>0</v>
      </c>
      <c r="AP9396">
        <v>5</v>
      </c>
      <c r="AR9396">
        <v>0</v>
      </c>
      <c r="AT9396" t="s">
        <v>1615</v>
      </c>
      <c r="AU9396" t="s">
        <v>7</v>
      </c>
    </row>
    <row r="9397" spans="1:49" x14ac:dyDescent="0.25">
      <c r="A9397" t="s">
        <v>4992</v>
      </c>
      <c r="B9397" s="1">
        <v>44936.364273402774</v>
      </c>
      <c r="C9397" t="s">
        <v>1609</v>
      </c>
      <c r="D9397" t="s">
        <v>1610</v>
      </c>
      <c r="G9397" t="s">
        <v>1611</v>
      </c>
      <c r="H9397" t="s">
        <v>0</v>
      </c>
      <c r="I9397" t="s">
        <v>13</v>
      </c>
      <c r="J9397" t="s">
        <v>372</v>
      </c>
      <c r="K9397" t="s">
        <v>4993</v>
      </c>
      <c r="M9397">
        <v>230110035069</v>
      </c>
      <c r="P9397" t="s">
        <v>448</v>
      </c>
      <c r="R9397">
        <v>28</v>
      </c>
      <c r="S9397" t="s">
        <v>14</v>
      </c>
      <c r="T9397" t="s">
        <v>31</v>
      </c>
      <c r="U9397" t="s">
        <v>1613</v>
      </c>
      <c r="V9397">
        <v>901804230</v>
      </c>
      <c r="W9397" t="s">
        <v>1614</v>
      </c>
      <c r="X9397" t="s">
        <v>26</v>
      </c>
      <c r="Y9397" t="s">
        <v>373</v>
      </c>
      <c r="Z9397" s="1">
        <v>44936.364273402774</v>
      </c>
      <c r="AA9397" t="s">
        <v>373</v>
      </c>
      <c r="AB9397" s="1">
        <v>44936.364275358799</v>
      </c>
      <c r="AC9397">
        <v>156</v>
      </c>
      <c r="AD9397" t="s">
        <v>6</v>
      </c>
      <c r="AF9397" t="s">
        <v>13</v>
      </c>
      <c r="AI9397">
        <v>90654444</v>
      </c>
      <c r="AL9397">
        <v>285.71428571429999</v>
      </c>
      <c r="AM9397">
        <v>285.71428571429999</v>
      </c>
      <c r="AN9397">
        <v>0</v>
      </c>
      <c r="AO9397">
        <v>0</v>
      </c>
      <c r="AP9397">
        <v>0</v>
      </c>
      <c r="AR9397">
        <v>0</v>
      </c>
      <c r="AT9397" t="s">
        <v>1615</v>
      </c>
      <c r="AU9397" t="s">
        <v>33</v>
      </c>
    </row>
    <row r="9398" spans="1:49" x14ac:dyDescent="0.25">
      <c r="A9398" t="s">
        <v>13521</v>
      </c>
      <c r="B9398" s="1">
        <v>44954.361891747685</v>
      </c>
      <c r="C9398" t="s">
        <v>1609</v>
      </c>
      <c r="D9398" t="s">
        <v>1610</v>
      </c>
      <c r="G9398" t="s">
        <v>1611</v>
      </c>
      <c r="H9398" t="s">
        <v>0</v>
      </c>
      <c r="I9398" t="s">
        <v>1</v>
      </c>
      <c r="J9398" t="s">
        <v>13522</v>
      </c>
      <c r="K9398">
        <v>230128058968</v>
      </c>
      <c r="M9398">
        <v>230128058968</v>
      </c>
      <c r="R9398">
        <v>136975</v>
      </c>
      <c r="S9398" t="s">
        <v>3</v>
      </c>
      <c r="T9398">
        <v>639106902161</v>
      </c>
      <c r="U9398" t="s">
        <v>1654</v>
      </c>
      <c r="W9398" t="s">
        <v>1614</v>
      </c>
      <c r="X9398" t="s">
        <v>16</v>
      </c>
      <c r="Y9398" t="s">
        <v>367</v>
      </c>
      <c r="Z9398" s="1">
        <v>44954.361891747685</v>
      </c>
      <c r="AA9398" t="s">
        <v>367</v>
      </c>
      <c r="AB9398" s="1">
        <v>44954.361894606482</v>
      </c>
      <c r="AC9398">
        <v>1299</v>
      </c>
      <c r="AD9398" t="s">
        <v>6</v>
      </c>
      <c r="AF9398" t="s">
        <v>1</v>
      </c>
      <c r="AG9398" t="s">
        <v>13523</v>
      </c>
      <c r="AI9398">
        <v>87477229</v>
      </c>
      <c r="AL9398">
        <v>284.98</v>
      </c>
      <c r="AM9398">
        <v>284.98</v>
      </c>
      <c r="AN9398">
        <v>0</v>
      </c>
      <c r="AO9398">
        <v>0</v>
      </c>
      <c r="AP9398">
        <v>5</v>
      </c>
      <c r="AR9398">
        <v>0</v>
      </c>
      <c r="AT9398" t="s">
        <v>1615</v>
      </c>
      <c r="AU9398" t="s">
        <v>18</v>
      </c>
    </row>
    <row r="9399" spans="1:49" x14ac:dyDescent="0.25">
      <c r="A9399" t="s">
        <v>10700</v>
      </c>
      <c r="B9399" s="1">
        <v>44944.792773680558</v>
      </c>
      <c r="C9399" t="s">
        <v>1609</v>
      </c>
      <c r="D9399" t="s">
        <v>1610</v>
      </c>
      <c r="G9399" t="s">
        <v>1611</v>
      </c>
      <c r="H9399" t="s">
        <v>0</v>
      </c>
      <c r="I9399" t="s">
        <v>13</v>
      </c>
      <c r="K9399">
        <v>230118052182</v>
      </c>
      <c r="M9399">
        <v>230118052182</v>
      </c>
      <c r="R9399">
        <v>137047</v>
      </c>
      <c r="S9399" t="s">
        <v>14</v>
      </c>
      <c r="T9399" t="s">
        <v>15</v>
      </c>
      <c r="U9399" t="s">
        <v>1613</v>
      </c>
      <c r="V9399">
        <v>9279958013</v>
      </c>
      <c r="W9399" t="s">
        <v>1614</v>
      </c>
      <c r="X9399" t="s">
        <v>16</v>
      </c>
      <c r="Y9399" t="s">
        <v>25</v>
      </c>
      <c r="Z9399" s="1">
        <v>44944.792773680558</v>
      </c>
      <c r="AA9399" t="s">
        <v>25</v>
      </c>
      <c r="AB9399" s="1">
        <v>44944.792775335649</v>
      </c>
      <c r="AC9399">
        <v>1298</v>
      </c>
      <c r="AD9399" t="s">
        <v>6</v>
      </c>
      <c r="AF9399" t="s">
        <v>13</v>
      </c>
      <c r="AI9399">
        <v>95296556</v>
      </c>
      <c r="AL9399">
        <v>284.86</v>
      </c>
      <c r="AM9399">
        <v>284.86</v>
      </c>
      <c r="AN9399">
        <v>0</v>
      </c>
      <c r="AO9399">
        <v>0</v>
      </c>
      <c r="AP9399">
        <v>5</v>
      </c>
      <c r="AR9399">
        <v>0</v>
      </c>
      <c r="AT9399" t="s">
        <v>1615</v>
      </c>
      <c r="AU9399" t="s">
        <v>18</v>
      </c>
      <c r="AV9399">
        <v>2313230180045</v>
      </c>
      <c r="AW9399">
        <v>2313</v>
      </c>
    </row>
    <row r="9400" spans="1:49" x14ac:dyDescent="0.25">
      <c r="A9400" t="s">
        <v>6347</v>
      </c>
      <c r="B9400" s="1">
        <v>44937.552546944447</v>
      </c>
      <c r="C9400" t="s">
        <v>1609</v>
      </c>
      <c r="D9400" t="s">
        <v>1610</v>
      </c>
      <c r="G9400" t="s">
        <v>1611</v>
      </c>
      <c r="H9400" t="s">
        <v>0</v>
      </c>
      <c r="I9400" t="s">
        <v>1</v>
      </c>
      <c r="J9400" t="s">
        <v>6348</v>
      </c>
      <c r="M9400" t="s">
        <v>6349</v>
      </c>
      <c r="R9400">
        <v>136956</v>
      </c>
      <c r="S9400" t="s">
        <v>3</v>
      </c>
      <c r="T9400">
        <v>639978105851</v>
      </c>
      <c r="U9400" t="s">
        <v>1654</v>
      </c>
      <c r="W9400" t="s">
        <v>1614</v>
      </c>
      <c r="X9400" t="s">
        <v>4</v>
      </c>
      <c r="Y9400" t="s">
        <v>25</v>
      </c>
      <c r="Z9400" s="1">
        <v>44937.552546944447</v>
      </c>
      <c r="AA9400" t="s">
        <v>25</v>
      </c>
      <c r="AB9400" s="1">
        <v>44937.552548391206</v>
      </c>
      <c r="AC9400">
        <v>906</v>
      </c>
      <c r="AD9400" t="s">
        <v>6</v>
      </c>
      <c r="AF9400" t="s">
        <v>1</v>
      </c>
      <c r="AG9400" t="s">
        <v>6350</v>
      </c>
      <c r="AI9400">
        <v>77581892</v>
      </c>
      <c r="AL9400">
        <v>284.2993396919</v>
      </c>
      <c r="AM9400">
        <v>284.2993396919</v>
      </c>
      <c r="AN9400">
        <v>0</v>
      </c>
      <c r="AO9400">
        <v>0</v>
      </c>
      <c r="AP9400">
        <v>5</v>
      </c>
      <c r="AR9400">
        <v>0</v>
      </c>
      <c r="AT9400" t="s">
        <v>1615</v>
      </c>
      <c r="AU9400" t="s">
        <v>7</v>
      </c>
      <c r="AV9400">
        <v>2313230110027</v>
      </c>
      <c r="AW9400">
        <v>2313</v>
      </c>
    </row>
    <row r="9401" spans="1:49" x14ac:dyDescent="0.25">
      <c r="A9401" t="s">
        <v>22676</v>
      </c>
      <c r="B9401" s="1">
        <v>44974.261379212963</v>
      </c>
      <c r="C9401" t="s">
        <v>1609</v>
      </c>
      <c r="D9401" t="s">
        <v>1610</v>
      </c>
      <c r="G9401" t="s">
        <v>1611</v>
      </c>
      <c r="H9401" t="s">
        <v>0</v>
      </c>
      <c r="I9401" t="s">
        <v>1</v>
      </c>
      <c r="J9401" t="s">
        <v>13358</v>
      </c>
      <c r="M9401" t="s">
        <v>22677</v>
      </c>
      <c r="R9401">
        <v>136956</v>
      </c>
      <c r="S9401" t="s">
        <v>3</v>
      </c>
      <c r="T9401">
        <v>639291161821</v>
      </c>
      <c r="U9401" t="s">
        <v>1654</v>
      </c>
      <c r="W9401" t="s">
        <v>1614</v>
      </c>
      <c r="X9401" t="s">
        <v>4</v>
      </c>
      <c r="Y9401" t="s">
        <v>800</v>
      </c>
      <c r="Z9401" s="1">
        <v>44974.261379212963</v>
      </c>
      <c r="AA9401" t="s">
        <v>800</v>
      </c>
      <c r="AB9401" s="1">
        <v>44974.261384375</v>
      </c>
      <c r="AC9401">
        <v>906</v>
      </c>
      <c r="AD9401" t="s">
        <v>6</v>
      </c>
      <c r="AF9401" t="s">
        <v>1</v>
      </c>
      <c r="AG9401" t="s">
        <v>22678</v>
      </c>
      <c r="AI9401">
        <v>93441838</v>
      </c>
      <c r="AL9401">
        <v>284.14298808429999</v>
      </c>
      <c r="AM9401">
        <v>284.14298808429999</v>
      </c>
      <c r="AN9401">
        <v>0</v>
      </c>
      <c r="AO9401">
        <v>0</v>
      </c>
      <c r="AP9401">
        <v>5</v>
      </c>
      <c r="AR9401">
        <v>0</v>
      </c>
      <c r="AT9401" t="s">
        <v>1615</v>
      </c>
      <c r="AU9401" t="s">
        <v>7</v>
      </c>
    </row>
    <row r="9402" spans="1:49" x14ac:dyDescent="0.25">
      <c r="A9402" t="s">
        <v>26326</v>
      </c>
      <c r="B9402" s="1">
        <v>44985.453334606478</v>
      </c>
      <c r="C9402" t="s">
        <v>1609</v>
      </c>
      <c r="D9402" t="s">
        <v>1610</v>
      </c>
      <c r="G9402" t="s">
        <v>1611</v>
      </c>
      <c r="H9402" t="s">
        <v>0</v>
      </c>
      <c r="I9402" t="s">
        <v>1</v>
      </c>
      <c r="J9402" t="s">
        <v>1244</v>
      </c>
      <c r="M9402" t="s">
        <v>26327</v>
      </c>
      <c r="P9402" t="s">
        <v>448</v>
      </c>
      <c r="R9402">
        <v>29</v>
      </c>
      <c r="S9402" t="s">
        <v>3</v>
      </c>
      <c r="T9402">
        <v>639062753623</v>
      </c>
      <c r="U9402" t="s">
        <v>1654</v>
      </c>
      <c r="W9402" t="s">
        <v>1614</v>
      </c>
      <c r="X9402" t="s">
        <v>4</v>
      </c>
      <c r="Y9402" t="s">
        <v>987</v>
      </c>
      <c r="Z9402" s="1">
        <v>44985.453334606478</v>
      </c>
      <c r="AA9402" t="s">
        <v>987</v>
      </c>
      <c r="AB9402" s="1">
        <v>44985.453337013889</v>
      </c>
      <c r="AC9402">
        <v>156</v>
      </c>
      <c r="AD9402" t="s">
        <v>6</v>
      </c>
      <c r="AF9402" t="s">
        <v>1</v>
      </c>
      <c r="AG9402" t="s">
        <v>26328</v>
      </c>
      <c r="AI9402">
        <v>11286245</v>
      </c>
      <c r="AL9402">
        <v>283.62305580970002</v>
      </c>
      <c r="AM9402">
        <v>283.62305580970002</v>
      </c>
      <c r="AN9402">
        <v>0</v>
      </c>
      <c r="AO9402">
        <v>0</v>
      </c>
      <c r="AP9402">
        <v>0</v>
      </c>
      <c r="AR9402">
        <v>0</v>
      </c>
      <c r="AT9402" t="s">
        <v>1615</v>
      </c>
      <c r="AU9402" t="s">
        <v>7</v>
      </c>
    </row>
    <row r="9403" spans="1:49" x14ac:dyDescent="0.25">
      <c r="A9403" t="s">
        <v>26833</v>
      </c>
      <c r="B9403" s="1">
        <v>44985.785822534723</v>
      </c>
      <c r="C9403" t="s">
        <v>1609</v>
      </c>
      <c r="D9403" t="s">
        <v>1610</v>
      </c>
      <c r="G9403" t="s">
        <v>1611</v>
      </c>
      <c r="H9403" t="s">
        <v>0</v>
      </c>
      <c r="I9403" t="s">
        <v>1</v>
      </c>
      <c r="J9403" t="s">
        <v>25475</v>
      </c>
      <c r="M9403" t="s">
        <v>26834</v>
      </c>
      <c r="P9403" t="s">
        <v>448</v>
      </c>
      <c r="R9403">
        <v>29</v>
      </c>
      <c r="S9403" t="s">
        <v>3</v>
      </c>
      <c r="T9403">
        <v>639206394930</v>
      </c>
      <c r="U9403" t="s">
        <v>1654</v>
      </c>
      <c r="W9403" t="s">
        <v>1614</v>
      </c>
      <c r="X9403" t="s">
        <v>4</v>
      </c>
      <c r="Y9403" t="s">
        <v>25</v>
      </c>
      <c r="Z9403" s="1">
        <v>44985.785822534723</v>
      </c>
      <c r="AA9403" t="s">
        <v>25</v>
      </c>
      <c r="AB9403" s="1">
        <v>44985.785824166669</v>
      </c>
      <c r="AC9403">
        <v>156</v>
      </c>
      <c r="AD9403" t="s">
        <v>6</v>
      </c>
      <c r="AF9403" t="s">
        <v>1</v>
      </c>
      <c r="AG9403" t="s">
        <v>26835</v>
      </c>
      <c r="AI9403">
        <v>978527149</v>
      </c>
      <c r="AL9403">
        <v>283.62305580970002</v>
      </c>
      <c r="AM9403">
        <v>283.62305580970002</v>
      </c>
      <c r="AN9403">
        <v>0</v>
      </c>
      <c r="AO9403">
        <v>0</v>
      </c>
      <c r="AP9403">
        <v>0</v>
      </c>
      <c r="AR9403">
        <v>0</v>
      </c>
      <c r="AT9403" t="s">
        <v>1615</v>
      </c>
      <c r="AU9403" t="s">
        <v>7</v>
      </c>
      <c r="AV9403">
        <v>2313230590110</v>
      </c>
      <c r="AW9403">
        <v>2313</v>
      </c>
    </row>
    <row r="9404" spans="1:49" x14ac:dyDescent="0.25">
      <c r="A9404" t="s">
        <v>2979</v>
      </c>
      <c r="B9404" s="1">
        <v>44929.91697795139</v>
      </c>
      <c r="C9404" t="s">
        <v>1609</v>
      </c>
      <c r="D9404" t="s">
        <v>1610</v>
      </c>
      <c r="G9404" t="s">
        <v>1611</v>
      </c>
      <c r="H9404" t="s">
        <v>0</v>
      </c>
      <c r="I9404" t="s">
        <v>13</v>
      </c>
      <c r="K9404" t="s">
        <v>2980</v>
      </c>
      <c r="M9404">
        <v>230103031655</v>
      </c>
      <c r="P9404" t="s">
        <v>448</v>
      </c>
      <c r="R9404">
        <v>28</v>
      </c>
      <c r="S9404" t="s">
        <v>14</v>
      </c>
      <c r="T9404" t="s">
        <v>2981</v>
      </c>
      <c r="U9404" t="s">
        <v>1613</v>
      </c>
      <c r="V9404">
        <v>9901184763924</v>
      </c>
      <c r="W9404" t="s">
        <v>1614</v>
      </c>
      <c r="X9404" t="s">
        <v>16</v>
      </c>
      <c r="Y9404" t="s">
        <v>25</v>
      </c>
      <c r="Z9404" s="1">
        <v>44929.91697795139</v>
      </c>
      <c r="AA9404" t="s">
        <v>25</v>
      </c>
      <c r="AB9404" s="1">
        <v>44929.916979502312</v>
      </c>
      <c r="AC9404">
        <v>156</v>
      </c>
      <c r="AD9404" t="s">
        <v>6</v>
      </c>
      <c r="AF9404" t="s">
        <v>13</v>
      </c>
      <c r="AI9404">
        <v>78298919</v>
      </c>
      <c r="AL9404">
        <v>283.23</v>
      </c>
      <c r="AM9404">
        <v>283.23</v>
      </c>
      <c r="AN9404">
        <v>0</v>
      </c>
      <c r="AO9404">
        <v>0</v>
      </c>
      <c r="AP9404">
        <v>0</v>
      </c>
      <c r="AR9404">
        <v>0</v>
      </c>
      <c r="AT9404" t="s">
        <v>1615</v>
      </c>
      <c r="AU9404" t="s">
        <v>39</v>
      </c>
      <c r="AV9404">
        <v>2313230030105</v>
      </c>
      <c r="AW9404">
        <v>2313</v>
      </c>
    </row>
    <row r="9405" spans="1:49" x14ac:dyDescent="0.25">
      <c r="A9405" t="s">
        <v>13435</v>
      </c>
      <c r="B9405" s="1">
        <v>44953.593611006945</v>
      </c>
      <c r="C9405" t="s">
        <v>1609</v>
      </c>
      <c r="D9405" t="s">
        <v>1610</v>
      </c>
      <c r="G9405" t="s">
        <v>1611</v>
      </c>
      <c r="H9405" t="s">
        <v>0</v>
      </c>
      <c r="I9405" t="s">
        <v>13</v>
      </c>
      <c r="K9405" t="s">
        <v>13436</v>
      </c>
      <c r="M9405">
        <v>230127059008</v>
      </c>
      <c r="R9405">
        <v>137038</v>
      </c>
      <c r="S9405" t="s">
        <v>14</v>
      </c>
      <c r="T9405" t="s">
        <v>665</v>
      </c>
      <c r="U9405" t="s">
        <v>1613</v>
      </c>
      <c r="V9405">
        <v>2.05027402047139E+16</v>
      </c>
      <c r="W9405" t="s">
        <v>1614</v>
      </c>
      <c r="X9405" t="s">
        <v>16</v>
      </c>
      <c r="Y9405" t="s">
        <v>25</v>
      </c>
      <c r="Z9405" s="1">
        <v>44953.593611006945</v>
      </c>
      <c r="AA9405" t="s">
        <v>25</v>
      </c>
      <c r="AB9405" s="1">
        <v>44953.593612847224</v>
      </c>
      <c r="AC9405">
        <v>1078</v>
      </c>
      <c r="AD9405" t="s">
        <v>6</v>
      </c>
      <c r="AF9405" t="s">
        <v>13</v>
      </c>
      <c r="AI9405">
        <v>882811745</v>
      </c>
      <c r="AL9405">
        <v>282.95</v>
      </c>
      <c r="AM9405">
        <v>282.95</v>
      </c>
      <c r="AN9405">
        <v>1.5</v>
      </c>
      <c r="AO9405">
        <v>0</v>
      </c>
      <c r="AP9405">
        <v>3.5</v>
      </c>
      <c r="AR9405">
        <v>0</v>
      </c>
      <c r="AT9405" t="s">
        <v>1615</v>
      </c>
      <c r="AU9405" t="s">
        <v>39</v>
      </c>
      <c r="AV9405">
        <v>2313230270022</v>
      </c>
      <c r="AW9405">
        <v>2313</v>
      </c>
    </row>
    <row r="9406" spans="1:49" x14ac:dyDescent="0.25">
      <c r="A9406" t="s">
        <v>25112</v>
      </c>
      <c r="B9406" s="1">
        <v>44980.613881886573</v>
      </c>
      <c r="C9406" t="s">
        <v>1609</v>
      </c>
      <c r="D9406" t="s">
        <v>1610</v>
      </c>
      <c r="G9406" t="s">
        <v>1611</v>
      </c>
      <c r="H9406" t="s">
        <v>0</v>
      </c>
      <c r="I9406" t="s">
        <v>13</v>
      </c>
      <c r="K9406" t="s">
        <v>25113</v>
      </c>
      <c r="M9406">
        <v>230223112801</v>
      </c>
      <c r="R9406">
        <v>137038</v>
      </c>
      <c r="S9406" t="s">
        <v>14</v>
      </c>
      <c r="T9406" t="s">
        <v>665</v>
      </c>
      <c r="U9406" t="s">
        <v>1613</v>
      </c>
      <c r="V9406">
        <v>2.05027402047139E+16</v>
      </c>
      <c r="W9406" t="s">
        <v>1614</v>
      </c>
      <c r="X9406" t="s">
        <v>16</v>
      </c>
      <c r="Y9406" t="s">
        <v>25</v>
      </c>
      <c r="Z9406" s="1">
        <v>44980.613881886573</v>
      </c>
      <c r="AA9406" t="s">
        <v>25</v>
      </c>
      <c r="AB9406" s="1">
        <v>44980.61388355324</v>
      </c>
      <c r="AC9406">
        <v>1078</v>
      </c>
      <c r="AD9406" t="s">
        <v>6</v>
      </c>
      <c r="AF9406" t="s">
        <v>13</v>
      </c>
      <c r="AI9406">
        <v>882811745</v>
      </c>
      <c r="AL9406">
        <v>282.95</v>
      </c>
      <c r="AM9406">
        <v>282.95</v>
      </c>
      <c r="AN9406">
        <v>1.5</v>
      </c>
      <c r="AO9406">
        <v>0</v>
      </c>
      <c r="AP9406">
        <v>3.5</v>
      </c>
      <c r="AR9406">
        <v>0</v>
      </c>
      <c r="AT9406" t="s">
        <v>1615</v>
      </c>
      <c r="AU9406" t="s">
        <v>39</v>
      </c>
      <c r="AV9406">
        <v>2313230540016</v>
      </c>
      <c r="AW9406">
        <v>2313</v>
      </c>
    </row>
    <row r="9407" spans="1:49" x14ac:dyDescent="0.25">
      <c r="A9407" t="s">
        <v>1946</v>
      </c>
      <c r="B9407" s="1">
        <v>44928.517817858796</v>
      </c>
      <c r="C9407" t="s">
        <v>1609</v>
      </c>
      <c r="D9407" t="s">
        <v>1610</v>
      </c>
      <c r="G9407" t="s">
        <v>1611</v>
      </c>
      <c r="H9407" t="s">
        <v>0</v>
      </c>
      <c r="I9407" t="s">
        <v>13</v>
      </c>
      <c r="K9407" t="s">
        <v>1947</v>
      </c>
      <c r="M9407">
        <v>230102030213</v>
      </c>
      <c r="R9407">
        <v>137038</v>
      </c>
      <c r="S9407" t="s">
        <v>14</v>
      </c>
      <c r="T9407" t="s">
        <v>1948</v>
      </c>
      <c r="U9407" t="s">
        <v>1613</v>
      </c>
      <c r="V9407">
        <v>1305680870</v>
      </c>
      <c r="W9407" t="s">
        <v>1614</v>
      </c>
      <c r="X9407" t="s">
        <v>16</v>
      </c>
      <c r="Y9407" t="s">
        <v>25</v>
      </c>
      <c r="Z9407" s="1">
        <v>44928.517817858796</v>
      </c>
      <c r="AA9407" t="s">
        <v>25</v>
      </c>
      <c r="AB9407" s="1">
        <v>44928.517820231478</v>
      </c>
      <c r="AC9407">
        <v>1078</v>
      </c>
      <c r="AD9407" t="s">
        <v>6</v>
      </c>
      <c r="AF9407" t="s">
        <v>13</v>
      </c>
      <c r="AI9407">
        <v>969605941</v>
      </c>
      <c r="AL9407">
        <v>282.66000000000003</v>
      </c>
      <c r="AM9407">
        <v>282.66000000000003</v>
      </c>
      <c r="AN9407">
        <v>1.5</v>
      </c>
      <c r="AO9407">
        <v>0</v>
      </c>
      <c r="AP9407">
        <v>3.5</v>
      </c>
      <c r="AR9407">
        <v>0</v>
      </c>
      <c r="AT9407" t="s">
        <v>1615</v>
      </c>
      <c r="AU9407" t="s">
        <v>39</v>
      </c>
      <c r="AV9407">
        <v>2313230020013</v>
      </c>
      <c r="AW9407">
        <v>2313</v>
      </c>
    </row>
    <row r="9408" spans="1:49" x14ac:dyDescent="0.25">
      <c r="A9408" t="s">
        <v>17557</v>
      </c>
      <c r="B9408" s="1">
        <v>44964.404950266202</v>
      </c>
      <c r="C9408" t="s">
        <v>1609</v>
      </c>
      <c r="D9408" t="s">
        <v>1610</v>
      </c>
      <c r="G9408" t="s">
        <v>1611</v>
      </c>
      <c r="H9408" t="s">
        <v>0</v>
      </c>
      <c r="I9408" t="s">
        <v>13</v>
      </c>
      <c r="K9408" t="s">
        <v>17558</v>
      </c>
      <c r="M9408">
        <v>230207079229</v>
      </c>
      <c r="P9408" t="s">
        <v>448</v>
      </c>
      <c r="R9408">
        <v>28</v>
      </c>
      <c r="S9408" t="s">
        <v>14</v>
      </c>
      <c r="T9408" t="s">
        <v>161</v>
      </c>
      <c r="U9408" t="s">
        <v>1613</v>
      </c>
      <c r="V9408">
        <v>443912002</v>
      </c>
      <c r="W9408" t="s">
        <v>1614</v>
      </c>
      <c r="X9408" t="s">
        <v>16</v>
      </c>
      <c r="Y9408" t="s">
        <v>25</v>
      </c>
      <c r="Z9408" s="1">
        <v>44964.404950266202</v>
      </c>
      <c r="AA9408" t="s">
        <v>25</v>
      </c>
      <c r="AB9408" s="1">
        <v>44964.404952187499</v>
      </c>
      <c r="AC9408">
        <v>156</v>
      </c>
      <c r="AD9408" t="s">
        <v>6</v>
      </c>
      <c r="AF9408" t="s">
        <v>13</v>
      </c>
      <c r="AG9408" t="s">
        <v>17559</v>
      </c>
      <c r="AI9408">
        <v>10335696</v>
      </c>
      <c r="AL9408">
        <v>282.62213976499999</v>
      </c>
      <c r="AM9408">
        <v>282.62213976499999</v>
      </c>
      <c r="AN9408">
        <v>0</v>
      </c>
      <c r="AO9408">
        <v>0</v>
      </c>
      <c r="AP9408">
        <v>0</v>
      </c>
      <c r="AR9408">
        <v>0</v>
      </c>
      <c r="AT9408" t="s">
        <v>1615</v>
      </c>
      <c r="AU9408" t="s">
        <v>115</v>
      </c>
      <c r="AV9408">
        <v>9992313230380000</v>
      </c>
      <c r="AW9408">
        <v>2313</v>
      </c>
    </row>
    <row r="9409" spans="1:49" x14ac:dyDescent="0.25">
      <c r="A9409" t="s">
        <v>16536</v>
      </c>
      <c r="B9409" s="1">
        <v>44961.663349120368</v>
      </c>
      <c r="C9409" t="s">
        <v>1609</v>
      </c>
      <c r="D9409" t="s">
        <v>1610</v>
      </c>
      <c r="G9409" t="s">
        <v>1611</v>
      </c>
      <c r="H9409" t="s">
        <v>0</v>
      </c>
      <c r="I9409" t="s">
        <v>13</v>
      </c>
      <c r="K9409" t="s">
        <v>16537</v>
      </c>
      <c r="M9409">
        <v>230204077508</v>
      </c>
      <c r="R9409">
        <v>137032</v>
      </c>
      <c r="S9409" t="s">
        <v>14</v>
      </c>
      <c r="T9409" t="s">
        <v>293</v>
      </c>
      <c r="U9409" t="s">
        <v>1613</v>
      </c>
      <c r="V9409">
        <v>1431888021</v>
      </c>
      <c r="W9409" t="s">
        <v>1614</v>
      </c>
      <c r="X9409" t="s">
        <v>16</v>
      </c>
      <c r="Y9409" t="s">
        <v>294</v>
      </c>
      <c r="Z9409" s="1">
        <v>44961.663349120368</v>
      </c>
      <c r="AA9409" t="s">
        <v>294</v>
      </c>
      <c r="AB9409" s="1">
        <v>44961.663351631942</v>
      </c>
      <c r="AC9409">
        <v>1072</v>
      </c>
      <c r="AD9409" t="s">
        <v>6</v>
      </c>
      <c r="AF9409" t="s">
        <v>13</v>
      </c>
      <c r="AI9409">
        <v>61234347</v>
      </c>
      <c r="AL9409">
        <v>282.13</v>
      </c>
      <c r="AM9409">
        <v>282.13</v>
      </c>
      <c r="AN9409">
        <v>2</v>
      </c>
      <c r="AO9409">
        <v>0</v>
      </c>
      <c r="AP9409">
        <v>3</v>
      </c>
      <c r="AR9409">
        <v>0</v>
      </c>
      <c r="AT9409" t="s">
        <v>1615</v>
      </c>
      <c r="AU9409" t="s">
        <v>39</v>
      </c>
    </row>
    <row r="9410" spans="1:49" x14ac:dyDescent="0.25">
      <c r="A9410" t="s">
        <v>16605</v>
      </c>
      <c r="B9410" s="1">
        <v>44961.817681793982</v>
      </c>
      <c r="C9410" t="s">
        <v>1609</v>
      </c>
      <c r="D9410" t="s">
        <v>1610</v>
      </c>
      <c r="G9410" t="s">
        <v>1611</v>
      </c>
      <c r="H9410" t="s">
        <v>0</v>
      </c>
      <c r="I9410" t="s">
        <v>13</v>
      </c>
      <c r="K9410" t="s">
        <v>16606</v>
      </c>
      <c r="M9410">
        <v>230204077562</v>
      </c>
      <c r="R9410">
        <v>50736</v>
      </c>
      <c r="S9410" t="s">
        <v>14</v>
      </c>
      <c r="T9410" t="s">
        <v>66</v>
      </c>
      <c r="U9410" t="s">
        <v>1613</v>
      </c>
      <c r="V9410">
        <v>6141154793</v>
      </c>
      <c r="W9410" t="s">
        <v>1614</v>
      </c>
      <c r="X9410" t="s">
        <v>16</v>
      </c>
      <c r="Y9410" t="s">
        <v>360</v>
      </c>
      <c r="Z9410" s="1">
        <v>44961.817681793982</v>
      </c>
      <c r="AA9410" t="s">
        <v>360</v>
      </c>
      <c r="AB9410" s="1">
        <v>44961.817684178241</v>
      </c>
      <c r="AC9410">
        <v>1072</v>
      </c>
      <c r="AD9410" t="s">
        <v>6</v>
      </c>
      <c r="AF9410" t="s">
        <v>13</v>
      </c>
      <c r="AI9410">
        <v>965487716</v>
      </c>
      <c r="AL9410">
        <v>282.13</v>
      </c>
      <c r="AM9410">
        <v>282.13</v>
      </c>
      <c r="AN9410">
        <v>2</v>
      </c>
      <c r="AO9410">
        <v>0</v>
      </c>
      <c r="AP9410">
        <v>3</v>
      </c>
      <c r="AR9410">
        <v>0</v>
      </c>
      <c r="AT9410" t="s">
        <v>1615</v>
      </c>
      <c r="AU9410" t="s">
        <v>39</v>
      </c>
    </row>
    <row r="9411" spans="1:49" x14ac:dyDescent="0.25">
      <c r="A9411" t="s">
        <v>1734</v>
      </c>
      <c r="B9411" s="1">
        <v>44927.746217222222</v>
      </c>
      <c r="C9411" t="s">
        <v>1609</v>
      </c>
      <c r="D9411" t="s">
        <v>1610</v>
      </c>
      <c r="G9411" t="s">
        <v>1611</v>
      </c>
      <c r="H9411" t="s">
        <v>0</v>
      </c>
      <c r="I9411" t="s">
        <v>13</v>
      </c>
      <c r="K9411">
        <v>230101029794</v>
      </c>
      <c r="M9411">
        <v>230101029794</v>
      </c>
      <c r="R9411">
        <v>137047</v>
      </c>
      <c r="S9411" t="s">
        <v>14</v>
      </c>
      <c r="T9411" t="s">
        <v>98</v>
      </c>
      <c r="U9411" t="s">
        <v>1613</v>
      </c>
      <c r="V9411">
        <v>8119113577</v>
      </c>
      <c r="W9411" t="s">
        <v>1614</v>
      </c>
      <c r="X9411" t="s">
        <v>16</v>
      </c>
      <c r="Y9411" t="s">
        <v>25</v>
      </c>
      <c r="Z9411" s="1">
        <v>44927.746217222222</v>
      </c>
      <c r="AA9411" t="s">
        <v>25</v>
      </c>
      <c r="AB9411" s="1">
        <v>44927.746218842592</v>
      </c>
      <c r="AC9411">
        <v>1298</v>
      </c>
      <c r="AD9411" t="s">
        <v>6</v>
      </c>
      <c r="AF9411" t="s">
        <v>13</v>
      </c>
      <c r="AI9411">
        <v>963487482</v>
      </c>
      <c r="AL9411">
        <v>282</v>
      </c>
      <c r="AM9411">
        <v>282</v>
      </c>
      <c r="AN9411">
        <v>0</v>
      </c>
      <c r="AO9411">
        <v>0</v>
      </c>
      <c r="AP9411">
        <v>5</v>
      </c>
      <c r="AR9411">
        <v>0</v>
      </c>
      <c r="AT9411" t="s">
        <v>1615</v>
      </c>
      <c r="AU9411" t="s">
        <v>18</v>
      </c>
      <c r="AV9411">
        <v>2313230010021</v>
      </c>
      <c r="AW9411">
        <v>2313</v>
      </c>
    </row>
    <row r="9412" spans="1:49" x14ac:dyDescent="0.25">
      <c r="A9412" t="s">
        <v>17927</v>
      </c>
      <c r="B9412" s="1">
        <v>44964.617730347221</v>
      </c>
      <c r="C9412" t="s">
        <v>1609</v>
      </c>
      <c r="D9412" t="s">
        <v>1610</v>
      </c>
      <c r="G9412" t="s">
        <v>1611</v>
      </c>
      <c r="H9412" t="s">
        <v>0</v>
      </c>
      <c r="I9412" t="s">
        <v>1</v>
      </c>
      <c r="J9412" t="s">
        <v>17928</v>
      </c>
      <c r="M9412" t="s">
        <v>17929</v>
      </c>
      <c r="P9412" t="s">
        <v>448</v>
      </c>
      <c r="R9412">
        <v>29</v>
      </c>
      <c r="S9412" t="s">
        <v>3</v>
      </c>
      <c r="T9412">
        <v>639701651384</v>
      </c>
      <c r="U9412" t="s">
        <v>1654</v>
      </c>
      <c r="W9412" t="s">
        <v>1614</v>
      </c>
      <c r="X9412" t="s">
        <v>4</v>
      </c>
      <c r="Y9412" t="s">
        <v>275</v>
      </c>
      <c r="Z9412" s="1">
        <v>44964.617730347221</v>
      </c>
      <c r="AA9412" t="s">
        <v>275</v>
      </c>
      <c r="AB9412" s="1">
        <v>44964.617732754632</v>
      </c>
      <c r="AC9412">
        <v>156</v>
      </c>
      <c r="AD9412" t="s">
        <v>6</v>
      </c>
      <c r="AF9412" t="s">
        <v>1</v>
      </c>
      <c r="AG9412" t="s">
        <v>17930</v>
      </c>
      <c r="AI9412">
        <v>98386700</v>
      </c>
      <c r="AL9412">
        <v>281.16907140220002</v>
      </c>
      <c r="AM9412">
        <v>281.16907140220002</v>
      </c>
      <c r="AN9412">
        <v>0</v>
      </c>
      <c r="AO9412">
        <v>0</v>
      </c>
      <c r="AP9412">
        <v>0</v>
      </c>
      <c r="AR9412">
        <v>0</v>
      </c>
      <c r="AT9412" t="s">
        <v>1615</v>
      </c>
      <c r="AU9412" t="s">
        <v>7</v>
      </c>
    </row>
    <row r="9413" spans="1:49" x14ac:dyDescent="0.25">
      <c r="A9413" t="s">
        <v>25565</v>
      </c>
      <c r="B9413" s="1">
        <v>44982.662453750003</v>
      </c>
      <c r="C9413" t="s">
        <v>1609</v>
      </c>
      <c r="D9413" t="s">
        <v>1610</v>
      </c>
      <c r="G9413" t="s">
        <v>1611</v>
      </c>
      <c r="H9413" t="s">
        <v>0</v>
      </c>
      <c r="I9413" t="s">
        <v>1</v>
      </c>
      <c r="J9413" t="s">
        <v>1154</v>
      </c>
      <c r="M9413" t="s">
        <v>25566</v>
      </c>
      <c r="R9413">
        <v>136956</v>
      </c>
      <c r="S9413" t="s">
        <v>3</v>
      </c>
      <c r="T9413">
        <v>639060619114</v>
      </c>
      <c r="U9413" t="s">
        <v>1654</v>
      </c>
      <c r="W9413" t="s">
        <v>1614</v>
      </c>
      <c r="X9413" t="s">
        <v>4</v>
      </c>
      <c r="Y9413" t="s">
        <v>1155</v>
      </c>
      <c r="Z9413" s="1">
        <v>44982.662453750003</v>
      </c>
      <c r="AA9413" t="s">
        <v>1155</v>
      </c>
      <c r="AB9413" s="1">
        <v>44982.662456296297</v>
      </c>
      <c r="AC9413">
        <v>906</v>
      </c>
      <c r="AD9413" t="s">
        <v>6</v>
      </c>
      <c r="AF9413" t="s">
        <v>1</v>
      </c>
      <c r="AG9413" t="s">
        <v>25567</v>
      </c>
      <c r="AI9413">
        <v>969004799</v>
      </c>
      <c r="AL9413">
        <v>280.78546522289997</v>
      </c>
      <c r="AM9413">
        <v>280.78546522289997</v>
      </c>
      <c r="AN9413">
        <v>0</v>
      </c>
      <c r="AO9413">
        <v>0</v>
      </c>
      <c r="AP9413">
        <v>5</v>
      </c>
      <c r="AR9413">
        <v>0</v>
      </c>
      <c r="AT9413" t="s">
        <v>1615</v>
      </c>
      <c r="AU9413" t="s">
        <v>7</v>
      </c>
    </row>
    <row r="9414" spans="1:49" x14ac:dyDescent="0.25">
      <c r="A9414" t="s">
        <v>14876</v>
      </c>
      <c r="B9414" s="1">
        <v>44957.682516550929</v>
      </c>
      <c r="C9414" t="s">
        <v>1609</v>
      </c>
      <c r="D9414" t="s">
        <v>1610</v>
      </c>
      <c r="G9414" t="s">
        <v>1611</v>
      </c>
      <c r="H9414" t="s">
        <v>0</v>
      </c>
      <c r="I9414" t="s">
        <v>13</v>
      </c>
      <c r="K9414" t="s">
        <v>14877</v>
      </c>
      <c r="M9414">
        <v>230131061590</v>
      </c>
      <c r="P9414" t="s">
        <v>448</v>
      </c>
      <c r="R9414">
        <v>28</v>
      </c>
      <c r="S9414" t="s">
        <v>14</v>
      </c>
      <c r="T9414" t="s">
        <v>66</v>
      </c>
      <c r="U9414" t="s">
        <v>1613</v>
      </c>
      <c r="V9414">
        <v>2111958421</v>
      </c>
      <c r="W9414" t="s">
        <v>1614</v>
      </c>
      <c r="X9414" t="s">
        <v>16</v>
      </c>
      <c r="Y9414" t="s">
        <v>151</v>
      </c>
      <c r="Z9414" s="1">
        <v>44957.682516550929</v>
      </c>
      <c r="AA9414" t="s">
        <v>151</v>
      </c>
      <c r="AB9414" s="1">
        <v>44957.682518831018</v>
      </c>
      <c r="AC9414">
        <v>156</v>
      </c>
      <c r="AD9414" t="s">
        <v>6</v>
      </c>
      <c r="AF9414" t="s">
        <v>13</v>
      </c>
      <c r="AI9414">
        <v>89542564</v>
      </c>
      <c r="AL9414">
        <v>280.77</v>
      </c>
      <c r="AM9414">
        <v>280.77</v>
      </c>
      <c r="AN9414">
        <v>0</v>
      </c>
      <c r="AO9414">
        <v>0</v>
      </c>
      <c r="AP9414">
        <v>0</v>
      </c>
      <c r="AR9414">
        <v>0</v>
      </c>
      <c r="AT9414" t="s">
        <v>1615</v>
      </c>
      <c r="AU9414" t="s">
        <v>39</v>
      </c>
    </row>
    <row r="9415" spans="1:49" x14ac:dyDescent="0.25">
      <c r="A9415" t="s">
        <v>17078</v>
      </c>
      <c r="B9415" s="1">
        <v>44963.480417916668</v>
      </c>
      <c r="C9415" t="s">
        <v>1609</v>
      </c>
      <c r="D9415" t="s">
        <v>1610</v>
      </c>
      <c r="G9415" t="s">
        <v>1611</v>
      </c>
      <c r="H9415" t="s">
        <v>0</v>
      </c>
      <c r="I9415" t="s">
        <v>13</v>
      </c>
      <c r="K9415">
        <v>230206078315</v>
      </c>
      <c r="M9415">
        <v>230206078315</v>
      </c>
      <c r="R9415">
        <v>137024</v>
      </c>
      <c r="S9415" t="s">
        <v>14</v>
      </c>
      <c r="T9415" t="s">
        <v>84</v>
      </c>
      <c r="U9415" t="s">
        <v>1613</v>
      </c>
      <c r="V9415">
        <v>1860480002</v>
      </c>
      <c r="W9415" t="s">
        <v>1614</v>
      </c>
      <c r="X9415" t="s">
        <v>16</v>
      </c>
      <c r="Y9415" t="s">
        <v>25</v>
      </c>
      <c r="Z9415" s="1">
        <v>44963.480417916668</v>
      </c>
      <c r="AA9415" t="s">
        <v>25</v>
      </c>
      <c r="AB9415" s="1">
        <v>44963.480419560183</v>
      </c>
      <c r="AC9415">
        <v>916</v>
      </c>
      <c r="AD9415" t="s">
        <v>6</v>
      </c>
      <c r="AF9415" t="s">
        <v>13</v>
      </c>
      <c r="AI9415">
        <v>85806945</v>
      </c>
      <c r="AL9415">
        <v>280.7411566536</v>
      </c>
      <c r="AM9415">
        <v>280.7411566536</v>
      </c>
      <c r="AN9415">
        <v>0</v>
      </c>
      <c r="AO9415">
        <v>0</v>
      </c>
      <c r="AP9415">
        <v>5</v>
      </c>
      <c r="AR9415">
        <v>0</v>
      </c>
      <c r="AT9415" t="s">
        <v>1615</v>
      </c>
      <c r="AU9415" t="s">
        <v>7</v>
      </c>
      <c r="AV9415">
        <v>9992313230370000</v>
      </c>
      <c r="AW9415">
        <v>2313</v>
      </c>
    </row>
    <row r="9416" spans="1:49" x14ac:dyDescent="0.25">
      <c r="A9416" t="s">
        <v>17102</v>
      </c>
      <c r="B9416" s="1">
        <v>44963.541783726854</v>
      </c>
      <c r="C9416" t="s">
        <v>1609</v>
      </c>
      <c r="D9416" t="s">
        <v>1610</v>
      </c>
      <c r="G9416" t="s">
        <v>1611</v>
      </c>
      <c r="H9416" t="s">
        <v>0</v>
      </c>
      <c r="I9416" t="s">
        <v>1</v>
      </c>
      <c r="J9416" t="s">
        <v>17103</v>
      </c>
      <c r="M9416" t="s">
        <v>17104</v>
      </c>
      <c r="R9416">
        <v>21882</v>
      </c>
      <c r="S9416" t="s">
        <v>3</v>
      </c>
      <c r="T9416">
        <v>639552357455</v>
      </c>
      <c r="U9416" t="s">
        <v>1654</v>
      </c>
      <c r="W9416" t="s">
        <v>1614</v>
      </c>
      <c r="X9416" t="s">
        <v>4</v>
      </c>
      <c r="Y9416" t="s">
        <v>1200</v>
      </c>
      <c r="Z9416" s="1">
        <v>44963.541783726854</v>
      </c>
      <c r="AA9416" t="s">
        <v>1200</v>
      </c>
      <c r="AB9416" s="1">
        <v>44963.541786145834</v>
      </c>
      <c r="AC9416">
        <v>906</v>
      </c>
      <c r="AD9416" t="s">
        <v>6</v>
      </c>
      <c r="AF9416" t="s">
        <v>1</v>
      </c>
      <c r="AG9416" t="s">
        <v>17105</v>
      </c>
      <c r="AI9416">
        <v>61895508</v>
      </c>
      <c r="AL9416">
        <v>280.7411566536</v>
      </c>
      <c r="AM9416">
        <v>280.7411566536</v>
      </c>
      <c r="AN9416">
        <v>0</v>
      </c>
      <c r="AO9416">
        <v>0</v>
      </c>
      <c r="AP9416">
        <v>5</v>
      </c>
      <c r="AR9416">
        <v>0</v>
      </c>
      <c r="AT9416" t="s">
        <v>1615</v>
      </c>
      <c r="AU9416" t="s">
        <v>7</v>
      </c>
    </row>
    <row r="9417" spans="1:49" x14ac:dyDescent="0.25">
      <c r="A9417" t="s">
        <v>17361</v>
      </c>
      <c r="B9417" s="1">
        <v>44964.310677499998</v>
      </c>
      <c r="C9417" t="s">
        <v>1609</v>
      </c>
      <c r="D9417" t="s">
        <v>1610</v>
      </c>
      <c r="G9417" t="s">
        <v>1611</v>
      </c>
      <c r="H9417" t="s">
        <v>0</v>
      </c>
      <c r="I9417" t="s">
        <v>1</v>
      </c>
      <c r="J9417" t="s">
        <v>12238</v>
      </c>
      <c r="M9417" t="s">
        <v>17362</v>
      </c>
      <c r="P9417" t="s">
        <v>448</v>
      </c>
      <c r="R9417">
        <v>29</v>
      </c>
      <c r="S9417" t="s">
        <v>3</v>
      </c>
      <c r="T9417">
        <v>639123039542</v>
      </c>
      <c r="U9417" t="s">
        <v>1654</v>
      </c>
      <c r="W9417" t="s">
        <v>1614</v>
      </c>
      <c r="X9417" t="s">
        <v>4</v>
      </c>
      <c r="Y9417" t="s">
        <v>21</v>
      </c>
      <c r="Z9417" s="1">
        <v>44964.310677499998</v>
      </c>
      <c r="AA9417" t="s">
        <v>21</v>
      </c>
      <c r="AB9417" s="1">
        <v>44964.310679930553</v>
      </c>
      <c r="AC9417">
        <v>156</v>
      </c>
      <c r="AD9417" t="s">
        <v>6</v>
      </c>
      <c r="AF9417" t="s">
        <v>1</v>
      </c>
      <c r="AG9417" t="s">
        <v>17363</v>
      </c>
      <c r="AI9417">
        <v>963275479</v>
      </c>
      <c r="AL9417">
        <v>280.7411566536</v>
      </c>
      <c r="AM9417">
        <v>280.7411566536</v>
      </c>
      <c r="AN9417">
        <v>0</v>
      </c>
      <c r="AO9417">
        <v>0</v>
      </c>
      <c r="AP9417">
        <v>0</v>
      </c>
      <c r="AR9417">
        <v>0</v>
      </c>
      <c r="AT9417" t="s">
        <v>1615</v>
      </c>
      <c r="AU9417" t="s">
        <v>7</v>
      </c>
    </row>
    <row r="9418" spans="1:49" x14ac:dyDescent="0.25">
      <c r="A9418" t="s">
        <v>17406</v>
      </c>
      <c r="B9418" s="1">
        <v>44964.348328206019</v>
      </c>
      <c r="C9418" t="s">
        <v>1609</v>
      </c>
      <c r="D9418" t="s">
        <v>1610</v>
      </c>
      <c r="G9418" t="s">
        <v>1611</v>
      </c>
      <c r="H9418" t="s">
        <v>0</v>
      </c>
      <c r="I9418" t="s">
        <v>1</v>
      </c>
      <c r="J9418" t="s">
        <v>17407</v>
      </c>
      <c r="M9418" t="s">
        <v>17408</v>
      </c>
      <c r="P9418" t="s">
        <v>448</v>
      </c>
      <c r="R9418">
        <v>29</v>
      </c>
      <c r="S9418" t="s">
        <v>3</v>
      </c>
      <c r="T9418">
        <v>639083429835</v>
      </c>
      <c r="U9418" t="s">
        <v>1654</v>
      </c>
      <c r="W9418" t="s">
        <v>1614</v>
      </c>
      <c r="X9418" t="s">
        <v>4</v>
      </c>
      <c r="Y9418" t="s">
        <v>25</v>
      </c>
      <c r="Z9418" s="1">
        <v>44964.348328206019</v>
      </c>
      <c r="AA9418" t="s">
        <v>25</v>
      </c>
      <c r="AB9418" s="1">
        <v>44964.348330057874</v>
      </c>
      <c r="AC9418">
        <v>156</v>
      </c>
      <c r="AD9418" t="s">
        <v>6</v>
      </c>
      <c r="AF9418" t="s">
        <v>1</v>
      </c>
      <c r="AG9418" t="s">
        <v>17409</v>
      </c>
      <c r="AI9418">
        <v>85411103</v>
      </c>
      <c r="AL9418">
        <v>280.7411566536</v>
      </c>
      <c r="AM9418">
        <v>280.7411566536</v>
      </c>
      <c r="AN9418">
        <v>0</v>
      </c>
      <c r="AO9418">
        <v>0</v>
      </c>
      <c r="AP9418">
        <v>0</v>
      </c>
      <c r="AR9418">
        <v>0</v>
      </c>
      <c r="AT9418" t="s">
        <v>1615</v>
      </c>
      <c r="AU9418" t="s">
        <v>7</v>
      </c>
      <c r="AV9418">
        <v>9992313230380000</v>
      </c>
      <c r="AW9418">
        <v>2313</v>
      </c>
    </row>
    <row r="9419" spans="1:49" x14ac:dyDescent="0.25">
      <c r="A9419" t="s">
        <v>9921</v>
      </c>
      <c r="B9419" s="1">
        <v>44943.430871273151</v>
      </c>
      <c r="C9419" t="s">
        <v>1609</v>
      </c>
      <c r="D9419" t="s">
        <v>1610</v>
      </c>
      <c r="G9419" t="s">
        <v>1611</v>
      </c>
      <c r="H9419" t="s">
        <v>0</v>
      </c>
      <c r="I9419" t="s">
        <v>13</v>
      </c>
      <c r="J9419" t="s">
        <v>540</v>
      </c>
      <c r="K9419">
        <v>230117050780</v>
      </c>
      <c r="M9419">
        <v>230117050780</v>
      </c>
      <c r="P9419" t="s">
        <v>448</v>
      </c>
      <c r="R9419">
        <v>28</v>
      </c>
      <c r="S9419" t="s">
        <v>14</v>
      </c>
      <c r="T9419" t="s">
        <v>50</v>
      </c>
      <c r="U9419" t="s">
        <v>1613</v>
      </c>
      <c r="V9419">
        <v>60222345319</v>
      </c>
      <c r="W9419" t="s">
        <v>1614</v>
      </c>
      <c r="X9419" t="s">
        <v>16</v>
      </c>
      <c r="Y9419" t="s">
        <v>541</v>
      </c>
      <c r="Z9419" s="1">
        <v>44943.430871273151</v>
      </c>
      <c r="AA9419" t="s">
        <v>541</v>
      </c>
      <c r="AB9419" s="1">
        <v>44943.430873356483</v>
      </c>
      <c r="AC9419">
        <v>156</v>
      </c>
      <c r="AD9419" t="s">
        <v>6</v>
      </c>
      <c r="AF9419" t="s">
        <v>13</v>
      </c>
      <c r="AG9419" t="s">
        <v>9922</v>
      </c>
      <c r="AI9419">
        <v>92555121</v>
      </c>
      <c r="AL9419">
        <v>280.57165125789999</v>
      </c>
      <c r="AM9419">
        <v>280.57165125789999</v>
      </c>
      <c r="AN9419">
        <v>0</v>
      </c>
      <c r="AO9419">
        <v>0</v>
      </c>
      <c r="AP9419">
        <v>0</v>
      </c>
      <c r="AR9419">
        <v>0</v>
      </c>
      <c r="AT9419" t="s">
        <v>1615</v>
      </c>
      <c r="AU9419" t="s">
        <v>51</v>
      </c>
    </row>
    <row r="9420" spans="1:49" x14ac:dyDescent="0.25">
      <c r="A9420" t="s">
        <v>20730</v>
      </c>
      <c r="B9420" s="1">
        <v>44971.323948043981</v>
      </c>
      <c r="C9420" t="s">
        <v>1609</v>
      </c>
      <c r="D9420" t="s">
        <v>1610</v>
      </c>
      <c r="G9420" t="s">
        <v>1611</v>
      </c>
      <c r="H9420" t="s">
        <v>0</v>
      </c>
      <c r="I9420" t="s">
        <v>1</v>
      </c>
      <c r="J9420" t="s">
        <v>258</v>
      </c>
      <c r="M9420" t="s">
        <v>20731</v>
      </c>
      <c r="P9420" t="s">
        <v>448</v>
      </c>
      <c r="R9420">
        <v>29</v>
      </c>
      <c r="S9420" t="s">
        <v>3</v>
      </c>
      <c r="T9420">
        <v>639476054809</v>
      </c>
      <c r="U9420" t="s">
        <v>1654</v>
      </c>
      <c r="W9420" t="s">
        <v>1614</v>
      </c>
      <c r="X9420" t="s">
        <v>4</v>
      </c>
      <c r="Y9420" t="s">
        <v>259</v>
      </c>
      <c r="Z9420" s="1">
        <v>44971.323948043981</v>
      </c>
      <c r="AA9420" t="s">
        <v>259</v>
      </c>
      <c r="AB9420" s="1">
        <v>44971.32395046296</v>
      </c>
      <c r="AC9420">
        <v>156</v>
      </c>
      <c r="AD9420" t="s">
        <v>6</v>
      </c>
      <c r="AF9420" t="s">
        <v>1</v>
      </c>
      <c r="AG9420" t="s">
        <v>20732</v>
      </c>
      <c r="AI9420">
        <v>78598896</v>
      </c>
      <c r="AL9420">
        <v>280.39107175800001</v>
      </c>
      <c r="AM9420">
        <v>280.39107175800001</v>
      </c>
      <c r="AN9420">
        <v>0</v>
      </c>
      <c r="AO9420">
        <v>0</v>
      </c>
      <c r="AP9420">
        <v>0</v>
      </c>
      <c r="AR9420">
        <v>0</v>
      </c>
      <c r="AT9420" t="s">
        <v>1615</v>
      </c>
      <c r="AU9420" t="s">
        <v>7</v>
      </c>
    </row>
    <row r="9421" spans="1:49" x14ac:dyDescent="0.25">
      <c r="A9421" t="s">
        <v>15807</v>
      </c>
      <c r="B9421" s="1">
        <v>44959.613546122688</v>
      </c>
      <c r="C9421" t="s">
        <v>1609</v>
      </c>
      <c r="D9421" t="s">
        <v>1610</v>
      </c>
      <c r="G9421" t="s">
        <v>1611</v>
      </c>
      <c r="H9421" t="s">
        <v>0</v>
      </c>
      <c r="I9421" t="s">
        <v>13</v>
      </c>
      <c r="K9421" t="s">
        <v>15808</v>
      </c>
      <c r="M9421">
        <v>230202076414</v>
      </c>
      <c r="R9421">
        <v>134259</v>
      </c>
      <c r="S9421" t="s">
        <v>14</v>
      </c>
      <c r="T9421" t="s">
        <v>38</v>
      </c>
      <c r="U9421" t="s">
        <v>1613</v>
      </c>
      <c r="V9421">
        <v>9334562775</v>
      </c>
      <c r="W9421" t="s">
        <v>1614</v>
      </c>
      <c r="X9421" t="s">
        <v>16</v>
      </c>
      <c r="Y9421" t="s">
        <v>25</v>
      </c>
      <c r="Z9421" s="1">
        <v>44959.613546122688</v>
      </c>
      <c r="AA9421" t="s">
        <v>25</v>
      </c>
      <c r="AB9421" s="1">
        <v>44959.613547800924</v>
      </c>
      <c r="AC9421">
        <v>1072</v>
      </c>
      <c r="AD9421" t="s">
        <v>6</v>
      </c>
      <c r="AF9421" t="s">
        <v>13</v>
      </c>
      <c r="AI9421">
        <v>969504875</v>
      </c>
      <c r="AL9421">
        <v>280.3</v>
      </c>
      <c r="AM9421">
        <v>280.3</v>
      </c>
      <c r="AN9421">
        <v>2</v>
      </c>
      <c r="AO9421">
        <v>0</v>
      </c>
      <c r="AP9421">
        <v>3</v>
      </c>
      <c r="AR9421">
        <v>0</v>
      </c>
      <c r="AT9421" t="s">
        <v>1615</v>
      </c>
      <c r="AU9421" t="s">
        <v>39</v>
      </c>
      <c r="AV9421">
        <v>2313230330024</v>
      </c>
      <c r="AW9421">
        <v>2313</v>
      </c>
    </row>
    <row r="9422" spans="1:49" x14ac:dyDescent="0.25">
      <c r="A9422" t="s">
        <v>15837</v>
      </c>
      <c r="B9422" s="1">
        <v>44959.678326956018</v>
      </c>
      <c r="C9422" t="s">
        <v>1609</v>
      </c>
      <c r="D9422" t="s">
        <v>1610</v>
      </c>
      <c r="G9422" t="s">
        <v>1611</v>
      </c>
      <c r="H9422" t="s">
        <v>0</v>
      </c>
      <c r="I9422" t="s">
        <v>13</v>
      </c>
      <c r="K9422" t="s">
        <v>15838</v>
      </c>
      <c r="M9422">
        <v>230202076612</v>
      </c>
      <c r="R9422">
        <v>137032</v>
      </c>
      <c r="S9422" t="s">
        <v>14</v>
      </c>
      <c r="T9422" t="s">
        <v>38</v>
      </c>
      <c r="U9422" t="s">
        <v>1613</v>
      </c>
      <c r="V9422">
        <v>9664528274</v>
      </c>
      <c r="W9422" t="s">
        <v>1614</v>
      </c>
      <c r="X9422" t="s">
        <v>16</v>
      </c>
      <c r="Y9422" t="s">
        <v>25</v>
      </c>
      <c r="Z9422" s="1">
        <v>44959.678326956018</v>
      </c>
      <c r="AA9422" t="s">
        <v>25</v>
      </c>
      <c r="AB9422" s="1">
        <v>44959.678328437498</v>
      </c>
      <c r="AC9422">
        <v>1072</v>
      </c>
      <c r="AD9422" t="s">
        <v>6</v>
      </c>
      <c r="AF9422" t="s">
        <v>13</v>
      </c>
      <c r="AI9422">
        <v>969246094</v>
      </c>
      <c r="AL9422">
        <v>280.3</v>
      </c>
      <c r="AM9422">
        <v>280.3</v>
      </c>
      <c r="AN9422">
        <v>2</v>
      </c>
      <c r="AO9422">
        <v>0</v>
      </c>
      <c r="AP9422">
        <v>3</v>
      </c>
      <c r="AR9422">
        <v>0</v>
      </c>
      <c r="AT9422" t="s">
        <v>1615</v>
      </c>
      <c r="AU9422" t="s">
        <v>39</v>
      </c>
      <c r="AV9422">
        <v>2313230330031</v>
      </c>
      <c r="AW9422">
        <v>2313</v>
      </c>
    </row>
    <row r="9423" spans="1:49" x14ac:dyDescent="0.25">
      <c r="A9423" t="s">
        <v>15721</v>
      </c>
      <c r="B9423" s="1">
        <v>44959.510516585651</v>
      </c>
      <c r="C9423" t="s">
        <v>1609</v>
      </c>
      <c r="D9423" t="s">
        <v>1610</v>
      </c>
      <c r="G9423" t="s">
        <v>1611</v>
      </c>
      <c r="H9423" t="s">
        <v>0</v>
      </c>
      <c r="I9423" t="s">
        <v>13</v>
      </c>
      <c r="K9423">
        <v>230202074761</v>
      </c>
      <c r="M9423">
        <v>230202074761</v>
      </c>
      <c r="R9423">
        <v>137047</v>
      </c>
      <c r="S9423" t="s">
        <v>14</v>
      </c>
      <c r="T9423" t="s">
        <v>24</v>
      </c>
      <c r="U9423" t="s">
        <v>1613</v>
      </c>
      <c r="V9423">
        <v>109323876216</v>
      </c>
      <c r="W9423" t="s">
        <v>1614</v>
      </c>
      <c r="X9423" t="s">
        <v>16</v>
      </c>
      <c r="Y9423" t="s">
        <v>25</v>
      </c>
      <c r="Z9423" s="1">
        <v>44959.510516585651</v>
      </c>
      <c r="AA9423" t="s">
        <v>25</v>
      </c>
      <c r="AB9423" s="1">
        <v>44959.510518425923</v>
      </c>
      <c r="AC9423">
        <v>1298</v>
      </c>
      <c r="AD9423" t="s">
        <v>6</v>
      </c>
      <c r="AF9423" t="s">
        <v>13</v>
      </c>
      <c r="AI9423">
        <v>969246094</v>
      </c>
      <c r="AL9423">
        <v>280.25</v>
      </c>
      <c r="AM9423">
        <v>280.25</v>
      </c>
      <c r="AN9423">
        <v>0</v>
      </c>
      <c r="AO9423">
        <v>0</v>
      </c>
      <c r="AP9423">
        <v>5</v>
      </c>
      <c r="AR9423">
        <v>0</v>
      </c>
      <c r="AT9423" t="s">
        <v>1615</v>
      </c>
      <c r="AU9423" t="s">
        <v>18</v>
      </c>
      <c r="AV9423">
        <v>2313230330014</v>
      </c>
      <c r="AW9423">
        <v>2313</v>
      </c>
    </row>
    <row r="9424" spans="1:49" x14ac:dyDescent="0.25">
      <c r="A9424" t="s">
        <v>9439</v>
      </c>
      <c r="B9424" s="1">
        <v>44942.753576180556</v>
      </c>
      <c r="C9424" t="s">
        <v>1609</v>
      </c>
      <c r="D9424" t="s">
        <v>1610</v>
      </c>
      <c r="G9424" t="s">
        <v>1611</v>
      </c>
      <c r="H9424" t="s">
        <v>0</v>
      </c>
      <c r="I9424" t="s">
        <v>1</v>
      </c>
      <c r="J9424" t="s">
        <v>499</v>
      </c>
      <c r="M9424" t="s">
        <v>9440</v>
      </c>
      <c r="R9424">
        <v>136956</v>
      </c>
      <c r="S9424" t="s">
        <v>3</v>
      </c>
      <c r="T9424">
        <v>639517757122</v>
      </c>
      <c r="U9424" t="s">
        <v>1654</v>
      </c>
      <c r="W9424" t="s">
        <v>1614</v>
      </c>
      <c r="X9424" t="s">
        <v>4</v>
      </c>
      <c r="Y9424" t="s">
        <v>462</v>
      </c>
      <c r="Z9424" s="1">
        <v>44942.753576180556</v>
      </c>
      <c r="AA9424" t="s">
        <v>462</v>
      </c>
      <c r="AB9424" s="1">
        <v>44942.753579050928</v>
      </c>
      <c r="AC9424">
        <v>906</v>
      </c>
      <c r="AD9424" t="s">
        <v>6</v>
      </c>
      <c r="AF9424" t="s">
        <v>1</v>
      </c>
      <c r="AG9424" t="s">
        <v>9441</v>
      </c>
      <c r="AI9424">
        <v>978020173</v>
      </c>
      <c r="AL9424">
        <v>280.02213613729998</v>
      </c>
      <c r="AM9424">
        <v>280.02213613729998</v>
      </c>
      <c r="AN9424">
        <v>0</v>
      </c>
      <c r="AO9424">
        <v>0</v>
      </c>
      <c r="AP9424">
        <v>5</v>
      </c>
      <c r="AR9424">
        <v>0</v>
      </c>
      <c r="AT9424" t="s">
        <v>1615</v>
      </c>
      <c r="AU9424" t="s">
        <v>7</v>
      </c>
    </row>
    <row r="9425" spans="1:49" x14ac:dyDescent="0.25">
      <c r="A9425" t="s">
        <v>17224</v>
      </c>
      <c r="B9425" s="1">
        <v>44964.003909409723</v>
      </c>
      <c r="C9425" t="s">
        <v>1609</v>
      </c>
      <c r="D9425" t="s">
        <v>1610</v>
      </c>
      <c r="G9425" t="s">
        <v>1611</v>
      </c>
      <c r="H9425" t="s">
        <v>0</v>
      </c>
      <c r="I9425" t="s">
        <v>13</v>
      </c>
      <c r="K9425" t="s">
        <v>17225</v>
      </c>
      <c r="M9425">
        <v>230207078818</v>
      </c>
      <c r="P9425" t="s">
        <v>448</v>
      </c>
      <c r="R9425">
        <v>28</v>
      </c>
      <c r="S9425" t="s">
        <v>14</v>
      </c>
      <c r="T9425" t="s">
        <v>38</v>
      </c>
      <c r="U9425" t="s">
        <v>1613</v>
      </c>
      <c r="V9425">
        <v>9559832840</v>
      </c>
      <c r="W9425" t="s">
        <v>1614</v>
      </c>
      <c r="X9425" t="s">
        <v>16</v>
      </c>
      <c r="Y9425" t="s">
        <v>25</v>
      </c>
      <c r="Z9425" s="1">
        <v>44964.003909409723</v>
      </c>
      <c r="AA9425" t="s">
        <v>25</v>
      </c>
      <c r="AB9425" s="1">
        <v>44964.00391284722</v>
      </c>
      <c r="AC9425">
        <v>156</v>
      </c>
      <c r="AD9425" t="s">
        <v>6</v>
      </c>
      <c r="AF9425" t="s">
        <v>13</v>
      </c>
      <c r="AI9425">
        <v>60847822</v>
      </c>
      <c r="AL9425">
        <v>280.02</v>
      </c>
      <c r="AM9425">
        <v>280.02</v>
      </c>
      <c r="AN9425">
        <v>0</v>
      </c>
      <c r="AO9425">
        <v>0</v>
      </c>
      <c r="AP9425">
        <v>0</v>
      </c>
      <c r="AR9425">
        <v>0</v>
      </c>
      <c r="AT9425" t="s">
        <v>1615</v>
      </c>
      <c r="AU9425" t="s">
        <v>39</v>
      </c>
      <c r="AV9425">
        <v>2313230370041</v>
      </c>
      <c r="AW9425">
        <v>2313</v>
      </c>
    </row>
    <row r="9426" spans="1:49" x14ac:dyDescent="0.25">
      <c r="A9426" t="s">
        <v>18229</v>
      </c>
      <c r="B9426" s="1">
        <v>44965.435210729163</v>
      </c>
      <c r="C9426" t="s">
        <v>1609</v>
      </c>
      <c r="D9426" t="s">
        <v>1610</v>
      </c>
      <c r="G9426" t="s">
        <v>1611</v>
      </c>
      <c r="H9426" t="s">
        <v>0</v>
      </c>
      <c r="I9426" t="s">
        <v>1</v>
      </c>
      <c r="J9426" t="s">
        <v>399</v>
      </c>
      <c r="K9426">
        <v>673601218</v>
      </c>
      <c r="M9426">
        <v>230208080065</v>
      </c>
      <c r="S9426" t="s">
        <v>3</v>
      </c>
      <c r="U9426" t="s">
        <v>1654</v>
      </c>
      <c r="W9426" t="s">
        <v>1614</v>
      </c>
      <c r="X9426" t="s">
        <v>16</v>
      </c>
      <c r="Y9426" t="s">
        <v>25</v>
      </c>
      <c r="Z9426" s="1">
        <v>44965.435210729163</v>
      </c>
      <c r="AA9426" t="s">
        <v>25</v>
      </c>
      <c r="AB9426" s="1">
        <v>44965.435212326389</v>
      </c>
      <c r="AD9426" t="s">
        <v>6</v>
      </c>
      <c r="AF9426" t="s">
        <v>1</v>
      </c>
      <c r="AG9426" t="s">
        <v>18230</v>
      </c>
      <c r="AI9426">
        <v>68699935</v>
      </c>
      <c r="AL9426">
        <v>280</v>
      </c>
      <c r="AM9426">
        <v>280</v>
      </c>
      <c r="AN9426">
        <v>0</v>
      </c>
      <c r="AO9426">
        <v>0</v>
      </c>
      <c r="AP9426">
        <v>5</v>
      </c>
      <c r="AR9426">
        <v>0</v>
      </c>
      <c r="AT9426" t="s">
        <v>1615</v>
      </c>
      <c r="AU9426" t="s">
        <v>35</v>
      </c>
      <c r="AV9426">
        <v>2313230390008</v>
      </c>
      <c r="AW9426">
        <v>2313</v>
      </c>
    </row>
    <row r="9427" spans="1:49" x14ac:dyDescent="0.25">
      <c r="A9427" t="s">
        <v>23277</v>
      </c>
      <c r="B9427" s="1">
        <v>44975.792050046293</v>
      </c>
      <c r="C9427" t="s">
        <v>1609</v>
      </c>
      <c r="D9427" t="s">
        <v>1610</v>
      </c>
      <c r="G9427" t="s">
        <v>1611</v>
      </c>
      <c r="H9427" t="s">
        <v>0</v>
      </c>
      <c r="I9427" t="s">
        <v>13</v>
      </c>
      <c r="K9427">
        <v>91741</v>
      </c>
      <c r="M9427">
        <v>230218108193</v>
      </c>
      <c r="R9427">
        <v>22304</v>
      </c>
      <c r="S9427" t="s">
        <v>14</v>
      </c>
      <c r="U9427" t="s">
        <v>1613</v>
      </c>
      <c r="V9427">
        <v>6.2170015900099799E+18</v>
      </c>
      <c r="W9427" t="s">
        <v>1614</v>
      </c>
      <c r="X9427" t="s">
        <v>16</v>
      </c>
      <c r="Y9427" t="s">
        <v>993</v>
      </c>
      <c r="Z9427" s="1">
        <v>44975.792050046293</v>
      </c>
      <c r="AA9427" t="s">
        <v>993</v>
      </c>
      <c r="AB9427" s="1">
        <v>44975.792052627316</v>
      </c>
      <c r="AC9427">
        <v>3661</v>
      </c>
      <c r="AD9427" t="s">
        <v>6</v>
      </c>
      <c r="AF9427" t="s">
        <v>13</v>
      </c>
      <c r="AI9427">
        <v>90839558</v>
      </c>
      <c r="AL9427">
        <v>280</v>
      </c>
      <c r="AM9427">
        <v>280</v>
      </c>
      <c r="AN9427">
        <v>0</v>
      </c>
      <c r="AO9427">
        <v>0</v>
      </c>
      <c r="AP9427">
        <v>5</v>
      </c>
      <c r="AR9427">
        <v>0</v>
      </c>
      <c r="AT9427" t="s">
        <v>1615</v>
      </c>
      <c r="AU9427" t="s">
        <v>23</v>
      </c>
    </row>
    <row r="9428" spans="1:49" x14ac:dyDescent="0.25">
      <c r="A9428" t="s">
        <v>25966</v>
      </c>
      <c r="B9428" s="1">
        <v>44984.508602152775</v>
      </c>
      <c r="C9428" t="s">
        <v>1609</v>
      </c>
      <c r="D9428" t="s">
        <v>1610</v>
      </c>
      <c r="G9428" t="s">
        <v>1611</v>
      </c>
      <c r="H9428" t="s">
        <v>0</v>
      </c>
      <c r="I9428" t="s">
        <v>13</v>
      </c>
      <c r="K9428">
        <v>682598</v>
      </c>
      <c r="M9428">
        <v>230227114362</v>
      </c>
      <c r="R9428">
        <v>22068</v>
      </c>
      <c r="S9428" t="s">
        <v>14</v>
      </c>
      <c r="U9428" t="s">
        <v>1613</v>
      </c>
      <c r="V9428">
        <v>6.2166117000026696E+18</v>
      </c>
      <c r="W9428" t="s">
        <v>1614</v>
      </c>
      <c r="X9428" t="s">
        <v>16</v>
      </c>
      <c r="Y9428" t="s">
        <v>10948</v>
      </c>
      <c r="Z9428" s="1">
        <v>44984.508602152775</v>
      </c>
      <c r="AA9428" t="s">
        <v>10948</v>
      </c>
      <c r="AB9428" s="1">
        <v>44984.508604328701</v>
      </c>
      <c r="AC9428">
        <v>3661</v>
      </c>
      <c r="AD9428" t="s">
        <v>6</v>
      </c>
      <c r="AF9428" t="s">
        <v>13</v>
      </c>
      <c r="AI9428">
        <v>66328525</v>
      </c>
      <c r="AL9428">
        <v>280</v>
      </c>
      <c r="AM9428">
        <v>280</v>
      </c>
      <c r="AN9428">
        <v>0</v>
      </c>
      <c r="AO9428">
        <v>0</v>
      </c>
      <c r="AP9428">
        <v>5</v>
      </c>
      <c r="AR9428">
        <v>0</v>
      </c>
      <c r="AT9428" t="s">
        <v>1615</v>
      </c>
      <c r="AU9428" t="s">
        <v>23</v>
      </c>
    </row>
    <row r="9429" spans="1:49" x14ac:dyDescent="0.25">
      <c r="A9429" t="s">
        <v>12225</v>
      </c>
      <c r="B9429" s="1">
        <v>44950.341584872687</v>
      </c>
      <c r="C9429" t="s">
        <v>1609</v>
      </c>
      <c r="D9429" t="s">
        <v>1610</v>
      </c>
      <c r="G9429" t="s">
        <v>1611</v>
      </c>
      <c r="H9429" t="s">
        <v>0</v>
      </c>
      <c r="I9429" t="s">
        <v>13</v>
      </c>
      <c r="K9429">
        <v>230124056766</v>
      </c>
      <c r="M9429">
        <v>230124056766</v>
      </c>
      <c r="P9429" t="s">
        <v>448</v>
      </c>
      <c r="R9429">
        <v>28</v>
      </c>
      <c r="S9429" t="s">
        <v>14</v>
      </c>
      <c r="T9429" t="s">
        <v>15</v>
      </c>
      <c r="U9429" t="s">
        <v>1613</v>
      </c>
      <c r="V9429">
        <v>9982156505</v>
      </c>
      <c r="W9429" t="s">
        <v>1614</v>
      </c>
      <c r="X9429" t="s">
        <v>16</v>
      </c>
      <c r="Y9429" t="s">
        <v>25</v>
      </c>
      <c r="Z9429" s="1">
        <v>44950.341584872687</v>
      </c>
      <c r="AA9429" t="s">
        <v>25</v>
      </c>
      <c r="AB9429" s="1">
        <v>44950.341586643517</v>
      </c>
      <c r="AC9429">
        <v>156</v>
      </c>
      <c r="AD9429" t="s">
        <v>6</v>
      </c>
      <c r="AF9429" t="s">
        <v>13</v>
      </c>
      <c r="AI9429">
        <v>16218050</v>
      </c>
      <c r="AL9429">
        <v>279.99</v>
      </c>
      <c r="AM9429">
        <v>279.99</v>
      </c>
      <c r="AN9429">
        <v>0</v>
      </c>
      <c r="AO9429">
        <v>0</v>
      </c>
      <c r="AP9429">
        <v>0</v>
      </c>
      <c r="AR9429">
        <v>0</v>
      </c>
      <c r="AT9429" t="s">
        <v>1615</v>
      </c>
      <c r="AU9429" t="s">
        <v>18</v>
      </c>
      <c r="AV9429">
        <v>2313230240017</v>
      </c>
      <c r="AW9429">
        <v>2313</v>
      </c>
    </row>
    <row r="9430" spans="1:49" x14ac:dyDescent="0.25">
      <c r="A9430" t="s">
        <v>6956</v>
      </c>
      <c r="B9430" s="1">
        <v>44938.328545219905</v>
      </c>
      <c r="C9430" t="s">
        <v>1609</v>
      </c>
      <c r="D9430" t="s">
        <v>1610</v>
      </c>
      <c r="G9430" t="s">
        <v>1611</v>
      </c>
      <c r="H9430" t="s">
        <v>0</v>
      </c>
      <c r="I9430" t="s">
        <v>1</v>
      </c>
      <c r="J9430" t="s">
        <v>4335</v>
      </c>
      <c r="M9430" t="s">
        <v>6957</v>
      </c>
      <c r="R9430">
        <v>21893</v>
      </c>
      <c r="S9430" t="s">
        <v>3</v>
      </c>
      <c r="T9430">
        <v>639363669927</v>
      </c>
      <c r="U9430" t="s">
        <v>1654</v>
      </c>
      <c r="W9430" t="s">
        <v>1614</v>
      </c>
      <c r="X9430" t="s">
        <v>4</v>
      </c>
      <c r="Y9430" t="s">
        <v>4337</v>
      </c>
      <c r="Z9430" s="1">
        <v>44938.328545219905</v>
      </c>
      <c r="AA9430" t="s">
        <v>4337</v>
      </c>
      <c r="AB9430" s="1">
        <v>44938.32854746528</v>
      </c>
      <c r="AC9430">
        <v>906</v>
      </c>
      <c r="AD9430" t="s">
        <v>6</v>
      </c>
      <c r="AF9430" t="s">
        <v>1</v>
      </c>
      <c r="AG9430" t="s">
        <v>6958</v>
      </c>
      <c r="AI9430">
        <v>889843802</v>
      </c>
      <c r="AL9430">
        <v>279.9853103195</v>
      </c>
      <c r="AM9430">
        <v>279.9853103195</v>
      </c>
      <c r="AN9430">
        <v>0</v>
      </c>
      <c r="AO9430">
        <v>0</v>
      </c>
      <c r="AP9430">
        <v>5</v>
      </c>
      <c r="AR9430">
        <v>0</v>
      </c>
      <c r="AT9430" t="s">
        <v>1615</v>
      </c>
      <c r="AU9430" t="s">
        <v>7</v>
      </c>
    </row>
    <row r="9431" spans="1:49" x14ac:dyDescent="0.25">
      <c r="A9431" t="s">
        <v>3277</v>
      </c>
      <c r="B9431" s="1">
        <v>44930.691712268519</v>
      </c>
      <c r="C9431" t="s">
        <v>1609</v>
      </c>
      <c r="D9431" t="s">
        <v>1610</v>
      </c>
      <c r="G9431" t="s">
        <v>1611</v>
      </c>
      <c r="H9431" t="s">
        <v>0</v>
      </c>
      <c r="I9431" t="s">
        <v>13</v>
      </c>
      <c r="K9431" t="s">
        <v>3278</v>
      </c>
      <c r="M9431">
        <v>230104032139</v>
      </c>
      <c r="R9431">
        <v>137026</v>
      </c>
      <c r="S9431" t="s">
        <v>14</v>
      </c>
      <c r="T9431" t="s">
        <v>114</v>
      </c>
      <c r="U9431" t="s">
        <v>1613</v>
      </c>
      <c r="V9431">
        <v>32633146</v>
      </c>
      <c r="W9431" t="s">
        <v>1614</v>
      </c>
      <c r="X9431" t="s">
        <v>16</v>
      </c>
      <c r="Y9431" t="s">
        <v>25</v>
      </c>
      <c r="Z9431" s="1">
        <v>44930.691712268519</v>
      </c>
      <c r="AA9431" t="s">
        <v>25</v>
      </c>
      <c r="AB9431" s="1">
        <v>44930.691713807872</v>
      </c>
      <c r="AC9431">
        <v>2304</v>
      </c>
      <c r="AD9431" t="s">
        <v>6</v>
      </c>
      <c r="AF9431" t="s">
        <v>13</v>
      </c>
      <c r="AG9431" t="s">
        <v>3279</v>
      </c>
      <c r="AI9431">
        <v>966484990</v>
      </c>
      <c r="AL9431">
        <v>279.8768541842</v>
      </c>
      <c r="AM9431">
        <v>279.8768541842</v>
      </c>
      <c r="AN9431">
        <v>0</v>
      </c>
      <c r="AO9431">
        <v>0</v>
      </c>
      <c r="AP9431">
        <v>3</v>
      </c>
      <c r="AR9431">
        <v>0</v>
      </c>
      <c r="AT9431" t="s">
        <v>1615</v>
      </c>
      <c r="AU9431" t="s">
        <v>115</v>
      </c>
      <c r="AV9431">
        <v>2313230040019</v>
      </c>
      <c r="AW9431">
        <v>2313</v>
      </c>
    </row>
    <row r="9432" spans="1:49" x14ac:dyDescent="0.25">
      <c r="A9432" t="s">
        <v>15912</v>
      </c>
      <c r="B9432" s="1">
        <v>44959.876778275466</v>
      </c>
      <c r="C9432" t="s">
        <v>1609</v>
      </c>
      <c r="D9432" t="s">
        <v>1610</v>
      </c>
      <c r="G9432" t="s">
        <v>1611</v>
      </c>
      <c r="H9432" t="s">
        <v>0</v>
      </c>
      <c r="I9432" t="s">
        <v>1</v>
      </c>
      <c r="J9432" t="s">
        <v>280</v>
      </c>
      <c r="M9432" t="s">
        <v>15913</v>
      </c>
      <c r="R9432">
        <v>136956</v>
      </c>
      <c r="S9432" t="s">
        <v>3</v>
      </c>
      <c r="T9432">
        <v>639959480847</v>
      </c>
      <c r="U9432" t="s">
        <v>1654</v>
      </c>
      <c r="W9432" t="s">
        <v>1614</v>
      </c>
      <c r="X9432" t="s">
        <v>4</v>
      </c>
      <c r="Y9432" t="s">
        <v>265</v>
      </c>
      <c r="Z9432" s="1">
        <v>44959.876778275466</v>
      </c>
      <c r="AA9432" t="s">
        <v>265</v>
      </c>
      <c r="AB9432" s="1">
        <v>44959.876780914354</v>
      </c>
      <c r="AC9432">
        <v>906</v>
      </c>
      <c r="AD9432" t="s">
        <v>6</v>
      </c>
      <c r="AF9432" t="s">
        <v>1</v>
      </c>
      <c r="AG9432" t="s">
        <v>15914</v>
      </c>
      <c r="AI9432">
        <v>963792720</v>
      </c>
      <c r="AL9432">
        <v>279.58993476239999</v>
      </c>
      <c r="AM9432">
        <v>279.58993476239999</v>
      </c>
      <c r="AN9432">
        <v>0</v>
      </c>
      <c r="AO9432">
        <v>0</v>
      </c>
      <c r="AP9432">
        <v>5</v>
      </c>
      <c r="AR9432">
        <v>0</v>
      </c>
      <c r="AT9432" t="s">
        <v>1615</v>
      </c>
      <c r="AU9432" t="s">
        <v>7</v>
      </c>
    </row>
    <row r="9433" spans="1:49" x14ac:dyDescent="0.25">
      <c r="A9433" t="s">
        <v>15970</v>
      </c>
      <c r="B9433" s="1">
        <v>44960.378706481482</v>
      </c>
      <c r="C9433" t="s">
        <v>1609</v>
      </c>
      <c r="D9433" t="s">
        <v>1610</v>
      </c>
      <c r="G9433" t="s">
        <v>1611</v>
      </c>
      <c r="H9433" t="s">
        <v>0</v>
      </c>
      <c r="I9433" t="s">
        <v>1</v>
      </c>
      <c r="J9433" t="s">
        <v>814</v>
      </c>
      <c r="M9433" t="s">
        <v>15971</v>
      </c>
      <c r="R9433">
        <v>136956</v>
      </c>
      <c r="S9433" t="s">
        <v>3</v>
      </c>
      <c r="T9433">
        <v>639162603544</v>
      </c>
      <c r="U9433" t="s">
        <v>1654</v>
      </c>
      <c r="W9433" t="s">
        <v>1614</v>
      </c>
      <c r="X9433" t="s">
        <v>4</v>
      </c>
      <c r="Y9433" t="s">
        <v>25</v>
      </c>
      <c r="Z9433" s="1">
        <v>44960.378706481482</v>
      </c>
      <c r="AA9433" t="s">
        <v>25</v>
      </c>
      <c r="AB9433" s="1">
        <v>44960.378708472221</v>
      </c>
      <c r="AC9433">
        <v>906</v>
      </c>
      <c r="AD9433" t="s">
        <v>6</v>
      </c>
      <c r="AF9433" t="s">
        <v>1</v>
      </c>
      <c r="AG9433" t="s">
        <v>15972</v>
      </c>
      <c r="AI9433">
        <v>11467134</v>
      </c>
      <c r="AL9433">
        <v>279.58993476239999</v>
      </c>
      <c r="AM9433">
        <v>279.58993476239999</v>
      </c>
      <c r="AN9433">
        <v>0</v>
      </c>
      <c r="AO9433">
        <v>0</v>
      </c>
      <c r="AP9433">
        <v>5</v>
      </c>
      <c r="AR9433">
        <v>0</v>
      </c>
      <c r="AT9433" t="s">
        <v>1615</v>
      </c>
      <c r="AU9433" t="s">
        <v>7</v>
      </c>
      <c r="AV9433">
        <v>2313230340007</v>
      </c>
      <c r="AW9433">
        <v>2313</v>
      </c>
    </row>
    <row r="9434" spans="1:49" x14ac:dyDescent="0.25">
      <c r="A9434" t="s">
        <v>16038</v>
      </c>
      <c r="B9434" s="1">
        <v>44960.390527662035</v>
      </c>
      <c r="C9434" t="s">
        <v>1609</v>
      </c>
      <c r="D9434" t="s">
        <v>1610</v>
      </c>
      <c r="G9434" t="s">
        <v>1611</v>
      </c>
      <c r="H9434" t="s">
        <v>0</v>
      </c>
      <c r="I9434" t="s">
        <v>1</v>
      </c>
      <c r="J9434" t="s">
        <v>331</v>
      </c>
      <c r="M9434" t="s">
        <v>16039</v>
      </c>
      <c r="R9434">
        <v>136956</v>
      </c>
      <c r="S9434" t="s">
        <v>3</v>
      </c>
      <c r="T9434" t="s">
        <v>16040</v>
      </c>
      <c r="U9434" t="s">
        <v>1654</v>
      </c>
      <c r="W9434" t="s">
        <v>1614</v>
      </c>
      <c r="X9434" t="s">
        <v>4</v>
      </c>
      <c r="Y9434" t="s">
        <v>25</v>
      </c>
      <c r="Z9434" s="1">
        <v>44960.390527662035</v>
      </c>
      <c r="AA9434" t="s">
        <v>25</v>
      </c>
      <c r="AB9434" s="1">
        <v>44960.390529571756</v>
      </c>
      <c r="AC9434">
        <v>906</v>
      </c>
      <c r="AD9434" t="s">
        <v>6</v>
      </c>
      <c r="AF9434" t="s">
        <v>1</v>
      </c>
      <c r="AG9434" t="s">
        <v>16041</v>
      </c>
      <c r="AI9434">
        <v>317320600</v>
      </c>
      <c r="AL9434">
        <v>279.58993476239999</v>
      </c>
      <c r="AM9434">
        <v>279.58993476239999</v>
      </c>
      <c r="AN9434">
        <v>0</v>
      </c>
      <c r="AO9434">
        <v>0</v>
      </c>
      <c r="AP9434">
        <v>5</v>
      </c>
      <c r="AR9434">
        <v>0</v>
      </c>
      <c r="AT9434" t="s">
        <v>1615</v>
      </c>
      <c r="AU9434" t="s">
        <v>7</v>
      </c>
      <c r="AV9434">
        <v>2313230340010</v>
      </c>
      <c r="AW9434">
        <v>2313</v>
      </c>
    </row>
    <row r="9435" spans="1:49" x14ac:dyDescent="0.25">
      <c r="A9435" t="s">
        <v>17170</v>
      </c>
      <c r="B9435" s="1">
        <v>44963.701259120367</v>
      </c>
      <c r="C9435" t="s">
        <v>1609</v>
      </c>
      <c r="D9435" t="s">
        <v>1610</v>
      </c>
      <c r="G9435" t="s">
        <v>1611</v>
      </c>
      <c r="H9435" t="s">
        <v>0</v>
      </c>
      <c r="I9435" t="s">
        <v>13</v>
      </c>
      <c r="K9435">
        <v>230206078389</v>
      </c>
      <c r="M9435">
        <v>230206078389</v>
      </c>
      <c r="R9435">
        <v>137047</v>
      </c>
      <c r="S9435" t="s">
        <v>14</v>
      </c>
      <c r="T9435" t="s">
        <v>15</v>
      </c>
      <c r="U9435" t="s">
        <v>1613</v>
      </c>
      <c r="V9435">
        <v>9278238720</v>
      </c>
      <c r="W9435" t="s">
        <v>1614</v>
      </c>
      <c r="X9435" t="s">
        <v>16</v>
      </c>
      <c r="Y9435" t="s">
        <v>349</v>
      </c>
      <c r="Z9435" s="1">
        <v>44963.701259120367</v>
      </c>
      <c r="AA9435" t="s">
        <v>349</v>
      </c>
      <c r="AB9435" s="1">
        <v>44963.701261273149</v>
      </c>
      <c r="AC9435">
        <v>1298</v>
      </c>
      <c r="AD9435" t="s">
        <v>6</v>
      </c>
      <c r="AF9435" t="s">
        <v>13</v>
      </c>
      <c r="AI9435">
        <v>92982723</v>
      </c>
      <c r="AL9435">
        <v>279.42</v>
      </c>
      <c r="AM9435">
        <v>279.42</v>
      </c>
      <c r="AN9435">
        <v>0</v>
      </c>
      <c r="AO9435">
        <v>0</v>
      </c>
      <c r="AP9435">
        <v>5</v>
      </c>
      <c r="AR9435">
        <v>0</v>
      </c>
      <c r="AT9435" t="s">
        <v>1615</v>
      </c>
      <c r="AU9435" t="s">
        <v>18</v>
      </c>
    </row>
    <row r="9436" spans="1:49" x14ac:dyDescent="0.25">
      <c r="A9436" t="s">
        <v>12941</v>
      </c>
      <c r="B9436" s="1">
        <v>44951.576215428242</v>
      </c>
      <c r="C9436" t="s">
        <v>1609</v>
      </c>
      <c r="D9436" t="s">
        <v>1610</v>
      </c>
      <c r="G9436" t="s">
        <v>1611</v>
      </c>
      <c r="H9436" t="s">
        <v>0</v>
      </c>
      <c r="I9436" t="s">
        <v>1</v>
      </c>
      <c r="J9436" t="s">
        <v>12942</v>
      </c>
      <c r="M9436" t="s">
        <v>12943</v>
      </c>
      <c r="R9436">
        <v>22303</v>
      </c>
      <c r="S9436" t="s">
        <v>3</v>
      </c>
      <c r="T9436">
        <v>639354723401</v>
      </c>
      <c r="U9436" t="s">
        <v>1654</v>
      </c>
      <c r="W9436" t="s">
        <v>1614</v>
      </c>
      <c r="X9436" t="s">
        <v>4</v>
      </c>
      <c r="Y9436" t="s">
        <v>6137</v>
      </c>
      <c r="Z9436" s="1">
        <v>44951.576215428242</v>
      </c>
      <c r="AA9436" t="s">
        <v>6137</v>
      </c>
      <c r="AB9436" s="1">
        <v>44951.576218645831</v>
      </c>
      <c r="AC9436">
        <v>906</v>
      </c>
      <c r="AD9436" t="s">
        <v>6</v>
      </c>
      <c r="AF9436" t="s">
        <v>1</v>
      </c>
      <c r="AG9436" t="s">
        <v>12944</v>
      </c>
      <c r="AI9436">
        <v>92266455</v>
      </c>
      <c r="AL9436">
        <v>279.3845012978</v>
      </c>
      <c r="AM9436">
        <v>279.3845012978</v>
      </c>
      <c r="AN9436">
        <v>0</v>
      </c>
      <c r="AO9436">
        <v>0</v>
      </c>
      <c r="AP9436">
        <v>5</v>
      </c>
      <c r="AR9436">
        <v>0</v>
      </c>
      <c r="AT9436" t="s">
        <v>1615</v>
      </c>
      <c r="AU9436" t="s">
        <v>7</v>
      </c>
    </row>
    <row r="9437" spans="1:49" x14ac:dyDescent="0.25">
      <c r="A9437" t="s">
        <v>14684</v>
      </c>
      <c r="B9437" s="1">
        <v>44957.526418819441</v>
      </c>
      <c r="C9437" t="s">
        <v>1609</v>
      </c>
      <c r="D9437" t="s">
        <v>1610</v>
      </c>
      <c r="G9437" t="s">
        <v>1611</v>
      </c>
      <c r="H9437" t="s">
        <v>0</v>
      </c>
      <c r="I9437" t="s">
        <v>1</v>
      </c>
      <c r="J9437" t="s">
        <v>14685</v>
      </c>
      <c r="R9437">
        <v>136957</v>
      </c>
      <c r="S9437" t="s">
        <v>3</v>
      </c>
      <c r="T9437">
        <v>639917555739</v>
      </c>
      <c r="U9437" t="s">
        <v>1654</v>
      </c>
      <c r="W9437" t="s">
        <v>1614</v>
      </c>
      <c r="X9437" t="s">
        <v>4</v>
      </c>
      <c r="Y9437" t="s">
        <v>684</v>
      </c>
      <c r="Z9437" s="1">
        <v>44957.526418819441</v>
      </c>
      <c r="AA9437" t="s">
        <v>684</v>
      </c>
      <c r="AB9437" s="1">
        <v>44957.526421180555</v>
      </c>
      <c r="AC9437">
        <v>1016</v>
      </c>
      <c r="AD9437" t="s">
        <v>6</v>
      </c>
      <c r="AF9437" t="s">
        <v>1</v>
      </c>
      <c r="AG9437" t="s">
        <v>14686</v>
      </c>
      <c r="AI9437">
        <v>95640371</v>
      </c>
      <c r="AL9437">
        <v>279.01785714279998</v>
      </c>
      <c r="AM9437">
        <v>279.01785714279998</v>
      </c>
      <c r="AN9437">
        <v>0</v>
      </c>
      <c r="AO9437">
        <v>0</v>
      </c>
      <c r="AP9437">
        <v>5</v>
      </c>
      <c r="AR9437">
        <v>0</v>
      </c>
      <c r="AT9437" t="s">
        <v>1615</v>
      </c>
      <c r="AU9437" t="s">
        <v>20</v>
      </c>
    </row>
    <row r="9438" spans="1:49" x14ac:dyDescent="0.25">
      <c r="A9438" t="s">
        <v>15180</v>
      </c>
      <c r="B9438" s="1">
        <v>44958.242245636575</v>
      </c>
      <c r="C9438" t="s">
        <v>1609</v>
      </c>
      <c r="D9438" t="s">
        <v>1610</v>
      </c>
      <c r="G9438" t="s">
        <v>1611</v>
      </c>
      <c r="H9438" t="s">
        <v>0</v>
      </c>
      <c r="I9438" t="s">
        <v>1</v>
      </c>
      <c r="J9438" t="s">
        <v>130</v>
      </c>
      <c r="R9438">
        <v>136957</v>
      </c>
      <c r="S9438" t="s">
        <v>3</v>
      </c>
      <c r="T9438">
        <v>639759329149</v>
      </c>
      <c r="U9438" t="s">
        <v>1654</v>
      </c>
      <c r="W9438" t="s">
        <v>1614</v>
      </c>
      <c r="X9438" t="s">
        <v>4</v>
      </c>
      <c r="Y9438" t="s">
        <v>25</v>
      </c>
      <c r="Z9438" s="1">
        <v>44958.242245636575</v>
      </c>
      <c r="AA9438" t="s">
        <v>25</v>
      </c>
      <c r="AB9438" s="1">
        <v>44958.242251643518</v>
      </c>
      <c r="AC9438">
        <v>1016</v>
      </c>
      <c r="AD9438" t="s">
        <v>6</v>
      </c>
      <c r="AF9438" t="s">
        <v>1</v>
      </c>
      <c r="AG9438" t="s">
        <v>15181</v>
      </c>
      <c r="AI9438">
        <v>95295975</v>
      </c>
      <c r="AL9438">
        <v>279.01785714279998</v>
      </c>
      <c r="AM9438">
        <v>279.01785714279998</v>
      </c>
      <c r="AN9438">
        <v>0</v>
      </c>
      <c r="AO9438">
        <v>0</v>
      </c>
      <c r="AP9438">
        <v>5</v>
      </c>
      <c r="AR9438">
        <v>0</v>
      </c>
      <c r="AT9438" t="s">
        <v>1615</v>
      </c>
      <c r="AU9438" t="s">
        <v>20</v>
      </c>
      <c r="AV9438">
        <v>9992313230310010</v>
      </c>
      <c r="AW9438">
        <v>2313</v>
      </c>
    </row>
    <row r="9439" spans="1:49" x14ac:dyDescent="0.25">
      <c r="A9439" t="s">
        <v>26660</v>
      </c>
      <c r="B9439" s="1">
        <v>44985.615919328702</v>
      </c>
      <c r="C9439" t="s">
        <v>1609</v>
      </c>
      <c r="D9439" t="s">
        <v>1610</v>
      </c>
      <c r="G9439" t="s">
        <v>1611</v>
      </c>
      <c r="H9439" t="s">
        <v>0</v>
      </c>
      <c r="I9439" t="s">
        <v>13</v>
      </c>
      <c r="K9439">
        <v>23543218358019</v>
      </c>
      <c r="M9439">
        <v>230228116851</v>
      </c>
      <c r="P9439" t="s">
        <v>448</v>
      </c>
      <c r="R9439">
        <v>28</v>
      </c>
      <c r="S9439" t="s">
        <v>14</v>
      </c>
      <c r="T9439" t="s">
        <v>59</v>
      </c>
      <c r="U9439" t="s">
        <v>1613</v>
      </c>
      <c r="V9439">
        <v>50100307765505</v>
      </c>
      <c r="W9439" t="s">
        <v>1614</v>
      </c>
      <c r="X9439" t="s">
        <v>16</v>
      </c>
      <c r="Y9439" t="s">
        <v>25</v>
      </c>
      <c r="Z9439" s="1">
        <v>44985.615919328702</v>
      </c>
      <c r="AA9439" t="s">
        <v>25</v>
      </c>
      <c r="AB9439" s="1">
        <v>44985.61592074074</v>
      </c>
      <c r="AC9439">
        <v>156</v>
      </c>
      <c r="AD9439" t="s">
        <v>6</v>
      </c>
      <c r="AF9439" t="s">
        <v>13</v>
      </c>
      <c r="AI9439">
        <v>16851906</v>
      </c>
      <c r="AL9439">
        <v>278.787878783</v>
      </c>
      <c r="AM9439">
        <v>278.787878783</v>
      </c>
      <c r="AN9439">
        <v>0</v>
      </c>
      <c r="AO9439">
        <v>0</v>
      </c>
      <c r="AP9439">
        <v>0</v>
      </c>
      <c r="AR9439">
        <v>0</v>
      </c>
      <c r="AT9439" t="s">
        <v>1615</v>
      </c>
      <c r="AU9439" t="s">
        <v>45</v>
      </c>
      <c r="AV9439">
        <v>2313230590083</v>
      </c>
      <c r="AW9439">
        <v>2313</v>
      </c>
    </row>
    <row r="9440" spans="1:49" x14ac:dyDescent="0.25">
      <c r="A9440" t="s">
        <v>21132</v>
      </c>
      <c r="B9440" s="1">
        <v>44971.591755462963</v>
      </c>
      <c r="C9440" t="s">
        <v>1609</v>
      </c>
      <c r="D9440" t="s">
        <v>1610</v>
      </c>
      <c r="G9440" t="s">
        <v>1611</v>
      </c>
      <c r="H9440" t="s">
        <v>0</v>
      </c>
      <c r="I9440" t="s">
        <v>1</v>
      </c>
      <c r="J9440" t="s">
        <v>7839</v>
      </c>
      <c r="P9440" t="s">
        <v>448</v>
      </c>
      <c r="R9440">
        <v>29</v>
      </c>
      <c r="S9440" t="s">
        <v>3</v>
      </c>
      <c r="T9440">
        <v>639482167318</v>
      </c>
      <c r="U9440" t="s">
        <v>1654</v>
      </c>
      <c r="W9440" t="s">
        <v>1614</v>
      </c>
      <c r="X9440" t="s">
        <v>4</v>
      </c>
      <c r="Y9440" t="s">
        <v>7840</v>
      </c>
      <c r="Z9440" s="1">
        <v>44971.591755462963</v>
      </c>
      <c r="AA9440" t="s">
        <v>7840</v>
      </c>
      <c r="AB9440" s="1">
        <v>44971.591757499998</v>
      </c>
      <c r="AC9440">
        <v>156</v>
      </c>
      <c r="AD9440" t="s">
        <v>6</v>
      </c>
      <c r="AF9440" t="s">
        <v>1</v>
      </c>
      <c r="AG9440" t="s">
        <v>21133</v>
      </c>
      <c r="AI9440">
        <v>99238599</v>
      </c>
      <c r="AL9440">
        <v>278.49981433350001</v>
      </c>
      <c r="AM9440">
        <v>278.49981433350001</v>
      </c>
      <c r="AN9440">
        <v>0</v>
      </c>
      <c r="AO9440">
        <v>0</v>
      </c>
      <c r="AP9440">
        <v>0</v>
      </c>
      <c r="AR9440">
        <v>0</v>
      </c>
      <c r="AT9440" t="s">
        <v>1615</v>
      </c>
      <c r="AU9440" t="s">
        <v>20</v>
      </c>
    </row>
    <row r="9441" spans="1:49" x14ac:dyDescent="0.25">
      <c r="A9441" t="s">
        <v>12786</v>
      </c>
      <c r="B9441" s="1">
        <v>44950.857005011574</v>
      </c>
      <c r="C9441" t="s">
        <v>1609</v>
      </c>
      <c r="D9441" t="s">
        <v>1610</v>
      </c>
      <c r="G9441" t="s">
        <v>1611</v>
      </c>
      <c r="H9441" t="s">
        <v>0</v>
      </c>
      <c r="I9441" t="s">
        <v>1</v>
      </c>
      <c r="J9441" t="s">
        <v>1347</v>
      </c>
      <c r="M9441" t="s">
        <v>12787</v>
      </c>
      <c r="P9441" t="s">
        <v>448</v>
      </c>
      <c r="R9441">
        <v>29</v>
      </c>
      <c r="S9441" t="s">
        <v>3</v>
      </c>
      <c r="T9441">
        <v>639973741862</v>
      </c>
      <c r="U9441" t="s">
        <v>1654</v>
      </c>
      <c r="W9441" t="s">
        <v>1614</v>
      </c>
      <c r="X9441" t="s">
        <v>4</v>
      </c>
      <c r="Y9441" t="s">
        <v>1109</v>
      </c>
      <c r="Z9441" s="1">
        <v>44950.857005011574</v>
      </c>
      <c r="AA9441" t="s">
        <v>1109</v>
      </c>
      <c r="AB9441" s="1">
        <v>44950.857007395833</v>
      </c>
      <c r="AC9441">
        <v>156</v>
      </c>
      <c r="AD9441" t="s">
        <v>6</v>
      </c>
      <c r="AF9441" t="s">
        <v>1</v>
      </c>
      <c r="AG9441" t="s">
        <v>12788</v>
      </c>
      <c r="AI9441">
        <v>93936103</v>
      </c>
      <c r="AL9441">
        <v>278.34477639630001</v>
      </c>
      <c r="AM9441">
        <v>278.34477639630001</v>
      </c>
      <c r="AN9441">
        <v>0</v>
      </c>
      <c r="AO9441">
        <v>0</v>
      </c>
      <c r="AP9441">
        <v>0</v>
      </c>
      <c r="AR9441">
        <v>0</v>
      </c>
      <c r="AT9441" t="s">
        <v>1615</v>
      </c>
      <c r="AU9441" t="s">
        <v>7</v>
      </c>
    </row>
    <row r="9442" spans="1:49" x14ac:dyDescent="0.25">
      <c r="A9442" t="s">
        <v>12150</v>
      </c>
      <c r="B9442" s="1">
        <v>44950.269764027777</v>
      </c>
      <c r="C9442" t="s">
        <v>1609</v>
      </c>
      <c r="D9442" t="s">
        <v>1610</v>
      </c>
      <c r="G9442" t="s">
        <v>1611</v>
      </c>
      <c r="H9442" t="s">
        <v>0</v>
      </c>
      <c r="I9442" t="s">
        <v>1</v>
      </c>
      <c r="J9442" t="s">
        <v>12151</v>
      </c>
      <c r="M9442" t="s">
        <v>12152</v>
      </c>
      <c r="P9442" t="s">
        <v>448</v>
      </c>
      <c r="R9442">
        <v>29</v>
      </c>
      <c r="S9442" t="s">
        <v>3</v>
      </c>
      <c r="T9442">
        <v>639285697028</v>
      </c>
      <c r="U9442" t="s">
        <v>1654</v>
      </c>
      <c r="W9442" t="s">
        <v>1614</v>
      </c>
      <c r="X9442" t="s">
        <v>4</v>
      </c>
      <c r="Y9442" t="s">
        <v>11190</v>
      </c>
      <c r="Z9442" s="1">
        <v>44950.269764027777</v>
      </c>
      <c r="AA9442" t="s">
        <v>11190</v>
      </c>
      <c r="AB9442" s="1">
        <v>44950.269767280093</v>
      </c>
      <c r="AC9442">
        <v>156</v>
      </c>
      <c r="AD9442" t="s">
        <v>6</v>
      </c>
      <c r="AF9442" t="s">
        <v>1</v>
      </c>
      <c r="AG9442" t="s">
        <v>12153</v>
      </c>
      <c r="AI9442">
        <v>93252230</v>
      </c>
      <c r="AL9442">
        <v>278.08676307010001</v>
      </c>
      <c r="AM9442">
        <v>278.08676307010001</v>
      </c>
      <c r="AN9442">
        <v>0</v>
      </c>
      <c r="AO9442">
        <v>0</v>
      </c>
      <c r="AP9442">
        <v>0</v>
      </c>
      <c r="AR9442">
        <v>0</v>
      </c>
      <c r="AT9442" t="s">
        <v>1615</v>
      </c>
      <c r="AU9442" t="s">
        <v>7</v>
      </c>
    </row>
    <row r="9443" spans="1:49" x14ac:dyDescent="0.25">
      <c r="A9443" t="s">
        <v>13192</v>
      </c>
      <c r="B9443" s="1">
        <v>44952.627292152778</v>
      </c>
      <c r="C9443" t="s">
        <v>1609</v>
      </c>
      <c r="D9443" t="s">
        <v>1610</v>
      </c>
      <c r="G9443" t="s">
        <v>1611</v>
      </c>
      <c r="H9443" t="s">
        <v>0</v>
      </c>
      <c r="I9443" t="s">
        <v>1</v>
      </c>
      <c r="J9443" t="s">
        <v>1557</v>
      </c>
      <c r="M9443" t="s">
        <v>13193</v>
      </c>
      <c r="R9443">
        <v>136956</v>
      </c>
      <c r="S9443" t="s">
        <v>3</v>
      </c>
      <c r="T9443">
        <v>639094412648</v>
      </c>
      <c r="U9443" t="s">
        <v>1654</v>
      </c>
      <c r="W9443" t="s">
        <v>1614</v>
      </c>
      <c r="X9443" t="s">
        <v>4</v>
      </c>
      <c r="Y9443" t="s">
        <v>1558</v>
      </c>
      <c r="Z9443" s="1">
        <v>44952.627292152778</v>
      </c>
      <c r="AA9443" t="s">
        <v>1558</v>
      </c>
      <c r="AB9443" s="1">
        <v>44952.627294687503</v>
      </c>
      <c r="AC9443">
        <v>906</v>
      </c>
      <c r="AD9443" t="s">
        <v>6</v>
      </c>
      <c r="AF9443" t="s">
        <v>1</v>
      </c>
      <c r="AG9443" t="s">
        <v>13194</v>
      </c>
      <c r="AI9443">
        <v>81825524</v>
      </c>
      <c r="AL9443">
        <v>278.08676307010001</v>
      </c>
      <c r="AM9443">
        <v>278.08676307010001</v>
      </c>
      <c r="AN9443">
        <v>0</v>
      </c>
      <c r="AO9443">
        <v>0</v>
      </c>
      <c r="AP9443">
        <v>5</v>
      </c>
      <c r="AR9443">
        <v>0</v>
      </c>
      <c r="AT9443" t="s">
        <v>1615</v>
      </c>
      <c r="AU9443" t="s">
        <v>7</v>
      </c>
    </row>
    <row r="9444" spans="1:49" x14ac:dyDescent="0.25">
      <c r="A9444" t="s">
        <v>13357</v>
      </c>
      <c r="B9444" s="1">
        <v>44953.340641712966</v>
      </c>
      <c r="C9444" t="s">
        <v>1609</v>
      </c>
      <c r="D9444" t="s">
        <v>1610</v>
      </c>
      <c r="G9444" t="s">
        <v>1611</v>
      </c>
      <c r="H9444" t="s">
        <v>0</v>
      </c>
      <c r="I9444" t="s">
        <v>1</v>
      </c>
      <c r="J9444" t="s">
        <v>13358</v>
      </c>
      <c r="M9444" t="s">
        <v>13359</v>
      </c>
      <c r="R9444">
        <v>136956</v>
      </c>
      <c r="S9444" t="s">
        <v>3</v>
      </c>
      <c r="T9444">
        <v>639291161821</v>
      </c>
      <c r="U9444" t="s">
        <v>1654</v>
      </c>
      <c r="W9444" t="s">
        <v>1614</v>
      </c>
      <c r="X9444" t="s">
        <v>4</v>
      </c>
      <c r="Y9444" t="s">
        <v>800</v>
      </c>
      <c r="Z9444" s="1">
        <v>44953.340641712966</v>
      </c>
      <c r="AA9444" t="s">
        <v>800</v>
      </c>
      <c r="AB9444" s="1">
        <v>44953.340644872682</v>
      </c>
      <c r="AC9444">
        <v>906</v>
      </c>
      <c r="AD9444" t="s">
        <v>6</v>
      </c>
      <c r="AF9444" t="s">
        <v>1</v>
      </c>
      <c r="AG9444" t="s">
        <v>13360</v>
      </c>
      <c r="AI9444">
        <v>93441838</v>
      </c>
      <c r="AL9444">
        <v>278.08676307010001</v>
      </c>
      <c r="AM9444">
        <v>278.08676307010001</v>
      </c>
      <c r="AN9444">
        <v>0</v>
      </c>
      <c r="AO9444">
        <v>0</v>
      </c>
      <c r="AP9444">
        <v>5</v>
      </c>
      <c r="AR9444">
        <v>0</v>
      </c>
      <c r="AT9444" t="s">
        <v>1615</v>
      </c>
      <c r="AU9444" t="s">
        <v>7</v>
      </c>
    </row>
    <row r="9445" spans="1:49" x14ac:dyDescent="0.25">
      <c r="A9445" t="s">
        <v>14844</v>
      </c>
      <c r="B9445" s="1">
        <v>44957.66039582176</v>
      </c>
      <c r="C9445" t="s">
        <v>1609</v>
      </c>
      <c r="D9445" t="s">
        <v>1610</v>
      </c>
      <c r="G9445" t="s">
        <v>1611</v>
      </c>
      <c r="H9445" t="s">
        <v>0</v>
      </c>
      <c r="I9445" t="s">
        <v>1</v>
      </c>
      <c r="J9445" t="s">
        <v>931</v>
      </c>
      <c r="M9445" t="s">
        <v>14845</v>
      </c>
      <c r="P9445" t="s">
        <v>448</v>
      </c>
      <c r="R9445">
        <v>29</v>
      </c>
      <c r="S9445" t="s">
        <v>3</v>
      </c>
      <c r="T9445">
        <v>639051857162</v>
      </c>
      <c r="U9445" t="s">
        <v>1654</v>
      </c>
      <c r="W9445" t="s">
        <v>1614</v>
      </c>
      <c r="X9445" t="s">
        <v>4</v>
      </c>
      <c r="Y9445" t="s">
        <v>932</v>
      </c>
      <c r="Z9445" s="1">
        <v>44957.66039582176</v>
      </c>
      <c r="AA9445" t="s">
        <v>932</v>
      </c>
      <c r="AB9445" s="1">
        <v>44957.660397916668</v>
      </c>
      <c r="AC9445">
        <v>156</v>
      </c>
      <c r="AD9445" t="s">
        <v>6</v>
      </c>
      <c r="AF9445" t="s">
        <v>1</v>
      </c>
      <c r="AG9445" t="s">
        <v>14846</v>
      </c>
      <c r="AI9445">
        <v>69480456</v>
      </c>
      <c r="AL9445">
        <v>278.03521779419998</v>
      </c>
      <c r="AM9445">
        <v>278.03521779419998</v>
      </c>
      <c r="AN9445">
        <v>0</v>
      </c>
      <c r="AO9445">
        <v>0</v>
      </c>
      <c r="AP9445">
        <v>0</v>
      </c>
      <c r="AR9445">
        <v>0</v>
      </c>
      <c r="AT9445" t="s">
        <v>1615</v>
      </c>
      <c r="AU9445" t="s">
        <v>7</v>
      </c>
    </row>
    <row r="9446" spans="1:49" x14ac:dyDescent="0.25">
      <c r="A9446" t="s">
        <v>15172</v>
      </c>
      <c r="B9446" s="1">
        <v>44957.983061076389</v>
      </c>
      <c r="C9446" t="s">
        <v>1609</v>
      </c>
      <c r="D9446" t="s">
        <v>1610</v>
      </c>
      <c r="G9446" t="s">
        <v>1611</v>
      </c>
      <c r="H9446" t="s">
        <v>0</v>
      </c>
      <c r="I9446" t="s">
        <v>13</v>
      </c>
      <c r="K9446">
        <v>230131062138</v>
      </c>
      <c r="M9446">
        <v>230131062138</v>
      </c>
      <c r="P9446" t="s">
        <v>448</v>
      </c>
      <c r="R9446">
        <v>28</v>
      </c>
      <c r="S9446" t="s">
        <v>14</v>
      </c>
      <c r="T9446" t="s">
        <v>46</v>
      </c>
      <c r="U9446" t="s">
        <v>1613</v>
      </c>
      <c r="V9446">
        <v>226503722</v>
      </c>
      <c r="W9446" t="s">
        <v>1614</v>
      </c>
      <c r="X9446" t="s">
        <v>16</v>
      </c>
      <c r="Y9446" t="s">
        <v>7949</v>
      </c>
      <c r="Z9446" s="1">
        <v>44957.983061076389</v>
      </c>
      <c r="AA9446" t="s">
        <v>7949</v>
      </c>
      <c r="AB9446" s="1">
        <v>44957.983064768516</v>
      </c>
      <c r="AC9446">
        <v>156</v>
      </c>
      <c r="AD9446" t="s">
        <v>6</v>
      </c>
      <c r="AF9446" t="s">
        <v>13</v>
      </c>
      <c r="AI9446">
        <v>964109660</v>
      </c>
      <c r="AL9446">
        <v>278.03521779419998</v>
      </c>
      <c r="AM9446">
        <v>278.03521779419998</v>
      </c>
      <c r="AN9446">
        <v>0</v>
      </c>
      <c r="AO9446">
        <v>0</v>
      </c>
      <c r="AP9446">
        <v>0</v>
      </c>
      <c r="AR9446">
        <v>0</v>
      </c>
      <c r="AT9446" t="s">
        <v>1615</v>
      </c>
      <c r="AU9446" t="s">
        <v>7</v>
      </c>
    </row>
    <row r="9447" spans="1:49" x14ac:dyDescent="0.25">
      <c r="A9447" t="s">
        <v>11645</v>
      </c>
      <c r="B9447" s="1">
        <v>44948.363520185187</v>
      </c>
      <c r="C9447" t="s">
        <v>1609</v>
      </c>
      <c r="D9447" t="s">
        <v>1610</v>
      </c>
      <c r="G9447" t="s">
        <v>1611</v>
      </c>
      <c r="H9447" t="s">
        <v>0</v>
      </c>
      <c r="I9447" t="s">
        <v>13</v>
      </c>
      <c r="K9447">
        <v>251043</v>
      </c>
      <c r="M9447">
        <v>230122056020</v>
      </c>
      <c r="R9447">
        <v>137022</v>
      </c>
      <c r="S9447" t="s">
        <v>14</v>
      </c>
      <c r="U9447" t="s">
        <v>1613</v>
      </c>
      <c r="V9447">
        <v>6.21785610011712E+18</v>
      </c>
      <c r="W9447" t="s">
        <v>1614</v>
      </c>
      <c r="X9447" t="s">
        <v>16</v>
      </c>
      <c r="Y9447" t="s">
        <v>25</v>
      </c>
      <c r="Z9447" s="1">
        <v>44948.363520185187</v>
      </c>
      <c r="AA9447" t="s">
        <v>25</v>
      </c>
      <c r="AB9447" s="1">
        <v>44948.363522060186</v>
      </c>
      <c r="AC9447">
        <v>3661</v>
      </c>
      <c r="AD9447" t="s">
        <v>6</v>
      </c>
      <c r="AF9447" t="s">
        <v>13</v>
      </c>
      <c r="AI9447">
        <v>61410299</v>
      </c>
      <c r="AL9447">
        <v>278</v>
      </c>
      <c r="AM9447">
        <v>278</v>
      </c>
      <c r="AN9447">
        <v>0</v>
      </c>
      <c r="AO9447">
        <v>0</v>
      </c>
      <c r="AP9447">
        <v>5</v>
      </c>
      <c r="AR9447">
        <v>0</v>
      </c>
      <c r="AT9447" t="s">
        <v>1615</v>
      </c>
      <c r="AU9447" t="s">
        <v>23</v>
      </c>
      <c r="AV9447">
        <v>2313230220002</v>
      </c>
      <c r="AW9447">
        <v>2313</v>
      </c>
    </row>
    <row r="9448" spans="1:49" x14ac:dyDescent="0.25">
      <c r="A9448" t="s">
        <v>18206</v>
      </c>
      <c r="B9448" s="1">
        <v>44965.37235474537</v>
      </c>
      <c r="C9448" t="s">
        <v>1609</v>
      </c>
      <c r="D9448" t="s">
        <v>1610</v>
      </c>
      <c r="G9448" t="s">
        <v>1611</v>
      </c>
      <c r="H9448" t="s">
        <v>0</v>
      </c>
      <c r="I9448" t="s">
        <v>13</v>
      </c>
      <c r="K9448">
        <v>543308</v>
      </c>
      <c r="M9448">
        <v>230208079984</v>
      </c>
      <c r="R9448">
        <v>137022</v>
      </c>
      <c r="S9448" t="s">
        <v>14</v>
      </c>
      <c r="U9448" t="s">
        <v>1613</v>
      </c>
      <c r="V9448">
        <v>6.2284810994526095E+18</v>
      </c>
      <c r="W9448" t="s">
        <v>1614</v>
      </c>
      <c r="X9448" t="s">
        <v>16</v>
      </c>
      <c r="Y9448" t="s">
        <v>25</v>
      </c>
      <c r="Z9448" s="1">
        <v>44965.37235474537</v>
      </c>
      <c r="AA9448" t="s">
        <v>25</v>
      </c>
      <c r="AB9448" s="1">
        <v>44965.372356423613</v>
      </c>
      <c r="AC9448">
        <v>3661</v>
      </c>
      <c r="AD9448" t="s">
        <v>6</v>
      </c>
      <c r="AF9448" t="s">
        <v>13</v>
      </c>
      <c r="AI9448">
        <v>883616668</v>
      </c>
      <c r="AL9448">
        <v>278</v>
      </c>
      <c r="AM9448">
        <v>278</v>
      </c>
      <c r="AN9448">
        <v>0</v>
      </c>
      <c r="AO9448">
        <v>0</v>
      </c>
      <c r="AP9448">
        <v>5</v>
      </c>
      <c r="AR9448">
        <v>0</v>
      </c>
      <c r="AT9448" t="s">
        <v>1615</v>
      </c>
      <c r="AU9448" t="s">
        <v>23</v>
      </c>
      <c r="AV9448">
        <v>32313230390003</v>
      </c>
      <c r="AW9448">
        <v>2313</v>
      </c>
    </row>
    <row r="9449" spans="1:49" x14ac:dyDescent="0.25">
      <c r="A9449" t="s">
        <v>13949</v>
      </c>
      <c r="B9449" s="1">
        <v>44955.873612708332</v>
      </c>
      <c r="C9449" t="s">
        <v>1609</v>
      </c>
      <c r="D9449" t="s">
        <v>1610</v>
      </c>
      <c r="G9449" t="s">
        <v>1611</v>
      </c>
      <c r="H9449" t="s">
        <v>0</v>
      </c>
      <c r="I9449" t="s">
        <v>1</v>
      </c>
      <c r="J9449" t="s">
        <v>4408</v>
      </c>
      <c r="M9449" t="s">
        <v>13950</v>
      </c>
      <c r="R9449">
        <v>134183</v>
      </c>
      <c r="S9449" t="s">
        <v>3</v>
      </c>
      <c r="T9449">
        <v>639197971286</v>
      </c>
      <c r="U9449" t="s">
        <v>1654</v>
      </c>
      <c r="W9449" t="s">
        <v>1614</v>
      </c>
      <c r="X9449" t="s">
        <v>4</v>
      </c>
      <c r="Y9449" t="s">
        <v>25</v>
      </c>
      <c r="Z9449" s="1">
        <v>44955.873612708332</v>
      </c>
      <c r="AA9449" t="s">
        <v>25</v>
      </c>
      <c r="AB9449" s="1">
        <v>44955.873614826392</v>
      </c>
      <c r="AC9449">
        <v>906</v>
      </c>
      <c r="AD9449" t="s">
        <v>6</v>
      </c>
      <c r="AF9449" t="s">
        <v>1</v>
      </c>
      <c r="AG9449" t="s">
        <v>13951</v>
      </c>
      <c r="AI9449">
        <v>89526400</v>
      </c>
      <c r="AL9449">
        <v>277.98369162339998</v>
      </c>
      <c r="AM9449">
        <v>277.98369162339998</v>
      </c>
      <c r="AN9449">
        <v>0</v>
      </c>
      <c r="AO9449">
        <v>0</v>
      </c>
      <c r="AP9449">
        <v>5</v>
      </c>
      <c r="AR9449">
        <v>0</v>
      </c>
      <c r="AT9449" t="s">
        <v>1615</v>
      </c>
      <c r="AU9449" t="s">
        <v>7</v>
      </c>
      <c r="AV9449">
        <v>2313230290032</v>
      </c>
      <c r="AW9449">
        <v>2313</v>
      </c>
    </row>
    <row r="9450" spans="1:49" x14ac:dyDescent="0.25">
      <c r="A9450" t="s">
        <v>14384</v>
      </c>
      <c r="B9450" s="1">
        <v>44957.343413425922</v>
      </c>
      <c r="C9450" t="s">
        <v>1609</v>
      </c>
      <c r="D9450" t="s">
        <v>1610</v>
      </c>
      <c r="G9450" t="s">
        <v>1611</v>
      </c>
      <c r="H9450" t="s">
        <v>0</v>
      </c>
      <c r="I9450" t="s">
        <v>1</v>
      </c>
      <c r="J9450" t="s">
        <v>636</v>
      </c>
      <c r="M9450" t="s">
        <v>14385</v>
      </c>
      <c r="P9450" t="s">
        <v>448</v>
      </c>
      <c r="R9450">
        <v>29</v>
      </c>
      <c r="S9450" t="s">
        <v>3</v>
      </c>
      <c r="T9450">
        <v>639109090735</v>
      </c>
      <c r="U9450" t="s">
        <v>1654</v>
      </c>
      <c r="W9450" t="s">
        <v>1614</v>
      </c>
      <c r="X9450" t="s">
        <v>4</v>
      </c>
      <c r="Y9450" t="s">
        <v>637</v>
      </c>
      <c r="Z9450" s="1">
        <v>44957.343413425922</v>
      </c>
      <c r="AA9450" t="s">
        <v>637</v>
      </c>
      <c r="AB9450" s="1">
        <v>44957.343416053242</v>
      </c>
      <c r="AC9450">
        <v>156</v>
      </c>
      <c r="AD9450" t="s">
        <v>6</v>
      </c>
      <c r="AF9450" t="s">
        <v>1</v>
      </c>
      <c r="AG9450" t="s">
        <v>14386</v>
      </c>
      <c r="AI9450">
        <v>95352730</v>
      </c>
      <c r="AL9450">
        <v>277.98369162339998</v>
      </c>
      <c r="AM9450">
        <v>277.98369162339998</v>
      </c>
      <c r="AN9450">
        <v>0</v>
      </c>
      <c r="AO9450">
        <v>0</v>
      </c>
      <c r="AP9450">
        <v>0</v>
      </c>
      <c r="AR9450">
        <v>0</v>
      </c>
      <c r="AT9450" t="s">
        <v>1615</v>
      </c>
      <c r="AU9450" t="s">
        <v>7</v>
      </c>
    </row>
    <row r="9451" spans="1:49" x14ac:dyDescent="0.25">
      <c r="A9451" t="s">
        <v>14412</v>
      </c>
      <c r="B9451" s="1">
        <v>44957.364658865743</v>
      </c>
      <c r="C9451" t="s">
        <v>1609</v>
      </c>
      <c r="D9451" t="s">
        <v>1610</v>
      </c>
      <c r="G9451" t="s">
        <v>1611</v>
      </c>
      <c r="H9451" t="s">
        <v>0</v>
      </c>
      <c r="I9451" t="s">
        <v>1</v>
      </c>
      <c r="J9451" t="s">
        <v>473</v>
      </c>
      <c r="M9451" t="s">
        <v>14413</v>
      </c>
      <c r="P9451" t="s">
        <v>448</v>
      </c>
      <c r="R9451">
        <v>29</v>
      </c>
      <c r="S9451" t="s">
        <v>3</v>
      </c>
      <c r="T9451" t="s">
        <v>474</v>
      </c>
      <c r="U9451" t="s">
        <v>1654</v>
      </c>
      <c r="W9451" t="s">
        <v>1614</v>
      </c>
      <c r="X9451" t="s">
        <v>4</v>
      </c>
      <c r="Y9451" t="s">
        <v>475</v>
      </c>
      <c r="Z9451" s="1">
        <v>44957.364658865743</v>
      </c>
      <c r="AA9451" t="s">
        <v>475</v>
      </c>
      <c r="AB9451" s="1">
        <v>44957.364661446758</v>
      </c>
      <c r="AC9451">
        <v>156</v>
      </c>
      <c r="AD9451" t="s">
        <v>6</v>
      </c>
      <c r="AF9451" t="s">
        <v>1</v>
      </c>
      <c r="AG9451" t="s">
        <v>14414</v>
      </c>
      <c r="AI9451">
        <v>968363164</v>
      </c>
      <c r="AL9451">
        <v>277.98369162339998</v>
      </c>
      <c r="AM9451">
        <v>277.98369162339998</v>
      </c>
      <c r="AN9451">
        <v>0</v>
      </c>
      <c r="AO9451">
        <v>0</v>
      </c>
      <c r="AP9451">
        <v>0</v>
      </c>
      <c r="AR9451">
        <v>0</v>
      </c>
      <c r="AT9451" t="s">
        <v>1615</v>
      </c>
      <c r="AU9451" t="s">
        <v>7</v>
      </c>
    </row>
    <row r="9452" spans="1:49" x14ac:dyDescent="0.25">
      <c r="A9452" t="s">
        <v>14436</v>
      </c>
      <c r="B9452" s="1">
        <v>44957.382878090277</v>
      </c>
      <c r="C9452" t="s">
        <v>1609</v>
      </c>
      <c r="D9452" t="s">
        <v>1610</v>
      </c>
      <c r="G9452" t="s">
        <v>1611</v>
      </c>
      <c r="H9452" t="s">
        <v>0</v>
      </c>
      <c r="I9452" t="s">
        <v>13</v>
      </c>
      <c r="K9452" t="s">
        <v>14437</v>
      </c>
      <c r="M9452">
        <v>230131061230</v>
      </c>
      <c r="R9452">
        <v>137032</v>
      </c>
      <c r="S9452" t="s">
        <v>14</v>
      </c>
      <c r="T9452" t="s">
        <v>429</v>
      </c>
      <c r="U9452" t="s">
        <v>1613</v>
      </c>
      <c r="V9452">
        <v>1259513193</v>
      </c>
      <c r="W9452" t="s">
        <v>1614</v>
      </c>
      <c r="X9452" t="s">
        <v>16</v>
      </c>
      <c r="Y9452" t="s">
        <v>498</v>
      </c>
      <c r="Z9452" s="1">
        <v>44957.382878090277</v>
      </c>
      <c r="AA9452" t="s">
        <v>498</v>
      </c>
      <c r="AB9452" s="1">
        <v>44957.382880324076</v>
      </c>
      <c r="AC9452">
        <v>1072</v>
      </c>
      <c r="AD9452" t="s">
        <v>6</v>
      </c>
      <c r="AF9452" t="s">
        <v>13</v>
      </c>
      <c r="AI9452">
        <v>964656063</v>
      </c>
      <c r="AL9452">
        <v>277.98</v>
      </c>
      <c r="AM9452">
        <v>277.98</v>
      </c>
      <c r="AN9452">
        <v>2</v>
      </c>
      <c r="AO9452">
        <v>0</v>
      </c>
      <c r="AP9452">
        <v>3</v>
      </c>
      <c r="AR9452">
        <v>0</v>
      </c>
      <c r="AT9452" t="s">
        <v>1615</v>
      </c>
      <c r="AU9452" t="s">
        <v>39</v>
      </c>
    </row>
    <row r="9453" spans="1:49" x14ac:dyDescent="0.25">
      <c r="A9453" t="s">
        <v>19227</v>
      </c>
      <c r="B9453" s="1">
        <v>44968.409708252315</v>
      </c>
      <c r="C9453" t="s">
        <v>1609</v>
      </c>
      <c r="D9453" t="s">
        <v>1610</v>
      </c>
      <c r="G9453" t="s">
        <v>1611</v>
      </c>
      <c r="H9453" t="s">
        <v>0</v>
      </c>
      <c r="I9453" t="s">
        <v>1</v>
      </c>
      <c r="J9453" t="s">
        <v>1048</v>
      </c>
      <c r="M9453" t="s">
        <v>19228</v>
      </c>
      <c r="R9453">
        <v>136956</v>
      </c>
      <c r="S9453" t="s">
        <v>3</v>
      </c>
      <c r="T9453">
        <v>639103214815</v>
      </c>
      <c r="U9453" t="s">
        <v>1654</v>
      </c>
      <c r="W9453" t="s">
        <v>1614</v>
      </c>
      <c r="X9453" t="s">
        <v>4</v>
      </c>
      <c r="Y9453" t="s">
        <v>1049</v>
      </c>
      <c r="Z9453" s="1">
        <v>44968.409708252315</v>
      </c>
      <c r="AA9453" t="s">
        <v>1049</v>
      </c>
      <c r="AB9453" s="1">
        <v>44968.409710624997</v>
      </c>
      <c r="AC9453">
        <v>906</v>
      </c>
      <c r="AD9453" t="s">
        <v>6</v>
      </c>
      <c r="AF9453" t="s">
        <v>1</v>
      </c>
      <c r="AG9453" t="s">
        <v>19229</v>
      </c>
      <c r="AI9453">
        <v>12566140</v>
      </c>
      <c r="AL9453">
        <v>277.88069655430002</v>
      </c>
      <c r="AM9453">
        <v>277.88069655430002</v>
      </c>
      <c r="AN9453">
        <v>0</v>
      </c>
      <c r="AO9453">
        <v>0</v>
      </c>
      <c r="AP9453">
        <v>5</v>
      </c>
      <c r="AR9453">
        <v>0</v>
      </c>
      <c r="AT9453" t="s">
        <v>1615</v>
      </c>
      <c r="AU9453" t="s">
        <v>7</v>
      </c>
    </row>
    <row r="9454" spans="1:49" x14ac:dyDescent="0.25">
      <c r="A9454" t="s">
        <v>19366</v>
      </c>
      <c r="B9454" s="1">
        <v>44968.468191273147</v>
      </c>
      <c r="C9454" t="s">
        <v>1609</v>
      </c>
      <c r="D9454" t="s">
        <v>1610</v>
      </c>
      <c r="G9454" t="s">
        <v>1611</v>
      </c>
      <c r="H9454" t="s">
        <v>0</v>
      </c>
      <c r="I9454" t="s">
        <v>1</v>
      </c>
      <c r="J9454" t="s">
        <v>7334</v>
      </c>
      <c r="M9454" t="s">
        <v>19367</v>
      </c>
      <c r="R9454">
        <v>136956</v>
      </c>
      <c r="S9454" t="s">
        <v>3</v>
      </c>
      <c r="T9454">
        <v>639634660863</v>
      </c>
      <c r="U9454" t="s">
        <v>1654</v>
      </c>
      <c r="W9454" t="s">
        <v>1614</v>
      </c>
      <c r="X9454" t="s">
        <v>4</v>
      </c>
      <c r="Y9454" t="s">
        <v>122</v>
      </c>
      <c r="Z9454" s="1">
        <v>44968.468191273147</v>
      </c>
      <c r="AA9454" t="s">
        <v>122</v>
      </c>
      <c r="AB9454" s="1">
        <v>44968.468193541667</v>
      </c>
      <c r="AC9454">
        <v>906</v>
      </c>
      <c r="AD9454" t="s">
        <v>6</v>
      </c>
      <c r="AF9454" t="s">
        <v>1</v>
      </c>
      <c r="AG9454" t="s">
        <v>19368</v>
      </c>
      <c r="AI9454">
        <v>89690493</v>
      </c>
      <c r="AL9454">
        <v>277.88069655430002</v>
      </c>
      <c r="AM9454">
        <v>277.88069655430002</v>
      </c>
      <c r="AN9454">
        <v>0</v>
      </c>
      <c r="AO9454">
        <v>0</v>
      </c>
      <c r="AP9454">
        <v>5</v>
      </c>
      <c r="AR9454">
        <v>0</v>
      </c>
      <c r="AT9454" t="s">
        <v>1615</v>
      </c>
      <c r="AU9454" t="s">
        <v>7</v>
      </c>
    </row>
    <row r="9455" spans="1:49" x14ac:dyDescent="0.25">
      <c r="A9455" t="s">
        <v>19660</v>
      </c>
      <c r="B9455" s="1">
        <v>44969.390911099537</v>
      </c>
      <c r="C9455" t="s">
        <v>1609</v>
      </c>
      <c r="D9455" t="s">
        <v>1610</v>
      </c>
      <c r="G9455" t="s">
        <v>1611</v>
      </c>
      <c r="H9455" t="s">
        <v>0</v>
      </c>
      <c r="I9455" t="s">
        <v>1</v>
      </c>
      <c r="J9455" t="s">
        <v>1009</v>
      </c>
      <c r="M9455" t="s">
        <v>19661</v>
      </c>
      <c r="R9455">
        <v>136956</v>
      </c>
      <c r="S9455" t="s">
        <v>3</v>
      </c>
      <c r="T9455">
        <v>639453494286</v>
      </c>
      <c r="U9455" t="s">
        <v>1654</v>
      </c>
      <c r="W9455" t="s">
        <v>1614</v>
      </c>
      <c r="X9455" t="s">
        <v>4</v>
      </c>
      <c r="Y9455" t="s">
        <v>25</v>
      </c>
      <c r="Z9455" s="1">
        <v>44969.390911099537</v>
      </c>
      <c r="AA9455" t="s">
        <v>25</v>
      </c>
      <c r="AB9455" s="1">
        <v>44969.390913067131</v>
      </c>
      <c r="AC9455">
        <v>906</v>
      </c>
      <c r="AD9455" t="s">
        <v>6</v>
      </c>
      <c r="AF9455" t="s">
        <v>1</v>
      </c>
      <c r="AG9455" t="s">
        <v>19662</v>
      </c>
      <c r="AI9455">
        <v>11487011</v>
      </c>
      <c r="AL9455">
        <v>277.88069655430002</v>
      </c>
      <c r="AM9455">
        <v>277.88069655430002</v>
      </c>
      <c r="AN9455">
        <v>0</v>
      </c>
      <c r="AO9455">
        <v>0</v>
      </c>
      <c r="AP9455">
        <v>5</v>
      </c>
      <c r="AR9455">
        <v>0</v>
      </c>
      <c r="AT9455" t="s">
        <v>1615</v>
      </c>
      <c r="AU9455" t="s">
        <v>7</v>
      </c>
      <c r="AV9455">
        <v>2313230430005</v>
      </c>
      <c r="AW9455">
        <v>2313</v>
      </c>
    </row>
    <row r="9456" spans="1:49" x14ac:dyDescent="0.25">
      <c r="A9456" t="s">
        <v>19844</v>
      </c>
      <c r="B9456" s="1">
        <v>44969.569276828704</v>
      </c>
      <c r="C9456" t="s">
        <v>1609</v>
      </c>
      <c r="D9456" t="s">
        <v>1610</v>
      </c>
      <c r="G9456" t="s">
        <v>1611</v>
      </c>
      <c r="H9456" t="s">
        <v>0</v>
      </c>
      <c r="I9456" t="s">
        <v>1</v>
      </c>
      <c r="J9456" t="s">
        <v>1273</v>
      </c>
      <c r="M9456" t="s">
        <v>19845</v>
      </c>
      <c r="R9456">
        <v>136956</v>
      </c>
      <c r="S9456" t="s">
        <v>3</v>
      </c>
      <c r="T9456">
        <v>639487634648</v>
      </c>
      <c r="U9456" t="s">
        <v>1654</v>
      </c>
      <c r="W9456" t="s">
        <v>1614</v>
      </c>
      <c r="X9456" t="s">
        <v>4</v>
      </c>
      <c r="Y9456" t="s">
        <v>1274</v>
      </c>
      <c r="Z9456" s="1">
        <v>44969.569276828704</v>
      </c>
      <c r="AA9456" t="s">
        <v>1274</v>
      </c>
      <c r="AB9456" s="1">
        <v>44969.569279583331</v>
      </c>
      <c r="AC9456">
        <v>906</v>
      </c>
      <c r="AD9456" t="s">
        <v>6</v>
      </c>
      <c r="AF9456" t="s">
        <v>1</v>
      </c>
      <c r="AG9456" t="s">
        <v>19846</v>
      </c>
      <c r="AI9456">
        <v>70920528</v>
      </c>
      <c r="AL9456">
        <v>277.88069655430002</v>
      </c>
      <c r="AM9456">
        <v>277.88069655430002</v>
      </c>
      <c r="AN9456">
        <v>0</v>
      </c>
      <c r="AO9456">
        <v>0</v>
      </c>
      <c r="AP9456">
        <v>5</v>
      </c>
      <c r="AR9456">
        <v>0</v>
      </c>
      <c r="AT9456" t="s">
        <v>1615</v>
      </c>
      <c r="AU9456" t="s">
        <v>7</v>
      </c>
    </row>
    <row r="9457" spans="1:49" x14ac:dyDescent="0.25">
      <c r="A9457" t="s">
        <v>15380</v>
      </c>
      <c r="B9457" s="1">
        <v>44958.538383796295</v>
      </c>
      <c r="C9457" t="s">
        <v>1609</v>
      </c>
      <c r="D9457" t="s">
        <v>1610</v>
      </c>
      <c r="G9457" t="s">
        <v>1611</v>
      </c>
      <c r="H9457" t="s">
        <v>0</v>
      </c>
      <c r="I9457" t="s">
        <v>13</v>
      </c>
      <c r="K9457">
        <v>230201066835</v>
      </c>
      <c r="M9457">
        <v>230201066835</v>
      </c>
      <c r="R9457">
        <v>137024</v>
      </c>
      <c r="S9457" t="s">
        <v>14</v>
      </c>
      <c r="T9457" t="s">
        <v>84</v>
      </c>
      <c r="U9457" t="s">
        <v>1613</v>
      </c>
      <c r="V9457">
        <v>12760025884</v>
      </c>
      <c r="W9457" t="s">
        <v>1614</v>
      </c>
      <c r="X9457" t="s">
        <v>16</v>
      </c>
      <c r="Y9457" t="s">
        <v>1153</v>
      </c>
      <c r="Z9457" s="1">
        <v>44958.538383796295</v>
      </c>
      <c r="AA9457" t="s">
        <v>1153</v>
      </c>
      <c r="AB9457" s="1">
        <v>44958.538385925924</v>
      </c>
      <c r="AC9457">
        <v>916</v>
      </c>
      <c r="AD9457" t="s">
        <v>6</v>
      </c>
      <c r="AF9457" t="s">
        <v>13</v>
      </c>
      <c r="AI9457">
        <v>89945260</v>
      </c>
      <c r="AL9457">
        <v>277.46947835740002</v>
      </c>
      <c r="AM9457">
        <v>277.46947835740002</v>
      </c>
      <c r="AN9457">
        <v>0</v>
      </c>
      <c r="AO9457">
        <v>0</v>
      </c>
      <c r="AP9457">
        <v>5</v>
      </c>
      <c r="AR9457">
        <v>0</v>
      </c>
      <c r="AT9457" t="s">
        <v>1615</v>
      </c>
      <c r="AU9457" t="s">
        <v>7</v>
      </c>
    </row>
    <row r="9458" spans="1:49" x14ac:dyDescent="0.25">
      <c r="A9458" t="s">
        <v>15472</v>
      </c>
      <c r="B9458" s="1">
        <v>44958.718509351849</v>
      </c>
      <c r="C9458" t="s">
        <v>1609</v>
      </c>
      <c r="D9458" t="s">
        <v>1610</v>
      </c>
      <c r="G9458" t="s">
        <v>1611</v>
      </c>
      <c r="H9458" t="s">
        <v>0</v>
      </c>
      <c r="I9458" t="s">
        <v>1</v>
      </c>
      <c r="J9458" t="s">
        <v>185</v>
      </c>
      <c r="M9458" t="s">
        <v>15473</v>
      </c>
      <c r="R9458">
        <v>136956</v>
      </c>
      <c r="S9458" t="s">
        <v>3</v>
      </c>
      <c r="T9458">
        <v>639286387056</v>
      </c>
      <c r="U9458" t="s">
        <v>1654</v>
      </c>
      <c r="W9458" t="s">
        <v>1614</v>
      </c>
      <c r="X9458" t="s">
        <v>4</v>
      </c>
      <c r="Y9458" t="s">
        <v>186</v>
      </c>
      <c r="Z9458" s="1">
        <v>44958.718509351849</v>
      </c>
      <c r="AA9458" t="s">
        <v>186</v>
      </c>
      <c r="AB9458" s="1">
        <v>44958.718511724539</v>
      </c>
      <c r="AC9458">
        <v>906</v>
      </c>
      <c r="AD9458" t="s">
        <v>6</v>
      </c>
      <c r="AF9458" t="s">
        <v>1</v>
      </c>
      <c r="AG9458" t="s">
        <v>15474</v>
      </c>
      <c r="AI9458">
        <v>95217884</v>
      </c>
      <c r="AL9458">
        <v>277.41816164229999</v>
      </c>
      <c r="AM9458">
        <v>277.41816164229999</v>
      </c>
      <c r="AN9458">
        <v>0</v>
      </c>
      <c r="AO9458">
        <v>0</v>
      </c>
      <c r="AP9458">
        <v>5</v>
      </c>
      <c r="AR9458">
        <v>0</v>
      </c>
      <c r="AT9458" t="s">
        <v>1615</v>
      </c>
      <c r="AU9458" t="s">
        <v>7</v>
      </c>
    </row>
    <row r="9459" spans="1:49" x14ac:dyDescent="0.25">
      <c r="A9459" t="s">
        <v>4631</v>
      </c>
      <c r="B9459" s="1">
        <v>44935.423613599538</v>
      </c>
      <c r="C9459" t="s">
        <v>1609</v>
      </c>
      <c r="D9459" t="s">
        <v>1610</v>
      </c>
      <c r="G9459" t="s">
        <v>1611</v>
      </c>
      <c r="H9459" t="s">
        <v>177</v>
      </c>
      <c r="I9459" t="s">
        <v>178</v>
      </c>
      <c r="K9459" t="s">
        <v>4632</v>
      </c>
      <c r="M9459">
        <v>230109100936</v>
      </c>
      <c r="R9459">
        <v>137020</v>
      </c>
      <c r="S9459" t="s">
        <v>14</v>
      </c>
      <c r="T9459" t="s">
        <v>114</v>
      </c>
      <c r="U9459" t="s">
        <v>1613</v>
      </c>
      <c r="V9459">
        <v>4350758014</v>
      </c>
      <c r="W9459" t="s">
        <v>1614</v>
      </c>
      <c r="X9459" t="s">
        <v>16</v>
      </c>
      <c r="Y9459" t="s">
        <v>892</v>
      </c>
      <c r="Z9459" s="1">
        <v>44935.423613599538</v>
      </c>
      <c r="AA9459" t="s">
        <v>892</v>
      </c>
      <c r="AB9459" s="1">
        <v>44935.423616365741</v>
      </c>
      <c r="AC9459">
        <v>2284</v>
      </c>
      <c r="AD9459" t="s">
        <v>6</v>
      </c>
      <c r="AF9459" t="s">
        <v>178</v>
      </c>
      <c r="AG9459" t="s">
        <v>4633</v>
      </c>
      <c r="AI9459" t="s">
        <v>1500</v>
      </c>
      <c r="AL9459">
        <v>277.08506511500002</v>
      </c>
      <c r="AM9459">
        <v>277.08506511500002</v>
      </c>
      <c r="AN9459">
        <v>0</v>
      </c>
      <c r="AO9459">
        <v>0</v>
      </c>
      <c r="AP9459">
        <v>5</v>
      </c>
      <c r="AR9459">
        <v>0.8</v>
      </c>
      <c r="AT9459" t="s">
        <v>1615</v>
      </c>
      <c r="AU9459" t="s">
        <v>115</v>
      </c>
    </row>
    <row r="9460" spans="1:49" x14ac:dyDescent="0.25">
      <c r="A9460" t="s">
        <v>20936</v>
      </c>
      <c r="B9460" s="1">
        <v>44971.462705381942</v>
      </c>
      <c r="C9460" t="s">
        <v>1609</v>
      </c>
      <c r="D9460" t="s">
        <v>1610</v>
      </c>
      <c r="G9460" t="s">
        <v>1611</v>
      </c>
      <c r="H9460" t="s">
        <v>0</v>
      </c>
      <c r="I9460" t="s">
        <v>1</v>
      </c>
      <c r="J9460" t="s">
        <v>1347</v>
      </c>
      <c r="M9460" t="s">
        <v>20937</v>
      </c>
      <c r="R9460">
        <v>136956</v>
      </c>
      <c r="S9460" t="s">
        <v>3</v>
      </c>
      <c r="T9460">
        <v>639973741862</v>
      </c>
      <c r="U9460" t="s">
        <v>1654</v>
      </c>
      <c r="W9460" t="s">
        <v>1614</v>
      </c>
      <c r="X9460" t="s">
        <v>4</v>
      </c>
      <c r="Y9460" t="s">
        <v>1109</v>
      </c>
      <c r="Z9460" s="1">
        <v>44971.462705381942</v>
      </c>
      <c r="AA9460" t="s">
        <v>1109</v>
      </c>
      <c r="AB9460" s="1">
        <v>44971.462707650462</v>
      </c>
      <c r="AC9460">
        <v>906</v>
      </c>
      <c r="AD9460" t="s">
        <v>6</v>
      </c>
      <c r="AF9460" t="s">
        <v>1</v>
      </c>
      <c r="AG9460" t="s">
        <v>20938</v>
      </c>
      <c r="AI9460">
        <v>93936103</v>
      </c>
      <c r="AL9460">
        <v>277.05947543399998</v>
      </c>
      <c r="AM9460">
        <v>277.05947543399998</v>
      </c>
      <c r="AN9460">
        <v>0</v>
      </c>
      <c r="AO9460">
        <v>0</v>
      </c>
      <c r="AP9460">
        <v>5</v>
      </c>
      <c r="AR9460">
        <v>0</v>
      </c>
      <c r="AT9460" t="s">
        <v>1615</v>
      </c>
      <c r="AU9460" t="s">
        <v>7</v>
      </c>
    </row>
    <row r="9461" spans="1:49" x14ac:dyDescent="0.25">
      <c r="A9461" t="s">
        <v>5970</v>
      </c>
      <c r="B9461" s="1">
        <v>44937.00739796296</v>
      </c>
      <c r="C9461" t="s">
        <v>1609</v>
      </c>
      <c r="D9461" t="s">
        <v>1610</v>
      </c>
      <c r="G9461" t="s">
        <v>1611</v>
      </c>
      <c r="H9461" t="s">
        <v>0</v>
      </c>
      <c r="I9461" t="s">
        <v>13</v>
      </c>
      <c r="K9461" t="s">
        <v>5971</v>
      </c>
      <c r="M9461">
        <v>230111045480</v>
      </c>
      <c r="R9461">
        <v>137032</v>
      </c>
      <c r="S9461" t="s">
        <v>14</v>
      </c>
      <c r="T9461" t="s">
        <v>38</v>
      </c>
      <c r="U9461" t="s">
        <v>1613</v>
      </c>
      <c r="V9461">
        <v>9566458701</v>
      </c>
      <c r="W9461" t="s">
        <v>1614</v>
      </c>
      <c r="X9461" t="s">
        <v>16</v>
      </c>
      <c r="Y9461" t="s">
        <v>25</v>
      </c>
      <c r="Z9461" s="1">
        <v>44937.00739796296</v>
      </c>
      <c r="AA9461" t="s">
        <v>25</v>
      </c>
      <c r="AB9461" s="1">
        <v>44937.007399837959</v>
      </c>
      <c r="AC9461">
        <v>1072</v>
      </c>
      <c r="AD9461" t="s">
        <v>6</v>
      </c>
      <c r="AF9461" t="s">
        <v>13</v>
      </c>
      <c r="AI9461">
        <v>313659449</v>
      </c>
      <c r="AL9461">
        <v>276.74</v>
      </c>
      <c r="AM9461">
        <v>276.74</v>
      </c>
      <c r="AN9461">
        <v>2</v>
      </c>
      <c r="AO9461">
        <v>0</v>
      </c>
      <c r="AP9461">
        <v>3</v>
      </c>
      <c r="AR9461">
        <v>0</v>
      </c>
      <c r="AT9461" t="s">
        <v>1615</v>
      </c>
      <c r="AU9461" t="s">
        <v>39</v>
      </c>
      <c r="AV9461">
        <v>2313230100156</v>
      </c>
      <c r="AW9461">
        <v>2313</v>
      </c>
    </row>
    <row r="9462" spans="1:49" x14ac:dyDescent="0.25">
      <c r="A9462" t="s">
        <v>9559</v>
      </c>
      <c r="B9462" s="1">
        <v>44943.243499062497</v>
      </c>
      <c r="C9462" t="s">
        <v>1609</v>
      </c>
      <c r="D9462" t="s">
        <v>1610</v>
      </c>
      <c r="G9462" t="s">
        <v>1611</v>
      </c>
      <c r="H9462" t="s">
        <v>0</v>
      </c>
      <c r="I9462" t="s">
        <v>1</v>
      </c>
      <c r="J9462" t="s">
        <v>710</v>
      </c>
      <c r="M9462" t="s">
        <v>9560</v>
      </c>
      <c r="P9462" t="s">
        <v>448</v>
      </c>
      <c r="R9462">
        <v>29</v>
      </c>
      <c r="S9462" t="s">
        <v>3</v>
      </c>
      <c r="T9462">
        <v>639100167694</v>
      </c>
      <c r="U9462" t="s">
        <v>1654</v>
      </c>
      <c r="W9462" t="s">
        <v>1614</v>
      </c>
      <c r="X9462" t="s">
        <v>4</v>
      </c>
      <c r="Y9462" t="s">
        <v>711</v>
      </c>
      <c r="Z9462" s="1">
        <v>44943.243499062497</v>
      </c>
      <c r="AA9462" t="s">
        <v>711</v>
      </c>
      <c r="AB9462" s="1">
        <v>44943.243504039354</v>
      </c>
      <c r="AC9462">
        <v>156</v>
      </c>
      <c r="AD9462" t="s">
        <v>6</v>
      </c>
      <c r="AF9462" t="s">
        <v>1</v>
      </c>
      <c r="AG9462" t="s">
        <v>9561</v>
      </c>
      <c r="AI9462">
        <v>89839679</v>
      </c>
      <c r="AL9462">
        <v>276.7017155506</v>
      </c>
      <c r="AM9462">
        <v>276.7017155506</v>
      </c>
      <c r="AN9462">
        <v>0</v>
      </c>
      <c r="AO9462">
        <v>0</v>
      </c>
      <c r="AP9462">
        <v>0</v>
      </c>
      <c r="AR9462">
        <v>0</v>
      </c>
      <c r="AT9462" t="s">
        <v>1615</v>
      </c>
      <c r="AU9462" t="s">
        <v>7</v>
      </c>
    </row>
    <row r="9463" spans="1:49" x14ac:dyDescent="0.25">
      <c r="A9463" t="s">
        <v>9575</v>
      </c>
      <c r="B9463" s="1">
        <v>44943.265878078702</v>
      </c>
      <c r="C9463" t="s">
        <v>1609</v>
      </c>
      <c r="D9463" t="s">
        <v>1610</v>
      </c>
      <c r="G9463" t="s">
        <v>1611</v>
      </c>
      <c r="H9463" t="s">
        <v>0</v>
      </c>
      <c r="I9463" t="s">
        <v>1</v>
      </c>
      <c r="J9463" t="s">
        <v>876</v>
      </c>
      <c r="M9463" t="s">
        <v>9576</v>
      </c>
      <c r="P9463" t="s">
        <v>448</v>
      </c>
      <c r="R9463">
        <v>29</v>
      </c>
      <c r="S9463" t="s">
        <v>3</v>
      </c>
      <c r="T9463">
        <v>63930405927</v>
      </c>
      <c r="U9463" t="s">
        <v>1654</v>
      </c>
      <c r="W9463" t="s">
        <v>1614</v>
      </c>
      <c r="X9463" t="s">
        <v>4</v>
      </c>
      <c r="Y9463" t="s">
        <v>800</v>
      </c>
      <c r="Z9463" s="1">
        <v>44943.265878078702</v>
      </c>
      <c r="AA9463" t="s">
        <v>800</v>
      </c>
      <c r="AB9463" s="1">
        <v>44943.265882557869</v>
      </c>
      <c r="AC9463">
        <v>156</v>
      </c>
      <c r="AD9463" t="s">
        <v>6</v>
      </c>
      <c r="AF9463" t="s">
        <v>1</v>
      </c>
      <c r="AG9463" t="s">
        <v>9577</v>
      </c>
      <c r="AI9463">
        <v>93441838</v>
      </c>
      <c r="AL9463">
        <v>276.7017155506</v>
      </c>
      <c r="AM9463">
        <v>276.7017155506</v>
      </c>
      <c r="AN9463">
        <v>0</v>
      </c>
      <c r="AO9463">
        <v>0</v>
      </c>
      <c r="AP9463">
        <v>0</v>
      </c>
      <c r="AR9463">
        <v>0</v>
      </c>
      <c r="AT9463" t="s">
        <v>1615</v>
      </c>
      <c r="AU9463" t="s">
        <v>7</v>
      </c>
    </row>
    <row r="9464" spans="1:49" x14ac:dyDescent="0.25">
      <c r="A9464" t="s">
        <v>9656</v>
      </c>
      <c r="B9464" s="1">
        <v>44943.300658275461</v>
      </c>
      <c r="C9464" t="s">
        <v>1609</v>
      </c>
      <c r="D9464" t="s">
        <v>1610</v>
      </c>
      <c r="G9464" t="s">
        <v>1611</v>
      </c>
      <c r="H9464" t="s">
        <v>0</v>
      </c>
      <c r="I9464" t="s">
        <v>1</v>
      </c>
      <c r="J9464" t="s">
        <v>258</v>
      </c>
      <c r="M9464" t="s">
        <v>9657</v>
      </c>
      <c r="P9464" t="s">
        <v>448</v>
      </c>
      <c r="R9464">
        <v>29</v>
      </c>
      <c r="S9464" t="s">
        <v>3</v>
      </c>
      <c r="T9464">
        <v>639476054809</v>
      </c>
      <c r="U9464" t="s">
        <v>1654</v>
      </c>
      <c r="W9464" t="s">
        <v>1614</v>
      </c>
      <c r="X9464" t="s">
        <v>4</v>
      </c>
      <c r="Y9464" t="s">
        <v>259</v>
      </c>
      <c r="Z9464" s="1">
        <v>44943.300658275461</v>
      </c>
      <c r="AA9464" t="s">
        <v>259</v>
      </c>
      <c r="AB9464" s="1">
        <v>44943.300660601853</v>
      </c>
      <c r="AC9464">
        <v>156</v>
      </c>
      <c r="AD9464" t="s">
        <v>6</v>
      </c>
      <c r="AF9464" t="s">
        <v>1</v>
      </c>
      <c r="AG9464" t="s">
        <v>9658</v>
      </c>
      <c r="AI9464">
        <v>78598896</v>
      </c>
      <c r="AL9464">
        <v>276.7017155506</v>
      </c>
      <c r="AM9464">
        <v>276.7017155506</v>
      </c>
      <c r="AN9464">
        <v>0</v>
      </c>
      <c r="AO9464">
        <v>0</v>
      </c>
      <c r="AP9464">
        <v>0</v>
      </c>
      <c r="AR9464">
        <v>0</v>
      </c>
      <c r="AT9464" t="s">
        <v>1615</v>
      </c>
      <c r="AU9464" t="s">
        <v>7</v>
      </c>
    </row>
    <row r="9465" spans="1:49" x14ac:dyDescent="0.25">
      <c r="A9465" t="s">
        <v>20343</v>
      </c>
      <c r="B9465" s="1">
        <v>44970.601356851854</v>
      </c>
      <c r="C9465" t="s">
        <v>1609</v>
      </c>
      <c r="D9465" t="s">
        <v>1610</v>
      </c>
      <c r="G9465" t="s">
        <v>1611</v>
      </c>
      <c r="H9465" t="s">
        <v>0</v>
      </c>
      <c r="I9465" t="s">
        <v>1</v>
      </c>
      <c r="J9465" t="s">
        <v>1411</v>
      </c>
      <c r="M9465" t="s">
        <v>20344</v>
      </c>
      <c r="R9465">
        <v>134183</v>
      </c>
      <c r="S9465" t="s">
        <v>3</v>
      </c>
      <c r="T9465" t="s">
        <v>1412</v>
      </c>
      <c r="U9465" t="s">
        <v>1654</v>
      </c>
      <c r="W9465" t="s">
        <v>1614</v>
      </c>
      <c r="X9465" t="s">
        <v>4</v>
      </c>
      <c r="Y9465" t="s">
        <v>25</v>
      </c>
      <c r="Z9465" s="1">
        <v>44970.601356851854</v>
      </c>
      <c r="AA9465" t="s">
        <v>25</v>
      </c>
      <c r="AB9465" s="1">
        <v>44970.601358587963</v>
      </c>
      <c r="AC9465">
        <v>906</v>
      </c>
      <c r="AD9465" t="s">
        <v>6</v>
      </c>
      <c r="AF9465" t="s">
        <v>1</v>
      </c>
      <c r="AG9465" t="s">
        <v>20345</v>
      </c>
      <c r="AI9465">
        <v>16906355</v>
      </c>
      <c r="AL9465">
        <v>276.7017155506</v>
      </c>
      <c r="AM9465">
        <v>276.7017155506</v>
      </c>
      <c r="AN9465">
        <v>0</v>
      </c>
      <c r="AO9465">
        <v>0</v>
      </c>
      <c r="AP9465">
        <v>5</v>
      </c>
      <c r="AR9465">
        <v>0</v>
      </c>
      <c r="AT9465" t="s">
        <v>1615</v>
      </c>
      <c r="AU9465" t="s">
        <v>7</v>
      </c>
      <c r="AV9465">
        <v>2313230440011</v>
      </c>
      <c r="AW9465">
        <v>2313</v>
      </c>
    </row>
    <row r="9466" spans="1:49" x14ac:dyDescent="0.25">
      <c r="A9466" t="s">
        <v>20681</v>
      </c>
      <c r="B9466" s="1">
        <v>44971.294689212962</v>
      </c>
      <c r="C9466" t="s">
        <v>1609</v>
      </c>
      <c r="D9466" t="s">
        <v>1610</v>
      </c>
      <c r="G9466" t="s">
        <v>1611</v>
      </c>
      <c r="H9466" t="s">
        <v>0</v>
      </c>
      <c r="I9466" t="s">
        <v>1</v>
      </c>
      <c r="J9466" t="s">
        <v>1224</v>
      </c>
      <c r="M9466" t="s">
        <v>20682</v>
      </c>
      <c r="P9466" t="s">
        <v>448</v>
      </c>
      <c r="R9466">
        <v>29</v>
      </c>
      <c r="S9466" t="s">
        <v>3</v>
      </c>
      <c r="T9466">
        <v>639995037174</v>
      </c>
      <c r="U9466" t="s">
        <v>1654</v>
      </c>
      <c r="W9466" t="s">
        <v>1614</v>
      </c>
      <c r="X9466" t="s">
        <v>4</v>
      </c>
      <c r="Y9466" t="s">
        <v>25</v>
      </c>
      <c r="Z9466" s="1">
        <v>44971.294689212962</v>
      </c>
      <c r="AA9466" t="s">
        <v>25</v>
      </c>
      <c r="AB9466" s="1">
        <v>44971.294691134259</v>
      </c>
      <c r="AC9466">
        <v>156</v>
      </c>
      <c r="AD9466" t="s">
        <v>6</v>
      </c>
      <c r="AF9466" t="s">
        <v>1</v>
      </c>
      <c r="AG9466" t="s">
        <v>20683</v>
      </c>
      <c r="AI9466">
        <v>967262467</v>
      </c>
      <c r="AL9466">
        <v>276.7017155506</v>
      </c>
      <c r="AM9466">
        <v>276.7017155506</v>
      </c>
      <c r="AN9466">
        <v>0</v>
      </c>
      <c r="AO9466">
        <v>0</v>
      </c>
      <c r="AP9466">
        <v>0</v>
      </c>
      <c r="AR9466">
        <v>0</v>
      </c>
      <c r="AT9466" t="s">
        <v>1615</v>
      </c>
      <c r="AU9466" t="s">
        <v>7</v>
      </c>
      <c r="AV9466">
        <v>2313230450034</v>
      </c>
      <c r="AW9466">
        <v>2313</v>
      </c>
    </row>
    <row r="9467" spans="1:49" x14ac:dyDescent="0.25">
      <c r="A9467" t="s">
        <v>20779</v>
      </c>
      <c r="B9467" s="1">
        <v>44971.351886863427</v>
      </c>
      <c r="C9467" t="s">
        <v>1609</v>
      </c>
      <c r="D9467" t="s">
        <v>1610</v>
      </c>
      <c r="G9467" t="s">
        <v>1611</v>
      </c>
      <c r="H9467" t="s">
        <v>0</v>
      </c>
      <c r="I9467" t="s">
        <v>1</v>
      </c>
      <c r="J9467" t="s">
        <v>1551</v>
      </c>
      <c r="M9467" t="s">
        <v>20780</v>
      </c>
      <c r="P9467" t="s">
        <v>448</v>
      </c>
      <c r="R9467">
        <v>29</v>
      </c>
      <c r="S9467" t="s">
        <v>3</v>
      </c>
      <c r="T9467">
        <v>639950712845</v>
      </c>
      <c r="U9467" t="s">
        <v>1654</v>
      </c>
      <c r="W9467" t="s">
        <v>1614</v>
      </c>
      <c r="X9467" t="s">
        <v>4</v>
      </c>
      <c r="Y9467" t="s">
        <v>773</v>
      </c>
      <c r="Z9467" s="1">
        <v>44971.351886863427</v>
      </c>
      <c r="AA9467" t="s">
        <v>773</v>
      </c>
      <c r="AB9467" s="1">
        <v>44971.35188923611</v>
      </c>
      <c r="AC9467">
        <v>156</v>
      </c>
      <c r="AD9467" t="s">
        <v>6</v>
      </c>
      <c r="AF9467" t="s">
        <v>1</v>
      </c>
      <c r="AG9467" t="s">
        <v>20781</v>
      </c>
      <c r="AI9467">
        <v>85349908</v>
      </c>
      <c r="AL9467">
        <v>276.7017155506</v>
      </c>
      <c r="AM9467">
        <v>276.7017155506</v>
      </c>
      <c r="AN9467">
        <v>0</v>
      </c>
      <c r="AO9467">
        <v>0</v>
      </c>
      <c r="AP9467">
        <v>0</v>
      </c>
      <c r="AR9467">
        <v>0</v>
      </c>
      <c r="AT9467" t="s">
        <v>1615</v>
      </c>
      <c r="AU9467" t="s">
        <v>7</v>
      </c>
    </row>
    <row r="9468" spans="1:49" x14ac:dyDescent="0.25">
      <c r="A9468" t="s">
        <v>20797</v>
      </c>
      <c r="B9468" s="1">
        <v>44971.363118946756</v>
      </c>
      <c r="C9468" t="s">
        <v>1609</v>
      </c>
      <c r="D9468" t="s">
        <v>1610</v>
      </c>
      <c r="G9468" t="s">
        <v>1611</v>
      </c>
      <c r="H9468" t="s">
        <v>0</v>
      </c>
      <c r="I9468" t="s">
        <v>13</v>
      </c>
      <c r="K9468">
        <v>230214096367</v>
      </c>
      <c r="M9468">
        <v>230214096367</v>
      </c>
      <c r="P9468" t="s">
        <v>448</v>
      </c>
      <c r="R9468">
        <v>28</v>
      </c>
      <c r="S9468" t="s">
        <v>14</v>
      </c>
      <c r="T9468" t="s">
        <v>346</v>
      </c>
      <c r="U9468" t="s">
        <v>1613</v>
      </c>
      <c r="V9468">
        <v>235811766</v>
      </c>
      <c r="W9468" t="s">
        <v>1614</v>
      </c>
      <c r="X9468" t="s">
        <v>16</v>
      </c>
      <c r="Y9468" t="s">
        <v>25</v>
      </c>
      <c r="Z9468" s="1">
        <v>44971.363118946756</v>
      </c>
      <c r="AA9468" t="s">
        <v>25</v>
      </c>
      <c r="AB9468" s="1">
        <v>44971.363120613423</v>
      </c>
      <c r="AC9468">
        <v>156</v>
      </c>
      <c r="AD9468" t="s">
        <v>6</v>
      </c>
      <c r="AF9468" t="s">
        <v>13</v>
      </c>
      <c r="AI9468">
        <v>95508179</v>
      </c>
      <c r="AL9468">
        <v>276.7017155506</v>
      </c>
      <c r="AM9468">
        <v>276.7017155506</v>
      </c>
      <c r="AN9468">
        <v>0</v>
      </c>
      <c r="AO9468">
        <v>0</v>
      </c>
      <c r="AP9468">
        <v>0</v>
      </c>
      <c r="AR9468">
        <v>0</v>
      </c>
      <c r="AT9468" t="s">
        <v>1615</v>
      </c>
      <c r="AU9468" t="s">
        <v>7</v>
      </c>
      <c r="AV9468">
        <v>2313230450055</v>
      </c>
      <c r="AW9468">
        <v>2313</v>
      </c>
    </row>
    <row r="9469" spans="1:49" x14ac:dyDescent="0.25">
      <c r="A9469" t="s">
        <v>25514</v>
      </c>
      <c r="B9469" s="1">
        <v>44982.524137962966</v>
      </c>
      <c r="C9469" t="s">
        <v>1609</v>
      </c>
      <c r="D9469" t="s">
        <v>1610</v>
      </c>
      <c r="G9469" t="s">
        <v>1611</v>
      </c>
      <c r="H9469" t="s">
        <v>0</v>
      </c>
      <c r="I9469" t="s">
        <v>1</v>
      </c>
      <c r="J9469" t="s">
        <v>12942</v>
      </c>
      <c r="M9469" t="s">
        <v>25515</v>
      </c>
      <c r="R9469">
        <v>22303</v>
      </c>
      <c r="S9469" t="s">
        <v>3</v>
      </c>
      <c r="T9469">
        <v>639354723401</v>
      </c>
      <c r="U9469" t="s">
        <v>1654</v>
      </c>
      <c r="W9469" t="s">
        <v>1614</v>
      </c>
      <c r="X9469" t="s">
        <v>4</v>
      </c>
      <c r="Y9469" t="s">
        <v>25516</v>
      </c>
      <c r="Z9469" s="1">
        <v>44982.524137962966</v>
      </c>
      <c r="AA9469" t="s">
        <v>25516</v>
      </c>
      <c r="AB9469" s="1">
        <v>44982.52414050926</v>
      </c>
      <c r="AC9469">
        <v>906</v>
      </c>
      <c r="AD9469" t="s">
        <v>6</v>
      </c>
      <c r="AF9469" t="s">
        <v>1</v>
      </c>
      <c r="AG9469" t="s">
        <v>25517</v>
      </c>
      <c r="AI9469">
        <v>17443326</v>
      </c>
      <c r="AL9469">
        <v>276.56450724899997</v>
      </c>
      <c r="AM9469">
        <v>276.56450724899997</v>
      </c>
      <c r="AN9469">
        <v>0</v>
      </c>
      <c r="AO9469">
        <v>0</v>
      </c>
      <c r="AP9469">
        <v>5</v>
      </c>
      <c r="AR9469">
        <v>0</v>
      </c>
      <c r="AT9469" t="s">
        <v>1615</v>
      </c>
      <c r="AU9469" t="s">
        <v>7</v>
      </c>
    </row>
    <row r="9470" spans="1:49" x14ac:dyDescent="0.25">
      <c r="A9470" t="s">
        <v>9924</v>
      </c>
      <c r="B9470" s="1">
        <v>44943.431591076391</v>
      </c>
      <c r="C9470" t="s">
        <v>1609</v>
      </c>
      <c r="D9470" t="s">
        <v>1610</v>
      </c>
      <c r="G9470" t="s">
        <v>1611</v>
      </c>
      <c r="H9470" t="s">
        <v>0</v>
      </c>
      <c r="I9470" t="s">
        <v>13</v>
      </c>
      <c r="K9470">
        <v>230117050783</v>
      </c>
      <c r="M9470">
        <v>230117050783</v>
      </c>
      <c r="P9470" t="s">
        <v>448</v>
      </c>
      <c r="R9470">
        <v>28</v>
      </c>
      <c r="S9470" t="s">
        <v>14</v>
      </c>
      <c r="T9470" t="s">
        <v>40</v>
      </c>
      <c r="U9470" t="s">
        <v>1613</v>
      </c>
      <c r="V9470">
        <v>9694369863</v>
      </c>
      <c r="W9470" t="s">
        <v>1614</v>
      </c>
      <c r="X9470" t="s">
        <v>16</v>
      </c>
      <c r="Y9470" t="s">
        <v>25</v>
      </c>
      <c r="Z9470" s="1">
        <v>44943.431591076391</v>
      </c>
      <c r="AA9470" t="s">
        <v>25</v>
      </c>
      <c r="AB9470" s="1">
        <v>44943.4315928125</v>
      </c>
      <c r="AC9470">
        <v>156</v>
      </c>
      <c r="AD9470" t="s">
        <v>6</v>
      </c>
      <c r="AF9470" t="s">
        <v>13</v>
      </c>
      <c r="AI9470">
        <v>86762577</v>
      </c>
      <c r="AL9470">
        <v>276.49769585249999</v>
      </c>
      <c r="AM9470">
        <v>276.49769585249999</v>
      </c>
      <c r="AN9470">
        <v>0</v>
      </c>
      <c r="AO9470">
        <v>0</v>
      </c>
      <c r="AP9470">
        <v>0</v>
      </c>
      <c r="AR9470">
        <v>0</v>
      </c>
      <c r="AT9470" t="s">
        <v>1615</v>
      </c>
      <c r="AU9470" t="s">
        <v>7</v>
      </c>
      <c r="AV9470">
        <v>2313230170068</v>
      </c>
      <c r="AW9470">
        <v>2313</v>
      </c>
    </row>
    <row r="9471" spans="1:49" x14ac:dyDescent="0.25">
      <c r="A9471" t="s">
        <v>9940</v>
      </c>
      <c r="B9471" s="1">
        <v>44943.443090300927</v>
      </c>
      <c r="C9471" t="s">
        <v>1609</v>
      </c>
      <c r="D9471" t="s">
        <v>1610</v>
      </c>
      <c r="G9471" t="s">
        <v>1611</v>
      </c>
      <c r="H9471" t="s">
        <v>0</v>
      </c>
      <c r="I9471" t="s">
        <v>1</v>
      </c>
      <c r="J9471" t="s">
        <v>9941</v>
      </c>
      <c r="M9471" t="s">
        <v>9942</v>
      </c>
      <c r="P9471" t="s">
        <v>448</v>
      </c>
      <c r="R9471">
        <v>29</v>
      </c>
      <c r="S9471" t="s">
        <v>3</v>
      </c>
      <c r="T9471">
        <v>63639953921165</v>
      </c>
      <c r="U9471" t="s">
        <v>1654</v>
      </c>
      <c r="W9471" t="s">
        <v>1614</v>
      </c>
      <c r="X9471" t="s">
        <v>4</v>
      </c>
      <c r="Y9471" t="s">
        <v>25</v>
      </c>
      <c r="Z9471" s="1">
        <v>44943.443090300927</v>
      </c>
      <c r="AA9471" t="s">
        <v>25</v>
      </c>
      <c r="AB9471" s="1">
        <v>44943.443092361114</v>
      </c>
      <c r="AC9471">
        <v>156</v>
      </c>
      <c r="AD9471" t="s">
        <v>6</v>
      </c>
      <c r="AF9471" t="s">
        <v>1</v>
      </c>
      <c r="AG9471" t="s">
        <v>9943</v>
      </c>
      <c r="AI9471">
        <v>962726683</v>
      </c>
      <c r="AL9471">
        <v>276.49769585249999</v>
      </c>
      <c r="AM9471">
        <v>276.49769585249999</v>
      </c>
      <c r="AN9471">
        <v>0</v>
      </c>
      <c r="AO9471">
        <v>0</v>
      </c>
      <c r="AP9471">
        <v>0</v>
      </c>
      <c r="AR9471">
        <v>0</v>
      </c>
      <c r="AT9471" t="s">
        <v>1615</v>
      </c>
      <c r="AU9471" t="s">
        <v>7</v>
      </c>
      <c r="AV9471">
        <v>2313230170071</v>
      </c>
      <c r="AW9471">
        <v>2313</v>
      </c>
    </row>
    <row r="9472" spans="1:49" x14ac:dyDescent="0.25">
      <c r="A9472" t="s">
        <v>10088</v>
      </c>
      <c r="B9472" s="1">
        <v>44943.52370445602</v>
      </c>
      <c r="C9472" t="s">
        <v>1609</v>
      </c>
      <c r="D9472" t="s">
        <v>1610</v>
      </c>
      <c r="G9472" t="s">
        <v>1611</v>
      </c>
      <c r="H9472" t="s">
        <v>0</v>
      </c>
      <c r="I9472" t="s">
        <v>1</v>
      </c>
      <c r="J9472" t="s">
        <v>1290</v>
      </c>
      <c r="M9472" t="s">
        <v>10089</v>
      </c>
      <c r="P9472" t="s">
        <v>448</v>
      </c>
      <c r="R9472">
        <v>29</v>
      </c>
      <c r="S9472" t="s">
        <v>3</v>
      </c>
      <c r="T9472">
        <v>639104535345</v>
      </c>
      <c r="U9472" t="s">
        <v>1654</v>
      </c>
      <c r="W9472" t="s">
        <v>1614</v>
      </c>
      <c r="X9472" t="s">
        <v>4</v>
      </c>
      <c r="Y9472" t="s">
        <v>25</v>
      </c>
      <c r="Z9472" s="1">
        <v>44943.52370445602</v>
      </c>
      <c r="AA9472" t="s">
        <v>25</v>
      </c>
      <c r="AB9472" s="1">
        <v>44943.523706030093</v>
      </c>
      <c r="AC9472">
        <v>156</v>
      </c>
      <c r="AD9472" t="s">
        <v>6</v>
      </c>
      <c r="AF9472" t="s">
        <v>1</v>
      </c>
      <c r="AG9472" t="s">
        <v>10090</v>
      </c>
      <c r="AI9472">
        <v>975365714</v>
      </c>
      <c r="AL9472">
        <v>276.49769585249999</v>
      </c>
      <c r="AM9472">
        <v>276.49769585249999</v>
      </c>
      <c r="AN9472">
        <v>0</v>
      </c>
      <c r="AO9472">
        <v>0</v>
      </c>
      <c r="AP9472">
        <v>0</v>
      </c>
      <c r="AR9472">
        <v>0</v>
      </c>
      <c r="AT9472" t="s">
        <v>1615</v>
      </c>
      <c r="AU9472" t="s">
        <v>7</v>
      </c>
      <c r="AV9472">
        <v>2313230170089</v>
      </c>
      <c r="AW9472">
        <v>2313</v>
      </c>
    </row>
    <row r="9473" spans="1:49" x14ac:dyDescent="0.25">
      <c r="A9473" t="s">
        <v>10291</v>
      </c>
      <c r="B9473" s="1">
        <v>44943.689624652776</v>
      </c>
      <c r="C9473" t="s">
        <v>1609</v>
      </c>
      <c r="D9473" t="s">
        <v>1610</v>
      </c>
      <c r="G9473" t="s">
        <v>1611</v>
      </c>
      <c r="H9473" t="s">
        <v>0</v>
      </c>
      <c r="I9473" t="s">
        <v>1</v>
      </c>
      <c r="J9473" t="s">
        <v>123</v>
      </c>
      <c r="M9473" t="s">
        <v>10292</v>
      </c>
      <c r="P9473" t="s">
        <v>448</v>
      </c>
      <c r="R9473">
        <v>29</v>
      </c>
      <c r="S9473" t="s">
        <v>3</v>
      </c>
      <c r="T9473">
        <v>639959048915</v>
      </c>
      <c r="U9473" t="s">
        <v>1654</v>
      </c>
      <c r="W9473" t="s">
        <v>1614</v>
      </c>
      <c r="X9473" t="s">
        <v>4</v>
      </c>
      <c r="Y9473" t="s">
        <v>25</v>
      </c>
      <c r="Z9473" s="1">
        <v>44943.689624652776</v>
      </c>
      <c r="AA9473" t="s">
        <v>25</v>
      </c>
      <c r="AB9473" s="1">
        <v>44943.689626250001</v>
      </c>
      <c r="AC9473">
        <v>156</v>
      </c>
      <c r="AD9473" t="s">
        <v>6</v>
      </c>
      <c r="AF9473" t="s">
        <v>1</v>
      </c>
      <c r="AG9473" t="s">
        <v>10293</v>
      </c>
      <c r="AI9473">
        <v>61566145</v>
      </c>
      <c r="AL9473">
        <v>276.49769585249999</v>
      </c>
      <c r="AM9473">
        <v>276.49769585249999</v>
      </c>
      <c r="AN9473">
        <v>0</v>
      </c>
      <c r="AO9473">
        <v>0</v>
      </c>
      <c r="AP9473">
        <v>0</v>
      </c>
      <c r="AR9473">
        <v>0</v>
      </c>
      <c r="AT9473" t="s">
        <v>1615</v>
      </c>
      <c r="AU9473" t="s">
        <v>7</v>
      </c>
      <c r="AV9473">
        <v>2313230170126</v>
      </c>
      <c r="AW9473">
        <v>2313</v>
      </c>
    </row>
    <row r="9474" spans="1:49" x14ac:dyDescent="0.25">
      <c r="A9474" t="s">
        <v>10356</v>
      </c>
      <c r="B9474" s="1">
        <v>44943.766084224539</v>
      </c>
      <c r="C9474" t="s">
        <v>1609</v>
      </c>
      <c r="D9474" t="s">
        <v>1610</v>
      </c>
      <c r="G9474" t="s">
        <v>1611</v>
      </c>
      <c r="H9474" t="s">
        <v>0</v>
      </c>
      <c r="I9474" t="s">
        <v>1</v>
      </c>
      <c r="J9474" t="s">
        <v>1101</v>
      </c>
      <c r="M9474" t="s">
        <v>10357</v>
      </c>
      <c r="P9474" t="s">
        <v>448</v>
      </c>
      <c r="R9474">
        <v>29</v>
      </c>
      <c r="S9474" t="s">
        <v>3</v>
      </c>
      <c r="T9474">
        <v>639672841655</v>
      </c>
      <c r="U9474" t="s">
        <v>1654</v>
      </c>
      <c r="W9474" t="s">
        <v>1614</v>
      </c>
      <c r="X9474" t="s">
        <v>4</v>
      </c>
      <c r="Y9474" t="s">
        <v>1002</v>
      </c>
      <c r="Z9474" s="1">
        <v>44943.766084224539</v>
      </c>
      <c r="AA9474" t="s">
        <v>1002</v>
      </c>
      <c r="AB9474" s="1">
        <v>44943.766086631942</v>
      </c>
      <c r="AC9474">
        <v>156</v>
      </c>
      <c r="AD9474" t="s">
        <v>6</v>
      </c>
      <c r="AF9474" t="s">
        <v>1</v>
      </c>
      <c r="AG9474" t="s">
        <v>10358</v>
      </c>
      <c r="AI9474">
        <v>89416473</v>
      </c>
      <c r="AL9474">
        <v>276.49769585249999</v>
      </c>
      <c r="AM9474">
        <v>276.49769585249999</v>
      </c>
      <c r="AN9474">
        <v>0</v>
      </c>
      <c r="AO9474">
        <v>0</v>
      </c>
      <c r="AP9474">
        <v>0</v>
      </c>
      <c r="AR9474">
        <v>0</v>
      </c>
      <c r="AT9474" t="s">
        <v>1615</v>
      </c>
      <c r="AU9474" t="s">
        <v>7</v>
      </c>
    </row>
    <row r="9475" spans="1:49" x14ac:dyDescent="0.25">
      <c r="A9475" t="s">
        <v>10462</v>
      </c>
      <c r="B9475" s="1">
        <v>44943.895330821761</v>
      </c>
      <c r="C9475" t="s">
        <v>1609</v>
      </c>
      <c r="D9475" t="s">
        <v>1610</v>
      </c>
      <c r="G9475" t="s">
        <v>1611</v>
      </c>
      <c r="H9475" t="s">
        <v>0</v>
      </c>
      <c r="I9475" t="s">
        <v>13</v>
      </c>
      <c r="K9475">
        <v>230117051904</v>
      </c>
      <c r="M9475">
        <v>230117051904</v>
      </c>
      <c r="P9475" t="s">
        <v>448</v>
      </c>
      <c r="R9475">
        <v>28</v>
      </c>
      <c r="S9475" t="s">
        <v>14</v>
      </c>
      <c r="T9475" t="s">
        <v>40</v>
      </c>
      <c r="U9475" t="s">
        <v>1613</v>
      </c>
      <c r="V9475">
        <v>9335532027</v>
      </c>
      <c r="W9475" t="s">
        <v>1614</v>
      </c>
      <c r="X9475" t="s">
        <v>16</v>
      </c>
      <c r="Y9475" t="s">
        <v>263</v>
      </c>
      <c r="Z9475" s="1">
        <v>44943.895330821761</v>
      </c>
      <c r="AA9475" t="s">
        <v>263</v>
      </c>
      <c r="AB9475" s="1">
        <v>44943.895333055552</v>
      </c>
      <c r="AC9475">
        <v>156</v>
      </c>
      <c r="AD9475" t="s">
        <v>6</v>
      </c>
      <c r="AF9475" t="s">
        <v>13</v>
      </c>
      <c r="AI9475">
        <v>965304063</v>
      </c>
      <c r="AL9475">
        <v>276.49769585249999</v>
      </c>
      <c r="AM9475">
        <v>276.49769585249999</v>
      </c>
      <c r="AN9475">
        <v>0</v>
      </c>
      <c r="AO9475">
        <v>0</v>
      </c>
      <c r="AP9475">
        <v>0</v>
      </c>
      <c r="AR9475">
        <v>0</v>
      </c>
      <c r="AT9475" t="s">
        <v>1615</v>
      </c>
      <c r="AU9475" t="s">
        <v>7</v>
      </c>
    </row>
    <row r="9476" spans="1:49" x14ac:dyDescent="0.25">
      <c r="A9476" t="s">
        <v>17947</v>
      </c>
      <c r="B9476" s="1">
        <v>44964.630853414354</v>
      </c>
      <c r="C9476" t="s">
        <v>1609</v>
      </c>
      <c r="D9476" t="s">
        <v>1610</v>
      </c>
      <c r="G9476" t="s">
        <v>1611</v>
      </c>
      <c r="H9476" t="s">
        <v>0</v>
      </c>
      <c r="I9476" t="s">
        <v>1</v>
      </c>
      <c r="J9476" t="s">
        <v>2742</v>
      </c>
      <c r="M9476" t="s">
        <v>17948</v>
      </c>
      <c r="P9476" t="s">
        <v>448</v>
      </c>
      <c r="R9476">
        <v>29</v>
      </c>
      <c r="S9476" t="s">
        <v>3</v>
      </c>
      <c r="T9476">
        <v>639756182983</v>
      </c>
      <c r="U9476" t="s">
        <v>1654</v>
      </c>
      <c r="W9476" t="s">
        <v>1614</v>
      </c>
      <c r="X9476" t="s">
        <v>4</v>
      </c>
      <c r="Y9476" t="s">
        <v>2744</v>
      </c>
      <c r="Z9476" s="1">
        <v>44964.630853414354</v>
      </c>
      <c r="AA9476" t="s">
        <v>2744</v>
      </c>
      <c r="AB9476" s="1">
        <v>44964.630855682874</v>
      </c>
      <c r="AC9476">
        <v>156</v>
      </c>
      <c r="AD9476" t="s">
        <v>6</v>
      </c>
      <c r="AF9476" t="s">
        <v>1</v>
      </c>
      <c r="AG9476" t="s">
        <v>17949</v>
      </c>
      <c r="AI9476">
        <v>98562497</v>
      </c>
      <c r="AL9476">
        <v>276.49769585249999</v>
      </c>
      <c r="AM9476">
        <v>276.49769585249999</v>
      </c>
      <c r="AN9476">
        <v>0</v>
      </c>
      <c r="AO9476">
        <v>0</v>
      </c>
      <c r="AP9476">
        <v>0</v>
      </c>
      <c r="AR9476">
        <v>0</v>
      </c>
      <c r="AT9476" t="s">
        <v>1615</v>
      </c>
      <c r="AU9476" t="s">
        <v>7</v>
      </c>
    </row>
    <row r="9477" spans="1:49" x14ac:dyDescent="0.25">
      <c r="A9477" t="s">
        <v>10745</v>
      </c>
      <c r="B9477" s="1">
        <v>44944.892787268516</v>
      </c>
      <c r="C9477" t="s">
        <v>1609</v>
      </c>
      <c r="D9477" t="s">
        <v>1610</v>
      </c>
      <c r="G9477" t="s">
        <v>1611</v>
      </c>
      <c r="H9477" t="s">
        <v>0</v>
      </c>
      <c r="I9477" t="s">
        <v>13</v>
      </c>
      <c r="K9477" t="s">
        <v>10746</v>
      </c>
      <c r="M9477">
        <v>230118052343</v>
      </c>
      <c r="R9477">
        <v>137032</v>
      </c>
      <c r="S9477" t="s">
        <v>14</v>
      </c>
      <c r="T9477" t="s">
        <v>293</v>
      </c>
      <c r="U9477" t="s">
        <v>1613</v>
      </c>
      <c r="V9477">
        <v>1431888021</v>
      </c>
      <c r="W9477" t="s">
        <v>1614</v>
      </c>
      <c r="X9477" t="s">
        <v>16</v>
      </c>
      <c r="Y9477" t="s">
        <v>294</v>
      </c>
      <c r="Z9477" s="1">
        <v>44944.892787268516</v>
      </c>
      <c r="AA9477" t="s">
        <v>294</v>
      </c>
      <c r="AB9477" s="1">
        <v>44944.892789861115</v>
      </c>
      <c r="AC9477">
        <v>1072</v>
      </c>
      <c r="AD9477" t="s">
        <v>6</v>
      </c>
      <c r="AF9477" t="s">
        <v>13</v>
      </c>
      <c r="AI9477">
        <v>61234347</v>
      </c>
      <c r="AL9477">
        <v>276.33</v>
      </c>
      <c r="AM9477">
        <v>276.33</v>
      </c>
      <c r="AN9477">
        <v>2</v>
      </c>
      <c r="AO9477">
        <v>0</v>
      </c>
      <c r="AP9477">
        <v>3</v>
      </c>
      <c r="AR9477">
        <v>0</v>
      </c>
      <c r="AT9477" t="s">
        <v>1615</v>
      </c>
      <c r="AU9477" t="s">
        <v>39</v>
      </c>
    </row>
    <row r="9478" spans="1:49" x14ac:dyDescent="0.25">
      <c r="A9478" t="s">
        <v>5536</v>
      </c>
      <c r="B9478" s="1">
        <v>44936.723527083333</v>
      </c>
      <c r="C9478" t="s">
        <v>1609</v>
      </c>
      <c r="D9478" t="s">
        <v>1610</v>
      </c>
      <c r="G9478" t="s">
        <v>1611</v>
      </c>
      <c r="H9478" t="s">
        <v>0</v>
      </c>
      <c r="I9478" t="s">
        <v>13</v>
      </c>
      <c r="K9478">
        <v>230110040982</v>
      </c>
      <c r="M9478">
        <v>230110040982</v>
      </c>
      <c r="P9478" t="s">
        <v>448</v>
      </c>
      <c r="R9478">
        <v>28</v>
      </c>
      <c r="S9478" t="s">
        <v>14</v>
      </c>
      <c r="T9478" t="s">
        <v>137</v>
      </c>
      <c r="U9478" t="s">
        <v>1613</v>
      </c>
      <c r="V9478">
        <v>109322356407</v>
      </c>
      <c r="W9478" t="s">
        <v>1614</v>
      </c>
      <c r="X9478" t="s">
        <v>16</v>
      </c>
      <c r="Y9478" t="s">
        <v>893</v>
      </c>
      <c r="Z9478" s="1">
        <v>44936.723527083333</v>
      </c>
      <c r="AA9478" t="s">
        <v>893</v>
      </c>
      <c r="AB9478" s="1">
        <v>44936.723529282404</v>
      </c>
      <c r="AC9478">
        <v>156</v>
      </c>
      <c r="AD9478" t="s">
        <v>6</v>
      </c>
      <c r="AF9478" t="s">
        <v>13</v>
      </c>
      <c r="AI9478">
        <v>89864521</v>
      </c>
      <c r="AL9478">
        <v>276.03974972399999</v>
      </c>
      <c r="AM9478">
        <v>276.03974972399999</v>
      </c>
      <c r="AN9478">
        <v>0</v>
      </c>
      <c r="AO9478">
        <v>0</v>
      </c>
      <c r="AP9478">
        <v>0</v>
      </c>
      <c r="AR9478">
        <v>0</v>
      </c>
      <c r="AT9478" t="s">
        <v>1615</v>
      </c>
      <c r="AU9478" t="s">
        <v>7</v>
      </c>
    </row>
    <row r="9479" spans="1:49" x14ac:dyDescent="0.25">
      <c r="A9479" t="s">
        <v>5641</v>
      </c>
      <c r="B9479" s="1">
        <v>44936.766881770833</v>
      </c>
      <c r="C9479" t="s">
        <v>1609</v>
      </c>
      <c r="D9479" t="s">
        <v>1610</v>
      </c>
      <c r="G9479" t="s">
        <v>1611</v>
      </c>
      <c r="H9479" t="s">
        <v>0</v>
      </c>
      <c r="I9479" t="s">
        <v>1</v>
      </c>
      <c r="J9479" t="s">
        <v>910</v>
      </c>
      <c r="M9479" t="s">
        <v>5642</v>
      </c>
      <c r="P9479" t="s">
        <v>448</v>
      </c>
      <c r="R9479">
        <v>29</v>
      </c>
      <c r="S9479" t="s">
        <v>3</v>
      </c>
      <c r="T9479">
        <v>639232125087</v>
      </c>
      <c r="U9479" t="s">
        <v>1654</v>
      </c>
      <c r="W9479" t="s">
        <v>1614</v>
      </c>
      <c r="X9479" t="s">
        <v>4</v>
      </c>
      <c r="Y9479" t="s">
        <v>464</v>
      </c>
      <c r="Z9479" s="1">
        <v>44936.766881770833</v>
      </c>
      <c r="AA9479" t="s">
        <v>464</v>
      </c>
      <c r="AB9479" s="1">
        <v>44936.766884027777</v>
      </c>
      <c r="AC9479">
        <v>156</v>
      </c>
      <c r="AD9479" t="s">
        <v>6</v>
      </c>
      <c r="AF9479" t="s">
        <v>1</v>
      </c>
      <c r="AG9479" t="s">
        <v>5643</v>
      </c>
      <c r="AI9479">
        <v>92606924</v>
      </c>
      <c r="AL9479">
        <v>276.03974972399999</v>
      </c>
      <c r="AM9479">
        <v>276.03974972399999</v>
      </c>
      <c r="AN9479">
        <v>0</v>
      </c>
      <c r="AO9479">
        <v>0</v>
      </c>
      <c r="AP9479">
        <v>0</v>
      </c>
      <c r="AR9479">
        <v>0</v>
      </c>
      <c r="AT9479" t="s">
        <v>1615</v>
      </c>
      <c r="AU9479" t="s">
        <v>7</v>
      </c>
    </row>
    <row r="9480" spans="1:49" x14ac:dyDescent="0.25">
      <c r="A9480" t="s">
        <v>5648</v>
      </c>
      <c r="B9480" s="1">
        <v>44936.772977442131</v>
      </c>
      <c r="C9480" t="s">
        <v>1609</v>
      </c>
      <c r="D9480" t="s">
        <v>1610</v>
      </c>
      <c r="G9480" t="s">
        <v>1611</v>
      </c>
      <c r="H9480" t="s">
        <v>0</v>
      </c>
      <c r="I9480" t="s">
        <v>1</v>
      </c>
      <c r="J9480" t="s">
        <v>1223</v>
      </c>
      <c r="M9480" t="s">
        <v>5649</v>
      </c>
      <c r="P9480" t="s">
        <v>448</v>
      </c>
      <c r="R9480">
        <v>29</v>
      </c>
      <c r="S9480" t="s">
        <v>3</v>
      </c>
      <c r="T9480">
        <v>639614692687</v>
      </c>
      <c r="U9480" t="s">
        <v>1654</v>
      </c>
      <c r="W9480" t="s">
        <v>1614</v>
      </c>
      <c r="X9480" t="s">
        <v>4</v>
      </c>
      <c r="Y9480" t="s">
        <v>1112</v>
      </c>
      <c r="Z9480" s="1">
        <v>44936.772977442131</v>
      </c>
      <c r="AA9480" t="s">
        <v>1112</v>
      </c>
      <c r="AB9480" s="1">
        <v>44936.772979675923</v>
      </c>
      <c r="AC9480">
        <v>156</v>
      </c>
      <c r="AD9480" t="s">
        <v>6</v>
      </c>
      <c r="AF9480" t="s">
        <v>1</v>
      </c>
      <c r="AG9480" t="s">
        <v>5650</v>
      </c>
      <c r="AI9480">
        <v>15941182</v>
      </c>
      <c r="AL9480">
        <v>276.03974972399999</v>
      </c>
      <c r="AM9480">
        <v>276.03974972399999</v>
      </c>
      <c r="AN9480">
        <v>0</v>
      </c>
      <c r="AO9480">
        <v>0</v>
      </c>
      <c r="AP9480">
        <v>0</v>
      </c>
      <c r="AR9480">
        <v>0</v>
      </c>
      <c r="AT9480" t="s">
        <v>1615</v>
      </c>
      <c r="AU9480" t="s">
        <v>7</v>
      </c>
    </row>
    <row r="9481" spans="1:49" x14ac:dyDescent="0.25">
      <c r="A9481" t="s">
        <v>5780</v>
      </c>
      <c r="B9481" s="1">
        <v>44936.836440868057</v>
      </c>
      <c r="C9481" t="s">
        <v>1609</v>
      </c>
      <c r="D9481" t="s">
        <v>1610</v>
      </c>
      <c r="G9481" t="s">
        <v>1611</v>
      </c>
      <c r="H9481" t="s">
        <v>0</v>
      </c>
      <c r="I9481" t="s">
        <v>1</v>
      </c>
      <c r="J9481" t="s">
        <v>1213</v>
      </c>
      <c r="M9481" t="s">
        <v>5781</v>
      </c>
      <c r="P9481" t="s">
        <v>448</v>
      </c>
      <c r="R9481">
        <v>29</v>
      </c>
      <c r="S9481" t="s">
        <v>3</v>
      </c>
      <c r="T9481">
        <v>639215503664</v>
      </c>
      <c r="U9481" t="s">
        <v>1654</v>
      </c>
      <c r="W9481" t="s">
        <v>1614</v>
      </c>
      <c r="X9481" t="s">
        <v>4</v>
      </c>
      <c r="Y9481" t="s">
        <v>1214</v>
      </c>
      <c r="Z9481" s="1">
        <v>44936.836440868057</v>
      </c>
      <c r="AA9481" t="s">
        <v>1214</v>
      </c>
      <c r="AB9481" s="1">
        <v>44936.836443576387</v>
      </c>
      <c r="AC9481">
        <v>156</v>
      </c>
      <c r="AD9481" t="s">
        <v>6</v>
      </c>
      <c r="AF9481" t="s">
        <v>1</v>
      </c>
      <c r="AG9481" t="s">
        <v>5782</v>
      </c>
      <c r="AI9481">
        <v>962457157</v>
      </c>
      <c r="AL9481">
        <v>276.03974972399999</v>
      </c>
      <c r="AM9481">
        <v>276.03974972399999</v>
      </c>
      <c r="AN9481">
        <v>0</v>
      </c>
      <c r="AO9481">
        <v>0</v>
      </c>
      <c r="AP9481">
        <v>0</v>
      </c>
      <c r="AR9481">
        <v>0</v>
      </c>
      <c r="AT9481" t="s">
        <v>1615</v>
      </c>
      <c r="AU9481" t="s">
        <v>7</v>
      </c>
    </row>
    <row r="9482" spans="1:49" x14ac:dyDescent="0.25">
      <c r="A9482" t="s">
        <v>21761</v>
      </c>
      <c r="B9482" s="1">
        <v>44972.525142812498</v>
      </c>
      <c r="C9482" t="s">
        <v>1609</v>
      </c>
      <c r="D9482" t="s">
        <v>1610</v>
      </c>
      <c r="G9482" t="s">
        <v>1611</v>
      </c>
      <c r="H9482" t="s">
        <v>0</v>
      </c>
      <c r="I9482" t="s">
        <v>1</v>
      </c>
      <c r="J9482" t="s">
        <v>1483</v>
      </c>
      <c r="M9482" t="s">
        <v>21762</v>
      </c>
      <c r="R9482">
        <v>136956</v>
      </c>
      <c r="S9482" t="s">
        <v>3</v>
      </c>
      <c r="T9482">
        <v>639759275685</v>
      </c>
      <c r="U9482" t="s">
        <v>1654</v>
      </c>
      <c r="W9482" t="s">
        <v>1614</v>
      </c>
      <c r="X9482" t="s">
        <v>4</v>
      </c>
      <c r="Y9482" t="s">
        <v>494</v>
      </c>
      <c r="Z9482" s="1">
        <v>44972.525142812498</v>
      </c>
      <c r="AA9482" t="s">
        <v>494</v>
      </c>
      <c r="AB9482" s="1">
        <v>44972.525145277781</v>
      </c>
      <c r="AC9482">
        <v>906</v>
      </c>
      <c r="AD9482" t="s">
        <v>6</v>
      </c>
      <c r="AF9482" t="s">
        <v>1</v>
      </c>
      <c r="AG9482" t="s">
        <v>21763</v>
      </c>
      <c r="AI9482">
        <v>966660082</v>
      </c>
      <c r="AL9482">
        <v>275.93818984540002</v>
      </c>
      <c r="AM9482">
        <v>275.93818984540002</v>
      </c>
      <c r="AN9482">
        <v>0</v>
      </c>
      <c r="AO9482">
        <v>0</v>
      </c>
      <c r="AP9482">
        <v>5</v>
      </c>
      <c r="AR9482">
        <v>0</v>
      </c>
      <c r="AT9482" t="s">
        <v>1615</v>
      </c>
      <c r="AU9482" t="s">
        <v>7</v>
      </c>
    </row>
    <row r="9483" spans="1:49" x14ac:dyDescent="0.25">
      <c r="A9483" t="s">
        <v>8873</v>
      </c>
      <c r="B9483" s="1">
        <v>44941.677766076391</v>
      </c>
      <c r="C9483" t="s">
        <v>1609</v>
      </c>
      <c r="D9483" t="s">
        <v>1610</v>
      </c>
      <c r="G9483" t="s">
        <v>1611</v>
      </c>
      <c r="H9483" t="s">
        <v>0</v>
      </c>
      <c r="I9483" t="s">
        <v>13</v>
      </c>
      <c r="J9483" t="s">
        <v>8874</v>
      </c>
      <c r="K9483" t="s">
        <v>8875</v>
      </c>
      <c r="M9483">
        <v>230115049362</v>
      </c>
      <c r="R9483">
        <v>137044</v>
      </c>
      <c r="S9483" t="s">
        <v>14</v>
      </c>
      <c r="T9483" t="s">
        <v>31</v>
      </c>
      <c r="U9483" t="s">
        <v>1613</v>
      </c>
      <c r="V9483">
        <v>7972299833</v>
      </c>
      <c r="W9483" t="s">
        <v>1614</v>
      </c>
      <c r="X9483" t="s">
        <v>26</v>
      </c>
      <c r="Y9483" t="s">
        <v>25</v>
      </c>
      <c r="Z9483" s="1">
        <v>44941.677766076391</v>
      </c>
      <c r="AA9483" t="s">
        <v>25</v>
      </c>
      <c r="AB9483" s="1">
        <v>44941.677767534726</v>
      </c>
      <c r="AC9483">
        <v>1344</v>
      </c>
      <c r="AD9483" t="s">
        <v>6</v>
      </c>
      <c r="AF9483" t="s">
        <v>13</v>
      </c>
      <c r="AI9483">
        <v>77815113</v>
      </c>
      <c r="AL9483">
        <v>275.83081571000002</v>
      </c>
      <c r="AM9483">
        <v>275.83081571000002</v>
      </c>
      <c r="AN9483">
        <v>0</v>
      </c>
      <c r="AO9483">
        <v>0</v>
      </c>
      <c r="AP9483">
        <v>4</v>
      </c>
      <c r="AR9483">
        <v>0</v>
      </c>
      <c r="AT9483" t="s">
        <v>1615</v>
      </c>
      <c r="AU9483" t="s">
        <v>33</v>
      </c>
      <c r="AV9483">
        <v>2313230150013</v>
      </c>
      <c r="AW9483">
        <v>2313</v>
      </c>
    </row>
    <row r="9484" spans="1:49" x14ac:dyDescent="0.25">
      <c r="A9484" t="s">
        <v>18702</v>
      </c>
      <c r="B9484" s="1">
        <v>44966.813980092593</v>
      </c>
      <c r="C9484" t="s">
        <v>1609</v>
      </c>
      <c r="D9484" t="s">
        <v>1610</v>
      </c>
      <c r="G9484" t="s">
        <v>1611</v>
      </c>
      <c r="H9484" t="s">
        <v>0</v>
      </c>
      <c r="I9484" t="s">
        <v>1</v>
      </c>
      <c r="J9484" t="s">
        <v>910</v>
      </c>
      <c r="M9484" t="s">
        <v>18703</v>
      </c>
      <c r="R9484">
        <v>136956</v>
      </c>
      <c r="S9484" t="s">
        <v>3</v>
      </c>
      <c r="T9484">
        <v>639232125087</v>
      </c>
      <c r="U9484" t="s">
        <v>1654</v>
      </c>
      <c r="W9484" t="s">
        <v>1614</v>
      </c>
      <c r="X9484" t="s">
        <v>4</v>
      </c>
      <c r="Y9484" t="s">
        <v>464</v>
      </c>
      <c r="Z9484" s="1">
        <v>44966.813980092593</v>
      </c>
      <c r="AA9484" t="s">
        <v>464</v>
      </c>
      <c r="AB9484" s="1">
        <v>44966.813983368054</v>
      </c>
      <c r="AC9484">
        <v>906</v>
      </c>
      <c r="AD9484" t="s">
        <v>6</v>
      </c>
      <c r="AF9484" t="s">
        <v>1</v>
      </c>
      <c r="AG9484" t="s">
        <v>18704</v>
      </c>
      <c r="AI9484">
        <v>92606924</v>
      </c>
      <c r="AL9484">
        <v>275.78599007169998</v>
      </c>
      <c r="AM9484">
        <v>275.78599007169998</v>
      </c>
      <c r="AN9484">
        <v>0</v>
      </c>
      <c r="AO9484">
        <v>0</v>
      </c>
      <c r="AP9484">
        <v>5</v>
      </c>
      <c r="AR9484">
        <v>0</v>
      </c>
      <c r="AT9484" t="s">
        <v>1615</v>
      </c>
      <c r="AU9484" t="s">
        <v>7</v>
      </c>
    </row>
    <row r="9485" spans="1:49" x14ac:dyDescent="0.25">
      <c r="A9485" t="s">
        <v>18766</v>
      </c>
      <c r="B9485" s="1">
        <v>44967.293322962963</v>
      </c>
      <c r="C9485" t="s">
        <v>1609</v>
      </c>
      <c r="D9485" t="s">
        <v>1610</v>
      </c>
      <c r="G9485" t="s">
        <v>1611</v>
      </c>
      <c r="H9485" t="s">
        <v>0</v>
      </c>
      <c r="I9485" t="s">
        <v>1</v>
      </c>
      <c r="J9485" t="s">
        <v>1223</v>
      </c>
      <c r="M9485" t="s">
        <v>18767</v>
      </c>
      <c r="R9485">
        <v>21882</v>
      </c>
      <c r="S9485" t="s">
        <v>3</v>
      </c>
      <c r="T9485">
        <v>639614692687</v>
      </c>
      <c r="U9485" t="s">
        <v>1654</v>
      </c>
      <c r="W9485" t="s">
        <v>1614</v>
      </c>
      <c r="X9485" t="s">
        <v>4</v>
      </c>
      <c r="Y9485" t="s">
        <v>1112</v>
      </c>
      <c r="Z9485" s="1">
        <v>44967.293322962963</v>
      </c>
      <c r="AA9485" t="s">
        <v>1112</v>
      </c>
      <c r="AB9485" s="1">
        <v>44967.293326608793</v>
      </c>
      <c r="AC9485">
        <v>906</v>
      </c>
      <c r="AD9485" t="s">
        <v>6</v>
      </c>
      <c r="AF9485" t="s">
        <v>1</v>
      </c>
      <c r="AG9485" t="s">
        <v>18768</v>
      </c>
      <c r="AI9485">
        <v>15941182</v>
      </c>
      <c r="AL9485">
        <v>275.78599007169998</v>
      </c>
      <c r="AM9485">
        <v>275.78599007169998</v>
      </c>
      <c r="AN9485">
        <v>0</v>
      </c>
      <c r="AO9485">
        <v>0</v>
      </c>
      <c r="AP9485">
        <v>5</v>
      </c>
      <c r="AR9485">
        <v>0</v>
      </c>
      <c r="AT9485" t="s">
        <v>1615</v>
      </c>
      <c r="AU9485" t="s">
        <v>7</v>
      </c>
    </row>
    <row r="9486" spans="1:49" x14ac:dyDescent="0.25">
      <c r="A9486" t="s">
        <v>18231</v>
      </c>
      <c r="B9486" s="1">
        <v>44965.43526510417</v>
      </c>
      <c r="C9486" t="s">
        <v>1609</v>
      </c>
      <c r="D9486" t="s">
        <v>1610</v>
      </c>
      <c r="G9486" t="s">
        <v>1611</v>
      </c>
      <c r="H9486" t="s">
        <v>0</v>
      </c>
      <c r="I9486" t="s">
        <v>13</v>
      </c>
      <c r="K9486" t="s">
        <v>18232</v>
      </c>
      <c r="M9486">
        <v>230208080064</v>
      </c>
      <c r="R9486">
        <v>137032</v>
      </c>
      <c r="S9486" t="s">
        <v>14</v>
      </c>
      <c r="T9486" t="s">
        <v>38</v>
      </c>
      <c r="U9486" t="s">
        <v>1613</v>
      </c>
      <c r="V9486">
        <v>9453222016</v>
      </c>
      <c r="W9486" t="s">
        <v>1614</v>
      </c>
      <c r="X9486" t="s">
        <v>16</v>
      </c>
      <c r="Y9486" t="s">
        <v>374</v>
      </c>
      <c r="Z9486" s="1">
        <v>44965.43526510417</v>
      </c>
      <c r="AA9486" t="s">
        <v>374</v>
      </c>
      <c r="AB9486" s="1">
        <v>44965.435267303241</v>
      </c>
      <c r="AC9486">
        <v>1072</v>
      </c>
      <c r="AD9486" t="s">
        <v>6</v>
      </c>
      <c r="AF9486" t="s">
        <v>13</v>
      </c>
      <c r="AI9486">
        <v>769666258</v>
      </c>
      <c r="AL9486">
        <v>275.70999999999998</v>
      </c>
      <c r="AM9486">
        <v>275.70999999999998</v>
      </c>
      <c r="AN9486">
        <v>2</v>
      </c>
      <c r="AO9486">
        <v>0</v>
      </c>
      <c r="AP9486">
        <v>3</v>
      </c>
      <c r="AR9486">
        <v>0</v>
      </c>
      <c r="AT9486" t="s">
        <v>1615</v>
      </c>
      <c r="AU9486" t="s">
        <v>39</v>
      </c>
    </row>
    <row r="9487" spans="1:49" x14ac:dyDescent="0.25">
      <c r="A9487" t="s">
        <v>24634</v>
      </c>
      <c r="B9487" s="1">
        <v>44978.834181782404</v>
      </c>
      <c r="C9487" t="s">
        <v>1609</v>
      </c>
      <c r="D9487" t="s">
        <v>1610</v>
      </c>
      <c r="G9487" t="s">
        <v>1611</v>
      </c>
      <c r="H9487" t="s">
        <v>0</v>
      </c>
      <c r="I9487" t="s">
        <v>13</v>
      </c>
      <c r="K9487">
        <v>230221111779</v>
      </c>
      <c r="M9487">
        <v>230221111779</v>
      </c>
      <c r="P9487" t="s">
        <v>448</v>
      </c>
      <c r="R9487">
        <v>28</v>
      </c>
      <c r="S9487" t="s">
        <v>14</v>
      </c>
      <c r="T9487" t="s">
        <v>40</v>
      </c>
      <c r="U9487" t="s">
        <v>1613</v>
      </c>
      <c r="V9487">
        <v>9455969469</v>
      </c>
      <c r="W9487" t="s">
        <v>1614</v>
      </c>
      <c r="X9487" t="s">
        <v>16</v>
      </c>
      <c r="Y9487" t="s">
        <v>1322</v>
      </c>
      <c r="Z9487" s="1">
        <v>44978.834181782404</v>
      </c>
      <c r="AA9487" t="s">
        <v>1322</v>
      </c>
      <c r="AB9487" s="1">
        <v>44978.834183981482</v>
      </c>
      <c r="AC9487">
        <v>156</v>
      </c>
      <c r="AD9487" t="s">
        <v>6</v>
      </c>
      <c r="AF9487" t="s">
        <v>13</v>
      </c>
      <c r="AI9487">
        <v>99887084</v>
      </c>
      <c r="AL9487">
        <v>275.63395810359998</v>
      </c>
      <c r="AM9487">
        <v>275.63395810359998</v>
      </c>
      <c r="AN9487">
        <v>0</v>
      </c>
      <c r="AO9487">
        <v>0</v>
      </c>
      <c r="AP9487">
        <v>0</v>
      </c>
      <c r="AR9487">
        <v>0</v>
      </c>
      <c r="AT9487" t="s">
        <v>1615</v>
      </c>
      <c r="AU9487" t="s">
        <v>7</v>
      </c>
    </row>
    <row r="9488" spans="1:49" x14ac:dyDescent="0.25">
      <c r="A9488" t="s">
        <v>8111</v>
      </c>
      <c r="B9488" s="1">
        <v>44939.943866516202</v>
      </c>
      <c r="C9488" t="s">
        <v>1609</v>
      </c>
      <c r="D9488" t="s">
        <v>1610</v>
      </c>
      <c r="G9488" t="s">
        <v>1611</v>
      </c>
      <c r="H9488" t="s">
        <v>0</v>
      </c>
      <c r="I9488" t="s">
        <v>13</v>
      </c>
      <c r="K9488">
        <v>230113048246</v>
      </c>
      <c r="M9488">
        <v>230113048246</v>
      </c>
      <c r="R9488">
        <v>137047</v>
      </c>
      <c r="S9488" t="s">
        <v>14</v>
      </c>
      <c r="T9488" t="s">
        <v>188</v>
      </c>
      <c r="U9488" t="s">
        <v>1613</v>
      </c>
      <c r="V9488">
        <v>5820265611</v>
      </c>
      <c r="W9488" t="s">
        <v>1614</v>
      </c>
      <c r="X9488" t="s">
        <v>16</v>
      </c>
      <c r="Y9488" t="s">
        <v>25</v>
      </c>
      <c r="Z9488" s="1">
        <v>44939.943866516202</v>
      </c>
      <c r="AA9488" t="s">
        <v>25</v>
      </c>
      <c r="AB9488" s="1">
        <v>44939.943868206021</v>
      </c>
      <c r="AC9488">
        <v>1298</v>
      </c>
      <c r="AD9488" t="s">
        <v>6</v>
      </c>
      <c r="AF9488" t="s">
        <v>13</v>
      </c>
      <c r="AI9488">
        <v>61979424</v>
      </c>
      <c r="AL9488">
        <v>275.52999999999997</v>
      </c>
      <c r="AM9488">
        <v>275.52999999999997</v>
      </c>
      <c r="AN9488">
        <v>0</v>
      </c>
      <c r="AO9488">
        <v>0</v>
      </c>
      <c r="AP9488">
        <v>5</v>
      </c>
      <c r="AR9488">
        <v>0</v>
      </c>
      <c r="AT9488" t="s">
        <v>1615</v>
      </c>
      <c r="AU9488" t="s">
        <v>18</v>
      </c>
      <c r="AV9488">
        <v>2313230130035</v>
      </c>
      <c r="AW9488">
        <v>2313</v>
      </c>
    </row>
    <row r="9489" spans="1:49" x14ac:dyDescent="0.25">
      <c r="A9489" t="s">
        <v>12203</v>
      </c>
      <c r="B9489" s="1">
        <v>44950.31876318287</v>
      </c>
      <c r="C9489" t="s">
        <v>1609</v>
      </c>
      <c r="D9489" t="s">
        <v>1610</v>
      </c>
      <c r="G9489" t="s">
        <v>1611</v>
      </c>
      <c r="H9489" t="s">
        <v>0</v>
      </c>
      <c r="I9489" t="s">
        <v>13</v>
      </c>
      <c r="K9489">
        <v>23303661268511</v>
      </c>
      <c r="M9489">
        <v>230124056905</v>
      </c>
      <c r="P9489" t="s">
        <v>448</v>
      </c>
      <c r="R9489">
        <v>28</v>
      </c>
      <c r="S9489" t="s">
        <v>14</v>
      </c>
      <c r="T9489" t="s">
        <v>1357</v>
      </c>
      <c r="U9489" t="s">
        <v>1613</v>
      </c>
      <c r="V9489">
        <v>45250046437</v>
      </c>
      <c r="W9489" t="s">
        <v>1614</v>
      </c>
      <c r="X9489" t="s">
        <v>16</v>
      </c>
      <c r="Y9489" t="s">
        <v>791</v>
      </c>
      <c r="Z9489" s="1">
        <v>44950.31876318287</v>
      </c>
      <c r="AA9489" t="s">
        <v>791</v>
      </c>
      <c r="AB9489" s="1">
        <v>44950.318765300923</v>
      </c>
      <c r="AC9489">
        <v>156</v>
      </c>
      <c r="AD9489" t="s">
        <v>6</v>
      </c>
      <c r="AF9489" t="s">
        <v>13</v>
      </c>
      <c r="AI9489">
        <v>89930066</v>
      </c>
      <c r="AL9489">
        <v>275.48209366499998</v>
      </c>
      <c r="AM9489">
        <v>275.48209366499998</v>
      </c>
      <c r="AN9489">
        <v>0</v>
      </c>
      <c r="AO9489">
        <v>0</v>
      </c>
      <c r="AP9489">
        <v>0</v>
      </c>
      <c r="AR9489">
        <v>0</v>
      </c>
      <c r="AT9489" t="s">
        <v>1615</v>
      </c>
      <c r="AU9489" t="s">
        <v>45</v>
      </c>
    </row>
    <row r="9490" spans="1:49" x14ac:dyDescent="0.25">
      <c r="A9490" t="s">
        <v>4775</v>
      </c>
      <c r="B9490" s="1">
        <v>44935.870659699074</v>
      </c>
      <c r="C9490" t="s">
        <v>1609</v>
      </c>
      <c r="D9490" t="s">
        <v>1610</v>
      </c>
      <c r="G9490" t="s">
        <v>1611</v>
      </c>
      <c r="H9490" t="s">
        <v>0</v>
      </c>
      <c r="I9490" t="s">
        <v>1</v>
      </c>
      <c r="J9490" t="s">
        <v>4776</v>
      </c>
      <c r="R9490">
        <v>134184</v>
      </c>
      <c r="S9490" t="s">
        <v>3</v>
      </c>
      <c r="T9490">
        <v>639071384163</v>
      </c>
      <c r="U9490" t="s">
        <v>1654</v>
      </c>
      <c r="W9490" t="s">
        <v>1614</v>
      </c>
      <c r="X9490" t="s">
        <v>4</v>
      </c>
      <c r="Y9490" t="s">
        <v>25</v>
      </c>
      <c r="Z9490" s="1">
        <v>44935.870659699074</v>
      </c>
      <c r="AA9490" t="s">
        <v>25</v>
      </c>
      <c r="AB9490" s="1">
        <v>44935.870661886576</v>
      </c>
      <c r="AC9490">
        <v>1016</v>
      </c>
      <c r="AD9490" t="s">
        <v>6</v>
      </c>
      <c r="AF9490" t="s">
        <v>1</v>
      </c>
      <c r="AG9490" t="s">
        <v>4777</v>
      </c>
      <c r="AI9490">
        <v>968531863</v>
      </c>
      <c r="AL9490">
        <v>275.4315093646</v>
      </c>
      <c r="AM9490">
        <v>275.4315093646</v>
      </c>
      <c r="AN9490">
        <v>0</v>
      </c>
      <c r="AO9490">
        <v>0</v>
      </c>
      <c r="AP9490">
        <v>5</v>
      </c>
      <c r="AR9490">
        <v>0</v>
      </c>
      <c r="AT9490" t="s">
        <v>1615</v>
      </c>
      <c r="AU9490" t="s">
        <v>20</v>
      </c>
      <c r="AV9490">
        <v>2313230090039</v>
      </c>
      <c r="AW9490">
        <v>2313</v>
      </c>
    </row>
    <row r="9491" spans="1:49" x14ac:dyDescent="0.25">
      <c r="A9491" t="s">
        <v>25379</v>
      </c>
      <c r="B9491" s="1">
        <v>44981.63940472222</v>
      </c>
      <c r="C9491" t="s">
        <v>1609</v>
      </c>
      <c r="D9491" t="s">
        <v>1610</v>
      </c>
      <c r="G9491" t="s">
        <v>1611</v>
      </c>
      <c r="H9491" t="s">
        <v>0</v>
      </c>
      <c r="I9491" t="s">
        <v>1</v>
      </c>
      <c r="J9491" t="s">
        <v>1425</v>
      </c>
      <c r="M9491" t="s">
        <v>25380</v>
      </c>
      <c r="R9491">
        <v>136956</v>
      </c>
      <c r="S9491" t="s">
        <v>3</v>
      </c>
      <c r="T9491">
        <v>639106013911</v>
      </c>
      <c r="U9491" t="s">
        <v>1654</v>
      </c>
      <c r="W9491" t="s">
        <v>1614</v>
      </c>
      <c r="X9491" t="s">
        <v>4</v>
      </c>
      <c r="Y9491" t="s">
        <v>25</v>
      </c>
      <c r="Z9491" s="1">
        <v>44981.63940472222</v>
      </c>
      <c r="AA9491" t="s">
        <v>25</v>
      </c>
      <c r="AB9491" s="1">
        <v>44981.63940644676</v>
      </c>
      <c r="AC9491">
        <v>906</v>
      </c>
      <c r="AD9491" t="s">
        <v>6</v>
      </c>
      <c r="AF9491" t="s">
        <v>1</v>
      </c>
      <c r="AG9491" t="s">
        <v>25381</v>
      </c>
      <c r="AI9491">
        <v>89544953</v>
      </c>
      <c r="AL9491">
        <v>275.27986786560001</v>
      </c>
      <c r="AM9491">
        <v>275.27986786560001</v>
      </c>
      <c r="AN9491">
        <v>0</v>
      </c>
      <c r="AO9491">
        <v>0</v>
      </c>
      <c r="AP9491">
        <v>5</v>
      </c>
      <c r="AR9491">
        <v>0</v>
      </c>
      <c r="AT9491" t="s">
        <v>1615</v>
      </c>
      <c r="AU9491" t="s">
        <v>7</v>
      </c>
      <c r="AV9491">
        <v>9992313230550000</v>
      </c>
      <c r="AW9491">
        <v>2313</v>
      </c>
    </row>
    <row r="9492" spans="1:49" x14ac:dyDescent="0.25">
      <c r="A9492" t="s">
        <v>25420</v>
      </c>
      <c r="B9492" s="1">
        <v>44981.814900243058</v>
      </c>
      <c r="C9492" t="s">
        <v>1609</v>
      </c>
      <c r="D9492" t="s">
        <v>1610</v>
      </c>
      <c r="G9492" t="s">
        <v>1611</v>
      </c>
      <c r="H9492" t="s">
        <v>0</v>
      </c>
      <c r="I9492" t="s">
        <v>1</v>
      </c>
      <c r="J9492" t="s">
        <v>25421</v>
      </c>
      <c r="M9492" t="s">
        <v>25422</v>
      </c>
      <c r="R9492">
        <v>21882</v>
      </c>
      <c r="S9492" t="s">
        <v>3</v>
      </c>
      <c r="T9492">
        <v>639514359951</v>
      </c>
      <c r="U9492" t="s">
        <v>1654</v>
      </c>
      <c r="W9492" t="s">
        <v>1614</v>
      </c>
      <c r="X9492" t="s">
        <v>4</v>
      </c>
      <c r="Y9492" t="s">
        <v>605</v>
      </c>
      <c r="Z9492" s="1">
        <v>44981.814900243058</v>
      </c>
      <c r="AA9492" t="s">
        <v>605</v>
      </c>
      <c r="AB9492" s="1">
        <v>44981.814903321756</v>
      </c>
      <c r="AC9492">
        <v>906</v>
      </c>
      <c r="AD9492" t="s">
        <v>6</v>
      </c>
      <c r="AF9492" t="s">
        <v>1</v>
      </c>
      <c r="AG9492" t="s">
        <v>25423</v>
      </c>
      <c r="AI9492">
        <v>89359256</v>
      </c>
      <c r="AL9492">
        <v>275.27986786560001</v>
      </c>
      <c r="AM9492">
        <v>275.27986786560001</v>
      </c>
      <c r="AN9492">
        <v>0</v>
      </c>
      <c r="AO9492">
        <v>0</v>
      </c>
      <c r="AP9492">
        <v>5</v>
      </c>
      <c r="AR9492">
        <v>0</v>
      </c>
      <c r="AT9492" t="s">
        <v>1615</v>
      </c>
      <c r="AU9492" t="s">
        <v>7</v>
      </c>
    </row>
    <row r="9493" spans="1:49" x14ac:dyDescent="0.25">
      <c r="A9493" t="s">
        <v>3753</v>
      </c>
      <c r="B9493" s="1">
        <v>44932.312007592591</v>
      </c>
      <c r="C9493" t="s">
        <v>1609</v>
      </c>
      <c r="D9493" t="s">
        <v>1610</v>
      </c>
      <c r="G9493" t="s">
        <v>1611</v>
      </c>
      <c r="H9493" t="s">
        <v>0</v>
      </c>
      <c r="I9493" t="s">
        <v>1</v>
      </c>
      <c r="J9493" t="s">
        <v>499</v>
      </c>
      <c r="M9493" t="s">
        <v>3754</v>
      </c>
      <c r="R9493">
        <v>136956</v>
      </c>
      <c r="S9493" t="s">
        <v>3</v>
      </c>
      <c r="T9493">
        <v>639517757122</v>
      </c>
      <c r="U9493" t="s">
        <v>1654</v>
      </c>
      <c r="W9493" t="s">
        <v>1614</v>
      </c>
      <c r="X9493" t="s">
        <v>4</v>
      </c>
      <c r="Y9493" t="s">
        <v>462</v>
      </c>
      <c r="Z9493" s="1">
        <v>44932.312007592591</v>
      </c>
      <c r="AA9493" t="s">
        <v>462</v>
      </c>
      <c r="AB9493" s="1">
        <v>44932.312010648151</v>
      </c>
      <c r="AC9493">
        <v>906</v>
      </c>
      <c r="AD9493" t="s">
        <v>6</v>
      </c>
      <c r="AF9493" t="s">
        <v>1</v>
      </c>
      <c r="AG9493" t="s">
        <v>3755</v>
      </c>
      <c r="AI9493">
        <v>978020173</v>
      </c>
      <c r="AL9493">
        <v>275.16657662519998</v>
      </c>
      <c r="AM9493">
        <v>275.16657662519998</v>
      </c>
      <c r="AN9493">
        <v>0</v>
      </c>
      <c r="AO9493">
        <v>0</v>
      </c>
      <c r="AP9493">
        <v>5</v>
      </c>
      <c r="AR9493">
        <v>0</v>
      </c>
      <c r="AT9493" t="s">
        <v>1615</v>
      </c>
      <c r="AU9493" t="s">
        <v>7</v>
      </c>
    </row>
    <row r="9494" spans="1:49" x14ac:dyDescent="0.25">
      <c r="A9494" t="s">
        <v>6248</v>
      </c>
      <c r="B9494" s="1">
        <v>44937.459105648151</v>
      </c>
      <c r="C9494" t="s">
        <v>1609</v>
      </c>
      <c r="D9494" t="s">
        <v>1610</v>
      </c>
      <c r="G9494" t="s">
        <v>1611</v>
      </c>
      <c r="H9494" t="s">
        <v>0</v>
      </c>
      <c r="I9494" t="s">
        <v>1</v>
      </c>
      <c r="J9494" t="s">
        <v>920</v>
      </c>
      <c r="M9494" t="s">
        <v>6249</v>
      </c>
      <c r="R9494">
        <v>136956</v>
      </c>
      <c r="S9494" t="s">
        <v>3</v>
      </c>
      <c r="T9494">
        <v>639558721284</v>
      </c>
      <c r="U9494" t="s">
        <v>1654</v>
      </c>
      <c r="W9494" t="s">
        <v>1614</v>
      </c>
      <c r="X9494" t="s">
        <v>4</v>
      </c>
      <c r="Y9494" t="s">
        <v>921</v>
      </c>
      <c r="Z9494" s="1">
        <v>44937.459105648151</v>
      </c>
      <c r="AA9494" t="s">
        <v>921</v>
      </c>
      <c r="AB9494" s="1">
        <v>44937.459108287039</v>
      </c>
      <c r="AC9494">
        <v>906</v>
      </c>
      <c r="AD9494" t="s">
        <v>6</v>
      </c>
      <c r="AF9494" t="s">
        <v>1</v>
      </c>
      <c r="AG9494" t="s">
        <v>6250</v>
      </c>
      <c r="AI9494">
        <v>17883472</v>
      </c>
      <c r="AL9494">
        <v>275.12839325020002</v>
      </c>
      <c r="AM9494">
        <v>275.12839325020002</v>
      </c>
      <c r="AN9494">
        <v>0</v>
      </c>
      <c r="AO9494">
        <v>0</v>
      </c>
      <c r="AP9494">
        <v>5</v>
      </c>
      <c r="AR9494">
        <v>0</v>
      </c>
      <c r="AT9494" t="s">
        <v>1615</v>
      </c>
      <c r="AU9494" t="s">
        <v>7</v>
      </c>
    </row>
    <row r="9495" spans="1:49" x14ac:dyDescent="0.25">
      <c r="A9495" t="s">
        <v>6261</v>
      </c>
      <c r="B9495" s="1">
        <v>44937.478800798614</v>
      </c>
      <c r="C9495" t="s">
        <v>1609</v>
      </c>
      <c r="D9495" t="s">
        <v>1610</v>
      </c>
      <c r="G9495" t="s">
        <v>1611</v>
      </c>
      <c r="H9495" t="s">
        <v>0</v>
      </c>
      <c r="I9495" t="s">
        <v>1</v>
      </c>
      <c r="J9495" t="s">
        <v>1048</v>
      </c>
      <c r="M9495" t="s">
        <v>6262</v>
      </c>
      <c r="R9495">
        <v>136956</v>
      </c>
      <c r="S9495" t="s">
        <v>3</v>
      </c>
      <c r="T9495">
        <v>639103214815</v>
      </c>
      <c r="U9495" t="s">
        <v>1654</v>
      </c>
      <c r="W9495" t="s">
        <v>1614</v>
      </c>
      <c r="X9495" t="s">
        <v>4</v>
      </c>
      <c r="Y9495" t="s">
        <v>1049</v>
      </c>
      <c r="Z9495" s="1">
        <v>44937.478800798614</v>
      </c>
      <c r="AA9495" t="s">
        <v>1049</v>
      </c>
      <c r="AB9495" s="1">
        <v>44937.478802997684</v>
      </c>
      <c r="AC9495">
        <v>906</v>
      </c>
      <c r="AD9495" t="s">
        <v>6</v>
      </c>
      <c r="AF9495" t="s">
        <v>1</v>
      </c>
      <c r="AG9495" t="s">
        <v>6263</v>
      </c>
      <c r="AI9495">
        <v>12566140</v>
      </c>
      <c r="AL9495">
        <v>275.12839325020002</v>
      </c>
      <c r="AM9495">
        <v>275.12839325020002</v>
      </c>
      <c r="AN9495">
        <v>0</v>
      </c>
      <c r="AO9495">
        <v>0</v>
      </c>
      <c r="AP9495">
        <v>5</v>
      </c>
      <c r="AR9495">
        <v>0</v>
      </c>
      <c r="AT9495" t="s">
        <v>1615</v>
      </c>
      <c r="AU9495" t="s">
        <v>7</v>
      </c>
    </row>
    <row r="9496" spans="1:49" x14ac:dyDescent="0.25">
      <c r="A9496" t="s">
        <v>4286</v>
      </c>
      <c r="B9496" s="1">
        <v>44934.440094768521</v>
      </c>
      <c r="C9496" t="s">
        <v>1609</v>
      </c>
      <c r="D9496" t="s">
        <v>1610</v>
      </c>
      <c r="G9496" t="s">
        <v>1611</v>
      </c>
      <c r="H9496" t="s">
        <v>0</v>
      </c>
      <c r="I9496" t="s">
        <v>13</v>
      </c>
      <c r="K9496">
        <v>663311</v>
      </c>
      <c r="M9496">
        <v>230108033793</v>
      </c>
      <c r="R9496">
        <v>137022</v>
      </c>
      <c r="S9496" t="s">
        <v>14</v>
      </c>
      <c r="U9496" t="s">
        <v>1613</v>
      </c>
      <c r="V9496">
        <v>6.2284804701023498E+18</v>
      </c>
      <c r="W9496" t="s">
        <v>1614</v>
      </c>
      <c r="X9496" t="s">
        <v>16</v>
      </c>
      <c r="Y9496" t="s">
        <v>855</v>
      </c>
      <c r="Z9496" s="1">
        <v>44934.440094768521</v>
      </c>
      <c r="AA9496" t="s">
        <v>855</v>
      </c>
      <c r="AB9496" s="1">
        <v>44934.440096863429</v>
      </c>
      <c r="AC9496">
        <v>3661</v>
      </c>
      <c r="AD9496" t="s">
        <v>6</v>
      </c>
      <c r="AF9496" t="s">
        <v>13</v>
      </c>
      <c r="AI9496">
        <v>882113111</v>
      </c>
      <c r="AL9496">
        <v>275</v>
      </c>
      <c r="AM9496">
        <v>275</v>
      </c>
      <c r="AN9496">
        <v>0</v>
      </c>
      <c r="AO9496">
        <v>0</v>
      </c>
      <c r="AP9496">
        <v>5</v>
      </c>
      <c r="AR9496">
        <v>0</v>
      </c>
      <c r="AT9496" t="s">
        <v>1615</v>
      </c>
      <c r="AU9496" t="s">
        <v>23</v>
      </c>
    </row>
    <row r="9497" spans="1:49" x14ac:dyDescent="0.25">
      <c r="A9497" t="s">
        <v>23275</v>
      </c>
      <c r="B9497" s="1">
        <v>44975.788002118054</v>
      </c>
      <c r="C9497" t="s">
        <v>1609</v>
      </c>
      <c r="D9497" t="s">
        <v>1610</v>
      </c>
      <c r="G9497" t="s">
        <v>1611</v>
      </c>
      <c r="H9497" t="s">
        <v>0</v>
      </c>
      <c r="I9497" t="s">
        <v>13</v>
      </c>
      <c r="K9497" t="s">
        <v>23276</v>
      </c>
      <c r="M9497">
        <v>230218108372</v>
      </c>
      <c r="R9497">
        <v>137032</v>
      </c>
      <c r="S9497" t="s">
        <v>14</v>
      </c>
      <c r="T9497" t="s">
        <v>66</v>
      </c>
      <c r="U9497" t="s">
        <v>1613</v>
      </c>
      <c r="V9497">
        <v>12340036697</v>
      </c>
      <c r="W9497" t="s">
        <v>1614</v>
      </c>
      <c r="X9497" t="s">
        <v>16</v>
      </c>
      <c r="Y9497" t="s">
        <v>67</v>
      </c>
      <c r="Z9497" s="1">
        <v>44975.788002118054</v>
      </c>
      <c r="AA9497" t="s">
        <v>67</v>
      </c>
      <c r="AB9497" s="1">
        <v>44975.788004386573</v>
      </c>
      <c r="AC9497">
        <v>1072</v>
      </c>
      <c r="AD9497" t="s">
        <v>6</v>
      </c>
      <c r="AF9497" t="s">
        <v>13</v>
      </c>
      <c r="AI9497">
        <v>89648098</v>
      </c>
      <c r="AL9497">
        <v>275</v>
      </c>
      <c r="AM9497">
        <v>275</v>
      </c>
      <c r="AN9497">
        <v>2</v>
      </c>
      <c r="AO9497">
        <v>0</v>
      </c>
      <c r="AP9497">
        <v>3</v>
      </c>
      <c r="AR9497">
        <v>0</v>
      </c>
      <c r="AT9497" t="s">
        <v>1615</v>
      </c>
      <c r="AU9497" t="s">
        <v>39</v>
      </c>
    </row>
    <row r="9498" spans="1:49" x14ac:dyDescent="0.25">
      <c r="A9498" t="s">
        <v>22486</v>
      </c>
      <c r="B9498" s="1">
        <v>44973.840006331018</v>
      </c>
      <c r="C9498" t="s">
        <v>1609</v>
      </c>
      <c r="D9498" t="s">
        <v>1610</v>
      </c>
      <c r="G9498" t="s">
        <v>1611</v>
      </c>
      <c r="H9498" t="s">
        <v>0</v>
      </c>
      <c r="I9498" t="s">
        <v>1</v>
      </c>
      <c r="J9498" t="s">
        <v>710</v>
      </c>
      <c r="M9498" t="s">
        <v>22487</v>
      </c>
      <c r="R9498">
        <v>136956</v>
      </c>
      <c r="S9498" t="s">
        <v>3</v>
      </c>
      <c r="T9498">
        <v>639100167694</v>
      </c>
      <c r="U9498" t="s">
        <v>1654</v>
      </c>
      <c r="W9498" t="s">
        <v>1614</v>
      </c>
      <c r="X9498" t="s">
        <v>4</v>
      </c>
      <c r="Y9498" t="s">
        <v>711</v>
      </c>
      <c r="Z9498" s="1">
        <v>44973.840006331018</v>
      </c>
      <c r="AA9498" t="s">
        <v>711</v>
      </c>
      <c r="AB9498" s="1">
        <v>44973.840010243053</v>
      </c>
      <c r="AC9498">
        <v>906</v>
      </c>
      <c r="AD9498" t="s">
        <v>6</v>
      </c>
      <c r="AF9498" t="s">
        <v>1</v>
      </c>
      <c r="AG9498" t="s">
        <v>22488</v>
      </c>
      <c r="AI9498">
        <v>89839679</v>
      </c>
      <c r="AL9498">
        <v>274.97708524289999</v>
      </c>
      <c r="AM9498">
        <v>274.97708524289999</v>
      </c>
      <c r="AN9498">
        <v>0</v>
      </c>
      <c r="AO9498">
        <v>0</v>
      </c>
      <c r="AP9498">
        <v>5</v>
      </c>
      <c r="AR9498">
        <v>0</v>
      </c>
      <c r="AT9498" t="s">
        <v>1615</v>
      </c>
      <c r="AU9498" t="s">
        <v>7</v>
      </c>
    </row>
    <row r="9499" spans="1:49" x14ac:dyDescent="0.25">
      <c r="A9499" t="s">
        <v>22667</v>
      </c>
      <c r="B9499" s="1">
        <v>44974.241234456022</v>
      </c>
      <c r="C9499" t="s">
        <v>1609</v>
      </c>
      <c r="D9499" t="s">
        <v>1610</v>
      </c>
      <c r="G9499" t="s">
        <v>1611</v>
      </c>
      <c r="H9499" t="s">
        <v>0</v>
      </c>
      <c r="I9499" t="s">
        <v>13</v>
      </c>
      <c r="K9499">
        <v>230217103327</v>
      </c>
      <c r="M9499">
        <v>230217103327</v>
      </c>
      <c r="R9499">
        <v>137024</v>
      </c>
      <c r="S9499" t="s">
        <v>14</v>
      </c>
      <c r="T9499" t="s">
        <v>46</v>
      </c>
      <c r="U9499" t="s">
        <v>1613</v>
      </c>
      <c r="V9499">
        <v>1056299056</v>
      </c>
      <c r="W9499" t="s">
        <v>1614</v>
      </c>
      <c r="X9499" t="s">
        <v>16</v>
      </c>
      <c r="Y9499" t="s">
        <v>22668</v>
      </c>
      <c r="Z9499" s="1">
        <v>44974.241234456022</v>
      </c>
      <c r="AA9499" t="s">
        <v>22668</v>
      </c>
      <c r="AB9499" s="1">
        <v>44974.241237569448</v>
      </c>
      <c r="AC9499">
        <v>916</v>
      </c>
      <c r="AD9499" t="s">
        <v>6</v>
      </c>
      <c r="AF9499" t="s">
        <v>13</v>
      </c>
      <c r="AI9499">
        <v>966992401</v>
      </c>
      <c r="AL9499">
        <v>274.97708524289999</v>
      </c>
      <c r="AM9499">
        <v>274.97708524289999</v>
      </c>
      <c r="AN9499">
        <v>0</v>
      </c>
      <c r="AO9499">
        <v>0</v>
      </c>
      <c r="AP9499">
        <v>5</v>
      </c>
      <c r="AR9499">
        <v>0</v>
      </c>
      <c r="AT9499" t="s">
        <v>1615</v>
      </c>
      <c r="AU9499" t="s">
        <v>7</v>
      </c>
    </row>
    <row r="9500" spans="1:49" x14ac:dyDescent="0.25">
      <c r="A9500" t="s">
        <v>7818</v>
      </c>
      <c r="B9500" s="1">
        <v>44939.444133703706</v>
      </c>
      <c r="C9500" t="s">
        <v>1609</v>
      </c>
      <c r="D9500" t="s">
        <v>1610</v>
      </c>
      <c r="G9500" t="s">
        <v>1611</v>
      </c>
      <c r="H9500" t="s">
        <v>0</v>
      </c>
      <c r="I9500" t="s">
        <v>1</v>
      </c>
      <c r="J9500" t="s">
        <v>1551</v>
      </c>
      <c r="M9500" t="s">
        <v>7819</v>
      </c>
      <c r="R9500">
        <v>136956</v>
      </c>
      <c r="S9500" t="s">
        <v>3</v>
      </c>
      <c r="T9500">
        <v>639950712845</v>
      </c>
      <c r="U9500" t="s">
        <v>1654</v>
      </c>
      <c r="W9500" t="s">
        <v>1614</v>
      </c>
      <c r="X9500" t="s">
        <v>4</v>
      </c>
      <c r="Y9500" t="s">
        <v>773</v>
      </c>
      <c r="Z9500" s="1">
        <v>44939.444133703706</v>
      </c>
      <c r="AA9500" t="s">
        <v>773</v>
      </c>
      <c r="AB9500" s="1">
        <v>44939.444135914353</v>
      </c>
      <c r="AC9500">
        <v>906</v>
      </c>
      <c r="AD9500" t="s">
        <v>6</v>
      </c>
      <c r="AF9500" t="s">
        <v>1</v>
      </c>
      <c r="AG9500" t="s">
        <v>7820</v>
      </c>
      <c r="AI9500">
        <v>85349908</v>
      </c>
      <c r="AL9500">
        <v>274.77559992670001</v>
      </c>
      <c r="AM9500">
        <v>274.77559992670001</v>
      </c>
      <c r="AN9500">
        <v>0</v>
      </c>
      <c r="AO9500">
        <v>0</v>
      </c>
      <c r="AP9500">
        <v>5</v>
      </c>
      <c r="AR9500">
        <v>0</v>
      </c>
      <c r="AT9500" t="s">
        <v>1615</v>
      </c>
      <c r="AU9500" t="s">
        <v>7</v>
      </c>
    </row>
    <row r="9501" spans="1:49" x14ac:dyDescent="0.25">
      <c r="A9501" t="s">
        <v>8686</v>
      </c>
      <c r="B9501" s="1">
        <v>44941.306224837965</v>
      </c>
      <c r="C9501" t="s">
        <v>1609</v>
      </c>
      <c r="D9501" t="s">
        <v>1610</v>
      </c>
      <c r="G9501" t="s">
        <v>1611</v>
      </c>
      <c r="H9501" t="s">
        <v>0</v>
      </c>
      <c r="I9501" t="s">
        <v>1</v>
      </c>
      <c r="J9501" t="s">
        <v>1072</v>
      </c>
      <c r="M9501" t="s">
        <v>8687</v>
      </c>
      <c r="R9501">
        <v>136956</v>
      </c>
      <c r="S9501" t="s">
        <v>3</v>
      </c>
      <c r="T9501">
        <v>639533456804</v>
      </c>
      <c r="U9501" t="s">
        <v>1654</v>
      </c>
      <c r="W9501" t="s">
        <v>1614</v>
      </c>
      <c r="X9501" t="s">
        <v>4</v>
      </c>
      <c r="Y9501" t="s">
        <v>1073</v>
      </c>
      <c r="Z9501" s="1">
        <v>44941.306224837965</v>
      </c>
      <c r="AA9501" t="s">
        <v>1073</v>
      </c>
      <c r="AB9501" s="1">
        <v>44941.30622770833</v>
      </c>
      <c r="AC9501">
        <v>906</v>
      </c>
      <c r="AD9501" t="s">
        <v>6</v>
      </c>
      <c r="AF9501" t="s">
        <v>1</v>
      </c>
      <c r="AG9501" t="s">
        <v>8688</v>
      </c>
      <c r="AI9501">
        <v>965233032</v>
      </c>
      <c r="AL9501">
        <v>274.77559992670001</v>
      </c>
      <c r="AM9501">
        <v>274.77559992670001</v>
      </c>
      <c r="AN9501">
        <v>0</v>
      </c>
      <c r="AO9501">
        <v>0</v>
      </c>
      <c r="AP9501">
        <v>5</v>
      </c>
      <c r="AR9501">
        <v>0</v>
      </c>
      <c r="AT9501" t="s">
        <v>1615</v>
      </c>
      <c r="AU9501" t="s">
        <v>7</v>
      </c>
    </row>
    <row r="9502" spans="1:49" x14ac:dyDescent="0.25">
      <c r="A9502" t="s">
        <v>26523</v>
      </c>
      <c r="B9502" s="1">
        <v>44985.516401793982</v>
      </c>
      <c r="C9502" t="s">
        <v>1609</v>
      </c>
      <c r="D9502" t="s">
        <v>1610</v>
      </c>
      <c r="G9502" t="s">
        <v>1611</v>
      </c>
      <c r="H9502" t="s">
        <v>0</v>
      </c>
      <c r="I9502" t="s">
        <v>1</v>
      </c>
      <c r="J9502" t="s">
        <v>1267</v>
      </c>
      <c r="M9502" t="s">
        <v>26524</v>
      </c>
      <c r="P9502" t="s">
        <v>448</v>
      </c>
      <c r="R9502">
        <v>29</v>
      </c>
      <c r="S9502" t="s">
        <v>3</v>
      </c>
      <c r="T9502">
        <v>63942231476</v>
      </c>
      <c r="U9502" t="s">
        <v>1654</v>
      </c>
      <c r="W9502" t="s">
        <v>1614</v>
      </c>
      <c r="X9502" t="s">
        <v>4</v>
      </c>
      <c r="Y9502" t="s">
        <v>532</v>
      </c>
      <c r="Z9502" s="1">
        <v>44985.516401793982</v>
      </c>
      <c r="AA9502" t="s">
        <v>532</v>
      </c>
      <c r="AB9502" s="1">
        <v>44985.51640414352</v>
      </c>
      <c r="AC9502">
        <v>156</v>
      </c>
      <c r="AD9502" t="s">
        <v>6</v>
      </c>
      <c r="AF9502" t="s">
        <v>1</v>
      </c>
      <c r="AG9502" t="s">
        <v>26525</v>
      </c>
      <c r="AI9502">
        <v>93497418</v>
      </c>
      <c r="AL9502">
        <v>274.47392497710001</v>
      </c>
      <c r="AM9502">
        <v>274.47392497710001</v>
      </c>
      <c r="AN9502">
        <v>0</v>
      </c>
      <c r="AO9502">
        <v>0</v>
      </c>
      <c r="AP9502">
        <v>0</v>
      </c>
      <c r="AR9502">
        <v>0</v>
      </c>
      <c r="AT9502" t="s">
        <v>1615</v>
      </c>
      <c r="AU9502" t="s">
        <v>7</v>
      </c>
    </row>
    <row r="9503" spans="1:49" x14ac:dyDescent="0.25">
      <c r="A9503" t="s">
        <v>7333</v>
      </c>
      <c r="B9503" s="1">
        <v>44938.760434236108</v>
      </c>
      <c r="C9503" t="s">
        <v>1609</v>
      </c>
      <c r="D9503" t="s">
        <v>1610</v>
      </c>
      <c r="G9503" t="s">
        <v>1611</v>
      </c>
      <c r="H9503" t="s">
        <v>0</v>
      </c>
      <c r="I9503" t="s">
        <v>1</v>
      </c>
      <c r="J9503" t="s">
        <v>7334</v>
      </c>
      <c r="M9503" t="s">
        <v>7335</v>
      </c>
      <c r="R9503">
        <v>136956</v>
      </c>
      <c r="S9503" t="s">
        <v>3</v>
      </c>
      <c r="T9503">
        <v>639634660863</v>
      </c>
      <c r="U9503" t="s">
        <v>1654</v>
      </c>
      <c r="W9503" t="s">
        <v>1614</v>
      </c>
      <c r="X9503" t="s">
        <v>4</v>
      </c>
      <c r="Y9503" t="s">
        <v>122</v>
      </c>
      <c r="Z9503" s="1">
        <v>44938.760434236108</v>
      </c>
      <c r="AA9503" t="s">
        <v>122</v>
      </c>
      <c r="AB9503" s="1">
        <v>44938.760437256948</v>
      </c>
      <c r="AC9503">
        <v>906</v>
      </c>
      <c r="AD9503" t="s">
        <v>6</v>
      </c>
      <c r="AF9503" t="s">
        <v>1</v>
      </c>
      <c r="AG9503" t="s">
        <v>7336</v>
      </c>
      <c r="AI9503">
        <v>89690493</v>
      </c>
      <c r="AL9503">
        <v>274.42371020849998</v>
      </c>
      <c r="AM9503">
        <v>274.42371020849998</v>
      </c>
      <c r="AN9503">
        <v>0</v>
      </c>
      <c r="AO9503">
        <v>0</v>
      </c>
      <c r="AP9503">
        <v>5</v>
      </c>
      <c r="AR9503">
        <v>0</v>
      </c>
      <c r="AT9503" t="s">
        <v>1615</v>
      </c>
      <c r="AU9503" t="s">
        <v>7</v>
      </c>
    </row>
    <row r="9504" spans="1:49" x14ac:dyDescent="0.25">
      <c r="A9504" t="s">
        <v>7406</v>
      </c>
      <c r="B9504" s="1">
        <v>44938.845878356478</v>
      </c>
      <c r="C9504" t="s">
        <v>1609</v>
      </c>
      <c r="D9504" t="s">
        <v>1610</v>
      </c>
      <c r="G9504" t="s">
        <v>1611</v>
      </c>
      <c r="H9504" t="s">
        <v>0</v>
      </c>
      <c r="I9504" t="s">
        <v>1</v>
      </c>
      <c r="J9504" t="s">
        <v>1105</v>
      </c>
      <c r="M9504" t="s">
        <v>7407</v>
      </c>
      <c r="R9504">
        <v>136956</v>
      </c>
      <c r="S9504" t="s">
        <v>3</v>
      </c>
      <c r="T9504">
        <v>639777108623</v>
      </c>
      <c r="U9504" t="s">
        <v>1654</v>
      </c>
      <c r="W9504" t="s">
        <v>1614</v>
      </c>
      <c r="X9504" t="s">
        <v>4</v>
      </c>
      <c r="Y9504" t="s">
        <v>1106</v>
      </c>
      <c r="Z9504" s="1">
        <v>44938.845878356478</v>
      </c>
      <c r="AA9504" t="s">
        <v>1106</v>
      </c>
      <c r="AB9504" s="1">
        <v>44938.845880879628</v>
      </c>
      <c r="AC9504">
        <v>906</v>
      </c>
      <c r="AD9504" t="s">
        <v>6</v>
      </c>
      <c r="AF9504" t="s">
        <v>1</v>
      </c>
      <c r="AG9504" t="s">
        <v>7408</v>
      </c>
      <c r="AI9504">
        <v>10721506</v>
      </c>
      <c r="AL9504">
        <v>274.42371020849998</v>
      </c>
      <c r="AM9504">
        <v>274.42371020849998</v>
      </c>
      <c r="AN9504">
        <v>0</v>
      </c>
      <c r="AO9504">
        <v>0</v>
      </c>
      <c r="AP9504">
        <v>5</v>
      </c>
      <c r="AR9504">
        <v>0</v>
      </c>
      <c r="AT9504" t="s">
        <v>1615</v>
      </c>
      <c r="AU9504" t="s">
        <v>7</v>
      </c>
    </row>
    <row r="9505" spans="1:49" x14ac:dyDescent="0.25">
      <c r="A9505" t="s">
        <v>26126</v>
      </c>
      <c r="B9505" s="1">
        <v>44985.257874803239</v>
      </c>
      <c r="C9505" t="s">
        <v>1609</v>
      </c>
      <c r="D9505" t="s">
        <v>1610</v>
      </c>
      <c r="G9505" t="s">
        <v>1611</v>
      </c>
      <c r="H9505" t="s">
        <v>0</v>
      </c>
      <c r="I9505" t="s">
        <v>1</v>
      </c>
      <c r="J9505" t="s">
        <v>1508</v>
      </c>
      <c r="M9505" t="s">
        <v>26127</v>
      </c>
      <c r="P9505" t="s">
        <v>448</v>
      </c>
      <c r="R9505">
        <v>29</v>
      </c>
      <c r="S9505" t="s">
        <v>3</v>
      </c>
      <c r="T9505">
        <v>639387292154</v>
      </c>
      <c r="U9505" t="s">
        <v>1654</v>
      </c>
      <c r="W9505" t="s">
        <v>1614</v>
      </c>
      <c r="X9505" t="s">
        <v>4</v>
      </c>
      <c r="Y9505" t="s">
        <v>1340</v>
      </c>
      <c r="Z9505" s="1">
        <v>44985.257874803239</v>
      </c>
      <c r="AA9505" t="s">
        <v>1340</v>
      </c>
      <c r="AB9505" s="1">
        <v>44985.25787991898</v>
      </c>
      <c r="AC9505">
        <v>156</v>
      </c>
      <c r="AD9505" t="s">
        <v>6</v>
      </c>
      <c r="AF9505" t="s">
        <v>1</v>
      </c>
      <c r="AG9505" t="s">
        <v>26128</v>
      </c>
      <c r="AI9505">
        <v>70362937</v>
      </c>
      <c r="AL9505">
        <v>274.37351381010001</v>
      </c>
      <c r="AM9505">
        <v>274.37351381010001</v>
      </c>
      <c r="AN9505">
        <v>0</v>
      </c>
      <c r="AO9505">
        <v>0</v>
      </c>
      <c r="AP9505">
        <v>0</v>
      </c>
      <c r="AR9505">
        <v>0</v>
      </c>
      <c r="AT9505" t="s">
        <v>1615</v>
      </c>
      <c r="AU9505" t="s">
        <v>7</v>
      </c>
    </row>
    <row r="9506" spans="1:49" x14ac:dyDescent="0.25">
      <c r="A9506" t="s">
        <v>23043</v>
      </c>
      <c r="B9506" s="1">
        <v>44974.838928622688</v>
      </c>
      <c r="C9506" t="s">
        <v>1609</v>
      </c>
      <c r="D9506" t="s">
        <v>1610</v>
      </c>
      <c r="G9506" t="s">
        <v>1611</v>
      </c>
      <c r="H9506" t="s">
        <v>0</v>
      </c>
      <c r="I9506" t="s">
        <v>13</v>
      </c>
      <c r="K9506" t="s">
        <v>23044</v>
      </c>
      <c r="M9506">
        <v>230217108018</v>
      </c>
      <c r="R9506">
        <v>137032</v>
      </c>
      <c r="S9506" t="s">
        <v>14</v>
      </c>
      <c r="T9506" t="s">
        <v>429</v>
      </c>
      <c r="U9506" t="s">
        <v>1613</v>
      </c>
      <c r="V9506">
        <v>959370478</v>
      </c>
      <c r="W9506" t="s">
        <v>1614</v>
      </c>
      <c r="X9506" t="s">
        <v>16</v>
      </c>
      <c r="Y9506" t="s">
        <v>1065</v>
      </c>
      <c r="Z9506" s="1">
        <v>44974.838928622688</v>
      </c>
      <c r="AA9506" t="s">
        <v>1065</v>
      </c>
      <c r="AB9506" s="1">
        <v>44974.83893096065</v>
      </c>
      <c r="AC9506">
        <v>1072</v>
      </c>
      <c r="AD9506" t="s">
        <v>6</v>
      </c>
      <c r="AF9506" t="s">
        <v>13</v>
      </c>
      <c r="AI9506">
        <v>967814220</v>
      </c>
      <c r="AL9506">
        <v>274.36</v>
      </c>
      <c r="AM9506">
        <v>274.36</v>
      </c>
      <c r="AN9506">
        <v>2</v>
      </c>
      <c r="AO9506">
        <v>0</v>
      </c>
      <c r="AP9506">
        <v>3</v>
      </c>
      <c r="AR9506">
        <v>0</v>
      </c>
      <c r="AT9506" t="s">
        <v>1615</v>
      </c>
      <c r="AU9506" t="s">
        <v>39</v>
      </c>
    </row>
    <row r="9507" spans="1:49" x14ac:dyDescent="0.25">
      <c r="A9507" t="s">
        <v>23185</v>
      </c>
      <c r="B9507" s="1">
        <v>44975.480176203702</v>
      </c>
      <c r="C9507" t="s">
        <v>1609</v>
      </c>
      <c r="D9507" t="s">
        <v>1610</v>
      </c>
      <c r="G9507" t="s">
        <v>1611</v>
      </c>
      <c r="H9507" t="s">
        <v>0</v>
      </c>
      <c r="I9507" t="s">
        <v>13</v>
      </c>
      <c r="K9507" t="s">
        <v>23186</v>
      </c>
      <c r="M9507">
        <v>230218108121</v>
      </c>
      <c r="R9507">
        <v>50736</v>
      </c>
      <c r="S9507" t="s">
        <v>14</v>
      </c>
      <c r="T9507" t="s">
        <v>66</v>
      </c>
      <c r="U9507" t="s">
        <v>1613</v>
      </c>
      <c r="V9507">
        <v>6141154793</v>
      </c>
      <c r="W9507" t="s">
        <v>1614</v>
      </c>
      <c r="X9507" t="s">
        <v>16</v>
      </c>
      <c r="Y9507" t="s">
        <v>360</v>
      </c>
      <c r="Z9507" s="1">
        <v>44975.480176203702</v>
      </c>
      <c r="AA9507" t="s">
        <v>360</v>
      </c>
      <c r="AB9507" s="1">
        <v>44975.480178310187</v>
      </c>
      <c r="AC9507">
        <v>1072</v>
      </c>
      <c r="AD9507" t="s">
        <v>6</v>
      </c>
      <c r="AF9507" t="s">
        <v>13</v>
      </c>
      <c r="AI9507">
        <v>965487716</v>
      </c>
      <c r="AL9507">
        <v>274.36</v>
      </c>
      <c r="AM9507">
        <v>274.36</v>
      </c>
      <c r="AN9507">
        <v>2</v>
      </c>
      <c r="AO9507">
        <v>0</v>
      </c>
      <c r="AP9507">
        <v>3</v>
      </c>
      <c r="AR9507">
        <v>0</v>
      </c>
      <c r="AT9507" t="s">
        <v>1615</v>
      </c>
      <c r="AU9507" t="s">
        <v>39</v>
      </c>
    </row>
    <row r="9508" spans="1:49" x14ac:dyDescent="0.25">
      <c r="A9508" t="s">
        <v>23299</v>
      </c>
      <c r="B9508" s="1">
        <v>44975.922069652777</v>
      </c>
      <c r="C9508" t="s">
        <v>1609</v>
      </c>
      <c r="D9508" t="s">
        <v>1610</v>
      </c>
      <c r="G9508" t="s">
        <v>1611</v>
      </c>
      <c r="H9508" t="s">
        <v>0</v>
      </c>
      <c r="I9508" t="s">
        <v>1</v>
      </c>
      <c r="J9508" t="s">
        <v>1072</v>
      </c>
      <c r="M9508" t="s">
        <v>23300</v>
      </c>
      <c r="R9508">
        <v>136956</v>
      </c>
      <c r="S9508" t="s">
        <v>3</v>
      </c>
      <c r="T9508">
        <v>639533456804</v>
      </c>
      <c r="U9508" t="s">
        <v>1654</v>
      </c>
      <c r="W9508" t="s">
        <v>1614</v>
      </c>
      <c r="X9508" t="s">
        <v>4</v>
      </c>
      <c r="Y9508" t="s">
        <v>1073</v>
      </c>
      <c r="Z9508" s="1">
        <v>44975.922069652777</v>
      </c>
      <c r="AA9508" t="s">
        <v>1073</v>
      </c>
      <c r="AB9508" s="1">
        <v>44975.922073657406</v>
      </c>
      <c r="AC9508">
        <v>906</v>
      </c>
      <c r="AD9508" t="s">
        <v>6</v>
      </c>
      <c r="AF9508" t="s">
        <v>1</v>
      </c>
      <c r="AG9508" t="s">
        <v>23301</v>
      </c>
      <c r="AI9508">
        <v>965233032</v>
      </c>
      <c r="AL9508">
        <v>274.32333577169999</v>
      </c>
      <c r="AM9508">
        <v>274.32333577169999</v>
      </c>
      <c r="AN9508">
        <v>0</v>
      </c>
      <c r="AO9508">
        <v>0</v>
      </c>
      <c r="AP9508">
        <v>5</v>
      </c>
      <c r="AR9508">
        <v>0</v>
      </c>
      <c r="AT9508" t="s">
        <v>1615</v>
      </c>
      <c r="AU9508" t="s">
        <v>7</v>
      </c>
    </row>
    <row r="9509" spans="1:49" x14ac:dyDescent="0.25">
      <c r="A9509" t="s">
        <v>23992</v>
      </c>
      <c r="B9509" s="1">
        <v>44978.250942465274</v>
      </c>
      <c r="C9509" t="s">
        <v>1609</v>
      </c>
      <c r="D9509" t="s">
        <v>1610</v>
      </c>
      <c r="G9509" t="s">
        <v>1611</v>
      </c>
      <c r="H9509" t="s">
        <v>0</v>
      </c>
      <c r="I9509" t="s">
        <v>1</v>
      </c>
      <c r="J9509" t="s">
        <v>12151</v>
      </c>
      <c r="M9509" t="s">
        <v>23993</v>
      </c>
      <c r="P9509" t="s">
        <v>448</v>
      </c>
      <c r="R9509">
        <v>29</v>
      </c>
      <c r="S9509" t="s">
        <v>3</v>
      </c>
      <c r="T9509">
        <v>639285697028</v>
      </c>
      <c r="U9509" t="s">
        <v>1654</v>
      </c>
      <c r="W9509" t="s">
        <v>1614</v>
      </c>
      <c r="X9509" t="s">
        <v>4</v>
      </c>
      <c r="Y9509" t="s">
        <v>11190</v>
      </c>
      <c r="Z9509" s="1">
        <v>44978.250942465274</v>
      </c>
      <c r="AA9509" t="s">
        <v>11190</v>
      </c>
      <c r="AB9509" s="1">
        <v>44978.250945868058</v>
      </c>
      <c r="AC9509">
        <v>156</v>
      </c>
      <c r="AD9509" t="s">
        <v>6</v>
      </c>
      <c r="AF9509" t="s">
        <v>1</v>
      </c>
      <c r="AG9509" t="s">
        <v>23994</v>
      </c>
      <c r="AI9509">
        <v>93252230</v>
      </c>
      <c r="AL9509">
        <v>274.32333577169999</v>
      </c>
      <c r="AM9509">
        <v>274.32333577169999</v>
      </c>
      <c r="AN9509">
        <v>0</v>
      </c>
      <c r="AO9509">
        <v>0</v>
      </c>
      <c r="AP9509">
        <v>0</v>
      </c>
      <c r="AR9509">
        <v>0</v>
      </c>
      <c r="AT9509" t="s">
        <v>1615</v>
      </c>
      <c r="AU9509" t="s">
        <v>7</v>
      </c>
    </row>
    <row r="9510" spans="1:49" x14ac:dyDescent="0.25">
      <c r="A9510" t="s">
        <v>23809</v>
      </c>
      <c r="B9510" s="1">
        <v>44977.489649305557</v>
      </c>
      <c r="C9510" t="s">
        <v>1609</v>
      </c>
      <c r="D9510" t="s">
        <v>1610</v>
      </c>
      <c r="G9510" t="s">
        <v>1611</v>
      </c>
      <c r="H9510" t="s">
        <v>0</v>
      </c>
      <c r="I9510" t="s">
        <v>13</v>
      </c>
      <c r="K9510" t="s">
        <v>23810</v>
      </c>
      <c r="M9510">
        <v>230220109204</v>
      </c>
      <c r="R9510">
        <v>137032</v>
      </c>
      <c r="S9510" t="s">
        <v>14</v>
      </c>
      <c r="T9510" t="s">
        <v>293</v>
      </c>
      <c r="U9510" t="s">
        <v>1613</v>
      </c>
      <c r="V9510">
        <v>1431888021</v>
      </c>
      <c r="W9510" t="s">
        <v>1614</v>
      </c>
      <c r="X9510" t="s">
        <v>16</v>
      </c>
      <c r="Y9510" t="s">
        <v>294</v>
      </c>
      <c r="Z9510" s="1">
        <v>44977.489649305557</v>
      </c>
      <c r="AA9510" t="s">
        <v>294</v>
      </c>
      <c r="AB9510" s="1">
        <v>44977.489651805554</v>
      </c>
      <c r="AC9510">
        <v>1072</v>
      </c>
      <c r="AD9510" t="s">
        <v>6</v>
      </c>
      <c r="AF9510" t="s">
        <v>13</v>
      </c>
      <c r="AI9510">
        <v>61234347</v>
      </c>
      <c r="AL9510">
        <v>274.31</v>
      </c>
      <c r="AM9510">
        <v>274.31</v>
      </c>
      <c r="AN9510">
        <v>2</v>
      </c>
      <c r="AO9510">
        <v>0</v>
      </c>
      <c r="AP9510">
        <v>3</v>
      </c>
      <c r="AR9510">
        <v>0</v>
      </c>
      <c r="AT9510" t="s">
        <v>1615</v>
      </c>
      <c r="AU9510" t="s">
        <v>39</v>
      </c>
    </row>
    <row r="9511" spans="1:49" x14ac:dyDescent="0.25">
      <c r="A9511" t="s">
        <v>4862</v>
      </c>
      <c r="B9511" s="1">
        <v>44936.296243726851</v>
      </c>
      <c r="C9511" t="s">
        <v>1609</v>
      </c>
      <c r="D9511" t="s">
        <v>1610</v>
      </c>
      <c r="G9511" t="s">
        <v>1611</v>
      </c>
      <c r="H9511" t="s">
        <v>0</v>
      </c>
      <c r="I9511" t="s">
        <v>1</v>
      </c>
      <c r="J9511" t="s">
        <v>1203</v>
      </c>
      <c r="M9511" t="s">
        <v>4863</v>
      </c>
      <c r="P9511" t="s">
        <v>448</v>
      </c>
      <c r="R9511">
        <v>29</v>
      </c>
      <c r="S9511" t="s">
        <v>3</v>
      </c>
      <c r="T9511">
        <v>639566143721</v>
      </c>
      <c r="U9511" t="s">
        <v>1654</v>
      </c>
      <c r="W9511" t="s">
        <v>1614</v>
      </c>
      <c r="X9511" t="s">
        <v>4</v>
      </c>
      <c r="Y9511" t="s">
        <v>935</v>
      </c>
      <c r="Z9511" s="1">
        <v>44936.296243726851</v>
      </c>
      <c r="AA9511" t="s">
        <v>935</v>
      </c>
      <c r="AB9511" s="1">
        <v>44936.296246909726</v>
      </c>
      <c r="AC9511">
        <v>156</v>
      </c>
      <c r="AD9511" t="s">
        <v>6</v>
      </c>
      <c r="AF9511" t="s">
        <v>1</v>
      </c>
      <c r="AG9511" t="s">
        <v>4864</v>
      </c>
      <c r="AI9511">
        <v>15487963</v>
      </c>
      <c r="AL9511">
        <v>274.22303473480002</v>
      </c>
      <c r="AM9511">
        <v>274.22303473480002</v>
      </c>
      <c r="AN9511">
        <v>0</v>
      </c>
      <c r="AO9511">
        <v>0</v>
      </c>
      <c r="AP9511">
        <v>0</v>
      </c>
      <c r="AR9511">
        <v>0</v>
      </c>
      <c r="AT9511" t="s">
        <v>1615</v>
      </c>
      <c r="AU9511" t="s">
        <v>7</v>
      </c>
    </row>
    <row r="9512" spans="1:49" x14ac:dyDescent="0.25">
      <c r="A9512" t="s">
        <v>6537</v>
      </c>
      <c r="B9512" s="1">
        <v>44937.716223958334</v>
      </c>
      <c r="C9512" t="s">
        <v>1609</v>
      </c>
      <c r="D9512" t="s">
        <v>1610</v>
      </c>
      <c r="G9512" t="s">
        <v>1611</v>
      </c>
      <c r="H9512" t="s">
        <v>0</v>
      </c>
      <c r="I9512" t="s">
        <v>13</v>
      </c>
      <c r="K9512">
        <v>23655366899229</v>
      </c>
      <c r="M9512">
        <v>230111046728</v>
      </c>
      <c r="R9512">
        <v>176098</v>
      </c>
      <c r="S9512" t="s">
        <v>14</v>
      </c>
      <c r="T9512" t="s">
        <v>1107</v>
      </c>
      <c r="U9512" t="s">
        <v>1613</v>
      </c>
      <c r="V9512">
        <v>5730201665</v>
      </c>
      <c r="W9512" t="s">
        <v>1614</v>
      </c>
      <c r="X9512" t="s">
        <v>16</v>
      </c>
      <c r="Y9512" t="s">
        <v>25</v>
      </c>
      <c r="Z9512" s="1">
        <v>44937.716223958334</v>
      </c>
      <c r="AA9512" t="s">
        <v>25</v>
      </c>
      <c r="AB9512" s="1">
        <v>44937.716225243057</v>
      </c>
      <c r="AC9512">
        <v>2408</v>
      </c>
      <c r="AD9512" t="s">
        <v>6</v>
      </c>
      <c r="AF9512" t="s">
        <v>13</v>
      </c>
      <c r="AI9512">
        <v>969519602</v>
      </c>
      <c r="AL9512">
        <v>274.12280701499998</v>
      </c>
      <c r="AM9512">
        <v>274.12280701499998</v>
      </c>
      <c r="AN9512">
        <v>0</v>
      </c>
      <c r="AO9512">
        <v>0</v>
      </c>
      <c r="AP9512">
        <v>5</v>
      </c>
      <c r="AR9512">
        <v>0</v>
      </c>
      <c r="AT9512" t="s">
        <v>1615</v>
      </c>
      <c r="AU9512" t="s">
        <v>45</v>
      </c>
      <c r="AV9512">
        <v>2313230110041</v>
      </c>
      <c r="AW9512">
        <v>2313</v>
      </c>
    </row>
    <row r="9513" spans="1:49" x14ac:dyDescent="0.25">
      <c r="A9513" t="s">
        <v>24717</v>
      </c>
      <c r="B9513" s="1">
        <v>44979.283404074071</v>
      </c>
      <c r="C9513" t="s">
        <v>1609</v>
      </c>
      <c r="D9513" t="s">
        <v>1610</v>
      </c>
      <c r="G9513" t="s">
        <v>1611</v>
      </c>
      <c r="H9513" t="s">
        <v>0</v>
      </c>
      <c r="I9513" t="s">
        <v>1</v>
      </c>
      <c r="J9513" t="s">
        <v>5222</v>
      </c>
      <c r="M9513" t="s">
        <v>24718</v>
      </c>
      <c r="R9513">
        <v>21882</v>
      </c>
      <c r="S9513" t="s">
        <v>3</v>
      </c>
      <c r="T9513">
        <v>639068821882</v>
      </c>
      <c r="U9513" t="s">
        <v>1654</v>
      </c>
      <c r="W9513" t="s">
        <v>1614</v>
      </c>
      <c r="X9513" t="s">
        <v>4</v>
      </c>
      <c r="Y9513" t="s">
        <v>755</v>
      </c>
      <c r="Z9513" s="1">
        <v>44979.283404074071</v>
      </c>
      <c r="AA9513" t="s">
        <v>755</v>
      </c>
      <c r="AB9513" s="1">
        <v>44979.283408819443</v>
      </c>
      <c r="AC9513">
        <v>906</v>
      </c>
      <c r="AD9513" t="s">
        <v>6</v>
      </c>
      <c r="AF9513" t="s">
        <v>1</v>
      </c>
      <c r="AG9513" t="s">
        <v>24719</v>
      </c>
      <c r="AI9513">
        <v>11575024</v>
      </c>
      <c r="AL9513">
        <v>272.87761852260002</v>
      </c>
      <c r="AM9513">
        <v>272.87761852260002</v>
      </c>
      <c r="AN9513">
        <v>0</v>
      </c>
      <c r="AO9513">
        <v>0</v>
      </c>
      <c r="AP9513">
        <v>5</v>
      </c>
      <c r="AR9513">
        <v>0</v>
      </c>
      <c r="AT9513" t="s">
        <v>1615</v>
      </c>
      <c r="AU9513" t="s">
        <v>7</v>
      </c>
    </row>
    <row r="9514" spans="1:49" x14ac:dyDescent="0.25">
      <c r="A9514" t="s">
        <v>26697</v>
      </c>
      <c r="B9514" s="1">
        <v>44985.64375304398</v>
      </c>
      <c r="C9514" t="s">
        <v>1609</v>
      </c>
      <c r="D9514" t="s">
        <v>1610</v>
      </c>
      <c r="G9514" t="s">
        <v>1611</v>
      </c>
      <c r="H9514" t="s">
        <v>0</v>
      </c>
      <c r="I9514" t="s">
        <v>13</v>
      </c>
      <c r="K9514">
        <v>23554295007384</v>
      </c>
      <c r="M9514">
        <v>230228117066</v>
      </c>
      <c r="P9514" t="s">
        <v>448</v>
      </c>
      <c r="R9514">
        <v>28</v>
      </c>
      <c r="S9514" t="s">
        <v>14</v>
      </c>
      <c r="T9514" t="s">
        <v>1107</v>
      </c>
      <c r="U9514" t="s">
        <v>1613</v>
      </c>
      <c r="V9514">
        <v>2112769568</v>
      </c>
      <c r="W9514" t="s">
        <v>1614</v>
      </c>
      <c r="X9514" t="s">
        <v>16</v>
      </c>
      <c r="Y9514" t="s">
        <v>791</v>
      </c>
      <c r="Z9514" s="1">
        <v>44985.64375304398</v>
      </c>
      <c r="AA9514" t="s">
        <v>791</v>
      </c>
      <c r="AB9514" s="1">
        <v>44985.643755277779</v>
      </c>
      <c r="AC9514">
        <v>156</v>
      </c>
      <c r="AD9514" t="s">
        <v>6</v>
      </c>
      <c r="AF9514" t="s">
        <v>13</v>
      </c>
      <c r="AI9514">
        <v>89930066</v>
      </c>
      <c r="AL9514">
        <v>272.57859349500001</v>
      </c>
      <c r="AM9514">
        <v>272.57859349500001</v>
      </c>
      <c r="AN9514">
        <v>0</v>
      </c>
      <c r="AO9514">
        <v>0</v>
      </c>
      <c r="AP9514">
        <v>0</v>
      </c>
      <c r="AR9514">
        <v>0</v>
      </c>
      <c r="AT9514" t="s">
        <v>1615</v>
      </c>
      <c r="AU9514" t="s">
        <v>45</v>
      </c>
    </row>
    <row r="9515" spans="1:49" x14ac:dyDescent="0.25">
      <c r="A9515" t="s">
        <v>2225</v>
      </c>
      <c r="B9515" s="1">
        <v>44929.067414062498</v>
      </c>
      <c r="C9515" t="s">
        <v>1609</v>
      </c>
      <c r="D9515" t="s">
        <v>1610</v>
      </c>
      <c r="G9515" t="s">
        <v>1611</v>
      </c>
      <c r="H9515" t="s">
        <v>0</v>
      </c>
      <c r="I9515" t="s">
        <v>13</v>
      </c>
      <c r="K9515">
        <v>230103030663</v>
      </c>
      <c r="M9515">
        <v>230103030663</v>
      </c>
      <c r="P9515" t="s">
        <v>448</v>
      </c>
      <c r="R9515">
        <v>28</v>
      </c>
      <c r="S9515" t="s">
        <v>14</v>
      </c>
      <c r="T9515" t="s">
        <v>40</v>
      </c>
      <c r="U9515" t="s">
        <v>1613</v>
      </c>
      <c r="V9515">
        <v>9555204654</v>
      </c>
      <c r="W9515" t="s">
        <v>1614</v>
      </c>
      <c r="X9515" t="s">
        <v>16</v>
      </c>
      <c r="Y9515" t="s">
        <v>25</v>
      </c>
      <c r="Z9515" s="1">
        <v>44929.067414062498</v>
      </c>
      <c r="AA9515" t="s">
        <v>25</v>
      </c>
      <c r="AB9515" s="1">
        <v>44929.067416620368</v>
      </c>
      <c r="AC9515">
        <v>156</v>
      </c>
      <c r="AD9515" t="s">
        <v>6</v>
      </c>
      <c r="AF9515" t="s">
        <v>13</v>
      </c>
      <c r="AI9515">
        <v>95736905</v>
      </c>
      <c r="AL9515">
        <v>272.57859349440002</v>
      </c>
      <c r="AM9515">
        <v>272.57859349440002</v>
      </c>
      <c r="AN9515">
        <v>0</v>
      </c>
      <c r="AO9515">
        <v>0</v>
      </c>
      <c r="AP9515">
        <v>0</v>
      </c>
      <c r="AR9515">
        <v>0</v>
      </c>
      <c r="AT9515" t="s">
        <v>1615</v>
      </c>
      <c r="AU9515" t="s">
        <v>7</v>
      </c>
      <c r="AV9515">
        <v>2313230030003</v>
      </c>
      <c r="AW9515">
        <v>2313</v>
      </c>
    </row>
    <row r="9516" spans="1:49" x14ac:dyDescent="0.25">
      <c r="A9516" t="s">
        <v>2293</v>
      </c>
      <c r="B9516" s="1">
        <v>44929.305370254631</v>
      </c>
      <c r="C9516" t="s">
        <v>1609</v>
      </c>
      <c r="D9516" t="s">
        <v>1610</v>
      </c>
      <c r="G9516" t="s">
        <v>1611</v>
      </c>
      <c r="H9516" t="s">
        <v>0</v>
      </c>
      <c r="I9516" t="s">
        <v>1</v>
      </c>
      <c r="J9516" t="s">
        <v>2294</v>
      </c>
      <c r="M9516" t="s">
        <v>2295</v>
      </c>
      <c r="R9516">
        <v>21882</v>
      </c>
      <c r="S9516" t="s">
        <v>3</v>
      </c>
      <c r="T9516">
        <v>639262534801</v>
      </c>
      <c r="U9516" t="s">
        <v>1654</v>
      </c>
      <c r="W9516" t="s">
        <v>1614</v>
      </c>
      <c r="X9516" t="s">
        <v>4</v>
      </c>
      <c r="Y9516" t="s">
        <v>249</v>
      </c>
      <c r="Z9516" s="1">
        <v>44929.305370254631</v>
      </c>
      <c r="AA9516" t="s">
        <v>249</v>
      </c>
      <c r="AB9516" s="1">
        <v>44929.305372685187</v>
      </c>
      <c r="AC9516">
        <v>906</v>
      </c>
      <c r="AD9516" t="s">
        <v>6</v>
      </c>
      <c r="AF9516" t="s">
        <v>1</v>
      </c>
      <c r="AG9516" t="s">
        <v>2296</v>
      </c>
      <c r="AI9516">
        <v>965642713</v>
      </c>
      <c r="AL9516">
        <v>272.57859349440002</v>
      </c>
      <c r="AM9516">
        <v>272.57859349440002</v>
      </c>
      <c r="AN9516">
        <v>0</v>
      </c>
      <c r="AO9516">
        <v>0</v>
      </c>
      <c r="AP9516">
        <v>5</v>
      </c>
      <c r="AR9516">
        <v>0</v>
      </c>
      <c r="AT9516" t="s">
        <v>1615</v>
      </c>
      <c r="AU9516" t="s">
        <v>7</v>
      </c>
    </row>
    <row r="9517" spans="1:49" x14ac:dyDescent="0.25">
      <c r="A9517" t="s">
        <v>2306</v>
      </c>
      <c r="B9517" s="1">
        <v>44929.322296122686</v>
      </c>
      <c r="C9517" t="s">
        <v>1609</v>
      </c>
      <c r="D9517" t="s">
        <v>1610</v>
      </c>
      <c r="G9517" t="s">
        <v>1611</v>
      </c>
      <c r="H9517" t="s">
        <v>0</v>
      </c>
      <c r="I9517" t="s">
        <v>1</v>
      </c>
      <c r="J9517" t="s">
        <v>473</v>
      </c>
      <c r="M9517" t="s">
        <v>2307</v>
      </c>
      <c r="R9517">
        <v>136956</v>
      </c>
      <c r="S9517" t="s">
        <v>3</v>
      </c>
      <c r="T9517" t="s">
        <v>474</v>
      </c>
      <c r="U9517" t="s">
        <v>1654</v>
      </c>
      <c r="W9517" t="s">
        <v>1614</v>
      </c>
      <c r="X9517" t="s">
        <v>4</v>
      </c>
      <c r="Y9517" t="s">
        <v>475</v>
      </c>
      <c r="Z9517" s="1">
        <v>44929.322296122686</v>
      </c>
      <c r="AA9517" t="s">
        <v>475</v>
      </c>
      <c r="AB9517" s="1">
        <v>44929.322298657411</v>
      </c>
      <c r="AC9517">
        <v>906</v>
      </c>
      <c r="AD9517" t="s">
        <v>6</v>
      </c>
      <c r="AF9517" t="s">
        <v>1</v>
      </c>
      <c r="AG9517" t="s">
        <v>2308</v>
      </c>
      <c r="AI9517">
        <v>968363164</v>
      </c>
      <c r="AL9517">
        <v>272.57859349440002</v>
      </c>
      <c r="AM9517">
        <v>272.57859349440002</v>
      </c>
      <c r="AN9517">
        <v>0</v>
      </c>
      <c r="AO9517">
        <v>0</v>
      </c>
      <c r="AP9517">
        <v>5</v>
      </c>
      <c r="AR9517">
        <v>0</v>
      </c>
      <c r="AT9517" t="s">
        <v>1615</v>
      </c>
      <c r="AU9517" t="s">
        <v>7</v>
      </c>
    </row>
    <row r="9518" spans="1:49" x14ac:dyDescent="0.25">
      <c r="A9518" t="s">
        <v>2843</v>
      </c>
      <c r="B9518" s="1">
        <v>44929.671751863425</v>
      </c>
      <c r="C9518" t="s">
        <v>1609</v>
      </c>
      <c r="D9518" t="s">
        <v>1610</v>
      </c>
      <c r="G9518" t="s">
        <v>1611</v>
      </c>
      <c r="H9518" t="s">
        <v>0</v>
      </c>
      <c r="I9518" t="s">
        <v>13</v>
      </c>
      <c r="K9518" t="s">
        <v>2844</v>
      </c>
      <c r="M9518">
        <v>230103031564</v>
      </c>
      <c r="P9518" t="s">
        <v>448</v>
      </c>
      <c r="R9518">
        <v>28</v>
      </c>
      <c r="S9518" t="s">
        <v>14</v>
      </c>
      <c r="T9518" t="s">
        <v>293</v>
      </c>
      <c r="U9518" t="s">
        <v>1613</v>
      </c>
      <c r="V9518">
        <v>1431888021</v>
      </c>
      <c r="W9518" t="s">
        <v>1614</v>
      </c>
      <c r="X9518" t="s">
        <v>16</v>
      </c>
      <c r="Y9518" t="s">
        <v>294</v>
      </c>
      <c r="Z9518" s="1">
        <v>44929.671751863425</v>
      </c>
      <c r="AA9518" t="s">
        <v>294</v>
      </c>
      <c r="AB9518" s="1">
        <v>44929.671754224539</v>
      </c>
      <c r="AC9518">
        <v>156</v>
      </c>
      <c r="AD9518" t="s">
        <v>6</v>
      </c>
      <c r="AF9518" t="s">
        <v>13</v>
      </c>
      <c r="AI9518">
        <v>61234347</v>
      </c>
      <c r="AL9518">
        <v>272.26</v>
      </c>
      <c r="AM9518">
        <v>272.26</v>
      </c>
      <c r="AN9518">
        <v>0</v>
      </c>
      <c r="AO9518">
        <v>0</v>
      </c>
      <c r="AP9518">
        <v>0</v>
      </c>
      <c r="AR9518">
        <v>0</v>
      </c>
      <c r="AT9518" t="s">
        <v>1615</v>
      </c>
      <c r="AU9518" t="s">
        <v>39</v>
      </c>
    </row>
    <row r="9519" spans="1:49" x14ac:dyDescent="0.25">
      <c r="A9519" t="s">
        <v>19959</v>
      </c>
      <c r="B9519" s="1">
        <v>44969.842174502315</v>
      </c>
      <c r="C9519" t="s">
        <v>1609</v>
      </c>
      <c r="D9519" t="s">
        <v>1610</v>
      </c>
      <c r="G9519" t="s">
        <v>1611</v>
      </c>
      <c r="H9519" t="s">
        <v>0</v>
      </c>
      <c r="I9519" t="s">
        <v>13</v>
      </c>
      <c r="J9519" t="s">
        <v>116</v>
      </c>
      <c r="K9519" t="s">
        <v>19960</v>
      </c>
      <c r="M9519">
        <v>230212095426</v>
      </c>
      <c r="R9519">
        <v>137044</v>
      </c>
      <c r="S9519" t="s">
        <v>14</v>
      </c>
      <c r="T9519" t="s">
        <v>117</v>
      </c>
      <c r="U9519" t="s">
        <v>1613</v>
      </c>
      <c r="V9519">
        <v>4882201314</v>
      </c>
      <c r="W9519" t="s">
        <v>1614</v>
      </c>
      <c r="X9519" t="s">
        <v>26</v>
      </c>
      <c r="Y9519" t="s">
        <v>118</v>
      </c>
      <c r="Z9519" s="1">
        <v>44969.842174502315</v>
      </c>
      <c r="AA9519" t="s">
        <v>118</v>
      </c>
      <c r="AB9519" s="1">
        <v>44969.842177395833</v>
      </c>
      <c r="AC9519">
        <v>1344</v>
      </c>
      <c r="AD9519" t="s">
        <v>6</v>
      </c>
      <c r="AF9519" t="s">
        <v>13</v>
      </c>
      <c r="AI9519">
        <v>967111188</v>
      </c>
      <c r="AL9519">
        <v>272.0318237454</v>
      </c>
      <c r="AM9519">
        <v>272.0318237454</v>
      </c>
      <c r="AN9519">
        <v>0</v>
      </c>
      <c r="AO9519">
        <v>0</v>
      </c>
      <c r="AP9519">
        <v>4</v>
      </c>
      <c r="AR9519">
        <v>0</v>
      </c>
      <c r="AT9519" t="s">
        <v>1615</v>
      </c>
      <c r="AU9519" t="s">
        <v>33</v>
      </c>
    </row>
    <row r="9520" spans="1:49" x14ac:dyDescent="0.25">
      <c r="A9520" t="s">
        <v>2570</v>
      </c>
      <c r="B9520" s="1">
        <v>44929.466592430559</v>
      </c>
      <c r="C9520" t="s">
        <v>1609</v>
      </c>
      <c r="D9520" t="s">
        <v>1610</v>
      </c>
      <c r="G9520" t="s">
        <v>1611</v>
      </c>
      <c r="H9520" t="s">
        <v>0</v>
      </c>
      <c r="I9520" t="s">
        <v>1</v>
      </c>
      <c r="J9520" t="s">
        <v>297</v>
      </c>
      <c r="M9520" t="s">
        <v>2571</v>
      </c>
      <c r="P9520" t="s">
        <v>448</v>
      </c>
      <c r="R9520">
        <v>29</v>
      </c>
      <c r="S9520" t="s">
        <v>3</v>
      </c>
      <c r="T9520">
        <v>639667137362</v>
      </c>
      <c r="U9520" t="s">
        <v>1654</v>
      </c>
      <c r="W9520" t="s">
        <v>1614</v>
      </c>
      <c r="X9520" t="s">
        <v>4</v>
      </c>
      <c r="Y9520" t="s">
        <v>298</v>
      </c>
      <c r="Z9520" s="1">
        <v>44929.466592430559</v>
      </c>
      <c r="AA9520" t="s">
        <v>298</v>
      </c>
      <c r="AB9520" s="1">
        <v>44929.466595138889</v>
      </c>
      <c r="AC9520">
        <v>156</v>
      </c>
      <c r="AD9520" t="s">
        <v>6</v>
      </c>
      <c r="AF9520" t="s">
        <v>1</v>
      </c>
      <c r="AG9520" t="s">
        <v>2572</v>
      </c>
      <c r="AI9520">
        <v>89397077</v>
      </c>
      <c r="AL9520">
        <v>271.98549410700002</v>
      </c>
      <c r="AM9520">
        <v>271.98549410700002</v>
      </c>
      <c r="AN9520">
        <v>0</v>
      </c>
      <c r="AO9520">
        <v>0</v>
      </c>
      <c r="AP9520">
        <v>0</v>
      </c>
      <c r="AR9520">
        <v>0</v>
      </c>
      <c r="AT9520" t="s">
        <v>1615</v>
      </c>
      <c r="AU9520" t="s">
        <v>7</v>
      </c>
    </row>
    <row r="9521" spans="1:49" x14ac:dyDescent="0.25">
      <c r="A9521" t="s">
        <v>2669</v>
      </c>
      <c r="B9521" s="1">
        <v>44929.520527361114</v>
      </c>
      <c r="C9521" t="s">
        <v>1609</v>
      </c>
      <c r="D9521" t="s">
        <v>1610</v>
      </c>
      <c r="G9521" t="s">
        <v>1611</v>
      </c>
      <c r="H9521" t="s">
        <v>0</v>
      </c>
      <c r="I9521" t="s">
        <v>1</v>
      </c>
      <c r="J9521" t="s">
        <v>1425</v>
      </c>
      <c r="M9521" t="s">
        <v>2670</v>
      </c>
      <c r="P9521" t="s">
        <v>448</v>
      </c>
      <c r="R9521">
        <v>29</v>
      </c>
      <c r="S9521" t="s">
        <v>3</v>
      </c>
      <c r="T9521">
        <v>639106013911</v>
      </c>
      <c r="U9521" t="s">
        <v>1654</v>
      </c>
      <c r="W9521" t="s">
        <v>1614</v>
      </c>
      <c r="X9521" t="s">
        <v>4</v>
      </c>
      <c r="Y9521" t="s">
        <v>25</v>
      </c>
      <c r="Z9521" s="1">
        <v>44929.520527361114</v>
      </c>
      <c r="AA9521" t="s">
        <v>25</v>
      </c>
      <c r="AB9521" s="1">
        <v>44929.52052888889</v>
      </c>
      <c r="AC9521">
        <v>156</v>
      </c>
      <c r="AD9521" t="s">
        <v>6</v>
      </c>
      <c r="AF9521" t="s">
        <v>1</v>
      </c>
      <c r="AG9521" t="s">
        <v>2671</v>
      </c>
      <c r="AI9521">
        <v>89544953</v>
      </c>
      <c r="AL9521">
        <v>271.98549410700002</v>
      </c>
      <c r="AM9521">
        <v>271.98549410700002</v>
      </c>
      <c r="AN9521">
        <v>0</v>
      </c>
      <c r="AO9521">
        <v>0</v>
      </c>
      <c r="AP9521">
        <v>0</v>
      </c>
      <c r="AR9521">
        <v>0</v>
      </c>
      <c r="AT9521" t="s">
        <v>1615</v>
      </c>
      <c r="AU9521" t="s">
        <v>7</v>
      </c>
      <c r="AV9521">
        <v>9992313230030000</v>
      </c>
      <c r="AW9521">
        <v>2313</v>
      </c>
    </row>
    <row r="9522" spans="1:49" x14ac:dyDescent="0.25">
      <c r="A9522" t="s">
        <v>2748</v>
      </c>
      <c r="B9522" s="1">
        <v>44929.601851412037</v>
      </c>
      <c r="C9522" t="s">
        <v>1609</v>
      </c>
      <c r="D9522" t="s">
        <v>1610</v>
      </c>
      <c r="G9522" t="s">
        <v>1611</v>
      </c>
      <c r="H9522" t="s">
        <v>0</v>
      </c>
      <c r="I9522" t="s">
        <v>1</v>
      </c>
      <c r="J9522" t="s">
        <v>2749</v>
      </c>
      <c r="M9522" t="s">
        <v>2750</v>
      </c>
      <c r="P9522" t="s">
        <v>448</v>
      </c>
      <c r="R9522">
        <v>29</v>
      </c>
      <c r="S9522" t="s">
        <v>3</v>
      </c>
      <c r="T9522">
        <v>639979744372</v>
      </c>
      <c r="U9522" t="s">
        <v>1654</v>
      </c>
      <c r="W9522" t="s">
        <v>1614</v>
      </c>
      <c r="X9522" t="s">
        <v>4</v>
      </c>
      <c r="Y9522" t="s">
        <v>25</v>
      </c>
      <c r="Z9522" s="1">
        <v>44929.601851412037</v>
      </c>
      <c r="AA9522" t="s">
        <v>25</v>
      </c>
      <c r="AB9522" s="1">
        <v>44929.601853182867</v>
      </c>
      <c r="AC9522">
        <v>156</v>
      </c>
      <c r="AD9522" t="s">
        <v>6</v>
      </c>
      <c r="AF9522" t="s">
        <v>1</v>
      </c>
      <c r="AG9522" t="s">
        <v>2751</v>
      </c>
      <c r="AI9522">
        <v>92570370</v>
      </c>
      <c r="AL9522">
        <v>271.98549410700002</v>
      </c>
      <c r="AM9522">
        <v>271.98549410700002</v>
      </c>
      <c r="AN9522">
        <v>0</v>
      </c>
      <c r="AO9522">
        <v>0</v>
      </c>
      <c r="AP9522">
        <v>0</v>
      </c>
      <c r="AR9522">
        <v>0</v>
      </c>
      <c r="AT9522" t="s">
        <v>1615</v>
      </c>
      <c r="AU9522" t="s">
        <v>7</v>
      </c>
      <c r="AV9522">
        <v>2313230030071</v>
      </c>
      <c r="AW9522">
        <v>2313</v>
      </c>
    </row>
    <row r="9523" spans="1:49" x14ac:dyDescent="0.25">
      <c r="A9523" t="s">
        <v>3060</v>
      </c>
      <c r="B9523" s="1">
        <v>44930.311636064813</v>
      </c>
      <c r="C9523" t="s">
        <v>1609</v>
      </c>
      <c r="D9523" t="s">
        <v>1610</v>
      </c>
      <c r="G9523" t="s">
        <v>1611</v>
      </c>
      <c r="H9523" t="s">
        <v>0</v>
      </c>
      <c r="I9523" t="s">
        <v>1</v>
      </c>
      <c r="J9523" t="s">
        <v>926</v>
      </c>
      <c r="M9523" t="s">
        <v>3061</v>
      </c>
      <c r="R9523">
        <v>136956</v>
      </c>
      <c r="S9523" t="s">
        <v>3</v>
      </c>
      <c r="T9523">
        <v>639151145399</v>
      </c>
      <c r="U9523" t="s">
        <v>1654</v>
      </c>
      <c r="W9523" t="s">
        <v>1614</v>
      </c>
      <c r="X9523" t="s">
        <v>4</v>
      </c>
      <c r="Y9523" t="s">
        <v>927</v>
      </c>
      <c r="Z9523" s="1">
        <v>44930.311636064813</v>
      </c>
      <c r="AA9523" t="s">
        <v>927</v>
      </c>
      <c r="AB9523" s="1">
        <v>44930.311640520835</v>
      </c>
      <c r="AC9523">
        <v>906</v>
      </c>
      <c r="AD9523" t="s">
        <v>6</v>
      </c>
      <c r="AF9523" t="s">
        <v>1</v>
      </c>
      <c r="AG9523" t="s">
        <v>3062</v>
      </c>
      <c r="AI9523">
        <v>15256148</v>
      </c>
      <c r="AL9523">
        <v>271.98549410700002</v>
      </c>
      <c r="AM9523">
        <v>271.98549410700002</v>
      </c>
      <c r="AN9523">
        <v>0</v>
      </c>
      <c r="AO9523">
        <v>0</v>
      </c>
      <c r="AP9523">
        <v>5</v>
      </c>
      <c r="AR9523">
        <v>0</v>
      </c>
      <c r="AT9523" t="s">
        <v>1615</v>
      </c>
      <c r="AU9523" t="s">
        <v>7</v>
      </c>
    </row>
    <row r="9524" spans="1:49" x14ac:dyDescent="0.25">
      <c r="A9524" t="s">
        <v>3977</v>
      </c>
      <c r="B9524" s="1">
        <v>44932.876679733796</v>
      </c>
      <c r="C9524" t="s">
        <v>1609</v>
      </c>
      <c r="D9524" t="s">
        <v>1610</v>
      </c>
      <c r="G9524" t="s">
        <v>1611</v>
      </c>
      <c r="H9524" t="s">
        <v>0</v>
      </c>
      <c r="I9524" t="s">
        <v>1</v>
      </c>
      <c r="J9524" t="s">
        <v>3978</v>
      </c>
      <c r="M9524" t="s">
        <v>3979</v>
      </c>
      <c r="R9524">
        <v>136956</v>
      </c>
      <c r="S9524" t="s">
        <v>3</v>
      </c>
      <c r="T9524">
        <v>639164081201</v>
      </c>
      <c r="U9524" t="s">
        <v>1654</v>
      </c>
      <c r="W9524" t="s">
        <v>1614</v>
      </c>
      <c r="X9524" t="s">
        <v>4</v>
      </c>
      <c r="Y9524" t="s">
        <v>794</v>
      </c>
      <c r="Z9524" s="1">
        <v>44932.876679733796</v>
      </c>
      <c r="AA9524" t="s">
        <v>794</v>
      </c>
      <c r="AB9524" s="1">
        <v>44932.876682407405</v>
      </c>
      <c r="AC9524">
        <v>906</v>
      </c>
      <c r="AD9524" t="s">
        <v>6</v>
      </c>
      <c r="AF9524" t="s">
        <v>1</v>
      </c>
      <c r="AG9524" t="s">
        <v>3980</v>
      </c>
      <c r="AI9524">
        <v>884452910</v>
      </c>
      <c r="AL9524">
        <v>271.93618564169998</v>
      </c>
      <c r="AM9524">
        <v>271.93618564169998</v>
      </c>
      <c r="AN9524">
        <v>0</v>
      </c>
      <c r="AO9524">
        <v>0</v>
      </c>
      <c r="AP9524">
        <v>5</v>
      </c>
      <c r="AR9524">
        <v>0</v>
      </c>
      <c r="AT9524" t="s">
        <v>1615</v>
      </c>
      <c r="AU9524" t="s">
        <v>7</v>
      </c>
    </row>
    <row r="9525" spans="1:49" x14ac:dyDescent="0.25">
      <c r="A9525" t="s">
        <v>4167</v>
      </c>
      <c r="B9525" s="1">
        <v>44933.534839490741</v>
      </c>
      <c r="C9525" t="s">
        <v>1609</v>
      </c>
      <c r="D9525" t="s">
        <v>1610</v>
      </c>
      <c r="G9525" t="s">
        <v>1611</v>
      </c>
      <c r="H9525" t="s">
        <v>0</v>
      </c>
      <c r="I9525" t="s">
        <v>1</v>
      </c>
      <c r="J9525" t="s">
        <v>1724</v>
      </c>
      <c r="M9525" t="s">
        <v>4168</v>
      </c>
      <c r="R9525">
        <v>136956</v>
      </c>
      <c r="S9525" t="s">
        <v>3</v>
      </c>
      <c r="T9525">
        <v>639672340249</v>
      </c>
      <c r="U9525" t="s">
        <v>1654</v>
      </c>
      <c r="W9525" t="s">
        <v>1614</v>
      </c>
      <c r="X9525" t="s">
        <v>4</v>
      </c>
      <c r="Y9525" t="s">
        <v>521</v>
      </c>
      <c r="Z9525" s="1">
        <v>44933.534839490741</v>
      </c>
      <c r="AA9525" t="s">
        <v>521</v>
      </c>
      <c r="AB9525" s="1">
        <v>44933.534842106485</v>
      </c>
      <c r="AC9525">
        <v>906</v>
      </c>
      <c r="AD9525" t="s">
        <v>6</v>
      </c>
      <c r="AF9525" t="s">
        <v>1</v>
      </c>
      <c r="AG9525" t="s">
        <v>4169</v>
      </c>
      <c r="AI9525">
        <v>967961592</v>
      </c>
      <c r="AL9525">
        <v>271.93618564169998</v>
      </c>
      <c r="AM9525">
        <v>271.93618564169998</v>
      </c>
      <c r="AN9525">
        <v>0</v>
      </c>
      <c r="AO9525">
        <v>0</v>
      </c>
      <c r="AP9525">
        <v>5</v>
      </c>
      <c r="AR9525">
        <v>0</v>
      </c>
      <c r="AT9525" t="s">
        <v>1615</v>
      </c>
      <c r="AU9525" t="s">
        <v>7</v>
      </c>
    </row>
    <row r="9526" spans="1:49" x14ac:dyDescent="0.25">
      <c r="A9526" t="s">
        <v>4382</v>
      </c>
      <c r="B9526" s="1">
        <v>44934.711780752317</v>
      </c>
      <c r="C9526" t="s">
        <v>1609</v>
      </c>
      <c r="D9526" t="s">
        <v>1610</v>
      </c>
      <c r="G9526" t="s">
        <v>1611</v>
      </c>
      <c r="H9526" t="s">
        <v>0</v>
      </c>
      <c r="I9526" t="s">
        <v>1</v>
      </c>
      <c r="J9526" t="s">
        <v>4383</v>
      </c>
      <c r="M9526" t="s">
        <v>4384</v>
      </c>
      <c r="R9526">
        <v>136956</v>
      </c>
      <c r="S9526" t="s">
        <v>3</v>
      </c>
      <c r="T9526">
        <v>639399023104</v>
      </c>
      <c r="U9526" t="s">
        <v>1654</v>
      </c>
      <c r="W9526" t="s">
        <v>1614</v>
      </c>
      <c r="X9526" t="s">
        <v>4</v>
      </c>
      <c r="Y9526" t="s">
        <v>1011</v>
      </c>
      <c r="Z9526" s="1">
        <v>44934.711780752317</v>
      </c>
      <c r="AA9526" t="s">
        <v>1011</v>
      </c>
      <c r="AB9526" s="1">
        <v>44934.711783425926</v>
      </c>
      <c r="AC9526">
        <v>906</v>
      </c>
      <c r="AD9526" t="s">
        <v>6</v>
      </c>
      <c r="AF9526" t="s">
        <v>1</v>
      </c>
      <c r="AG9526" t="s">
        <v>4385</v>
      </c>
      <c r="AI9526">
        <v>964047420</v>
      </c>
      <c r="AL9526">
        <v>271.93618564169998</v>
      </c>
      <c r="AM9526">
        <v>271.93618564169998</v>
      </c>
      <c r="AN9526">
        <v>0</v>
      </c>
      <c r="AO9526">
        <v>0</v>
      </c>
      <c r="AP9526">
        <v>5</v>
      </c>
      <c r="AR9526">
        <v>0</v>
      </c>
      <c r="AT9526" t="s">
        <v>1615</v>
      </c>
      <c r="AU9526" t="s">
        <v>7</v>
      </c>
    </row>
    <row r="9527" spans="1:49" x14ac:dyDescent="0.25">
      <c r="A9527" t="s">
        <v>4417</v>
      </c>
      <c r="B9527" s="1">
        <v>44934.798176631943</v>
      </c>
      <c r="C9527" t="s">
        <v>1609</v>
      </c>
      <c r="D9527" t="s">
        <v>1610</v>
      </c>
      <c r="G9527" t="s">
        <v>1611</v>
      </c>
      <c r="H9527" t="s">
        <v>0</v>
      </c>
      <c r="I9527" t="s">
        <v>1</v>
      </c>
      <c r="J9527" t="s">
        <v>799</v>
      </c>
      <c r="M9527" t="s">
        <v>4418</v>
      </c>
      <c r="R9527">
        <v>136956</v>
      </c>
      <c r="S9527" t="s">
        <v>3</v>
      </c>
      <c r="T9527">
        <v>639678234576</v>
      </c>
      <c r="U9527" t="s">
        <v>1654</v>
      </c>
      <c r="W9527" t="s">
        <v>1614</v>
      </c>
      <c r="X9527" t="s">
        <v>4</v>
      </c>
      <c r="Y9527" t="s">
        <v>800</v>
      </c>
      <c r="Z9527" s="1">
        <v>44934.798176631943</v>
      </c>
      <c r="AA9527" t="s">
        <v>800</v>
      </c>
      <c r="AB9527" s="1">
        <v>44934.798178946759</v>
      </c>
      <c r="AC9527">
        <v>906</v>
      </c>
      <c r="AD9527" t="s">
        <v>6</v>
      </c>
      <c r="AF9527" t="s">
        <v>1</v>
      </c>
      <c r="AG9527" t="s">
        <v>4419</v>
      </c>
      <c r="AI9527">
        <v>93441838</v>
      </c>
      <c r="AL9527">
        <v>271.93618564169998</v>
      </c>
      <c r="AM9527">
        <v>271.93618564169998</v>
      </c>
      <c r="AN9527">
        <v>0</v>
      </c>
      <c r="AO9527">
        <v>0</v>
      </c>
      <c r="AP9527">
        <v>5</v>
      </c>
      <c r="AR9527">
        <v>0</v>
      </c>
      <c r="AT9527" t="s">
        <v>1615</v>
      </c>
      <c r="AU9527" t="s">
        <v>7</v>
      </c>
    </row>
    <row r="9528" spans="1:49" x14ac:dyDescent="0.25">
      <c r="A9528" t="s">
        <v>7436</v>
      </c>
      <c r="B9528" s="1">
        <v>44938.896616365739</v>
      </c>
      <c r="C9528" t="s">
        <v>1609</v>
      </c>
      <c r="D9528" t="s">
        <v>1610</v>
      </c>
      <c r="G9528" t="s">
        <v>1611</v>
      </c>
      <c r="H9528" t="s">
        <v>0</v>
      </c>
      <c r="I9528" t="s">
        <v>13</v>
      </c>
      <c r="J9528" t="s">
        <v>7437</v>
      </c>
      <c r="K9528" t="s">
        <v>7438</v>
      </c>
      <c r="M9528">
        <v>230112047546</v>
      </c>
      <c r="R9528">
        <v>137044</v>
      </c>
      <c r="S9528" t="s">
        <v>14</v>
      </c>
      <c r="T9528" t="s">
        <v>31</v>
      </c>
      <c r="U9528" t="s">
        <v>1613</v>
      </c>
      <c r="V9528">
        <v>733209127</v>
      </c>
      <c r="W9528" t="s">
        <v>1614</v>
      </c>
      <c r="X9528" t="s">
        <v>26</v>
      </c>
      <c r="Y9528" t="s">
        <v>25</v>
      </c>
      <c r="Z9528" s="1">
        <v>44938.896616365739</v>
      </c>
      <c r="AA9528" t="s">
        <v>25</v>
      </c>
      <c r="AB9528" s="1">
        <v>44938.896617754632</v>
      </c>
      <c r="AC9528">
        <v>1344</v>
      </c>
      <c r="AD9528" t="s">
        <v>6</v>
      </c>
      <c r="AF9528" t="s">
        <v>13</v>
      </c>
      <c r="AI9528">
        <v>719858817</v>
      </c>
      <c r="AL9528">
        <v>271.90332326290002</v>
      </c>
      <c r="AM9528">
        <v>271.90332326290002</v>
      </c>
      <c r="AN9528">
        <v>0</v>
      </c>
      <c r="AO9528">
        <v>0</v>
      </c>
      <c r="AP9528">
        <v>4</v>
      </c>
      <c r="AR9528">
        <v>0</v>
      </c>
      <c r="AT9528" t="s">
        <v>1615</v>
      </c>
      <c r="AU9528" t="s">
        <v>33</v>
      </c>
      <c r="AV9528">
        <v>2313230120032</v>
      </c>
      <c r="AW9528">
        <v>2313</v>
      </c>
    </row>
    <row r="9529" spans="1:49" x14ac:dyDescent="0.25">
      <c r="A9529" t="s">
        <v>4344</v>
      </c>
      <c r="B9529" s="1">
        <v>44934.619781863425</v>
      </c>
      <c r="C9529" t="s">
        <v>1609</v>
      </c>
      <c r="D9529" t="s">
        <v>1610</v>
      </c>
      <c r="G9529" t="s">
        <v>1611</v>
      </c>
      <c r="H9529" t="s">
        <v>0</v>
      </c>
      <c r="I9529" t="s">
        <v>13</v>
      </c>
      <c r="K9529" t="s">
        <v>4345</v>
      </c>
      <c r="M9529">
        <v>230108033901</v>
      </c>
      <c r="R9529">
        <v>137032</v>
      </c>
      <c r="S9529" t="s">
        <v>14</v>
      </c>
      <c r="T9529" t="s">
        <v>38</v>
      </c>
      <c r="U9529" t="s">
        <v>1613</v>
      </c>
      <c r="V9529">
        <v>9532046188</v>
      </c>
      <c r="W9529" t="s">
        <v>1614</v>
      </c>
      <c r="X9529" t="s">
        <v>16</v>
      </c>
      <c r="Y9529" t="s">
        <v>92</v>
      </c>
      <c r="Z9529" s="1">
        <v>44934.619781863425</v>
      </c>
      <c r="AA9529" t="s">
        <v>92</v>
      </c>
      <c r="AB9529" s="1">
        <v>44934.619784178241</v>
      </c>
      <c r="AC9529">
        <v>1072</v>
      </c>
      <c r="AD9529" t="s">
        <v>6</v>
      </c>
      <c r="AF9529" t="s">
        <v>13</v>
      </c>
      <c r="AI9529">
        <v>10397402</v>
      </c>
      <c r="AL9529">
        <v>271.76</v>
      </c>
      <c r="AM9529">
        <v>271.76</v>
      </c>
      <c r="AN9529">
        <v>2</v>
      </c>
      <c r="AO9529">
        <v>0</v>
      </c>
      <c r="AP9529">
        <v>3</v>
      </c>
      <c r="AR9529">
        <v>0</v>
      </c>
      <c r="AT9529" t="s">
        <v>1615</v>
      </c>
      <c r="AU9529" t="s">
        <v>39</v>
      </c>
    </row>
    <row r="9530" spans="1:49" x14ac:dyDescent="0.25">
      <c r="A9530" t="s">
        <v>1737</v>
      </c>
      <c r="B9530" s="1">
        <v>44927.76826099537</v>
      </c>
      <c r="C9530" t="s">
        <v>1609</v>
      </c>
      <c r="D9530" t="s">
        <v>1610</v>
      </c>
      <c r="G9530" t="s">
        <v>1611</v>
      </c>
      <c r="H9530" t="s">
        <v>0</v>
      </c>
      <c r="I9530" t="s">
        <v>13</v>
      </c>
      <c r="K9530">
        <v>230101029600</v>
      </c>
      <c r="M9530">
        <v>230101029600</v>
      </c>
      <c r="R9530">
        <v>137047</v>
      </c>
      <c r="S9530" t="s">
        <v>14</v>
      </c>
      <c r="T9530" t="s">
        <v>15</v>
      </c>
      <c r="U9530" t="s">
        <v>1613</v>
      </c>
      <c r="V9530">
        <v>9633898525</v>
      </c>
      <c r="W9530" t="s">
        <v>1614</v>
      </c>
      <c r="X9530" t="s">
        <v>16</v>
      </c>
      <c r="Y9530" t="s">
        <v>25</v>
      </c>
      <c r="Z9530" s="1">
        <v>44927.76826099537</v>
      </c>
      <c r="AA9530" t="s">
        <v>25</v>
      </c>
      <c r="AB9530" s="1">
        <v>44927.768262395832</v>
      </c>
      <c r="AC9530">
        <v>1298</v>
      </c>
      <c r="AD9530" t="s">
        <v>6</v>
      </c>
      <c r="AF9530" t="s">
        <v>13</v>
      </c>
      <c r="AI9530">
        <v>87598213</v>
      </c>
      <c r="AL9530">
        <v>271.16000000000003</v>
      </c>
      <c r="AM9530">
        <v>271.16000000000003</v>
      </c>
      <c r="AN9530">
        <v>0</v>
      </c>
      <c r="AO9530">
        <v>0</v>
      </c>
      <c r="AP9530">
        <v>5</v>
      </c>
      <c r="AR9530">
        <v>0</v>
      </c>
      <c r="AT9530" t="s">
        <v>1615</v>
      </c>
      <c r="AU9530" t="s">
        <v>18</v>
      </c>
      <c r="AV9530">
        <v>2313230010024</v>
      </c>
      <c r="AW9530">
        <v>2313</v>
      </c>
    </row>
    <row r="9531" spans="1:49" x14ac:dyDescent="0.25">
      <c r="A9531" t="s">
        <v>13773</v>
      </c>
      <c r="B9531" s="1">
        <v>44955.376959780093</v>
      </c>
      <c r="C9531" t="s">
        <v>1609</v>
      </c>
      <c r="D9531" t="s">
        <v>1610</v>
      </c>
      <c r="G9531" t="s">
        <v>1611</v>
      </c>
      <c r="H9531" t="s">
        <v>0</v>
      </c>
      <c r="I9531" t="s">
        <v>1</v>
      </c>
      <c r="J9531" t="s">
        <v>13774</v>
      </c>
      <c r="M9531" t="s">
        <v>13775</v>
      </c>
      <c r="R9531">
        <v>134183</v>
      </c>
      <c r="S9531" t="s">
        <v>3</v>
      </c>
      <c r="T9531">
        <v>639328447155</v>
      </c>
      <c r="U9531" t="s">
        <v>1654</v>
      </c>
      <c r="W9531" t="s">
        <v>1614</v>
      </c>
      <c r="X9531" t="s">
        <v>4</v>
      </c>
      <c r="Y9531" t="s">
        <v>25</v>
      </c>
      <c r="Z9531" s="1">
        <v>44955.376959780093</v>
      </c>
      <c r="AA9531" t="s">
        <v>25</v>
      </c>
      <c r="AB9531" s="1">
        <v>44955.376961400463</v>
      </c>
      <c r="AC9531">
        <v>906</v>
      </c>
      <c r="AD9531" t="s">
        <v>6</v>
      </c>
      <c r="AF9531" t="s">
        <v>1</v>
      </c>
      <c r="AG9531" t="s">
        <v>13776</v>
      </c>
      <c r="AI9531">
        <v>69406112</v>
      </c>
      <c r="AL9531">
        <v>270.57079318019998</v>
      </c>
      <c r="AM9531">
        <v>270.57079318019998</v>
      </c>
      <c r="AN9531">
        <v>0</v>
      </c>
      <c r="AO9531">
        <v>0</v>
      </c>
      <c r="AP9531">
        <v>5</v>
      </c>
      <c r="AR9531">
        <v>0</v>
      </c>
      <c r="AT9531" t="s">
        <v>1615</v>
      </c>
      <c r="AU9531" t="s">
        <v>7</v>
      </c>
      <c r="AV9531">
        <v>2313230290012</v>
      </c>
      <c r="AW9531">
        <v>2313</v>
      </c>
    </row>
    <row r="9532" spans="1:49" x14ac:dyDescent="0.25">
      <c r="A9532" t="s">
        <v>15946</v>
      </c>
      <c r="B9532" s="1">
        <v>44960.312799375002</v>
      </c>
      <c r="C9532" t="s">
        <v>1609</v>
      </c>
      <c r="D9532" t="s">
        <v>1610</v>
      </c>
      <c r="G9532" t="s">
        <v>1611</v>
      </c>
      <c r="H9532" t="s">
        <v>0</v>
      </c>
      <c r="I9532" t="s">
        <v>1</v>
      </c>
      <c r="J9532" t="s">
        <v>277</v>
      </c>
      <c r="M9532" t="s">
        <v>15947</v>
      </c>
      <c r="R9532">
        <v>136956</v>
      </c>
      <c r="S9532" t="s">
        <v>3</v>
      </c>
      <c r="T9532">
        <v>639959147835</v>
      </c>
      <c r="U9532" t="s">
        <v>1654</v>
      </c>
      <c r="W9532" t="s">
        <v>1614</v>
      </c>
      <c r="X9532" t="s">
        <v>4</v>
      </c>
      <c r="Y9532" t="s">
        <v>278</v>
      </c>
      <c r="Z9532" s="1">
        <v>44960.312799375002</v>
      </c>
      <c r="AA9532" t="s">
        <v>278</v>
      </c>
      <c r="AB9532" s="1">
        <v>44960.312802418979</v>
      </c>
      <c r="AC9532">
        <v>906</v>
      </c>
      <c r="AD9532" t="s">
        <v>6</v>
      </c>
      <c r="AF9532" t="s">
        <v>1</v>
      </c>
      <c r="AG9532" t="s">
        <v>15948</v>
      </c>
      <c r="AI9532">
        <v>11633140</v>
      </c>
      <c r="AL9532">
        <v>270.27027027029999</v>
      </c>
      <c r="AM9532">
        <v>270.27027027029999</v>
      </c>
      <c r="AN9532">
        <v>0</v>
      </c>
      <c r="AO9532">
        <v>0</v>
      </c>
      <c r="AP9532">
        <v>5</v>
      </c>
      <c r="AR9532">
        <v>0</v>
      </c>
      <c r="AT9532" t="s">
        <v>1615</v>
      </c>
      <c r="AU9532" t="s">
        <v>7</v>
      </c>
    </row>
    <row r="9533" spans="1:49" x14ac:dyDescent="0.25">
      <c r="A9533" t="s">
        <v>18040</v>
      </c>
      <c r="B9533" s="1">
        <v>44964.751113449071</v>
      </c>
      <c r="C9533" t="s">
        <v>1609</v>
      </c>
      <c r="D9533" t="s">
        <v>1610</v>
      </c>
      <c r="G9533" t="s">
        <v>1611</v>
      </c>
      <c r="H9533" t="s">
        <v>0</v>
      </c>
      <c r="I9533" t="s">
        <v>13</v>
      </c>
      <c r="K9533" t="s">
        <v>18041</v>
      </c>
      <c r="M9533">
        <v>230207079697</v>
      </c>
      <c r="P9533" t="s">
        <v>448</v>
      </c>
      <c r="R9533">
        <v>28</v>
      </c>
      <c r="S9533" t="s">
        <v>14</v>
      </c>
      <c r="T9533" t="s">
        <v>293</v>
      </c>
      <c r="U9533" t="s">
        <v>1613</v>
      </c>
      <c r="V9533">
        <v>9033275418</v>
      </c>
      <c r="W9533" t="s">
        <v>1614</v>
      </c>
      <c r="X9533" t="s">
        <v>16</v>
      </c>
      <c r="Y9533" t="s">
        <v>417</v>
      </c>
      <c r="Z9533" s="1">
        <v>44964.751113449071</v>
      </c>
      <c r="AA9533" t="s">
        <v>417</v>
      </c>
      <c r="AB9533" s="1">
        <v>44964.751115844905</v>
      </c>
      <c r="AC9533">
        <v>156</v>
      </c>
      <c r="AD9533" t="s">
        <v>6</v>
      </c>
      <c r="AF9533" t="s">
        <v>13</v>
      </c>
      <c r="AI9533">
        <v>183974683</v>
      </c>
      <c r="AL9533">
        <v>270.23</v>
      </c>
      <c r="AM9533">
        <v>270.23</v>
      </c>
      <c r="AN9533">
        <v>0</v>
      </c>
      <c r="AO9533">
        <v>0</v>
      </c>
      <c r="AP9533">
        <v>0</v>
      </c>
      <c r="AR9533">
        <v>0</v>
      </c>
      <c r="AT9533" t="s">
        <v>1615</v>
      </c>
      <c r="AU9533" t="s">
        <v>39</v>
      </c>
    </row>
    <row r="9534" spans="1:49" x14ac:dyDescent="0.25">
      <c r="A9534" t="s">
        <v>3343</v>
      </c>
      <c r="B9534" s="1">
        <v>44930.902471550929</v>
      </c>
      <c r="C9534" t="s">
        <v>1609</v>
      </c>
      <c r="D9534" t="s">
        <v>1610</v>
      </c>
      <c r="G9534" t="s">
        <v>1611</v>
      </c>
      <c r="H9534" t="s">
        <v>0</v>
      </c>
      <c r="I9534" t="s">
        <v>1</v>
      </c>
      <c r="J9534" t="s">
        <v>3344</v>
      </c>
      <c r="M9534" t="s">
        <v>3345</v>
      </c>
      <c r="R9534">
        <v>136956</v>
      </c>
      <c r="S9534" t="s">
        <v>3</v>
      </c>
      <c r="T9534">
        <v>639618792038</v>
      </c>
      <c r="U9534" t="s">
        <v>1654</v>
      </c>
      <c r="W9534" t="s">
        <v>1614</v>
      </c>
      <c r="X9534" t="s">
        <v>4</v>
      </c>
      <c r="Y9534" t="s">
        <v>794</v>
      </c>
      <c r="Z9534" s="1">
        <v>44930.902471550929</v>
      </c>
      <c r="AA9534" t="s">
        <v>794</v>
      </c>
      <c r="AB9534" s="1">
        <v>44930.902483287035</v>
      </c>
      <c r="AC9534">
        <v>906</v>
      </c>
      <c r="AD9534" t="s">
        <v>6</v>
      </c>
      <c r="AF9534" t="s">
        <v>1</v>
      </c>
      <c r="AG9534" t="s">
        <v>3346</v>
      </c>
      <c r="AI9534">
        <v>884452910</v>
      </c>
      <c r="AL9534">
        <v>270.12425715820001</v>
      </c>
      <c r="AM9534">
        <v>270.12425715820001</v>
      </c>
      <c r="AN9534">
        <v>0</v>
      </c>
      <c r="AO9534">
        <v>0</v>
      </c>
      <c r="AP9534">
        <v>5</v>
      </c>
      <c r="AR9534">
        <v>0</v>
      </c>
      <c r="AT9534" t="s">
        <v>1615</v>
      </c>
      <c r="AU9534" t="s">
        <v>7</v>
      </c>
    </row>
    <row r="9535" spans="1:49" x14ac:dyDescent="0.25">
      <c r="A9535" t="s">
        <v>3596</v>
      </c>
      <c r="B9535" s="1">
        <v>44931.603604178243</v>
      </c>
      <c r="C9535" t="s">
        <v>1609</v>
      </c>
      <c r="D9535" t="s">
        <v>1610</v>
      </c>
      <c r="G9535" t="s">
        <v>1611</v>
      </c>
      <c r="H9535" t="s">
        <v>0</v>
      </c>
      <c r="I9535" t="s">
        <v>13</v>
      </c>
      <c r="K9535">
        <v>230105032596</v>
      </c>
      <c r="M9535">
        <v>230105032596</v>
      </c>
      <c r="R9535">
        <v>248393</v>
      </c>
      <c r="S9535" t="s">
        <v>14</v>
      </c>
      <c r="T9535" t="s">
        <v>46</v>
      </c>
      <c r="U9535" t="s">
        <v>1613</v>
      </c>
      <c r="V9535">
        <v>1936171032</v>
      </c>
      <c r="W9535" t="s">
        <v>1614</v>
      </c>
      <c r="X9535" t="s">
        <v>16</v>
      </c>
      <c r="Y9535" t="s">
        <v>25</v>
      </c>
      <c r="Z9535" s="1">
        <v>44931.603604178243</v>
      </c>
      <c r="AA9535" t="s">
        <v>25</v>
      </c>
      <c r="AB9535" s="1">
        <v>44931.603605486111</v>
      </c>
      <c r="AC9535">
        <v>916</v>
      </c>
      <c r="AD9535" t="s">
        <v>6</v>
      </c>
      <c r="AF9535" t="s">
        <v>13</v>
      </c>
      <c r="AI9535">
        <v>87467325</v>
      </c>
      <c r="AL9535">
        <v>270.12425715820001</v>
      </c>
      <c r="AM9535">
        <v>270.12425715820001</v>
      </c>
      <c r="AN9535">
        <v>0</v>
      </c>
      <c r="AO9535">
        <v>0</v>
      </c>
      <c r="AP9535">
        <v>5</v>
      </c>
      <c r="AR9535">
        <v>0</v>
      </c>
      <c r="AT9535" t="s">
        <v>1615</v>
      </c>
      <c r="AU9535" t="s">
        <v>7</v>
      </c>
      <c r="AV9535">
        <v>9992313230050000</v>
      </c>
      <c r="AW9535">
        <v>2313</v>
      </c>
    </row>
    <row r="9536" spans="1:49" x14ac:dyDescent="0.25">
      <c r="A9536" t="s">
        <v>3670</v>
      </c>
      <c r="B9536" s="1">
        <v>44931.783605023149</v>
      </c>
      <c r="C9536" t="s">
        <v>1609</v>
      </c>
      <c r="D9536" t="s">
        <v>1610</v>
      </c>
      <c r="G9536" t="s">
        <v>1611</v>
      </c>
      <c r="H9536" t="s">
        <v>0</v>
      </c>
      <c r="I9536" t="s">
        <v>1</v>
      </c>
      <c r="J9536" t="s">
        <v>1226</v>
      </c>
      <c r="M9536" t="s">
        <v>3671</v>
      </c>
      <c r="R9536">
        <v>136956</v>
      </c>
      <c r="S9536" t="s">
        <v>3</v>
      </c>
      <c r="T9536">
        <v>639388070267</v>
      </c>
      <c r="U9536" t="s">
        <v>1654</v>
      </c>
      <c r="W9536" t="s">
        <v>1614</v>
      </c>
      <c r="X9536" t="s">
        <v>4</v>
      </c>
      <c r="Y9536" t="s">
        <v>628</v>
      </c>
      <c r="Z9536" s="1">
        <v>44931.783605023149</v>
      </c>
      <c r="AA9536" t="s">
        <v>628</v>
      </c>
      <c r="AB9536" s="1">
        <v>44931.783607256948</v>
      </c>
      <c r="AC9536">
        <v>906</v>
      </c>
      <c r="AD9536" t="s">
        <v>6</v>
      </c>
      <c r="AF9536" t="s">
        <v>1</v>
      </c>
      <c r="AG9536" t="s">
        <v>3672</v>
      </c>
      <c r="AI9536">
        <v>17740302</v>
      </c>
      <c r="AL9536">
        <v>270.12425715820001</v>
      </c>
      <c r="AM9536">
        <v>270.12425715820001</v>
      </c>
      <c r="AN9536">
        <v>0</v>
      </c>
      <c r="AO9536">
        <v>0</v>
      </c>
      <c r="AP9536">
        <v>5</v>
      </c>
      <c r="AR9536">
        <v>0</v>
      </c>
      <c r="AT9536" t="s">
        <v>1615</v>
      </c>
      <c r="AU9536" t="s">
        <v>7</v>
      </c>
    </row>
    <row r="9537" spans="1:49" x14ac:dyDescent="0.25">
      <c r="A9537" t="s">
        <v>21935</v>
      </c>
      <c r="B9537" s="1">
        <v>44972.697580011576</v>
      </c>
      <c r="C9537" t="s">
        <v>1609</v>
      </c>
      <c r="D9537" t="s">
        <v>1610</v>
      </c>
      <c r="G9537" t="s">
        <v>1611</v>
      </c>
      <c r="H9537" t="s">
        <v>0</v>
      </c>
      <c r="I9537" t="s">
        <v>1</v>
      </c>
      <c r="J9537" t="s">
        <v>1431</v>
      </c>
      <c r="K9537">
        <v>230215098671</v>
      </c>
      <c r="M9537">
        <v>230215098671</v>
      </c>
      <c r="R9537">
        <v>136955</v>
      </c>
      <c r="S9537" t="s">
        <v>3</v>
      </c>
      <c r="T9537">
        <v>84906785914</v>
      </c>
      <c r="U9537" t="s">
        <v>1654</v>
      </c>
      <c r="W9537" t="s">
        <v>1614</v>
      </c>
      <c r="X9537" t="s">
        <v>16</v>
      </c>
      <c r="Y9537" t="s">
        <v>1432</v>
      </c>
      <c r="Z9537" s="1">
        <v>44972.697580011576</v>
      </c>
      <c r="AA9537" t="s">
        <v>1432</v>
      </c>
      <c r="AB9537" s="1">
        <v>44972.697582349538</v>
      </c>
      <c r="AC9537">
        <v>900</v>
      </c>
      <c r="AD9537" t="s">
        <v>6</v>
      </c>
      <c r="AF9537" t="s">
        <v>1</v>
      </c>
      <c r="AG9537" t="s">
        <v>21936</v>
      </c>
      <c r="AI9537">
        <v>11353699</v>
      </c>
      <c r="AL9537">
        <v>270</v>
      </c>
      <c r="AM9537">
        <v>270</v>
      </c>
      <c r="AN9537">
        <v>0</v>
      </c>
      <c r="AO9537">
        <v>0</v>
      </c>
      <c r="AP9537">
        <v>4</v>
      </c>
      <c r="AR9537">
        <v>0</v>
      </c>
      <c r="AT9537" t="s">
        <v>1615</v>
      </c>
      <c r="AU9537" t="s">
        <v>51</v>
      </c>
    </row>
    <row r="9538" spans="1:49" x14ac:dyDescent="0.25">
      <c r="A9538" t="s">
        <v>23253</v>
      </c>
      <c r="B9538" s="1">
        <v>44975.640531331017</v>
      </c>
      <c r="C9538" t="s">
        <v>1609</v>
      </c>
      <c r="D9538" t="s">
        <v>1610</v>
      </c>
      <c r="G9538" t="s">
        <v>1611</v>
      </c>
      <c r="H9538" t="s">
        <v>0</v>
      </c>
      <c r="I9538" t="s">
        <v>1</v>
      </c>
      <c r="J9538" t="s">
        <v>224</v>
      </c>
      <c r="K9538">
        <v>4867955063</v>
      </c>
      <c r="M9538">
        <v>230218108177</v>
      </c>
      <c r="S9538" t="s">
        <v>3</v>
      </c>
      <c r="U9538" t="s">
        <v>1654</v>
      </c>
      <c r="W9538" t="s">
        <v>1614</v>
      </c>
      <c r="X9538" t="s">
        <v>16</v>
      </c>
      <c r="Y9538" t="s">
        <v>225</v>
      </c>
      <c r="Z9538" s="1">
        <v>44975.640531331017</v>
      </c>
      <c r="AA9538" t="s">
        <v>225</v>
      </c>
      <c r="AB9538" s="1">
        <v>44975.640533518519</v>
      </c>
      <c r="AD9538" t="s">
        <v>6</v>
      </c>
      <c r="AF9538" t="s">
        <v>1</v>
      </c>
      <c r="AG9538" t="s">
        <v>23254</v>
      </c>
      <c r="AI9538">
        <v>10612944</v>
      </c>
      <c r="AL9538">
        <v>270</v>
      </c>
      <c r="AM9538">
        <v>270</v>
      </c>
      <c r="AN9538">
        <v>0</v>
      </c>
      <c r="AO9538">
        <v>0</v>
      </c>
      <c r="AP9538">
        <v>8</v>
      </c>
      <c r="AR9538">
        <v>0</v>
      </c>
      <c r="AT9538" t="s">
        <v>1615</v>
      </c>
      <c r="AU9538" t="s">
        <v>35</v>
      </c>
    </row>
    <row r="9539" spans="1:49" x14ac:dyDescent="0.25">
      <c r="A9539" t="s">
        <v>7413</v>
      </c>
      <c r="B9539" s="1">
        <v>44938.850127939812</v>
      </c>
      <c r="C9539" t="s">
        <v>1609</v>
      </c>
      <c r="D9539" t="s">
        <v>1610</v>
      </c>
      <c r="G9539" t="s">
        <v>1611</v>
      </c>
      <c r="H9539" t="s">
        <v>0</v>
      </c>
      <c r="I9539" t="s">
        <v>1</v>
      </c>
      <c r="J9539" t="s">
        <v>7414</v>
      </c>
      <c r="R9539">
        <v>134184</v>
      </c>
      <c r="S9539" t="s">
        <v>3</v>
      </c>
      <c r="T9539">
        <v>639053175169</v>
      </c>
      <c r="U9539" t="s">
        <v>1654</v>
      </c>
      <c r="W9539" t="s">
        <v>1614</v>
      </c>
      <c r="X9539" t="s">
        <v>4</v>
      </c>
      <c r="Y9539" t="s">
        <v>25</v>
      </c>
      <c r="Z9539" s="1">
        <v>44938.850127939812</v>
      </c>
      <c r="AA9539" t="s">
        <v>25</v>
      </c>
      <c r="AB9539" s="1">
        <v>44938.850129479164</v>
      </c>
      <c r="AC9539">
        <v>1016</v>
      </c>
      <c r="AD9539" t="s">
        <v>6</v>
      </c>
      <c r="AF9539" t="s">
        <v>1</v>
      </c>
      <c r="AG9539" t="s">
        <v>7415</v>
      </c>
      <c r="AI9539">
        <v>17561848</v>
      </c>
      <c r="AL9539">
        <v>269.92287917739998</v>
      </c>
      <c r="AM9539">
        <v>269.92287917739998</v>
      </c>
      <c r="AN9539">
        <v>0</v>
      </c>
      <c r="AO9539">
        <v>0</v>
      </c>
      <c r="AP9539">
        <v>5</v>
      </c>
      <c r="AR9539">
        <v>0</v>
      </c>
      <c r="AT9539" t="s">
        <v>1615</v>
      </c>
      <c r="AU9539" t="s">
        <v>20</v>
      </c>
      <c r="AV9539">
        <v>2313230120030</v>
      </c>
      <c r="AW9539">
        <v>2313</v>
      </c>
    </row>
    <row r="9540" spans="1:49" x14ac:dyDescent="0.25">
      <c r="A9540" t="s">
        <v>2866</v>
      </c>
      <c r="B9540" s="1">
        <v>44929.705267013887</v>
      </c>
      <c r="C9540" t="s">
        <v>1609</v>
      </c>
      <c r="D9540" t="s">
        <v>1610</v>
      </c>
      <c r="G9540" t="s">
        <v>1611</v>
      </c>
      <c r="H9540" t="s">
        <v>0</v>
      </c>
      <c r="I9540" t="s">
        <v>13</v>
      </c>
      <c r="K9540">
        <v>23161249694205</v>
      </c>
      <c r="M9540">
        <v>230103031383</v>
      </c>
      <c r="P9540" t="s">
        <v>448</v>
      </c>
      <c r="R9540">
        <v>28</v>
      </c>
      <c r="S9540" t="s">
        <v>14</v>
      </c>
      <c r="T9540" t="s">
        <v>1107</v>
      </c>
      <c r="U9540" t="s">
        <v>1613</v>
      </c>
      <c r="V9540">
        <v>840464614</v>
      </c>
      <c r="W9540" t="s">
        <v>1614</v>
      </c>
      <c r="X9540" t="s">
        <v>16</v>
      </c>
      <c r="Y9540" t="s">
        <v>25</v>
      </c>
      <c r="Z9540" s="1">
        <v>44929.705267013887</v>
      </c>
      <c r="AA9540" t="s">
        <v>25</v>
      </c>
      <c r="AB9540" s="1">
        <v>44929.705268356483</v>
      </c>
      <c r="AC9540">
        <v>156</v>
      </c>
      <c r="AD9540" t="s">
        <v>6</v>
      </c>
      <c r="AF9540" t="s">
        <v>13</v>
      </c>
      <c r="AI9540">
        <v>965090407</v>
      </c>
      <c r="AL9540">
        <v>269.59022285999998</v>
      </c>
      <c r="AM9540">
        <v>269.59022285999998</v>
      </c>
      <c r="AN9540">
        <v>0</v>
      </c>
      <c r="AO9540">
        <v>0</v>
      </c>
      <c r="AP9540">
        <v>0</v>
      </c>
      <c r="AR9540">
        <v>0</v>
      </c>
      <c r="AT9540" t="s">
        <v>1615</v>
      </c>
      <c r="AU9540" t="s">
        <v>45</v>
      </c>
      <c r="AV9540">
        <v>2313230030090</v>
      </c>
      <c r="AW9540">
        <v>2313</v>
      </c>
    </row>
    <row r="9541" spans="1:49" x14ac:dyDescent="0.25">
      <c r="A9541" t="s">
        <v>5221</v>
      </c>
      <c r="B9541" s="1">
        <v>44936.493992951386</v>
      </c>
      <c r="C9541" t="s">
        <v>1609</v>
      </c>
      <c r="D9541" t="s">
        <v>1610</v>
      </c>
      <c r="G9541" t="s">
        <v>1611</v>
      </c>
      <c r="H9541" t="s">
        <v>0</v>
      </c>
      <c r="I9541" t="s">
        <v>1</v>
      </c>
      <c r="J9541" t="s">
        <v>5222</v>
      </c>
      <c r="M9541" t="s">
        <v>5223</v>
      </c>
      <c r="P9541" t="s">
        <v>448</v>
      </c>
      <c r="R9541">
        <v>29</v>
      </c>
      <c r="S9541" t="s">
        <v>3</v>
      </c>
      <c r="T9541">
        <v>639068821882</v>
      </c>
      <c r="U9541" t="s">
        <v>1654</v>
      </c>
      <c r="W9541" t="s">
        <v>1614</v>
      </c>
      <c r="X9541" t="s">
        <v>4</v>
      </c>
      <c r="Y9541" t="s">
        <v>755</v>
      </c>
      <c r="Z9541" s="1">
        <v>44936.493992951386</v>
      </c>
      <c r="AA9541" t="s">
        <v>755</v>
      </c>
      <c r="AB9541" s="1">
        <v>44936.493995358796</v>
      </c>
      <c r="AC9541">
        <v>156</v>
      </c>
      <c r="AD9541" t="s">
        <v>6</v>
      </c>
      <c r="AF9541" t="s">
        <v>1</v>
      </c>
      <c r="AG9541" t="s">
        <v>5224</v>
      </c>
      <c r="AI9541">
        <v>11575024</v>
      </c>
      <c r="AL9541">
        <v>269.28008792819998</v>
      </c>
      <c r="AM9541">
        <v>269.28008792819998</v>
      </c>
      <c r="AN9541">
        <v>0</v>
      </c>
      <c r="AO9541">
        <v>0</v>
      </c>
      <c r="AP9541">
        <v>0</v>
      </c>
      <c r="AR9541">
        <v>0</v>
      </c>
      <c r="AT9541" t="s">
        <v>1615</v>
      </c>
      <c r="AU9541" t="s">
        <v>7</v>
      </c>
    </row>
    <row r="9542" spans="1:49" x14ac:dyDescent="0.25">
      <c r="A9542" t="s">
        <v>4111</v>
      </c>
      <c r="B9542" s="1">
        <v>44933.489710543981</v>
      </c>
      <c r="C9542" t="s">
        <v>1609</v>
      </c>
      <c r="D9542" t="s">
        <v>1610</v>
      </c>
      <c r="G9542" t="s">
        <v>1611</v>
      </c>
      <c r="H9542" t="s">
        <v>0</v>
      </c>
      <c r="I9542" t="s">
        <v>13</v>
      </c>
      <c r="K9542">
        <v>230107033491</v>
      </c>
      <c r="M9542">
        <v>230107033491</v>
      </c>
      <c r="R9542">
        <v>137047</v>
      </c>
      <c r="S9542" t="s">
        <v>14</v>
      </c>
      <c r="T9542" t="s">
        <v>15</v>
      </c>
      <c r="U9542" t="s">
        <v>1613</v>
      </c>
      <c r="V9542">
        <v>9292167316</v>
      </c>
      <c r="W9542" t="s">
        <v>1614</v>
      </c>
      <c r="X9542" t="s">
        <v>16</v>
      </c>
      <c r="Y9542" t="s">
        <v>349</v>
      </c>
      <c r="Z9542" s="1">
        <v>44933.489710543981</v>
      </c>
      <c r="AA9542" t="s">
        <v>349</v>
      </c>
      <c r="AB9542" s="1">
        <v>44933.489712800925</v>
      </c>
      <c r="AC9542">
        <v>1298</v>
      </c>
      <c r="AD9542" t="s">
        <v>6</v>
      </c>
      <c r="AF9542" t="s">
        <v>13</v>
      </c>
      <c r="AI9542">
        <v>92982723</v>
      </c>
      <c r="AL9542">
        <v>269.14</v>
      </c>
      <c r="AM9542">
        <v>269.14</v>
      </c>
      <c r="AN9542">
        <v>0</v>
      </c>
      <c r="AO9542">
        <v>0</v>
      </c>
      <c r="AP9542">
        <v>5</v>
      </c>
      <c r="AR9542">
        <v>0</v>
      </c>
      <c r="AT9542" t="s">
        <v>1615</v>
      </c>
      <c r="AU9542" t="s">
        <v>18</v>
      </c>
    </row>
    <row r="9543" spans="1:49" x14ac:dyDescent="0.25">
      <c r="A9543" t="s">
        <v>13382</v>
      </c>
      <c r="B9543" s="1">
        <v>44953.429368472222</v>
      </c>
      <c r="C9543" t="s">
        <v>1609</v>
      </c>
      <c r="D9543" t="s">
        <v>1610</v>
      </c>
      <c r="G9543" t="s">
        <v>1611</v>
      </c>
      <c r="H9543" t="s">
        <v>0</v>
      </c>
      <c r="I9543" t="s">
        <v>1</v>
      </c>
      <c r="J9543" t="s">
        <v>13383</v>
      </c>
      <c r="M9543" t="s">
        <v>13384</v>
      </c>
      <c r="R9543">
        <v>136956</v>
      </c>
      <c r="S9543" t="s">
        <v>3</v>
      </c>
      <c r="T9543">
        <v>639380332354</v>
      </c>
      <c r="U9543" t="s">
        <v>1654</v>
      </c>
      <c r="W9543" t="s">
        <v>1614</v>
      </c>
      <c r="X9543" t="s">
        <v>4</v>
      </c>
      <c r="Y9543" t="s">
        <v>13385</v>
      </c>
      <c r="Z9543" s="1">
        <v>44953.429368472222</v>
      </c>
      <c r="AA9543" t="s">
        <v>13385</v>
      </c>
      <c r="AB9543" s="1">
        <v>44953.429371377315</v>
      </c>
      <c r="AC9543">
        <v>906</v>
      </c>
      <c r="AD9543" t="s">
        <v>6</v>
      </c>
      <c r="AF9543" t="s">
        <v>1</v>
      </c>
      <c r="AG9543" t="s">
        <v>13386</v>
      </c>
      <c r="AI9543">
        <v>11847390</v>
      </c>
      <c r="AL9543">
        <v>268.81720430109999</v>
      </c>
      <c r="AM9543">
        <v>268.81720430109999</v>
      </c>
      <c r="AN9543">
        <v>0</v>
      </c>
      <c r="AO9543">
        <v>0</v>
      </c>
      <c r="AP9543">
        <v>5</v>
      </c>
      <c r="AR9543">
        <v>0</v>
      </c>
      <c r="AT9543" t="s">
        <v>1615</v>
      </c>
      <c r="AU9543" t="s">
        <v>7</v>
      </c>
    </row>
    <row r="9544" spans="1:49" x14ac:dyDescent="0.25">
      <c r="A9544" t="s">
        <v>12846</v>
      </c>
      <c r="B9544" s="1">
        <v>44950.93935090278</v>
      </c>
      <c r="C9544" t="s">
        <v>1609</v>
      </c>
      <c r="D9544" t="s">
        <v>1610</v>
      </c>
      <c r="G9544" t="s">
        <v>1611</v>
      </c>
      <c r="H9544" t="s">
        <v>0</v>
      </c>
      <c r="I9544" t="s">
        <v>1</v>
      </c>
      <c r="J9544" t="s">
        <v>246</v>
      </c>
      <c r="P9544" t="s">
        <v>448</v>
      </c>
      <c r="R9544">
        <v>29</v>
      </c>
      <c r="S9544" t="s">
        <v>3</v>
      </c>
      <c r="T9544">
        <v>639295157088</v>
      </c>
      <c r="U9544" t="s">
        <v>1654</v>
      </c>
      <c r="W9544" t="s">
        <v>1614</v>
      </c>
      <c r="X9544" t="s">
        <v>4</v>
      </c>
      <c r="Y9544" t="s">
        <v>247</v>
      </c>
      <c r="Z9544" s="1">
        <v>44950.93935090278</v>
      </c>
      <c r="AA9544" t="s">
        <v>247</v>
      </c>
      <c r="AB9544" s="1">
        <v>44950.939354930553</v>
      </c>
      <c r="AC9544">
        <v>156</v>
      </c>
      <c r="AD9544" t="s">
        <v>6</v>
      </c>
      <c r="AF9544" t="s">
        <v>1</v>
      </c>
      <c r="AG9544" t="s">
        <v>12847</v>
      </c>
      <c r="AI9544">
        <v>966245155</v>
      </c>
      <c r="AL9544">
        <v>268.7175685693</v>
      </c>
      <c r="AM9544">
        <v>268.7175685693</v>
      </c>
      <c r="AN9544">
        <v>0</v>
      </c>
      <c r="AO9544">
        <v>0</v>
      </c>
      <c r="AP9544">
        <v>0</v>
      </c>
      <c r="AR9544">
        <v>0</v>
      </c>
      <c r="AT9544" t="s">
        <v>1615</v>
      </c>
      <c r="AU9544" t="s">
        <v>20</v>
      </c>
    </row>
    <row r="9545" spans="1:49" x14ac:dyDescent="0.25">
      <c r="A9545" t="s">
        <v>20656</v>
      </c>
      <c r="B9545" s="1">
        <v>44971.281636446758</v>
      </c>
      <c r="C9545" t="s">
        <v>1609</v>
      </c>
      <c r="D9545" t="s">
        <v>1610</v>
      </c>
      <c r="G9545" t="s">
        <v>1611</v>
      </c>
      <c r="H9545" t="s">
        <v>0</v>
      </c>
      <c r="I9545" t="s">
        <v>1</v>
      </c>
      <c r="J9545" t="s">
        <v>1253</v>
      </c>
      <c r="M9545" t="s">
        <v>20657</v>
      </c>
      <c r="P9545" t="s">
        <v>448</v>
      </c>
      <c r="R9545">
        <v>29</v>
      </c>
      <c r="S9545" t="s">
        <v>3</v>
      </c>
      <c r="T9545">
        <v>639662174518</v>
      </c>
      <c r="U9545" t="s">
        <v>1654</v>
      </c>
      <c r="W9545" t="s">
        <v>1614</v>
      </c>
      <c r="X9545" t="s">
        <v>4</v>
      </c>
      <c r="Y9545" t="s">
        <v>497</v>
      </c>
      <c r="Z9545" s="1">
        <v>44971.281636446758</v>
      </c>
      <c r="AA9545" t="s">
        <v>497</v>
      </c>
      <c r="AB9545" s="1">
        <v>44971.281640891204</v>
      </c>
      <c r="AC9545">
        <v>156</v>
      </c>
      <c r="AD9545" t="s">
        <v>6</v>
      </c>
      <c r="AF9545" t="s">
        <v>1</v>
      </c>
      <c r="AG9545" t="s">
        <v>20658</v>
      </c>
      <c r="AI9545">
        <v>92919502</v>
      </c>
      <c r="AL9545">
        <v>267.47832503230001</v>
      </c>
      <c r="AM9545">
        <v>267.47832503230001</v>
      </c>
      <c r="AN9545">
        <v>0</v>
      </c>
      <c r="AO9545">
        <v>0</v>
      </c>
      <c r="AP9545">
        <v>0</v>
      </c>
      <c r="AR9545">
        <v>0</v>
      </c>
      <c r="AT9545" t="s">
        <v>1615</v>
      </c>
      <c r="AU9545" t="s">
        <v>7</v>
      </c>
    </row>
    <row r="9546" spans="1:49" x14ac:dyDescent="0.25">
      <c r="A9546" t="s">
        <v>23483</v>
      </c>
      <c r="B9546" s="1">
        <v>44976.513945416664</v>
      </c>
      <c r="C9546" t="s">
        <v>1609</v>
      </c>
      <c r="D9546" t="s">
        <v>1610</v>
      </c>
      <c r="G9546" t="s">
        <v>1611</v>
      </c>
      <c r="H9546" t="s">
        <v>0</v>
      </c>
      <c r="I9546" t="s">
        <v>1</v>
      </c>
      <c r="J9546" t="s">
        <v>8274</v>
      </c>
      <c r="M9546" t="s">
        <v>23484</v>
      </c>
      <c r="R9546">
        <v>136956</v>
      </c>
      <c r="S9546" t="s">
        <v>3</v>
      </c>
      <c r="T9546">
        <v>639953288440</v>
      </c>
      <c r="U9546" t="s">
        <v>1654</v>
      </c>
      <c r="W9546" t="s">
        <v>1614</v>
      </c>
      <c r="X9546" t="s">
        <v>4</v>
      </c>
      <c r="Y9546" t="s">
        <v>1993</v>
      </c>
      <c r="Z9546" s="1">
        <v>44976.513945416664</v>
      </c>
      <c r="AA9546" t="s">
        <v>1993</v>
      </c>
      <c r="AB9546" s="1">
        <v>44976.51394798611</v>
      </c>
      <c r="AC9546">
        <v>906</v>
      </c>
      <c r="AD9546" t="s">
        <v>6</v>
      </c>
      <c r="AF9546" t="s">
        <v>1</v>
      </c>
      <c r="AG9546" t="s">
        <v>23485</v>
      </c>
      <c r="AI9546">
        <v>95283956</v>
      </c>
      <c r="AL9546">
        <v>267.00804681779999</v>
      </c>
      <c r="AM9546">
        <v>267.00804681779999</v>
      </c>
      <c r="AN9546">
        <v>0</v>
      </c>
      <c r="AO9546">
        <v>0</v>
      </c>
      <c r="AP9546">
        <v>5</v>
      </c>
      <c r="AR9546">
        <v>0</v>
      </c>
      <c r="AT9546" t="s">
        <v>1615</v>
      </c>
      <c r="AU9546" t="s">
        <v>7</v>
      </c>
    </row>
    <row r="9547" spans="1:49" x14ac:dyDescent="0.25">
      <c r="A9547" t="s">
        <v>5474</v>
      </c>
      <c r="B9547" s="1">
        <v>44936.699502083335</v>
      </c>
      <c r="C9547" t="s">
        <v>1609</v>
      </c>
      <c r="D9547" t="s">
        <v>1610</v>
      </c>
      <c r="G9547" t="s">
        <v>1611</v>
      </c>
      <c r="H9547" t="s">
        <v>0</v>
      </c>
      <c r="I9547" t="s">
        <v>1</v>
      </c>
      <c r="J9547" t="s">
        <v>5475</v>
      </c>
      <c r="P9547" t="s">
        <v>448</v>
      </c>
      <c r="R9547">
        <v>29</v>
      </c>
      <c r="S9547" t="s">
        <v>3</v>
      </c>
      <c r="T9547">
        <v>639350998181</v>
      </c>
      <c r="U9547" t="s">
        <v>1654</v>
      </c>
      <c r="W9547" t="s">
        <v>1614</v>
      </c>
      <c r="X9547" t="s">
        <v>4</v>
      </c>
      <c r="Y9547" t="s">
        <v>2713</v>
      </c>
      <c r="Z9547" s="1">
        <v>44936.699502083335</v>
      </c>
      <c r="AA9547" t="s">
        <v>2713</v>
      </c>
      <c r="AB9547" s="1">
        <v>44936.699504502314</v>
      </c>
      <c r="AC9547">
        <v>156</v>
      </c>
      <c r="AD9547" t="s">
        <v>6</v>
      </c>
      <c r="AF9547" t="s">
        <v>1</v>
      </c>
      <c r="AG9547" t="s">
        <v>5476</v>
      </c>
      <c r="AI9547">
        <v>979435772</v>
      </c>
      <c r="AL9547">
        <v>266.7893284269</v>
      </c>
      <c r="AM9547">
        <v>266.7893284269</v>
      </c>
      <c r="AN9547">
        <v>0</v>
      </c>
      <c r="AO9547">
        <v>0</v>
      </c>
      <c r="AP9547">
        <v>0</v>
      </c>
      <c r="AR9547">
        <v>0</v>
      </c>
      <c r="AT9547" t="s">
        <v>1615</v>
      </c>
      <c r="AU9547" t="s">
        <v>20</v>
      </c>
    </row>
    <row r="9548" spans="1:49" x14ac:dyDescent="0.25">
      <c r="A9548" t="s">
        <v>15934</v>
      </c>
      <c r="B9548" s="1">
        <v>44959.985322453707</v>
      </c>
      <c r="C9548" t="s">
        <v>1609</v>
      </c>
      <c r="D9548" t="s">
        <v>1610</v>
      </c>
      <c r="G9548" t="s">
        <v>1611</v>
      </c>
      <c r="H9548" t="s">
        <v>0</v>
      </c>
      <c r="I9548" t="s">
        <v>13</v>
      </c>
      <c r="K9548" t="s">
        <v>15935</v>
      </c>
      <c r="M9548">
        <v>230202076526</v>
      </c>
      <c r="R9548">
        <v>137032</v>
      </c>
      <c r="S9548" t="s">
        <v>14</v>
      </c>
      <c r="T9548" t="s">
        <v>38</v>
      </c>
      <c r="U9548" t="s">
        <v>1613</v>
      </c>
      <c r="V9548">
        <v>9169669782</v>
      </c>
      <c r="W9548" t="s">
        <v>1614</v>
      </c>
      <c r="X9548" t="s">
        <v>16</v>
      </c>
      <c r="Y9548" t="s">
        <v>25</v>
      </c>
      <c r="Z9548" s="1">
        <v>44959.985322453707</v>
      </c>
      <c r="AA9548" t="s">
        <v>25</v>
      </c>
      <c r="AB9548" s="1">
        <v>44959.985324363428</v>
      </c>
      <c r="AC9548">
        <v>1072</v>
      </c>
      <c r="AD9548" t="s">
        <v>6</v>
      </c>
      <c r="AF9548" t="s">
        <v>13</v>
      </c>
      <c r="AI9548">
        <v>11590369</v>
      </c>
      <c r="AL9548">
        <v>266.29000000000002</v>
      </c>
      <c r="AM9548">
        <v>266.29000000000002</v>
      </c>
      <c r="AN9548">
        <v>2</v>
      </c>
      <c r="AO9548">
        <v>0</v>
      </c>
      <c r="AP9548">
        <v>3</v>
      </c>
      <c r="AR9548">
        <v>0</v>
      </c>
      <c r="AT9548" t="s">
        <v>1615</v>
      </c>
      <c r="AU9548" t="s">
        <v>39</v>
      </c>
      <c r="AV9548">
        <v>2313230330055</v>
      </c>
      <c r="AW9548">
        <v>2313</v>
      </c>
    </row>
    <row r="9549" spans="1:49" x14ac:dyDescent="0.25">
      <c r="A9549" t="s">
        <v>22501</v>
      </c>
      <c r="B9549" s="1">
        <v>44973.861568159722</v>
      </c>
      <c r="C9549" t="s">
        <v>1609</v>
      </c>
      <c r="D9549" t="s">
        <v>1610</v>
      </c>
      <c r="G9549" t="s">
        <v>1611</v>
      </c>
      <c r="H9549" t="s">
        <v>0</v>
      </c>
      <c r="I9549" t="s">
        <v>1</v>
      </c>
      <c r="J9549" t="s">
        <v>1531</v>
      </c>
      <c r="M9549" t="s">
        <v>22502</v>
      </c>
      <c r="R9549">
        <v>136956</v>
      </c>
      <c r="S9549" t="s">
        <v>3</v>
      </c>
      <c r="T9549">
        <v>639451455876</v>
      </c>
      <c r="U9549" t="s">
        <v>1654</v>
      </c>
      <c r="W9549" t="s">
        <v>1614</v>
      </c>
      <c r="X9549" t="s">
        <v>4</v>
      </c>
      <c r="Y9549" t="s">
        <v>25</v>
      </c>
      <c r="Z9549" s="1">
        <v>44973.861568159722</v>
      </c>
      <c r="AA9549" t="s">
        <v>25</v>
      </c>
      <c r="AB9549" s="1">
        <v>44973.861569884262</v>
      </c>
      <c r="AC9549">
        <v>906</v>
      </c>
      <c r="AD9549" t="s">
        <v>6</v>
      </c>
      <c r="AF9549" t="s">
        <v>1</v>
      </c>
      <c r="AG9549" t="s">
        <v>22503</v>
      </c>
      <c r="AI9549">
        <v>963258131</v>
      </c>
      <c r="AL9549">
        <v>265.81118240149999</v>
      </c>
      <c r="AM9549">
        <v>265.81118240149999</v>
      </c>
      <c r="AN9549">
        <v>0</v>
      </c>
      <c r="AO9549">
        <v>0</v>
      </c>
      <c r="AP9549">
        <v>5</v>
      </c>
      <c r="AR9549">
        <v>0</v>
      </c>
      <c r="AT9549" t="s">
        <v>1615</v>
      </c>
      <c r="AU9549" t="s">
        <v>7</v>
      </c>
      <c r="AV9549">
        <v>2313230470077</v>
      </c>
      <c r="AW9549">
        <v>2313</v>
      </c>
    </row>
    <row r="9550" spans="1:49" x14ac:dyDescent="0.25">
      <c r="A9550" t="s">
        <v>3873</v>
      </c>
      <c r="B9550" s="1">
        <v>44932.593802650466</v>
      </c>
      <c r="C9550" t="s">
        <v>1609</v>
      </c>
      <c r="D9550" t="s">
        <v>1610</v>
      </c>
      <c r="G9550" t="s">
        <v>1611</v>
      </c>
      <c r="H9550" t="s">
        <v>0</v>
      </c>
      <c r="I9550" t="s">
        <v>13</v>
      </c>
      <c r="J9550" t="s">
        <v>372</v>
      </c>
      <c r="K9550" t="s">
        <v>3874</v>
      </c>
      <c r="M9550">
        <v>230106033098</v>
      </c>
      <c r="R9550">
        <v>94342</v>
      </c>
      <c r="S9550" t="s">
        <v>14</v>
      </c>
      <c r="T9550" t="s">
        <v>31</v>
      </c>
      <c r="U9550" t="s">
        <v>1613</v>
      </c>
      <c r="V9550">
        <v>901804230</v>
      </c>
      <c r="W9550" t="s">
        <v>1614</v>
      </c>
      <c r="X9550" t="s">
        <v>26</v>
      </c>
      <c r="Y9550" t="s">
        <v>373</v>
      </c>
      <c r="Z9550" s="1">
        <v>44932.593802650466</v>
      </c>
      <c r="AA9550" t="s">
        <v>373</v>
      </c>
      <c r="AB9550" s="1">
        <v>44932.593804918979</v>
      </c>
      <c r="AC9550">
        <v>1344</v>
      </c>
      <c r="AD9550" t="s">
        <v>6</v>
      </c>
      <c r="AF9550" t="s">
        <v>13</v>
      </c>
      <c r="AI9550">
        <v>90654444</v>
      </c>
      <c r="AL9550">
        <v>265.09572901320001</v>
      </c>
      <c r="AM9550">
        <v>265.09572901320001</v>
      </c>
      <c r="AN9550">
        <v>0</v>
      </c>
      <c r="AO9550">
        <v>0</v>
      </c>
      <c r="AP9550">
        <v>4</v>
      </c>
      <c r="AR9550">
        <v>0</v>
      </c>
      <c r="AT9550" t="s">
        <v>1615</v>
      </c>
      <c r="AU9550" t="s">
        <v>33</v>
      </c>
    </row>
    <row r="9551" spans="1:49" x14ac:dyDescent="0.25">
      <c r="A9551" t="s">
        <v>23212</v>
      </c>
      <c r="B9551" s="1">
        <v>44975.51854297454</v>
      </c>
      <c r="C9551" t="s">
        <v>1609</v>
      </c>
      <c r="D9551" t="s">
        <v>1610</v>
      </c>
      <c r="G9551" t="s">
        <v>1611</v>
      </c>
      <c r="H9551" t="s">
        <v>0</v>
      </c>
      <c r="I9551" t="s">
        <v>13</v>
      </c>
      <c r="K9551">
        <v>91587</v>
      </c>
      <c r="M9551">
        <v>230218108308</v>
      </c>
      <c r="R9551">
        <v>137022</v>
      </c>
      <c r="S9551" t="s">
        <v>14</v>
      </c>
      <c r="U9551" t="s">
        <v>1613</v>
      </c>
      <c r="V9551">
        <v>6.2166931000082504E+18</v>
      </c>
      <c r="W9551" t="s">
        <v>1614</v>
      </c>
      <c r="X9551" t="s">
        <v>16</v>
      </c>
      <c r="Y9551" t="s">
        <v>1079</v>
      </c>
      <c r="Z9551" s="1">
        <v>44975.51854297454</v>
      </c>
      <c r="AA9551" t="s">
        <v>1079</v>
      </c>
      <c r="AB9551" s="1">
        <v>44975.518545046296</v>
      </c>
      <c r="AC9551">
        <v>3661</v>
      </c>
      <c r="AD9551" t="s">
        <v>6</v>
      </c>
      <c r="AF9551" t="s">
        <v>13</v>
      </c>
      <c r="AI9551">
        <v>61267918</v>
      </c>
      <c r="AL9551">
        <v>265</v>
      </c>
      <c r="AM9551">
        <v>265</v>
      </c>
      <c r="AN9551">
        <v>0</v>
      </c>
      <c r="AO9551">
        <v>0</v>
      </c>
      <c r="AP9551">
        <v>5</v>
      </c>
      <c r="AR9551">
        <v>0</v>
      </c>
      <c r="AT9551" t="s">
        <v>1615</v>
      </c>
      <c r="AU9551" t="s">
        <v>23</v>
      </c>
    </row>
    <row r="9552" spans="1:49" x14ac:dyDescent="0.25">
      <c r="A9552" t="s">
        <v>10732</v>
      </c>
      <c r="B9552" s="1">
        <v>44944.855926446762</v>
      </c>
      <c r="C9552" t="s">
        <v>1609</v>
      </c>
      <c r="D9552" t="s">
        <v>1610</v>
      </c>
      <c r="G9552" t="s">
        <v>1611</v>
      </c>
      <c r="H9552" t="s">
        <v>0</v>
      </c>
      <c r="I9552" t="s">
        <v>1</v>
      </c>
      <c r="J9552" t="s">
        <v>303</v>
      </c>
      <c r="M9552" t="s">
        <v>10733</v>
      </c>
      <c r="R9552">
        <v>21882</v>
      </c>
      <c r="S9552" t="s">
        <v>3</v>
      </c>
      <c r="T9552">
        <v>639706474154</v>
      </c>
      <c r="U9552" t="s">
        <v>1654</v>
      </c>
      <c r="W9552" t="s">
        <v>1614</v>
      </c>
      <c r="X9552" t="s">
        <v>4</v>
      </c>
      <c r="Y9552" t="s">
        <v>304</v>
      </c>
      <c r="Z9552" s="1">
        <v>44944.855926446762</v>
      </c>
      <c r="AA9552" t="s">
        <v>304</v>
      </c>
      <c r="AB9552" s="1">
        <v>44944.855929027777</v>
      </c>
      <c r="AC9552">
        <v>906</v>
      </c>
      <c r="AD9552" t="s">
        <v>6</v>
      </c>
      <c r="AF9552" t="s">
        <v>1</v>
      </c>
      <c r="AG9552" t="s">
        <v>10734</v>
      </c>
      <c r="AI9552">
        <v>963717491</v>
      </c>
      <c r="AL9552">
        <v>263.06107431930002</v>
      </c>
      <c r="AM9552">
        <v>263.06107431930002</v>
      </c>
      <c r="AN9552">
        <v>0</v>
      </c>
      <c r="AO9552">
        <v>0</v>
      </c>
      <c r="AP9552">
        <v>5</v>
      </c>
      <c r="AR9552">
        <v>0</v>
      </c>
      <c r="AT9552" t="s">
        <v>1615</v>
      </c>
      <c r="AU9552" t="s">
        <v>7</v>
      </c>
    </row>
    <row r="9553" spans="1:49" x14ac:dyDescent="0.25">
      <c r="A9553" t="s">
        <v>6653</v>
      </c>
      <c r="B9553" s="1">
        <v>44937.841168194442</v>
      </c>
      <c r="C9553" t="s">
        <v>1609</v>
      </c>
      <c r="D9553" t="s">
        <v>1610</v>
      </c>
      <c r="G9553" t="s">
        <v>1611</v>
      </c>
      <c r="H9553" t="s">
        <v>0</v>
      </c>
      <c r="I9553" t="s">
        <v>13</v>
      </c>
      <c r="J9553" t="s">
        <v>602</v>
      </c>
      <c r="K9553" t="s">
        <v>6654</v>
      </c>
      <c r="M9553">
        <v>230111047022</v>
      </c>
      <c r="R9553">
        <v>137044</v>
      </c>
      <c r="S9553" t="s">
        <v>14</v>
      </c>
      <c r="T9553" t="s">
        <v>31</v>
      </c>
      <c r="U9553" t="s">
        <v>1613</v>
      </c>
      <c r="V9553">
        <v>293329419</v>
      </c>
      <c r="W9553" t="s">
        <v>1614</v>
      </c>
      <c r="X9553" t="s">
        <v>26</v>
      </c>
      <c r="Y9553" t="s">
        <v>25</v>
      </c>
      <c r="Z9553" s="1">
        <v>44937.841168194442</v>
      </c>
      <c r="AA9553" t="s">
        <v>25</v>
      </c>
      <c r="AB9553" s="1">
        <v>44937.841169884261</v>
      </c>
      <c r="AC9553">
        <v>1344</v>
      </c>
      <c r="AD9553" t="s">
        <v>6</v>
      </c>
      <c r="AF9553" t="s">
        <v>13</v>
      </c>
      <c r="AI9553">
        <v>93246954</v>
      </c>
      <c r="AL9553">
        <v>261.84290030210002</v>
      </c>
      <c r="AM9553">
        <v>261.84290030210002</v>
      </c>
      <c r="AN9553">
        <v>0</v>
      </c>
      <c r="AO9553">
        <v>0</v>
      </c>
      <c r="AP9553">
        <v>4</v>
      </c>
      <c r="AR9553">
        <v>0</v>
      </c>
      <c r="AT9553" t="s">
        <v>1615</v>
      </c>
      <c r="AU9553" t="s">
        <v>33</v>
      </c>
      <c r="AV9553">
        <v>2313230110049</v>
      </c>
      <c r="AW9553">
        <v>2313</v>
      </c>
    </row>
    <row r="9554" spans="1:49" x14ac:dyDescent="0.25">
      <c r="A9554" t="s">
        <v>13188</v>
      </c>
      <c r="B9554" s="1">
        <v>44952.626280821758</v>
      </c>
      <c r="C9554" t="s">
        <v>1609</v>
      </c>
      <c r="D9554" t="s">
        <v>1610</v>
      </c>
      <c r="G9554" t="s">
        <v>1611</v>
      </c>
      <c r="H9554" t="s">
        <v>0</v>
      </c>
      <c r="I9554" t="s">
        <v>1</v>
      </c>
      <c r="J9554" t="s">
        <v>13189</v>
      </c>
      <c r="K9554">
        <v>2139466326</v>
      </c>
      <c r="M9554">
        <v>230126058417</v>
      </c>
      <c r="S9554" t="s">
        <v>3</v>
      </c>
      <c r="U9554" t="s">
        <v>1654</v>
      </c>
      <c r="W9554" t="s">
        <v>1614</v>
      </c>
      <c r="X9554" t="s">
        <v>16</v>
      </c>
      <c r="Y9554" t="s">
        <v>25</v>
      </c>
      <c r="Z9554" s="1">
        <v>44952.626280821758</v>
      </c>
      <c r="AA9554" t="s">
        <v>25</v>
      </c>
      <c r="AB9554" s="1">
        <v>44952.626282233796</v>
      </c>
      <c r="AD9554" t="s">
        <v>6</v>
      </c>
      <c r="AF9554" t="s">
        <v>1</v>
      </c>
      <c r="AG9554" t="s">
        <v>13190</v>
      </c>
      <c r="AI9554">
        <v>716252932</v>
      </c>
      <c r="AL9554">
        <v>260</v>
      </c>
      <c r="AM9554">
        <v>260</v>
      </c>
      <c r="AN9554">
        <v>0</v>
      </c>
      <c r="AO9554">
        <v>0</v>
      </c>
      <c r="AP9554">
        <v>29</v>
      </c>
      <c r="AR9554">
        <v>0</v>
      </c>
      <c r="AT9554" t="s">
        <v>1615</v>
      </c>
      <c r="AU9554" t="s">
        <v>35</v>
      </c>
      <c r="AV9554">
        <v>2313230260011</v>
      </c>
      <c r="AW9554">
        <v>2313</v>
      </c>
    </row>
    <row r="9555" spans="1:49" x14ac:dyDescent="0.25">
      <c r="A9555" t="s">
        <v>6236</v>
      </c>
      <c r="B9555" s="1">
        <v>44937.434731226851</v>
      </c>
      <c r="C9555" t="s">
        <v>1609</v>
      </c>
      <c r="D9555" t="s">
        <v>1610</v>
      </c>
      <c r="G9555" t="s">
        <v>1611</v>
      </c>
      <c r="H9555" t="s">
        <v>0</v>
      </c>
      <c r="I9555" t="s">
        <v>13</v>
      </c>
      <c r="K9555">
        <v>230111046570</v>
      </c>
      <c r="M9555">
        <v>230111046570</v>
      </c>
      <c r="R9555">
        <v>137024</v>
      </c>
      <c r="S9555" t="s">
        <v>14</v>
      </c>
      <c r="T9555" t="s">
        <v>346</v>
      </c>
      <c r="U9555" t="s">
        <v>1613</v>
      </c>
      <c r="V9555">
        <v>649705476</v>
      </c>
      <c r="W9555" t="s">
        <v>1614</v>
      </c>
      <c r="X9555" t="s">
        <v>16</v>
      </c>
      <c r="Y9555" t="s">
        <v>944</v>
      </c>
      <c r="Z9555" s="1">
        <v>44937.434731226851</v>
      </c>
      <c r="AA9555" t="s">
        <v>944</v>
      </c>
      <c r="AB9555" s="1">
        <v>44937.434733425929</v>
      </c>
      <c r="AC9555">
        <v>916</v>
      </c>
      <c r="AD9555" t="s">
        <v>6</v>
      </c>
      <c r="AF9555" t="s">
        <v>13</v>
      </c>
      <c r="AI9555">
        <v>85905276</v>
      </c>
      <c r="AL9555">
        <v>259.99633162150002</v>
      </c>
      <c r="AM9555">
        <v>259.99633162150002</v>
      </c>
      <c r="AN9555">
        <v>0</v>
      </c>
      <c r="AO9555">
        <v>0</v>
      </c>
      <c r="AP9555">
        <v>5</v>
      </c>
      <c r="AR9555">
        <v>0</v>
      </c>
      <c r="AT9555" t="s">
        <v>1615</v>
      </c>
      <c r="AU9555" t="s">
        <v>7</v>
      </c>
    </row>
    <row r="9556" spans="1:49" x14ac:dyDescent="0.25">
      <c r="A9556" t="s">
        <v>7320</v>
      </c>
      <c r="B9556" s="1">
        <v>44938.680984444443</v>
      </c>
      <c r="C9556" t="s">
        <v>1609</v>
      </c>
      <c r="D9556" t="s">
        <v>1610</v>
      </c>
      <c r="G9556" t="s">
        <v>1611</v>
      </c>
      <c r="H9556" t="s">
        <v>0</v>
      </c>
      <c r="I9556" t="s">
        <v>13</v>
      </c>
      <c r="K9556">
        <v>230112047483</v>
      </c>
      <c r="M9556">
        <v>230112047483</v>
      </c>
      <c r="R9556">
        <v>137024</v>
      </c>
      <c r="S9556" t="s">
        <v>14</v>
      </c>
      <c r="T9556" t="s">
        <v>40</v>
      </c>
      <c r="U9556" t="s">
        <v>1613</v>
      </c>
      <c r="V9556">
        <v>9491959619</v>
      </c>
      <c r="W9556" t="s">
        <v>1614</v>
      </c>
      <c r="X9556" t="s">
        <v>16</v>
      </c>
      <c r="Y9556" t="s">
        <v>25</v>
      </c>
      <c r="Z9556" s="1">
        <v>44938.680984444443</v>
      </c>
      <c r="AA9556" t="s">
        <v>25</v>
      </c>
      <c r="AB9556" s="1">
        <v>44938.680985983796</v>
      </c>
      <c r="AC9556">
        <v>916</v>
      </c>
      <c r="AD9556" t="s">
        <v>6</v>
      </c>
      <c r="AF9556" t="s">
        <v>13</v>
      </c>
      <c r="AI9556">
        <v>963487320</v>
      </c>
      <c r="AL9556">
        <v>259.78777899739998</v>
      </c>
      <c r="AM9556">
        <v>259.78777899739998</v>
      </c>
      <c r="AN9556">
        <v>0</v>
      </c>
      <c r="AO9556">
        <v>0</v>
      </c>
      <c r="AP9556">
        <v>5</v>
      </c>
      <c r="AR9556">
        <v>0</v>
      </c>
      <c r="AT9556" t="s">
        <v>1615</v>
      </c>
      <c r="AU9556" t="s">
        <v>7</v>
      </c>
      <c r="AV9556">
        <v>2313230120020</v>
      </c>
      <c r="AW9556">
        <v>2313</v>
      </c>
    </row>
    <row r="9557" spans="1:49" x14ac:dyDescent="0.25">
      <c r="A9557" t="s">
        <v>12953</v>
      </c>
      <c r="B9557" s="1">
        <v>44951.619583113425</v>
      </c>
      <c r="C9557" t="s">
        <v>1609</v>
      </c>
      <c r="D9557" t="s">
        <v>1610</v>
      </c>
      <c r="G9557" t="s">
        <v>1611</v>
      </c>
      <c r="H9557" t="s">
        <v>0</v>
      </c>
      <c r="I9557" t="s">
        <v>13</v>
      </c>
      <c r="K9557">
        <v>230125058022</v>
      </c>
      <c r="M9557">
        <v>230125058022</v>
      </c>
      <c r="R9557">
        <v>137024</v>
      </c>
      <c r="S9557" t="s">
        <v>14</v>
      </c>
      <c r="T9557" t="s">
        <v>551</v>
      </c>
      <c r="U9557" t="s">
        <v>1613</v>
      </c>
      <c r="V9557">
        <v>1145332668</v>
      </c>
      <c r="W9557" t="s">
        <v>1614</v>
      </c>
      <c r="X9557" t="s">
        <v>16</v>
      </c>
      <c r="Y9557" t="s">
        <v>1275</v>
      </c>
      <c r="Z9557" s="1">
        <v>44951.619583113425</v>
      </c>
      <c r="AA9557" t="s">
        <v>1275</v>
      </c>
      <c r="AB9557" s="1">
        <v>44951.619585335648</v>
      </c>
      <c r="AC9557">
        <v>916</v>
      </c>
      <c r="AD9557" t="s">
        <v>6</v>
      </c>
      <c r="AF9557" t="s">
        <v>13</v>
      </c>
      <c r="AI9557">
        <v>972543578</v>
      </c>
      <c r="AL9557">
        <v>259.54764553209998</v>
      </c>
      <c r="AM9557">
        <v>259.54764553209998</v>
      </c>
      <c r="AN9557">
        <v>0</v>
      </c>
      <c r="AO9557">
        <v>0</v>
      </c>
      <c r="AP9557">
        <v>5</v>
      </c>
      <c r="AR9557">
        <v>0</v>
      </c>
      <c r="AT9557" t="s">
        <v>1615</v>
      </c>
      <c r="AU9557" t="s">
        <v>7</v>
      </c>
    </row>
    <row r="9558" spans="1:49" x14ac:dyDescent="0.25">
      <c r="A9558" t="s">
        <v>18976</v>
      </c>
      <c r="B9558" s="1">
        <v>44967.806422511574</v>
      </c>
      <c r="C9558" t="s">
        <v>1609</v>
      </c>
      <c r="D9558" t="s">
        <v>1610</v>
      </c>
      <c r="G9558" t="s">
        <v>1611</v>
      </c>
      <c r="H9558" t="s">
        <v>0</v>
      </c>
      <c r="I9558" t="s">
        <v>1</v>
      </c>
      <c r="J9558" t="s">
        <v>2</v>
      </c>
      <c r="M9558" t="s">
        <v>18977</v>
      </c>
      <c r="R9558">
        <v>136956</v>
      </c>
      <c r="S9558" t="s">
        <v>3</v>
      </c>
      <c r="T9558">
        <v>639424177626</v>
      </c>
      <c r="U9558" t="s">
        <v>1654</v>
      </c>
      <c r="W9558" t="s">
        <v>1614</v>
      </c>
      <c r="X9558" t="s">
        <v>4</v>
      </c>
      <c r="Y9558" t="s">
        <v>5</v>
      </c>
      <c r="Z9558" s="1">
        <v>44967.806422511574</v>
      </c>
      <c r="AA9558" t="s">
        <v>5</v>
      </c>
      <c r="AB9558" s="1">
        <v>44967.806425138886</v>
      </c>
      <c r="AC9558">
        <v>906</v>
      </c>
      <c r="AD9558" t="s">
        <v>6</v>
      </c>
      <c r="AF9558" t="s">
        <v>1</v>
      </c>
      <c r="AG9558" t="s">
        <v>18978</v>
      </c>
      <c r="AI9558">
        <v>92331912</v>
      </c>
      <c r="AL9558">
        <v>259.35531678410001</v>
      </c>
      <c r="AM9558">
        <v>259.35531678410001</v>
      </c>
      <c r="AN9558">
        <v>0</v>
      </c>
      <c r="AO9558">
        <v>0</v>
      </c>
      <c r="AP9558">
        <v>5</v>
      </c>
      <c r="AR9558">
        <v>0</v>
      </c>
      <c r="AT9558" t="s">
        <v>1615</v>
      </c>
      <c r="AU9558" t="s">
        <v>7</v>
      </c>
    </row>
    <row r="9559" spans="1:49" x14ac:dyDescent="0.25">
      <c r="A9559" t="s">
        <v>21315</v>
      </c>
      <c r="B9559" s="1">
        <v>44971.700782395834</v>
      </c>
      <c r="C9559" t="s">
        <v>1609</v>
      </c>
      <c r="D9559" t="s">
        <v>1610</v>
      </c>
      <c r="G9559" t="s">
        <v>1611</v>
      </c>
      <c r="H9559" t="s">
        <v>0</v>
      </c>
      <c r="I9559" t="s">
        <v>1</v>
      </c>
      <c r="J9559" t="s">
        <v>1290</v>
      </c>
      <c r="M9559" t="s">
        <v>21316</v>
      </c>
      <c r="P9559" t="s">
        <v>448</v>
      </c>
      <c r="R9559">
        <v>29</v>
      </c>
      <c r="S9559" t="s">
        <v>3</v>
      </c>
      <c r="T9559">
        <v>639104535345</v>
      </c>
      <c r="U9559" t="s">
        <v>1654</v>
      </c>
      <c r="W9559" t="s">
        <v>1614</v>
      </c>
      <c r="X9559" t="s">
        <v>4</v>
      </c>
      <c r="Y9559" t="s">
        <v>25</v>
      </c>
      <c r="Z9559" s="1">
        <v>44971.700782395834</v>
      </c>
      <c r="AA9559" t="s">
        <v>25</v>
      </c>
      <c r="AB9559" s="1">
        <v>44971.700784293978</v>
      </c>
      <c r="AC9559">
        <v>156</v>
      </c>
      <c r="AD9559" t="s">
        <v>6</v>
      </c>
      <c r="AF9559" t="s">
        <v>1</v>
      </c>
      <c r="AG9559" t="s">
        <v>21317</v>
      </c>
      <c r="AI9559">
        <v>975365714</v>
      </c>
      <c r="AL9559">
        <v>259.22509225099998</v>
      </c>
      <c r="AM9559">
        <v>259.22509225099998</v>
      </c>
      <c r="AN9559">
        <v>0</v>
      </c>
      <c r="AO9559">
        <v>0</v>
      </c>
      <c r="AP9559">
        <v>0</v>
      </c>
      <c r="AR9559">
        <v>0</v>
      </c>
      <c r="AT9559" t="s">
        <v>1615</v>
      </c>
      <c r="AU9559" t="s">
        <v>7</v>
      </c>
      <c r="AV9559">
        <v>2313230450132</v>
      </c>
      <c r="AW9559">
        <v>2313</v>
      </c>
    </row>
    <row r="9560" spans="1:49" x14ac:dyDescent="0.25">
      <c r="A9560" t="s">
        <v>12954</v>
      </c>
      <c r="B9560" s="1">
        <v>44951.621931319445</v>
      </c>
      <c r="C9560" t="s">
        <v>1609</v>
      </c>
      <c r="D9560" t="s">
        <v>1610</v>
      </c>
      <c r="G9560" t="s">
        <v>1611</v>
      </c>
      <c r="H9560" t="s">
        <v>0</v>
      </c>
      <c r="I9560" t="s">
        <v>1</v>
      </c>
      <c r="J9560" t="s">
        <v>12955</v>
      </c>
      <c r="R9560">
        <v>134184</v>
      </c>
      <c r="S9560" t="s">
        <v>3</v>
      </c>
      <c r="T9560">
        <v>639060666284</v>
      </c>
      <c r="U9560" t="s">
        <v>1654</v>
      </c>
      <c r="W9560" t="s">
        <v>1614</v>
      </c>
      <c r="X9560" t="s">
        <v>4</v>
      </c>
      <c r="Y9560" t="s">
        <v>25</v>
      </c>
      <c r="Z9560" s="1">
        <v>44951.621931319445</v>
      </c>
      <c r="AA9560" t="s">
        <v>25</v>
      </c>
      <c r="AB9560" s="1">
        <v>44951.621933043978</v>
      </c>
      <c r="AC9560">
        <v>1016</v>
      </c>
      <c r="AD9560" t="s">
        <v>6</v>
      </c>
      <c r="AF9560" t="s">
        <v>1</v>
      </c>
      <c r="AG9560" t="s">
        <v>12956</v>
      </c>
      <c r="AI9560">
        <v>17295301</v>
      </c>
      <c r="AL9560">
        <v>259.21125717469999</v>
      </c>
      <c r="AM9560">
        <v>259.21125717469999</v>
      </c>
      <c r="AN9560">
        <v>0</v>
      </c>
      <c r="AO9560">
        <v>0</v>
      </c>
      <c r="AP9560">
        <v>5</v>
      </c>
      <c r="AR9560">
        <v>0</v>
      </c>
      <c r="AT9560" t="s">
        <v>1615</v>
      </c>
      <c r="AU9560" t="s">
        <v>20</v>
      </c>
      <c r="AV9560">
        <v>2313230250008</v>
      </c>
      <c r="AW9560">
        <v>2313</v>
      </c>
    </row>
    <row r="9561" spans="1:49" x14ac:dyDescent="0.25">
      <c r="A9561" t="s">
        <v>12241</v>
      </c>
      <c r="B9561" s="1">
        <v>44950.354762581017</v>
      </c>
      <c r="C9561" t="s">
        <v>1609</v>
      </c>
      <c r="D9561" t="s">
        <v>1610</v>
      </c>
      <c r="G9561" t="s">
        <v>1611</v>
      </c>
      <c r="H9561" t="s">
        <v>0</v>
      </c>
      <c r="I9561" t="s">
        <v>13</v>
      </c>
      <c r="K9561" t="s">
        <v>12242</v>
      </c>
      <c r="M9561">
        <v>230124056772</v>
      </c>
      <c r="P9561" t="s">
        <v>448</v>
      </c>
      <c r="R9561">
        <v>28</v>
      </c>
      <c r="S9561" t="s">
        <v>14</v>
      </c>
      <c r="T9561" t="s">
        <v>66</v>
      </c>
      <c r="U9561" t="s">
        <v>1613</v>
      </c>
      <c r="V9561">
        <v>1160295245</v>
      </c>
      <c r="W9561" t="s">
        <v>1614</v>
      </c>
      <c r="X9561" t="s">
        <v>16</v>
      </c>
      <c r="Y9561" t="s">
        <v>691</v>
      </c>
      <c r="Z9561" s="1">
        <v>44950.354762581017</v>
      </c>
      <c r="AA9561" t="s">
        <v>691</v>
      </c>
      <c r="AB9561" s="1">
        <v>44950.354764571763</v>
      </c>
      <c r="AC9561">
        <v>156</v>
      </c>
      <c r="AD9561" t="s">
        <v>6</v>
      </c>
      <c r="AF9561" t="s">
        <v>13</v>
      </c>
      <c r="AI9561">
        <v>16486411</v>
      </c>
      <c r="AL9561">
        <v>258.93</v>
      </c>
      <c r="AM9561">
        <v>258.93</v>
      </c>
      <c r="AN9561">
        <v>0</v>
      </c>
      <c r="AO9561">
        <v>0</v>
      </c>
      <c r="AP9561">
        <v>0</v>
      </c>
      <c r="AR9561">
        <v>0</v>
      </c>
      <c r="AT9561" t="s">
        <v>1615</v>
      </c>
      <c r="AU9561" t="s">
        <v>39</v>
      </c>
    </row>
    <row r="9562" spans="1:49" x14ac:dyDescent="0.25">
      <c r="A9562" t="s">
        <v>7150</v>
      </c>
      <c r="B9562" s="1">
        <v>44938.491793321758</v>
      </c>
      <c r="C9562" t="s">
        <v>1609</v>
      </c>
      <c r="D9562" t="s">
        <v>1610</v>
      </c>
      <c r="G9562" t="s">
        <v>1611</v>
      </c>
      <c r="H9562" t="s">
        <v>0</v>
      </c>
      <c r="I9562" t="s">
        <v>13</v>
      </c>
      <c r="J9562" t="s">
        <v>7151</v>
      </c>
      <c r="K9562">
        <v>230112047604</v>
      </c>
      <c r="M9562">
        <v>230112047604</v>
      </c>
      <c r="R9562">
        <v>137025</v>
      </c>
      <c r="S9562" t="s">
        <v>14</v>
      </c>
      <c r="T9562" t="s">
        <v>50</v>
      </c>
      <c r="U9562" t="s">
        <v>1613</v>
      </c>
      <c r="V9562">
        <v>60287277868</v>
      </c>
      <c r="W9562" t="s">
        <v>1614</v>
      </c>
      <c r="X9562" t="s">
        <v>16</v>
      </c>
      <c r="Y9562" t="s">
        <v>25</v>
      </c>
      <c r="Z9562" s="1">
        <v>44938.491793321758</v>
      </c>
      <c r="AA9562" t="s">
        <v>25</v>
      </c>
      <c r="AB9562" s="1">
        <v>44938.491794733796</v>
      </c>
      <c r="AC9562">
        <v>917</v>
      </c>
      <c r="AD9562" t="s">
        <v>6</v>
      </c>
      <c r="AF9562" t="s">
        <v>13</v>
      </c>
      <c r="AG9562" t="s">
        <v>7152</v>
      </c>
      <c r="AI9562">
        <v>69610944</v>
      </c>
      <c r="AL9562">
        <v>258.39292518000002</v>
      </c>
      <c r="AM9562">
        <v>258.39292518000002</v>
      </c>
      <c r="AN9562">
        <v>0</v>
      </c>
      <c r="AO9562">
        <v>0</v>
      </c>
      <c r="AP9562">
        <v>3</v>
      </c>
      <c r="AR9562">
        <v>0</v>
      </c>
      <c r="AT9562" t="s">
        <v>1615</v>
      </c>
      <c r="AU9562" t="s">
        <v>51</v>
      </c>
      <c r="AV9562">
        <v>12313230120002</v>
      </c>
      <c r="AW9562">
        <v>2313</v>
      </c>
    </row>
    <row r="9563" spans="1:49" x14ac:dyDescent="0.25">
      <c r="A9563" t="s">
        <v>8138</v>
      </c>
      <c r="B9563" s="1">
        <v>44939.974075729166</v>
      </c>
      <c r="C9563" t="s">
        <v>1609</v>
      </c>
      <c r="D9563" t="s">
        <v>1610</v>
      </c>
      <c r="G9563" t="s">
        <v>1611</v>
      </c>
      <c r="H9563" t="s">
        <v>0</v>
      </c>
      <c r="I9563" t="s">
        <v>13</v>
      </c>
      <c r="J9563" t="s">
        <v>384</v>
      </c>
      <c r="K9563">
        <v>230113048255</v>
      </c>
      <c r="M9563">
        <v>230113048255</v>
      </c>
      <c r="R9563">
        <v>137025</v>
      </c>
      <c r="S9563" t="s">
        <v>14</v>
      </c>
      <c r="T9563" t="s">
        <v>153</v>
      </c>
      <c r="U9563" t="s">
        <v>1613</v>
      </c>
      <c r="V9563">
        <v>361000281630</v>
      </c>
      <c r="W9563" t="s">
        <v>1614</v>
      </c>
      <c r="X9563" t="s">
        <v>16</v>
      </c>
      <c r="Y9563" t="s">
        <v>222</v>
      </c>
      <c r="Z9563" s="1">
        <v>44939.974075729166</v>
      </c>
      <c r="AA9563" t="s">
        <v>222</v>
      </c>
      <c r="AB9563" s="1">
        <v>44939.974078310188</v>
      </c>
      <c r="AC9563">
        <v>917</v>
      </c>
      <c r="AD9563" t="s">
        <v>6</v>
      </c>
      <c r="AF9563" t="s">
        <v>13</v>
      </c>
      <c r="AG9563" t="s">
        <v>8139</v>
      </c>
      <c r="AI9563">
        <v>12655480</v>
      </c>
      <c r="AL9563">
        <v>258.39292518000002</v>
      </c>
      <c r="AM9563">
        <v>258.39292518000002</v>
      </c>
      <c r="AN9563">
        <v>0</v>
      </c>
      <c r="AO9563">
        <v>0</v>
      </c>
      <c r="AP9563">
        <v>3</v>
      </c>
      <c r="AR9563">
        <v>0</v>
      </c>
      <c r="AT9563" t="s">
        <v>1615</v>
      </c>
      <c r="AU9563" t="s">
        <v>51</v>
      </c>
    </row>
    <row r="9564" spans="1:49" x14ac:dyDescent="0.25">
      <c r="A9564" t="s">
        <v>14769</v>
      </c>
      <c r="B9564" s="1">
        <v>44957.595021875</v>
      </c>
      <c r="C9564" t="s">
        <v>1609</v>
      </c>
      <c r="D9564" t="s">
        <v>1610</v>
      </c>
      <c r="G9564" t="s">
        <v>1611</v>
      </c>
      <c r="H9564" t="s">
        <v>0</v>
      </c>
      <c r="I9564" t="s">
        <v>13</v>
      </c>
      <c r="J9564" t="s">
        <v>218</v>
      </c>
      <c r="K9564">
        <v>230131061484</v>
      </c>
      <c r="M9564">
        <v>230131061484</v>
      </c>
      <c r="P9564" t="s">
        <v>448</v>
      </c>
      <c r="R9564">
        <v>28</v>
      </c>
      <c r="S9564" t="s">
        <v>14</v>
      </c>
      <c r="T9564" t="s">
        <v>219</v>
      </c>
      <c r="U9564" t="s">
        <v>1613</v>
      </c>
      <c r="V9564">
        <v>19033167489016</v>
      </c>
      <c r="W9564" t="s">
        <v>1614</v>
      </c>
      <c r="X9564" t="s">
        <v>16</v>
      </c>
      <c r="Y9564" t="s">
        <v>25</v>
      </c>
      <c r="Z9564" s="1">
        <v>44957.595021875</v>
      </c>
      <c r="AA9564" t="s">
        <v>25</v>
      </c>
      <c r="AB9564" s="1">
        <v>44957.595023333335</v>
      </c>
      <c r="AC9564">
        <v>156</v>
      </c>
      <c r="AD9564" t="s">
        <v>6</v>
      </c>
      <c r="AF9564" t="s">
        <v>13</v>
      </c>
      <c r="AG9564" t="s">
        <v>14770</v>
      </c>
      <c r="AI9564">
        <v>69606767</v>
      </c>
      <c r="AL9564">
        <v>258.39292518000002</v>
      </c>
      <c r="AM9564">
        <v>258.39292518000002</v>
      </c>
      <c r="AN9564">
        <v>0</v>
      </c>
      <c r="AO9564">
        <v>0</v>
      </c>
      <c r="AP9564">
        <v>0</v>
      </c>
      <c r="AR9564">
        <v>0</v>
      </c>
      <c r="AT9564" t="s">
        <v>1615</v>
      </c>
      <c r="AU9564" t="s">
        <v>51</v>
      </c>
      <c r="AV9564">
        <v>2313230310029</v>
      </c>
      <c r="AW9564">
        <v>2313</v>
      </c>
    </row>
    <row r="9565" spans="1:49" x14ac:dyDescent="0.25">
      <c r="A9565" t="s">
        <v>14874</v>
      </c>
      <c r="B9565" s="1">
        <v>44957.682133043978</v>
      </c>
      <c r="C9565" t="s">
        <v>1609</v>
      </c>
      <c r="D9565" t="s">
        <v>1610</v>
      </c>
      <c r="G9565" t="s">
        <v>1611</v>
      </c>
      <c r="H9565" t="s">
        <v>0</v>
      </c>
      <c r="I9565" t="s">
        <v>13</v>
      </c>
      <c r="J9565" t="s">
        <v>218</v>
      </c>
      <c r="K9565">
        <v>230131061588</v>
      </c>
      <c r="M9565">
        <v>230131061588</v>
      </c>
      <c r="P9565" t="s">
        <v>448</v>
      </c>
      <c r="R9565">
        <v>28</v>
      </c>
      <c r="S9565" t="s">
        <v>14</v>
      </c>
      <c r="T9565" t="s">
        <v>219</v>
      </c>
      <c r="U9565" t="s">
        <v>1613</v>
      </c>
      <c r="V9565">
        <v>19033167489016</v>
      </c>
      <c r="W9565" t="s">
        <v>1614</v>
      </c>
      <c r="X9565" t="s">
        <v>16</v>
      </c>
      <c r="Y9565" t="s">
        <v>25</v>
      </c>
      <c r="Z9565" s="1">
        <v>44957.682133043978</v>
      </c>
      <c r="AA9565" t="s">
        <v>25</v>
      </c>
      <c r="AB9565" s="1">
        <v>44957.682134872688</v>
      </c>
      <c r="AC9565">
        <v>156</v>
      </c>
      <c r="AD9565" t="s">
        <v>6</v>
      </c>
      <c r="AF9565" t="s">
        <v>13</v>
      </c>
      <c r="AG9565" t="s">
        <v>14875</v>
      </c>
      <c r="AI9565">
        <v>93967789</v>
      </c>
      <c r="AL9565">
        <v>258.39292518000002</v>
      </c>
      <c r="AM9565">
        <v>258.39292518000002</v>
      </c>
      <c r="AN9565">
        <v>0</v>
      </c>
      <c r="AO9565">
        <v>0</v>
      </c>
      <c r="AP9565">
        <v>0</v>
      </c>
      <c r="AR9565">
        <v>0</v>
      </c>
      <c r="AT9565" t="s">
        <v>1615</v>
      </c>
      <c r="AU9565" t="s">
        <v>51</v>
      </c>
      <c r="AV9565">
        <v>2313230310046</v>
      </c>
      <c r="AW9565">
        <v>2313</v>
      </c>
    </row>
    <row r="9566" spans="1:49" x14ac:dyDescent="0.25">
      <c r="A9566" t="s">
        <v>9553</v>
      </c>
      <c r="B9566" s="1">
        <v>44943.229529733799</v>
      </c>
      <c r="C9566" t="s">
        <v>1609</v>
      </c>
      <c r="D9566" t="s">
        <v>1610</v>
      </c>
      <c r="G9566" t="s">
        <v>1611</v>
      </c>
      <c r="H9566" t="s">
        <v>0</v>
      </c>
      <c r="I9566" t="s">
        <v>1</v>
      </c>
      <c r="J9566" t="s">
        <v>9554</v>
      </c>
      <c r="M9566" t="s">
        <v>9555</v>
      </c>
      <c r="P9566" t="s">
        <v>448</v>
      </c>
      <c r="R9566">
        <v>29</v>
      </c>
      <c r="S9566" t="s">
        <v>3</v>
      </c>
      <c r="T9566">
        <v>639675031888</v>
      </c>
      <c r="U9566" t="s">
        <v>1654</v>
      </c>
      <c r="W9566" t="s">
        <v>1614</v>
      </c>
      <c r="X9566" t="s">
        <v>4</v>
      </c>
      <c r="Y9566" t="s">
        <v>9556</v>
      </c>
      <c r="Z9566" s="1">
        <v>44943.229529733799</v>
      </c>
      <c r="AA9566" t="s">
        <v>9556</v>
      </c>
      <c r="AB9566" s="1">
        <v>44943.229534513892</v>
      </c>
      <c r="AC9566">
        <v>156</v>
      </c>
      <c r="AD9566" t="s">
        <v>6</v>
      </c>
      <c r="AF9566" t="s">
        <v>1</v>
      </c>
      <c r="AG9566" t="s">
        <v>9557</v>
      </c>
      <c r="AI9566">
        <v>66696112</v>
      </c>
      <c r="AL9566">
        <v>258.25493451390003</v>
      </c>
      <c r="AM9566">
        <v>258.25493451390003</v>
      </c>
      <c r="AN9566">
        <v>0</v>
      </c>
      <c r="AO9566">
        <v>0</v>
      </c>
      <c r="AP9566">
        <v>0</v>
      </c>
      <c r="AR9566">
        <v>0</v>
      </c>
      <c r="AT9566" t="s">
        <v>1615</v>
      </c>
      <c r="AU9566" t="s">
        <v>7</v>
      </c>
    </row>
    <row r="9567" spans="1:49" x14ac:dyDescent="0.25">
      <c r="A9567" t="s">
        <v>9661</v>
      </c>
      <c r="B9567" s="1">
        <v>44943.301124664351</v>
      </c>
      <c r="C9567" t="s">
        <v>1609</v>
      </c>
      <c r="D9567" t="s">
        <v>1610</v>
      </c>
      <c r="G9567" t="s">
        <v>1611</v>
      </c>
      <c r="H9567" t="s">
        <v>0</v>
      </c>
      <c r="I9567" t="s">
        <v>13</v>
      </c>
      <c r="K9567">
        <v>230117050637</v>
      </c>
      <c r="M9567">
        <v>230117050637</v>
      </c>
      <c r="P9567" t="s">
        <v>448</v>
      </c>
      <c r="R9567">
        <v>28</v>
      </c>
      <c r="S9567" t="s">
        <v>14</v>
      </c>
      <c r="T9567" t="s">
        <v>40</v>
      </c>
      <c r="U9567" t="s">
        <v>1613</v>
      </c>
      <c r="V9567">
        <v>9167657863</v>
      </c>
      <c r="W9567" t="s">
        <v>1614</v>
      </c>
      <c r="X9567" t="s">
        <v>16</v>
      </c>
      <c r="Y9567" t="s">
        <v>495</v>
      </c>
      <c r="Z9567" s="1">
        <v>44943.301124664351</v>
      </c>
      <c r="AA9567" t="s">
        <v>495</v>
      </c>
      <c r="AB9567" s="1">
        <v>44943.301127557868</v>
      </c>
      <c r="AC9567">
        <v>156</v>
      </c>
      <c r="AD9567" t="s">
        <v>6</v>
      </c>
      <c r="AF9567" t="s">
        <v>13</v>
      </c>
      <c r="AI9567">
        <v>86369455</v>
      </c>
      <c r="AL9567">
        <v>258.25493451390003</v>
      </c>
      <c r="AM9567">
        <v>258.25493451390003</v>
      </c>
      <c r="AN9567">
        <v>0</v>
      </c>
      <c r="AO9567">
        <v>0</v>
      </c>
      <c r="AP9567">
        <v>0</v>
      </c>
      <c r="AR9567">
        <v>0</v>
      </c>
      <c r="AT9567" t="s">
        <v>1615</v>
      </c>
      <c r="AU9567" t="s">
        <v>7</v>
      </c>
    </row>
    <row r="9568" spans="1:49" x14ac:dyDescent="0.25">
      <c r="A9568" t="s">
        <v>9718</v>
      </c>
      <c r="B9568" s="1">
        <v>44943.326653935183</v>
      </c>
      <c r="C9568" t="s">
        <v>1609</v>
      </c>
      <c r="D9568" t="s">
        <v>1610</v>
      </c>
      <c r="G9568" t="s">
        <v>1611</v>
      </c>
      <c r="H9568" t="s">
        <v>0</v>
      </c>
      <c r="I9568" t="s">
        <v>13</v>
      </c>
      <c r="K9568">
        <v>230117050669</v>
      </c>
      <c r="M9568">
        <v>230117050669</v>
      </c>
      <c r="P9568" t="s">
        <v>448</v>
      </c>
      <c r="R9568">
        <v>28</v>
      </c>
      <c r="S9568" t="s">
        <v>14</v>
      </c>
      <c r="T9568" t="s">
        <v>346</v>
      </c>
      <c r="U9568" t="s">
        <v>1613</v>
      </c>
      <c r="V9568">
        <v>4059212139</v>
      </c>
      <c r="W9568" t="s">
        <v>1614</v>
      </c>
      <c r="X9568" t="s">
        <v>16</v>
      </c>
      <c r="Y9568" t="s">
        <v>25</v>
      </c>
      <c r="Z9568" s="1">
        <v>44943.326653935183</v>
      </c>
      <c r="AA9568" t="s">
        <v>25</v>
      </c>
      <c r="AB9568" s="1">
        <v>44943.326655509256</v>
      </c>
      <c r="AC9568">
        <v>156</v>
      </c>
      <c r="AD9568" t="s">
        <v>6</v>
      </c>
      <c r="AF9568" t="s">
        <v>13</v>
      </c>
      <c r="AI9568">
        <v>89786007</v>
      </c>
      <c r="AL9568">
        <v>258.25493451390003</v>
      </c>
      <c r="AM9568">
        <v>258.25493451390003</v>
      </c>
      <c r="AN9568">
        <v>0</v>
      </c>
      <c r="AO9568">
        <v>0</v>
      </c>
      <c r="AP9568">
        <v>0</v>
      </c>
      <c r="AR9568">
        <v>0</v>
      </c>
      <c r="AT9568" t="s">
        <v>1615</v>
      </c>
      <c r="AU9568" t="s">
        <v>7</v>
      </c>
      <c r="AV9568">
        <v>2313230170034</v>
      </c>
      <c r="AW9568">
        <v>2313</v>
      </c>
    </row>
    <row r="9569" spans="1:49" x14ac:dyDescent="0.25">
      <c r="A9569" t="s">
        <v>20370</v>
      </c>
      <c r="B9569" s="1">
        <v>44970.635036458334</v>
      </c>
      <c r="C9569" t="s">
        <v>1609</v>
      </c>
      <c r="D9569" t="s">
        <v>1610</v>
      </c>
      <c r="G9569" t="s">
        <v>1611</v>
      </c>
      <c r="H9569" t="s">
        <v>0</v>
      </c>
      <c r="I9569" t="s">
        <v>1</v>
      </c>
      <c r="J9569" t="s">
        <v>20371</v>
      </c>
      <c r="M9569" t="s">
        <v>20372</v>
      </c>
      <c r="R9569">
        <v>136956</v>
      </c>
      <c r="S9569" t="s">
        <v>3</v>
      </c>
      <c r="T9569">
        <v>639234952466</v>
      </c>
      <c r="U9569" t="s">
        <v>1654</v>
      </c>
      <c r="W9569" t="s">
        <v>1614</v>
      </c>
      <c r="X9569" t="s">
        <v>4</v>
      </c>
      <c r="Y9569" t="s">
        <v>42</v>
      </c>
      <c r="Z9569" s="1">
        <v>44970.635036458334</v>
      </c>
      <c r="AA9569" t="s">
        <v>42</v>
      </c>
      <c r="AB9569" s="1">
        <v>44970.635039085646</v>
      </c>
      <c r="AC9569">
        <v>906</v>
      </c>
      <c r="AD9569" t="s">
        <v>6</v>
      </c>
      <c r="AF9569" t="s">
        <v>1</v>
      </c>
      <c r="AG9569" t="s">
        <v>20373</v>
      </c>
      <c r="AI9569">
        <v>966506314</v>
      </c>
      <c r="AL9569">
        <v>258.25493451390003</v>
      </c>
      <c r="AM9569">
        <v>258.25493451390003</v>
      </c>
      <c r="AN9569">
        <v>0</v>
      </c>
      <c r="AO9569">
        <v>0</v>
      </c>
      <c r="AP9569">
        <v>5</v>
      </c>
      <c r="AR9569">
        <v>0</v>
      </c>
      <c r="AT9569" t="s">
        <v>1615</v>
      </c>
      <c r="AU9569" t="s">
        <v>7</v>
      </c>
    </row>
    <row r="9570" spans="1:49" x14ac:dyDescent="0.25">
      <c r="A9570" t="s">
        <v>13872</v>
      </c>
      <c r="B9570" s="1">
        <v>44955.579372430555</v>
      </c>
      <c r="C9570" t="s">
        <v>1609</v>
      </c>
      <c r="D9570" t="s">
        <v>1610</v>
      </c>
      <c r="G9570" t="s">
        <v>1611</v>
      </c>
      <c r="H9570" t="s">
        <v>177</v>
      </c>
      <c r="I9570" t="s">
        <v>178</v>
      </c>
      <c r="J9570" t="s">
        <v>13873</v>
      </c>
      <c r="K9570" t="s">
        <v>13874</v>
      </c>
      <c r="M9570">
        <v>230129135344</v>
      </c>
      <c r="R9570">
        <v>136999</v>
      </c>
      <c r="S9570" t="s">
        <v>14</v>
      </c>
      <c r="T9570" t="s">
        <v>31</v>
      </c>
      <c r="U9570" t="s">
        <v>1613</v>
      </c>
      <c r="V9570">
        <v>11713440</v>
      </c>
      <c r="W9570" t="s">
        <v>1614</v>
      </c>
      <c r="X9570" t="s">
        <v>26</v>
      </c>
      <c r="Y9570" t="s">
        <v>13392</v>
      </c>
      <c r="Z9570" s="1">
        <v>44955.579372430555</v>
      </c>
      <c r="AA9570" t="s">
        <v>13392</v>
      </c>
      <c r="AB9570" s="1">
        <v>44955.57937521991</v>
      </c>
      <c r="AC9570">
        <v>1345</v>
      </c>
      <c r="AD9570" t="s">
        <v>6</v>
      </c>
      <c r="AF9570" t="s">
        <v>178</v>
      </c>
      <c r="AI9570" t="s">
        <v>13394</v>
      </c>
      <c r="AL9570">
        <v>257.61772853180003</v>
      </c>
      <c r="AM9570">
        <v>257.61772853180003</v>
      </c>
      <c r="AN9570">
        <v>0</v>
      </c>
      <c r="AO9570">
        <v>0</v>
      </c>
      <c r="AP9570">
        <v>5</v>
      </c>
      <c r="AR9570">
        <v>0.8</v>
      </c>
      <c r="AT9570" t="s">
        <v>1615</v>
      </c>
      <c r="AU9570" t="s">
        <v>33</v>
      </c>
    </row>
    <row r="9571" spans="1:49" x14ac:dyDescent="0.25">
      <c r="A9571" t="s">
        <v>24650</v>
      </c>
      <c r="B9571" s="1">
        <v>44978.869353553244</v>
      </c>
      <c r="C9571" t="s">
        <v>1609</v>
      </c>
      <c r="D9571" t="s">
        <v>1610</v>
      </c>
      <c r="G9571" t="s">
        <v>1611</v>
      </c>
      <c r="H9571" t="s">
        <v>0</v>
      </c>
      <c r="I9571" t="s">
        <v>13</v>
      </c>
      <c r="K9571" t="s">
        <v>24651</v>
      </c>
      <c r="M9571">
        <v>230221111944</v>
      </c>
      <c r="P9571" t="s">
        <v>448</v>
      </c>
      <c r="R9571">
        <v>28</v>
      </c>
      <c r="S9571" t="s">
        <v>14</v>
      </c>
      <c r="T9571" t="s">
        <v>565</v>
      </c>
      <c r="U9571" t="s">
        <v>1613</v>
      </c>
      <c r="V9571">
        <v>916101391650</v>
      </c>
      <c r="W9571" t="s">
        <v>1614</v>
      </c>
      <c r="X9571" t="s">
        <v>16</v>
      </c>
      <c r="Y9571" t="s">
        <v>25</v>
      </c>
      <c r="Z9571" s="1">
        <v>44978.869353553244</v>
      </c>
      <c r="AA9571" t="s">
        <v>25</v>
      </c>
      <c r="AB9571" s="1">
        <v>44978.869355138886</v>
      </c>
      <c r="AC9571">
        <v>156</v>
      </c>
      <c r="AD9571" t="s">
        <v>6</v>
      </c>
      <c r="AF9571" t="s">
        <v>13</v>
      </c>
      <c r="AI9571">
        <v>886453164</v>
      </c>
      <c r="AL9571">
        <v>257.58</v>
      </c>
      <c r="AM9571">
        <v>257.58</v>
      </c>
      <c r="AN9571">
        <v>0</v>
      </c>
      <c r="AO9571">
        <v>0</v>
      </c>
      <c r="AP9571">
        <v>0</v>
      </c>
      <c r="AR9571">
        <v>0</v>
      </c>
      <c r="AT9571" t="s">
        <v>1615</v>
      </c>
      <c r="AU9571" t="s">
        <v>39</v>
      </c>
      <c r="AV9571">
        <v>2313230520120</v>
      </c>
      <c r="AW9571">
        <v>2313</v>
      </c>
    </row>
    <row r="9572" spans="1:49" x14ac:dyDescent="0.25">
      <c r="A9572" t="s">
        <v>10710</v>
      </c>
      <c r="B9572" s="1">
        <v>44944.809937048609</v>
      </c>
      <c r="C9572" t="s">
        <v>1609</v>
      </c>
      <c r="D9572" t="s">
        <v>1610</v>
      </c>
      <c r="G9572" t="s">
        <v>1611</v>
      </c>
      <c r="H9572" t="s">
        <v>0</v>
      </c>
      <c r="I9572" t="s">
        <v>1</v>
      </c>
      <c r="J9572" t="s">
        <v>55</v>
      </c>
      <c r="M9572" t="s">
        <v>10711</v>
      </c>
      <c r="R9572">
        <v>134183</v>
      </c>
      <c r="S9572" t="s">
        <v>3</v>
      </c>
      <c r="T9572">
        <v>639495651267</v>
      </c>
      <c r="U9572" t="s">
        <v>1654</v>
      </c>
      <c r="W9572" t="s">
        <v>1614</v>
      </c>
      <c r="X9572" t="s">
        <v>4</v>
      </c>
      <c r="Y9572" t="s">
        <v>25</v>
      </c>
      <c r="Z9572" s="1">
        <v>44944.809937048609</v>
      </c>
      <c r="AA9572" t="s">
        <v>25</v>
      </c>
      <c r="AB9572" s="1">
        <v>44944.809938981482</v>
      </c>
      <c r="AC9572">
        <v>906</v>
      </c>
      <c r="AD9572" t="s">
        <v>6</v>
      </c>
      <c r="AF9572" t="s">
        <v>1</v>
      </c>
      <c r="AG9572" t="s">
        <v>10712</v>
      </c>
      <c r="AI9572">
        <v>95224807</v>
      </c>
      <c r="AL9572">
        <v>257.54231052239999</v>
      </c>
      <c r="AM9572">
        <v>257.54231052239999</v>
      </c>
      <c r="AN9572">
        <v>0</v>
      </c>
      <c r="AO9572">
        <v>0</v>
      </c>
      <c r="AP9572">
        <v>5</v>
      </c>
      <c r="AR9572">
        <v>0</v>
      </c>
      <c r="AT9572" t="s">
        <v>1615</v>
      </c>
      <c r="AU9572" t="s">
        <v>7</v>
      </c>
      <c r="AV9572">
        <v>2313230180046</v>
      </c>
      <c r="AW9572">
        <v>2313</v>
      </c>
    </row>
    <row r="9573" spans="1:49" x14ac:dyDescent="0.25">
      <c r="A9573" t="s">
        <v>21702</v>
      </c>
      <c r="B9573" s="1">
        <v>44972.427652951388</v>
      </c>
      <c r="C9573" t="s">
        <v>1609</v>
      </c>
      <c r="D9573" t="s">
        <v>1610</v>
      </c>
      <c r="G9573" t="s">
        <v>1611</v>
      </c>
      <c r="H9573" t="s">
        <v>0</v>
      </c>
      <c r="I9573" t="s">
        <v>1</v>
      </c>
      <c r="J9573" t="s">
        <v>1032</v>
      </c>
      <c r="M9573" t="s">
        <v>21703</v>
      </c>
      <c r="R9573">
        <v>136956</v>
      </c>
      <c r="S9573" t="s">
        <v>3</v>
      </c>
      <c r="T9573">
        <v>639126953678</v>
      </c>
      <c r="U9573" t="s">
        <v>1654</v>
      </c>
      <c r="W9573" t="s">
        <v>1614</v>
      </c>
      <c r="X9573" t="s">
        <v>4</v>
      </c>
      <c r="Y9573" t="s">
        <v>1004</v>
      </c>
      <c r="Z9573" s="1">
        <v>44972.427652951388</v>
      </c>
      <c r="AA9573" t="s">
        <v>1004</v>
      </c>
      <c r="AB9573" s="1">
        <v>44972.427655729167</v>
      </c>
      <c r="AC9573">
        <v>906</v>
      </c>
      <c r="AD9573" t="s">
        <v>6</v>
      </c>
      <c r="AF9573" t="s">
        <v>1</v>
      </c>
      <c r="AG9573" t="s">
        <v>21704</v>
      </c>
      <c r="AI9573">
        <v>16452234</v>
      </c>
      <c r="AL9573">
        <v>257.54231052239999</v>
      </c>
      <c r="AM9573">
        <v>257.54231052239999</v>
      </c>
      <c r="AN9573">
        <v>0</v>
      </c>
      <c r="AO9573">
        <v>0</v>
      </c>
      <c r="AP9573">
        <v>5</v>
      </c>
      <c r="AR9573">
        <v>0</v>
      </c>
      <c r="AT9573" t="s">
        <v>1615</v>
      </c>
      <c r="AU9573" t="s">
        <v>7</v>
      </c>
    </row>
    <row r="9574" spans="1:49" x14ac:dyDescent="0.25">
      <c r="A9574" t="s">
        <v>21975</v>
      </c>
      <c r="B9574" s="1">
        <v>44972.778415671295</v>
      </c>
      <c r="C9574" t="s">
        <v>1609</v>
      </c>
      <c r="D9574" t="s">
        <v>1610</v>
      </c>
      <c r="G9574" t="s">
        <v>1611</v>
      </c>
      <c r="H9574" t="s">
        <v>0</v>
      </c>
      <c r="I9574" t="s">
        <v>1</v>
      </c>
      <c r="J9574" t="s">
        <v>573</v>
      </c>
      <c r="M9574" t="s">
        <v>21976</v>
      </c>
      <c r="R9574">
        <v>136956</v>
      </c>
      <c r="S9574" t="s">
        <v>3</v>
      </c>
      <c r="T9574">
        <v>639164144918</v>
      </c>
      <c r="U9574" t="s">
        <v>1654</v>
      </c>
      <c r="W9574" t="s">
        <v>1614</v>
      </c>
      <c r="X9574" t="s">
        <v>4</v>
      </c>
      <c r="Y9574" t="s">
        <v>563</v>
      </c>
      <c r="Z9574" s="1">
        <v>44972.778415671295</v>
      </c>
      <c r="AA9574" t="s">
        <v>563</v>
      </c>
      <c r="AB9574" s="1">
        <v>44972.778418043985</v>
      </c>
      <c r="AC9574">
        <v>906</v>
      </c>
      <c r="AD9574" t="s">
        <v>6</v>
      </c>
      <c r="AF9574" t="s">
        <v>1</v>
      </c>
      <c r="AG9574" t="s">
        <v>21977</v>
      </c>
      <c r="AI9574">
        <v>11668633</v>
      </c>
      <c r="AL9574">
        <v>257.54231052239999</v>
      </c>
      <c r="AM9574">
        <v>257.54231052239999</v>
      </c>
      <c r="AN9574">
        <v>0</v>
      </c>
      <c r="AO9574">
        <v>0</v>
      </c>
      <c r="AP9574">
        <v>5</v>
      </c>
      <c r="AR9574">
        <v>0</v>
      </c>
      <c r="AT9574" t="s">
        <v>1615</v>
      </c>
      <c r="AU9574" t="s">
        <v>7</v>
      </c>
    </row>
    <row r="9575" spans="1:49" x14ac:dyDescent="0.25">
      <c r="A9575" t="s">
        <v>15166</v>
      </c>
      <c r="B9575" s="1">
        <v>44957.958067118052</v>
      </c>
      <c r="C9575" t="s">
        <v>1609</v>
      </c>
      <c r="D9575" t="s">
        <v>1610</v>
      </c>
      <c r="G9575" t="s">
        <v>1611</v>
      </c>
      <c r="H9575" t="s">
        <v>0</v>
      </c>
      <c r="I9575" t="s">
        <v>13</v>
      </c>
      <c r="K9575">
        <v>23661490915004</v>
      </c>
      <c r="M9575">
        <v>230131062124</v>
      </c>
      <c r="R9575">
        <v>177724</v>
      </c>
      <c r="S9575" t="s">
        <v>14</v>
      </c>
      <c r="T9575" t="s">
        <v>59</v>
      </c>
      <c r="U9575" t="s">
        <v>1613</v>
      </c>
      <c r="V9575">
        <v>50100307765505</v>
      </c>
      <c r="W9575" t="s">
        <v>1614</v>
      </c>
      <c r="X9575" t="s">
        <v>16</v>
      </c>
      <c r="Y9575" t="s">
        <v>25</v>
      </c>
      <c r="Z9575" s="1">
        <v>44957.958067118052</v>
      </c>
      <c r="AA9575" t="s">
        <v>25</v>
      </c>
      <c r="AB9575" s="1">
        <v>44957.958069050925</v>
      </c>
      <c r="AC9575">
        <v>2397</v>
      </c>
      <c r="AD9575" t="s">
        <v>6</v>
      </c>
      <c r="AF9575" t="s">
        <v>13</v>
      </c>
      <c r="AI9575">
        <v>16851906</v>
      </c>
      <c r="AL9575">
        <v>257.35294118100001</v>
      </c>
      <c r="AM9575">
        <v>257.35294118100001</v>
      </c>
      <c r="AN9575">
        <v>0</v>
      </c>
      <c r="AO9575">
        <v>0</v>
      </c>
      <c r="AP9575">
        <v>5</v>
      </c>
      <c r="AR9575">
        <v>0</v>
      </c>
      <c r="AT9575" t="s">
        <v>1615</v>
      </c>
      <c r="AU9575" t="s">
        <v>45</v>
      </c>
      <c r="AV9575">
        <v>2313230310092</v>
      </c>
      <c r="AW9575">
        <v>2313</v>
      </c>
    </row>
    <row r="9576" spans="1:49" x14ac:dyDescent="0.25">
      <c r="A9576" t="s">
        <v>18712</v>
      </c>
      <c r="B9576" s="1">
        <v>44966.863811284726</v>
      </c>
      <c r="C9576" t="s">
        <v>1609</v>
      </c>
      <c r="D9576" t="s">
        <v>1610</v>
      </c>
      <c r="G9576" t="s">
        <v>1611</v>
      </c>
      <c r="H9576" t="s">
        <v>0</v>
      </c>
      <c r="I9576" t="s">
        <v>13</v>
      </c>
      <c r="K9576">
        <v>23877301180624</v>
      </c>
      <c r="M9576">
        <v>230209084177</v>
      </c>
      <c r="R9576">
        <v>177728</v>
      </c>
      <c r="S9576" t="s">
        <v>14</v>
      </c>
      <c r="T9576" t="s">
        <v>811</v>
      </c>
      <c r="U9576" t="s">
        <v>1613</v>
      </c>
      <c r="V9576">
        <v>915010058128783</v>
      </c>
      <c r="W9576" t="s">
        <v>1614</v>
      </c>
      <c r="X9576" t="s">
        <v>16</v>
      </c>
      <c r="Y9576" t="s">
        <v>25</v>
      </c>
      <c r="Z9576" s="1">
        <v>44966.863811284726</v>
      </c>
      <c r="AA9576" t="s">
        <v>25</v>
      </c>
      <c r="AB9576" s="1">
        <v>44966.863813171294</v>
      </c>
      <c r="AC9576">
        <v>2397</v>
      </c>
      <c r="AD9576" t="s">
        <v>6</v>
      </c>
      <c r="AF9576" t="s">
        <v>13</v>
      </c>
      <c r="AI9576">
        <v>69697200</v>
      </c>
      <c r="AL9576">
        <v>257.1029626088</v>
      </c>
      <c r="AM9576">
        <v>257.1029626088</v>
      </c>
      <c r="AN9576">
        <v>0</v>
      </c>
      <c r="AO9576">
        <v>0</v>
      </c>
      <c r="AP9576">
        <v>5</v>
      </c>
      <c r="AR9576">
        <v>0</v>
      </c>
      <c r="AT9576" t="s">
        <v>1615</v>
      </c>
      <c r="AU9576" t="s">
        <v>45</v>
      </c>
      <c r="AV9576">
        <v>2313230400035</v>
      </c>
      <c r="AW9576">
        <v>2313</v>
      </c>
    </row>
    <row r="9577" spans="1:49" x14ac:dyDescent="0.25">
      <c r="A9577" t="s">
        <v>11330</v>
      </c>
      <c r="B9577" s="1">
        <v>44946.810624814818</v>
      </c>
      <c r="C9577" t="s">
        <v>1609</v>
      </c>
      <c r="D9577" t="s">
        <v>1610</v>
      </c>
      <c r="G9577" t="s">
        <v>1611</v>
      </c>
      <c r="H9577" t="s">
        <v>0</v>
      </c>
      <c r="I9577" t="s">
        <v>13</v>
      </c>
      <c r="K9577">
        <v>230120055261</v>
      </c>
      <c r="M9577">
        <v>230120055261</v>
      </c>
      <c r="R9577">
        <v>137047</v>
      </c>
      <c r="S9577" t="s">
        <v>14</v>
      </c>
      <c r="T9577" t="s">
        <v>15</v>
      </c>
      <c r="U9577" t="s">
        <v>1613</v>
      </c>
      <c r="V9577">
        <v>9152158909</v>
      </c>
      <c r="W9577" t="s">
        <v>1614</v>
      </c>
      <c r="X9577" t="s">
        <v>16</v>
      </c>
      <c r="Y9577" t="s">
        <v>1247</v>
      </c>
      <c r="Z9577" s="1">
        <v>44946.810624814818</v>
      </c>
      <c r="AA9577" t="s">
        <v>1247</v>
      </c>
      <c r="AB9577" s="1">
        <v>44946.810627002313</v>
      </c>
      <c r="AC9577">
        <v>1298</v>
      </c>
      <c r="AD9577" t="s">
        <v>6</v>
      </c>
      <c r="AF9577" t="s">
        <v>13</v>
      </c>
      <c r="AI9577">
        <v>16730427</v>
      </c>
      <c r="AL9577">
        <v>257.10000000000002</v>
      </c>
      <c r="AM9577">
        <v>257.10000000000002</v>
      </c>
      <c r="AN9577">
        <v>0</v>
      </c>
      <c r="AO9577">
        <v>0</v>
      </c>
      <c r="AP9577">
        <v>5</v>
      </c>
      <c r="AR9577">
        <v>0</v>
      </c>
      <c r="AT9577" t="s">
        <v>1615</v>
      </c>
      <c r="AU9577" t="s">
        <v>18</v>
      </c>
    </row>
    <row r="9578" spans="1:49" x14ac:dyDescent="0.25">
      <c r="A9578" t="s">
        <v>7909</v>
      </c>
      <c r="B9578" s="1">
        <v>44939.582104247682</v>
      </c>
      <c r="C9578" t="s">
        <v>1609</v>
      </c>
      <c r="D9578" t="s">
        <v>1610</v>
      </c>
      <c r="G9578" t="s">
        <v>1611</v>
      </c>
      <c r="H9578" t="s">
        <v>0</v>
      </c>
      <c r="I9578" t="s">
        <v>1</v>
      </c>
      <c r="J9578" t="s">
        <v>1431</v>
      </c>
      <c r="K9578">
        <v>230113048143</v>
      </c>
      <c r="M9578">
        <v>230113048143</v>
      </c>
      <c r="R9578">
        <v>136955</v>
      </c>
      <c r="S9578" t="s">
        <v>3</v>
      </c>
      <c r="T9578">
        <v>84906785914</v>
      </c>
      <c r="U9578" t="s">
        <v>1654</v>
      </c>
      <c r="W9578" t="s">
        <v>1614</v>
      </c>
      <c r="X9578" t="s">
        <v>16</v>
      </c>
      <c r="Y9578" t="s">
        <v>1432</v>
      </c>
      <c r="Z9578" s="1">
        <v>44939.582104247682</v>
      </c>
      <c r="AA9578" t="s">
        <v>1432</v>
      </c>
      <c r="AB9578" s="1">
        <v>44939.582106458336</v>
      </c>
      <c r="AC9578">
        <v>900</v>
      </c>
      <c r="AD9578" t="s">
        <v>6</v>
      </c>
      <c r="AF9578" t="s">
        <v>1</v>
      </c>
      <c r="AG9578" t="s">
        <v>7910</v>
      </c>
      <c r="AI9578">
        <v>11353699</v>
      </c>
      <c r="AL9578">
        <v>257</v>
      </c>
      <c r="AM9578">
        <v>257</v>
      </c>
      <c r="AN9578">
        <v>0</v>
      </c>
      <c r="AO9578">
        <v>0</v>
      </c>
      <c r="AP9578">
        <v>4</v>
      </c>
      <c r="AR9578">
        <v>0</v>
      </c>
      <c r="AT9578" t="s">
        <v>1615</v>
      </c>
      <c r="AU9578" t="s">
        <v>51</v>
      </c>
    </row>
    <row r="9579" spans="1:49" x14ac:dyDescent="0.25">
      <c r="A9579" t="s">
        <v>8372</v>
      </c>
      <c r="B9579" s="1">
        <v>44940.373258449072</v>
      </c>
      <c r="C9579" t="s">
        <v>1609</v>
      </c>
      <c r="D9579" t="s">
        <v>1610</v>
      </c>
      <c r="G9579" t="s">
        <v>1611</v>
      </c>
      <c r="H9579" t="s">
        <v>0</v>
      </c>
      <c r="I9579" t="s">
        <v>13</v>
      </c>
      <c r="J9579" t="s">
        <v>583</v>
      </c>
      <c r="K9579" t="s">
        <v>8373</v>
      </c>
      <c r="M9579">
        <v>230114048367</v>
      </c>
      <c r="R9579">
        <v>137044</v>
      </c>
      <c r="S9579" t="s">
        <v>14</v>
      </c>
      <c r="T9579" t="s">
        <v>584</v>
      </c>
      <c r="U9579" t="s">
        <v>1613</v>
      </c>
      <c r="V9579">
        <v>455635866</v>
      </c>
      <c r="W9579" t="s">
        <v>1614</v>
      </c>
      <c r="X9579" t="s">
        <v>26</v>
      </c>
      <c r="Y9579" t="s">
        <v>25</v>
      </c>
      <c r="Z9579" s="1">
        <v>44940.373258449072</v>
      </c>
      <c r="AA9579" t="s">
        <v>25</v>
      </c>
      <c r="AB9579" s="1">
        <v>44940.373259930559</v>
      </c>
      <c r="AC9579">
        <v>1344</v>
      </c>
      <c r="AD9579" t="s">
        <v>6</v>
      </c>
      <c r="AF9579" t="s">
        <v>13</v>
      </c>
      <c r="AI9579">
        <v>89976844</v>
      </c>
      <c r="AL9579">
        <v>256.79758308160001</v>
      </c>
      <c r="AM9579">
        <v>256.79758308160001</v>
      </c>
      <c r="AN9579">
        <v>0</v>
      </c>
      <c r="AO9579">
        <v>0</v>
      </c>
      <c r="AP9579">
        <v>4</v>
      </c>
      <c r="AR9579">
        <v>0</v>
      </c>
      <c r="AT9579" t="s">
        <v>1615</v>
      </c>
      <c r="AU9579" t="s">
        <v>33</v>
      </c>
      <c r="AV9579">
        <v>2313230140004</v>
      </c>
      <c r="AW9579">
        <v>2313</v>
      </c>
    </row>
    <row r="9580" spans="1:49" x14ac:dyDescent="0.25">
      <c r="A9580" t="s">
        <v>22698</v>
      </c>
      <c r="B9580" s="1">
        <v>44974.345537627312</v>
      </c>
      <c r="C9580" t="s">
        <v>1609</v>
      </c>
      <c r="D9580" t="s">
        <v>1610</v>
      </c>
      <c r="G9580" t="s">
        <v>1611</v>
      </c>
      <c r="H9580" t="s">
        <v>0</v>
      </c>
      <c r="I9580" t="s">
        <v>13</v>
      </c>
      <c r="K9580">
        <v>230217103171</v>
      </c>
      <c r="M9580">
        <v>230217103171</v>
      </c>
      <c r="R9580">
        <v>137024</v>
      </c>
      <c r="S9580" t="s">
        <v>14</v>
      </c>
      <c r="T9580" t="s">
        <v>40</v>
      </c>
      <c r="U9580" t="s">
        <v>1613</v>
      </c>
      <c r="V9580">
        <v>9690495236</v>
      </c>
      <c r="W9580" t="s">
        <v>1614</v>
      </c>
      <c r="X9580" t="s">
        <v>16</v>
      </c>
      <c r="Y9580" t="s">
        <v>25</v>
      </c>
      <c r="Z9580" s="1">
        <v>44974.345537627312</v>
      </c>
      <c r="AA9580" t="s">
        <v>25</v>
      </c>
      <c r="AB9580" s="1">
        <v>44974.345539062502</v>
      </c>
      <c r="AC9580">
        <v>916</v>
      </c>
      <c r="AD9580" t="s">
        <v>6</v>
      </c>
      <c r="AF9580" t="s">
        <v>13</v>
      </c>
      <c r="AI9580">
        <v>189640978</v>
      </c>
      <c r="AL9580">
        <v>256.64527956000001</v>
      </c>
      <c r="AM9580">
        <v>256.64527956000001</v>
      </c>
      <c r="AN9580">
        <v>0</v>
      </c>
      <c r="AO9580">
        <v>0</v>
      </c>
      <c r="AP9580">
        <v>5</v>
      </c>
      <c r="AR9580">
        <v>0</v>
      </c>
      <c r="AT9580" t="s">
        <v>1615</v>
      </c>
      <c r="AU9580" t="s">
        <v>7</v>
      </c>
      <c r="AV9580">
        <v>2313230480011</v>
      </c>
      <c r="AW9580">
        <v>2313</v>
      </c>
    </row>
    <row r="9581" spans="1:49" x14ac:dyDescent="0.25">
      <c r="A9581" t="s">
        <v>7853</v>
      </c>
      <c r="B9581" s="1">
        <v>44939.490757627318</v>
      </c>
      <c r="C9581" t="s">
        <v>1609</v>
      </c>
      <c r="D9581" t="s">
        <v>1610</v>
      </c>
      <c r="G9581" t="s">
        <v>1611</v>
      </c>
      <c r="H9581" t="s">
        <v>0</v>
      </c>
      <c r="I9581" t="s">
        <v>1</v>
      </c>
      <c r="J9581" t="s">
        <v>80</v>
      </c>
      <c r="M9581" t="s">
        <v>7854</v>
      </c>
      <c r="R9581">
        <v>136956</v>
      </c>
      <c r="S9581" t="s">
        <v>3</v>
      </c>
      <c r="T9581" t="s">
        <v>81</v>
      </c>
      <c r="U9581" t="s">
        <v>1654</v>
      </c>
      <c r="W9581" t="s">
        <v>1614</v>
      </c>
      <c r="X9581" t="s">
        <v>4</v>
      </c>
      <c r="Y9581" t="s">
        <v>25</v>
      </c>
      <c r="Z9581" s="1">
        <v>44939.490757627318</v>
      </c>
      <c r="AA9581" t="s">
        <v>25</v>
      </c>
      <c r="AB9581" s="1">
        <v>44939.490759340275</v>
      </c>
      <c r="AC9581">
        <v>906</v>
      </c>
      <c r="AD9581" t="s">
        <v>6</v>
      </c>
      <c r="AF9581" t="s">
        <v>1</v>
      </c>
      <c r="AG9581" t="s">
        <v>7855</v>
      </c>
      <c r="AI9581">
        <v>978527149</v>
      </c>
      <c r="AL9581">
        <v>256.4572265983</v>
      </c>
      <c r="AM9581">
        <v>256.4572265983</v>
      </c>
      <c r="AN9581">
        <v>0</v>
      </c>
      <c r="AO9581">
        <v>0</v>
      </c>
      <c r="AP9581">
        <v>5</v>
      </c>
      <c r="AR9581">
        <v>0</v>
      </c>
      <c r="AT9581" t="s">
        <v>1615</v>
      </c>
      <c r="AU9581" t="s">
        <v>7</v>
      </c>
      <c r="AV9581">
        <v>2313230130013</v>
      </c>
      <c r="AW9581">
        <v>2313</v>
      </c>
    </row>
    <row r="9582" spans="1:49" x14ac:dyDescent="0.25">
      <c r="A9582" t="s">
        <v>8402</v>
      </c>
      <c r="B9582" s="1">
        <v>44940.496287997688</v>
      </c>
      <c r="C9582" t="s">
        <v>1609</v>
      </c>
      <c r="D9582" t="s">
        <v>1610</v>
      </c>
      <c r="G9582" t="s">
        <v>1611</v>
      </c>
      <c r="H9582" t="s">
        <v>0</v>
      </c>
      <c r="I9582" t="s">
        <v>1</v>
      </c>
      <c r="J9582" t="s">
        <v>693</v>
      </c>
      <c r="M9582" t="s">
        <v>8403</v>
      </c>
      <c r="R9582">
        <v>136956</v>
      </c>
      <c r="S9582" t="s">
        <v>3</v>
      </c>
      <c r="T9582">
        <v>639434083461</v>
      </c>
      <c r="U9582" t="s">
        <v>1654</v>
      </c>
      <c r="W9582" t="s">
        <v>1614</v>
      </c>
      <c r="X9582" t="s">
        <v>4</v>
      </c>
      <c r="Y9582" t="s">
        <v>694</v>
      </c>
      <c r="Z9582" s="1">
        <v>44940.496287997688</v>
      </c>
      <c r="AA9582" t="s">
        <v>694</v>
      </c>
      <c r="AB9582" s="1">
        <v>44940.49629023148</v>
      </c>
      <c r="AC9582">
        <v>906</v>
      </c>
      <c r="AD9582" t="s">
        <v>6</v>
      </c>
      <c r="AF9582" t="s">
        <v>1</v>
      </c>
      <c r="AG9582" t="s">
        <v>8404</v>
      </c>
      <c r="AI9582">
        <v>968811527</v>
      </c>
      <c r="AL9582">
        <v>256.4572265983</v>
      </c>
      <c r="AM9582">
        <v>256.4572265983</v>
      </c>
      <c r="AN9582">
        <v>0</v>
      </c>
      <c r="AO9582">
        <v>0</v>
      </c>
      <c r="AP9582">
        <v>5</v>
      </c>
      <c r="AR9582">
        <v>0</v>
      </c>
      <c r="AT9582" t="s">
        <v>1615</v>
      </c>
      <c r="AU9582" t="s">
        <v>7</v>
      </c>
    </row>
    <row r="9583" spans="1:49" x14ac:dyDescent="0.25">
      <c r="A9583" t="s">
        <v>13426</v>
      </c>
      <c r="B9583" s="1">
        <v>44953.557786331017</v>
      </c>
      <c r="C9583" t="s">
        <v>1609</v>
      </c>
      <c r="D9583" t="s">
        <v>1610</v>
      </c>
      <c r="G9583" t="s">
        <v>1611</v>
      </c>
      <c r="H9583" t="s">
        <v>0</v>
      </c>
      <c r="I9583" t="s">
        <v>13</v>
      </c>
      <c r="J9583" t="s">
        <v>971</v>
      </c>
      <c r="K9583">
        <v>230127058599</v>
      </c>
      <c r="M9583">
        <v>230127058599</v>
      </c>
      <c r="R9583">
        <v>137025</v>
      </c>
      <c r="S9583" t="s">
        <v>14</v>
      </c>
      <c r="T9583" t="s">
        <v>652</v>
      </c>
      <c r="U9583" t="s">
        <v>1613</v>
      </c>
      <c r="V9583">
        <v>2586444001</v>
      </c>
      <c r="W9583" t="s">
        <v>1614</v>
      </c>
      <c r="X9583" t="s">
        <v>16</v>
      </c>
      <c r="Y9583" t="s">
        <v>972</v>
      </c>
      <c r="Z9583" s="1">
        <v>44953.557786331017</v>
      </c>
      <c r="AA9583" t="s">
        <v>972</v>
      </c>
      <c r="AB9583" s="1">
        <v>44953.55778891204</v>
      </c>
      <c r="AC9583">
        <v>917</v>
      </c>
      <c r="AD9583" t="s">
        <v>6</v>
      </c>
      <c r="AF9583" t="s">
        <v>13</v>
      </c>
      <c r="AG9583" t="s">
        <v>13427</v>
      </c>
      <c r="AI9583">
        <v>16833583</v>
      </c>
      <c r="AL9583">
        <v>256.23965080350001</v>
      </c>
      <c r="AM9583">
        <v>256.23965080350001</v>
      </c>
      <c r="AN9583">
        <v>0</v>
      </c>
      <c r="AO9583">
        <v>0</v>
      </c>
      <c r="AP9583">
        <v>3</v>
      </c>
      <c r="AR9583">
        <v>0</v>
      </c>
      <c r="AT9583" t="s">
        <v>1615</v>
      </c>
      <c r="AU9583" t="s">
        <v>51</v>
      </c>
    </row>
    <row r="9584" spans="1:49" x14ac:dyDescent="0.25">
      <c r="A9584" t="s">
        <v>26845</v>
      </c>
      <c r="B9584" s="1">
        <v>44985.796861886571</v>
      </c>
      <c r="C9584" t="s">
        <v>1609</v>
      </c>
      <c r="D9584" t="s">
        <v>1610</v>
      </c>
      <c r="G9584" t="s">
        <v>1611</v>
      </c>
      <c r="H9584" t="s">
        <v>0</v>
      </c>
      <c r="I9584" t="s">
        <v>1</v>
      </c>
      <c r="J9584" t="s">
        <v>1367</v>
      </c>
      <c r="M9584" t="s">
        <v>26846</v>
      </c>
      <c r="P9584" t="s">
        <v>448</v>
      </c>
      <c r="R9584">
        <v>29</v>
      </c>
      <c r="S9584" t="s">
        <v>3</v>
      </c>
      <c r="T9584">
        <v>639502587036</v>
      </c>
      <c r="U9584" t="s">
        <v>1654</v>
      </c>
      <c r="W9584" t="s">
        <v>1614</v>
      </c>
      <c r="X9584" t="s">
        <v>4</v>
      </c>
      <c r="Y9584" t="s">
        <v>322</v>
      </c>
      <c r="Z9584" s="1">
        <v>44985.796861886571</v>
      </c>
      <c r="AA9584" t="s">
        <v>322</v>
      </c>
      <c r="AB9584" s="1">
        <v>44985.796864282405</v>
      </c>
      <c r="AC9584">
        <v>156</v>
      </c>
      <c r="AD9584" t="s">
        <v>6</v>
      </c>
      <c r="AF9584" t="s">
        <v>1</v>
      </c>
      <c r="AG9584" t="s">
        <v>26847</v>
      </c>
      <c r="AI9584">
        <v>92575465</v>
      </c>
      <c r="AL9584">
        <v>256.17566331199998</v>
      </c>
      <c r="AM9584">
        <v>256.17566331199998</v>
      </c>
      <c r="AN9584">
        <v>0</v>
      </c>
      <c r="AO9584">
        <v>0</v>
      </c>
      <c r="AP9584">
        <v>0</v>
      </c>
      <c r="AR9584">
        <v>0</v>
      </c>
      <c r="AT9584" t="s">
        <v>1615</v>
      </c>
      <c r="AU9584" t="s">
        <v>7</v>
      </c>
    </row>
    <row r="9585" spans="1:49" x14ac:dyDescent="0.25">
      <c r="A9585" t="s">
        <v>5101</v>
      </c>
      <c r="B9585" s="1">
        <v>44936.413686886575</v>
      </c>
      <c r="C9585" t="s">
        <v>1609</v>
      </c>
      <c r="D9585" t="s">
        <v>1610</v>
      </c>
      <c r="G9585" t="s">
        <v>1611</v>
      </c>
      <c r="H9585" t="s">
        <v>0</v>
      </c>
      <c r="I9585" t="s">
        <v>13</v>
      </c>
      <c r="K9585" t="s">
        <v>5102</v>
      </c>
      <c r="M9585">
        <v>230110035115</v>
      </c>
      <c r="P9585" t="s">
        <v>448</v>
      </c>
      <c r="R9585">
        <v>28</v>
      </c>
      <c r="S9585" t="s">
        <v>14</v>
      </c>
      <c r="T9585" t="s">
        <v>66</v>
      </c>
      <c r="U9585" t="s">
        <v>1613</v>
      </c>
      <c r="V9585">
        <v>11220066662</v>
      </c>
      <c r="W9585" t="s">
        <v>1614</v>
      </c>
      <c r="X9585" t="s">
        <v>16</v>
      </c>
      <c r="Y9585" t="s">
        <v>206</v>
      </c>
      <c r="Z9585" s="1">
        <v>44936.413686886575</v>
      </c>
      <c r="AA9585" t="s">
        <v>206</v>
      </c>
      <c r="AB9585" s="1">
        <v>44936.413688865738</v>
      </c>
      <c r="AC9585">
        <v>156</v>
      </c>
      <c r="AD9585" t="s">
        <v>6</v>
      </c>
      <c r="AF9585" t="s">
        <v>13</v>
      </c>
      <c r="AI9585">
        <v>99493730</v>
      </c>
      <c r="AL9585">
        <v>256.13</v>
      </c>
      <c r="AM9585">
        <v>256.13</v>
      </c>
      <c r="AN9585">
        <v>0</v>
      </c>
      <c r="AO9585">
        <v>0</v>
      </c>
      <c r="AP9585">
        <v>0</v>
      </c>
      <c r="AR9585">
        <v>0</v>
      </c>
      <c r="AT9585" t="s">
        <v>1615</v>
      </c>
      <c r="AU9585" t="s">
        <v>39</v>
      </c>
    </row>
    <row r="9586" spans="1:49" x14ac:dyDescent="0.25">
      <c r="A9586" t="s">
        <v>5907</v>
      </c>
      <c r="B9586" s="1">
        <v>44936.93130704861</v>
      </c>
      <c r="C9586" t="s">
        <v>1609</v>
      </c>
      <c r="D9586" t="s">
        <v>1610</v>
      </c>
      <c r="G9586" t="s">
        <v>1611</v>
      </c>
      <c r="H9586" t="s">
        <v>0</v>
      </c>
      <c r="I9586" t="s">
        <v>13</v>
      </c>
      <c r="K9586" t="s">
        <v>5908</v>
      </c>
      <c r="M9586">
        <v>230110045440</v>
      </c>
      <c r="R9586">
        <v>137032</v>
      </c>
      <c r="S9586" t="s">
        <v>14</v>
      </c>
      <c r="T9586" t="s">
        <v>66</v>
      </c>
      <c r="U9586" t="s">
        <v>1613</v>
      </c>
      <c r="V9586">
        <v>12340036697</v>
      </c>
      <c r="W9586" t="s">
        <v>1614</v>
      </c>
      <c r="X9586" t="s">
        <v>16</v>
      </c>
      <c r="Y9586" t="s">
        <v>67</v>
      </c>
      <c r="Z9586" s="1">
        <v>44936.93130704861</v>
      </c>
      <c r="AA9586" t="s">
        <v>67</v>
      </c>
      <c r="AB9586" s="1">
        <v>44936.93130935185</v>
      </c>
      <c r="AC9586">
        <v>1072</v>
      </c>
      <c r="AD9586" t="s">
        <v>6</v>
      </c>
      <c r="AF9586" t="s">
        <v>13</v>
      </c>
      <c r="AI9586">
        <v>89648098</v>
      </c>
      <c r="AL9586">
        <v>256.08</v>
      </c>
      <c r="AM9586">
        <v>256.08</v>
      </c>
      <c r="AN9586">
        <v>2</v>
      </c>
      <c r="AO9586">
        <v>0</v>
      </c>
      <c r="AP9586">
        <v>3</v>
      </c>
      <c r="AR9586">
        <v>0</v>
      </c>
      <c r="AT9586" t="s">
        <v>1615</v>
      </c>
      <c r="AU9586" t="s">
        <v>39</v>
      </c>
    </row>
    <row r="9587" spans="1:49" x14ac:dyDescent="0.25">
      <c r="A9587" t="s">
        <v>24052</v>
      </c>
      <c r="B9587" s="1">
        <v>44978.310190370372</v>
      </c>
      <c r="C9587" t="s">
        <v>1609</v>
      </c>
      <c r="D9587" t="s">
        <v>1610</v>
      </c>
      <c r="G9587" t="s">
        <v>1611</v>
      </c>
      <c r="H9587" t="s">
        <v>0</v>
      </c>
      <c r="I9587" t="s">
        <v>1</v>
      </c>
      <c r="J9587" t="s">
        <v>929</v>
      </c>
      <c r="M9587" t="s">
        <v>24053</v>
      </c>
      <c r="P9587" t="s">
        <v>448</v>
      </c>
      <c r="R9587">
        <v>29</v>
      </c>
      <c r="S9587" t="s">
        <v>3</v>
      </c>
      <c r="T9587" t="s">
        <v>930</v>
      </c>
      <c r="U9587" t="s">
        <v>1654</v>
      </c>
      <c r="W9587" t="s">
        <v>1614</v>
      </c>
      <c r="X9587" t="s">
        <v>4</v>
      </c>
      <c r="Y9587" t="s">
        <v>480</v>
      </c>
      <c r="Z9587" s="1">
        <v>44978.310190370372</v>
      </c>
      <c r="AA9587" t="s">
        <v>480</v>
      </c>
      <c r="AB9587" s="1">
        <v>44978.310193020836</v>
      </c>
      <c r="AC9587">
        <v>156</v>
      </c>
      <c r="AD9587" t="s">
        <v>6</v>
      </c>
      <c r="AF9587" t="s">
        <v>1</v>
      </c>
      <c r="AG9587" t="s">
        <v>24054</v>
      </c>
      <c r="AI9587">
        <v>969514783</v>
      </c>
      <c r="AL9587">
        <v>256.03511338689998</v>
      </c>
      <c r="AM9587">
        <v>256.03511338689998</v>
      </c>
      <c r="AN9587">
        <v>0</v>
      </c>
      <c r="AO9587">
        <v>0</v>
      </c>
      <c r="AP9587">
        <v>0</v>
      </c>
      <c r="AR9587">
        <v>0</v>
      </c>
      <c r="AT9587" t="s">
        <v>1615</v>
      </c>
      <c r="AU9587" t="s">
        <v>7</v>
      </c>
    </row>
    <row r="9588" spans="1:49" x14ac:dyDescent="0.25">
      <c r="A9588" t="s">
        <v>12773</v>
      </c>
      <c r="B9588" s="1">
        <v>44950.841791446757</v>
      </c>
      <c r="C9588" t="s">
        <v>1609</v>
      </c>
      <c r="D9588" t="s">
        <v>1610</v>
      </c>
      <c r="G9588" t="s">
        <v>1611</v>
      </c>
      <c r="H9588" t="s">
        <v>0</v>
      </c>
      <c r="I9588" t="s">
        <v>13</v>
      </c>
      <c r="K9588" t="s">
        <v>12774</v>
      </c>
      <c r="M9588">
        <v>230124057660</v>
      </c>
      <c r="P9588" t="s">
        <v>448</v>
      </c>
      <c r="R9588">
        <v>28</v>
      </c>
      <c r="S9588" t="s">
        <v>14</v>
      </c>
      <c r="T9588" t="s">
        <v>101</v>
      </c>
      <c r="U9588" t="s">
        <v>1613</v>
      </c>
      <c r="V9588">
        <v>31706509696</v>
      </c>
      <c r="W9588" t="s">
        <v>1614</v>
      </c>
      <c r="X9588" t="s">
        <v>16</v>
      </c>
      <c r="Y9588" t="s">
        <v>789</v>
      </c>
      <c r="Z9588" s="1">
        <v>44950.841791446757</v>
      </c>
      <c r="AA9588" t="s">
        <v>789</v>
      </c>
      <c r="AB9588" s="1">
        <v>44950.841793437503</v>
      </c>
      <c r="AC9588">
        <v>156</v>
      </c>
      <c r="AD9588" t="s">
        <v>6</v>
      </c>
      <c r="AF9588" t="s">
        <v>13</v>
      </c>
      <c r="AI9588">
        <v>10240689</v>
      </c>
      <c r="AL9588">
        <v>255.74</v>
      </c>
      <c r="AM9588">
        <v>255.74</v>
      </c>
      <c r="AN9588">
        <v>0</v>
      </c>
      <c r="AO9588">
        <v>0</v>
      </c>
      <c r="AP9588">
        <v>0</v>
      </c>
      <c r="AR9588">
        <v>0</v>
      </c>
      <c r="AT9588" t="s">
        <v>1615</v>
      </c>
      <c r="AU9588" t="s">
        <v>39</v>
      </c>
    </row>
    <row r="9589" spans="1:49" x14ac:dyDescent="0.25">
      <c r="A9589" t="s">
        <v>26087</v>
      </c>
      <c r="B9589" s="1">
        <v>44984.866256493056</v>
      </c>
      <c r="C9589" t="s">
        <v>1609</v>
      </c>
      <c r="D9589" t="s">
        <v>1610</v>
      </c>
      <c r="G9589" t="s">
        <v>1611</v>
      </c>
      <c r="H9589" t="s">
        <v>0</v>
      </c>
      <c r="I9589" t="s">
        <v>13</v>
      </c>
      <c r="J9589" t="s">
        <v>26088</v>
      </c>
      <c r="K9589">
        <v>230227115283</v>
      </c>
      <c r="M9589">
        <v>230227115283</v>
      </c>
      <c r="R9589">
        <v>137025</v>
      </c>
      <c r="S9589" t="s">
        <v>14</v>
      </c>
      <c r="T9589" t="s">
        <v>1540</v>
      </c>
      <c r="U9589" t="s">
        <v>1613</v>
      </c>
      <c r="V9589">
        <v>629704060068546</v>
      </c>
      <c r="W9589" t="s">
        <v>1614</v>
      </c>
      <c r="X9589" t="s">
        <v>16</v>
      </c>
      <c r="Y9589" t="s">
        <v>849</v>
      </c>
      <c r="Z9589" s="1">
        <v>44984.866256493056</v>
      </c>
      <c r="AA9589" t="s">
        <v>849</v>
      </c>
      <c r="AB9589" s="1">
        <v>44984.866258715279</v>
      </c>
      <c r="AC9589">
        <v>917</v>
      </c>
      <c r="AD9589" t="s">
        <v>6</v>
      </c>
      <c r="AF9589" t="s">
        <v>13</v>
      </c>
      <c r="AG9589" t="s">
        <v>26089</v>
      </c>
      <c r="AI9589">
        <v>70802079</v>
      </c>
      <c r="AL9589">
        <v>255.55600043999999</v>
      </c>
      <c r="AM9589">
        <v>255.55600043999999</v>
      </c>
      <c r="AN9589">
        <v>0</v>
      </c>
      <c r="AO9589">
        <v>0</v>
      </c>
      <c r="AP9589">
        <v>3</v>
      </c>
      <c r="AR9589">
        <v>0</v>
      </c>
      <c r="AT9589" t="s">
        <v>1615</v>
      </c>
      <c r="AU9589" t="s">
        <v>51</v>
      </c>
    </row>
    <row r="9590" spans="1:49" x14ac:dyDescent="0.25">
      <c r="A9590" t="s">
        <v>4052</v>
      </c>
      <c r="B9590" s="1">
        <v>44933.470456053241</v>
      </c>
      <c r="C9590" t="s">
        <v>1609</v>
      </c>
      <c r="D9590" t="s">
        <v>1610</v>
      </c>
      <c r="G9590" t="s">
        <v>1611</v>
      </c>
      <c r="H9590" t="s">
        <v>0</v>
      </c>
      <c r="I9590" t="s">
        <v>1</v>
      </c>
      <c r="J9590" t="s">
        <v>4053</v>
      </c>
      <c r="R9590">
        <v>136957</v>
      </c>
      <c r="S9590" t="s">
        <v>3</v>
      </c>
      <c r="T9590">
        <v>639999766357</v>
      </c>
      <c r="U9590" t="s">
        <v>1654</v>
      </c>
      <c r="W9590" t="s">
        <v>1614</v>
      </c>
      <c r="X9590" t="s">
        <v>4</v>
      </c>
      <c r="Y9590" t="s">
        <v>836</v>
      </c>
      <c r="Z9590" s="1">
        <v>44933.470456053241</v>
      </c>
      <c r="AA9590" t="s">
        <v>836</v>
      </c>
      <c r="AB9590" s="1">
        <v>44933.47045857639</v>
      </c>
      <c r="AC9590">
        <v>1016</v>
      </c>
      <c r="AD9590" t="s">
        <v>6</v>
      </c>
      <c r="AF9590" t="s">
        <v>1</v>
      </c>
      <c r="AG9590" t="s">
        <v>4054</v>
      </c>
      <c r="AI9590">
        <v>98567297</v>
      </c>
      <c r="AL9590">
        <v>255.3346708007</v>
      </c>
      <c r="AM9590">
        <v>255.3346708007</v>
      </c>
      <c r="AN9590">
        <v>0</v>
      </c>
      <c r="AO9590">
        <v>0</v>
      </c>
      <c r="AP9590">
        <v>5</v>
      </c>
      <c r="AR9590">
        <v>0</v>
      </c>
      <c r="AT9590" t="s">
        <v>1615</v>
      </c>
      <c r="AU9590" t="s">
        <v>20</v>
      </c>
    </row>
    <row r="9591" spans="1:49" x14ac:dyDescent="0.25">
      <c r="A9591" t="s">
        <v>9581</v>
      </c>
      <c r="B9591" s="1">
        <v>44943.266581597221</v>
      </c>
      <c r="C9591" t="s">
        <v>1609</v>
      </c>
      <c r="D9591" t="s">
        <v>1610</v>
      </c>
      <c r="G9591" t="s">
        <v>1611</v>
      </c>
      <c r="H9591" t="s">
        <v>0</v>
      </c>
      <c r="I9591" t="s">
        <v>13</v>
      </c>
      <c r="J9591" t="s">
        <v>9582</v>
      </c>
      <c r="K9591" t="s">
        <v>9583</v>
      </c>
      <c r="M9591">
        <v>230117050502</v>
      </c>
      <c r="P9591" t="s">
        <v>448</v>
      </c>
      <c r="R9591">
        <v>28</v>
      </c>
      <c r="S9591" t="s">
        <v>14</v>
      </c>
      <c r="T9591" t="s">
        <v>31</v>
      </c>
      <c r="U9591" t="s">
        <v>1613</v>
      </c>
      <c r="V9591">
        <v>18996170</v>
      </c>
      <c r="W9591" t="s">
        <v>1614</v>
      </c>
      <c r="X9591" t="s">
        <v>26</v>
      </c>
      <c r="Y9591" t="s">
        <v>25</v>
      </c>
      <c r="Z9591" s="1">
        <v>44943.266581597221</v>
      </c>
      <c r="AA9591" t="s">
        <v>25</v>
      </c>
      <c r="AB9591" s="1">
        <v>44943.266583379627</v>
      </c>
      <c r="AC9591">
        <v>156</v>
      </c>
      <c r="AD9591" t="s">
        <v>6</v>
      </c>
      <c r="AF9591" t="s">
        <v>13</v>
      </c>
      <c r="AI9591">
        <v>963236666</v>
      </c>
      <c r="AL9591">
        <v>254.75751995089999</v>
      </c>
      <c r="AM9591">
        <v>254.75751995089999</v>
      </c>
      <c r="AN9591">
        <v>0</v>
      </c>
      <c r="AO9591">
        <v>0</v>
      </c>
      <c r="AP9591">
        <v>0</v>
      </c>
      <c r="AR9591">
        <v>0</v>
      </c>
      <c r="AT9591" t="s">
        <v>1615</v>
      </c>
      <c r="AU9591" t="s">
        <v>33</v>
      </c>
      <c r="AV9591">
        <v>2313230170011</v>
      </c>
      <c r="AW9591">
        <v>2313</v>
      </c>
    </row>
    <row r="9592" spans="1:49" x14ac:dyDescent="0.25">
      <c r="A9592" t="s">
        <v>2680</v>
      </c>
      <c r="B9592" s="1">
        <v>44929.539764861111</v>
      </c>
      <c r="C9592" t="s">
        <v>1609</v>
      </c>
      <c r="D9592" t="s">
        <v>1610</v>
      </c>
      <c r="G9592" t="s">
        <v>1611</v>
      </c>
      <c r="H9592" t="s">
        <v>0</v>
      </c>
      <c r="I9592" t="s">
        <v>1</v>
      </c>
      <c r="J9592" t="s">
        <v>1246</v>
      </c>
      <c r="M9592" t="s">
        <v>2681</v>
      </c>
      <c r="P9592" t="s">
        <v>448</v>
      </c>
      <c r="R9592">
        <v>29</v>
      </c>
      <c r="S9592" t="s">
        <v>3</v>
      </c>
      <c r="T9592">
        <v>639123888225</v>
      </c>
      <c r="U9592" t="s">
        <v>1654</v>
      </c>
      <c r="W9592" t="s">
        <v>1614</v>
      </c>
      <c r="X9592" t="s">
        <v>4</v>
      </c>
      <c r="Y9592" t="s">
        <v>477</v>
      </c>
      <c r="Z9592" s="1">
        <v>44929.539764861111</v>
      </c>
      <c r="AA9592" t="s">
        <v>477</v>
      </c>
      <c r="AB9592" s="1">
        <v>44929.539767187503</v>
      </c>
      <c r="AC9592">
        <v>156</v>
      </c>
      <c r="AD9592" t="s">
        <v>6</v>
      </c>
      <c r="AF9592" t="s">
        <v>1</v>
      </c>
      <c r="AG9592" t="s">
        <v>2682</v>
      </c>
      <c r="AI9592">
        <v>15385470</v>
      </c>
      <c r="AL9592">
        <v>253.85312783320001</v>
      </c>
      <c r="AM9592">
        <v>253.85312783320001</v>
      </c>
      <c r="AN9592">
        <v>0</v>
      </c>
      <c r="AO9592">
        <v>0</v>
      </c>
      <c r="AP9592">
        <v>0</v>
      </c>
      <c r="AR9592">
        <v>0</v>
      </c>
      <c r="AT9592" t="s">
        <v>1615</v>
      </c>
      <c r="AU9592" t="s">
        <v>7</v>
      </c>
    </row>
    <row r="9593" spans="1:49" x14ac:dyDescent="0.25">
      <c r="A9593" t="s">
        <v>2874</v>
      </c>
      <c r="B9593" s="1">
        <v>44929.713865254627</v>
      </c>
      <c r="C9593" t="s">
        <v>1609</v>
      </c>
      <c r="D9593" t="s">
        <v>1610</v>
      </c>
      <c r="G9593" t="s">
        <v>1611</v>
      </c>
      <c r="H9593" t="s">
        <v>0</v>
      </c>
      <c r="I9593" t="s">
        <v>13</v>
      </c>
      <c r="K9593">
        <v>230103031387</v>
      </c>
      <c r="M9593">
        <v>230103031387</v>
      </c>
      <c r="P9593" t="s">
        <v>448</v>
      </c>
      <c r="R9593">
        <v>28</v>
      </c>
      <c r="S9593" t="s">
        <v>14</v>
      </c>
      <c r="T9593" t="s">
        <v>40</v>
      </c>
      <c r="U9593" t="s">
        <v>1613</v>
      </c>
      <c r="V9593">
        <v>9994951959</v>
      </c>
      <c r="W9593" t="s">
        <v>1614</v>
      </c>
      <c r="X9593" t="s">
        <v>16</v>
      </c>
      <c r="Y9593" t="s">
        <v>25</v>
      </c>
      <c r="Z9593" s="1">
        <v>44929.713865254627</v>
      </c>
      <c r="AA9593" t="s">
        <v>25</v>
      </c>
      <c r="AB9593" s="1">
        <v>44929.713866932871</v>
      </c>
      <c r="AC9593">
        <v>156</v>
      </c>
      <c r="AD9593" t="s">
        <v>6</v>
      </c>
      <c r="AF9593" t="s">
        <v>13</v>
      </c>
      <c r="AI9593">
        <v>11589405</v>
      </c>
      <c r="AL9593">
        <v>253.85312783320001</v>
      </c>
      <c r="AM9593">
        <v>253.85312783320001</v>
      </c>
      <c r="AN9593">
        <v>0</v>
      </c>
      <c r="AO9593">
        <v>0</v>
      </c>
      <c r="AP9593">
        <v>0</v>
      </c>
      <c r="AR9593">
        <v>0</v>
      </c>
      <c r="AT9593" t="s">
        <v>1615</v>
      </c>
      <c r="AU9593" t="s">
        <v>7</v>
      </c>
      <c r="AV9593">
        <v>2313230030091</v>
      </c>
      <c r="AW9593">
        <v>2313</v>
      </c>
    </row>
    <row r="9594" spans="1:49" x14ac:dyDescent="0.25">
      <c r="A9594" t="s">
        <v>4243</v>
      </c>
      <c r="B9594" s="1">
        <v>44934.330834641201</v>
      </c>
      <c r="C9594" t="s">
        <v>1609</v>
      </c>
      <c r="D9594" t="s">
        <v>1610</v>
      </c>
      <c r="G9594" t="s">
        <v>1611</v>
      </c>
      <c r="H9594" t="s">
        <v>0</v>
      </c>
      <c r="I9594" t="s">
        <v>1</v>
      </c>
      <c r="J9594" t="s">
        <v>4244</v>
      </c>
      <c r="M9594" t="s">
        <v>4245</v>
      </c>
      <c r="R9594">
        <v>136956</v>
      </c>
      <c r="S9594" t="s">
        <v>3</v>
      </c>
      <c r="T9594">
        <v>639952448782</v>
      </c>
      <c r="U9594" t="s">
        <v>1654</v>
      </c>
      <c r="W9594" t="s">
        <v>1614</v>
      </c>
      <c r="X9594" t="s">
        <v>4</v>
      </c>
      <c r="Y9594" t="s">
        <v>481</v>
      </c>
      <c r="Z9594" s="1">
        <v>44934.330834641201</v>
      </c>
      <c r="AA9594" t="s">
        <v>481</v>
      </c>
      <c r="AB9594" s="1">
        <v>44934.33083752315</v>
      </c>
      <c r="AC9594">
        <v>906</v>
      </c>
      <c r="AD9594" t="s">
        <v>6</v>
      </c>
      <c r="AF9594" t="s">
        <v>1</v>
      </c>
      <c r="AG9594" t="s">
        <v>4246</v>
      </c>
      <c r="AI9594">
        <v>17497926</v>
      </c>
      <c r="AL9594">
        <v>253.80710659889999</v>
      </c>
      <c r="AM9594">
        <v>253.80710659889999</v>
      </c>
      <c r="AN9594">
        <v>0</v>
      </c>
      <c r="AO9594">
        <v>0</v>
      </c>
      <c r="AP9594">
        <v>5</v>
      </c>
      <c r="AR9594">
        <v>0</v>
      </c>
      <c r="AT9594" t="s">
        <v>1615</v>
      </c>
      <c r="AU9594" t="s">
        <v>7</v>
      </c>
    </row>
    <row r="9595" spans="1:49" x14ac:dyDescent="0.25">
      <c r="A9595" t="s">
        <v>6146</v>
      </c>
      <c r="B9595" s="1">
        <v>44937.394897951388</v>
      </c>
      <c r="C9595" t="s">
        <v>1609</v>
      </c>
      <c r="D9595" t="s">
        <v>1610</v>
      </c>
      <c r="G9595" t="s">
        <v>1611</v>
      </c>
      <c r="H9595" t="s">
        <v>0</v>
      </c>
      <c r="I9595" t="s">
        <v>13</v>
      </c>
      <c r="J9595" t="s">
        <v>441</v>
      </c>
      <c r="K9595">
        <v>2.0230111112817402E+19</v>
      </c>
      <c r="M9595">
        <v>230111046511</v>
      </c>
      <c r="R9595">
        <v>179154</v>
      </c>
      <c r="S9595" t="s">
        <v>14</v>
      </c>
      <c r="T9595" t="s">
        <v>103</v>
      </c>
      <c r="U9595" t="s">
        <v>1613</v>
      </c>
      <c r="V9595">
        <v>1002260151665</v>
      </c>
      <c r="W9595" t="s">
        <v>1614</v>
      </c>
      <c r="X9595" t="s">
        <v>16</v>
      </c>
      <c r="Y9595" t="s">
        <v>442</v>
      </c>
      <c r="Z9595" s="1">
        <v>44937.394897951388</v>
      </c>
      <c r="AA9595" t="s">
        <v>442</v>
      </c>
      <c r="AB9595" s="1">
        <v>44937.394900104169</v>
      </c>
      <c r="AC9595">
        <v>2345</v>
      </c>
      <c r="AD9595" t="s">
        <v>6</v>
      </c>
      <c r="AF9595" t="s">
        <v>13</v>
      </c>
      <c r="AI9595">
        <v>81752870</v>
      </c>
      <c r="AL9595">
        <v>252.38277837620001</v>
      </c>
      <c r="AM9595">
        <v>252.38277837620001</v>
      </c>
      <c r="AN9595">
        <v>2.5</v>
      </c>
      <c r="AO9595">
        <v>0</v>
      </c>
      <c r="AP9595">
        <v>2.5</v>
      </c>
      <c r="AR9595">
        <v>0</v>
      </c>
      <c r="AT9595" t="s">
        <v>1615</v>
      </c>
      <c r="AU9595" t="s">
        <v>54</v>
      </c>
    </row>
    <row r="9596" spans="1:49" x14ac:dyDescent="0.25">
      <c r="A9596" t="s">
        <v>3959</v>
      </c>
      <c r="B9596" s="1">
        <v>44932.804395127314</v>
      </c>
      <c r="C9596" t="s">
        <v>1609</v>
      </c>
      <c r="D9596" t="s">
        <v>1610</v>
      </c>
      <c r="G9596" t="s">
        <v>1611</v>
      </c>
      <c r="H9596" t="s">
        <v>0</v>
      </c>
      <c r="I9596" t="s">
        <v>1</v>
      </c>
      <c r="J9596" t="s">
        <v>436</v>
      </c>
      <c r="K9596">
        <v>1303064739</v>
      </c>
      <c r="M9596">
        <v>230106033168</v>
      </c>
      <c r="S9596" t="s">
        <v>3</v>
      </c>
      <c r="U9596" t="s">
        <v>1654</v>
      </c>
      <c r="W9596" t="s">
        <v>1614</v>
      </c>
      <c r="X9596" t="s">
        <v>16</v>
      </c>
      <c r="Y9596" t="s">
        <v>404</v>
      </c>
      <c r="Z9596" s="1">
        <v>44932.804395127314</v>
      </c>
      <c r="AA9596" t="s">
        <v>404</v>
      </c>
      <c r="AB9596" s="1">
        <v>44932.804397233798</v>
      </c>
      <c r="AD9596" t="s">
        <v>6</v>
      </c>
      <c r="AF9596" t="s">
        <v>1</v>
      </c>
      <c r="AG9596" t="s">
        <v>3960</v>
      </c>
      <c r="AI9596">
        <v>969403178</v>
      </c>
      <c r="AL9596">
        <v>252</v>
      </c>
      <c r="AM9596">
        <v>252</v>
      </c>
      <c r="AN9596">
        <v>0</v>
      </c>
      <c r="AO9596">
        <v>0</v>
      </c>
      <c r="AP9596">
        <v>8</v>
      </c>
      <c r="AR9596">
        <v>0</v>
      </c>
      <c r="AT9596" t="s">
        <v>1615</v>
      </c>
      <c r="AU9596" t="s">
        <v>35</v>
      </c>
    </row>
    <row r="9597" spans="1:49" x14ac:dyDescent="0.25">
      <c r="A9597" t="s">
        <v>3170</v>
      </c>
      <c r="B9597" s="1">
        <v>44930.445237233798</v>
      </c>
      <c r="C9597" t="s">
        <v>1609</v>
      </c>
      <c r="D9597" t="s">
        <v>1610</v>
      </c>
      <c r="G9597" t="s">
        <v>1611</v>
      </c>
      <c r="H9597" t="s">
        <v>0</v>
      </c>
      <c r="I9597" t="s">
        <v>13</v>
      </c>
      <c r="J9597" t="s">
        <v>971</v>
      </c>
      <c r="K9597">
        <v>230104032061</v>
      </c>
      <c r="M9597">
        <v>230104032061</v>
      </c>
      <c r="R9597">
        <v>137025</v>
      </c>
      <c r="S9597" t="s">
        <v>14</v>
      </c>
      <c r="T9597" t="s">
        <v>652</v>
      </c>
      <c r="U9597" t="s">
        <v>1613</v>
      </c>
      <c r="V9597">
        <v>2586444001</v>
      </c>
      <c r="W9597" t="s">
        <v>1614</v>
      </c>
      <c r="X9597" t="s">
        <v>16</v>
      </c>
      <c r="Y9597" t="s">
        <v>972</v>
      </c>
      <c r="Z9597" s="1">
        <v>44930.445237233798</v>
      </c>
      <c r="AA9597" t="s">
        <v>972</v>
      </c>
      <c r="AB9597" s="1">
        <v>44930.445239687499</v>
      </c>
      <c r="AC9597">
        <v>917</v>
      </c>
      <c r="AD9597" t="s">
        <v>6</v>
      </c>
      <c r="AF9597" t="s">
        <v>13</v>
      </c>
      <c r="AG9597" t="s">
        <v>3171</v>
      </c>
      <c r="AI9597">
        <v>16833583</v>
      </c>
      <c r="AL9597">
        <v>251.77948855849999</v>
      </c>
      <c r="AM9597">
        <v>251.77948855849999</v>
      </c>
      <c r="AN9597">
        <v>0</v>
      </c>
      <c r="AO9597">
        <v>0</v>
      </c>
      <c r="AP9597">
        <v>3</v>
      </c>
      <c r="AR9597">
        <v>0</v>
      </c>
      <c r="AT9597" t="s">
        <v>1615</v>
      </c>
      <c r="AU9597" t="s">
        <v>51</v>
      </c>
    </row>
    <row r="9598" spans="1:49" x14ac:dyDescent="0.25">
      <c r="A9598" t="s">
        <v>4284</v>
      </c>
      <c r="B9598" s="1">
        <v>44934.436629895834</v>
      </c>
      <c r="C9598" t="s">
        <v>1609</v>
      </c>
      <c r="D9598" t="s">
        <v>1610</v>
      </c>
      <c r="G9598" t="s">
        <v>1611</v>
      </c>
      <c r="H9598" t="s">
        <v>0</v>
      </c>
      <c r="I9598" t="s">
        <v>13</v>
      </c>
      <c r="J9598" t="s">
        <v>971</v>
      </c>
      <c r="K9598">
        <v>230108033866</v>
      </c>
      <c r="M9598">
        <v>230108033866</v>
      </c>
      <c r="R9598">
        <v>137025</v>
      </c>
      <c r="S9598" t="s">
        <v>14</v>
      </c>
      <c r="T9598" t="s">
        <v>652</v>
      </c>
      <c r="U9598" t="s">
        <v>1613</v>
      </c>
      <c r="V9598">
        <v>2586444001</v>
      </c>
      <c r="W9598" t="s">
        <v>1614</v>
      </c>
      <c r="X9598" t="s">
        <v>16</v>
      </c>
      <c r="Y9598" t="s">
        <v>972</v>
      </c>
      <c r="Z9598" s="1">
        <v>44934.436629895834</v>
      </c>
      <c r="AA9598" t="s">
        <v>972</v>
      </c>
      <c r="AB9598" s="1">
        <v>44934.436633263889</v>
      </c>
      <c r="AC9598">
        <v>917</v>
      </c>
      <c r="AD9598" t="s">
        <v>6</v>
      </c>
      <c r="AF9598" t="s">
        <v>13</v>
      </c>
      <c r="AG9598" t="s">
        <v>4285</v>
      </c>
      <c r="AI9598">
        <v>16833583</v>
      </c>
      <c r="AL9598">
        <v>251.77948855849999</v>
      </c>
      <c r="AM9598">
        <v>251.77948855849999</v>
      </c>
      <c r="AN9598">
        <v>0</v>
      </c>
      <c r="AO9598">
        <v>0</v>
      </c>
      <c r="AP9598">
        <v>3</v>
      </c>
      <c r="AR9598">
        <v>0</v>
      </c>
      <c r="AT9598" t="s">
        <v>1615</v>
      </c>
      <c r="AU9598" t="s">
        <v>51</v>
      </c>
    </row>
    <row r="9599" spans="1:49" x14ac:dyDescent="0.25">
      <c r="A9599" t="s">
        <v>15857</v>
      </c>
      <c r="B9599" s="1">
        <v>44959.743939363427</v>
      </c>
      <c r="C9599" t="s">
        <v>1609</v>
      </c>
      <c r="D9599" t="s">
        <v>1610</v>
      </c>
      <c r="G9599" t="s">
        <v>1611</v>
      </c>
      <c r="H9599" t="s">
        <v>0</v>
      </c>
      <c r="I9599" t="s">
        <v>1</v>
      </c>
      <c r="J9599" t="s">
        <v>80</v>
      </c>
      <c r="M9599" t="s">
        <v>15858</v>
      </c>
      <c r="R9599">
        <v>136956</v>
      </c>
      <c r="S9599" t="s">
        <v>3</v>
      </c>
      <c r="T9599" t="s">
        <v>81</v>
      </c>
      <c r="U9599" t="s">
        <v>1654</v>
      </c>
      <c r="W9599" t="s">
        <v>1614</v>
      </c>
      <c r="X9599" t="s">
        <v>4</v>
      </c>
      <c r="Y9599" t="s">
        <v>25</v>
      </c>
      <c r="Z9599" s="1">
        <v>44959.743939363427</v>
      </c>
      <c r="AA9599" t="s">
        <v>25</v>
      </c>
      <c r="AB9599" s="1">
        <v>44959.74394104167</v>
      </c>
      <c r="AC9599">
        <v>906</v>
      </c>
      <c r="AD9599" t="s">
        <v>6</v>
      </c>
      <c r="AF9599" t="s">
        <v>1</v>
      </c>
      <c r="AG9599" t="s">
        <v>15859</v>
      </c>
      <c r="AI9599">
        <v>978527149</v>
      </c>
      <c r="AL9599">
        <v>251.6309412862</v>
      </c>
      <c r="AM9599">
        <v>251.6309412862</v>
      </c>
      <c r="AN9599">
        <v>0</v>
      </c>
      <c r="AO9599">
        <v>0</v>
      </c>
      <c r="AP9599">
        <v>5</v>
      </c>
      <c r="AR9599">
        <v>0</v>
      </c>
      <c r="AT9599" t="s">
        <v>1615</v>
      </c>
      <c r="AU9599" t="s">
        <v>7</v>
      </c>
      <c r="AV9599">
        <v>2313230330038</v>
      </c>
      <c r="AW9599">
        <v>2313</v>
      </c>
    </row>
    <row r="9600" spans="1:49" x14ac:dyDescent="0.25">
      <c r="A9600" t="s">
        <v>12146</v>
      </c>
      <c r="B9600" s="1">
        <v>44950.26879332176</v>
      </c>
      <c r="C9600" t="s">
        <v>1609</v>
      </c>
      <c r="D9600" t="s">
        <v>1610</v>
      </c>
      <c r="G9600" t="s">
        <v>1611</v>
      </c>
      <c r="H9600" t="s">
        <v>0</v>
      </c>
      <c r="I9600" t="s">
        <v>1</v>
      </c>
      <c r="J9600" t="s">
        <v>12147</v>
      </c>
      <c r="K9600">
        <v>7091081118</v>
      </c>
      <c r="M9600">
        <v>230124056715</v>
      </c>
      <c r="P9600" t="s">
        <v>448</v>
      </c>
      <c r="R9600">
        <v>29</v>
      </c>
      <c r="S9600" t="s">
        <v>3</v>
      </c>
      <c r="U9600" t="s">
        <v>1654</v>
      </c>
      <c r="W9600" t="s">
        <v>1614</v>
      </c>
      <c r="X9600" t="s">
        <v>16</v>
      </c>
      <c r="Y9600" t="s">
        <v>12148</v>
      </c>
      <c r="Z9600" s="1">
        <v>44950.26879332176</v>
      </c>
      <c r="AA9600" t="s">
        <v>12148</v>
      </c>
      <c r="AB9600" s="1">
        <v>44950.268796493052</v>
      </c>
      <c r="AC9600">
        <v>156</v>
      </c>
      <c r="AD9600" t="s">
        <v>6</v>
      </c>
      <c r="AF9600" t="s">
        <v>1</v>
      </c>
      <c r="AG9600" t="s">
        <v>12149</v>
      </c>
      <c r="AI9600">
        <v>92311237</v>
      </c>
      <c r="AL9600">
        <v>251</v>
      </c>
      <c r="AM9600">
        <v>251</v>
      </c>
      <c r="AN9600">
        <v>0</v>
      </c>
      <c r="AO9600">
        <v>0</v>
      </c>
      <c r="AP9600">
        <v>0</v>
      </c>
      <c r="AR9600">
        <v>0</v>
      </c>
      <c r="AT9600" t="s">
        <v>1615</v>
      </c>
      <c r="AU9600" t="s">
        <v>35</v>
      </c>
    </row>
    <row r="9601" spans="1:49" x14ac:dyDescent="0.25">
      <c r="A9601" t="s">
        <v>16336</v>
      </c>
      <c r="B9601" s="1">
        <v>44961.38906869213</v>
      </c>
      <c r="C9601" t="s">
        <v>1609</v>
      </c>
      <c r="D9601" t="s">
        <v>1610</v>
      </c>
      <c r="G9601" t="s">
        <v>1611</v>
      </c>
      <c r="H9601" t="s">
        <v>0</v>
      </c>
      <c r="I9601" t="s">
        <v>1</v>
      </c>
      <c r="J9601" t="s">
        <v>470</v>
      </c>
      <c r="M9601" t="s">
        <v>16337</v>
      </c>
      <c r="R9601">
        <v>136956</v>
      </c>
      <c r="S9601" t="s">
        <v>3</v>
      </c>
      <c r="T9601">
        <v>639197561764</v>
      </c>
      <c r="U9601" t="s">
        <v>1654</v>
      </c>
      <c r="W9601" t="s">
        <v>1614</v>
      </c>
      <c r="X9601" t="s">
        <v>4</v>
      </c>
      <c r="Y9601" t="s">
        <v>25</v>
      </c>
      <c r="Z9601" s="1">
        <v>44961.38906869213</v>
      </c>
      <c r="AA9601" t="s">
        <v>25</v>
      </c>
      <c r="AB9601" s="1">
        <v>44961.389070462959</v>
      </c>
      <c r="AC9601">
        <v>906</v>
      </c>
      <c r="AD9601" t="s">
        <v>6</v>
      </c>
      <c r="AF9601" t="s">
        <v>1</v>
      </c>
      <c r="AG9601" t="s">
        <v>16338</v>
      </c>
      <c r="AI9601">
        <v>99285568</v>
      </c>
      <c r="AL9601">
        <v>250.7954332772</v>
      </c>
      <c r="AM9601">
        <v>250.7954332772</v>
      </c>
      <c r="AN9601">
        <v>0</v>
      </c>
      <c r="AO9601">
        <v>0</v>
      </c>
      <c r="AP9601">
        <v>5</v>
      </c>
      <c r="AR9601">
        <v>0</v>
      </c>
      <c r="AT9601" t="s">
        <v>1615</v>
      </c>
      <c r="AU9601" t="s">
        <v>7</v>
      </c>
      <c r="AV9601">
        <v>2313230350004</v>
      </c>
      <c r="AW9601">
        <v>2313</v>
      </c>
    </row>
    <row r="9602" spans="1:49" x14ac:dyDescent="0.25">
      <c r="A9602" t="s">
        <v>16096</v>
      </c>
      <c r="B9602" s="1">
        <v>44960.486952962965</v>
      </c>
      <c r="C9602" t="s">
        <v>1609</v>
      </c>
      <c r="D9602" t="s">
        <v>1610</v>
      </c>
      <c r="G9602" t="s">
        <v>1611</v>
      </c>
      <c r="H9602" t="s">
        <v>0</v>
      </c>
      <c r="I9602" t="s">
        <v>1</v>
      </c>
      <c r="J9602" t="s">
        <v>331</v>
      </c>
      <c r="M9602" t="s">
        <v>16097</v>
      </c>
      <c r="R9602">
        <v>136956</v>
      </c>
      <c r="S9602" t="s">
        <v>3</v>
      </c>
      <c r="T9602" t="s">
        <v>16098</v>
      </c>
      <c r="U9602" t="s">
        <v>1654</v>
      </c>
      <c r="W9602" t="s">
        <v>1614</v>
      </c>
      <c r="X9602" t="s">
        <v>4</v>
      </c>
      <c r="Y9602" t="s">
        <v>25</v>
      </c>
      <c r="Z9602" s="1">
        <v>44960.486952962965</v>
      </c>
      <c r="AA9602" t="s">
        <v>25</v>
      </c>
      <c r="AB9602" s="1">
        <v>44960.486954618056</v>
      </c>
      <c r="AC9602">
        <v>906</v>
      </c>
      <c r="AD9602" t="s">
        <v>6</v>
      </c>
      <c r="AF9602" t="s">
        <v>1</v>
      </c>
      <c r="AG9602" t="s">
        <v>16099</v>
      </c>
      <c r="AI9602">
        <v>317320600</v>
      </c>
      <c r="AL9602">
        <v>250.77671720009999</v>
      </c>
      <c r="AM9602">
        <v>250.77671720009999</v>
      </c>
      <c r="AN9602">
        <v>0</v>
      </c>
      <c r="AO9602">
        <v>0</v>
      </c>
      <c r="AP9602">
        <v>5</v>
      </c>
      <c r="AR9602">
        <v>0</v>
      </c>
      <c r="AT9602" t="s">
        <v>1615</v>
      </c>
      <c r="AU9602" t="s">
        <v>7</v>
      </c>
      <c r="AV9602">
        <v>2313230340024</v>
      </c>
      <c r="AW9602">
        <v>2313</v>
      </c>
    </row>
    <row r="9603" spans="1:49" x14ac:dyDescent="0.25">
      <c r="A9603" t="s">
        <v>3937</v>
      </c>
      <c r="B9603" s="1">
        <v>44932.743650081022</v>
      </c>
      <c r="C9603" t="s">
        <v>1609</v>
      </c>
      <c r="D9603" t="s">
        <v>1610</v>
      </c>
      <c r="G9603" t="s">
        <v>1611</v>
      </c>
      <c r="H9603" t="s">
        <v>0</v>
      </c>
      <c r="I9603" t="s">
        <v>1</v>
      </c>
      <c r="J9603" t="s">
        <v>3938</v>
      </c>
      <c r="R9603">
        <v>136957</v>
      </c>
      <c r="S9603" t="s">
        <v>3</v>
      </c>
      <c r="T9603">
        <v>639171248173</v>
      </c>
      <c r="U9603" t="s">
        <v>1654</v>
      </c>
      <c r="W9603" t="s">
        <v>1614</v>
      </c>
      <c r="X9603" t="s">
        <v>4</v>
      </c>
      <c r="Y9603" t="s">
        <v>25</v>
      </c>
      <c r="Z9603" s="1">
        <v>44932.743650081022</v>
      </c>
      <c r="AA9603" t="s">
        <v>25</v>
      </c>
      <c r="AB9603" s="1">
        <v>44932.743651736113</v>
      </c>
      <c r="AC9603">
        <v>1016</v>
      </c>
      <c r="AD9603" t="s">
        <v>6</v>
      </c>
      <c r="AF9603" t="s">
        <v>1</v>
      </c>
      <c r="AG9603" t="s">
        <v>3939</v>
      </c>
      <c r="AI9603">
        <v>99285568</v>
      </c>
      <c r="AL9603">
        <v>250.7751231078</v>
      </c>
      <c r="AM9603">
        <v>250.7751231078</v>
      </c>
      <c r="AN9603">
        <v>0</v>
      </c>
      <c r="AO9603">
        <v>0</v>
      </c>
      <c r="AP9603">
        <v>5</v>
      </c>
      <c r="AR9603">
        <v>0</v>
      </c>
      <c r="AT9603" t="s">
        <v>1615</v>
      </c>
      <c r="AU9603" t="s">
        <v>20</v>
      </c>
      <c r="AV9603">
        <v>2313230060031</v>
      </c>
      <c r="AW9603">
        <v>2313</v>
      </c>
    </row>
    <row r="9604" spans="1:49" x14ac:dyDescent="0.25">
      <c r="A9604" t="s">
        <v>5727</v>
      </c>
      <c r="B9604" s="1">
        <v>44936.815005104167</v>
      </c>
      <c r="C9604" t="s">
        <v>1609</v>
      </c>
      <c r="D9604" t="s">
        <v>1610</v>
      </c>
      <c r="G9604" t="s">
        <v>1611</v>
      </c>
      <c r="H9604" t="s">
        <v>0</v>
      </c>
      <c r="I9604" t="s">
        <v>13</v>
      </c>
      <c r="K9604">
        <v>23603660288963</v>
      </c>
      <c r="M9604">
        <v>230110045270</v>
      </c>
      <c r="P9604" t="s">
        <v>448</v>
      </c>
      <c r="R9604">
        <v>28</v>
      </c>
      <c r="S9604" t="s">
        <v>14</v>
      </c>
      <c r="T9604" t="s">
        <v>1357</v>
      </c>
      <c r="U9604" t="s">
        <v>1613</v>
      </c>
      <c r="V9604">
        <v>45250046437</v>
      </c>
      <c r="W9604" t="s">
        <v>1614</v>
      </c>
      <c r="X9604" t="s">
        <v>16</v>
      </c>
      <c r="Y9604" t="s">
        <v>791</v>
      </c>
      <c r="Z9604" s="1">
        <v>44936.815005104167</v>
      </c>
      <c r="AA9604" t="s">
        <v>791</v>
      </c>
      <c r="AB9604" s="1">
        <v>44936.815007210651</v>
      </c>
      <c r="AC9604">
        <v>156</v>
      </c>
      <c r="AD9604" t="s">
        <v>6</v>
      </c>
      <c r="AF9604" t="s">
        <v>13</v>
      </c>
      <c r="AI9604">
        <v>89930066</v>
      </c>
      <c r="AL9604">
        <v>250.54864667449999</v>
      </c>
      <c r="AM9604">
        <v>250.54864667449999</v>
      </c>
      <c r="AN9604">
        <v>0</v>
      </c>
      <c r="AO9604">
        <v>0</v>
      </c>
      <c r="AP9604">
        <v>0</v>
      </c>
      <c r="AR9604">
        <v>0</v>
      </c>
      <c r="AT9604" t="s">
        <v>1615</v>
      </c>
      <c r="AU9604" t="s">
        <v>45</v>
      </c>
    </row>
    <row r="9605" spans="1:49" x14ac:dyDescent="0.25">
      <c r="A9605" t="s">
        <v>24151</v>
      </c>
      <c r="B9605" s="1">
        <v>44978.372586944446</v>
      </c>
      <c r="C9605" t="s">
        <v>1609</v>
      </c>
      <c r="D9605" t="s">
        <v>1610</v>
      </c>
      <c r="G9605" t="s">
        <v>1611</v>
      </c>
      <c r="H9605" t="s">
        <v>0</v>
      </c>
      <c r="I9605" t="s">
        <v>13</v>
      </c>
      <c r="K9605">
        <v>230221111179</v>
      </c>
      <c r="M9605">
        <v>230221111179</v>
      </c>
      <c r="P9605" t="s">
        <v>448</v>
      </c>
      <c r="R9605">
        <v>28</v>
      </c>
      <c r="S9605" t="s">
        <v>14</v>
      </c>
      <c r="T9605" t="s">
        <v>40</v>
      </c>
      <c r="U9605" t="s">
        <v>1613</v>
      </c>
      <c r="V9605">
        <v>9953543066</v>
      </c>
      <c r="W9605" t="s">
        <v>1614</v>
      </c>
      <c r="X9605" t="s">
        <v>16</v>
      </c>
      <c r="Y9605" t="s">
        <v>25</v>
      </c>
      <c r="Z9605" s="1">
        <v>44978.372586944446</v>
      </c>
      <c r="AA9605" t="s">
        <v>25</v>
      </c>
      <c r="AB9605" s="1">
        <v>44978.372588969905</v>
      </c>
      <c r="AC9605">
        <v>156</v>
      </c>
      <c r="AD9605" t="s">
        <v>6</v>
      </c>
      <c r="AF9605" t="s">
        <v>13</v>
      </c>
      <c r="AI9605">
        <v>78956579</v>
      </c>
      <c r="AL9605">
        <v>250.54864667149999</v>
      </c>
      <c r="AM9605">
        <v>250.54864667149999</v>
      </c>
      <c r="AN9605">
        <v>0</v>
      </c>
      <c r="AO9605">
        <v>0</v>
      </c>
      <c r="AP9605">
        <v>0</v>
      </c>
      <c r="AR9605">
        <v>0</v>
      </c>
      <c r="AT9605" t="s">
        <v>1615</v>
      </c>
      <c r="AU9605" t="s">
        <v>7</v>
      </c>
      <c r="AV9605">
        <v>2313230520041</v>
      </c>
      <c r="AW9605">
        <v>2313</v>
      </c>
    </row>
    <row r="9606" spans="1:49" x14ac:dyDescent="0.25">
      <c r="A9606" t="s">
        <v>12365</v>
      </c>
      <c r="B9606" s="1">
        <v>44950.476148923612</v>
      </c>
      <c r="C9606" t="s">
        <v>1609</v>
      </c>
      <c r="D9606" t="s">
        <v>1610</v>
      </c>
      <c r="G9606" t="s">
        <v>1611</v>
      </c>
      <c r="H9606" t="s">
        <v>0</v>
      </c>
      <c r="I9606" t="s">
        <v>1</v>
      </c>
      <c r="J9606" t="s">
        <v>4952</v>
      </c>
      <c r="M9606" t="s">
        <v>12366</v>
      </c>
      <c r="P9606" t="s">
        <v>448</v>
      </c>
      <c r="R9606">
        <v>29</v>
      </c>
      <c r="S9606" t="s">
        <v>3</v>
      </c>
      <c r="T9606">
        <v>639386417317</v>
      </c>
      <c r="U9606" t="s">
        <v>1654</v>
      </c>
      <c r="W9606" t="s">
        <v>1614</v>
      </c>
      <c r="X9606" t="s">
        <v>4</v>
      </c>
      <c r="Y9606" t="s">
        <v>770</v>
      </c>
      <c r="Z9606" s="1">
        <v>44950.476148923612</v>
      </c>
      <c r="AA9606" t="s">
        <v>770</v>
      </c>
      <c r="AB9606" s="1">
        <v>44950.476151423609</v>
      </c>
      <c r="AC9606">
        <v>156</v>
      </c>
      <c r="AD9606" t="s">
        <v>6</v>
      </c>
      <c r="AF9606" t="s">
        <v>1</v>
      </c>
      <c r="AG9606" t="s">
        <v>12367</v>
      </c>
      <c r="AI9606">
        <v>69246886</v>
      </c>
      <c r="AL9606">
        <v>250.5102987567</v>
      </c>
      <c r="AM9606">
        <v>250.5102987567</v>
      </c>
      <c r="AN9606">
        <v>0</v>
      </c>
      <c r="AO9606">
        <v>0</v>
      </c>
      <c r="AP9606">
        <v>0</v>
      </c>
      <c r="AR9606">
        <v>0</v>
      </c>
      <c r="AT9606" t="s">
        <v>1615</v>
      </c>
      <c r="AU9606" t="s">
        <v>7</v>
      </c>
    </row>
    <row r="9607" spans="1:49" x14ac:dyDescent="0.25">
      <c r="A9607" t="s">
        <v>17543</v>
      </c>
      <c r="B9607" s="1">
        <v>44964.399904872684</v>
      </c>
      <c r="C9607" t="s">
        <v>1609</v>
      </c>
      <c r="D9607" t="s">
        <v>1610</v>
      </c>
      <c r="G9607" t="s">
        <v>1611</v>
      </c>
      <c r="H9607" t="s">
        <v>0</v>
      </c>
      <c r="I9607" t="s">
        <v>1</v>
      </c>
      <c r="J9607" t="s">
        <v>617</v>
      </c>
      <c r="M9607" t="s">
        <v>17544</v>
      </c>
      <c r="P9607" t="s">
        <v>448</v>
      </c>
      <c r="R9607">
        <v>29</v>
      </c>
      <c r="S9607" t="s">
        <v>3</v>
      </c>
      <c r="T9607">
        <v>639383186299</v>
      </c>
      <c r="U9607" t="s">
        <v>1654</v>
      </c>
      <c r="W9607" t="s">
        <v>1614</v>
      </c>
      <c r="X9607" t="s">
        <v>4</v>
      </c>
      <c r="Y9607" t="s">
        <v>618</v>
      </c>
      <c r="Z9607" s="1">
        <v>44964.399904872684</v>
      </c>
      <c r="AA9607" t="s">
        <v>618</v>
      </c>
      <c r="AB9607" s="1">
        <v>44964.399907800929</v>
      </c>
      <c r="AC9607">
        <v>156</v>
      </c>
      <c r="AD9607" t="s">
        <v>6</v>
      </c>
      <c r="AF9607" t="s">
        <v>1</v>
      </c>
      <c r="AG9607" t="s">
        <v>17545</v>
      </c>
      <c r="AI9607">
        <v>77276381</v>
      </c>
      <c r="AL9607">
        <v>250.46244913070001</v>
      </c>
      <c r="AM9607">
        <v>250.46244913070001</v>
      </c>
      <c r="AN9607">
        <v>0</v>
      </c>
      <c r="AO9607">
        <v>0</v>
      </c>
      <c r="AP9607">
        <v>0</v>
      </c>
      <c r="AR9607">
        <v>0</v>
      </c>
      <c r="AT9607" t="s">
        <v>1615</v>
      </c>
      <c r="AU9607" t="s">
        <v>7</v>
      </c>
    </row>
    <row r="9608" spans="1:49" x14ac:dyDescent="0.25">
      <c r="A9608" t="s">
        <v>5266</v>
      </c>
      <c r="B9608" s="1">
        <v>44936.529875590277</v>
      </c>
      <c r="C9608" t="s">
        <v>1609</v>
      </c>
      <c r="D9608" t="s">
        <v>1610</v>
      </c>
      <c r="G9608" t="s">
        <v>1611</v>
      </c>
      <c r="H9608" t="s">
        <v>0</v>
      </c>
      <c r="I9608" t="s">
        <v>13</v>
      </c>
      <c r="J9608" t="s">
        <v>812</v>
      </c>
      <c r="K9608" t="s">
        <v>5267</v>
      </c>
      <c r="M9608">
        <v>230110035474</v>
      </c>
      <c r="P9608" t="s">
        <v>448</v>
      </c>
      <c r="R9608">
        <v>28</v>
      </c>
      <c r="S9608" t="s">
        <v>14</v>
      </c>
      <c r="T9608" t="s">
        <v>31</v>
      </c>
      <c r="U9608" t="s">
        <v>1613</v>
      </c>
      <c r="V9608">
        <v>8642141970</v>
      </c>
      <c r="W9608" t="s">
        <v>1614</v>
      </c>
      <c r="X9608" t="s">
        <v>26</v>
      </c>
      <c r="Y9608" t="s">
        <v>25</v>
      </c>
      <c r="Z9608" s="1">
        <v>44936.529875590277</v>
      </c>
      <c r="AA9608" t="s">
        <v>25</v>
      </c>
      <c r="AB9608" s="1">
        <v>44936.529877349538</v>
      </c>
      <c r="AC9608">
        <v>156</v>
      </c>
      <c r="AD9608" t="s">
        <v>6</v>
      </c>
      <c r="AF9608" t="s">
        <v>13</v>
      </c>
      <c r="AI9608">
        <v>93585582</v>
      </c>
      <c r="AL9608">
        <v>250.36818851250001</v>
      </c>
      <c r="AM9608">
        <v>250.36818851250001</v>
      </c>
      <c r="AN9608">
        <v>0</v>
      </c>
      <c r="AO9608">
        <v>0</v>
      </c>
      <c r="AP9608">
        <v>0</v>
      </c>
      <c r="AR9608">
        <v>0</v>
      </c>
      <c r="AT9608" t="s">
        <v>1615</v>
      </c>
      <c r="AU9608" t="s">
        <v>33</v>
      </c>
      <c r="AV9608">
        <v>2313230100085</v>
      </c>
      <c r="AW9608">
        <v>2313</v>
      </c>
    </row>
    <row r="9609" spans="1:49" x14ac:dyDescent="0.25">
      <c r="A9609" t="s">
        <v>15096</v>
      </c>
      <c r="B9609" s="1">
        <v>44957.856420254633</v>
      </c>
      <c r="C9609" t="s">
        <v>1609</v>
      </c>
      <c r="D9609" t="s">
        <v>1610</v>
      </c>
      <c r="G9609" t="s">
        <v>1611</v>
      </c>
      <c r="H9609" t="s">
        <v>0</v>
      </c>
      <c r="I9609" t="s">
        <v>1</v>
      </c>
      <c r="J9609" t="s">
        <v>2607</v>
      </c>
      <c r="M9609" t="s">
        <v>15097</v>
      </c>
      <c r="P9609" t="s">
        <v>448</v>
      </c>
      <c r="R9609">
        <v>29</v>
      </c>
      <c r="S9609" t="s">
        <v>3</v>
      </c>
      <c r="T9609">
        <v>639065611860</v>
      </c>
      <c r="U9609" t="s">
        <v>1654</v>
      </c>
      <c r="W9609" t="s">
        <v>1614</v>
      </c>
      <c r="X9609" t="s">
        <v>4</v>
      </c>
      <c r="Y9609" t="s">
        <v>1080</v>
      </c>
      <c r="Z9609" s="1">
        <v>44957.856420254633</v>
      </c>
      <c r="AA9609" t="s">
        <v>1080</v>
      </c>
      <c r="AB9609" s="1">
        <v>44957.856422997684</v>
      </c>
      <c r="AC9609">
        <v>156</v>
      </c>
      <c r="AD9609" t="s">
        <v>6</v>
      </c>
      <c r="AF9609" t="s">
        <v>1</v>
      </c>
      <c r="AG9609" t="s">
        <v>15098</v>
      </c>
      <c r="AI9609">
        <v>976914610</v>
      </c>
      <c r="AL9609">
        <v>250.23169601480001</v>
      </c>
      <c r="AM9609">
        <v>250.23169601480001</v>
      </c>
      <c r="AN9609">
        <v>0</v>
      </c>
      <c r="AO9609">
        <v>0</v>
      </c>
      <c r="AP9609">
        <v>0</v>
      </c>
      <c r="AR9609">
        <v>0</v>
      </c>
      <c r="AT9609" t="s">
        <v>1615</v>
      </c>
      <c r="AU9609" t="s">
        <v>7</v>
      </c>
    </row>
    <row r="9610" spans="1:49" x14ac:dyDescent="0.25">
      <c r="A9610" t="s">
        <v>10006</v>
      </c>
      <c r="B9610" s="1">
        <v>44943.484947731478</v>
      </c>
      <c r="C9610" t="s">
        <v>1609</v>
      </c>
      <c r="D9610" t="s">
        <v>1610</v>
      </c>
      <c r="G9610" t="s">
        <v>1611</v>
      </c>
      <c r="H9610" t="s">
        <v>0</v>
      </c>
      <c r="I9610" t="s">
        <v>13</v>
      </c>
      <c r="K9610" t="s">
        <v>10007</v>
      </c>
      <c r="M9610">
        <v>230117051065</v>
      </c>
      <c r="P9610" t="s">
        <v>448</v>
      </c>
      <c r="R9610">
        <v>28</v>
      </c>
      <c r="S9610" t="s">
        <v>14</v>
      </c>
      <c r="T9610" t="s">
        <v>66</v>
      </c>
      <c r="U9610" t="s">
        <v>1613</v>
      </c>
      <c r="V9610">
        <v>6141417654</v>
      </c>
      <c r="W9610" t="s">
        <v>1614</v>
      </c>
      <c r="X9610" t="s">
        <v>16</v>
      </c>
      <c r="Y9610" t="s">
        <v>466</v>
      </c>
      <c r="Z9610" s="1">
        <v>44943.484947731478</v>
      </c>
      <c r="AA9610" t="s">
        <v>466</v>
      </c>
      <c r="AB9610" s="1">
        <v>44943.484949664351</v>
      </c>
      <c r="AC9610">
        <v>156</v>
      </c>
      <c r="AD9610" t="s">
        <v>6</v>
      </c>
      <c r="AF9610" t="s">
        <v>13</v>
      </c>
      <c r="AI9610">
        <v>10641105</v>
      </c>
      <c r="AL9610">
        <v>250.21</v>
      </c>
      <c r="AM9610">
        <v>250.21</v>
      </c>
      <c r="AN9610">
        <v>0</v>
      </c>
      <c r="AO9610">
        <v>0</v>
      </c>
      <c r="AP9610">
        <v>0</v>
      </c>
      <c r="AR9610">
        <v>0</v>
      </c>
      <c r="AT9610" t="s">
        <v>1615</v>
      </c>
      <c r="AU9610" t="s">
        <v>39</v>
      </c>
    </row>
    <row r="9611" spans="1:49" x14ac:dyDescent="0.25">
      <c r="A9611" t="s">
        <v>12435</v>
      </c>
      <c r="B9611" s="1">
        <v>44950.54928496528</v>
      </c>
      <c r="C9611" t="s">
        <v>1609</v>
      </c>
      <c r="D9611" t="s">
        <v>1610</v>
      </c>
      <c r="G9611" t="s">
        <v>1611</v>
      </c>
      <c r="H9611" t="s">
        <v>0</v>
      </c>
      <c r="I9611" t="s">
        <v>1</v>
      </c>
      <c r="J9611" t="s">
        <v>9777</v>
      </c>
      <c r="P9611" t="s">
        <v>448</v>
      </c>
      <c r="R9611">
        <v>29</v>
      </c>
      <c r="S9611" t="s">
        <v>3</v>
      </c>
      <c r="T9611">
        <v>639810104065</v>
      </c>
      <c r="U9611" t="s">
        <v>1654</v>
      </c>
      <c r="W9611" t="s">
        <v>1614</v>
      </c>
      <c r="X9611" t="s">
        <v>4</v>
      </c>
      <c r="Y9611" t="s">
        <v>521</v>
      </c>
      <c r="Z9611" s="1">
        <v>44950.54928496528</v>
      </c>
      <c r="AA9611" t="s">
        <v>521</v>
      </c>
      <c r="AB9611" s="1">
        <v>44950.549287407404</v>
      </c>
      <c r="AC9611">
        <v>156</v>
      </c>
      <c r="AD9611" t="s">
        <v>6</v>
      </c>
      <c r="AF9611" t="s">
        <v>1</v>
      </c>
      <c r="AG9611" t="s">
        <v>12436</v>
      </c>
      <c r="AI9611">
        <v>967961592</v>
      </c>
      <c r="AL9611">
        <v>250.18532246109999</v>
      </c>
      <c r="AM9611">
        <v>250.18532246109999</v>
      </c>
      <c r="AN9611">
        <v>0</v>
      </c>
      <c r="AO9611">
        <v>0</v>
      </c>
      <c r="AP9611">
        <v>0</v>
      </c>
      <c r="AR9611">
        <v>0</v>
      </c>
      <c r="AT9611" t="s">
        <v>1615</v>
      </c>
      <c r="AU9611" t="s">
        <v>20</v>
      </c>
    </row>
    <row r="9612" spans="1:49" x14ac:dyDescent="0.25">
      <c r="A9612" t="s">
        <v>14441</v>
      </c>
      <c r="B9612" s="1">
        <v>44957.384679930554</v>
      </c>
      <c r="C9612" t="s">
        <v>1609</v>
      </c>
      <c r="D9612" t="s">
        <v>1610</v>
      </c>
      <c r="G9612" t="s">
        <v>1611</v>
      </c>
      <c r="H9612" t="s">
        <v>0</v>
      </c>
      <c r="I9612" t="s">
        <v>13</v>
      </c>
      <c r="K9612">
        <v>230131061232</v>
      </c>
      <c r="M9612">
        <v>230131061232</v>
      </c>
      <c r="P9612" t="s">
        <v>448</v>
      </c>
      <c r="R9612">
        <v>28</v>
      </c>
      <c r="S9612" t="s">
        <v>14</v>
      </c>
      <c r="T9612" t="s">
        <v>40</v>
      </c>
      <c r="U9612" t="s">
        <v>1613</v>
      </c>
      <c r="V9612">
        <v>9566295090</v>
      </c>
      <c r="W9612" t="s">
        <v>1614</v>
      </c>
      <c r="X9612" t="s">
        <v>16</v>
      </c>
      <c r="Y9612" t="s">
        <v>492</v>
      </c>
      <c r="Z9612" s="1">
        <v>44957.384679930554</v>
      </c>
      <c r="AA9612" t="s">
        <v>492</v>
      </c>
      <c r="AB9612" s="1">
        <v>44957.384682256947</v>
      </c>
      <c r="AC9612">
        <v>156</v>
      </c>
      <c r="AD9612" t="s">
        <v>6</v>
      </c>
      <c r="AF9612" t="s">
        <v>13</v>
      </c>
      <c r="AI9612">
        <v>962551905</v>
      </c>
      <c r="AL9612">
        <v>250.18532246109999</v>
      </c>
      <c r="AM9612">
        <v>250.18532246109999</v>
      </c>
      <c r="AN9612">
        <v>0</v>
      </c>
      <c r="AO9612">
        <v>0</v>
      </c>
      <c r="AP9612">
        <v>0</v>
      </c>
      <c r="AR9612">
        <v>0</v>
      </c>
      <c r="AT9612" t="s">
        <v>1615</v>
      </c>
      <c r="AU9612" t="s">
        <v>7</v>
      </c>
    </row>
    <row r="9613" spans="1:49" x14ac:dyDescent="0.25">
      <c r="A9613" t="s">
        <v>4634</v>
      </c>
      <c r="B9613" s="1">
        <v>44935.427115219907</v>
      </c>
      <c r="C9613" t="s">
        <v>1609</v>
      </c>
      <c r="D9613" t="s">
        <v>1610</v>
      </c>
      <c r="G9613" t="s">
        <v>1611</v>
      </c>
      <c r="H9613" t="s">
        <v>0</v>
      </c>
      <c r="I9613" t="s">
        <v>1</v>
      </c>
      <c r="J9613" t="s">
        <v>4635</v>
      </c>
      <c r="M9613" t="s">
        <v>4636</v>
      </c>
      <c r="R9613">
        <v>136956</v>
      </c>
      <c r="S9613" t="s">
        <v>3</v>
      </c>
      <c r="T9613">
        <v>639171741117</v>
      </c>
      <c r="U9613" t="s">
        <v>1654</v>
      </c>
      <c r="W9613" t="s">
        <v>1614</v>
      </c>
      <c r="X9613" t="s">
        <v>4</v>
      </c>
      <c r="Y9613" t="s">
        <v>157</v>
      </c>
      <c r="Z9613" s="1">
        <v>44935.427115219907</v>
      </c>
      <c r="AA9613" t="s">
        <v>157</v>
      </c>
      <c r="AB9613" s="1">
        <v>44935.427117662039</v>
      </c>
      <c r="AC9613">
        <v>906</v>
      </c>
      <c r="AD9613" t="s">
        <v>6</v>
      </c>
      <c r="AF9613" t="s">
        <v>1</v>
      </c>
      <c r="AG9613" t="s">
        <v>4637</v>
      </c>
      <c r="AI9613">
        <v>86424839</v>
      </c>
      <c r="AL9613">
        <v>250.1812907904</v>
      </c>
      <c r="AM9613">
        <v>250.1812907904</v>
      </c>
      <c r="AN9613">
        <v>0</v>
      </c>
      <c r="AO9613">
        <v>0</v>
      </c>
      <c r="AP9613">
        <v>5</v>
      </c>
      <c r="AR9613">
        <v>0</v>
      </c>
      <c r="AT9613" t="s">
        <v>1615</v>
      </c>
      <c r="AU9613" t="s">
        <v>7</v>
      </c>
    </row>
    <row r="9614" spans="1:49" x14ac:dyDescent="0.25">
      <c r="A9614" t="s">
        <v>19648</v>
      </c>
      <c r="B9614" s="1">
        <v>44969.351292557869</v>
      </c>
      <c r="C9614" t="s">
        <v>1609</v>
      </c>
      <c r="D9614" t="s">
        <v>1610</v>
      </c>
      <c r="G9614" t="s">
        <v>1611</v>
      </c>
      <c r="H9614" t="s">
        <v>0</v>
      </c>
      <c r="I9614" t="s">
        <v>1</v>
      </c>
      <c r="J9614" t="s">
        <v>1154</v>
      </c>
      <c r="M9614" t="s">
        <v>19649</v>
      </c>
      <c r="R9614">
        <v>136956</v>
      </c>
      <c r="S9614" t="s">
        <v>3</v>
      </c>
      <c r="T9614">
        <v>639060619114</v>
      </c>
      <c r="U9614" t="s">
        <v>1654</v>
      </c>
      <c r="W9614" t="s">
        <v>1614</v>
      </c>
      <c r="X9614" t="s">
        <v>4</v>
      </c>
      <c r="Y9614" t="s">
        <v>1155</v>
      </c>
      <c r="Z9614" s="1">
        <v>44969.351292557869</v>
      </c>
      <c r="AA9614" t="s">
        <v>1155</v>
      </c>
      <c r="AB9614" s="1">
        <v>44969.351294988424</v>
      </c>
      <c r="AC9614">
        <v>906</v>
      </c>
      <c r="AD9614" t="s">
        <v>6</v>
      </c>
      <c r="AF9614" t="s">
        <v>1</v>
      </c>
      <c r="AG9614" t="s">
        <v>19650</v>
      </c>
      <c r="AI9614">
        <v>969004799</v>
      </c>
      <c r="AL9614">
        <v>250.09262689889999</v>
      </c>
      <c r="AM9614">
        <v>250.09262689889999</v>
      </c>
      <c r="AN9614">
        <v>0</v>
      </c>
      <c r="AO9614">
        <v>0</v>
      </c>
      <c r="AP9614">
        <v>5</v>
      </c>
      <c r="AR9614">
        <v>0</v>
      </c>
      <c r="AT9614" t="s">
        <v>1615</v>
      </c>
      <c r="AU9614" t="s">
        <v>7</v>
      </c>
    </row>
    <row r="9615" spans="1:49" x14ac:dyDescent="0.25">
      <c r="A9615" t="s">
        <v>19672</v>
      </c>
      <c r="B9615" s="1">
        <v>44969.41560828704</v>
      </c>
      <c r="C9615" t="s">
        <v>1609</v>
      </c>
      <c r="D9615" t="s">
        <v>1610</v>
      </c>
      <c r="G9615" t="s">
        <v>1611</v>
      </c>
      <c r="H9615" t="s">
        <v>0</v>
      </c>
      <c r="I9615" t="s">
        <v>1</v>
      </c>
      <c r="J9615" t="s">
        <v>19673</v>
      </c>
      <c r="M9615" t="s">
        <v>19674</v>
      </c>
      <c r="R9615">
        <v>134183</v>
      </c>
      <c r="S9615" t="s">
        <v>3</v>
      </c>
      <c r="T9615">
        <v>639604405619</v>
      </c>
      <c r="U9615" t="s">
        <v>1654</v>
      </c>
      <c r="W9615" t="s">
        <v>1614</v>
      </c>
      <c r="X9615" t="s">
        <v>4</v>
      </c>
      <c r="Y9615" t="s">
        <v>25</v>
      </c>
      <c r="Z9615" s="1">
        <v>44969.41560828704</v>
      </c>
      <c r="AA9615" t="s">
        <v>25</v>
      </c>
      <c r="AB9615" s="1">
        <v>44969.415610011572</v>
      </c>
      <c r="AC9615">
        <v>906</v>
      </c>
      <c r="AD9615" t="s">
        <v>6</v>
      </c>
      <c r="AF9615" t="s">
        <v>1</v>
      </c>
      <c r="AG9615" t="s">
        <v>19675</v>
      </c>
      <c r="AI9615">
        <v>96303187</v>
      </c>
      <c r="AL9615">
        <v>250.09262689889999</v>
      </c>
      <c r="AM9615">
        <v>250.09262689889999</v>
      </c>
      <c r="AN9615">
        <v>0</v>
      </c>
      <c r="AO9615">
        <v>0</v>
      </c>
      <c r="AP9615">
        <v>5</v>
      </c>
      <c r="AR9615">
        <v>0</v>
      </c>
      <c r="AT9615" t="s">
        <v>1615</v>
      </c>
      <c r="AU9615" t="s">
        <v>7</v>
      </c>
      <c r="AV9615">
        <v>9992313230430000</v>
      </c>
      <c r="AW9615">
        <v>2313</v>
      </c>
    </row>
    <row r="9616" spans="1:49" x14ac:dyDescent="0.25">
      <c r="A9616" t="s">
        <v>24327</v>
      </c>
      <c r="B9616" s="1">
        <v>44978.472951840275</v>
      </c>
      <c r="C9616" t="s">
        <v>1609</v>
      </c>
      <c r="D9616" t="s">
        <v>1610</v>
      </c>
      <c r="G9616" t="s">
        <v>1611</v>
      </c>
      <c r="H9616" t="s">
        <v>0</v>
      </c>
      <c r="I9616" t="s">
        <v>1</v>
      </c>
      <c r="J9616" t="s">
        <v>10502</v>
      </c>
      <c r="M9616" t="s">
        <v>24328</v>
      </c>
      <c r="P9616" t="s">
        <v>448</v>
      </c>
      <c r="R9616">
        <v>29</v>
      </c>
      <c r="S9616" t="s">
        <v>3</v>
      </c>
      <c r="T9616">
        <v>639938651392</v>
      </c>
      <c r="U9616" t="s">
        <v>1654</v>
      </c>
      <c r="W9616" t="s">
        <v>1614</v>
      </c>
      <c r="X9616" t="s">
        <v>4</v>
      </c>
      <c r="Y9616" t="s">
        <v>25</v>
      </c>
      <c r="Z9616" s="1">
        <v>44978.472951840275</v>
      </c>
      <c r="AA9616" t="s">
        <v>25</v>
      </c>
      <c r="AB9616" s="1">
        <v>44978.472953912038</v>
      </c>
      <c r="AC9616">
        <v>156</v>
      </c>
      <c r="AD9616" t="s">
        <v>6</v>
      </c>
      <c r="AF9616" t="s">
        <v>1</v>
      </c>
      <c r="AG9616" t="s">
        <v>24329</v>
      </c>
      <c r="AI9616">
        <v>93263911</v>
      </c>
      <c r="AL9616">
        <v>250.09181050309999</v>
      </c>
      <c r="AM9616">
        <v>250.09181050309999</v>
      </c>
      <c r="AN9616">
        <v>0</v>
      </c>
      <c r="AO9616">
        <v>0</v>
      </c>
      <c r="AP9616">
        <v>0</v>
      </c>
      <c r="AR9616">
        <v>0</v>
      </c>
      <c r="AT9616" t="s">
        <v>1615</v>
      </c>
      <c r="AU9616" t="s">
        <v>7</v>
      </c>
      <c r="AV9616">
        <v>2313230520057</v>
      </c>
      <c r="AW9616">
        <v>2313</v>
      </c>
    </row>
    <row r="9617" spans="1:49" x14ac:dyDescent="0.25">
      <c r="A9617" t="s">
        <v>14809</v>
      </c>
      <c r="B9617" s="1">
        <v>44957.637109710646</v>
      </c>
      <c r="C9617" t="s">
        <v>1609</v>
      </c>
      <c r="D9617" t="s">
        <v>1610</v>
      </c>
      <c r="G9617" t="s">
        <v>1611</v>
      </c>
      <c r="H9617" t="s">
        <v>0</v>
      </c>
      <c r="I9617" t="s">
        <v>1</v>
      </c>
      <c r="J9617" t="s">
        <v>549</v>
      </c>
      <c r="M9617" t="s">
        <v>14810</v>
      </c>
      <c r="P9617" t="s">
        <v>448</v>
      </c>
      <c r="R9617">
        <v>29</v>
      </c>
      <c r="S9617" t="s">
        <v>3</v>
      </c>
      <c r="T9617">
        <v>639469697078</v>
      </c>
      <c r="U9617" t="s">
        <v>1654</v>
      </c>
      <c r="W9617" t="s">
        <v>1614</v>
      </c>
      <c r="X9617" t="s">
        <v>4</v>
      </c>
      <c r="Y9617" t="s">
        <v>550</v>
      </c>
      <c r="Z9617" s="1">
        <v>44957.637109710646</v>
      </c>
      <c r="AA9617" t="s">
        <v>550</v>
      </c>
      <c r="AB9617" s="1">
        <v>44957.637112592594</v>
      </c>
      <c r="AC9617">
        <v>156</v>
      </c>
      <c r="AD9617" t="s">
        <v>6</v>
      </c>
      <c r="AF9617" t="s">
        <v>1</v>
      </c>
      <c r="AG9617" t="s">
        <v>14811</v>
      </c>
      <c r="AI9617">
        <v>17411761</v>
      </c>
      <c r="AL9617">
        <v>250.04633920289999</v>
      </c>
      <c r="AM9617">
        <v>250.04633920289999</v>
      </c>
      <c r="AN9617">
        <v>0</v>
      </c>
      <c r="AO9617">
        <v>0</v>
      </c>
      <c r="AP9617">
        <v>0</v>
      </c>
      <c r="AR9617">
        <v>0</v>
      </c>
      <c r="AT9617" t="s">
        <v>1615</v>
      </c>
      <c r="AU9617" t="s">
        <v>7</v>
      </c>
    </row>
    <row r="9618" spans="1:49" x14ac:dyDescent="0.25">
      <c r="A9618" t="s">
        <v>1876</v>
      </c>
      <c r="B9618" s="1">
        <v>44928.372093506943</v>
      </c>
      <c r="C9618" t="s">
        <v>1609</v>
      </c>
      <c r="D9618" t="s">
        <v>1610</v>
      </c>
      <c r="G9618" t="s">
        <v>1611</v>
      </c>
      <c r="H9618" t="s">
        <v>0</v>
      </c>
      <c r="I9618" t="s">
        <v>1</v>
      </c>
      <c r="J9618" t="s">
        <v>1877</v>
      </c>
      <c r="K9618">
        <v>662813012</v>
      </c>
      <c r="M9618">
        <v>230102030100</v>
      </c>
      <c r="S9618" t="s">
        <v>3</v>
      </c>
      <c r="U9618" t="s">
        <v>1654</v>
      </c>
      <c r="W9618" t="s">
        <v>1614</v>
      </c>
      <c r="X9618" t="s">
        <v>16</v>
      </c>
      <c r="Y9618" t="s">
        <v>1878</v>
      </c>
      <c r="Z9618" s="1">
        <v>44928.372093506943</v>
      </c>
      <c r="AA9618" t="s">
        <v>1878</v>
      </c>
      <c r="AB9618" s="1">
        <v>44928.372095752318</v>
      </c>
      <c r="AD9618" t="s">
        <v>6</v>
      </c>
      <c r="AF9618" t="s">
        <v>1</v>
      </c>
      <c r="AG9618" t="s">
        <v>1879</v>
      </c>
      <c r="AI9618">
        <v>16882298</v>
      </c>
      <c r="AL9618">
        <v>250</v>
      </c>
      <c r="AM9618">
        <v>250</v>
      </c>
      <c r="AN9618">
        <v>0</v>
      </c>
      <c r="AO9618">
        <v>0</v>
      </c>
      <c r="AP9618">
        <v>8</v>
      </c>
      <c r="AR9618">
        <v>0</v>
      </c>
      <c r="AT9618" t="s">
        <v>1615</v>
      </c>
      <c r="AU9618" t="s">
        <v>35</v>
      </c>
    </row>
    <row r="9619" spans="1:49" x14ac:dyDescent="0.25">
      <c r="A9619" t="s">
        <v>2326</v>
      </c>
      <c r="B9619" s="1">
        <v>44929.337095023147</v>
      </c>
      <c r="C9619" t="s">
        <v>1609</v>
      </c>
      <c r="D9619" t="s">
        <v>1610</v>
      </c>
      <c r="G9619" t="s">
        <v>1611</v>
      </c>
      <c r="H9619" t="s">
        <v>0</v>
      </c>
      <c r="I9619" t="s">
        <v>13</v>
      </c>
      <c r="J9619" t="s">
        <v>453</v>
      </c>
      <c r="K9619">
        <v>230103030745</v>
      </c>
      <c r="M9619">
        <v>230103030745</v>
      </c>
      <c r="R9619">
        <v>137025</v>
      </c>
      <c r="S9619" t="s">
        <v>14</v>
      </c>
      <c r="T9619" t="s">
        <v>50</v>
      </c>
      <c r="U9619" t="s">
        <v>1613</v>
      </c>
      <c r="V9619">
        <v>70006212563</v>
      </c>
      <c r="W9619" t="s">
        <v>1614</v>
      </c>
      <c r="X9619" t="s">
        <v>16</v>
      </c>
      <c r="Y9619" t="s">
        <v>454</v>
      </c>
      <c r="Z9619" s="1">
        <v>44929.337095023147</v>
      </c>
      <c r="AA9619" t="s">
        <v>454</v>
      </c>
      <c r="AB9619" s="1">
        <v>44929.337097048614</v>
      </c>
      <c r="AC9619">
        <v>917</v>
      </c>
      <c r="AD9619" t="s">
        <v>6</v>
      </c>
      <c r="AF9619" t="s">
        <v>13</v>
      </c>
      <c r="AG9619" t="s">
        <v>2327</v>
      </c>
      <c r="AI9619">
        <v>966782391</v>
      </c>
      <c r="AL9619">
        <v>250</v>
      </c>
      <c r="AM9619">
        <v>250</v>
      </c>
      <c r="AN9619">
        <v>0</v>
      </c>
      <c r="AO9619">
        <v>0</v>
      </c>
      <c r="AP9619">
        <v>3</v>
      </c>
      <c r="AR9619">
        <v>0</v>
      </c>
      <c r="AT9619" t="s">
        <v>1615</v>
      </c>
      <c r="AU9619" t="s">
        <v>51</v>
      </c>
    </row>
    <row r="9620" spans="1:49" x14ac:dyDescent="0.25">
      <c r="A9620" t="s">
        <v>4268</v>
      </c>
      <c r="B9620" s="1">
        <v>44934.370066435185</v>
      </c>
      <c r="C9620" t="s">
        <v>1609</v>
      </c>
      <c r="D9620" t="s">
        <v>1610</v>
      </c>
      <c r="G9620" t="s">
        <v>1611</v>
      </c>
      <c r="H9620" t="s">
        <v>0</v>
      </c>
      <c r="I9620" t="s">
        <v>13</v>
      </c>
      <c r="K9620">
        <v>2300788768787140</v>
      </c>
      <c r="M9620">
        <v>230108033784</v>
      </c>
      <c r="S9620" t="s">
        <v>14</v>
      </c>
      <c r="T9620" t="s">
        <v>171</v>
      </c>
      <c r="U9620" t="s">
        <v>1613</v>
      </c>
      <c r="W9620" t="s">
        <v>1614</v>
      </c>
      <c r="X9620" t="s">
        <v>16</v>
      </c>
      <c r="Y9620" t="s">
        <v>25</v>
      </c>
      <c r="Z9620" s="1">
        <v>44934.370066435185</v>
      </c>
      <c r="AA9620" t="s">
        <v>25</v>
      </c>
      <c r="AB9620" s="1">
        <v>44934.370067939817</v>
      </c>
      <c r="AD9620" t="s">
        <v>6</v>
      </c>
      <c r="AF9620" t="s">
        <v>13</v>
      </c>
      <c r="AI9620">
        <v>12394123</v>
      </c>
      <c r="AL9620">
        <v>250</v>
      </c>
      <c r="AM9620">
        <v>250</v>
      </c>
      <c r="AN9620">
        <v>0</v>
      </c>
      <c r="AO9620">
        <v>0</v>
      </c>
      <c r="AP9620">
        <v>8</v>
      </c>
      <c r="AR9620">
        <v>0</v>
      </c>
      <c r="AT9620" t="s">
        <v>1615</v>
      </c>
      <c r="AU9620" t="s">
        <v>35</v>
      </c>
      <c r="AV9620">
        <v>2313230080005</v>
      </c>
      <c r="AW9620">
        <v>2313</v>
      </c>
    </row>
    <row r="9621" spans="1:49" x14ac:dyDescent="0.25">
      <c r="A9621" t="s">
        <v>8044</v>
      </c>
      <c r="B9621" s="1">
        <v>44939.72993789352</v>
      </c>
      <c r="C9621" t="s">
        <v>1609</v>
      </c>
      <c r="D9621" t="s">
        <v>1610</v>
      </c>
      <c r="G9621" t="s">
        <v>1611</v>
      </c>
      <c r="H9621" t="s">
        <v>0</v>
      </c>
      <c r="I9621" t="s">
        <v>1</v>
      </c>
      <c r="J9621" t="s">
        <v>8045</v>
      </c>
      <c r="K9621">
        <v>7226705418</v>
      </c>
      <c r="M9621">
        <v>230113048209</v>
      </c>
      <c r="S9621" t="s">
        <v>3</v>
      </c>
      <c r="U9621" t="s">
        <v>1654</v>
      </c>
      <c r="W9621" t="s">
        <v>1614</v>
      </c>
      <c r="X9621" t="s">
        <v>16</v>
      </c>
      <c r="Y9621" t="s">
        <v>8035</v>
      </c>
      <c r="Z9621" s="1">
        <v>44939.72993789352</v>
      </c>
      <c r="AA9621" t="s">
        <v>8035</v>
      </c>
      <c r="AB9621" s="1">
        <v>44939.729940081015</v>
      </c>
      <c r="AD9621" t="s">
        <v>6</v>
      </c>
      <c r="AF9621" t="s">
        <v>1</v>
      </c>
      <c r="AG9621" t="s">
        <v>8046</v>
      </c>
      <c r="AI9621">
        <v>98918088</v>
      </c>
      <c r="AL9621">
        <v>250</v>
      </c>
      <c r="AM9621">
        <v>250</v>
      </c>
      <c r="AN9621">
        <v>0</v>
      </c>
      <c r="AO9621">
        <v>0</v>
      </c>
      <c r="AP9621">
        <v>8</v>
      </c>
      <c r="AR9621">
        <v>0</v>
      </c>
      <c r="AT9621" t="s">
        <v>1615</v>
      </c>
      <c r="AU9621" t="s">
        <v>35</v>
      </c>
    </row>
    <row r="9622" spans="1:49" x14ac:dyDescent="0.25">
      <c r="A9622" t="s">
        <v>10045</v>
      </c>
      <c r="B9622" s="1">
        <v>44943.499652245373</v>
      </c>
      <c r="C9622" t="s">
        <v>1609</v>
      </c>
      <c r="D9622" t="s">
        <v>1610</v>
      </c>
      <c r="G9622" t="s">
        <v>1611</v>
      </c>
      <c r="H9622" t="s">
        <v>0</v>
      </c>
      <c r="I9622" t="s">
        <v>13</v>
      </c>
      <c r="K9622">
        <v>336120</v>
      </c>
      <c r="M9622">
        <v>230117050956</v>
      </c>
      <c r="P9622" t="s">
        <v>448</v>
      </c>
      <c r="R9622">
        <v>28</v>
      </c>
      <c r="S9622" t="s">
        <v>14</v>
      </c>
      <c r="U9622" t="s">
        <v>1613</v>
      </c>
      <c r="V9622">
        <v>6.2178563000243804E+18</v>
      </c>
      <c r="W9622" t="s">
        <v>1614</v>
      </c>
      <c r="X9622" t="s">
        <v>16</v>
      </c>
      <c r="Y9622" t="s">
        <v>25</v>
      </c>
      <c r="Z9622" s="1">
        <v>44943.499652245373</v>
      </c>
      <c r="AA9622" t="s">
        <v>25</v>
      </c>
      <c r="AB9622" s="1">
        <v>44943.499653900464</v>
      </c>
      <c r="AC9622">
        <v>156</v>
      </c>
      <c r="AD9622" t="s">
        <v>6</v>
      </c>
      <c r="AF9622" t="s">
        <v>13</v>
      </c>
      <c r="AI9622">
        <v>95736866</v>
      </c>
      <c r="AL9622">
        <v>250</v>
      </c>
      <c r="AM9622">
        <v>250</v>
      </c>
      <c r="AN9622">
        <v>0</v>
      </c>
      <c r="AO9622">
        <v>0</v>
      </c>
      <c r="AP9622">
        <v>0</v>
      </c>
      <c r="AR9622">
        <v>0</v>
      </c>
      <c r="AT9622" t="s">
        <v>1615</v>
      </c>
      <c r="AU9622" t="s">
        <v>23</v>
      </c>
      <c r="AV9622">
        <v>2313230170084</v>
      </c>
      <c r="AW9622">
        <v>2313</v>
      </c>
    </row>
    <row r="9623" spans="1:49" x14ac:dyDescent="0.25">
      <c r="A9623" t="s">
        <v>10108</v>
      </c>
      <c r="B9623" s="1">
        <v>44943.537632002313</v>
      </c>
      <c r="C9623" t="s">
        <v>1609</v>
      </c>
      <c r="D9623" t="s">
        <v>1610</v>
      </c>
      <c r="G9623" t="s">
        <v>1611</v>
      </c>
      <c r="H9623" t="s">
        <v>0</v>
      </c>
      <c r="I9623" t="s">
        <v>1</v>
      </c>
      <c r="J9623" t="s">
        <v>870</v>
      </c>
      <c r="M9623" t="s">
        <v>10109</v>
      </c>
      <c r="P9623" t="s">
        <v>448</v>
      </c>
      <c r="R9623">
        <v>29</v>
      </c>
      <c r="S9623" t="s">
        <v>3</v>
      </c>
      <c r="T9623">
        <v>639056198736</v>
      </c>
      <c r="U9623" t="s">
        <v>1654</v>
      </c>
      <c r="W9623" t="s">
        <v>1614</v>
      </c>
      <c r="X9623" t="s">
        <v>4</v>
      </c>
      <c r="Y9623" t="s">
        <v>25</v>
      </c>
      <c r="Z9623" s="1">
        <v>44943.537632002313</v>
      </c>
      <c r="AA9623" t="s">
        <v>25</v>
      </c>
      <c r="AB9623" s="1">
        <v>44943.537633622684</v>
      </c>
      <c r="AC9623">
        <v>156</v>
      </c>
      <c r="AD9623" t="s">
        <v>6</v>
      </c>
      <c r="AF9623" t="s">
        <v>1</v>
      </c>
      <c r="AG9623" t="s">
        <v>10110</v>
      </c>
      <c r="AI9623">
        <v>86938762</v>
      </c>
      <c r="AL9623">
        <v>250</v>
      </c>
      <c r="AM9623">
        <v>250</v>
      </c>
      <c r="AN9623">
        <v>0</v>
      </c>
      <c r="AO9623">
        <v>0</v>
      </c>
      <c r="AP9623">
        <v>0</v>
      </c>
      <c r="AR9623">
        <v>0</v>
      </c>
      <c r="AT9623" t="s">
        <v>1615</v>
      </c>
      <c r="AU9623" t="s">
        <v>7</v>
      </c>
      <c r="AV9623">
        <v>2313230170092</v>
      </c>
      <c r="AW9623">
        <v>2313</v>
      </c>
    </row>
    <row r="9624" spans="1:49" x14ac:dyDescent="0.25">
      <c r="A9624" t="s">
        <v>10264</v>
      </c>
      <c r="B9624" s="1">
        <v>44943.67665681713</v>
      </c>
      <c r="C9624" t="s">
        <v>1609</v>
      </c>
      <c r="D9624" t="s">
        <v>1610</v>
      </c>
      <c r="G9624" t="s">
        <v>1611</v>
      </c>
      <c r="H9624" t="s">
        <v>0</v>
      </c>
      <c r="I9624" t="s">
        <v>13</v>
      </c>
      <c r="K9624">
        <v>336507</v>
      </c>
      <c r="M9624">
        <v>230117051637</v>
      </c>
      <c r="P9624" t="s">
        <v>448</v>
      </c>
      <c r="R9624">
        <v>28</v>
      </c>
      <c r="S9624" t="s">
        <v>14</v>
      </c>
      <c r="U9624" t="s">
        <v>1613</v>
      </c>
      <c r="V9624">
        <v>6.2122644020501504E+18</v>
      </c>
      <c r="W9624" t="s">
        <v>1614</v>
      </c>
      <c r="X9624" t="s">
        <v>16</v>
      </c>
      <c r="Y9624" t="s">
        <v>25</v>
      </c>
      <c r="Z9624" s="1">
        <v>44943.67665681713</v>
      </c>
      <c r="AA9624" t="s">
        <v>25</v>
      </c>
      <c r="AB9624" s="1">
        <v>44943.676658194447</v>
      </c>
      <c r="AC9624">
        <v>156</v>
      </c>
      <c r="AD9624" t="s">
        <v>6</v>
      </c>
      <c r="AF9624" t="s">
        <v>13</v>
      </c>
      <c r="AI9624">
        <v>962538781</v>
      </c>
      <c r="AL9624">
        <v>250</v>
      </c>
      <c r="AM9624">
        <v>250</v>
      </c>
      <c r="AN9624">
        <v>0</v>
      </c>
      <c r="AO9624">
        <v>0</v>
      </c>
      <c r="AP9624">
        <v>0</v>
      </c>
      <c r="AR9624">
        <v>0</v>
      </c>
      <c r="AT9624" t="s">
        <v>1615</v>
      </c>
      <c r="AU9624" t="s">
        <v>23</v>
      </c>
      <c r="AV9624">
        <v>2313230170117</v>
      </c>
      <c r="AW9624">
        <v>2313</v>
      </c>
    </row>
    <row r="9625" spans="1:49" x14ac:dyDescent="0.25">
      <c r="A9625" t="s">
        <v>10349</v>
      </c>
      <c r="B9625" s="1">
        <v>44943.757294733798</v>
      </c>
      <c r="C9625" t="s">
        <v>1609</v>
      </c>
      <c r="D9625" t="s">
        <v>1610</v>
      </c>
      <c r="G9625" t="s">
        <v>1611</v>
      </c>
      <c r="H9625" t="s">
        <v>0</v>
      </c>
      <c r="I9625" t="s">
        <v>13</v>
      </c>
      <c r="K9625">
        <v>336595</v>
      </c>
      <c r="M9625">
        <v>230117051821</v>
      </c>
      <c r="P9625" t="s">
        <v>448</v>
      </c>
      <c r="R9625">
        <v>28</v>
      </c>
      <c r="S9625" t="s">
        <v>14</v>
      </c>
      <c r="U9625" t="s">
        <v>1613</v>
      </c>
      <c r="V9625">
        <v>6.2179020000176097E+18</v>
      </c>
      <c r="W9625" t="s">
        <v>1614</v>
      </c>
      <c r="X9625" t="s">
        <v>16</v>
      </c>
      <c r="Y9625" t="s">
        <v>25</v>
      </c>
      <c r="Z9625" s="1">
        <v>44943.757294733798</v>
      </c>
      <c r="AA9625" t="s">
        <v>25</v>
      </c>
      <c r="AB9625" s="1">
        <v>44943.757296331016</v>
      </c>
      <c r="AC9625">
        <v>156</v>
      </c>
      <c r="AD9625" t="s">
        <v>6</v>
      </c>
      <c r="AF9625" t="s">
        <v>13</v>
      </c>
      <c r="AI9625">
        <v>966314424</v>
      </c>
      <c r="AL9625">
        <v>250</v>
      </c>
      <c r="AM9625">
        <v>250</v>
      </c>
      <c r="AN9625">
        <v>0</v>
      </c>
      <c r="AO9625">
        <v>0</v>
      </c>
      <c r="AP9625">
        <v>0</v>
      </c>
      <c r="AR9625">
        <v>0</v>
      </c>
      <c r="AT9625" t="s">
        <v>1615</v>
      </c>
      <c r="AU9625" t="s">
        <v>23</v>
      </c>
      <c r="AV9625">
        <v>2313230170141</v>
      </c>
      <c r="AW9625">
        <v>2313</v>
      </c>
    </row>
    <row r="9626" spans="1:49" x14ac:dyDescent="0.25">
      <c r="A9626" t="s">
        <v>12336</v>
      </c>
      <c r="B9626" s="1">
        <v>44950.444748530092</v>
      </c>
      <c r="C9626" t="s">
        <v>1609</v>
      </c>
      <c r="D9626" t="s">
        <v>1610</v>
      </c>
      <c r="G9626" t="s">
        <v>1611</v>
      </c>
      <c r="H9626" t="s">
        <v>0</v>
      </c>
      <c r="I9626" t="s">
        <v>13</v>
      </c>
      <c r="J9626" t="s">
        <v>12337</v>
      </c>
      <c r="K9626">
        <v>230124056985</v>
      </c>
      <c r="M9626">
        <v>230124056985</v>
      </c>
      <c r="P9626" t="s">
        <v>448</v>
      </c>
      <c r="R9626">
        <v>28</v>
      </c>
      <c r="S9626" t="s">
        <v>14</v>
      </c>
      <c r="T9626" t="s">
        <v>652</v>
      </c>
      <c r="U9626" t="s">
        <v>1613</v>
      </c>
      <c r="V9626">
        <v>1977565301</v>
      </c>
      <c r="W9626" t="s">
        <v>1614</v>
      </c>
      <c r="X9626" t="s">
        <v>16</v>
      </c>
      <c r="Y9626" t="s">
        <v>454</v>
      </c>
      <c r="Z9626" s="1">
        <v>44950.444748530092</v>
      </c>
      <c r="AA9626" t="s">
        <v>454</v>
      </c>
      <c r="AB9626" s="1">
        <v>44950.444750532406</v>
      </c>
      <c r="AC9626">
        <v>156</v>
      </c>
      <c r="AD9626" t="s">
        <v>6</v>
      </c>
      <c r="AF9626" t="s">
        <v>13</v>
      </c>
      <c r="AG9626" t="s">
        <v>12338</v>
      </c>
      <c r="AI9626">
        <v>966782391</v>
      </c>
      <c r="AL9626">
        <v>250</v>
      </c>
      <c r="AM9626">
        <v>250</v>
      </c>
      <c r="AN9626">
        <v>0</v>
      </c>
      <c r="AO9626">
        <v>0</v>
      </c>
      <c r="AP9626">
        <v>0</v>
      </c>
      <c r="AR9626">
        <v>0</v>
      </c>
      <c r="AT9626" t="s">
        <v>1615</v>
      </c>
      <c r="AU9626" t="s">
        <v>51</v>
      </c>
    </row>
    <row r="9627" spans="1:49" x14ac:dyDescent="0.25">
      <c r="A9627" t="s">
        <v>12990</v>
      </c>
      <c r="B9627" s="1">
        <v>44951.762364849536</v>
      </c>
      <c r="C9627" t="s">
        <v>1609</v>
      </c>
      <c r="D9627" t="s">
        <v>1610</v>
      </c>
      <c r="G9627" t="s">
        <v>1611</v>
      </c>
      <c r="H9627" t="s">
        <v>0</v>
      </c>
      <c r="I9627" t="s">
        <v>13</v>
      </c>
      <c r="K9627">
        <v>2302588576882410</v>
      </c>
      <c r="M9627">
        <v>230125057994</v>
      </c>
      <c r="S9627" t="s">
        <v>14</v>
      </c>
      <c r="T9627" t="s">
        <v>958</v>
      </c>
      <c r="U9627" t="s">
        <v>1613</v>
      </c>
      <c r="W9627" t="s">
        <v>1614</v>
      </c>
      <c r="X9627" t="s">
        <v>16</v>
      </c>
      <c r="Y9627" t="s">
        <v>959</v>
      </c>
      <c r="Z9627" s="1">
        <v>44951.762364849536</v>
      </c>
      <c r="AA9627" t="s">
        <v>959</v>
      </c>
      <c r="AB9627" s="1">
        <v>44951.762367303243</v>
      </c>
      <c r="AD9627" t="s">
        <v>6</v>
      </c>
      <c r="AF9627" t="s">
        <v>13</v>
      </c>
      <c r="AI9627">
        <v>17915914</v>
      </c>
      <c r="AL9627">
        <v>250</v>
      </c>
      <c r="AM9627">
        <v>250</v>
      </c>
      <c r="AN9627">
        <v>0</v>
      </c>
      <c r="AO9627">
        <v>0</v>
      </c>
      <c r="AP9627">
        <v>29</v>
      </c>
      <c r="AR9627">
        <v>0</v>
      </c>
      <c r="AT9627" t="s">
        <v>1615</v>
      </c>
      <c r="AU9627" t="s">
        <v>35</v>
      </c>
    </row>
    <row r="9628" spans="1:49" x14ac:dyDescent="0.25">
      <c r="A9628" t="s">
        <v>14203</v>
      </c>
      <c r="B9628" s="1">
        <v>44956.673104583337</v>
      </c>
      <c r="C9628" t="s">
        <v>1609</v>
      </c>
      <c r="D9628" t="s">
        <v>1610</v>
      </c>
      <c r="G9628" t="s">
        <v>1611</v>
      </c>
      <c r="H9628" t="s">
        <v>0</v>
      </c>
      <c r="I9628" t="s">
        <v>13</v>
      </c>
      <c r="K9628" t="s">
        <v>14204</v>
      </c>
      <c r="M9628">
        <v>230130060450</v>
      </c>
      <c r="R9628">
        <v>137032</v>
      </c>
      <c r="S9628" t="s">
        <v>14</v>
      </c>
      <c r="T9628" t="s">
        <v>764</v>
      </c>
      <c r="U9628" t="s">
        <v>1613</v>
      </c>
      <c r="V9628">
        <v>1706544379</v>
      </c>
      <c r="W9628" t="s">
        <v>1614</v>
      </c>
      <c r="X9628" t="s">
        <v>16</v>
      </c>
      <c r="Y9628" t="s">
        <v>450</v>
      </c>
      <c r="Z9628" s="1">
        <v>44956.673104583337</v>
      </c>
      <c r="AA9628" t="s">
        <v>450</v>
      </c>
      <c r="AB9628" s="1">
        <v>44956.673107164352</v>
      </c>
      <c r="AC9628">
        <v>1072</v>
      </c>
      <c r="AD9628" t="s">
        <v>6</v>
      </c>
      <c r="AF9628" t="s">
        <v>13</v>
      </c>
      <c r="AI9628">
        <v>16440383</v>
      </c>
      <c r="AL9628">
        <v>250</v>
      </c>
      <c r="AM9628">
        <v>250</v>
      </c>
      <c r="AN9628">
        <v>2</v>
      </c>
      <c r="AO9628">
        <v>0</v>
      </c>
      <c r="AP9628">
        <v>3</v>
      </c>
      <c r="AR9628">
        <v>0</v>
      </c>
      <c r="AT9628" t="s">
        <v>1615</v>
      </c>
      <c r="AU9628" t="s">
        <v>39</v>
      </c>
    </row>
    <row r="9629" spans="1:49" x14ac:dyDescent="0.25">
      <c r="A9629" t="s">
        <v>14752</v>
      </c>
      <c r="B9629" s="1">
        <v>44957.578479004631</v>
      </c>
      <c r="C9629" t="s">
        <v>1609</v>
      </c>
      <c r="D9629" t="s">
        <v>1610</v>
      </c>
      <c r="G9629" t="s">
        <v>1611</v>
      </c>
      <c r="H9629" t="s">
        <v>0</v>
      </c>
      <c r="I9629" t="s">
        <v>13</v>
      </c>
      <c r="K9629">
        <v>330676</v>
      </c>
      <c r="M9629">
        <v>230131061469</v>
      </c>
      <c r="P9629" t="s">
        <v>448</v>
      </c>
      <c r="R9629">
        <v>28</v>
      </c>
      <c r="S9629" t="s">
        <v>14</v>
      </c>
      <c r="U9629" t="s">
        <v>1613</v>
      </c>
      <c r="V9629">
        <v>6.2220210010567199E+18</v>
      </c>
      <c r="W9629" t="s">
        <v>1614</v>
      </c>
      <c r="X9629" t="s">
        <v>16</v>
      </c>
      <c r="Y9629" t="s">
        <v>1026</v>
      </c>
      <c r="Z9629" s="1">
        <v>44957.578479004631</v>
      </c>
      <c r="AA9629" t="s">
        <v>1026</v>
      </c>
      <c r="AB9629" s="1">
        <v>44957.578481493052</v>
      </c>
      <c r="AC9629">
        <v>156</v>
      </c>
      <c r="AD9629" t="s">
        <v>6</v>
      </c>
      <c r="AF9629" t="s">
        <v>13</v>
      </c>
      <c r="AI9629">
        <v>69701383</v>
      </c>
      <c r="AL9629">
        <v>250</v>
      </c>
      <c r="AM9629">
        <v>250</v>
      </c>
      <c r="AN9629">
        <v>0</v>
      </c>
      <c r="AO9629">
        <v>0</v>
      </c>
      <c r="AP9629">
        <v>0</v>
      </c>
      <c r="AR9629">
        <v>0</v>
      </c>
      <c r="AT9629" t="s">
        <v>1615</v>
      </c>
      <c r="AU9629" t="s">
        <v>23</v>
      </c>
    </row>
    <row r="9630" spans="1:49" x14ac:dyDescent="0.25">
      <c r="A9630" t="s">
        <v>16515</v>
      </c>
      <c r="B9630" s="1">
        <v>44961.572583472225</v>
      </c>
      <c r="C9630" t="s">
        <v>1609</v>
      </c>
      <c r="D9630" t="s">
        <v>1610</v>
      </c>
      <c r="G9630" t="s">
        <v>1611</v>
      </c>
      <c r="H9630" t="s">
        <v>177</v>
      </c>
      <c r="I9630" t="s">
        <v>270</v>
      </c>
      <c r="J9630" t="s">
        <v>2553</v>
      </c>
      <c r="K9630">
        <v>5458035547</v>
      </c>
      <c r="M9630">
        <v>230204134346</v>
      </c>
      <c r="S9630" t="s">
        <v>3</v>
      </c>
      <c r="U9630" t="s">
        <v>1654</v>
      </c>
      <c r="W9630" t="s">
        <v>1614</v>
      </c>
      <c r="X9630" t="s">
        <v>16</v>
      </c>
      <c r="Y9630" t="s">
        <v>2554</v>
      </c>
      <c r="Z9630" s="1">
        <v>44961.572583472225</v>
      </c>
      <c r="AA9630" t="s">
        <v>2554</v>
      </c>
      <c r="AB9630" s="1">
        <v>44961.572585775466</v>
      </c>
      <c r="AD9630" t="s">
        <v>6</v>
      </c>
      <c r="AF9630" t="s">
        <v>270</v>
      </c>
      <c r="AG9630" t="s">
        <v>16516</v>
      </c>
      <c r="AI9630" t="s">
        <v>2556</v>
      </c>
      <c r="AL9630">
        <v>250</v>
      </c>
      <c r="AM9630">
        <v>250</v>
      </c>
      <c r="AN9630">
        <v>0</v>
      </c>
      <c r="AO9630">
        <v>0</v>
      </c>
      <c r="AP9630">
        <v>5</v>
      </c>
      <c r="AR9630">
        <v>0.8</v>
      </c>
      <c r="AT9630" t="s">
        <v>1615</v>
      </c>
      <c r="AU9630" t="s">
        <v>35</v>
      </c>
    </row>
    <row r="9631" spans="1:49" x14ac:dyDescent="0.25">
      <c r="A9631" t="s">
        <v>20706</v>
      </c>
      <c r="B9631" s="1">
        <v>44971.308226724534</v>
      </c>
      <c r="C9631" t="s">
        <v>1609</v>
      </c>
      <c r="D9631" t="s">
        <v>1610</v>
      </c>
      <c r="G9631" t="s">
        <v>1611</v>
      </c>
      <c r="H9631" t="s">
        <v>0</v>
      </c>
      <c r="I9631" t="s">
        <v>13</v>
      </c>
      <c r="K9631">
        <v>456666</v>
      </c>
      <c r="M9631">
        <v>230214096308</v>
      </c>
      <c r="P9631" t="s">
        <v>448</v>
      </c>
      <c r="R9631">
        <v>28</v>
      </c>
      <c r="S9631" t="s">
        <v>14</v>
      </c>
      <c r="U9631" t="s">
        <v>1613</v>
      </c>
      <c r="V9631">
        <v>6.2220210010567199E+18</v>
      </c>
      <c r="W9631" t="s">
        <v>1614</v>
      </c>
      <c r="X9631" t="s">
        <v>16</v>
      </c>
      <c r="Y9631" t="s">
        <v>1026</v>
      </c>
      <c r="Z9631" s="1">
        <v>44971.308226724534</v>
      </c>
      <c r="AA9631" t="s">
        <v>1026</v>
      </c>
      <c r="AB9631" s="1">
        <v>44971.308229027774</v>
      </c>
      <c r="AC9631">
        <v>156</v>
      </c>
      <c r="AD9631" t="s">
        <v>6</v>
      </c>
      <c r="AF9631" t="s">
        <v>13</v>
      </c>
      <c r="AI9631">
        <v>69701383</v>
      </c>
      <c r="AL9631">
        <v>250</v>
      </c>
      <c r="AM9631">
        <v>250</v>
      </c>
      <c r="AN9631">
        <v>0</v>
      </c>
      <c r="AO9631">
        <v>0</v>
      </c>
      <c r="AP9631">
        <v>0</v>
      </c>
      <c r="AR9631">
        <v>0</v>
      </c>
      <c r="AT9631" t="s">
        <v>1615</v>
      </c>
      <c r="AU9631" t="s">
        <v>23</v>
      </c>
    </row>
    <row r="9632" spans="1:49" x14ac:dyDescent="0.25">
      <c r="A9632" t="s">
        <v>25403</v>
      </c>
      <c r="B9632" s="1">
        <v>44981.69609125</v>
      </c>
      <c r="C9632" t="s">
        <v>1609</v>
      </c>
      <c r="D9632" t="s">
        <v>1610</v>
      </c>
      <c r="G9632" t="s">
        <v>1611</v>
      </c>
      <c r="H9632" t="s">
        <v>0</v>
      </c>
      <c r="I9632" t="s">
        <v>13</v>
      </c>
      <c r="K9632">
        <v>2305586159676860</v>
      </c>
      <c r="M9632">
        <v>230224113227</v>
      </c>
      <c r="S9632" t="s">
        <v>14</v>
      </c>
      <c r="T9632" t="s">
        <v>234</v>
      </c>
      <c r="U9632" t="s">
        <v>1613</v>
      </c>
      <c r="W9632" t="s">
        <v>1614</v>
      </c>
      <c r="X9632" t="s">
        <v>16</v>
      </c>
      <c r="Y9632" t="s">
        <v>25</v>
      </c>
      <c r="Z9632" s="1">
        <v>44981.69609125</v>
      </c>
      <c r="AA9632" t="s">
        <v>25</v>
      </c>
      <c r="AB9632" s="1">
        <v>44981.696092569444</v>
      </c>
      <c r="AD9632" t="s">
        <v>6</v>
      </c>
      <c r="AF9632" t="s">
        <v>13</v>
      </c>
      <c r="AI9632">
        <v>978645540</v>
      </c>
      <c r="AL9632">
        <v>250</v>
      </c>
      <c r="AM9632">
        <v>250</v>
      </c>
      <c r="AN9632">
        <v>0</v>
      </c>
      <c r="AO9632">
        <v>0</v>
      </c>
      <c r="AP9632">
        <v>29</v>
      </c>
      <c r="AR9632">
        <v>0</v>
      </c>
      <c r="AT9632" t="s">
        <v>1615</v>
      </c>
      <c r="AU9632" t="s">
        <v>35</v>
      </c>
      <c r="AV9632">
        <v>12313230550001</v>
      </c>
      <c r="AW9632">
        <v>2313</v>
      </c>
    </row>
    <row r="9633" spans="1:49" x14ac:dyDescent="0.25">
      <c r="A9633" t="s">
        <v>26889</v>
      </c>
      <c r="B9633" s="1">
        <v>44985.855858587965</v>
      </c>
      <c r="C9633" t="s">
        <v>1609</v>
      </c>
      <c r="D9633" t="s">
        <v>1610</v>
      </c>
      <c r="G9633" t="s">
        <v>1611</v>
      </c>
      <c r="H9633" t="s">
        <v>0</v>
      </c>
      <c r="I9633" t="s">
        <v>13</v>
      </c>
      <c r="K9633">
        <v>35287</v>
      </c>
      <c r="M9633">
        <v>230228117295</v>
      </c>
      <c r="P9633" t="s">
        <v>448</v>
      </c>
      <c r="R9633">
        <v>28</v>
      </c>
      <c r="S9633" t="s">
        <v>14</v>
      </c>
      <c r="T9633" t="s">
        <v>175</v>
      </c>
      <c r="U9633" t="s">
        <v>1613</v>
      </c>
      <c r="V9633">
        <v>21191076481607</v>
      </c>
      <c r="W9633" t="s">
        <v>1614</v>
      </c>
      <c r="X9633">
        <v>404</v>
      </c>
      <c r="Y9633" t="s">
        <v>3852</v>
      </c>
      <c r="Z9633" s="1">
        <v>44985.855858587965</v>
      </c>
      <c r="AA9633" t="s">
        <v>3852</v>
      </c>
      <c r="AB9633" s="1">
        <v>44985.855860740739</v>
      </c>
      <c r="AC9633">
        <v>156</v>
      </c>
      <c r="AD9633" t="s">
        <v>6</v>
      </c>
      <c r="AF9633" t="s">
        <v>13</v>
      </c>
      <c r="AG9633" t="s">
        <v>26890</v>
      </c>
      <c r="AI9633">
        <v>70474483</v>
      </c>
      <c r="AL9633">
        <v>250</v>
      </c>
      <c r="AM9633">
        <v>250</v>
      </c>
      <c r="AN9633">
        <v>0</v>
      </c>
      <c r="AO9633">
        <v>0</v>
      </c>
      <c r="AP9633">
        <v>0</v>
      </c>
      <c r="AR9633">
        <v>0</v>
      </c>
      <c r="AT9633" t="s">
        <v>1615</v>
      </c>
      <c r="AU9633" t="s">
        <v>97</v>
      </c>
    </row>
    <row r="9634" spans="1:49" x14ac:dyDescent="0.25">
      <c r="A9634" t="s">
        <v>9615</v>
      </c>
      <c r="B9634" s="1">
        <v>44943.284514293984</v>
      </c>
      <c r="C9634" t="s">
        <v>1609</v>
      </c>
      <c r="D9634" t="s">
        <v>1610</v>
      </c>
      <c r="G9634" t="s">
        <v>1611</v>
      </c>
      <c r="H9634" t="s">
        <v>0</v>
      </c>
      <c r="I9634" t="s">
        <v>13</v>
      </c>
      <c r="K9634" t="s">
        <v>9616</v>
      </c>
      <c r="M9634">
        <v>230117050602</v>
      </c>
      <c r="P9634" t="s">
        <v>448</v>
      </c>
      <c r="R9634">
        <v>28</v>
      </c>
      <c r="S9634" t="s">
        <v>14</v>
      </c>
      <c r="T9634" t="s">
        <v>66</v>
      </c>
      <c r="U9634" t="s">
        <v>1613</v>
      </c>
      <c r="V9634">
        <v>12340036697</v>
      </c>
      <c r="W9634" t="s">
        <v>1614</v>
      </c>
      <c r="X9634" t="s">
        <v>16</v>
      </c>
      <c r="Y9634" t="s">
        <v>67</v>
      </c>
      <c r="Z9634" s="1">
        <v>44943.284514293984</v>
      </c>
      <c r="AA9634" t="s">
        <v>67</v>
      </c>
      <c r="AB9634" s="1">
        <v>44943.284516736108</v>
      </c>
      <c r="AC9634">
        <v>156</v>
      </c>
      <c r="AD9634" t="s">
        <v>6</v>
      </c>
      <c r="AF9634" t="s">
        <v>13</v>
      </c>
      <c r="AI9634">
        <v>89648098</v>
      </c>
      <c r="AL9634">
        <v>249.98</v>
      </c>
      <c r="AM9634">
        <v>249.98</v>
      </c>
      <c r="AN9634">
        <v>0</v>
      </c>
      <c r="AO9634">
        <v>0</v>
      </c>
      <c r="AP9634">
        <v>0</v>
      </c>
      <c r="AR9634">
        <v>0</v>
      </c>
      <c r="AT9634" t="s">
        <v>1615</v>
      </c>
      <c r="AU9634" t="s">
        <v>39</v>
      </c>
    </row>
    <row r="9635" spans="1:49" x14ac:dyDescent="0.25">
      <c r="A9635" t="s">
        <v>9247</v>
      </c>
      <c r="B9635" s="1">
        <v>44942.472789791667</v>
      </c>
      <c r="C9635" t="s">
        <v>1609</v>
      </c>
      <c r="D9635" t="s">
        <v>1610</v>
      </c>
      <c r="G9635" t="s">
        <v>1611</v>
      </c>
      <c r="H9635" t="s">
        <v>0</v>
      </c>
      <c r="I9635" t="s">
        <v>1</v>
      </c>
      <c r="J9635" t="s">
        <v>183</v>
      </c>
      <c r="M9635" t="s">
        <v>9248</v>
      </c>
      <c r="R9635">
        <v>136956</v>
      </c>
      <c r="S9635" t="s">
        <v>3</v>
      </c>
      <c r="T9635">
        <v>639457841953</v>
      </c>
      <c r="U9635" t="s">
        <v>1654</v>
      </c>
      <c r="W9635" t="s">
        <v>1614</v>
      </c>
      <c r="X9635" t="s">
        <v>4</v>
      </c>
      <c r="Y9635" t="s">
        <v>184</v>
      </c>
      <c r="Z9635" s="1">
        <v>44942.472789791667</v>
      </c>
      <c r="AA9635" t="s">
        <v>184</v>
      </c>
      <c r="AB9635" s="1">
        <v>44942.472792222223</v>
      </c>
      <c r="AC9635">
        <v>906</v>
      </c>
      <c r="AD9635" t="s">
        <v>6</v>
      </c>
      <c r="AF9635" t="s">
        <v>1</v>
      </c>
      <c r="AG9635" t="s">
        <v>9249</v>
      </c>
      <c r="AI9635">
        <v>70365412</v>
      </c>
      <c r="AL9635">
        <v>249.95388304740001</v>
      </c>
      <c r="AM9635">
        <v>249.95388304740001</v>
      </c>
      <c r="AN9635">
        <v>0</v>
      </c>
      <c r="AO9635">
        <v>0</v>
      </c>
      <c r="AP9635">
        <v>5</v>
      </c>
      <c r="AR9635">
        <v>0</v>
      </c>
      <c r="AT9635" t="s">
        <v>1615</v>
      </c>
      <c r="AU9635" t="s">
        <v>7</v>
      </c>
    </row>
    <row r="9636" spans="1:49" x14ac:dyDescent="0.25">
      <c r="A9636" t="s">
        <v>12413</v>
      </c>
      <c r="B9636" s="1">
        <v>44950.535468182868</v>
      </c>
      <c r="C9636" t="s">
        <v>1609</v>
      </c>
      <c r="D9636" t="s">
        <v>1610</v>
      </c>
      <c r="G9636" t="s">
        <v>1611</v>
      </c>
      <c r="H9636" t="s">
        <v>0</v>
      </c>
      <c r="I9636" t="s">
        <v>13</v>
      </c>
      <c r="K9636" t="s">
        <v>12414</v>
      </c>
      <c r="M9636">
        <v>230124057102</v>
      </c>
      <c r="P9636" t="s">
        <v>448</v>
      </c>
      <c r="R9636">
        <v>28</v>
      </c>
      <c r="S9636" t="s">
        <v>14</v>
      </c>
      <c r="T9636" t="s">
        <v>38</v>
      </c>
      <c r="U9636" t="s">
        <v>1613</v>
      </c>
      <c r="V9636">
        <v>9052731328</v>
      </c>
      <c r="W9636" t="s">
        <v>1614</v>
      </c>
      <c r="X9636" t="s">
        <v>16</v>
      </c>
      <c r="Y9636" t="s">
        <v>1236</v>
      </c>
      <c r="Z9636" s="1">
        <v>44950.535468182868</v>
      </c>
      <c r="AA9636" t="s">
        <v>1236</v>
      </c>
      <c r="AB9636" s="1">
        <v>44950.535470312498</v>
      </c>
      <c r="AC9636">
        <v>156</v>
      </c>
      <c r="AD9636" t="s">
        <v>6</v>
      </c>
      <c r="AF9636" t="s">
        <v>13</v>
      </c>
      <c r="AI9636">
        <v>888901535</v>
      </c>
      <c r="AL9636">
        <v>249.93</v>
      </c>
      <c r="AM9636">
        <v>249.93</v>
      </c>
      <c r="AN9636">
        <v>0</v>
      </c>
      <c r="AO9636">
        <v>0</v>
      </c>
      <c r="AP9636">
        <v>0</v>
      </c>
      <c r="AR9636">
        <v>0</v>
      </c>
      <c r="AT9636" t="s">
        <v>1615</v>
      </c>
      <c r="AU9636" t="s">
        <v>39</v>
      </c>
    </row>
    <row r="9637" spans="1:49" x14ac:dyDescent="0.25">
      <c r="A9637" t="s">
        <v>24688</v>
      </c>
      <c r="B9637" s="1">
        <v>44978.924214513892</v>
      </c>
      <c r="C9637" t="s">
        <v>1609</v>
      </c>
      <c r="D9637" t="s">
        <v>1610</v>
      </c>
      <c r="G9637" t="s">
        <v>1611</v>
      </c>
      <c r="H9637" t="s">
        <v>0</v>
      </c>
      <c r="I9637" t="s">
        <v>13</v>
      </c>
      <c r="K9637">
        <v>230221112051</v>
      </c>
      <c r="M9637">
        <v>230221112051</v>
      </c>
      <c r="P9637" t="s">
        <v>448</v>
      </c>
      <c r="R9637">
        <v>28</v>
      </c>
      <c r="S9637" t="s">
        <v>14</v>
      </c>
      <c r="T9637" t="s">
        <v>40</v>
      </c>
      <c r="U9637" t="s">
        <v>1613</v>
      </c>
      <c r="V9637">
        <v>9052308648</v>
      </c>
      <c r="W9637" t="s">
        <v>1614</v>
      </c>
      <c r="X9637" t="s">
        <v>16</v>
      </c>
      <c r="Y9637" t="s">
        <v>25</v>
      </c>
      <c r="Z9637" s="1">
        <v>44978.924214513892</v>
      </c>
      <c r="AA9637" t="s">
        <v>25</v>
      </c>
      <c r="AB9637" s="1">
        <v>44978.924216527776</v>
      </c>
      <c r="AC9637">
        <v>156</v>
      </c>
      <c r="AD9637" t="s">
        <v>6</v>
      </c>
      <c r="AF9637" t="s">
        <v>13</v>
      </c>
      <c r="AI9637">
        <v>967921294</v>
      </c>
      <c r="AL9637">
        <v>249.90812201400001</v>
      </c>
      <c r="AM9637">
        <v>249.90812201400001</v>
      </c>
      <c r="AN9637">
        <v>0</v>
      </c>
      <c r="AO9637">
        <v>0</v>
      </c>
      <c r="AP9637">
        <v>0</v>
      </c>
      <c r="AR9637">
        <v>0</v>
      </c>
      <c r="AT9637" t="s">
        <v>1615</v>
      </c>
      <c r="AU9637" t="s">
        <v>7</v>
      </c>
      <c r="AV9637">
        <v>2313230520129</v>
      </c>
      <c r="AW9637">
        <v>2313</v>
      </c>
    </row>
    <row r="9638" spans="1:49" x14ac:dyDescent="0.25">
      <c r="A9638" t="s">
        <v>4669</v>
      </c>
      <c r="B9638" s="1">
        <v>44935.559367696762</v>
      </c>
      <c r="C9638" t="s">
        <v>1609</v>
      </c>
      <c r="D9638" t="s">
        <v>1610</v>
      </c>
      <c r="G9638" t="s">
        <v>1611</v>
      </c>
      <c r="H9638" t="s">
        <v>0</v>
      </c>
      <c r="I9638" t="s">
        <v>1</v>
      </c>
      <c r="J9638" t="s">
        <v>4670</v>
      </c>
      <c r="K9638" t="s">
        <v>4671</v>
      </c>
      <c r="M9638">
        <v>230109034606</v>
      </c>
      <c r="R9638">
        <v>136965</v>
      </c>
      <c r="S9638" t="s">
        <v>3</v>
      </c>
      <c r="T9638">
        <v>639288950911</v>
      </c>
      <c r="U9638" t="s">
        <v>1654</v>
      </c>
      <c r="V9638" t="s">
        <v>4672</v>
      </c>
      <c r="W9638" t="s">
        <v>1614</v>
      </c>
      <c r="X9638" t="s">
        <v>16</v>
      </c>
      <c r="Y9638" t="s">
        <v>367</v>
      </c>
      <c r="Z9638" s="1">
        <v>44935.559367696762</v>
      </c>
      <c r="AA9638" t="s">
        <v>367</v>
      </c>
      <c r="AB9638" s="1">
        <v>44935.559370763891</v>
      </c>
      <c r="AC9638">
        <v>1073</v>
      </c>
      <c r="AD9638" t="s">
        <v>6</v>
      </c>
      <c r="AF9638" t="s">
        <v>1</v>
      </c>
      <c r="AI9638">
        <v>87477229</v>
      </c>
      <c r="AL9638">
        <v>249.87</v>
      </c>
      <c r="AM9638">
        <v>249.87</v>
      </c>
      <c r="AN9638">
        <v>2.5</v>
      </c>
      <c r="AO9638">
        <v>0</v>
      </c>
      <c r="AP9638">
        <v>2.5</v>
      </c>
      <c r="AR9638">
        <v>0</v>
      </c>
      <c r="AT9638" t="s">
        <v>1615</v>
      </c>
      <c r="AU9638" t="s">
        <v>39</v>
      </c>
    </row>
    <row r="9639" spans="1:49" x14ac:dyDescent="0.25">
      <c r="A9639" t="s">
        <v>15575</v>
      </c>
      <c r="B9639" s="1">
        <v>44959.288348576389</v>
      </c>
      <c r="C9639" t="s">
        <v>1609</v>
      </c>
      <c r="D9639" t="s">
        <v>1610</v>
      </c>
      <c r="G9639" t="s">
        <v>1611</v>
      </c>
      <c r="H9639" t="s">
        <v>0</v>
      </c>
      <c r="I9639" t="s">
        <v>13</v>
      </c>
      <c r="K9639">
        <v>230202074679</v>
      </c>
      <c r="M9639">
        <v>230202074679</v>
      </c>
      <c r="R9639">
        <v>137024</v>
      </c>
      <c r="S9639" t="s">
        <v>14</v>
      </c>
      <c r="T9639" t="s">
        <v>1221</v>
      </c>
      <c r="U9639" t="s">
        <v>1613</v>
      </c>
      <c r="V9639">
        <v>222710095226</v>
      </c>
      <c r="W9639" t="s">
        <v>1614</v>
      </c>
      <c r="X9639" t="s">
        <v>16</v>
      </c>
      <c r="Y9639" t="s">
        <v>13385</v>
      </c>
      <c r="Z9639" s="1">
        <v>44959.288348576389</v>
      </c>
      <c r="AA9639" t="s">
        <v>13385</v>
      </c>
      <c r="AB9639" s="1">
        <v>44959.288352037038</v>
      </c>
      <c r="AC9639">
        <v>916</v>
      </c>
      <c r="AD9639" t="s">
        <v>6</v>
      </c>
      <c r="AF9639" t="s">
        <v>13</v>
      </c>
      <c r="AI9639">
        <v>11847390</v>
      </c>
      <c r="AL9639">
        <v>249.67634547809999</v>
      </c>
      <c r="AM9639">
        <v>249.67634547809999</v>
      </c>
      <c r="AN9639">
        <v>0</v>
      </c>
      <c r="AO9639">
        <v>0</v>
      </c>
      <c r="AP9639">
        <v>5</v>
      </c>
      <c r="AR9639">
        <v>0</v>
      </c>
      <c r="AT9639" t="s">
        <v>1615</v>
      </c>
      <c r="AU9639" t="s">
        <v>7</v>
      </c>
    </row>
    <row r="9640" spans="1:49" x14ac:dyDescent="0.25">
      <c r="A9640" t="s">
        <v>10316</v>
      </c>
      <c r="B9640" s="1">
        <v>44943.711813773145</v>
      </c>
      <c r="C9640" t="s">
        <v>1609</v>
      </c>
      <c r="D9640" t="s">
        <v>1610</v>
      </c>
      <c r="G9640" t="s">
        <v>1611</v>
      </c>
      <c r="H9640" t="s">
        <v>0</v>
      </c>
      <c r="I9640" t="s">
        <v>13</v>
      </c>
      <c r="K9640">
        <v>230117051597</v>
      </c>
      <c r="M9640">
        <v>230117051597</v>
      </c>
      <c r="P9640" t="s">
        <v>448</v>
      </c>
      <c r="R9640">
        <v>28</v>
      </c>
      <c r="S9640" t="s">
        <v>14</v>
      </c>
      <c r="T9640" t="s">
        <v>98</v>
      </c>
      <c r="U9640" t="s">
        <v>1613</v>
      </c>
      <c r="V9640">
        <v>9819608587</v>
      </c>
      <c r="W9640" t="s">
        <v>1614</v>
      </c>
      <c r="X9640" t="s">
        <v>16</v>
      </c>
      <c r="Y9640" t="s">
        <v>25</v>
      </c>
      <c r="Z9640" s="1">
        <v>44943.711813773145</v>
      </c>
      <c r="AA9640" t="s">
        <v>25</v>
      </c>
      <c r="AB9640" s="1">
        <v>44943.711815486109</v>
      </c>
      <c r="AC9640">
        <v>156</v>
      </c>
      <c r="AD9640" t="s">
        <v>6</v>
      </c>
      <c r="AF9640" t="s">
        <v>13</v>
      </c>
      <c r="AI9640">
        <v>93791862</v>
      </c>
      <c r="AL9640">
        <v>249.59</v>
      </c>
      <c r="AM9640">
        <v>249.59</v>
      </c>
      <c r="AN9640">
        <v>0</v>
      </c>
      <c r="AO9640">
        <v>0</v>
      </c>
      <c r="AP9640">
        <v>0</v>
      </c>
      <c r="AR9640">
        <v>0</v>
      </c>
      <c r="AT9640" t="s">
        <v>1615</v>
      </c>
      <c r="AU9640" t="s">
        <v>18</v>
      </c>
      <c r="AV9640">
        <v>2313230170131</v>
      </c>
      <c r="AW9640">
        <v>2313</v>
      </c>
    </row>
    <row r="9641" spans="1:49" x14ac:dyDescent="0.25">
      <c r="A9641" t="s">
        <v>12378</v>
      </c>
      <c r="B9641" s="1">
        <v>44950.499755138888</v>
      </c>
      <c r="C9641" t="s">
        <v>1609</v>
      </c>
      <c r="D9641" t="s">
        <v>1610</v>
      </c>
      <c r="G9641" t="s">
        <v>1611</v>
      </c>
      <c r="H9641" t="s">
        <v>0</v>
      </c>
      <c r="I9641" t="s">
        <v>13</v>
      </c>
      <c r="K9641" t="s">
        <v>12379</v>
      </c>
      <c r="M9641">
        <v>230124057053</v>
      </c>
      <c r="P9641" t="s">
        <v>448</v>
      </c>
      <c r="R9641">
        <v>28</v>
      </c>
      <c r="S9641" t="s">
        <v>14</v>
      </c>
      <c r="T9641" t="s">
        <v>70</v>
      </c>
      <c r="U9641" t="s">
        <v>1613</v>
      </c>
      <c r="V9641">
        <v>50100570610527</v>
      </c>
      <c r="W9641" t="s">
        <v>1614</v>
      </c>
      <c r="X9641" t="s">
        <v>16</v>
      </c>
      <c r="Y9641" t="s">
        <v>623</v>
      </c>
      <c r="Z9641" s="1">
        <v>44950.499755138888</v>
      </c>
      <c r="AA9641" t="s">
        <v>623</v>
      </c>
      <c r="AB9641" s="1">
        <v>44950.499757303238</v>
      </c>
      <c r="AC9641">
        <v>156</v>
      </c>
      <c r="AD9641" t="s">
        <v>6</v>
      </c>
      <c r="AF9641" t="s">
        <v>13</v>
      </c>
      <c r="AI9641">
        <v>78472664</v>
      </c>
      <c r="AL9641">
        <v>249.5</v>
      </c>
      <c r="AM9641">
        <v>249.5</v>
      </c>
      <c r="AN9641">
        <v>0</v>
      </c>
      <c r="AO9641">
        <v>0</v>
      </c>
      <c r="AP9641">
        <v>0</v>
      </c>
      <c r="AR9641">
        <v>0</v>
      </c>
      <c r="AT9641" t="s">
        <v>1615</v>
      </c>
      <c r="AU9641" t="s">
        <v>39</v>
      </c>
    </row>
    <row r="9642" spans="1:49" x14ac:dyDescent="0.25">
      <c r="A9642" t="s">
        <v>12836</v>
      </c>
      <c r="B9642" s="1">
        <v>44950.933082303243</v>
      </c>
      <c r="C9642" t="s">
        <v>1609</v>
      </c>
      <c r="D9642" t="s">
        <v>1610</v>
      </c>
      <c r="G9642" t="s">
        <v>1611</v>
      </c>
      <c r="H9642" t="s">
        <v>0</v>
      </c>
      <c r="I9642" t="s">
        <v>13</v>
      </c>
      <c r="K9642" t="s">
        <v>12837</v>
      </c>
      <c r="M9642">
        <v>230124057837</v>
      </c>
      <c r="P9642" t="s">
        <v>448</v>
      </c>
      <c r="R9642">
        <v>28</v>
      </c>
      <c r="S9642" t="s">
        <v>14</v>
      </c>
      <c r="T9642" t="s">
        <v>168</v>
      </c>
      <c r="U9642" t="s">
        <v>1613</v>
      </c>
      <c r="V9642">
        <v>238053000008838</v>
      </c>
      <c r="W9642" t="s">
        <v>1614</v>
      </c>
      <c r="X9642" t="s">
        <v>16</v>
      </c>
      <c r="Y9642" t="s">
        <v>889</v>
      </c>
      <c r="Z9642" s="1">
        <v>44950.933082303243</v>
      </c>
      <c r="AA9642" t="s">
        <v>889</v>
      </c>
      <c r="AB9642" s="1">
        <v>44950.933085092591</v>
      </c>
      <c r="AC9642">
        <v>156</v>
      </c>
      <c r="AD9642" t="s">
        <v>6</v>
      </c>
      <c r="AF9642" t="s">
        <v>13</v>
      </c>
      <c r="AI9642">
        <v>962518423</v>
      </c>
      <c r="AL9642">
        <v>249.5</v>
      </c>
      <c r="AM9642">
        <v>249.5</v>
      </c>
      <c r="AN9642">
        <v>0</v>
      </c>
      <c r="AO9642">
        <v>0</v>
      </c>
      <c r="AP9642">
        <v>0</v>
      </c>
      <c r="AR9642">
        <v>0</v>
      </c>
      <c r="AT9642" t="s">
        <v>1615</v>
      </c>
      <c r="AU9642" t="s">
        <v>39</v>
      </c>
    </row>
    <row r="9643" spans="1:49" x14ac:dyDescent="0.25">
      <c r="A9643" t="s">
        <v>17663</v>
      </c>
      <c r="B9643" s="1">
        <v>44964.436977638892</v>
      </c>
      <c r="C9643" t="s">
        <v>1609</v>
      </c>
      <c r="D9643" t="s">
        <v>1610</v>
      </c>
      <c r="G9643" t="s">
        <v>1611</v>
      </c>
      <c r="H9643" t="s">
        <v>0</v>
      </c>
      <c r="I9643" t="s">
        <v>13</v>
      </c>
      <c r="K9643">
        <v>230207079069</v>
      </c>
      <c r="M9643">
        <v>230207079069</v>
      </c>
      <c r="P9643" t="s">
        <v>448</v>
      </c>
      <c r="R9643">
        <v>28</v>
      </c>
      <c r="S9643" t="s">
        <v>14</v>
      </c>
      <c r="T9643" t="s">
        <v>15</v>
      </c>
      <c r="U9643" t="s">
        <v>1613</v>
      </c>
      <c r="V9643">
        <v>9062713846</v>
      </c>
      <c r="W9643" t="s">
        <v>1614</v>
      </c>
      <c r="X9643" t="s">
        <v>16</v>
      </c>
      <c r="Y9643" t="s">
        <v>131</v>
      </c>
      <c r="Z9643" s="1">
        <v>44964.436977638892</v>
      </c>
      <c r="AA9643" t="s">
        <v>131</v>
      </c>
      <c r="AB9643" s="1">
        <v>44964.436980104168</v>
      </c>
      <c r="AC9643">
        <v>156</v>
      </c>
      <c r="AD9643" t="s">
        <v>6</v>
      </c>
      <c r="AF9643" t="s">
        <v>13</v>
      </c>
      <c r="AI9643">
        <v>89523166</v>
      </c>
      <c r="AL9643">
        <v>249.48</v>
      </c>
      <c r="AM9643">
        <v>249.48</v>
      </c>
      <c r="AN9643">
        <v>0</v>
      </c>
      <c r="AO9643">
        <v>0</v>
      </c>
      <c r="AP9643">
        <v>0</v>
      </c>
      <c r="AR9643">
        <v>0</v>
      </c>
      <c r="AT9643" t="s">
        <v>1615</v>
      </c>
      <c r="AU9643" t="s">
        <v>18</v>
      </c>
    </row>
    <row r="9644" spans="1:49" x14ac:dyDescent="0.25">
      <c r="A9644" t="s">
        <v>5895</v>
      </c>
      <c r="B9644" s="1">
        <v>44936.917529675928</v>
      </c>
      <c r="C9644" t="s">
        <v>1609</v>
      </c>
      <c r="D9644" t="s">
        <v>1610</v>
      </c>
      <c r="G9644" t="s">
        <v>1611</v>
      </c>
      <c r="H9644" t="s">
        <v>0</v>
      </c>
      <c r="I9644" t="s">
        <v>1</v>
      </c>
      <c r="J9644" t="s">
        <v>1244</v>
      </c>
      <c r="M9644" t="s">
        <v>5896</v>
      </c>
      <c r="P9644" t="s">
        <v>448</v>
      </c>
      <c r="R9644">
        <v>29</v>
      </c>
      <c r="S9644" t="s">
        <v>3</v>
      </c>
      <c r="T9644">
        <v>639062753623</v>
      </c>
      <c r="U9644" t="s">
        <v>1654</v>
      </c>
      <c r="W9644" t="s">
        <v>1614</v>
      </c>
      <c r="X9644" t="s">
        <v>4</v>
      </c>
      <c r="Y9644" t="s">
        <v>987</v>
      </c>
      <c r="Z9644" s="1">
        <v>44936.917529675928</v>
      </c>
      <c r="AA9644" t="s">
        <v>987</v>
      </c>
      <c r="AB9644" s="1">
        <v>44936.917534097222</v>
      </c>
      <c r="AC9644">
        <v>156</v>
      </c>
      <c r="AD9644" t="s">
        <v>6</v>
      </c>
      <c r="AF9644" t="s">
        <v>1</v>
      </c>
      <c r="AG9644" t="s">
        <v>5897</v>
      </c>
      <c r="AI9644">
        <v>11286245</v>
      </c>
      <c r="AL9644">
        <v>249.3559072507</v>
      </c>
      <c r="AM9644">
        <v>249.3559072507</v>
      </c>
      <c r="AN9644">
        <v>0</v>
      </c>
      <c r="AO9644">
        <v>0</v>
      </c>
      <c r="AP9644">
        <v>0</v>
      </c>
      <c r="AR9644">
        <v>0</v>
      </c>
      <c r="AT9644" t="s">
        <v>1615</v>
      </c>
      <c r="AU9644" t="s">
        <v>7</v>
      </c>
    </row>
    <row r="9645" spans="1:49" x14ac:dyDescent="0.25">
      <c r="A9645" t="s">
        <v>21178</v>
      </c>
      <c r="B9645" s="1">
        <v>44971.615900173609</v>
      </c>
      <c r="C9645" t="s">
        <v>1609</v>
      </c>
      <c r="D9645" t="s">
        <v>1610</v>
      </c>
      <c r="G9645" t="s">
        <v>1611</v>
      </c>
      <c r="H9645" t="s">
        <v>0</v>
      </c>
      <c r="I9645" t="s">
        <v>1</v>
      </c>
      <c r="J9645" t="s">
        <v>874</v>
      </c>
      <c r="M9645" t="s">
        <v>21179</v>
      </c>
      <c r="P9645" t="s">
        <v>448</v>
      </c>
      <c r="R9645">
        <v>29</v>
      </c>
      <c r="S9645" t="s">
        <v>3</v>
      </c>
      <c r="T9645">
        <v>639104966277</v>
      </c>
      <c r="U9645" t="s">
        <v>1654</v>
      </c>
      <c r="W9645" t="s">
        <v>1614</v>
      </c>
      <c r="X9645" t="s">
        <v>4</v>
      </c>
      <c r="Y9645" t="s">
        <v>477</v>
      </c>
      <c r="Z9645" s="1">
        <v>44971.615900173609</v>
      </c>
      <c r="AA9645" t="s">
        <v>477</v>
      </c>
      <c r="AB9645" s="1">
        <v>44971.615902592595</v>
      </c>
      <c r="AC9645">
        <v>156</v>
      </c>
      <c r="AD9645" t="s">
        <v>6</v>
      </c>
      <c r="AF9645" t="s">
        <v>1</v>
      </c>
      <c r="AG9645" t="s">
        <v>21180</v>
      </c>
      <c r="AI9645">
        <v>15385470</v>
      </c>
      <c r="AL9645">
        <v>249.35352789059999</v>
      </c>
      <c r="AM9645">
        <v>249.35352789059999</v>
      </c>
      <c r="AN9645">
        <v>0</v>
      </c>
      <c r="AO9645">
        <v>0</v>
      </c>
      <c r="AP9645">
        <v>0</v>
      </c>
      <c r="AR9645">
        <v>0</v>
      </c>
      <c r="AT9645" t="s">
        <v>1615</v>
      </c>
      <c r="AU9645" t="s">
        <v>7</v>
      </c>
    </row>
    <row r="9646" spans="1:49" x14ac:dyDescent="0.25">
      <c r="A9646" t="s">
        <v>22489</v>
      </c>
      <c r="B9646" s="1">
        <v>44973.846811342592</v>
      </c>
      <c r="C9646" t="s">
        <v>1609</v>
      </c>
      <c r="D9646" t="s">
        <v>1610</v>
      </c>
      <c r="G9646" t="s">
        <v>1611</v>
      </c>
      <c r="H9646" t="s">
        <v>0</v>
      </c>
      <c r="I9646" t="s">
        <v>1</v>
      </c>
      <c r="J9646" t="s">
        <v>9542</v>
      </c>
      <c r="M9646" t="s">
        <v>22490</v>
      </c>
      <c r="R9646">
        <v>136956</v>
      </c>
      <c r="S9646" t="s">
        <v>3</v>
      </c>
      <c r="T9646">
        <v>639623422933</v>
      </c>
      <c r="U9646" t="s">
        <v>1654</v>
      </c>
      <c r="W9646" t="s">
        <v>1614</v>
      </c>
      <c r="X9646" t="s">
        <v>4</v>
      </c>
      <c r="Y9646" t="s">
        <v>25</v>
      </c>
      <c r="Z9646" s="1">
        <v>44973.846811342592</v>
      </c>
      <c r="AA9646" t="s">
        <v>25</v>
      </c>
      <c r="AB9646" s="1">
        <v>44973.846813055556</v>
      </c>
      <c r="AC9646">
        <v>906</v>
      </c>
      <c r="AD9646" t="s">
        <v>6</v>
      </c>
      <c r="AF9646" t="s">
        <v>1</v>
      </c>
      <c r="AG9646" t="s">
        <v>22491</v>
      </c>
      <c r="AI9646">
        <v>77499800</v>
      </c>
      <c r="AL9646">
        <v>249.31255728689999</v>
      </c>
      <c r="AM9646">
        <v>249.31255728689999</v>
      </c>
      <c r="AN9646">
        <v>0</v>
      </c>
      <c r="AO9646">
        <v>0</v>
      </c>
      <c r="AP9646">
        <v>5</v>
      </c>
      <c r="AR9646">
        <v>0</v>
      </c>
      <c r="AT9646" t="s">
        <v>1615</v>
      </c>
      <c r="AU9646" t="s">
        <v>7</v>
      </c>
      <c r="AV9646">
        <v>12313230470009</v>
      </c>
      <c r="AW9646">
        <v>2313</v>
      </c>
    </row>
    <row r="9647" spans="1:49" x14ac:dyDescent="0.25">
      <c r="A9647" t="s">
        <v>7352</v>
      </c>
      <c r="B9647" s="1">
        <v>44938.781482650462</v>
      </c>
      <c r="C9647" t="s">
        <v>1609</v>
      </c>
      <c r="D9647" t="s">
        <v>1610</v>
      </c>
      <c r="G9647" t="s">
        <v>1611</v>
      </c>
      <c r="H9647" t="s">
        <v>0</v>
      </c>
      <c r="I9647" t="s">
        <v>1</v>
      </c>
      <c r="J9647" t="s">
        <v>1389</v>
      </c>
      <c r="M9647" t="s">
        <v>7353</v>
      </c>
      <c r="R9647">
        <v>136956</v>
      </c>
      <c r="S9647" t="s">
        <v>3</v>
      </c>
      <c r="T9647">
        <v>639633748900</v>
      </c>
      <c r="U9647" t="s">
        <v>1654</v>
      </c>
      <c r="W9647" t="s">
        <v>1614</v>
      </c>
      <c r="X9647" t="s">
        <v>4</v>
      </c>
      <c r="Y9647" t="s">
        <v>406</v>
      </c>
      <c r="Z9647" s="1">
        <v>44938.781482650462</v>
      </c>
      <c r="AA9647" t="s">
        <v>406</v>
      </c>
      <c r="AB9647" s="1">
        <v>44938.781485266205</v>
      </c>
      <c r="AC9647">
        <v>906</v>
      </c>
      <c r="AD9647" t="s">
        <v>6</v>
      </c>
      <c r="AF9647" t="s">
        <v>1</v>
      </c>
      <c r="AG9647" t="s">
        <v>7354</v>
      </c>
      <c r="AI9647">
        <v>92843520</v>
      </c>
      <c r="AL9647">
        <v>249.2682034394</v>
      </c>
      <c r="AM9647">
        <v>249.2682034394</v>
      </c>
      <c r="AN9647">
        <v>0</v>
      </c>
      <c r="AO9647">
        <v>0</v>
      </c>
      <c r="AP9647">
        <v>5</v>
      </c>
      <c r="AR9647">
        <v>0</v>
      </c>
      <c r="AT9647" t="s">
        <v>1615</v>
      </c>
      <c r="AU9647" t="s">
        <v>7</v>
      </c>
    </row>
    <row r="9648" spans="1:49" x14ac:dyDescent="0.25">
      <c r="A9648" t="s">
        <v>19632</v>
      </c>
      <c r="B9648" s="1">
        <v>44969.299130810185</v>
      </c>
      <c r="C9648" t="s">
        <v>1609</v>
      </c>
      <c r="D9648" t="s">
        <v>1610</v>
      </c>
      <c r="G9648" t="s">
        <v>1611</v>
      </c>
      <c r="H9648" t="s">
        <v>0</v>
      </c>
      <c r="I9648" t="s">
        <v>1</v>
      </c>
      <c r="J9648" t="s">
        <v>1389</v>
      </c>
      <c r="M9648" t="s">
        <v>19633</v>
      </c>
      <c r="R9648">
        <v>136956</v>
      </c>
      <c r="S9648" t="s">
        <v>3</v>
      </c>
      <c r="T9648">
        <v>639633748900</v>
      </c>
      <c r="U9648" t="s">
        <v>1654</v>
      </c>
      <c r="W9648" t="s">
        <v>1614</v>
      </c>
      <c r="X9648" t="s">
        <v>4</v>
      </c>
      <c r="Y9648" t="s">
        <v>406</v>
      </c>
      <c r="Z9648" s="1">
        <v>44969.299130810185</v>
      </c>
      <c r="AA9648" t="s">
        <v>406</v>
      </c>
      <c r="AB9648" s="1">
        <v>44969.299133495369</v>
      </c>
      <c r="AC9648">
        <v>906</v>
      </c>
      <c r="AD9648" t="s">
        <v>6</v>
      </c>
      <c r="AF9648" t="s">
        <v>1</v>
      </c>
      <c r="AG9648" t="s">
        <v>19634</v>
      </c>
      <c r="AI9648">
        <v>92843520</v>
      </c>
      <c r="AL9648">
        <v>249.1663579104</v>
      </c>
      <c r="AM9648">
        <v>249.1663579104</v>
      </c>
      <c r="AN9648">
        <v>0</v>
      </c>
      <c r="AO9648">
        <v>0</v>
      </c>
      <c r="AP9648">
        <v>5</v>
      </c>
      <c r="AR9648">
        <v>0</v>
      </c>
      <c r="AT9648" t="s">
        <v>1615</v>
      </c>
      <c r="AU9648" t="s">
        <v>7</v>
      </c>
    </row>
    <row r="9649" spans="1:49" x14ac:dyDescent="0.25">
      <c r="A9649" t="s">
        <v>5678</v>
      </c>
      <c r="B9649" s="1">
        <v>44936.789447615738</v>
      </c>
      <c r="C9649" t="s">
        <v>1609</v>
      </c>
      <c r="D9649" t="s">
        <v>1610</v>
      </c>
      <c r="G9649" t="s">
        <v>1611</v>
      </c>
      <c r="H9649" t="s">
        <v>0</v>
      </c>
      <c r="I9649" t="s">
        <v>13</v>
      </c>
      <c r="K9649">
        <v>230110045230</v>
      </c>
      <c r="M9649">
        <v>230110045230</v>
      </c>
      <c r="P9649" t="s">
        <v>448</v>
      </c>
      <c r="R9649">
        <v>28</v>
      </c>
      <c r="S9649" t="s">
        <v>14</v>
      </c>
      <c r="T9649" t="s">
        <v>15</v>
      </c>
      <c r="U9649" t="s">
        <v>1613</v>
      </c>
      <c r="V9649">
        <v>9772693760</v>
      </c>
      <c r="W9649" t="s">
        <v>1614</v>
      </c>
      <c r="X9649" t="s">
        <v>16</v>
      </c>
      <c r="Y9649" t="s">
        <v>1122</v>
      </c>
      <c r="Z9649" s="1">
        <v>44936.789447615738</v>
      </c>
      <c r="AA9649" t="s">
        <v>1122</v>
      </c>
      <c r="AB9649" s="1">
        <v>44936.789449722222</v>
      </c>
      <c r="AC9649">
        <v>156</v>
      </c>
      <c r="AD9649" t="s">
        <v>6</v>
      </c>
      <c r="AF9649" t="s">
        <v>13</v>
      </c>
      <c r="AI9649">
        <v>95376801</v>
      </c>
      <c r="AL9649">
        <v>248.88</v>
      </c>
      <c r="AM9649">
        <v>248.88</v>
      </c>
      <c r="AN9649">
        <v>0</v>
      </c>
      <c r="AO9649">
        <v>0</v>
      </c>
      <c r="AP9649">
        <v>0</v>
      </c>
      <c r="AR9649">
        <v>0</v>
      </c>
      <c r="AT9649" t="s">
        <v>1615</v>
      </c>
      <c r="AU9649" t="s">
        <v>18</v>
      </c>
    </row>
    <row r="9650" spans="1:49" x14ac:dyDescent="0.25">
      <c r="A9650" t="s">
        <v>14472</v>
      </c>
      <c r="B9650" s="1">
        <v>44957.421938287036</v>
      </c>
      <c r="C9650" t="s">
        <v>1609</v>
      </c>
      <c r="D9650" t="s">
        <v>1610</v>
      </c>
      <c r="G9650" t="s">
        <v>1611</v>
      </c>
      <c r="H9650" t="s">
        <v>0</v>
      </c>
      <c r="I9650" t="s">
        <v>13</v>
      </c>
      <c r="K9650" t="s">
        <v>14473</v>
      </c>
      <c r="M9650">
        <v>230131061091</v>
      </c>
      <c r="P9650" t="s">
        <v>448</v>
      </c>
      <c r="R9650">
        <v>28</v>
      </c>
      <c r="S9650" t="s">
        <v>14</v>
      </c>
      <c r="T9650" t="s">
        <v>70</v>
      </c>
      <c r="U9650" t="s">
        <v>1613</v>
      </c>
      <c r="V9650">
        <v>50100570610527</v>
      </c>
      <c r="W9650" t="s">
        <v>1614</v>
      </c>
      <c r="X9650" t="s">
        <v>16</v>
      </c>
      <c r="Y9650" t="s">
        <v>623</v>
      </c>
      <c r="Z9650" s="1">
        <v>44957.421938287036</v>
      </c>
      <c r="AA9650" t="s">
        <v>623</v>
      </c>
      <c r="AB9650" s="1">
        <v>44957.421940763888</v>
      </c>
      <c r="AC9650">
        <v>156</v>
      </c>
      <c r="AD9650" t="s">
        <v>6</v>
      </c>
      <c r="AF9650" t="s">
        <v>13</v>
      </c>
      <c r="AI9650">
        <v>78472664</v>
      </c>
      <c r="AL9650">
        <v>248.49</v>
      </c>
      <c r="AM9650">
        <v>248.49</v>
      </c>
      <c r="AN9650">
        <v>0</v>
      </c>
      <c r="AO9650">
        <v>0</v>
      </c>
      <c r="AP9650">
        <v>0</v>
      </c>
      <c r="AR9650">
        <v>0</v>
      </c>
      <c r="AT9650" t="s">
        <v>1615</v>
      </c>
      <c r="AU9650" t="s">
        <v>39</v>
      </c>
    </row>
    <row r="9651" spans="1:49" x14ac:dyDescent="0.25">
      <c r="A9651" t="s">
        <v>5594</v>
      </c>
      <c r="B9651" s="1">
        <v>44936.747268564817</v>
      </c>
      <c r="C9651" t="s">
        <v>1609</v>
      </c>
      <c r="D9651" t="s">
        <v>1610</v>
      </c>
      <c r="G9651" t="s">
        <v>1611</v>
      </c>
      <c r="H9651" t="s">
        <v>0</v>
      </c>
      <c r="I9651" t="s">
        <v>1</v>
      </c>
      <c r="J9651" t="s">
        <v>5595</v>
      </c>
      <c r="M9651" t="s">
        <v>5596</v>
      </c>
      <c r="P9651" t="s">
        <v>448</v>
      </c>
      <c r="R9651">
        <v>29</v>
      </c>
      <c r="S9651" t="s">
        <v>3</v>
      </c>
      <c r="T9651" t="s">
        <v>5597</v>
      </c>
      <c r="U9651" t="s">
        <v>1654</v>
      </c>
      <c r="W9651" t="s">
        <v>1614</v>
      </c>
      <c r="X9651" t="s">
        <v>4</v>
      </c>
      <c r="Y9651" t="s">
        <v>5598</v>
      </c>
      <c r="Z9651" s="1">
        <v>44936.747268564817</v>
      </c>
      <c r="AA9651" t="s">
        <v>5598</v>
      </c>
      <c r="AB9651" s="1">
        <v>44936.747271145832</v>
      </c>
      <c r="AC9651">
        <v>156</v>
      </c>
      <c r="AD9651" t="s">
        <v>6</v>
      </c>
      <c r="AF9651" t="s">
        <v>1</v>
      </c>
      <c r="AG9651" t="s">
        <v>5599</v>
      </c>
      <c r="AI9651">
        <v>10902714</v>
      </c>
      <c r="AL9651">
        <v>248.43577475160001</v>
      </c>
      <c r="AM9651">
        <v>248.43577475160001</v>
      </c>
      <c r="AN9651">
        <v>0</v>
      </c>
      <c r="AO9651">
        <v>0</v>
      </c>
      <c r="AP9651">
        <v>0</v>
      </c>
      <c r="AR9651">
        <v>0</v>
      </c>
      <c r="AT9651" t="s">
        <v>1615</v>
      </c>
      <c r="AU9651" t="s">
        <v>7</v>
      </c>
    </row>
    <row r="9652" spans="1:49" x14ac:dyDescent="0.25">
      <c r="A9652" t="s">
        <v>5638</v>
      </c>
      <c r="B9652" s="1">
        <v>44936.765857511571</v>
      </c>
      <c r="C9652" t="s">
        <v>1609</v>
      </c>
      <c r="D9652" t="s">
        <v>1610</v>
      </c>
      <c r="G9652" t="s">
        <v>1611</v>
      </c>
      <c r="H9652" t="s">
        <v>0</v>
      </c>
      <c r="I9652" t="s">
        <v>1</v>
      </c>
      <c r="J9652" t="s">
        <v>467</v>
      </c>
      <c r="M9652" t="s">
        <v>5639</v>
      </c>
      <c r="R9652">
        <v>22303</v>
      </c>
      <c r="S9652" t="s">
        <v>3</v>
      </c>
      <c r="T9652">
        <v>639208085559</v>
      </c>
      <c r="U9652" t="s">
        <v>1654</v>
      </c>
      <c r="W9652" t="s">
        <v>1614</v>
      </c>
      <c r="X9652" t="s">
        <v>4</v>
      </c>
      <c r="Y9652" t="s">
        <v>468</v>
      </c>
      <c r="Z9652" s="1">
        <v>44936.765857511571</v>
      </c>
      <c r="AA9652" t="s">
        <v>468</v>
      </c>
      <c r="AB9652" s="1">
        <v>44936.765859803243</v>
      </c>
      <c r="AC9652">
        <v>906</v>
      </c>
      <c r="AD9652" t="s">
        <v>6</v>
      </c>
      <c r="AF9652" t="s">
        <v>1</v>
      </c>
      <c r="AG9652" t="s">
        <v>5640</v>
      </c>
      <c r="AI9652">
        <v>962307143</v>
      </c>
      <c r="AL9652">
        <v>248.43577475160001</v>
      </c>
      <c r="AM9652">
        <v>248.43577475160001</v>
      </c>
      <c r="AN9652">
        <v>0</v>
      </c>
      <c r="AO9652">
        <v>0</v>
      </c>
      <c r="AP9652">
        <v>5</v>
      </c>
      <c r="AR9652">
        <v>0</v>
      </c>
      <c r="AT9652" t="s">
        <v>1615</v>
      </c>
      <c r="AU9652" t="s">
        <v>7</v>
      </c>
    </row>
    <row r="9653" spans="1:49" x14ac:dyDescent="0.25">
      <c r="A9653" t="s">
        <v>6099</v>
      </c>
      <c r="B9653" s="1">
        <v>44937.353851446758</v>
      </c>
      <c r="C9653" t="s">
        <v>1609</v>
      </c>
      <c r="D9653" t="s">
        <v>1610</v>
      </c>
      <c r="G9653" t="s">
        <v>1611</v>
      </c>
      <c r="H9653" t="s">
        <v>0</v>
      </c>
      <c r="I9653" t="s">
        <v>1</v>
      </c>
      <c r="J9653" t="s">
        <v>999</v>
      </c>
      <c r="M9653" t="s">
        <v>6100</v>
      </c>
      <c r="R9653">
        <v>136956</v>
      </c>
      <c r="S9653" t="s">
        <v>3</v>
      </c>
      <c r="T9653">
        <v>639357764512</v>
      </c>
      <c r="U9653" t="s">
        <v>1654</v>
      </c>
      <c r="W9653" t="s">
        <v>1614</v>
      </c>
      <c r="X9653" t="s">
        <v>4</v>
      </c>
      <c r="Y9653" t="s">
        <v>1000</v>
      </c>
      <c r="Z9653" s="1">
        <v>44937.353851446758</v>
      </c>
      <c r="AA9653" t="s">
        <v>1000</v>
      </c>
      <c r="AB9653" s="1">
        <v>44937.353854074077</v>
      </c>
      <c r="AC9653">
        <v>906</v>
      </c>
      <c r="AD9653" t="s">
        <v>6</v>
      </c>
      <c r="AF9653" t="s">
        <v>1</v>
      </c>
      <c r="AG9653" t="s">
        <v>6101</v>
      </c>
      <c r="AI9653">
        <v>77478921</v>
      </c>
      <c r="AL9653">
        <v>248.43577475160001</v>
      </c>
      <c r="AM9653">
        <v>248.43577475160001</v>
      </c>
      <c r="AN9653">
        <v>0</v>
      </c>
      <c r="AO9653">
        <v>0</v>
      </c>
      <c r="AP9653">
        <v>5</v>
      </c>
      <c r="AR9653">
        <v>0</v>
      </c>
      <c r="AT9653" t="s">
        <v>1615</v>
      </c>
      <c r="AU9653" t="s">
        <v>7</v>
      </c>
    </row>
    <row r="9654" spans="1:49" x14ac:dyDescent="0.25">
      <c r="A9654" t="s">
        <v>6117</v>
      </c>
      <c r="B9654" s="1">
        <v>44937.381454826391</v>
      </c>
      <c r="C9654" t="s">
        <v>1609</v>
      </c>
      <c r="D9654" t="s">
        <v>1610</v>
      </c>
      <c r="G9654" t="s">
        <v>1611</v>
      </c>
      <c r="H9654" t="s">
        <v>0</v>
      </c>
      <c r="I9654" t="s">
        <v>1</v>
      </c>
      <c r="J9654" t="s">
        <v>1029</v>
      </c>
      <c r="M9654" t="s">
        <v>6118</v>
      </c>
      <c r="R9654">
        <v>134183</v>
      </c>
      <c r="S9654" t="s">
        <v>3</v>
      </c>
      <c r="T9654" t="s">
        <v>6119</v>
      </c>
      <c r="U9654" t="s">
        <v>1654</v>
      </c>
      <c r="W9654" t="s">
        <v>1614</v>
      </c>
      <c r="X9654" t="s">
        <v>4</v>
      </c>
      <c r="Y9654" t="s">
        <v>25</v>
      </c>
      <c r="Z9654" s="1">
        <v>44937.381454826391</v>
      </c>
      <c r="AA9654" t="s">
        <v>25</v>
      </c>
      <c r="AB9654" s="1">
        <v>44937.381456574076</v>
      </c>
      <c r="AC9654">
        <v>906</v>
      </c>
      <c r="AD9654" t="s">
        <v>6</v>
      </c>
      <c r="AF9654" t="s">
        <v>1</v>
      </c>
      <c r="AG9654" t="s">
        <v>6120</v>
      </c>
      <c r="AI9654">
        <v>16906355</v>
      </c>
      <c r="AL9654">
        <v>248.43577475160001</v>
      </c>
      <c r="AM9654">
        <v>248.43577475160001</v>
      </c>
      <c r="AN9654">
        <v>0</v>
      </c>
      <c r="AO9654">
        <v>0</v>
      </c>
      <c r="AP9654">
        <v>5</v>
      </c>
      <c r="AR9654">
        <v>0</v>
      </c>
      <c r="AT9654" t="s">
        <v>1615</v>
      </c>
      <c r="AU9654" t="s">
        <v>7</v>
      </c>
      <c r="AV9654">
        <v>2313230110006</v>
      </c>
      <c r="AW9654">
        <v>2313</v>
      </c>
    </row>
    <row r="9655" spans="1:49" x14ac:dyDescent="0.25">
      <c r="A9655" t="s">
        <v>20865</v>
      </c>
      <c r="B9655" s="1">
        <v>44971.41513710648</v>
      </c>
      <c r="C9655" t="s">
        <v>1609</v>
      </c>
      <c r="D9655" t="s">
        <v>1610</v>
      </c>
      <c r="G9655" t="s">
        <v>1611</v>
      </c>
      <c r="H9655" t="s">
        <v>0</v>
      </c>
      <c r="I9655" t="s">
        <v>1</v>
      </c>
      <c r="J9655" t="s">
        <v>1427</v>
      </c>
      <c r="M9655" t="s">
        <v>20866</v>
      </c>
      <c r="P9655" t="s">
        <v>448</v>
      </c>
      <c r="R9655">
        <v>29</v>
      </c>
      <c r="S9655" t="s">
        <v>3</v>
      </c>
      <c r="T9655">
        <v>639632569762</v>
      </c>
      <c r="U9655" t="s">
        <v>1654</v>
      </c>
      <c r="W9655" t="s">
        <v>1614</v>
      </c>
      <c r="X9655" t="s">
        <v>4</v>
      </c>
      <c r="Y9655" t="s">
        <v>1428</v>
      </c>
      <c r="Z9655" s="1">
        <v>44971.41513710648</v>
      </c>
      <c r="AA9655" t="s">
        <v>1428</v>
      </c>
      <c r="AB9655" s="1">
        <v>44971.415139571756</v>
      </c>
      <c r="AC9655">
        <v>156</v>
      </c>
      <c r="AD9655" t="s">
        <v>6</v>
      </c>
      <c r="AF9655" t="s">
        <v>1</v>
      </c>
      <c r="AG9655" t="s">
        <v>20867</v>
      </c>
      <c r="AI9655">
        <v>78843033</v>
      </c>
      <c r="AL9655">
        <v>248.42999630579999</v>
      </c>
      <c r="AM9655">
        <v>248.42999630579999</v>
      </c>
      <c r="AN9655">
        <v>0</v>
      </c>
      <c r="AO9655">
        <v>0</v>
      </c>
      <c r="AP9655">
        <v>0</v>
      </c>
      <c r="AR9655">
        <v>0</v>
      </c>
      <c r="AT9655" t="s">
        <v>1615</v>
      </c>
      <c r="AU9655" t="s">
        <v>7</v>
      </c>
    </row>
    <row r="9656" spans="1:49" x14ac:dyDescent="0.25">
      <c r="A9656" t="s">
        <v>13879</v>
      </c>
      <c r="B9656" s="1">
        <v>44955.589595393518</v>
      </c>
      <c r="C9656" t="s">
        <v>1609</v>
      </c>
      <c r="D9656" t="s">
        <v>1610</v>
      </c>
      <c r="G9656" t="s">
        <v>1611</v>
      </c>
      <c r="H9656" t="s">
        <v>0</v>
      </c>
      <c r="I9656" t="s">
        <v>13</v>
      </c>
      <c r="K9656" t="s">
        <v>13880</v>
      </c>
      <c r="M9656">
        <v>230129059711</v>
      </c>
      <c r="R9656">
        <v>137034</v>
      </c>
      <c r="S9656" t="s">
        <v>14</v>
      </c>
      <c r="T9656" t="s">
        <v>70</v>
      </c>
      <c r="U9656" t="s">
        <v>1613</v>
      </c>
      <c r="V9656">
        <v>4111130000694</v>
      </c>
      <c r="W9656" t="s">
        <v>1614</v>
      </c>
      <c r="X9656" t="s">
        <v>16</v>
      </c>
      <c r="Y9656" t="s">
        <v>11761</v>
      </c>
      <c r="Z9656" s="1">
        <v>44955.589595393518</v>
      </c>
      <c r="AA9656" t="s">
        <v>11761</v>
      </c>
      <c r="AB9656" s="1">
        <v>44955.589597997685</v>
      </c>
      <c r="AC9656">
        <v>1075</v>
      </c>
      <c r="AD9656" t="s">
        <v>6</v>
      </c>
      <c r="AF9656" t="s">
        <v>13</v>
      </c>
      <c r="AI9656">
        <v>81556088</v>
      </c>
      <c r="AL9656">
        <v>248.39</v>
      </c>
      <c r="AM9656">
        <v>248.39</v>
      </c>
      <c r="AN9656">
        <v>1.25</v>
      </c>
      <c r="AO9656">
        <v>0</v>
      </c>
      <c r="AP9656">
        <v>3.75</v>
      </c>
      <c r="AR9656">
        <v>0</v>
      </c>
      <c r="AT9656" t="s">
        <v>1615</v>
      </c>
      <c r="AU9656" t="s">
        <v>39</v>
      </c>
    </row>
    <row r="9657" spans="1:49" x14ac:dyDescent="0.25">
      <c r="A9657" t="s">
        <v>1845</v>
      </c>
      <c r="B9657" s="1">
        <v>44928.282486550925</v>
      </c>
      <c r="C9657" t="s">
        <v>1609</v>
      </c>
      <c r="D9657" t="s">
        <v>1610</v>
      </c>
      <c r="G9657" t="s">
        <v>1611</v>
      </c>
      <c r="H9657" t="s">
        <v>0</v>
      </c>
      <c r="I9657" t="s">
        <v>13</v>
      </c>
      <c r="K9657">
        <v>31332</v>
      </c>
      <c r="M9657">
        <v>230102030081</v>
      </c>
      <c r="R9657">
        <v>137037</v>
      </c>
      <c r="S9657" t="s">
        <v>14</v>
      </c>
      <c r="T9657" t="s">
        <v>95</v>
      </c>
      <c r="U9657" t="s">
        <v>1613</v>
      </c>
      <c r="V9657">
        <v>110514459520</v>
      </c>
      <c r="W9657" t="s">
        <v>1614</v>
      </c>
      <c r="X9657">
        <v>404</v>
      </c>
      <c r="Y9657" t="s">
        <v>96</v>
      </c>
      <c r="Z9657" s="1">
        <v>44928.282486550925</v>
      </c>
      <c r="AA9657" t="s">
        <v>96</v>
      </c>
      <c r="AB9657" s="1">
        <v>44928.28248923611</v>
      </c>
      <c r="AC9657">
        <v>2581</v>
      </c>
      <c r="AD9657" t="s">
        <v>6</v>
      </c>
      <c r="AF9657" t="s">
        <v>13</v>
      </c>
      <c r="AG9657" t="s">
        <v>1846</v>
      </c>
      <c r="AI9657">
        <v>99782772</v>
      </c>
      <c r="AL9657">
        <v>248</v>
      </c>
      <c r="AM9657">
        <v>248</v>
      </c>
      <c r="AN9657">
        <v>2.5</v>
      </c>
      <c r="AO9657">
        <v>0</v>
      </c>
      <c r="AP9657">
        <v>2.5</v>
      </c>
      <c r="AR9657">
        <v>0</v>
      </c>
      <c r="AT9657" t="s">
        <v>1615</v>
      </c>
      <c r="AU9657" t="s">
        <v>97</v>
      </c>
    </row>
    <row r="9658" spans="1:49" x14ac:dyDescent="0.25">
      <c r="A9658" t="s">
        <v>8921</v>
      </c>
      <c r="B9658" s="1">
        <v>44941.803760601855</v>
      </c>
      <c r="C9658" t="s">
        <v>1609</v>
      </c>
      <c r="D9658" t="s">
        <v>1610</v>
      </c>
      <c r="G9658" t="s">
        <v>1611</v>
      </c>
      <c r="H9658" t="s">
        <v>0</v>
      </c>
      <c r="I9658" t="s">
        <v>1</v>
      </c>
      <c r="J9658" t="s">
        <v>982</v>
      </c>
      <c r="M9658" t="s">
        <v>8922</v>
      </c>
      <c r="R9658">
        <v>136956</v>
      </c>
      <c r="S9658" t="s">
        <v>3</v>
      </c>
      <c r="T9658">
        <v>639235952733</v>
      </c>
      <c r="U9658" t="s">
        <v>1654</v>
      </c>
      <c r="W9658" t="s">
        <v>1614</v>
      </c>
      <c r="X9658" t="s">
        <v>4</v>
      </c>
      <c r="Y9658" t="s">
        <v>953</v>
      </c>
      <c r="Z9658" s="1">
        <v>44941.803760601855</v>
      </c>
      <c r="AA9658" t="s">
        <v>953</v>
      </c>
      <c r="AB9658" s="1">
        <v>44941.803763217591</v>
      </c>
      <c r="AC9658">
        <v>906</v>
      </c>
      <c r="AD9658" t="s">
        <v>6</v>
      </c>
      <c r="AF9658" t="s">
        <v>1</v>
      </c>
      <c r="AG9658" t="s">
        <v>8923</v>
      </c>
      <c r="AI9658">
        <v>93767394</v>
      </c>
      <c r="AL9658">
        <v>247.29803993409999</v>
      </c>
      <c r="AM9658">
        <v>247.29803993409999</v>
      </c>
      <c r="AN9658">
        <v>0</v>
      </c>
      <c r="AO9658">
        <v>0</v>
      </c>
      <c r="AP9658">
        <v>5</v>
      </c>
      <c r="AR9658">
        <v>0</v>
      </c>
      <c r="AT9658" t="s">
        <v>1615</v>
      </c>
      <c r="AU9658" t="s">
        <v>7</v>
      </c>
    </row>
    <row r="9659" spans="1:49" x14ac:dyDescent="0.25">
      <c r="A9659" t="s">
        <v>23470</v>
      </c>
      <c r="B9659" s="1">
        <v>44976.487283437498</v>
      </c>
      <c r="C9659" t="s">
        <v>1609</v>
      </c>
      <c r="D9659" t="s">
        <v>1610</v>
      </c>
      <c r="G9659" t="s">
        <v>1611</v>
      </c>
      <c r="H9659" t="s">
        <v>0</v>
      </c>
      <c r="I9659" t="s">
        <v>13</v>
      </c>
      <c r="J9659" t="s">
        <v>16581</v>
      </c>
      <c r="K9659">
        <v>2.0230219134124102E+19</v>
      </c>
      <c r="M9659">
        <v>230219108552</v>
      </c>
      <c r="R9659">
        <v>179214</v>
      </c>
      <c r="S9659" t="s">
        <v>14</v>
      </c>
      <c r="T9659" t="s">
        <v>1379</v>
      </c>
      <c r="U9659" t="s">
        <v>1613</v>
      </c>
      <c r="V9659">
        <v>508143919151</v>
      </c>
      <c r="W9659" t="s">
        <v>1614</v>
      </c>
      <c r="X9659" t="s">
        <v>16</v>
      </c>
      <c r="Y9659" t="s">
        <v>16582</v>
      </c>
      <c r="Z9659" s="1">
        <v>44976.487283437498</v>
      </c>
      <c r="AA9659" t="s">
        <v>16582</v>
      </c>
      <c r="AB9659" s="1">
        <v>44976.487285694442</v>
      </c>
      <c r="AC9659">
        <v>2345</v>
      </c>
      <c r="AD9659" t="s">
        <v>6</v>
      </c>
      <c r="AF9659" t="s">
        <v>13</v>
      </c>
      <c r="AI9659">
        <v>92749429</v>
      </c>
      <c r="AL9659">
        <v>247</v>
      </c>
      <c r="AM9659">
        <v>247</v>
      </c>
      <c r="AN9659">
        <v>2.5</v>
      </c>
      <c r="AO9659">
        <v>0</v>
      </c>
      <c r="AP9659">
        <v>2.5</v>
      </c>
      <c r="AR9659">
        <v>0</v>
      </c>
      <c r="AT9659" t="s">
        <v>1615</v>
      </c>
      <c r="AU9659" t="s">
        <v>54</v>
      </c>
    </row>
    <row r="9660" spans="1:49" x14ac:dyDescent="0.25">
      <c r="A9660" t="s">
        <v>15412</v>
      </c>
      <c r="B9660" s="1">
        <v>44958.608250879632</v>
      </c>
      <c r="C9660" t="s">
        <v>1609</v>
      </c>
      <c r="D9660" t="s">
        <v>1610</v>
      </c>
      <c r="G9660" t="s">
        <v>1611</v>
      </c>
      <c r="H9660" t="s">
        <v>0</v>
      </c>
      <c r="I9660" t="s">
        <v>13</v>
      </c>
      <c r="J9660" t="s">
        <v>4272</v>
      </c>
      <c r="K9660">
        <v>2.02302011635328E+19</v>
      </c>
      <c r="M9660">
        <v>230201067812</v>
      </c>
      <c r="R9660">
        <v>179214</v>
      </c>
      <c r="S9660" t="s">
        <v>14</v>
      </c>
      <c r="T9660" t="s">
        <v>165</v>
      </c>
      <c r="U9660" t="s">
        <v>1613</v>
      </c>
      <c r="V9660">
        <v>78450100258632</v>
      </c>
      <c r="W9660" t="s">
        <v>1614</v>
      </c>
      <c r="X9660" t="s">
        <v>16</v>
      </c>
      <c r="Y9660" t="s">
        <v>4273</v>
      </c>
      <c r="Z9660" s="1">
        <v>44958.608250879632</v>
      </c>
      <c r="AA9660" t="s">
        <v>4273</v>
      </c>
      <c r="AB9660" s="1">
        <v>44958.60825351852</v>
      </c>
      <c r="AC9660">
        <v>2345</v>
      </c>
      <c r="AD9660" t="s">
        <v>6</v>
      </c>
      <c r="AF9660" t="s">
        <v>13</v>
      </c>
      <c r="AI9660">
        <v>87911903</v>
      </c>
      <c r="AL9660">
        <v>246.85177587640001</v>
      </c>
      <c r="AM9660">
        <v>246.85177587640001</v>
      </c>
      <c r="AN9660">
        <v>2.5</v>
      </c>
      <c r="AO9660">
        <v>0</v>
      </c>
      <c r="AP9660">
        <v>2.5</v>
      </c>
      <c r="AR9660">
        <v>0</v>
      </c>
      <c r="AT9660" t="s">
        <v>1615</v>
      </c>
      <c r="AU9660" t="s">
        <v>54</v>
      </c>
    </row>
    <row r="9661" spans="1:49" x14ac:dyDescent="0.25">
      <c r="A9661" t="s">
        <v>3308</v>
      </c>
      <c r="B9661" s="1">
        <v>44930.799096550923</v>
      </c>
      <c r="C9661" t="s">
        <v>1609</v>
      </c>
      <c r="D9661" t="s">
        <v>1610</v>
      </c>
      <c r="G9661" t="s">
        <v>1611</v>
      </c>
      <c r="H9661" t="s">
        <v>0</v>
      </c>
      <c r="I9661" t="s">
        <v>13</v>
      </c>
      <c r="K9661" t="s">
        <v>3309</v>
      </c>
      <c r="M9661">
        <v>230104032180</v>
      </c>
      <c r="R9661">
        <v>137026</v>
      </c>
      <c r="S9661" t="s">
        <v>14</v>
      </c>
      <c r="T9661" t="s">
        <v>114</v>
      </c>
      <c r="U9661" t="s">
        <v>1613</v>
      </c>
      <c r="V9661">
        <v>3332965479</v>
      </c>
      <c r="W9661" t="s">
        <v>1614</v>
      </c>
      <c r="X9661" t="s">
        <v>16</v>
      </c>
      <c r="Y9661" t="s">
        <v>25</v>
      </c>
      <c r="Z9661" s="1">
        <v>44930.799096550923</v>
      </c>
      <c r="AA9661" t="s">
        <v>25</v>
      </c>
      <c r="AB9661" s="1">
        <v>44930.799098611111</v>
      </c>
      <c r="AC9661">
        <v>2304</v>
      </c>
      <c r="AD9661" t="s">
        <v>6</v>
      </c>
      <c r="AF9661" t="s">
        <v>13</v>
      </c>
      <c r="AG9661" t="s">
        <v>3310</v>
      </c>
      <c r="AI9661">
        <v>93955557</v>
      </c>
      <c r="AL9661">
        <v>246.85138539050001</v>
      </c>
      <c r="AM9661">
        <v>246.85138539050001</v>
      </c>
      <c r="AN9661">
        <v>0</v>
      </c>
      <c r="AO9661">
        <v>0</v>
      </c>
      <c r="AP9661">
        <v>3</v>
      </c>
      <c r="AR9661">
        <v>0</v>
      </c>
      <c r="AT9661" t="s">
        <v>1615</v>
      </c>
      <c r="AU9661" t="s">
        <v>115</v>
      </c>
      <c r="AV9661">
        <v>2313230040027</v>
      </c>
      <c r="AW9661">
        <v>2313</v>
      </c>
    </row>
    <row r="9662" spans="1:49" x14ac:dyDescent="0.25">
      <c r="A9662" t="s">
        <v>12302</v>
      </c>
      <c r="B9662" s="1">
        <v>44950.411704918981</v>
      </c>
      <c r="C9662" t="s">
        <v>1609</v>
      </c>
      <c r="D9662" t="s">
        <v>1610</v>
      </c>
      <c r="G9662" t="s">
        <v>1611</v>
      </c>
      <c r="H9662" t="s">
        <v>0</v>
      </c>
      <c r="I9662" t="s">
        <v>1</v>
      </c>
      <c r="J9662" t="s">
        <v>357</v>
      </c>
      <c r="M9662" t="s">
        <v>12303</v>
      </c>
      <c r="P9662" t="s">
        <v>448</v>
      </c>
      <c r="R9662">
        <v>29</v>
      </c>
      <c r="S9662" t="s">
        <v>3</v>
      </c>
      <c r="T9662">
        <v>639174166633</v>
      </c>
      <c r="U9662" t="s">
        <v>1654</v>
      </c>
      <c r="W9662" t="s">
        <v>1614</v>
      </c>
      <c r="X9662" t="s">
        <v>4</v>
      </c>
      <c r="Y9662" t="s">
        <v>358</v>
      </c>
      <c r="Z9662" s="1">
        <v>44950.411704918981</v>
      </c>
      <c r="AA9662" t="s">
        <v>358</v>
      </c>
      <c r="AB9662" s="1">
        <v>44950.411707766201</v>
      </c>
      <c r="AC9662">
        <v>156</v>
      </c>
      <c r="AD9662" t="s">
        <v>6</v>
      </c>
      <c r="AF9662" t="s">
        <v>1</v>
      </c>
      <c r="AG9662" t="s">
        <v>12304</v>
      </c>
      <c r="AI9662">
        <v>969205394</v>
      </c>
      <c r="AL9662">
        <v>246.7990350714</v>
      </c>
      <c r="AM9662">
        <v>246.7990350714</v>
      </c>
      <c r="AN9662">
        <v>0</v>
      </c>
      <c r="AO9662">
        <v>0</v>
      </c>
      <c r="AP9662">
        <v>0</v>
      </c>
      <c r="AR9662">
        <v>0</v>
      </c>
      <c r="AT9662" t="s">
        <v>1615</v>
      </c>
      <c r="AU9662" t="s">
        <v>7</v>
      </c>
    </row>
    <row r="9663" spans="1:49" x14ac:dyDescent="0.25">
      <c r="A9663" t="s">
        <v>19462</v>
      </c>
      <c r="B9663" s="1">
        <v>44968.633712465278</v>
      </c>
      <c r="C9663" t="s">
        <v>1609</v>
      </c>
      <c r="D9663" t="s">
        <v>1610</v>
      </c>
      <c r="G9663" t="s">
        <v>1611</v>
      </c>
      <c r="H9663" t="s">
        <v>0</v>
      </c>
      <c r="I9663" t="s">
        <v>1</v>
      </c>
      <c r="J9663" t="s">
        <v>1134</v>
      </c>
      <c r="M9663" t="s">
        <v>19463</v>
      </c>
      <c r="R9663">
        <v>136956</v>
      </c>
      <c r="S9663" t="s">
        <v>3</v>
      </c>
      <c r="T9663">
        <v>639096192419</v>
      </c>
      <c r="U9663" t="s">
        <v>1654</v>
      </c>
      <c r="W9663" t="s">
        <v>1614</v>
      </c>
      <c r="X9663" t="s">
        <v>4</v>
      </c>
      <c r="Y9663" t="s">
        <v>1135</v>
      </c>
      <c r="Z9663" s="1">
        <v>44968.633712465278</v>
      </c>
      <c r="AA9663" t="s">
        <v>1135</v>
      </c>
      <c r="AB9663" s="1">
        <v>44968.633715150463</v>
      </c>
      <c r="AC9663">
        <v>906</v>
      </c>
      <c r="AD9663" t="s">
        <v>6</v>
      </c>
      <c r="AF9663" t="s">
        <v>1</v>
      </c>
      <c r="AG9663" t="s">
        <v>19464</v>
      </c>
      <c r="AI9663">
        <v>11471815</v>
      </c>
      <c r="AL9663">
        <v>246.3875509449</v>
      </c>
      <c r="AM9663">
        <v>246.3875509449</v>
      </c>
      <c r="AN9663">
        <v>0</v>
      </c>
      <c r="AO9663">
        <v>0</v>
      </c>
      <c r="AP9663">
        <v>5</v>
      </c>
      <c r="AR9663">
        <v>0</v>
      </c>
      <c r="AT9663" t="s">
        <v>1615</v>
      </c>
      <c r="AU9663" t="s">
        <v>7</v>
      </c>
    </row>
    <row r="9664" spans="1:49" x14ac:dyDescent="0.25">
      <c r="A9664" t="s">
        <v>16654</v>
      </c>
      <c r="B9664" s="1">
        <v>44962.332499270837</v>
      </c>
      <c r="C9664" t="s">
        <v>1609</v>
      </c>
      <c r="D9664" t="s">
        <v>1610</v>
      </c>
      <c r="G9664" t="s">
        <v>1611</v>
      </c>
      <c r="H9664" t="s">
        <v>0</v>
      </c>
      <c r="I9664" t="s">
        <v>1</v>
      </c>
      <c r="J9664" t="s">
        <v>10502</v>
      </c>
      <c r="M9664" t="s">
        <v>16655</v>
      </c>
      <c r="R9664">
        <v>136956</v>
      </c>
      <c r="S9664" t="s">
        <v>3</v>
      </c>
      <c r="T9664">
        <v>639938651392</v>
      </c>
      <c r="U9664" t="s">
        <v>1654</v>
      </c>
      <c r="W9664" t="s">
        <v>1614</v>
      </c>
      <c r="X9664" t="s">
        <v>4</v>
      </c>
      <c r="Y9664" t="s">
        <v>25</v>
      </c>
      <c r="Z9664" s="1">
        <v>44962.332499270837</v>
      </c>
      <c r="AA9664" t="s">
        <v>25</v>
      </c>
      <c r="AB9664" s="1">
        <v>44962.332501597222</v>
      </c>
      <c r="AC9664">
        <v>906</v>
      </c>
      <c r="AD9664" t="s">
        <v>6</v>
      </c>
      <c r="AF9664" t="s">
        <v>1</v>
      </c>
      <c r="AG9664" t="s">
        <v>16656</v>
      </c>
      <c r="AI9664">
        <v>93263911</v>
      </c>
      <c r="AL9664">
        <v>245.55493168629999</v>
      </c>
      <c r="AM9664">
        <v>245.55493168629999</v>
      </c>
      <c r="AN9664">
        <v>0</v>
      </c>
      <c r="AO9664">
        <v>0</v>
      </c>
      <c r="AP9664">
        <v>5</v>
      </c>
      <c r="AR9664">
        <v>0</v>
      </c>
      <c r="AT9664" t="s">
        <v>1615</v>
      </c>
      <c r="AU9664" t="s">
        <v>7</v>
      </c>
      <c r="AV9664">
        <v>2313230360007</v>
      </c>
      <c r="AW9664">
        <v>2313</v>
      </c>
    </row>
    <row r="9665" spans="1:49" x14ac:dyDescent="0.25">
      <c r="A9665" t="s">
        <v>4838</v>
      </c>
      <c r="B9665" s="1">
        <v>44936.270952106483</v>
      </c>
      <c r="C9665" t="s">
        <v>1609</v>
      </c>
      <c r="D9665" t="s">
        <v>1610</v>
      </c>
      <c r="G9665" t="s">
        <v>1611</v>
      </c>
      <c r="H9665" t="s">
        <v>0</v>
      </c>
      <c r="I9665" t="s">
        <v>13</v>
      </c>
      <c r="K9665" t="s">
        <v>4839</v>
      </c>
      <c r="M9665">
        <v>230110034824</v>
      </c>
      <c r="P9665" t="s">
        <v>448</v>
      </c>
      <c r="R9665">
        <v>28</v>
      </c>
      <c r="S9665" t="s">
        <v>14</v>
      </c>
      <c r="T9665" t="s">
        <v>132</v>
      </c>
      <c r="U9665" t="s">
        <v>1613</v>
      </c>
      <c r="V9665">
        <v>9010110002072</v>
      </c>
      <c r="W9665" t="s">
        <v>1614</v>
      </c>
      <c r="X9665" t="s">
        <v>16</v>
      </c>
      <c r="Y9665" t="s">
        <v>25</v>
      </c>
      <c r="Z9665" s="1">
        <v>44936.270952106483</v>
      </c>
      <c r="AA9665" t="s">
        <v>25</v>
      </c>
      <c r="AB9665" s="1">
        <v>44936.270955277774</v>
      </c>
      <c r="AC9665">
        <v>156</v>
      </c>
      <c r="AD9665" t="s">
        <v>6</v>
      </c>
      <c r="AF9665" t="s">
        <v>13</v>
      </c>
      <c r="AI9665">
        <v>81815784</v>
      </c>
      <c r="AL9665">
        <v>245.42</v>
      </c>
      <c r="AM9665">
        <v>245.42</v>
      </c>
      <c r="AN9665">
        <v>0</v>
      </c>
      <c r="AO9665">
        <v>0</v>
      </c>
      <c r="AP9665">
        <v>0</v>
      </c>
      <c r="AR9665">
        <v>0</v>
      </c>
      <c r="AT9665" t="s">
        <v>1615</v>
      </c>
      <c r="AU9665" t="s">
        <v>39</v>
      </c>
      <c r="AV9665">
        <v>12313230100001</v>
      </c>
      <c r="AW9665">
        <v>2313</v>
      </c>
    </row>
    <row r="9666" spans="1:49" x14ac:dyDescent="0.25">
      <c r="A9666" t="s">
        <v>10965</v>
      </c>
      <c r="B9666" s="1">
        <v>44945.576174490743</v>
      </c>
      <c r="C9666" t="s">
        <v>1609</v>
      </c>
      <c r="D9666" t="s">
        <v>1610</v>
      </c>
      <c r="G9666" t="s">
        <v>1611</v>
      </c>
      <c r="H9666" t="s">
        <v>0</v>
      </c>
      <c r="I9666" t="s">
        <v>13</v>
      </c>
      <c r="J9666" t="s">
        <v>4191</v>
      </c>
      <c r="K9666">
        <v>2.02301191549266E+19</v>
      </c>
      <c r="M9666">
        <v>230119052525</v>
      </c>
      <c r="R9666">
        <v>179214</v>
      </c>
      <c r="S9666" t="s">
        <v>14</v>
      </c>
      <c r="T9666" t="s">
        <v>53</v>
      </c>
      <c r="U9666" t="s">
        <v>1613</v>
      </c>
      <c r="V9666">
        <v>82991048722307</v>
      </c>
      <c r="W9666" t="s">
        <v>1614</v>
      </c>
      <c r="X9666" t="s">
        <v>16</v>
      </c>
      <c r="Y9666" t="s">
        <v>25</v>
      </c>
      <c r="Z9666" s="1">
        <v>44945.576174490743</v>
      </c>
      <c r="AA9666" t="s">
        <v>25</v>
      </c>
      <c r="AB9666" s="1">
        <v>44945.576176956019</v>
      </c>
      <c r="AC9666">
        <v>2345</v>
      </c>
      <c r="AD9666" t="s">
        <v>6</v>
      </c>
      <c r="AF9666" t="s">
        <v>13</v>
      </c>
      <c r="AI9666">
        <v>15912467</v>
      </c>
      <c r="AL9666">
        <v>245.16419749549999</v>
      </c>
      <c r="AM9666">
        <v>245.16419749549999</v>
      </c>
      <c r="AN9666">
        <v>2.5</v>
      </c>
      <c r="AO9666">
        <v>0</v>
      </c>
      <c r="AP9666">
        <v>2.5</v>
      </c>
      <c r="AR9666">
        <v>0</v>
      </c>
      <c r="AT9666" t="s">
        <v>1615</v>
      </c>
      <c r="AU9666" t="s">
        <v>54</v>
      </c>
      <c r="AV9666">
        <v>2313230190008</v>
      </c>
      <c r="AW9666">
        <v>2313</v>
      </c>
    </row>
    <row r="9667" spans="1:49" x14ac:dyDescent="0.25">
      <c r="A9667" t="s">
        <v>2055</v>
      </c>
      <c r="B9667" s="1">
        <v>44928.700199398147</v>
      </c>
      <c r="C9667" t="s">
        <v>1609</v>
      </c>
      <c r="D9667" t="s">
        <v>1610</v>
      </c>
      <c r="G9667" t="s">
        <v>1611</v>
      </c>
      <c r="H9667" t="s">
        <v>0</v>
      </c>
      <c r="I9667" t="s">
        <v>13</v>
      </c>
      <c r="K9667">
        <v>267083</v>
      </c>
      <c r="M9667">
        <v>230102030328</v>
      </c>
      <c r="R9667">
        <v>137022</v>
      </c>
      <c r="S9667" t="s">
        <v>14</v>
      </c>
      <c r="U9667" t="s">
        <v>1613</v>
      </c>
      <c r="V9667">
        <v>6.2166950000149996E+18</v>
      </c>
      <c r="W9667" t="s">
        <v>1614</v>
      </c>
      <c r="X9667" t="s">
        <v>16</v>
      </c>
      <c r="Y9667" t="s">
        <v>1490</v>
      </c>
      <c r="Z9667" s="1">
        <v>44928.700199398147</v>
      </c>
      <c r="AA9667" t="s">
        <v>1490</v>
      </c>
      <c r="AB9667" s="1">
        <v>44928.700201284722</v>
      </c>
      <c r="AC9667">
        <v>3661</v>
      </c>
      <c r="AD9667" t="s">
        <v>6</v>
      </c>
      <c r="AF9667" t="s">
        <v>13</v>
      </c>
      <c r="AI9667">
        <v>968184822</v>
      </c>
      <c r="AL9667">
        <v>245</v>
      </c>
      <c r="AM9667">
        <v>245</v>
      </c>
      <c r="AN9667">
        <v>0</v>
      </c>
      <c r="AO9667">
        <v>0</v>
      </c>
      <c r="AP9667">
        <v>5</v>
      </c>
      <c r="AR9667">
        <v>0</v>
      </c>
      <c r="AT9667" t="s">
        <v>1615</v>
      </c>
      <c r="AU9667" t="s">
        <v>23</v>
      </c>
    </row>
    <row r="9668" spans="1:49" x14ac:dyDescent="0.25">
      <c r="A9668" t="s">
        <v>5657</v>
      </c>
      <c r="B9668" s="1">
        <v>44936.776364722224</v>
      </c>
      <c r="C9668" t="s">
        <v>1609</v>
      </c>
      <c r="D9668" t="s">
        <v>1610</v>
      </c>
      <c r="G9668" t="s">
        <v>1611</v>
      </c>
      <c r="H9668" t="s">
        <v>0</v>
      </c>
      <c r="I9668" t="s">
        <v>1</v>
      </c>
      <c r="J9668" t="s">
        <v>950</v>
      </c>
      <c r="K9668">
        <v>508313434</v>
      </c>
      <c r="M9668">
        <v>230110045215</v>
      </c>
      <c r="P9668" t="s">
        <v>448</v>
      </c>
      <c r="R9668">
        <v>29</v>
      </c>
      <c r="S9668" t="s">
        <v>3</v>
      </c>
      <c r="U9668" t="s">
        <v>1654</v>
      </c>
      <c r="W9668" t="s">
        <v>1614</v>
      </c>
      <c r="X9668" t="s">
        <v>16</v>
      </c>
      <c r="Y9668" t="s">
        <v>751</v>
      </c>
      <c r="Z9668" s="1">
        <v>44936.776364722224</v>
      </c>
      <c r="AA9668" t="s">
        <v>751</v>
      </c>
      <c r="AB9668" s="1">
        <v>44936.776367060185</v>
      </c>
      <c r="AC9668">
        <v>156</v>
      </c>
      <c r="AD9668" t="s">
        <v>6</v>
      </c>
      <c r="AF9668" t="s">
        <v>1</v>
      </c>
      <c r="AG9668" t="s">
        <v>5658</v>
      </c>
      <c r="AI9668">
        <v>967671950</v>
      </c>
      <c r="AL9668">
        <v>245</v>
      </c>
      <c r="AM9668">
        <v>245</v>
      </c>
      <c r="AN9668">
        <v>0</v>
      </c>
      <c r="AO9668">
        <v>0</v>
      </c>
      <c r="AP9668">
        <v>0</v>
      </c>
      <c r="AR9668">
        <v>0</v>
      </c>
      <c r="AT9668" t="s">
        <v>1615</v>
      </c>
      <c r="AU9668" t="s">
        <v>35</v>
      </c>
    </row>
    <row r="9669" spans="1:49" x14ac:dyDescent="0.25">
      <c r="A9669" t="s">
        <v>11803</v>
      </c>
      <c r="B9669" s="1">
        <v>44948.583515868057</v>
      </c>
      <c r="C9669" t="s">
        <v>1609</v>
      </c>
      <c r="D9669" t="s">
        <v>1610</v>
      </c>
      <c r="G9669" t="s">
        <v>1611</v>
      </c>
      <c r="H9669" t="s">
        <v>0</v>
      </c>
      <c r="I9669" t="s">
        <v>1</v>
      </c>
      <c r="J9669" t="s">
        <v>11804</v>
      </c>
      <c r="K9669">
        <v>5407023940</v>
      </c>
      <c r="M9669">
        <v>230122056127</v>
      </c>
      <c r="S9669" t="s">
        <v>3</v>
      </c>
      <c r="U9669" t="s">
        <v>1654</v>
      </c>
      <c r="W9669" t="s">
        <v>1614</v>
      </c>
      <c r="X9669" t="s">
        <v>16</v>
      </c>
      <c r="Y9669" t="s">
        <v>1655</v>
      </c>
      <c r="Z9669" s="1">
        <v>44948.583515868057</v>
      </c>
      <c r="AA9669" t="s">
        <v>1655</v>
      </c>
      <c r="AB9669" s="1">
        <v>44948.5835184838</v>
      </c>
      <c r="AD9669" t="s">
        <v>6</v>
      </c>
      <c r="AF9669" t="s">
        <v>1</v>
      </c>
      <c r="AG9669" t="s">
        <v>11805</v>
      </c>
      <c r="AI9669">
        <v>99881828</v>
      </c>
      <c r="AL9669">
        <v>245</v>
      </c>
      <c r="AM9669">
        <v>245</v>
      </c>
      <c r="AN9669">
        <v>0</v>
      </c>
      <c r="AO9669">
        <v>0</v>
      </c>
      <c r="AP9669">
        <v>5</v>
      </c>
      <c r="AR9669">
        <v>0</v>
      </c>
      <c r="AT9669" t="s">
        <v>1615</v>
      </c>
      <c r="AU9669" t="s">
        <v>35</v>
      </c>
    </row>
    <row r="9670" spans="1:49" x14ac:dyDescent="0.25">
      <c r="A9670" t="s">
        <v>25377</v>
      </c>
      <c r="B9670" s="1">
        <v>44981.633708935187</v>
      </c>
      <c r="C9670" t="s">
        <v>1609</v>
      </c>
      <c r="D9670" t="s">
        <v>1610</v>
      </c>
      <c r="G9670" t="s">
        <v>1611</v>
      </c>
      <c r="H9670" t="s">
        <v>0</v>
      </c>
      <c r="I9670" t="s">
        <v>13</v>
      </c>
      <c r="J9670" t="s">
        <v>854</v>
      </c>
      <c r="K9670">
        <v>2.0230224171216101E+19</v>
      </c>
      <c r="M9670">
        <v>230224113151</v>
      </c>
      <c r="R9670">
        <v>179210</v>
      </c>
      <c r="S9670" t="s">
        <v>14</v>
      </c>
      <c r="T9670" t="s">
        <v>165</v>
      </c>
      <c r="U9670" t="s">
        <v>1613</v>
      </c>
      <c r="V9670">
        <v>59680104257113</v>
      </c>
      <c r="W9670" t="s">
        <v>1614</v>
      </c>
      <c r="X9670" t="s">
        <v>16</v>
      </c>
      <c r="Y9670" t="s">
        <v>25</v>
      </c>
      <c r="Z9670" s="1">
        <v>44981.633708935187</v>
      </c>
      <c r="AA9670" t="s">
        <v>25</v>
      </c>
      <c r="AB9670" s="1">
        <v>44981.633710162037</v>
      </c>
      <c r="AC9670">
        <v>2345</v>
      </c>
      <c r="AD9670" t="s">
        <v>6</v>
      </c>
      <c r="AF9670" t="s">
        <v>13</v>
      </c>
      <c r="AI9670">
        <v>10385486</v>
      </c>
      <c r="AL9670">
        <v>245</v>
      </c>
      <c r="AM9670">
        <v>245</v>
      </c>
      <c r="AN9670">
        <v>2.5</v>
      </c>
      <c r="AO9670">
        <v>0</v>
      </c>
      <c r="AP9670">
        <v>2.5</v>
      </c>
      <c r="AR9670">
        <v>0</v>
      </c>
      <c r="AT9670" t="s">
        <v>1615</v>
      </c>
      <c r="AU9670" t="s">
        <v>54</v>
      </c>
      <c r="AV9670">
        <v>9992313230550000</v>
      </c>
      <c r="AW9670">
        <v>2313</v>
      </c>
    </row>
    <row r="9671" spans="1:49" x14ac:dyDescent="0.25">
      <c r="A9671" t="s">
        <v>20844</v>
      </c>
      <c r="B9671" s="1">
        <v>44971.404892650462</v>
      </c>
      <c r="C9671" t="s">
        <v>1609</v>
      </c>
      <c r="D9671" t="s">
        <v>1610</v>
      </c>
      <c r="G9671" t="s">
        <v>1611</v>
      </c>
      <c r="H9671" t="s">
        <v>0</v>
      </c>
      <c r="I9671" t="s">
        <v>13</v>
      </c>
      <c r="K9671" t="s">
        <v>20845</v>
      </c>
      <c r="M9671">
        <v>230214096629</v>
      </c>
      <c r="P9671" t="s">
        <v>448</v>
      </c>
      <c r="R9671">
        <v>28</v>
      </c>
      <c r="S9671" t="s">
        <v>14</v>
      </c>
      <c r="T9671" t="s">
        <v>286</v>
      </c>
      <c r="U9671" t="s">
        <v>1613</v>
      </c>
      <c r="V9671">
        <v>16450100061224</v>
      </c>
      <c r="W9671" t="s">
        <v>1614</v>
      </c>
      <c r="X9671" t="s">
        <v>16</v>
      </c>
      <c r="Y9671" t="s">
        <v>25</v>
      </c>
      <c r="Z9671" s="1">
        <v>44971.404892650462</v>
      </c>
      <c r="AA9671" t="s">
        <v>25</v>
      </c>
      <c r="AB9671" s="1">
        <v>44971.404894652776</v>
      </c>
      <c r="AC9671">
        <v>156</v>
      </c>
      <c r="AD9671" t="s">
        <v>6</v>
      </c>
      <c r="AF9671" t="s">
        <v>13</v>
      </c>
      <c r="AI9671">
        <v>69628614</v>
      </c>
      <c r="AL9671">
        <v>244.93</v>
      </c>
      <c r="AM9671">
        <v>244.93</v>
      </c>
      <c r="AN9671">
        <v>0</v>
      </c>
      <c r="AO9671">
        <v>0</v>
      </c>
      <c r="AP9671">
        <v>0</v>
      </c>
      <c r="AR9671">
        <v>0</v>
      </c>
      <c r="AT9671" t="s">
        <v>1615</v>
      </c>
      <c r="AU9671" t="s">
        <v>39</v>
      </c>
      <c r="AV9671">
        <v>2313230450066</v>
      </c>
      <c r="AW9671">
        <v>2313</v>
      </c>
    </row>
    <row r="9672" spans="1:49" x14ac:dyDescent="0.25">
      <c r="A9672" t="s">
        <v>18369</v>
      </c>
      <c r="B9672" s="1">
        <v>44965.661866562499</v>
      </c>
      <c r="C9672" t="s">
        <v>1609</v>
      </c>
      <c r="D9672" t="s">
        <v>1610</v>
      </c>
      <c r="G9672" t="s">
        <v>1611</v>
      </c>
      <c r="H9672" t="s">
        <v>0</v>
      </c>
      <c r="I9672" t="s">
        <v>1</v>
      </c>
      <c r="J9672" t="s">
        <v>18370</v>
      </c>
      <c r="K9672">
        <v>23834651602315</v>
      </c>
      <c r="M9672">
        <v>230208080341</v>
      </c>
      <c r="R9672">
        <v>175935</v>
      </c>
      <c r="S9672" t="s">
        <v>3</v>
      </c>
      <c r="T9672">
        <v>639489492582</v>
      </c>
      <c r="U9672" t="s">
        <v>1654</v>
      </c>
      <c r="W9672" t="s">
        <v>1614</v>
      </c>
      <c r="X9672" t="s">
        <v>16</v>
      </c>
      <c r="Y9672" t="s">
        <v>791</v>
      </c>
      <c r="Z9672" s="1">
        <v>44965.661866562499</v>
      </c>
      <c r="AA9672" t="s">
        <v>791</v>
      </c>
      <c r="AB9672" s="1">
        <v>44965.661872152778</v>
      </c>
      <c r="AC9672">
        <v>2409</v>
      </c>
      <c r="AD9672" t="s">
        <v>6</v>
      </c>
      <c r="AF9672" t="s">
        <v>1</v>
      </c>
      <c r="AG9672" t="s">
        <v>18371</v>
      </c>
      <c r="AI9672">
        <v>89930066</v>
      </c>
      <c r="AL9672">
        <v>244.83829710059999</v>
      </c>
      <c r="AM9672">
        <v>244.83829710059999</v>
      </c>
      <c r="AN9672">
        <v>0</v>
      </c>
      <c r="AO9672">
        <v>0</v>
      </c>
      <c r="AP9672">
        <v>5</v>
      </c>
      <c r="AR9672">
        <v>0</v>
      </c>
      <c r="AT9672" t="s">
        <v>1615</v>
      </c>
      <c r="AU9672" t="s">
        <v>45</v>
      </c>
    </row>
    <row r="9673" spans="1:49" x14ac:dyDescent="0.25">
      <c r="A9673" t="s">
        <v>5836</v>
      </c>
      <c r="B9673" s="1">
        <v>44936.873303726854</v>
      </c>
      <c r="C9673" t="s">
        <v>1609</v>
      </c>
      <c r="D9673" t="s">
        <v>1610</v>
      </c>
      <c r="G9673" t="s">
        <v>1611</v>
      </c>
      <c r="H9673" t="s">
        <v>0</v>
      </c>
      <c r="I9673" t="s">
        <v>1</v>
      </c>
      <c r="J9673" t="s">
        <v>121</v>
      </c>
      <c r="M9673" t="s">
        <v>5837</v>
      </c>
      <c r="P9673" t="s">
        <v>448</v>
      </c>
      <c r="R9673">
        <v>29</v>
      </c>
      <c r="S9673" t="s">
        <v>3</v>
      </c>
      <c r="T9673">
        <v>639511459147</v>
      </c>
      <c r="U9673" t="s">
        <v>1654</v>
      </c>
      <c r="W9673" t="s">
        <v>1614</v>
      </c>
      <c r="X9673" t="s">
        <v>4</v>
      </c>
      <c r="Y9673" t="s">
        <v>122</v>
      </c>
      <c r="Z9673" s="1">
        <v>44936.873303726854</v>
      </c>
      <c r="AA9673" t="s">
        <v>122</v>
      </c>
      <c r="AB9673" s="1">
        <v>44936.873306307869</v>
      </c>
      <c r="AC9673">
        <v>156</v>
      </c>
      <c r="AD9673" t="s">
        <v>6</v>
      </c>
      <c r="AF9673" t="s">
        <v>1</v>
      </c>
      <c r="AG9673" t="s">
        <v>5838</v>
      </c>
      <c r="AI9673">
        <v>89690493</v>
      </c>
      <c r="AL9673">
        <v>244.7552447553</v>
      </c>
      <c r="AM9673">
        <v>244.7552447553</v>
      </c>
      <c r="AN9673">
        <v>0</v>
      </c>
      <c r="AO9673">
        <v>0</v>
      </c>
      <c r="AP9673">
        <v>0</v>
      </c>
      <c r="AR9673">
        <v>0</v>
      </c>
      <c r="AT9673" t="s">
        <v>1615</v>
      </c>
      <c r="AU9673" t="s">
        <v>7</v>
      </c>
    </row>
    <row r="9674" spans="1:49" x14ac:dyDescent="0.25">
      <c r="A9674" t="s">
        <v>11492</v>
      </c>
      <c r="B9674" s="1">
        <v>44947.512110636577</v>
      </c>
      <c r="C9674" t="s">
        <v>1609</v>
      </c>
      <c r="D9674" t="s">
        <v>1610</v>
      </c>
      <c r="G9674" t="s">
        <v>1611</v>
      </c>
      <c r="H9674" t="s">
        <v>0</v>
      </c>
      <c r="I9674" t="s">
        <v>13</v>
      </c>
      <c r="K9674">
        <v>230121055452</v>
      </c>
      <c r="M9674">
        <v>230121055452</v>
      </c>
      <c r="R9674">
        <v>22306</v>
      </c>
      <c r="S9674" t="s">
        <v>14</v>
      </c>
      <c r="T9674" t="s">
        <v>84</v>
      </c>
      <c r="U9674" t="s">
        <v>1613</v>
      </c>
      <c r="V9674">
        <v>2080304077</v>
      </c>
      <c r="W9674" t="s">
        <v>1614</v>
      </c>
      <c r="X9674" t="s">
        <v>16</v>
      </c>
      <c r="Y9674" t="s">
        <v>11493</v>
      </c>
      <c r="Z9674" s="1">
        <v>44947.512110636577</v>
      </c>
      <c r="AA9674" t="s">
        <v>11493</v>
      </c>
      <c r="AB9674" s="1">
        <v>44947.512112708333</v>
      </c>
      <c r="AC9674">
        <v>916</v>
      </c>
      <c r="AD9674" t="s">
        <v>6</v>
      </c>
      <c r="AF9674" t="s">
        <v>13</v>
      </c>
      <c r="AI9674">
        <v>95543951</v>
      </c>
      <c r="AL9674">
        <v>244.7552447553</v>
      </c>
      <c r="AM9674">
        <v>244.7552447553</v>
      </c>
      <c r="AN9674">
        <v>0</v>
      </c>
      <c r="AO9674">
        <v>0</v>
      </c>
      <c r="AP9674">
        <v>5</v>
      </c>
      <c r="AR9674">
        <v>0</v>
      </c>
      <c r="AT9674" t="s">
        <v>1615</v>
      </c>
      <c r="AU9674" t="s">
        <v>7</v>
      </c>
    </row>
    <row r="9675" spans="1:49" x14ac:dyDescent="0.25">
      <c r="A9675" t="s">
        <v>16627</v>
      </c>
      <c r="B9675" s="1">
        <v>44961.934704247687</v>
      </c>
      <c r="C9675" t="s">
        <v>1609</v>
      </c>
      <c r="D9675" t="s">
        <v>1610</v>
      </c>
      <c r="G9675" t="s">
        <v>1611</v>
      </c>
      <c r="H9675" t="s">
        <v>0</v>
      </c>
      <c r="I9675" t="s">
        <v>13</v>
      </c>
      <c r="K9675">
        <v>230204077581</v>
      </c>
      <c r="M9675">
        <v>230204077581</v>
      </c>
      <c r="R9675">
        <v>137047</v>
      </c>
      <c r="S9675" t="s">
        <v>14</v>
      </c>
      <c r="T9675" t="s">
        <v>188</v>
      </c>
      <c r="U9675" t="s">
        <v>1613</v>
      </c>
      <c r="V9675">
        <v>7730089294</v>
      </c>
      <c r="W9675" t="s">
        <v>1614</v>
      </c>
      <c r="X9675" t="s">
        <v>16</v>
      </c>
      <c r="Y9675" t="s">
        <v>983</v>
      </c>
      <c r="Z9675" s="1">
        <v>44961.934704247687</v>
      </c>
      <c r="AA9675" t="s">
        <v>983</v>
      </c>
      <c r="AB9675" s="1">
        <v>44961.934707395834</v>
      </c>
      <c r="AC9675">
        <v>1298</v>
      </c>
      <c r="AD9675" t="s">
        <v>6</v>
      </c>
      <c r="AF9675" t="s">
        <v>13</v>
      </c>
      <c r="AI9675">
        <v>85899653</v>
      </c>
      <c r="AL9675">
        <v>244.74</v>
      </c>
      <c r="AM9675">
        <v>244.74</v>
      </c>
      <c r="AN9675">
        <v>0</v>
      </c>
      <c r="AO9675">
        <v>0</v>
      </c>
      <c r="AP9675">
        <v>5</v>
      </c>
      <c r="AR9675">
        <v>0</v>
      </c>
      <c r="AT9675" t="s">
        <v>1615</v>
      </c>
      <c r="AU9675" t="s">
        <v>18</v>
      </c>
    </row>
    <row r="9676" spans="1:49" x14ac:dyDescent="0.25">
      <c r="A9676" t="s">
        <v>23983</v>
      </c>
      <c r="B9676" s="1">
        <v>44978.234231273149</v>
      </c>
      <c r="C9676" t="s">
        <v>1609</v>
      </c>
      <c r="D9676" t="s">
        <v>1610</v>
      </c>
      <c r="G9676" t="s">
        <v>1611</v>
      </c>
      <c r="H9676" t="s">
        <v>0</v>
      </c>
      <c r="I9676" t="s">
        <v>13</v>
      </c>
      <c r="K9676" t="s">
        <v>23984</v>
      </c>
      <c r="M9676">
        <v>230221111070</v>
      </c>
      <c r="P9676" t="s">
        <v>448</v>
      </c>
      <c r="R9676">
        <v>28</v>
      </c>
      <c r="S9676" t="s">
        <v>14</v>
      </c>
      <c r="T9676" t="s">
        <v>70</v>
      </c>
      <c r="U9676" t="s">
        <v>1613</v>
      </c>
      <c r="V9676">
        <v>50100123286572</v>
      </c>
      <c r="W9676" t="s">
        <v>1614</v>
      </c>
      <c r="X9676" t="s">
        <v>16</v>
      </c>
      <c r="Y9676" t="s">
        <v>25</v>
      </c>
      <c r="Z9676" s="1">
        <v>44978.234231273149</v>
      </c>
      <c r="AA9676" t="s">
        <v>25</v>
      </c>
      <c r="AB9676" s="1">
        <v>44978.23423347222</v>
      </c>
      <c r="AC9676">
        <v>156</v>
      </c>
      <c r="AD9676" t="s">
        <v>6</v>
      </c>
      <c r="AF9676" t="s">
        <v>13</v>
      </c>
      <c r="AI9676">
        <v>967763673</v>
      </c>
      <c r="AL9676">
        <v>244.66</v>
      </c>
      <c r="AM9676">
        <v>244.66</v>
      </c>
      <c r="AN9676">
        <v>0</v>
      </c>
      <c r="AO9676">
        <v>0</v>
      </c>
      <c r="AP9676">
        <v>0</v>
      </c>
      <c r="AR9676">
        <v>0</v>
      </c>
      <c r="AT9676" t="s">
        <v>1615</v>
      </c>
      <c r="AU9676" t="s">
        <v>39</v>
      </c>
      <c r="AV9676">
        <v>2313230520008</v>
      </c>
      <c r="AW9676">
        <v>2313</v>
      </c>
    </row>
    <row r="9677" spans="1:49" x14ac:dyDescent="0.25">
      <c r="A9677" t="s">
        <v>13565</v>
      </c>
      <c r="B9677" s="1">
        <v>44954.478436562502</v>
      </c>
      <c r="C9677" t="s">
        <v>1609</v>
      </c>
      <c r="D9677" t="s">
        <v>1610</v>
      </c>
      <c r="G9677" t="s">
        <v>1611</v>
      </c>
      <c r="H9677" t="s">
        <v>0</v>
      </c>
      <c r="I9677" t="s">
        <v>13</v>
      </c>
      <c r="K9677">
        <v>230128059201</v>
      </c>
      <c r="M9677">
        <v>230128059201</v>
      </c>
      <c r="R9677">
        <v>21888</v>
      </c>
      <c r="S9677" t="s">
        <v>14</v>
      </c>
      <c r="T9677" t="s">
        <v>40</v>
      </c>
      <c r="U9677" t="s">
        <v>1613</v>
      </c>
      <c r="V9677">
        <v>9813159727</v>
      </c>
      <c r="W9677" t="s">
        <v>1614</v>
      </c>
      <c r="X9677" t="s">
        <v>16</v>
      </c>
      <c r="Y9677" t="s">
        <v>2916</v>
      </c>
      <c r="Z9677" s="1">
        <v>44954.478436562502</v>
      </c>
      <c r="AA9677" t="s">
        <v>2916</v>
      </c>
      <c r="AB9677" s="1">
        <v>44954.478439166669</v>
      </c>
      <c r="AC9677">
        <v>916</v>
      </c>
      <c r="AD9677" t="s">
        <v>6</v>
      </c>
      <c r="AF9677" t="s">
        <v>13</v>
      </c>
      <c r="AI9677">
        <v>78393619</v>
      </c>
      <c r="AL9677">
        <v>244.6256486286</v>
      </c>
      <c r="AM9677">
        <v>244.6256486286</v>
      </c>
      <c r="AN9677">
        <v>0</v>
      </c>
      <c r="AO9677">
        <v>0</v>
      </c>
      <c r="AP9677">
        <v>5</v>
      </c>
      <c r="AR9677">
        <v>0</v>
      </c>
      <c r="AT9677" t="s">
        <v>1615</v>
      </c>
      <c r="AU9677" t="s">
        <v>7</v>
      </c>
    </row>
    <row r="9678" spans="1:49" x14ac:dyDescent="0.25">
      <c r="A9678" t="s">
        <v>19500</v>
      </c>
      <c r="B9678" s="1">
        <v>44968.794539537033</v>
      </c>
      <c r="C9678" t="s">
        <v>1609</v>
      </c>
      <c r="D9678" t="s">
        <v>1610</v>
      </c>
      <c r="G9678" t="s">
        <v>1611</v>
      </c>
      <c r="H9678" t="s">
        <v>0</v>
      </c>
      <c r="I9678" t="s">
        <v>1</v>
      </c>
      <c r="J9678" t="s">
        <v>19501</v>
      </c>
      <c r="M9678" t="s">
        <v>19502</v>
      </c>
      <c r="R9678">
        <v>136956</v>
      </c>
      <c r="S9678" t="s">
        <v>3</v>
      </c>
      <c r="T9678">
        <v>639630478347</v>
      </c>
      <c r="U9678" t="s">
        <v>1654</v>
      </c>
      <c r="W9678" t="s">
        <v>1614</v>
      </c>
      <c r="X9678" t="s">
        <v>4</v>
      </c>
      <c r="Y9678" t="s">
        <v>25</v>
      </c>
      <c r="Z9678" s="1">
        <v>44968.794539537033</v>
      </c>
      <c r="AA9678" t="s">
        <v>25</v>
      </c>
      <c r="AB9678" s="1">
        <v>44968.794541782408</v>
      </c>
      <c r="AC9678">
        <v>906</v>
      </c>
      <c r="AD9678" t="s">
        <v>6</v>
      </c>
      <c r="AF9678" t="s">
        <v>1</v>
      </c>
      <c r="AG9678" t="s">
        <v>19503</v>
      </c>
      <c r="AI9678">
        <v>968194390</v>
      </c>
      <c r="AL9678">
        <v>244.53501296779999</v>
      </c>
      <c r="AM9678">
        <v>244.53501296779999</v>
      </c>
      <c r="AN9678">
        <v>0</v>
      </c>
      <c r="AO9678">
        <v>0</v>
      </c>
      <c r="AP9678">
        <v>5</v>
      </c>
      <c r="AR9678">
        <v>0</v>
      </c>
      <c r="AT9678" t="s">
        <v>1615</v>
      </c>
      <c r="AU9678" t="s">
        <v>7</v>
      </c>
      <c r="AV9678">
        <v>2313230420039</v>
      </c>
      <c r="AW9678">
        <v>2313</v>
      </c>
    </row>
    <row r="9679" spans="1:49" x14ac:dyDescent="0.25">
      <c r="A9679" t="s">
        <v>3675</v>
      </c>
      <c r="B9679" s="1">
        <v>44931.797398043978</v>
      </c>
      <c r="C9679" t="s">
        <v>1609</v>
      </c>
      <c r="D9679" t="s">
        <v>1610</v>
      </c>
      <c r="G9679" t="s">
        <v>1611</v>
      </c>
      <c r="H9679" t="s">
        <v>0</v>
      </c>
      <c r="I9679" t="s">
        <v>13</v>
      </c>
      <c r="K9679" t="s">
        <v>3676</v>
      </c>
      <c r="M9679">
        <v>230105032772</v>
      </c>
      <c r="R9679">
        <v>134261</v>
      </c>
      <c r="S9679" t="s">
        <v>14</v>
      </c>
      <c r="T9679" t="s">
        <v>70</v>
      </c>
      <c r="U9679" t="s">
        <v>1613</v>
      </c>
      <c r="V9679">
        <v>50100307765505</v>
      </c>
      <c r="W9679" t="s">
        <v>1614</v>
      </c>
      <c r="X9679" t="s">
        <v>16</v>
      </c>
      <c r="Y9679" t="s">
        <v>25</v>
      </c>
      <c r="Z9679" s="1">
        <v>44931.797398043978</v>
      </c>
      <c r="AA9679" t="s">
        <v>25</v>
      </c>
      <c r="AB9679" s="1">
        <v>44931.797399618059</v>
      </c>
      <c r="AC9679">
        <v>1075</v>
      </c>
      <c r="AD9679" t="s">
        <v>6</v>
      </c>
      <c r="AF9679" t="s">
        <v>13</v>
      </c>
      <c r="AI9679">
        <v>16851906</v>
      </c>
      <c r="AL9679">
        <v>244.53</v>
      </c>
      <c r="AM9679">
        <v>244.53</v>
      </c>
      <c r="AN9679">
        <v>1.25</v>
      </c>
      <c r="AO9679">
        <v>0</v>
      </c>
      <c r="AP9679">
        <v>3.75</v>
      </c>
      <c r="AR9679">
        <v>0</v>
      </c>
      <c r="AT9679" t="s">
        <v>1615</v>
      </c>
      <c r="AU9679" t="s">
        <v>39</v>
      </c>
      <c r="AV9679">
        <v>2313230050039</v>
      </c>
      <c r="AW9679">
        <v>2313</v>
      </c>
    </row>
    <row r="9680" spans="1:49" x14ac:dyDescent="0.25">
      <c r="A9680" t="s">
        <v>11353</v>
      </c>
      <c r="B9680" s="1">
        <v>44946.933811574076</v>
      </c>
      <c r="C9680" t="s">
        <v>1609</v>
      </c>
      <c r="D9680" t="s">
        <v>1610</v>
      </c>
      <c r="G9680" t="s">
        <v>1611</v>
      </c>
      <c r="H9680" t="s">
        <v>0</v>
      </c>
      <c r="I9680" t="s">
        <v>13</v>
      </c>
      <c r="J9680" t="s">
        <v>11354</v>
      </c>
      <c r="K9680" t="s">
        <v>11355</v>
      </c>
      <c r="M9680">
        <v>230120055276</v>
      </c>
      <c r="R9680">
        <v>137044</v>
      </c>
      <c r="S9680" t="s">
        <v>14</v>
      </c>
      <c r="T9680" t="s">
        <v>31</v>
      </c>
      <c r="U9680" t="s">
        <v>1613</v>
      </c>
      <c r="V9680">
        <v>248989076</v>
      </c>
      <c r="W9680" t="s">
        <v>1614</v>
      </c>
      <c r="X9680" t="s">
        <v>26</v>
      </c>
      <c r="Y9680" t="s">
        <v>3971</v>
      </c>
      <c r="Z9680" s="1">
        <v>44946.933811574076</v>
      </c>
      <c r="AA9680" t="s">
        <v>3971</v>
      </c>
      <c r="AB9680" s="1">
        <v>44946.933814062497</v>
      </c>
      <c r="AC9680">
        <v>1344</v>
      </c>
      <c r="AD9680" t="s">
        <v>6</v>
      </c>
      <c r="AF9680" t="s">
        <v>13</v>
      </c>
      <c r="AI9680">
        <v>10991881</v>
      </c>
      <c r="AL9680">
        <v>244.4987775061</v>
      </c>
      <c r="AM9680">
        <v>244.4987775061</v>
      </c>
      <c r="AN9680">
        <v>0</v>
      </c>
      <c r="AO9680">
        <v>0</v>
      </c>
      <c r="AP9680">
        <v>4</v>
      </c>
      <c r="AR9680">
        <v>0</v>
      </c>
      <c r="AT9680" t="s">
        <v>1615</v>
      </c>
      <c r="AU9680" t="s">
        <v>33</v>
      </c>
    </row>
    <row r="9681" spans="1:49" x14ac:dyDescent="0.25">
      <c r="A9681" t="s">
        <v>23126</v>
      </c>
      <c r="B9681" s="1">
        <v>44975.307962384257</v>
      </c>
      <c r="C9681" t="s">
        <v>1609</v>
      </c>
      <c r="D9681" t="s">
        <v>1610</v>
      </c>
      <c r="G9681" t="s">
        <v>1611</v>
      </c>
      <c r="H9681" t="s">
        <v>0</v>
      </c>
      <c r="I9681" t="s">
        <v>13</v>
      </c>
      <c r="K9681" t="s">
        <v>23127</v>
      </c>
      <c r="M9681">
        <v>230218108232</v>
      </c>
      <c r="R9681">
        <v>50846</v>
      </c>
      <c r="S9681" t="s">
        <v>14</v>
      </c>
      <c r="T9681" t="s">
        <v>149</v>
      </c>
      <c r="U9681" t="s">
        <v>1613</v>
      </c>
      <c r="V9681">
        <v>110042536018</v>
      </c>
      <c r="W9681" t="s">
        <v>1614</v>
      </c>
      <c r="X9681" t="s">
        <v>16</v>
      </c>
      <c r="Y9681" t="s">
        <v>150</v>
      </c>
      <c r="Z9681" s="1">
        <v>44975.307962384257</v>
      </c>
      <c r="AA9681" t="s">
        <v>150</v>
      </c>
      <c r="AB9681" s="1">
        <v>44975.307965162036</v>
      </c>
      <c r="AC9681">
        <v>1075</v>
      </c>
      <c r="AD9681" t="s">
        <v>6</v>
      </c>
      <c r="AF9681" t="s">
        <v>13</v>
      </c>
      <c r="AI9681">
        <v>95378799</v>
      </c>
      <c r="AL9681">
        <v>244.48</v>
      </c>
      <c r="AM9681">
        <v>244.48</v>
      </c>
      <c r="AN9681">
        <v>1.25</v>
      </c>
      <c r="AO9681">
        <v>0</v>
      </c>
      <c r="AP9681">
        <v>3.75</v>
      </c>
      <c r="AR9681">
        <v>0</v>
      </c>
      <c r="AT9681" t="s">
        <v>1615</v>
      </c>
      <c r="AU9681" t="s">
        <v>39</v>
      </c>
    </row>
    <row r="9682" spans="1:49" x14ac:dyDescent="0.25">
      <c r="A9682" t="s">
        <v>5439</v>
      </c>
      <c r="B9682" s="1">
        <v>44936.67310378472</v>
      </c>
      <c r="C9682" t="s">
        <v>1609</v>
      </c>
      <c r="D9682" t="s">
        <v>1610</v>
      </c>
      <c r="G9682" t="s">
        <v>1611</v>
      </c>
      <c r="H9682" t="s">
        <v>0</v>
      </c>
      <c r="I9682" t="s">
        <v>13</v>
      </c>
      <c r="J9682" t="s">
        <v>936</v>
      </c>
      <c r="K9682" t="s">
        <v>5440</v>
      </c>
      <c r="M9682">
        <v>230110040886</v>
      </c>
      <c r="P9682" t="s">
        <v>448</v>
      </c>
      <c r="R9682">
        <v>28</v>
      </c>
      <c r="S9682" t="s">
        <v>14</v>
      </c>
      <c r="T9682" t="s">
        <v>31</v>
      </c>
      <c r="U9682" t="s">
        <v>1613</v>
      </c>
      <c r="V9682">
        <v>431958252</v>
      </c>
      <c r="W9682" t="s">
        <v>1614</v>
      </c>
      <c r="X9682" t="s">
        <v>26</v>
      </c>
      <c r="Y9682" t="s">
        <v>937</v>
      </c>
      <c r="Z9682" s="1">
        <v>44936.67310378472</v>
      </c>
      <c r="AA9682" t="s">
        <v>937</v>
      </c>
      <c r="AB9682" s="1">
        <v>44936.67310576389</v>
      </c>
      <c r="AC9682">
        <v>156</v>
      </c>
      <c r="AD9682" t="s">
        <v>6</v>
      </c>
      <c r="AF9682" t="s">
        <v>13</v>
      </c>
      <c r="AI9682">
        <v>10549785</v>
      </c>
      <c r="AL9682">
        <v>244.4771723122</v>
      </c>
      <c r="AM9682">
        <v>244.4771723122</v>
      </c>
      <c r="AN9682">
        <v>0</v>
      </c>
      <c r="AO9682">
        <v>0</v>
      </c>
      <c r="AP9682">
        <v>0</v>
      </c>
      <c r="AR9682">
        <v>0</v>
      </c>
      <c r="AT9682" t="s">
        <v>1615</v>
      </c>
      <c r="AU9682" t="s">
        <v>33</v>
      </c>
    </row>
    <row r="9683" spans="1:49" x14ac:dyDescent="0.25">
      <c r="A9683" t="s">
        <v>2044</v>
      </c>
      <c r="B9683" s="1">
        <v>44928.671836388887</v>
      </c>
      <c r="C9683" t="s">
        <v>1609</v>
      </c>
      <c r="D9683" t="s">
        <v>1610</v>
      </c>
      <c r="G9683" t="s">
        <v>1611</v>
      </c>
      <c r="H9683" t="s">
        <v>0</v>
      </c>
      <c r="I9683" t="s">
        <v>13</v>
      </c>
      <c r="K9683" t="s">
        <v>2045</v>
      </c>
      <c r="M9683">
        <v>230102030422</v>
      </c>
      <c r="R9683">
        <v>137034</v>
      </c>
      <c r="S9683" t="s">
        <v>14</v>
      </c>
      <c r="T9683" t="s">
        <v>104</v>
      </c>
      <c r="U9683" t="s">
        <v>1613</v>
      </c>
      <c r="V9683">
        <v>625201533695</v>
      </c>
      <c r="W9683" t="s">
        <v>1614</v>
      </c>
      <c r="X9683" t="s">
        <v>16</v>
      </c>
      <c r="Y9683" t="s">
        <v>420</v>
      </c>
      <c r="Z9683" s="1">
        <v>44928.671836388887</v>
      </c>
      <c r="AA9683" t="s">
        <v>420</v>
      </c>
      <c r="AB9683" s="1">
        <v>44928.671838657407</v>
      </c>
      <c r="AC9683">
        <v>1075</v>
      </c>
      <c r="AD9683" t="s">
        <v>6</v>
      </c>
      <c r="AF9683" t="s">
        <v>13</v>
      </c>
      <c r="AI9683">
        <v>969856142</v>
      </c>
      <c r="AL9683">
        <v>244.29</v>
      </c>
      <c r="AM9683">
        <v>244.29</v>
      </c>
      <c r="AN9683">
        <v>1.25</v>
      </c>
      <c r="AO9683">
        <v>0</v>
      </c>
      <c r="AP9683">
        <v>3.75</v>
      </c>
      <c r="AR9683">
        <v>0</v>
      </c>
      <c r="AT9683" t="s">
        <v>1615</v>
      </c>
      <c r="AU9683" t="s">
        <v>39</v>
      </c>
    </row>
    <row r="9684" spans="1:49" x14ac:dyDescent="0.25">
      <c r="A9684" t="s">
        <v>1680</v>
      </c>
      <c r="B9684" s="1">
        <v>44927.574157442126</v>
      </c>
      <c r="C9684" t="s">
        <v>1609</v>
      </c>
      <c r="D9684" t="s">
        <v>1610</v>
      </c>
      <c r="G9684" t="s">
        <v>1611</v>
      </c>
      <c r="H9684" t="s">
        <v>0</v>
      </c>
      <c r="I9684" t="s">
        <v>13</v>
      </c>
      <c r="K9684" t="s">
        <v>1681</v>
      </c>
      <c r="M9684">
        <v>230101029560</v>
      </c>
      <c r="R9684">
        <v>134259</v>
      </c>
      <c r="S9684" t="s">
        <v>14</v>
      </c>
      <c r="T9684" t="s">
        <v>38</v>
      </c>
      <c r="U9684" t="s">
        <v>1613</v>
      </c>
      <c r="V9684">
        <v>9334562775</v>
      </c>
      <c r="W9684" t="s">
        <v>1614</v>
      </c>
      <c r="X9684" t="s">
        <v>16</v>
      </c>
      <c r="Y9684" t="s">
        <v>25</v>
      </c>
      <c r="Z9684" s="1">
        <v>44927.574157442126</v>
      </c>
      <c r="AA9684" t="s">
        <v>25</v>
      </c>
      <c r="AB9684" s="1">
        <v>44927.574159027776</v>
      </c>
      <c r="AC9684">
        <v>1072</v>
      </c>
      <c r="AD9684" t="s">
        <v>6</v>
      </c>
      <c r="AF9684" t="s">
        <v>13</v>
      </c>
      <c r="AI9684">
        <v>969504875</v>
      </c>
      <c r="AL9684">
        <v>244.19</v>
      </c>
      <c r="AM9684">
        <v>244.19</v>
      </c>
      <c r="AN9684">
        <v>2</v>
      </c>
      <c r="AO9684">
        <v>0</v>
      </c>
      <c r="AP9684">
        <v>3</v>
      </c>
      <c r="AR9684">
        <v>0</v>
      </c>
      <c r="AT9684" t="s">
        <v>1615</v>
      </c>
      <c r="AU9684" t="s">
        <v>39</v>
      </c>
      <c r="AV9684">
        <v>2313230010010</v>
      </c>
      <c r="AW9684">
        <v>2313</v>
      </c>
    </row>
    <row r="9685" spans="1:49" x14ac:dyDescent="0.25">
      <c r="A9685" t="s">
        <v>3875</v>
      </c>
      <c r="B9685" s="1">
        <v>44932.593921319443</v>
      </c>
      <c r="C9685" t="s">
        <v>1609</v>
      </c>
      <c r="D9685" t="s">
        <v>1610</v>
      </c>
      <c r="G9685" t="s">
        <v>1611</v>
      </c>
      <c r="H9685" t="s">
        <v>0</v>
      </c>
      <c r="I9685" t="s">
        <v>13</v>
      </c>
      <c r="K9685" t="s">
        <v>3876</v>
      </c>
      <c r="M9685">
        <v>230106033236</v>
      </c>
      <c r="R9685">
        <v>137032</v>
      </c>
      <c r="S9685" t="s">
        <v>14</v>
      </c>
      <c r="T9685" t="s">
        <v>429</v>
      </c>
      <c r="U9685" t="s">
        <v>1613</v>
      </c>
      <c r="V9685">
        <v>429042573</v>
      </c>
      <c r="W9685" t="s">
        <v>1614</v>
      </c>
      <c r="X9685" t="s">
        <v>16</v>
      </c>
      <c r="Y9685" t="s">
        <v>771</v>
      </c>
      <c r="Z9685" s="1">
        <v>44932.593921319443</v>
      </c>
      <c r="AA9685" t="s">
        <v>771</v>
      </c>
      <c r="AB9685" s="1">
        <v>44932.59392353009</v>
      </c>
      <c r="AC9685">
        <v>1072</v>
      </c>
      <c r="AD9685" t="s">
        <v>6</v>
      </c>
      <c r="AF9685" t="s">
        <v>13</v>
      </c>
      <c r="AI9685">
        <v>89615057</v>
      </c>
      <c r="AL9685">
        <v>243.97</v>
      </c>
      <c r="AM9685">
        <v>243.97</v>
      </c>
      <c r="AN9685">
        <v>2</v>
      </c>
      <c r="AO9685">
        <v>0</v>
      </c>
      <c r="AP9685">
        <v>3</v>
      </c>
      <c r="AR9685">
        <v>0</v>
      </c>
      <c r="AT9685" t="s">
        <v>1615</v>
      </c>
      <c r="AU9685" t="s">
        <v>39</v>
      </c>
    </row>
    <row r="9686" spans="1:49" x14ac:dyDescent="0.25">
      <c r="A9686" t="s">
        <v>3349</v>
      </c>
      <c r="B9686" s="1">
        <v>44930.923110578704</v>
      </c>
      <c r="C9686" t="s">
        <v>1609</v>
      </c>
      <c r="D9686" t="s">
        <v>1610</v>
      </c>
      <c r="G9686" t="s">
        <v>1611</v>
      </c>
      <c r="H9686" t="s">
        <v>0</v>
      </c>
      <c r="I9686" t="s">
        <v>13</v>
      </c>
      <c r="K9686" t="s">
        <v>3350</v>
      </c>
      <c r="M9686">
        <v>230104032348</v>
      </c>
      <c r="R9686">
        <v>50846</v>
      </c>
      <c r="S9686" t="s">
        <v>14</v>
      </c>
      <c r="T9686" t="s">
        <v>149</v>
      </c>
      <c r="U9686" t="s">
        <v>1613</v>
      </c>
      <c r="V9686">
        <v>110042536018</v>
      </c>
      <c r="W9686" t="s">
        <v>1614</v>
      </c>
      <c r="X9686" t="s">
        <v>16</v>
      </c>
      <c r="Y9686" t="s">
        <v>150</v>
      </c>
      <c r="Z9686" s="1">
        <v>44930.923110578704</v>
      </c>
      <c r="AA9686" t="s">
        <v>150</v>
      </c>
      <c r="AB9686" s="1">
        <v>44930.923113750003</v>
      </c>
      <c r="AC9686">
        <v>1075</v>
      </c>
      <c r="AD9686" t="s">
        <v>6</v>
      </c>
      <c r="AF9686" t="s">
        <v>13</v>
      </c>
      <c r="AI9686">
        <v>95378799</v>
      </c>
      <c r="AL9686">
        <v>243.94</v>
      </c>
      <c r="AM9686">
        <v>243.94</v>
      </c>
      <c r="AN9686">
        <v>1.25</v>
      </c>
      <c r="AO9686">
        <v>0</v>
      </c>
      <c r="AP9686">
        <v>3.75</v>
      </c>
      <c r="AR9686">
        <v>0</v>
      </c>
      <c r="AT9686" t="s">
        <v>1615</v>
      </c>
      <c r="AU9686" t="s">
        <v>39</v>
      </c>
    </row>
    <row r="9687" spans="1:49" x14ac:dyDescent="0.25">
      <c r="A9687" t="s">
        <v>17161</v>
      </c>
      <c r="B9687" s="1">
        <v>44963.653965451391</v>
      </c>
      <c r="C9687" t="s">
        <v>1609</v>
      </c>
      <c r="D9687" t="s">
        <v>1610</v>
      </c>
      <c r="G9687" t="s">
        <v>1611</v>
      </c>
      <c r="H9687" t="s">
        <v>0</v>
      </c>
      <c r="I9687" t="s">
        <v>13</v>
      </c>
      <c r="K9687">
        <v>23462525188485</v>
      </c>
      <c r="M9687">
        <v>230206078518</v>
      </c>
      <c r="R9687">
        <v>177728</v>
      </c>
      <c r="S9687" t="s">
        <v>14</v>
      </c>
      <c r="T9687" t="s">
        <v>101</v>
      </c>
      <c r="U9687" t="s">
        <v>1613</v>
      </c>
      <c r="V9687">
        <v>41569341982</v>
      </c>
      <c r="W9687" t="s">
        <v>1614</v>
      </c>
      <c r="X9687" t="s">
        <v>16</v>
      </c>
      <c r="Y9687" t="s">
        <v>25</v>
      </c>
      <c r="Z9687" s="1">
        <v>44963.653965451391</v>
      </c>
      <c r="AA9687" t="s">
        <v>25</v>
      </c>
      <c r="AB9687" s="1">
        <v>44963.653967002312</v>
      </c>
      <c r="AC9687">
        <v>2397</v>
      </c>
      <c r="AD9687" t="s">
        <v>6</v>
      </c>
      <c r="AF9687" t="s">
        <v>13</v>
      </c>
      <c r="AI9687">
        <v>972301234</v>
      </c>
      <c r="AL9687">
        <v>243.90243902</v>
      </c>
      <c r="AM9687">
        <v>243.90243902</v>
      </c>
      <c r="AN9687">
        <v>0</v>
      </c>
      <c r="AO9687">
        <v>0</v>
      </c>
      <c r="AP9687">
        <v>5</v>
      </c>
      <c r="AR9687">
        <v>0</v>
      </c>
      <c r="AT9687" t="s">
        <v>1615</v>
      </c>
      <c r="AU9687" t="s">
        <v>45</v>
      </c>
      <c r="AV9687">
        <v>2313230370032</v>
      </c>
      <c r="AW9687">
        <v>2313</v>
      </c>
    </row>
    <row r="9688" spans="1:49" x14ac:dyDescent="0.25">
      <c r="A9688" t="s">
        <v>15845</v>
      </c>
      <c r="B9688" s="1">
        <v>44959.705423807871</v>
      </c>
      <c r="C9688" t="s">
        <v>1609</v>
      </c>
      <c r="D9688" t="s">
        <v>1610</v>
      </c>
      <c r="G9688" t="s">
        <v>1611</v>
      </c>
      <c r="H9688" t="s">
        <v>0</v>
      </c>
      <c r="I9688" t="s">
        <v>13</v>
      </c>
      <c r="K9688">
        <v>230202076446</v>
      </c>
      <c r="M9688">
        <v>230202076446</v>
      </c>
      <c r="R9688">
        <v>137047</v>
      </c>
      <c r="S9688" t="s">
        <v>14</v>
      </c>
      <c r="T9688" t="s">
        <v>24</v>
      </c>
      <c r="U9688" t="s">
        <v>1613</v>
      </c>
      <c r="V9688">
        <v>109425555286</v>
      </c>
      <c r="W9688" t="s">
        <v>1614</v>
      </c>
      <c r="X9688" t="s">
        <v>16</v>
      </c>
      <c r="Y9688" t="s">
        <v>25</v>
      </c>
      <c r="Z9688" s="1">
        <v>44959.705423807871</v>
      </c>
      <c r="AA9688" t="s">
        <v>25</v>
      </c>
      <c r="AB9688" s="1">
        <v>44959.705425358799</v>
      </c>
      <c r="AC9688">
        <v>1298</v>
      </c>
      <c r="AD9688" t="s">
        <v>6</v>
      </c>
      <c r="AF9688" t="s">
        <v>13</v>
      </c>
      <c r="AI9688">
        <v>85426951</v>
      </c>
      <c r="AL9688">
        <v>243.6</v>
      </c>
      <c r="AM9688">
        <v>243.6</v>
      </c>
      <c r="AN9688">
        <v>0</v>
      </c>
      <c r="AO9688">
        <v>0</v>
      </c>
      <c r="AP9688">
        <v>5</v>
      </c>
      <c r="AR9688">
        <v>0</v>
      </c>
      <c r="AT9688" t="s">
        <v>1615</v>
      </c>
      <c r="AU9688" t="s">
        <v>18</v>
      </c>
      <c r="AV9688">
        <v>2313230330034</v>
      </c>
      <c r="AW9688">
        <v>2313</v>
      </c>
    </row>
    <row r="9689" spans="1:49" x14ac:dyDescent="0.25">
      <c r="A9689" t="s">
        <v>9565</v>
      </c>
      <c r="B9689" s="1">
        <v>44943.257144027775</v>
      </c>
      <c r="C9689" t="s">
        <v>1609</v>
      </c>
      <c r="D9689" t="s">
        <v>1610</v>
      </c>
      <c r="G9689" t="s">
        <v>1611</v>
      </c>
      <c r="H9689" t="s">
        <v>0</v>
      </c>
      <c r="I9689" t="s">
        <v>1</v>
      </c>
      <c r="J9689" t="s">
        <v>9566</v>
      </c>
      <c r="M9689" t="s">
        <v>9567</v>
      </c>
      <c r="P9689" t="s">
        <v>448</v>
      </c>
      <c r="R9689">
        <v>29</v>
      </c>
      <c r="S9689" t="s">
        <v>3</v>
      </c>
      <c r="T9689">
        <v>639663786878</v>
      </c>
      <c r="U9689" t="s">
        <v>1654</v>
      </c>
      <c r="W9689" t="s">
        <v>1614</v>
      </c>
      <c r="X9689" t="s">
        <v>4</v>
      </c>
      <c r="Y9689" t="s">
        <v>767</v>
      </c>
      <c r="Z9689" s="1">
        <v>44943.257144027775</v>
      </c>
      <c r="AA9689" t="s">
        <v>767</v>
      </c>
      <c r="AB9689" s="1">
        <v>44943.257147592594</v>
      </c>
      <c r="AC9689">
        <v>156</v>
      </c>
      <c r="AD9689" t="s">
        <v>6</v>
      </c>
      <c r="AF9689" t="s">
        <v>1</v>
      </c>
      <c r="AG9689" t="s">
        <v>9568</v>
      </c>
      <c r="AI9689">
        <v>61881460</v>
      </c>
      <c r="AL9689">
        <v>242.57517063270001</v>
      </c>
      <c r="AM9689">
        <v>242.57517063270001</v>
      </c>
      <c r="AN9689">
        <v>0</v>
      </c>
      <c r="AO9689">
        <v>0</v>
      </c>
      <c r="AP9689">
        <v>0</v>
      </c>
      <c r="AR9689">
        <v>0</v>
      </c>
      <c r="AT9689" t="s">
        <v>1615</v>
      </c>
      <c r="AU9689" t="s">
        <v>7</v>
      </c>
    </row>
    <row r="9690" spans="1:49" x14ac:dyDescent="0.25">
      <c r="A9690" t="s">
        <v>18134</v>
      </c>
      <c r="B9690" s="1">
        <v>44964.864529085651</v>
      </c>
      <c r="C9690" t="s">
        <v>1609</v>
      </c>
      <c r="D9690" t="s">
        <v>1610</v>
      </c>
      <c r="G9690" t="s">
        <v>1611</v>
      </c>
      <c r="H9690" t="s">
        <v>0</v>
      </c>
      <c r="I9690" t="s">
        <v>13</v>
      </c>
      <c r="K9690">
        <v>23806895978703</v>
      </c>
      <c r="M9690">
        <v>230207079920</v>
      </c>
      <c r="P9690" t="s">
        <v>448</v>
      </c>
      <c r="R9690">
        <v>28</v>
      </c>
      <c r="S9690" t="s">
        <v>14</v>
      </c>
      <c r="T9690" t="s">
        <v>101</v>
      </c>
      <c r="U9690" t="s">
        <v>1613</v>
      </c>
      <c r="V9690">
        <v>41569341982</v>
      </c>
      <c r="W9690" t="s">
        <v>1614</v>
      </c>
      <c r="X9690" t="s">
        <v>16</v>
      </c>
      <c r="Y9690" t="s">
        <v>25</v>
      </c>
      <c r="Z9690" s="1">
        <v>44964.864529085651</v>
      </c>
      <c r="AA9690" t="s">
        <v>25</v>
      </c>
      <c r="AB9690" s="1">
        <v>44964.864530590276</v>
      </c>
      <c r="AC9690">
        <v>156</v>
      </c>
      <c r="AD9690" t="s">
        <v>6</v>
      </c>
      <c r="AF9690" t="s">
        <v>13</v>
      </c>
      <c r="AI9690">
        <v>972301234</v>
      </c>
      <c r="AL9690">
        <v>242.45363073999999</v>
      </c>
      <c r="AM9690">
        <v>242.45363073999999</v>
      </c>
      <c r="AN9690">
        <v>0</v>
      </c>
      <c r="AO9690">
        <v>0</v>
      </c>
      <c r="AP9690">
        <v>0</v>
      </c>
      <c r="AR9690">
        <v>0</v>
      </c>
      <c r="AT9690" t="s">
        <v>1615</v>
      </c>
      <c r="AU9690" t="s">
        <v>45</v>
      </c>
      <c r="AV9690">
        <v>2313230380140</v>
      </c>
      <c r="AW9690">
        <v>2313</v>
      </c>
    </row>
    <row r="9691" spans="1:49" x14ac:dyDescent="0.25">
      <c r="A9691" t="s">
        <v>26829</v>
      </c>
      <c r="B9691" s="1">
        <v>44985.784387534724</v>
      </c>
      <c r="C9691" t="s">
        <v>1609</v>
      </c>
      <c r="D9691" t="s">
        <v>1610</v>
      </c>
      <c r="G9691" t="s">
        <v>1611</v>
      </c>
      <c r="H9691" t="s">
        <v>0</v>
      </c>
      <c r="I9691" t="s">
        <v>13</v>
      </c>
      <c r="K9691">
        <v>23602251232543</v>
      </c>
      <c r="M9691">
        <v>230228117246</v>
      </c>
      <c r="P9691" t="s">
        <v>448</v>
      </c>
      <c r="R9691">
        <v>28</v>
      </c>
      <c r="S9691" t="s">
        <v>14</v>
      </c>
      <c r="T9691" t="s">
        <v>101</v>
      </c>
      <c r="U9691" t="s">
        <v>1613</v>
      </c>
      <c r="V9691">
        <v>41569341982</v>
      </c>
      <c r="W9691" t="s">
        <v>1614</v>
      </c>
      <c r="X9691" t="s">
        <v>16</v>
      </c>
      <c r="Y9691" t="s">
        <v>25</v>
      </c>
      <c r="Z9691" s="1">
        <v>44985.784387534724</v>
      </c>
      <c r="AA9691" t="s">
        <v>25</v>
      </c>
      <c r="AB9691" s="1">
        <v>44985.784389143519</v>
      </c>
      <c r="AC9691">
        <v>156</v>
      </c>
      <c r="AD9691" t="s">
        <v>6</v>
      </c>
      <c r="AF9691" t="s">
        <v>13</v>
      </c>
      <c r="AI9691">
        <v>972301234</v>
      </c>
      <c r="AL9691">
        <v>242.42424242000001</v>
      </c>
      <c r="AM9691">
        <v>242.42424242000001</v>
      </c>
      <c r="AN9691">
        <v>0</v>
      </c>
      <c r="AO9691">
        <v>0</v>
      </c>
      <c r="AP9691">
        <v>0</v>
      </c>
      <c r="AR9691">
        <v>0</v>
      </c>
      <c r="AT9691" t="s">
        <v>1615</v>
      </c>
      <c r="AU9691" t="s">
        <v>45</v>
      </c>
      <c r="AV9691">
        <v>2313230590109</v>
      </c>
      <c r="AW9691">
        <v>2313</v>
      </c>
    </row>
    <row r="9692" spans="1:49" x14ac:dyDescent="0.25">
      <c r="A9692" t="s">
        <v>20889</v>
      </c>
      <c r="B9692" s="1">
        <v>44971.436062511573</v>
      </c>
      <c r="C9692" t="s">
        <v>1609</v>
      </c>
      <c r="D9692" t="s">
        <v>1610</v>
      </c>
      <c r="G9692" t="s">
        <v>1611</v>
      </c>
      <c r="H9692" t="s">
        <v>0</v>
      </c>
      <c r="I9692" t="s">
        <v>13</v>
      </c>
      <c r="K9692">
        <v>23360517443743</v>
      </c>
      <c r="M9692">
        <v>230214096472</v>
      </c>
      <c r="P9692" t="s">
        <v>448</v>
      </c>
      <c r="R9692">
        <v>28</v>
      </c>
      <c r="S9692" t="s">
        <v>14</v>
      </c>
      <c r="T9692" t="s">
        <v>101</v>
      </c>
      <c r="U9692" t="s">
        <v>1613</v>
      </c>
      <c r="V9692">
        <v>41569341982</v>
      </c>
      <c r="W9692" t="s">
        <v>1614</v>
      </c>
      <c r="X9692" t="s">
        <v>16</v>
      </c>
      <c r="Y9692" t="s">
        <v>25</v>
      </c>
      <c r="Z9692" s="1">
        <v>44971.436062511573</v>
      </c>
      <c r="AA9692" t="s">
        <v>25</v>
      </c>
      <c r="AB9692" s="1">
        <v>44971.436064259258</v>
      </c>
      <c r="AC9692">
        <v>156</v>
      </c>
      <c r="AD9692" t="s">
        <v>6</v>
      </c>
      <c r="AF9692" t="s">
        <v>13</v>
      </c>
      <c r="AI9692">
        <v>972301234</v>
      </c>
      <c r="AL9692">
        <v>242.39486122</v>
      </c>
      <c r="AM9692">
        <v>242.39486122</v>
      </c>
      <c r="AN9692">
        <v>0</v>
      </c>
      <c r="AO9692">
        <v>0</v>
      </c>
      <c r="AP9692">
        <v>0</v>
      </c>
      <c r="AR9692">
        <v>0</v>
      </c>
      <c r="AT9692" t="s">
        <v>1615</v>
      </c>
      <c r="AU9692" t="s">
        <v>45</v>
      </c>
      <c r="AV9692">
        <v>2313230450074</v>
      </c>
      <c r="AW9692">
        <v>2313</v>
      </c>
    </row>
    <row r="9693" spans="1:49" x14ac:dyDescent="0.25">
      <c r="A9693" t="s">
        <v>15863</v>
      </c>
      <c r="B9693" s="1">
        <v>44959.7609771875</v>
      </c>
      <c r="C9693" t="s">
        <v>1609</v>
      </c>
      <c r="D9693" t="s">
        <v>1610</v>
      </c>
      <c r="G9693" t="s">
        <v>1611</v>
      </c>
      <c r="H9693" t="s">
        <v>0</v>
      </c>
      <c r="I9693" t="s">
        <v>1</v>
      </c>
      <c r="J9693" t="s">
        <v>255</v>
      </c>
      <c r="M9693" t="s">
        <v>15864</v>
      </c>
      <c r="R9693">
        <v>136956</v>
      </c>
      <c r="S9693" t="s">
        <v>3</v>
      </c>
      <c r="T9693">
        <v>639274272745</v>
      </c>
      <c r="U9693" t="s">
        <v>1654</v>
      </c>
      <c r="W9693" t="s">
        <v>1614</v>
      </c>
      <c r="X9693" t="s">
        <v>4</v>
      </c>
      <c r="Y9693" t="s">
        <v>25</v>
      </c>
      <c r="Z9693" s="1">
        <v>44959.7609771875</v>
      </c>
      <c r="AA9693" t="s">
        <v>25</v>
      </c>
      <c r="AB9693" s="1">
        <v>44959.760978738428</v>
      </c>
      <c r="AC9693">
        <v>906</v>
      </c>
      <c r="AD9693" t="s">
        <v>6</v>
      </c>
      <c r="AF9693" t="s">
        <v>1</v>
      </c>
      <c r="AG9693" t="s">
        <v>15865</v>
      </c>
      <c r="AI9693">
        <v>969504902</v>
      </c>
      <c r="AL9693">
        <v>242.3112767941</v>
      </c>
      <c r="AM9693">
        <v>242.3112767941</v>
      </c>
      <c r="AN9693">
        <v>0</v>
      </c>
      <c r="AO9693">
        <v>0</v>
      </c>
      <c r="AP9693">
        <v>5</v>
      </c>
      <c r="AR9693">
        <v>0</v>
      </c>
      <c r="AT9693" t="s">
        <v>1615</v>
      </c>
      <c r="AU9693" t="s">
        <v>7</v>
      </c>
      <c r="AV9693">
        <v>2313230330040</v>
      </c>
      <c r="AW9693">
        <v>2313</v>
      </c>
    </row>
    <row r="9694" spans="1:49" x14ac:dyDescent="0.25">
      <c r="A9694" t="s">
        <v>15880</v>
      </c>
      <c r="B9694" s="1">
        <v>44959.78624922454</v>
      </c>
      <c r="C9694" t="s">
        <v>1609</v>
      </c>
      <c r="D9694" t="s">
        <v>1610</v>
      </c>
      <c r="G9694" t="s">
        <v>1611</v>
      </c>
      <c r="H9694" t="s">
        <v>0</v>
      </c>
      <c r="I9694" t="s">
        <v>1</v>
      </c>
      <c r="J9694" t="s">
        <v>268</v>
      </c>
      <c r="M9694" t="s">
        <v>15881</v>
      </c>
      <c r="R9694">
        <v>136956</v>
      </c>
      <c r="S9694" t="s">
        <v>3</v>
      </c>
      <c r="T9694">
        <v>639271419503</v>
      </c>
      <c r="U9694" t="s">
        <v>1654</v>
      </c>
      <c r="W9694" t="s">
        <v>1614</v>
      </c>
      <c r="X9694" t="s">
        <v>4</v>
      </c>
      <c r="Y9694" t="s">
        <v>269</v>
      </c>
      <c r="Z9694" s="1">
        <v>44959.78624922454</v>
      </c>
      <c r="AA9694" t="s">
        <v>269</v>
      </c>
      <c r="AB9694" s="1">
        <v>44959.786251574071</v>
      </c>
      <c r="AC9694">
        <v>906</v>
      </c>
      <c r="AD9694" t="s">
        <v>6</v>
      </c>
      <c r="AF9694" t="s">
        <v>1</v>
      </c>
      <c r="AG9694" t="s">
        <v>15882</v>
      </c>
      <c r="AI9694">
        <v>93645102</v>
      </c>
      <c r="AL9694">
        <v>242.3112767941</v>
      </c>
      <c r="AM9694">
        <v>242.3112767941</v>
      </c>
      <c r="AN9694">
        <v>0</v>
      </c>
      <c r="AO9694">
        <v>0</v>
      </c>
      <c r="AP9694">
        <v>5</v>
      </c>
      <c r="AR9694">
        <v>0</v>
      </c>
      <c r="AT9694" t="s">
        <v>1615</v>
      </c>
      <c r="AU9694" t="s">
        <v>7</v>
      </c>
    </row>
    <row r="9695" spans="1:49" x14ac:dyDescent="0.25">
      <c r="A9695" t="s">
        <v>17810</v>
      </c>
      <c r="B9695" s="1">
        <v>44964.526394687498</v>
      </c>
      <c r="C9695" t="s">
        <v>1609</v>
      </c>
      <c r="D9695" t="s">
        <v>1610</v>
      </c>
      <c r="G9695" t="s">
        <v>1611</v>
      </c>
      <c r="H9695" t="s">
        <v>0</v>
      </c>
      <c r="I9695" t="s">
        <v>13</v>
      </c>
      <c r="K9695" t="s">
        <v>17811</v>
      </c>
      <c r="M9695">
        <v>230207079143</v>
      </c>
      <c r="P9695" t="s">
        <v>448</v>
      </c>
      <c r="R9695">
        <v>28</v>
      </c>
      <c r="S9695" t="s">
        <v>14</v>
      </c>
      <c r="T9695" t="s">
        <v>24</v>
      </c>
      <c r="U9695" t="s">
        <v>1613</v>
      </c>
      <c r="V9695">
        <v>109355854542</v>
      </c>
      <c r="W9695" t="s">
        <v>1614</v>
      </c>
      <c r="X9695" t="s">
        <v>16</v>
      </c>
      <c r="Y9695" t="s">
        <v>17812</v>
      </c>
      <c r="Z9695" s="1">
        <v>44964.526394687498</v>
      </c>
      <c r="AA9695" t="s">
        <v>17812</v>
      </c>
      <c r="AB9695" s="1">
        <v>44964.526396805559</v>
      </c>
      <c r="AC9695">
        <v>156</v>
      </c>
      <c r="AD9695" t="s">
        <v>6</v>
      </c>
      <c r="AF9695" t="s">
        <v>13</v>
      </c>
      <c r="AI9695">
        <v>86295501</v>
      </c>
      <c r="AL9695">
        <v>242.28</v>
      </c>
      <c r="AM9695">
        <v>242.28</v>
      </c>
      <c r="AN9695">
        <v>0</v>
      </c>
      <c r="AO9695">
        <v>0</v>
      </c>
      <c r="AP9695">
        <v>0</v>
      </c>
      <c r="AR9695">
        <v>0</v>
      </c>
      <c r="AT9695" t="s">
        <v>1615</v>
      </c>
      <c r="AU9695" t="s">
        <v>39</v>
      </c>
    </row>
    <row r="9696" spans="1:49" x14ac:dyDescent="0.25">
      <c r="A9696" t="s">
        <v>18149</v>
      </c>
      <c r="B9696" s="1">
        <v>44964.883894120372</v>
      </c>
      <c r="C9696" t="s">
        <v>1609</v>
      </c>
      <c r="D9696" t="s">
        <v>1610</v>
      </c>
      <c r="G9696" t="s">
        <v>1611</v>
      </c>
      <c r="H9696" t="s">
        <v>0</v>
      </c>
      <c r="I9696" t="s">
        <v>1</v>
      </c>
      <c r="J9696" t="s">
        <v>1527</v>
      </c>
      <c r="P9696" t="s">
        <v>448</v>
      </c>
      <c r="R9696">
        <v>29</v>
      </c>
      <c r="S9696" t="s">
        <v>3</v>
      </c>
      <c r="T9696">
        <v>639461434300</v>
      </c>
      <c r="U9696" t="s">
        <v>1654</v>
      </c>
      <c r="W9696" t="s">
        <v>1614</v>
      </c>
      <c r="X9696" t="s">
        <v>4</v>
      </c>
      <c r="Y9696" t="s">
        <v>25</v>
      </c>
      <c r="Z9696" s="1">
        <v>44964.883894120372</v>
      </c>
      <c r="AA9696" t="s">
        <v>25</v>
      </c>
      <c r="AB9696" s="1">
        <v>44964.883896504631</v>
      </c>
      <c r="AC9696">
        <v>156</v>
      </c>
      <c r="AD9696" t="s">
        <v>6</v>
      </c>
      <c r="AF9696" t="s">
        <v>1</v>
      </c>
      <c r="AG9696" t="s">
        <v>18150</v>
      </c>
      <c r="AI9696">
        <v>968667127</v>
      </c>
      <c r="AL9696">
        <v>241.81547619049999</v>
      </c>
      <c r="AM9696">
        <v>241.81547619049999</v>
      </c>
      <c r="AN9696">
        <v>0</v>
      </c>
      <c r="AO9696">
        <v>0</v>
      </c>
      <c r="AP9696">
        <v>0</v>
      </c>
      <c r="AR9696">
        <v>0</v>
      </c>
      <c r="AT9696" t="s">
        <v>1615</v>
      </c>
      <c r="AU9696" t="s">
        <v>20</v>
      </c>
      <c r="AV9696">
        <v>2313230380147</v>
      </c>
      <c r="AW9696">
        <v>2313</v>
      </c>
    </row>
    <row r="9697" spans="1:49" x14ac:dyDescent="0.25">
      <c r="A9697" t="s">
        <v>12243</v>
      </c>
      <c r="B9697" s="1">
        <v>44950.355103958333</v>
      </c>
      <c r="C9697" t="s">
        <v>1609</v>
      </c>
      <c r="D9697" t="s">
        <v>1610</v>
      </c>
      <c r="G9697" t="s">
        <v>1611</v>
      </c>
      <c r="H9697" t="s">
        <v>0</v>
      </c>
      <c r="I9697" t="s">
        <v>13</v>
      </c>
      <c r="K9697">
        <v>230124056928</v>
      </c>
      <c r="M9697">
        <v>230124056928</v>
      </c>
      <c r="P9697" t="s">
        <v>448</v>
      </c>
      <c r="R9697">
        <v>28</v>
      </c>
      <c r="S9697" t="s">
        <v>14</v>
      </c>
      <c r="T9697" t="s">
        <v>15</v>
      </c>
      <c r="U9697" t="s">
        <v>1613</v>
      </c>
      <c r="V9697">
        <v>9563181103</v>
      </c>
      <c r="W9697" t="s">
        <v>1614</v>
      </c>
      <c r="X9697" t="s">
        <v>16</v>
      </c>
      <c r="Y9697" t="s">
        <v>11261</v>
      </c>
      <c r="Z9697" s="1">
        <v>44950.355103958333</v>
      </c>
      <c r="AA9697" t="s">
        <v>11261</v>
      </c>
      <c r="AB9697" s="1">
        <v>44950.355105879629</v>
      </c>
      <c r="AC9697">
        <v>156</v>
      </c>
      <c r="AD9697" t="s">
        <v>6</v>
      </c>
      <c r="AF9697" t="s">
        <v>13</v>
      </c>
      <c r="AI9697">
        <v>17696143</v>
      </c>
      <c r="AL9697">
        <v>241.45</v>
      </c>
      <c r="AM9697">
        <v>241.45</v>
      </c>
      <c r="AN9697">
        <v>0</v>
      </c>
      <c r="AO9697">
        <v>0</v>
      </c>
      <c r="AP9697">
        <v>0</v>
      </c>
      <c r="AR9697">
        <v>0</v>
      </c>
      <c r="AT9697" t="s">
        <v>1615</v>
      </c>
      <c r="AU9697" t="s">
        <v>18</v>
      </c>
    </row>
    <row r="9698" spans="1:49" x14ac:dyDescent="0.25">
      <c r="A9698" t="s">
        <v>23441</v>
      </c>
      <c r="B9698" s="1">
        <v>44976.42256071759</v>
      </c>
      <c r="C9698" t="s">
        <v>1609</v>
      </c>
      <c r="D9698" t="s">
        <v>1610</v>
      </c>
      <c r="G9698" t="s">
        <v>1611</v>
      </c>
      <c r="H9698" t="s">
        <v>0</v>
      </c>
      <c r="I9698" t="s">
        <v>13</v>
      </c>
      <c r="J9698" t="s">
        <v>232</v>
      </c>
      <c r="K9698" t="s">
        <v>23442</v>
      </c>
      <c r="M9698">
        <v>230219108652</v>
      </c>
      <c r="R9698">
        <v>94342</v>
      </c>
      <c r="S9698" t="s">
        <v>14</v>
      </c>
      <c r="T9698" t="s">
        <v>31</v>
      </c>
      <c r="U9698" t="s">
        <v>1613</v>
      </c>
      <c r="V9698">
        <v>361448103</v>
      </c>
      <c r="W9698" t="s">
        <v>1614</v>
      </c>
      <c r="X9698" t="s">
        <v>26</v>
      </c>
      <c r="Y9698" t="s">
        <v>233</v>
      </c>
      <c r="Z9698" s="1">
        <v>44976.42256071759</v>
      </c>
      <c r="AA9698" t="s">
        <v>233</v>
      </c>
      <c r="AB9698" s="1">
        <v>44976.422563263892</v>
      </c>
      <c r="AC9698">
        <v>1344</v>
      </c>
      <c r="AD9698" t="s">
        <v>6</v>
      </c>
      <c r="AF9698" t="s">
        <v>13</v>
      </c>
      <c r="AI9698">
        <v>12667615</v>
      </c>
      <c r="AL9698">
        <v>241.34871339840001</v>
      </c>
      <c r="AM9698">
        <v>241.34871339840001</v>
      </c>
      <c r="AN9698">
        <v>0</v>
      </c>
      <c r="AO9698">
        <v>0</v>
      </c>
      <c r="AP9698">
        <v>4</v>
      </c>
      <c r="AR9698">
        <v>0</v>
      </c>
      <c r="AT9698" t="s">
        <v>1615</v>
      </c>
      <c r="AU9698" t="s">
        <v>33</v>
      </c>
    </row>
    <row r="9699" spans="1:49" x14ac:dyDescent="0.25">
      <c r="A9699" t="s">
        <v>12822</v>
      </c>
      <c r="B9699" s="1">
        <v>44950.911713287038</v>
      </c>
      <c r="C9699" t="s">
        <v>1609</v>
      </c>
      <c r="D9699" t="s">
        <v>1610</v>
      </c>
      <c r="G9699" t="s">
        <v>1611</v>
      </c>
      <c r="H9699" t="s">
        <v>0</v>
      </c>
      <c r="I9699" t="s">
        <v>1</v>
      </c>
      <c r="J9699" t="s">
        <v>596</v>
      </c>
      <c r="M9699" t="s">
        <v>12823</v>
      </c>
      <c r="P9699" t="s">
        <v>448</v>
      </c>
      <c r="R9699">
        <v>29</v>
      </c>
      <c r="S9699" t="s">
        <v>3</v>
      </c>
      <c r="T9699">
        <v>639276121499</v>
      </c>
      <c r="U9699" t="s">
        <v>1654</v>
      </c>
      <c r="W9699" t="s">
        <v>1614</v>
      </c>
      <c r="X9699" t="s">
        <v>4</v>
      </c>
      <c r="Y9699" t="s">
        <v>25</v>
      </c>
      <c r="Z9699" s="1">
        <v>44950.911713287038</v>
      </c>
      <c r="AA9699" t="s">
        <v>25</v>
      </c>
      <c r="AB9699" s="1">
        <v>44950.911715578703</v>
      </c>
      <c r="AC9699">
        <v>156</v>
      </c>
      <c r="AD9699" t="s">
        <v>6</v>
      </c>
      <c r="AF9699" t="s">
        <v>1</v>
      </c>
      <c r="AG9699" t="s">
        <v>12824</v>
      </c>
      <c r="AI9699">
        <v>89638851</v>
      </c>
      <c r="AL9699">
        <v>241.23213954350001</v>
      </c>
      <c r="AM9699">
        <v>241.23213954350001</v>
      </c>
      <c r="AN9699">
        <v>0</v>
      </c>
      <c r="AO9699">
        <v>0</v>
      </c>
      <c r="AP9699">
        <v>0</v>
      </c>
      <c r="AR9699">
        <v>0</v>
      </c>
      <c r="AT9699" t="s">
        <v>1615</v>
      </c>
      <c r="AU9699" t="s">
        <v>7</v>
      </c>
      <c r="AV9699">
        <v>2313230240092</v>
      </c>
      <c r="AW9699">
        <v>2313</v>
      </c>
    </row>
    <row r="9700" spans="1:49" x14ac:dyDescent="0.25">
      <c r="A9700" t="s">
        <v>12191</v>
      </c>
      <c r="B9700" s="1">
        <v>44950.307469907406</v>
      </c>
      <c r="C9700" t="s">
        <v>1609</v>
      </c>
      <c r="D9700" t="s">
        <v>1610</v>
      </c>
      <c r="G9700" t="s">
        <v>1611</v>
      </c>
      <c r="H9700" t="s">
        <v>0</v>
      </c>
      <c r="I9700" t="s">
        <v>1</v>
      </c>
      <c r="J9700" t="s">
        <v>493</v>
      </c>
      <c r="M9700" t="s">
        <v>12192</v>
      </c>
      <c r="P9700" t="s">
        <v>448</v>
      </c>
      <c r="R9700">
        <v>29</v>
      </c>
      <c r="S9700" t="s">
        <v>3</v>
      </c>
      <c r="T9700">
        <v>639465124127</v>
      </c>
      <c r="U9700" t="s">
        <v>1654</v>
      </c>
      <c r="W9700" t="s">
        <v>1614</v>
      </c>
      <c r="X9700" t="s">
        <v>4</v>
      </c>
      <c r="Y9700" t="s">
        <v>25</v>
      </c>
      <c r="Z9700" s="1">
        <v>44950.307469907406</v>
      </c>
      <c r="AA9700" t="s">
        <v>25</v>
      </c>
      <c r="AB9700" s="1">
        <v>44950.307471828703</v>
      </c>
      <c r="AC9700">
        <v>156</v>
      </c>
      <c r="AD9700" t="s">
        <v>6</v>
      </c>
      <c r="AF9700" t="s">
        <v>1</v>
      </c>
      <c r="AG9700" t="s">
        <v>12193</v>
      </c>
      <c r="AI9700">
        <v>89314379</v>
      </c>
      <c r="AL9700">
        <v>241.00852799410001</v>
      </c>
      <c r="AM9700">
        <v>241.00852799410001</v>
      </c>
      <c r="AN9700">
        <v>0</v>
      </c>
      <c r="AO9700">
        <v>0</v>
      </c>
      <c r="AP9700">
        <v>0</v>
      </c>
      <c r="AR9700">
        <v>0</v>
      </c>
      <c r="AT9700" t="s">
        <v>1615</v>
      </c>
      <c r="AU9700" t="s">
        <v>7</v>
      </c>
      <c r="AV9700">
        <v>2313230240012</v>
      </c>
      <c r="AW9700">
        <v>2313</v>
      </c>
    </row>
    <row r="9701" spans="1:49" x14ac:dyDescent="0.25">
      <c r="A9701" t="s">
        <v>16431</v>
      </c>
      <c r="B9701" s="1">
        <v>44961.45266234954</v>
      </c>
      <c r="C9701" t="s">
        <v>1609</v>
      </c>
      <c r="D9701" t="s">
        <v>1610</v>
      </c>
      <c r="G9701" t="s">
        <v>1611</v>
      </c>
      <c r="H9701" t="s">
        <v>0</v>
      </c>
      <c r="I9701" t="s">
        <v>13</v>
      </c>
      <c r="K9701">
        <v>230204077319</v>
      </c>
      <c r="M9701">
        <v>230204077319</v>
      </c>
      <c r="R9701">
        <v>100018</v>
      </c>
      <c r="S9701" t="s">
        <v>14</v>
      </c>
      <c r="T9701" t="s">
        <v>15</v>
      </c>
      <c r="U9701" t="s">
        <v>1613</v>
      </c>
      <c r="V9701">
        <v>9174510413</v>
      </c>
      <c r="W9701" t="s">
        <v>1614</v>
      </c>
      <c r="X9701" t="s">
        <v>16</v>
      </c>
      <c r="Y9701" t="s">
        <v>301</v>
      </c>
      <c r="Z9701" s="1">
        <v>44961.45266234954</v>
      </c>
      <c r="AA9701" t="s">
        <v>301</v>
      </c>
      <c r="AB9701" s="1">
        <v>44961.452664548611</v>
      </c>
      <c r="AC9701">
        <v>1298</v>
      </c>
      <c r="AD9701" t="s">
        <v>6</v>
      </c>
      <c r="AF9701" t="s">
        <v>13</v>
      </c>
      <c r="AI9701">
        <v>99375673</v>
      </c>
      <c r="AL9701">
        <v>240.97</v>
      </c>
      <c r="AM9701">
        <v>240.97</v>
      </c>
      <c r="AN9701">
        <v>0</v>
      </c>
      <c r="AO9701">
        <v>0</v>
      </c>
      <c r="AP9701">
        <v>5</v>
      </c>
      <c r="AR9701">
        <v>0</v>
      </c>
      <c r="AT9701" t="s">
        <v>1615</v>
      </c>
      <c r="AU9701" t="s">
        <v>18</v>
      </c>
    </row>
    <row r="9702" spans="1:49" x14ac:dyDescent="0.25">
      <c r="A9702" t="s">
        <v>14961</v>
      </c>
      <c r="B9702" s="1">
        <v>44957.747268807871</v>
      </c>
      <c r="C9702" t="s">
        <v>1609</v>
      </c>
      <c r="D9702" t="s">
        <v>1610</v>
      </c>
      <c r="G9702" t="s">
        <v>1611</v>
      </c>
      <c r="H9702" t="s">
        <v>0</v>
      </c>
      <c r="I9702" t="s">
        <v>1</v>
      </c>
      <c r="J9702" t="s">
        <v>1508</v>
      </c>
      <c r="M9702" t="s">
        <v>14962</v>
      </c>
      <c r="P9702" t="s">
        <v>448</v>
      </c>
      <c r="R9702">
        <v>29</v>
      </c>
      <c r="S9702" t="s">
        <v>3</v>
      </c>
      <c r="T9702">
        <v>639387292154</v>
      </c>
      <c r="U9702" t="s">
        <v>1654</v>
      </c>
      <c r="W9702" t="s">
        <v>1614</v>
      </c>
      <c r="X9702" t="s">
        <v>4</v>
      </c>
      <c r="Y9702" t="s">
        <v>1340</v>
      </c>
      <c r="Z9702" s="1">
        <v>44957.747268807871</v>
      </c>
      <c r="AA9702" t="s">
        <v>1340</v>
      </c>
      <c r="AB9702" s="1">
        <v>44957.747271875</v>
      </c>
      <c r="AC9702">
        <v>156</v>
      </c>
      <c r="AD9702" t="s">
        <v>6</v>
      </c>
      <c r="AF9702" t="s">
        <v>1</v>
      </c>
      <c r="AG9702" t="s">
        <v>14963</v>
      </c>
      <c r="AI9702">
        <v>70362937</v>
      </c>
      <c r="AL9702">
        <v>240.96385542159999</v>
      </c>
      <c r="AM9702">
        <v>240.96385542159999</v>
      </c>
      <c r="AN9702">
        <v>0</v>
      </c>
      <c r="AO9702">
        <v>0</v>
      </c>
      <c r="AP9702">
        <v>0</v>
      </c>
      <c r="AR9702">
        <v>0</v>
      </c>
      <c r="AT9702" t="s">
        <v>1615</v>
      </c>
      <c r="AU9702" t="s">
        <v>7</v>
      </c>
    </row>
    <row r="9703" spans="1:49" x14ac:dyDescent="0.25">
      <c r="A9703" t="s">
        <v>18962</v>
      </c>
      <c r="B9703" s="1">
        <v>44967.766064918978</v>
      </c>
      <c r="C9703" t="s">
        <v>1609</v>
      </c>
      <c r="D9703" t="s">
        <v>1610</v>
      </c>
      <c r="G9703" t="s">
        <v>1611</v>
      </c>
      <c r="H9703" t="s">
        <v>0</v>
      </c>
      <c r="I9703" t="s">
        <v>1</v>
      </c>
      <c r="J9703" t="s">
        <v>18963</v>
      </c>
      <c r="M9703" t="s">
        <v>18964</v>
      </c>
      <c r="R9703">
        <v>136956</v>
      </c>
      <c r="S9703" t="s">
        <v>3</v>
      </c>
      <c r="T9703">
        <v>639975934251</v>
      </c>
      <c r="U9703" t="s">
        <v>1654</v>
      </c>
      <c r="W9703" t="s">
        <v>1614</v>
      </c>
      <c r="X9703" t="s">
        <v>4</v>
      </c>
      <c r="Y9703" t="s">
        <v>25</v>
      </c>
      <c r="Z9703" s="1">
        <v>44967.766064918978</v>
      </c>
      <c r="AA9703" t="s">
        <v>25</v>
      </c>
      <c r="AB9703" s="1">
        <v>44967.766066435186</v>
      </c>
      <c r="AC9703">
        <v>906</v>
      </c>
      <c r="AD9703" t="s">
        <v>6</v>
      </c>
      <c r="AF9703" t="s">
        <v>1</v>
      </c>
      <c r="AG9703" t="s">
        <v>18965</v>
      </c>
      <c r="AI9703">
        <v>712103375</v>
      </c>
      <c r="AL9703">
        <v>240.82993701379999</v>
      </c>
      <c r="AM9703">
        <v>240.82993701379999</v>
      </c>
      <c r="AN9703">
        <v>0</v>
      </c>
      <c r="AO9703">
        <v>0</v>
      </c>
      <c r="AP9703">
        <v>5</v>
      </c>
      <c r="AR9703">
        <v>0</v>
      </c>
      <c r="AT9703" t="s">
        <v>1615</v>
      </c>
      <c r="AU9703" t="s">
        <v>7</v>
      </c>
      <c r="AV9703">
        <v>2313230410039</v>
      </c>
      <c r="AW9703">
        <v>2313</v>
      </c>
    </row>
    <row r="9704" spans="1:49" x14ac:dyDescent="0.25">
      <c r="A9704" t="s">
        <v>19001</v>
      </c>
      <c r="B9704" s="1">
        <v>44967.81982517361</v>
      </c>
      <c r="C9704" t="s">
        <v>1609</v>
      </c>
      <c r="D9704" t="s">
        <v>1610</v>
      </c>
      <c r="G9704" t="s">
        <v>1611</v>
      </c>
      <c r="H9704" t="s">
        <v>0</v>
      </c>
      <c r="I9704" t="s">
        <v>13</v>
      </c>
      <c r="K9704">
        <v>230210090243</v>
      </c>
      <c r="M9704">
        <v>230210090243</v>
      </c>
      <c r="R9704">
        <v>137024</v>
      </c>
      <c r="S9704" t="s">
        <v>14</v>
      </c>
      <c r="T9704" t="s">
        <v>84</v>
      </c>
      <c r="U9704" t="s">
        <v>1613</v>
      </c>
      <c r="V9704">
        <v>930341554</v>
      </c>
      <c r="W9704" t="s">
        <v>1614</v>
      </c>
      <c r="X9704" t="s">
        <v>16</v>
      </c>
      <c r="Y9704" t="s">
        <v>25</v>
      </c>
      <c r="Z9704" s="1">
        <v>44967.81982517361</v>
      </c>
      <c r="AA9704" t="s">
        <v>25</v>
      </c>
      <c r="AB9704" s="1">
        <v>44967.819826851854</v>
      </c>
      <c r="AC9704">
        <v>916</v>
      </c>
      <c r="AD9704" t="s">
        <v>6</v>
      </c>
      <c r="AF9704" t="s">
        <v>13</v>
      </c>
      <c r="AI9704">
        <v>11452701</v>
      </c>
      <c r="AL9704">
        <v>240.82993701379999</v>
      </c>
      <c r="AM9704">
        <v>240.82993701379999</v>
      </c>
      <c r="AN9704">
        <v>0</v>
      </c>
      <c r="AO9704">
        <v>0</v>
      </c>
      <c r="AP9704">
        <v>5</v>
      </c>
      <c r="AR9704">
        <v>0</v>
      </c>
      <c r="AT9704" t="s">
        <v>1615</v>
      </c>
      <c r="AU9704" t="s">
        <v>7</v>
      </c>
      <c r="AV9704">
        <v>9992313230410000</v>
      </c>
      <c r="AW9704">
        <v>2313</v>
      </c>
    </row>
    <row r="9705" spans="1:49" x14ac:dyDescent="0.25">
      <c r="A9705" t="s">
        <v>15306</v>
      </c>
      <c r="B9705" s="1">
        <v>44958.427190833332</v>
      </c>
      <c r="C9705" t="s">
        <v>1609</v>
      </c>
      <c r="D9705" t="s">
        <v>1610</v>
      </c>
      <c r="G9705" t="s">
        <v>1611</v>
      </c>
      <c r="H9705" t="s">
        <v>0</v>
      </c>
      <c r="I9705" t="s">
        <v>13</v>
      </c>
      <c r="K9705">
        <v>230201066201</v>
      </c>
      <c r="M9705">
        <v>230201066201</v>
      </c>
      <c r="R9705">
        <v>100018</v>
      </c>
      <c r="S9705" t="s">
        <v>14</v>
      </c>
      <c r="T9705" t="s">
        <v>15</v>
      </c>
      <c r="U9705" t="s">
        <v>1613</v>
      </c>
      <c r="V9705">
        <v>9676237485</v>
      </c>
      <c r="W9705" t="s">
        <v>1614</v>
      </c>
      <c r="X9705" t="s">
        <v>16</v>
      </c>
      <c r="Y9705" t="s">
        <v>315</v>
      </c>
      <c r="Z9705" s="1">
        <v>44958.427190833332</v>
      </c>
      <c r="AA9705" t="s">
        <v>315</v>
      </c>
      <c r="AB9705" s="1">
        <v>44958.427193113428</v>
      </c>
      <c r="AC9705">
        <v>1298</v>
      </c>
      <c r="AD9705" t="s">
        <v>6</v>
      </c>
      <c r="AF9705" t="s">
        <v>13</v>
      </c>
      <c r="AI9705">
        <v>69655086</v>
      </c>
      <c r="AL9705">
        <v>240.65</v>
      </c>
      <c r="AM9705">
        <v>240.65</v>
      </c>
      <c r="AN9705">
        <v>0</v>
      </c>
      <c r="AO9705">
        <v>0</v>
      </c>
      <c r="AP9705">
        <v>5</v>
      </c>
      <c r="AR9705">
        <v>0</v>
      </c>
      <c r="AT9705" t="s">
        <v>1615</v>
      </c>
      <c r="AU9705" t="s">
        <v>18</v>
      </c>
    </row>
    <row r="9706" spans="1:49" x14ac:dyDescent="0.25">
      <c r="A9706" t="s">
        <v>9415</v>
      </c>
      <c r="B9706" s="1">
        <v>44942.658997175924</v>
      </c>
      <c r="C9706" t="s">
        <v>1609</v>
      </c>
      <c r="D9706" t="s">
        <v>1610</v>
      </c>
      <c r="G9706" t="s">
        <v>1611</v>
      </c>
      <c r="H9706" t="s">
        <v>0</v>
      </c>
      <c r="I9706" t="s">
        <v>13</v>
      </c>
      <c r="K9706">
        <v>230116050155</v>
      </c>
      <c r="M9706">
        <v>230116050155</v>
      </c>
      <c r="R9706">
        <v>137047</v>
      </c>
      <c r="S9706" t="s">
        <v>14</v>
      </c>
      <c r="T9706" t="s">
        <v>15</v>
      </c>
      <c r="U9706" t="s">
        <v>1613</v>
      </c>
      <c r="V9706">
        <v>9202668410</v>
      </c>
      <c r="W9706" t="s">
        <v>1614</v>
      </c>
      <c r="X9706" t="s">
        <v>16</v>
      </c>
      <c r="Y9706" t="s">
        <v>558</v>
      </c>
      <c r="Z9706" s="1">
        <v>44942.658997175924</v>
      </c>
      <c r="AA9706" t="s">
        <v>558</v>
      </c>
      <c r="AB9706" s="1">
        <v>44942.658999340281</v>
      </c>
      <c r="AC9706">
        <v>1298</v>
      </c>
      <c r="AD9706" t="s">
        <v>6</v>
      </c>
      <c r="AF9706" t="s">
        <v>13</v>
      </c>
      <c r="AI9706">
        <v>98395926</v>
      </c>
      <c r="AL9706">
        <v>240.54</v>
      </c>
      <c r="AM9706">
        <v>240.54</v>
      </c>
      <c r="AN9706">
        <v>0</v>
      </c>
      <c r="AO9706">
        <v>0</v>
      </c>
      <c r="AP9706">
        <v>5</v>
      </c>
      <c r="AR9706">
        <v>0</v>
      </c>
      <c r="AT9706" t="s">
        <v>1615</v>
      </c>
      <c r="AU9706" t="s">
        <v>18</v>
      </c>
    </row>
    <row r="9707" spans="1:49" x14ac:dyDescent="0.25">
      <c r="A9707" t="s">
        <v>11388</v>
      </c>
      <c r="B9707" s="1">
        <v>44947.326636238424</v>
      </c>
      <c r="C9707" t="s">
        <v>1609</v>
      </c>
      <c r="D9707" t="s">
        <v>1610</v>
      </c>
      <c r="G9707" t="s">
        <v>1611</v>
      </c>
      <c r="H9707" t="s">
        <v>0</v>
      </c>
      <c r="I9707" t="s">
        <v>1</v>
      </c>
      <c r="J9707" t="s">
        <v>11389</v>
      </c>
      <c r="R9707">
        <v>136957</v>
      </c>
      <c r="S9707" t="s">
        <v>3</v>
      </c>
      <c r="T9707">
        <v>639058811960</v>
      </c>
      <c r="U9707" t="s">
        <v>1654</v>
      </c>
      <c r="W9707" t="s">
        <v>1614</v>
      </c>
      <c r="X9707" t="s">
        <v>4</v>
      </c>
      <c r="Y9707" t="s">
        <v>11</v>
      </c>
      <c r="Z9707" s="1">
        <v>44947.326636238424</v>
      </c>
      <c r="AA9707" t="s">
        <v>11</v>
      </c>
      <c r="AB9707" s="1">
        <v>44947.326638749997</v>
      </c>
      <c r="AC9707">
        <v>1016</v>
      </c>
      <c r="AD9707" t="s">
        <v>6</v>
      </c>
      <c r="AF9707" t="s">
        <v>1</v>
      </c>
      <c r="AG9707" t="s">
        <v>11390</v>
      </c>
      <c r="AI9707">
        <v>95241655</v>
      </c>
      <c r="AL9707">
        <v>240.4735479098</v>
      </c>
      <c r="AM9707">
        <v>240.4735479098</v>
      </c>
      <c r="AN9707">
        <v>0</v>
      </c>
      <c r="AO9707">
        <v>0</v>
      </c>
      <c r="AP9707">
        <v>5</v>
      </c>
      <c r="AR9707">
        <v>0</v>
      </c>
      <c r="AT9707" t="s">
        <v>1615</v>
      </c>
      <c r="AU9707" t="s">
        <v>20</v>
      </c>
    </row>
    <row r="9708" spans="1:49" x14ac:dyDescent="0.25">
      <c r="A9708" t="s">
        <v>17691</v>
      </c>
      <c r="B9708" s="1">
        <v>44964.464726736114</v>
      </c>
      <c r="C9708" t="s">
        <v>1609</v>
      </c>
      <c r="D9708" t="s">
        <v>1610</v>
      </c>
      <c r="G9708" t="s">
        <v>1611</v>
      </c>
      <c r="H9708" t="s">
        <v>0</v>
      </c>
      <c r="I9708" t="s">
        <v>1</v>
      </c>
      <c r="J9708" t="s">
        <v>827</v>
      </c>
      <c r="M9708" t="s">
        <v>17692</v>
      </c>
      <c r="P9708" t="s">
        <v>448</v>
      </c>
      <c r="R9708">
        <v>29</v>
      </c>
      <c r="S9708" t="s">
        <v>3</v>
      </c>
      <c r="T9708" t="s">
        <v>516</v>
      </c>
      <c r="U9708" t="s">
        <v>1654</v>
      </c>
      <c r="W9708" t="s">
        <v>1614</v>
      </c>
      <c r="X9708" t="s">
        <v>4</v>
      </c>
      <c r="Y9708" t="s">
        <v>25</v>
      </c>
      <c r="Z9708" s="1">
        <v>44964.464726736114</v>
      </c>
      <c r="AA9708" t="s">
        <v>25</v>
      </c>
      <c r="AB9708" s="1">
        <v>44964.464728738429</v>
      </c>
      <c r="AC9708">
        <v>156</v>
      </c>
      <c r="AD9708" t="s">
        <v>6</v>
      </c>
      <c r="AF9708" t="s">
        <v>1</v>
      </c>
      <c r="AG9708" t="s">
        <v>17693</v>
      </c>
      <c r="AI9708">
        <v>962947853</v>
      </c>
      <c r="AL9708">
        <v>240.4735479098</v>
      </c>
      <c r="AM9708">
        <v>240.4735479098</v>
      </c>
      <c r="AN9708">
        <v>0</v>
      </c>
      <c r="AO9708">
        <v>0</v>
      </c>
      <c r="AP9708">
        <v>0</v>
      </c>
      <c r="AR9708">
        <v>0</v>
      </c>
      <c r="AT9708" t="s">
        <v>1615</v>
      </c>
      <c r="AU9708" t="s">
        <v>7</v>
      </c>
      <c r="AV9708">
        <v>2313230380065</v>
      </c>
      <c r="AW9708">
        <v>2313</v>
      </c>
    </row>
    <row r="9709" spans="1:49" x14ac:dyDescent="0.25">
      <c r="A9709" t="s">
        <v>17836</v>
      </c>
      <c r="B9709" s="1">
        <v>44964.543603587961</v>
      </c>
      <c r="C9709" t="s">
        <v>1609</v>
      </c>
      <c r="D9709" t="s">
        <v>1610</v>
      </c>
      <c r="G9709" t="s">
        <v>1611</v>
      </c>
      <c r="H9709" t="s">
        <v>0</v>
      </c>
      <c r="I9709" t="s">
        <v>1</v>
      </c>
      <c r="J9709" t="s">
        <v>4825</v>
      </c>
      <c r="M9709" t="s">
        <v>17837</v>
      </c>
      <c r="P9709" t="s">
        <v>448</v>
      </c>
      <c r="R9709">
        <v>29</v>
      </c>
      <c r="S9709" t="s">
        <v>3</v>
      </c>
      <c r="T9709">
        <v>639750951462</v>
      </c>
      <c r="U9709" t="s">
        <v>1654</v>
      </c>
      <c r="W9709" t="s">
        <v>1614</v>
      </c>
      <c r="X9709" t="s">
        <v>4</v>
      </c>
      <c r="Y9709" t="s">
        <v>4827</v>
      </c>
      <c r="Z9709" s="1">
        <v>44964.543603587961</v>
      </c>
      <c r="AA9709" t="s">
        <v>4827</v>
      </c>
      <c r="AB9709" s="1">
        <v>44964.543605706021</v>
      </c>
      <c r="AC9709">
        <v>156</v>
      </c>
      <c r="AD9709" t="s">
        <v>6</v>
      </c>
      <c r="AF9709" t="s">
        <v>1</v>
      </c>
      <c r="AG9709" t="s">
        <v>17838</v>
      </c>
      <c r="AI9709">
        <v>975106407</v>
      </c>
      <c r="AL9709">
        <v>240.4735479098</v>
      </c>
      <c r="AM9709">
        <v>240.4735479098</v>
      </c>
      <c r="AN9709">
        <v>0</v>
      </c>
      <c r="AO9709">
        <v>0</v>
      </c>
      <c r="AP9709">
        <v>0</v>
      </c>
      <c r="AR9709">
        <v>0</v>
      </c>
      <c r="AT9709" t="s">
        <v>1615</v>
      </c>
      <c r="AU9709" t="s">
        <v>7</v>
      </c>
    </row>
    <row r="9710" spans="1:49" x14ac:dyDescent="0.25">
      <c r="A9710" t="s">
        <v>15351</v>
      </c>
      <c r="B9710" s="1">
        <v>44958.499720844906</v>
      </c>
      <c r="C9710" t="s">
        <v>1609</v>
      </c>
      <c r="D9710" t="s">
        <v>1610</v>
      </c>
      <c r="G9710" t="s">
        <v>1611</v>
      </c>
      <c r="H9710" t="s">
        <v>0</v>
      </c>
      <c r="I9710" t="s">
        <v>13</v>
      </c>
      <c r="K9710">
        <v>238763</v>
      </c>
      <c r="M9710">
        <v>230201066818</v>
      </c>
      <c r="R9710">
        <v>137022</v>
      </c>
      <c r="S9710" t="s">
        <v>14</v>
      </c>
      <c r="U9710" t="s">
        <v>1613</v>
      </c>
      <c r="V9710">
        <v>6.2220220120146801E+18</v>
      </c>
      <c r="W9710" t="s">
        <v>1614</v>
      </c>
      <c r="X9710" t="s">
        <v>16</v>
      </c>
      <c r="Y9710" t="s">
        <v>1442</v>
      </c>
      <c r="Z9710" s="1">
        <v>44958.499720844906</v>
      </c>
      <c r="AA9710" t="s">
        <v>1442</v>
      </c>
      <c r="AB9710" s="1">
        <v>44958.49972310185</v>
      </c>
      <c r="AC9710">
        <v>3661</v>
      </c>
      <c r="AD9710" t="s">
        <v>6</v>
      </c>
      <c r="AF9710" t="s">
        <v>13</v>
      </c>
      <c r="AI9710">
        <v>99438549</v>
      </c>
      <c r="AL9710">
        <v>240</v>
      </c>
      <c r="AM9710">
        <v>240</v>
      </c>
      <c r="AN9710">
        <v>0</v>
      </c>
      <c r="AO9710">
        <v>0</v>
      </c>
      <c r="AP9710">
        <v>5</v>
      </c>
      <c r="AR9710">
        <v>0</v>
      </c>
      <c r="AT9710" t="s">
        <v>1615</v>
      </c>
      <c r="AU9710" t="s">
        <v>23</v>
      </c>
    </row>
    <row r="9711" spans="1:49" x14ac:dyDescent="0.25">
      <c r="A9711" t="s">
        <v>24376</v>
      </c>
      <c r="B9711" s="1">
        <v>44978.510347465279</v>
      </c>
      <c r="C9711" t="s">
        <v>1609</v>
      </c>
      <c r="D9711" t="s">
        <v>1610</v>
      </c>
      <c r="G9711" t="s">
        <v>1611</v>
      </c>
      <c r="H9711" t="s">
        <v>0</v>
      </c>
      <c r="I9711" t="s">
        <v>1</v>
      </c>
      <c r="J9711" t="s">
        <v>1484</v>
      </c>
      <c r="M9711" t="s">
        <v>24377</v>
      </c>
      <c r="P9711" t="s">
        <v>448</v>
      </c>
      <c r="R9711">
        <v>29</v>
      </c>
      <c r="S9711" t="s">
        <v>3</v>
      </c>
      <c r="T9711">
        <v>639357994401</v>
      </c>
      <c r="U9711" t="s">
        <v>1654</v>
      </c>
      <c r="W9711" t="s">
        <v>1614</v>
      </c>
      <c r="X9711" t="s">
        <v>4</v>
      </c>
      <c r="Y9711" t="s">
        <v>1313</v>
      </c>
      <c r="Z9711" s="1">
        <v>44978.510347465279</v>
      </c>
      <c r="AA9711" t="s">
        <v>1313</v>
      </c>
      <c r="AB9711" s="1">
        <v>44978.51035084491</v>
      </c>
      <c r="AC9711">
        <v>156</v>
      </c>
      <c r="AD9711" t="s">
        <v>6</v>
      </c>
      <c r="AF9711" t="s">
        <v>1</v>
      </c>
      <c r="AG9711" t="s">
        <v>24378</v>
      </c>
      <c r="AI9711">
        <v>10221479</v>
      </c>
      <c r="AL9711">
        <v>239.99265515970001</v>
      </c>
      <c r="AM9711">
        <v>239.99265515970001</v>
      </c>
      <c r="AN9711">
        <v>0</v>
      </c>
      <c r="AO9711">
        <v>0</v>
      </c>
      <c r="AP9711">
        <v>0</v>
      </c>
      <c r="AR9711">
        <v>0</v>
      </c>
      <c r="AT9711" t="s">
        <v>1615</v>
      </c>
      <c r="AU9711" t="s">
        <v>7</v>
      </c>
    </row>
    <row r="9712" spans="1:49" x14ac:dyDescent="0.25">
      <c r="A9712" t="s">
        <v>10196</v>
      </c>
      <c r="B9712" s="1">
        <v>44943.612979351848</v>
      </c>
      <c r="C9712" t="s">
        <v>1609</v>
      </c>
      <c r="D9712" t="s">
        <v>1610</v>
      </c>
      <c r="G9712" t="s">
        <v>1611</v>
      </c>
      <c r="H9712" t="s">
        <v>0</v>
      </c>
      <c r="I9712" t="s">
        <v>1</v>
      </c>
      <c r="J9712" t="s">
        <v>10197</v>
      </c>
      <c r="M9712" t="s">
        <v>10198</v>
      </c>
      <c r="P9712" t="s">
        <v>448</v>
      </c>
      <c r="R9712">
        <v>29</v>
      </c>
      <c r="S9712" t="s">
        <v>3</v>
      </c>
      <c r="T9712">
        <v>639634292395</v>
      </c>
      <c r="U9712" t="s">
        <v>1654</v>
      </c>
      <c r="W9712" t="s">
        <v>1614</v>
      </c>
      <c r="X9712" t="s">
        <v>4</v>
      </c>
      <c r="Y9712" t="s">
        <v>750</v>
      </c>
      <c r="Z9712" s="1">
        <v>44943.612979351848</v>
      </c>
      <c r="AA9712" t="s">
        <v>750</v>
      </c>
      <c r="AB9712" s="1">
        <v>44943.612981759259</v>
      </c>
      <c r="AC9712">
        <v>156</v>
      </c>
      <c r="AD9712" t="s">
        <v>6</v>
      </c>
      <c r="AF9712" t="s">
        <v>1</v>
      </c>
      <c r="AG9712" t="s">
        <v>10199</v>
      </c>
      <c r="AI9712">
        <v>887309853</v>
      </c>
      <c r="AL9712">
        <v>239.63133640550001</v>
      </c>
      <c r="AM9712">
        <v>239.63133640550001</v>
      </c>
      <c r="AN9712">
        <v>0</v>
      </c>
      <c r="AO9712">
        <v>0</v>
      </c>
      <c r="AP9712">
        <v>0</v>
      </c>
      <c r="AR9712">
        <v>0</v>
      </c>
      <c r="AT9712" t="s">
        <v>1615</v>
      </c>
      <c r="AU9712" t="s">
        <v>7</v>
      </c>
    </row>
    <row r="9713" spans="1:49" x14ac:dyDescent="0.25">
      <c r="A9713" t="s">
        <v>18064</v>
      </c>
      <c r="B9713" s="1">
        <v>44964.784393541668</v>
      </c>
      <c r="C9713" t="s">
        <v>1609</v>
      </c>
      <c r="D9713" t="s">
        <v>1610</v>
      </c>
      <c r="G9713" t="s">
        <v>1611</v>
      </c>
      <c r="H9713" t="s">
        <v>0</v>
      </c>
      <c r="I9713" t="s">
        <v>13</v>
      </c>
      <c r="K9713">
        <v>230207079710</v>
      </c>
      <c r="M9713">
        <v>230207079710</v>
      </c>
      <c r="P9713" t="s">
        <v>448</v>
      </c>
      <c r="R9713">
        <v>28</v>
      </c>
      <c r="S9713" t="s">
        <v>14</v>
      </c>
      <c r="T9713" t="s">
        <v>40</v>
      </c>
      <c r="U9713" t="s">
        <v>1613</v>
      </c>
      <c r="V9713">
        <v>9323803388</v>
      </c>
      <c r="W9713" t="s">
        <v>1614</v>
      </c>
      <c r="X9713" t="s">
        <v>16</v>
      </c>
      <c r="Y9713" t="s">
        <v>25</v>
      </c>
      <c r="Z9713" s="1">
        <v>44964.784393541668</v>
      </c>
      <c r="AA9713" t="s">
        <v>25</v>
      </c>
      <c r="AB9713" s="1">
        <v>44964.784395405091</v>
      </c>
      <c r="AC9713">
        <v>156</v>
      </c>
      <c r="AD9713" t="s">
        <v>6</v>
      </c>
      <c r="AF9713" t="s">
        <v>13</v>
      </c>
      <c r="AI9713">
        <v>964864986</v>
      </c>
      <c r="AL9713">
        <v>239.63133640550001</v>
      </c>
      <c r="AM9713">
        <v>239.63133640550001</v>
      </c>
      <c r="AN9713">
        <v>0</v>
      </c>
      <c r="AO9713">
        <v>0</v>
      </c>
      <c r="AP9713">
        <v>0</v>
      </c>
      <c r="AR9713">
        <v>0</v>
      </c>
      <c r="AT9713" t="s">
        <v>1615</v>
      </c>
      <c r="AU9713" t="s">
        <v>7</v>
      </c>
      <c r="AV9713">
        <v>2313230380122</v>
      </c>
      <c r="AW9713">
        <v>2313</v>
      </c>
    </row>
    <row r="9714" spans="1:49" x14ac:dyDescent="0.25">
      <c r="A9714" t="s">
        <v>17255</v>
      </c>
      <c r="B9714" s="1">
        <v>44964.20552502315</v>
      </c>
      <c r="C9714" t="s">
        <v>1609</v>
      </c>
      <c r="D9714" t="s">
        <v>1610</v>
      </c>
      <c r="G9714" t="s">
        <v>1611</v>
      </c>
      <c r="H9714" t="s">
        <v>0</v>
      </c>
      <c r="I9714" t="s">
        <v>1</v>
      </c>
      <c r="J9714" t="s">
        <v>17256</v>
      </c>
      <c r="M9714" t="s">
        <v>17257</v>
      </c>
      <c r="P9714" t="s">
        <v>448</v>
      </c>
      <c r="R9714">
        <v>29</v>
      </c>
      <c r="S9714" t="s">
        <v>3</v>
      </c>
      <c r="T9714">
        <v>639453874251</v>
      </c>
      <c r="U9714" t="s">
        <v>1654</v>
      </c>
      <c r="W9714" t="s">
        <v>1614</v>
      </c>
      <c r="X9714" t="s">
        <v>4</v>
      </c>
      <c r="Y9714" t="s">
        <v>17258</v>
      </c>
      <c r="Z9714" s="1">
        <v>44964.20552502315</v>
      </c>
      <c r="AA9714" t="s">
        <v>17258</v>
      </c>
      <c r="AB9714" s="1">
        <v>44964.205531400461</v>
      </c>
      <c r="AC9714">
        <v>156</v>
      </c>
      <c r="AD9714" t="s">
        <v>6</v>
      </c>
      <c r="AF9714" t="s">
        <v>1</v>
      </c>
      <c r="AG9714" t="s">
        <v>17259</v>
      </c>
      <c r="AI9714">
        <v>967404454</v>
      </c>
      <c r="AL9714">
        <v>239.56578701110001</v>
      </c>
      <c r="AM9714">
        <v>239.56578701110001</v>
      </c>
      <c r="AN9714">
        <v>0</v>
      </c>
      <c r="AO9714">
        <v>0</v>
      </c>
      <c r="AP9714">
        <v>0</v>
      </c>
      <c r="AR9714">
        <v>0</v>
      </c>
      <c r="AT9714" t="s">
        <v>1615</v>
      </c>
      <c r="AU9714" t="s">
        <v>7</v>
      </c>
    </row>
    <row r="9715" spans="1:49" x14ac:dyDescent="0.25">
      <c r="A9715" t="s">
        <v>5687</v>
      </c>
      <c r="B9715" s="1">
        <v>44936.792808437502</v>
      </c>
      <c r="C9715" t="s">
        <v>1609</v>
      </c>
      <c r="D9715" t="s">
        <v>1610</v>
      </c>
      <c r="G9715" t="s">
        <v>1611</v>
      </c>
      <c r="H9715" t="s">
        <v>0</v>
      </c>
      <c r="I9715" t="s">
        <v>1</v>
      </c>
      <c r="J9715" t="s">
        <v>1411</v>
      </c>
      <c r="M9715" t="s">
        <v>5688</v>
      </c>
      <c r="P9715" t="s">
        <v>448</v>
      </c>
      <c r="R9715">
        <v>29</v>
      </c>
      <c r="S9715" t="s">
        <v>3</v>
      </c>
      <c r="T9715" t="s">
        <v>1412</v>
      </c>
      <c r="U9715" t="s">
        <v>1654</v>
      </c>
      <c r="W9715" t="s">
        <v>1614</v>
      </c>
      <c r="X9715" t="s">
        <v>4</v>
      </c>
      <c r="Y9715" t="s">
        <v>25</v>
      </c>
      <c r="Z9715" s="1">
        <v>44936.792808437502</v>
      </c>
      <c r="AA9715" t="s">
        <v>25</v>
      </c>
      <c r="AB9715" s="1">
        <v>44936.792810023151</v>
      </c>
      <c r="AC9715">
        <v>156</v>
      </c>
      <c r="AD9715" t="s">
        <v>6</v>
      </c>
      <c r="AF9715" t="s">
        <v>1</v>
      </c>
      <c r="AG9715" t="s">
        <v>5689</v>
      </c>
      <c r="AI9715">
        <v>16906355</v>
      </c>
      <c r="AL9715">
        <v>239.2344497608</v>
      </c>
      <c r="AM9715">
        <v>239.2344497608</v>
      </c>
      <c r="AN9715">
        <v>0</v>
      </c>
      <c r="AO9715">
        <v>0</v>
      </c>
      <c r="AP9715">
        <v>0</v>
      </c>
      <c r="AR9715">
        <v>0</v>
      </c>
      <c r="AT9715" t="s">
        <v>1615</v>
      </c>
      <c r="AU9715" t="s">
        <v>7</v>
      </c>
      <c r="AV9715">
        <v>2313230100132</v>
      </c>
      <c r="AW9715">
        <v>2313</v>
      </c>
    </row>
    <row r="9716" spans="1:49" x14ac:dyDescent="0.25">
      <c r="A9716" t="s">
        <v>15140</v>
      </c>
      <c r="B9716" s="1">
        <v>44957.901096469905</v>
      </c>
      <c r="C9716" t="s">
        <v>1609</v>
      </c>
      <c r="D9716" t="s">
        <v>1610</v>
      </c>
      <c r="G9716" t="s">
        <v>1611</v>
      </c>
      <c r="H9716" t="s">
        <v>0</v>
      </c>
      <c r="I9716" t="s">
        <v>13</v>
      </c>
      <c r="K9716" t="s">
        <v>15141</v>
      </c>
      <c r="M9716">
        <v>230131062209</v>
      </c>
      <c r="P9716" t="s">
        <v>448</v>
      </c>
      <c r="R9716">
        <v>28</v>
      </c>
      <c r="S9716" t="s">
        <v>14</v>
      </c>
      <c r="T9716" t="s">
        <v>429</v>
      </c>
      <c r="U9716" t="s">
        <v>1613</v>
      </c>
      <c r="V9716">
        <v>2359285291</v>
      </c>
      <c r="W9716" t="s">
        <v>1614</v>
      </c>
      <c r="X9716" t="s">
        <v>16</v>
      </c>
      <c r="Y9716" t="s">
        <v>748</v>
      </c>
      <c r="Z9716" s="1">
        <v>44957.901096469905</v>
      </c>
      <c r="AA9716" t="s">
        <v>748</v>
      </c>
      <c r="AB9716" s="1">
        <v>44957.901098692128</v>
      </c>
      <c r="AC9716">
        <v>156</v>
      </c>
      <c r="AD9716" t="s">
        <v>6</v>
      </c>
      <c r="AF9716" t="s">
        <v>13</v>
      </c>
      <c r="AI9716">
        <v>87315779</v>
      </c>
      <c r="AL9716">
        <v>238.94</v>
      </c>
      <c r="AM9716">
        <v>238.94</v>
      </c>
      <c r="AN9716">
        <v>0</v>
      </c>
      <c r="AO9716">
        <v>0</v>
      </c>
      <c r="AP9716">
        <v>0</v>
      </c>
      <c r="AR9716">
        <v>0</v>
      </c>
      <c r="AT9716" t="s">
        <v>1615</v>
      </c>
      <c r="AU9716" t="s">
        <v>39</v>
      </c>
    </row>
    <row r="9717" spans="1:49" x14ac:dyDescent="0.25">
      <c r="A9717" t="s">
        <v>15381</v>
      </c>
      <c r="B9717" s="1">
        <v>44958.543479664353</v>
      </c>
      <c r="C9717" t="s">
        <v>1609</v>
      </c>
      <c r="D9717" t="s">
        <v>1610</v>
      </c>
      <c r="G9717" t="s">
        <v>1611</v>
      </c>
      <c r="H9717" t="s">
        <v>0</v>
      </c>
      <c r="I9717" t="s">
        <v>13</v>
      </c>
      <c r="J9717" t="s">
        <v>787</v>
      </c>
      <c r="K9717">
        <v>2.0230201150219801E+19</v>
      </c>
      <c r="M9717">
        <v>230201064710</v>
      </c>
      <c r="R9717">
        <v>179214</v>
      </c>
      <c r="S9717" t="s">
        <v>14</v>
      </c>
      <c r="T9717" t="s">
        <v>220</v>
      </c>
      <c r="U9717" t="s">
        <v>1613</v>
      </c>
      <c r="V9717">
        <v>22142179002010</v>
      </c>
      <c r="W9717" t="s">
        <v>1614</v>
      </c>
      <c r="X9717" t="s">
        <v>16</v>
      </c>
      <c r="Y9717" t="s">
        <v>25</v>
      </c>
      <c r="Z9717" s="1">
        <v>44958.543479664353</v>
      </c>
      <c r="AA9717" t="s">
        <v>25</v>
      </c>
      <c r="AB9717" s="1">
        <v>44958.543481435183</v>
      </c>
      <c r="AC9717">
        <v>2345</v>
      </c>
      <c r="AD9717" t="s">
        <v>6</v>
      </c>
      <c r="AF9717" t="s">
        <v>13</v>
      </c>
      <c r="AI9717">
        <v>882808564</v>
      </c>
      <c r="AL9717">
        <v>238.6233833471</v>
      </c>
      <c r="AM9717">
        <v>238.6233833471</v>
      </c>
      <c r="AN9717">
        <v>2.5</v>
      </c>
      <c r="AO9717">
        <v>0</v>
      </c>
      <c r="AP9717">
        <v>2.5</v>
      </c>
      <c r="AR9717">
        <v>0</v>
      </c>
      <c r="AT9717" t="s">
        <v>1615</v>
      </c>
      <c r="AU9717" t="s">
        <v>54</v>
      </c>
      <c r="AV9717">
        <v>9992313230320000</v>
      </c>
      <c r="AW9717">
        <v>2313</v>
      </c>
    </row>
    <row r="9718" spans="1:49" x14ac:dyDescent="0.25">
      <c r="A9718" t="s">
        <v>22168</v>
      </c>
      <c r="B9718" s="1">
        <v>44973.50725253472</v>
      </c>
      <c r="C9718" t="s">
        <v>1609</v>
      </c>
      <c r="D9718" t="s">
        <v>1610</v>
      </c>
      <c r="G9718" t="s">
        <v>1611</v>
      </c>
      <c r="H9718" t="s">
        <v>0</v>
      </c>
      <c r="I9718" t="s">
        <v>1</v>
      </c>
      <c r="J9718" t="s">
        <v>20371</v>
      </c>
      <c r="M9718" t="s">
        <v>22169</v>
      </c>
      <c r="R9718">
        <v>136956</v>
      </c>
      <c r="S9718" t="s">
        <v>3</v>
      </c>
      <c r="T9718">
        <v>639234952466</v>
      </c>
      <c r="U9718" t="s">
        <v>1654</v>
      </c>
      <c r="W9718" t="s">
        <v>1614</v>
      </c>
      <c r="X9718" t="s">
        <v>4</v>
      </c>
      <c r="Y9718" t="s">
        <v>42</v>
      </c>
      <c r="Z9718" s="1">
        <v>44973.50725253472</v>
      </c>
      <c r="AA9718" t="s">
        <v>42</v>
      </c>
      <c r="AB9718" s="1">
        <v>44973.50725505787</v>
      </c>
      <c r="AC9718">
        <v>906</v>
      </c>
      <c r="AD9718" t="s">
        <v>6</v>
      </c>
      <c r="AF9718" t="s">
        <v>1</v>
      </c>
      <c r="AG9718" t="s">
        <v>22170</v>
      </c>
      <c r="AI9718">
        <v>966506314</v>
      </c>
      <c r="AL9718">
        <v>238.31347387720001</v>
      </c>
      <c r="AM9718">
        <v>238.31347387720001</v>
      </c>
      <c r="AN9718">
        <v>0</v>
      </c>
      <c r="AO9718">
        <v>0</v>
      </c>
      <c r="AP9718">
        <v>5</v>
      </c>
      <c r="AR9718">
        <v>0</v>
      </c>
      <c r="AT9718" t="s">
        <v>1615</v>
      </c>
      <c r="AU9718" t="s">
        <v>7</v>
      </c>
    </row>
    <row r="9719" spans="1:49" x14ac:dyDescent="0.25">
      <c r="A9719" t="s">
        <v>8472</v>
      </c>
      <c r="B9719" s="1">
        <v>44940.708581770836</v>
      </c>
      <c r="C9719" t="s">
        <v>1609</v>
      </c>
      <c r="D9719" t="s">
        <v>1610</v>
      </c>
      <c r="G9719" t="s">
        <v>1611</v>
      </c>
      <c r="H9719" t="s">
        <v>0</v>
      </c>
      <c r="I9719" t="s">
        <v>1</v>
      </c>
      <c r="J9719" t="s">
        <v>8473</v>
      </c>
      <c r="M9719" t="s">
        <v>8474</v>
      </c>
      <c r="R9719">
        <v>136956</v>
      </c>
      <c r="S9719" t="s">
        <v>3</v>
      </c>
      <c r="T9719">
        <v>639124311545</v>
      </c>
      <c r="U9719" t="s">
        <v>1654</v>
      </c>
      <c r="W9719" t="s">
        <v>1614</v>
      </c>
      <c r="X9719" t="s">
        <v>4</v>
      </c>
      <c r="Y9719" t="s">
        <v>25</v>
      </c>
      <c r="Z9719" s="1">
        <v>44940.708581770836</v>
      </c>
      <c r="AA9719" t="s">
        <v>25</v>
      </c>
      <c r="AB9719" s="1">
        <v>44940.708583634259</v>
      </c>
      <c r="AC9719">
        <v>906</v>
      </c>
      <c r="AD9719" t="s">
        <v>6</v>
      </c>
      <c r="AF9719" t="s">
        <v>1</v>
      </c>
      <c r="AG9719" t="s">
        <v>8475</v>
      </c>
      <c r="AI9719">
        <v>966408952</v>
      </c>
      <c r="AL9719">
        <v>238.13885326979999</v>
      </c>
      <c r="AM9719">
        <v>238.13885326979999</v>
      </c>
      <c r="AN9719">
        <v>0</v>
      </c>
      <c r="AO9719">
        <v>0</v>
      </c>
      <c r="AP9719">
        <v>5</v>
      </c>
      <c r="AR9719">
        <v>0</v>
      </c>
      <c r="AT9719" t="s">
        <v>1615</v>
      </c>
      <c r="AU9719" t="s">
        <v>7</v>
      </c>
      <c r="AV9719">
        <v>2313230140015</v>
      </c>
      <c r="AW9719">
        <v>2313</v>
      </c>
    </row>
    <row r="9720" spans="1:49" x14ac:dyDescent="0.25">
      <c r="A9720" t="s">
        <v>8947</v>
      </c>
      <c r="B9720" s="1">
        <v>44941.824324421294</v>
      </c>
      <c r="C9720" t="s">
        <v>1609</v>
      </c>
      <c r="D9720" t="s">
        <v>1610</v>
      </c>
      <c r="G9720" t="s">
        <v>1611</v>
      </c>
      <c r="H9720" t="s">
        <v>0</v>
      </c>
      <c r="I9720" t="s">
        <v>1</v>
      </c>
      <c r="J9720" t="s">
        <v>159</v>
      </c>
      <c r="M9720" t="s">
        <v>8948</v>
      </c>
      <c r="R9720">
        <v>136956</v>
      </c>
      <c r="S9720" t="s">
        <v>3</v>
      </c>
      <c r="T9720">
        <v>639357350300</v>
      </c>
      <c r="U9720" t="s">
        <v>1654</v>
      </c>
      <c r="W9720" t="s">
        <v>1614</v>
      </c>
      <c r="X9720" t="s">
        <v>4</v>
      </c>
      <c r="Y9720" t="s">
        <v>25</v>
      </c>
      <c r="Z9720" s="1">
        <v>44941.824324421294</v>
      </c>
      <c r="AA9720" t="s">
        <v>25</v>
      </c>
      <c r="AB9720" s="1">
        <v>44941.824325960646</v>
      </c>
      <c r="AC9720">
        <v>906</v>
      </c>
      <c r="AD9720" t="s">
        <v>6</v>
      </c>
      <c r="AF9720" t="s">
        <v>1</v>
      </c>
      <c r="AG9720" t="s">
        <v>8949</v>
      </c>
      <c r="AI9720">
        <v>69645231</v>
      </c>
      <c r="AL9720">
        <v>238.13885326979999</v>
      </c>
      <c r="AM9720">
        <v>238.13885326979999</v>
      </c>
      <c r="AN9720">
        <v>0</v>
      </c>
      <c r="AO9720">
        <v>0</v>
      </c>
      <c r="AP9720">
        <v>5</v>
      </c>
      <c r="AR9720">
        <v>0</v>
      </c>
      <c r="AT9720" t="s">
        <v>1615</v>
      </c>
      <c r="AU9720" t="s">
        <v>7</v>
      </c>
      <c r="AV9720">
        <v>2313230150023</v>
      </c>
      <c r="AW9720">
        <v>2313</v>
      </c>
    </row>
    <row r="9721" spans="1:49" x14ac:dyDescent="0.25">
      <c r="A9721" t="s">
        <v>26144</v>
      </c>
      <c r="B9721" s="1">
        <v>44985.266305428238</v>
      </c>
      <c r="C9721" t="s">
        <v>1609</v>
      </c>
      <c r="D9721" t="s">
        <v>1610</v>
      </c>
      <c r="G9721" t="s">
        <v>1611</v>
      </c>
      <c r="H9721" t="s">
        <v>0</v>
      </c>
      <c r="I9721" t="s">
        <v>1</v>
      </c>
      <c r="J9721" t="s">
        <v>2</v>
      </c>
      <c r="M9721" t="s">
        <v>26145</v>
      </c>
      <c r="P9721" t="s">
        <v>448</v>
      </c>
      <c r="R9721">
        <v>29</v>
      </c>
      <c r="S9721" t="s">
        <v>3</v>
      </c>
      <c r="T9721">
        <v>6300175927</v>
      </c>
      <c r="U9721" t="s">
        <v>1654</v>
      </c>
      <c r="W9721" t="s">
        <v>1614</v>
      </c>
      <c r="X9721" t="s">
        <v>4</v>
      </c>
      <c r="Y9721" t="s">
        <v>5</v>
      </c>
      <c r="Z9721" s="1">
        <v>44985.266305428238</v>
      </c>
      <c r="AA9721" t="s">
        <v>5</v>
      </c>
      <c r="AB9721" s="1">
        <v>44985.26631013889</v>
      </c>
      <c r="AC9721">
        <v>156</v>
      </c>
      <c r="AD9721" t="s">
        <v>6</v>
      </c>
      <c r="AF9721" t="s">
        <v>1</v>
      </c>
      <c r="AG9721" t="s">
        <v>26146</v>
      </c>
      <c r="AI9721">
        <v>92331912</v>
      </c>
      <c r="AL9721">
        <v>237.7903786354</v>
      </c>
      <c r="AM9721">
        <v>237.7903786354</v>
      </c>
      <c r="AN9721">
        <v>0</v>
      </c>
      <c r="AO9721">
        <v>0</v>
      </c>
      <c r="AP9721">
        <v>0</v>
      </c>
      <c r="AR9721">
        <v>0</v>
      </c>
      <c r="AT9721" t="s">
        <v>1615</v>
      </c>
      <c r="AU9721" t="s">
        <v>7</v>
      </c>
    </row>
    <row r="9722" spans="1:49" x14ac:dyDescent="0.25">
      <c r="A9722" t="s">
        <v>26216</v>
      </c>
      <c r="B9722" s="1">
        <v>44985.342744803238</v>
      </c>
      <c r="C9722" t="s">
        <v>1609</v>
      </c>
      <c r="D9722" t="s">
        <v>1610</v>
      </c>
      <c r="G9722" t="s">
        <v>1611</v>
      </c>
      <c r="H9722" t="s">
        <v>0</v>
      </c>
      <c r="I9722" t="s">
        <v>1</v>
      </c>
      <c r="J9722" t="s">
        <v>473</v>
      </c>
      <c r="M9722" t="s">
        <v>26217</v>
      </c>
      <c r="P9722" t="s">
        <v>448</v>
      </c>
      <c r="R9722">
        <v>29</v>
      </c>
      <c r="S9722" t="s">
        <v>3</v>
      </c>
      <c r="T9722" t="s">
        <v>474</v>
      </c>
      <c r="U9722" t="s">
        <v>1654</v>
      </c>
      <c r="W9722" t="s">
        <v>1614</v>
      </c>
      <c r="X9722" t="s">
        <v>4</v>
      </c>
      <c r="Y9722" t="s">
        <v>475</v>
      </c>
      <c r="Z9722" s="1">
        <v>44985.342744803238</v>
      </c>
      <c r="AA9722" t="s">
        <v>475</v>
      </c>
      <c r="AB9722" s="1">
        <v>44985.34274777778</v>
      </c>
      <c r="AC9722">
        <v>156</v>
      </c>
      <c r="AD9722" t="s">
        <v>6</v>
      </c>
      <c r="AF9722" t="s">
        <v>1</v>
      </c>
      <c r="AG9722" t="s">
        <v>26218</v>
      </c>
      <c r="AI9722">
        <v>968363164</v>
      </c>
      <c r="AL9722">
        <v>237.7903786354</v>
      </c>
      <c r="AM9722">
        <v>237.7903786354</v>
      </c>
      <c r="AN9722">
        <v>0</v>
      </c>
      <c r="AO9722">
        <v>0</v>
      </c>
      <c r="AP9722">
        <v>0</v>
      </c>
      <c r="AR9722">
        <v>0</v>
      </c>
      <c r="AT9722" t="s">
        <v>1615</v>
      </c>
      <c r="AU9722" t="s">
        <v>7</v>
      </c>
    </row>
    <row r="9723" spans="1:49" x14ac:dyDescent="0.25">
      <c r="A9723" t="s">
        <v>23390</v>
      </c>
      <c r="B9723" s="1">
        <v>44975.982988206022</v>
      </c>
      <c r="C9723" t="s">
        <v>1609</v>
      </c>
      <c r="D9723" t="s">
        <v>1610</v>
      </c>
      <c r="G9723" t="s">
        <v>1611</v>
      </c>
      <c r="H9723" t="s">
        <v>0</v>
      </c>
      <c r="I9723" t="s">
        <v>13</v>
      </c>
      <c r="K9723" t="s">
        <v>23391</v>
      </c>
      <c r="M9723">
        <v>230218108602</v>
      </c>
      <c r="R9723">
        <v>50736</v>
      </c>
      <c r="S9723" t="s">
        <v>14</v>
      </c>
      <c r="T9723" t="s">
        <v>66</v>
      </c>
      <c r="U9723" t="s">
        <v>1613</v>
      </c>
      <c r="V9723">
        <v>6141618994</v>
      </c>
      <c r="W9723" t="s">
        <v>1614</v>
      </c>
      <c r="X9723" t="s">
        <v>16</v>
      </c>
      <c r="Y9723" t="s">
        <v>316</v>
      </c>
      <c r="Z9723" s="1">
        <v>44975.982988206022</v>
      </c>
      <c r="AA9723" t="s">
        <v>316</v>
      </c>
      <c r="AB9723" s="1">
        <v>44975.982990405093</v>
      </c>
      <c r="AC9723">
        <v>1072</v>
      </c>
      <c r="AD9723" t="s">
        <v>6</v>
      </c>
      <c r="AF9723" t="s">
        <v>13</v>
      </c>
      <c r="AI9723">
        <v>78541095</v>
      </c>
      <c r="AL9723">
        <v>237.78</v>
      </c>
      <c r="AM9723">
        <v>237.78</v>
      </c>
      <c r="AN9723">
        <v>2</v>
      </c>
      <c r="AO9723">
        <v>0</v>
      </c>
      <c r="AP9723">
        <v>3</v>
      </c>
      <c r="AR9723">
        <v>0</v>
      </c>
      <c r="AT9723" t="s">
        <v>1615</v>
      </c>
      <c r="AU9723" t="s">
        <v>39</v>
      </c>
    </row>
    <row r="9724" spans="1:49" x14ac:dyDescent="0.25">
      <c r="A9724" t="s">
        <v>4824</v>
      </c>
      <c r="B9724" s="1">
        <v>44936.245182650462</v>
      </c>
      <c r="C9724" t="s">
        <v>1609</v>
      </c>
      <c r="D9724" t="s">
        <v>1610</v>
      </c>
      <c r="G9724" t="s">
        <v>1611</v>
      </c>
      <c r="H9724" t="s">
        <v>0</v>
      </c>
      <c r="I9724" t="s">
        <v>1</v>
      </c>
      <c r="J9724" t="s">
        <v>4825</v>
      </c>
      <c r="M9724" t="s">
        <v>4826</v>
      </c>
      <c r="P9724" t="s">
        <v>448</v>
      </c>
      <c r="R9724">
        <v>29</v>
      </c>
      <c r="S9724" t="s">
        <v>3</v>
      </c>
      <c r="T9724">
        <v>639750951462</v>
      </c>
      <c r="U9724" t="s">
        <v>1654</v>
      </c>
      <c r="W9724" t="s">
        <v>1614</v>
      </c>
      <c r="X9724" t="s">
        <v>4</v>
      </c>
      <c r="Y9724" t="s">
        <v>4827</v>
      </c>
      <c r="Z9724" s="1">
        <v>44936.245182650462</v>
      </c>
      <c r="AA9724" t="s">
        <v>4827</v>
      </c>
      <c r="AB9724" s="1">
        <v>44936.245187314817</v>
      </c>
      <c r="AC9724">
        <v>156</v>
      </c>
      <c r="AD9724" t="s">
        <v>6</v>
      </c>
      <c r="AF9724" t="s">
        <v>1</v>
      </c>
      <c r="AG9724" t="s">
        <v>4828</v>
      </c>
      <c r="AI9724">
        <v>975106407</v>
      </c>
      <c r="AL9724">
        <v>237.6599634369</v>
      </c>
      <c r="AM9724">
        <v>237.6599634369</v>
      </c>
      <c r="AN9724">
        <v>0</v>
      </c>
      <c r="AO9724">
        <v>0</v>
      </c>
      <c r="AP9724">
        <v>0</v>
      </c>
      <c r="AR9724">
        <v>0</v>
      </c>
      <c r="AT9724" t="s">
        <v>1615</v>
      </c>
      <c r="AU9724" t="s">
        <v>7</v>
      </c>
    </row>
    <row r="9725" spans="1:49" x14ac:dyDescent="0.25">
      <c r="A9725" t="s">
        <v>6399</v>
      </c>
      <c r="B9725" s="1">
        <v>44937.607839074073</v>
      </c>
      <c r="C9725" t="s">
        <v>1609</v>
      </c>
      <c r="D9725" t="s">
        <v>1610</v>
      </c>
      <c r="G9725" t="s">
        <v>1611</v>
      </c>
      <c r="H9725" t="s">
        <v>0</v>
      </c>
      <c r="I9725" t="s">
        <v>13</v>
      </c>
      <c r="J9725" t="s">
        <v>337</v>
      </c>
      <c r="K9725">
        <v>230111046669</v>
      </c>
      <c r="M9725">
        <v>230111046669</v>
      </c>
      <c r="R9725">
        <v>137025</v>
      </c>
      <c r="S9725" t="s">
        <v>14</v>
      </c>
      <c r="T9725" t="s">
        <v>153</v>
      </c>
      <c r="U9725" t="s">
        <v>1613</v>
      </c>
      <c r="V9725">
        <v>71000808266</v>
      </c>
      <c r="W9725" t="s">
        <v>1614</v>
      </c>
      <c r="X9725" t="s">
        <v>16</v>
      </c>
      <c r="Y9725" t="s">
        <v>25</v>
      </c>
      <c r="Z9725" s="1">
        <v>44937.607839074073</v>
      </c>
      <c r="AA9725" t="s">
        <v>25</v>
      </c>
      <c r="AB9725" s="1">
        <v>44937.60784074074</v>
      </c>
      <c r="AC9725">
        <v>917</v>
      </c>
      <c r="AD9725" t="s">
        <v>6</v>
      </c>
      <c r="AF9725" t="s">
        <v>13</v>
      </c>
      <c r="AG9725" t="s">
        <v>6400</v>
      </c>
      <c r="AI9725">
        <v>78711183</v>
      </c>
      <c r="AL9725">
        <v>237</v>
      </c>
      <c r="AM9725">
        <v>237</v>
      </c>
      <c r="AN9725">
        <v>0</v>
      </c>
      <c r="AO9725">
        <v>0</v>
      </c>
      <c r="AP9725">
        <v>3</v>
      </c>
      <c r="AR9725">
        <v>0</v>
      </c>
      <c r="AT9725" t="s">
        <v>1615</v>
      </c>
      <c r="AU9725" t="s">
        <v>51</v>
      </c>
      <c r="AV9725">
        <v>2313230110034</v>
      </c>
      <c r="AW9725">
        <v>2313</v>
      </c>
    </row>
    <row r="9726" spans="1:49" x14ac:dyDescent="0.25">
      <c r="A9726" t="s">
        <v>24134</v>
      </c>
      <c r="B9726" s="1">
        <v>44978.364813657405</v>
      </c>
      <c r="C9726" t="s">
        <v>1609</v>
      </c>
      <c r="D9726" t="s">
        <v>1610</v>
      </c>
      <c r="G9726" t="s">
        <v>1611</v>
      </c>
      <c r="H9726" t="s">
        <v>0</v>
      </c>
      <c r="I9726" t="s">
        <v>13</v>
      </c>
      <c r="J9726" t="s">
        <v>24135</v>
      </c>
      <c r="K9726" t="s">
        <v>24136</v>
      </c>
      <c r="M9726">
        <v>230221111175</v>
      </c>
      <c r="P9726" t="s">
        <v>448</v>
      </c>
      <c r="R9726">
        <v>28</v>
      </c>
      <c r="S9726" t="s">
        <v>14</v>
      </c>
      <c r="T9726" t="s">
        <v>31</v>
      </c>
      <c r="U9726" t="s">
        <v>1613</v>
      </c>
      <c r="V9726">
        <v>4752924179</v>
      </c>
      <c r="W9726" t="s">
        <v>1614</v>
      </c>
      <c r="X9726" t="s">
        <v>26</v>
      </c>
      <c r="Y9726" t="s">
        <v>25</v>
      </c>
      <c r="Z9726" s="1">
        <v>44978.364813657405</v>
      </c>
      <c r="AA9726" t="s">
        <v>25</v>
      </c>
      <c r="AB9726" s="1">
        <v>44978.364815925925</v>
      </c>
      <c r="AC9726">
        <v>156</v>
      </c>
      <c r="AD9726" t="s">
        <v>6</v>
      </c>
      <c r="AF9726" t="s">
        <v>13</v>
      </c>
      <c r="AI9726">
        <v>15856767</v>
      </c>
      <c r="AL9726">
        <v>236.61638568469999</v>
      </c>
      <c r="AM9726">
        <v>236.61638568469999</v>
      </c>
      <c r="AN9726">
        <v>0</v>
      </c>
      <c r="AO9726">
        <v>0</v>
      </c>
      <c r="AP9726">
        <v>0</v>
      </c>
      <c r="AR9726">
        <v>0</v>
      </c>
      <c r="AT9726" t="s">
        <v>1615</v>
      </c>
      <c r="AU9726" t="s">
        <v>33</v>
      </c>
      <c r="AV9726">
        <v>2313230520034</v>
      </c>
      <c r="AW9726">
        <v>2313</v>
      </c>
    </row>
    <row r="9727" spans="1:49" x14ac:dyDescent="0.25">
      <c r="A9727" t="s">
        <v>1855</v>
      </c>
      <c r="B9727" s="1">
        <v>44928.328494259258</v>
      </c>
      <c r="C9727" t="s">
        <v>1609</v>
      </c>
      <c r="D9727" t="s">
        <v>1610</v>
      </c>
      <c r="G9727" t="s">
        <v>1611</v>
      </c>
      <c r="H9727" t="s">
        <v>0</v>
      </c>
      <c r="I9727" t="s">
        <v>1</v>
      </c>
      <c r="J9727" t="s">
        <v>258</v>
      </c>
      <c r="M9727" t="s">
        <v>1856</v>
      </c>
      <c r="R9727">
        <v>136956</v>
      </c>
      <c r="S9727" t="s">
        <v>3</v>
      </c>
      <c r="T9727">
        <v>639476054809</v>
      </c>
      <c r="U9727" t="s">
        <v>1654</v>
      </c>
      <c r="W9727" t="s">
        <v>1614</v>
      </c>
      <c r="X9727" t="s">
        <v>4</v>
      </c>
      <c r="Y9727" t="s">
        <v>259</v>
      </c>
      <c r="Z9727" s="1">
        <v>44928.328494259258</v>
      </c>
      <c r="AA9727" t="s">
        <v>259</v>
      </c>
      <c r="AB9727" s="1">
        <v>44928.328497002316</v>
      </c>
      <c r="AC9727">
        <v>906</v>
      </c>
      <c r="AD9727" t="s">
        <v>6</v>
      </c>
      <c r="AF9727" t="s">
        <v>1</v>
      </c>
      <c r="AG9727" t="s">
        <v>1857</v>
      </c>
      <c r="AI9727">
        <v>78598896</v>
      </c>
      <c r="AL9727">
        <v>236.23478102850001</v>
      </c>
      <c r="AM9727">
        <v>236.23478102850001</v>
      </c>
      <c r="AN9727">
        <v>0</v>
      </c>
      <c r="AO9727">
        <v>0</v>
      </c>
      <c r="AP9727">
        <v>5</v>
      </c>
      <c r="AR9727">
        <v>0</v>
      </c>
      <c r="AT9727" t="s">
        <v>1615</v>
      </c>
      <c r="AU9727" t="s">
        <v>7</v>
      </c>
    </row>
    <row r="9728" spans="1:49" x14ac:dyDescent="0.25">
      <c r="A9728" t="s">
        <v>1990</v>
      </c>
      <c r="B9728" s="1">
        <v>44928.57699804398</v>
      </c>
      <c r="C9728" t="s">
        <v>1609</v>
      </c>
      <c r="D9728" t="s">
        <v>1610</v>
      </c>
      <c r="G9728" t="s">
        <v>1611</v>
      </c>
      <c r="H9728" t="s">
        <v>0</v>
      </c>
      <c r="I9728" t="s">
        <v>1</v>
      </c>
      <c r="J9728" t="s">
        <v>1991</v>
      </c>
      <c r="M9728" t="s">
        <v>1992</v>
      </c>
      <c r="R9728">
        <v>136956</v>
      </c>
      <c r="S9728" t="s">
        <v>3</v>
      </c>
      <c r="T9728">
        <v>639275492764</v>
      </c>
      <c r="U9728" t="s">
        <v>1654</v>
      </c>
      <c r="W9728" t="s">
        <v>1614</v>
      </c>
      <c r="X9728" t="s">
        <v>4</v>
      </c>
      <c r="Y9728" t="s">
        <v>1993</v>
      </c>
      <c r="Z9728" s="1">
        <v>44928.57699804398</v>
      </c>
      <c r="AA9728" t="s">
        <v>1993</v>
      </c>
      <c r="AB9728" s="1">
        <v>44928.577000474535</v>
      </c>
      <c r="AC9728">
        <v>906</v>
      </c>
      <c r="AD9728" t="s">
        <v>6</v>
      </c>
      <c r="AF9728" t="s">
        <v>1</v>
      </c>
      <c r="AG9728" t="s">
        <v>1994</v>
      </c>
      <c r="AI9728">
        <v>95283956</v>
      </c>
      <c r="AL9728">
        <v>236.23478102850001</v>
      </c>
      <c r="AM9728">
        <v>236.23478102850001</v>
      </c>
      <c r="AN9728">
        <v>0</v>
      </c>
      <c r="AO9728">
        <v>0</v>
      </c>
      <c r="AP9728">
        <v>5</v>
      </c>
      <c r="AR9728">
        <v>0</v>
      </c>
      <c r="AT9728" t="s">
        <v>1615</v>
      </c>
      <c r="AU9728" t="s">
        <v>7</v>
      </c>
    </row>
    <row r="9729" spans="1:49" x14ac:dyDescent="0.25">
      <c r="A9729" t="s">
        <v>2335</v>
      </c>
      <c r="B9729" s="1">
        <v>44929.343218217589</v>
      </c>
      <c r="C9729" t="s">
        <v>1609</v>
      </c>
      <c r="D9729" t="s">
        <v>1610</v>
      </c>
      <c r="G9729" t="s">
        <v>1611</v>
      </c>
      <c r="H9729" t="s">
        <v>0</v>
      </c>
      <c r="I9729" t="s">
        <v>1</v>
      </c>
      <c r="J9729" t="s">
        <v>248</v>
      </c>
      <c r="M9729" t="s">
        <v>2336</v>
      </c>
      <c r="R9729">
        <v>21882</v>
      </c>
      <c r="S9729" t="s">
        <v>3</v>
      </c>
      <c r="T9729">
        <v>639262534801</v>
      </c>
      <c r="U9729" t="s">
        <v>1654</v>
      </c>
      <c r="W9729" t="s">
        <v>1614</v>
      </c>
      <c r="X9729" t="s">
        <v>4</v>
      </c>
      <c r="Y9729" t="s">
        <v>252</v>
      </c>
      <c r="Z9729" s="1">
        <v>44929.343218217589</v>
      </c>
      <c r="AA9729" t="s">
        <v>252</v>
      </c>
      <c r="AB9729" s="1">
        <v>44929.34322047454</v>
      </c>
      <c r="AC9729">
        <v>906</v>
      </c>
      <c r="AD9729" t="s">
        <v>6</v>
      </c>
      <c r="AF9729" t="s">
        <v>1</v>
      </c>
      <c r="AG9729" t="s">
        <v>2337</v>
      </c>
      <c r="AI9729">
        <v>86240330</v>
      </c>
      <c r="AL9729">
        <v>236.23478102850001</v>
      </c>
      <c r="AM9729">
        <v>236.23478102850001</v>
      </c>
      <c r="AN9729">
        <v>0</v>
      </c>
      <c r="AO9729">
        <v>0</v>
      </c>
      <c r="AP9729">
        <v>5</v>
      </c>
      <c r="AR9729">
        <v>0</v>
      </c>
      <c r="AT9729" t="s">
        <v>1615</v>
      </c>
      <c r="AU9729" t="s">
        <v>7</v>
      </c>
    </row>
    <row r="9730" spans="1:49" x14ac:dyDescent="0.25">
      <c r="A9730" t="s">
        <v>2483</v>
      </c>
      <c r="B9730" s="1">
        <v>44929.410938136571</v>
      </c>
      <c r="C9730" t="s">
        <v>1609</v>
      </c>
      <c r="D9730" t="s">
        <v>1610</v>
      </c>
      <c r="G9730" t="s">
        <v>1611</v>
      </c>
      <c r="H9730" t="s">
        <v>0</v>
      </c>
      <c r="I9730" t="s">
        <v>1</v>
      </c>
      <c r="J9730" t="s">
        <v>2484</v>
      </c>
      <c r="M9730" t="s">
        <v>2485</v>
      </c>
      <c r="P9730" t="s">
        <v>448</v>
      </c>
      <c r="R9730">
        <v>29</v>
      </c>
      <c r="S9730" t="s">
        <v>3</v>
      </c>
      <c r="T9730">
        <v>639462840323</v>
      </c>
      <c r="U9730" t="s">
        <v>1654</v>
      </c>
      <c r="W9730" t="s">
        <v>1614</v>
      </c>
      <c r="X9730" t="s">
        <v>4</v>
      </c>
      <c r="Y9730" t="s">
        <v>335</v>
      </c>
      <c r="Z9730" s="1">
        <v>44929.410938136571</v>
      </c>
      <c r="AA9730" t="s">
        <v>335</v>
      </c>
      <c r="AB9730" s="1">
        <v>44929.410940729169</v>
      </c>
      <c r="AC9730">
        <v>156</v>
      </c>
      <c r="AD9730" t="s">
        <v>6</v>
      </c>
      <c r="AF9730" t="s">
        <v>1</v>
      </c>
      <c r="AG9730" t="s">
        <v>2486</v>
      </c>
      <c r="AI9730">
        <v>965144644</v>
      </c>
      <c r="AL9730">
        <v>236.23478102850001</v>
      </c>
      <c r="AM9730">
        <v>236.23478102850001</v>
      </c>
      <c r="AN9730">
        <v>0</v>
      </c>
      <c r="AO9730">
        <v>0</v>
      </c>
      <c r="AP9730">
        <v>0</v>
      </c>
      <c r="AR9730">
        <v>0</v>
      </c>
      <c r="AT9730" t="s">
        <v>1615</v>
      </c>
      <c r="AU9730" t="s">
        <v>7</v>
      </c>
    </row>
    <row r="9731" spans="1:49" x14ac:dyDescent="0.25">
      <c r="A9731" t="s">
        <v>2753</v>
      </c>
      <c r="B9731" s="1">
        <v>44929.605356087966</v>
      </c>
      <c r="C9731" t="s">
        <v>1609</v>
      </c>
      <c r="D9731" t="s">
        <v>1610</v>
      </c>
      <c r="G9731" t="s">
        <v>1611</v>
      </c>
      <c r="H9731" t="s">
        <v>0</v>
      </c>
      <c r="I9731" t="s">
        <v>1</v>
      </c>
      <c r="J9731" t="s">
        <v>1364</v>
      </c>
      <c r="M9731" t="s">
        <v>2754</v>
      </c>
      <c r="P9731" t="s">
        <v>448</v>
      </c>
      <c r="R9731">
        <v>29</v>
      </c>
      <c r="S9731" t="s">
        <v>3</v>
      </c>
      <c r="T9731">
        <v>639362848406</v>
      </c>
      <c r="U9731" t="s">
        <v>1654</v>
      </c>
      <c r="W9731" t="s">
        <v>1614</v>
      </c>
      <c r="X9731" t="s">
        <v>4</v>
      </c>
      <c r="Y9731" t="s">
        <v>1365</v>
      </c>
      <c r="Z9731" s="1">
        <v>44929.605356087966</v>
      </c>
      <c r="AA9731" t="s">
        <v>1365</v>
      </c>
      <c r="AB9731" s="1">
        <v>44929.605358530091</v>
      </c>
      <c r="AC9731">
        <v>156</v>
      </c>
      <c r="AD9731" t="s">
        <v>6</v>
      </c>
      <c r="AF9731" t="s">
        <v>1</v>
      </c>
      <c r="AG9731" t="s">
        <v>2755</v>
      </c>
      <c r="AI9731">
        <v>69814108</v>
      </c>
      <c r="AL9731">
        <v>235.72076155939999</v>
      </c>
      <c r="AM9731">
        <v>235.72076155939999</v>
      </c>
      <c r="AN9731">
        <v>0</v>
      </c>
      <c r="AO9731">
        <v>0</v>
      </c>
      <c r="AP9731">
        <v>0</v>
      </c>
      <c r="AR9731">
        <v>0</v>
      </c>
      <c r="AT9731" t="s">
        <v>1615</v>
      </c>
      <c r="AU9731" t="s">
        <v>7</v>
      </c>
    </row>
    <row r="9732" spans="1:49" x14ac:dyDescent="0.25">
      <c r="A9732" t="s">
        <v>4017</v>
      </c>
      <c r="B9732" s="1">
        <v>44933.369867951391</v>
      </c>
      <c r="C9732" t="s">
        <v>1609</v>
      </c>
      <c r="D9732" t="s">
        <v>1610</v>
      </c>
      <c r="G9732" t="s">
        <v>1611</v>
      </c>
      <c r="H9732" t="s">
        <v>0</v>
      </c>
      <c r="I9732" t="s">
        <v>1</v>
      </c>
      <c r="J9732" t="s">
        <v>732</v>
      </c>
      <c r="M9732" t="s">
        <v>4018</v>
      </c>
      <c r="R9732">
        <v>136956</v>
      </c>
      <c r="S9732" t="s">
        <v>3</v>
      </c>
      <c r="T9732">
        <v>639661459804</v>
      </c>
      <c r="U9732" t="s">
        <v>1654</v>
      </c>
      <c r="W9732" t="s">
        <v>1614</v>
      </c>
      <c r="X9732" t="s">
        <v>4</v>
      </c>
      <c r="Y9732" t="s">
        <v>727</v>
      </c>
      <c r="Z9732" s="1">
        <v>44933.369867951391</v>
      </c>
      <c r="AA9732" t="s">
        <v>727</v>
      </c>
      <c r="AB9732" s="1">
        <v>44933.369870682873</v>
      </c>
      <c r="AC9732">
        <v>906</v>
      </c>
      <c r="AD9732" t="s">
        <v>6</v>
      </c>
      <c r="AF9732" t="s">
        <v>1</v>
      </c>
      <c r="AG9732" t="s">
        <v>4019</v>
      </c>
      <c r="AI9732">
        <v>93773723</v>
      </c>
      <c r="AL9732">
        <v>235.67802755610001</v>
      </c>
      <c r="AM9732">
        <v>235.67802755610001</v>
      </c>
      <c r="AN9732">
        <v>0</v>
      </c>
      <c r="AO9732">
        <v>0</v>
      </c>
      <c r="AP9732">
        <v>5</v>
      </c>
      <c r="AR9732">
        <v>0</v>
      </c>
      <c r="AT9732" t="s">
        <v>1615</v>
      </c>
      <c r="AU9732" t="s">
        <v>7</v>
      </c>
    </row>
    <row r="9733" spans="1:49" x14ac:dyDescent="0.25">
      <c r="A9733" t="s">
        <v>19696</v>
      </c>
      <c r="B9733" s="1">
        <v>44969.450659027774</v>
      </c>
      <c r="C9733" t="s">
        <v>1609</v>
      </c>
      <c r="D9733" t="s">
        <v>1610</v>
      </c>
      <c r="G9733" t="s">
        <v>1611</v>
      </c>
      <c r="H9733" t="s">
        <v>0</v>
      </c>
      <c r="I9733" t="s">
        <v>1</v>
      </c>
      <c r="J9733" t="s">
        <v>19697</v>
      </c>
      <c r="R9733">
        <v>134184</v>
      </c>
      <c r="S9733" t="s">
        <v>3</v>
      </c>
      <c r="T9733">
        <v>639267430645</v>
      </c>
      <c r="U9733" t="s">
        <v>1654</v>
      </c>
      <c r="W9733" t="s">
        <v>1614</v>
      </c>
      <c r="X9733" t="s">
        <v>4</v>
      </c>
      <c r="Y9733" t="s">
        <v>25</v>
      </c>
      <c r="Z9733" s="1">
        <v>44969.450659027774</v>
      </c>
      <c r="AA9733" t="s">
        <v>25</v>
      </c>
      <c r="AB9733" s="1">
        <v>44969.450660752314</v>
      </c>
      <c r="AC9733">
        <v>1016</v>
      </c>
      <c r="AD9733" t="s">
        <v>6</v>
      </c>
      <c r="AF9733" t="s">
        <v>1</v>
      </c>
      <c r="AG9733" t="s">
        <v>19698</v>
      </c>
      <c r="AI9733">
        <v>17561848</v>
      </c>
      <c r="AL9733">
        <v>235.6439323546</v>
      </c>
      <c r="AM9733">
        <v>235.6439323546</v>
      </c>
      <c r="AN9733">
        <v>0</v>
      </c>
      <c r="AO9733">
        <v>0</v>
      </c>
      <c r="AP9733">
        <v>5</v>
      </c>
      <c r="AR9733">
        <v>0</v>
      </c>
      <c r="AT9733" t="s">
        <v>1615</v>
      </c>
      <c r="AU9733" t="s">
        <v>20</v>
      </c>
      <c r="AV9733">
        <v>2313230430007</v>
      </c>
      <c r="AW9733">
        <v>2313</v>
      </c>
    </row>
    <row r="9734" spans="1:49" x14ac:dyDescent="0.25">
      <c r="A9734" t="s">
        <v>3461</v>
      </c>
      <c r="B9734" s="1">
        <v>44931.451742534722</v>
      </c>
      <c r="C9734" t="s">
        <v>1609</v>
      </c>
      <c r="D9734" t="s">
        <v>1610</v>
      </c>
      <c r="G9734" t="s">
        <v>1611</v>
      </c>
      <c r="H9734" t="s">
        <v>0</v>
      </c>
      <c r="I9734" t="s">
        <v>13</v>
      </c>
      <c r="J9734" t="s">
        <v>657</v>
      </c>
      <c r="K9734" t="s">
        <v>3462</v>
      </c>
      <c r="M9734">
        <v>230105032661</v>
      </c>
      <c r="R9734">
        <v>137044</v>
      </c>
      <c r="S9734" t="s">
        <v>14</v>
      </c>
      <c r="T9734" t="s">
        <v>31</v>
      </c>
      <c r="U9734" t="s">
        <v>1613</v>
      </c>
      <c r="V9734">
        <v>1393862072</v>
      </c>
      <c r="W9734" t="s">
        <v>1614</v>
      </c>
      <c r="X9734" t="s">
        <v>26</v>
      </c>
      <c r="Y9734" t="s">
        <v>658</v>
      </c>
      <c r="Z9734" s="1">
        <v>44931.451742534722</v>
      </c>
      <c r="AA9734" t="s">
        <v>658</v>
      </c>
      <c r="AB9734" s="1">
        <v>44931.451744999998</v>
      </c>
      <c r="AC9734">
        <v>1344</v>
      </c>
      <c r="AD9734" t="s">
        <v>6</v>
      </c>
      <c r="AF9734" t="s">
        <v>13</v>
      </c>
      <c r="AI9734">
        <v>69569099</v>
      </c>
      <c r="AL9734">
        <v>235.64064801180001</v>
      </c>
      <c r="AM9734">
        <v>235.64064801180001</v>
      </c>
      <c r="AN9734">
        <v>0</v>
      </c>
      <c r="AO9734">
        <v>0</v>
      </c>
      <c r="AP9734">
        <v>4</v>
      </c>
      <c r="AR9734">
        <v>0</v>
      </c>
      <c r="AT9734" t="s">
        <v>1615</v>
      </c>
      <c r="AU9734" t="s">
        <v>33</v>
      </c>
    </row>
    <row r="9735" spans="1:49" x14ac:dyDescent="0.25">
      <c r="A9735" t="s">
        <v>11269</v>
      </c>
      <c r="B9735" s="1">
        <v>44946.644433333335</v>
      </c>
      <c r="C9735" t="s">
        <v>1609</v>
      </c>
      <c r="D9735" t="s">
        <v>1610</v>
      </c>
      <c r="G9735" t="s">
        <v>1611</v>
      </c>
      <c r="H9735" t="s">
        <v>0</v>
      </c>
      <c r="I9735" t="s">
        <v>13</v>
      </c>
      <c r="K9735" t="s">
        <v>11270</v>
      </c>
      <c r="M9735">
        <v>230120055203</v>
      </c>
      <c r="R9735">
        <v>134265</v>
      </c>
      <c r="S9735" t="s">
        <v>14</v>
      </c>
      <c r="T9735" t="s">
        <v>1948</v>
      </c>
      <c r="U9735" t="s">
        <v>1613</v>
      </c>
      <c r="V9735">
        <v>1305535477</v>
      </c>
      <c r="W9735" t="s">
        <v>1614</v>
      </c>
      <c r="X9735" t="s">
        <v>16</v>
      </c>
      <c r="Y9735" t="s">
        <v>25</v>
      </c>
      <c r="Z9735" s="1">
        <v>44946.644433333335</v>
      </c>
      <c r="AA9735" t="s">
        <v>25</v>
      </c>
      <c r="AB9735" s="1">
        <v>44946.644434837966</v>
      </c>
      <c r="AC9735">
        <v>1078</v>
      </c>
      <c r="AD9735" t="s">
        <v>6</v>
      </c>
      <c r="AF9735" t="s">
        <v>13</v>
      </c>
      <c r="AI9735">
        <v>714493381</v>
      </c>
      <c r="AL9735">
        <v>235.55</v>
      </c>
      <c r="AM9735">
        <v>235.55</v>
      </c>
      <c r="AN9735">
        <v>1.5</v>
      </c>
      <c r="AO9735">
        <v>0</v>
      </c>
      <c r="AP9735">
        <v>3.5</v>
      </c>
      <c r="AR9735">
        <v>0</v>
      </c>
      <c r="AT9735" t="s">
        <v>1615</v>
      </c>
      <c r="AU9735" t="s">
        <v>39</v>
      </c>
      <c r="AV9735">
        <v>2313230200027</v>
      </c>
      <c r="AW9735">
        <v>2313</v>
      </c>
    </row>
    <row r="9736" spans="1:49" x14ac:dyDescent="0.25">
      <c r="A9736" t="s">
        <v>7464</v>
      </c>
      <c r="B9736" s="1">
        <v>44938.938480682868</v>
      </c>
      <c r="C9736" t="s">
        <v>1609</v>
      </c>
      <c r="D9736" t="s">
        <v>1610</v>
      </c>
      <c r="G9736" t="s">
        <v>1611</v>
      </c>
      <c r="H9736" t="s">
        <v>0</v>
      </c>
      <c r="I9736" t="s">
        <v>13</v>
      </c>
      <c r="J9736" t="s">
        <v>7465</v>
      </c>
      <c r="K9736" t="s">
        <v>7466</v>
      </c>
      <c r="M9736">
        <v>230112047571</v>
      </c>
      <c r="R9736">
        <v>137044</v>
      </c>
      <c r="S9736" t="s">
        <v>14</v>
      </c>
      <c r="T9736" t="s">
        <v>73</v>
      </c>
      <c r="U9736" t="s">
        <v>1613</v>
      </c>
      <c r="V9736">
        <v>87454856</v>
      </c>
      <c r="W9736" t="s">
        <v>1614</v>
      </c>
      <c r="X9736" t="s">
        <v>26</v>
      </c>
      <c r="Y9736" t="s">
        <v>25</v>
      </c>
      <c r="Z9736" s="1">
        <v>44938.938480682868</v>
      </c>
      <c r="AA9736" t="s">
        <v>25</v>
      </c>
      <c r="AB9736" s="1">
        <v>44938.938482071761</v>
      </c>
      <c r="AC9736">
        <v>1344</v>
      </c>
      <c r="AD9736" t="s">
        <v>6</v>
      </c>
      <c r="AF9736" t="s">
        <v>13</v>
      </c>
      <c r="AI9736">
        <v>719858817</v>
      </c>
      <c r="AL9736">
        <v>235.3474320242</v>
      </c>
      <c r="AM9736">
        <v>235.3474320242</v>
      </c>
      <c r="AN9736">
        <v>0</v>
      </c>
      <c r="AO9736">
        <v>0</v>
      </c>
      <c r="AP9736">
        <v>4</v>
      </c>
      <c r="AR9736">
        <v>0</v>
      </c>
      <c r="AT9736" t="s">
        <v>1615</v>
      </c>
      <c r="AU9736" t="s">
        <v>33</v>
      </c>
      <c r="AV9736">
        <v>2313230120034</v>
      </c>
      <c r="AW9736">
        <v>2313</v>
      </c>
    </row>
    <row r="9737" spans="1:49" x14ac:dyDescent="0.25">
      <c r="A9737" t="s">
        <v>2429</v>
      </c>
      <c r="B9737" s="1">
        <v>44929.370244837963</v>
      </c>
      <c r="C9737" t="s">
        <v>1609</v>
      </c>
      <c r="D9737" t="s">
        <v>1610</v>
      </c>
      <c r="G9737" t="s">
        <v>1611</v>
      </c>
      <c r="H9737" t="s">
        <v>0</v>
      </c>
      <c r="I9737" t="s">
        <v>13</v>
      </c>
      <c r="K9737" t="s">
        <v>2430</v>
      </c>
      <c r="M9737">
        <v>230103030793</v>
      </c>
      <c r="P9737" t="s">
        <v>448</v>
      </c>
      <c r="R9737">
        <v>28</v>
      </c>
      <c r="S9737" t="s">
        <v>14</v>
      </c>
      <c r="T9737" t="s">
        <v>38</v>
      </c>
      <c r="U9737" t="s">
        <v>1613</v>
      </c>
      <c r="V9737">
        <v>9455600065</v>
      </c>
      <c r="W9737" t="s">
        <v>1614</v>
      </c>
      <c r="X9737" t="s">
        <v>16</v>
      </c>
      <c r="Y9737" t="s">
        <v>25</v>
      </c>
      <c r="Z9737" s="1">
        <v>44929.370244837963</v>
      </c>
      <c r="AA9737" t="s">
        <v>25</v>
      </c>
      <c r="AB9737" s="1">
        <v>44929.370246585648</v>
      </c>
      <c r="AC9737">
        <v>156</v>
      </c>
      <c r="AD9737" t="s">
        <v>6</v>
      </c>
      <c r="AF9737" t="s">
        <v>13</v>
      </c>
      <c r="AI9737">
        <v>11209912</v>
      </c>
      <c r="AL9737">
        <v>235.28</v>
      </c>
      <c r="AM9737">
        <v>235.28</v>
      </c>
      <c r="AN9737">
        <v>0</v>
      </c>
      <c r="AO9737">
        <v>0</v>
      </c>
      <c r="AP9737">
        <v>0</v>
      </c>
      <c r="AR9737">
        <v>0</v>
      </c>
      <c r="AT9737" t="s">
        <v>1615</v>
      </c>
      <c r="AU9737" t="s">
        <v>39</v>
      </c>
      <c r="AV9737">
        <v>2313230030025</v>
      </c>
      <c r="AW9737">
        <v>2313</v>
      </c>
    </row>
    <row r="9738" spans="1:49" x14ac:dyDescent="0.25">
      <c r="A9738" t="s">
        <v>8889</v>
      </c>
      <c r="B9738" s="1">
        <v>44941.726688344905</v>
      </c>
      <c r="C9738" t="s">
        <v>1609</v>
      </c>
      <c r="D9738" t="s">
        <v>1610</v>
      </c>
      <c r="G9738" t="s">
        <v>1611</v>
      </c>
      <c r="H9738" t="s">
        <v>0</v>
      </c>
      <c r="I9738" t="s">
        <v>1</v>
      </c>
      <c r="J9738" t="s">
        <v>724</v>
      </c>
      <c r="K9738">
        <v>7970369261</v>
      </c>
      <c r="M9738">
        <v>230115049534</v>
      </c>
      <c r="S9738" t="s">
        <v>3</v>
      </c>
      <c r="U9738" t="s">
        <v>1654</v>
      </c>
      <c r="W9738" t="s">
        <v>1614</v>
      </c>
      <c r="X9738" t="s">
        <v>16</v>
      </c>
      <c r="Y9738" t="s">
        <v>25</v>
      </c>
      <c r="Z9738" s="1">
        <v>44941.726688344905</v>
      </c>
      <c r="AA9738" t="s">
        <v>25</v>
      </c>
      <c r="AB9738" s="1">
        <v>44941.72668983796</v>
      </c>
      <c r="AD9738" t="s">
        <v>6</v>
      </c>
      <c r="AF9738" t="s">
        <v>1</v>
      </c>
      <c r="AG9738" t="s">
        <v>8890</v>
      </c>
      <c r="AI9738">
        <v>966275790</v>
      </c>
      <c r="AL9738">
        <v>235</v>
      </c>
      <c r="AM9738">
        <v>235</v>
      </c>
      <c r="AN9738">
        <v>0</v>
      </c>
      <c r="AO9738">
        <v>0</v>
      </c>
      <c r="AP9738">
        <v>8</v>
      </c>
      <c r="AR9738">
        <v>0</v>
      </c>
      <c r="AT9738" t="s">
        <v>1615</v>
      </c>
      <c r="AU9738" t="s">
        <v>35</v>
      </c>
      <c r="AV9738">
        <v>2313230150014</v>
      </c>
      <c r="AW9738">
        <v>2313</v>
      </c>
    </row>
    <row r="9739" spans="1:49" x14ac:dyDescent="0.25">
      <c r="A9739" t="s">
        <v>23514</v>
      </c>
      <c r="B9739" s="1">
        <v>44976.608322002314</v>
      </c>
      <c r="C9739" t="s">
        <v>1609</v>
      </c>
      <c r="D9739" t="s">
        <v>1610</v>
      </c>
      <c r="G9739" t="s">
        <v>1611</v>
      </c>
      <c r="H9739" t="s">
        <v>0</v>
      </c>
      <c r="I9739" t="s">
        <v>13</v>
      </c>
      <c r="K9739">
        <v>487610</v>
      </c>
      <c r="M9739">
        <v>230219108580</v>
      </c>
      <c r="R9739">
        <v>137022</v>
      </c>
      <c r="S9739" t="s">
        <v>14</v>
      </c>
      <c r="U9739" t="s">
        <v>1613</v>
      </c>
      <c r="V9739">
        <v>6.2284810994526095E+18</v>
      </c>
      <c r="W9739" t="s">
        <v>1614</v>
      </c>
      <c r="X9739" t="s">
        <v>16</v>
      </c>
      <c r="Y9739" t="s">
        <v>25</v>
      </c>
      <c r="Z9739" s="1">
        <v>44976.608322002314</v>
      </c>
      <c r="AA9739" t="s">
        <v>25</v>
      </c>
      <c r="AB9739" s="1">
        <v>44976.608323495369</v>
      </c>
      <c r="AC9739">
        <v>3661</v>
      </c>
      <c r="AD9739" t="s">
        <v>6</v>
      </c>
      <c r="AF9739" t="s">
        <v>13</v>
      </c>
      <c r="AI9739">
        <v>883616668</v>
      </c>
      <c r="AL9739">
        <v>235</v>
      </c>
      <c r="AM9739">
        <v>235</v>
      </c>
      <c r="AN9739">
        <v>0</v>
      </c>
      <c r="AO9739">
        <v>0</v>
      </c>
      <c r="AP9739">
        <v>5</v>
      </c>
      <c r="AR9739">
        <v>0</v>
      </c>
      <c r="AT9739" t="s">
        <v>1615</v>
      </c>
      <c r="AU9739" t="s">
        <v>23</v>
      </c>
      <c r="AV9739">
        <v>32313230500001</v>
      </c>
      <c r="AW9739">
        <v>2313</v>
      </c>
    </row>
    <row r="9740" spans="1:49" x14ac:dyDescent="0.25">
      <c r="A9740" t="s">
        <v>18179</v>
      </c>
      <c r="B9740" s="1">
        <v>44964.953534444445</v>
      </c>
      <c r="C9740" t="s">
        <v>1609</v>
      </c>
      <c r="D9740" t="s">
        <v>1610</v>
      </c>
      <c r="G9740" t="s">
        <v>1611</v>
      </c>
      <c r="H9740" t="s">
        <v>0</v>
      </c>
      <c r="I9740" t="s">
        <v>13</v>
      </c>
      <c r="K9740" t="s">
        <v>18180</v>
      </c>
      <c r="M9740">
        <v>230207079783</v>
      </c>
      <c r="P9740" t="s">
        <v>448</v>
      </c>
      <c r="R9740">
        <v>28</v>
      </c>
      <c r="S9740" t="s">
        <v>14</v>
      </c>
      <c r="T9740" t="s">
        <v>38</v>
      </c>
      <c r="U9740" t="s">
        <v>1613</v>
      </c>
      <c r="V9740">
        <v>9515421478</v>
      </c>
      <c r="W9740" t="s">
        <v>1614</v>
      </c>
      <c r="X9740" t="s">
        <v>16</v>
      </c>
      <c r="Y9740" t="s">
        <v>336</v>
      </c>
      <c r="Z9740" s="1">
        <v>44964.953534444445</v>
      </c>
      <c r="AA9740" t="s">
        <v>336</v>
      </c>
      <c r="AB9740" s="1">
        <v>44964.953540069444</v>
      </c>
      <c r="AC9740">
        <v>156</v>
      </c>
      <c r="AD9740" t="s">
        <v>6</v>
      </c>
      <c r="AF9740" t="s">
        <v>13</v>
      </c>
      <c r="AI9740">
        <v>963265568</v>
      </c>
      <c r="AL9740">
        <v>234.82</v>
      </c>
      <c r="AM9740">
        <v>234.82</v>
      </c>
      <c r="AN9740">
        <v>0</v>
      </c>
      <c r="AO9740">
        <v>0</v>
      </c>
      <c r="AP9740">
        <v>0</v>
      </c>
      <c r="AR9740">
        <v>0</v>
      </c>
      <c r="AT9740" t="s">
        <v>1615</v>
      </c>
      <c r="AU9740" t="s">
        <v>39</v>
      </c>
    </row>
    <row r="9741" spans="1:49" x14ac:dyDescent="0.25">
      <c r="A9741" t="s">
        <v>3473</v>
      </c>
      <c r="B9741" s="1">
        <v>44931.474370324075</v>
      </c>
      <c r="C9741" t="s">
        <v>1609</v>
      </c>
      <c r="D9741" t="s">
        <v>1610</v>
      </c>
      <c r="G9741" t="s">
        <v>1611</v>
      </c>
      <c r="H9741" t="s">
        <v>0</v>
      </c>
      <c r="I9741" t="s">
        <v>13</v>
      </c>
      <c r="K9741" t="s">
        <v>3474</v>
      </c>
      <c r="M9741">
        <v>230105032672</v>
      </c>
      <c r="R9741">
        <v>50730</v>
      </c>
      <c r="S9741" t="s">
        <v>14</v>
      </c>
      <c r="T9741" t="s">
        <v>483</v>
      </c>
      <c r="U9741" t="s">
        <v>1613</v>
      </c>
      <c r="V9741">
        <v>6573657398161</v>
      </c>
      <c r="W9741" t="s">
        <v>1614</v>
      </c>
      <c r="X9741" t="s">
        <v>16</v>
      </c>
      <c r="Y9741" t="s">
        <v>458</v>
      </c>
      <c r="Z9741" s="1">
        <v>44931.474370324075</v>
      </c>
      <c r="AA9741" t="s">
        <v>458</v>
      </c>
      <c r="AB9741" s="1">
        <v>44931.474372442128</v>
      </c>
      <c r="AC9741">
        <v>1072</v>
      </c>
      <c r="AD9741" t="s">
        <v>6</v>
      </c>
      <c r="AF9741" t="s">
        <v>13</v>
      </c>
      <c r="AI9741">
        <v>967405920</v>
      </c>
      <c r="AL9741">
        <v>234.43</v>
      </c>
      <c r="AM9741">
        <v>234.43</v>
      </c>
      <c r="AN9741">
        <v>2</v>
      </c>
      <c r="AO9741">
        <v>0</v>
      </c>
      <c r="AP9741">
        <v>3</v>
      </c>
      <c r="AR9741">
        <v>0</v>
      </c>
      <c r="AT9741" t="s">
        <v>1615</v>
      </c>
      <c r="AU9741" t="s">
        <v>39</v>
      </c>
    </row>
    <row r="9742" spans="1:49" x14ac:dyDescent="0.25">
      <c r="A9742" t="s">
        <v>5114</v>
      </c>
      <c r="B9742" s="1">
        <v>44936.423204398146</v>
      </c>
      <c r="C9742" t="s">
        <v>1609</v>
      </c>
      <c r="D9742" t="s">
        <v>1610</v>
      </c>
      <c r="G9742" t="s">
        <v>1611</v>
      </c>
      <c r="H9742" t="s">
        <v>0</v>
      </c>
      <c r="I9742" t="s">
        <v>1</v>
      </c>
      <c r="J9742" t="s">
        <v>1280</v>
      </c>
      <c r="P9742" t="s">
        <v>448</v>
      </c>
      <c r="R9742">
        <v>29</v>
      </c>
      <c r="S9742" t="s">
        <v>3</v>
      </c>
      <c r="T9742">
        <v>639168693056</v>
      </c>
      <c r="U9742" t="s">
        <v>1654</v>
      </c>
      <c r="W9742" t="s">
        <v>1614</v>
      </c>
      <c r="X9742" t="s">
        <v>4</v>
      </c>
      <c r="Y9742" t="s">
        <v>1281</v>
      </c>
      <c r="Z9742" s="1">
        <v>44936.423204398146</v>
      </c>
      <c r="AA9742" t="s">
        <v>1281</v>
      </c>
      <c r="AB9742" s="1">
        <v>44936.423206724539</v>
      </c>
      <c r="AC9742">
        <v>156</v>
      </c>
      <c r="AD9742" t="s">
        <v>6</v>
      </c>
      <c r="AF9742" t="s">
        <v>1</v>
      </c>
      <c r="AG9742" t="s">
        <v>5115</v>
      </c>
      <c r="AI9742">
        <v>81485330</v>
      </c>
      <c r="AL9742">
        <v>234.11678295999999</v>
      </c>
      <c r="AM9742">
        <v>234.11678295999999</v>
      </c>
      <c r="AN9742">
        <v>0</v>
      </c>
      <c r="AO9742">
        <v>0</v>
      </c>
      <c r="AP9742">
        <v>0</v>
      </c>
      <c r="AR9742">
        <v>0</v>
      </c>
      <c r="AT9742" t="s">
        <v>1615</v>
      </c>
      <c r="AU9742" t="s">
        <v>20</v>
      </c>
    </row>
    <row r="9743" spans="1:49" x14ac:dyDescent="0.25">
      <c r="A9743" t="s">
        <v>3434</v>
      </c>
      <c r="B9743" s="1">
        <v>44931.403302152779</v>
      </c>
      <c r="C9743" t="s">
        <v>1609</v>
      </c>
      <c r="D9743" t="s">
        <v>1610</v>
      </c>
      <c r="G9743" t="s">
        <v>1611</v>
      </c>
      <c r="H9743" t="s">
        <v>0</v>
      </c>
      <c r="I9743" t="s">
        <v>1</v>
      </c>
      <c r="J9743" t="s">
        <v>749</v>
      </c>
      <c r="M9743" t="s">
        <v>3435</v>
      </c>
      <c r="R9743">
        <v>136956</v>
      </c>
      <c r="S9743" t="s">
        <v>3</v>
      </c>
      <c r="T9743">
        <v>639292915200</v>
      </c>
      <c r="U9743" t="s">
        <v>1654</v>
      </c>
      <c r="W9743" t="s">
        <v>1614</v>
      </c>
      <c r="X9743" t="s">
        <v>4</v>
      </c>
      <c r="Y9743" t="s">
        <v>25</v>
      </c>
      <c r="Z9743" s="1">
        <v>44931.403302152779</v>
      </c>
      <c r="AA9743" t="s">
        <v>25</v>
      </c>
      <c r="AB9743" s="1">
        <v>44931.403304375002</v>
      </c>
      <c r="AC9743">
        <v>906</v>
      </c>
      <c r="AD9743" t="s">
        <v>6</v>
      </c>
      <c r="AF9743" t="s">
        <v>1</v>
      </c>
      <c r="AG9743" t="s">
        <v>3436</v>
      </c>
      <c r="AI9743">
        <v>87653680</v>
      </c>
      <c r="AL9743">
        <v>234.10768953709999</v>
      </c>
      <c r="AM9743">
        <v>234.10768953709999</v>
      </c>
      <c r="AN9743">
        <v>0</v>
      </c>
      <c r="AO9743">
        <v>0</v>
      </c>
      <c r="AP9743">
        <v>5</v>
      </c>
      <c r="AR9743">
        <v>0</v>
      </c>
      <c r="AT9743" t="s">
        <v>1615</v>
      </c>
      <c r="AU9743" t="s">
        <v>7</v>
      </c>
      <c r="AV9743">
        <v>2313230050014</v>
      </c>
      <c r="AW9743">
        <v>2313</v>
      </c>
    </row>
    <row r="9744" spans="1:49" x14ac:dyDescent="0.25">
      <c r="A9744" t="s">
        <v>24483</v>
      </c>
      <c r="B9744" s="1">
        <v>44978.617546377318</v>
      </c>
      <c r="C9744" t="s">
        <v>1609</v>
      </c>
      <c r="D9744" t="s">
        <v>1610</v>
      </c>
      <c r="G9744" t="s">
        <v>1611</v>
      </c>
      <c r="H9744" t="s">
        <v>0</v>
      </c>
      <c r="I9744" t="s">
        <v>13</v>
      </c>
      <c r="J9744" t="s">
        <v>24484</v>
      </c>
      <c r="K9744" t="s">
        <v>24485</v>
      </c>
      <c r="M9744">
        <v>230221111400</v>
      </c>
      <c r="P9744" t="s">
        <v>448</v>
      </c>
      <c r="R9744">
        <v>28</v>
      </c>
      <c r="S9744" t="s">
        <v>14</v>
      </c>
      <c r="T9744" t="s">
        <v>31</v>
      </c>
      <c r="U9744" t="s">
        <v>1613</v>
      </c>
      <c r="V9744">
        <v>498678475</v>
      </c>
      <c r="W9744" t="s">
        <v>1614</v>
      </c>
      <c r="X9744" t="s">
        <v>26</v>
      </c>
      <c r="Y9744" t="s">
        <v>25</v>
      </c>
      <c r="Z9744" s="1">
        <v>44978.617546377318</v>
      </c>
      <c r="AA9744" t="s">
        <v>25</v>
      </c>
      <c r="AB9744" s="1">
        <v>44978.617548032409</v>
      </c>
      <c r="AC9744">
        <v>156</v>
      </c>
      <c r="AD9744" t="s">
        <v>6</v>
      </c>
      <c r="AF9744" t="s">
        <v>13</v>
      </c>
      <c r="AI9744">
        <v>89999878</v>
      </c>
      <c r="AL9744">
        <v>233.14771395069999</v>
      </c>
      <c r="AM9744">
        <v>233.14771395069999</v>
      </c>
      <c r="AN9744">
        <v>0</v>
      </c>
      <c r="AO9744">
        <v>0</v>
      </c>
      <c r="AP9744">
        <v>0</v>
      </c>
      <c r="AR9744">
        <v>0</v>
      </c>
      <c r="AT9744" t="s">
        <v>1615</v>
      </c>
      <c r="AU9744" t="s">
        <v>33</v>
      </c>
      <c r="AV9744">
        <v>9992313230520010</v>
      </c>
      <c r="AW9744">
        <v>2313</v>
      </c>
    </row>
    <row r="9745" spans="1:49" x14ac:dyDescent="0.25">
      <c r="A9745" t="s">
        <v>25938</v>
      </c>
      <c r="B9745" s="1">
        <v>44984.475234247686</v>
      </c>
      <c r="C9745" t="s">
        <v>1609</v>
      </c>
      <c r="D9745" t="s">
        <v>1610</v>
      </c>
      <c r="G9745" t="s">
        <v>1611</v>
      </c>
      <c r="H9745" t="s">
        <v>0</v>
      </c>
      <c r="I9745" t="s">
        <v>13</v>
      </c>
      <c r="J9745" t="s">
        <v>1434</v>
      </c>
      <c r="K9745" t="s">
        <v>25939</v>
      </c>
      <c r="M9745">
        <v>230227114462</v>
      </c>
      <c r="R9745">
        <v>94342</v>
      </c>
      <c r="S9745" t="s">
        <v>14</v>
      </c>
      <c r="T9745" t="s">
        <v>31</v>
      </c>
      <c r="U9745" t="s">
        <v>1613</v>
      </c>
      <c r="V9745">
        <v>88274385</v>
      </c>
      <c r="W9745" t="s">
        <v>1614</v>
      </c>
      <c r="X9745" t="s">
        <v>26</v>
      </c>
      <c r="Y9745" t="s">
        <v>416</v>
      </c>
      <c r="Z9745" s="1">
        <v>44984.475234247686</v>
      </c>
      <c r="AA9745" t="s">
        <v>416</v>
      </c>
      <c r="AB9745" s="1">
        <v>44984.475236770835</v>
      </c>
      <c r="AC9745">
        <v>1344</v>
      </c>
      <c r="AD9745" t="s">
        <v>6</v>
      </c>
      <c r="AF9745" t="s">
        <v>13</v>
      </c>
      <c r="AI9745">
        <v>965111284</v>
      </c>
      <c r="AL9745">
        <v>233.03944315539999</v>
      </c>
      <c r="AM9745">
        <v>233.03944315539999</v>
      </c>
      <c r="AN9745">
        <v>0</v>
      </c>
      <c r="AO9745">
        <v>0</v>
      </c>
      <c r="AP9745">
        <v>4</v>
      </c>
      <c r="AR9745">
        <v>0</v>
      </c>
      <c r="AT9745" t="s">
        <v>1615</v>
      </c>
      <c r="AU9745" t="s">
        <v>33</v>
      </c>
    </row>
    <row r="9746" spans="1:49" x14ac:dyDescent="0.25">
      <c r="A9746" t="s">
        <v>1760</v>
      </c>
      <c r="B9746" s="1">
        <v>44927.88110864583</v>
      </c>
      <c r="C9746" t="s">
        <v>1609</v>
      </c>
      <c r="D9746" t="s">
        <v>1610</v>
      </c>
      <c r="G9746" t="s">
        <v>1611</v>
      </c>
      <c r="H9746" t="s">
        <v>0</v>
      </c>
      <c r="I9746" t="s">
        <v>13</v>
      </c>
      <c r="J9746" t="s">
        <v>1761</v>
      </c>
      <c r="K9746" t="s">
        <v>1762</v>
      </c>
      <c r="M9746">
        <v>230101029838</v>
      </c>
      <c r="R9746">
        <v>137044</v>
      </c>
      <c r="S9746" t="s">
        <v>14</v>
      </c>
      <c r="T9746" t="s">
        <v>31</v>
      </c>
      <c r="U9746" t="s">
        <v>1613</v>
      </c>
      <c r="V9746">
        <v>883204131</v>
      </c>
      <c r="W9746" t="s">
        <v>1614</v>
      </c>
      <c r="X9746" t="s">
        <v>26</v>
      </c>
      <c r="Y9746" t="s">
        <v>1763</v>
      </c>
      <c r="Z9746" s="1">
        <v>44927.88110864583</v>
      </c>
      <c r="AA9746" t="s">
        <v>1763</v>
      </c>
      <c r="AB9746" s="1">
        <v>44927.881110960647</v>
      </c>
      <c r="AC9746">
        <v>1344</v>
      </c>
      <c r="AD9746" t="s">
        <v>6</v>
      </c>
      <c r="AF9746" t="s">
        <v>13</v>
      </c>
      <c r="AI9746">
        <v>95588687</v>
      </c>
      <c r="AL9746">
        <v>233.0323332362</v>
      </c>
      <c r="AM9746">
        <v>233.0323332362</v>
      </c>
      <c r="AN9746">
        <v>0</v>
      </c>
      <c r="AO9746">
        <v>0</v>
      </c>
      <c r="AP9746">
        <v>4</v>
      </c>
      <c r="AR9746">
        <v>0</v>
      </c>
      <c r="AT9746" t="s">
        <v>1615</v>
      </c>
      <c r="AU9746" t="s">
        <v>33</v>
      </c>
    </row>
    <row r="9747" spans="1:49" x14ac:dyDescent="0.25">
      <c r="A9747" t="s">
        <v>21337</v>
      </c>
      <c r="B9747" s="1">
        <v>44971.725666712962</v>
      </c>
      <c r="C9747" t="s">
        <v>1609</v>
      </c>
      <c r="D9747" t="s">
        <v>1610</v>
      </c>
      <c r="G9747" t="s">
        <v>1611</v>
      </c>
      <c r="H9747" t="s">
        <v>0</v>
      </c>
      <c r="I9747" t="s">
        <v>13</v>
      </c>
      <c r="J9747" t="s">
        <v>1434</v>
      </c>
      <c r="K9747" t="s">
        <v>21338</v>
      </c>
      <c r="M9747">
        <v>230214097266</v>
      </c>
      <c r="P9747" t="s">
        <v>448</v>
      </c>
      <c r="R9747">
        <v>28</v>
      </c>
      <c r="S9747" t="s">
        <v>14</v>
      </c>
      <c r="T9747" t="s">
        <v>31</v>
      </c>
      <c r="U9747" t="s">
        <v>1613</v>
      </c>
      <c r="V9747">
        <v>88274385</v>
      </c>
      <c r="W9747" t="s">
        <v>1614</v>
      </c>
      <c r="X9747" t="s">
        <v>26</v>
      </c>
      <c r="Y9747" t="s">
        <v>416</v>
      </c>
      <c r="Z9747" s="1">
        <v>44971.725666712962</v>
      </c>
      <c r="AA9747" t="s">
        <v>416</v>
      </c>
      <c r="AB9747" s="1">
        <v>44971.725668923609</v>
      </c>
      <c r="AC9747">
        <v>156</v>
      </c>
      <c r="AD9747" t="s">
        <v>6</v>
      </c>
      <c r="AF9747" t="s">
        <v>13</v>
      </c>
      <c r="AI9747">
        <v>965111284</v>
      </c>
      <c r="AL9747">
        <v>232.66626722589999</v>
      </c>
      <c r="AM9747">
        <v>232.66626722589999</v>
      </c>
      <c r="AN9747">
        <v>0</v>
      </c>
      <c r="AO9747">
        <v>0</v>
      </c>
      <c r="AP9747">
        <v>0</v>
      </c>
      <c r="AR9747">
        <v>0</v>
      </c>
      <c r="AT9747" t="s">
        <v>1615</v>
      </c>
      <c r="AU9747" t="s">
        <v>33</v>
      </c>
    </row>
    <row r="9748" spans="1:49" x14ac:dyDescent="0.25">
      <c r="A9748" t="s">
        <v>25429</v>
      </c>
      <c r="B9748" s="1">
        <v>44981.90820273148</v>
      </c>
      <c r="C9748" t="s">
        <v>1609</v>
      </c>
      <c r="D9748" t="s">
        <v>1610</v>
      </c>
      <c r="G9748" t="s">
        <v>1611</v>
      </c>
      <c r="H9748" t="s">
        <v>0</v>
      </c>
      <c r="I9748" t="s">
        <v>13</v>
      </c>
      <c r="K9748" t="s">
        <v>25430</v>
      </c>
      <c r="M9748">
        <v>230224113417</v>
      </c>
      <c r="Q9748">
        <v>11</v>
      </c>
      <c r="R9748">
        <v>137026</v>
      </c>
      <c r="S9748" t="s">
        <v>14</v>
      </c>
      <c r="T9748" t="s">
        <v>161</v>
      </c>
      <c r="U9748" t="s">
        <v>1613</v>
      </c>
      <c r="V9748">
        <v>768542260</v>
      </c>
      <c r="W9748" t="s">
        <v>1614</v>
      </c>
      <c r="X9748" t="s">
        <v>16</v>
      </c>
      <c r="Y9748" t="s">
        <v>11334</v>
      </c>
      <c r="Z9748" s="1">
        <v>44981.90820273148</v>
      </c>
      <c r="AA9748" t="s">
        <v>11334</v>
      </c>
      <c r="AB9748" s="1">
        <v>44981.908206006941</v>
      </c>
      <c r="AC9748">
        <v>2304</v>
      </c>
      <c r="AD9748" t="s">
        <v>6</v>
      </c>
      <c r="AF9748" t="s">
        <v>13</v>
      </c>
      <c r="AG9748" t="s">
        <v>25431</v>
      </c>
      <c r="AI9748">
        <v>16986007</v>
      </c>
      <c r="AJ9748">
        <v>13933333237</v>
      </c>
      <c r="AL9748">
        <v>232.28111971409999</v>
      </c>
      <c r="AM9748">
        <v>232.28111971409999</v>
      </c>
      <c r="AN9748">
        <v>0</v>
      </c>
      <c r="AO9748">
        <v>0</v>
      </c>
      <c r="AP9748">
        <v>3</v>
      </c>
      <c r="AR9748">
        <v>0</v>
      </c>
      <c r="AT9748" t="s">
        <v>1615</v>
      </c>
      <c r="AU9748" t="s">
        <v>115</v>
      </c>
    </row>
    <row r="9749" spans="1:49" x14ac:dyDescent="0.25">
      <c r="A9749" t="s">
        <v>18883</v>
      </c>
      <c r="B9749" s="1">
        <v>44967.609607060185</v>
      </c>
      <c r="C9749" t="s">
        <v>1609</v>
      </c>
      <c r="D9749" t="s">
        <v>1610</v>
      </c>
      <c r="G9749" t="s">
        <v>1611</v>
      </c>
      <c r="H9749" t="s">
        <v>0</v>
      </c>
      <c r="I9749" t="s">
        <v>1</v>
      </c>
      <c r="J9749" t="s">
        <v>978</v>
      </c>
      <c r="M9749" t="s">
        <v>18884</v>
      </c>
      <c r="R9749">
        <v>21882</v>
      </c>
      <c r="S9749" t="s">
        <v>3</v>
      </c>
      <c r="T9749">
        <v>639063459041</v>
      </c>
      <c r="U9749" t="s">
        <v>1654</v>
      </c>
      <c r="W9749" t="s">
        <v>1614</v>
      </c>
      <c r="X9749" t="s">
        <v>4</v>
      </c>
      <c r="Y9749" t="s">
        <v>979</v>
      </c>
      <c r="Z9749" s="1">
        <v>44967.609607060185</v>
      </c>
      <c r="AA9749" t="s">
        <v>979</v>
      </c>
      <c r="AB9749" s="1">
        <v>44967.609609479165</v>
      </c>
      <c r="AC9749">
        <v>906</v>
      </c>
      <c r="AD9749" t="s">
        <v>6</v>
      </c>
      <c r="AF9749" t="s">
        <v>1</v>
      </c>
      <c r="AG9749" t="s">
        <v>18885</v>
      </c>
      <c r="AI9749">
        <v>95979917</v>
      </c>
      <c r="AL9749">
        <v>231.5672471286</v>
      </c>
      <c r="AM9749">
        <v>231.5672471286</v>
      </c>
      <c r="AN9749">
        <v>0</v>
      </c>
      <c r="AO9749">
        <v>0</v>
      </c>
      <c r="AP9749">
        <v>5</v>
      </c>
      <c r="AR9749">
        <v>0</v>
      </c>
      <c r="AT9749" t="s">
        <v>1615</v>
      </c>
      <c r="AU9749" t="s">
        <v>7</v>
      </c>
    </row>
    <row r="9750" spans="1:49" x14ac:dyDescent="0.25">
      <c r="A9750" t="s">
        <v>18921</v>
      </c>
      <c r="B9750" s="1">
        <v>44967.690147673609</v>
      </c>
      <c r="C9750" t="s">
        <v>1609</v>
      </c>
      <c r="D9750" t="s">
        <v>1610</v>
      </c>
      <c r="G9750" t="s">
        <v>1611</v>
      </c>
      <c r="H9750" t="s">
        <v>0</v>
      </c>
      <c r="I9750" t="s">
        <v>1</v>
      </c>
      <c r="J9750" t="s">
        <v>18922</v>
      </c>
      <c r="M9750" t="s">
        <v>18923</v>
      </c>
      <c r="R9750">
        <v>136956</v>
      </c>
      <c r="S9750" t="s">
        <v>3</v>
      </c>
      <c r="T9750">
        <v>639562848958</v>
      </c>
      <c r="U9750" t="s">
        <v>1654</v>
      </c>
      <c r="W9750" t="s">
        <v>1614</v>
      </c>
      <c r="X9750" t="s">
        <v>4</v>
      </c>
      <c r="Y9750" t="s">
        <v>800</v>
      </c>
      <c r="Z9750" s="1">
        <v>44967.690147673609</v>
      </c>
      <c r="AA9750" t="s">
        <v>800</v>
      </c>
      <c r="AB9750" s="1">
        <v>44967.690150844908</v>
      </c>
      <c r="AC9750">
        <v>906</v>
      </c>
      <c r="AD9750" t="s">
        <v>6</v>
      </c>
      <c r="AF9750" t="s">
        <v>1</v>
      </c>
      <c r="AG9750" t="s">
        <v>18924</v>
      </c>
      <c r="AI9750">
        <v>93441838</v>
      </c>
      <c r="AL9750">
        <v>231.5672471286</v>
      </c>
      <c r="AM9750">
        <v>231.5672471286</v>
      </c>
      <c r="AN9750">
        <v>0</v>
      </c>
      <c r="AO9750">
        <v>0</v>
      </c>
      <c r="AP9750">
        <v>5</v>
      </c>
      <c r="AR9750">
        <v>0</v>
      </c>
      <c r="AT9750" t="s">
        <v>1615</v>
      </c>
      <c r="AU9750" t="s">
        <v>7</v>
      </c>
    </row>
    <row r="9751" spans="1:49" x14ac:dyDescent="0.25">
      <c r="A9751" t="s">
        <v>21495</v>
      </c>
      <c r="B9751" s="1">
        <v>44971.875300763888</v>
      </c>
      <c r="C9751" t="s">
        <v>1609</v>
      </c>
      <c r="D9751" t="s">
        <v>1610</v>
      </c>
      <c r="G9751" t="s">
        <v>1611</v>
      </c>
      <c r="H9751" t="s">
        <v>0</v>
      </c>
      <c r="I9751" t="s">
        <v>1</v>
      </c>
      <c r="J9751" t="s">
        <v>375</v>
      </c>
      <c r="M9751" t="s">
        <v>21496</v>
      </c>
      <c r="P9751" t="s">
        <v>448</v>
      </c>
      <c r="R9751">
        <v>29</v>
      </c>
      <c r="S9751" t="s">
        <v>3</v>
      </c>
      <c r="T9751">
        <v>639475115072</v>
      </c>
      <c r="U9751" t="s">
        <v>1654</v>
      </c>
      <c r="W9751" t="s">
        <v>1614</v>
      </c>
      <c r="X9751" t="s">
        <v>4</v>
      </c>
      <c r="Y9751" t="s">
        <v>376</v>
      </c>
      <c r="Z9751" s="1">
        <v>44971.875300763888</v>
      </c>
      <c r="AA9751" t="s">
        <v>376</v>
      </c>
      <c r="AB9751" s="1">
        <v>44971.875302974535</v>
      </c>
      <c r="AC9751">
        <v>156</v>
      </c>
      <c r="AD9751" t="s">
        <v>6</v>
      </c>
      <c r="AF9751" t="s">
        <v>1</v>
      </c>
      <c r="AG9751" t="s">
        <v>21497</v>
      </c>
      <c r="AI9751">
        <v>86991390</v>
      </c>
      <c r="AL9751">
        <v>230.6273062731</v>
      </c>
      <c r="AM9751">
        <v>230.6273062731</v>
      </c>
      <c r="AN9751">
        <v>0</v>
      </c>
      <c r="AO9751">
        <v>0</v>
      </c>
      <c r="AP9751">
        <v>0</v>
      </c>
      <c r="AR9751">
        <v>0</v>
      </c>
      <c r="AT9751" t="s">
        <v>1615</v>
      </c>
      <c r="AU9751" t="s">
        <v>7</v>
      </c>
    </row>
    <row r="9752" spans="1:49" x14ac:dyDescent="0.25">
      <c r="A9752" t="s">
        <v>20793</v>
      </c>
      <c r="B9752" s="1">
        <v>44971.35877471065</v>
      </c>
      <c r="C9752" t="s">
        <v>1609</v>
      </c>
      <c r="D9752" t="s">
        <v>1610</v>
      </c>
      <c r="G9752" t="s">
        <v>1611</v>
      </c>
      <c r="H9752" t="s">
        <v>0</v>
      </c>
      <c r="I9752" t="s">
        <v>13</v>
      </c>
      <c r="K9752">
        <v>230214096422</v>
      </c>
      <c r="M9752">
        <v>230214096422</v>
      </c>
      <c r="P9752" t="s">
        <v>448</v>
      </c>
      <c r="R9752">
        <v>28</v>
      </c>
      <c r="S9752" t="s">
        <v>14</v>
      </c>
      <c r="T9752" t="s">
        <v>40</v>
      </c>
      <c r="U9752" t="s">
        <v>1613</v>
      </c>
      <c r="V9752">
        <v>9478552126</v>
      </c>
      <c r="W9752" t="s">
        <v>1614</v>
      </c>
      <c r="X9752" t="s">
        <v>16</v>
      </c>
      <c r="Y9752" t="s">
        <v>25</v>
      </c>
      <c r="Z9752" s="1">
        <v>44971.35877471065</v>
      </c>
      <c r="AA9752" t="s">
        <v>25</v>
      </c>
      <c r="AB9752" s="1">
        <v>44971.358776215275</v>
      </c>
      <c r="AC9752">
        <v>156</v>
      </c>
      <c r="AD9752" t="s">
        <v>6</v>
      </c>
      <c r="AF9752" t="s">
        <v>13</v>
      </c>
      <c r="AI9752">
        <v>963835497</v>
      </c>
      <c r="AL9752">
        <v>230.5847629589</v>
      </c>
      <c r="AM9752">
        <v>230.5847629589</v>
      </c>
      <c r="AN9752">
        <v>0</v>
      </c>
      <c r="AO9752">
        <v>0</v>
      </c>
      <c r="AP9752">
        <v>0</v>
      </c>
      <c r="AR9752">
        <v>0</v>
      </c>
      <c r="AT9752" t="s">
        <v>1615</v>
      </c>
      <c r="AU9752" t="s">
        <v>7</v>
      </c>
      <c r="AV9752">
        <v>2313230450052</v>
      </c>
      <c r="AW9752">
        <v>2313</v>
      </c>
    </row>
    <row r="9753" spans="1:49" x14ac:dyDescent="0.25">
      <c r="A9753" t="s">
        <v>5652</v>
      </c>
      <c r="B9753" s="1">
        <v>44936.77352693287</v>
      </c>
      <c r="C9753" t="s">
        <v>1609</v>
      </c>
      <c r="D9753" t="s">
        <v>1610</v>
      </c>
      <c r="G9753" t="s">
        <v>1611</v>
      </c>
      <c r="H9753" t="s">
        <v>0</v>
      </c>
      <c r="I9753" t="s">
        <v>1</v>
      </c>
      <c r="J9753" t="s">
        <v>5653</v>
      </c>
      <c r="M9753" t="s">
        <v>5654</v>
      </c>
      <c r="P9753" t="s">
        <v>448</v>
      </c>
      <c r="R9753">
        <v>29</v>
      </c>
      <c r="S9753" t="s">
        <v>3</v>
      </c>
      <c r="T9753">
        <v>639076289130</v>
      </c>
      <c r="U9753" t="s">
        <v>1654</v>
      </c>
      <c r="W9753" t="s">
        <v>1614</v>
      </c>
      <c r="X9753" t="s">
        <v>4</v>
      </c>
      <c r="Y9753" t="s">
        <v>25</v>
      </c>
      <c r="Z9753" s="1">
        <v>44936.77352693287</v>
      </c>
      <c r="AA9753" t="s">
        <v>25</v>
      </c>
      <c r="AB9753" s="1">
        <v>44936.773528888887</v>
      </c>
      <c r="AC9753">
        <v>156</v>
      </c>
      <c r="AD9753" t="s">
        <v>6</v>
      </c>
      <c r="AF9753" t="s">
        <v>1</v>
      </c>
      <c r="AG9753" t="s">
        <v>5655</v>
      </c>
      <c r="AI9753">
        <v>15539175</v>
      </c>
      <c r="AL9753">
        <v>230.03312477</v>
      </c>
      <c r="AM9753">
        <v>230.03312477</v>
      </c>
      <c r="AN9753">
        <v>0</v>
      </c>
      <c r="AO9753">
        <v>0</v>
      </c>
      <c r="AP9753">
        <v>0</v>
      </c>
      <c r="AR9753">
        <v>0</v>
      </c>
      <c r="AT9753" t="s">
        <v>1615</v>
      </c>
      <c r="AU9753" t="s">
        <v>7</v>
      </c>
      <c r="AV9753">
        <v>2313230100126</v>
      </c>
      <c r="AW9753">
        <v>2313</v>
      </c>
    </row>
    <row r="9754" spans="1:49" x14ac:dyDescent="0.25">
      <c r="A9754" t="s">
        <v>11632</v>
      </c>
      <c r="B9754" s="1">
        <v>44948.290911157404</v>
      </c>
      <c r="C9754" t="s">
        <v>1609</v>
      </c>
      <c r="D9754" t="s">
        <v>1610</v>
      </c>
      <c r="G9754" t="s">
        <v>1611</v>
      </c>
      <c r="H9754" t="s">
        <v>0</v>
      </c>
      <c r="I9754" t="s">
        <v>1</v>
      </c>
      <c r="J9754" t="s">
        <v>1556</v>
      </c>
      <c r="M9754" t="s">
        <v>11633</v>
      </c>
      <c r="R9754">
        <v>136956</v>
      </c>
      <c r="S9754" t="s">
        <v>3</v>
      </c>
      <c r="T9754">
        <v>639267073774</v>
      </c>
      <c r="U9754" t="s">
        <v>1654</v>
      </c>
      <c r="W9754" t="s">
        <v>1614</v>
      </c>
      <c r="X9754" t="s">
        <v>4</v>
      </c>
      <c r="Y9754" t="s">
        <v>1106</v>
      </c>
      <c r="Z9754" s="1">
        <v>44948.290911157404</v>
      </c>
      <c r="AA9754" t="s">
        <v>1106</v>
      </c>
      <c r="AB9754" s="1">
        <v>44948.290914259262</v>
      </c>
      <c r="AC9754">
        <v>906</v>
      </c>
      <c r="AD9754" t="s">
        <v>6</v>
      </c>
      <c r="AF9754" t="s">
        <v>1</v>
      </c>
      <c r="AG9754" t="s">
        <v>11634</v>
      </c>
      <c r="AI9754">
        <v>10721506</v>
      </c>
      <c r="AL9754">
        <v>230.03312477</v>
      </c>
      <c r="AM9754">
        <v>230.03312477</v>
      </c>
      <c r="AN9754">
        <v>0</v>
      </c>
      <c r="AO9754">
        <v>0</v>
      </c>
      <c r="AP9754">
        <v>5</v>
      </c>
      <c r="AR9754">
        <v>0</v>
      </c>
      <c r="AT9754" t="s">
        <v>1615</v>
      </c>
      <c r="AU9754" t="s">
        <v>7</v>
      </c>
    </row>
    <row r="9755" spans="1:49" x14ac:dyDescent="0.25">
      <c r="A9755" t="s">
        <v>8440</v>
      </c>
      <c r="B9755" s="1">
        <v>44940.602965833335</v>
      </c>
      <c r="C9755" t="s">
        <v>1609</v>
      </c>
      <c r="D9755" t="s">
        <v>1610</v>
      </c>
      <c r="G9755" t="s">
        <v>1611</v>
      </c>
      <c r="H9755" t="s">
        <v>0</v>
      </c>
      <c r="I9755" t="s">
        <v>1</v>
      </c>
      <c r="J9755" t="s">
        <v>950</v>
      </c>
      <c r="K9755">
        <v>9669059326</v>
      </c>
      <c r="M9755">
        <v>230114048839</v>
      </c>
      <c r="S9755" t="s">
        <v>3</v>
      </c>
      <c r="U9755" t="s">
        <v>1654</v>
      </c>
      <c r="W9755" t="s">
        <v>1614</v>
      </c>
      <c r="X9755" t="s">
        <v>16</v>
      </c>
      <c r="Y9755" t="s">
        <v>751</v>
      </c>
      <c r="Z9755" s="1">
        <v>44940.602965833335</v>
      </c>
      <c r="AA9755" t="s">
        <v>751</v>
      </c>
      <c r="AB9755" s="1">
        <v>44940.602967939813</v>
      </c>
      <c r="AD9755" t="s">
        <v>6</v>
      </c>
      <c r="AF9755" t="s">
        <v>1</v>
      </c>
      <c r="AG9755" t="s">
        <v>8441</v>
      </c>
      <c r="AI9755">
        <v>967671950</v>
      </c>
      <c r="AL9755">
        <v>230</v>
      </c>
      <c r="AM9755">
        <v>230</v>
      </c>
      <c r="AN9755">
        <v>0</v>
      </c>
      <c r="AO9755">
        <v>0</v>
      </c>
      <c r="AP9755">
        <v>8</v>
      </c>
      <c r="AR9755">
        <v>0</v>
      </c>
      <c r="AT9755" t="s">
        <v>1615</v>
      </c>
      <c r="AU9755" t="s">
        <v>35</v>
      </c>
    </row>
    <row r="9756" spans="1:49" x14ac:dyDescent="0.25">
      <c r="A9756" t="s">
        <v>10655</v>
      </c>
      <c r="B9756" s="1">
        <v>44944.6723528125</v>
      </c>
      <c r="C9756" t="s">
        <v>1609</v>
      </c>
      <c r="D9756" t="s">
        <v>1610</v>
      </c>
      <c r="G9756" t="s">
        <v>1611</v>
      </c>
      <c r="H9756" t="s">
        <v>0</v>
      </c>
      <c r="I9756" t="s">
        <v>13</v>
      </c>
      <c r="J9756" t="s">
        <v>10656</v>
      </c>
      <c r="K9756">
        <v>2.0230118180753601E+19</v>
      </c>
      <c r="M9756">
        <v>230118052156</v>
      </c>
      <c r="R9756">
        <v>179214</v>
      </c>
      <c r="S9756" t="s">
        <v>14</v>
      </c>
      <c r="T9756" t="s">
        <v>165</v>
      </c>
      <c r="U9756" t="s">
        <v>1613</v>
      </c>
      <c r="V9756">
        <v>65560104462162</v>
      </c>
      <c r="W9756" t="s">
        <v>1614</v>
      </c>
      <c r="X9756" t="s">
        <v>16</v>
      </c>
      <c r="Y9756" t="s">
        <v>10657</v>
      </c>
      <c r="Z9756" s="1">
        <v>44944.6723528125</v>
      </c>
      <c r="AA9756" t="s">
        <v>10657</v>
      </c>
      <c r="AB9756" s="1">
        <v>44944.672354733797</v>
      </c>
      <c r="AC9756">
        <v>2345</v>
      </c>
      <c r="AD9756" t="s">
        <v>6</v>
      </c>
      <c r="AF9756" t="s">
        <v>13</v>
      </c>
      <c r="AI9756">
        <v>89436491</v>
      </c>
      <c r="AL9756">
        <v>230</v>
      </c>
      <c r="AM9756">
        <v>230</v>
      </c>
      <c r="AN9756">
        <v>2.5</v>
      </c>
      <c r="AO9756">
        <v>0</v>
      </c>
      <c r="AP9756">
        <v>2.5</v>
      </c>
      <c r="AR9756">
        <v>0</v>
      </c>
      <c r="AT9756" t="s">
        <v>1615</v>
      </c>
      <c r="AU9756" t="s">
        <v>54</v>
      </c>
    </row>
    <row r="9757" spans="1:49" x14ac:dyDescent="0.25">
      <c r="A9757" t="s">
        <v>13534</v>
      </c>
      <c r="B9757" s="1">
        <v>44954.401102812502</v>
      </c>
      <c r="C9757" t="s">
        <v>1609</v>
      </c>
      <c r="D9757" t="s">
        <v>1610</v>
      </c>
      <c r="G9757" t="s">
        <v>1611</v>
      </c>
      <c r="H9757" t="s">
        <v>0</v>
      </c>
      <c r="I9757" t="s">
        <v>1</v>
      </c>
      <c r="J9757" t="s">
        <v>13535</v>
      </c>
      <c r="K9757">
        <v>8350182647</v>
      </c>
      <c r="M9757">
        <v>230128058977</v>
      </c>
      <c r="S9757" t="s">
        <v>3</v>
      </c>
      <c r="U9757" t="s">
        <v>1654</v>
      </c>
      <c r="W9757" t="s">
        <v>1614</v>
      </c>
      <c r="X9757" t="s">
        <v>16</v>
      </c>
      <c r="Y9757" t="s">
        <v>25</v>
      </c>
      <c r="Z9757" s="1">
        <v>44954.401102812502</v>
      </c>
      <c r="AA9757" t="s">
        <v>25</v>
      </c>
      <c r="AB9757" s="1">
        <v>44954.40110505787</v>
      </c>
      <c r="AD9757" t="s">
        <v>6</v>
      </c>
      <c r="AF9757" t="s">
        <v>1</v>
      </c>
      <c r="AG9757" t="s">
        <v>13536</v>
      </c>
      <c r="AI9757">
        <v>964795064</v>
      </c>
      <c r="AL9757">
        <v>230</v>
      </c>
      <c r="AM9757">
        <v>230</v>
      </c>
      <c r="AN9757">
        <v>0</v>
      </c>
      <c r="AO9757">
        <v>0</v>
      </c>
      <c r="AP9757">
        <v>8</v>
      </c>
      <c r="AR9757">
        <v>0</v>
      </c>
      <c r="AT9757" t="s">
        <v>1615</v>
      </c>
      <c r="AU9757" t="s">
        <v>35</v>
      </c>
      <c r="AV9757">
        <v>2313230280009</v>
      </c>
      <c r="AW9757">
        <v>2313</v>
      </c>
    </row>
    <row r="9758" spans="1:49" x14ac:dyDescent="0.25">
      <c r="A9758" t="s">
        <v>5044</v>
      </c>
      <c r="B9758" s="1">
        <v>44936.387398356484</v>
      </c>
      <c r="C9758" t="s">
        <v>1609</v>
      </c>
      <c r="D9758" t="s">
        <v>1610</v>
      </c>
      <c r="G9758" t="s">
        <v>1611</v>
      </c>
      <c r="H9758" t="s">
        <v>0</v>
      </c>
      <c r="I9758" t="s">
        <v>1</v>
      </c>
      <c r="J9758" t="s">
        <v>1289</v>
      </c>
      <c r="P9758" t="s">
        <v>448</v>
      </c>
      <c r="R9758">
        <v>29</v>
      </c>
      <c r="S9758" t="s">
        <v>3</v>
      </c>
      <c r="T9758">
        <v>639276328296</v>
      </c>
      <c r="U9758" t="s">
        <v>1654</v>
      </c>
      <c r="W9758" t="s">
        <v>1614</v>
      </c>
      <c r="X9758" t="s">
        <v>4</v>
      </c>
      <c r="Y9758" t="s">
        <v>25</v>
      </c>
      <c r="Z9758" s="1">
        <v>44936.387398356484</v>
      </c>
      <c r="AA9758" t="s">
        <v>25</v>
      </c>
      <c r="AB9758" s="1">
        <v>44936.387400266205</v>
      </c>
      <c r="AC9758">
        <v>156</v>
      </c>
      <c r="AD9758" t="s">
        <v>6</v>
      </c>
      <c r="AF9758" t="s">
        <v>1</v>
      </c>
      <c r="AG9758" t="s">
        <v>5045</v>
      </c>
      <c r="AI9758">
        <v>17419866</v>
      </c>
      <c r="AL9758">
        <v>229.52625780389999</v>
      </c>
      <c r="AM9758">
        <v>229.52625780389999</v>
      </c>
      <c r="AN9758">
        <v>0</v>
      </c>
      <c r="AO9758">
        <v>0</v>
      </c>
      <c r="AP9758">
        <v>0</v>
      </c>
      <c r="AR9758">
        <v>0</v>
      </c>
      <c r="AT9758" t="s">
        <v>1615</v>
      </c>
      <c r="AU9758" t="s">
        <v>20</v>
      </c>
      <c r="AV9758">
        <v>2082313230100000</v>
      </c>
      <c r="AW9758">
        <v>2313</v>
      </c>
    </row>
    <row r="9759" spans="1:49" x14ac:dyDescent="0.25">
      <c r="A9759" t="s">
        <v>20384</v>
      </c>
      <c r="B9759" s="1">
        <v>44970.681426331015</v>
      </c>
      <c r="C9759" t="s">
        <v>1609</v>
      </c>
      <c r="D9759" t="s">
        <v>1610</v>
      </c>
      <c r="G9759" t="s">
        <v>1611</v>
      </c>
      <c r="H9759" t="s">
        <v>0</v>
      </c>
      <c r="I9759" t="s">
        <v>13</v>
      </c>
      <c r="J9759" t="s">
        <v>355</v>
      </c>
      <c r="K9759">
        <v>230213096011</v>
      </c>
      <c r="M9759">
        <v>230213096011</v>
      </c>
      <c r="R9759">
        <v>137025</v>
      </c>
      <c r="S9759" t="s">
        <v>14</v>
      </c>
      <c r="T9759" t="s">
        <v>50</v>
      </c>
      <c r="U9759" t="s">
        <v>1613</v>
      </c>
      <c r="V9759">
        <v>60140064192</v>
      </c>
      <c r="W9759" t="s">
        <v>1614</v>
      </c>
      <c r="X9759" t="s">
        <v>16</v>
      </c>
      <c r="Y9759" t="s">
        <v>356</v>
      </c>
      <c r="Z9759" s="1">
        <v>44970.681426331015</v>
      </c>
      <c r="AA9759" t="s">
        <v>356</v>
      </c>
      <c r="AB9759" s="1">
        <v>44970.681428877317</v>
      </c>
      <c r="AC9759">
        <v>917</v>
      </c>
      <c r="AD9759" t="s">
        <v>6</v>
      </c>
      <c r="AF9759" t="s">
        <v>13</v>
      </c>
      <c r="AG9759" t="s">
        <v>20385</v>
      </c>
      <c r="AI9759">
        <v>12807727</v>
      </c>
      <c r="AL9759">
        <v>229.51040499199999</v>
      </c>
      <c r="AM9759">
        <v>229.51040499199999</v>
      </c>
      <c r="AN9759">
        <v>0</v>
      </c>
      <c r="AO9759">
        <v>0</v>
      </c>
      <c r="AP9759">
        <v>3</v>
      </c>
      <c r="AR9759">
        <v>0</v>
      </c>
      <c r="AT9759" t="s">
        <v>1615</v>
      </c>
      <c r="AU9759" t="s">
        <v>51</v>
      </c>
    </row>
    <row r="9760" spans="1:49" x14ac:dyDescent="0.25">
      <c r="A9760" t="s">
        <v>25485</v>
      </c>
      <c r="B9760" s="1">
        <v>44982.426485185184</v>
      </c>
      <c r="C9760" t="s">
        <v>1609</v>
      </c>
      <c r="D9760" t="s">
        <v>1610</v>
      </c>
      <c r="G9760" t="s">
        <v>1611</v>
      </c>
      <c r="H9760" t="s">
        <v>0</v>
      </c>
      <c r="I9760" t="s">
        <v>1</v>
      </c>
      <c r="J9760" t="s">
        <v>3126</v>
      </c>
      <c r="M9760" t="s">
        <v>25486</v>
      </c>
      <c r="R9760">
        <v>136956</v>
      </c>
      <c r="S9760" t="s">
        <v>3</v>
      </c>
      <c r="T9760">
        <v>639270893565</v>
      </c>
      <c r="U9760" t="s">
        <v>1654</v>
      </c>
      <c r="W9760" t="s">
        <v>1614</v>
      </c>
      <c r="X9760" t="s">
        <v>4</v>
      </c>
      <c r="Y9760" t="s">
        <v>25</v>
      </c>
      <c r="Z9760" s="1">
        <v>44982.426485185184</v>
      </c>
      <c r="AA9760" t="s">
        <v>25</v>
      </c>
      <c r="AB9760" s="1">
        <v>44982.426486932869</v>
      </c>
      <c r="AC9760">
        <v>906</v>
      </c>
      <c r="AD9760" t="s">
        <v>6</v>
      </c>
      <c r="AF9760" t="s">
        <v>1</v>
      </c>
      <c r="AG9760" t="s">
        <v>25487</v>
      </c>
      <c r="AI9760">
        <v>964140821</v>
      </c>
      <c r="AL9760">
        <v>229.39988988799999</v>
      </c>
      <c r="AM9760">
        <v>229.39988988799999</v>
      </c>
      <c r="AN9760">
        <v>0</v>
      </c>
      <c r="AO9760">
        <v>0</v>
      </c>
      <c r="AP9760">
        <v>5</v>
      </c>
      <c r="AR9760">
        <v>0</v>
      </c>
      <c r="AT9760" t="s">
        <v>1615</v>
      </c>
      <c r="AU9760" t="s">
        <v>7</v>
      </c>
      <c r="AV9760">
        <v>2313230560007</v>
      </c>
      <c r="AW9760">
        <v>2313</v>
      </c>
    </row>
    <row r="9761" spans="1:49" x14ac:dyDescent="0.25">
      <c r="A9761" t="s">
        <v>2735</v>
      </c>
      <c r="B9761" s="1">
        <v>44929.591347847221</v>
      </c>
      <c r="C9761" t="s">
        <v>1609</v>
      </c>
      <c r="D9761" t="s">
        <v>1610</v>
      </c>
      <c r="G9761" t="s">
        <v>1611</v>
      </c>
      <c r="H9761" t="s">
        <v>0</v>
      </c>
      <c r="I9761" t="s">
        <v>1</v>
      </c>
      <c r="J9761" t="s">
        <v>1553</v>
      </c>
      <c r="M9761" t="s">
        <v>2736</v>
      </c>
      <c r="P9761" t="s">
        <v>448</v>
      </c>
      <c r="R9761">
        <v>29</v>
      </c>
      <c r="S9761" t="s">
        <v>3</v>
      </c>
      <c r="T9761">
        <v>639632818827</v>
      </c>
      <c r="U9761" t="s">
        <v>1654</v>
      </c>
      <c r="W9761" t="s">
        <v>1614</v>
      </c>
      <c r="X9761" t="s">
        <v>4</v>
      </c>
      <c r="Y9761" t="s">
        <v>25</v>
      </c>
      <c r="Z9761" s="1">
        <v>44929.591347847221</v>
      </c>
      <c r="AA9761" t="s">
        <v>25</v>
      </c>
      <c r="AB9761" s="1">
        <v>44929.591349351853</v>
      </c>
      <c r="AC9761">
        <v>156</v>
      </c>
      <c r="AD9761" t="s">
        <v>6</v>
      </c>
      <c r="AF9761" t="s">
        <v>1</v>
      </c>
      <c r="AG9761" t="s">
        <v>2737</v>
      </c>
      <c r="AI9761">
        <v>89777354</v>
      </c>
      <c r="AL9761">
        <v>229.28377153220001</v>
      </c>
      <c r="AM9761">
        <v>229.28377153220001</v>
      </c>
      <c r="AN9761">
        <v>0</v>
      </c>
      <c r="AO9761">
        <v>0</v>
      </c>
      <c r="AP9761">
        <v>0</v>
      </c>
      <c r="AR9761">
        <v>0</v>
      </c>
      <c r="AT9761" t="s">
        <v>1615</v>
      </c>
      <c r="AU9761" t="s">
        <v>7</v>
      </c>
      <c r="AV9761">
        <v>2313230030069</v>
      </c>
      <c r="AW9761">
        <v>2313</v>
      </c>
    </row>
    <row r="9762" spans="1:49" x14ac:dyDescent="0.25">
      <c r="A9762" t="s">
        <v>8401</v>
      </c>
      <c r="B9762" s="1">
        <v>44940.474865138887</v>
      </c>
      <c r="C9762" t="s">
        <v>1609</v>
      </c>
      <c r="D9762" t="s">
        <v>1610</v>
      </c>
      <c r="G9762" t="s">
        <v>1611</v>
      </c>
      <c r="H9762" t="s">
        <v>0</v>
      </c>
      <c r="I9762" t="s">
        <v>13</v>
      </c>
      <c r="K9762">
        <v>230114048381</v>
      </c>
      <c r="M9762">
        <v>230114048381</v>
      </c>
      <c r="R9762">
        <v>22306</v>
      </c>
      <c r="S9762" t="s">
        <v>14</v>
      </c>
      <c r="T9762" t="s">
        <v>40</v>
      </c>
      <c r="U9762" t="s">
        <v>1613</v>
      </c>
      <c r="V9762">
        <v>9083188811</v>
      </c>
      <c r="W9762" t="s">
        <v>1614</v>
      </c>
      <c r="X9762" t="s">
        <v>16</v>
      </c>
      <c r="Y9762" t="s">
        <v>2539</v>
      </c>
      <c r="Z9762" s="1">
        <v>44940.474865138887</v>
      </c>
      <c r="AA9762" t="s">
        <v>2539</v>
      </c>
      <c r="AB9762" s="1">
        <v>44940.474867245372</v>
      </c>
      <c r="AC9762">
        <v>916</v>
      </c>
      <c r="AD9762" t="s">
        <v>6</v>
      </c>
      <c r="AF9762" t="s">
        <v>13</v>
      </c>
      <c r="AI9762">
        <v>70558518</v>
      </c>
      <c r="AL9762">
        <v>228.97966660559999</v>
      </c>
      <c r="AM9762">
        <v>228.97966660559999</v>
      </c>
      <c r="AN9762">
        <v>0</v>
      </c>
      <c r="AO9762">
        <v>0</v>
      </c>
      <c r="AP9762">
        <v>5</v>
      </c>
      <c r="AR9762">
        <v>0</v>
      </c>
      <c r="AT9762" t="s">
        <v>1615</v>
      </c>
      <c r="AU9762" t="s">
        <v>7</v>
      </c>
    </row>
    <row r="9763" spans="1:49" x14ac:dyDescent="0.25">
      <c r="A9763" t="s">
        <v>9541</v>
      </c>
      <c r="B9763" s="1">
        <v>44943.217185081019</v>
      </c>
      <c r="C9763" t="s">
        <v>1609</v>
      </c>
      <c r="D9763" t="s">
        <v>1610</v>
      </c>
      <c r="G9763" t="s">
        <v>1611</v>
      </c>
      <c r="H9763" t="s">
        <v>0</v>
      </c>
      <c r="I9763" t="s">
        <v>1</v>
      </c>
      <c r="J9763" t="s">
        <v>9542</v>
      </c>
      <c r="M9763" t="s">
        <v>9543</v>
      </c>
      <c r="P9763" t="s">
        <v>448</v>
      </c>
      <c r="R9763">
        <v>29</v>
      </c>
      <c r="S9763" t="s">
        <v>3</v>
      </c>
      <c r="T9763">
        <v>639623422933</v>
      </c>
      <c r="U9763" t="s">
        <v>1654</v>
      </c>
      <c r="W9763" t="s">
        <v>1614</v>
      </c>
      <c r="X9763" t="s">
        <v>4</v>
      </c>
      <c r="Y9763" t="s">
        <v>25</v>
      </c>
      <c r="Z9763" s="1">
        <v>44943.217185081019</v>
      </c>
      <c r="AA9763" t="s">
        <v>25</v>
      </c>
      <c r="AB9763" s="1">
        <v>44943.217189166666</v>
      </c>
      <c r="AC9763">
        <v>156</v>
      </c>
      <c r="AD9763" t="s">
        <v>6</v>
      </c>
      <c r="AF9763" t="s">
        <v>1</v>
      </c>
      <c r="AG9763" t="s">
        <v>9544</v>
      </c>
      <c r="AI9763">
        <v>77499800</v>
      </c>
      <c r="AL9763">
        <v>228.7400848552</v>
      </c>
      <c r="AM9763">
        <v>228.7400848552</v>
      </c>
      <c r="AN9763">
        <v>0</v>
      </c>
      <c r="AO9763">
        <v>0</v>
      </c>
      <c r="AP9763">
        <v>0</v>
      </c>
      <c r="AR9763">
        <v>0</v>
      </c>
      <c r="AT9763" t="s">
        <v>1615</v>
      </c>
      <c r="AU9763" t="s">
        <v>7</v>
      </c>
      <c r="AV9763">
        <v>12313230170001</v>
      </c>
      <c r="AW9763">
        <v>2313</v>
      </c>
    </row>
    <row r="9764" spans="1:49" x14ac:dyDescent="0.25">
      <c r="A9764" t="s">
        <v>26863</v>
      </c>
      <c r="B9764" s="1">
        <v>44985.810032361114</v>
      </c>
      <c r="C9764" t="s">
        <v>1609</v>
      </c>
      <c r="D9764" t="s">
        <v>1610</v>
      </c>
      <c r="G9764" t="s">
        <v>1611</v>
      </c>
      <c r="H9764" t="s">
        <v>0</v>
      </c>
      <c r="I9764" t="s">
        <v>1</v>
      </c>
      <c r="J9764" t="s">
        <v>1553</v>
      </c>
      <c r="M9764" t="s">
        <v>26864</v>
      </c>
      <c r="P9764" t="s">
        <v>448</v>
      </c>
      <c r="R9764">
        <v>29</v>
      </c>
      <c r="S9764" t="s">
        <v>3</v>
      </c>
      <c r="T9764" t="s">
        <v>26865</v>
      </c>
      <c r="U9764" t="s">
        <v>1654</v>
      </c>
      <c r="W9764" t="s">
        <v>1614</v>
      </c>
      <c r="X9764" t="s">
        <v>4</v>
      </c>
      <c r="Y9764" t="s">
        <v>25</v>
      </c>
      <c r="Z9764" s="1">
        <v>44985.810032361114</v>
      </c>
      <c r="AA9764" t="s">
        <v>25</v>
      </c>
      <c r="AB9764" s="1">
        <v>44985.810035451388</v>
      </c>
      <c r="AC9764">
        <v>156</v>
      </c>
      <c r="AD9764" t="s">
        <v>6</v>
      </c>
      <c r="AF9764" t="s">
        <v>1</v>
      </c>
      <c r="AG9764" t="s">
        <v>26866</v>
      </c>
      <c r="AI9764">
        <v>89777354</v>
      </c>
      <c r="AL9764">
        <v>228.72827081419999</v>
      </c>
      <c r="AM9764">
        <v>228.72827081419999</v>
      </c>
      <c r="AN9764">
        <v>0</v>
      </c>
      <c r="AO9764">
        <v>0</v>
      </c>
      <c r="AP9764">
        <v>0</v>
      </c>
      <c r="AR9764">
        <v>0</v>
      </c>
      <c r="AT9764" t="s">
        <v>1615</v>
      </c>
      <c r="AU9764" t="s">
        <v>7</v>
      </c>
      <c r="AV9764">
        <v>2313230590119</v>
      </c>
      <c r="AW9764">
        <v>2313</v>
      </c>
    </row>
    <row r="9765" spans="1:49" x14ac:dyDescent="0.25">
      <c r="A9765" t="s">
        <v>4803</v>
      </c>
      <c r="B9765" s="1">
        <v>44936.196190300929</v>
      </c>
      <c r="C9765" t="s">
        <v>1609</v>
      </c>
      <c r="D9765" t="s">
        <v>1610</v>
      </c>
      <c r="G9765" t="s">
        <v>1611</v>
      </c>
      <c r="H9765" t="s">
        <v>0</v>
      </c>
      <c r="I9765" t="s">
        <v>13</v>
      </c>
      <c r="K9765" t="s">
        <v>4804</v>
      </c>
      <c r="M9765">
        <v>230110034762</v>
      </c>
      <c r="R9765">
        <v>137032</v>
      </c>
      <c r="S9765" t="s">
        <v>14</v>
      </c>
      <c r="T9765" t="s">
        <v>38</v>
      </c>
      <c r="U9765" t="s">
        <v>1613</v>
      </c>
      <c r="V9765">
        <v>9556549669</v>
      </c>
      <c r="W9765" t="s">
        <v>1614</v>
      </c>
      <c r="X9765" t="s">
        <v>16</v>
      </c>
      <c r="Y9765" t="s">
        <v>25</v>
      </c>
      <c r="Z9765" s="1">
        <v>44936.196190300929</v>
      </c>
      <c r="AA9765" t="s">
        <v>25</v>
      </c>
      <c r="AB9765" s="1">
        <v>44936.196192025462</v>
      </c>
      <c r="AC9765">
        <v>1072</v>
      </c>
      <c r="AD9765" t="s">
        <v>6</v>
      </c>
      <c r="AF9765" t="s">
        <v>13</v>
      </c>
      <c r="AI9765">
        <v>975930491</v>
      </c>
      <c r="AL9765">
        <v>228.69</v>
      </c>
      <c r="AM9765">
        <v>228.69</v>
      </c>
      <c r="AN9765">
        <v>2</v>
      </c>
      <c r="AO9765">
        <v>0</v>
      </c>
      <c r="AP9765">
        <v>3</v>
      </c>
      <c r="AR9765">
        <v>0</v>
      </c>
      <c r="AT9765" t="s">
        <v>1615</v>
      </c>
      <c r="AU9765" t="s">
        <v>39</v>
      </c>
      <c r="AV9765">
        <v>2313230100012</v>
      </c>
      <c r="AW9765">
        <v>2313</v>
      </c>
    </row>
    <row r="9766" spans="1:49" x14ac:dyDescent="0.25">
      <c r="A9766" t="s">
        <v>17709</v>
      </c>
      <c r="B9766" s="1">
        <v>44964.47654909722</v>
      </c>
      <c r="C9766" t="s">
        <v>1609</v>
      </c>
      <c r="D9766" t="s">
        <v>1610</v>
      </c>
      <c r="G9766" t="s">
        <v>1611</v>
      </c>
      <c r="H9766" t="s">
        <v>0</v>
      </c>
      <c r="I9766" t="s">
        <v>1</v>
      </c>
      <c r="J9766" t="s">
        <v>17710</v>
      </c>
      <c r="M9766" t="s">
        <v>17711</v>
      </c>
      <c r="P9766" t="s">
        <v>448</v>
      </c>
      <c r="R9766">
        <v>29</v>
      </c>
      <c r="S9766" t="s">
        <v>3</v>
      </c>
      <c r="T9766">
        <v>639512061176</v>
      </c>
      <c r="U9766" t="s">
        <v>1654</v>
      </c>
      <c r="W9766" t="s">
        <v>1614</v>
      </c>
      <c r="X9766" t="s">
        <v>16</v>
      </c>
      <c r="Y9766" t="s">
        <v>267</v>
      </c>
      <c r="Z9766" s="1">
        <v>44964.47654909722</v>
      </c>
      <c r="AA9766" t="s">
        <v>267</v>
      </c>
      <c r="AB9766" s="1">
        <v>44964.476551643522</v>
      </c>
      <c r="AC9766">
        <v>156</v>
      </c>
      <c r="AD9766" t="s">
        <v>6</v>
      </c>
      <c r="AF9766" t="s">
        <v>1</v>
      </c>
      <c r="AG9766" t="s">
        <v>17712</v>
      </c>
      <c r="AI9766">
        <v>884093058</v>
      </c>
      <c r="AL9766">
        <v>228.44987051429999</v>
      </c>
      <c r="AM9766">
        <v>228.44987051429999</v>
      </c>
      <c r="AN9766">
        <v>0</v>
      </c>
      <c r="AO9766">
        <v>0</v>
      </c>
      <c r="AP9766">
        <v>0</v>
      </c>
      <c r="AR9766">
        <v>0</v>
      </c>
      <c r="AT9766" t="s">
        <v>1615</v>
      </c>
      <c r="AU9766" t="s">
        <v>7</v>
      </c>
    </row>
    <row r="9767" spans="1:49" x14ac:dyDescent="0.25">
      <c r="A9767" t="s">
        <v>2952</v>
      </c>
      <c r="B9767" s="1">
        <v>44929.864844918979</v>
      </c>
      <c r="C9767" t="s">
        <v>1609</v>
      </c>
      <c r="D9767" t="s">
        <v>1610</v>
      </c>
      <c r="G9767" t="s">
        <v>1611</v>
      </c>
      <c r="H9767" t="s">
        <v>0</v>
      </c>
      <c r="I9767" t="s">
        <v>13</v>
      </c>
      <c r="K9767">
        <v>230103031642</v>
      </c>
      <c r="M9767">
        <v>230103031642</v>
      </c>
      <c r="P9767" t="s">
        <v>448</v>
      </c>
      <c r="R9767">
        <v>28</v>
      </c>
      <c r="S9767" t="s">
        <v>14</v>
      </c>
      <c r="T9767" t="s">
        <v>15</v>
      </c>
      <c r="U9767" t="s">
        <v>1613</v>
      </c>
      <c r="V9767">
        <v>9603239108</v>
      </c>
      <c r="W9767" t="s">
        <v>1614</v>
      </c>
      <c r="X9767" t="s">
        <v>16</v>
      </c>
      <c r="Y9767" t="s">
        <v>25</v>
      </c>
      <c r="Z9767" s="1">
        <v>44929.864844918979</v>
      </c>
      <c r="AA9767" t="s">
        <v>25</v>
      </c>
      <c r="AB9767" s="1">
        <v>44929.864846770834</v>
      </c>
      <c r="AC9767">
        <v>156</v>
      </c>
      <c r="AD9767" t="s">
        <v>6</v>
      </c>
      <c r="AF9767" t="s">
        <v>13</v>
      </c>
      <c r="AI9767">
        <v>95296556</v>
      </c>
      <c r="AL9767">
        <v>228.3</v>
      </c>
      <c r="AM9767">
        <v>228.3</v>
      </c>
      <c r="AN9767">
        <v>0</v>
      </c>
      <c r="AO9767">
        <v>0</v>
      </c>
      <c r="AP9767">
        <v>0</v>
      </c>
      <c r="AR9767">
        <v>0</v>
      </c>
      <c r="AT9767" t="s">
        <v>1615</v>
      </c>
      <c r="AU9767" t="s">
        <v>18</v>
      </c>
      <c r="AV9767">
        <v>2313230030101</v>
      </c>
      <c r="AW9767">
        <v>2313</v>
      </c>
    </row>
    <row r="9768" spans="1:49" x14ac:dyDescent="0.25">
      <c r="A9768" t="s">
        <v>14697</v>
      </c>
      <c r="B9768" s="1">
        <v>44957.535658067129</v>
      </c>
      <c r="C9768" t="s">
        <v>1609</v>
      </c>
      <c r="D9768" t="s">
        <v>1610</v>
      </c>
      <c r="G9768" t="s">
        <v>1611</v>
      </c>
      <c r="H9768" t="s">
        <v>0</v>
      </c>
      <c r="I9768" t="s">
        <v>13</v>
      </c>
      <c r="K9768">
        <v>230131061430</v>
      </c>
      <c r="M9768">
        <v>230131061430</v>
      </c>
      <c r="P9768" t="s">
        <v>448</v>
      </c>
      <c r="R9768">
        <v>28</v>
      </c>
      <c r="S9768" t="s">
        <v>14</v>
      </c>
      <c r="T9768" t="s">
        <v>84</v>
      </c>
      <c r="U9768" t="s">
        <v>1613</v>
      </c>
      <c r="V9768">
        <v>10800151437</v>
      </c>
      <c r="W9768" t="s">
        <v>1614</v>
      </c>
      <c r="X9768" t="s">
        <v>16</v>
      </c>
      <c r="Y9768" t="s">
        <v>25</v>
      </c>
      <c r="Z9768" s="1">
        <v>44957.535658067129</v>
      </c>
      <c r="AA9768" t="s">
        <v>25</v>
      </c>
      <c r="AB9768" s="1">
        <v>44957.535660231479</v>
      </c>
      <c r="AC9768">
        <v>156</v>
      </c>
      <c r="AD9768" t="s">
        <v>6</v>
      </c>
      <c r="AF9768" t="s">
        <v>13</v>
      </c>
      <c r="AI9768">
        <v>92694029</v>
      </c>
      <c r="AL9768">
        <v>227.98887859120001</v>
      </c>
      <c r="AM9768">
        <v>227.98887859120001</v>
      </c>
      <c r="AN9768">
        <v>0</v>
      </c>
      <c r="AO9768">
        <v>0</v>
      </c>
      <c r="AP9768">
        <v>0</v>
      </c>
      <c r="AR9768">
        <v>0</v>
      </c>
      <c r="AT9768" t="s">
        <v>1615</v>
      </c>
      <c r="AU9768" t="s">
        <v>7</v>
      </c>
      <c r="AV9768">
        <v>9992313230310000</v>
      </c>
      <c r="AW9768">
        <v>2313</v>
      </c>
    </row>
    <row r="9769" spans="1:49" x14ac:dyDescent="0.25">
      <c r="A9769" t="s">
        <v>2962</v>
      </c>
      <c r="B9769" s="1">
        <v>44929.882629722226</v>
      </c>
      <c r="C9769" t="s">
        <v>1609</v>
      </c>
      <c r="D9769" t="s">
        <v>1610</v>
      </c>
      <c r="G9769" t="s">
        <v>1611</v>
      </c>
      <c r="H9769" t="s">
        <v>0</v>
      </c>
      <c r="I9769" t="s">
        <v>1</v>
      </c>
      <c r="J9769" t="s">
        <v>769</v>
      </c>
      <c r="M9769" t="s">
        <v>2963</v>
      </c>
      <c r="P9769" t="s">
        <v>448</v>
      </c>
      <c r="R9769">
        <v>29</v>
      </c>
      <c r="S9769" t="s">
        <v>3</v>
      </c>
      <c r="T9769">
        <v>639294256856</v>
      </c>
      <c r="U9769" t="s">
        <v>1654</v>
      </c>
      <c r="W9769" t="s">
        <v>1614</v>
      </c>
      <c r="X9769" t="s">
        <v>4</v>
      </c>
      <c r="Y9769" t="s">
        <v>770</v>
      </c>
      <c r="Z9769" s="1">
        <v>44929.882629722226</v>
      </c>
      <c r="AA9769" t="s">
        <v>770</v>
      </c>
      <c r="AB9769" s="1">
        <v>44929.882633854169</v>
      </c>
      <c r="AC9769">
        <v>156</v>
      </c>
      <c r="AD9769" t="s">
        <v>6</v>
      </c>
      <c r="AF9769" t="s">
        <v>1</v>
      </c>
      <c r="AG9769" t="s">
        <v>2964</v>
      </c>
      <c r="AI9769">
        <v>69246886</v>
      </c>
      <c r="AL9769">
        <v>226.65457842250001</v>
      </c>
      <c r="AM9769">
        <v>226.65457842250001</v>
      </c>
      <c r="AN9769">
        <v>0</v>
      </c>
      <c r="AO9769">
        <v>0</v>
      </c>
      <c r="AP9769">
        <v>0</v>
      </c>
      <c r="AR9769">
        <v>0</v>
      </c>
      <c r="AT9769" t="s">
        <v>1615</v>
      </c>
      <c r="AU9769" t="s">
        <v>7</v>
      </c>
    </row>
    <row r="9770" spans="1:49" x14ac:dyDescent="0.25">
      <c r="A9770" t="s">
        <v>11059</v>
      </c>
      <c r="B9770" s="1">
        <v>44945.799368738422</v>
      </c>
      <c r="C9770" t="s">
        <v>1609</v>
      </c>
      <c r="D9770" t="s">
        <v>1610</v>
      </c>
      <c r="G9770" t="s">
        <v>1611</v>
      </c>
      <c r="H9770" t="s">
        <v>0</v>
      </c>
      <c r="I9770" t="s">
        <v>13</v>
      </c>
      <c r="K9770" t="s">
        <v>11060</v>
      </c>
      <c r="M9770">
        <v>230119052586</v>
      </c>
      <c r="R9770">
        <v>137038</v>
      </c>
      <c r="S9770" t="s">
        <v>14</v>
      </c>
      <c r="T9770" t="s">
        <v>1948</v>
      </c>
      <c r="U9770" t="s">
        <v>1613</v>
      </c>
      <c r="V9770">
        <v>1640159412</v>
      </c>
      <c r="W9770" t="s">
        <v>1614</v>
      </c>
      <c r="X9770" t="s">
        <v>16</v>
      </c>
      <c r="Y9770" t="s">
        <v>25</v>
      </c>
      <c r="Z9770" s="1">
        <v>44945.799368738422</v>
      </c>
      <c r="AA9770" t="s">
        <v>25</v>
      </c>
      <c r="AB9770" s="1">
        <v>44945.799370243054</v>
      </c>
      <c r="AC9770">
        <v>1078</v>
      </c>
      <c r="AD9770" t="s">
        <v>6</v>
      </c>
      <c r="AF9770" t="s">
        <v>13</v>
      </c>
      <c r="AI9770">
        <v>882811745</v>
      </c>
      <c r="AL9770">
        <v>226.13</v>
      </c>
      <c r="AM9770">
        <v>226.13</v>
      </c>
      <c r="AN9770">
        <v>1.5</v>
      </c>
      <c r="AO9770">
        <v>0</v>
      </c>
      <c r="AP9770">
        <v>3.5</v>
      </c>
      <c r="AR9770">
        <v>0</v>
      </c>
      <c r="AT9770" t="s">
        <v>1615</v>
      </c>
      <c r="AU9770" t="s">
        <v>39</v>
      </c>
      <c r="AV9770">
        <v>2313230190023</v>
      </c>
      <c r="AW9770">
        <v>2313</v>
      </c>
    </row>
    <row r="9771" spans="1:49" x14ac:dyDescent="0.25">
      <c r="A9771" t="s">
        <v>11229</v>
      </c>
      <c r="B9771" s="1">
        <v>44946.556167164352</v>
      </c>
      <c r="C9771" t="s">
        <v>1609</v>
      </c>
      <c r="D9771" t="s">
        <v>1610</v>
      </c>
      <c r="G9771" t="s">
        <v>1611</v>
      </c>
      <c r="H9771" t="s">
        <v>0</v>
      </c>
      <c r="I9771" t="s">
        <v>13</v>
      </c>
      <c r="K9771" t="s">
        <v>11230</v>
      </c>
      <c r="M9771">
        <v>230120053412</v>
      </c>
      <c r="R9771">
        <v>137038</v>
      </c>
      <c r="S9771" t="s">
        <v>14</v>
      </c>
      <c r="T9771" t="s">
        <v>1948</v>
      </c>
      <c r="U9771" t="s">
        <v>1613</v>
      </c>
      <c r="V9771">
        <v>1640159412</v>
      </c>
      <c r="W9771" t="s">
        <v>1614</v>
      </c>
      <c r="X9771" t="s">
        <v>16</v>
      </c>
      <c r="Y9771" t="s">
        <v>25</v>
      </c>
      <c r="Z9771" s="1">
        <v>44946.556167164352</v>
      </c>
      <c r="AA9771" t="s">
        <v>25</v>
      </c>
      <c r="AB9771" s="1">
        <v>44946.556168460651</v>
      </c>
      <c r="AC9771">
        <v>1078</v>
      </c>
      <c r="AD9771" t="s">
        <v>6</v>
      </c>
      <c r="AF9771" t="s">
        <v>13</v>
      </c>
      <c r="AI9771">
        <v>882811745</v>
      </c>
      <c r="AL9771">
        <v>226.13</v>
      </c>
      <c r="AM9771">
        <v>226.13</v>
      </c>
      <c r="AN9771">
        <v>1.5</v>
      </c>
      <c r="AO9771">
        <v>0</v>
      </c>
      <c r="AP9771">
        <v>3.5</v>
      </c>
      <c r="AR9771">
        <v>0</v>
      </c>
      <c r="AT9771" t="s">
        <v>1615</v>
      </c>
      <c r="AU9771" t="s">
        <v>39</v>
      </c>
      <c r="AV9771">
        <v>2313230200019</v>
      </c>
      <c r="AW9771">
        <v>2313</v>
      </c>
    </row>
    <row r="9772" spans="1:49" x14ac:dyDescent="0.25">
      <c r="A9772" t="s">
        <v>17276</v>
      </c>
      <c r="B9772" s="1">
        <v>44964.232246921296</v>
      </c>
      <c r="C9772" t="s">
        <v>1609</v>
      </c>
      <c r="D9772" t="s">
        <v>1610</v>
      </c>
      <c r="G9772" t="s">
        <v>1611</v>
      </c>
      <c r="H9772" t="s">
        <v>0</v>
      </c>
      <c r="I9772" t="s">
        <v>1</v>
      </c>
      <c r="J9772" t="s">
        <v>3167</v>
      </c>
      <c r="K9772" t="s">
        <v>17277</v>
      </c>
      <c r="M9772">
        <v>230207078861</v>
      </c>
      <c r="P9772" t="s">
        <v>448</v>
      </c>
      <c r="R9772">
        <v>29</v>
      </c>
      <c r="S9772" t="s">
        <v>3</v>
      </c>
      <c r="T9772">
        <v>639068427643</v>
      </c>
      <c r="U9772" t="s">
        <v>1654</v>
      </c>
      <c r="V9772" t="s">
        <v>3169</v>
      </c>
      <c r="W9772" t="s">
        <v>1614</v>
      </c>
      <c r="X9772" t="s">
        <v>16</v>
      </c>
      <c r="Y9772" t="s">
        <v>489</v>
      </c>
      <c r="Z9772" s="1">
        <v>44964.232246921296</v>
      </c>
      <c r="AA9772" t="s">
        <v>489</v>
      </c>
      <c r="AB9772" s="1">
        <v>44964.232249722219</v>
      </c>
      <c r="AC9772">
        <v>156</v>
      </c>
      <c r="AD9772" t="s">
        <v>6</v>
      </c>
      <c r="AF9772" t="s">
        <v>1</v>
      </c>
      <c r="AI9772">
        <v>69768953</v>
      </c>
      <c r="AL9772">
        <v>225.7</v>
      </c>
      <c r="AM9772">
        <v>225.7</v>
      </c>
      <c r="AN9772">
        <v>0</v>
      </c>
      <c r="AO9772">
        <v>0</v>
      </c>
      <c r="AP9772">
        <v>0</v>
      </c>
      <c r="AR9772">
        <v>0</v>
      </c>
      <c r="AT9772" t="s">
        <v>1615</v>
      </c>
      <c r="AU9772" t="s">
        <v>39</v>
      </c>
    </row>
    <row r="9773" spans="1:49" x14ac:dyDescent="0.25">
      <c r="A9773" t="s">
        <v>5384</v>
      </c>
      <c r="B9773" s="1">
        <v>44936.638398981479</v>
      </c>
      <c r="C9773" t="s">
        <v>1609</v>
      </c>
      <c r="D9773" t="s">
        <v>1610</v>
      </c>
      <c r="G9773" t="s">
        <v>1611</v>
      </c>
      <c r="H9773" t="s">
        <v>0</v>
      </c>
      <c r="I9773" t="s">
        <v>13</v>
      </c>
      <c r="J9773" t="s">
        <v>431</v>
      </c>
      <c r="K9773" t="s">
        <v>5385</v>
      </c>
      <c r="M9773">
        <v>230110040827</v>
      </c>
      <c r="P9773" t="s">
        <v>448</v>
      </c>
      <c r="R9773">
        <v>28</v>
      </c>
      <c r="S9773" t="s">
        <v>14</v>
      </c>
      <c r="T9773" t="s">
        <v>31</v>
      </c>
      <c r="U9773" t="s">
        <v>1613</v>
      </c>
      <c r="V9773">
        <v>771460704</v>
      </c>
      <c r="W9773" t="s">
        <v>1614</v>
      </c>
      <c r="X9773" t="s">
        <v>26</v>
      </c>
      <c r="Y9773" t="s">
        <v>432</v>
      </c>
      <c r="Z9773" s="1">
        <v>44936.638398981479</v>
      </c>
      <c r="AA9773" t="s">
        <v>432</v>
      </c>
      <c r="AB9773" s="1">
        <v>44936.638401354168</v>
      </c>
      <c r="AC9773">
        <v>156</v>
      </c>
      <c r="AD9773" t="s">
        <v>6</v>
      </c>
      <c r="AF9773" t="s">
        <v>13</v>
      </c>
      <c r="AI9773">
        <v>92777505</v>
      </c>
      <c r="AL9773">
        <v>225.18409425620001</v>
      </c>
      <c r="AM9773">
        <v>225.18409425620001</v>
      </c>
      <c r="AN9773">
        <v>0</v>
      </c>
      <c r="AO9773">
        <v>0</v>
      </c>
      <c r="AP9773">
        <v>0</v>
      </c>
      <c r="AR9773">
        <v>0</v>
      </c>
      <c r="AT9773" t="s">
        <v>1615</v>
      </c>
      <c r="AU9773" t="s">
        <v>33</v>
      </c>
    </row>
    <row r="9774" spans="1:49" x14ac:dyDescent="0.25">
      <c r="A9774" t="s">
        <v>9869</v>
      </c>
      <c r="B9774" s="1">
        <v>44943.390830949073</v>
      </c>
      <c r="C9774" t="s">
        <v>1609</v>
      </c>
      <c r="D9774" t="s">
        <v>1610</v>
      </c>
      <c r="G9774" t="s">
        <v>1611</v>
      </c>
      <c r="H9774" t="s">
        <v>0</v>
      </c>
      <c r="I9774" t="s">
        <v>1</v>
      </c>
      <c r="J9774" t="s">
        <v>3126</v>
      </c>
      <c r="M9774" t="s">
        <v>9870</v>
      </c>
      <c r="P9774" t="s">
        <v>448</v>
      </c>
      <c r="R9774">
        <v>29</v>
      </c>
      <c r="S9774" t="s">
        <v>3</v>
      </c>
      <c r="T9774">
        <v>639270893565</v>
      </c>
      <c r="U9774" t="s">
        <v>1654</v>
      </c>
      <c r="W9774" t="s">
        <v>1614</v>
      </c>
      <c r="X9774" t="s">
        <v>4</v>
      </c>
      <c r="Y9774" t="s">
        <v>25</v>
      </c>
      <c r="Z9774" s="1">
        <v>44943.390830949073</v>
      </c>
      <c r="AA9774" t="s">
        <v>25</v>
      </c>
      <c r="AB9774" s="1">
        <v>44943.390832685189</v>
      </c>
      <c r="AC9774">
        <v>156</v>
      </c>
      <c r="AD9774" t="s">
        <v>6</v>
      </c>
      <c r="AF9774" t="s">
        <v>1</v>
      </c>
      <c r="AG9774" t="s">
        <v>9871</v>
      </c>
      <c r="AI9774">
        <v>964140821</v>
      </c>
      <c r="AL9774">
        <v>225.0507286479</v>
      </c>
      <c r="AM9774">
        <v>225.0507286479</v>
      </c>
      <c r="AN9774">
        <v>0</v>
      </c>
      <c r="AO9774">
        <v>0</v>
      </c>
      <c r="AP9774">
        <v>0</v>
      </c>
      <c r="AR9774">
        <v>0</v>
      </c>
      <c r="AT9774" t="s">
        <v>1615</v>
      </c>
      <c r="AU9774" t="s">
        <v>7</v>
      </c>
      <c r="AV9774">
        <v>2313230170061</v>
      </c>
      <c r="AW9774">
        <v>2313</v>
      </c>
    </row>
    <row r="9775" spans="1:49" x14ac:dyDescent="0.25">
      <c r="A9775" t="s">
        <v>13813</v>
      </c>
      <c r="B9775" s="1">
        <v>44955.448828090281</v>
      </c>
      <c r="C9775" t="s">
        <v>1609</v>
      </c>
      <c r="D9775" t="s">
        <v>1610</v>
      </c>
      <c r="G9775" t="s">
        <v>1611</v>
      </c>
      <c r="H9775" t="s">
        <v>0</v>
      </c>
      <c r="I9775" t="s">
        <v>13</v>
      </c>
      <c r="K9775">
        <v>33121</v>
      </c>
      <c r="M9775">
        <v>230129059657</v>
      </c>
      <c r="R9775">
        <v>52485</v>
      </c>
      <c r="S9775" t="s">
        <v>14</v>
      </c>
      <c r="T9775" t="s">
        <v>220</v>
      </c>
      <c r="U9775" t="s">
        <v>1613</v>
      </c>
      <c r="V9775">
        <v>22146483002019</v>
      </c>
      <c r="W9775" t="s">
        <v>1614</v>
      </c>
      <c r="X9775">
        <v>404</v>
      </c>
      <c r="Y9775" t="s">
        <v>13814</v>
      </c>
      <c r="Z9775" s="1">
        <v>44955.448828090281</v>
      </c>
      <c r="AA9775" t="s">
        <v>13814</v>
      </c>
      <c r="AB9775" s="1">
        <v>44955.448830428242</v>
      </c>
      <c r="AC9775">
        <v>2581</v>
      </c>
      <c r="AD9775" t="s">
        <v>6</v>
      </c>
      <c r="AF9775" t="s">
        <v>13</v>
      </c>
      <c r="AG9775" t="s">
        <v>13815</v>
      </c>
      <c r="AI9775">
        <v>77830656</v>
      </c>
      <c r="AL9775">
        <v>225.04392684339999</v>
      </c>
      <c r="AM9775">
        <v>225.04392684339999</v>
      </c>
      <c r="AN9775">
        <v>2.5</v>
      </c>
      <c r="AO9775">
        <v>0</v>
      </c>
      <c r="AP9775">
        <v>2.5</v>
      </c>
      <c r="AR9775">
        <v>0</v>
      </c>
      <c r="AT9775" t="s">
        <v>1615</v>
      </c>
      <c r="AU9775" t="s">
        <v>97</v>
      </c>
    </row>
    <row r="9776" spans="1:49" x14ac:dyDescent="0.25">
      <c r="A9776" t="s">
        <v>10604</v>
      </c>
      <c r="B9776" s="1">
        <v>44944.565692777775</v>
      </c>
      <c r="C9776" t="s">
        <v>1609</v>
      </c>
      <c r="D9776" t="s">
        <v>1610</v>
      </c>
      <c r="G9776" t="s">
        <v>1611</v>
      </c>
      <c r="H9776" t="s">
        <v>0</v>
      </c>
      <c r="I9776" t="s">
        <v>1</v>
      </c>
      <c r="J9776" t="s">
        <v>10605</v>
      </c>
      <c r="M9776" t="s">
        <v>10606</v>
      </c>
      <c r="R9776">
        <v>136956</v>
      </c>
      <c r="S9776" t="s">
        <v>3</v>
      </c>
      <c r="T9776">
        <v>639304221994</v>
      </c>
      <c r="U9776" t="s">
        <v>1654</v>
      </c>
      <c r="W9776" t="s">
        <v>1614</v>
      </c>
      <c r="X9776" t="s">
        <v>4</v>
      </c>
      <c r="Y9776" t="s">
        <v>25</v>
      </c>
      <c r="Z9776" s="1">
        <v>44944.565692777775</v>
      </c>
      <c r="AA9776" t="s">
        <v>25</v>
      </c>
      <c r="AB9776" s="1">
        <v>44944.565694386576</v>
      </c>
      <c r="AC9776">
        <v>906</v>
      </c>
      <c r="AD9776" t="s">
        <v>6</v>
      </c>
      <c r="AF9776" t="s">
        <v>1</v>
      </c>
      <c r="AG9776" t="s">
        <v>10607</v>
      </c>
      <c r="AI9776">
        <v>962947853</v>
      </c>
      <c r="AL9776">
        <v>225</v>
      </c>
      <c r="AM9776">
        <v>225</v>
      </c>
      <c r="AN9776">
        <v>0</v>
      </c>
      <c r="AO9776">
        <v>0</v>
      </c>
      <c r="AP9776">
        <v>5</v>
      </c>
      <c r="AR9776">
        <v>0</v>
      </c>
      <c r="AT9776" t="s">
        <v>1615</v>
      </c>
      <c r="AU9776" t="s">
        <v>7</v>
      </c>
      <c r="AV9776">
        <v>2313230180021</v>
      </c>
      <c r="AW9776">
        <v>2313</v>
      </c>
    </row>
    <row r="9777" spans="1:49" x14ac:dyDescent="0.25">
      <c r="A9777" t="s">
        <v>14439</v>
      </c>
      <c r="B9777" s="1">
        <v>44957.384516932871</v>
      </c>
      <c r="C9777" t="s">
        <v>1609</v>
      </c>
      <c r="D9777" t="s">
        <v>1610</v>
      </c>
      <c r="G9777" t="s">
        <v>1611</v>
      </c>
      <c r="H9777" t="s">
        <v>0</v>
      </c>
      <c r="I9777" t="s">
        <v>13</v>
      </c>
      <c r="J9777" t="s">
        <v>14440</v>
      </c>
      <c r="K9777">
        <v>2.0230131111328698E+19</v>
      </c>
      <c r="M9777">
        <v>230131061233</v>
      </c>
      <c r="P9777" t="s">
        <v>448</v>
      </c>
      <c r="R9777">
        <v>28</v>
      </c>
      <c r="S9777" t="s">
        <v>14</v>
      </c>
      <c r="T9777" t="s">
        <v>53</v>
      </c>
      <c r="U9777" t="s">
        <v>1613</v>
      </c>
      <c r="V9777">
        <v>31291052367107</v>
      </c>
      <c r="W9777" t="s">
        <v>1614</v>
      </c>
      <c r="X9777" t="s">
        <v>16</v>
      </c>
      <c r="Y9777" t="s">
        <v>25</v>
      </c>
      <c r="Z9777" s="1">
        <v>44957.384516932871</v>
      </c>
      <c r="AA9777" t="s">
        <v>25</v>
      </c>
      <c r="AB9777" s="1">
        <v>44957.384518495368</v>
      </c>
      <c r="AC9777">
        <v>156</v>
      </c>
      <c r="AD9777" t="s">
        <v>6</v>
      </c>
      <c r="AF9777" t="s">
        <v>13</v>
      </c>
      <c r="AI9777">
        <v>61828789</v>
      </c>
      <c r="AL9777">
        <v>225</v>
      </c>
      <c r="AM9777">
        <v>225</v>
      </c>
      <c r="AN9777">
        <v>0</v>
      </c>
      <c r="AO9777">
        <v>0</v>
      </c>
      <c r="AP9777">
        <v>0</v>
      </c>
      <c r="AR9777">
        <v>0</v>
      </c>
      <c r="AT9777" t="s">
        <v>1615</v>
      </c>
      <c r="AU9777" t="s">
        <v>54</v>
      </c>
      <c r="AV9777">
        <v>2313230310001</v>
      </c>
      <c r="AW9777">
        <v>2313</v>
      </c>
    </row>
    <row r="9778" spans="1:49" x14ac:dyDescent="0.25">
      <c r="A9778" t="s">
        <v>2497</v>
      </c>
      <c r="B9778" s="1">
        <v>44929.416244780092</v>
      </c>
      <c r="C9778" t="s">
        <v>1609</v>
      </c>
      <c r="D9778" t="s">
        <v>1610</v>
      </c>
      <c r="G9778" t="s">
        <v>1611</v>
      </c>
      <c r="H9778" t="s">
        <v>0</v>
      </c>
      <c r="I9778" t="s">
        <v>13</v>
      </c>
      <c r="K9778">
        <v>23119832594490</v>
      </c>
      <c r="M9778">
        <v>230103030974</v>
      </c>
      <c r="P9778" t="s">
        <v>448</v>
      </c>
      <c r="R9778">
        <v>28</v>
      </c>
      <c r="S9778" t="s">
        <v>14</v>
      </c>
      <c r="T9778" t="s">
        <v>1107</v>
      </c>
      <c r="U9778" t="s">
        <v>1613</v>
      </c>
      <c r="V9778">
        <v>840625111</v>
      </c>
      <c r="W9778" t="s">
        <v>1614</v>
      </c>
      <c r="X9778" t="s">
        <v>16</v>
      </c>
      <c r="Y9778" t="s">
        <v>2498</v>
      </c>
      <c r="Z9778" s="1">
        <v>44929.416244780092</v>
      </c>
      <c r="AA9778" t="s">
        <v>2498</v>
      </c>
      <c r="AB9778" s="1">
        <v>44929.416246724541</v>
      </c>
      <c r="AC9778">
        <v>156</v>
      </c>
      <c r="AD9778" t="s">
        <v>6</v>
      </c>
      <c r="AF9778" t="s">
        <v>13</v>
      </c>
      <c r="AI9778">
        <v>92816703</v>
      </c>
      <c r="AL9778">
        <v>224.8829672359</v>
      </c>
      <c r="AM9778">
        <v>224.8829672359</v>
      </c>
      <c r="AN9778">
        <v>0</v>
      </c>
      <c r="AO9778">
        <v>0</v>
      </c>
      <c r="AP9778">
        <v>0</v>
      </c>
      <c r="AR9778">
        <v>0</v>
      </c>
      <c r="AT9778" t="s">
        <v>1615</v>
      </c>
      <c r="AU9778" t="s">
        <v>45</v>
      </c>
    </row>
    <row r="9779" spans="1:49" x14ac:dyDescent="0.25">
      <c r="A9779" t="s">
        <v>3311</v>
      </c>
      <c r="B9779" s="1">
        <v>44930.801554548612</v>
      </c>
      <c r="C9779" t="s">
        <v>1609</v>
      </c>
      <c r="D9779" t="s">
        <v>1610</v>
      </c>
      <c r="G9779" t="s">
        <v>1611</v>
      </c>
      <c r="H9779" t="s">
        <v>0</v>
      </c>
      <c r="I9779" t="s">
        <v>1</v>
      </c>
      <c r="J9779" t="s">
        <v>3312</v>
      </c>
      <c r="M9779" t="s">
        <v>3313</v>
      </c>
      <c r="R9779">
        <v>136956</v>
      </c>
      <c r="S9779" t="s">
        <v>3</v>
      </c>
      <c r="T9779">
        <v>639276434547</v>
      </c>
      <c r="U9779" t="s">
        <v>1654</v>
      </c>
      <c r="W9779" t="s">
        <v>1614</v>
      </c>
      <c r="X9779" t="s">
        <v>4</v>
      </c>
      <c r="Y9779" t="s">
        <v>25</v>
      </c>
      <c r="Z9779" s="1">
        <v>44930.801554548612</v>
      </c>
      <c r="AA9779" t="s">
        <v>25</v>
      </c>
      <c r="AB9779" s="1">
        <v>44930.801556261576</v>
      </c>
      <c r="AC9779">
        <v>906</v>
      </c>
      <c r="AD9779" t="s">
        <v>6</v>
      </c>
      <c r="AF9779" t="s">
        <v>1</v>
      </c>
      <c r="AG9779" t="s">
        <v>3314</v>
      </c>
      <c r="AI9779">
        <v>77775081</v>
      </c>
      <c r="AL9779">
        <v>224.47325769849999</v>
      </c>
      <c r="AM9779">
        <v>224.47325769849999</v>
      </c>
      <c r="AN9779">
        <v>0</v>
      </c>
      <c r="AO9779">
        <v>0</v>
      </c>
      <c r="AP9779">
        <v>5</v>
      </c>
      <c r="AR9779">
        <v>0</v>
      </c>
      <c r="AT9779" t="s">
        <v>1615</v>
      </c>
      <c r="AU9779" t="s">
        <v>7</v>
      </c>
      <c r="AV9779">
        <v>2313230040028</v>
      </c>
      <c r="AW9779">
        <v>2313</v>
      </c>
    </row>
    <row r="9780" spans="1:49" x14ac:dyDescent="0.25">
      <c r="A9780" t="s">
        <v>15922</v>
      </c>
      <c r="B9780" s="1">
        <v>44959.896463344907</v>
      </c>
      <c r="C9780" t="s">
        <v>1609</v>
      </c>
      <c r="D9780" t="s">
        <v>1610</v>
      </c>
      <c r="G9780" t="s">
        <v>1611</v>
      </c>
      <c r="H9780" t="s">
        <v>0</v>
      </c>
      <c r="I9780" t="s">
        <v>13</v>
      </c>
      <c r="K9780">
        <v>230202076500</v>
      </c>
      <c r="M9780">
        <v>230202076500</v>
      </c>
      <c r="R9780">
        <v>137024</v>
      </c>
      <c r="S9780" t="s">
        <v>14</v>
      </c>
      <c r="T9780" t="s">
        <v>40</v>
      </c>
      <c r="U9780" t="s">
        <v>1613</v>
      </c>
      <c r="V9780">
        <v>9335532027</v>
      </c>
      <c r="W9780" t="s">
        <v>1614</v>
      </c>
      <c r="X9780" t="s">
        <v>16</v>
      </c>
      <c r="Y9780" t="s">
        <v>263</v>
      </c>
      <c r="Z9780" s="1">
        <v>44959.896463344907</v>
      </c>
      <c r="AA9780" t="s">
        <v>263</v>
      </c>
      <c r="AB9780" s="1">
        <v>44959.896465729165</v>
      </c>
      <c r="AC9780">
        <v>916</v>
      </c>
      <c r="AD9780" t="s">
        <v>6</v>
      </c>
      <c r="AF9780" t="s">
        <v>13</v>
      </c>
      <c r="AI9780">
        <v>965304063</v>
      </c>
      <c r="AL9780">
        <v>223.67194780989999</v>
      </c>
      <c r="AM9780">
        <v>223.67194780989999</v>
      </c>
      <c r="AN9780">
        <v>0</v>
      </c>
      <c r="AO9780">
        <v>0</v>
      </c>
      <c r="AP9780">
        <v>5</v>
      </c>
      <c r="AR9780">
        <v>0</v>
      </c>
      <c r="AT9780" t="s">
        <v>1615</v>
      </c>
      <c r="AU9780" t="s">
        <v>7</v>
      </c>
    </row>
    <row r="9781" spans="1:49" x14ac:dyDescent="0.25">
      <c r="A9781" t="s">
        <v>24913</v>
      </c>
      <c r="B9781" s="1">
        <v>44979.711324618052</v>
      </c>
      <c r="C9781" t="s">
        <v>1609</v>
      </c>
      <c r="D9781" t="s">
        <v>1610</v>
      </c>
      <c r="G9781" t="s">
        <v>1611</v>
      </c>
      <c r="H9781" t="s">
        <v>0</v>
      </c>
      <c r="I9781" t="s">
        <v>1</v>
      </c>
      <c r="J9781" t="s">
        <v>266</v>
      </c>
      <c r="M9781" t="s">
        <v>24914</v>
      </c>
      <c r="R9781">
        <v>136956</v>
      </c>
      <c r="S9781" t="s">
        <v>3</v>
      </c>
      <c r="T9781">
        <v>639512061176</v>
      </c>
      <c r="U9781" t="s">
        <v>1654</v>
      </c>
      <c r="W9781" t="s">
        <v>1614</v>
      </c>
      <c r="X9781" t="s">
        <v>4</v>
      </c>
      <c r="Y9781" t="s">
        <v>267</v>
      </c>
      <c r="Z9781" s="1">
        <v>44979.711324618052</v>
      </c>
      <c r="AA9781" t="s">
        <v>267</v>
      </c>
      <c r="AB9781" s="1">
        <v>44979.711327187499</v>
      </c>
      <c r="AC9781">
        <v>906</v>
      </c>
      <c r="AD9781" t="s">
        <v>6</v>
      </c>
      <c r="AF9781" t="s">
        <v>1</v>
      </c>
      <c r="AG9781" t="s">
        <v>24915</v>
      </c>
      <c r="AI9781">
        <v>884093058</v>
      </c>
      <c r="AL9781">
        <v>222.99926578559999</v>
      </c>
      <c r="AM9781">
        <v>222.99926578559999</v>
      </c>
      <c r="AN9781">
        <v>0</v>
      </c>
      <c r="AO9781">
        <v>0</v>
      </c>
      <c r="AP9781">
        <v>5</v>
      </c>
      <c r="AR9781">
        <v>0</v>
      </c>
      <c r="AT9781" t="s">
        <v>1615</v>
      </c>
      <c r="AU9781" t="s">
        <v>7</v>
      </c>
    </row>
    <row r="9782" spans="1:49" x14ac:dyDescent="0.25">
      <c r="A9782" t="s">
        <v>12324</v>
      </c>
      <c r="B9782" s="1">
        <v>44950.435623090278</v>
      </c>
      <c r="C9782" t="s">
        <v>1609</v>
      </c>
      <c r="D9782" t="s">
        <v>1610</v>
      </c>
      <c r="G9782" t="s">
        <v>1611</v>
      </c>
      <c r="H9782" t="s">
        <v>0</v>
      </c>
      <c r="I9782" t="s">
        <v>1</v>
      </c>
      <c r="J9782" t="s">
        <v>12325</v>
      </c>
      <c r="M9782" t="s">
        <v>12326</v>
      </c>
      <c r="P9782" t="s">
        <v>448</v>
      </c>
      <c r="R9782">
        <v>29</v>
      </c>
      <c r="S9782" t="s">
        <v>3</v>
      </c>
      <c r="T9782">
        <v>639063621483</v>
      </c>
      <c r="U9782" t="s">
        <v>1654</v>
      </c>
      <c r="W9782" t="s">
        <v>1614</v>
      </c>
      <c r="X9782" t="s">
        <v>4</v>
      </c>
      <c r="Y9782" t="s">
        <v>398</v>
      </c>
      <c r="Z9782" s="1">
        <v>44950.435623090278</v>
      </c>
      <c r="AA9782" t="s">
        <v>398</v>
      </c>
      <c r="AB9782" s="1">
        <v>44950.435625532409</v>
      </c>
      <c r="AC9782">
        <v>156</v>
      </c>
      <c r="AD9782" t="s">
        <v>6</v>
      </c>
      <c r="AF9782" t="s">
        <v>1</v>
      </c>
      <c r="AG9782" t="s">
        <v>12327</v>
      </c>
      <c r="AI9782">
        <v>77318491</v>
      </c>
      <c r="AL9782">
        <v>222.675821117</v>
      </c>
      <c r="AM9782">
        <v>222.675821117</v>
      </c>
      <c r="AN9782">
        <v>0</v>
      </c>
      <c r="AO9782">
        <v>0</v>
      </c>
      <c r="AP9782">
        <v>0</v>
      </c>
      <c r="AR9782">
        <v>0</v>
      </c>
      <c r="AT9782" t="s">
        <v>1615</v>
      </c>
      <c r="AU9782" t="s">
        <v>7</v>
      </c>
    </row>
    <row r="9783" spans="1:49" x14ac:dyDescent="0.25">
      <c r="A9783" t="s">
        <v>5522</v>
      </c>
      <c r="B9783" s="1">
        <v>44936.717194861114</v>
      </c>
      <c r="C9783" t="s">
        <v>1609</v>
      </c>
      <c r="D9783" t="s">
        <v>1610</v>
      </c>
      <c r="G9783" t="s">
        <v>1611</v>
      </c>
      <c r="H9783" t="s">
        <v>0</v>
      </c>
      <c r="I9783" t="s">
        <v>13</v>
      </c>
      <c r="K9783">
        <v>230110040971</v>
      </c>
      <c r="M9783">
        <v>230110040971</v>
      </c>
      <c r="P9783" t="s">
        <v>448</v>
      </c>
      <c r="R9783">
        <v>28</v>
      </c>
      <c r="S9783" t="s">
        <v>14</v>
      </c>
      <c r="T9783" t="s">
        <v>40</v>
      </c>
      <c r="U9783" t="s">
        <v>1613</v>
      </c>
      <c r="V9783">
        <v>9994951959</v>
      </c>
      <c r="W9783" t="s">
        <v>1614</v>
      </c>
      <c r="X9783" t="s">
        <v>16</v>
      </c>
      <c r="Y9783" t="s">
        <v>25</v>
      </c>
      <c r="Z9783" s="1">
        <v>44936.717194861114</v>
      </c>
      <c r="AA9783" t="s">
        <v>25</v>
      </c>
      <c r="AB9783" s="1">
        <v>44936.717196712962</v>
      </c>
      <c r="AC9783">
        <v>156</v>
      </c>
      <c r="AD9783" t="s">
        <v>6</v>
      </c>
      <c r="AF9783" t="s">
        <v>13</v>
      </c>
      <c r="AI9783">
        <v>11589405</v>
      </c>
      <c r="AL9783">
        <v>222.67206477740001</v>
      </c>
      <c r="AM9783">
        <v>222.67206477740001</v>
      </c>
      <c r="AN9783">
        <v>0</v>
      </c>
      <c r="AO9783">
        <v>0</v>
      </c>
      <c r="AP9783">
        <v>0</v>
      </c>
      <c r="AR9783">
        <v>0</v>
      </c>
      <c r="AT9783" t="s">
        <v>1615</v>
      </c>
      <c r="AU9783" t="s">
        <v>7</v>
      </c>
      <c r="AV9783">
        <v>2313230100117</v>
      </c>
      <c r="AW9783">
        <v>2313</v>
      </c>
    </row>
    <row r="9784" spans="1:49" x14ac:dyDescent="0.25">
      <c r="A9784" t="s">
        <v>12093</v>
      </c>
      <c r="B9784" s="1">
        <v>44949.798973993056</v>
      </c>
      <c r="C9784" t="s">
        <v>1609</v>
      </c>
      <c r="D9784" t="s">
        <v>1610</v>
      </c>
      <c r="G9784" t="s">
        <v>1611</v>
      </c>
      <c r="H9784" t="s">
        <v>0</v>
      </c>
      <c r="I9784" t="s">
        <v>13</v>
      </c>
      <c r="K9784" t="s">
        <v>12094</v>
      </c>
      <c r="M9784">
        <v>230123056652</v>
      </c>
      <c r="R9784">
        <v>137042</v>
      </c>
      <c r="S9784" t="s">
        <v>14</v>
      </c>
      <c r="T9784" t="s">
        <v>508</v>
      </c>
      <c r="U9784" t="s">
        <v>1613</v>
      </c>
      <c r="V9784">
        <v>4844754061</v>
      </c>
      <c r="W9784" t="s">
        <v>1614</v>
      </c>
      <c r="X9784" t="s">
        <v>16</v>
      </c>
      <c r="Y9784" t="s">
        <v>25</v>
      </c>
      <c r="Z9784" s="1">
        <v>44949.798973993056</v>
      </c>
      <c r="AA9784" t="s">
        <v>25</v>
      </c>
      <c r="AB9784" s="1">
        <v>44949.798975532409</v>
      </c>
      <c r="AC9784">
        <v>1085</v>
      </c>
      <c r="AD9784" t="s">
        <v>6</v>
      </c>
      <c r="AF9784" t="s">
        <v>13</v>
      </c>
      <c r="AI9784">
        <v>967457214</v>
      </c>
      <c r="AL9784">
        <v>222.65</v>
      </c>
      <c r="AM9784">
        <v>222.65</v>
      </c>
      <c r="AN9784">
        <v>3</v>
      </c>
      <c r="AO9784">
        <v>0</v>
      </c>
      <c r="AP9784">
        <v>1</v>
      </c>
      <c r="AR9784">
        <v>0</v>
      </c>
      <c r="AT9784" t="s">
        <v>1615</v>
      </c>
      <c r="AU9784" t="s">
        <v>39</v>
      </c>
      <c r="AV9784">
        <v>2313230230024</v>
      </c>
      <c r="AW9784">
        <v>2313</v>
      </c>
    </row>
    <row r="9785" spans="1:49" x14ac:dyDescent="0.25">
      <c r="A9785" t="s">
        <v>14387</v>
      </c>
      <c r="B9785" s="1">
        <v>44957.346865231484</v>
      </c>
      <c r="C9785" t="s">
        <v>1609</v>
      </c>
      <c r="D9785" t="s">
        <v>1610</v>
      </c>
      <c r="G9785" t="s">
        <v>1611</v>
      </c>
      <c r="H9785" t="s">
        <v>0</v>
      </c>
      <c r="I9785" t="s">
        <v>13</v>
      </c>
      <c r="K9785">
        <v>230131060988</v>
      </c>
      <c r="M9785">
        <v>230131060988</v>
      </c>
      <c r="P9785" t="s">
        <v>448</v>
      </c>
      <c r="R9785">
        <v>28</v>
      </c>
      <c r="S9785" t="s">
        <v>14</v>
      </c>
      <c r="T9785" t="s">
        <v>483</v>
      </c>
      <c r="U9785" t="s">
        <v>1613</v>
      </c>
      <c r="V9785">
        <v>1883188559213</v>
      </c>
      <c r="W9785" t="s">
        <v>1614</v>
      </c>
      <c r="X9785" t="s">
        <v>16</v>
      </c>
      <c r="Y9785" t="s">
        <v>1323</v>
      </c>
      <c r="Z9785" s="1">
        <v>44957.346865231484</v>
      </c>
      <c r="AA9785" t="s">
        <v>1323</v>
      </c>
      <c r="AB9785" s="1">
        <v>44957.346867615743</v>
      </c>
      <c r="AC9785">
        <v>156</v>
      </c>
      <c r="AD9785" t="s">
        <v>6</v>
      </c>
      <c r="AF9785" t="s">
        <v>13</v>
      </c>
      <c r="AI9785">
        <v>95533242</v>
      </c>
      <c r="AL9785">
        <v>222.55</v>
      </c>
      <c r="AM9785">
        <v>222.55</v>
      </c>
      <c r="AN9785">
        <v>0</v>
      </c>
      <c r="AO9785">
        <v>0</v>
      </c>
      <c r="AP9785">
        <v>0</v>
      </c>
      <c r="AR9785">
        <v>0</v>
      </c>
      <c r="AT9785" t="s">
        <v>1615</v>
      </c>
      <c r="AU9785" t="s">
        <v>18</v>
      </c>
    </row>
    <row r="9786" spans="1:49" x14ac:dyDescent="0.25">
      <c r="A9786" t="s">
        <v>12215</v>
      </c>
      <c r="B9786" s="1">
        <v>44950.334594467589</v>
      </c>
      <c r="C9786" t="s">
        <v>1609</v>
      </c>
      <c r="D9786" t="s">
        <v>1610</v>
      </c>
      <c r="G9786" t="s">
        <v>1611</v>
      </c>
      <c r="H9786" t="s">
        <v>0</v>
      </c>
      <c r="I9786" t="s">
        <v>1</v>
      </c>
      <c r="J9786" t="s">
        <v>2809</v>
      </c>
      <c r="M9786" t="s">
        <v>12216</v>
      </c>
      <c r="P9786" t="s">
        <v>448</v>
      </c>
      <c r="R9786">
        <v>29</v>
      </c>
      <c r="S9786" t="s">
        <v>3</v>
      </c>
      <c r="T9786">
        <v>63286365084</v>
      </c>
      <c r="U9786" t="s">
        <v>1654</v>
      </c>
      <c r="W9786" t="s">
        <v>1614</v>
      </c>
      <c r="X9786" t="s">
        <v>4</v>
      </c>
      <c r="Y9786" t="s">
        <v>2811</v>
      </c>
      <c r="Z9786" s="1">
        <v>44950.334594467589</v>
      </c>
      <c r="AA9786" t="s">
        <v>2811</v>
      </c>
      <c r="AB9786" s="1">
        <v>44950.334596875</v>
      </c>
      <c r="AC9786">
        <v>156</v>
      </c>
      <c r="AD9786" t="s">
        <v>6</v>
      </c>
      <c r="AF9786" t="s">
        <v>1</v>
      </c>
      <c r="AG9786" t="s">
        <v>12217</v>
      </c>
      <c r="AI9786">
        <v>17770730</v>
      </c>
      <c r="AL9786">
        <v>222.46941045610001</v>
      </c>
      <c r="AM9786">
        <v>222.46941045610001</v>
      </c>
      <c r="AN9786">
        <v>0</v>
      </c>
      <c r="AO9786">
        <v>0</v>
      </c>
      <c r="AP9786">
        <v>0</v>
      </c>
      <c r="AR9786">
        <v>0</v>
      </c>
      <c r="AT9786" t="s">
        <v>1615</v>
      </c>
      <c r="AU9786" t="s">
        <v>7</v>
      </c>
    </row>
    <row r="9787" spans="1:49" x14ac:dyDescent="0.25">
      <c r="A9787" t="s">
        <v>15173</v>
      </c>
      <c r="B9787" s="1">
        <v>44957.988504016204</v>
      </c>
      <c r="C9787" t="s">
        <v>1609</v>
      </c>
      <c r="D9787" t="s">
        <v>1610</v>
      </c>
      <c r="G9787" t="s">
        <v>1611</v>
      </c>
      <c r="H9787" t="s">
        <v>0</v>
      </c>
      <c r="I9787" t="s">
        <v>1</v>
      </c>
      <c r="J9787" t="s">
        <v>15174</v>
      </c>
      <c r="M9787" t="s">
        <v>15175</v>
      </c>
      <c r="P9787" t="s">
        <v>448</v>
      </c>
      <c r="R9787">
        <v>29</v>
      </c>
      <c r="S9787" t="s">
        <v>3</v>
      </c>
      <c r="T9787">
        <v>639950679834</v>
      </c>
      <c r="U9787" t="s">
        <v>1654</v>
      </c>
      <c r="W9787" t="s">
        <v>1614</v>
      </c>
      <c r="X9787" t="s">
        <v>4</v>
      </c>
      <c r="Y9787" t="s">
        <v>1232</v>
      </c>
      <c r="Z9787" s="1">
        <v>44957.988504016204</v>
      </c>
      <c r="AA9787" t="s">
        <v>1232</v>
      </c>
      <c r="AB9787" s="1">
        <v>44957.988509432871</v>
      </c>
      <c r="AC9787">
        <v>156</v>
      </c>
      <c r="AD9787" t="s">
        <v>6</v>
      </c>
      <c r="AF9787" t="s">
        <v>1</v>
      </c>
      <c r="AG9787" t="s">
        <v>15176</v>
      </c>
      <c r="AI9787">
        <v>87629448</v>
      </c>
      <c r="AL9787">
        <v>222.42817423540001</v>
      </c>
      <c r="AM9787">
        <v>222.42817423540001</v>
      </c>
      <c r="AN9787">
        <v>0</v>
      </c>
      <c r="AO9787">
        <v>0</v>
      </c>
      <c r="AP9787">
        <v>0</v>
      </c>
      <c r="AR9787">
        <v>0</v>
      </c>
      <c r="AT9787" t="s">
        <v>1615</v>
      </c>
      <c r="AU9787" t="s">
        <v>7</v>
      </c>
    </row>
    <row r="9788" spans="1:49" x14ac:dyDescent="0.25">
      <c r="A9788" t="s">
        <v>13475</v>
      </c>
      <c r="B9788" s="1">
        <v>44953.714576412036</v>
      </c>
      <c r="C9788" t="s">
        <v>1609</v>
      </c>
      <c r="D9788" t="s">
        <v>1610</v>
      </c>
      <c r="G9788" t="s">
        <v>1611</v>
      </c>
      <c r="H9788" t="s">
        <v>0</v>
      </c>
      <c r="I9788" t="s">
        <v>1</v>
      </c>
      <c r="J9788" t="s">
        <v>88</v>
      </c>
      <c r="M9788" t="s">
        <v>13476</v>
      </c>
      <c r="R9788">
        <v>21887</v>
      </c>
      <c r="S9788" t="s">
        <v>3</v>
      </c>
      <c r="T9788">
        <v>639106174160</v>
      </c>
      <c r="U9788" t="s">
        <v>1654</v>
      </c>
      <c r="W9788" t="s">
        <v>1614</v>
      </c>
      <c r="X9788" t="s">
        <v>4</v>
      </c>
      <c r="Y9788" t="s">
        <v>89</v>
      </c>
      <c r="Z9788" s="1">
        <v>44953.714576412036</v>
      </c>
      <c r="AA9788" t="s">
        <v>89</v>
      </c>
      <c r="AB9788" s="1">
        <v>44953.714579155094</v>
      </c>
      <c r="AC9788">
        <v>906</v>
      </c>
      <c r="AD9788" t="s">
        <v>6</v>
      </c>
      <c r="AF9788" t="s">
        <v>1</v>
      </c>
      <c r="AG9788" t="s">
        <v>13477</v>
      </c>
      <c r="AI9788">
        <v>16811770</v>
      </c>
      <c r="AL9788">
        <v>222.38695329879999</v>
      </c>
      <c r="AM9788">
        <v>222.38695329879999</v>
      </c>
      <c r="AN9788">
        <v>0</v>
      </c>
      <c r="AO9788">
        <v>0</v>
      </c>
      <c r="AP9788">
        <v>5</v>
      </c>
      <c r="AR9788">
        <v>0</v>
      </c>
      <c r="AT9788" t="s">
        <v>1615</v>
      </c>
      <c r="AU9788" t="s">
        <v>7</v>
      </c>
    </row>
    <row r="9789" spans="1:49" x14ac:dyDescent="0.25">
      <c r="A9789" t="s">
        <v>13934</v>
      </c>
      <c r="B9789" s="1">
        <v>44955.807784050929</v>
      </c>
      <c r="C9789" t="s">
        <v>1609</v>
      </c>
      <c r="D9789" t="s">
        <v>1610</v>
      </c>
      <c r="G9789" t="s">
        <v>1611</v>
      </c>
      <c r="H9789" t="s">
        <v>0</v>
      </c>
      <c r="I9789" t="s">
        <v>1</v>
      </c>
      <c r="J9789" t="s">
        <v>11236</v>
      </c>
      <c r="M9789" t="s">
        <v>13935</v>
      </c>
      <c r="R9789">
        <v>136956</v>
      </c>
      <c r="S9789" t="s">
        <v>3</v>
      </c>
      <c r="T9789">
        <v>639354657632</v>
      </c>
      <c r="U9789" t="s">
        <v>1654</v>
      </c>
      <c r="W9789" t="s">
        <v>1614</v>
      </c>
      <c r="X9789" t="s">
        <v>4</v>
      </c>
      <c r="Y9789" t="s">
        <v>456</v>
      </c>
      <c r="Z9789" s="1">
        <v>44955.807784050929</v>
      </c>
      <c r="AA9789" t="s">
        <v>456</v>
      </c>
      <c r="AB9789" s="1">
        <v>44955.807786701385</v>
      </c>
      <c r="AC9789">
        <v>906</v>
      </c>
      <c r="AD9789" t="s">
        <v>6</v>
      </c>
      <c r="AF9789" t="s">
        <v>1</v>
      </c>
      <c r="AG9789" t="s">
        <v>13936</v>
      </c>
      <c r="AI9789">
        <v>963787568</v>
      </c>
      <c r="AL9789">
        <v>222.38695329879999</v>
      </c>
      <c r="AM9789">
        <v>222.38695329879999</v>
      </c>
      <c r="AN9789">
        <v>0</v>
      </c>
      <c r="AO9789">
        <v>0</v>
      </c>
      <c r="AP9789">
        <v>5</v>
      </c>
      <c r="AR9789">
        <v>0</v>
      </c>
      <c r="AT9789" t="s">
        <v>1615</v>
      </c>
      <c r="AU9789" t="s">
        <v>7</v>
      </c>
    </row>
    <row r="9790" spans="1:49" x14ac:dyDescent="0.25">
      <c r="A9790" t="s">
        <v>14351</v>
      </c>
      <c r="B9790" s="1">
        <v>44957.310979201386</v>
      </c>
      <c r="C9790" t="s">
        <v>1609</v>
      </c>
      <c r="D9790" t="s">
        <v>1610</v>
      </c>
      <c r="G9790" t="s">
        <v>1611</v>
      </c>
      <c r="H9790" t="s">
        <v>0</v>
      </c>
      <c r="I9790" t="s">
        <v>1</v>
      </c>
      <c r="J9790" t="s">
        <v>1294</v>
      </c>
      <c r="M9790" t="s">
        <v>14352</v>
      </c>
      <c r="P9790" t="s">
        <v>448</v>
      </c>
      <c r="R9790">
        <v>29</v>
      </c>
      <c r="S9790" t="s">
        <v>3</v>
      </c>
      <c r="T9790">
        <v>639460156040</v>
      </c>
      <c r="U9790" t="s">
        <v>1654</v>
      </c>
      <c r="W9790" t="s">
        <v>1614</v>
      </c>
      <c r="X9790" t="s">
        <v>4</v>
      </c>
      <c r="Y9790" t="s">
        <v>523</v>
      </c>
      <c r="Z9790" s="1">
        <v>44957.310979201386</v>
      </c>
      <c r="AA9790" t="s">
        <v>523</v>
      </c>
      <c r="AB9790" s="1">
        <v>44957.310982025461</v>
      </c>
      <c r="AC9790">
        <v>156</v>
      </c>
      <c r="AD9790" t="s">
        <v>6</v>
      </c>
      <c r="AF9790" t="s">
        <v>1</v>
      </c>
      <c r="AG9790" t="s">
        <v>14353</v>
      </c>
      <c r="AI9790">
        <v>963791193</v>
      </c>
      <c r="AL9790">
        <v>222.38695329879999</v>
      </c>
      <c r="AM9790">
        <v>222.38695329879999</v>
      </c>
      <c r="AN9790">
        <v>0</v>
      </c>
      <c r="AO9790">
        <v>0</v>
      </c>
      <c r="AP9790">
        <v>0</v>
      </c>
      <c r="AR9790">
        <v>0</v>
      </c>
      <c r="AT9790" t="s">
        <v>1615</v>
      </c>
      <c r="AU9790" t="s">
        <v>7</v>
      </c>
    </row>
    <row r="9791" spans="1:49" x14ac:dyDescent="0.25">
      <c r="A9791" t="s">
        <v>19063</v>
      </c>
      <c r="B9791" s="1">
        <v>44967.954502210647</v>
      </c>
      <c r="C9791" t="s">
        <v>1609</v>
      </c>
      <c r="D9791" t="s">
        <v>1610</v>
      </c>
      <c r="G9791" t="s">
        <v>1611</v>
      </c>
      <c r="H9791" t="s">
        <v>0</v>
      </c>
      <c r="I9791" t="s">
        <v>13</v>
      </c>
      <c r="K9791" t="s">
        <v>19064</v>
      </c>
      <c r="M9791">
        <v>230210090293</v>
      </c>
      <c r="R9791">
        <v>137032</v>
      </c>
      <c r="S9791" t="s">
        <v>14</v>
      </c>
      <c r="T9791" t="s">
        <v>293</v>
      </c>
      <c r="U9791" t="s">
        <v>1613</v>
      </c>
      <c r="V9791">
        <v>9027012324</v>
      </c>
      <c r="W9791" t="s">
        <v>1614</v>
      </c>
      <c r="X9791" t="s">
        <v>16</v>
      </c>
      <c r="Y9791" t="s">
        <v>675</v>
      </c>
      <c r="Z9791" s="1">
        <v>44967.954502210647</v>
      </c>
      <c r="AA9791" t="s">
        <v>675</v>
      </c>
      <c r="AB9791" s="1">
        <v>44967.954511620374</v>
      </c>
      <c r="AC9791">
        <v>1072</v>
      </c>
      <c r="AD9791" t="s">
        <v>6</v>
      </c>
      <c r="AF9791" t="s">
        <v>13</v>
      </c>
      <c r="AI9791">
        <v>964813892</v>
      </c>
      <c r="AL9791">
        <v>222.31</v>
      </c>
      <c r="AM9791">
        <v>222.31</v>
      </c>
      <c r="AN9791">
        <v>2</v>
      </c>
      <c r="AO9791">
        <v>0</v>
      </c>
      <c r="AP9791">
        <v>3</v>
      </c>
      <c r="AR9791">
        <v>0</v>
      </c>
      <c r="AT9791" t="s">
        <v>1615</v>
      </c>
      <c r="AU9791" t="s">
        <v>39</v>
      </c>
    </row>
    <row r="9792" spans="1:49" x14ac:dyDescent="0.25">
      <c r="A9792" t="s">
        <v>20049</v>
      </c>
      <c r="B9792" s="1">
        <v>44970.210758981484</v>
      </c>
      <c r="C9792" t="s">
        <v>1609</v>
      </c>
      <c r="D9792" t="s">
        <v>1610</v>
      </c>
      <c r="G9792" t="s">
        <v>1611</v>
      </c>
      <c r="H9792" t="s">
        <v>0</v>
      </c>
      <c r="I9792" t="s">
        <v>1</v>
      </c>
      <c r="J9792" t="s">
        <v>881</v>
      </c>
      <c r="M9792" t="s">
        <v>20050</v>
      </c>
      <c r="R9792">
        <v>21882</v>
      </c>
      <c r="S9792" t="s">
        <v>3</v>
      </c>
      <c r="T9792">
        <v>639176516049</v>
      </c>
      <c r="U9792" t="s">
        <v>1654</v>
      </c>
      <c r="W9792" t="s">
        <v>1614</v>
      </c>
      <c r="X9792" t="s">
        <v>4</v>
      </c>
      <c r="Y9792" t="s">
        <v>882</v>
      </c>
      <c r="Z9792" s="1">
        <v>44970.210758981484</v>
      </c>
      <c r="AA9792" t="s">
        <v>882</v>
      </c>
      <c r="AB9792" s="1">
        <v>44970.210765358795</v>
      </c>
      <c r="AC9792">
        <v>906</v>
      </c>
      <c r="AD9792" t="s">
        <v>6</v>
      </c>
      <c r="AF9792" t="s">
        <v>1</v>
      </c>
      <c r="AG9792" t="s">
        <v>20051</v>
      </c>
      <c r="AI9792">
        <v>89393027</v>
      </c>
      <c r="AL9792">
        <v>222.3045572435</v>
      </c>
      <c r="AM9792">
        <v>222.3045572435</v>
      </c>
      <c r="AN9792">
        <v>0</v>
      </c>
      <c r="AO9792">
        <v>0</v>
      </c>
      <c r="AP9792">
        <v>5</v>
      </c>
      <c r="AR9792">
        <v>0</v>
      </c>
      <c r="AT9792" t="s">
        <v>1615</v>
      </c>
      <c r="AU9792" t="s">
        <v>7</v>
      </c>
    </row>
    <row r="9793" spans="1:49" x14ac:dyDescent="0.25">
      <c r="A9793" t="s">
        <v>15466</v>
      </c>
      <c r="B9793" s="1">
        <v>44958.70966565972</v>
      </c>
      <c r="C9793" t="s">
        <v>1609</v>
      </c>
      <c r="D9793" t="s">
        <v>1610</v>
      </c>
      <c r="G9793" t="s">
        <v>1611</v>
      </c>
      <c r="H9793" t="s">
        <v>0</v>
      </c>
      <c r="I9793" t="s">
        <v>13</v>
      </c>
      <c r="K9793">
        <v>230201064774</v>
      </c>
      <c r="M9793">
        <v>230201064774</v>
      </c>
      <c r="R9793">
        <v>137047</v>
      </c>
      <c r="S9793" t="s">
        <v>14</v>
      </c>
      <c r="T9793" t="s">
        <v>15</v>
      </c>
      <c r="U9793" t="s">
        <v>1613</v>
      </c>
      <c r="V9793">
        <v>9479780699</v>
      </c>
      <c r="W9793" t="s">
        <v>1614</v>
      </c>
      <c r="X9793" t="s">
        <v>16</v>
      </c>
      <c r="Y9793" t="s">
        <v>757</v>
      </c>
      <c r="Z9793" s="1">
        <v>44958.70966565972</v>
      </c>
      <c r="AA9793" t="s">
        <v>757</v>
      </c>
      <c r="AB9793" s="1">
        <v>44958.709668148149</v>
      </c>
      <c r="AC9793">
        <v>1298</v>
      </c>
      <c r="AD9793" t="s">
        <v>6</v>
      </c>
      <c r="AF9793" t="s">
        <v>13</v>
      </c>
      <c r="AI9793">
        <v>81329617</v>
      </c>
      <c r="AL9793">
        <v>222.02</v>
      </c>
      <c r="AM9793">
        <v>222.02</v>
      </c>
      <c r="AN9793">
        <v>0</v>
      </c>
      <c r="AO9793">
        <v>0</v>
      </c>
      <c r="AP9793">
        <v>5</v>
      </c>
      <c r="AR9793">
        <v>0</v>
      </c>
      <c r="AT9793" t="s">
        <v>1615</v>
      </c>
      <c r="AU9793" t="s">
        <v>18</v>
      </c>
    </row>
    <row r="9794" spans="1:49" x14ac:dyDescent="0.25">
      <c r="A9794" t="s">
        <v>9044</v>
      </c>
      <c r="B9794" s="1">
        <v>44941.981853252313</v>
      </c>
      <c r="C9794" t="s">
        <v>1609</v>
      </c>
      <c r="D9794" t="s">
        <v>1610</v>
      </c>
      <c r="G9794" t="s">
        <v>1611</v>
      </c>
      <c r="H9794" t="s">
        <v>0</v>
      </c>
      <c r="I9794" t="s">
        <v>1</v>
      </c>
      <c r="J9794" t="s">
        <v>1545</v>
      </c>
      <c r="M9794" t="s">
        <v>9045</v>
      </c>
      <c r="R9794">
        <v>136956</v>
      </c>
      <c r="S9794" t="s">
        <v>3</v>
      </c>
      <c r="T9794">
        <v>639063519090</v>
      </c>
      <c r="U9794" t="s">
        <v>1654</v>
      </c>
      <c r="W9794" t="s">
        <v>1614</v>
      </c>
      <c r="X9794" t="s">
        <v>4</v>
      </c>
      <c r="Y9794" t="s">
        <v>25</v>
      </c>
      <c r="Z9794" s="1">
        <v>44941.981853252313</v>
      </c>
      <c r="AA9794" t="s">
        <v>25</v>
      </c>
      <c r="AB9794" s="1">
        <v>44941.981856932871</v>
      </c>
      <c r="AC9794">
        <v>906</v>
      </c>
      <c r="AD9794" t="s">
        <v>6</v>
      </c>
      <c r="AF9794" t="s">
        <v>1</v>
      </c>
      <c r="AG9794" t="s">
        <v>9046</v>
      </c>
      <c r="AI9794">
        <v>963258131</v>
      </c>
      <c r="AL9794">
        <v>222.01868474080001</v>
      </c>
      <c r="AM9794">
        <v>222.01868474080001</v>
      </c>
      <c r="AN9794">
        <v>0</v>
      </c>
      <c r="AO9794">
        <v>0</v>
      </c>
      <c r="AP9794">
        <v>5</v>
      </c>
      <c r="AR9794">
        <v>0</v>
      </c>
      <c r="AT9794" t="s">
        <v>1615</v>
      </c>
      <c r="AU9794" t="s">
        <v>7</v>
      </c>
      <c r="AV9794">
        <v>2313230160001</v>
      </c>
      <c r="AW9794">
        <v>2313</v>
      </c>
    </row>
    <row r="9795" spans="1:49" x14ac:dyDescent="0.25">
      <c r="A9795" t="s">
        <v>19456</v>
      </c>
      <c r="B9795" s="1">
        <v>44968.61867019676</v>
      </c>
      <c r="C9795" t="s">
        <v>1609</v>
      </c>
      <c r="D9795" t="s">
        <v>1610</v>
      </c>
      <c r="G9795" t="s">
        <v>1611</v>
      </c>
      <c r="H9795" t="s">
        <v>0</v>
      </c>
      <c r="I9795" t="s">
        <v>1</v>
      </c>
      <c r="J9795" t="s">
        <v>19457</v>
      </c>
      <c r="K9795">
        <v>449623910</v>
      </c>
      <c r="M9795">
        <v>230211090667</v>
      </c>
      <c r="S9795" t="s">
        <v>3</v>
      </c>
      <c r="U9795" t="s">
        <v>1654</v>
      </c>
      <c r="W9795" t="s">
        <v>1614</v>
      </c>
      <c r="X9795" t="s">
        <v>16</v>
      </c>
      <c r="Y9795" t="s">
        <v>25</v>
      </c>
      <c r="Z9795" s="1">
        <v>44968.61867019676</v>
      </c>
      <c r="AA9795" t="s">
        <v>25</v>
      </c>
      <c r="AB9795" s="1">
        <v>44968.618671643519</v>
      </c>
      <c r="AD9795" t="s">
        <v>6</v>
      </c>
      <c r="AF9795" t="s">
        <v>1</v>
      </c>
      <c r="AG9795" t="s">
        <v>19458</v>
      </c>
      <c r="AI9795">
        <v>964795064</v>
      </c>
      <c r="AL9795">
        <v>222</v>
      </c>
      <c r="AM9795">
        <v>222</v>
      </c>
      <c r="AN9795">
        <v>0</v>
      </c>
      <c r="AO9795">
        <v>0</v>
      </c>
      <c r="AP9795">
        <v>8</v>
      </c>
      <c r="AR9795">
        <v>0</v>
      </c>
      <c r="AT9795" t="s">
        <v>1615</v>
      </c>
      <c r="AU9795" t="s">
        <v>35</v>
      </c>
      <c r="AV9795">
        <v>2313230420036</v>
      </c>
      <c r="AW9795">
        <v>2313</v>
      </c>
    </row>
    <row r="9796" spans="1:49" x14ac:dyDescent="0.25">
      <c r="A9796" t="s">
        <v>11120</v>
      </c>
      <c r="B9796" s="1">
        <v>44946.303223344905</v>
      </c>
      <c r="C9796" t="s">
        <v>1609</v>
      </c>
      <c r="D9796" t="s">
        <v>1610</v>
      </c>
      <c r="G9796" t="s">
        <v>1611</v>
      </c>
      <c r="H9796" t="s">
        <v>0</v>
      </c>
      <c r="I9796" t="s">
        <v>1</v>
      </c>
      <c r="J9796" t="s">
        <v>11121</v>
      </c>
      <c r="R9796">
        <v>136957</v>
      </c>
      <c r="S9796" t="s">
        <v>3</v>
      </c>
      <c r="T9796">
        <v>639504316662</v>
      </c>
      <c r="U9796" t="s">
        <v>1654</v>
      </c>
      <c r="W9796" t="s">
        <v>1614</v>
      </c>
      <c r="X9796" t="s">
        <v>4</v>
      </c>
      <c r="Y9796" t="s">
        <v>138</v>
      </c>
      <c r="Z9796" s="1">
        <v>44946.303223344905</v>
      </c>
      <c r="AA9796" t="s">
        <v>138</v>
      </c>
      <c r="AB9796" s="1">
        <v>44946.303225578704</v>
      </c>
      <c r="AC9796">
        <v>1016</v>
      </c>
      <c r="AD9796" t="s">
        <v>6</v>
      </c>
      <c r="AF9796" t="s">
        <v>1</v>
      </c>
      <c r="AG9796" t="s">
        <v>11122</v>
      </c>
      <c r="AI9796">
        <v>10800127</v>
      </c>
      <c r="AL9796">
        <v>221.975582686</v>
      </c>
      <c r="AM9796">
        <v>221.975582686</v>
      </c>
      <c r="AN9796">
        <v>0</v>
      </c>
      <c r="AO9796">
        <v>0</v>
      </c>
      <c r="AP9796">
        <v>5</v>
      </c>
      <c r="AR9796">
        <v>0</v>
      </c>
      <c r="AT9796" t="s">
        <v>1615</v>
      </c>
      <c r="AU9796" t="s">
        <v>20</v>
      </c>
    </row>
    <row r="9797" spans="1:49" x14ac:dyDescent="0.25">
      <c r="A9797" t="s">
        <v>15320</v>
      </c>
      <c r="B9797" s="1">
        <v>44958.456549502313</v>
      </c>
      <c r="C9797" t="s">
        <v>1609</v>
      </c>
      <c r="D9797" t="s">
        <v>1610</v>
      </c>
      <c r="G9797" t="s">
        <v>1611</v>
      </c>
      <c r="H9797" t="s">
        <v>0</v>
      </c>
      <c r="I9797" t="s">
        <v>13</v>
      </c>
      <c r="K9797">
        <v>230201064644</v>
      </c>
      <c r="M9797">
        <v>230201064644</v>
      </c>
      <c r="R9797">
        <v>21881</v>
      </c>
      <c r="S9797" t="s">
        <v>14</v>
      </c>
      <c r="T9797" t="s">
        <v>525</v>
      </c>
      <c r="U9797" t="s">
        <v>1613</v>
      </c>
      <c r="V9797">
        <v>9033006174</v>
      </c>
      <c r="W9797" t="s">
        <v>1614</v>
      </c>
      <c r="X9797" t="s">
        <v>16</v>
      </c>
      <c r="Y9797" t="s">
        <v>6402</v>
      </c>
      <c r="Z9797" s="1">
        <v>44958.456549502313</v>
      </c>
      <c r="AA9797" t="s">
        <v>6402</v>
      </c>
      <c r="AB9797" s="1">
        <v>44958.456551840274</v>
      </c>
      <c r="AC9797">
        <v>916</v>
      </c>
      <c r="AD9797" t="s">
        <v>6</v>
      </c>
      <c r="AF9797" t="s">
        <v>13</v>
      </c>
      <c r="AI9797">
        <v>92499323</v>
      </c>
      <c r="AL9797">
        <v>221.975582686</v>
      </c>
      <c r="AM9797">
        <v>221.975582686</v>
      </c>
      <c r="AN9797">
        <v>0</v>
      </c>
      <c r="AO9797">
        <v>0</v>
      </c>
      <c r="AP9797">
        <v>5</v>
      </c>
      <c r="AR9797">
        <v>0</v>
      </c>
      <c r="AT9797" t="s">
        <v>1615</v>
      </c>
      <c r="AU9797" t="s">
        <v>7</v>
      </c>
    </row>
    <row r="9798" spans="1:49" x14ac:dyDescent="0.25">
      <c r="A9798" t="s">
        <v>17744</v>
      </c>
      <c r="B9798" s="1">
        <v>44964.496548298608</v>
      </c>
      <c r="C9798" t="s">
        <v>1609</v>
      </c>
      <c r="D9798" t="s">
        <v>1610</v>
      </c>
      <c r="G9798" t="s">
        <v>1611</v>
      </c>
      <c r="H9798" t="s">
        <v>0</v>
      </c>
      <c r="I9798" t="s">
        <v>1</v>
      </c>
      <c r="J9798" t="s">
        <v>4053</v>
      </c>
      <c r="M9798" t="s">
        <v>17745</v>
      </c>
      <c r="P9798" t="s">
        <v>448</v>
      </c>
      <c r="R9798">
        <v>29</v>
      </c>
      <c r="S9798" t="s">
        <v>3</v>
      </c>
      <c r="T9798">
        <v>639999766357</v>
      </c>
      <c r="U9798" t="s">
        <v>1654</v>
      </c>
      <c r="W9798" t="s">
        <v>1614</v>
      </c>
      <c r="X9798" t="s">
        <v>4</v>
      </c>
      <c r="Y9798" t="s">
        <v>836</v>
      </c>
      <c r="Z9798" s="1">
        <v>44964.496548298608</v>
      </c>
      <c r="AA9798" t="s">
        <v>836</v>
      </c>
      <c r="AB9798" s="1">
        <v>44964.496550682874</v>
      </c>
      <c r="AC9798">
        <v>156</v>
      </c>
      <c r="AD9798" t="s">
        <v>6</v>
      </c>
      <c r="AF9798" t="s">
        <v>1</v>
      </c>
      <c r="AG9798" t="s">
        <v>17746</v>
      </c>
      <c r="AI9798">
        <v>98567297</v>
      </c>
      <c r="AL9798">
        <v>221.975582686</v>
      </c>
      <c r="AM9798">
        <v>221.975582686</v>
      </c>
      <c r="AN9798">
        <v>0</v>
      </c>
      <c r="AO9798">
        <v>0</v>
      </c>
      <c r="AP9798">
        <v>0</v>
      </c>
      <c r="AR9798">
        <v>0</v>
      </c>
      <c r="AT9798" t="s">
        <v>1615</v>
      </c>
      <c r="AU9798" t="s">
        <v>7</v>
      </c>
    </row>
    <row r="9799" spans="1:49" x14ac:dyDescent="0.25">
      <c r="A9799" t="s">
        <v>17876</v>
      </c>
      <c r="B9799" s="1">
        <v>44964.571797199074</v>
      </c>
      <c r="C9799" t="s">
        <v>1609</v>
      </c>
      <c r="D9799" t="s">
        <v>1610</v>
      </c>
      <c r="G9799" t="s">
        <v>1611</v>
      </c>
      <c r="H9799" t="s">
        <v>0</v>
      </c>
      <c r="I9799" t="s">
        <v>1</v>
      </c>
      <c r="J9799" t="s">
        <v>17877</v>
      </c>
      <c r="M9799" t="s">
        <v>17878</v>
      </c>
      <c r="P9799" t="s">
        <v>448</v>
      </c>
      <c r="R9799">
        <v>29</v>
      </c>
      <c r="S9799" t="s">
        <v>3</v>
      </c>
      <c r="T9799">
        <v>639173293711</v>
      </c>
      <c r="U9799" t="s">
        <v>1654</v>
      </c>
      <c r="W9799" t="s">
        <v>1614</v>
      </c>
      <c r="X9799" t="s">
        <v>4</v>
      </c>
      <c r="Y9799" t="s">
        <v>1504</v>
      </c>
      <c r="Z9799" s="1">
        <v>44964.571797199074</v>
      </c>
      <c r="AA9799" t="s">
        <v>1504</v>
      </c>
      <c r="AB9799" s="1">
        <v>44964.571799861114</v>
      </c>
      <c r="AC9799">
        <v>156</v>
      </c>
      <c r="AD9799" t="s">
        <v>6</v>
      </c>
      <c r="AF9799" t="s">
        <v>1</v>
      </c>
      <c r="AG9799" t="s">
        <v>17879</v>
      </c>
      <c r="AI9799">
        <v>89658283</v>
      </c>
      <c r="AL9799">
        <v>221.975582686</v>
      </c>
      <c r="AM9799">
        <v>221.975582686</v>
      </c>
      <c r="AN9799">
        <v>0</v>
      </c>
      <c r="AO9799">
        <v>0</v>
      </c>
      <c r="AP9799">
        <v>0</v>
      </c>
      <c r="AR9799">
        <v>0</v>
      </c>
      <c r="AT9799" t="s">
        <v>1615</v>
      </c>
      <c r="AU9799" t="s">
        <v>7</v>
      </c>
    </row>
    <row r="9800" spans="1:49" x14ac:dyDescent="0.25">
      <c r="A9800" t="s">
        <v>11365</v>
      </c>
      <c r="B9800" s="1">
        <v>44947.256768009262</v>
      </c>
      <c r="C9800" t="s">
        <v>1609</v>
      </c>
      <c r="D9800" t="s">
        <v>1610</v>
      </c>
      <c r="G9800" t="s">
        <v>1611</v>
      </c>
      <c r="H9800" t="s">
        <v>0</v>
      </c>
      <c r="I9800" t="s">
        <v>13</v>
      </c>
      <c r="K9800">
        <v>230121053553</v>
      </c>
      <c r="M9800">
        <v>230121053553</v>
      </c>
      <c r="R9800">
        <v>137047</v>
      </c>
      <c r="S9800" t="s">
        <v>14</v>
      </c>
      <c r="T9800" t="s">
        <v>15</v>
      </c>
      <c r="U9800" t="s">
        <v>1613</v>
      </c>
      <c r="V9800">
        <v>9664411338</v>
      </c>
      <c r="W9800" t="s">
        <v>1614</v>
      </c>
      <c r="X9800" t="s">
        <v>16</v>
      </c>
      <c r="Y9800" t="s">
        <v>25</v>
      </c>
      <c r="Z9800" s="1">
        <v>44947.256768009262</v>
      </c>
      <c r="AA9800" t="s">
        <v>25</v>
      </c>
      <c r="AB9800" s="1">
        <v>44947.25677162037</v>
      </c>
      <c r="AC9800">
        <v>1298</v>
      </c>
      <c r="AD9800" t="s">
        <v>6</v>
      </c>
      <c r="AF9800" t="s">
        <v>13</v>
      </c>
      <c r="AI9800">
        <v>61979424</v>
      </c>
      <c r="AL9800">
        <v>221.96</v>
      </c>
      <c r="AM9800">
        <v>221.96</v>
      </c>
      <c r="AN9800">
        <v>0</v>
      </c>
      <c r="AO9800">
        <v>0</v>
      </c>
      <c r="AP9800">
        <v>5</v>
      </c>
      <c r="AR9800">
        <v>0</v>
      </c>
      <c r="AT9800" t="s">
        <v>1615</v>
      </c>
      <c r="AU9800" t="s">
        <v>18</v>
      </c>
      <c r="AV9800">
        <v>2313230210001</v>
      </c>
      <c r="AW9800">
        <v>2313</v>
      </c>
    </row>
    <row r="9801" spans="1:49" x14ac:dyDescent="0.25">
      <c r="A9801" t="s">
        <v>20856</v>
      </c>
      <c r="B9801" s="1">
        <v>44971.410758715276</v>
      </c>
      <c r="C9801" t="s">
        <v>1609</v>
      </c>
      <c r="D9801" t="s">
        <v>1610</v>
      </c>
      <c r="G9801" t="s">
        <v>1611</v>
      </c>
      <c r="H9801" t="s">
        <v>0</v>
      </c>
      <c r="I9801" t="s">
        <v>13</v>
      </c>
      <c r="K9801">
        <v>230214096635</v>
      </c>
      <c r="M9801">
        <v>230214096635</v>
      </c>
      <c r="P9801" t="s">
        <v>448</v>
      </c>
      <c r="R9801">
        <v>28</v>
      </c>
      <c r="S9801" t="s">
        <v>14</v>
      </c>
      <c r="T9801" t="s">
        <v>40</v>
      </c>
      <c r="U9801" t="s">
        <v>1613</v>
      </c>
      <c r="V9801">
        <v>9491959619</v>
      </c>
      <c r="W9801" t="s">
        <v>1614</v>
      </c>
      <c r="X9801" t="s">
        <v>16</v>
      </c>
      <c r="Y9801" t="s">
        <v>25</v>
      </c>
      <c r="Z9801" s="1">
        <v>44971.410758715276</v>
      </c>
      <c r="AA9801" t="s">
        <v>25</v>
      </c>
      <c r="AB9801" s="1">
        <v>44971.410760231483</v>
      </c>
      <c r="AC9801">
        <v>156</v>
      </c>
      <c r="AD9801" t="s">
        <v>6</v>
      </c>
      <c r="AF9801" t="s">
        <v>13</v>
      </c>
      <c r="AI9801">
        <v>963487320</v>
      </c>
      <c r="AL9801">
        <v>221.64758034720001</v>
      </c>
      <c r="AM9801">
        <v>221.64758034720001</v>
      </c>
      <c r="AN9801">
        <v>0</v>
      </c>
      <c r="AO9801">
        <v>0</v>
      </c>
      <c r="AP9801">
        <v>0</v>
      </c>
      <c r="AR9801">
        <v>0</v>
      </c>
      <c r="AT9801" t="s">
        <v>1615</v>
      </c>
      <c r="AU9801" t="s">
        <v>7</v>
      </c>
      <c r="AV9801">
        <v>2313230450069</v>
      </c>
      <c r="AW9801">
        <v>2313</v>
      </c>
    </row>
    <row r="9802" spans="1:49" x14ac:dyDescent="0.25">
      <c r="A9802" t="s">
        <v>20921</v>
      </c>
      <c r="B9802" s="1">
        <v>44971.450141956018</v>
      </c>
      <c r="C9802" t="s">
        <v>1609</v>
      </c>
      <c r="D9802" t="s">
        <v>1610</v>
      </c>
      <c r="G9802" t="s">
        <v>1611</v>
      </c>
      <c r="H9802" t="s">
        <v>0</v>
      </c>
      <c r="I9802" t="s">
        <v>13</v>
      </c>
      <c r="K9802">
        <v>230214096501</v>
      </c>
      <c r="M9802">
        <v>230214096501</v>
      </c>
      <c r="P9802" t="s">
        <v>448</v>
      </c>
      <c r="R9802">
        <v>28</v>
      </c>
      <c r="S9802" t="s">
        <v>14</v>
      </c>
      <c r="T9802" t="s">
        <v>137</v>
      </c>
      <c r="U9802" t="s">
        <v>1613</v>
      </c>
      <c r="V9802">
        <v>109322377283</v>
      </c>
      <c r="W9802" t="s">
        <v>1614</v>
      </c>
      <c r="X9802" t="s">
        <v>16</v>
      </c>
      <c r="Y9802" t="s">
        <v>25</v>
      </c>
      <c r="Z9802" s="1">
        <v>44971.450141956018</v>
      </c>
      <c r="AA9802" t="s">
        <v>25</v>
      </c>
      <c r="AB9802" s="1">
        <v>44971.450143657406</v>
      </c>
      <c r="AC9802">
        <v>156</v>
      </c>
      <c r="AD9802" t="s">
        <v>6</v>
      </c>
      <c r="AF9802" t="s">
        <v>13</v>
      </c>
      <c r="AI9802">
        <v>86762577</v>
      </c>
      <c r="AL9802">
        <v>221.64758034720001</v>
      </c>
      <c r="AM9802">
        <v>221.64758034720001</v>
      </c>
      <c r="AN9802">
        <v>0</v>
      </c>
      <c r="AO9802">
        <v>0</v>
      </c>
      <c r="AP9802">
        <v>0</v>
      </c>
      <c r="AR9802">
        <v>0</v>
      </c>
      <c r="AT9802" t="s">
        <v>1615</v>
      </c>
      <c r="AU9802" t="s">
        <v>7</v>
      </c>
      <c r="AV9802">
        <v>2313230450083</v>
      </c>
      <c r="AW9802">
        <v>2313</v>
      </c>
    </row>
    <row r="9803" spans="1:49" x14ac:dyDescent="0.25">
      <c r="A9803" t="s">
        <v>10240</v>
      </c>
      <c r="B9803" s="1">
        <v>44943.659960358797</v>
      </c>
      <c r="C9803" t="s">
        <v>1609</v>
      </c>
      <c r="D9803" t="s">
        <v>1610</v>
      </c>
      <c r="G9803" t="s">
        <v>1611</v>
      </c>
      <c r="H9803" t="s">
        <v>0</v>
      </c>
      <c r="I9803" t="s">
        <v>13</v>
      </c>
      <c r="K9803" t="s">
        <v>10241</v>
      </c>
      <c r="M9803">
        <v>230117051559</v>
      </c>
      <c r="P9803" t="s">
        <v>448</v>
      </c>
      <c r="R9803">
        <v>28</v>
      </c>
      <c r="S9803" t="s">
        <v>14</v>
      </c>
      <c r="T9803" t="s">
        <v>38</v>
      </c>
      <c r="U9803" t="s">
        <v>1613</v>
      </c>
      <c r="V9803">
        <v>9451597161</v>
      </c>
      <c r="W9803" t="s">
        <v>1614</v>
      </c>
      <c r="X9803" t="s">
        <v>16</v>
      </c>
      <c r="Y9803" t="s">
        <v>25</v>
      </c>
      <c r="Z9803" s="1">
        <v>44943.659960358797</v>
      </c>
      <c r="AA9803" t="s">
        <v>25</v>
      </c>
      <c r="AB9803" s="1">
        <v>44943.659961990743</v>
      </c>
      <c r="AC9803">
        <v>156</v>
      </c>
      <c r="AD9803" t="s">
        <v>6</v>
      </c>
      <c r="AF9803" t="s">
        <v>13</v>
      </c>
      <c r="AI9803">
        <v>68844580</v>
      </c>
      <c r="AL9803">
        <v>221.63</v>
      </c>
      <c r="AM9803">
        <v>221.63</v>
      </c>
      <c r="AN9803">
        <v>0</v>
      </c>
      <c r="AO9803">
        <v>0</v>
      </c>
      <c r="AP9803">
        <v>0</v>
      </c>
      <c r="AR9803">
        <v>0</v>
      </c>
      <c r="AT9803" t="s">
        <v>1615</v>
      </c>
      <c r="AU9803" t="s">
        <v>39</v>
      </c>
      <c r="AV9803">
        <v>2313230170113</v>
      </c>
      <c r="AW9803">
        <v>2313</v>
      </c>
    </row>
    <row r="9804" spans="1:49" x14ac:dyDescent="0.25">
      <c r="A9804" t="s">
        <v>11545</v>
      </c>
      <c r="B9804" s="1">
        <v>44947.651844722219</v>
      </c>
      <c r="C9804" t="s">
        <v>1609</v>
      </c>
      <c r="D9804" t="s">
        <v>1610</v>
      </c>
      <c r="G9804" t="s">
        <v>1611</v>
      </c>
      <c r="H9804" t="s">
        <v>0</v>
      </c>
      <c r="I9804" t="s">
        <v>13</v>
      </c>
      <c r="K9804" t="s">
        <v>11546</v>
      </c>
      <c r="M9804">
        <v>230121055707</v>
      </c>
      <c r="R9804">
        <v>137032</v>
      </c>
      <c r="S9804" t="s">
        <v>14</v>
      </c>
      <c r="T9804" t="s">
        <v>293</v>
      </c>
      <c r="U9804" t="s">
        <v>1613</v>
      </c>
      <c r="V9804">
        <v>9033275418</v>
      </c>
      <c r="W9804" t="s">
        <v>1614</v>
      </c>
      <c r="X9804" t="s">
        <v>16</v>
      </c>
      <c r="Y9804" t="s">
        <v>417</v>
      </c>
      <c r="Z9804" s="1">
        <v>44947.651844722219</v>
      </c>
      <c r="AA9804" t="s">
        <v>417</v>
      </c>
      <c r="AB9804" s="1">
        <v>44947.65184716435</v>
      </c>
      <c r="AC9804">
        <v>1072</v>
      </c>
      <c r="AD9804" t="s">
        <v>6</v>
      </c>
      <c r="AF9804" t="s">
        <v>13</v>
      </c>
      <c r="AI9804">
        <v>183974683</v>
      </c>
      <c r="AL9804">
        <v>221.63</v>
      </c>
      <c r="AM9804">
        <v>221.63</v>
      </c>
      <c r="AN9804">
        <v>2</v>
      </c>
      <c r="AO9804">
        <v>0</v>
      </c>
      <c r="AP9804">
        <v>3</v>
      </c>
      <c r="AR9804">
        <v>0</v>
      </c>
      <c r="AT9804" t="s">
        <v>1615</v>
      </c>
      <c r="AU9804" t="s">
        <v>39</v>
      </c>
    </row>
    <row r="9805" spans="1:49" x14ac:dyDescent="0.25">
      <c r="A9805" t="s">
        <v>3418</v>
      </c>
      <c r="B9805" s="1">
        <v>44931.374738391205</v>
      </c>
      <c r="C9805" t="s">
        <v>1609</v>
      </c>
      <c r="D9805" t="s">
        <v>1610</v>
      </c>
      <c r="G9805" t="s">
        <v>1611</v>
      </c>
      <c r="H9805" t="s">
        <v>0</v>
      </c>
      <c r="I9805" t="s">
        <v>1</v>
      </c>
      <c r="J9805" t="s">
        <v>3419</v>
      </c>
      <c r="M9805" t="s">
        <v>3420</v>
      </c>
      <c r="R9805">
        <v>136956</v>
      </c>
      <c r="S9805" t="s">
        <v>3</v>
      </c>
      <c r="T9805">
        <v>639266260577</v>
      </c>
      <c r="U9805" t="s">
        <v>1654</v>
      </c>
      <c r="W9805" t="s">
        <v>1614</v>
      </c>
      <c r="X9805" t="s">
        <v>4</v>
      </c>
      <c r="Y9805" t="s">
        <v>25</v>
      </c>
      <c r="Z9805" s="1">
        <v>44931.374738391205</v>
      </c>
      <c r="AA9805" t="s">
        <v>25</v>
      </c>
      <c r="AB9805" s="1">
        <v>44931.374739999999</v>
      </c>
      <c r="AC9805">
        <v>906</v>
      </c>
      <c r="AD9805" t="s">
        <v>6</v>
      </c>
      <c r="AF9805" t="s">
        <v>1</v>
      </c>
      <c r="AG9805" t="s">
        <v>3421</v>
      </c>
      <c r="AI9805">
        <v>60212632</v>
      </c>
      <c r="AL9805">
        <v>221.50189086980001</v>
      </c>
      <c r="AM9805">
        <v>221.50189086980001</v>
      </c>
      <c r="AN9805">
        <v>0</v>
      </c>
      <c r="AO9805">
        <v>0</v>
      </c>
      <c r="AP9805">
        <v>5</v>
      </c>
      <c r="AR9805">
        <v>0</v>
      </c>
      <c r="AT9805" t="s">
        <v>1615</v>
      </c>
      <c r="AU9805" t="s">
        <v>7</v>
      </c>
      <c r="AV9805">
        <v>2313230050012</v>
      </c>
      <c r="AW9805">
        <v>2313</v>
      </c>
    </row>
    <row r="9806" spans="1:49" x14ac:dyDescent="0.25">
      <c r="A9806" t="s">
        <v>18056</v>
      </c>
      <c r="B9806" s="1">
        <v>44964.779845740741</v>
      </c>
      <c r="C9806" t="s">
        <v>1609</v>
      </c>
      <c r="D9806" t="s">
        <v>1610</v>
      </c>
      <c r="G9806" t="s">
        <v>1611</v>
      </c>
      <c r="H9806" t="s">
        <v>0</v>
      </c>
      <c r="I9806" t="s">
        <v>13</v>
      </c>
      <c r="K9806" t="s">
        <v>18057</v>
      </c>
      <c r="M9806">
        <v>230207079816</v>
      </c>
      <c r="P9806" t="s">
        <v>448</v>
      </c>
      <c r="R9806">
        <v>28</v>
      </c>
      <c r="S9806" t="s">
        <v>14</v>
      </c>
      <c r="T9806" t="s">
        <v>286</v>
      </c>
      <c r="U9806" t="s">
        <v>1613</v>
      </c>
      <c r="V9806">
        <v>16450100061224</v>
      </c>
      <c r="W9806" t="s">
        <v>1614</v>
      </c>
      <c r="X9806" t="s">
        <v>16</v>
      </c>
      <c r="Y9806" t="s">
        <v>25</v>
      </c>
      <c r="Z9806" s="1">
        <v>44964.779845740741</v>
      </c>
      <c r="AA9806" t="s">
        <v>25</v>
      </c>
      <c r="AB9806" s="1">
        <v>44964.779847627316</v>
      </c>
      <c r="AC9806">
        <v>156</v>
      </c>
      <c r="AD9806" t="s">
        <v>6</v>
      </c>
      <c r="AF9806" t="s">
        <v>13</v>
      </c>
      <c r="AI9806">
        <v>69628614</v>
      </c>
      <c r="AL9806">
        <v>221.46</v>
      </c>
      <c r="AM9806">
        <v>221.46</v>
      </c>
      <c r="AN9806">
        <v>0</v>
      </c>
      <c r="AO9806">
        <v>0</v>
      </c>
      <c r="AP9806">
        <v>0</v>
      </c>
      <c r="AR9806">
        <v>0</v>
      </c>
      <c r="AT9806" t="s">
        <v>1615</v>
      </c>
      <c r="AU9806" t="s">
        <v>39</v>
      </c>
      <c r="AV9806">
        <v>2313230380119</v>
      </c>
      <c r="AW9806">
        <v>2313</v>
      </c>
    </row>
    <row r="9807" spans="1:49" x14ac:dyDescent="0.25">
      <c r="A9807" t="s">
        <v>9572</v>
      </c>
      <c r="B9807" s="1">
        <v>44943.264491701389</v>
      </c>
      <c r="C9807" t="s">
        <v>1609</v>
      </c>
      <c r="D9807" t="s">
        <v>1610</v>
      </c>
      <c r="G9807" t="s">
        <v>1611</v>
      </c>
      <c r="H9807" t="s">
        <v>0</v>
      </c>
      <c r="I9807" t="s">
        <v>1</v>
      </c>
      <c r="J9807" t="s">
        <v>1090</v>
      </c>
      <c r="M9807" t="s">
        <v>9573</v>
      </c>
      <c r="P9807" t="s">
        <v>448</v>
      </c>
      <c r="R9807">
        <v>29</v>
      </c>
      <c r="S9807" t="s">
        <v>3</v>
      </c>
      <c r="T9807">
        <v>639638902120</v>
      </c>
      <c r="U9807" t="s">
        <v>1654</v>
      </c>
      <c r="W9807" t="s">
        <v>1614</v>
      </c>
      <c r="X9807" t="s">
        <v>4</v>
      </c>
      <c r="Y9807" t="s">
        <v>11</v>
      </c>
      <c r="Z9807" s="1">
        <v>44943.264491701389</v>
      </c>
      <c r="AA9807" t="s">
        <v>11</v>
      </c>
      <c r="AB9807" s="1">
        <v>44943.264496377313</v>
      </c>
      <c r="AC9807">
        <v>156</v>
      </c>
      <c r="AD9807" t="s">
        <v>6</v>
      </c>
      <c r="AF9807" t="s">
        <v>1</v>
      </c>
      <c r="AG9807" t="s">
        <v>9574</v>
      </c>
      <c r="AI9807">
        <v>95241655</v>
      </c>
      <c r="AL9807">
        <v>221.36137244049999</v>
      </c>
      <c r="AM9807">
        <v>221.36137244049999</v>
      </c>
      <c r="AN9807">
        <v>0</v>
      </c>
      <c r="AO9807">
        <v>0</v>
      </c>
      <c r="AP9807">
        <v>0</v>
      </c>
      <c r="AR9807">
        <v>0</v>
      </c>
      <c r="AT9807" t="s">
        <v>1615</v>
      </c>
      <c r="AU9807" t="s">
        <v>7</v>
      </c>
    </row>
    <row r="9808" spans="1:49" x14ac:dyDescent="0.25">
      <c r="A9808" t="s">
        <v>17953</v>
      </c>
      <c r="B9808" s="1">
        <v>44964.640803055554</v>
      </c>
      <c r="C9808" t="s">
        <v>1609</v>
      </c>
      <c r="D9808" t="s">
        <v>1610</v>
      </c>
      <c r="G9808" t="s">
        <v>1611</v>
      </c>
      <c r="H9808" t="s">
        <v>0</v>
      </c>
      <c r="I9808" t="s">
        <v>1</v>
      </c>
      <c r="J9808" t="s">
        <v>17954</v>
      </c>
      <c r="M9808" t="s">
        <v>17955</v>
      </c>
      <c r="P9808" t="s">
        <v>448</v>
      </c>
      <c r="R9808">
        <v>29</v>
      </c>
      <c r="S9808" t="s">
        <v>3</v>
      </c>
      <c r="T9808">
        <v>639513384050</v>
      </c>
      <c r="U9808" t="s">
        <v>1654</v>
      </c>
      <c r="W9808" t="s">
        <v>1614</v>
      </c>
      <c r="X9808" t="s">
        <v>4</v>
      </c>
      <c r="Y9808" t="s">
        <v>7696</v>
      </c>
      <c r="Z9808" s="1">
        <v>44964.640803055554</v>
      </c>
      <c r="AA9808" t="s">
        <v>7696</v>
      </c>
      <c r="AB9808" s="1">
        <v>44964.640805601855</v>
      </c>
      <c r="AC9808">
        <v>156</v>
      </c>
      <c r="AD9808" t="s">
        <v>6</v>
      </c>
      <c r="AF9808" t="s">
        <v>1</v>
      </c>
      <c r="AG9808" t="s">
        <v>17956</v>
      </c>
      <c r="AI9808">
        <v>70724817</v>
      </c>
      <c r="AL9808">
        <v>221.19815668199999</v>
      </c>
      <c r="AM9808">
        <v>221.19815668199999</v>
      </c>
      <c r="AN9808">
        <v>0</v>
      </c>
      <c r="AO9808">
        <v>0</v>
      </c>
      <c r="AP9808">
        <v>0</v>
      </c>
      <c r="AR9808">
        <v>0</v>
      </c>
      <c r="AT9808" t="s">
        <v>1615</v>
      </c>
      <c r="AU9808" t="s">
        <v>7</v>
      </c>
    </row>
    <row r="9809" spans="1:49" x14ac:dyDescent="0.25">
      <c r="A9809" t="s">
        <v>18123</v>
      </c>
      <c r="B9809" s="1">
        <v>44964.859848993059</v>
      </c>
      <c r="C9809" t="s">
        <v>1609</v>
      </c>
      <c r="D9809" t="s">
        <v>1610</v>
      </c>
      <c r="G9809" t="s">
        <v>1611</v>
      </c>
      <c r="H9809" t="s">
        <v>0</v>
      </c>
      <c r="I9809" t="s">
        <v>13</v>
      </c>
      <c r="K9809">
        <v>230207079909</v>
      </c>
      <c r="M9809">
        <v>230207079909</v>
      </c>
      <c r="P9809" t="s">
        <v>448</v>
      </c>
      <c r="R9809">
        <v>28</v>
      </c>
      <c r="S9809" t="s">
        <v>14</v>
      </c>
      <c r="T9809" t="s">
        <v>40</v>
      </c>
      <c r="U9809" t="s">
        <v>1613</v>
      </c>
      <c r="V9809">
        <v>9563116134</v>
      </c>
      <c r="W9809" t="s">
        <v>1614</v>
      </c>
      <c r="X9809" t="s">
        <v>16</v>
      </c>
      <c r="Y9809" t="s">
        <v>646</v>
      </c>
      <c r="Z9809" s="1">
        <v>44964.859848993059</v>
      </c>
      <c r="AA9809" t="s">
        <v>646</v>
      </c>
      <c r="AB9809" s="1">
        <v>44964.859851273148</v>
      </c>
      <c r="AC9809">
        <v>156</v>
      </c>
      <c r="AD9809" t="s">
        <v>6</v>
      </c>
      <c r="AF9809" t="s">
        <v>13</v>
      </c>
      <c r="AI9809">
        <v>85370189</v>
      </c>
      <c r="AL9809">
        <v>221.19815668199999</v>
      </c>
      <c r="AM9809">
        <v>221.19815668199999</v>
      </c>
      <c r="AN9809">
        <v>0</v>
      </c>
      <c r="AO9809">
        <v>0</v>
      </c>
      <c r="AP9809">
        <v>0</v>
      </c>
      <c r="AR9809">
        <v>0</v>
      </c>
      <c r="AT9809" t="s">
        <v>1615</v>
      </c>
      <c r="AU9809" t="s">
        <v>7</v>
      </c>
    </row>
    <row r="9810" spans="1:49" x14ac:dyDescent="0.25">
      <c r="A9810" t="s">
        <v>18175</v>
      </c>
      <c r="B9810" s="1">
        <v>44964.944716307873</v>
      </c>
      <c r="C9810" t="s">
        <v>1609</v>
      </c>
      <c r="D9810" t="s">
        <v>1610</v>
      </c>
      <c r="G9810" t="s">
        <v>1611</v>
      </c>
      <c r="H9810" t="s">
        <v>0</v>
      </c>
      <c r="I9810" t="s">
        <v>1</v>
      </c>
      <c r="J9810" t="s">
        <v>18176</v>
      </c>
      <c r="M9810" t="s">
        <v>18177</v>
      </c>
      <c r="P9810" t="s">
        <v>448</v>
      </c>
      <c r="R9810">
        <v>29</v>
      </c>
      <c r="S9810" t="s">
        <v>3</v>
      </c>
      <c r="T9810">
        <v>639204620860</v>
      </c>
      <c r="U9810" t="s">
        <v>1654</v>
      </c>
      <c r="W9810" t="s">
        <v>1614</v>
      </c>
      <c r="X9810" t="s">
        <v>4</v>
      </c>
      <c r="Y9810" t="s">
        <v>25</v>
      </c>
      <c r="Z9810" s="1">
        <v>44964.944716307873</v>
      </c>
      <c r="AA9810" t="s">
        <v>25</v>
      </c>
      <c r="AB9810" s="1">
        <v>44964.94471880787</v>
      </c>
      <c r="AC9810">
        <v>156</v>
      </c>
      <c r="AD9810" t="s">
        <v>6</v>
      </c>
      <c r="AF9810" t="s">
        <v>1</v>
      </c>
      <c r="AG9810" t="s">
        <v>18178</v>
      </c>
      <c r="AI9810">
        <v>963552400</v>
      </c>
      <c r="AL9810">
        <v>221.19815668199999</v>
      </c>
      <c r="AM9810">
        <v>221.19815668199999</v>
      </c>
      <c r="AN9810">
        <v>0</v>
      </c>
      <c r="AO9810">
        <v>0</v>
      </c>
      <c r="AP9810">
        <v>0</v>
      </c>
      <c r="AR9810">
        <v>0</v>
      </c>
      <c r="AT9810" t="s">
        <v>1615</v>
      </c>
      <c r="AU9810" t="s">
        <v>7</v>
      </c>
      <c r="AV9810">
        <v>2313230380159</v>
      </c>
      <c r="AW9810">
        <v>2313</v>
      </c>
    </row>
    <row r="9811" spans="1:49" x14ac:dyDescent="0.25">
      <c r="A9811" t="s">
        <v>9641</v>
      </c>
      <c r="B9811" s="1">
        <v>44943.297517071762</v>
      </c>
      <c r="C9811" t="s">
        <v>1609</v>
      </c>
      <c r="D9811" t="s">
        <v>1610</v>
      </c>
      <c r="G9811" t="s">
        <v>1611</v>
      </c>
      <c r="H9811" t="s">
        <v>0</v>
      </c>
      <c r="I9811" t="s">
        <v>1</v>
      </c>
      <c r="J9811" t="s">
        <v>9642</v>
      </c>
      <c r="M9811" t="s">
        <v>9643</v>
      </c>
      <c r="P9811" t="s">
        <v>448</v>
      </c>
      <c r="R9811">
        <v>29</v>
      </c>
      <c r="S9811" t="s">
        <v>3</v>
      </c>
      <c r="T9811">
        <v>639652275078</v>
      </c>
      <c r="U9811" t="s">
        <v>1654</v>
      </c>
      <c r="W9811" t="s">
        <v>1614</v>
      </c>
      <c r="X9811" t="s">
        <v>4</v>
      </c>
      <c r="Y9811" t="s">
        <v>6137</v>
      </c>
      <c r="Z9811" s="1">
        <v>44943.297517071762</v>
      </c>
      <c r="AA9811" t="s">
        <v>6137</v>
      </c>
      <c r="AB9811" s="1">
        <v>44943.297519525462</v>
      </c>
      <c r="AC9811">
        <v>156</v>
      </c>
      <c r="AD9811" t="s">
        <v>6</v>
      </c>
      <c r="AF9811" t="s">
        <v>1</v>
      </c>
      <c r="AG9811" t="s">
        <v>9644</v>
      </c>
      <c r="AI9811">
        <v>92266455</v>
      </c>
      <c r="AL9811">
        <v>221.1769046302</v>
      </c>
      <c r="AM9811">
        <v>221.1769046302</v>
      </c>
      <c r="AN9811">
        <v>0</v>
      </c>
      <c r="AO9811">
        <v>0</v>
      </c>
      <c r="AP9811">
        <v>0</v>
      </c>
      <c r="AR9811">
        <v>0</v>
      </c>
      <c r="AT9811" t="s">
        <v>1615</v>
      </c>
      <c r="AU9811" t="s">
        <v>7</v>
      </c>
    </row>
    <row r="9812" spans="1:49" x14ac:dyDescent="0.25">
      <c r="A9812" t="s">
        <v>10625</v>
      </c>
      <c r="B9812" s="1">
        <v>44944.624633715277</v>
      </c>
      <c r="C9812" t="s">
        <v>1609</v>
      </c>
      <c r="D9812" t="s">
        <v>1610</v>
      </c>
      <c r="G9812" t="s">
        <v>1611</v>
      </c>
      <c r="H9812" t="s">
        <v>0</v>
      </c>
      <c r="I9812" t="s">
        <v>13</v>
      </c>
      <c r="K9812" t="s">
        <v>10626</v>
      </c>
      <c r="M9812">
        <v>230118052144</v>
      </c>
      <c r="R9812">
        <v>50736</v>
      </c>
      <c r="S9812" t="s">
        <v>14</v>
      </c>
      <c r="T9812" t="s">
        <v>66</v>
      </c>
      <c r="U9812" t="s">
        <v>1613</v>
      </c>
      <c r="V9812">
        <v>6141618994</v>
      </c>
      <c r="W9812" t="s">
        <v>1614</v>
      </c>
      <c r="X9812" t="s">
        <v>16</v>
      </c>
      <c r="Y9812" t="s">
        <v>316</v>
      </c>
      <c r="Z9812" s="1">
        <v>44944.624633715277</v>
      </c>
      <c r="AA9812" t="s">
        <v>316</v>
      </c>
      <c r="AB9812" s="1">
        <v>44944.624635810185</v>
      </c>
      <c r="AC9812">
        <v>1072</v>
      </c>
      <c r="AD9812" t="s">
        <v>6</v>
      </c>
      <c r="AF9812" t="s">
        <v>13</v>
      </c>
      <c r="AI9812">
        <v>78541095</v>
      </c>
      <c r="AL9812">
        <v>221.07</v>
      </c>
      <c r="AM9812">
        <v>221.07</v>
      </c>
      <c r="AN9812">
        <v>2</v>
      </c>
      <c r="AO9812">
        <v>0</v>
      </c>
      <c r="AP9812">
        <v>3</v>
      </c>
      <c r="AR9812">
        <v>0</v>
      </c>
      <c r="AT9812" t="s">
        <v>1615</v>
      </c>
      <c r="AU9812" t="s">
        <v>39</v>
      </c>
    </row>
    <row r="9813" spans="1:49" x14ac:dyDescent="0.25">
      <c r="A9813" t="s">
        <v>6312</v>
      </c>
      <c r="B9813" s="1">
        <v>44937.521652743053</v>
      </c>
      <c r="C9813" t="s">
        <v>1609</v>
      </c>
      <c r="D9813" t="s">
        <v>1610</v>
      </c>
      <c r="G9813" t="s">
        <v>1611</v>
      </c>
      <c r="H9813" t="s">
        <v>0</v>
      </c>
      <c r="I9813" t="s">
        <v>13</v>
      </c>
      <c r="K9813" t="s">
        <v>6313</v>
      </c>
      <c r="M9813">
        <v>230111046644</v>
      </c>
      <c r="R9813">
        <v>137032</v>
      </c>
      <c r="S9813" t="s">
        <v>14</v>
      </c>
      <c r="T9813" t="s">
        <v>38</v>
      </c>
      <c r="U9813" t="s">
        <v>1613</v>
      </c>
      <c r="V9813">
        <v>9128459798</v>
      </c>
      <c r="W9813" t="s">
        <v>1614</v>
      </c>
      <c r="X9813" t="s">
        <v>16</v>
      </c>
      <c r="Y9813" t="s">
        <v>336</v>
      </c>
      <c r="Z9813" s="1">
        <v>44937.521652743053</v>
      </c>
      <c r="AA9813" t="s">
        <v>336</v>
      </c>
      <c r="AB9813" s="1">
        <v>44937.521654976852</v>
      </c>
      <c r="AC9813">
        <v>1072</v>
      </c>
      <c r="AD9813" t="s">
        <v>6</v>
      </c>
      <c r="AF9813" t="s">
        <v>13</v>
      </c>
      <c r="AI9813">
        <v>963265568</v>
      </c>
      <c r="AL9813">
        <v>220.95</v>
      </c>
      <c r="AM9813">
        <v>220.95</v>
      </c>
      <c r="AN9813">
        <v>2</v>
      </c>
      <c r="AO9813">
        <v>0</v>
      </c>
      <c r="AP9813">
        <v>3</v>
      </c>
      <c r="AR9813">
        <v>0</v>
      </c>
      <c r="AT9813" t="s">
        <v>1615</v>
      </c>
      <c r="AU9813" t="s">
        <v>39</v>
      </c>
    </row>
    <row r="9814" spans="1:49" x14ac:dyDescent="0.25">
      <c r="A9814" t="s">
        <v>7937</v>
      </c>
      <c r="B9814" s="1">
        <v>44939.631231423613</v>
      </c>
      <c r="C9814" t="s">
        <v>1609</v>
      </c>
      <c r="D9814" t="s">
        <v>1610</v>
      </c>
      <c r="G9814" t="s">
        <v>1611</v>
      </c>
      <c r="H9814" t="s">
        <v>0</v>
      </c>
      <c r="I9814" t="s">
        <v>13</v>
      </c>
      <c r="K9814" t="s">
        <v>7938</v>
      </c>
      <c r="M9814">
        <v>230113048164</v>
      </c>
      <c r="R9814">
        <v>137034</v>
      </c>
      <c r="S9814" t="s">
        <v>14</v>
      </c>
      <c r="T9814" t="s">
        <v>613</v>
      </c>
      <c r="U9814" t="s">
        <v>1613</v>
      </c>
      <c r="V9814">
        <v>100090367134</v>
      </c>
      <c r="W9814" t="s">
        <v>1614</v>
      </c>
      <c r="X9814" t="s">
        <v>16</v>
      </c>
      <c r="Y9814" t="s">
        <v>25</v>
      </c>
      <c r="Z9814" s="1">
        <v>44939.631231423613</v>
      </c>
      <c r="AA9814" t="s">
        <v>25</v>
      </c>
      <c r="AB9814" s="1">
        <v>44939.631233078704</v>
      </c>
      <c r="AC9814">
        <v>1075</v>
      </c>
      <c r="AD9814" t="s">
        <v>6</v>
      </c>
      <c r="AF9814" t="s">
        <v>13</v>
      </c>
      <c r="AI9814">
        <v>10373611</v>
      </c>
      <c r="AL9814">
        <v>220.9</v>
      </c>
      <c r="AM9814">
        <v>220.9</v>
      </c>
      <c r="AN9814">
        <v>1.25</v>
      </c>
      <c r="AO9814">
        <v>0</v>
      </c>
      <c r="AP9814">
        <v>3.75</v>
      </c>
      <c r="AR9814">
        <v>0</v>
      </c>
      <c r="AT9814" t="s">
        <v>1615</v>
      </c>
      <c r="AU9814" t="s">
        <v>39</v>
      </c>
      <c r="AV9814">
        <v>2313230130023</v>
      </c>
      <c r="AW9814">
        <v>2313</v>
      </c>
    </row>
    <row r="9815" spans="1:49" x14ac:dyDescent="0.25">
      <c r="A9815" t="s">
        <v>25787</v>
      </c>
      <c r="B9815" s="1">
        <v>44983.668260995371</v>
      </c>
      <c r="C9815" t="s">
        <v>1609</v>
      </c>
      <c r="D9815" t="s">
        <v>1610</v>
      </c>
      <c r="G9815" t="s">
        <v>1611</v>
      </c>
      <c r="H9815" t="s">
        <v>0</v>
      </c>
      <c r="I9815" t="s">
        <v>13</v>
      </c>
      <c r="J9815" t="s">
        <v>25788</v>
      </c>
      <c r="K9815">
        <v>230226114224</v>
      </c>
      <c r="M9815">
        <v>230226114224</v>
      </c>
      <c r="R9815">
        <v>134252</v>
      </c>
      <c r="S9815" t="s">
        <v>14</v>
      </c>
      <c r="T9815" t="s">
        <v>153</v>
      </c>
      <c r="U9815" t="s">
        <v>1613</v>
      </c>
      <c r="V9815">
        <v>711000226772</v>
      </c>
      <c r="W9815" t="s">
        <v>1614</v>
      </c>
      <c r="X9815" t="s">
        <v>16</v>
      </c>
      <c r="Y9815" t="s">
        <v>25</v>
      </c>
      <c r="Z9815" s="1">
        <v>44983.668260995371</v>
      </c>
      <c r="AA9815" t="s">
        <v>25</v>
      </c>
      <c r="AB9815" s="1">
        <v>44983.668262673615</v>
      </c>
      <c r="AC9815">
        <v>917</v>
      </c>
      <c r="AD9815" t="s">
        <v>6</v>
      </c>
      <c r="AF9815" t="s">
        <v>13</v>
      </c>
      <c r="AG9815" t="s">
        <v>25789</v>
      </c>
      <c r="AI9815">
        <v>93967789</v>
      </c>
      <c r="AL9815">
        <v>220.84297704689999</v>
      </c>
      <c r="AM9815">
        <v>220.84297704689999</v>
      </c>
      <c r="AN9815">
        <v>0</v>
      </c>
      <c r="AO9815">
        <v>0</v>
      </c>
      <c r="AP9815">
        <v>3</v>
      </c>
      <c r="AR9815">
        <v>0</v>
      </c>
      <c r="AT9815" t="s">
        <v>1615</v>
      </c>
      <c r="AU9815" t="s">
        <v>51</v>
      </c>
      <c r="AV9815">
        <v>2313230570017</v>
      </c>
      <c r="AW9815">
        <v>2313</v>
      </c>
    </row>
    <row r="9816" spans="1:49" x14ac:dyDescent="0.25">
      <c r="A9816" t="s">
        <v>5548</v>
      </c>
      <c r="B9816" s="1">
        <v>44936.730277395836</v>
      </c>
      <c r="C9816" t="s">
        <v>1609</v>
      </c>
      <c r="D9816" t="s">
        <v>1610</v>
      </c>
      <c r="G9816" t="s">
        <v>1611</v>
      </c>
      <c r="H9816" t="s">
        <v>0</v>
      </c>
      <c r="I9816" t="s">
        <v>13</v>
      </c>
      <c r="K9816">
        <v>230110040991</v>
      </c>
      <c r="M9816">
        <v>230110040991</v>
      </c>
      <c r="P9816" t="s">
        <v>448</v>
      </c>
      <c r="R9816">
        <v>28</v>
      </c>
      <c r="S9816" t="s">
        <v>14</v>
      </c>
      <c r="T9816" t="s">
        <v>346</v>
      </c>
      <c r="U9816" t="s">
        <v>1613</v>
      </c>
      <c r="V9816">
        <v>9699187582</v>
      </c>
      <c r="W9816" t="s">
        <v>1614</v>
      </c>
      <c r="X9816" t="s">
        <v>16</v>
      </c>
      <c r="Y9816" t="s">
        <v>25</v>
      </c>
      <c r="Z9816" s="1">
        <v>44936.730277395836</v>
      </c>
      <c r="AA9816" t="s">
        <v>25</v>
      </c>
      <c r="AB9816" s="1">
        <v>44936.730279016207</v>
      </c>
      <c r="AC9816">
        <v>156</v>
      </c>
      <c r="AD9816" t="s">
        <v>6</v>
      </c>
      <c r="AF9816" t="s">
        <v>13</v>
      </c>
      <c r="AI9816">
        <v>969519602</v>
      </c>
      <c r="AL9816">
        <v>220.8317997792</v>
      </c>
      <c r="AM9816">
        <v>220.8317997792</v>
      </c>
      <c r="AN9816">
        <v>0</v>
      </c>
      <c r="AO9816">
        <v>0</v>
      </c>
      <c r="AP9816">
        <v>0</v>
      </c>
      <c r="AR9816">
        <v>0</v>
      </c>
      <c r="AT9816" t="s">
        <v>1615</v>
      </c>
      <c r="AU9816" t="s">
        <v>7</v>
      </c>
      <c r="AV9816">
        <v>2313230100119</v>
      </c>
      <c r="AW9816">
        <v>2313</v>
      </c>
    </row>
    <row r="9817" spans="1:49" x14ac:dyDescent="0.25">
      <c r="A9817" t="s">
        <v>5573</v>
      </c>
      <c r="B9817" s="1">
        <v>44936.738850902781</v>
      </c>
      <c r="C9817" t="s">
        <v>1609</v>
      </c>
      <c r="D9817" t="s">
        <v>1610</v>
      </c>
      <c r="G9817" t="s">
        <v>1611</v>
      </c>
      <c r="H9817" t="s">
        <v>0</v>
      </c>
      <c r="I9817" t="s">
        <v>13</v>
      </c>
      <c r="K9817">
        <v>230110044413</v>
      </c>
      <c r="M9817">
        <v>230110044413</v>
      </c>
      <c r="P9817" t="s">
        <v>448</v>
      </c>
      <c r="R9817">
        <v>28</v>
      </c>
      <c r="S9817" t="s">
        <v>14</v>
      </c>
      <c r="T9817" t="s">
        <v>137</v>
      </c>
      <c r="U9817" t="s">
        <v>1613</v>
      </c>
      <c r="V9817">
        <v>109355804420</v>
      </c>
      <c r="W9817" t="s">
        <v>1614</v>
      </c>
      <c r="X9817" t="s">
        <v>16</v>
      </c>
      <c r="Y9817" t="s">
        <v>687</v>
      </c>
      <c r="Z9817" s="1">
        <v>44936.738850902781</v>
      </c>
      <c r="AA9817" t="s">
        <v>687</v>
      </c>
      <c r="AB9817" s="1">
        <v>44936.738853182869</v>
      </c>
      <c r="AC9817">
        <v>156</v>
      </c>
      <c r="AD9817" t="s">
        <v>6</v>
      </c>
      <c r="AF9817" t="s">
        <v>13</v>
      </c>
      <c r="AI9817">
        <v>12342432</v>
      </c>
      <c r="AL9817">
        <v>220.8317997792</v>
      </c>
      <c r="AM9817">
        <v>220.8317997792</v>
      </c>
      <c r="AN9817">
        <v>0</v>
      </c>
      <c r="AO9817">
        <v>0</v>
      </c>
      <c r="AP9817">
        <v>0</v>
      </c>
      <c r="AR9817">
        <v>0</v>
      </c>
      <c r="AT9817" t="s">
        <v>1615</v>
      </c>
      <c r="AU9817" t="s">
        <v>7</v>
      </c>
    </row>
    <row r="9818" spans="1:49" x14ac:dyDescent="0.25">
      <c r="A9818" t="s">
        <v>5600</v>
      </c>
      <c r="B9818" s="1">
        <v>44936.747510289351</v>
      </c>
      <c r="C9818" t="s">
        <v>1609</v>
      </c>
      <c r="D9818" t="s">
        <v>1610</v>
      </c>
      <c r="G9818" t="s">
        <v>1611</v>
      </c>
      <c r="H9818" t="s">
        <v>0</v>
      </c>
      <c r="I9818" t="s">
        <v>1</v>
      </c>
      <c r="J9818" t="s">
        <v>1024</v>
      </c>
      <c r="M9818" t="s">
        <v>5601</v>
      </c>
      <c r="R9818">
        <v>136956</v>
      </c>
      <c r="S9818" t="s">
        <v>3</v>
      </c>
      <c r="T9818">
        <v>639253571822</v>
      </c>
      <c r="U9818" t="s">
        <v>1654</v>
      </c>
      <c r="W9818" t="s">
        <v>1614</v>
      </c>
      <c r="X9818" t="s">
        <v>4</v>
      </c>
      <c r="Y9818" t="s">
        <v>962</v>
      </c>
      <c r="Z9818" s="1">
        <v>44936.747510289351</v>
      </c>
      <c r="AA9818" t="s">
        <v>962</v>
      </c>
      <c r="AB9818" s="1">
        <v>44936.747512442133</v>
      </c>
      <c r="AC9818">
        <v>906</v>
      </c>
      <c r="AD9818" t="s">
        <v>6</v>
      </c>
      <c r="AF9818" t="s">
        <v>1</v>
      </c>
      <c r="AG9818" t="s">
        <v>5602</v>
      </c>
      <c r="AI9818">
        <v>98513208</v>
      </c>
      <c r="AL9818">
        <v>220.8317997792</v>
      </c>
      <c r="AM9818">
        <v>220.8317997792</v>
      </c>
      <c r="AN9818">
        <v>0</v>
      </c>
      <c r="AO9818">
        <v>0</v>
      </c>
      <c r="AP9818">
        <v>5</v>
      </c>
      <c r="AR9818">
        <v>0</v>
      </c>
      <c r="AT9818" t="s">
        <v>1615</v>
      </c>
      <c r="AU9818" t="s">
        <v>7</v>
      </c>
    </row>
    <row r="9819" spans="1:49" x14ac:dyDescent="0.25">
      <c r="A9819" t="s">
        <v>5870</v>
      </c>
      <c r="B9819" s="1">
        <v>44936.898394016207</v>
      </c>
      <c r="C9819" t="s">
        <v>1609</v>
      </c>
      <c r="D9819" t="s">
        <v>1610</v>
      </c>
      <c r="G9819" t="s">
        <v>1611</v>
      </c>
      <c r="H9819" t="s">
        <v>0</v>
      </c>
      <c r="I9819" t="s">
        <v>1</v>
      </c>
      <c r="J9819" t="s">
        <v>143</v>
      </c>
      <c r="M9819" t="s">
        <v>5871</v>
      </c>
      <c r="P9819" t="s">
        <v>448</v>
      </c>
      <c r="R9819">
        <v>29</v>
      </c>
      <c r="S9819" t="s">
        <v>3</v>
      </c>
      <c r="T9819">
        <v>639300808696</v>
      </c>
      <c r="U9819" t="s">
        <v>1654</v>
      </c>
      <c r="W9819" t="s">
        <v>1614</v>
      </c>
      <c r="X9819" t="s">
        <v>4</v>
      </c>
      <c r="Y9819" t="s">
        <v>144</v>
      </c>
      <c r="Z9819" s="1">
        <v>44936.898394016207</v>
      </c>
      <c r="AA9819" t="s">
        <v>144</v>
      </c>
      <c r="AB9819" s="1">
        <v>44936.898396979166</v>
      </c>
      <c r="AC9819">
        <v>156</v>
      </c>
      <c r="AD9819" t="s">
        <v>6</v>
      </c>
      <c r="AF9819" t="s">
        <v>1</v>
      </c>
      <c r="AG9819" t="s">
        <v>5872</v>
      </c>
      <c r="AI9819">
        <v>61294063</v>
      </c>
      <c r="AL9819">
        <v>220.8317997792</v>
      </c>
      <c r="AM9819">
        <v>220.8317997792</v>
      </c>
      <c r="AN9819">
        <v>0</v>
      </c>
      <c r="AO9819">
        <v>0</v>
      </c>
      <c r="AP9819">
        <v>0</v>
      </c>
      <c r="AR9819">
        <v>0</v>
      </c>
      <c r="AT9819" t="s">
        <v>1615</v>
      </c>
      <c r="AU9819" t="s">
        <v>7</v>
      </c>
    </row>
    <row r="9820" spans="1:49" x14ac:dyDescent="0.25">
      <c r="A9820" t="s">
        <v>11527</v>
      </c>
      <c r="B9820" s="1">
        <v>44947.601574421293</v>
      </c>
      <c r="C9820" t="s">
        <v>1609</v>
      </c>
      <c r="D9820" t="s">
        <v>1610</v>
      </c>
      <c r="G9820" t="s">
        <v>1611</v>
      </c>
      <c r="H9820" t="s">
        <v>0</v>
      </c>
      <c r="I9820" t="s">
        <v>1</v>
      </c>
      <c r="J9820" t="s">
        <v>929</v>
      </c>
      <c r="M9820" t="s">
        <v>11528</v>
      </c>
      <c r="R9820">
        <v>136956</v>
      </c>
      <c r="S9820" t="s">
        <v>3</v>
      </c>
      <c r="T9820" t="s">
        <v>930</v>
      </c>
      <c r="U9820" t="s">
        <v>1654</v>
      </c>
      <c r="W9820" t="s">
        <v>1614</v>
      </c>
      <c r="X9820" t="s">
        <v>4</v>
      </c>
      <c r="Y9820" t="s">
        <v>480</v>
      </c>
      <c r="Z9820" s="1">
        <v>44947.601574421293</v>
      </c>
      <c r="AA9820" t="s">
        <v>480</v>
      </c>
      <c r="AB9820" s="1">
        <v>44947.60157677083</v>
      </c>
      <c r="AC9820">
        <v>906</v>
      </c>
      <c r="AD9820" t="s">
        <v>6</v>
      </c>
      <c r="AF9820" t="s">
        <v>1</v>
      </c>
      <c r="AG9820" t="s">
        <v>11529</v>
      </c>
      <c r="AI9820">
        <v>969514783</v>
      </c>
      <c r="AL9820">
        <v>220.8317997792</v>
      </c>
      <c r="AM9820">
        <v>220.8317997792</v>
      </c>
      <c r="AN9820">
        <v>0</v>
      </c>
      <c r="AO9820">
        <v>0</v>
      </c>
      <c r="AP9820">
        <v>5</v>
      </c>
      <c r="AR9820">
        <v>0</v>
      </c>
      <c r="AT9820" t="s">
        <v>1615</v>
      </c>
      <c r="AU9820" t="s">
        <v>7</v>
      </c>
    </row>
    <row r="9821" spans="1:49" x14ac:dyDescent="0.25">
      <c r="A9821" t="s">
        <v>18350</v>
      </c>
      <c r="B9821" s="1">
        <v>44965.611711921294</v>
      </c>
      <c r="C9821" t="s">
        <v>1609</v>
      </c>
      <c r="D9821" t="s">
        <v>1610</v>
      </c>
      <c r="G9821" t="s">
        <v>1611</v>
      </c>
      <c r="H9821" t="s">
        <v>0</v>
      </c>
      <c r="I9821" t="s">
        <v>1</v>
      </c>
      <c r="J9821" t="s">
        <v>608</v>
      </c>
      <c r="M9821" t="s">
        <v>18351</v>
      </c>
      <c r="R9821">
        <v>134183</v>
      </c>
      <c r="S9821" t="s">
        <v>3</v>
      </c>
      <c r="T9821">
        <v>639690739547</v>
      </c>
      <c r="U9821" t="s">
        <v>1654</v>
      </c>
      <c r="W9821" t="s">
        <v>1614</v>
      </c>
      <c r="X9821" t="s">
        <v>4</v>
      </c>
      <c r="Y9821" t="s">
        <v>25</v>
      </c>
      <c r="Z9821" s="1">
        <v>44965.611711921294</v>
      </c>
      <c r="AA9821" t="s">
        <v>25</v>
      </c>
      <c r="AB9821" s="1">
        <v>44965.611713784725</v>
      </c>
      <c r="AC9821">
        <v>906</v>
      </c>
      <c r="AD9821" t="s">
        <v>6</v>
      </c>
      <c r="AF9821" t="s">
        <v>1</v>
      </c>
      <c r="AG9821" t="s">
        <v>18352</v>
      </c>
      <c r="AI9821">
        <v>78304423</v>
      </c>
      <c r="AL9821">
        <v>220.7099503403</v>
      </c>
      <c r="AM9821">
        <v>220.7099503403</v>
      </c>
      <c r="AN9821">
        <v>0</v>
      </c>
      <c r="AO9821">
        <v>0</v>
      </c>
      <c r="AP9821">
        <v>5</v>
      </c>
      <c r="AR9821">
        <v>0</v>
      </c>
      <c r="AT9821" t="s">
        <v>1615</v>
      </c>
      <c r="AU9821" t="s">
        <v>7</v>
      </c>
      <c r="AV9821">
        <v>2313230390020</v>
      </c>
      <c r="AW9821">
        <v>2313</v>
      </c>
    </row>
    <row r="9822" spans="1:49" x14ac:dyDescent="0.25">
      <c r="A9822" t="s">
        <v>6449</v>
      </c>
      <c r="B9822" s="1">
        <v>44937.66232354167</v>
      </c>
      <c r="C9822" t="s">
        <v>1609</v>
      </c>
      <c r="D9822" t="s">
        <v>1610</v>
      </c>
      <c r="G9822" t="s">
        <v>1611</v>
      </c>
      <c r="H9822" t="s">
        <v>0</v>
      </c>
      <c r="I9822" t="s">
        <v>13</v>
      </c>
      <c r="K9822">
        <v>230111046691</v>
      </c>
      <c r="M9822">
        <v>230111046691</v>
      </c>
      <c r="R9822">
        <v>137047</v>
      </c>
      <c r="S9822" t="s">
        <v>14</v>
      </c>
      <c r="T9822" t="s">
        <v>15</v>
      </c>
      <c r="U9822" t="s">
        <v>1613</v>
      </c>
      <c r="V9822">
        <v>9051194427</v>
      </c>
      <c r="W9822" t="s">
        <v>1614</v>
      </c>
      <c r="X9822" t="s">
        <v>16</v>
      </c>
      <c r="Y9822" t="s">
        <v>349</v>
      </c>
      <c r="Z9822" s="1">
        <v>44937.66232354167</v>
      </c>
      <c r="AA9822" t="s">
        <v>349</v>
      </c>
      <c r="AB9822" s="1">
        <v>44937.662325486112</v>
      </c>
      <c r="AC9822">
        <v>1298</v>
      </c>
      <c r="AD9822" t="s">
        <v>6</v>
      </c>
      <c r="AF9822" t="s">
        <v>13</v>
      </c>
      <c r="AI9822">
        <v>92982723</v>
      </c>
      <c r="AL9822">
        <v>220.66</v>
      </c>
      <c r="AM9822">
        <v>220.66</v>
      </c>
      <c r="AN9822">
        <v>0</v>
      </c>
      <c r="AO9822">
        <v>0</v>
      </c>
      <c r="AP9822">
        <v>5</v>
      </c>
      <c r="AR9822">
        <v>0</v>
      </c>
      <c r="AT9822" t="s">
        <v>1615</v>
      </c>
      <c r="AU9822" t="s">
        <v>18</v>
      </c>
    </row>
    <row r="9823" spans="1:49" x14ac:dyDescent="0.25">
      <c r="A9823" t="s">
        <v>18540</v>
      </c>
      <c r="B9823" s="1">
        <v>44966.502129583336</v>
      </c>
      <c r="C9823" t="s">
        <v>1609</v>
      </c>
      <c r="D9823" t="s">
        <v>1610</v>
      </c>
      <c r="G9823" t="s">
        <v>1611</v>
      </c>
      <c r="H9823" t="s">
        <v>0</v>
      </c>
      <c r="I9823" t="s">
        <v>1</v>
      </c>
      <c r="J9823" t="s">
        <v>11588</v>
      </c>
      <c r="M9823" t="s">
        <v>18541</v>
      </c>
      <c r="R9823">
        <v>136956</v>
      </c>
      <c r="S9823" t="s">
        <v>3</v>
      </c>
      <c r="T9823">
        <v>639161250721</v>
      </c>
      <c r="U9823" t="s">
        <v>1654</v>
      </c>
      <c r="W9823" t="s">
        <v>1614</v>
      </c>
      <c r="X9823" t="s">
        <v>4</v>
      </c>
      <c r="Y9823" t="s">
        <v>25</v>
      </c>
      <c r="Z9823" s="1">
        <v>44966.502129583336</v>
      </c>
      <c r="AA9823" t="s">
        <v>25</v>
      </c>
      <c r="AB9823" s="1">
        <v>44966.502131446759</v>
      </c>
      <c r="AC9823">
        <v>906</v>
      </c>
      <c r="AD9823" t="s">
        <v>6</v>
      </c>
      <c r="AF9823" t="s">
        <v>1</v>
      </c>
      <c r="AG9823" t="s">
        <v>18542</v>
      </c>
      <c r="AI9823">
        <v>78321005</v>
      </c>
      <c r="AL9823">
        <v>220.62879205740001</v>
      </c>
      <c r="AM9823">
        <v>220.62879205740001</v>
      </c>
      <c r="AN9823">
        <v>0</v>
      </c>
      <c r="AO9823">
        <v>0</v>
      </c>
      <c r="AP9823">
        <v>5</v>
      </c>
      <c r="AR9823">
        <v>0</v>
      </c>
      <c r="AT9823" t="s">
        <v>1615</v>
      </c>
      <c r="AU9823" t="s">
        <v>7</v>
      </c>
      <c r="AV9823">
        <v>2313230400016</v>
      </c>
      <c r="AW9823">
        <v>2313</v>
      </c>
    </row>
    <row r="9824" spans="1:49" x14ac:dyDescent="0.25">
      <c r="A9824" t="s">
        <v>18784</v>
      </c>
      <c r="B9824" s="1">
        <v>44967.358095532407</v>
      </c>
      <c r="C9824" t="s">
        <v>1609</v>
      </c>
      <c r="D9824" t="s">
        <v>1610</v>
      </c>
      <c r="G9824" t="s">
        <v>1611</v>
      </c>
      <c r="H9824" t="s">
        <v>0</v>
      </c>
      <c r="I9824" t="s">
        <v>1</v>
      </c>
      <c r="J9824" t="s">
        <v>913</v>
      </c>
      <c r="M9824" t="s">
        <v>18785</v>
      </c>
      <c r="R9824">
        <v>136956</v>
      </c>
      <c r="S9824" t="s">
        <v>3</v>
      </c>
      <c r="T9824">
        <v>639074877400</v>
      </c>
      <c r="U9824" t="s">
        <v>1654</v>
      </c>
      <c r="W9824" t="s">
        <v>1614</v>
      </c>
      <c r="X9824" t="s">
        <v>4</v>
      </c>
      <c r="Y9824" t="s">
        <v>25</v>
      </c>
      <c r="Z9824" s="1">
        <v>44967.358095532407</v>
      </c>
      <c r="AA9824" t="s">
        <v>25</v>
      </c>
      <c r="AB9824" s="1">
        <v>44967.358097418983</v>
      </c>
      <c r="AC9824">
        <v>906</v>
      </c>
      <c r="AD9824" t="s">
        <v>6</v>
      </c>
      <c r="AF9824" t="s">
        <v>1</v>
      </c>
      <c r="AG9824" t="s">
        <v>18786</v>
      </c>
      <c r="AI9824">
        <v>975480575</v>
      </c>
      <c r="AL9824">
        <v>220.62879205740001</v>
      </c>
      <c r="AM9824">
        <v>220.62879205740001</v>
      </c>
      <c r="AN9824">
        <v>0</v>
      </c>
      <c r="AO9824">
        <v>0</v>
      </c>
      <c r="AP9824">
        <v>5</v>
      </c>
      <c r="AR9824">
        <v>0</v>
      </c>
      <c r="AT9824" t="s">
        <v>1615</v>
      </c>
      <c r="AU9824" t="s">
        <v>7</v>
      </c>
      <c r="AV9824">
        <v>2313230410009</v>
      </c>
      <c r="AW9824">
        <v>2313</v>
      </c>
    </row>
    <row r="9825" spans="1:49" x14ac:dyDescent="0.25">
      <c r="A9825" t="s">
        <v>26353</v>
      </c>
      <c r="B9825" s="1">
        <v>44985.47454072917</v>
      </c>
      <c r="C9825" t="s">
        <v>1609</v>
      </c>
      <c r="D9825" t="s">
        <v>1610</v>
      </c>
      <c r="G9825" t="s">
        <v>1611</v>
      </c>
      <c r="H9825" t="s">
        <v>0</v>
      </c>
      <c r="I9825" t="s">
        <v>1</v>
      </c>
      <c r="J9825" t="s">
        <v>357</v>
      </c>
      <c r="M9825" t="s">
        <v>26354</v>
      </c>
      <c r="P9825" t="s">
        <v>448</v>
      </c>
      <c r="R9825">
        <v>29</v>
      </c>
      <c r="S9825" t="s">
        <v>3</v>
      </c>
      <c r="T9825">
        <v>639174166633</v>
      </c>
      <c r="U9825" t="s">
        <v>1654</v>
      </c>
      <c r="W9825" t="s">
        <v>1614</v>
      </c>
      <c r="X9825" t="s">
        <v>4</v>
      </c>
      <c r="Y9825" t="s">
        <v>358</v>
      </c>
      <c r="Z9825" s="1">
        <v>44985.47454072917</v>
      </c>
      <c r="AA9825" t="s">
        <v>358</v>
      </c>
      <c r="AB9825" s="1">
        <v>44985.474543460645</v>
      </c>
      <c r="AC9825">
        <v>156</v>
      </c>
      <c r="AD9825" t="s">
        <v>6</v>
      </c>
      <c r="AF9825" t="s">
        <v>1</v>
      </c>
      <c r="AG9825" t="s">
        <v>26355</v>
      </c>
      <c r="AI9825">
        <v>969205394</v>
      </c>
      <c r="AL9825">
        <v>220.49405306489999</v>
      </c>
      <c r="AM9825">
        <v>220.49405306489999</v>
      </c>
      <c r="AN9825">
        <v>0</v>
      </c>
      <c r="AO9825">
        <v>0</v>
      </c>
      <c r="AP9825">
        <v>0</v>
      </c>
      <c r="AR9825">
        <v>0</v>
      </c>
      <c r="AT9825" t="s">
        <v>1615</v>
      </c>
      <c r="AU9825" t="s">
        <v>7</v>
      </c>
    </row>
    <row r="9826" spans="1:49" x14ac:dyDescent="0.25">
      <c r="A9826" t="s">
        <v>6929</v>
      </c>
      <c r="B9826" s="1">
        <v>44938.280378900461</v>
      </c>
      <c r="C9826" t="s">
        <v>1609</v>
      </c>
      <c r="D9826" t="s">
        <v>1610</v>
      </c>
      <c r="G9826" t="s">
        <v>1611</v>
      </c>
      <c r="H9826" t="s">
        <v>0</v>
      </c>
      <c r="I9826" t="s">
        <v>1</v>
      </c>
      <c r="J9826" t="s">
        <v>6930</v>
      </c>
      <c r="M9826" t="s">
        <v>6931</v>
      </c>
      <c r="R9826">
        <v>136956</v>
      </c>
      <c r="S9826" t="s">
        <v>3</v>
      </c>
      <c r="T9826">
        <v>639206369408</v>
      </c>
      <c r="U9826" t="s">
        <v>1654</v>
      </c>
      <c r="W9826" t="s">
        <v>1614</v>
      </c>
      <c r="X9826" t="s">
        <v>4</v>
      </c>
      <c r="Y9826" t="s">
        <v>1000</v>
      </c>
      <c r="Z9826" s="1">
        <v>44938.280378900461</v>
      </c>
      <c r="AA9826" t="s">
        <v>1000</v>
      </c>
      <c r="AB9826" s="1">
        <v>44938.280382384262</v>
      </c>
      <c r="AC9826">
        <v>906</v>
      </c>
      <c r="AD9826" t="s">
        <v>6</v>
      </c>
      <c r="AF9826" t="s">
        <v>1</v>
      </c>
      <c r="AG9826" t="s">
        <v>6932</v>
      </c>
      <c r="AI9826">
        <v>77478921</v>
      </c>
      <c r="AL9826">
        <v>220.34520749169999</v>
      </c>
      <c r="AM9826">
        <v>220.34520749169999</v>
      </c>
      <c r="AN9826">
        <v>0</v>
      </c>
      <c r="AO9826">
        <v>0</v>
      </c>
      <c r="AP9826">
        <v>5</v>
      </c>
      <c r="AR9826">
        <v>0</v>
      </c>
      <c r="AT9826" t="s">
        <v>1615</v>
      </c>
      <c r="AU9826" t="s">
        <v>7</v>
      </c>
    </row>
    <row r="9827" spans="1:49" x14ac:dyDescent="0.25">
      <c r="A9827" t="s">
        <v>7838</v>
      </c>
      <c r="B9827" s="1">
        <v>44939.469625775462</v>
      </c>
      <c r="C9827" t="s">
        <v>1609</v>
      </c>
      <c r="D9827" t="s">
        <v>1610</v>
      </c>
      <c r="G9827" t="s">
        <v>1611</v>
      </c>
      <c r="H9827" t="s">
        <v>0</v>
      </c>
      <c r="I9827" t="s">
        <v>1</v>
      </c>
      <c r="J9827" t="s">
        <v>7839</v>
      </c>
      <c r="R9827">
        <v>136957</v>
      </c>
      <c r="S9827" t="s">
        <v>3</v>
      </c>
      <c r="T9827">
        <v>639482167318</v>
      </c>
      <c r="U9827" t="s">
        <v>1654</v>
      </c>
      <c r="W9827" t="s">
        <v>1614</v>
      </c>
      <c r="X9827" t="s">
        <v>4</v>
      </c>
      <c r="Y9827" t="s">
        <v>7840</v>
      </c>
      <c r="Z9827" s="1">
        <v>44939.469625775462</v>
      </c>
      <c r="AA9827" t="s">
        <v>7840</v>
      </c>
      <c r="AB9827" s="1">
        <v>44939.469628275459</v>
      </c>
      <c r="AC9827">
        <v>1016</v>
      </c>
      <c r="AD9827" t="s">
        <v>6</v>
      </c>
      <c r="AF9827" t="s">
        <v>1</v>
      </c>
      <c r="AG9827" t="s">
        <v>7841</v>
      </c>
      <c r="AI9827">
        <v>99238599</v>
      </c>
      <c r="AL9827">
        <v>220.34520749169999</v>
      </c>
      <c r="AM9827">
        <v>220.34520749169999</v>
      </c>
      <c r="AN9827">
        <v>0</v>
      </c>
      <c r="AO9827">
        <v>0</v>
      </c>
      <c r="AP9827">
        <v>5</v>
      </c>
      <c r="AR9827">
        <v>0</v>
      </c>
      <c r="AT9827" t="s">
        <v>1615</v>
      </c>
      <c r="AU9827" t="s">
        <v>20</v>
      </c>
    </row>
    <row r="9828" spans="1:49" x14ac:dyDescent="0.25">
      <c r="A9828" t="s">
        <v>24558</v>
      </c>
      <c r="B9828" s="1">
        <v>44978.735808761572</v>
      </c>
      <c r="C9828" t="s">
        <v>1609</v>
      </c>
      <c r="D9828" t="s">
        <v>1610</v>
      </c>
      <c r="G9828" t="s">
        <v>1611</v>
      </c>
      <c r="H9828" t="s">
        <v>0</v>
      </c>
      <c r="I9828" t="s">
        <v>13</v>
      </c>
      <c r="K9828" t="s">
        <v>24559</v>
      </c>
      <c r="M9828">
        <v>230221111876</v>
      </c>
      <c r="P9828" t="s">
        <v>448</v>
      </c>
      <c r="R9828">
        <v>28</v>
      </c>
      <c r="S9828" t="s">
        <v>14</v>
      </c>
      <c r="T9828" t="s">
        <v>149</v>
      </c>
      <c r="U9828" t="s">
        <v>1613</v>
      </c>
      <c r="V9828">
        <v>854103044736</v>
      </c>
      <c r="W9828" t="s">
        <v>1614</v>
      </c>
      <c r="X9828" t="s">
        <v>16</v>
      </c>
      <c r="Y9828" t="s">
        <v>768</v>
      </c>
      <c r="Z9828" s="1">
        <v>44978.735808761572</v>
      </c>
      <c r="AA9828" t="s">
        <v>768</v>
      </c>
      <c r="AB9828" s="1">
        <v>44978.735811064813</v>
      </c>
      <c r="AC9828">
        <v>156</v>
      </c>
      <c r="AD9828" t="s">
        <v>6</v>
      </c>
      <c r="AF9828" t="s">
        <v>13</v>
      </c>
      <c r="AI9828">
        <v>968250625</v>
      </c>
      <c r="AL9828">
        <v>220.33</v>
      </c>
      <c r="AM9828">
        <v>220.33</v>
      </c>
      <c r="AN9828">
        <v>0</v>
      </c>
      <c r="AO9828">
        <v>0</v>
      </c>
      <c r="AP9828">
        <v>0</v>
      </c>
      <c r="AR9828">
        <v>0</v>
      </c>
      <c r="AT9828" t="s">
        <v>1615</v>
      </c>
      <c r="AU9828" t="s">
        <v>39</v>
      </c>
    </row>
    <row r="9829" spans="1:49" x14ac:dyDescent="0.25">
      <c r="A9829" t="s">
        <v>4269</v>
      </c>
      <c r="B9829" s="1">
        <v>44934.376763159722</v>
      </c>
      <c r="C9829" t="s">
        <v>1609</v>
      </c>
      <c r="D9829" t="s">
        <v>1610</v>
      </c>
      <c r="G9829" t="s">
        <v>1611</v>
      </c>
      <c r="H9829" t="s">
        <v>0</v>
      </c>
      <c r="I9829" t="s">
        <v>13</v>
      </c>
      <c r="K9829">
        <v>663304</v>
      </c>
      <c r="M9829">
        <v>230108033785</v>
      </c>
      <c r="R9829">
        <v>137022</v>
      </c>
      <c r="S9829" t="s">
        <v>14</v>
      </c>
      <c r="U9829" t="s">
        <v>1613</v>
      </c>
      <c r="V9829">
        <v>6.2284807996047299E+18</v>
      </c>
      <c r="W9829" t="s">
        <v>1614</v>
      </c>
      <c r="X9829" t="s">
        <v>16</v>
      </c>
      <c r="Y9829" t="s">
        <v>2500</v>
      </c>
      <c r="Z9829" s="1">
        <v>44934.376763159722</v>
      </c>
      <c r="AA9829" t="s">
        <v>2500</v>
      </c>
      <c r="AB9829" s="1">
        <v>44934.376766006942</v>
      </c>
      <c r="AC9829">
        <v>3661</v>
      </c>
      <c r="AD9829" t="s">
        <v>6</v>
      </c>
      <c r="AF9829" t="s">
        <v>13</v>
      </c>
      <c r="AI9829">
        <v>86471913</v>
      </c>
      <c r="AL9829">
        <v>220</v>
      </c>
      <c r="AM9829">
        <v>220</v>
      </c>
      <c r="AN9829">
        <v>0</v>
      </c>
      <c r="AO9829">
        <v>0</v>
      </c>
      <c r="AP9829">
        <v>5</v>
      </c>
      <c r="AR9829">
        <v>0</v>
      </c>
      <c r="AT9829" t="s">
        <v>1615</v>
      </c>
      <c r="AU9829" t="s">
        <v>23</v>
      </c>
    </row>
    <row r="9830" spans="1:49" x14ac:dyDescent="0.25">
      <c r="A9830" t="s">
        <v>4660</v>
      </c>
      <c r="B9830" s="1">
        <v>44935.518197094905</v>
      </c>
      <c r="C9830" t="s">
        <v>1609</v>
      </c>
      <c r="D9830" t="s">
        <v>1610</v>
      </c>
      <c r="G9830" t="s">
        <v>1611</v>
      </c>
      <c r="H9830" t="s">
        <v>0</v>
      </c>
      <c r="I9830" t="s">
        <v>13</v>
      </c>
      <c r="K9830">
        <v>70319</v>
      </c>
      <c r="M9830">
        <v>230109034308</v>
      </c>
      <c r="R9830">
        <v>137022</v>
      </c>
      <c r="S9830" t="s">
        <v>14</v>
      </c>
      <c r="U9830" t="s">
        <v>1613</v>
      </c>
      <c r="V9830">
        <v>6.2122644020740803E+18</v>
      </c>
      <c r="W9830" t="s">
        <v>1614</v>
      </c>
      <c r="X9830" t="s">
        <v>16</v>
      </c>
      <c r="Y9830" t="s">
        <v>4661</v>
      </c>
      <c r="Z9830" s="1">
        <v>44935.518197094905</v>
      </c>
      <c r="AA9830" t="s">
        <v>4661</v>
      </c>
      <c r="AB9830" s="1">
        <v>44935.518199270831</v>
      </c>
      <c r="AC9830">
        <v>3661</v>
      </c>
      <c r="AD9830" t="s">
        <v>6</v>
      </c>
      <c r="AF9830" t="s">
        <v>13</v>
      </c>
      <c r="AI9830">
        <v>99793603</v>
      </c>
      <c r="AL9830">
        <v>220</v>
      </c>
      <c r="AM9830">
        <v>220</v>
      </c>
      <c r="AN9830">
        <v>0</v>
      </c>
      <c r="AO9830">
        <v>0</v>
      </c>
      <c r="AP9830">
        <v>5</v>
      </c>
      <c r="AR9830">
        <v>0</v>
      </c>
      <c r="AT9830" t="s">
        <v>1615</v>
      </c>
      <c r="AU9830" t="s">
        <v>23</v>
      </c>
    </row>
    <row r="9831" spans="1:49" x14ac:dyDescent="0.25">
      <c r="A9831" t="s">
        <v>15633</v>
      </c>
      <c r="B9831" s="1">
        <v>44959.413483275464</v>
      </c>
      <c r="C9831" t="s">
        <v>1609</v>
      </c>
      <c r="D9831" t="s">
        <v>1610</v>
      </c>
      <c r="G9831" t="s">
        <v>1611</v>
      </c>
      <c r="H9831" t="s">
        <v>0</v>
      </c>
      <c r="I9831" t="s">
        <v>13</v>
      </c>
      <c r="K9831" t="s">
        <v>15634</v>
      </c>
      <c r="M9831">
        <v>230202074705</v>
      </c>
      <c r="R9831">
        <v>137032</v>
      </c>
      <c r="S9831" t="s">
        <v>14</v>
      </c>
      <c r="T9831" t="s">
        <v>429</v>
      </c>
      <c r="U9831" t="s">
        <v>1613</v>
      </c>
      <c r="V9831">
        <v>1109257296</v>
      </c>
      <c r="W9831" t="s">
        <v>1614</v>
      </c>
      <c r="X9831" t="s">
        <v>16</v>
      </c>
      <c r="Y9831" t="s">
        <v>206</v>
      </c>
      <c r="Z9831" s="1">
        <v>44959.413483275464</v>
      </c>
      <c r="AA9831" t="s">
        <v>206</v>
      </c>
      <c r="AB9831" s="1">
        <v>44959.413485509256</v>
      </c>
      <c r="AC9831">
        <v>1072</v>
      </c>
      <c r="AD9831" t="s">
        <v>6</v>
      </c>
      <c r="AF9831" t="s">
        <v>13</v>
      </c>
      <c r="AI9831">
        <v>99493730</v>
      </c>
      <c r="AL9831">
        <v>220</v>
      </c>
      <c r="AM9831">
        <v>220</v>
      </c>
      <c r="AN9831">
        <v>2</v>
      </c>
      <c r="AO9831">
        <v>0</v>
      </c>
      <c r="AP9831">
        <v>3</v>
      </c>
      <c r="AR9831">
        <v>0</v>
      </c>
      <c r="AT9831" t="s">
        <v>1615</v>
      </c>
      <c r="AU9831" t="s">
        <v>39</v>
      </c>
    </row>
    <row r="9832" spans="1:49" x14ac:dyDescent="0.25">
      <c r="A9832" t="s">
        <v>21385</v>
      </c>
      <c r="B9832" s="1">
        <v>44971.780085601851</v>
      </c>
      <c r="C9832" t="s">
        <v>1609</v>
      </c>
      <c r="D9832" t="s">
        <v>1610</v>
      </c>
      <c r="G9832" t="s">
        <v>1611</v>
      </c>
      <c r="H9832" t="s">
        <v>0</v>
      </c>
      <c r="I9832" t="s">
        <v>1</v>
      </c>
      <c r="J9832" t="s">
        <v>61</v>
      </c>
      <c r="K9832">
        <v>3201692058</v>
      </c>
      <c r="M9832">
        <v>230214097441</v>
      </c>
      <c r="P9832" t="s">
        <v>448</v>
      </c>
      <c r="R9832">
        <v>29</v>
      </c>
      <c r="S9832" t="s">
        <v>3</v>
      </c>
      <c r="U9832" t="s">
        <v>1654</v>
      </c>
      <c r="W9832" t="s">
        <v>1614</v>
      </c>
      <c r="X9832" t="s">
        <v>16</v>
      </c>
      <c r="Y9832" t="s">
        <v>62</v>
      </c>
      <c r="Z9832" s="1">
        <v>44971.780085601851</v>
      </c>
      <c r="AA9832" t="s">
        <v>62</v>
      </c>
      <c r="AB9832" s="1">
        <v>44971.78008744213</v>
      </c>
      <c r="AC9832">
        <v>156</v>
      </c>
      <c r="AD9832" t="s">
        <v>6</v>
      </c>
      <c r="AF9832" t="s">
        <v>1</v>
      </c>
      <c r="AG9832" t="s">
        <v>21386</v>
      </c>
      <c r="AI9832">
        <v>70823803</v>
      </c>
      <c r="AL9832">
        <v>220</v>
      </c>
      <c r="AM9832">
        <v>220</v>
      </c>
      <c r="AN9832">
        <v>0</v>
      </c>
      <c r="AO9832">
        <v>0</v>
      </c>
      <c r="AP9832">
        <v>0</v>
      </c>
      <c r="AR9832">
        <v>0</v>
      </c>
      <c r="AT9832" t="s">
        <v>1615</v>
      </c>
      <c r="AU9832" t="s">
        <v>35</v>
      </c>
    </row>
    <row r="9833" spans="1:49" x14ac:dyDescent="0.25">
      <c r="A9833" t="s">
        <v>24249</v>
      </c>
      <c r="B9833" s="1">
        <v>44978.407072106478</v>
      </c>
      <c r="C9833" t="s">
        <v>1609</v>
      </c>
      <c r="D9833" t="s">
        <v>1610</v>
      </c>
      <c r="G9833" t="s">
        <v>1611</v>
      </c>
      <c r="H9833" t="s">
        <v>0</v>
      </c>
      <c r="I9833" t="s">
        <v>1</v>
      </c>
      <c r="J9833" t="s">
        <v>12147</v>
      </c>
      <c r="K9833">
        <v>4271656894</v>
      </c>
      <c r="M9833">
        <v>230221111421</v>
      </c>
      <c r="P9833" t="s">
        <v>448</v>
      </c>
      <c r="R9833">
        <v>29</v>
      </c>
      <c r="S9833" t="s">
        <v>3</v>
      </c>
      <c r="U9833" t="s">
        <v>1654</v>
      </c>
      <c r="W9833" t="s">
        <v>1614</v>
      </c>
      <c r="X9833" t="s">
        <v>16</v>
      </c>
      <c r="Y9833" t="s">
        <v>12148</v>
      </c>
      <c r="Z9833" s="1">
        <v>44978.407072106478</v>
      </c>
      <c r="AA9833" t="s">
        <v>12148</v>
      </c>
      <c r="AB9833" s="1">
        <v>44978.407074340277</v>
      </c>
      <c r="AC9833">
        <v>156</v>
      </c>
      <c r="AD9833" t="s">
        <v>6</v>
      </c>
      <c r="AF9833" t="s">
        <v>1</v>
      </c>
      <c r="AG9833" t="s">
        <v>24250</v>
      </c>
      <c r="AI9833">
        <v>92311237</v>
      </c>
      <c r="AL9833">
        <v>220</v>
      </c>
      <c r="AM9833">
        <v>220</v>
      </c>
      <c r="AN9833">
        <v>0</v>
      </c>
      <c r="AO9833">
        <v>0</v>
      </c>
      <c r="AP9833">
        <v>0</v>
      </c>
      <c r="AR9833">
        <v>0</v>
      </c>
      <c r="AT9833" t="s">
        <v>1615</v>
      </c>
      <c r="AU9833" t="s">
        <v>35</v>
      </c>
    </row>
    <row r="9834" spans="1:49" x14ac:dyDescent="0.25">
      <c r="A9834" t="s">
        <v>25392</v>
      </c>
      <c r="B9834" s="1">
        <v>44981.675540370372</v>
      </c>
      <c r="C9834" t="s">
        <v>1609</v>
      </c>
      <c r="D9834" t="s">
        <v>1610</v>
      </c>
      <c r="G9834" t="s">
        <v>1611</v>
      </c>
      <c r="H9834" t="s">
        <v>0</v>
      </c>
      <c r="I9834" t="s">
        <v>13</v>
      </c>
      <c r="K9834">
        <v>34960</v>
      </c>
      <c r="M9834">
        <v>230224113215</v>
      </c>
      <c r="R9834">
        <v>134264</v>
      </c>
      <c r="S9834" t="s">
        <v>14</v>
      </c>
      <c r="T9834" t="s">
        <v>103</v>
      </c>
      <c r="U9834" t="s">
        <v>1613</v>
      </c>
      <c r="V9834">
        <v>1002254695867</v>
      </c>
      <c r="W9834" t="s">
        <v>1614</v>
      </c>
      <c r="X9834">
        <v>404</v>
      </c>
      <c r="Y9834" t="s">
        <v>25</v>
      </c>
      <c r="Z9834" s="1">
        <v>44981.675540370372</v>
      </c>
      <c r="AA9834" t="s">
        <v>25</v>
      </c>
      <c r="AB9834" s="1">
        <v>44981.675541770834</v>
      </c>
      <c r="AC9834">
        <v>2581</v>
      </c>
      <c r="AD9834" t="s">
        <v>6</v>
      </c>
      <c r="AF9834" t="s">
        <v>13</v>
      </c>
      <c r="AG9834" t="s">
        <v>25393</v>
      </c>
      <c r="AI9834">
        <v>69211427</v>
      </c>
      <c r="AL9834">
        <v>220</v>
      </c>
      <c r="AM9834">
        <v>220</v>
      </c>
      <c r="AN9834">
        <v>2.5</v>
      </c>
      <c r="AO9834">
        <v>0</v>
      </c>
      <c r="AP9834">
        <v>2.5</v>
      </c>
      <c r="AR9834">
        <v>0</v>
      </c>
      <c r="AT9834" t="s">
        <v>1615</v>
      </c>
      <c r="AU9834" t="s">
        <v>97</v>
      </c>
      <c r="AV9834">
        <v>2313230550014</v>
      </c>
      <c r="AW9834">
        <v>2313</v>
      </c>
    </row>
    <row r="9835" spans="1:49" x14ac:dyDescent="0.25">
      <c r="A9835" t="s">
        <v>20721</v>
      </c>
      <c r="B9835" s="1">
        <v>44971.311830347222</v>
      </c>
      <c r="C9835" t="s">
        <v>1609</v>
      </c>
      <c r="D9835" t="s">
        <v>1610</v>
      </c>
      <c r="G9835" t="s">
        <v>1611</v>
      </c>
      <c r="H9835" t="s">
        <v>0</v>
      </c>
      <c r="I9835" t="s">
        <v>1</v>
      </c>
      <c r="J9835" t="s">
        <v>1312</v>
      </c>
      <c r="M9835" t="s">
        <v>20722</v>
      </c>
      <c r="P9835" t="s">
        <v>448</v>
      </c>
      <c r="R9835">
        <v>29</v>
      </c>
      <c r="S9835" t="s">
        <v>3</v>
      </c>
      <c r="T9835">
        <v>639760386342</v>
      </c>
      <c r="U9835" t="s">
        <v>1654</v>
      </c>
      <c r="W9835" t="s">
        <v>1614</v>
      </c>
      <c r="X9835" t="s">
        <v>4</v>
      </c>
      <c r="Y9835" t="s">
        <v>1313</v>
      </c>
      <c r="Z9835" s="1">
        <v>44971.311830347222</v>
      </c>
      <c r="AA9835" t="s">
        <v>1313</v>
      </c>
      <c r="AB9835" s="1">
        <v>44971.311832893516</v>
      </c>
      <c r="AC9835">
        <v>156</v>
      </c>
      <c r="AD9835" t="s">
        <v>6</v>
      </c>
      <c r="AF9835" t="s">
        <v>1</v>
      </c>
      <c r="AG9835" t="s">
        <v>20723</v>
      </c>
      <c r="AI9835">
        <v>10221479</v>
      </c>
      <c r="AL9835">
        <v>219.9963106438</v>
      </c>
      <c r="AM9835">
        <v>219.9963106438</v>
      </c>
      <c r="AN9835">
        <v>0</v>
      </c>
      <c r="AO9835">
        <v>0</v>
      </c>
      <c r="AP9835">
        <v>0</v>
      </c>
      <c r="AR9835">
        <v>0</v>
      </c>
      <c r="AT9835" t="s">
        <v>1615</v>
      </c>
      <c r="AU9835" t="s">
        <v>7</v>
      </c>
    </row>
    <row r="9836" spans="1:49" x14ac:dyDescent="0.25">
      <c r="A9836" t="s">
        <v>22454</v>
      </c>
      <c r="B9836" s="1">
        <v>44973.748105798608</v>
      </c>
      <c r="C9836" t="s">
        <v>1609</v>
      </c>
      <c r="D9836" t="s">
        <v>1610</v>
      </c>
      <c r="G9836" t="s">
        <v>1611</v>
      </c>
      <c r="H9836" t="s">
        <v>0</v>
      </c>
      <c r="I9836" t="s">
        <v>13</v>
      </c>
      <c r="K9836">
        <v>230216103219</v>
      </c>
      <c r="M9836">
        <v>230216103219</v>
      </c>
      <c r="R9836">
        <v>137024</v>
      </c>
      <c r="S9836" t="s">
        <v>14</v>
      </c>
      <c r="T9836" t="s">
        <v>391</v>
      </c>
      <c r="U9836" t="s">
        <v>1613</v>
      </c>
      <c r="V9836">
        <v>2063206344327</v>
      </c>
      <c r="W9836" t="s">
        <v>1614</v>
      </c>
      <c r="X9836" t="s">
        <v>16</v>
      </c>
      <c r="Y9836" t="s">
        <v>25</v>
      </c>
      <c r="Z9836" s="1">
        <v>44973.748105798608</v>
      </c>
      <c r="AA9836" t="s">
        <v>25</v>
      </c>
      <c r="AB9836" s="1">
        <v>44973.748107395833</v>
      </c>
      <c r="AC9836">
        <v>916</v>
      </c>
      <c r="AD9836" t="s">
        <v>6</v>
      </c>
      <c r="AF9836" t="s">
        <v>13</v>
      </c>
      <c r="AI9836">
        <v>95296556</v>
      </c>
      <c r="AL9836">
        <v>219.9816681943</v>
      </c>
      <c r="AM9836">
        <v>219.9816681943</v>
      </c>
      <c r="AN9836">
        <v>0</v>
      </c>
      <c r="AO9836">
        <v>0</v>
      </c>
      <c r="AP9836">
        <v>5</v>
      </c>
      <c r="AR9836">
        <v>0</v>
      </c>
      <c r="AT9836" t="s">
        <v>1615</v>
      </c>
      <c r="AU9836" t="s">
        <v>7</v>
      </c>
      <c r="AV9836">
        <v>2313230470060</v>
      </c>
      <c r="AW9836">
        <v>2313</v>
      </c>
    </row>
    <row r="9837" spans="1:49" x14ac:dyDescent="0.25">
      <c r="A9837" t="s">
        <v>22679</v>
      </c>
      <c r="B9837" s="1">
        <v>44974.267386990738</v>
      </c>
      <c r="C9837" t="s">
        <v>1609</v>
      </c>
      <c r="D9837" t="s">
        <v>1610</v>
      </c>
      <c r="G9837" t="s">
        <v>1611</v>
      </c>
      <c r="H9837" t="s">
        <v>0</v>
      </c>
      <c r="I9837" t="s">
        <v>1</v>
      </c>
      <c r="J9837" t="s">
        <v>345</v>
      </c>
      <c r="M9837" t="s">
        <v>22680</v>
      </c>
      <c r="R9837">
        <v>136956</v>
      </c>
      <c r="S9837" t="s">
        <v>3</v>
      </c>
      <c r="T9837">
        <v>639158374984</v>
      </c>
      <c r="U9837" t="s">
        <v>1654</v>
      </c>
      <c r="W9837" t="s">
        <v>1614</v>
      </c>
      <c r="X9837" t="s">
        <v>4</v>
      </c>
      <c r="Y9837" t="s">
        <v>25</v>
      </c>
      <c r="Z9837" s="1">
        <v>44974.267386990738</v>
      </c>
      <c r="AA9837" t="s">
        <v>25</v>
      </c>
      <c r="AB9837" s="1">
        <v>44974.26739134259</v>
      </c>
      <c r="AC9837">
        <v>906</v>
      </c>
      <c r="AD9837" t="s">
        <v>6</v>
      </c>
      <c r="AF9837" t="s">
        <v>1</v>
      </c>
      <c r="AG9837" t="s">
        <v>22681</v>
      </c>
      <c r="AI9837">
        <v>85878645</v>
      </c>
      <c r="AL9837">
        <v>219.9816681943</v>
      </c>
      <c r="AM9837">
        <v>219.9816681943</v>
      </c>
      <c r="AN9837">
        <v>0</v>
      </c>
      <c r="AO9837">
        <v>0</v>
      </c>
      <c r="AP9837">
        <v>5</v>
      </c>
      <c r="AR9837">
        <v>0</v>
      </c>
      <c r="AT9837" t="s">
        <v>1615</v>
      </c>
      <c r="AU9837" t="s">
        <v>7</v>
      </c>
      <c r="AV9837">
        <v>2313230480006</v>
      </c>
      <c r="AW9837">
        <v>2313</v>
      </c>
    </row>
    <row r="9838" spans="1:49" x14ac:dyDescent="0.25">
      <c r="A9838" t="s">
        <v>7410</v>
      </c>
      <c r="B9838" s="1">
        <v>44938.847852314815</v>
      </c>
      <c r="C9838" t="s">
        <v>1609</v>
      </c>
      <c r="D9838" t="s">
        <v>1610</v>
      </c>
      <c r="G9838" t="s">
        <v>1611</v>
      </c>
      <c r="H9838" t="s">
        <v>0</v>
      </c>
      <c r="I9838" t="s">
        <v>1</v>
      </c>
      <c r="J9838" t="s">
        <v>978</v>
      </c>
      <c r="M9838" t="s">
        <v>7411</v>
      </c>
      <c r="R9838">
        <v>21882</v>
      </c>
      <c r="S9838" t="s">
        <v>3</v>
      </c>
      <c r="T9838">
        <v>639063459041</v>
      </c>
      <c r="U9838" t="s">
        <v>1654</v>
      </c>
      <c r="W9838" t="s">
        <v>1614</v>
      </c>
      <c r="X9838" t="s">
        <v>4</v>
      </c>
      <c r="Y9838" t="s">
        <v>979</v>
      </c>
      <c r="Z9838" s="1">
        <v>44938.847852314815</v>
      </c>
      <c r="AA9838" t="s">
        <v>979</v>
      </c>
      <c r="AB9838" s="1">
        <v>44938.847855046297</v>
      </c>
      <c r="AC9838">
        <v>906</v>
      </c>
      <c r="AD9838" t="s">
        <v>6</v>
      </c>
      <c r="AF9838" t="s">
        <v>1</v>
      </c>
      <c r="AG9838" t="s">
        <v>7412</v>
      </c>
      <c r="AI9838">
        <v>95979917</v>
      </c>
      <c r="AL9838">
        <v>219.90486644710001</v>
      </c>
      <c r="AM9838">
        <v>219.90486644710001</v>
      </c>
      <c r="AN9838">
        <v>0</v>
      </c>
      <c r="AO9838">
        <v>0</v>
      </c>
      <c r="AP9838">
        <v>5</v>
      </c>
      <c r="AR9838">
        <v>0</v>
      </c>
      <c r="AT9838" t="s">
        <v>1615</v>
      </c>
      <c r="AU9838" t="s">
        <v>7</v>
      </c>
    </row>
    <row r="9839" spans="1:49" x14ac:dyDescent="0.25">
      <c r="A9839" t="s">
        <v>5692</v>
      </c>
      <c r="B9839" s="1">
        <v>44936.794358287036</v>
      </c>
      <c r="C9839" t="s">
        <v>1609</v>
      </c>
      <c r="D9839" t="s">
        <v>1610</v>
      </c>
      <c r="G9839" t="s">
        <v>1611</v>
      </c>
      <c r="H9839" t="s">
        <v>0</v>
      </c>
      <c r="I9839" t="s">
        <v>13</v>
      </c>
      <c r="K9839">
        <v>230110045238</v>
      </c>
      <c r="M9839">
        <v>230110045238</v>
      </c>
      <c r="P9839" t="s">
        <v>448</v>
      </c>
      <c r="R9839">
        <v>28</v>
      </c>
      <c r="S9839" t="s">
        <v>14</v>
      </c>
      <c r="T9839" t="s">
        <v>40</v>
      </c>
      <c r="U9839" t="s">
        <v>1613</v>
      </c>
      <c r="V9839">
        <v>9167657863</v>
      </c>
      <c r="W9839" t="s">
        <v>1614</v>
      </c>
      <c r="X9839" t="s">
        <v>16</v>
      </c>
      <c r="Y9839" t="s">
        <v>25</v>
      </c>
      <c r="Z9839" s="1">
        <v>44936.794358287036</v>
      </c>
      <c r="AA9839" t="s">
        <v>25</v>
      </c>
      <c r="AB9839" s="1">
        <v>44936.794359652777</v>
      </c>
      <c r="AC9839">
        <v>156</v>
      </c>
      <c r="AD9839" t="s">
        <v>6</v>
      </c>
      <c r="AF9839" t="s">
        <v>13</v>
      </c>
      <c r="AI9839">
        <v>68231533</v>
      </c>
      <c r="AL9839">
        <v>219.8380566802</v>
      </c>
      <c r="AM9839">
        <v>219.8380566802</v>
      </c>
      <c r="AN9839">
        <v>0</v>
      </c>
      <c r="AO9839">
        <v>0</v>
      </c>
      <c r="AP9839">
        <v>0</v>
      </c>
      <c r="AR9839">
        <v>0</v>
      </c>
      <c r="AT9839" t="s">
        <v>1615</v>
      </c>
      <c r="AU9839" t="s">
        <v>7</v>
      </c>
      <c r="AV9839">
        <v>9992313230100010</v>
      </c>
      <c r="AW9839">
        <v>2313</v>
      </c>
    </row>
    <row r="9840" spans="1:49" x14ac:dyDescent="0.25">
      <c r="A9840" t="s">
        <v>8429</v>
      </c>
      <c r="B9840" s="1">
        <v>44940.600909629633</v>
      </c>
      <c r="C9840" t="s">
        <v>1609</v>
      </c>
      <c r="D9840" t="s">
        <v>1610</v>
      </c>
      <c r="G9840" t="s">
        <v>1611</v>
      </c>
      <c r="H9840" t="s">
        <v>0</v>
      </c>
      <c r="I9840" t="s">
        <v>1</v>
      </c>
      <c r="J9840" t="s">
        <v>1154</v>
      </c>
      <c r="M9840" t="s">
        <v>8430</v>
      </c>
      <c r="R9840">
        <v>136956</v>
      </c>
      <c r="S9840" t="s">
        <v>3</v>
      </c>
      <c r="T9840">
        <v>639060619114</v>
      </c>
      <c r="U9840" t="s">
        <v>1654</v>
      </c>
      <c r="W9840" t="s">
        <v>1614</v>
      </c>
      <c r="X9840" t="s">
        <v>4</v>
      </c>
      <c r="Y9840" t="s">
        <v>1155</v>
      </c>
      <c r="Z9840" s="1">
        <v>44940.600909629633</v>
      </c>
      <c r="AA9840" t="s">
        <v>1155</v>
      </c>
      <c r="AB9840" s="1">
        <v>44940.600912407404</v>
      </c>
      <c r="AC9840">
        <v>906</v>
      </c>
      <c r="AD9840" t="s">
        <v>6</v>
      </c>
      <c r="AF9840" t="s">
        <v>1</v>
      </c>
      <c r="AG9840" t="s">
        <v>8431</v>
      </c>
      <c r="AI9840">
        <v>969004799</v>
      </c>
      <c r="AL9840">
        <v>219.82047994140001</v>
      </c>
      <c r="AM9840">
        <v>219.82047994140001</v>
      </c>
      <c r="AN9840">
        <v>0</v>
      </c>
      <c r="AO9840">
        <v>0</v>
      </c>
      <c r="AP9840">
        <v>5</v>
      </c>
      <c r="AR9840">
        <v>0</v>
      </c>
      <c r="AT9840" t="s">
        <v>1615</v>
      </c>
      <c r="AU9840" t="s">
        <v>7</v>
      </c>
    </row>
    <row r="9841" spans="1:49" x14ac:dyDescent="0.25">
      <c r="A9841" t="s">
        <v>26518</v>
      </c>
      <c r="B9841" s="1">
        <v>44985.514130868054</v>
      </c>
      <c r="C9841" t="s">
        <v>1609</v>
      </c>
      <c r="D9841" t="s">
        <v>1610</v>
      </c>
      <c r="G9841" t="s">
        <v>1611</v>
      </c>
      <c r="H9841" t="s">
        <v>0</v>
      </c>
      <c r="I9841" t="s">
        <v>1</v>
      </c>
      <c r="J9841" t="s">
        <v>26519</v>
      </c>
      <c r="M9841" t="s">
        <v>26520</v>
      </c>
      <c r="P9841" t="s">
        <v>448</v>
      </c>
      <c r="R9841">
        <v>29</v>
      </c>
      <c r="S9841" t="s">
        <v>3</v>
      </c>
      <c r="T9841">
        <v>639165334963</v>
      </c>
      <c r="U9841" t="s">
        <v>1654</v>
      </c>
      <c r="W9841" t="s">
        <v>1614</v>
      </c>
      <c r="X9841" t="s">
        <v>4</v>
      </c>
      <c r="Y9841" t="s">
        <v>290</v>
      </c>
      <c r="Z9841" s="1">
        <v>44985.514130868054</v>
      </c>
      <c r="AA9841" t="s">
        <v>290</v>
      </c>
      <c r="AB9841" s="1">
        <v>44985.51413304398</v>
      </c>
      <c r="AC9841">
        <v>156</v>
      </c>
      <c r="AD9841" t="s">
        <v>6</v>
      </c>
      <c r="AF9841" t="s">
        <v>1</v>
      </c>
      <c r="AG9841" t="s">
        <v>26521</v>
      </c>
      <c r="AI9841">
        <v>60317911</v>
      </c>
      <c r="AL9841">
        <v>219.5791399817</v>
      </c>
      <c r="AM9841">
        <v>219.5791399817</v>
      </c>
      <c r="AN9841">
        <v>0</v>
      </c>
      <c r="AO9841">
        <v>0</v>
      </c>
      <c r="AP9841">
        <v>0</v>
      </c>
      <c r="AR9841">
        <v>0</v>
      </c>
      <c r="AT9841" t="s">
        <v>1615</v>
      </c>
      <c r="AU9841" t="s">
        <v>7</v>
      </c>
    </row>
    <row r="9842" spans="1:49" x14ac:dyDescent="0.25">
      <c r="A9842" t="s">
        <v>26226</v>
      </c>
      <c r="B9842" s="1">
        <v>44985.354780300928</v>
      </c>
      <c r="C9842" t="s">
        <v>1609</v>
      </c>
      <c r="D9842" t="s">
        <v>1610</v>
      </c>
      <c r="G9842" t="s">
        <v>1611</v>
      </c>
      <c r="H9842" t="s">
        <v>0</v>
      </c>
      <c r="I9842" t="s">
        <v>1</v>
      </c>
      <c r="J9842" t="s">
        <v>874</v>
      </c>
      <c r="M9842" t="s">
        <v>26227</v>
      </c>
      <c r="P9842" t="s">
        <v>448</v>
      </c>
      <c r="R9842">
        <v>29</v>
      </c>
      <c r="S9842" t="s">
        <v>3</v>
      </c>
      <c r="T9842">
        <v>639104966277</v>
      </c>
      <c r="U9842" t="s">
        <v>1654</v>
      </c>
      <c r="W9842" t="s">
        <v>1614</v>
      </c>
      <c r="X9842" t="s">
        <v>4</v>
      </c>
      <c r="Y9842" t="s">
        <v>477</v>
      </c>
      <c r="Z9842" s="1">
        <v>44985.354780300928</v>
      </c>
      <c r="AA9842" t="s">
        <v>477</v>
      </c>
      <c r="AB9842" s="1">
        <v>44985.354782627313</v>
      </c>
      <c r="AC9842">
        <v>156</v>
      </c>
      <c r="AD9842" t="s">
        <v>6</v>
      </c>
      <c r="AF9842" t="s">
        <v>1</v>
      </c>
      <c r="AG9842" t="s">
        <v>26228</v>
      </c>
      <c r="AI9842">
        <v>15385470</v>
      </c>
      <c r="AL9842">
        <v>219.49881104810001</v>
      </c>
      <c r="AM9842">
        <v>219.49881104810001</v>
      </c>
      <c r="AN9842">
        <v>0</v>
      </c>
      <c r="AO9842">
        <v>0</v>
      </c>
      <c r="AP9842">
        <v>0</v>
      </c>
      <c r="AR9842">
        <v>0</v>
      </c>
      <c r="AT9842" t="s">
        <v>1615</v>
      </c>
      <c r="AU9842" t="s">
        <v>7</v>
      </c>
    </row>
    <row r="9843" spans="1:49" x14ac:dyDescent="0.25">
      <c r="A9843" t="s">
        <v>23564</v>
      </c>
      <c r="B9843" s="1">
        <v>44976.753802893516</v>
      </c>
      <c r="C9843" t="s">
        <v>1609</v>
      </c>
      <c r="D9843" t="s">
        <v>1610</v>
      </c>
      <c r="G9843" t="s">
        <v>1611</v>
      </c>
      <c r="H9843" t="s">
        <v>0</v>
      </c>
      <c r="I9843" t="s">
        <v>13</v>
      </c>
      <c r="K9843" t="s">
        <v>23565</v>
      </c>
      <c r="M9843">
        <v>230219108822</v>
      </c>
      <c r="R9843">
        <v>137032</v>
      </c>
      <c r="S9843" t="s">
        <v>14</v>
      </c>
      <c r="T9843" t="s">
        <v>38</v>
      </c>
      <c r="U9843" t="s">
        <v>1613</v>
      </c>
      <c r="V9843">
        <v>9363762301</v>
      </c>
      <c r="W9843" t="s">
        <v>1614</v>
      </c>
      <c r="X9843" t="s">
        <v>16</v>
      </c>
      <c r="Y9843" t="s">
        <v>25</v>
      </c>
      <c r="Z9843" s="1">
        <v>44976.753802893516</v>
      </c>
      <c r="AA9843" t="s">
        <v>25</v>
      </c>
      <c r="AB9843" s="1">
        <v>44976.753804490741</v>
      </c>
      <c r="AC9843">
        <v>1072</v>
      </c>
      <c r="AD9843" t="s">
        <v>6</v>
      </c>
      <c r="AF9843" t="s">
        <v>13</v>
      </c>
      <c r="AI9843">
        <v>86228888</v>
      </c>
      <c r="AL9843">
        <v>219.48</v>
      </c>
      <c r="AM9843">
        <v>219.48</v>
      </c>
      <c r="AN9843">
        <v>2</v>
      </c>
      <c r="AO9843">
        <v>0</v>
      </c>
      <c r="AP9843">
        <v>3</v>
      </c>
      <c r="AR9843">
        <v>0</v>
      </c>
      <c r="AT9843" t="s">
        <v>1615</v>
      </c>
      <c r="AU9843" t="s">
        <v>39</v>
      </c>
      <c r="AV9843">
        <v>2313230500029</v>
      </c>
      <c r="AW9843">
        <v>2313</v>
      </c>
    </row>
    <row r="9844" spans="1:49" x14ac:dyDescent="0.25">
      <c r="A9844" t="s">
        <v>23033</v>
      </c>
      <c r="B9844" s="1">
        <v>44974.79765252315</v>
      </c>
      <c r="C9844" t="s">
        <v>1609</v>
      </c>
      <c r="D9844" t="s">
        <v>1610</v>
      </c>
      <c r="G9844" t="s">
        <v>1611</v>
      </c>
      <c r="H9844" t="s">
        <v>0</v>
      </c>
      <c r="I9844" t="s">
        <v>1</v>
      </c>
      <c r="J9844" t="s">
        <v>55</v>
      </c>
      <c r="M9844" t="s">
        <v>23034</v>
      </c>
      <c r="R9844">
        <v>134183</v>
      </c>
      <c r="S9844" t="s">
        <v>3</v>
      </c>
      <c r="T9844">
        <v>639495651267</v>
      </c>
      <c r="U9844" t="s">
        <v>1654</v>
      </c>
      <c r="W9844" t="s">
        <v>1614</v>
      </c>
      <c r="X9844" t="s">
        <v>4</v>
      </c>
      <c r="Y9844" t="s">
        <v>25</v>
      </c>
      <c r="Z9844" s="1">
        <v>44974.79765252315</v>
      </c>
      <c r="AA9844" t="s">
        <v>25</v>
      </c>
      <c r="AB9844" s="1">
        <v>44974.797654699076</v>
      </c>
      <c r="AC9844">
        <v>906</v>
      </c>
      <c r="AD9844" t="s">
        <v>6</v>
      </c>
      <c r="AF9844" t="s">
        <v>1</v>
      </c>
      <c r="AG9844" t="s">
        <v>23035</v>
      </c>
      <c r="AI9844">
        <v>95224807</v>
      </c>
      <c r="AL9844">
        <v>219.45866861740001</v>
      </c>
      <c r="AM9844">
        <v>219.45866861740001</v>
      </c>
      <c r="AN9844">
        <v>0</v>
      </c>
      <c r="AO9844">
        <v>0</v>
      </c>
      <c r="AP9844">
        <v>5</v>
      </c>
      <c r="AR9844">
        <v>0</v>
      </c>
      <c r="AT9844" t="s">
        <v>1615</v>
      </c>
      <c r="AU9844" t="s">
        <v>7</v>
      </c>
      <c r="AV9844">
        <v>2313230480044</v>
      </c>
      <c r="AW9844">
        <v>2313</v>
      </c>
    </row>
    <row r="9845" spans="1:49" x14ac:dyDescent="0.25">
      <c r="A9845" t="s">
        <v>23036</v>
      </c>
      <c r="B9845" s="1">
        <v>44974.823505474538</v>
      </c>
      <c r="C9845" t="s">
        <v>1609</v>
      </c>
      <c r="D9845" t="s">
        <v>1610</v>
      </c>
      <c r="G9845" t="s">
        <v>1611</v>
      </c>
      <c r="H9845" t="s">
        <v>0</v>
      </c>
      <c r="I9845" t="s">
        <v>1</v>
      </c>
      <c r="J9845" t="s">
        <v>890</v>
      </c>
      <c r="M9845" t="s">
        <v>23037</v>
      </c>
      <c r="R9845">
        <v>136956</v>
      </c>
      <c r="S9845" t="s">
        <v>3</v>
      </c>
      <c r="T9845">
        <v>639387737088</v>
      </c>
      <c r="U9845" t="s">
        <v>1654</v>
      </c>
      <c r="W9845" t="s">
        <v>1614</v>
      </c>
      <c r="X9845" t="s">
        <v>4</v>
      </c>
      <c r="Y9845" t="s">
        <v>25</v>
      </c>
      <c r="Z9845" s="1">
        <v>44974.823505474538</v>
      </c>
      <c r="AA9845" t="s">
        <v>25</v>
      </c>
      <c r="AB9845" s="1">
        <v>44974.823507048612</v>
      </c>
      <c r="AC9845">
        <v>906</v>
      </c>
      <c r="AD9845" t="s">
        <v>6</v>
      </c>
      <c r="AF9845" t="s">
        <v>1</v>
      </c>
      <c r="AG9845" t="s">
        <v>23038</v>
      </c>
      <c r="AI9845">
        <v>17259863</v>
      </c>
      <c r="AL9845">
        <v>219.45866861740001</v>
      </c>
      <c r="AM9845">
        <v>219.45866861740001</v>
      </c>
      <c r="AN9845">
        <v>0</v>
      </c>
      <c r="AO9845">
        <v>0</v>
      </c>
      <c r="AP9845">
        <v>5</v>
      </c>
      <c r="AR9845">
        <v>0</v>
      </c>
      <c r="AT9845" t="s">
        <v>1615</v>
      </c>
      <c r="AU9845" t="s">
        <v>7</v>
      </c>
      <c r="AV9845">
        <v>9992313230480000</v>
      </c>
      <c r="AW9845">
        <v>2313</v>
      </c>
    </row>
    <row r="9846" spans="1:49" x14ac:dyDescent="0.25">
      <c r="A9846" t="s">
        <v>23128</v>
      </c>
      <c r="B9846" s="1">
        <v>44975.315269606479</v>
      </c>
      <c r="C9846" t="s">
        <v>1609</v>
      </c>
      <c r="D9846" t="s">
        <v>1610</v>
      </c>
      <c r="G9846" t="s">
        <v>1611</v>
      </c>
      <c r="H9846" t="s">
        <v>0</v>
      </c>
      <c r="I9846" t="s">
        <v>1</v>
      </c>
      <c r="J9846" t="s">
        <v>1001</v>
      </c>
      <c r="M9846" t="s">
        <v>23129</v>
      </c>
      <c r="R9846">
        <v>21882</v>
      </c>
      <c r="S9846" t="s">
        <v>3</v>
      </c>
      <c r="T9846">
        <v>639087841313</v>
      </c>
      <c r="U9846" t="s">
        <v>1654</v>
      </c>
      <c r="W9846" t="s">
        <v>1614</v>
      </c>
      <c r="X9846" t="s">
        <v>4</v>
      </c>
      <c r="Y9846" t="s">
        <v>1002</v>
      </c>
      <c r="Z9846" s="1">
        <v>44975.315269606479</v>
      </c>
      <c r="AA9846" t="s">
        <v>1002</v>
      </c>
      <c r="AB9846" s="1">
        <v>44975.315273182867</v>
      </c>
      <c r="AC9846">
        <v>906</v>
      </c>
      <c r="AD9846" t="s">
        <v>6</v>
      </c>
      <c r="AF9846" t="s">
        <v>1</v>
      </c>
      <c r="AG9846" t="s">
        <v>23130</v>
      </c>
      <c r="AI9846">
        <v>89416473</v>
      </c>
      <c r="AL9846">
        <v>219.45866861740001</v>
      </c>
      <c r="AM9846">
        <v>219.45866861740001</v>
      </c>
      <c r="AN9846">
        <v>0</v>
      </c>
      <c r="AO9846">
        <v>0</v>
      </c>
      <c r="AP9846">
        <v>5</v>
      </c>
      <c r="AR9846">
        <v>0</v>
      </c>
      <c r="AT9846" t="s">
        <v>1615</v>
      </c>
      <c r="AU9846" t="s">
        <v>7</v>
      </c>
    </row>
    <row r="9847" spans="1:49" x14ac:dyDescent="0.25">
      <c r="A9847" t="s">
        <v>23778</v>
      </c>
      <c r="B9847" s="1">
        <v>44977.426977777781</v>
      </c>
      <c r="C9847" t="s">
        <v>1609</v>
      </c>
      <c r="D9847" t="s">
        <v>1610</v>
      </c>
      <c r="G9847" t="s">
        <v>1611</v>
      </c>
      <c r="H9847" t="s">
        <v>0</v>
      </c>
      <c r="I9847" t="s">
        <v>1</v>
      </c>
      <c r="J9847" t="s">
        <v>23779</v>
      </c>
      <c r="M9847" t="s">
        <v>23780</v>
      </c>
      <c r="R9847">
        <v>136956</v>
      </c>
      <c r="S9847" t="s">
        <v>3</v>
      </c>
      <c r="T9847">
        <v>639292654745</v>
      </c>
      <c r="U9847" t="s">
        <v>1654</v>
      </c>
      <c r="W9847" t="s">
        <v>1614</v>
      </c>
      <c r="X9847" t="s">
        <v>4</v>
      </c>
      <c r="Y9847" t="s">
        <v>13156</v>
      </c>
      <c r="Z9847" s="1">
        <v>44977.426977777781</v>
      </c>
      <c r="AA9847" t="s">
        <v>13156</v>
      </c>
      <c r="AB9847" s="1">
        <v>44977.426980671298</v>
      </c>
      <c r="AC9847">
        <v>906</v>
      </c>
      <c r="AD9847" t="s">
        <v>6</v>
      </c>
      <c r="AF9847" t="s">
        <v>1</v>
      </c>
      <c r="AG9847" t="s">
        <v>23781</v>
      </c>
      <c r="AI9847">
        <v>77230561</v>
      </c>
      <c r="AL9847">
        <v>219.45866861740001</v>
      </c>
      <c r="AM9847">
        <v>219.45866861740001</v>
      </c>
      <c r="AN9847">
        <v>0</v>
      </c>
      <c r="AO9847">
        <v>0</v>
      </c>
      <c r="AP9847">
        <v>5</v>
      </c>
      <c r="AR9847">
        <v>0</v>
      </c>
      <c r="AT9847" t="s">
        <v>1615</v>
      </c>
      <c r="AU9847" t="s">
        <v>7</v>
      </c>
    </row>
    <row r="9848" spans="1:49" x14ac:dyDescent="0.25">
      <c r="A9848" t="s">
        <v>18186</v>
      </c>
      <c r="B9848" s="1">
        <v>44964.977802118054</v>
      </c>
      <c r="C9848" t="s">
        <v>1609</v>
      </c>
      <c r="D9848" t="s">
        <v>1610</v>
      </c>
      <c r="G9848" t="s">
        <v>1611</v>
      </c>
      <c r="H9848" t="s">
        <v>0</v>
      </c>
      <c r="I9848" t="s">
        <v>13</v>
      </c>
      <c r="K9848" t="s">
        <v>18187</v>
      </c>
      <c r="M9848">
        <v>230207079952</v>
      </c>
      <c r="P9848" t="s">
        <v>448</v>
      </c>
      <c r="R9848">
        <v>28</v>
      </c>
      <c r="S9848" t="s">
        <v>14</v>
      </c>
      <c r="T9848" t="s">
        <v>38</v>
      </c>
      <c r="U9848" t="s">
        <v>1613</v>
      </c>
      <c r="V9848">
        <v>9457960154</v>
      </c>
      <c r="W9848" t="s">
        <v>1614</v>
      </c>
      <c r="X9848" t="s">
        <v>16</v>
      </c>
      <c r="Y9848" t="s">
        <v>25</v>
      </c>
      <c r="Z9848" s="1">
        <v>44964.977802118054</v>
      </c>
      <c r="AA9848" t="s">
        <v>25</v>
      </c>
      <c r="AB9848" s="1">
        <v>44964.977804328701</v>
      </c>
      <c r="AC9848">
        <v>156</v>
      </c>
      <c r="AD9848" t="s">
        <v>6</v>
      </c>
      <c r="AF9848" t="s">
        <v>13</v>
      </c>
      <c r="AI9848">
        <v>90392672</v>
      </c>
      <c r="AL9848">
        <v>218.98</v>
      </c>
      <c r="AM9848">
        <v>218.98</v>
      </c>
      <c r="AN9848">
        <v>0</v>
      </c>
      <c r="AO9848">
        <v>0</v>
      </c>
      <c r="AP9848">
        <v>0</v>
      </c>
      <c r="AR9848">
        <v>0</v>
      </c>
      <c r="AT9848" t="s">
        <v>1615</v>
      </c>
      <c r="AU9848" t="s">
        <v>39</v>
      </c>
      <c r="AV9848">
        <v>2313230380162</v>
      </c>
      <c r="AW9848">
        <v>2313</v>
      </c>
    </row>
    <row r="9849" spans="1:49" x14ac:dyDescent="0.25">
      <c r="A9849" t="s">
        <v>26613</v>
      </c>
      <c r="B9849" s="1">
        <v>44985.579664490739</v>
      </c>
      <c r="C9849" t="s">
        <v>1609</v>
      </c>
      <c r="D9849" t="s">
        <v>1610</v>
      </c>
      <c r="G9849" t="s">
        <v>1611</v>
      </c>
      <c r="H9849" t="s">
        <v>0</v>
      </c>
      <c r="I9849" t="s">
        <v>13</v>
      </c>
      <c r="K9849" t="s">
        <v>26614</v>
      </c>
      <c r="M9849">
        <v>230228115998</v>
      </c>
      <c r="P9849" t="s">
        <v>448</v>
      </c>
      <c r="R9849">
        <v>28</v>
      </c>
      <c r="S9849" t="s">
        <v>14</v>
      </c>
      <c r="T9849" t="s">
        <v>66</v>
      </c>
      <c r="U9849" t="s">
        <v>1613</v>
      </c>
      <c r="V9849">
        <v>1160295245</v>
      </c>
      <c r="W9849" t="s">
        <v>1614</v>
      </c>
      <c r="X9849" t="s">
        <v>16</v>
      </c>
      <c r="Y9849" t="s">
        <v>691</v>
      </c>
      <c r="Z9849" s="1">
        <v>44985.579664490739</v>
      </c>
      <c r="AA9849" t="s">
        <v>691</v>
      </c>
      <c r="AB9849" s="1">
        <v>44985.579666678241</v>
      </c>
      <c r="AC9849">
        <v>156</v>
      </c>
      <c r="AD9849" t="s">
        <v>6</v>
      </c>
      <c r="AF9849" t="s">
        <v>13</v>
      </c>
      <c r="AI9849">
        <v>16486411</v>
      </c>
      <c r="AL9849">
        <v>218.9</v>
      </c>
      <c r="AM9849">
        <v>218.9</v>
      </c>
      <c r="AN9849">
        <v>0</v>
      </c>
      <c r="AO9849">
        <v>0</v>
      </c>
      <c r="AP9849">
        <v>0</v>
      </c>
      <c r="AR9849">
        <v>0</v>
      </c>
      <c r="AT9849" t="s">
        <v>1615</v>
      </c>
      <c r="AU9849" t="s">
        <v>39</v>
      </c>
    </row>
    <row r="9850" spans="1:49" x14ac:dyDescent="0.25">
      <c r="A9850" t="s">
        <v>19644</v>
      </c>
      <c r="B9850" s="1">
        <v>44969.321117581021</v>
      </c>
      <c r="C9850" t="s">
        <v>1609</v>
      </c>
      <c r="D9850" t="s">
        <v>1610</v>
      </c>
      <c r="G9850" t="s">
        <v>1611</v>
      </c>
      <c r="H9850" t="s">
        <v>0</v>
      </c>
      <c r="I9850" t="s">
        <v>1</v>
      </c>
      <c r="J9850" t="s">
        <v>6143</v>
      </c>
      <c r="M9850" t="s">
        <v>19645</v>
      </c>
      <c r="R9850">
        <v>136956</v>
      </c>
      <c r="S9850" t="s">
        <v>3</v>
      </c>
      <c r="T9850">
        <v>639813312257</v>
      </c>
      <c r="U9850" t="s">
        <v>1654</v>
      </c>
      <c r="W9850" t="s">
        <v>1614</v>
      </c>
      <c r="X9850" t="s">
        <v>4</v>
      </c>
      <c r="Y9850" t="s">
        <v>774</v>
      </c>
      <c r="Z9850" s="1">
        <v>44969.321117581021</v>
      </c>
      <c r="AA9850" t="s">
        <v>774</v>
      </c>
      <c r="AB9850" s="1">
        <v>44969.321120949076</v>
      </c>
      <c r="AC9850">
        <v>906</v>
      </c>
      <c r="AD9850" t="s">
        <v>6</v>
      </c>
      <c r="AF9850" t="s">
        <v>1</v>
      </c>
      <c r="AG9850" t="s">
        <v>19646</v>
      </c>
      <c r="AI9850">
        <v>66294100</v>
      </c>
      <c r="AL9850">
        <v>218.59948128939999</v>
      </c>
      <c r="AM9850">
        <v>218.59948128939999</v>
      </c>
      <c r="AN9850">
        <v>0</v>
      </c>
      <c r="AO9850">
        <v>0</v>
      </c>
      <c r="AP9850">
        <v>5</v>
      </c>
      <c r="AR9850">
        <v>0</v>
      </c>
      <c r="AT9850" t="s">
        <v>1615</v>
      </c>
      <c r="AU9850" t="s">
        <v>7</v>
      </c>
    </row>
    <row r="9851" spans="1:49" x14ac:dyDescent="0.25">
      <c r="A9851" t="s">
        <v>2647</v>
      </c>
      <c r="B9851" s="1">
        <v>44929.512843229168</v>
      </c>
      <c r="C9851" t="s">
        <v>1609</v>
      </c>
      <c r="D9851" t="s">
        <v>1610</v>
      </c>
      <c r="G9851" t="s">
        <v>1611</v>
      </c>
      <c r="H9851" t="s">
        <v>0</v>
      </c>
      <c r="I9851" t="s">
        <v>1</v>
      </c>
      <c r="J9851" t="s">
        <v>1267</v>
      </c>
      <c r="M9851" t="s">
        <v>2648</v>
      </c>
      <c r="P9851" t="s">
        <v>448</v>
      </c>
      <c r="R9851">
        <v>29</v>
      </c>
      <c r="S9851" t="s">
        <v>3</v>
      </c>
      <c r="T9851">
        <v>63942231476</v>
      </c>
      <c r="U9851" t="s">
        <v>1654</v>
      </c>
      <c r="W9851" t="s">
        <v>1614</v>
      </c>
      <c r="X9851" t="s">
        <v>4</v>
      </c>
      <c r="Y9851" t="s">
        <v>532</v>
      </c>
      <c r="Z9851" s="1">
        <v>44929.512843229168</v>
      </c>
      <c r="AA9851" t="s">
        <v>532</v>
      </c>
      <c r="AB9851" s="1">
        <v>44929.512845960649</v>
      </c>
      <c r="AC9851">
        <v>156</v>
      </c>
      <c r="AD9851" t="s">
        <v>6</v>
      </c>
      <c r="AF9851" t="s">
        <v>1</v>
      </c>
      <c r="AG9851" t="s">
        <v>2649</v>
      </c>
      <c r="AI9851">
        <v>93497418</v>
      </c>
      <c r="AL9851">
        <v>217.5883952856</v>
      </c>
      <c r="AM9851">
        <v>217.5883952856</v>
      </c>
      <c r="AN9851">
        <v>0</v>
      </c>
      <c r="AO9851">
        <v>0</v>
      </c>
      <c r="AP9851">
        <v>0</v>
      </c>
      <c r="AR9851">
        <v>0</v>
      </c>
      <c r="AT9851" t="s">
        <v>1615</v>
      </c>
      <c r="AU9851" t="s">
        <v>7</v>
      </c>
    </row>
    <row r="9852" spans="1:49" x14ac:dyDescent="0.25">
      <c r="A9852" t="s">
        <v>26090</v>
      </c>
      <c r="B9852" s="1">
        <v>44984.885321539354</v>
      </c>
      <c r="C9852" t="s">
        <v>1609</v>
      </c>
      <c r="D9852" t="s">
        <v>1610</v>
      </c>
      <c r="G9852" t="s">
        <v>1611</v>
      </c>
      <c r="H9852" t="s">
        <v>0</v>
      </c>
      <c r="I9852" t="s">
        <v>13</v>
      </c>
      <c r="J9852" t="s">
        <v>2950</v>
      </c>
      <c r="K9852" t="s">
        <v>26091</v>
      </c>
      <c r="M9852">
        <v>230227114598</v>
      </c>
      <c r="R9852">
        <v>94342</v>
      </c>
      <c r="S9852" t="s">
        <v>14</v>
      </c>
      <c r="T9852" t="s">
        <v>31</v>
      </c>
      <c r="U9852" t="s">
        <v>1613</v>
      </c>
      <c r="V9852">
        <v>5782226500</v>
      </c>
      <c r="W9852" t="s">
        <v>1614</v>
      </c>
      <c r="X9852" t="s">
        <v>26</v>
      </c>
      <c r="Y9852" t="s">
        <v>233</v>
      </c>
      <c r="Z9852" s="1">
        <v>44984.885321539354</v>
      </c>
      <c r="AA9852" t="s">
        <v>233</v>
      </c>
      <c r="AB9852" s="1">
        <v>44984.885324201387</v>
      </c>
      <c r="AC9852">
        <v>1344</v>
      </c>
      <c r="AD9852" t="s">
        <v>6</v>
      </c>
      <c r="AF9852" t="s">
        <v>13</v>
      </c>
      <c r="AI9852">
        <v>12667615</v>
      </c>
      <c r="AL9852">
        <v>217.5174013921</v>
      </c>
      <c r="AM9852">
        <v>217.5174013921</v>
      </c>
      <c r="AN9852">
        <v>0</v>
      </c>
      <c r="AO9852">
        <v>0</v>
      </c>
      <c r="AP9852">
        <v>4</v>
      </c>
      <c r="AR9852">
        <v>0</v>
      </c>
      <c r="AT9852" t="s">
        <v>1615</v>
      </c>
      <c r="AU9852" t="s">
        <v>33</v>
      </c>
    </row>
    <row r="9853" spans="1:49" x14ac:dyDescent="0.25">
      <c r="A9853" t="s">
        <v>3975</v>
      </c>
      <c r="B9853" s="1">
        <v>44932.860165497688</v>
      </c>
      <c r="C9853" t="s">
        <v>1609</v>
      </c>
      <c r="D9853" t="s">
        <v>1610</v>
      </c>
      <c r="G9853" t="s">
        <v>1611</v>
      </c>
      <c r="H9853" t="s">
        <v>0</v>
      </c>
      <c r="I9853" t="s">
        <v>13</v>
      </c>
      <c r="K9853">
        <v>230106033319</v>
      </c>
      <c r="M9853">
        <v>230106033319</v>
      </c>
      <c r="R9853">
        <v>100028</v>
      </c>
      <c r="S9853" t="s">
        <v>14</v>
      </c>
      <c r="T9853" t="s">
        <v>15</v>
      </c>
      <c r="U9853" t="s">
        <v>1613</v>
      </c>
      <c r="V9853">
        <v>9567537875</v>
      </c>
      <c r="W9853" t="s">
        <v>1614</v>
      </c>
      <c r="X9853" t="s">
        <v>16</v>
      </c>
      <c r="Y9853" t="s">
        <v>3976</v>
      </c>
      <c r="Z9853" s="1">
        <v>44932.860165497688</v>
      </c>
      <c r="AA9853" t="s">
        <v>3976</v>
      </c>
      <c r="AB9853" s="1">
        <v>44932.860168854168</v>
      </c>
      <c r="AC9853">
        <v>1298</v>
      </c>
      <c r="AD9853" t="s">
        <v>6</v>
      </c>
      <c r="AF9853" t="s">
        <v>13</v>
      </c>
      <c r="AI9853">
        <v>77674968</v>
      </c>
      <c r="AL9853">
        <v>217.49</v>
      </c>
      <c r="AM9853">
        <v>217.49</v>
      </c>
      <c r="AN9853">
        <v>0</v>
      </c>
      <c r="AO9853">
        <v>0</v>
      </c>
      <c r="AP9853">
        <v>5</v>
      </c>
      <c r="AR9853">
        <v>0</v>
      </c>
      <c r="AT9853" t="s">
        <v>1615</v>
      </c>
      <c r="AU9853" t="s">
        <v>18</v>
      </c>
    </row>
    <row r="9854" spans="1:49" x14ac:dyDescent="0.25">
      <c r="A9854" t="s">
        <v>17734</v>
      </c>
      <c r="B9854" s="1">
        <v>44964.48678082176</v>
      </c>
      <c r="C9854" t="s">
        <v>1609</v>
      </c>
      <c r="D9854" t="s">
        <v>1610</v>
      </c>
      <c r="G9854" t="s">
        <v>1611</v>
      </c>
      <c r="H9854" t="s">
        <v>0</v>
      </c>
      <c r="I9854" t="s">
        <v>1</v>
      </c>
      <c r="J9854" t="s">
        <v>630</v>
      </c>
      <c r="K9854">
        <v>1877356764</v>
      </c>
      <c r="M9854">
        <v>230207079337</v>
      </c>
      <c r="P9854" t="s">
        <v>448</v>
      </c>
      <c r="R9854">
        <v>29</v>
      </c>
      <c r="S9854" t="s">
        <v>3</v>
      </c>
      <c r="U9854" t="s">
        <v>1654</v>
      </c>
      <c r="W9854" t="s">
        <v>1614</v>
      </c>
      <c r="X9854" t="s">
        <v>16</v>
      </c>
      <c r="Y9854" t="s">
        <v>25</v>
      </c>
      <c r="Z9854" s="1">
        <v>44964.48678082176</v>
      </c>
      <c r="AA9854" t="s">
        <v>25</v>
      </c>
      <c r="AB9854" s="1">
        <v>44964.486782511573</v>
      </c>
      <c r="AC9854">
        <v>156</v>
      </c>
      <c r="AD9854" t="s">
        <v>6</v>
      </c>
      <c r="AF9854" t="s">
        <v>1</v>
      </c>
      <c r="AG9854" t="s">
        <v>17735</v>
      </c>
      <c r="AI9854">
        <v>81706817</v>
      </c>
      <c r="AL9854">
        <v>217</v>
      </c>
      <c r="AM9854">
        <v>217</v>
      </c>
      <c r="AN9854">
        <v>0</v>
      </c>
      <c r="AO9854">
        <v>0</v>
      </c>
      <c r="AP9854">
        <v>0</v>
      </c>
      <c r="AR9854">
        <v>0</v>
      </c>
      <c r="AT9854" t="s">
        <v>1615</v>
      </c>
      <c r="AU9854" t="s">
        <v>35</v>
      </c>
      <c r="AV9854">
        <v>2313230380070</v>
      </c>
      <c r="AW9854">
        <v>2313</v>
      </c>
    </row>
    <row r="9855" spans="1:49" x14ac:dyDescent="0.25">
      <c r="A9855" t="s">
        <v>1926</v>
      </c>
      <c r="B9855" s="1">
        <v>44928.473580208331</v>
      </c>
      <c r="C9855" t="s">
        <v>1609</v>
      </c>
      <c r="D9855" t="s">
        <v>1610</v>
      </c>
      <c r="G9855" t="s">
        <v>1611</v>
      </c>
      <c r="H9855" t="s">
        <v>0</v>
      </c>
      <c r="I9855" t="s">
        <v>13</v>
      </c>
      <c r="K9855">
        <v>230102030118</v>
      </c>
      <c r="M9855">
        <v>230102030118</v>
      </c>
      <c r="R9855">
        <v>137047</v>
      </c>
      <c r="S9855" t="s">
        <v>14</v>
      </c>
      <c r="T9855" t="s">
        <v>15</v>
      </c>
      <c r="U9855" t="s">
        <v>1613</v>
      </c>
      <c r="V9855">
        <v>9150613983</v>
      </c>
      <c r="W9855" t="s">
        <v>1614</v>
      </c>
      <c r="X9855" t="s">
        <v>16</v>
      </c>
      <c r="Y9855" t="s">
        <v>90</v>
      </c>
      <c r="Z9855" s="1">
        <v>44928.473580208331</v>
      </c>
      <c r="AA9855" t="s">
        <v>90</v>
      </c>
      <c r="AB9855" s="1">
        <v>44928.473582800929</v>
      </c>
      <c r="AC9855">
        <v>1298</v>
      </c>
      <c r="AD9855" t="s">
        <v>6</v>
      </c>
      <c r="AF9855" t="s">
        <v>13</v>
      </c>
      <c r="AI9855">
        <v>81273651</v>
      </c>
      <c r="AL9855">
        <v>216.92</v>
      </c>
      <c r="AM9855">
        <v>216.92</v>
      </c>
      <c r="AN9855">
        <v>0</v>
      </c>
      <c r="AO9855">
        <v>0</v>
      </c>
      <c r="AP9855">
        <v>5</v>
      </c>
      <c r="AR9855">
        <v>0</v>
      </c>
      <c r="AT9855" t="s">
        <v>1615</v>
      </c>
      <c r="AU9855" t="s">
        <v>18</v>
      </c>
    </row>
    <row r="9856" spans="1:49" x14ac:dyDescent="0.25">
      <c r="A9856" t="s">
        <v>3429</v>
      </c>
      <c r="B9856" s="1">
        <v>44931.39522421296</v>
      </c>
      <c r="C9856" t="s">
        <v>1609</v>
      </c>
      <c r="D9856" t="s">
        <v>1610</v>
      </c>
      <c r="G9856" t="s">
        <v>1611</v>
      </c>
      <c r="H9856" t="s">
        <v>0</v>
      </c>
      <c r="I9856" t="s">
        <v>1</v>
      </c>
      <c r="J9856" t="s">
        <v>627</v>
      </c>
      <c r="M9856" t="s">
        <v>3430</v>
      </c>
      <c r="R9856">
        <v>136956</v>
      </c>
      <c r="S9856" t="s">
        <v>3</v>
      </c>
      <c r="T9856">
        <v>639264986753</v>
      </c>
      <c r="U9856" t="s">
        <v>1654</v>
      </c>
      <c r="W9856" t="s">
        <v>1614</v>
      </c>
      <c r="X9856" t="s">
        <v>4</v>
      </c>
      <c r="Y9856" t="s">
        <v>628</v>
      </c>
      <c r="Z9856" s="1">
        <v>44931.39522421296</v>
      </c>
      <c r="AA9856" t="s">
        <v>628</v>
      </c>
      <c r="AB9856" s="1">
        <v>44931.39522658565</v>
      </c>
      <c r="AC9856">
        <v>906</v>
      </c>
      <c r="AD9856" t="s">
        <v>6</v>
      </c>
      <c r="AF9856" t="s">
        <v>1</v>
      </c>
      <c r="AG9856" t="s">
        <v>3431</v>
      </c>
      <c r="AI9856">
        <v>17740302</v>
      </c>
      <c r="AL9856">
        <v>216.0994057266</v>
      </c>
      <c r="AM9856">
        <v>216.0994057266</v>
      </c>
      <c r="AN9856">
        <v>0</v>
      </c>
      <c r="AO9856">
        <v>0</v>
      </c>
      <c r="AP9856">
        <v>5</v>
      </c>
      <c r="AR9856">
        <v>0</v>
      </c>
      <c r="AT9856" t="s">
        <v>1615</v>
      </c>
      <c r="AU9856" t="s">
        <v>7</v>
      </c>
    </row>
    <row r="9857" spans="1:49" x14ac:dyDescent="0.25">
      <c r="A9857" t="s">
        <v>18705</v>
      </c>
      <c r="B9857" s="1">
        <v>44966.818578784725</v>
      </c>
      <c r="C9857" t="s">
        <v>1609</v>
      </c>
      <c r="D9857" t="s">
        <v>1610</v>
      </c>
      <c r="G9857" t="s">
        <v>1611</v>
      </c>
      <c r="H9857" t="s">
        <v>0</v>
      </c>
      <c r="I9857" t="s">
        <v>1</v>
      </c>
      <c r="J9857" t="s">
        <v>386</v>
      </c>
      <c r="K9857">
        <v>3067799615</v>
      </c>
      <c r="M9857">
        <v>230209084266</v>
      </c>
      <c r="S9857" t="s">
        <v>3</v>
      </c>
      <c r="U9857" t="s">
        <v>1654</v>
      </c>
      <c r="W9857" t="s">
        <v>1614</v>
      </c>
      <c r="X9857" t="s">
        <v>16</v>
      </c>
      <c r="Y9857" t="s">
        <v>387</v>
      </c>
      <c r="Z9857" s="1">
        <v>44966.818578784725</v>
      </c>
      <c r="AA9857" t="s">
        <v>387</v>
      </c>
      <c r="AB9857" s="1">
        <v>44966.818581828702</v>
      </c>
      <c r="AD9857" t="s">
        <v>6</v>
      </c>
      <c r="AF9857" t="s">
        <v>1</v>
      </c>
      <c r="AG9857" t="s">
        <v>18706</v>
      </c>
      <c r="AI9857">
        <v>78280377</v>
      </c>
      <c r="AL9857">
        <v>216</v>
      </c>
      <c r="AM9857">
        <v>216</v>
      </c>
      <c r="AN9857">
        <v>0</v>
      </c>
      <c r="AO9857">
        <v>0</v>
      </c>
      <c r="AP9857">
        <v>8</v>
      </c>
      <c r="AR9857">
        <v>0</v>
      </c>
      <c r="AT9857" t="s">
        <v>1615</v>
      </c>
      <c r="AU9857" t="s">
        <v>35</v>
      </c>
    </row>
    <row r="9858" spans="1:49" x14ac:dyDescent="0.25">
      <c r="A9858" t="s">
        <v>23138</v>
      </c>
      <c r="B9858" s="1">
        <v>44975.375616666664</v>
      </c>
      <c r="C9858" t="s">
        <v>1609</v>
      </c>
      <c r="D9858" t="s">
        <v>1610</v>
      </c>
      <c r="G9858" t="s">
        <v>1611</v>
      </c>
      <c r="H9858" t="s">
        <v>0</v>
      </c>
      <c r="I9858" t="s">
        <v>1</v>
      </c>
      <c r="J9858" t="s">
        <v>10197</v>
      </c>
      <c r="M9858" t="s">
        <v>23139</v>
      </c>
      <c r="R9858">
        <v>136956</v>
      </c>
      <c r="S9858" t="s">
        <v>3</v>
      </c>
      <c r="T9858">
        <v>639634292395</v>
      </c>
      <c r="U9858" t="s">
        <v>1654</v>
      </c>
      <c r="W9858" t="s">
        <v>1614</v>
      </c>
      <c r="X9858" t="s">
        <v>4</v>
      </c>
      <c r="Y9858" t="s">
        <v>750</v>
      </c>
      <c r="Z9858" s="1">
        <v>44975.375616666664</v>
      </c>
      <c r="AA9858" t="s">
        <v>750</v>
      </c>
      <c r="AB9858" s="1">
        <v>44975.375619502316</v>
      </c>
      <c r="AC9858">
        <v>906</v>
      </c>
      <c r="AD9858" t="s">
        <v>6</v>
      </c>
      <c r="AF9858" t="s">
        <v>1</v>
      </c>
      <c r="AG9858" t="s">
        <v>23140</v>
      </c>
      <c r="AI9858">
        <v>887309853</v>
      </c>
      <c r="AL9858">
        <v>215.80102414039999</v>
      </c>
      <c r="AM9858">
        <v>215.80102414039999</v>
      </c>
      <c r="AN9858">
        <v>0</v>
      </c>
      <c r="AO9858">
        <v>0</v>
      </c>
      <c r="AP9858">
        <v>5</v>
      </c>
      <c r="AR9858">
        <v>0</v>
      </c>
      <c r="AT9858" t="s">
        <v>1615</v>
      </c>
      <c r="AU9858" t="s">
        <v>7</v>
      </c>
    </row>
    <row r="9859" spans="1:49" x14ac:dyDescent="0.25">
      <c r="A9859" t="s">
        <v>12664</v>
      </c>
      <c r="B9859" s="1">
        <v>44950.727731932871</v>
      </c>
      <c r="C9859" t="s">
        <v>1609</v>
      </c>
      <c r="D9859" t="s">
        <v>1610</v>
      </c>
      <c r="G9859" t="s">
        <v>1611</v>
      </c>
      <c r="H9859" t="s">
        <v>0</v>
      </c>
      <c r="I9859" t="s">
        <v>13</v>
      </c>
      <c r="J9859" t="s">
        <v>30</v>
      </c>
      <c r="K9859" t="s">
        <v>12665</v>
      </c>
      <c r="M9859">
        <v>230124057507</v>
      </c>
      <c r="P9859" t="s">
        <v>448</v>
      </c>
      <c r="R9859">
        <v>28</v>
      </c>
      <c r="S9859" t="s">
        <v>14</v>
      </c>
      <c r="T9859" t="s">
        <v>31</v>
      </c>
      <c r="U9859" t="s">
        <v>1613</v>
      </c>
      <c r="V9859">
        <v>7732001225</v>
      </c>
      <c r="W9859" t="s">
        <v>1614</v>
      </c>
      <c r="X9859" t="s">
        <v>26</v>
      </c>
      <c r="Y9859" t="s">
        <v>32</v>
      </c>
      <c r="Z9859" s="1">
        <v>44950.727731932871</v>
      </c>
      <c r="AA9859" t="s">
        <v>32</v>
      </c>
      <c r="AB9859" s="1">
        <v>44950.72773392361</v>
      </c>
      <c r="AC9859">
        <v>156</v>
      </c>
      <c r="AD9859" t="s">
        <v>6</v>
      </c>
      <c r="AF9859" t="s">
        <v>13</v>
      </c>
      <c r="AI9859">
        <v>16898269</v>
      </c>
      <c r="AL9859">
        <v>215.45090797169999</v>
      </c>
      <c r="AM9859">
        <v>215.45090797169999</v>
      </c>
      <c r="AN9859">
        <v>0</v>
      </c>
      <c r="AO9859">
        <v>0</v>
      </c>
      <c r="AP9859">
        <v>0</v>
      </c>
      <c r="AR9859">
        <v>0</v>
      </c>
      <c r="AT9859" t="s">
        <v>1615</v>
      </c>
      <c r="AU9859" t="s">
        <v>33</v>
      </c>
    </row>
    <row r="9860" spans="1:49" x14ac:dyDescent="0.25">
      <c r="A9860" t="s">
        <v>11873</v>
      </c>
      <c r="B9860" s="1">
        <v>44948.901588692126</v>
      </c>
      <c r="C9860" t="s">
        <v>1609</v>
      </c>
      <c r="D9860" t="s">
        <v>1610</v>
      </c>
      <c r="G9860" t="s">
        <v>1611</v>
      </c>
      <c r="H9860" t="s">
        <v>0</v>
      </c>
      <c r="I9860" t="s">
        <v>13</v>
      </c>
      <c r="J9860" t="s">
        <v>3161</v>
      </c>
      <c r="K9860">
        <v>230122056426</v>
      </c>
      <c r="M9860">
        <v>230122056426</v>
      </c>
      <c r="R9860">
        <v>137025</v>
      </c>
      <c r="S9860" t="s">
        <v>14</v>
      </c>
      <c r="T9860" t="s">
        <v>50</v>
      </c>
      <c r="U9860" t="s">
        <v>1613</v>
      </c>
      <c r="V9860">
        <v>909183031</v>
      </c>
      <c r="W9860" t="s">
        <v>1614</v>
      </c>
      <c r="X9860" t="s">
        <v>16</v>
      </c>
      <c r="Y9860" t="s">
        <v>25</v>
      </c>
      <c r="Z9860" s="1">
        <v>44948.901588692126</v>
      </c>
      <c r="AA9860" t="s">
        <v>25</v>
      </c>
      <c r="AB9860" s="1">
        <v>44948.901590601854</v>
      </c>
      <c r="AC9860">
        <v>917</v>
      </c>
      <c r="AD9860" t="s">
        <v>6</v>
      </c>
      <c r="AF9860" t="s">
        <v>13</v>
      </c>
      <c r="AG9860" t="s">
        <v>11874</v>
      </c>
      <c r="AI9860">
        <v>12334562</v>
      </c>
      <c r="AL9860">
        <v>215.32743765000001</v>
      </c>
      <c r="AM9860">
        <v>215.32743765000001</v>
      </c>
      <c r="AN9860">
        <v>0</v>
      </c>
      <c r="AO9860">
        <v>0</v>
      </c>
      <c r="AP9860">
        <v>3</v>
      </c>
      <c r="AR9860">
        <v>0</v>
      </c>
      <c r="AT9860" t="s">
        <v>1615</v>
      </c>
      <c r="AU9860" t="s">
        <v>51</v>
      </c>
      <c r="AV9860">
        <v>2313230220020</v>
      </c>
      <c r="AW9860">
        <v>2313</v>
      </c>
    </row>
    <row r="9861" spans="1:49" x14ac:dyDescent="0.25">
      <c r="A9861" t="s">
        <v>15754</v>
      </c>
      <c r="B9861" s="1">
        <v>44959.533895590277</v>
      </c>
      <c r="C9861" t="s">
        <v>1609</v>
      </c>
      <c r="D9861" t="s">
        <v>1610</v>
      </c>
      <c r="G9861" t="s">
        <v>1611</v>
      </c>
      <c r="H9861" t="s">
        <v>0</v>
      </c>
      <c r="I9861" t="s">
        <v>13</v>
      </c>
      <c r="K9861" t="s">
        <v>15755</v>
      </c>
      <c r="M9861">
        <v>230202074778</v>
      </c>
      <c r="R9861">
        <v>137032</v>
      </c>
      <c r="S9861" t="s">
        <v>14</v>
      </c>
      <c r="T9861" t="s">
        <v>38</v>
      </c>
      <c r="U9861" t="s">
        <v>1613</v>
      </c>
      <c r="V9861">
        <v>9952186791</v>
      </c>
      <c r="W9861" t="s">
        <v>1614</v>
      </c>
      <c r="X9861" t="s">
        <v>16</v>
      </c>
      <c r="Y9861" t="s">
        <v>25</v>
      </c>
      <c r="Z9861" s="1">
        <v>44959.533895590277</v>
      </c>
      <c r="AA9861" t="s">
        <v>25</v>
      </c>
      <c r="AB9861" s="1">
        <v>44959.53389712963</v>
      </c>
      <c r="AC9861">
        <v>1072</v>
      </c>
      <c r="AD9861" t="s">
        <v>6</v>
      </c>
      <c r="AF9861" t="s">
        <v>13</v>
      </c>
      <c r="AI9861">
        <v>95415082</v>
      </c>
      <c r="AL9861">
        <v>215.11</v>
      </c>
      <c r="AM9861">
        <v>215.11</v>
      </c>
      <c r="AN9861">
        <v>2</v>
      </c>
      <c r="AO9861">
        <v>0</v>
      </c>
      <c r="AP9861">
        <v>3</v>
      </c>
      <c r="AR9861">
        <v>0</v>
      </c>
      <c r="AT9861" t="s">
        <v>1615</v>
      </c>
      <c r="AU9861" t="s">
        <v>39</v>
      </c>
      <c r="AV9861">
        <v>2313230330017</v>
      </c>
      <c r="AW9861">
        <v>2313</v>
      </c>
    </row>
    <row r="9862" spans="1:49" x14ac:dyDescent="0.25">
      <c r="A9862" t="s">
        <v>15784</v>
      </c>
      <c r="B9862" s="1">
        <v>44959.558544386571</v>
      </c>
      <c r="C9862" t="s">
        <v>1609</v>
      </c>
      <c r="D9862" t="s">
        <v>1610</v>
      </c>
      <c r="G9862" t="s">
        <v>1611</v>
      </c>
      <c r="H9862" t="s">
        <v>0</v>
      </c>
      <c r="I9862" t="s">
        <v>13</v>
      </c>
      <c r="K9862" t="s">
        <v>15785</v>
      </c>
      <c r="M9862">
        <v>230202074792</v>
      </c>
      <c r="R9862">
        <v>137032</v>
      </c>
      <c r="S9862" t="s">
        <v>14</v>
      </c>
      <c r="T9862" t="s">
        <v>38</v>
      </c>
      <c r="U9862" t="s">
        <v>1613</v>
      </c>
      <c r="V9862">
        <v>9952186791</v>
      </c>
      <c r="W9862" t="s">
        <v>1614</v>
      </c>
      <c r="X9862" t="s">
        <v>16</v>
      </c>
      <c r="Y9862" t="s">
        <v>25</v>
      </c>
      <c r="Z9862" s="1">
        <v>44959.558544386571</v>
      </c>
      <c r="AA9862" t="s">
        <v>25</v>
      </c>
      <c r="AB9862" s="1">
        <v>44959.558545949076</v>
      </c>
      <c r="AC9862">
        <v>1072</v>
      </c>
      <c r="AD9862" t="s">
        <v>6</v>
      </c>
      <c r="AF9862" t="s">
        <v>13</v>
      </c>
      <c r="AI9862">
        <v>95415082</v>
      </c>
      <c r="AL9862">
        <v>215.11</v>
      </c>
      <c r="AM9862">
        <v>215.11</v>
      </c>
      <c r="AN9862">
        <v>2</v>
      </c>
      <c r="AO9862">
        <v>0</v>
      </c>
      <c r="AP9862">
        <v>3</v>
      </c>
      <c r="AR9862">
        <v>0</v>
      </c>
      <c r="AT9862" t="s">
        <v>1615</v>
      </c>
      <c r="AU9862" t="s">
        <v>39</v>
      </c>
      <c r="AV9862">
        <v>2313230330020</v>
      </c>
      <c r="AW9862">
        <v>2313</v>
      </c>
    </row>
    <row r="9863" spans="1:49" x14ac:dyDescent="0.25">
      <c r="A9863" t="s">
        <v>19415</v>
      </c>
      <c r="B9863" s="1">
        <v>44968.534734664354</v>
      </c>
      <c r="C9863" t="s">
        <v>1609</v>
      </c>
      <c r="D9863" t="s">
        <v>1610</v>
      </c>
      <c r="G9863" t="s">
        <v>1611</v>
      </c>
      <c r="H9863" t="s">
        <v>0</v>
      </c>
      <c r="I9863" t="s">
        <v>1</v>
      </c>
      <c r="J9863" t="s">
        <v>903</v>
      </c>
      <c r="K9863" t="s">
        <v>19416</v>
      </c>
      <c r="M9863">
        <v>230211090619</v>
      </c>
      <c r="R9863">
        <v>136965</v>
      </c>
      <c r="S9863" t="s">
        <v>3</v>
      </c>
      <c r="T9863">
        <v>639655965068</v>
      </c>
      <c r="U9863" t="s">
        <v>1654</v>
      </c>
      <c r="V9863">
        <v>3273175138953050</v>
      </c>
      <c r="W9863" t="s">
        <v>1614</v>
      </c>
      <c r="X9863" t="s">
        <v>16</v>
      </c>
      <c r="Y9863" t="s">
        <v>904</v>
      </c>
      <c r="Z9863" s="1">
        <v>44968.534734664354</v>
      </c>
      <c r="AA9863" t="s">
        <v>904</v>
      </c>
      <c r="AB9863" s="1">
        <v>44968.534736921298</v>
      </c>
      <c r="AC9863">
        <v>1073</v>
      </c>
      <c r="AD9863" t="s">
        <v>6</v>
      </c>
      <c r="AF9863" t="s">
        <v>1</v>
      </c>
      <c r="AI9863">
        <v>183923124</v>
      </c>
      <c r="AL9863">
        <v>214.9</v>
      </c>
      <c r="AM9863">
        <v>214.9</v>
      </c>
      <c r="AN9863">
        <v>2.5</v>
      </c>
      <c r="AO9863">
        <v>0</v>
      </c>
      <c r="AP9863">
        <v>2.5</v>
      </c>
      <c r="AR9863">
        <v>0</v>
      </c>
      <c r="AT9863" t="s">
        <v>1615</v>
      </c>
      <c r="AU9863" t="s">
        <v>39</v>
      </c>
    </row>
    <row r="9864" spans="1:49" x14ac:dyDescent="0.25">
      <c r="A9864" t="s">
        <v>13471</v>
      </c>
      <c r="B9864" s="1">
        <v>44953.704141076392</v>
      </c>
      <c r="C9864" t="s">
        <v>1609</v>
      </c>
      <c r="D9864" t="s">
        <v>1610</v>
      </c>
      <c r="G9864" t="s">
        <v>1611</v>
      </c>
      <c r="H9864" t="s">
        <v>0</v>
      </c>
      <c r="I9864" t="s">
        <v>13</v>
      </c>
      <c r="J9864" t="s">
        <v>13472</v>
      </c>
      <c r="K9864" t="s">
        <v>13473</v>
      </c>
      <c r="M9864">
        <v>230127059065</v>
      </c>
      <c r="R9864">
        <v>134271</v>
      </c>
      <c r="S9864" t="s">
        <v>14</v>
      </c>
      <c r="T9864" t="s">
        <v>31</v>
      </c>
      <c r="U9864" t="s">
        <v>1613</v>
      </c>
      <c r="V9864">
        <v>6332003699</v>
      </c>
      <c r="W9864" t="s">
        <v>1614</v>
      </c>
      <c r="X9864" t="s">
        <v>26</v>
      </c>
      <c r="Y9864" t="s">
        <v>25</v>
      </c>
      <c r="Z9864" s="1">
        <v>44953.704141076392</v>
      </c>
      <c r="AA9864" t="s">
        <v>25</v>
      </c>
      <c r="AB9864" s="1">
        <v>44953.704142592593</v>
      </c>
      <c r="AC9864">
        <v>1344</v>
      </c>
      <c r="AD9864" t="s">
        <v>6</v>
      </c>
      <c r="AF9864" t="s">
        <v>13</v>
      </c>
      <c r="AI9864">
        <v>86333532</v>
      </c>
      <c r="AL9864">
        <v>214.21975992610001</v>
      </c>
      <c r="AM9864">
        <v>214.21975992610001</v>
      </c>
      <c r="AN9864">
        <v>0</v>
      </c>
      <c r="AO9864">
        <v>0</v>
      </c>
      <c r="AP9864">
        <v>4</v>
      </c>
      <c r="AR9864">
        <v>0</v>
      </c>
      <c r="AT9864" t="s">
        <v>1615</v>
      </c>
      <c r="AU9864" t="s">
        <v>33</v>
      </c>
      <c r="AV9864">
        <v>2313230270025</v>
      </c>
      <c r="AW9864">
        <v>2313</v>
      </c>
    </row>
    <row r="9865" spans="1:49" x14ac:dyDescent="0.25">
      <c r="A9865" t="s">
        <v>17535</v>
      </c>
      <c r="B9865" s="1">
        <v>44964.397143020833</v>
      </c>
      <c r="C9865" t="s">
        <v>1609</v>
      </c>
      <c r="D9865" t="s">
        <v>1610</v>
      </c>
      <c r="G9865" t="s">
        <v>1611</v>
      </c>
      <c r="H9865" t="s">
        <v>0</v>
      </c>
      <c r="I9865" t="s">
        <v>13</v>
      </c>
      <c r="J9865" t="s">
        <v>10221</v>
      </c>
      <c r="K9865" t="s">
        <v>17536</v>
      </c>
      <c r="M9865">
        <v>230207079204</v>
      </c>
      <c r="P9865" t="s">
        <v>448</v>
      </c>
      <c r="R9865">
        <v>28</v>
      </c>
      <c r="S9865" t="s">
        <v>14</v>
      </c>
      <c r="T9865" t="s">
        <v>31</v>
      </c>
      <c r="U9865" t="s">
        <v>1613</v>
      </c>
      <c r="V9865">
        <v>1451767115</v>
      </c>
      <c r="W9865" t="s">
        <v>1614</v>
      </c>
      <c r="X9865" t="s">
        <v>26</v>
      </c>
      <c r="Y9865" t="s">
        <v>25</v>
      </c>
      <c r="Z9865" s="1">
        <v>44964.397143020833</v>
      </c>
      <c r="AA9865" t="s">
        <v>25</v>
      </c>
      <c r="AB9865" s="1">
        <v>44964.397144444447</v>
      </c>
      <c r="AC9865">
        <v>156</v>
      </c>
      <c r="AD9865" t="s">
        <v>6</v>
      </c>
      <c r="AF9865" t="s">
        <v>13</v>
      </c>
      <c r="AI9865">
        <v>969896977</v>
      </c>
      <c r="AL9865">
        <v>214.1982864137</v>
      </c>
      <c r="AM9865">
        <v>214.1982864137</v>
      </c>
      <c r="AN9865">
        <v>0</v>
      </c>
      <c r="AO9865">
        <v>0</v>
      </c>
      <c r="AP9865">
        <v>0</v>
      </c>
      <c r="AR9865">
        <v>0</v>
      </c>
      <c r="AT9865" t="s">
        <v>1615</v>
      </c>
      <c r="AU9865" t="s">
        <v>33</v>
      </c>
      <c r="AV9865">
        <v>2313230380030</v>
      </c>
      <c r="AW9865">
        <v>2313</v>
      </c>
    </row>
    <row r="9866" spans="1:49" x14ac:dyDescent="0.25">
      <c r="A9866" t="s">
        <v>17685</v>
      </c>
      <c r="B9866" s="1">
        <v>44964.454369317129</v>
      </c>
      <c r="C9866" t="s">
        <v>1609</v>
      </c>
      <c r="D9866" t="s">
        <v>1610</v>
      </c>
      <c r="G9866" t="s">
        <v>1611</v>
      </c>
      <c r="H9866" t="s">
        <v>0</v>
      </c>
      <c r="I9866" t="s">
        <v>13</v>
      </c>
      <c r="J9866" t="s">
        <v>16140</v>
      </c>
      <c r="K9866" t="s">
        <v>17686</v>
      </c>
      <c r="M9866">
        <v>230207079086</v>
      </c>
      <c r="P9866" t="s">
        <v>448</v>
      </c>
      <c r="R9866">
        <v>28</v>
      </c>
      <c r="S9866" t="s">
        <v>14</v>
      </c>
      <c r="T9866" t="s">
        <v>31</v>
      </c>
      <c r="U9866" t="s">
        <v>1613</v>
      </c>
      <c r="V9866">
        <v>5672113301</v>
      </c>
      <c r="W9866" t="s">
        <v>1614</v>
      </c>
      <c r="X9866" t="s">
        <v>26</v>
      </c>
      <c r="Y9866" t="s">
        <v>16142</v>
      </c>
      <c r="Z9866" s="1">
        <v>44964.454369317129</v>
      </c>
      <c r="AA9866" t="s">
        <v>16142</v>
      </c>
      <c r="AB9866" s="1">
        <v>44964.45437162037</v>
      </c>
      <c r="AC9866">
        <v>156</v>
      </c>
      <c r="AD9866" t="s">
        <v>6</v>
      </c>
      <c r="AF9866" t="s">
        <v>13</v>
      </c>
      <c r="AI9866">
        <v>967834522</v>
      </c>
      <c r="AL9866">
        <v>214.1982864137</v>
      </c>
      <c r="AM9866">
        <v>214.1982864137</v>
      </c>
      <c r="AN9866">
        <v>0</v>
      </c>
      <c r="AO9866">
        <v>0</v>
      </c>
      <c r="AP9866">
        <v>0</v>
      </c>
      <c r="AR9866">
        <v>0</v>
      </c>
      <c r="AT9866" t="s">
        <v>1615</v>
      </c>
      <c r="AU9866" t="s">
        <v>33</v>
      </c>
    </row>
    <row r="9867" spans="1:49" x14ac:dyDescent="0.25">
      <c r="A9867" t="s">
        <v>17763</v>
      </c>
      <c r="B9867" s="1">
        <v>44964.498557349536</v>
      </c>
      <c r="C9867" t="s">
        <v>1609</v>
      </c>
      <c r="D9867" t="s">
        <v>1610</v>
      </c>
      <c r="G9867" t="s">
        <v>1611</v>
      </c>
      <c r="H9867" t="s">
        <v>0</v>
      </c>
      <c r="I9867" t="s">
        <v>13</v>
      </c>
      <c r="J9867" t="s">
        <v>2349</v>
      </c>
      <c r="K9867" t="s">
        <v>17764</v>
      </c>
      <c r="M9867">
        <v>230207079120</v>
      </c>
      <c r="P9867" t="s">
        <v>448</v>
      </c>
      <c r="R9867">
        <v>28</v>
      </c>
      <c r="S9867" t="s">
        <v>14</v>
      </c>
      <c r="T9867" t="s">
        <v>31</v>
      </c>
      <c r="U9867" t="s">
        <v>1613</v>
      </c>
      <c r="V9867">
        <v>751341172</v>
      </c>
      <c r="W9867" t="s">
        <v>1614</v>
      </c>
      <c r="X9867" t="s">
        <v>26</v>
      </c>
      <c r="Y9867" t="s">
        <v>69</v>
      </c>
      <c r="Z9867" s="1">
        <v>44964.498557349536</v>
      </c>
      <c r="AA9867" t="s">
        <v>69</v>
      </c>
      <c r="AB9867" s="1">
        <v>44964.498559560183</v>
      </c>
      <c r="AC9867">
        <v>156</v>
      </c>
      <c r="AD9867" t="s">
        <v>6</v>
      </c>
      <c r="AF9867" t="s">
        <v>13</v>
      </c>
      <c r="AI9867">
        <v>77730028</v>
      </c>
      <c r="AL9867">
        <v>214.1982864137</v>
      </c>
      <c r="AM9867">
        <v>214.1982864137</v>
      </c>
      <c r="AN9867">
        <v>0</v>
      </c>
      <c r="AO9867">
        <v>0</v>
      </c>
      <c r="AP9867">
        <v>0</v>
      </c>
      <c r="AR9867">
        <v>0</v>
      </c>
      <c r="AT9867" t="s">
        <v>1615</v>
      </c>
      <c r="AU9867" t="s">
        <v>33</v>
      </c>
    </row>
    <row r="9868" spans="1:49" x14ac:dyDescent="0.25">
      <c r="A9868" t="s">
        <v>20741</v>
      </c>
      <c r="B9868" s="1">
        <v>44971.327335254631</v>
      </c>
      <c r="C9868" t="s">
        <v>1609</v>
      </c>
      <c r="D9868" t="s">
        <v>1610</v>
      </c>
      <c r="G9868" t="s">
        <v>1611</v>
      </c>
      <c r="H9868" t="s">
        <v>0</v>
      </c>
      <c r="I9868" t="s">
        <v>1</v>
      </c>
      <c r="J9868" t="s">
        <v>20742</v>
      </c>
      <c r="M9868" t="s">
        <v>20743</v>
      </c>
      <c r="P9868" t="s">
        <v>448</v>
      </c>
      <c r="R9868">
        <v>29</v>
      </c>
      <c r="S9868" t="s">
        <v>3</v>
      </c>
      <c r="T9868">
        <v>639209810189</v>
      </c>
      <c r="U9868" t="s">
        <v>1654</v>
      </c>
      <c r="W9868" t="s">
        <v>1614</v>
      </c>
      <c r="X9868" t="s">
        <v>4</v>
      </c>
      <c r="Y9868" t="s">
        <v>304</v>
      </c>
      <c r="Z9868" s="1">
        <v>44971.327335254631</v>
      </c>
      <c r="AA9868" t="s">
        <v>304</v>
      </c>
      <c r="AB9868" s="1">
        <v>44971.327337650466</v>
      </c>
      <c r="AC9868">
        <v>156</v>
      </c>
      <c r="AD9868" t="s">
        <v>6</v>
      </c>
      <c r="AF9868" t="s">
        <v>1</v>
      </c>
      <c r="AG9868" t="s">
        <v>20744</v>
      </c>
      <c r="AI9868">
        <v>963717491</v>
      </c>
      <c r="AL9868">
        <v>213.98266002579999</v>
      </c>
      <c r="AM9868">
        <v>213.98266002579999</v>
      </c>
      <c r="AN9868">
        <v>0</v>
      </c>
      <c r="AO9868">
        <v>0</v>
      </c>
      <c r="AP9868">
        <v>0</v>
      </c>
      <c r="AR9868">
        <v>0</v>
      </c>
      <c r="AT9868" t="s">
        <v>1615</v>
      </c>
      <c r="AU9868" t="s">
        <v>7</v>
      </c>
    </row>
    <row r="9869" spans="1:49" x14ac:dyDescent="0.25">
      <c r="A9869" t="s">
        <v>21358</v>
      </c>
      <c r="B9869" s="1">
        <v>44971.743113460645</v>
      </c>
      <c r="C9869" t="s">
        <v>1609</v>
      </c>
      <c r="D9869" t="s">
        <v>1610</v>
      </c>
      <c r="G9869" t="s">
        <v>1611</v>
      </c>
      <c r="H9869" t="s">
        <v>0</v>
      </c>
      <c r="I9869" t="s">
        <v>1</v>
      </c>
      <c r="J9869" t="s">
        <v>246</v>
      </c>
      <c r="P9869" t="s">
        <v>448</v>
      </c>
      <c r="R9869">
        <v>29</v>
      </c>
      <c r="S9869" t="s">
        <v>3</v>
      </c>
      <c r="T9869">
        <v>639295157088</v>
      </c>
      <c r="U9869" t="s">
        <v>1654</v>
      </c>
      <c r="W9869" t="s">
        <v>1614</v>
      </c>
      <c r="X9869" t="s">
        <v>4</v>
      </c>
      <c r="Y9869" t="s">
        <v>247</v>
      </c>
      <c r="Z9869" s="1">
        <v>44971.743113460645</v>
      </c>
      <c r="AA9869" t="s">
        <v>247</v>
      </c>
      <c r="AB9869" s="1">
        <v>44971.743115821759</v>
      </c>
      <c r="AC9869">
        <v>156</v>
      </c>
      <c r="AD9869" t="s">
        <v>6</v>
      </c>
      <c r="AF9869" t="s">
        <v>1</v>
      </c>
      <c r="AG9869" t="s">
        <v>21359</v>
      </c>
      <c r="AI9869">
        <v>966245155</v>
      </c>
      <c r="AL9869">
        <v>213.5165243223</v>
      </c>
      <c r="AM9869">
        <v>213.5165243223</v>
      </c>
      <c r="AN9869">
        <v>0</v>
      </c>
      <c r="AO9869">
        <v>0</v>
      </c>
      <c r="AP9869">
        <v>0</v>
      </c>
      <c r="AR9869">
        <v>0</v>
      </c>
      <c r="AT9869" t="s">
        <v>1615</v>
      </c>
      <c r="AU9869" t="s">
        <v>20</v>
      </c>
    </row>
    <row r="9870" spans="1:49" x14ac:dyDescent="0.25">
      <c r="A9870" t="s">
        <v>14031</v>
      </c>
      <c r="B9870" s="1">
        <v>44956.304181620369</v>
      </c>
      <c r="C9870" t="s">
        <v>1609</v>
      </c>
      <c r="D9870" t="s">
        <v>1610</v>
      </c>
      <c r="G9870" t="s">
        <v>1611</v>
      </c>
      <c r="H9870" t="s">
        <v>0</v>
      </c>
      <c r="I9870" t="s">
        <v>1</v>
      </c>
      <c r="J9870" t="s">
        <v>258</v>
      </c>
      <c r="M9870" t="s">
        <v>14032</v>
      </c>
      <c r="R9870">
        <v>136956</v>
      </c>
      <c r="S9870" t="s">
        <v>3</v>
      </c>
      <c r="T9870">
        <v>639476054809</v>
      </c>
      <c r="U9870" t="s">
        <v>1654</v>
      </c>
      <c r="W9870" t="s">
        <v>1614</v>
      </c>
      <c r="X9870" t="s">
        <v>4</v>
      </c>
      <c r="Y9870" t="s">
        <v>259</v>
      </c>
      <c r="Z9870" s="1">
        <v>44956.304181620369</v>
      </c>
      <c r="AA9870" t="s">
        <v>259</v>
      </c>
      <c r="AB9870" s="1">
        <v>44956.30418496528</v>
      </c>
      <c r="AC9870">
        <v>906</v>
      </c>
      <c r="AD9870" t="s">
        <v>6</v>
      </c>
      <c r="AF9870" t="s">
        <v>1</v>
      </c>
      <c r="AG9870" t="s">
        <v>14033</v>
      </c>
      <c r="AI9870">
        <v>78598896</v>
      </c>
      <c r="AL9870">
        <v>213.1208302446</v>
      </c>
      <c r="AM9870">
        <v>213.1208302446</v>
      </c>
      <c r="AN9870">
        <v>0</v>
      </c>
      <c r="AO9870">
        <v>0</v>
      </c>
      <c r="AP9870">
        <v>5</v>
      </c>
      <c r="AR9870">
        <v>0</v>
      </c>
      <c r="AT9870" t="s">
        <v>1615</v>
      </c>
      <c r="AU9870" t="s">
        <v>7</v>
      </c>
    </row>
    <row r="9871" spans="1:49" x14ac:dyDescent="0.25">
      <c r="A9871" t="s">
        <v>5859</v>
      </c>
      <c r="B9871" s="1">
        <v>44936.89310090278</v>
      </c>
      <c r="C9871" t="s">
        <v>1609</v>
      </c>
      <c r="D9871" t="s">
        <v>1610</v>
      </c>
      <c r="G9871" t="s">
        <v>1611</v>
      </c>
      <c r="H9871" t="s">
        <v>0</v>
      </c>
      <c r="I9871" t="s">
        <v>1</v>
      </c>
      <c r="J9871" t="s">
        <v>961</v>
      </c>
      <c r="M9871" t="s">
        <v>5860</v>
      </c>
      <c r="R9871">
        <v>136956</v>
      </c>
      <c r="S9871" t="s">
        <v>3</v>
      </c>
      <c r="T9871">
        <v>639678900672</v>
      </c>
      <c r="U9871" t="s">
        <v>1654</v>
      </c>
      <c r="W9871" t="s">
        <v>1614</v>
      </c>
      <c r="X9871" t="s">
        <v>4</v>
      </c>
      <c r="Y9871" t="s">
        <v>962</v>
      </c>
      <c r="Z9871" s="1">
        <v>44936.89310090278</v>
      </c>
      <c r="AA9871" t="s">
        <v>962</v>
      </c>
      <c r="AB9871" s="1">
        <v>44936.893103368056</v>
      </c>
      <c r="AC9871">
        <v>906</v>
      </c>
      <c r="AD9871" t="s">
        <v>6</v>
      </c>
      <c r="AF9871" t="s">
        <v>1</v>
      </c>
      <c r="AG9871" t="s">
        <v>5861</v>
      </c>
      <c r="AI9871">
        <v>98513208</v>
      </c>
      <c r="AL9871">
        <v>212.91866028710001</v>
      </c>
      <c r="AM9871">
        <v>212.91866028710001</v>
      </c>
      <c r="AN9871">
        <v>0</v>
      </c>
      <c r="AO9871">
        <v>0</v>
      </c>
      <c r="AP9871">
        <v>5</v>
      </c>
      <c r="AR9871">
        <v>0</v>
      </c>
      <c r="AT9871" t="s">
        <v>1615</v>
      </c>
      <c r="AU9871" t="s">
        <v>7</v>
      </c>
    </row>
    <row r="9872" spans="1:49" x14ac:dyDescent="0.25">
      <c r="A9872" t="s">
        <v>17285</v>
      </c>
      <c r="B9872" s="1">
        <v>44964.245998587961</v>
      </c>
      <c r="C9872" t="s">
        <v>1609</v>
      </c>
      <c r="D9872" t="s">
        <v>1610</v>
      </c>
      <c r="G9872" t="s">
        <v>1611</v>
      </c>
      <c r="H9872" t="s">
        <v>0</v>
      </c>
      <c r="I9872" t="s">
        <v>13</v>
      </c>
      <c r="K9872">
        <v>230207078690</v>
      </c>
      <c r="M9872">
        <v>230207078690</v>
      </c>
      <c r="P9872" t="s">
        <v>448</v>
      </c>
      <c r="R9872">
        <v>28</v>
      </c>
      <c r="S9872" t="s">
        <v>14</v>
      </c>
      <c r="T9872" t="s">
        <v>15</v>
      </c>
      <c r="U9872" t="s">
        <v>1613</v>
      </c>
      <c r="V9872">
        <v>9491106427</v>
      </c>
      <c r="W9872" t="s">
        <v>1614</v>
      </c>
      <c r="X9872" t="s">
        <v>16</v>
      </c>
      <c r="Y9872" t="s">
        <v>25</v>
      </c>
      <c r="Z9872" s="1">
        <v>44964.245998587961</v>
      </c>
      <c r="AA9872" t="s">
        <v>25</v>
      </c>
      <c r="AB9872" s="1">
        <v>44964.246000914354</v>
      </c>
      <c r="AC9872">
        <v>156</v>
      </c>
      <c r="AD9872" t="s">
        <v>6</v>
      </c>
      <c r="AF9872" t="s">
        <v>13</v>
      </c>
      <c r="AI9872">
        <v>979160743</v>
      </c>
      <c r="AL9872">
        <v>212.17</v>
      </c>
      <c r="AM9872">
        <v>212.17</v>
      </c>
      <c r="AN9872">
        <v>0</v>
      </c>
      <c r="AO9872">
        <v>0</v>
      </c>
      <c r="AP9872">
        <v>0</v>
      </c>
      <c r="AR9872">
        <v>0</v>
      </c>
      <c r="AT9872" t="s">
        <v>1615</v>
      </c>
      <c r="AU9872" t="s">
        <v>18</v>
      </c>
      <c r="AV9872">
        <v>2313230380008</v>
      </c>
      <c r="AW9872">
        <v>2313</v>
      </c>
    </row>
    <row r="9873" spans="1:49" x14ac:dyDescent="0.25">
      <c r="A9873" t="s">
        <v>11052</v>
      </c>
      <c r="B9873" s="1">
        <v>44945.793614097223</v>
      </c>
      <c r="C9873" t="s">
        <v>1609</v>
      </c>
      <c r="D9873" t="s">
        <v>1610</v>
      </c>
      <c r="G9873" t="s">
        <v>1611</v>
      </c>
      <c r="H9873" t="s">
        <v>0</v>
      </c>
      <c r="I9873" t="s">
        <v>1</v>
      </c>
      <c r="J9873" t="s">
        <v>11053</v>
      </c>
      <c r="K9873">
        <v>8267210583</v>
      </c>
      <c r="M9873">
        <v>230119052582</v>
      </c>
      <c r="S9873" t="s">
        <v>3</v>
      </c>
      <c r="U9873" t="s">
        <v>1654</v>
      </c>
      <c r="W9873" t="s">
        <v>1614</v>
      </c>
      <c r="X9873" t="s">
        <v>16</v>
      </c>
      <c r="Y9873" t="s">
        <v>25</v>
      </c>
      <c r="Z9873" s="1">
        <v>44945.793614097223</v>
      </c>
      <c r="AA9873" t="s">
        <v>25</v>
      </c>
      <c r="AB9873" s="1">
        <v>44945.793616145835</v>
      </c>
      <c r="AD9873" t="s">
        <v>6</v>
      </c>
      <c r="AF9873" t="s">
        <v>1</v>
      </c>
      <c r="AG9873" t="s">
        <v>11054</v>
      </c>
      <c r="AI9873">
        <v>12394123</v>
      </c>
      <c r="AL9873">
        <v>212</v>
      </c>
      <c r="AM9873">
        <v>212</v>
      </c>
      <c r="AN9873">
        <v>0</v>
      </c>
      <c r="AO9873">
        <v>0</v>
      </c>
      <c r="AP9873">
        <v>8</v>
      </c>
      <c r="AR9873">
        <v>0</v>
      </c>
      <c r="AT9873" t="s">
        <v>1615</v>
      </c>
      <c r="AU9873" t="s">
        <v>35</v>
      </c>
      <c r="AV9873">
        <v>2313230190021</v>
      </c>
      <c r="AW9873">
        <v>2313</v>
      </c>
    </row>
    <row r="9874" spans="1:49" x14ac:dyDescent="0.25">
      <c r="A9874" t="s">
        <v>5515</v>
      </c>
      <c r="B9874" s="1">
        <v>44936.712206932869</v>
      </c>
      <c r="C9874" t="s">
        <v>1609</v>
      </c>
      <c r="D9874" t="s">
        <v>1610</v>
      </c>
      <c r="G9874" t="s">
        <v>1611</v>
      </c>
      <c r="H9874" t="s">
        <v>0</v>
      </c>
      <c r="I9874" t="s">
        <v>1</v>
      </c>
      <c r="J9874" t="s">
        <v>1029</v>
      </c>
      <c r="M9874" t="s">
        <v>5516</v>
      </c>
      <c r="P9874" t="s">
        <v>448</v>
      </c>
      <c r="R9874">
        <v>29</v>
      </c>
      <c r="S9874" t="s">
        <v>3</v>
      </c>
      <c r="T9874">
        <v>639450956871</v>
      </c>
      <c r="U9874" t="s">
        <v>1654</v>
      </c>
      <c r="W9874" t="s">
        <v>1614</v>
      </c>
      <c r="X9874" t="s">
        <v>4</v>
      </c>
      <c r="Y9874" t="s">
        <v>25</v>
      </c>
      <c r="Z9874" s="1">
        <v>44936.712206932869</v>
      </c>
      <c r="AA9874" t="s">
        <v>25</v>
      </c>
      <c r="AB9874" s="1">
        <v>44936.712212175924</v>
      </c>
      <c r="AC9874">
        <v>156</v>
      </c>
      <c r="AD9874" t="s">
        <v>6</v>
      </c>
      <c r="AF9874" t="s">
        <v>1</v>
      </c>
      <c r="AG9874" t="s">
        <v>5517</v>
      </c>
      <c r="AI9874">
        <v>89684350</v>
      </c>
      <c r="AL9874">
        <v>211.63047478839999</v>
      </c>
      <c r="AM9874">
        <v>211.63047478839999</v>
      </c>
      <c r="AN9874">
        <v>0</v>
      </c>
      <c r="AO9874">
        <v>0</v>
      </c>
      <c r="AP9874">
        <v>0</v>
      </c>
      <c r="AR9874">
        <v>0</v>
      </c>
      <c r="AT9874" t="s">
        <v>1615</v>
      </c>
      <c r="AU9874" t="s">
        <v>7</v>
      </c>
      <c r="AV9874">
        <v>2313230100116</v>
      </c>
      <c r="AW9874">
        <v>2313</v>
      </c>
    </row>
    <row r="9875" spans="1:49" x14ac:dyDescent="0.25">
      <c r="A9875" t="s">
        <v>3160</v>
      </c>
      <c r="B9875" s="1">
        <v>44930.440566828707</v>
      </c>
      <c r="C9875" t="s">
        <v>1609</v>
      </c>
      <c r="D9875" t="s">
        <v>1610</v>
      </c>
      <c r="G9875" t="s">
        <v>1611</v>
      </c>
      <c r="H9875" t="s">
        <v>0</v>
      </c>
      <c r="I9875" t="s">
        <v>13</v>
      </c>
      <c r="J9875" t="s">
        <v>3161</v>
      </c>
      <c r="K9875">
        <v>230104032056</v>
      </c>
      <c r="M9875">
        <v>230104032056</v>
      </c>
      <c r="R9875">
        <v>137025</v>
      </c>
      <c r="S9875" t="s">
        <v>14</v>
      </c>
      <c r="T9875" t="s">
        <v>50</v>
      </c>
      <c r="U9875" t="s">
        <v>1613</v>
      </c>
      <c r="V9875">
        <v>909183031</v>
      </c>
      <c r="W9875" t="s">
        <v>1614</v>
      </c>
      <c r="X9875" t="s">
        <v>16</v>
      </c>
      <c r="Y9875" t="s">
        <v>25</v>
      </c>
      <c r="Z9875" s="1">
        <v>44930.440566828707</v>
      </c>
      <c r="AA9875" t="s">
        <v>25</v>
      </c>
      <c r="AB9875" s="1">
        <v>44930.440568333332</v>
      </c>
      <c r="AC9875">
        <v>917</v>
      </c>
      <c r="AD9875" t="s">
        <v>6</v>
      </c>
      <c r="AF9875" t="s">
        <v>13</v>
      </c>
      <c r="AG9875" t="s">
        <v>3162</v>
      </c>
      <c r="AI9875">
        <v>12334562</v>
      </c>
      <c r="AL9875">
        <v>211.57940214999999</v>
      </c>
      <c r="AM9875">
        <v>211.57940214999999</v>
      </c>
      <c r="AN9875">
        <v>0</v>
      </c>
      <c r="AO9875">
        <v>0</v>
      </c>
      <c r="AP9875">
        <v>3</v>
      </c>
      <c r="AR9875">
        <v>0</v>
      </c>
      <c r="AT9875" t="s">
        <v>1615</v>
      </c>
      <c r="AU9875" t="s">
        <v>51</v>
      </c>
      <c r="AV9875">
        <v>2313230040006</v>
      </c>
      <c r="AW9875">
        <v>2313</v>
      </c>
    </row>
    <row r="9876" spans="1:49" x14ac:dyDescent="0.25">
      <c r="A9876" t="s">
        <v>7404</v>
      </c>
      <c r="B9876" s="1">
        <v>44938.83189991898</v>
      </c>
      <c r="C9876" t="s">
        <v>1609</v>
      </c>
      <c r="D9876" t="s">
        <v>1610</v>
      </c>
      <c r="G9876" t="s">
        <v>1611</v>
      </c>
      <c r="H9876" t="s">
        <v>0</v>
      </c>
      <c r="I9876" t="s">
        <v>13</v>
      </c>
      <c r="J9876" t="s">
        <v>1433</v>
      </c>
      <c r="K9876" t="s">
        <v>7405</v>
      </c>
      <c r="M9876">
        <v>230112047752</v>
      </c>
      <c r="R9876">
        <v>137044</v>
      </c>
      <c r="S9876" t="s">
        <v>14</v>
      </c>
      <c r="T9876" t="s">
        <v>31</v>
      </c>
      <c r="U9876" t="s">
        <v>1613</v>
      </c>
      <c r="V9876">
        <v>5782140894</v>
      </c>
      <c r="W9876" t="s">
        <v>1614</v>
      </c>
      <c r="X9876" t="s">
        <v>26</v>
      </c>
      <c r="Y9876" t="s">
        <v>432</v>
      </c>
      <c r="Z9876" s="1">
        <v>44938.83189991898</v>
      </c>
      <c r="AA9876" t="s">
        <v>432</v>
      </c>
      <c r="AB9876" s="1">
        <v>44938.8319021875</v>
      </c>
      <c r="AC9876">
        <v>1344</v>
      </c>
      <c r="AD9876" t="s">
        <v>6</v>
      </c>
      <c r="AF9876" t="s">
        <v>13</v>
      </c>
      <c r="AI9876">
        <v>92777505</v>
      </c>
      <c r="AL9876">
        <v>211.4803625378</v>
      </c>
      <c r="AM9876">
        <v>211.4803625378</v>
      </c>
      <c r="AN9876">
        <v>0</v>
      </c>
      <c r="AO9876">
        <v>0</v>
      </c>
      <c r="AP9876">
        <v>4</v>
      </c>
      <c r="AR9876">
        <v>0</v>
      </c>
      <c r="AT9876" t="s">
        <v>1615</v>
      </c>
      <c r="AU9876" t="s">
        <v>33</v>
      </c>
    </row>
    <row r="9877" spans="1:49" x14ac:dyDescent="0.25">
      <c r="A9877" t="s">
        <v>6534</v>
      </c>
      <c r="B9877" s="1">
        <v>44937.71389554398</v>
      </c>
      <c r="C9877" t="s">
        <v>1609</v>
      </c>
      <c r="D9877" t="s">
        <v>1610</v>
      </c>
      <c r="G9877" t="s">
        <v>1611</v>
      </c>
      <c r="H9877" t="s">
        <v>0</v>
      </c>
      <c r="I9877" t="s">
        <v>1</v>
      </c>
      <c r="J9877" t="s">
        <v>965</v>
      </c>
      <c r="M9877" t="s">
        <v>6535</v>
      </c>
      <c r="R9877">
        <v>136956</v>
      </c>
      <c r="S9877" t="s">
        <v>3</v>
      </c>
      <c r="T9877">
        <v>639753949529</v>
      </c>
      <c r="U9877" t="s">
        <v>1654</v>
      </c>
      <c r="W9877" t="s">
        <v>1614</v>
      </c>
      <c r="X9877" t="s">
        <v>4</v>
      </c>
      <c r="Y9877" t="s">
        <v>966</v>
      </c>
      <c r="Z9877" s="1">
        <v>44937.71389554398</v>
      </c>
      <c r="AA9877" t="s">
        <v>966</v>
      </c>
      <c r="AB9877" s="1">
        <v>44937.713897997688</v>
      </c>
      <c r="AC9877">
        <v>906</v>
      </c>
      <c r="AD9877" t="s">
        <v>6</v>
      </c>
      <c r="AF9877" t="s">
        <v>1</v>
      </c>
      <c r="AG9877" t="s">
        <v>6536</v>
      </c>
      <c r="AI9877">
        <v>78203309</v>
      </c>
      <c r="AL9877">
        <v>211.16415717960001</v>
      </c>
      <c r="AM9877">
        <v>211.16415717960001</v>
      </c>
      <c r="AN9877">
        <v>0</v>
      </c>
      <c r="AO9877">
        <v>0</v>
      </c>
      <c r="AP9877">
        <v>5</v>
      </c>
      <c r="AR9877">
        <v>0</v>
      </c>
      <c r="AT9877" t="s">
        <v>1615</v>
      </c>
      <c r="AU9877" t="s">
        <v>7</v>
      </c>
    </row>
    <row r="9878" spans="1:49" x14ac:dyDescent="0.25">
      <c r="A9878" t="s">
        <v>25772</v>
      </c>
      <c r="B9878" s="1">
        <v>44983.567107291667</v>
      </c>
      <c r="C9878" t="s">
        <v>1609</v>
      </c>
      <c r="D9878" t="s">
        <v>1610</v>
      </c>
      <c r="G9878" t="s">
        <v>1611</v>
      </c>
      <c r="H9878" t="s">
        <v>0</v>
      </c>
      <c r="I9878" t="s">
        <v>1</v>
      </c>
      <c r="J9878" t="s">
        <v>1197</v>
      </c>
      <c r="M9878" t="s">
        <v>25773</v>
      </c>
      <c r="R9878">
        <v>136956</v>
      </c>
      <c r="S9878" t="s">
        <v>3</v>
      </c>
      <c r="T9878">
        <v>639153206164</v>
      </c>
      <c r="U9878" t="s">
        <v>1654</v>
      </c>
      <c r="W9878" t="s">
        <v>1614</v>
      </c>
      <c r="X9878" t="s">
        <v>4</v>
      </c>
      <c r="Y9878" t="s">
        <v>1198</v>
      </c>
      <c r="Z9878" s="1">
        <v>44983.567107291667</v>
      </c>
      <c r="AA9878" t="s">
        <v>1198</v>
      </c>
      <c r="AB9878" s="1">
        <v>44983.567109618052</v>
      </c>
      <c r="AC9878">
        <v>906</v>
      </c>
      <c r="AD9878" t="s">
        <v>6</v>
      </c>
      <c r="AF9878" t="s">
        <v>1</v>
      </c>
      <c r="AG9878" t="s">
        <v>25774</v>
      </c>
      <c r="AI9878">
        <v>964830235</v>
      </c>
      <c r="AL9878">
        <v>211.04789869699999</v>
      </c>
      <c r="AM9878">
        <v>211.04789869699999</v>
      </c>
      <c r="AN9878">
        <v>0</v>
      </c>
      <c r="AO9878">
        <v>0</v>
      </c>
      <c r="AP9878">
        <v>5</v>
      </c>
      <c r="AR9878">
        <v>0</v>
      </c>
      <c r="AT9878" t="s">
        <v>1615</v>
      </c>
      <c r="AU9878" t="s">
        <v>7</v>
      </c>
    </row>
    <row r="9879" spans="1:49" x14ac:dyDescent="0.25">
      <c r="A9879" t="s">
        <v>6237</v>
      </c>
      <c r="B9879" s="1">
        <v>44937.440671053242</v>
      </c>
      <c r="C9879" t="s">
        <v>1609</v>
      </c>
      <c r="D9879" t="s">
        <v>1610</v>
      </c>
      <c r="G9879" t="s">
        <v>1611</v>
      </c>
      <c r="H9879" t="s">
        <v>0</v>
      </c>
      <c r="I9879" t="s">
        <v>1</v>
      </c>
      <c r="J9879" t="s">
        <v>2742</v>
      </c>
      <c r="M9879" t="s">
        <v>6238</v>
      </c>
      <c r="R9879">
        <v>136956</v>
      </c>
      <c r="S9879" t="s">
        <v>3</v>
      </c>
      <c r="T9879">
        <v>639756182983</v>
      </c>
      <c r="U9879" t="s">
        <v>1654</v>
      </c>
      <c r="W9879" t="s">
        <v>1614</v>
      </c>
      <c r="X9879" t="s">
        <v>4</v>
      </c>
      <c r="Y9879" t="s">
        <v>2744</v>
      </c>
      <c r="Z9879" s="1">
        <v>44937.440671053242</v>
      </c>
      <c r="AA9879" t="s">
        <v>2744</v>
      </c>
      <c r="AB9879" s="1">
        <v>44937.440673645833</v>
      </c>
      <c r="AC9879">
        <v>906</v>
      </c>
      <c r="AD9879" t="s">
        <v>6</v>
      </c>
      <c r="AF9879" t="s">
        <v>1</v>
      </c>
      <c r="AG9879" t="s">
        <v>6239</v>
      </c>
      <c r="AI9879">
        <v>98562497</v>
      </c>
      <c r="AL9879">
        <v>210.93176815850001</v>
      </c>
      <c r="AM9879">
        <v>210.93176815850001</v>
      </c>
      <c r="AN9879">
        <v>0</v>
      </c>
      <c r="AO9879">
        <v>0</v>
      </c>
      <c r="AP9879">
        <v>5</v>
      </c>
      <c r="AR9879">
        <v>0</v>
      </c>
      <c r="AT9879" t="s">
        <v>1615</v>
      </c>
      <c r="AU9879" t="s">
        <v>7</v>
      </c>
    </row>
    <row r="9880" spans="1:49" x14ac:dyDescent="0.25">
      <c r="A9880" t="s">
        <v>26560</v>
      </c>
      <c r="B9880" s="1">
        <v>44985.530648796295</v>
      </c>
      <c r="C9880" t="s">
        <v>1609</v>
      </c>
      <c r="D9880" t="s">
        <v>1610</v>
      </c>
      <c r="G9880" t="s">
        <v>1611</v>
      </c>
      <c r="H9880" t="s">
        <v>0</v>
      </c>
      <c r="I9880" t="s">
        <v>1</v>
      </c>
      <c r="J9880" t="s">
        <v>26561</v>
      </c>
      <c r="M9880" t="s">
        <v>26562</v>
      </c>
      <c r="P9880" t="s">
        <v>448</v>
      </c>
      <c r="R9880">
        <v>29</v>
      </c>
      <c r="S9880" t="s">
        <v>3</v>
      </c>
      <c r="T9880">
        <v>639954748470</v>
      </c>
      <c r="U9880" t="s">
        <v>1654</v>
      </c>
      <c r="W9880" t="s">
        <v>1614</v>
      </c>
      <c r="X9880" t="s">
        <v>4</v>
      </c>
      <c r="Y9880" t="s">
        <v>25</v>
      </c>
      <c r="Z9880" s="1">
        <v>44985.530648796295</v>
      </c>
      <c r="AA9880" t="s">
        <v>25</v>
      </c>
      <c r="AB9880" s="1">
        <v>44985.530650509259</v>
      </c>
      <c r="AC9880">
        <v>156</v>
      </c>
      <c r="AD9880" t="s">
        <v>6</v>
      </c>
      <c r="AF9880" t="s">
        <v>1</v>
      </c>
      <c r="AG9880" t="s">
        <v>26563</v>
      </c>
      <c r="AI9880">
        <v>92694029</v>
      </c>
      <c r="AL9880">
        <v>210.43000914909999</v>
      </c>
      <c r="AM9880">
        <v>210.43000914909999</v>
      </c>
      <c r="AN9880">
        <v>0</v>
      </c>
      <c r="AO9880">
        <v>0</v>
      </c>
      <c r="AP9880">
        <v>0</v>
      </c>
      <c r="AR9880">
        <v>0</v>
      </c>
      <c r="AT9880" t="s">
        <v>1615</v>
      </c>
      <c r="AU9880" t="s">
        <v>7</v>
      </c>
      <c r="AV9880">
        <v>9992313230590000</v>
      </c>
      <c r="AW9880">
        <v>2313</v>
      </c>
    </row>
    <row r="9881" spans="1:49" x14ac:dyDescent="0.25">
      <c r="A9881" t="s">
        <v>3149</v>
      </c>
      <c r="B9881" s="1">
        <v>44930.424307291665</v>
      </c>
      <c r="C9881" t="s">
        <v>1609</v>
      </c>
      <c r="D9881" t="s">
        <v>1610</v>
      </c>
      <c r="G9881" t="s">
        <v>1611</v>
      </c>
      <c r="H9881" t="s">
        <v>0</v>
      </c>
      <c r="I9881" t="s">
        <v>13</v>
      </c>
      <c r="J9881" t="s">
        <v>384</v>
      </c>
      <c r="K9881">
        <v>230104032047</v>
      </c>
      <c r="M9881">
        <v>230104032047</v>
      </c>
      <c r="R9881">
        <v>137025</v>
      </c>
      <c r="S9881" t="s">
        <v>14</v>
      </c>
      <c r="T9881" t="s">
        <v>153</v>
      </c>
      <c r="U9881" t="s">
        <v>1613</v>
      </c>
      <c r="V9881">
        <v>361000281630</v>
      </c>
      <c r="W9881" t="s">
        <v>1614</v>
      </c>
      <c r="X9881" t="s">
        <v>16</v>
      </c>
      <c r="Y9881" t="s">
        <v>222</v>
      </c>
      <c r="Z9881" s="1">
        <v>44930.424307291665</v>
      </c>
      <c r="AA9881" t="s">
        <v>222</v>
      </c>
      <c r="AB9881" s="1">
        <v>44930.424310011571</v>
      </c>
      <c r="AC9881">
        <v>917</v>
      </c>
      <c r="AD9881" t="s">
        <v>6</v>
      </c>
      <c r="AF9881" t="s">
        <v>13</v>
      </c>
      <c r="AG9881" t="s">
        <v>3150</v>
      </c>
      <c r="AI9881">
        <v>12655480</v>
      </c>
      <c r="AL9881">
        <v>210.3099257371</v>
      </c>
      <c r="AM9881">
        <v>210.3099257371</v>
      </c>
      <c r="AN9881">
        <v>0</v>
      </c>
      <c r="AO9881">
        <v>0</v>
      </c>
      <c r="AP9881">
        <v>3</v>
      </c>
      <c r="AR9881">
        <v>0</v>
      </c>
      <c r="AT9881" t="s">
        <v>1615</v>
      </c>
      <c r="AU9881" t="s">
        <v>51</v>
      </c>
    </row>
    <row r="9882" spans="1:49" x14ac:dyDescent="0.25">
      <c r="A9882" t="s">
        <v>26913</v>
      </c>
      <c r="B9882" s="1">
        <v>44985.880664652781</v>
      </c>
      <c r="C9882" t="s">
        <v>1609</v>
      </c>
      <c r="D9882" t="s">
        <v>1610</v>
      </c>
      <c r="G9882" t="s">
        <v>1611</v>
      </c>
      <c r="H9882" t="s">
        <v>0</v>
      </c>
      <c r="I9882" t="s">
        <v>13</v>
      </c>
      <c r="K9882">
        <v>230228117312</v>
      </c>
      <c r="M9882">
        <v>230228117312</v>
      </c>
      <c r="R9882">
        <v>137047</v>
      </c>
      <c r="S9882" t="s">
        <v>14</v>
      </c>
      <c r="T9882" t="s">
        <v>15</v>
      </c>
      <c r="U9882" t="s">
        <v>1613</v>
      </c>
      <c r="V9882">
        <v>9398323060</v>
      </c>
      <c r="W9882" t="s">
        <v>1614</v>
      </c>
      <c r="X9882" t="s">
        <v>16</v>
      </c>
      <c r="Y9882" t="s">
        <v>11261</v>
      </c>
      <c r="Z9882" s="1">
        <v>44985.880664652781</v>
      </c>
      <c r="AA9882" t="s">
        <v>11261</v>
      </c>
      <c r="AB9882" s="1">
        <v>44985.880666828707</v>
      </c>
      <c r="AC9882">
        <v>1298</v>
      </c>
      <c r="AD9882" t="s">
        <v>6</v>
      </c>
      <c r="AF9882" t="s">
        <v>13</v>
      </c>
      <c r="AI9882">
        <v>17696143</v>
      </c>
      <c r="AL9882">
        <v>210.01</v>
      </c>
      <c r="AM9882">
        <v>210.01</v>
      </c>
      <c r="AN9882">
        <v>0</v>
      </c>
      <c r="AO9882">
        <v>0</v>
      </c>
      <c r="AP9882">
        <v>5</v>
      </c>
      <c r="AR9882">
        <v>0</v>
      </c>
      <c r="AT9882" t="s">
        <v>1615</v>
      </c>
      <c r="AU9882" t="s">
        <v>18</v>
      </c>
    </row>
    <row r="9883" spans="1:49" x14ac:dyDescent="0.25">
      <c r="A9883" t="s">
        <v>15706</v>
      </c>
      <c r="B9883" s="1">
        <v>44959.435901608798</v>
      </c>
      <c r="C9883" t="s">
        <v>1609</v>
      </c>
      <c r="D9883" t="s">
        <v>1610</v>
      </c>
      <c r="G9883" t="s">
        <v>1611</v>
      </c>
      <c r="H9883" t="s">
        <v>0</v>
      </c>
      <c r="I9883" t="s">
        <v>13</v>
      </c>
      <c r="K9883">
        <v>649804</v>
      </c>
      <c r="M9883">
        <v>230202074728</v>
      </c>
      <c r="R9883">
        <v>134249</v>
      </c>
      <c r="S9883" t="s">
        <v>14</v>
      </c>
      <c r="U9883" t="s">
        <v>1613</v>
      </c>
      <c r="V9883">
        <v>6.2220320080033096E+18</v>
      </c>
      <c r="W9883" t="s">
        <v>1614</v>
      </c>
      <c r="X9883" t="s">
        <v>16</v>
      </c>
      <c r="Y9883" t="s">
        <v>25</v>
      </c>
      <c r="Z9883" s="1">
        <v>44959.435901608798</v>
      </c>
      <c r="AA9883" t="s">
        <v>25</v>
      </c>
      <c r="AB9883" s="1">
        <v>44959.435910925924</v>
      </c>
      <c r="AC9883">
        <v>3661</v>
      </c>
      <c r="AD9883" t="s">
        <v>6</v>
      </c>
      <c r="AF9883" t="s">
        <v>13</v>
      </c>
      <c r="AI9883">
        <v>712603598</v>
      </c>
      <c r="AL9883">
        <v>210</v>
      </c>
      <c r="AM9883">
        <v>210</v>
      </c>
      <c r="AN9883">
        <v>0</v>
      </c>
      <c r="AO9883">
        <v>0</v>
      </c>
      <c r="AP9883">
        <v>5</v>
      </c>
      <c r="AR9883">
        <v>0</v>
      </c>
      <c r="AT9883" t="s">
        <v>1615</v>
      </c>
      <c r="AU9883" t="s">
        <v>23</v>
      </c>
      <c r="AV9883">
        <v>12313230330001</v>
      </c>
      <c r="AW9883">
        <v>2313</v>
      </c>
    </row>
    <row r="9884" spans="1:49" x14ac:dyDescent="0.25">
      <c r="A9884" t="s">
        <v>23435</v>
      </c>
      <c r="B9884" s="1">
        <v>44976.404696261576</v>
      </c>
      <c r="C9884" t="s">
        <v>1609</v>
      </c>
      <c r="D9884" t="s">
        <v>1610</v>
      </c>
      <c r="G9884" t="s">
        <v>1611</v>
      </c>
      <c r="H9884" t="s">
        <v>0</v>
      </c>
      <c r="I9884" t="s">
        <v>1</v>
      </c>
      <c r="J9884" t="s">
        <v>5136</v>
      </c>
      <c r="K9884">
        <v>4044042500</v>
      </c>
      <c r="M9884">
        <v>230219108525</v>
      </c>
      <c r="S9884" t="s">
        <v>3</v>
      </c>
      <c r="U9884" t="s">
        <v>1654</v>
      </c>
      <c r="W9884" t="s">
        <v>1614</v>
      </c>
      <c r="X9884" t="s">
        <v>16</v>
      </c>
      <c r="Y9884" t="s">
        <v>5137</v>
      </c>
      <c r="Z9884" s="1">
        <v>44976.404696261576</v>
      </c>
      <c r="AA9884" t="s">
        <v>5137</v>
      </c>
      <c r="AB9884" s="1">
        <v>44976.404698738428</v>
      </c>
      <c r="AD9884" t="s">
        <v>6</v>
      </c>
      <c r="AF9884" t="s">
        <v>1</v>
      </c>
      <c r="AG9884" t="s">
        <v>23436</v>
      </c>
      <c r="AI9884">
        <v>89421539</v>
      </c>
      <c r="AL9884">
        <v>210</v>
      </c>
      <c r="AM9884">
        <v>210</v>
      </c>
      <c r="AN9884">
        <v>0</v>
      </c>
      <c r="AO9884">
        <v>0</v>
      </c>
      <c r="AP9884">
        <v>8</v>
      </c>
      <c r="AR9884">
        <v>0</v>
      </c>
      <c r="AT9884" t="s">
        <v>1615</v>
      </c>
      <c r="AU9884" t="s">
        <v>35</v>
      </c>
    </row>
    <row r="9885" spans="1:49" x14ac:dyDescent="0.25">
      <c r="A9885" t="s">
        <v>24361</v>
      </c>
      <c r="B9885" s="1">
        <v>44978.490820694446</v>
      </c>
      <c r="C9885" t="s">
        <v>1609</v>
      </c>
      <c r="D9885" t="s">
        <v>1610</v>
      </c>
      <c r="G9885" t="s">
        <v>1611</v>
      </c>
      <c r="H9885" t="s">
        <v>0</v>
      </c>
      <c r="I9885" t="s">
        <v>13</v>
      </c>
      <c r="K9885">
        <v>310709</v>
      </c>
      <c r="M9885">
        <v>230221111281</v>
      </c>
      <c r="P9885" t="s">
        <v>448</v>
      </c>
      <c r="R9885">
        <v>28</v>
      </c>
      <c r="S9885" t="s">
        <v>14</v>
      </c>
      <c r="U9885" t="s">
        <v>1613</v>
      </c>
      <c r="V9885">
        <v>6.2284810994526095E+18</v>
      </c>
      <c r="W9885" t="s">
        <v>1614</v>
      </c>
      <c r="X9885" t="s">
        <v>16</v>
      </c>
      <c r="Y9885" t="s">
        <v>25</v>
      </c>
      <c r="Z9885" s="1">
        <v>44978.490820694446</v>
      </c>
      <c r="AA9885" t="s">
        <v>25</v>
      </c>
      <c r="AB9885" s="1">
        <v>44978.490822442131</v>
      </c>
      <c r="AC9885">
        <v>156</v>
      </c>
      <c r="AD9885" t="s">
        <v>6</v>
      </c>
      <c r="AF9885" t="s">
        <v>13</v>
      </c>
      <c r="AI9885">
        <v>883616668</v>
      </c>
      <c r="AL9885">
        <v>210</v>
      </c>
      <c r="AM9885">
        <v>210</v>
      </c>
      <c r="AN9885">
        <v>0</v>
      </c>
      <c r="AO9885">
        <v>0</v>
      </c>
      <c r="AP9885">
        <v>0</v>
      </c>
      <c r="AR9885">
        <v>0</v>
      </c>
      <c r="AT9885" t="s">
        <v>1615</v>
      </c>
      <c r="AU9885" t="s">
        <v>23</v>
      </c>
      <c r="AV9885">
        <v>32313230520001</v>
      </c>
      <c r="AW9885">
        <v>2313</v>
      </c>
    </row>
    <row r="9886" spans="1:49" x14ac:dyDescent="0.25">
      <c r="A9886" t="s">
        <v>26729</v>
      </c>
      <c r="B9886" s="1">
        <v>44985.668105104167</v>
      </c>
      <c r="C9886" t="s">
        <v>1609</v>
      </c>
      <c r="D9886" t="s">
        <v>1610</v>
      </c>
      <c r="G9886" t="s">
        <v>1611</v>
      </c>
      <c r="H9886" t="s">
        <v>0</v>
      </c>
      <c r="I9886" t="s">
        <v>1</v>
      </c>
      <c r="J9886" t="s">
        <v>9949</v>
      </c>
      <c r="M9886" t="s">
        <v>26730</v>
      </c>
      <c r="P9886" t="s">
        <v>448</v>
      </c>
      <c r="R9886">
        <v>29</v>
      </c>
      <c r="S9886" t="s">
        <v>3</v>
      </c>
      <c r="T9886">
        <v>639203924161</v>
      </c>
      <c r="U9886" t="s">
        <v>1654</v>
      </c>
      <c r="W9886" t="s">
        <v>1614</v>
      </c>
      <c r="X9886" t="s">
        <v>4</v>
      </c>
      <c r="Y9886" t="s">
        <v>2507</v>
      </c>
      <c r="Z9886" s="1">
        <v>44985.668105104167</v>
      </c>
      <c r="AA9886" t="s">
        <v>2507</v>
      </c>
      <c r="AB9886" s="1">
        <v>44985.668107361111</v>
      </c>
      <c r="AC9886">
        <v>156</v>
      </c>
      <c r="AD9886" t="s">
        <v>6</v>
      </c>
      <c r="AF9886" t="s">
        <v>1</v>
      </c>
      <c r="AG9886" t="s">
        <v>26731</v>
      </c>
      <c r="AI9886">
        <v>70430072</v>
      </c>
      <c r="AL9886">
        <v>209.88106129920001</v>
      </c>
      <c r="AM9886">
        <v>209.88106129920001</v>
      </c>
      <c r="AN9886">
        <v>0</v>
      </c>
      <c r="AO9886">
        <v>0</v>
      </c>
      <c r="AP9886">
        <v>0</v>
      </c>
      <c r="AR9886">
        <v>0</v>
      </c>
      <c r="AT9886" t="s">
        <v>1615</v>
      </c>
      <c r="AU9886" t="s">
        <v>7</v>
      </c>
    </row>
    <row r="9887" spans="1:49" x14ac:dyDescent="0.25">
      <c r="A9887" t="s">
        <v>7134</v>
      </c>
      <c r="B9887" s="1">
        <v>44938.470144259256</v>
      </c>
      <c r="C9887" t="s">
        <v>1609</v>
      </c>
      <c r="D9887" t="s">
        <v>1610</v>
      </c>
      <c r="G9887" t="s">
        <v>1611</v>
      </c>
      <c r="H9887" t="s">
        <v>0</v>
      </c>
      <c r="I9887" t="s">
        <v>1</v>
      </c>
      <c r="J9887" t="s">
        <v>823</v>
      </c>
      <c r="M9887" t="s">
        <v>7135</v>
      </c>
      <c r="R9887">
        <v>21882</v>
      </c>
      <c r="S9887" t="s">
        <v>3</v>
      </c>
      <c r="T9887">
        <v>639386162457</v>
      </c>
      <c r="U9887" t="s">
        <v>1654</v>
      </c>
      <c r="W9887" t="s">
        <v>1614</v>
      </c>
      <c r="X9887" t="s">
        <v>4</v>
      </c>
      <c r="Y9887" t="s">
        <v>1524</v>
      </c>
      <c r="Z9887" s="1">
        <v>44938.470144259256</v>
      </c>
      <c r="AA9887" t="s">
        <v>1524</v>
      </c>
      <c r="AB9887" s="1">
        <v>44938.47014672454</v>
      </c>
      <c r="AC9887">
        <v>906</v>
      </c>
      <c r="AD9887" t="s">
        <v>6</v>
      </c>
      <c r="AF9887" t="s">
        <v>1</v>
      </c>
      <c r="AG9887" t="s">
        <v>7136</v>
      </c>
      <c r="AI9887">
        <v>85641197</v>
      </c>
      <c r="AL9887">
        <v>209.76948408339999</v>
      </c>
      <c r="AM9887">
        <v>209.76948408339999</v>
      </c>
      <c r="AN9887">
        <v>0</v>
      </c>
      <c r="AO9887">
        <v>0</v>
      </c>
      <c r="AP9887">
        <v>5</v>
      </c>
      <c r="AR9887">
        <v>0</v>
      </c>
      <c r="AT9887" t="s">
        <v>1615</v>
      </c>
      <c r="AU9887" t="s">
        <v>7</v>
      </c>
    </row>
    <row r="9888" spans="1:49" x14ac:dyDescent="0.25">
      <c r="A9888" t="s">
        <v>4586</v>
      </c>
      <c r="B9888" s="1">
        <v>44935.365700289352</v>
      </c>
      <c r="C9888" t="s">
        <v>1609</v>
      </c>
      <c r="D9888" t="s">
        <v>1610</v>
      </c>
      <c r="G9888" t="s">
        <v>1611</v>
      </c>
      <c r="H9888" t="s">
        <v>0</v>
      </c>
      <c r="I9888" t="s">
        <v>13</v>
      </c>
      <c r="K9888" t="s">
        <v>4587</v>
      </c>
      <c r="M9888">
        <v>230109034162</v>
      </c>
      <c r="R9888">
        <v>137032</v>
      </c>
      <c r="S9888" t="s">
        <v>14</v>
      </c>
      <c r="T9888" t="s">
        <v>66</v>
      </c>
      <c r="U9888" t="s">
        <v>1613</v>
      </c>
      <c r="V9888">
        <v>2111958421</v>
      </c>
      <c r="W9888" t="s">
        <v>1614</v>
      </c>
      <c r="X9888" t="s">
        <v>16</v>
      </c>
      <c r="Y9888" t="s">
        <v>151</v>
      </c>
      <c r="Z9888" s="1">
        <v>44935.365700289352</v>
      </c>
      <c r="AA9888" t="s">
        <v>151</v>
      </c>
      <c r="AB9888" s="1">
        <v>44935.365703321761</v>
      </c>
      <c r="AC9888">
        <v>1072</v>
      </c>
      <c r="AD9888" t="s">
        <v>6</v>
      </c>
      <c r="AF9888" t="s">
        <v>13</v>
      </c>
      <c r="AI9888">
        <v>89542564</v>
      </c>
      <c r="AL9888">
        <v>209.44</v>
      </c>
      <c r="AM9888">
        <v>209.44</v>
      </c>
      <c r="AN9888">
        <v>2</v>
      </c>
      <c r="AO9888">
        <v>0</v>
      </c>
      <c r="AP9888">
        <v>3</v>
      </c>
      <c r="AR9888">
        <v>0</v>
      </c>
      <c r="AT9888" t="s">
        <v>1615</v>
      </c>
      <c r="AU9888" t="s">
        <v>39</v>
      </c>
    </row>
    <row r="9889" spans="1:49" x14ac:dyDescent="0.25">
      <c r="A9889" t="s">
        <v>25563</v>
      </c>
      <c r="B9889" s="1">
        <v>44982.65856171296</v>
      </c>
      <c r="C9889" t="s">
        <v>1609</v>
      </c>
      <c r="D9889" t="s">
        <v>1610</v>
      </c>
      <c r="G9889" t="s">
        <v>1611</v>
      </c>
      <c r="H9889" t="s">
        <v>0</v>
      </c>
      <c r="I9889" t="s">
        <v>13</v>
      </c>
      <c r="J9889" t="s">
        <v>16677</v>
      </c>
      <c r="K9889">
        <v>230225113626</v>
      </c>
      <c r="M9889">
        <v>230225113626</v>
      </c>
      <c r="R9889">
        <v>21950</v>
      </c>
      <c r="S9889" t="s">
        <v>14</v>
      </c>
      <c r="T9889" t="s">
        <v>153</v>
      </c>
      <c r="U9889" t="s">
        <v>1613</v>
      </c>
      <c r="V9889">
        <v>741000642002</v>
      </c>
      <c r="W9889" t="s">
        <v>1614</v>
      </c>
      <c r="X9889" t="s">
        <v>16</v>
      </c>
      <c r="Y9889" t="s">
        <v>11423</v>
      </c>
      <c r="Z9889" s="1">
        <v>44982.65856171296</v>
      </c>
      <c r="AA9889" t="s">
        <v>11423</v>
      </c>
      <c r="AB9889" s="1">
        <v>44982.658564189813</v>
      </c>
      <c r="AC9889">
        <v>917</v>
      </c>
      <c r="AD9889" t="s">
        <v>6</v>
      </c>
      <c r="AF9889" t="s">
        <v>13</v>
      </c>
      <c r="AG9889" t="s">
        <v>25564</v>
      </c>
      <c r="AI9889">
        <v>968450416</v>
      </c>
      <c r="AL9889">
        <v>208.70406702599999</v>
      </c>
      <c r="AM9889">
        <v>208.70406702599999</v>
      </c>
      <c r="AN9889">
        <v>0</v>
      </c>
      <c r="AO9889">
        <v>0</v>
      </c>
      <c r="AP9889">
        <v>3</v>
      </c>
      <c r="AR9889">
        <v>0</v>
      </c>
      <c r="AT9889" t="s">
        <v>1615</v>
      </c>
      <c r="AU9889" t="s">
        <v>51</v>
      </c>
    </row>
    <row r="9890" spans="1:49" x14ac:dyDescent="0.25">
      <c r="A9890" t="s">
        <v>7441</v>
      </c>
      <c r="B9890" s="1">
        <v>44938.899183726855</v>
      </c>
      <c r="C9890" t="s">
        <v>1609</v>
      </c>
      <c r="D9890" t="s">
        <v>1610</v>
      </c>
      <c r="G9890" t="s">
        <v>1611</v>
      </c>
      <c r="H9890" t="s">
        <v>0</v>
      </c>
      <c r="I9890" t="s">
        <v>13</v>
      </c>
      <c r="J9890" t="s">
        <v>7442</v>
      </c>
      <c r="K9890" t="s">
        <v>7443</v>
      </c>
      <c r="M9890">
        <v>230112047770</v>
      </c>
      <c r="R9890">
        <v>137044</v>
      </c>
      <c r="S9890" t="s">
        <v>14</v>
      </c>
      <c r="T9890" t="s">
        <v>31</v>
      </c>
      <c r="U9890" t="s">
        <v>1613</v>
      </c>
      <c r="V9890">
        <v>158072211</v>
      </c>
      <c r="W9890" t="s">
        <v>1614</v>
      </c>
      <c r="X9890" t="s">
        <v>26</v>
      </c>
      <c r="Y9890" t="s">
        <v>25</v>
      </c>
      <c r="Z9890" s="1">
        <v>44938.899183726855</v>
      </c>
      <c r="AA9890" t="s">
        <v>25</v>
      </c>
      <c r="AB9890" s="1">
        <v>44938.89918508102</v>
      </c>
      <c r="AC9890">
        <v>1344</v>
      </c>
      <c r="AD9890" t="s">
        <v>6</v>
      </c>
      <c r="AF9890" t="s">
        <v>13</v>
      </c>
      <c r="AI9890">
        <v>719858817</v>
      </c>
      <c r="AL9890">
        <v>208.45921450150001</v>
      </c>
      <c r="AM9890">
        <v>208.45921450150001</v>
      </c>
      <c r="AN9890">
        <v>0</v>
      </c>
      <c r="AO9890">
        <v>0</v>
      </c>
      <c r="AP9890">
        <v>4</v>
      </c>
      <c r="AR9890">
        <v>0</v>
      </c>
      <c r="AT9890" t="s">
        <v>1615</v>
      </c>
      <c r="AU9890" t="s">
        <v>33</v>
      </c>
      <c r="AV9890">
        <v>2313230120033</v>
      </c>
      <c r="AW9890">
        <v>2313</v>
      </c>
    </row>
    <row r="9891" spans="1:49" x14ac:dyDescent="0.25">
      <c r="A9891" t="s">
        <v>9623</v>
      </c>
      <c r="B9891" s="1">
        <v>44943.288675312499</v>
      </c>
      <c r="C9891" t="s">
        <v>1609</v>
      </c>
      <c r="D9891" t="s">
        <v>1610</v>
      </c>
      <c r="G9891" t="s">
        <v>1611</v>
      </c>
      <c r="H9891" t="s">
        <v>0</v>
      </c>
      <c r="I9891" t="s">
        <v>1</v>
      </c>
      <c r="J9891" t="s">
        <v>9624</v>
      </c>
      <c r="M9891" t="s">
        <v>9625</v>
      </c>
      <c r="P9891" t="s">
        <v>448</v>
      </c>
      <c r="R9891">
        <v>29</v>
      </c>
      <c r="S9891" t="s">
        <v>3</v>
      </c>
      <c r="T9891">
        <v>639287146558</v>
      </c>
      <c r="U9891" t="s">
        <v>1654</v>
      </c>
      <c r="W9891" t="s">
        <v>1614</v>
      </c>
      <c r="X9891" t="s">
        <v>4</v>
      </c>
      <c r="Y9891" t="s">
        <v>25</v>
      </c>
      <c r="Z9891" s="1">
        <v>44943.288675312499</v>
      </c>
      <c r="AA9891" t="s">
        <v>25</v>
      </c>
      <c r="AB9891" s="1">
        <v>44943.288677303244</v>
      </c>
      <c r="AC9891">
        <v>156</v>
      </c>
      <c r="AD9891" t="s">
        <v>6</v>
      </c>
      <c r="AF9891" t="s">
        <v>1</v>
      </c>
      <c r="AG9891" t="s">
        <v>9626</v>
      </c>
      <c r="AI9891">
        <v>95702183</v>
      </c>
      <c r="AL9891">
        <v>208.44862571479999</v>
      </c>
      <c r="AM9891">
        <v>208.44862571479999</v>
      </c>
      <c r="AN9891">
        <v>0</v>
      </c>
      <c r="AO9891">
        <v>0</v>
      </c>
      <c r="AP9891">
        <v>0</v>
      </c>
      <c r="AR9891">
        <v>0</v>
      </c>
      <c r="AT9891" t="s">
        <v>1615</v>
      </c>
      <c r="AU9891" t="s">
        <v>7</v>
      </c>
      <c r="AV9891">
        <v>2313230170020</v>
      </c>
      <c r="AW9891">
        <v>2313</v>
      </c>
    </row>
    <row r="9892" spans="1:49" x14ac:dyDescent="0.25">
      <c r="A9892" t="s">
        <v>3998</v>
      </c>
      <c r="B9892" s="1">
        <v>44933.064313831019</v>
      </c>
      <c r="C9892" t="s">
        <v>1609</v>
      </c>
      <c r="D9892" t="s">
        <v>1610</v>
      </c>
      <c r="G9892" t="s">
        <v>1611</v>
      </c>
      <c r="H9892" t="s">
        <v>0</v>
      </c>
      <c r="I9892" t="s">
        <v>13</v>
      </c>
      <c r="K9892" t="s">
        <v>3999</v>
      </c>
      <c r="M9892">
        <v>230107033361</v>
      </c>
      <c r="R9892">
        <v>50736</v>
      </c>
      <c r="S9892" t="s">
        <v>14</v>
      </c>
      <c r="T9892" t="s">
        <v>66</v>
      </c>
      <c r="U9892" t="s">
        <v>1613</v>
      </c>
      <c r="V9892">
        <v>6141492133</v>
      </c>
      <c r="W9892" t="s">
        <v>1614</v>
      </c>
      <c r="X9892" t="s">
        <v>16</v>
      </c>
      <c r="Y9892" t="s">
        <v>334</v>
      </c>
      <c r="Z9892" s="1">
        <v>44933.064313831019</v>
      </c>
      <c r="AA9892" t="s">
        <v>334</v>
      </c>
      <c r="AB9892" s="1">
        <v>44933.064318310186</v>
      </c>
      <c r="AC9892">
        <v>1072</v>
      </c>
      <c r="AD9892" t="s">
        <v>6</v>
      </c>
      <c r="AF9892" t="s">
        <v>13</v>
      </c>
      <c r="AI9892">
        <v>99394097</v>
      </c>
      <c r="AL9892">
        <v>208.35</v>
      </c>
      <c r="AM9892">
        <v>208.35</v>
      </c>
      <c r="AN9892">
        <v>2</v>
      </c>
      <c r="AO9892">
        <v>0</v>
      </c>
      <c r="AP9892">
        <v>3</v>
      </c>
      <c r="AR9892">
        <v>0</v>
      </c>
      <c r="AT9892" t="s">
        <v>1615</v>
      </c>
      <c r="AU9892" t="s">
        <v>39</v>
      </c>
    </row>
    <row r="9893" spans="1:49" x14ac:dyDescent="0.25">
      <c r="A9893" t="s">
        <v>3795</v>
      </c>
      <c r="B9893" s="1">
        <v>44932.37358172454</v>
      </c>
      <c r="C9893" t="s">
        <v>1609</v>
      </c>
      <c r="D9893" t="s">
        <v>1610</v>
      </c>
      <c r="G9893" t="s">
        <v>1611</v>
      </c>
      <c r="H9893" t="s">
        <v>0</v>
      </c>
      <c r="I9893" t="s">
        <v>13</v>
      </c>
      <c r="K9893" t="s">
        <v>3796</v>
      </c>
      <c r="M9893">
        <v>230106032967</v>
      </c>
      <c r="R9893">
        <v>137028</v>
      </c>
      <c r="S9893" t="s">
        <v>14</v>
      </c>
      <c r="T9893" t="s">
        <v>238</v>
      </c>
      <c r="U9893" t="s">
        <v>1613</v>
      </c>
      <c r="V9893">
        <v>8950434881</v>
      </c>
      <c r="W9893" t="s">
        <v>1614</v>
      </c>
      <c r="X9893" t="s">
        <v>16</v>
      </c>
      <c r="Y9893" t="s">
        <v>25</v>
      </c>
      <c r="Z9893" s="1">
        <v>44932.37358172454</v>
      </c>
      <c r="AA9893" t="s">
        <v>25</v>
      </c>
      <c r="AB9893" s="1">
        <v>44932.373583090281</v>
      </c>
      <c r="AC9893">
        <v>1070</v>
      </c>
      <c r="AD9893" t="s">
        <v>6</v>
      </c>
      <c r="AF9893" t="s">
        <v>13</v>
      </c>
      <c r="AI9893">
        <v>962151741</v>
      </c>
      <c r="AL9893">
        <v>207.97</v>
      </c>
      <c r="AM9893">
        <v>207.97</v>
      </c>
      <c r="AN9893">
        <v>1.25</v>
      </c>
      <c r="AO9893">
        <v>0</v>
      </c>
      <c r="AP9893">
        <v>3.75</v>
      </c>
      <c r="AR9893">
        <v>0</v>
      </c>
      <c r="AT9893" t="s">
        <v>1615</v>
      </c>
      <c r="AU9893" t="s">
        <v>39</v>
      </c>
      <c r="AV9893">
        <v>2313230060009</v>
      </c>
      <c r="AW9893">
        <v>2313</v>
      </c>
    </row>
    <row r="9894" spans="1:49" x14ac:dyDescent="0.25">
      <c r="A9894" t="s">
        <v>7867</v>
      </c>
      <c r="B9894" s="1">
        <v>44939.51347859954</v>
      </c>
      <c r="C9894" t="s">
        <v>1609</v>
      </c>
      <c r="D9894" t="s">
        <v>1610</v>
      </c>
      <c r="G9894" t="s">
        <v>1611</v>
      </c>
      <c r="H9894" t="s">
        <v>0</v>
      </c>
      <c r="I9894" t="s">
        <v>13</v>
      </c>
      <c r="K9894" t="s">
        <v>7868</v>
      </c>
      <c r="M9894">
        <v>230113047945</v>
      </c>
      <c r="R9894">
        <v>137028</v>
      </c>
      <c r="S9894" t="s">
        <v>14</v>
      </c>
      <c r="T9894" t="s">
        <v>238</v>
      </c>
      <c r="U9894" t="s">
        <v>1613</v>
      </c>
      <c r="V9894">
        <v>500771682</v>
      </c>
      <c r="W9894" t="s">
        <v>1614</v>
      </c>
      <c r="X9894" t="s">
        <v>16</v>
      </c>
      <c r="Y9894" t="s">
        <v>25</v>
      </c>
      <c r="Z9894" s="1">
        <v>44939.51347859954</v>
      </c>
      <c r="AA9894" t="s">
        <v>25</v>
      </c>
      <c r="AB9894" s="1">
        <v>44939.513480000001</v>
      </c>
      <c r="AC9894">
        <v>1070</v>
      </c>
      <c r="AD9894" t="s">
        <v>6</v>
      </c>
      <c r="AF9894" t="s">
        <v>13</v>
      </c>
      <c r="AI9894">
        <v>962151741</v>
      </c>
      <c r="AL9894">
        <v>207.97</v>
      </c>
      <c r="AM9894">
        <v>207.97</v>
      </c>
      <c r="AN9894">
        <v>1.25</v>
      </c>
      <c r="AO9894">
        <v>0</v>
      </c>
      <c r="AP9894">
        <v>3.75</v>
      </c>
      <c r="AR9894">
        <v>0</v>
      </c>
      <c r="AT9894" t="s">
        <v>1615</v>
      </c>
      <c r="AU9894" t="s">
        <v>39</v>
      </c>
      <c r="AV9894">
        <v>2313230130016</v>
      </c>
      <c r="AW9894">
        <v>2313</v>
      </c>
    </row>
    <row r="9895" spans="1:49" x14ac:dyDescent="0.25">
      <c r="A9895" t="s">
        <v>6708</v>
      </c>
      <c r="B9895" s="1">
        <v>44937.894358368052</v>
      </c>
      <c r="C9895" t="s">
        <v>1609</v>
      </c>
      <c r="D9895" t="s">
        <v>1610</v>
      </c>
      <c r="G9895" t="s">
        <v>1611</v>
      </c>
      <c r="H9895" t="s">
        <v>0</v>
      </c>
      <c r="I9895" t="s">
        <v>13</v>
      </c>
      <c r="K9895" t="s">
        <v>6709</v>
      </c>
      <c r="M9895">
        <v>230111047033</v>
      </c>
      <c r="R9895">
        <v>137026</v>
      </c>
      <c r="S9895" t="s">
        <v>14</v>
      </c>
      <c r="T9895" t="s">
        <v>114</v>
      </c>
      <c r="U9895" t="s">
        <v>1613</v>
      </c>
      <c r="V9895">
        <v>3332965479</v>
      </c>
      <c r="W9895" t="s">
        <v>1614</v>
      </c>
      <c r="X9895" t="s">
        <v>16</v>
      </c>
      <c r="Y9895" t="s">
        <v>25</v>
      </c>
      <c r="Z9895" s="1">
        <v>44937.894358368052</v>
      </c>
      <c r="AA9895" t="s">
        <v>25</v>
      </c>
      <c r="AB9895" s="1">
        <v>44937.894360219907</v>
      </c>
      <c r="AC9895">
        <v>2304</v>
      </c>
      <c r="AD9895" t="s">
        <v>6</v>
      </c>
      <c r="AF9895" t="s">
        <v>13</v>
      </c>
      <c r="AG9895" t="s">
        <v>6710</v>
      </c>
      <c r="AI9895">
        <v>93955557</v>
      </c>
      <c r="AL9895">
        <v>207.81379883619999</v>
      </c>
      <c r="AM9895">
        <v>207.81379883619999</v>
      </c>
      <c r="AN9895">
        <v>0</v>
      </c>
      <c r="AO9895">
        <v>0</v>
      </c>
      <c r="AP9895">
        <v>3</v>
      </c>
      <c r="AR9895">
        <v>0</v>
      </c>
      <c r="AT9895" t="s">
        <v>1615</v>
      </c>
      <c r="AU9895" t="s">
        <v>115</v>
      </c>
      <c r="AV9895">
        <v>2313230110050</v>
      </c>
      <c r="AW9895">
        <v>2313</v>
      </c>
    </row>
    <row r="9896" spans="1:49" x14ac:dyDescent="0.25">
      <c r="A9896" t="s">
        <v>13634</v>
      </c>
      <c r="B9896" s="1">
        <v>44954.739678773149</v>
      </c>
      <c r="C9896" t="s">
        <v>1609</v>
      </c>
      <c r="D9896" t="s">
        <v>1610</v>
      </c>
      <c r="G9896" t="s">
        <v>1611</v>
      </c>
      <c r="H9896" t="s">
        <v>0</v>
      </c>
      <c r="I9896" t="s">
        <v>13</v>
      </c>
      <c r="K9896">
        <v>33102</v>
      </c>
      <c r="M9896">
        <v>230128059281</v>
      </c>
      <c r="R9896">
        <v>137037</v>
      </c>
      <c r="S9896" t="s">
        <v>14</v>
      </c>
      <c r="T9896" t="s">
        <v>103</v>
      </c>
      <c r="U9896" t="s">
        <v>1613</v>
      </c>
      <c r="V9896">
        <v>1002559978574</v>
      </c>
      <c r="W9896" t="s">
        <v>1614</v>
      </c>
      <c r="X9896">
        <v>404</v>
      </c>
      <c r="Y9896" t="s">
        <v>3691</v>
      </c>
      <c r="Z9896" s="1">
        <v>44954.739678773149</v>
      </c>
      <c r="AA9896" t="s">
        <v>3691</v>
      </c>
      <c r="AB9896" s="1">
        <v>44954.739681273146</v>
      </c>
      <c r="AC9896">
        <v>2581</v>
      </c>
      <c r="AD9896" t="s">
        <v>6</v>
      </c>
      <c r="AF9896" t="s">
        <v>13</v>
      </c>
      <c r="AG9896" t="s">
        <v>13635</v>
      </c>
      <c r="AI9896">
        <v>969035355</v>
      </c>
      <c r="AL9896">
        <v>207.7328555478</v>
      </c>
      <c r="AM9896">
        <v>207.7328555478</v>
      </c>
      <c r="AN9896">
        <v>2.5</v>
      </c>
      <c r="AO9896">
        <v>0</v>
      </c>
      <c r="AP9896">
        <v>2.5</v>
      </c>
      <c r="AR9896">
        <v>0</v>
      </c>
      <c r="AT9896" t="s">
        <v>1615</v>
      </c>
      <c r="AU9896" t="s">
        <v>97</v>
      </c>
    </row>
    <row r="9897" spans="1:49" x14ac:dyDescent="0.25">
      <c r="A9897" t="s">
        <v>8369</v>
      </c>
      <c r="B9897" s="1">
        <v>44940.370681562497</v>
      </c>
      <c r="C9897" t="s">
        <v>1609</v>
      </c>
      <c r="D9897" t="s">
        <v>1610</v>
      </c>
      <c r="G9897" t="s">
        <v>1611</v>
      </c>
      <c r="H9897" t="s">
        <v>0</v>
      </c>
      <c r="I9897" t="s">
        <v>1</v>
      </c>
      <c r="J9897" t="s">
        <v>8370</v>
      </c>
      <c r="R9897">
        <v>136957</v>
      </c>
      <c r="S9897" t="s">
        <v>3</v>
      </c>
      <c r="T9897">
        <v>639158374984</v>
      </c>
      <c r="U9897" t="s">
        <v>1654</v>
      </c>
      <c r="W9897" t="s">
        <v>1614</v>
      </c>
      <c r="X9897" t="s">
        <v>4</v>
      </c>
      <c r="Y9897" t="s">
        <v>25</v>
      </c>
      <c r="Z9897" s="1">
        <v>44940.370681562497</v>
      </c>
      <c r="AA9897" t="s">
        <v>25</v>
      </c>
      <c r="AB9897" s="1">
        <v>44940.370683229165</v>
      </c>
      <c r="AC9897">
        <v>1016</v>
      </c>
      <c r="AD9897" t="s">
        <v>6</v>
      </c>
      <c r="AF9897" t="s">
        <v>1</v>
      </c>
      <c r="AG9897" t="s">
        <v>8371</v>
      </c>
      <c r="AI9897">
        <v>85878645</v>
      </c>
      <c r="AL9897">
        <v>207.4917370547</v>
      </c>
      <c r="AM9897">
        <v>207.4917370547</v>
      </c>
      <c r="AN9897">
        <v>0</v>
      </c>
      <c r="AO9897">
        <v>0</v>
      </c>
      <c r="AP9897">
        <v>5</v>
      </c>
      <c r="AR9897">
        <v>0</v>
      </c>
      <c r="AT9897" t="s">
        <v>1615</v>
      </c>
      <c r="AU9897" t="s">
        <v>20</v>
      </c>
      <c r="AV9897">
        <v>2313230140003</v>
      </c>
      <c r="AW9897">
        <v>2313</v>
      </c>
    </row>
    <row r="9898" spans="1:49" x14ac:dyDescent="0.25">
      <c r="A9898" t="s">
        <v>16266</v>
      </c>
      <c r="B9898" s="1">
        <v>44960.953861481481</v>
      </c>
      <c r="C9898" t="s">
        <v>1609</v>
      </c>
      <c r="D9898" t="s">
        <v>1610</v>
      </c>
      <c r="G9898" t="s">
        <v>1611</v>
      </c>
      <c r="H9898" t="s">
        <v>0</v>
      </c>
      <c r="I9898" t="s">
        <v>13</v>
      </c>
      <c r="K9898" t="s">
        <v>16267</v>
      </c>
      <c r="M9898">
        <v>230203077150</v>
      </c>
      <c r="R9898">
        <v>137032</v>
      </c>
      <c r="S9898" t="s">
        <v>14</v>
      </c>
      <c r="T9898" t="s">
        <v>38</v>
      </c>
      <c r="U9898" t="s">
        <v>1613</v>
      </c>
      <c r="V9898">
        <v>9772469276</v>
      </c>
      <c r="W9898" t="s">
        <v>1614</v>
      </c>
      <c r="X9898" t="s">
        <v>16</v>
      </c>
      <c r="Y9898" t="s">
        <v>25</v>
      </c>
      <c r="Z9898" s="1">
        <v>44960.953861481481</v>
      </c>
      <c r="AA9898" t="s">
        <v>25</v>
      </c>
      <c r="AB9898" s="1">
        <v>44960.953865497686</v>
      </c>
      <c r="AC9898">
        <v>1072</v>
      </c>
      <c r="AD9898" t="s">
        <v>6</v>
      </c>
      <c r="AF9898" t="s">
        <v>13</v>
      </c>
      <c r="AI9898">
        <v>969504757</v>
      </c>
      <c r="AL9898">
        <v>206.89</v>
      </c>
      <c r="AM9898">
        <v>206.89</v>
      </c>
      <c r="AN9898">
        <v>2</v>
      </c>
      <c r="AO9898">
        <v>0</v>
      </c>
      <c r="AP9898">
        <v>3</v>
      </c>
      <c r="AR9898">
        <v>0</v>
      </c>
      <c r="AT9898" t="s">
        <v>1615</v>
      </c>
      <c r="AU9898" t="s">
        <v>39</v>
      </c>
      <c r="AV9898">
        <v>2313230340047</v>
      </c>
      <c r="AW9898">
        <v>2313</v>
      </c>
    </row>
    <row r="9899" spans="1:49" x14ac:dyDescent="0.25">
      <c r="A9899" t="s">
        <v>17343</v>
      </c>
      <c r="B9899" s="1">
        <v>44964.301592951386</v>
      </c>
      <c r="C9899" t="s">
        <v>1609</v>
      </c>
      <c r="D9899" t="s">
        <v>1610</v>
      </c>
      <c r="G9899" t="s">
        <v>1611</v>
      </c>
      <c r="H9899" t="s">
        <v>0</v>
      </c>
      <c r="I9899" t="s">
        <v>13</v>
      </c>
      <c r="K9899" t="s">
        <v>17344</v>
      </c>
      <c r="M9899">
        <v>230207078909</v>
      </c>
      <c r="P9899" t="s">
        <v>448</v>
      </c>
      <c r="R9899">
        <v>28</v>
      </c>
      <c r="S9899" t="s">
        <v>14</v>
      </c>
      <c r="T9899" t="s">
        <v>66</v>
      </c>
      <c r="U9899" t="s">
        <v>1613</v>
      </c>
      <c r="V9899">
        <v>6141492133</v>
      </c>
      <c r="W9899" t="s">
        <v>1614</v>
      </c>
      <c r="X9899" t="s">
        <v>16</v>
      </c>
      <c r="Y9899" t="s">
        <v>334</v>
      </c>
      <c r="Z9899" s="1">
        <v>44964.301592951386</v>
      </c>
      <c r="AA9899" t="s">
        <v>334</v>
      </c>
      <c r="AB9899" s="1">
        <v>44964.301595231482</v>
      </c>
      <c r="AC9899">
        <v>156</v>
      </c>
      <c r="AD9899" t="s">
        <v>6</v>
      </c>
      <c r="AF9899" t="s">
        <v>13</v>
      </c>
      <c r="AI9899">
        <v>99394097</v>
      </c>
      <c r="AL9899">
        <v>206.89</v>
      </c>
      <c r="AM9899">
        <v>206.89</v>
      </c>
      <c r="AN9899">
        <v>0</v>
      </c>
      <c r="AO9899">
        <v>0</v>
      </c>
      <c r="AP9899">
        <v>0</v>
      </c>
      <c r="AR9899">
        <v>0</v>
      </c>
      <c r="AT9899" t="s">
        <v>1615</v>
      </c>
      <c r="AU9899" t="s">
        <v>39</v>
      </c>
    </row>
    <row r="9900" spans="1:49" x14ac:dyDescent="0.25">
      <c r="A9900" t="s">
        <v>16443</v>
      </c>
      <c r="B9900" s="1">
        <v>44961.468958923608</v>
      </c>
      <c r="C9900" t="s">
        <v>1609</v>
      </c>
      <c r="D9900" t="s">
        <v>1610</v>
      </c>
      <c r="G9900" t="s">
        <v>1611</v>
      </c>
      <c r="H9900" t="s">
        <v>0</v>
      </c>
      <c r="I9900" t="s">
        <v>1</v>
      </c>
      <c r="J9900" t="s">
        <v>16444</v>
      </c>
      <c r="M9900" t="s">
        <v>16445</v>
      </c>
      <c r="R9900">
        <v>136956</v>
      </c>
      <c r="S9900" t="s">
        <v>3</v>
      </c>
      <c r="T9900">
        <v>639616381437</v>
      </c>
      <c r="U9900" t="s">
        <v>1654</v>
      </c>
      <c r="W9900" t="s">
        <v>1614</v>
      </c>
      <c r="X9900" t="s">
        <v>4</v>
      </c>
      <c r="Y9900" t="s">
        <v>1279</v>
      </c>
      <c r="Z9900" s="1">
        <v>44961.468958923608</v>
      </c>
      <c r="AA9900" t="s">
        <v>1279</v>
      </c>
      <c r="AB9900" s="1">
        <v>44961.4689616088</v>
      </c>
      <c r="AC9900">
        <v>906</v>
      </c>
      <c r="AD9900" t="s">
        <v>6</v>
      </c>
      <c r="AF9900" t="s">
        <v>1</v>
      </c>
      <c r="AG9900" t="s">
        <v>16446</v>
      </c>
      <c r="AI9900">
        <v>12786023</v>
      </c>
      <c r="AL9900">
        <v>205.87684821260001</v>
      </c>
      <c r="AM9900">
        <v>205.87684821260001</v>
      </c>
      <c r="AN9900">
        <v>0</v>
      </c>
      <c r="AO9900">
        <v>0</v>
      </c>
      <c r="AP9900">
        <v>5</v>
      </c>
      <c r="AR9900">
        <v>0</v>
      </c>
      <c r="AT9900" t="s">
        <v>1615</v>
      </c>
      <c r="AU9900" t="s">
        <v>7</v>
      </c>
    </row>
    <row r="9901" spans="1:49" x14ac:dyDescent="0.25">
      <c r="A9901" t="s">
        <v>16927</v>
      </c>
      <c r="B9901" s="1">
        <v>44962.900798136572</v>
      </c>
      <c r="C9901" t="s">
        <v>1609</v>
      </c>
      <c r="D9901" t="s">
        <v>1610</v>
      </c>
      <c r="G9901" t="s">
        <v>1611</v>
      </c>
      <c r="H9901" t="s">
        <v>0</v>
      </c>
      <c r="I9901" t="s">
        <v>1</v>
      </c>
      <c r="J9901" t="s">
        <v>3344</v>
      </c>
      <c r="M9901" t="s">
        <v>16928</v>
      </c>
      <c r="R9901">
        <v>136956</v>
      </c>
      <c r="S9901" t="s">
        <v>3</v>
      </c>
      <c r="T9901">
        <v>639618792038</v>
      </c>
      <c r="U9901" t="s">
        <v>1654</v>
      </c>
      <c r="W9901" t="s">
        <v>1614</v>
      </c>
      <c r="X9901" t="s">
        <v>4</v>
      </c>
      <c r="Y9901" t="s">
        <v>794</v>
      </c>
      <c r="Z9901" s="1">
        <v>44962.900798136572</v>
      </c>
      <c r="AA9901" t="s">
        <v>794</v>
      </c>
      <c r="AB9901" s="1">
        <v>44962.900803113429</v>
      </c>
      <c r="AC9901">
        <v>906</v>
      </c>
      <c r="AD9901" t="s">
        <v>6</v>
      </c>
      <c r="AF9901" t="s">
        <v>1</v>
      </c>
      <c r="AG9901" t="s">
        <v>16929</v>
      </c>
      <c r="AI9901">
        <v>884452910</v>
      </c>
      <c r="AL9901">
        <v>205.87684821260001</v>
      </c>
      <c r="AM9901">
        <v>205.87684821260001</v>
      </c>
      <c r="AN9901">
        <v>0</v>
      </c>
      <c r="AO9901">
        <v>0</v>
      </c>
      <c r="AP9901">
        <v>5</v>
      </c>
      <c r="AR9901">
        <v>0</v>
      </c>
      <c r="AT9901" t="s">
        <v>1615</v>
      </c>
      <c r="AU9901" t="s">
        <v>7</v>
      </c>
    </row>
    <row r="9902" spans="1:49" x14ac:dyDescent="0.25">
      <c r="A9902" t="s">
        <v>24414</v>
      </c>
      <c r="B9902" s="1">
        <v>44978.544533495369</v>
      </c>
      <c r="C9902" t="s">
        <v>1609</v>
      </c>
      <c r="D9902" t="s">
        <v>1610</v>
      </c>
      <c r="G9902" t="s">
        <v>1611</v>
      </c>
      <c r="H9902" t="s">
        <v>0</v>
      </c>
      <c r="I9902" t="s">
        <v>13</v>
      </c>
      <c r="K9902" t="s">
        <v>24415</v>
      </c>
      <c r="M9902">
        <v>230221111540</v>
      </c>
      <c r="P9902" t="s">
        <v>448</v>
      </c>
      <c r="R9902">
        <v>28</v>
      </c>
      <c r="S9902" t="s">
        <v>14</v>
      </c>
      <c r="T9902" t="s">
        <v>24</v>
      </c>
      <c r="U9902" t="s">
        <v>1613</v>
      </c>
      <c r="V9902">
        <v>109355782333</v>
      </c>
      <c r="W9902" t="s">
        <v>1614</v>
      </c>
      <c r="X9902" t="s">
        <v>16</v>
      </c>
      <c r="Y9902" t="s">
        <v>25</v>
      </c>
      <c r="Z9902" s="1">
        <v>44978.544533495369</v>
      </c>
      <c r="AA9902" t="s">
        <v>25</v>
      </c>
      <c r="AB9902" s="1">
        <v>44978.544535092595</v>
      </c>
      <c r="AC9902">
        <v>156</v>
      </c>
      <c r="AD9902" t="s">
        <v>6</v>
      </c>
      <c r="AF9902" t="s">
        <v>13</v>
      </c>
      <c r="AI9902">
        <v>965752931</v>
      </c>
      <c r="AL9902">
        <v>205.69</v>
      </c>
      <c r="AM9902">
        <v>205.69</v>
      </c>
      <c r="AN9902">
        <v>0</v>
      </c>
      <c r="AO9902">
        <v>0</v>
      </c>
      <c r="AP9902">
        <v>0</v>
      </c>
      <c r="AR9902">
        <v>0</v>
      </c>
      <c r="AT9902" t="s">
        <v>1615</v>
      </c>
      <c r="AU9902" t="s">
        <v>39</v>
      </c>
      <c r="AV9902">
        <v>2313230520073</v>
      </c>
      <c r="AW9902">
        <v>2313</v>
      </c>
    </row>
    <row r="9903" spans="1:49" x14ac:dyDescent="0.25">
      <c r="A9903" t="s">
        <v>5243</v>
      </c>
      <c r="B9903" s="1">
        <v>44936.510543900462</v>
      </c>
      <c r="C9903" t="s">
        <v>1609</v>
      </c>
      <c r="D9903" t="s">
        <v>1610</v>
      </c>
      <c r="G9903" t="s">
        <v>1611</v>
      </c>
      <c r="H9903" t="s">
        <v>0</v>
      </c>
      <c r="I9903" t="s">
        <v>1</v>
      </c>
      <c r="J9903" t="s">
        <v>5244</v>
      </c>
      <c r="M9903" t="s">
        <v>5245</v>
      </c>
      <c r="P9903" t="s">
        <v>448</v>
      </c>
      <c r="R9903">
        <v>29</v>
      </c>
      <c r="S9903" t="s">
        <v>3</v>
      </c>
      <c r="T9903">
        <v>639126253583</v>
      </c>
      <c r="U9903" t="s">
        <v>1654</v>
      </c>
      <c r="W9903" t="s">
        <v>1614</v>
      </c>
      <c r="X9903" t="s">
        <v>4</v>
      </c>
      <c r="Y9903" t="s">
        <v>1524</v>
      </c>
      <c r="Z9903" s="1">
        <v>44936.510543900462</v>
      </c>
      <c r="AA9903" t="s">
        <v>1524</v>
      </c>
      <c r="AB9903" s="1">
        <v>44936.510546226855</v>
      </c>
      <c r="AC9903">
        <v>156</v>
      </c>
      <c r="AD9903" t="s">
        <v>6</v>
      </c>
      <c r="AF9903" t="s">
        <v>1</v>
      </c>
      <c r="AG9903" t="s">
        <v>5246</v>
      </c>
      <c r="AI9903">
        <v>85641197</v>
      </c>
      <c r="AL9903">
        <v>205.16578127860001</v>
      </c>
      <c r="AM9903">
        <v>205.16578127860001</v>
      </c>
      <c r="AN9903">
        <v>0</v>
      </c>
      <c r="AO9903">
        <v>0</v>
      </c>
      <c r="AP9903">
        <v>0</v>
      </c>
      <c r="AR9903">
        <v>0</v>
      </c>
      <c r="AT9903" t="s">
        <v>1615</v>
      </c>
      <c r="AU9903" t="s">
        <v>7</v>
      </c>
    </row>
    <row r="9904" spans="1:49" x14ac:dyDescent="0.25">
      <c r="A9904" t="s">
        <v>25077</v>
      </c>
      <c r="B9904" s="1">
        <v>44980.477035185184</v>
      </c>
      <c r="C9904" t="s">
        <v>1609</v>
      </c>
      <c r="D9904" t="s">
        <v>1610</v>
      </c>
      <c r="G9904" t="s">
        <v>1611</v>
      </c>
      <c r="H9904" t="s">
        <v>0</v>
      </c>
      <c r="I9904" t="s">
        <v>13</v>
      </c>
      <c r="J9904" t="s">
        <v>16140</v>
      </c>
      <c r="K9904" t="s">
        <v>25078</v>
      </c>
      <c r="M9904">
        <v>230223112690</v>
      </c>
      <c r="R9904">
        <v>137044</v>
      </c>
      <c r="S9904" t="s">
        <v>14</v>
      </c>
      <c r="T9904" t="s">
        <v>31</v>
      </c>
      <c r="U9904" t="s">
        <v>1613</v>
      </c>
      <c r="V9904">
        <v>5672113301</v>
      </c>
      <c r="W9904" t="s">
        <v>1614</v>
      </c>
      <c r="X9904" t="s">
        <v>26</v>
      </c>
      <c r="Y9904" t="s">
        <v>16142</v>
      </c>
      <c r="Z9904" s="1">
        <v>44980.477035185184</v>
      </c>
      <c r="AA9904" t="s">
        <v>16142</v>
      </c>
      <c r="AB9904" s="1">
        <v>44980.477037488425</v>
      </c>
      <c r="AC9904">
        <v>1344</v>
      </c>
      <c r="AD9904" t="s">
        <v>6</v>
      </c>
      <c r="AF9904" t="s">
        <v>13</v>
      </c>
      <c r="AI9904">
        <v>967834522</v>
      </c>
      <c r="AL9904">
        <v>205.1582649472</v>
      </c>
      <c r="AM9904">
        <v>205.1582649472</v>
      </c>
      <c r="AN9904">
        <v>0</v>
      </c>
      <c r="AO9904">
        <v>0</v>
      </c>
      <c r="AP9904">
        <v>4</v>
      </c>
      <c r="AR9904">
        <v>0</v>
      </c>
      <c r="AT9904" t="s">
        <v>1615</v>
      </c>
      <c r="AU9904" t="s">
        <v>33</v>
      </c>
    </row>
    <row r="9905" spans="1:49" x14ac:dyDescent="0.25">
      <c r="A9905" t="s">
        <v>21048</v>
      </c>
      <c r="B9905" s="1">
        <v>44971.515652037036</v>
      </c>
      <c r="C9905" t="s">
        <v>1609</v>
      </c>
      <c r="D9905" t="s">
        <v>1610</v>
      </c>
      <c r="G9905" t="s">
        <v>1611</v>
      </c>
      <c r="H9905" t="s">
        <v>0</v>
      </c>
      <c r="I9905" t="s">
        <v>13</v>
      </c>
      <c r="K9905" t="s">
        <v>21049</v>
      </c>
      <c r="M9905">
        <v>230214096732</v>
      </c>
      <c r="P9905" t="s">
        <v>448</v>
      </c>
      <c r="R9905">
        <v>28</v>
      </c>
      <c r="S9905" t="s">
        <v>14</v>
      </c>
      <c r="T9905" t="s">
        <v>38</v>
      </c>
      <c r="U9905" t="s">
        <v>1613</v>
      </c>
      <c r="V9905">
        <v>9776773096</v>
      </c>
      <c r="W9905" t="s">
        <v>1614</v>
      </c>
      <c r="X9905" t="s">
        <v>16</v>
      </c>
      <c r="Y9905" t="s">
        <v>336</v>
      </c>
      <c r="Z9905" s="1">
        <v>44971.515652037036</v>
      </c>
      <c r="AA9905" t="s">
        <v>336</v>
      </c>
      <c r="AB9905" s="1">
        <v>44971.515654224539</v>
      </c>
      <c r="AC9905">
        <v>156</v>
      </c>
      <c r="AD9905" t="s">
        <v>6</v>
      </c>
      <c r="AF9905" t="s">
        <v>13</v>
      </c>
      <c r="AI9905">
        <v>963265568</v>
      </c>
      <c r="AL9905">
        <v>205.05</v>
      </c>
      <c r="AM9905">
        <v>205.05</v>
      </c>
      <c r="AN9905">
        <v>0</v>
      </c>
      <c r="AO9905">
        <v>0</v>
      </c>
      <c r="AP9905">
        <v>0</v>
      </c>
      <c r="AR9905">
        <v>0</v>
      </c>
      <c r="AT9905" t="s">
        <v>1615</v>
      </c>
      <c r="AU9905" t="s">
        <v>39</v>
      </c>
    </row>
    <row r="9906" spans="1:49" x14ac:dyDescent="0.25">
      <c r="A9906" t="s">
        <v>15690</v>
      </c>
      <c r="B9906" s="1">
        <v>44959.430453402776</v>
      </c>
      <c r="C9906" t="s">
        <v>1609</v>
      </c>
      <c r="D9906" t="s">
        <v>1610</v>
      </c>
      <c r="G9906" t="s">
        <v>1611</v>
      </c>
      <c r="H9906" t="s">
        <v>0</v>
      </c>
      <c r="I9906" t="s">
        <v>1</v>
      </c>
      <c r="J9906" t="s">
        <v>13217</v>
      </c>
      <c r="M9906" t="s">
        <v>15691</v>
      </c>
      <c r="R9906">
        <v>136956</v>
      </c>
      <c r="S9906" t="s">
        <v>3</v>
      </c>
      <c r="T9906" t="s">
        <v>15692</v>
      </c>
      <c r="U9906" t="s">
        <v>1654</v>
      </c>
      <c r="W9906" t="s">
        <v>1614</v>
      </c>
      <c r="X9906" t="s">
        <v>4</v>
      </c>
      <c r="Y9906" t="s">
        <v>702</v>
      </c>
      <c r="Z9906" s="1">
        <v>44959.430453402776</v>
      </c>
      <c r="AA9906" t="s">
        <v>702</v>
      </c>
      <c r="AB9906" s="1">
        <v>44959.430456192131</v>
      </c>
      <c r="AC9906">
        <v>906</v>
      </c>
      <c r="AD9906" t="s">
        <v>6</v>
      </c>
      <c r="AF9906" t="s">
        <v>1</v>
      </c>
      <c r="AG9906" t="s">
        <v>15693</v>
      </c>
      <c r="AI9906">
        <v>969397106</v>
      </c>
      <c r="AL9906">
        <v>205.0326188258</v>
      </c>
      <c r="AM9906">
        <v>205.0326188258</v>
      </c>
      <c r="AN9906">
        <v>0</v>
      </c>
      <c r="AO9906">
        <v>0</v>
      </c>
      <c r="AP9906">
        <v>5</v>
      </c>
      <c r="AR9906">
        <v>0</v>
      </c>
      <c r="AT9906" t="s">
        <v>1615</v>
      </c>
      <c r="AU9906" t="s">
        <v>7</v>
      </c>
    </row>
    <row r="9907" spans="1:49" x14ac:dyDescent="0.25">
      <c r="A9907" t="s">
        <v>15820</v>
      </c>
      <c r="B9907" s="1">
        <v>44959.640561446759</v>
      </c>
      <c r="C9907" t="s">
        <v>1609</v>
      </c>
      <c r="D9907" t="s">
        <v>1610</v>
      </c>
      <c r="G9907" t="s">
        <v>1611</v>
      </c>
      <c r="H9907" t="s">
        <v>0</v>
      </c>
      <c r="I9907" t="s">
        <v>1</v>
      </c>
      <c r="J9907" t="s">
        <v>248</v>
      </c>
      <c r="M9907" t="s">
        <v>15821</v>
      </c>
      <c r="R9907">
        <v>21882</v>
      </c>
      <c r="S9907" t="s">
        <v>3</v>
      </c>
      <c r="T9907">
        <v>639262534801</v>
      </c>
      <c r="U9907" t="s">
        <v>1654</v>
      </c>
      <c r="W9907" t="s">
        <v>1614</v>
      </c>
      <c r="X9907" t="s">
        <v>4</v>
      </c>
      <c r="Y9907" t="s">
        <v>249</v>
      </c>
      <c r="Z9907" s="1">
        <v>44959.640561446759</v>
      </c>
      <c r="AA9907" t="s">
        <v>249</v>
      </c>
      <c r="AB9907" s="1">
        <v>44959.640563761575</v>
      </c>
      <c r="AC9907">
        <v>906</v>
      </c>
      <c r="AD9907" t="s">
        <v>6</v>
      </c>
      <c r="AF9907" t="s">
        <v>1</v>
      </c>
      <c r="AG9907" t="s">
        <v>15822</v>
      </c>
      <c r="AI9907">
        <v>965642713</v>
      </c>
      <c r="AL9907">
        <v>205.0326188258</v>
      </c>
      <c r="AM9907">
        <v>205.0326188258</v>
      </c>
      <c r="AN9907">
        <v>0</v>
      </c>
      <c r="AO9907">
        <v>0</v>
      </c>
      <c r="AP9907">
        <v>5</v>
      </c>
      <c r="AR9907">
        <v>0</v>
      </c>
      <c r="AT9907" t="s">
        <v>1615</v>
      </c>
      <c r="AU9907" t="s">
        <v>7</v>
      </c>
    </row>
    <row r="9908" spans="1:49" x14ac:dyDescent="0.25">
      <c r="A9908" t="s">
        <v>15898</v>
      </c>
      <c r="B9908" s="1">
        <v>44959.844636400463</v>
      </c>
      <c r="C9908" t="s">
        <v>1609</v>
      </c>
      <c r="D9908" t="s">
        <v>1610</v>
      </c>
      <c r="G9908" t="s">
        <v>1611</v>
      </c>
      <c r="H9908" t="s">
        <v>0</v>
      </c>
      <c r="I9908" t="s">
        <v>1</v>
      </c>
      <c r="J9908" t="s">
        <v>15899</v>
      </c>
      <c r="M9908" t="s">
        <v>15900</v>
      </c>
      <c r="R9908">
        <v>136956</v>
      </c>
      <c r="S9908" t="s">
        <v>3</v>
      </c>
      <c r="T9908">
        <v>639276439734</v>
      </c>
      <c r="U9908" t="s">
        <v>1654</v>
      </c>
      <c r="W9908" t="s">
        <v>1614</v>
      </c>
      <c r="X9908" t="s">
        <v>4</v>
      </c>
      <c r="Y9908" t="s">
        <v>25</v>
      </c>
      <c r="Z9908" s="1">
        <v>44959.844636400463</v>
      </c>
      <c r="AA9908" t="s">
        <v>25</v>
      </c>
      <c r="AB9908" s="1">
        <v>44959.844638090275</v>
      </c>
      <c r="AC9908">
        <v>906</v>
      </c>
      <c r="AD9908" t="s">
        <v>6</v>
      </c>
      <c r="AF9908" t="s">
        <v>1</v>
      </c>
      <c r="AG9908" t="s">
        <v>15901</v>
      </c>
      <c r="AI9908">
        <v>963224771</v>
      </c>
      <c r="AL9908">
        <v>205.0326188258</v>
      </c>
      <c r="AM9908">
        <v>205.0326188258</v>
      </c>
      <c r="AN9908">
        <v>0</v>
      </c>
      <c r="AO9908">
        <v>0</v>
      </c>
      <c r="AP9908">
        <v>5</v>
      </c>
      <c r="AR9908">
        <v>0</v>
      </c>
      <c r="AT9908" t="s">
        <v>1615</v>
      </c>
      <c r="AU9908" t="s">
        <v>7</v>
      </c>
      <c r="AV9908">
        <v>2313230330046</v>
      </c>
      <c r="AW9908">
        <v>2313</v>
      </c>
    </row>
    <row r="9909" spans="1:49" x14ac:dyDescent="0.25">
      <c r="A9909" t="s">
        <v>19128</v>
      </c>
      <c r="B9909" s="1">
        <v>44968.281507523148</v>
      </c>
      <c r="C9909" t="s">
        <v>1609</v>
      </c>
      <c r="D9909" t="s">
        <v>1610</v>
      </c>
      <c r="G9909" t="s">
        <v>1611</v>
      </c>
      <c r="H9909" t="s">
        <v>0</v>
      </c>
      <c r="I9909" t="s">
        <v>13</v>
      </c>
      <c r="J9909" t="s">
        <v>936</v>
      </c>
      <c r="K9909" t="s">
        <v>19129</v>
      </c>
      <c r="M9909">
        <v>230211090348</v>
      </c>
      <c r="R9909">
        <v>137044</v>
      </c>
      <c r="S9909" t="s">
        <v>14</v>
      </c>
      <c r="T9909" t="s">
        <v>31</v>
      </c>
      <c r="U9909" t="s">
        <v>1613</v>
      </c>
      <c r="V9909">
        <v>431958252</v>
      </c>
      <c r="W9909" t="s">
        <v>1614</v>
      </c>
      <c r="X9909" t="s">
        <v>26</v>
      </c>
      <c r="Y9909" t="s">
        <v>937</v>
      </c>
      <c r="Z9909" s="1">
        <v>44968.281507523148</v>
      </c>
      <c r="AA9909" t="s">
        <v>937</v>
      </c>
      <c r="AB9909" s="1">
        <v>44968.281510810186</v>
      </c>
      <c r="AC9909">
        <v>1344</v>
      </c>
      <c r="AD9909" t="s">
        <v>6</v>
      </c>
      <c r="AF9909" t="s">
        <v>13</v>
      </c>
      <c r="AI9909">
        <v>10549785</v>
      </c>
      <c r="AL9909">
        <v>205.01835985310001</v>
      </c>
      <c r="AM9909">
        <v>205.01835985310001</v>
      </c>
      <c r="AN9909">
        <v>0</v>
      </c>
      <c r="AO9909">
        <v>0</v>
      </c>
      <c r="AP9909">
        <v>4</v>
      </c>
      <c r="AR9909">
        <v>0</v>
      </c>
      <c r="AT9909" t="s">
        <v>1615</v>
      </c>
      <c r="AU9909" t="s">
        <v>33</v>
      </c>
    </row>
    <row r="9910" spans="1:49" x14ac:dyDescent="0.25">
      <c r="A9910" t="s">
        <v>5135</v>
      </c>
      <c r="B9910" s="1">
        <v>44936.437457152781</v>
      </c>
      <c r="C9910" t="s">
        <v>1609</v>
      </c>
      <c r="D9910" t="s">
        <v>1610</v>
      </c>
      <c r="G9910" t="s">
        <v>1611</v>
      </c>
      <c r="H9910" t="s">
        <v>0</v>
      </c>
      <c r="I9910" t="s">
        <v>1</v>
      </c>
      <c r="J9910" t="s">
        <v>5136</v>
      </c>
      <c r="K9910">
        <v>9150221147</v>
      </c>
      <c r="M9910">
        <v>230110035146</v>
      </c>
      <c r="P9910" t="s">
        <v>448</v>
      </c>
      <c r="R9910">
        <v>29</v>
      </c>
      <c r="S9910" t="s">
        <v>3</v>
      </c>
      <c r="U9910" t="s">
        <v>1654</v>
      </c>
      <c r="W9910" t="s">
        <v>1614</v>
      </c>
      <c r="X9910" t="s">
        <v>16</v>
      </c>
      <c r="Y9910" t="s">
        <v>5137</v>
      </c>
      <c r="Z9910" s="1">
        <v>44936.437457152781</v>
      </c>
      <c r="AA9910" t="s">
        <v>5137</v>
      </c>
      <c r="AB9910" s="1">
        <v>44936.437459062501</v>
      </c>
      <c r="AC9910">
        <v>156</v>
      </c>
      <c r="AD9910" t="s">
        <v>6</v>
      </c>
      <c r="AF9910" t="s">
        <v>1</v>
      </c>
      <c r="AG9910" t="s">
        <v>5138</v>
      </c>
      <c r="AI9910">
        <v>89421539</v>
      </c>
      <c r="AL9910">
        <v>205</v>
      </c>
      <c r="AM9910">
        <v>205</v>
      </c>
      <c r="AN9910">
        <v>0</v>
      </c>
      <c r="AO9910">
        <v>0</v>
      </c>
      <c r="AP9910">
        <v>0</v>
      </c>
      <c r="AR9910">
        <v>0</v>
      </c>
      <c r="AT9910" t="s">
        <v>1615</v>
      </c>
      <c r="AU9910" t="s">
        <v>35</v>
      </c>
    </row>
    <row r="9911" spans="1:49" x14ac:dyDescent="0.25">
      <c r="A9911" t="s">
        <v>17649</v>
      </c>
      <c r="B9911" s="1">
        <v>44964.425462395833</v>
      </c>
      <c r="C9911" t="s">
        <v>1609</v>
      </c>
      <c r="D9911" t="s">
        <v>1610</v>
      </c>
      <c r="G9911" t="s">
        <v>1611</v>
      </c>
      <c r="H9911" t="s">
        <v>0</v>
      </c>
      <c r="I9911" t="s">
        <v>13</v>
      </c>
      <c r="K9911" t="s">
        <v>17650</v>
      </c>
      <c r="M9911">
        <v>230207079058</v>
      </c>
      <c r="P9911" t="s">
        <v>448</v>
      </c>
      <c r="R9911">
        <v>28</v>
      </c>
      <c r="S9911" t="s">
        <v>14</v>
      </c>
      <c r="T9911" t="s">
        <v>38</v>
      </c>
      <c r="U9911" t="s">
        <v>1613</v>
      </c>
      <c r="V9911">
        <v>9163027645</v>
      </c>
      <c r="W9911" t="s">
        <v>1614</v>
      </c>
      <c r="X9911" t="s">
        <v>16</v>
      </c>
      <c r="Y9911" t="s">
        <v>25</v>
      </c>
      <c r="Z9911" s="1">
        <v>44964.425462395833</v>
      </c>
      <c r="AA9911" t="s">
        <v>25</v>
      </c>
      <c r="AB9911" s="1">
        <v>44964.425463946762</v>
      </c>
      <c r="AC9911">
        <v>156</v>
      </c>
      <c r="AD9911" t="s">
        <v>6</v>
      </c>
      <c r="AF9911" t="s">
        <v>13</v>
      </c>
      <c r="AI9911">
        <v>963506361</v>
      </c>
      <c r="AL9911">
        <v>205</v>
      </c>
      <c r="AM9911">
        <v>205</v>
      </c>
      <c r="AN9911">
        <v>0</v>
      </c>
      <c r="AO9911">
        <v>0</v>
      </c>
      <c r="AP9911">
        <v>0</v>
      </c>
      <c r="AR9911">
        <v>0</v>
      </c>
      <c r="AT9911" t="s">
        <v>1615</v>
      </c>
      <c r="AU9911" t="s">
        <v>39</v>
      </c>
      <c r="AV9911">
        <v>2313230380045</v>
      </c>
      <c r="AW9911">
        <v>2313</v>
      </c>
    </row>
    <row r="9912" spans="1:49" x14ac:dyDescent="0.25">
      <c r="A9912" t="s">
        <v>18183</v>
      </c>
      <c r="B9912" s="1">
        <v>44964.969122337963</v>
      </c>
      <c r="C9912" t="s">
        <v>1609</v>
      </c>
      <c r="D9912" t="s">
        <v>1610</v>
      </c>
      <c r="G9912" t="s">
        <v>1611</v>
      </c>
      <c r="H9912" t="s">
        <v>0</v>
      </c>
      <c r="I9912" t="s">
        <v>13</v>
      </c>
      <c r="K9912" t="s">
        <v>18184</v>
      </c>
      <c r="M9912">
        <v>230207079786</v>
      </c>
      <c r="P9912" t="s">
        <v>448</v>
      </c>
      <c r="R9912">
        <v>28</v>
      </c>
      <c r="S9912" t="s">
        <v>14</v>
      </c>
      <c r="T9912" t="s">
        <v>38</v>
      </c>
      <c r="U9912" t="s">
        <v>1613</v>
      </c>
      <c r="V9912">
        <v>9052308648</v>
      </c>
      <c r="W9912" t="s">
        <v>1614</v>
      </c>
      <c r="X9912" t="s">
        <v>16</v>
      </c>
      <c r="Y9912" t="s">
        <v>25</v>
      </c>
      <c r="Z9912" s="1">
        <v>44964.969122337963</v>
      </c>
      <c r="AA9912" t="s">
        <v>25</v>
      </c>
      <c r="AB9912" s="1">
        <v>44964.969124247684</v>
      </c>
      <c r="AC9912">
        <v>156</v>
      </c>
      <c r="AD9912" t="s">
        <v>6</v>
      </c>
      <c r="AF9912" t="s">
        <v>13</v>
      </c>
      <c r="AI9912">
        <v>967921294</v>
      </c>
      <c r="AL9912">
        <v>205</v>
      </c>
      <c r="AM9912">
        <v>205</v>
      </c>
      <c r="AN9912">
        <v>0</v>
      </c>
      <c r="AO9912">
        <v>0</v>
      </c>
      <c r="AP9912">
        <v>0</v>
      </c>
      <c r="AR9912">
        <v>0</v>
      </c>
      <c r="AT9912" t="s">
        <v>1615</v>
      </c>
      <c r="AU9912" t="s">
        <v>39</v>
      </c>
      <c r="AV9912">
        <v>2313230380160</v>
      </c>
      <c r="AW9912">
        <v>2313</v>
      </c>
    </row>
    <row r="9913" spans="1:49" x14ac:dyDescent="0.25">
      <c r="A9913" t="s">
        <v>20685</v>
      </c>
      <c r="B9913" s="1">
        <v>44971.297477546294</v>
      </c>
      <c r="C9913" t="s">
        <v>1609</v>
      </c>
      <c r="D9913" t="s">
        <v>1610</v>
      </c>
      <c r="G9913" t="s">
        <v>1611</v>
      </c>
      <c r="H9913" t="s">
        <v>0</v>
      </c>
      <c r="I9913" t="s">
        <v>13</v>
      </c>
      <c r="K9913">
        <v>456662</v>
      </c>
      <c r="M9913">
        <v>230214096286</v>
      </c>
      <c r="P9913" t="s">
        <v>448</v>
      </c>
      <c r="R9913">
        <v>28</v>
      </c>
      <c r="S9913" t="s">
        <v>14</v>
      </c>
      <c r="U9913" t="s">
        <v>1613</v>
      </c>
      <c r="V9913">
        <v>6.2284807996047299E+18</v>
      </c>
      <c r="W9913" t="s">
        <v>1614</v>
      </c>
      <c r="X9913" t="s">
        <v>16</v>
      </c>
      <c r="Y9913" t="s">
        <v>2500</v>
      </c>
      <c r="Z9913" s="1">
        <v>44971.297477546294</v>
      </c>
      <c r="AA9913" t="s">
        <v>2500</v>
      </c>
      <c r="AB9913" s="1">
        <v>44971.297479745372</v>
      </c>
      <c r="AC9913">
        <v>156</v>
      </c>
      <c r="AD9913" t="s">
        <v>6</v>
      </c>
      <c r="AF9913" t="s">
        <v>13</v>
      </c>
      <c r="AI9913">
        <v>86471913</v>
      </c>
      <c r="AL9913">
        <v>205</v>
      </c>
      <c r="AM9913">
        <v>205</v>
      </c>
      <c r="AN9913">
        <v>0</v>
      </c>
      <c r="AO9913">
        <v>0</v>
      </c>
      <c r="AP9913">
        <v>0</v>
      </c>
      <c r="AR9913">
        <v>0</v>
      </c>
      <c r="AT9913" t="s">
        <v>1615</v>
      </c>
      <c r="AU9913" t="s">
        <v>23</v>
      </c>
    </row>
    <row r="9914" spans="1:49" x14ac:dyDescent="0.25">
      <c r="A9914" t="s">
        <v>19125</v>
      </c>
      <c r="B9914" s="1">
        <v>44968.27272134259</v>
      </c>
      <c r="C9914" t="s">
        <v>1609</v>
      </c>
      <c r="D9914" t="s">
        <v>1610</v>
      </c>
      <c r="G9914" t="s">
        <v>1611</v>
      </c>
      <c r="H9914" t="s">
        <v>0</v>
      </c>
      <c r="I9914" t="s">
        <v>1</v>
      </c>
      <c r="J9914" t="s">
        <v>1261</v>
      </c>
      <c r="M9914" t="s">
        <v>19126</v>
      </c>
      <c r="R9914">
        <v>136956</v>
      </c>
      <c r="S9914" t="s">
        <v>3</v>
      </c>
      <c r="T9914">
        <v>639287205835</v>
      </c>
      <c r="U9914" t="s">
        <v>1654</v>
      </c>
      <c r="W9914" t="s">
        <v>1614</v>
      </c>
      <c r="X9914" t="s">
        <v>4</v>
      </c>
      <c r="Y9914" t="s">
        <v>25</v>
      </c>
      <c r="Z9914" s="1">
        <v>44968.27272134259</v>
      </c>
      <c r="AA9914" t="s">
        <v>25</v>
      </c>
      <c r="AB9914" s="1">
        <v>44968.27272335648</v>
      </c>
      <c r="AC9914">
        <v>906</v>
      </c>
      <c r="AD9914" t="s">
        <v>6</v>
      </c>
      <c r="AF9914" t="s">
        <v>1</v>
      </c>
      <c r="AG9914" t="s">
        <v>19127</v>
      </c>
      <c r="AI9914">
        <v>11452701</v>
      </c>
      <c r="AL9914">
        <v>204.9833271583</v>
      </c>
      <c r="AM9914">
        <v>204.9833271583</v>
      </c>
      <c r="AN9914">
        <v>0</v>
      </c>
      <c r="AO9914">
        <v>0</v>
      </c>
      <c r="AP9914">
        <v>5</v>
      </c>
      <c r="AR9914">
        <v>0</v>
      </c>
      <c r="AT9914" t="s">
        <v>1615</v>
      </c>
      <c r="AU9914" t="s">
        <v>7</v>
      </c>
      <c r="AV9914">
        <v>9992313230420000</v>
      </c>
      <c r="AW9914">
        <v>2313</v>
      </c>
    </row>
    <row r="9915" spans="1:49" x14ac:dyDescent="0.25">
      <c r="A9915" t="s">
        <v>7159</v>
      </c>
      <c r="B9915" s="1">
        <v>44938.507190034725</v>
      </c>
      <c r="C9915" t="s">
        <v>1609</v>
      </c>
      <c r="D9915" t="s">
        <v>1610</v>
      </c>
      <c r="G9915" t="s">
        <v>1611</v>
      </c>
      <c r="H9915" t="s">
        <v>0</v>
      </c>
      <c r="I9915" t="s">
        <v>1</v>
      </c>
      <c r="J9915" t="s">
        <v>1215</v>
      </c>
      <c r="M9915" t="s">
        <v>7160</v>
      </c>
      <c r="R9915">
        <v>21882</v>
      </c>
      <c r="S9915" t="s">
        <v>3</v>
      </c>
      <c r="T9915">
        <v>639706545796</v>
      </c>
      <c r="U9915" t="s">
        <v>1654</v>
      </c>
      <c r="W9915" t="s">
        <v>1614</v>
      </c>
      <c r="X9915" t="s">
        <v>4</v>
      </c>
      <c r="Y9915" t="s">
        <v>755</v>
      </c>
      <c r="Z9915" s="1">
        <v>44938.507190034725</v>
      </c>
      <c r="AA9915" t="s">
        <v>755</v>
      </c>
      <c r="AB9915" s="1">
        <v>44938.507192199075</v>
      </c>
      <c r="AC9915">
        <v>906</v>
      </c>
      <c r="AD9915" t="s">
        <v>6</v>
      </c>
      <c r="AF9915" t="s">
        <v>1</v>
      </c>
      <c r="AG9915" t="s">
        <v>7161</v>
      </c>
      <c r="AI9915">
        <v>11575024</v>
      </c>
      <c r="AL9915">
        <v>204.9030369557</v>
      </c>
      <c r="AM9915">
        <v>204.9030369557</v>
      </c>
      <c r="AN9915">
        <v>0</v>
      </c>
      <c r="AO9915">
        <v>0</v>
      </c>
      <c r="AP9915">
        <v>5</v>
      </c>
      <c r="AR9915">
        <v>0</v>
      </c>
      <c r="AT9915" t="s">
        <v>1615</v>
      </c>
      <c r="AU9915" t="s">
        <v>7</v>
      </c>
    </row>
    <row r="9916" spans="1:49" x14ac:dyDescent="0.25">
      <c r="A9916" t="s">
        <v>20085</v>
      </c>
      <c r="B9916" s="1">
        <v>44970.283690798613</v>
      </c>
      <c r="C9916" t="s">
        <v>1609</v>
      </c>
      <c r="D9916" t="s">
        <v>1610</v>
      </c>
      <c r="G9916" t="s">
        <v>1611</v>
      </c>
      <c r="H9916" t="s">
        <v>0</v>
      </c>
      <c r="I9916" t="s">
        <v>1</v>
      </c>
      <c r="J9916" t="s">
        <v>6053</v>
      </c>
      <c r="M9916" t="s">
        <v>20086</v>
      </c>
      <c r="R9916">
        <v>136956</v>
      </c>
      <c r="S9916" t="s">
        <v>3</v>
      </c>
      <c r="T9916">
        <v>639706084273</v>
      </c>
      <c r="U9916" t="s">
        <v>1654</v>
      </c>
      <c r="W9916" t="s">
        <v>1614</v>
      </c>
      <c r="X9916" t="s">
        <v>4</v>
      </c>
      <c r="Y9916" t="s">
        <v>25</v>
      </c>
      <c r="Z9916" s="1">
        <v>44970.283690798613</v>
      </c>
      <c r="AA9916" t="s">
        <v>25</v>
      </c>
      <c r="AB9916" s="1">
        <v>44970.283692962963</v>
      </c>
      <c r="AC9916">
        <v>906</v>
      </c>
      <c r="AD9916" t="s">
        <v>6</v>
      </c>
      <c r="AF9916" t="s">
        <v>1</v>
      </c>
      <c r="AG9916" t="s">
        <v>20087</v>
      </c>
      <c r="AI9916">
        <v>11452701</v>
      </c>
      <c r="AL9916">
        <v>204.70544646170001</v>
      </c>
      <c r="AM9916">
        <v>204.70544646170001</v>
      </c>
      <c r="AN9916">
        <v>0</v>
      </c>
      <c r="AO9916">
        <v>0</v>
      </c>
      <c r="AP9916">
        <v>5</v>
      </c>
      <c r="AR9916">
        <v>0</v>
      </c>
      <c r="AT9916" t="s">
        <v>1615</v>
      </c>
      <c r="AU9916" t="s">
        <v>7</v>
      </c>
      <c r="AV9916">
        <v>9992313230440000</v>
      </c>
      <c r="AW9916">
        <v>2313</v>
      </c>
    </row>
    <row r="9917" spans="1:49" x14ac:dyDescent="0.25">
      <c r="A9917" t="s">
        <v>16863</v>
      </c>
      <c r="B9917" s="1">
        <v>44962.678452627311</v>
      </c>
      <c r="C9917" t="s">
        <v>1609</v>
      </c>
      <c r="D9917" t="s">
        <v>1610</v>
      </c>
      <c r="G9917" t="s">
        <v>1611</v>
      </c>
      <c r="H9917" t="s">
        <v>0</v>
      </c>
      <c r="I9917" t="s">
        <v>1</v>
      </c>
      <c r="J9917" t="s">
        <v>16864</v>
      </c>
      <c r="R9917">
        <v>136957</v>
      </c>
      <c r="S9917" t="s">
        <v>3</v>
      </c>
      <c r="T9917">
        <v>639510100441</v>
      </c>
      <c r="U9917" t="s">
        <v>1654</v>
      </c>
      <c r="W9917" t="s">
        <v>1614</v>
      </c>
      <c r="X9917" t="s">
        <v>4</v>
      </c>
      <c r="Y9917" t="s">
        <v>25</v>
      </c>
      <c r="Z9917" s="1">
        <v>44962.678452627311</v>
      </c>
      <c r="AA9917" t="s">
        <v>25</v>
      </c>
      <c r="AB9917" s="1">
        <v>44962.678454212961</v>
      </c>
      <c r="AC9917">
        <v>1016</v>
      </c>
      <c r="AD9917" t="s">
        <v>6</v>
      </c>
      <c r="AF9917" t="s">
        <v>1</v>
      </c>
      <c r="AG9917" t="s">
        <v>16865</v>
      </c>
      <c r="AI9917">
        <v>87505010</v>
      </c>
      <c r="AL9917">
        <v>204.42296970819999</v>
      </c>
      <c r="AM9917">
        <v>204.42296970819999</v>
      </c>
      <c r="AN9917">
        <v>0</v>
      </c>
      <c r="AO9917">
        <v>0</v>
      </c>
      <c r="AP9917">
        <v>5</v>
      </c>
      <c r="AR9917">
        <v>0</v>
      </c>
      <c r="AT9917" t="s">
        <v>1615</v>
      </c>
      <c r="AU9917" t="s">
        <v>20</v>
      </c>
      <c r="AV9917">
        <v>2313230360023</v>
      </c>
      <c r="AW9917">
        <v>2313</v>
      </c>
    </row>
    <row r="9918" spans="1:49" x14ac:dyDescent="0.25">
      <c r="A9918" t="s">
        <v>26140</v>
      </c>
      <c r="B9918" s="1">
        <v>44985.265623240739</v>
      </c>
      <c r="C9918" t="s">
        <v>1609</v>
      </c>
      <c r="D9918" t="s">
        <v>1610</v>
      </c>
      <c r="G9918" t="s">
        <v>1611</v>
      </c>
      <c r="H9918" t="s">
        <v>0</v>
      </c>
      <c r="I9918" t="s">
        <v>13</v>
      </c>
      <c r="K9918" t="s">
        <v>26141</v>
      </c>
      <c r="M9918">
        <v>230228115353</v>
      </c>
      <c r="P9918" t="s">
        <v>448</v>
      </c>
      <c r="R9918">
        <v>28</v>
      </c>
      <c r="S9918" t="s">
        <v>14</v>
      </c>
      <c r="T9918" t="s">
        <v>66</v>
      </c>
      <c r="U9918" t="s">
        <v>1613</v>
      </c>
      <c r="V9918">
        <v>6141477746</v>
      </c>
      <c r="W9918" t="s">
        <v>1614</v>
      </c>
      <c r="X9918" t="s">
        <v>16</v>
      </c>
      <c r="Y9918" t="s">
        <v>598</v>
      </c>
      <c r="Z9918" s="1">
        <v>44985.265623240739</v>
      </c>
      <c r="AA9918" t="s">
        <v>598</v>
      </c>
      <c r="AB9918" s="1">
        <v>44985.265625706015</v>
      </c>
      <c r="AC9918">
        <v>156</v>
      </c>
      <c r="AD9918" t="s">
        <v>6</v>
      </c>
      <c r="AF9918" t="s">
        <v>13</v>
      </c>
      <c r="AI9918">
        <v>963124298</v>
      </c>
      <c r="AL9918">
        <v>204.38</v>
      </c>
      <c r="AM9918">
        <v>204.38</v>
      </c>
      <c r="AN9918">
        <v>0</v>
      </c>
      <c r="AO9918">
        <v>0</v>
      </c>
      <c r="AP9918">
        <v>0</v>
      </c>
      <c r="AR9918">
        <v>0</v>
      </c>
      <c r="AT9918" t="s">
        <v>1615</v>
      </c>
      <c r="AU9918" t="s">
        <v>39</v>
      </c>
    </row>
    <row r="9919" spans="1:49" x14ac:dyDescent="0.25">
      <c r="A9919" t="s">
        <v>20873</v>
      </c>
      <c r="B9919" s="1">
        <v>44971.42123201389</v>
      </c>
      <c r="C9919" t="s">
        <v>1609</v>
      </c>
      <c r="D9919" t="s">
        <v>1610</v>
      </c>
      <c r="G9919" t="s">
        <v>1611</v>
      </c>
      <c r="H9919" t="s">
        <v>0</v>
      </c>
      <c r="I9919" t="s">
        <v>1</v>
      </c>
      <c r="J9919" t="s">
        <v>1296</v>
      </c>
      <c r="P9919" t="s">
        <v>448</v>
      </c>
      <c r="R9919">
        <v>29</v>
      </c>
      <c r="S9919" t="s">
        <v>3</v>
      </c>
      <c r="T9919">
        <v>639558661341</v>
      </c>
      <c r="U9919" t="s">
        <v>1654</v>
      </c>
      <c r="W9919" t="s">
        <v>1614</v>
      </c>
      <c r="X9919" t="s">
        <v>4</v>
      </c>
      <c r="Y9919" t="s">
        <v>341</v>
      </c>
      <c r="Z9919" s="1">
        <v>44971.42123201389</v>
      </c>
      <c r="AA9919" t="s">
        <v>341</v>
      </c>
      <c r="AB9919" s="1">
        <v>44971.421234525464</v>
      </c>
      <c r="AC9919">
        <v>156</v>
      </c>
      <c r="AD9919" t="s">
        <v>6</v>
      </c>
      <c r="AF9919" t="s">
        <v>1</v>
      </c>
      <c r="AG9919" t="s">
        <v>20874</v>
      </c>
      <c r="AI9919">
        <v>87974053</v>
      </c>
      <c r="AL9919">
        <v>204.2331971779</v>
      </c>
      <c r="AM9919">
        <v>204.2331971779</v>
      </c>
      <c r="AN9919">
        <v>0</v>
      </c>
      <c r="AO9919">
        <v>0</v>
      </c>
      <c r="AP9919">
        <v>0</v>
      </c>
      <c r="AR9919">
        <v>0</v>
      </c>
      <c r="AT9919" t="s">
        <v>1615</v>
      </c>
      <c r="AU9919" t="s">
        <v>20</v>
      </c>
    </row>
    <row r="9920" spans="1:49" x14ac:dyDescent="0.25">
      <c r="A9920" t="s">
        <v>12405</v>
      </c>
      <c r="B9920" s="1">
        <v>44950.526213819445</v>
      </c>
      <c r="C9920" t="s">
        <v>1609</v>
      </c>
      <c r="D9920" t="s">
        <v>1610</v>
      </c>
      <c r="G9920" t="s">
        <v>1611</v>
      </c>
      <c r="H9920" t="s">
        <v>0</v>
      </c>
      <c r="I9920" t="s">
        <v>13</v>
      </c>
      <c r="K9920">
        <v>230124057087</v>
      </c>
      <c r="M9920">
        <v>230124057087</v>
      </c>
      <c r="P9920" t="s">
        <v>448</v>
      </c>
      <c r="R9920">
        <v>28</v>
      </c>
      <c r="S9920" t="s">
        <v>14</v>
      </c>
      <c r="T9920" t="s">
        <v>40</v>
      </c>
      <c r="U9920" t="s">
        <v>1613</v>
      </c>
      <c r="V9920">
        <v>9083188811</v>
      </c>
      <c r="W9920" t="s">
        <v>1614</v>
      </c>
      <c r="X9920" t="s">
        <v>16</v>
      </c>
      <c r="Y9920" t="s">
        <v>2539</v>
      </c>
      <c r="Z9920" s="1">
        <v>44950.526213819445</v>
      </c>
      <c r="AA9920" t="s">
        <v>2539</v>
      </c>
      <c r="AB9920" s="1">
        <v>44950.526215925929</v>
      </c>
      <c r="AC9920">
        <v>156</v>
      </c>
      <c r="AD9920" t="s">
        <v>6</v>
      </c>
      <c r="AF9920" t="s">
        <v>13</v>
      </c>
      <c r="AI9920">
        <v>70558518</v>
      </c>
      <c r="AL9920">
        <v>204.1195026906</v>
      </c>
      <c r="AM9920">
        <v>204.1195026906</v>
      </c>
      <c r="AN9920">
        <v>0</v>
      </c>
      <c r="AO9920">
        <v>0</v>
      </c>
      <c r="AP9920">
        <v>0</v>
      </c>
      <c r="AR9920">
        <v>0</v>
      </c>
      <c r="AT9920" t="s">
        <v>1615</v>
      </c>
      <c r="AU9920" t="s">
        <v>7</v>
      </c>
    </row>
    <row r="9921" spans="1:49" x14ac:dyDescent="0.25">
      <c r="A9921" t="s">
        <v>3734</v>
      </c>
      <c r="B9921" s="1">
        <v>44932.274164710645</v>
      </c>
      <c r="C9921" t="s">
        <v>1609</v>
      </c>
      <c r="D9921" t="s">
        <v>1610</v>
      </c>
      <c r="G9921" t="s">
        <v>1611</v>
      </c>
      <c r="H9921" t="s">
        <v>0</v>
      </c>
      <c r="I9921" t="s">
        <v>13</v>
      </c>
      <c r="K9921" t="s">
        <v>3735</v>
      </c>
      <c r="M9921">
        <v>230106033032</v>
      </c>
      <c r="R9921">
        <v>137032</v>
      </c>
      <c r="S9921" t="s">
        <v>14</v>
      </c>
      <c r="T9921" t="s">
        <v>66</v>
      </c>
      <c r="U9921" t="s">
        <v>1613</v>
      </c>
      <c r="V9921">
        <v>2111958421</v>
      </c>
      <c r="W9921" t="s">
        <v>1614</v>
      </c>
      <c r="X9921" t="s">
        <v>16</v>
      </c>
      <c r="Y9921" t="s">
        <v>151</v>
      </c>
      <c r="Z9921" s="1">
        <v>44932.274164710645</v>
      </c>
      <c r="AA9921" t="s">
        <v>151</v>
      </c>
      <c r="AB9921" s="1">
        <v>44932.274167453703</v>
      </c>
      <c r="AC9921">
        <v>1072</v>
      </c>
      <c r="AD9921" t="s">
        <v>6</v>
      </c>
      <c r="AF9921" t="s">
        <v>13</v>
      </c>
      <c r="AI9921">
        <v>89542564</v>
      </c>
      <c r="AL9921">
        <v>203.96</v>
      </c>
      <c r="AM9921">
        <v>203.96</v>
      </c>
      <c r="AN9921">
        <v>2</v>
      </c>
      <c r="AO9921">
        <v>0</v>
      </c>
      <c r="AP9921">
        <v>3</v>
      </c>
      <c r="AR9921">
        <v>0</v>
      </c>
      <c r="AT9921" t="s">
        <v>1615</v>
      </c>
      <c r="AU9921" t="s">
        <v>39</v>
      </c>
    </row>
    <row r="9922" spans="1:49" x14ac:dyDescent="0.25">
      <c r="A9922" t="s">
        <v>12249</v>
      </c>
      <c r="B9922" s="1">
        <v>44950.356737303242</v>
      </c>
      <c r="C9922" t="s">
        <v>1609</v>
      </c>
      <c r="D9922" t="s">
        <v>1610</v>
      </c>
      <c r="G9922" t="s">
        <v>1611</v>
      </c>
      <c r="H9922" t="s">
        <v>0</v>
      </c>
      <c r="I9922" t="s">
        <v>13</v>
      </c>
      <c r="K9922">
        <v>230124056773</v>
      </c>
      <c r="M9922">
        <v>230124056773</v>
      </c>
      <c r="P9922" t="s">
        <v>448</v>
      </c>
      <c r="R9922">
        <v>28</v>
      </c>
      <c r="S9922" t="s">
        <v>14</v>
      </c>
      <c r="T9922" t="s">
        <v>137</v>
      </c>
      <c r="U9922" t="s">
        <v>1613</v>
      </c>
      <c r="V9922">
        <v>109322377283</v>
      </c>
      <c r="W9922" t="s">
        <v>1614</v>
      </c>
      <c r="X9922" t="s">
        <v>16</v>
      </c>
      <c r="Y9922" t="s">
        <v>25</v>
      </c>
      <c r="Z9922" s="1">
        <v>44950.356737303242</v>
      </c>
      <c r="AA9922" t="s">
        <v>25</v>
      </c>
      <c r="AB9922" s="1">
        <v>44950.356738657407</v>
      </c>
      <c r="AC9922">
        <v>156</v>
      </c>
      <c r="AD9922" t="s">
        <v>6</v>
      </c>
      <c r="AF9922" t="s">
        <v>13</v>
      </c>
      <c r="AI9922">
        <v>86762577</v>
      </c>
      <c r="AL9922">
        <v>203.93029291810001</v>
      </c>
      <c r="AM9922">
        <v>203.93029291810001</v>
      </c>
      <c r="AN9922">
        <v>0</v>
      </c>
      <c r="AO9922">
        <v>0</v>
      </c>
      <c r="AP9922">
        <v>0</v>
      </c>
      <c r="AR9922">
        <v>0</v>
      </c>
      <c r="AT9922" t="s">
        <v>1615</v>
      </c>
      <c r="AU9922" t="s">
        <v>7</v>
      </c>
      <c r="AV9922">
        <v>2313230240020</v>
      </c>
      <c r="AW9922">
        <v>2313</v>
      </c>
    </row>
    <row r="9923" spans="1:49" x14ac:dyDescent="0.25">
      <c r="A9923" t="s">
        <v>13207</v>
      </c>
      <c r="B9923" s="1">
        <v>44952.655822881941</v>
      </c>
      <c r="C9923" t="s">
        <v>1609</v>
      </c>
      <c r="D9923" t="s">
        <v>1610</v>
      </c>
      <c r="G9923" t="s">
        <v>1611</v>
      </c>
      <c r="H9923" t="s">
        <v>0</v>
      </c>
      <c r="I9923" t="s">
        <v>1</v>
      </c>
      <c r="J9923" t="s">
        <v>1154</v>
      </c>
      <c r="M9923" t="s">
        <v>13208</v>
      </c>
      <c r="R9923">
        <v>136956</v>
      </c>
      <c r="S9923" t="s">
        <v>3</v>
      </c>
      <c r="T9923">
        <v>639060619114</v>
      </c>
      <c r="U9923" t="s">
        <v>1654</v>
      </c>
      <c r="W9923" t="s">
        <v>1614</v>
      </c>
      <c r="X9923" t="s">
        <v>4</v>
      </c>
      <c r="Y9923" t="s">
        <v>1155</v>
      </c>
      <c r="Z9923" s="1">
        <v>44952.655822881941</v>
      </c>
      <c r="AA9923" t="s">
        <v>1155</v>
      </c>
      <c r="AB9923" s="1">
        <v>44952.655825266207</v>
      </c>
      <c r="AC9923">
        <v>906</v>
      </c>
      <c r="AD9923" t="s">
        <v>6</v>
      </c>
      <c r="AF9923" t="s">
        <v>1</v>
      </c>
      <c r="AG9923" t="s">
        <v>13209</v>
      </c>
      <c r="AI9923">
        <v>969004799</v>
      </c>
      <c r="AL9923">
        <v>203.93029291810001</v>
      </c>
      <c r="AM9923">
        <v>203.93029291810001</v>
      </c>
      <c r="AN9923">
        <v>0</v>
      </c>
      <c r="AO9923">
        <v>0</v>
      </c>
      <c r="AP9923">
        <v>5</v>
      </c>
      <c r="AR9923">
        <v>0</v>
      </c>
      <c r="AT9923" t="s">
        <v>1615</v>
      </c>
      <c r="AU9923" t="s">
        <v>7</v>
      </c>
    </row>
    <row r="9924" spans="1:49" x14ac:dyDescent="0.25">
      <c r="A9924" t="s">
        <v>15044</v>
      </c>
      <c r="B9924" s="1">
        <v>44957.802643148148</v>
      </c>
      <c r="C9924" t="s">
        <v>1609</v>
      </c>
      <c r="D9924" t="s">
        <v>1610</v>
      </c>
      <c r="G9924" t="s">
        <v>1611</v>
      </c>
      <c r="H9924" t="s">
        <v>0</v>
      </c>
      <c r="I9924" t="s">
        <v>1</v>
      </c>
      <c r="J9924" t="s">
        <v>52</v>
      </c>
      <c r="M9924" t="s">
        <v>15045</v>
      </c>
      <c r="P9924" t="s">
        <v>448</v>
      </c>
      <c r="R9924">
        <v>29</v>
      </c>
      <c r="S9924" t="s">
        <v>3</v>
      </c>
      <c r="T9924">
        <v>639360820906</v>
      </c>
      <c r="U9924" t="s">
        <v>1654</v>
      </c>
      <c r="W9924" t="s">
        <v>1614</v>
      </c>
      <c r="X9924" t="s">
        <v>4</v>
      </c>
      <c r="Y9924" t="s">
        <v>49</v>
      </c>
      <c r="Z9924" s="1">
        <v>44957.802643148148</v>
      </c>
      <c r="AA9924" t="s">
        <v>49</v>
      </c>
      <c r="AB9924" s="1">
        <v>44957.802646342592</v>
      </c>
      <c r="AC9924">
        <v>156</v>
      </c>
      <c r="AD9924" t="s">
        <v>6</v>
      </c>
      <c r="AF9924" t="s">
        <v>1</v>
      </c>
      <c r="AG9924" t="s">
        <v>15046</v>
      </c>
      <c r="AI9924">
        <v>89365130</v>
      </c>
      <c r="AL9924">
        <v>203.89249304910001</v>
      </c>
      <c r="AM9924">
        <v>203.89249304910001</v>
      </c>
      <c r="AN9924">
        <v>0</v>
      </c>
      <c r="AO9924">
        <v>0</v>
      </c>
      <c r="AP9924">
        <v>0</v>
      </c>
      <c r="AR9924">
        <v>0</v>
      </c>
      <c r="AT9924" t="s">
        <v>1615</v>
      </c>
      <c r="AU9924" t="s">
        <v>7</v>
      </c>
    </row>
    <row r="9925" spans="1:49" x14ac:dyDescent="0.25">
      <c r="A9925" t="s">
        <v>15137</v>
      </c>
      <c r="B9925" s="1">
        <v>44957.894755706016</v>
      </c>
      <c r="C9925" t="s">
        <v>1609</v>
      </c>
      <c r="D9925" t="s">
        <v>1610</v>
      </c>
      <c r="G9925" t="s">
        <v>1611</v>
      </c>
      <c r="H9925" t="s">
        <v>0</v>
      </c>
      <c r="I9925" t="s">
        <v>1</v>
      </c>
      <c r="J9925" t="s">
        <v>6909</v>
      </c>
      <c r="M9925" t="s">
        <v>15138</v>
      </c>
      <c r="P9925" t="s">
        <v>448</v>
      </c>
      <c r="R9925">
        <v>29</v>
      </c>
      <c r="S9925" t="s">
        <v>3</v>
      </c>
      <c r="T9925" t="s">
        <v>6911</v>
      </c>
      <c r="U9925" t="s">
        <v>1654</v>
      </c>
      <c r="W9925" t="s">
        <v>1614</v>
      </c>
      <c r="X9925" t="s">
        <v>4</v>
      </c>
      <c r="Y9925" t="s">
        <v>25</v>
      </c>
      <c r="Z9925" s="1">
        <v>44957.894755706016</v>
      </c>
      <c r="AA9925" t="s">
        <v>25</v>
      </c>
      <c r="AB9925" s="1">
        <v>44957.894757453701</v>
      </c>
      <c r="AC9925">
        <v>156</v>
      </c>
      <c r="AD9925" t="s">
        <v>6</v>
      </c>
      <c r="AF9925" t="s">
        <v>1</v>
      </c>
      <c r="AG9925" t="s">
        <v>15139</v>
      </c>
      <c r="AI9925">
        <v>962505288</v>
      </c>
      <c r="AL9925">
        <v>203.89249304910001</v>
      </c>
      <c r="AM9925">
        <v>203.89249304910001</v>
      </c>
      <c r="AN9925">
        <v>0</v>
      </c>
      <c r="AO9925">
        <v>0</v>
      </c>
      <c r="AP9925">
        <v>0</v>
      </c>
      <c r="AR9925">
        <v>0</v>
      </c>
      <c r="AT9925" t="s">
        <v>1615</v>
      </c>
      <c r="AU9925" t="s">
        <v>7</v>
      </c>
      <c r="AV9925">
        <v>2313230310080</v>
      </c>
      <c r="AW9925">
        <v>2313</v>
      </c>
    </row>
    <row r="9926" spans="1:49" x14ac:dyDescent="0.25">
      <c r="A9926" t="s">
        <v>14285</v>
      </c>
      <c r="B9926" s="1">
        <v>44957.190983425928</v>
      </c>
      <c r="C9926" t="s">
        <v>1609</v>
      </c>
      <c r="D9926" t="s">
        <v>1610</v>
      </c>
      <c r="G9926" t="s">
        <v>1611</v>
      </c>
      <c r="H9926" t="s">
        <v>0</v>
      </c>
      <c r="I9926" t="s">
        <v>1</v>
      </c>
      <c r="J9926" t="s">
        <v>11502</v>
      </c>
      <c r="M9926" t="s">
        <v>14286</v>
      </c>
      <c r="P9926" t="s">
        <v>448</v>
      </c>
      <c r="R9926">
        <v>29</v>
      </c>
      <c r="S9926" t="s">
        <v>3</v>
      </c>
      <c r="T9926">
        <v>639218888031</v>
      </c>
      <c r="U9926" t="s">
        <v>1654</v>
      </c>
      <c r="W9926" t="s">
        <v>1614</v>
      </c>
      <c r="X9926" t="s">
        <v>4</v>
      </c>
      <c r="Y9926" t="s">
        <v>800</v>
      </c>
      <c r="Z9926" s="1">
        <v>44957.190983425928</v>
      </c>
      <c r="AA9926" t="s">
        <v>800</v>
      </c>
      <c r="AB9926" s="1">
        <v>44957.190989282404</v>
      </c>
      <c r="AC9926">
        <v>156</v>
      </c>
      <c r="AD9926" t="s">
        <v>6</v>
      </c>
      <c r="AF9926" t="s">
        <v>1</v>
      </c>
      <c r="AG9926" t="s">
        <v>14287</v>
      </c>
      <c r="AI9926">
        <v>93441838</v>
      </c>
      <c r="AL9926">
        <v>203.85470719049999</v>
      </c>
      <c r="AM9926">
        <v>203.85470719049999</v>
      </c>
      <c r="AN9926">
        <v>0</v>
      </c>
      <c r="AO9926">
        <v>0</v>
      </c>
      <c r="AP9926">
        <v>0</v>
      </c>
      <c r="AR9926">
        <v>0</v>
      </c>
      <c r="AT9926" t="s">
        <v>1615</v>
      </c>
      <c r="AU9926" t="s">
        <v>7</v>
      </c>
    </row>
    <row r="9927" spans="1:49" x14ac:dyDescent="0.25">
      <c r="A9927" t="s">
        <v>14373</v>
      </c>
      <c r="B9927" s="1">
        <v>44957.338188182868</v>
      </c>
      <c r="C9927" t="s">
        <v>1609</v>
      </c>
      <c r="D9927" t="s">
        <v>1610</v>
      </c>
      <c r="G9927" t="s">
        <v>1611</v>
      </c>
      <c r="H9927" t="s">
        <v>0</v>
      </c>
      <c r="I9927" t="s">
        <v>1</v>
      </c>
      <c r="J9927" t="s">
        <v>490</v>
      </c>
      <c r="M9927" t="s">
        <v>14374</v>
      </c>
      <c r="P9927" t="s">
        <v>448</v>
      </c>
      <c r="R9927">
        <v>29</v>
      </c>
      <c r="S9927" t="s">
        <v>3</v>
      </c>
      <c r="T9927">
        <v>639389785472</v>
      </c>
      <c r="U9927" t="s">
        <v>1654</v>
      </c>
      <c r="W9927" t="s">
        <v>1614</v>
      </c>
      <c r="X9927" t="s">
        <v>4</v>
      </c>
      <c r="Y9927" t="s">
        <v>25</v>
      </c>
      <c r="Z9927" s="1">
        <v>44957.338188182868</v>
      </c>
      <c r="AA9927" t="s">
        <v>25</v>
      </c>
      <c r="AB9927" s="1">
        <v>44957.338189722221</v>
      </c>
      <c r="AC9927">
        <v>156</v>
      </c>
      <c r="AD9927" t="s">
        <v>6</v>
      </c>
      <c r="AF9927" t="s">
        <v>1</v>
      </c>
      <c r="AG9927" t="s">
        <v>14375</v>
      </c>
      <c r="AI9927">
        <v>77775081</v>
      </c>
      <c r="AL9927">
        <v>203.85470719049999</v>
      </c>
      <c r="AM9927">
        <v>203.85470719049999</v>
      </c>
      <c r="AN9927">
        <v>0</v>
      </c>
      <c r="AO9927">
        <v>0</v>
      </c>
      <c r="AP9927">
        <v>0</v>
      </c>
      <c r="AR9927">
        <v>0</v>
      </c>
      <c r="AT9927" t="s">
        <v>1615</v>
      </c>
      <c r="AU9927" t="s">
        <v>7</v>
      </c>
      <c r="AV9927">
        <v>2313230300060</v>
      </c>
      <c r="AW9927">
        <v>2313</v>
      </c>
    </row>
    <row r="9928" spans="1:49" x14ac:dyDescent="0.25">
      <c r="A9928" t="s">
        <v>19275</v>
      </c>
      <c r="B9928" s="1">
        <v>44968.43432148148</v>
      </c>
      <c r="C9928" t="s">
        <v>1609</v>
      </c>
      <c r="D9928" t="s">
        <v>1610</v>
      </c>
      <c r="G9928" t="s">
        <v>1611</v>
      </c>
      <c r="H9928" t="s">
        <v>0</v>
      </c>
      <c r="I9928" t="s">
        <v>1</v>
      </c>
      <c r="J9928" t="s">
        <v>1037</v>
      </c>
      <c r="M9928" t="s">
        <v>19276</v>
      </c>
      <c r="R9928">
        <v>136956</v>
      </c>
      <c r="S9928" t="s">
        <v>3</v>
      </c>
      <c r="T9928" t="s">
        <v>1038</v>
      </c>
      <c r="U9928" t="s">
        <v>1654</v>
      </c>
      <c r="W9928" t="s">
        <v>1614</v>
      </c>
      <c r="X9928" t="s">
        <v>4</v>
      </c>
      <c r="Y9928" t="s">
        <v>1039</v>
      </c>
      <c r="Z9928" s="1">
        <v>44968.43432148148</v>
      </c>
      <c r="AA9928" t="s">
        <v>1039</v>
      </c>
      <c r="AB9928" s="1">
        <v>44968.434323993053</v>
      </c>
      <c r="AC9928">
        <v>906</v>
      </c>
      <c r="AD9928" t="s">
        <v>6</v>
      </c>
      <c r="AF9928" t="s">
        <v>1</v>
      </c>
      <c r="AG9928" t="s">
        <v>19277</v>
      </c>
      <c r="AI9928">
        <v>969226101</v>
      </c>
      <c r="AL9928">
        <v>203.77917747320001</v>
      </c>
      <c r="AM9928">
        <v>203.77917747320001</v>
      </c>
      <c r="AN9928">
        <v>0</v>
      </c>
      <c r="AO9928">
        <v>0</v>
      </c>
      <c r="AP9928">
        <v>5</v>
      </c>
      <c r="AR9928">
        <v>0</v>
      </c>
      <c r="AT9928" t="s">
        <v>1615</v>
      </c>
      <c r="AU9928" t="s">
        <v>7</v>
      </c>
    </row>
    <row r="9929" spans="1:49" x14ac:dyDescent="0.25">
      <c r="A9929" t="s">
        <v>11801</v>
      </c>
      <c r="B9929" s="1">
        <v>44948.5490569213</v>
      </c>
      <c r="C9929" t="s">
        <v>1609</v>
      </c>
      <c r="D9929" t="s">
        <v>1610</v>
      </c>
      <c r="G9929" t="s">
        <v>1611</v>
      </c>
      <c r="H9929" t="s">
        <v>0</v>
      </c>
      <c r="I9929" t="s">
        <v>13</v>
      </c>
      <c r="K9929">
        <v>230122056117</v>
      </c>
      <c r="M9929">
        <v>230122056117</v>
      </c>
      <c r="R9929">
        <v>137047</v>
      </c>
      <c r="S9929" t="s">
        <v>14</v>
      </c>
      <c r="T9929" t="s">
        <v>15</v>
      </c>
      <c r="U9929" t="s">
        <v>1613</v>
      </c>
      <c r="V9929">
        <v>9611367199</v>
      </c>
      <c r="W9929" t="s">
        <v>1614</v>
      </c>
      <c r="X9929" t="s">
        <v>16</v>
      </c>
      <c r="Y9929" t="s">
        <v>511</v>
      </c>
      <c r="Z9929" s="1">
        <v>44948.5490569213</v>
      </c>
      <c r="AA9929" t="s">
        <v>511</v>
      </c>
      <c r="AB9929" s="1">
        <v>44948.549058969904</v>
      </c>
      <c r="AC9929">
        <v>1298</v>
      </c>
      <c r="AD9929" t="s">
        <v>6</v>
      </c>
      <c r="AF9929" t="s">
        <v>13</v>
      </c>
      <c r="AI9929">
        <v>92691066</v>
      </c>
      <c r="AL9929">
        <v>203.46</v>
      </c>
      <c r="AM9929">
        <v>203.46</v>
      </c>
      <c r="AN9929">
        <v>0</v>
      </c>
      <c r="AO9929">
        <v>0</v>
      </c>
      <c r="AP9929">
        <v>5</v>
      </c>
      <c r="AR9929">
        <v>0</v>
      </c>
      <c r="AT9929" t="s">
        <v>1615</v>
      </c>
      <c r="AU9929" t="s">
        <v>18</v>
      </c>
    </row>
    <row r="9930" spans="1:49" x14ac:dyDescent="0.25">
      <c r="A9930" t="s">
        <v>12141</v>
      </c>
      <c r="B9930" s="1">
        <v>44950.261917129632</v>
      </c>
      <c r="C9930" t="s">
        <v>1609</v>
      </c>
      <c r="D9930" t="s">
        <v>1610</v>
      </c>
      <c r="G9930" t="s">
        <v>1611</v>
      </c>
      <c r="H9930" t="s">
        <v>0</v>
      </c>
      <c r="I9930" t="s">
        <v>13</v>
      </c>
      <c r="K9930" t="s">
        <v>12142</v>
      </c>
      <c r="M9930">
        <v>230124056713</v>
      </c>
      <c r="P9930" t="s">
        <v>448</v>
      </c>
      <c r="R9930">
        <v>28</v>
      </c>
      <c r="S9930" t="s">
        <v>14</v>
      </c>
      <c r="T9930" t="s">
        <v>66</v>
      </c>
      <c r="U9930" t="s">
        <v>1613</v>
      </c>
      <c r="V9930">
        <v>6141154793</v>
      </c>
      <c r="W9930" t="s">
        <v>1614</v>
      </c>
      <c r="X9930" t="s">
        <v>16</v>
      </c>
      <c r="Y9930" t="s">
        <v>360</v>
      </c>
      <c r="Z9930" s="1">
        <v>44950.261917129632</v>
      </c>
      <c r="AA9930" t="s">
        <v>360</v>
      </c>
      <c r="AB9930" s="1">
        <v>44950.261920023149</v>
      </c>
      <c r="AC9930">
        <v>156</v>
      </c>
      <c r="AD9930" t="s">
        <v>6</v>
      </c>
      <c r="AF9930" t="s">
        <v>13</v>
      </c>
      <c r="AI9930">
        <v>965487716</v>
      </c>
      <c r="AL9930">
        <v>203.44</v>
      </c>
      <c r="AM9930">
        <v>203.44</v>
      </c>
      <c r="AN9930">
        <v>0</v>
      </c>
      <c r="AO9930">
        <v>0</v>
      </c>
      <c r="AP9930">
        <v>0</v>
      </c>
      <c r="AR9930">
        <v>0</v>
      </c>
      <c r="AT9930" t="s">
        <v>1615</v>
      </c>
      <c r="AU9930" t="s">
        <v>39</v>
      </c>
    </row>
    <row r="9931" spans="1:49" x14ac:dyDescent="0.25">
      <c r="A9931" t="s">
        <v>17612</v>
      </c>
      <c r="B9931" s="1">
        <v>44964.411314965277</v>
      </c>
      <c r="C9931" t="s">
        <v>1609</v>
      </c>
      <c r="D9931" t="s">
        <v>1610</v>
      </c>
      <c r="G9931" t="s">
        <v>1611</v>
      </c>
      <c r="H9931" t="s">
        <v>0</v>
      </c>
      <c r="I9931" t="s">
        <v>13</v>
      </c>
      <c r="K9931">
        <v>230207079239</v>
      </c>
      <c r="M9931">
        <v>230207079239</v>
      </c>
      <c r="P9931" t="s">
        <v>448</v>
      </c>
      <c r="R9931">
        <v>28</v>
      </c>
      <c r="S9931" t="s">
        <v>14</v>
      </c>
      <c r="T9931" t="s">
        <v>24</v>
      </c>
      <c r="U9931" t="s">
        <v>1613</v>
      </c>
      <c r="V9931">
        <v>109322255488</v>
      </c>
      <c r="W9931" t="s">
        <v>1614</v>
      </c>
      <c r="X9931" t="s">
        <v>16</v>
      </c>
      <c r="Y9931" t="s">
        <v>25</v>
      </c>
      <c r="Z9931" s="1">
        <v>44964.411314965277</v>
      </c>
      <c r="AA9931" t="s">
        <v>25</v>
      </c>
      <c r="AB9931" s="1">
        <v>44964.411316597223</v>
      </c>
      <c r="AC9931">
        <v>156</v>
      </c>
      <c r="AD9931" t="s">
        <v>6</v>
      </c>
      <c r="AF9931" t="s">
        <v>13</v>
      </c>
      <c r="AI9931">
        <v>312165787</v>
      </c>
      <c r="AL9931">
        <v>203.28</v>
      </c>
      <c r="AM9931">
        <v>203.28</v>
      </c>
      <c r="AN9931">
        <v>0</v>
      </c>
      <c r="AO9931">
        <v>0</v>
      </c>
      <c r="AP9931">
        <v>0</v>
      </c>
      <c r="AR9931">
        <v>0</v>
      </c>
      <c r="AT9931" t="s">
        <v>1615</v>
      </c>
      <c r="AU9931" t="s">
        <v>18</v>
      </c>
      <c r="AV9931">
        <v>2313230380040</v>
      </c>
      <c r="AW9931">
        <v>2313</v>
      </c>
    </row>
    <row r="9932" spans="1:49" x14ac:dyDescent="0.25">
      <c r="A9932" t="s">
        <v>21065</v>
      </c>
      <c r="B9932" s="1">
        <v>44971.530367453706</v>
      </c>
      <c r="C9932" t="s">
        <v>1609</v>
      </c>
      <c r="D9932" t="s">
        <v>1610</v>
      </c>
      <c r="G9932" t="s">
        <v>1611</v>
      </c>
      <c r="H9932" t="s">
        <v>0</v>
      </c>
      <c r="I9932" t="s">
        <v>13</v>
      </c>
      <c r="K9932">
        <v>230214096742</v>
      </c>
      <c r="M9932">
        <v>230214096742</v>
      </c>
      <c r="P9932" t="s">
        <v>448</v>
      </c>
      <c r="R9932">
        <v>28</v>
      </c>
      <c r="S9932" t="s">
        <v>14</v>
      </c>
      <c r="T9932" t="s">
        <v>40</v>
      </c>
      <c r="U9932" t="s">
        <v>1613</v>
      </c>
      <c r="V9932">
        <v>9369215973</v>
      </c>
      <c r="W9932" t="s">
        <v>1614</v>
      </c>
      <c r="X9932" t="s">
        <v>16</v>
      </c>
      <c r="Y9932" t="s">
        <v>25</v>
      </c>
      <c r="Z9932" s="1">
        <v>44971.530367453706</v>
      </c>
      <c r="AA9932" t="s">
        <v>25</v>
      </c>
      <c r="AB9932" s="1">
        <v>44971.530369224536</v>
      </c>
      <c r="AC9932">
        <v>156</v>
      </c>
      <c r="AD9932" t="s">
        <v>6</v>
      </c>
      <c r="AF9932" t="s">
        <v>13</v>
      </c>
      <c r="AI9932">
        <v>81801605</v>
      </c>
      <c r="AL9932">
        <v>203.17694865159999</v>
      </c>
      <c r="AM9932">
        <v>203.17694865159999</v>
      </c>
      <c r="AN9932">
        <v>0</v>
      </c>
      <c r="AO9932">
        <v>0</v>
      </c>
      <c r="AP9932">
        <v>0</v>
      </c>
      <c r="AR9932">
        <v>0</v>
      </c>
      <c r="AT9932" t="s">
        <v>1615</v>
      </c>
      <c r="AU9932" t="s">
        <v>7</v>
      </c>
      <c r="AV9932">
        <v>2313230450108</v>
      </c>
      <c r="AW9932">
        <v>2313</v>
      </c>
    </row>
    <row r="9933" spans="1:49" x14ac:dyDescent="0.25">
      <c r="A9933" t="s">
        <v>21181</v>
      </c>
      <c r="B9933" s="1">
        <v>44971.616553657404</v>
      </c>
      <c r="C9933" t="s">
        <v>1609</v>
      </c>
      <c r="D9933" t="s">
        <v>1610</v>
      </c>
      <c r="G9933" t="s">
        <v>1611</v>
      </c>
      <c r="H9933" t="s">
        <v>0</v>
      </c>
      <c r="I9933" t="s">
        <v>13</v>
      </c>
      <c r="K9933">
        <v>230214096848</v>
      </c>
      <c r="M9933">
        <v>230214096848</v>
      </c>
      <c r="P9933" t="s">
        <v>448</v>
      </c>
      <c r="R9933">
        <v>28</v>
      </c>
      <c r="S9933" t="s">
        <v>14</v>
      </c>
      <c r="T9933" t="s">
        <v>40</v>
      </c>
      <c r="U9933" t="s">
        <v>1613</v>
      </c>
      <c r="V9933">
        <v>9167657863</v>
      </c>
      <c r="W9933" t="s">
        <v>1614</v>
      </c>
      <c r="X9933" t="s">
        <v>16</v>
      </c>
      <c r="Y9933" t="s">
        <v>495</v>
      </c>
      <c r="Z9933" s="1">
        <v>44971.616553657404</v>
      </c>
      <c r="AA9933" t="s">
        <v>495</v>
      </c>
      <c r="AB9933" s="1">
        <v>44971.616555775465</v>
      </c>
      <c r="AC9933">
        <v>156</v>
      </c>
      <c r="AD9933" t="s">
        <v>6</v>
      </c>
      <c r="AF9933" t="s">
        <v>13</v>
      </c>
      <c r="AI9933">
        <v>86369455</v>
      </c>
      <c r="AL9933">
        <v>203.17694865159999</v>
      </c>
      <c r="AM9933">
        <v>203.17694865159999</v>
      </c>
      <c r="AN9933">
        <v>0</v>
      </c>
      <c r="AO9933">
        <v>0</v>
      </c>
      <c r="AP9933">
        <v>0</v>
      </c>
      <c r="AR9933">
        <v>0</v>
      </c>
      <c r="AT9933" t="s">
        <v>1615</v>
      </c>
      <c r="AU9933" t="s">
        <v>7</v>
      </c>
    </row>
    <row r="9934" spans="1:49" x14ac:dyDescent="0.25">
      <c r="A9934" t="s">
        <v>26571</v>
      </c>
      <c r="B9934" s="1">
        <v>44985.540404027779</v>
      </c>
      <c r="C9934" t="s">
        <v>1609</v>
      </c>
      <c r="D9934" t="s">
        <v>1610</v>
      </c>
      <c r="G9934" t="s">
        <v>1611</v>
      </c>
      <c r="H9934" t="s">
        <v>0</v>
      </c>
      <c r="I9934" t="s">
        <v>1</v>
      </c>
      <c r="J9934" t="s">
        <v>10453</v>
      </c>
      <c r="M9934" t="s">
        <v>26572</v>
      </c>
      <c r="P9934" t="s">
        <v>448</v>
      </c>
      <c r="R9934">
        <v>29</v>
      </c>
      <c r="S9934" t="s">
        <v>3</v>
      </c>
      <c r="T9934">
        <v>639297546316</v>
      </c>
      <c r="U9934" t="s">
        <v>1654</v>
      </c>
      <c r="W9934" t="s">
        <v>1614</v>
      </c>
      <c r="X9934" t="s">
        <v>4</v>
      </c>
      <c r="Y9934" t="s">
        <v>558</v>
      </c>
      <c r="Z9934" s="1">
        <v>44985.540404027779</v>
      </c>
      <c r="AA9934" t="s">
        <v>558</v>
      </c>
      <c r="AB9934" s="1">
        <v>44985.540406238426</v>
      </c>
      <c r="AC9934">
        <v>156</v>
      </c>
      <c r="AD9934" t="s">
        <v>6</v>
      </c>
      <c r="AF9934" t="s">
        <v>1</v>
      </c>
      <c r="AG9934" t="s">
        <v>26573</v>
      </c>
      <c r="AI9934">
        <v>98395926</v>
      </c>
      <c r="AL9934">
        <v>203</v>
      </c>
      <c r="AM9934">
        <v>203</v>
      </c>
      <c r="AN9934">
        <v>0</v>
      </c>
      <c r="AO9934">
        <v>0</v>
      </c>
      <c r="AP9934">
        <v>0</v>
      </c>
      <c r="AR9934">
        <v>0</v>
      </c>
      <c r="AT9934" t="s">
        <v>1615</v>
      </c>
      <c r="AU9934" t="s">
        <v>7</v>
      </c>
    </row>
    <row r="9935" spans="1:49" x14ac:dyDescent="0.25">
      <c r="A9935" t="s">
        <v>5494</v>
      </c>
      <c r="B9935" s="1">
        <v>44936.709039328707</v>
      </c>
      <c r="C9935" t="s">
        <v>1609</v>
      </c>
      <c r="D9935" t="s">
        <v>1610</v>
      </c>
      <c r="G9935" t="s">
        <v>1611</v>
      </c>
      <c r="H9935" t="s">
        <v>0</v>
      </c>
      <c r="I9935" t="s">
        <v>13</v>
      </c>
      <c r="K9935">
        <v>230110042605</v>
      </c>
      <c r="M9935">
        <v>230110042605</v>
      </c>
      <c r="P9935" t="s">
        <v>448</v>
      </c>
      <c r="R9935">
        <v>28</v>
      </c>
      <c r="S9935" t="s">
        <v>14</v>
      </c>
      <c r="T9935" t="s">
        <v>46</v>
      </c>
      <c r="U9935" t="s">
        <v>1613</v>
      </c>
      <c r="V9935">
        <v>6006826685</v>
      </c>
      <c r="W9935" t="s">
        <v>1614</v>
      </c>
      <c r="X9935" t="s">
        <v>16</v>
      </c>
      <c r="Y9935" t="s">
        <v>47</v>
      </c>
      <c r="Z9935" s="1">
        <v>44936.709039328707</v>
      </c>
      <c r="AA9935" t="s">
        <v>47</v>
      </c>
      <c r="AB9935" s="1">
        <v>44936.709041759263</v>
      </c>
      <c r="AC9935">
        <v>156</v>
      </c>
      <c r="AD9935" t="s">
        <v>6</v>
      </c>
      <c r="AF9935" t="s">
        <v>13</v>
      </c>
      <c r="AI9935">
        <v>92187762</v>
      </c>
      <c r="AL9935">
        <v>202.99963194700001</v>
      </c>
      <c r="AM9935">
        <v>202.99963194700001</v>
      </c>
      <c r="AN9935">
        <v>0</v>
      </c>
      <c r="AO9935">
        <v>0</v>
      </c>
      <c r="AP9935">
        <v>0</v>
      </c>
      <c r="AR9935">
        <v>0</v>
      </c>
      <c r="AT9935" t="s">
        <v>1615</v>
      </c>
      <c r="AU9935" t="s">
        <v>7</v>
      </c>
    </row>
    <row r="9936" spans="1:49" x14ac:dyDescent="0.25">
      <c r="A9936" t="s">
        <v>21397</v>
      </c>
      <c r="B9936" s="1">
        <v>44971.79126395833</v>
      </c>
      <c r="C9936" t="s">
        <v>1609</v>
      </c>
      <c r="D9936" t="s">
        <v>1610</v>
      </c>
      <c r="G9936" t="s">
        <v>1611</v>
      </c>
      <c r="H9936" t="s">
        <v>0</v>
      </c>
      <c r="I9936" t="s">
        <v>13</v>
      </c>
      <c r="K9936">
        <v>230214097457</v>
      </c>
      <c r="M9936">
        <v>230214097457</v>
      </c>
      <c r="P9936" t="s">
        <v>448</v>
      </c>
      <c r="R9936">
        <v>28</v>
      </c>
      <c r="S9936" t="s">
        <v>14</v>
      </c>
      <c r="T9936" t="s">
        <v>46</v>
      </c>
      <c r="U9936" t="s">
        <v>1613</v>
      </c>
      <c r="V9936">
        <v>6006891835</v>
      </c>
      <c r="W9936" t="s">
        <v>1614</v>
      </c>
      <c r="X9936" t="s">
        <v>16</v>
      </c>
      <c r="Y9936" t="s">
        <v>275</v>
      </c>
      <c r="Z9936" s="1">
        <v>44971.79126395833</v>
      </c>
      <c r="AA9936" t="s">
        <v>275</v>
      </c>
      <c r="AB9936" s="1">
        <v>44971.791266284723</v>
      </c>
      <c r="AC9936">
        <v>156</v>
      </c>
      <c r="AD9936" t="s">
        <v>6</v>
      </c>
      <c r="AF9936" t="s">
        <v>13</v>
      </c>
      <c r="AI9936">
        <v>98386700</v>
      </c>
      <c r="AL9936">
        <v>202.95202952029999</v>
      </c>
      <c r="AM9936">
        <v>202.95202952029999</v>
      </c>
      <c r="AN9936">
        <v>0</v>
      </c>
      <c r="AO9936">
        <v>0</v>
      </c>
      <c r="AP9936">
        <v>0</v>
      </c>
      <c r="AR9936">
        <v>0</v>
      </c>
      <c r="AT9936" t="s">
        <v>1615</v>
      </c>
      <c r="AU9936" t="s">
        <v>7</v>
      </c>
    </row>
    <row r="9937" spans="1:49" x14ac:dyDescent="0.25">
      <c r="A9937" t="s">
        <v>5824</v>
      </c>
      <c r="B9937" s="1">
        <v>44936.865475752318</v>
      </c>
      <c r="C9937" t="s">
        <v>1609</v>
      </c>
      <c r="D9937" t="s">
        <v>1610</v>
      </c>
      <c r="G9937" t="s">
        <v>1611</v>
      </c>
      <c r="H9937" t="s">
        <v>0</v>
      </c>
      <c r="I9937" t="s">
        <v>13</v>
      </c>
      <c r="K9937" t="s">
        <v>5825</v>
      </c>
      <c r="M9937">
        <v>230110044583</v>
      </c>
      <c r="P9937" t="s">
        <v>448</v>
      </c>
      <c r="R9937">
        <v>28</v>
      </c>
      <c r="S9937" t="s">
        <v>14</v>
      </c>
      <c r="T9937" t="s">
        <v>293</v>
      </c>
      <c r="U9937" t="s">
        <v>1613</v>
      </c>
      <c r="V9937">
        <v>9033275418</v>
      </c>
      <c r="W9937" t="s">
        <v>1614</v>
      </c>
      <c r="X9937" t="s">
        <v>16</v>
      </c>
      <c r="Y9937" t="s">
        <v>417</v>
      </c>
      <c r="Z9937" s="1">
        <v>44936.865475752318</v>
      </c>
      <c r="AA9937" t="s">
        <v>417</v>
      </c>
      <c r="AB9937" s="1">
        <v>44936.865477962965</v>
      </c>
      <c r="AC9937">
        <v>156</v>
      </c>
      <c r="AD9937" t="s">
        <v>6</v>
      </c>
      <c r="AF9937" t="s">
        <v>13</v>
      </c>
      <c r="AI9937">
        <v>183974683</v>
      </c>
      <c r="AL9937">
        <v>202.94</v>
      </c>
      <c r="AM9937">
        <v>202.94</v>
      </c>
      <c r="AN9937">
        <v>0</v>
      </c>
      <c r="AO9937">
        <v>0</v>
      </c>
      <c r="AP9937">
        <v>0</v>
      </c>
      <c r="AR9937">
        <v>0</v>
      </c>
      <c r="AT9937" t="s">
        <v>1615</v>
      </c>
      <c r="AU9937" t="s">
        <v>39</v>
      </c>
    </row>
    <row r="9938" spans="1:49" x14ac:dyDescent="0.25">
      <c r="A9938" t="s">
        <v>17779</v>
      </c>
      <c r="B9938" s="1">
        <v>44964.506842164352</v>
      </c>
      <c r="C9938" t="s">
        <v>1609</v>
      </c>
      <c r="D9938" t="s">
        <v>1610</v>
      </c>
      <c r="G9938" t="s">
        <v>1611</v>
      </c>
      <c r="H9938" t="s">
        <v>0</v>
      </c>
      <c r="I9938" t="s">
        <v>1</v>
      </c>
      <c r="J9938" t="s">
        <v>17780</v>
      </c>
      <c r="M9938" t="s">
        <v>17781</v>
      </c>
      <c r="P9938" t="s">
        <v>448</v>
      </c>
      <c r="R9938">
        <v>29</v>
      </c>
      <c r="S9938" t="s">
        <v>3</v>
      </c>
      <c r="T9938">
        <v>639171127502</v>
      </c>
      <c r="U9938" t="s">
        <v>1654</v>
      </c>
      <c r="W9938" t="s">
        <v>1614</v>
      </c>
      <c r="X9938" t="s">
        <v>4</v>
      </c>
      <c r="Y9938" t="s">
        <v>25</v>
      </c>
      <c r="Z9938" s="1">
        <v>44964.506842164352</v>
      </c>
      <c r="AA9938" t="s">
        <v>25</v>
      </c>
      <c r="AB9938" s="1">
        <v>44964.506844108793</v>
      </c>
      <c r="AC9938">
        <v>156</v>
      </c>
      <c r="AD9938" t="s">
        <v>6</v>
      </c>
      <c r="AF9938" t="s">
        <v>1</v>
      </c>
      <c r="AG9938" t="s">
        <v>17782</v>
      </c>
      <c r="AI9938">
        <v>967318712</v>
      </c>
      <c r="AL9938">
        <v>202.9226785054</v>
      </c>
      <c r="AM9938">
        <v>202.9226785054</v>
      </c>
      <c r="AN9938">
        <v>0</v>
      </c>
      <c r="AO9938">
        <v>0</v>
      </c>
      <c r="AP9938">
        <v>0</v>
      </c>
      <c r="AR9938">
        <v>0</v>
      </c>
      <c r="AT9938" t="s">
        <v>1615</v>
      </c>
      <c r="AU9938" t="s">
        <v>7</v>
      </c>
      <c r="AV9938">
        <v>2313230380075</v>
      </c>
      <c r="AW9938">
        <v>2313</v>
      </c>
    </row>
    <row r="9939" spans="1:49" x14ac:dyDescent="0.25">
      <c r="A9939" t="s">
        <v>20612</v>
      </c>
      <c r="B9939" s="1">
        <v>44971.269683055558</v>
      </c>
      <c r="C9939" t="s">
        <v>1609</v>
      </c>
      <c r="D9939" t="s">
        <v>1610</v>
      </c>
      <c r="G9939" t="s">
        <v>1611</v>
      </c>
      <c r="H9939" t="s">
        <v>0</v>
      </c>
      <c r="I9939" t="s">
        <v>1</v>
      </c>
      <c r="J9939" t="s">
        <v>924</v>
      </c>
      <c r="M9939" t="s">
        <v>20613</v>
      </c>
      <c r="P9939" t="s">
        <v>448</v>
      </c>
      <c r="R9939">
        <v>29</v>
      </c>
      <c r="S9939" t="s">
        <v>3</v>
      </c>
      <c r="T9939">
        <v>639161594708</v>
      </c>
      <c r="U9939" t="s">
        <v>1654</v>
      </c>
      <c r="W9939" t="s">
        <v>1614</v>
      </c>
      <c r="X9939" t="s">
        <v>4</v>
      </c>
      <c r="Y9939" t="s">
        <v>25</v>
      </c>
      <c r="Z9939" s="1">
        <v>44971.269683055558</v>
      </c>
      <c r="AA9939" t="s">
        <v>25</v>
      </c>
      <c r="AB9939" s="1">
        <v>44971.269687222222</v>
      </c>
      <c r="AC9939">
        <v>156</v>
      </c>
      <c r="AD9939" t="s">
        <v>6</v>
      </c>
      <c r="AF9939" t="s">
        <v>1</v>
      </c>
      <c r="AG9939" t="s">
        <v>20614</v>
      </c>
      <c r="AI9939">
        <v>69619758</v>
      </c>
      <c r="AL9939">
        <v>202.91459140379999</v>
      </c>
      <c r="AM9939">
        <v>202.91459140379999</v>
      </c>
      <c r="AN9939">
        <v>0</v>
      </c>
      <c r="AO9939">
        <v>0</v>
      </c>
      <c r="AP9939">
        <v>0</v>
      </c>
      <c r="AR9939">
        <v>0</v>
      </c>
      <c r="AT9939" t="s">
        <v>1615</v>
      </c>
      <c r="AU9939" t="s">
        <v>7</v>
      </c>
      <c r="AV9939">
        <v>2313230450024</v>
      </c>
      <c r="AW9939">
        <v>2313</v>
      </c>
    </row>
    <row r="9940" spans="1:49" x14ac:dyDescent="0.25">
      <c r="A9940" t="s">
        <v>20624</v>
      </c>
      <c r="B9940" s="1">
        <v>44971.275178900461</v>
      </c>
      <c r="C9940" t="s">
        <v>1609</v>
      </c>
      <c r="D9940" t="s">
        <v>1610</v>
      </c>
      <c r="G9940" t="s">
        <v>1611</v>
      </c>
      <c r="H9940" t="s">
        <v>0</v>
      </c>
      <c r="I9940" t="s">
        <v>1</v>
      </c>
      <c r="J9940" t="s">
        <v>470</v>
      </c>
      <c r="M9940" t="s">
        <v>20625</v>
      </c>
      <c r="P9940" t="s">
        <v>448</v>
      </c>
      <c r="R9940">
        <v>29</v>
      </c>
      <c r="S9940" t="s">
        <v>3</v>
      </c>
      <c r="T9940">
        <v>639197561764</v>
      </c>
      <c r="U9940" t="s">
        <v>1654</v>
      </c>
      <c r="W9940" t="s">
        <v>1614</v>
      </c>
      <c r="X9940" t="s">
        <v>4</v>
      </c>
      <c r="Y9940" t="s">
        <v>25</v>
      </c>
      <c r="Z9940" s="1">
        <v>44971.275178900461</v>
      </c>
      <c r="AA9940" t="s">
        <v>25</v>
      </c>
      <c r="AB9940" s="1">
        <v>44971.275180972225</v>
      </c>
      <c r="AC9940">
        <v>156</v>
      </c>
      <c r="AD9940" t="s">
        <v>6</v>
      </c>
      <c r="AF9940" t="s">
        <v>1</v>
      </c>
      <c r="AG9940" t="s">
        <v>20626</v>
      </c>
      <c r="AI9940">
        <v>99285568</v>
      </c>
      <c r="AL9940">
        <v>202.91459140379999</v>
      </c>
      <c r="AM9940">
        <v>202.91459140379999</v>
      </c>
      <c r="AN9940">
        <v>0</v>
      </c>
      <c r="AO9940">
        <v>0</v>
      </c>
      <c r="AP9940">
        <v>0</v>
      </c>
      <c r="AR9940">
        <v>0</v>
      </c>
      <c r="AT9940" t="s">
        <v>1615</v>
      </c>
      <c r="AU9940" t="s">
        <v>7</v>
      </c>
      <c r="AV9940">
        <v>2313230450029</v>
      </c>
      <c r="AW9940">
        <v>2313</v>
      </c>
    </row>
    <row r="9941" spans="1:49" x14ac:dyDescent="0.25">
      <c r="A9941" t="s">
        <v>5922</v>
      </c>
      <c r="B9941" s="1">
        <v>44936.959762893515</v>
      </c>
      <c r="C9941" t="s">
        <v>1609</v>
      </c>
      <c r="D9941" t="s">
        <v>1610</v>
      </c>
      <c r="G9941" t="s">
        <v>1611</v>
      </c>
      <c r="H9941" t="s">
        <v>0</v>
      </c>
      <c r="I9941" t="s">
        <v>13</v>
      </c>
      <c r="K9941">
        <v>230110046405</v>
      </c>
      <c r="M9941">
        <v>230110046405</v>
      </c>
      <c r="P9941" t="s">
        <v>448</v>
      </c>
      <c r="R9941">
        <v>28</v>
      </c>
      <c r="S9941" t="s">
        <v>14</v>
      </c>
      <c r="T9941" t="s">
        <v>5923</v>
      </c>
      <c r="U9941" t="s">
        <v>1613</v>
      </c>
      <c r="V9941">
        <v>966001111</v>
      </c>
      <c r="W9941" t="s">
        <v>1614</v>
      </c>
      <c r="X9941" t="s">
        <v>16</v>
      </c>
      <c r="Y9941" t="s">
        <v>25</v>
      </c>
      <c r="Z9941" s="1">
        <v>44936.959762893515</v>
      </c>
      <c r="AA9941" t="s">
        <v>25</v>
      </c>
      <c r="AB9941" s="1">
        <v>44936.959765358799</v>
      </c>
      <c r="AC9941">
        <v>156</v>
      </c>
      <c r="AD9941" t="s">
        <v>6</v>
      </c>
      <c r="AF9941" t="s">
        <v>13</v>
      </c>
      <c r="AI9941">
        <v>767999999</v>
      </c>
      <c r="AL9941">
        <v>202.78</v>
      </c>
      <c r="AM9941">
        <v>202.78</v>
      </c>
      <c r="AN9941">
        <v>0</v>
      </c>
      <c r="AO9941">
        <v>0</v>
      </c>
      <c r="AP9941">
        <v>0</v>
      </c>
      <c r="AR9941">
        <v>0</v>
      </c>
      <c r="AT9941" t="s">
        <v>1615</v>
      </c>
      <c r="AU9941" t="s">
        <v>18</v>
      </c>
      <c r="AV9941">
        <v>2313230100152</v>
      </c>
      <c r="AW9941">
        <v>2313</v>
      </c>
    </row>
    <row r="9942" spans="1:49" x14ac:dyDescent="0.25">
      <c r="A9942" t="s">
        <v>10501</v>
      </c>
      <c r="B9942" s="1">
        <v>44943.944501365739</v>
      </c>
      <c r="C9942" t="s">
        <v>1609</v>
      </c>
      <c r="D9942" t="s">
        <v>1610</v>
      </c>
      <c r="G9942" t="s">
        <v>1611</v>
      </c>
      <c r="H9942" t="s">
        <v>0</v>
      </c>
      <c r="I9942" t="s">
        <v>1</v>
      </c>
      <c r="J9942" t="s">
        <v>10502</v>
      </c>
      <c r="M9942" t="s">
        <v>10503</v>
      </c>
      <c r="P9942" t="s">
        <v>448</v>
      </c>
      <c r="R9942">
        <v>29</v>
      </c>
      <c r="S9942" t="s">
        <v>3</v>
      </c>
      <c r="T9942">
        <v>639938651392</v>
      </c>
      <c r="U9942" t="s">
        <v>1654</v>
      </c>
      <c r="W9942" t="s">
        <v>1614</v>
      </c>
      <c r="X9942" t="s">
        <v>4</v>
      </c>
      <c r="Y9942" t="s">
        <v>25</v>
      </c>
      <c r="Z9942" s="1">
        <v>44943.944501365739</v>
      </c>
      <c r="AA9942" t="s">
        <v>25</v>
      </c>
      <c r="AB9942" s="1">
        <v>44943.944507858796</v>
      </c>
      <c r="AC9942">
        <v>156</v>
      </c>
      <c r="AD9942" t="s">
        <v>6</v>
      </c>
      <c r="AF9942" t="s">
        <v>1</v>
      </c>
      <c r="AG9942" t="s">
        <v>10504</v>
      </c>
      <c r="AI9942">
        <v>93263911</v>
      </c>
      <c r="AL9942">
        <v>202.7649769585</v>
      </c>
      <c r="AM9942">
        <v>202.7649769585</v>
      </c>
      <c r="AN9942">
        <v>0</v>
      </c>
      <c r="AO9942">
        <v>0</v>
      </c>
      <c r="AP9942">
        <v>0</v>
      </c>
      <c r="AR9942">
        <v>0</v>
      </c>
      <c r="AT9942" t="s">
        <v>1615</v>
      </c>
      <c r="AU9942" t="s">
        <v>7</v>
      </c>
      <c r="AV9942">
        <v>2313230170162</v>
      </c>
      <c r="AW9942">
        <v>2313</v>
      </c>
    </row>
    <row r="9943" spans="1:49" x14ac:dyDescent="0.25">
      <c r="A9943" t="s">
        <v>5504</v>
      </c>
      <c r="B9943" s="1">
        <v>44936.710279016203</v>
      </c>
      <c r="C9943" t="s">
        <v>1609</v>
      </c>
      <c r="D9943" t="s">
        <v>1610</v>
      </c>
      <c r="G9943" t="s">
        <v>1611</v>
      </c>
      <c r="H9943" t="s">
        <v>0</v>
      </c>
      <c r="I9943" t="s">
        <v>1</v>
      </c>
      <c r="J9943" t="s">
        <v>5505</v>
      </c>
      <c r="M9943" t="s">
        <v>5506</v>
      </c>
      <c r="P9943" t="s">
        <v>448</v>
      </c>
      <c r="R9943">
        <v>29</v>
      </c>
      <c r="S9943" t="s">
        <v>3</v>
      </c>
      <c r="T9943">
        <v>639975934251</v>
      </c>
      <c r="U9943" t="s">
        <v>1654</v>
      </c>
      <c r="W9943" t="s">
        <v>1614</v>
      </c>
      <c r="X9943" t="s">
        <v>4</v>
      </c>
      <c r="Y9943" t="s">
        <v>25</v>
      </c>
      <c r="Z9943" s="1">
        <v>44936.710279016203</v>
      </c>
      <c r="AA9943" t="s">
        <v>25</v>
      </c>
      <c r="AB9943" s="1">
        <v>44936.71028078704</v>
      </c>
      <c r="AC9943">
        <v>156</v>
      </c>
      <c r="AD9943" t="s">
        <v>6</v>
      </c>
      <c r="AF9943" t="s">
        <v>1</v>
      </c>
      <c r="AG9943" t="s">
        <v>5507</v>
      </c>
      <c r="AI9943">
        <v>712103375</v>
      </c>
      <c r="AL9943">
        <v>202.42914979759999</v>
      </c>
      <c r="AM9943">
        <v>202.42914979759999</v>
      </c>
      <c r="AN9943">
        <v>0</v>
      </c>
      <c r="AO9943">
        <v>0</v>
      </c>
      <c r="AP9943">
        <v>0</v>
      </c>
      <c r="AR9943">
        <v>0</v>
      </c>
      <c r="AT9943" t="s">
        <v>1615</v>
      </c>
      <c r="AU9943" t="s">
        <v>7</v>
      </c>
      <c r="AV9943">
        <v>2313230100113</v>
      </c>
      <c r="AW9943">
        <v>2313</v>
      </c>
    </row>
    <row r="9944" spans="1:49" x14ac:dyDescent="0.25">
      <c r="A9944" t="s">
        <v>5783</v>
      </c>
      <c r="B9944" s="1">
        <v>44936.838738090279</v>
      </c>
      <c r="C9944" t="s">
        <v>1609</v>
      </c>
      <c r="D9944" t="s">
        <v>1610</v>
      </c>
      <c r="G9944" t="s">
        <v>1611</v>
      </c>
      <c r="H9944" t="s">
        <v>0</v>
      </c>
      <c r="I9944" t="s">
        <v>1</v>
      </c>
      <c r="J9944" t="s">
        <v>912</v>
      </c>
      <c r="M9944" t="s">
        <v>5784</v>
      </c>
      <c r="R9944">
        <v>21882</v>
      </c>
      <c r="S9944" t="s">
        <v>3</v>
      </c>
      <c r="T9944">
        <v>639309553387</v>
      </c>
      <c r="U9944" t="s">
        <v>1654</v>
      </c>
      <c r="W9944" t="s">
        <v>1614</v>
      </c>
      <c r="X9944" t="s">
        <v>4</v>
      </c>
      <c r="Y9944" t="s">
        <v>730</v>
      </c>
      <c r="Z9944" s="1">
        <v>44936.838738090279</v>
      </c>
      <c r="AA9944" t="s">
        <v>730</v>
      </c>
      <c r="AB9944" s="1">
        <v>44936.83874068287</v>
      </c>
      <c r="AC9944">
        <v>906</v>
      </c>
      <c r="AD9944" t="s">
        <v>6</v>
      </c>
      <c r="AF9944" t="s">
        <v>1</v>
      </c>
      <c r="AG9944" t="s">
        <v>5785</v>
      </c>
      <c r="AI9944">
        <v>17952422</v>
      </c>
      <c r="AL9944">
        <v>202.42914979759999</v>
      </c>
      <c r="AM9944">
        <v>202.42914979759999</v>
      </c>
      <c r="AN9944">
        <v>0</v>
      </c>
      <c r="AO9944">
        <v>0</v>
      </c>
      <c r="AP9944">
        <v>5</v>
      </c>
      <c r="AR9944">
        <v>0</v>
      </c>
      <c r="AT9944" t="s">
        <v>1615</v>
      </c>
      <c r="AU9944" t="s">
        <v>7</v>
      </c>
    </row>
    <row r="9945" spans="1:49" x14ac:dyDescent="0.25">
      <c r="A9945" t="s">
        <v>5845</v>
      </c>
      <c r="B9945" s="1">
        <v>44936.881688981484</v>
      </c>
      <c r="C9945" t="s">
        <v>1609</v>
      </c>
      <c r="D9945" t="s">
        <v>1610</v>
      </c>
      <c r="G9945" t="s">
        <v>1611</v>
      </c>
      <c r="H9945" t="s">
        <v>0</v>
      </c>
      <c r="I9945" t="s">
        <v>1</v>
      </c>
      <c r="J9945" t="s">
        <v>1387</v>
      </c>
      <c r="M9945" t="s">
        <v>5846</v>
      </c>
      <c r="P9945" t="s">
        <v>448</v>
      </c>
      <c r="R9945">
        <v>29</v>
      </c>
      <c r="S9945" t="s">
        <v>3</v>
      </c>
      <c r="T9945">
        <v>639305621191</v>
      </c>
      <c r="U9945" t="s">
        <v>1654</v>
      </c>
      <c r="W9945" t="s">
        <v>1614</v>
      </c>
      <c r="X9945" t="s">
        <v>4</v>
      </c>
      <c r="Y9945" t="s">
        <v>1388</v>
      </c>
      <c r="Z9945" s="1">
        <v>44936.881688981484</v>
      </c>
      <c r="AA9945" t="s">
        <v>1388</v>
      </c>
      <c r="AB9945" s="1">
        <v>44936.881691562499</v>
      </c>
      <c r="AC9945">
        <v>156</v>
      </c>
      <c r="AD9945" t="s">
        <v>6</v>
      </c>
      <c r="AF9945" t="s">
        <v>1</v>
      </c>
      <c r="AG9945" t="s">
        <v>5847</v>
      </c>
      <c r="AI9945">
        <v>962327174</v>
      </c>
      <c r="AL9945">
        <v>202.42914979759999</v>
      </c>
      <c r="AM9945">
        <v>202.42914979759999</v>
      </c>
      <c r="AN9945">
        <v>0</v>
      </c>
      <c r="AO9945">
        <v>0</v>
      </c>
      <c r="AP9945">
        <v>0</v>
      </c>
      <c r="AR9945">
        <v>0</v>
      </c>
      <c r="AT9945" t="s">
        <v>1615</v>
      </c>
      <c r="AU9945" t="s">
        <v>7</v>
      </c>
    </row>
    <row r="9946" spans="1:49" x14ac:dyDescent="0.25">
      <c r="A9946" t="s">
        <v>18484</v>
      </c>
      <c r="B9946" s="1">
        <v>44966.351138622682</v>
      </c>
      <c r="C9946" t="s">
        <v>1609</v>
      </c>
      <c r="D9946" t="s">
        <v>1610</v>
      </c>
      <c r="G9946" t="s">
        <v>1611</v>
      </c>
      <c r="H9946" t="s">
        <v>0</v>
      </c>
      <c r="I9946" t="s">
        <v>13</v>
      </c>
      <c r="K9946">
        <v>230209084084</v>
      </c>
      <c r="M9946">
        <v>230209084084</v>
      </c>
      <c r="R9946">
        <v>21881</v>
      </c>
      <c r="S9946" t="s">
        <v>14</v>
      </c>
      <c r="T9946" t="s">
        <v>525</v>
      </c>
      <c r="U9946" t="s">
        <v>1613</v>
      </c>
      <c r="V9946">
        <v>9033006174</v>
      </c>
      <c r="W9946" t="s">
        <v>1614</v>
      </c>
      <c r="X9946" t="s">
        <v>16</v>
      </c>
      <c r="Y9946" t="s">
        <v>6402</v>
      </c>
      <c r="Z9946" s="1">
        <v>44966.351138622682</v>
      </c>
      <c r="AA9946" t="s">
        <v>6402</v>
      </c>
      <c r="AB9946" s="1">
        <v>44966.351141064813</v>
      </c>
      <c r="AC9946">
        <v>916</v>
      </c>
      <c r="AD9946" t="s">
        <v>6</v>
      </c>
      <c r="AF9946" t="s">
        <v>13</v>
      </c>
      <c r="AI9946">
        <v>92499323</v>
      </c>
      <c r="AL9946">
        <v>202.31745447860001</v>
      </c>
      <c r="AM9946">
        <v>202.31745447860001</v>
      </c>
      <c r="AN9946">
        <v>0</v>
      </c>
      <c r="AO9946">
        <v>0</v>
      </c>
      <c r="AP9946">
        <v>5</v>
      </c>
      <c r="AR9946">
        <v>0</v>
      </c>
      <c r="AT9946" t="s">
        <v>1615</v>
      </c>
      <c r="AU9946" t="s">
        <v>7</v>
      </c>
    </row>
    <row r="9947" spans="1:49" x14ac:dyDescent="0.25">
      <c r="A9947" t="s">
        <v>18556</v>
      </c>
      <c r="B9947" s="1">
        <v>44966.537355324072</v>
      </c>
      <c r="C9947" t="s">
        <v>1609</v>
      </c>
      <c r="D9947" t="s">
        <v>1610</v>
      </c>
      <c r="G9947" t="s">
        <v>1611</v>
      </c>
      <c r="H9947" t="s">
        <v>0</v>
      </c>
      <c r="I9947" t="s">
        <v>1</v>
      </c>
      <c r="J9947" t="s">
        <v>18557</v>
      </c>
      <c r="M9947" t="s">
        <v>18558</v>
      </c>
      <c r="R9947">
        <v>21882</v>
      </c>
      <c r="S9947" t="s">
        <v>3</v>
      </c>
      <c r="T9947">
        <v>639301256962</v>
      </c>
      <c r="U9947" t="s">
        <v>1654</v>
      </c>
      <c r="W9947" t="s">
        <v>1614</v>
      </c>
      <c r="X9947" t="s">
        <v>4</v>
      </c>
      <c r="Y9947" t="s">
        <v>414</v>
      </c>
      <c r="Z9947" s="1">
        <v>44966.537355324072</v>
      </c>
      <c r="AA9947" t="s">
        <v>414</v>
      </c>
      <c r="AB9947" s="1">
        <v>44966.537357986112</v>
      </c>
      <c r="AC9947">
        <v>906</v>
      </c>
      <c r="AD9947" t="s">
        <v>6</v>
      </c>
      <c r="AF9947" t="s">
        <v>1</v>
      </c>
      <c r="AG9947" t="s">
        <v>18559</v>
      </c>
      <c r="AI9947">
        <v>89692292</v>
      </c>
      <c r="AL9947">
        <v>202.24305938590001</v>
      </c>
      <c r="AM9947">
        <v>202.24305938590001</v>
      </c>
      <c r="AN9947">
        <v>0</v>
      </c>
      <c r="AO9947">
        <v>0</v>
      </c>
      <c r="AP9947">
        <v>5</v>
      </c>
      <c r="AR9947">
        <v>0</v>
      </c>
      <c r="AT9947" t="s">
        <v>1615</v>
      </c>
      <c r="AU9947" t="s">
        <v>7</v>
      </c>
    </row>
    <row r="9948" spans="1:49" x14ac:dyDescent="0.25">
      <c r="A9948" t="s">
        <v>10663</v>
      </c>
      <c r="B9948" s="1">
        <v>44944.715697071762</v>
      </c>
      <c r="C9948" t="s">
        <v>1609</v>
      </c>
      <c r="D9948" t="s">
        <v>1610</v>
      </c>
      <c r="G9948" t="s">
        <v>1611</v>
      </c>
      <c r="H9948" t="s">
        <v>0</v>
      </c>
      <c r="I9948" t="s">
        <v>13</v>
      </c>
      <c r="K9948">
        <v>230118052299</v>
      </c>
      <c r="M9948">
        <v>230118052299</v>
      </c>
      <c r="R9948">
        <v>137047</v>
      </c>
      <c r="S9948" t="s">
        <v>14</v>
      </c>
      <c r="T9948" t="s">
        <v>15</v>
      </c>
      <c r="U9948" t="s">
        <v>1613</v>
      </c>
      <c r="V9948">
        <v>9686180614</v>
      </c>
      <c r="W9948" t="s">
        <v>1614</v>
      </c>
      <c r="X9948" t="s">
        <v>16</v>
      </c>
      <c r="Y9948" t="s">
        <v>349</v>
      </c>
      <c r="Z9948" s="1">
        <v>44944.715697071762</v>
      </c>
      <c r="AA9948" t="s">
        <v>349</v>
      </c>
      <c r="AB9948" s="1">
        <v>44944.715699907407</v>
      </c>
      <c r="AC9948">
        <v>1298</v>
      </c>
      <c r="AD9948" t="s">
        <v>6</v>
      </c>
      <c r="AF9948" t="s">
        <v>13</v>
      </c>
      <c r="AI9948">
        <v>92982723</v>
      </c>
      <c r="AL9948">
        <v>202.16</v>
      </c>
      <c r="AM9948">
        <v>202.16</v>
      </c>
      <c r="AN9948">
        <v>0</v>
      </c>
      <c r="AO9948">
        <v>0</v>
      </c>
      <c r="AP9948">
        <v>5</v>
      </c>
      <c r="AR9948">
        <v>0</v>
      </c>
      <c r="AT9948" t="s">
        <v>1615</v>
      </c>
      <c r="AU9948" t="s">
        <v>18</v>
      </c>
    </row>
    <row r="9949" spans="1:49" x14ac:dyDescent="0.25">
      <c r="A9949" t="s">
        <v>24655</v>
      </c>
      <c r="B9949" s="1">
        <v>44978.870892465275</v>
      </c>
      <c r="C9949" t="s">
        <v>1609</v>
      </c>
      <c r="D9949" t="s">
        <v>1610</v>
      </c>
      <c r="G9949" t="s">
        <v>1611</v>
      </c>
      <c r="H9949" t="s">
        <v>0</v>
      </c>
      <c r="I9949" t="s">
        <v>1</v>
      </c>
      <c r="J9949" t="s">
        <v>12489</v>
      </c>
      <c r="M9949" t="s">
        <v>24656</v>
      </c>
      <c r="P9949" t="s">
        <v>448</v>
      </c>
      <c r="R9949">
        <v>29</v>
      </c>
      <c r="S9949" t="s">
        <v>3</v>
      </c>
      <c r="T9949">
        <v>639090039882</v>
      </c>
      <c r="U9949" t="s">
        <v>1654</v>
      </c>
      <c r="W9949" t="s">
        <v>1614</v>
      </c>
      <c r="X9949" t="s">
        <v>4</v>
      </c>
      <c r="Y9949" t="s">
        <v>673</v>
      </c>
      <c r="Z9949" s="1">
        <v>44978.870892465275</v>
      </c>
      <c r="AA9949" t="s">
        <v>673</v>
      </c>
      <c r="AB9949" s="1">
        <v>44978.870895138891</v>
      </c>
      <c r="AC9949">
        <v>156</v>
      </c>
      <c r="AD9949" t="s">
        <v>6</v>
      </c>
      <c r="AF9949" t="s">
        <v>1</v>
      </c>
      <c r="AG9949" t="s">
        <v>24657</v>
      </c>
      <c r="AI9949">
        <v>885618893</v>
      </c>
      <c r="AL9949">
        <v>202.13156927599999</v>
      </c>
      <c r="AM9949">
        <v>202.13156927599999</v>
      </c>
      <c r="AN9949">
        <v>0</v>
      </c>
      <c r="AO9949">
        <v>0</v>
      </c>
      <c r="AP9949">
        <v>0</v>
      </c>
      <c r="AR9949">
        <v>0</v>
      </c>
      <c r="AT9949" t="s">
        <v>1615</v>
      </c>
      <c r="AU9949" t="s">
        <v>7</v>
      </c>
    </row>
    <row r="9950" spans="1:49" x14ac:dyDescent="0.25">
      <c r="A9950" t="s">
        <v>24721</v>
      </c>
      <c r="B9950" s="1">
        <v>44979.307034664351</v>
      </c>
      <c r="C9950" t="s">
        <v>1609</v>
      </c>
      <c r="D9950" t="s">
        <v>1610</v>
      </c>
      <c r="G9950" t="s">
        <v>1611</v>
      </c>
      <c r="H9950" t="s">
        <v>0</v>
      </c>
      <c r="I9950" t="s">
        <v>1</v>
      </c>
      <c r="J9950" t="s">
        <v>10520</v>
      </c>
      <c r="M9950" t="s">
        <v>24722</v>
      </c>
      <c r="R9950">
        <v>136956</v>
      </c>
      <c r="S9950" t="s">
        <v>3</v>
      </c>
      <c r="T9950">
        <v>639772855042</v>
      </c>
      <c r="U9950" t="s">
        <v>1654</v>
      </c>
      <c r="W9950" t="s">
        <v>1614</v>
      </c>
      <c r="X9950" t="s">
        <v>4</v>
      </c>
      <c r="Y9950" t="s">
        <v>800</v>
      </c>
      <c r="Z9950" s="1">
        <v>44979.307034664351</v>
      </c>
      <c r="AA9950" t="s">
        <v>800</v>
      </c>
      <c r="AB9950" s="1">
        <v>44979.307039131942</v>
      </c>
      <c r="AC9950">
        <v>906</v>
      </c>
      <c r="AD9950" t="s">
        <v>6</v>
      </c>
      <c r="AF9950" t="s">
        <v>1</v>
      </c>
      <c r="AG9950" t="s">
        <v>24723</v>
      </c>
      <c r="AI9950">
        <v>93441838</v>
      </c>
      <c r="AL9950">
        <v>202.13156927599999</v>
      </c>
      <c r="AM9950">
        <v>202.13156927599999</v>
      </c>
      <c r="AN9950">
        <v>0</v>
      </c>
      <c r="AO9950">
        <v>0</v>
      </c>
      <c r="AP9950">
        <v>5</v>
      </c>
      <c r="AR9950">
        <v>0</v>
      </c>
      <c r="AT9950" t="s">
        <v>1615</v>
      </c>
      <c r="AU9950" t="s">
        <v>7</v>
      </c>
    </row>
    <row r="9951" spans="1:49" x14ac:dyDescent="0.25">
      <c r="A9951" t="s">
        <v>8383</v>
      </c>
      <c r="B9951" s="1">
        <v>44940.411262337962</v>
      </c>
      <c r="C9951" t="s">
        <v>1609</v>
      </c>
      <c r="D9951" t="s">
        <v>1610</v>
      </c>
      <c r="G9951" t="s">
        <v>1611</v>
      </c>
      <c r="H9951" t="s">
        <v>0</v>
      </c>
      <c r="I9951" t="s">
        <v>13</v>
      </c>
      <c r="K9951">
        <v>230114048371</v>
      </c>
      <c r="M9951">
        <v>230114048371</v>
      </c>
      <c r="R9951">
        <v>137047</v>
      </c>
      <c r="S9951" t="s">
        <v>14</v>
      </c>
      <c r="T9951" t="s">
        <v>15</v>
      </c>
      <c r="U9951" t="s">
        <v>1613</v>
      </c>
      <c r="V9951">
        <v>9604048352</v>
      </c>
      <c r="W9951" t="s">
        <v>1614</v>
      </c>
      <c r="X9951" t="s">
        <v>16</v>
      </c>
      <c r="Y9951" t="s">
        <v>25</v>
      </c>
      <c r="Z9951" s="1">
        <v>44940.411262337962</v>
      </c>
      <c r="AA9951" t="s">
        <v>25</v>
      </c>
      <c r="AB9951" s="1">
        <v>44940.411263784721</v>
      </c>
      <c r="AC9951">
        <v>1298</v>
      </c>
      <c r="AD9951" t="s">
        <v>6</v>
      </c>
      <c r="AF9951" t="s">
        <v>13</v>
      </c>
      <c r="AI9951">
        <v>85683256</v>
      </c>
      <c r="AL9951">
        <v>202.05</v>
      </c>
      <c r="AM9951">
        <v>202.05</v>
      </c>
      <c r="AN9951">
        <v>0</v>
      </c>
      <c r="AO9951">
        <v>0</v>
      </c>
      <c r="AP9951">
        <v>5</v>
      </c>
      <c r="AR9951">
        <v>0</v>
      </c>
      <c r="AT9951" t="s">
        <v>1615</v>
      </c>
      <c r="AU9951" t="s">
        <v>18</v>
      </c>
      <c r="AV9951">
        <v>2313230140008</v>
      </c>
      <c r="AW9951">
        <v>2313</v>
      </c>
    </row>
    <row r="9952" spans="1:49" x14ac:dyDescent="0.25">
      <c r="A9952" t="s">
        <v>16952</v>
      </c>
      <c r="B9952" s="1">
        <v>44963.327469027776</v>
      </c>
      <c r="C9952" t="s">
        <v>1609</v>
      </c>
      <c r="D9952" t="s">
        <v>1610</v>
      </c>
      <c r="G9952" t="s">
        <v>1611</v>
      </c>
      <c r="H9952" t="s">
        <v>0</v>
      </c>
      <c r="I9952" t="s">
        <v>1</v>
      </c>
      <c r="J9952" t="s">
        <v>436</v>
      </c>
      <c r="K9952">
        <v>854751066</v>
      </c>
      <c r="M9952">
        <v>230206078275</v>
      </c>
      <c r="S9952" t="s">
        <v>3</v>
      </c>
      <c r="U9952" t="s">
        <v>1654</v>
      </c>
      <c r="W9952" t="s">
        <v>1614</v>
      </c>
      <c r="X9952" t="s">
        <v>16</v>
      </c>
      <c r="Y9952" t="s">
        <v>404</v>
      </c>
      <c r="Z9952" s="1">
        <v>44963.327469027776</v>
      </c>
      <c r="AA9952" t="s">
        <v>404</v>
      </c>
      <c r="AB9952" s="1">
        <v>44963.327471944445</v>
      </c>
      <c r="AD9952" t="s">
        <v>6</v>
      </c>
      <c r="AF9952" t="s">
        <v>1</v>
      </c>
      <c r="AG9952" t="s">
        <v>16953</v>
      </c>
      <c r="AI9952">
        <v>969403178</v>
      </c>
      <c r="AL9952">
        <v>202</v>
      </c>
      <c r="AM9952">
        <v>202</v>
      </c>
      <c r="AN9952">
        <v>0</v>
      </c>
      <c r="AO9952">
        <v>0</v>
      </c>
      <c r="AP9952">
        <v>8</v>
      </c>
      <c r="AR9952">
        <v>0</v>
      </c>
      <c r="AT9952" t="s">
        <v>1615</v>
      </c>
      <c r="AU9952" t="s">
        <v>35</v>
      </c>
    </row>
    <row r="9953" spans="1:49" x14ac:dyDescent="0.25">
      <c r="A9953" t="s">
        <v>24490</v>
      </c>
      <c r="B9953" s="1">
        <v>44978.62288166667</v>
      </c>
      <c r="C9953" t="s">
        <v>1609</v>
      </c>
      <c r="D9953" t="s">
        <v>1610</v>
      </c>
      <c r="G9953" t="s">
        <v>1611</v>
      </c>
      <c r="H9953" t="s">
        <v>0</v>
      </c>
      <c r="I9953" t="s">
        <v>13</v>
      </c>
      <c r="K9953" t="s">
        <v>24491</v>
      </c>
      <c r="M9953">
        <v>230221111804</v>
      </c>
      <c r="P9953" t="s">
        <v>448</v>
      </c>
      <c r="R9953">
        <v>28</v>
      </c>
      <c r="S9953" t="s">
        <v>14</v>
      </c>
      <c r="T9953" t="s">
        <v>149</v>
      </c>
      <c r="U9953" t="s">
        <v>1613</v>
      </c>
      <c r="V9953">
        <v>543101013993</v>
      </c>
      <c r="W9953" t="s">
        <v>1614</v>
      </c>
      <c r="X9953" t="s">
        <v>16</v>
      </c>
      <c r="Y9953" t="s">
        <v>25</v>
      </c>
      <c r="Z9953" s="1">
        <v>44978.62288166667</v>
      </c>
      <c r="AA9953" t="s">
        <v>25</v>
      </c>
      <c r="AB9953" s="1">
        <v>44978.622883217591</v>
      </c>
      <c r="AC9953">
        <v>156</v>
      </c>
      <c r="AD9953" t="s">
        <v>6</v>
      </c>
      <c r="AF9953" t="s">
        <v>13</v>
      </c>
      <c r="AI9953">
        <v>77649794</v>
      </c>
      <c r="AL9953">
        <v>201.97</v>
      </c>
      <c r="AM9953">
        <v>201.97</v>
      </c>
      <c r="AN9953">
        <v>0</v>
      </c>
      <c r="AO9953">
        <v>0</v>
      </c>
      <c r="AP9953">
        <v>0</v>
      </c>
      <c r="AR9953">
        <v>0</v>
      </c>
      <c r="AT9953" t="s">
        <v>1615</v>
      </c>
      <c r="AU9953" t="s">
        <v>39</v>
      </c>
      <c r="AV9953">
        <v>2313230520087</v>
      </c>
      <c r="AW9953">
        <v>2313</v>
      </c>
    </row>
    <row r="9954" spans="1:49" x14ac:dyDescent="0.25">
      <c r="A9954" t="s">
        <v>24959</v>
      </c>
      <c r="B9954" s="1">
        <v>44980.390542141206</v>
      </c>
      <c r="C9954" t="s">
        <v>1609</v>
      </c>
      <c r="D9954" t="s">
        <v>1610</v>
      </c>
      <c r="G9954" t="s">
        <v>1611</v>
      </c>
      <c r="H9954" t="s">
        <v>0</v>
      </c>
      <c r="I9954" t="s">
        <v>1</v>
      </c>
      <c r="J9954" t="s">
        <v>493</v>
      </c>
      <c r="M9954" t="s">
        <v>24960</v>
      </c>
      <c r="R9954">
        <v>136956</v>
      </c>
      <c r="S9954" t="s">
        <v>3</v>
      </c>
      <c r="T9954">
        <v>639465124127</v>
      </c>
      <c r="U9954" t="s">
        <v>1654</v>
      </c>
      <c r="W9954" t="s">
        <v>1614</v>
      </c>
      <c r="X9954" t="s">
        <v>4</v>
      </c>
      <c r="Y9954" t="s">
        <v>25</v>
      </c>
      <c r="Z9954" s="1">
        <v>44980.390542141206</v>
      </c>
      <c r="AA9954" t="s">
        <v>25</v>
      </c>
      <c r="AB9954" s="1">
        <v>44980.390544247683</v>
      </c>
      <c r="AC9954">
        <v>906</v>
      </c>
      <c r="AD9954" t="s">
        <v>6</v>
      </c>
      <c r="AF9954" t="s">
        <v>1</v>
      </c>
      <c r="AG9954" t="s">
        <v>24961</v>
      </c>
      <c r="AI9954">
        <v>89314379</v>
      </c>
      <c r="AL9954">
        <v>201.87190310139999</v>
      </c>
      <c r="AM9954">
        <v>201.87190310139999</v>
      </c>
      <c r="AN9954">
        <v>0</v>
      </c>
      <c r="AO9954">
        <v>0</v>
      </c>
      <c r="AP9954">
        <v>5</v>
      </c>
      <c r="AR9954">
        <v>0</v>
      </c>
      <c r="AT9954" t="s">
        <v>1615</v>
      </c>
      <c r="AU9954" t="s">
        <v>7</v>
      </c>
      <c r="AV9954">
        <v>2313230540001</v>
      </c>
      <c r="AW9954">
        <v>2313</v>
      </c>
    </row>
    <row r="9955" spans="1:49" x14ac:dyDescent="0.25">
      <c r="A9955" t="s">
        <v>25705</v>
      </c>
      <c r="B9955" s="1">
        <v>44983.384178055552</v>
      </c>
      <c r="C9955" t="s">
        <v>1609</v>
      </c>
      <c r="D9955" t="s">
        <v>1610</v>
      </c>
      <c r="G9955" t="s">
        <v>1611</v>
      </c>
      <c r="H9955" t="s">
        <v>0</v>
      </c>
      <c r="I9955" t="s">
        <v>1</v>
      </c>
      <c r="J9955" t="s">
        <v>823</v>
      </c>
      <c r="M9955" t="s">
        <v>25706</v>
      </c>
      <c r="R9955">
        <v>134183</v>
      </c>
      <c r="S9955" t="s">
        <v>3</v>
      </c>
      <c r="T9955">
        <v>639386162457</v>
      </c>
      <c r="U9955" t="s">
        <v>1654</v>
      </c>
      <c r="W9955" t="s">
        <v>1614</v>
      </c>
      <c r="X9955" t="s">
        <v>4</v>
      </c>
      <c r="Y9955" t="s">
        <v>25</v>
      </c>
      <c r="Z9955" s="1">
        <v>44983.384178055552</v>
      </c>
      <c r="AA9955" t="s">
        <v>25</v>
      </c>
      <c r="AB9955" s="1">
        <v>44983.384179942128</v>
      </c>
      <c r="AC9955">
        <v>906</v>
      </c>
      <c r="AD9955" t="s">
        <v>6</v>
      </c>
      <c r="AF9955" t="s">
        <v>1</v>
      </c>
      <c r="AG9955" t="s">
        <v>25707</v>
      </c>
      <c r="AI9955">
        <v>96303187</v>
      </c>
      <c r="AL9955">
        <v>201.87190310139999</v>
      </c>
      <c r="AM9955">
        <v>201.87190310139999</v>
      </c>
      <c r="AN9955">
        <v>0</v>
      </c>
      <c r="AO9955">
        <v>0</v>
      </c>
      <c r="AP9955">
        <v>5</v>
      </c>
      <c r="AR9955">
        <v>0</v>
      </c>
      <c r="AT9955" t="s">
        <v>1615</v>
      </c>
      <c r="AU9955" t="s">
        <v>7</v>
      </c>
      <c r="AV9955">
        <v>9992313230570000</v>
      </c>
      <c r="AW9955">
        <v>2313</v>
      </c>
    </row>
    <row r="9956" spans="1:49" x14ac:dyDescent="0.25">
      <c r="A9956" t="s">
        <v>24063</v>
      </c>
      <c r="B9956" s="1">
        <v>44978.313704178239</v>
      </c>
      <c r="C9956" t="s">
        <v>1609</v>
      </c>
      <c r="D9956" t="s">
        <v>1610</v>
      </c>
      <c r="G9956" t="s">
        <v>1611</v>
      </c>
      <c r="H9956" t="s">
        <v>0</v>
      </c>
      <c r="I9956" t="s">
        <v>13</v>
      </c>
      <c r="K9956" t="s">
        <v>24064</v>
      </c>
      <c r="M9956">
        <v>230221111119</v>
      </c>
      <c r="P9956" t="s">
        <v>448</v>
      </c>
      <c r="R9956">
        <v>28</v>
      </c>
      <c r="S9956" t="s">
        <v>14</v>
      </c>
      <c r="T9956" t="s">
        <v>38</v>
      </c>
      <c r="U9956" t="s">
        <v>1613</v>
      </c>
      <c r="V9956">
        <v>9097727220</v>
      </c>
      <c r="W9956" t="s">
        <v>1614</v>
      </c>
      <c r="X9956" t="s">
        <v>16</v>
      </c>
      <c r="Y9956" t="s">
        <v>460</v>
      </c>
      <c r="Z9956" s="1">
        <v>44978.313704178239</v>
      </c>
      <c r="AA9956" t="s">
        <v>460</v>
      </c>
      <c r="AB9956" s="1">
        <v>44978.313707106485</v>
      </c>
      <c r="AC9956">
        <v>156</v>
      </c>
      <c r="AD9956" t="s">
        <v>6</v>
      </c>
      <c r="AF9956" t="s">
        <v>13</v>
      </c>
      <c r="AI9956">
        <v>89378350</v>
      </c>
      <c r="AL9956">
        <v>201.52</v>
      </c>
      <c r="AM9956">
        <v>201.52</v>
      </c>
      <c r="AN9956">
        <v>0</v>
      </c>
      <c r="AO9956">
        <v>0</v>
      </c>
      <c r="AP9956">
        <v>0</v>
      </c>
      <c r="AR9956">
        <v>0</v>
      </c>
      <c r="AT9956" t="s">
        <v>1615</v>
      </c>
      <c r="AU9956" t="s">
        <v>39</v>
      </c>
    </row>
    <row r="9957" spans="1:49" x14ac:dyDescent="0.25">
      <c r="A9957" t="s">
        <v>8724</v>
      </c>
      <c r="B9957" s="1">
        <v>44941.368863518517</v>
      </c>
      <c r="C9957" t="s">
        <v>1609</v>
      </c>
      <c r="D9957" t="s">
        <v>1610</v>
      </c>
      <c r="G9957" t="s">
        <v>1611</v>
      </c>
      <c r="H9957" t="s">
        <v>0</v>
      </c>
      <c r="I9957" t="s">
        <v>1</v>
      </c>
      <c r="J9957" t="s">
        <v>375</v>
      </c>
      <c r="M9957" t="s">
        <v>8725</v>
      </c>
      <c r="R9957">
        <v>136956</v>
      </c>
      <c r="S9957" t="s">
        <v>3</v>
      </c>
      <c r="T9957">
        <v>639475115072</v>
      </c>
      <c r="U9957" t="s">
        <v>1654</v>
      </c>
      <c r="W9957" t="s">
        <v>1614</v>
      </c>
      <c r="X9957" t="s">
        <v>4</v>
      </c>
      <c r="Y9957" t="s">
        <v>376</v>
      </c>
      <c r="Z9957" s="1">
        <v>44941.368863518517</v>
      </c>
      <c r="AA9957" t="s">
        <v>376</v>
      </c>
      <c r="AB9957" s="1">
        <v>44941.368865960649</v>
      </c>
      <c r="AC9957">
        <v>906</v>
      </c>
      <c r="AD9957" t="s">
        <v>6</v>
      </c>
      <c r="AF9957" t="s">
        <v>1</v>
      </c>
      <c r="AG9957" t="s">
        <v>8726</v>
      </c>
      <c r="AI9957">
        <v>86991390</v>
      </c>
      <c r="AL9957">
        <v>201.50210661290001</v>
      </c>
      <c r="AM9957">
        <v>201.50210661290001</v>
      </c>
      <c r="AN9957">
        <v>0</v>
      </c>
      <c r="AO9957">
        <v>0</v>
      </c>
      <c r="AP9957">
        <v>5</v>
      </c>
      <c r="AR9957">
        <v>0</v>
      </c>
      <c r="AT9957" t="s">
        <v>1615</v>
      </c>
      <c r="AU9957" t="s">
        <v>7</v>
      </c>
    </row>
    <row r="9958" spans="1:49" x14ac:dyDescent="0.25">
      <c r="A9958" t="s">
        <v>8964</v>
      </c>
      <c r="B9958" s="1">
        <v>44941.879285752315</v>
      </c>
      <c r="C9958" t="s">
        <v>1609</v>
      </c>
      <c r="D9958" t="s">
        <v>1610</v>
      </c>
      <c r="G9958" t="s">
        <v>1611</v>
      </c>
      <c r="H9958" t="s">
        <v>0</v>
      </c>
      <c r="I9958" t="s">
        <v>1</v>
      </c>
      <c r="J9958" t="s">
        <v>8965</v>
      </c>
      <c r="M9958" t="s">
        <v>8966</v>
      </c>
      <c r="R9958">
        <v>21882</v>
      </c>
      <c r="S9958" t="s">
        <v>3</v>
      </c>
      <c r="T9958">
        <v>6394880608980</v>
      </c>
      <c r="U9958" t="s">
        <v>1654</v>
      </c>
      <c r="W9958" t="s">
        <v>1614</v>
      </c>
      <c r="X9958" t="s">
        <v>4</v>
      </c>
      <c r="Y9958" t="s">
        <v>5814</v>
      </c>
      <c r="Z9958" s="1">
        <v>44941.879285752315</v>
      </c>
      <c r="AA9958" t="s">
        <v>5814</v>
      </c>
      <c r="AB9958" s="1">
        <v>44941.879289456017</v>
      </c>
      <c r="AC9958">
        <v>906</v>
      </c>
      <c r="AD9958" t="s">
        <v>6</v>
      </c>
      <c r="AF9958" t="s">
        <v>1</v>
      </c>
      <c r="AG9958" t="s">
        <v>8967</v>
      </c>
      <c r="AI9958">
        <v>11428539</v>
      </c>
      <c r="AL9958">
        <v>201.50210661290001</v>
      </c>
      <c r="AM9958">
        <v>201.50210661290001</v>
      </c>
      <c r="AN9958">
        <v>0</v>
      </c>
      <c r="AO9958">
        <v>0</v>
      </c>
      <c r="AP9958">
        <v>5</v>
      </c>
      <c r="AR9958">
        <v>0</v>
      </c>
      <c r="AT9958" t="s">
        <v>1615</v>
      </c>
      <c r="AU9958" t="s">
        <v>7</v>
      </c>
    </row>
    <row r="9959" spans="1:49" x14ac:dyDescent="0.25">
      <c r="A9959" t="s">
        <v>9141</v>
      </c>
      <c r="B9959" s="1">
        <v>44942.274275277778</v>
      </c>
      <c r="C9959" t="s">
        <v>1609</v>
      </c>
      <c r="D9959" t="s">
        <v>1610</v>
      </c>
      <c r="G9959" t="s">
        <v>1611</v>
      </c>
      <c r="H9959" t="s">
        <v>0</v>
      </c>
      <c r="I9959" t="s">
        <v>1</v>
      </c>
      <c r="J9959" t="s">
        <v>823</v>
      </c>
      <c r="M9959" t="s">
        <v>9142</v>
      </c>
      <c r="R9959">
        <v>134183</v>
      </c>
      <c r="S9959" t="s">
        <v>3</v>
      </c>
      <c r="T9959">
        <v>639386162457</v>
      </c>
      <c r="U9959" t="s">
        <v>1654</v>
      </c>
      <c r="W9959" t="s">
        <v>1614</v>
      </c>
      <c r="X9959" t="s">
        <v>4</v>
      </c>
      <c r="Y9959" t="s">
        <v>25</v>
      </c>
      <c r="Z9959" s="1">
        <v>44942.274275277778</v>
      </c>
      <c r="AA9959" t="s">
        <v>25</v>
      </c>
      <c r="AB9959" s="1">
        <v>44942.274279421297</v>
      </c>
      <c r="AC9959">
        <v>906</v>
      </c>
      <c r="AD9959" t="s">
        <v>6</v>
      </c>
      <c r="AF9959" t="s">
        <v>1</v>
      </c>
      <c r="AG9959" t="s">
        <v>9143</v>
      </c>
      <c r="AI9959">
        <v>96303187</v>
      </c>
      <c r="AL9959">
        <v>201.50210661290001</v>
      </c>
      <c r="AM9959">
        <v>201.50210661290001</v>
      </c>
      <c r="AN9959">
        <v>0</v>
      </c>
      <c r="AO9959">
        <v>0</v>
      </c>
      <c r="AP9959">
        <v>5</v>
      </c>
      <c r="AR9959">
        <v>0</v>
      </c>
      <c r="AT9959" t="s">
        <v>1615</v>
      </c>
      <c r="AU9959" t="s">
        <v>7</v>
      </c>
      <c r="AV9959">
        <v>9992313230160000</v>
      </c>
      <c r="AW9959">
        <v>2313</v>
      </c>
    </row>
    <row r="9960" spans="1:49" x14ac:dyDescent="0.25">
      <c r="A9960" t="s">
        <v>21543</v>
      </c>
      <c r="B9960" s="1">
        <v>44971.943910925926</v>
      </c>
      <c r="C9960" t="s">
        <v>1609</v>
      </c>
      <c r="D9960" t="s">
        <v>1610</v>
      </c>
      <c r="G9960" t="s">
        <v>1611</v>
      </c>
      <c r="H9960" t="s">
        <v>0</v>
      </c>
      <c r="I9960" t="s">
        <v>13</v>
      </c>
      <c r="K9960">
        <v>23430258869057</v>
      </c>
      <c r="M9960">
        <v>230214097593</v>
      </c>
      <c r="P9960" t="s">
        <v>448</v>
      </c>
      <c r="R9960">
        <v>28</v>
      </c>
      <c r="S9960" t="s">
        <v>14</v>
      </c>
      <c r="T9960" t="s">
        <v>682</v>
      </c>
      <c r="U9960" t="s">
        <v>1613</v>
      </c>
      <c r="V9960">
        <v>109655068314</v>
      </c>
      <c r="W9960" t="s">
        <v>1614</v>
      </c>
      <c r="X9960" t="s">
        <v>16</v>
      </c>
      <c r="Y9960" t="s">
        <v>25</v>
      </c>
      <c r="Z9960" s="1">
        <v>44971.943910925926</v>
      </c>
      <c r="AA9960" t="s">
        <v>25</v>
      </c>
      <c r="AB9960" s="1">
        <v>44971.943912881943</v>
      </c>
      <c r="AC9960">
        <v>156</v>
      </c>
      <c r="AD9960" t="s">
        <v>6</v>
      </c>
      <c r="AF9960" t="s">
        <v>13</v>
      </c>
      <c r="AI9960">
        <v>963224771</v>
      </c>
      <c r="AL9960">
        <v>201.39143171399999</v>
      </c>
      <c r="AM9960">
        <v>201.39143171399999</v>
      </c>
      <c r="AN9960">
        <v>0</v>
      </c>
      <c r="AO9960">
        <v>0</v>
      </c>
      <c r="AP9960">
        <v>0</v>
      </c>
      <c r="AR9960">
        <v>0</v>
      </c>
      <c r="AT9960" t="s">
        <v>1615</v>
      </c>
      <c r="AU9960" t="s">
        <v>45</v>
      </c>
      <c r="AV9960">
        <v>2313230450164</v>
      </c>
      <c r="AW9960">
        <v>2313</v>
      </c>
    </row>
    <row r="9961" spans="1:49" x14ac:dyDescent="0.25">
      <c r="A9961" t="s">
        <v>26782</v>
      </c>
      <c r="B9961" s="1">
        <v>44985.735722986108</v>
      </c>
      <c r="C9961" t="s">
        <v>1609</v>
      </c>
      <c r="D9961" t="s">
        <v>1610</v>
      </c>
      <c r="G9961" t="s">
        <v>1611</v>
      </c>
      <c r="H9961" t="s">
        <v>0</v>
      </c>
      <c r="I9961" t="s">
        <v>13</v>
      </c>
      <c r="K9961" t="s">
        <v>26783</v>
      </c>
      <c r="M9961">
        <v>230228116978</v>
      </c>
      <c r="P9961" t="s">
        <v>448</v>
      </c>
      <c r="R9961">
        <v>28</v>
      </c>
      <c r="S9961" t="s">
        <v>14</v>
      </c>
      <c r="T9961" t="s">
        <v>38</v>
      </c>
      <c r="U9961" t="s">
        <v>1613</v>
      </c>
      <c r="V9961">
        <v>9998269294</v>
      </c>
      <c r="W9961" t="s">
        <v>1614</v>
      </c>
      <c r="X9961" t="s">
        <v>16</v>
      </c>
      <c r="Y9961" t="s">
        <v>110</v>
      </c>
      <c r="Z9961" s="1">
        <v>44985.735722986108</v>
      </c>
      <c r="AA9961" t="s">
        <v>110</v>
      </c>
      <c r="AB9961" s="1">
        <v>44985.735725069448</v>
      </c>
      <c r="AC9961">
        <v>156</v>
      </c>
      <c r="AD9961" t="s">
        <v>6</v>
      </c>
      <c r="AF9961" t="s">
        <v>13</v>
      </c>
      <c r="AI9961">
        <v>98699375</v>
      </c>
      <c r="AL9961">
        <v>201.32</v>
      </c>
      <c r="AM9961">
        <v>201.32</v>
      </c>
      <c r="AN9961">
        <v>0</v>
      </c>
      <c r="AO9961">
        <v>0</v>
      </c>
      <c r="AP9961">
        <v>0</v>
      </c>
      <c r="AR9961">
        <v>0</v>
      </c>
      <c r="AT9961" t="s">
        <v>1615</v>
      </c>
      <c r="AU9961" t="s">
        <v>39</v>
      </c>
    </row>
    <row r="9962" spans="1:49" x14ac:dyDescent="0.25">
      <c r="A9962" t="s">
        <v>26340</v>
      </c>
      <c r="B9962" s="1">
        <v>44985.466220092596</v>
      </c>
      <c r="C9962" t="s">
        <v>1609</v>
      </c>
      <c r="D9962" t="s">
        <v>1610</v>
      </c>
      <c r="G9962" t="s">
        <v>1611</v>
      </c>
      <c r="H9962" t="s">
        <v>0</v>
      </c>
      <c r="I9962" t="s">
        <v>1</v>
      </c>
      <c r="J9962" t="s">
        <v>26341</v>
      </c>
      <c r="M9962" t="s">
        <v>26342</v>
      </c>
      <c r="P9962" t="s">
        <v>448</v>
      </c>
      <c r="R9962">
        <v>29</v>
      </c>
      <c r="S9962" t="s">
        <v>3</v>
      </c>
      <c r="T9962">
        <v>639460156040</v>
      </c>
      <c r="U9962" t="s">
        <v>1654</v>
      </c>
      <c r="W9962" t="s">
        <v>1614</v>
      </c>
      <c r="X9962" t="s">
        <v>4</v>
      </c>
      <c r="Y9962" t="s">
        <v>523</v>
      </c>
      <c r="Z9962" s="1">
        <v>44985.466220092596</v>
      </c>
      <c r="AA9962" t="s">
        <v>523</v>
      </c>
      <c r="AB9962" s="1">
        <v>44985.466222685187</v>
      </c>
      <c r="AC9962">
        <v>156</v>
      </c>
      <c r="AD9962" t="s">
        <v>6</v>
      </c>
      <c r="AF9962" t="s">
        <v>1</v>
      </c>
      <c r="AG9962" t="s">
        <v>26343</v>
      </c>
      <c r="AI9962">
        <v>963791193</v>
      </c>
      <c r="AL9962">
        <v>201.28087831650001</v>
      </c>
      <c r="AM9962">
        <v>201.28087831650001</v>
      </c>
      <c r="AN9962">
        <v>0</v>
      </c>
      <c r="AO9962">
        <v>0</v>
      </c>
      <c r="AP9962">
        <v>0</v>
      </c>
      <c r="AR9962">
        <v>0</v>
      </c>
      <c r="AT9962" t="s">
        <v>1615</v>
      </c>
      <c r="AU9962" t="s">
        <v>7</v>
      </c>
    </row>
    <row r="9963" spans="1:49" x14ac:dyDescent="0.25">
      <c r="A9963" t="s">
        <v>26579</v>
      </c>
      <c r="B9963" s="1">
        <v>44985.547440127317</v>
      </c>
      <c r="C9963" t="s">
        <v>1609</v>
      </c>
      <c r="D9963" t="s">
        <v>1610</v>
      </c>
      <c r="G9963" t="s">
        <v>1611</v>
      </c>
      <c r="H9963" t="s">
        <v>0</v>
      </c>
      <c r="I9963" t="s">
        <v>1</v>
      </c>
      <c r="J9963" t="s">
        <v>14974</v>
      </c>
      <c r="M9963" t="s">
        <v>26580</v>
      </c>
      <c r="P9963" t="s">
        <v>448</v>
      </c>
      <c r="R9963">
        <v>29</v>
      </c>
      <c r="S9963" t="s">
        <v>3</v>
      </c>
      <c r="T9963">
        <v>639087205299</v>
      </c>
      <c r="U9963" t="s">
        <v>1654</v>
      </c>
      <c r="W9963" t="s">
        <v>1614</v>
      </c>
      <c r="X9963" t="s">
        <v>16</v>
      </c>
      <c r="Y9963" t="s">
        <v>25</v>
      </c>
      <c r="Z9963" s="1">
        <v>44985.547440127317</v>
      </c>
      <c r="AA9963" t="s">
        <v>25</v>
      </c>
      <c r="AB9963" s="1">
        <v>44985.547442407405</v>
      </c>
      <c r="AC9963">
        <v>156</v>
      </c>
      <c r="AD9963" t="s">
        <v>6</v>
      </c>
      <c r="AF9963" t="s">
        <v>1</v>
      </c>
      <c r="AG9963" t="s">
        <v>26581</v>
      </c>
      <c r="AI9963">
        <v>965947556</v>
      </c>
      <c r="AL9963">
        <v>201.28087831650001</v>
      </c>
      <c r="AM9963">
        <v>201.28087831650001</v>
      </c>
      <c r="AN9963">
        <v>0</v>
      </c>
      <c r="AO9963">
        <v>0</v>
      </c>
      <c r="AP9963">
        <v>0</v>
      </c>
      <c r="AR9963">
        <v>0</v>
      </c>
      <c r="AT9963" t="s">
        <v>1615</v>
      </c>
      <c r="AU9963" t="s">
        <v>7</v>
      </c>
      <c r="AV9963">
        <v>2313230590070</v>
      </c>
      <c r="AW9963">
        <v>2313</v>
      </c>
    </row>
    <row r="9964" spans="1:49" x14ac:dyDescent="0.25">
      <c r="A9964" t="s">
        <v>26661</v>
      </c>
      <c r="B9964" s="1">
        <v>44985.616680277781</v>
      </c>
      <c r="C9964" t="s">
        <v>1609</v>
      </c>
      <c r="D9964" t="s">
        <v>1610</v>
      </c>
      <c r="G9964" t="s">
        <v>1611</v>
      </c>
      <c r="H9964" t="s">
        <v>0</v>
      </c>
      <c r="I9964" t="s">
        <v>1</v>
      </c>
      <c r="J9964" t="s">
        <v>26662</v>
      </c>
      <c r="M9964" t="s">
        <v>26663</v>
      </c>
      <c r="P9964" t="s">
        <v>448</v>
      </c>
      <c r="R9964">
        <v>29</v>
      </c>
      <c r="S9964" t="s">
        <v>3</v>
      </c>
      <c r="T9964">
        <v>639952979968</v>
      </c>
      <c r="U9964" t="s">
        <v>1654</v>
      </c>
      <c r="W9964" t="s">
        <v>1614</v>
      </c>
      <c r="X9964" t="s">
        <v>16</v>
      </c>
      <c r="Y9964" t="s">
        <v>25</v>
      </c>
      <c r="Z9964" s="1">
        <v>44985.616680277781</v>
      </c>
      <c r="AA9964" t="s">
        <v>25</v>
      </c>
      <c r="AB9964" s="1">
        <v>44985.616682222222</v>
      </c>
      <c r="AC9964">
        <v>156</v>
      </c>
      <c r="AD9964" t="s">
        <v>6</v>
      </c>
      <c r="AF9964" t="s">
        <v>1</v>
      </c>
      <c r="AG9964" t="s">
        <v>26664</v>
      </c>
      <c r="AI9964">
        <v>716799109</v>
      </c>
      <c r="AL9964">
        <v>201.28087831650001</v>
      </c>
      <c r="AM9964">
        <v>201.28087831650001</v>
      </c>
      <c r="AN9964">
        <v>0</v>
      </c>
      <c r="AO9964">
        <v>0</v>
      </c>
      <c r="AP9964">
        <v>0</v>
      </c>
      <c r="AR9964">
        <v>0</v>
      </c>
      <c r="AT9964" t="s">
        <v>1615</v>
      </c>
      <c r="AU9964" t="s">
        <v>7</v>
      </c>
      <c r="AV9964">
        <v>2313230590084</v>
      </c>
      <c r="AW9964">
        <v>2313</v>
      </c>
    </row>
    <row r="9965" spans="1:49" x14ac:dyDescent="0.25">
      <c r="A9965" t="s">
        <v>26743</v>
      </c>
      <c r="B9965" s="1">
        <v>44985.687299907404</v>
      </c>
      <c r="C9965" t="s">
        <v>1609</v>
      </c>
      <c r="D9965" t="s">
        <v>1610</v>
      </c>
      <c r="G9965" t="s">
        <v>1611</v>
      </c>
      <c r="H9965" t="s">
        <v>0</v>
      </c>
      <c r="I9965" t="s">
        <v>1</v>
      </c>
      <c r="J9965" t="s">
        <v>470</v>
      </c>
      <c r="M9965" t="s">
        <v>26744</v>
      </c>
      <c r="P9965" t="s">
        <v>448</v>
      </c>
      <c r="R9965">
        <v>29</v>
      </c>
      <c r="S9965" t="s">
        <v>3</v>
      </c>
      <c r="T9965">
        <v>639197561764</v>
      </c>
      <c r="U9965" t="s">
        <v>1654</v>
      </c>
      <c r="W9965" t="s">
        <v>1614</v>
      </c>
      <c r="X9965" t="s">
        <v>16</v>
      </c>
      <c r="Y9965" t="s">
        <v>25</v>
      </c>
      <c r="Z9965" s="1">
        <v>44985.687299907404</v>
      </c>
      <c r="AA9965" t="s">
        <v>25</v>
      </c>
      <c r="AB9965" s="1">
        <v>44985.687302361112</v>
      </c>
      <c r="AC9965">
        <v>156</v>
      </c>
      <c r="AD9965" t="s">
        <v>6</v>
      </c>
      <c r="AF9965" t="s">
        <v>1</v>
      </c>
      <c r="AG9965" t="s">
        <v>26745</v>
      </c>
      <c r="AI9965">
        <v>99285568</v>
      </c>
      <c r="AL9965">
        <v>201.28087831650001</v>
      </c>
      <c r="AM9965">
        <v>201.28087831650001</v>
      </c>
      <c r="AN9965">
        <v>0</v>
      </c>
      <c r="AO9965">
        <v>0</v>
      </c>
      <c r="AP9965">
        <v>0</v>
      </c>
      <c r="AR9965">
        <v>0</v>
      </c>
      <c r="AT9965" t="s">
        <v>1615</v>
      </c>
      <c r="AU9965" t="s">
        <v>7</v>
      </c>
      <c r="AV9965">
        <v>2313230590094</v>
      </c>
      <c r="AW9965">
        <v>2313</v>
      </c>
    </row>
    <row r="9966" spans="1:49" x14ac:dyDescent="0.25">
      <c r="A9966" t="s">
        <v>4757</v>
      </c>
      <c r="B9966" s="1">
        <v>44935.771932025462</v>
      </c>
      <c r="C9966" t="s">
        <v>1609</v>
      </c>
      <c r="D9966" t="s">
        <v>1610</v>
      </c>
      <c r="G9966" t="s">
        <v>1611</v>
      </c>
      <c r="H9966" t="s">
        <v>0</v>
      </c>
      <c r="I9966" t="s">
        <v>13</v>
      </c>
      <c r="K9966">
        <v>230109034480</v>
      </c>
      <c r="M9966">
        <v>230109034480</v>
      </c>
      <c r="R9966">
        <v>137047</v>
      </c>
      <c r="S9966" t="s">
        <v>14</v>
      </c>
      <c r="T9966" t="s">
        <v>15</v>
      </c>
      <c r="U9966" t="s">
        <v>1613</v>
      </c>
      <c r="V9966">
        <v>9954215964</v>
      </c>
      <c r="W9966" t="s">
        <v>1614</v>
      </c>
      <c r="X9966" t="s">
        <v>16</v>
      </c>
      <c r="Y9966" t="s">
        <v>25</v>
      </c>
      <c r="Z9966" s="1">
        <v>44935.771932025462</v>
      </c>
      <c r="AA9966" t="s">
        <v>25</v>
      </c>
      <c r="AB9966" s="1">
        <v>44935.771933738426</v>
      </c>
      <c r="AC9966">
        <v>1298</v>
      </c>
      <c r="AD9966" t="s">
        <v>6</v>
      </c>
      <c r="AF9966" t="s">
        <v>13</v>
      </c>
      <c r="AI9966">
        <v>77462619</v>
      </c>
      <c r="AL9966">
        <v>201.28</v>
      </c>
      <c r="AM9966">
        <v>201.28</v>
      </c>
      <c r="AN9966">
        <v>0</v>
      </c>
      <c r="AO9966">
        <v>0</v>
      </c>
      <c r="AP9966">
        <v>5</v>
      </c>
      <c r="AR9966">
        <v>0</v>
      </c>
      <c r="AT9966" t="s">
        <v>1615</v>
      </c>
      <c r="AU9966" t="s">
        <v>18</v>
      </c>
      <c r="AV9966">
        <v>9992313230090000</v>
      </c>
      <c r="AW9966">
        <v>2313</v>
      </c>
    </row>
    <row r="9967" spans="1:49" x14ac:dyDescent="0.25">
      <c r="A9967" t="s">
        <v>17814</v>
      </c>
      <c r="B9967" s="1">
        <v>44964.527491111112</v>
      </c>
      <c r="C9967" t="s">
        <v>1609</v>
      </c>
      <c r="D9967" t="s">
        <v>1610</v>
      </c>
      <c r="G9967" t="s">
        <v>1611</v>
      </c>
      <c r="H9967" t="s">
        <v>0</v>
      </c>
      <c r="I9967" t="s">
        <v>13</v>
      </c>
      <c r="K9967" t="s">
        <v>17815</v>
      </c>
      <c r="M9967">
        <v>230207079398</v>
      </c>
      <c r="P9967" t="s">
        <v>448</v>
      </c>
      <c r="R9967">
        <v>28</v>
      </c>
      <c r="S9967" t="s">
        <v>14</v>
      </c>
      <c r="T9967" t="s">
        <v>66</v>
      </c>
      <c r="U9967" t="s">
        <v>1613</v>
      </c>
      <c r="V9967">
        <v>1180149066</v>
      </c>
      <c r="W9967" t="s">
        <v>1614</v>
      </c>
      <c r="X9967" t="s">
        <v>16</v>
      </c>
      <c r="Y9967" t="s">
        <v>3176</v>
      </c>
      <c r="Z9967" s="1">
        <v>44964.527491111112</v>
      </c>
      <c r="AA9967" t="s">
        <v>3176</v>
      </c>
      <c r="AB9967" s="1">
        <v>44964.527493402777</v>
      </c>
      <c r="AC9967">
        <v>156</v>
      </c>
      <c r="AD9967" t="s">
        <v>6</v>
      </c>
      <c r="AF9967" t="s">
        <v>13</v>
      </c>
      <c r="AI9967">
        <v>95566463</v>
      </c>
      <c r="AL9967">
        <v>201.27</v>
      </c>
      <c r="AM9967">
        <v>201.27</v>
      </c>
      <c r="AN9967">
        <v>0</v>
      </c>
      <c r="AO9967">
        <v>0</v>
      </c>
      <c r="AP9967">
        <v>0</v>
      </c>
      <c r="AR9967">
        <v>0</v>
      </c>
      <c r="AT9967" t="s">
        <v>1615</v>
      </c>
      <c r="AU9967" t="s">
        <v>39</v>
      </c>
    </row>
    <row r="9968" spans="1:49" x14ac:dyDescent="0.25">
      <c r="A9968" t="s">
        <v>4346</v>
      </c>
      <c r="B9968" s="1">
        <v>44934.624809629633</v>
      </c>
      <c r="C9968" t="s">
        <v>1609</v>
      </c>
      <c r="D9968" t="s">
        <v>1610</v>
      </c>
      <c r="G9968" t="s">
        <v>1611</v>
      </c>
      <c r="H9968" t="s">
        <v>0</v>
      </c>
      <c r="I9968" t="s">
        <v>1</v>
      </c>
      <c r="J9968" t="s">
        <v>4347</v>
      </c>
      <c r="M9968" t="s">
        <v>4348</v>
      </c>
      <c r="R9968">
        <v>136956</v>
      </c>
      <c r="S9968" t="s">
        <v>3</v>
      </c>
      <c r="T9968">
        <v>639286137535</v>
      </c>
      <c r="U9968" t="s">
        <v>1654</v>
      </c>
      <c r="W9968" t="s">
        <v>1614</v>
      </c>
      <c r="X9968" t="s">
        <v>4</v>
      </c>
      <c r="Y9968" t="s">
        <v>4349</v>
      </c>
      <c r="Z9968" s="1">
        <v>44934.624809629633</v>
      </c>
      <c r="AA9968" t="s">
        <v>4349</v>
      </c>
      <c r="AB9968" s="1">
        <v>44934.624812453701</v>
      </c>
      <c r="AC9968">
        <v>906</v>
      </c>
      <c r="AD9968" t="s">
        <v>6</v>
      </c>
      <c r="AF9968" t="s">
        <v>1</v>
      </c>
      <c r="AG9968" t="s">
        <v>4350</v>
      </c>
      <c r="AI9968">
        <v>77242169</v>
      </c>
      <c r="AL9968">
        <v>201.2327773749</v>
      </c>
      <c r="AM9968">
        <v>201.2327773749</v>
      </c>
      <c r="AN9968">
        <v>0</v>
      </c>
      <c r="AO9968">
        <v>0</v>
      </c>
      <c r="AP9968">
        <v>5</v>
      </c>
      <c r="AR9968">
        <v>0</v>
      </c>
      <c r="AT9968" t="s">
        <v>1615</v>
      </c>
      <c r="AU9968" t="s">
        <v>7</v>
      </c>
    </row>
    <row r="9969" spans="1:49" x14ac:dyDescent="0.25">
      <c r="A9969" t="s">
        <v>26219</v>
      </c>
      <c r="B9969" s="1">
        <v>44985.343805810182</v>
      </c>
      <c r="C9969" t="s">
        <v>1609</v>
      </c>
      <c r="D9969" t="s">
        <v>1610</v>
      </c>
      <c r="G9969" t="s">
        <v>1611</v>
      </c>
      <c r="H9969" t="s">
        <v>0</v>
      </c>
      <c r="I9969" t="s">
        <v>1</v>
      </c>
      <c r="J9969" t="s">
        <v>6909</v>
      </c>
      <c r="M9969" t="s">
        <v>26220</v>
      </c>
      <c r="P9969" t="s">
        <v>448</v>
      </c>
      <c r="R9969">
        <v>29</v>
      </c>
      <c r="S9969" t="s">
        <v>3</v>
      </c>
      <c r="T9969" t="s">
        <v>6911</v>
      </c>
      <c r="U9969" t="s">
        <v>1654</v>
      </c>
      <c r="W9969" t="s">
        <v>1614</v>
      </c>
      <c r="X9969" t="s">
        <v>4</v>
      </c>
      <c r="Y9969" t="s">
        <v>25</v>
      </c>
      <c r="Z9969" s="1">
        <v>44985.343805810182</v>
      </c>
      <c r="AA9969" t="s">
        <v>25</v>
      </c>
      <c r="AB9969" s="1">
        <v>44985.343807627316</v>
      </c>
      <c r="AC9969">
        <v>156</v>
      </c>
      <c r="AD9969" t="s">
        <v>6</v>
      </c>
      <c r="AF9969" t="s">
        <v>1</v>
      </c>
      <c r="AG9969" t="s">
        <v>26221</v>
      </c>
      <c r="AI9969">
        <v>962505288</v>
      </c>
      <c r="AL9969">
        <v>201.2072434607</v>
      </c>
      <c r="AM9969">
        <v>201.2072434607</v>
      </c>
      <c r="AN9969">
        <v>0</v>
      </c>
      <c r="AO9969">
        <v>0</v>
      </c>
      <c r="AP9969">
        <v>0</v>
      </c>
      <c r="AR9969">
        <v>0</v>
      </c>
      <c r="AT9969" t="s">
        <v>1615</v>
      </c>
      <c r="AU9969" t="s">
        <v>7</v>
      </c>
      <c r="AV9969">
        <v>2313230590025</v>
      </c>
      <c r="AW9969">
        <v>2313</v>
      </c>
    </row>
    <row r="9970" spans="1:49" x14ac:dyDescent="0.25">
      <c r="A9970" t="s">
        <v>23492</v>
      </c>
      <c r="B9970" s="1">
        <v>44976.549325335647</v>
      </c>
      <c r="C9970" t="s">
        <v>1609</v>
      </c>
      <c r="D9970" t="s">
        <v>1610</v>
      </c>
      <c r="G9970" t="s">
        <v>1611</v>
      </c>
      <c r="H9970" t="s">
        <v>0</v>
      </c>
      <c r="I9970" t="s">
        <v>1</v>
      </c>
      <c r="J9970" t="s">
        <v>16669</v>
      </c>
      <c r="M9970" t="s">
        <v>23493</v>
      </c>
      <c r="R9970">
        <v>136956</v>
      </c>
      <c r="S9970" t="s">
        <v>3</v>
      </c>
      <c r="T9970">
        <v>639268970765</v>
      </c>
      <c r="U9970" t="s">
        <v>1654</v>
      </c>
      <c r="W9970" t="s">
        <v>1614</v>
      </c>
      <c r="X9970" t="s">
        <v>4</v>
      </c>
      <c r="Y9970" t="s">
        <v>12009</v>
      </c>
      <c r="Z9970" s="1">
        <v>44976.549325335647</v>
      </c>
      <c r="AA9970" t="s">
        <v>12009</v>
      </c>
      <c r="AB9970" s="1">
        <v>44976.549327592591</v>
      </c>
      <c r="AC9970">
        <v>906</v>
      </c>
      <c r="AD9970" t="s">
        <v>6</v>
      </c>
      <c r="AF9970" t="s">
        <v>1</v>
      </c>
      <c r="AG9970" t="s">
        <v>23494</v>
      </c>
      <c r="AI9970">
        <v>962890079</v>
      </c>
      <c r="AL9970">
        <v>201.1704462326</v>
      </c>
      <c r="AM9970">
        <v>201.1704462326</v>
      </c>
      <c r="AN9970">
        <v>0</v>
      </c>
      <c r="AO9970">
        <v>0</v>
      </c>
      <c r="AP9970">
        <v>5</v>
      </c>
      <c r="AR9970">
        <v>0</v>
      </c>
      <c r="AT9970" t="s">
        <v>1615</v>
      </c>
      <c r="AU9970" t="s">
        <v>7</v>
      </c>
    </row>
    <row r="9971" spans="1:49" x14ac:dyDescent="0.25">
      <c r="A9971" t="s">
        <v>4885</v>
      </c>
      <c r="B9971" s="1">
        <v>44936.307354456017</v>
      </c>
      <c r="C9971" t="s">
        <v>1609</v>
      </c>
      <c r="D9971" t="s">
        <v>1610</v>
      </c>
      <c r="G9971" t="s">
        <v>1611</v>
      </c>
      <c r="H9971" t="s">
        <v>0</v>
      </c>
      <c r="I9971" t="s">
        <v>13</v>
      </c>
      <c r="K9971">
        <v>230110034592</v>
      </c>
      <c r="M9971">
        <v>230110034592</v>
      </c>
      <c r="P9971" t="s">
        <v>448</v>
      </c>
      <c r="R9971">
        <v>28</v>
      </c>
      <c r="S9971" t="s">
        <v>14</v>
      </c>
      <c r="T9971" t="s">
        <v>346</v>
      </c>
      <c r="U9971" t="s">
        <v>1613</v>
      </c>
      <c r="V9971">
        <v>4059212139</v>
      </c>
      <c r="W9971" t="s">
        <v>1614</v>
      </c>
      <c r="X9971" t="s">
        <v>16</v>
      </c>
      <c r="Y9971" t="s">
        <v>25</v>
      </c>
      <c r="Z9971" s="1">
        <v>44936.307354456017</v>
      </c>
      <c r="AA9971" t="s">
        <v>25</v>
      </c>
      <c r="AB9971" s="1">
        <v>44936.307356527781</v>
      </c>
      <c r="AC9971">
        <v>156</v>
      </c>
      <c r="AD9971" t="s">
        <v>6</v>
      </c>
      <c r="AF9971" t="s">
        <v>13</v>
      </c>
      <c r="AI9971">
        <v>89786007</v>
      </c>
      <c r="AL9971">
        <v>201.09689213889999</v>
      </c>
      <c r="AM9971">
        <v>201.09689213889999</v>
      </c>
      <c r="AN9971">
        <v>0</v>
      </c>
      <c r="AO9971">
        <v>0</v>
      </c>
      <c r="AP9971">
        <v>0</v>
      </c>
      <c r="AR9971">
        <v>0</v>
      </c>
      <c r="AT9971" t="s">
        <v>1615</v>
      </c>
      <c r="AU9971" t="s">
        <v>7</v>
      </c>
      <c r="AV9971">
        <v>2313230100034</v>
      </c>
      <c r="AW9971">
        <v>2313</v>
      </c>
    </row>
    <row r="9972" spans="1:49" x14ac:dyDescent="0.25">
      <c r="A9972" t="s">
        <v>22360</v>
      </c>
      <c r="B9972" s="1">
        <v>44973.630222326392</v>
      </c>
      <c r="C9972" t="s">
        <v>1609</v>
      </c>
      <c r="D9972" t="s">
        <v>1610</v>
      </c>
      <c r="G9972" t="s">
        <v>1611</v>
      </c>
      <c r="H9972" t="s">
        <v>0</v>
      </c>
      <c r="I9972" t="s">
        <v>13</v>
      </c>
      <c r="K9972" t="s">
        <v>22361</v>
      </c>
      <c r="M9972">
        <v>230216102781</v>
      </c>
      <c r="R9972">
        <v>137026</v>
      </c>
      <c r="S9972" t="s">
        <v>14</v>
      </c>
      <c r="T9972" t="s">
        <v>324</v>
      </c>
      <c r="U9972" t="s">
        <v>1613</v>
      </c>
      <c r="V9972">
        <v>900627134</v>
      </c>
      <c r="W9972" t="s">
        <v>1614</v>
      </c>
      <c r="X9972" t="s">
        <v>16</v>
      </c>
      <c r="Y9972" t="s">
        <v>25</v>
      </c>
      <c r="Z9972" s="1">
        <v>44973.630222326392</v>
      </c>
      <c r="AA9972" t="s">
        <v>25</v>
      </c>
      <c r="AB9972" s="1">
        <v>44973.630224166664</v>
      </c>
      <c r="AC9972">
        <v>2304</v>
      </c>
      <c r="AD9972" t="s">
        <v>6</v>
      </c>
      <c r="AF9972" t="s">
        <v>13</v>
      </c>
      <c r="AG9972" t="s">
        <v>22362</v>
      </c>
      <c r="AI9972">
        <v>99654701</v>
      </c>
      <c r="AL9972">
        <v>200.9894867038</v>
      </c>
      <c r="AM9972">
        <v>200.9894867038</v>
      </c>
      <c r="AN9972">
        <v>0</v>
      </c>
      <c r="AO9972">
        <v>0</v>
      </c>
      <c r="AP9972">
        <v>3</v>
      </c>
      <c r="AR9972">
        <v>0</v>
      </c>
      <c r="AT9972" t="s">
        <v>1615</v>
      </c>
      <c r="AU9972" t="s">
        <v>115</v>
      </c>
      <c r="AV9972">
        <v>2313230470044</v>
      </c>
      <c r="AW9972">
        <v>2313</v>
      </c>
    </row>
    <row r="9973" spans="1:49" x14ac:dyDescent="0.25">
      <c r="A9973" t="s">
        <v>14998</v>
      </c>
      <c r="B9973" s="1">
        <v>44957.773402384257</v>
      </c>
      <c r="C9973" t="s">
        <v>1609</v>
      </c>
      <c r="D9973" t="s">
        <v>1610</v>
      </c>
      <c r="G9973" t="s">
        <v>1611</v>
      </c>
      <c r="H9973" t="s">
        <v>0</v>
      </c>
      <c r="I9973" t="s">
        <v>1</v>
      </c>
      <c r="J9973" t="s">
        <v>19</v>
      </c>
      <c r="P9973" t="s">
        <v>448</v>
      </c>
      <c r="R9973">
        <v>29</v>
      </c>
      <c r="S9973" t="s">
        <v>3</v>
      </c>
      <c r="T9973">
        <v>639558145251</v>
      </c>
      <c r="U9973" t="s">
        <v>1654</v>
      </c>
      <c r="W9973" t="s">
        <v>1614</v>
      </c>
      <c r="X9973" t="s">
        <v>4</v>
      </c>
      <c r="Y9973" t="s">
        <v>12</v>
      </c>
      <c r="Z9973" s="1">
        <v>44957.773402384257</v>
      </c>
      <c r="AA9973" t="s">
        <v>12</v>
      </c>
      <c r="AB9973" s="1">
        <v>44957.773404513886</v>
      </c>
      <c r="AC9973">
        <v>156</v>
      </c>
      <c r="AD9973" t="s">
        <v>6</v>
      </c>
      <c r="AF9973" t="s">
        <v>1</v>
      </c>
      <c r="AG9973" t="s">
        <v>14999</v>
      </c>
      <c r="AI9973">
        <v>17561254</v>
      </c>
      <c r="AL9973">
        <v>200.8928571429</v>
      </c>
      <c r="AM9973">
        <v>200.8928571429</v>
      </c>
      <c r="AN9973">
        <v>0</v>
      </c>
      <c r="AO9973">
        <v>0</v>
      </c>
      <c r="AP9973">
        <v>0</v>
      </c>
      <c r="AR9973">
        <v>0</v>
      </c>
      <c r="AT9973" t="s">
        <v>1615</v>
      </c>
      <c r="AU9973" t="s">
        <v>20</v>
      </c>
    </row>
    <row r="9974" spans="1:49" x14ac:dyDescent="0.25">
      <c r="A9974" t="s">
        <v>15143</v>
      </c>
      <c r="B9974" s="1">
        <v>44957.922718784721</v>
      </c>
      <c r="C9974" t="s">
        <v>1609</v>
      </c>
      <c r="D9974" t="s">
        <v>1610</v>
      </c>
      <c r="G9974" t="s">
        <v>1611</v>
      </c>
      <c r="H9974" t="s">
        <v>0</v>
      </c>
      <c r="I9974" t="s">
        <v>1</v>
      </c>
      <c r="J9974" t="s">
        <v>9628</v>
      </c>
      <c r="P9974" t="s">
        <v>448</v>
      </c>
      <c r="R9974">
        <v>29</v>
      </c>
      <c r="S9974" t="s">
        <v>3</v>
      </c>
      <c r="T9974">
        <v>639278112529</v>
      </c>
      <c r="U9974" t="s">
        <v>1654</v>
      </c>
      <c r="W9974" t="s">
        <v>1614</v>
      </c>
      <c r="X9974" t="s">
        <v>4</v>
      </c>
      <c r="Y9974" t="s">
        <v>728</v>
      </c>
      <c r="Z9974" s="1">
        <v>44957.922718784721</v>
      </c>
      <c r="AA9974" t="s">
        <v>728</v>
      </c>
      <c r="AB9974" s="1">
        <v>44957.922723518517</v>
      </c>
      <c r="AC9974">
        <v>156</v>
      </c>
      <c r="AD9974" t="s">
        <v>6</v>
      </c>
      <c r="AF9974" t="s">
        <v>1</v>
      </c>
      <c r="AG9974" t="s">
        <v>15144</v>
      </c>
      <c r="AI9974">
        <v>85247987</v>
      </c>
      <c r="AL9974">
        <v>200.8928571429</v>
      </c>
      <c r="AM9974">
        <v>200.8928571429</v>
      </c>
      <c r="AN9974">
        <v>0</v>
      </c>
      <c r="AO9974">
        <v>0</v>
      </c>
      <c r="AP9974">
        <v>0</v>
      </c>
      <c r="AR9974">
        <v>0</v>
      </c>
      <c r="AT9974" t="s">
        <v>1615</v>
      </c>
      <c r="AU9974" t="s">
        <v>20</v>
      </c>
    </row>
    <row r="9975" spans="1:49" x14ac:dyDescent="0.25">
      <c r="A9975" t="s">
        <v>4835</v>
      </c>
      <c r="B9975" s="1">
        <v>44936.269246192132</v>
      </c>
      <c r="C9975" t="s">
        <v>1609</v>
      </c>
      <c r="D9975" t="s">
        <v>1610</v>
      </c>
      <c r="G9975" t="s">
        <v>1611</v>
      </c>
      <c r="H9975" t="s">
        <v>0</v>
      </c>
      <c r="I9975" t="s">
        <v>1</v>
      </c>
      <c r="J9975" t="s">
        <v>562</v>
      </c>
      <c r="M9975" t="s">
        <v>4836</v>
      </c>
      <c r="P9975" t="s">
        <v>448</v>
      </c>
      <c r="R9975">
        <v>29</v>
      </c>
      <c r="S9975" t="s">
        <v>3</v>
      </c>
      <c r="T9975">
        <v>639171127502</v>
      </c>
      <c r="U9975" t="s">
        <v>1654</v>
      </c>
      <c r="W9975" t="s">
        <v>1614</v>
      </c>
      <c r="X9975" t="s">
        <v>4</v>
      </c>
      <c r="Y9975" t="s">
        <v>25</v>
      </c>
      <c r="Z9975" s="1">
        <v>44936.269246192132</v>
      </c>
      <c r="AA9975" t="s">
        <v>25</v>
      </c>
      <c r="AB9975" s="1">
        <v>44936.269249328703</v>
      </c>
      <c r="AC9975">
        <v>156</v>
      </c>
      <c r="AD9975" t="s">
        <v>6</v>
      </c>
      <c r="AF9975" t="s">
        <v>1</v>
      </c>
      <c r="AG9975" t="s">
        <v>4837</v>
      </c>
      <c r="AI9975">
        <v>967318712</v>
      </c>
      <c r="AL9975">
        <v>200.87751371109999</v>
      </c>
      <c r="AM9975">
        <v>200.87751371109999</v>
      </c>
      <c r="AN9975">
        <v>0</v>
      </c>
      <c r="AO9975">
        <v>0</v>
      </c>
      <c r="AP9975">
        <v>0</v>
      </c>
      <c r="AR9975">
        <v>0</v>
      </c>
      <c r="AT9975" t="s">
        <v>1615</v>
      </c>
      <c r="AU9975" t="s">
        <v>7</v>
      </c>
      <c r="AV9975">
        <v>2313230100020</v>
      </c>
      <c r="AW9975">
        <v>2313</v>
      </c>
    </row>
    <row r="9976" spans="1:49" x14ac:dyDescent="0.25">
      <c r="A9976" t="s">
        <v>16425</v>
      </c>
      <c r="B9976" s="1">
        <v>44961.438202372687</v>
      </c>
      <c r="C9976" t="s">
        <v>1609</v>
      </c>
      <c r="D9976" t="s">
        <v>1610</v>
      </c>
      <c r="G9976" t="s">
        <v>1611</v>
      </c>
      <c r="H9976" t="s">
        <v>0</v>
      </c>
      <c r="I9976" t="s">
        <v>1</v>
      </c>
      <c r="J9976" t="s">
        <v>951</v>
      </c>
      <c r="M9976" t="s">
        <v>16426</v>
      </c>
      <c r="R9976">
        <v>21882</v>
      </c>
      <c r="S9976" t="s">
        <v>3</v>
      </c>
      <c r="T9976">
        <v>639302600425</v>
      </c>
      <c r="U9976" t="s">
        <v>1654</v>
      </c>
      <c r="W9976" t="s">
        <v>1614</v>
      </c>
      <c r="X9976" t="s">
        <v>4</v>
      </c>
      <c r="Y9976" t="s">
        <v>885</v>
      </c>
      <c r="Z9976" s="1">
        <v>44961.438202372687</v>
      </c>
      <c r="AA9976" t="s">
        <v>885</v>
      </c>
      <c r="AB9976" s="1">
        <v>44961.438204733793</v>
      </c>
      <c r="AC9976">
        <v>906</v>
      </c>
      <c r="AD9976" t="s">
        <v>6</v>
      </c>
      <c r="AF9976" t="s">
        <v>1</v>
      </c>
      <c r="AG9976" t="s">
        <v>16427</v>
      </c>
      <c r="AI9976">
        <v>965928472</v>
      </c>
      <c r="AL9976">
        <v>200.8609395471</v>
      </c>
      <c r="AM9976">
        <v>200.8609395471</v>
      </c>
      <c r="AN9976">
        <v>0</v>
      </c>
      <c r="AO9976">
        <v>0</v>
      </c>
      <c r="AP9976">
        <v>5</v>
      </c>
      <c r="AR9976">
        <v>0</v>
      </c>
      <c r="AT9976" t="s">
        <v>1615</v>
      </c>
      <c r="AU9976" t="s">
        <v>7</v>
      </c>
    </row>
    <row r="9977" spans="1:49" x14ac:dyDescent="0.25">
      <c r="A9977" t="s">
        <v>19963</v>
      </c>
      <c r="B9977" s="1">
        <v>44969.847344745373</v>
      </c>
      <c r="C9977" t="s">
        <v>1609</v>
      </c>
      <c r="D9977" t="s">
        <v>1610</v>
      </c>
      <c r="G9977" t="s">
        <v>1611</v>
      </c>
      <c r="H9977" t="s">
        <v>0</v>
      </c>
      <c r="I9977" t="s">
        <v>13</v>
      </c>
      <c r="K9977">
        <v>34089</v>
      </c>
      <c r="M9977">
        <v>230212095342</v>
      </c>
      <c r="R9977">
        <v>137037</v>
      </c>
      <c r="S9977" t="s">
        <v>14</v>
      </c>
      <c r="T9977" t="s">
        <v>103</v>
      </c>
      <c r="U9977" t="s">
        <v>1613</v>
      </c>
      <c r="V9977">
        <v>1002561266369</v>
      </c>
      <c r="W9977" t="s">
        <v>1614</v>
      </c>
      <c r="X9977">
        <v>404</v>
      </c>
      <c r="Y9977" t="s">
        <v>19957</v>
      </c>
      <c r="Z9977" s="1">
        <v>44969.847344745373</v>
      </c>
      <c r="AA9977" t="s">
        <v>19957</v>
      </c>
      <c r="AB9977" s="1">
        <v>44969.847347233794</v>
      </c>
      <c r="AC9977">
        <v>2581</v>
      </c>
      <c r="AD9977" t="s">
        <v>6</v>
      </c>
      <c r="AF9977" t="s">
        <v>13</v>
      </c>
      <c r="AG9977" t="s">
        <v>19964</v>
      </c>
      <c r="AI9977">
        <v>99624607</v>
      </c>
      <c r="AL9977">
        <v>200.67806710740001</v>
      </c>
      <c r="AM9977">
        <v>200.67806710740001</v>
      </c>
      <c r="AN9977">
        <v>2.5</v>
      </c>
      <c r="AO9977">
        <v>0</v>
      </c>
      <c r="AP9977">
        <v>2.5</v>
      </c>
      <c r="AR9977">
        <v>0</v>
      </c>
      <c r="AT9977" t="s">
        <v>1615</v>
      </c>
      <c r="AU9977" t="s">
        <v>97</v>
      </c>
    </row>
    <row r="9978" spans="1:49" x14ac:dyDescent="0.25">
      <c r="A9978" t="s">
        <v>26281</v>
      </c>
      <c r="B9978" s="1">
        <v>44985.397981643517</v>
      </c>
      <c r="C9978" t="s">
        <v>1609</v>
      </c>
      <c r="D9978" t="s">
        <v>1610</v>
      </c>
      <c r="G9978" t="s">
        <v>1611</v>
      </c>
      <c r="H9978" t="s">
        <v>0</v>
      </c>
      <c r="I9978" t="s">
        <v>13</v>
      </c>
      <c r="K9978" t="s">
        <v>26282</v>
      </c>
      <c r="M9978">
        <v>230228115675</v>
      </c>
      <c r="P9978" t="s">
        <v>448</v>
      </c>
      <c r="R9978">
        <v>28</v>
      </c>
      <c r="S9978" t="s">
        <v>14</v>
      </c>
      <c r="T9978" t="s">
        <v>38</v>
      </c>
      <c r="U9978" t="s">
        <v>1613</v>
      </c>
      <c r="V9978">
        <v>9097727220</v>
      </c>
      <c r="W9978" t="s">
        <v>1614</v>
      </c>
      <c r="X9978" t="s">
        <v>16</v>
      </c>
      <c r="Y9978" t="s">
        <v>460</v>
      </c>
      <c r="Z9978" s="1">
        <v>44985.397981643517</v>
      </c>
      <c r="AA9978" t="s">
        <v>460</v>
      </c>
      <c r="AB9978" s="1">
        <v>44985.397983796298</v>
      </c>
      <c r="AC9978">
        <v>156</v>
      </c>
      <c r="AD9978" t="s">
        <v>6</v>
      </c>
      <c r="AF9978" t="s">
        <v>13</v>
      </c>
      <c r="AI9978">
        <v>89378350</v>
      </c>
      <c r="AL9978">
        <v>200.66</v>
      </c>
      <c r="AM9978">
        <v>200.66</v>
      </c>
      <c r="AN9978">
        <v>0</v>
      </c>
      <c r="AO9978">
        <v>0</v>
      </c>
      <c r="AP9978">
        <v>0</v>
      </c>
      <c r="AR9978">
        <v>0</v>
      </c>
      <c r="AT9978" t="s">
        <v>1615</v>
      </c>
      <c r="AU9978" t="s">
        <v>39</v>
      </c>
    </row>
    <row r="9979" spans="1:49" x14ac:dyDescent="0.25">
      <c r="A9979" t="s">
        <v>23835</v>
      </c>
      <c r="B9979" s="1">
        <v>44977.525838912035</v>
      </c>
      <c r="C9979" t="s">
        <v>1609</v>
      </c>
      <c r="D9979" t="s">
        <v>1610</v>
      </c>
      <c r="G9979" t="s">
        <v>1611</v>
      </c>
      <c r="H9979" t="s">
        <v>0</v>
      </c>
      <c r="I9979" t="s">
        <v>1</v>
      </c>
      <c r="J9979" t="s">
        <v>283</v>
      </c>
      <c r="M9979" t="s">
        <v>23836</v>
      </c>
      <c r="R9979">
        <v>136956</v>
      </c>
      <c r="S9979" t="s">
        <v>3</v>
      </c>
      <c r="T9979">
        <v>639664061066</v>
      </c>
      <c r="U9979" t="s">
        <v>1654</v>
      </c>
      <c r="W9979" t="s">
        <v>1614</v>
      </c>
      <c r="X9979" t="s">
        <v>4</v>
      </c>
      <c r="Y9979" t="s">
        <v>284</v>
      </c>
      <c r="Z9979" s="1">
        <v>44977.525838912035</v>
      </c>
      <c r="AA9979" t="s">
        <v>284</v>
      </c>
      <c r="AB9979" s="1">
        <v>44977.525840972223</v>
      </c>
      <c r="AC9979">
        <v>906</v>
      </c>
      <c r="AD9979" t="s">
        <v>6</v>
      </c>
      <c r="AF9979" t="s">
        <v>1</v>
      </c>
      <c r="AG9979" t="s">
        <v>23837</v>
      </c>
      <c r="AI9979">
        <v>963404080</v>
      </c>
      <c r="AL9979">
        <v>200.62179956099999</v>
      </c>
      <c r="AM9979">
        <v>200.62179956099999</v>
      </c>
      <c r="AN9979">
        <v>0</v>
      </c>
      <c r="AO9979">
        <v>0</v>
      </c>
      <c r="AP9979">
        <v>5</v>
      </c>
      <c r="AR9979">
        <v>0</v>
      </c>
      <c r="AT9979" t="s">
        <v>1615</v>
      </c>
      <c r="AU9979" t="s">
        <v>7</v>
      </c>
    </row>
    <row r="9980" spans="1:49" x14ac:dyDescent="0.25">
      <c r="A9980" t="s">
        <v>3842</v>
      </c>
      <c r="B9980" s="1">
        <v>44932.517349560185</v>
      </c>
      <c r="C9980" t="s">
        <v>1609</v>
      </c>
      <c r="D9980" t="s">
        <v>1610</v>
      </c>
      <c r="G9980" t="s">
        <v>1611</v>
      </c>
      <c r="H9980" t="s">
        <v>0</v>
      </c>
      <c r="I9980" t="s">
        <v>1</v>
      </c>
      <c r="J9980" t="s">
        <v>1061</v>
      </c>
      <c r="R9980">
        <v>136957</v>
      </c>
      <c r="S9980" t="s">
        <v>3</v>
      </c>
      <c r="T9980">
        <v>639605605454</v>
      </c>
      <c r="U9980" t="s">
        <v>1654</v>
      </c>
      <c r="W9980" t="s">
        <v>1614</v>
      </c>
      <c r="X9980" t="s">
        <v>4</v>
      </c>
      <c r="Y9980" t="s">
        <v>457</v>
      </c>
      <c r="Z9980" s="1">
        <v>44932.517349560185</v>
      </c>
      <c r="AA9980" t="s">
        <v>457</v>
      </c>
      <c r="AB9980" s="1">
        <v>44932.517352002316</v>
      </c>
      <c r="AC9980">
        <v>1016</v>
      </c>
      <c r="AD9980" t="s">
        <v>6</v>
      </c>
      <c r="AF9980" t="s">
        <v>1</v>
      </c>
      <c r="AG9980" t="s">
        <v>3843</v>
      </c>
      <c r="AI9980">
        <v>77715008</v>
      </c>
      <c r="AL9980">
        <v>200.62009848630001</v>
      </c>
      <c r="AM9980">
        <v>200.62009848630001</v>
      </c>
      <c r="AN9980">
        <v>0</v>
      </c>
      <c r="AO9980">
        <v>0</v>
      </c>
      <c r="AP9980">
        <v>5</v>
      </c>
      <c r="AR9980">
        <v>0</v>
      </c>
      <c r="AT9980" t="s">
        <v>1615</v>
      </c>
      <c r="AU9980" t="s">
        <v>20</v>
      </c>
    </row>
    <row r="9981" spans="1:49" x14ac:dyDescent="0.25">
      <c r="A9981" t="s">
        <v>10586</v>
      </c>
      <c r="B9981" s="1">
        <v>44944.504535115739</v>
      </c>
      <c r="C9981" t="s">
        <v>1609</v>
      </c>
      <c r="D9981" t="s">
        <v>1610</v>
      </c>
      <c r="G9981" t="s">
        <v>1611</v>
      </c>
      <c r="H9981" t="s">
        <v>0</v>
      </c>
      <c r="I9981" t="s">
        <v>1</v>
      </c>
      <c r="J9981" t="s">
        <v>823</v>
      </c>
      <c r="M9981" t="s">
        <v>10587</v>
      </c>
      <c r="R9981">
        <v>134183</v>
      </c>
      <c r="S9981" t="s">
        <v>3</v>
      </c>
      <c r="T9981">
        <v>639386162457</v>
      </c>
      <c r="U9981" t="s">
        <v>1654</v>
      </c>
      <c r="W9981" t="s">
        <v>1614</v>
      </c>
      <c r="X9981" t="s">
        <v>4</v>
      </c>
      <c r="Y9981" t="s">
        <v>25</v>
      </c>
      <c r="Z9981" s="1">
        <v>44944.504535115739</v>
      </c>
      <c r="AA9981" t="s">
        <v>25</v>
      </c>
      <c r="AB9981" s="1">
        <v>44944.504536875</v>
      </c>
      <c r="AC9981">
        <v>906</v>
      </c>
      <c r="AD9981" t="s">
        <v>6</v>
      </c>
      <c r="AF9981" t="s">
        <v>1</v>
      </c>
      <c r="AG9981" t="s">
        <v>10588</v>
      </c>
      <c r="AI9981">
        <v>96303187</v>
      </c>
      <c r="AL9981">
        <v>200.515084621</v>
      </c>
      <c r="AM9981">
        <v>200.515084621</v>
      </c>
      <c r="AN9981">
        <v>0</v>
      </c>
      <c r="AO9981">
        <v>0</v>
      </c>
      <c r="AP9981">
        <v>5</v>
      </c>
      <c r="AR9981">
        <v>0</v>
      </c>
      <c r="AT9981" t="s">
        <v>1615</v>
      </c>
      <c r="AU9981" t="s">
        <v>7</v>
      </c>
      <c r="AV9981">
        <v>9992313230180000</v>
      </c>
      <c r="AW9981">
        <v>2313</v>
      </c>
    </row>
    <row r="9982" spans="1:49" x14ac:dyDescent="0.25">
      <c r="A9982" t="s">
        <v>12458</v>
      </c>
      <c r="B9982" s="1">
        <v>44950.573521840277</v>
      </c>
      <c r="C9982" t="s">
        <v>1609</v>
      </c>
      <c r="D9982" t="s">
        <v>1610</v>
      </c>
      <c r="G9982" t="s">
        <v>1611</v>
      </c>
      <c r="H9982" t="s">
        <v>0</v>
      </c>
      <c r="I9982" t="s">
        <v>13</v>
      </c>
      <c r="K9982" t="s">
        <v>12459</v>
      </c>
      <c r="M9982">
        <v>230124057233</v>
      </c>
      <c r="P9982" t="s">
        <v>448</v>
      </c>
      <c r="R9982">
        <v>28</v>
      </c>
      <c r="S9982" t="s">
        <v>14</v>
      </c>
      <c r="T9982" t="s">
        <v>324</v>
      </c>
      <c r="U9982" t="s">
        <v>1613</v>
      </c>
      <c r="V9982">
        <v>8650498507</v>
      </c>
      <c r="W9982" t="s">
        <v>1614</v>
      </c>
      <c r="X9982" t="s">
        <v>16</v>
      </c>
      <c r="Y9982" t="s">
        <v>545</v>
      </c>
      <c r="Z9982" s="1">
        <v>44950.573521840277</v>
      </c>
      <c r="AA9982" t="s">
        <v>545</v>
      </c>
      <c r="AB9982" s="1">
        <v>44950.573524201391</v>
      </c>
      <c r="AC9982">
        <v>156</v>
      </c>
      <c r="AD9982" t="s">
        <v>6</v>
      </c>
      <c r="AF9982" t="s">
        <v>13</v>
      </c>
      <c r="AG9982" t="s">
        <v>12460</v>
      </c>
      <c r="AI9982">
        <v>15668876</v>
      </c>
      <c r="AL9982">
        <v>200.49875311720001</v>
      </c>
      <c r="AM9982">
        <v>200.49875311720001</v>
      </c>
      <c r="AN9982">
        <v>0</v>
      </c>
      <c r="AO9982">
        <v>0</v>
      </c>
      <c r="AP9982">
        <v>0</v>
      </c>
      <c r="AR9982">
        <v>0</v>
      </c>
      <c r="AT9982" t="s">
        <v>1615</v>
      </c>
      <c r="AU9982" t="s">
        <v>115</v>
      </c>
    </row>
    <row r="9983" spans="1:49" x14ac:dyDescent="0.25">
      <c r="A9983" t="s">
        <v>17991</v>
      </c>
      <c r="B9983" s="1">
        <v>44964.686741180558</v>
      </c>
      <c r="C9983" t="s">
        <v>1609</v>
      </c>
      <c r="D9983" t="s">
        <v>1610</v>
      </c>
      <c r="G9983" t="s">
        <v>1611</v>
      </c>
      <c r="H9983" t="s">
        <v>0</v>
      </c>
      <c r="I9983" t="s">
        <v>13</v>
      </c>
      <c r="K9983" t="s">
        <v>17992</v>
      </c>
      <c r="M9983">
        <v>230207079666</v>
      </c>
      <c r="P9983" t="s">
        <v>448</v>
      </c>
      <c r="R9983">
        <v>28</v>
      </c>
      <c r="S9983" t="s">
        <v>14</v>
      </c>
      <c r="T9983" t="s">
        <v>38</v>
      </c>
      <c r="U9983" t="s">
        <v>1613</v>
      </c>
      <c r="V9983">
        <v>9609340627</v>
      </c>
      <c r="W9983" t="s">
        <v>1614</v>
      </c>
      <c r="X9983" t="s">
        <v>16</v>
      </c>
      <c r="Y9983" t="s">
        <v>25</v>
      </c>
      <c r="Z9983" s="1">
        <v>44964.686741180558</v>
      </c>
      <c r="AA9983" t="s">
        <v>25</v>
      </c>
      <c r="AB9983" s="1">
        <v>44964.686742824073</v>
      </c>
      <c r="AC9983">
        <v>156</v>
      </c>
      <c r="AD9983" t="s">
        <v>6</v>
      </c>
      <c r="AF9983" t="s">
        <v>13</v>
      </c>
      <c r="AI9983">
        <v>969368826</v>
      </c>
      <c r="AL9983">
        <v>200.34</v>
      </c>
      <c r="AM9983">
        <v>200.34</v>
      </c>
      <c r="AN9983">
        <v>0</v>
      </c>
      <c r="AO9983">
        <v>0</v>
      </c>
      <c r="AP9983">
        <v>0</v>
      </c>
      <c r="AR9983">
        <v>0</v>
      </c>
      <c r="AT9983" t="s">
        <v>1615</v>
      </c>
      <c r="AU9983" t="s">
        <v>39</v>
      </c>
      <c r="AV9983">
        <v>2313230380108</v>
      </c>
      <c r="AW9983">
        <v>2313</v>
      </c>
    </row>
    <row r="9984" spans="1:49" x14ac:dyDescent="0.25">
      <c r="A9984" t="s">
        <v>20777</v>
      </c>
      <c r="B9984" s="1">
        <v>44971.351734641205</v>
      </c>
      <c r="C9984" t="s">
        <v>1609</v>
      </c>
      <c r="D9984" t="s">
        <v>1610</v>
      </c>
      <c r="G9984" t="s">
        <v>1611</v>
      </c>
      <c r="H9984" t="s">
        <v>0</v>
      </c>
      <c r="I9984" t="s">
        <v>1</v>
      </c>
      <c r="J9984" t="s">
        <v>1509</v>
      </c>
      <c r="R9984">
        <v>136957</v>
      </c>
      <c r="S9984" t="s">
        <v>3</v>
      </c>
      <c r="T9984">
        <v>639658943498</v>
      </c>
      <c r="U9984" t="s">
        <v>1654</v>
      </c>
      <c r="W9984" t="s">
        <v>1614</v>
      </c>
      <c r="X9984" t="s">
        <v>4</v>
      </c>
      <c r="Y9984" t="s">
        <v>76</v>
      </c>
      <c r="Z9984" s="1">
        <v>44971.351734641205</v>
      </c>
      <c r="AA9984" t="s">
        <v>76</v>
      </c>
      <c r="AB9984" s="1">
        <v>44971.351737245372</v>
      </c>
      <c r="AC9984">
        <v>1016</v>
      </c>
      <c r="AD9984" t="s">
        <v>6</v>
      </c>
      <c r="AF9984" t="s">
        <v>1</v>
      </c>
      <c r="AG9984" t="s">
        <v>20778</v>
      </c>
      <c r="AI9984">
        <v>78862458</v>
      </c>
      <c r="AL9984">
        <v>200.33388981639999</v>
      </c>
      <c r="AM9984">
        <v>200.33388981639999</v>
      </c>
      <c r="AN9984">
        <v>0</v>
      </c>
      <c r="AO9984">
        <v>0</v>
      </c>
      <c r="AP9984">
        <v>5</v>
      </c>
      <c r="AR9984">
        <v>0</v>
      </c>
      <c r="AT9984" t="s">
        <v>1615</v>
      </c>
      <c r="AU9984" t="s">
        <v>20</v>
      </c>
    </row>
    <row r="9985" spans="1:49" x14ac:dyDescent="0.25">
      <c r="A9985" t="s">
        <v>14935</v>
      </c>
      <c r="B9985" s="1">
        <v>44957.723736412037</v>
      </c>
      <c r="C9985" t="s">
        <v>1609</v>
      </c>
      <c r="D9985" t="s">
        <v>1610</v>
      </c>
      <c r="G9985" t="s">
        <v>1611</v>
      </c>
      <c r="H9985" t="s">
        <v>0</v>
      </c>
      <c r="I9985" t="s">
        <v>13</v>
      </c>
      <c r="J9985" t="s">
        <v>7442</v>
      </c>
      <c r="K9985" t="s">
        <v>14936</v>
      </c>
      <c r="M9985">
        <v>230131061733</v>
      </c>
      <c r="P9985" t="s">
        <v>448</v>
      </c>
      <c r="R9985">
        <v>28</v>
      </c>
      <c r="S9985" t="s">
        <v>14</v>
      </c>
      <c r="T9985" t="s">
        <v>31</v>
      </c>
      <c r="U9985" t="s">
        <v>1613</v>
      </c>
      <c r="V9985">
        <v>158072211</v>
      </c>
      <c r="W9985" t="s">
        <v>1614</v>
      </c>
      <c r="X9985" t="s">
        <v>26</v>
      </c>
      <c r="Y9985" t="s">
        <v>25</v>
      </c>
      <c r="Z9985" s="1">
        <v>44957.723736412037</v>
      </c>
      <c r="AA9985" t="s">
        <v>25</v>
      </c>
      <c r="AB9985" s="1">
        <v>44957.723738020832</v>
      </c>
      <c r="AC9985">
        <v>156</v>
      </c>
      <c r="AD9985" t="s">
        <v>6</v>
      </c>
      <c r="AF9985" t="s">
        <v>13</v>
      </c>
      <c r="AI9985">
        <v>719858817</v>
      </c>
      <c r="AL9985">
        <v>200.30816640980001</v>
      </c>
      <c r="AM9985">
        <v>200.30816640980001</v>
      </c>
      <c r="AN9985">
        <v>0</v>
      </c>
      <c r="AO9985">
        <v>0</v>
      </c>
      <c r="AP9985">
        <v>0</v>
      </c>
      <c r="AR9985">
        <v>0</v>
      </c>
      <c r="AT9985" t="s">
        <v>1615</v>
      </c>
      <c r="AU9985" t="s">
        <v>33</v>
      </c>
      <c r="AV9985">
        <v>2313230310059</v>
      </c>
      <c r="AW9985">
        <v>2313</v>
      </c>
    </row>
    <row r="9986" spans="1:49" x14ac:dyDescent="0.25">
      <c r="A9986" t="s">
        <v>5690</v>
      </c>
      <c r="B9986" s="1">
        <v>44936.792823402779</v>
      </c>
      <c r="C9986" t="s">
        <v>1609</v>
      </c>
      <c r="D9986" t="s">
        <v>1610</v>
      </c>
      <c r="G9986" t="s">
        <v>1611</v>
      </c>
      <c r="H9986" t="s">
        <v>0</v>
      </c>
      <c r="I9986" t="s">
        <v>13</v>
      </c>
      <c r="J9986" t="s">
        <v>936</v>
      </c>
      <c r="K9986" t="s">
        <v>5691</v>
      </c>
      <c r="M9986">
        <v>230110045237</v>
      </c>
      <c r="R9986">
        <v>137044</v>
      </c>
      <c r="S9986" t="s">
        <v>14</v>
      </c>
      <c r="T9986" t="s">
        <v>31</v>
      </c>
      <c r="U9986" t="s">
        <v>1613</v>
      </c>
      <c r="V9986">
        <v>431958252</v>
      </c>
      <c r="W9986" t="s">
        <v>1614</v>
      </c>
      <c r="X9986" t="s">
        <v>26</v>
      </c>
      <c r="Y9986" t="s">
        <v>937</v>
      </c>
      <c r="Z9986" s="1">
        <v>44936.792823402779</v>
      </c>
      <c r="AA9986" t="s">
        <v>937</v>
      </c>
      <c r="AB9986" s="1">
        <v>44936.792825729164</v>
      </c>
      <c r="AC9986">
        <v>1344</v>
      </c>
      <c r="AD9986" t="s">
        <v>6</v>
      </c>
      <c r="AF9986" t="s">
        <v>13</v>
      </c>
      <c r="AI9986">
        <v>10549785</v>
      </c>
      <c r="AL9986">
        <v>200.29455081</v>
      </c>
      <c r="AM9986">
        <v>200.29455081</v>
      </c>
      <c r="AN9986">
        <v>0</v>
      </c>
      <c r="AO9986">
        <v>0</v>
      </c>
      <c r="AP9986">
        <v>4</v>
      </c>
      <c r="AR9986">
        <v>0</v>
      </c>
      <c r="AT9986" t="s">
        <v>1615</v>
      </c>
      <c r="AU9986" t="s">
        <v>33</v>
      </c>
    </row>
    <row r="9987" spans="1:49" x14ac:dyDescent="0.25">
      <c r="A9987" t="s">
        <v>2676</v>
      </c>
      <c r="B9987" s="1">
        <v>44929.532235370367</v>
      </c>
      <c r="C9987" t="s">
        <v>1609</v>
      </c>
      <c r="D9987" t="s">
        <v>1610</v>
      </c>
      <c r="G9987" t="s">
        <v>1611</v>
      </c>
      <c r="H9987" t="s">
        <v>0</v>
      </c>
      <c r="I9987" t="s">
        <v>13</v>
      </c>
      <c r="K9987">
        <v>230103031408</v>
      </c>
      <c r="M9987">
        <v>230103031408</v>
      </c>
      <c r="P9987" t="s">
        <v>448</v>
      </c>
      <c r="R9987">
        <v>28</v>
      </c>
      <c r="S9987" t="s">
        <v>14</v>
      </c>
      <c r="T9987" t="s">
        <v>1283</v>
      </c>
      <c r="U9987" t="s">
        <v>1613</v>
      </c>
      <c r="V9987">
        <v>9013411544</v>
      </c>
      <c r="W9987" t="s">
        <v>1614</v>
      </c>
      <c r="X9987" t="s">
        <v>16</v>
      </c>
      <c r="Y9987" t="s">
        <v>25</v>
      </c>
      <c r="Z9987" s="1">
        <v>44929.532235370367</v>
      </c>
      <c r="AA9987" t="s">
        <v>25</v>
      </c>
      <c r="AB9987" s="1">
        <v>44929.532236979168</v>
      </c>
      <c r="AC9987">
        <v>156</v>
      </c>
      <c r="AD9987" t="s">
        <v>6</v>
      </c>
      <c r="AF9987" t="s">
        <v>13</v>
      </c>
      <c r="AI9987">
        <v>16218050</v>
      </c>
      <c r="AL9987">
        <v>200.19</v>
      </c>
      <c r="AM9987">
        <v>200.19</v>
      </c>
      <c r="AN9987">
        <v>0</v>
      </c>
      <c r="AO9987">
        <v>0</v>
      </c>
      <c r="AP9987">
        <v>0</v>
      </c>
      <c r="AR9987">
        <v>0</v>
      </c>
      <c r="AT9987" t="s">
        <v>1615</v>
      </c>
      <c r="AU9987" t="s">
        <v>18</v>
      </c>
      <c r="AV9987">
        <v>2313230030055</v>
      </c>
      <c r="AW9987">
        <v>2313</v>
      </c>
    </row>
    <row r="9988" spans="1:49" x14ac:dyDescent="0.25">
      <c r="A9988" t="s">
        <v>14708</v>
      </c>
      <c r="B9988" s="1">
        <v>44957.538069560185</v>
      </c>
      <c r="C9988" t="s">
        <v>1609</v>
      </c>
      <c r="D9988" t="s">
        <v>1610</v>
      </c>
      <c r="G9988" t="s">
        <v>1611</v>
      </c>
      <c r="H9988" t="s">
        <v>0</v>
      </c>
      <c r="I9988" t="s">
        <v>1</v>
      </c>
      <c r="J9988" t="s">
        <v>375</v>
      </c>
      <c r="M9988" t="s">
        <v>14709</v>
      </c>
      <c r="P9988" t="s">
        <v>448</v>
      </c>
      <c r="R9988">
        <v>29</v>
      </c>
      <c r="S9988" t="s">
        <v>3</v>
      </c>
      <c r="T9988">
        <v>639475115072</v>
      </c>
      <c r="U9988" t="s">
        <v>1654</v>
      </c>
      <c r="W9988" t="s">
        <v>1614</v>
      </c>
      <c r="X9988" t="s">
        <v>4</v>
      </c>
      <c r="Y9988" t="s">
        <v>376</v>
      </c>
      <c r="Z9988" s="1">
        <v>44957.538069560185</v>
      </c>
      <c r="AA9988" t="s">
        <v>376</v>
      </c>
      <c r="AB9988" s="1">
        <v>44957.538072002317</v>
      </c>
      <c r="AC9988">
        <v>156</v>
      </c>
      <c r="AD9988" t="s">
        <v>6</v>
      </c>
      <c r="AF9988" t="s">
        <v>1</v>
      </c>
      <c r="AG9988" t="s">
        <v>14710</v>
      </c>
      <c r="AI9988">
        <v>86991390</v>
      </c>
      <c r="AL9988">
        <v>200.18535681180001</v>
      </c>
      <c r="AM9988">
        <v>200.18535681180001</v>
      </c>
      <c r="AN9988">
        <v>0</v>
      </c>
      <c r="AO9988">
        <v>0</v>
      </c>
      <c r="AP9988">
        <v>0</v>
      </c>
      <c r="AR9988">
        <v>0</v>
      </c>
      <c r="AT9988" t="s">
        <v>1615</v>
      </c>
      <c r="AU9988" t="s">
        <v>7</v>
      </c>
    </row>
    <row r="9989" spans="1:49" x14ac:dyDescent="0.25">
      <c r="A9989" t="s">
        <v>14759</v>
      </c>
      <c r="B9989" s="1">
        <v>44957.584830300926</v>
      </c>
      <c r="C9989" t="s">
        <v>1609</v>
      </c>
      <c r="D9989" t="s">
        <v>1610</v>
      </c>
      <c r="G9989" t="s">
        <v>1611</v>
      </c>
      <c r="H9989" t="s">
        <v>0</v>
      </c>
      <c r="I9989" t="s">
        <v>1</v>
      </c>
      <c r="J9989" t="s">
        <v>135</v>
      </c>
      <c r="M9989" t="s">
        <v>14760</v>
      </c>
      <c r="P9989" t="s">
        <v>448</v>
      </c>
      <c r="R9989">
        <v>29</v>
      </c>
      <c r="S9989" t="s">
        <v>3</v>
      </c>
      <c r="T9989">
        <v>639753486337</v>
      </c>
      <c r="U9989" t="s">
        <v>1654</v>
      </c>
      <c r="W9989" t="s">
        <v>1614</v>
      </c>
      <c r="X9989" t="s">
        <v>4</v>
      </c>
      <c r="Y9989" t="s">
        <v>136</v>
      </c>
      <c r="Z9989" s="1">
        <v>44957.584830300926</v>
      </c>
      <c r="AA9989" t="s">
        <v>136</v>
      </c>
      <c r="AB9989" s="1">
        <v>44957.584832337961</v>
      </c>
      <c r="AC9989">
        <v>156</v>
      </c>
      <c r="AD9989" t="s">
        <v>6</v>
      </c>
      <c r="AF9989" t="s">
        <v>1</v>
      </c>
      <c r="AG9989" t="s">
        <v>14761</v>
      </c>
      <c r="AI9989">
        <v>89585347</v>
      </c>
      <c r="AL9989">
        <v>200.18535681180001</v>
      </c>
      <c r="AM9989">
        <v>200.18535681180001</v>
      </c>
      <c r="AN9989">
        <v>0</v>
      </c>
      <c r="AO9989">
        <v>0</v>
      </c>
      <c r="AP9989">
        <v>0</v>
      </c>
      <c r="AR9989">
        <v>0</v>
      </c>
      <c r="AT9989" t="s">
        <v>1615</v>
      </c>
      <c r="AU9989" t="s">
        <v>7</v>
      </c>
    </row>
    <row r="9990" spans="1:49" x14ac:dyDescent="0.25">
      <c r="A9990" t="s">
        <v>14380</v>
      </c>
      <c r="B9990" s="1">
        <v>44957.341870115742</v>
      </c>
      <c r="C9990" t="s">
        <v>1609</v>
      </c>
      <c r="D9990" t="s">
        <v>1610</v>
      </c>
      <c r="G9990" t="s">
        <v>1611</v>
      </c>
      <c r="H9990" t="s">
        <v>0</v>
      </c>
      <c r="I9990" t="s">
        <v>1</v>
      </c>
      <c r="J9990" t="s">
        <v>14381</v>
      </c>
      <c r="M9990" t="s">
        <v>14382</v>
      </c>
      <c r="P9990" t="s">
        <v>448</v>
      </c>
      <c r="R9990">
        <v>29</v>
      </c>
      <c r="S9990" t="s">
        <v>3</v>
      </c>
      <c r="T9990">
        <v>639165334963</v>
      </c>
      <c r="U9990" t="s">
        <v>1654</v>
      </c>
      <c r="W9990" t="s">
        <v>1614</v>
      </c>
      <c r="X9990" t="s">
        <v>4</v>
      </c>
      <c r="Y9990" t="s">
        <v>290</v>
      </c>
      <c r="Z9990" s="1">
        <v>44957.341870115742</v>
      </c>
      <c r="AA9990" t="s">
        <v>290</v>
      </c>
      <c r="AB9990" s="1">
        <v>44957.34187236111</v>
      </c>
      <c r="AC9990">
        <v>156</v>
      </c>
      <c r="AD9990" t="s">
        <v>6</v>
      </c>
      <c r="AF9990" t="s">
        <v>1</v>
      </c>
      <c r="AG9990" t="s">
        <v>14383</v>
      </c>
      <c r="AI9990">
        <v>60317911</v>
      </c>
      <c r="AL9990">
        <v>200.1482579689</v>
      </c>
      <c r="AM9990">
        <v>200.1482579689</v>
      </c>
      <c r="AN9990">
        <v>0</v>
      </c>
      <c r="AO9990">
        <v>0</v>
      </c>
      <c r="AP9990">
        <v>0</v>
      </c>
      <c r="AR9990">
        <v>0</v>
      </c>
      <c r="AT9990" t="s">
        <v>1615</v>
      </c>
      <c r="AU9990" t="s">
        <v>7</v>
      </c>
    </row>
    <row r="9991" spans="1:49" x14ac:dyDescent="0.25">
      <c r="A9991" t="s">
        <v>24523</v>
      </c>
      <c r="B9991" s="1">
        <v>44978.661123645834</v>
      </c>
      <c r="C9991" t="s">
        <v>1609</v>
      </c>
      <c r="D9991" t="s">
        <v>1610</v>
      </c>
      <c r="G9991" t="s">
        <v>1611</v>
      </c>
      <c r="H9991" t="s">
        <v>0</v>
      </c>
      <c r="I9991" t="s">
        <v>1</v>
      </c>
      <c r="J9991" t="s">
        <v>24524</v>
      </c>
      <c r="M9991" t="s">
        <v>24525</v>
      </c>
      <c r="P9991" t="s">
        <v>448</v>
      </c>
      <c r="R9991">
        <v>29</v>
      </c>
      <c r="S9991" t="s">
        <v>3</v>
      </c>
      <c r="T9991">
        <v>639700981572</v>
      </c>
      <c r="U9991" t="s">
        <v>1654</v>
      </c>
      <c r="W9991" t="s">
        <v>1614</v>
      </c>
      <c r="X9991" t="s">
        <v>4</v>
      </c>
      <c r="Y9991" t="s">
        <v>980</v>
      </c>
      <c r="Z9991" s="1">
        <v>44978.661123645834</v>
      </c>
      <c r="AA9991" t="s">
        <v>980</v>
      </c>
      <c r="AB9991" s="1">
        <v>44978.661125856481</v>
      </c>
      <c r="AC9991">
        <v>156</v>
      </c>
      <c r="AD9991" t="s">
        <v>6</v>
      </c>
      <c r="AF9991" t="s">
        <v>1</v>
      </c>
      <c r="AG9991" t="s">
        <v>24526</v>
      </c>
      <c r="AI9991">
        <v>10737628</v>
      </c>
      <c r="AL9991">
        <v>200.14689680500001</v>
      </c>
      <c r="AM9991">
        <v>200.14689680500001</v>
      </c>
      <c r="AN9991">
        <v>0</v>
      </c>
      <c r="AO9991">
        <v>0</v>
      </c>
      <c r="AP9991">
        <v>0</v>
      </c>
      <c r="AR9991">
        <v>0</v>
      </c>
      <c r="AT9991" t="s">
        <v>1615</v>
      </c>
      <c r="AU9991" t="s">
        <v>7</v>
      </c>
    </row>
    <row r="9992" spans="1:49" x14ac:dyDescent="0.25">
      <c r="A9992" t="s">
        <v>26903</v>
      </c>
      <c r="B9992" s="1">
        <v>44985.869964131947</v>
      </c>
      <c r="C9992" t="s">
        <v>1609</v>
      </c>
      <c r="D9992" t="s">
        <v>1610</v>
      </c>
      <c r="G9992" t="s">
        <v>1611</v>
      </c>
      <c r="H9992" t="s">
        <v>0</v>
      </c>
      <c r="I9992" t="s">
        <v>1</v>
      </c>
      <c r="J9992" t="s">
        <v>26904</v>
      </c>
      <c r="M9992" t="s">
        <v>26905</v>
      </c>
      <c r="P9992" t="s">
        <v>448</v>
      </c>
      <c r="R9992">
        <v>29</v>
      </c>
      <c r="S9992" t="s">
        <v>3</v>
      </c>
      <c r="T9992">
        <v>639482817835</v>
      </c>
      <c r="U9992" t="s">
        <v>1654</v>
      </c>
      <c r="W9992" t="s">
        <v>1614</v>
      </c>
      <c r="X9992" t="s">
        <v>4</v>
      </c>
      <c r="Y9992" t="s">
        <v>1162</v>
      </c>
      <c r="Z9992" s="1">
        <v>44985.869964131947</v>
      </c>
      <c r="AA9992" t="s">
        <v>1162</v>
      </c>
      <c r="AB9992" s="1">
        <v>44985.8699666088</v>
      </c>
      <c r="AC9992">
        <v>156</v>
      </c>
      <c r="AD9992" t="s">
        <v>6</v>
      </c>
      <c r="AF9992" t="s">
        <v>1</v>
      </c>
      <c r="AG9992" t="s">
        <v>26906</v>
      </c>
      <c r="AI9992">
        <v>78796852</v>
      </c>
      <c r="AL9992">
        <v>200.09149130829999</v>
      </c>
      <c r="AM9992">
        <v>200.09149130829999</v>
      </c>
      <c r="AN9992">
        <v>0</v>
      </c>
      <c r="AO9992">
        <v>0</v>
      </c>
      <c r="AP9992">
        <v>0</v>
      </c>
      <c r="AR9992">
        <v>0</v>
      </c>
      <c r="AT9992" t="s">
        <v>1615</v>
      </c>
      <c r="AU9992" t="s">
        <v>7</v>
      </c>
    </row>
    <row r="9993" spans="1:49" x14ac:dyDescent="0.25">
      <c r="A9993" t="s">
        <v>18984</v>
      </c>
      <c r="B9993" s="1">
        <v>44967.807646412039</v>
      </c>
      <c r="C9993" t="s">
        <v>1609</v>
      </c>
      <c r="D9993" t="s">
        <v>1610</v>
      </c>
      <c r="G9993" t="s">
        <v>1611</v>
      </c>
      <c r="H9993" t="s">
        <v>0</v>
      </c>
      <c r="I9993" t="s">
        <v>13</v>
      </c>
      <c r="K9993">
        <v>230210090235</v>
      </c>
      <c r="M9993">
        <v>230210090235</v>
      </c>
      <c r="R9993">
        <v>137024</v>
      </c>
      <c r="S9993" t="s">
        <v>14</v>
      </c>
      <c r="T9993" t="s">
        <v>84</v>
      </c>
      <c r="U9993" t="s">
        <v>1613</v>
      </c>
      <c r="V9993">
        <v>5990373725</v>
      </c>
      <c r="W9993" t="s">
        <v>1614</v>
      </c>
      <c r="X9993" t="s">
        <v>16</v>
      </c>
      <c r="Y9993" t="s">
        <v>1000</v>
      </c>
      <c r="Z9993" s="1">
        <v>44967.807646412039</v>
      </c>
      <c r="AA9993" t="s">
        <v>1000</v>
      </c>
      <c r="AB9993" s="1">
        <v>44967.807648888891</v>
      </c>
      <c r="AC9993">
        <v>916</v>
      </c>
      <c r="AD9993" t="s">
        <v>6</v>
      </c>
      <c r="AF9993" t="s">
        <v>13</v>
      </c>
      <c r="AI9993">
        <v>77478921</v>
      </c>
      <c r="AL9993">
        <v>200.0741015191</v>
      </c>
      <c r="AM9993">
        <v>200.0741015191</v>
      </c>
      <c r="AN9993">
        <v>0</v>
      </c>
      <c r="AO9993">
        <v>0</v>
      </c>
      <c r="AP9993">
        <v>5</v>
      </c>
      <c r="AR9993">
        <v>0</v>
      </c>
      <c r="AT9993" t="s">
        <v>1615</v>
      </c>
      <c r="AU9993" t="s">
        <v>7</v>
      </c>
    </row>
    <row r="9994" spans="1:49" x14ac:dyDescent="0.25">
      <c r="A9994" t="s">
        <v>19453</v>
      </c>
      <c r="B9994" s="1">
        <v>44968.618558726848</v>
      </c>
      <c r="C9994" t="s">
        <v>1609</v>
      </c>
      <c r="D9994" t="s">
        <v>1610</v>
      </c>
      <c r="G9994" t="s">
        <v>1611</v>
      </c>
      <c r="H9994" t="s">
        <v>0</v>
      </c>
      <c r="I9994" t="s">
        <v>1</v>
      </c>
      <c r="J9994" t="s">
        <v>1092</v>
      </c>
      <c r="M9994" t="s">
        <v>19454</v>
      </c>
      <c r="R9994">
        <v>136956</v>
      </c>
      <c r="S9994" t="s">
        <v>3</v>
      </c>
      <c r="T9994">
        <v>639109382545</v>
      </c>
      <c r="U9994" t="s">
        <v>1654</v>
      </c>
      <c r="W9994" t="s">
        <v>1614</v>
      </c>
      <c r="X9994" t="s">
        <v>4</v>
      </c>
      <c r="Y9994" t="s">
        <v>883</v>
      </c>
      <c r="Z9994" s="1">
        <v>44968.618558726848</v>
      </c>
      <c r="AA9994" t="s">
        <v>883</v>
      </c>
      <c r="AB9994" s="1">
        <v>44968.618561215277</v>
      </c>
      <c r="AC9994">
        <v>906</v>
      </c>
      <c r="AD9994" t="s">
        <v>6</v>
      </c>
      <c r="AF9994" t="s">
        <v>1</v>
      </c>
      <c r="AG9994" t="s">
        <v>19455</v>
      </c>
      <c r="AI9994">
        <v>77773214</v>
      </c>
      <c r="AL9994">
        <v>200.0741015191</v>
      </c>
      <c r="AM9994">
        <v>200.0741015191</v>
      </c>
      <c r="AN9994">
        <v>0</v>
      </c>
      <c r="AO9994">
        <v>0</v>
      </c>
      <c r="AP9994">
        <v>5</v>
      </c>
      <c r="AR9994">
        <v>0</v>
      </c>
      <c r="AT9994" t="s">
        <v>1615</v>
      </c>
      <c r="AU9994" t="s">
        <v>7</v>
      </c>
    </row>
    <row r="9995" spans="1:49" x14ac:dyDescent="0.25">
      <c r="A9995" t="s">
        <v>19478</v>
      </c>
      <c r="B9995" s="1">
        <v>44968.674868680559</v>
      </c>
      <c r="C9995" t="s">
        <v>1609</v>
      </c>
      <c r="D9995" t="s">
        <v>1610</v>
      </c>
      <c r="G9995" t="s">
        <v>1611</v>
      </c>
      <c r="H9995" t="s">
        <v>0</v>
      </c>
      <c r="I9995" t="s">
        <v>1</v>
      </c>
      <c r="J9995" t="s">
        <v>19479</v>
      </c>
      <c r="M9995" t="s">
        <v>19480</v>
      </c>
      <c r="R9995">
        <v>136956</v>
      </c>
      <c r="S9995" t="s">
        <v>3</v>
      </c>
      <c r="T9995">
        <v>639324439434</v>
      </c>
      <c r="U9995" t="s">
        <v>1654</v>
      </c>
      <c r="W9995" t="s">
        <v>1614</v>
      </c>
      <c r="X9995" t="s">
        <v>4</v>
      </c>
      <c r="Y9995" t="s">
        <v>406</v>
      </c>
      <c r="Z9995" s="1">
        <v>44968.674868680559</v>
      </c>
      <c r="AA9995" t="s">
        <v>406</v>
      </c>
      <c r="AB9995" s="1">
        <v>44968.674871145835</v>
      </c>
      <c r="AC9995">
        <v>906</v>
      </c>
      <c r="AD9995" t="s">
        <v>6</v>
      </c>
      <c r="AF9995" t="s">
        <v>1</v>
      </c>
      <c r="AG9995" t="s">
        <v>19481</v>
      </c>
      <c r="AI9995">
        <v>92843520</v>
      </c>
      <c r="AL9995">
        <v>200.0741015191</v>
      </c>
      <c r="AM9995">
        <v>200.0741015191</v>
      </c>
      <c r="AN9995">
        <v>0</v>
      </c>
      <c r="AO9995">
        <v>0</v>
      </c>
      <c r="AP9995">
        <v>5</v>
      </c>
      <c r="AR9995">
        <v>0</v>
      </c>
      <c r="AT9995" t="s">
        <v>1615</v>
      </c>
      <c r="AU9995" t="s">
        <v>7</v>
      </c>
    </row>
    <row r="9996" spans="1:49" x14ac:dyDescent="0.25">
      <c r="A9996" t="s">
        <v>26265</v>
      </c>
      <c r="B9996" s="1">
        <v>44985.382140023146</v>
      </c>
      <c r="C9996" t="s">
        <v>1609</v>
      </c>
      <c r="D9996" t="s">
        <v>1610</v>
      </c>
      <c r="G9996" t="s">
        <v>1611</v>
      </c>
      <c r="H9996" t="s">
        <v>0</v>
      </c>
      <c r="I9996" t="s">
        <v>1</v>
      </c>
      <c r="J9996" t="s">
        <v>1312</v>
      </c>
      <c r="M9996" t="s">
        <v>26266</v>
      </c>
      <c r="P9996" t="s">
        <v>448</v>
      </c>
      <c r="R9996">
        <v>29</v>
      </c>
      <c r="S9996" t="s">
        <v>3</v>
      </c>
      <c r="T9996">
        <v>639760386342</v>
      </c>
      <c r="U9996" t="s">
        <v>1654</v>
      </c>
      <c r="W9996" t="s">
        <v>1614</v>
      </c>
      <c r="X9996" t="s">
        <v>4</v>
      </c>
      <c r="Y9996" t="s">
        <v>1313</v>
      </c>
      <c r="Z9996" s="1">
        <v>44985.382140023146</v>
      </c>
      <c r="AA9996" t="s">
        <v>1313</v>
      </c>
      <c r="AB9996" s="1">
        <v>44985.382143148148</v>
      </c>
      <c r="AC9996">
        <v>156</v>
      </c>
      <c r="AD9996" t="s">
        <v>6</v>
      </c>
      <c r="AF9996" t="s">
        <v>1</v>
      </c>
      <c r="AG9996" t="s">
        <v>26267</v>
      </c>
      <c r="AI9996">
        <v>10221479</v>
      </c>
      <c r="AL9996">
        <v>200.07319304660001</v>
      </c>
      <c r="AM9996">
        <v>200.07319304660001</v>
      </c>
      <c r="AN9996">
        <v>0</v>
      </c>
      <c r="AO9996">
        <v>0</v>
      </c>
      <c r="AP9996">
        <v>0</v>
      </c>
      <c r="AR9996">
        <v>0</v>
      </c>
      <c r="AT9996" t="s">
        <v>1615</v>
      </c>
      <c r="AU9996" t="s">
        <v>7</v>
      </c>
    </row>
    <row r="9997" spans="1:49" x14ac:dyDescent="0.25">
      <c r="A9997" t="s">
        <v>15090</v>
      </c>
      <c r="B9997" s="1">
        <v>44957.84932267361</v>
      </c>
      <c r="C9997" t="s">
        <v>1609</v>
      </c>
      <c r="D9997" t="s">
        <v>1610</v>
      </c>
      <c r="G9997" t="s">
        <v>1611</v>
      </c>
      <c r="H9997" t="s">
        <v>0</v>
      </c>
      <c r="I9997" t="s">
        <v>13</v>
      </c>
      <c r="K9997">
        <v>230131062051</v>
      </c>
      <c r="M9997">
        <v>230131062051</v>
      </c>
      <c r="P9997" t="s">
        <v>448</v>
      </c>
      <c r="R9997">
        <v>28</v>
      </c>
      <c r="S9997" t="s">
        <v>14</v>
      </c>
      <c r="T9997" t="s">
        <v>40</v>
      </c>
      <c r="U9997" t="s">
        <v>1613</v>
      </c>
      <c r="V9997">
        <v>9612222850</v>
      </c>
      <c r="W9997" t="s">
        <v>1614</v>
      </c>
      <c r="X9997" t="s">
        <v>16</v>
      </c>
      <c r="Y9997" t="s">
        <v>25</v>
      </c>
      <c r="Z9997" s="1">
        <v>44957.84932267361</v>
      </c>
      <c r="AA9997" t="s">
        <v>25</v>
      </c>
      <c r="AB9997" s="1">
        <v>44957.849324814815</v>
      </c>
      <c r="AC9997">
        <v>156</v>
      </c>
      <c r="AD9997" t="s">
        <v>6</v>
      </c>
      <c r="AF9997" t="s">
        <v>13</v>
      </c>
      <c r="AI9997">
        <v>962721039</v>
      </c>
      <c r="AL9997">
        <v>200.06487488409999</v>
      </c>
      <c r="AM9997">
        <v>200.06487488409999</v>
      </c>
      <c r="AN9997">
        <v>0</v>
      </c>
      <c r="AO9997">
        <v>0</v>
      </c>
      <c r="AP9997">
        <v>0</v>
      </c>
      <c r="AR9997">
        <v>0</v>
      </c>
      <c r="AT9997" t="s">
        <v>1615</v>
      </c>
      <c r="AU9997" t="s">
        <v>7</v>
      </c>
      <c r="AV9997">
        <v>2313230310078</v>
      </c>
      <c r="AW9997">
        <v>2313</v>
      </c>
    </row>
    <row r="9998" spans="1:49" x14ac:dyDescent="0.25">
      <c r="A9998" t="s">
        <v>13648</v>
      </c>
      <c r="B9998" s="1">
        <v>44954.800201481485</v>
      </c>
      <c r="C9998" t="s">
        <v>1609</v>
      </c>
      <c r="D9998" t="s">
        <v>1610</v>
      </c>
      <c r="G9998" t="s">
        <v>1611</v>
      </c>
      <c r="H9998" t="s">
        <v>0</v>
      </c>
      <c r="I9998" t="s">
        <v>13</v>
      </c>
      <c r="J9998" t="s">
        <v>865</v>
      </c>
      <c r="K9998" t="s">
        <v>13649</v>
      </c>
      <c r="M9998">
        <v>230128059293</v>
      </c>
      <c r="R9998">
        <v>137044</v>
      </c>
      <c r="S9998" t="s">
        <v>14</v>
      </c>
      <c r="T9998" t="s">
        <v>31</v>
      </c>
      <c r="U9998" t="s">
        <v>1613</v>
      </c>
      <c r="V9998">
        <v>1011522234</v>
      </c>
      <c r="W9998" t="s">
        <v>1614</v>
      </c>
      <c r="X9998" t="s">
        <v>26</v>
      </c>
      <c r="Y9998" t="s">
        <v>25</v>
      </c>
      <c r="Z9998" s="1">
        <v>44954.800201481485</v>
      </c>
      <c r="AA9998" t="s">
        <v>25</v>
      </c>
      <c r="AB9998" s="1">
        <v>44954.800203055558</v>
      </c>
      <c r="AC9998">
        <v>1344</v>
      </c>
      <c r="AD9998" t="s">
        <v>6</v>
      </c>
      <c r="AF9998" t="s">
        <v>13</v>
      </c>
      <c r="AI9998">
        <v>77882982</v>
      </c>
      <c r="AL9998">
        <v>200.0615574023</v>
      </c>
      <c r="AM9998">
        <v>200.0615574023</v>
      </c>
      <c r="AN9998">
        <v>0</v>
      </c>
      <c r="AO9998">
        <v>0</v>
      </c>
      <c r="AP9998">
        <v>4</v>
      </c>
      <c r="AR9998">
        <v>0</v>
      </c>
      <c r="AT9998" t="s">
        <v>1615</v>
      </c>
      <c r="AU9998" t="s">
        <v>33</v>
      </c>
      <c r="AV9998">
        <v>9992313230280000</v>
      </c>
      <c r="AW9998">
        <v>2313</v>
      </c>
    </row>
    <row r="9999" spans="1:49" x14ac:dyDescent="0.25">
      <c r="A9999" t="s">
        <v>23004</v>
      </c>
      <c r="B9999" s="1">
        <v>44974.705694143522</v>
      </c>
      <c r="C9999" t="s">
        <v>1609</v>
      </c>
      <c r="D9999" t="s">
        <v>1610</v>
      </c>
      <c r="G9999" t="s">
        <v>1611</v>
      </c>
      <c r="H9999" t="s">
        <v>0</v>
      </c>
      <c r="I9999" t="s">
        <v>1</v>
      </c>
      <c r="J9999" t="s">
        <v>23005</v>
      </c>
      <c r="M9999" t="s">
        <v>23006</v>
      </c>
      <c r="R9999">
        <v>136956</v>
      </c>
      <c r="S9999" t="s">
        <v>3</v>
      </c>
      <c r="T9999">
        <v>639366776517</v>
      </c>
      <c r="U9999" t="s">
        <v>1654</v>
      </c>
      <c r="W9999" t="s">
        <v>1614</v>
      </c>
      <c r="X9999" t="s">
        <v>4</v>
      </c>
      <c r="Y9999" t="s">
        <v>25</v>
      </c>
      <c r="Z9999" s="1">
        <v>44974.705694143522</v>
      </c>
      <c r="AA9999" t="s">
        <v>25</v>
      </c>
      <c r="AB9999" s="1">
        <v>44974.70569584491</v>
      </c>
      <c r="AC9999">
        <v>906</v>
      </c>
      <c r="AD9999" t="s">
        <v>6</v>
      </c>
      <c r="AF9999" t="s">
        <v>1</v>
      </c>
      <c r="AG9999" t="s">
        <v>23007</v>
      </c>
      <c r="AI9999">
        <v>966218421</v>
      </c>
      <c r="AL9999">
        <v>200.01828822229999</v>
      </c>
      <c r="AM9999">
        <v>200.01828822229999</v>
      </c>
      <c r="AN9999">
        <v>0</v>
      </c>
      <c r="AO9999">
        <v>0</v>
      </c>
      <c r="AP9999">
        <v>5</v>
      </c>
      <c r="AR9999">
        <v>0</v>
      </c>
      <c r="AT9999" t="s">
        <v>1615</v>
      </c>
      <c r="AU9999" t="s">
        <v>7</v>
      </c>
      <c r="AV9999">
        <v>2313230480039</v>
      </c>
      <c r="AW9999">
        <v>2313</v>
      </c>
    </row>
    <row r="10000" spans="1:49" x14ac:dyDescent="0.25">
      <c r="A10000" t="s">
        <v>21466</v>
      </c>
      <c r="B10000" s="1">
        <v>44971.859790543982</v>
      </c>
      <c r="C10000" t="s">
        <v>1609</v>
      </c>
      <c r="D10000" t="s">
        <v>1610</v>
      </c>
      <c r="G10000" t="s">
        <v>1611</v>
      </c>
      <c r="H10000" t="s">
        <v>0</v>
      </c>
      <c r="I10000" t="s">
        <v>1</v>
      </c>
      <c r="J10000" t="s">
        <v>1373</v>
      </c>
      <c r="M10000" t="s">
        <v>21467</v>
      </c>
      <c r="P10000" t="s">
        <v>448</v>
      </c>
      <c r="R10000">
        <v>29</v>
      </c>
      <c r="S10000" t="s">
        <v>3</v>
      </c>
      <c r="T10000">
        <v>639177205810</v>
      </c>
      <c r="U10000" t="s">
        <v>1654</v>
      </c>
      <c r="W10000" t="s">
        <v>1614</v>
      </c>
      <c r="X10000" t="s">
        <v>4</v>
      </c>
      <c r="Y10000" t="s">
        <v>869</v>
      </c>
      <c r="Z10000" s="1">
        <v>44971.859790543982</v>
      </c>
      <c r="AA10000" t="s">
        <v>869</v>
      </c>
      <c r="AB10000" s="1">
        <v>44971.859792662035</v>
      </c>
      <c r="AC10000">
        <v>156</v>
      </c>
      <c r="AD10000" t="s">
        <v>6</v>
      </c>
      <c r="AF10000" t="s">
        <v>1</v>
      </c>
      <c r="AG10000" t="s">
        <v>21468</v>
      </c>
      <c r="AI10000">
        <v>11591918</v>
      </c>
      <c r="AL10000">
        <v>200.00000000009999</v>
      </c>
      <c r="AM10000">
        <v>200.00000000009999</v>
      </c>
      <c r="AN10000">
        <v>0</v>
      </c>
      <c r="AO10000">
        <v>0</v>
      </c>
      <c r="AP10000">
        <v>0</v>
      </c>
      <c r="AR10000">
        <v>0</v>
      </c>
      <c r="AT10000" t="s">
        <v>1615</v>
      </c>
      <c r="AU10000" t="s">
        <v>7</v>
      </c>
    </row>
    <row r="10001" spans="1:49" x14ac:dyDescent="0.25">
      <c r="A10001" t="s">
        <v>21476</v>
      </c>
      <c r="B10001" s="1">
        <v>44971.866035335646</v>
      </c>
      <c r="C10001" t="s">
        <v>1609</v>
      </c>
      <c r="D10001" t="s">
        <v>1610</v>
      </c>
      <c r="G10001" t="s">
        <v>1611</v>
      </c>
      <c r="H10001" t="s">
        <v>0</v>
      </c>
      <c r="I10001" t="s">
        <v>1</v>
      </c>
      <c r="J10001" t="s">
        <v>1374</v>
      </c>
      <c r="M10001" t="s">
        <v>21477</v>
      </c>
      <c r="R10001">
        <v>136956</v>
      </c>
      <c r="S10001" t="s">
        <v>3</v>
      </c>
      <c r="T10001">
        <v>639051044951</v>
      </c>
      <c r="U10001" t="s">
        <v>1654</v>
      </c>
      <c r="W10001" t="s">
        <v>1614</v>
      </c>
      <c r="X10001" t="s">
        <v>4</v>
      </c>
      <c r="Y10001" t="s">
        <v>869</v>
      </c>
      <c r="Z10001" s="1">
        <v>44971.866035335646</v>
      </c>
      <c r="AA10001" t="s">
        <v>869</v>
      </c>
      <c r="AB10001" s="1">
        <v>44971.866037638887</v>
      </c>
      <c r="AC10001">
        <v>906</v>
      </c>
      <c r="AD10001" t="s">
        <v>6</v>
      </c>
      <c r="AF10001" t="s">
        <v>1</v>
      </c>
      <c r="AG10001" t="s">
        <v>21478</v>
      </c>
      <c r="AI10001">
        <v>11591918</v>
      </c>
      <c r="AL10001">
        <v>200.00000000009999</v>
      </c>
      <c r="AM10001">
        <v>200.00000000009999</v>
      </c>
      <c r="AN10001">
        <v>0</v>
      </c>
      <c r="AO10001">
        <v>0</v>
      </c>
      <c r="AP10001">
        <v>5</v>
      </c>
      <c r="AR10001">
        <v>0</v>
      </c>
      <c r="AT10001" t="s">
        <v>1615</v>
      </c>
      <c r="AU10001" t="s">
        <v>7</v>
      </c>
    </row>
    <row r="10002" spans="1:49" x14ac:dyDescent="0.25">
      <c r="A10002" t="s">
        <v>1652</v>
      </c>
      <c r="B10002" s="1">
        <v>44927.474279652779</v>
      </c>
      <c r="C10002" t="s">
        <v>1609</v>
      </c>
      <c r="D10002" t="s">
        <v>1610</v>
      </c>
      <c r="G10002" t="s">
        <v>1611</v>
      </c>
      <c r="H10002" t="s">
        <v>0</v>
      </c>
      <c r="I10002" t="s">
        <v>1</v>
      </c>
      <c r="J10002" t="s">
        <v>1653</v>
      </c>
      <c r="K10002">
        <v>5438303305</v>
      </c>
      <c r="M10002">
        <v>230101029526</v>
      </c>
      <c r="S10002" t="s">
        <v>3</v>
      </c>
      <c r="U10002" t="s">
        <v>1654</v>
      </c>
      <c r="W10002" t="s">
        <v>1614</v>
      </c>
      <c r="X10002" t="s">
        <v>16</v>
      </c>
      <c r="Y10002" t="s">
        <v>1655</v>
      </c>
      <c r="Z10002" s="1">
        <v>44927.474279652779</v>
      </c>
      <c r="AA10002" t="s">
        <v>1655</v>
      </c>
      <c r="AB10002" s="1">
        <v>44927.474283425923</v>
      </c>
      <c r="AD10002" t="s">
        <v>6</v>
      </c>
      <c r="AF10002" t="s">
        <v>1</v>
      </c>
      <c r="AG10002" t="s">
        <v>1656</v>
      </c>
      <c r="AI10002">
        <v>99881828</v>
      </c>
      <c r="AL10002">
        <v>200</v>
      </c>
      <c r="AM10002">
        <v>200</v>
      </c>
      <c r="AN10002">
        <v>0</v>
      </c>
      <c r="AO10002">
        <v>0</v>
      </c>
      <c r="AP10002">
        <v>5</v>
      </c>
      <c r="AR10002">
        <v>0</v>
      </c>
      <c r="AT10002" t="s">
        <v>1615</v>
      </c>
      <c r="AU10002" t="s">
        <v>35</v>
      </c>
    </row>
    <row r="10003" spans="1:49" x14ac:dyDescent="0.25">
      <c r="A10003" t="s">
        <v>2089</v>
      </c>
      <c r="B10003" s="1">
        <v>44928.751918680558</v>
      </c>
      <c r="C10003" t="s">
        <v>1609</v>
      </c>
      <c r="D10003" t="s">
        <v>1610</v>
      </c>
      <c r="G10003" t="s">
        <v>1611</v>
      </c>
      <c r="H10003" t="s">
        <v>0</v>
      </c>
      <c r="I10003" t="s">
        <v>13</v>
      </c>
      <c r="K10003">
        <v>2300287531110500</v>
      </c>
      <c r="M10003">
        <v>230102030450</v>
      </c>
      <c r="S10003" t="s">
        <v>14</v>
      </c>
      <c r="T10003" t="s">
        <v>2090</v>
      </c>
      <c r="U10003" t="s">
        <v>1613</v>
      </c>
      <c r="W10003" t="s">
        <v>1614</v>
      </c>
      <c r="X10003" t="s">
        <v>16</v>
      </c>
      <c r="Y10003" t="s">
        <v>25</v>
      </c>
      <c r="Z10003" s="1">
        <v>44928.751918680558</v>
      </c>
      <c r="AA10003" t="s">
        <v>25</v>
      </c>
      <c r="AB10003" s="1">
        <v>44928.751920115741</v>
      </c>
      <c r="AD10003" t="s">
        <v>6</v>
      </c>
      <c r="AF10003" t="s">
        <v>13</v>
      </c>
      <c r="AI10003">
        <v>968207280</v>
      </c>
      <c r="AL10003">
        <v>200</v>
      </c>
      <c r="AM10003">
        <v>200</v>
      </c>
      <c r="AN10003">
        <v>0</v>
      </c>
      <c r="AO10003">
        <v>0</v>
      </c>
      <c r="AP10003">
        <v>22</v>
      </c>
      <c r="AR10003">
        <v>0</v>
      </c>
      <c r="AT10003" t="s">
        <v>1615</v>
      </c>
      <c r="AU10003" t="s">
        <v>35</v>
      </c>
      <c r="AV10003">
        <v>2313230020023</v>
      </c>
      <c r="AW10003">
        <v>2313</v>
      </c>
    </row>
    <row r="10004" spans="1:49" x14ac:dyDescent="0.25">
      <c r="A10004" t="s">
        <v>2699</v>
      </c>
      <c r="B10004" s="1">
        <v>44929.551200925926</v>
      </c>
      <c r="C10004" t="s">
        <v>1609</v>
      </c>
      <c r="D10004" t="s">
        <v>1610</v>
      </c>
      <c r="G10004" t="s">
        <v>1611</v>
      </c>
      <c r="H10004" t="s">
        <v>0</v>
      </c>
      <c r="I10004" t="s">
        <v>13</v>
      </c>
      <c r="K10004">
        <v>663926</v>
      </c>
      <c r="M10004">
        <v>230103031442</v>
      </c>
      <c r="P10004" t="s">
        <v>448</v>
      </c>
      <c r="R10004">
        <v>28</v>
      </c>
      <c r="S10004" t="s">
        <v>14</v>
      </c>
      <c r="U10004" t="s">
        <v>1613</v>
      </c>
      <c r="V10004">
        <v>6.21558231000111E+18</v>
      </c>
      <c r="W10004" t="s">
        <v>1614</v>
      </c>
      <c r="X10004" t="s">
        <v>16</v>
      </c>
      <c r="Y10004" t="s">
        <v>1489</v>
      </c>
      <c r="Z10004" s="1">
        <v>44929.551200925926</v>
      </c>
      <c r="AA10004" t="s">
        <v>1489</v>
      </c>
      <c r="AB10004" s="1">
        <v>44929.551202893519</v>
      </c>
      <c r="AC10004">
        <v>156</v>
      </c>
      <c r="AD10004" t="s">
        <v>6</v>
      </c>
      <c r="AF10004" t="s">
        <v>13</v>
      </c>
      <c r="AI10004">
        <v>61475904</v>
      </c>
      <c r="AL10004">
        <v>200</v>
      </c>
      <c r="AM10004">
        <v>200</v>
      </c>
      <c r="AN10004">
        <v>0</v>
      </c>
      <c r="AO10004">
        <v>0</v>
      </c>
      <c r="AP10004">
        <v>0</v>
      </c>
      <c r="AR10004">
        <v>0</v>
      </c>
      <c r="AT10004" t="s">
        <v>1615</v>
      </c>
      <c r="AU10004" t="s">
        <v>23</v>
      </c>
    </row>
    <row r="10005" spans="1:49" x14ac:dyDescent="0.25">
      <c r="A10005" t="s">
        <v>2795</v>
      </c>
      <c r="B10005" s="1">
        <v>44929.636791226854</v>
      </c>
      <c r="C10005" t="s">
        <v>1609</v>
      </c>
      <c r="D10005" t="s">
        <v>1610</v>
      </c>
      <c r="G10005" t="s">
        <v>1611</v>
      </c>
      <c r="H10005" t="s">
        <v>0</v>
      </c>
      <c r="I10005" t="s">
        <v>13</v>
      </c>
      <c r="K10005">
        <v>31414</v>
      </c>
      <c r="M10005">
        <v>230103031342</v>
      </c>
      <c r="P10005" t="s">
        <v>448</v>
      </c>
      <c r="R10005">
        <v>28</v>
      </c>
      <c r="S10005" t="s">
        <v>14</v>
      </c>
      <c r="T10005" t="s">
        <v>95</v>
      </c>
      <c r="U10005" t="s">
        <v>1613</v>
      </c>
      <c r="V10005">
        <v>110544038411</v>
      </c>
      <c r="W10005" t="s">
        <v>1614</v>
      </c>
      <c r="X10005">
        <v>404</v>
      </c>
      <c r="Y10005" t="s">
        <v>2796</v>
      </c>
      <c r="Z10005" s="1">
        <v>44929.636791226854</v>
      </c>
      <c r="AA10005" t="s">
        <v>2796</v>
      </c>
      <c r="AB10005" s="1">
        <v>44929.636793101854</v>
      </c>
      <c r="AC10005">
        <v>156</v>
      </c>
      <c r="AD10005" t="s">
        <v>6</v>
      </c>
      <c r="AF10005" t="s">
        <v>13</v>
      </c>
      <c r="AG10005" t="s">
        <v>2797</v>
      </c>
      <c r="AI10005">
        <v>92262664</v>
      </c>
      <c r="AL10005">
        <v>200</v>
      </c>
      <c r="AM10005">
        <v>200</v>
      </c>
      <c r="AN10005">
        <v>0</v>
      </c>
      <c r="AO10005">
        <v>0</v>
      </c>
      <c r="AP10005">
        <v>0</v>
      </c>
      <c r="AR10005">
        <v>0</v>
      </c>
      <c r="AT10005" t="s">
        <v>1615</v>
      </c>
      <c r="AU10005" t="s">
        <v>97</v>
      </c>
    </row>
    <row r="10006" spans="1:49" x14ac:dyDescent="0.25">
      <c r="A10006" t="s">
        <v>2837</v>
      </c>
      <c r="B10006" s="1">
        <v>44929.670230243057</v>
      </c>
      <c r="C10006" t="s">
        <v>1609</v>
      </c>
      <c r="D10006" t="s">
        <v>1610</v>
      </c>
      <c r="G10006" t="s">
        <v>1611</v>
      </c>
      <c r="H10006" t="s">
        <v>0</v>
      </c>
      <c r="I10006" t="s">
        <v>13</v>
      </c>
      <c r="K10006">
        <v>664045</v>
      </c>
      <c r="M10006">
        <v>230103031558</v>
      </c>
      <c r="P10006" t="s">
        <v>448</v>
      </c>
      <c r="R10006">
        <v>28</v>
      </c>
      <c r="S10006" t="s">
        <v>14</v>
      </c>
      <c r="U10006" t="s">
        <v>1613</v>
      </c>
      <c r="V10006">
        <v>6.2284804701023498E+18</v>
      </c>
      <c r="W10006" t="s">
        <v>1614</v>
      </c>
      <c r="X10006" t="s">
        <v>16</v>
      </c>
      <c r="Y10006" t="s">
        <v>855</v>
      </c>
      <c r="Z10006" s="1">
        <v>44929.670230243057</v>
      </c>
      <c r="AA10006" t="s">
        <v>855</v>
      </c>
      <c r="AB10006" s="1">
        <v>44929.670232118056</v>
      </c>
      <c r="AC10006">
        <v>156</v>
      </c>
      <c r="AD10006" t="s">
        <v>6</v>
      </c>
      <c r="AF10006" t="s">
        <v>13</v>
      </c>
      <c r="AI10006">
        <v>882113111</v>
      </c>
      <c r="AL10006">
        <v>200</v>
      </c>
      <c r="AM10006">
        <v>200</v>
      </c>
      <c r="AN10006">
        <v>0</v>
      </c>
      <c r="AO10006">
        <v>0</v>
      </c>
      <c r="AP10006">
        <v>0</v>
      </c>
      <c r="AR10006">
        <v>0</v>
      </c>
      <c r="AT10006" t="s">
        <v>1615</v>
      </c>
      <c r="AU10006" t="s">
        <v>23</v>
      </c>
    </row>
    <row r="10007" spans="1:49" x14ac:dyDescent="0.25">
      <c r="A10007" t="s">
        <v>3663</v>
      </c>
      <c r="B10007" s="1">
        <v>44931.766377881948</v>
      </c>
      <c r="C10007" t="s">
        <v>1609</v>
      </c>
      <c r="D10007" t="s">
        <v>1610</v>
      </c>
      <c r="G10007" t="s">
        <v>1611</v>
      </c>
      <c r="H10007" t="s">
        <v>0</v>
      </c>
      <c r="I10007" t="s">
        <v>13</v>
      </c>
      <c r="K10007">
        <v>529540</v>
      </c>
      <c r="M10007">
        <v>230105032845</v>
      </c>
      <c r="R10007">
        <v>134249</v>
      </c>
      <c r="S10007" t="s">
        <v>14</v>
      </c>
      <c r="U10007" t="s">
        <v>1613</v>
      </c>
      <c r="V10007">
        <v>6.2305208600068096E+18</v>
      </c>
      <c r="W10007" t="s">
        <v>1614</v>
      </c>
      <c r="X10007" t="s">
        <v>16</v>
      </c>
      <c r="Y10007" t="s">
        <v>25</v>
      </c>
      <c r="Z10007" s="1">
        <v>44931.766377881948</v>
      </c>
      <c r="AA10007" t="s">
        <v>25</v>
      </c>
      <c r="AB10007" s="1">
        <v>44931.766379409724</v>
      </c>
      <c r="AC10007">
        <v>3661</v>
      </c>
      <c r="AD10007" t="s">
        <v>6</v>
      </c>
      <c r="AF10007" t="s">
        <v>13</v>
      </c>
      <c r="AI10007">
        <v>965408380</v>
      </c>
      <c r="AL10007">
        <v>200</v>
      </c>
      <c r="AM10007">
        <v>200</v>
      </c>
      <c r="AN10007">
        <v>0</v>
      </c>
      <c r="AO10007">
        <v>0</v>
      </c>
      <c r="AP10007">
        <v>5</v>
      </c>
      <c r="AR10007">
        <v>0</v>
      </c>
      <c r="AT10007" t="s">
        <v>1615</v>
      </c>
      <c r="AU10007" t="s">
        <v>23</v>
      </c>
      <c r="AV10007">
        <v>2313230050036</v>
      </c>
      <c r="AW10007">
        <v>2313</v>
      </c>
    </row>
    <row r="10008" spans="1:49" x14ac:dyDescent="0.25">
      <c r="A10008" t="s">
        <v>3686</v>
      </c>
      <c r="B10008" s="1">
        <v>44931.835152361113</v>
      </c>
      <c r="C10008" t="s">
        <v>1609</v>
      </c>
      <c r="D10008" t="s">
        <v>1610</v>
      </c>
      <c r="G10008" t="s">
        <v>1611</v>
      </c>
      <c r="H10008" t="s">
        <v>0</v>
      </c>
      <c r="I10008" t="s">
        <v>13</v>
      </c>
      <c r="K10008">
        <v>529558</v>
      </c>
      <c r="M10008">
        <v>230105032790</v>
      </c>
      <c r="R10008">
        <v>137022</v>
      </c>
      <c r="S10008" t="s">
        <v>14</v>
      </c>
      <c r="U10008" t="s">
        <v>1613</v>
      </c>
      <c r="V10008">
        <v>6.2122602001719501E+18</v>
      </c>
      <c r="W10008" t="s">
        <v>1614</v>
      </c>
      <c r="X10008" t="s">
        <v>16</v>
      </c>
      <c r="Y10008" t="s">
        <v>65</v>
      </c>
      <c r="Z10008" s="1">
        <v>44931.835152361113</v>
      </c>
      <c r="AA10008" t="s">
        <v>65</v>
      </c>
      <c r="AB10008" s="1">
        <v>44931.83515467593</v>
      </c>
      <c r="AC10008">
        <v>3661</v>
      </c>
      <c r="AD10008" t="s">
        <v>6</v>
      </c>
      <c r="AF10008" t="s">
        <v>13</v>
      </c>
      <c r="AI10008">
        <v>78819155</v>
      </c>
      <c r="AL10008">
        <v>200</v>
      </c>
      <c r="AM10008">
        <v>200</v>
      </c>
      <c r="AN10008">
        <v>0</v>
      </c>
      <c r="AO10008">
        <v>0</v>
      </c>
      <c r="AP10008">
        <v>5</v>
      </c>
      <c r="AR10008">
        <v>0</v>
      </c>
      <c r="AT10008" t="s">
        <v>1615</v>
      </c>
      <c r="AU10008" t="s">
        <v>23</v>
      </c>
    </row>
    <row r="10009" spans="1:49" x14ac:dyDescent="0.25">
      <c r="A10009" t="s">
        <v>3828</v>
      </c>
      <c r="B10009" s="1">
        <v>44932.474438726851</v>
      </c>
      <c r="C10009" t="s">
        <v>1609</v>
      </c>
      <c r="D10009" t="s">
        <v>1610</v>
      </c>
      <c r="G10009" t="s">
        <v>1611</v>
      </c>
      <c r="H10009" t="s">
        <v>0</v>
      </c>
      <c r="I10009" t="s">
        <v>13</v>
      </c>
      <c r="J10009" t="s">
        <v>599</v>
      </c>
      <c r="K10009">
        <v>230106032984</v>
      </c>
      <c r="M10009">
        <v>230106032984</v>
      </c>
      <c r="R10009">
        <v>137025</v>
      </c>
      <c r="S10009" t="s">
        <v>14</v>
      </c>
      <c r="T10009" t="s">
        <v>600</v>
      </c>
      <c r="U10009" t="s">
        <v>1613</v>
      </c>
      <c r="V10009">
        <v>152010502000357</v>
      </c>
      <c r="W10009" t="s">
        <v>1614</v>
      </c>
      <c r="X10009" t="s">
        <v>16</v>
      </c>
      <c r="Y10009" t="s">
        <v>601</v>
      </c>
      <c r="Z10009" s="1">
        <v>44932.474438726851</v>
      </c>
      <c r="AA10009" t="s">
        <v>601</v>
      </c>
      <c r="AB10009" s="1">
        <v>44932.474440879632</v>
      </c>
      <c r="AC10009">
        <v>917</v>
      </c>
      <c r="AD10009" t="s">
        <v>6</v>
      </c>
      <c r="AF10009" t="s">
        <v>13</v>
      </c>
      <c r="AG10009" t="s">
        <v>3829</v>
      </c>
      <c r="AI10009">
        <v>86777233</v>
      </c>
      <c r="AL10009">
        <v>200</v>
      </c>
      <c r="AM10009">
        <v>200</v>
      </c>
      <c r="AN10009">
        <v>0</v>
      </c>
      <c r="AO10009">
        <v>0</v>
      </c>
      <c r="AP10009">
        <v>3</v>
      </c>
      <c r="AR10009">
        <v>0</v>
      </c>
      <c r="AT10009" t="s">
        <v>1615</v>
      </c>
      <c r="AU10009" t="s">
        <v>51</v>
      </c>
    </row>
    <row r="10010" spans="1:49" x14ac:dyDescent="0.25">
      <c r="A10010" t="s">
        <v>4045</v>
      </c>
      <c r="B10010" s="1">
        <v>44933.452019201388</v>
      </c>
      <c r="C10010" t="s">
        <v>1609</v>
      </c>
      <c r="D10010" t="s">
        <v>1610</v>
      </c>
      <c r="G10010" t="s">
        <v>1611</v>
      </c>
      <c r="H10010" t="s">
        <v>0</v>
      </c>
      <c r="I10010" t="s">
        <v>13</v>
      </c>
      <c r="K10010">
        <v>320778</v>
      </c>
      <c r="M10010">
        <v>230107033456</v>
      </c>
      <c r="R10010">
        <v>22068</v>
      </c>
      <c r="S10010" t="s">
        <v>14</v>
      </c>
      <c r="U10010" t="s">
        <v>1613</v>
      </c>
      <c r="V10010">
        <v>6.21661631200222E+18</v>
      </c>
      <c r="W10010" t="s">
        <v>1614</v>
      </c>
      <c r="X10010" t="s">
        <v>16</v>
      </c>
      <c r="Y10010" t="s">
        <v>3130</v>
      </c>
      <c r="Z10010" s="1">
        <v>44933.452019201388</v>
      </c>
      <c r="AA10010" t="s">
        <v>3130</v>
      </c>
      <c r="AB10010" s="1">
        <v>44933.452021423611</v>
      </c>
      <c r="AC10010">
        <v>3661</v>
      </c>
      <c r="AD10010" t="s">
        <v>6</v>
      </c>
      <c r="AF10010" t="s">
        <v>13</v>
      </c>
      <c r="AI10010">
        <v>17346843</v>
      </c>
      <c r="AL10010">
        <v>200</v>
      </c>
      <c r="AM10010">
        <v>200</v>
      </c>
      <c r="AN10010">
        <v>0</v>
      </c>
      <c r="AO10010">
        <v>0</v>
      </c>
      <c r="AP10010">
        <v>5</v>
      </c>
      <c r="AR10010">
        <v>0</v>
      </c>
      <c r="AT10010" t="s">
        <v>1615</v>
      </c>
      <c r="AU10010" t="s">
        <v>23</v>
      </c>
    </row>
    <row r="10011" spans="1:49" x14ac:dyDescent="0.25">
      <c r="A10011" t="s">
        <v>4216</v>
      </c>
      <c r="B10011" s="1">
        <v>44933.827496481485</v>
      </c>
      <c r="C10011" t="s">
        <v>1609</v>
      </c>
      <c r="D10011" t="s">
        <v>1610</v>
      </c>
      <c r="G10011" t="s">
        <v>1611</v>
      </c>
      <c r="H10011" t="s">
        <v>0</v>
      </c>
      <c r="I10011" t="s">
        <v>13</v>
      </c>
      <c r="K10011">
        <v>2300782843517130</v>
      </c>
      <c r="M10011">
        <v>230107033714</v>
      </c>
      <c r="S10011" t="s">
        <v>14</v>
      </c>
      <c r="T10011" t="s">
        <v>234</v>
      </c>
      <c r="U10011" t="s">
        <v>1613</v>
      </c>
      <c r="W10011" t="s">
        <v>1614</v>
      </c>
      <c r="X10011" t="s">
        <v>16</v>
      </c>
      <c r="Y10011" t="s">
        <v>3285</v>
      </c>
      <c r="Z10011" s="1">
        <v>44933.827496481485</v>
      </c>
      <c r="AA10011" t="s">
        <v>3285</v>
      </c>
      <c r="AB10011" s="1">
        <v>44933.827499039355</v>
      </c>
      <c r="AD10011" t="s">
        <v>6</v>
      </c>
      <c r="AF10011" t="s">
        <v>13</v>
      </c>
      <c r="AI10011">
        <v>978645515</v>
      </c>
      <c r="AL10011">
        <v>200</v>
      </c>
      <c r="AM10011">
        <v>200</v>
      </c>
      <c r="AN10011">
        <v>0</v>
      </c>
      <c r="AO10011">
        <v>0</v>
      </c>
      <c r="AP10011">
        <v>22</v>
      </c>
      <c r="AR10011">
        <v>0</v>
      </c>
      <c r="AT10011" t="s">
        <v>1615</v>
      </c>
      <c r="AU10011" t="s">
        <v>35</v>
      </c>
    </row>
    <row r="10012" spans="1:49" x14ac:dyDescent="0.25">
      <c r="A10012" t="s">
        <v>4378</v>
      </c>
      <c r="B10012" s="1">
        <v>44934.690606435186</v>
      </c>
      <c r="C10012" t="s">
        <v>1609</v>
      </c>
      <c r="D10012" t="s">
        <v>1610</v>
      </c>
      <c r="G10012" t="s">
        <v>1611</v>
      </c>
      <c r="H10012" t="s">
        <v>0</v>
      </c>
      <c r="I10012" t="s">
        <v>13</v>
      </c>
      <c r="K10012">
        <v>663529</v>
      </c>
      <c r="M10012">
        <v>230108033923</v>
      </c>
      <c r="R10012">
        <v>134249</v>
      </c>
      <c r="S10012" t="s">
        <v>14</v>
      </c>
      <c r="U10012" t="s">
        <v>1613</v>
      </c>
      <c r="V10012">
        <v>6.2305208600068096E+18</v>
      </c>
      <c r="W10012" t="s">
        <v>1614</v>
      </c>
      <c r="X10012" t="s">
        <v>16</v>
      </c>
      <c r="Y10012" t="s">
        <v>25</v>
      </c>
      <c r="Z10012" s="1">
        <v>44934.690606435186</v>
      </c>
      <c r="AA10012" t="s">
        <v>25</v>
      </c>
      <c r="AB10012" s="1">
        <v>44934.690608090277</v>
      </c>
      <c r="AC10012">
        <v>3661</v>
      </c>
      <c r="AD10012" t="s">
        <v>6</v>
      </c>
      <c r="AF10012" t="s">
        <v>13</v>
      </c>
      <c r="AI10012">
        <v>965408380</v>
      </c>
      <c r="AL10012">
        <v>200</v>
      </c>
      <c r="AM10012">
        <v>200</v>
      </c>
      <c r="AN10012">
        <v>0</v>
      </c>
      <c r="AO10012">
        <v>0</v>
      </c>
      <c r="AP10012">
        <v>5</v>
      </c>
      <c r="AR10012">
        <v>0</v>
      </c>
      <c r="AT10012" t="s">
        <v>1615</v>
      </c>
      <c r="AU10012" t="s">
        <v>23</v>
      </c>
      <c r="AV10012">
        <v>2313230080027</v>
      </c>
      <c r="AW10012">
        <v>2313</v>
      </c>
    </row>
    <row r="10013" spans="1:49" x14ac:dyDescent="0.25">
      <c r="A10013" t="s">
        <v>4756</v>
      </c>
      <c r="B10013" s="1">
        <v>44935.767160358795</v>
      </c>
      <c r="C10013" t="s">
        <v>1609</v>
      </c>
      <c r="D10013" t="s">
        <v>1610</v>
      </c>
      <c r="G10013" t="s">
        <v>1611</v>
      </c>
      <c r="H10013" t="s">
        <v>0</v>
      </c>
      <c r="I10013" t="s">
        <v>13</v>
      </c>
      <c r="K10013">
        <v>70520</v>
      </c>
      <c r="M10013">
        <v>230109034678</v>
      </c>
      <c r="R10013">
        <v>22304</v>
      </c>
      <c r="S10013" t="s">
        <v>14</v>
      </c>
      <c r="U10013" t="s">
        <v>1613</v>
      </c>
      <c r="V10013">
        <v>6.2170015900099799E+18</v>
      </c>
      <c r="W10013" t="s">
        <v>1614</v>
      </c>
      <c r="X10013" t="s">
        <v>16</v>
      </c>
      <c r="Y10013" t="s">
        <v>993</v>
      </c>
      <c r="Z10013" s="1">
        <v>44935.767160358795</v>
      </c>
      <c r="AA10013" t="s">
        <v>993</v>
      </c>
      <c r="AB10013" s="1">
        <v>44935.767163182871</v>
      </c>
      <c r="AC10013">
        <v>3661</v>
      </c>
      <c r="AD10013" t="s">
        <v>6</v>
      </c>
      <c r="AF10013" t="s">
        <v>13</v>
      </c>
      <c r="AI10013">
        <v>90839558</v>
      </c>
      <c r="AL10013">
        <v>200</v>
      </c>
      <c r="AM10013">
        <v>200</v>
      </c>
      <c r="AN10013">
        <v>0</v>
      </c>
      <c r="AO10013">
        <v>0</v>
      </c>
      <c r="AP10013">
        <v>5</v>
      </c>
      <c r="AR10013">
        <v>0</v>
      </c>
      <c r="AT10013" t="s">
        <v>1615</v>
      </c>
      <c r="AU10013" t="s">
        <v>23</v>
      </c>
    </row>
    <row r="10014" spans="1:49" x14ac:dyDescent="0.25">
      <c r="A10014" t="s">
        <v>4766</v>
      </c>
      <c r="B10014" s="1">
        <v>44935.818253819445</v>
      </c>
      <c r="C10014" t="s">
        <v>1609</v>
      </c>
      <c r="D10014" t="s">
        <v>1610</v>
      </c>
      <c r="G10014" t="s">
        <v>1611</v>
      </c>
      <c r="H10014" t="s">
        <v>0</v>
      </c>
      <c r="I10014" t="s">
        <v>13</v>
      </c>
      <c r="K10014">
        <v>70559</v>
      </c>
      <c r="M10014">
        <v>230109034688</v>
      </c>
      <c r="R10014">
        <v>22304</v>
      </c>
      <c r="S10014" t="s">
        <v>14</v>
      </c>
      <c r="U10014" t="s">
        <v>1613</v>
      </c>
      <c r="V10014">
        <v>6.2170015900099799E+18</v>
      </c>
      <c r="W10014" t="s">
        <v>1614</v>
      </c>
      <c r="X10014" t="s">
        <v>16</v>
      </c>
      <c r="Y10014" t="s">
        <v>993</v>
      </c>
      <c r="Z10014" s="1">
        <v>44935.818253819445</v>
      </c>
      <c r="AA10014" t="s">
        <v>993</v>
      </c>
      <c r="AB10014" s="1">
        <v>44935.818256840277</v>
      </c>
      <c r="AC10014">
        <v>3661</v>
      </c>
      <c r="AD10014" t="s">
        <v>6</v>
      </c>
      <c r="AF10014" t="s">
        <v>13</v>
      </c>
      <c r="AI10014">
        <v>90839558</v>
      </c>
      <c r="AL10014">
        <v>200</v>
      </c>
      <c r="AM10014">
        <v>200</v>
      </c>
      <c r="AN10014">
        <v>0</v>
      </c>
      <c r="AO10014">
        <v>0</v>
      </c>
      <c r="AP10014">
        <v>5</v>
      </c>
      <c r="AR10014">
        <v>0</v>
      </c>
      <c r="AT10014" t="s">
        <v>1615</v>
      </c>
      <c r="AU10014" t="s">
        <v>23</v>
      </c>
    </row>
    <row r="10015" spans="1:49" x14ac:dyDescent="0.25">
      <c r="A10015" t="s">
        <v>4925</v>
      </c>
      <c r="B10015" s="1">
        <v>44936.318385613427</v>
      </c>
      <c r="C10015" t="s">
        <v>1609</v>
      </c>
      <c r="D10015" t="s">
        <v>1610</v>
      </c>
      <c r="G10015" t="s">
        <v>1611</v>
      </c>
      <c r="H10015" t="s">
        <v>0</v>
      </c>
      <c r="I10015" t="s">
        <v>13</v>
      </c>
      <c r="K10015">
        <v>469654</v>
      </c>
      <c r="M10015">
        <v>230110035021</v>
      </c>
      <c r="P10015" t="s">
        <v>448</v>
      </c>
      <c r="R10015">
        <v>28</v>
      </c>
      <c r="S10015" t="s">
        <v>14</v>
      </c>
      <c r="U10015" t="s">
        <v>1613</v>
      </c>
      <c r="V10015">
        <v>6.2220339010135398E+18</v>
      </c>
      <c r="W10015" t="s">
        <v>1614</v>
      </c>
      <c r="X10015" t="s">
        <v>16</v>
      </c>
      <c r="Y10015" t="s">
        <v>25</v>
      </c>
      <c r="Z10015" s="1">
        <v>44936.318385613427</v>
      </c>
      <c r="AA10015" t="s">
        <v>25</v>
      </c>
      <c r="AB10015" s="1">
        <v>44936.318387175925</v>
      </c>
      <c r="AC10015">
        <v>156</v>
      </c>
      <c r="AD10015" t="s">
        <v>6</v>
      </c>
      <c r="AF10015" t="s">
        <v>13</v>
      </c>
      <c r="AI10015">
        <v>962415600</v>
      </c>
      <c r="AL10015">
        <v>200</v>
      </c>
      <c r="AM10015">
        <v>200</v>
      </c>
      <c r="AN10015">
        <v>0</v>
      </c>
      <c r="AO10015">
        <v>0</v>
      </c>
      <c r="AP10015">
        <v>0</v>
      </c>
      <c r="AR10015">
        <v>0</v>
      </c>
      <c r="AT10015" t="s">
        <v>1615</v>
      </c>
      <c r="AU10015" t="s">
        <v>23</v>
      </c>
      <c r="AV10015">
        <v>2313230100037</v>
      </c>
      <c r="AW10015">
        <v>2313</v>
      </c>
    </row>
    <row r="10016" spans="1:49" x14ac:dyDescent="0.25">
      <c r="A10016" t="s">
        <v>5463</v>
      </c>
      <c r="B10016" s="1">
        <v>44936.694187870373</v>
      </c>
      <c r="C10016" t="s">
        <v>1609</v>
      </c>
      <c r="D10016" t="s">
        <v>1610</v>
      </c>
      <c r="G10016" t="s">
        <v>1611</v>
      </c>
      <c r="H10016" t="s">
        <v>0</v>
      </c>
      <c r="I10016" t="s">
        <v>13</v>
      </c>
      <c r="K10016">
        <v>470135</v>
      </c>
      <c r="M10016">
        <v>230110040933</v>
      </c>
      <c r="P10016" t="s">
        <v>448</v>
      </c>
      <c r="R10016">
        <v>28</v>
      </c>
      <c r="S10016" t="s">
        <v>14</v>
      </c>
      <c r="U10016" t="s">
        <v>1613</v>
      </c>
      <c r="V10016">
        <v>6.2122623080019497E+18</v>
      </c>
      <c r="W10016" t="s">
        <v>1614</v>
      </c>
      <c r="X10016" t="s">
        <v>16</v>
      </c>
      <c r="Y10016" t="s">
        <v>99</v>
      </c>
      <c r="Z10016" s="1">
        <v>44936.694187870373</v>
      </c>
      <c r="AA10016" t="s">
        <v>99</v>
      </c>
      <c r="AB10016" s="1">
        <v>44936.69418982639</v>
      </c>
      <c r="AC10016">
        <v>156</v>
      </c>
      <c r="AD10016" t="s">
        <v>6</v>
      </c>
      <c r="AF10016" t="s">
        <v>13</v>
      </c>
      <c r="AI10016">
        <v>61319418</v>
      </c>
      <c r="AL10016">
        <v>200</v>
      </c>
      <c r="AM10016">
        <v>200</v>
      </c>
      <c r="AN10016">
        <v>0</v>
      </c>
      <c r="AO10016">
        <v>0</v>
      </c>
      <c r="AP10016">
        <v>0</v>
      </c>
      <c r="AR10016">
        <v>0</v>
      </c>
      <c r="AT10016" t="s">
        <v>1615</v>
      </c>
      <c r="AU10016" t="s">
        <v>23</v>
      </c>
    </row>
    <row r="10017" spans="1:49" x14ac:dyDescent="0.25">
      <c r="A10017" t="s">
        <v>5730</v>
      </c>
      <c r="B10017" s="1">
        <v>44936.815807754632</v>
      </c>
      <c r="C10017" t="s">
        <v>1609</v>
      </c>
      <c r="D10017" t="s">
        <v>1610</v>
      </c>
      <c r="G10017" t="s">
        <v>1611</v>
      </c>
      <c r="H10017" t="s">
        <v>0</v>
      </c>
      <c r="I10017" t="s">
        <v>13</v>
      </c>
      <c r="K10017">
        <v>470252</v>
      </c>
      <c r="M10017">
        <v>230110044523</v>
      </c>
      <c r="P10017" t="s">
        <v>448</v>
      </c>
      <c r="R10017">
        <v>28</v>
      </c>
      <c r="S10017" t="s">
        <v>14</v>
      </c>
      <c r="U10017" t="s">
        <v>1613</v>
      </c>
      <c r="V10017">
        <v>6.2170015900099799E+18</v>
      </c>
      <c r="W10017" t="s">
        <v>1614</v>
      </c>
      <c r="X10017" t="s">
        <v>16</v>
      </c>
      <c r="Y10017" t="s">
        <v>993</v>
      </c>
      <c r="Z10017" s="1">
        <v>44936.815807754632</v>
      </c>
      <c r="AA10017" t="s">
        <v>993</v>
      </c>
      <c r="AB10017" s="1">
        <v>44936.815809641201</v>
      </c>
      <c r="AC10017">
        <v>156</v>
      </c>
      <c r="AD10017" t="s">
        <v>6</v>
      </c>
      <c r="AF10017" t="s">
        <v>13</v>
      </c>
      <c r="AI10017">
        <v>90839558</v>
      </c>
      <c r="AL10017">
        <v>200</v>
      </c>
      <c r="AM10017">
        <v>200</v>
      </c>
      <c r="AN10017">
        <v>0</v>
      </c>
      <c r="AO10017">
        <v>0</v>
      </c>
      <c r="AP10017">
        <v>0</v>
      </c>
      <c r="AR10017">
        <v>0</v>
      </c>
      <c r="AT10017" t="s">
        <v>1615</v>
      </c>
      <c r="AU10017" t="s">
        <v>23</v>
      </c>
    </row>
    <row r="10018" spans="1:49" x14ac:dyDescent="0.25">
      <c r="A10018" t="s">
        <v>5767</v>
      </c>
      <c r="B10018" s="1">
        <v>44936.830383680557</v>
      </c>
      <c r="C10018" t="s">
        <v>1609</v>
      </c>
      <c r="D10018" t="s">
        <v>1610</v>
      </c>
      <c r="G10018" t="s">
        <v>1611</v>
      </c>
      <c r="H10018" t="s">
        <v>0</v>
      </c>
      <c r="I10018" t="s">
        <v>1</v>
      </c>
      <c r="J10018" t="s">
        <v>5768</v>
      </c>
      <c r="M10018" t="s">
        <v>5769</v>
      </c>
      <c r="P10018" t="s">
        <v>448</v>
      </c>
      <c r="R10018">
        <v>29</v>
      </c>
      <c r="S10018" t="s">
        <v>3</v>
      </c>
      <c r="T10018">
        <v>63968316987</v>
      </c>
      <c r="U10018" t="s">
        <v>1654</v>
      </c>
      <c r="W10018" t="s">
        <v>1614</v>
      </c>
      <c r="X10018" t="s">
        <v>4</v>
      </c>
      <c r="Y10018" t="s">
        <v>1222</v>
      </c>
      <c r="Z10018" s="1">
        <v>44936.830383680557</v>
      </c>
      <c r="AA10018" t="s">
        <v>1222</v>
      </c>
      <c r="AB10018" s="1">
        <v>44936.830386087961</v>
      </c>
      <c r="AC10018">
        <v>156</v>
      </c>
      <c r="AD10018" t="s">
        <v>6</v>
      </c>
      <c r="AF10018" t="s">
        <v>1</v>
      </c>
      <c r="AG10018" t="s">
        <v>5770</v>
      </c>
      <c r="AI10018">
        <v>11826045</v>
      </c>
      <c r="AL10018">
        <v>200</v>
      </c>
      <c r="AM10018">
        <v>200</v>
      </c>
      <c r="AN10018">
        <v>0</v>
      </c>
      <c r="AO10018">
        <v>0</v>
      </c>
      <c r="AP10018">
        <v>0</v>
      </c>
      <c r="AR10018">
        <v>0</v>
      </c>
      <c r="AT10018" t="s">
        <v>1615</v>
      </c>
      <c r="AU10018" t="s">
        <v>7</v>
      </c>
    </row>
    <row r="10019" spans="1:49" x14ac:dyDescent="0.25">
      <c r="A10019" t="s">
        <v>6093</v>
      </c>
      <c r="B10019" s="1">
        <v>44937.348234201389</v>
      </c>
      <c r="C10019" t="s">
        <v>1609</v>
      </c>
      <c r="D10019" t="s">
        <v>1610</v>
      </c>
      <c r="G10019" t="s">
        <v>1611</v>
      </c>
      <c r="H10019" t="s">
        <v>0</v>
      </c>
      <c r="I10019" t="s">
        <v>1</v>
      </c>
      <c r="J10019" t="s">
        <v>1071</v>
      </c>
      <c r="K10019">
        <v>5837795691</v>
      </c>
      <c r="M10019">
        <v>230111046480</v>
      </c>
      <c r="S10019" t="s">
        <v>3</v>
      </c>
      <c r="U10019" t="s">
        <v>1654</v>
      </c>
      <c r="W10019" t="s">
        <v>1614</v>
      </c>
      <c r="X10019" t="s">
        <v>16</v>
      </c>
      <c r="Y10019" t="s">
        <v>923</v>
      </c>
      <c r="Z10019" s="1">
        <v>44937.348234201389</v>
      </c>
      <c r="AA10019" t="s">
        <v>923</v>
      </c>
      <c r="AB10019" s="1">
        <v>44937.348236701386</v>
      </c>
      <c r="AD10019" t="s">
        <v>6</v>
      </c>
      <c r="AF10019" t="s">
        <v>1</v>
      </c>
      <c r="AG10019" t="s">
        <v>6094</v>
      </c>
      <c r="AI10019">
        <v>10935223</v>
      </c>
      <c r="AL10019">
        <v>200</v>
      </c>
      <c r="AM10019">
        <v>200</v>
      </c>
      <c r="AN10019">
        <v>0</v>
      </c>
      <c r="AO10019">
        <v>0</v>
      </c>
      <c r="AP10019">
        <v>8</v>
      </c>
      <c r="AR10019">
        <v>0</v>
      </c>
      <c r="AT10019" t="s">
        <v>1615</v>
      </c>
      <c r="AU10019" t="s">
        <v>35</v>
      </c>
    </row>
    <row r="10020" spans="1:49" x14ac:dyDescent="0.25">
      <c r="A10020" t="s">
        <v>6111</v>
      </c>
      <c r="B10020" s="1">
        <v>44937.379773715278</v>
      </c>
      <c r="C10020" t="s">
        <v>1609</v>
      </c>
      <c r="D10020" t="s">
        <v>1610</v>
      </c>
      <c r="G10020" t="s">
        <v>1611</v>
      </c>
      <c r="H10020" t="s">
        <v>0</v>
      </c>
      <c r="I10020" t="s">
        <v>1</v>
      </c>
      <c r="J10020" t="s">
        <v>6112</v>
      </c>
      <c r="K10020">
        <v>7732612749</v>
      </c>
      <c r="M10020">
        <v>230111045569</v>
      </c>
      <c r="S10020" t="s">
        <v>3</v>
      </c>
      <c r="U10020" t="s">
        <v>1654</v>
      </c>
      <c r="W10020" t="s">
        <v>1614</v>
      </c>
      <c r="X10020" t="s">
        <v>16</v>
      </c>
      <c r="Y10020" t="s">
        <v>25</v>
      </c>
      <c r="Z10020" s="1">
        <v>44937.379773715278</v>
      </c>
      <c r="AA10020" t="s">
        <v>25</v>
      </c>
      <c r="AB10020" s="1">
        <v>44937.379775023146</v>
      </c>
      <c r="AD10020" t="s">
        <v>6</v>
      </c>
      <c r="AF10020" t="s">
        <v>1</v>
      </c>
      <c r="AG10020" t="s">
        <v>6113</v>
      </c>
      <c r="AI10020">
        <v>963150297</v>
      </c>
      <c r="AL10020">
        <v>200</v>
      </c>
      <c r="AM10020">
        <v>200</v>
      </c>
      <c r="AN10020">
        <v>0</v>
      </c>
      <c r="AO10020">
        <v>0</v>
      </c>
      <c r="AP10020">
        <v>5</v>
      </c>
      <c r="AR10020">
        <v>0</v>
      </c>
      <c r="AT10020" t="s">
        <v>1615</v>
      </c>
      <c r="AU10020" t="s">
        <v>35</v>
      </c>
      <c r="AV10020">
        <v>2313230110005</v>
      </c>
      <c r="AW10020">
        <v>2313</v>
      </c>
    </row>
    <row r="10021" spans="1:49" x14ac:dyDescent="0.25">
      <c r="A10021" t="s">
        <v>6322</v>
      </c>
      <c r="B10021" s="1">
        <v>44937.531076516207</v>
      </c>
      <c r="C10021" t="s">
        <v>1609</v>
      </c>
      <c r="D10021" t="s">
        <v>1610</v>
      </c>
      <c r="G10021" t="s">
        <v>1611</v>
      </c>
      <c r="H10021" t="s">
        <v>0</v>
      </c>
      <c r="I10021" t="s">
        <v>1</v>
      </c>
      <c r="J10021" t="s">
        <v>6323</v>
      </c>
      <c r="K10021">
        <v>7476087878</v>
      </c>
      <c r="M10021">
        <v>230111046652</v>
      </c>
      <c r="S10021" t="s">
        <v>3</v>
      </c>
      <c r="U10021" t="s">
        <v>1654</v>
      </c>
      <c r="W10021" t="s">
        <v>1614</v>
      </c>
      <c r="X10021" t="s">
        <v>16</v>
      </c>
      <c r="Y10021" t="s">
        <v>25</v>
      </c>
      <c r="Z10021" s="1">
        <v>44937.531076516207</v>
      </c>
      <c r="AA10021" t="s">
        <v>25</v>
      </c>
      <c r="AB10021" s="1">
        <v>44937.531077916668</v>
      </c>
      <c r="AD10021" t="s">
        <v>6</v>
      </c>
      <c r="AF10021" t="s">
        <v>1</v>
      </c>
      <c r="AG10021" t="s">
        <v>6324</v>
      </c>
      <c r="AI10021">
        <v>12664813</v>
      </c>
      <c r="AL10021">
        <v>200</v>
      </c>
      <c r="AM10021">
        <v>200</v>
      </c>
      <c r="AN10021">
        <v>0</v>
      </c>
      <c r="AO10021">
        <v>0</v>
      </c>
      <c r="AP10021">
        <v>10</v>
      </c>
      <c r="AR10021">
        <v>0</v>
      </c>
      <c r="AT10021" t="s">
        <v>1615</v>
      </c>
      <c r="AU10021" t="s">
        <v>35</v>
      </c>
      <c r="AV10021">
        <v>2313230110023</v>
      </c>
      <c r="AW10021">
        <v>2313</v>
      </c>
    </row>
    <row r="10022" spans="1:49" x14ac:dyDescent="0.25">
      <c r="A10022" t="s">
        <v>6615</v>
      </c>
      <c r="B10022" s="1">
        <v>44937.802569131942</v>
      </c>
      <c r="C10022" t="s">
        <v>1609</v>
      </c>
      <c r="D10022" t="s">
        <v>1610</v>
      </c>
      <c r="G10022" t="s">
        <v>1611</v>
      </c>
      <c r="H10022" t="s">
        <v>0</v>
      </c>
      <c r="I10022" t="s">
        <v>13</v>
      </c>
      <c r="K10022">
        <v>931215</v>
      </c>
      <c r="M10022">
        <v>230111047006</v>
      </c>
      <c r="R10022">
        <v>137022</v>
      </c>
      <c r="S10022" t="s">
        <v>14</v>
      </c>
      <c r="U10022" t="s">
        <v>1613</v>
      </c>
      <c r="V10022">
        <v>6.2122602001719501E+18</v>
      </c>
      <c r="W10022" t="s">
        <v>1614</v>
      </c>
      <c r="X10022" t="s">
        <v>16</v>
      </c>
      <c r="Y10022" t="s">
        <v>65</v>
      </c>
      <c r="Z10022" s="1">
        <v>44937.802569131942</v>
      </c>
      <c r="AA10022" t="s">
        <v>65</v>
      </c>
      <c r="AB10022" s="1">
        <v>44937.802571550928</v>
      </c>
      <c r="AC10022">
        <v>3661</v>
      </c>
      <c r="AD10022" t="s">
        <v>6</v>
      </c>
      <c r="AF10022" t="s">
        <v>13</v>
      </c>
      <c r="AI10022">
        <v>78819155</v>
      </c>
      <c r="AL10022">
        <v>200</v>
      </c>
      <c r="AM10022">
        <v>200</v>
      </c>
      <c r="AN10022">
        <v>0</v>
      </c>
      <c r="AO10022">
        <v>0</v>
      </c>
      <c r="AP10022">
        <v>5</v>
      </c>
      <c r="AR10022">
        <v>0</v>
      </c>
      <c r="AT10022" t="s">
        <v>1615</v>
      </c>
      <c r="AU10022" t="s">
        <v>23</v>
      </c>
    </row>
    <row r="10023" spans="1:49" x14ac:dyDescent="0.25">
      <c r="A10023" t="s">
        <v>6619</v>
      </c>
      <c r="B10023" s="1">
        <v>44937.80509681713</v>
      </c>
      <c r="C10023" t="s">
        <v>1609</v>
      </c>
      <c r="D10023" t="s">
        <v>1610</v>
      </c>
      <c r="G10023" t="s">
        <v>1611</v>
      </c>
      <c r="H10023" t="s">
        <v>0</v>
      </c>
      <c r="I10023" t="s">
        <v>1</v>
      </c>
      <c r="J10023" t="s">
        <v>1374</v>
      </c>
      <c r="M10023" t="s">
        <v>6620</v>
      </c>
      <c r="R10023">
        <v>136956</v>
      </c>
      <c r="S10023" t="s">
        <v>3</v>
      </c>
      <c r="T10023">
        <v>639051044951</v>
      </c>
      <c r="U10023" t="s">
        <v>1654</v>
      </c>
      <c r="W10023" t="s">
        <v>1614</v>
      </c>
      <c r="X10023" t="s">
        <v>4</v>
      </c>
      <c r="Y10023" t="s">
        <v>869</v>
      </c>
      <c r="Z10023" s="1">
        <v>44937.80509681713</v>
      </c>
      <c r="AA10023" t="s">
        <v>869</v>
      </c>
      <c r="AB10023" s="1">
        <v>44937.805099201389</v>
      </c>
      <c r="AC10023">
        <v>906</v>
      </c>
      <c r="AD10023" t="s">
        <v>6</v>
      </c>
      <c r="AF10023" t="s">
        <v>1</v>
      </c>
      <c r="AG10023" t="s">
        <v>6621</v>
      </c>
      <c r="AI10023">
        <v>11591918</v>
      </c>
      <c r="AL10023">
        <v>200</v>
      </c>
      <c r="AM10023">
        <v>200</v>
      </c>
      <c r="AN10023">
        <v>0</v>
      </c>
      <c r="AO10023">
        <v>0</v>
      </c>
      <c r="AP10023">
        <v>5</v>
      </c>
      <c r="AR10023">
        <v>0</v>
      </c>
      <c r="AT10023" t="s">
        <v>1615</v>
      </c>
      <c r="AU10023" t="s">
        <v>7</v>
      </c>
    </row>
    <row r="10024" spans="1:49" x14ac:dyDescent="0.25">
      <c r="A10024" t="s">
        <v>6648</v>
      </c>
      <c r="B10024" s="1">
        <v>44937.818547847222</v>
      </c>
      <c r="C10024" t="s">
        <v>1609</v>
      </c>
      <c r="D10024" t="s">
        <v>1610</v>
      </c>
      <c r="G10024" t="s">
        <v>1611</v>
      </c>
      <c r="H10024" t="s">
        <v>0</v>
      </c>
      <c r="I10024" t="s">
        <v>13</v>
      </c>
      <c r="K10024">
        <v>2301188266717340</v>
      </c>
      <c r="M10024">
        <v>230111047020</v>
      </c>
      <c r="S10024" t="s">
        <v>14</v>
      </c>
      <c r="T10024" t="s">
        <v>234</v>
      </c>
      <c r="U10024" t="s">
        <v>1613</v>
      </c>
      <c r="W10024" t="s">
        <v>1614</v>
      </c>
      <c r="X10024" t="s">
        <v>16</v>
      </c>
      <c r="Y10024" t="s">
        <v>3285</v>
      </c>
      <c r="Z10024" s="1">
        <v>44937.818547847222</v>
      </c>
      <c r="AA10024" t="s">
        <v>3285</v>
      </c>
      <c r="AB10024" s="1">
        <v>44937.81854990741</v>
      </c>
      <c r="AD10024" t="s">
        <v>6</v>
      </c>
      <c r="AF10024" t="s">
        <v>13</v>
      </c>
      <c r="AI10024">
        <v>978645515</v>
      </c>
      <c r="AL10024">
        <v>200</v>
      </c>
      <c r="AM10024">
        <v>200</v>
      </c>
      <c r="AN10024">
        <v>0</v>
      </c>
      <c r="AO10024">
        <v>0</v>
      </c>
      <c r="AP10024">
        <v>22</v>
      </c>
      <c r="AR10024">
        <v>0</v>
      </c>
      <c r="AT10024" t="s">
        <v>1615</v>
      </c>
      <c r="AU10024" t="s">
        <v>35</v>
      </c>
    </row>
    <row r="10025" spans="1:49" x14ac:dyDescent="0.25">
      <c r="A10025" t="s">
        <v>7232</v>
      </c>
      <c r="B10025" s="1">
        <v>44938.588240717596</v>
      </c>
      <c r="C10025" t="s">
        <v>1609</v>
      </c>
      <c r="D10025" t="s">
        <v>1610</v>
      </c>
      <c r="G10025" t="s">
        <v>1611</v>
      </c>
      <c r="H10025" t="s">
        <v>0</v>
      </c>
      <c r="I10025" t="s">
        <v>13</v>
      </c>
      <c r="J10025" t="s">
        <v>7233</v>
      </c>
      <c r="K10025" t="s">
        <v>7234</v>
      </c>
      <c r="M10025">
        <v>230112047447</v>
      </c>
      <c r="R10025">
        <v>134271</v>
      </c>
      <c r="S10025" t="s">
        <v>14</v>
      </c>
      <c r="T10025" t="s">
        <v>31</v>
      </c>
      <c r="U10025" t="s">
        <v>1613</v>
      </c>
      <c r="V10025">
        <v>983935834</v>
      </c>
      <c r="W10025" t="s">
        <v>1614</v>
      </c>
      <c r="X10025" t="s">
        <v>26</v>
      </c>
      <c r="Y10025" t="s">
        <v>25</v>
      </c>
      <c r="Z10025" s="1">
        <v>44938.588240717596</v>
      </c>
      <c r="AA10025" t="s">
        <v>25</v>
      </c>
      <c r="AB10025" s="1">
        <v>44938.58824222222</v>
      </c>
      <c r="AC10025">
        <v>1344</v>
      </c>
      <c r="AD10025" t="s">
        <v>6</v>
      </c>
      <c r="AF10025" t="s">
        <v>13</v>
      </c>
      <c r="AI10025">
        <v>92521501</v>
      </c>
      <c r="AL10025">
        <v>200</v>
      </c>
      <c r="AM10025">
        <v>200</v>
      </c>
      <c r="AN10025">
        <v>0</v>
      </c>
      <c r="AO10025">
        <v>0</v>
      </c>
      <c r="AP10025">
        <v>4</v>
      </c>
      <c r="AR10025">
        <v>0</v>
      </c>
      <c r="AT10025" t="s">
        <v>1615</v>
      </c>
      <c r="AU10025" t="s">
        <v>33</v>
      </c>
      <c r="AV10025">
        <v>112313230120001</v>
      </c>
      <c r="AW10025">
        <v>2313</v>
      </c>
    </row>
    <row r="10026" spans="1:49" x14ac:dyDescent="0.25">
      <c r="A10026" t="s">
        <v>8900</v>
      </c>
      <c r="B10026" s="1">
        <v>44941.759344641207</v>
      </c>
      <c r="C10026" t="s">
        <v>1609</v>
      </c>
      <c r="D10026" t="s">
        <v>1610</v>
      </c>
      <c r="G10026" t="s">
        <v>1611</v>
      </c>
      <c r="H10026" t="s">
        <v>0</v>
      </c>
      <c r="I10026" t="s">
        <v>13</v>
      </c>
      <c r="K10026">
        <v>508680</v>
      </c>
      <c r="M10026">
        <v>230115049386</v>
      </c>
      <c r="R10026">
        <v>137022</v>
      </c>
      <c r="S10026" t="s">
        <v>14</v>
      </c>
      <c r="U10026" t="s">
        <v>1613</v>
      </c>
      <c r="V10026">
        <v>6.2122602001719501E+18</v>
      </c>
      <c r="W10026" t="s">
        <v>1614</v>
      </c>
      <c r="X10026" t="s">
        <v>16</v>
      </c>
      <c r="Y10026" t="s">
        <v>65</v>
      </c>
      <c r="Z10026" s="1">
        <v>44941.759344641207</v>
      </c>
      <c r="AA10026" t="s">
        <v>65</v>
      </c>
      <c r="AB10026" s="1">
        <v>44941.759347187501</v>
      </c>
      <c r="AC10026">
        <v>3661</v>
      </c>
      <c r="AD10026" t="s">
        <v>6</v>
      </c>
      <c r="AF10026" t="s">
        <v>13</v>
      </c>
      <c r="AI10026">
        <v>78819155</v>
      </c>
      <c r="AL10026">
        <v>200</v>
      </c>
      <c r="AM10026">
        <v>200</v>
      </c>
      <c r="AN10026">
        <v>0</v>
      </c>
      <c r="AO10026">
        <v>0</v>
      </c>
      <c r="AP10026">
        <v>5</v>
      </c>
      <c r="AR10026">
        <v>0</v>
      </c>
      <c r="AT10026" t="s">
        <v>1615</v>
      </c>
      <c r="AU10026" t="s">
        <v>23</v>
      </c>
    </row>
    <row r="10027" spans="1:49" x14ac:dyDescent="0.25">
      <c r="A10027" t="s">
        <v>8916</v>
      </c>
      <c r="B10027" s="1">
        <v>44941.777478668984</v>
      </c>
      <c r="C10027" t="s">
        <v>1609</v>
      </c>
      <c r="D10027" t="s">
        <v>1610</v>
      </c>
      <c r="G10027" t="s">
        <v>1611</v>
      </c>
      <c r="H10027" t="s">
        <v>0</v>
      </c>
      <c r="I10027" t="s">
        <v>13</v>
      </c>
      <c r="K10027">
        <v>508711</v>
      </c>
      <c r="M10027">
        <v>230115049398</v>
      </c>
      <c r="R10027">
        <v>137022</v>
      </c>
      <c r="S10027" t="s">
        <v>14</v>
      </c>
      <c r="U10027" t="s">
        <v>1613</v>
      </c>
      <c r="V10027">
        <v>6.2122622010411704E+18</v>
      </c>
      <c r="W10027" t="s">
        <v>1614</v>
      </c>
      <c r="X10027" t="s">
        <v>16</v>
      </c>
      <c r="Y10027" t="s">
        <v>1429</v>
      </c>
      <c r="Z10027" s="1">
        <v>44941.777478668984</v>
      </c>
      <c r="AA10027" t="s">
        <v>1429</v>
      </c>
      <c r="AB10027" s="1">
        <v>44941.777480925928</v>
      </c>
      <c r="AC10027">
        <v>3661</v>
      </c>
      <c r="AD10027" t="s">
        <v>6</v>
      </c>
      <c r="AF10027" t="s">
        <v>13</v>
      </c>
      <c r="AI10027">
        <v>964643244</v>
      </c>
      <c r="AL10027">
        <v>200</v>
      </c>
      <c r="AM10027">
        <v>200</v>
      </c>
      <c r="AN10027">
        <v>0</v>
      </c>
      <c r="AO10027">
        <v>0</v>
      </c>
      <c r="AP10027">
        <v>5</v>
      </c>
      <c r="AR10027">
        <v>0</v>
      </c>
      <c r="AT10027" t="s">
        <v>1615</v>
      </c>
      <c r="AU10027" t="s">
        <v>23</v>
      </c>
    </row>
    <row r="10028" spans="1:49" x14ac:dyDescent="0.25">
      <c r="A10028" t="s">
        <v>9964</v>
      </c>
      <c r="B10028" s="1">
        <v>44943.460030185182</v>
      </c>
      <c r="C10028" t="s">
        <v>1609</v>
      </c>
      <c r="D10028" t="s">
        <v>1610</v>
      </c>
      <c r="G10028" t="s">
        <v>1611</v>
      </c>
      <c r="H10028" t="s">
        <v>0</v>
      </c>
      <c r="I10028" t="s">
        <v>1</v>
      </c>
      <c r="J10028" t="s">
        <v>549</v>
      </c>
      <c r="M10028" t="s">
        <v>9965</v>
      </c>
      <c r="P10028" t="s">
        <v>448</v>
      </c>
      <c r="R10028">
        <v>29</v>
      </c>
      <c r="S10028" t="s">
        <v>3</v>
      </c>
      <c r="T10028">
        <v>639469697078</v>
      </c>
      <c r="U10028" t="s">
        <v>1654</v>
      </c>
      <c r="W10028" t="s">
        <v>1614</v>
      </c>
      <c r="X10028" t="s">
        <v>4</v>
      </c>
      <c r="Y10028" t="s">
        <v>550</v>
      </c>
      <c r="Z10028" s="1">
        <v>44943.460030185182</v>
      </c>
      <c r="AA10028" t="s">
        <v>550</v>
      </c>
      <c r="AB10028" s="1">
        <v>44943.460032627314</v>
      </c>
      <c r="AC10028">
        <v>156</v>
      </c>
      <c r="AD10028" t="s">
        <v>6</v>
      </c>
      <c r="AF10028" t="s">
        <v>1</v>
      </c>
      <c r="AG10028" t="s">
        <v>9966</v>
      </c>
      <c r="AI10028">
        <v>17411761</v>
      </c>
      <c r="AL10028">
        <v>200</v>
      </c>
      <c r="AM10028">
        <v>200</v>
      </c>
      <c r="AN10028">
        <v>0</v>
      </c>
      <c r="AO10028">
        <v>0</v>
      </c>
      <c r="AP10028">
        <v>0</v>
      </c>
      <c r="AR10028">
        <v>0</v>
      </c>
      <c r="AT10028" t="s">
        <v>1615</v>
      </c>
      <c r="AU10028" t="s">
        <v>7</v>
      </c>
    </row>
    <row r="10029" spans="1:49" x14ac:dyDescent="0.25">
      <c r="A10029" t="s">
        <v>10037</v>
      </c>
      <c r="B10029" s="1">
        <v>44943.497801203703</v>
      </c>
      <c r="C10029" t="s">
        <v>1609</v>
      </c>
      <c r="D10029" t="s">
        <v>1610</v>
      </c>
      <c r="G10029" t="s">
        <v>1611</v>
      </c>
      <c r="H10029" t="s">
        <v>0</v>
      </c>
      <c r="I10029" t="s">
        <v>13</v>
      </c>
      <c r="J10029" t="s">
        <v>10038</v>
      </c>
      <c r="K10029">
        <v>230117050953</v>
      </c>
      <c r="M10029">
        <v>230117050953</v>
      </c>
      <c r="P10029" t="s">
        <v>448</v>
      </c>
      <c r="R10029">
        <v>28</v>
      </c>
      <c r="S10029" t="s">
        <v>14</v>
      </c>
      <c r="T10029" t="s">
        <v>10039</v>
      </c>
      <c r="U10029" t="s">
        <v>1613</v>
      </c>
      <c r="V10029">
        <v>34063613</v>
      </c>
      <c r="W10029" t="s">
        <v>1614</v>
      </c>
      <c r="X10029" t="s">
        <v>16</v>
      </c>
      <c r="Y10029" t="s">
        <v>10040</v>
      </c>
      <c r="Z10029" s="1">
        <v>44943.497801203703</v>
      </c>
      <c r="AA10029" t="s">
        <v>10040</v>
      </c>
      <c r="AB10029" s="1">
        <v>44943.497802986109</v>
      </c>
      <c r="AC10029">
        <v>156</v>
      </c>
      <c r="AD10029" t="s">
        <v>6</v>
      </c>
      <c r="AF10029" t="s">
        <v>13</v>
      </c>
      <c r="AG10029" t="s">
        <v>10041</v>
      </c>
      <c r="AI10029">
        <v>12224325</v>
      </c>
      <c r="AL10029">
        <v>200</v>
      </c>
      <c r="AM10029">
        <v>200</v>
      </c>
      <c r="AN10029">
        <v>0</v>
      </c>
      <c r="AO10029">
        <v>0</v>
      </c>
      <c r="AP10029">
        <v>0</v>
      </c>
      <c r="AR10029">
        <v>0</v>
      </c>
      <c r="AT10029" t="s">
        <v>1615</v>
      </c>
      <c r="AU10029" t="s">
        <v>51</v>
      </c>
    </row>
    <row r="10030" spans="1:49" x14ac:dyDescent="0.25">
      <c r="A10030" t="s">
        <v>10164</v>
      </c>
      <c r="B10030" s="1">
        <v>44943.593328206021</v>
      </c>
      <c r="C10030" t="s">
        <v>1609</v>
      </c>
      <c r="D10030" t="s">
        <v>1610</v>
      </c>
      <c r="G10030" t="s">
        <v>1611</v>
      </c>
      <c r="H10030" t="s">
        <v>0</v>
      </c>
      <c r="I10030" t="s">
        <v>13</v>
      </c>
      <c r="J10030" t="s">
        <v>10165</v>
      </c>
      <c r="K10030">
        <v>230117051441</v>
      </c>
      <c r="M10030">
        <v>230117051441</v>
      </c>
      <c r="P10030" t="s">
        <v>448</v>
      </c>
      <c r="R10030">
        <v>28</v>
      </c>
      <c r="S10030" t="s">
        <v>14</v>
      </c>
      <c r="T10030" t="s">
        <v>256</v>
      </c>
      <c r="U10030" t="s">
        <v>1613</v>
      </c>
      <c r="V10030">
        <v>106873266623</v>
      </c>
      <c r="W10030" t="s">
        <v>1614</v>
      </c>
      <c r="X10030" t="s">
        <v>16</v>
      </c>
      <c r="Y10030" t="s">
        <v>10166</v>
      </c>
      <c r="Z10030" s="1">
        <v>44943.593328206021</v>
      </c>
      <c r="AA10030" t="s">
        <v>10166</v>
      </c>
      <c r="AB10030" s="1">
        <v>44943.59333009259</v>
      </c>
      <c r="AC10030">
        <v>156</v>
      </c>
      <c r="AD10030" t="s">
        <v>6</v>
      </c>
      <c r="AF10030" t="s">
        <v>13</v>
      </c>
      <c r="AG10030" t="s">
        <v>10167</v>
      </c>
      <c r="AI10030">
        <v>886301919</v>
      </c>
      <c r="AL10030">
        <v>200</v>
      </c>
      <c r="AM10030">
        <v>200</v>
      </c>
      <c r="AN10030">
        <v>0</v>
      </c>
      <c r="AO10030">
        <v>0</v>
      </c>
      <c r="AP10030">
        <v>0</v>
      </c>
      <c r="AR10030">
        <v>0</v>
      </c>
      <c r="AT10030" t="s">
        <v>1615</v>
      </c>
      <c r="AU10030" t="s">
        <v>51</v>
      </c>
    </row>
    <row r="10031" spans="1:49" x14ac:dyDescent="0.25">
      <c r="A10031" t="s">
        <v>10255</v>
      </c>
      <c r="B10031" s="1">
        <v>44943.673383125002</v>
      </c>
      <c r="C10031" t="s">
        <v>1609</v>
      </c>
      <c r="D10031" t="s">
        <v>1610</v>
      </c>
      <c r="G10031" t="s">
        <v>1611</v>
      </c>
      <c r="H10031" t="s">
        <v>0</v>
      </c>
      <c r="I10031" t="s">
        <v>13</v>
      </c>
      <c r="J10031" t="s">
        <v>1074</v>
      </c>
      <c r="K10031">
        <v>230117051632</v>
      </c>
      <c r="M10031">
        <v>230117051632</v>
      </c>
      <c r="P10031" t="s">
        <v>448</v>
      </c>
      <c r="R10031">
        <v>28</v>
      </c>
      <c r="S10031" t="s">
        <v>14</v>
      </c>
      <c r="T10031" t="s">
        <v>153</v>
      </c>
      <c r="U10031" t="s">
        <v>1613</v>
      </c>
      <c r="V10031">
        <v>31000231625</v>
      </c>
      <c r="W10031" t="s">
        <v>1614</v>
      </c>
      <c r="X10031" t="s">
        <v>16</v>
      </c>
      <c r="Y10031" t="s">
        <v>1075</v>
      </c>
      <c r="Z10031" s="1">
        <v>44943.673383125002</v>
      </c>
      <c r="AA10031" t="s">
        <v>1075</v>
      </c>
      <c r="AB10031" s="1">
        <v>44943.673384780093</v>
      </c>
      <c r="AC10031">
        <v>156</v>
      </c>
      <c r="AD10031" t="s">
        <v>6</v>
      </c>
      <c r="AF10031" t="s">
        <v>13</v>
      </c>
      <c r="AG10031" t="s">
        <v>10256</v>
      </c>
      <c r="AI10031">
        <v>967074668</v>
      </c>
      <c r="AL10031">
        <v>200</v>
      </c>
      <c r="AM10031">
        <v>200</v>
      </c>
      <c r="AN10031">
        <v>0</v>
      </c>
      <c r="AO10031">
        <v>0</v>
      </c>
      <c r="AP10031">
        <v>0</v>
      </c>
      <c r="AR10031">
        <v>0</v>
      </c>
      <c r="AT10031" t="s">
        <v>1615</v>
      </c>
      <c r="AU10031" t="s">
        <v>51</v>
      </c>
    </row>
    <row r="10032" spans="1:49" x14ac:dyDescent="0.25">
      <c r="A10032" t="s">
        <v>10302</v>
      </c>
      <c r="B10032" s="1">
        <v>44943.695149212966</v>
      </c>
      <c r="C10032" t="s">
        <v>1609</v>
      </c>
      <c r="D10032" t="s">
        <v>1610</v>
      </c>
      <c r="G10032" t="s">
        <v>1611</v>
      </c>
      <c r="H10032" t="s">
        <v>0</v>
      </c>
      <c r="I10032" t="s">
        <v>13</v>
      </c>
      <c r="K10032">
        <v>336543</v>
      </c>
      <c r="M10032">
        <v>230117051659</v>
      </c>
      <c r="P10032" t="s">
        <v>448</v>
      </c>
      <c r="R10032">
        <v>28</v>
      </c>
      <c r="S10032" t="s">
        <v>14</v>
      </c>
      <c r="U10032" t="s">
        <v>1613</v>
      </c>
      <c r="V10032">
        <v>6.22202111100561E+18</v>
      </c>
      <c r="W10032" t="s">
        <v>1614</v>
      </c>
      <c r="X10032" t="s">
        <v>16</v>
      </c>
      <c r="Y10032" t="s">
        <v>1227</v>
      </c>
      <c r="Z10032" s="1">
        <v>44943.695149212966</v>
      </c>
      <c r="AA10032" t="s">
        <v>1227</v>
      </c>
      <c r="AB10032" s="1">
        <v>44943.695151157408</v>
      </c>
      <c r="AC10032">
        <v>156</v>
      </c>
      <c r="AD10032" t="s">
        <v>6</v>
      </c>
      <c r="AF10032" t="s">
        <v>13</v>
      </c>
      <c r="AI10032">
        <v>61328565</v>
      </c>
      <c r="AL10032">
        <v>200</v>
      </c>
      <c r="AM10032">
        <v>200</v>
      </c>
      <c r="AN10032">
        <v>0</v>
      </c>
      <c r="AO10032">
        <v>0</v>
      </c>
      <c r="AP10032">
        <v>0</v>
      </c>
      <c r="AR10032">
        <v>0</v>
      </c>
      <c r="AT10032" t="s">
        <v>1615</v>
      </c>
      <c r="AU10032" t="s">
        <v>23</v>
      </c>
    </row>
    <row r="10033" spans="1:49" x14ac:dyDescent="0.25">
      <c r="A10033" t="s">
        <v>10446</v>
      </c>
      <c r="B10033" s="1">
        <v>44943.880181898145</v>
      </c>
      <c r="C10033" t="s">
        <v>1609</v>
      </c>
      <c r="D10033" t="s">
        <v>1610</v>
      </c>
      <c r="G10033" t="s">
        <v>1611</v>
      </c>
      <c r="H10033" t="s">
        <v>0</v>
      </c>
      <c r="I10033" t="s">
        <v>1</v>
      </c>
      <c r="J10033" t="s">
        <v>1373</v>
      </c>
      <c r="M10033" t="s">
        <v>10447</v>
      </c>
      <c r="P10033" t="s">
        <v>448</v>
      </c>
      <c r="R10033">
        <v>29</v>
      </c>
      <c r="S10033" t="s">
        <v>3</v>
      </c>
      <c r="T10033">
        <v>639177205810</v>
      </c>
      <c r="U10033" t="s">
        <v>1654</v>
      </c>
      <c r="W10033" t="s">
        <v>1614</v>
      </c>
      <c r="X10033" t="s">
        <v>4</v>
      </c>
      <c r="Y10033" t="s">
        <v>869</v>
      </c>
      <c r="Z10033" s="1">
        <v>44943.880181898145</v>
      </c>
      <c r="AA10033" t="s">
        <v>869</v>
      </c>
      <c r="AB10033" s="1">
        <v>44943.880184062502</v>
      </c>
      <c r="AC10033">
        <v>156</v>
      </c>
      <c r="AD10033" t="s">
        <v>6</v>
      </c>
      <c r="AF10033" t="s">
        <v>1</v>
      </c>
      <c r="AG10033" t="s">
        <v>10448</v>
      </c>
      <c r="AI10033">
        <v>11591918</v>
      </c>
      <c r="AL10033">
        <v>200</v>
      </c>
      <c r="AM10033">
        <v>200</v>
      </c>
      <c r="AN10033">
        <v>0</v>
      </c>
      <c r="AO10033">
        <v>0</v>
      </c>
      <c r="AP10033">
        <v>0</v>
      </c>
      <c r="AR10033">
        <v>0</v>
      </c>
      <c r="AT10033" t="s">
        <v>1615</v>
      </c>
      <c r="AU10033" t="s">
        <v>7</v>
      </c>
    </row>
    <row r="10034" spans="1:49" x14ac:dyDescent="0.25">
      <c r="A10034" t="s">
        <v>10648</v>
      </c>
      <c r="B10034" s="1">
        <v>44944.665418819444</v>
      </c>
      <c r="C10034" t="s">
        <v>1609</v>
      </c>
      <c r="D10034" t="s">
        <v>1610</v>
      </c>
      <c r="G10034" t="s">
        <v>1611</v>
      </c>
      <c r="H10034" t="s">
        <v>0</v>
      </c>
      <c r="I10034" t="s">
        <v>13</v>
      </c>
      <c r="J10034" t="s">
        <v>10649</v>
      </c>
      <c r="K10034">
        <v>2.0230118175744598E+19</v>
      </c>
      <c r="M10034">
        <v>230118052152</v>
      </c>
      <c r="R10034">
        <v>179214</v>
      </c>
      <c r="S10034" t="s">
        <v>14</v>
      </c>
      <c r="T10034" t="s">
        <v>53</v>
      </c>
      <c r="U10034" t="s">
        <v>1613</v>
      </c>
      <c r="V10034">
        <v>31291045318707</v>
      </c>
      <c r="W10034" t="s">
        <v>1614</v>
      </c>
      <c r="X10034" t="s">
        <v>16</v>
      </c>
      <c r="Y10034" t="s">
        <v>25</v>
      </c>
      <c r="Z10034" s="1">
        <v>44944.665418819444</v>
      </c>
      <c r="AA10034" t="s">
        <v>25</v>
      </c>
      <c r="AB10034" s="1">
        <v>44944.66542020833</v>
      </c>
      <c r="AC10034">
        <v>2345</v>
      </c>
      <c r="AD10034" t="s">
        <v>6</v>
      </c>
      <c r="AF10034" t="s">
        <v>13</v>
      </c>
      <c r="AI10034">
        <v>967018406</v>
      </c>
      <c r="AL10034">
        <v>200</v>
      </c>
      <c r="AM10034">
        <v>200</v>
      </c>
      <c r="AN10034">
        <v>2.5</v>
      </c>
      <c r="AO10034">
        <v>0</v>
      </c>
      <c r="AP10034">
        <v>2.5</v>
      </c>
      <c r="AR10034">
        <v>0</v>
      </c>
      <c r="AT10034" t="s">
        <v>1615</v>
      </c>
      <c r="AU10034" t="s">
        <v>54</v>
      </c>
      <c r="AV10034">
        <v>2313230180031</v>
      </c>
      <c r="AW10034">
        <v>2313</v>
      </c>
    </row>
    <row r="10035" spans="1:49" x14ac:dyDescent="0.25">
      <c r="A10035" t="s">
        <v>10701</v>
      </c>
      <c r="B10035" s="1">
        <v>44944.804790844908</v>
      </c>
      <c r="C10035" t="s">
        <v>1609</v>
      </c>
      <c r="D10035" t="s">
        <v>1610</v>
      </c>
      <c r="G10035" t="s">
        <v>1611</v>
      </c>
      <c r="H10035" t="s">
        <v>177</v>
      </c>
      <c r="I10035" t="s">
        <v>10702</v>
      </c>
      <c r="J10035" t="s">
        <v>10703</v>
      </c>
      <c r="K10035">
        <v>230118191844</v>
      </c>
      <c r="M10035">
        <v>230118191844</v>
      </c>
      <c r="R10035">
        <v>136932</v>
      </c>
      <c r="S10035" t="s">
        <v>3</v>
      </c>
      <c r="T10035">
        <v>84944628363</v>
      </c>
      <c r="U10035" t="s">
        <v>1654</v>
      </c>
      <c r="W10035" t="s">
        <v>1614</v>
      </c>
      <c r="X10035" t="s">
        <v>16</v>
      </c>
      <c r="Y10035" t="s">
        <v>10704</v>
      </c>
      <c r="Z10035" s="1">
        <v>44944.804790844908</v>
      </c>
      <c r="AA10035" t="s">
        <v>10704</v>
      </c>
      <c r="AB10035" s="1">
        <v>44944.804793298608</v>
      </c>
      <c r="AC10035">
        <v>1031</v>
      </c>
      <c r="AD10035" t="s">
        <v>6</v>
      </c>
      <c r="AF10035" t="s">
        <v>10702</v>
      </c>
      <c r="AG10035" t="s">
        <v>10705</v>
      </c>
      <c r="AI10035" t="s">
        <v>4390</v>
      </c>
      <c r="AL10035">
        <v>200</v>
      </c>
      <c r="AM10035">
        <v>200</v>
      </c>
      <c r="AN10035">
        <v>0</v>
      </c>
      <c r="AO10035">
        <v>0</v>
      </c>
      <c r="AP10035">
        <v>6</v>
      </c>
      <c r="AR10035">
        <v>0.8</v>
      </c>
      <c r="AT10035" t="s">
        <v>1615</v>
      </c>
      <c r="AU10035" t="s">
        <v>51</v>
      </c>
    </row>
    <row r="10036" spans="1:49" x14ac:dyDescent="0.25">
      <c r="A10036" t="s">
        <v>11003</v>
      </c>
      <c r="B10036" s="1">
        <v>44945.641543483798</v>
      </c>
      <c r="C10036" t="s">
        <v>1609</v>
      </c>
      <c r="D10036" t="s">
        <v>1610</v>
      </c>
      <c r="G10036" t="s">
        <v>1611</v>
      </c>
      <c r="H10036" t="s">
        <v>0</v>
      </c>
      <c r="I10036" t="s">
        <v>13</v>
      </c>
      <c r="J10036" t="s">
        <v>4752</v>
      </c>
      <c r="K10036">
        <v>2.02301191723346E+19</v>
      </c>
      <c r="M10036">
        <v>230119052882</v>
      </c>
      <c r="R10036">
        <v>179214</v>
      </c>
      <c r="S10036" t="s">
        <v>14</v>
      </c>
      <c r="T10036" t="s">
        <v>220</v>
      </c>
      <c r="U10036" t="s">
        <v>1613</v>
      </c>
      <c r="V10036">
        <v>22143537102011</v>
      </c>
      <c r="W10036" t="s">
        <v>1614</v>
      </c>
      <c r="X10036" t="s">
        <v>16</v>
      </c>
      <c r="Y10036" t="s">
        <v>25</v>
      </c>
      <c r="Z10036" s="1">
        <v>44945.641543483798</v>
      </c>
      <c r="AA10036" t="s">
        <v>25</v>
      </c>
      <c r="AB10036" s="1">
        <v>44945.641544837963</v>
      </c>
      <c r="AC10036">
        <v>2345</v>
      </c>
      <c r="AD10036" t="s">
        <v>6</v>
      </c>
      <c r="AF10036" t="s">
        <v>13</v>
      </c>
      <c r="AI10036">
        <v>969732658</v>
      </c>
      <c r="AL10036">
        <v>200</v>
      </c>
      <c r="AM10036">
        <v>200</v>
      </c>
      <c r="AN10036">
        <v>2.5</v>
      </c>
      <c r="AO10036">
        <v>0</v>
      </c>
      <c r="AP10036">
        <v>2.5</v>
      </c>
      <c r="AR10036">
        <v>0</v>
      </c>
      <c r="AT10036" t="s">
        <v>1615</v>
      </c>
      <c r="AU10036" t="s">
        <v>54</v>
      </c>
      <c r="AV10036">
        <v>2313230190012</v>
      </c>
      <c r="AW10036">
        <v>2313</v>
      </c>
    </row>
    <row r="10037" spans="1:49" x14ac:dyDescent="0.25">
      <c r="A10037" t="s">
        <v>11250</v>
      </c>
      <c r="B10037" s="1">
        <v>44946.600148900463</v>
      </c>
      <c r="C10037" t="s">
        <v>1609</v>
      </c>
      <c r="D10037" t="s">
        <v>1610</v>
      </c>
      <c r="G10037" t="s">
        <v>1611</v>
      </c>
      <c r="H10037" t="s">
        <v>0</v>
      </c>
      <c r="I10037" t="s">
        <v>1</v>
      </c>
      <c r="J10037" t="s">
        <v>11251</v>
      </c>
      <c r="K10037">
        <v>2329600966</v>
      </c>
      <c r="M10037">
        <v>230120053361</v>
      </c>
      <c r="S10037" t="s">
        <v>3</v>
      </c>
      <c r="U10037" t="s">
        <v>1654</v>
      </c>
      <c r="W10037" t="s">
        <v>1614</v>
      </c>
      <c r="X10037" t="s">
        <v>16</v>
      </c>
      <c r="Y10037" t="s">
        <v>1242</v>
      </c>
      <c r="Z10037" s="1">
        <v>44946.600148900463</v>
      </c>
      <c r="AA10037" t="s">
        <v>1242</v>
      </c>
      <c r="AB10037" s="1">
        <v>44946.600151238425</v>
      </c>
      <c r="AD10037" t="s">
        <v>6</v>
      </c>
      <c r="AF10037" t="s">
        <v>1</v>
      </c>
      <c r="AG10037" t="s">
        <v>11252</v>
      </c>
      <c r="AI10037">
        <v>95705262</v>
      </c>
      <c r="AL10037">
        <v>200</v>
      </c>
      <c r="AM10037">
        <v>200</v>
      </c>
      <c r="AN10037">
        <v>0</v>
      </c>
      <c r="AO10037">
        <v>0</v>
      </c>
      <c r="AP10037">
        <v>22</v>
      </c>
      <c r="AR10037">
        <v>0</v>
      </c>
      <c r="AT10037" t="s">
        <v>1615</v>
      </c>
      <c r="AU10037" t="s">
        <v>35</v>
      </c>
    </row>
    <row r="10038" spans="1:49" x14ac:dyDescent="0.25">
      <c r="A10038" t="s">
        <v>11400</v>
      </c>
      <c r="B10038" s="1">
        <v>44947.360518564812</v>
      </c>
      <c r="C10038" t="s">
        <v>1609</v>
      </c>
      <c r="D10038" t="s">
        <v>1610</v>
      </c>
      <c r="G10038" t="s">
        <v>1611</v>
      </c>
      <c r="H10038" t="s">
        <v>0</v>
      </c>
      <c r="I10038" t="s">
        <v>13</v>
      </c>
      <c r="K10038">
        <v>854927</v>
      </c>
      <c r="M10038">
        <v>230121055330</v>
      </c>
      <c r="R10038">
        <v>137022</v>
      </c>
      <c r="S10038" t="s">
        <v>14</v>
      </c>
      <c r="U10038" t="s">
        <v>1613</v>
      </c>
      <c r="V10038">
        <v>6.2178561000899502E+18</v>
      </c>
      <c r="W10038" t="s">
        <v>1614</v>
      </c>
      <c r="X10038" t="s">
        <v>16</v>
      </c>
      <c r="Y10038" t="s">
        <v>11401</v>
      </c>
      <c r="Z10038" s="1">
        <v>44947.360518564812</v>
      </c>
      <c r="AA10038" t="s">
        <v>11401</v>
      </c>
      <c r="AB10038" s="1">
        <v>44947.360520833332</v>
      </c>
      <c r="AC10038">
        <v>3661</v>
      </c>
      <c r="AD10038" t="s">
        <v>6</v>
      </c>
      <c r="AF10038" t="s">
        <v>13</v>
      </c>
      <c r="AI10038">
        <v>99748647</v>
      </c>
      <c r="AL10038">
        <v>200</v>
      </c>
      <c r="AM10038">
        <v>200</v>
      </c>
      <c r="AN10038">
        <v>0</v>
      </c>
      <c r="AO10038">
        <v>0</v>
      </c>
      <c r="AP10038">
        <v>5</v>
      </c>
      <c r="AR10038">
        <v>0</v>
      </c>
      <c r="AT10038" t="s">
        <v>1615</v>
      </c>
      <c r="AU10038" t="s">
        <v>23</v>
      </c>
    </row>
    <row r="10039" spans="1:49" x14ac:dyDescent="0.25">
      <c r="A10039" t="s">
        <v>12107</v>
      </c>
      <c r="B10039" s="1">
        <v>44950.109063946758</v>
      </c>
      <c r="C10039" t="s">
        <v>1609</v>
      </c>
      <c r="D10039" t="s">
        <v>1610</v>
      </c>
      <c r="G10039" t="s">
        <v>1611</v>
      </c>
      <c r="H10039" t="s">
        <v>0</v>
      </c>
      <c r="I10039" t="s">
        <v>1</v>
      </c>
      <c r="J10039" t="s">
        <v>1349</v>
      </c>
      <c r="K10039">
        <v>7314687349</v>
      </c>
      <c r="M10039">
        <v>230124056844</v>
      </c>
      <c r="P10039" t="s">
        <v>448</v>
      </c>
      <c r="R10039">
        <v>29</v>
      </c>
      <c r="S10039" t="s">
        <v>3</v>
      </c>
      <c r="U10039" t="s">
        <v>1654</v>
      </c>
      <c r="W10039" t="s">
        <v>1614</v>
      </c>
      <c r="X10039" t="s">
        <v>16</v>
      </c>
      <c r="Y10039" t="s">
        <v>1350</v>
      </c>
      <c r="Z10039" s="1">
        <v>44950.109063946758</v>
      </c>
      <c r="AA10039" t="s">
        <v>1350</v>
      </c>
      <c r="AB10039" s="1">
        <v>44950.109068356483</v>
      </c>
      <c r="AC10039">
        <v>156</v>
      </c>
      <c r="AD10039" t="s">
        <v>6</v>
      </c>
      <c r="AF10039" t="s">
        <v>1</v>
      </c>
      <c r="AG10039" t="s">
        <v>12108</v>
      </c>
      <c r="AI10039">
        <v>81897211</v>
      </c>
      <c r="AL10039">
        <v>200</v>
      </c>
      <c r="AM10039">
        <v>200</v>
      </c>
      <c r="AN10039">
        <v>0</v>
      </c>
      <c r="AO10039">
        <v>0</v>
      </c>
      <c r="AP10039">
        <v>0</v>
      </c>
      <c r="AR10039">
        <v>0</v>
      </c>
      <c r="AT10039" t="s">
        <v>1615</v>
      </c>
      <c r="AU10039" t="s">
        <v>35</v>
      </c>
    </row>
    <row r="10040" spans="1:49" x14ac:dyDescent="0.25">
      <c r="A10040" t="s">
        <v>12818</v>
      </c>
      <c r="B10040" s="1">
        <v>44950.903670995373</v>
      </c>
      <c r="C10040" t="s">
        <v>1609</v>
      </c>
      <c r="D10040" t="s">
        <v>1610</v>
      </c>
      <c r="G10040" t="s">
        <v>1611</v>
      </c>
      <c r="H10040" t="s">
        <v>0</v>
      </c>
      <c r="I10040" t="s">
        <v>13</v>
      </c>
      <c r="K10040" t="s">
        <v>12819</v>
      </c>
      <c r="M10040">
        <v>230124057820</v>
      </c>
      <c r="P10040" t="s">
        <v>448</v>
      </c>
      <c r="R10040">
        <v>28</v>
      </c>
      <c r="S10040" t="s">
        <v>14</v>
      </c>
      <c r="T10040" t="s">
        <v>38</v>
      </c>
      <c r="U10040" t="s">
        <v>1613</v>
      </c>
      <c r="V10040">
        <v>9264960776</v>
      </c>
      <c r="W10040" t="s">
        <v>1614</v>
      </c>
      <c r="X10040" t="s">
        <v>16</v>
      </c>
      <c r="Y10040" t="s">
        <v>25</v>
      </c>
      <c r="Z10040" s="1">
        <v>44950.903670995373</v>
      </c>
      <c r="AA10040" t="s">
        <v>25</v>
      </c>
      <c r="AB10040" s="1">
        <v>44950.903672592591</v>
      </c>
      <c r="AC10040">
        <v>156</v>
      </c>
      <c r="AD10040" t="s">
        <v>6</v>
      </c>
      <c r="AF10040" t="s">
        <v>13</v>
      </c>
      <c r="AI10040">
        <v>313659449</v>
      </c>
      <c r="AL10040">
        <v>200</v>
      </c>
      <c r="AM10040">
        <v>200</v>
      </c>
      <c r="AN10040">
        <v>0</v>
      </c>
      <c r="AO10040">
        <v>0</v>
      </c>
      <c r="AP10040">
        <v>0</v>
      </c>
      <c r="AR10040">
        <v>0</v>
      </c>
      <c r="AT10040" t="s">
        <v>1615</v>
      </c>
      <c r="AU10040" t="s">
        <v>39</v>
      </c>
      <c r="AV10040">
        <v>2313230240090</v>
      </c>
      <c r="AW10040">
        <v>2313</v>
      </c>
    </row>
    <row r="10041" spans="1:49" x14ac:dyDescent="0.25">
      <c r="A10041" t="s">
        <v>13158</v>
      </c>
      <c r="B10041" s="1">
        <v>44952.521701053243</v>
      </c>
      <c r="C10041" t="s">
        <v>1609</v>
      </c>
      <c r="D10041" t="s">
        <v>1610</v>
      </c>
      <c r="G10041" t="s">
        <v>1611</v>
      </c>
      <c r="H10041" t="s">
        <v>0</v>
      </c>
      <c r="I10041" t="s">
        <v>13</v>
      </c>
      <c r="K10041">
        <v>32958</v>
      </c>
      <c r="M10041">
        <v>230126058343</v>
      </c>
      <c r="R10041">
        <v>137037</v>
      </c>
      <c r="S10041" t="s">
        <v>14</v>
      </c>
      <c r="T10041" t="s">
        <v>220</v>
      </c>
      <c r="U10041" t="s">
        <v>1613</v>
      </c>
      <c r="V10041">
        <v>642033239</v>
      </c>
      <c r="W10041" t="s">
        <v>1614</v>
      </c>
      <c r="X10041">
        <v>404</v>
      </c>
      <c r="Y10041" t="s">
        <v>25</v>
      </c>
      <c r="Z10041" s="1">
        <v>44952.521701053243</v>
      </c>
      <c r="AA10041" t="s">
        <v>25</v>
      </c>
      <c r="AB10041" s="1">
        <v>44952.521702442129</v>
      </c>
      <c r="AC10041">
        <v>2581</v>
      </c>
      <c r="AD10041" t="s">
        <v>6</v>
      </c>
      <c r="AF10041" t="s">
        <v>13</v>
      </c>
      <c r="AG10041" t="s">
        <v>13159</v>
      </c>
      <c r="AI10041">
        <v>99252525</v>
      </c>
      <c r="AL10041">
        <v>200</v>
      </c>
      <c r="AM10041">
        <v>200</v>
      </c>
      <c r="AN10041">
        <v>2.5</v>
      </c>
      <c r="AO10041">
        <v>0</v>
      </c>
      <c r="AP10041">
        <v>2.5</v>
      </c>
      <c r="AR10041">
        <v>0</v>
      </c>
      <c r="AT10041" t="s">
        <v>1615</v>
      </c>
      <c r="AU10041" t="s">
        <v>97</v>
      </c>
      <c r="AV10041">
        <v>9992313230260000</v>
      </c>
      <c r="AW10041">
        <v>2313</v>
      </c>
    </row>
    <row r="10042" spans="1:49" x14ac:dyDescent="0.25">
      <c r="A10042" t="s">
        <v>13485</v>
      </c>
      <c r="B10042" s="1">
        <v>44953.72623266204</v>
      </c>
      <c r="C10042" t="s">
        <v>1609</v>
      </c>
      <c r="D10042" t="s">
        <v>1610</v>
      </c>
      <c r="G10042" t="s">
        <v>1611</v>
      </c>
      <c r="H10042" t="s">
        <v>0</v>
      </c>
      <c r="I10042" t="s">
        <v>13</v>
      </c>
      <c r="K10042">
        <v>241196</v>
      </c>
      <c r="M10042">
        <v>230127058907</v>
      </c>
      <c r="R10042">
        <v>137022</v>
      </c>
      <c r="S10042" t="s">
        <v>14</v>
      </c>
      <c r="U10042" t="s">
        <v>1613</v>
      </c>
      <c r="V10042">
        <v>6.21226440206562E+18</v>
      </c>
      <c r="W10042" t="s">
        <v>1614</v>
      </c>
      <c r="X10042" t="s">
        <v>16</v>
      </c>
      <c r="Y10042" t="s">
        <v>1437</v>
      </c>
      <c r="Z10042" s="1">
        <v>44953.72623266204</v>
      </c>
      <c r="AA10042" t="s">
        <v>1437</v>
      </c>
      <c r="AB10042" s="1">
        <v>44953.726234895832</v>
      </c>
      <c r="AC10042">
        <v>3661</v>
      </c>
      <c r="AD10042" t="s">
        <v>6</v>
      </c>
      <c r="AF10042" t="s">
        <v>13</v>
      </c>
      <c r="AI10042">
        <v>99981805</v>
      </c>
      <c r="AL10042">
        <v>200</v>
      </c>
      <c r="AM10042">
        <v>200</v>
      </c>
      <c r="AN10042">
        <v>0</v>
      </c>
      <c r="AO10042">
        <v>0</v>
      </c>
      <c r="AP10042">
        <v>5</v>
      </c>
      <c r="AR10042">
        <v>0</v>
      </c>
      <c r="AT10042" t="s">
        <v>1615</v>
      </c>
      <c r="AU10042" t="s">
        <v>23</v>
      </c>
    </row>
    <row r="10043" spans="1:49" x14ac:dyDescent="0.25">
      <c r="A10043" t="s">
        <v>13585</v>
      </c>
      <c r="B10043" s="1">
        <v>44954.515986342594</v>
      </c>
      <c r="C10043" t="s">
        <v>1609</v>
      </c>
      <c r="D10043" t="s">
        <v>1610</v>
      </c>
      <c r="G10043" t="s">
        <v>1611</v>
      </c>
      <c r="H10043" t="s">
        <v>0</v>
      </c>
      <c r="I10043" t="s">
        <v>13</v>
      </c>
      <c r="K10043">
        <v>649684</v>
      </c>
      <c r="M10043">
        <v>230128059174</v>
      </c>
      <c r="R10043">
        <v>22068</v>
      </c>
      <c r="S10043" t="s">
        <v>14</v>
      </c>
      <c r="U10043" t="s">
        <v>1613</v>
      </c>
      <c r="V10043">
        <v>6.2284811987913605E+18</v>
      </c>
      <c r="W10043" t="s">
        <v>1614</v>
      </c>
      <c r="X10043" t="s">
        <v>16</v>
      </c>
      <c r="Y10043" t="s">
        <v>9773</v>
      </c>
      <c r="Z10043" s="1">
        <v>44954.515986342594</v>
      </c>
      <c r="AA10043" t="s">
        <v>9773</v>
      </c>
      <c r="AB10043" s="1">
        <v>44954.51598895833</v>
      </c>
      <c r="AC10043">
        <v>3661</v>
      </c>
      <c r="AD10043" t="s">
        <v>6</v>
      </c>
      <c r="AF10043" t="s">
        <v>13</v>
      </c>
      <c r="AI10043">
        <v>85872394</v>
      </c>
      <c r="AL10043">
        <v>200</v>
      </c>
      <c r="AM10043">
        <v>200</v>
      </c>
      <c r="AN10043">
        <v>0</v>
      </c>
      <c r="AO10043">
        <v>0</v>
      </c>
      <c r="AP10043">
        <v>5</v>
      </c>
      <c r="AR10043">
        <v>0</v>
      </c>
      <c r="AT10043" t="s">
        <v>1615</v>
      </c>
      <c r="AU10043" t="s">
        <v>23</v>
      </c>
    </row>
    <row r="10044" spans="1:49" x14ac:dyDescent="0.25">
      <c r="A10044" t="s">
        <v>13909</v>
      </c>
      <c r="B10044" s="1">
        <v>44955.708136909721</v>
      </c>
      <c r="C10044" t="s">
        <v>1609</v>
      </c>
      <c r="D10044" t="s">
        <v>1610</v>
      </c>
      <c r="G10044" t="s">
        <v>1611</v>
      </c>
      <c r="H10044" t="s">
        <v>0</v>
      </c>
      <c r="I10044" t="s">
        <v>13</v>
      </c>
      <c r="J10044" t="s">
        <v>11358</v>
      </c>
      <c r="K10044">
        <v>2.0230129185931698E+19</v>
      </c>
      <c r="M10044">
        <v>230129059747</v>
      </c>
      <c r="R10044">
        <v>179149</v>
      </c>
      <c r="S10044" t="s">
        <v>14</v>
      </c>
      <c r="T10044" t="s">
        <v>165</v>
      </c>
      <c r="U10044" t="s">
        <v>1613</v>
      </c>
      <c r="V10044">
        <v>78450100753210</v>
      </c>
      <c r="W10044" t="s">
        <v>1614</v>
      </c>
      <c r="X10044" t="s">
        <v>16</v>
      </c>
      <c r="Y10044" t="s">
        <v>11359</v>
      </c>
      <c r="Z10044" s="1">
        <v>44955.708136909721</v>
      </c>
      <c r="AA10044" t="s">
        <v>11359</v>
      </c>
      <c r="AB10044" s="1">
        <v>44955.708139224538</v>
      </c>
      <c r="AC10044">
        <v>2345</v>
      </c>
      <c r="AD10044" t="s">
        <v>6</v>
      </c>
      <c r="AF10044" t="s">
        <v>13</v>
      </c>
      <c r="AI10044">
        <v>86347181</v>
      </c>
      <c r="AL10044">
        <v>200</v>
      </c>
      <c r="AM10044">
        <v>200</v>
      </c>
      <c r="AN10044">
        <v>2.5</v>
      </c>
      <c r="AO10044">
        <v>0</v>
      </c>
      <c r="AP10044">
        <v>2.5</v>
      </c>
      <c r="AR10044">
        <v>0</v>
      </c>
      <c r="AT10044" t="s">
        <v>1615</v>
      </c>
      <c r="AU10044" t="s">
        <v>54</v>
      </c>
    </row>
    <row r="10045" spans="1:49" x14ac:dyDescent="0.25">
      <c r="A10045" t="s">
        <v>14197</v>
      </c>
      <c r="B10045" s="1">
        <v>44956.622274305555</v>
      </c>
      <c r="C10045" t="s">
        <v>1609</v>
      </c>
      <c r="D10045" t="s">
        <v>1610</v>
      </c>
      <c r="G10045" t="s">
        <v>1611</v>
      </c>
      <c r="H10045" t="s">
        <v>0</v>
      </c>
      <c r="I10045" t="s">
        <v>13</v>
      </c>
      <c r="K10045">
        <v>441450</v>
      </c>
      <c r="M10045">
        <v>230130060445</v>
      </c>
      <c r="R10045">
        <v>137022</v>
      </c>
      <c r="S10045" t="s">
        <v>14</v>
      </c>
      <c r="U10045" t="s">
        <v>1613</v>
      </c>
      <c r="V10045">
        <v>6.2172570000016302E+18</v>
      </c>
      <c r="W10045" t="s">
        <v>1614</v>
      </c>
      <c r="X10045" t="s">
        <v>16</v>
      </c>
      <c r="Y10045" t="s">
        <v>25</v>
      </c>
      <c r="Z10045" s="1">
        <v>44956.622274305555</v>
      </c>
      <c r="AA10045" t="s">
        <v>25</v>
      </c>
      <c r="AB10045" s="1">
        <v>44956.622276076392</v>
      </c>
      <c r="AC10045">
        <v>3661</v>
      </c>
      <c r="AD10045" t="s">
        <v>6</v>
      </c>
      <c r="AF10045" t="s">
        <v>13</v>
      </c>
      <c r="AI10045">
        <v>184898052</v>
      </c>
      <c r="AL10045">
        <v>200</v>
      </c>
      <c r="AM10045">
        <v>200</v>
      </c>
      <c r="AN10045">
        <v>0</v>
      </c>
      <c r="AO10045">
        <v>0</v>
      </c>
      <c r="AP10045">
        <v>5</v>
      </c>
      <c r="AR10045">
        <v>0</v>
      </c>
      <c r="AT10045" t="s">
        <v>1615</v>
      </c>
      <c r="AU10045" t="s">
        <v>23</v>
      </c>
      <c r="AV10045">
        <v>2313230300025</v>
      </c>
      <c r="AW10045">
        <v>2313</v>
      </c>
    </row>
    <row r="10046" spans="1:49" x14ac:dyDescent="0.25">
      <c r="A10046" t="s">
        <v>14670</v>
      </c>
      <c r="B10046" s="1">
        <v>44957.519369618058</v>
      </c>
      <c r="C10046" t="s">
        <v>1609</v>
      </c>
      <c r="D10046" t="s">
        <v>1610</v>
      </c>
      <c r="G10046" t="s">
        <v>1611</v>
      </c>
      <c r="H10046" t="s">
        <v>0</v>
      </c>
      <c r="I10046" t="s">
        <v>1</v>
      </c>
      <c r="J10046" t="s">
        <v>14671</v>
      </c>
      <c r="K10046">
        <v>1687574023</v>
      </c>
      <c r="M10046">
        <v>230131061172</v>
      </c>
      <c r="P10046" t="s">
        <v>448</v>
      </c>
      <c r="R10046">
        <v>29</v>
      </c>
      <c r="S10046" t="s">
        <v>3</v>
      </c>
      <c r="U10046" t="s">
        <v>1654</v>
      </c>
      <c r="W10046" t="s">
        <v>1614</v>
      </c>
      <c r="X10046" t="s">
        <v>16</v>
      </c>
      <c r="Y10046" t="s">
        <v>684</v>
      </c>
      <c r="Z10046" s="1">
        <v>44957.519369618058</v>
      </c>
      <c r="AA10046" t="s">
        <v>684</v>
      </c>
      <c r="AB10046" s="1">
        <v>44957.519371770832</v>
      </c>
      <c r="AC10046">
        <v>156</v>
      </c>
      <c r="AD10046" t="s">
        <v>6</v>
      </c>
      <c r="AF10046" t="s">
        <v>1</v>
      </c>
      <c r="AG10046" t="s">
        <v>14672</v>
      </c>
      <c r="AI10046">
        <v>95640371</v>
      </c>
      <c r="AL10046">
        <v>200</v>
      </c>
      <c r="AM10046">
        <v>200</v>
      </c>
      <c r="AN10046">
        <v>0</v>
      </c>
      <c r="AO10046">
        <v>0</v>
      </c>
      <c r="AP10046">
        <v>0</v>
      </c>
      <c r="AR10046">
        <v>0</v>
      </c>
      <c r="AT10046" t="s">
        <v>1615</v>
      </c>
      <c r="AU10046" t="s">
        <v>35</v>
      </c>
    </row>
    <row r="10047" spans="1:49" x14ac:dyDescent="0.25">
      <c r="A10047" t="s">
        <v>14720</v>
      </c>
      <c r="B10047" s="1">
        <v>44957.541566863423</v>
      </c>
      <c r="C10047" t="s">
        <v>1609</v>
      </c>
      <c r="D10047" t="s">
        <v>1610</v>
      </c>
      <c r="G10047" t="s">
        <v>1611</v>
      </c>
      <c r="H10047" t="s">
        <v>0</v>
      </c>
      <c r="I10047" t="s">
        <v>13</v>
      </c>
      <c r="J10047" t="s">
        <v>10649</v>
      </c>
      <c r="K10047">
        <v>2.0230131145934701E+19</v>
      </c>
      <c r="M10047">
        <v>230131061199</v>
      </c>
      <c r="P10047" t="s">
        <v>448</v>
      </c>
      <c r="R10047">
        <v>28</v>
      </c>
      <c r="S10047" t="s">
        <v>14</v>
      </c>
      <c r="T10047" t="s">
        <v>53</v>
      </c>
      <c r="U10047" t="s">
        <v>1613</v>
      </c>
      <c r="V10047">
        <v>31291045318707</v>
      </c>
      <c r="W10047" t="s">
        <v>1614</v>
      </c>
      <c r="X10047" t="s">
        <v>16</v>
      </c>
      <c r="Y10047" t="s">
        <v>25</v>
      </c>
      <c r="Z10047" s="1">
        <v>44957.541566863423</v>
      </c>
      <c r="AA10047" t="s">
        <v>25</v>
      </c>
      <c r="AB10047" s="1">
        <v>44957.541568449073</v>
      </c>
      <c r="AC10047">
        <v>156</v>
      </c>
      <c r="AD10047" t="s">
        <v>6</v>
      </c>
      <c r="AF10047" t="s">
        <v>13</v>
      </c>
      <c r="AI10047">
        <v>967018406</v>
      </c>
      <c r="AL10047">
        <v>200</v>
      </c>
      <c r="AM10047">
        <v>200</v>
      </c>
      <c r="AN10047">
        <v>0</v>
      </c>
      <c r="AO10047">
        <v>0</v>
      </c>
      <c r="AP10047">
        <v>0</v>
      </c>
      <c r="AR10047">
        <v>0</v>
      </c>
      <c r="AT10047" t="s">
        <v>1615</v>
      </c>
      <c r="AU10047" t="s">
        <v>54</v>
      </c>
      <c r="AV10047">
        <v>2313230310025</v>
      </c>
      <c r="AW10047">
        <v>2313</v>
      </c>
    </row>
    <row r="10048" spans="1:49" x14ac:dyDescent="0.25">
      <c r="A10048" t="s">
        <v>14830</v>
      </c>
      <c r="B10048" s="1">
        <v>44957.65177517361</v>
      </c>
      <c r="C10048" t="s">
        <v>1609</v>
      </c>
      <c r="D10048" t="s">
        <v>1610</v>
      </c>
      <c r="G10048" t="s">
        <v>1611</v>
      </c>
      <c r="H10048" t="s">
        <v>0</v>
      </c>
      <c r="I10048" t="s">
        <v>13</v>
      </c>
      <c r="J10048" t="s">
        <v>14831</v>
      </c>
      <c r="K10048">
        <v>230131061552</v>
      </c>
      <c r="M10048">
        <v>230131061552</v>
      </c>
      <c r="P10048" t="s">
        <v>448</v>
      </c>
      <c r="R10048">
        <v>28</v>
      </c>
      <c r="S10048" t="s">
        <v>14</v>
      </c>
      <c r="T10048" t="s">
        <v>219</v>
      </c>
      <c r="U10048" t="s">
        <v>1613</v>
      </c>
      <c r="V10048">
        <v>19030297048012</v>
      </c>
      <c r="W10048" t="s">
        <v>1614</v>
      </c>
      <c r="X10048" t="s">
        <v>16</v>
      </c>
      <c r="Y10048" t="s">
        <v>1139</v>
      </c>
      <c r="Z10048" s="1">
        <v>44957.65177517361</v>
      </c>
      <c r="AA10048" t="s">
        <v>1139</v>
      </c>
      <c r="AB10048" s="1">
        <v>44957.65177704861</v>
      </c>
      <c r="AC10048">
        <v>156</v>
      </c>
      <c r="AD10048" t="s">
        <v>6</v>
      </c>
      <c r="AF10048" t="s">
        <v>13</v>
      </c>
      <c r="AG10048" t="s">
        <v>14832</v>
      </c>
      <c r="AI10048">
        <v>10978167</v>
      </c>
      <c r="AL10048">
        <v>200</v>
      </c>
      <c r="AM10048">
        <v>200</v>
      </c>
      <c r="AN10048">
        <v>0</v>
      </c>
      <c r="AO10048">
        <v>0</v>
      </c>
      <c r="AP10048">
        <v>0</v>
      </c>
      <c r="AR10048">
        <v>0</v>
      </c>
      <c r="AT10048" t="s">
        <v>1615</v>
      </c>
      <c r="AU10048" t="s">
        <v>51</v>
      </c>
    </row>
    <row r="10049" spans="1:49" x14ac:dyDescent="0.25">
      <c r="A10049" t="s">
        <v>15076</v>
      </c>
      <c r="B10049" s="1">
        <v>44957.836339884256</v>
      </c>
      <c r="C10049" t="s">
        <v>1609</v>
      </c>
      <c r="D10049" t="s">
        <v>1610</v>
      </c>
      <c r="G10049" t="s">
        <v>1611</v>
      </c>
      <c r="H10049" t="s">
        <v>0</v>
      </c>
      <c r="I10049" t="s">
        <v>1</v>
      </c>
      <c r="J10049" t="s">
        <v>2762</v>
      </c>
      <c r="M10049" t="s">
        <v>15077</v>
      </c>
      <c r="P10049" t="s">
        <v>448</v>
      </c>
      <c r="R10049">
        <v>29</v>
      </c>
      <c r="S10049" t="s">
        <v>3</v>
      </c>
      <c r="T10049">
        <v>639682458344</v>
      </c>
      <c r="U10049" t="s">
        <v>1654</v>
      </c>
      <c r="W10049" t="s">
        <v>1614</v>
      </c>
      <c r="X10049" t="s">
        <v>4</v>
      </c>
      <c r="Y10049" t="s">
        <v>21</v>
      </c>
      <c r="Z10049" s="1">
        <v>44957.836339884256</v>
      </c>
      <c r="AA10049" t="s">
        <v>21</v>
      </c>
      <c r="AB10049" s="1">
        <v>44957.836342962961</v>
      </c>
      <c r="AC10049">
        <v>156</v>
      </c>
      <c r="AD10049" t="s">
        <v>6</v>
      </c>
      <c r="AF10049" t="s">
        <v>1</v>
      </c>
      <c r="AG10049" t="s">
        <v>15078</v>
      </c>
      <c r="AI10049">
        <v>963275479</v>
      </c>
      <c r="AL10049">
        <v>200</v>
      </c>
      <c r="AM10049">
        <v>200</v>
      </c>
      <c r="AN10049">
        <v>0</v>
      </c>
      <c r="AO10049">
        <v>0</v>
      </c>
      <c r="AP10049">
        <v>0</v>
      </c>
      <c r="AR10049">
        <v>0</v>
      </c>
      <c r="AT10049" t="s">
        <v>1615</v>
      </c>
      <c r="AU10049" t="s">
        <v>7</v>
      </c>
    </row>
    <row r="10050" spans="1:49" x14ac:dyDescent="0.25">
      <c r="A10050" t="s">
        <v>15178</v>
      </c>
      <c r="B10050" s="1">
        <v>44958.053384895837</v>
      </c>
      <c r="C10050" t="s">
        <v>1609</v>
      </c>
      <c r="D10050" t="s">
        <v>1610</v>
      </c>
      <c r="G10050" t="s">
        <v>1611</v>
      </c>
      <c r="H10050" t="s">
        <v>0</v>
      </c>
      <c r="I10050" t="s">
        <v>13</v>
      </c>
      <c r="K10050">
        <v>2303180108191170</v>
      </c>
      <c r="M10050">
        <v>230201062253</v>
      </c>
      <c r="S10050" t="s">
        <v>14</v>
      </c>
      <c r="T10050" t="s">
        <v>2090</v>
      </c>
      <c r="U10050" t="s">
        <v>1613</v>
      </c>
      <c r="W10050" t="s">
        <v>1614</v>
      </c>
      <c r="X10050" t="s">
        <v>16</v>
      </c>
      <c r="Y10050" t="s">
        <v>25</v>
      </c>
      <c r="Z10050" s="1">
        <v>44958.053384895837</v>
      </c>
      <c r="AA10050" t="s">
        <v>25</v>
      </c>
      <c r="AB10050" s="1">
        <v>44958.053387800923</v>
      </c>
      <c r="AD10050" t="s">
        <v>6</v>
      </c>
      <c r="AF10050" t="s">
        <v>13</v>
      </c>
      <c r="AI10050">
        <v>968207280</v>
      </c>
      <c r="AL10050">
        <v>200</v>
      </c>
      <c r="AM10050">
        <v>200</v>
      </c>
      <c r="AN10050">
        <v>0</v>
      </c>
      <c r="AO10050">
        <v>0</v>
      </c>
      <c r="AP10050">
        <v>22</v>
      </c>
      <c r="AR10050">
        <v>0</v>
      </c>
      <c r="AT10050" t="s">
        <v>1615</v>
      </c>
      <c r="AU10050" t="s">
        <v>35</v>
      </c>
      <c r="AV10050">
        <v>2313230310096</v>
      </c>
      <c r="AW10050">
        <v>2313</v>
      </c>
    </row>
    <row r="10051" spans="1:49" x14ac:dyDescent="0.25">
      <c r="A10051" t="s">
        <v>15619</v>
      </c>
      <c r="B10051" s="1">
        <v>44959.391259270837</v>
      </c>
      <c r="C10051" t="s">
        <v>1609</v>
      </c>
      <c r="D10051" t="s">
        <v>1610</v>
      </c>
      <c r="G10051" t="s">
        <v>1611</v>
      </c>
      <c r="H10051" t="s">
        <v>0</v>
      </c>
      <c r="I10051" t="s">
        <v>1</v>
      </c>
      <c r="J10051" t="s">
        <v>15620</v>
      </c>
      <c r="K10051">
        <v>9603278615</v>
      </c>
      <c r="M10051">
        <v>230202074697</v>
      </c>
      <c r="S10051" t="s">
        <v>3</v>
      </c>
      <c r="U10051" t="s">
        <v>1654</v>
      </c>
      <c r="W10051" t="s">
        <v>1614</v>
      </c>
      <c r="X10051" t="s">
        <v>16</v>
      </c>
      <c r="Y10051" t="s">
        <v>25</v>
      </c>
      <c r="Z10051" s="1">
        <v>44959.391259270837</v>
      </c>
      <c r="AA10051" t="s">
        <v>25</v>
      </c>
      <c r="AB10051" s="1">
        <v>44959.391260694443</v>
      </c>
      <c r="AD10051" t="s">
        <v>6</v>
      </c>
      <c r="AF10051" t="s">
        <v>1</v>
      </c>
      <c r="AG10051" t="s">
        <v>15621</v>
      </c>
      <c r="AI10051">
        <v>963150297</v>
      </c>
      <c r="AL10051">
        <v>200</v>
      </c>
      <c r="AM10051">
        <v>200</v>
      </c>
      <c r="AN10051">
        <v>0</v>
      </c>
      <c r="AO10051">
        <v>0</v>
      </c>
      <c r="AP10051">
        <v>5</v>
      </c>
      <c r="AR10051">
        <v>0</v>
      </c>
      <c r="AT10051" t="s">
        <v>1615</v>
      </c>
      <c r="AU10051" t="s">
        <v>35</v>
      </c>
      <c r="AV10051">
        <v>2313230330007</v>
      </c>
      <c r="AW10051">
        <v>2313</v>
      </c>
    </row>
    <row r="10052" spans="1:49" x14ac:dyDescent="0.25">
      <c r="A10052" t="s">
        <v>15799</v>
      </c>
      <c r="B10052" s="1">
        <v>44959.586224120372</v>
      </c>
      <c r="C10052" t="s">
        <v>1609</v>
      </c>
      <c r="D10052" t="s">
        <v>1610</v>
      </c>
      <c r="G10052" t="s">
        <v>1611</v>
      </c>
      <c r="H10052" t="s">
        <v>0</v>
      </c>
      <c r="I10052" t="s">
        <v>1</v>
      </c>
      <c r="J10052" t="s">
        <v>82</v>
      </c>
      <c r="K10052">
        <v>5260713140</v>
      </c>
      <c r="M10052">
        <v>230202076411</v>
      </c>
      <c r="S10052" t="s">
        <v>3</v>
      </c>
      <c r="U10052" t="s">
        <v>1654</v>
      </c>
      <c r="W10052" t="s">
        <v>1614</v>
      </c>
      <c r="X10052" t="s">
        <v>16</v>
      </c>
      <c r="Y10052" t="s">
        <v>83</v>
      </c>
      <c r="Z10052" s="1">
        <v>44959.586224120372</v>
      </c>
      <c r="AA10052" t="s">
        <v>83</v>
      </c>
      <c r="AB10052" s="1">
        <v>44959.586226435182</v>
      </c>
      <c r="AD10052" t="s">
        <v>6</v>
      </c>
      <c r="AF10052" t="s">
        <v>1</v>
      </c>
      <c r="AG10052" t="s">
        <v>15800</v>
      </c>
      <c r="AI10052">
        <v>968151217</v>
      </c>
      <c r="AL10052">
        <v>200</v>
      </c>
      <c r="AM10052">
        <v>200</v>
      </c>
      <c r="AN10052">
        <v>0</v>
      </c>
      <c r="AO10052">
        <v>0</v>
      </c>
      <c r="AP10052">
        <v>8</v>
      </c>
      <c r="AR10052">
        <v>0</v>
      </c>
      <c r="AT10052" t="s">
        <v>1615</v>
      </c>
      <c r="AU10052" t="s">
        <v>35</v>
      </c>
    </row>
    <row r="10053" spans="1:49" x14ac:dyDescent="0.25">
      <c r="A10053" t="s">
        <v>15843</v>
      </c>
      <c r="B10053" s="1">
        <v>44959.705064131944</v>
      </c>
      <c r="C10053" t="s">
        <v>1609</v>
      </c>
      <c r="D10053" t="s">
        <v>1610</v>
      </c>
      <c r="G10053" t="s">
        <v>1611</v>
      </c>
      <c r="H10053" t="s">
        <v>0</v>
      </c>
      <c r="I10053" t="s">
        <v>13</v>
      </c>
      <c r="J10053" t="s">
        <v>15844</v>
      </c>
      <c r="K10053">
        <v>2.0230202185503801E+19</v>
      </c>
      <c r="M10053">
        <v>230202076445</v>
      </c>
      <c r="R10053">
        <v>179210</v>
      </c>
      <c r="S10053" t="s">
        <v>14</v>
      </c>
      <c r="T10053" t="s">
        <v>220</v>
      </c>
      <c r="U10053" t="s">
        <v>1613</v>
      </c>
      <c r="V10053">
        <v>22143360102011</v>
      </c>
      <c r="W10053" t="s">
        <v>1614</v>
      </c>
      <c r="X10053" t="s">
        <v>16</v>
      </c>
      <c r="Y10053" t="s">
        <v>25</v>
      </c>
      <c r="Z10053" s="1">
        <v>44959.705064131944</v>
      </c>
      <c r="AA10053" t="s">
        <v>25</v>
      </c>
      <c r="AB10053" s="1">
        <v>44959.705065555558</v>
      </c>
      <c r="AC10053">
        <v>2345</v>
      </c>
      <c r="AD10053" t="s">
        <v>6</v>
      </c>
      <c r="AF10053" t="s">
        <v>13</v>
      </c>
      <c r="AI10053">
        <v>15279907</v>
      </c>
      <c r="AL10053">
        <v>200</v>
      </c>
      <c r="AM10053">
        <v>200</v>
      </c>
      <c r="AN10053">
        <v>2.5</v>
      </c>
      <c r="AO10053">
        <v>0</v>
      </c>
      <c r="AP10053">
        <v>2.5</v>
      </c>
      <c r="AR10053">
        <v>0</v>
      </c>
      <c r="AT10053" t="s">
        <v>1615</v>
      </c>
      <c r="AU10053" t="s">
        <v>54</v>
      </c>
      <c r="AV10053">
        <v>2313230330033</v>
      </c>
      <c r="AW10053">
        <v>2313</v>
      </c>
    </row>
    <row r="10054" spans="1:49" x14ac:dyDescent="0.25">
      <c r="A10054" t="s">
        <v>16143</v>
      </c>
      <c r="B10054" s="1">
        <v>44960.605236898147</v>
      </c>
      <c r="C10054" t="s">
        <v>1609</v>
      </c>
      <c r="D10054" t="s">
        <v>1610</v>
      </c>
      <c r="G10054" t="s">
        <v>1611</v>
      </c>
      <c r="H10054" t="s">
        <v>0</v>
      </c>
      <c r="I10054" t="s">
        <v>13</v>
      </c>
      <c r="K10054">
        <v>44112</v>
      </c>
      <c r="M10054">
        <v>230203077070</v>
      </c>
      <c r="R10054">
        <v>134249</v>
      </c>
      <c r="S10054" t="s">
        <v>14</v>
      </c>
      <c r="U10054" t="s">
        <v>1613</v>
      </c>
      <c r="V10054">
        <v>6.2122619040046397E+18</v>
      </c>
      <c r="W10054" t="s">
        <v>1614</v>
      </c>
      <c r="X10054" t="s">
        <v>16</v>
      </c>
      <c r="Y10054" t="s">
        <v>25</v>
      </c>
      <c r="Z10054" s="1">
        <v>44960.605236898147</v>
      </c>
      <c r="AA10054" t="s">
        <v>25</v>
      </c>
      <c r="AB10054" s="1">
        <v>44960.605238564814</v>
      </c>
      <c r="AC10054">
        <v>3661</v>
      </c>
      <c r="AD10054" t="s">
        <v>6</v>
      </c>
      <c r="AF10054" t="s">
        <v>13</v>
      </c>
      <c r="AI10054">
        <v>78360148</v>
      </c>
      <c r="AL10054">
        <v>200</v>
      </c>
      <c r="AM10054">
        <v>200</v>
      </c>
      <c r="AN10054">
        <v>0</v>
      </c>
      <c r="AO10054">
        <v>0</v>
      </c>
      <c r="AP10054">
        <v>5</v>
      </c>
      <c r="AR10054">
        <v>0</v>
      </c>
      <c r="AT10054" t="s">
        <v>1615</v>
      </c>
      <c r="AU10054" t="s">
        <v>23</v>
      </c>
      <c r="AV10054">
        <v>12313230340001</v>
      </c>
      <c r="AW10054">
        <v>2313</v>
      </c>
    </row>
    <row r="10055" spans="1:49" x14ac:dyDescent="0.25">
      <c r="A10055" t="s">
        <v>16309</v>
      </c>
      <c r="B10055" s="1">
        <v>44961.347039247688</v>
      </c>
      <c r="C10055" t="s">
        <v>1609</v>
      </c>
      <c r="D10055" t="s">
        <v>1610</v>
      </c>
      <c r="G10055" t="s">
        <v>1611</v>
      </c>
      <c r="H10055" t="s">
        <v>0</v>
      </c>
      <c r="I10055" t="s">
        <v>1</v>
      </c>
      <c r="J10055" t="s">
        <v>16310</v>
      </c>
      <c r="M10055" t="s">
        <v>16311</v>
      </c>
      <c r="R10055">
        <v>136956</v>
      </c>
      <c r="S10055" t="s">
        <v>3</v>
      </c>
      <c r="T10055">
        <v>639502214946</v>
      </c>
      <c r="U10055" t="s">
        <v>1654</v>
      </c>
      <c r="W10055" t="s">
        <v>1614</v>
      </c>
      <c r="X10055" t="s">
        <v>4</v>
      </c>
      <c r="Y10055" t="s">
        <v>735</v>
      </c>
      <c r="Z10055" s="1">
        <v>44961.347039247688</v>
      </c>
      <c r="AA10055" t="s">
        <v>735</v>
      </c>
      <c r="AB10055" s="1">
        <v>44961.347042789355</v>
      </c>
      <c r="AC10055">
        <v>906</v>
      </c>
      <c r="AD10055" t="s">
        <v>6</v>
      </c>
      <c r="AF10055" t="s">
        <v>1</v>
      </c>
      <c r="AG10055" t="s">
        <v>16312</v>
      </c>
      <c r="AI10055">
        <v>962653474</v>
      </c>
      <c r="AL10055">
        <v>200</v>
      </c>
      <c r="AM10055">
        <v>200</v>
      </c>
      <c r="AN10055">
        <v>0</v>
      </c>
      <c r="AO10055">
        <v>0</v>
      </c>
      <c r="AP10055">
        <v>5</v>
      </c>
      <c r="AR10055">
        <v>0</v>
      </c>
      <c r="AT10055" t="s">
        <v>1615</v>
      </c>
      <c r="AU10055" t="s">
        <v>7</v>
      </c>
    </row>
    <row r="10056" spans="1:49" x14ac:dyDescent="0.25">
      <c r="A10056" t="s">
        <v>16574</v>
      </c>
      <c r="B10056" s="1">
        <v>44961.757979918984</v>
      </c>
      <c r="C10056" t="s">
        <v>1609</v>
      </c>
      <c r="D10056" t="s">
        <v>1610</v>
      </c>
      <c r="G10056" t="s">
        <v>1611</v>
      </c>
      <c r="H10056" t="s">
        <v>0</v>
      </c>
      <c r="I10056" t="s">
        <v>1</v>
      </c>
      <c r="J10056" t="s">
        <v>16575</v>
      </c>
      <c r="K10056">
        <v>6163927606</v>
      </c>
      <c r="M10056">
        <v>230204077534</v>
      </c>
      <c r="S10056" t="s">
        <v>3</v>
      </c>
      <c r="U10056" t="s">
        <v>1654</v>
      </c>
      <c r="W10056" t="s">
        <v>1614</v>
      </c>
      <c r="X10056" t="s">
        <v>16</v>
      </c>
      <c r="Y10056" t="s">
        <v>16576</v>
      </c>
      <c r="Z10056" s="1">
        <v>44961.757979918984</v>
      </c>
      <c r="AA10056" t="s">
        <v>16576</v>
      </c>
      <c r="AB10056" s="1">
        <v>44961.757982523151</v>
      </c>
      <c r="AD10056" t="s">
        <v>6</v>
      </c>
      <c r="AF10056" t="s">
        <v>1</v>
      </c>
      <c r="AG10056" t="s">
        <v>16577</v>
      </c>
      <c r="AI10056">
        <v>15831876</v>
      </c>
      <c r="AL10056">
        <v>200</v>
      </c>
      <c r="AM10056">
        <v>200</v>
      </c>
      <c r="AN10056">
        <v>0</v>
      </c>
      <c r="AO10056">
        <v>0</v>
      </c>
      <c r="AP10056">
        <v>22</v>
      </c>
      <c r="AR10056">
        <v>0</v>
      </c>
      <c r="AT10056" t="s">
        <v>1615</v>
      </c>
      <c r="AU10056" t="s">
        <v>35</v>
      </c>
    </row>
    <row r="10057" spans="1:49" x14ac:dyDescent="0.25">
      <c r="A10057" t="s">
        <v>16845</v>
      </c>
      <c r="B10057" s="1">
        <v>44962.6460840625</v>
      </c>
      <c r="C10057" t="s">
        <v>1609</v>
      </c>
      <c r="D10057" t="s">
        <v>1610</v>
      </c>
      <c r="G10057" t="s">
        <v>1611</v>
      </c>
      <c r="H10057" t="s">
        <v>0</v>
      </c>
      <c r="I10057" t="s">
        <v>13</v>
      </c>
      <c r="K10057">
        <v>851623</v>
      </c>
      <c r="M10057">
        <v>230205077955</v>
      </c>
      <c r="R10057">
        <v>137022</v>
      </c>
      <c r="S10057" t="s">
        <v>14</v>
      </c>
      <c r="U10057" t="s">
        <v>1613</v>
      </c>
      <c r="V10057">
        <v>6.2122640000207995E+18</v>
      </c>
      <c r="W10057" t="s">
        <v>1614</v>
      </c>
      <c r="X10057" t="s">
        <v>16</v>
      </c>
      <c r="Y10057" t="s">
        <v>16842</v>
      </c>
      <c r="Z10057" s="1">
        <v>44962.6460840625</v>
      </c>
      <c r="AA10057" t="s">
        <v>16842</v>
      </c>
      <c r="AB10057" s="1">
        <v>44962.646086747685</v>
      </c>
      <c r="AC10057">
        <v>3661</v>
      </c>
      <c r="AD10057" t="s">
        <v>6</v>
      </c>
      <c r="AF10057" t="s">
        <v>13</v>
      </c>
      <c r="AI10057">
        <v>81605137</v>
      </c>
      <c r="AL10057">
        <v>200</v>
      </c>
      <c r="AM10057">
        <v>200</v>
      </c>
      <c r="AN10057">
        <v>0</v>
      </c>
      <c r="AO10057">
        <v>0</v>
      </c>
      <c r="AP10057">
        <v>5</v>
      </c>
      <c r="AR10057">
        <v>0</v>
      </c>
      <c r="AT10057" t="s">
        <v>1615</v>
      </c>
      <c r="AU10057" t="s">
        <v>23</v>
      </c>
    </row>
    <row r="10058" spans="1:49" x14ac:dyDescent="0.25">
      <c r="A10058" t="s">
        <v>17070</v>
      </c>
      <c r="B10058" s="1">
        <v>44963.466489849539</v>
      </c>
      <c r="C10058" t="s">
        <v>1609</v>
      </c>
      <c r="D10058" t="s">
        <v>1610</v>
      </c>
      <c r="G10058" t="s">
        <v>1611</v>
      </c>
      <c r="H10058" t="s">
        <v>0</v>
      </c>
      <c r="I10058" t="s">
        <v>13</v>
      </c>
      <c r="K10058">
        <v>241925</v>
      </c>
      <c r="M10058">
        <v>230206078414</v>
      </c>
      <c r="R10058">
        <v>22068</v>
      </c>
      <c r="S10058" t="s">
        <v>14</v>
      </c>
      <c r="U10058" t="s">
        <v>1613</v>
      </c>
      <c r="V10058">
        <v>6.2284800391248804E+18</v>
      </c>
      <c r="W10058" t="s">
        <v>1614</v>
      </c>
      <c r="X10058" t="s">
        <v>16</v>
      </c>
      <c r="Y10058" t="s">
        <v>15743</v>
      </c>
      <c r="Z10058" s="1">
        <v>44963.466489849539</v>
      </c>
      <c r="AA10058" t="s">
        <v>15743</v>
      </c>
      <c r="AB10058" s="1">
        <v>44963.466491967592</v>
      </c>
      <c r="AC10058">
        <v>3661</v>
      </c>
      <c r="AD10058" t="s">
        <v>6</v>
      </c>
      <c r="AF10058" t="s">
        <v>13</v>
      </c>
      <c r="AI10058">
        <v>69268464</v>
      </c>
      <c r="AL10058">
        <v>200</v>
      </c>
      <c r="AM10058">
        <v>200</v>
      </c>
      <c r="AN10058">
        <v>0</v>
      </c>
      <c r="AO10058">
        <v>0</v>
      </c>
      <c r="AP10058">
        <v>5</v>
      </c>
      <c r="AR10058">
        <v>0</v>
      </c>
      <c r="AT10058" t="s">
        <v>1615</v>
      </c>
      <c r="AU10058" t="s">
        <v>23</v>
      </c>
    </row>
    <row r="10059" spans="1:49" x14ac:dyDescent="0.25">
      <c r="A10059" t="s">
        <v>17689</v>
      </c>
      <c r="B10059" s="1">
        <v>44964.46419658565</v>
      </c>
      <c r="C10059" t="s">
        <v>1609</v>
      </c>
      <c r="D10059" t="s">
        <v>1610</v>
      </c>
      <c r="G10059" t="s">
        <v>1611</v>
      </c>
      <c r="H10059" t="s">
        <v>0</v>
      </c>
      <c r="I10059" t="s">
        <v>1</v>
      </c>
      <c r="J10059" t="s">
        <v>5136</v>
      </c>
      <c r="K10059">
        <v>2970409980</v>
      </c>
      <c r="M10059">
        <v>230207079289</v>
      </c>
      <c r="P10059" t="s">
        <v>448</v>
      </c>
      <c r="R10059">
        <v>29</v>
      </c>
      <c r="S10059" t="s">
        <v>3</v>
      </c>
      <c r="U10059" t="s">
        <v>1654</v>
      </c>
      <c r="W10059" t="s">
        <v>1614</v>
      </c>
      <c r="X10059" t="s">
        <v>16</v>
      </c>
      <c r="Y10059" t="s">
        <v>5137</v>
      </c>
      <c r="Z10059" s="1">
        <v>44964.46419658565</v>
      </c>
      <c r="AA10059" t="s">
        <v>5137</v>
      </c>
      <c r="AB10059" s="1">
        <v>44964.46419875</v>
      </c>
      <c r="AC10059">
        <v>156</v>
      </c>
      <c r="AD10059" t="s">
        <v>6</v>
      </c>
      <c r="AF10059" t="s">
        <v>1</v>
      </c>
      <c r="AG10059" t="s">
        <v>17690</v>
      </c>
      <c r="AI10059">
        <v>89421539</v>
      </c>
      <c r="AL10059">
        <v>200</v>
      </c>
      <c r="AM10059">
        <v>200</v>
      </c>
      <c r="AN10059">
        <v>0</v>
      </c>
      <c r="AO10059">
        <v>0</v>
      </c>
      <c r="AP10059">
        <v>0</v>
      </c>
      <c r="AR10059">
        <v>0</v>
      </c>
      <c r="AT10059" t="s">
        <v>1615</v>
      </c>
      <c r="AU10059" t="s">
        <v>35</v>
      </c>
    </row>
    <row r="10060" spans="1:49" x14ac:dyDescent="0.25">
      <c r="A10060" t="s">
        <v>17729</v>
      </c>
      <c r="B10060" s="1">
        <v>44964.485315532409</v>
      </c>
      <c r="C10060" t="s">
        <v>1609</v>
      </c>
      <c r="D10060" t="s">
        <v>1610</v>
      </c>
      <c r="G10060" t="s">
        <v>1611</v>
      </c>
      <c r="H10060" t="s">
        <v>0</v>
      </c>
      <c r="I10060" t="s">
        <v>13</v>
      </c>
      <c r="J10060" t="s">
        <v>16581</v>
      </c>
      <c r="K10060">
        <v>2.0230207133833802E+19</v>
      </c>
      <c r="M10060">
        <v>230207079332</v>
      </c>
      <c r="P10060" t="s">
        <v>448</v>
      </c>
      <c r="R10060">
        <v>28</v>
      </c>
      <c r="S10060" t="s">
        <v>14</v>
      </c>
      <c r="T10060" t="s">
        <v>1379</v>
      </c>
      <c r="U10060" t="s">
        <v>1613</v>
      </c>
      <c r="V10060">
        <v>508143919151</v>
      </c>
      <c r="W10060" t="s">
        <v>1614</v>
      </c>
      <c r="X10060" t="s">
        <v>16</v>
      </c>
      <c r="Y10060" t="s">
        <v>16582</v>
      </c>
      <c r="Z10060" s="1">
        <v>44964.485315532409</v>
      </c>
      <c r="AA10060" t="s">
        <v>16582</v>
      </c>
      <c r="AB10060" s="1">
        <v>44964.485317800929</v>
      </c>
      <c r="AC10060">
        <v>156</v>
      </c>
      <c r="AD10060" t="s">
        <v>6</v>
      </c>
      <c r="AF10060" t="s">
        <v>13</v>
      </c>
      <c r="AI10060">
        <v>92749429</v>
      </c>
      <c r="AL10060">
        <v>200</v>
      </c>
      <c r="AM10060">
        <v>200</v>
      </c>
      <c r="AN10060">
        <v>0</v>
      </c>
      <c r="AO10060">
        <v>0</v>
      </c>
      <c r="AP10060">
        <v>0</v>
      </c>
      <c r="AR10060">
        <v>0</v>
      </c>
      <c r="AT10060" t="s">
        <v>1615</v>
      </c>
      <c r="AU10060" t="s">
        <v>54</v>
      </c>
    </row>
    <row r="10061" spans="1:49" x14ac:dyDescent="0.25">
      <c r="A10061" t="s">
        <v>17739</v>
      </c>
      <c r="B10061" s="1">
        <v>44964.494144247685</v>
      </c>
      <c r="C10061" t="s">
        <v>1609</v>
      </c>
      <c r="D10061" t="s">
        <v>1610</v>
      </c>
      <c r="G10061" t="s">
        <v>1611</v>
      </c>
      <c r="H10061" t="s">
        <v>0</v>
      </c>
      <c r="I10061" t="s">
        <v>13</v>
      </c>
      <c r="J10061" t="s">
        <v>1262</v>
      </c>
      <c r="K10061">
        <v>230207079346</v>
      </c>
      <c r="M10061">
        <v>230207079346</v>
      </c>
      <c r="P10061" t="s">
        <v>448</v>
      </c>
      <c r="R10061">
        <v>28</v>
      </c>
      <c r="S10061" t="s">
        <v>14</v>
      </c>
      <c r="T10061" t="s">
        <v>815</v>
      </c>
      <c r="U10061" t="s">
        <v>1613</v>
      </c>
      <c r="V10061">
        <v>660297</v>
      </c>
      <c r="W10061" t="s">
        <v>1614</v>
      </c>
      <c r="X10061" t="s">
        <v>16</v>
      </c>
      <c r="Y10061" t="s">
        <v>1263</v>
      </c>
      <c r="Z10061" s="1">
        <v>44964.494144247685</v>
      </c>
      <c r="AA10061" t="s">
        <v>1263</v>
      </c>
      <c r="AB10061" s="1">
        <v>44964.494146296296</v>
      </c>
      <c r="AC10061">
        <v>156</v>
      </c>
      <c r="AD10061" t="s">
        <v>6</v>
      </c>
      <c r="AF10061" t="s">
        <v>13</v>
      </c>
      <c r="AG10061" t="s">
        <v>17740</v>
      </c>
      <c r="AI10061">
        <v>92349619</v>
      </c>
      <c r="AL10061">
        <v>200</v>
      </c>
      <c r="AM10061">
        <v>200</v>
      </c>
      <c r="AN10061">
        <v>0</v>
      </c>
      <c r="AO10061">
        <v>0</v>
      </c>
      <c r="AP10061">
        <v>0</v>
      </c>
      <c r="AR10061">
        <v>0</v>
      </c>
      <c r="AT10061" t="s">
        <v>1615</v>
      </c>
      <c r="AU10061" t="s">
        <v>51</v>
      </c>
    </row>
    <row r="10062" spans="1:49" x14ac:dyDescent="0.25">
      <c r="A10062" t="s">
        <v>18023</v>
      </c>
      <c r="B10062" s="1">
        <v>44964.72791228009</v>
      </c>
      <c r="C10062" t="s">
        <v>1609</v>
      </c>
      <c r="D10062" t="s">
        <v>1610</v>
      </c>
      <c r="G10062" t="s">
        <v>1611</v>
      </c>
      <c r="H10062" t="s">
        <v>0</v>
      </c>
      <c r="I10062" t="s">
        <v>13</v>
      </c>
      <c r="K10062">
        <v>230207079586</v>
      </c>
      <c r="M10062">
        <v>230207079586</v>
      </c>
      <c r="P10062" t="s">
        <v>448</v>
      </c>
      <c r="R10062">
        <v>28</v>
      </c>
      <c r="S10062" t="s">
        <v>14</v>
      </c>
      <c r="T10062" t="s">
        <v>137</v>
      </c>
      <c r="U10062" t="s">
        <v>1613</v>
      </c>
      <c r="V10062">
        <v>109640691146</v>
      </c>
      <c r="W10062" t="s">
        <v>1614</v>
      </c>
      <c r="X10062" t="s">
        <v>16</v>
      </c>
      <c r="Y10062" t="s">
        <v>25</v>
      </c>
      <c r="Z10062" s="1">
        <v>44964.72791228009</v>
      </c>
      <c r="AA10062" t="s">
        <v>25</v>
      </c>
      <c r="AB10062" s="1">
        <v>44964.727914085648</v>
      </c>
      <c r="AC10062">
        <v>156</v>
      </c>
      <c r="AD10062" t="s">
        <v>6</v>
      </c>
      <c r="AF10062" t="s">
        <v>13</v>
      </c>
      <c r="AI10062">
        <v>968091601</v>
      </c>
      <c r="AL10062">
        <v>200</v>
      </c>
      <c r="AM10062">
        <v>200</v>
      </c>
      <c r="AN10062">
        <v>0</v>
      </c>
      <c r="AO10062">
        <v>0</v>
      </c>
      <c r="AP10062">
        <v>0</v>
      </c>
      <c r="AR10062">
        <v>0</v>
      </c>
      <c r="AT10062" t="s">
        <v>1615</v>
      </c>
      <c r="AU10062" t="s">
        <v>7</v>
      </c>
      <c r="AV10062">
        <v>2313230380114</v>
      </c>
      <c r="AW10062">
        <v>2313</v>
      </c>
    </row>
    <row r="10063" spans="1:49" x14ac:dyDescent="0.25">
      <c r="A10063" t="s">
        <v>18058</v>
      </c>
      <c r="B10063" s="1">
        <v>44964.780964074074</v>
      </c>
      <c r="C10063" t="s">
        <v>1609</v>
      </c>
      <c r="D10063" t="s">
        <v>1610</v>
      </c>
      <c r="G10063" t="s">
        <v>1611</v>
      </c>
      <c r="H10063" t="s">
        <v>0</v>
      </c>
      <c r="I10063" t="s">
        <v>1</v>
      </c>
      <c r="J10063" t="s">
        <v>18059</v>
      </c>
      <c r="K10063">
        <v>5977615668</v>
      </c>
      <c r="M10063">
        <v>230207079818</v>
      </c>
      <c r="P10063" t="s">
        <v>448</v>
      </c>
      <c r="R10063">
        <v>29</v>
      </c>
      <c r="S10063" t="s">
        <v>3</v>
      </c>
      <c r="U10063" t="s">
        <v>1654</v>
      </c>
      <c r="W10063" t="s">
        <v>1614</v>
      </c>
      <c r="X10063" t="s">
        <v>16</v>
      </c>
      <c r="Y10063" t="s">
        <v>25</v>
      </c>
      <c r="Z10063" s="1">
        <v>44964.780964074074</v>
      </c>
      <c r="AA10063" t="s">
        <v>25</v>
      </c>
      <c r="AB10063" s="1">
        <v>44964.780965659724</v>
      </c>
      <c r="AC10063">
        <v>156</v>
      </c>
      <c r="AD10063" t="s">
        <v>6</v>
      </c>
      <c r="AF10063" t="s">
        <v>1</v>
      </c>
      <c r="AG10063" t="s">
        <v>18060</v>
      </c>
      <c r="AI10063">
        <v>964795064</v>
      </c>
      <c r="AL10063">
        <v>200</v>
      </c>
      <c r="AM10063">
        <v>200</v>
      </c>
      <c r="AN10063">
        <v>0</v>
      </c>
      <c r="AO10063">
        <v>0</v>
      </c>
      <c r="AP10063">
        <v>0</v>
      </c>
      <c r="AR10063">
        <v>0</v>
      </c>
      <c r="AT10063" t="s">
        <v>1615</v>
      </c>
      <c r="AU10063" t="s">
        <v>35</v>
      </c>
      <c r="AV10063">
        <v>2313230380120</v>
      </c>
      <c r="AW10063">
        <v>2313</v>
      </c>
    </row>
    <row r="10064" spans="1:49" x14ac:dyDescent="0.25">
      <c r="A10064" t="s">
        <v>18502</v>
      </c>
      <c r="B10064" s="1">
        <v>44966.400125300926</v>
      </c>
      <c r="C10064" t="s">
        <v>1609</v>
      </c>
      <c r="D10064" t="s">
        <v>1610</v>
      </c>
      <c r="G10064" t="s">
        <v>1611</v>
      </c>
      <c r="H10064" t="s">
        <v>0</v>
      </c>
      <c r="I10064" t="s">
        <v>13</v>
      </c>
      <c r="J10064" t="s">
        <v>16581</v>
      </c>
      <c r="K10064">
        <v>2.0230209113443901E+19</v>
      </c>
      <c r="M10064">
        <v>230209084101</v>
      </c>
      <c r="R10064">
        <v>179214</v>
      </c>
      <c r="S10064" t="s">
        <v>14</v>
      </c>
      <c r="T10064" t="s">
        <v>1379</v>
      </c>
      <c r="U10064" t="s">
        <v>1613</v>
      </c>
      <c r="V10064">
        <v>508143919151</v>
      </c>
      <c r="W10064" t="s">
        <v>1614</v>
      </c>
      <c r="X10064" t="s">
        <v>16</v>
      </c>
      <c r="Y10064" t="s">
        <v>16582</v>
      </c>
      <c r="Z10064" s="1">
        <v>44966.400125300926</v>
      </c>
      <c r="AA10064" t="s">
        <v>16582</v>
      </c>
      <c r="AB10064" s="1">
        <v>44966.400128287038</v>
      </c>
      <c r="AC10064">
        <v>2345</v>
      </c>
      <c r="AD10064" t="s">
        <v>6</v>
      </c>
      <c r="AF10064" t="s">
        <v>13</v>
      </c>
      <c r="AI10064">
        <v>92749429</v>
      </c>
      <c r="AL10064">
        <v>200</v>
      </c>
      <c r="AM10064">
        <v>200</v>
      </c>
      <c r="AN10064">
        <v>2.5</v>
      </c>
      <c r="AO10064">
        <v>0</v>
      </c>
      <c r="AP10064">
        <v>2.5</v>
      </c>
      <c r="AR10064">
        <v>0</v>
      </c>
      <c r="AT10064" t="s">
        <v>1615</v>
      </c>
      <c r="AU10064" t="s">
        <v>54</v>
      </c>
    </row>
    <row r="10065" spans="1:49" x14ac:dyDescent="0.25">
      <c r="A10065" t="s">
        <v>18950</v>
      </c>
      <c r="B10065" s="1">
        <v>44967.744902604165</v>
      </c>
      <c r="C10065" t="s">
        <v>1609</v>
      </c>
      <c r="D10065" t="s">
        <v>1610</v>
      </c>
      <c r="G10065" t="s">
        <v>1611</v>
      </c>
      <c r="H10065" t="s">
        <v>0</v>
      </c>
      <c r="I10065" t="s">
        <v>13</v>
      </c>
      <c r="J10065" t="s">
        <v>12329</v>
      </c>
      <c r="K10065">
        <v>2.0230210195232899E+19</v>
      </c>
      <c r="M10065">
        <v>230210087422</v>
      </c>
      <c r="R10065">
        <v>179214</v>
      </c>
      <c r="S10065" t="s">
        <v>14</v>
      </c>
      <c r="T10065" t="s">
        <v>53</v>
      </c>
      <c r="U10065" t="s">
        <v>1613</v>
      </c>
      <c r="V10065">
        <v>620250802801</v>
      </c>
      <c r="W10065" t="s">
        <v>1614</v>
      </c>
      <c r="X10065" t="s">
        <v>16</v>
      </c>
      <c r="Y10065" t="s">
        <v>12330</v>
      </c>
      <c r="Z10065" s="1">
        <v>44967.744902604165</v>
      </c>
      <c r="AA10065" t="s">
        <v>12330</v>
      </c>
      <c r="AB10065" s="1">
        <v>44967.74490513889</v>
      </c>
      <c r="AC10065">
        <v>2345</v>
      </c>
      <c r="AD10065" t="s">
        <v>6</v>
      </c>
      <c r="AF10065" t="s">
        <v>13</v>
      </c>
      <c r="AI10065">
        <v>10345971</v>
      </c>
      <c r="AL10065">
        <v>200</v>
      </c>
      <c r="AM10065">
        <v>200</v>
      </c>
      <c r="AN10065">
        <v>2.5</v>
      </c>
      <c r="AO10065">
        <v>0</v>
      </c>
      <c r="AP10065">
        <v>2.5</v>
      </c>
      <c r="AR10065">
        <v>0</v>
      </c>
      <c r="AT10065" t="s">
        <v>1615</v>
      </c>
      <c r="AU10065" t="s">
        <v>54</v>
      </c>
    </row>
    <row r="10066" spans="1:49" x14ac:dyDescent="0.25">
      <c r="A10066" t="s">
        <v>19285</v>
      </c>
      <c r="B10066" s="1">
        <v>44968.446444108798</v>
      </c>
      <c r="C10066" t="s">
        <v>1609</v>
      </c>
      <c r="D10066" t="s">
        <v>1610</v>
      </c>
      <c r="G10066" t="s">
        <v>1611</v>
      </c>
      <c r="H10066" t="s">
        <v>0</v>
      </c>
      <c r="I10066" t="s">
        <v>1</v>
      </c>
      <c r="J10066" t="s">
        <v>19286</v>
      </c>
      <c r="K10066">
        <v>9038741729</v>
      </c>
      <c r="M10066">
        <v>230211087578</v>
      </c>
      <c r="S10066" t="s">
        <v>3</v>
      </c>
      <c r="U10066" t="s">
        <v>1654</v>
      </c>
      <c r="W10066" t="s">
        <v>1614</v>
      </c>
      <c r="X10066" t="s">
        <v>16</v>
      </c>
      <c r="Y10066" t="s">
        <v>25</v>
      </c>
      <c r="Z10066" s="1">
        <v>44968.446444108798</v>
      </c>
      <c r="AA10066" t="s">
        <v>25</v>
      </c>
      <c r="AB10066" s="1">
        <v>44968.446445694448</v>
      </c>
      <c r="AD10066" t="s">
        <v>6</v>
      </c>
      <c r="AF10066" t="s">
        <v>1</v>
      </c>
      <c r="AG10066" t="s">
        <v>19287</v>
      </c>
      <c r="AI10066">
        <v>92694029</v>
      </c>
      <c r="AL10066">
        <v>200</v>
      </c>
      <c r="AM10066">
        <v>200</v>
      </c>
      <c r="AN10066">
        <v>0</v>
      </c>
      <c r="AO10066">
        <v>0</v>
      </c>
      <c r="AP10066">
        <v>8</v>
      </c>
      <c r="AR10066">
        <v>0</v>
      </c>
      <c r="AT10066" t="s">
        <v>1615</v>
      </c>
      <c r="AU10066" t="s">
        <v>35</v>
      </c>
      <c r="AV10066">
        <v>9992313230420000</v>
      </c>
      <c r="AW10066">
        <v>2313</v>
      </c>
    </row>
    <row r="10067" spans="1:49" x14ac:dyDescent="0.25">
      <c r="A10067" t="s">
        <v>19442</v>
      </c>
      <c r="B10067" s="1">
        <v>44968.579539675928</v>
      </c>
      <c r="C10067" t="s">
        <v>1609</v>
      </c>
      <c r="D10067" t="s">
        <v>1610</v>
      </c>
      <c r="G10067" t="s">
        <v>1611</v>
      </c>
      <c r="H10067" t="s">
        <v>0</v>
      </c>
      <c r="I10067" t="s">
        <v>13</v>
      </c>
      <c r="K10067">
        <v>2304287575585030</v>
      </c>
      <c r="M10067">
        <v>230211091604</v>
      </c>
      <c r="S10067" t="s">
        <v>14</v>
      </c>
      <c r="T10067" t="s">
        <v>13242</v>
      </c>
      <c r="U10067" t="s">
        <v>1613</v>
      </c>
      <c r="V10067">
        <v>531002502543</v>
      </c>
      <c r="W10067" t="s">
        <v>1614</v>
      </c>
      <c r="X10067" t="s">
        <v>16</v>
      </c>
      <c r="Y10067" t="s">
        <v>19443</v>
      </c>
      <c r="Z10067" s="1">
        <v>44968.579539675928</v>
      </c>
      <c r="AA10067" t="s">
        <v>19443</v>
      </c>
      <c r="AB10067" s="1">
        <v>44968.579541898151</v>
      </c>
      <c r="AD10067" t="s">
        <v>6</v>
      </c>
      <c r="AF10067" t="s">
        <v>13</v>
      </c>
      <c r="AI10067">
        <v>86525811</v>
      </c>
      <c r="AL10067">
        <v>200</v>
      </c>
      <c r="AM10067">
        <v>200</v>
      </c>
      <c r="AN10067">
        <v>0</v>
      </c>
      <c r="AO10067">
        <v>0</v>
      </c>
      <c r="AP10067">
        <v>5</v>
      </c>
      <c r="AR10067">
        <v>0</v>
      </c>
      <c r="AT10067" t="s">
        <v>1615</v>
      </c>
      <c r="AU10067" t="s">
        <v>35</v>
      </c>
    </row>
    <row r="10068" spans="1:49" x14ac:dyDescent="0.25">
      <c r="A10068" t="s">
        <v>19742</v>
      </c>
      <c r="B10068" s="1">
        <v>44969.468425740743</v>
      </c>
      <c r="C10068" t="s">
        <v>1609</v>
      </c>
      <c r="D10068" t="s">
        <v>1610</v>
      </c>
      <c r="G10068" t="s">
        <v>1611</v>
      </c>
      <c r="H10068" t="s">
        <v>0</v>
      </c>
      <c r="I10068" t="s">
        <v>13</v>
      </c>
      <c r="K10068">
        <v>651380</v>
      </c>
      <c r="M10068">
        <v>230212095211</v>
      </c>
      <c r="R10068">
        <v>22304</v>
      </c>
      <c r="S10068" t="s">
        <v>14</v>
      </c>
      <c r="U10068" t="s">
        <v>1613</v>
      </c>
      <c r="V10068">
        <v>6.2170015900099799E+18</v>
      </c>
      <c r="W10068" t="s">
        <v>1614</v>
      </c>
      <c r="X10068" t="s">
        <v>16</v>
      </c>
      <c r="Y10068" t="s">
        <v>993</v>
      </c>
      <c r="Z10068" s="1">
        <v>44969.468425740743</v>
      </c>
      <c r="AA10068" t="s">
        <v>993</v>
      </c>
      <c r="AB10068" s="1">
        <v>44969.468427962966</v>
      </c>
      <c r="AC10068">
        <v>3661</v>
      </c>
      <c r="AD10068" t="s">
        <v>6</v>
      </c>
      <c r="AF10068" t="s">
        <v>13</v>
      </c>
      <c r="AI10068">
        <v>90839558</v>
      </c>
      <c r="AL10068">
        <v>200</v>
      </c>
      <c r="AM10068">
        <v>200</v>
      </c>
      <c r="AN10068">
        <v>0</v>
      </c>
      <c r="AO10068">
        <v>0</v>
      </c>
      <c r="AP10068">
        <v>5</v>
      </c>
      <c r="AR10068">
        <v>0</v>
      </c>
      <c r="AT10068" t="s">
        <v>1615</v>
      </c>
      <c r="AU10068" t="s">
        <v>23</v>
      </c>
    </row>
    <row r="10069" spans="1:49" x14ac:dyDescent="0.25">
      <c r="A10069" t="s">
        <v>19831</v>
      </c>
      <c r="B10069" s="1">
        <v>44969.521406273147</v>
      </c>
      <c r="C10069" t="s">
        <v>1609</v>
      </c>
      <c r="D10069" t="s">
        <v>1610</v>
      </c>
      <c r="G10069" t="s">
        <v>1611</v>
      </c>
      <c r="H10069" t="s">
        <v>0</v>
      </c>
      <c r="I10069" t="s">
        <v>13</v>
      </c>
      <c r="J10069" t="s">
        <v>12329</v>
      </c>
      <c r="K10069">
        <v>2.02302121430429E+19</v>
      </c>
      <c r="M10069">
        <v>230212095163</v>
      </c>
      <c r="R10069">
        <v>179214</v>
      </c>
      <c r="S10069" t="s">
        <v>14</v>
      </c>
      <c r="T10069" t="s">
        <v>53</v>
      </c>
      <c r="U10069" t="s">
        <v>1613</v>
      </c>
      <c r="V10069">
        <v>620250802801</v>
      </c>
      <c r="W10069" t="s">
        <v>1614</v>
      </c>
      <c r="X10069" t="s">
        <v>16</v>
      </c>
      <c r="Y10069" t="s">
        <v>12330</v>
      </c>
      <c r="Z10069" s="1">
        <v>44969.521406273147</v>
      </c>
      <c r="AA10069" t="s">
        <v>12330</v>
      </c>
      <c r="AB10069" s="1">
        <v>44969.521408368055</v>
      </c>
      <c r="AC10069">
        <v>2345</v>
      </c>
      <c r="AD10069" t="s">
        <v>6</v>
      </c>
      <c r="AF10069" t="s">
        <v>13</v>
      </c>
      <c r="AI10069">
        <v>10345971</v>
      </c>
      <c r="AL10069">
        <v>200</v>
      </c>
      <c r="AM10069">
        <v>200</v>
      </c>
      <c r="AN10069">
        <v>2.5</v>
      </c>
      <c r="AO10069">
        <v>0</v>
      </c>
      <c r="AP10069">
        <v>2.5</v>
      </c>
      <c r="AR10069">
        <v>0</v>
      </c>
      <c r="AT10069" t="s">
        <v>1615</v>
      </c>
      <c r="AU10069" t="s">
        <v>54</v>
      </c>
    </row>
    <row r="10070" spans="1:49" x14ac:dyDescent="0.25">
      <c r="A10070" t="s">
        <v>19861</v>
      </c>
      <c r="B10070" s="1">
        <v>44969.600901226855</v>
      </c>
      <c r="C10070" t="s">
        <v>1609</v>
      </c>
      <c r="D10070" t="s">
        <v>1610</v>
      </c>
      <c r="G10070" t="s">
        <v>1611</v>
      </c>
      <c r="H10070" t="s">
        <v>0</v>
      </c>
      <c r="I10070" t="s">
        <v>1</v>
      </c>
      <c r="J10070" t="s">
        <v>204</v>
      </c>
      <c r="K10070">
        <v>8781594020</v>
      </c>
      <c r="M10070">
        <v>230212095268</v>
      </c>
      <c r="S10070" t="s">
        <v>3</v>
      </c>
      <c r="U10070" t="s">
        <v>1654</v>
      </c>
      <c r="W10070" t="s">
        <v>1614</v>
      </c>
      <c r="X10070" t="s">
        <v>16</v>
      </c>
      <c r="Y10070" t="s">
        <v>205</v>
      </c>
      <c r="Z10070" s="1">
        <v>44969.600901226855</v>
      </c>
      <c r="AA10070" t="s">
        <v>205</v>
      </c>
      <c r="AB10070" s="1">
        <v>44969.600903287035</v>
      </c>
      <c r="AD10070" t="s">
        <v>6</v>
      </c>
      <c r="AF10070" t="s">
        <v>1</v>
      </c>
      <c r="AG10070" t="s">
        <v>19862</v>
      </c>
      <c r="AI10070">
        <v>61808386</v>
      </c>
      <c r="AL10070">
        <v>200</v>
      </c>
      <c r="AM10070">
        <v>200</v>
      </c>
      <c r="AN10070">
        <v>0</v>
      </c>
      <c r="AO10070">
        <v>0</v>
      </c>
      <c r="AP10070">
        <v>5</v>
      </c>
      <c r="AR10070">
        <v>0</v>
      </c>
      <c r="AT10070" t="s">
        <v>1615</v>
      </c>
      <c r="AU10070" t="s">
        <v>35</v>
      </c>
    </row>
    <row r="10071" spans="1:49" x14ac:dyDescent="0.25">
      <c r="A10071" t="s">
        <v>19895</v>
      </c>
      <c r="B10071" s="1">
        <v>44969.710158888891</v>
      </c>
      <c r="C10071" t="s">
        <v>1609</v>
      </c>
      <c r="D10071" t="s">
        <v>1610</v>
      </c>
      <c r="G10071" t="s">
        <v>1611</v>
      </c>
      <c r="H10071" t="s">
        <v>0</v>
      </c>
      <c r="I10071" t="s">
        <v>13</v>
      </c>
      <c r="J10071" t="s">
        <v>12329</v>
      </c>
      <c r="K10071">
        <v>2.0230212190229901E+19</v>
      </c>
      <c r="M10071">
        <v>230212095296</v>
      </c>
      <c r="R10071">
        <v>179214</v>
      </c>
      <c r="S10071" t="s">
        <v>14</v>
      </c>
      <c r="T10071" t="s">
        <v>53</v>
      </c>
      <c r="U10071" t="s">
        <v>1613</v>
      </c>
      <c r="V10071">
        <v>620250802801</v>
      </c>
      <c r="W10071" t="s">
        <v>1614</v>
      </c>
      <c r="X10071" t="s">
        <v>16</v>
      </c>
      <c r="Y10071" t="s">
        <v>12330</v>
      </c>
      <c r="Z10071" s="1">
        <v>44969.710158888891</v>
      </c>
      <c r="AA10071" t="s">
        <v>12330</v>
      </c>
      <c r="AB10071" s="1">
        <v>44969.710161597221</v>
      </c>
      <c r="AC10071">
        <v>2345</v>
      </c>
      <c r="AD10071" t="s">
        <v>6</v>
      </c>
      <c r="AF10071" t="s">
        <v>13</v>
      </c>
      <c r="AI10071">
        <v>10345971</v>
      </c>
      <c r="AL10071">
        <v>200</v>
      </c>
      <c r="AM10071">
        <v>200</v>
      </c>
      <c r="AN10071">
        <v>2.5</v>
      </c>
      <c r="AO10071">
        <v>0</v>
      </c>
      <c r="AP10071">
        <v>2.5</v>
      </c>
      <c r="AR10071">
        <v>0</v>
      </c>
      <c r="AT10071" t="s">
        <v>1615</v>
      </c>
      <c r="AU10071" t="s">
        <v>54</v>
      </c>
    </row>
    <row r="10072" spans="1:49" x14ac:dyDescent="0.25">
      <c r="A10072" t="s">
        <v>20480</v>
      </c>
      <c r="B10072" s="1">
        <v>44970.880219953702</v>
      </c>
      <c r="C10072" t="s">
        <v>1609</v>
      </c>
      <c r="D10072" t="s">
        <v>1610</v>
      </c>
      <c r="G10072" t="s">
        <v>1611</v>
      </c>
      <c r="H10072" t="s">
        <v>0</v>
      </c>
      <c r="I10072" t="s">
        <v>13</v>
      </c>
      <c r="K10072">
        <v>45924</v>
      </c>
      <c r="M10072">
        <v>230213096087</v>
      </c>
      <c r="R10072">
        <v>22304</v>
      </c>
      <c r="S10072" t="s">
        <v>14</v>
      </c>
      <c r="U10072" t="s">
        <v>1613</v>
      </c>
      <c r="V10072">
        <v>6.2170015900099799E+18</v>
      </c>
      <c r="W10072" t="s">
        <v>1614</v>
      </c>
      <c r="X10072" t="s">
        <v>16</v>
      </c>
      <c r="Y10072" t="s">
        <v>993</v>
      </c>
      <c r="Z10072" s="1">
        <v>44970.880219953702</v>
      </c>
      <c r="AA10072" t="s">
        <v>993</v>
      </c>
      <c r="AB10072" s="1">
        <v>44970.880222268519</v>
      </c>
      <c r="AC10072">
        <v>3661</v>
      </c>
      <c r="AD10072" t="s">
        <v>6</v>
      </c>
      <c r="AF10072" t="s">
        <v>13</v>
      </c>
      <c r="AI10072">
        <v>90839558</v>
      </c>
      <c r="AL10072">
        <v>200</v>
      </c>
      <c r="AM10072">
        <v>200</v>
      </c>
      <c r="AN10072">
        <v>0</v>
      </c>
      <c r="AO10072">
        <v>0</v>
      </c>
      <c r="AP10072">
        <v>5</v>
      </c>
      <c r="AR10072">
        <v>0</v>
      </c>
      <c r="AT10072" t="s">
        <v>1615</v>
      </c>
      <c r="AU10072" t="s">
        <v>23</v>
      </c>
    </row>
    <row r="10073" spans="1:49" x14ac:dyDescent="0.25">
      <c r="A10073" t="s">
        <v>20739</v>
      </c>
      <c r="B10073" s="1">
        <v>44971.326750555556</v>
      </c>
      <c r="C10073" t="s">
        <v>1609</v>
      </c>
      <c r="D10073" t="s">
        <v>1610</v>
      </c>
      <c r="G10073" t="s">
        <v>1611</v>
      </c>
      <c r="H10073" t="s">
        <v>0</v>
      </c>
      <c r="I10073" t="s">
        <v>1</v>
      </c>
      <c r="J10073" t="s">
        <v>1402</v>
      </c>
      <c r="K10073">
        <v>6026172870</v>
      </c>
      <c r="M10073">
        <v>230214096327</v>
      </c>
      <c r="P10073" t="s">
        <v>448</v>
      </c>
      <c r="R10073">
        <v>29</v>
      </c>
      <c r="S10073" t="s">
        <v>3</v>
      </c>
      <c r="U10073" t="s">
        <v>1654</v>
      </c>
      <c r="W10073" t="s">
        <v>1614</v>
      </c>
      <c r="X10073" t="s">
        <v>16</v>
      </c>
      <c r="Y10073" t="s">
        <v>1403</v>
      </c>
      <c r="Z10073" s="1">
        <v>44971.326750555556</v>
      </c>
      <c r="AA10073" t="s">
        <v>1403</v>
      </c>
      <c r="AB10073" s="1">
        <v>44971.32675255787</v>
      </c>
      <c r="AC10073">
        <v>156</v>
      </c>
      <c r="AD10073" t="s">
        <v>6</v>
      </c>
      <c r="AF10073" t="s">
        <v>1</v>
      </c>
      <c r="AG10073" t="s">
        <v>20740</v>
      </c>
      <c r="AI10073">
        <v>70355890</v>
      </c>
      <c r="AL10073">
        <v>200</v>
      </c>
      <c r="AM10073">
        <v>200</v>
      </c>
      <c r="AN10073">
        <v>0</v>
      </c>
      <c r="AO10073">
        <v>0</v>
      </c>
      <c r="AP10073">
        <v>0</v>
      </c>
      <c r="AR10073">
        <v>0</v>
      </c>
      <c r="AT10073" t="s">
        <v>1615</v>
      </c>
      <c r="AU10073" t="s">
        <v>35</v>
      </c>
    </row>
    <row r="10074" spans="1:49" x14ac:dyDescent="0.25">
      <c r="A10074" t="s">
        <v>20772</v>
      </c>
      <c r="B10074" s="1">
        <v>44971.348787002316</v>
      </c>
      <c r="C10074" t="s">
        <v>1609</v>
      </c>
      <c r="D10074" t="s">
        <v>1610</v>
      </c>
      <c r="G10074" t="s">
        <v>1611</v>
      </c>
      <c r="H10074" t="s">
        <v>0</v>
      </c>
      <c r="I10074" t="s">
        <v>1</v>
      </c>
      <c r="J10074" t="s">
        <v>5136</v>
      </c>
      <c r="K10074">
        <v>3181798610</v>
      </c>
      <c r="M10074">
        <v>230214096414</v>
      </c>
      <c r="P10074" t="s">
        <v>448</v>
      </c>
      <c r="R10074">
        <v>29</v>
      </c>
      <c r="S10074" t="s">
        <v>3</v>
      </c>
      <c r="U10074" t="s">
        <v>1654</v>
      </c>
      <c r="W10074" t="s">
        <v>1614</v>
      </c>
      <c r="X10074" t="s">
        <v>16</v>
      </c>
      <c r="Y10074" t="s">
        <v>5137</v>
      </c>
      <c r="Z10074" s="1">
        <v>44971.348787002316</v>
      </c>
      <c r="AA10074" t="s">
        <v>5137</v>
      </c>
      <c r="AB10074" s="1">
        <v>44971.34878925926</v>
      </c>
      <c r="AC10074">
        <v>156</v>
      </c>
      <c r="AD10074" t="s">
        <v>6</v>
      </c>
      <c r="AF10074" t="s">
        <v>1</v>
      </c>
      <c r="AG10074" t="s">
        <v>20773</v>
      </c>
      <c r="AI10074">
        <v>89421539</v>
      </c>
      <c r="AL10074">
        <v>200</v>
      </c>
      <c r="AM10074">
        <v>200</v>
      </c>
      <c r="AN10074">
        <v>0</v>
      </c>
      <c r="AO10074">
        <v>0</v>
      </c>
      <c r="AP10074">
        <v>0</v>
      </c>
      <c r="AR10074">
        <v>0</v>
      </c>
      <c r="AT10074" t="s">
        <v>1615</v>
      </c>
      <c r="AU10074" t="s">
        <v>35</v>
      </c>
    </row>
    <row r="10075" spans="1:49" x14ac:dyDescent="0.25">
      <c r="A10075" t="s">
        <v>21351</v>
      </c>
      <c r="B10075" s="1">
        <v>44971.736810000002</v>
      </c>
      <c r="C10075" t="s">
        <v>1609</v>
      </c>
      <c r="D10075" t="s">
        <v>1610</v>
      </c>
      <c r="G10075" t="s">
        <v>1611</v>
      </c>
      <c r="H10075" t="s">
        <v>0</v>
      </c>
      <c r="I10075" t="s">
        <v>1</v>
      </c>
      <c r="J10075" t="s">
        <v>343</v>
      </c>
      <c r="K10075">
        <v>2165713759</v>
      </c>
      <c r="M10075">
        <v>230214097269</v>
      </c>
      <c r="P10075" t="s">
        <v>448</v>
      </c>
      <c r="R10075">
        <v>29</v>
      </c>
      <c r="S10075" t="s">
        <v>3</v>
      </c>
      <c r="U10075" t="s">
        <v>1654</v>
      </c>
      <c r="W10075" t="s">
        <v>1614</v>
      </c>
      <c r="X10075" t="s">
        <v>16</v>
      </c>
      <c r="Y10075" t="s">
        <v>344</v>
      </c>
      <c r="Z10075" s="1">
        <v>44971.736810000002</v>
      </c>
      <c r="AA10075" t="s">
        <v>344</v>
      </c>
      <c r="AB10075" s="1">
        <v>44971.736812268522</v>
      </c>
      <c r="AC10075">
        <v>156</v>
      </c>
      <c r="AD10075" t="s">
        <v>6</v>
      </c>
      <c r="AF10075" t="s">
        <v>1</v>
      </c>
      <c r="AG10075" t="s">
        <v>21352</v>
      </c>
      <c r="AI10075">
        <v>969622242</v>
      </c>
      <c r="AL10075">
        <v>200</v>
      </c>
      <c r="AM10075">
        <v>200</v>
      </c>
      <c r="AN10075">
        <v>0</v>
      </c>
      <c r="AO10075">
        <v>0</v>
      </c>
      <c r="AP10075">
        <v>0</v>
      </c>
      <c r="AR10075">
        <v>0</v>
      </c>
      <c r="AT10075" t="s">
        <v>1615</v>
      </c>
      <c r="AU10075" t="s">
        <v>35</v>
      </c>
    </row>
    <row r="10076" spans="1:49" x14ac:dyDescent="0.25">
      <c r="A10076" t="s">
        <v>22073</v>
      </c>
      <c r="B10076" s="1">
        <v>44973.298198321761</v>
      </c>
      <c r="C10076" t="s">
        <v>1609</v>
      </c>
      <c r="D10076" t="s">
        <v>1610</v>
      </c>
      <c r="G10076" t="s">
        <v>1611</v>
      </c>
      <c r="H10076" t="s">
        <v>0</v>
      </c>
      <c r="I10076" t="s">
        <v>13</v>
      </c>
      <c r="K10076">
        <v>246581</v>
      </c>
      <c r="M10076">
        <v>230216102487</v>
      </c>
      <c r="R10076">
        <v>22068</v>
      </c>
      <c r="S10076" t="s">
        <v>14</v>
      </c>
      <c r="U10076" t="s">
        <v>1613</v>
      </c>
      <c r="V10076">
        <v>6.21226050202402E+18</v>
      </c>
      <c r="W10076" t="s">
        <v>1614</v>
      </c>
      <c r="X10076" t="s">
        <v>16</v>
      </c>
      <c r="Y10076" t="s">
        <v>187</v>
      </c>
      <c r="Z10076" s="1">
        <v>44973.298198321761</v>
      </c>
      <c r="AA10076" t="s">
        <v>187</v>
      </c>
      <c r="AB10076" s="1">
        <v>44973.298200648147</v>
      </c>
      <c r="AC10076">
        <v>3661</v>
      </c>
      <c r="AD10076" t="s">
        <v>6</v>
      </c>
      <c r="AF10076" t="s">
        <v>13</v>
      </c>
      <c r="AI10076">
        <v>85518209</v>
      </c>
      <c r="AL10076">
        <v>200</v>
      </c>
      <c r="AM10076">
        <v>200</v>
      </c>
      <c r="AN10076">
        <v>0</v>
      </c>
      <c r="AO10076">
        <v>0</v>
      </c>
      <c r="AP10076">
        <v>5</v>
      </c>
      <c r="AR10076">
        <v>0</v>
      </c>
      <c r="AT10076" t="s">
        <v>1615</v>
      </c>
      <c r="AU10076" t="s">
        <v>23</v>
      </c>
    </row>
    <row r="10077" spans="1:49" x14ac:dyDescent="0.25">
      <c r="A10077" t="s">
        <v>24074</v>
      </c>
      <c r="B10077" s="1">
        <v>44978.32553746528</v>
      </c>
      <c r="C10077" t="s">
        <v>1609</v>
      </c>
      <c r="D10077" t="s">
        <v>1610</v>
      </c>
      <c r="G10077" t="s">
        <v>1611</v>
      </c>
      <c r="H10077" t="s">
        <v>0</v>
      </c>
      <c r="I10077" t="s">
        <v>1</v>
      </c>
      <c r="J10077" t="s">
        <v>1136</v>
      </c>
      <c r="M10077" t="s">
        <v>24075</v>
      </c>
      <c r="P10077" t="s">
        <v>448</v>
      </c>
      <c r="R10077">
        <v>29</v>
      </c>
      <c r="S10077" t="s">
        <v>3</v>
      </c>
      <c r="T10077">
        <v>639155451710</v>
      </c>
      <c r="U10077" t="s">
        <v>1654</v>
      </c>
      <c r="W10077" t="s">
        <v>1614</v>
      </c>
      <c r="X10077" t="s">
        <v>4</v>
      </c>
      <c r="Y10077" t="s">
        <v>25</v>
      </c>
      <c r="Z10077" s="1">
        <v>44978.32553746528</v>
      </c>
      <c r="AA10077" t="s">
        <v>25</v>
      </c>
      <c r="AB10077" s="1">
        <v>44978.325539259262</v>
      </c>
      <c r="AC10077">
        <v>156</v>
      </c>
      <c r="AD10077" t="s">
        <v>6</v>
      </c>
      <c r="AF10077" t="s">
        <v>1</v>
      </c>
      <c r="AG10077" t="s">
        <v>24076</v>
      </c>
      <c r="AI10077">
        <v>966935171</v>
      </c>
      <c r="AL10077">
        <v>200</v>
      </c>
      <c r="AM10077">
        <v>200</v>
      </c>
      <c r="AN10077">
        <v>0</v>
      </c>
      <c r="AO10077">
        <v>0</v>
      </c>
      <c r="AP10077">
        <v>0</v>
      </c>
      <c r="AR10077">
        <v>0</v>
      </c>
      <c r="AT10077" t="s">
        <v>1615</v>
      </c>
      <c r="AU10077" t="s">
        <v>7</v>
      </c>
      <c r="AV10077">
        <v>2313230520021</v>
      </c>
      <c r="AW10077">
        <v>2313</v>
      </c>
    </row>
    <row r="10078" spans="1:49" x14ac:dyDescent="0.25">
      <c r="A10078" t="s">
        <v>24125</v>
      </c>
      <c r="B10078" s="1">
        <v>44978.353865914352</v>
      </c>
      <c r="C10078" t="s">
        <v>1609</v>
      </c>
      <c r="D10078" t="s">
        <v>1610</v>
      </c>
      <c r="G10078" t="s">
        <v>1611</v>
      </c>
      <c r="H10078" t="s">
        <v>0</v>
      </c>
      <c r="I10078" t="s">
        <v>13</v>
      </c>
      <c r="K10078">
        <v>310534</v>
      </c>
      <c r="M10078">
        <v>230221110954</v>
      </c>
      <c r="P10078" t="s">
        <v>448</v>
      </c>
      <c r="R10078">
        <v>28</v>
      </c>
      <c r="S10078" t="s">
        <v>14</v>
      </c>
      <c r="U10078" t="s">
        <v>1613</v>
      </c>
      <c r="V10078">
        <v>6.2179032000069499E+18</v>
      </c>
      <c r="W10078" t="s">
        <v>1614</v>
      </c>
      <c r="X10078" t="s">
        <v>16</v>
      </c>
      <c r="Y10078" t="s">
        <v>1335</v>
      </c>
      <c r="Z10078" s="1">
        <v>44978.353865914352</v>
      </c>
      <c r="AA10078" t="s">
        <v>1335</v>
      </c>
      <c r="AB10078" s="1">
        <v>44978.353868252314</v>
      </c>
      <c r="AC10078">
        <v>156</v>
      </c>
      <c r="AD10078" t="s">
        <v>6</v>
      </c>
      <c r="AF10078" t="s">
        <v>13</v>
      </c>
      <c r="AI10078">
        <v>714857459</v>
      </c>
      <c r="AL10078">
        <v>200</v>
      </c>
      <c r="AM10078">
        <v>200</v>
      </c>
      <c r="AN10078">
        <v>0</v>
      </c>
      <c r="AO10078">
        <v>0</v>
      </c>
      <c r="AP10078">
        <v>0</v>
      </c>
      <c r="AR10078">
        <v>0</v>
      </c>
      <c r="AT10078" t="s">
        <v>1615</v>
      </c>
      <c r="AU10078" t="s">
        <v>23</v>
      </c>
    </row>
    <row r="10079" spans="1:49" x14ac:dyDescent="0.25">
      <c r="A10079" t="s">
        <v>24219</v>
      </c>
      <c r="B10079" s="1">
        <v>44978.403790486111</v>
      </c>
      <c r="C10079" t="s">
        <v>1609</v>
      </c>
      <c r="D10079" t="s">
        <v>1610</v>
      </c>
      <c r="G10079" t="s">
        <v>1611</v>
      </c>
      <c r="H10079" t="s">
        <v>0</v>
      </c>
      <c r="I10079" t="s">
        <v>13</v>
      </c>
      <c r="K10079">
        <v>310642</v>
      </c>
      <c r="M10079">
        <v>230221111401</v>
      </c>
      <c r="P10079" t="s">
        <v>448</v>
      </c>
      <c r="R10079">
        <v>28</v>
      </c>
      <c r="S10079" t="s">
        <v>14</v>
      </c>
      <c r="U10079" t="s">
        <v>1613</v>
      </c>
      <c r="V10079">
        <v>6.2178575000348396E+18</v>
      </c>
      <c r="W10079" t="s">
        <v>1614</v>
      </c>
      <c r="X10079" t="s">
        <v>16</v>
      </c>
      <c r="Y10079" t="s">
        <v>1202</v>
      </c>
      <c r="Z10079" s="1">
        <v>44978.403790486111</v>
      </c>
      <c r="AA10079" t="s">
        <v>1202</v>
      </c>
      <c r="AB10079" s="1">
        <v>44978.403792893521</v>
      </c>
      <c r="AC10079">
        <v>156</v>
      </c>
      <c r="AD10079" t="s">
        <v>6</v>
      </c>
      <c r="AF10079" t="s">
        <v>13</v>
      </c>
      <c r="AI10079">
        <v>979455875</v>
      </c>
      <c r="AL10079">
        <v>200</v>
      </c>
      <c r="AM10079">
        <v>200</v>
      </c>
      <c r="AN10079">
        <v>0</v>
      </c>
      <c r="AO10079">
        <v>0</v>
      </c>
      <c r="AP10079">
        <v>0</v>
      </c>
      <c r="AR10079">
        <v>0</v>
      </c>
      <c r="AT10079" t="s">
        <v>1615</v>
      </c>
      <c r="AU10079" t="s">
        <v>23</v>
      </c>
    </row>
    <row r="10080" spans="1:49" x14ac:dyDescent="0.25">
      <c r="A10080" t="s">
        <v>24607</v>
      </c>
      <c r="B10080" s="1">
        <v>44978.799304247688</v>
      </c>
      <c r="C10080" t="s">
        <v>1609</v>
      </c>
      <c r="D10080" t="s">
        <v>1610</v>
      </c>
      <c r="G10080" t="s">
        <v>1611</v>
      </c>
      <c r="H10080" t="s">
        <v>0</v>
      </c>
      <c r="I10080" t="s">
        <v>1</v>
      </c>
      <c r="J10080" t="s">
        <v>5768</v>
      </c>
      <c r="M10080" t="s">
        <v>24608</v>
      </c>
      <c r="P10080" t="s">
        <v>448</v>
      </c>
      <c r="R10080">
        <v>29</v>
      </c>
      <c r="S10080" t="s">
        <v>3</v>
      </c>
      <c r="T10080">
        <v>639683216987</v>
      </c>
      <c r="U10080" t="s">
        <v>1654</v>
      </c>
      <c r="W10080" t="s">
        <v>1614</v>
      </c>
      <c r="X10080" t="s">
        <v>4</v>
      </c>
      <c r="Y10080" t="s">
        <v>1222</v>
      </c>
      <c r="Z10080" s="1">
        <v>44978.799304247688</v>
      </c>
      <c r="AA10080" t="s">
        <v>1222</v>
      </c>
      <c r="AB10080" s="1">
        <v>44978.799306423614</v>
      </c>
      <c r="AC10080">
        <v>156</v>
      </c>
      <c r="AD10080" t="s">
        <v>6</v>
      </c>
      <c r="AF10080" t="s">
        <v>1</v>
      </c>
      <c r="AG10080" t="s">
        <v>24609</v>
      </c>
      <c r="AI10080">
        <v>11826045</v>
      </c>
      <c r="AL10080">
        <v>200</v>
      </c>
      <c r="AM10080">
        <v>200</v>
      </c>
      <c r="AN10080">
        <v>0</v>
      </c>
      <c r="AO10080">
        <v>0</v>
      </c>
      <c r="AP10080">
        <v>0</v>
      </c>
      <c r="AR10080">
        <v>0</v>
      </c>
      <c r="AT10080" t="s">
        <v>1615</v>
      </c>
      <c r="AU10080" t="s">
        <v>7</v>
      </c>
    </row>
    <row r="10081" spans="1:49" x14ac:dyDescent="0.25">
      <c r="A10081" t="s">
        <v>24940</v>
      </c>
      <c r="B10081" s="1">
        <v>44979.901746192132</v>
      </c>
      <c r="C10081" t="s">
        <v>1609</v>
      </c>
      <c r="D10081" t="s">
        <v>1610</v>
      </c>
      <c r="G10081" t="s">
        <v>1611</v>
      </c>
      <c r="H10081" t="s">
        <v>0</v>
      </c>
      <c r="I10081" t="s">
        <v>13</v>
      </c>
      <c r="K10081">
        <v>693593</v>
      </c>
      <c r="M10081">
        <v>230222112496</v>
      </c>
      <c r="R10081">
        <v>137022</v>
      </c>
      <c r="S10081" t="s">
        <v>14</v>
      </c>
      <c r="U10081" t="s">
        <v>1613</v>
      </c>
      <c r="V10081">
        <v>6.2284807996047299E+18</v>
      </c>
      <c r="W10081" t="s">
        <v>1614</v>
      </c>
      <c r="X10081" t="s">
        <v>16</v>
      </c>
      <c r="Y10081" t="s">
        <v>2500</v>
      </c>
      <c r="Z10081" s="1">
        <v>44979.901746192132</v>
      </c>
      <c r="AA10081" t="s">
        <v>2500</v>
      </c>
      <c r="AB10081" s="1">
        <v>44979.901748877317</v>
      </c>
      <c r="AC10081">
        <v>3661</v>
      </c>
      <c r="AD10081" t="s">
        <v>6</v>
      </c>
      <c r="AF10081" t="s">
        <v>13</v>
      </c>
      <c r="AI10081">
        <v>86471913</v>
      </c>
      <c r="AL10081">
        <v>200</v>
      </c>
      <c r="AM10081">
        <v>200</v>
      </c>
      <c r="AN10081">
        <v>0</v>
      </c>
      <c r="AO10081">
        <v>0</v>
      </c>
      <c r="AP10081">
        <v>5</v>
      </c>
      <c r="AR10081">
        <v>0</v>
      </c>
      <c r="AT10081" t="s">
        <v>1615</v>
      </c>
      <c r="AU10081" t="s">
        <v>23</v>
      </c>
    </row>
    <row r="10082" spans="1:49" x14ac:dyDescent="0.25">
      <c r="A10082" t="s">
        <v>26252</v>
      </c>
      <c r="B10082" s="1">
        <v>44985.376855335649</v>
      </c>
      <c r="C10082" t="s">
        <v>1609</v>
      </c>
      <c r="D10082" t="s">
        <v>1610</v>
      </c>
      <c r="G10082" t="s">
        <v>1611</v>
      </c>
      <c r="H10082" t="s">
        <v>0</v>
      </c>
      <c r="I10082" t="s">
        <v>13</v>
      </c>
      <c r="K10082">
        <v>77241</v>
      </c>
      <c r="M10082">
        <v>230228115826</v>
      </c>
      <c r="P10082" t="s">
        <v>448</v>
      </c>
      <c r="R10082">
        <v>28</v>
      </c>
      <c r="S10082" t="s">
        <v>14</v>
      </c>
      <c r="U10082" t="s">
        <v>1613</v>
      </c>
      <c r="V10082">
        <v>6.2178575000348396E+18</v>
      </c>
      <c r="W10082" t="s">
        <v>1614</v>
      </c>
      <c r="X10082" t="s">
        <v>16</v>
      </c>
      <c r="Y10082" t="s">
        <v>1235</v>
      </c>
      <c r="Z10082" s="1">
        <v>44985.376855335649</v>
      </c>
      <c r="AA10082" t="s">
        <v>1235</v>
      </c>
      <c r="AB10082" s="1">
        <v>44985.376857662035</v>
      </c>
      <c r="AC10082">
        <v>156</v>
      </c>
      <c r="AD10082" t="s">
        <v>6</v>
      </c>
      <c r="AF10082" t="s">
        <v>13</v>
      </c>
      <c r="AI10082">
        <v>92343060</v>
      </c>
      <c r="AL10082">
        <v>200</v>
      </c>
      <c r="AM10082">
        <v>200</v>
      </c>
      <c r="AN10082">
        <v>0</v>
      </c>
      <c r="AO10082">
        <v>0</v>
      </c>
      <c r="AP10082">
        <v>0</v>
      </c>
      <c r="AR10082">
        <v>0</v>
      </c>
      <c r="AT10082" t="s">
        <v>1615</v>
      </c>
      <c r="AU10082" t="s">
        <v>23</v>
      </c>
    </row>
    <row r="10083" spans="1:49" x14ac:dyDescent="0.25">
      <c r="A10083" t="s">
        <v>26300</v>
      </c>
      <c r="B10083" s="1">
        <v>44985.417500798612</v>
      </c>
      <c r="C10083" t="s">
        <v>1609</v>
      </c>
      <c r="D10083" t="s">
        <v>1610</v>
      </c>
      <c r="G10083" t="s">
        <v>1611</v>
      </c>
      <c r="H10083" t="s">
        <v>0</v>
      </c>
      <c r="I10083" t="s">
        <v>13</v>
      </c>
      <c r="K10083">
        <v>77319</v>
      </c>
      <c r="M10083">
        <v>230228115681</v>
      </c>
      <c r="P10083" t="s">
        <v>448</v>
      </c>
      <c r="R10083">
        <v>28</v>
      </c>
      <c r="S10083" t="s">
        <v>14</v>
      </c>
      <c r="U10083" t="s">
        <v>1613</v>
      </c>
      <c r="V10083">
        <v>6.2122510010115502E+18</v>
      </c>
      <c r="W10083" t="s">
        <v>1614</v>
      </c>
      <c r="X10083" t="s">
        <v>16</v>
      </c>
      <c r="Y10083" t="s">
        <v>1230</v>
      </c>
      <c r="Z10083" s="1">
        <v>44985.417500798612</v>
      </c>
      <c r="AA10083" t="s">
        <v>1230</v>
      </c>
      <c r="AB10083" s="1">
        <v>44985.417503009259</v>
      </c>
      <c r="AC10083">
        <v>156</v>
      </c>
      <c r="AD10083" t="s">
        <v>6</v>
      </c>
      <c r="AF10083" t="s">
        <v>13</v>
      </c>
      <c r="AI10083">
        <v>978735329</v>
      </c>
      <c r="AL10083">
        <v>200</v>
      </c>
      <c r="AM10083">
        <v>200</v>
      </c>
      <c r="AN10083">
        <v>0</v>
      </c>
      <c r="AO10083">
        <v>0</v>
      </c>
      <c r="AP10083">
        <v>0</v>
      </c>
      <c r="AR10083">
        <v>0</v>
      </c>
      <c r="AT10083" t="s">
        <v>1615</v>
      </c>
      <c r="AU10083" t="s">
        <v>23</v>
      </c>
    </row>
    <row r="10084" spans="1:49" x14ac:dyDescent="0.25">
      <c r="A10084" t="s">
        <v>26536</v>
      </c>
      <c r="B10084" s="1">
        <v>44985.520810428243</v>
      </c>
      <c r="C10084" t="s">
        <v>1609</v>
      </c>
      <c r="D10084" t="s">
        <v>1610</v>
      </c>
      <c r="G10084" t="s">
        <v>1611</v>
      </c>
      <c r="H10084" t="s">
        <v>0</v>
      </c>
      <c r="I10084" t="s">
        <v>13</v>
      </c>
      <c r="K10084">
        <v>77476</v>
      </c>
      <c r="M10084">
        <v>230228116046</v>
      </c>
      <c r="P10084" t="s">
        <v>448</v>
      </c>
      <c r="R10084">
        <v>28</v>
      </c>
      <c r="S10084" t="s">
        <v>14</v>
      </c>
      <c r="U10084" t="s">
        <v>1613</v>
      </c>
      <c r="V10084">
        <v>6.2166326000036495E+18</v>
      </c>
      <c r="W10084" t="s">
        <v>1614</v>
      </c>
      <c r="X10084" t="s">
        <v>16</v>
      </c>
      <c r="Y10084" t="s">
        <v>1464</v>
      </c>
      <c r="Z10084" s="1">
        <v>44985.520810428243</v>
      </c>
      <c r="AA10084" t="s">
        <v>1464</v>
      </c>
      <c r="AB10084" s="1">
        <v>44985.520812418981</v>
      </c>
      <c r="AC10084">
        <v>156</v>
      </c>
      <c r="AD10084" t="s">
        <v>6</v>
      </c>
      <c r="AF10084" t="s">
        <v>13</v>
      </c>
      <c r="AI10084">
        <v>99793819</v>
      </c>
      <c r="AL10084">
        <v>200</v>
      </c>
      <c r="AM10084">
        <v>200</v>
      </c>
      <c r="AN10084">
        <v>0</v>
      </c>
      <c r="AO10084">
        <v>0</v>
      </c>
      <c r="AP10084">
        <v>0</v>
      </c>
      <c r="AR10084">
        <v>0</v>
      </c>
      <c r="AT10084" t="s">
        <v>1615</v>
      </c>
      <c r="AU10084" t="s">
        <v>23</v>
      </c>
    </row>
    <row r="10085" spans="1:49" x14ac:dyDescent="0.25">
      <c r="A10085" t="s">
        <v>20702</v>
      </c>
      <c r="B10085" s="1">
        <v>44971.306687939817</v>
      </c>
      <c r="C10085" t="s">
        <v>1609</v>
      </c>
      <c r="D10085" t="s">
        <v>1610</v>
      </c>
      <c r="G10085" t="s">
        <v>1611</v>
      </c>
      <c r="H10085" t="s">
        <v>0</v>
      </c>
      <c r="I10085" t="s">
        <v>13</v>
      </c>
      <c r="K10085">
        <v>230214096305</v>
      </c>
      <c r="M10085">
        <v>230214096305</v>
      </c>
      <c r="P10085" t="s">
        <v>448</v>
      </c>
      <c r="R10085">
        <v>28</v>
      </c>
      <c r="S10085" t="s">
        <v>14</v>
      </c>
      <c r="T10085" t="s">
        <v>40</v>
      </c>
      <c r="U10085" t="s">
        <v>1613</v>
      </c>
      <c r="V10085">
        <v>9089581984</v>
      </c>
      <c r="W10085" t="s">
        <v>1614</v>
      </c>
      <c r="X10085" t="s">
        <v>16</v>
      </c>
      <c r="Y10085" t="s">
        <v>25</v>
      </c>
      <c r="Z10085" s="1">
        <v>44971.306687939817</v>
      </c>
      <c r="AA10085" t="s">
        <v>25</v>
      </c>
      <c r="AB10085" s="1">
        <v>44971.306689571757</v>
      </c>
      <c r="AC10085">
        <v>156</v>
      </c>
      <c r="AD10085" t="s">
        <v>6</v>
      </c>
      <c r="AF10085" t="s">
        <v>13</v>
      </c>
      <c r="AI10085">
        <v>965250769</v>
      </c>
      <c r="AL10085">
        <v>199.9631064379</v>
      </c>
      <c r="AM10085">
        <v>199.9631064379</v>
      </c>
      <c r="AN10085">
        <v>0</v>
      </c>
      <c r="AO10085">
        <v>0</v>
      </c>
      <c r="AP10085">
        <v>0</v>
      </c>
      <c r="AR10085">
        <v>0</v>
      </c>
      <c r="AT10085" t="s">
        <v>1615</v>
      </c>
      <c r="AU10085" t="s">
        <v>7</v>
      </c>
      <c r="AV10085">
        <v>2313230450036</v>
      </c>
      <c r="AW10085">
        <v>2313</v>
      </c>
    </row>
    <row r="10086" spans="1:49" x14ac:dyDescent="0.25">
      <c r="A10086" t="s">
        <v>13163</v>
      </c>
      <c r="B10086" s="1">
        <v>44952.556873831018</v>
      </c>
      <c r="C10086" t="s">
        <v>1609</v>
      </c>
      <c r="D10086" t="s">
        <v>1610</v>
      </c>
      <c r="G10086" t="s">
        <v>1611</v>
      </c>
      <c r="H10086" t="s">
        <v>0</v>
      </c>
      <c r="I10086" t="s">
        <v>1</v>
      </c>
      <c r="J10086" t="s">
        <v>13164</v>
      </c>
      <c r="R10086">
        <v>136957</v>
      </c>
      <c r="S10086" t="s">
        <v>3</v>
      </c>
      <c r="T10086">
        <v>639355984253</v>
      </c>
      <c r="U10086" t="s">
        <v>1654</v>
      </c>
      <c r="W10086" t="s">
        <v>1614</v>
      </c>
      <c r="X10086" t="s">
        <v>4</v>
      </c>
      <c r="Y10086" t="s">
        <v>1256</v>
      </c>
      <c r="Z10086" s="1">
        <v>44952.556873831018</v>
      </c>
      <c r="AA10086" t="s">
        <v>1256</v>
      </c>
      <c r="AB10086" s="1">
        <v>44952.556875972223</v>
      </c>
      <c r="AC10086">
        <v>1016</v>
      </c>
      <c r="AD10086" t="s">
        <v>6</v>
      </c>
      <c r="AF10086" t="s">
        <v>1</v>
      </c>
      <c r="AG10086" t="s">
        <v>13165</v>
      </c>
      <c r="AI10086">
        <v>962458620</v>
      </c>
      <c r="AL10086">
        <v>199.96296982050001</v>
      </c>
      <c r="AM10086">
        <v>199.96296982050001</v>
      </c>
      <c r="AN10086">
        <v>0</v>
      </c>
      <c r="AO10086">
        <v>0</v>
      </c>
      <c r="AP10086">
        <v>5</v>
      </c>
      <c r="AR10086">
        <v>0</v>
      </c>
      <c r="AT10086" t="s">
        <v>1615</v>
      </c>
      <c r="AU10086" t="s">
        <v>20</v>
      </c>
    </row>
    <row r="10087" spans="1:49" x14ac:dyDescent="0.25">
      <c r="A10087" t="s">
        <v>2341</v>
      </c>
      <c r="B10087" s="1">
        <v>44929.349391076386</v>
      </c>
      <c r="C10087" t="s">
        <v>1609</v>
      </c>
      <c r="D10087" t="s">
        <v>1610</v>
      </c>
      <c r="G10087" t="s">
        <v>1611</v>
      </c>
      <c r="H10087" t="s">
        <v>0</v>
      </c>
      <c r="I10087" t="s">
        <v>1</v>
      </c>
      <c r="J10087" t="s">
        <v>2342</v>
      </c>
      <c r="M10087" t="s">
        <v>2343</v>
      </c>
      <c r="P10087" t="s">
        <v>448</v>
      </c>
      <c r="R10087">
        <v>29</v>
      </c>
      <c r="S10087" t="s">
        <v>3</v>
      </c>
      <c r="T10087">
        <v>639094002050</v>
      </c>
      <c r="U10087" t="s">
        <v>1654</v>
      </c>
      <c r="W10087" t="s">
        <v>1614</v>
      </c>
      <c r="X10087" t="s">
        <v>4</v>
      </c>
      <c r="Y10087" t="s">
        <v>25</v>
      </c>
      <c r="Z10087" s="1">
        <v>44929.349391076386</v>
      </c>
      <c r="AA10087" t="s">
        <v>25</v>
      </c>
      <c r="AB10087" s="1">
        <v>44929.349393032404</v>
      </c>
      <c r="AC10087">
        <v>156</v>
      </c>
      <c r="AD10087" t="s">
        <v>6</v>
      </c>
      <c r="AF10087" t="s">
        <v>1</v>
      </c>
      <c r="AG10087" t="s">
        <v>2344</v>
      </c>
      <c r="AI10087">
        <v>69622820</v>
      </c>
      <c r="AL10087">
        <v>199.89096856259999</v>
      </c>
      <c r="AM10087">
        <v>199.89096856259999</v>
      </c>
      <c r="AN10087">
        <v>0</v>
      </c>
      <c r="AO10087">
        <v>0</v>
      </c>
      <c r="AP10087">
        <v>0</v>
      </c>
      <c r="AR10087">
        <v>0</v>
      </c>
      <c r="AT10087" t="s">
        <v>1615</v>
      </c>
      <c r="AU10087" t="s">
        <v>7</v>
      </c>
      <c r="AV10087">
        <v>32313230030001</v>
      </c>
      <c r="AW10087">
        <v>2313</v>
      </c>
    </row>
    <row r="10088" spans="1:49" x14ac:dyDescent="0.25">
      <c r="A10088" t="s">
        <v>18404</v>
      </c>
      <c r="B10088" s="1">
        <v>44965.743459895835</v>
      </c>
      <c r="C10088" t="s">
        <v>1609</v>
      </c>
      <c r="D10088" t="s">
        <v>1610</v>
      </c>
      <c r="G10088" t="s">
        <v>1611</v>
      </c>
      <c r="H10088" t="s">
        <v>0</v>
      </c>
      <c r="I10088" t="s">
        <v>1</v>
      </c>
      <c r="J10088" t="s">
        <v>18405</v>
      </c>
      <c r="R10088">
        <v>34800</v>
      </c>
      <c r="S10088" t="s">
        <v>3</v>
      </c>
      <c r="T10088">
        <v>639168693056</v>
      </c>
      <c r="U10088" t="s">
        <v>1654</v>
      </c>
      <c r="W10088" t="s">
        <v>1614</v>
      </c>
      <c r="X10088" t="s">
        <v>4</v>
      </c>
      <c r="Y10088" t="s">
        <v>1281</v>
      </c>
      <c r="Z10088" s="1">
        <v>44965.743459895835</v>
      </c>
      <c r="AA10088" t="s">
        <v>1281</v>
      </c>
      <c r="AB10088" s="1">
        <v>44965.743462500002</v>
      </c>
      <c r="AC10088">
        <v>1016</v>
      </c>
      <c r="AD10088" t="s">
        <v>6</v>
      </c>
      <c r="AF10088" t="s">
        <v>1</v>
      </c>
      <c r="AG10088" t="s">
        <v>18406</v>
      </c>
      <c r="AI10088">
        <v>81485330</v>
      </c>
      <c r="AL10088">
        <v>199.77699312390001</v>
      </c>
      <c r="AM10088">
        <v>199.77699312390001</v>
      </c>
      <c r="AN10088">
        <v>0</v>
      </c>
      <c r="AO10088">
        <v>0</v>
      </c>
      <c r="AP10088">
        <v>5</v>
      </c>
      <c r="AR10088">
        <v>0</v>
      </c>
      <c r="AT10088" t="s">
        <v>1615</v>
      </c>
      <c r="AU10088" t="s">
        <v>20</v>
      </c>
    </row>
    <row r="10089" spans="1:49" x14ac:dyDescent="0.25">
      <c r="A10089" t="s">
        <v>19185</v>
      </c>
      <c r="B10089" s="1">
        <v>44968.373815127314</v>
      </c>
      <c r="C10089" t="s">
        <v>1609</v>
      </c>
      <c r="D10089" t="s">
        <v>1610</v>
      </c>
      <c r="G10089" t="s">
        <v>1611</v>
      </c>
      <c r="H10089" t="s">
        <v>0</v>
      </c>
      <c r="I10089" t="s">
        <v>1</v>
      </c>
      <c r="J10089" t="s">
        <v>13164</v>
      </c>
      <c r="R10089">
        <v>136957</v>
      </c>
      <c r="S10089" t="s">
        <v>3</v>
      </c>
      <c r="T10089">
        <v>639355984253</v>
      </c>
      <c r="U10089" t="s">
        <v>1654</v>
      </c>
      <c r="W10089" t="s">
        <v>1614</v>
      </c>
      <c r="X10089" t="s">
        <v>4</v>
      </c>
      <c r="Y10089" t="s">
        <v>1256</v>
      </c>
      <c r="Z10089" s="1">
        <v>44968.373815127314</v>
      </c>
      <c r="AA10089" t="s">
        <v>1256</v>
      </c>
      <c r="AB10089" s="1">
        <v>44968.373817384258</v>
      </c>
      <c r="AC10089">
        <v>1016</v>
      </c>
      <c r="AD10089" t="s">
        <v>6</v>
      </c>
      <c r="AF10089" t="s">
        <v>1</v>
      </c>
      <c r="AG10089" t="s">
        <v>19186</v>
      </c>
      <c r="AI10089">
        <v>962458620</v>
      </c>
      <c r="AL10089">
        <v>199.77699312390001</v>
      </c>
      <c r="AM10089">
        <v>199.77699312390001</v>
      </c>
      <c r="AN10089">
        <v>0</v>
      </c>
      <c r="AO10089">
        <v>0</v>
      </c>
      <c r="AP10089">
        <v>5</v>
      </c>
      <c r="AR10089">
        <v>0</v>
      </c>
      <c r="AT10089" t="s">
        <v>1615</v>
      </c>
      <c r="AU10089" t="s">
        <v>20</v>
      </c>
    </row>
    <row r="10090" spans="1:49" x14ac:dyDescent="0.25">
      <c r="A10090" t="s">
        <v>5270</v>
      </c>
      <c r="B10090" s="1">
        <v>44936.531379490742</v>
      </c>
      <c r="C10090" t="s">
        <v>1609</v>
      </c>
      <c r="D10090" t="s">
        <v>1610</v>
      </c>
      <c r="G10090" t="s">
        <v>1611</v>
      </c>
      <c r="H10090" t="s">
        <v>0</v>
      </c>
      <c r="I10090" t="s">
        <v>13</v>
      </c>
      <c r="K10090" t="s">
        <v>5271</v>
      </c>
      <c r="M10090">
        <v>230110035479</v>
      </c>
      <c r="P10090" t="s">
        <v>448</v>
      </c>
      <c r="R10090">
        <v>28</v>
      </c>
      <c r="S10090" t="s">
        <v>14</v>
      </c>
      <c r="T10090" t="s">
        <v>647</v>
      </c>
      <c r="U10090" t="s">
        <v>1613</v>
      </c>
      <c r="V10090">
        <v>1107151000000380</v>
      </c>
      <c r="W10090" t="s">
        <v>1614</v>
      </c>
      <c r="X10090" t="s">
        <v>16</v>
      </c>
      <c r="Y10090" t="s">
        <v>745</v>
      </c>
      <c r="Z10090" s="1">
        <v>44936.531379490742</v>
      </c>
      <c r="AA10090" t="s">
        <v>745</v>
      </c>
      <c r="AB10090" s="1">
        <v>44936.531381736109</v>
      </c>
      <c r="AC10090">
        <v>156</v>
      </c>
      <c r="AD10090" t="s">
        <v>6</v>
      </c>
      <c r="AF10090" t="s">
        <v>13</v>
      </c>
      <c r="AI10090">
        <v>969192076</v>
      </c>
      <c r="AL10090">
        <v>199.76</v>
      </c>
      <c r="AM10090">
        <v>199.76</v>
      </c>
      <c r="AN10090">
        <v>0</v>
      </c>
      <c r="AO10090">
        <v>0</v>
      </c>
      <c r="AP10090">
        <v>0</v>
      </c>
      <c r="AR10090">
        <v>0</v>
      </c>
      <c r="AT10090" t="s">
        <v>1615</v>
      </c>
      <c r="AU10090" t="s">
        <v>39</v>
      </c>
    </row>
    <row r="10091" spans="1:49" x14ac:dyDescent="0.25">
      <c r="A10091" t="s">
        <v>2287</v>
      </c>
      <c r="B10091" s="1">
        <v>44929.290410057867</v>
      </c>
      <c r="C10091" t="s">
        <v>1609</v>
      </c>
      <c r="D10091" t="s">
        <v>1610</v>
      </c>
      <c r="G10091" t="s">
        <v>1611</v>
      </c>
      <c r="H10091" t="s">
        <v>0</v>
      </c>
      <c r="I10091" t="s">
        <v>13</v>
      </c>
      <c r="K10091">
        <v>230103030695</v>
      </c>
      <c r="M10091">
        <v>230103030695</v>
      </c>
      <c r="P10091" t="s">
        <v>448</v>
      </c>
      <c r="R10091">
        <v>28</v>
      </c>
      <c r="S10091" t="s">
        <v>14</v>
      </c>
      <c r="T10091" t="s">
        <v>188</v>
      </c>
      <c r="U10091" t="s">
        <v>1613</v>
      </c>
      <c r="V10091">
        <v>10840057075</v>
      </c>
      <c r="W10091" t="s">
        <v>1614</v>
      </c>
      <c r="X10091" t="s">
        <v>16</v>
      </c>
      <c r="Y10091" t="s">
        <v>25</v>
      </c>
      <c r="Z10091" s="1">
        <v>44929.290410057867</v>
      </c>
      <c r="AA10091" t="s">
        <v>25</v>
      </c>
      <c r="AB10091" s="1">
        <v>44929.290411643517</v>
      </c>
      <c r="AC10091">
        <v>156</v>
      </c>
      <c r="AD10091" t="s">
        <v>6</v>
      </c>
      <c r="AF10091" t="s">
        <v>13</v>
      </c>
      <c r="AI10091">
        <v>69632587</v>
      </c>
      <c r="AL10091">
        <v>199.75</v>
      </c>
      <c r="AM10091">
        <v>199.75</v>
      </c>
      <c r="AN10091">
        <v>0</v>
      </c>
      <c r="AO10091">
        <v>0</v>
      </c>
      <c r="AP10091">
        <v>0</v>
      </c>
      <c r="AR10091">
        <v>0</v>
      </c>
      <c r="AT10091" t="s">
        <v>1615</v>
      </c>
      <c r="AU10091" t="s">
        <v>18</v>
      </c>
      <c r="AV10091">
        <v>2313230030016</v>
      </c>
      <c r="AW10091">
        <v>2313</v>
      </c>
    </row>
    <row r="10092" spans="1:49" x14ac:dyDescent="0.25">
      <c r="A10092" t="s">
        <v>15600</v>
      </c>
      <c r="B10092" s="1">
        <v>44959.352798877313</v>
      </c>
      <c r="C10092" t="s">
        <v>1609</v>
      </c>
      <c r="D10092" t="s">
        <v>1610</v>
      </c>
      <c r="G10092" t="s">
        <v>1611</v>
      </c>
      <c r="H10092" t="s">
        <v>0</v>
      </c>
      <c r="I10092" t="s">
        <v>1</v>
      </c>
      <c r="J10092" t="s">
        <v>749</v>
      </c>
      <c r="M10092" t="s">
        <v>15601</v>
      </c>
      <c r="R10092">
        <v>136956</v>
      </c>
      <c r="S10092" t="s">
        <v>3</v>
      </c>
      <c r="T10092">
        <v>639292915200</v>
      </c>
      <c r="U10092" t="s">
        <v>1654</v>
      </c>
      <c r="W10092" t="s">
        <v>1614</v>
      </c>
      <c r="X10092" t="s">
        <v>4</v>
      </c>
      <c r="Y10092" t="s">
        <v>25</v>
      </c>
      <c r="Z10092" s="1">
        <v>44959.352798877313</v>
      </c>
      <c r="AA10092" t="s">
        <v>25</v>
      </c>
      <c r="AB10092" s="1">
        <v>44959.352800624998</v>
      </c>
      <c r="AC10092">
        <v>906</v>
      </c>
      <c r="AD10092" t="s">
        <v>6</v>
      </c>
      <c r="AF10092" t="s">
        <v>1</v>
      </c>
      <c r="AG10092" t="s">
        <v>15602</v>
      </c>
      <c r="AI10092">
        <v>87653680</v>
      </c>
      <c r="AL10092">
        <v>199.74107638250001</v>
      </c>
      <c r="AM10092">
        <v>199.74107638250001</v>
      </c>
      <c r="AN10092">
        <v>0</v>
      </c>
      <c r="AO10092">
        <v>0</v>
      </c>
      <c r="AP10092">
        <v>5</v>
      </c>
      <c r="AR10092">
        <v>0</v>
      </c>
      <c r="AT10092" t="s">
        <v>1615</v>
      </c>
      <c r="AU10092" t="s">
        <v>7</v>
      </c>
      <c r="AV10092">
        <v>2313230330004</v>
      </c>
      <c r="AW10092">
        <v>2313</v>
      </c>
    </row>
    <row r="10093" spans="1:49" x14ac:dyDescent="0.25">
      <c r="A10093" t="s">
        <v>8852</v>
      </c>
      <c r="B10093" s="1">
        <v>44941.651486909723</v>
      </c>
      <c r="C10093" t="s">
        <v>1609</v>
      </c>
      <c r="D10093" t="s">
        <v>1610</v>
      </c>
      <c r="G10093" t="s">
        <v>1611</v>
      </c>
      <c r="H10093" t="s">
        <v>0</v>
      </c>
      <c r="I10093" t="s">
        <v>1</v>
      </c>
      <c r="J10093" t="s">
        <v>1510</v>
      </c>
      <c r="M10093" t="s">
        <v>8853</v>
      </c>
      <c r="R10093">
        <v>136956</v>
      </c>
      <c r="S10093" t="s">
        <v>3</v>
      </c>
      <c r="T10093" t="s">
        <v>1511</v>
      </c>
      <c r="U10093" t="s">
        <v>1654</v>
      </c>
      <c r="W10093" t="s">
        <v>1614</v>
      </c>
      <c r="X10093" t="s">
        <v>4</v>
      </c>
      <c r="Y10093" t="s">
        <v>1512</v>
      </c>
      <c r="Z10093" s="1">
        <v>44941.651486909723</v>
      </c>
      <c r="AA10093" t="s">
        <v>1512</v>
      </c>
      <c r="AB10093" s="1">
        <v>44941.651489386575</v>
      </c>
      <c r="AC10093">
        <v>906</v>
      </c>
      <c r="AD10093" t="s">
        <v>6</v>
      </c>
      <c r="AF10093" t="s">
        <v>1</v>
      </c>
      <c r="AG10093" t="s">
        <v>8854</v>
      </c>
      <c r="AI10093">
        <v>10897138</v>
      </c>
      <c r="AL10093">
        <v>199.6702692801</v>
      </c>
      <c r="AM10093">
        <v>199.6702692801</v>
      </c>
      <c r="AN10093">
        <v>0</v>
      </c>
      <c r="AO10093">
        <v>0</v>
      </c>
      <c r="AP10093">
        <v>5</v>
      </c>
      <c r="AR10093">
        <v>0</v>
      </c>
      <c r="AT10093" t="s">
        <v>1615</v>
      </c>
      <c r="AU10093" t="s">
        <v>7</v>
      </c>
    </row>
    <row r="10094" spans="1:49" x14ac:dyDescent="0.25">
      <c r="A10094" t="s">
        <v>5724</v>
      </c>
      <c r="B10094" s="1">
        <v>44936.814781574074</v>
      </c>
      <c r="C10094" t="s">
        <v>1609</v>
      </c>
      <c r="D10094" t="s">
        <v>1610</v>
      </c>
      <c r="G10094" t="s">
        <v>1611</v>
      </c>
      <c r="H10094" t="s">
        <v>0</v>
      </c>
      <c r="I10094" t="s">
        <v>1</v>
      </c>
      <c r="J10094" t="s">
        <v>1092</v>
      </c>
      <c r="M10094" t="s">
        <v>5725</v>
      </c>
      <c r="P10094" t="s">
        <v>448</v>
      </c>
      <c r="R10094">
        <v>29</v>
      </c>
      <c r="S10094" t="s">
        <v>3</v>
      </c>
      <c r="T10094">
        <v>639109382545</v>
      </c>
      <c r="U10094" t="s">
        <v>1654</v>
      </c>
      <c r="W10094" t="s">
        <v>1614</v>
      </c>
      <c r="X10094" t="s">
        <v>4</v>
      </c>
      <c r="Y10094" t="s">
        <v>883</v>
      </c>
      <c r="Z10094" s="1">
        <v>44936.814781574074</v>
      </c>
      <c r="AA10094" t="s">
        <v>883</v>
      </c>
      <c r="AB10094" s="1">
        <v>44936.814783668982</v>
      </c>
      <c r="AC10094">
        <v>156</v>
      </c>
      <c r="AD10094" t="s">
        <v>6</v>
      </c>
      <c r="AF10094" t="s">
        <v>1</v>
      </c>
      <c r="AG10094" t="s">
        <v>5726</v>
      </c>
      <c r="AI10094">
        <v>77773214</v>
      </c>
      <c r="AL10094">
        <v>199.6687523004</v>
      </c>
      <c r="AM10094">
        <v>199.6687523004</v>
      </c>
      <c r="AN10094">
        <v>0</v>
      </c>
      <c r="AO10094">
        <v>0</v>
      </c>
      <c r="AP10094">
        <v>0</v>
      </c>
      <c r="AR10094">
        <v>0</v>
      </c>
      <c r="AT10094" t="s">
        <v>1615</v>
      </c>
      <c r="AU10094" t="s">
        <v>7</v>
      </c>
    </row>
    <row r="10095" spans="1:49" x14ac:dyDescent="0.25">
      <c r="A10095" t="s">
        <v>5733</v>
      </c>
      <c r="B10095" s="1">
        <v>44936.819306759258</v>
      </c>
      <c r="C10095" t="s">
        <v>1609</v>
      </c>
      <c r="D10095" t="s">
        <v>1610</v>
      </c>
      <c r="G10095" t="s">
        <v>1611</v>
      </c>
      <c r="H10095" t="s">
        <v>0</v>
      </c>
      <c r="I10095" t="s">
        <v>1</v>
      </c>
      <c r="J10095" t="s">
        <v>701</v>
      </c>
      <c r="M10095" t="s">
        <v>5734</v>
      </c>
      <c r="P10095" t="s">
        <v>448</v>
      </c>
      <c r="R10095">
        <v>29</v>
      </c>
      <c r="S10095" t="s">
        <v>3</v>
      </c>
      <c r="T10095">
        <v>639773308141</v>
      </c>
      <c r="U10095" t="s">
        <v>1654</v>
      </c>
      <c r="W10095" t="s">
        <v>1614</v>
      </c>
      <c r="X10095" t="s">
        <v>4</v>
      </c>
      <c r="Y10095" t="s">
        <v>702</v>
      </c>
      <c r="Z10095" s="1">
        <v>44936.819306759258</v>
      </c>
      <c r="AA10095" t="s">
        <v>702</v>
      </c>
      <c r="AB10095" s="1">
        <v>44936.819309224535</v>
      </c>
      <c r="AC10095">
        <v>156</v>
      </c>
      <c r="AD10095" t="s">
        <v>6</v>
      </c>
      <c r="AF10095" t="s">
        <v>1</v>
      </c>
      <c r="AG10095" t="s">
        <v>5735</v>
      </c>
      <c r="AI10095">
        <v>969397106</v>
      </c>
      <c r="AL10095">
        <v>199.6687523004</v>
      </c>
      <c r="AM10095">
        <v>199.6687523004</v>
      </c>
      <c r="AN10095">
        <v>0</v>
      </c>
      <c r="AO10095">
        <v>0</v>
      </c>
      <c r="AP10095">
        <v>0</v>
      </c>
      <c r="AR10095">
        <v>0</v>
      </c>
      <c r="AT10095" t="s">
        <v>1615</v>
      </c>
      <c r="AU10095" t="s">
        <v>7</v>
      </c>
    </row>
    <row r="10096" spans="1:49" x14ac:dyDescent="0.25">
      <c r="A10096" t="s">
        <v>2875</v>
      </c>
      <c r="B10096" s="1">
        <v>44929.715433865742</v>
      </c>
      <c r="C10096" t="s">
        <v>1609</v>
      </c>
      <c r="D10096" t="s">
        <v>1610</v>
      </c>
      <c r="G10096" t="s">
        <v>1611</v>
      </c>
      <c r="H10096" t="s">
        <v>0</v>
      </c>
      <c r="I10096" t="s">
        <v>13</v>
      </c>
      <c r="K10096" t="s">
        <v>2876</v>
      </c>
      <c r="M10096">
        <v>230103031388</v>
      </c>
      <c r="P10096" t="s">
        <v>448</v>
      </c>
      <c r="R10096">
        <v>28</v>
      </c>
      <c r="S10096" t="s">
        <v>14</v>
      </c>
      <c r="T10096" t="s">
        <v>38</v>
      </c>
      <c r="U10096" t="s">
        <v>1613</v>
      </c>
      <c r="V10096">
        <v>9163027645</v>
      </c>
      <c r="W10096" t="s">
        <v>1614</v>
      </c>
      <c r="X10096" t="s">
        <v>16</v>
      </c>
      <c r="Y10096" t="s">
        <v>25</v>
      </c>
      <c r="Z10096" s="1">
        <v>44929.715433865742</v>
      </c>
      <c r="AA10096" t="s">
        <v>25</v>
      </c>
      <c r="AB10096" s="1">
        <v>44929.715435416663</v>
      </c>
      <c r="AC10096">
        <v>156</v>
      </c>
      <c r="AD10096" t="s">
        <v>6</v>
      </c>
      <c r="AF10096" t="s">
        <v>13</v>
      </c>
      <c r="AI10096">
        <v>963506361</v>
      </c>
      <c r="AL10096">
        <v>199.66</v>
      </c>
      <c r="AM10096">
        <v>199.66</v>
      </c>
      <c r="AN10096">
        <v>0</v>
      </c>
      <c r="AO10096">
        <v>0</v>
      </c>
      <c r="AP10096">
        <v>0</v>
      </c>
      <c r="AR10096">
        <v>0</v>
      </c>
      <c r="AT10096" t="s">
        <v>1615</v>
      </c>
      <c r="AU10096" t="s">
        <v>39</v>
      </c>
      <c r="AV10096">
        <v>2313230030092</v>
      </c>
      <c r="AW10096">
        <v>2313</v>
      </c>
    </row>
    <row r="10097" spans="1:49" x14ac:dyDescent="0.25">
      <c r="A10097" t="s">
        <v>17869</v>
      </c>
      <c r="B10097" s="1">
        <v>44964.566805879629</v>
      </c>
      <c r="C10097" t="s">
        <v>1609</v>
      </c>
      <c r="D10097" t="s">
        <v>1610</v>
      </c>
      <c r="G10097" t="s">
        <v>1611</v>
      </c>
      <c r="H10097" t="s">
        <v>0</v>
      </c>
      <c r="I10097" t="s">
        <v>13</v>
      </c>
      <c r="K10097">
        <v>230207079442</v>
      </c>
      <c r="M10097">
        <v>230207079442</v>
      </c>
      <c r="P10097" t="s">
        <v>448</v>
      </c>
      <c r="R10097">
        <v>28</v>
      </c>
      <c r="S10097" t="s">
        <v>14</v>
      </c>
      <c r="T10097" t="s">
        <v>15</v>
      </c>
      <c r="U10097" t="s">
        <v>1613</v>
      </c>
      <c r="V10097">
        <v>9206963631</v>
      </c>
      <c r="W10097" t="s">
        <v>1614</v>
      </c>
      <c r="X10097" t="s">
        <v>16</v>
      </c>
      <c r="Y10097" t="s">
        <v>25</v>
      </c>
      <c r="Z10097" s="1">
        <v>44964.566805879629</v>
      </c>
      <c r="AA10097" t="s">
        <v>25</v>
      </c>
      <c r="AB10097" s="1">
        <v>44964.566807685187</v>
      </c>
      <c r="AC10097">
        <v>156</v>
      </c>
      <c r="AD10097" t="s">
        <v>6</v>
      </c>
      <c r="AF10097" t="s">
        <v>13</v>
      </c>
      <c r="AI10097">
        <v>93629348</v>
      </c>
      <c r="AL10097">
        <v>199.65</v>
      </c>
      <c r="AM10097">
        <v>199.65</v>
      </c>
      <c r="AN10097">
        <v>0</v>
      </c>
      <c r="AO10097">
        <v>0</v>
      </c>
      <c r="AP10097">
        <v>0</v>
      </c>
      <c r="AR10097">
        <v>0</v>
      </c>
      <c r="AT10097" t="s">
        <v>1615</v>
      </c>
      <c r="AU10097" t="s">
        <v>18</v>
      </c>
      <c r="AV10097">
        <v>2313230380086</v>
      </c>
      <c r="AW10097">
        <v>2313</v>
      </c>
    </row>
    <row r="10098" spans="1:49" x14ac:dyDescent="0.25">
      <c r="A10098" t="s">
        <v>2761</v>
      </c>
      <c r="B10098" s="1">
        <v>44929.607052384257</v>
      </c>
      <c r="C10098" t="s">
        <v>1609</v>
      </c>
      <c r="D10098" t="s">
        <v>1610</v>
      </c>
      <c r="G10098" t="s">
        <v>1611</v>
      </c>
      <c r="H10098" t="s">
        <v>0</v>
      </c>
      <c r="I10098" t="s">
        <v>1</v>
      </c>
      <c r="J10098" t="s">
        <v>2762</v>
      </c>
      <c r="M10098" t="s">
        <v>2763</v>
      </c>
      <c r="P10098" t="s">
        <v>448</v>
      </c>
      <c r="R10098">
        <v>29</v>
      </c>
      <c r="S10098" t="s">
        <v>3</v>
      </c>
      <c r="T10098">
        <v>639682458344</v>
      </c>
      <c r="U10098" t="s">
        <v>1654</v>
      </c>
      <c r="W10098" t="s">
        <v>1614</v>
      </c>
      <c r="X10098" t="s">
        <v>4</v>
      </c>
      <c r="Y10098" t="s">
        <v>21</v>
      </c>
      <c r="Z10098" s="1">
        <v>44929.607052384257</v>
      </c>
      <c r="AA10098" t="s">
        <v>21</v>
      </c>
      <c r="AB10098" s="1">
        <v>44929.607054699074</v>
      </c>
      <c r="AC10098">
        <v>156</v>
      </c>
      <c r="AD10098" t="s">
        <v>6</v>
      </c>
      <c r="AF10098" t="s">
        <v>1</v>
      </c>
      <c r="AG10098" t="s">
        <v>2764</v>
      </c>
      <c r="AI10098">
        <v>963275479</v>
      </c>
      <c r="AL10098">
        <v>199.5648232094</v>
      </c>
      <c r="AM10098">
        <v>199.5648232094</v>
      </c>
      <c r="AN10098">
        <v>0</v>
      </c>
      <c r="AO10098">
        <v>0</v>
      </c>
      <c r="AP10098">
        <v>0</v>
      </c>
      <c r="AR10098">
        <v>0</v>
      </c>
      <c r="AT10098" t="s">
        <v>1615</v>
      </c>
      <c r="AU10098" t="s">
        <v>7</v>
      </c>
    </row>
    <row r="10099" spans="1:49" x14ac:dyDescent="0.25">
      <c r="A10099" t="s">
        <v>25543</v>
      </c>
      <c r="B10099" s="1">
        <v>44982.605173217591</v>
      </c>
      <c r="C10099" t="s">
        <v>1609</v>
      </c>
      <c r="D10099" t="s">
        <v>1610</v>
      </c>
      <c r="G10099" t="s">
        <v>1611</v>
      </c>
      <c r="H10099" t="s">
        <v>0</v>
      </c>
      <c r="I10099" t="s">
        <v>13</v>
      </c>
      <c r="K10099" t="s">
        <v>25544</v>
      </c>
      <c r="M10099">
        <v>230225113545</v>
      </c>
      <c r="R10099">
        <v>137026</v>
      </c>
      <c r="S10099" t="s">
        <v>14</v>
      </c>
      <c r="T10099" t="s">
        <v>324</v>
      </c>
      <c r="U10099" t="s">
        <v>1613</v>
      </c>
      <c r="V10099">
        <v>520527474</v>
      </c>
      <c r="W10099" t="s">
        <v>1614</v>
      </c>
      <c r="X10099" t="s">
        <v>16</v>
      </c>
      <c r="Y10099" t="s">
        <v>325</v>
      </c>
      <c r="Z10099" s="1">
        <v>44982.605173217591</v>
      </c>
      <c r="AA10099" t="s">
        <v>325</v>
      </c>
      <c r="AB10099" s="1">
        <v>44982.605175775461</v>
      </c>
      <c r="AC10099">
        <v>2304</v>
      </c>
      <c r="AD10099" t="s">
        <v>6</v>
      </c>
      <c r="AF10099" t="s">
        <v>13</v>
      </c>
      <c r="AG10099" t="s">
        <v>25545</v>
      </c>
      <c r="AI10099">
        <v>976392521</v>
      </c>
      <c r="AL10099">
        <v>199.5235259083</v>
      </c>
      <c r="AM10099">
        <v>199.5235259083</v>
      </c>
      <c r="AN10099">
        <v>0</v>
      </c>
      <c r="AO10099">
        <v>0</v>
      </c>
      <c r="AP10099">
        <v>3</v>
      </c>
      <c r="AR10099">
        <v>0</v>
      </c>
      <c r="AT10099" t="s">
        <v>1615</v>
      </c>
      <c r="AU10099" t="s">
        <v>115</v>
      </c>
    </row>
    <row r="10100" spans="1:49" x14ac:dyDescent="0.25">
      <c r="A10100" t="s">
        <v>12656</v>
      </c>
      <c r="B10100" s="1">
        <v>44950.718654374999</v>
      </c>
      <c r="C10100" t="s">
        <v>1609</v>
      </c>
      <c r="D10100" t="s">
        <v>1610</v>
      </c>
      <c r="G10100" t="s">
        <v>1611</v>
      </c>
      <c r="H10100" t="s">
        <v>0</v>
      </c>
      <c r="I10100" t="s">
        <v>1</v>
      </c>
      <c r="J10100" t="s">
        <v>672</v>
      </c>
      <c r="M10100" t="s">
        <v>12657</v>
      </c>
      <c r="P10100" t="s">
        <v>448</v>
      </c>
      <c r="R10100">
        <v>29</v>
      </c>
      <c r="S10100" t="s">
        <v>3</v>
      </c>
      <c r="T10100">
        <v>639995423894</v>
      </c>
      <c r="U10100" t="s">
        <v>1654</v>
      </c>
      <c r="W10100" t="s">
        <v>1614</v>
      </c>
      <c r="X10100" t="s">
        <v>4</v>
      </c>
      <c r="Y10100" t="s">
        <v>1135</v>
      </c>
      <c r="Z10100" s="1">
        <v>44950.718654374999</v>
      </c>
      <c r="AA10100" t="s">
        <v>1135</v>
      </c>
      <c r="AB10100" s="1">
        <v>44950.718656840276</v>
      </c>
      <c r="AC10100">
        <v>156</v>
      </c>
      <c r="AD10100" t="s">
        <v>6</v>
      </c>
      <c r="AF10100" t="s">
        <v>1</v>
      </c>
      <c r="AG10100" t="s">
        <v>12658</v>
      </c>
      <c r="AI10100">
        <v>11471815</v>
      </c>
      <c r="AL10100">
        <v>199.48042308399999</v>
      </c>
      <c r="AM10100">
        <v>199.48042308399999</v>
      </c>
      <c r="AN10100">
        <v>0</v>
      </c>
      <c r="AO10100">
        <v>0</v>
      </c>
      <c r="AP10100">
        <v>0</v>
      </c>
      <c r="AR10100">
        <v>0</v>
      </c>
      <c r="AT10100" t="s">
        <v>1615</v>
      </c>
      <c r="AU10100" t="s">
        <v>7</v>
      </c>
    </row>
    <row r="10101" spans="1:49" x14ac:dyDescent="0.25">
      <c r="A10101" t="s">
        <v>2721</v>
      </c>
      <c r="B10101" s="1">
        <v>44929.572983020837</v>
      </c>
      <c r="C10101" t="s">
        <v>1609</v>
      </c>
      <c r="D10101" t="s">
        <v>1610</v>
      </c>
      <c r="G10101" t="s">
        <v>1611</v>
      </c>
      <c r="H10101" t="s">
        <v>0</v>
      </c>
      <c r="I10101" t="s">
        <v>1</v>
      </c>
      <c r="J10101" t="s">
        <v>701</v>
      </c>
      <c r="M10101" t="s">
        <v>2722</v>
      </c>
      <c r="P10101" t="s">
        <v>448</v>
      </c>
      <c r="R10101">
        <v>29</v>
      </c>
      <c r="S10101" t="s">
        <v>3</v>
      </c>
      <c r="T10101">
        <v>639773308141</v>
      </c>
      <c r="U10101" t="s">
        <v>1654</v>
      </c>
      <c r="W10101" t="s">
        <v>1614</v>
      </c>
      <c r="X10101" t="s">
        <v>4</v>
      </c>
      <c r="Y10101" t="s">
        <v>702</v>
      </c>
      <c r="Z10101" s="1">
        <v>44929.572983020837</v>
      </c>
      <c r="AA10101" t="s">
        <v>702</v>
      </c>
      <c r="AB10101" s="1">
        <v>44929.572985543979</v>
      </c>
      <c r="AC10101">
        <v>156</v>
      </c>
      <c r="AD10101" t="s">
        <v>6</v>
      </c>
      <c r="AF10101" t="s">
        <v>1</v>
      </c>
      <c r="AG10101" t="s">
        <v>2723</v>
      </c>
      <c r="AI10101">
        <v>969397106</v>
      </c>
      <c r="AL10101">
        <v>199.45602901180001</v>
      </c>
      <c r="AM10101">
        <v>199.45602901180001</v>
      </c>
      <c r="AN10101">
        <v>0</v>
      </c>
      <c r="AO10101">
        <v>0</v>
      </c>
      <c r="AP10101">
        <v>0</v>
      </c>
      <c r="AR10101">
        <v>0</v>
      </c>
      <c r="AT10101" t="s">
        <v>1615</v>
      </c>
      <c r="AU10101" t="s">
        <v>7</v>
      </c>
    </row>
    <row r="10102" spans="1:49" x14ac:dyDescent="0.25">
      <c r="A10102" t="s">
        <v>2869</v>
      </c>
      <c r="B10102" s="1">
        <v>44929.708091782406</v>
      </c>
      <c r="C10102" t="s">
        <v>1609</v>
      </c>
      <c r="D10102" t="s">
        <v>1610</v>
      </c>
      <c r="G10102" t="s">
        <v>1611</v>
      </c>
      <c r="H10102" t="s">
        <v>0</v>
      </c>
      <c r="I10102" t="s">
        <v>1</v>
      </c>
      <c r="J10102" t="s">
        <v>645</v>
      </c>
      <c r="M10102" t="s">
        <v>2870</v>
      </c>
      <c r="P10102" t="s">
        <v>448</v>
      </c>
      <c r="R10102">
        <v>29</v>
      </c>
      <c r="S10102" t="s">
        <v>3</v>
      </c>
      <c r="T10102">
        <v>639752902300</v>
      </c>
      <c r="U10102" t="s">
        <v>1654</v>
      </c>
      <c r="W10102" t="s">
        <v>1614</v>
      </c>
      <c r="X10102" t="s">
        <v>4</v>
      </c>
      <c r="Y10102" t="s">
        <v>646</v>
      </c>
      <c r="Z10102" s="1">
        <v>44929.708091782406</v>
      </c>
      <c r="AA10102" t="s">
        <v>646</v>
      </c>
      <c r="AB10102" s="1">
        <v>44929.70809388889</v>
      </c>
      <c r="AC10102">
        <v>156</v>
      </c>
      <c r="AD10102" t="s">
        <v>6</v>
      </c>
      <c r="AF10102" t="s">
        <v>1</v>
      </c>
      <c r="AG10102" t="s">
        <v>2871</v>
      </c>
      <c r="AI10102">
        <v>85370189</v>
      </c>
      <c r="AL10102">
        <v>199.45602901180001</v>
      </c>
      <c r="AM10102">
        <v>199.45602901180001</v>
      </c>
      <c r="AN10102">
        <v>0</v>
      </c>
      <c r="AO10102">
        <v>0</v>
      </c>
      <c r="AP10102">
        <v>0</v>
      </c>
      <c r="AR10102">
        <v>0</v>
      </c>
      <c r="AT10102" t="s">
        <v>1615</v>
      </c>
      <c r="AU10102" t="s">
        <v>7</v>
      </c>
    </row>
    <row r="10103" spans="1:49" x14ac:dyDescent="0.25">
      <c r="A10103" t="s">
        <v>2913</v>
      </c>
      <c r="B10103" s="1">
        <v>44929.764870081017</v>
      </c>
      <c r="C10103" t="s">
        <v>1609</v>
      </c>
      <c r="D10103" t="s">
        <v>1610</v>
      </c>
      <c r="G10103" t="s">
        <v>1611</v>
      </c>
      <c r="H10103" t="s">
        <v>0</v>
      </c>
      <c r="I10103" t="s">
        <v>1</v>
      </c>
      <c r="J10103" t="s">
        <v>2914</v>
      </c>
      <c r="M10103" t="s">
        <v>2915</v>
      </c>
      <c r="P10103" t="s">
        <v>448</v>
      </c>
      <c r="R10103">
        <v>29</v>
      </c>
      <c r="S10103" t="s">
        <v>3</v>
      </c>
      <c r="T10103">
        <v>639708574719</v>
      </c>
      <c r="U10103" t="s">
        <v>1654</v>
      </c>
      <c r="W10103" t="s">
        <v>1614</v>
      </c>
      <c r="X10103" t="s">
        <v>4</v>
      </c>
      <c r="Y10103" t="s">
        <v>2916</v>
      </c>
      <c r="Z10103" s="1">
        <v>44929.764870081017</v>
      </c>
      <c r="AA10103" t="s">
        <v>2916</v>
      </c>
      <c r="AB10103" s="1">
        <v>44929.764872511572</v>
      </c>
      <c r="AC10103">
        <v>156</v>
      </c>
      <c r="AD10103" t="s">
        <v>6</v>
      </c>
      <c r="AF10103" t="s">
        <v>1</v>
      </c>
      <c r="AG10103" t="s">
        <v>2917</v>
      </c>
      <c r="AI10103">
        <v>78393619</v>
      </c>
      <c r="AL10103">
        <v>199.45602901180001</v>
      </c>
      <c r="AM10103">
        <v>199.45602901180001</v>
      </c>
      <c r="AN10103">
        <v>0</v>
      </c>
      <c r="AO10103">
        <v>0</v>
      </c>
      <c r="AP10103">
        <v>0</v>
      </c>
      <c r="AR10103">
        <v>0</v>
      </c>
      <c r="AT10103" t="s">
        <v>1615</v>
      </c>
      <c r="AU10103" t="s">
        <v>7</v>
      </c>
    </row>
    <row r="10104" spans="1:49" x14ac:dyDescent="0.25">
      <c r="A10104" t="s">
        <v>2921</v>
      </c>
      <c r="B10104" s="1">
        <v>44929.770873912035</v>
      </c>
      <c r="C10104" t="s">
        <v>1609</v>
      </c>
      <c r="D10104" t="s">
        <v>1610</v>
      </c>
      <c r="G10104" t="s">
        <v>1611</v>
      </c>
      <c r="H10104" t="s">
        <v>0</v>
      </c>
      <c r="I10104" t="s">
        <v>13</v>
      </c>
      <c r="K10104">
        <v>230103031844</v>
      </c>
      <c r="M10104">
        <v>230103031844</v>
      </c>
      <c r="P10104" t="s">
        <v>448</v>
      </c>
      <c r="R10104">
        <v>28</v>
      </c>
      <c r="S10104" t="s">
        <v>14</v>
      </c>
      <c r="T10104" t="s">
        <v>551</v>
      </c>
      <c r="U10104" t="s">
        <v>1613</v>
      </c>
      <c r="V10104">
        <v>1145332668</v>
      </c>
      <c r="W10104" t="s">
        <v>1614</v>
      </c>
      <c r="X10104" t="s">
        <v>16</v>
      </c>
      <c r="Y10104" t="s">
        <v>1275</v>
      </c>
      <c r="Z10104" s="1">
        <v>44929.770873912035</v>
      </c>
      <c r="AA10104" t="s">
        <v>1275</v>
      </c>
      <c r="AB10104" s="1">
        <v>44929.770876076385</v>
      </c>
      <c r="AC10104">
        <v>156</v>
      </c>
      <c r="AD10104" t="s">
        <v>6</v>
      </c>
      <c r="AF10104" t="s">
        <v>13</v>
      </c>
      <c r="AI10104">
        <v>972543578</v>
      </c>
      <c r="AL10104">
        <v>199.45602901180001</v>
      </c>
      <c r="AM10104">
        <v>199.45602901180001</v>
      </c>
      <c r="AN10104">
        <v>0</v>
      </c>
      <c r="AO10104">
        <v>0</v>
      </c>
      <c r="AP10104">
        <v>0</v>
      </c>
      <c r="AR10104">
        <v>0</v>
      </c>
      <c r="AT10104" t="s">
        <v>1615</v>
      </c>
      <c r="AU10104" t="s">
        <v>7</v>
      </c>
    </row>
    <row r="10105" spans="1:49" x14ac:dyDescent="0.25">
      <c r="A10105" t="s">
        <v>17909</v>
      </c>
      <c r="B10105" s="1">
        <v>44964.597751504632</v>
      </c>
      <c r="C10105" t="s">
        <v>1609</v>
      </c>
      <c r="D10105" t="s">
        <v>1610</v>
      </c>
      <c r="G10105" t="s">
        <v>1611</v>
      </c>
      <c r="H10105" t="s">
        <v>0</v>
      </c>
      <c r="I10105" t="s">
        <v>13</v>
      </c>
      <c r="K10105" t="s">
        <v>17910</v>
      </c>
      <c r="M10105">
        <v>230207079493</v>
      </c>
      <c r="P10105" t="s">
        <v>448</v>
      </c>
      <c r="R10105">
        <v>28</v>
      </c>
      <c r="S10105" t="s">
        <v>14</v>
      </c>
      <c r="T10105" t="s">
        <v>324</v>
      </c>
      <c r="U10105" t="s">
        <v>1613</v>
      </c>
      <c r="V10105">
        <v>4740724507</v>
      </c>
      <c r="W10105" t="s">
        <v>1614</v>
      </c>
      <c r="X10105" t="s">
        <v>16</v>
      </c>
      <c r="Y10105" t="s">
        <v>325</v>
      </c>
      <c r="Z10105" s="1">
        <v>44964.597751504632</v>
      </c>
      <c r="AA10105" t="s">
        <v>325</v>
      </c>
      <c r="AB10105" s="1">
        <v>44964.597754166665</v>
      </c>
      <c r="AC10105">
        <v>156</v>
      </c>
      <c r="AD10105" t="s">
        <v>6</v>
      </c>
      <c r="AF10105" t="s">
        <v>13</v>
      </c>
      <c r="AG10105" t="s">
        <v>17911</v>
      </c>
      <c r="AI10105">
        <v>976392521</v>
      </c>
      <c r="AL10105">
        <v>199.4434137291</v>
      </c>
      <c r="AM10105">
        <v>199.4434137291</v>
      </c>
      <c r="AN10105">
        <v>0</v>
      </c>
      <c r="AO10105">
        <v>0</v>
      </c>
      <c r="AP10105">
        <v>0</v>
      </c>
      <c r="AR10105">
        <v>0</v>
      </c>
      <c r="AT10105" t="s">
        <v>1615</v>
      </c>
      <c r="AU10105" t="s">
        <v>115</v>
      </c>
    </row>
    <row r="10106" spans="1:49" x14ac:dyDescent="0.25">
      <c r="A10106" t="s">
        <v>15936</v>
      </c>
      <c r="B10106" s="1">
        <v>44960.00421728009</v>
      </c>
      <c r="C10106" t="s">
        <v>1609</v>
      </c>
      <c r="D10106" t="s">
        <v>1610</v>
      </c>
      <c r="G10106" t="s">
        <v>1611</v>
      </c>
      <c r="H10106" t="s">
        <v>0</v>
      </c>
      <c r="I10106" t="s">
        <v>1</v>
      </c>
      <c r="J10106" t="s">
        <v>260</v>
      </c>
      <c r="M10106" t="s">
        <v>15937</v>
      </c>
      <c r="R10106">
        <v>136956</v>
      </c>
      <c r="S10106" t="s">
        <v>3</v>
      </c>
      <c r="T10106">
        <v>639514431824</v>
      </c>
      <c r="U10106" t="s">
        <v>1654</v>
      </c>
      <c r="W10106" t="s">
        <v>1614</v>
      </c>
      <c r="X10106" t="s">
        <v>4</v>
      </c>
      <c r="Y10106" t="s">
        <v>261</v>
      </c>
      <c r="Z10106" s="1">
        <v>44960.00421728009</v>
      </c>
      <c r="AA10106" t="s">
        <v>261</v>
      </c>
      <c r="AB10106" s="1">
        <v>44960.00422047454</v>
      </c>
      <c r="AC10106">
        <v>906</v>
      </c>
      <c r="AD10106" t="s">
        <v>6</v>
      </c>
      <c r="AF10106" t="s">
        <v>1</v>
      </c>
      <c r="AG10106" t="s">
        <v>15938</v>
      </c>
      <c r="AI10106">
        <v>12371032</v>
      </c>
      <c r="AL10106">
        <v>199.44082013049999</v>
      </c>
      <c r="AM10106">
        <v>199.44082013049999</v>
      </c>
      <c r="AN10106">
        <v>0</v>
      </c>
      <c r="AO10106">
        <v>0</v>
      </c>
      <c r="AP10106">
        <v>5</v>
      </c>
      <c r="AR10106">
        <v>0</v>
      </c>
      <c r="AT10106" t="s">
        <v>1615</v>
      </c>
      <c r="AU10106" t="s">
        <v>7</v>
      </c>
    </row>
    <row r="10107" spans="1:49" x14ac:dyDescent="0.25">
      <c r="A10107" t="s">
        <v>3929</v>
      </c>
      <c r="B10107" s="1">
        <v>44932.728024166667</v>
      </c>
      <c r="C10107" t="s">
        <v>1609</v>
      </c>
      <c r="D10107" t="s">
        <v>1610</v>
      </c>
      <c r="G10107" t="s">
        <v>1611</v>
      </c>
      <c r="H10107" t="s">
        <v>0</v>
      </c>
      <c r="I10107" t="s">
        <v>1</v>
      </c>
      <c r="J10107" t="s">
        <v>3930</v>
      </c>
      <c r="M10107" t="s">
        <v>3931</v>
      </c>
      <c r="R10107">
        <v>136956</v>
      </c>
      <c r="S10107" t="s">
        <v>3</v>
      </c>
      <c r="T10107">
        <v>639464067637</v>
      </c>
      <c r="U10107" t="s">
        <v>1654</v>
      </c>
      <c r="W10107" t="s">
        <v>1614</v>
      </c>
      <c r="X10107" t="s">
        <v>4</v>
      </c>
      <c r="Y10107" t="s">
        <v>873</v>
      </c>
      <c r="Z10107" s="1">
        <v>44932.728024166667</v>
      </c>
      <c r="AA10107" t="s">
        <v>873</v>
      </c>
      <c r="AB10107" s="1">
        <v>44932.728026400466</v>
      </c>
      <c r="AC10107">
        <v>906</v>
      </c>
      <c r="AD10107" t="s">
        <v>6</v>
      </c>
      <c r="AF10107" t="s">
        <v>1</v>
      </c>
      <c r="AG10107" t="s">
        <v>3932</v>
      </c>
      <c r="AI10107">
        <v>962755141</v>
      </c>
      <c r="AL10107">
        <v>199.41986947059999</v>
      </c>
      <c r="AM10107">
        <v>199.41986947059999</v>
      </c>
      <c r="AN10107">
        <v>0</v>
      </c>
      <c r="AO10107">
        <v>0</v>
      </c>
      <c r="AP10107">
        <v>5</v>
      </c>
      <c r="AR10107">
        <v>0</v>
      </c>
      <c r="AT10107" t="s">
        <v>1615</v>
      </c>
      <c r="AU10107" t="s">
        <v>7</v>
      </c>
    </row>
    <row r="10108" spans="1:49" x14ac:dyDescent="0.25">
      <c r="A10108" t="s">
        <v>4318</v>
      </c>
      <c r="B10108" s="1">
        <v>44934.534001273147</v>
      </c>
      <c r="C10108" t="s">
        <v>1609</v>
      </c>
      <c r="D10108" t="s">
        <v>1610</v>
      </c>
      <c r="G10108" t="s">
        <v>1611</v>
      </c>
      <c r="H10108" t="s">
        <v>0</v>
      </c>
      <c r="I10108" t="s">
        <v>1</v>
      </c>
      <c r="J10108" t="s">
        <v>4319</v>
      </c>
      <c r="M10108" t="s">
        <v>4320</v>
      </c>
      <c r="R10108">
        <v>136956</v>
      </c>
      <c r="S10108" t="s">
        <v>3</v>
      </c>
      <c r="T10108">
        <v>639562708945</v>
      </c>
      <c r="U10108" t="s">
        <v>1654</v>
      </c>
      <c r="W10108" t="s">
        <v>1614</v>
      </c>
      <c r="X10108" t="s">
        <v>4</v>
      </c>
      <c r="Y10108" t="s">
        <v>25</v>
      </c>
      <c r="Z10108" s="1">
        <v>44934.534001273147</v>
      </c>
      <c r="AA10108" t="s">
        <v>25</v>
      </c>
      <c r="AB10108" s="1">
        <v>44934.534003009256</v>
      </c>
      <c r="AC10108">
        <v>906</v>
      </c>
      <c r="AD10108" t="s">
        <v>6</v>
      </c>
      <c r="AF10108" t="s">
        <v>1</v>
      </c>
      <c r="AG10108" t="s">
        <v>4321</v>
      </c>
      <c r="AI10108">
        <v>963224771</v>
      </c>
      <c r="AL10108">
        <v>199.41986947059999</v>
      </c>
      <c r="AM10108">
        <v>199.41986947059999</v>
      </c>
      <c r="AN10108">
        <v>0</v>
      </c>
      <c r="AO10108">
        <v>0</v>
      </c>
      <c r="AP10108">
        <v>5</v>
      </c>
      <c r="AR10108">
        <v>0</v>
      </c>
      <c r="AT10108" t="s">
        <v>1615</v>
      </c>
      <c r="AU10108" t="s">
        <v>7</v>
      </c>
      <c r="AV10108">
        <v>2313230080013</v>
      </c>
      <c r="AW10108">
        <v>2313</v>
      </c>
    </row>
    <row r="10109" spans="1:49" x14ac:dyDescent="0.25">
      <c r="A10109" t="s">
        <v>20822</v>
      </c>
      <c r="B10109" s="1">
        <v>44971.391619050926</v>
      </c>
      <c r="C10109" t="s">
        <v>1609</v>
      </c>
      <c r="D10109" t="s">
        <v>1610</v>
      </c>
      <c r="G10109" t="s">
        <v>1611</v>
      </c>
      <c r="H10109" t="s">
        <v>0</v>
      </c>
      <c r="I10109" t="s">
        <v>1</v>
      </c>
      <c r="J10109" t="s">
        <v>1061</v>
      </c>
      <c r="P10109" t="s">
        <v>448</v>
      </c>
      <c r="R10109">
        <v>29</v>
      </c>
      <c r="S10109" t="s">
        <v>3</v>
      </c>
      <c r="T10109">
        <v>639605605454</v>
      </c>
      <c r="U10109" t="s">
        <v>1654</v>
      </c>
      <c r="W10109" t="s">
        <v>1614</v>
      </c>
      <c r="X10109" t="s">
        <v>4</v>
      </c>
      <c r="Y10109" t="s">
        <v>457</v>
      </c>
      <c r="Z10109" s="1">
        <v>44971.391619050926</v>
      </c>
      <c r="AA10109" t="s">
        <v>457</v>
      </c>
      <c r="AB10109" s="1">
        <v>44971.391621678238</v>
      </c>
      <c r="AC10109">
        <v>156</v>
      </c>
      <c r="AD10109" t="s">
        <v>6</v>
      </c>
      <c r="AF10109" t="s">
        <v>1</v>
      </c>
      <c r="AG10109" t="s">
        <v>20823</v>
      </c>
      <c r="AI10109">
        <v>77715008</v>
      </c>
      <c r="AL10109">
        <v>199.4064181043</v>
      </c>
      <c r="AM10109">
        <v>199.4064181043</v>
      </c>
      <c r="AN10109">
        <v>0</v>
      </c>
      <c r="AO10109">
        <v>0</v>
      </c>
      <c r="AP10109">
        <v>0</v>
      </c>
      <c r="AR10109">
        <v>0</v>
      </c>
      <c r="AT10109" t="s">
        <v>1615</v>
      </c>
      <c r="AU10109" t="s">
        <v>20</v>
      </c>
    </row>
    <row r="10110" spans="1:49" x14ac:dyDescent="0.25">
      <c r="A10110" t="s">
        <v>15014</v>
      </c>
      <c r="B10110" s="1">
        <v>44957.782065486113</v>
      </c>
      <c r="C10110" t="s">
        <v>1609</v>
      </c>
      <c r="D10110" t="s">
        <v>1610</v>
      </c>
      <c r="G10110" t="s">
        <v>1611</v>
      </c>
      <c r="H10110" t="s">
        <v>0</v>
      </c>
      <c r="I10110" t="s">
        <v>1</v>
      </c>
      <c r="J10110" t="s">
        <v>15015</v>
      </c>
      <c r="M10110" t="s">
        <v>15016</v>
      </c>
      <c r="P10110" t="s">
        <v>448</v>
      </c>
      <c r="R10110">
        <v>29</v>
      </c>
      <c r="S10110" t="s">
        <v>3</v>
      </c>
      <c r="T10110">
        <v>639262140754</v>
      </c>
      <c r="U10110" t="s">
        <v>1654</v>
      </c>
      <c r="W10110" t="s">
        <v>1614</v>
      </c>
      <c r="X10110" t="s">
        <v>4</v>
      </c>
      <c r="Y10110" t="s">
        <v>2916</v>
      </c>
      <c r="Z10110" s="1">
        <v>44957.782065486113</v>
      </c>
      <c r="AA10110" t="s">
        <v>2916</v>
      </c>
      <c r="AB10110" s="1">
        <v>44957.782068171298</v>
      </c>
      <c r="AC10110">
        <v>156</v>
      </c>
      <c r="AD10110" t="s">
        <v>6</v>
      </c>
      <c r="AF10110" t="s">
        <v>1</v>
      </c>
      <c r="AG10110" t="s">
        <v>15017</v>
      </c>
      <c r="AI10110">
        <v>78393619</v>
      </c>
      <c r="AL10110">
        <v>199.25857275249999</v>
      </c>
      <c r="AM10110">
        <v>199.25857275249999</v>
      </c>
      <c r="AN10110">
        <v>0</v>
      </c>
      <c r="AO10110">
        <v>0</v>
      </c>
      <c r="AP10110">
        <v>0</v>
      </c>
      <c r="AR10110">
        <v>0</v>
      </c>
      <c r="AT10110" t="s">
        <v>1615</v>
      </c>
      <c r="AU10110" t="s">
        <v>7</v>
      </c>
    </row>
    <row r="10111" spans="1:49" x14ac:dyDescent="0.25">
      <c r="A10111" t="s">
        <v>9490</v>
      </c>
      <c r="B10111" s="1">
        <v>44942.916693009262</v>
      </c>
      <c r="C10111" t="s">
        <v>1609</v>
      </c>
      <c r="D10111" t="s">
        <v>1610</v>
      </c>
      <c r="G10111" t="s">
        <v>1611</v>
      </c>
      <c r="H10111" t="s">
        <v>0</v>
      </c>
      <c r="I10111" t="s">
        <v>13</v>
      </c>
      <c r="K10111">
        <v>230116050349</v>
      </c>
      <c r="M10111">
        <v>230116050349</v>
      </c>
      <c r="R10111">
        <v>137024</v>
      </c>
      <c r="S10111" t="s">
        <v>14</v>
      </c>
      <c r="T10111" t="s">
        <v>346</v>
      </c>
      <c r="U10111" t="s">
        <v>1613</v>
      </c>
      <c r="V10111">
        <v>669135963</v>
      </c>
      <c r="W10111" t="s">
        <v>1614</v>
      </c>
      <c r="X10111" t="s">
        <v>16</v>
      </c>
      <c r="Y10111" t="s">
        <v>25</v>
      </c>
      <c r="Z10111" s="1">
        <v>44942.916693009262</v>
      </c>
      <c r="AA10111" t="s">
        <v>25</v>
      </c>
      <c r="AB10111" s="1">
        <v>44942.916694398147</v>
      </c>
      <c r="AC10111">
        <v>916</v>
      </c>
      <c r="AD10111" t="s">
        <v>6</v>
      </c>
      <c r="AF10111" t="s">
        <v>13</v>
      </c>
      <c r="AI10111">
        <v>714153840</v>
      </c>
      <c r="AL10111">
        <v>199.22523519649999</v>
      </c>
      <c r="AM10111">
        <v>199.22523519649999</v>
      </c>
      <c r="AN10111">
        <v>0</v>
      </c>
      <c r="AO10111">
        <v>0</v>
      </c>
      <c r="AP10111">
        <v>5</v>
      </c>
      <c r="AR10111">
        <v>0</v>
      </c>
      <c r="AT10111" t="s">
        <v>1615</v>
      </c>
      <c r="AU10111" t="s">
        <v>7</v>
      </c>
      <c r="AV10111">
        <v>2313230160060</v>
      </c>
      <c r="AW10111">
        <v>2313</v>
      </c>
    </row>
    <row r="10112" spans="1:49" x14ac:dyDescent="0.25">
      <c r="A10112" t="s">
        <v>20423</v>
      </c>
      <c r="B10112" s="1">
        <v>44970.750989976848</v>
      </c>
      <c r="C10112" t="s">
        <v>1609</v>
      </c>
      <c r="D10112" t="s">
        <v>1610</v>
      </c>
      <c r="G10112" t="s">
        <v>1611</v>
      </c>
      <c r="H10112" t="s">
        <v>0</v>
      </c>
      <c r="I10112" t="s">
        <v>1</v>
      </c>
      <c r="J10112" t="s">
        <v>20424</v>
      </c>
      <c r="M10112" t="s">
        <v>20425</v>
      </c>
      <c r="R10112">
        <v>134183</v>
      </c>
      <c r="S10112" t="s">
        <v>3</v>
      </c>
      <c r="T10112">
        <v>639166891961</v>
      </c>
      <c r="U10112" t="s">
        <v>1654</v>
      </c>
      <c r="W10112" t="s">
        <v>1614</v>
      </c>
      <c r="X10112" t="s">
        <v>4</v>
      </c>
      <c r="Y10112" t="s">
        <v>25</v>
      </c>
      <c r="Z10112" s="1">
        <v>44970.750989976848</v>
      </c>
      <c r="AA10112" t="s">
        <v>25</v>
      </c>
      <c r="AB10112" s="1">
        <v>44970.750991689813</v>
      </c>
      <c r="AC10112">
        <v>906</v>
      </c>
      <c r="AD10112" t="s">
        <v>6</v>
      </c>
      <c r="AF10112" t="s">
        <v>1</v>
      </c>
      <c r="AG10112" t="s">
        <v>20426</v>
      </c>
      <c r="AI10112">
        <v>11675713</v>
      </c>
      <c r="AL10112">
        <v>199.22523519649999</v>
      </c>
      <c r="AM10112">
        <v>199.22523519649999</v>
      </c>
      <c r="AN10112">
        <v>0</v>
      </c>
      <c r="AO10112">
        <v>0</v>
      </c>
      <c r="AP10112">
        <v>5</v>
      </c>
      <c r="AR10112">
        <v>0</v>
      </c>
      <c r="AT10112" t="s">
        <v>1615</v>
      </c>
      <c r="AU10112" t="s">
        <v>7</v>
      </c>
      <c r="AV10112">
        <v>2313230440025</v>
      </c>
      <c r="AW10112">
        <v>2313</v>
      </c>
    </row>
    <row r="10113" spans="1:49" x14ac:dyDescent="0.25">
      <c r="A10113" t="s">
        <v>20692</v>
      </c>
      <c r="B10113" s="1">
        <v>44971.302708263887</v>
      </c>
      <c r="C10113" t="s">
        <v>1609</v>
      </c>
      <c r="D10113" t="s">
        <v>1610</v>
      </c>
      <c r="G10113" t="s">
        <v>1611</v>
      </c>
      <c r="H10113" t="s">
        <v>0</v>
      </c>
      <c r="I10113" t="s">
        <v>13</v>
      </c>
      <c r="K10113">
        <v>230214096198</v>
      </c>
      <c r="M10113">
        <v>230214096198</v>
      </c>
      <c r="P10113" t="s">
        <v>448</v>
      </c>
      <c r="R10113">
        <v>28</v>
      </c>
      <c r="S10113" t="s">
        <v>14</v>
      </c>
      <c r="T10113" t="s">
        <v>84</v>
      </c>
      <c r="U10113" t="s">
        <v>1613</v>
      </c>
      <c r="V10113">
        <v>4060170421</v>
      </c>
      <c r="W10113" t="s">
        <v>1614</v>
      </c>
      <c r="X10113" t="s">
        <v>16</v>
      </c>
      <c r="Y10113" t="s">
        <v>8487</v>
      </c>
      <c r="Z10113" s="1">
        <v>44971.302708263887</v>
      </c>
      <c r="AA10113" t="s">
        <v>8487</v>
      </c>
      <c r="AB10113" s="1">
        <v>44971.302710520831</v>
      </c>
      <c r="AC10113">
        <v>156</v>
      </c>
      <c r="AD10113" t="s">
        <v>6</v>
      </c>
      <c r="AF10113" t="s">
        <v>13</v>
      </c>
      <c r="AI10113">
        <v>16954413</v>
      </c>
      <c r="AL10113">
        <v>199.22523519649999</v>
      </c>
      <c r="AM10113">
        <v>199.22523519649999</v>
      </c>
      <c r="AN10113">
        <v>0</v>
      </c>
      <c r="AO10113">
        <v>0</v>
      </c>
      <c r="AP10113">
        <v>0</v>
      </c>
      <c r="AR10113">
        <v>0</v>
      </c>
      <c r="AT10113" t="s">
        <v>1615</v>
      </c>
      <c r="AU10113" t="s">
        <v>7</v>
      </c>
    </row>
    <row r="10114" spans="1:49" x14ac:dyDescent="0.25">
      <c r="A10114" t="s">
        <v>20754</v>
      </c>
      <c r="B10114" s="1">
        <v>44971.335612337964</v>
      </c>
      <c r="C10114" t="s">
        <v>1609</v>
      </c>
      <c r="D10114" t="s">
        <v>1610</v>
      </c>
      <c r="G10114" t="s">
        <v>1611</v>
      </c>
      <c r="H10114" t="s">
        <v>0</v>
      </c>
      <c r="I10114" t="s">
        <v>13</v>
      </c>
      <c r="K10114">
        <v>230214096338</v>
      </c>
      <c r="M10114">
        <v>230214096338</v>
      </c>
      <c r="P10114" t="s">
        <v>448</v>
      </c>
      <c r="R10114">
        <v>28</v>
      </c>
      <c r="S10114" t="s">
        <v>14</v>
      </c>
      <c r="T10114" t="s">
        <v>551</v>
      </c>
      <c r="U10114" t="s">
        <v>1613</v>
      </c>
      <c r="V10114">
        <v>1145332668</v>
      </c>
      <c r="W10114" t="s">
        <v>1614</v>
      </c>
      <c r="X10114" t="s">
        <v>16</v>
      </c>
      <c r="Y10114" t="s">
        <v>1275</v>
      </c>
      <c r="Z10114" s="1">
        <v>44971.335612337964</v>
      </c>
      <c r="AA10114" t="s">
        <v>1275</v>
      </c>
      <c r="AB10114" s="1">
        <v>44971.335614293981</v>
      </c>
      <c r="AC10114">
        <v>156</v>
      </c>
      <c r="AD10114" t="s">
        <v>6</v>
      </c>
      <c r="AF10114" t="s">
        <v>13</v>
      </c>
      <c r="AI10114">
        <v>972543578</v>
      </c>
      <c r="AL10114">
        <v>199.22523519649999</v>
      </c>
      <c r="AM10114">
        <v>199.22523519649999</v>
      </c>
      <c r="AN10114">
        <v>0</v>
      </c>
      <c r="AO10114">
        <v>0</v>
      </c>
      <c r="AP10114">
        <v>0</v>
      </c>
      <c r="AR10114">
        <v>0</v>
      </c>
      <c r="AT10114" t="s">
        <v>1615</v>
      </c>
      <c r="AU10114" t="s">
        <v>7</v>
      </c>
    </row>
    <row r="10115" spans="1:49" x14ac:dyDescent="0.25">
      <c r="A10115" t="s">
        <v>8015</v>
      </c>
      <c r="B10115" s="1">
        <v>44939.696562835648</v>
      </c>
      <c r="C10115" t="s">
        <v>1609</v>
      </c>
      <c r="D10115" t="s">
        <v>1610</v>
      </c>
      <c r="G10115" t="s">
        <v>1611</v>
      </c>
      <c r="H10115" t="s">
        <v>0</v>
      </c>
      <c r="I10115" t="s">
        <v>1</v>
      </c>
      <c r="J10115" t="s">
        <v>8016</v>
      </c>
      <c r="K10115">
        <v>2752977352</v>
      </c>
      <c r="M10115">
        <v>230113048200</v>
      </c>
      <c r="S10115" t="s">
        <v>3</v>
      </c>
      <c r="U10115" t="s">
        <v>1654</v>
      </c>
      <c r="W10115" t="s">
        <v>1614</v>
      </c>
      <c r="X10115" t="s">
        <v>16</v>
      </c>
      <c r="Y10115" t="s">
        <v>25</v>
      </c>
      <c r="Z10115" s="1">
        <v>44939.696562835648</v>
      </c>
      <c r="AA10115" t="s">
        <v>25</v>
      </c>
      <c r="AB10115" s="1">
        <v>44939.696564201389</v>
      </c>
      <c r="AD10115" t="s">
        <v>6</v>
      </c>
      <c r="AF10115" t="s">
        <v>1</v>
      </c>
      <c r="AG10115" t="s">
        <v>8017</v>
      </c>
      <c r="AI10115">
        <v>77228399</v>
      </c>
      <c r="AL10115">
        <v>199</v>
      </c>
      <c r="AM10115">
        <v>199</v>
      </c>
      <c r="AN10115">
        <v>0</v>
      </c>
      <c r="AO10115">
        <v>0</v>
      </c>
      <c r="AP10115">
        <v>22</v>
      </c>
      <c r="AR10115">
        <v>0</v>
      </c>
      <c r="AT10115" t="s">
        <v>1615</v>
      </c>
      <c r="AU10115" t="s">
        <v>35</v>
      </c>
      <c r="AV10115">
        <v>9992313230130000</v>
      </c>
      <c r="AW10115">
        <v>2313</v>
      </c>
    </row>
    <row r="10116" spans="1:49" x14ac:dyDescent="0.25">
      <c r="A10116" t="s">
        <v>10596</v>
      </c>
      <c r="B10116" s="1">
        <v>44944.527285358796</v>
      </c>
      <c r="C10116" t="s">
        <v>1609</v>
      </c>
      <c r="D10116" t="s">
        <v>1610</v>
      </c>
      <c r="G10116" t="s">
        <v>1611</v>
      </c>
      <c r="H10116" t="s">
        <v>0</v>
      </c>
      <c r="I10116" t="s">
        <v>13</v>
      </c>
      <c r="K10116">
        <v>230118052242</v>
      </c>
      <c r="M10116">
        <v>230118052242</v>
      </c>
      <c r="R10116">
        <v>100018</v>
      </c>
      <c r="S10116" t="s">
        <v>14</v>
      </c>
      <c r="T10116" t="s">
        <v>15</v>
      </c>
      <c r="U10116" t="s">
        <v>1613</v>
      </c>
      <c r="V10116">
        <v>9772693760</v>
      </c>
      <c r="W10116" t="s">
        <v>1614</v>
      </c>
      <c r="X10116" t="s">
        <v>16</v>
      </c>
      <c r="Y10116" t="s">
        <v>1122</v>
      </c>
      <c r="Z10116" s="1">
        <v>44944.527285358796</v>
      </c>
      <c r="AA10116" t="s">
        <v>1122</v>
      </c>
      <c r="AB10116" s="1">
        <v>44944.527287708333</v>
      </c>
      <c r="AC10116">
        <v>1298</v>
      </c>
      <c r="AD10116" t="s">
        <v>6</v>
      </c>
      <c r="AF10116" t="s">
        <v>13</v>
      </c>
      <c r="AI10116">
        <v>95376801</v>
      </c>
      <c r="AL10116">
        <v>198.98</v>
      </c>
      <c r="AM10116">
        <v>198.98</v>
      </c>
      <c r="AN10116">
        <v>0</v>
      </c>
      <c r="AO10116">
        <v>0</v>
      </c>
      <c r="AP10116">
        <v>5</v>
      </c>
      <c r="AR10116">
        <v>0</v>
      </c>
      <c r="AT10116" t="s">
        <v>1615</v>
      </c>
      <c r="AU10116" t="s">
        <v>18</v>
      </c>
    </row>
    <row r="10117" spans="1:49" x14ac:dyDescent="0.25">
      <c r="A10117" t="s">
        <v>26928</v>
      </c>
      <c r="B10117" s="1">
        <v>44985.92043888889</v>
      </c>
      <c r="C10117" t="s">
        <v>1609</v>
      </c>
      <c r="D10117" t="s">
        <v>1610</v>
      </c>
      <c r="G10117" t="s">
        <v>1611</v>
      </c>
      <c r="H10117" t="s">
        <v>0</v>
      </c>
      <c r="I10117" t="s">
        <v>1</v>
      </c>
      <c r="J10117" t="s">
        <v>9628</v>
      </c>
      <c r="P10117" t="s">
        <v>448</v>
      </c>
      <c r="R10117">
        <v>29</v>
      </c>
      <c r="S10117" t="s">
        <v>3</v>
      </c>
      <c r="T10117">
        <v>639278112529</v>
      </c>
      <c r="U10117" t="s">
        <v>1654</v>
      </c>
      <c r="W10117" t="s">
        <v>1614</v>
      </c>
      <c r="X10117" t="s">
        <v>4</v>
      </c>
      <c r="Y10117" t="s">
        <v>728</v>
      </c>
      <c r="Z10117" s="1">
        <v>44985.92043888889</v>
      </c>
      <c r="AA10117" t="s">
        <v>728</v>
      </c>
      <c r="AB10117" s="1">
        <v>44985.920443136572</v>
      </c>
      <c r="AC10117">
        <v>156</v>
      </c>
      <c r="AD10117" t="s">
        <v>6</v>
      </c>
      <c r="AF10117" t="s">
        <v>1</v>
      </c>
      <c r="AG10117" t="s">
        <v>26929</v>
      </c>
      <c r="AI10117">
        <v>85247987</v>
      </c>
      <c r="AL10117">
        <v>198.9267209475</v>
      </c>
      <c r="AM10117">
        <v>198.9267209475</v>
      </c>
      <c r="AN10117">
        <v>0</v>
      </c>
      <c r="AO10117">
        <v>0</v>
      </c>
      <c r="AP10117">
        <v>0</v>
      </c>
      <c r="AR10117">
        <v>0</v>
      </c>
      <c r="AT10117" t="s">
        <v>1615</v>
      </c>
      <c r="AU10117" t="s">
        <v>20</v>
      </c>
    </row>
    <row r="10118" spans="1:49" x14ac:dyDescent="0.25">
      <c r="A10118" t="s">
        <v>19801</v>
      </c>
      <c r="B10118" s="1">
        <v>44969.499867800929</v>
      </c>
      <c r="C10118" t="s">
        <v>1609</v>
      </c>
      <c r="D10118" t="s">
        <v>1610</v>
      </c>
      <c r="G10118" t="s">
        <v>1611</v>
      </c>
      <c r="H10118" t="s">
        <v>0</v>
      </c>
      <c r="I10118" t="s">
        <v>13</v>
      </c>
      <c r="J10118" t="s">
        <v>4302</v>
      </c>
      <c r="K10118" t="s">
        <v>19802</v>
      </c>
      <c r="M10118">
        <v>230212095146</v>
      </c>
      <c r="R10118">
        <v>137044</v>
      </c>
      <c r="S10118" t="s">
        <v>14</v>
      </c>
      <c r="T10118" t="s">
        <v>31</v>
      </c>
      <c r="U10118" t="s">
        <v>1613</v>
      </c>
      <c r="V10118">
        <v>7182323203</v>
      </c>
      <c r="W10118" t="s">
        <v>1614</v>
      </c>
      <c r="X10118" t="s">
        <v>26</v>
      </c>
      <c r="Y10118" t="s">
        <v>25</v>
      </c>
      <c r="Z10118" s="1">
        <v>44969.499867800929</v>
      </c>
      <c r="AA10118" t="s">
        <v>25</v>
      </c>
      <c r="AB10118" s="1">
        <v>44969.499869502317</v>
      </c>
      <c r="AC10118">
        <v>1344</v>
      </c>
      <c r="AD10118" t="s">
        <v>6</v>
      </c>
      <c r="AF10118" t="s">
        <v>13</v>
      </c>
      <c r="AI10118">
        <v>99722750</v>
      </c>
      <c r="AL10118">
        <v>198.89840881270001</v>
      </c>
      <c r="AM10118">
        <v>198.89840881270001</v>
      </c>
      <c r="AN10118">
        <v>0</v>
      </c>
      <c r="AO10118">
        <v>0</v>
      </c>
      <c r="AP10118">
        <v>4</v>
      </c>
      <c r="AR10118">
        <v>0</v>
      </c>
      <c r="AT10118" t="s">
        <v>1615</v>
      </c>
      <c r="AU10118" t="s">
        <v>33</v>
      </c>
      <c r="AV10118">
        <v>2313230430009</v>
      </c>
      <c r="AW10118">
        <v>2313</v>
      </c>
    </row>
    <row r="10119" spans="1:49" x14ac:dyDescent="0.25">
      <c r="A10119" t="s">
        <v>2469</v>
      </c>
      <c r="B10119" s="1">
        <v>44929.403362337966</v>
      </c>
      <c r="C10119" t="s">
        <v>1609</v>
      </c>
      <c r="D10119" t="s">
        <v>1610</v>
      </c>
      <c r="G10119" t="s">
        <v>1611</v>
      </c>
      <c r="H10119" t="s">
        <v>0</v>
      </c>
      <c r="I10119" t="s">
        <v>13</v>
      </c>
      <c r="K10119">
        <v>230103031057</v>
      </c>
      <c r="M10119">
        <v>230103031057</v>
      </c>
      <c r="P10119" t="s">
        <v>448</v>
      </c>
      <c r="R10119">
        <v>28</v>
      </c>
      <c r="S10119" t="s">
        <v>14</v>
      </c>
      <c r="T10119" t="s">
        <v>98</v>
      </c>
      <c r="U10119" t="s">
        <v>1613</v>
      </c>
      <c r="V10119">
        <v>4179403698</v>
      </c>
      <c r="W10119" t="s">
        <v>1614</v>
      </c>
      <c r="X10119" t="s">
        <v>16</v>
      </c>
      <c r="Y10119" t="s">
        <v>25</v>
      </c>
      <c r="Z10119" s="1">
        <v>44929.403362337966</v>
      </c>
      <c r="AA10119" t="s">
        <v>25</v>
      </c>
      <c r="AB10119" s="1">
        <v>44929.403364016202</v>
      </c>
      <c r="AC10119">
        <v>156</v>
      </c>
      <c r="AD10119" t="s">
        <v>6</v>
      </c>
      <c r="AF10119" t="s">
        <v>13</v>
      </c>
      <c r="AI10119">
        <v>15759649</v>
      </c>
      <c r="AL10119">
        <v>198.85</v>
      </c>
      <c r="AM10119">
        <v>198.85</v>
      </c>
      <c r="AN10119">
        <v>0</v>
      </c>
      <c r="AO10119">
        <v>0</v>
      </c>
      <c r="AP10119">
        <v>0</v>
      </c>
      <c r="AR10119">
        <v>0</v>
      </c>
      <c r="AT10119" t="s">
        <v>1615</v>
      </c>
      <c r="AU10119" t="s">
        <v>18</v>
      </c>
      <c r="AV10119">
        <v>2313230030028</v>
      </c>
      <c r="AW10119">
        <v>2313</v>
      </c>
    </row>
    <row r="10120" spans="1:49" x14ac:dyDescent="0.25">
      <c r="A10120" t="s">
        <v>9503</v>
      </c>
      <c r="B10120" s="1">
        <v>44943.030544085646</v>
      </c>
      <c r="C10120" t="s">
        <v>1609</v>
      </c>
      <c r="D10120" t="s">
        <v>1610</v>
      </c>
      <c r="G10120" t="s">
        <v>1611</v>
      </c>
      <c r="H10120" t="s">
        <v>0</v>
      </c>
      <c r="I10120" t="s">
        <v>13</v>
      </c>
      <c r="K10120" t="s">
        <v>9504</v>
      </c>
      <c r="M10120">
        <v>230117050450</v>
      </c>
      <c r="P10120" t="s">
        <v>448</v>
      </c>
      <c r="R10120">
        <v>28</v>
      </c>
      <c r="S10120" t="s">
        <v>14</v>
      </c>
      <c r="T10120" t="s">
        <v>38</v>
      </c>
      <c r="U10120" t="s">
        <v>1613</v>
      </c>
      <c r="V10120">
        <v>9615896796</v>
      </c>
      <c r="W10120" t="s">
        <v>1614</v>
      </c>
      <c r="X10120" t="s">
        <v>16</v>
      </c>
      <c r="Y10120" t="s">
        <v>25</v>
      </c>
      <c r="Z10120" s="1">
        <v>44943.030544085646</v>
      </c>
      <c r="AA10120" t="s">
        <v>25</v>
      </c>
      <c r="AB10120" s="1">
        <v>44943.030548668983</v>
      </c>
      <c r="AC10120">
        <v>156</v>
      </c>
      <c r="AD10120" t="s">
        <v>6</v>
      </c>
      <c r="AF10120" t="s">
        <v>13</v>
      </c>
      <c r="AI10120">
        <v>60928257</v>
      </c>
      <c r="AL10120">
        <v>198.8</v>
      </c>
      <c r="AM10120">
        <v>198.8</v>
      </c>
      <c r="AN10120">
        <v>0</v>
      </c>
      <c r="AO10120">
        <v>0</v>
      </c>
      <c r="AP10120">
        <v>0</v>
      </c>
      <c r="AR10120">
        <v>0</v>
      </c>
      <c r="AT10120" t="s">
        <v>1615</v>
      </c>
      <c r="AU10120" t="s">
        <v>39</v>
      </c>
      <c r="AV10120">
        <v>2313230170004</v>
      </c>
      <c r="AW10120">
        <v>2313</v>
      </c>
    </row>
    <row r="10121" spans="1:49" x14ac:dyDescent="0.25">
      <c r="A10121" t="s">
        <v>21916</v>
      </c>
      <c r="B10121" s="1">
        <v>44972.665046921298</v>
      </c>
      <c r="C10121" t="s">
        <v>1609</v>
      </c>
      <c r="D10121" t="s">
        <v>1610</v>
      </c>
      <c r="G10121" t="s">
        <v>1611</v>
      </c>
      <c r="H10121" t="s">
        <v>0</v>
      </c>
      <c r="I10121" t="s">
        <v>1</v>
      </c>
      <c r="J10121" t="s">
        <v>1510</v>
      </c>
      <c r="M10121" t="s">
        <v>21917</v>
      </c>
      <c r="R10121">
        <v>136956</v>
      </c>
      <c r="S10121" t="s">
        <v>3</v>
      </c>
      <c r="T10121" t="s">
        <v>1511</v>
      </c>
      <c r="U10121" t="s">
        <v>1654</v>
      </c>
      <c r="W10121" t="s">
        <v>1614</v>
      </c>
      <c r="X10121" t="s">
        <v>4</v>
      </c>
      <c r="Y10121" t="s">
        <v>1512</v>
      </c>
      <c r="Z10121" s="1">
        <v>44972.665046921298</v>
      </c>
      <c r="AA10121" t="s">
        <v>1512</v>
      </c>
      <c r="AB10121" s="1">
        <v>44972.665049479168</v>
      </c>
      <c r="AC10121">
        <v>906</v>
      </c>
      <c r="AD10121" t="s">
        <v>6</v>
      </c>
      <c r="AF10121" t="s">
        <v>1</v>
      </c>
      <c r="AG10121" t="s">
        <v>21918</v>
      </c>
      <c r="AI10121">
        <v>10897138</v>
      </c>
      <c r="AL10121">
        <v>198.67549668870001</v>
      </c>
      <c r="AM10121">
        <v>198.67549668870001</v>
      </c>
      <c r="AN10121">
        <v>0</v>
      </c>
      <c r="AO10121">
        <v>0</v>
      </c>
      <c r="AP10121">
        <v>5</v>
      </c>
      <c r="AR10121">
        <v>0</v>
      </c>
      <c r="AT10121" t="s">
        <v>1615</v>
      </c>
      <c r="AU10121" t="s">
        <v>7</v>
      </c>
    </row>
    <row r="10122" spans="1:49" x14ac:dyDescent="0.25">
      <c r="A10122" t="s">
        <v>24735</v>
      </c>
      <c r="B10122" s="1">
        <v>44979.372378877313</v>
      </c>
      <c r="C10122" t="s">
        <v>1609</v>
      </c>
      <c r="D10122" t="s">
        <v>1610</v>
      </c>
      <c r="G10122" t="s">
        <v>1611</v>
      </c>
      <c r="H10122" t="s">
        <v>0</v>
      </c>
      <c r="I10122" t="s">
        <v>1</v>
      </c>
      <c r="J10122" t="s">
        <v>24736</v>
      </c>
      <c r="R10122">
        <v>136957</v>
      </c>
      <c r="S10122" t="s">
        <v>3</v>
      </c>
      <c r="T10122">
        <v>639192919577</v>
      </c>
      <c r="U10122" t="s">
        <v>1654</v>
      </c>
      <c r="W10122" t="s">
        <v>1614</v>
      </c>
      <c r="X10122" t="s">
        <v>4</v>
      </c>
      <c r="Y10122" t="s">
        <v>597</v>
      </c>
      <c r="Z10122" s="1">
        <v>44979.372378877313</v>
      </c>
      <c r="AA10122" t="s">
        <v>597</v>
      </c>
      <c r="AB10122" s="1">
        <v>44979.372381504632</v>
      </c>
      <c r="AC10122">
        <v>1016</v>
      </c>
      <c r="AD10122" t="s">
        <v>6</v>
      </c>
      <c r="AF10122" t="s">
        <v>1</v>
      </c>
      <c r="AG10122" t="s">
        <v>24737</v>
      </c>
      <c r="AI10122">
        <v>886289413</v>
      </c>
      <c r="AL10122">
        <v>198.66320089120001</v>
      </c>
      <c r="AM10122">
        <v>198.66320089120001</v>
      </c>
      <c r="AN10122">
        <v>0</v>
      </c>
      <c r="AO10122">
        <v>0</v>
      </c>
      <c r="AP10122">
        <v>5</v>
      </c>
      <c r="AR10122">
        <v>0</v>
      </c>
      <c r="AT10122" t="s">
        <v>1615</v>
      </c>
      <c r="AU10122" t="s">
        <v>20</v>
      </c>
    </row>
    <row r="10123" spans="1:49" x14ac:dyDescent="0.25">
      <c r="A10123" t="s">
        <v>20486</v>
      </c>
      <c r="B10123" s="1">
        <v>44970.974558333335</v>
      </c>
      <c r="C10123" t="s">
        <v>1609</v>
      </c>
      <c r="D10123" t="s">
        <v>1610</v>
      </c>
      <c r="G10123" t="s">
        <v>1611</v>
      </c>
      <c r="H10123" t="s">
        <v>0</v>
      </c>
      <c r="I10123" t="s">
        <v>13</v>
      </c>
      <c r="J10123" t="s">
        <v>20461</v>
      </c>
      <c r="K10123">
        <v>2.0230214012301001E+19</v>
      </c>
      <c r="M10123">
        <v>230213095925</v>
      </c>
      <c r="R10123">
        <v>179214</v>
      </c>
      <c r="S10123" t="s">
        <v>14</v>
      </c>
      <c r="T10123" t="s">
        <v>53</v>
      </c>
      <c r="U10123" t="s">
        <v>1613</v>
      </c>
      <c r="V10123">
        <v>34791047711407</v>
      </c>
      <c r="W10123" t="s">
        <v>1614</v>
      </c>
      <c r="X10123" t="s">
        <v>16</v>
      </c>
      <c r="Y10123" t="s">
        <v>20462</v>
      </c>
      <c r="Z10123" s="1">
        <v>44970.974558333335</v>
      </c>
      <c r="AA10123" t="s">
        <v>20462</v>
      </c>
      <c r="AB10123" s="1">
        <v>44970.974561296294</v>
      </c>
      <c r="AC10123">
        <v>2345</v>
      </c>
      <c r="AD10123" t="s">
        <v>6</v>
      </c>
      <c r="AF10123" t="s">
        <v>13</v>
      </c>
      <c r="AI10123">
        <v>976601669</v>
      </c>
      <c r="AL10123">
        <v>198.6088956289</v>
      </c>
      <c r="AM10123">
        <v>198.6088956289</v>
      </c>
      <c r="AN10123">
        <v>2.5</v>
      </c>
      <c r="AO10123">
        <v>0</v>
      </c>
      <c r="AP10123">
        <v>2.5</v>
      </c>
      <c r="AR10123">
        <v>0</v>
      </c>
      <c r="AT10123" t="s">
        <v>1615</v>
      </c>
      <c r="AU10123" t="s">
        <v>54</v>
      </c>
    </row>
    <row r="10124" spans="1:49" x14ac:dyDescent="0.25">
      <c r="A10124" t="s">
        <v>16877</v>
      </c>
      <c r="B10124" s="1">
        <v>44962.689579131948</v>
      </c>
      <c r="C10124" t="s">
        <v>1609</v>
      </c>
      <c r="D10124" t="s">
        <v>1610</v>
      </c>
      <c r="G10124" t="s">
        <v>1611</v>
      </c>
      <c r="H10124" t="s">
        <v>0</v>
      </c>
      <c r="I10124" t="s">
        <v>13</v>
      </c>
      <c r="K10124" t="s">
        <v>16878</v>
      </c>
      <c r="M10124">
        <v>230205078044</v>
      </c>
      <c r="R10124">
        <v>50730</v>
      </c>
      <c r="S10124" t="s">
        <v>14</v>
      </c>
      <c r="T10124" t="s">
        <v>483</v>
      </c>
      <c r="U10124" t="s">
        <v>1613</v>
      </c>
      <c r="V10124">
        <v>6573657398161</v>
      </c>
      <c r="W10124" t="s">
        <v>1614</v>
      </c>
      <c r="X10124" t="s">
        <v>16</v>
      </c>
      <c r="Y10124" t="s">
        <v>458</v>
      </c>
      <c r="Z10124" s="1">
        <v>44962.689579131948</v>
      </c>
      <c r="AA10124" t="s">
        <v>458</v>
      </c>
      <c r="AB10124" s="1">
        <v>44962.689581203704</v>
      </c>
      <c r="AC10124">
        <v>1072</v>
      </c>
      <c r="AD10124" t="s">
        <v>6</v>
      </c>
      <c r="AF10124" t="s">
        <v>13</v>
      </c>
      <c r="AI10124">
        <v>967405920</v>
      </c>
      <c r="AL10124">
        <v>198.43</v>
      </c>
      <c r="AM10124">
        <v>198.43</v>
      </c>
      <c r="AN10124">
        <v>2</v>
      </c>
      <c r="AO10124">
        <v>0</v>
      </c>
      <c r="AP10124">
        <v>3</v>
      </c>
      <c r="AR10124">
        <v>0</v>
      </c>
      <c r="AT10124" t="s">
        <v>1615</v>
      </c>
      <c r="AU10124" t="s">
        <v>39</v>
      </c>
    </row>
    <row r="10125" spans="1:49" x14ac:dyDescent="0.25">
      <c r="A10125" t="s">
        <v>17267</v>
      </c>
      <c r="B10125" s="1">
        <v>44964.225709618055</v>
      </c>
      <c r="C10125" t="s">
        <v>1609</v>
      </c>
      <c r="D10125" t="s">
        <v>1610</v>
      </c>
      <c r="G10125" t="s">
        <v>1611</v>
      </c>
      <c r="H10125" t="s">
        <v>0</v>
      </c>
      <c r="I10125" t="s">
        <v>1</v>
      </c>
      <c r="J10125" t="s">
        <v>17268</v>
      </c>
      <c r="M10125" t="s">
        <v>17269</v>
      </c>
      <c r="P10125" t="s">
        <v>448</v>
      </c>
      <c r="R10125">
        <v>29</v>
      </c>
      <c r="S10125" t="s">
        <v>3</v>
      </c>
      <c r="T10125">
        <v>639361389033</v>
      </c>
      <c r="U10125" t="s">
        <v>1654</v>
      </c>
      <c r="W10125" t="s">
        <v>1614</v>
      </c>
      <c r="X10125" t="s">
        <v>4</v>
      </c>
      <c r="Y10125" t="s">
        <v>1383</v>
      </c>
      <c r="Z10125" s="1">
        <v>44964.225709618055</v>
      </c>
      <c r="AA10125" t="s">
        <v>1383</v>
      </c>
      <c r="AB10125" s="1">
        <v>44964.225714675929</v>
      </c>
      <c r="AC10125">
        <v>156</v>
      </c>
      <c r="AD10125" t="s">
        <v>6</v>
      </c>
      <c r="AF10125" t="s">
        <v>1</v>
      </c>
      <c r="AG10125" t="s">
        <v>17270</v>
      </c>
      <c r="AI10125">
        <v>968345214</v>
      </c>
      <c r="AL10125">
        <v>198.39041736850001</v>
      </c>
      <c r="AM10125">
        <v>198.39041736850001</v>
      </c>
      <c r="AN10125">
        <v>0</v>
      </c>
      <c r="AO10125">
        <v>0</v>
      </c>
      <c r="AP10125">
        <v>0</v>
      </c>
      <c r="AR10125">
        <v>0</v>
      </c>
      <c r="AT10125" t="s">
        <v>1615</v>
      </c>
      <c r="AU10125" t="s">
        <v>7</v>
      </c>
    </row>
    <row r="10126" spans="1:49" x14ac:dyDescent="0.25">
      <c r="A10126" t="s">
        <v>14902</v>
      </c>
      <c r="B10126" s="1">
        <v>44957.70365949074</v>
      </c>
      <c r="C10126" t="s">
        <v>1609</v>
      </c>
      <c r="D10126" t="s">
        <v>1610</v>
      </c>
      <c r="G10126" t="s">
        <v>1611</v>
      </c>
      <c r="H10126" t="s">
        <v>0</v>
      </c>
      <c r="I10126" t="s">
        <v>1</v>
      </c>
      <c r="J10126" t="s">
        <v>805</v>
      </c>
      <c r="M10126" t="s">
        <v>14903</v>
      </c>
      <c r="P10126" t="s">
        <v>448</v>
      </c>
      <c r="R10126">
        <v>29</v>
      </c>
      <c r="S10126" t="s">
        <v>3</v>
      </c>
      <c r="T10126">
        <v>639451802917</v>
      </c>
      <c r="U10126" t="s">
        <v>1654</v>
      </c>
      <c r="W10126" t="s">
        <v>1614</v>
      </c>
      <c r="X10126" t="s">
        <v>4</v>
      </c>
      <c r="Y10126" t="s">
        <v>806</v>
      </c>
      <c r="Z10126" s="1">
        <v>44957.70365949074</v>
      </c>
      <c r="AA10126" t="s">
        <v>806</v>
      </c>
      <c r="AB10126" s="1">
        <v>44957.703662060187</v>
      </c>
      <c r="AC10126">
        <v>156</v>
      </c>
      <c r="AD10126" t="s">
        <v>6</v>
      </c>
      <c r="AF10126" t="s">
        <v>1</v>
      </c>
      <c r="AG10126" t="s">
        <v>14904</v>
      </c>
      <c r="AI10126">
        <v>89446138</v>
      </c>
      <c r="AL10126">
        <v>198.3317886932</v>
      </c>
      <c r="AM10126">
        <v>198.3317886932</v>
      </c>
      <c r="AN10126">
        <v>0</v>
      </c>
      <c r="AO10126">
        <v>0</v>
      </c>
      <c r="AP10126">
        <v>0</v>
      </c>
      <c r="AR10126">
        <v>0</v>
      </c>
      <c r="AT10126" t="s">
        <v>1615</v>
      </c>
      <c r="AU10126" t="s">
        <v>7</v>
      </c>
    </row>
    <row r="10127" spans="1:49" x14ac:dyDescent="0.25">
      <c r="A10127" t="s">
        <v>14357</v>
      </c>
      <c r="B10127" s="1">
        <v>44957.31570997685</v>
      </c>
      <c r="C10127" t="s">
        <v>1609</v>
      </c>
      <c r="D10127" t="s">
        <v>1610</v>
      </c>
      <c r="G10127" t="s">
        <v>1611</v>
      </c>
      <c r="H10127" t="s">
        <v>0</v>
      </c>
      <c r="I10127" t="s">
        <v>13</v>
      </c>
      <c r="K10127">
        <v>230131060970</v>
      </c>
      <c r="M10127">
        <v>230131060970</v>
      </c>
      <c r="P10127" t="s">
        <v>448</v>
      </c>
      <c r="R10127">
        <v>28</v>
      </c>
      <c r="S10127" t="s">
        <v>14</v>
      </c>
      <c r="T10127" t="s">
        <v>40</v>
      </c>
      <c r="U10127" t="s">
        <v>1613</v>
      </c>
      <c r="V10127">
        <v>9690228860</v>
      </c>
      <c r="W10127" t="s">
        <v>1614</v>
      </c>
      <c r="X10127" t="s">
        <v>16</v>
      </c>
      <c r="Y10127" t="s">
        <v>25</v>
      </c>
      <c r="Z10127" s="1">
        <v>44957.31570997685</v>
      </c>
      <c r="AA10127" t="s">
        <v>25</v>
      </c>
      <c r="AB10127" s="1">
        <v>44957.315711655094</v>
      </c>
      <c r="AC10127">
        <v>156</v>
      </c>
      <c r="AD10127" t="s">
        <v>6</v>
      </c>
      <c r="AF10127" t="s">
        <v>13</v>
      </c>
      <c r="AI10127">
        <v>187176858</v>
      </c>
      <c r="AL10127">
        <v>198.2950333581</v>
      </c>
      <c r="AM10127">
        <v>198.2950333581</v>
      </c>
      <c r="AN10127">
        <v>0</v>
      </c>
      <c r="AO10127">
        <v>0</v>
      </c>
      <c r="AP10127">
        <v>0</v>
      </c>
      <c r="AR10127">
        <v>0</v>
      </c>
      <c r="AT10127" t="s">
        <v>1615</v>
      </c>
      <c r="AU10127" t="s">
        <v>7</v>
      </c>
      <c r="AV10127">
        <v>2313230300057</v>
      </c>
      <c r="AW10127">
        <v>2313</v>
      </c>
    </row>
    <row r="10128" spans="1:49" x14ac:dyDescent="0.25">
      <c r="A10128" t="s">
        <v>16676</v>
      </c>
      <c r="B10128" s="1">
        <v>44962.402419398146</v>
      </c>
      <c r="C10128" t="s">
        <v>1609</v>
      </c>
      <c r="D10128" t="s">
        <v>1610</v>
      </c>
      <c r="G10128" t="s">
        <v>1611</v>
      </c>
      <c r="H10128" t="s">
        <v>0</v>
      </c>
      <c r="I10128" t="s">
        <v>13</v>
      </c>
      <c r="J10128" t="s">
        <v>16677</v>
      </c>
      <c r="K10128">
        <v>230205077710</v>
      </c>
      <c r="M10128">
        <v>230205077710</v>
      </c>
      <c r="R10128">
        <v>21950</v>
      </c>
      <c r="S10128" t="s">
        <v>14</v>
      </c>
      <c r="T10128" t="s">
        <v>153</v>
      </c>
      <c r="U10128" t="s">
        <v>1613</v>
      </c>
      <c r="V10128">
        <v>741000642002</v>
      </c>
      <c r="W10128" t="s">
        <v>1614</v>
      </c>
      <c r="X10128" t="s">
        <v>16</v>
      </c>
      <c r="Y10128" t="s">
        <v>11423</v>
      </c>
      <c r="Z10128" s="1">
        <v>44962.402419398146</v>
      </c>
      <c r="AA10128" t="s">
        <v>11423</v>
      </c>
      <c r="AB10128" s="1">
        <v>44962.402421747684</v>
      </c>
      <c r="AC10128">
        <v>917</v>
      </c>
      <c r="AD10128" t="s">
        <v>6</v>
      </c>
      <c r="AF10128" t="s">
        <v>13</v>
      </c>
      <c r="AG10128" t="s">
        <v>16678</v>
      </c>
      <c r="AI10128">
        <v>968450416</v>
      </c>
      <c r="AL10128">
        <v>198.19572948999999</v>
      </c>
      <c r="AM10128">
        <v>198.19572948999999</v>
      </c>
      <c r="AN10128">
        <v>0</v>
      </c>
      <c r="AO10128">
        <v>0</v>
      </c>
      <c r="AP10128">
        <v>3</v>
      </c>
      <c r="AR10128">
        <v>0</v>
      </c>
      <c r="AT10128" t="s">
        <v>1615</v>
      </c>
      <c r="AU10128" t="s">
        <v>51</v>
      </c>
    </row>
    <row r="10129" spans="1:49" x14ac:dyDescent="0.25">
      <c r="A10129" t="s">
        <v>24172</v>
      </c>
      <c r="B10129" s="1">
        <v>44978.390849664349</v>
      </c>
      <c r="C10129" t="s">
        <v>1609</v>
      </c>
      <c r="D10129" t="s">
        <v>1610</v>
      </c>
      <c r="G10129" t="s">
        <v>1611</v>
      </c>
      <c r="H10129" t="s">
        <v>0</v>
      </c>
      <c r="I10129" t="s">
        <v>13</v>
      </c>
      <c r="J10129" t="s">
        <v>24173</v>
      </c>
      <c r="K10129" t="s">
        <v>24174</v>
      </c>
      <c r="M10129">
        <v>230221110981</v>
      </c>
      <c r="P10129" t="s">
        <v>448</v>
      </c>
      <c r="R10129">
        <v>28</v>
      </c>
      <c r="S10129" t="s">
        <v>14</v>
      </c>
      <c r="T10129" t="s">
        <v>31</v>
      </c>
      <c r="U10129" t="s">
        <v>1613</v>
      </c>
      <c r="V10129">
        <v>1511074319</v>
      </c>
      <c r="W10129" t="s">
        <v>1614</v>
      </c>
      <c r="X10129" t="s">
        <v>26</v>
      </c>
      <c r="Y10129" t="s">
        <v>25</v>
      </c>
      <c r="Z10129" s="1">
        <v>44978.390849664349</v>
      </c>
      <c r="AA10129" t="s">
        <v>25</v>
      </c>
      <c r="AB10129" s="1">
        <v>44978.390851539349</v>
      </c>
      <c r="AC10129">
        <v>156</v>
      </c>
      <c r="AD10129" t="s">
        <v>6</v>
      </c>
      <c r="AF10129" t="s">
        <v>13</v>
      </c>
      <c r="AI10129">
        <v>78990878</v>
      </c>
      <c r="AL10129">
        <v>198.166223011</v>
      </c>
      <c r="AM10129">
        <v>198.166223011</v>
      </c>
      <c r="AN10129">
        <v>0</v>
      </c>
      <c r="AO10129">
        <v>0</v>
      </c>
      <c r="AP10129">
        <v>0</v>
      </c>
      <c r="AR10129">
        <v>0</v>
      </c>
      <c r="AT10129" t="s">
        <v>1615</v>
      </c>
      <c r="AU10129" t="s">
        <v>33</v>
      </c>
      <c r="AV10129">
        <v>2082313230520000</v>
      </c>
      <c r="AW10129">
        <v>2313</v>
      </c>
    </row>
    <row r="10130" spans="1:49" x14ac:dyDescent="0.25">
      <c r="A10130" t="s">
        <v>3475</v>
      </c>
      <c r="B10130" s="1">
        <v>44931.475844652778</v>
      </c>
      <c r="C10130" t="s">
        <v>1609</v>
      </c>
      <c r="D10130" t="s">
        <v>1610</v>
      </c>
      <c r="G10130" t="s">
        <v>1611</v>
      </c>
      <c r="H10130" t="s">
        <v>0</v>
      </c>
      <c r="I10130" t="s">
        <v>1</v>
      </c>
      <c r="J10130" t="s">
        <v>321</v>
      </c>
      <c r="M10130" t="s">
        <v>3476</v>
      </c>
      <c r="R10130">
        <v>21882</v>
      </c>
      <c r="S10130" t="s">
        <v>3</v>
      </c>
      <c r="T10130">
        <v>639210846438</v>
      </c>
      <c r="U10130" t="s">
        <v>1654</v>
      </c>
      <c r="W10130" t="s">
        <v>1614</v>
      </c>
      <c r="X10130" t="s">
        <v>4</v>
      </c>
      <c r="Y10130" t="s">
        <v>322</v>
      </c>
      <c r="Z10130" s="1">
        <v>44931.475844652778</v>
      </c>
      <c r="AA10130" t="s">
        <v>322</v>
      </c>
      <c r="AB10130" s="1">
        <v>44931.47584702546</v>
      </c>
      <c r="AC10130">
        <v>906</v>
      </c>
      <c r="AD10130" t="s">
        <v>6</v>
      </c>
      <c r="AF10130" t="s">
        <v>1</v>
      </c>
      <c r="AG10130" t="s">
        <v>3477</v>
      </c>
      <c r="AI10130">
        <v>92575465</v>
      </c>
      <c r="AL10130">
        <v>198.09112191599999</v>
      </c>
      <c r="AM10130">
        <v>198.09112191599999</v>
      </c>
      <c r="AN10130">
        <v>0</v>
      </c>
      <c r="AO10130">
        <v>0</v>
      </c>
      <c r="AP10130">
        <v>5</v>
      </c>
      <c r="AR10130">
        <v>0</v>
      </c>
      <c r="AT10130" t="s">
        <v>1615</v>
      </c>
      <c r="AU10130" t="s">
        <v>7</v>
      </c>
    </row>
    <row r="10131" spans="1:49" x14ac:dyDescent="0.25">
      <c r="A10131" t="s">
        <v>14266</v>
      </c>
      <c r="B10131" s="1">
        <v>44957.055947499997</v>
      </c>
      <c r="C10131" t="s">
        <v>1609</v>
      </c>
      <c r="D10131" t="s">
        <v>1610</v>
      </c>
      <c r="G10131" t="s">
        <v>1611</v>
      </c>
      <c r="H10131" t="s">
        <v>0</v>
      </c>
      <c r="I10131" t="s">
        <v>13</v>
      </c>
      <c r="K10131">
        <v>230131060555</v>
      </c>
      <c r="M10131">
        <v>230131060555</v>
      </c>
      <c r="P10131" t="s">
        <v>448</v>
      </c>
      <c r="R10131">
        <v>28</v>
      </c>
      <c r="S10131" t="s">
        <v>14</v>
      </c>
      <c r="T10131" t="s">
        <v>15</v>
      </c>
      <c r="U10131" t="s">
        <v>1613</v>
      </c>
      <c r="V10131">
        <v>9996731355</v>
      </c>
      <c r="W10131" t="s">
        <v>1614</v>
      </c>
      <c r="X10131" t="s">
        <v>16</v>
      </c>
      <c r="Y10131" t="s">
        <v>25</v>
      </c>
      <c r="Z10131" s="1">
        <v>44957.055947499997</v>
      </c>
      <c r="AA10131" t="s">
        <v>25</v>
      </c>
      <c r="AB10131" s="1">
        <v>44957.055950335649</v>
      </c>
      <c r="AC10131">
        <v>156</v>
      </c>
      <c r="AD10131" t="s">
        <v>6</v>
      </c>
      <c r="AF10131" t="s">
        <v>13</v>
      </c>
      <c r="AI10131">
        <v>11869940</v>
      </c>
      <c r="AL10131">
        <v>198.07</v>
      </c>
      <c r="AM10131">
        <v>198.07</v>
      </c>
      <c r="AN10131">
        <v>0</v>
      </c>
      <c r="AO10131">
        <v>0</v>
      </c>
      <c r="AP10131">
        <v>0</v>
      </c>
      <c r="AR10131">
        <v>0</v>
      </c>
      <c r="AT10131" t="s">
        <v>1615</v>
      </c>
      <c r="AU10131" t="s">
        <v>18</v>
      </c>
      <c r="AV10131">
        <v>2313230300040</v>
      </c>
      <c r="AW10131">
        <v>2313</v>
      </c>
    </row>
    <row r="10132" spans="1:49" x14ac:dyDescent="0.25">
      <c r="A10132" t="s">
        <v>25758</v>
      </c>
      <c r="B10132" s="1">
        <v>44983.535865729165</v>
      </c>
      <c r="C10132" t="s">
        <v>1609</v>
      </c>
      <c r="D10132" t="s">
        <v>1610</v>
      </c>
      <c r="G10132" t="s">
        <v>1611</v>
      </c>
      <c r="H10132" t="s">
        <v>0</v>
      </c>
      <c r="I10132" t="s">
        <v>1</v>
      </c>
      <c r="J10132" t="s">
        <v>549</v>
      </c>
      <c r="M10132" t="s">
        <v>25759</v>
      </c>
      <c r="R10132">
        <v>136956</v>
      </c>
      <c r="S10132" t="s">
        <v>3</v>
      </c>
      <c r="T10132">
        <v>639469697078</v>
      </c>
      <c r="U10132" t="s">
        <v>1654</v>
      </c>
      <c r="W10132" t="s">
        <v>1614</v>
      </c>
      <c r="X10132" t="s">
        <v>4</v>
      </c>
      <c r="Y10132" t="s">
        <v>550</v>
      </c>
      <c r="Z10132" s="1">
        <v>44983.535865729165</v>
      </c>
      <c r="AA10132" t="s">
        <v>550</v>
      </c>
      <c r="AB10132" s="1">
        <v>44983.535867928244</v>
      </c>
      <c r="AC10132">
        <v>906</v>
      </c>
      <c r="AD10132" t="s">
        <v>6</v>
      </c>
      <c r="AF10132" t="s">
        <v>1</v>
      </c>
      <c r="AG10132" t="s">
        <v>25760</v>
      </c>
      <c r="AI10132">
        <v>17411761</v>
      </c>
      <c r="AL10132">
        <v>198.01798495130001</v>
      </c>
      <c r="AM10132">
        <v>198.01798495130001</v>
      </c>
      <c r="AN10132">
        <v>0</v>
      </c>
      <c r="AO10132">
        <v>0</v>
      </c>
      <c r="AP10132">
        <v>5</v>
      </c>
      <c r="AR10132">
        <v>0</v>
      </c>
      <c r="AT10132" t="s">
        <v>1615</v>
      </c>
      <c r="AU10132" t="s">
        <v>7</v>
      </c>
    </row>
    <row r="10133" spans="1:49" x14ac:dyDescent="0.25">
      <c r="A10133" t="s">
        <v>22477</v>
      </c>
      <c r="B10133" s="1">
        <v>44973.791108263889</v>
      </c>
      <c r="C10133" t="s">
        <v>1609</v>
      </c>
      <c r="D10133" t="s">
        <v>1610</v>
      </c>
      <c r="G10133" t="s">
        <v>1611</v>
      </c>
      <c r="H10133" t="s">
        <v>0</v>
      </c>
      <c r="I10133" t="s">
        <v>13</v>
      </c>
      <c r="K10133">
        <v>230216103237</v>
      </c>
      <c r="M10133">
        <v>230216103237</v>
      </c>
      <c r="R10133">
        <v>137024</v>
      </c>
      <c r="S10133" t="s">
        <v>14</v>
      </c>
      <c r="T10133" t="s">
        <v>346</v>
      </c>
      <c r="U10133" t="s">
        <v>1613</v>
      </c>
      <c r="V10133">
        <v>669135963</v>
      </c>
      <c r="W10133" t="s">
        <v>1614</v>
      </c>
      <c r="X10133" t="s">
        <v>16</v>
      </c>
      <c r="Y10133" t="s">
        <v>25</v>
      </c>
      <c r="Z10133" s="1">
        <v>44973.791108263889</v>
      </c>
      <c r="AA10133" t="s">
        <v>25</v>
      </c>
      <c r="AB10133" s="1">
        <v>44973.791110011574</v>
      </c>
      <c r="AC10133">
        <v>916</v>
      </c>
      <c r="AD10133" t="s">
        <v>6</v>
      </c>
      <c r="AF10133" t="s">
        <v>13</v>
      </c>
      <c r="AI10133">
        <v>714153840</v>
      </c>
      <c r="AL10133">
        <v>197.98350137489999</v>
      </c>
      <c r="AM10133">
        <v>197.98350137489999</v>
      </c>
      <c r="AN10133">
        <v>0</v>
      </c>
      <c r="AO10133">
        <v>0</v>
      </c>
      <c r="AP10133">
        <v>5</v>
      </c>
      <c r="AR10133">
        <v>0</v>
      </c>
      <c r="AT10133" t="s">
        <v>1615</v>
      </c>
      <c r="AU10133" t="s">
        <v>7</v>
      </c>
      <c r="AV10133">
        <v>2313230470071</v>
      </c>
      <c r="AW10133">
        <v>2313</v>
      </c>
    </row>
    <row r="10134" spans="1:49" x14ac:dyDescent="0.25">
      <c r="A10134" t="s">
        <v>13798</v>
      </c>
      <c r="B10134" s="1">
        <v>44955.421442708335</v>
      </c>
      <c r="C10134" t="s">
        <v>1609</v>
      </c>
      <c r="D10134" t="s">
        <v>1610</v>
      </c>
      <c r="G10134" t="s">
        <v>1611</v>
      </c>
      <c r="H10134" t="s">
        <v>0</v>
      </c>
      <c r="I10134" t="s">
        <v>13</v>
      </c>
      <c r="K10134" t="s">
        <v>13799</v>
      </c>
      <c r="M10134">
        <v>230129059540</v>
      </c>
      <c r="R10134">
        <v>137026</v>
      </c>
      <c r="S10134" t="s">
        <v>14</v>
      </c>
      <c r="T10134" t="s">
        <v>324</v>
      </c>
      <c r="U10134" t="s">
        <v>1613</v>
      </c>
      <c r="V10134">
        <v>520527474</v>
      </c>
      <c r="W10134" t="s">
        <v>1614</v>
      </c>
      <c r="X10134" t="s">
        <v>16</v>
      </c>
      <c r="Y10134" t="s">
        <v>325</v>
      </c>
      <c r="Z10134" s="1">
        <v>44955.421442708335</v>
      </c>
      <c r="AA10134" t="s">
        <v>325</v>
      </c>
      <c r="AB10134" s="1">
        <v>44955.421445601853</v>
      </c>
      <c r="AC10134">
        <v>2304</v>
      </c>
      <c r="AD10134" t="s">
        <v>6</v>
      </c>
      <c r="AF10134" t="s">
        <v>13</v>
      </c>
      <c r="AG10134" t="s">
        <v>13800</v>
      </c>
      <c r="AI10134">
        <v>976392521</v>
      </c>
      <c r="AL10134">
        <v>197.89734075449999</v>
      </c>
      <c r="AM10134">
        <v>197.89734075449999</v>
      </c>
      <c r="AN10134">
        <v>0</v>
      </c>
      <c r="AO10134">
        <v>0</v>
      </c>
      <c r="AP10134">
        <v>3</v>
      </c>
      <c r="AR10134">
        <v>0</v>
      </c>
      <c r="AT10134" t="s">
        <v>1615</v>
      </c>
      <c r="AU10134" t="s">
        <v>115</v>
      </c>
    </row>
    <row r="10135" spans="1:49" x14ac:dyDescent="0.25">
      <c r="A10135" t="s">
        <v>18252</v>
      </c>
      <c r="B10135" s="1">
        <v>44965.492536817132</v>
      </c>
      <c r="C10135" t="s">
        <v>1609</v>
      </c>
      <c r="D10135" t="s">
        <v>1610</v>
      </c>
      <c r="G10135" t="s">
        <v>1611</v>
      </c>
      <c r="H10135" t="s">
        <v>0</v>
      </c>
      <c r="I10135" t="s">
        <v>13</v>
      </c>
      <c r="K10135" t="s">
        <v>18253</v>
      </c>
      <c r="M10135">
        <v>230208080218</v>
      </c>
      <c r="R10135">
        <v>137026</v>
      </c>
      <c r="S10135" t="s">
        <v>14</v>
      </c>
      <c r="T10135" t="s">
        <v>324</v>
      </c>
      <c r="U10135" t="s">
        <v>1613</v>
      </c>
      <c r="V10135">
        <v>520527474</v>
      </c>
      <c r="W10135" t="s">
        <v>1614</v>
      </c>
      <c r="X10135" t="s">
        <v>16</v>
      </c>
      <c r="Y10135" t="s">
        <v>325</v>
      </c>
      <c r="Z10135" s="1">
        <v>44965.492536817132</v>
      </c>
      <c r="AA10135" t="s">
        <v>325</v>
      </c>
      <c r="AB10135" s="1">
        <v>44965.492539895837</v>
      </c>
      <c r="AC10135">
        <v>2304</v>
      </c>
      <c r="AD10135" t="s">
        <v>6</v>
      </c>
      <c r="AF10135" t="s">
        <v>13</v>
      </c>
      <c r="AG10135" t="s">
        <v>18254</v>
      </c>
      <c r="AI10135">
        <v>976392521</v>
      </c>
      <c r="AL10135">
        <v>197.89734075449999</v>
      </c>
      <c r="AM10135">
        <v>197.89734075449999</v>
      </c>
      <c r="AN10135">
        <v>0</v>
      </c>
      <c r="AO10135">
        <v>0</v>
      </c>
      <c r="AP10135">
        <v>3</v>
      </c>
      <c r="AR10135">
        <v>0</v>
      </c>
      <c r="AT10135" t="s">
        <v>1615</v>
      </c>
      <c r="AU10135" t="s">
        <v>115</v>
      </c>
    </row>
    <row r="10136" spans="1:49" x14ac:dyDescent="0.25">
      <c r="A10136" t="s">
        <v>8490</v>
      </c>
      <c r="B10136" s="1">
        <v>44940.748687569445</v>
      </c>
      <c r="C10136" t="s">
        <v>1609</v>
      </c>
      <c r="D10136" t="s">
        <v>1610</v>
      </c>
      <c r="G10136" t="s">
        <v>1611</v>
      </c>
      <c r="H10136" t="s">
        <v>0</v>
      </c>
      <c r="I10136" t="s">
        <v>1</v>
      </c>
      <c r="J10136" t="s">
        <v>8103</v>
      </c>
      <c r="M10136" t="s">
        <v>8491</v>
      </c>
      <c r="R10136">
        <v>136956</v>
      </c>
      <c r="S10136" t="s">
        <v>3</v>
      </c>
      <c r="T10136">
        <v>639061214103</v>
      </c>
      <c r="U10136" t="s">
        <v>1654</v>
      </c>
      <c r="W10136" t="s">
        <v>1614</v>
      </c>
      <c r="X10136" t="s">
        <v>4</v>
      </c>
      <c r="Y10136" t="s">
        <v>392</v>
      </c>
      <c r="Z10136" s="1">
        <v>44940.748687569445</v>
      </c>
      <c r="AA10136" t="s">
        <v>392</v>
      </c>
      <c r="AB10136" s="1">
        <v>44940.748690312503</v>
      </c>
      <c r="AC10136">
        <v>906</v>
      </c>
      <c r="AD10136" t="s">
        <v>6</v>
      </c>
      <c r="AF10136" t="s">
        <v>1</v>
      </c>
      <c r="AG10136" t="s">
        <v>8492</v>
      </c>
      <c r="AI10136">
        <v>92540715</v>
      </c>
      <c r="AL10136">
        <v>197.83843194729999</v>
      </c>
      <c r="AM10136">
        <v>197.83843194729999</v>
      </c>
      <c r="AN10136">
        <v>0</v>
      </c>
      <c r="AO10136">
        <v>0</v>
      </c>
      <c r="AP10136">
        <v>5</v>
      </c>
      <c r="AR10136">
        <v>0</v>
      </c>
      <c r="AT10136" t="s">
        <v>1615</v>
      </c>
      <c r="AU10136" t="s">
        <v>7</v>
      </c>
    </row>
    <row r="10137" spans="1:49" x14ac:dyDescent="0.25">
      <c r="A10137" t="s">
        <v>3239</v>
      </c>
      <c r="B10137" s="1">
        <v>44930.608291435186</v>
      </c>
      <c r="C10137" t="s">
        <v>1609</v>
      </c>
      <c r="D10137" t="s">
        <v>1610</v>
      </c>
      <c r="G10137" t="s">
        <v>1611</v>
      </c>
      <c r="H10137" t="s">
        <v>0</v>
      </c>
      <c r="I10137" t="s">
        <v>1</v>
      </c>
      <c r="J10137" t="s">
        <v>3240</v>
      </c>
      <c r="M10137" t="s">
        <v>3241</v>
      </c>
      <c r="R10137">
        <v>136956</v>
      </c>
      <c r="S10137" t="s">
        <v>3</v>
      </c>
      <c r="T10137">
        <v>639602805961</v>
      </c>
      <c r="U10137" t="s">
        <v>1654</v>
      </c>
      <c r="W10137" t="s">
        <v>1614</v>
      </c>
      <c r="X10137" t="s">
        <v>4</v>
      </c>
      <c r="Y10137" t="s">
        <v>2800</v>
      </c>
      <c r="Z10137" s="1">
        <v>44930.608291435186</v>
      </c>
      <c r="AA10137" t="s">
        <v>2800</v>
      </c>
      <c r="AB10137" s="1">
        <v>44930.608294537036</v>
      </c>
      <c r="AC10137">
        <v>906</v>
      </c>
      <c r="AD10137" t="s">
        <v>6</v>
      </c>
      <c r="AF10137" t="s">
        <v>1</v>
      </c>
      <c r="AG10137" t="s">
        <v>3242</v>
      </c>
      <c r="AI10137">
        <v>89837471</v>
      </c>
      <c r="AL10137">
        <v>197.77058612010001</v>
      </c>
      <c r="AM10137">
        <v>197.77058612010001</v>
      </c>
      <c r="AN10137">
        <v>0</v>
      </c>
      <c r="AO10137">
        <v>0</v>
      </c>
      <c r="AP10137">
        <v>5</v>
      </c>
      <c r="AR10137">
        <v>0</v>
      </c>
      <c r="AT10137" t="s">
        <v>1615</v>
      </c>
      <c r="AU10137" t="s">
        <v>7</v>
      </c>
    </row>
    <row r="10138" spans="1:49" x14ac:dyDescent="0.25">
      <c r="A10138" t="s">
        <v>10698</v>
      </c>
      <c r="B10138" s="1">
        <v>44944.765407881947</v>
      </c>
      <c r="C10138" t="s">
        <v>1609</v>
      </c>
      <c r="D10138" t="s">
        <v>1610</v>
      </c>
      <c r="G10138" t="s">
        <v>1611</v>
      </c>
      <c r="H10138" t="s">
        <v>0</v>
      </c>
      <c r="I10138" t="s">
        <v>13</v>
      </c>
      <c r="K10138" t="s">
        <v>10699</v>
      </c>
      <c r="M10138">
        <v>230118052179</v>
      </c>
      <c r="R10138">
        <v>137034</v>
      </c>
      <c r="S10138" t="s">
        <v>14</v>
      </c>
      <c r="T10138" t="s">
        <v>70</v>
      </c>
      <c r="U10138" t="s">
        <v>1613</v>
      </c>
      <c r="V10138">
        <v>50100470253902</v>
      </c>
      <c r="W10138" t="s">
        <v>1614</v>
      </c>
      <c r="X10138" t="s">
        <v>16</v>
      </c>
      <c r="Y10138" t="s">
        <v>25</v>
      </c>
      <c r="Z10138" s="1">
        <v>44944.765407881947</v>
      </c>
      <c r="AA10138" t="s">
        <v>25</v>
      </c>
      <c r="AB10138" s="1">
        <v>44944.765409236112</v>
      </c>
      <c r="AC10138">
        <v>1075</v>
      </c>
      <c r="AD10138" t="s">
        <v>6</v>
      </c>
      <c r="AF10138" t="s">
        <v>13</v>
      </c>
      <c r="AI10138">
        <v>61897314</v>
      </c>
      <c r="AL10138">
        <v>197.71</v>
      </c>
      <c r="AM10138">
        <v>197.71</v>
      </c>
      <c r="AN10138">
        <v>1.25</v>
      </c>
      <c r="AO10138">
        <v>0</v>
      </c>
      <c r="AP10138">
        <v>3.75</v>
      </c>
      <c r="AR10138">
        <v>0</v>
      </c>
      <c r="AT10138" t="s">
        <v>1615</v>
      </c>
      <c r="AU10138" t="s">
        <v>39</v>
      </c>
      <c r="AV10138">
        <v>2313230180043</v>
      </c>
      <c r="AW10138">
        <v>2313</v>
      </c>
    </row>
    <row r="10139" spans="1:49" x14ac:dyDescent="0.25">
      <c r="A10139" t="s">
        <v>26170</v>
      </c>
      <c r="B10139" s="1">
        <v>44985.29200616898</v>
      </c>
      <c r="C10139" t="s">
        <v>1609</v>
      </c>
      <c r="D10139" t="s">
        <v>1610</v>
      </c>
      <c r="G10139" t="s">
        <v>1611</v>
      </c>
      <c r="H10139" t="s">
        <v>0</v>
      </c>
      <c r="I10139" t="s">
        <v>1</v>
      </c>
      <c r="J10139" t="s">
        <v>258</v>
      </c>
      <c r="M10139" t="s">
        <v>26171</v>
      </c>
      <c r="P10139" t="s">
        <v>448</v>
      </c>
      <c r="R10139">
        <v>29</v>
      </c>
      <c r="S10139" t="s">
        <v>3</v>
      </c>
      <c r="T10139">
        <v>639476054809</v>
      </c>
      <c r="U10139" t="s">
        <v>1654</v>
      </c>
      <c r="W10139" t="s">
        <v>1614</v>
      </c>
      <c r="X10139" t="s">
        <v>4</v>
      </c>
      <c r="Y10139" t="s">
        <v>259</v>
      </c>
      <c r="Z10139" s="1">
        <v>44985.29200616898</v>
      </c>
      <c r="AA10139" t="s">
        <v>259</v>
      </c>
      <c r="AB10139" s="1">
        <v>44985.29200976852</v>
      </c>
      <c r="AC10139">
        <v>156</v>
      </c>
      <c r="AD10139" t="s">
        <v>6</v>
      </c>
      <c r="AF10139" t="s">
        <v>1</v>
      </c>
      <c r="AG10139" t="s">
        <v>26172</v>
      </c>
      <c r="AI10139">
        <v>78598896</v>
      </c>
      <c r="AL10139">
        <v>197.54892994330001</v>
      </c>
      <c r="AM10139">
        <v>197.54892994330001</v>
      </c>
      <c r="AN10139">
        <v>0</v>
      </c>
      <c r="AO10139">
        <v>0</v>
      </c>
      <c r="AP10139">
        <v>0</v>
      </c>
      <c r="AR10139">
        <v>0</v>
      </c>
      <c r="AT10139" t="s">
        <v>1615</v>
      </c>
      <c r="AU10139" t="s">
        <v>7</v>
      </c>
    </row>
    <row r="10140" spans="1:49" x14ac:dyDescent="0.25">
      <c r="A10140" t="s">
        <v>23995</v>
      </c>
      <c r="B10140" s="1">
        <v>44978.252848368058</v>
      </c>
      <c r="C10140" t="s">
        <v>1609</v>
      </c>
      <c r="D10140" t="s">
        <v>1610</v>
      </c>
      <c r="G10140" t="s">
        <v>1611</v>
      </c>
      <c r="H10140" t="s">
        <v>0</v>
      </c>
      <c r="I10140" t="s">
        <v>1</v>
      </c>
      <c r="J10140" t="s">
        <v>1396</v>
      </c>
      <c r="M10140" t="s">
        <v>23996</v>
      </c>
      <c r="P10140" t="s">
        <v>448</v>
      </c>
      <c r="R10140">
        <v>29</v>
      </c>
      <c r="S10140" t="s">
        <v>3</v>
      </c>
      <c r="T10140">
        <v>639513184603</v>
      </c>
      <c r="U10140" t="s">
        <v>1654</v>
      </c>
      <c r="W10140" t="s">
        <v>1614</v>
      </c>
      <c r="X10140" t="s">
        <v>4</v>
      </c>
      <c r="Y10140" t="s">
        <v>25</v>
      </c>
      <c r="Z10140" s="1">
        <v>44978.252848368058</v>
      </c>
      <c r="AA10140" t="s">
        <v>25</v>
      </c>
      <c r="AB10140" s="1">
        <v>44978.252852129626</v>
      </c>
      <c r="AC10140">
        <v>156</v>
      </c>
      <c r="AD10140" t="s">
        <v>6</v>
      </c>
      <c r="AF10140" t="s">
        <v>1</v>
      </c>
      <c r="AG10140" t="s">
        <v>23997</v>
      </c>
      <c r="AI10140">
        <v>16670514</v>
      </c>
      <c r="AL10140">
        <v>197.51280175560001</v>
      </c>
      <c r="AM10140">
        <v>197.51280175560001</v>
      </c>
      <c r="AN10140">
        <v>0</v>
      </c>
      <c r="AO10140">
        <v>0</v>
      </c>
      <c r="AP10140">
        <v>0</v>
      </c>
      <c r="AR10140">
        <v>0</v>
      </c>
      <c r="AT10140" t="s">
        <v>1615</v>
      </c>
      <c r="AU10140" t="s">
        <v>7</v>
      </c>
      <c r="AV10140">
        <v>2313230520011</v>
      </c>
      <c r="AW10140">
        <v>2313</v>
      </c>
    </row>
    <row r="10141" spans="1:49" x14ac:dyDescent="0.25">
      <c r="A10141" t="s">
        <v>14837</v>
      </c>
      <c r="B10141" s="1">
        <v>44957.654694722223</v>
      </c>
      <c r="C10141" t="s">
        <v>1609</v>
      </c>
      <c r="D10141" t="s">
        <v>1610</v>
      </c>
      <c r="G10141" t="s">
        <v>1611</v>
      </c>
      <c r="H10141" t="s">
        <v>0</v>
      </c>
      <c r="I10141" t="s">
        <v>1</v>
      </c>
      <c r="J10141" t="s">
        <v>1553</v>
      </c>
      <c r="M10141" t="s">
        <v>14838</v>
      </c>
      <c r="P10141" t="s">
        <v>448</v>
      </c>
      <c r="R10141">
        <v>29</v>
      </c>
      <c r="S10141" t="s">
        <v>3</v>
      </c>
      <c r="T10141">
        <v>639632818827</v>
      </c>
      <c r="U10141" t="s">
        <v>1654</v>
      </c>
      <c r="W10141" t="s">
        <v>1614</v>
      </c>
      <c r="X10141" t="s">
        <v>4</v>
      </c>
      <c r="Y10141" t="s">
        <v>25</v>
      </c>
      <c r="Z10141" s="1">
        <v>44957.654694722223</v>
      </c>
      <c r="AA10141" t="s">
        <v>25</v>
      </c>
      <c r="AB10141" s="1">
        <v>44957.65469664352</v>
      </c>
      <c r="AC10141">
        <v>156</v>
      </c>
      <c r="AD10141" t="s">
        <v>6</v>
      </c>
      <c r="AF10141" t="s">
        <v>1</v>
      </c>
      <c r="AG10141" t="s">
        <v>14839</v>
      </c>
      <c r="AI10141">
        <v>89777354</v>
      </c>
      <c r="AL10141">
        <v>197.40500463390001</v>
      </c>
      <c r="AM10141">
        <v>197.40500463390001</v>
      </c>
      <c r="AN10141">
        <v>0</v>
      </c>
      <c r="AO10141">
        <v>0</v>
      </c>
      <c r="AP10141">
        <v>0</v>
      </c>
      <c r="AR10141">
        <v>0</v>
      </c>
      <c r="AT10141" t="s">
        <v>1615</v>
      </c>
      <c r="AU10141" t="s">
        <v>7</v>
      </c>
      <c r="AV10141">
        <v>2313230310041</v>
      </c>
      <c r="AW10141">
        <v>2313</v>
      </c>
    </row>
    <row r="10142" spans="1:49" x14ac:dyDescent="0.25">
      <c r="A10142" t="s">
        <v>20207</v>
      </c>
      <c r="B10142" s="1">
        <v>44970.472067465278</v>
      </c>
      <c r="C10142" t="s">
        <v>1609</v>
      </c>
      <c r="D10142" t="s">
        <v>1610</v>
      </c>
      <c r="G10142" t="s">
        <v>1611</v>
      </c>
      <c r="H10142" t="s">
        <v>0</v>
      </c>
      <c r="I10142" t="s">
        <v>13</v>
      </c>
      <c r="K10142" t="s">
        <v>20208</v>
      </c>
      <c r="M10142">
        <v>230213095563</v>
      </c>
      <c r="R10142">
        <v>137026</v>
      </c>
      <c r="S10142" t="s">
        <v>14</v>
      </c>
      <c r="T10142" t="s">
        <v>324</v>
      </c>
      <c r="U10142" t="s">
        <v>1613</v>
      </c>
      <c r="V10142">
        <v>520527474</v>
      </c>
      <c r="W10142" t="s">
        <v>1614</v>
      </c>
      <c r="X10142" t="s">
        <v>16</v>
      </c>
      <c r="Y10142" t="s">
        <v>325</v>
      </c>
      <c r="Z10142" s="1">
        <v>44970.472067465278</v>
      </c>
      <c r="AA10142" t="s">
        <v>325</v>
      </c>
      <c r="AB10142" s="1">
        <v>44970.472070011572</v>
      </c>
      <c r="AC10142">
        <v>2304</v>
      </c>
      <c r="AD10142" t="s">
        <v>6</v>
      </c>
      <c r="AF10142" t="s">
        <v>13</v>
      </c>
      <c r="AG10142" t="s">
        <v>20209</v>
      </c>
      <c r="AI10142">
        <v>976392521</v>
      </c>
      <c r="AL10142">
        <v>197.27891156460001</v>
      </c>
      <c r="AM10142">
        <v>197.27891156460001</v>
      </c>
      <c r="AN10142">
        <v>0</v>
      </c>
      <c r="AO10142">
        <v>0</v>
      </c>
      <c r="AP10142">
        <v>3</v>
      </c>
      <c r="AR10142">
        <v>0</v>
      </c>
      <c r="AT10142" t="s">
        <v>1615</v>
      </c>
      <c r="AU10142" t="s">
        <v>115</v>
      </c>
    </row>
    <row r="10143" spans="1:49" x14ac:dyDescent="0.25">
      <c r="A10143" t="s">
        <v>22323</v>
      </c>
      <c r="B10143" s="1">
        <v>44973.605162083331</v>
      </c>
      <c r="C10143" t="s">
        <v>1609</v>
      </c>
      <c r="D10143" t="s">
        <v>1610</v>
      </c>
      <c r="G10143" t="s">
        <v>1611</v>
      </c>
      <c r="H10143" t="s">
        <v>0</v>
      </c>
      <c r="I10143" t="s">
        <v>13</v>
      </c>
      <c r="K10143" t="s">
        <v>22324</v>
      </c>
      <c r="M10143">
        <v>230216102757</v>
      </c>
      <c r="R10143">
        <v>137026</v>
      </c>
      <c r="S10143" t="s">
        <v>14</v>
      </c>
      <c r="T10143" t="s">
        <v>324</v>
      </c>
      <c r="U10143" t="s">
        <v>1613</v>
      </c>
      <c r="V10143">
        <v>4740724507</v>
      </c>
      <c r="W10143" t="s">
        <v>1614</v>
      </c>
      <c r="X10143" t="s">
        <v>16</v>
      </c>
      <c r="Y10143" t="s">
        <v>325</v>
      </c>
      <c r="Z10143" s="1">
        <v>44973.605162083331</v>
      </c>
      <c r="AA10143" t="s">
        <v>325</v>
      </c>
      <c r="AB10143" s="1">
        <v>44973.605164699075</v>
      </c>
      <c r="AC10143">
        <v>2304</v>
      </c>
      <c r="AD10143" t="s">
        <v>6</v>
      </c>
      <c r="AF10143" t="s">
        <v>13</v>
      </c>
      <c r="AG10143" t="s">
        <v>22325</v>
      </c>
      <c r="AI10143">
        <v>976392521</v>
      </c>
      <c r="AL10143">
        <v>197.27891156460001</v>
      </c>
      <c r="AM10143">
        <v>197.27891156460001</v>
      </c>
      <c r="AN10143">
        <v>0</v>
      </c>
      <c r="AO10143">
        <v>0</v>
      </c>
      <c r="AP10143">
        <v>3</v>
      </c>
      <c r="AR10143">
        <v>0</v>
      </c>
      <c r="AT10143" t="s">
        <v>1615</v>
      </c>
      <c r="AU10143" t="s">
        <v>115</v>
      </c>
    </row>
    <row r="10144" spans="1:49" x14ac:dyDescent="0.25">
      <c r="A10144" t="s">
        <v>5581</v>
      </c>
      <c r="B10144" s="1">
        <v>44936.743514513888</v>
      </c>
      <c r="C10144" t="s">
        <v>1609</v>
      </c>
      <c r="D10144" t="s">
        <v>1610</v>
      </c>
      <c r="G10144" t="s">
        <v>1611</v>
      </c>
      <c r="H10144" t="s">
        <v>0</v>
      </c>
      <c r="I10144" t="s">
        <v>13</v>
      </c>
      <c r="K10144">
        <v>230110044422</v>
      </c>
      <c r="M10144">
        <v>230110044422</v>
      </c>
      <c r="P10144" t="s">
        <v>448</v>
      </c>
      <c r="R10144">
        <v>28</v>
      </c>
      <c r="S10144" t="s">
        <v>14</v>
      </c>
      <c r="T10144" t="s">
        <v>188</v>
      </c>
      <c r="U10144" t="s">
        <v>1613</v>
      </c>
      <c r="V10144">
        <v>6290136991</v>
      </c>
      <c r="W10144" t="s">
        <v>1614</v>
      </c>
      <c r="X10144" t="s">
        <v>16</v>
      </c>
      <c r="Y10144" t="s">
        <v>3059</v>
      </c>
      <c r="Z10144" s="1">
        <v>44936.743514513888</v>
      </c>
      <c r="AA10144" t="s">
        <v>3059</v>
      </c>
      <c r="AB10144" s="1">
        <v>44936.743516666669</v>
      </c>
      <c r="AC10144">
        <v>156</v>
      </c>
      <c r="AD10144" t="s">
        <v>6</v>
      </c>
      <c r="AF10144" t="s">
        <v>13</v>
      </c>
      <c r="AI10144">
        <v>78719956</v>
      </c>
      <c r="AL10144">
        <v>197.26</v>
      </c>
      <c r="AM10144">
        <v>197.26</v>
      </c>
      <c r="AN10144">
        <v>0</v>
      </c>
      <c r="AO10144">
        <v>0</v>
      </c>
      <c r="AP10144">
        <v>0</v>
      </c>
      <c r="AR10144">
        <v>0</v>
      </c>
      <c r="AT10144" t="s">
        <v>1615</v>
      </c>
      <c r="AU10144" t="s">
        <v>18</v>
      </c>
    </row>
    <row r="10145" spans="1:49" x14ac:dyDescent="0.25">
      <c r="A10145" t="s">
        <v>26360</v>
      </c>
      <c r="B10145" s="1">
        <v>44985.474851666666</v>
      </c>
      <c r="C10145" t="s">
        <v>1609</v>
      </c>
      <c r="D10145" t="s">
        <v>1610</v>
      </c>
      <c r="G10145" t="s">
        <v>1611</v>
      </c>
      <c r="H10145" t="s">
        <v>0</v>
      </c>
      <c r="I10145" t="s">
        <v>13</v>
      </c>
      <c r="K10145" t="s">
        <v>26361</v>
      </c>
      <c r="M10145">
        <v>230228115734</v>
      </c>
      <c r="P10145" t="s">
        <v>448</v>
      </c>
      <c r="R10145">
        <v>28</v>
      </c>
      <c r="S10145" t="s">
        <v>14</v>
      </c>
      <c r="T10145" t="s">
        <v>483</v>
      </c>
      <c r="U10145" t="s">
        <v>1613</v>
      </c>
      <c r="V10145">
        <v>6573657397599</v>
      </c>
      <c r="W10145" t="s">
        <v>1614</v>
      </c>
      <c r="X10145" t="s">
        <v>16</v>
      </c>
      <c r="Y10145" t="s">
        <v>489</v>
      </c>
      <c r="Z10145" s="1">
        <v>44985.474851666666</v>
      </c>
      <c r="AA10145" t="s">
        <v>489</v>
      </c>
      <c r="AB10145" s="1">
        <v>44985.474853692132</v>
      </c>
      <c r="AC10145">
        <v>156</v>
      </c>
      <c r="AD10145" t="s">
        <v>6</v>
      </c>
      <c r="AF10145" t="s">
        <v>13</v>
      </c>
      <c r="AI10145">
        <v>69768953</v>
      </c>
      <c r="AL10145">
        <v>197.01</v>
      </c>
      <c r="AM10145">
        <v>197.01</v>
      </c>
      <c r="AN10145">
        <v>0</v>
      </c>
      <c r="AO10145">
        <v>0</v>
      </c>
      <c r="AP10145">
        <v>0</v>
      </c>
      <c r="AR10145">
        <v>0</v>
      </c>
      <c r="AT10145" t="s">
        <v>1615</v>
      </c>
      <c r="AU10145" t="s">
        <v>39</v>
      </c>
    </row>
    <row r="10146" spans="1:49" x14ac:dyDescent="0.25">
      <c r="A10146" t="s">
        <v>17399</v>
      </c>
      <c r="B10146" s="1">
        <v>44964.344580659723</v>
      </c>
      <c r="C10146" t="s">
        <v>1609</v>
      </c>
      <c r="D10146" t="s">
        <v>1610</v>
      </c>
      <c r="G10146" t="s">
        <v>1611</v>
      </c>
      <c r="H10146" t="s">
        <v>0</v>
      </c>
      <c r="I10146" t="s">
        <v>1</v>
      </c>
      <c r="J10146" t="s">
        <v>712</v>
      </c>
      <c r="M10146" t="s">
        <v>17400</v>
      </c>
      <c r="P10146" t="s">
        <v>448</v>
      </c>
      <c r="R10146">
        <v>29</v>
      </c>
      <c r="S10146" t="s">
        <v>3</v>
      </c>
      <c r="T10146">
        <v>639694093550</v>
      </c>
      <c r="U10146" t="s">
        <v>1654</v>
      </c>
      <c r="W10146" t="s">
        <v>1614</v>
      </c>
      <c r="X10146" t="s">
        <v>4</v>
      </c>
      <c r="Y10146" t="s">
        <v>713</v>
      </c>
      <c r="Z10146" s="1">
        <v>44964.344580659723</v>
      </c>
      <c r="AA10146" t="s">
        <v>713</v>
      </c>
      <c r="AB10146" s="1">
        <v>44964.344583229169</v>
      </c>
      <c r="AC10146">
        <v>156</v>
      </c>
      <c r="AD10146" t="s">
        <v>6</v>
      </c>
      <c r="AF10146" t="s">
        <v>1</v>
      </c>
      <c r="AG10146" t="s">
        <v>17401</v>
      </c>
      <c r="AI10146">
        <v>66949107</v>
      </c>
      <c r="AL10146">
        <v>196.51880965749999</v>
      </c>
      <c r="AM10146">
        <v>196.51880965749999</v>
      </c>
      <c r="AN10146">
        <v>0</v>
      </c>
      <c r="AO10146">
        <v>0</v>
      </c>
      <c r="AP10146">
        <v>0</v>
      </c>
      <c r="AR10146">
        <v>0</v>
      </c>
      <c r="AT10146" t="s">
        <v>1615</v>
      </c>
      <c r="AU10146" t="s">
        <v>7</v>
      </c>
    </row>
    <row r="10147" spans="1:49" x14ac:dyDescent="0.25">
      <c r="A10147" t="s">
        <v>17466</v>
      </c>
      <c r="B10147" s="1">
        <v>44964.385183124999</v>
      </c>
      <c r="C10147" t="s">
        <v>1609</v>
      </c>
      <c r="D10147" t="s">
        <v>1610</v>
      </c>
      <c r="G10147" t="s">
        <v>1611</v>
      </c>
      <c r="H10147" t="s">
        <v>0</v>
      </c>
      <c r="I10147" t="s">
        <v>1</v>
      </c>
      <c r="J10147" t="s">
        <v>476</v>
      </c>
      <c r="M10147" t="s">
        <v>17467</v>
      </c>
      <c r="P10147" t="s">
        <v>448</v>
      </c>
      <c r="R10147">
        <v>29</v>
      </c>
      <c r="S10147" t="s">
        <v>3</v>
      </c>
      <c r="T10147">
        <v>639093752414</v>
      </c>
      <c r="U10147" t="s">
        <v>1654</v>
      </c>
      <c r="W10147" t="s">
        <v>1614</v>
      </c>
      <c r="X10147" t="s">
        <v>4</v>
      </c>
      <c r="Y10147" t="s">
        <v>477</v>
      </c>
      <c r="Z10147" s="1">
        <v>44964.385183124999</v>
      </c>
      <c r="AA10147" t="s">
        <v>477</v>
      </c>
      <c r="AB10147" s="1">
        <v>44964.385185474537</v>
      </c>
      <c r="AC10147">
        <v>156</v>
      </c>
      <c r="AD10147" t="s">
        <v>6</v>
      </c>
      <c r="AF10147" t="s">
        <v>1</v>
      </c>
      <c r="AG10147" t="s">
        <v>17468</v>
      </c>
      <c r="AI10147">
        <v>15385470</v>
      </c>
      <c r="AL10147">
        <v>196.51880965749999</v>
      </c>
      <c r="AM10147">
        <v>196.51880965749999</v>
      </c>
      <c r="AN10147">
        <v>0</v>
      </c>
      <c r="AO10147">
        <v>0</v>
      </c>
      <c r="AP10147">
        <v>0</v>
      </c>
      <c r="AR10147">
        <v>0</v>
      </c>
      <c r="AT10147" t="s">
        <v>1615</v>
      </c>
      <c r="AU10147" t="s">
        <v>7</v>
      </c>
    </row>
    <row r="10148" spans="1:49" x14ac:dyDescent="0.25">
      <c r="A10148" t="s">
        <v>19344</v>
      </c>
      <c r="B10148" s="1">
        <v>44968.456908483793</v>
      </c>
      <c r="C10148" t="s">
        <v>1609</v>
      </c>
      <c r="D10148" t="s">
        <v>1610</v>
      </c>
      <c r="G10148" t="s">
        <v>1611</v>
      </c>
      <c r="H10148" t="s">
        <v>0</v>
      </c>
      <c r="I10148" t="s">
        <v>13</v>
      </c>
      <c r="K10148">
        <v>230211090477</v>
      </c>
      <c r="M10148">
        <v>230211090477</v>
      </c>
      <c r="R10148">
        <v>137024</v>
      </c>
      <c r="S10148" t="s">
        <v>14</v>
      </c>
      <c r="T10148" t="s">
        <v>551</v>
      </c>
      <c r="U10148" t="s">
        <v>1613</v>
      </c>
      <c r="V10148">
        <v>1145332668</v>
      </c>
      <c r="W10148" t="s">
        <v>1614</v>
      </c>
      <c r="X10148" t="s">
        <v>16</v>
      </c>
      <c r="Y10148" t="s">
        <v>1275</v>
      </c>
      <c r="Z10148" s="1">
        <v>44968.456908483793</v>
      </c>
      <c r="AA10148" t="s">
        <v>1275</v>
      </c>
      <c r="AB10148" s="1">
        <v>44968.456910682871</v>
      </c>
      <c r="AC10148">
        <v>916</v>
      </c>
      <c r="AD10148" t="s">
        <v>6</v>
      </c>
      <c r="AF10148" t="s">
        <v>13</v>
      </c>
      <c r="AI10148">
        <v>972543578</v>
      </c>
      <c r="AL10148">
        <v>196.3690255651</v>
      </c>
      <c r="AM10148">
        <v>196.3690255651</v>
      </c>
      <c r="AN10148">
        <v>0</v>
      </c>
      <c r="AO10148">
        <v>0</v>
      </c>
      <c r="AP10148">
        <v>5</v>
      </c>
      <c r="AR10148">
        <v>0</v>
      </c>
      <c r="AT10148" t="s">
        <v>1615</v>
      </c>
      <c r="AU10148" t="s">
        <v>7</v>
      </c>
    </row>
    <row r="10149" spans="1:49" x14ac:dyDescent="0.25">
      <c r="A10149" t="s">
        <v>2279</v>
      </c>
      <c r="B10149" s="1">
        <v>44929.283337060187</v>
      </c>
      <c r="C10149" t="s">
        <v>1609</v>
      </c>
      <c r="D10149" t="s">
        <v>1610</v>
      </c>
      <c r="G10149" t="s">
        <v>1611</v>
      </c>
      <c r="H10149" t="s">
        <v>0</v>
      </c>
      <c r="I10149" t="s">
        <v>1</v>
      </c>
      <c r="J10149" t="s">
        <v>1902</v>
      </c>
      <c r="M10149" t="s">
        <v>2280</v>
      </c>
      <c r="R10149">
        <v>21882</v>
      </c>
      <c r="S10149" t="s">
        <v>3</v>
      </c>
      <c r="T10149">
        <v>639453776580</v>
      </c>
      <c r="U10149" t="s">
        <v>1654</v>
      </c>
      <c r="W10149" t="s">
        <v>1614</v>
      </c>
      <c r="X10149" t="s">
        <v>4</v>
      </c>
      <c r="Y10149" t="s">
        <v>1904</v>
      </c>
      <c r="Z10149" s="1">
        <v>44929.283337060187</v>
      </c>
      <c r="AA10149" t="s">
        <v>1904</v>
      </c>
      <c r="AB10149" s="1">
        <v>44929.283339803238</v>
      </c>
      <c r="AC10149">
        <v>906</v>
      </c>
      <c r="AD10149" t="s">
        <v>6</v>
      </c>
      <c r="AF10149" t="s">
        <v>1</v>
      </c>
      <c r="AG10149" t="s">
        <v>2281</v>
      </c>
      <c r="AI10149">
        <v>17397615</v>
      </c>
      <c r="AL10149">
        <v>196.25658731600001</v>
      </c>
      <c r="AM10149">
        <v>196.25658731600001</v>
      </c>
      <c r="AN10149">
        <v>0</v>
      </c>
      <c r="AO10149">
        <v>0</v>
      </c>
      <c r="AP10149">
        <v>5</v>
      </c>
      <c r="AR10149">
        <v>0</v>
      </c>
      <c r="AT10149" t="s">
        <v>1615</v>
      </c>
      <c r="AU10149" t="s">
        <v>7</v>
      </c>
    </row>
    <row r="10150" spans="1:49" x14ac:dyDescent="0.25">
      <c r="A10150" t="s">
        <v>19219</v>
      </c>
      <c r="B10150" s="1">
        <v>44968.401745844909</v>
      </c>
      <c r="C10150" t="s">
        <v>1609</v>
      </c>
      <c r="D10150" t="s">
        <v>1610</v>
      </c>
      <c r="G10150" t="s">
        <v>1611</v>
      </c>
      <c r="H10150" t="s">
        <v>0</v>
      </c>
      <c r="I10150" t="s">
        <v>13</v>
      </c>
      <c r="K10150" t="s">
        <v>19220</v>
      </c>
      <c r="M10150">
        <v>230211087552</v>
      </c>
      <c r="R10150">
        <v>137034</v>
      </c>
      <c r="S10150" t="s">
        <v>14</v>
      </c>
      <c r="T10150" t="s">
        <v>104</v>
      </c>
      <c r="U10150" t="s">
        <v>1613</v>
      </c>
      <c r="V10150">
        <v>35701548954</v>
      </c>
      <c r="W10150" t="s">
        <v>1614</v>
      </c>
      <c r="X10150" t="s">
        <v>16</v>
      </c>
      <c r="Y10150" t="s">
        <v>17465</v>
      </c>
      <c r="Z10150" s="1">
        <v>44968.401745844909</v>
      </c>
      <c r="AA10150" t="s">
        <v>17465</v>
      </c>
      <c r="AB10150" s="1">
        <v>44968.40174854167</v>
      </c>
      <c r="AC10150">
        <v>1075</v>
      </c>
      <c r="AD10150" t="s">
        <v>6</v>
      </c>
      <c r="AF10150" t="s">
        <v>13</v>
      </c>
      <c r="AI10150">
        <v>12517858</v>
      </c>
      <c r="AL10150">
        <v>196.03</v>
      </c>
      <c r="AM10150">
        <v>196.03</v>
      </c>
      <c r="AN10150">
        <v>1.25</v>
      </c>
      <c r="AO10150">
        <v>0</v>
      </c>
      <c r="AP10150">
        <v>3.75</v>
      </c>
      <c r="AR10150">
        <v>0</v>
      </c>
      <c r="AT10150" t="s">
        <v>1615</v>
      </c>
      <c r="AU10150" t="s">
        <v>39</v>
      </c>
    </row>
    <row r="10151" spans="1:49" x14ac:dyDescent="0.25">
      <c r="A10151" t="s">
        <v>21249</v>
      </c>
      <c r="B10151" s="1">
        <v>44971.659790740741</v>
      </c>
      <c r="C10151" t="s">
        <v>1609</v>
      </c>
      <c r="D10151" t="s">
        <v>1610</v>
      </c>
      <c r="G10151" t="s">
        <v>1611</v>
      </c>
      <c r="H10151" t="s">
        <v>0</v>
      </c>
      <c r="I10151" t="s">
        <v>13</v>
      </c>
      <c r="K10151" t="s">
        <v>21250</v>
      </c>
      <c r="M10151">
        <v>230214096926</v>
      </c>
      <c r="P10151" t="s">
        <v>448</v>
      </c>
      <c r="R10151">
        <v>28</v>
      </c>
      <c r="S10151" t="s">
        <v>14</v>
      </c>
      <c r="T10151" t="s">
        <v>70</v>
      </c>
      <c r="U10151" t="s">
        <v>1613</v>
      </c>
      <c r="V10151">
        <v>50100066455786</v>
      </c>
      <c r="W10151" t="s">
        <v>1614</v>
      </c>
      <c r="X10151" t="s">
        <v>16</v>
      </c>
      <c r="Y10151" t="s">
        <v>2973</v>
      </c>
      <c r="Z10151" s="1">
        <v>44971.659790740741</v>
      </c>
      <c r="AA10151" t="s">
        <v>2973</v>
      </c>
      <c r="AB10151" s="1">
        <v>44971.65979283565</v>
      </c>
      <c r="AC10151">
        <v>156</v>
      </c>
      <c r="AD10151" t="s">
        <v>6</v>
      </c>
      <c r="AF10151" t="s">
        <v>13</v>
      </c>
      <c r="AI10151">
        <v>81273728</v>
      </c>
      <c r="AL10151">
        <v>195.95</v>
      </c>
      <c r="AM10151">
        <v>195.95</v>
      </c>
      <c r="AN10151">
        <v>0</v>
      </c>
      <c r="AO10151">
        <v>0</v>
      </c>
      <c r="AP10151">
        <v>0</v>
      </c>
      <c r="AR10151">
        <v>0</v>
      </c>
      <c r="AT10151" t="s">
        <v>1615</v>
      </c>
      <c r="AU10151" t="s">
        <v>39</v>
      </c>
    </row>
    <row r="10152" spans="1:49" x14ac:dyDescent="0.25">
      <c r="A10152" t="s">
        <v>24277</v>
      </c>
      <c r="B10152" s="1">
        <v>44978.41155971065</v>
      </c>
      <c r="C10152" t="s">
        <v>1609</v>
      </c>
      <c r="D10152" t="s">
        <v>1610</v>
      </c>
      <c r="G10152" t="s">
        <v>1611</v>
      </c>
      <c r="H10152" t="s">
        <v>0</v>
      </c>
      <c r="I10152" t="s">
        <v>13</v>
      </c>
      <c r="K10152" t="s">
        <v>24278</v>
      </c>
      <c r="M10152">
        <v>230221111229</v>
      </c>
      <c r="P10152" t="s">
        <v>448</v>
      </c>
      <c r="R10152">
        <v>28</v>
      </c>
      <c r="S10152" t="s">
        <v>14</v>
      </c>
      <c r="T10152" t="s">
        <v>106</v>
      </c>
      <c r="U10152" t="s">
        <v>1613</v>
      </c>
      <c r="V10152">
        <v>915010001736177</v>
      </c>
      <c r="W10152" t="s">
        <v>1614</v>
      </c>
      <c r="X10152" t="s">
        <v>16</v>
      </c>
      <c r="Y10152" t="s">
        <v>696</v>
      </c>
      <c r="Z10152" s="1">
        <v>44978.41155971065</v>
      </c>
      <c r="AA10152" t="s">
        <v>696</v>
      </c>
      <c r="AB10152" s="1">
        <v>44978.411561828703</v>
      </c>
      <c r="AC10152">
        <v>156</v>
      </c>
      <c r="AD10152" t="s">
        <v>6</v>
      </c>
      <c r="AF10152" t="s">
        <v>13</v>
      </c>
      <c r="AI10152">
        <v>81243860</v>
      </c>
      <c r="AL10152">
        <v>195.72</v>
      </c>
      <c r="AM10152">
        <v>195.72</v>
      </c>
      <c r="AN10152">
        <v>0</v>
      </c>
      <c r="AO10152">
        <v>0</v>
      </c>
      <c r="AP10152">
        <v>0</v>
      </c>
      <c r="AR10152">
        <v>0</v>
      </c>
      <c r="AT10152" t="s">
        <v>1615</v>
      </c>
      <c r="AU10152" t="s">
        <v>39</v>
      </c>
    </row>
    <row r="10153" spans="1:49" x14ac:dyDescent="0.25">
      <c r="A10153" t="s">
        <v>15760</v>
      </c>
      <c r="B10153" s="1">
        <v>44959.535532592592</v>
      </c>
      <c r="C10153" t="s">
        <v>1609</v>
      </c>
      <c r="D10153" t="s">
        <v>1610</v>
      </c>
      <c r="G10153" t="s">
        <v>1611</v>
      </c>
      <c r="H10153" t="s">
        <v>0</v>
      </c>
      <c r="I10153" t="s">
        <v>1</v>
      </c>
      <c r="J10153" t="s">
        <v>253</v>
      </c>
      <c r="M10153" t="s">
        <v>15761</v>
      </c>
      <c r="R10153">
        <v>136956</v>
      </c>
      <c r="S10153" t="s">
        <v>3</v>
      </c>
      <c r="T10153" t="s">
        <v>254</v>
      </c>
      <c r="U10153" t="s">
        <v>1654</v>
      </c>
      <c r="W10153" t="s">
        <v>1614</v>
      </c>
      <c r="X10153" t="s">
        <v>4</v>
      </c>
      <c r="Y10153" t="s">
        <v>25</v>
      </c>
      <c r="Z10153" s="1">
        <v>44959.535532592592</v>
      </c>
      <c r="AA10153" t="s">
        <v>25</v>
      </c>
      <c r="AB10153" s="1">
        <v>44959.535534120369</v>
      </c>
      <c r="AC10153">
        <v>906</v>
      </c>
      <c r="AD10153" t="s">
        <v>6</v>
      </c>
      <c r="AF10153" t="s">
        <v>1</v>
      </c>
      <c r="AG10153" t="s">
        <v>15762</v>
      </c>
      <c r="AI10153">
        <v>965357631</v>
      </c>
      <c r="AL10153">
        <v>195.7129543337</v>
      </c>
      <c r="AM10153">
        <v>195.7129543337</v>
      </c>
      <c r="AN10153">
        <v>0</v>
      </c>
      <c r="AO10153">
        <v>0</v>
      </c>
      <c r="AP10153">
        <v>5</v>
      </c>
      <c r="AR10153">
        <v>0</v>
      </c>
      <c r="AT10153" t="s">
        <v>1615</v>
      </c>
      <c r="AU10153" t="s">
        <v>7</v>
      </c>
      <c r="AV10153">
        <v>2313230330018</v>
      </c>
      <c r="AW10153">
        <v>2313</v>
      </c>
    </row>
    <row r="10154" spans="1:49" x14ac:dyDescent="0.25">
      <c r="A10154" t="s">
        <v>18191</v>
      </c>
      <c r="B10154" s="1">
        <v>44965.050841331016</v>
      </c>
      <c r="C10154" t="s">
        <v>1609</v>
      </c>
      <c r="D10154" t="s">
        <v>1610</v>
      </c>
      <c r="G10154" t="s">
        <v>1611</v>
      </c>
      <c r="H10154" t="s">
        <v>0</v>
      </c>
      <c r="I10154" t="s">
        <v>13</v>
      </c>
      <c r="K10154" t="s">
        <v>18192</v>
      </c>
      <c r="M10154">
        <v>230208079962</v>
      </c>
      <c r="R10154">
        <v>137032</v>
      </c>
      <c r="S10154" t="s">
        <v>14</v>
      </c>
      <c r="T10154" t="s">
        <v>38</v>
      </c>
      <c r="U10154" t="s">
        <v>1613</v>
      </c>
      <c r="V10154">
        <v>9674522595</v>
      </c>
      <c r="W10154" t="s">
        <v>1614</v>
      </c>
      <c r="X10154" t="s">
        <v>16</v>
      </c>
      <c r="Y10154" t="s">
        <v>25</v>
      </c>
      <c r="Z10154" s="1">
        <v>44965.050841331016</v>
      </c>
      <c r="AA10154" t="s">
        <v>25</v>
      </c>
      <c r="AB10154" s="1">
        <v>44965.050843715275</v>
      </c>
      <c r="AC10154">
        <v>1072</v>
      </c>
      <c r="AD10154" t="s">
        <v>6</v>
      </c>
      <c r="AF10154" t="s">
        <v>13</v>
      </c>
      <c r="AI10154">
        <v>313659449</v>
      </c>
      <c r="AL10154">
        <v>195.68</v>
      </c>
      <c r="AM10154">
        <v>195.68</v>
      </c>
      <c r="AN10154">
        <v>2</v>
      </c>
      <c r="AO10154">
        <v>0</v>
      </c>
      <c r="AP10154">
        <v>3</v>
      </c>
      <c r="AR10154">
        <v>0</v>
      </c>
      <c r="AT10154" t="s">
        <v>1615</v>
      </c>
      <c r="AU10154" t="s">
        <v>39</v>
      </c>
      <c r="AV10154">
        <v>2313230390002</v>
      </c>
      <c r="AW10154">
        <v>2313</v>
      </c>
    </row>
    <row r="10155" spans="1:49" x14ac:dyDescent="0.25">
      <c r="A10155" t="s">
        <v>21413</v>
      </c>
      <c r="B10155" s="1">
        <v>44971.807047083334</v>
      </c>
      <c r="C10155" t="s">
        <v>1609</v>
      </c>
      <c r="D10155" t="s">
        <v>1610</v>
      </c>
      <c r="G10155" t="s">
        <v>1611</v>
      </c>
      <c r="H10155" t="s">
        <v>0</v>
      </c>
      <c r="I10155" t="s">
        <v>1</v>
      </c>
      <c r="J10155" t="s">
        <v>18994</v>
      </c>
      <c r="M10155" t="s">
        <v>21414</v>
      </c>
      <c r="P10155" t="s">
        <v>448</v>
      </c>
      <c r="R10155">
        <v>29</v>
      </c>
      <c r="S10155" t="s">
        <v>3</v>
      </c>
      <c r="T10155">
        <v>639693202239</v>
      </c>
      <c r="U10155" t="s">
        <v>1654</v>
      </c>
      <c r="W10155" t="s">
        <v>1614</v>
      </c>
      <c r="X10155" t="s">
        <v>4</v>
      </c>
      <c r="Y10155" t="s">
        <v>1000</v>
      </c>
      <c r="Z10155" s="1">
        <v>44971.807047083334</v>
      </c>
      <c r="AA10155" t="s">
        <v>1000</v>
      </c>
      <c r="AB10155" s="1">
        <v>44971.807049687501</v>
      </c>
      <c r="AC10155">
        <v>156</v>
      </c>
      <c r="AD10155" t="s">
        <v>6</v>
      </c>
      <c r="AF10155" t="s">
        <v>1</v>
      </c>
      <c r="AG10155" t="s">
        <v>21415</v>
      </c>
      <c r="AI10155">
        <v>77478921</v>
      </c>
      <c r="AL10155">
        <v>195.5719557196</v>
      </c>
      <c r="AM10155">
        <v>195.5719557196</v>
      </c>
      <c r="AN10155">
        <v>0</v>
      </c>
      <c r="AO10155">
        <v>0</v>
      </c>
      <c r="AP10155">
        <v>0</v>
      </c>
      <c r="AR10155">
        <v>0</v>
      </c>
      <c r="AT10155" t="s">
        <v>1615</v>
      </c>
      <c r="AU10155" t="s">
        <v>7</v>
      </c>
    </row>
    <row r="10156" spans="1:49" x14ac:dyDescent="0.25">
      <c r="A10156" t="s">
        <v>13862</v>
      </c>
      <c r="B10156" s="1">
        <v>44955.553001388886</v>
      </c>
      <c r="C10156" t="s">
        <v>1609</v>
      </c>
      <c r="D10156" t="s">
        <v>1610</v>
      </c>
      <c r="G10156" t="s">
        <v>1611</v>
      </c>
      <c r="H10156" t="s">
        <v>0</v>
      </c>
      <c r="I10156" t="s">
        <v>13</v>
      </c>
      <c r="K10156" s="2" t="s">
        <v>13863</v>
      </c>
      <c r="M10156">
        <v>230129059594</v>
      </c>
      <c r="R10156">
        <v>137026</v>
      </c>
      <c r="S10156" t="s">
        <v>14</v>
      </c>
      <c r="T10156" t="s">
        <v>114</v>
      </c>
      <c r="U10156" t="s">
        <v>1613</v>
      </c>
      <c r="V10156">
        <v>3332965479</v>
      </c>
      <c r="W10156" t="s">
        <v>1614</v>
      </c>
      <c r="X10156" t="s">
        <v>16</v>
      </c>
      <c r="Y10156" t="s">
        <v>25</v>
      </c>
      <c r="Z10156" s="1">
        <v>44955.553001388886</v>
      </c>
      <c r="AA10156" t="s">
        <v>25</v>
      </c>
      <c r="AB10156" s="1">
        <v>44955.553003182868</v>
      </c>
      <c r="AC10156">
        <v>2304</v>
      </c>
      <c r="AD10156" t="s">
        <v>6</v>
      </c>
      <c r="AF10156" t="s">
        <v>13</v>
      </c>
      <c r="AG10156" t="s">
        <v>13864</v>
      </c>
      <c r="AI10156">
        <v>93955557</v>
      </c>
      <c r="AL10156">
        <v>195.4236239951</v>
      </c>
      <c r="AM10156">
        <v>195.4236239951</v>
      </c>
      <c r="AN10156">
        <v>0</v>
      </c>
      <c r="AO10156">
        <v>0</v>
      </c>
      <c r="AP10156">
        <v>3</v>
      </c>
      <c r="AR10156">
        <v>0</v>
      </c>
      <c r="AT10156" t="s">
        <v>1615</v>
      </c>
      <c r="AU10156" t="s">
        <v>115</v>
      </c>
      <c r="AV10156">
        <v>2313230290020</v>
      </c>
      <c r="AW10156">
        <v>2313</v>
      </c>
    </row>
    <row r="10157" spans="1:49" x14ac:dyDescent="0.25">
      <c r="A10157" t="s">
        <v>23775</v>
      </c>
      <c r="B10157" s="1">
        <v>44977.424024814813</v>
      </c>
      <c r="C10157" t="s">
        <v>1609</v>
      </c>
      <c r="D10157" t="s">
        <v>1610</v>
      </c>
      <c r="G10157" t="s">
        <v>1611</v>
      </c>
      <c r="H10157" t="s">
        <v>0</v>
      </c>
      <c r="I10157" t="s">
        <v>13</v>
      </c>
      <c r="K10157" t="s">
        <v>23776</v>
      </c>
      <c r="M10157">
        <v>230220109049</v>
      </c>
      <c r="R10157">
        <v>50850</v>
      </c>
      <c r="S10157" t="s">
        <v>14</v>
      </c>
      <c r="T10157" t="s">
        <v>70</v>
      </c>
      <c r="U10157" t="s">
        <v>1613</v>
      </c>
      <c r="V10157">
        <v>50100299817112</v>
      </c>
      <c r="W10157" t="s">
        <v>1614</v>
      </c>
      <c r="X10157" t="s">
        <v>16</v>
      </c>
      <c r="Y10157" t="s">
        <v>22771</v>
      </c>
      <c r="Z10157" s="1">
        <v>44977.424024814813</v>
      </c>
      <c r="AA10157" t="s">
        <v>22771</v>
      </c>
      <c r="AB10157" s="1">
        <v>44977.424027291665</v>
      </c>
      <c r="AC10157">
        <v>1075</v>
      </c>
      <c r="AD10157" t="s">
        <v>6</v>
      </c>
      <c r="AF10157" t="s">
        <v>13</v>
      </c>
      <c r="AI10157">
        <v>972514399</v>
      </c>
      <c r="AL10157">
        <v>195.42</v>
      </c>
      <c r="AM10157">
        <v>195.42</v>
      </c>
      <c r="AN10157">
        <v>1.25</v>
      </c>
      <c r="AO10157">
        <v>0</v>
      </c>
      <c r="AP10157">
        <v>3.75</v>
      </c>
      <c r="AR10157">
        <v>0</v>
      </c>
      <c r="AT10157" t="s">
        <v>1615</v>
      </c>
      <c r="AU10157" t="s">
        <v>39</v>
      </c>
    </row>
    <row r="10158" spans="1:49" x14ac:dyDescent="0.25">
      <c r="A10158" t="s">
        <v>1928</v>
      </c>
      <c r="B10158" s="1">
        <v>44928.479240578701</v>
      </c>
      <c r="C10158" t="s">
        <v>1609</v>
      </c>
      <c r="D10158" t="s">
        <v>1610</v>
      </c>
      <c r="G10158" t="s">
        <v>1611</v>
      </c>
      <c r="H10158" t="s">
        <v>0</v>
      </c>
      <c r="I10158" t="s">
        <v>13</v>
      </c>
      <c r="K10158" t="s">
        <v>1929</v>
      </c>
      <c r="M10158">
        <v>230102030124</v>
      </c>
      <c r="R10158">
        <v>137034</v>
      </c>
      <c r="S10158" t="s">
        <v>14</v>
      </c>
      <c r="T10158" t="s">
        <v>243</v>
      </c>
      <c r="U10158" t="s">
        <v>1613</v>
      </c>
      <c r="V10158">
        <v>143205100000006</v>
      </c>
      <c r="W10158" t="s">
        <v>1614</v>
      </c>
      <c r="X10158" t="s">
        <v>16</v>
      </c>
      <c r="Y10158" t="s">
        <v>244</v>
      </c>
      <c r="Z10158" s="1">
        <v>44928.479240578701</v>
      </c>
      <c r="AA10158" t="s">
        <v>244</v>
      </c>
      <c r="AB10158" s="1">
        <v>44928.479243252317</v>
      </c>
      <c r="AC10158">
        <v>1075</v>
      </c>
      <c r="AD10158" t="s">
        <v>6</v>
      </c>
      <c r="AF10158" t="s">
        <v>13</v>
      </c>
      <c r="AI10158">
        <v>89237902</v>
      </c>
      <c r="AL10158">
        <v>195.39</v>
      </c>
      <c r="AM10158">
        <v>195.39</v>
      </c>
      <c r="AN10158">
        <v>1.25</v>
      </c>
      <c r="AO10158">
        <v>0</v>
      </c>
      <c r="AP10158">
        <v>3.75</v>
      </c>
      <c r="AR10158">
        <v>0</v>
      </c>
      <c r="AT10158" t="s">
        <v>1615</v>
      </c>
      <c r="AU10158" t="s">
        <v>39</v>
      </c>
    </row>
    <row r="10159" spans="1:49" x14ac:dyDescent="0.25">
      <c r="A10159" t="s">
        <v>18669</v>
      </c>
      <c r="B10159" s="1">
        <v>44966.673395092592</v>
      </c>
      <c r="C10159" t="s">
        <v>1609</v>
      </c>
      <c r="D10159" t="s">
        <v>1610</v>
      </c>
      <c r="G10159" t="s">
        <v>1611</v>
      </c>
      <c r="H10159" t="s">
        <v>0</v>
      </c>
      <c r="I10159" t="s">
        <v>13</v>
      </c>
      <c r="K10159">
        <v>23870017945661</v>
      </c>
      <c r="M10159">
        <v>230209084146</v>
      </c>
      <c r="R10159">
        <v>177728</v>
      </c>
      <c r="S10159" t="s">
        <v>14</v>
      </c>
      <c r="T10159" t="s">
        <v>104</v>
      </c>
      <c r="U10159" t="s">
        <v>1613</v>
      </c>
      <c r="V10159">
        <v>156305000045</v>
      </c>
      <c r="W10159" t="s">
        <v>1614</v>
      </c>
      <c r="X10159" t="s">
        <v>16</v>
      </c>
      <c r="Y10159" t="s">
        <v>320</v>
      </c>
      <c r="Z10159" s="1">
        <v>44966.673395092592</v>
      </c>
      <c r="AA10159" t="s">
        <v>320</v>
      </c>
      <c r="AB10159" s="1">
        <v>44966.67339758102</v>
      </c>
      <c r="AC10159">
        <v>2397</v>
      </c>
      <c r="AD10159" t="s">
        <v>6</v>
      </c>
      <c r="AF10159" t="s">
        <v>13</v>
      </c>
      <c r="AI10159">
        <v>70460000</v>
      </c>
      <c r="AL10159">
        <v>195.294117642</v>
      </c>
      <c r="AM10159">
        <v>195.294117642</v>
      </c>
      <c r="AN10159">
        <v>0</v>
      </c>
      <c r="AO10159">
        <v>0</v>
      </c>
      <c r="AP10159">
        <v>5</v>
      </c>
      <c r="AR10159">
        <v>0</v>
      </c>
      <c r="AT10159" t="s">
        <v>1615</v>
      </c>
      <c r="AU10159" t="s">
        <v>45</v>
      </c>
    </row>
    <row r="10160" spans="1:49" x14ac:dyDescent="0.25">
      <c r="A10160" t="s">
        <v>12977</v>
      </c>
      <c r="B10160" s="1">
        <v>44951.716437152776</v>
      </c>
      <c r="C10160" t="s">
        <v>1609</v>
      </c>
      <c r="D10160" t="s">
        <v>1610</v>
      </c>
      <c r="G10160" t="s">
        <v>1611</v>
      </c>
      <c r="H10160" t="s">
        <v>0</v>
      </c>
      <c r="I10160" t="s">
        <v>13</v>
      </c>
      <c r="K10160">
        <v>230125058047</v>
      </c>
      <c r="M10160">
        <v>230125058047</v>
      </c>
      <c r="R10160">
        <v>100018</v>
      </c>
      <c r="S10160" t="s">
        <v>14</v>
      </c>
      <c r="T10160" t="s">
        <v>24</v>
      </c>
      <c r="U10160" t="s">
        <v>1613</v>
      </c>
      <c r="V10160">
        <v>109320271370</v>
      </c>
      <c r="W10160" t="s">
        <v>1614</v>
      </c>
      <c r="X10160" t="s">
        <v>16</v>
      </c>
      <c r="Y10160" t="s">
        <v>1162</v>
      </c>
      <c r="Z10160" s="1">
        <v>44951.716437152776</v>
      </c>
      <c r="AA10160" t="s">
        <v>1162</v>
      </c>
      <c r="AB10160" s="1">
        <v>44951.716440011573</v>
      </c>
      <c r="AC10160">
        <v>1298</v>
      </c>
      <c r="AD10160" t="s">
        <v>6</v>
      </c>
      <c r="AF10160" t="s">
        <v>13</v>
      </c>
      <c r="AI10160">
        <v>78796852</v>
      </c>
      <c r="AL10160">
        <v>195.26</v>
      </c>
      <c r="AM10160">
        <v>195.26</v>
      </c>
      <c r="AN10160">
        <v>0</v>
      </c>
      <c r="AO10160">
        <v>0</v>
      </c>
      <c r="AP10160">
        <v>5</v>
      </c>
      <c r="AR10160">
        <v>0</v>
      </c>
      <c r="AT10160" t="s">
        <v>1615</v>
      </c>
      <c r="AU10160" t="s">
        <v>18</v>
      </c>
    </row>
    <row r="10161" spans="1:49" x14ac:dyDescent="0.25">
      <c r="A10161" t="s">
        <v>1657</v>
      </c>
      <c r="B10161" s="1">
        <v>44927.491777083334</v>
      </c>
      <c r="C10161" t="s">
        <v>1609</v>
      </c>
      <c r="D10161" t="s">
        <v>1610</v>
      </c>
      <c r="G10161" t="s">
        <v>1611</v>
      </c>
      <c r="H10161" t="s">
        <v>0</v>
      </c>
      <c r="I10161" t="s">
        <v>13</v>
      </c>
      <c r="K10161">
        <v>866725</v>
      </c>
      <c r="M10161">
        <v>230101029684</v>
      </c>
      <c r="R10161">
        <v>137022</v>
      </c>
      <c r="S10161" t="s">
        <v>14</v>
      </c>
      <c r="U10161" t="s">
        <v>1613</v>
      </c>
      <c r="V10161">
        <v>6.2122602001180795E+18</v>
      </c>
      <c r="W10161" t="s">
        <v>1614</v>
      </c>
      <c r="X10161" t="s">
        <v>16</v>
      </c>
      <c r="Y10161" t="s">
        <v>1429</v>
      </c>
      <c r="Z10161" s="1">
        <v>44927.491777083334</v>
      </c>
      <c r="AA10161" t="s">
        <v>1429</v>
      </c>
      <c r="AB10161" s="1">
        <v>44927.49177990741</v>
      </c>
      <c r="AC10161">
        <v>3661</v>
      </c>
      <c r="AD10161" t="s">
        <v>6</v>
      </c>
      <c r="AF10161" t="s">
        <v>13</v>
      </c>
      <c r="AI10161">
        <v>964643244</v>
      </c>
      <c r="AL10161">
        <v>195</v>
      </c>
      <c r="AM10161">
        <v>195</v>
      </c>
      <c r="AN10161">
        <v>0</v>
      </c>
      <c r="AO10161">
        <v>0</v>
      </c>
      <c r="AP10161">
        <v>5</v>
      </c>
      <c r="AR10161">
        <v>0</v>
      </c>
      <c r="AT10161" t="s">
        <v>1615</v>
      </c>
      <c r="AU10161" t="s">
        <v>23</v>
      </c>
    </row>
    <row r="10162" spans="1:49" x14ac:dyDescent="0.25">
      <c r="A10162" t="s">
        <v>8392</v>
      </c>
      <c r="B10162" s="1">
        <v>44940.453390011571</v>
      </c>
      <c r="C10162" t="s">
        <v>1609</v>
      </c>
      <c r="D10162" t="s">
        <v>1610</v>
      </c>
      <c r="G10162" t="s">
        <v>1611</v>
      </c>
      <c r="H10162" t="s">
        <v>0</v>
      </c>
      <c r="I10162" t="s">
        <v>13</v>
      </c>
      <c r="K10162">
        <v>134251</v>
      </c>
      <c r="M10162">
        <v>230114048629</v>
      </c>
      <c r="R10162">
        <v>22068</v>
      </c>
      <c r="S10162" t="s">
        <v>14</v>
      </c>
      <c r="U10162" t="s">
        <v>1613</v>
      </c>
      <c r="V10162">
        <v>6.2155811090021898E+18</v>
      </c>
      <c r="W10162" t="s">
        <v>1614</v>
      </c>
      <c r="X10162" t="s">
        <v>16</v>
      </c>
      <c r="Y10162" t="s">
        <v>330</v>
      </c>
      <c r="Z10162" s="1">
        <v>44940.453390011571</v>
      </c>
      <c r="AA10162" t="s">
        <v>330</v>
      </c>
      <c r="AB10162" s="1">
        <v>44940.453392187497</v>
      </c>
      <c r="AC10162">
        <v>3661</v>
      </c>
      <c r="AD10162" t="s">
        <v>6</v>
      </c>
      <c r="AF10162" t="s">
        <v>13</v>
      </c>
      <c r="AI10162">
        <v>77687034</v>
      </c>
      <c r="AL10162">
        <v>195</v>
      </c>
      <c r="AM10162">
        <v>195</v>
      </c>
      <c r="AN10162">
        <v>0</v>
      </c>
      <c r="AO10162">
        <v>0</v>
      </c>
      <c r="AP10162">
        <v>5</v>
      </c>
      <c r="AR10162">
        <v>0</v>
      </c>
      <c r="AT10162" t="s">
        <v>1615</v>
      </c>
      <c r="AU10162" t="s">
        <v>23</v>
      </c>
    </row>
    <row r="10163" spans="1:49" x14ac:dyDescent="0.25">
      <c r="A10163" t="s">
        <v>8906</v>
      </c>
      <c r="B10163" s="1">
        <v>44941.767849074073</v>
      </c>
      <c r="C10163" t="s">
        <v>1609</v>
      </c>
      <c r="D10163" t="s">
        <v>1610</v>
      </c>
      <c r="G10163" t="s">
        <v>1611</v>
      </c>
      <c r="H10163" t="s">
        <v>0</v>
      </c>
      <c r="I10163" t="s">
        <v>13</v>
      </c>
      <c r="K10163">
        <v>508684</v>
      </c>
      <c r="M10163">
        <v>230115049391</v>
      </c>
      <c r="R10163">
        <v>22068</v>
      </c>
      <c r="S10163" t="s">
        <v>14</v>
      </c>
      <c r="U10163" t="s">
        <v>1613</v>
      </c>
      <c r="V10163">
        <v>6.2155811090021898E+18</v>
      </c>
      <c r="W10163" t="s">
        <v>1614</v>
      </c>
      <c r="X10163" t="s">
        <v>16</v>
      </c>
      <c r="Y10163" t="s">
        <v>330</v>
      </c>
      <c r="Z10163" s="1">
        <v>44941.767849074073</v>
      </c>
      <c r="AA10163" t="s">
        <v>330</v>
      </c>
      <c r="AB10163" s="1">
        <v>44941.767851238423</v>
      </c>
      <c r="AC10163">
        <v>3661</v>
      </c>
      <c r="AD10163" t="s">
        <v>6</v>
      </c>
      <c r="AF10163" t="s">
        <v>13</v>
      </c>
      <c r="AI10163">
        <v>77687034</v>
      </c>
      <c r="AL10163">
        <v>195</v>
      </c>
      <c r="AM10163">
        <v>195</v>
      </c>
      <c r="AN10163">
        <v>0</v>
      </c>
      <c r="AO10163">
        <v>0</v>
      </c>
      <c r="AP10163">
        <v>5</v>
      </c>
      <c r="AR10163">
        <v>0</v>
      </c>
      <c r="AT10163" t="s">
        <v>1615</v>
      </c>
      <c r="AU10163" t="s">
        <v>23</v>
      </c>
    </row>
    <row r="10164" spans="1:49" x14ac:dyDescent="0.25">
      <c r="A10164" t="s">
        <v>10476</v>
      </c>
      <c r="B10164" s="1">
        <v>44943.902778622687</v>
      </c>
      <c r="C10164" t="s">
        <v>1609</v>
      </c>
      <c r="D10164" t="s">
        <v>1610</v>
      </c>
      <c r="G10164" t="s">
        <v>1611</v>
      </c>
      <c r="H10164" t="s">
        <v>0</v>
      </c>
      <c r="I10164" t="s">
        <v>1</v>
      </c>
      <c r="J10164" t="s">
        <v>10473</v>
      </c>
      <c r="M10164" t="s">
        <v>10477</v>
      </c>
      <c r="R10164">
        <v>136956</v>
      </c>
      <c r="S10164" t="s">
        <v>3</v>
      </c>
      <c r="T10164">
        <v>639613131555</v>
      </c>
      <c r="U10164" t="s">
        <v>1654</v>
      </c>
      <c r="W10164" t="s">
        <v>1614</v>
      </c>
      <c r="X10164" t="s">
        <v>4</v>
      </c>
      <c r="Y10164" t="s">
        <v>1393</v>
      </c>
      <c r="Z10164" s="1">
        <v>44943.902778622687</v>
      </c>
      <c r="AA10164" t="s">
        <v>1393</v>
      </c>
      <c r="AB10164" s="1">
        <v>44943.902780590281</v>
      </c>
      <c r="AC10164">
        <v>906</v>
      </c>
      <c r="AD10164" t="s">
        <v>6</v>
      </c>
      <c r="AF10164" t="s">
        <v>1</v>
      </c>
      <c r="AG10164" t="s">
        <v>10478</v>
      </c>
      <c r="AI10164">
        <v>967450352</v>
      </c>
      <c r="AL10164">
        <v>195</v>
      </c>
      <c r="AM10164">
        <v>195</v>
      </c>
      <c r="AN10164">
        <v>0</v>
      </c>
      <c r="AO10164">
        <v>0</v>
      </c>
      <c r="AP10164">
        <v>5</v>
      </c>
      <c r="AR10164">
        <v>0</v>
      </c>
      <c r="AT10164" t="s">
        <v>1615</v>
      </c>
      <c r="AU10164" t="s">
        <v>7</v>
      </c>
    </row>
    <row r="10165" spans="1:49" x14ac:dyDescent="0.25">
      <c r="A10165" t="s">
        <v>13530</v>
      </c>
      <c r="B10165" s="1">
        <v>44954.382515069447</v>
      </c>
      <c r="C10165" t="s">
        <v>1609</v>
      </c>
      <c r="D10165" t="s">
        <v>1610</v>
      </c>
      <c r="G10165" t="s">
        <v>1611</v>
      </c>
      <c r="H10165" t="s">
        <v>0</v>
      </c>
      <c r="I10165" t="s">
        <v>13</v>
      </c>
      <c r="K10165">
        <v>649628</v>
      </c>
      <c r="M10165">
        <v>230128059140</v>
      </c>
      <c r="R10165">
        <v>22068</v>
      </c>
      <c r="S10165" t="s">
        <v>14</v>
      </c>
      <c r="U10165" t="s">
        <v>1613</v>
      </c>
      <c r="V10165">
        <v>6.2155811090021898E+18</v>
      </c>
      <c r="W10165" t="s">
        <v>1614</v>
      </c>
      <c r="X10165" t="s">
        <v>16</v>
      </c>
      <c r="Y10165" t="s">
        <v>330</v>
      </c>
      <c r="Z10165" s="1">
        <v>44954.382515069447</v>
      </c>
      <c r="AA10165" t="s">
        <v>330</v>
      </c>
      <c r="AB10165" s="1">
        <v>44954.382517812497</v>
      </c>
      <c r="AC10165">
        <v>3661</v>
      </c>
      <c r="AD10165" t="s">
        <v>6</v>
      </c>
      <c r="AF10165" t="s">
        <v>13</v>
      </c>
      <c r="AI10165">
        <v>77687034</v>
      </c>
      <c r="AL10165">
        <v>195</v>
      </c>
      <c r="AM10165">
        <v>195</v>
      </c>
      <c r="AN10165">
        <v>0</v>
      </c>
      <c r="AO10165">
        <v>0</v>
      </c>
      <c r="AP10165">
        <v>5</v>
      </c>
      <c r="AR10165">
        <v>0</v>
      </c>
      <c r="AT10165" t="s">
        <v>1615</v>
      </c>
      <c r="AU10165" t="s">
        <v>23</v>
      </c>
    </row>
    <row r="10166" spans="1:49" x14ac:dyDescent="0.25">
      <c r="A10166" t="s">
        <v>14120</v>
      </c>
      <c r="B10166" s="1">
        <v>44956.399180555556</v>
      </c>
      <c r="C10166" t="s">
        <v>1609</v>
      </c>
      <c r="D10166" t="s">
        <v>1610</v>
      </c>
      <c r="G10166" t="s">
        <v>1611</v>
      </c>
      <c r="H10166" t="s">
        <v>0</v>
      </c>
      <c r="I10166" t="s">
        <v>13</v>
      </c>
      <c r="K10166">
        <v>441226</v>
      </c>
      <c r="M10166">
        <v>230130060083</v>
      </c>
      <c r="R10166">
        <v>22068</v>
      </c>
      <c r="S10166" t="s">
        <v>14</v>
      </c>
      <c r="U10166" t="s">
        <v>1613</v>
      </c>
      <c r="V10166">
        <v>6.2155811090021898E+18</v>
      </c>
      <c r="W10166" t="s">
        <v>1614</v>
      </c>
      <c r="X10166" t="s">
        <v>16</v>
      </c>
      <c r="Y10166" t="s">
        <v>330</v>
      </c>
      <c r="Z10166" s="1">
        <v>44956.399180555556</v>
      </c>
      <c r="AA10166" t="s">
        <v>330</v>
      </c>
      <c r="AB10166" s="1">
        <v>44956.399183842594</v>
      </c>
      <c r="AC10166">
        <v>3661</v>
      </c>
      <c r="AD10166" t="s">
        <v>6</v>
      </c>
      <c r="AF10166" t="s">
        <v>13</v>
      </c>
      <c r="AI10166">
        <v>77687034</v>
      </c>
      <c r="AL10166">
        <v>195</v>
      </c>
      <c r="AM10166">
        <v>195</v>
      </c>
      <c r="AN10166">
        <v>0</v>
      </c>
      <c r="AO10166">
        <v>0</v>
      </c>
      <c r="AP10166">
        <v>5</v>
      </c>
      <c r="AR10166">
        <v>0</v>
      </c>
      <c r="AT10166" t="s">
        <v>1615</v>
      </c>
      <c r="AU10166" t="s">
        <v>23</v>
      </c>
    </row>
    <row r="10167" spans="1:49" x14ac:dyDescent="0.25">
      <c r="A10167" t="s">
        <v>17061</v>
      </c>
      <c r="B10167" s="1">
        <v>44963.454841122686</v>
      </c>
      <c r="C10167" t="s">
        <v>1609</v>
      </c>
      <c r="D10167" t="s">
        <v>1610</v>
      </c>
      <c r="G10167" t="s">
        <v>1611</v>
      </c>
      <c r="H10167" t="s">
        <v>0</v>
      </c>
      <c r="I10167" t="s">
        <v>13</v>
      </c>
      <c r="K10167">
        <v>241911</v>
      </c>
      <c r="M10167">
        <v>230206078411</v>
      </c>
      <c r="R10167">
        <v>22068</v>
      </c>
      <c r="S10167" t="s">
        <v>14</v>
      </c>
      <c r="U10167" t="s">
        <v>1613</v>
      </c>
      <c r="V10167">
        <v>6.2155811090021898E+18</v>
      </c>
      <c r="W10167" t="s">
        <v>1614</v>
      </c>
      <c r="X10167" t="s">
        <v>16</v>
      </c>
      <c r="Y10167" t="s">
        <v>330</v>
      </c>
      <c r="Z10167" s="1">
        <v>44963.454841122686</v>
      </c>
      <c r="AA10167" t="s">
        <v>330</v>
      </c>
      <c r="AB10167" s="1">
        <v>44963.454845740744</v>
      </c>
      <c r="AC10167">
        <v>3661</v>
      </c>
      <c r="AD10167" t="s">
        <v>6</v>
      </c>
      <c r="AF10167" t="s">
        <v>13</v>
      </c>
      <c r="AI10167">
        <v>77687034</v>
      </c>
      <c r="AL10167">
        <v>195</v>
      </c>
      <c r="AM10167">
        <v>195</v>
      </c>
      <c r="AN10167">
        <v>0</v>
      </c>
      <c r="AO10167">
        <v>0</v>
      </c>
      <c r="AP10167">
        <v>5</v>
      </c>
      <c r="AR10167">
        <v>0</v>
      </c>
      <c r="AT10167" t="s">
        <v>1615</v>
      </c>
      <c r="AU10167" t="s">
        <v>23</v>
      </c>
    </row>
    <row r="10168" spans="1:49" x14ac:dyDescent="0.25">
      <c r="A10168" t="s">
        <v>18606</v>
      </c>
      <c r="B10168" s="1">
        <v>44966.558755983795</v>
      </c>
      <c r="C10168" t="s">
        <v>1609</v>
      </c>
      <c r="D10168" t="s">
        <v>1610</v>
      </c>
      <c r="G10168" t="s">
        <v>1611</v>
      </c>
      <c r="H10168" t="s">
        <v>0</v>
      </c>
      <c r="I10168" t="s">
        <v>1</v>
      </c>
      <c r="J10168" t="s">
        <v>18607</v>
      </c>
      <c r="K10168">
        <v>6481321870</v>
      </c>
      <c r="M10168">
        <v>230209084000</v>
      </c>
      <c r="S10168" t="s">
        <v>3</v>
      </c>
      <c r="U10168" t="s">
        <v>1654</v>
      </c>
      <c r="W10168" t="s">
        <v>1614</v>
      </c>
      <c r="X10168" t="s">
        <v>16</v>
      </c>
      <c r="Y10168" t="s">
        <v>18608</v>
      </c>
      <c r="Z10168" s="1">
        <v>44966.558755983795</v>
      </c>
      <c r="AA10168" t="s">
        <v>18608</v>
      </c>
      <c r="AB10168" s="1">
        <v>44966.558758530089</v>
      </c>
      <c r="AD10168" t="s">
        <v>6</v>
      </c>
      <c r="AF10168" t="s">
        <v>1</v>
      </c>
      <c r="AG10168" t="s">
        <v>18609</v>
      </c>
      <c r="AI10168">
        <v>87649776</v>
      </c>
      <c r="AL10168">
        <v>195</v>
      </c>
      <c r="AM10168">
        <v>195</v>
      </c>
      <c r="AN10168">
        <v>0</v>
      </c>
      <c r="AO10168">
        <v>0</v>
      </c>
      <c r="AP10168">
        <v>5</v>
      </c>
      <c r="AR10168">
        <v>0</v>
      </c>
      <c r="AT10168" t="s">
        <v>1615</v>
      </c>
      <c r="AU10168" t="s">
        <v>35</v>
      </c>
    </row>
    <row r="10169" spans="1:49" x14ac:dyDescent="0.25">
      <c r="A10169" t="s">
        <v>18688</v>
      </c>
      <c r="B10169" s="1">
        <v>44966.755795243058</v>
      </c>
      <c r="C10169" t="s">
        <v>1609</v>
      </c>
      <c r="D10169" t="s">
        <v>1610</v>
      </c>
      <c r="G10169" t="s">
        <v>1611</v>
      </c>
      <c r="H10169" t="s">
        <v>0</v>
      </c>
      <c r="I10169" t="s">
        <v>13</v>
      </c>
      <c r="K10169">
        <v>457419</v>
      </c>
      <c r="M10169">
        <v>230209084257</v>
      </c>
      <c r="R10169">
        <v>22068</v>
      </c>
      <c r="S10169" t="s">
        <v>14</v>
      </c>
      <c r="U10169" t="s">
        <v>1613</v>
      </c>
      <c r="V10169">
        <v>6.2122602001975603E+18</v>
      </c>
      <c r="W10169" t="s">
        <v>1614</v>
      </c>
      <c r="X10169" t="s">
        <v>16</v>
      </c>
      <c r="Y10169" t="s">
        <v>13455</v>
      </c>
      <c r="Z10169" s="1">
        <v>44966.755795243058</v>
      </c>
      <c r="AA10169" t="s">
        <v>13455</v>
      </c>
      <c r="AB10169" s="1">
        <v>44966.75579787037</v>
      </c>
      <c r="AC10169">
        <v>3661</v>
      </c>
      <c r="AD10169" t="s">
        <v>6</v>
      </c>
      <c r="AF10169" t="s">
        <v>13</v>
      </c>
      <c r="AI10169">
        <v>61994514</v>
      </c>
      <c r="AL10169">
        <v>195</v>
      </c>
      <c r="AM10169">
        <v>195</v>
      </c>
      <c r="AN10169">
        <v>0</v>
      </c>
      <c r="AO10169">
        <v>0</v>
      </c>
      <c r="AP10169">
        <v>5</v>
      </c>
      <c r="AR10169">
        <v>0</v>
      </c>
      <c r="AT10169" t="s">
        <v>1615</v>
      </c>
      <c r="AU10169" t="s">
        <v>23</v>
      </c>
    </row>
    <row r="10170" spans="1:49" x14ac:dyDescent="0.25">
      <c r="A10170" t="s">
        <v>22106</v>
      </c>
      <c r="B10170" s="1">
        <v>44973.363696840279</v>
      </c>
      <c r="C10170" t="s">
        <v>1609</v>
      </c>
      <c r="D10170" t="s">
        <v>1610</v>
      </c>
      <c r="G10170" t="s">
        <v>1611</v>
      </c>
      <c r="H10170" t="s">
        <v>0</v>
      </c>
      <c r="I10170" t="s">
        <v>13</v>
      </c>
      <c r="K10170">
        <v>246614</v>
      </c>
      <c r="M10170">
        <v>230216102506</v>
      </c>
      <c r="R10170">
        <v>134249</v>
      </c>
      <c r="S10170" t="s">
        <v>14</v>
      </c>
      <c r="U10170" t="s">
        <v>1613</v>
      </c>
      <c r="V10170">
        <v>6.2122619040046397E+18</v>
      </c>
      <c r="W10170" t="s">
        <v>1614</v>
      </c>
      <c r="X10170" t="s">
        <v>16</v>
      </c>
      <c r="Y10170" t="s">
        <v>25</v>
      </c>
      <c r="Z10170" s="1">
        <v>44973.363696840279</v>
      </c>
      <c r="AA10170" t="s">
        <v>25</v>
      </c>
      <c r="AB10170" s="1">
        <v>44973.363698553243</v>
      </c>
      <c r="AC10170">
        <v>3661</v>
      </c>
      <c r="AD10170" t="s">
        <v>6</v>
      </c>
      <c r="AF10170" t="s">
        <v>13</v>
      </c>
      <c r="AI10170">
        <v>78360148</v>
      </c>
      <c r="AL10170">
        <v>195</v>
      </c>
      <c r="AM10170">
        <v>195</v>
      </c>
      <c r="AN10170">
        <v>0</v>
      </c>
      <c r="AO10170">
        <v>0</v>
      </c>
      <c r="AP10170">
        <v>5</v>
      </c>
      <c r="AR10170">
        <v>0</v>
      </c>
      <c r="AT10170" t="s">
        <v>1615</v>
      </c>
      <c r="AU10170" t="s">
        <v>23</v>
      </c>
      <c r="AV10170">
        <v>12313230470003</v>
      </c>
      <c r="AW10170">
        <v>2313</v>
      </c>
    </row>
    <row r="10171" spans="1:49" x14ac:dyDescent="0.25">
      <c r="A10171" t="s">
        <v>25569</v>
      </c>
      <c r="B10171" s="1">
        <v>44982.681621979165</v>
      </c>
      <c r="C10171" t="s">
        <v>1609</v>
      </c>
      <c r="D10171" t="s">
        <v>1610</v>
      </c>
      <c r="G10171" t="s">
        <v>1611</v>
      </c>
      <c r="H10171" t="s">
        <v>0</v>
      </c>
      <c r="I10171" t="s">
        <v>13</v>
      </c>
      <c r="K10171">
        <v>896793</v>
      </c>
      <c r="M10171">
        <v>230225113801</v>
      </c>
      <c r="R10171">
        <v>137022</v>
      </c>
      <c r="S10171" t="s">
        <v>14</v>
      </c>
      <c r="U10171" t="s">
        <v>1613</v>
      </c>
      <c r="V10171">
        <v>6.2284807996047299E+18</v>
      </c>
      <c r="W10171" t="s">
        <v>1614</v>
      </c>
      <c r="X10171" t="s">
        <v>16</v>
      </c>
      <c r="Y10171" t="s">
        <v>2500</v>
      </c>
      <c r="Z10171" s="1">
        <v>44982.681621979165</v>
      </c>
      <c r="AA10171" t="s">
        <v>2500</v>
      </c>
      <c r="AB10171" s="1">
        <v>44982.681624375</v>
      </c>
      <c r="AC10171">
        <v>3661</v>
      </c>
      <c r="AD10171" t="s">
        <v>6</v>
      </c>
      <c r="AF10171" t="s">
        <v>13</v>
      </c>
      <c r="AI10171">
        <v>86471913</v>
      </c>
      <c r="AL10171">
        <v>195</v>
      </c>
      <c r="AM10171">
        <v>195</v>
      </c>
      <c r="AN10171">
        <v>0</v>
      </c>
      <c r="AO10171">
        <v>0</v>
      </c>
      <c r="AP10171">
        <v>5</v>
      </c>
      <c r="AR10171">
        <v>0</v>
      </c>
      <c r="AT10171" t="s">
        <v>1615</v>
      </c>
      <c r="AU10171" t="s">
        <v>23</v>
      </c>
    </row>
    <row r="10172" spans="1:49" x14ac:dyDescent="0.25">
      <c r="A10172" t="s">
        <v>25695</v>
      </c>
      <c r="B10172" s="1">
        <v>44983.357651747683</v>
      </c>
      <c r="C10172" t="s">
        <v>1609</v>
      </c>
      <c r="D10172" t="s">
        <v>1610</v>
      </c>
      <c r="G10172" t="s">
        <v>1611</v>
      </c>
      <c r="H10172" t="s">
        <v>0</v>
      </c>
      <c r="I10172" t="s">
        <v>13</v>
      </c>
      <c r="J10172" t="s">
        <v>19406</v>
      </c>
      <c r="K10172">
        <v>2.0230226103444201E+19</v>
      </c>
      <c r="M10172">
        <v>230226113963</v>
      </c>
      <c r="R10172">
        <v>179214</v>
      </c>
      <c r="S10172" t="s">
        <v>14</v>
      </c>
      <c r="T10172" t="s">
        <v>103</v>
      </c>
      <c r="U10172" t="s">
        <v>1613</v>
      </c>
      <c r="V10172">
        <v>1002259995307</v>
      </c>
      <c r="W10172" t="s">
        <v>1614</v>
      </c>
      <c r="X10172" t="s">
        <v>16</v>
      </c>
      <c r="Y10172" t="s">
        <v>19407</v>
      </c>
      <c r="Z10172" s="1">
        <v>44983.357651747683</v>
      </c>
      <c r="AA10172" t="s">
        <v>19407</v>
      </c>
      <c r="AB10172" s="1">
        <v>44983.357654178239</v>
      </c>
      <c r="AC10172">
        <v>2345</v>
      </c>
      <c r="AD10172" t="s">
        <v>6</v>
      </c>
      <c r="AF10172" t="s">
        <v>13</v>
      </c>
      <c r="AI10172">
        <v>89895446</v>
      </c>
      <c r="AL10172">
        <v>195</v>
      </c>
      <c r="AM10172">
        <v>195</v>
      </c>
      <c r="AN10172">
        <v>2.5</v>
      </c>
      <c r="AO10172">
        <v>0</v>
      </c>
      <c r="AP10172">
        <v>2.5</v>
      </c>
      <c r="AR10172">
        <v>0</v>
      </c>
      <c r="AT10172" t="s">
        <v>1615</v>
      </c>
      <c r="AU10172" t="s">
        <v>54</v>
      </c>
    </row>
    <row r="10173" spans="1:49" x14ac:dyDescent="0.25">
      <c r="A10173" t="s">
        <v>15974</v>
      </c>
      <c r="B10173" s="1">
        <v>44960.382743043985</v>
      </c>
      <c r="C10173" t="s">
        <v>1609</v>
      </c>
      <c r="D10173" t="s">
        <v>1610</v>
      </c>
      <c r="G10173" t="s">
        <v>1611</v>
      </c>
      <c r="H10173" t="s">
        <v>0</v>
      </c>
      <c r="I10173" t="s">
        <v>1</v>
      </c>
      <c r="J10173" t="s">
        <v>15975</v>
      </c>
      <c r="M10173" t="s">
        <v>15976</v>
      </c>
      <c r="R10173">
        <v>136956</v>
      </c>
      <c r="S10173" t="s">
        <v>3</v>
      </c>
      <c r="T10173">
        <v>639064758626</v>
      </c>
      <c r="U10173" t="s">
        <v>1654</v>
      </c>
      <c r="W10173" t="s">
        <v>1614</v>
      </c>
      <c r="X10173" t="s">
        <v>4</v>
      </c>
      <c r="Y10173" t="s">
        <v>25</v>
      </c>
      <c r="Z10173" s="1">
        <v>44960.382743043985</v>
      </c>
      <c r="AA10173" t="s">
        <v>25</v>
      </c>
      <c r="AB10173" s="1">
        <v>44960.382744976851</v>
      </c>
      <c r="AC10173">
        <v>906</v>
      </c>
      <c r="AD10173" t="s">
        <v>6</v>
      </c>
      <c r="AF10173" t="s">
        <v>1</v>
      </c>
      <c r="AG10173" t="s">
        <v>15977</v>
      </c>
      <c r="AI10173">
        <v>77775081</v>
      </c>
      <c r="AL10173">
        <v>194.96738117429999</v>
      </c>
      <c r="AM10173">
        <v>194.96738117429999</v>
      </c>
      <c r="AN10173">
        <v>0</v>
      </c>
      <c r="AO10173">
        <v>0</v>
      </c>
      <c r="AP10173">
        <v>5</v>
      </c>
      <c r="AR10173">
        <v>0</v>
      </c>
      <c r="AT10173" t="s">
        <v>1615</v>
      </c>
      <c r="AU10173" t="s">
        <v>7</v>
      </c>
      <c r="AV10173">
        <v>2313230340008</v>
      </c>
      <c r="AW10173">
        <v>2313</v>
      </c>
    </row>
    <row r="10174" spans="1:49" x14ac:dyDescent="0.25">
      <c r="A10174" t="s">
        <v>12488</v>
      </c>
      <c r="B10174" s="1">
        <v>44950.615379479168</v>
      </c>
      <c r="C10174" t="s">
        <v>1609</v>
      </c>
      <c r="D10174" t="s">
        <v>1610</v>
      </c>
      <c r="G10174" t="s">
        <v>1611</v>
      </c>
      <c r="H10174" t="s">
        <v>0</v>
      </c>
      <c r="I10174" t="s">
        <v>1</v>
      </c>
      <c r="J10174" t="s">
        <v>12489</v>
      </c>
      <c r="M10174" t="s">
        <v>12490</v>
      </c>
      <c r="P10174" t="s">
        <v>448</v>
      </c>
      <c r="R10174">
        <v>29</v>
      </c>
      <c r="S10174" t="s">
        <v>3</v>
      </c>
      <c r="T10174">
        <v>639090039882</v>
      </c>
      <c r="U10174" t="s">
        <v>1654</v>
      </c>
      <c r="W10174" t="s">
        <v>1614</v>
      </c>
      <c r="X10174" t="s">
        <v>4</v>
      </c>
      <c r="Y10174" t="s">
        <v>673</v>
      </c>
      <c r="Z10174" s="1">
        <v>44950.615379479168</v>
      </c>
      <c r="AA10174" t="s">
        <v>673</v>
      </c>
      <c r="AB10174" s="1">
        <v>44950.615381793985</v>
      </c>
      <c r="AC10174">
        <v>156</v>
      </c>
      <c r="AD10174" t="s">
        <v>6</v>
      </c>
      <c r="AF10174" t="s">
        <v>1</v>
      </c>
      <c r="AG10174" t="s">
        <v>12491</v>
      </c>
      <c r="AI10174">
        <v>963645198</v>
      </c>
      <c r="AL10174">
        <v>194.84134347739999</v>
      </c>
      <c r="AM10174">
        <v>194.84134347739999</v>
      </c>
      <c r="AN10174">
        <v>0</v>
      </c>
      <c r="AO10174">
        <v>0</v>
      </c>
      <c r="AP10174">
        <v>0</v>
      </c>
      <c r="AR10174">
        <v>0</v>
      </c>
      <c r="AT10174" t="s">
        <v>1615</v>
      </c>
      <c r="AU10174" t="s">
        <v>7</v>
      </c>
    </row>
    <row r="10175" spans="1:49" x14ac:dyDescent="0.25">
      <c r="A10175" t="s">
        <v>12839</v>
      </c>
      <c r="B10175" s="1">
        <v>44950.937313310184</v>
      </c>
      <c r="C10175" t="s">
        <v>1609</v>
      </c>
      <c r="D10175" t="s">
        <v>1610</v>
      </c>
      <c r="G10175" t="s">
        <v>1611</v>
      </c>
      <c r="H10175" t="s">
        <v>0</v>
      </c>
      <c r="I10175" t="s">
        <v>1</v>
      </c>
      <c r="J10175" t="s">
        <v>12840</v>
      </c>
      <c r="M10175" t="s">
        <v>12841</v>
      </c>
      <c r="P10175" t="s">
        <v>448</v>
      </c>
      <c r="R10175">
        <v>29</v>
      </c>
      <c r="S10175" t="s">
        <v>3</v>
      </c>
      <c r="T10175">
        <v>639493955936</v>
      </c>
      <c r="U10175" t="s">
        <v>1654</v>
      </c>
      <c r="W10175" t="s">
        <v>1614</v>
      </c>
      <c r="X10175" t="s">
        <v>4</v>
      </c>
      <c r="Y10175" t="s">
        <v>25</v>
      </c>
      <c r="Z10175" s="1">
        <v>44950.937313310184</v>
      </c>
      <c r="AA10175" t="s">
        <v>25</v>
      </c>
      <c r="AB10175" s="1">
        <v>44950.937315115742</v>
      </c>
      <c r="AC10175">
        <v>156</v>
      </c>
      <c r="AD10175" t="s">
        <v>6</v>
      </c>
      <c r="AF10175" t="s">
        <v>1</v>
      </c>
      <c r="AG10175" t="s">
        <v>12842</v>
      </c>
      <c r="AI10175">
        <v>967891274</v>
      </c>
      <c r="AL10175">
        <v>194.84134347739999</v>
      </c>
      <c r="AM10175">
        <v>194.84134347739999</v>
      </c>
      <c r="AN10175">
        <v>0</v>
      </c>
      <c r="AO10175">
        <v>0</v>
      </c>
      <c r="AP10175">
        <v>0</v>
      </c>
      <c r="AR10175">
        <v>0</v>
      </c>
      <c r="AT10175" t="s">
        <v>1615</v>
      </c>
      <c r="AU10175" t="s">
        <v>7</v>
      </c>
      <c r="AV10175">
        <v>2313230240096</v>
      </c>
      <c r="AW10175">
        <v>2313</v>
      </c>
    </row>
    <row r="10176" spans="1:49" x14ac:dyDescent="0.25">
      <c r="A10176" t="s">
        <v>6103</v>
      </c>
      <c r="B10176" s="1">
        <v>44937.361489201387</v>
      </c>
      <c r="C10176" t="s">
        <v>1609</v>
      </c>
      <c r="D10176" t="s">
        <v>1610</v>
      </c>
      <c r="G10176" t="s">
        <v>1611</v>
      </c>
      <c r="H10176" t="s">
        <v>0</v>
      </c>
      <c r="I10176" t="s">
        <v>13</v>
      </c>
      <c r="K10176" t="s">
        <v>6104</v>
      </c>
      <c r="M10176">
        <v>230111045564</v>
      </c>
      <c r="R10176">
        <v>137032</v>
      </c>
      <c r="S10176" t="s">
        <v>14</v>
      </c>
      <c r="T10176" t="s">
        <v>38</v>
      </c>
      <c r="U10176" t="s">
        <v>1613</v>
      </c>
      <c r="V10176">
        <v>9150159942</v>
      </c>
      <c r="W10176" t="s">
        <v>1614</v>
      </c>
      <c r="X10176" t="s">
        <v>16</v>
      </c>
      <c r="Y10176" t="s">
        <v>393</v>
      </c>
      <c r="Z10176" s="1">
        <v>44937.361489201387</v>
      </c>
      <c r="AA10176" t="s">
        <v>393</v>
      </c>
      <c r="AB10176" s="1">
        <v>44937.361491249998</v>
      </c>
      <c r="AC10176">
        <v>1072</v>
      </c>
      <c r="AD10176" t="s">
        <v>6</v>
      </c>
      <c r="AF10176" t="s">
        <v>13</v>
      </c>
      <c r="AI10176">
        <v>883631465</v>
      </c>
      <c r="AL10176">
        <v>194.82</v>
      </c>
      <c r="AM10176">
        <v>194.82</v>
      </c>
      <c r="AN10176">
        <v>2</v>
      </c>
      <c r="AO10176">
        <v>0</v>
      </c>
      <c r="AP10176">
        <v>3</v>
      </c>
      <c r="AR10176">
        <v>0</v>
      </c>
      <c r="AT10176" t="s">
        <v>1615</v>
      </c>
      <c r="AU10176" t="s">
        <v>39</v>
      </c>
    </row>
    <row r="10177" spans="1:49" x14ac:dyDescent="0.25">
      <c r="A10177" t="s">
        <v>10621</v>
      </c>
      <c r="B10177" s="1">
        <v>44944.606603402775</v>
      </c>
      <c r="C10177" t="s">
        <v>1609</v>
      </c>
      <c r="D10177" t="s">
        <v>1610</v>
      </c>
      <c r="G10177" t="s">
        <v>1611</v>
      </c>
      <c r="H10177" t="s">
        <v>0</v>
      </c>
      <c r="I10177" t="s">
        <v>13</v>
      </c>
      <c r="K10177">
        <v>230118052267</v>
      </c>
      <c r="M10177">
        <v>230118052267</v>
      </c>
      <c r="R10177">
        <v>137047</v>
      </c>
      <c r="S10177" t="s">
        <v>14</v>
      </c>
      <c r="T10177" t="s">
        <v>188</v>
      </c>
      <c r="U10177" t="s">
        <v>1613</v>
      </c>
      <c r="V10177">
        <v>5020102343</v>
      </c>
      <c r="W10177" t="s">
        <v>1614</v>
      </c>
      <c r="X10177" t="s">
        <v>16</v>
      </c>
      <c r="Y10177" t="s">
        <v>10622</v>
      </c>
      <c r="Z10177" s="1">
        <v>44944.606603402775</v>
      </c>
      <c r="AA10177" t="s">
        <v>10622</v>
      </c>
      <c r="AB10177" s="1">
        <v>44944.606605960646</v>
      </c>
      <c r="AC10177">
        <v>1298</v>
      </c>
      <c r="AD10177" t="s">
        <v>6</v>
      </c>
      <c r="AF10177" t="s">
        <v>13</v>
      </c>
      <c r="AI10177">
        <v>17447180</v>
      </c>
      <c r="AL10177">
        <v>194.81</v>
      </c>
      <c r="AM10177">
        <v>194.81</v>
      </c>
      <c r="AN10177">
        <v>0</v>
      </c>
      <c r="AO10177">
        <v>0</v>
      </c>
      <c r="AP10177">
        <v>5</v>
      </c>
      <c r="AR10177">
        <v>0</v>
      </c>
      <c r="AT10177" t="s">
        <v>1615</v>
      </c>
      <c r="AU10177" t="s">
        <v>18</v>
      </c>
    </row>
    <row r="10178" spans="1:49" x14ac:dyDescent="0.25">
      <c r="A10178" t="s">
        <v>25070</v>
      </c>
      <c r="B10178" s="1">
        <v>44980.472453472219</v>
      </c>
      <c r="C10178" t="s">
        <v>1609</v>
      </c>
      <c r="D10178" t="s">
        <v>1610</v>
      </c>
      <c r="G10178" t="s">
        <v>1611</v>
      </c>
      <c r="H10178" t="s">
        <v>0</v>
      </c>
      <c r="I10178" t="s">
        <v>1</v>
      </c>
      <c r="J10178" t="s">
        <v>16834</v>
      </c>
      <c r="R10178">
        <v>136957</v>
      </c>
      <c r="S10178" t="s">
        <v>3</v>
      </c>
      <c r="T10178">
        <v>639637774556</v>
      </c>
      <c r="U10178" t="s">
        <v>1654</v>
      </c>
      <c r="W10178" t="s">
        <v>1614</v>
      </c>
      <c r="X10178" t="s">
        <v>4</v>
      </c>
      <c r="Y10178" t="s">
        <v>25</v>
      </c>
      <c r="Z10178" s="1">
        <v>44980.472453472219</v>
      </c>
      <c r="AA10178" t="s">
        <v>25</v>
      </c>
      <c r="AB10178" s="1">
        <v>44980.472455196759</v>
      </c>
      <c r="AC10178">
        <v>1016</v>
      </c>
      <c r="AD10178" t="s">
        <v>6</v>
      </c>
      <c r="AF10178" t="s">
        <v>1</v>
      </c>
      <c r="AG10178" t="s">
        <v>25071</v>
      </c>
      <c r="AI10178">
        <v>11452701</v>
      </c>
      <c r="AL10178">
        <v>194.7690595437</v>
      </c>
      <c r="AM10178">
        <v>194.7690595437</v>
      </c>
      <c r="AN10178">
        <v>0</v>
      </c>
      <c r="AO10178">
        <v>0</v>
      </c>
      <c r="AP10178">
        <v>5</v>
      </c>
      <c r="AR10178">
        <v>0</v>
      </c>
      <c r="AT10178" t="s">
        <v>1615</v>
      </c>
      <c r="AU10178" t="s">
        <v>20</v>
      </c>
      <c r="AV10178">
        <v>9992313230540000</v>
      </c>
      <c r="AW10178">
        <v>2313</v>
      </c>
    </row>
    <row r="10179" spans="1:49" x14ac:dyDescent="0.25">
      <c r="A10179" t="s">
        <v>21891</v>
      </c>
      <c r="B10179" s="1">
        <v>44972.646735497685</v>
      </c>
      <c r="C10179" t="s">
        <v>1609</v>
      </c>
      <c r="D10179" t="s">
        <v>1610</v>
      </c>
      <c r="G10179" t="s">
        <v>1611</v>
      </c>
      <c r="H10179" t="s">
        <v>0</v>
      </c>
      <c r="I10179" t="s">
        <v>13</v>
      </c>
      <c r="J10179" t="s">
        <v>30</v>
      </c>
      <c r="K10179" t="s">
        <v>21892</v>
      </c>
      <c r="M10179">
        <v>230215099007</v>
      </c>
      <c r="R10179">
        <v>137044</v>
      </c>
      <c r="S10179" t="s">
        <v>14</v>
      </c>
      <c r="T10179" t="s">
        <v>31</v>
      </c>
      <c r="U10179" t="s">
        <v>1613</v>
      </c>
      <c r="V10179">
        <v>7732001225</v>
      </c>
      <c r="W10179" t="s">
        <v>1614</v>
      </c>
      <c r="X10179" t="s">
        <v>26</v>
      </c>
      <c r="Y10179" t="s">
        <v>32</v>
      </c>
      <c r="Z10179" s="1">
        <v>44972.646735497685</v>
      </c>
      <c r="AA10179" t="s">
        <v>32</v>
      </c>
      <c r="AB10179" s="1">
        <v>44972.646737615738</v>
      </c>
      <c r="AC10179">
        <v>1344</v>
      </c>
      <c r="AD10179" t="s">
        <v>6</v>
      </c>
      <c r="AF10179" t="s">
        <v>13</v>
      </c>
      <c r="AI10179">
        <v>16898269</v>
      </c>
      <c r="AL10179">
        <v>194.72738166569999</v>
      </c>
      <c r="AM10179">
        <v>194.72738166569999</v>
      </c>
      <c r="AN10179">
        <v>0</v>
      </c>
      <c r="AO10179">
        <v>0</v>
      </c>
      <c r="AP10179">
        <v>4</v>
      </c>
      <c r="AR10179">
        <v>0</v>
      </c>
      <c r="AT10179" t="s">
        <v>1615</v>
      </c>
      <c r="AU10179" t="s">
        <v>33</v>
      </c>
    </row>
    <row r="10180" spans="1:49" x14ac:dyDescent="0.25">
      <c r="A10180" t="s">
        <v>16597</v>
      </c>
      <c r="B10180" s="1">
        <v>44961.808649178238</v>
      </c>
      <c r="C10180" t="s">
        <v>1609</v>
      </c>
      <c r="D10180" t="s">
        <v>1610</v>
      </c>
      <c r="G10180" t="s">
        <v>1611</v>
      </c>
      <c r="H10180" t="s">
        <v>0</v>
      </c>
      <c r="I10180" t="s">
        <v>13</v>
      </c>
      <c r="K10180" t="s">
        <v>16598</v>
      </c>
      <c r="M10180">
        <v>230204077632</v>
      </c>
      <c r="R10180">
        <v>137032</v>
      </c>
      <c r="S10180" t="s">
        <v>14</v>
      </c>
      <c r="T10180" t="s">
        <v>38</v>
      </c>
      <c r="U10180" t="s">
        <v>1613</v>
      </c>
      <c r="V10180">
        <v>9556549669</v>
      </c>
      <c r="W10180" t="s">
        <v>1614</v>
      </c>
      <c r="X10180" t="s">
        <v>16</v>
      </c>
      <c r="Y10180" t="s">
        <v>25</v>
      </c>
      <c r="Z10180" s="1">
        <v>44961.808649178238</v>
      </c>
      <c r="AA10180" t="s">
        <v>25</v>
      </c>
      <c r="AB10180" s="1">
        <v>44961.808650798608</v>
      </c>
      <c r="AC10180">
        <v>1072</v>
      </c>
      <c r="AD10180" t="s">
        <v>6</v>
      </c>
      <c r="AF10180" t="s">
        <v>13</v>
      </c>
      <c r="AI10180">
        <v>975930491</v>
      </c>
      <c r="AL10180">
        <v>194.67</v>
      </c>
      <c r="AM10180">
        <v>194.67</v>
      </c>
      <c r="AN10180">
        <v>2</v>
      </c>
      <c r="AO10180">
        <v>0</v>
      </c>
      <c r="AP10180">
        <v>3</v>
      </c>
      <c r="AR10180">
        <v>0</v>
      </c>
      <c r="AT10180" t="s">
        <v>1615</v>
      </c>
      <c r="AU10180" t="s">
        <v>39</v>
      </c>
      <c r="AV10180">
        <v>2313230350020</v>
      </c>
      <c r="AW10180">
        <v>2313</v>
      </c>
    </row>
    <row r="10181" spans="1:49" x14ac:dyDescent="0.25">
      <c r="A10181" t="s">
        <v>6642</v>
      </c>
      <c r="B10181" s="1">
        <v>44937.815383090281</v>
      </c>
      <c r="C10181" t="s">
        <v>1609</v>
      </c>
      <c r="D10181" t="s">
        <v>1610</v>
      </c>
      <c r="G10181" t="s">
        <v>1611</v>
      </c>
      <c r="H10181" t="s">
        <v>0</v>
      </c>
      <c r="I10181" t="s">
        <v>1</v>
      </c>
      <c r="J10181" t="s">
        <v>1408</v>
      </c>
      <c r="M10181" t="s">
        <v>6643</v>
      </c>
      <c r="R10181">
        <v>22303</v>
      </c>
      <c r="S10181" t="s">
        <v>3</v>
      </c>
      <c r="T10181">
        <v>639067333820</v>
      </c>
      <c r="U10181" t="s">
        <v>1654</v>
      </c>
      <c r="W10181" t="s">
        <v>1614</v>
      </c>
      <c r="X10181" t="s">
        <v>4</v>
      </c>
      <c r="Y10181" t="s">
        <v>468</v>
      </c>
      <c r="Z10181" s="1">
        <v>44937.815383090281</v>
      </c>
      <c r="AA10181" t="s">
        <v>468</v>
      </c>
      <c r="AB10181" s="1">
        <v>44937.815385462964</v>
      </c>
      <c r="AC10181">
        <v>906</v>
      </c>
      <c r="AD10181" t="s">
        <v>6</v>
      </c>
      <c r="AF10181" t="s">
        <v>1</v>
      </c>
      <c r="AG10181" t="s">
        <v>6644</v>
      </c>
      <c r="AI10181">
        <v>962307143</v>
      </c>
      <c r="AL10181">
        <v>194.6382666177</v>
      </c>
      <c r="AM10181">
        <v>194.6382666177</v>
      </c>
      <c r="AN10181">
        <v>0</v>
      </c>
      <c r="AO10181">
        <v>0</v>
      </c>
      <c r="AP10181">
        <v>5</v>
      </c>
      <c r="AR10181">
        <v>0</v>
      </c>
      <c r="AT10181" t="s">
        <v>1615</v>
      </c>
      <c r="AU10181" t="s">
        <v>7</v>
      </c>
    </row>
    <row r="10182" spans="1:49" x14ac:dyDescent="0.25">
      <c r="A10182" t="s">
        <v>8144</v>
      </c>
      <c r="B10182" s="1">
        <v>44940.013499085646</v>
      </c>
      <c r="C10182" t="s">
        <v>1609</v>
      </c>
      <c r="D10182" t="s">
        <v>1610</v>
      </c>
      <c r="G10182" t="s">
        <v>1611</v>
      </c>
      <c r="H10182" t="s">
        <v>0</v>
      </c>
      <c r="I10182" t="s">
        <v>1</v>
      </c>
      <c r="J10182" t="s">
        <v>1554</v>
      </c>
      <c r="R10182">
        <v>136957</v>
      </c>
      <c r="S10182" t="s">
        <v>3</v>
      </c>
      <c r="T10182">
        <v>639395194351</v>
      </c>
      <c r="U10182" t="s">
        <v>1654</v>
      </c>
      <c r="W10182" t="s">
        <v>1614</v>
      </c>
      <c r="X10182" t="s">
        <v>4</v>
      </c>
      <c r="Y10182" t="s">
        <v>1555</v>
      </c>
      <c r="Z10182" s="1">
        <v>44940.013499085646</v>
      </c>
      <c r="AA10182" t="s">
        <v>1555</v>
      </c>
      <c r="AB10182" s="1">
        <v>44940.013503842594</v>
      </c>
      <c r="AC10182">
        <v>1016</v>
      </c>
      <c r="AD10182" t="s">
        <v>6</v>
      </c>
      <c r="AF10182" t="s">
        <v>1</v>
      </c>
      <c r="AG10182" t="s">
        <v>8145</v>
      </c>
      <c r="AI10182">
        <v>16887793</v>
      </c>
      <c r="AL10182">
        <v>194.6382666177</v>
      </c>
      <c r="AM10182">
        <v>194.6382666177</v>
      </c>
      <c r="AN10182">
        <v>0</v>
      </c>
      <c r="AO10182">
        <v>0</v>
      </c>
      <c r="AP10182">
        <v>5</v>
      </c>
      <c r="AR10182">
        <v>0</v>
      </c>
      <c r="AT10182" t="s">
        <v>1615</v>
      </c>
      <c r="AU10182" t="s">
        <v>20</v>
      </c>
    </row>
    <row r="10183" spans="1:49" x14ac:dyDescent="0.25">
      <c r="A10183" t="s">
        <v>12453</v>
      </c>
      <c r="B10183" s="1">
        <v>44950.564297488425</v>
      </c>
      <c r="C10183" t="s">
        <v>1609</v>
      </c>
      <c r="D10183" t="s">
        <v>1610</v>
      </c>
      <c r="G10183" t="s">
        <v>1611</v>
      </c>
      <c r="H10183" t="s">
        <v>0</v>
      </c>
      <c r="I10183" t="s">
        <v>1</v>
      </c>
      <c r="J10183" t="s">
        <v>12454</v>
      </c>
      <c r="P10183" t="s">
        <v>448</v>
      </c>
      <c r="R10183">
        <v>29</v>
      </c>
      <c r="S10183" t="s">
        <v>3</v>
      </c>
      <c r="T10183">
        <v>639101867185</v>
      </c>
      <c r="U10183" t="s">
        <v>1654</v>
      </c>
      <c r="W10183" t="s">
        <v>1614</v>
      </c>
      <c r="X10183" t="s">
        <v>4</v>
      </c>
      <c r="Y10183" t="s">
        <v>25</v>
      </c>
      <c r="Z10183" s="1">
        <v>44950.564297488425</v>
      </c>
      <c r="AA10183" t="s">
        <v>25</v>
      </c>
      <c r="AB10183" s="1">
        <v>44950.564299178244</v>
      </c>
      <c r="AC10183">
        <v>156</v>
      </c>
      <c r="AD10183" t="s">
        <v>6</v>
      </c>
      <c r="AF10183" t="s">
        <v>1</v>
      </c>
      <c r="AG10183" t="s">
        <v>12455</v>
      </c>
      <c r="AI10183">
        <v>61534208</v>
      </c>
      <c r="AL10183">
        <v>194.58858413639999</v>
      </c>
      <c r="AM10183">
        <v>194.58858413639999</v>
      </c>
      <c r="AN10183">
        <v>0</v>
      </c>
      <c r="AO10183">
        <v>0</v>
      </c>
      <c r="AP10183">
        <v>0</v>
      </c>
      <c r="AR10183">
        <v>0</v>
      </c>
      <c r="AT10183" t="s">
        <v>1615</v>
      </c>
      <c r="AU10183" t="s">
        <v>20</v>
      </c>
      <c r="AV10183">
        <v>2313230240046</v>
      </c>
      <c r="AW10183">
        <v>2313</v>
      </c>
    </row>
    <row r="10184" spans="1:49" x14ac:dyDescent="0.25">
      <c r="A10184" t="s">
        <v>13556</v>
      </c>
      <c r="B10184" s="1">
        <v>44954.446018854163</v>
      </c>
      <c r="C10184" t="s">
        <v>1609</v>
      </c>
      <c r="D10184" t="s">
        <v>1610</v>
      </c>
      <c r="G10184" t="s">
        <v>1611</v>
      </c>
      <c r="H10184" t="s">
        <v>0</v>
      </c>
      <c r="I10184" t="s">
        <v>1</v>
      </c>
      <c r="J10184" t="s">
        <v>13557</v>
      </c>
      <c r="M10184" t="s">
        <v>13558</v>
      </c>
      <c r="R10184">
        <v>136956</v>
      </c>
      <c r="S10184" t="s">
        <v>3</v>
      </c>
      <c r="T10184">
        <v>639358512648</v>
      </c>
      <c r="U10184" t="s">
        <v>1654</v>
      </c>
      <c r="W10184" t="s">
        <v>1614</v>
      </c>
      <c r="X10184" t="s">
        <v>4</v>
      </c>
      <c r="Y10184" t="s">
        <v>390</v>
      </c>
      <c r="Z10184" s="1">
        <v>44954.446018854163</v>
      </c>
      <c r="AA10184" t="s">
        <v>390</v>
      </c>
      <c r="AB10184" s="1">
        <v>44954.4460215625</v>
      </c>
      <c r="AC10184">
        <v>906</v>
      </c>
      <c r="AD10184" t="s">
        <v>6</v>
      </c>
      <c r="AF10184" t="s">
        <v>1</v>
      </c>
      <c r="AG10184" t="s">
        <v>13559</v>
      </c>
      <c r="AI10184">
        <v>86241888</v>
      </c>
      <c r="AL10184">
        <v>194.58858413639999</v>
      </c>
      <c r="AM10184">
        <v>194.58858413639999</v>
      </c>
      <c r="AN10184">
        <v>0</v>
      </c>
      <c r="AO10184">
        <v>0</v>
      </c>
      <c r="AP10184">
        <v>5</v>
      </c>
      <c r="AR10184">
        <v>0</v>
      </c>
      <c r="AT10184" t="s">
        <v>1615</v>
      </c>
      <c r="AU10184" t="s">
        <v>7</v>
      </c>
    </row>
    <row r="10185" spans="1:49" x14ac:dyDescent="0.25">
      <c r="A10185" t="s">
        <v>4301</v>
      </c>
      <c r="B10185" s="1">
        <v>44934.476768263892</v>
      </c>
      <c r="C10185" t="s">
        <v>1609</v>
      </c>
      <c r="D10185" t="s">
        <v>1610</v>
      </c>
      <c r="G10185" t="s">
        <v>1611</v>
      </c>
      <c r="H10185" t="s">
        <v>0</v>
      </c>
      <c r="I10185" t="s">
        <v>13</v>
      </c>
      <c r="J10185" t="s">
        <v>4302</v>
      </c>
      <c r="K10185" t="s">
        <v>4303</v>
      </c>
      <c r="M10185">
        <v>230108033877</v>
      </c>
      <c r="R10185">
        <v>137044</v>
      </c>
      <c r="S10185" t="s">
        <v>14</v>
      </c>
      <c r="T10185" t="s">
        <v>31</v>
      </c>
      <c r="U10185" t="s">
        <v>1613</v>
      </c>
      <c r="V10185">
        <v>7182323203</v>
      </c>
      <c r="W10185" t="s">
        <v>1614</v>
      </c>
      <c r="X10185" t="s">
        <v>26</v>
      </c>
      <c r="Y10185" t="s">
        <v>25</v>
      </c>
      <c r="Z10185" s="1">
        <v>44934.476768263892</v>
      </c>
      <c r="AA10185" t="s">
        <v>25</v>
      </c>
      <c r="AB10185" s="1">
        <v>44934.476769780093</v>
      </c>
      <c r="AC10185">
        <v>1344</v>
      </c>
      <c r="AD10185" t="s">
        <v>6</v>
      </c>
      <c r="AF10185" t="s">
        <v>13</v>
      </c>
      <c r="AI10185">
        <v>99722750</v>
      </c>
      <c r="AL10185">
        <v>194.40353460969999</v>
      </c>
      <c r="AM10185">
        <v>194.40353460969999</v>
      </c>
      <c r="AN10185">
        <v>0</v>
      </c>
      <c r="AO10185">
        <v>0</v>
      </c>
      <c r="AP10185">
        <v>4</v>
      </c>
      <c r="AR10185">
        <v>0</v>
      </c>
      <c r="AT10185" t="s">
        <v>1615</v>
      </c>
      <c r="AU10185" t="s">
        <v>33</v>
      </c>
      <c r="AV10185">
        <v>2313230080010</v>
      </c>
      <c r="AW10185">
        <v>2313</v>
      </c>
    </row>
    <row r="10186" spans="1:49" x14ac:dyDescent="0.25">
      <c r="A10186" t="s">
        <v>12322</v>
      </c>
      <c r="B10186" s="1">
        <v>44950.434947094909</v>
      </c>
      <c r="C10186" t="s">
        <v>1609</v>
      </c>
      <c r="D10186" t="s">
        <v>1610</v>
      </c>
      <c r="G10186" t="s">
        <v>1611</v>
      </c>
      <c r="H10186" t="s">
        <v>0</v>
      </c>
      <c r="I10186" t="s">
        <v>13</v>
      </c>
      <c r="K10186" t="s">
        <v>12323</v>
      </c>
      <c r="M10186">
        <v>230124057020</v>
      </c>
      <c r="P10186" t="s">
        <v>448</v>
      </c>
      <c r="R10186">
        <v>28</v>
      </c>
      <c r="S10186" t="s">
        <v>14</v>
      </c>
      <c r="T10186" t="s">
        <v>66</v>
      </c>
      <c r="U10186" t="s">
        <v>1613</v>
      </c>
      <c r="V10186">
        <v>1311401448</v>
      </c>
      <c r="W10186" t="s">
        <v>1614</v>
      </c>
      <c r="X10186" t="s">
        <v>16</v>
      </c>
      <c r="Y10186" t="s">
        <v>25</v>
      </c>
      <c r="Z10186" s="1">
        <v>44950.434947094909</v>
      </c>
      <c r="AA10186" t="s">
        <v>25</v>
      </c>
      <c r="AB10186" s="1">
        <v>44950.434948622686</v>
      </c>
      <c r="AC10186">
        <v>156</v>
      </c>
      <c r="AD10186" t="s">
        <v>6</v>
      </c>
      <c r="AF10186" t="s">
        <v>13</v>
      </c>
      <c r="AI10186">
        <v>884512911</v>
      </c>
      <c r="AL10186">
        <v>194.39</v>
      </c>
      <c r="AM10186">
        <v>194.39</v>
      </c>
      <c r="AN10186">
        <v>0</v>
      </c>
      <c r="AO10186">
        <v>0</v>
      </c>
      <c r="AP10186">
        <v>0</v>
      </c>
      <c r="AR10186">
        <v>0</v>
      </c>
      <c r="AT10186" t="s">
        <v>1615</v>
      </c>
      <c r="AU10186" t="s">
        <v>39</v>
      </c>
      <c r="AV10186">
        <v>2313230240030</v>
      </c>
      <c r="AW10186">
        <v>2313</v>
      </c>
    </row>
    <row r="10187" spans="1:49" x14ac:dyDescent="0.25">
      <c r="A10187" t="s">
        <v>8878</v>
      </c>
      <c r="B10187" s="1">
        <v>44941.692926180556</v>
      </c>
      <c r="C10187" t="s">
        <v>1609</v>
      </c>
      <c r="D10187" t="s">
        <v>1610</v>
      </c>
      <c r="G10187" t="s">
        <v>1611</v>
      </c>
      <c r="H10187" t="s">
        <v>0</v>
      </c>
      <c r="I10187" t="s">
        <v>13</v>
      </c>
      <c r="K10187" t="s">
        <v>8879</v>
      </c>
      <c r="M10187">
        <v>230115049368</v>
      </c>
      <c r="R10187">
        <v>137032</v>
      </c>
      <c r="S10187" t="s">
        <v>14</v>
      </c>
      <c r="T10187" t="s">
        <v>38</v>
      </c>
      <c r="U10187" t="s">
        <v>1613</v>
      </c>
      <c r="V10187">
        <v>9150159942</v>
      </c>
      <c r="W10187" t="s">
        <v>1614</v>
      </c>
      <c r="X10187" t="s">
        <v>16</v>
      </c>
      <c r="Y10187" t="s">
        <v>393</v>
      </c>
      <c r="Z10187" s="1">
        <v>44941.692926180556</v>
      </c>
      <c r="AA10187" t="s">
        <v>393</v>
      </c>
      <c r="AB10187" s="1">
        <v>44941.692928449076</v>
      </c>
      <c r="AC10187">
        <v>1072</v>
      </c>
      <c r="AD10187" t="s">
        <v>6</v>
      </c>
      <c r="AF10187" t="s">
        <v>13</v>
      </c>
      <c r="AI10187">
        <v>883631465</v>
      </c>
      <c r="AL10187">
        <v>194.35</v>
      </c>
      <c r="AM10187">
        <v>194.35</v>
      </c>
      <c r="AN10187">
        <v>2</v>
      </c>
      <c r="AO10187">
        <v>0</v>
      </c>
      <c r="AP10187">
        <v>3</v>
      </c>
      <c r="AR10187">
        <v>0</v>
      </c>
      <c r="AT10187" t="s">
        <v>1615</v>
      </c>
      <c r="AU10187" t="s">
        <v>39</v>
      </c>
    </row>
    <row r="10188" spans="1:49" x14ac:dyDescent="0.25">
      <c r="A10188" t="s">
        <v>15307</v>
      </c>
      <c r="B10188" s="1">
        <v>44958.427557499999</v>
      </c>
      <c r="C10188" t="s">
        <v>1609</v>
      </c>
      <c r="D10188" t="s">
        <v>1610</v>
      </c>
      <c r="G10188" t="s">
        <v>1611</v>
      </c>
      <c r="H10188" t="s">
        <v>0</v>
      </c>
      <c r="I10188" t="s">
        <v>1</v>
      </c>
      <c r="J10188" t="s">
        <v>15308</v>
      </c>
      <c r="M10188" t="s">
        <v>15309</v>
      </c>
      <c r="R10188">
        <v>136956</v>
      </c>
      <c r="S10188" t="s">
        <v>3</v>
      </c>
      <c r="T10188">
        <v>639667959598</v>
      </c>
      <c r="U10188" t="s">
        <v>1654</v>
      </c>
      <c r="W10188" t="s">
        <v>1614</v>
      </c>
      <c r="X10188" t="s">
        <v>4</v>
      </c>
      <c r="Y10188" t="s">
        <v>25</v>
      </c>
      <c r="Z10188" s="1">
        <v>44958.427557499999</v>
      </c>
      <c r="AA10188" t="s">
        <v>25</v>
      </c>
      <c r="AB10188" s="1">
        <v>44958.427559386575</v>
      </c>
      <c r="AC10188">
        <v>906</v>
      </c>
      <c r="AD10188" t="s">
        <v>6</v>
      </c>
      <c r="AF10188" t="s">
        <v>1</v>
      </c>
      <c r="AG10188" t="s">
        <v>15310</v>
      </c>
      <c r="AI10188">
        <v>85878645</v>
      </c>
      <c r="AL10188">
        <v>194.2286348502</v>
      </c>
      <c r="AM10188">
        <v>194.2286348502</v>
      </c>
      <c r="AN10188">
        <v>0</v>
      </c>
      <c r="AO10188">
        <v>0</v>
      </c>
      <c r="AP10188">
        <v>5</v>
      </c>
      <c r="AR10188">
        <v>0</v>
      </c>
      <c r="AT10188" t="s">
        <v>1615</v>
      </c>
      <c r="AU10188" t="s">
        <v>7</v>
      </c>
      <c r="AV10188">
        <v>2313230320006</v>
      </c>
      <c r="AW10188">
        <v>2313</v>
      </c>
    </row>
    <row r="10189" spans="1:49" x14ac:dyDescent="0.25">
      <c r="A10189" t="s">
        <v>15421</v>
      </c>
      <c r="B10189" s="1">
        <v>44958.612047187497</v>
      </c>
      <c r="C10189" t="s">
        <v>1609</v>
      </c>
      <c r="D10189" t="s">
        <v>1610</v>
      </c>
      <c r="G10189" t="s">
        <v>1611</v>
      </c>
      <c r="H10189" t="s">
        <v>0</v>
      </c>
      <c r="I10189" t="s">
        <v>1</v>
      </c>
      <c r="J10189" t="s">
        <v>424</v>
      </c>
      <c r="M10189" t="s">
        <v>15422</v>
      </c>
      <c r="R10189">
        <v>136956</v>
      </c>
      <c r="S10189" t="s">
        <v>3</v>
      </c>
      <c r="T10189">
        <v>639663165453</v>
      </c>
      <c r="U10189" t="s">
        <v>1654</v>
      </c>
      <c r="W10189" t="s">
        <v>1614</v>
      </c>
      <c r="X10189" t="s">
        <v>4</v>
      </c>
      <c r="Y10189" t="s">
        <v>398</v>
      </c>
      <c r="Z10189" s="1">
        <v>44958.612047187497</v>
      </c>
      <c r="AA10189" t="s">
        <v>398</v>
      </c>
      <c r="AB10189" s="1">
        <v>44958.612049629628</v>
      </c>
      <c r="AC10189">
        <v>906</v>
      </c>
      <c r="AD10189" t="s">
        <v>6</v>
      </c>
      <c r="AF10189" t="s">
        <v>1</v>
      </c>
      <c r="AG10189" t="s">
        <v>15423</v>
      </c>
      <c r="AI10189">
        <v>77318491</v>
      </c>
      <c r="AL10189">
        <v>194.2286348502</v>
      </c>
      <c r="AM10189">
        <v>194.2286348502</v>
      </c>
      <c r="AN10189">
        <v>0</v>
      </c>
      <c r="AO10189">
        <v>0</v>
      </c>
      <c r="AP10189">
        <v>5</v>
      </c>
      <c r="AR10189">
        <v>0</v>
      </c>
      <c r="AT10189" t="s">
        <v>1615</v>
      </c>
      <c r="AU10189" t="s">
        <v>7</v>
      </c>
    </row>
    <row r="10190" spans="1:49" x14ac:dyDescent="0.25">
      <c r="A10190" t="s">
        <v>15432</v>
      </c>
      <c r="B10190" s="1">
        <v>44958.637343935188</v>
      </c>
      <c r="C10190" t="s">
        <v>1609</v>
      </c>
      <c r="D10190" t="s">
        <v>1610</v>
      </c>
      <c r="G10190" t="s">
        <v>1611</v>
      </c>
      <c r="H10190" t="s">
        <v>0</v>
      </c>
      <c r="I10190" t="s">
        <v>1</v>
      </c>
      <c r="J10190" t="s">
        <v>3705</v>
      </c>
      <c r="M10190" t="s">
        <v>15433</v>
      </c>
      <c r="R10190">
        <v>136956</v>
      </c>
      <c r="S10190" t="s">
        <v>3</v>
      </c>
      <c r="T10190">
        <v>639192774291</v>
      </c>
      <c r="U10190" t="s">
        <v>1654</v>
      </c>
      <c r="W10190" t="s">
        <v>1614</v>
      </c>
      <c r="X10190" t="s">
        <v>4</v>
      </c>
      <c r="Y10190" t="s">
        <v>457</v>
      </c>
      <c r="Z10190" s="1">
        <v>44958.637343935188</v>
      </c>
      <c r="AA10190" t="s">
        <v>457</v>
      </c>
      <c r="AB10190" s="1">
        <v>44958.637346516203</v>
      </c>
      <c r="AC10190">
        <v>906</v>
      </c>
      <c r="AD10190" t="s">
        <v>6</v>
      </c>
      <c r="AF10190" t="s">
        <v>1</v>
      </c>
      <c r="AG10190" t="s">
        <v>15434</v>
      </c>
      <c r="AI10190">
        <v>77715008</v>
      </c>
      <c r="AL10190">
        <v>194.1927131496</v>
      </c>
      <c r="AM10190">
        <v>194.1927131496</v>
      </c>
      <c r="AN10190">
        <v>0</v>
      </c>
      <c r="AO10190">
        <v>0</v>
      </c>
      <c r="AP10190">
        <v>5</v>
      </c>
      <c r="AR10190">
        <v>0</v>
      </c>
      <c r="AT10190" t="s">
        <v>1615</v>
      </c>
      <c r="AU10190" t="s">
        <v>7</v>
      </c>
    </row>
    <row r="10191" spans="1:49" x14ac:dyDescent="0.25">
      <c r="A10191" t="s">
        <v>15481</v>
      </c>
      <c r="B10191" s="1">
        <v>44958.752487986108</v>
      </c>
      <c r="C10191" t="s">
        <v>1609</v>
      </c>
      <c r="D10191" t="s">
        <v>1610</v>
      </c>
      <c r="G10191" t="s">
        <v>1611</v>
      </c>
      <c r="H10191" t="s">
        <v>0</v>
      </c>
      <c r="I10191" t="s">
        <v>1</v>
      </c>
      <c r="J10191" t="s">
        <v>199</v>
      </c>
      <c r="M10191" t="s">
        <v>15482</v>
      </c>
      <c r="R10191">
        <v>136956</v>
      </c>
      <c r="S10191" t="s">
        <v>3</v>
      </c>
      <c r="T10191">
        <v>639208589370</v>
      </c>
      <c r="U10191" t="s">
        <v>1654</v>
      </c>
      <c r="W10191" t="s">
        <v>1614</v>
      </c>
      <c r="X10191" t="s">
        <v>4</v>
      </c>
      <c r="Y10191" t="s">
        <v>200</v>
      </c>
      <c r="Z10191" s="1">
        <v>44958.752487986108</v>
      </c>
      <c r="AA10191" t="s">
        <v>200</v>
      </c>
      <c r="AB10191" s="1">
        <v>44958.752490659725</v>
      </c>
      <c r="AC10191">
        <v>906</v>
      </c>
      <c r="AD10191" t="s">
        <v>6</v>
      </c>
      <c r="AF10191" t="s">
        <v>1</v>
      </c>
      <c r="AG10191" t="s">
        <v>15483</v>
      </c>
      <c r="AI10191">
        <v>15871377</v>
      </c>
      <c r="AL10191">
        <v>194.1927131496</v>
      </c>
      <c r="AM10191">
        <v>194.1927131496</v>
      </c>
      <c r="AN10191">
        <v>0</v>
      </c>
      <c r="AO10191">
        <v>0</v>
      </c>
      <c r="AP10191">
        <v>5</v>
      </c>
      <c r="AR10191">
        <v>0</v>
      </c>
      <c r="AT10191" t="s">
        <v>1615</v>
      </c>
      <c r="AU10191" t="s">
        <v>7</v>
      </c>
    </row>
    <row r="10192" spans="1:49" x14ac:dyDescent="0.25">
      <c r="A10192" t="s">
        <v>16954</v>
      </c>
      <c r="B10192" s="1">
        <v>44963.33476863426</v>
      </c>
      <c r="C10192" t="s">
        <v>1609</v>
      </c>
      <c r="D10192" t="s">
        <v>1610</v>
      </c>
      <c r="G10192" t="s">
        <v>1611</v>
      </c>
      <c r="H10192" t="s">
        <v>0</v>
      </c>
      <c r="I10192" t="s">
        <v>13</v>
      </c>
      <c r="K10192">
        <v>230206078277</v>
      </c>
      <c r="M10192">
        <v>230206078277</v>
      </c>
      <c r="R10192">
        <v>137055</v>
      </c>
      <c r="S10192" t="s">
        <v>14</v>
      </c>
      <c r="T10192" t="s">
        <v>11565</v>
      </c>
      <c r="U10192" t="s">
        <v>1613</v>
      </c>
      <c r="V10192">
        <v>8401254001503</v>
      </c>
      <c r="W10192" t="s">
        <v>1614</v>
      </c>
      <c r="X10192" t="s">
        <v>16</v>
      </c>
      <c r="Y10192" t="s">
        <v>25</v>
      </c>
      <c r="Z10192" s="1">
        <v>44963.33476863426</v>
      </c>
      <c r="AA10192" t="s">
        <v>25</v>
      </c>
      <c r="AB10192" s="1">
        <v>44963.334770289352</v>
      </c>
      <c r="AC10192">
        <v>1293</v>
      </c>
      <c r="AD10192" t="s">
        <v>6</v>
      </c>
      <c r="AF10192" t="s">
        <v>13</v>
      </c>
      <c r="AI10192">
        <v>77510980</v>
      </c>
      <c r="AL10192">
        <v>193.77</v>
      </c>
      <c r="AM10192">
        <v>193.77</v>
      </c>
      <c r="AN10192">
        <v>0</v>
      </c>
      <c r="AO10192">
        <v>0</v>
      </c>
      <c r="AP10192">
        <v>5</v>
      </c>
      <c r="AR10192">
        <v>0</v>
      </c>
      <c r="AT10192" t="s">
        <v>1615</v>
      </c>
      <c r="AU10192" t="s">
        <v>18</v>
      </c>
      <c r="AV10192">
        <v>2313230370007</v>
      </c>
      <c r="AW10192">
        <v>2313</v>
      </c>
    </row>
    <row r="10193" spans="1:49" x14ac:dyDescent="0.25">
      <c r="A10193" t="s">
        <v>5802</v>
      </c>
      <c r="B10193" s="1">
        <v>44936.857528773151</v>
      </c>
      <c r="C10193" t="s">
        <v>1609</v>
      </c>
      <c r="D10193" t="s">
        <v>1610</v>
      </c>
      <c r="G10193" t="s">
        <v>1611</v>
      </c>
      <c r="H10193" t="s">
        <v>0</v>
      </c>
      <c r="I10193" t="s">
        <v>13</v>
      </c>
      <c r="K10193" t="s">
        <v>5803</v>
      </c>
      <c r="M10193">
        <v>230110045337</v>
      </c>
      <c r="P10193" t="s">
        <v>448</v>
      </c>
      <c r="R10193">
        <v>28</v>
      </c>
      <c r="S10193" t="s">
        <v>14</v>
      </c>
      <c r="T10193" t="s">
        <v>429</v>
      </c>
      <c r="U10193" t="s">
        <v>1613</v>
      </c>
      <c r="V10193">
        <v>3929267442</v>
      </c>
      <c r="W10193" t="s">
        <v>1614</v>
      </c>
      <c r="X10193" t="s">
        <v>16</v>
      </c>
      <c r="Y10193" t="s">
        <v>1405</v>
      </c>
      <c r="Z10193" s="1">
        <v>44936.857528773151</v>
      </c>
      <c r="AA10193" t="s">
        <v>1405</v>
      </c>
      <c r="AB10193" s="1">
        <v>44936.857531111113</v>
      </c>
      <c r="AC10193">
        <v>156</v>
      </c>
      <c r="AD10193" t="s">
        <v>6</v>
      </c>
      <c r="AF10193" t="s">
        <v>13</v>
      </c>
      <c r="AI10193">
        <v>17552913</v>
      </c>
      <c r="AL10193">
        <v>193.72</v>
      </c>
      <c r="AM10193">
        <v>193.72</v>
      </c>
      <c r="AN10193">
        <v>0</v>
      </c>
      <c r="AO10193">
        <v>0</v>
      </c>
      <c r="AP10193">
        <v>0</v>
      </c>
      <c r="AR10193">
        <v>0</v>
      </c>
      <c r="AT10193" t="s">
        <v>1615</v>
      </c>
      <c r="AU10193" t="s">
        <v>39</v>
      </c>
    </row>
    <row r="10194" spans="1:49" x14ac:dyDescent="0.25">
      <c r="A10194" t="s">
        <v>16936</v>
      </c>
      <c r="B10194" s="1">
        <v>44963.169096944446</v>
      </c>
      <c r="C10194" t="s">
        <v>1609</v>
      </c>
      <c r="D10194" t="s">
        <v>1610</v>
      </c>
      <c r="G10194" t="s">
        <v>1611</v>
      </c>
      <c r="H10194" t="s">
        <v>0</v>
      </c>
      <c r="I10194" t="s">
        <v>13</v>
      </c>
      <c r="K10194">
        <v>230206078256</v>
      </c>
      <c r="M10194">
        <v>230206078256</v>
      </c>
      <c r="R10194">
        <v>137047</v>
      </c>
      <c r="S10194" t="s">
        <v>14</v>
      </c>
      <c r="T10194" t="s">
        <v>15</v>
      </c>
      <c r="U10194" t="s">
        <v>1613</v>
      </c>
      <c r="V10194">
        <v>9996731355</v>
      </c>
      <c r="W10194" t="s">
        <v>1614</v>
      </c>
      <c r="X10194" t="s">
        <v>16</v>
      </c>
      <c r="Y10194" t="s">
        <v>25</v>
      </c>
      <c r="Z10194" s="1">
        <v>44963.169096944446</v>
      </c>
      <c r="AA10194" t="s">
        <v>25</v>
      </c>
      <c r="AB10194" s="1">
        <v>44963.169099328705</v>
      </c>
      <c r="AC10194">
        <v>1298</v>
      </c>
      <c r="AD10194" t="s">
        <v>6</v>
      </c>
      <c r="AF10194" t="s">
        <v>13</v>
      </c>
      <c r="AI10194">
        <v>11869940</v>
      </c>
      <c r="AL10194">
        <v>193.7</v>
      </c>
      <c r="AM10194">
        <v>193.7</v>
      </c>
      <c r="AN10194">
        <v>0</v>
      </c>
      <c r="AO10194">
        <v>0</v>
      </c>
      <c r="AP10194">
        <v>5</v>
      </c>
      <c r="AR10194">
        <v>0</v>
      </c>
      <c r="AT10194" t="s">
        <v>1615</v>
      </c>
      <c r="AU10194" t="s">
        <v>18</v>
      </c>
      <c r="AV10194">
        <v>2313230370001</v>
      </c>
      <c r="AW10194">
        <v>2313</v>
      </c>
    </row>
    <row r="10195" spans="1:49" x14ac:dyDescent="0.25">
      <c r="A10195" t="s">
        <v>20523</v>
      </c>
      <c r="B10195" s="1">
        <v>44971.059849409721</v>
      </c>
      <c r="C10195" t="s">
        <v>1609</v>
      </c>
      <c r="D10195" t="s">
        <v>1610</v>
      </c>
      <c r="G10195" t="s">
        <v>1611</v>
      </c>
      <c r="H10195" t="s">
        <v>0</v>
      </c>
      <c r="I10195" t="s">
        <v>1</v>
      </c>
      <c r="J10195" t="s">
        <v>1245</v>
      </c>
      <c r="M10195" t="s">
        <v>20524</v>
      </c>
      <c r="P10195" t="s">
        <v>448</v>
      </c>
      <c r="R10195">
        <v>29</v>
      </c>
      <c r="S10195" t="s">
        <v>3</v>
      </c>
      <c r="T10195">
        <v>639274240774</v>
      </c>
      <c r="U10195" t="s">
        <v>1654</v>
      </c>
      <c r="W10195" t="s">
        <v>1614</v>
      </c>
      <c r="X10195" t="s">
        <v>4</v>
      </c>
      <c r="Y10195" t="s">
        <v>25</v>
      </c>
      <c r="Z10195" s="1">
        <v>44971.059849409721</v>
      </c>
      <c r="AA10195" t="s">
        <v>25</v>
      </c>
      <c r="AB10195" s="1">
        <v>44971.059853738429</v>
      </c>
      <c r="AC10195">
        <v>156</v>
      </c>
      <c r="AD10195" t="s">
        <v>6</v>
      </c>
      <c r="AF10195" t="s">
        <v>1</v>
      </c>
      <c r="AG10195" t="s">
        <v>20525</v>
      </c>
      <c r="AI10195">
        <v>712578010</v>
      </c>
      <c r="AL10195">
        <v>193.6912008855</v>
      </c>
      <c r="AM10195">
        <v>193.6912008855</v>
      </c>
      <c r="AN10195">
        <v>0</v>
      </c>
      <c r="AO10195">
        <v>0</v>
      </c>
      <c r="AP10195">
        <v>0</v>
      </c>
      <c r="AR10195">
        <v>0</v>
      </c>
      <c r="AT10195" t="s">
        <v>1615</v>
      </c>
      <c r="AU10195" t="s">
        <v>7</v>
      </c>
      <c r="AV10195">
        <v>2313230450003</v>
      </c>
      <c r="AW10195">
        <v>2313</v>
      </c>
    </row>
    <row r="10196" spans="1:49" x14ac:dyDescent="0.25">
      <c r="A10196" t="s">
        <v>20698</v>
      </c>
      <c r="B10196" s="1">
        <v>44971.303682094906</v>
      </c>
      <c r="C10196" t="s">
        <v>1609</v>
      </c>
      <c r="D10196" t="s">
        <v>1610</v>
      </c>
      <c r="G10196" t="s">
        <v>1611</v>
      </c>
      <c r="H10196" t="s">
        <v>0</v>
      </c>
      <c r="I10196" t="s">
        <v>1</v>
      </c>
      <c r="J10196" t="s">
        <v>9957</v>
      </c>
      <c r="M10196" t="s">
        <v>20699</v>
      </c>
      <c r="P10196" t="s">
        <v>448</v>
      </c>
      <c r="R10196">
        <v>29</v>
      </c>
      <c r="S10196" t="s">
        <v>3</v>
      </c>
      <c r="T10196">
        <v>639981930259</v>
      </c>
      <c r="U10196" t="s">
        <v>1654</v>
      </c>
      <c r="W10196" t="s">
        <v>1614</v>
      </c>
      <c r="X10196" t="s">
        <v>4</v>
      </c>
      <c r="Y10196" t="s">
        <v>25</v>
      </c>
      <c r="Z10196" s="1">
        <v>44971.303682094906</v>
      </c>
      <c r="AA10196" t="s">
        <v>25</v>
      </c>
      <c r="AB10196" s="1">
        <v>44971.303685173611</v>
      </c>
      <c r="AC10196">
        <v>156</v>
      </c>
      <c r="AD10196" t="s">
        <v>6</v>
      </c>
      <c r="AF10196" t="s">
        <v>1</v>
      </c>
      <c r="AG10196" t="s">
        <v>20700</v>
      </c>
      <c r="AI10196">
        <v>81667429</v>
      </c>
      <c r="AL10196">
        <v>193.6912008855</v>
      </c>
      <c r="AM10196">
        <v>193.6912008855</v>
      </c>
      <c r="AN10196">
        <v>0</v>
      </c>
      <c r="AO10196">
        <v>0</v>
      </c>
      <c r="AP10196">
        <v>0</v>
      </c>
      <c r="AR10196">
        <v>0</v>
      </c>
      <c r="AT10196" t="s">
        <v>1615</v>
      </c>
      <c r="AU10196" t="s">
        <v>7</v>
      </c>
      <c r="AV10196">
        <v>2313230450035</v>
      </c>
      <c r="AW10196">
        <v>2313</v>
      </c>
    </row>
    <row r="10197" spans="1:49" x14ac:dyDescent="0.25">
      <c r="A10197" t="s">
        <v>20790</v>
      </c>
      <c r="B10197" s="1">
        <v>44971.357307881946</v>
      </c>
      <c r="C10197" t="s">
        <v>1609</v>
      </c>
      <c r="D10197" t="s">
        <v>1610</v>
      </c>
      <c r="G10197" t="s">
        <v>1611</v>
      </c>
      <c r="H10197" t="s">
        <v>0</v>
      </c>
      <c r="I10197" t="s">
        <v>13</v>
      </c>
      <c r="K10197">
        <v>230214096359</v>
      </c>
      <c r="M10197">
        <v>230214096359</v>
      </c>
      <c r="P10197" t="s">
        <v>448</v>
      </c>
      <c r="R10197">
        <v>28</v>
      </c>
      <c r="S10197" t="s">
        <v>14</v>
      </c>
      <c r="T10197" t="s">
        <v>346</v>
      </c>
      <c r="U10197" t="s">
        <v>1613</v>
      </c>
      <c r="V10197">
        <v>8809264085</v>
      </c>
      <c r="W10197" t="s">
        <v>1614</v>
      </c>
      <c r="X10197" t="s">
        <v>16</v>
      </c>
      <c r="Y10197" t="s">
        <v>25</v>
      </c>
      <c r="Z10197" s="1">
        <v>44971.357307881946</v>
      </c>
      <c r="AA10197" t="s">
        <v>25</v>
      </c>
      <c r="AB10197" s="1">
        <v>44971.35730959491</v>
      </c>
      <c r="AC10197">
        <v>156</v>
      </c>
      <c r="AD10197" t="s">
        <v>6</v>
      </c>
      <c r="AF10197" t="s">
        <v>13</v>
      </c>
      <c r="AI10197">
        <v>93216643</v>
      </c>
      <c r="AL10197">
        <v>193.6912008855</v>
      </c>
      <c r="AM10197">
        <v>193.6912008855</v>
      </c>
      <c r="AN10197">
        <v>0</v>
      </c>
      <c r="AO10197">
        <v>0</v>
      </c>
      <c r="AP10197">
        <v>0</v>
      </c>
      <c r="AR10197">
        <v>0</v>
      </c>
      <c r="AT10197" t="s">
        <v>1615</v>
      </c>
      <c r="AU10197" t="s">
        <v>7</v>
      </c>
      <c r="AV10197">
        <v>2313230450049</v>
      </c>
      <c r="AW10197">
        <v>2313</v>
      </c>
    </row>
    <row r="10198" spans="1:49" x14ac:dyDescent="0.25">
      <c r="A10198" t="s">
        <v>14274</v>
      </c>
      <c r="B10198" s="1">
        <v>44957.11805070602</v>
      </c>
      <c r="C10198" t="s">
        <v>1609</v>
      </c>
      <c r="D10198" t="s">
        <v>1610</v>
      </c>
      <c r="G10198" t="s">
        <v>1611</v>
      </c>
      <c r="H10198" t="s">
        <v>0</v>
      </c>
      <c r="I10198" t="s">
        <v>13</v>
      </c>
      <c r="K10198">
        <v>230131060574</v>
      </c>
      <c r="M10198">
        <v>230131060574</v>
      </c>
      <c r="R10198">
        <v>137047</v>
      </c>
      <c r="S10198" t="s">
        <v>14</v>
      </c>
      <c r="T10198" t="s">
        <v>15</v>
      </c>
      <c r="U10198" t="s">
        <v>1613</v>
      </c>
      <c r="V10198">
        <v>9996731355</v>
      </c>
      <c r="W10198" t="s">
        <v>1614</v>
      </c>
      <c r="X10198" t="s">
        <v>16</v>
      </c>
      <c r="Y10198" t="s">
        <v>25</v>
      </c>
      <c r="Z10198" s="1">
        <v>44957.11805070602</v>
      </c>
      <c r="AA10198" t="s">
        <v>25</v>
      </c>
      <c r="AB10198" s="1">
        <v>44957.118053483799</v>
      </c>
      <c r="AC10198">
        <v>1298</v>
      </c>
      <c r="AD10198" t="s">
        <v>6</v>
      </c>
      <c r="AF10198" t="s">
        <v>13</v>
      </c>
      <c r="AI10198">
        <v>11869940</v>
      </c>
      <c r="AL10198">
        <v>193.69</v>
      </c>
      <c r="AM10198">
        <v>193.69</v>
      </c>
      <c r="AN10198">
        <v>0</v>
      </c>
      <c r="AO10198">
        <v>0</v>
      </c>
      <c r="AP10198">
        <v>5</v>
      </c>
      <c r="AR10198">
        <v>0</v>
      </c>
      <c r="AT10198" t="s">
        <v>1615</v>
      </c>
      <c r="AU10198" t="s">
        <v>18</v>
      </c>
      <c r="AV10198">
        <v>2313230300043</v>
      </c>
      <c r="AW10198">
        <v>2313</v>
      </c>
    </row>
    <row r="10199" spans="1:49" x14ac:dyDescent="0.25">
      <c r="A10199" t="s">
        <v>11071</v>
      </c>
      <c r="B10199" s="1">
        <v>44945.846136527776</v>
      </c>
      <c r="C10199" t="s">
        <v>1609</v>
      </c>
      <c r="D10199" t="s">
        <v>1610</v>
      </c>
      <c r="G10199" t="s">
        <v>1611</v>
      </c>
      <c r="H10199" t="s">
        <v>0</v>
      </c>
      <c r="I10199" t="s">
        <v>13</v>
      </c>
      <c r="K10199" t="s">
        <v>11072</v>
      </c>
      <c r="M10199">
        <v>230119052953</v>
      </c>
      <c r="R10199">
        <v>50730</v>
      </c>
      <c r="S10199" t="s">
        <v>14</v>
      </c>
      <c r="T10199" t="s">
        <v>38</v>
      </c>
      <c r="U10199" t="s">
        <v>1613</v>
      </c>
      <c r="V10199">
        <v>9279056292</v>
      </c>
      <c r="W10199" t="s">
        <v>1614</v>
      </c>
      <c r="X10199" t="s">
        <v>16</v>
      </c>
      <c r="Y10199" t="s">
        <v>994</v>
      </c>
      <c r="Z10199" s="1">
        <v>44945.846136527776</v>
      </c>
      <c r="AA10199" t="s">
        <v>994</v>
      </c>
      <c r="AB10199" s="1">
        <v>44945.846139074078</v>
      </c>
      <c r="AC10199">
        <v>1072</v>
      </c>
      <c r="AD10199" t="s">
        <v>6</v>
      </c>
      <c r="AF10199" t="s">
        <v>13</v>
      </c>
      <c r="AI10199">
        <v>974572254</v>
      </c>
      <c r="AL10199">
        <v>193.61</v>
      </c>
      <c r="AM10199">
        <v>193.61</v>
      </c>
      <c r="AN10199">
        <v>2</v>
      </c>
      <c r="AO10199">
        <v>0</v>
      </c>
      <c r="AP10199">
        <v>3</v>
      </c>
      <c r="AR10199">
        <v>0</v>
      </c>
      <c r="AT10199" t="s">
        <v>1615</v>
      </c>
      <c r="AU10199" t="s">
        <v>39</v>
      </c>
    </row>
    <row r="10200" spans="1:49" x14ac:dyDescent="0.25">
      <c r="A10200" t="s">
        <v>11094</v>
      </c>
      <c r="B10200" s="1">
        <v>44945.942186747685</v>
      </c>
      <c r="C10200" t="s">
        <v>1609</v>
      </c>
      <c r="D10200" t="s">
        <v>1610</v>
      </c>
      <c r="G10200" t="s">
        <v>1611</v>
      </c>
      <c r="H10200" t="s">
        <v>0</v>
      </c>
      <c r="I10200" t="s">
        <v>13</v>
      </c>
      <c r="K10200" t="s">
        <v>11095</v>
      </c>
      <c r="M10200">
        <v>230119053029</v>
      </c>
      <c r="R10200">
        <v>137032</v>
      </c>
      <c r="S10200" t="s">
        <v>14</v>
      </c>
      <c r="T10200" t="s">
        <v>429</v>
      </c>
      <c r="U10200" t="s">
        <v>1613</v>
      </c>
      <c r="V10200">
        <v>429042573</v>
      </c>
      <c r="W10200" t="s">
        <v>1614</v>
      </c>
      <c r="X10200" t="s">
        <v>16</v>
      </c>
      <c r="Y10200" t="s">
        <v>771</v>
      </c>
      <c r="Z10200" s="1">
        <v>44945.942186747685</v>
      </c>
      <c r="AA10200" t="s">
        <v>771</v>
      </c>
      <c r="AB10200" s="1">
        <v>44945.942189444446</v>
      </c>
      <c r="AC10200">
        <v>1072</v>
      </c>
      <c r="AD10200" t="s">
        <v>6</v>
      </c>
      <c r="AF10200" t="s">
        <v>13</v>
      </c>
      <c r="AI10200">
        <v>89615057</v>
      </c>
      <c r="AL10200">
        <v>193.61</v>
      </c>
      <c r="AM10200">
        <v>193.61</v>
      </c>
      <c r="AN10200">
        <v>2</v>
      </c>
      <c r="AO10200">
        <v>0</v>
      </c>
      <c r="AP10200">
        <v>3</v>
      </c>
      <c r="AR10200">
        <v>0</v>
      </c>
      <c r="AT10200" t="s">
        <v>1615</v>
      </c>
      <c r="AU10200" t="s">
        <v>39</v>
      </c>
    </row>
    <row r="10201" spans="1:49" x14ac:dyDescent="0.25">
      <c r="A10201" t="s">
        <v>1753</v>
      </c>
      <c r="B10201" s="1">
        <v>44927.86309820602</v>
      </c>
      <c r="C10201" t="s">
        <v>1609</v>
      </c>
      <c r="D10201" t="s">
        <v>1610</v>
      </c>
      <c r="G10201" t="s">
        <v>1611</v>
      </c>
      <c r="H10201" t="s">
        <v>0</v>
      </c>
      <c r="I10201" t="s">
        <v>13</v>
      </c>
      <c r="K10201" t="s">
        <v>1754</v>
      </c>
      <c r="M10201">
        <v>230101029825</v>
      </c>
      <c r="R10201">
        <v>137032</v>
      </c>
      <c r="S10201" t="s">
        <v>14</v>
      </c>
      <c r="T10201" t="s">
        <v>38</v>
      </c>
      <c r="U10201" t="s">
        <v>1613</v>
      </c>
      <c r="V10201">
        <v>9163027645</v>
      </c>
      <c r="W10201" t="s">
        <v>1614</v>
      </c>
      <c r="X10201" t="s">
        <v>16</v>
      </c>
      <c r="Y10201" t="s">
        <v>25</v>
      </c>
      <c r="Z10201" s="1">
        <v>44927.86309820602</v>
      </c>
      <c r="AA10201" t="s">
        <v>25</v>
      </c>
      <c r="AB10201" s="1">
        <v>44927.863099895832</v>
      </c>
      <c r="AC10201">
        <v>1072</v>
      </c>
      <c r="AD10201" t="s">
        <v>6</v>
      </c>
      <c r="AF10201" t="s">
        <v>13</v>
      </c>
      <c r="AI10201">
        <v>963506361</v>
      </c>
      <c r="AL10201">
        <v>193.55</v>
      </c>
      <c r="AM10201">
        <v>193.55</v>
      </c>
      <c r="AN10201">
        <v>2</v>
      </c>
      <c r="AO10201">
        <v>0</v>
      </c>
      <c r="AP10201">
        <v>3</v>
      </c>
      <c r="AR10201">
        <v>0</v>
      </c>
      <c r="AT10201" t="s">
        <v>1615</v>
      </c>
      <c r="AU10201" t="s">
        <v>39</v>
      </c>
      <c r="AV10201">
        <v>2313230010029</v>
      </c>
      <c r="AW10201">
        <v>2313</v>
      </c>
    </row>
    <row r="10202" spans="1:49" x14ac:dyDescent="0.25">
      <c r="A10202" t="s">
        <v>10463</v>
      </c>
      <c r="B10202" s="1">
        <v>44943.897382974537</v>
      </c>
      <c r="C10202" t="s">
        <v>1609</v>
      </c>
      <c r="D10202" t="s">
        <v>1610</v>
      </c>
      <c r="G10202" t="s">
        <v>1611</v>
      </c>
      <c r="H10202" t="s">
        <v>0</v>
      </c>
      <c r="I10202" t="s">
        <v>1</v>
      </c>
      <c r="J10202" t="s">
        <v>938</v>
      </c>
      <c r="M10202" t="s">
        <v>10464</v>
      </c>
      <c r="P10202" t="s">
        <v>448</v>
      </c>
      <c r="R10202">
        <v>29</v>
      </c>
      <c r="S10202" t="s">
        <v>3</v>
      </c>
      <c r="T10202">
        <v>639222154321</v>
      </c>
      <c r="U10202" t="s">
        <v>1654</v>
      </c>
      <c r="W10202" t="s">
        <v>1614</v>
      </c>
      <c r="X10202" t="s">
        <v>4</v>
      </c>
      <c r="Y10202" t="s">
        <v>939</v>
      </c>
      <c r="Z10202" s="1">
        <v>44943.897382974537</v>
      </c>
      <c r="AA10202" t="s">
        <v>939</v>
      </c>
      <c r="AB10202" s="1">
        <v>44943.897385891207</v>
      </c>
      <c r="AC10202">
        <v>156</v>
      </c>
      <c r="AD10202" t="s">
        <v>6</v>
      </c>
      <c r="AF10202" t="s">
        <v>1</v>
      </c>
      <c r="AG10202" t="s">
        <v>10465</v>
      </c>
      <c r="AI10202">
        <v>78857646</v>
      </c>
      <c r="AL10202">
        <v>193.5483870967</v>
      </c>
      <c r="AM10202">
        <v>193.5483870967</v>
      </c>
      <c r="AN10202">
        <v>0</v>
      </c>
      <c r="AO10202">
        <v>0</v>
      </c>
      <c r="AP10202">
        <v>0</v>
      </c>
      <c r="AR10202">
        <v>0</v>
      </c>
      <c r="AT10202" t="s">
        <v>1615</v>
      </c>
      <c r="AU10202" t="s">
        <v>7</v>
      </c>
    </row>
    <row r="10203" spans="1:49" x14ac:dyDescent="0.25">
      <c r="A10203" t="s">
        <v>18096</v>
      </c>
      <c r="B10203" s="1">
        <v>44964.838773321761</v>
      </c>
      <c r="C10203" t="s">
        <v>1609</v>
      </c>
      <c r="D10203" t="s">
        <v>1610</v>
      </c>
      <c r="G10203" t="s">
        <v>1611</v>
      </c>
      <c r="H10203" t="s">
        <v>0</v>
      </c>
      <c r="I10203" t="s">
        <v>13</v>
      </c>
      <c r="K10203">
        <v>230207079883</v>
      </c>
      <c r="M10203">
        <v>230207079883</v>
      </c>
      <c r="P10203" t="s">
        <v>448</v>
      </c>
      <c r="R10203">
        <v>28</v>
      </c>
      <c r="S10203" t="s">
        <v>14</v>
      </c>
      <c r="T10203" t="s">
        <v>551</v>
      </c>
      <c r="U10203" t="s">
        <v>1613</v>
      </c>
      <c r="V10203">
        <v>1143869168</v>
      </c>
      <c r="W10203" t="s">
        <v>1614</v>
      </c>
      <c r="X10203" t="s">
        <v>16</v>
      </c>
      <c r="Y10203" t="s">
        <v>25</v>
      </c>
      <c r="Z10203" s="1">
        <v>44964.838773321761</v>
      </c>
      <c r="AA10203" t="s">
        <v>25</v>
      </c>
      <c r="AB10203" s="1">
        <v>44964.838774976852</v>
      </c>
      <c r="AC10203">
        <v>156</v>
      </c>
      <c r="AD10203" t="s">
        <v>6</v>
      </c>
      <c r="AF10203" t="s">
        <v>13</v>
      </c>
      <c r="AI10203">
        <v>962803523</v>
      </c>
      <c r="AL10203">
        <v>193.5483870967</v>
      </c>
      <c r="AM10203">
        <v>193.5483870967</v>
      </c>
      <c r="AN10203">
        <v>0</v>
      </c>
      <c r="AO10203">
        <v>0</v>
      </c>
      <c r="AP10203">
        <v>0</v>
      </c>
      <c r="AR10203">
        <v>0</v>
      </c>
      <c r="AT10203" t="s">
        <v>1615</v>
      </c>
      <c r="AU10203" t="s">
        <v>7</v>
      </c>
      <c r="AV10203">
        <v>2313230380130</v>
      </c>
      <c r="AW10203">
        <v>2313</v>
      </c>
    </row>
    <row r="10204" spans="1:49" x14ac:dyDescent="0.25">
      <c r="A10204" t="s">
        <v>1977</v>
      </c>
      <c r="B10204" s="1">
        <v>44928.54864385417</v>
      </c>
      <c r="C10204" t="s">
        <v>1609</v>
      </c>
      <c r="D10204" t="s">
        <v>1610</v>
      </c>
      <c r="G10204" t="s">
        <v>1611</v>
      </c>
      <c r="H10204" t="s">
        <v>0</v>
      </c>
      <c r="I10204" t="s">
        <v>1</v>
      </c>
      <c r="J10204" t="s">
        <v>1978</v>
      </c>
      <c r="M10204" t="s">
        <v>1979</v>
      </c>
      <c r="R10204">
        <v>136956</v>
      </c>
      <c r="S10204" t="s">
        <v>3</v>
      </c>
      <c r="T10204" t="s">
        <v>1980</v>
      </c>
      <c r="U10204" t="s">
        <v>1654</v>
      </c>
      <c r="W10204" t="s">
        <v>1614</v>
      </c>
      <c r="X10204" t="s">
        <v>4</v>
      </c>
      <c r="Y10204" t="s">
        <v>1972</v>
      </c>
      <c r="Z10204" s="1">
        <v>44928.54864385417</v>
      </c>
      <c r="AA10204" t="s">
        <v>1972</v>
      </c>
      <c r="AB10204" s="1">
        <v>44928.548646226853</v>
      </c>
      <c r="AC10204">
        <v>906</v>
      </c>
      <c r="AD10204" t="s">
        <v>6</v>
      </c>
      <c r="AF10204" t="s">
        <v>1</v>
      </c>
      <c r="AG10204" t="s">
        <v>1981</v>
      </c>
      <c r="AI10204">
        <v>77996273</v>
      </c>
      <c r="AL10204">
        <v>193.530801381</v>
      </c>
      <c r="AM10204">
        <v>193.530801381</v>
      </c>
      <c r="AN10204">
        <v>0</v>
      </c>
      <c r="AO10204">
        <v>0</v>
      </c>
      <c r="AP10204">
        <v>5</v>
      </c>
      <c r="AR10204">
        <v>0</v>
      </c>
      <c r="AT10204" t="s">
        <v>1615</v>
      </c>
      <c r="AU10204" t="s">
        <v>7</v>
      </c>
    </row>
    <row r="10205" spans="1:49" x14ac:dyDescent="0.25">
      <c r="A10205" t="s">
        <v>13185</v>
      </c>
      <c r="B10205" s="1">
        <v>44952.616870138889</v>
      </c>
      <c r="C10205" t="s">
        <v>1609</v>
      </c>
      <c r="D10205" t="s">
        <v>1610</v>
      </c>
      <c r="G10205" t="s">
        <v>1611</v>
      </c>
      <c r="H10205" t="s">
        <v>0</v>
      </c>
      <c r="I10205" t="s">
        <v>13</v>
      </c>
      <c r="K10205">
        <v>230126058367</v>
      </c>
      <c r="M10205">
        <v>230126058367</v>
      </c>
      <c r="R10205">
        <v>137047</v>
      </c>
      <c r="S10205" t="s">
        <v>14</v>
      </c>
      <c r="T10205" t="s">
        <v>15</v>
      </c>
      <c r="U10205" t="s">
        <v>1613</v>
      </c>
      <c r="V10205">
        <v>9279958013</v>
      </c>
      <c r="W10205" t="s">
        <v>1614</v>
      </c>
      <c r="X10205" t="s">
        <v>16</v>
      </c>
      <c r="Y10205" t="s">
        <v>25</v>
      </c>
      <c r="Z10205" s="1">
        <v>44952.616870138889</v>
      </c>
      <c r="AA10205" t="s">
        <v>25</v>
      </c>
      <c r="AB10205" s="1">
        <v>44952.616871655089</v>
      </c>
      <c r="AC10205">
        <v>1298</v>
      </c>
      <c r="AD10205" t="s">
        <v>6</v>
      </c>
      <c r="AF10205" t="s">
        <v>13</v>
      </c>
      <c r="AI10205">
        <v>95296556</v>
      </c>
      <c r="AL10205">
        <v>193.48</v>
      </c>
      <c r="AM10205">
        <v>193.48</v>
      </c>
      <c r="AN10205">
        <v>0</v>
      </c>
      <c r="AO10205">
        <v>0</v>
      </c>
      <c r="AP10205">
        <v>5</v>
      </c>
      <c r="AR10205">
        <v>0</v>
      </c>
      <c r="AT10205" t="s">
        <v>1615</v>
      </c>
      <c r="AU10205" t="s">
        <v>18</v>
      </c>
      <c r="AV10205">
        <v>2313230260010</v>
      </c>
      <c r="AW10205">
        <v>2313</v>
      </c>
    </row>
    <row r="10206" spans="1:49" x14ac:dyDescent="0.25">
      <c r="A10206" t="s">
        <v>25459</v>
      </c>
      <c r="B10206" s="1">
        <v>44982.359705023147</v>
      </c>
      <c r="C10206" t="s">
        <v>1609</v>
      </c>
      <c r="D10206" t="s">
        <v>1610</v>
      </c>
      <c r="G10206" t="s">
        <v>1611</v>
      </c>
      <c r="H10206" t="s">
        <v>0</v>
      </c>
      <c r="I10206" t="s">
        <v>13</v>
      </c>
      <c r="K10206" t="s">
        <v>25460</v>
      </c>
      <c r="M10206">
        <v>230225113476</v>
      </c>
      <c r="R10206">
        <v>137032</v>
      </c>
      <c r="S10206" t="s">
        <v>14</v>
      </c>
      <c r="T10206" t="s">
        <v>66</v>
      </c>
      <c r="U10206" t="s">
        <v>1613</v>
      </c>
      <c r="V10206">
        <v>1180149066</v>
      </c>
      <c r="W10206" t="s">
        <v>1614</v>
      </c>
      <c r="X10206" t="s">
        <v>16</v>
      </c>
      <c r="Y10206" t="s">
        <v>3176</v>
      </c>
      <c r="Z10206" s="1">
        <v>44982.359705023147</v>
      </c>
      <c r="AA10206" t="s">
        <v>3176</v>
      </c>
      <c r="AB10206" s="1">
        <v>44982.359707222226</v>
      </c>
      <c r="AC10206">
        <v>1072</v>
      </c>
      <c r="AD10206" t="s">
        <v>6</v>
      </c>
      <c r="AF10206" t="s">
        <v>13</v>
      </c>
      <c r="AI10206">
        <v>95566463</v>
      </c>
      <c r="AL10206">
        <v>193.44</v>
      </c>
      <c r="AM10206">
        <v>193.44</v>
      </c>
      <c r="AN10206">
        <v>2</v>
      </c>
      <c r="AO10206">
        <v>0</v>
      </c>
      <c r="AP10206">
        <v>3</v>
      </c>
      <c r="AR10206">
        <v>0</v>
      </c>
      <c r="AT10206" t="s">
        <v>1615</v>
      </c>
      <c r="AU10206" t="s">
        <v>39</v>
      </c>
    </row>
    <row r="10207" spans="1:49" x14ac:dyDescent="0.25">
      <c r="A10207" t="s">
        <v>15956</v>
      </c>
      <c r="B10207" s="1">
        <v>44960.350454907406</v>
      </c>
      <c r="C10207" t="s">
        <v>1609</v>
      </c>
      <c r="D10207" t="s">
        <v>1610</v>
      </c>
      <c r="G10207" t="s">
        <v>1611</v>
      </c>
      <c r="H10207" t="s">
        <v>0</v>
      </c>
      <c r="I10207" t="s">
        <v>13</v>
      </c>
      <c r="K10207" t="s">
        <v>15957</v>
      </c>
      <c r="M10207">
        <v>230203076753</v>
      </c>
      <c r="R10207">
        <v>137032</v>
      </c>
      <c r="S10207" t="s">
        <v>14</v>
      </c>
      <c r="T10207" t="s">
        <v>38</v>
      </c>
      <c r="U10207" t="s">
        <v>1613</v>
      </c>
      <c r="V10207">
        <v>9163027645</v>
      </c>
      <c r="W10207" t="s">
        <v>1614</v>
      </c>
      <c r="X10207" t="s">
        <v>16</v>
      </c>
      <c r="Y10207" t="s">
        <v>25</v>
      </c>
      <c r="Z10207" s="1">
        <v>44960.350454907406</v>
      </c>
      <c r="AA10207" t="s">
        <v>25</v>
      </c>
      <c r="AB10207" s="1">
        <v>44960.350456805558</v>
      </c>
      <c r="AC10207">
        <v>1072</v>
      </c>
      <c r="AD10207" t="s">
        <v>6</v>
      </c>
      <c r="AF10207" t="s">
        <v>13</v>
      </c>
      <c r="AI10207">
        <v>963506361</v>
      </c>
      <c r="AL10207">
        <v>193.41</v>
      </c>
      <c r="AM10207">
        <v>193.41</v>
      </c>
      <c r="AN10207">
        <v>2</v>
      </c>
      <c r="AO10207">
        <v>0</v>
      </c>
      <c r="AP10207">
        <v>3</v>
      </c>
      <c r="AR10207">
        <v>0</v>
      </c>
      <c r="AT10207" t="s">
        <v>1615</v>
      </c>
      <c r="AU10207" t="s">
        <v>39</v>
      </c>
      <c r="AV10207">
        <v>2313230340003</v>
      </c>
      <c r="AW10207">
        <v>2313</v>
      </c>
    </row>
    <row r="10208" spans="1:49" x14ac:dyDescent="0.25">
      <c r="A10208" t="s">
        <v>2948</v>
      </c>
      <c r="B10208" s="1">
        <v>44929.841580752312</v>
      </c>
      <c r="C10208" t="s">
        <v>1609</v>
      </c>
      <c r="D10208" t="s">
        <v>1610</v>
      </c>
      <c r="G10208" t="s">
        <v>1611</v>
      </c>
      <c r="H10208" t="s">
        <v>0</v>
      </c>
      <c r="I10208" t="s">
        <v>13</v>
      </c>
      <c r="K10208">
        <v>230103031899</v>
      </c>
      <c r="M10208">
        <v>230103031899</v>
      </c>
      <c r="R10208">
        <v>137047</v>
      </c>
      <c r="S10208" t="s">
        <v>14</v>
      </c>
      <c r="T10208" t="s">
        <v>15</v>
      </c>
      <c r="U10208" t="s">
        <v>1613</v>
      </c>
      <c r="V10208">
        <v>9811761866</v>
      </c>
      <c r="W10208" t="s">
        <v>1614</v>
      </c>
      <c r="X10208" t="s">
        <v>16</v>
      </c>
      <c r="Y10208" t="s">
        <v>25</v>
      </c>
      <c r="Z10208" s="1">
        <v>44929.841580752312</v>
      </c>
      <c r="AA10208" t="s">
        <v>25</v>
      </c>
      <c r="AB10208" s="1">
        <v>44929.841582280096</v>
      </c>
      <c r="AC10208">
        <v>1298</v>
      </c>
      <c r="AD10208" t="s">
        <v>6</v>
      </c>
      <c r="AF10208" t="s">
        <v>13</v>
      </c>
      <c r="AI10208">
        <v>10639654</v>
      </c>
      <c r="AL10208">
        <v>193.27</v>
      </c>
      <c r="AM10208">
        <v>193.27</v>
      </c>
      <c r="AN10208">
        <v>0</v>
      </c>
      <c r="AO10208">
        <v>0</v>
      </c>
      <c r="AP10208">
        <v>5</v>
      </c>
      <c r="AR10208">
        <v>0</v>
      </c>
      <c r="AT10208" t="s">
        <v>1615</v>
      </c>
      <c r="AU10208" t="s">
        <v>18</v>
      </c>
      <c r="AV10208">
        <v>2313230030100</v>
      </c>
      <c r="AW10208">
        <v>2313</v>
      </c>
    </row>
    <row r="10209" spans="1:49" x14ac:dyDescent="0.25">
      <c r="A10209" t="s">
        <v>5790</v>
      </c>
      <c r="B10209" s="1">
        <v>44936.853855439818</v>
      </c>
      <c r="C10209" t="s">
        <v>1609</v>
      </c>
      <c r="D10209" t="s">
        <v>1610</v>
      </c>
      <c r="G10209" t="s">
        <v>1611</v>
      </c>
      <c r="H10209" t="s">
        <v>0</v>
      </c>
      <c r="I10209" t="s">
        <v>1</v>
      </c>
      <c r="J10209" t="s">
        <v>1297</v>
      </c>
      <c r="M10209" t="s">
        <v>5791</v>
      </c>
      <c r="P10209" t="s">
        <v>448</v>
      </c>
      <c r="R10209">
        <v>29</v>
      </c>
      <c r="S10209" t="s">
        <v>3</v>
      </c>
      <c r="T10209">
        <v>639187068858</v>
      </c>
      <c r="U10209" t="s">
        <v>1654</v>
      </c>
      <c r="W10209" t="s">
        <v>1614</v>
      </c>
      <c r="X10209" t="s">
        <v>4</v>
      </c>
      <c r="Y10209" t="s">
        <v>1298</v>
      </c>
      <c r="Z10209" s="1">
        <v>44936.853855439818</v>
      </c>
      <c r="AA10209" t="s">
        <v>1298</v>
      </c>
      <c r="AB10209" s="1">
        <v>44936.853857719907</v>
      </c>
      <c r="AC10209">
        <v>156</v>
      </c>
      <c r="AD10209" t="s">
        <v>6</v>
      </c>
      <c r="AF10209" t="s">
        <v>1</v>
      </c>
      <c r="AG10209" t="s">
        <v>5792</v>
      </c>
      <c r="AI10209">
        <v>966770943</v>
      </c>
      <c r="AL10209">
        <v>193.22782480679999</v>
      </c>
      <c r="AM10209">
        <v>193.22782480679999</v>
      </c>
      <c r="AN10209">
        <v>0</v>
      </c>
      <c r="AO10209">
        <v>0</v>
      </c>
      <c r="AP10209">
        <v>0</v>
      </c>
      <c r="AR10209">
        <v>0</v>
      </c>
      <c r="AT10209" t="s">
        <v>1615</v>
      </c>
      <c r="AU10209" t="s">
        <v>7</v>
      </c>
    </row>
    <row r="10210" spans="1:49" x14ac:dyDescent="0.25">
      <c r="A10210" t="s">
        <v>5856</v>
      </c>
      <c r="B10210" s="1">
        <v>44936.892656307871</v>
      </c>
      <c r="C10210" t="s">
        <v>1609</v>
      </c>
      <c r="D10210" t="s">
        <v>1610</v>
      </c>
      <c r="G10210" t="s">
        <v>1611</v>
      </c>
      <c r="H10210" t="s">
        <v>0</v>
      </c>
      <c r="I10210" t="s">
        <v>1</v>
      </c>
      <c r="J10210" t="s">
        <v>1396</v>
      </c>
      <c r="M10210" t="s">
        <v>5857</v>
      </c>
      <c r="P10210" t="s">
        <v>448</v>
      </c>
      <c r="R10210">
        <v>29</v>
      </c>
      <c r="S10210" t="s">
        <v>3</v>
      </c>
      <c r="T10210">
        <v>639513184603</v>
      </c>
      <c r="U10210" t="s">
        <v>1654</v>
      </c>
      <c r="W10210" t="s">
        <v>1614</v>
      </c>
      <c r="X10210" t="s">
        <v>4</v>
      </c>
      <c r="Y10210" t="s">
        <v>25</v>
      </c>
      <c r="Z10210" s="1">
        <v>44936.892656307871</v>
      </c>
      <c r="AA10210" t="s">
        <v>25</v>
      </c>
      <c r="AB10210" s="1">
        <v>44936.892659618054</v>
      </c>
      <c r="AC10210">
        <v>156</v>
      </c>
      <c r="AD10210" t="s">
        <v>6</v>
      </c>
      <c r="AF10210" t="s">
        <v>1</v>
      </c>
      <c r="AG10210" t="s">
        <v>5858</v>
      </c>
      <c r="AI10210">
        <v>16670514</v>
      </c>
      <c r="AL10210">
        <v>193.22782480679999</v>
      </c>
      <c r="AM10210">
        <v>193.22782480679999</v>
      </c>
      <c r="AN10210">
        <v>0</v>
      </c>
      <c r="AO10210">
        <v>0</v>
      </c>
      <c r="AP10210">
        <v>0</v>
      </c>
      <c r="AR10210">
        <v>0</v>
      </c>
      <c r="AT10210" t="s">
        <v>1615</v>
      </c>
      <c r="AU10210" t="s">
        <v>7</v>
      </c>
      <c r="AV10210">
        <v>2313230100143</v>
      </c>
      <c r="AW10210">
        <v>2313</v>
      </c>
    </row>
    <row r="10211" spans="1:49" x14ac:dyDescent="0.25">
      <c r="A10211" t="s">
        <v>24672</v>
      </c>
      <c r="B10211" s="1">
        <v>44978.889831875</v>
      </c>
      <c r="C10211" t="s">
        <v>1609</v>
      </c>
      <c r="D10211" t="s">
        <v>1610</v>
      </c>
      <c r="G10211" t="s">
        <v>1611</v>
      </c>
      <c r="H10211" t="s">
        <v>0</v>
      </c>
      <c r="I10211" t="s">
        <v>13</v>
      </c>
      <c r="K10211" t="s">
        <v>24673</v>
      </c>
      <c r="M10211">
        <v>230221112027</v>
      </c>
      <c r="P10211" t="s">
        <v>448</v>
      </c>
      <c r="R10211">
        <v>28</v>
      </c>
      <c r="S10211" t="s">
        <v>14</v>
      </c>
      <c r="T10211" t="s">
        <v>429</v>
      </c>
      <c r="U10211" t="s">
        <v>1613</v>
      </c>
      <c r="V10211">
        <v>3929267442</v>
      </c>
      <c r="W10211" t="s">
        <v>1614</v>
      </c>
      <c r="X10211" t="s">
        <v>16</v>
      </c>
      <c r="Y10211" t="s">
        <v>1405</v>
      </c>
      <c r="Z10211" s="1">
        <v>44978.889831875</v>
      </c>
      <c r="AA10211" t="s">
        <v>1405</v>
      </c>
      <c r="AB10211" s="1">
        <v>44978.889834212961</v>
      </c>
      <c r="AC10211">
        <v>156</v>
      </c>
      <c r="AD10211" t="s">
        <v>6</v>
      </c>
      <c r="AF10211" t="s">
        <v>13</v>
      </c>
      <c r="AI10211">
        <v>17552913</v>
      </c>
      <c r="AL10211">
        <v>193.19</v>
      </c>
      <c r="AM10211">
        <v>193.19</v>
      </c>
      <c r="AN10211">
        <v>0</v>
      </c>
      <c r="AO10211">
        <v>0</v>
      </c>
      <c r="AP10211">
        <v>0</v>
      </c>
      <c r="AR10211">
        <v>0</v>
      </c>
      <c r="AT10211" t="s">
        <v>1615</v>
      </c>
      <c r="AU10211" t="s">
        <v>39</v>
      </c>
    </row>
    <row r="10212" spans="1:49" x14ac:dyDescent="0.25">
      <c r="A10212" t="s">
        <v>24728</v>
      </c>
      <c r="B10212" s="1">
        <v>44979.350916365744</v>
      </c>
      <c r="C10212" t="s">
        <v>1609</v>
      </c>
      <c r="D10212" t="s">
        <v>1610</v>
      </c>
      <c r="G10212" t="s">
        <v>1611</v>
      </c>
      <c r="H10212" t="s">
        <v>0</v>
      </c>
      <c r="I10212" t="s">
        <v>13</v>
      </c>
      <c r="K10212" t="s">
        <v>24729</v>
      </c>
      <c r="M10212">
        <v>230222112096</v>
      </c>
      <c r="R10212">
        <v>137032</v>
      </c>
      <c r="S10212" t="s">
        <v>14</v>
      </c>
      <c r="T10212" t="s">
        <v>66</v>
      </c>
      <c r="U10212" t="s">
        <v>1613</v>
      </c>
      <c r="V10212">
        <v>1180149066</v>
      </c>
      <c r="W10212" t="s">
        <v>1614</v>
      </c>
      <c r="X10212" t="s">
        <v>16</v>
      </c>
      <c r="Y10212" t="s">
        <v>3176</v>
      </c>
      <c r="Z10212" s="1">
        <v>44979.350916365744</v>
      </c>
      <c r="AA10212" t="s">
        <v>3176</v>
      </c>
      <c r="AB10212" s="1">
        <v>44979.350919328703</v>
      </c>
      <c r="AC10212">
        <v>1072</v>
      </c>
      <c r="AD10212" t="s">
        <v>6</v>
      </c>
      <c r="AF10212" t="s">
        <v>13</v>
      </c>
      <c r="AI10212">
        <v>95566463</v>
      </c>
      <c r="AL10212">
        <v>193.19</v>
      </c>
      <c r="AM10212">
        <v>193.19</v>
      </c>
      <c r="AN10212">
        <v>2</v>
      </c>
      <c r="AO10212">
        <v>0</v>
      </c>
      <c r="AP10212">
        <v>3</v>
      </c>
      <c r="AR10212">
        <v>0</v>
      </c>
      <c r="AT10212" t="s">
        <v>1615</v>
      </c>
      <c r="AU10212" t="s">
        <v>39</v>
      </c>
    </row>
    <row r="10213" spans="1:49" x14ac:dyDescent="0.25">
      <c r="A10213" t="s">
        <v>18713</v>
      </c>
      <c r="B10213" s="1">
        <v>44966.865858865742</v>
      </c>
      <c r="C10213" t="s">
        <v>1609</v>
      </c>
      <c r="D10213" t="s">
        <v>1610</v>
      </c>
      <c r="G10213" t="s">
        <v>1611</v>
      </c>
      <c r="H10213" t="s">
        <v>0</v>
      </c>
      <c r="I10213" t="s">
        <v>13</v>
      </c>
      <c r="K10213">
        <v>230209084290</v>
      </c>
      <c r="M10213">
        <v>230209084290</v>
      </c>
      <c r="R10213">
        <v>137024</v>
      </c>
      <c r="S10213" t="s">
        <v>14</v>
      </c>
      <c r="T10213" t="s">
        <v>18714</v>
      </c>
      <c r="U10213" t="s">
        <v>1613</v>
      </c>
      <c r="V10213">
        <v>131802000151</v>
      </c>
      <c r="W10213" t="s">
        <v>1614</v>
      </c>
      <c r="X10213" t="s">
        <v>16</v>
      </c>
      <c r="Y10213" t="s">
        <v>285</v>
      </c>
      <c r="Z10213" s="1">
        <v>44966.865858865742</v>
      </c>
      <c r="AA10213" t="s">
        <v>285</v>
      </c>
      <c r="AB10213" s="1">
        <v>44966.865861701386</v>
      </c>
      <c r="AC10213">
        <v>916</v>
      </c>
      <c r="AD10213" t="s">
        <v>6</v>
      </c>
      <c r="AF10213" t="s">
        <v>13</v>
      </c>
      <c r="AI10213">
        <v>70581263</v>
      </c>
      <c r="AL10213">
        <v>193.05019305019999</v>
      </c>
      <c r="AM10213">
        <v>193.05019305019999</v>
      </c>
      <c r="AN10213">
        <v>0</v>
      </c>
      <c r="AO10213">
        <v>0</v>
      </c>
      <c r="AP10213">
        <v>5</v>
      </c>
      <c r="AR10213">
        <v>0</v>
      </c>
      <c r="AT10213" t="s">
        <v>1615</v>
      </c>
      <c r="AU10213" t="s">
        <v>7</v>
      </c>
    </row>
    <row r="10214" spans="1:49" x14ac:dyDescent="0.25">
      <c r="A10214" t="s">
        <v>23851</v>
      </c>
      <c r="B10214" s="1">
        <v>44977.556474965277</v>
      </c>
      <c r="C10214" t="s">
        <v>1609</v>
      </c>
      <c r="D10214" t="s">
        <v>1610</v>
      </c>
      <c r="G10214" t="s">
        <v>1611</v>
      </c>
      <c r="H10214" t="s">
        <v>0</v>
      </c>
      <c r="I10214" t="s">
        <v>13</v>
      </c>
      <c r="J10214" t="s">
        <v>181</v>
      </c>
      <c r="K10214">
        <v>230220109119</v>
      </c>
      <c r="M10214">
        <v>230220109119</v>
      </c>
      <c r="R10214">
        <v>137025</v>
      </c>
      <c r="S10214" t="s">
        <v>14</v>
      </c>
      <c r="T10214" t="s">
        <v>153</v>
      </c>
      <c r="U10214" t="s">
        <v>1613</v>
      </c>
      <c r="V10214">
        <v>1013898201</v>
      </c>
      <c r="W10214" t="s">
        <v>1614</v>
      </c>
      <c r="X10214" t="s">
        <v>16</v>
      </c>
      <c r="Y10214" t="s">
        <v>182</v>
      </c>
      <c r="Z10214" s="1">
        <v>44977.556474965277</v>
      </c>
      <c r="AA10214" t="s">
        <v>182</v>
      </c>
      <c r="AB10214" s="1">
        <v>44977.55647732639</v>
      </c>
      <c r="AC10214">
        <v>917</v>
      </c>
      <c r="AD10214" t="s">
        <v>6</v>
      </c>
      <c r="AF10214" t="s">
        <v>13</v>
      </c>
      <c r="AG10214" t="s">
        <v>23852</v>
      </c>
      <c r="AI10214">
        <v>98635161</v>
      </c>
      <c r="AL10214">
        <v>193.04613504</v>
      </c>
      <c r="AM10214">
        <v>193.04613504</v>
      </c>
      <c r="AN10214">
        <v>0</v>
      </c>
      <c r="AO10214">
        <v>0</v>
      </c>
      <c r="AP10214">
        <v>3</v>
      </c>
      <c r="AR10214">
        <v>0</v>
      </c>
      <c r="AT10214" t="s">
        <v>1615</v>
      </c>
      <c r="AU10214" t="s">
        <v>51</v>
      </c>
    </row>
    <row r="10215" spans="1:49" x14ac:dyDescent="0.25">
      <c r="A10215" t="s">
        <v>25986</v>
      </c>
      <c r="B10215" s="1">
        <v>44984.597345254631</v>
      </c>
      <c r="C10215" t="s">
        <v>1609</v>
      </c>
      <c r="D10215" t="s">
        <v>1610</v>
      </c>
      <c r="G10215" t="s">
        <v>1611</v>
      </c>
      <c r="H10215" t="s">
        <v>0</v>
      </c>
      <c r="I10215" t="s">
        <v>13</v>
      </c>
      <c r="J10215" t="s">
        <v>18926</v>
      </c>
      <c r="K10215">
        <v>2.0230227161946198E+19</v>
      </c>
      <c r="M10215">
        <v>230227114515</v>
      </c>
      <c r="R10215">
        <v>179210</v>
      </c>
      <c r="S10215" t="s">
        <v>14</v>
      </c>
      <c r="T10215" t="s">
        <v>281</v>
      </c>
      <c r="U10215" t="s">
        <v>1613</v>
      </c>
      <c r="V10215">
        <v>3021315104701</v>
      </c>
      <c r="W10215" t="s">
        <v>1614</v>
      </c>
      <c r="X10215" t="s">
        <v>16</v>
      </c>
      <c r="Y10215" t="s">
        <v>25</v>
      </c>
      <c r="Z10215" s="1">
        <v>44984.597345254631</v>
      </c>
      <c r="AA10215" t="s">
        <v>25</v>
      </c>
      <c r="AB10215" s="1">
        <v>44984.597346759256</v>
      </c>
      <c r="AC10215">
        <v>2345</v>
      </c>
      <c r="AD10215" t="s">
        <v>6</v>
      </c>
      <c r="AF10215" t="s">
        <v>13</v>
      </c>
      <c r="AI10215">
        <v>89392391</v>
      </c>
      <c r="AL10215">
        <v>192.9548331327</v>
      </c>
      <c r="AM10215">
        <v>192.9548331327</v>
      </c>
      <c r="AN10215">
        <v>2.5</v>
      </c>
      <c r="AO10215">
        <v>0</v>
      </c>
      <c r="AP10215">
        <v>2.5</v>
      </c>
      <c r="AR10215">
        <v>0</v>
      </c>
      <c r="AT10215" t="s">
        <v>1615</v>
      </c>
      <c r="AU10215" t="s">
        <v>54</v>
      </c>
      <c r="AV10215">
        <v>2313230580013</v>
      </c>
      <c r="AW10215">
        <v>2313</v>
      </c>
    </row>
    <row r="10216" spans="1:49" x14ac:dyDescent="0.25">
      <c r="A10216" t="s">
        <v>12852</v>
      </c>
      <c r="B10216" s="1">
        <v>44950.953089803239</v>
      </c>
      <c r="C10216" t="s">
        <v>1609</v>
      </c>
      <c r="D10216" t="s">
        <v>1610</v>
      </c>
      <c r="G10216" t="s">
        <v>1611</v>
      </c>
      <c r="H10216" t="s">
        <v>0</v>
      </c>
      <c r="I10216" t="s">
        <v>13</v>
      </c>
      <c r="K10216">
        <v>23389983095878</v>
      </c>
      <c r="M10216">
        <v>230124057846</v>
      </c>
      <c r="P10216" t="s">
        <v>448</v>
      </c>
      <c r="R10216">
        <v>28</v>
      </c>
      <c r="S10216" t="s">
        <v>14</v>
      </c>
      <c r="T10216" t="s">
        <v>346</v>
      </c>
      <c r="U10216" t="s">
        <v>1613</v>
      </c>
      <c r="V10216">
        <v>9699187582</v>
      </c>
      <c r="W10216" t="s">
        <v>1614</v>
      </c>
      <c r="X10216" t="s">
        <v>16</v>
      </c>
      <c r="Y10216" t="s">
        <v>25</v>
      </c>
      <c r="Z10216" s="1">
        <v>44950.953089803239</v>
      </c>
      <c r="AA10216" t="s">
        <v>25</v>
      </c>
      <c r="AB10216" s="1">
        <v>44950.953091388888</v>
      </c>
      <c r="AC10216">
        <v>156</v>
      </c>
      <c r="AD10216" t="s">
        <v>6</v>
      </c>
      <c r="AF10216" t="s">
        <v>13</v>
      </c>
      <c r="AI10216">
        <v>969519602</v>
      </c>
      <c r="AL10216">
        <v>192.8374655655</v>
      </c>
      <c r="AM10216">
        <v>192.8374655655</v>
      </c>
      <c r="AN10216">
        <v>0</v>
      </c>
      <c r="AO10216">
        <v>0</v>
      </c>
      <c r="AP10216">
        <v>0</v>
      </c>
      <c r="AR10216">
        <v>0</v>
      </c>
      <c r="AT10216" t="s">
        <v>1615</v>
      </c>
      <c r="AU10216" t="s">
        <v>45</v>
      </c>
      <c r="AV10216">
        <v>2313230240097</v>
      </c>
      <c r="AW10216">
        <v>2313</v>
      </c>
    </row>
    <row r="10217" spans="1:49" x14ac:dyDescent="0.25">
      <c r="A10217" t="s">
        <v>6990</v>
      </c>
      <c r="B10217" s="1">
        <v>44938.396360567131</v>
      </c>
      <c r="C10217" t="s">
        <v>1609</v>
      </c>
      <c r="D10217" t="s">
        <v>1610</v>
      </c>
      <c r="G10217" t="s">
        <v>1611</v>
      </c>
      <c r="H10217" t="s">
        <v>0</v>
      </c>
      <c r="I10217" t="s">
        <v>1</v>
      </c>
      <c r="J10217" t="s">
        <v>1321</v>
      </c>
      <c r="M10217" t="s">
        <v>6991</v>
      </c>
      <c r="R10217">
        <v>136956</v>
      </c>
      <c r="S10217" t="s">
        <v>3</v>
      </c>
      <c r="T10217">
        <v>639205737192</v>
      </c>
      <c r="U10217" t="s">
        <v>1654</v>
      </c>
      <c r="W10217" t="s">
        <v>1614</v>
      </c>
      <c r="X10217" t="s">
        <v>4</v>
      </c>
      <c r="Y10217" t="s">
        <v>932</v>
      </c>
      <c r="Z10217" s="1">
        <v>44938.396360567131</v>
      </c>
      <c r="AA10217" t="s">
        <v>932</v>
      </c>
      <c r="AB10217" s="1">
        <v>44938.396362939813</v>
      </c>
      <c r="AC10217">
        <v>906</v>
      </c>
      <c r="AD10217" t="s">
        <v>6</v>
      </c>
      <c r="AF10217" t="s">
        <v>1</v>
      </c>
      <c r="AG10217" t="s">
        <v>6992</v>
      </c>
      <c r="AI10217">
        <v>69480456</v>
      </c>
      <c r="AL10217">
        <v>192.8020565553</v>
      </c>
      <c r="AM10217">
        <v>192.8020565553</v>
      </c>
      <c r="AN10217">
        <v>0</v>
      </c>
      <c r="AO10217">
        <v>0</v>
      </c>
      <c r="AP10217">
        <v>5</v>
      </c>
      <c r="AR10217">
        <v>0</v>
      </c>
      <c r="AT10217" t="s">
        <v>1615</v>
      </c>
      <c r="AU10217" t="s">
        <v>7</v>
      </c>
    </row>
    <row r="10218" spans="1:49" x14ac:dyDescent="0.25">
      <c r="A10218" t="s">
        <v>22508</v>
      </c>
      <c r="B10218" s="1">
        <v>44973.874442326392</v>
      </c>
      <c r="C10218" t="s">
        <v>1609</v>
      </c>
      <c r="D10218" t="s">
        <v>1610</v>
      </c>
      <c r="G10218" t="s">
        <v>1611</v>
      </c>
      <c r="H10218" t="s">
        <v>0</v>
      </c>
      <c r="I10218" t="s">
        <v>13</v>
      </c>
      <c r="K10218">
        <v>230216103049</v>
      </c>
      <c r="M10218">
        <v>230216103049</v>
      </c>
      <c r="R10218">
        <v>137024</v>
      </c>
      <c r="S10218" t="s">
        <v>14</v>
      </c>
      <c r="T10218" t="s">
        <v>137</v>
      </c>
      <c r="U10218" t="s">
        <v>1613</v>
      </c>
      <c r="V10218">
        <v>109322356407</v>
      </c>
      <c r="W10218" t="s">
        <v>1614</v>
      </c>
      <c r="X10218" t="s">
        <v>16</v>
      </c>
      <c r="Y10218" t="s">
        <v>893</v>
      </c>
      <c r="Z10218" s="1">
        <v>44973.874442326392</v>
      </c>
      <c r="AA10218" t="s">
        <v>893</v>
      </c>
      <c r="AB10218" s="1">
        <v>44973.874444618057</v>
      </c>
      <c r="AC10218">
        <v>916</v>
      </c>
      <c r="AD10218" t="s">
        <v>6</v>
      </c>
      <c r="AF10218" t="s">
        <v>13</v>
      </c>
      <c r="AI10218">
        <v>89864521</v>
      </c>
      <c r="AL10218">
        <v>192.48395966999999</v>
      </c>
      <c r="AM10218">
        <v>192.48395966999999</v>
      </c>
      <c r="AN10218">
        <v>0</v>
      </c>
      <c r="AO10218">
        <v>0</v>
      </c>
      <c r="AP10218">
        <v>5</v>
      </c>
      <c r="AR10218">
        <v>0</v>
      </c>
      <c r="AT10218" t="s">
        <v>1615</v>
      </c>
      <c r="AU10218" t="s">
        <v>7</v>
      </c>
    </row>
    <row r="10219" spans="1:49" x14ac:dyDescent="0.25">
      <c r="A10219" t="s">
        <v>9158</v>
      </c>
      <c r="B10219" s="1">
        <v>44942.298943796297</v>
      </c>
      <c r="C10219" t="s">
        <v>1609</v>
      </c>
      <c r="D10219" t="s">
        <v>1610</v>
      </c>
      <c r="G10219" t="s">
        <v>1611</v>
      </c>
      <c r="H10219" t="s">
        <v>0</v>
      </c>
      <c r="I10219" t="s">
        <v>1</v>
      </c>
      <c r="J10219" t="s">
        <v>9159</v>
      </c>
      <c r="M10219" t="s">
        <v>9160</v>
      </c>
      <c r="R10219">
        <v>136956</v>
      </c>
      <c r="S10219" t="s">
        <v>3</v>
      </c>
      <c r="T10219">
        <v>639357736164</v>
      </c>
      <c r="U10219" t="s">
        <v>1654</v>
      </c>
      <c r="W10219" t="s">
        <v>1614</v>
      </c>
      <c r="X10219" t="s">
        <v>4</v>
      </c>
      <c r="Y10219" t="s">
        <v>12</v>
      </c>
      <c r="Z10219" s="1">
        <v>44942.298943796297</v>
      </c>
      <c r="AA10219" t="s">
        <v>12</v>
      </c>
      <c r="AB10219" s="1">
        <v>44942.298946365743</v>
      </c>
      <c r="AC10219">
        <v>906</v>
      </c>
      <c r="AD10219" t="s">
        <v>6</v>
      </c>
      <c r="AF10219" t="s">
        <v>1</v>
      </c>
      <c r="AG10219" t="s">
        <v>9161</v>
      </c>
      <c r="AI10219">
        <v>17561254</v>
      </c>
      <c r="AL10219">
        <v>192.3429199487</v>
      </c>
      <c r="AM10219">
        <v>192.3429199487</v>
      </c>
      <c r="AN10219">
        <v>0</v>
      </c>
      <c r="AO10219">
        <v>0</v>
      </c>
      <c r="AP10219">
        <v>5</v>
      </c>
      <c r="AR10219">
        <v>0</v>
      </c>
      <c r="AT10219" t="s">
        <v>1615</v>
      </c>
      <c r="AU10219" t="s">
        <v>7</v>
      </c>
    </row>
    <row r="10220" spans="1:49" x14ac:dyDescent="0.25">
      <c r="A10220" t="s">
        <v>18925</v>
      </c>
      <c r="B10220" s="1">
        <v>44967.692889432874</v>
      </c>
      <c r="C10220" t="s">
        <v>1609</v>
      </c>
      <c r="D10220" t="s">
        <v>1610</v>
      </c>
      <c r="G10220" t="s">
        <v>1611</v>
      </c>
      <c r="H10220" t="s">
        <v>0</v>
      </c>
      <c r="I10220" t="s">
        <v>13</v>
      </c>
      <c r="J10220" t="s">
        <v>18926</v>
      </c>
      <c r="K10220">
        <v>2.0230210183714902E+19</v>
      </c>
      <c r="M10220">
        <v>230210087414</v>
      </c>
      <c r="R10220">
        <v>179210</v>
      </c>
      <c r="S10220" t="s">
        <v>14</v>
      </c>
      <c r="T10220" t="s">
        <v>281</v>
      </c>
      <c r="U10220" t="s">
        <v>1613</v>
      </c>
      <c r="V10220">
        <v>3021315104701</v>
      </c>
      <c r="W10220" t="s">
        <v>1614</v>
      </c>
      <c r="X10220" t="s">
        <v>16</v>
      </c>
      <c r="Y10220" t="s">
        <v>25</v>
      </c>
      <c r="Z10220" s="1">
        <v>44967.692889432874</v>
      </c>
      <c r="AA10220" t="s">
        <v>25</v>
      </c>
      <c r="AB10220" s="1">
        <v>44967.69289096065</v>
      </c>
      <c r="AC10220">
        <v>2345</v>
      </c>
      <c r="AD10220" t="s">
        <v>6</v>
      </c>
      <c r="AF10220" t="s">
        <v>13</v>
      </c>
      <c r="AI10220">
        <v>89392391</v>
      </c>
      <c r="AL10220">
        <v>192.26133699010001</v>
      </c>
      <c r="AM10220">
        <v>192.26133699010001</v>
      </c>
      <c r="AN10220">
        <v>2.5</v>
      </c>
      <c r="AO10220">
        <v>0</v>
      </c>
      <c r="AP10220">
        <v>2.5</v>
      </c>
      <c r="AR10220">
        <v>0</v>
      </c>
      <c r="AT10220" t="s">
        <v>1615</v>
      </c>
      <c r="AU10220" t="s">
        <v>54</v>
      </c>
      <c r="AV10220">
        <v>2313230410032</v>
      </c>
      <c r="AW10220">
        <v>2313</v>
      </c>
    </row>
    <row r="10221" spans="1:49" x14ac:dyDescent="0.25">
      <c r="A10221" t="s">
        <v>26930</v>
      </c>
      <c r="B10221" s="1">
        <v>44985.920943541663</v>
      </c>
      <c r="C10221" t="s">
        <v>1609</v>
      </c>
      <c r="D10221" t="s">
        <v>1610</v>
      </c>
      <c r="G10221" t="s">
        <v>1611</v>
      </c>
      <c r="H10221" t="s">
        <v>0</v>
      </c>
      <c r="I10221" t="s">
        <v>1</v>
      </c>
      <c r="J10221" t="s">
        <v>8</v>
      </c>
      <c r="M10221" t="s">
        <v>26931</v>
      </c>
      <c r="P10221" t="s">
        <v>448</v>
      </c>
      <c r="R10221">
        <v>29</v>
      </c>
      <c r="S10221" t="s">
        <v>3</v>
      </c>
      <c r="T10221">
        <v>639694359115</v>
      </c>
      <c r="U10221" t="s">
        <v>1654</v>
      </c>
      <c r="W10221" t="s">
        <v>1614</v>
      </c>
      <c r="X10221" t="s">
        <v>16</v>
      </c>
      <c r="Y10221" t="s">
        <v>9</v>
      </c>
      <c r="Z10221" s="1">
        <v>44985.920943541663</v>
      </c>
      <c r="AA10221" t="s">
        <v>9</v>
      </c>
      <c r="AB10221" s="1">
        <v>44985.92094916667</v>
      </c>
      <c r="AC10221">
        <v>156</v>
      </c>
      <c r="AD10221" t="s">
        <v>6</v>
      </c>
      <c r="AF10221" t="s">
        <v>1</v>
      </c>
      <c r="AG10221" t="s">
        <v>26932</v>
      </c>
      <c r="AI10221">
        <v>66700204</v>
      </c>
      <c r="AL10221">
        <v>192.13174748399999</v>
      </c>
      <c r="AM10221">
        <v>192.13174748399999</v>
      </c>
      <c r="AN10221">
        <v>0</v>
      </c>
      <c r="AO10221">
        <v>0</v>
      </c>
      <c r="AP10221">
        <v>0</v>
      </c>
      <c r="AR10221">
        <v>0</v>
      </c>
      <c r="AT10221" t="s">
        <v>1615</v>
      </c>
      <c r="AU10221" t="s">
        <v>7</v>
      </c>
    </row>
    <row r="10222" spans="1:49" x14ac:dyDescent="0.25">
      <c r="A10222" t="s">
        <v>4883</v>
      </c>
      <c r="B10222" s="1">
        <v>44936.306867789353</v>
      </c>
      <c r="C10222" t="s">
        <v>1609</v>
      </c>
      <c r="D10222" t="s">
        <v>1610</v>
      </c>
      <c r="G10222" t="s">
        <v>1611</v>
      </c>
      <c r="H10222" t="s">
        <v>0</v>
      </c>
      <c r="I10222" t="s">
        <v>13</v>
      </c>
      <c r="K10222" t="s">
        <v>4884</v>
      </c>
      <c r="M10222">
        <v>230110034845</v>
      </c>
      <c r="P10222" t="s">
        <v>448</v>
      </c>
      <c r="R10222">
        <v>28</v>
      </c>
      <c r="S10222" t="s">
        <v>14</v>
      </c>
      <c r="T10222" t="s">
        <v>38</v>
      </c>
      <c r="U10222" t="s">
        <v>1613</v>
      </c>
      <c r="V10222">
        <v>9568502184</v>
      </c>
      <c r="W10222" t="s">
        <v>1614</v>
      </c>
      <c r="X10222" t="s">
        <v>16</v>
      </c>
      <c r="Y10222" t="s">
        <v>568</v>
      </c>
      <c r="Z10222" s="1">
        <v>44936.306867789353</v>
      </c>
      <c r="AA10222" t="s">
        <v>568</v>
      </c>
      <c r="AB10222" s="1">
        <v>44936.306870844906</v>
      </c>
      <c r="AC10222">
        <v>156</v>
      </c>
      <c r="AD10222" t="s">
        <v>6</v>
      </c>
      <c r="AF10222" t="s">
        <v>13</v>
      </c>
      <c r="AI10222">
        <v>966405874</v>
      </c>
      <c r="AL10222">
        <v>192.1</v>
      </c>
      <c r="AM10222">
        <v>192.1</v>
      </c>
      <c r="AN10222">
        <v>0</v>
      </c>
      <c r="AO10222">
        <v>0</v>
      </c>
      <c r="AP10222">
        <v>0</v>
      </c>
      <c r="AR10222">
        <v>0</v>
      </c>
      <c r="AT10222" t="s">
        <v>1615</v>
      </c>
      <c r="AU10222" t="s">
        <v>39</v>
      </c>
    </row>
    <row r="10223" spans="1:49" x14ac:dyDescent="0.25">
      <c r="A10223" t="s">
        <v>7461</v>
      </c>
      <c r="B10223" s="1">
        <v>44938.929535439813</v>
      </c>
      <c r="C10223" t="s">
        <v>1609</v>
      </c>
      <c r="D10223" t="s">
        <v>1610</v>
      </c>
      <c r="G10223" t="s">
        <v>1611</v>
      </c>
      <c r="H10223" t="s">
        <v>0</v>
      </c>
      <c r="I10223" t="s">
        <v>1</v>
      </c>
      <c r="J10223" t="s">
        <v>1032</v>
      </c>
      <c r="M10223" t="s">
        <v>7462</v>
      </c>
      <c r="R10223">
        <v>136956</v>
      </c>
      <c r="S10223" t="s">
        <v>3</v>
      </c>
      <c r="T10223">
        <v>639126953678</v>
      </c>
      <c r="U10223" t="s">
        <v>1654</v>
      </c>
      <c r="W10223" t="s">
        <v>1614</v>
      </c>
      <c r="X10223" t="s">
        <v>4</v>
      </c>
      <c r="Y10223" t="s">
        <v>1004</v>
      </c>
      <c r="Z10223" s="1">
        <v>44938.929535439813</v>
      </c>
      <c r="AA10223" t="s">
        <v>1004</v>
      </c>
      <c r="AB10223" s="1">
        <v>44938.929538819444</v>
      </c>
      <c r="AC10223">
        <v>906</v>
      </c>
      <c r="AD10223" t="s">
        <v>6</v>
      </c>
      <c r="AF10223" t="s">
        <v>1</v>
      </c>
      <c r="AG10223" t="s">
        <v>7463</v>
      </c>
      <c r="AI10223">
        <v>16452234</v>
      </c>
      <c r="AL10223">
        <v>192.09659714590001</v>
      </c>
      <c r="AM10223">
        <v>192.09659714590001</v>
      </c>
      <c r="AN10223">
        <v>0</v>
      </c>
      <c r="AO10223">
        <v>0</v>
      </c>
      <c r="AP10223">
        <v>5</v>
      </c>
      <c r="AR10223">
        <v>0</v>
      </c>
      <c r="AT10223" t="s">
        <v>1615</v>
      </c>
      <c r="AU10223" t="s">
        <v>7</v>
      </c>
    </row>
    <row r="10224" spans="1:49" x14ac:dyDescent="0.25">
      <c r="A10224" t="s">
        <v>24081</v>
      </c>
      <c r="B10224" s="1">
        <v>44978.327559930556</v>
      </c>
      <c r="C10224" t="s">
        <v>1609</v>
      </c>
      <c r="D10224" t="s">
        <v>1610</v>
      </c>
      <c r="G10224" t="s">
        <v>1611</v>
      </c>
      <c r="H10224" t="s">
        <v>0</v>
      </c>
      <c r="I10224" t="s">
        <v>1</v>
      </c>
      <c r="J10224" t="s">
        <v>2402</v>
      </c>
      <c r="M10224" t="s">
        <v>24082</v>
      </c>
      <c r="P10224" t="s">
        <v>448</v>
      </c>
      <c r="R10224">
        <v>29</v>
      </c>
      <c r="S10224" t="s">
        <v>3</v>
      </c>
      <c r="T10224">
        <v>639097987289</v>
      </c>
      <c r="U10224" t="s">
        <v>1654</v>
      </c>
      <c r="W10224" t="s">
        <v>1614</v>
      </c>
      <c r="X10224" t="s">
        <v>4</v>
      </c>
      <c r="Y10224" t="s">
        <v>628</v>
      </c>
      <c r="Z10224" s="1">
        <v>44978.327559930556</v>
      </c>
      <c r="AA10224" t="s">
        <v>628</v>
      </c>
      <c r="AB10224" s="1">
        <v>44978.32756229167</v>
      </c>
      <c r="AC10224">
        <v>156</v>
      </c>
      <c r="AD10224" t="s">
        <v>6</v>
      </c>
      <c r="AF10224" t="s">
        <v>1</v>
      </c>
      <c r="AG10224" t="s">
        <v>24083</v>
      </c>
      <c r="AI10224">
        <v>17740302</v>
      </c>
      <c r="AL10224">
        <v>192.0263350402</v>
      </c>
      <c r="AM10224">
        <v>192.0263350402</v>
      </c>
      <c r="AN10224">
        <v>0</v>
      </c>
      <c r="AO10224">
        <v>0</v>
      </c>
      <c r="AP10224">
        <v>0</v>
      </c>
      <c r="AR10224">
        <v>0</v>
      </c>
      <c r="AT10224" t="s">
        <v>1615</v>
      </c>
      <c r="AU10224" t="s">
        <v>7</v>
      </c>
    </row>
    <row r="10225" spans="1:49" x14ac:dyDescent="0.25">
      <c r="A10225" t="s">
        <v>4799</v>
      </c>
      <c r="B10225" s="1">
        <v>44936.166917465278</v>
      </c>
      <c r="C10225" t="s">
        <v>1609</v>
      </c>
      <c r="D10225" t="s">
        <v>1610</v>
      </c>
      <c r="G10225" t="s">
        <v>1611</v>
      </c>
      <c r="H10225" t="s">
        <v>0</v>
      </c>
      <c r="I10225" t="s">
        <v>1</v>
      </c>
      <c r="J10225" t="s">
        <v>1245</v>
      </c>
      <c r="M10225" t="s">
        <v>4800</v>
      </c>
      <c r="P10225" t="s">
        <v>448</v>
      </c>
      <c r="R10225">
        <v>29</v>
      </c>
      <c r="S10225" t="s">
        <v>3</v>
      </c>
      <c r="T10225">
        <v>639274240774</v>
      </c>
      <c r="U10225" t="s">
        <v>1654</v>
      </c>
      <c r="W10225" t="s">
        <v>1614</v>
      </c>
      <c r="X10225" t="s">
        <v>4</v>
      </c>
      <c r="Y10225" t="s">
        <v>25</v>
      </c>
      <c r="Z10225" s="1">
        <v>44936.166917465278</v>
      </c>
      <c r="AA10225" t="s">
        <v>25</v>
      </c>
      <c r="AB10225" s="1">
        <v>44936.166922384262</v>
      </c>
      <c r="AC10225">
        <v>156</v>
      </c>
      <c r="AD10225" t="s">
        <v>6</v>
      </c>
      <c r="AF10225" t="s">
        <v>1</v>
      </c>
      <c r="AG10225" t="s">
        <v>4801</v>
      </c>
      <c r="AI10225">
        <v>712578010</v>
      </c>
      <c r="AL10225">
        <v>191.9561243144</v>
      </c>
      <c r="AM10225">
        <v>191.9561243144</v>
      </c>
      <c r="AN10225">
        <v>0</v>
      </c>
      <c r="AO10225">
        <v>0</v>
      </c>
      <c r="AP10225">
        <v>0</v>
      </c>
      <c r="AR10225">
        <v>0</v>
      </c>
      <c r="AT10225" t="s">
        <v>1615</v>
      </c>
      <c r="AU10225" t="s">
        <v>7</v>
      </c>
      <c r="AV10225">
        <v>2313230100011</v>
      </c>
      <c r="AW10225">
        <v>2313</v>
      </c>
    </row>
    <row r="10226" spans="1:49" x14ac:dyDescent="0.25">
      <c r="A10226" t="s">
        <v>3690</v>
      </c>
      <c r="B10226" s="1">
        <v>44931.843966122688</v>
      </c>
      <c r="C10226" t="s">
        <v>1609</v>
      </c>
      <c r="D10226" t="s">
        <v>1610</v>
      </c>
      <c r="G10226" t="s">
        <v>1611</v>
      </c>
      <c r="H10226" t="s">
        <v>0</v>
      </c>
      <c r="I10226" t="s">
        <v>13</v>
      </c>
      <c r="K10226">
        <v>31558</v>
      </c>
      <c r="M10226">
        <v>230105032794</v>
      </c>
      <c r="R10226">
        <v>137037</v>
      </c>
      <c r="S10226" t="s">
        <v>14</v>
      </c>
      <c r="T10226" t="s">
        <v>103</v>
      </c>
      <c r="U10226" t="s">
        <v>1613</v>
      </c>
      <c r="V10226">
        <v>1002559978574</v>
      </c>
      <c r="W10226" t="s">
        <v>1614</v>
      </c>
      <c r="X10226">
        <v>404</v>
      </c>
      <c r="Y10226" t="s">
        <v>3691</v>
      </c>
      <c r="Z10226" s="1">
        <v>44931.843966122688</v>
      </c>
      <c r="AA10226" t="s">
        <v>3691</v>
      </c>
      <c r="AB10226" s="1">
        <v>44931.843969189817</v>
      </c>
      <c r="AC10226">
        <v>2581</v>
      </c>
      <c r="AD10226" t="s">
        <v>6</v>
      </c>
      <c r="AF10226" t="s">
        <v>13</v>
      </c>
      <c r="AG10226" t="s">
        <v>3692</v>
      </c>
      <c r="AI10226">
        <v>969035355</v>
      </c>
      <c r="AL10226">
        <v>191.46414546680001</v>
      </c>
      <c r="AM10226">
        <v>191.46414546680001</v>
      </c>
      <c r="AN10226">
        <v>2.5</v>
      </c>
      <c r="AO10226">
        <v>0</v>
      </c>
      <c r="AP10226">
        <v>2.5</v>
      </c>
      <c r="AR10226">
        <v>0</v>
      </c>
      <c r="AT10226" t="s">
        <v>1615</v>
      </c>
      <c r="AU10226" t="s">
        <v>97</v>
      </c>
    </row>
    <row r="10227" spans="1:49" x14ac:dyDescent="0.25">
      <c r="A10227" t="s">
        <v>7708</v>
      </c>
      <c r="B10227" s="1">
        <v>44939.392517939814</v>
      </c>
      <c r="C10227" t="s">
        <v>1609</v>
      </c>
      <c r="D10227" t="s">
        <v>1610</v>
      </c>
      <c r="G10227" t="s">
        <v>1611</v>
      </c>
      <c r="H10227" t="s">
        <v>0</v>
      </c>
      <c r="I10227" t="s">
        <v>13</v>
      </c>
      <c r="J10227" t="s">
        <v>163</v>
      </c>
      <c r="K10227">
        <v>230113048063</v>
      </c>
      <c r="M10227">
        <v>230113048063</v>
      </c>
      <c r="R10227">
        <v>82802</v>
      </c>
      <c r="S10227" t="s">
        <v>14</v>
      </c>
      <c r="T10227" t="s">
        <v>50</v>
      </c>
      <c r="U10227" t="s">
        <v>1613</v>
      </c>
      <c r="V10227">
        <v>60278410377</v>
      </c>
      <c r="W10227" t="s">
        <v>1614</v>
      </c>
      <c r="X10227" t="s">
        <v>16</v>
      </c>
      <c r="Y10227" t="s">
        <v>164</v>
      </c>
      <c r="Z10227" s="1">
        <v>44939.392517939814</v>
      </c>
      <c r="AA10227" t="s">
        <v>164</v>
      </c>
      <c r="AB10227" s="1">
        <v>44939.392520104164</v>
      </c>
      <c r="AC10227">
        <v>917</v>
      </c>
      <c r="AD10227" t="s">
        <v>6</v>
      </c>
      <c r="AF10227" t="s">
        <v>13</v>
      </c>
      <c r="AG10227" t="s">
        <v>7709</v>
      </c>
      <c r="AI10227">
        <v>10259351</v>
      </c>
      <c r="AL10227">
        <v>191</v>
      </c>
      <c r="AM10227">
        <v>191</v>
      </c>
      <c r="AN10227">
        <v>0</v>
      </c>
      <c r="AO10227">
        <v>0</v>
      </c>
      <c r="AP10227">
        <v>3</v>
      </c>
      <c r="AR10227">
        <v>0</v>
      </c>
      <c r="AT10227" t="s">
        <v>1615</v>
      </c>
      <c r="AU10227" t="s">
        <v>51</v>
      </c>
    </row>
    <row r="10228" spans="1:49" x14ac:dyDescent="0.25">
      <c r="A10228" t="s">
        <v>1965</v>
      </c>
      <c r="B10228" s="1">
        <v>44928.534977210649</v>
      </c>
      <c r="C10228" t="s">
        <v>1609</v>
      </c>
      <c r="D10228" t="s">
        <v>1610</v>
      </c>
      <c r="G10228" t="s">
        <v>1611</v>
      </c>
      <c r="H10228" t="s">
        <v>0</v>
      </c>
      <c r="I10228" t="s">
        <v>1</v>
      </c>
      <c r="J10228" t="s">
        <v>199</v>
      </c>
      <c r="M10228" t="s">
        <v>1966</v>
      </c>
      <c r="R10228">
        <v>136956</v>
      </c>
      <c r="S10228" t="s">
        <v>3</v>
      </c>
      <c r="T10228">
        <v>639208589370</v>
      </c>
      <c r="U10228" t="s">
        <v>1654</v>
      </c>
      <c r="W10228" t="s">
        <v>1614</v>
      </c>
      <c r="X10228" t="s">
        <v>4</v>
      </c>
      <c r="Y10228" t="s">
        <v>200</v>
      </c>
      <c r="Z10228" s="1">
        <v>44928.534977210649</v>
      </c>
      <c r="AA10228" t="s">
        <v>200</v>
      </c>
      <c r="AB10228" s="1">
        <v>44928.53498005787</v>
      </c>
      <c r="AC10228">
        <v>906</v>
      </c>
      <c r="AD10228" t="s">
        <v>6</v>
      </c>
      <c r="AF10228" t="s">
        <v>1</v>
      </c>
      <c r="AG10228" t="s">
        <v>1967</v>
      </c>
      <c r="AI10228">
        <v>15871377</v>
      </c>
      <c r="AL10228">
        <v>190.80501544609999</v>
      </c>
      <c r="AM10228">
        <v>190.80501544609999</v>
      </c>
      <c r="AN10228">
        <v>0</v>
      </c>
      <c r="AO10228">
        <v>0</v>
      </c>
      <c r="AP10228">
        <v>5</v>
      </c>
      <c r="AR10228">
        <v>0</v>
      </c>
      <c r="AT10228" t="s">
        <v>1615</v>
      </c>
      <c r="AU10228" t="s">
        <v>7</v>
      </c>
    </row>
    <row r="10229" spans="1:49" x14ac:dyDescent="0.25">
      <c r="A10229" t="s">
        <v>4543</v>
      </c>
      <c r="B10229" s="1">
        <v>44935.290704108796</v>
      </c>
      <c r="C10229" t="s">
        <v>1609</v>
      </c>
      <c r="D10229" t="s">
        <v>1610</v>
      </c>
      <c r="G10229" t="s">
        <v>1611</v>
      </c>
      <c r="H10229" t="s">
        <v>0</v>
      </c>
      <c r="I10229" t="s">
        <v>1</v>
      </c>
      <c r="J10229" t="s">
        <v>1091</v>
      </c>
      <c r="K10229">
        <v>5129643747</v>
      </c>
      <c r="M10229">
        <v>230109034138</v>
      </c>
      <c r="S10229" t="s">
        <v>3</v>
      </c>
      <c r="U10229" t="s">
        <v>1654</v>
      </c>
      <c r="W10229" t="s">
        <v>1614</v>
      </c>
      <c r="X10229" t="s">
        <v>16</v>
      </c>
      <c r="Y10229" t="s">
        <v>29</v>
      </c>
      <c r="Z10229" s="1">
        <v>44935.290704108796</v>
      </c>
      <c r="AA10229" t="s">
        <v>29</v>
      </c>
      <c r="AB10229" s="1">
        <v>44935.290706840278</v>
      </c>
      <c r="AD10229" t="s">
        <v>6</v>
      </c>
      <c r="AF10229" t="s">
        <v>1</v>
      </c>
      <c r="AG10229" t="s">
        <v>4544</v>
      </c>
      <c r="AI10229">
        <v>85225398</v>
      </c>
      <c r="AL10229">
        <v>190</v>
      </c>
      <c r="AM10229">
        <v>190</v>
      </c>
      <c r="AN10229">
        <v>0</v>
      </c>
      <c r="AO10229">
        <v>0</v>
      </c>
      <c r="AP10229">
        <v>8</v>
      </c>
      <c r="AR10229">
        <v>0</v>
      </c>
      <c r="AT10229" t="s">
        <v>1615</v>
      </c>
      <c r="AU10229" t="s">
        <v>35</v>
      </c>
    </row>
    <row r="10230" spans="1:49" x14ac:dyDescent="0.25">
      <c r="A10230" t="s">
        <v>11316</v>
      </c>
      <c r="B10230" s="1">
        <v>44946.771334363424</v>
      </c>
      <c r="C10230" t="s">
        <v>1609</v>
      </c>
      <c r="D10230" t="s">
        <v>1610</v>
      </c>
      <c r="G10230" t="s">
        <v>1611</v>
      </c>
      <c r="H10230" t="s">
        <v>0</v>
      </c>
      <c r="I10230" t="s">
        <v>13</v>
      </c>
      <c r="K10230">
        <v>466437</v>
      </c>
      <c r="M10230">
        <v>230120055244</v>
      </c>
      <c r="R10230">
        <v>137022</v>
      </c>
      <c r="S10230" t="s">
        <v>14</v>
      </c>
      <c r="U10230" t="s">
        <v>1613</v>
      </c>
      <c r="V10230">
        <v>6.2155818070103101E+18</v>
      </c>
      <c r="W10230" t="s">
        <v>1614</v>
      </c>
      <c r="X10230" t="s">
        <v>16</v>
      </c>
      <c r="Y10230" t="s">
        <v>908</v>
      </c>
      <c r="Z10230" s="1">
        <v>44946.771334363424</v>
      </c>
      <c r="AA10230" t="s">
        <v>908</v>
      </c>
      <c r="AB10230" s="1">
        <v>44946.771336712962</v>
      </c>
      <c r="AC10230">
        <v>3661</v>
      </c>
      <c r="AD10230" t="s">
        <v>6</v>
      </c>
      <c r="AF10230" t="s">
        <v>13</v>
      </c>
      <c r="AI10230">
        <v>93825997</v>
      </c>
      <c r="AL10230">
        <v>190</v>
      </c>
      <c r="AM10230">
        <v>190</v>
      </c>
      <c r="AN10230">
        <v>0</v>
      </c>
      <c r="AO10230">
        <v>0</v>
      </c>
      <c r="AP10230">
        <v>5</v>
      </c>
      <c r="AR10230">
        <v>0</v>
      </c>
      <c r="AT10230" t="s">
        <v>1615</v>
      </c>
      <c r="AU10230" t="s">
        <v>23</v>
      </c>
    </row>
    <row r="10231" spans="1:49" x14ac:dyDescent="0.25">
      <c r="A10231" t="s">
        <v>11345</v>
      </c>
      <c r="B10231" s="1">
        <v>44946.855853090281</v>
      </c>
      <c r="C10231" t="s">
        <v>1609</v>
      </c>
      <c r="D10231" t="s">
        <v>1610</v>
      </c>
      <c r="G10231" t="s">
        <v>1611</v>
      </c>
      <c r="H10231" t="s">
        <v>0</v>
      </c>
      <c r="I10231" t="s">
        <v>13</v>
      </c>
      <c r="K10231">
        <v>466462</v>
      </c>
      <c r="M10231">
        <v>230120053493</v>
      </c>
      <c r="R10231">
        <v>22304</v>
      </c>
      <c r="S10231" t="s">
        <v>14</v>
      </c>
      <c r="U10231" t="s">
        <v>1613</v>
      </c>
      <c r="V10231">
        <v>6.2170015900099799E+18</v>
      </c>
      <c r="W10231" t="s">
        <v>1614</v>
      </c>
      <c r="X10231" t="s">
        <v>16</v>
      </c>
      <c r="Y10231" t="s">
        <v>993</v>
      </c>
      <c r="Z10231" s="1">
        <v>44946.855853090281</v>
      </c>
      <c r="AA10231" t="s">
        <v>993</v>
      </c>
      <c r="AB10231" s="1">
        <v>44946.855855162037</v>
      </c>
      <c r="AC10231">
        <v>3661</v>
      </c>
      <c r="AD10231" t="s">
        <v>6</v>
      </c>
      <c r="AF10231" t="s">
        <v>13</v>
      </c>
      <c r="AI10231">
        <v>90839558</v>
      </c>
      <c r="AL10231">
        <v>190</v>
      </c>
      <c r="AM10231">
        <v>190</v>
      </c>
      <c r="AN10231">
        <v>0</v>
      </c>
      <c r="AO10231">
        <v>0</v>
      </c>
      <c r="AP10231">
        <v>5</v>
      </c>
      <c r="AR10231">
        <v>0</v>
      </c>
      <c r="AT10231" t="s">
        <v>1615</v>
      </c>
      <c r="AU10231" t="s">
        <v>23</v>
      </c>
    </row>
    <row r="10232" spans="1:49" x14ac:dyDescent="0.25">
      <c r="A10232" t="s">
        <v>13003</v>
      </c>
      <c r="B10232" s="1">
        <v>44951.815603194445</v>
      </c>
      <c r="C10232" t="s">
        <v>1609</v>
      </c>
      <c r="D10232" t="s">
        <v>1610</v>
      </c>
      <c r="G10232" t="s">
        <v>1611</v>
      </c>
      <c r="H10232" t="s">
        <v>0</v>
      </c>
      <c r="I10232" t="s">
        <v>13</v>
      </c>
      <c r="K10232">
        <v>449817</v>
      </c>
      <c r="M10232">
        <v>230125058209</v>
      </c>
      <c r="R10232">
        <v>137022</v>
      </c>
      <c r="S10232" t="s">
        <v>14</v>
      </c>
      <c r="U10232" t="s">
        <v>1613</v>
      </c>
      <c r="V10232">
        <v>6.2122620130236897E+18</v>
      </c>
      <c r="W10232" t="s">
        <v>1614</v>
      </c>
      <c r="X10232" t="s">
        <v>16</v>
      </c>
      <c r="Y10232" t="s">
        <v>13004</v>
      </c>
      <c r="Z10232" s="1">
        <v>44951.815603194445</v>
      </c>
      <c r="AA10232" t="s">
        <v>13004</v>
      </c>
      <c r="AB10232" s="1">
        <v>44951.815605451389</v>
      </c>
      <c r="AC10232">
        <v>3661</v>
      </c>
      <c r="AD10232" t="s">
        <v>6</v>
      </c>
      <c r="AF10232" t="s">
        <v>13</v>
      </c>
      <c r="AI10232">
        <v>61938417</v>
      </c>
      <c r="AL10232">
        <v>190</v>
      </c>
      <c r="AM10232">
        <v>190</v>
      </c>
      <c r="AN10232">
        <v>0</v>
      </c>
      <c r="AO10232">
        <v>0</v>
      </c>
      <c r="AP10232">
        <v>5</v>
      </c>
      <c r="AR10232">
        <v>0</v>
      </c>
      <c r="AT10232" t="s">
        <v>1615</v>
      </c>
      <c r="AU10232" t="s">
        <v>23</v>
      </c>
    </row>
    <row r="10233" spans="1:49" x14ac:dyDescent="0.25">
      <c r="A10233" t="s">
        <v>23293</v>
      </c>
      <c r="B10233" s="1">
        <v>44975.852830648146</v>
      </c>
      <c r="C10233" t="s">
        <v>1609</v>
      </c>
      <c r="D10233" t="s">
        <v>1610</v>
      </c>
      <c r="G10233" t="s">
        <v>1611</v>
      </c>
      <c r="H10233" t="s">
        <v>0</v>
      </c>
      <c r="I10233" t="s">
        <v>13</v>
      </c>
      <c r="J10233" t="s">
        <v>15539</v>
      </c>
      <c r="K10233">
        <v>2.0230218222745002E+19</v>
      </c>
      <c r="M10233">
        <v>230218108385</v>
      </c>
      <c r="R10233">
        <v>179210</v>
      </c>
      <c r="S10233" t="s">
        <v>14</v>
      </c>
      <c r="T10233" t="s">
        <v>281</v>
      </c>
      <c r="U10233" t="s">
        <v>1613</v>
      </c>
      <c r="V10233">
        <v>3511150668143</v>
      </c>
      <c r="W10233" t="s">
        <v>1614</v>
      </c>
      <c r="X10233" t="s">
        <v>16</v>
      </c>
      <c r="Y10233" t="s">
        <v>25</v>
      </c>
      <c r="Z10233" s="1">
        <v>44975.852830648146</v>
      </c>
      <c r="AA10233" t="s">
        <v>25</v>
      </c>
      <c r="AB10233" s="1">
        <v>44975.852832083336</v>
      </c>
      <c r="AC10233">
        <v>2345</v>
      </c>
      <c r="AD10233" t="s">
        <v>6</v>
      </c>
      <c r="AF10233" t="s">
        <v>13</v>
      </c>
      <c r="AI10233">
        <v>963798211</v>
      </c>
      <c r="AL10233">
        <v>190</v>
      </c>
      <c r="AM10233">
        <v>190</v>
      </c>
      <c r="AN10233">
        <v>2.5</v>
      </c>
      <c r="AO10233">
        <v>0</v>
      </c>
      <c r="AP10233">
        <v>2.5</v>
      </c>
      <c r="AR10233">
        <v>0</v>
      </c>
      <c r="AT10233" t="s">
        <v>1615</v>
      </c>
      <c r="AU10233" t="s">
        <v>54</v>
      </c>
      <c r="AV10233">
        <v>52313230490001</v>
      </c>
      <c r="AW10233">
        <v>2313</v>
      </c>
    </row>
    <row r="10234" spans="1:49" x14ac:dyDescent="0.25">
      <c r="A10234" t="s">
        <v>12409</v>
      </c>
      <c r="B10234" s="1">
        <v>44950.531070405093</v>
      </c>
      <c r="C10234" t="s">
        <v>1609</v>
      </c>
      <c r="D10234" t="s">
        <v>1610</v>
      </c>
      <c r="G10234" t="s">
        <v>1611</v>
      </c>
      <c r="H10234" t="s">
        <v>0</v>
      </c>
      <c r="I10234" t="s">
        <v>13</v>
      </c>
      <c r="K10234">
        <v>230124057094</v>
      </c>
      <c r="M10234">
        <v>230124057094</v>
      </c>
      <c r="P10234" t="s">
        <v>448</v>
      </c>
      <c r="R10234">
        <v>28</v>
      </c>
      <c r="S10234" t="s">
        <v>14</v>
      </c>
      <c r="T10234" t="s">
        <v>188</v>
      </c>
      <c r="U10234" t="s">
        <v>1613</v>
      </c>
      <c r="V10234">
        <v>4060170421</v>
      </c>
      <c r="W10234" t="s">
        <v>1614</v>
      </c>
      <c r="X10234" t="s">
        <v>16</v>
      </c>
      <c r="Y10234" t="s">
        <v>8487</v>
      </c>
      <c r="Z10234" s="1">
        <v>44950.531070405093</v>
      </c>
      <c r="AA10234" t="s">
        <v>8487</v>
      </c>
      <c r="AB10234" s="1">
        <v>44950.531072662037</v>
      </c>
      <c r="AC10234">
        <v>156</v>
      </c>
      <c r="AD10234" t="s">
        <v>6</v>
      </c>
      <c r="AF10234" t="s">
        <v>13</v>
      </c>
      <c r="AI10234">
        <v>16954413</v>
      </c>
      <c r="AL10234">
        <v>189.98</v>
      </c>
      <c r="AM10234">
        <v>189.98</v>
      </c>
      <c r="AN10234">
        <v>0</v>
      </c>
      <c r="AO10234">
        <v>0</v>
      </c>
      <c r="AP10234">
        <v>0</v>
      </c>
      <c r="AR10234">
        <v>0</v>
      </c>
      <c r="AT10234" t="s">
        <v>1615</v>
      </c>
      <c r="AU10234" t="s">
        <v>18</v>
      </c>
    </row>
    <row r="10235" spans="1:49" x14ac:dyDescent="0.25">
      <c r="A10235" t="s">
        <v>22371</v>
      </c>
      <c r="B10235" s="1">
        <v>44973.639807789354</v>
      </c>
      <c r="C10235" t="s">
        <v>1609</v>
      </c>
      <c r="D10235" t="s">
        <v>1610</v>
      </c>
      <c r="G10235" t="s">
        <v>1611</v>
      </c>
      <c r="H10235" t="s">
        <v>0</v>
      </c>
      <c r="I10235" t="s">
        <v>13</v>
      </c>
      <c r="J10235" t="s">
        <v>18926</v>
      </c>
      <c r="K10235">
        <v>2.0230216172054999E+19</v>
      </c>
      <c r="M10235">
        <v>230216102863</v>
      </c>
      <c r="R10235">
        <v>179210</v>
      </c>
      <c r="S10235" t="s">
        <v>14</v>
      </c>
      <c r="T10235" t="s">
        <v>281</v>
      </c>
      <c r="U10235" t="s">
        <v>1613</v>
      </c>
      <c r="V10235">
        <v>3021315104701</v>
      </c>
      <c r="W10235" t="s">
        <v>1614</v>
      </c>
      <c r="X10235" t="s">
        <v>16</v>
      </c>
      <c r="Y10235" t="s">
        <v>25</v>
      </c>
      <c r="Z10235" s="1">
        <v>44973.639807789354</v>
      </c>
      <c r="AA10235" t="s">
        <v>25</v>
      </c>
      <c r="AB10235" s="1">
        <v>44973.639809594904</v>
      </c>
      <c r="AC10235">
        <v>2345</v>
      </c>
      <c r="AD10235" t="s">
        <v>6</v>
      </c>
      <c r="AF10235" t="s">
        <v>13</v>
      </c>
      <c r="AI10235">
        <v>89392391</v>
      </c>
      <c r="AL10235">
        <v>189.95936531730001</v>
      </c>
      <c r="AM10235">
        <v>189.95936531730001</v>
      </c>
      <c r="AN10235">
        <v>2.5</v>
      </c>
      <c r="AO10235">
        <v>0</v>
      </c>
      <c r="AP10235">
        <v>2.5</v>
      </c>
      <c r="AR10235">
        <v>0</v>
      </c>
      <c r="AT10235" t="s">
        <v>1615</v>
      </c>
      <c r="AU10235" t="s">
        <v>54</v>
      </c>
      <c r="AV10235">
        <v>2313230470045</v>
      </c>
      <c r="AW10235">
        <v>2313</v>
      </c>
    </row>
    <row r="10236" spans="1:49" x14ac:dyDescent="0.25">
      <c r="A10236" t="s">
        <v>2123</v>
      </c>
      <c r="B10236" s="1">
        <v>44928.908198877318</v>
      </c>
      <c r="C10236" t="s">
        <v>1609</v>
      </c>
      <c r="D10236" t="s">
        <v>1610</v>
      </c>
      <c r="G10236" t="s">
        <v>1611</v>
      </c>
      <c r="H10236" t="s">
        <v>0</v>
      </c>
      <c r="I10236" t="s">
        <v>1</v>
      </c>
      <c r="J10236" t="s">
        <v>333</v>
      </c>
      <c r="M10236" t="s">
        <v>2124</v>
      </c>
      <c r="R10236">
        <v>136956</v>
      </c>
      <c r="S10236" t="s">
        <v>3</v>
      </c>
      <c r="T10236">
        <v>639096787526</v>
      </c>
      <c r="U10236" t="s">
        <v>1654</v>
      </c>
      <c r="W10236" t="s">
        <v>1614</v>
      </c>
      <c r="X10236" t="s">
        <v>4</v>
      </c>
      <c r="Y10236" t="s">
        <v>279</v>
      </c>
      <c r="Z10236" s="1">
        <v>44928.908198877318</v>
      </c>
      <c r="AA10236" t="s">
        <v>279</v>
      </c>
      <c r="AB10236" s="1">
        <v>44928.908202326391</v>
      </c>
      <c r="AC10236">
        <v>906</v>
      </c>
      <c r="AD10236" t="s">
        <v>6</v>
      </c>
      <c r="AF10236" t="s">
        <v>1</v>
      </c>
      <c r="AG10236" t="s">
        <v>2125</v>
      </c>
      <c r="AI10236">
        <v>976372291</v>
      </c>
      <c r="AL10236">
        <v>189.89642013439999</v>
      </c>
      <c r="AM10236">
        <v>189.89642013439999</v>
      </c>
      <c r="AN10236">
        <v>0</v>
      </c>
      <c r="AO10236">
        <v>0</v>
      </c>
      <c r="AP10236">
        <v>5</v>
      </c>
      <c r="AR10236">
        <v>0</v>
      </c>
      <c r="AT10236" t="s">
        <v>1615</v>
      </c>
      <c r="AU10236" t="s">
        <v>7</v>
      </c>
    </row>
    <row r="10237" spans="1:49" x14ac:dyDescent="0.25">
      <c r="A10237" t="s">
        <v>15597</v>
      </c>
      <c r="B10237" s="1">
        <v>44959.347359884261</v>
      </c>
      <c r="C10237" t="s">
        <v>1609</v>
      </c>
      <c r="D10237" t="s">
        <v>1610</v>
      </c>
      <c r="G10237" t="s">
        <v>1611</v>
      </c>
      <c r="H10237" t="s">
        <v>0</v>
      </c>
      <c r="I10237" t="s">
        <v>1</v>
      </c>
      <c r="J10237" t="s">
        <v>10277</v>
      </c>
      <c r="M10237" t="s">
        <v>15598</v>
      </c>
      <c r="R10237">
        <v>136956</v>
      </c>
      <c r="S10237" t="s">
        <v>3</v>
      </c>
      <c r="T10237">
        <v>639060582475</v>
      </c>
      <c r="U10237" t="s">
        <v>1654</v>
      </c>
      <c r="W10237" t="s">
        <v>1614</v>
      </c>
      <c r="X10237" t="s">
        <v>4</v>
      </c>
      <c r="Y10237" t="s">
        <v>25</v>
      </c>
      <c r="Z10237" s="1">
        <v>44959.347359884261</v>
      </c>
      <c r="AA10237" t="s">
        <v>25</v>
      </c>
      <c r="AB10237" s="1">
        <v>44959.347361539352</v>
      </c>
      <c r="AC10237">
        <v>906</v>
      </c>
      <c r="AD10237" t="s">
        <v>6</v>
      </c>
      <c r="AF10237" t="s">
        <v>1</v>
      </c>
      <c r="AG10237" t="s">
        <v>15599</v>
      </c>
      <c r="AI10237">
        <v>87653680</v>
      </c>
      <c r="AL10237">
        <v>189.5690771223</v>
      </c>
      <c r="AM10237">
        <v>189.5690771223</v>
      </c>
      <c r="AN10237">
        <v>0</v>
      </c>
      <c r="AO10237">
        <v>0</v>
      </c>
      <c r="AP10237">
        <v>5</v>
      </c>
      <c r="AR10237">
        <v>0</v>
      </c>
      <c r="AT10237" t="s">
        <v>1615</v>
      </c>
      <c r="AU10237" t="s">
        <v>7</v>
      </c>
      <c r="AV10237">
        <v>2313230330003</v>
      </c>
      <c r="AW10237">
        <v>2313</v>
      </c>
    </row>
    <row r="10238" spans="1:49" x14ac:dyDescent="0.25">
      <c r="A10238" t="s">
        <v>4534</v>
      </c>
      <c r="B10238" s="1">
        <v>44935.022204537039</v>
      </c>
      <c r="C10238" t="s">
        <v>1609</v>
      </c>
      <c r="D10238" t="s">
        <v>1610</v>
      </c>
      <c r="G10238" t="s">
        <v>1611</v>
      </c>
      <c r="H10238" t="s">
        <v>0</v>
      </c>
      <c r="I10238" t="s">
        <v>13</v>
      </c>
      <c r="K10238" t="s">
        <v>4535</v>
      </c>
      <c r="M10238">
        <v>230109034204</v>
      </c>
      <c r="R10238">
        <v>137032</v>
      </c>
      <c r="S10238" t="s">
        <v>14</v>
      </c>
      <c r="T10238" t="s">
        <v>429</v>
      </c>
      <c r="U10238" t="s">
        <v>1613</v>
      </c>
      <c r="V10238">
        <v>9699069075</v>
      </c>
      <c r="W10238" t="s">
        <v>1614</v>
      </c>
      <c r="X10238" t="s">
        <v>16</v>
      </c>
      <c r="Y10238" t="s">
        <v>25</v>
      </c>
      <c r="Z10238" s="1">
        <v>44935.022204537039</v>
      </c>
      <c r="AA10238" t="s">
        <v>25</v>
      </c>
      <c r="AB10238" s="1">
        <v>44935.022208113427</v>
      </c>
      <c r="AC10238">
        <v>1072</v>
      </c>
      <c r="AD10238" t="s">
        <v>6</v>
      </c>
      <c r="AF10238" t="s">
        <v>13</v>
      </c>
      <c r="AI10238">
        <v>66388570</v>
      </c>
      <c r="AL10238">
        <v>189.33</v>
      </c>
      <c r="AM10238">
        <v>189.33</v>
      </c>
      <c r="AN10238">
        <v>2</v>
      </c>
      <c r="AO10238">
        <v>0</v>
      </c>
      <c r="AP10238">
        <v>3</v>
      </c>
      <c r="AR10238">
        <v>0</v>
      </c>
      <c r="AT10238" t="s">
        <v>1615</v>
      </c>
      <c r="AU10238" t="s">
        <v>39</v>
      </c>
      <c r="AV10238">
        <v>2313230090003</v>
      </c>
      <c r="AW10238">
        <v>2313</v>
      </c>
    </row>
    <row r="10239" spans="1:49" x14ac:dyDescent="0.25">
      <c r="A10239" t="s">
        <v>8419</v>
      </c>
      <c r="B10239" s="1">
        <v>44940.582778819444</v>
      </c>
      <c r="C10239" t="s">
        <v>1609</v>
      </c>
      <c r="D10239" t="s">
        <v>1610</v>
      </c>
      <c r="G10239" t="s">
        <v>1611</v>
      </c>
      <c r="H10239" t="s">
        <v>177</v>
      </c>
      <c r="I10239" t="s">
        <v>270</v>
      </c>
      <c r="J10239" t="s">
        <v>8420</v>
      </c>
      <c r="K10239">
        <v>85837975</v>
      </c>
      <c r="M10239">
        <v>230114135846</v>
      </c>
      <c r="S10239" t="s">
        <v>3</v>
      </c>
      <c r="T10239">
        <v>639306307803</v>
      </c>
      <c r="U10239" t="s">
        <v>1654</v>
      </c>
      <c r="W10239" t="s">
        <v>1614</v>
      </c>
      <c r="X10239" t="s">
        <v>16</v>
      </c>
      <c r="Y10239" t="s">
        <v>8421</v>
      </c>
      <c r="Z10239" s="1">
        <v>44940.582778819444</v>
      </c>
      <c r="AA10239" t="s">
        <v>8421</v>
      </c>
      <c r="AB10239" s="1">
        <v>44940.582782175923</v>
      </c>
      <c r="AD10239" t="s">
        <v>6</v>
      </c>
      <c r="AF10239" t="s">
        <v>270</v>
      </c>
      <c r="AG10239" t="s">
        <v>8422</v>
      </c>
      <c r="AI10239" t="s">
        <v>8423</v>
      </c>
      <c r="AL10239">
        <v>189.20328883080001</v>
      </c>
      <c r="AM10239">
        <v>189.20328883080001</v>
      </c>
      <c r="AN10239">
        <v>0</v>
      </c>
      <c r="AO10239">
        <v>0</v>
      </c>
      <c r="AP10239">
        <v>8.99</v>
      </c>
      <c r="AR10239">
        <v>0.8</v>
      </c>
      <c r="AT10239" t="s">
        <v>1615</v>
      </c>
      <c r="AU10239" t="s">
        <v>5835</v>
      </c>
    </row>
    <row r="10240" spans="1:49" x14ac:dyDescent="0.25">
      <c r="A10240" t="s">
        <v>26707</v>
      </c>
      <c r="B10240" s="1">
        <v>44985.648325023147</v>
      </c>
      <c r="C10240" t="s">
        <v>1609</v>
      </c>
      <c r="D10240" t="s">
        <v>1610</v>
      </c>
      <c r="G10240" t="s">
        <v>1611</v>
      </c>
      <c r="H10240" t="s">
        <v>0</v>
      </c>
      <c r="I10240" t="s">
        <v>13</v>
      </c>
      <c r="K10240" t="s">
        <v>26708</v>
      </c>
      <c r="M10240">
        <v>230228117072</v>
      </c>
      <c r="P10240" t="s">
        <v>448</v>
      </c>
      <c r="R10240">
        <v>28</v>
      </c>
      <c r="S10240" t="s">
        <v>14</v>
      </c>
      <c r="T10240" t="s">
        <v>1948</v>
      </c>
      <c r="U10240" t="s">
        <v>1613</v>
      </c>
      <c r="V10240">
        <v>1304694155</v>
      </c>
      <c r="W10240" t="s">
        <v>1614</v>
      </c>
      <c r="X10240" t="s">
        <v>16</v>
      </c>
      <c r="Y10240" t="s">
        <v>25</v>
      </c>
      <c r="Z10240" s="1">
        <v>44985.648325023147</v>
      </c>
      <c r="AA10240" t="s">
        <v>25</v>
      </c>
      <c r="AB10240" s="1">
        <v>44985.648326562499</v>
      </c>
      <c r="AC10240">
        <v>156</v>
      </c>
      <c r="AD10240" t="s">
        <v>6</v>
      </c>
      <c r="AF10240" t="s">
        <v>13</v>
      </c>
      <c r="AI10240">
        <v>965237010</v>
      </c>
      <c r="AL10240">
        <v>188.82</v>
      </c>
      <c r="AM10240">
        <v>188.82</v>
      </c>
      <c r="AN10240">
        <v>0</v>
      </c>
      <c r="AO10240">
        <v>0</v>
      </c>
      <c r="AP10240">
        <v>0</v>
      </c>
      <c r="AR10240">
        <v>0</v>
      </c>
      <c r="AT10240" t="s">
        <v>1615</v>
      </c>
      <c r="AU10240" t="s">
        <v>39</v>
      </c>
      <c r="AV10240">
        <v>2313230590087</v>
      </c>
      <c r="AW10240">
        <v>2313</v>
      </c>
    </row>
    <row r="10241" spans="1:49" x14ac:dyDescent="0.25">
      <c r="A10241" t="s">
        <v>14178</v>
      </c>
      <c r="B10241" s="1">
        <v>44956.582973240744</v>
      </c>
      <c r="C10241" t="s">
        <v>1609</v>
      </c>
      <c r="D10241" t="s">
        <v>1610</v>
      </c>
      <c r="G10241" t="s">
        <v>1611</v>
      </c>
      <c r="H10241" t="s">
        <v>0</v>
      </c>
      <c r="I10241" t="s">
        <v>13</v>
      </c>
      <c r="K10241" t="s">
        <v>14179</v>
      </c>
      <c r="M10241">
        <v>230130060431</v>
      </c>
      <c r="R10241">
        <v>132411</v>
      </c>
      <c r="S10241" t="s">
        <v>14</v>
      </c>
      <c r="T10241" t="s">
        <v>14180</v>
      </c>
      <c r="U10241" t="s">
        <v>1613</v>
      </c>
      <c r="V10241">
        <v>340101206407</v>
      </c>
      <c r="W10241" t="s">
        <v>1614</v>
      </c>
      <c r="X10241" t="s">
        <v>16</v>
      </c>
      <c r="Y10241" t="s">
        <v>25</v>
      </c>
      <c r="Z10241" s="1">
        <v>44956.582973240744</v>
      </c>
      <c r="AA10241" t="s">
        <v>25</v>
      </c>
      <c r="AB10241" s="1">
        <v>44956.582975011574</v>
      </c>
      <c r="AC10241">
        <v>1078</v>
      </c>
      <c r="AD10241" t="s">
        <v>6</v>
      </c>
      <c r="AF10241" t="s">
        <v>13</v>
      </c>
      <c r="AI10241">
        <v>12599817</v>
      </c>
      <c r="AL10241">
        <v>188.63</v>
      </c>
      <c r="AM10241">
        <v>188.63</v>
      </c>
      <c r="AN10241">
        <v>1.5</v>
      </c>
      <c r="AO10241">
        <v>0</v>
      </c>
      <c r="AP10241">
        <v>3.5</v>
      </c>
      <c r="AR10241">
        <v>0</v>
      </c>
      <c r="AT10241" t="s">
        <v>1615</v>
      </c>
      <c r="AU10241" t="s">
        <v>39</v>
      </c>
      <c r="AV10241">
        <v>2313230300017</v>
      </c>
      <c r="AW10241">
        <v>2313</v>
      </c>
    </row>
    <row r="10242" spans="1:49" x14ac:dyDescent="0.25">
      <c r="A10242" t="s">
        <v>17187</v>
      </c>
      <c r="B10242" s="1">
        <v>44963.741050173609</v>
      </c>
      <c r="C10242" t="s">
        <v>1609</v>
      </c>
      <c r="D10242" t="s">
        <v>1610</v>
      </c>
      <c r="G10242" t="s">
        <v>1611</v>
      </c>
      <c r="H10242" t="s">
        <v>0</v>
      </c>
      <c r="I10242" t="s">
        <v>13</v>
      </c>
      <c r="K10242" t="s">
        <v>17188</v>
      </c>
      <c r="M10242">
        <v>230206078544</v>
      </c>
      <c r="R10242">
        <v>137032</v>
      </c>
      <c r="S10242" t="s">
        <v>14</v>
      </c>
      <c r="T10242" t="s">
        <v>429</v>
      </c>
      <c r="U10242" t="s">
        <v>1613</v>
      </c>
      <c r="V10242">
        <v>1379317754</v>
      </c>
      <c r="W10242" t="s">
        <v>1614</v>
      </c>
      <c r="X10242" t="s">
        <v>16</v>
      </c>
      <c r="Y10242" t="s">
        <v>1468</v>
      </c>
      <c r="Z10242" s="1">
        <v>44963.741050173609</v>
      </c>
      <c r="AA10242" t="s">
        <v>1468</v>
      </c>
      <c r="AB10242" s="1">
        <v>44963.741052488425</v>
      </c>
      <c r="AC10242">
        <v>1072</v>
      </c>
      <c r="AD10242" t="s">
        <v>6</v>
      </c>
      <c r="AF10242" t="s">
        <v>13</v>
      </c>
      <c r="AI10242">
        <v>85716554</v>
      </c>
      <c r="AL10242">
        <v>188.09</v>
      </c>
      <c r="AM10242">
        <v>188.09</v>
      </c>
      <c r="AN10242">
        <v>2</v>
      </c>
      <c r="AO10242">
        <v>0</v>
      </c>
      <c r="AP10242">
        <v>3</v>
      </c>
      <c r="AR10242">
        <v>0</v>
      </c>
      <c r="AT10242" t="s">
        <v>1615</v>
      </c>
      <c r="AU10242" t="s">
        <v>39</v>
      </c>
    </row>
    <row r="10243" spans="1:49" x14ac:dyDescent="0.25">
      <c r="A10243" t="s">
        <v>10211</v>
      </c>
      <c r="B10243" s="1">
        <v>44943.633416608798</v>
      </c>
      <c r="C10243" t="s">
        <v>1609</v>
      </c>
      <c r="D10243" t="s">
        <v>1610</v>
      </c>
      <c r="G10243" t="s">
        <v>1611</v>
      </c>
      <c r="H10243" t="s">
        <v>0</v>
      </c>
      <c r="I10243" t="s">
        <v>1</v>
      </c>
      <c r="J10243" t="s">
        <v>10212</v>
      </c>
      <c r="M10243" t="s">
        <v>10213</v>
      </c>
      <c r="P10243" t="s">
        <v>448</v>
      </c>
      <c r="R10243">
        <v>29</v>
      </c>
      <c r="S10243" t="s">
        <v>3</v>
      </c>
      <c r="T10243">
        <v>639479937175</v>
      </c>
      <c r="U10243" t="s">
        <v>1654</v>
      </c>
      <c r="W10243" t="s">
        <v>1614</v>
      </c>
      <c r="X10243" t="s">
        <v>4</v>
      </c>
      <c r="Y10243" t="s">
        <v>10214</v>
      </c>
      <c r="Z10243" s="1">
        <v>44943.633416608798</v>
      </c>
      <c r="AA10243" t="s">
        <v>10214</v>
      </c>
      <c r="AB10243" s="1">
        <v>44943.633418750003</v>
      </c>
      <c r="AC10243">
        <v>156</v>
      </c>
      <c r="AD10243" t="s">
        <v>6</v>
      </c>
      <c r="AF10243" t="s">
        <v>1</v>
      </c>
      <c r="AG10243" t="s">
        <v>10215</v>
      </c>
      <c r="AI10243">
        <v>962958875</v>
      </c>
      <c r="AL10243">
        <v>188.0184331797</v>
      </c>
      <c r="AM10243">
        <v>188.0184331797</v>
      </c>
      <c r="AN10243">
        <v>0</v>
      </c>
      <c r="AO10243">
        <v>0</v>
      </c>
      <c r="AP10243">
        <v>0</v>
      </c>
      <c r="AR10243">
        <v>0</v>
      </c>
      <c r="AT10243" t="s">
        <v>1615</v>
      </c>
      <c r="AU10243" t="s">
        <v>7</v>
      </c>
    </row>
    <row r="10244" spans="1:49" x14ac:dyDescent="0.25">
      <c r="A10244" t="s">
        <v>5201</v>
      </c>
      <c r="B10244" s="1">
        <v>44936.481465150464</v>
      </c>
      <c r="C10244" t="s">
        <v>1609</v>
      </c>
      <c r="D10244" t="s">
        <v>1610</v>
      </c>
      <c r="G10244" t="s">
        <v>1611</v>
      </c>
      <c r="H10244" t="s">
        <v>0</v>
      </c>
      <c r="I10244" t="s">
        <v>1</v>
      </c>
      <c r="J10244" t="s">
        <v>582</v>
      </c>
      <c r="K10244">
        <v>2446504291</v>
      </c>
      <c r="M10244">
        <v>230110035408</v>
      </c>
      <c r="P10244" t="s">
        <v>448</v>
      </c>
      <c r="R10244">
        <v>29</v>
      </c>
      <c r="S10244" t="s">
        <v>3</v>
      </c>
      <c r="U10244" t="s">
        <v>1654</v>
      </c>
      <c r="W10244" t="s">
        <v>1614</v>
      </c>
      <c r="X10244" t="s">
        <v>16</v>
      </c>
      <c r="Y10244" t="s">
        <v>387</v>
      </c>
      <c r="Z10244" s="1">
        <v>44936.481465150464</v>
      </c>
      <c r="AA10244" t="s">
        <v>387</v>
      </c>
      <c r="AB10244" s="1">
        <v>44936.481467395832</v>
      </c>
      <c r="AC10244">
        <v>156</v>
      </c>
      <c r="AD10244" t="s">
        <v>6</v>
      </c>
      <c r="AF10244" t="s">
        <v>1</v>
      </c>
      <c r="AG10244" t="s">
        <v>5202</v>
      </c>
      <c r="AI10244">
        <v>78280377</v>
      </c>
      <c r="AL10244">
        <v>188</v>
      </c>
      <c r="AM10244">
        <v>188</v>
      </c>
      <c r="AN10244">
        <v>0</v>
      </c>
      <c r="AO10244">
        <v>0</v>
      </c>
      <c r="AP10244">
        <v>0</v>
      </c>
      <c r="AR10244">
        <v>0</v>
      </c>
      <c r="AT10244" t="s">
        <v>1615</v>
      </c>
      <c r="AU10244" t="s">
        <v>35</v>
      </c>
    </row>
    <row r="10245" spans="1:49" x14ac:dyDescent="0.25">
      <c r="A10245" t="s">
        <v>21716</v>
      </c>
      <c r="B10245" s="1">
        <v>44972.455340046297</v>
      </c>
      <c r="C10245" t="s">
        <v>1609</v>
      </c>
      <c r="D10245" t="s">
        <v>1610</v>
      </c>
      <c r="G10245" t="s">
        <v>1611</v>
      </c>
      <c r="H10245" t="s">
        <v>0</v>
      </c>
      <c r="I10245" t="s">
        <v>1</v>
      </c>
      <c r="J10245" t="s">
        <v>21717</v>
      </c>
      <c r="M10245" t="s">
        <v>21718</v>
      </c>
      <c r="R10245">
        <v>136956</v>
      </c>
      <c r="S10245" t="s">
        <v>3</v>
      </c>
      <c r="T10245">
        <v>639956659012</v>
      </c>
      <c r="U10245" t="s">
        <v>1654</v>
      </c>
      <c r="W10245" t="s">
        <v>1614</v>
      </c>
      <c r="X10245" t="s">
        <v>4</v>
      </c>
      <c r="Y10245" t="s">
        <v>25</v>
      </c>
      <c r="Z10245" s="1">
        <v>44972.455340046297</v>
      </c>
      <c r="AA10245" t="s">
        <v>25</v>
      </c>
      <c r="AB10245" s="1">
        <v>44972.455341828703</v>
      </c>
      <c r="AC10245">
        <v>906</v>
      </c>
      <c r="AD10245" t="s">
        <v>6</v>
      </c>
      <c r="AF10245" t="s">
        <v>1</v>
      </c>
      <c r="AG10245" t="s">
        <v>21719</v>
      </c>
      <c r="AI10245">
        <v>77660897</v>
      </c>
      <c r="AL10245">
        <v>187.6379690949</v>
      </c>
      <c r="AM10245">
        <v>187.6379690949</v>
      </c>
      <c r="AN10245">
        <v>0</v>
      </c>
      <c r="AO10245">
        <v>0</v>
      </c>
      <c r="AP10245">
        <v>5</v>
      </c>
      <c r="AR10245">
        <v>0</v>
      </c>
      <c r="AT10245" t="s">
        <v>1615</v>
      </c>
      <c r="AU10245" t="s">
        <v>7</v>
      </c>
      <c r="AV10245">
        <v>2313230460005</v>
      </c>
      <c r="AW10245">
        <v>2313</v>
      </c>
    </row>
    <row r="10246" spans="1:49" x14ac:dyDescent="0.25">
      <c r="A10246" t="s">
        <v>16899</v>
      </c>
      <c r="B10246" s="1">
        <v>44962.735792291664</v>
      </c>
      <c r="C10246" t="s">
        <v>1609</v>
      </c>
      <c r="D10246" t="s">
        <v>1610</v>
      </c>
      <c r="G10246" t="s">
        <v>1611</v>
      </c>
      <c r="H10246" t="s">
        <v>0</v>
      </c>
      <c r="I10246" t="s">
        <v>13</v>
      </c>
      <c r="J10246" t="s">
        <v>785</v>
      </c>
      <c r="K10246">
        <v>230205078067</v>
      </c>
      <c r="M10246">
        <v>230205078067</v>
      </c>
      <c r="R10246">
        <v>137025</v>
      </c>
      <c r="S10246" t="s">
        <v>14</v>
      </c>
      <c r="T10246" t="s">
        <v>50</v>
      </c>
      <c r="U10246" t="s">
        <v>1613</v>
      </c>
      <c r="V10246">
        <v>60226428871</v>
      </c>
      <c r="W10246" t="s">
        <v>1614</v>
      </c>
      <c r="X10246" t="s">
        <v>16</v>
      </c>
      <c r="Y10246" t="s">
        <v>786</v>
      </c>
      <c r="Z10246" s="1">
        <v>44962.735792291664</v>
      </c>
      <c r="AA10246" t="s">
        <v>786</v>
      </c>
      <c r="AB10246" s="1">
        <v>44962.735796932873</v>
      </c>
      <c r="AC10246">
        <v>917</v>
      </c>
      <c r="AD10246" t="s">
        <v>6</v>
      </c>
      <c r="AF10246" t="s">
        <v>13</v>
      </c>
      <c r="AG10246" t="s">
        <v>16900</v>
      </c>
      <c r="AI10246">
        <v>93830680</v>
      </c>
      <c r="AL10246">
        <v>187.5394775778</v>
      </c>
      <c r="AM10246">
        <v>187.5394775778</v>
      </c>
      <c r="AN10246">
        <v>0</v>
      </c>
      <c r="AO10246">
        <v>0</v>
      </c>
      <c r="AP10246">
        <v>3</v>
      </c>
      <c r="AR10246">
        <v>0</v>
      </c>
      <c r="AT10246" t="s">
        <v>1615</v>
      </c>
      <c r="AU10246" t="s">
        <v>51</v>
      </c>
    </row>
    <row r="10247" spans="1:49" x14ac:dyDescent="0.25">
      <c r="A10247" t="s">
        <v>20890</v>
      </c>
      <c r="B10247" s="1">
        <v>44971.437268912036</v>
      </c>
      <c r="C10247" t="s">
        <v>1609</v>
      </c>
      <c r="D10247" t="s">
        <v>1610</v>
      </c>
      <c r="G10247" t="s">
        <v>1611</v>
      </c>
      <c r="H10247" t="s">
        <v>0</v>
      </c>
      <c r="I10247" t="s">
        <v>13</v>
      </c>
      <c r="K10247">
        <v>230214096475</v>
      </c>
      <c r="M10247">
        <v>230214096475</v>
      </c>
      <c r="P10247" t="s">
        <v>448</v>
      </c>
      <c r="R10247">
        <v>28</v>
      </c>
      <c r="S10247" t="s">
        <v>14</v>
      </c>
      <c r="T10247" t="s">
        <v>40</v>
      </c>
      <c r="U10247" t="s">
        <v>1613</v>
      </c>
      <c r="V10247">
        <v>9958466109</v>
      </c>
      <c r="W10247" t="s">
        <v>1614</v>
      </c>
      <c r="X10247" t="s">
        <v>16</v>
      </c>
      <c r="Y10247" t="s">
        <v>25</v>
      </c>
      <c r="Z10247" s="1">
        <v>44971.437268912036</v>
      </c>
      <c r="AA10247" t="s">
        <v>25</v>
      </c>
      <c r="AB10247" s="1">
        <v>44971.437270555558</v>
      </c>
      <c r="AC10247">
        <v>156</v>
      </c>
      <c r="AD10247" t="s">
        <v>6</v>
      </c>
      <c r="AF10247" t="s">
        <v>13</v>
      </c>
      <c r="AI10247">
        <v>964795064</v>
      </c>
      <c r="AL10247">
        <v>187.2922053934</v>
      </c>
      <c r="AM10247">
        <v>187.2922053934</v>
      </c>
      <c r="AN10247">
        <v>0</v>
      </c>
      <c r="AO10247">
        <v>0</v>
      </c>
      <c r="AP10247">
        <v>0</v>
      </c>
      <c r="AR10247">
        <v>0</v>
      </c>
      <c r="AT10247" t="s">
        <v>1615</v>
      </c>
      <c r="AU10247" t="s">
        <v>7</v>
      </c>
      <c r="AV10247">
        <v>2313230450075</v>
      </c>
      <c r="AW10247">
        <v>2313</v>
      </c>
    </row>
    <row r="10248" spans="1:49" x14ac:dyDescent="0.25">
      <c r="A10248" t="s">
        <v>14354</v>
      </c>
      <c r="B10248" s="1">
        <v>44957.314280925923</v>
      </c>
      <c r="C10248" t="s">
        <v>1609</v>
      </c>
      <c r="D10248" t="s">
        <v>1610</v>
      </c>
      <c r="G10248" t="s">
        <v>1611</v>
      </c>
      <c r="H10248" t="s">
        <v>0</v>
      </c>
      <c r="I10248" t="s">
        <v>1</v>
      </c>
      <c r="J10248" t="s">
        <v>1510</v>
      </c>
      <c r="M10248" t="s">
        <v>14355</v>
      </c>
      <c r="P10248" t="s">
        <v>448</v>
      </c>
      <c r="R10248">
        <v>29</v>
      </c>
      <c r="S10248" t="s">
        <v>3</v>
      </c>
      <c r="T10248" t="s">
        <v>1511</v>
      </c>
      <c r="U10248" t="s">
        <v>1654</v>
      </c>
      <c r="W10248" t="s">
        <v>1614</v>
      </c>
      <c r="X10248" t="s">
        <v>4</v>
      </c>
      <c r="Y10248" t="s">
        <v>1512</v>
      </c>
      <c r="Z10248" s="1">
        <v>44957.314280925923</v>
      </c>
      <c r="AA10248" t="s">
        <v>1512</v>
      </c>
      <c r="AB10248" s="1">
        <v>44957.314283645836</v>
      </c>
      <c r="AC10248">
        <v>156</v>
      </c>
      <c r="AD10248" t="s">
        <v>6</v>
      </c>
      <c r="AF10248" t="s">
        <v>1</v>
      </c>
      <c r="AG10248" t="s">
        <v>14356</v>
      </c>
      <c r="AI10248">
        <v>10897138</v>
      </c>
      <c r="AL10248">
        <v>187.17568569310001</v>
      </c>
      <c r="AM10248">
        <v>187.17568569310001</v>
      </c>
      <c r="AN10248">
        <v>0</v>
      </c>
      <c r="AO10248">
        <v>0</v>
      </c>
      <c r="AP10248">
        <v>0</v>
      </c>
      <c r="AR10248">
        <v>0</v>
      </c>
      <c r="AT10248" t="s">
        <v>1615</v>
      </c>
      <c r="AU10248" t="s">
        <v>7</v>
      </c>
    </row>
    <row r="10249" spans="1:49" x14ac:dyDescent="0.25">
      <c r="A10249" t="s">
        <v>16127</v>
      </c>
      <c r="B10249" s="1">
        <v>44960.559255451386</v>
      </c>
      <c r="C10249" t="s">
        <v>1609</v>
      </c>
      <c r="D10249" t="s">
        <v>1610</v>
      </c>
      <c r="G10249" t="s">
        <v>1611</v>
      </c>
      <c r="H10249" t="s">
        <v>0</v>
      </c>
      <c r="I10249" t="s">
        <v>13</v>
      </c>
      <c r="K10249">
        <v>230203077059</v>
      </c>
      <c r="M10249">
        <v>230203077059</v>
      </c>
      <c r="R10249">
        <v>137024</v>
      </c>
      <c r="S10249" t="s">
        <v>14</v>
      </c>
      <c r="T10249" t="s">
        <v>40</v>
      </c>
      <c r="U10249" t="s">
        <v>1613</v>
      </c>
      <c r="V10249">
        <v>9951898190</v>
      </c>
      <c r="W10249" t="s">
        <v>1614</v>
      </c>
      <c r="X10249" t="s">
        <v>16</v>
      </c>
      <c r="Y10249" t="s">
        <v>639</v>
      </c>
      <c r="Z10249" s="1">
        <v>44960.559255451386</v>
      </c>
      <c r="AA10249" t="s">
        <v>639</v>
      </c>
      <c r="AB10249" s="1">
        <v>44960.559258067129</v>
      </c>
      <c r="AC10249">
        <v>916</v>
      </c>
      <c r="AD10249" t="s">
        <v>6</v>
      </c>
      <c r="AF10249" t="s">
        <v>13</v>
      </c>
      <c r="AI10249">
        <v>965775312</v>
      </c>
      <c r="AL10249">
        <v>187.16077110239999</v>
      </c>
      <c r="AM10249">
        <v>187.16077110239999</v>
      </c>
      <c r="AN10249">
        <v>0</v>
      </c>
      <c r="AO10249">
        <v>0</v>
      </c>
      <c r="AP10249">
        <v>5</v>
      </c>
      <c r="AR10249">
        <v>0</v>
      </c>
      <c r="AT10249" t="s">
        <v>1615</v>
      </c>
      <c r="AU10249" t="s">
        <v>7</v>
      </c>
    </row>
    <row r="10250" spans="1:49" x14ac:dyDescent="0.25">
      <c r="A10250" t="s">
        <v>16175</v>
      </c>
      <c r="B10250" s="1">
        <v>44960.732020648145</v>
      </c>
      <c r="C10250" t="s">
        <v>1609</v>
      </c>
      <c r="D10250" t="s">
        <v>1610</v>
      </c>
      <c r="G10250" t="s">
        <v>1611</v>
      </c>
      <c r="H10250" t="s">
        <v>0</v>
      </c>
      <c r="I10250" t="s">
        <v>1</v>
      </c>
      <c r="J10250" t="s">
        <v>16176</v>
      </c>
      <c r="M10250" t="s">
        <v>16177</v>
      </c>
      <c r="R10250">
        <v>21882</v>
      </c>
      <c r="S10250" t="s">
        <v>3</v>
      </c>
      <c r="T10250">
        <v>639176296272</v>
      </c>
      <c r="U10250" t="s">
        <v>1654</v>
      </c>
      <c r="W10250" t="s">
        <v>1614</v>
      </c>
      <c r="X10250" t="s">
        <v>4</v>
      </c>
      <c r="Y10250" t="s">
        <v>821</v>
      </c>
      <c r="Z10250" s="1">
        <v>44960.732020648145</v>
      </c>
      <c r="AA10250" t="s">
        <v>821</v>
      </c>
      <c r="AB10250" s="1">
        <v>44960.732023645833</v>
      </c>
      <c r="AC10250">
        <v>906</v>
      </c>
      <c r="AD10250" t="s">
        <v>6</v>
      </c>
      <c r="AF10250" t="s">
        <v>1</v>
      </c>
      <c r="AG10250" t="s">
        <v>16178</v>
      </c>
      <c r="AI10250">
        <v>78510596</v>
      </c>
      <c r="AL10250">
        <v>187.16077110239999</v>
      </c>
      <c r="AM10250">
        <v>187.16077110239999</v>
      </c>
      <c r="AN10250">
        <v>0</v>
      </c>
      <c r="AO10250">
        <v>0</v>
      </c>
      <c r="AP10250">
        <v>5</v>
      </c>
      <c r="AR10250">
        <v>0</v>
      </c>
      <c r="AT10250" t="s">
        <v>1615</v>
      </c>
      <c r="AU10250" t="s">
        <v>7</v>
      </c>
    </row>
    <row r="10251" spans="1:49" x14ac:dyDescent="0.25">
      <c r="A10251" t="s">
        <v>16302</v>
      </c>
      <c r="B10251" s="1">
        <v>44961.343672199073</v>
      </c>
      <c r="C10251" t="s">
        <v>1609</v>
      </c>
      <c r="D10251" t="s">
        <v>1610</v>
      </c>
      <c r="G10251" t="s">
        <v>1611</v>
      </c>
      <c r="H10251" t="s">
        <v>0</v>
      </c>
      <c r="I10251" t="s">
        <v>1</v>
      </c>
      <c r="J10251" t="s">
        <v>16303</v>
      </c>
      <c r="M10251" t="s">
        <v>16304</v>
      </c>
      <c r="R10251">
        <v>136956</v>
      </c>
      <c r="S10251" t="s">
        <v>3</v>
      </c>
      <c r="T10251">
        <v>639674574862</v>
      </c>
      <c r="U10251" t="s">
        <v>1654</v>
      </c>
      <c r="W10251" t="s">
        <v>1614</v>
      </c>
      <c r="X10251" t="s">
        <v>4</v>
      </c>
      <c r="Y10251" t="s">
        <v>398</v>
      </c>
      <c r="Z10251" s="1">
        <v>44961.343672199073</v>
      </c>
      <c r="AA10251" t="s">
        <v>398</v>
      </c>
      <c r="AB10251" s="1">
        <v>44961.343675185184</v>
      </c>
      <c r="AC10251">
        <v>906</v>
      </c>
      <c r="AD10251" t="s">
        <v>6</v>
      </c>
      <c r="AF10251" t="s">
        <v>1</v>
      </c>
      <c r="AG10251" t="s">
        <v>16305</v>
      </c>
      <c r="AI10251">
        <v>77318491</v>
      </c>
      <c r="AL10251">
        <v>187.16077110239999</v>
      </c>
      <c r="AM10251">
        <v>187.16077110239999</v>
      </c>
      <c r="AN10251">
        <v>0</v>
      </c>
      <c r="AO10251">
        <v>0</v>
      </c>
      <c r="AP10251">
        <v>5</v>
      </c>
      <c r="AR10251">
        <v>0</v>
      </c>
      <c r="AT10251" t="s">
        <v>1615</v>
      </c>
      <c r="AU10251" t="s">
        <v>7</v>
      </c>
    </row>
    <row r="10252" spans="1:49" x14ac:dyDescent="0.25">
      <c r="A10252" t="s">
        <v>16672</v>
      </c>
      <c r="B10252" s="1">
        <v>44962.38106806713</v>
      </c>
      <c r="C10252" t="s">
        <v>1609</v>
      </c>
      <c r="D10252" t="s">
        <v>1610</v>
      </c>
      <c r="G10252" t="s">
        <v>1611</v>
      </c>
      <c r="H10252" t="s">
        <v>0</v>
      </c>
      <c r="I10252" t="s">
        <v>13</v>
      </c>
      <c r="K10252">
        <v>230205077831</v>
      </c>
      <c r="M10252">
        <v>230205077831</v>
      </c>
      <c r="R10252">
        <v>137024</v>
      </c>
      <c r="S10252" t="s">
        <v>14</v>
      </c>
      <c r="T10252" t="s">
        <v>84</v>
      </c>
      <c r="U10252" t="s">
        <v>1613</v>
      </c>
      <c r="V10252">
        <v>7980058434</v>
      </c>
      <c r="W10252" t="s">
        <v>1614</v>
      </c>
      <c r="X10252" t="s">
        <v>16</v>
      </c>
      <c r="Y10252" t="s">
        <v>138</v>
      </c>
      <c r="Z10252" s="1">
        <v>44962.38106806713</v>
      </c>
      <c r="AA10252" t="s">
        <v>138</v>
      </c>
      <c r="AB10252" s="1">
        <v>44962.38107127315</v>
      </c>
      <c r="AC10252">
        <v>916</v>
      </c>
      <c r="AD10252" t="s">
        <v>6</v>
      </c>
      <c r="AF10252" t="s">
        <v>13</v>
      </c>
      <c r="AI10252">
        <v>10800127</v>
      </c>
      <c r="AL10252">
        <v>187.16077110239999</v>
      </c>
      <c r="AM10252">
        <v>187.16077110239999</v>
      </c>
      <c r="AN10252">
        <v>0</v>
      </c>
      <c r="AO10252">
        <v>0</v>
      </c>
      <c r="AP10252">
        <v>5</v>
      </c>
      <c r="AR10252">
        <v>0</v>
      </c>
      <c r="AT10252" t="s">
        <v>1615</v>
      </c>
      <c r="AU10252" t="s">
        <v>7</v>
      </c>
    </row>
    <row r="10253" spans="1:49" x14ac:dyDescent="0.25">
      <c r="A10253" t="s">
        <v>16679</v>
      </c>
      <c r="B10253" s="1">
        <v>44962.405371168985</v>
      </c>
      <c r="C10253" t="s">
        <v>1609</v>
      </c>
      <c r="D10253" t="s">
        <v>1610</v>
      </c>
      <c r="G10253" t="s">
        <v>1611</v>
      </c>
      <c r="H10253" t="s">
        <v>0</v>
      </c>
      <c r="I10253" t="s">
        <v>1</v>
      </c>
      <c r="J10253" t="s">
        <v>576</v>
      </c>
      <c r="M10253" t="s">
        <v>16680</v>
      </c>
      <c r="R10253">
        <v>136956</v>
      </c>
      <c r="S10253" t="s">
        <v>3</v>
      </c>
      <c r="T10253">
        <v>639267604436</v>
      </c>
      <c r="U10253" t="s">
        <v>1654</v>
      </c>
      <c r="W10253" t="s">
        <v>1614</v>
      </c>
      <c r="X10253" t="s">
        <v>4</v>
      </c>
      <c r="Y10253" t="s">
        <v>577</v>
      </c>
      <c r="Z10253" s="1">
        <v>44962.405371168985</v>
      </c>
      <c r="AA10253" t="s">
        <v>577</v>
      </c>
      <c r="AB10253" s="1">
        <v>44962.405374074071</v>
      </c>
      <c r="AC10253">
        <v>906</v>
      </c>
      <c r="AD10253" t="s">
        <v>6</v>
      </c>
      <c r="AF10253" t="s">
        <v>1</v>
      </c>
      <c r="AG10253" t="s">
        <v>16681</v>
      </c>
      <c r="AI10253">
        <v>979513190</v>
      </c>
      <c r="AL10253">
        <v>187.16077110239999</v>
      </c>
      <c r="AM10253">
        <v>187.16077110239999</v>
      </c>
      <c r="AN10253">
        <v>0</v>
      </c>
      <c r="AO10253">
        <v>0</v>
      </c>
      <c r="AP10253">
        <v>5</v>
      </c>
      <c r="AR10253">
        <v>0</v>
      </c>
      <c r="AT10253" t="s">
        <v>1615</v>
      </c>
      <c r="AU10253" t="s">
        <v>7</v>
      </c>
    </row>
    <row r="10254" spans="1:49" x14ac:dyDescent="0.25">
      <c r="A10254" t="s">
        <v>16709</v>
      </c>
      <c r="B10254" s="1">
        <v>44962.453194374997</v>
      </c>
      <c r="C10254" t="s">
        <v>1609</v>
      </c>
      <c r="D10254" t="s">
        <v>1610</v>
      </c>
      <c r="G10254" t="s">
        <v>1611</v>
      </c>
      <c r="H10254" t="s">
        <v>0</v>
      </c>
      <c r="I10254" t="s">
        <v>13</v>
      </c>
      <c r="K10254">
        <v>230205077856</v>
      </c>
      <c r="M10254">
        <v>230205077856</v>
      </c>
      <c r="R10254">
        <v>137024</v>
      </c>
      <c r="S10254" t="s">
        <v>14</v>
      </c>
      <c r="T10254" t="s">
        <v>40</v>
      </c>
      <c r="U10254" t="s">
        <v>1613</v>
      </c>
      <c r="V10254">
        <v>9959201662</v>
      </c>
      <c r="W10254" t="s">
        <v>1614</v>
      </c>
      <c r="X10254" t="s">
        <v>16</v>
      </c>
      <c r="Y10254" t="s">
        <v>5609</v>
      </c>
      <c r="Z10254" s="1">
        <v>44962.453194374997</v>
      </c>
      <c r="AA10254" t="s">
        <v>5609</v>
      </c>
      <c r="AB10254" s="1">
        <v>44962.453196493057</v>
      </c>
      <c r="AC10254">
        <v>916</v>
      </c>
      <c r="AD10254" t="s">
        <v>6</v>
      </c>
      <c r="AF10254" t="s">
        <v>13</v>
      </c>
      <c r="AI10254">
        <v>77729928</v>
      </c>
      <c r="AL10254">
        <v>187.16077110239999</v>
      </c>
      <c r="AM10254">
        <v>187.16077110239999</v>
      </c>
      <c r="AN10254">
        <v>0</v>
      </c>
      <c r="AO10254">
        <v>0</v>
      </c>
      <c r="AP10254">
        <v>5</v>
      </c>
      <c r="AR10254">
        <v>0</v>
      </c>
      <c r="AT10254" t="s">
        <v>1615</v>
      </c>
      <c r="AU10254" t="s">
        <v>7</v>
      </c>
    </row>
    <row r="10255" spans="1:49" x14ac:dyDescent="0.25">
      <c r="A10255" t="s">
        <v>16963</v>
      </c>
      <c r="B10255" s="1">
        <v>44963.371617430559</v>
      </c>
      <c r="C10255" t="s">
        <v>1609</v>
      </c>
      <c r="D10255" t="s">
        <v>1610</v>
      </c>
      <c r="G10255" t="s">
        <v>1611</v>
      </c>
      <c r="H10255" t="s">
        <v>0</v>
      </c>
      <c r="I10255" t="s">
        <v>1</v>
      </c>
      <c r="J10255" t="s">
        <v>16964</v>
      </c>
      <c r="M10255" t="s">
        <v>16965</v>
      </c>
      <c r="R10255">
        <v>136956</v>
      </c>
      <c r="S10255" t="s">
        <v>3</v>
      </c>
      <c r="T10255">
        <v>639812297671</v>
      </c>
      <c r="U10255" t="s">
        <v>1654</v>
      </c>
      <c r="W10255" t="s">
        <v>1614</v>
      </c>
      <c r="X10255" t="s">
        <v>4</v>
      </c>
      <c r="Y10255" t="s">
        <v>25</v>
      </c>
      <c r="Z10255" s="1">
        <v>44963.371617430559</v>
      </c>
      <c r="AA10255" t="s">
        <v>25</v>
      </c>
      <c r="AB10255" s="1">
        <v>44963.371619328704</v>
      </c>
      <c r="AC10255">
        <v>906</v>
      </c>
      <c r="AD10255" t="s">
        <v>6</v>
      </c>
      <c r="AF10255" t="s">
        <v>1</v>
      </c>
      <c r="AG10255" t="s">
        <v>16966</v>
      </c>
      <c r="AI10255">
        <v>975480575</v>
      </c>
      <c r="AL10255">
        <v>187.16077110239999</v>
      </c>
      <c r="AM10255">
        <v>187.16077110239999</v>
      </c>
      <c r="AN10255">
        <v>0</v>
      </c>
      <c r="AO10255">
        <v>0</v>
      </c>
      <c r="AP10255">
        <v>5</v>
      </c>
      <c r="AR10255">
        <v>0</v>
      </c>
      <c r="AT10255" t="s">
        <v>1615</v>
      </c>
      <c r="AU10255" t="s">
        <v>7</v>
      </c>
      <c r="AV10255">
        <v>2313230370008</v>
      </c>
      <c r="AW10255">
        <v>2313</v>
      </c>
    </row>
    <row r="10256" spans="1:49" x14ac:dyDescent="0.25">
      <c r="A10256" t="s">
        <v>17340</v>
      </c>
      <c r="B10256" s="1">
        <v>44964.301365856481</v>
      </c>
      <c r="C10256" t="s">
        <v>1609</v>
      </c>
      <c r="D10256" t="s">
        <v>1610</v>
      </c>
      <c r="G10256" t="s">
        <v>1611</v>
      </c>
      <c r="H10256" t="s">
        <v>0</v>
      </c>
      <c r="I10256" t="s">
        <v>1</v>
      </c>
      <c r="J10256" t="s">
        <v>1199</v>
      </c>
      <c r="M10256" t="s">
        <v>17341</v>
      </c>
      <c r="P10256" t="s">
        <v>448</v>
      </c>
      <c r="R10256">
        <v>29</v>
      </c>
      <c r="S10256" t="s">
        <v>3</v>
      </c>
      <c r="T10256">
        <v>639982565643</v>
      </c>
      <c r="U10256" t="s">
        <v>1654</v>
      </c>
      <c r="W10256" t="s">
        <v>1614</v>
      </c>
      <c r="X10256" t="s">
        <v>4</v>
      </c>
      <c r="Y10256" t="s">
        <v>1200</v>
      </c>
      <c r="Z10256" s="1">
        <v>44964.301365856481</v>
      </c>
      <c r="AA10256" t="s">
        <v>1200</v>
      </c>
      <c r="AB10256" s="1">
        <v>44964.301368726854</v>
      </c>
      <c r="AC10256">
        <v>156</v>
      </c>
      <c r="AD10256" t="s">
        <v>6</v>
      </c>
      <c r="AF10256" t="s">
        <v>1</v>
      </c>
      <c r="AG10256" t="s">
        <v>17342</v>
      </c>
      <c r="AI10256">
        <v>61895508</v>
      </c>
      <c r="AL10256">
        <v>187.16077110239999</v>
      </c>
      <c r="AM10256">
        <v>187.16077110239999</v>
      </c>
      <c r="AN10256">
        <v>0</v>
      </c>
      <c r="AO10256">
        <v>0</v>
      </c>
      <c r="AP10256">
        <v>0</v>
      </c>
      <c r="AR10256">
        <v>0</v>
      </c>
      <c r="AT10256" t="s">
        <v>1615</v>
      </c>
      <c r="AU10256" t="s">
        <v>7</v>
      </c>
    </row>
    <row r="10257" spans="1:49" x14ac:dyDescent="0.25">
      <c r="A10257" t="s">
        <v>17365</v>
      </c>
      <c r="B10257" s="1">
        <v>44964.315380127315</v>
      </c>
      <c r="C10257" t="s">
        <v>1609</v>
      </c>
      <c r="D10257" t="s">
        <v>1610</v>
      </c>
      <c r="G10257" t="s">
        <v>1611</v>
      </c>
      <c r="H10257" t="s">
        <v>0</v>
      </c>
      <c r="I10257" t="s">
        <v>13</v>
      </c>
      <c r="K10257">
        <v>230207078919</v>
      </c>
      <c r="M10257">
        <v>230207078919</v>
      </c>
      <c r="P10257" t="s">
        <v>448</v>
      </c>
      <c r="R10257">
        <v>28</v>
      </c>
      <c r="S10257" t="s">
        <v>14</v>
      </c>
      <c r="T10257" t="s">
        <v>84</v>
      </c>
      <c r="U10257" t="s">
        <v>1613</v>
      </c>
      <c r="V10257">
        <v>12710056808</v>
      </c>
      <c r="W10257" t="s">
        <v>1614</v>
      </c>
      <c r="X10257" t="s">
        <v>16</v>
      </c>
      <c r="Y10257" t="s">
        <v>25</v>
      </c>
      <c r="Z10257" s="1">
        <v>44964.315380127315</v>
      </c>
      <c r="AA10257" t="s">
        <v>25</v>
      </c>
      <c r="AB10257" s="1">
        <v>44964.315382037035</v>
      </c>
      <c r="AC10257">
        <v>156</v>
      </c>
      <c r="AD10257" t="s">
        <v>6</v>
      </c>
      <c r="AF10257" t="s">
        <v>13</v>
      </c>
      <c r="AI10257">
        <v>99333495</v>
      </c>
      <c r="AL10257">
        <v>187.16077110239999</v>
      </c>
      <c r="AM10257">
        <v>187.16077110239999</v>
      </c>
      <c r="AN10257">
        <v>0</v>
      </c>
      <c r="AO10257">
        <v>0</v>
      </c>
      <c r="AP10257">
        <v>0</v>
      </c>
      <c r="AR10257">
        <v>0</v>
      </c>
      <c r="AT10257" t="s">
        <v>1615</v>
      </c>
      <c r="AU10257" t="s">
        <v>7</v>
      </c>
      <c r="AV10257">
        <v>2313230380016</v>
      </c>
      <c r="AW10257">
        <v>2313</v>
      </c>
    </row>
    <row r="10258" spans="1:49" x14ac:dyDescent="0.25">
      <c r="A10258" t="s">
        <v>17372</v>
      </c>
      <c r="B10258" s="1">
        <v>44964.318903321757</v>
      </c>
      <c r="C10258" t="s">
        <v>1609</v>
      </c>
      <c r="D10258" t="s">
        <v>1610</v>
      </c>
      <c r="G10258" t="s">
        <v>1611</v>
      </c>
      <c r="H10258" t="s">
        <v>0</v>
      </c>
      <c r="I10258" t="s">
        <v>1</v>
      </c>
      <c r="J10258" t="s">
        <v>17373</v>
      </c>
      <c r="M10258" t="s">
        <v>17374</v>
      </c>
      <c r="P10258" t="s">
        <v>448</v>
      </c>
      <c r="R10258">
        <v>29</v>
      </c>
      <c r="S10258" t="s">
        <v>3</v>
      </c>
      <c r="T10258">
        <v>639503605147</v>
      </c>
      <c r="U10258" t="s">
        <v>1654</v>
      </c>
      <c r="W10258" t="s">
        <v>1614</v>
      </c>
      <c r="X10258" t="s">
        <v>4</v>
      </c>
      <c r="Y10258" t="s">
        <v>322</v>
      </c>
      <c r="Z10258" s="1">
        <v>44964.318903321757</v>
      </c>
      <c r="AA10258" t="s">
        <v>322</v>
      </c>
      <c r="AB10258" s="1">
        <v>44964.318905856482</v>
      </c>
      <c r="AC10258">
        <v>156</v>
      </c>
      <c r="AD10258" t="s">
        <v>6</v>
      </c>
      <c r="AF10258" t="s">
        <v>1</v>
      </c>
      <c r="AG10258" t="s">
        <v>17375</v>
      </c>
      <c r="AI10258">
        <v>92575465</v>
      </c>
      <c r="AL10258">
        <v>187.16077110239999</v>
      </c>
      <c r="AM10258">
        <v>187.16077110239999</v>
      </c>
      <c r="AN10258">
        <v>0</v>
      </c>
      <c r="AO10258">
        <v>0</v>
      </c>
      <c r="AP10258">
        <v>0</v>
      </c>
      <c r="AR10258">
        <v>0</v>
      </c>
      <c r="AT10258" t="s">
        <v>1615</v>
      </c>
      <c r="AU10258" t="s">
        <v>7</v>
      </c>
    </row>
    <row r="10259" spans="1:49" x14ac:dyDescent="0.25">
      <c r="A10259" t="s">
        <v>17378</v>
      </c>
      <c r="B10259" s="1">
        <v>44964.32114724537</v>
      </c>
      <c r="C10259" t="s">
        <v>1609</v>
      </c>
      <c r="D10259" t="s">
        <v>1610</v>
      </c>
      <c r="G10259" t="s">
        <v>1611</v>
      </c>
      <c r="H10259" t="s">
        <v>0</v>
      </c>
      <c r="I10259" t="s">
        <v>1</v>
      </c>
      <c r="J10259" t="s">
        <v>17379</v>
      </c>
      <c r="M10259" t="s">
        <v>17380</v>
      </c>
      <c r="P10259" t="s">
        <v>448</v>
      </c>
      <c r="R10259">
        <v>29</v>
      </c>
      <c r="S10259" t="s">
        <v>3</v>
      </c>
      <c r="T10259">
        <v>639451475115</v>
      </c>
      <c r="U10259" t="s">
        <v>1654</v>
      </c>
      <c r="W10259" t="s">
        <v>1614</v>
      </c>
      <c r="X10259" t="s">
        <v>4</v>
      </c>
      <c r="Y10259" t="s">
        <v>110</v>
      </c>
      <c r="Z10259" s="1">
        <v>44964.32114724537</v>
      </c>
      <c r="AA10259" t="s">
        <v>110</v>
      </c>
      <c r="AB10259" s="1">
        <v>44964.321149884257</v>
      </c>
      <c r="AC10259">
        <v>156</v>
      </c>
      <c r="AD10259" t="s">
        <v>6</v>
      </c>
      <c r="AF10259" t="s">
        <v>1</v>
      </c>
      <c r="AG10259" t="s">
        <v>17381</v>
      </c>
      <c r="AI10259">
        <v>98699375</v>
      </c>
      <c r="AL10259">
        <v>187.16077110239999</v>
      </c>
      <c r="AM10259">
        <v>187.16077110239999</v>
      </c>
      <c r="AN10259">
        <v>0</v>
      </c>
      <c r="AO10259">
        <v>0</v>
      </c>
      <c r="AP10259">
        <v>0</v>
      </c>
      <c r="AR10259">
        <v>0</v>
      </c>
      <c r="AT10259" t="s">
        <v>1615</v>
      </c>
      <c r="AU10259" t="s">
        <v>7</v>
      </c>
    </row>
    <row r="10260" spans="1:49" x14ac:dyDescent="0.25">
      <c r="A10260" t="s">
        <v>17472</v>
      </c>
      <c r="B10260" s="1">
        <v>44964.386086990744</v>
      </c>
      <c r="C10260" t="s">
        <v>1609</v>
      </c>
      <c r="D10260" t="s">
        <v>1610</v>
      </c>
      <c r="G10260" t="s">
        <v>1611</v>
      </c>
      <c r="H10260" t="s">
        <v>0</v>
      </c>
      <c r="I10260" t="s">
        <v>1</v>
      </c>
      <c r="J10260" t="s">
        <v>529</v>
      </c>
      <c r="M10260" t="s">
        <v>17473</v>
      </c>
      <c r="P10260" t="s">
        <v>448</v>
      </c>
      <c r="R10260">
        <v>29</v>
      </c>
      <c r="S10260" t="s">
        <v>3</v>
      </c>
      <c r="T10260">
        <v>639266735167</v>
      </c>
      <c r="U10260" t="s">
        <v>1654</v>
      </c>
      <c r="W10260" t="s">
        <v>1614</v>
      </c>
      <c r="X10260" t="s">
        <v>4</v>
      </c>
      <c r="Y10260" t="s">
        <v>530</v>
      </c>
      <c r="Z10260" s="1">
        <v>44964.386086990744</v>
      </c>
      <c r="AA10260" t="s">
        <v>530</v>
      </c>
      <c r="AB10260" s="1">
        <v>44964.386089560183</v>
      </c>
      <c r="AC10260">
        <v>156</v>
      </c>
      <c r="AD10260" t="s">
        <v>6</v>
      </c>
      <c r="AF10260" t="s">
        <v>1</v>
      </c>
      <c r="AG10260" t="s">
        <v>17474</v>
      </c>
      <c r="AI10260">
        <v>16649361</v>
      </c>
      <c r="AL10260">
        <v>187.16077110239999</v>
      </c>
      <c r="AM10260">
        <v>187.16077110239999</v>
      </c>
      <c r="AN10260">
        <v>0</v>
      </c>
      <c r="AO10260">
        <v>0</v>
      </c>
      <c r="AP10260">
        <v>0</v>
      </c>
      <c r="AR10260">
        <v>0</v>
      </c>
      <c r="AT10260" t="s">
        <v>1615</v>
      </c>
      <c r="AU10260" t="s">
        <v>7</v>
      </c>
    </row>
    <row r="10261" spans="1:49" x14ac:dyDescent="0.25">
      <c r="A10261" t="s">
        <v>17817</v>
      </c>
      <c r="B10261" s="1">
        <v>44964.532374224538</v>
      </c>
      <c r="C10261" t="s">
        <v>1609</v>
      </c>
      <c r="D10261" t="s">
        <v>1610</v>
      </c>
      <c r="G10261" t="s">
        <v>1611</v>
      </c>
      <c r="H10261" t="s">
        <v>0</v>
      </c>
      <c r="I10261" t="s">
        <v>1</v>
      </c>
      <c r="J10261" t="s">
        <v>17818</v>
      </c>
      <c r="M10261" t="s">
        <v>17819</v>
      </c>
      <c r="P10261" t="s">
        <v>448</v>
      </c>
      <c r="R10261">
        <v>29</v>
      </c>
      <c r="S10261" t="s">
        <v>3</v>
      </c>
      <c r="T10261">
        <v>639612979230</v>
      </c>
      <c r="U10261" t="s">
        <v>1654</v>
      </c>
      <c r="W10261" t="s">
        <v>1614</v>
      </c>
      <c r="X10261" t="s">
        <v>4</v>
      </c>
      <c r="Y10261" t="s">
        <v>3357</v>
      </c>
      <c r="Z10261" s="1">
        <v>44964.532374224538</v>
      </c>
      <c r="AA10261" t="s">
        <v>3357</v>
      </c>
      <c r="AB10261" s="1">
        <v>44964.532376435185</v>
      </c>
      <c r="AC10261">
        <v>156</v>
      </c>
      <c r="AD10261" t="s">
        <v>6</v>
      </c>
      <c r="AF10261" t="s">
        <v>1</v>
      </c>
      <c r="AG10261" t="s">
        <v>17820</v>
      </c>
      <c r="AI10261">
        <v>81961629</v>
      </c>
      <c r="AL10261">
        <v>186.82944876069999</v>
      </c>
      <c r="AM10261">
        <v>186.82944876069999</v>
      </c>
      <c r="AN10261">
        <v>0</v>
      </c>
      <c r="AO10261">
        <v>0</v>
      </c>
      <c r="AP10261">
        <v>0</v>
      </c>
      <c r="AR10261">
        <v>0</v>
      </c>
      <c r="AT10261" t="s">
        <v>1615</v>
      </c>
      <c r="AU10261" t="s">
        <v>7</v>
      </c>
    </row>
    <row r="10262" spans="1:49" x14ac:dyDescent="0.25">
      <c r="A10262" t="s">
        <v>2734</v>
      </c>
      <c r="B10262" s="1">
        <v>44929.59096681713</v>
      </c>
      <c r="C10262" t="s">
        <v>1609</v>
      </c>
      <c r="D10262" t="s">
        <v>1610</v>
      </c>
      <c r="G10262" t="s">
        <v>1611</v>
      </c>
      <c r="H10262" t="s">
        <v>0</v>
      </c>
      <c r="I10262" t="s">
        <v>13</v>
      </c>
      <c r="K10262">
        <v>230103031305</v>
      </c>
      <c r="M10262">
        <v>230103031305</v>
      </c>
      <c r="P10262" t="s">
        <v>448</v>
      </c>
      <c r="R10262">
        <v>28</v>
      </c>
      <c r="S10262" t="s">
        <v>14</v>
      </c>
      <c r="T10262" t="s">
        <v>40</v>
      </c>
      <c r="U10262" t="s">
        <v>1613</v>
      </c>
      <c r="V10262">
        <v>9951898190</v>
      </c>
      <c r="W10262" t="s">
        <v>1614</v>
      </c>
      <c r="X10262" t="s">
        <v>16</v>
      </c>
      <c r="Y10262" t="s">
        <v>639</v>
      </c>
      <c r="Z10262" s="1">
        <v>44929.59096681713</v>
      </c>
      <c r="AA10262" t="s">
        <v>639</v>
      </c>
      <c r="AB10262" s="1">
        <v>44929.590969282406</v>
      </c>
      <c r="AC10262">
        <v>156</v>
      </c>
      <c r="AD10262" t="s">
        <v>6</v>
      </c>
      <c r="AF10262" t="s">
        <v>13</v>
      </c>
      <c r="AI10262">
        <v>965775312</v>
      </c>
      <c r="AL10262">
        <v>186.7633726201</v>
      </c>
      <c r="AM10262">
        <v>186.7633726201</v>
      </c>
      <c r="AN10262">
        <v>0</v>
      </c>
      <c r="AO10262">
        <v>0</v>
      </c>
      <c r="AP10262">
        <v>0</v>
      </c>
      <c r="AR10262">
        <v>0</v>
      </c>
      <c r="AT10262" t="s">
        <v>1615</v>
      </c>
      <c r="AU10262" t="s">
        <v>7</v>
      </c>
    </row>
    <row r="10263" spans="1:49" x14ac:dyDescent="0.25">
      <c r="A10263" t="s">
        <v>15787</v>
      </c>
      <c r="B10263" s="1">
        <v>44959.575756192127</v>
      </c>
      <c r="C10263" t="s">
        <v>1609</v>
      </c>
      <c r="D10263" t="s">
        <v>1610</v>
      </c>
      <c r="G10263" t="s">
        <v>1611</v>
      </c>
      <c r="H10263" t="s">
        <v>0</v>
      </c>
      <c r="I10263" t="s">
        <v>1</v>
      </c>
      <c r="J10263" t="s">
        <v>15788</v>
      </c>
      <c r="M10263" t="s">
        <v>15789</v>
      </c>
      <c r="R10263">
        <v>134183</v>
      </c>
      <c r="S10263" t="s">
        <v>3</v>
      </c>
      <c r="T10263">
        <v>639464074807</v>
      </c>
      <c r="U10263" t="s">
        <v>1654</v>
      </c>
      <c r="W10263" t="s">
        <v>1614</v>
      </c>
      <c r="X10263" t="s">
        <v>4</v>
      </c>
      <c r="Y10263" t="s">
        <v>25</v>
      </c>
      <c r="Z10263" s="1">
        <v>44959.575756192127</v>
      </c>
      <c r="AA10263" t="s">
        <v>25</v>
      </c>
      <c r="AB10263" s="1">
        <v>44959.575757951388</v>
      </c>
      <c r="AC10263">
        <v>906</v>
      </c>
      <c r="AD10263" t="s">
        <v>6</v>
      </c>
      <c r="AF10263" t="s">
        <v>1</v>
      </c>
      <c r="AG10263" t="s">
        <v>15790</v>
      </c>
      <c r="AI10263">
        <v>883921110</v>
      </c>
      <c r="AL10263">
        <v>186.39328984159999</v>
      </c>
      <c r="AM10263">
        <v>186.39328984159999</v>
      </c>
      <c r="AN10263">
        <v>0</v>
      </c>
      <c r="AO10263">
        <v>0</v>
      </c>
      <c r="AP10263">
        <v>5</v>
      </c>
      <c r="AR10263">
        <v>0</v>
      </c>
      <c r="AT10263" t="s">
        <v>1615</v>
      </c>
      <c r="AU10263" t="s">
        <v>7</v>
      </c>
      <c r="AV10263">
        <v>2313230330022</v>
      </c>
      <c r="AW10263">
        <v>2313</v>
      </c>
    </row>
    <row r="10264" spans="1:49" x14ac:dyDescent="0.25">
      <c r="A10264" t="s">
        <v>15939</v>
      </c>
      <c r="B10264" s="1">
        <v>44960.274358865739</v>
      </c>
      <c r="C10264" t="s">
        <v>1609</v>
      </c>
      <c r="D10264" t="s">
        <v>1610</v>
      </c>
      <c r="G10264" t="s">
        <v>1611</v>
      </c>
      <c r="H10264" t="s">
        <v>0</v>
      </c>
      <c r="I10264" t="s">
        <v>1</v>
      </c>
      <c r="J10264" t="s">
        <v>15940</v>
      </c>
      <c r="M10264" t="s">
        <v>15941</v>
      </c>
      <c r="R10264">
        <v>136956</v>
      </c>
      <c r="S10264" t="s">
        <v>3</v>
      </c>
      <c r="T10264">
        <v>639155620168</v>
      </c>
      <c r="U10264" t="s">
        <v>1654</v>
      </c>
      <c r="W10264" t="s">
        <v>1614</v>
      </c>
      <c r="X10264" t="s">
        <v>4</v>
      </c>
      <c r="Y10264" t="s">
        <v>11</v>
      </c>
      <c r="Z10264" s="1">
        <v>44960.274358865739</v>
      </c>
      <c r="AA10264" t="s">
        <v>11</v>
      </c>
      <c r="AB10264" s="1">
        <v>44960.274363842589</v>
      </c>
      <c r="AC10264">
        <v>906</v>
      </c>
      <c r="AD10264" t="s">
        <v>6</v>
      </c>
      <c r="AF10264" t="s">
        <v>1</v>
      </c>
      <c r="AG10264" t="s">
        <v>15942</v>
      </c>
      <c r="AI10264">
        <v>95241655</v>
      </c>
      <c r="AL10264">
        <v>186.39328984159999</v>
      </c>
      <c r="AM10264">
        <v>186.39328984159999</v>
      </c>
      <c r="AN10264">
        <v>0</v>
      </c>
      <c r="AO10264">
        <v>0</v>
      </c>
      <c r="AP10264">
        <v>5</v>
      </c>
      <c r="AR10264">
        <v>0</v>
      </c>
      <c r="AT10264" t="s">
        <v>1615</v>
      </c>
      <c r="AU10264" t="s">
        <v>7</v>
      </c>
    </row>
    <row r="10265" spans="1:49" x14ac:dyDescent="0.25">
      <c r="A10265" t="s">
        <v>18173</v>
      </c>
      <c r="B10265" s="1">
        <v>44964.937820706022</v>
      </c>
      <c r="C10265" t="s">
        <v>1609</v>
      </c>
      <c r="D10265" t="s">
        <v>1610</v>
      </c>
      <c r="G10265" t="s">
        <v>1611</v>
      </c>
      <c r="H10265" t="s">
        <v>0</v>
      </c>
      <c r="I10265" t="s">
        <v>13</v>
      </c>
      <c r="K10265" t="s">
        <v>18174</v>
      </c>
      <c r="M10265">
        <v>230207079948</v>
      </c>
      <c r="P10265" t="s">
        <v>448</v>
      </c>
      <c r="R10265">
        <v>28</v>
      </c>
      <c r="S10265" t="s">
        <v>14</v>
      </c>
      <c r="T10265" t="s">
        <v>38</v>
      </c>
      <c r="U10265" t="s">
        <v>1613</v>
      </c>
      <c r="V10265">
        <v>9270047553</v>
      </c>
      <c r="W10265" t="s">
        <v>1614</v>
      </c>
      <c r="X10265" t="s">
        <v>16</v>
      </c>
      <c r="Y10265" t="s">
        <v>77</v>
      </c>
      <c r="Z10265" s="1">
        <v>44964.937820706022</v>
      </c>
      <c r="AA10265" t="s">
        <v>77</v>
      </c>
      <c r="AB10265" s="1">
        <v>44964.937824247689</v>
      </c>
      <c r="AC10265">
        <v>156</v>
      </c>
      <c r="AD10265" t="s">
        <v>6</v>
      </c>
      <c r="AF10265" t="s">
        <v>13</v>
      </c>
      <c r="AI10265">
        <v>86419845</v>
      </c>
      <c r="AL10265">
        <v>186.37</v>
      </c>
      <c r="AM10265">
        <v>186.37</v>
      </c>
      <c r="AN10265">
        <v>0</v>
      </c>
      <c r="AO10265">
        <v>0</v>
      </c>
      <c r="AP10265">
        <v>0</v>
      </c>
      <c r="AR10265">
        <v>0</v>
      </c>
      <c r="AT10265" t="s">
        <v>1615</v>
      </c>
      <c r="AU10265" t="s">
        <v>39</v>
      </c>
    </row>
    <row r="10266" spans="1:49" x14ac:dyDescent="0.25">
      <c r="A10266" t="s">
        <v>13511</v>
      </c>
      <c r="B10266" s="1">
        <v>44954.278740312497</v>
      </c>
      <c r="C10266" t="s">
        <v>1609</v>
      </c>
      <c r="D10266" t="s">
        <v>1610</v>
      </c>
      <c r="G10266" t="s">
        <v>1611</v>
      </c>
      <c r="H10266" t="s">
        <v>0</v>
      </c>
      <c r="I10266" t="s">
        <v>13</v>
      </c>
      <c r="K10266" t="s">
        <v>13512</v>
      </c>
      <c r="M10266">
        <v>230128059132</v>
      </c>
      <c r="R10266">
        <v>50736</v>
      </c>
      <c r="S10266" t="s">
        <v>14</v>
      </c>
      <c r="T10266" t="s">
        <v>66</v>
      </c>
      <c r="U10266" t="s">
        <v>1613</v>
      </c>
      <c r="V10266">
        <v>6141154793</v>
      </c>
      <c r="W10266" t="s">
        <v>1614</v>
      </c>
      <c r="X10266" t="s">
        <v>16</v>
      </c>
      <c r="Y10266" t="s">
        <v>360</v>
      </c>
      <c r="Z10266" s="1">
        <v>44954.278740312497</v>
      </c>
      <c r="AA10266" t="s">
        <v>360</v>
      </c>
      <c r="AB10266" s="1">
        <v>44954.278744456016</v>
      </c>
      <c r="AC10266">
        <v>1072</v>
      </c>
      <c r="AD10266" t="s">
        <v>6</v>
      </c>
      <c r="AF10266" t="s">
        <v>13</v>
      </c>
      <c r="AI10266">
        <v>965487716</v>
      </c>
      <c r="AL10266">
        <v>186.01</v>
      </c>
      <c r="AM10266">
        <v>186.01</v>
      </c>
      <c r="AN10266">
        <v>2</v>
      </c>
      <c r="AO10266">
        <v>0</v>
      </c>
      <c r="AP10266">
        <v>3</v>
      </c>
      <c r="AR10266">
        <v>0</v>
      </c>
      <c r="AT10266" t="s">
        <v>1615</v>
      </c>
      <c r="AU10266" t="s">
        <v>39</v>
      </c>
    </row>
    <row r="10267" spans="1:49" x14ac:dyDescent="0.25">
      <c r="A10267" t="s">
        <v>15303</v>
      </c>
      <c r="B10267" s="1">
        <v>44958.4240784375</v>
      </c>
      <c r="C10267" t="s">
        <v>1609</v>
      </c>
      <c r="D10267" t="s">
        <v>1610</v>
      </c>
      <c r="G10267" t="s">
        <v>1611</v>
      </c>
      <c r="H10267" t="s">
        <v>0</v>
      </c>
      <c r="I10267" t="s">
        <v>1</v>
      </c>
      <c r="J10267" t="s">
        <v>15304</v>
      </c>
      <c r="R10267">
        <v>136957</v>
      </c>
      <c r="S10267" t="s">
        <v>3</v>
      </c>
      <c r="T10267">
        <v>639282212916</v>
      </c>
      <c r="U10267" t="s">
        <v>1654</v>
      </c>
      <c r="W10267" t="s">
        <v>1614</v>
      </c>
      <c r="X10267" t="s">
        <v>4</v>
      </c>
      <c r="Y10267" t="s">
        <v>25</v>
      </c>
      <c r="Z10267" s="1">
        <v>44958.4240784375</v>
      </c>
      <c r="AA10267" t="s">
        <v>25</v>
      </c>
      <c r="AB10267" s="1">
        <v>44958.424080034725</v>
      </c>
      <c r="AC10267">
        <v>1016</v>
      </c>
      <c r="AD10267" t="s">
        <v>6</v>
      </c>
      <c r="AF10267" t="s">
        <v>1</v>
      </c>
      <c r="AG10267" t="s">
        <v>15305</v>
      </c>
      <c r="AI10267">
        <v>95295975</v>
      </c>
      <c r="AL10267">
        <v>185.8390633711</v>
      </c>
      <c r="AM10267">
        <v>185.8390633711</v>
      </c>
      <c r="AN10267">
        <v>0</v>
      </c>
      <c r="AO10267">
        <v>0</v>
      </c>
      <c r="AP10267">
        <v>5</v>
      </c>
      <c r="AR10267">
        <v>0</v>
      </c>
      <c r="AT10267" t="s">
        <v>1615</v>
      </c>
      <c r="AU10267" t="s">
        <v>20</v>
      </c>
      <c r="AV10267">
        <v>9992313230320000</v>
      </c>
      <c r="AW10267">
        <v>2313</v>
      </c>
    </row>
    <row r="10268" spans="1:49" x14ac:dyDescent="0.25">
      <c r="A10268" t="s">
        <v>17189</v>
      </c>
      <c r="B10268" s="1">
        <v>44963.743979618055</v>
      </c>
      <c r="C10268" t="s">
        <v>1609</v>
      </c>
      <c r="D10268" t="s">
        <v>1610</v>
      </c>
      <c r="G10268" t="s">
        <v>1611</v>
      </c>
      <c r="H10268" t="s">
        <v>0</v>
      </c>
      <c r="I10268" t="s">
        <v>1</v>
      </c>
      <c r="J10268" t="s">
        <v>17190</v>
      </c>
      <c r="R10268">
        <v>34800</v>
      </c>
      <c r="S10268" t="s">
        <v>3</v>
      </c>
      <c r="T10268">
        <v>639194322201</v>
      </c>
      <c r="U10268" t="s">
        <v>1654</v>
      </c>
      <c r="W10268" t="s">
        <v>1614</v>
      </c>
      <c r="X10268" t="s">
        <v>4</v>
      </c>
      <c r="Y10268" t="s">
        <v>322</v>
      </c>
      <c r="Z10268" s="1">
        <v>44963.743979618055</v>
      </c>
      <c r="AA10268" t="s">
        <v>322</v>
      </c>
      <c r="AB10268" s="1">
        <v>44963.743982025466</v>
      </c>
      <c r="AC10268">
        <v>1016</v>
      </c>
      <c r="AD10268" t="s">
        <v>6</v>
      </c>
      <c r="AF10268" t="s">
        <v>1</v>
      </c>
      <c r="AG10268" t="s">
        <v>17191</v>
      </c>
      <c r="AI10268">
        <v>92575465</v>
      </c>
      <c r="AL10268">
        <v>185.8390633711</v>
      </c>
      <c r="AM10268">
        <v>185.8390633711</v>
      </c>
      <c r="AN10268">
        <v>0</v>
      </c>
      <c r="AO10268">
        <v>0</v>
      </c>
      <c r="AP10268">
        <v>5</v>
      </c>
      <c r="AR10268">
        <v>0</v>
      </c>
      <c r="AT10268" t="s">
        <v>1615</v>
      </c>
      <c r="AU10268" t="s">
        <v>20</v>
      </c>
    </row>
    <row r="10269" spans="1:49" x14ac:dyDescent="0.25">
      <c r="A10269" t="s">
        <v>18343</v>
      </c>
      <c r="B10269" s="1">
        <v>44965.596873159724</v>
      </c>
      <c r="C10269" t="s">
        <v>1609</v>
      </c>
      <c r="D10269" t="s">
        <v>1610</v>
      </c>
      <c r="G10269" t="s">
        <v>1611</v>
      </c>
      <c r="H10269" t="s">
        <v>0</v>
      </c>
      <c r="I10269" t="s">
        <v>1</v>
      </c>
      <c r="J10269" t="s">
        <v>18344</v>
      </c>
      <c r="R10269">
        <v>34800</v>
      </c>
      <c r="S10269" t="s">
        <v>3</v>
      </c>
      <c r="T10269">
        <v>639206559523</v>
      </c>
      <c r="U10269" t="s">
        <v>1654</v>
      </c>
      <c r="W10269" t="s">
        <v>1614</v>
      </c>
      <c r="X10269" t="s">
        <v>4</v>
      </c>
      <c r="Y10269" t="s">
        <v>18345</v>
      </c>
      <c r="Z10269" s="1">
        <v>44965.596873159724</v>
      </c>
      <c r="AA10269" t="s">
        <v>18345</v>
      </c>
      <c r="AB10269" s="1">
        <v>44965.596875451389</v>
      </c>
      <c r="AC10269">
        <v>1016</v>
      </c>
      <c r="AD10269" t="s">
        <v>6</v>
      </c>
      <c r="AF10269" t="s">
        <v>1</v>
      </c>
      <c r="AG10269" t="s">
        <v>18346</v>
      </c>
      <c r="AI10269">
        <v>964537888</v>
      </c>
      <c r="AL10269">
        <v>185.8390633711</v>
      </c>
      <c r="AM10269">
        <v>185.8390633711</v>
      </c>
      <c r="AN10269">
        <v>0</v>
      </c>
      <c r="AO10269">
        <v>0</v>
      </c>
      <c r="AP10269">
        <v>5</v>
      </c>
      <c r="AR10269">
        <v>0</v>
      </c>
      <c r="AT10269" t="s">
        <v>1615</v>
      </c>
      <c r="AU10269" t="s">
        <v>20</v>
      </c>
    </row>
    <row r="10270" spans="1:49" x14ac:dyDescent="0.25">
      <c r="A10270" t="s">
        <v>13574</v>
      </c>
      <c r="B10270" s="1">
        <v>44954.492356886571</v>
      </c>
      <c r="C10270" t="s">
        <v>1609</v>
      </c>
      <c r="D10270" t="s">
        <v>1610</v>
      </c>
      <c r="G10270" t="s">
        <v>1611</v>
      </c>
      <c r="H10270" t="s">
        <v>0</v>
      </c>
      <c r="I10270" t="s">
        <v>13</v>
      </c>
      <c r="K10270">
        <v>230128059214</v>
      </c>
      <c r="M10270">
        <v>230128059214</v>
      </c>
      <c r="R10270">
        <v>137047</v>
      </c>
      <c r="S10270" t="s">
        <v>14</v>
      </c>
      <c r="T10270" t="s">
        <v>15</v>
      </c>
      <c r="U10270" t="s">
        <v>1613</v>
      </c>
      <c r="V10270">
        <v>9487657950</v>
      </c>
      <c r="W10270" t="s">
        <v>1614</v>
      </c>
      <c r="X10270" t="s">
        <v>16</v>
      </c>
      <c r="Y10270" t="s">
        <v>1247</v>
      </c>
      <c r="Z10270" s="1">
        <v>44954.492356886571</v>
      </c>
      <c r="AA10270" t="s">
        <v>1247</v>
      </c>
      <c r="AB10270" s="1">
        <v>44954.492359699077</v>
      </c>
      <c r="AC10270">
        <v>1298</v>
      </c>
      <c r="AD10270" t="s">
        <v>6</v>
      </c>
      <c r="AF10270" t="s">
        <v>13</v>
      </c>
      <c r="AI10270">
        <v>16730427</v>
      </c>
      <c r="AL10270">
        <v>185.76</v>
      </c>
      <c r="AM10270">
        <v>185.76</v>
      </c>
      <c r="AN10270">
        <v>0</v>
      </c>
      <c r="AO10270">
        <v>0</v>
      </c>
      <c r="AP10270">
        <v>5</v>
      </c>
      <c r="AR10270">
        <v>0</v>
      </c>
      <c r="AT10270" t="s">
        <v>1615</v>
      </c>
      <c r="AU10270" t="s">
        <v>18</v>
      </c>
    </row>
    <row r="10271" spans="1:49" x14ac:dyDescent="0.25">
      <c r="A10271" t="s">
        <v>12173</v>
      </c>
      <c r="B10271" s="1">
        <v>44950.292932013886</v>
      </c>
      <c r="C10271" t="s">
        <v>1609</v>
      </c>
      <c r="D10271" t="s">
        <v>1610</v>
      </c>
      <c r="G10271" t="s">
        <v>1611</v>
      </c>
      <c r="H10271" t="s">
        <v>0</v>
      </c>
      <c r="I10271" t="s">
        <v>13</v>
      </c>
      <c r="K10271">
        <v>230124056721</v>
      </c>
      <c r="M10271">
        <v>230124056721</v>
      </c>
      <c r="P10271" t="s">
        <v>448</v>
      </c>
      <c r="R10271">
        <v>28</v>
      </c>
      <c r="S10271" t="s">
        <v>14</v>
      </c>
      <c r="T10271" t="s">
        <v>15</v>
      </c>
      <c r="U10271" t="s">
        <v>1613</v>
      </c>
      <c r="V10271">
        <v>9757856040</v>
      </c>
      <c r="W10271" t="s">
        <v>1614</v>
      </c>
      <c r="X10271" t="s">
        <v>16</v>
      </c>
      <c r="Y10271" t="s">
        <v>1303</v>
      </c>
      <c r="Z10271" s="1">
        <v>44950.292932013886</v>
      </c>
      <c r="AA10271" t="s">
        <v>1303</v>
      </c>
      <c r="AB10271" s="1">
        <v>44950.292934444442</v>
      </c>
      <c r="AC10271">
        <v>156</v>
      </c>
      <c r="AD10271" t="s">
        <v>6</v>
      </c>
      <c r="AF10271" t="s">
        <v>13</v>
      </c>
      <c r="AI10271">
        <v>963181211</v>
      </c>
      <c r="AL10271">
        <v>185.73</v>
      </c>
      <c r="AM10271">
        <v>185.73</v>
      </c>
      <c r="AN10271">
        <v>0</v>
      </c>
      <c r="AO10271">
        <v>0</v>
      </c>
      <c r="AP10271">
        <v>0</v>
      </c>
      <c r="AR10271">
        <v>0</v>
      </c>
      <c r="AT10271" t="s">
        <v>1615</v>
      </c>
      <c r="AU10271" t="s">
        <v>18</v>
      </c>
    </row>
    <row r="10272" spans="1:49" x14ac:dyDescent="0.25">
      <c r="A10272" t="s">
        <v>20868</v>
      </c>
      <c r="B10272" s="1">
        <v>44971.415463344907</v>
      </c>
      <c r="C10272" t="s">
        <v>1609</v>
      </c>
      <c r="D10272" t="s">
        <v>1610</v>
      </c>
      <c r="G10272" t="s">
        <v>1611</v>
      </c>
      <c r="H10272" t="s">
        <v>0</v>
      </c>
      <c r="I10272" t="s">
        <v>1</v>
      </c>
      <c r="J10272" t="s">
        <v>20869</v>
      </c>
      <c r="P10272" t="s">
        <v>448</v>
      </c>
      <c r="R10272">
        <v>29</v>
      </c>
      <c r="S10272" t="s">
        <v>3</v>
      </c>
      <c r="T10272">
        <v>639162639597</v>
      </c>
      <c r="U10272" t="s">
        <v>1654</v>
      </c>
      <c r="W10272" t="s">
        <v>1614</v>
      </c>
      <c r="X10272" t="s">
        <v>4</v>
      </c>
      <c r="Y10272" t="s">
        <v>2713</v>
      </c>
      <c r="Z10272" s="1">
        <v>44971.415463344907</v>
      </c>
      <c r="AA10272" t="s">
        <v>2713</v>
      </c>
      <c r="AB10272" s="1">
        <v>44971.415465787039</v>
      </c>
      <c r="AC10272">
        <v>156</v>
      </c>
      <c r="AD10272" t="s">
        <v>6</v>
      </c>
      <c r="AF10272" t="s">
        <v>1</v>
      </c>
      <c r="AG10272" t="s">
        <v>20870</v>
      </c>
      <c r="AI10272">
        <v>979435772</v>
      </c>
      <c r="AL10272">
        <v>185.666542889</v>
      </c>
      <c r="AM10272">
        <v>185.666542889</v>
      </c>
      <c r="AN10272">
        <v>0</v>
      </c>
      <c r="AO10272">
        <v>0</v>
      </c>
      <c r="AP10272">
        <v>0</v>
      </c>
      <c r="AR10272">
        <v>0</v>
      </c>
      <c r="AT10272" t="s">
        <v>1615</v>
      </c>
      <c r="AU10272" t="s">
        <v>20</v>
      </c>
    </row>
    <row r="10273" spans="1:49" x14ac:dyDescent="0.25">
      <c r="A10273" t="s">
        <v>12332</v>
      </c>
      <c r="B10273" s="1">
        <v>44950.439989583334</v>
      </c>
      <c r="C10273" t="s">
        <v>1609</v>
      </c>
      <c r="D10273" t="s">
        <v>1610</v>
      </c>
      <c r="G10273" t="s">
        <v>1611</v>
      </c>
      <c r="H10273" t="s">
        <v>0</v>
      </c>
      <c r="I10273" t="s">
        <v>1</v>
      </c>
      <c r="J10273" t="s">
        <v>5444</v>
      </c>
      <c r="M10273" t="s">
        <v>12333</v>
      </c>
      <c r="P10273" t="s">
        <v>448</v>
      </c>
      <c r="R10273">
        <v>29</v>
      </c>
      <c r="S10273" t="s">
        <v>3</v>
      </c>
      <c r="T10273">
        <v>639162879618</v>
      </c>
      <c r="U10273" t="s">
        <v>1654</v>
      </c>
      <c r="W10273" t="s">
        <v>1614</v>
      </c>
      <c r="X10273" t="s">
        <v>4</v>
      </c>
      <c r="Y10273" t="s">
        <v>25</v>
      </c>
      <c r="Z10273" s="1">
        <v>44950.439989583334</v>
      </c>
      <c r="AA10273" t="s">
        <v>25</v>
      </c>
      <c r="AB10273" s="1">
        <v>44950.43999146991</v>
      </c>
      <c r="AC10273">
        <v>156</v>
      </c>
      <c r="AD10273" t="s">
        <v>6</v>
      </c>
      <c r="AF10273" t="s">
        <v>1</v>
      </c>
      <c r="AG10273" t="s">
        <v>12334</v>
      </c>
      <c r="AI10273">
        <v>977065345</v>
      </c>
      <c r="AL10273">
        <v>185.5631842642</v>
      </c>
      <c r="AM10273">
        <v>185.5631842642</v>
      </c>
      <c r="AN10273">
        <v>0</v>
      </c>
      <c r="AO10273">
        <v>0</v>
      </c>
      <c r="AP10273">
        <v>0</v>
      </c>
      <c r="AR10273">
        <v>0</v>
      </c>
      <c r="AT10273" t="s">
        <v>1615</v>
      </c>
      <c r="AU10273" t="s">
        <v>7</v>
      </c>
      <c r="AV10273">
        <v>2313230240032</v>
      </c>
      <c r="AW10273">
        <v>2313</v>
      </c>
    </row>
    <row r="10274" spans="1:49" x14ac:dyDescent="0.25">
      <c r="A10274" t="s">
        <v>12601</v>
      </c>
      <c r="B10274" s="1">
        <v>44950.646371770832</v>
      </c>
      <c r="C10274" t="s">
        <v>1609</v>
      </c>
      <c r="D10274" t="s">
        <v>1610</v>
      </c>
      <c r="G10274" t="s">
        <v>1611</v>
      </c>
      <c r="H10274" t="s">
        <v>0</v>
      </c>
      <c r="I10274" t="s">
        <v>1</v>
      </c>
      <c r="J10274" t="s">
        <v>559</v>
      </c>
      <c r="M10274" t="s">
        <v>12602</v>
      </c>
      <c r="P10274" t="s">
        <v>448</v>
      </c>
      <c r="R10274">
        <v>29</v>
      </c>
      <c r="S10274" t="s">
        <v>3</v>
      </c>
      <c r="T10274">
        <v>639704847553</v>
      </c>
      <c r="U10274" t="s">
        <v>1654</v>
      </c>
      <c r="W10274" t="s">
        <v>1614</v>
      </c>
      <c r="X10274" t="s">
        <v>4</v>
      </c>
      <c r="Y10274" t="s">
        <v>25</v>
      </c>
      <c r="Z10274" s="1">
        <v>44950.646371770832</v>
      </c>
      <c r="AA10274" t="s">
        <v>25</v>
      </c>
      <c r="AB10274" s="1">
        <v>44950.646373645832</v>
      </c>
      <c r="AC10274">
        <v>156</v>
      </c>
      <c r="AD10274" t="s">
        <v>6</v>
      </c>
      <c r="AF10274" t="s">
        <v>1</v>
      </c>
      <c r="AG10274" t="s">
        <v>12603</v>
      </c>
      <c r="AI10274">
        <v>92570370</v>
      </c>
      <c r="AL10274">
        <v>185.5631842642</v>
      </c>
      <c r="AM10274">
        <v>185.5631842642</v>
      </c>
      <c r="AN10274">
        <v>0</v>
      </c>
      <c r="AO10274">
        <v>0</v>
      </c>
      <c r="AP10274">
        <v>0</v>
      </c>
      <c r="AR10274">
        <v>0</v>
      </c>
      <c r="AT10274" t="s">
        <v>1615</v>
      </c>
      <c r="AU10274" t="s">
        <v>7</v>
      </c>
      <c r="AV10274">
        <v>2313230240056</v>
      </c>
      <c r="AW10274">
        <v>2313</v>
      </c>
    </row>
    <row r="10275" spans="1:49" x14ac:dyDescent="0.25">
      <c r="A10275" t="s">
        <v>12694</v>
      </c>
      <c r="B10275" s="1">
        <v>44950.76350616898</v>
      </c>
      <c r="C10275" t="s">
        <v>1609</v>
      </c>
      <c r="D10275" t="s">
        <v>1610</v>
      </c>
      <c r="G10275" t="s">
        <v>1611</v>
      </c>
      <c r="H10275" t="s">
        <v>0</v>
      </c>
      <c r="I10275" t="s">
        <v>13</v>
      </c>
      <c r="K10275">
        <v>230124057614</v>
      </c>
      <c r="M10275">
        <v>230124057614</v>
      </c>
      <c r="P10275" t="s">
        <v>448</v>
      </c>
      <c r="R10275">
        <v>28</v>
      </c>
      <c r="S10275" t="s">
        <v>14</v>
      </c>
      <c r="T10275" t="s">
        <v>84</v>
      </c>
      <c r="U10275" t="s">
        <v>1613</v>
      </c>
      <c r="V10275">
        <v>1340346514</v>
      </c>
      <c r="W10275" t="s">
        <v>1614</v>
      </c>
      <c r="X10275" t="s">
        <v>16</v>
      </c>
      <c r="Y10275" t="s">
        <v>1222</v>
      </c>
      <c r="Z10275" s="1">
        <v>44950.76350616898</v>
      </c>
      <c r="AA10275" t="s">
        <v>1222</v>
      </c>
      <c r="AB10275" s="1">
        <v>44950.76350789352</v>
      </c>
      <c r="AC10275">
        <v>156</v>
      </c>
      <c r="AD10275" t="s">
        <v>6</v>
      </c>
      <c r="AF10275" t="s">
        <v>13</v>
      </c>
      <c r="AI10275">
        <v>11826045</v>
      </c>
      <c r="AL10275">
        <v>185.5631842642</v>
      </c>
      <c r="AM10275">
        <v>185.5631842642</v>
      </c>
      <c r="AN10275">
        <v>0</v>
      </c>
      <c r="AO10275">
        <v>0</v>
      </c>
      <c r="AP10275">
        <v>0</v>
      </c>
      <c r="AR10275">
        <v>0</v>
      </c>
      <c r="AT10275" t="s">
        <v>1615</v>
      </c>
      <c r="AU10275" t="s">
        <v>7</v>
      </c>
    </row>
    <row r="10276" spans="1:49" x14ac:dyDescent="0.25">
      <c r="A10276" t="s">
        <v>20759</v>
      </c>
      <c r="B10276" s="1">
        <v>44971.341056863428</v>
      </c>
      <c r="C10276" t="s">
        <v>1609</v>
      </c>
      <c r="D10276" t="s">
        <v>1610</v>
      </c>
      <c r="G10276" t="s">
        <v>1611</v>
      </c>
      <c r="H10276" t="s">
        <v>0</v>
      </c>
      <c r="I10276" t="s">
        <v>1</v>
      </c>
      <c r="J10276" t="s">
        <v>75</v>
      </c>
      <c r="P10276" t="s">
        <v>448</v>
      </c>
      <c r="R10276">
        <v>29</v>
      </c>
      <c r="S10276" t="s">
        <v>3</v>
      </c>
      <c r="T10276">
        <v>639394861836</v>
      </c>
      <c r="U10276" t="s">
        <v>1654</v>
      </c>
      <c r="W10276" t="s">
        <v>1614</v>
      </c>
      <c r="X10276" t="s">
        <v>4</v>
      </c>
      <c r="Y10276" t="s">
        <v>76</v>
      </c>
      <c r="Z10276" s="1">
        <v>44971.341056863428</v>
      </c>
      <c r="AA10276" t="s">
        <v>76</v>
      </c>
      <c r="AB10276" s="1">
        <v>44971.341059224535</v>
      </c>
      <c r="AC10276">
        <v>156</v>
      </c>
      <c r="AD10276" t="s">
        <v>6</v>
      </c>
      <c r="AF10276" t="s">
        <v>1</v>
      </c>
      <c r="AG10276" t="s">
        <v>20760</v>
      </c>
      <c r="AI10276">
        <v>78862458</v>
      </c>
      <c r="AL10276">
        <v>185.4943424226</v>
      </c>
      <c r="AM10276">
        <v>185.4943424226</v>
      </c>
      <c r="AN10276">
        <v>0</v>
      </c>
      <c r="AO10276">
        <v>0</v>
      </c>
      <c r="AP10276">
        <v>0</v>
      </c>
      <c r="AR10276">
        <v>0</v>
      </c>
      <c r="AT10276" t="s">
        <v>1615</v>
      </c>
      <c r="AU10276" t="s">
        <v>20</v>
      </c>
    </row>
    <row r="10277" spans="1:49" x14ac:dyDescent="0.25">
      <c r="A10277" t="s">
        <v>23151</v>
      </c>
      <c r="B10277" s="1">
        <v>44975.418126493052</v>
      </c>
      <c r="C10277" t="s">
        <v>1609</v>
      </c>
      <c r="D10277" t="s">
        <v>1610</v>
      </c>
      <c r="G10277" t="s">
        <v>1611</v>
      </c>
      <c r="H10277" t="s">
        <v>0</v>
      </c>
      <c r="I10277" t="s">
        <v>1</v>
      </c>
      <c r="J10277" t="s">
        <v>303</v>
      </c>
      <c r="R10277">
        <v>34800</v>
      </c>
      <c r="S10277" t="s">
        <v>3</v>
      </c>
      <c r="T10277">
        <v>639706474154</v>
      </c>
      <c r="U10277" t="s">
        <v>1654</v>
      </c>
      <c r="W10277" t="s">
        <v>1614</v>
      </c>
      <c r="X10277" t="s">
        <v>4</v>
      </c>
      <c r="Y10277" t="s">
        <v>304</v>
      </c>
      <c r="Z10277" s="1">
        <v>44975.418126493052</v>
      </c>
      <c r="AA10277" t="s">
        <v>304</v>
      </c>
      <c r="AB10277" s="1">
        <v>44975.418129074074</v>
      </c>
      <c r="AC10277">
        <v>1016</v>
      </c>
      <c r="AD10277" t="s">
        <v>6</v>
      </c>
      <c r="AF10277" t="s">
        <v>1</v>
      </c>
      <c r="AG10277" t="s">
        <v>23152</v>
      </c>
      <c r="AI10277">
        <v>963717491</v>
      </c>
      <c r="AL10277">
        <v>185.4943424226</v>
      </c>
      <c r="AM10277">
        <v>185.4943424226</v>
      </c>
      <c r="AN10277">
        <v>0</v>
      </c>
      <c r="AO10277">
        <v>0</v>
      </c>
      <c r="AP10277">
        <v>5</v>
      </c>
      <c r="AR10277">
        <v>0</v>
      </c>
      <c r="AT10277" t="s">
        <v>1615</v>
      </c>
      <c r="AU10277" t="s">
        <v>20</v>
      </c>
    </row>
    <row r="10278" spans="1:49" x14ac:dyDescent="0.25">
      <c r="A10278" t="s">
        <v>25231</v>
      </c>
      <c r="B10278" s="1">
        <v>44981.082951840275</v>
      </c>
      <c r="C10278" t="s">
        <v>1609</v>
      </c>
      <c r="D10278" t="s">
        <v>1610</v>
      </c>
      <c r="G10278" t="s">
        <v>1611</v>
      </c>
      <c r="H10278" t="s">
        <v>0</v>
      </c>
      <c r="I10278" t="s">
        <v>1</v>
      </c>
      <c r="J10278" t="s">
        <v>15304</v>
      </c>
      <c r="R10278">
        <v>136957</v>
      </c>
      <c r="S10278" t="s">
        <v>3</v>
      </c>
      <c r="T10278">
        <v>639282212916</v>
      </c>
      <c r="U10278" t="s">
        <v>1654</v>
      </c>
      <c r="W10278" t="s">
        <v>1614</v>
      </c>
      <c r="X10278" t="s">
        <v>4</v>
      </c>
      <c r="Y10278" t="s">
        <v>25</v>
      </c>
      <c r="Z10278" s="1">
        <v>44981.082951840275</v>
      </c>
      <c r="AA10278" t="s">
        <v>25</v>
      </c>
      <c r="AB10278" s="1">
        <v>44981.082956064813</v>
      </c>
      <c r="AC10278">
        <v>1016</v>
      </c>
      <c r="AD10278" t="s">
        <v>6</v>
      </c>
      <c r="AF10278" t="s">
        <v>1</v>
      </c>
      <c r="AG10278" t="s">
        <v>25232</v>
      </c>
      <c r="AI10278">
        <v>95295975</v>
      </c>
      <c r="AL10278">
        <v>185.4943424226</v>
      </c>
      <c r="AM10278">
        <v>185.4943424226</v>
      </c>
      <c r="AN10278">
        <v>0</v>
      </c>
      <c r="AO10278">
        <v>0</v>
      </c>
      <c r="AP10278">
        <v>5</v>
      </c>
      <c r="AR10278">
        <v>0</v>
      </c>
      <c r="AT10278" t="s">
        <v>1615</v>
      </c>
      <c r="AU10278" t="s">
        <v>20</v>
      </c>
      <c r="AV10278">
        <v>9992313230550000</v>
      </c>
      <c r="AW10278">
        <v>2313</v>
      </c>
    </row>
    <row r="10279" spans="1:49" x14ac:dyDescent="0.25">
      <c r="A10279" t="s">
        <v>15068</v>
      </c>
      <c r="B10279" s="1">
        <v>44957.828884768518</v>
      </c>
      <c r="C10279" t="s">
        <v>1609</v>
      </c>
      <c r="D10279" t="s">
        <v>1610</v>
      </c>
      <c r="G10279" t="s">
        <v>1611</v>
      </c>
      <c r="H10279" t="s">
        <v>0</v>
      </c>
      <c r="I10279" t="s">
        <v>13</v>
      </c>
      <c r="K10279">
        <v>230131062035</v>
      </c>
      <c r="M10279">
        <v>230131062035</v>
      </c>
      <c r="P10279" t="s">
        <v>448</v>
      </c>
      <c r="R10279">
        <v>28</v>
      </c>
      <c r="S10279" t="s">
        <v>14</v>
      </c>
      <c r="T10279" t="s">
        <v>15</v>
      </c>
      <c r="U10279" t="s">
        <v>1613</v>
      </c>
      <c r="V10279">
        <v>9301986906</v>
      </c>
      <c r="W10279" t="s">
        <v>1614</v>
      </c>
      <c r="X10279" t="s">
        <v>16</v>
      </c>
      <c r="Y10279" t="s">
        <v>1391</v>
      </c>
      <c r="Z10279" s="1">
        <v>44957.828884768518</v>
      </c>
      <c r="AA10279" t="s">
        <v>1391</v>
      </c>
      <c r="AB10279" s="1">
        <v>44957.828887083335</v>
      </c>
      <c r="AC10279">
        <v>156</v>
      </c>
      <c r="AD10279" t="s">
        <v>6</v>
      </c>
      <c r="AF10279" t="s">
        <v>13</v>
      </c>
      <c r="AI10279">
        <v>99214797</v>
      </c>
      <c r="AL10279">
        <v>185.44</v>
      </c>
      <c r="AM10279">
        <v>185.44</v>
      </c>
      <c r="AN10279">
        <v>0</v>
      </c>
      <c r="AO10279">
        <v>0</v>
      </c>
      <c r="AP10279">
        <v>0</v>
      </c>
      <c r="AR10279">
        <v>0</v>
      </c>
      <c r="AT10279" t="s">
        <v>1615</v>
      </c>
      <c r="AU10279" t="s">
        <v>18</v>
      </c>
    </row>
    <row r="10280" spans="1:49" x14ac:dyDescent="0.25">
      <c r="A10280" t="s">
        <v>13115</v>
      </c>
      <c r="B10280" s="1">
        <v>44952.429447233793</v>
      </c>
      <c r="C10280" t="s">
        <v>1609</v>
      </c>
      <c r="D10280" t="s">
        <v>1610</v>
      </c>
      <c r="G10280" t="s">
        <v>1611</v>
      </c>
      <c r="H10280" t="s">
        <v>0</v>
      </c>
      <c r="I10280" t="s">
        <v>1</v>
      </c>
      <c r="J10280" t="s">
        <v>11521</v>
      </c>
      <c r="M10280" t="s">
        <v>13116</v>
      </c>
      <c r="R10280">
        <v>136956</v>
      </c>
      <c r="S10280" t="s">
        <v>3</v>
      </c>
      <c r="T10280">
        <v>639509035423</v>
      </c>
      <c r="U10280" t="s">
        <v>1654</v>
      </c>
      <c r="W10280" t="s">
        <v>1614</v>
      </c>
      <c r="X10280" t="s">
        <v>4</v>
      </c>
      <c r="Y10280" t="s">
        <v>25</v>
      </c>
      <c r="Z10280" s="1">
        <v>44952.429447233793</v>
      </c>
      <c r="AA10280" t="s">
        <v>25</v>
      </c>
      <c r="AB10280" s="1">
        <v>44952.429448796298</v>
      </c>
      <c r="AC10280">
        <v>906</v>
      </c>
      <c r="AD10280" t="s">
        <v>6</v>
      </c>
      <c r="AF10280" t="s">
        <v>1</v>
      </c>
      <c r="AG10280" t="s">
        <v>13117</v>
      </c>
      <c r="AI10280">
        <v>966218421</v>
      </c>
      <c r="AL10280">
        <v>185.39117538010001</v>
      </c>
      <c r="AM10280">
        <v>185.39117538010001</v>
      </c>
      <c r="AN10280">
        <v>0</v>
      </c>
      <c r="AO10280">
        <v>0</v>
      </c>
      <c r="AP10280">
        <v>5</v>
      </c>
      <c r="AR10280">
        <v>0</v>
      </c>
      <c r="AT10280" t="s">
        <v>1615</v>
      </c>
      <c r="AU10280" t="s">
        <v>7</v>
      </c>
      <c r="AV10280">
        <v>2313230260005</v>
      </c>
      <c r="AW10280">
        <v>2313</v>
      </c>
    </row>
    <row r="10281" spans="1:49" x14ac:dyDescent="0.25">
      <c r="A10281" t="s">
        <v>13417</v>
      </c>
      <c r="B10281" s="1">
        <v>44953.527836562498</v>
      </c>
      <c r="C10281" t="s">
        <v>1609</v>
      </c>
      <c r="D10281" t="s">
        <v>1610</v>
      </c>
      <c r="G10281" t="s">
        <v>1611</v>
      </c>
      <c r="H10281" t="s">
        <v>0</v>
      </c>
      <c r="I10281" t="s">
        <v>1</v>
      </c>
      <c r="J10281" t="s">
        <v>2581</v>
      </c>
      <c r="M10281" t="s">
        <v>13418</v>
      </c>
      <c r="R10281">
        <v>134183</v>
      </c>
      <c r="S10281" t="s">
        <v>3</v>
      </c>
      <c r="T10281">
        <v>639530884151</v>
      </c>
      <c r="U10281" t="s">
        <v>1654</v>
      </c>
      <c r="W10281" t="s">
        <v>1614</v>
      </c>
      <c r="X10281" t="s">
        <v>4</v>
      </c>
      <c r="Y10281" t="s">
        <v>25</v>
      </c>
      <c r="Z10281" s="1">
        <v>44953.527836562498</v>
      </c>
      <c r="AA10281" t="s">
        <v>25</v>
      </c>
      <c r="AB10281" s="1">
        <v>44953.527838321759</v>
      </c>
      <c r="AC10281">
        <v>906</v>
      </c>
      <c r="AD10281" t="s">
        <v>6</v>
      </c>
      <c r="AF10281" t="s">
        <v>1</v>
      </c>
      <c r="AG10281" t="s">
        <v>13419</v>
      </c>
      <c r="AI10281">
        <v>93954000</v>
      </c>
      <c r="AL10281">
        <v>185.39117538010001</v>
      </c>
      <c r="AM10281">
        <v>185.39117538010001</v>
      </c>
      <c r="AN10281">
        <v>0</v>
      </c>
      <c r="AO10281">
        <v>0</v>
      </c>
      <c r="AP10281">
        <v>5</v>
      </c>
      <c r="AR10281">
        <v>0</v>
      </c>
      <c r="AT10281" t="s">
        <v>1615</v>
      </c>
      <c r="AU10281" t="s">
        <v>7</v>
      </c>
      <c r="AV10281">
        <v>2313230270018</v>
      </c>
      <c r="AW10281">
        <v>2313</v>
      </c>
    </row>
    <row r="10282" spans="1:49" x14ac:dyDescent="0.25">
      <c r="A10282" t="s">
        <v>14716</v>
      </c>
      <c r="B10282" s="1">
        <v>44957.538900231484</v>
      </c>
      <c r="C10282" t="s">
        <v>1609</v>
      </c>
      <c r="D10282" t="s">
        <v>1610</v>
      </c>
      <c r="G10282" t="s">
        <v>1611</v>
      </c>
      <c r="H10282" t="s">
        <v>0</v>
      </c>
      <c r="I10282" t="s">
        <v>1</v>
      </c>
      <c r="J10282" t="s">
        <v>14717</v>
      </c>
      <c r="M10282" t="s">
        <v>14718</v>
      </c>
      <c r="R10282">
        <v>136956</v>
      </c>
      <c r="S10282" t="s">
        <v>3</v>
      </c>
      <c r="T10282">
        <v>639058951315</v>
      </c>
      <c r="U10282" t="s">
        <v>1654</v>
      </c>
      <c r="W10282" t="s">
        <v>1614</v>
      </c>
      <c r="X10282" t="s">
        <v>4</v>
      </c>
      <c r="Y10282" t="s">
        <v>987</v>
      </c>
      <c r="Z10282" s="1">
        <v>44957.538900231484</v>
      </c>
      <c r="AA10282" t="s">
        <v>987</v>
      </c>
      <c r="AB10282" s="1">
        <v>44957.538902395834</v>
      </c>
      <c r="AC10282">
        <v>906</v>
      </c>
      <c r="AD10282" t="s">
        <v>6</v>
      </c>
      <c r="AF10282" t="s">
        <v>1</v>
      </c>
      <c r="AG10282" t="s">
        <v>14719</v>
      </c>
      <c r="AI10282">
        <v>11286245</v>
      </c>
      <c r="AL10282">
        <v>185.35681186279999</v>
      </c>
      <c r="AM10282">
        <v>185.35681186279999</v>
      </c>
      <c r="AN10282">
        <v>0</v>
      </c>
      <c r="AO10282">
        <v>0</v>
      </c>
      <c r="AP10282">
        <v>5</v>
      </c>
      <c r="AR10282">
        <v>0</v>
      </c>
      <c r="AT10282" t="s">
        <v>1615</v>
      </c>
      <c r="AU10282" t="s">
        <v>7</v>
      </c>
    </row>
    <row r="10283" spans="1:49" x14ac:dyDescent="0.25">
      <c r="A10283" t="s">
        <v>14755</v>
      </c>
      <c r="B10283" s="1">
        <v>44957.584765810185</v>
      </c>
      <c r="C10283" t="s">
        <v>1609</v>
      </c>
      <c r="D10283" t="s">
        <v>1610</v>
      </c>
      <c r="G10283" t="s">
        <v>1611</v>
      </c>
      <c r="H10283" t="s">
        <v>0</v>
      </c>
      <c r="I10283" t="s">
        <v>1</v>
      </c>
      <c r="J10283" t="s">
        <v>14756</v>
      </c>
      <c r="M10283" t="s">
        <v>14757</v>
      </c>
      <c r="P10283" t="s">
        <v>448</v>
      </c>
      <c r="R10283">
        <v>29</v>
      </c>
      <c r="S10283" t="s">
        <v>3</v>
      </c>
      <c r="T10283">
        <v>639195128016</v>
      </c>
      <c r="U10283" t="s">
        <v>1654</v>
      </c>
      <c r="W10283" t="s">
        <v>1614</v>
      </c>
      <c r="X10283" t="s">
        <v>4</v>
      </c>
      <c r="Y10283" t="s">
        <v>1274</v>
      </c>
      <c r="Z10283" s="1">
        <v>44957.584765810185</v>
      </c>
      <c r="AA10283" t="s">
        <v>1274</v>
      </c>
      <c r="AB10283" s="1">
        <v>44957.584768321758</v>
      </c>
      <c r="AC10283">
        <v>156</v>
      </c>
      <c r="AD10283" t="s">
        <v>6</v>
      </c>
      <c r="AF10283" t="s">
        <v>1</v>
      </c>
      <c r="AG10283" t="s">
        <v>14758</v>
      </c>
      <c r="AI10283">
        <v>70920528</v>
      </c>
      <c r="AL10283">
        <v>185.35681186279999</v>
      </c>
      <c r="AM10283">
        <v>185.35681186279999</v>
      </c>
      <c r="AN10283">
        <v>0</v>
      </c>
      <c r="AO10283">
        <v>0</v>
      </c>
      <c r="AP10283">
        <v>0</v>
      </c>
      <c r="AR10283">
        <v>0</v>
      </c>
      <c r="AT10283" t="s">
        <v>1615</v>
      </c>
      <c r="AU10283" t="s">
        <v>7</v>
      </c>
    </row>
    <row r="10284" spans="1:49" x14ac:dyDescent="0.25">
      <c r="A10284" t="s">
        <v>14869</v>
      </c>
      <c r="B10284" s="1">
        <v>44957.679300428237</v>
      </c>
      <c r="C10284" t="s">
        <v>1609</v>
      </c>
      <c r="D10284" t="s">
        <v>1610</v>
      </c>
      <c r="G10284" t="s">
        <v>1611</v>
      </c>
      <c r="H10284" t="s">
        <v>0</v>
      </c>
      <c r="I10284" t="s">
        <v>1</v>
      </c>
      <c r="J10284" t="s">
        <v>9892</v>
      </c>
      <c r="M10284" t="s">
        <v>14870</v>
      </c>
      <c r="P10284" t="s">
        <v>448</v>
      </c>
      <c r="R10284">
        <v>29</v>
      </c>
      <c r="S10284" t="s">
        <v>3</v>
      </c>
      <c r="T10284">
        <v>639467663837</v>
      </c>
      <c r="U10284" t="s">
        <v>1654</v>
      </c>
      <c r="W10284" t="s">
        <v>1614</v>
      </c>
      <c r="X10284" t="s">
        <v>4</v>
      </c>
      <c r="Y10284" t="s">
        <v>25</v>
      </c>
      <c r="Z10284" s="1">
        <v>44957.679300428237</v>
      </c>
      <c r="AA10284" t="s">
        <v>25</v>
      </c>
      <c r="AB10284" s="1">
        <v>44957.679302534722</v>
      </c>
      <c r="AC10284">
        <v>156</v>
      </c>
      <c r="AD10284" t="s">
        <v>6</v>
      </c>
      <c r="AF10284" t="s">
        <v>1</v>
      </c>
      <c r="AG10284" t="s">
        <v>14871</v>
      </c>
      <c r="AI10284">
        <v>86291243</v>
      </c>
      <c r="AL10284">
        <v>185.35681186279999</v>
      </c>
      <c r="AM10284">
        <v>185.35681186279999</v>
      </c>
      <c r="AN10284">
        <v>0</v>
      </c>
      <c r="AO10284">
        <v>0</v>
      </c>
      <c r="AP10284">
        <v>0</v>
      </c>
      <c r="AR10284">
        <v>0</v>
      </c>
      <c r="AT10284" t="s">
        <v>1615</v>
      </c>
      <c r="AU10284" t="s">
        <v>7</v>
      </c>
      <c r="AV10284">
        <v>2313230310045</v>
      </c>
      <c r="AW10284">
        <v>2313</v>
      </c>
    </row>
    <row r="10285" spans="1:49" x14ac:dyDescent="0.25">
      <c r="A10285" t="s">
        <v>14920</v>
      </c>
      <c r="B10285" s="1">
        <v>44957.713527523149</v>
      </c>
      <c r="C10285" t="s">
        <v>1609</v>
      </c>
      <c r="D10285" t="s">
        <v>1610</v>
      </c>
      <c r="G10285" t="s">
        <v>1611</v>
      </c>
      <c r="H10285" t="s">
        <v>0</v>
      </c>
      <c r="I10285" t="s">
        <v>1</v>
      </c>
      <c r="J10285" t="s">
        <v>9937</v>
      </c>
      <c r="M10285" t="s">
        <v>14921</v>
      </c>
      <c r="P10285" t="s">
        <v>448</v>
      </c>
      <c r="R10285">
        <v>29</v>
      </c>
      <c r="S10285" t="s">
        <v>3</v>
      </c>
      <c r="T10285">
        <v>639090481427</v>
      </c>
      <c r="U10285" t="s">
        <v>1654</v>
      </c>
      <c r="W10285" t="s">
        <v>1614</v>
      </c>
      <c r="X10285" t="s">
        <v>4</v>
      </c>
      <c r="Y10285" t="s">
        <v>267</v>
      </c>
      <c r="Z10285" s="1">
        <v>44957.713527523149</v>
      </c>
      <c r="AA10285" t="s">
        <v>267</v>
      </c>
      <c r="AB10285" s="1">
        <v>44957.713529629633</v>
      </c>
      <c r="AC10285">
        <v>156</v>
      </c>
      <c r="AD10285" t="s">
        <v>6</v>
      </c>
      <c r="AF10285" t="s">
        <v>1</v>
      </c>
      <c r="AG10285" t="s">
        <v>14922</v>
      </c>
      <c r="AI10285">
        <v>884093058</v>
      </c>
      <c r="AL10285">
        <v>185.35681186279999</v>
      </c>
      <c r="AM10285">
        <v>185.35681186279999</v>
      </c>
      <c r="AN10285">
        <v>0</v>
      </c>
      <c r="AO10285">
        <v>0</v>
      </c>
      <c r="AP10285">
        <v>0</v>
      </c>
      <c r="AR10285">
        <v>0</v>
      </c>
      <c r="AT10285" t="s">
        <v>1615</v>
      </c>
      <c r="AU10285" t="s">
        <v>7</v>
      </c>
    </row>
    <row r="10286" spans="1:49" x14ac:dyDescent="0.25">
      <c r="A10286" t="s">
        <v>15182</v>
      </c>
      <c r="B10286" s="1">
        <v>44958.259055312497</v>
      </c>
      <c r="C10286" t="s">
        <v>1609</v>
      </c>
      <c r="D10286" t="s">
        <v>1610</v>
      </c>
      <c r="G10286" t="s">
        <v>1611</v>
      </c>
      <c r="H10286" t="s">
        <v>0</v>
      </c>
      <c r="I10286" t="s">
        <v>1</v>
      </c>
      <c r="J10286" t="s">
        <v>15183</v>
      </c>
      <c r="M10286" t="s">
        <v>15184</v>
      </c>
      <c r="R10286">
        <v>136956</v>
      </c>
      <c r="S10286" t="s">
        <v>3</v>
      </c>
      <c r="T10286">
        <v>639266577995</v>
      </c>
      <c r="U10286" t="s">
        <v>1654</v>
      </c>
      <c r="W10286" t="s">
        <v>1614</v>
      </c>
      <c r="X10286" t="s">
        <v>4</v>
      </c>
      <c r="Y10286" t="s">
        <v>705</v>
      </c>
      <c r="Z10286" s="1">
        <v>44958.259055312497</v>
      </c>
      <c r="AA10286" t="s">
        <v>705</v>
      </c>
      <c r="AB10286" s="1">
        <v>44958.259061562501</v>
      </c>
      <c r="AC10286">
        <v>906</v>
      </c>
      <c r="AD10286" t="s">
        <v>6</v>
      </c>
      <c r="AF10286" t="s">
        <v>1</v>
      </c>
      <c r="AG10286" t="s">
        <v>15185</v>
      </c>
      <c r="AI10286">
        <v>87815248</v>
      </c>
      <c r="AL10286">
        <v>185.35681186279999</v>
      </c>
      <c r="AM10286">
        <v>185.35681186279999</v>
      </c>
      <c r="AN10286">
        <v>0</v>
      </c>
      <c r="AO10286">
        <v>0</v>
      </c>
      <c r="AP10286">
        <v>5</v>
      </c>
      <c r="AR10286">
        <v>0</v>
      </c>
      <c r="AT10286" t="s">
        <v>1615</v>
      </c>
      <c r="AU10286" t="s">
        <v>7</v>
      </c>
    </row>
    <row r="10287" spans="1:49" x14ac:dyDescent="0.25">
      <c r="A10287" t="s">
        <v>17129</v>
      </c>
      <c r="B10287" s="1">
        <v>44963.59950045139</v>
      </c>
      <c r="C10287" t="s">
        <v>1609</v>
      </c>
      <c r="D10287" t="s">
        <v>1610</v>
      </c>
      <c r="G10287" t="s">
        <v>1611</v>
      </c>
      <c r="H10287" t="s">
        <v>0</v>
      </c>
      <c r="I10287" t="s">
        <v>13</v>
      </c>
      <c r="K10287" t="s">
        <v>17130</v>
      </c>
      <c r="M10287">
        <v>230206078473</v>
      </c>
      <c r="R10287">
        <v>134261</v>
      </c>
      <c r="S10287" t="s">
        <v>14</v>
      </c>
      <c r="T10287" t="s">
        <v>106</v>
      </c>
      <c r="U10287" t="s">
        <v>1613</v>
      </c>
      <c r="V10287">
        <v>913010002807124</v>
      </c>
      <c r="W10287" t="s">
        <v>1614</v>
      </c>
      <c r="X10287" t="s">
        <v>16</v>
      </c>
      <c r="Y10287" t="s">
        <v>25</v>
      </c>
      <c r="Z10287" s="1">
        <v>44963.59950045139</v>
      </c>
      <c r="AA10287" t="s">
        <v>25</v>
      </c>
      <c r="AB10287" s="1">
        <v>44963.599502199075</v>
      </c>
      <c r="AC10287">
        <v>1075</v>
      </c>
      <c r="AD10287" t="s">
        <v>6</v>
      </c>
      <c r="AF10287" t="s">
        <v>13</v>
      </c>
      <c r="AI10287">
        <v>69469405</v>
      </c>
      <c r="AL10287">
        <v>185.33</v>
      </c>
      <c r="AM10287">
        <v>185.33</v>
      </c>
      <c r="AN10287">
        <v>1.25</v>
      </c>
      <c r="AO10287">
        <v>0</v>
      </c>
      <c r="AP10287">
        <v>3.75</v>
      </c>
      <c r="AR10287">
        <v>0</v>
      </c>
      <c r="AT10287" t="s">
        <v>1615</v>
      </c>
      <c r="AU10287" t="s">
        <v>39</v>
      </c>
      <c r="AV10287">
        <v>2313230370026</v>
      </c>
      <c r="AW10287">
        <v>2313</v>
      </c>
    </row>
    <row r="10288" spans="1:49" x14ac:dyDescent="0.25">
      <c r="A10288" t="s">
        <v>13531</v>
      </c>
      <c r="B10288" s="1">
        <v>44954.385559259259</v>
      </c>
      <c r="C10288" t="s">
        <v>1609</v>
      </c>
      <c r="D10288" t="s">
        <v>1610</v>
      </c>
      <c r="G10288" t="s">
        <v>1611</v>
      </c>
      <c r="H10288" t="s">
        <v>0</v>
      </c>
      <c r="I10288" t="s">
        <v>1</v>
      </c>
      <c r="J10288" t="s">
        <v>9506</v>
      </c>
      <c r="M10288" t="s">
        <v>13532</v>
      </c>
      <c r="R10288">
        <v>136956</v>
      </c>
      <c r="S10288" t="s">
        <v>3</v>
      </c>
      <c r="T10288">
        <v>639085147528</v>
      </c>
      <c r="U10288" t="s">
        <v>1654</v>
      </c>
      <c r="W10288" t="s">
        <v>1614</v>
      </c>
      <c r="X10288" t="s">
        <v>4</v>
      </c>
      <c r="Y10288" t="s">
        <v>5636</v>
      </c>
      <c r="Z10288" s="1">
        <v>44954.385559259259</v>
      </c>
      <c r="AA10288" t="s">
        <v>5636</v>
      </c>
      <c r="AB10288" s="1">
        <v>44954.385562106479</v>
      </c>
      <c r="AC10288">
        <v>906</v>
      </c>
      <c r="AD10288" t="s">
        <v>6</v>
      </c>
      <c r="AF10288" t="s">
        <v>1</v>
      </c>
      <c r="AG10288" t="s">
        <v>13533</v>
      </c>
      <c r="AI10288">
        <v>70777911</v>
      </c>
      <c r="AL10288">
        <v>185.32246108230001</v>
      </c>
      <c r="AM10288">
        <v>185.32246108230001</v>
      </c>
      <c r="AN10288">
        <v>0</v>
      </c>
      <c r="AO10288">
        <v>0</v>
      </c>
      <c r="AP10288">
        <v>5</v>
      </c>
      <c r="AR10288">
        <v>0</v>
      </c>
      <c r="AT10288" t="s">
        <v>1615</v>
      </c>
      <c r="AU10288" t="s">
        <v>7</v>
      </c>
    </row>
    <row r="10289" spans="1:49" x14ac:dyDescent="0.25">
      <c r="A10289" t="s">
        <v>14026</v>
      </c>
      <c r="B10289" s="1">
        <v>44956.267105729166</v>
      </c>
      <c r="C10289" t="s">
        <v>1609</v>
      </c>
      <c r="D10289" t="s">
        <v>1610</v>
      </c>
      <c r="G10289" t="s">
        <v>1611</v>
      </c>
      <c r="H10289" t="s">
        <v>0</v>
      </c>
      <c r="I10289" t="s">
        <v>1</v>
      </c>
      <c r="J10289" t="s">
        <v>2001</v>
      </c>
      <c r="M10289" t="s">
        <v>14027</v>
      </c>
      <c r="R10289">
        <v>136956</v>
      </c>
      <c r="S10289" t="s">
        <v>3</v>
      </c>
      <c r="T10289">
        <v>639078941369</v>
      </c>
      <c r="U10289" t="s">
        <v>1654</v>
      </c>
      <c r="W10289" t="s">
        <v>1614</v>
      </c>
      <c r="X10289" t="s">
        <v>4</v>
      </c>
      <c r="Y10289" t="s">
        <v>2003</v>
      </c>
      <c r="Z10289" s="1">
        <v>44956.267105729166</v>
      </c>
      <c r="AA10289" t="s">
        <v>2003</v>
      </c>
      <c r="AB10289" s="1">
        <v>44956.267109490742</v>
      </c>
      <c r="AC10289">
        <v>906</v>
      </c>
      <c r="AD10289" t="s">
        <v>6</v>
      </c>
      <c r="AF10289" t="s">
        <v>1</v>
      </c>
      <c r="AG10289" t="s">
        <v>14028</v>
      </c>
      <c r="AI10289">
        <v>973103942</v>
      </c>
      <c r="AL10289">
        <v>185.32246108230001</v>
      </c>
      <c r="AM10289">
        <v>185.32246108230001</v>
      </c>
      <c r="AN10289">
        <v>0</v>
      </c>
      <c r="AO10289">
        <v>0</v>
      </c>
      <c r="AP10289">
        <v>5</v>
      </c>
      <c r="AR10289">
        <v>0</v>
      </c>
      <c r="AT10289" t="s">
        <v>1615</v>
      </c>
      <c r="AU10289" t="s">
        <v>7</v>
      </c>
    </row>
    <row r="10290" spans="1:49" x14ac:dyDescent="0.25">
      <c r="A10290" t="s">
        <v>14156</v>
      </c>
      <c r="B10290" s="1">
        <v>44956.540084398148</v>
      </c>
      <c r="C10290" t="s">
        <v>1609</v>
      </c>
      <c r="D10290" t="s">
        <v>1610</v>
      </c>
      <c r="G10290" t="s">
        <v>1611</v>
      </c>
      <c r="H10290" t="s">
        <v>0</v>
      </c>
      <c r="I10290" t="s">
        <v>1</v>
      </c>
      <c r="J10290" t="s">
        <v>10520</v>
      </c>
      <c r="M10290" t="s">
        <v>14157</v>
      </c>
      <c r="R10290">
        <v>136956</v>
      </c>
      <c r="S10290" t="s">
        <v>3</v>
      </c>
      <c r="T10290">
        <v>639772855042</v>
      </c>
      <c r="U10290" t="s">
        <v>1654</v>
      </c>
      <c r="W10290" t="s">
        <v>1614</v>
      </c>
      <c r="X10290" t="s">
        <v>4</v>
      </c>
      <c r="Y10290" t="s">
        <v>800</v>
      </c>
      <c r="Z10290" s="1">
        <v>44956.540084398148</v>
      </c>
      <c r="AA10290" t="s">
        <v>800</v>
      </c>
      <c r="AB10290" s="1">
        <v>44956.54008697917</v>
      </c>
      <c r="AC10290">
        <v>906</v>
      </c>
      <c r="AD10290" t="s">
        <v>6</v>
      </c>
      <c r="AF10290" t="s">
        <v>1</v>
      </c>
      <c r="AG10290" t="s">
        <v>14158</v>
      </c>
      <c r="AI10290">
        <v>93441838</v>
      </c>
      <c r="AL10290">
        <v>185.32246108230001</v>
      </c>
      <c r="AM10290">
        <v>185.32246108230001</v>
      </c>
      <c r="AN10290">
        <v>0</v>
      </c>
      <c r="AO10290">
        <v>0</v>
      </c>
      <c r="AP10290">
        <v>5</v>
      </c>
      <c r="AR10290">
        <v>0</v>
      </c>
      <c r="AT10290" t="s">
        <v>1615</v>
      </c>
      <c r="AU10290" t="s">
        <v>7</v>
      </c>
    </row>
    <row r="10291" spans="1:49" x14ac:dyDescent="0.25">
      <c r="A10291" t="s">
        <v>14288</v>
      </c>
      <c r="B10291" s="1">
        <v>44957.211681990739</v>
      </c>
      <c r="C10291" t="s">
        <v>1609</v>
      </c>
      <c r="D10291" t="s">
        <v>1610</v>
      </c>
      <c r="G10291" t="s">
        <v>1611</v>
      </c>
      <c r="H10291" t="s">
        <v>0</v>
      </c>
      <c r="I10291" t="s">
        <v>1</v>
      </c>
      <c r="J10291" t="s">
        <v>14289</v>
      </c>
      <c r="M10291" t="s">
        <v>14290</v>
      </c>
      <c r="P10291" t="s">
        <v>448</v>
      </c>
      <c r="R10291">
        <v>29</v>
      </c>
      <c r="S10291" t="s">
        <v>3</v>
      </c>
      <c r="T10291">
        <v>639659266039</v>
      </c>
      <c r="U10291" t="s">
        <v>1654</v>
      </c>
      <c r="W10291" t="s">
        <v>1614</v>
      </c>
      <c r="X10291" t="s">
        <v>4</v>
      </c>
      <c r="Y10291" t="s">
        <v>5636</v>
      </c>
      <c r="Z10291" s="1">
        <v>44957.211681990739</v>
      </c>
      <c r="AA10291" t="s">
        <v>5636</v>
      </c>
      <c r="AB10291" s="1">
        <v>44957.211687141207</v>
      </c>
      <c r="AC10291">
        <v>156</v>
      </c>
      <c r="AD10291" t="s">
        <v>6</v>
      </c>
      <c r="AF10291" t="s">
        <v>1</v>
      </c>
      <c r="AG10291" t="s">
        <v>14291</v>
      </c>
      <c r="AI10291">
        <v>70777911</v>
      </c>
      <c r="AL10291">
        <v>185.32246108230001</v>
      </c>
      <c r="AM10291">
        <v>185.32246108230001</v>
      </c>
      <c r="AN10291">
        <v>0</v>
      </c>
      <c r="AO10291">
        <v>0</v>
      </c>
      <c r="AP10291">
        <v>0</v>
      </c>
      <c r="AR10291">
        <v>0</v>
      </c>
      <c r="AT10291" t="s">
        <v>1615</v>
      </c>
      <c r="AU10291" t="s">
        <v>7</v>
      </c>
    </row>
    <row r="10292" spans="1:49" x14ac:dyDescent="0.25">
      <c r="A10292" t="s">
        <v>14310</v>
      </c>
      <c r="B10292" s="1">
        <v>44957.254064212961</v>
      </c>
      <c r="C10292" t="s">
        <v>1609</v>
      </c>
      <c r="D10292" t="s">
        <v>1610</v>
      </c>
      <c r="G10292" t="s">
        <v>1611</v>
      </c>
      <c r="H10292" t="s">
        <v>0</v>
      </c>
      <c r="I10292" t="s">
        <v>1</v>
      </c>
      <c r="J10292" t="s">
        <v>14311</v>
      </c>
      <c r="M10292" t="s">
        <v>14312</v>
      </c>
      <c r="P10292" t="s">
        <v>448</v>
      </c>
      <c r="R10292">
        <v>29</v>
      </c>
      <c r="S10292" t="s">
        <v>3</v>
      </c>
      <c r="T10292">
        <v>639613568679</v>
      </c>
      <c r="U10292" t="s">
        <v>1654</v>
      </c>
      <c r="W10292" t="s">
        <v>1614</v>
      </c>
      <c r="X10292" t="s">
        <v>4</v>
      </c>
      <c r="Y10292" t="s">
        <v>700</v>
      </c>
      <c r="Z10292" s="1">
        <v>44957.254064212961</v>
      </c>
      <c r="AA10292" t="s">
        <v>700</v>
      </c>
      <c r="AB10292" s="1">
        <v>44957.254067939815</v>
      </c>
      <c r="AC10292">
        <v>156</v>
      </c>
      <c r="AD10292" t="s">
        <v>6</v>
      </c>
      <c r="AF10292" t="s">
        <v>1</v>
      </c>
      <c r="AG10292" t="s">
        <v>14313</v>
      </c>
      <c r="AI10292">
        <v>16592758</v>
      </c>
      <c r="AL10292">
        <v>185.32246108230001</v>
      </c>
      <c r="AM10292">
        <v>185.32246108230001</v>
      </c>
      <c r="AN10292">
        <v>0</v>
      </c>
      <c r="AO10292">
        <v>0</v>
      </c>
      <c r="AP10292">
        <v>0</v>
      </c>
      <c r="AR10292">
        <v>0</v>
      </c>
      <c r="AT10292" t="s">
        <v>1615</v>
      </c>
      <c r="AU10292" t="s">
        <v>7</v>
      </c>
    </row>
    <row r="10293" spans="1:49" x14ac:dyDescent="0.25">
      <c r="A10293" t="s">
        <v>14446</v>
      </c>
      <c r="B10293" s="1">
        <v>44957.399546597226</v>
      </c>
      <c r="C10293" t="s">
        <v>1609</v>
      </c>
      <c r="D10293" t="s">
        <v>1610</v>
      </c>
      <c r="G10293" t="s">
        <v>1611</v>
      </c>
      <c r="H10293" t="s">
        <v>0</v>
      </c>
      <c r="I10293" t="s">
        <v>13</v>
      </c>
      <c r="K10293">
        <v>230131061076</v>
      </c>
      <c r="M10293">
        <v>230131061076</v>
      </c>
      <c r="P10293" t="s">
        <v>448</v>
      </c>
      <c r="R10293">
        <v>28</v>
      </c>
      <c r="S10293" t="s">
        <v>14</v>
      </c>
      <c r="T10293" t="s">
        <v>40</v>
      </c>
      <c r="U10293" t="s">
        <v>1613</v>
      </c>
      <c r="V10293">
        <v>9919734375</v>
      </c>
      <c r="W10293" t="s">
        <v>1614</v>
      </c>
      <c r="X10293" t="s">
        <v>16</v>
      </c>
      <c r="Y10293" t="s">
        <v>1322</v>
      </c>
      <c r="Z10293" s="1">
        <v>44957.399546597226</v>
      </c>
      <c r="AA10293" t="s">
        <v>1322</v>
      </c>
      <c r="AB10293" s="1">
        <v>44957.399549236114</v>
      </c>
      <c r="AC10293">
        <v>156</v>
      </c>
      <c r="AD10293" t="s">
        <v>6</v>
      </c>
      <c r="AF10293" t="s">
        <v>13</v>
      </c>
      <c r="AI10293">
        <v>99887084</v>
      </c>
      <c r="AL10293">
        <v>185.32246108230001</v>
      </c>
      <c r="AM10293">
        <v>185.32246108230001</v>
      </c>
      <c r="AN10293">
        <v>0</v>
      </c>
      <c r="AO10293">
        <v>0</v>
      </c>
      <c r="AP10293">
        <v>0</v>
      </c>
      <c r="AR10293">
        <v>0</v>
      </c>
      <c r="AT10293" t="s">
        <v>1615</v>
      </c>
      <c r="AU10293" t="s">
        <v>7</v>
      </c>
    </row>
    <row r="10294" spans="1:49" x14ac:dyDescent="0.25">
      <c r="A10294" t="s">
        <v>21421</v>
      </c>
      <c r="B10294" s="1">
        <v>44971.820545671297</v>
      </c>
      <c r="C10294" t="s">
        <v>1609</v>
      </c>
      <c r="D10294" t="s">
        <v>1610</v>
      </c>
      <c r="G10294" t="s">
        <v>1611</v>
      </c>
      <c r="H10294" t="s">
        <v>0</v>
      </c>
      <c r="I10294" t="s">
        <v>1</v>
      </c>
      <c r="J10294" t="s">
        <v>21422</v>
      </c>
      <c r="M10294" t="s">
        <v>21423</v>
      </c>
      <c r="P10294" t="s">
        <v>448</v>
      </c>
      <c r="R10294">
        <v>29</v>
      </c>
      <c r="S10294" t="s">
        <v>3</v>
      </c>
      <c r="T10294">
        <v>63961931299</v>
      </c>
      <c r="U10294" t="s">
        <v>1654</v>
      </c>
      <c r="W10294" t="s">
        <v>1614</v>
      </c>
      <c r="X10294" t="s">
        <v>4</v>
      </c>
      <c r="Y10294" t="s">
        <v>1393</v>
      </c>
      <c r="Z10294" s="1">
        <v>44971.820545671297</v>
      </c>
      <c r="AA10294" t="s">
        <v>1393</v>
      </c>
      <c r="AB10294" s="1">
        <v>44971.820548113428</v>
      </c>
      <c r="AC10294">
        <v>156</v>
      </c>
      <c r="AD10294" t="s">
        <v>6</v>
      </c>
      <c r="AF10294" t="s">
        <v>1</v>
      </c>
      <c r="AG10294" t="s">
        <v>21424</v>
      </c>
      <c r="AI10294">
        <v>967450352</v>
      </c>
      <c r="AL10294">
        <v>185.27675276759999</v>
      </c>
      <c r="AM10294">
        <v>185.27675276759999</v>
      </c>
      <c r="AN10294">
        <v>0</v>
      </c>
      <c r="AO10294">
        <v>0</v>
      </c>
      <c r="AP10294">
        <v>0</v>
      </c>
      <c r="AR10294">
        <v>0</v>
      </c>
      <c r="AT10294" t="s">
        <v>1615</v>
      </c>
      <c r="AU10294" t="s">
        <v>7</v>
      </c>
    </row>
    <row r="10295" spans="1:49" x14ac:dyDescent="0.25">
      <c r="A10295" t="s">
        <v>18886</v>
      </c>
      <c r="B10295" s="1">
        <v>44967.629950358794</v>
      </c>
      <c r="C10295" t="s">
        <v>1609</v>
      </c>
      <c r="D10295" t="s">
        <v>1610</v>
      </c>
      <c r="G10295" t="s">
        <v>1611</v>
      </c>
      <c r="H10295" t="s">
        <v>0</v>
      </c>
      <c r="I10295" t="s">
        <v>13</v>
      </c>
      <c r="K10295">
        <v>230210084572</v>
      </c>
      <c r="M10295">
        <v>230210084572</v>
      </c>
      <c r="R10295">
        <v>137024</v>
      </c>
      <c r="S10295" t="s">
        <v>14</v>
      </c>
      <c r="T10295" t="s">
        <v>137</v>
      </c>
      <c r="U10295" t="s">
        <v>1613</v>
      </c>
      <c r="V10295">
        <v>109583464452</v>
      </c>
      <c r="W10295" t="s">
        <v>1614</v>
      </c>
      <c r="X10295" t="s">
        <v>16</v>
      </c>
      <c r="Y10295" t="s">
        <v>880</v>
      </c>
      <c r="Z10295" s="1">
        <v>44967.629950358794</v>
      </c>
      <c r="AA10295" t="s">
        <v>880</v>
      </c>
      <c r="AB10295" s="1">
        <v>44967.629952928241</v>
      </c>
      <c r="AC10295">
        <v>916</v>
      </c>
      <c r="AD10295" t="s">
        <v>6</v>
      </c>
      <c r="AF10295" t="s">
        <v>13</v>
      </c>
      <c r="AI10295">
        <v>16440028</v>
      </c>
      <c r="AL10295">
        <v>185.25379770289999</v>
      </c>
      <c r="AM10295">
        <v>185.25379770289999</v>
      </c>
      <c r="AN10295">
        <v>0</v>
      </c>
      <c r="AO10295">
        <v>0</v>
      </c>
      <c r="AP10295">
        <v>5</v>
      </c>
      <c r="AR10295">
        <v>0</v>
      </c>
      <c r="AT10295" t="s">
        <v>1615</v>
      </c>
      <c r="AU10295" t="s">
        <v>7</v>
      </c>
    </row>
    <row r="10296" spans="1:49" x14ac:dyDescent="0.25">
      <c r="A10296" t="s">
        <v>18913</v>
      </c>
      <c r="B10296" s="1">
        <v>44967.682613634257</v>
      </c>
      <c r="C10296" t="s">
        <v>1609</v>
      </c>
      <c r="D10296" t="s">
        <v>1610</v>
      </c>
      <c r="G10296" t="s">
        <v>1611</v>
      </c>
      <c r="H10296" t="s">
        <v>0</v>
      </c>
      <c r="I10296" t="s">
        <v>1</v>
      </c>
      <c r="J10296" t="s">
        <v>18914</v>
      </c>
      <c r="M10296" t="s">
        <v>18915</v>
      </c>
      <c r="R10296">
        <v>136956</v>
      </c>
      <c r="S10296" t="s">
        <v>3</v>
      </c>
      <c r="T10296">
        <v>639310087130</v>
      </c>
      <c r="U10296" t="s">
        <v>1654</v>
      </c>
      <c r="W10296" t="s">
        <v>1614</v>
      </c>
      <c r="X10296" t="s">
        <v>4</v>
      </c>
      <c r="Y10296" t="s">
        <v>1106</v>
      </c>
      <c r="Z10296" s="1">
        <v>44967.682613634257</v>
      </c>
      <c r="AA10296" t="s">
        <v>1106</v>
      </c>
      <c r="AB10296" s="1">
        <v>44967.682616655089</v>
      </c>
      <c r="AC10296">
        <v>906</v>
      </c>
      <c r="AD10296" t="s">
        <v>6</v>
      </c>
      <c r="AF10296" t="s">
        <v>1</v>
      </c>
      <c r="AG10296" t="s">
        <v>18916</v>
      </c>
      <c r="AI10296">
        <v>10721506</v>
      </c>
      <c r="AL10296">
        <v>185.25379770289999</v>
      </c>
      <c r="AM10296">
        <v>185.25379770289999</v>
      </c>
      <c r="AN10296">
        <v>0</v>
      </c>
      <c r="AO10296">
        <v>0</v>
      </c>
      <c r="AP10296">
        <v>5</v>
      </c>
      <c r="AR10296">
        <v>0</v>
      </c>
      <c r="AT10296" t="s">
        <v>1615</v>
      </c>
      <c r="AU10296" t="s">
        <v>7</v>
      </c>
    </row>
    <row r="10297" spans="1:49" x14ac:dyDescent="0.25">
      <c r="A10297" t="s">
        <v>18938</v>
      </c>
      <c r="B10297" s="1">
        <v>44967.716599375002</v>
      </c>
      <c r="C10297" t="s">
        <v>1609</v>
      </c>
      <c r="D10297" t="s">
        <v>1610</v>
      </c>
      <c r="G10297" t="s">
        <v>1611</v>
      </c>
      <c r="H10297" t="s">
        <v>0</v>
      </c>
      <c r="I10297" t="s">
        <v>13</v>
      </c>
      <c r="K10297">
        <v>230210089607</v>
      </c>
      <c r="M10297">
        <v>230210089607</v>
      </c>
      <c r="R10297">
        <v>134251</v>
      </c>
      <c r="S10297" t="s">
        <v>14</v>
      </c>
      <c r="T10297" t="s">
        <v>40</v>
      </c>
      <c r="U10297" t="s">
        <v>1613</v>
      </c>
      <c r="V10297">
        <v>9517416311</v>
      </c>
      <c r="W10297" t="s">
        <v>1614</v>
      </c>
      <c r="X10297" t="s">
        <v>16</v>
      </c>
      <c r="Y10297" t="s">
        <v>25</v>
      </c>
      <c r="Z10297" s="1">
        <v>44967.716599375002</v>
      </c>
      <c r="AA10297" t="s">
        <v>25</v>
      </c>
      <c r="AB10297" s="1">
        <v>44967.716601145832</v>
      </c>
      <c r="AC10297">
        <v>916</v>
      </c>
      <c r="AD10297" t="s">
        <v>6</v>
      </c>
      <c r="AF10297" t="s">
        <v>13</v>
      </c>
      <c r="AI10297">
        <v>715082115</v>
      </c>
      <c r="AL10297">
        <v>185.25379770289999</v>
      </c>
      <c r="AM10297">
        <v>185.25379770289999</v>
      </c>
      <c r="AN10297">
        <v>0</v>
      </c>
      <c r="AO10297">
        <v>0</v>
      </c>
      <c r="AP10297">
        <v>5</v>
      </c>
      <c r="AR10297">
        <v>0</v>
      </c>
      <c r="AT10297" t="s">
        <v>1615</v>
      </c>
      <c r="AU10297" t="s">
        <v>7</v>
      </c>
      <c r="AV10297">
        <v>2313230410034</v>
      </c>
      <c r="AW10297">
        <v>2313</v>
      </c>
    </row>
    <row r="10298" spans="1:49" x14ac:dyDescent="0.25">
      <c r="A10298" t="s">
        <v>19093</v>
      </c>
      <c r="B10298" s="1">
        <v>44968.194530682871</v>
      </c>
      <c r="C10298" t="s">
        <v>1609</v>
      </c>
      <c r="D10298" t="s">
        <v>1610</v>
      </c>
      <c r="G10298" t="s">
        <v>1611</v>
      </c>
      <c r="H10298" t="s">
        <v>0</v>
      </c>
      <c r="I10298" t="s">
        <v>1</v>
      </c>
      <c r="J10298" t="s">
        <v>463</v>
      </c>
      <c r="M10298" t="s">
        <v>19094</v>
      </c>
      <c r="R10298">
        <v>134183</v>
      </c>
      <c r="S10298" t="s">
        <v>3</v>
      </c>
      <c r="T10298">
        <v>639217031435</v>
      </c>
      <c r="U10298" t="s">
        <v>1654</v>
      </c>
      <c r="W10298" t="s">
        <v>1614</v>
      </c>
      <c r="X10298" t="s">
        <v>4</v>
      </c>
      <c r="Y10298" t="s">
        <v>25</v>
      </c>
      <c r="Z10298" s="1">
        <v>44968.194530682871</v>
      </c>
      <c r="AA10298" t="s">
        <v>25</v>
      </c>
      <c r="AB10298" s="1">
        <v>44968.194537314812</v>
      </c>
      <c r="AC10298">
        <v>906</v>
      </c>
      <c r="AD10298" t="s">
        <v>6</v>
      </c>
      <c r="AF10298" t="s">
        <v>1</v>
      </c>
      <c r="AG10298" t="s">
        <v>19095</v>
      </c>
      <c r="AI10298">
        <v>15945847</v>
      </c>
      <c r="AL10298">
        <v>185.25379770289999</v>
      </c>
      <c r="AM10298">
        <v>185.25379770289999</v>
      </c>
      <c r="AN10298">
        <v>0</v>
      </c>
      <c r="AO10298">
        <v>0</v>
      </c>
      <c r="AP10298">
        <v>5</v>
      </c>
      <c r="AR10298">
        <v>0</v>
      </c>
      <c r="AT10298" t="s">
        <v>1615</v>
      </c>
      <c r="AU10298" t="s">
        <v>7</v>
      </c>
      <c r="AV10298">
        <v>2313230420007</v>
      </c>
      <c r="AW10298">
        <v>2313</v>
      </c>
    </row>
    <row r="10299" spans="1:49" x14ac:dyDescent="0.25">
      <c r="A10299" t="s">
        <v>19272</v>
      </c>
      <c r="B10299" s="1">
        <v>44968.432122650462</v>
      </c>
      <c r="C10299" t="s">
        <v>1609</v>
      </c>
      <c r="D10299" t="s">
        <v>1610</v>
      </c>
      <c r="G10299" t="s">
        <v>1611</v>
      </c>
      <c r="H10299" t="s">
        <v>0</v>
      </c>
      <c r="I10299" t="s">
        <v>1</v>
      </c>
      <c r="J10299" t="s">
        <v>16293</v>
      </c>
      <c r="M10299" t="s">
        <v>19273</v>
      </c>
      <c r="R10299">
        <v>136956</v>
      </c>
      <c r="S10299" t="s">
        <v>3</v>
      </c>
      <c r="T10299">
        <v>639703355556</v>
      </c>
      <c r="U10299" t="s">
        <v>1654</v>
      </c>
      <c r="W10299" t="s">
        <v>1614</v>
      </c>
      <c r="X10299" t="s">
        <v>4</v>
      </c>
      <c r="Y10299" t="s">
        <v>1039</v>
      </c>
      <c r="Z10299" s="1">
        <v>44968.432122650462</v>
      </c>
      <c r="AA10299" t="s">
        <v>1039</v>
      </c>
      <c r="AB10299" s="1">
        <v>44968.432125439816</v>
      </c>
      <c r="AC10299">
        <v>906</v>
      </c>
      <c r="AD10299" t="s">
        <v>6</v>
      </c>
      <c r="AF10299" t="s">
        <v>1</v>
      </c>
      <c r="AG10299" t="s">
        <v>19274</v>
      </c>
      <c r="AI10299">
        <v>969226101</v>
      </c>
      <c r="AL10299">
        <v>185.25379770289999</v>
      </c>
      <c r="AM10299">
        <v>185.25379770289999</v>
      </c>
      <c r="AN10299">
        <v>0</v>
      </c>
      <c r="AO10299">
        <v>0</v>
      </c>
      <c r="AP10299">
        <v>5</v>
      </c>
      <c r="AR10299">
        <v>0</v>
      </c>
      <c r="AT10299" t="s">
        <v>1615</v>
      </c>
      <c r="AU10299" t="s">
        <v>7</v>
      </c>
    </row>
    <row r="10300" spans="1:49" x14ac:dyDescent="0.25">
      <c r="A10300" t="s">
        <v>19428</v>
      </c>
      <c r="B10300" s="1">
        <v>44968.551937048614</v>
      </c>
      <c r="C10300" t="s">
        <v>1609</v>
      </c>
      <c r="D10300" t="s">
        <v>1610</v>
      </c>
      <c r="G10300" t="s">
        <v>1611</v>
      </c>
      <c r="H10300" t="s">
        <v>0</v>
      </c>
      <c r="I10300" t="s">
        <v>1</v>
      </c>
      <c r="J10300" t="s">
        <v>19429</v>
      </c>
      <c r="M10300" t="s">
        <v>19430</v>
      </c>
      <c r="R10300">
        <v>21882</v>
      </c>
      <c r="S10300" t="s">
        <v>3</v>
      </c>
      <c r="T10300">
        <v>639392826336</v>
      </c>
      <c r="U10300" t="s">
        <v>1654</v>
      </c>
      <c r="W10300" t="s">
        <v>1614</v>
      </c>
      <c r="X10300" t="s">
        <v>4</v>
      </c>
      <c r="Y10300" t="s">
        <v>339</v>
      </c>
      <c r="Z10300" s="1">
        <v>44968.551937048614</v>
      </c>
      <c r="AA10300" t="s">
        <v>339</v>
      </c>
      <c r="AB10300" s="1">
        <v>44968.551939340279</v>
      </c>
      <c r="AC10300">
        <v>906</v>
      </c>
      <c r="AD10300" t="s">
        <v>6</v>
      </c>
      <c r="AF10300" t="s">
        <v>1</v>
      </c>
      <c r="AG10300" t="s">
        <v>19431</v>
      </c>
      <c r="AI10300">
        <v>15534841</v>
      </c>
      <c r="AL10300">
        <v>185.25379770289999</v>
      </c>
      <c r="AM10300">
        <v>185.25379770289999</v>
      </c>
      <c r="AN10300">
        <v>0</v>
      </c>
      <c r="AO10300">
        <v>0</v>
      </c>
      <c r="AP10300">
        <v>5</v>
      </c>
      <c r="AR10300">
        <v>0</v>
      </c>
      <c r="AT10300" t="s">
        <v>1615</v>
      </c>
      <c r="AU10300" t="s">
        <v>7</v>
      </c>
    </row>
    <row r="10301" spans="1:49" x14ac:dyDescent="0.25">
      <c r="A10301" t="s">
        <v>19484</v>
      </c>
      <c r="B10301" s="1">
        <v>44968.693153067128</v>
      </c>
      <c r="C10301" t="s">
        <v>1609</v>
      </c>
      <c r="D10301" t="s">
        <v>1610</v>
      </c>
      <c r="G10301" t="s">
        <v>1611</v>
      </c>
      <c r="H10301" t="s">
        <v>0</v>
      </c>
      <c r="I10301" t="s">
        <v>13</v>
      </c>
      <c r="K10301">
        <v>230211090689</v>
      </c>
      <c r="M10301">
        <v>230211090689</v>
      </c>
      <c r="R10301">
        <v>21914</v>
      </c>
      <c r="S10301" t="s">
        <v>14</v>
      </c>
      <c r="T10301" t="s">
        <v>84</v>
      </c>
      <c r="U10301" t="s">
        <v>1613</v>
      </c>
      <c r="V10301">
        <v>2450191875</v>
      </c>
      <c r="W10301" t="s">
        <v>1614</v>
      </c>
      <c r="X10301" t="s">
        <v>16</v>
      </c>
      <c r="Y10301" t="s">
        <v>957</v>
      </c>
      <c r="Z10301" s="1">
        <v>44968.693153067128</v>
      </c>
      <c r="AA10301" t="s">
        <v>957</v>
      </c>
      <c r="AB10301" s="1">
        <v>44968.693155844907</v>
      </c>
      <c r="AC10301">
        <v>916</v>
      </c>
      <c r="AD10301" t="s">
        <v>6</v>
      </c>
      <c r="AF10301" t="s">
        <v>13</v>
      </c>
      <c r="AI10301">
        <v>77333127</v>
      </c>
      <c r="AL10301">
        <v>185.25379770289999</v>
      </c>
      <c r="AM10301">
        <v>185.25379770289999</v>
      </c>
      <c r="AN10301">
        <v>0</v>
      </c>
      <c r="AO10301">
        <v>0</v>
      </c>
      <c r="AP10301">
        <v>5</v>
      </c>
      <c r="AR10301">
        <v>0</v>
      </c>
      <c r="AT10301" t="s">
        <v>1615</v>
      </c>
      <c r="AU10301" t="s">
        <v>7</v>
      </c>
    </row>
    <row r="10302" spans="1:49" x14ac:dyDescent="0.25">
      <c r="A10302" t="s">
        <v>19817</v>
      </c>
      <c r="B10302" s="1">
        <v>44969.513573645832</v>
      </c>
      <c r="C10302" t="s">
        <v>1609</v>
      </c>
      <c r="D10302" t="s">
        <v>1610</v>
      </c>
      <c r="G10302" t="s">
        <v>1611</v>
      </c>
      <c r="H10302" t="s">
        <v>0</v>
      </c>
      <c r="I10302" t="s">
        <v>1</v>
      </c>
      <c r="J10302" t="s">
        <v>1008</v>
      </c>
      <c r="M10302" t="s">
        <v>19818</v>
      </c>
      <c r="R10302">
        <v>136956</v>
      </c>
      <c r="S10302" t="s">
        <v>3</v>
      </c>
      <c r="T10302">
        <v>639304597894</v>
      </c>
      <c r="U10302" t="s">
        <v>1654</v>
      </c>
      <c r="W10302" t="s">
        <v>1614</v>
      </c>
      <c r="X10302" t="s">
        <v>4</v>
      </c>
      <c r="Y10302" t="s">
        <v>11</v>
      </c>
      <c r="Z10302" s="1">
        <v>44969.513573645832</v>
      </c>
      <c r="AA10302" t="s">
        <v>11</v>
      </c>
      <c r="AB10302" s="1">
        <v>44969.513576365738</v>
      </c>
      <c r="AC10302">
        <v>906</v>
      </c>
      <c r="AD10302" t="s">
        <v>6</v>
      </c>
      <c r="AF10302" t="s">
        <v>1</v>
      </c>
      <c r="AG10302" t="s">
        <v>19819</v>
      </c>
      <c r="AI10302">
        <v>95241655</v>
      </c>
      <c r="AL10302">
        <v>185.25379770289999</v>
      </c>
      <c r="AM10302">
        <v>185.25379770289999</v>
      </c>
      <c r="AN10302">
        <v>0</v>
      </c>
      <c r="AO10302">
        <v>0</v>
      </c>
      <c r="AP10302">
        <v>5</v>
      </c>
      <c r="AR10302">
        <v>0</v>
      </c>
      <c r="AT10302" t="s">
        <v>1615</v>
      </c>
      <c r="AU10302" t="s">
        <v>7</v>
      </c>
    </row>
    <row r="10303" spans="1:49" x14ac:dyDescent="0.25">
      <c r="A10303" t="s">
        <v>20082</v>
      </c>
      <c r="B10303" s="1">
        <v>44970.276609641202</v>
      </c>
      <c r="C10303" t="s">
        <v>1609</v>
      </c>
      <c r="D10303" t="s">
        <v>1610</v>
      </c>
      <c r="G10303" t="s">
        <v>1611</v>
      </c>
      <c r="H10303" t="s">
        <v>0</v>
      </c>
      <c r="I10303" t="s">
        <v>1</v>
      </c>
      <c r="J10303" t="s">
        <v>10</v>
      </c>
      <c r="M10303" t="s">
        <v>20083</v>
      </c>
      <c r="R10303">
        <v>136956</v>
      </c>
      <c r="S10303" t="s">
        <v>3</v>
      </c>
      <c r="T10303">
        <v>639272928464</v>
      </c>
      <c r="U10303" t="s">
        <v>1654</v>
      </c>
      <c r="W10303" t="s">
        <v>1614</v>
      </c>
      <c r="X10303" t="s">
        <v>4</v>
      </c>
      <c r="Y10303" t="s">
        <v>11</v>
      </c>
      <c r="Z10303" s="1">
        <v>44970.276609641202</v>
      </c>
      <c r="AA10303" t="s">
        <v>11</v>
      </c>
      <c r="AB10303" s="1">
        <v>44970.276613587965</v>
      </c>
      <c r="AC10303">
        <v>906</v>
      </c>
      <c r="AD10303" t="s">
        <v>6</v>
      </c>
      <c r="AF10303" t="s">
        <v>1</v>
      </c>
      <c r="AG10303" t="s">
        <v>20084</v>
      </c>
      <c r="AI10303">
        <v>95241655</v>
      </c>
      <c r="AL10303">
        <v>185.25379770289999</v>
      </c>
      <c r="AM10303">
        <v>185.25379770289999</v>
      </c>
      <c r="AN10303">
        <v>0</v>
      </c>
      <c r="AO10303">
        <v>0</v>
      </c>
      <c r="AP10303">
        <v>5</v>
      </c>
      <c r="AR10303">
        <v>0</v>
      </c>
      <c r="AT10303" t="s">
        <v>1615</v>
      </c>
      <c r="AU10303" t="s">
        <v>7</v>
      </c>
    </row>
    <row r="10304" spans="1:49" x14ac:dyDescent="0.25">
      <c r="A10304" t="s">
        <v>13103</v>
      </c>
      <c r="B10304" s="1">
        <v>44952.391875439818</v>
      </c>
      <c r="C10304" t="s">
        <v>1609</v>
      </c>
      <c r="D10304" t="s">
        <v>1610</v>
      </c>
      <c r="G10304" t="s">
        <v>1611</v>
      </c>
      <c r="H10304" t="s">
        <v>0</v>
      </c>
      <c r="I10304" t="s">
        <v>1</v>
      </c>
      <c r="J10304" t="s">
        <v>295</v>
      </c>
      <c r="R10304">
        <v>136957</v>
      </c>
      <c r="S10304" t="s">
        <v>3</v>
      </c>
      <c r="T10304">
        <v>639282207503</v>
      </c>
      <c r="U10304" t="s">
        <v>1654</v>
      </c>
      <c r="W10304" t="s">
        <v>1614</v>
      </c>
      <c r="X10304" t="s">
        <v>4</v>
      </c>
      <c r="Y10304" t="s">
        <v>296</v>
      </c>
      <c r="Z10304" s="1">
        <v>44952.391875439818</v>
      </c>
      <c r="AA10304" t="s">
        <v>296</v>
      </c>
      <c r="AB10304" s="1">
        <v>44952.391878148148</v>
      </c>
      <c r="AC10304">
        <v>1016</v>
      </c>
      <c r="AD10304" t="s">
        <v>6</v>
      </c>
      <c r="AF10304" t="s">
        <v>1</v>
      </c>
      <c r="AG10304" t="s">
        <v>13104</v>
      </c>
      <c r="AI10304">
        <v>11224132</v>
      </c>
      <c r="AL10304">
        <v>185.15089798189999</v>
      </c>
      <c r="AM10304">
        <v>185.15089798189999</v>
      </c>
      <c r="AN10304">
        <v>0</v>
      </c>
      <c r="AO10304">
        <v>0</v>
      </c>
      <c r="AP10304">
        <v>5</v>
      </c>
      <c r="AR10304">
        <v>0</v>
      </c>
      <c r="AT10304" t="s">
        <v>1615</v>
      </c>
      <c r="AU10304" t="s">
        <v>20</v>
      </c>
    </row>
    <row r="10305" spans="1:49" x14ac:dyDescent="0.25">
      <c r="A10305" t="s">
        <v>15031</v>
      </c>
      <c r="B10305" s="1">
        <v>44957.791952430554</v>
      </c>
      <c r="C10305" t="s">
        <v>1609</v>
      </c>
      <c r="D10305" t="s">
        <v>1610</v>
      </c>
      <c r="G10305" t="s">
        <v>1611</v>
      </c>
      <c r="H10305" t="s">
        <v>0</v>
      </c>
      <c r="I10305" t="s">
        <v>13</v>
      </c>
      <c r="K10305" t="s">
        <v>15032</v>
      </c>
      <c r="M10305">
        <v>230131061797</v>
      </c>
      <c r="P10305" t="s">
        <v>448</v>
      </c>
      <c r="R10305">
        <v>28</v>
      </c>
      <c r="S10305" t="s">
        <v>14</v>
      </c>
      <c r="T10305" t="s">
        <v>149</v>
      </c>
      <c r="U10305" t="s">
        <v>1613</v>
      </c>
      <c r="V10305">
        <v>110061496636</v>
      </c>
      <c r="W10305" t="s">
        <v>1614</v>
      </c>
      <c r="X10305" t="s">
        <v>16</v>
      </c>
      <c r="Y10305" t="s">
        <v>25</v>
      </c>
      <c r="Z10305" s="1">
        <v>44957.791952430554</v>
      </c>
      <c r="AA10305" t="s">
        <v>25</v>
      </c>
      <c r="AB10305" s="1">
        <v>44957.791954629633</v>
      </c>
      <c r="AC10305">
        <v>156</v>
      </c>
      <c r="AD10305" t="s">
        <v>6</v>
      </c>
      <c r="AF10305" t="s">
        <v>13</v>
      </c>
      <c r="AI10305">
        <v>81534264</v>
      </c>
      <c r="AL10305">
        <v>185.12</v>
      </c>
      <c r="AM10305">
        <v>185.12</v>
      </c>
      <c r="AN10305">
        <v>0</v>
      </c>
      <c r="AO10305">
        <v>0</v>
      </c>
      <c r="AP10305">
        <v>0</v>
      </c>
      <c r="AR10305">
        <v>0</v>
      </c>
      <c r="AT10305" t="s">
        <v>1615</v>
      </c>
      <c r="AU10305" t="s">
        <v>39</v>
      </c>
      <c r="AV10305">
        <v>12313230310008</v>
      </c>
      <c r="AW10305">
        <v>2313</v>
      </c>
    </row>
    <row r="10306" spans="1:49" x14ac:dyDescent="0.25">
      <c r="A10306" t="s">
        <v>2953</v>
      </c>
      <c r="B10306" s="1">
        <v>44929.867433888889</v>
      </c>
      <c r="C10306" t="s">
        <v>1609</v>
      </c>
      <c r="D10306" t="s">
        <v>1610</v>
      </c>
      <c r="G10306" t="s">
        <v>1611</v>
      </c>
      <c r="H10306" t="s">
        <v>0</v>
      </c>
      <c r="I10306" t="s">
        <v>13</v>
      </c>
      <c r="K10306">
        <v>230103031647</v>
      </c>
      <c r="M10306">
        <v>230103031647</v>
      </c>
      <c r="P10306" t="s">
        <v>448</v>
      </c>
      <c r="R10306">
        <v>28</v>
      </c>
      <c r="S10306" t="s">
        <v>14</v>
      </c>
      <c r="T10306" t="s">
        <v>15</v>
      </c>
      <c r="U10306" t="s">
        <v>1613</v>
      </c>
      <c r="V10306">
        <v>9996731355</v>
      </c>
      <c r="W10306" t="s">
        <v>1614</v>
      </c>
      <c r="X10306" t="s">
        <v>16</v>
      </c>
      <c r="Y10306" t="s">
        <v>25</v>
      </c>
      <c r="Z10306" s="1">
        <v>44929.867433888889</v>
      </c>
      <c r="AA10306" t="s">
        <v>25</v>
      </c>
      <c r="AB10306" s="1">
        <v>44929.867435439817</v>
      </c>
      <c r="AC10306">
        <v>156</v>
      </c>
      <c r="AD10306" t="s">
        <v>6</v>
      </c>
      <c r="AF10306" t="s">
        <v>13</v>
      </c>
      <c r="AI10306">
        <v>11869940</v>
      </c>
      <c r="AL10306">
        <v>185.11</v>
      </c>
      <c r="AM10306">
        <v>185.11</v>
      </c>
      <c r="AN10306">
        <v>0</v>
      </c>
      <c r="AO10306">
        <v>0</v>
      </c>
      <c r="AP10306">
        <v>0</v>
      </c>
      <c r="AR10306">
        <v>0</v>
      </c>
      <c r="AT10306" t="s">
        <v>1615</v>
      </c>
      <c r="AU10306" t="s">
        <v>18</v>
      </c>
      <c r="AV10306">
        <v>2313230030102</v>
      </c>
      <c r="AW10306">
        <v>2313</v>
      </c>
    </row>
    <row r="10307" spans="1:49" x14ac:dyDescent="0.25">
      <c r="A10307" t="s">
        <v>23429</v>
      </c>
      <c r="B10307" s="1">
        <v>44976.385190289351</v>
      </c>
      <c r="C10307" t="s">
        <v>1609</v>
      </c>
      <c r="D10307" t="s">
        <v>1610</v>
      </c>
      <c r="G10307" t="s">
        <v>1611</v>
      </c>
      <c r="H10307" t="s">
        <v>0</v>
      </c>
      <c r="I10307" t="s">
        <v>13</v>
      </c>
      <c r="K10307">
        <v>487415</v>
      </c>
      <c r="M10307">
        <v>230219108523</v>
      </c>
      <c r="R10307">
        <v>137022</v>
      </c>
      <c r="S10307" t="s">
        <v>14</v>
      </c>
      <c r="U10307" t="s">
        <v>1613</v>
      </c>
      <c r="V10307">
        <v>6.2155818070103101E+18</v>
      </c>
      <c r="W10307" t="s">
        <v>1614</v>
      </c>
      <c r="X10307" t="s">
        <v>16</v>
      </c>
      <c r="Y10307" t="s">
        <v>908</v>
      </c>
      <c r="Z10307" s="1">
        <v>44976.385190289351</v>
      </c>
      <c r="AA10307" t="s">
        <v>908</v>
      </c>
      <c r="AB10307" s="1">
        <v>44976.385192916663</v>
      </c>
      <c r="AC10307">
        <v>3661</v>
      </c>
      <c r="AD10307" t="s">
        <v>6</v>
      </c>
      <c r="AF10307" t="s">
        <v>13</v>
      </c>
      <c r="AI10307">
        <v>93825997</v>
      </c>
      <c r="AL10307">
        <v>185</v>
      </c>
      <c r="AM10307">
        <v>185</v>
      </c>
      <c r="AN10307">
        <v>0</v>
      </c>
      <c r="AO10307">
        <v>0</v>
      </c>
      <c r="AP10307">
        <v>5</v>
      </c>
      <c r="AR10307">
        <v>0</v>
      </c>
      <c r="AT10307" t="s">
        <v>1615</v>
      </c>
      <c r="AU10307" t="s">
        <v>23</v>
      </c>
    </row>
    <row r="10308" spans="1:49" x14ac:dyDescent="0.25">
      <c r="A10308" t="s">
        <v>10613</v>
      </c>
      <c r="B10308" s="1">
        <v>44944.571183912034</v>
      </c>
      <c r="C10308" t="s">
        <v>1609</v>
      </c>
      <c r="D10308" t="s">
        <v>1610</v>
      </c>
      <c r="G10308" t="s">
        <v>1611</v>
      </c>
      <c r="H10308" t="s">
        <v>0</v>
      </c>
      <c r="I10308" t="s">
        <v>1</v>
      </c>
      <c r="J10308" t="s">
        <v>10614</v>
      </c>
      <c r="R10308">
        <v>136957</v>
      </c>
      <c r="S10308" t="s">
        <v>3</v>
      </c>
      <c r="T10308">
        <v>639952640336</v>
      </c>
      <c r="U10308" t="s">
        <v>1654</v>
      </c>
      <c r="W10308" t="s">
        <v>1614</v>
      </c>
      <c r="X10308" t="s">
        <v>4</v>
      </c>
      <c r="Y10308" t="s">
        <v>3650</v>
      </c>
      <c r="Z10308" s="1">
        <v>44944.571183912034</v>
      </c>
      <c r="AA10308" t="s">
        <v>3650</v>
      </c>
      <c r="AB10308" s="1">
        <v>44944.571186331021</v>
      </c>
      <c r="AC10308">
        <v>1016</v>
      </c>
      <c r="AD10308" t="s">
        <v>6</v>
      </c>
      <c r="AF10308" t="s">
        <v>1</v>
      </c>
      <c r="AG10308" t="s">
        <v>10615</v>
      </c>
      <c r="AI10308">
        <v>965245280</v>
      </c>
      <c r="AL10308">
        <v>184.97965223829999</v>
      </c>
      <c r="AM10308">
        <v>184.97965223829999</v>
      </c>
      <c r="AN10308">
        <v>0</v>
      </c>
      <c r="AO10308">
        <v>0</v>
      </c>
      <c r="AP10308">
        <v>5</v>
      </c>
      <c r="AR10308">
        <v>0</v>
      </c>
      <c r="AT10308" t="s">
        <v>1615</v>
      </c>
      <c r="AU10308" t="s">
        <v>20</v>
      </c>
    </row>
    <row r="10309" spans="1:49" x14ac:dyDescent="0.25">
      <c r="A10309" t="s">
        <v>17766</v>
      </c>
      <c r="B10309" s="1">
        <v>44964.499560138887</v>
      </c>
      <c r="C10309" t="s">
        <v>1609</v>
      </c>
      <c r="D10309" t="s">
        <v>1610</v>
      </c>
      <c r="G10309" t="s">
        <v>1611</v>
      </c>
      <c r="H10309" t="s">
        <v>0</v>
      </c>
      <c r="I10309" t="s">
        <v>1</v>
      </c>
      <c r="J10309" t="s">
        <v>686</v>
      </c>
      <c r="M10309" t="s">
        <v>17767</v>
      </c>
      <c r="R10309">
        <v>134183</v>
      </c>
      <c r="S10309" t="s">
        <v>3</v>
      </c>
      <c r="T10309">
        <v>639129174114</v>
      </c>
      <c r="U10309" t="s">
        <v>1654</v>
      </c>
      <c r="W10309" t="s">
        <v>1614</v>
      </c>
      <c r="X10309" t="s">
        <v>4</v>
      </c>
      <c r="Y10309" t="s">
        <v>25</v>
      </c>
      <c r="Z10309" s="1">
        <v>44964.499560138887</v>
      </c>
      <c r="AA10309" t="s">
        <v>25</v>
      </c>
      <c r="AB10309" s="1">
        <v>44964.499561805555</v>
      </c>
      <c r="AC10309">
        <v>906</v>
      </c>
      <c r="AD10309" t="s">
        <v>6</v>
      </c>
      <c r="AF10309" t="s">
        <v>1</v>
      </c>
      <c r="AG10309" t="s">
        <v>17768</v>
      </c>
      <c r="AI10309">
        <v>77655424</v>
      </c>
      <c r="AL10309">
        <v>184.97965223829999</v>
      </c>
      <c r="AM10309">
        <v>184.97965223829999</v>
      </c>
      <c r="AN10309">
        <v>0</v>
      </c>
      <c r="AO10309">
        <v>0</v>
      </c>
      <c r="AP10309">
        <v>5</v>
      </c>
      <c r="AR10309">
        <v>0</v>
      </c>
      <c r="AT10309" t="s">
        <v>1615</v>
      </c>
      <c r="AU10309" t="s">
        <v>7</v>
      </c>
      <c r="AV10309">
        <v>2313230380073</v>
      </c>
      <c r="AW10309">
        <v>2313</v>
      </c>
    </row>
    <row r="10310" spans="1:49" x14ac:dyDescent="0.25">
      <c r="A10310" t="s">
        <v>10327</v>
      </c>
      <c r="B10310" s="1">
        <v>44943.719012581016</v>
      </c>
      <c r="C10310" t="s">
        <v>1609</v>
      </c>
      <c r="D10310" t="s">
        <v>1610</v>
      </c>
      <c r="G10310" t="s">
        <v>1611</v>
      </c>
      <c r="H10310" t="s">
        <v>0</v>
      </c>
      <c r="I10310" t="s">
        <v>13</v>
      </c>
      <c r="K10310">
        <v>230117051674</v>
      </c>
      <c r="M10310">
        <v>230117051674</v>
      </c>
      <c r="P10310" t="s">
        <v>448</v>
      </c>
      <c r="R10310">
        <v>28</v>
      </c>
      <c r="S10310" t="s">
        <v>14</v>
      </c>
      <c r="T10310" t="s">
        <v>565</v>
      </c>
      <c r="U10310" t="s">
        <v>1613</v>
      </c>
      <c r="V10310">
        <v>916100338142</v>
      </c>
      <c r="W10310" t="s">
        <v>1614</v>
      </c>
      <c r="X10310" t="s">
        <v>16</v>
      </c>
      <c r="Y10310" t="s">
        <v>25</v>
      </c>
      <c r="Z10310" s="1">
        <v>44943.719012581016</v>
      </c>
      <c r="AA10310" t="s">
        <v>25</v>
      </c>
      <c r="AB10310" s="1">
        <v>44943.719014131944</v>
      </c>
      <c r="AC10310">
        <v>156</v>
      </c>
      <c r="AD10310" t="s">
        <v>6</v>
      </c>
      <c r="AF10310" t="s">
        <v>13</v>
      </c>
      <c r="AI10310">
        <v>10639654</v>
      </c>
      <c r="AL10310">
        <v>184.88</v>
      </c>
      <c r="AM10310">
        <v>184.88</v>
      </c>
      <c r="AN10310">
        <v>0</v>
      </c>
      <c r="AO10310">
        <v>0</v>
      </c>
      <c r="AP10310">
        <v>0</v>
      </c>
      <c r="AR10310">
        <v>0</v>
      </c>
      <c r="AT10310" t="s">
        <v>1615</v>
      </c>
      <c r="AU10310" t="s">
        <v>18</v>
      </c>
      <c r="AV10310">
        <v>2313230170135</v>
      </c>
      <c r="AW10310">
        <v>2313</v>
      </c>
    </row>
    <row r="10311" spans="1:49" x14ac:dyDescent="0.25">
      <c r="A10311" t="s">
        <v>10466</v>
      </c>
      <c r="B10311" s="1">
        <v>44943.897677523149</v>
      </c>
      <c r="C10311" t="s">
        <v>1609</v>
      </c>
      <c r="D10311" t="s">
        <v>1610</v>
      </c>
      <c r="G10311" t="s">
        <v>1611</v>
      </c>
      <c r="H10311" t="s">
        <v>0</v>
      </c>
      <c r="I10311" t="s">
        <v>13</v>
      </c>
      <c r="K10311">
        <v>230117051791</v>
      </c>
      <c r="M10311">
        <v>230117051791</v>
      </c>
      <c r="P10311" t="s">
        <v>448</v>
      </c>
      <c r="R10311">
        <v>28</v>
      </c>
      <c r="S10311" t="s">
        <v>14</v>
      </c>
      <c r="T10311" t="s">
        <v>15</v>
      </c>
      <c r="U10311" t="s">
        <v>1613</v>
      </c>
      <c r="V10311">
        <v>9707469392</v>
      </c>
      <c r="W10311" t="s">
        <v>1614</v>
      </c>
      <c r="X10311" t="s">
        <v>16</v>
      </c>
      <c r="Y10311" t="s">
        <v>25</v>
      </c>
      <c r="Z10311" s="1">
        <v>44943.897677523149</v>
      </c>
      <c r="AA10311" t="s">
        <v>25</v>
      </c>
      <c r="AB10311" s="1">
        <v>44943.897678946756</v>
      </c>
      <c r="AC10311">
        <v>156</v>
      </c>
      <c r="AD10311" t="s">
        <v>6</v>
      </c>
      <c r="AF10311" t="s">
        <v>13</v>
      </c>
      <c r="AI10311">
        <v>92873256</v>
      </c>
      <c r="AL10311">
        <v>184.88</v>
      </c>
      <c r="AM10311">
        <v>184.88</v>
      </c>
      <c r="AN10311">
        <v>0</v>
      </c>
      <c r="AO10311">
        <v>0</v>
      </c>
      <c r="AP10311">
        <v>0</v>
      </c>
      <c r="AR10311">
        <v>0</v>
      </c>
      <c r="AT10311" t="s">
        <v>1615</v>
      </c>
      <c r="AU10311" t="s">
        <v>18</v>
      </c>
      <c r="AV10311">
        <v>2313230170159</v>
      </c>
      <c r="AW10311">
        <v>2313</v>
      </c>
    </row>
    <row r="10312" spans="1:49" x14ac:dyDescent="0.25">
      <c r="A10312" t="s">
        <v>25442</v>
      </c>
      <c r="B10312" s="1">
        <v>44982.321123252317</v>
      </c>
      <c r="C10312" t="s">
        <v>1609</v>
      </c>
      <c r="D10312" t="s">
        <v>1610</v>
      </c>
      <c r="G10312" t="s">
        <v>1611</v>
      </c>
      <c r="H10312" t="s">
        <v>0</v>
      </c>
      <c r="I10312" t="s">
        <v>1</v>
      </c>
      <c r="J10312" t="s">
        <v>25443</v>
      </c>
      <c r="R10312">
        <v>34800</v>
      </c>
      <c r="S10312" t="s">
        <v>3</v>
      </c>
      <c r="T10312">
        <v>639353587626</v>
      </c>
      <c r="U10312" t="s">
        <v>1654</v>
      </c>
      <c r="W10312" t="s">
        <v>1614</v>
      </c>
      <c r="X10312" t="s">
        <v>4</v>
      </c>
      <c r="Y10312" t="s">
        <v>404</v>
      </c>
      <c r="Z10312" s="1">
        <v>44982.321123252317</v>
      </c>
      <c r="AA10312" t="s">
        <v>404</v>
      </c>
      <c r="AB10312" s="1">
        <v>44982.321127210649</v>
      </c>
      <c r="AC10312">
        <v>1016</v>
      </c>
      <c r="AD10312" t="s">
        <v>6</v>
      </c>
      <c r="AF10312" t="s">
        <v>1</v>
      </c>
      <c r="AG10312" t="s">
        <v>25444</v>
      </c>
      <c r="AI10312">
        <v>969403178</v>
      </c>
      <c r="AL10312">
        <v>184.84288354899999</v>
      </c>
      <c r="AM10312">
        <v>184.84288354899999</v>
      </c>
      <c r="AN10312">
        <v>0</v>
      </c>
      <c r="AO10312">
        <v>0</v>
      </c>
      <c r="AP10312">
        <v>5</v>
      </c>
      <c r="AR10312">
        <v>0</v>
      </c>
      <c r="AT10312" t="s">
        <v>1615</v>
      </c>
      <c r="AU10312" t="s">
        <v>20</v>
      </c>
    </row>
    <row r="10313" spans="1:49" x14ac:dyDescent="0.25">
      <c r="A10313" t="s">
        <v>25469</v>
      </c>
      <c r="B10313" s="1">
        <v>44982.37613271991</v>
      </c>
      <c r="C10313" t="s">
        <v>1609</v>
      </c>
      <c r="D10313" t="s">
        <v>1610</v>
      </c>
      <c r="G10313" t="s">
        <v>1611</v>
      </c>
      <c r="H10313" t="s">
        <v>0</v>
      </c>
      <c r="I10313" t="s">
        <v>1</v>
      </c>
      <c r="J10313" t="s">
        <v>295</v>
      </c>
      <c r="R10313">
        <v>136957</v>
      </c>
      <c r="S10313" t="s">
        <v>3</v>
      </c>
      <c r="T10313">
        <v>639282207503</v>
      </c>
      <c r="U10313" t="s">
        <v>1654</v>
      </c>
      <c r="W10313" t="s">
        <v>1614</v>
      </c>
      <c r="X10313" t="s">
        <v>4</v>
      </c>
      <c r="Y10313" t="s">
        <v>296</v>
      </c>
      <c r="Z10313" s="1">
        <v>44982.37613271991</v>
      </c>
      <c r="AA10313" t="s">
        <v>296</v>
      </c>
      <c r="AB10313" s="1">
        <v>44982.376135509257</v>
      </c>
      <c r="AC10313">
        <v>1016</v>
      </c>
      <c r="AD10313" t="s">
        <v>6</v>
      </c>
      <c r="AF10313" t="s">
        <v>1</v>
      </c>
      <c r="AG10313" t="s">
        <v>25470</v>
      </c>
      <c r="AI10313">
        <v>11224132</v>
      </c>
      <c r="AL10313">
        <v>184.84288354899999</v>
      </c>
      <c r="AM10313">
        <v>184.84288354899999</v>
      </c>
      <c r="AN10313">
        <v>0</v>
      </c>
      <c r="AO10313">
        <v>0</v>
      </c>
      <c r="AP10313">
        <v>5</v>
      </c>
      <c r="AR10313">
        <v>0</v>
      </c>
      <c r="AT10313" t="s">
        <v>1615</v>
      </c>
      <c r="AU10313" t="s">
        <v>20</v>
      </c>
    </row>
    <row r="10314" spans="1:49" x14ac:dyDescent="0.25">
      <c r="A10314" t="s">
        <v>9395</v>
      </c>
      <c r="B10314" s="1">
        <v>44942.618322604168</v>
      </c>
      <c r="C10314" t="s">
        <v>1609</v>
      </c>
      <c r="D10314" t="s">
        <v>1610</v>
      </c>
      <c r="G10314" t="s">
        <v>1611</v>
      </c>
      <c r="H10314" t="s">
        <v>0</v>
      </c>
      <c r="I10314" t="s">
        <v>1</v>
      </c>
      <c r="J10314" t="s">
        <v>1116</v>
      </c>
      <c r="M10314" t="s">
        <v>9396</v>
      </c>
      <c r="R10314">
        <v>136956</v>
      </c>
      <c r="S10314" t="s">
        <v>3</v>
      </c>
      <c r="T10314">
        <v>639955145067</v>
      </c>
      <c r="U10314" t="s">
        <v>1654</v>
      </c>
      <c r="W10314" t="s">
        <v>1614</v>
      </c>
      <c r="X10314" t="s">
        <v>4</v>
      </c>
      <c r="Y10314" t="s">
        <v>662</v>
      </c>
      <c r="Z10314" s="1">
        <v>44942.618322604168</v>
      </c>
      <c r="AA10314" t="s">
        <v>662</v>
      </c>
      <c r="AB10314" s="1">
        <v>44942.618325081021</v>
      </c>
      <c r="AC10314">
        <v>906</v>
      </c>
      <c r="AD10314" t="s">
        <v>6</v>
      </c>
      <c r="AF10314" t="s">
        <v>1</v>
      </c>
      <c r="AG10314" t="s">
        <v>9397</v>
      </c>
      <c r="AI10314">
        <v>968700427</v>
      </c>
      <c r="AL10314">
        <v>184.83674598779999</v>
      </c>
      <c r="AM10314">
        <v>184.83674598779999</v>
      </c>
      <c r="AN10314">
        <v>0</v>
      </c>
      <c r="AO10314">
        <v>0</v>
      </c>
      <c r="AP10314">
        <v>5</v>
      </c>
      <c r="AR10314">
        <v>0</v>
      </c>
      <c r="AT10314" t="s">
        <v>1615</v>
      </c>
      <c r="AU10314" t="s">
        <v>7</v>
      </c>
    </row>
    <row r="10315" spans="1:49" x14ac:dyDescent="0.25">
      <c r="A10315" t="s">
        <v>20814</v>
      </c>
      <c r="B10315" s="1">
        <v>44971.385847962963</v>
      </c>
      <c r="C10315" t="s">
        <v>1609</v>
      </c>
      <c r="D10315" t="s">
        <v>1610</v>
      </c>
      <c r="G10315" t="s">
        <v>1611</v>
      </c>
      <c r="H10315" t="s">
        <v>0</v>
      </c>
      <c r="I10315" t="s">
        <v>13</v>
      </c>
      <c r="K10315" t="s">
        <v>20815</v>
      </c>
      <c r="M10315">
        <v>230214096607</v>
      </c>
      <c r="P10315" t="s">
        <v>448</v>
      </c>
      <c r="R10315">
        <v>28</v>
      </c>
      <c r="S10315" t="s">
        <v>14</v>
      </c>
      <c r="T10315" t="s">
        <v>38</v>
      </c>
      <c r="U10315" t="s">
        <v>1613</v>
      </c>
      <c r="V10315">
        <v>9568502184</v>
      </c>
      <c r="W10315" t="s">
        <v>1614</v>
      </c>
      <c r="X10315" t="s">
        <v>16</v>
      </c>
      <c r="Y10315" t="s">
        <v>568</v>
      </c>
      <c r="Z10315" s="1">
        <v>44971.385847962963</v>
      </c>
      <c r="AA10315" t="s">
        <v>568</v>
      </c>
      <c r="AB10315" s="1">
        <v>44971.385850902778</v>
      </c>
      <c r="AC10315">
        <v>156</v>
      </c>
      <c r="AD10315" t="s">
        <v>6</v>
      </c>
      <c r="AF10315" t="s">
        <v>13</v>
      </c>
      <c r="AI10315">
        <v>966405874</v>
      </c>
      <c r="AL10315">
        <v>184.81</v>
      </c>
      <c r="AM10315">
        <v>184.81</v>
      </c>
      <c r="AN10315">
        <v>0</v>
      </c>
      <c r="AO10315">
        <v>0</v>
      </c>
      <c r="AP10315">
        <v>0</v>
      </c>
      <c r="AR10315">
        <v>0</v>
      </c>
      <c r="AT10315" t="s">
        <v>1615</v>
      </c>
      <c r="AU10315" t="s">
        <v>39</v>
      </c>
    </row>
    <row r="10316" spans="1:49" x14ac:dyDescent="0.25">
      <c r="A10316" t="s">
        <v>21019</v>
      </c>
      <c r="B10316" s="1">
        <v>44971.505695879627</v>
      </c>
      <c r="C10316" t="s">
        <v>1609</v>
      </c>
      <c r="D10316" t="s">
        <v>1610</v>
      </c>
      <c r="G10316" t="s">
        <v>1611</v>
      </c>
      <c r="H10316" t="s">
        <v>0</v>
      </c>
      <c r="I10316" t="s">
        <v>13</v>
      </c>
      <c r="K10316">
        <v>230214096714</v>
      </c>
      <c r="M10316">
        <v>230214096714</v>
      </c>
      <c r="P10316" t="s">
        <v>448</v>
      </c>
      <c r="R10316">
        <v>28</v>
      </c>
      <c r="S10316" t="s">
        <v>14</v>
      </c>
      <c r="T10316" t="s">
        <v>40</v>
      </c>
      <c r="U10316" t="s">
        <v>1613</v>
      </c>
      <c r="V10316">
        <v>9564384629</v>
      </c>
      <c r="W10316" t="s">
        <v>1614</v>
      </c>
      <c r="X10316" t="s">
        <v>16</v>
      </c>
      <c r="Y10316" t="s">
        <v>5609</v>
      </c>
      <c r="Z10316" s="1">
        <v>44971.505695879627</v>
      </c>
      <c r="AA10316" t="s">
        <v>5609</v>
      </c>
      <c r="AB10316" s="1">
        <v>44971.505698159723</v>
      </c>
      <c r="AC10316">
        <v>156</v>
      </c>
      <c r="AD10316" t="s">
        <v>6</v>
      </c>
      <c r="AF10316" t="s">
        <v>13</v>
      </c>
      <c r="AI10316">
        <v>77729928</v>
      </c>
      <c r="AL10316">
        <v>184.70631695599999</v>
      </c>
      <c r="AM10316">
        <v>184.70631695599999</v>
      </c>
      <c r="AN10316">
        <v>0</v>
      </c>
      <c r="AO10316">
        <v>0</v>
      </c>
      <c r="AP10316">
        <v>0</v>
      </c>
      <c r="AR10316">
        <v>0</v>
      </c>
      <c r="AT10316" t="s">
        <v>1615</v>
      </c>
      <c r="AU10316" t="s">
        <v>7</v>
      </c>
    </row>
    <row r="10317" spans="1:49" x14ac:dyDescent="0.25">
      <c r="A10317" t="s">
        <v>21103</v>
      </c>
      <c r="B10317" s="1">
        <v>44971.58162824074</v>
      </c>
      <c r="C10317" t="s">
        <v>1609</v>
      </c>
      <c r="D10317" t="s">
        <v>1610</v>
      </c>
      <c r="G10317" t="s">
        <v>1611</v>
      </c>
      <c r="H10317" t="s">
        <v>0</v>
      </c>
      <c r="I10317" t="s">
        <v>1</v>
      </c>
      <c r="J10317" t="s">
        <v>4952</v>
      </c>
      <c r="M10317" t="s">
        <v>21104</v>
      </c>
      <c r="P10317" t="s">
        <v>448</v>
      </c>
      <c r="R10317">
        <v>29</v>
      </c>
      <c r="S10317" t="s">
        <v>3</v>
      </c>
      <c r="T10317">
        <v>63938641731740</v>
      </c>
      <c r="U10317" t="s">
        <v>1654</v>
      </c>
      <c r="W10317" t="s">
        <v>1614</v>
      </c>
      <c r="X10317" t="s">
        <v>4</v>
      </c>
      <c r="Y10317" t="s">
        <v>770</v>
      </c>
      <c r="Z10317" s="1">
        <v>44971.58162824074</v>
      </c>
      <c r="AA10317" t="s">
        <v>770</v>
      </c>
      <c r="AB10317" s="1">
        <v>44971.581630949076</v>
      </c>
      <c r="AC10317">
        <v>156</v>
      </c>
      <c r="AD10317" t="s">
        <v>6</v>
      </c>
      <c r="AF10317" t="s">
        <v>1</v>
      </c>
      <c r="AG10317" t="s">
        <v>21105</v>
      </c>
      <c r="AI10317">
        <v>69246886</v>
      </c>
      <c r="AL10317">
        <v>184.70631695599999</v>
      </c>
      <c r="AM10317">
        <v>184.70631695599999</v>
      </c>
      <c r="AN10317">
        <v>0</v>
      </c>
      <c r="AO10317">
        <v>0</v>
      </c>
      <c r="AP10317">
        <v>0</v>
      </c>
      <c r="AR10317">
        <v>0</v>
      </c>
      <c r="AT10317" t="s">
        <v>1615</v>
      </c>
      <c r="AU10317" t="s">
        <v>7</v>
      </c>
    </row>
    <row r="10318" spans="1:49" x14ac:dyDescent="0.25">
      <c r="A10318" t="s">
        <v>21227</v>
      </c>
      <c r="B10318" s="1">
        <v>44971.64205253472</v>
      </c>
      <c r="C10318" t="s">
        <v>1609</v>
      </c>
      <c r="D10318" t="s">
        <v>1610</v>
      </c>
      <c r="G10318" t="s">
        <v>1611</v>
      </c>
      <c r="H10318" t="s">
        <v>0</v>
      </c>
      <c r="I10318" t="s">
        <v>1</v>
      </c>
      <c r="J10318" t="s">
        <v>2839</v>
      </c>
      <c r="M10318" t="s">
        <v>21228</v>
      </c>
      <c r="P10318" t="s">
        <v>448</v>
      </c>
      <c r="R10318">
        <v>29</v>
      </c>
      <c r="S10318" t="s">
        <v>3</v>
      </c>
      <c r="T10318">
        <v>639274706280</v>
      </c>
      <c r="U10318" t="s">
        <v>1654</v>
      </c>
      <c r="W10318" t="s">
        <v>1614</v>
      </c>
      <c r="X10318" t="s">
        <v>4</v>
      </c>
      <c r="Y10318" t="s">
        <v>2841</v>
      </c>
      <c r="Z10318" s="1">
        <v>44971.64205253472</v>
      </c>
      <c r="AA10318" t="s">
        <v>2841</v>
      </c>
      <c r="AB10318" s="1">
        <v>44971.642055034725</v>
      </c>
      <c r="AC10318">
        <v>156</v>
      </c>
      <c r="AD10318" t="s">
        <v>6</v>
      </c>
      <c r="AF10318" t="s">
        <v>1</v>
      </c>
      <c r="AG10318" t="s">
        <v>21229</v>
      </c>
      <c r="AI10318">
        <v>979048261</v>
      </c>
      <c r="AL10318">
        <v>184.70631695599999</v>
      </c>
      <c r="AM10318">
        <v>184.70631695599999</v>
      </c>
      <c r="AN10318">
        <v>0</v>
      </c>
      <c r="AO10318">
        <v>0</v>
      </c>
      <c r="AP10318">
        <v>0</v>
      </c>
      <c r="AR10318">
        <v>0</v>
      </c>
      <c r="AT10318" t="s">
        <v>1615</v>
      </c>
      <c r="AU10318" t="s">
        <v>7</v>
      </c>
    </row>
    <row r="10319" spans="1:49" x14ac:dyDescent="0.25">
      <c r="A10319" t="s">
        <v>11463</v>
      </c>
      <c r="B10319" s="1">
        <v>44947.469124780095</v>
      </c>
      <c r="C10319" t="s">
        <v>1609</v>
      </c>
      <c r="D10319" t="s">
        <v>1610</v>
      </c>
      <c r="G10319" t="s">
        <v>1611</v>
      </c>
      <c r="H10319" t="s">
        <v>0</v>
      </c>
      <c r="I10319" t="s">
        <v>13</v>
      </c>
      <c r="K10319" t="s">
        <v>11464</v>
      </c>
      <c r="M10319">
        <v>230121055432</v>
      </c>
      <c r="R10319">
        <v>137032</v>
      </c>
      <c r="S10319" t="s">
        <v>14</v>
      </c>
      <c r="T10319" t="s">
        <v>66</v>
      </c>
      <c r="U10319" t="s">
        <v>1613</v>
      </c>
      <c r="V10319">
        <v>1180149066</v>
      </c>
      <c r="W10319" t="s">
        <v>1614</v>
      </c>
      <c r="X10319" t="s">
        <v>16</v>
      </c>
      <c r="Y10319" t="s">
        <v>3176</v>
      </c>
      <c r="Z10319" s="1">
        <v>44947.469124780095</v>
      </c>
      <c r="AA10319" t="s">
        <v>3176</v>
      </c>
      <c r="AB10319" s="1">
        <v>44947.4691269213</v>
      </c>
      <c r="AC10319">
        <v>1072</v>
      </c>
      <c r="AD10319" t="s">
        <v>6</v>
      </c>
      <c r="AF10319" t="s">
        <v>13</v>
      </c>
      <c r="AI10319">
        <v>95566463</v>
      </c>
      <c r="AL10319">
        <v>184.69</v>
      </c>
      <c r="AM10319">
        <v>184.69</v>
      </c>
      <c r="AN10319">
        <v>2</v>
      </c>
      <c r="AO10319">
        <v>0</v>
      </c>
      <c r="AP10319">
        <v>3</v>
      </c>
      <c r="AR10319">
        <v>0</v>
      </c>
      <c r="AT10319" t="s">
        <v>1615</v>
      </c>
      <c r="AU10319" t="s">
        <v>39</v>
      </c>
    </row>
    <row r="10320" spans="1:49" x14ac:dyDescent="0.25">
      <c r="A10320" t="s">
        <v>12916</v>
      </c>
      <c r="B10320" s="1">
        <v>44951.449768865743</v>
      </c>
      <c r="C10320" t="s">
        <v>1609</v>
      </c>
      <c r="D10320" t="s">
        <v>1610</v>
      </c>
      <c r="G10320" t="s">
        <v>1611</v>
      </c>
      <c r="H10320" t="s">
        <v>0</v>
      </c>
      <c r="I10320" t="s">
        <v>13</v>
      </c>
      <c r="J10320" t="s">
        <v>11013</v>
      </c>
      <c r="K10320" t="s">
        <v>12917</v>
      </c>
      <c r="M10320">
        <v>230125057930</v>
      </c>
      <c r="Q10320">
        <v>11</v>
      </c>
      <c r="R10320">
        <v>137044</v>
      </c>
      <c r="S10320" t="s">
        <v>14</v>
      </c>
      <c r="T10320" t="s">
        <v>31</v>
      </c>
      <c r="U10320" t="s">
        <v>1613</v>
      </c>
      <c r="V10320">
        <v>553398991</v>
      </c>
      <c r="W10320" t="s">
        <v>1614</v>
      </c>
      <c r="X10320" t="s">
        <v>26</v>
      </c>
      <c r="Y10320" t="s">
        <v>11015</v>
      </c>
      <c r="Z10320" s="1">
        <v>44951.449768865743</v>
      </c>
      <c r="AA10320" t="s">
        <v>11015</v>
      </c>
      <c r="AB10320" s="1">
        <v>44951.44977165509</v>
      </c>
      <c r="AC10320">
        <v>1344</v>
      </c>
      <c r="AD10320" t="s">
        <v>6</v>
      </c>
      <c r="AF10320" t="s">
        <v>13</v>
      </c>
      <c r="AI10320">
        <v>12418484</v>
      </c>
      <c r="AJ10320">
        <v>13811111012</v>
      </c>
      <c r="AL10320">
        <v>184.6722068329</v>
      </c>
      <c r="AM10320">
        <v>184.6722068329</v>
      </c>
      <c r="AN10320">
        <v>0</v>
      </c>
      <c r="AO10320">
        <v>0</v>
      </c>
      <c r="AP10320">
        <v>4</v>
      </c>
      <c r="AR10320">
        <v>0</v>
      </c>
      <c r="AT10320" t="s">
        <v>1615</v>
      </c>
      <c r="AU10320" t="s">
        <v>33</v>
      </c>
    </row>
    <row r="10321" spans="1:49" x14ac:dyDescent="0.25">
      <c r="A10321" t="s">
        <v>21304</v>
      </c>
      <c r="B10321" s="1">
        <v>44971.689580034719</v>
      </c>
      <c r="C10321" t="s">
        <v>1609</v>
      </c>
      <c r="D10321" t="s">
        <v>1610</v>
      </c>
      <c r="G10321" t="s">
        <v>1611</v>
      </c>
      <c r="H10321" t="s">
        <v>0</v>
      </c>
      <c r="I10321" t="s">
        <v>13</v>
      </c>
      <c r="K10321">
        <v>230214097242</v>
      </c>
      <c r="M10321">
        <v>230214097242</v>
      </c>
      <c r="P10321" t="s">
        <v>448</v>
      </c>
      <c r="R10321">
        <v>28</v>
      </c>
      <c r="S10321" t="s">
        <v>14</v>
      </c>
      <c r="T10321" t="s">
        <v>346</v>
      </c>
      <c r="U10321" t="s">
        <v>1613</v>
      </c>
      <c r="V10321">
        <v>129093108</v>
      </c>
      <c r="W10321" t="s">
        <v>1614</v>
      </c>
      <c r="X10321" t="s">
        <v>16</v>
      </c>
      <c r="Y10321" t="s">
        <v>472</v>
      </c>
      <c r="Z10321" s="1">
        <v>44971.689580034719</v>
      </c>
      <c r="AA10321" t="s">
        <v>472</v>
      </c>
      <c r="AB10321" s="1">
        <v>44971.689582256942</v>
      </c>
      <c r="AC10321">
        <v>156</v>
      </c>
      <c r="AD10321" t="s">
        <v>6</v>
      </c>
      <c r="AF10321" t="s">
        <v>13</v>
      </c>
      <c r="AI10321">
        <v>87822092</v>
      </c>
      <c r="AL10321">
        <v>184.50184501850001</v>
      </c>
      <c r="AM10321">
        <v>184.50184501850001</v>
      </c>
      <c r="AN10321">
        <v>0</v>
      </c>
      <c r="AO10321">
        <v>0</v>
      </c>
      <c r="AP10321">
        <v>0</v>
      </c>
      <c r="AR10321">
        <v>0</v>
      </c>
      <c r="AT10321" t="s">
        <v>1615</v>
      </c>
      <c r="AU10321" t="s">
        <v>7</v>
      </c>
    </row>
    <row r="10322" spans="1:49" x14ac:dyDescent="0.25">
      <c r="A10322" t="s">
        <v>21375</v>
      </c>
      <c r="B10322" s="1">
        <v>44971.760453819443</v>
      </c>
      <c r="C10322" t="s">
        <v>1609</v>
      </c>
      <c r="D10322" t="s">
        <v>1610</v>
      </c>
      <c r="G10322" t="s">
        <v>1611</v>
      </c>
      <c r="H10322" t="s">
        <v>0</v>
      </c>
      <c r="I10322" t="s">
        <v>13</v>
      </c>
      <c r="K10322">
        <v>230214097283</v>
      </c>
      <c r="M10322">
        <v>230214097283</v>
      </c>
      <c r="P10322" t="s">
        <v>448</v>
      </c>
      <c r="R10322">
        <v>28</v>
      </c>
      <c r="S10322" t="s">
        <v>14</v>
      </c>
      <c r="T10322" t="s">
        <v>346</v>
      </c>
      <c r="U10322" t="s">
        <v>1613</v>
      </c>
      <c r="V10322">
        <v>6125078492</v>
      </c>
      <c r="W10322" t="s">
        <v>1614</v>
      </c>
      <c r="X10322" t="s">
        <v>16</v>
      </c>
      <c r="Y10322" t="s">
        <v>25</v>
      </c>
      <c r="Z10322" s="1">
        <v>44971.760453819443</v>
      </c>
      <c r="AA10322" t="s">
        <v>25</v>
      </c>
      <c r="AB10322" s="1">
        <v>44971.760455451389</v>
      </c>
      <c r="AC10322">
        <v>156</v>
      </c>
      <c r="AD10322" t="s">
        <v>6</v>
      </c>
      <c r="AF10322" t="s">
        <v>13</v>
      </c>
      <c r="AI10322">
        <v>15945847</v>
      </c>
      <c r="AL10322">
        <v>184.50184501850001</v>
      </c>
      <c r="AM10322">
        <v>184.50184501850001</v>
      </c>
      <c r="AN10322">
        <v>0</v>
      </c>
      <c r="AO10322">
        <v>0</v>
      </c>
      <c r="AP10322">
        <v>0</v>
      </c>
      <c r="AR10322">
        <v>0</v>
      </c>
      <c r="AT10322" t="s">
        <v>1615</v>
      </c>
      <c r="AU10322" t="s">
        <v>7</v>
      </c>
      <c r="AV10322">
        <v>2313230450140</v>
      </c>
      <c r="AW10322">
        <v>2313</v>
      </c>
    </row>
    <row r="10323" spans="1:49" x14ac:dyDescent="0.25">
      <c r="A10323" t="s">
        <v>21377</v>
      </c>
      <c r="B10323" s="1">
        <v>44971.76834141204</v>
      </c>
      <c r="C10323" t="s">
        <v>1609</v>
      </c>
      <c r="D10323" t="s">
        <v>1610</v>
      </c>
      <c r="G10323" t="s">
        <v>1611</v>
      </c>
      <c r="H10323" t="s">
        <v>0</v>
      </c>
      <c r="I10323" t="s">
        <v>13</v>
      </c>
      <c r="K10323">
        <v>230214097436</v>
      </c>
      <c r="M10323">
        <v>230214097436</v>
      </c>
      <c r="R10323">
        <v>134251</v>
      </c>
      <c r="S10323" t="s">
        <v>14</v>
      </c>
      <c r="T10323" t="s">
        <v>346</v>
      </c>
      <c r="U10323" t="s">
        <v>1613</v>
      </c>
      <c r="V10323">
        <v>6125078492</v>
      </c>
      <c r="W10323" t="s">
        <v>1614</v>
      </c>
      <c r="X10323" t="s">
        <v>16</v>
      </c>
      <c r="Y10323" t="s">
        <v>25</v>
      </c>
      <c r="Z10323" s="1">
        <v>44971.76834141204</v>
      </c>
      <c r="AA10323" t="s">
        <v>25</v>
      </c>
      <c r="AB10323" s="1">
        <v>44971.768342731484</v>
      </c>
      <c r="AC10323">
        <v>916</v>
      </c>
      <c r="AD10323" t="s">
        <v>6</v>
      </c>
      <c r="AF10323" t="s">
        <v>13</v>
      </c>
      <c r="AI10323">
        <v>15945847</v>
      </c>
      <c r="AL10323">
        <v>184.50184501850001</v>
      </c>
      <c r="AM10323">
        <v>184.50184501850001</v>
      </c>
      <c r="AN10323">
        <v>0</v>
      </c>
      <c r="AO10323">
        <v>0</v>
      </c>
      <c r="AP10323">
        <v>5</v>
      </c>
      <c r="AR10323">
        <v>0</v>
      </c>
      <c r="AT10323" t="s">
        <v>1615</v>
      </c>
      <c r="AU10323" t="s">
        <v>7</v>
      </c>
      <c r="AV10323">
        <v>2313230450141</v>
      </c>
      <c r="AW10323">
        <v>2313</v>
      </c>
    </row>
    <row r="10324" spans="1:49" x14ac:dyDescent="0.25">
      <c r="A10324" t="s">
        <v>21664</v>
      </c>
      <c r="B10324" s="1">
        <v>44972.290107685185</v>
      </c>
      <c r="C10324" t="s">
        <v>1609</v>
      </c>
      <c r="D10324" t="s">
        <v>1610</v>
      </c>
      <c r="G10324" t="s">
        <v>1611</v>
      </c>
      <c r="H10324" t="s">
        <v>0</v>
      </c>
      <c r="I10324" t="s">
        <v>1</v>
      </c>
      <c r="J10324" t="s">
        <v>1384</v>
      </c>
      <c r="M10324" t="s">
        <v>21665</v>
      </c>
      <c r="R10324">
        <v>136956</v>
      </c>
      <c r="S10324" t="s">
        <v>3</v>
      </c>
      <c r="T10324">
        <v>639366812903</v>
      </c>
      <c r="U10324" t="s">
        <v>1654</v>
      </c>
      <c r="W10324" t="s">
        <v>1614</v>
      </c>
      <c r="X10324" t="s">
        <v>4</v>
      </c>
      <c r="Y10324" t="s">
        <v>1385</v>
      </c>
      <c r="Z10324" s="1">
        <v>44972.290107685185</v>
      </c>
      <c r="AA10324" t="s">
        <v>1385</v>
      </c>
      <c r="AB10324" s="1">
        <v>44972.290110543981</v>
      </c>
      <c r="AC10324">
        <v>906</v>
      </c>
      <c r="AD10324" t="s">
        <v>6</v>
      </c>
      <c r="AF10324" t="s">
        <v>1</v>
      </c>
      <c r="AG10324" t="s">
        <v>21666</v>
      </c>
      <c r="AI10324">
        <v>17732084</v>
      </c>
      <c r="AL10324">
        <v>184.50184501850001</v>
      </c>
      <c r="AM10324">
        <v>184.50184501850001</v>
      </c>
      <c r="AN10324">
        <v>0</v>
      </c>
      <c r="AO10324">
        <v>0</v>
      </c>
      <c r="AP10324">
        <v>5</v>
      </c>
      <c r="AR10324">
        <v>0</v>
      </c>
      <c r="AT10324" t="s">
        <v>1615</v>
      </c>
      <c r="AU10324" t="s">
        <v>7</v>
      </c>
    </row>
    <row r="10325" spans="1:49" x14ac:dyDescent="0.25">
      <c r="A10325" t="s">
        <v>9235</v>
      </c>
      <c r="B10325" s="1">
        <v>44942.455142881947</v>
      </c>
      <c r="C10325" t="s">
        <v>1609</v>
      </c>
      <c r="D10325" t="s">
        <v>1610</v>
      </c>
      <c r="G10325" t="s">
        <v>1611</v>
      </c>
      <c r="H10325" t="s">
        <v>0</v>
      </c>
      <c r="I10325" t="s">
        <v>1</v>
      </c>
      <c r="J10325" t="s">
        <v>9236</v>
      </c>
      <c r="M10325" t="s">
        <v>9237</v>
      </c>
      <c r="R10325">
        <v>21916</v>
      </c>
      <c r="S10325" t="s">
        <v>3</v>
      </c>
      <c r="T10325">
        <v>639567208917</v>
      </c>
      <c r="U10325" t="s">
        <v>1654</v>
      </c>
      <c r="W10325" t="s">
        <v>1614</v>
      </c>
      <c r="X10325" t="s">
        <v>4</v>
      </c>
      <c r="Y10325" t="s">
        <v>957</v>
      </c>
      <c r="Z10325" s="1">
        <v>44942.455142881947</v>
      </c>
      <c r="AA10325" t="s">
        <v>957</v>
      </c>
      <c r="AB10325" s="1">
        <v>44942.455145520835</v>
      </c>
      <c r="AC10325">
        <v>906</v>
      </c>
      <c r="AD10325" t="s">
        <v>6</v>
      </c>
      <c r="AF10325" t="s">
        <v>1</v>
      </c>
      <c r="AG10325" t="s">
        <v>9238</v>
      </c>
      <c r="AI10325">
        <v>77333127</v>
      </c>
      <c r="AL10325">
        <v>184.46781036709999</v>
      </c>
      <c r="AM10325">
        <v>184.46781036709999</v>
      </c>
      <c r="AN10325">
        <v>0</v>
      </c>
      <c r="AO10325">
        <v>0</v>
      </c>
      <c r="AP10325">
        <v>5</v>
      </c>
      <c r="AR10325">
        <v>0</v>
      </c>
      <c r="AT10325" t="s">
        <v>1615</v>
      </c>
      <c r="AU10325" t="s">
        <v>7</v>
      </c>
    </row>
    <row r="10326" spans="1:49" x14ac:dyDescent="0.25">
      <c r="A10326" t="s">
        <v>9531</v>
      </c>
      <c r="B10326" s="1">
        <v>44943.198488425929</v>
      </c>
      <c r="C10326" t="s">
        <v>1609</v>
      </c>
      <c r="D10326" t="s">
        <v>1610</v>
      </c>
      <c r="G10326" t="s">
        <v>1611</v>
      </c>
      <c r="H10326" t="s">
        <v>0</v>
      </c>
      <c r="I10326" t="s">
        <v>1</v>
      </c>
      <c r="J10326" t="s">
        <v>9532</v>
      </c>
      <c r="M10326" t="s">
        <v>9533</v>
      </c>
      <c r="P10326" t="s">
        <v>448</v>
      </c>
      <c r="R10326">
        <v>29</v>
      </c>
      <c r="S10326" t="s">
        <v>3</v>
      </c>
      <c r="T10326">
        <v>639267703930</v>
      </c>
      <c r="U10326" t="s">
        <v>1654</v>
      </c>
      <c r="W10326" t="s">
        <v>1614</v>
      </c>
      <c r="X10326" t="s">
        <v>4</v>
      </c>
      <c r="Y10326" t="s">
        <v>628</v>
      </c>
      <c r="Z10326" s="1">
        <v>44943.198488425929</v>
      </c>
      <c r="AA10326" t="s">
        <v>628</v>
      </c>
      <c r="AB10326" s="1">
        <v>44943.198492777781</v>
      </c>
      <c r="AC10326">
        <v>156</v>
      </c>
      <c r="AD10326" t="s">
        <v>6</v>
      </c>
      <c r="AF10326" t="s">
        <v>1</v>
      </c>
      <c r="AG10326" t="s">
        <v>9534</v>
      </c>
      <c r="AI10326">
        <v>17740302</v>
      </c>
      <c r="AL10326">
        <v>184.46781036709999</v>
      </c>
      <c r="AM10326">
        <v>184.46781036709999</v>
      </c>
      <c r="AN10326">
        <v>0</v>
      </c>
      <c r="AO10326">
        <v>0</v>
      </c>
      <c r="AP10326">
        <v>0</v>
      </c>
      <c r="AR10326">
        <v>0</v>
      </c>
      <c r="AT10326" t="s">
        <v>1615</v>
      </c>
      <c r="AU10326" t="s">
        <v>7</v>
      </c>
    </row>
    <row r="10327" spans="1:49" x14ac:dyDescent="0.25">
      <c r="A10327" t="s">
        <v>9546</v>
      </c>
      <c r="B10327" s="1">
        <v>44943.226597835652</v>
      </c>
      <c r="C10327" t="s">
        <v>1609</v>
      </c>
      <c r="D10327" t="s">
        <v>1610</v>
      </c>
      <c r="G10327" t="s">
        <v>1611</v>
      </c>
      <c r="H10327" t="s">
        <v>0</v>
      </c>
      <c r="I10327" t="s">
        <v>1</v>
      </c>
      <c r="J10327" t="s">
        <v>473</v>
      </c>
      <c r="M10327" t="s">
        <v>9547</v>
      </c>
      <c r="P10327" t="s">
        <v>448</v>
      </c>
      <c r="R10327">
        <v>29</v>
      </c>
      <c r="S10327" t="s">
        <v>3</v>
      </c>
      <c r="T10327" t="s">
        <v>474</v>
      </c>
      <c r="U10327" t="s">
        <v>1654</v>
      </c>
      <c r="W10327" t="s">
        <v>1614</v>
      </c>
      <c r="X10327" t="s">
        <v>4</v>
      </c>
      <c r="Y10327" t="s">
        <v>475</v>
      </c>
      <c r="Z10327" s="1">
        <v>44943.226597835652</v>
      </c>
      <c r="AA10327" t="s">
        <v>475</v>
      </c>
      <c r="AB10327" s="1">
        <v>44943.226602210649</v>
      </c>
      <c r="AC10327">
        <v>156</v>
      </c>
      <c r="AD10327" t="s">
        <v>6</v>
      </c>
      <c r="AF10327" t="s">
        <v>1</v>
      </c>
      <c r="AG10327" t="s">
        <v>9548</v>
      </c>
      <c r="AI10327">
        <v>968363164</v>
      </c>
      <c r="AL10327">
        <v>184.46781036709999</v>
      </c>
      <c r="AM10327">
        <v>184.46781036709999</v>
      </c>
      <c r="AN10327">
        <v>0</v>
      </c>
      <c r="AO10327">
        <v>0</v>
      </c>
      <c r="AP10327">
        <v>0</v>
      </c>
      <c r="AR10327">
        <v>0</v>
      </c>
      <c r="AT10327" t="s">
        <v>1615</v>
      </c>
      <c r="AU10327" t="s">
        <v>7</v>
      </c>
    </row>
    <row r="10328" spans="1:49" x14ac:dyDescent="0.25">
      <c r="A10328" t="s">
        <v>9585</v>
      </c>
      <c r="B10328" s="1">
        <v>44943.272893958332</v>
      </c>
      <c r="C10328" t="s">
        <v>1609</v>
      </c>
      <c r="D10328" t="s">
        <v>1610</v>
      </c>
      <c r="G10328" t="s">
        <v>1611</v>
      </c>
      <c r="H10328" t="s">
        <v>0</v>
      </c>
      <c r="I10328" t="s">
        <v>1</v>
      </c>
      <c r="J10328" t="s">
        <v>9586</v>
      </c>
      <c r="M10328" t="s">
        <v>9587</v>
      </c>
      <c r="P10328" t="s">
        <v>448</v>
      </c>
      <c r="R10328">
        <v>29</v>
      </c>
      <c r="S10328" t="s">
        <v>3</v>
      </c>
      <c r="T10328">
        <v>639514132008</v>
      </c>
      <c r="U10328" t="s">
        <v>1654</v>
      </c>
      <c r="W10328" t="s">
        <v>1614</v>
      </c>
      <c r="X10328" t="s">
        <v>4</v>
      </c>
      <c r="Y10328" t="s">
        <v>25</v>
      </c>
      <c r="Z10328" s="1">
        <v>44943.272893958332</v>
      </c>
      <c r="AA10328" t="s">
        <v>25</v>
      </c>
      <c r="AB10328" s="1">
        <v>44943.272897499999</v>
      </c>
      <c r="AC10328">
        <v>156</v>
      </c>
      <c r="AD10328" t="s">
        <v>6</v>
      </c>
      <c r="AF10328" t="s">
        <v>1</v>
      </c>
      <c r="AG10328" t="s">
        <v>9588</v>
      </c>
      <c r="AI10328">
        <v>975118601</v>
      </c>
      <c r="AL10328">
        <v>184.46781036709999</v>
      </c>
      <c r="AM10328">
        <v>184.46781036709999</v>
      </c>
      <c r="AN10328">
        <v>0</v>
      </c>
      <c r="AO10328">
        <v>0</v>
      </c>
      <c r="AP10328">
        <v>0</v>
      </c>
      <c r="AR10328">
        <v>0</v>
      </c>
      <c r="AT10328" t="s">
        <v>1615</v>
      </c>
      <c r="AU10328" t="s">
        <v>7</v>
      </c>
      <c r="AV10328">
        <v>2313230170013</v>
      </c>
      <c r="AW10328">
        <v>2313</v>
      </c>
    </row>
    <row r="10329" spans="1:49" x14ac:dyDescent="0.25">
      <c r="A10329" t="s">
        <v>9763</v>
      </c>
      <c r="B10329" s="1">
        <v>44943.359334907407</v>
      </c>
      <c r="C10329" t="s">
        <v>1609</v>
      </c>
      <c r="D10329" t="s">
        <v>1610</v>
      </c>
      <c r="G10329" t="s">
        <v>1611</v>
      </c>
      <c r="H10329" t="s">
        <v>0</v>
      </c>
      <c r="I10329" t="s">
        <v>1</v>
      </c>
      <c r="J10329" t="s">
        <v>9764</v>
      </c>
      <c r="M10329" t="s">
        <v>9765</v>
      </c>
      <c r="P10329" t="s">
        <v>448</v>
      </c>
      <c r="R10329">
        <v>29</v>
      </c>
      <c r="S10329" t="s">
        <v>3</v>
      </c>
      <c r="T10329">
        <v>639067251487</v>
      </c>
      <c r="U10329" t="s">
        <v>1654</v>
      </c>
      <c r="W10329" t="s">
        <v>1614</v>
      </c>
      <c r="X10329" t="s">
        <v>4</v>
      </c>
      <c r="Y10329" t="s">
        <v>5263</v>
      </c>
      <c r="Z10329" s="1">
        <v>44943.359334907407</v>
      </c>
      <c r="AA10329" t="s">
        <v>5263</v>
      </c>
      <c r="AB10329" s="1">
        <v>44943.359337268521</v>
      </c>
      <c r="AC10329">
        <v>156</v>
      </c>
      <c r="AD10329" t="s">
        <v>6</v>
      </c>
      <c r="AF10329" t="s">
        <v>1</v>
      </c>
      <c r="AG10329" t="s">
        <v>9766</v>
      </c>
      <c r="AI10329">
        <v>77380574</v>
      </c>
      <c r="AL10329">
        <v>184.46781036709999</v>
      </c>
      <c r="AM10329">
        <v>184.46781036709999</v>
      </c>
      <c r="AN10329">
        <v>0</v>
      </c>
      <c r="AO10329">
        <v>0</v>
      </c>
      <c r="AP10329">
        <v>0</v>
      </c>
      <c r="AR10329">
        <v>0</v>
      </c>
      <c r="AT10329" t="s">
        <v>1615</v>
      </c>
      <c r="AU10329" t="s">
        <v>7</v>
      </c>
    </row>
    <row r="10330" spans="1:49" x14ac:dyDescent="0.25">
      <c r="A10330" t="s">
        <v>9793</v>
      </c>
      <c r="B10330" s="1">
        <v>44943.379780636576</v>
      </c>
      <c r="C10330" t="s">
        <v>1609</v>
      </c>
      <c r="D10330" t="s">
        <v>1610</v>
      </c>
      <c r="G10330" t="s">
        <v>1611</v>
      </c>
      <c r="H10330" t="s">
        <v>0</v>
      </c>
      <c r="I10330" t="s">
        <v>1</v>
      </c>
      <c r="J10330" t="s">
        <v>9794</v>
      </c>
      <c r="M10330" t="s">
        <v>9795</v>
      </c>
      <c r="P10330" t="s">
        <v>448</v>
      </c>
      <c r="R10330">
        <v>29</v>
      </c>
      <c r="S10330" t="s">
        <v>3</v>
      </c>
      <c r="T10330">
        <v>639324311685</v>
      </c>
      <c r="U10330" t="s">
        <v>1654</v>
      </c>
      <c r="W10330" t="s">
        <v>1614</v>
      </c>
      <c r="X10330" t="s">
        <v>4</v>
      </c>
      <c r="Y10330" t="s">
        <v>25</v>
      </c>
      <c r="Z10330" s="1">
        <v>44943.379780636576</v>
      </c>
      <c r="AA10330" t="s">
        <v>25</v>
      </c>
      <c r="AB10330" s="1">
        <v>44943.379782812503</v>
      </c>
      <c r="AC10330">
        <v>156</v>
      </c>
      <c r="AD10330" t="s">
        <v>6</v>
      </c>
      <c r="AF10330" t="s">
        <v>1</v>
      </c>
      <c r="AG10330" t="s">
        <v>9796</v>
      </c>
      <c r="AI10330">
        <v>85500585</v>
      </c>
      <c r="AL10330">
        <v>184.46781036709999</v>
      </c>
      <c r="AM10330">
        <v>184.46781036709999</v>
      </c>
      <c r="AN10330">
        <v>0</v>
      </c>
      <c r="AO10330">
        <v>0</v>
      </c>
      <c r="AP10330">
        <v>0</v>
      </c>
      <c r="AR10330">
        <v>0</v>
      </c>
      <c r="AT10330" t="s">
        <v>1615</v>
      </c>
      <c r="AU10330" t="s">
        <v>7</v>
      </c>
      <c r="AV10330">
        <v>2313230170050</v>
      </c>
      <c r="AW10330">
        <v>2313</v>
      </c>
    </row>
    <row r="10331" spans="1:49" x14ac:dyDescent="0.25">
      <c r="A10331" t="s">
        <v>9797</v>
      </c>
      <c r="B10331" s="1">
        <v>44943.382509351854</v>
      </c>
      <c r="C10331" t="s">
        <v>1609</v>
      </c>
      <c r="D10331" t="s">
        <v>1610</v>
      </c>
      <c r="G10331" t="s">
        <v>1611</v>
      </c>
      <c r="H10331" t="s">
        <v>0</v>
      </c>
      <c r="I10331" t="s">
        <v>1</v>
      </c>
      <c r="J10331" t="s">
        <v>9798</v>
      </c>
      <c r="M10331" t="s">
        <v>9799</v>
      </c>
      <c r="P10331" t="s">
        <v>448</v>
      </c>
      <c r="R10331">
        <v>29</v>
      </c>
      <c r="S10331" t="s">
        <v>3</v>
      </c>
      <c r="T10331">
        <v>639395208488</v>
      </c>
      <c r="U10331" t="s">
        <v>1654</v>
      </c>
      <c r="W10331" t="s">
        <v>1614</v>
      </c>
      <c r="X10331" t="s">
        <v>16</v>
      </c>
      <c r="Y10331" t="s">
        <v>25</v>
      </c>
      <c r="Z10331" s="1">
        <v>44943.382509351854</v>
      </c>
      <c r="AA10331" t="s">
        <v>25</v>
      </c>
      <c r="AB10331" s="1">
        <v>44943.382511226853</v>
      </c>
      <c r="AC10331">
        <v>156</v>
      </c>
      <c r="AD10331" t="s">
        <v>6</v>
      </c>
      <c r="AF10331" t="s">
        <v>1</v>
      </c>
      <c r="AG10331" t="s">
        <v>9800</v>
      </c>
      <c r="AI10331">
        <v>977065345</v>
      </c>
      <c r="AL10331">
        <v>184.46781036709999</v>
      </c>
      <c r="AM10331">
        <v>184.46781036709999</v>
      </c>
      <c r="AN10331">
        <v>0</v>
      </c>
      <c r="AO10331">
        <v>0</v>
      </c>
      <c r="AP10331">
        <v>0</v>
      </c>
      <c r="AR10331">
        <v>0</v>
      </c>
      <c r="AT10331" t="s">
        <v>1615</v>
      </c>
      <c r="AU10331" t="s">
        <v>7</v>
      </c>
      <c r="AV10331">
        <v>2313230170052</v>
      </c>
      <c r="AW10331">
        <v>2313</v>
      </c>
    </row>
    <row r="10332" spans="1:49" x14ac:dyDescent="0.25">
      <c r="A10332" t="s">
        <v>20289</v>
      </c>
      <c r="B10332" s="1">
        <v>44970.565278935188</v>
      </c>
      <c r="C10332" t="s">
        <v>1609</v>
      </c>
      <c r="D10332" t="s">
        <v>1610</v>
      </c>
      <c r="G10332" t="s">
        <v>1611</v>
      </c>
      <c r="H10332" t="s">
        <v>0</v>
      </c>
      <c r="I10332" t="s">
        <v>1</v>
      </c>
      <c r="J10332" t="s">
        <v>1116</v>
      </c>
      <c r="M10332" t="s">
        <v>20290</v>
      </c>
      <c r="R10332">
        <v>136956</v>
      </c>
      <c r="S10332" t="s">
        <v>3</v>
      </c>
      <c r="T10332">
        <v>639955145067</v>
      </c>
      <c r="U10332" t="s">
        <v>1654</v>
      </c>
      <c r="W10332" t="s">
        <v>1614</v>
      </c>
      <c r="X10332" t="s">
        <v>4</v>
      </c>
      <c r="Y10332" t="s">
        <v>662</v>
      </c>
      <c r="Z10332" s="1">
        <v>44970.565278935188</v>
      </c>
      <c r="AA10332" t="s">
        <v>662</v>
      </c>
      <c r="AB10332" s="1">
        <v>44970.565281342591</v>
      </c>
      <c r="AC10332">
        <v>906</v>
      </c>
      <c r="AD10332" t="s">
        <v>6</v>
      </c>
      <c r="AF10332" t="s">
        <v>1</v>
      </c>
      <c r="AG10332" t="s">
        <v>20291</v>
      </c>
      <c r="AI10332">
        <v>968700427</v>
      </c>
      <c r="AL10332">
        <v>184.46781036709999</v>
      </c>
      <c r="AM10332">
        <v>184.46781036709999</v>
      </c>
      <c r="AN10332">
        <v>0</v>
      </c>
      <c r="AO10332">
        <v>0</v>
      </c>
      <c r="AP10332">
        <v>5</v>
      </c>
      <c r="AR10332">
        <v>0</v>
      </c>
      <c r="AT10332" t="s">
        <v>1615</v>
      </c>
      <c r="AU10332" t="s">
        <v>7</v>
      </c>
    </row>
    <row r="10333" spans="1:49" x14ac:dyDescent="0.25">
      <c r="A10333" t="s">
        <v>20576</v>
      </c>
      <c r="B10333" s="1">
        <v>44971.189160023147</v>
      </c>
      <c r="C10333" t="s">
        <v>1609</v>
      </c>
      <c r="D10333" t="s">
        <v>1610</v>
      </c>
      <c r="G10333" t="s">
        <v>1611</v>
      </c>
      <c r="H10333" t="s">
        <v>0</v>
      </c>
      <c r="I10333" t="s">
        <v>13</v>
      </c>
      <c r="K10333">
        <v>230214095996</v>
      </c>
      <c r="M10333">
        <v>230214095996</v>
      </c>
      <c r="P10333" t="s">
        <v>448</v>
      </c>
      <c r="R10333">
        <v>28</v>
      </c>
      <c r="S10333" t="s">
        <v>14</v>
      </c>
      <c r="T10333" t="s">
        <v>346</v>
      </c>
      <c r="U10333" t="s">
        <v>1613</v>
      </c>
      <c r="V10333">
        <v>2609258257</v>
      </c>
      <c r="W10333" t="s">
        <v>1614</v>
      </c>
      <c r="X10333" t="s">
        <v>16</v>
      </c>
      <c r="Y10333" t="s">
        <v>25</v>
      </c>
      <c r="Z10333" s="1">
        <v>44971.189160023147</v>
      </c>
      <c r="AA10333" t="s">
        <v>25</v>
      </c>
      <c r="AB10333" s="1">
        <v>44971.189162407405</v>
      </c>
      <c r="AC10333">
        <v>156</v>
      </c>
      <c r="AD10333" t="s">
        <v>6</v>
      </c>
      <c r="AF10333" t="s">
        <v>13</v>
      </c>
      <c r="AI10333">
        <v>713842593</v>
      </c>
      <c r="AL10333">
        <v>184.46781036709999</v>
      </c>
      <c r="AM10333">
        <v>184.46781036709999</v>
      </c>
      <c r="AN10333">
        <v>0</v>
      </c>
      <c r="AO10333">
        <v>0</v>
      </c>
      <c r="AP10333">
        <v>0</v>
      </c>
      <c r="AR10333">
        <v>0</v>
      </c>
      <c r="AT10333" t="s">
        <v>1615</v>
      </c>
      <c r="AU10333" t="s">
        <v>7</v>
      </c>
      <c r="AV10333">
        <v>2313230450010</v>
      </c>
      <c r="AW10333">
        <v>2313</v>
      </c>
    </row>
    <row r="10334" spans="1:49" x14ac:dyDescent="0.25">
      <c r="A10334" t="s">
        <v>20590</v>
      </c>
      <c r="B10334" s="1">
        <v>44971.237962534724</v>
      </c>
      <c r="C10334" t="s">
        <v>1609</v>
      </c>
      <c r="D10334" t="s">
        <v>1610</v>
      </c>
      <c r="G10334" t="s">
        <v>1611</v>
      </c>
      <c r="H10334" t="s">
        <v>0</v>
      </c>
      <c r="I10334" t="s">
        <v>1</v>
      </c>
      <c r="J10334" t="s">
        <v>591</v>
      </c>
      <c r="M10334" t="s">
        <v>20591</v>
      </c>
      <c r="P10334" t="s">
        <v>448</v>
      </c>
      <c r="R10334">
        <v>29</v>
      </c>
      <c r="S10334" t="s">
        <v>3</v>
      </c>
      <c r="T10334">
        <v>639296727148</v>
      </c>
      <c r="U10334" t="s">
        <v>1654</v>
      </c>
      <c r="W10334" t="s">
        <v>1614</v>
      </c>
      <c r="X10334" t="s">
        <v>4</v>
      </c>
      <c r="Y10334" t="s">
        <v>592</v>
      </c>
      <c r="Z10334" s="1">
        <v>44971.237962534724</v>
      </c>
      <c r="AA10334" t="s">
        <v>592</v>
      </c>
      <c r="AB10334" s="1">
        <v>44971.23796672454</v>
      </c>
      <c r="AC10334">
        <v>156</v>
      </c>
      <c r="AD10334" t="s">
        <v>6</v>
      </c>
      <c r="AF10334" t="s">
        <v>1</v>
      </c>
      <c r="AG10334" t="s">
        <v>20592</v>
      </c>
      <c r="AI10334">
        <v>77893697</v>
      </c>
      <c r="AL10334">
        <v>184.46781036709999</v>
      </c>
      <c r="AM10334">
        <v>184.46781036709999</v>
      </c>
      <c r="AN10334">
        <v>0</v>
      </c>
      <c r="AO10334">
        <v>0</v>
      </c>
      <c r="AP10334">
        <v>0</v>
      </c>
      <c r="AR10334">
        <v>0</v>
      </c>
      <c r="AT10334" t="s">
        <v>1615</v>
      </c>
      <c r="AU10334" t="s">
        <v>7</v>
      </c>
    </row>
    <row r="10335" spans="1:49" x14ac:dyDescent="0.25">
      <c r="A10335" t="s">
        <v>20593</v>
      </c>
      <c r="B10335" s="1">
        <v>44971.242706956022</v>
      </c>
      <c r="C10335" t="s">
        <v>1609</v>
      </c>
      <c r="D10335" t="s">
        <v>1610</v>
      </c>
      <c r="G10335" t="s">
        <v>1611</v>
      </c>
      <c r="H10335" t="s">
        <v>0</v>
      </c>
      <c r="I10335" t="s">
        <v>1</v>
      </c>
      <c r="J10335" t="s">
        <v>12128</v>
      </c>
      <c r="M10335" t="s">
        <v>20594</v>
      </c>
      <c r="P10335" t="s">
        <v>448</v>
      </c>
      <c r="R10335">
        <v>29</v>
      </c>
      <c r="S10335" t="s">
        <v>3</v>
      </c>
      <c r="T10335">
        <v>639555829941</v>
      </c>
      <c r="U10335" t="s">
        <v>1654</v>
      </c>
      <c r="W10335" t="s">
        <v>1614</v>
      </c>
      <c r="X10335" t="s">
        <v>4</v>
      </c>
      <c r="Y10335" t="s">
        <v>5263</v>
      </c>
      <c r="Z10335" s="1">
        <v>44971.242706956022</v>
      </c>
      <c r="AA10335" t="s">
        <v>5263</v>
      </c>
      <c r="AB10335" s="1">
        <v>44971.242712187501</v>
      </c>
      <c r="AC10335">
        <v>156</v>
      </c>
      <c r="AD10335" t="s">
        <v>6</v>
      </c>
      <c r="AF10335" t="s">
        <v>1</v>
      </c>
      <c r="AG10335" t="s">
        <v>20595</v>
      </c>
      <c r="AI10335">
        <v>77380574</v>
      </c>
      <c r="AL10335">
        <v>184.46781036709999</v>
      </c>
      <c r="AM10335">
        <v>184.46781036709999</v>
      </c>
      <c r="AN10335">
        <v>0</v>
      </c>
      <c r="AO10335">
        <v>0</v>
      </c>
      <c r="AP10335">
        <v>0</v>
      </c>
      <c r="AR10335">
        <v>0</v>
      </c>
      <c r="AT10335" t="s">
        <v>1615</v>
      </c>
      <c r="AU10335" t="s">
        <v>7</v>
      </c>
    </row>
    <row r="10336" spans="1:49" x14ac:dyDescent="0.25">
      <c r="A10336" t="s">
        <v>20677</v>
      </c>
      <c r="B10336" s="1">
        <v>44971.294269293983</v>
      </c>
      <c r="C10336" t="s">
        <v>1609</v>
      </c>
      <c r="D10336" t="s">
        <v>1610</v>
      </c>
      <c r="G10336" t="s">
        <v>1611</v>
      </c>
      <c r="H10336" t="s">
        <v>0</v>
      </c>
      <c r="I10336" t="s">
        <v>1</v>
      </c>
      <c r="J10336" t="s">
        <v>20678</v>
      </c>
      <c r="M10336" t="s">
        <v>20679</v>
      </c>
      <c r="P10336" t="s">
        <v>448</v>
      </c>
      <c r="R10336">
        <v>29</v>
      </c>
      <c r="S10336" t="s">
        <v>3</v>
      </c>
      <c r="T10336">
        <v>639918211297</v>
      </c>
      <c r="U10336" t="s">
        <v>1654</v>
      </c>
      <c r="W10336" t="s">
        <v>1614</v>
      </c>
      <c r="X10336" t="s">
        <v>4</v>
      </c>
      <c r="Y10336" t="s">
        <v>495</v>
      </c>
      <c r="Z10336" s="1">
        <v>44971.294269293983</v>
      </c>
      <c r="AA10336" t="s">
        <v>495</v>
      </c>
      <c r="AB10336" s="1">
        <v>44971.2942725463</v>
      </c>
      <c r="AC10336">
        <v>156</v>
      </c>
      <c r="AD10336" t="s">
        <v>6</v>
      </c>
      <c r="AF10336" t="s">
        <v>1</v>
      </c>
      <c r="AG10336" t="s">
        <v>20680</v>
      </c>
      <c r="AI10336">
        <v>86369455</v>
      </c>
      <c r="AL10336">
        <v>184.46781036709999</v>
      </c>
      <c r="AM10336">
        <v>184.46781036709999</v>
      </c>
      <c r="AN10336">
        <v>0</v>
      </c>
      <c r="AO10336">
        <v>0</v>
      </c>
      <c r="AP10336">
        <v>0</v>
      </c>
      <c r="AR10336">
        <v>0</v>
      </c>
      <c r="AT10336" t="s">
        <v>1615</v>
      </c>
      <c r="AU10336" t="s">
        <v>7</v>
      </c>
    </row>
    <row r="10337" spans="1:49" x14ac:dyDescent="0.25">
      <c r="A10337" t="s">
        <v>10001</v>
      </c>
      <c r="B10337" s="1">
        <v>44943.482035231478</v>
      </c>
      <c r="C10337" t="s">
        <v>1609</v>
      </c>
      <c r="D10337" t="s">
        <v>1610</v>
      </c>
      <c r="G10337" t="s">
        <v>1611</v>
      </c>
      <c r="H10337" t="s">
        <v>0</v>
      </c>
      <c r="I10337" t="s">
        <v>1</v>
      </c>
      <c r="J10337" t="s">
        <v>2581</v>
      </c>
      <c r="M10337" t="s">
        <v>10002</v>
      </c>
      <c r="P10337" t="s">
        <v>448</v>
      </c>
      <c r="R10337">
        <v>29</v>
      </c>
      <c r="S10337" t="s">
        <v>3</v>
      </c>
      <c r="T10337">
        <v>639530884151</v>
      </c>
      <c r="U10337" t="s">
        <v>1654</v>
      </c>
      <c r="W10337" t="s">
        <v>1614</v>
      </c>
      <c r="X10337" t="s">
        <v>4</v>
      </c>
      <c r="Y10337" t="s">
        <v>25</v>
      </c>
      <c r="Z10337" s="1">
        <v>44943.482035231478</v>
      </c>
      <c r="AA10337" t="s">
        <v>25</v>
      </c>
      <c r="AB10337" s="1">
        <v>44943.48203712963</v>
      </c>
      <c r="AC10337">
        <v>156</v>
      </c>
      <c r="AD10337" t="s">
        <v>6</v>
      </c>
      <c r="AF10337" t="s">
        <v>1</v>
      </c>
      <c r="AG10337" t="s">
        <v>10003</v>
      </c>
      <c r="AI10337">
        <v>93954000</v>
      </c>
      <c r="AL10337">
        <v>184.33179723500001</v>
      </c>
      <c r="AM10337">
        <v>184.33179723500001</v>
      </c>
      <c r="AN10337">
        <v>0</v>
      </c>
      <c r="AO10337">
        <v>0</v>
      </c>
      <c r="AP10337">
        <v>0</v>
      </c>
      <c r="AR10337">
        <v>0</v>
      </c>
      <c r="AT10337" t="s">
        <v>1615</v>
      </c>
      <c r="AU10337" t="s">
        <v>7</v>
      </c>
      <c r="AV10337">
        <v>2313230170077</v>
      </c>
      <c r="AW10337">
        <v>2313</v>
      </c>
    </row>
    <row r="10338" spans="1:49" x14ac:dyDescent="0.25">
      <c r="A10338" t="s">
        <v>10015</v>
      </c>
      <c r="B10338" s="1">
        <v>44943.488375069443</v>
      </c>
      <c r="C10338" t="s">
        <v>1609</v>
      </c>
      <c r="D10338" t="s">
        <v>1610</v>
      </c>
      <c r="G10338" t="s">
        <v>1611</v>
      </c>
      <c r="H10338" t="s">
        <v>0</v>
      </c>
      <c r="I10338" t="s">
        <v>1</v>
      </c>
      <c r="J10338" t="s">
        <v>10016</v>
      </c>
      <c r="M10338" t="s">
        <v>10017</v>
      </c>
      <c r="P10338" t="s">
        <v>448</v>
      </c>
      <c r="R10338">
        <v>29</v>
      </c>
      <c r="S10338" t="s">
        <v>3</v>
      </c>
      <c r="T10338">
        <v>639974837988</v>
      </c>
      <c r="U10338" t="s">
        <v>1654</v>
      </c>
      <c r="W10338" t="s">
        <v>1614</v>
      </c>
      <c r="X10338" t="s">
        <v>4</v>
      </c>
      <c r="Y10338" t="s">
        <v>1383</v>
      </c>
      <c r="Z10338" s="1">
        <v>44943.488375069443</v>
      </c>
      <c r="AA10338" t="s">
        <v>1383</v>
      </c>
      <c r="AB10338" s="1">
        <v>44943.488377164351</v>
      </c>
      <c r="AC10338">
        <v>156</v>
      </c>
      <c r="AD10338" t="s">
        <v>6</v>
      </c>
      <c r="AF10338" t="s">
        <v>1</v>
      </c>
      <c r="AG10338" t="s">
        <v>10018</v>
      </c>
      <c r="AI10338">
        <v>968345214</v>
      </c>
      <c r="AL10338">
        <v>184.33179723500001</v>
      </c>
      <c r="AM10338">
        <v>184.33179723500001</v>
      </c>
      <c r="AN10338">
        <v>0</v>
      </c>
      <c r="AO10338">
        <v>0</v>
      </c>
      <c r="AP10338">
        <v>0</v>
      </c>
      <c r="AR10338">
        <v>0</v>
      </c>
      <c r="AT10338" t="s">
        <v>1615</v>
      </c>
      <c r="AU10338" t="s">
        <v>7</v>
      </c>
    </row>
    <row r="10339" spans="1:49" x14ac:dyDescent="0.25">
      <c r="A10339" t="s">
        <v>10066</v>
      </c>
      <c r="B10339" s="1">
        <v>44943.509954224537</v>
      </c>
      <c r="C10339" t="s">
        <v>1609</v>
      </c>
      <c r="D10339" t="s">
        <v>1610</v>
      </c>
      <c r="G10339" t="s">
        <v>1611</v>
      </c>
      <c r="H10339" t="s">
        <v>0</v>
      </c>
      <c r="I10339" t="s">
        <v>1</v>
      </c>
      <c r="J10339" t="s">
        <v>1228</v>
      </c>
      <c r="M10339" t="s">
        <v>10067</v>
      </c>
      <c r="P10339" t="s">
        <v>448</v>
      </c>
      <c r="R10339">
        <v>29</v>
      </c>
      <c r="S10339" t="s">
        <v>3</v>
      </c>
      <c r="T10339">
        <v>639165229411</v>
      </c>
      <c r="U10339" t="s">
        <v>1654</v>
      </c>
      <c r="W10339" t="s">
        <v>1614</v>
      </c>
      <c r="X10339" t="s">
        <v>4</v>
      </c>
      <c r="Y10339" t="s">
        <v>1229</v>
      </c>
      <c r="Z10339" s="1">
        <v>44943.509954224537</v>
      </c>
      <c r="AA10339" t="s">
        <v>1229</v>
      </c>
      <c r="AB10339" s="1">
        <v>44943.509956678237</v>
      </c>
      <c r="AC10339">
        <v>156</v>
      </c>
      <c r="AD10339" t="s">
        <v>6</v>
      </c>
      <c r="AF10339" t="s">
        <v>1</v>
      </c>
      <c r="AG10339" t="s">
        <v>10068</v>
      </c>
      <c r="AI10339">
        <v>11544923</v>
      </c>
      <c r="AL10339">
        <v>184.33179723500001</v>
      </c>
      <c r="AM10339">
        <v>184.33179723500001</v>
      </c>
      <c r="AN10339">
        <v>0</v>
      </c>
      <c r="AO10339">
        <v>0</v>
      </c>
      <c r="AP10339">
        <v>0</v>
      </c>
      <c r="AR10339">
        <v>0</v>
      </c>
      <c r="AT10339" t="s">
        <v>1615</v>
      </c>
      <c r="AU10339" t="s">
        <v>7</v>
      </c>
    </row>
    <row r="10340" spans="1:49" x14ac:dyDescent="0.25">
      <c r="A10340" t="s">
        <v>10317</v>
      </c>
      <c r="B10340" s="1">
        <v>44943.713148125003</v>
      </c>
      <c r="C10340" t="s">
        <v>1609</v>
      </c>
      <c r="D10340" t="s">
        <v>1610</v>
      </c>
      <c r="G10340" t="s">
        <v>1611</v>
      </c>
      <c r="H10340" t="s">
        <v>0</v>
      </c>
      <c r="I10340" t="s">
        <v>1</v>
      </c>
      <c r="J10340" t="s">
        <v>10318</v>
      </c>
      <c r="M10340" t="s">
        <v>10319</v>
      </c>
      <c r="P10340" t="s">
        <v>448</v>
      </c>
      <c r="R10340">
        <v>29</v>
      </c>
      <c r="S10340" t="s">
        <v>3</v>
      </c>
      <c r="T10340">
        <v>639561477718</v>
      </c>
      <c r="U10340" t="s">
        <v>1654</v>
      </c>
      <c r="W10340" t="s">
        <v>1614</v>
      </c>
      <c r="X10340" t="s">
        <v>4</v>
      </c>
      <c r="Y10340" t="s">
        <v>25</v>
      </c>
      <c r="Z10340" s="1">
        <v>44943.713148125003</v>
      </c>
      <c r="AA10340" t="s">
        <v>25</v>
      </c>
      <c r="AB10340" s="1">
        <v>44943.713150034724</v>
      </c>
      <c r="AC10340">
        <v>156</v>
      </c>
      <c r="AD10340" t="s">
        <v>6</v>
      </c>
      <c r="AF10340" t="s">
        <v>1</v>
      </c>
      <c r="AG10340" t="s">
        <v>10320</v>
      </c>
      <c r="AI10340">
        <v>966408952</v>
      </c>
      <c r="AL10340">
        <v>184.33179723500001</v>
      </c>
      <c r="AM10340">
        <v>184.33179723500001</v>
      </c>
      <c r="AN10340">
        <v>0</v>
      </c>
      <c r="AO10340">
        <v>0</v>
      </c>
      <c r="AP10340">
        <v>0</v>
      </c>
      <c r="AR10340">
        <v>0</v>
      </c>
      <c r="AT10340" t="s">
        <v>1615</v>
      </c>
      <c r="AU10340" t="s">
        <v>7</v>
      </c>
      <c r="AV10340">
        <v>2313230170132</v>
      </c>
      <c r="AW10340">
        <v>2313</v>
      </c>
    </row>
    <row r="10341" spans="1:49" x14ac:dyDescent="0.25">
      <c r="A10341" t="s">
        <v>18089</v>
      </c>
      <c r="B10341" s="1">
        <v>44964.820644074076</v>
      </c>
      <c r="C10341" t="s">
        <v>1609</v>
      </c>
      <c r="D10341" t="s">
        <v>1610</v>
      </c>
      <c r="G10341" t="s">
        <v>1611</v>
      </c>
      <c r="H10341" t="s">
        <v>0</v>
      </c>
      <c r="I10341" t="s">
        <v>13</v>
      </c>
      <c r="K10341">
        <v>230207079732</v>
      </c>
      <c r="M10341">
        <v>230207079732</v>
      </c>
      <c r="P10341" t="s">
        <v>448</v>
      </c>
      <c r="R10341">
        <v>28</v>
      </c>
      <c r="S10341" t="s">
        <v>14</v>
      </c>
      <c r="T10341" t="s">
        <v>40</v>
      </c>
      <c r="U10341" t="s">
        <v>1613</v>
      </c>
      <c r="V10341">
        <v>9566140166</v>
      </c>
      <c r="W10341" t="s">
        <v>1614</v>
      </c>
      <c r="X10341" t="s">
        <v>16</v>
      </c>
      <c r="Y10341" t="s">
        <v>497</v>
      </c>
      <c r="Z10341" s="1">
        <v>44964.820644074076</v>
      </c>
      <c r="AA10341" t="s">
        <v>497</v>
      </c>
      <c r="AB10341" s="1">
        <v>44964.820647256944</v>
      </c>
      <c r="AC10341">
        <v>156</v>
      </c>
      <c r="AD10341" t="s">
        <v>6</v>
      </c>
      <c r="AF10341" t="s">
        <v>13</v>
      </c>
      <c r="AI10341">
        <v>92919502</v>
      </c>
      <c r="AL10341">
        <v>184.33179723500001</v>
      </c>
      <c r="AM10341">
        <v>184.33179723500001</v>
      </c>
      <c r="AN10341">
        <v>0</v>
      </c>
      <c r="AO10341">
        <v>0</v>
      </c>
      <c r="AP10341">
        <v>0</v>
      </c>
      <c r="AR10341">
        <v>0</v>
      </c>
      <c r="AT10341" t="s">
        <v>1615</v>
      </c>
      <c r="AU10341" t="s">
        <v>7</v>
      </c>
    </row>
    <row r="10342" spans="1:49" x14ac:dyDescent="0.25">
      <c r="A10342" t="s">
        <v>18097</v>
      </c>
      <c r="B10342" s="1">
        <v>44964.83913472222</v>
      </c>
      <c r="C10342" t="s">
        <v>1609</v>
      </c>
      <c r="D10342" t="s">
        <v>1610</v>
      </c>
      <c r="G10342" t="s">
        <v>1611</v>
      </c>
      <c r="H10342" t="s">
        <v>0</v>
      </c>
      <c r="I10342" t="s">
        <v>13</v>
      </c>
      <c r="K10342">
        <v>230207079885</v>
      </c>
      <c r="M10342">
        <v>230207079885</v>
      </c>
      <c r="P10342" t="s">
        <v>448</v>
      </c>
      <c r="R10342">
        <v>28</v>
      </c>
      <c r="S10342" t="s">
        <v>14</v>
      </c>
      <c r="T10342" t="s">
        <v>40</v>
      </c>
      <c r="U10342" t="s">
        <v>1613</v>
      </c>
      <c r="V10342">
        <v>9369215973</v>
      </c>
      <c r="W10342" t="s">
        <v>1614</v>
      </c>
      <c r="X10342" t="s">
        <v>16</v>
      </c>
      <c r="Y10342" t="s">
        <v>25</v>
      </c>
      <c r="Z10342" s="1">
        <v>44964.83913472222</v>
      </c>
      <c r="AA10342" t="s">
        <v>25</v>
      </c>
      <c r="AB10342" s="1">
        <v>44964.839136550923</v>
      </c>
      <c r="AC10342">
        <v>156</v>
      </c>
      <c r="AD10342" t="s">
        <v>6</v>
      </c>
      <c r="AF10342" t="s">
        <v>13</v>
      </c>
      <c r="AI10342">
        <v>81801605</v>
      </c>
      <c r="AL10342">
        <v>184.33179723500001</v>
      </c>
      <c r="AM10342">
        <v>184.33179723500001</v>
      </c>
      <c r="AN10342">
        <v>0</v>
      </c>
      <c r="AO10342">
        <v>0</v>
      </c>
      <c r="AP10342">
        <v>0</v>
      </c>
      <c r="AR10342">
        <v>0</v>
      </c>
      <c r="AT10342" t="s">
        <v>1615</v>
      </c>
      <c r="AU10342" t="s">
        <v>7</v>
      </c>
      <c r="AV10342">
        <v>2313230380131</v>
      </c>
      <c r="AW10342">
        <v>2313</v>
      </c>
    </row>
    <row r="10343" spans="1:49" x14ac:dyDescent="0.25">
      <c r="A10343" t="s">
        <v>18107</v>
      </c>
      <c r="B10343" s="1">
        <v>44964.846429016201</v>
      </c>
      <c r="C10343" t="s">
        <v>1609</v>
      </c>
      <c r="D10343" t="s">
        <v>1610</v>
      </c>
      <c r="G10343" t="s">
        <v>1611</v>
      </c>
      <c r="H10343" t="s">
        <v>0</v>
      </c>
      <c r="I10343" t="s">
        <v>1</v>
      </c>
      <c r="J10343" t="s">
        <v>510</v>
      </c>
      <c r="M10343" t="s">
        <v>18108</v>
      </c>
      <c r="P10343" t="s">
        <v>448</v>
      </c>
      <c r="R10343">
        <v>29</v>
      </c>
      <c r="S10343" t="s">
        <v>3</v>
      </c>
      <c r="T10343">
        <v>639067489407</v>
      </c>
      <c r="U10343" t="s">
        <v>1654</v>
      </c>
      <c r="W10343" t="s">
        <v>1614</v>
      </c>
      <c r="X10343" t="s">
        <v>4</v>
      </c>
      <c r="Y10343" t="s">
        <v>511</v>
      </c>
      <c r="Z10343" s="1">
        <v>44964.846429016201</v>
      </c>
      <c r="AA10343" t="s">
        <v>511</v>
      </c>
      <c r="AB10343" s="1">
        <v>44964.84643135417</v>
      </c>
      <c r="AC10343">
        <v>156</v>
      </c>
      <c r="AD10343" t="s">
        <v>6</v>
      </c>
      <c r="AF10343" t="s">
        <v>1</v>
      </c>
      <c r="AG10343" t="s">
        <v>18109</v>
      </c>
      <c r="AI10343">
        <v>92691066</v>
      </c>
      <c r="AL10343">
        <v>184.33179723500001</v>
      </c>
      <c r="AM10343">
        <v>184.33179723500001</v>
      </c>
      <c r="AN10343">
        <v>0</v>
      </c>
      <c r="AO10343">
        <v>0</v>
      </c>
      <c r="AP10343">
        <v>0</v>
      </c>
      <c r="AR10343">
        <v>0</v>
      </c>
      <c r="AT10343" t="s">
        <v>1615</v>
      </c>
      <c r="AU10343" t="s">
        <v>7</v>
      </c>
    </row>
    <row r="10344" spans="1:49" x14ac:dyDescent="0.25">
      <c r="A10344" t="s">
        <v>18128</v>
      </c>
      <c r="B10344" s="1">
        <v>44964.862037199076</v>
      </c>
      <c r="C10344" t="s">
        <v>1609</v>
      </c>
      <c r="D10344" t="s">
        <v>1610</v>
      </c>
      <c r="G10344" t="s">
        <v>1611</v>
      </c>
      <c r="H10344" t="s">
        <v>0</v>
      </c>
      <c r="I10344" t="s">
        <v>1</v>
      </c>
      <c r="J10344" t="s">
        <v>18129</v>
      </c>
      <c r="M10344" t="s">
        <v>18130</v>
      </c>
      <c r="P10344" t="s">
        <v>448</v>
      </c>
      <c r="R10344">
        <v>29</v>
      </c>
      <c r="S10344" t="s">
        <v>3</v>
      </c>
      <c r="T10344">
        <v>639952979968</v>
      </c>
      <c r="U10344" t="s">
        <v>1654</v>
      </c>
      <c r="W10344" t="s">
        <v>1614</v>
      </c>
      <c r="X10344" t="s">
        <v>4</v>
      </c>
      <c r="Y10344" t="s">
        <v>25</v>
      </c>
      <c r="Z10344" s="1">
        <v>44964.862037199076</v>
      </c>
      <c r="AA10344" t="s">
        <v>25</v>
      </c>
      <c r="AB10344" s="1">
        <v>44964.862039259257</v>
      </c>
      <c r="AC10344">
        <v>156</v>
      </c>
      <c r="AD10344" t="s">
        <v>6</v>
      </c>
      <c r="AF10344" t="s">
        <v>1</v>
      </c>
      <c r="AG10344" t="s">
        <v>18131</v>
      </c>
      <c r="AI10344">
        <v>716799109</v>
      </c>
      <c r="AL10344">
        <v>184.33179723500001</v>
      </c>
      <c r="AM10344">
        <v>184.33179723500001</v>
      </c>
      <c r="AN10344">
        <v>0</v>
      </c>
      <c r="AO10344">
        <v>0</v>
      </c>
      <c r="AP10344">
        <v>0</v>
      </c>
      <c r="AR10344">
        <v>0</v>
      </c>
      <c r="AT10344" t="s">
        <v>1615</v>
      </c>
      <c r="AU10344" t="s">
        <v>7</v>
      </c>
      <c r="AV10344">
        <v>2313230380138</v>
      </c>
      <c r="AW10344">
        <v>2313</v>
      </c>
    </row>
    <row r="10345" spans="1:49" x14ac:dyDescent="0.25">
      <c r="A10345" t="s">
        <v>18202</v>
      </c>
      <c r="B10345" s="1">
        <v>44965.338388101853</v>
      </c>
      <c r="C10345" t="s">
        <v>1609</v>
      </c>
      <c r="D10345" t="s">
        <v>1610</v>
      </c>
      <c r="G10345" t="s">
        <v>1611</v>
      </c>
      <c r="H10345" t="s">
        <v>0</v>
      </c>
      <c r="I10345" t="s">
        <v>13</v>
      </c>
      <c r="K10345">
        <v>230208079974</v>
      </c>
      <c r="M10345">
        <v>230208079974</v>
      </c>
      <c r="R10345">
        <v>137024</v>
      </c>
      <c r="S10345" t="s">
        <v>14</v>
      </c>
      <c r="T10345" t="s">
        <v>525</v>
      </c>
      <c r="U10345" t="s">
        <v>1613</v>
      </c>
      <c r="V10345">
        <v>9038160090</v>
      </c>
      <c r="W10345" t="s">
        <v>1614</v>
      </c>
      <c r="X10345" t="s">
        <v>16</v>
      </c>
      <c r="Y10345" t="s">
        <v>25</v>
      </c>
      <c r="Z10345" s="1">
        <v>44965.338388101853</v>
      </c>
      <c r="AA10345" t="s">
        <v>25</v>
      </c>
      <c r="AB10345" s="1">
        <v>44965.338389942131</v>
      </c>
      <c r="AC10345">
        <v>916</v>
      </c>
      <c r="AD10345" t="s">
        <v>6</v>
      </c>
      <c r="AF10345" t="s">
        <v>13</v>
      </c>
      <c r="AI10345">
        <v>89786007</v>
      </c>
      <c r="AL10345">
        <v>184.33179723500001</v>
      </c>
      <c r="AM10345">
        <v>184.33179723500001</v>
      </c>
      <c r="AN10345">
        <v>0</v>
      </c>
      <c r="AO10345">
        <v>0</v>
      </c>
      <c r="AP10345">
        <v>5</v>
      </c>
      <c r="AR10345">
        <v>0</v>
      </c>
      <c r="AT10345" t="s">
        <v>1615</v>
      </c>
      <c r="AU10345" t="s">
        <v>7</v>
      </c>
      <c r="AV10345">
        <v>2313230390004</v>
      </c>
      <c r="AW10345">
        <v>2313</v>
      </c>
    </row>
    <row r="10346" spans="1:49" x14ac:dyDescent="0.25">
      <c r="A10346" t="s">
        <v>10311</v>
      </c>
      <c r="B10346" s="1">
        <v>44943.703163437502</v>
      </c>
      <c r="C10346" t="s">
        <v>1609</v>
      </c>
      <c r="D10346" t="s">
        <v>1610</v>
      </c>
      <c r="G10346" t="s">
        <v>1611</v>
      </c>
      <c r="H10346" t="s">
        <v>0</v>
      </c>
      <c r="I10346" t="s">
        <v>13</v>
      </c>
      <c r="J10346" t="s">
        <v>10312</v>
      </c>
      <c r="K10346" t="s">
        <v>10313</v>
      </c>
      <c r="M10346">
        <v>230117051670</v>
      </c>
      <c r="P10346" t="s">
        <v>448</v>
      </c>
      <c r="R10346">
        <v>28</v>
      </c>
      <c r="S10346" t="s">
        <v>14</v>
      </c>
      <c r="T10346" t="s">
        <v>31</v>
      </c>
      <c r="U10346" t="s">
        <v>1613</v>
      </c>
      <c r="V10346">
        <v>183603795</v>
      </c>
      <c r="W10346" t="s">
        <v>1614</v>
      </c>
      <c r="X10346" t="s">
        <v>26</v>
      </c>
      <c r="Y10346" t="s">
        <v>162</v>
      </c>
      <c r="Z10346" s="1">
        <v>44943.703163437502</v>
      </c>
      <c r="AA10346" t="s">
        <v>162</v>
      </c>
      <c r="AB10346" s="1">
        <v>44943.703165347222</v>
      </c>
      <c r="AC10346">
        <v>156</v>
      </c>
      <c r="AD10346" t="s">
        <v>6</v>
      </c>
      <c r="AF10346" t="s">
        <v>13</v>
      </c>
      <c r="AI10346">
        <v>81996498</v>
      </c>
      <c r="AL10346">
        <v>184.16206261510001</v>
      </c>
      <c r="AM10346">
        <v>184.16206261510001</v>
      </c>
      <c r="AN10346">
        <v>0</v>
      </c>
      <c r="AO10346">
        <v>0</v>
      </c>
      <c r="AP10346">
        <v>0</v>
      </c>
      <c r="AR10346">
        <v>0</v>
      </c>
      <c r="AT10346" t="s">
        <v>1615</v>
      </c>
      <c r="AU10346" t="s">
        <v>33</v>
      </c>
    </row>
    <row r="10347" spans="1:49" x14ac:dyDescent="0.25">
      <c r="A10347" t="s">
        <v>5408</v>
      </c>
      <c r="B10347" s="1">
        <v>44936.655155740744</v>
      </c>
      <c r="C10347" t="s">
        <v>1609</v>
      </c>
      <c r="D10347" t="s">
        <v>1610</v>
      </c>
      <c r="G10347" t="s">
        <v>1611</v>
      </c>
      <c r="H10347" t="s">
        <v>0</v>
      </c>
      <c r="I10347" t="s">
        <v>1</v>
      </c>
      <c r="J10347" t="s">
        <v>1273</v>
      </c>
      <c r="M10347" t="s">
        <v>5409</v>
      </c>
      <c r="P10347" t="s">
        <v>448</v>
      </c>
      <c r="R10347">
        <v>29</v>
      </c>
      <c r="S10347" t="s">
        <v>3</v>
      </c>
      <c r="T10347">
        <v>639487634648</v>
      </c>
      <c r="U10347" t="s">
        <v>1654</v>
      </c>
      <c r="W10347" t="s">
        <v>1614</v>
      </c>
      <c r="X10347" t="s">
        <v>4</v>
      </c>
      <c r="Y10347" t="s">
        <v>1274</v>
      </c>
      <c r="Z10347" s="1">
        <v>44936.655155740744</v>
      </c>
      <c r="AA10347" t="s">
        <v>1274</v>
      </c>
      <c r="AB10347" s="1">
        <v>44936.655158043985</v>
      </c>
      <c r="AC10347">
        <v>156</v>
      </c>
      <c r="AD10347" t="s">
        <v>6</v>
      </c>
      <c r="AF10347" t="s">
        <v>1</v>
      </c>
      <c r="AG10347" t="s">
        <v>5410</v>
      </c>
      <c r="AI10347">
        <v>70920528</v>
      </c>
      <c r="AL10347">
        <v>184.02649981600001</v>
      </c>
      <c r="AM10347">
        <v>184.02649981600001</v>
      </c>
      <c r="AN10347">
        <v>0</v>
      </c>
      <c r="AO10347">
        <v>0</v>
      </c>
      <c r="AP10347">
        <v>0</v>
      </c>
      <c r="AR10347">
        <v>0</v>
      </c>
      <c r="AT10347" t="s">
        <v>1615</v>
      </c>
      <c r="AU10347" t="s">
        <v>7</v>
      </c>
    </row>
    <row r="10348" spans="1:49" x14ac:dyDescent="0.25">
      <c r="A10348" t="s">
        <v>5564</v>
      </c>
      <c r="B10348" s="1">
        <v>44936.736784201392</v>
      </c>
      <c r="C10348" t="s">
        <v>1609</v>
      </c>
      <c r="D10348" t="s">
        <v>1610</v>
      </c>
      <c r="G10348" t="s">
        <v>1611</v>
      </c>
      <c r="H10348" t="s">
        <v>0</v>
      </c>
      <c r="I10348" t="s">
        <v>1</v>
      </c>
      <c r="J10348" t="s">
        <v>1165</v>
      </c>
      <c r="M10348" t="s">
        <v>5565</v>
      </c>
      <c r="P10348" t="s">
        <v>448</v>
      </c>
      <c r="R10348">
        <v>29</v>
      </c>
      <c r="S10348" t="s">
        <v>3</v>
      </c>
      <c r="T10348">
        <v>639356706604</v>
      </c>
      <c r="U10348" t="s">
        <v>1654</v>
      </c>
      <c r="W10348" t="s">
        <v>1614</v>
      </c>
      <c r="X10348" t="s">
        <v>4</v>
      </c>
      <c r="Y10348" t="s">
        <v>1166</v>
      </c>
      <c r="Z10348" s="1">
        <v>44936.736784201392</v>
      </c>
      <c r="AA10348" t="s">
        <v>1166</v>
      </c>
      <c r="AB10348" s="1">
        <v>44936.736786504633</v>
      </c>
      <c r="AC10348">
        <v>156</v>
      </c>
      <c r="AD10348" t="s">
        <v>6</v>
      </c>
      <c r="AF10348" t="s">
        <v>1</v>
      </c>
      <c r="AG10348" t="s">
        <v>5566</v>
      </c>
      <c r="AI10348">
        <v>86814828</v>
      </c>
      <c r="AL10348">
        <v>184.02649981600001</v>
      </c>
      <c r="AM10348">
        <v>184.02649981600001</v>
      </c>
      <c r="AN10348">
        <v>0</v>
      </c>
      <c r="AO10348">
        <v>0</v>
      </c>
      <c r="AP10348">
        <v>0</v>
      </c>
      <c r="AR10348">
        <v>0</v>
      </c>
      <c r="AT10348" t="s">
        <v>1615</v>
      </c>
      <c r="AU10348" t="s">
        <v>7</v>
      </c>
    </row>
    <row r="10349" spans="1:49" x14ac:dyDescent="0.25">
      <c r="A10349" t="s">
        <v>5582</v>
      </c>
      <c r="B10349" s="1">
        <v>44936.745096643521</v>
      </c>
      <c r="C10349" t="s">
        <v>1609</v>
      </c>
      <c r="D10349" t="s">
        <v>1610</v>
      </c>
      <c r="G10349" t="s">
        <v>1611</v>
      </c>
      <c r="H10349" t="s">
        <v>0</v>
      </c>
      <c r="I10349" t="s">
        <v>1</v>
      </c>
      <c r="J10349" t="s">
        <v>5583</v>
      </c>
      <c r="M10349" t="s">
        <v>5584</v>
      </c>
      <c r="P10349" t="s">
        <v>448</v>
      </c>
      <c r="R10349">
        <v>29</v>
      </c>
      <c r="S10349" t="s">
        <v>3</v>
      </c>
      <c r="T10349">
        <v>639186129441</v>
      </c>
      <c r="U10349" t="s">
        <v>1654</v>
      </c>
      <c r="W10349" t="s">
        <v>1614</v>
      </c>
      <c r="X10349" t="s">
        <v>16</v>
      </c>
      <c r="Y10349" t="s">
        <v>25</v>
      </c>
      <c r="Z10349" s="1">
        <v>44936.745096643521</v>
      </c>
      <c r="AA10349" t="s">
        <v>25</v>
      </c>
      <c r="AB10349" s="1">
        <v>44936.745098240739</v>
      </c>
      <c r="AC10349">
        <v>156</v>
      </c>
      <c r="AD10349" t="s">
        <v>6</v>
      </c>
      <c r="AF10349" t="s">
        <v>1</v>
      </c>
      <c r="AG10349" t="s">
        <v>5585</v>
      </c>
      <c r="AI10349">
        <v>975118601</v>
      </c>
      <c r="AL10349">
        <v>184.02649981600001</v>
      </c>
      <c r="AM10349">
        <v>184.02649981600001</v>
      </c>
      <c r="AN10349">
        <v>0</v>
      </c>
      <c r="AO10349">
        <v>0</v>
      </c>
      <c r="AP10349">
        <v>0</v>
      </c>
      <c r="AR10349">
        <v>0</v>
      </c>
      <c r="AT10349" t="s">
        <v>1615</v>
      </c>
      <c r="AU10349" t="s">
        <v>7</v>
      </c>
      <c r="AV10349">
        <v>2313230100123</v>
      </c>
      <c r="AW10349">
        <v>2313</v>
      </c>
    </row>
    <row r="10350" spans="1:49" x14ac:dyDescent="0.25">
      <c r="A10350" t="s">
        <v>6073</v>
      </c>
      <c r="B10350" s="1">
        <v>44937.301421226854</v>
      </c>
      <c r="C10350" t="s">
        <v>1609</v>
      </c>
      <c r="D10350" t="s">
        <v>1610</v>
      </c>
      <c r="G10350" t="s">
        <v>1611</v>
      </c>
      <c r="H10350" t="s">
        <v>0</v>
      </c>
      <c r="I10350" t="s">
        <v>1</v>
      </c>
      <c r="J10350" t="s">
        <v>6074</v>
      </c>
      <c r="M10350" t="s">
        <v>6075</v>
      </c>
      <c r="R10350">
        <v>136956</v>
      </c>
      <c r="S10350" t="s">
        <v>3</v>
      </c>
      <c r="T10350">
        <v>639366100338</v>
      </c>
      <c r="U10350" t="s">
        <v>1654</v>
      </c>
      <c r="W10350" t="s">
        <v>1614</v>
      </c>
      <c r="X10350" t="s">
        <v>4</v>
      </c>
      <c r="Y10350" t="s">
        <v>25</v>
      </c>
      <c r="Z10350" s="1">
        <v>44937.301421226854</v>
      </c>
      <c r="AA10350" t="s">
        <v>25</v>
      </c>
      <c r="AB10350" s="1">
        <v>44937.301422974539</v>
      </c>
      <c r="AC10350">
        <v>906</v>
      </c>
      <c r="AD10350" t="s">
        <v>6</v>
      </c>
      <c r="AF10350" t="s">
        <v>1</v>
      </c>
      <c r="AG10350" t="s">
        <v>6076</v>
      </c>
      <c r="AI10350">
        <v>968562622</v>
      </c>
      <c r="AL10350">
        <v>184.02649981600001</v>
      </c>
      <c r="AM10350">
        <v>184.02649981600001</v>
      </c>
      <c r="AN10350">
        <v>0</v>
      </c>
      <c r="AO10350">
        <v>0</v>
      </c>
      <c r="AP10350">
        <v>5</v>
      </c>
      <c r="AR10350">
        <v>0</v>
      </c>
      <c r="AT10350" t="s">
        <v>1615</v>
      </c>
      <c r="AU10350" t="s">
        <v>7</v>
      </c>
      <c r="AV10350">
        <v>2313230110001</v>
      </c>
      <c r="AW10350">
        <v>2313</v>
      </c>
    </row>
    <row r="10351" spans="1:49" x14ac:dyDescent="0.25">
      <c r="A10351" t="s">
        <v>11086</v>
      </c>
      <c r="B10351" s="1">
        <v>44945.91232422454</v>
      </c>
      <c r="C10351" t="s">
        <v>1609</v>
      </c>
      <c r="D10351" t="s">
        <v>1610</v>
      </c>
      <c r="G10351" t="s">
        <v>1611</v>
      </c>
      <c r="H10351" t="s">
        <v>0</v>
      </c>
      <c r="I10351" t="s">
        <v>1</v>
      </c>
      <c r="J10351" t="s">
        <v>11087</v>
      </c>
      <c r="M10351" t="s">
        <v>11088</v>
      </c>
      <c r="R10351">
        <v>21882</v>
      </c>
      <c r="S10351" t="s">
        <v>3</v>
      </c>
      <c r="T10351">
        <v>639306006807</v>
      </c>
      <c r="U10351" t="s">
        <v>1654</v>
      </c>
      <c r="W10351" t="s">
        <v>1614</v>
      </c>
      <c r="X10351" t="s">
        <v>4</v>
      </c>
      <c r="Y10351" t="s">
        <v>1904</v>
      </c>
      <c r="Z10351" s="1">
        <v>44945.91232422454</v>
      </c>
      <c r="AA10351" t="s">
        <v>1904</v>
      </c>
      <c r="AB10351" s="1">
        <v>44945.912326689817</v>
      </c>
      <c r="AC10351">
        <v>906</v>
      </c>
      <c r="AD10351" t="s">
        <v>6</v>
      </c>
      <c r="AF10351" t="s">
        <v>1</v>
      </c>
      <c r="AG10351" t="s">
        <v>11089</v>
      </c>
      <c r="AI10351">
        <v>17397615</v>
      </c>
      <c r="AL10351">
        <v>184.02649981600001</v>
      </c>
      <c r="AM10351">
        <v>184.02649981600001</v>
      </c>
      <c r="AN10351">
        <v>0</v>
      </c>
      <c r="AO10351">
        <v>0</v>
      </c>
      <c r="AP10351">
        <v>5</v>
      </c>
      <c r="AR10351">
        <v>0</v>
      </c>
      <c r="AT10351" t="s">
        <v>1615</v>
      </c>
      <c r="AU10351" t="s">
        <v>7</v>
      </c>
    </row>
    <row r="10352" spans="1:49" x14ac:dyDescent="0.25">
      <c r="A10352" t="s">
        <v>11146</v>
      </c>
      <c r="B10352" s="1">
        <v>44946.371181099537</v>
      </c>
      <c r="C10352" t="s">
        <v>1609</v>
      </c>
      <c r="D10352" t="s">
        <v>1610</v>
      </c>
      <c r="G10352" t="s">
        <v>1611</v>
      </c>
      <c r="H10352" t="s">
        <v>0</v>
      </c>
      <c r="I10352" t="s">
        <v>1</v>
      </c>
      <c r="J10352" t="s">
        <v>11147</v>
      </c>
      <c r="M10352" t="s">
        <v>11148</v>
      </c>
      <c r="R10352">
        <v>136956</v>
      </c>
      <c r="S10352" t="s">
        <v>3</v>
      </c>
      <c r="T10352">
        <v>639368832671</v>
      </c>
      <c r="U10352" t="s">
        <v>1654</v>
      </c>
      <c r="W10352" t="s">
        <v>1614</v>
      </c>
      <c r="X10352" t="s">
        <v>4</v>
      </c>
      <c r="Y10352" t="s">
        <v>530</v>
      </c>
      <c r="Z10352" s="1">
        <v>44946.371181099537</v>
      </c>
      <c r="AA10352" t="s">
        <v>530</v>
      </c>
      <c r="AB10352" s="1">
        <v>44946.371183460651</v>
      </c>
      <c r="AC10352">
        <v>906</v>
      </c>
      <c r="AD10352" t="s">
        <v>6</v>
      </c>
      <c r="AF10352" t="s">
        <v>1</v>
      </c>
      <c r="AG10352" t="s">
        <v>11149</v>
      </c>
      <c r="AI10352">
        <v>16649361</v>
      </c>
      <c r="AL10352">
        <v>184.02649981600001</v>
      </c>
      <c r="AM10352">
        <v>184.02649981600001</v>
      </c>
      <c r="AN10352">
        <v>0</v>
      </c>
      <c r="AO10352">
        <v>0</v>
      </c>
      <c r="AP10352">
        <v>5</v>
      </c>
      <c r="AR10352">
        <v>0</v>
      </c>
      <c r="AT10352" t="s">
        <v>1615</v>
      </c>
      <c r="AU10352" t="s">
        <v>7</v>
      </c>
    </row>
    <row r="10353" spans="1:49" x14ac:dyDescent="0.25">
      <c r="A10353" t="s">
        <v>11393</v>
      </c>
      <c r="B10353" s="1">
        <v>44947.336226435182</v>
      </c>
      <c r="C10353" t="s">
        <v>1609</v>
      </c>
      <c r="D10353" t="s">
        <v>1610</v>
      </c>
      <c r="G10353" t="s">
        <v>1611</v>
      </c>
      <c r="H10353" t="s">
        <v>0</v>
      </c>
      <c r="I10353" t="s">
        <v>13</v>
      </c>
      <c r="K10353">
        <v>230121053575</v>
      </c>
      <c r="M10353">
        <v>230121053575</v>
      </c>
      <c r="R10353">
        <v>137024</v>
      </c>
      <c r="S10353" t="s">
        <v>14</v>
      </c>
      <c r="T10353" t="s">
        <v>346</v>
      </c>
      <c r="U10353" t="s">
        <v>1613</v>
      </c>
      <c r="V10353">
        <v>739017696</v>
      </c>
      <c r="W10353" t="s">
        <v>1614</v>
      </c>
      <c r="X10353" t="s">
        <v>16</v>
      </c>
      <c r="Y10353" t="s">
        <v>1275</v>
      </c>
      <c r="Z10353" s="1">
        <v>44947.336226435182</v>
      </c>
      <c r="AA10353" t="s">
        <v>1275</v>
      </c>
      <c r="AB10353" s="1">
        <v>44947.336228657405</v>
      </c>
      <c r="AC10353">
        <v>916</v>
      </c>
      <c r="AD10353" t="s">
        <v>6</v>
      </c>
      <c r="AF10353" t="s">
        <v>13</v>
      </c>
      <c r="AI10353">
        <v>972543578</v>
      </c>
      <c r="AL10353">
        <v>184.02649981600001</v>
      </c>
      <c r="AM10353">
        <v>184.02649981600001</v>
      </c>
      <c r="AN10353">
        <v>0</v>
      </c>
      <c r="AO10353">
        <v>0</v>
      </c>
      <c r="AP10353">
        <v>5</v>
      </c>
      <c r="AR10353">
        <v>0</v>
      </c>
      <c r="AT10353" t="s">
        <v>1615</v>
      </c>
      <c r="AU10353" t="s">
        <v>7</v>
      </c>
    </row>
    <row r="10354" spans="1:49" x14ac:dyDescent="0.25">
      <c r="A10354" t="s">
        <v>11553</v>
      </c>
      <c r="B10354" s="1">
        <v>44947.666423310184</v>
      </c>
      <c r="C10354" t="s">
        <v>1609</v>
      </c>
      <c r="D10354" t="s">
        <v>1610</v>
      </c>
      <c r="G10354" t="s">
        <v>1611</v>
      </c>
      <c r="H10354" t="s">
        <v>0</v>
      </c>
      <c r="I10354" t="s">
        <v>1</v>
      </c>
      <c r="J10354" t="s">
        <v>2742</v>
      </c>
      <c r="M10354" t="s">
        <v>11554</v>
      </c>
      <c r="R10354">
        <v>136956</v>
      </c>
      <c r="S10354" t="s">
        <v>3</v>
      </c>
      <c r="T10354">
        <v>639756182983</v>
      </c>
      <c r="U10354" t="s">
        <v>1654</v>
      </c>
      <c r="W10354" t="s">
        <v>1614</v>
      </c>
      <c r="X10354" t="s">
        <v>4</v>
      </c>
      <c r="Y10354" t="s">
        <v>2744</v>
      </c>
      <c r="Z10354" s="1">
        <v>44947.666423310184</v>
      </c>
      <c r="AA10354" t="s">
        <v>2744</v>
      </c>
      <c r="AB10354" s="1">
        <v>44947.666425902775</v>
      </c>
      <c r="AC10354">
        <v>906</v>
      </c>
      <c r="AD10354" t="s">
        <v>6</v>
      </c>
      <c r="AF10354" t="s">
        <v>1</v>
      </c>
      <c r="AG10354" t="s">
        <v>11555</v>
      </c>
      <c r="AI10354">
        <v>98562497</v>
      </c>
      <c r="AL10354">
        <v>184.02649981600001</v>
      </c>
      <c r="AM10354">
        <v>184.02649981600001</v>
      </c>
      <c r="AN10354">
        <v>0</v>
      </c>
      <c r="AO10354">
        <v>0</v>
      </c>
      <c r="AP10354">
        <v>5</v>
      </c>
      <c r="AR10354">
        <v>0</v>
      </c>
      <c r="AT10354" t="s">
        <v>1615</v>
      </c>
      <c r="AU10354" t="s">
        <v>7</v>
      </c>
    </row>
    <row r="10355" spans="1:49" x14ac:dyDescent="0.25">
      <c r="A10355" t="s">
        <v>11595</v>
      </c>
      <c r="B10355" s="1">
        <v>44947.841902638887</v>
      </c>
      <c r="C10355" t="s">
        <v>1609</v>
      </c>
      <c r="D10355" t="s">
        <v>1610</v>
      </c>
      <c r="G10355" t="s">
        <v>1611</v>
      </c>
      <c r="H10355" t="s">
        <v>0</v>
      </c>
      <c r="I10355" t="s">
        <v>1</v>
      </c>
      <c r="J10355" t="s">
        <v>952</v>
      </c>
      <c r="M10355" t="s">
        <v>11596</v>
      </c>
      <c r="R10355">
        <v>136956</v>
      </c>
      <c r="S10355" t="s">
        <v>3</v>
      </c>
      <c r="T10355">
        <v>639066695128</v>
      </c>
      <c r="U10355" t="s">
        <v>1654</v>
      </c>
      <c r="W10355" t="s">
        <v>1614</v>
      </c>
      <c r="X10355" t="s">
        <v>4</v>
      </c>
      <c r="Y10355" t="s">
        <v>953</v>
      </c>
      <c r="Z10355" s="1">
        <v>44947.841902638887</v>
      </c>
      <c r="AA10355" t="s">
        <v>953</v>
      </c>
      <c r="AB10355" s="1">
        <v>44947.841905729169</v>
      </c>
      <c r="AC10355">
        <v>906</v>
      </c>
      <c r="AD10355" t="s">
        <v>6</v>
      </c>
      <c r="AF10355" t="s">
        <v>1</v>
      </c>
      <c r="AG10355" t="s">
        <v>11597</v>
      </c>
      <c r="AI10355">
        <v>93767394</v>
      </c>
      <c r="AL10355">
        <v>184.02649981600001</v>
      </c>
      <c r="AM10355">
        <v>184.02649981600001</v>
      </c>
      <c r="AN10355">
        <v>0</v>
      </c>
      <c r="AO10355">
        <v>0</v>
      </c>
      <c r="AP10355">
        <v>5</v>
      </c>
      <c r="AR10355">
        <v>0</v>
      </c>
      <c r="AT10355" t="s">
        <v>1615</v>
      </c>
      <c r="AU10355" t="s">
        <v>7</v>
      </c>
    </row>
    <row r="10356" spans="1:49" x14ac:dyDescent="0.25">
      <c r="A10356" t="s">
        <v>5288</v>
      </c>
      <c r="B10356" s="1">
        <v>44936.575592002315</v>
      </c>
      <c r="C10356" t="s">
        <v>1609</v>
      </c>
      <c r="D10356" t="s">
        <v>1610</v>
      </c>
      <c r="G10356" t="s">
        <v>1611</v>
      </c>
      <c r="H10356" t="s">
        <v>0</v>
      </c>
      <c r="I10356" t="s">
        <v>1</v>
      </c>
      <c r="J10356" t="s">
        <v>5289</v>
      </c>
      <c r="P10356" t="s">
        <v>448</v>
      </c>
      <c r="R10356">
        <v>29</v>
      </c>
      <c r="S10356" t="s">
        <v>3</v>
      </c>
      <c r="T10356">
        <v>639060482291</v>
      </c>
      <c r="U10356" t="s">
        <v>1654</v>
      </c>
      <c r="W10356" t="s">
        <v>1614</v>
      </c>
      <c r="X10356" t="s">
        <v>4</v>
      </c>
      <c r="Y10356" t="s">
        <v>773</v>
      </c>
      <c r="Z10356" s="1">
        <v>44936.575592002315</v>
      </c>
      <c r="AA10356" t="s">
        <v>773</v>
      </c>
      <c r="AB10356" s="1">
        <v>44936.575594236114</v>
      </c>
      <c r="AC10356">
        <v>156</v>
      </c>
      <c r="AD10356" t="s">
        <v>6</v>
      </c>
      <c r="AF10356" t="s">
        <v>1</v>
      </c>
      <c r="AG10356" t="s">
        <v>5290</v>
      </c>
      <c r="AI10356">
        <v>85349908</v>
      </c>
      <c r="AL10356">
        <v>183.99264029439999</v>
      </c>
      <c r="AM10356">
        <v>183.99264029439999</v>
      </c>
      <c r="AN10356">
        <v>0</v>
      </c>
      <c r="AO10356">
        <v>0</v>
      </c>
      <c r="AP10356">
        <v>0</v>
      </c>
      <c r="AR10356">
        <v>0</v>
      </c>
      <c r="AT10356" t="s">
        <v>1615</v>
      </c>
      <c r="AU10356" t="s">
        <v>20</v>
      </c>
    </row>
    <row r="10357" spans="1:49" x14ac:dyDescent="0.25">
      <c r="A10357" t="s">
        <v>10143</v>
      </c>
      <c r="B10357" s="1">
        <v>44943.579086516205</v>
      </c>
      <c r="C10357" t="s">
        <v>1609</v>
      </c>
      <c r="D10357" t="s">
        <v>1610</v>
      </c>
      <c r="G10357" t="s">
        <v>1611</v>
      </c>
      <c r="H10357" t="s">
        <v>0</v>
      </c>
      <c r="I10357" t="s">
        <v>1</v>
      </c>
      <c r="J10357" t="s">
        <v>10144</v>
      </c>
      <c r="P10357" t="s">
        <v>448</v>
      </c>
      <c r="R10357">
        <v>29</v>
      </c>
      <c r="S10357" t="s">
        <v>3</v>
      </c>
      <c r="T10357">
        <v>639613877080</v>
      </c>
      <c r="U10357" t="s">
        <v>1654</v>
      </c>
      <c r="W10357" t="s">
        <v>1614</v>
      </c>
      <c r="X10357" t="s">
        <v>4</v>
      </c>
      <c r="Y10357" t="s">
        <v>44</v>
      </c>
      <c r="Z10357" s="1">
        <v>44943.579086516205</v>
      </c>
      <c r="AA10357" t="s">
        <v>44</v>
      </c>
      <c r="AB10357" s="1">
        <v>44943.57908880787</v>
      </c>
      <c r="AC10357">
        <v>156</v>
      </c>
      <c r="AD10357" t="s">
        <v>6</v>
      </c>
      <c r="AF10357" t="s">
        <v>1</v>
      </c>
      <c r="AG10357" t="s">
        <v>10145</v>
      </c>
      <c r="AI10357">
        <v>965206860</v>
      </c>
      <c r="AL10357">
        <v>183.99264029439999</v>
      </c>
      <c r="AM10357">
        <v>183.99264029439999</v>
      </c>
      <c r="AN10357">
        <v>0</v>
      </c>
      <c r="AO10357">
        <v>0</v>
      </c>
      <c r="AP10357">
        <v>0</v>
      </c>
      <c r="AR10357">
        <v>0</v>
      </c>
      <c r="AT10357" t="s">
        <v>1615</v>
      </c>
      <c r="AU10357" t="s">
        <v>20</v>
      </c>
    </row>
    <row r="10358" spans="1:49" x14ac:dyDescent="0.25">
      <c r="A10358" t="s">
        <v>10844</v>
      </c>
      <c r="B10358" s="1">
        <v>44945.29306935185</v>
      </c>
      <c r="C10358" t="s">
        <v>1609</v>
      </c>
      <c r="D10358" t="s">
        <v>1610</v>
      </c>
      <c r="G10358" t="s">
        <v>1611</v>
      </c>
      <c r="H10358" t="s">
        <v>0</v>
      </c>
      <c r="I10358" t="s">
        <v>1</v>
      </c>
      <c r="J10358" t="s">
        <v>876</v>
      </c>
      <c r="M10358" t="s">
        <v>10845</v>
      </c>
      <c r="R10358">
        <v>136956</v>
      </c>
      <c r="S10358" t="s">
        <v>3</v>
      </c>
      <c r="T10358">
        <v>63930405927</v>
      </c>
      <c r="U10358" t="s">
        <v>1654</v>
      </c>
      <c r="W10358" t="s">
        <v>1614</v>
      </c>
      <c r="X10358" t="s">
        <v>4</v>
      </c>
      <c r="Y10358" t="s">
        <v>800</v>
      </c>
      <c r="Z10358" s="1">
        <v>44945.29306935185</v>
      </c>
      <c r="AA10358" t="s">
        <v>800</v>
      </c>
      <c r="AB10358" s="1">
        <v>44945.293072083332</v>
      </c>
      <c r="AC10358">
        <v>906</v>
      </c>
      <c r="AD10358" t="s">
        <v>6</v>
      </c>
      <c r="AF10358" t="s">
        <v>1</v>
      </c>
      <c r="AG10358" t="s">
        <v>10846</v>
      </c>
      <c r="AI10358">
        <v>93441838</v>
      </c>
      <c r="AL10358">
        <v>183.95879323029999</v>
      </c>
      <c r="AM10358">
        <v>183.95879323029999</v>
      </c>
      <c r="AN10358">
        <v>0</v>
      </c>
      <c r="AO10358">
        <v>0</v>
      </c>
      <c r="AP10358">
        <v>5</v>
      </c>
      <c r="AR10358">
        <v>0</v>
      </c>
      <c r="AT10358" t="s">
        <v>1615</v>
      </c>
      <c r="AU10358" t="s">
        <v>7</v>
      </c>
    </row>
    <row r="10359" spans="1:49" x14ac:dyDescent="0.25">
      <c r="A10359" t="s">
        <v>22055</v>
      </c>
      <c r="B10359" s="1">
        <v>44973.296209398148</v>
      </c>
      <c r="C10359" t="s">
        <v>1609</v>
      </c>
      <c r="D10359" t="s">
        <v>1610</v>
      </c>
      <c r="G10359" t="s">
        <v>1611</v>
      </c>
      <c r="H10359" t="s">
        <v>0</v>
      </c>
      <c r="I10359" t="s">
        <v>1</v>
      </c>
      <c r="J10359" t="s">
        <v>1001</v>
      </c>
      <c r="M10359" t="s">
        <v>22056</v>
      </c>
      <c r="R10359">
        <v>21882</v>
      </c>
      <c r="S10359" t="s">
        <v>3</v>
      </c>
      <c r="T10359">
        <v>639087841313</v>
      </c>
      <c r="U10359" t="s">
        <v>1654</v>
      </c>
      <c r="W10359" t="s">
        <v>1614</v>
      </c>
      <c r="X10359" t="s">
        <v>4</v>
      </c>
      <c r="Y10359" t="s">
        <v>1002</v>
      </c>
      <c r="Z10359" s="1">
        <v>44973.296209398148</v>
      </c>
      <c r="AA10359" t="s">
        <v>1002</v>
      </c>
      <c r="AB10359" s="1">
        <v>44973.296213472226</v>
      </c>
      <c r="AC10359">
        <v>906</v>
      </c>
      <c r="AD10359" t="s">
        <v>6</v>
      </c>
      <c r="AF10359" t="s">
        <v>1</v>
      </c>
      <c r="AG10359" t="s">
        <v>22057</v>
      </c>
      <c r="AI10359">
        <v>89416473</v>
      </c>
      <c r="AL10359">
        <v>183.95879323029999</v>
      </c>
      <c r="AM10359">
        <v>183.95879323029999</v>
      </c>
      <c r="AN10359">
        <v>0</v>
      </c>
      <c r="AO10359">
        <v>0</v>
      </c>
      <c r="AP10359">
        <v>5</v>
      </c>
      <c r="AR10359">
        <v>0</v>
      </c>
      <c r="AT10359" t="s">
        <v>1615</v>
      </c>
      <c r="AU10359" t="s">
        <v>7</v>
      </c>
    </row>
    <row r="10360" spans="1:49" x14ac:dyDescent="0.25">
      <c r="A10360" t="s">
        <v>18465</v>
      </c>
      <c r="B10360" s="1">
        <v>44966.123352870367</v>
      </c>
      <c r="C10360" t="s">
        <v>1609</v>
      </c>
      <c r="D10360" t="s">
        <v>1610</v>
      </c>
      <c r="G10360" t="s">
        <v>1611</v>
      </c>
      <c r="H10360" t="s">
        <v>0</v>
      </c>
      <c r="I10360" t="s">
        <v>1</v>
      </c>
      <c r="J10360" t="s">
        <v>18466</v>
      </c>
      <c r="M10360" t="s">
        <v>18467</v>
      </c>
      <c r="R10360">
        <v>136956</v>
      </c>
      <c r="S10360" t="s">
        <v>3</v>
      </c>
      <c r="T10360">
        <v>639696472638</v>
      </c>
      <c r="U10360" t="s">
        <v>1654</v>
      </c>
      <c r="W10360" t="s">
        <v>1614</v>
      </c>
      <c r="X10360" t="s">
        <v>4</v>
      </c>
      <c r="Y10360" t="s">
        <v>25</v>
      </c>
      <c r="Z10360" s="1">
        <v>44966.123352870367</v>
      </c>
      <c r="AA10360" t="s">
        <v>25</v>
      </c>
      <c r="AB10360" s="1">
        <v>44966.123357048615</v>
      </c>
      <c r="AC10360">
        <v>906</v>
      </c>
      <c r="AD10360" t="s">
        <v>6</v>
      </c>
      <c r="AF10360" t="s">
        <v>1</v>
      </c>
      <c r="AG10360" t="s">
        <v>18468</v>
      </c>
      <c r="AI10360">
        <v>965360079</v>
      </c>
      <c r="AL10360">
        <v>183.9249586169</v>
      </c>
      <c r="AM10360">
        <v>183.9249586169</v>
      </c>
      <c r="AN10360">
        <v>0</v>
      </c>
      <c r="AO10360">
        <v>0</v>
      </c>
      <c r="AP10360">
        <v>5</v>
      </c>
      <c r="AR10360">
        <v>0</v>
      </c>
      <c r="AT10360" t="s">
        <v>1615</v>
      </c>
      <c r="AU10360" t="s">
        <v>7</v>
      </c>
      <c r="AV10360">
        <v>2313230400006</v>
      </c>
      <c r="AW10360">
        <v>2313</v>
      </c>
    </row>
    <row r="10361" spans="1:49" x14ac:dyDescent="0.25">
      <c r="A10361" t="s">
        <v>26588</v>
      </c>
      <c r="B10361" s="1">
        <v>44985.554236504628</v>
      </c>
      <c r="C10361" t="s">
        <v>1609</v>
      </c>
      <c r="D10361" t="s">
        <v>1610</v>
      </c>
      <c r="G10361" t="s">
        <v>1611</v>
      </c>
      <c r="H10361" t="s">
        <v>0</v>
      </c>
      <c r="I10361" t="s">
        <v>1</v>
      </c>
      <c r="J10361" t="s">
        <v>1510</v>
      </c>
      <c r="M10361" t="s">
        <v>26589</v>
      </c>
      <c r="P10361" t="s">
        <v>448</v>
      </c>
      <c r="R10361">
        <v>29</v>
      </c>
      <c r="S10361" t="s">
        <v>3</v>
      </c>
      <c r="T10361" t="s">
        <v>1511</v>
      </c>
      <c r="U10361" t="s">
        <v>1654</v>
      </c>
      <c r="W10361" t="s">
        <v>1614</v>
      </c>
      <c r="X10361" t="s">
        <v>4</v>
      </c>
      <c r="Y10361" t="s">
        <v>1512</v>
      </c>
      <c r="Z10361" s="1">
        <v>44985.554236504628</v>
      </c>
      <c r="AA10361" t="s">
        <v>1512</v>
      </c>
      <c r="AB10361" s="1">
        <v>44985.554238750003</v>
      </c>
      <c r="AC10361">
        <v>156</v>
      </c>
      <c r="AD10361" t="s">
        <v>6</v>
      </c>
      <c r="AF10361" t="s">
        <v>1</v>
      </c>
      <c r="AG10361" t="s">
        <v>26590</v>
      </c>
      <c r="AI10361">
        <v>10897138</v>
      </c>
      <c r="AL10361">
        <v>183.89752973469999</v>
      </c>
      <c r="AM10361">
        <v>183.89752973469999</v>
      </c>
      <c r="AN10361">
        <v>0</v>
      </c>
      <c r="AO10361">
        <v>0</v>
      </c>
      <c r="AP10361">
        <v>0</v>
      </c>
      <c r="AR10361">
        <v>0</v>
      </c>
      <c r="AT10361" t="s">
        <v>1615</v>
      </c>
      <c r="AU10361" t="s">
        <v>7</v>
      </c>
    </row>
    <row r="10362" spans="1:49" x14ac:dyDescent="0.25">
      <c r="A10362" t="s">
        <v>18794</v>
      </c>
      <c r="B10362" s="1">
        <v>44967.395426388888</v>
      </c>
      <c r="C10362" t="s">
        <v>1609</v>
      </c>
      <c r="D10362" t="s">
        <v>1610</v>
      </c>
      <c r="G10362" t="s">
        <v>1611</v>
      </c>
      <c r="H10362" t="s">
        <v>0</v>
      </c>
      <c r="I10362" t="s">
        <v>1</v>
      </c>
      <c r="J10362" t="s">
        <v>6074</v>
      </c>
      <c r="M10362" t="s">
        <v>18795</v>
      </c>
      <c r="R10362">
        <v>136956</v>
      </c>
      <c r="S10362" t="s">
        <v>3</v>
      </c>
      <c r="T10362">
        <v>639366100338</v>
      </c>
      <c r="U10362" t="s">
        <v>1654</v>
      </c>
      <c r="W10362" t="s">
        <v>1614</v>
      </c>
      <c r="X10362" t="s">
        <v>4</v>
      </c>
      <c r="Y10362" t="s">
        <v>25</v>
      </c>
      <c r="Z10362" s="1">
        <v>44967.395426388888</v>
      </c>
      <c r="AA10362" t="s">
        <v>25</v>
      </c>
      <c r="AB10362" s="1">
        <v>44967.39542951389</v>
      </c>
      <c r="AC10362">
        <v>906</v>
      </c>
      <c r="AD10362" t="s">
        <v>6</v>
      </c>
      <c r="AF10362" t="s">
        <v>1</v>
      </c>
      <c r="AG10362" t="s">
        <v>18796</v>
      </c>
      <c r="AI10362">
        <v>968562622</v>
      </c>
      <c r="AL10362">
        <v>183.8573267145</v>
      </c>
      <c r="AM10362">
        <v>183.8573267145</v>
      </c>
      <c r="AN10362">
        <v>0</v>
      </c>
      <c r="AO10362">
        <v>0</v>
      </c>
      <c r="AP10362">
        <v>5</v>
      </c>
      <c r="AR10362">
        <v>0</v>
      </c>
      <c r="AT10362" t="s">
        <v>1615</v>
      </c>
      <c r="AU10362" t="s">
        <v>7</v>
      </c>
      <c r="AV10362">
        <v>2313230410011</v>
      </c>
      <c r="AW10362">
        <v>2313</v>
      </c>
    </row>
    <row r="10363" spans="1:49" x14ac:dyDescent="0.25">
      <c r="A10363" t="s">
        <v>18444</v>
      </c>
      <c r="B10363" s="1">
        <v>44965.975848310183</v>
      </c>
      <c r="C10363" t="s">
        <v>1609</v>
      </c>
      <c r="D10363" t="s">
        <v>1610</v>
      </c>
      <c r="G10363" t="s">
        <v>1611</v>
      </c>
      <c r="H10363" t="s">
        <v>0</v>
      </c>
      <c r="I10363" t="s">
        <v>13</v>
      </c>
      <c r="K10363" t="s">
        <v>18445</v>
      </c>
      <c r="M10363">
        <v>230208084028</v>
      </c>
      <c r="R10363">
        <v>137032</v>
      </c>
      <c r="S10363" t="s">
        <v>14</v>
      </c>
      <c r="T10363" t="s">
        <v>38</v>
      </c>
      <c r="U10363" t="s">
        <v>1613</v>
      </c>
      <c r="V10363">
        <v>9392385804</v>
      </c>
      <c r="W10363" t="s">
        <v>1614</v>
      </c>
      <c r="X10363" t="s">
        <v>16</v>
      </c>
      <c r="Y10363" t="s">
        <v>25</v>
      </c>
      <c r="Z10363" s="1">
        <v>44965.975848310183</v>
      </c>
      <c r="AA10363" t="s">
        <v>25</v>
      </c>
      <c r="AB10363" s="1">
        <v>44965.975850300929</v>
      </c>
      <c r="AC10363">
        <v>1072</v>
      </c>
      <c r="AD10363" t="s">
        <v>6</v>
      </c>
      <c r="AF10363" t="s">
        <v>13</v>
      </c>
      <c r="AI10363">
        <v>713842593</v>
      </c>
      <c r="AL10363">
        <v>183.8</v>
      </c>
      <c r="AM10363">
        <v>183.8</v>
      </c>
      <c r="AN10363">
        <v>2</v>
      </c>
      <c r="AO10363">
        <v>0</v>
      </c>
      <c r="AP10363">
        <v>3</v>
      </c>
      <c r="AR10363">
        <v>0</v>
      </c>
      <c r="AT10363" t="s">
        <v>1615</v>
      </c>
      <c r="AU10363" t="s">
        <v>39</v>
      </c>
      <c r="AV10363">
        <v>2313230390041</v>
      </c>
      <c r="AW10363">
        <v>2313</v>
      </c>
    </row>
    <row r="10364" spans="1:49" x14ac:dyDescent="0.25">
      <c r="A10364" t="s">
        <v>26898</v>
      </c>
      <c r="B10364" s="1">
        <v>44985.868136793979</v>
      </c>
      <c r="C10364" t="s">
        <v>1609</v>
      </c>
      <c r="D10364" t="s">
        <v>1610</v>
      </c>
      <c r="G10364" t="s">
        <v>1611</v>
      </c>
      <c r="H10364" t="s">
        <v>0</v>
      </c>
      <c r="I10364" t="s">
        <v>13</v>
      </c>
      <c r="K10364" t="s">
        <v>26899</v>
      </c>
      <c r="M10364">
        <v>230228117303</v>
      </c>
      <c r="P10364" t="s">
        <v>448</v>
      </c>
      <c r="R10364">
        <v>28</v>
      </c>
      <c r="S10364" t="s">
        <v>14</v>
      </c>
      <c r="T10364" t="s">
        <v>70</v>
      </c>
      <c r="U10364" t="s">
        <v>1613</v>
      </c>
      <c r="V10364">
        <v>50100096108338</v>
      </c>
      <c r="W10364" t="s">
        <v>1614</v>
      </c>
      <c r="X10364" t="s">
        <v>16</v>
      </c>
      <c r="Y10364" t="s">
        <v>359</v>
      </c>
      <c r="Z10364" s="1">
        <v>44985.868136793979</v>
      </c>
      <c r="AA10364" t="s">
        <v>359</v>
      </c>
      <c r="AB10364" s="1">
        <v>44985.868138958336</v>
      </c>
      <c r="AC10364">
        <v>156</v>
      </c>
      <c r="AD10364" t="s">
        <v>6</v>
      </c>
      <c r="AF10364" t="s">
        <v>13</v>
      </c>
      <c r="AI10364">
        <v>10296176</v>
      </c>
      <c r="AL10364">
        <v>183.76</v>
      </c>
      <c r="AM10364">
        <v>183.76</v>
      </c>
      <c r="AN10364">
        <v>0</v>
      </c>
      <c r="AO10364">
        <v>0</v>
      </c>
      <c r="AP10364">
        <v>0</v>
      </c>
      <c r="AR10364">
        <v>0</v>
      </c>
      <c r="AT10364" t="s">
        <v>1615</v>
      </c>
      <c r="AU10364" t="s">
        <v>39</v>
      </c>
    </row>
    <row r="10365" spans="1:49" x14ac:dyDescent="0.25">
      <c r="A10365" t="s">
        <v>7851</v>
      </c>
      <c r="B10365" s="1">
        <v>44939.484819675927</v>
      </c>
      <c r="C10365" t="s">
        <v>1609</v>
      </c>
      <c r="D10365" t="s">
        <v>1610</v>
      </c>
      <c r="G10365" t="s">
        <v>1611</v>
      </c>
      <c r="H10365" t="s">
        <v>0</v>
      </c>
      <c r="I10365" t="s">
        <v>13</v>
      </c>
      <c r="K10365">
        <v>230113048120</v>
      </c>
      <c r="M10365">
        <v>230113048120</v>
      </c>
      <c r="R10365">
        <v>137047</v>
      </c>
      <c r="S10365" t="s">
        <v>14</v>
      </c>
      <c r="T10365" t="s">
        <v>24</v>
      </c>
      <c r="U10365" t="s">
        <v>1613</v>
      </c>
      <c r="V10365">
        <v>109425555286</v>
      </c>
      <c r="W10365" t="s">
        <v>1614</v>
      </c>
      <c r="X10365" t="s">
        <v>16</v>
      </c>
      <c r="Y10365" t="s">
        <v>25</v>
      </c>
      <c r="Z10365" s="1">
        <v>44939.484819675927</v>
      </c>
      <c r="AA10365" t="s">
        <v>25</v>
      </c>
      <c r="AB10365" s="1">
        <v>44939.484821087965</v>
      </c>
      <c r="AC10365">
        <v>1298</v>
      </c>
      <c r="AD10365" t="s">
        <v>6</v>
      </c>
      <c r="AF10365" t="s">
        <v>13</v>
      </c>
      <c r="AI10365">
        <v>85426951</v>
      </c>
      <c r="AL10365">
        <v>183.72</v>
      </c>
      <c r="AM10365">
        <v>183.72</v>
      </c>
      <c r="AN10365">
        <v>0</v>
      </c>
      <c r="AO10365">
        <v>0</v>
      </c>
      <c r="AP10365">
        <v>5</v>
      </c>
      <c r="AR10365">
        <v>0</v>
      </c>
      <c r="AT10365" t="s">
        <v>1615</v>
      </c>
      <c r="AU10365" t="s">
        <v>18</v>
      </c>
      <c r="AV10365">
        <v>2313230130011</v>
      </c>
      <c r="AW10365">
        <v>2313</v>
      </c>
    </row>
    <row r="10366" spans="1:49" x14ac:dyDescent="0.25">
      <c r="A10366" t="s">
        <v>8841</v>
      </c>
      <c r="B10366" s="1">
        <v>44941.613797372687</v>
      </c>
      <c r="C10366" t="s">
        <v>1609</v>
      </c>
      <c r="D10366" t="s">
        <v>1610</v>
      </c>
      <c r="G10366" t="s">
        <v>1611</v>
      </c>
      <c r="H10366" t="s">
        <v>0</v>
      </c>
      <c r="I10366" t="s">
        <v>13</v>
      </c>
      <c r="K10366">
        <v>230115049339</v>
      </c>
      <c r="M10366">
        <v>230115049339</v>
      </c>
      <c r="R10366">
        <v>100028</v>
      </c>
      <c r="S10366" t="s">
        <v>14</v>
      </c>
      <c r="T10366" t="s">
        <v>15</v>
      </c>
      <c r="U10366" t="s">
        <v>1613</v>
      </c>
      <c r="V10366">
        <v>9567537875</v>
      </c>
      <c r="W10366" t="s">
        <v>1614</v>
      </c>
      <c r="X10366" t="s">
        <v>16</v>
      </c>
      <c r="Y10366" t="s">
        <v>3976</v>
      </c>
      <c r="Z10366" s="1">
        <v>44941.613797372687</v>
      </c>
      <c r="AA10366" t="s">
        <v>3976</v>
      </c>
      <c r="AB10366" s="1">
        <v>44941.613799768522</v>
      </c>
      <c r="AC10366">
        <v>1298</v>
      </c>
      <c r="AD10366" t="s">
        <v>6</v>
      </c>
      <c r="AF10366" t="s">
        <v>13</v>
      </c>
      <c r="AI10366">
        <v>77674968</v>
      </c>
      <c r="AL10366">
        <v>183.69</v>
      </c>
      <c r="AM10366">
        <v>183.69</v>
      </c>
      <c r="AN10366">
        <v>0</v>
      </c>
      <c r="AO10366">
        <v>0</v>
      </c>
      <c r="AP10366">
        <v>5</v>
      </c>
      <c r="AR10366">
        <v>0</v>
      </c>
      <c r="AT10366" t="s">
        <v>1615</v>
      </c>
      <c r="AU10366" t="s">
        <v>18</v>
      </c>
    </row>
    <row r="10367" spans="1:49" x14ac:dyDescent="0.25">
      <c r="A10367" t="s">
        <v>20312</v>
      </c>
      <c r="B10367" s="1">
        <v>44970.569190196758</v>
      </c>
      <c r="C10367" t="s">
        <v>1609</v>
      </c>
      <c r="D10367" t="s">
        <v>1610</v>
      </c>
      <c r="G10367" t="s">
        <v>1611</v>
      </c>
      <c r="H10367" t="s">
        <v>0</v>
      </c>
      <c r="I10367" t="s">
        <v>13</v>
      </c>
      <c r="K10367" t="s">
        <v>20313</v>
      </c>
      <c r="M10367">
        <v>230213095764</v>
      </c>
      <c r="R10367">
        <v>134261</v>
      </c>
      <c r="S10367" t="s">
        <v>14</v>
      </c>
      <c r="T10367" t="s">
        <v>101</v>
      </c>
      <c r="U10367" t="s">
        <v>1613</v>
      </c>
      <c r="V10367">
        <v>35003960322</v>
      </c>
      <c r="W10367" t="s">
        <v>1614</v>
      </c>
      <c r="X10367" t="s">
        <v>16</v>
      </c>
      <c r="Y10367" t="s">
        <v>25</v>
      </c>
      <c r="Z10367" s="1">
        <v>44970.569190196758</v>
      </c>
      <c r="AA10367" t="s">
        <v>25</v>
      </c>
      <c r="AB10367" s="1">
        <v>44970.569191770832</v>
      </c>
      <c r="AC10367">
        <v>1075</v>
      </c>
      <c r="AD10367" t="s">
        <v>6</v>
      </c>
      <c r="AF10367" t="s">
        <v>13</v>
      </c>
      <c r="AI10367">
        <v>962414511</v>
      </c>
      <c r="AL10367">
        <v>183.69</v>
      </c>
      <c r="AM10367">
        <v>183.69</v>
      </c>
      <c r="AN10367">
        <v>1.25</v>
      </c>
      <c r="AO10367">
        <v>0</v>
      </c>
      <c r="AP10367">
        <v>3.75</v>
      </c>
      <c r="AR10367">
        <v>0</v>
      </c>
      <c r="AT10367" t="s">
        <v>1615</v>
      </c>
      <c r="AU10367" t="s">
        <v>39</v>
      </c>
      <c r="AV10367">
        <v>12313230440004</v>
      </c>
      <c r="AW10367">
        <v>2313</v>
      </c>
    </row>
    <row r="10368" spans="1:49" x14ac:dyDescent="0.25">
      <c r="A10368" t="s">
        <v>5057</v>
      </c>
      <c r="B10368" s="1">
        <v>44936.388978703704</v>
      </c>
      <c r="C10368" t="s">
        <v>1609</v>
      </c>
      <c r="D10368" t="s">
        <v>1610</v>
      </c>
      <c r="G10368" t="s">
        <v>1611</v>
      </c>
      <c r="H10368" t="s">
        <v>0</v>
      </c>
      <c r="I10368" t="s">
        <v>1</v>
      </c>
      <c r="J10368" t="s">
        <v>590</v>
      </c>
      <c r="P10368" t="s">
        <v>448</v>
      </c>
      <c r="R10368">
        <v>29</v>
      </c>
      <c r="S10368" t="s">
        <v>3</v>
      </c>
      <c r="T10368">
        <v>639265558528</v>
      </c>
      <c r="U10368" t="s">
        <v>1654</v>
      </c>
      <c r="W10368" t="s">
        <v>1614</v>
      </c>
      <c r="X10368" t="s">
        <v>4</v>
      </c>
      <c r="Y10368" t="s">
        <v>25</v>
      </c>
      <c r="Z10368" s="1">
        <v>44936.388978703704</v>
      </c>
      <c r="AA10368" t="s">
        <v>25</v>
      </c>
      <c r="AB10368" s="1">
        <v>44936.388980532407</v>
      </c>
      <c r="AC10368">
        <v>156</v>
      </c>
      <c r="AD10368" t="s">
        <v>6</v>
      </c>
      <c r="AF10368" t="s">
        <v>1</v>
      </c>
      <c r="AG10368" t="s">
        <v>5058</v>
      </c>
      <c r="AI10368">
        <v>963698762</v>
      </c>
      <c r="AL10368">
        <v>183.6210062431</v>
      </c>
      <c r="AM10368">
        <v>183.6210062431</v>
      </c>
      <c r="AN10368">
        <v>0</v>
      </c>
      <c r="AO10368">
        <v>0</v>
      </c>
      <c r="AP10368">
        <v>0</v>
      </c>
      <c r="AR10368">
        <v>0</v>
      </c>
      <c r="AT10368" t="s">
        <v>1615</v>
      </c>
      <c r="AU10368" t="s">
        <v>20</v>
      </c>
      <c r="AV10368">
        <v>2313230100049</v>
      </c>
      <c r="AW10368">
        <v>2313</v>
      </c>
    </row>
    <row r="10369" spans="1:49" x14ac:dyDescent="0.25">
      <c r="A10369" t="s">
        <v>24449</v>
      </c>
      <c r="B10369" s="1">
        <v>44978.587846967595</v>
      </c>
      <c r="C10369" t="s">
        <v>1609</v>
      </c>
      <c r="D10369" t="s">
        <v>1610</v>
      </c>
      <c r="G10369" t="s">
        <v>1611</v>
      </c>
      <c r="H10369" t="s">
        <v>0</v>
      </c>
      <c r="I10369" t="s">
        <v>13</v>
      </c>
      <c r="K10369">
        <v>230221111349</v>
      </c>
      <c r="M10369">
        <v>230221111349</v>
      </c>
      <c r="P10369" t="s">
        <v>448</v>
      </c>
      <c r="R10369">
        <v>28</v>
      </c>
      <c r="S10369" t="s">
        <v>14</v>
      </c>
      <c r="T10369" t="s">
        <v>525</v>
      </c>
      <c r="U10369" t="s">
        <v>1613</v>
      </c>
      <c r="V10369">
        <v>9038160090</v>
      </c>
      <c r="W10369" t="s">
        <v>1614</v>
      </c>
      <c r="X10369" t="s">
        <v>16</v>
      </c>
      <c r="Y10369" t="s">
        <v>25</v>
      </c>
      <c r="Z10369" s="1">
        <v>44978.587846967595</v>
      </c>
      <c r="AA10369" t="s">
        <v>25</v>
      </c>
      <c r="AB10369" s="1">
        <v>44978.58784886574</v>
      </c>
      <c r="AC10369">
        <v>156</v>
      </c>
      <c r="AD10369" t="s">
        <v>6</v>
      </c>
      <c r="AF10369" t="s">
        <v>13</v>
      </c>
      <c r="AI10369">
        <v>89786007</v>
      </c>
      <c r="AL10369">
        <v>183.6210062431</v>
      </c>
      <c r="AM10369">
        <v>183.6210062431</v>
      </c>
      <c r="AN10369">
        <v>0</v>
      </c>
      <c r="AO10369">
        <v>0</v>
      </c>
      <c r="AP10369">
        <v>0</v>
      </c>
      <c r="AR10369">
        <v>0</v>
      </c>
      <c r="AT10369" t="s">
        <v>1615</v>
      </c>
      <c r="AU10369" t="s">
        <v>7</v>
      </c>
      <c r="AV10369">
        <v>2313230520079</v>
      </c>
      <c r="AW10369">
        <v>2313</v>
      </c>
    </row>
    <row r="10370" spans="1:49" x14ac:dyDescent="0.25">
      <c r="A10370" t="s">
        <v>24550</v>
      </c>
      <c r="B10370" s="1">
        <v>44978.72216164352</v>
      </c>
      <c r="C10370" t="s">
        <v>1609</v>
      </c>
      <c r="D10370" t="s">
        <v>1610</v>
      </c>
      <c r="G10370" t="s">
        <v>1611</v>
      </c>
      <c r="H10370" t="s">
        <v>0</v>
      </c>
      <c r="I10370" t="s">
        <v>13</v>
      </c>
      <c r="K10370" t="s">
        <v>24551</v>
      </c>
      <c r="M10370">
        <v>230221111866</v>
      </c>
      <c r="P10370" t="s">
        <v>448</v>
      </c>
      <c r="R10370">
        <v>28</v>
      </c>
      <c r="S10370" t="s">
        <v>14</v>
      </c>
      <c r="T10370" t="s">
        <v>1336</v>
      </c>
      <c r="U10370" t="s">
        <v>1613</v>
      </c>
      <c r="V10370">
        <v>6660653104</v>
      </c>
      <c r="W10370" t="s">
        <v>1614</v>
      </c>
      <c r="X10370" t="s">
        <v>16</v>
      </c>
      <c r="Y10370" t="s">
        <v>13611</v>
      </c>
      <c r="Z10370" s="1">
        <v>44978.72216164352</v>
      </c>
      <c r="AA10370" t="s">
        <v>13611</v>
      </c>
      <c r="AB10370" s="1">
        <v>44978.722164224535</v>
      </c>
      <c r="AC10370">
        <v>156</v>
      </c>
      <c r="AD10370" t="s">
        <v>6</v>
      </c>
      <c r="AF10370" t="s">
        <v>13</v>
      </c>
      <c r="AI10370">
        <v>968565378</v>
      </c>
      <c r="AL10370">
        <v>183.61</v>
      </c>
      <c r="AM10370">
        <v>183.61</v>
      </c>
      <c r="AN10370">
        <v>0</v>
      </c>
      <c r="AO10370">
        <v>0</v>
      </c>
      <c r="AP10370">
        <v>0</v>
      </c>
      <c r="AR10370">
        <v>0</v>
      </c>
      <c r="AT10370" t="s">
        <v>1615</v>
      </c>
      <c r="AU10370" t="s">
        <v>39</v>
      </c>
    </row>
    <row r="10371" spans="1:49" x14ac:dyDescent="0.25">
      <c r="A10371" t="s">
        <v>18071</v>
      </c>
      <c r="B10371" s="1">
        <v>44964.793126307872</v>
      </c>
      <c r="C10371" t="s">
        <v>1609</v>
      </c>
      <c r="D10371" t="s">
        <v>1610</v>
      </c>
      <c r="G10371" t="s">
        <v>1611</v>
      </c>
      <c r="H10371" t="s">
        <v>0</v>
      </c>
      <c r="I10371" t="s">
        <v>13</v>
      </c>
      <c r="J10371" t="s">
        <v>72</v>
      </c>
      <c r="K10371" t="s">
        <v>18072</v>
      </c>
      <c r="M10371">
        <v>230207079712</v>
      </c>
      <c r="P10371" t="s">
        <v>448</v>
      </c>
      <c r="R10371">
        <v>28</v>
      </c>
      <c r="S10371" t="s">
        <v>14</v>
      </c>
      <c r="T10371" t="s">
        <v>73</v>
      </c>
      <c r="U10371" t="s">
        <v>1613</v>
      </c>
      <c r="V10371">
        <v>780881272</v>
      </c>
      <c r="W10371" t="s">
        <v>1614</v>
      </c>
      <c r="X10371" t="s">
        <v>26</v>
      </c>
      <c r="Y10371" t="s">
        <v>74</v>
      </c>
      <c r="Z10371" s="1">
        <v>44964.793126307872</v>
      </c>
      <c r="AA10371" t="s">
        <v>74</v>
      </c>
      <c r="AB10371" s="1">
        <v>44964.793128495374</v>
      </c>
      <c r="AC10371">
        <v>156</v>
      </c>
      <c r="AD10371" t="s">
        <v>6</v>
      </c>
      <c r="AF10371" t="s">
        <v>13</v>
      </c>
      <c r="AI10371">
        <v>15418343</v>
      </c>
      <c r="AL10371">
        <v>183.59853121180001</v>
      </c>
      <c r="AM10371">
        <v>183.59853121180001</v>
      </c>
      <c r="AN10371">
        <v>0</v>
      </c>
      <c r="AO10371">
        <v>0</v>
      </c>
      <c r="AP10371">
        <v>0</v>
      </c>
      <c r="AR10371">
        <v>0</v>
      </c>
      <c r="AT10371" t="s">
        <v>1615</v>
      </c>
      <c r="AU10371" t="s">
        <v>33</v>
      </c>
    </row>
    <row r="10372" spans="1:49" x14ac:dyDescent="0.25">
      <c r="A10372" t="s">
        <v>2263</v>
      </c>
      <c r="B10372" s="1">
        <v>44929.255319201387</v>
      </c>
      <c r="C10372" t="s">
        <v>1609</v>
      </c>
      <c r="D10372" t="s">
        <v>1610</v>
      </c>
      <c r="G10372" t="s">
        <v>1611</v>
      </c>
      <c r="H10372" t="s">
        <v>0</v>
      </c>
      <c r="I10372" t="s">
        <v>1</v>
      </c>
      <c r="J10372" t="s">
        <v>817</v>
      </c>
      <c r="M10372" t="s">
        <v>2264</v>
      </c>
      <c r="R10372">
        <v>136956</v>
      </c>
      <c r="S10372" t="s">
        <v>3</v>
      </c>
      <c r="T10372">
        <v>639167026757</v>
      </c>
      <c r="U10372" t="s">
        <v>1654</v>
      </c>
      <c r="W10372" t="s">
        <v>1614</v>
      </c>
      <c r="X10372" t="s">
        <v>4</v>
      </c>
      <c r="Y10372" t="s">
        <v>818</v>
      </c>
      <c r="Z10372" s="1">
        <v>44929.255319201387</v>
      </c>
      <c r="AA10372" t="s">
        <v>818</v>
      </c>
      <c r="AB10372" s="1">
        <v>44929.255324409722</v>
      </c>
      <c r="AC10372">
        <v>906</v>
      </c>
      <c r="AD10372" t="s">
        <v>6</v>
      </c>
      <c r="AF10372" t="s">
        <v>1</v>
      </c>
      <c r="AG10372" t="s">
        <v>2265</v>
      </c>
      <c r="AI10372">
        <v>78217634</v>
      </c>
      <c r="AL10372">
        <v>183.53625295290001</v>
      </c>
      <c r="AM10372">
        <v>183.53625295290001</v>
      </c>
      <c r="AN10372">
        <v>0</v>
      </c>
      <c r="AO10372">
        <v>0</v>
      </c>
      <c r="AP10372">
        <v>5</v>
      </c>
      <c r="AR10372">
        <v>0</v>
      </c>
      <c r="AT10372" t="s">
        <v>1615</v>
      </c>
      <c r="AU10372" t="s">
        <v>7</v>
      </c>
    </row>
    <row r="10373" spans="1:49" x14ac:dyDescent="0.25">
      <c r="A10373" t="s">
        <v>25270</v>
      </c>
      <c r="B10373" s="1">
        <v>44981.444572418979</v>
      </c>
      <c r="C10373" t="s">
        <v>1609</v>
      </c>
      <c r="D10373" t="s">
        <v>1610</v>
      </c>
      <c r="G10373" t="s">
        <v>1611</v>
      </c>
      <c r="H10373" t="s">
        <v>0</v>
      </c>
      <c r="I10373" t="s">
        <v>1</v>
      </c>
      <c r="J10373" t="s">
        <v>10707</v>
      </c>
      <c r="K10373" t="s">
        <v>25271</v>
      </c>
      <c r="M10373">
        <v>230224113075</v>
      </c>
      <c r="R10373">
        <v>136965</v>
      </c>
      <c r="S10373" t="s">
        <v>3</v>
      </c>
      <c r="T10373">
        <v>63975028270</v>
      </c>
      <c r="U10373" t="s">
        <v>1654</v>
      </c>
      <c r="V10373" t="s">
        <v>10709</v>
      </c>
      <c r="W10373" t="s">
        <v>1614</v>
      </c>
      <c r="X10373" t="s">
        <v>16</v>
      </c>
      <c r="Y10373" t="s">
        <v>1065</v>
      </c>
      <c r="Z10373" s="1">
        <v>44981.444572418979</v>
      </c>
      <c r="AA10373" t="s">
        <v>1065</v>
      </c>
      <c r="AB10373" s="1">
        <v>44981.444575081019</v>
      </c>
      <c r="AC10373">
        <v>1073</v>
      </c>
      <c r="AD10373" t="s">
        <v>6</v>
      </c>
      <c r="AF10373" t="s">
        <v>1</v>
      </c>
      <c r="AI10373">
        <v>967814220</v>
      </c>
      <c r="AL10373">
        <v>183.52</v>
      </c>
      <c r="AM10373">
        <v>183.52</v>
      </c>
      <c r="AN10373">
        <v>2.5</v>
      </c>
      <c r="AO10373">
        <v>0</v>
      </c>
      <c r="AP10373">
        <v>2.5</v>
      </c>
      <c r="AR10373">
        <v>0</v>
      </c>
      <c r="AT10373" t="s">
        <v>1615</v>
      </c>
      <c r="AU10373" t="s">
        <v>39</v>
      </c>
    </row>
    <row r="10374" spans="1:49" x14ac:dyDescent="0.25">
      <c r="A10374" t="s">
        <v>25154</v>
      </c>
      <c r="B10374" s="1">
        <v>44980.890842916669</v>
      </c>
      <c r="C10374" t="s">
        <v>1609</v>
      </c>
      <c r="D10374" t="s">
        <v>1610</v>
      </c>
      <c r="G10374" t="s">
        <v>1611</v>
      </c>
      <c r="H10374" t="s">
        <v>0</v>
      </c>
      <c r="I10374" t="s">
        <v>1</v>
      </c>
      <c r="J10374" t="s">
        <v>25155</v>
      </c>
      <c r="M10374" t="s">
        <v>25156</v>
      </c>
      <c r="R10374">
        <v>136956</v>
      </c>
      <c r="S10374" t="s">
        <v>3</v>
      </c>
      <c r="T10374">
        <v>639387134428</v>
      </c>
      <c r="U10374" t="s">
        <v>1654</v>
      </c>
      <c r="W10374" t="s">
        <v>1614</v>
      </c>
      <c r="X10374" t="s">
        <v>4</v>
      </c>
      <c r="Y10374" t="s">
        <v>521</v>
      </c>
      <c r="Z10374" s="1">
        <v>44980.890842916669</v>
      </c>
      <c r="AA10374" t="s">
        <v>521</v>
      </c>
      <c r="AB10374" s="1">
        <v>44980.890846180555</v>
      </c>
      <c r="AC10374">
        <v>906</v>
      </c>
      <c r="AD10374" t="s">
        <v>6</v>
      </c>
      <c r="AF10374" t="s">
        <v>1</v>
      </c>
      <c r="AG10374" t="s">
        <v>25157</v>
      </c>
      <c r="AI10374">
        <v>967961592</v>
      </c>
      <c r="AL10374">
        <v>183.5199119104</v>
      </c>
      <c r="AM10374">
        <v>183.5199119104</v>
      </c>
      <c r="AN10374">
        <v>0</v>
      </c>
      <c r="AO10374">
        <v>0</v>
      </c>
      <c r="AP10374">
        <v>5</v>
      </c>
      <c r="AR10374">
        <v>0</v>
      </c>
      <c r="AT10374" t="s">
        <v>1615</v>
      </c>
      <c r="AU10374" t="s">
        <v>7</v>
      </c>
    </row>
    <row r="10375" spans="1:49" x14ac:dyDescent="0.25">
      <c r="A10375" t="s">
        <v>25448</v>
      </c>
      <c r="B10375" s="1">
        <v>44982.332528252315</v>
      </c>
      <c r="C10375" t="s">
        <v>1609</v>
      </c>
      <c r="D10375" t="s">
        <v>1610</v>
      </c>
      <c r="G10375" t="s">
        <v>1611</v>
      </c>
      <c r="H10375" t="s">
        <v>0</v>
      </c>
      <c r="I10375" t="s">
        <v>1</v>
      </c>
      <c r="J10375" t="s">
        <v>11502</v>
      </c>
      <c r="M10375" t="s">
        <v>25449</v>
      </c>
      <c r="R10375">
        <v>136956</v>
      </c>
      <c r="S10375" t="s">
        <v>3</v>
      </c>
      <c r="T10375">
        <v>639218888031</v>
      </c>
      <c r="U10375" t="s">
        <v>1654</v>
      </c>
      <c r="W10375" t="s">
        <v>1614</v>
      </c>
      <c r="X10375" t="s">
        <v>4</v>
      </c>
      <c r="Y10375" t="s">
        <v>800</v>
      </c>
      <c r="Z10375" s="1">
        <v>44982.332528252315</v>
      </c>
      <c r="AA10375" t="s">
        <v>800</v>
      </c>
      <c r="AB10375" s="1">
        <v>44982.332530995373</v>
      </c>
      <c r="AC10375">
        <v>906</v>
      </c>
      <c r="AD10375" t="s">
        <v>6</v>
      </c>
      <c r="AF10375" t="s">
        <v>1</v>
      </c>
      <c r="AG10375" t="s">
        <v>25450</v>
      </c>
      <c r="AI10375">
        <v>93441838</v>
      </c>
      <c r="AL10375">
        <v>183.5199119104</v>
      </c>
      <c r="AM10375">
        <v>183.5199119104</v>
      </c>
      <c r="AN10375">
        <v>0</v>
      </c>
      <c r="AO10375">
        <v>0</v>
      </c>
      <c r="AP10375">
        <v>5</v>
      </c>
      <c r="AR10375">
        <v>0</v>
      </c>
      <c r="AT10375" t="s">
        <v>1615</v>
      </c>
      <c r="AU10375" t="s">
        <v>7</v>
      </c>
    </row>
    <row r="10376" spans="1:49" x14ac:dyDescent="0.25">
      <c r="A10376" t="s">
        <v>25536</v>
      </c>
      <c r="B10376" s="1">
        <v>44982.596367384256</v>
      </c>
      <c r="C10376" t="s">
        <v>1609</v>
      </c>
      <c r="D10376" t="s">
        <v>1610</v>
      </c>
      <c r="G10376" t="s">
        <v>1611</v>
      </c>
      <c r="H10376" t="s">
        <v>0</v>
      </c>
      <c r="I10376" t="s">
        <v>1</v>
      </c>
      <c r="J10376" t="s">
        <v>25537</v>
      </c>
      <c r="M10376" t="s">
        <v>25538</v>
      </c>
      <c r="R10376">
        <v>134183</v>
      </c>
      <c r="S10376" t="s">
        <v>3</v>
      </c>
      <c r="T10376">
        <v>63960666284</v>
      </c>
      <c r="U10376" t="s">
        <v>1654</v>
      </c>
      <c r="W10376" t="s">
        <v>1614</v>
      </c>
      <c r="X10376" t="s">
        <v>4</v>
      </c>
      <c r="Y10376" t="s">
        <v>25</v>
      </c>
      <c r="Z10376" s="1">
        <v>44982.596367384256</v>
      </c>
      <c r="AA10376" t="s">
        <v>25</v>
      </c>
      <c r="AB10376" s="1">
        <v>44982.596369166669</v>
      </c>
      <c r="AC10376">
        <v>906</v>
      </c>
      <c r="AD10376" t="s">
        <v>6</v>
      </c>
      <c r="AF10376" t="s">
        <v>1</v>
      </c>
      <c r="AG10376" t="s">
        <v>25539</v>
      </c>
      <c r="AI10376">
        <v>17295301</v>
      </c>
      <c r="AL10376">
        <v>183.5199119104</v>
      </c>
      <c r="AM10376">
        <v>183.5199119104</v>
      </c>
      <c r="AN10376">
        <v>0</v>
      </c>
      <c r="AO10376">
        <v>0</v>
      </c>
      <c r="AP10376">
        <v>5</v>
      </c>
      <c r="AR10376">
        <v>0</v>
      </c>
      <c r="AT10376" t="s">
        <v>1615</v>
      </c>
      <c r="AU10376" t="s">
        <v>7</v>
      </c>
      <c r="AV10376">
        <v>2313230560016</v>
      </c>
      <c r="AW10376">
        <v>2313</v>
      </c>
    </row>
    <row r="10377" spans="1:49" x14ac:dyDescent="0.25">
      <c r="A10377" t="s">
        <v>25696</v>
      </c>
      <c r="B10377" s="1">
        <v>44983.362170972221</v>
      </c>
      <c r="C10377" t="s">
        <v>1609</v>
      </c>
      <c r="D10377" t="s">
        <v>1610</v>
      </c>
      <c r="G10377" t="s">
        <v>1611</v>
      </c>
      <c r="H10377" t="s">
        <v>0</v>
      </c>
      <c r="I10377" t="s">
        <v>1</v>
      </c>
      <c r="J10377" t="s">
        <v>258</v>
      </c>
      <c r="M10377" t="s">
        <v>25697</v>
      </c>
      <c r="R10377">
        <v>136956</v>
      </c>
      <c r="S10377" t="s">
        <v>3</v>
      </c>
      <c r="T10377">
        <v>639476054809</v>
      </c>
      <c r="U10377" t="s">
        <v>1654</v>
      </c>
      <c r="W10377" t="s">
        <v>1614</v>
      </c>
      <c r="X10377" t="s">
        <v>4</v>
      </c>
      <c r="Y10377" t="s">
        <v>259</v>
      </c>
      <c r="Z10377" s="1">
        <v>44983.362170972221</v>
      </c>
      <c r="AA10377" t="s">
        <v>259</v>
      </c>
      <c r="AB10377" s="1">
        <v>44983.362173796297</v>
      </c>
      <c r="AC10377">
        <v>906</v>
      </c>
      <c r="AD10377" t="s">
        <v>6</v>
      </c>
      <c r="AF10377" t="s">
        <v>1</v>
      </c>
      <c r="AG10377" t="s">
        <v>25698</v>
      </c>
      <c r="AI10377">
        <v>78598896</v>
      </c>
      <c r="AL10377">
        <v>183.5199119104</v>
      </c>
      <c r="AM10377">
        <v>183.5199119104</v>
      </c>
      <c r="AN10377">
        <v>0</v>
      </c>
      <c r="AO10377">
        <v>0</v>
      </c>
      <c r="AP10377">
        <v>5</v>
      </c>
      <c r="AR10377">
        <v>0</v>
      </c>
      <c r="AT10377" t="s">
        <v>1615</v>
      </c>
      <c r="AU10377" t="s">
        <v>7</v>
      </c>
    </row>
    <row r="10378" spans="1:49" x14ac:dyDescent="0.25">
      <c r="A10378" t="s">
        <v>25742</v>
      </c>
      <c r="B10378" s="1">
        <v>44983.500521921298</v>
      </c>
      <c r="C10378" t="s">
        <v>1609</v>
      </c>
      <c r="D10378" t="s">
        <v>1610</v>
      </c>
      <c r="G10378" t="s">
        <v>1611</v>
      </c>
      <c r="H10378" t="s">
        <v>0</v>
      </c>
      <c r="I10378" t="s">
        <v>1</v>
      </c>
      <c r="J10378" t="s">
        <v>25743</v>
      </c>
      <c r="M10378" t="s">
        <v>25744</v>
      </c>
      <c r="R10378">
        <v>134183</v>
      </c>
      <c r="S10378" t="s">
        <v>3</v>
      </c>
      <c r="T10378">
        <v>639994877982</v>
      </c>
      <c r="U10378" t="s">
        <v>1654</v>
      </c>
      <c r="W10378" t="s">
        <v>1614</v>
      </c>
      <c r="X10378" t="s">
        <v>4</v>
      </c>
      <c r="Y10378" t="s">
        <v>25</v>
      </c>
      <c r="Z10378" s="1">
        <v>44983.500521921298</v>
      </c>
      <c r="AA10378" t="s">
        <v>25</v>
      </c>
      <c r="AB10378" s="1">
        <v>44983.500523831019</v>
      </c>
      <c r="AC10378">
        <v>906</v>
      </c>
      <c r="AD10378" t="s">
        <v>6</v>
      </c>
      <c r="AF10378" t="s">
        <v>1</v>
      </c>
      <c r="AG10378" t="s">
        <v>25745</v>
      </c>
      <c r="AI10378">
        <v>69687202</v>
      </c>
      <c r="AL10378">
        <v>183.5199119104</v>
      </c>
      <c r="AM10378">
        <v>183.5199119104</v>
      </c>
      <c r="AN10378">
        <v>0</v>
      </c>
      <c r="AO10378">
        <v>0</v>
      </c>
      <c r="AP10378">
        <v>5</v>
      </c>
      <c r="AR10378">
        <v>0</v>
      </c>
      <c r="AT10378" t="s">
        <v>1615</v>
      </c>
      <c r="AU10378" t="s">
        <v>7</v>
      </c>
      <c r="AV10378">
        <v>2313230570009</v>
      </c>
      <c r="AW10378">
        <v>2313</v>
      </c>
    </row>
    <row r="10379" spans="1:49" x14ac:dyDescent="0.25">
      <c r="A10379" t="s">
        <v>25813</v>
      </c>
      <c r="B10379" s="1">
        <v>44983.823202997686</v>
      </c>
      <c r="C10379" t="s">
        <v>1609</v>
      </c>
      <c r="D10379" t="s">
        <v>1610</v>
      </c>
      <c r="G10379" t="s">
        <v>1611</v>
      </c>
      <c r="H10379" t="s">
        <v>0</v>
      </c>
      <c r="I10379" t="s">
        <v>1</v>
      </c>
      <c r="J10379" t="s">
        <v>14289</v>
      </c>
      <c r="M10379" t="s">
        <v>25814</v>
      </c>
      <c r="R10379">
        <v>136956</v>
      </c>
      <c r="S10379" t="s">
        <v>3</v>
      </c>
      <c r="T10379">
        <v>639659266039</v>
      </c>
      <c r="U10379" t="s">
        <v>1654</v>
      </c>
      <c r="W10379" t="s">
        <v>1614</v>
      </c>
      <c r="X10379" t="s">
        <v>4</v>
      </c>
      <c r="Y10379" t="s">
        <v>5636</v>
      </c>
      <c r="Z10379" s="1">
        <v>44983.823202997686</v>
      </c>
      <c r="AA10379" t="s">
        <v>5636</v>
      </c>
      <c r="AB10379" s="1">
        <v>44983.823207314817</v>
      </c>
      <c r="AC10379">
        <v>906</v>
      </c>
      <c r="AD10379" t="s">
        <v>6</v>
      </c>
      <c r="AF10379" t="s">
        <v>1</v>
      </c>
      <c r="AG10379" t="s">
        <v>25815</v>
      </c>
      <c r="AI10379">
        <v>70777911</v>
      </c>
      <c r="AL10379">
        <v>183.5199119104</v>
      </c>
      <c r="AM10379">
        <v>183.5199119104</v>
      </c>
      <c r="AN10379">
        <v>0</v>
      </c>
      <c r="AO10379">
        <v>0</v>
      </c>
      <c r="AP10379">
        <v>5</v>
      </c>
      <c r="AR10379">
        <v>0</v>
      </c>
      <c r="AT10379" t="s">
        <v>1615</v>
      </c>
      <c r="AU10379" t="s">
        <v>7</v>
      </c>
    </row>
    <row r="10380" spans="1:49" x14ac:dyDescent="0.25">
      <c r="A10380" t="s">
        <v>14953</v>
      </c>
      <c r="B10380" s="1">
        <v>44957.742354664355</v>
      </c>
      <c r="C10380" t="s">
        <v>1609</v>
      </c>
      <c r="D10380" t="s">
        <v>1610</v>
      </c>
      <c r="G10380" t="s">
        <v>1611</v>
      </c>
      <c r="H10380" t="s">
        <v>0</v>
      </c>
      <c r="I10380" t="s">
        <v>1</v>
      </c>
      <c r="J10380" t="s">
        <v>14954</v>
      </c>
      <c r="M10380" t="s">
        <v>14955</v>
      </c>
      <c r="R10380">
        <v>134183</v>
      </c>
      <c r="S10380" t="s">
        <v>3</v>
      </c>
      <c r="T10380">
        <v>639055322082</v>
      </c>
      <c r="U10380" t="s">
        <v>1654</v>
      </c>
      <c r="W10380" t="s">
        <v>1614</v>
      </c>
      <c r="X10380" t="s">
        <v>4</v>
      </c>
      <c r="Y10380" t="s">
        <v>25</v>
      </c>
      <c r="Z10380" s="1">
        <v>44957.742354664355</v>
      </c>
      <c r="AA10380" t="s">
        <v>25</v>
      </c>
      <c r="AB10380" s="1">
        <v>44957.742356365743</v>
      </c>
      <c r="AC10380">
        <v>906</v>
      </c>
      <c r="AD10380" t="s">
        <v>6</v>
      </c>
      <c r="AF10380" t="s">
        <v>1</v>
      </c>
      <c r="AG10380" t="s">
        <v>14956</v>
      </c>
      <c r="AI10380">
        <v>977065345</v>
      </c>
      <c r="AL10380">
        <v>183.50324374420001</v>
      </c>
      <c r="AM10380">
        <v>183.50324374420001</v>
      </c>
      <c r="AN10380">
        <v>0</v>
      </c>
      <c r="AO10380">
        <v>0</v>
      </c>
      <c r="AP10380">
        <v>5</v>
      </c>
      <c r="AR10380">
        <v>0</v>
      </c>
      <c r="AT10380" t="s">
        <v>1615</v>
      </c>
      <c r="AU10380" t="s">
        <v>7</v>
      </c>
      <c r="AV10380">
        <v>2313230310062</v>
      </c>
      <c r="AW10380">
        <v>2313</v>
      </c>
    </row>
    <row r="10381" spans="1:49" x14ac:dyDescent="0.25">
      <c r="A10381" t="s">
        <v>2965</v>
      </c>
      <c r="B10381" s="1">
        <v>44929.885731736111</v>
      </c>
      <c r="C10381" t="s">
        <v>1609</v>
      </c>
      <c r="D10381" t="s">
        <v>1610</v>
      </c>
      <c r="G10381" t="s">
        <v>1611</v>
      </c>
      <c r="H10381" t="s">
        <v>0</v>
      </c>
      <c r="I10381" t="s">
        <v>13</v>
      </c>
      <c r="K10381" t="s">
        <v>2966</v>
      </c>
      <c r="M10381">
        <v>230103031651</v>
      </c>
      <c r="P10381" t="s">
        <v>448</v>
      </c>
      <c r="R10381">
        <v>28</v>
      </c>
      <c r="S10381" t="s">
        <v>14</v>
      </c>
      <c r="T10381" t="s">
        <v>104</v>
      </c>
      <c r="U10381" t="s">
        <v>1613</v>
      </c>
      <c r="V10381">
        <v>180501504539</v>
      </c>
      <c r="W10381" t="s">
        <v>1614</v>
      </c>
      <c r="X10381" t="s">
        <v>16</v>
      </c>
      <c r="Y10381" t="s">
        <v>2967</v>
      </c>
      <c r="Z10381" s="1">
        <v>44929.885731736111</v>
      </c>
      <c r="AA10381" t="s">
        <v>2967</v>
      </c>
      <c r="AB10381" s="1">
        <v>44929.885733773146</v>
      </c>
      <c r="AC10381">
        <v>156</v>
      </c>
      <c r="AD10381" t="s">
        <v>6</v>
      </c>
      <c r="AF10381" t="s">
        <v>13</v>
      </c>
      <c r="AI10381">
        <v>965699520</v>
      </c>
      <c r="AL10381">
        <v>183.5</v>
      </c>
      <c r="AM10381">
        <v>183.5</v>
      </c>
      <c r="AN10381">
        <v>0</v>
      </c>
      <c r="AO10381">
        <v>0</v>
      </c>
      <c r="AP10381">
        <v>0</v>
      </c>
      <c r="AR10381">
        <v>0</v>
      </c>
      <c r="AT10381" t="s">
        <v>1615</v>
      </c>
      <c r="AU10381" t="s">
        <v>39</v>
      </c>
    </row>
    <row r="10382" spans="1:49" x14ac:dyDescent="0.25">
      <c r="A10382" t="s">
        <v>1700</v>
      </c>
      <c r="B10382" s="1">
        <v>44927.613097407404</v>
      </c>
      <c r="C10382" t="s">
        <v>1609</v>
      </c>
      <c r="D10382" t="s">
        <v>1610</v>
      </c>
      <c r="G10382" t="s">
        <v>1611</v>
      </c>
      <c r="H10382" t="s">
        <v>0</v>
      </c>
      <c r="I10382" t="s">
        <v>13</v>
      </c>
      <c r="K10382">
        <v>230101029742</v>
      </c>
      <c r="M10382">
        <v>230101029742</v>
      </c>
      <c r="R10382">
        <v>100040</v>
      </c>
      <c r="S10382" t="s">
        <v>14</v>
      </c>
      <c r="T10382" t="s">
        <v>15</v>
      </c>
      <c r="U10382" t="s">
        <v>1613</v>
      </c>
      <c r="V10382">
        <v>9666192862</v>
      </c>
      <c r="W10382" t="s">
        <v>1614</v>
      </c>
      <c r="X10382" t="s">
        <v>16</v>
      </c>
      <c r="Y10382" t="s">
        <v>1701</v>
      </c>
      <c r="Z10382" s="1">
        <v>44927.613097407404</v>
      </c>
      <c r="AA10382" t="s">
        <v>1701</v>
      </c>
      <c r="AB10382" s="1">
        <v>44927.613099513888</v>
      </c>
      <c r="AC10382">
        <v>1298</v>
      </c>
      <c r="AD10382" t="s">
        <v>6</v>
      </c>
      <c r="AF10382" t="s">
        <v>13</v>
      </c>
      <c r="AI10382">
        <v>183200800</v>
      </c>
      <c r="AL10382">
        <v>183.48</v>
      </c>
      <c r="AM10382">
        <v>183.48</v>
      </c>
      <c r="AN10382">
        <v>0</v>
      </c>
      <c r="AO10382">
        <v>0</v>
      </c>
      <c r="AP10382">
        <v>0</v>
      </c>
      <c r="AR10382">
        <v>0</v>
      </c>
      <c r="AS10382">
        <v>0</v>
      </c>
      <c r="AT10382" t="s">
        <v>1615</v>
      </c>
      <c r="AU10382" t="s">
        <v>18</v>
      </c>
    </row>
    <row r="10383" spans="1:49" x14ac:dyDescent="0.25">
      <c r="A10383" t="s">
        <v>6168</v>
      </c>
      <c r="B10383" s="1">
        <v>44937.417559050926</v>
      </c>
      <c r="C10383" t="s">
        <v>1609</v>
      </c>
      <c r="D10383" t="s">
        <v>1610</v>
      </c>
      <c r="G10383" t="s">
        <v>1611</v>
      </c>
      <c r="H10383" t="s">
        <v>0</v>
      </c>
      <c r="I10383" t="s">
        <v>1</v>
      </c>
      <c r="J10383" t="s">
        <v>1037</v>
      </c>
      <c r="M10383" t="s">
        <v>6169</v>
      </c>
      <c r="R10383">
        <v>136956</v>
      </c>
      <c r="S10383" t="s">
        <v>3</v>
      </c>
      <c r="T10383" t="s">
        <v>1038</v>
      </c>
      <c r="U10383" t="s">
        <v>1654</v>
      </c>
      <c r="W10383" t="s">
        <v>1614</v>
      </c>
      <c r="X10383" t="s">
        <v>4</v>
      </c>
      <c r="Y10383" t="s">
        <v>1039</v>
      </c>
      <c r="Z10383" s="1">
        <v>44937.417559050926</v>
      </c>
      <c r="AA10383" t="s">
        <v>1039</v>
      </c>
      <c r="AB10383" s="1">
        <v>44937.417561678238</v>
      </c>
      <c r="AC10383">
        <v>906</v>
      </c>
      <c r="AD10383" t="s">
        <v>6</v>
      </c>
      <c r="AF10383" t="s">
        <v>1</v>
      </c>
      <c r="AG10383" t="s">
        <v>6170</v>
      </c>
      <c r="AI10383">
        <v>969226101</v>
      </c>
      <c r="AL10383">
        <v>183.41892883349999</v>
      </c>
      <c r="AM10383">
        <v>183.41892883349999</v>
      </c>
      <c r="AN10383">
        <v>0</v>
      </c>
      <c r="AO10383">
        <v>0</v>
      </c>
      <c r="AP10383">
        <v>5</v>
      </c>
      <c r="AR10383">
        <v>0</v>
      </c>
      <c r="AT10383" t="s">
        <v>1615</v>
      </c>
      <c r="AU10383" t="s">
        <v>7</v>
      </c>
    </row>
    <row r="10384" spans="1:49" x14ac:dyDescent="0.25">
      <c r="A10384" t="s">
        <v>6256</v>
      </c>
      <c r="B10384" s="1">
        <v>44937.474128622685</v>
      </c>
      <c r="C10384" t="s">
        <v>1609</v>
      </c>
      <c r="D10384" t="s">
        <v>1610</v>
      </c>
      <c r="G10384" t="s">
        <v>1611</v>
      </c>
      <c r="H10384" t="s">
        <v>0</v>
      </c>
      <c r="I10384" t="s">
        <v>1</v>
      </c>
      <c r="J10384" t="s">
        <v>6257</v>
      </c>
      <c r="M10384" t="s">
        <v>6258</v>
      </c>
      <c r="R10384">
        <v>134183</v>
      </c>
      <c r="S10384" t="s">
        <v>3</v>
      </c>
      <c r="T10384">
        <v>639755221905</v>
      </c>
      <c r="U10384" t="s">
        <v>1654</v>
      </c>
      <c r="W10384" t="s">
        <v>1614</v>
      </c>
      <c r="X10384" t="s">
        <v>4</v>
      </c>
      <c r="Y10384" t="s">
        <v>25</v>
      </c>
      <c r="Z10384" s="1">
        <v>44937.474128622685</v>
      </c>
      <c r="AA10384" t="s">
        <v>25</v>
      </c>
      <c r="AB10384" s="1">
        <v>44937.474130497685</v>
      </c>
      <c r="AC10384">
        <v>906</v>
      </c>
      <c r="AD10384" t="s">
        <v>6</v>
      </c>
      <c r="AF10384" t="s">
        <v>1</v>
      </c>
      <c r="AG10384" t="s">
        <v>6259</v>
      </c>
      <c r="AI10384">
        <v>968197907</v>
      </c>
      <c r="AL10384">
        <v>183.41892883349999</v>
      </c>
      <c r="AM10384">
        <v>183.41892883349999</v>
      </c>
      <c r="AN10384">
        <v>0</v>
      </c>
      <c r="AO10384">
        <v>0</v>
      </c>
      <c r="AP10384">
        <v>5</v>
      </c>
      <c r="AR10384">
        <v>0</v>
      </c>
      <c r="AT10384" t="s">
        <v>1615</v>
      </c>
      <c r="AU10384" t="s">
        <v>7</v>
      </c>
      <c r="AV10384">
        <v>2313230110014</v>
      </c>
      <c r="AW10384">
        <v>2313</v>
      </c>
    </row>
    <row r="10385" spans="1:49" x14ac:dyDescent="0.25">
      <c r="A10385" t="s">
        <v>6280</v>
      </c>
      <c r="B10385" s="1">
        <v>44937.490498425926</v>
      </c>
      <c r="C10385" t="s">
        <v>1609</v>
      </c>
      <c r="D10385" t="s">
        <v>1610</v>
      </c>
      <c r="G10385" t="s">
        <v>1611</v>
      </c>
      <c r="H10385" t="s">
        <v>0</v>
      </c>
      <c r="I10385" t="s">
        <v>1</v>
      </c>
      <c r="J10385" t="s">
        <v>6281</v>
      </c>
      <c r="M10385" t="s">
        <v>6282</v>
      </c>
      <c r="R10385">
        <v>136956</v>
      </c>
      <c r="S10385" t="s">
        <v>3</v>
      </c>
      <c r="T10385">
        <v>639077024726</v>
      </c>
      <c r="U10385" t="s">
        <v>1654</v>
      </c>
      <c r="W10385" t="s">
        <v>1614</v>
      </c>
      <c r="X10385" t="s">
        <v>4</v>
      </c>
      <c r="Y10385" t="s">
        <v>966</v>
      </c>
      <c r="Z10385" s="1">
        <v>44937.490498425926</v>
      </c>
      <c r="AA10385" t="s">
        <v>966</v>
      </c>
      <c r="AB10385" s="1">
        <v>44937.490500960645</v>
      </c>
      <c r="AC10385">
        <v>906</v>
      </c>
      <c r="AD10385" t="s">
        <v>6</v>
      </c>
      <c r="AF10385" t="s">
        <v>1</v>
      </c>
      <c r="AG10385" t="s">
        <v>6283</v>
      </c>
      <c r="AI10385">
        <v>78203309</v>
      </c>
      <c r="AL10385">
        <v>183.41892883349999</v>
      </c>
      <c r="AM10385">
        <v>183.41892883349999</v>
      </c>
      <c r="AN10385">
        <v>0</v>
      </c>
      <c r="AO10385">
        <v>0</v>
      </c>
      <c r="AP10385">
        <v>5</v>
      </c>
      <c r="AR10385">
        <v>0</v>
      </c>
      <c r="AT10385" t="s">
        <v>1615</v>
      </c>
      <c r="AU10385" t="s">
        <v>7</v>
      </c>
    </row>
    <row r="10386" spans="1:49" x14ac:dyDescent="0.25">
      <c r="A10386" t="s">
        <v>6287</v>
      </c>
      <c r="B10386" s="1">
        <v>44937.498158888891</v>
      </c>
      <c r="C10386" t="s">
        <v>1609</v>
      </c>
      <c r="D10386" t="s">
        <v>1610</v>
      </c>
      <c r="G10386" t="s">
        <v>1611</v>
      </c>
      <c r="H10386" t="s">
        <v>0</v>
      </c>
      <c r="I10386" t="s">
        <v>1</v>
      </c>
      <c r="J10386" t="s">
        <v>6288</v>
      </c>
      <c r="M10386" t="s">
        <v>6289</v>
      </c>
      <c r="R10386">
        <v>136956</v>
      </c>
      <c r="S10386" t="s">
        <v>3</v>
      </c>
      <c r="T10386">
        <v>639061491057</v>
      </c>
      <c r="U10386" t="s">
        <v>1654</v>
      </c>
      <c r="W10386" t="s">
        <v>1614</v>
      </c>
      <c r="X10386" t="s">
        <v>4</v>
      </c>
      <c r="Y10386" t="s">
        <v>6290</v>
      </c>
      <c r="Z10386" s="1">
        <v>44937.498158888891</v>
      </c>
      <c r="AA10386" t="s">
        <v>6290</v>
      </c>
      <c r="AB10386" s="1">
        <v>44937.498161064817</v>
      </c>
      <c r="AC10386">
        <v>906</v>
      </c>
      <c r="AD10386" t="s">
        <v>6</v>
      </c>
      <c r="AF10386" t="s">
        <v>1</v>
      </c>
      <c r="AG10386" t="s">
        <v>6291</v>
      </c>
      <c r="AI10386">
        <v>16768534</v>
      </c>
      <c r="AL10386">
        <v>183.41892883349999</v>
      </c>
      <c r="AM10386">
        <v>183.41892883349999</v>
      </c>
      <c r="AN10386">
        <v>0</v>
      </c>
      <c r="AO10386">
        <v>0</v>
      </c>
      <c r="AP10386">
        <v>5</v>
      </c>
      <c r="AR10386">
        <v>0</v>
      </c>
      <c r="AT10386" t="s">
        <v>1615</v>
      </c>
      <c r="AU10386" t="s">
        <v>7</v>
      </c>
    </row>
    <row r="10387" spans="1:49" x14ac:dyDescent="0.25">
      <c r="A10387" t="s">
        <v>15511</v>
      </c>
      <c r="B10387" s="1">
        <v>44958.813322754628</v>
      </c>
      <c r="C10387" t="s">
        <v>1609</v>
      </c>
      <c r="D10387" t="s">
        <v>1610</v>
      </c>
      <c r="G10387" t="s">
        <v>1611</v>
      </c>
      <c r="H10387" t="s">
        <v>0</v>
      </c>
      <c r="I10387" t="s">
        <v>13</v>
      </c>
      <c r="J10387" t="s">
        <v>1433</v>
      </c>
      <c r="K10387" t="s">
        <v>15512</v>
      </c>
      <c r="M10387">
        <v>230201074613</v>
      </c>
      <c r="R10387">
        <v>137044</v>
      </c>
      <c r="S10387" t="s">
        <v>14</v>
      </c>
      <c r="T10387" t="s">
        <v>31</v>
      </c>
      <c r="U10387" t="s">
        <v>1613</v>
      </c>
      <c r="V10387">
        <v>5782140894</v>
      </c>
      <c r="W10387" t="s">
        <v>1614</v>
      </c>
      <c r="X10387" t="s">
        <v>26</v>
      </c>
      <c r="Y10387" t="s">
        <v>432</v>
      </c>
      <c r="Z10387" s="1">
        <v>44958.813322754628</v>
      </c>
      <c r="AA10387" t="s">
        <v>432</v>
      </c>
      <c r="AB10387" s="1">
        <v>44958.813325115741</v>
      </c>
      <c r="AC10387">
        <v>1344</v>
      </c>
      <c r="AD10387" t="s">
        <v>6</v>
      </c>
      <c r="AF10387" t="s">
        <v>13</v>
      </c>
      <c r="AI10387">
        <v>92777505</v>
      </c>
      <c r="AL10387">
        <v>183.35901386750001</v>
      </c>
      <c r="AM10387">
        <v>183.35901386750001</v>
      </c>
      <c r="AN10387">
        <v>0</v>
      </c>
      <c r="AO10387">
        <v>0</v>
      </c>
      <c r="AP10387">
        <v>4</v>
      </c>
      <c r="AR10387">
        <v>0</v>
      </c>
      <c r="AT10387" t="s">
        <v>1615</v>
      </c>
      <c r="AU10387" t="s">
        <v>33</v>
      </c>
    </row>
    <row r="10388" spans="1:49" x14ac:dyDescent="0.25">
      <c r="A10388" t="s">
        <v>2304</v>
      </c>
      <c r="B10388" s="1">
        <v>44929.315974675927</v>
      </c>
      <c r="C10388" t="s">
        <v>1609</v>
      </c>
      <c r="D10388" t="s">
        <v>1610</v>
      </c>
      <c r="G10388" t="s">
        <v>1611</v>
      </c>
      <c r="H10388" t="s">
        <v>0</v>
      </c>
      <c r="I10388" t="s">
        <v>13</v>
      </c>
      <c r="K10388" t="s">
        <v>2305</v>
      </c>
      <c r="M10388">
        <v>230103030720</v>
      </c>
      <c r="P10388" t="s">
        <v>448</v>
      </c>
      <c r="R10388">
        <v>28</v>
      </c>
      <c r="S10388" t="s">
        <v>14</v>
      </c>
      <c r="T10388" t="s">
        <v>613</v>
      </c>
      <c r="U10388" t="s">
        <v>1613</v>
      </c>
      <c r="V10388">
        <v>159701831547</v>
      </c>
      <c r="W10388" t="s">
        <v>1614</v>
      </c>
      <c r="X10388" t="s">
        <v>16</v>
      </c>
      <c r="Y10388" t="s">
        <v>703</v>
      </c>
      <c r="Z10388" s="1">
        <v>44929.315974675927</v>
      </c>
      <c r="AA10388" t="s">
        <v>703</v>
      </c>
      <c r="AB10388" s="1">
        <v>44929.315977071761</v>
      </c>
      <c r="AC10388">
        <v>156</v>
      </c>
      <c r="AD10388" t="s">
        <v>6</v>
      </c>
      <c r="AF10388" t="s">
        <v>13</v>
      </c>
      <c r="AI10388">
        <v>81485006</v>
      </c>
      <c r="AL10388">
        <v>183.22</v>
      </c>
      <c r="AM10388">
        <v>183.22</v>
      </c>
      <c r="AN10388">
        <v>0</v>
      </c>
      <c r="AO10388">
        <v>0</v>
      </c>
      <c r="AP10388">
        <v>0</v>
      </c>
      <c r="AR10388">
        <v>0</v>
      </c>
      <c r="AT10388" t="s">
        <v>1615</v>
      </c>
      <c r="AU10388" t="s">
        <v>39</v>
      </c>
    </row>
    <row r="10389" spans="1:49" x14ac:dyDescent="0.25">
      <c r="A10389" t="s">
        <v>24004</v>
      </c>
      <c r="B10389" s="1">
        <v>44978.259614027775</v>
      </c>
      <c r="C10389" t="s">
        <v>1609</v>
      </c>
      <c r="D10389" t="s">
        <v>1610</v>
      </c>
      <c r="G10389" t="s">
        <v>1611</v>
      </c>
      <c r="H10389" t="s">
        <v>0</v>
      </c>
      <c r="I10389" t="s">
        <v>13</v>
      </c>
      <c r="K10389" t="s">
        <v>24005</v>
      </c>
      <c r="M10389">
        <v>230221111080</v>
      </c>
      <c r="P10389" t="s">
        <v>448</v>
      </c>
      <c r="R10389">
        <v>28</v>
      </c>
      <c r="S10389" t="s">
        <v>14</v>
      </c>
      <c r="T10389" t="s">
        <v>66</v>
      </c>
      <c r="U10389" t="s">
        <v>1613</v>
      </c>
      <c r="V10389">
        <v>6141492133</v>
      </c>
      <c r="W10389" t="s">
        <v>1614</v>
      </c>
      <c r="X10389" t="s">
        <v>16</v>
      </c>
      <c r="Y10389" t="s">
        <v>334</v>
      </c>
      <c r="Z10389" s="1">
        <v>44978.259614027775</v>
      </c>
      <c r="AA10389" t="s">
        <v>334</v>
      </c>
      <c r="AB10389" s="1">
        <v>44978.259616550924</v>
      </c>
      <c r="AC10389">
        <v>156</v>
      </c>
      <c r="AD10389" t="s">
        <v>6</v>
      </c>
      <c r="AF10389" t="s">
        <v>13</v>
      </c>
      <c r="AI10389">
        <v>99394097</v>
      </c>
      <c r="AL10389">
        <v>183.2</v>
      </c>
      <c r="AM10389">
        <v>183.2</v>
      </c>
      <c r="AN10389">
        <v>0</v>
      </c>
      <c r="AO10389">
        <v>0</v>
      </c>
      <c r="AP10389">
        <v>0</v>
      </c>
      <c r="AR10389">
        <v>0</v>
      </c>
      <c r="AT10389" t="s">
        <v>1615</v>
      </c>
      <c r="AU10389" t="s">
        <v>39</v>
      </c>
    </row>
    <row r="10390" spans="1:49" x14ac:dyDescent="0.25">
      <c r="A10390" t="s">
        <v>24072</v>
      </c>
      <c r="B10390" s="1">
        <v>44978.320897465281</v>
      </c>
      <c r="C10390" t="s">
        <v>1609</v>
      </c>
      <c r="D10390" t="s">
        <v>1610</v>
      </c>
      <c r="G10390" t="s">
        <v>1611</v>
      </c>
      <c r="H10390" t="s">
        <v>0</v>
      </c>
      <c r="I10390" t="s">
        <v>13</v>
      </c>
      <c r="K10390" t="s">
        <v>24073</v>
      </c>
      <c r="M10390">
        <v>230221111128</v>
      </c>
      <c r="P10390" t="s">
        <v>448</v>
      </c>
      <c r="R10390">
        <v>28</v>
      </c>
      <c r="S10390" t="s">
        <v>14</v>
      </c>
      <c r="T10390" t="s">
        <v>66</v>
      </c>
      <c r="U10390" t="s">
        <v>1613</v>
      </c>
      <c r="V10390">
        <v>11220006449</v>
      </c>
      <c r="W10390" t="s">
        <v>1614</v>
      </c>
      <c r="X10390" t="s">
        <v>16</v>
      </c>
      <c r="Y10390" t="s">
        <v>206</v>
      </c>
      <c r="Z10390" s="1">
        <v>44978.320897465281</v>
      </c>
      <c r="AA10390" t="s">
        <v>206</v>
      </c>
      <c r="AB10390" s="1">
        <v>44978.320899722225</v>
      </c>
      <c r="AC10390">
        <v>156</v>
      </c>
      <c r="AD10390" t="s">
        <v>6</v>
      </c>
      <c r="AF10390" t="s">
        <v>13</v>
      </c>
      <c r="AI10390">
        <v>99493730</v>
      </c>
      <c r="AL10390">
        <v>183.2</v>
      </c>
      <c r="AM10390">
        <v>183.2</v>
      </c>
      <c r="AN10390">
        <v>0</v>
      </c>
      <c r="AO10390">
        <v>0</v>
      </c>
      <c r="AP10390">
        <v>0</v>
      </c>
      <c r="AR10390">
        <v>0</v>
      </c>
      <c r="AT10390" t="s">
        <v>1615</v>
      </c>
      <c r="AU10390" t="s">
        <v>39</v>
      </c>
    </row>
    <row r="10391" spans="1:49" x14ac:dyDescent="0.25">
      <c r="A10391" t="s">
        <v>5207</v>
      </c>
      <c r="B10391" s="1">
        <v>44936.486039212963</v>
      </c>
      <c r="C10391" t="s">
        <v>1609</v>
      </c>
      <c r="D10391" t="s">
        <v>1610</v>
      </c>
      <c r="G10391" t="s">
        <v>1611</v>
      </c>
      <c r="H10391" t="s">
        <v>0</v>
      </c>
      <c r="I10391" t="s">
        <v>1</v>
      </c>
      <c r="J10391" t="s">
        <v>5208</v>
      </c>
      <c r="M10391" t="s">
        <v>5209</v>
      </c>
      <c r="P10391" t="s">
        <v>448</v>
      </c>
      <c r="R10391">
        <v>29</v>
      </c>
      <c r="S10391" t="s">
        <v>3</v>
      </c>
      <c r="T10391">
        <v>639758232668</v>
      </c>
      <c r="U10391" t="s">
        <v>1654</v>
      </c>
      <c r="W10391" t="s">
        <v>1614</v>
      </c>
      <c r="X10391" t="s">
        <v>4</v>
      </c>
      <c r="Y10391" t="s">
        <v>700</v>
      </c>
      <c r="Z10391" s="1">
        <v>44936.486039212963</v>
      </c>
      <c r="AA10391" t="s">
        <v>700</v>
      </c>
      <c r="AB10391" s="1">
        <v>44936.486041319447</v>
      </c>
      <c r="AC10391">
        <v>156</v>
      </c>
      <c r="AD10391" t="s">
        <v>6</v>
      </c>
      <c r="AF10391" t="s">
        <v>1</v>
      </c>
      <c r="AG10391" t="s">
        <v>5210</v>
      </c>
      <c r="AI10391">
        <v>16592758</v>
      </c>
      <c r="AL10391">
        <v>183.18373328449999</v>
      </c>
      <c r="AM10391">
        <v>183.18373328449999</v>
      </c>
      <c r="AN10391">
        <v>0</v>
      </c>
      <c r="AO10391">
        <v>0</v>
      </c>
      <c r="AP10391">
        <v>0</v>
      </c>
      <c r="AR10391">
        <v>0</v>
      </c>
      <c r="AT10391" t="s">
        <v>1615</v>
      </c>
      <c r="AU10391" t="s">
        <v>7</v>
      </c>
    </row>
    <row r="10392" spans="1:49" x14ac:dyDescent="0.25">
      <c r="A10392" t="s">
        <v>8078</v>
      </c>
      <c r="B10392" s="1">
        <v>44939.78727364583</v>
      </c>
      <c r="C10392" t="s">
        <v>1609</v>
      </c>
      <c r="D10392" t="s">
        <v>1610</v>
      </c>
      <c r="G10392" t="s">
        <v>1611</v>
      </c>
      <c r="H10392" t="s">
        <v>0</v>
      </c>
      <c r="I10392" t="s">
        <v>1</v>
      </c>
      <c r="J10392" t="s">
        <v>749</v>
      </c>
      <c r="M10392" t="s">
        <v>8079</v>
      </c>
      <c r="R10392">
        <v>136956</v>
      </c>
      <c r="S10392" t="s">
        <v>3</v>
      </c>
      <c r="T10392">
        <v>639292915200</v>
      </c>
      <c r="U10392" t="s">
        <v>1654</v>
      </c>
      <c r="W10392" t="s">
        <v>1614</v>
      </c>
      <c r="X10392" t="s">
        <v>4</v>
      </c>
      <c r="Y10392" t="s">
        <v>25</v>
      </c>
      <c r="Z10392" s="1">
        <v>44939.78727364583</v>
      </c>
      <c r="AA10392" t="s">
        <v>25</v>
      </c>
      <c r="AB10392" s="1">
        <v>44939.787276053241</v>
      </c>
      <c r="AC10392">
        <v>906</v>
      </c>
      <c r="AD10392" t="s">
        <v>6</v>
      </c>
      <c r="AF10392" t="s">
        <v>1</v>
      </c>
      <c r="AG10392" t="s">
        <v>8080</v>
      </c>
      <c r="AI10392">
        <v>87653680</v>
      </c>
      <c r="AL10392">
        <v>183.18373328449999</v>
      </c>
      <c r="AM10392">
        <v>183.18373328449999</v>
      </c>
      <c r="AN10392">
        <v>0</v>
      </c>
      <c r="AO10392">
        <v>0</v>
      </c>
      <c r="AP10392">
        <v>5</v>
      </c>
      <c r="AR10392">
        <v>0</v>
      </c>
      <c r="AT10392" t="s">
        <v>1615</v>
      </c>
      <c r="AU10392" t="s">
        <v>7</v>
      </c>
      <c r="AV10392">
        <v>2313230130033</v>
      </c>
      <c r="AW10392">
        <v>2313</v>
      </c>
    </row>
    <row r="10393" spans="1:49" x14ac:dyDescent="0.25">
      <c r="A10393" t="s">
        <v>8322</v>
      </c>
      <c r="B10393" s="1">
        <v>44940.309520324074</v>
      </c>
      <c r="C10393" t="s">
        <v>1609</v>
      </c>
      <c r="D10393" t="s">
        <v>1610</v>
      </c>
      <c r="G10393" t="s">
        <v>1611</v>
      </c>
      <c r="H10393" t="s">
        <v>0</v>
      </c>
      <c r="I10393" t="s">
        <v>1</v>
      </c>
      <c r="J10393" t="s">
        <v>8323</v>
      </c>
      <c r="M10393" t="s">
        <v>8324</v>
      </c>
      <c r="R10393">
        <v>136956</v>
      </c>
      <c r="S10393" t="s">
        <v>3</v>
      </c>
      <c r="T10393">
        <v>639352689643</v>
      </c>
      <c r="U10393" t="s">
        <v>1654</v>
      </c>
      <c r="W10393" t="s">
        <v>1614</v>
      </c>
      <c r="X10393" t="s">
        <v>4</v>
      </c>
      <c r="Y10393" t="s">
        <v>8325</v>
      </c>
      <c r="Z10393" s="1">
        <v>44940.309520324074</v>
      </c>
      <c r="AA10393" t="s">
        <v>8325</v>
      </c>
      <c r="AB10393" s="1">
        <v>44940.309523657408</v>
      </c>
      <c r="AC10393">
        <v>906</v>
      </c>
      <c r="AD10393" t="s">
        <v>6</v>
      </c>
      <c r="AF10393" t="s">
        <v>1</v>
      </c>
      <c r="AG10393" t="s">
        <v>8326</v>
      </c>
      <c r="AI10393">
        <v>962176631</v>
      </c>
      <c r="AL10393">
        <v>183.18373328449999</v>
      </c>
      <c r="AM10393">
        <v>183.18373328449999</v>
      </c>
      <c r="AN10393">
        <v>0</v>
      </c>
      <c r="AO10393">
        <v>0</v>
      </c>
      <c r="AP10393">
        <v>5</v>
      </c>
      <c r="AR10393">
        <v>0</v>
      </c>
      <c r="AT10393" t="s">
        <v>1615</v>
      </c>
      <c r="AU10393" t="s">
        <v>7</v>
      </c>
    </row>
    <row r="10394" spans="1:49" x14ac:dyDescent="0.25">
      <c r="A10394" t="s">
        <v>20198</v>
      </c>
      <c r="B10394" s="1">
        <v>44970.445439247684</v>
      </c>
      <c r="C10394" t="s">
        <v>1609</v>
      </c>
      <c r="D10394" t="s">
        <v>1610</v>
      </c>
      <c r="G10394" t="s">
        <v>1611</v>
      </c>
      <c r="H10394" t="s">
        <v>0</v>
      </c>
      <c r="I10394" t="s">
        <v>13</v>
      </c>
      <c r="J10394" t="s">
        <v>163</v>
      </c>
      <c r="K10394">
        <v>230213095552</v>
      </c>
      <c r="M10394">
        <v>230213095552</v>
      </c>
      <c r="R10394">
        <v>82802</v>
      </c>
      <c r="S10394" t="s">
        <v>14</v>
      </c>
      <c r="T10394" t="s">
        <v>50</v>
      </c>
      <c r="U10394" t="s">
        <v>1613</v>
      </c>
      <c r="V10394">
        <v>60278410377</v>
      </c>
      <c r="W10394" t="s">
        <v>1614</v>
      </c>
      <c r="X10394" t="s">
        <v>16</v>
      </c>
      <c r="Y10394" t="s">
        <v>164</v>
      </c>
      <c r="Z10394" s="1">
        <v>44970.445439247684</v>
      </c>
      <c r="AA10394" t="s">
        <v>164</v>
      </c>
      <c r="AB10394" s="1">
        <v>44970.445441678239</v>
      </c>
      <c r="AC10394">
        <v>917</v>
      </c>
      <c r="AD10394" t="s">
        <v>6</v>
      </c>
      <c r="AF10394" t="s">
        <v>13</v>
      </c>
      <c r="AG10394" t="s">
        <v>20199</v>
      </c>
      <c r="AI10394">
        <v>10259351</v>
      </c>
      <c r="AL10394">
        <v>183</v>
      </c>
      <c r="AM10394">
        <v>183</v>
      </c>
      <c r="AN10394">
        <v>0</v>
      </c>
      <c r="AO10394">
        <v>0</v>
      </c>
      <c r="AP10394">
        <v>3</v>
      </c>
      <c r="AR10394">
        <v>0</v>
      </c>
      <c r="AT10394" t="s">
        <v>1615</v>
      </c>
      <c r="AU10394" t="s">
        <v>51</v>
      </c>
    </row>
    <row r="10395" spans="1:49" x14ac:dyDescent="0.25">
      <c r="A10395" t="s">
        <v>26600</v>
      </c>
      <c r="B10395" s="1">
        <v>44985.565584583332</v>
      </c>
      <c r="C10395" t="s">
        <v>1609</v>
      </c>
      <c r="D10395" t="s">
        <v>1610</v>
      </c>
      <c r="G10395" t="s">
        <v>1611</v>
      </c>
      <c r="H10395" t="s">
        <v>0</v>
      </c>
      <c r="I10395" t="s">
        <v>1</v>
      </c>
      <c r="J10395" t="s">
        <v>1307</v>
      </c>
      <c r="M10395" t="s">
        <v>26601</v>
      </c>
      <c r="P10395" t="s">
        <v>448</v>
      </c>
      <c r="R10395">
        <v>29</v>
      </c>
      <c r="S10395" t="s">
        <v>3</v>
      </c>
      <c r="T10395">
        <v>639566108136</v>
      </c>
      <c r="U10395" t="s">
        <v>1654</v>
      </c>
      <c r="W10395" t="s">
        <v>1614</v>
      </c>
      <c r="X10395" t="s">
        <v>4</v>
      </c>
      <c r="Y10395" t="s">
        <v>1308</v>
      </c>
      <c r="Z10395" s="1">
        <v>44985.565584583332</v>
      </c>
      <c r="AA10395" t="s">
        <v>1308</v>
      </c>
      <c r="AB10395" s="1">
        <v>44985.565587129633</v>
      </c>
      <c r="AC10395">
        <v>156</v>
      </c>
      <c r="AD10395" t="s">
        <v>6</v>
      </c>
      <c r="AF10395" t="s">
        <v>1</v>
      </c>
      <c r="AG10395" t="s">
        <v>26602</v>
      </c>
      <c r="AI10395">
        <v>10261737</v>
      </c>
      <c r="AL10395">
        <v>182.98261665140001</v>
      </c>
      <c r="AM10395">
        <v>182.98261665140001</v>
      </c>
      <c r="AN10395">
        <v>0</v>
      </c>
      <c r="AO10395">
        <v>0</v>
      </c>
      <c r="AP10395">
        <v>0</v>
      </c>
      <c r="AR10395">
        <v>0</v>
      </c>
      <c r="AT10395" t="s">
        <v>1615</v>
      </c>
      <c r="AU10395" t="s">
        <v>7</v>
      </c>
    </row>
    <row r="10396" spans="1:49" x14ac:dyDescent="0.25">
      <c r="A10396" t="s">
        <v>26720</v>
      </c>
      <c r="B10396" s="1">
        <v>44985.661438981479</v>
      </c>
      <c r="C10396" t="s">
        <v>1609</v>
      </c>
      <c r="D10396" t="s">
        <v>1610</v>
      </c>
      <c r="G10396" t="s">
        <v>1611</v>
      </c>
      <c r="H10396" t="s">
        <v>0</v>
      </c>
      <c r="I10396" t="s">
        <v>1</v>
      </c>
      <c r="J10396" t="s">
        <v>9892</v>
      </c>
      <c r="M10396" t="s">
        <v>26721</v>
      </c>
      <c r="P10396" t="s">
        <v>448</v>
      </c>
      <c r="R10396">
        <v>29</v>
      </c>
      <c r="S10396" t="s">
        <v>3</v>
      </c>
      <c r="T10396">
        <v>639467663837</v>
      </c>
      <c r="U10396" t="s">
        <v>1654</v>
      </c>
      <c r="W10396" t="s">
        <v>1614</v>
      </c>
      <c r="X10396" t="s">
        <v>4</v>
      </c>
      <c r="Y10396" t="s">
        <v>25</v>
      </c>
      <c r="Z10396" s="1">
        <v>44985.661438981479</v>
      </c>
      <c r="AA10396" t="s">
        <v>25</v>
      </c>
      <c r="AB10396" s="1">
        <v>44985.661441261575</v>
      </c>
      <c r="AC10396">
        <v>156</v>
      </c>
      <c r="AD10396" t="s">
        <v>6</v>
      </c>
      <c r="AF10396" t="s">
        <v>1</v>
      </c>
      <c r="AG10396" t="s">
        <v>26722</v>
      </c>
      <c r="AI10396">
        <v>86291243</v>
      </c>
      <c r="AL10396">
        <v>182.98261665140001</v>
      </c>
      <c r="AM10396">
        <v>182.98261665140001</v>
      </c>
      <c r="AN10396">
        <v>0</v>
      </c>
      <c r="AO10396">
        <v>0</v>
      </c>
      <c r="AP10396">
        <v>0</v>
      </c>
      <c r="AR10396">
        <v>0</v>
      </c>
      <c r="AT10396" t="s">
        <v>1615</v>
      </c>
      <c r="AU10396" t="s">
        <v>7</v>
      </c>
      <c r="AV10396">
        <v>2313230590088</v>
      </c>
      <c r="AW10396">
        <v>2313</v>
      </c>
    </row>
    <row r="10397" spans="1:49" x14ac:dyDescent="0.25">
      <c r="A10397" t="s">
        <v>26776</v>
      </c>
      <c r="B10397" s="1">
        <v>44985.732980138891</v>
      </c>
      <c r="C10397" t="s">
        <v>1609</v>
      </c>
      <c r="D10397" t="s">
        <v>1610</v>
      </c>
      <c r="G10397" t="s">
        <v>1611</v>
      </c>
      <c r="H10397" t="s">
        <v>0</v>
      </c>
      <c r="I10397" t="s">
        <v>1</v>
      </c>
      <c r="J10397" t="s">
        <v>732</v>
      </c>
      <c r="M10397" t="s">
        <v>26777</v>
      </c>
      <c r="P10397" t="s">
        <v>448</v>
      </c>
      <c r="R10397">
        <v>29</v>
      </c>
      <c r="S10397" t="s">
        <v>3</v>
      </c>
      <c r="T10397">
        <v>639661459804</v>
      </c>
      <c r="U10397" t="s">
        <v>1654</v>
      </c>
      <c r="W10397" t="s">
        <v>1614</v>
      </c>
      <c r="X10397" t="s">
        <v>4</v>
      </c>
      <c r="Y10397" t="s">
        <v>727</v>
      </c>
      <c r="Z10397" s="1">
        <v>44985.732980138891</v>
      </c>
      <c r="AA10397" t="s">
        <v>727</v>
      </c>
      <c r="AB10397" s="1">
        <v>44985.732983240741</v>
      </c>
      <c r="AC10397">
        <v>156</v>
      </c>
      <c r="AD10397" t="s">
        <v>6</v>
      </c>
      <c r="AF10397" t="s">
        <v>1</v>
      </c>
      <c r="AG10397" t="s">
        <v>26778</v>
      </c>
      <c r="AI10397">
        <v>93773723</v>
      </c>
      <c r="AL10397">
        <v>182.98261665140001</v>
      </c>
      <c r="AM10397">
        <v>182.98261665140001</v>
      </c>
      <c r="AN10397">
        <v>0</v>
      </c>
      <c r="AO10397">
        <v>0</v>
      </c>
      <c r="AP10397">
        <v>0</v>
      </c>
      <c r="AR10397">
        <v>0</v>
      </c>
      <c r="AT10397" t="s">
        <v>1615</v>
      </c>
      <c r="AU10397" t="s">
        <v>7</v>
      </c>
    </row>
    <row r="10398" spans="1:49" x14ac:dyDescent="0.25">
      <c r="A10398" t="s">
        <v>26821</v>
      </c>
      <c r="B10398" s="1">
        <v>44985.775648194445</v>
      </c>
      <c r="C10398" t="s">
        <v>1609</v>
      </c>
      <c r="D10398" t="s">
        <v>1610</v>
      </c>
      <c r="G10398" t="s">
        <v>1611</v>
      </c>
      <c r="H10398" t="s">
        <v>0</v>
      </c>
      <c r="I10398" t="s">
        <v>1</v>
      </c>
      <c r="J10398" t="s">
        <v>5634</v>
      </c>
      <c r="M10398" t="s">
        <v>26822</v>
      </c>
      <c r="P10398" t="s">
        <v>448</v>
      </c>
      <c r="R10398">
        <v>29</v>
      </c>
      <c r="S10398" t="s">
        <v>3</v>
      </c>
      <c r="T10398">
        <v>639562886074</v>
      </c>
      <c r="U10398" t="s">
        <v>1654</v>
      </c>
      <c r="W10398" t="s">
        <v>1614</v>
      </c>
      <c r="X10398" t="s">
        <v>4</v>
      </c>
      <c r="Y10398" t="s">
        <v>5636</v>
      </c>
      <c r="Z10398" s="1">
        <v>44985.775648194445</v>
      </c>
      <c r="AA10398" t="s">
        <v>5636</v>
      </c>
      <c r="AB10398" s="1">
        <v>44985.775650462965</v>
      </c>
      <c r="AC10398">
        <v>156</v>
      </c>
      <c r="AD10398" t="s">
        <v>6</v>
      </c>
      <c r="AF10398" t="s">
        <v>1</v>
      </c>
      <c r="AG10398" t="s">
        <v>26823</v>
      </c>
      <c r="AI10398">
        <v>70777911</v>
      </c>
      <c r="AL10398">
        <v>182.98261665140001</v>
      </c>
      <c r="AM10398">
        <v>182.98261665140001</v>
      </c>
      <c r="AN10398">
        <v>0</v>
      </c>
      <c r="AO10398">
        <v>0</v>
      </c>
      <c r="AP10398">
        <v>0</v>
      </c>
      <c r="AR10398">
        <v>0</v>
      </c>
      <c r="AT10398" t="s">
        <v>1615</v>
      </c>
      <c r="AU10398" t="s">
        <v>7</v>
      </c>
    </row>
    <row r="10399" spans="1:49" x14ac:dyDescent="0.25">
      <c r="A10399" t="s">
        <v>3155</v>
      </c>
      <c r="B10399" s="1">
        <v>44930.429689467594</v>
      </c>
      <c r="C10399" t="s">
        <v>1609</v>
      </c>
      <c r="D10399" t="s">
        <v>1610</v>
      </c>
      <c r="G10399" t="s">
        <v>1611</v>
      </c>
      <c r="H10399" t="s">
        <v>0</v>
      </c>
      <c r="I10399" t="s">
        <v>13</v>
      </c>
      <c r="K10399" t="s">
        <v>3156</v>
      </c>
      <c r="M10399">
        <v>230104032050</v>
      </c>
      <c r="R10399">
        <v>137034</v>
      </c>
      <c r="S10399" t="s">
        <v>14</v>
      </c>
      <c r="T10399" t="s">
        <v>70</v>
      </c>
      <c r="U10399" t="s">
        <v>1613</v>
      </c>
      <c r="V10399">
        <v>50100565105482</v>
      </c>
      <c r="W10399" t="s">
        <v>1614</v>
      </c>
      <c r="X10399" t="s">
        <v>16</v>
      </c>
      <c r="Y10399" t="s">
        <v>2973</v>
      </c>
      <c r="Z10399" s="1">
        <v>44930.429689467594</v>
      </c>
      <c r="AA10399" t="s">
        <v>2973</v>
      </c>
      <c r="AB10399" s="1">
        <v>44930.429691840276</v>
      </c>
      <c r="AC10399">
        <v>1075</v>
      </c>
      <c r="AD10399" t="s">
        <v>6</v>
      </c>
      <c r="AF10399" t="s">
        <v>13</v>
      </c>
      <c r="AI10399">
        <v>81273728</v>
      </c>
      <c r="AL10399">
        <v>182.95</v>
      </c>
      <c r="AM10399">
        <v>182.95</v>
      </c>
      <c r="AN10399">
        <v>1.25</v>
      </c>
      <c r="AO10399">
        <v>0</v>
      </c>
      <c r="AP10399">
        <v>3.75</v>
      </c>
      <c r="AR10399">
        <v>0</v>
      </c>
      <c r="AT10399" t="s">
        <v>1615</v>
      </c>
      <c r="AU10399" t="s">
        <v>39</v>
      </c>
    </row>
    <row r="10400" spans="1:49" x14ac:dyDescent="0.25">
      <c r="A10400" t="s">
        <v>7121</v>
      </c>
      <c r="B10400" s="1">
        <v>44938.447262638889</v>
      </c>
      <c r="C10400" t="s">
        <v>1609</v>
      </c>
      <c r="D10400" t="s">
        <v>1610</v>
      </c>
      <c r="G10400" t="s">
        <v>1611</v>
      </c>
      <c r="H10400" t="s">
        <v>0</v>
      </c>
      <c r="I10400" t="s">
        <v>1</v>
      </c>
      <c r="J10400" t="s">
        <v>954</v>
      </c>
      <c r="M10400" t="s">
        <v>7122</v>
      </c>
      <c r="R10400">
        <v>136956</v>
      </c>
      <c r="S10400" t="s">
        <v>3</v>
      </c>
      <c r="T10400">
        <v>639979856821</v>
      </c>
      <c r="U10400" t="s">
        <v>1654</v>
      </c>
      <c r="W10400" t="s">
        <v>1614</v>
      </c>
      <c r="X10400" t="s">
        <v>4</v>
      </c>
      <c r="Y10400" t="s">
        <v>56</v>
      </c>
      <c r="Z10400" s="1">
        <v>44938.447262638889</v>
      </c>
      <c r="AA10400" t="s">
        <v>56</v>
      </c>
      <c r="AB10400" s="1">
        <v>44938.447264861112</v>
      </c>
      <c r="AC10400">
        <v>906</v>
      </c>
      <c r="AD10400" t="s">
        <v>6</v>
      </c>
      <c r="AF10400" t="s">
        <v>1</v>
      </c>
      <c r="AG10400" t="s">
        <v>7123</v>
      </c>
      <c r="AI10400">
        <v>99601114</v>
      </c>
      <c r="AL10400">
        <v>182.94914013900001</v>
      </c>
      <c r="AM10400">
        <v>182.94914013900001</v>
      </c>
      <c r="AN10400">
        <v>0</v>
      </c>
      <c r="AO10400">
        <v>0</v>
      </c>
      <c r="AP10400">
        <v>5</v>
      </c>
      <c r="AR10400">
        <v>0</v>
      </c>
      <c r="AT10400" t="s">
        <v>1615</v>
      </c>
      <c r="AU10400" t="s">
        <v>7</v>
      </c>
    </row>
    <row r="10401" spans="1:49" x14ac:dyDescent="0.25">
      <c r="A10401" t="s">
        <v>23457</v>
      </c>
      <c r="B10401" s="1">
        <v>44976.456605219908</v>
      </c>
      <c r="C10401" t="s">
        <v>1609</v>
      </c>
      <c r="D10401" t="s">
        <v>1610</v>
      </c>
      <c r="G10401" t="s">
        <v>1611</v>
      </c>
      <c r="H10401" t="s">
        <v>0</v>
      </c>
      <c r="I10401" t="s">
        <v>13</v>
      </c>
      <c r="K10401" t="s">
        <v>23458</v>
      </c>
      <c r="M10401">
        <v>230219108543</v>
      </c>
      <c r="R10401">
        <v>137032</v>
      </c>
      <c r="S10401" t="s">
        <v>14</v>
      </c>
      <c r="T10401" t="s">
        <v>483</v>
      </c>
      <c r="U10401" t="s">
        <v>1613</v>
      </c>
      <c r="V10401">
        <v>4973497993807</v>
      </c>
      <c r="W10401" t="s">
        <v>1614</v>
      </c>
      <c r="X10401" t="s">
        <v>16</v>
      </c>
      <c r="Y10401" t="s">
        <v>25</v>
      </c>
      <c r="Z10401" s="1">
        <v>44976.456605219908</v>
      </c>
      <c r="AA10401" t="s">
        <v>25</v>
      </c>
      <c r="AB10401" s="1">
        <v>44976.456606874999</v>
      </c>
      <c r="AC10401">
        <v>1072</v>
      </c>
      <c r="AD10401" t="s">
        <v>6</v>
      </c>
      <c r="AF10401" t="s">
        <v>13</v>
      </c>
      <c r="AI10401">
        <v>964382217</v>
      </c>
      <c r="AL10401">
        <v>182.9</v>
      </c>
      <c r="AM10401">
        <v>182.9</v>
      </c>
      <c r="AN10401">
        <v>2</v>
      </c>
      <c r="AO10401">
        <v>0</v>
      </c>
      <c r="AP10401">
        <v>3</v>
      </c>
      <c r="AR10401">
        <v>0</v>
      </c>
      <c r="AT10401" t="s">
        <v>1615</v>
      </c>
      <c r="AU10401" t="s">
        <v>39</v>
      </c>
      <c r="AV10401">
        <v>2313230500011</v>
      </c>
      <c r="AW10401">
        <v>2313</v>
      </c>
    </row>
    <row r="10402" spans="1:49" x14ac:dyDescent="0.25">
      <c r="A10402" t="s">
        <v>23404</v>
      </c>
      <c r="B10402" s="1">
        <v>44976.337190405095</v>
      </c>
      <c r="C10402" t="s">
        <v>1609</v>
      </c>
      <c r="D10402" t="s">
        <v>1610</v>
      </c>
      <c r="G10402" t="s">
        <v>1611</v>
      </c>
      <c r="H10402" t="s">
        <v>0</v>
      </c>
      <c r="I10402" t="s">
        <v>1</v>
      </c>
      <c r="J10402" t="s">
        <v>920</v>
      </c>
      <c r="M10402" t="s">
        <v>23405</v>
      </c>
      <c r="R10402">
        <v>136956</v>
      </c>
      <c r="S10402" t="s">
        <v>3</v>
      </c>
      <c r="T10402">
        <v>639558721284</v>
      </c>
      <c r="U10402" t="s">
        <v>1654</v>
      </c>
      <c r="W10402" t="s">
        <v>1614</v>
      </c>
      <c r="X10402" t="s">
        <v>4</v>
      </c>
      <c r="Y10402" t="s">
        <v>921</v>
      </c>
      <c r="Z10402" s="1">
        <v>44976.337190405095</v>
      </c>
      <c r="AA10402" t="s">
        <v>921</v>
      </c>
      <c r="AB10402" s="1">
        <v>44976.337193425927</v>
      </c>
      <c r="AC10402">
        <v>906</v>
      </c>
      <c r="AD10402" t="s">
        <v>6</v>
      </c>
      <c r="AF10402" t="s">
        <v>1</v>
      </c>
      <c r="AG10402" t="s">
        <v>23406</v>
      </c>
      <c r="AI10402">
        <v>17883472</v>
      </c>
      <c r="AL10402">
        <v>182.88222384779999</v>
      </c>
      <c r="AM10402">
        <v>182.88222384779999</v>
      </c>
      <c r="AN10402">
        <v>0</v>
      </c>
      <c r="AO10402">
        <v>0</v>
      </c>
      <c r="AP10402">
        <v>5</v>
      </c>
      <c r="AR10402">
        <v>0</v>
      </c>
      <c r="AT10402" t="s">
        <v>1615</v>
      </c>
      <c r="AU10402" t="s">
        <v>7</v>
      </c>
    </row>
    <row r="10403" spans="1:49" x14ac:dyDescent="0.25">
      <c r="A10403" t="s">
        <v>23733</v>
      </c>
      <c r="B10403" s="1">
        <v>44977.278947847219</v>
      </c>
      <c r="C10403" t="s">
        <v>1609</v>
      </c>
      <c r="D10403" t="s">
        <v>1610</v>
      </c>
      <c r="G10403" t="s">
        <v>1611</v>
      </c>
      <c r="H10403" t="s">
        <v>0</v>
      </c>
      <c r="I10403" t="s">
        <v>1</v>
      </c>
      <c r="J10403" t="s">
        <v>23734</v>
      </c>
      <c r="M10403" t="s">
        <v>23735</v>
      </c>
      <c r="R10403">
        <v>21882</v>
      </c>
      <c r="S10403" t="s">
        <v>3</v>
      </c>
      <c r="T10403">
        <v>639050442833</v>
      </c>
      <c r="U10403" t="s">
        <v>1654</v>
      </c>
      <c r="W10403" t="s">
        <v>1614</v>
      </c>
      <c r="X10403" t="s">
        <v>4</v>
      </c>
      <c r="Y10403" t="s">
        <v>821</v>
      </c>
      <c r="Z10403" s="1">
        <v>44977.278947847219</v>
      </c>
      <c r="AA10403" t="s">
        <v>821</v>
      </c>
      <c r="AB10403" s="1">
        <v>44977.278955092595</v>
      </c>
      <c r="AC10403">
        <v>906</v>
      </c>
      <c r="AD10403" t="s">
        <v>6</v>
      </c>
      <c r="AF10403" t="s">
        <v>1</v>
      </c>
      <c r="AG10403" t="s">
        <v>23736</v>
      </c>
      <c r="AI10403">
        <v>78510596</v>
      </c>
      <c r="AL10403">
        <v>182.88222384779999</v>
      </c>
      <c r="AM10403">
        <v>182.88222384779999</v>
      </c>
      <c r="AN10403">
        <v>0</v>
      </c>
      <c r="AO10403">
        <v>0</v>
      </c>
      <c r="AP10403">
        <v>5</v>
      </c>
      <c r="AR10403">
        <v>0</v>
      </c>
      <c r="AT10403" t="s">
        <v>1615</v>
      </c>
      <c r="AU10403" t="s">
        <v>7</v>
      </c>
    </row>
    <row r="10404" spans="1:49" x14ac:dyDescent="0.25">
      <c r="A10404" t="s">
        <v>23980</v>
      </c>
      <c r="B10404" s="1">
        <v>44978.222883969909</v>
      </c>
      <c r="C10404" t="s">
        <v>1609</v>
      </c>
      <c r="D10404" t="s">
        <v>1610</v>
      </c>
      <c r="G10404" t="s">
        <v>1611</v>
      </c>
      <c r="H10404" t="s">
        <v>0</v>
      </c>
      <c r="I10404" t="s">
        <v>1</v>
      </c>
      <c r="J10404" t="s">
        <v>17262</v>
      </c>
      <c r="M10404" t="s">
        <v>23981</v>
      </c>
      <c r="P10404" t="s">
        <v>448</v>
      </c>
      <c r="R10404">
        <v>29</v>
      </c>
      <c r="S10404" t="s">
        <v>3</v>
      </c>
      <c r="T10404">
        <v>639279180054</v>
      </c>
      <c r="U10404" t="s">
        <v>1654</v>
      </c>
      <c r="W10404" t="s">
        <v>1614</v>
      </c>
      <c r="X10404" t="s">
        <v>4</v>
      </c>
      <c r="Y10404" t="s">
        <v>25</v>
      </c>
      <c r="Z10404" s="1">
        <v>44978.222883969909</v>
      </c>
      <c r="AA10404" t="s">
        <v>25</v>
      </c>
      <c r="AB10404" s="1">
        <v>44978.222887418982</v>
      </c>
      <c r="AC10404">
        <v>156</v>
      </c>
      <c r="AD10404" t="s">
        <v>6</v>
      </c>
      <c r="AF10404" t="s">
        <v>1</v>
      </c>
      <c r="AG10404" t="s">
        <v>23982</v>
      </c>
      <c r="AI10404">
        <v>86812846</v>
      </c>
      <c r="AL10404">
        <v>182.88222384779999</v>
      </c>
      <c r="AM10404">
        <v>182.88222384779999</v>
      </c>
      <c r="AN10404">
        <v>0</v>
      </c>
      <c r="AO10404">
        <v>0</v>
      </c>
      <c r="AP10404">
        <v>0</v>
      </c>
      <c r="AR10404">
        <v>0</v>
      </c>
      <c r="AT10404" t="s">
        <v>1615</v>
      </c>
      <c r="AU10404" t="s">
        <v>7</v>
      </c>
      <c r="AV10404">
        <v>2313230520007</v>
      </c>
      <c r="AW10404">
        <v>2313</v>
      </c>
    </row>
    <row r="10405" spans="1:49" x14ac:dyDescent="0.25">
      <c r="A10405" t="s">
        <v>4663</v>
      </c>
      <c r="B10405" s="1">
        <v>44935.531968518517</v>
      </c>
      <c r="C10405" t="s">
        <v>1609</v>
      </c>
      <c r="D10405" t="s">
        <v>1610</v>
      </c>
      <c r="G10405" t="s">
        <v>1611</v>
      </c>
      <c r="H10405" t="s">
        <v>0</v>
      </c>
      <c r="I10405" t="s">
        <v>13</v>
      </c>
      <c r="K10405">
        <v>230109034603</v>
      </c>
      <c r="M10405">
        <v>230109034603</v>
      </c>
      <c r="R10405">
        <v>137024</v>
      </c>
      <c r="S10405" t="s">
        <v>14</v>
      </c>
      <c r="T10405" t="s">
        <v>40</v>
      </c>
      <c r="U10405" t="s">
        <v>1613</v>
      </c>
      <c r="V10405">
        <v>9335532027</v>
      </c>
      <c r="W10405" t="s">
        <v>1614</v>
      </c>
      <c r="X10405" t="s">
        <v>16</v>
      </c>
      <c r="Y10405" t="s">
        <v>263</v>
      </c>
      <c r="Z10405" s="1">
        <v>44935.531968518517</v>
      </c>
      <c r="AA10405" t="s">
        <v>263</v>
      </c>
      <c r="AB10405" s="1">
        <v>44935.531971319448</v>
      </c>
      <c r="AC10405">
        <v>916</v>
      </c>
      <c r="AD10405" t="s">
        <v>6</v>
      </c>
      <c r="AF10405" t="s">
        <v>13</v>
      </c>
      <c r="AI10405">
        <v>965304063</v>
      </c>
      <c r="AL10405">
        <v>182.81535648990001</v>
      </c>
      <c r="AM10405">
        <v>182.81535648990001</v>
      </c>
      <c r="AN10405">
        <v>0</v>
      </c>
      <c r="AO10405">
        <v>0</v>
      </c>
      <c r="AP10405">
        <v>5</v>
      </c>
      <c r="AR10405">
        <v>0</v>
      </c>
      <c r="AT10405" t="s">
        <v>1615</v>
      </c>
      <c r="AU10405" t="s">
        <v>7</v>
      </c>
    </row>
    <row r="10406" spans="1:49" x14ac:dyDescent="0.25">
      <c r="A10406" t="s">
        <v>4880</v>
      </c>
      <c r="B10406" s="1">
        <v>44936.304719814812</v>
      </c>
      <c r="C10406" t="s">
        <v>1609</v>
      </c>
      <c r="D10406" t="s">
        <v>1610</v>
      </c>
      <c r="G10406" t="s">
        <v>1611</v>
      </c>
      <c r="H10406" t="s">
        <v>0</v>
      </c>
      <c r="I10406" t="s">
        <v>1</v>
      </c>
      <c r="J10406" t="s">
        <v>493</v>
      </c>
      <c r="M10406" t="s">
        <v>4881</v>
      </c>
      <c r="R10406">
        <v>136956</v>
      </c>
      <c r="S10406" t="s">
        <v>3</v>
      </c>
      <c r="T10406">
        <v>639465124127</v>
      </c>
      <c r="U10406" t="s">
        <v>1654</v>
      </c>
      <c r="W10406" t="s">
        <v>1614</v>
      </c>
      <c r="X10406" t="s">
        <v>4</v>
      </c>
      <c r="Y10406" t="s">
        <v>25</v>
      </c>
      <c r="Z10406" s="1">
        <v>44936.304719814812</v>
      </c>
      <c r="AA10406" t="s">
        <v>25</v>
      </c>
      <c r="AB10406" s="1">
        <v>44936.304721550929</v>
      </c>
      <c r="AC10406">
        <v>906</v>
      </c>
      <c r="AD10406" t="s">
        <v>6</v>
      </c>
      <c r="AF10406" t="s">
        <v>1</v>
      </c>
      <c r="AG10406" t="s">
        <v>4882</v>
      </c>
      <c r="AI10406">
        <v>89314379</v>
      </c>
      <c r="AL10406">
        <v>182.81535648990001</v>
      </c>
      <c r="AM10406">
        <v>182.81535648990001</v>
      </c>
      <c r="AN10406">
        <v>0</v>
      </c>
      <c r="AO10406">
        <v>0</v>
      </c>
      <c r="AP10406">
        <v>5</v>
      </c>
      <c r="AR10406">
        <v>0</v>
      </c>
      <c r="AT10406" t="s">
        <v>1615</v>
      </c>
      <c r="AU10406" t="s">
        <v>7</v>
      </c>
      <c r="AV10406">
        <v>2313230100033</v>
      </c>
      <c r="AW10406">
        <v>2313</v>
      </c>
    </row>
    <row r="10407" spans="1:49" x14ac:dyDescent="0.25">
      <c r="A10407" t="s">
        <v>4887</v>
      </c>
      <c r="B10407" s="1">
        <v>44936.308088958336</v>
      </c>
      <c r="C10407" t="s">
        <v>1609</v>
      </c>
      <c r="D10407" t="s">
        <v>1610</v>
      </c>
      <c r="G10407" t="s">
        <v>1611</v>
      </c>
      <c r="H10407" t="s">
        <v>0</v>
      </c>
      <c r="I10407" t="s">
        <v>1</v>
      </c>
      <c r="J10407" t="s">
        <v>1294</v>
      </c>
      <c r="M10407" t="s">
        <v>4888</v>
      </c>
      <c r="P10407" t="s">
        <v>448</v>
      </c>
      <c r="R10407">
        <v>29</v>
      </c>
      <c r="S10407" t="s">
        <v>3</v>
      </c>
      <c r="T10407">
        <v>639460156040</v>
      </c>
      <c r="U10407" t="s">
        <v>1654</v>
      </c>
      <c r="W10407" t="s">
        <v>1614</v>
      </c>
      <c r="X10407" t="s">
        <v>4</v>
      </c>
      <c r="Y10407" t="s">
        <v>523</v>
      </c>
      <c r="Z10407" s="1">
        <v>44936.308088958336</v>
      </c>
      <c r="AA10407" t="s">
        <v>523</v>
      </c>
      <c r="AB10407" s="1">
        <v>44936.308091921295</v>
      </c>
      <c r="AC10407">
        <v>156</v>
      </c>
      <c r="AD10407" t="s">
        <v>6</v>
      </c>
      <c r="AF10407" t="s">
        <v>1</v>
      </c>
      <c r="AG10407" t="s">
        <v>4889</v>
      </c>
      <c r="AI10407">
        <v>963791193</v>
      </c>
      <c r="AL10407">
        <v>182.81535648990001</v>
      </c>
      <c r="AM10407">
        <v>182.81535648990001</v>
      </c>
      <c r="AN10407">
        <v>0</v>
      </c>
      <c r="AO10407">
        <v>0</v>
      </c>
      <c r="AP10407">
        <v>0</v>
      </c>
      <c r="AR10407">
        <v>0</v>
      </c>
      <c r="AT10407" t="s">
        <v>1615</v>
      </c>
      <c r="AU10407" t="s">
        <v>7</v>
      </c>
    </row>
    <row r="10408" spans="1:49" x14ac:dyDescent="0.25">
      <c r="A10408" t="s">
        <v>5019</v>
      </c>
      <c r="B10408" s="1">
        <v>44936.367672175926</v>
      </c>
      <c r="C10408" t="s">
        <v>1609</v>
      </c>
      <c r="D10408" t="s">
        <v>1610</v>
      </c>
      <c r="G10408" t="s">
        <v>1611</v>
      </c>
      <c r="H10408" t="s">
        <v>0</v>
      </c>
      <c r="I10408" t="s">
        <v>1</v>
      </c>
      <c r="J10408" t="s">
        <v>506</v>
      </c>
      <c r="M10408" t="s">
        <v>5020</v>
      </c>
      <c r="P10408" t="s">
        <v>448</v>
      </c>
      <c r="R10408">
        <v>29</v>
      </c>
      <c r="S10408" t="s">
        <v>3</v>
      </c>
      <c r="T10408">
        <v>639481117639</v>
      </c>
      <c r="U10408" t="s">
        <v>1654</v>
      </c>
      <c r="W10408" t="s">
        <v>1614</v>
      </c>
      <c r="X10408" t="s">
        <v>4</v>
      </c>
      <c r="Y10408" t="s">
        <v>507</v>
      </c>
      <c r="Z10408" s="1">
        <v>44936.367672175926</v>
      </c>
      <c r="AA10408" t="s">
        <v>507</v>
      </c>
      <c r="AB10408" s="1">
        <v>44936.367674756948</v>
      </c>
      <c r="AC10408">
        <v>156</v>
      </c>
      <c r="AD10408" t="s">
        <v>6</v>
      </c>
      <c r="AF10408" t="s">
        <v>1</v>
      </c>
      <c r="AG10408" t="s">
        <v>5021</v>
      </c>
      <c r="AI10408">
        <v>92956396</v>
      </c>
      <c r="AL10408">
        <v>182.81535648990001</v>
      </c>
      <c r="AM10408">
        <v>182.81535648990001</v>
      </c>
      <c r="AN10408">
        <v>0</v>
      </c>
      <c r="AO10408">
        <v>0</v>
      </c>
      <c r="AP10408">
        <v>0</v>
      </c>
      <c r="AR10408">
        <v>0</v>
      </c>
      <c r="AT10408" t="s">
        <v>1615</v>
      </c>
      <c r="AU10408" t="s">
        <v>7</v>
      </c>
    </row>
    <row r="10409" spans="1:49" x14ac:dyDescent="0.25">
      <c r="A10409" t="s">
        <v>5126</v>
      </c>
      <c r="B10409" s="1">
        <v>44936.428166388891</v>
      </c>
      <c r="C10409" t="s">
        <v>1609</v>
      </c>
      <c r="D10409" t="s">
        <v>1610</v>
      </c>
      <c r="G10409" t="s">
        <v>1611</v>
      </c>
      <c r="H10409" t="s">
        <v>0</v>
      </c>
      <c r="I10409" t="s">
        <v>1</v>
      </c>
      <c r="J10409" t="s">
        <v>510</v>
      </c>
      <c r="M10409" t="s">
        <v>5127</v>
      </c>
      <c r="P10409" t="s">
        <v>448</v>
      </c>
      <c r="R10409">
        <v>29</v>
      </c>
      <c r="S10409" t="s">
        <v>3</v>
      </c>
      <c r="T10409">
        <v>639067489407</v>
      </c>
      <c r="U10409" t="s">
        <v>1654</v>
      </c>
      <c r="W10409" t="s">
        <v>1614</v>
      </c>
      <c r="X10409" t="s">
        <v>4</v>
      </c>
      <c r="Y10409" t="s">
        <v>511</v>
      </c>
      <c r="Z10409" s="1">
        <v>44936.428166388891</v>
      </c>
      <c r="AA10409" t="s">
        <v>511</v>
      </c>
      <c r="AB10409" s="1">
        <v>44936.428168576385</v>
      </c>
      <c r="AC10409">
        <v>156</v>
      </c>
      <c r="AD10409" t="s">
        <v>6</v>
      </c>
      <c r="AF10409" t="s">
        <v>1</v>
      </c>
      <c r="AG10409" t="s">
        <v>5128</v>
      </c>
      <c r="AI10409">
        <v>92691066</v>
      </c>
      <c r="AL10409">
        <v>182.81535648990001</v>
      </c>
      <c r="AM10409">
        <v>182.81535648990001</v>
      </c>
      <c r="AN10409">
        <v>0</v>
      </c>
      <c r="AO10409">
        <v>0</v>
      </c>
      <c r="AP10409">
        <v>0</v>
      </c>
      <c r="AR10409">
        <v>0</v>
      </c>
      <c r="AT10409" t="s">
        <v>1615</v>
      </c>
      <c r="AU10409" t="s">
        <v>7</v>
      </c>
    </row>
    <row r="10410" spans="1:49" x14ac:dyDescent="0.25">
      <c r="A10410" t="s">
        <v>4664</v>
      </c>
      <c r="B10410" s="1">
        <v>44935.548767581022</v>
      </c>
      <c r="C10410" t="s">
        <v>1609</v>
      </c>
      <c r="D10410" t="s">
        <v>1610</v>
      </c>
      <c r="G10410" t="s">
        <v>1611</v>
      </c>
      <c r="H10410" t="s">
        <v>0</v>
      </c>
      <c r="I10410" t="s">
        <v>13</v>
      </c>
      <c r="K10410" t="s">
        <v>4665</v>
      </c>
      <c r="M10410">
        <v>230109034604</v>
      </c>
      <c r="R10410">
        <v>134259</v>
      </c>
      <c r="S10410" t="s">
        <v>14</v>
      </c>
      <c r="T10410" t="s">
        <v>66</v>
      </c>
      <c r="U10410" t="s">
        <v>1613</v>
      </c>
      <c r="V10410">
        <v>5450498277</v>
      </c>
      <c r="W10410" t="s">
        <v>1614</v>
      </c>
      <c r="X10410" t="s">
        <v>16</v>
      </c>
      <c r="Y10410" t="s">
        <v>25</v>
      </c>
      <c r="Z10410" s="1">
        <v>44935.548767581022</v>
      </c>
      <c r="AA10410" t="s">
        <v>25</v>
      </c>
      <c r="AB10410" s="1">
        <v>44935.548769270834</v>
      </c>
      <c r="AC10410">
        <v>1072</v>
      </c>
      <c r="AD10410" t="s">
        <v>6</v>
      </c>
      <c r="AF10410" t="s">
        <v>13</v>
      </c>
      <c r="AI10410">
        <v>718499509</v>
      </c>
      <c r="AL10410">
        <v>182.79</v>
      </c>
      <c r="AM10410">
        <v>182.79</v>
      </c>
      <c r="AN10410">
        <v>2</v>
      </c>
      <c r="AO10410">
        <v>0</v>
      </c>
      <c r="AP10410">
        <v>3</v>
      </c>
      <c r="AR10410">
        <v>0</v>
      </c>
      <c r="AT10410" t="s">
        <v>1615</v>
      </c>
      <c r="AU10410" t="s">
        <v>39</v>
      </c>
      <c r="AV10410">
        <v>2313230090012</v>
      </c>
      <c r="AW10410">
        <v>2313</v>
      </c>
    </row>
    <row r="10411" spans="1:49" x14ac:dyDescent="0.25">
      <c r="A10411" t="s">
        <v>2903</v>
      </c>
      <c r="B10411" s="1">
        <v>44929.757800046296</v>
      </c>
      <c r="C10411" t="s">
        <v>1609</v>
      </c>
      <c r="D10411" t="s">
        <v>1610</v>
      </c>
      <c r="G10411" t="s">
        <v>1611</v>
      </c>
      <c r="H10411" t="s">
        <v>0</v>
      </c>
      <c r="I10411" t="s">
        <v>1</v>
      </c>
      <c r="J10411" t="s">
        <v>2904</v>
      </c>
      <c r="P10411" t="s">
        <v>448</v>
      </c>
      <c r="R10411">
        <v>29</v>
      </c>
      <c r="S10411" t="s">
        <v>3</v>
      </c>
      <c r="T10411">
        <v>639564694063</v>
      </c>
      <c r="U10411" t="s">
        <v>1654</v>
      </c>
      <c r="W10411" t="s">
        <v>1614</v>
      </c>
      <c r="X10411" t="s">
        <v>4</v>
      </c>
      <c r="Y10411" t="s">
        <v>2905</v>
      </c>
      <c r="Z10411" s="1">
        <v>44929.757800046296</v>
      </c>
      <c r="AA10411" t="s">
        <v>2905</v>
      </c>
      <c r="AB10411" s="1">
        <v>44929.757802395834</v>
      </c>
      <c r="AC10411">
        <v>156</v>
      </c>
      <c r="AD10411" t="s">
        <v>6</v>
      </c>
      <c r="AF10411" t="s">
        <v>1</v>
      </c>
      <c r="AG10411" t="s">
        <v>2906</v>
      </c>
      <c r="AI10411">
        <v>969907083</v>
      </c>
      <c r="AL10411">
        <v>182.74853801169999</v>
      </c>
      <c r="AM10411">
        <v>182.74853801169999</v>
      </c>
      <c r="AN10411">
        <v>0</v>
      </c>
      <c r="AO10411">
        <v>0</v>
      </c>
      <c r="AP10411">
        <v>0</v>
      </c>
      <c r="AR10411">
        <v>0</v>
      </c>
      <c r="AT10411" t="s">
        <v>1615</v>
      </c>
      <c r="AU10411" t="s">
        <v>20</v>
      </c>
    </row>
    <row r="10412" spans="1:49" x14ac:dyDescent="0.25">
      <c r="A10412" t="s">
        <v>3297</v>
      </c>
      <c r="B10412" s="1">
        <v>44930.762062337963</v>
      </c>
      <c r="C10412" t="s">
        <v>1609</v>
      </c>
      <c r="D10412" t="s">
        <v>1610</v>
      </c>
      <c r="G10412" t="s">
        <v>1611</v>
      </c>
      <c r="H10412" t="s">
        <v>0</v>
      </c>
      <c r="I10412" t="s">
        <v>1</v>
      </c>
      <c r="J10412" t="s">
        <v>3298</v>
      </c>
      <c r="R10412">
        <v>136957</v>
      </c>
      <c r="S10412" t="s">
        <v>3</v>
      </c>
      <c r="T10412">
        <v>639366775990</v>
      </c>
      <c r="U10412" t="s">
        <v>1654</v>
      </c>
      <c r="W10412" t="s">
        <v>1614</v>
      </c>
      <c r="X10412" t="s">
        <v>4</v>
      </c>
      <c r="Y10412" t="s">
        <v>3299</v>
      </c>
      <c r="Z10412" s="1">
        <v>44930.762062337963</v>
      </c>
      <c r="AA10412" t="s">
        <v>3299</v>
      </c>
      <c r="AB10412" s="1">
        <v>44930.762064594906</v>
      </c>
      <c r="AC10412">
        <v>1016</v>
      </c>
      <c r="AD10412" t="s">
        <v>6</v>
      </c>
      <c r="AF10412" t="s">
        <v>1</v>
      </c>
      <c r="AG10412" t="s">
        <v>3300</v>
      </c>
      <c r="AI10412">
        <v>86778856</v>
      </c>
      <c r="AL10412">
        <v>182.38190771480001</v>
      </c>
      <c r="AM10412">
        <v>182.38190771480001</v>
      </c>
      <c r="AN10412">
        <v>0</v>
      </c>
      <c r="AO10412">
        <v>0</v>
      </c>
      <c r="AP10412">
        <v>5</v>
      </c>
      <c r="AR10412">
        <v>0</v>
      </c>
      <c r="AT10412" t="s">
        <v>1615</v>
      </c>
      <c r="AU10412" t="s">
        <v>20</v>
      </c>
    </row>
    <row r="10413" spans="1:49" x14ac:dyDescent="0.25">
      <c r="A10413" t="s">
        <v>3648</v>
      </c>
      <c r="B10413" s="1">
        <v>44931.710897986108</v>
      </c>
      <c r="C10413" t="s">
        <v>1609</v>
      </c>
      <c r="D10413" t="s">
        <v>1610</v>
      </c>
      <c r="G10413" t="s">
        <v>1611</v>
      </c>
      <c r="H10413" t="s">
        <v>0</v>
      </c>
      <c r="I10413" t="s">
        <v>1</v>
      </c>
      <c r="J10413" t="s">
        <v>3649</v>
      </c>
      <c r="R10413">
        <v>136957</v>
      </c>
      <c r="S10413" t="s">
        <v>3</v>
      </c>
      <c r="T10413">
        <v>639497827000</v>
      </c>
      <c r="U10413" t="s">
        <v>1654</v>
      </c>
      <c r="W10413" t="s">
        <v>1614</v>
      </c>
      <c r="X10413" t="s">
        <v>4</v>
      </c>
      <c r="Y10413" t="s">
        <v>3650</v>
      </c>
      <c r="Z10413" s="1">
        <v>44931.710897986108</v>
      </c>
      <c r="AA10413" t="s">
        <v>3650</v>
      </c>
      <c r="AB10413" s="1">
        <v>44931.710900185186</v>
      </c>
      <c r="AC10413">
        <v>1016</v>
      </c>
      <c r="AD10413" t="s">
        <v>6</v>
      </c>
      <c r="AF10413" t="s">
        <v>1</v>
      </c>
      <c r="AG10413" t="s">
        <v>3651</v>
      </c>
      <c r="AI10413">
        <v>965245280</v>
      </c>
      <c r="AL10413">
        <v>182.38190771480001</v>
      </c>
      <c r="AM10413">
        <v>182.38190771480001</v>
      </c>
      <c r="AN10413">
        <v>0</v>
      </c>
      <c r="AO10413">
        <v>0</v>
      </c>
      <c r="AP10413">
        <v>5</v>
      </c>
      <c r="AR10413">
        <v>0</v>
      </c>
      <c r="AT10413" t="s">
        <v>1615</v>
      </c>
      <c r="AU10413" t="s">
        <v>20</v>
      </c>
    </row>
    <row r="10414" spans="1:49" x14ac:dyDescent="0.25">
      <c r="A10414" t="s">
        <v>4050</v>
      </c>
      <c r="B10414" s="1">
        <v>44933.467028993058</v>
      </c>
      <c r="C10414" t="s">
        <v>1609</v>
      </c>
      <c r="D10414" t="s">
        <v>1610</v>
      </c>
      <c r="G10414" t="s">
        <v>1611</v>
      </c>
      <c r="H10414" t="s">
        <v>0</v>
      </c>
      <c r="I10414" t="s">
        <v>1</v>
      </c>
      <c r="J10414" t="s">
        <v>943</v>
      </c>
      <c r="R10414">
        <v>136957</v>
      </c>
      <c r="S10414" t="s">
        <v>3</v>
      </c>
      <c r="T10414">
        <v>639193917898</v>
      </c>
      <c r="U10414" t="s">
        <v>1654</v>
      </c>
      <c r="W10414" t="s">
        <v>1614</v>
      </c>
      <c r="X10414" t="s">
        <v>4</v>
      </c>
      <c r="Y10414" t="s">
        <v>527</v>
      </c>
      <c r="Z10414" s="1">
        <v>44933.467028993058</v>
      </c>
      <c r="AA10414" t="s">
        <v>527</v>
      </c>
      <c r="AB10414" s="1">
        <v>44933.467031388886</v>
      </c>
      <c r="AC10414">
        <v>1016</v>
      </c>
      <c r="AD10414" t="s">
        <v>6</v>
      </c>
      <c r="AF10414" t="s">
        <v>1</v>
      </c>
      <c r="AG10414" t="s">
        <v>4051</v>
      </c>
      <c r="AI10414">
        <v>92989324</v>
      </c>
      <c r="AL10414">
        <v>182.38190771480001</v>
      </c>
      <c r="AM10414">
        <v>182.38190771480001</v>
      </c>
      <c r="AN10414">
        <v>0</v>
      </c>
      <c r="AO10414">
        <v>0</v>
      </c>
      <c r="AP10414">
        <v>5</v>
      </c>
      <c r="AR10414">
        <v>0</v>
      </c>
      <c r="AT10414" t="s">
        <v>1615</v>
      </c>
      <c r="AU10414" t="s">
        <v>20</v>
      </c>
    </row>
    <row r="10415" spans="1:49" x14ac:dyDescent="0.25">
      <c r="A10415" t="s">
        <v>7402</v>
      </c>
      <c r="B10415" s="1">
        <v>44938.818007476853</v>
      </c>
      <c r="C10415" t="s">
        <v>1609</v>
      </c>
      <c r="D10415" t="s">
        <v>1610</v>
      </c>
      <c r="G10415" t="s">
        <v>1611</v>
      </c>
      <c r="H10415" t="s">
        <v>0</v>
      </c>
      <c r="I10415" t="s">
        <v>13</v>
      </c>
      <c r="K10415">
        <v>230112047527</v>
      </c>
      <c r="M10415">
        <v>230112047527</v>
      </c>
      <c r="R10415">
        <v>137047</v>
      </c>
      <c r="S10415" t="s">
        <v>14</v>
      </c>
      <c r="T10415" t="s">
        <v>188</v>
      </c>
      <c r="U10415" t="s">
        <v>1613</v>
      </c>
      <c r="V10415">
        <v>5820265611</v>
      </c>
      <c r="W10415" t="s">
        <v>1614</v>
      </c>
      <c r="X10415" t="s">
        <v>16</v>
      </c>
      <c r="Y10415" t="s">
        <v>25</v>
      </c>
      <c r="Z10415" s="1">
        <v>44938.818007476853</v>
      </c>
      <c r="AA10415" t="s">
        <v>25</v>
      </c>
      <c r="AB10415" s="1">
        <v>44938.818008946757</v>
      </c>
      <c r="AC10415">
        <v>1298</v>
      </c>
      <c r="AD10415" t="s">
        <v>6</v>
      </c>
      <c r="AF10415" t="s">
        <v>13</v>
      </c>
      <c r="AI10415">
        <v>61979424</v>
      </c>
      <c r="AL10415">
        <v>182.36</v>
      </c>
      <c r="AM10415">
        <v>182.36</v>
      </c>
      <c r="AN10415">
        <v>0</v>
      </c>
      <c r="AO10415">
        <v>0</v>
      </c>
      <c r="AP10415">
        <v>5</v>
      </c>
      <c r="AR10415">
        <v>0</v>
      </c>
      <c r="AT10415" t="s">
        <v>1615</v>
      </c>
      <c r="AU10415" t="s">
        <v>18</v>
      </c>
      <c r="AV10415">
        <v>2313230120028</v>
      </c>
      <c r="AW10415">
        <v>2313</v>
      </c>
    </row>
    <row r="10416" spans="1:49" x14ac:dyDescent="0.25">
      <c r="A10416" t="s">
        <v>2322</v>
      </c>
      <c r="B10416" s="1">
        <v>44929.336290763888</v>
      </c>
      <c r="C10416" t="s">
        <v>1609</v>
      </c>
      <c r="D10416" t="s">
        <v>1610</v>
      </c>
      <c r="G10416" t="s">
        <v>1611</v>
      </c>
      <c r="H10416" t="s">
        <v>0</v>
      </c>
      <c r="I10416" t="s">
        <v>1</v>
      </c>
      <c r="J10416" t="s">
        <v>2323</v>
      </c>
      <c r="M10416" t="s">
        <v>2324</v>
      </c>
      <c r="R10416">
        <v>136956</v>
      </c>
      <c r="S10416" t="s">
        <v>3</v>
      </c>
      <c r="T10416">
        <v>639636025630</v>
      </c>
      <c r="U10416" t="s">
        <v>1654</v>
      </c>
      <c r="W10416" t="s">
        <v>1614</v>
      </c>
      <c r="X10416" t="s">
        <v>4</v>
      </c>
      <c r="Y10416" t="s">
        <v>618</v>
      </c>
      <c r="Z10416" s="1">
        <v>44929.336290763888</v>
      </c>
      <c r="AA10416" t="s">
        <v>618</v>
      </c>
      <c r="AB10416" s="1">
        <v>44929.336293263892</v>
      </c>
      <c r="AC10416">
        <v>906</v>
      </c>
      <c r="AD10416" t="s">
        <v>6</v>
      </c>
      <c r="AF10416" t="s">
        <v>1</v>
      </c>
      <c r="AG10416" t="s">
        <v>2325</v>
      </c>
      <c r="AI10416">
        <v>77276381</v>
      </c>
      <c r="AL10416">
        <v>181.99527530430001</v>
      </c>
      <c r="AM10416">
        <v>181.99527530430001</v>
      </c>
      <c r="AN10416">
        <v>0</v>
      </c>
      <c r="AO10416">
        <v>0</v>
      </c>
      <c r="AP10416">
        <v>5</v>
      </c>
      <c r="AR10416">
        <v>0</v>
      </c>
      <c r="AT10416" t="s">
        <v>1615</v>
      </c>
      <c r="AU10416" t="s">
        <v>7</v>
      </c>
    </row>
    <row r="10417" spans="1:49" x14ac:dyDescent="0.25">
      <c r="A10417" t="s">
        <v>12274</v>
      </c>
      <c r="B10417" s="1">
        <v>44950.378393159721</v>
      </c>
      <c r="C10417" t="s">
        <v>1609</v>
      </c>
      <c r="D10417" t="s">
        <v>1610</v>
      </c>
      <c r="G10417" t="s">
        <v>1611</v>
      </c>
      <c r="H10417" t="s">
        <v>0</v>
      </c>
      <c r="I10417" t="s">
        <v>13</v>
      </c>
      <c r="J10417" t="s">
        <v>12275</v>
      </c>
      <c r="K10417" t="s">
        <v>12276</v>
      </c>
      <c r="M10417">
        <v>230124056790</v>
      </c>
      <c r="R10417">
        <v>137044</v>
      </c>
      <c r="S10417" t="s">
        <v>14</v>
      </c>
      <c r="T10417" t="s">
        <v>31</v>
      </c>
      <c r="U10417" t="s">
        <v>1613</v>
      </c>
      <c r="V10417">
        <v>5782140894</v>
      </c>
      <c r="W10417" t="s">
        <v>1614</v>
      </c>
      <c r="X10417" t="s">
        <v>26</v>
      </c>
      <c r="Y10417" t="s">
        <v>432</v>
      </c>
      <c r="Z10417" s="1">
        <v>44950.378393159721</v>
      </c>
      <c r="AA10417" t="s">
        <v>432</v>
      </c>
      <c r="AB10417" s="1">
        <v>44950.378395324071</v>
      </c>
      <c r="AC10417">
        <v>1344</v>
      </c>
      <c r="AD10417" t="s">
        <v>6</v>
      </c>
      <c r="AF10417" t="s">
        <v>13</v>
      </c>
      <c r="AI10417">
        <v>92777505</v>
      </c>
      <c r="AL10417">
        <v>181.84596577010001</v>
      </c>
      <c r="AM10417">
        <v>181.84596577010001</v>
      </c>
      <c r="AN10417">
        <v>0</v>
      </c>
      <c r="AO10417">
        <v>0</v>
      </c>
      <c r="AP10417">
        <v>4</v>
      </c>
      <c r="AR10417">
        <v>0</v>
      </c>
      <c r="AT10417" t="s">
        <v>1615</v>
      </c>
      <c r="AU10417" t="s">
        <v>33</v>
      </c>
    </row>
    <row r="10418" spans="1:49" x14ac:dyDescent="0.25">
      <c r="A10418" t="s">
        <v>12447</v>
      </c>
      <c r="B10418" s="1">
        <v>44950.56160364583</v>
      </c>
      <c r="C10418" t="s">
        <v>1609</v>
      </c>
      <c r="D10418" t="s">
        <v>1610</v>
      </c>
      <c r="G10418" t="s">
        <v>1611</v>
      </c>
      <c r="H10418" t="s">
        <v>0</v>
      </c>
      <c r="I10418" t="s">
        <v>13</v>
      </c>
      <c r="J10418" t="s">
        <v>12448</v>
      </c>
      <c r="K10418" t="s">
        <v>12449</v>
      </c>
      <c r="M10418">
        <v>230124057150</v>
      </c>
      <c r="P10418" t="s">
        <v>448</v>
      </c>
      <c r="R10418">
        <v>28</v>
      </c>
      <c r="S10418" t="s">
        <v>14</v>
      </c>
      <c r="T10418" t="s">
        <v>31</v>
      </c>
      <c r="U10418" t="s">
        <v>1613</v>
      </c>
      <c r="V10418">
        <v>323184364</v>
      </c>
      <c r="W10418" t="s">
        <v>1614</v>
      </c>
      <c r="X10418" t="s">
        <v>26</v>
      </c>
      <c r="Y10418" t="s">
        <v>416</v>
      </c>
      <c r="Z10418" s="1">
        <v>44950.56160364583</v>
      </c>
      <c r="AA10418" t="s">
        <v>416</v>
      </c>
      <c r="AB10418" s="1">
        <v>44950.56160572917</v>
      </c>
      <c r="AC10418">
        <v>156</v>
      </c>
      <c r="AD10418" t="s">
        <v>6</v>
      </c>
      <c r="AF10418" t="s">
        <v>13</v>
      </c>
      <c r="AI10418">
        <v>965111284</v>
      </c>
      <c r="AL10418">
        <v>181.84596577010001</v>
      </c>
      <c r="AM10418">
        <v>181.84596577010001</v>
      </c>
      <c r="AN10418">
        <v>0</v>
      </c>
      <c r="AO10418">
        <v>0</v>
      </c>
      <c r="AP10418">
        <v>0</v>
      </c>
      <c r="AR10418">
        <v>0</v>
      </c>
      <c r="AT10418" t="s">
        <v>1615</v>
      </c>
      <c r="AU10418" t="s">
        <v>33</v>
      </c>
    </row>
    <row r="10419" spans="1:49" x14ac:dyDescent="0.25">
      <c r="A10419" t="s">
        <v>1664</v>
      </c>
      <c r="B10419" s="1">
        <v>44927.526150914353</v>
      </c>
      <c r="C10419" t="s">
        <v>1609</v>
      </c>
      <c r="D10419" t="s">
        <v>1610</v>
      </c>
      <c r="G10419" t="s">
        <v>1611</v>
      </c>
      <c r="H10419" t="s">
        <v>0</v>
      </c>
      <c r="I10419" t="s">
        <v>1</v>
      </c>
      <c r="J10419" t="s">
        <v>280</v>
      </c>
      <c r="M10419" t="s">
        <v>1665</v>
      </c>
      <c r="R10419">
        <v>136956</v>
      </c>
      <c r="S10419" t="s">
        <v>3</v>
      </c>
      <c r="T10419">
        <v>639959480847</v>
      </c>
      <c r="U10419" t="s">
        <v>1654</v>
      </c>
      <c r="W10419" t="s">
        <v>1614</v>
      </c>
      <c r="X10419" t="s">
        <v>4</v>
      </c>
      <c r="Y10419" t="s">
        <v>265</v>
      </c>
      <c r="Z10419" s="1">
        <v>44927.526150914353</v>
      </c>
      <c r="AA10419" t="s">
        <v>265</v>
      </c>
      <c r="AB10419" s="1">
        <v>44927.526153773149</v>
      </c>
      <c r="AC10419">
        <v>906</v>
      </c>
      <c r="AD10419" t="s">
        <v>6</v>
      </c>
      <c r="AF10419" t="s">
        <v>1</v>
      </c>
      <c r="AG10419" t="s">
        <v>1666</v>
      </c>
      <c r="AI10419">
        <v>963792720</v>
      </c>
      <c r="AL10419">
        <v>181.71906232960001</v>
      </c>
      <c r="AM10419">
        <v>181.71906232960001</v>
      </c>
      <c r="AN10419">
        <v>0</v>
      </c>
      <c r="AO10419">
        <v>0</v>
      </c>
      <c r="AP10419">
        <v>5</v>
      </c>
      <c r="AR10419">
        <v>0</v>
      </c>
      <c r="AT10419" t="s">
        <v>1615</v>
      </c>
      <c r="AU10419" t="s">
        <v>7</v>
      </c>
    </row>
    <row r="10420" spans="1:49" x14ac:dyDescent="0.25">
      <c r="A10420" t="s">
        <v>1755</v>
      </c>
      <c r="B10420" s="1">
        <v>44927.868197777774</v>
      </c>
      <c r="C10420" t="s">
        <v>1609</v>
      </c>
      <c r="D10420" t="s">
        <v>1610</v>
      </c>
      <c r="G10420" t="s">
        <v>1611</v>
      </c>
      <c r="H10420" t="s">
        <v>0</v>
      </c>
      <c r="I10420" t="s">
        <v>1</v>
      </c>
      <c r="J10420" t="s">
        <v>1756</v>
      </c>
      <c r="M10420" t="s">
        <v>1757</v>
      </c>
      <c r="R10420">
        <v>136956</v>
      </c>
      <c r="S10420" t="s">
        <v>3</v>
      </c>
      <c r="T10420">
        <v>639270853687</v>
      </c>
      <c r="U10420" t="s">
        <v>1654</v>
      </c>
      <c r="W10420" t="s">
        <v>1614</v>
      </c>
      <c r="X10420" t="s">
        <v>4</v>
      </c>
      <c r="Y10420" t="s">
        <v>25</v>
      </c>
      <c r="Z10420" s="1">
        <v>44927.868197777774</v>
      </c>
      <c r="AA10420" t="s">
        <v>25</v>
      </c>
      <c r="AB10420" s="1">
        <v>44927.868199687502</v>
      </c>
      <c r="AC10420">
        <v>906</v>
      </c>
      <c r="AD10420" t="s">
        <v>6</v>
      </c>
      <c r="AF10420" t="s">
        <v>1</v>
      </c>
      <c r="AG10420" t="s">
        <v>1758</v>
      </c>
      <c r="AI10420">
        <v>99722750</v>
      </c>
      <c r="AL10420">
        <v>181.71906232960001</v>
      </c>
      <c r="AM10420">
        <v>181.71906232960001</v>
      </c>
      <c r="AN10420">
        <v>0</v>
      </c>
      <c r="AO10420">
        <v>0</v>
      </c>
      <c r="AP10420">
        <v>5</v>
      </c>
      <c r="AR10420">
        <v>0</v>
      </c>
      <c r="AT10420" t="s">
        <v>1615</v>
      </c>
      <c r="AU10420" t="s">
        <v>7</v>
      </c>
      <c r="AV10420">
        <v>2313230010030</v>
      </c>
      <c r="AW10420">
        <v>2313</v>
      </c>
    </row>
    <row r="10421" spans="1:49" x14ac:dyDescent="0.25">
      <c r="A10421" t="s">
        <v>2000</v>
      </c>
      <c r="B10421" s="1">
        <v>44928.590528090281</v>
      </c>
      <c r="C10421" t="s">
        <v>1609</v>
      </c>
      <c r="D10421" t="s">
        <v>1610</v>
      </c>
      <c r="G10421" t="s">
        <v>1611</v>
      </c>
      <c r="H10421" t="s">
        <v>0</v>
      </c>
      <c r="I10421" t="s">
        <v>1</v>
      </c>
      <c r="J10421" t="s">
        <v>2001</v>
      </c>
      <c r="M10421" t="s">
        <v>2002</v>
      </c>
      <c r="R10421">
        <v>136956</v>
      </c>
      <c r="S10421" t="s">
        <v>3</v>
      </c>
      <c r="T10421">
        <v>639078941369</v>
      </c>
      <c r="U10421" t="s">
        <v>1654</v>
      </c>
      <c r="W10421" t="s">
        <v>1614</v>
      </c>
      <c r="X10421" t="s">
        <v>4</v>
      </c>
      <c r="Y10421" t="s">
        <v>2003</v>
      </c>
      <c r="Z10421" s="1">
        <v>44928.590528090281</v>
      </c>
      <c r="AA10421" t="s">
        <v>2003</v>
      </c>
      <c r="AB10421" s="1">
        <v>44928.590530185182</v>
      </c>
      <c r="AC10421">
        <v>906</v>
      </c>
      <c r="AD10421" t="s">
        <v>6</v>
      </c>
      <c r="AF10421" t="s">
        <v>1</v>
      </c>
      <c r="AG10421" t="s">
        <v>2004</v>
      </c>
      <c r="AI10421">
        <v>973103942</v>
      </c>
      <c r="AL10421">
        <v>181.71906232960001</v>
      </c>
      <c r="AM10421">
        <v>181.71906232960001</v>
      </c>
      <c r="AN10421">
        <v>0</v>
      </c>
      <c r="AO10421">
        <v>0</v>
      </c>
      <c r="AP10421">
        <v>5</v>
      </c>
      <c r="AR10421">
        <v>0</v>
      </c>
      <c r="AT10421" t="s">
        <v>1615</v>
      </c>
      <c r="AU10421" t="s">
        <v>7</v>
      </c>
    </row>
    <row r="10422" spans="1:49" x14ac:dyDescent="0.25">
      <c r="A10422" t="s">
        <v>2005</v>
      </c>
      <c r="B10422" s="1">
        <v>44928.596435995372</v>
      </c>
      <c r="C10422" t="s">
        <v>1609</v>
      </c>
      <c r="D10422" t="s">
        <v>1610</v>
      </c>
      <c r="G10422" t="s">
        <v>1611</v>
      </c>
      <c r="H10422" t="s">
        <v>0</v>
      </c>
      <c r="I10422" t="s">
        <v>1</v>
      </c>
      <c r="J10422" t="s">
        <v>2006</v>
      </c>
      <c r="M10422" t="s">
        <v>2007</v>
      </c>
      <c r="R10422">
        <v>136956</v>
      </c>
      <c r="S10422" t="s">
        <v>3</v>
      </c>
      <c r="T10422">
        <v>639393050093</v>
      </c>
      <c r="U10422" t="s">
        <v>1654</v>
      </c>
      <c r="W10422" t="s">
        <v>1614</v>
      </c>
      <c r="X10422" t="s">
        <v>4</v>
      </c>
      <c r="Y10422" t="s">
        <v>517</v>
      </c>
      <c r="Z10422" s="1">
        <v>44928.596435995372</v>
      </c>
      <c r="AA10422" t="s">
        <v>517</v>
      </c>
      <c r="AB10422" s="1">
        <v>44928.596438148146</v>
      </c>
      <c r="AC10422">
        <v>906</v>
      </c>
      <c r="AD10422" t="s">
        <v>6</v>
      </c>
      <c r="AF10422" t="s">
        <v>1</v>
      </c>
      <c r="AG10422" t="s">
        <v>2008</v>
      </c>
      <c r="AI10422">
        <v>978062543</v>
      </c>
      <c r="AL10422">
        <v>181.71906232960001</v>
      </c>
      <c r="AM10422">
        <v>181.71906232960001</v>
      </c>
      <c r="AN10422">
        <v>0</v>
      </c>
      <c r="AO10422">
        <v>0</v>
      </c>
      <c r="AP10422">
        <v>5</v>
      </c>
      <c r="AR10422">
        <v>0</v>
      </c>
      <c r="AT10422" t="s">
        <v>1615</v>
      </c>
      <c r="AU10422" t="s">
        <v>7</v>
      </c>
    </row>
    <row r="10423" spans="1:49" x14ac:dyDescent="0.25">
      <c r="A10423" t="s">
        <v>2232</v>
      </c>
      <c r="B10423" s="1">
        <v>44929.145997766202</v>
      </c>
      <c r="C10423" t="s">
        <v>1609</v>
      </c>
      <c r="D10423" t="s">
        <v>1610</v>
      </c>
      <c r="G10423" t="s">
        <v>1611</v>
      </c>
      <c r="H10423" t="s">
        <v>0</v>
      </c>
      <c r="I10423" t="s">
        <v>13</v>
      </c>
      <c r="K10423">
        <v>230103030570</v>
      </c>
      <c r="M10423">
        <v>230103030570</v>
      </c>
      <c r="P10423" t="s">
        <v>448</v>
      </c>
      <c r="R10423">
        <v>28</v>
      </c>
      <c r="S10423" t="s">
        <v>14</v>
      </c>
      <c r="T10423" t="s">
        <v>40</v>
      </c>
      <c r="U10423" t="s">
        <v>1613</v>
      </c>
      <c r="V10423">
        <v>9360432120</v>
      </c>
      <c r="W10423" t="s">
        <v>1614</v>
      </c>
      <c r="X10423" t="s">
        <v>16</v>
      </c>
      <c r="Y10423" t="s">
        <v>25</v>
      </c>
      <c r="Z10423" s="1">
        <v>44929.145997766202</v>
      </c>
      <c r="AA10423" t="s">
        <v>25</v>
      </c>
      <c r="AB10423" s="1">
        <v>44929.146000069442</v>
      </c>
      <c r="AC10423">
        <v>156</v>
      </c>
      <c r="AD10423" t="s">
        <v>6</v>
      </c>
      <c r="AF10423" t="s">
        <v>13</v>
      </c>
      <c r="AI10423">
        <v>95528194</v>
      </c>
      <c r="AL10423">
        <v>181.71906232960001</v>
      </c>
      <c r="AM10423">
        <v>181.71906232960001</v>
      </c>
      <c r="AN10423">
        <v>0</v>
      </c>
      <c r="AO10423">
        <v>0</v>
      </c>
      <c r="AP10423">
        <v>0</v>
      </c>
      <c r="AR10423">
        <v>0</v>
      </c>
      <c r="AT10423" t="s">
        <v>1615</v>
      </c>
      <c r="AU10423" t="s">
        <v>7</v>
      </c>
      <c r="AV10423">
        <v>2313230030005</v>
      </c>
      <c r="AW10423">
        <v>2313</v>
      </c>
    </row>
    <row r="10424" spans="1:49" x14ac:dyDescent="0.25">
      <c r="A10424" t="s">
        <v>2501</v>
      </c>
      <c r="B10424" s="1">
        <v>44929.418959675924</v>
      </c>
      <c r="C10424" t="s">
        <v>1609</v>
      </c>
      <c r="D10424" t="s">
        <v>1610</v>
      </c>
      <c r="G10424" t="s">
        <v>1611</v>
      </c>
      <c r="H10424" t="s">
        <v>0</v>
      </c>
      <c r="I10424" t="s">
        <v>1</v>
      </c>
      <c r="J10424" t="s">
        <v>1199</v>
      </c>
      <c r="M10424" t="s">
        <v>2502</v>
      </c>
      <c r="P10424" t="s">
        <v>448</v>
      </c>
      <c r="R10424">
        <v>29</v>
      </c>
      <c r="S10424" t="s">
        <v>3</v>
      </c>
      <c r="T10424">
        <v>639982565643</v>
      </c>
      <c r="U10424" t="s">
        <v>1654</v>
      </c>
      <c r="W10424" t="s">
        <v>1614</v>
      </c>
      <c r="X10424" t="s">
        <v>4</v>
      </c>
      <c r="Y10424" t="s">
        <v>1200</v>
      </c>
      <c r="Z10424" s="1">
        <v>44929.418959675924</v>
      </c>
      <c r="AA10424" t="s">
        <v>1200</v>
      </c>
      <c r="AB10424" s="1">
        <v>44929.418961724536</v>
      </c>
      <c r="AC10424">
        <v>156</v>
      </c>
      <c r="AD10424" t="s">
        <v>6</v>
      </c>
      <c r="AF10424" t="s">
        <v>1</v>
      </c>
      <c r="AG10424" t="s">
        <v>2503</v>
      </c>
      <c r="AI10424">
        <v>61895508</v>
      </c>
      <c r="AL10424">
        <v>181.71906232960001</v>
      </c>
      <c r="AM10424">
        <v>181.71906232960001</v>
      </c>
      <c r="AN10424">
        <v>0</v>
      </c>
      <c r="AO10424">
        <v>0</v>
      </c>
      <c r="AP10424">
        <v>0</v>
      </c>
      <c r="AR10424">
        <v>0</v>
      </c>
      <c r="AT10424" t="s">
        <v>1615</v>
      </c>
      <c r="AU10424" t="s">
        <v>7</v>
      </c>
    </row>
    <row r="10425" spans="1:49" x14ac:dyDescent="0.25">
      <c r="A10425" t="s">
        <v>2897</v>
      </c>
      <c r="B10425" s="1">
        <v>44929.737260497684</v>
      </c>
      <c r="C10425" t="s">
        <v>1609</v>
      </c>
      <c r="D10425" t="s">
        <v>1610</v>
      </c>
      <c r="G10425" t="s">
        <v>1611</v>
      </c>
      <c r="H10425" t="s">
        <v>0</v>
      </c>
      <c r="I10425" t="s">
        <v>13</v>
      </c>
      <c r="K10425">
        <v>230103031812</v>
      </c>
      <c r="M10425">
        <v>230103031812</v>
      </c>
      <c r="P10425" t="s">
        <v>448</v>
      </c>
      <c r="R10425">
        <v>28</v>
      </c>
      <c r="S10425" t="s">
        <v>14</v>
      </c>
      <c r="T10425" t="s">
        <v>24</v>
      </c>
      <c r="U10425" t="s">
        <v>1613</v>
      </c>
      <c r="V10425">
        <v>109322255488</v>
      </c>
      <c r="W10425" t="s">
        <v>1614</v>
      </c>
      <c r="X10425" t="s">
        <v>16</v>
      </c>
      <c r="Y10425" t="s">
        <v>25</v>
      </c>
      <c r="Z10425" s="1">
        <v>44929.737260497684</v>
      </c>
      <c r="AA10425" t="s">
        <v>25</v>
      </c>
      <c r="AB10425" s="1">
        <v>44929.737262141207</v>
      </c>
      <c r="AC10425">
        <v>156</v>
      </c>
      <c r="AD10425" t="s">
        <v>6</v>
      </c>
      <c r="AF10425" t="s">
        <v>13</v>
      </c>
      <c r="AI10425">
        <v>312165787</v>
      </c>
      <c r="AL10425">
        <v>181.48</v>
      </c>
      <c r="AM10425">
        <v>181.48</v>
      </c>
      <c r="AN10425">
        <v>0</v>
      </c>
      <c r="AO10425">
        <v>0</v>
      </c>
      <c r="AP10425">
        <v>0</v>
      </c>
      <c r="AR10425">
        <v>0</v>
      </c>
      <c r="AT10425" t="s">
        <v>1615</v>
      </c>
      <c r="AU10425" t="s">
        <v>18</v>
      </c>
      <c r="AV10425">
        <v>2313230030093</v>
      </c>
      <c r="AW10425">
        <v>2313</v>
      </c>
    </row>
    <row r="10426" spans="1:49" x14ac:dyDescent="0.25">
      <c r="A10426" t="s">
        <v>2738</v>
      </c>
      <c r="B10426" s="1">
        <v>44929.594428252312</v>
      </c>
      <c r="C10426" t="s">
        <v>1609</v>
      </c>
      <c r="D10426" t="s">
        <v>1610</v>
      </c>
      <c r="G10426" t="s">
        <v>1611</v>
      </c>
      <c r="H10426" t="s">
        <v>0</v>
      </c>
      <c r="I10426" t="s">
        <v>1</v>
      </c>
      <c r="J10426" t="s">
        <v>459</v>
      </c>
      <c r="M10426" t="s">
        <v>2739</v>
      </c>
      <c r="P10426" t="s">
        <v>448</v>
      </c>
      <c r="R10426">
        <v>29</v>
      </c>
      <c r="S10426" t="s">
        <v>3</v>
      </c>
      <c r="T10426">
        <v>639382643999</v>
      </c>
      <c r="U10426" t="s">
        <v>1654</v>
      </c>
      <c r="W10426" t="s">
        <v>1614</v>
      </c>
      <c r="X10426" t="s">
        <v>4</v>
      </c>
      <c r="Y10426" t="s">
        <v>25</v>
      </c>
      <c r="Z10426" s="1">
        <v>44929.594428252312</v>
      </c>
      <c r="AA10426" t="s">
        <v>25</v>
      </c>
      <c r="AB10426" s="1">
        <v>44929.594429965277</v>
      </c>
      <c r="AC10426">
        <v>156</v>
      </c>
      <c r="AD10426" t="s">
        <v>6</v>
      </c>
      <c r="AF10426" t="s">
        <v>1</v>
      </c>
      <c r="AG10426" t="s">
        <v>2740</v>
      </c>
      <c r="AI10426">
        <v>965541827</v>
      </c>
      <c r="AL10426">
        <v>181.323662738</v>
      </c>
      <c r="AM10426">
        <v>181.323662738</v>
      </c>
      <c r="AN10426">
        <v>0</v>
      </c>
      <c r="AO10426">
        <v>0</v>
      </c>
      <c r="AP10426">
        <v>0</v>
      </c>
      <c r="AR10426">
        <v>0</v>
      </c>
      <c r="AT10426" t="s">
        <v>1615</v>
      </c>
      <c r="AU10426" t="s">
        <v>7</v>
      </c>
      <c r="AV10426">
        <v>2313230030070</v>
      </c>
      <c r="AW10426">
        <v>2313</v>
      </c>
    </row>
    <row r="10427" spans="1:49" x14ac:dyDescent="0.25">
      <c r="A10427" t="s">
        <v>3825</v>
      </c>
      <c r="B10427" s="1">
        <v>44932.465491215276</v>
      </c>
      <c r="C10427" t="s">
        <v>1609</v>
      </c>
      <c r="D10427" t="s">
        <v>1610</v>
      </c>
      <c r="G10427" t="s">
        <v>1611</v>
      </c>
      <c r="H10427" t="s">
        <v>0</v>
      </c>
      <c r="I10427" t="s">
        <v>1</v>
      </c>
      <c r="J10427" t="s">
        <v>2276</v>
      </c>
      <c r="M10427" t="s">
        <v>3826</v>
      </c>
      <c r="R10427">
        <v>136956</v>
      </c>
      <c r="S10427" t="s">
        <v>3</v>
      </c>
      <c r="T10427">
        <v>639519112865</v>
      </c>
      <c r="U10427" t="s">
        <v>1654</v>
      </c>
      <c r="W10427" t="s">
        <v>1614</v>
      </c>
      <c r="X10427" t="s">
        <v>4</v>
      </c>
      <c r="Y10427" t="s">
        <v>257</v>
      </c>
      <c r="Z10427" s="1">
        <v>44932.465491215276</v>
      </c>
      <c r="AA10427" t="s">
        <v>257</v>
      </c>
      <c r="AB10427" s="1">
        <v>44932.465493460651</v>
      </c>
      <c r="AC10427">
        <v>906</v>
      </c>
      <c r="AD10427" t="s">
        <v>6</v>
      </c>
      <c r="AF10427" t="s">
        <v>1</v>
      </c>
      <c r="AG10427" t="s">
        <v>3827</v>
      </c>
      <c r="AI10427">
        <v>77367387</v>
      </c>
      <c r="AL10427">
        <v>181.2907904278</v>
      </c>
      <c r="AM10427">
        <v>181.2907904278</v>
      </c>
      <c r="AN10427">
        <v>0</v>
      </c>
      <c r="AO10427">
        <v>0</v>
      </c>
      <c r="AP10427">
        <v>5</v>
      </c>
      <c r="AR10427">
        <v>0</v>
      </c>
      <c r="AT10427" t="s">
        <v>1615</v>
      </c>
      <c r="AU10427" t="s">
        <v>7</v>
      </c>
    </row>
    <row r="10428" spans="1:49" x14ac:dyDescent="0.25">
      <c r="A10428" t="s">
        <v>3870</v>
      </c>
      <c r="B10428" s="1">
        <v>44932.577630717591</v>
      </c>
      <c r="C10428" t="s">
        <v>1609</v>
      </c>
      <c r="D10428" t="s">
        <v>1610</v>
      </c>
      <c r="G10428" t="s">
        <v>1611</v>
      </c>
      <c r="H10428" t="s">
        <v>0</v>
      </c>
      <c r="I10428" t="s">
        <v>13</v>
      </c>
      <c r="K10428">
        <v>230106033095</v>
      </c>
      <c r="M10428">
        <v>230106033095</v>
      </c>
      <c r="R10428">
        <v>21881</v>
      </c>
      <c r="S10428" t="s">
        <v>14</v>
      </c>
      <c r="T10428" t="s">
        <v>40</v>
      </c>
      <c r="U10428" t="s">
        <v>1613</v>
      </c>
      <c r="V10428">
        <v>9167657863</v>
      </c>
      <c r="W10428" t="s">
        <v>1614</v>
      </c>
      <c r="X10428" t="s">
        <v>16</v>
      </c>
      <c r="Y10428" t="s">
        <v>495</v>
      </c>
      <c r="Z10428" s="1">
        <v>44932.577630717591</v>
      </c>
      <c r="AA10428" t="s">
        <v>495</v>
      </c>
      <c r="AB10428" s="1">
        <v>44932.577632928238</v>
      </c>
      <c r="AC10428">
        <v>916</v>
      </c>
      <c r="AD10428" t="s">
        <v>6</v>
      </c>
      <c r="AF10428" t="s">
        <v>13</v>
      </c>
      <c r="AI10428">
        <v>86369455</v>
      </c>
      <c r="AL10428">
        <v>181.2907904278</v>
      </c>
      <c r="AM10428">
        <v>181.2907904278</v>
      </c>
      <c r="AN10428">
        <v>0</v>
      </c>
      <c r="AO10428">
        <v>0</v>
      </c>
      <c r="AP10428">
        <v>5</v>
      </c>
      <c r="AR10428">
        <v>0</v>
      </c>
      <c r="AT10428" t="s">
        <v>1615</v>
      </c>
      <c r="AU10428" t="s">
        <v>7</v>
      </c>
    </row>
    <row r="10429" spans="1:49" x14ac:dyDescent="0.25">
      <c r="A10429" t="s">
        <v>3906</v>
      </c>
      <c r="B10429" s="1">
        <v>44932.642840624998</v>
      </c>
      <c r="C10429" t="s">
        <v>1609</v>
      </c>
      <c r="D10429" t="s">
        <v>1610</v>
      </c>
      <c r="G10429" t="s">
        <v>1611</v>
      </c>
      <c r="H10429" t="s">
        <v>0</v>
      </c>
      <c r="I10429" t="s">
        <v>1</v>
      </c>
      <c r="J10429" t="s">
        <v>2001</v>
      </c>
      <c r="M10429" t="s">
        <v>3907</v>
      </c>
      <c r="R10429">
        <v>136956</v>
      </c>
      <c r="S10429" t="s">
        <v>3</v>
      </c>
      <c r="T10429">
        <v>639078941369</v>
      </c>
      <c r="U10429" t="s">
        <v>1654</v>
      </c>
      <c r="W10429" t="s">
        <v>1614</v>
      </c>
      <c r="X10429" t="s">
        <v>4</v>
      </c>
      <c r="Y10429" t="s">
        <v>2003</v>
      </c>
      <c r="Z10429" s="1">
        <v>44932.642840624998</v>
      </c>
      <c r="AA10429" t="s">
        <v>2003</v>
      </c>
      <c r="AB10429" s="1">
        <v>44932.64284296296</v>
      </c>
      <c r="AC10429">
        <v>906</v>
      </c>
      <c r="AD10429" t="s">
        <v>6</v>
      </c>
      <c r="AF10429" t="s">
        <v>1</v>
      </c>
      <c r="AG10429" t="s">
        <v>3908</v>
      </c>
      <c r="AI10429">
        <v>973103942</v>
      </c>
      <c r="AL10429">
        <v>181.2907904278</v>
      </c>
      <c r="AM10429">
        <v>181.2907904278</v>
      </c>
      <c r="AN10429">
        <v>0</v>
      </c>
      <c r="AO10429">
        <v>0</v>
      </c>
      <c r="AP10429">
        <v>5</v>
      </c>
      <c r="AR10429">
        <v>0</v>
      </c>
      <c r="AT10429" t="s">
        <v>1615</v>
      </c>
      <c r="AU10429" t="s">
        <v>7</v>
      </c>
    </row>
    <row r="10430" spans="1:49" x14ac:dyDescent="0.25">
      <c r="A10430" t="s">
        <v>4225</v>
      </c>
      <c r="B10430" s="1">
        <v>44933.917671990741</v>
      </c>
      <c r="C10430" t="s">
        <v>1609</v>
      </c>
      <c r="D10430" t="s">
        <v>1610</v>
      </c>
      <c r="G10430" t="s">
        <v>1611</v>
      </c>
      <c r="H10430" t="s">
        <v>0</v>
      </c>
      <c r="I10430" t="s">
        <v>1</v>
      </c>
      <c r="J10430" t="s">
        <v>4226</v>
      </c>
      <c r="M10430" t="s">
        <v>4227</v>
      </c>
      <c r="R10430">
        <v>21882</v>
      </c>
      <c r="S10430" t="s">
        <v>3</v>
      </c>
      <c r="T10430">
        <v>639392826336</v>
      </c>
      <c r="U10430" t="s">
        <v>1654</v>
      </c>
      <c r="W10430" t="s">
        <v>1614</v>
      </c>
      <c r="X10430" t="s">
        <v>4</v>
      </c>
      <c r="Y10430" t="s">
        <v>339</v>
      </c>
      <c r="Z10430" s="1">
        <v>44933.917671990741</v>
      </c>
      <c r="AA10430" t="s">
        <v>339</v>
      </c>
      <c r="AB10430" s="1">
        <v>44933.917675300923</v>
      </c>
      <c r="AC10430">
        <v>906</v>
      </c>
      <c r="AD10430" t="s">
        <v>6</v>
      </c>
      <c r="AF10430" t="s">
        <v>1</v>
      </c>
      <c r="AG10430" t="s">
        <v>4228</v>
      </c>
      <c r="AI10430">
        <v>15534841</v>
      </c>
      <c r="AL10430">
        <v>181.2907904278</v>
      </c>
      <c r="AM10430">
        <v>181.2907904278</v>
      </c>
      <c r="AN10430">
        <v>0</v>
      </c>
      <c r="AO10430">
        <v>0</v>
      </c>
      <c r="AP10430">
        <v>5</v>
      </c>
      <c r="AR10430">
        <v>0</v>
      </c>
      <c r="AT10430" t="s">
        <v>1615</v>
      </c>
      <c r="AU10430" t="s">
        <v>7</v>
      </c>
    </row>
    <row r="10431" spans="1:49" x14ac:dyDescent="0.25">
      <c r="A10431" t="s">
        <v>4414</v>
      </c>
      <c r="B10431" s="1">
        <v>44934.797629699075</v>
      </c>
      <c r="C10431" t="s">
        <v>1609</v>
      </c>
      <c r="D10431" t="s">
        <v>1610</v>
      </c>
      <c r="G10431" t="s">
        <v>1611</v>
      </c>
      <c r="H10431" t="s">
        <v>0</v>
      </c>
      <c r="I10431" t="s">
        <v>1</v>
      </c>
      <c r="J10431" t="s">
        <v>876</v>
      </c>
      <c r="M10431" t="s">
        <v>4415</v>
      </c>
      <c r="R10431">
        <v>136956</v>
      </c>
      <c r="S10431" t="s">
        <v>3</v>
      </c>
      <c r="T10431">
        <v>63930405927</v>
      </c>
      <c r="U10431" t="s">
        <v>1654</v>
      </c>
      <c r="W10431" t="s">
        <v>1614</v>
      </c>
      <c r="X10431" t="s">
        <v>4</v>
      </c>
      <c r="Y10431" t="s">
        <v>800</v>
      </c>
      <c r="Z10431" s="1">
        <v>44934.797629699075</v>
      </c>
      <c r="AA10431" t="s">
        <v>800</v>
      </c>
      <c r="AB10431" s="1">
        <v>44934.797632175927</v>
      </c>
      <c r="AC10431">
        <v>906</v>
      </c>
      <c r="AD10431" t="s">
        <v>6</v>
      </c>
      <c r="AF10431" t="s">
        <v>1</v>
      </c>
      <c r="AG10431" t="s">
        <v>4416</v>
      </c>
      <c r="AI10431">
        <v>93441838</v>
      </c>
      <c r="AL10431">
        <v>181.2907904278</v>
      </c>
      <c r="AM10431">
        <v>181.2907904278</v>
      </c>
      <c r="AN10431">
        <v>0</v>
      </c>
      <c r="AO10431">
        <v>0</v>
      </c>
      <c r="AP10431">
        <v>5</v>
      </c>
      <c r="AR10431">
        <v>0</v>
      </c>
      <c r="AT10431" t="s">
        <v>1615</v>
      </c>
      <c r="AU10431" t="s">
        <v>7</v>
      </c>
    </row>
    <row r="10432" spans="1:49" x14ac:dyDescent="0.25">
      <c r="A10432" t="s">
        <v>2223</v>
      </c>
      <c r="B10432" s="1">
        <v>44929.028509849537</v>
      </c>
      <c r="C10432" t="s">
        <v>1609</v>
      </c>
      <c r="D10432" t="s">
        <v>1610</v>
      </c>
      <c r="G10432" t="s">
        <v>1611</v>
      </c>
      <c r="H10432" t="s">
        <v>0</v>
      </c>
      <c r="I10432" t="s">
        <v>13</v>
      </c>
      <c r="K10432" t="s">
        <v>2224</v>
      </c>
      <c r="M10432">
        <v>230103030552</v>
      </c>
      <c r="R10432">
        <v>137032</v>
      </c>
      <c r="S10432" t="s">
        <v>14</v>
      </c>
      <c r="T10432" t="s">
        <v>38</v>
      </c>
      <c r="U10432" t="s">
        <v>1613</v>
      </c>
      <c r="V10432">
        <v>9772469276</v>
      </c>
      <c r="W10432" t="s">
        <v>1614</v>
      </c>
      <c r="X10432" t="s">
        <v>16</v>
      </c>
      <c r="Y10432" t="s">
        <v>25</v>
      </c>
      <c r="Z10432" s="1">
        <v>44929.028509849537</v>
      </c>
      <c r="AA10432" t="s">
        <v>25</v>
      </c>
      <c r="AB10432" s="1">
        <v>44929.028513124998</v>
      </c>
      <c r="AC10432">
        <v>1072</v>
      </c>
      <c r="AD10432" t="s">
        <v>6</v>
      </c>
      <c r="AF10432" t="s">
        <v>13</v>
      </c>
      <c r="AI10432">
        <v>969504757</v>
      </c>
      <c r="AL10432">
        <v>180.98</v>
      </c>
      <c r="AM10432">
        <v>180.98</v>
      </c>
      <c r="AN10432">
        <v>2</v>
      </c>
      <c r="AO10432">
        <v>0</v>
      </c>
      <c r="AP10432">
        <v>3</v>
      </c>
      <c r="AR10432">
        <v>0</v>
      </c>
      <c r="AT10432" t="s">
        <v>1615</v>
      </c>
      <c r="AU10432" t="s">
        <v>39</v>
      </c>
      <c r="AV10432">
        <v>2313230030002</v>
      </c>
      <c r="AW10432">
        <v>2313</v>
      </c>
    </row>
    <row r="10433" spans="1:49" x14ac:dyDescent="0.25">
      <c r="A10433" t="s">
        <v>18530</v>
      </c>
      <c r="B10433" s="1">
        <v>44966.462681064811</v>
      </c>
      <c r="C10433" t="s">
        <v>1609</v>
      </c>
      <c r="D10433" t="s">
        <v>1610</v>
      </c>
      <c r="G10433" t="s">
        <v>1611</v>
      </c>
      <c r="H10433" t="s">
        <v>0</v>
      </c>
      <c r="I10433" t="s">
        <v>13</v>
      </c>
      <c r="J10433" t="s">
        <v>18531</v>
      </c>
      <c r="K10433" t="s">
        <v>18532</v>
      </c>
      <c r="M10433">
        <v>230209083945</v>
      </c>
      <c r="R10433">
        <v>137044</v>
      </c>
      <c r="S10433" t="s">
        <v>14</v>
      </c>
      <c r="T10433" t="s">
        <v>31</v>
      </c>
      <c r="U10433" t="s">
        <v>1613</v>
      </c>
      <c r="V10433">
        <v>1001853453</v>
      </c>
      <c r="W10433" t="s">
        <v>1614</v>
      </c>
      <c r="X10433" t="s">
        <v>26</v>
      </c>
      <c r="Y10433" t="s">
        <v>25</v>
      </c>
      <c r="Z10433" s="1">
        <v>44966.462681064811</v>
      </c>
      <c r="AA10433" t="s">
        <v>25</v>
      </c>
      <c r="AB10433" s="1">
        <v>44966.462682708334</v>
      </c>
      <c r="AC10433">
        <v>1344</v>
      </c>
      <c r="AD10433" t="s">
        <v>6</v>
      </c>
      <c r="AF10433" t="s">
        <v>13</v>
      </c>
      <c r="AI10433">
        <v>69292120</v>
      </c>
      <c r="AL10433">
        <v>180.53855569160001</v>
      </c>
      <c r="AM10433">
        <v>180.53855569160001</v>
      </c>
      <c r="AN10433">
        <v>0</v>
      </c>
      <c r="AO10433">
        <v>0</v>
      </c>
      <c r="AP10433">
        <v>4</v>
      </c>
      <c r="AR10433">
        <v>0</v>
      </c>
      <c r="AT10433" t="s">
        <v>1615</v>
      </c>
      <c r="AU10433" t="s">
        <v>33</v>
      </c>
      <c r="AV10433">
        <v>2313230400015</v>
      </c>
      <c r="AW10433">
        <v>2313</v>
      </c>
    </row>
    <row r="10434" spans="1:49" x14ac:dyDescent="0.25">
      <c r="A10434" t="s">
        <v>12208</v>
      </c>
      <c r="B10434" s="1">
        <v>44950.323678287037</v>
      </c>
      <c r="C10434" t="s">
        <v>1609</v>
      </c>
      <c r="D10434" t="s">
        <v>1610</v>
      </c>
      <c r="G10434" t="s">
        <v>1611</v>
      </c>
      <c r="H10434" t="s">
        <v>0</v>
      </c>
      <c r="I10434" t="s">
        <v>13</v>
      </c>
      <c r="J10434" t="s">
        <v>111</v>
      </c>
      <c r="K10434">
        <v>230124056741</v>
      </c>
      <c r="M10434">
        <v>230124056741</v>
      </c>
      <c r="P10434" t="s">
        <v>448</v>
      </c>
      <c r="R10434">
        <v>28</v>
      </c>
      <c r="S10434" t="s">
        <v>14</v>
      </c>
      <c r="T10434" t="s">
        <v>50</v>
      </c>
      <c r="U10434" t="s">
        <v>1613</v>
      </c>
      <c r="V10434">
        <v>60115582022</v>
      </c>
      <c r="W10434" t="s">
        <v>1614</v>
      </c>
      <c r="X10434" t="s">
        <v>16</v>
      </c>
      <c r="Y10434" t="s">
        <v>112</v>
      </c>
      <c r="Z10434" s="1">
        <v>44950.323678287037</v>
      </c>
      <c r="AA10434" t="s">
        <v>112</v>
      </c>
      <c r="AB10434" s="1">
        <v>44950.323680590278</v>
      </c>
      <c r="AC10434">
        <v>156</v>
      </c>
      <c r="AD10434" t="s">
        <v>6</v>
      </c>
      <c r="AF10434" t="s">
        <v>13</v>
      </c>
      <c r="AG10434" t="s">
        <v>12209</v>
      </c>
      <c r="AI10434">
        <v>967143040</v>
      </c>
      <c r="AL10434">
        <v>180.5</v>
      </c>
      <c r="AM10434">
        <v>180.5</v>
      </c>
      <c r="AN10434">
        <v>0</v>
      </c>
      <c r="AO10434">
        <v>0</v>
      </c>
      <c r="AP10434">
        <v>0</v>
      </c>
      <c r="AR10434">
        <v>0</v>
      </c>
      <c r="AT10434" t="s">
        <v>1615</v>
      </c>
      <c r="AU10434" t="s">
        <v>51</v>
      </c>
    </row>
    <row r="10435" spans="1:49" x14ac:dyDescent="0.25">
      <c r="A10435" t="s">
        <v>3699</v>
      </c>
      <c r="B10435" s="1">
        <v>44931.867207384261</v>
      </c>
      <c r="C10435" t="s">
        <v>1609</v>
      </c>
      <c r="D10435" t="s">
        <v>1610</v>
      </c>
      <c r="G10435" t="s">
        <v>1611</v>
      </c>
      <c r="H10435" t="s">
        <v>0</v>
      </c>
      <c r="I10435" t="s">
        <v>13</v>
      </c>
      <c r="K10435" t="s">
        <v>3700</v>
      </c>
      <c r="M10435">
        <v>230105032800</v>
      </c>
      <c r="R10435">
        <v>137032</v>
      </c>
      <c r="S10435" t="s">
        <v>14</v>
      </c>
      <c r="T10435" t="s">
        <v>429</v>
      </c>
      <c r="U10435" t="s">
        <v>1613</v>
      </c>
      <c r="V10435">
        <v>8599120131</v>
      </c>
      <c r="W10435" t="s">
        <v>1614</v>
      </c>
      <c r="X10435" t="s">
        <v>16</v>
      </c>
      <c r="Y10435" t="s">
        <v>390</v>
      </c>
      <c r="Z10435" s="1">
        <v>44931.867207384261</v>
      </c>
      <c r="AA10435" t="s">
        <v>390</v>
      </c>
      <c r="AB10435" s="1">
        <v>44931.867210243057</v>
      </c>
      <c r="AC10435">
        <v>1072</v>
      </c>
      <c r="AD10435" t="s">
        <v>6</v>
      </c>
      <c r="AF10435" t="s">
        <v>13</v>
      </c>
      <c r="AI10435">
        <v>86241888</v>
      </c>
      <c r="AL10435">
        <v>180.33</v>
      </c>
      <c r="AM10435">
        <v>180.33</v>
      </c>
      <c r="AN10435">
        <v>2</v>
      </c>
      <c r="AO10435">
        <v>0</v>
      </c>
      <c r="AP10435">
        <v>3</v>
      </c>
      <c r="AR10435">
        <v>0</v>
      </c>
      <c r="AT10435" t="s">
        <v>1615</v>
      </c>
      <c r="AU10435" t="s">
        <v>39</v>
      </c>
    </row>
    <row r="10436" spans="1:49" x14ac:dyDescent="0.25">
      <c r="A10436" t="s">
        <v>3455</v>
      </c>
      <c r="B10436" s="1">
        <v>44931.433131157406</v>
      </c>
      <c r="C10436" t="s">
        <v>1609</v>
      </c>
      <c r="D10436" t="s">
        <v>1610</v>
      </c>
      <c r="G10436" t="s">
        <v>1611</v>
      </c>
      <c r="H10436" t="s">
        <v>0</v>
      </c>
      <c r="I10436" t="s">
        <v>13</v>
      </c>
      <c r="K10436">
        <v>230105032650</v>
      </c>
      <c r="M10436">
        <v>230105032650</v>
      </c>
      <c r="R10436">
        <v>137047</v>
      </c>
      <c r="S10436" t="s">
        <v>14</v>
      </c>
      <c r="T10436" t="s">
        <v>15</v>
      </c>
      <c r="U10436" t="s">
        <v>1613</v>
      </c>
      <c r="V10436">
        <v>9161064722</v>
      </c>
      <c r="W10436" t="s">
        <v>1614</v>
      </c>
      <c r="X10436" t="s">
        <v>16</v>
      </c>
      <c r="Y10436" t="s">
        <v>1266</v>
      </c>
      <c r="Z10436" s="1">
        <v>44931.433131157406</v>
      </c>
      <c r="AA10436" t="s">
        <v>1266</v>
      </c>
      <c r="AB10436" s="1">
        <v>44931.433133495368</v>
      </c>
      <c r="AC10436">
        <v>1298</v>
      </c>
      <c r="AD10436" t="s">
        <v>6</v>
      </c>
      <c r="AF10436" t="s">
        <v>13</v>
      </c>
      <c r="AI10436">
        <v>969379360</v>
      </c>
      <c r="AL10436">
        <v>180.25</v>
      </c>
      <c r="AM10436">
        <v>180.25</v>
      </c>
      <c r="AN10436">
        <v>0</v>
      </c>
      <c r="AO10436">
        <v>0</v>
      </c>
      <c r="AP10436">
        <v>5</v>
      </c>
      <c r="AR10436">
        <v>0</v>
      </c>
      <c r="AT10436" t="s">
        <v>1615</v>
      </c>
      <c r="AU10436" t="s">
        <v>18</v>
      </c>
    </row>
    <row r="10437" spans="1:49" x14ac:dyDescent="0.25">
      <c r="A10437" t="s">
        <v>3371</v>
      </c>
      <c r="B10437" s="1">
        <v>44931.269112685186</v>
      </c>
      <c r="C10437" t="s">
        <v>1609</v>
      </c>
      <c r="D10437" t="s">
        <v>1610</v>
      </c>
      <c r="G10437" t="s">
        <v>1611</v>
      </c>
      <c r="H10437" t="s">
        <v>0</v>
      </c>
      <c r="I10437" t="s">
        <v>13</v>
      </c>
      <c r="K10437">
        <v>230105032606</v>
      </c>
      <c r="M10437">
        <v>230105032606</v>
      </c>
      <c r="R10437">
        <v>137024</v>
      </c>
      <c r="S10437" t="s">
        <v>14</v>
      </c>
      <c r="T10437" t="s">
        <v>40</v>
      </c>
      <c r="U10437" t="s">
        <v>1613</v>
      </c>
      <c r="V10437">
        <v>9566295090</v>
      </c>
      <c r="W10437" t="s">
        <v>1614</v>
      </c>
      <c r="X10437" t="s">
        <v>16</v>
      </c>
      <c r="Y10437" t="s">
        <v>492</v>
      </c>
      <c r="Z10437" s="1">
        <v>44931.269112685186</v>
      </c>
      <c r="AA10437" t="s">
        <v>492</v>
      </c>
      <c r="AB10437" s="1">
        <v>44931.269115555559</v>
      </c>
      <c r="AC10437">
        <v>916</v>
      </c>
      <c r="AD10437" t="s">
        <v>6</v>
      </c>
      <c r="AF10437" t="s">
        <v>13</v>
      </c>
      <c r="AI10437">
        <v>962551905</v>
      </c>
      <c r="AL10437">
        <v>180.0828381055</v>
      </c>
      <c r="AM10437">
        <v>180.0828381055</v>
      </c>
      <c r="AN10437">
        <v>0</v>
      </c>
      <c r="AO10437">
        <v>0</v>
      </c>
      <c r="AP10437">
        <v>5</v>
      </c>
      <c r="AR10437">
        <v>0</v>
      </c>
      <c r="AT10437" t="s">
        <v>1615</v>
      </c>
      <c r="AU10437" t="s">
        <v>7</v>
      </c>
    </row>
    <row r="10438" spans="1:49" x14ac:dyDescent="0.25">
      <c r="A10438" t="s">
        <v>3415</v>
      </c>
      <c r="B10438" s="1">
        <v>44931.372154108794</v>
      </c>
      <c r="C10438" t="s">
        <v>1609</v>
      </c>
      <c r="D10438" t="s">
        <v>1610</v>
      </c>
      <c r="G10438" t="s">
        <v>1611</v>
      </c>
      <c r="H10438" t="s">
        <v>0</v>
      </c>
      <c r="I10438" t="s">
        <v>1</v>
      </c>
      <c r="J10438" t="s">
        <v>615</v>
      </c>
      <c r="M10438" t="s">
        <v>3416</v>
      </c>
      <c r="R10438">
        <v>134183</v>
      </c>
      <c r="S10438" t="s">
        <v>3</v>
      </c>
      <c r="T10438">
        <v>639774644237</v>
      </c>
      <c r="U10438" t="s">
        <v>1654</v>
      </c>
      <c r="W10438" t="s">
        <v>1614</v>
      </c>
      <c r="X10438" t="s">
        <v>4</v>
      </c>
      <c r="Y10438" t="s">
        <v>25</v>
      </c>
      <c r="Z10438" s="1">
        <v>44931.372154108794</v>
      </c>
      <c r="AA10438" t="s">
        <v>25</v>
      </c>
      <c r="AB10438" s="1">
        <v>44931.372155636571</v>
      </c>
      <c r="AC10438">
        <v>906</v>
      </c>
      <c r="AD10438" t="s">
        <v>6</v>
      </c>
      <c r="AF10438" t="s">
        <v>1</v>
      </c>
      <c r="AG10438" t="s">
        <v>3417</v>
      </c>
      <c r="AI10438">
        <v>968680940</v>
      </c>
      <c r="AL10438">
        <v>180.0828381055</v>
      </c>
      <c r="AM10438">
        <v>180.0828381055</v>
      </c>
      <c r="AN10438">
        <v>0</v>
      </c>
      <c r="AO10438">
        <v>0</v>
      </c>
      <c r="AP10438">
        <v>5</v>
      </c>
      <c r="AR10438">
        <v>0</v>
      </c>
      <c r="AT10438" t="s">
        <v>1615</v>
      </c>
      <c r="AU10438" t="s">
        <v>7</v>
      </c>
      <c r="AV10438">
        <v>2313230050011</v>
      </c>
      <c r="AW10438">
        <v>2313</v>
      </c>
    </row>
    <row r="10439" spans="1:49" x14ac:dyDescent="0.25">
      <c r="A10439" t="s">
        <v>3696</v>
      </c>
      <c r="B10439" s="1">
        <v>44931.86223259259</v>
      </c>
      <c r="C10439" t="s">
        <v>1609</v>
      </c>
      <c r="D10439" t="s">
        <v>1610</v>
      </c>
      <c r="G10439" t="s">
        <v>1611</v>
      </c>
      <c r="H10439" t="s">
        <v>0</v>
      </c>
      <c r="I10439" t="s">
        <v>1</v>
      </c>
      <c r="J10439" t="s">
        <v>389</v>
      </c>
      <c r="M10439" t="s">
        <v>3697</v>
      </c>
      <c r="R10439">
        <v>136956</v>
      </c>
      <c r="S10439" t="s">
        <v>3</v>
      </c>
      <c r="T10439">
        <v>639567269618</v>
      </c>
      <c r="U10439" t="s">
        <v>1654</v>
      </c>
      <c r="W10439" t="s">
        <v>1614</v>
      </c>
      <c r="X10439" t="s">
        <v>4</v>
      </c>
      <c r="Y10439" t="s">
        <v>390</v>
      </c>
      <c r="Z10439" s="1">
        <v>44931.86223259259</v>
      </c>
      <c r="AA10439" t="s">
        <v>390</v>
      </c>
      <c r="AB10439" s="1">
        <v>44931.862235312503</v>
      </c>
      <c r="AC10439">
        <v>906</v>
      </c>
      <c r="AD10439" t="s">
        <v>6</v>
      </c>
      <c r="AF10439" t="s">
        <v>1</v>
      </c>
      <c r="AG10439" t="s">
        <v>3698</v>
      </c>
      <c r="AI10439">
        <v>86241888</v>
      </c>
      <c r="AL10439">
        <v>180.0828381055</v>
      </c>
      <c r="AM10439">
        <v>180.0828381055</v>
      </c>
      <c r="AN10439">
        <v>0</v>
      </c>
      <c r="AO10439">
        <v>0</v>
      </c>
      <c r="AP10439">
        <v>5</v>
      </c>
      <c r="AR10439">
        <v>0</v>
      </c>
      <c r="AT10439" t="s">
        <v>1615</v>
      </c>
      <c r="AU10439" t="s">
        <v>7</v>
      </c>
    </row>
    <row r="10440" spans="1:49" x14ac:dyDescent="0.25">
      <c r="A10440" t="s">
        <v>3787</v>
      </c>
      <c r="B10440" s="1">
        <v>44932.371350347225</v>
      </c>
      <c r="C10440" t="s">
        <v>1609</v>
      </c>
      <c r="D10440" t="s">
        <v>1610</v>
      </c>
      <c r="G10440" t="s">
        <v>1611</v>
      </c>
      <c r="H10440" t="s">
        <v>0</v>
      </c>
      <c r="I10440" t="s">
        <v>1</v>
      </c>
      <c r="J10440" t="s">
        <v>440</v>
      </c>
      <c r="M10440" t="s">
        <v>3788</v>
      </c>
      <c r="R10440">
        <v>136956</v>
      </c>
      <c r="S10440" t="s">
        <v>3</v>
      </c>
      <c r="T10440">
        <v>639993711330</v>
      </c>
      <c r="U10440" t="s">
        <v>1654</v>
      </c>
      <c r="W10440" t="s">
        <v>1614</v>
      </c>
      <c r="X10440" t="s">
        <v>4</v>
      </c>
      <c r="Y10440" t="s">
        <v>25</v>
      </c>
      <c r="Z10440" s="1">
        <v>44932.371350347225</v>
      </c>
      <c r="AA10440" t="s">
        <v>25</v>
      </c>
      <c r="AB10440" s="1">
        <v>44932.371351909722</v>
      </c>
      <c r="AC10440">
        <v>906</v>
      </c>
      <c r="AD10440" t="s">
        <v>6</v>
      </c>
      <c r="AF10440" t="s">
        <v>1</v>
      </c>
      <c r="AG10440" t="s">
        <v>3789</v>
      </c>
      <c r="AI10440">
        <v>95780724</v>
      </c>
      <c r="AL10440">
        <v>180.0828381055</v>
      </c>
      <c r="AM10440">
        <v>180.0828381055</v>
      </c>
      <c r="AN10440">
        <v>0</v>
      </c>
      <c r="AO10440">
        <v>0</v>
      </c>
      <c r="AP10440">
        <v>5</v>
      </c>
      <c r="AR10440">
        <v>0</v>
      </c>
      <c r="AT10440" t="s">
        <v>1615</v>
      </c>
      <c r="AU10440" t="s">
        <v>7</v>
      </c>
      <c r="AV10440">
        <v>2313230060008</v>
      </c>
      <c r="AW10440">
        <v>2313</v>
      </c>
    </row>
    <row r="10441" spans="1:49" x14ac:dyDescent="0.25">
      <c r="A10441" t="s">
        <v>3809</v>
      </c>
      <c r="B10441" s="1">
        <v>44932.403549652779</v>
      </c>
      <c r="C10441" t="s">
        <v>1609</v>
      </c>
      <c r="D10441" t="s">
        <v>1610</v>
      </c>
      <c r="G10441" t="s">
        <v>1611</v>
      </c>
      <c r="H10441" t="s">
        <v>0</v>
      </c>
      <c r="I10441" t="s">
        <v>13</v>
      </c>
      <c r="K10441">
        <v>230106032974</v>
      </c>
      <c r="M10441">
        <v>230106032974</v>
      </c>
      <c r="R10441">
        <v>21881</v>
      </c>
      <c r="S10441" t="s">
        <v>14</v>
      </c>
      <c r="T10441" t="s">
        <v>84</v>
      </c>
      <c r="U10441" t="s">
        <v>1613</v>
      </c>
      <c r="V10441">
        <v>8630235832</v>
      </c>
      <c r="W10441" t="s">
        <v>1614</v>
      </c>
      <c r="X10441" t="s">
        <v>16</v>
      </c>
      <c r="Y10441" t="s">
        <v>806</v>
      </c>
      <c r="Z10441" s="1">
        <v>44932.403549652779</v>
      </c>
      <c r="AA10441" t="s">
        <v>806</v>
      </c>
      <c r="AB10441" s="1">
        <v>44932.403552256947</v>
      </c>
      <c r="AC10441">
        <v>916</v>
      </c>
      <c r="AD10441" t="s">
        <v>6</v>
      </c>
      <c r="AF10441" t="s">
        <v>13</v>
      </c>
      <c r="AI10441">
        <v>89446138</v>
      </c>
      <c r="AL10441">
        <v>180.0828381055</v>
      </c>
      <c r="AM10441">
        <v>180.0828381055</v>
      </c>
      <c r="AN10441">
        <v>0</v>
      </c>
      <c r="AO10441">
        <v>0</v>
      </c>
      <c r="AP10441">
        <v>5</v>
      </c>
      <c r="AR10441">
        <v>0</v>
      </c>
      <c r="AT10441" t="s">
        <v>1615</v>
      </c>
      <c r="AU10441" t="s">
        <v>7</v>
      </c>
    </row>
    <row r="10442" spans="1:49" x14ac:dyDescent="0.25">
      <c r="A10442" t="s">
        <v>3810</v>
      </c>
      <c r="B10442" s="1">
        <v>44932.403611701389</v>
      </c>
      <c r="C10442" t="s">
        <v>1609</v>
      </c>
      <c r="D10442" t="s">
        <v>1610</v>
      </c>
      <c r="G10442" t="s">
        <v>1611</v>
      </c>
      <c r="H10442" t="s">
        <v>0</v>
      </c>
      <c r="I10442" t="s">
        <v>1</v>
      </c>
      <c r="J10442" t="s">
        <v>975</v>
      </c>
      <c r="M10442" t="s">
        <v>3811</v>
      </c>
      <c r="R10442">
        <v>136956</v>
      </c>
      <c r="S10442" t="s">
        <v>3</v>
      </c>
      <c r="T10442">
        <v>639215886731</v>
      </c>
      <c r="U10442" t="s">
        <v>1654</v>
      </c>
      <c r="W10442" t="s">
        <v>1614</v>
      </c>
      <c r="X10442" t="s">
        <v>4</v>
      </c>
      <c r="Y10442" t="s">
        <v>976</v>
      </c>
      <c r="Z10442" s="1">
        <v>44932.403611701389</v>
      </c>
      <c r="AA10442" t="s">
        <v>976</v>
      </c>
      <c r="AB10442" s="1">
        <v>44932.403614039351</v>
      </c>
      <c r="AC10442">
        <v>906</v>
      </c>
      <c r="AD10442" t="s">
        <v>6</v>
      </c>
      <c r="AF10442" t="s">
        <v>1</v>
      </c>
      <c r="AG10442" t="s">
        <v>3812</v>
      </c>
      <c r="AI10442">
        <v>17999810</v>
      </c>
      <c r="AL10442">
        <v>180.0828381055</v>
      </c>
      <c r="AM10442">
        <v>180.0828381055</v>
      </c>
      <c r="AN10442">
        <v>0</v>
      </c>
      <c r="AO10442">
        <v>0</v>
      </c>
      <c r="AP10442">
        <v>5</v>
      </c>
      <c r="AR10442">
        <v>0</v>
      </c>
      <c r="AT10442" t="s">
        <v>1615</v>
      </c>
      <c r="AU10442" t="s">
        <v>7</v>
      </c>
    </row>
    <row r="10443" spans="1:49" x14ac:dyDescent="0.25">
      <c r="A10443" t="s">
        <v>5132</v>
      </c>
      <c r="B10443" s="1">
        <v>44936.431082291667</v>
      </c>
      <c r="C10443" t="s">
        <v>1609</v>
      </c>
      <c r="D10443" t="s">
        <v>1610</v>
      </c>
      <c r="G10443" t="s">
        <v>1611</v>
      </c>
      <c r="H10443" t="s">
        <v>0</v>
      </c>
      <c r="I10443" t="s">
        <v>13</v>
      </c>
      <c r="K10443">
        <v>230110034946</v>
      </c>
      <c r="M10443">
        <v>230110034946</v>
      </c>
      <c r="P10443" t="s">
        <v>448</v>
      </c>
      <c r="R10443">
        <v>28</v>
      </c>
      <c r="S10443" t="s">
        <v>14</v>
      </c>
      <c r="T10443" t="s">
        <v>40</v>
      </c>
      <c r="U10443" t="s">
        <v>1613</v>
      </c>
      <c r="V10443">
        <v>9674734561</v>
      </c>
      <c r="W10443" t="s">
        <v>1614</v>
      </c>
      <c r="X10443" t="s">
        <v>16</v>
      </c>
      <c r="Y10443" t="s">
        <v>25</v>
      </c>
      <c r="Z10443" s="1">
        <v>44936.431082291667</v>
      </c>
      <c r="AA10443" t="s">
        <v>25</v>
      </c>
      <c r="AB10443" s="1">
        <v>44936.431083703705</v>
      </c>
      <c r="AC10443">
        <v>156</v>
      </c>
      <c r="AD10443" t="s">
        <v>6</v>
      </c>
      <c r="AF10443" t="s">
        <v>13</v>
      </c>
      <c r="AI10443">
        <v>95708345</v>
      </c>
      <c r="AL10443">
        <v>180</v>
      </c>
      <c r="AM10443">
        <v>180</v>
      </c>
      <c r="AN10443">
        <v>0</v>
      </c>
      <c r="AO10443">
        <v>0</v>
      </c>
      <c r="AP10443">
        <v>0</v>
      </c>
      <c r="AR10443">
        <v>0</v>
      </c>
      <c r="AT10443" t="s">
        <v>1615</v>
      </c>
      <c r="AU10443" t="s">
        <v>7</v>
      </c>
      <c r="AV10443">
        <v>2313230100060</v>
      </c>
      <c r="AW10443">
        <v>2313</v>
      </c>
    </row>
    <row r="10444" spans="1:49" x14ac:dyDescent="0.25">
      <c r="A10444" t="s">
        <v>6798</v>
      </c>
      <c r="B10444" s="1">
        <v>44938.061162118058</v>
      </c>
      <c r="C10444" t="s">
        <v>1609</v>
      </c>
      <c r="D10444" t="s">
        <v>1610</v>
      </c>
      <c r="G10444" t="s">
        <v>1611</v>
      </c>
      <c r="H10444" t="s">
        <v>0</v>
      </c>
      <c r="I10444" t="s">
        <v>13</v>
      </c>
      <c r="J10444" t="s">
        <v>6799</v>
      </c>
      <c r="K10444">
        <v>230112047234</v>
      </c>
      <c r="M10444">
        <v>230112047234</v>
      </c>
      <c r="R10444">
        <v>137025</v>
      </c>
      <c r="S10444" t="s">
        <v>14</v>
      </c>
      <c r="T10444" t="s">
        <v>381</v>
      </c>
      <c r="U10444" t="s">
        <v>1613</v>
      </c>
      <c r="V10444">
        <v>705588958</v>
      </c>
      <c r="W10444" t="s">
        <v>1614</v>
      </c>
      <c r="X10444" t="s">
        <v>16</v>
      </c>
      <c r="Y10444" t="s">
        <v>1406</v>
      </c>
      <c r="Z10444" s="1">
        <v>44938.061162118058</v>
      </c>
      <c r="AA10444" t="s">
        <v>1406</v>
      </c>
      <c r="AB10444" s="1">
        <v>44938.061165023151</v>
      </c>
      <c r="AC10444">
        <v>917</v>
      </c>
      <c r="AD10444" t="s">
        <v>6</v>
      </c>
      <c r="AF10444" t="s">
        <v>13</v>
      </c>
      <c r="AG10444" t="s">
        <v>6800</v>
      </c>
      <c r="AI10444">
        <v>967875948</v>
      </c>
      <c r="AL10444">
        <v>180</v>
      </c>
      <c r="AM10444">
        <v>180</v>
      </c>
      <c r="AN10444">
        <v>0</v>
      </c>
      <c r="AO10444">
        <v>0</v>
      </c>
      <c r="AP10444">
        <v>3</v>
      </c>
      <c r="AR10444">
        <v>0</v>
      </c>
      <c r="AT10444" t="s">
        <v>1615</v>
      </c>
      <c r="AU10444" t="s">
        <v>51</v>
      </c>
    </row>
    <row r="10445" spans="1:49" x14ac:dyDescent="0.25">
      <c r="A10445" t="s">
        <v>18697</v>
      </c>
      <c r="B10445" s="1">
        <v>44966.778744872689</v>
      </c>
      <c r="C10445" t="s">
        <v>1609</v>
      </c>
      <c r="D10445" t="s">
        <v>1610</v>
      </c>
      <c r="G10445" t="s">
        <v>1611</v>
      </c>
      <c r="H10445" t="s">
        <v>0</v>
      </c>
      <c r="I10445" t="s">
        <v>1</v>
      </c>
      <c r="J10445" t="s">
        <v>61</v>
      </c>
      <c r="K10445">
        <v>8830378721</v>
      </c>
      <c r="M10445">
        <v>230209084156</v>
      </c>
      <c r="S10445" t="s">
        <v>3</v>
      </c>
      <c r="U10445" t="s">
        <v>1654</v>
      </c>
      <c r="W10445" t="s">
        <v>1614</v>
      </c>
      <c r="X10445" t="s">
        <v>16</v>
      </c>
      <c r="Y10445" t="s">
        <v>62</v>
      </c>
      <c r="Z10445" s="1">
        <v>44966.778744872689</v>
      </c>
      <c r="AA10445" t="s">
        <v>62</v>
      </c>
      <c r="AB10445" s="1">
        <v>44966.778747627315</v>
      </c>
      <c r="AD10445" t="s">
        <v>6</v>
      </c>
      <c r="AF10445" t="s">
        <v>1</v>
      </c>
      <c r="AG10445" t="s">
        <v>18698</v>
      </c>
      <c r="AI10445">
        <v>70823803</v>
      </c>
      <c r="AL10445">
        <v>180</v>
      </c>
      <c r="AM10445">
        <v>180</v>
      </c>
      <c r="AN10445">
        <v>0</v>
      </c>
      <c r="AO10445">
        <v>0</v>
      </c>
      <c r="AP10445">
        <v>8</v>
      </c>
      <c r="AR10445">
        <v>0</v>
      </c>
      <c r="AT10445" t="s">
        <v>1615</v>
      </c>
      <c r="AU10445" t="s">
        <v>35</v>
      </c>
    </row>
    <row r="10446" spans="1:49" x14ac:dyDescent="0.25">
      <c r="A10446" t="s">
        <v>23800</v>
      </c>
      <c r="B10446" s="1">
        <v>44977.466717511576</v>
      </c>
      <c r="C10446" t="s">
        <v>1609</v>
      </c>
      <c r="D10446" t="s">
        <v>1610</v>
      </c>
      <c r="G10446" t="s">
        <v>1611</v>
      </c>
      <c r="H10446" t="s">
        <v>0</v>
      </c>
      <c r="I10446" t="s">
        <v>13</v>
      </c>
      <c r="K10446">
        <v>901212</v>
      </c>
      <c r="M10446">
        <v>230220108995</v>
      </c>
      <c r="R10446">
        <v>137022</v>
      </c>
      <c r="S10446" t="s">
        <v>14</v>
      </c>
      <c r="U10446" t="s">
        <v>1613</v>
      </c>
      <c r="V10446">
        <v>6.2220331000210299E+18</v>
      </c>
      <c r="W10446" t="s">
        <v>1614</v>
      </c>
      <c r="X10446" t="s">
        <v>16</v>
      </c>
      <c r="Y10446" t="s">
        <v>25</v>
      </c>
      <c r="Z10446" s="1">
        <v>44977.466717511576</v>
      </c>
      <c r="AA10446" t="s">
        <v>25</v>
      </c>
      <c r="AB10446" s="1">
        <v>44977.466719097225</v>
      </c>
      <c r="AC10446">
        <v>3661</v>
      </c>
      <c r="AD10446" t="s">
        <v>6</v>
      </c>
      <c r="AF10446" t="s">
        <v>13</v>
      </c>
      <c r="AI10446">
        <v>715170073</v>
      </c>
      <c r="AL10446">
        <v>180</v>
      </c>
      <c r="AM10446">
        <v>180</v>
      </c>
      <c r="AN10446">
        <v>0</v>
      </c>
      <c r="AO10446">
        <v>0</v>
      </c>
      <c r="AP10446">
        <v>5</v>
      </c>
      <c r="AR10446">
        <v>0</v>
      </c>
      <c r="AT10446" t="s">
        <v>1615</v>
      </c>
      <c r="AU10446" t="s">
        <v>23</v>
      </c>
      <c r="AV10446">
        <v>12313230510001</v>
      </c>
      <c r="AW10446">
        <v>2313</v>
      </c>
    </row>
    <row r="10447" spans="1:49" x14ac:dyDescent="0.25">
      <c r="A10447" t="s">
        <v>25681</v>
      </c>
      <c r="B10447" s="1">
        <v>44983.275505092592</v>
      </c>
      <c r="C10447" t="s">
        <v>1609</v>
      </c>
      <c r="D10447" t="s">
        <v>1610</v>
      </c>
      <c r="G10447" t="s">
        <v>1611</v>
      </c>
      <c r="H10447" t="s">
        <v>0</v>
      </c>
      <c r="I10447" t="s">
        <v>13</v>
      </c>
      <c r="K10447">
        <v>291534</v>
      </c>
      <c r="M10447">
        <v>230226113946</v>
      </c>
      <c r="R10447">
        <v>134249</v>
      </c>
      <c r="S10447" t="s">
        <v>14</v>
      </c>
      <c r="U10447" t="s">
        <v>1613</v>
      </c>
      <c r="V10447">
        <v>6.2122619040046397E+18</v>
      </c>
      <c r="W10447" t="s">
        <v>1614</v>
      </c>
      <c r="X10447" t="s">
        <v>16</v>
      </c>
      <c r="Y10447" t="s">
        <v>25</v>
      </c>
      <c r="Z10447" s="1">
        <v>44983.275505092592</v>
      </c>
      <c r="AA10447" t="s">
        <v>25</v>
      </c>
      <c r="AB10447" s="1">
        <v>44983.275507152779</v>
      </c>
      <c r="AC10447">
        <v>3661</v>
      </c>
      <c r="AD10447" t="s">
        <v>6</v>
      </c>
      <c r="AF10447" t="s">
        <v>13</v>
      </c>
      <c r="AI10447">
        <v>78360148</v>
      </c>
      <c r="AL10447">
        <v>180</v>
      </c>
      <c r="AM10447">
        <v>180</v>
      </c>
      <c r="AN10447">
        <v>0</v>
      </c>
      <c r="AO10447">
        <v>0</v>
      </c>
      <c r="AP10447">
        <v>5</v>
      </c>
      <c r="AR10447">
        <v>0</v>
      </c>
      <c r="AT10447" t="s">
        <v>1615</v>
      </c>
      <c r="AU10447" t="s">
        <v>23</v>
      </c>
      <c r="AV10447">
        <v>12313230570001</v>
      </c>
      <c r="AW10447">
        <v>2313</v>
      </c>
    </row>
    <row r="10448" spans="1:49" x14ac:dyDescent="0.25">
      <c r="A10448" t="s">
        <v>25794</v>
      </c>
      <c r="B10448" s="1">
        <v>44983.708153252315</v>
      </c>
      <c r="C10448" t="s">
        <v>1609</v>
      </c>
      <c r="D10448" t="s">
        <v>1610</v>
      </c>
      <c r="G10448" t="s">
        <v>1611</v>
      </c>
      <c r="H10448" t="s">
        <v>0</v>
      </c>
      <c r="I10448" t="s">
        <v>1</v>
      </c>
      <c r="J10448" t="s">
        <v>13085</v>
      </c>
      <c r="M10448" t="s">
        <v>25795</v>
      </c>
      <c r="R10448">
        <v>22303</v>
      </c>
      <c r="S10448" t="s">
        <v>3</v>
      </c>
      <c r="T10448">
        <v>6393038864442</v>
      </c>
      <c r="U10448" t="s">
        <v>1654</v>
      </c>
      <c r="W10448" t="s">
        <v>1614</v>
      </c>
      <c r="X10448" t="s">
        <v>4</v>
      </c>
      <c r="Y10448" t="s">
        <v>970</v>
      </c>
      <c r="Z10448" s="1">
        <v>44983.708153252315</v>
      </c>
      <c r="AA10448" t="s">
        <v>970</v>
      </c>
      <c r="AB10448" s="1">
        <v>44983.708156539353</v>
      </c>
      <c r="AC10448">
        <v>906</v>
      </c>
      <c r="AD10448" t="s">
        <v>6</v>
      </c>
      <c r="AF10448" t="s">
        <v>1</v>
      </c>
      <c r="AG10448" t="s">
        <v>25796</v>
      </c>
      <c r="AI10448">
        <v>85882031</v>
      </c>
      <c r="AL10448">
        <v>179.8495136722</v>
      </c>
      <c r="AM10448">
        <v>179.8495136722</v>
      </c>
      <c r="AN10448">
        <v>0</v>
      </c>
      <c r="AO10448">
        <v>0</v>
      </c>
      <c r="AP10448">
        <v>5</v>
      </c>
      <c r="AR10448">
        <v>0</v>
      </c>
      <c r="AT10448" t="s">
        <v>1615</v>
      </c>
      <c r="AU10448" t="s">
        <v>7</v>
      </c>
    </row>
    <row r="10449" spans="1:49" x14ac:dyDescent="0.25">
      <c r="A10449" t="s">
        <v>7702</v>
      </c>
      <c r="B10449" s="1">
        <v>44939.386231620367</v>
      </c>
      <c r="C10449" t="s">
        <v>1609</v>
      </c>
      <c r="D10449" t="s">
        <v>1610</v>
      </c>
      <c r="G10449" t="s">
        <v>1611</v>
      </c>
      <c r="H10449" t="s">
        <v>0</v>
      </c>
      <c r="I10449" t="s">
        <v>13</v>
      </c>
      <c r="J10449" t="s">
        <v>7703</v>
      </c>
      <c r="K10449" t="s">
        <v>7704</v>
      </c>
      <c r="M10449">
        <v>230113048062</v>
      </c>
      <c r="R10449">
        <v>137044</v>
      </c>
      <c r="S10449" t="s">
        <v>14</v>
      </c>
      <c r="T10449" t="s">
        <v>31</v>
      </c>
      <c r="U10449" t="s">
        <v>1613</v>
      </c>
      <c r="V10449">
        <v>571254387</v>
      </c>
      <c r="W10449" t="s">
        <v>1614</v>
      </c>
      <c r="X10449" t="s">
        <v>26</v>
      </c>
      <c r="Y10449" t="s">
        <v>3869</v>
      </c>
      <c r="Z10449" s="1">
        <v>44939.386231620367</v>
      </c>
      <c r="AA10449" t="s">
        <v>3869</v>
      </c>
      <c r="AB10449" s="1">
        <v>44939.386233888887</v>
      </c>
      <c r="AC10449">
        <v>1344</v>
      </c>
      <c r="AD10449" t="s">
        <v>6</v>
      </c>
      <c r="AF10449" t="s">
        <v>13</v>
      </c>
      <c r="AI10449">
        <v>78908483</v>
      </c>
      <c r="AL10449">
        <v>179.4561933535</v>
      </c>
      <c r="AM10449">
        <v>179.4561933535</v>
      </c>
      <c r="AN10449">
        <v>0</v>
      </c>
      <c r="AO10449">
        <v>0</v>
      </c>
      <c r="AP10449">
        <v>4</v>
      </c>
      <c r="AR10449">
        <v>0</v>
      </c>
      <c r="AT10449" t="s">
        <v>1615</v>
      </c>
      <c r="AU10449" t="s">
        <v>33</v>
      </c>
    </row>
    <row r="10450" spans="1:49" x14ac:dyDescent="0.25">
      <c r="A10450" t="s">
        <v>8095</v>
      </c>
      <c r="B10450" s="1">
        <v>44939.872531064815</v>
      </c>
      <c r="C10450" t="s">
        <v>1609</v>
      </c>
      <c r="D10450" t="s">
        <v>1610</v>
      </c>
      <c r="G10450" t="s">
        <v>1611</v>
      </c>
      <c r="H10450" t="s">
        <v>0</v>
      </c>
      <c r="I10450" t="s">
        <v>1</v>
      </c>
      <c r="J10450" t="s">
        <v>1186</v>
      </c>
      <c r="M10450" t="s">
        <v>8096</v>
      </c>
      <c r="R10450">
        <v>136956</v>
      </c>
      <c r="S10450" t="s">
        <v>3</v>
      </c>
      <c r="T10450">
        <v>639500826432</v>
      </c>
      <c r="U10450" t="s">
        <v>1654</v>
      </c>
      <c r="W10450" t="s">
        <v>1614</v>
      </c>
      <c r="X10450" t="s">
        <v>4</v>
      </c>
      <c r="Y10450" t="s">
        <v>186</v>
      </c>
      <c r="Z10450" s="1">
        <v>44939.872531064815</v>
      </c>
      <c r="AA10450" t="s">
        <v>186</v>
      </c>
      <c r="AB10450" s="1">
        <v>44939.872534351853</v>
      </c>
      <c r="AC10450">
        <v>906</v>
      </c>
      <c r="AD10450" t="s">
        <v>6</v>
      </c>
      <c r="AF10450" t="s">
        <v>1</v>
      </c>
      <c r="AG10450" t="s">
        <v>8097</v>
      </c>
      <c r="AI10450">
        <v>95217884</v>
      </c>
      <c r="AL10450">
        <v>179.24528301890001</v>
      </c>
      <c r="AM10450">
        <v>179.24528301890001</v>
      </c>
      <c r="AN10450">
        <v>0</v>
      </c>
      <c r="AO10450">
        <v>0</v>
      </c>
      <c r="AP10450">
        <v>5</v>
      </c>
      <c r="AR10450">
        <v>0</v>
      </c>
      <c r="AT10450" t="s">
        <v>1615</v>
      </c>
      <c r="AU10450" t="s">
        <v>7</v>
      </c>
    </row>
    <row r="10451" spans="1:49" x14ac:dyDescent="0.25">
      <c r="A10451" t="s">
        <v>5061</v>
      </c>
      <c r="B10451" s="1">
        <v>44936.389748553243</v>
      </c>
      <c r="C10451" t="s">
        <v>1609</v>
      </c>
      <c r="D10451" t="s">
        <v>1610</v>
      </c>
      <c r="G10451" t="s">
        <v>1611</v>
      </c>
      <c r="H10451" t="s">
        <v>0</v>
      </c>
      <c r="I10451" t="s">
        <v>13</v>
      </c>
      <c r="K10451">
        <v>23550896790359</v>
      </c>
      <c r="M10451">
        <v>230110034908</v>
      </c>
      <c r="P10451" t="s">
        <v>448</v>
      </c>
      <c r="R10451">
        <v>28</v>
      </c>
      <c r="S10451" t="s">
        <v>14</v>
      </c>
      <c r="T10451" t="s">
        <v>811</v>
      </c>
      <c r="U10451" t="s">
        <v>1613</v>
      </c>
      <c r="V10451">
        <v>922010020501347</v>
      </c>
      <c r="W10451" t="s">
        <v>1614</v>
      </c>
      <c r="X10451" t="s">
        <v>16</v>
      </c>
      <c r="Y10451" t="s">
        <v>5062</v>
      </c>
      <c r="Z10451" s="1">
        <v>44936.389748553243</v>
      </c>
      <c r="AA10451" t="s">
        <v>5062</v>
      </c>
      <c r="AB10451" s="1">
        <v>44936.389750671296</v>
      </c>
      <c r="AC10451">
        <v>156</v>
      </c>
      <c r="AD10451" t="s">
        <v>6</v>
      </c>
      <c r="AF10451" t="s">
        <v>13</v>
      </c>
      <c r="AI10451">
        <v>77900534</v>
      </c>
      <c r="AL10451">
        <v>178.91918208569999</v>
      </c>
      <c r="AM10451">
        <v>178.91918208569999</v>
      </c>
      <c r="AN10451">
        <v>0</v>
      </c>
      <c r="AO10451">
        <v>0</v>
      </c>
      <c r="AP10451">
        <v>0</v>
      </c>
      <c r="AR10451">
        <v>0</v>
      </c>
      <c r="AT10451" t="s">
        <v>1615</v>
      </c>
      <c r="AU10451" t="s">
        <v>45</v>
      </c>
    </row>
    <row r="10452" spans="1:49" x14ac:dyDescent="0.25">
      <c r="A10452" t="s">
        <v>10850</v>
      </c>
      <c r="B10452" s="1">
        <v>44945.297896805554</v>
      </c>
      <c r="C10452" t="s">
        <v>1609</v>
      </c>
      <c r="D10452" t="s">
        <v>1610</v>
      </c>
      <c r="G10452" t="s">
        <v>1611</v>
      </c>
      <c r="H10452" t="s">
        <v>0</v>
      </c>
      <c r="I10452" t="s">
        <v>1</v>
      </c>
      <c r="J10452" t="s">
        <v>1096</v>
      </c>
      <c r="M10452" t="s">
        <v>10851</v>
      </c>
      <c r="R10452">
        <v>21882</v>
      </c>
      <c r="S10452" t="s">
        <v>3</v>
      </c>
      <c r="T10452">
        <v>639762361071</v>
      </c>
      <c r="U10452" t="s">
        <v>1654</v>
      </c>
      <c r="W10452" t="s">
        <v>1614</v>
      </c>
      <c r="X10452" t="s">
        <v>4</v>
      </c>
      <c r="Y10452" t="s">
        <v>1095</v>
      </c>
      <c r="Z10452" s="1">
        <v>44945.297896805554</v>
      </c>
      <c r="AA10452" t="s">
        <v>1095</v>
      </c>
      <c r="AB10452" s="1">
        <v>44945.297900219906</v>
      </c>
      <c r="AC10452">
        <v>906</v>
      </c>
      <c r="AD10452" t="s">
        <v>6</v>
      </c>
      <c r="AF10452" t="s">
        <v>1</v>
      </c>
      <c r="AG10452" t="s">
        <v>10852</v>
      </c>
      <c r="AI10452">
        <v>15385504</v>
      </c>
      <c r="AL10452">
        <v>178.44002943340001</v>
      </c>
      <c r="AM10452">
        <v>178.44002943340001</v>
      </c>
      <c r="AN10452">
        <v>0</v>
      </c>
      <c r="AO10452">
        <v>0</v>
      </c>
      <c r="AP10452">
        <v>5</v>
      </c>
      <c r="AR10452">
        <v>0</v>
      </c>
      <c r="AT10452" t="s">
        <v>1615</v>
      </c>
      <c r="AU10452" t="s">
        <v>7</v>
      </c>
    </row>
    <row r="10453" spans="1:49" x14ac:dyDescent="0.25">
      <c r="A10453" t="s">
        <v>13921</v>
      </c>
      <c r="B10453" s="1">
        <v>44955.784057928242</v>
      </c>
      <c r="C10453" t="s">
        <v>1609</v>
      </c>
      <c r="D10453" t="s">
        <v>1610</v>
      </c>
      <c r="G10453" t="s">
        <v>1611</v>
      </c>
      <c r="H10453" t="s">
        <v>0</v>
      </c>
      <c r="I10453" t="s">
        <v>1</v>
      </c>
      <c r="J10453" t="s">
        <v>668</v>
      </c>
      <c r="M10453" t="s">
        <v>13922</v>
      </c>
      <c r="R10453">
        <v>136956</v>
      </c>
      <c r="S10453" t="s">
        <v>3</v>
      </c>
      <c r="T10453">
        <v>639390275466</v>
      </c>
      <c r="U10453" t="s">
        <v>1654</v>
      </c>
      <c r="W10453" t="s">
        <v>1614</v>
      </c>
      <c r="X10453" t="s">
        <v>4</v>
      </c>
      <c r="Y10453" t="s">
        <v>669</v>
      </c>
      <c r="Z10453" s="1">
        <v>44955.784057928242</v>
      </c>
      <c r="AA10453" t="s">
        <v>669</v>
      </c>
      <c r="AB10453" s="1">
        <v>44955.784061481485</v>
      </c>
      <c r="AC10453">
        <v>906</v>
      </c>
      <c r="AD10453" t="s">
        <v>6</v>
      </c>
      <c r="AF10453" t="s">
        <v>1</v>
      </c>
      <c r="AG10453" t="s">
        <v>13923</v>
      </c>
      <c r="AI10453">
        <v>99600263</v>
      </c>
      <c r="AL10453">
        <v>177.909562639</v>
      </c>
      <c r="AM10453">
        <v>177.909562639</v>
      </c>
      <c r="AN10453">
        <v>0</v>
      </c>
      <c r="AO10453">
        <v>0</v>
      </c>
      <c r="AP10453">
        <v>5</v>
      </c>
      <c r="AR10453">
        <v>0</v>
      </c>
      <c r="AT10453" t="s">
        <v>1615</v>
      </c>
      <c r="AU10453" t="s">
        <v>7</v>
      </c>
    </row>
    <row r="10454" spans="1:49" x14ac:dyDescent="0.25">
      <c r="A10454" t="s">
        <v>17109</v>
      </c>
      <c r="B10454" s="1">
        <v>44963.555185370373</v>
      </c>
      <c r="C10454" t="s">
        <v>1609</v>
      </c>
      <c r="D10454" t="s">
        <v>1610</v>
      </c>
      <c r="G10454" t="s">
        <v>1611</v>
      </c>
      <c r="H10454" t="s">
        <v>0</v>
      </c>
      <c r="I10454" t="s">
        <v>13</v>
      </c>
      <c r="J10454" t="s">
        <v>17110</v>
      </c>
      <c r="K10454" t="s">
        <v>17111</v>
      </c>
      <c r="M10454">
        <v>230206078456</v>
      </c>
      <c r="R10454">
        <v>137044</v>
      </c>
      <c r="S10454" t="s">
        <v>14</v>
      </c>
      <c r="T10454" t="s">
        <v>31</v>
      </c>
      <c r="U10454" t="s">
        <v>1613</v>
      </c>
      <c r="V10454">
        <v>971986395</v>
      </c>
      <c r="W10454" t="s">
        <v>1614</v>
      </c>
      <c r="X10454" t="s">
        <v>26</v>
      </c>
      <c r="Y10454" t="s">
        <v>3869</v>
      </c>
      <c r="Z10454" s="1">
        <v>44963.555185370373</v>
      </c>
      <c r="AA10454" t="s">
        <v>3869</v>
      </c>
      <c r="AB10454" s="1">
        <v>44963.555188020837</v>
      </c>
      <c r="AC10454">
        <v>1344</v>
      </c>
      <c r="AD10454" t="s">
        <v>6</v>
      </c>
      <c r="AF10454" t="s">
        <v>13</v>
      </c>
      <c r="AI10454">
        <v>78908483</v>
      </c>
      <c r="AL10454">
        <v>177.78457772339999</v>
      </c>
      <c r="AM10454">
        <v>177.78457772339999</v>
      </c>
      <c r="AN10454">
        <v>0</v>
      </c>
      <c r="AO10454">
        <v>0</v>
      </c>
      <c r="AP10454">
        <v>4</v>
      </c>
      <c r="AR10454">
        <v>0</v>
      </c>
      <c r="AT10454" t="s">
        <v>1615</v>
      </c>
      <c r="AU10454" t="s">
        <v>33</v>
      </c>
    </row>
    <row r="10455" spans="1:49" x14ac:dyDescent="0.25">
      <c r="A10455" t="s">
        <v>7294</v>
      </c>
      <c r="B10455" s="1">
        <v>44938.645876076385</v>
      </c>
      <c r="C10455" t="s">
        <v>1609</v>
      </c>
      <c r="D10455" t="s">
        <v>1610</v>
      </c>
      <c r="G10455" t="s">
        <v>1611</v>
      </c>
      <c r="H10455" t="s">
        <v>0</v>
      </c>
      <c r="I10455" t="s">
        <v>13</v>
      </c>
      <c r="K10455" t="s">
        <v>7295</v>
      </c>
      <c r="M10455">
        <v>230112047473</v>
      </c>
      <c r="R10455">
        <v>137026</v>
      </c>
      <c r="S10455" t="s">
        <v>14</v>
      </c>
      <c r="T10455" t="s">
        <v>114</v>
      </c>
      <c r="U10455" t="s">
        <v>1613</v>
      </c>
      <c r="V10455">
        <v>4280239902</v>
      </c>
      <c r="W10455" t="s">
        <v>1614</v>
      </c>
      <c r="X10455" t="s">
        <v>16</v>
      </c>
      <c r="Y10455" t="s">
        <v>25</v>
      </c>
      <c r="Z10455" s="1">
        <v>44938.645876076385</v>
      </c>
      <c r="AA10455" t="s">
        <v>25</v>
      </c>
      <c r="AB10455" s="1">
        <v>44938.645877743053</v>
      </c>
      <c r="AC10455">
        <v>2304</v>
      </c>
      <c r="AD10455" t="s">
        <v>6</v>
      </c>
      <c r="AF10455" t="s">
        <v>13</v>
      </c>
      <c r="AG10455" t="s">
        <v>7296</v>
      </c>
      <c r="AI10455">
        <v>85995530</v>
      </c>
      <c r="AL10455">
        <v>177.3344416736</v>
      </c>
      <c r="AM10455">
        <v>177.3344416736</v>
      </c>
      <c r="AN10455">
        <v>0</v>
      </c>
      <c r="AO10455">
        <v>0</v>
      </c>
      <c r="AP10455">
        <v>3</v>
      </c>
      <c r="AR10455">
        <v>0</v>
      </c>
      <c r="AT10455" t="s">
        <v>1615</v>
      </c>
      <c r="AU10455" t="s">
        <v>115</v>
      </c>
      <c r="AV10455">
        <v>2313230120015</v>
      </c>
      <c r="AW10455">
        <v>2313</v>
      </c>
    </row>
    <row r="10456" spans="1:49" x14ac:dyDescent="0.25">
      <c r="A10456" t="s">
        <v>6109</v>
      </c>
      <c r="B10456" s="1">
        <v>44937.370101932873</v>
      </c>
      <c r="C10456" t="s">
        <v>1609</v>
      </c>
      <c r="D10456" t="s">
        <v>1610</v>
      </c>
      <c r="G10456" t="s">
        <v>1611</v>
      </c>
      <c r="H10456" t="s">
        <v>0</v>
      </c>
      <c r="I10456" t="s">
        <v>13</v>
      </c>
      <c r="J10456" t="s">
        <v>621</v>
      </c>
      <c r="K10456" t="s">
        <v>6110</v>
      </c>
      <c r="M10456">
        <v>230111046498</v>
      </c>
      <c r="R10456">
        <v>94297</v>
      </c>
      <c r="S10456" t="s">
        <v>14</v>
      </c>
      <c r="T10456" t="s">
        <v>31</v>
      </c>
      <c r="U10456" t="s">
        <v>1613</v>
      </c>
      <c r="V10456">
        <v>923198911</v>
      </c>
      <c r="W10456" t="s">
        <v>1614</v>
      </c>
      <c r="X10456" t="s">
        <v>26</v>
      </c>
      <c r="Y10456" t="s">
        <v>622</v>
      </c>
      <c r="Z10456" s="1">
        <v>44937.370101932873</v>
      </c>
      <c r="AA10456" t="s">
        <v>622</v>
      </c>
      <c r="AB10456" s="1">
        <v>44937.37010403935</v>
      </c>
      <c r="AC10456">
        <v>1344</v>
      </c>
      <c r="AD10456" t="s">
        <v>6</v>
      </c>
      <c r="AF10456" t="s">
        <v>13</v>
      </c>
      <c r="AI10456">
        <v>979549830</v>
      </c>
      <c r="AL10456">
        <v>176.7304860088</v>
      </c>
      <c r="AM10456">
        <v>176.7304860088</v>
      </c>
      <c r="AN10456">
        <v>0</v>
      </c>
      <c r="AO10456">
        <v>0</v>
      </c>
      <c r="AP10456">
        <v>4</v>
      </c>
      <c r="AR10456">
        <v>0</v>
      </c>
      <c r="AT10456" t="s">
        <v>1615</v>
      </c>
      <c r="AU10456" t="s">
        <v>33</v>
      </c>
    </row>
    <row r="10457" spans="1:49" x14ac:dyDescent="0.25">
      <c r="A10457" t="s">
        <v>6241</v>
      </c>
      <c r="B10457" s="1">
        <v>44937.441714733795</v>
      </c>
      <c r="C10457" t="s">
        <v>1609</v>
      </c>
      <c r="D10457" t="s">
        <v>1610</v>
      </c>
      <c r="G10457" t="s">
        <v>1611</v>
      </c>
      <c r="H10457" t="s">
        <v>0</v>
      </c>
      <c r="I10457" t="s">
        <v>13</v>
      </c>
      <c r="J10457" t="s">
        <v>6242</v>
      </c>
      <c r="K10457" t="s">
        <v>6243</v>
      </c>
      <c r="M10457">
        <v>230111046584</v>
      </c>
      <c r="R10457">
        <v>134271</v>
      </c>
      <c r="S10457" t="s">
        <v>14</v>
      </c>
      <c r="T10457" t="s">
        <v>31</v>
      </c>
      <c r="U10457" t="s">
        <v>1613</v>
      </c>
      <c r="V10457">
        <v>18996170</v>
      </c>
      <c r="W10457" t="s">
        <v>1614</v>
      </c>
      <c r="X10457" t="s">
        <v>26</v>
      </c>
      <c r="Y10457" t="s">
        <v>25</v>
      </c>
      <c r="Z10457" s="1">
        <v>44937.441714733795</v>
      </c>
      <c r="AA10457" t="s">
        <v>25</v>
      </c>
      <c r="AB10457" s="1">
        <v>44937.441716168978</v>
      </c>
      <c r="AC10457">
        <v>1344</v>
      </c>
      <c r="AD10457" t="s">
        <v>6</v>
      </c>
      <c r="AF10457" t="s">
        <v>13</v>
      </c>
      <c r="AI10457">
        <v>963236666</v>
      </c>
      <c r="AL10457">
        <v>176.7304860088</v>
      </c>
      <c r="AM10457">
        <v>176.7304860088</v>
      </c>
      <c r="AN10457">
        <v>0</v>
      </c>
      <c r="AO10457">
        <v>0</v>
      </c>
      <c r="AP10457">
        <v>4</v>
      </c>
      <c r="AR10457">
        <v>0</v>
      </c>
      <c r="AT10457" t="s">
        <v>1615</v>
      </c>
      <c r="AU10457" t="s">
        <v>33</v>
      </c>
      <c r="AV10457">
        <v>2313230110011</v>
      </c>
      <c r="AW10457">
        <v>2313</v>
      </c>
    </row>
    <row r="10458" spans="1:49" x14ac:dyDescent="0.25">
      <c r="A10458" t="s">
        <v>18363</v>
      </c>
      <c r="B10458" s="1">
        <v>44965.634377013892</v>
      </c>
      <c r="C10458" t="s">
        <v>1609</v>
      </c>
      <c r="D10458" t="s">
        <v>1610</v>
      </c>
      <c r="G10458" t="s">
        <v>1611</v>
      </c>
      <c r="H10458" t="s">
        <v>0</v>
      </c>
      <c r="I10458" t="s">
        <v>1</v>
      </c>
      <c r="J10458" t="s">
        <v>3705</v>
      </c>
      <c r="R10458">
        <v>136957</v>
      </c>
      <c r="S10458" t="s">
        <v>3</v>
      </c>
      <c r="T10458">
        <v>639192774291</v>
      </c>
      <c r="U10458" t="s">
        <v>1654</v>
      </c>
      <c r="W10458" t="s">
        <v>1614</v>
      </c>
      <c r="X10458" t="s">
        <v>4</v>
      </c>
      <c r="Y10458" t="s">
        <v>457</v>
      </c>
      <c r="Z10458" s="1">
        <v>44965.634377013892</v>
      </c>
      <c r="AA10458" t="s">
        <v>457</v>
      </c>
      <c r="AB10458" s="1">
        <v>44965.634380011572</v>
      </c>
      <c r="AC10458">
        <v>1016</v>
      </c>
      <c r="AD10458" t="s">
        <v>6</v>
      </c>
      <c r="AF10458" t="s">
        <v>1</v>
      </c>
      <c r="AG10458" t="s">
        <v>18364</v>
      </c>
      <c r="AI10458">
        <v>77715008</v>
      </c>
      <c r="AL10458">
        <v>176.54711020249999</v>
      </c>
      <c r="AM10458">
        <v>176.54711020249999</v>
      </c>
      <c r="AN10458">
        <v>0</v>
      </c>
      <c r="AO10458">
        <v>0</v>
      </c>
      <c r="AP10458">
        <v>5</v>
      </c>
      <c r="AR10458">
        <v>0</v>
      </c>
      <c r="AT10458" t="s">
        <v>1615</v>
      </c>
      <c r="AU10458" t="s">
        <v>20</v>
      </c>
    </row>
    <row r="10459" spans="1:49" x14ac:dyDescent="0.25">
      <c r="A10459" t="s">
        <v>25068</v>
      </c>
      <c r="B10459" s="1">
        <v>44980.472267268517</v>
      </c>
      <c r="C10459" t="s">
        <v>1609</v>
      </c>
      <c r="D10459" t="s">
        <v>1610</v>
      </c>
      <c r="G10459" t="s">
        <v>1611</v>
      </c>
      <c r="H10459" t="s">
        <v>0</v>
      </c>
      <c r="I10459" t="s">
        <v>1</v>
      </c>
      <c r="J10459" t="s">
        <v>15522</v>
      </c>
      <c r="R10459">
        <v>136957</v>
      </c>
      <c r="S10459" t="s">
        <v>3</v>
      </c>
      <c r="T10459">
        <v>639215103754</v>
      </c>
      <c r="U10459" t="s">
        <v>1654</v>
      </c>
      <c r="W10459" t="s">
        <v>1614</v>
      </c>
      <c r="X10459" t="s">
        <v>4</v>
      </c>
      <c r="Y10459" t="s">
        <v>669</v>
      </c>
      <c r="Z10459" s="1">
        <v>44980.472267268517</v>
      </c>
      <c r="AA10459" t="s">
        <v>669</v>
      </c>
      <c r="AB10459" s="1">
        <v>44980.472269687503</v>
      </c>
      <c r="AC10459">
        <v>1016</v>
      </c>
      <c r="AD10459" t="s">
        <v>6</v>
      </c>
      <c r="AF10459" t="s">
        <v>1</v>
      </c>
      <c r="AG10459" t="s">
        <v>25069</v>
      </c>
      <c r="AI10459">
        <v>99600263</v>
      </c>
      <c r="AL10459">
        <v>176.2196253015</v>
      </c>
      <c r="AM10459">
        <v>176.2196253015</v>
      </c>
      <c r="AN10459">
        <v>0</v>
      </c>
      <c r="AO10459">
        <v>0</v>
      </c>
      <c r="AP10459">
        <v>5</v>
      </c>
      <c r="AR10459">
        <v>0</v>
      </c>
      <c r="AT10459" t="s">
        <v>1615</v>
      </c>
      <c r="AU10459" t="s">
        <v>20</v>
      </c>
    </row>
    <row r="10460" spans="1:49" x14ac:dyDescent="0.25">
      <c r="A10460" t="s">
        <v>14744</v>
      </c>
      <c r="B10460" s="1">
        <v>44957.567710821757</v>
      </c>
      <c r="C10460" t="s">
        <v>1609</v>
      </c>
      <c r="D10460" t="s">
        <v>1610</v>
      </c>
      <c r="G10460" t="s">
        <v>1611</v>
      </c>
      <c r="H10460" t="s">
        <v>0</v>
      </c>
      <c r="I10460" t="s">
        <v>1</v>
      </c>
      <c r="J10460" t="s">
        <v>2006</v>
      </c>
      <c r="M10460" t="s">
        <v>14745</v>
      </c>
      <c r="P10460" t="s">
        <v>448</v>
      </c>
      <c r="R10460">
        <v>29</v>
      </c>
      <c r="S10460" t="s">
        <v>3</v>
      </c>
      <c r="T10460">
        <v>639393050093</v>
      </c>
      <c r="U10460" t="s">
        <v>1654</v>
      </c>
      <c r="W10460" t="s">
        <v>1614</v>
      </c>
      <c r="X10460" t="s">
        <v>4</v>
      </c>
      <c r="Y10460" t="s">
        <v>517</v>
      </c>
      <c r="Z10460" s="1">
        <v>44957.567710821757</v>
      </c>
      <c r="AA10460" t="s">
        <v>517</v>
      </c>
      <c r="AB10460" s="1">
        <v>44957.567713356482</v>
      </c>
      <c r="AC10460">
        <v>156</v>
      </c>
      <c r="AD10460" t="s">
        <v>6</v>
      </c>
      <c r="AF10460" t="s">
        <v>1</v>
      </c>
      <c r="AG10460" t="s">
        <v>14746</v>
      </c>
      <c r="AI10460">
        <v>978062543</v>
      </c>
      <c r="AL10460">
        <v>176.1816496756</v>
      </c>
      <c r="AM10460">
        <v>176.1816496756</v>
      </c>
      <c r="AN10460">
        <v>0</v>
      </c>
      <c r="AO10460">
        <v>0</v>
      </c>
      <c r="AP10460">
        <v>0</v>
      </c>
      <c r="AR10460">
        <v>0</v>
      </c>
      <c r="AT10460" t="s">
        <v>1615</v>
      </c>
      <c r="AU10460" t="s">
        <v>7</v>
      </c>
    </row>
    <row r="10461" spans="1:49" x14ac:dyDescent="0.25">
      <c r="A10461" t="s">
        <v>12933</v>
      </c>
      <c r="B10461" s="1">
        <v>44951.507050497683</v>
      </c>
      <c r="C10461" t="s">
        <v>1609</v>
      </c>
      <c r="D10461" t="s">
        <v>1610</v>
      </c>
      <c r="G10461" t="s">
        <v>1611</v>
      </c>
      <c r="H10461" t="s">
        <v>0</v>
      </c>
      <c r="I10461" t="s">
        <v>1</v>
      </c>
      <c r="J10461" t="s">
        <v>913</v>
      </c>
      <c r="M10461" t="s">
        <v>12934</v>
      </c>
      <c r="R10461">
        <v>136956</v>
      </c>
      <c r="S10461" t="s">
        <v>3</v>
      </c>
      <c r="T10461">
        <v>639074877400</v>
      </c>
      <c r="U10461" t="s">
        <v>1654</v>
      </c>
      <c r="W10461" t="s">
        <v>1614</v>
      </c>
      <c r="X10461" t="s">
        <v>4</v>
      </c>
      <c r="Y10461" t="s">
        <v>25</v>
      </c>
      <c r="Z10461" s="1">
        <v>44951.507050497683</v>
      </c>
      <c r="AA10461" t="s">
        <v>25</v>
      </c>
      <c r="AB10461" s="1">
        <v>44951.507052048612</v>
      </c>
      <c r="AC10461">
        <v>906</v>
      </c>
      <c r="AD10461" t="s">
        <v>6</v>
      </c>
      <c r="AF10461" t="s">
        <v>1</v>
      </c>
      <c r="AG10461" t="s">
        <v>12935</v>
      </c>
      <c r="AI10461">
        <v>975480575</v>
      </c>
      <c r="AL10461">
        <v>176.12161661109999</v>
      </c>
      <c r="AM10461">
        <v>176.12161661109999</v>
      </c>
      <c r="AN10461">
        <v>0</v>
      </c>
      <c r="AO10461">
        <v>0</v>
      </c>
      <c r="AP10461">
        <v>5</v>
      </c>
      <c r="AR10461">
        <v>0</v>
      </c>
      <c r="AT10461" t="s">
        <v>1615</v>
      </c>
      <c r="AU10461" t="s">
        <v>7</v>
      </c>
      <c r="AV10461">
        <v>2313230250006</v>
      </c>
      <c r="AW10461">
        <v>2313</v>
      </c>
    </row>
    <row r="10462" spans="1:49" x14ac:dyDescent="0.25">
      <c r="A10462" t="s">
        <v>8763</v>
      </c>
      <c r="B10462" s="1">
        <v>44941.472847476849</v>
      </c>
      <c r="C10462" t="s">
        <v>1609</v>
      </c>
      <c r="D10462" t="s">
        <v>1610</v>
      </c>
      <c r="G10462" t="s">
        <v>1611</v>
      </c>
      <c r="H10462" t="s">
        <v>0</v>
      </c>
      <c r="I10462" t="s">
        <v>13</v>
      </c>
      <c r="J10462" t="s">
        <v>1014</v>
      </c>
      <c r="K10462">
        <v>2.0230115132044501E+19</v>
      </c>
      <c r="M10462">
        <v>230115049411</v>
      </c>
      <c r="R10462">
        <v>179214</v>
      </c>
      <c r="S10462" t="s">
        <v>14</v>
      </c>
      <c r="T10462" t="s">
        <v>165</v>
      </c>
      <c r="U10462" t="s">
        <v>1613</v>
      </c>
      <c r="V10462">
        <v>78450100139478</v>
      </c>
      <c r="W10462" t="s">
        <v>1614</v>
      </c>
      <c r="X10462" t="s">
        <v>16</v>
      </c>
      <c r="Y10462" t="s">
        <v>1015</v>
      </c>
      <c r="Z10462" s="1">
        <v>44941.472847476849</v>
      </c>
      <c r="AA10462" t="s">
        <v>1015</v>
      </c>
      <c r="AB10462" s="1">
        <v>44941.472849675927</v>
      </c>
      <c r="AC10462">
        <v>2345</v>
      </c>
      <c r="AD10462" t="s">
        <v>6</v>
      </c>
      <c r="AF10462" t="s">
        <v>13</v>
      </c>
      <c r="AI10462">
        <v>61739044</v>
      </c>
      <c r="AL10462">
        <v>176.02142778429999</v>
      </c>
      <c r="AM10462">
        <v>176.02142778429999</v>
      </c>
      <c r="AN10462">
        <v>2.5</v>
      </c>
      <c r="AO10462">
        <v>0</v>
      </c>
      <c r="AP10462">
        <v>2.5</v>
      </c>
      <c r="AR10462">
        <v>0</v>
      </c>
      <c r="AT10462" t="s">
        <v>1615</v>
      </c>
      <c r="AU10462" t="s">
        <v>54</v>
      </c>
    </row>
    <row r="10463" spans="1:49" x14ac:dyDescent="0.25">
      <c r="A10463" t="s">
        <v>16085</v>
      </c>
      <c r="B10463" s="1">
        <v>44960.482603171295</v>
      </c>
      <c r="C10463" t="s">
        <v>1609</v>
      </c>
      <c r="D10463" t="s">
        <v>1610</v>
      </c>
      <c r="G10463" t="s">
        <v>1611</v>
      </c>
      <c r="H10463" t="s">
        <v>0</v>
      </c>
      <c r="I10463" t="s">
        <v>1</v>
      </c>
      <c r="J10463" t="s">
        <v>16086</v>
      </c>
      <c r="K10463">
        <v>8651293490</v>
      </c>
      <c r="M10463">
        <v>230203076848</v>
      </c>
      <c r="S10463" t="s">
        <v>3</v>
      </c>
      <c r="U10463" t="s">
        <v>1654</v>
      </c>
      <c r="W10463" t="s">
        <v>1614</v>
      </c>
      <c r="X10463" t="s">
        <v>16</v>
      </c>
      <c r="Y10463" t="s">
        <v>25</v>
      </c>
      <c r="Z10463" s="1">
        <v>44960.482603171295</v>
      </c>
      <c r="AA10463" t="s">
        <v>25</v>
      </c>
      <c r="AB10463" s="1">
        <v>44960.482605127312</v>
      </c>
      <c r="AD10463" t="s">
        <v>6</v>
      </c>
      <c r="AF10463" t="s">
        <v>1</v>
      </c>
      <c r="AG10463" t="s">
        <v>16087</v>
      </c>
      <c r="AI10463">
        <v>968961224</v>
      </c>
      <c r="AL10463">
        <v>176</v>
      </c>
      <c r="AM10463">
        <v>176</v>
      </c>
      <c r="AN10463">
        <v>0</v>
      </c>
      <c r="AO10463">
        <v>0</v>
      </c>
      <c r="AP10463">
        <v>8</v>
      </c>
      <c r="AR10463">
        <v>0</v>
      </c>
      <c r="AT10463" t="s">
        <v>1615</v>
      </c>
      <c r="AU10463" t="s">
        <v>35</v>
      </c>
      <c r="AV10463">
        <v>2313230340021</v>
      </c>
      <c r="AW10463">
        <v>2313</v>
      </c>
    </row>
    <row r="10464" spans="1:49" x14ac:dyDescent="0.25">
      <c r="A10464" t="s">
        <v>2051</v>
      </c>
      <c r="B10464" s="1">
        <v>44928.688004479169</v>
      </c>
      <c r="C10464" t="s">
        <v>1609</v>
      </c>
      <c r="D10464" t="s">
        <v>1610</v>
      </c>
      <c r="G10464" t="s">
        <v>1611</v>
      </c>
      <c r="H10464" t="s">
        <v>0</v>
      </c>
      <c r="I10464" t="s">
        <v>1</v>
      </c>
      <c r="J10464" t="s">
        <v>260</v>
      </c>
      <c r="M10464" t="s">
        <v>2052</v>
      </c>
      <c r="R10464">
        <v>136956</v>
      </c>
      <c r="S10464" t="s">
        <v>3</v>
      </c>
      <c r="T10464">
        <v>639514431824</v>
      </c>
      <c r="U10464" t="s">
        <v>1654</v>
      </c>
      <c r="W10464" t="s">
        <v>1614</v>
      </c>
      <c r="X10464" t="s">
        <v>4</v>
      </c>
      <c r="Y10464" t="s">
        <v>261</v>
      </c>
      <c r="Z10464" s="1">
        <v>44928.688004479169</v>
      </c>
      <c r="AA10464" t="s">
        <v>261</v>
      </c>
      <c r="AB10464" s="1">
        <v>44928.688006956021</v>
      </c>
      <c r="AC10464">
        <v>906</v>
      </c>
      <c r="AD10464" t="s">
        <v>6</v>
      </c>
      <c r="AF10464" t="s">
        <v>1</v>
      </c>
      <c r="AG10464" t="s">
        <v>2053</v>
      </c>
      <c r="AI10464">
        <v>12371032</v>
      </c>
      <c r="AL10464">
        <v>175.3588951481</v>
      </c>
      <c r="AM10464">
        <v>175.3588951481</v>
      </c>
      <c r="AN10464">
        <v>0</v>
      </c>
      <c r="AO10464">
        <v>0</v>
      </c>
      <c r="AP10464">
        <v>5</v>
      </c>
      <c r="AR10464">
        <v>0</v>
      </c>
      <c r="AT10464" t="s">
        <v>1615</v>
      </c>
      <c r="AU10464" t="s">
        <v>7</v>
      </c>
    </row>
    <row r="10465" spans="1:49" x14ac:dyDescent="0.25">
      <c r="A10465" t="s">
        <v>21582</v>
      </c>
      <c r="B10465" s="1">
        <v>44972.102690856482</v>
      </c>
      <c r="C10465" t="s">
        <v>1609</v>
      </c>
      <c r="D10465" t="s">
        <v>1610</v>
      </c>
      <c r="G10465" t="s">
        <v>1611</v>
      </c>
      <c r="H10465" t="s">
        <v>0</v>
      </c>
      <c r="I10465" t="s">
        <v>13</v>
      </c>
      <c r="J10465" t="s">
        <v>10470</v>
      </c>
      <c r="K10465" t="s">
        <v>21583</v>
      </c>
      <c r="M10465">
        <v>230215097380</v>
      </c>
      <c r="R10465">
        <v>248413</v>
      </c>
      <c r="S10465" t="s">
        <v>14</v>
      </c>
      <c r="T10465" t="s">
        <v>584</v>
      </c>
      <c r="U10465" t="s">
        <v>1613</v>
      </c>
      <c r="V10465">
        <v>4073113179</v>
      </c>
      <c r="W10465" t="s">
        <v>1614</v>
      </c>
      <c r="X10465" t="s">
        <v>26</v>
      </c>
      <c r="Y10465" t="s">
        <v>25</v>
      </c>
      <c r="Z10465" s="1">
        <v>44972.102690856482</v>
      </c>
      <c r="AA10465" t="s">
        <v>25</v>
      </c>
      <c r="AB10465" s="1">
        <v>44972.102692824075</v>
      </c>
      <c r="AC10465">
        <v>1344</v>
      </c>
      <c r="AD10465" t="s">
        <v>6</v>
      </c>
      <c r="AF10465" t="s">
        <v>13</v>
      </c>
      <c r="AI10465">
        <v>87737165</v>
      </c>
      <c r="AL10465">
        <v>175.25464349910001</v>
      </c>
      <c r="AM10465">
        <v>175.25464349910001</v>
      </c>
      <c r="AN10465">
        <v>0</v>
      </c>
      <c r="AO10465">
        <v>0</v>
      </c>
      <c r="AP10465">
        <v>4</v>
      </c>
      <c r="AR10465">
        <v>0</v>
      </c>
      <c r="AT10465" t="s">
        <v>1615</v>
      </c>
      <c r="AU10465" t="s">
        <v>33</v>
      </c>
      <c r="AV10465">
        <v>9992313230460000</v>
      </c>
      <c r="AW10465">
        <v>2313</v>
      </c>
    </row>
    <row r="10466" spans="1:49" x14ac:dyDescent="0.25">
      <c r="A10466" t="s">
        <v>8424</v>
      </c>
      <c r="B10466" s="1">
        <v>44940.593191585649</v>
      </c>
      <c r="C10466" t="s">
        <v>1609</v>
      </c>
      <c r="D10466" t="s">
        <v>1610</v>
      </c>
      <c r="G10466" t="s">
        <v>1611</v>
      </c>
      <c r="H10466" t="s">
        <v>0</v>
      </c>
      <c r="I10466" t="s">
        <v>13</v>
      </c>
      <c r="J10466" t="s">
        <v>8425</v>
      </c>
      <c r="K10466" t="s">
        <v>8426</v>
      </c>
      <c r="M10466">
        <v>230114048656</v>
      </c>
      <c r="R10466">
        <v>137044</v>
      </c>
      <c r="S10466" t="s">
        <v>14</v>
      </c>
      <c r="T10466" t="s">
        <v>31</v>
      </c>
      <c r="U10466" t="s">
        <v>1613</v>
      </c>
      <c r="V10466">
        <v>161725404</v>
      </c>
      <c r="W10466" t="s">
        <v>1614</v>
      </c>
      <c r="X10466" t="s">
        <v>26</v>
      </c>
      <c r="Y10466" t="s">
        <v>8427</v>
      </c>
      <c r="Z10466" s="1">
        <v>44940.593191585649</v>
      </c>
      <c r="AA10466" t="s">
        <v>8427</v>
      </c>
      <c r="AB10466" s="1">
        <v>44940.593193946763</v>
      </c>
      <c r="AC10466">
        <v>1344</v>
      </c>
      <c r="AD10466" t="s">
        <v>6</v>
      </c>
      <c r="AF10466" t="s">
        <v>13</v>
      </c>
      <c r="AI10466">
        <v>99536969</v>
      </c>
      <c r="AL10466">
        <v>175.2265861027</v>
      </c>
      <c r="AM10466">
        <v>175.2265861027</v>
      </c>
      <c r="AN10466">
        <v>0</v>
      </c>
      <c r="AO10466">
        <v>0</v>
      </c>
      <c r="AP10466">
        <v>4</v>
      </c>
      <c r="AR10466">
        <v>0</v>
      </c>
      <c r="AT10466" t="s">
        <v>1615</v>
      </c>
      <c r="AU10466" t="s">
        <v>33</v>
      </c>
    </row>
    <row r="10467" spans="1:49" x14ac:dyDescent="0.25">
      <c r="A10467" t="s">
        <v>5659</v>
      </c>
      <c r="B10467" s="1">
        <v>44936.777119988423</v>
      </c>
      <c r="C10467" t="s">
        <v>1609</v>
      </c>
      <c r="D10467" t="s">
        <v>1610</v>
      </c>
      <c r="G10467" t="s">
        <v>1611</v>
      </c>
      <c r="H10467" t="s">
        <v>0</v>
      </c>
      <c r="I10467" t="s">
        <v>1</v>
      </c>
      <c r="J10467" t="s">
        <v>1047</v>
      </c>
      <c r="M10467" t="s">
        <v>5660</v>
      </c>
      <c r="P10467" t="s">
        <v>448</v>
      </c>
      <c r="R10467">
        <v>29</v>
      </c>
      <c r="S10467" t="s">
        <v>3</v>
      </c>
      <c r="T10467">
        <v>639460519680</v>
      </c>
      <c r="U10467" t="s">
        <v>1654</v>
      </c>
      <c r="W10467" t="s">
        <v>1614</v>
      </c>
      <c r="X10467" t="s">
        <v>4</v>
      </c>
      <c r="Y10467" t="s">
        <v>89</v>
      </c>
      <c r="Z10467" s="1">
        <v>44936.777119988423</v>
      </c>
      <c r="AA10467" t="s">
        <v>89</v>
      </c>
      <c r="AB10467" s="1">
        <v>44936.77712259259</v>
      </c>
      <c r="AC10467">
        <v>156</v>
      </c>
      <c r="AD10467" t="s">
        <v>6</v>
      </c>
      <c r="AF10467" t="s">
        <v>1</v>
      </c>
      <c r="AG10467" t="s">
        <v>5661</v>
      </c>
      <c r="AI10467">
        <v>16811770</v>
      </c>
      <c r="AL10467">
        <v>175.00920132499999</v>
      </c>
      <c r="AM10467">
        <v>175.00920132499999</v>
      </c>
      <c r="AN10467">
        <v>0</v>
      </c>
      <c r="AO10467">
        <v>0</v>
      </c>
      <c r="AP10467">
        <v>0</v>
      </c>
      <c r="AR10467">
        <v>0</v>
      </c>
      <c r="AT10467" t="s">
        <v>1615</v>
      </c>
      <c r="AU10467" t="s">
        <v>7</v>
      </c>
    </row>
    <row r="10468" spans="1:49" x14ac:dyDescent="0.25">
      <c r="A10468" t="s">
        <v>18474</v>
      </c>
      <c r="B10468" s="1">
        <v>44966.306554351853</v>
      </c>
      <c r="C10468" t="s">
        <v>1609</v>
      </c>
      <c r="D10468" t="s">
        <v>1610</v>
      </c>
      <c r="G10468" t="s">
        <v>1611</v>
      </c>
      <c r="H10468" t="s">
        <v>0</v>
      </c>
      <c r="I10468" t="s">
        <v>1</v>
      </c>
      <c r="J10468" t="s">
        <v>401</v>
      </c>
      <c r="M10468" t="s">
        <v>18475</v>
      </c>
      <c r="R10468">
        <v>136956</v>
      </c>
      <c r="S10468" t="s">
        <v>3</v>
      </c>
      <c r="T10468">
        <v>639665520268</v>
      </c>
      <c r="U10468" t="s">
        <v>1654</v>
      </c>
      <c r="W10468" t="s">
        <v>1614</v>
      </c>
      <c r="X10468" t="s">
        <v>4</v>
      </c>
      <c r="Y10468" t="s">
        <v>25</v>
      </c>
      <c r="Z10468" s="1">
        <v>44966.306554351853</v>
      </c>
      <c r="AA10468" t="s">
        <v>25</v>
      </c>
      <c r="AB10468" s="1">
        <v>44966.306556539355</v>
      </c>
      <c r="AC10468">
        <v>906</v>
      </c>
      <c r="AD10468" t="s">
        <v>6</v>
      </c>
      <c r="AF10468" t="s">
        <v>1</v>
      </c>
      <c r="AG10468" t="s">
        <v>18476</v>
      </c>
      <c r="AI10468">
        <v>60212632</v>
      </c>
      <c r="AL10468">
        <v>174.72871068609999</v>
      </c>
      <c r="AM10468">
        <v>174.72871068609999</v>
      </c>
      <c r="AN10468">
        <v>0</v>
      </c>
      <c r="AO10468">
        <v>0</v>
      </c>
      <c r="AP10468">
        <v>5</v>
      </c>
      <c r="AR10468">
        <v>0</v>
      </c>
      <c r="AT10468" t="s">
        <v>1615</v>
      </c>
      <c r="AU10468" t="s">
        <v>7</v>
      </c>
      <c r="AV10468">
        <v>2313230400007</v>
      </c>
      <c r="AW10468">
        <v>2313</v>
      </c>
    </row>
    <row r="10469" spans="1:49" x14ac:dyDescent="0.25">
      <c r="A10469" t="s">
        <v>15521</v>
      </c>
      <c r="B10469" s="1">
        <v>44958.848096747686</v>
      </c>
      <c r="C10469" t="s">
        <v>1609</v>
      </c>
      <c r="D10469" t="s">
        <v>1610</v>
      </c>
      <c r="G10469" t="s">
        <v>1611</v>
      </c>
      <c r="H10469" t="s">
        <v>0</v>
      </c>
      <c r="I10469" t="s">
        <v>1</v>
      </c>
      <c r="J10469" t="s">
        <v>15522</v>
      </c>
      <c r="R10469">
        <v>136957</v>
      </c>
      <c r="S10469" t="s">
        <v>3</v>
      </c>
      <c r="T10469">
        <v>639215103754</v>
      </c>
      <c r="U10469" t="s">
        <v>1654</v>
      </c>
      <c r="W10469" t="s">
        <v>1614</v>
      </c>
      <c r="X10469" t="s">
        <v>4</v>
      </c>
      <c r="Y10469" t="s">
        <v>669</v>
      </c>
      <c r="Z10469" s="1">
        <v>44958.848096747686</v>
      </c>
      <c r="AA10469" t="s">
        <v>669</v>
      </c>
      <c r="AB10469" s="1">
        <v>44958.848099641204</v>
      </c>
      <c r="AC10469">
        <v>1016</v>
      </c>
      <c r="AD10469" t="s">
        <v>6</v>
      </c>
      <c r="AF10469" t="s">
        <v>1</v>
      </c>
      <c r="AG10469" t="s">
        <v>15523</v>
      </c>
      <c r="AI10469">
        <v>99600263</v>
      </c>
      <c r="AL10469">
        <v>174.6887195688</v>
      </c>
      <c r="AM10469">
        <v>174.6887195688</v>
      </c>
      <c r="AN10469">
        <v>0</v>
      </c>
      <c r="AO10469">
        <v>0</v>
      </c>
      <c r="AP10469">
        <v>5</v>
      </c>
      <c r="AR10469">
        <v>0</v>
      </c>
      <c r="AT10469" t="s">
        <v>1615</v>
      </c>
      <c r="AU10469" t="s">
        <v>20</v>
      </c>
    </row>
    <row r="10470" spans="1:49" x14ac:dyDescent="0.25">
      <c r="A10470" t="s">
        <v>24638</v>
      </c>
      <c r="B10470" s="1">
        <v>44978.84072871528</v>
      </c>
      <c r="C10470" t="s">
        <v>1609</v>
      </c>
      <c r="D10470" t="s">
        <v>1610</v>
      </c>
      <c r="G10470" t="s">
        <v>1611</v>
      </c>
      <c r="H10470" t="s">
        <v>0</v>
      </c>
      <c r="I10470" t="s">
        <v>1</v>
      </c>
      <c r="J10470" t="s">
        <v>988</v>
      </c>
      <c r="M10470" t="s">
        <v>24639</v>
      </c>
      <c r="P10470" t="s">
        <v>448</v>
      </c>
      <c r="R10470">
        <v>29</v>
      </c>
      <c r="S10470" t="s">
        <v>3</v>
      </c>
      <c r="T10470">
        <v>639982371604</v>
      </c>
      <c r="U10470" t="s">
        <v>1654</v>
      </c>
      <c r="W10470" t="s">
        <v>1614</v>
      </c>
      <c r="X10470" t="s">
        <v>4</v>
      </c>
      <c r="Y10470" t="s">
        <v>989</v>
      </c>
      <c r="Z10470" s="1">
        <v>44978.84072871528</v>
      </c>
      <c r="AA10470" t="s">
        <v>989</v>
      </c>
      <c r="AB10470" s="1">
        <v>44978.840731064818</v>
      </c>
      <c r="AC10470">
        <v>156</v>
      </c>
      <c r="AD10470" t="s">
        <v>6</v>
      </c>
      <c r="AF10470" t="s">
        <v>1</v>
      </c>
      <c r="AG10470" t="s">
        <v>24640</v>
      </c>
      <c r="AI10470">
        <v>967597583</v>
      </c>
      <c r="AL10470">
        <v>174.56817346560001</v>
      </c>
      <c r="AM10470">
        <v>174.56817346560001</v>
      </c>
      <c r="AN10470">
        <v>0</v>
      </c>
      <c r="AO10470">
        <v>0</v>
      </c>
      <c r="AP10470">
        <v>0</v>
      </c>
      <c r="AR10470">
        <v>0</v>
      </c>
      <c r="AT10470" t="s">
        <v>1615</v>
      </c>
      <c r="AU10470" t="s">
        <v>7</v>
      </c>
    </row>
    <row r="10471" spans="1:49" x14ac:dyDescent="0.25">
      <c r="A10471" t="s">
        <v>6939</v>
      </c>
      <c r="B10471" s="1">
        <v>44938.293020625002</v>
      </c>
      <c r="C10471" t="s">
        <v>1609</v>
      </c>
      <c r="D10471" t="s">
        <v>1610</v>
      </c>
      <c r="G10471" t="s">
        <v>1611</v>
      </c>
      <c r="H10471" t="s">
        <v>0</v>
      </c>
      <c r="I10471" t="s">
        <v>1</v>
      </c>
      <c r="J10471" t="s">
        <v>6940</v>
      </c>
      <c r="M10471" t="s">
        <v>6941</v>
      </c>
      <c r="R10471">
        <v>136956</v>
      </c>
      <c r="S10471" t="s">
        <v>3</v>
      </c>
      <c r="T10471">
        <v>639305981230</v>
      </c>
      <c r="U10471" t="s">
        <v>1654</v>
      </c>
      <c r="W10471" t="s">
        <v>1614</v>
      </c>
      <c r="X10471" t="s">
        <v>4</v>
      </c>
      <c r="Y10471" t="s">
        <v>909</v>
      </c>
      <c r="Z10471" s="1">
        <v>44938.293020625002</v>
      </c>
      <c r="AA10471" t="s">
        <v>909</v>
      </c>
      <c r="AB10471" s="1">
        <v>44938.293023124999</v>
      </c>
      <c r="AC10471">
        <v>906</v>
      </c>
      <c r="AD10471" t="s">
        <v>6</v>
      </c>
      <c r="AF10471" t="s">
        <v>1</v>
      </c>
      <c r="AG10471" t="s">
        <v>6942</v>
      </c>
      <c r="AI10471">
        <v>61500332</v>
      </c>
      <c r="AL10471">
        <v>174.4399559309</v>
      </c>
      <c r="AM10471">
        <v>174.4399559309</v>
      </c>
      <c r="AN10471">
        <v>0</v>
      </c>
      <c r="AO10471">
        <v>0</v>
      </c>
      <c r="AP10471">
        <v>5</v>
      </c>
      <c r="AR10471">
        <v>0</v>
      </c>
      <c r="AT10471" t="s">
        <v>1615</v>
      </c>
      <c r="AU10471" t="s">
        <v>7</v>
      </c>
    </row>
    <row r="10472" spans="1:49" x14ac:dyDescent="0.25">
      <c r="A10472" t="s">
        <v>22689</v>
      </c>
      <c r="B10472" s="1">
        <v>44974.281687037037</v>
      </c>
      <c r="C10472" t="s">
        <v>1609</v>
      </c>
      <c r="D10472" t="s">
        <v>1610</v>
      </c>
      <c r="G10472" t="s">
        <v>1611</v>
      </c>
      <c r="H10472" t="s">
        <v>0</v>
      </c>
      <c r="I10472" t="s">
        <v>1</v>
      </c>
      <c r="J10472" t="s">
        <v>817</v>
      </c>
      <c r="M10472" t="s">
        <v>22690</v>
      </c>
      <c r="R10472">
        <v>136956</v>
      </c>
      <c r="S10472" t="s">
        <v>3</v>
      </c>
      <c r="T10472">
        <v>639167026757</v>
      </c>
      <c r="U10472" t="s">
        <v>1654</v>
      </c>
      <c r="W10472" t="s">
        <v>1614</v>
      </c>
      <c r="X10472" t="s">
        <v>4</v>
      </c>
      <c r="Y10472" t="s">
        <v>818</v>
      </c>
      <c r="Z10472" s="1">
        <v>44974.281687037037</v>
      </c>
      <c r="AA10472" t="s">
        <v>818</v>
      </c>
      <c r="AB10472" s="1">
        <v>44974.281689606483</v>
      </c>
      <c r="AC10472">
        <v>906</v>
      </c>
      <c r="AD10472" t="s">
        <v>6</v>
      </c>
      <c r="AF10472" t="s">
        <v>1</v>
      </c>
      <c r="AG10472" t="s">
        <v>22691</v>
      </c>
      <c r="AI10472">
        <v>78217634</v>
      </c>
      <c r="AL10472">
        <v>174.15215398719999</v>
      </c>
      <c r="AM10472">
        <v>174.15215398719999</v>
      </c>
      <c r="AN10472">
        <v>0</v>
      </c>
      <c r="AO10472">
        <v>0</v>
      </c>
      <c r="AP10472">
        <v>5</v>
      </c>
      <c r="AR10472">
        <v>0</v>
      </c>
      <c r="AT10472" t="s">
        <v>1615</v>
      </c>
      <c r="AU10472" t="s">
        <v>7</v>
      </c>
    </row>
    <row r="10473" spans="1:49" x14ac:dyDescent="0.25">
      <c r="A10473" t="s">
        <v>2616</v>
      </c>
      <c r="B10473" s="1">
        <v>44929.50341665509</v>
      </c>
      <c r="C10473" t="s">
        <v>1609</v>
      </c>
      <c r="D10473" t="s">
        <v>1610</v>
      </c>
      <c r="G10473" t="s">
        <v>1611</v>
      </c>
      <c r="H10473" t="s">
        <v>0</v>
      </c>
      <c r="I10473" t="s">
        <v>1</v>
      </c>
      <c r="J10473" t="s">
        <v>2617</v>
      </c>
      <c r="M10473" t="s">
        <v>2618</v>
      </c>
      <c r="P10473" t="s">
        <v>448</v>
      </c>
      <c r="R10473">
        <v>29</v>
      </c>
      <c r="S10473" t="s">
        <v>3</v>
      </c>
      <c r="T10473">
        <v>639353997393</v>
      </c>
      <c r="U10473" t="s">
        <v>1654</v>
      </c>
      <c r="W10473" t="s">
        <v>1614</v>
      </c>
      <c r="X10473" t="s">
        <v>4</v>
      </c>
      <c r="Y10473" t="s">
        <v>741</v>
      </c>
      <c r="Z10473" s="1">
        <v>44929.50341665509</v>
      </c>
      <c r="AA10473" t="s">
        <v>741</v>
      </c>
      <c r="AB10473" s="1">
        <v>44929.503419432869</v>
      </c>
      <c r="AC10473">
        <v>156</v>
      </c>
      <c r="AD10473" t="s">
        <v>6</v>
      </c>
      <c r="AF10473" t="s">
        <v>1</v>
      </c>
      <c r="AG10473" t="s">
        <v>2619</v>
      </c>
      <c r="AI10473">
        <v>10958948</v>
      </c>
      <c r="AL10473">
        <v>174.0707162285</v>
      </c>
      <c r="AM10473">
        <v>174.0707162285</v>
      </c>
      <c r="AN10473">
        <v>0</v>
      </c>
      <c r="AO10473">
        <v>0</v>
      </c>
      <c r="AP10473">
        <v>0</v>
      </c>
      <c r="AR10473">
        <v>0</v>
      </c>
      <c r="AT10473" t="s">
        <v>1615</v>
      </c>
      <c r="AU10473" t="s">
        <v>7</v>
      </c>
    </row>
    <row r="10474" spans="1:49" x14ac:dyDescent="0.25">
      <c r="A10474" t="s">
        <v>8021</v>
      </c>
      <c r="B10474" s="1">
        <v>44939.712991597225</v>
      </c>
      <c r="C10474" t="s">
        <v>1609</v>
      </c>
      <c r="D10474" t="s">
        <v>1610</v>
      </c>
      <c r="G10474" t="s">
        <v>1611</v>
      </c>
      <c r="H10474" t="s">
        <v>0</v>
      </c>
      <c r="I10474" t="s">
        <v>1</v>
      </c>
      <c r="J10474" t="s">
        <v>8022</v>
      </c>
      <c r="M10474" t="s">
        <v>8023</v>
      </c>
      <c r="R10474">
        <v>21882</v>
      </c>
      <c r="S10474" t="s">
        <v>3</v>
      </c>
      <c r="T10474">
        <v>639064923512</v>
      </c>
      <c r="U10474" t="s">
        <v>1654</v>
      </c>
      <c r="W10474" t="s">
        <v>1614</v>
      </c>
      <c r="X10474" t="s">
        <v>4</v>
      </c>
      <c r="Y10474" t="s">
        <v>136</v>
      </c>
      <c r="Z10474" s="1">
        <v>44939.712991597225</v>
      </c>
      <c r="AA10474" t="s">
        <v>136</v>
      </c>
      <c r="AB10474" s="1">
        <v>44939.71299388889</v>
      </c>
      <c r="AC10474">
        <v>906</v>
      </c>
      <c r="AD10474" t="s">
        <v>6</v>
      </c>
      <c r="AF10474" t="s">
        <v>1</v>
      </c>
      <c r="AG10474" t="s">
        <v>8024</v>
      </c>
      <c r="AI10474">
        <v>89585347</v>
      </c>
      <c r="AL10474">
        <v>174.02454662029999</v>
      </c>
      <c r="AM10474">
        <v>174.02454662029999</v>
      </c>
      <c r="AN10474">
        <v>0</v>
      </c>
      <c r="AO10474">
        <v>0</v>
      </c>
      <c r="AP10474">
        <v>5</v>
      </c>
      <c r="AR10474">
        <v>0</v>
      </c>
      <c r="AT10474" t="s">
        <v>1615</v>
      </c>
      <c r="AU10474" t="s">
        <v>7</v>
      </c>
    </row>
    <row r="10475" spans="1:49" x14ac:dyDescent="0.25">
      <c r="A10475" t="s">
        <v>24257</v>
      </c>
      <c r="B10475" s="1">
        <v>44978.409304652778</v>
      </c>
      <c r="C10475" t="s">
        <v>1609</v>
      </c>
      <c r="D10475" t="s">
        <v>1610</v>
      </c>
      <c r="G10475" t="s">
        <v>1611</v>
      </c>
      <c r="H10475" t="s">
        <v>0</v>
      </c>
      <c r="I10475" t="s">
        <v>1</v>
      </c>
      <c r="J10475" t="s">
        <v>5444</v>
      </c>
      <c r="M10475" t="s">
        <v>24258</v>
      </c>
      <c r="P10475" t="s">
        <v>448</v>
      </c>
      <c r="R10475">
        <v>29</v>
      </c>
      <c r="S10475" t="s">
        <v>3</v>
      </c>
      <c r="T10475">
        <v>63916287618</v>
      </c>
      <c r="U10475" t="s">
        <v>1654</v>
      </c>
      <c r="W10475" t="s">
        <v>1614</v>
      </c>
      <c r="X10475" t="s">
        <v>4</v>
      </c>
      <c r="Y10475" t="s">
        <v>25</v>
      </c>
      <c r="Z10475" s="1">
        <v>44978.409304652778</v>
      </c>
      <c r="AA10475" t="s">
        <v>25</v>
      </c>
      <c r="AB10475" s="1">
        <v>44978.409306655092</v>
      </c>
      <c r="AC10475">
        <v>156</v>
      </c>
      <c r="AD10475" t="s">
        <v>6</v>
      </c>
      <c r="AF10475" t="s">
        <v>1</v>
      </c>
      <c r="AG10475" t="s">
        <v>24259</v>
      </c>
      <c r="AI10475">
        <v>977065345</v>
      </c>
      <c r="AL10475">
        <v>173.73811265539999</v>
      </c>
      <c r="AM10475">
        <v>173.73811265539999</v>
      </c>
      <c r="AN10475">
        <v>0</v>
      </c>
      <c r="AO10475">
        <v>0</v>
      </c>
      <c r="AP10475">
        <v>0</v>
      </c>
      <c r="AR10475">
        <v>0</v>
      </c>
      <c r="AT10475" t="s">
        <v>1615</v>
      </c>
      <c r="AU10475" t="s">
        <v>7</v>
      </c>
      <c r="AV10475">
        <v>2313230520049</v>
      </c>
      <c r="AW10475">
        <v>2313</v>
      </c>
    </row>
    <row r="10476" spans="1:49" x14ac:dyDescent="0.25">
      <c r="A10476" t="s">
        <v>2690</v>
      </c>
      <c r="B10476" s="1">
        <v>44929.541489872689</v>
      </c>
      <c r="C10476" t="s">
        <v>1609</v>
      </c>
      <c r="D10476" t="s">
        <v>1610</v>
      </c>
      <c r="G10476" t="s">
        <v>1611</v>
      </c>
      <c r="H10476" t="s">
        <v>0</v>
      </c>
      <c r="I10476" t="s">
        <v>1</v>
      </c>
      <c r="J10476" t="s">
        <v>2691</v>
      </c>
      <c r="P10476" t="s">
        <v>448</v>
      </c>
      <c r="R10476">
        <v>29</v>
      </c>
      <c r="S10476" t="s">
        <v>3</v>
      </c>
      <c r="T10476">
        <v>639074811763</v>
      </c>
      <c r="U10476" t="s">
        <v>1654</v>
      </c>
      <c r="W10476" t="s">
        <v>1614</v>
      </c>
      <c r="X10476" t="s">
        <v>4</v>
      </c>
      <c r="Y10476" t="s">
        <v>285</v>
      </c>
      <c r="Z10476" s="1">
        <v>44929.541489872689</v>
      </c>
      <c r="AA10476" t="s">
        <v>285</v>
      </c>
      <c r="AB10476" s="1">
        <v>44929.541492187498</v>
      </c>
      <c r="AC10476">
        <v>156</v>
      </c>
      <c r="AD10476" t="s">
        <v>6</v>
      </c>
      <c r="AF10476" t="s">
        <v>1</v>
      </c>
      <c r="AG10476" t="s">
        <v>2692</v>
      </c>
      <c r="AI10476">
        <v>70581263</v>
      </c>
      <c r="AL10476">
        <v>173.6111111111</v>
      </c>
      <c r="AM10476">
        <v>173.6111111111</v>
      </c>
      <c r="AN10476">
        <v>0</v>
      </c>
      <c r="AO10476">
        <v>0</v>
      </c>
      <c r="AP10476">
        <v>0</v>
      </c>
      <c r="AR10476">
        <v>0</v>
      </c>
      <c r="AT10476" t="s">
        <v>1615</v>
      </c>
      <c r="AU10476" t="s">
        <v>20</v>
      </c>
    </row>
    <row r="10477" spans="1:49" x14ac:dyDescent="0.25">
      <c r="A10477" t="s">
        <v>3145</v>
      </c>
      <c r="B10477" s="1">
        <v>44930.412242766201</v>
      </c>
      <c r="C10477" t="s">
        <v>1609</v>
      </c>
      <c r="D10477" t="s">
        <v>1610</v>
      </c>
      <c r="G10477" t="s">
        <v>1611</v>
      </c>
      <c r="H10477" t="s">
        <v>0</v>
      </c>
      <c r="I10477" t="s">
        <v>13</v>
      </c>
      <c r="J10477" t="s">
        <v>1433</v>
      </c>
      <c r="K10477" t="s">
        <v>3146</v>
      </c>
      <c r="M10477">
        <v>230104031762</v>
      </c>
      <c r="R10477">
        <v>137044</v>
      </c>
      <c r="S10477" t="s">
        <v>14</v>
      </c>
      <c r="T10477" t="s">
        <v>31</v>
      </c>
      <c r="U10477" t="s">
        <v>1613</v>
      </c>
      <c r="V10477">
        <v>5782140894</v>
      </c>
      <c r="W10477" t="s">
        <v>1614</v>
      </c>
      <c r="X10477" t="s">
        <v>26</v>
      </c>
      <c r="Y10477" t="s">
        <v>432</v>
      </c>
      <c r="Z10477" s="1">
        <v>44930.412242766201</v>
      </c>
      <c r="AA10477" t="s">
        <v>432</v>
      </c>
      <c r="AB10477" s="1">
        <v>44930.412245914355</v>
      </c>
      <c r="AC10477">
        <v>1344</v>
      </c>
      <c r="AD10477" t="s">
        <v>6</v>
      </c>
      <c r="AF10477" t="s">
        <v>13</v>
      </c>
      <c r="AI10477">
        <v>92777505</v>
      </c>
      <c r="AL10477">
        <v>173.31779784450001</v>
      </c>
      <c r="AM10477">
        <v>173.31779784450001</v>
      </c>
      <c r="AN10477">
        <v>0</v>
      </c>
      <c r="AO10477">
        <v>0</v>
      </c>
      <c r="AP10477">
        <v>4</v>
      </c>
      <c r="AR10477">
        <v>0</v>
      </c>
      <c r="AT10477" t="s">
        <v>1615</v>
      </c>
      <c r="AU10477" t="s">
        <v>33</v>
      </c>
    </row>
    <row r="10478" spans="1:49" x14ac:dyDescent="0.25">
      <c r="A10478" t="s">
        <v>1658</v>
      </c>
      <c r="B10478" s="1">
        <v>44927.497025775461</v>
      </c>
      <c r="C10478" t="s">
        <v>1609</v>
      </c>
      <c r="D10478" t="s">
        <v>1610</v>
      </c>
      <c r="G10478" t="s">
        <v>1611</v>
      </c>
      <c r="H10478" t="s">
        <v>0</v>
      </c>
      <c r="I10478" t="s">
        <v>1</v>
      </c>
      <c r="J10478" t="s">
        <v>988</v>
      </c>
      <c r="M10478" t="s">
        <v>1659</v>
      </c>
      <c r="R10478">
        <v>136956</v>
      </c>
      <c r="S10478" t="s">
        <v>3</v>
      </c>
      <c r="T10478">
        <v>639982371604</v>
      </c>
      <c r="U10478" t="s">
        <v>1654</v>
      </c>
      <c r="W10478" t="s">
        <v>1614</v>
      </c>
      <c r="X10478" t="s">
        <v>4</v>
      </c>
      <c r="Y10478" t="s">
        <v>989</v>
      </c>
      <c r="Z10478" s="1">
        <v>44927.497025775461</v>
      </c>
      <c r="AA10478" t="s">
        <v>989</v>
      </c>
      <c r="AB10478" s="1">
        <v>44927.497030925922</v>
      </c>
      <c r="AC10478">
        <v>906</v>
      </c>
      <c r="AD10478" t="s">
        <v>6</v>
      </c>
      <c r="AF10478" t="s">
        <v>1</v>
      </c>
      <c r="AG10478" t="s">
        <v>1660</v>
      </c>
      <c r="AI10478">
        <v>967597583</v>
      </c>
      <c r="AL10478">
        <v>172.6331092131</v>
      </c>
      <c r="AM10478">
        <v>172.6331092131</v>
      </c>
      <c r="AN10478">
        <v>0</v>
      </c>
      <c r="AO10478">
        <v>0</v>
      </c>
      <c r="AP10478">
        <v>5</v>
      </c>
      <c r="AR10478">
        <v>0</v>
      </c>
      <c r="AT10478" t="s">
        <v>1615</v>
      </c>
      <c r="AU10478" t="s">
        <v>7</v>
      </c>
    </row>
    <row r="10479" spans="1:49" x14ac:dyDescent="0.25">
      <c r="A10479" t="s">
        <v>11455</v>
      </c>
      <c r="B10479" s="1">
        <v>44947.46465228009</v>
      </c>
      <c r="C10479" t="s">
        <v>1609</v>
      </c>
      <c r="D10479" t="s">
        <v>1610</v>
      </c>
      <c r="G10479" t="s">
        <v>1611</v>
      </c>
      <c r="H10479" t="s">
        <v>0</v>
      </c>
      <c r="I10479" t="s">
        <v>13</v>
      </c>
      <c r="J10479" t="s">
        <v>3161</v>
      </c>
      <c r="K10479">
        <v>230121055627</v>
      </c>
      <c r="M10479">
        <v>230121055627</v>
      </c>
      <c r="R10479">
        <v>137025</v>
      </c>
      <c r="S10479" t="s">
        <v>14</v>
      </c>
      <c r="T10479" t="s">
        <v>50</v>
      </c>
      <c r="U10479" t="s">
        <v>1613</v>
      </c>
      <c r="V10479">
        <v>909183031</v>
      </c>
      <c r="W10479" t="s">
        <v>1614</v>
      </c>
      <c r="X10479" t="s">
        <v>16</v>
      </c>
      <c r="Y10479" t="s">
        <v>25</v>
      </c>
      <c r="Z10479" s="1">
        <v>44947.46465228009</v>
      </c>
      <c r="AA10479" t="s">
        <v>25</v>
      </c>
      <c r="AB10479" s="1">
        <v>44947.464653958334</v>
      </c>
      <c r="AC10479">
        <v>917</v>
      </c>
      <c r="AD10479" t="s">
        <v>6</v>
      </c>
      <c r="AF10479" t="s">
        <v>13</v>
      </c>
      <c r="AG10479" t="s">
        <v>11456</v>
      </c>
      <c r="AI10479">
        <v>12334562</v>
      </c>
      <c r="AL10479">
        <v>172.26195011999999</v>
      </c>
      <c r="AM10479">
        <v>172.26195011999999</v>
      </c>
      <c r="AN10479">
        <v>0</v>
      </c>
      <c r="AO10479">
        <v>0</v>
      </c>
      <c r="AP10479">
        <v>3</v>
      </c>
      <c r="AR10479">
        <v>0</v>
      </c>
      <c r="AT10479" t="s">
        <v>1615</v>
      </c>
      <c r="AU10479" t="s">
        <v>51</v>
      </c>
      <c r="AV10479">
        <v>2313230210005</v>
      </c>
      <c r="AW10479">
        <v>2313</v>
      </c>
    </row>
    <row r="10480" spans="1:49" x14ac:dyDescent="0.25">
      <c r="A10480" t="s">
        <v>2730</v>
      </c>
      <c r="B10480" s="1">
        <v>44929.588833298614</v>
      </c>
      <c r="C10480" t="s">
        <v>1609</v>
      </c>
      <c r="D10480" t="s">
        <v>1610</v>
      </c>
      <c r="G10480" t="s">
        <v>1611</v>
      </c>
      <c r="H10480" t="s">
        <v>0</v>
      </c>
      <c r="I10480" t="s">
        <v>1</v>
      </c>
      <c r="J10480" t="s">
        <v>2731</v>
      </c>
      <c r="M10480" t="s">
        <v>2732</v>
      </c>
      <c r="P10480" t="s">
        <v>448</v>
      </c>
      <c r="R10480">
        <v>29</v>
      </c>
      <c r="S10480" t="s">
        <v>3</v>
      </c>
      <c r="T10480">
        <v>639393050093</v>
      </c>
      <c r="U10480" t="s">
        <v>1654</v>
      </c>
      <c r="W10480" t="s">
        <v>1614</v>
      </c>
      <c r="X10480" t="s">
        <v>4</v>
      </c>
      <c r="Y10480" t="s">
        <v>517</v>
      </c>
      <c r="Z10480" s="1">
        <v>44929.588833298614</v>
      </c>
      <c r="AA10480" t="s">
        <v>517</v>
      </c>
      <c r="AB10480" s="1">
        <v>44929.58883572917</v>
      </c>
      <c r="AC10480">
        <v>156</v>
      </c>
      <c r="AD10480" t="s">
        <v>6</v>
      </c>
      <c r="AF10480" t="s">
        <v>1</v>
      </c>
      <c r="AG10480" t="s">
        <v>2733</v>
      </c>
      <c r="AI10480">
        <v>978062543</v>
      </c>
      <c r="AL10480">
        <v>171.89483227560001</v>
      </c>
      <c r="AM10480">
        <v>171.89483227560001</v>
      </c>
      <c r="AN10480">
        <v>0</v>
      </c>
      <c r="AO10480">
        <v>0</v>
      </c>
      <c r="AP10480">
        <v>0</v>
      </c>
      <c r="AR10480">
        <v>0</v>
      </c>
      <c r="AT10480" t="s">
        <v>1615</v>
      </c>
      <c r="AU10480" t="s">
        <v>7</v>
      </c>
    </row>
    <row r="10481" spans="1:49" x14ac:dyDescent="0.25">
      <c r="A10481" t="s">
        <v>14660</v>
      </c>
      <c r="B10481" s="1">
        <v>44957.512896180553</v>
      </c>
      <c r="C10481" t="s">
        <v>1609</v>
      </c>
      <c r="D10481" t="s">
        <v>1610</v>
      </c>
      <c r="G10481" t="s">
        <v>1611</v>
      </c>
      <c r="H10481" t="s">
        <v>0</v>
      </c>
      <c r="I10481" t="s">
        <v>13</v>
      </c>
      <c r="K10481">
        <v>23541220472282</v>
      </c>
      <c r="M10481">
        <v>230131061404</v>
      </c>
      <c r="P10481" t="s">
        <v>448</v>
      </c>
      <c r="R10481">
        <v>28</v>
      </c>
      <c r="S10481" t="s">
        <v>14</v>
      </c>
      <c r="T10481" t="s">
        <v>811</v>
      </c>
      <c r="U10481" t="s">
        <v>1613</v>
      </c>
      <c r="V10481">
        <v>922010020501347</v>
      </c>
      <c r="W10481" t="s">
        <v>1614</v>
      </c>
      <c r="X10481" t="s">
        <v>16</v>
      </c>
      <c r="Y10481" t="s">
        <v>5062</v>
      </c>
      <c r="Z10481" s="1">
        <v>44957.512896180553</v>
      </c>
      <c r="AA10481" t="s">
        <v>5062</v>
      </c>
      <c r="AB10481" s="1">
        <v>44957.512898368055</v>
      </c>
      <c r="AC10481">
        <v>156</v>
      </c>
      <c r="AD10481" t="s">
        <v>6</v>
      </c>
      <c r="AF10481" t="s">
        <v>13</v>
      </c>
      <c r="AI10481">
        <v>77900534</v>
      </c>
      <c r="AL10481">
        <v>171.884591774</v>
      </c>
      <c r="AM10481">
        <v>171.884591774</v>
      </c>
      <c r="AN10481">
        <v>0</v>
      </c>
      <c r="AO10481">
        <v>0</v>
      </c>
      <c r="AP10481">
        <v>0</v>
      </c>
      <c r="AR10481">
        <v>0</v>
      </c>
      <c r="AT10481" t="s">
        <v>1615</v>
      </c>
      <c r="AU10481" t="s">
        <v>45</v>
      </c>
    </row>
    <row r="10482" spans="1:49" x14ac:dyDescent="0.25">
      <c r="A10482" t="s">
        <v>24668</v>
      </c>
      <c r="B10482" s="1">
        <v>44978.889248611114</v>
      </c>
      <c r="C10482" t="s">
        <v>1609</v>
      </c>
      <c r="D10482" t="s">
        <v>1610</v>
      </c>
      <c r="G10482" t="s">
        <v>1611</v>
      </c>
      <c r="H10482" t="s">
        <v>0</v>
      </c>
      <c r="I10482" t="s">
        <v>1</v>
      </c>
      <c r="J10482" t="s">
        <v>24669</v>
      </c>
      <c r="M10482" t="s">
        <v>24670</v>
      </c>
      <c r="P10482" t="s">
        <v>448</v>
      </c>
      <c r="R10482">
        <v>29</v>
      </c>
      <c r="S10482" t="s">
        <v>3</v>
      </c>
      <c r="T10482">
        <v>639100880248</v>
      </c>
      <c r="U10482" t="s">
        <v>1654</v>
      </c>
      <c r="W10482" t="s">
        <v>1614</v>
      </c>
      <c r="X10482" t="s">
        <v>4</v>
      </c>
      <c r="Y10482" t="s">
        <v>12864</v>
      </c>
      <c r="Z10482" s="1">
        <v>44978.889248611114</v>
      </c>
      <c r="AA10482" t="s">
        <v>12864</v>
      </c>
      <c r="AB10482" s="1">
        <v>44978.889251203705</v>
      </c>
      <c r="AC10482">
        <v>156</v>
      </c>
      <c r="AD10482" t="s">
        <v>6</v>
      </c>
      <c r="AF10482" t="s">
        <v>1</v>
      </c>
      <c r="AG10482" t="s">
        <v>24671</v>
      </c>
      <c r="AI10482">
        <v>11466326</v>
      </c>
      <c r="AL10482">
        <v>171.49944873210001</v>
      </c>
      <c r="AM10482">
        <v>171.49944873210001</v>
      </c>
      <c r="AN10482">
        <v>0</v>
      </c>
      <c r="AO10482">
        <v>0</v>
      </c>
      <c r="AP10482">
        <v>0</v>
      </c>
      <c r="AR10482">
        <v>0</v>
      </c>
      <c r="AT10482" t="s">
        <v>1615</v>
      </c>
      <c r="AU10482" t="s">
        <v>7</v>
      </c>
    </row>
    <row r="10483" spans="1:49" x14ac:dyDescent="0.25">
      <c r="A10483" t="s">
        <v>12270</v>
      </c>
      <c r="B10483" s="1">
        <v>44950.377861909721</v>
      </c>
      <c r="C10483" t="s">
        <v>1609</v>
      </c>
      <c r="D10483" t="s">
        <v>1610</v>
      </c>
      <c r="G10483" t="s">
        <v>1611</v>
      </c>
      <c r="H10483" t="s">
        <v>0</v>
      </c>
      <c r="I10483" t="s">
        <v>1</v>
      </c>
      <c r="J10483" t="s">
        <v>12271</v>
      </c>
      <c r="M10483" t="s">
        <v>12272</v>
      </c>
      <c r="P10483" t="s">
        <v>448</v>
      </c>
      <c r="R10483">
        <v>29</v>
      </c>
      <c r="S10483" t="s">
        <v>3</v>
      </c>
      <c r="T10483">
        <v>639517775040</v>
      </c>
      <c r="U10483" t="s">
        <v>1654</v>
      </c>
      <c r="W10483" t="s">
        <v>1614</v>
      </c>
      <c r="X10483" t="s">
        <v>4</v>
      </c>
      <c r="Y10483" t="s">
        <v>25</v>
      </c>
      <c r="Z10483" s="1">
        <v>44950.377861909721</v>
      </c>
      <c r="AA10483" t="s">
        <v>25</v>
      </c>
      <c r="AB10483" s="1">
        <v>44950.377863877315</v>
      </c>
      <c r="AC10483">
        <v>156</v>
      </c>
      <c r="AD10483" t="s">
        <v>6</v>
      </c>
      <c r="AF10483" t="s">
        <v>1</v>
      </c>
      <c r="AG10483" t="s">
        <v>12273</v>
      </c>
      <c r="AI10483">
        <v>81781053</v>
      </c>
      <c r="AL10483">
        <v>171.48683722659999</v>
      </c>
      <c r="AM10483">
        <v>171.48683722659999</v>
      </c>
      <c r="AN10483">
        <v>0</v>
      </c>
      <c r="AO10483">
        <v>0</v>
      </c>
      <c r="AP10483">
        <v>0</v>
      </c>
      <c r="AR10483">
        <v>0</v>
      </c>
      <c r="AT10483" t="s">
        <v>1615</v>
      </c>
      <c r="AU10483" t="s">
        <v>7</v>
      </c>
      <c r="AV10483">
        <v>2313230240024</v>
      </c>
      <c r="AW10483">
        <v>2313</v>
      </c>
    </row>
    <row r="10484" spans="1:49" x14ac:dyDescent="0.25">
      <c r="A10484" t="s">
        <v>24466</v>
      </c>
      <c r="B10484" s="1">
        <v>44978.610693379633</v>
      </c>
      <c r="C10484" t="s">
        <v>1609</v>
      </c>
      <c r="D10484" t="s">
        <v>1610</v>
      </c>
      <c r="G10484" t="s">
        <v>1611</v>
      </c>
      <c r="H10484" t="s">
        <v>0</v>
      </c>
      <c r="I10484" t="s">
        <v>13</v>
      </c>
      <c r="J10484" t="s">
        <v>24467</v>
      </c>
      <c r="K10484" t="s">
        <v>24468</v>
      </c>
      <c r="M10484">
        <v>230221111386</v>
      </c>
      <c r="P10484" t="s">
        <v>448</v>
      </c>
      <c r="R10484">
        <v>28</v>
      </c>
      <c r="S10484" t="s">
        <v>14</v>
      </c>
      <c r="T10484" t="s">
        <v>31</v>
      </c>
      <c r="U10484" t="s">
        <v>1613</v>
      </c>
      <c r="V10484">
        <v>1211636285</v>
      </c>
      <c r="W10484" t="s">
        <v>1614</v>
      </c>
      <c r="X10484" t="s">
        <v>26</v>
      </c>
      <c r="Y10484" t="s">
        <v>24469</v>
      </c>
      <c r="Z10484" s="1">
        <v>44978.610693379633</v>
      </c>
      <c r="AA10484" t="s">
        <v>24469</v>
      </c>
      <c r="AB10484" s="1">
        <v>44978.610695370371</v>
      </c>
      <c r="AC10484">
        <v>156</v>
      </c>
      <c r="AD10484" t="s">
        <v>6</v>
      </c>
      <c r="AF10484" t="s">
        <v>13</v>
      </c>
      <c r="AI10484">
        <v>12997105</v>
      </c>
      <c r="AL10484">
        <v>171.45369284879999</v>
      </c>
      <c r="AM10484">
        <v>171.45369284879999</v>
      </c>
      <c r="AN10484">
        <v>0</v>
      </c>
      <c r="AO10484">
        <v>0</v>
      </c>
      <c r="AP10484">
        <v>0</v>
      </c>
      <c r="AR10484">
        <v>0</v>
      </c>
      <c r="AT10484" t="s">
        <v>1615</v>
      </c>
      <c r="AU10484" t="s">
        <v>33</v>
      </c>
    </row>
    <row r="10485" spans="1:49" x14ac:dyDescent="0.25">
      <c r="A10485" t="s">
        <v>18429</v>
      </c>
      <c r="B10485" s="1">
        <v>44965.844927141203</v>
      </c>
      <c r="C10485" t="s">
        <v>1609</v>
      </c>
      <c r="D10485" t="s">
        <v>1610</v>
      </c>
      <c r="G10485" t="s">
        <v>1611</v>
      </c>
      <c r="H10485" t="s">
        <v>0</v>
      </c>
      <c r="I10485" t="s">
        <v>13</v>
      </c>
      <c r="K10485" t="s">
        <v>18430</v>
      </c>
      <c r="M10485">
        <v>230208083836</v>
      </c>
      <c r="R10485">
        <v>137034</v>
      </c>
      <c r="S10485" t="s">
        <v>14</v>
      </c>
      <c r="T10485" t="s">
        <v>1370</v>
      </c>
      <c r="U10485" t="s">
        <v>1613</v>
      </c>
      <c r="V10485">
        <v>3756809725</v>
      </c>
      <c r="W10485" t="s">
        <v>1614</v>
      </c>
      <c r="X10485" t="s">
        <v>16</v>
      </c>
      <c r="Y10485" t="s">
        <v>5062</v>
      </c>
      <c r="Z10485" s="1">
        <v>44965.844927141203</v>
      </c>
      <c r="AA10485" t="s">
        <v>5062</v>
      </c>
      <c r="AB10485" s="1">
        <v>44965.844930057872</v>
      </c>
      <c r="AC10485">
        <v>1075</v>
      </c>
      <c r="AD10485" t="s">
        <v>6</v>
      </c>
      <c r="AF10485" t="s">
        <v>13</v>
      </c>
      <c r="AI10485">
        <v>77900534</v>
      </c>
      <c r="AL10485">
        <v>171.32</v>
      </c>
      <c r="AM10485">
        <v>171.32</v>
      </c>
      <c r="AN10485">
        <v>1.25</v>
      </c>
      <c r="AO10485">
        <v>0</v>
      </c>
      <c r="AP10485">
        <v>3.75</v>
      </c>
      <c r="AR10485">
        <v>0</v>
      </c>
      <c r="AT10485" t="s">
        <v>1615</v>
      </c>
      <c r="AU10485" t="s">
        <v>39</v>
      </c>
    </row>
    <row r="10486" spans="1:49" x14ac:dyDescent="0.25">
      <c r="A10486" t="s">
        <v>13084</v>
      </c>
      <c r="B10486" s="1">
        <v>44952.274400567127</v>
      </c>
      <c r="C10486" t="s">
        <v>1609</v>
      </c>
      <c r="D10486" t="s">
        <v>1610</v>
      </c>
      <c r="G10486" t="s">
        <v>1611</v>
      </c>
      <c r="H10486" t="s">
        <v>0</v>
      </c>
      <c r="I10486" t="s">
        <v>1</v>
      </c>
      <c r="J10486" t="s">
        <v>13085</v>
      </c>
      <c r="M10486" t="s">
        <v>13086</v>
      </c>
      <c r="R10486">
        <v>22303</v>
      </c>
      <c r="S10486" t="s">
        <v>3</v>
      </c>
      <c r="T10486">
        <v>639303864442</v>
      </c>
      <c r="U10486" t="s">
        <v>1654</v>
      </c>
      <c r="W10486" t="s">
        <v>1614</v>
      </c>
      <c r="X10486" t="s">
        <v>4</v>
      </c>
      <c r="Y10486" t="s">
        <v>970</v>
      </c>
      <c r="Z10486" s="1">
        <v>44952.274400567127</v>
      </c>
      <c r="AA10486" t="s">
        <v>970</v>
      </c>
      <c r="AB10486" s="1">
        <v>44952.274403958334</v>
      </c>
      <c r="AC10486">
        <v>906</v>
      </c>
      <c r="AD10486" t="s">
        <v>6</v>
      </c>
      <c r="AF10486" t="s">
        <v>1</v>
      </c>
      <c r="AG10486" t="s">
        <v>13087</v>
      </c>
      <c r="AI10486">
        <v>85882031</v>
      </c>
      <c r="AL10486">
        <v>170.18909899889999</v>
      </c>
      <c r="AM10486">
        <v>170.18909899889999</v>
      </c>
      <c r="AN10486">
        <v>0</v>
      </c>
      <c r="AO10486">
        <v>0</v>
      </c>
      <c r="AP10486">
        <v>5</v>
      </c>
      <c r="AR10486">
        <v>0</v>
      </c>
      <c r="AT10486" t="s">
        <v>1615</v>
      </c>
      <c r="AU10486" t="s">
        <v>7</v>
      </c>
    </row>
    <row r="10487" spans="1:49" x14ac:dyDescent="0.25">
      <c r="A10487" t="s">
        <v>16326</v>
      </c>
      <c r="B10487" s="1">
        <v>44961.357641296294</v>
      </c>
      <c r="C10487" t="s">
        <v>1609</v>
      </c>
      <c r="D10487" t="s">
        <v>1610</v>
      </c>
      <c r="G10487" t="s">
        <v>1611</v>
      </c>
      <c r="H10487" t="s">
        <v>0</v>
      </c>
      <c r="I10487" t="s">
        <v>1</v>
      </c>
      <c r="J10487" t="s">
        <v>725</v>
      </c>
      <c r="M10487" t="s">
        <v>16327</v>
      </c>
      <c r="R10487">
        <v>136956</v>
      </c>
      <c r="S10487" t="s">
        <v>3</v>
      </c>
      <c r="T10487">
        <v>639123138888</v>
      </c>
      <c r="U10487" t="s">
        <v>1654</v>
      </c>
      <c r="W10487" t="s">
        <v>1614</v>
      </c>
      <c r="X10487" t="s">
        <v>4</v>
      </c>
      <c r="Y10487" t="s">
        <v>284</v>
      </c>
      <c r="Z10487" s="1">
        <v>44961.357641296294</v>
      </c>
      <c r="AA10487" t="s">
        <v>284</v>
      </c>
      <c r="AB10487" s="1">
        <v>44961.357643784722</v>
      </c>
      <c r="AC10487">
        <v>906</v>
      </c>
      <c r="AD10487" t="s">
        <v>6</v>
      </c>
      <c r="AF10487" t="s">
        <v>1</v>
      </c>
      <c r="AG10487" t="s">
        <v>16328</v>
      </c>
      <c r="AI10487">
        <v>963404080</v>
      </c>
      <c r="AL10487">
        <v>170.1291409321</v>
      </c>
      <c r="AM10487">
        <v>170.1291409321</v>
      </c>
      <c r="AN10487">
        <v>0</v>
      </c>
      <c r="AO10487">
        <v>0</v>
      </c>
      <c r="AP10487">
        <v>5</v>
      </c>
      <c r="AR10487">
        <v>0</v>
      </c>
      <c r="AT10487" t="s">
        <v>1615</v>
      </c>
      <c r="AU10487" t="s">
        <v>7</v>
      </c>
    </row>
    <row r="10488" spans="1:49" x14ac:dyDescent="0.25">
      <c r="A10488" t="s">
        <v>26015</v>
      </c>
      <c r="B10488" s="1">
        <v>44984.651916342591</v>
      </c>
      <c r="C10488" t="s">
        <v>1609</v>
      </c>
      <c r="D10488" t="s">
        <v>1610</v>
      </c>
      <c r="G10488" t="s">
        <v>1611</v>
      </c>
      <c r="H10488" t="s">
        <v>0</v>
      </c>
      <c r="I10488" t="s">
        <v>1</v>
      </c>
      <c r="J10488" t="s">
        <v>41</v>
      </c>
      <c r="M10488" t="s">
        <v>26016</v>
      </c>
      <c r="R10488">
        <v>136956</v>
      </c>
      <c r="S10488" t="s">
        <v>3</v>
      </c>
      <c r="T10488">
        <v>639975316909</v>
      </c>
      <c r="U10488" t="s">
        <v>1654</v>
      </c>
      <c r="W10488" t="s">
        <v>1614</v>
      </c>
      <c r="X10488" t="s">
        <v>4</v>
      </c>
      <c r="Y10488" t="s">
        <v>42</v>
      </c>
      <c r="Z10488" s="1">
        <v>44984.651916342591</v>
      </c>
      <c r="AA10488" t="s">
        <v>42</v>
      </c>
      <c r="AB10488" s="1">
        <v>44984.651919363423</v>
      </c>
      <c r="AC10488">
        <v>906</v>
      </c>
      <c r="AD10488" t="s">
        <v>6</v>
      </c>
      <c r="AF10488" t="s">
        <v>1</v>
      </c>
      <c r="AG10488" t="s">
        <v>26017</v>
      </c>
      <c r="AI10488">
        <v>966506314</v>
      </c>
      <c r="AL10488">
        <v>170.1115785623</v>
      </c>
      <c r="AM10488">
        <v>170.1115785623</v>
      </c>
      <c r="AN10488">
        <v>0</v>
      </c>
      <c r="AO10488">
        <v>0</v>
      </c>
      <c r="AP10488">
        <v>5</v>
      </c>
      <c r="AR10488">
        <v>0</v>
      </c>
      <c r="AT10488" t="s">
        <v>1615</v>
      </c>
      <c r="AU10488" t="s">
        <v>7</v>
      </c>
    </row>
    <row r="10489" spans="1:49" x14ac:dyDescent="0.25">
      <c r="A10489" t="s">
        <v>15123</v>
      </c>
      <c r="B10489" s="1">
        <v>44957.882727881944</v>
      </c>
      <c r="C10489" t="s">
        <v>1609</v>
      </c>
      <c r="D10489" t="s">
        <v>1610</v>
      </c>
      <c r="G10489" t="s">
        <v>1611</v>
      </c>
      <c r="H10489" t="s">
        <v>0</v>
      </c>
      <c r="I10489" t="s">
        <v>13</v>
      </c>
      <c r="K10489" t="s">
        <v>15124</v>
      </c>
      <c r="M10489">
        <v>230131062075</v>
      </c>
      <c r="P10489" t="s">
        <v>448</v>
      </c>
      <c r="R10489">
        <v>28</v>
      </c>
      <c r="S10489" t="s">
        <v>14</v>
      </c>
      <c r="T10489" t="s">
        <v>66</v>
      </c>
      <c r="U10489" t="s">
        <v>1613</v>
      </c>
      <c r="V10489">
        <v>6141417654</v>
      </c>
      <c r="W10489" t="s">
        <v>1614</v>
      </c>
      <c r="X10489" t="s">
        <v>16</v>
      </c>
      <c r="Y10489" t="s">
        <v>466</v>
      </c>
      <c r="Z10489" s="1">
        <v>44957.882727881944</v>
      </c>
      <c r="AA10489" t="s">
        <v>466</v>
      </c>
      <c r="AB10489" s="1">
        <v>44957.882730138888</v>
      </c>
      <c r="AC10489">
        <v>156</v>
      </c>
      <c r="AD10489" t="s">
        <v>6</v>
      </c>
      <c r="AF10489" t="s">
        <v>13</v>
      </c>
      <c r="AI10489">
        <v>10641105</v>
      </c>
      <c r="AL10489">
        <v>170.02</v>
      </c>
      <c r="AM10489">
        <v>170.02</v>
      </c>
      <c r="AN10489">
        <v>0</v>
      </c>
      <c r="AO10489">
        <v>0</v>
      </c>
      <c r="AP10489">
        <v>0</v>
      </c>
      <c r="AR10489">
        <v>0</v>
      </c>
      <c r="AT10489" t="s">
        <v>1615</v>
      </c>
      <c r="AU10489" t="s">
        <v>39</v>
      </c>
    </row>
    <row r="10490" spans="1:49" x14ac:dyDescent="0.25">
      <c r="A10490" t="s">
        <v>3201</v>
      </c>
      <c r="B10490" s="1">
        <v>44930.509001597224</v>
      </c>
      <c r="C10490" t="s">
        <v>1609</v>
      </c>
      <c r="D10490" t="s">
        <v>1610</v>
      </c>
      <c r="G10490" t="s">
        <v>1611</v>
      </c>
      <c r="H10490" t="s">
        <v>0</v>
      </c>
      <c r="I10490" t="s">
        <v>13</v>
      </c>
      <c r="J10490" t="s">
        <v>850</v>
      </c>
      <c r="K10490">
        <v>230104031793</v>
      </c>
      <c r="M10490">
        <v>230104031793</v>
      </c>
      <c r="R10490">
        <v>137025</v>
      </c>
      <c r="S10490" t="s">
        <v>14</v>
      </c>
      <c r="T10490" t="s">
        <v>815</v>
      </c>
      <c r="U10490" t="s">
        <v>1613</v>
      </c>
      <c r="V10490">
        <v>205264499</v>
      </c>
      <c r="W10490" t="s">
        <v>1614</v>
      </c>
      <c r="X10490" t="s">
        <v>16</v>
      </c>
      <c r="Y10490" t="s">
        <v>851</v>
      </c>
      <c r="Z10490" s="1">
        <v>44930.509001597224</v>
      </c>
      <c r="AA10490" t="s">
        <v>851</v>
      </c>
      <c r="AB10490" s="1">
        <v>44930.509003807871</v>
      </c>
      <c r="AC10490">
        <v>917</v>
      </c>
      <c r="AD10490" t="s">
        <v>6</v>
      </c>
      <c r="AF10490" t="s">
        <v>13</v>
      </c>
      <c r="AG10490" t="s">
        <v>3202</v>
      </c>
      <c r="AI10490">
        <v>69700200</v>
      </c>
      <c r="AL10490">
        <v>170</v>
      </c>
      <c r="AM10490">
        <v>170</v>
      </c>
      <c r="AN10490">
        <v>0</v>
      </c>
      <c r="AO10490">
        <v>0</v>
      </c>
      <c r="AP10490">
        <v>3</v>
      </c>
      <c r="AR10490">
        <v>0</v>
      </c>
      <c r="AT10490" t="s">
        <v>1615</v>
      </c>
      <c r="AU10490" t="s">
        <v>51</v>
      </c>
    </row>
    <row r="10491" spans="1:49" x14ac:dyDescent="0.25">
      <c r="A10491" t="s">
        <v>12318</v>
      </c>
      <c r="B10491" s="1">
        <v>44950.427158067127</v>
      </c>
      <c r="C10491" t="s">
        <v>1609</v>
      </c>
      <c r="D10491" t="s">
        <v>1610</v>
      </c>
      <c r="G10491" t="s">
        <v>1611</v>
      </c>
      <c r="H10491" t="s">
        <v>0</v>
      </c>
      <c r="I10491" t="s">
        <v>13</v>
      </c>
      <c r="K10491">
        <v>58366</v>
      </c>
      <c r="M10491">
        <v>230124056976</v>
      </c>
      <c r="P10491" t="s">
        <v>448</v>
      </c>
      <c r="R10491">
        <v>28</v>
      </c>
      <c r="S10491" t="s">
        <v>14</v>
      </c>
      <c r="U10491" t="s">
        <v>1613</v>
      </c>
      <c r="V10491">
        <v>6.2220331000465295E+18</v>
      </c>
      <c r="W10491" t="s">
        <v>1614</v>
      </c>
      <c r="X10491" t="s">
        <v>16</v>
      </c>
      <c r="Y10491" t="s">
        <v>671</v>
      </c>
      <c r="Z10491" s="1">
        <v>44950.427158067127</v>
      </c>
      <c r="AA10491" t="s">
        <v>671</v>
      </c>
      <c r="AB10491" s="1">
        <v>44950.427160023151</v>
      </c>
      <c r="AC10491">
        <v>156</v>
      </c>
      <c r="AD10491" t="s">
        <v>6</v>
      </c>
      <c r="AF10491" t="s">
        <v>13</v>
      </c>
      <c r="AI10491">
        <v>78731515</v>
      </c>
      <c r="AL10491">
        <v>170</v>
      </c>
      <c r="AM10491">
        <v>170</v>
      </c>
      <c r="AN10491">
        <v>0</v>
      </c>
      <c r="AO10491">
        <v>0</v>
      </c>
      <c r="AP10491">
        <v>0</v>
      </c>
      <c r="AR10491">
        <v>0</v>
      </c>
      <c r="AT10491" t="s">
        <v>1615</v>
      </c>
      <c r="AU10491" t="s">
        <v>23</v>
      </c>
    </row>
    <row r="10492" spans="1:49" x14ac:dyDescent="0.25">
      <c r="A10492" t="s">
        <v>22731</v>
      </c>
      <c r="B10492" s="1">
        <v>44974.408904108794</v>
      </c>
      <c r="C10492" t="s">
        <v>1609</v>
      </c>
      <c r="D10492" t="s">
        <v>1610</v>
      </c>
      <c r="G10492" t="s">
        <v>1611</v>
      </c>
      <c r="H10492" t="s">
        <v>0</v>
      </c>
      <c r="I10492" t="s">
        <v>1</v>
      </c>
      <c r="J10492" t="s">
        <v>3497</v>
      </c>
      <c r="K10492">
        <v>3356688505</v>
      </c>
      <c r="M10492">
        <v>230217103370</v>
      </c>
      <c r="S10492" t="s">
        <v>3</v>
      </c>
      <c r="U10492" t="s">
        <v>1654</v>
      </c>
      <c r="W10492" t="s">
        <v>1614</v>
      </c>
      <c r="X10492" t="s">
        <v>16</v>
      </c>
      <c r="Y10492" t="s">
        <v>404</v>
      </c>
      <c r="Z10492" s="1">
        <v>44974.408904108794</v>
      </c>
      <c r="AA10492" t="s">
        <v>404</v>
      </c>
      <c r="AB10492" s="1">
        <v>44974.408906076387</v>
      </c>
      <c r="AD10492" t="s">
        <v>6</v>
      </c>
      <c r="AF10492" t="s">
        <v>1</v>
      </c>
      <c r="AG10492" t="s">
        <v>22732</v>
      </c>
      <c r="AI10492">
        <v>969403178</v>
      </c>
      <c r="AL10492">
        <v>170</v>
      </c>
      <c r="AM10492">
        <v>170</v>
      </c>
      <c r="AN10492">
        <v>0</v>
      </c>
      <c r="AO10492">
        <v>0</v>
      </c>
      <c r="AP10492">
        <v>8</v>
      </c>
      <c r="AR10492">
        <v>0</v>
      </c>
      <c r="AT10492" t="s">
        <v>1615</v>
      </c>
      <c r="AU10492" t="s">
        <v>35</v>
      </c>
    </row>
    <row r="10493" spans="1:49" x14ac:dyDescent="0.25">
      <c r="A10493" t="s">
        <v>25919</v>
      </c>
      <c r="B10493" s="1">
        <v>44984.357091446756</v>
      </c>
      <c r="C10493" t="s">
        <v>1609</v>
      </c>
      <c r="D10493" t="s">
        <v>1610</v>
      </c>
      <c r="G10493" t="s">
        <v>1611</v>
      </c>
      <c r="H10493" t="s">
        <v>0</v>
      </c>
      <c r="I10493" t="s">
        <v>13</v>
      </c>
      <c r="K10493">
        <v>682485</v>
      </c>
      <c r="M10493">
        <v>230227114425</v>
      </c>
      <c r="R10493">
        <v>137022</v>
      </c>
      <c r="S10493" t="s">
        <v>14</v>
      </c>
      <c r="U10493" t="s">
        <v>1613</v>
      </c>
      <c r="V10493">
        <v>6.2220220120146801E+18</v>
      </c>
      <c r="W10493" t="s">
        <v>1614</v>
      </c>
      <c r="X10493" t="s">
        <v>16</v>
      </c>
      <c r="Y10493" t="s">
        <v>1442</v>
      </c>
      <c r="Z10493" s="1">
        <v>44984.357091446756</v>
      </c>
      <c r="AA10493" t="s">
        <v>1442</v>
      </c>
      <c r="AB10493" s="1">
        <v>44984.35709459491</v>
      </c>
      <c r="AC10493">
        <v>3661</v>
      </c>
      <c r="AD10493" t="s">
        <v>6</v>
      </c>
      <c r="AF10493" t="s">
        <v>13</v>
      </c>
      <c r="AI10493">
        <v>99438549</v>
      </c>
      <c r="AL10493">
        <v>170</v>
      </c>
      <c r="AM10493">
        <v>170</v>
      </c>
      <c r="AN10493">
        <v>0</v>
      </c>
      <c r="AO10493">
        <v>0</v>
      </c>
      <c r="AP10493">
        <v>5</v>
      </c>
      <c r="AR10493">
        <v>0</v>
      </c>
      <c r="AT10493" t="s">
        <v>1615</v>
      </c>
      <c r="AU10493" t="s">
        <v>23</v>
      </c>
    </row>
    <row r="10494" spans="1:49" x14ac:dyDescent="0.25">
      <c r="A10494" t="s">
        <v>13213</v>
      </c>
      <c r="B10494" s="1">
        <v>44952.671966458336</v>
      </c>
      <c r="C10494" t="s">
        <v>1609</v>
      </c>
      <c r="D10494" t="s">
        <v>1610</v>
      </c>
      <c r="G10494" t="s">
        <v>1611</v>
      </c>
      <c r="H10494" t="s">
        <v>0</v>
      </c>
      <c r="I10494" t="s">
        <v>13</v>
      </c>
      <c r="J10494" t="s">
        <v>10470</v>
      </c>
      <c r="K10494" t="s">
        <v>13214</v>
      </c>
      <c r="M10494">
        <v>230126058430</v>
      </c>
      <c r="R10494">
        <v>248413</v>
      </c>
      <c r="S10494" t="s">
        <v>14</v>
      </c>
      <c r="T10494" t="s">
        <v>584</v>
      </c>
      <c r="U10494" t="s">
        <v>1613</v>
      </c>
      <c r="V10494">
        <v>4073113179</v>
      </c>
      <c r="W10494" t="s">
        <v>1614</v>
      </c>
      <c r="X10494" t="s">
        <v>26</v>
      </c>
      <c r="Y10494" t="s">
        <v>25</v>
      </c>
      <c r="Z10494" s="1">
        <v>44952.671966458336</v>
      </c>
      <c r="AA10494" t="s">
        <v>25</v>
      </c>
      <c r="AB10494" s="1">
        <v>44952.671967696762</v>
      </c>
      <c r="AC10494">
        <v>1344</v>
      </c>
      <c r="AD10494" t="s">
        <v>6</v>
      </c>
      <c r="AF10494" t="s">
        <v>13</v>
      </c>
      <c r="AI10494">
        <v>87737165</v>
      </c>
      <c r="AL10494">
        <v>169.28285626350001</v>
      </c>
      <c r="AM10494">
        <v>169.28285626350001</v>
      </c>
      <c r="AN10494">
        <v>0</v>
      </c>
      <c r="AO10494">
        <v>0</v>
      </c>
      <c r="AP10494">
        <v>4</v>
      </c>
      <c r="AR10494">
        <v>0</v>
      </c>
      <c r="AT10494" t="s">
        <v>1615</v>
      </c>
      <c r="AU10494" t="s">
        <v>33</v>
      </c>
      <c r="AV10494">
        <v>9992313230260000</v>
      </c>
      <c r="AW10494">
        <v>2313</v>
      </c>
    </row>
    <row r="10495" spans="1:49" x14ac:dyDescent="0.25">
      <c r="A10495" t="s">
        <v>3704</v>
      </c>
      <c r="B10495" s="1">
        <v>44931.87521928241</v>
      </c>
      <c r="C10495" t="s">
        <v>1609</v>
      </c>
      <c r="D10495" t="s">
        <v>1610</v>
      </c>
      <c r="G10495" t="s">
        <v>1611</v>
      </c>
      <c r="H10495" t="s">
        <v>0</v>
      </c>
      <c r="I10495" t="s">
        <v>1</v>
      </c>
      <c r="J10495" t="s">
        <v>3705</v>
      </c>
      <c r="M10495" t="s">
        <v>3706</v>
      </c>
      <c r="R10495">
        <v>136956</v>
      </c>
      <c r="S10495" t="s">
        <v>3</v>
      </c>
      <c r="T10495">
        <v>639192774291</v>
      </c>
      <c r="U10495" t="s">
        <v>1654</v>
      </c>
      <c r="W10495" t="s">
        <v>1614</v>
      </c>
      <c r="X10495" t="s">
        <v>4</v>
      </c>
      <c r="Y10495" t="s">
        <v>457</v>
      </c>
      <c r="Z10495" s="1">
        <v>44931.87521928241</v>
      </c>
      <c r="AA10495" t="s">
        <v>457</v>
      </c>
      <c r="AB10495" s="1">
        <v>44931.875222013892</v>
      </c>
      <c r="AC10495">
        <v>906</v>
      </c>
      <c r="AD10495" t="s">
        <v>6</v>
      </c>
      <c r="AF10495" t="s">
        <v>1</v>
      </c>
      <c r="AG10495" t="s">
        <v>3707</v>
      </c>
      <c r="AI10495">
        <v>77715008</v>
      </c>
      <c r="AL10495">
        <v>169.2778678192</v>
      </c>
      <c r="AM10495">
        <v>169.2778678192</v>
      </c>
      <c r="AN10495">
        <v>0</v>
      </c>
      <c r="AO10495">
        <v>0</v>
      </c>
      <c r="AP10495">
        <v>5</v>
      </c>
      <c r="AR10495">
        <v>0</v>
      </c>
      <c r="AT10495" t="s">
        <v>1615</v>
      </c>
      <c r="AU10495" t="s">
        <v>7</v>
      </c>
    </row>
    <row r="10496" spans="1:49" x14ac:dyDescent="0.25">
      <c r="A10496" t="s">
        <v>20336</v>
      </c>
      <c r="B10496" s="1">
        <v>44970.587802557871</v>
      </c>
      <c r="C10496" t="s">
        <v>1609</v>
      </c>
      <c r="D10496" t="s">
        <v>1610</v>
      </c>
      <c r="G10496" t="s">
        <v>1611</v>
      </c>
      <c r="H10496" t="s">
        <v>0</v>
      </c>
      <c r="I10496" t="s">
        <v>1</v>
      </c>
      <c r="J10496" t="s">
        <v>20337</v>
      </c>
      <c r="M10496" t="s">
        <v>20338</v>
      </c>
      <c r="R10496">
        <v>136956</v>
      </c>
      <c r="S10496" t="s">
        <v>3</v>
      </c>
      <c r="T10496">
        <v>639197273062</v>
      </c>
      <c r="U10496" t="s">
        <v>1654</v>
      </c>
      <c r="W10496" t="s">
        <v>1614</v>
      </c>
      <c r="X10496" t="s">
        <v>4</v>
      </c>
      <c r="Y10496" t="s">
        <v>25</v>
      </c>
      <c r="Z10496" s="1">
        <v>44970.587802557871</v>
      </c>
      <c r="AA10496" t="s">
        <v>25</v>
      </c>
      <c r="AB10496" s="1">
        <v>44970.587804236115</v>
      </c>
      <c r="AC10496">
        <v>906</v>
      </c>
      <c r="AD10496" t="s">
        <v>6</v>
      </c>
      <c r="AF10496" t="s">
        <v>1</v>
      </c>
      <c r="AG10496" t="s">
        <v>20339</v>
      </c>
      <c r="AI10496">
        <v>11452701</v>
      </c>
      <c r="AL10496">
        <v>169.26766279290001</v>
      </c>
      <c r="AM10496">
        <v>169.26766279290001</v>
      </c>
      <c r="AN10496">
        <v>0</v>
      </c>
      <c r="AO10496">
        <v>0</v>
      </c>
      <c r="AP10496">
        <v>5</v>
      </c>
      <c r="AR10496">
        <v>0</v>
      </c>
      <c r="AT10496" t="s">
        <v>1615</v>
      </c>
      <c r="AU10496" t="s">
        <v>7</v>
      </c>
      <c r="AV10496">
        <v>9992313230440000</v>
      </c>
      <c r="AW10496">
        <v>2313</v>
      </c>
    </row>
    <row r="10497" spans="1:49" x14ac:dyDescent="0.25">
      <c r="A10497" t="s">
        <v>18685</v>
      </c>
      <c r="B10497" s="1">
        <v>44966.735006550924</v>
      </c>
      <c r="C10497" t="s">
        <v>1609</v>
      </c>
      <c r="D10497" t="s">
        <v>1610</v>
      </c>
      <c r="G10497" t="s">
        <v>1611</v>
      </c>
      <c r="H10497" t="s">
        <v>0</v>
      </c>
      <c r="I10497" t="s">
        <v>13</v>
      </c>
      <c r="J10497" t="s">
        <v>18686</v>
      </c>
      <c r="K10497" t="s">
        <v>18687</v>
      </c>
      <c r="M10497">
        <v>230209084152</v>
      </c>
      <c r="R10497">
        <v>137044</v>
      </c>
      <c r="S10497" t="s">
        <v>14</v>
      </c>
      <c r="T10497" t="s">
        <v>31</v>
      </c>
      <c r="U10497" t="s">
        <v>1613</v>
      </c>
      <c r="V10497">
        <v>1153448449</v>
      </c>
      <c r="W10497" t="s">
        <v>1614</v>
      </c>
      <c r="X10497" t="s">
        <v>26</v>
      </c>
      <c r="Y10497" t="s">
        <v>25</v>
      </c>
      <c r="Z10497" s="1">
        <v>44966.735006550924</v>
      </c>
      <c r="AA10497" t="s">
        <v>25</v>
      </c>
      <c r="AB10497" s="1">
        <v>44966.735008043979</v>
      </c>
      <c r="AC10497">
        <v>1344</v>
      </c>
      <c r="AD10497" t="s">
        <v>6</v>
      </c>
      <c r="AF10497" t="s">
        <v>13</v>
      </c>
      <c r="AI10497">
        <v>966153506</v>
      </c>
      <c r="AL10497">
        <v>168.9106487148</v>
      </c>
      <c r="AM10497">
        <v>168.9106487148</v>
      </c>
      <c r="AN10497">
        <v>0</v>
      </c>
      <c r="AO10497">
        <v>0</v>
      </c>
      <c r="AP10497">
        <v>4</v>
      </c>
      <c r="AR10497">
        <v>0</v>
      </c>
      <c r="AT10497" t="s">
        <v>1615</v>
      </c>
      <c r="AU10497" t="s">
        <v>33</v>
      </c>
      <c r="AV10497">
        <v>2313230400030</v>
      </c>
      <c r="AW10497">
        <v>2313</v>
      </c>
    </row>
    <row r="10498" spans="1:49" x14ac:dyDescent="0.25">
      <c r="A10498" t="s">
        <v>18152</v>
      </c>
      <c r="B10498" s="1">
        <v>44964.894536122687</v>
      </c>
      <c r="C10498" t="s">
        <v>1609</v>
      </c>
      <c r="D10498" t="s">
        <v>1610</v>
      </c>
      <c r="G10498" t="s">
        <v>1611</v>
      </c>
      <c r="H10498" t="s">
        <v>0</v>
      </c>
      <c r="I10498" t="s">
        <v>13</v>
      </c>
      <c r="K10498">
        <v>868210</v>
      </c>
      <c r="M10498">
        <v>230207079764</v>
      </c>
      <c r="P10498" t="s">
        <v>448</v>
      </c>
      <c r="R10498">
        <v>28</v>
      </c>
      <c r="S10498" t="s">
        <v>14</v>
      </c>
      <c r="U10498" t="s">
        <v>1613</v>
      </c>
      <c r="V10498">
        <v>6.2220220120146801E+18</v>
      </c>
      <c r="W10498" t="s">
        <v>1614</v>
      </c>
      <c r="X10498" t="s">
        <v>16</v>
      </c>
      <c r="Y10498" t="s">
        <v>1442</v>
      </c>
      <c r="Z10498" s="1">
        <v>44964.894536122687</v>
      </c>
      <c r="AA10498" t="s">
        <v>1442</v>
      </c>
      <c r="AB10498" s="1">
        <v>44964.894538449073</v>
      </c>
      <c r="AC10498">
        <v>156</v>
      </c>
      <c r="AD10498" t="s">
        <v>6</v>
      </c>
      <c r="AF10498" t="s">
        <v>13</v>
      </c>
      <c r="AI10498">
        <v>99438549</v>
      </c>
      <c r="AL10498">
        <v>168</v>
      </c>
      <c r="AM10498">
        <v>168</v>
      </c>
      <c r="AN10498">
        <v>0</v>
      </c>
      <c r="AO10498">
        <v>0</v>
      </c>
      <c r="AP10498">
        <v>0</v>
      </c>
      <c r="AR10498">
        <v>0</v>
      </c>
      <c r="AT10498" t="s">
        <v>1615</v>
      </c>
      <c r="AU10498" t="s">
        <v>23</v>
      </c>
    </row>
    <row r="10499" spans="1:49" x14ac:dyDescent="0.25">
      <c r="A10499" t="s">
        <v>18528</v>
      </c>
      <c r="B10499" s="1">
        <v>44966.457510972221</v>
      </c>
      <c r="C10499" t="s">
        <v>1609</v>
      </c>
      <c r="D10499" t="s">
        <v>1610</v>
      </c>
      <c r="G10499" t="s">
        <v>1611</v>
      </c>
      <c r="H10499" t="s">
        <v>0</v>
      </c>
      <c r="I10499" t="s">
        <v>1</v>
      </c>
      <c r="J10499" t="s">
        <v>1289</v>
      </c>
      <c r="R10499">
        <v>134184</v>
      </c>
      <c r="S10499" t="s">
        <v>3</v>
      </c>
      <c r="T10499">
        <v>639276328296</v>
      </c>
      <c r="U10499" t="s">
        <v>1654</v>
      </c>
      <c r="W10499" t="s">
        <v>1614</v>
      </c>
      <c r="X10499" t="s">
        <v>4</v>
      </c>
      <c r="Y10499" t="s">
        <v>25</v>
      </c>
      <c r="Z10499" s="1">
        <v>44966.457510972221</v>
      </c>
      <c r="AA10499" t="s">
        <v>25</v>
      </c>
      <c r="AB10499" s="1">
        <v>44966.457512905094</v>
      </c>
      <c r="AC10499">
        <v>1016</v>
      </c>
      <c r="AD10499" t="s">
        <v>6</v>
      </c>
      <c r="AF10499" t="s">
        <v>1</v>
      </c>
      <c r="AG10499" t="s">
        <v>18529</v>
      </c>
      <c r="AI10499">
        <v>17419866</v>
      </c>
      <c r="AL10499">
        <v>167.25515703400001</v>
      </c>
      <c r="AM10499">
        <v>167.25515703400001</v>
      </c>
      <c r="AN10499">
        <v>0</v>
      </c>
      <c r="AO10499">
        <v>0</v>
      </c>
      <c r="AP10499">
        <v>5</v>
      </c>
      <c r="AR10499">
        <v>0</v>
      </c>
      <c r="AT10499" t="s">
        <v>1615</v>
      </c>
      <c r="AU10499" t="s">
        <v>20</v>
      </c>
      <c r="AV10499">
        <v>2082313230400000</v>
      </c>
      <c r="AW10499">
        <v>2313</v>
      </c>
    </row>
    <row r="10500" spans="1:49" x14ac:dyDescent="0.25">
      <c r="A10500" t="s">
        <v>18666</v>
      </c>
      <c r="B10500" s="1">
        <v>44966.664844537037</v>
      </c>
      <c r="C10500" t="s">
        <v>1609</v>
      </c>
      <c r="D10500" t="s">
        <v>1610</v>
      </c>
      <c r="G10500" t="s">
        <v>1611</v>
      </c>
      <c r="H10500" t="s">
        <v>0</v>
      </c>
      <c r="I10500" t="s">
        <v>1</v>
      </c>
      <c r="J10500" t="s">
        <v>246</v>
      </c>
      <c r="R10500">
        <v>136957</v>
      </c>
      <c r="S10500" t="s">
        <v>3</v>
      </c>
      <c r="T10500">
        <v>639295157088</v>
      </c>
      <c r="U10500" t="s">
        <v>1654</v>
      </c>
      <c r="W10500" t="s">
        <v>1614</v>
      </c>
      <c r="X10500" t="s">
        <v>4</v>
      </c>
      <c r="Y10500" t="s">
        <v>247</v>
      </c>
      <c r="Z10500" s="1">
        <v>44966.664844537037</v>
      </c>
      <c r="AA10500" t="s">
        <v>247</v>
      </c>
      <c r="AB10500" s="1">
        <v>44966.664847256943</v>
      </c>
      <c r="AC10500">
        <v>1016</v>
      </c>
      <c r="AD10500" t="s">
        <v>6</v>
      </c>
      <c r="AF10500" t="s">
        <v>1</v>
      </c>
      <c r="AG10500" t="s">
        <v>18667</v>
      </c>
      <c r="AI10500">
        <v>966245155</v>
      </c>
      <c r="AL10500">
        <v>167.25515703400001</v>
      </c>
      <c r="AM10500">
        <v>167.25515703400001</v>
      </c>
      <c r="AN10500">
        <v>0</v>
      </c>
      <c r="AO10500">
        <v>0</v>
      </c>
      <c r="AP10500">
        <v>5</v>
      </c>
      <c r="AR10500">
        <v>0</v>
      </c>
      <c r="AT10500" t="s">
        <v>1615</v>
      </c>
      <c r="AU10500" t="s">
        <v>20</v>
      </c>
    </row>
    <row r="10501" spans="1:49" x14ac:dyDescent="0.25">
      <c r="A10501" t="s">
        <v>14058</v>
      </c>
      <c r="B10501" s="1">
        <v>44956.344470798613</v>
      </c>
      <c r="C10501" t="s">
        <v>1609</v>
      </c>
      <c r="D10501" t="s">
        <v>1610</v>
      </c>
      <c r="G10501" t="s">
        <v>1611</v>
      </c>
      <c r="H10501" t="s">
        <v>0</v>
      </c>
      <c r="I10501" t="s">
        <v>1</v>
      </c>
      <c r="J10501" t="s">
        <v>876</v>
      </c>
      <c r="M10501" t="s">
        <v>14059</v>
      </c>
      <c r="R10501">
        <v>136956</v>
      </c>
      <c r="S10501" t="s">
        <v>3</v>
      </c>
      <c r="T10501">
        <v>63930405927</v>
      </c>
      <c r="U10501" t="s">
        <v>1654</v>
      </c>
      <c r="W10501" t="s">
        <v>1614</v>
      </c>
      <c r="X10501" t="s">
        <v>4</v>
      </c>
      <c r="Y10501" t="s">
        <v>800</v>
      </c>
      <c r="Z10501" s="1">
        <v>44956.344470798613</v>
      </c>
      <c r="AA10501" t="s">
        <v>800</v>
      </c>
      <c r="AB10501" s="1">
        <v>44956.344473483798</v>
      </c>
      <c r="AC10501">
        <v>906</v>
      </c>
      <c r="AD10501" t="s">
        <v>6</v>
      </c>
      <c r="AF10501" t="s">
        <v>1</v>
      </c>
      <c r="AG10501" t="s">
        <v>14060</v>
      </c>
      <c r="AI10501">
        <v>93441838</v>
      </c>
      <c r="AL10501">
        <v>166.7902149741</v>
      </c>
      <c r="AM10501">
        <v>166.7902149741</v>
      </c>
      <c r="AN10501">
        <v>0</v>
      </c>
      <c r="AO10501">
        <v>0</v>
      </c>
      <c r="AP10501">
        <v>5</v>
      </c>
      <c r="AR10501">
        <v>0</v>
      </c>
      <c r="AT10501" t="s">
        <v>1615</v>
      </c>
      <c r="AU10501" t="s">
        <v>7</v>
      </c>
    </row>
    <row r="10502" spans="1:49" x14ac:dyDescent="0.25">
      <c r="A10502" t="s">
        <v>12259</v>
      </c>
      <c r="B10502" s="1">
        <v>44950.363508692128</v>
      </c>
      <c r="C10502" t="s">
        <v>1609</v>
      </c>
      <c r="D10502" t="s">
        <v>1610</v>
      </c>
      <c r="G10502" t="s">
        <v>1611</v>
      </c>
      <c r="H10502" t="s">
        <v>0</v>
      </c>
      <c r="I10502" t="s">
        <v>13</v>
      </c>
      <c r="K10502" t="s">
        <v>12260</v>
      </c>
      <c r="M10502">
        <v>230124056781</v>
      </c>
      <c r="P10502" t="s">
        <v>448</v>
      </c>
      <c r="R10502">
        <v>28</v>
      </c>
      <c r="S10502" t="s">
        <v>14</v>
      </c>
      <c r="T10502" t="s">
        <v>66</v>
      </c>
      <c r="U10502" t="s">
        <v>1613</v>
      </c>
      <c r="V10502">
        <v>6141492133</v>
      </c>
      <c r="W10502" t="s">
        <v>1614</v>
      </c>
      <c r="X10502" t="s">
        <v>16</v>
      </c>
      <c r="Y10502" t="s">
        <v>334</v>
      </c>
      <c r="Z10502" s="1">
        <v>44950.363508692128</v>
      </c>
      <c r="AA10502" t="s">
        <v>334</v>
      </c>
      <c r="AB10502" s="1">
        <v>44950.363510937503</v>
      </c>
      <c r="AC10502">
        <v>156</v>
      </c>
      <c r="AD10502" t="s">
        <v>6</v>
      </c>
      <c r="AF10502" t="s">
        <v>13</v>
      </c>
      <c r="AI10502">
        <v>99394097</v>
      </c>
      <c r="AL10502">
        <v>166.45</v>
      </c>
      <c r="AM10502">
        <v>166.45</v>
      </c>
      <c r="AN10502">
        <v>0</v>
      </c>
      <c r="AO10502">
        <v>0</v>
      </c>
      <c r="AP10502">
        <v>0</v>
      </c>
      <c r="AR10502">
        <v>0</v>
      </c>
      <c r="AT10502" t="s">
        <v>1615</v>
      </c>
      <c r="AU10502" t="s">
        <v>39</v>
      </c>
    </row>
    <row r="10503" spans="1:49" x14ac:dyDescent="0.25">
      <c r="A10503" t="s">
        <v>26193</v>
      </c>
      <c r="B10503" s="1">
        <v>44985.313696724537</v>
      </c>
      <c r="C10503" t="s">
        <v>1609</v>
      </c>
      <c r="D10503" t="s">
        <v>1610</v>
      </c>
      <c r="G10503" t="s">
        <v>1611</v>
      </c>
      <c r="H10503" t="s">
        <v>0</v>
      </c>
      <c r="I10503" t="s">
        <v>1</v>
      </c>
      <c r="J10503" t="s">
        <v>795</v>
      </c>
      <c r="P10503" t="s">
        <v>448</v>
      </c>
      <c r="R10503">
        <v>29</v>
      </c>
      <c r="S10503" t="s">
        <v>3</v>
      </c>
      <c r="T10503">
        <v>639758806790</v>
      </c>
      <c r="U10503" t="s">
        <v>1654</v>
      </c>
      <c r="W10503" t="s">
        <v>1614</v>
      </c>
      <c r="X10503" t="s">
        <v>4</v>
      </c>
      <c r="Y10503" t="s">
        <v>25</v>
      </c>
      <c r="Z10503" s="1">
        <v>44985.313696724537</v>
      </c>
      <c r="AA10503" t="s">
        <v>25</v>
      </c>
      <c r="AB10503" s="1">
        <v>44985.313698784725</v>
      </c>
      <c r="AC10503">
        <v>156</v>
      </c>
      <c r="AD10503" t="s">
        <v>6</v>
      </c>
      <c r="AF10503" t="s">
        <v>1</v>
      </c>
      <c r="AG10503" t="s">
        <v>26194</v>
      </c>
      <c r="AI10503">
        <v>714438140</v>
      </c>
      <c r="AL10503">
        <v>166.35859519409999</v>
      </c>
      <c r="AM10503">
        <v>166.35859519409999</v>
      </c>
      <c r="AN10503">
        <v>0</v>
      </c>
      <c r="AO10503">
        <v>0</v>
      </c>
      <c r="AP10503">
        <v>0</v>
      </c>
      <c r="AR10503">
        <v>0</v>
      </c>
      <c r="AT10503" t="s">
        <v>1615</v>
      </c>
      <c r="AU10503" t="s">
        <v>20</v>
      </c>
      <c r="AV10503">
        <v>2313230590015</v>
      </c>
      <c r="AW10503">
        <v>2313</v>
      </c>
    </row>
    <row r="10504" spans="1:49" x14ac:dyDescent="0.25">
      <c r="A10504" t="s">
        <v>10509</v>
      </c>
      <c r="B10504" s="1">
        <v>44944.025318194443</v>
      </c>
      <c r="C10504" t="s">
        <v>1609</v>
      </c>
      <c r="D10504" t="s">
        <v>1610</v>
      </c>
      <c r="G10504" t="s">
        <v>1611</v>
      </c>
      <c r="H10504" t="s">
        <v>0</v>
      </c>
      <c r="I10504" t="s">
        <v>13</v>
      </c>
      <c r="K10504" t="s">
        <v>10510</v>
      </c>
      <c r="M10504">
        <v>230118052015</v>
      </c>
      <c r="R10504">
        <v>137032</v>
      </c>
      <c r="S10504" t="s">
        <v>14</v>
      </c>
      <c r="T10504" t="s">
        <v>38</v>
      </c>
      <c r="U10504" t="s">
        <v>1613</v>
      </c>
      <c r="V10504">
        <v>9532046188</v>
      </c>
      <c r="W10504" t="s">
        <v>1614</v>
      </c>
      <c r="X10504" t="s">
        <v>16</v>
      </c>
      <c r="Y10504" t="s">
        <v>92</v>
      </c>
      <c r="Z10504" s="1">
        <v>44944.025318194443</v>
      </c>
      <c r="AA10504" t="s">
        <v>92</v>
      </c>
      <c r="AB10504" s="1">
        <v>44944.025323368056</v>
      </c>
      <c r="AC10504">
        <v>1072</v>
      </c>
      <c r="AD10504" t="s">
        <v>6</v>
      </c>
      <c r="AF10504" t="s">
        <v>13</v>
      </c>
      <c r="AI10504">
        <v>10397402</v>
      </c>
      <c r="AL10504">
        <v>166.23</v>
      </c>
      <c r="AM10504">
        <v>166.23</v>
      </c>
      <c r="AN10504">
        <v>2</v>
      </c>
      <c r="AO10504">
        <v>0</v>
      </c>
      <c r="AP10504">
        <v>3</v>
      </c>
      <c r="AR10504">
        <v>0</v>
      </c>
      <c r="AT10504" t="s">
        <v>1615</v>
      </c>
      <c r="AU10504" t="s">
        <v>39</v>
      </c>
    </row>
    <row r="10505" spans="1:49" x14ac:dyDescent="0.25">
      <c r="A10505" t="s">
        <v>21448</v>
      </c>
      <c r="B10505" s="1">
        <v>44971.84864621528</v>
      </c>
      <c r="C10505" t="s">
        <v>1609</v>
      </c>
      <c r="D10505" t="s">
        <v>1610</v>
      </c>
      <c r="G10505" t="s">
        <v>1611</v>
      </c>
      <c r="H10505" t="s">
        <v>0</v>
      </c>
      <c r="I10505" t="s">
        <v>1</v>
      </c>
      <c r="J10505" t="s">
        <v>1359</v>
      </c>
      <c r="M10505" t="s">
        <v>21449</v>
      </c>
      <c r="P10505" t="s">
        <v>448</v>
      </c>
      <c r="R10505">
        <v>29</v>
      </c>
      <c r="S10505" t="s">
        <v>3</v>
      </c>
      <c r="T10505">
        <v>639270041862</v>
      </c>
      <c r="U10505" t="s">
        <v>1654</v>
      </c>
      <c r="W10505" t="s">
        <v>1614</v>
      </c>
      <c r="X10505" t="s">
        <v>4</v>
      </c>
      <c r="Y10505" t="s">
        <v>1360</v>
      </c>
      <c r="Z10505" s="1">
        <v>44971.84864621528</v>
      </c>
      <c r="AA10505" t="s">
        <v>1360</v>
      </c>
      <c r="AB10505" s="1">
        <v>44971.848648541665</v>
      </c>
      <c r="AC10505">
        <v>156</v>
      </c>
      <c r="AD10505" t="s">
        <v>6</v>
      </c>
      <c r="AF10505" t="s">
        <v>1</v>
      </c>
      <c r="AG10505" t="s">
        <v>21450</v>
      </c>
      <c r="AI10505">
        <v>61768125</v>
      </c>
      <c r="AL10505">
        <v>166.05166051660001</v>
      </c>
      <c r="AM10505">
        <v>166.05166051660001</v>
      </c>
      <c r="AN10505">
        <v>0</v>
      </c>
      <c r="AO10505">
        <v>0</v>
      </c>
      <c r="AP10505">
        <v>0</v>
      </c>
      <c r="AR10505">
        <v>0</v>
      </c>
      <c r="AT10505" t="s">
        <v>1615</v>
      </c>
      <c r="AU10505" t="s">
        <v>7</v>
      </c>
    </row>
    <row r="10506" spans="1:49" x14ac:dyDescent="0.25">
      <c r="A10506" t="s">
        <v>9634</v>
      </c>
      <c r="B10506" s="1">
        <v>44943.295372476852</v>
      </c>
      <c r="C10506" t="s">
        <v>1609</v>
      </c>
      <c r="D10506" t="s">
        <v>1610</v>
      </c>
      <c r="G10506" t="s">
        <v>1611</v>
      </c>
      <c r="H10506" t="s">
        <v>0</v>
      </c>
      <c r="I10506" t="s">
        <v>13</v>
      </c>
      <c r="K10506">
        <v>230117050622</v>
      </c>
      <c r="M10506">
        <v>230117050622</v>
      </c>
      <c r="P10506" t="s">
        <v>448</v>
      </c>
      <c r="R10506">
        <v>28</v>
      </c>
      <c r="S10506" t="s">
        <v>14</v>
      </c>
      <c r="T10506" t="s">
        <v>84</v>
      </c>
      <c r="U10506" t="s">
        <v>1613</v>
      </c>
      <c r="V10506">
        <v>8630235832</v>
      </c>
      <c r="W10506" t="s">
        <v>1614</v>
      </c>
      <c r="X10506" t="s">
        <v>16</v>
      </c>
      <c r="Y10506" t="s">
        <v>806</v>
      </c>
      <c r="Z10506" s="1">
        <v>44943.295372476852</v>
      </c>
      <c r="AA10506" t="s">
        <v>806</v>
      </c>
      <c r="AB10506" s="1">
        <v>44943.295374664354</v>
      </c>
      <c r="AC10506">
        <v>156</v>
      </c>
      <c r="AD10506" t="s">
        <v>6</v>
      </c>
      <c r="AF10506" t="s">
        <v>13</v>
      </c>
      <c r="AI10506">
        <v>89446138</v>
      </c>
      <c r="AL10506">
        <v>166.02102933040001</v>
      </c>
      <c r="AM10506">
        <v>166.02102933040001</v>
      </c>
      <c r="AN10506">
        <v>0</v>
      </c>
      <c r="AO10506">
        <v>0</v>
      </c>
      <c r="AP10506">
        <v>0</v>
      </c>
      <c r="AR10506">
        <v>0</v>
      </c>
      <c r="AT10506" t="s">
        <v>1615</v>
      </c>
      <c r="AU10506" t="s">
        <v>7</v>
      </c>
    </row>
    <row r="10507" spans="1:49" x14ac:dyDescent="0.25">
      <c r="A10507" t="s">
        <v>5240</v>
      </c>
      <c r="B10507" s="1">
        <v>44936.507673032407</v>
      </c>
      <c r="C10507" t="s">
        <v>1609</v>
      </c>
      <c r="D10507" t="s">
        <v>1610</v>
      </c>
      <c r="G10507" t="s">
        <v>1611</v>
      </c>
      <c r="H10507" t="s">
        <v>0</v>
      </c>
      <c r="I10507" t="s">
        <v>13</v>
      </c>
      <c r="K10507">
        <v>230110035445</v>
      </c>
      <c r="M10507">
        <v>230110035445</v>
      </c>
      <c r="P10507" t="s">
        <v>448</v>
      </c>
      <c r="R10507">
        <v>28</v>
      </c>
      <c r="S10507" t="s">
        <v>14</v>
      </c>
      <c r="T10507" t="s">
        <v>188</v>
      </c>
      <c r="U10507" t="s">
        <v>1613</v>
      </c>
      <c r="V10507">
        <v>1150334566</v>
      </c>
      <c r="W10507" t="s">
        <v>1614</v>
      </c>
      <c r="X10507" t="s">
        <v>16</v>
      </c>
      <c r="Y10507" t="s">
        <v>25</v>
      </c>
      <c r="Z10507" s="1">
        <v>44936.507673032407</v>
      </c>
      <c r="AA10507" t="s">
        <v>25</v>
      </c>
      <c r="AB10507" s="1">
        <v>44936.507674456021</v>
      </c>
      <c r="AC10507">
        <v>156</v>
      </c>
      <c r="AD10507" t="s">
        <v>6</v>
      </c>
      <c r="AF10507" t="s">
        <v>13</v>
      </c>
      <c r="AI10507">
        <v>89370194</v>
      </c>
      <c r="AL10507">
        <v>165.92</v>
      </c>
      <c r="AM10507">
        <v>165.92</v>
      </c>
      <c r="AN10507">
        <v>0</v>
      </c>
      <c r="AO10507">
        <v>0</v>
      </c>
      <c r="AP10507">
        <v>0</v>
      </c>
      <c r="AR10507">
        <v>0</v>
      </c>
      <c r="AT10507" t="s">
        <v>1615</v>
      </c>
      <c r="AU10507" t="s">
        <v>18</v>
      </c>
      <c r="AV10507">
        <v>2313230100080</v>
      </c>
      <c r="AW10507">
        <v>2313</v>
      </c>
    </row>
    <row r="10508" spans="1:49" x14ac:dyDescent="0.25">
      <c r="A10508" t="s">
        <v>10054</v>
      </c>
      <c r="B10508" s="1">
        <v>44943.504223252312</v>
      </c>
      <c r="C10508" t="s">
        <v>1609</v>
      </c>
      <c r="D10508" t="s">
        <v>1610</v>
      </c>
      <c r="G10508" t="s">
        <v>1611</v>
      </c>
      <c r="H10508" t="s">
        <v>0</v>
      </c>
      <c r="I10508" t="s">
        <v>1</v>
      </c>
      <c r="J10508" t="s">
        <v>10055</v>
      </c>
      <c r="M10508" t="s">
        <v>10056</v>
      </c>
      <c r="P10508" t="s">
        <v>448</v>
      </c>
      <c r="R10508">
        <v>29</v>
      </c>
      <c r="S10508" t="s">
        <v>3</v>
      </c>
      <c r="T10508">
        <v>639551283931</v>
      </c>
      <c r="U10508" t="s">
        <v>1654</v>
      </c>
      <c r="W10508" t="s">
        <v>1614</v>
      </c>
      <c r="X10508" t="s">
        <v>4</v>
      </c>
      <c r="Y10508" t="s">
        <v>989</v>
      </c>
      <c r="Z10508" s="1">
        <v>44943.504223252312</v>
      </c>
      <c r="AA10508" t="s">
        <v>989</v>
      </c>
      <c r="AB10508" s="1">
        <v>44943.504225706019</v>
      </c>
      <c r="AC10508">
        <v>156</v>
      </c>
      <c r="AD10508" t="s">
        <v>6</v>
      </c>
      <c r="AF10508" t="s">
        <v>1</v>
      </c>
      <c r="AG10508" t="s">
        <v>10057</v>
      </c>
      <c r="AI10508">
        <v>967597583</v>
      </c>
      <c r="AL10508">
        <v>165.89861751149999</v>
      </c>
      <c r="AM10508">
        <v>165.89861751149999</v>
      </c>
      <c r="AN10508">
        <v>0</v>
      </c>
      <c r="AO10508">
        <v>0</v>
      </c>
      <c r="AP10508">
        <v>0</v>
      </c>
      <c r="AR10508">
        <v>0</v>
      </c>
      <c r="AT10508" t="s">
        <v>1615</v>
      </c>
      <c r="AU10508" t="s">
        <v>7</v>
      </c>
    </row>
    <row r="10509" spans="1:49" x14ac:dyDescent="0.25">
      <c r="A10509" t="s">
        <v>10105</v>
      </c>
      <c r="B10509" s="1">
        <v>44943.537197453705</v>
      </c>
      <c r="C10509" t="s">
        <v>1609</v>
      </c>
      <c r="D10509" t="s">
        <v>1610</v>
      </c>
      <c r="G10509" t="s">
        <v>1611</v>
      </c>
      <c r="H10509" t="s">
        <v>0</v>
      </c>
      <c r="I10509" t="s">
        <v>1</v>
      </c>
      <c r="J10509" t="s">
        <v>1267</v>
      </c>
      <c r="M10509" t="s">
        <v>10106</v>
      </c>
      <c r="P10509" t="s">
        <v>448</v>
      </c>
      <c r="R10509">
        <v>29</v>
      </c>
      <c r="S10509" t="s">
        <v>3</v>
      </c>
      <c r="T10509">
        <v>63942231476</v>
      </c>
      <c r="U10509" t="s">
        <v>1654</v>
      </c>
      <c r="W10509" t="s">
        <v>1614</v>
      </c>
      <c r="X10509" t="s">
        <v>4</v>
      </c>
      <c r="Y10509" t="s">
        <v>532</v>
      </c>
      <c r="Z10509" s="1">
        <v>44943.537197453705</v>
      </c>
      <c r="AA10509" t="s">
        <v>532</v>
      </c>
      <c r="AB10509" s="1">
        <v>44943.537200127314</v>
      </c>
      <c r="AC10509">
        <v>156</v>
      </c>
      <c r="AD10509" t="s">
        <v>6</v>
      </c>
      <c r="AF10509" t="s">
        <v>1</v>
      </c>
      <c r="AG10509" t="s">
        <v>10107</v>
      </c>
      <c r="AI10509">
        <v>93497418</v>
      </c>
      <c r="AL10509">
        <v>165.89861751149999</v>
      </c>
      <c r="AM10509">
        <v>165.89861751149999</v>
      </c>
      <c r="AN10509">
        <v>0</v>
      </c>
      <c r="AO10509">
        <v>0</v>
      </c>
      <c r="AP10509">
        <v>0</v>
      </c>
      <c r="AR10509">
        <v>0</v>
      </c>
      <c r="AT10509" t="s">
        <v>1615</v>
      </c>
      <c r="AU10509" t="s">
        <v>7</v>
      </c>
    </row>
    <row r="10510" spans="1:49" x14ac:dyDescent="0.25">
      <c r="A10510" t="s">
        <v>23782</v>
      </c>
      <c r="B10510" s="1">
        <v>44977.42995283565</v>
      </c>
      <c r="C10510" t="s">
        <v>1609</v>
      </c>
      <c r="D10510" t="s">
        <v>1610</v>
      </c>
      <c r="G10510" t="s">
        <v>1611</v>
      </c>
      <c r="H10510" t="s">
        <v>0</v>
      </c>
      <c r="I10510" t="s">
        <v>13</v>
      </c>
      <c r="K10510">
        <v>23231979005445</v>
      </c>
      <c r="M10510">
        <v>230220109061</v>
      </c>
      <c r="R10510">
        <v>177728</v>
      </c>
      <c r="S10510" t="s">
        <v>14</v>
      </c>
      <c r="T10510" t="s">
        <v>811</v>
      </c>
      <c r="U10510" t="s">
        <v>1613</v>
      </c>
      <c r="V10510">
        <v>922010020501347</v>
      </c>
      <c r="W10510" t="s">
        <v>1614</v>
      </c>
      <c r="X10510" t="s">
        <v>16</v>
      </c>
      <c r="Y10510" t="s">
        <v>5062</v>
      </c>
      <c r="Z10510" s="1">
        <v>44977.42995283565</v>
      </c>
      <c r="AA10510" t="s">
        <v>5062</v>
      </c>
      <c r="AB10510" s="1">
        <v>44977.429955185187</v>
      </c>
      <c r="AC10510">
        <v>2397</v>
      </c>
      <c r="AD10510" t="s">
        <v>6</v>
      </c>
      <c r="AF10510" t="s">
        <v>13</v>
      </c>
      <c r="AI10510">
        <v>77900534</v>
      </c>
      <c r="AL10510">
        <v>165.85985719269999</v>
      </c>
      <c r="AM10510">
        <v>165.85985719269999</v>
      </c>
      <c r="AN10510">
        <v>0</v>
      </c>
      <c r="AO10510">
        <v>0</v>
      </c>
      <c r="AP10510">
        <v>5</v>
      </c>
      <c r="AR10510">
        <v>0</v>
      </c>
      <c r="AT10510" t="s">
        <v>1615</v>
      </c>
      <c r="AU10510" t="s">
        <v>45</v>
      </c>
    </row>
    <row r="10511" spans="1:49" x14ac:dyDescent="0.25">
      <c r="A10511" t="s">
        <v>3756</v>
      </c>
      <c r="B10511" s="1">
        <v>44932.317830960645</v>
      </c>
      <c r="C10511" t="s">
        <v>1609</v>
      </c>
      <c r="D10511" t="s">
        <v>1610</v>
      </c>
      <c r="G10511" t="s">
        <v>1611</v>
      </c>
      <c r="H10511" t="s">
        <v>0</v>
      </c>
      <c r="I10511" t="s">
        <v>1</v>
      </c>
      <c r="J10511" t="s">
        <v>3757</v>
      </c>
      <c r="M10511" t="s">
        <v>3758</v>
      </c>
      <c r="R10511">
        <v>136956</v>
      </c>
      <c r="S10511" t="s">
        <v>3</v>
      </c>
      <c r="T10511">
        <v>639665520268</v>
      </c>
      <c r="U10511" t="s">
        <v>1654</v>
      </c>
      <c r="W10511" t="s">
        <v>1614</v>
      </c>
      <c r="X10511" t="s">
        <v>4</v>
      </c>
      <c r="Y10511" t="s">
        <v>25</v>
      </c>
      <c r="Z10511" s="1">
        <v>44932.317830960645</v>
      </c>
      <c r="AA10511" t="s">
        <v>25</v>
      </c>
      <c r="AB10511" s="1">
        <v>44932.317832789355</v>
      </c>
      <c r="AC10511">
        <v>906</v>
      </c>
      <c r="AD10511" t="s">
        <v>6</v>
      </c>
      <c r="AF10511" t="s">
        <v>1</v>
      </c>
      <c r="AG10511" t="s">
        <v>3759</v>
      </c>
      <c r="AI10511">
        <v>60212632</v>
      </c>
      <c r="AL10511">
        <v>165.67621105710001</v>
      </c>
      <c r="AM10511">
        <v>165.67621105710001</v>
      </c>
      <c r="AN10511">
        <v>0</v>
      </c>
      <c r="AO10511">
        <v>0</v>
      </c>
      <c r="AP10511">
        <v>5</v>
      </c>
      <c r="AR10511">
        <v>0</v>
      </c>
      <c r="AT10511" t="s">
        <v>1615</v>
      </c>
      <c r="AU10511" t="s">
        <v>7</v>
      </c>
      <c r="AV10511">
        <v>2313230060004</v>
      </c>
      <c r="AW10511">
        <v>2313</v>
      </c>
    </row>
    <row r="10512" spans="1:49" x14ac:dyDescent="0.25">
      <c r="A10512" t="s">
        <v>11520</v>
      </c>
      <c r="B10512" s="1">
        <v>44947.588998287036</v>
      </c>
      <c r="C10512" t="s">
        <v>1609</v>
      </c>
      <c r="D10512" t="s">
        <v>1610</v>
      </c>
      <c r="G10512" t="s">
        <v>1611</v>
      </c>
      <c r="H10512" t="s">
        <v>0</v>
      </c>
      <c r="I10512" t="s">
        <v>1</v>
      </c>
      <c r="J10512" t="s">
        <v>11521</v>
      </c>
      <c r="M10512" t="s">
        <v>11522</v>
      </c>
      <c r="R10512">
        <v>136956</v>
      </c>
      <c r="S10512" t="s">
        <v>3</v>
      </c>
      <c r="T10512">
        <v>639509035423</v>
      </c>
      <c r="U10512" t="s">
        <v>1654</v>
      </c>
      <c r="W10512" t="s">
        <v>1614</v>
      </c>
      <c r="X10512" t="s">
        <v>4</v>
      </c>
      <c r="Y10512" t="s">
        <v>25</v>
      </c>
      <c r="Z10512" s="1">
        <v>44947.588998287036</v>
      </c>
      <c r="AA10512" t="s">
        <v>25</v>
      </c>
      <c r="AB10512" s="1">
        <v>44947.588999733794</v>
      </c>
      <c r="AC10512">
        <v>906</v>
      </c>
      <c r="AD10512" t="s">
        <v>6</v>
      </c>
      <c r="AF10512" t="s">
        <v>1</v>
      </c>
      <c r="AG10512" t="s">
        <v>11523</v>
      </c>
      <c r="AI10512">
        <v>966218421</v>
      </c>
      <c r="AL10512">
        <v>165.6238498344</v>
      </c>
      <c r="AM10512">
        <v>165.6238498344</v>
      </c>
      <c r="AN10512">
        <v>0</v>
      </c>
      <c r="AO10512">
        <v>0</v>
      </c>
      <c r="AP10512">
        <v>5</v>
      </c>
      <c r="AR10512">
        <v>0</v>
      </c>
      <c r="AT10512" t="s">
        <v>1615</v>
      </c>
      <c r="AU10512" t="s">
        <v>7</v>
      </c>
      <c r="AV10512">
        <v>2313230210017</v>
      </c>
      <c r="AW10512">
        <v>2313</v>
      </c>
    </row>
    <row r="10513" spans="1:49" x14ac:dyDescent="0.25">
      <c r="A10513" t="s">
        <v>12043</v>
      </c>
      <c r="B10513" s="1">
        <v>44949.559092187497</v>
      </c>
      <c r="C10513" t="s">
        <v>1609</v>
      </c>
      <c r="D10513" t="s">
        <v>1610</v>
      </c>
      <c r="G10513" t="s">
        <v>1611</v>
      </c>
      <c r="H10513" t="s">
        <v>0</v>
      </c>
      <c r="I10513" t="s">
        <v>13</v>
      </c>
      <c r="K10513">
        <v>32766</v>
      </c>
      <c r="M10513">
        <v>230123056607</v>
      </c>
      <c r="R10513">
        <v>134264</v>
      </c>
      <c r="S10513" t="s">
        <v>14</v>
      </c>
      <c r="T10513" t="s">
        <v>220</v>
      </c>
      <c r="U10513" t="s">
        <v>1613</v>
      </c>
      <c r="V10513">
        <v>27018431302013</v>
      </c>
      <c r="W10513" t="s">
        <v>1614</v>
      </c>
      <c r="X10513">
        <v>404</v>
      </c>
      <c r="Y10513" t="s">
        <v>25</v>
      </c>
      <c r="Z10513" s="1">
        <v>44949.559092187497</v>
      </c>
      <c r="AA10513" t="s">
        <v>25</v>
      </c>
      <c r="AB10513" s="1">
        <v>44949.559093553238</v>
      </c>
      <c r="AC10513">
        <v>2581</v>
      </c>
      <c r="AD10513" t="s">
        <v>6</v>
      </c>
      <c r="AF10513" t="s">
        <v>13</v>
      </c>
      <c r="AG10513" t="s">
        <v>12044</v>
      </c>
      <c r="AI10513">
        <v>964767671</v>
      </c>
      <c r="AL10513">
        <v>165.44251612919999</v>
      </c>
      <c r="AM10513">
        <v>165.44251612919999</v>
      </c>
      <c r="AN10513">
        <v>2.5</v>
      </c>
      <c r="AO10513">
        <v>0</v>
      </c>
      <c r="AP10513">
        <v>2.5</v>
      </c>
      <c r="AR10513">
        <v>0</v>
      </c>
      <c r="AT10513" t="s">
        <v>1615</v>
      </c>
      <c r="AU10513" t="s">
        <v>97</v>
      </c>
      <c r="AV10513">
        <v>2313230230012</v>
      </c>
      <c r="AW10513">
        <v>2313</v>
      </c>
    </row>
    <row r="10514" spans="1:49" x14ac:dyDescent="0.25">
      <c r="A10514" t="s">
        <v>23258</v>
      </c>
      <c r="B10514" s="1">
        <v>44975.661103020837</v>
      </c>
      <c r="C10514" t="s">
        <v>1609</v>
      </c>
      <c r="D10514" t="s">
        <v>1610</v>
      </c>
      <c r="G10514" t="s">
        <v>1611</v>
      </c>
      <c r="H10514" t="s">
        <v>0</v>
      </c>
      <c r="I10514" t="s">
        <v>13</v>
      </c>
      <c r="J10514" t="s">
        <v>15893</v>
      </c>
      <c r="K10514">
        <v>230218108348</v>
      </c>
      <c r="M10514">
        <v>230218108348</v>
      </c>
      <c r="R10514">
        <v>134252</v>
      </c>
      <c r="S10514" t="s">
        <v>14</v>
      </c>
      <c r="T10514" t="s">
        <v>153</v>
      </c>
      <c r="U10514" t="s">
        <v>1613</v>
      </c>
      <c r="V10514">
        <v>9118881881</v>
      </c>
      <c r="W10514" t="s">
        <v>1614</v>
      </c>
      <c r="X10514" t="s">
        <v>16</v>
      </c>
      <c r="Y10514" t="s">
        <v>25</v>
      </c>
      <c r="Z10514" s="1">
        <v>44975.661103020837</v>
      </c>
      <c r="AA10514" t="s">
        <v>25</v>
      </c>
      <c r="AB10514" s="1">
        <v>44975.661104525461</v>
      </c>
      <c r="AC10514">
        <v>917</v>
      </c>
      <c r="AD10514" t="s">
        <v>6</v>
      </c>
      <c r="AF10514" t="s">
        <v>13</v>
      </c>
      <c r="AG10514" t="s">
        <v>23259</v>
      </c>
      <c r="AI10514">
        <v>81648728</v>
      </c>
      <c r="AL10514">
        <v>165.41050833049999</v>
      </c>
      <c r="AM10514">
        <v>165.41050833049999</v>
      </c>
      <c r="AN10514">
        <v>0</v>
      </c>
      <c r="AO10514">
        <v>0</v>
      </c>
      <c r="AP10514">
        <v>3</v>
      </c>
      <c r="AR10514">
        <v>0</v>
      </c>
      <c r="AT10514" t="s">
        <v>1615</v>
      </c>
      <c r="AU10514" t="s">
        <v>51</v>
      </c>
      <c r="AV10514">
        <v>2313230490014</v>
      </c>
      <c r="AW10514">
        <v>2313</v>
      </c>
    </row>
    <row r="10515" spans="1:49" x14ac:dyDescent="0.25">
      <c r="A10515" t="s">
        <v>24352</v>
      </c>
      <c r="B10515" s="1">
        <v>44978.485107685185</v>
      </c>
      <c r="C10515" t="s">
        <v>1609</v>
      </c>
      <c r="D10515" t="s">
        <v>1610</v>
      </c>
      <c r="G10515" t="s">
        <v>1611</v>
      </c>
      <c r="H10515" t="s">
        <v>0</v>
      </c>
      <c r="I10515" t="s">
        <v>1</v>
      </c>
      <c r="J10515" t="s">
        <v>1228</v>
      </c>
      <c r="M10515" t="s">
        <v>24353</v>
      </c>
      <c r="P10515" t="s">
        <v>448</v>
      </c>
      <c r="R10515">
        <v>29</v>
      </c>
      <c r="S10515" t="s">
        <v>3</v>
      </c>
      <c r="T10515">
        <v>639165229411</v>
      </c>
      <c r="U10515" t="s">
        <v>1654</v>
      </c>
      <c r="W10515" t="s">
        <v>1614</v>
      </c>
      <c r="X10515" t="s">
        <v>4</v>
      </c>
      <c r="Y10515" t="s">
        <v>1229</v>
      </c>
      <c r="Z10515" s="1">
        <v>44978.485107685185</v>
      </c>
      <c r="AA10515" t="s">
        <v>1229</v>
      </c>
      <c r="AB10515" s="1">
        <v>44978.485109953705</v>
      </c>
      <c r="AC10515">
        <v>156</v>
      </c>
      <c r="AD10515" t="s">
        <v>6</v>
      </c>
      <c r="AF10515" t="s">
        <v>1</v>
      </c>
      <c r="AG10515" t="s">
        <v>24354</v>
      </c>
      <c r="AI10515">
        <v>11544923</v>
      </c>
      <c r="AL10515">
        <v>165.25890561879999</v>
      </c>
      <c r="AM10515">
        <v>165.25890561879999</v>
      </c>
      <c r="AN10515">
        <v>0</v>
      </c>
      <c r="AO10515">
        <v>0</v>
      </c>
      <c r="AP10515">
        <v>0</v>
      </c>
      <c r="AR10515">
        <v>0</v>
      </c>
      <c r="AT10515" t="s">
        <v>1615</v>
      </c>
      <c r="AU10515" t="s">
        <v>7</v>
      </c>
    </row>
    <row r="10516" spans="1:49" x14ac:dyDescent="0.25">
      <c r="A10516" t="s">
        <v>2697</v>
      </c>
      <c r="B10516" s="1">
        <v>44929.549574918979</v>
      </c>
      <c r="C10516" t="s">
        <v>1609</v>
      </c>
      <c r="D10516" t="s">
        <v>1610</v>
      </c>
      <c r="G10516" t="s">
        <v>1611</v>
      </c>
      <c r="H10516" t="s">
        <v>0</v>
      </c>
      <c r="I10516" t="s">
        <v>1</v>
      </c>
      <c r="J10516" t="s">
        <v>386</v>
      </c>
      <c r="K10516">
        <v>4165828076</v>
      </c>
      <c r="M10516">
        <v>230103031440</v>
      </c>
      <c r="P10516" t="s">
        <v>448</v>
      </c>
      <c r="R10516">
        <v>29</v>
      </c>
      <c r="S10516" t="s">
        <v>3</v>
      </c>
      <c r="U10516" t="s">
        <v>1654</v>
      </c>
      <c r="W10516" t="s">
        <v>1614</v>
      </c>
      <c r="X10516" t="s">
        <v>16</v>
      </c>
      <c r="Y10516" t="s">
        <v>387</v>
      </c>
      <c r="Z10516" s="1">
        <v>44929.549574918979</v>
      </c>
      <c r="AA10516" t="s">
        <v>387</v>
      </c>
      <c r="AB10516" s="1">
        <v>44929.549577152779</v>
      </c>
      <c r="AC10516">
        <v>156</v>
      </c>
      <c r="AD10516" t="s">
        <v>6</v>
      </c>
      <c r="AF10516" t="s">
        <v>1</v>
      </c>
      <c r="AG10516" t="s">
        <v>2698</v>
      </c>
      <c r="AI10516">
        <v>78280377</v>
      </c>
      <c r="AL10516">
        <v>165</v>
      </c>
      <c r="AM10516">
        <v>165</v>
      </c>
      <c r="AN10516">
        <v>0</v>
      </c>
      <c r="AO10516">
        <v>0</v>
      </c>
      <c r="AP10516">
        <v>0</v>
      </c>
      <c r="AR10516">
        <v>0</v>
      </c>
      <c r="AT10516" t="s">
        <v>1615</v>
      </c>
      <c r="AU10516" t="s">
        <v>35</v>
      </c>
    </row>
    <row r="10517" spans="1:49" x14ac:dyDescent="0.25">
      <c r="A10517" t="s">
        <v>17058</v>
      </c>
      <c r="B10517" s="1">
        <v>44963.451129953704</v>
      </c>
      <c r="C10517" t="s">
        <v>1609</v>
      </c>
      <c r="D10517" t="s">
        <v>1610</v>
      </c>
      <c r="G10517" t="s">
        <v>1611</v>
      </c>
      <c r="H10517" t="s">
        <v>0</v>
      </c>
      <c r="I10517" t="s">
        <v>13</v>
      </c>
      <c r="K10517">
        <v>33624</v>
      </c>
      <c r="M10517">
        <v>230206078410</v>
      </c>
      <c r="R10517">
        <v>52493</v>
      </c>
      <c r="S10517" t="s">
        <v>14</v>
      </c>
      <c r="T10517" t="s">
        <v>95</v>
      </c>
      <c r="U10517" t="s">
        <v>1613</v>
      </c>
      <c r="V10517">
        <v>110509591920</v>
      </c>
      <c r="W10517" t="s">
        <v>1614</v>
      </c>
      <c r="X10517">
        <v>404</v>
      </c>
      <c r="Y10517" t="s">
        <v>17059</v>
      </c>
      <c r="Z10517" s="1">
        <v>44963.451129953704</v>
      </c>
      <c r="AA10517" t="s">
        <v>17059</v>
      </c>
      <c r="AB10517" s="1">
        <v>44963.451132118054</v>
      </c>
      <c r="AC10517">
        <v>2581</v>
      </c>
      <c r="AD10517" t="s">
        <v>6</v>
      </c>
      <c r="AF10517" t="s">
        <v>13</v>
      </c>
      <c r="AG10517" t="s">
        <v>17060</v>
      </c>
      <c r="AI10517">
        <v>17566707</v>
      </c>
      <c r="AL10517">
        <v>165</v>
      </c>
      <c r="AM10517">
        <v>165</v>
      </c>
      <c r="AN10517">
        <v>2.5</v>
      </c>
      <c r="AO10517">
        <v>0</v>
      </c>
      <c r="AP10517">
        <v>2.5</v>
      </c>
      <c r="AR10517">
        <v>0</v>
      </c>
      <c r="AT10517" t="s">
        <v>1615</v>
      </c>
      <c r="AU10517" t="s">
        <v>97</v>
      </c>
    </row>
    <row r="10518" spans="1:49" x14ac:dyDescent="0.25">
      <c r="A10518" t="s">
        <v>19477</v>
      </c>
      <c r="B10518" s="1">
        <v>44968.667826261575</v>
      </c>
      <c r="C10518" t="s">
        <v>1609</v>
      </c>
      <c r="D10518" t="s">
        <v>1610</v>
      </c>
      <c r="G10518" t="s">
        <v>1611</v>
      </c>
      <c r="H10518" t="s">
        <v>0</v>
      </c>
      <c r="I10518" t="s">
        <v>13</v>
      </c>
      <c r="K10518">
        <v>230211090684</v>
      </c>
      <c r="M10518">
        <v>230211090684</v>
      </c>
      <c r="R10518">
        <v>137024</v>
      </c>
      <c r="S10518" t="s">
        <v>14</v>
      </c>
      <c r="T10518" t="s">
        <v>40</v>
      </c>
      <c r="U10518" t="s">
        <v>1613</v>
      </c>
      <c r="V10518">
        <v>9958466109</v>
      </c>
      <c r="W10518" t="s">
        <v>1614</v>
      </c>
      <c r="X10518" t="s">
        <v>16</v>
      </c>
      <c r="Y10518" t="s">
        <v>25</v>
      </c>
      <c r="Z10518" s="1">
        <v>44968.667826261575</v>
      </c>
      <c r="AA10518" t="s">
        <v>25</v>
      </c>
      <c r="AB10518" s="1">
        <v>44968.667827638892</v>
      </c>
      <c r="AC10518">
        <v>916</v>
      </c>
      <c r="AD10518" t="s">
        <v>6</v>
      </c>
      <c r="AF10518" t="s">
        <v>13</v>
      </c>
      <c r="AI10518">
        <v>964795064</v>
      </c>
      <c r="AL10518">
        <v>164.8758799556</v>
      </c>
      <c r="AM10518">
        <v>164.8758799556</v>
      </c>
      <c r="AN10518">
        <v>0</v>
      </c>
      <c r="AO10518">
        <v>0</v>
      </c>
      <c r="AP10518">
        <v>5</v>
      </c>
      <c r="AR10518">
        <v>0</v>
      </c>
      <c r="AT10518" t="s">
        <v>1615</v>
      </c>
      <c r="AU10518" t="s">
        <v>7</v>
      </c>
      <c r="AV10518">
        <v>2313230420037</v>
      </c>
      <c r="AW10518">
        <v>2313</v>
      </c>
    </row>
    <row r="10519" spans="1:49" x14ac:dyDescent="0.25">
      <c r="A10519" t="s">
        <v>10666</v>
      </c>
      <c r="B10519" s="1">
        <v>44944.719488171293</v>
      </c>
      <c r="C10519" t="s">
        <v>1609</v>
      </c>
      <c r="D10519" t="s">
        <v>1610</v>
      </c>
      <c r="G10519" t="s">
        <v>1611</v>
      </c>
      <c r="H10519" t="s">
        <v>0</v>
      </c>
      <c r="I10519" t="s">
        <v>13</v>
      </c>
      <c r="J10519" t="s">
        <v>10667</v>
      </c>
      <c r="K10519" t="s">
        <v>10668</v>
      </c>
      <c r="M10519">
        <v>230118052304</v>
      </c>
      <c r="R10519">
        <v>137044</v>
      </c>
      <c r="S10519" t="s">
        <v>14</v>
      </c>
      <c r="T10519" t="s">
        <v>1529</v>
      </c>
      <c r="U10519" t="s">
        <v>1613</v>
      </c>
      <c r="V10519">
        <v>281792616</v>
      </c>
      <c r="W10519" t="s">
        <v>1614</v>
      </c>
      <c r="X10519" t="s">
        <v>26</v>
      </c>
      <c r="Y10519" t="s">
        <v>25</v>
      </c>
      <c r="Z10519" s="1">
        <v>44944.719488171293</v>
      </c>
      <c r="AA10519" t="s">
        <v>25</v>
      </c>
      <c r="AB10519" s="1">
        <v>44944.719489490744</v>
      </c>
      <c r="AC10519">
        <v>1344</v>
      </c>
      <c r="AD10519" t="s">
        <v>6</v>
      </c>
      <c r="AF10519" t="s">
        <v>13</v>
      </c>
      <c r="AI10519">
        <v>10602993</v>
      </c>
      <c r="AL10519">
        <v>164.67495395949999</v>
      </c>
      <c r="AM10519">
        <v>164.67495395949999</v>
      </c>
      <c r="AN10519">
        <v>0</v>
      </c>
      <c r="AO10519">
        <v>0</v>
      </c>
      <c r="AP10519">
        <v>4</v>
      </c>
      <c r="AR10519">
        <v>0</v>
      </c>
      <c r="AT10519" t="s">
        <v>1615</v>
      </c>
      <c r="AU10519" t="s">
        <v>33</v>
      </c>
      <c r="AV10519">
        <v>2313230180034</v>
      </c>
      <c r="AW10519">
        <v>2313</v>
      </c>
    </row>
    <row r="10520" spans="1:49" x14ac:dyDescent="0.25">
      <c r="A10520" t="s">
        <v>24058</v>
      </c>
      <c r="B10520" s="1">
        <v>44978.311234560184</v>
      </c>
      <c r="C10520" t="s">
        <v>1609</v>
      </c>
      <c r="D10520" t="s">
        <v>1610</v>
      </c>
      <c r="G10520" t="s">
        <v>1611</v>
      </c>
      <c r="H10520" t="s">
        <v>0</v>
      </c>
      <c r="I10520" t="s">
        <v>13</v>
      </c>
      <c r="K10520">
        <v>230221111114</v>
      </c>
      <c r="M10520">
        <v>230221111114</v>
      </c>
      <c r="P10520" t="s">
        <v>448</v>
      </c>
      <c r="R10520">
        <v>28</v>
      </c>
      <c r="S10520" t="s">
        <v>14</v>
      </c>
      <c r="T10520" t="s">
        <v>40</v>
      </c>
      <c r="U10520" t="s">
        <v>1613</v>
      </c>
      <c r="V10520">
        <v>9566295090</v>
      </c>
      <c r="W10520" t="s">
        <v>1614</v>
      </c>
      <c r="X10520" t="s">
        <v>16</v>
      </c>
      <c r="Y10520" t="s">
        <v>475</v>
      </c>
      <c r="Z10520" s="1">
        <v>44978.311234560184</v>
      </c>
      <c r="AA10520" t="s">
        <v>475</v>
      </c>
      <c r="AB10520" s="1">
        <v>44978.311237118054</v>
      </c>
      <c r="AC10520">
        <v>156</v>
      </c>
      <c r="AD10520" t="s">
        <v>6</v>
      </c>
      <c r="AF10520" t="s">
        <v>13</v>
      </c>
      <c r="AI10520">
        <v>968363164</v>
      </c>
      <c r="AL10520">
        <v>164.59400146300001</v>
      </c>
      <c r="AM10520">
        <v>164.59400146300001</v>
      </c>
      <c r="AN10520">
        <v>0</v>
      </c>
      <c r="AO10520">
        <v>0</v>
      </c>
      <c r="AP10520">
        <v>0</v>
      </c>
      <c r="AR10520">
        <v>0</v>
      </c>
      <c r="AT10520" t="s">
        <v>1615</v>
      </c>
      <c r="AU10520" t="s">
        <v>7</v>
      </c>
    </row>
    <row r="10521" spans="1:49" x14ac:dyDescent="0.25">
      <c r="A10521" t="s">
        <v>3153</v>
      </c>
      <c r="B10521" s="1">
        <v>44930.429512349539</v>
      </c>
      <c r="C10521" t="s">
        <v>1609</v>
      </c>
      <c r="D10521" t="s">
        <v>1610</v>
      </c>
      <c r="G10521" t="s">
        <v>1611</v>
      </c>
      <c r="H10521" t="s">
        <v>0</v>
      </c>
      <c r="I10521" t="s">
        <v>13</v>
      </c>
      <c r="J10521" t="s">
        <v>163</v>
      </c>
      <c r="K10521">
        <v>230104032049</v>
      </c>
      <c r="M10521">
        <v>230104032049</v>
      </c>
      <c r="R10521">
        <v>82802</v>
      </c>
      <c r="S10521" t="s">
        <v>14</v>
      </c>
      <c r="T10521" t="s">
        <v>50</v>
      </c>
      <c r="U10521" t="s">
        <v>1613</v>
      </c>
      <c r="V10521">
        <v>60278410377</v>
      </c>
      <c r="W10521" t="s">
        <v>1614</v>
      </c>
      <c r="X10521" t="s">
        <v>16</v>
      </c>
      <c r="Y10521" t="s">
        <v>164</v>
      </c>
      <c r="Z10521" s="1">
        <v>44930.429512349539</v>
      </c>
      <c r="AA10521" t="s">
        <v>164</v>
      </c>
      <c r="AB10521" s="1">
        <v>44930.429514606483</v>
      </c>
      <c r="AC10521">
        <v>917</v>
      </c>
      <c r="AD10521" t="s">
        <v>6</v>
      </c>
      <c r="AF10521" t="s">
        <v>13</v>
      </c>
      <c r="AG10521" t="s">
        <v>3154</v>
      </c>
      <c r="AI10521">
        <v>10259351</v>
      </c>
      <c r="AL10521">
        <v>164</v>
      </c>
      <c r="AM10521">
        <v>164</v>
      </c>
      <c r="AN10521">
        <v>0</v>
      </c>
      <c r="AO10521">
        <v>0</v>
      </c>
      <c r="AP10521">
        <v>0</v>
      </c>
      <c r="AR10521">
        <v>0</v>
      </c>
      <c r="AS10521">
        <v>0</v>
      </c>
      <c r="AT10521" t="s">
        <v>1615</v>
      </c>
      <c r="AU10521" t="s">
        <v>51</v>
      </c>
    </row>
    <row r="10522" spans="1:49" x14ac:dyDescent="0.25">
      <c r="A10522" t="s">
        <v>8735</v>
      </c>
      <c r="B10522" s="1">
        <v>44941.385546956022</v>
      </c>
      <c r="C10522" t="s">
        <v>1609</v>
      </c>
      <c r="D10522" t="s">
        <v>1610</v>
      </c>
      <c r="G10522" t="s">
        <v>1611</v>
      </c>
      <c r="H10522" t="s">
        <v>0</v>
      </c>
      <c r="I10522" t="s">
        <v>13</v>
      </c>
      <c r="J10522" t="s">
        <v>4191</v>
      </c>
      <c r="K10522">
        <v>2.0230115111500501E+19</v>
      </c>
      <c r="M10522">
        <v>230115049195</v>
      </c>
      <c r="R10522">
        <v>179214</v>
      </c>
      <c r="S10522" t="s">
        <v>14</v>
      </c>
      <c r="T10522" t="s">
        <v>53</v>
      </c>
      <c r="U10522" t="s">
        <v>1613</v>
      </c>
      <c r="V10522">
        <v>82991048722307</v>
      </c>
      <c r="W10522" t="s">
        <v>1614</v>
      </c>
      <c r="X10522" t="s">
        <v>16</v>
      </c>
      <c r="Y10522" t="s">
        <v>25</v>
      </c>
      <c r="Z10522" s="1">
        <v>44941.385546956022</v>
      </c>
      <c r="AA10522" t="s">
        <v>25</v>
      </c>
      <c r="AB10522" s="1">
        <v>44941.385548275466</v>
      </c>
      <c r="AC10522">
        <v>2345</v>
      </c>
      <c r="AD10522" t="s">
        <v>6</v>
      </c>
      <c r="AF10522" t="s">
        <v>13</v>
      </c>
      <c r="AI10522">
        <v>15912467</v>
      </c>
      <c r="AL10522">
        <v>163.74086305520001</v>
      </c>
      <c r="AM10522">
        <v>163.74086305520001</v>
      </c>
      <c r="AN10522">
        <v>2.5</v>
      </c>
      <c r="AO10522">
        <v>0</v>
      </c>
      <c r="AP10522">
        <v>2.5</v>
      </c>
      <c r="AR10522">
        <v>0</v>
      </c>
      <c r="AT10522" t="s">
        <v>1615</v>
      </c>
      <c r="AU10522" t="s">
        <v>54</v>
      </c>
      <c r="AV10522">
        <v>2313230150006</v>
      </c>
      <c r="AW10522">
        <v>2313</v>
      </c>
    </row>
    <row r="10523" spans="1:49" x14ac:dyDescent="0.25">
      <c r="A10523" t="s">
        <v>10416</v>
      </c>
      <c r="B10523" s="1">
        <v>44943.851317326385</v>
      </c>
      <c r="C10523" t="s">
        <v>1609</v>
      </c>
      <c r="D10523" t="s">
        <v>1610</v>
      </c>
      <c r="G10523" t="s">
        <v>1611</v>
      </c>
      <c r="H10523" t="s">
        <v>0</v>
      </c>
      <c r="I10523" t="s">
        <v>13</v>
      </c>
      <c r="J10523" t="s">
        <v>4272</v>
      </c>
      <c r="K10523">
        <v>2.0230117222539502E+19</v>
      </c>
      <c r="M10523">
        <v>230117051762</v>
      </c>
      <c r="P10523" t="s">
        <v>448</v>
      </c>
      <c r="R10523">
        <v>28</v>
      </c>
      <c r="S10523" t="s">
        <v>14</v>
      </c>
      <c r="T10523" t="s">
        <v>165</v>
      </c>
      <c r="U10523" t="s">
        <v>1613</v>
      </c>
      <c r="V10523">
        <v>78450100258632</v>
      </c>
      <c r="W10523" t="s">
        <v>1614</v>
      </c>
      <c r="X10523" t="s">
        <v>16</v>
      </c>
      <c r="Y10523" t="s">
        <v>4273</v>
      </c>
      <c r="Z10523" s="1">
        <v>44943.851317326385</v>
      </c>
      <c r="AA10523" t="s">
        <v>4273</v>
      </c>
      <c r="AB10523" s="1">
        <v>44943.851319444446</v>
      </c>
      <c r="AC10523">
        <v>156</v>
      </c>
      <c r="AD10523" t="s">
        <v>6</v>
      </c>
      <c r="AF10523" t="s">
        <v>13</v>
      </c>
      <c r="AI10523">
        <v>87911903</v>
      </c>
      <c r="AL10523">
        <v>163.4097469992</v>
      </c>
      <c r="AM10523">
        <v>163.4097469992</v>
      </c>
      <c r="AN10523">
        <v>0</v>
      </c>
      <c r="AO10523">
        <v>0</v>
      </c>
      <c r="AP10523">
        <v>0</v>
      </c>
      <c r="AR10523">
        <v>0</v>
      </c>
      <c r="AT10523" t="s">
        <v>1615</v>
      </c>
      <c r="AU10523" t="s">
        <v>54</v>
      </c>
    </row>
    <row r="10524" spans="1:49" x14ac:dyDescent="0.25">
      <c r="A10524" t="s">
        <v>2741</v>
      </c>
      <c r="B10524" s="1">
        <v>44929.598705775461</v>
      </c>
      <c r="C10524" t="s">
        <v>1609</v>
      </c>
      <c r="D10524" t="s">
        <v>1610</v>
      </c>
      <c r="G10524" t="s">
        <v>1611</v>
      </c>
      <c r="H10524" t="s">
        <v>0</v>
      </c>
      <c r="I10524" t="s">
        <v>1</v>
      </c>
      <c r="J10524" t="s">
        <v>2742</v>
      </c>
      <c r="M10524" t="s">
        <v>2743</v>
      </c>
      <c r="P10524" t="s">
        <v>448</v>
      </c>
      <c r="R10524">
        <v>29</v>
      </c>
      <c r="S10524" t="s">
        <v>3</v>
      </c>
      <c r="T10524">
        <v>639756182983</v>
      </c>
      <c r="U10524" t="s">
        <v>1654</v>
      </c>
      <c r="W10524" t="s">
        <v>1614</v>
      </c>
      <c r="X10524" t="s">
        <v>4</v>
      </c>
      <c r="Y10524" t="s">
        <v>2744</v>
      </c>
      <c r="Z10524" s="1">
        <v>44929.598705775461</v>
      </c>
      <c r="AA10524" t="s">
        <v>2744</v>
      </c>
      <c r="AB10524" s="1">
        <v>44929.59870790509</v>
      </c>
      <c r="AC10524">
        <v>156</v>
      </c>
      <c r="AD10524" t="s">
        <v>6</v>
      </c>
      <c r="AF10524" t="s">
        <v>1</v>
      </c>
      <c r="AG10524" t="s">
        <v>2745</v>
      </c>
      <c r="AI10524">
        <v>98562497</v>
      </c>
      <c r="AL10524">
        <v>163.19129646420001</v>
      </c>
      <c r="AM10524">
        <v>163.19129646420001</v>
      </c>
      <c r="AN10524">
        <v>0</v>
      </c>
      <c r="AO10524">
        <v>0</v>
      </c>
      <c r="AP10524">
        <v>0</v>
      </c>
      <c r="AR10524">
        <v>0</v>
      </c>
      <c r="AT10524" t="s">
        <v>1615</v>
      </c>
      <c r="AU10524" t="s">
        <v>7</v>
      </c>
    </row>
    <row r="10525" spans="1:49" x14ac:dyDescent="0.25">
      <c r="A10525" t="s">
        <v>1974</v>
      </c>
      <c r="B10525" s="1">
        <v>44928.539040567128</v>
      </c>
      <c r="C10525" t="s">
        <v>1609</v>
      </c>
      <c r="D10525" t="s">
        <v>1610</v>
      </c>
      <c r="G10525" t="s">
        <v>1611</v>
      </c>
      <c r="H10525" t="s">
        <v>0</v>
      </c>
      <c r="I10525" t="s">
        <v>13</v>
      </c>
      <c r="K10525" t="s">
        <v>1975</v>
      </c>
      <c r="M10525">
        <v>230102030178</v>
      </c>
      <c r="R10525">
        <v>137032</v>
      </c>
      <c r="S10525" t="s">
        <v>14</v>
      </c>
      <c r="T10525" t="s">
        <v>38</v>
      </c>
      <c r="U10525" t="s">
        <v>1613</v>
      </c>
      <c r="V10525">
        <v>9952186791</v>
      </c>
      <c r="W10525" t="s">
        <v>1614</v>
      </c>
      <c r="X10525" t="s">
        <v>16</v>
      </c>
      <c r="Y10525" t="s">
        <v>25</v>
      </c>
      <c r="Z10525" s="1">
        <v>44928.539040567128</v>
      </c>
      <c r="AA10525" t="s">
        <v>25</v>
      </c>
      <c r="AB10525" s="1">
        <v>44928.539042187498</v>
      </c>
      <c r="AC10525">
        <v>1072</v>
      </c>
      <c r="AD10525" t="s">
        <v>6</v>
      </c>
      <c r="AF10525" t="s">
        <v>13</v>
      </c>
      <c r="AI10525">
        <v>95415082</v>
      </c>
      <c r="AL10525">
        <v>162.88</v>
      </c>
      <c r="AM10525">
        <v>162.88</v>
      </c>
      <c r="AN10525">
        <v>2</v>
      </c>
      <c r="AO10525">
        <v>0</v>
      </c>
      <c r="AP10525">
        <v>3</v>
      </c>
      <c r="AR10525">
        <v>0</v>
      </c>
      <c r="AT10525" t="s">
        <v>1615</v>
      </c>
      <c r="AU10525" t="s">
        <v>39</v>
      </c>
      <c r="AV10525">
        <v>2313230020016</v>
      </c>
      <c r="AW10525">
        <v>2313</v>
      </c>
    </row>
    <row r="10526" spans="1:49" x14ac:dyDescent="0.25">
      <c r="A10526" t="s">
        <v>4654</v>
      </c>
      <c r="B10526" s="1">
        <v>44935.493560150462</v>
      </c>
      <c r="C10526" t="s">
        <v>1609</v>
      </c>
      <c r="D10526" t="s">
        <v>1610</v>
      </c>
      <c r="G10526" t="s">
        <v>1611</v>
      </c>
      <c r="H10526" t="s">
        <v>0</v>
      </c>
      <c r="I10526" t="s">
        <v>13</v>
      </c>
      <c r="J10526" t="s">
        <v>785</v>
      </c>
      <c r="K10526">
        <v>230109034417</v>
      </c>
      <c r="M10526">
        <v>230109034417</v>
      </c>
      <c r="R10526">
        <v>137025</v>
      </c>
      <c r="S10526" t="s">
        <v>14</v>
      </c>
      <c r="T10526" t="s">
        <v>50</v>
      </c>
      <c r="U10526" t="s">
        <v>1613</v>
      </c>
      <c r="V10526">
        <v>60226428871</v>
      </c>
      <c r="W10526" t="s">
        <v>1614</v>
      </c>
      <c r="X10526" t="s">
        <v>16</v>
      </c>
      <c r="Y10526" t="s">
        <v>786</v>
      </c>
      <c r="Z10526" s="1">
        <v>44935.493560150462</v>
      </c>
      <c r="AA10526" t="s">
        <v>786</v>
      </c>
      <c r="AB10526" s="1">
        <v>44935.493562337964</v>
      </c>
      <c r="AC10526">
        <v>917</v>
      </c>
      <c r="AD10526" t="s">
        <v>6</v>
      </c>
      <c r="AF10526" t="s">
        <v>13</v>
      </c>
      <c r="AG10526" t="s">
        <v>4655</v>
      </c>
      <c r="AI10526">
        <v>93830680</v>
      </c>
      <c r="AL10526">
        <v>162.45593860939999</v>
      </c>
      <c r="AM10526">
        <v>162.45593860939999</v>
      </c>
      <c r="AN10526">
        <v>0</v>
      </c>
      <c r="AO10526">
        <v>0</v>
      </c>
      <c r="AP10526">
        <v>3</v>
      </c>
      <c r="AR10526">
        <v>0</v>
      </c>
      <c r="AT10526" t="s">
        <v>1615</v>
      </c>
      <c r="AU10526" t="s">
        <v>51</v>
      </c>
    </row>
    <row r="10527" spans="1:49" x14ac:dyDescent="0.25">
      <c r="A10527" t="s">
        <v>15930</v>
      </c>
      <c r="B10527" s="1">
        <v>44959.935460462963</v>
      </c>
      <c r="C10527" t="s">
        <v>1609</v>
      </c>
      <c r="D10527" t="s">
        <v>1610</v>
      </c>
      <c r="G10527" t="s">
        <v>1611</v>
      </c>
      <c r="H10527" t="s">
        <v>0</v>
      </c>
      <c r="I10527" t="s">
        <v>13</v>
      </c>
      <c r="K10527">
        <v>230202076512</v>
      </c>
      <c r="M10527">
        <v>230202076512</v>
      </c>
      <c r="R10527">
        <v>134251</v>
      </c>
      <c r="S10527" t="s">
        <v>14</v>
      </c>
      <c r="T10527" t="s">
        <v>84</v>
      </c>
      <c r="U10527" t="s">
        <v>1613</v>
      </c>
      <c r="V10527">
        <v>8060101132</v>
      </c>
      <c r="W10527" t="s">
        <v>1614</v>
      </c>
      <c r="X10527" t="s">
        <v>16</v>
      </c>
      <c r="Y10527" t="s">
        <v>25</v>
      </c>
      <c r="Z10527" s="1">
        <v>44959.935460462963</v>
      </c>
      <c r="AA10527" t="s">
        <v>25</v>
      </c>
      <c r="AB10527" s="1">
        <v>44959.93546270833</v>
      </c>
      <c r="AC10527">
        <v>916</v>
      </c>
      <c r="AD10527" t="s">
        <v>6</v>
      </c>
      <c r="AF10527" t="s">
        <v>13</v>
      </c>
      <c r="AI10527">
        <v>883921110</v>
      </c>
      <c r="AL10527">
        <v>162.16216216219999</v>
      </c>
      <c r="AM10527">
        <v>162.16216216219999</v>
      </c>
      <c r="AN10527">
        <v>0</v>
      </c>
      <c r="AO10527">
        <v>0</v>
      </c>
      <c r="AP10527">
        <v>5</v>
      </c>
      <c r="AR10527">
        <v>0</v>
      </c>
      <c r="AT10527" t="s">
        <v>1615</v>
      </c>
      <c r="AU10527" t="s">
        <v>7</v>
      </c>
      <c r="AV10527">
        <v>2313230330053</v>
      </c>
      <c r="AW10527">
        <v>2313</v>
      </c>
    </row>
    <row r="10528" spans="1:49" x14ac:dyDescent="0.25">
      <c r="A10528" t="s">
        <v>4481</v>
      </c>
      <c r="B10528" s="1">
        <v>44934.924710775464</v>
      </c>
      <c r="C10528" t="s">
        <v>1609</v>
      </c>
      <c r="D10528" t="s">
        <v>1610</v>
      </c>
      <c r="G10528" t="s">
        <v>1611</v>
      </c>
      <c r="H10528" t="s">
        <v>0</v>
      </c>
      <c r="I10528" t="s">
        <v>13</v>
      </c>
      <c r="J10528" t="s">
        <v>1639</v>
      </c>
      <c r="K10528" t="s">
        <v>4482</v>
      </c>
      <c r="M10528">
        <v>230108034119</v>
      </c>
      <c r="R10528">
        <v>94342</v>
      </c>
      <c r="S10528" t="s">
        <v>14</v>
      </c>
      <c r="T10528" t="s">
        <v>31</v>
      </c>
      <c r="U10528" t="s">
        <v>1613</v>
      </c>
      <c r="V10528">
        <v>8952246969</v>
      </c>
      <c r="W10528" t="s">
        <v>1614</v>
      </c>
      <c r="X10528" t="s">
        <v>26</v>
      </c>
      <c r="Y10528" t="s">
        <v>233</v>
      </c>
      <c r="Z10528" s="1">
        <v>44934.924710775464</v>
      </c>
      <c r="AA10528" t="s">
        <v>233</v>
      </c>
      <c r="AB10528" s="1">
        <v>44934.924713541666</v>
      </c>
      <c r="AC10528">
        <v>1344</v>
      </c>
      <c r="AD10528" t="s">
        <v>6</v>
      </c>
      <c r="AF10528" t="s">
        <v>13</v>
      </c>
      <c r="AI10528">
        <v>12667615</v>
      </c>
      <c r="AL10528">
        <v>162.0029455081</v>
      </c>
      <c r="AM10528">
        <v>162.0029455081</v>
      </c>
      <c r="AN10528">
        <v>0</v>
      </c>
      <c r="AO10528">
        <v>0</v>
      </c>
      <c r="AP10528">
        <v>4</v>
      </c>
      <c r="AR10528">
        <v>0</v>
      </c>
      <c r="AT10528" t="s">
        <v>1615</v>
      </c>
      <c r="AU10528" t="s">
        <v>33</v>
      </c>
    </row>
    <row r="10529" spans="1:49" x14ac:dyDescent="0.25">
      <c r="A10529" t="s">
        <v>25457</v>
      </c>
      <c r="B10529" s="1">
        <v>44982.359439155094</v>
      </c>
      <c r="C10529" t="s">
        <v>1609</v>
      </c>
      <c r="D10529" t="s">
        <v>1610</v>
      </c>
      <c r="G10529" t="s">
        <v>1611</v>
      </c>
      <c r="H10529" t="s">
        <v>0</v>
      </c>
      <c r="I10529" t="s">
        <v>13</v>
      </c>
      <c r="J10529" t="s">
        <v>1102</v>
      </c>
      <c r="K10529">
        <v>230225113311</v>
      </c>
      <c r="M10529">
        <v>230225113311</v>
      </c>
      <c r="R10529">
        <v>134252</v>
      </c>
      <c r="S10529" t="s">
        <v>14</v>
      </c>
      <c r="T10529" t="s">
        <v>153</v>
      </c>
      <c r="U10529" t="s">
        <v>1613</v>
      </c>
      <c r="V10529">
        <v>501000135862</v>
      </c>
      <c r="W10529" t="s">
        <v>1614</v>
      </c>
      <c r="X10529" t="s">
        <v>16</v>
      </c>
      <c r="Y10529" t="s">
        <v>25</v>
      </c>
      <c r="Z10529" s="1">
        <v>44982.359439155094</v>
      </c>
      <c r="AA10529" t="s">
        <v>25</v>
      </c>
      <c r="AB10529" s="1">
        <v>44982.359440787041</v>
      </c>
      <c r="AC10529">
        <v>917</v>
      </c>
      <c r="AD10529" t="s">
        <v>6</v>
      </c>
      <c r="AF10529" t="s">
        <v>13</v>
      </c>
      <c r="AG10529" t="s">
        <v>25458</v>
      </c>
      <c r="AI10529">
        <v>93967789</v>
      </c>
      <c r="AL10529">
        <v>161.85213361199999</v>
      </c>
      <c r="AM10529">
        <v>161.85213361199999</v>
      </c>
      <c r="AN10529">
        <v>0</v>
      </c>
      <c r="AO10529">
        <v>0</v>
      </c>
      <c r="AP10529">
        <v>3</v>
      </c>
      <c r="AR10529">
        <v>0</v>
      </c>
      <c r="AT10529" t="s">
        <v>1615</v>
      </c>
      <c r="AU10529" t="s">
        <v>51</v>
      </c>
      <c r="AV10529">
        <v>2313230560003</v>
      </c>
      <c r="AW10529">
        <v>2313</v>
      </c>
    </row>
    <row r="10530" spans="1:49" x14ac:dyDescent="0.25">
      <c r="A10530" t="s">
        <v>11867</v>
      </c>
      <c r="B10530" s="1">
        <v>44948.811321435183</v>
      </c>
      <c r="C10530" t="s">
        <v>1609</v>
      </c>
      <c r="D10530" t="s">
        <v>1610</v>
      </c>
      <c r="G10530" t="s">
        <v>1611</v>
      </c>
      <c r="H10530" t="s">
        <v>0</v>
      </c>
      <c r="I10530" t="s">
        <v>13</v>
      </c>
      <c r="J10530" t="s">
        <v>250</v>
      </c>
      <c r="K10530" t="s">
        <v>11868</v>
      </c>
      <c r="M10530">
        <v>230122056185</v>
      </c>
      <c r="R10530">
        <v>137044</v>
      </c>
      <c r="S10530" t="s">
        <v>14</v>
      </c>
      <c r="T10530" t="s">
        <v>251</v>
      </c>
      <c r="U10530" t="s">
        <v>1613</v>
      </c>
      <c r="V10530">
        <v>5140303043</v>
      </c>
      <c r="W10530" t="s">
        <v>1614</v>
      </c>
      <c r="X10530" t="s">
        <v>26</v>
      </c>
      <c r="Y10530" t="s">
        <v>25</v>
      </c>
      <c r="Z10530" s="1">
        <v>44948.811321435183</v>
      </c>
      <c r="AA10530" t="s">
        <v>25</v>
      </c>
      <c r="AB10530" s="1">
        <v>44948.811323194444</v>
      </c>
      <c r="AC10530">
        <v>1344</v>
      </c>
      <c r="AD10530" t="s">
        <v>6</v>
      </c>
      <c r="AF10530" t="s">
        <v>13</v>
      </c>
      <c r="AI10530">
        <v>69570029</v>
      </c>
      <c r="AL10530">
        <v>161.18581907090001</v>
      </c>
      <c r="AM10530">
        <v>161.18581907090001</v>
      </c>
      <c r="AN10530">
        <v>0</v>
      </c>
      <c r="AO10530">
        <v>0</v>
      </c>
      <c r="AP10530">
        <v>4</v>
      </c>
      <c r="AR10530">
        <v>0</v>
      </c>
      <c r="AT10530" t="s">
        <v>1615</v>
      </c>
      <c r="AU10530" t="s">
        <v>33</v>
      </c>
      <c r="AV10530">
        <v>2313230220017</v>
      </c>
      <c r="AW10530">
        <v>2313</v>
      </c>
    </row>
    <row r="10531" spans="1:49" x14ac:dyDescent="0.25">
      <c r="A10531" t="s">
        <v>3404</v>
      </c>
      <c r="B10531" s="1">
        <v>44931.354934884257</v>
      </c>
      <c r="C10531" t="s">
        <v>1609</v>
      </c>
      <c r="D10531" t="s">
        <v>1610</v>
      </c>
      <c r="G10531" t="s">
        <v>1611</v>
      </c>
      <c r="H10531" t="s">
        <v>0</v>
      </c>
      <c r="I10531" t="s">
        <v>13</v>
      </c>
      <c r="K10531" t="s">
        <v>3405</v>
      </c>
      <c r="M10531">
        <v>230105032627</v>
      </c>
      <c r="R10531">
        <v>137034</v>
      </c>
      <c r="S10531" t="s">
        <v>14</v>
      </c>
      <c r="T10531" t="s">
        <v>149</v>
      </c>
      <c r="U10531" t="s">
        <v>1613</v>
      </c>
      <c r="V10531">
        <v>543101013993</v>
      </c>
      <c r="W10531" t="s">
        <v>1614</v>
      </c>
      <c r="X10531" t="s">
        <v>16</v>
      </c>
      <c r="Y10531" t="s">
        <v>25</v>
      </c>
      <c r="Z10531" s="1">
        <v>44931.354934884257</v>
      </c>
      <c r="AA10531" t="s">
        <v>25</v>
      </c>
      <c r="AB10531" s="1">
        <v>44931.354936331016</v>
      </c>
      <c r="AC10531">
        <v>1075</v>
      </c>
      <c r="AD10531" t="s">
        <v>6</v>
      </c>
      <c r="AF10531" t="s">
        <v>13</v>
      </c>
      <c r="AI10531">
        <v>77649794</v>
      </c>
      <c r="AL10531">
        <v>161</v>
      </c>
      <c r="AM10531">
        <v>161</v>
      </c>
      <c r="AN10531">
        <v>1.25</v>
      </c>
      <c r="AO10531">
        <v>0</v>
      </c>
      <c r="AP10531">
        <v>3.75</v>
      </c>
      <c r="AR10531">
        <v>0</v>
      </c>
      <c r="AT10531" t="s">
        <v>1615</v>
      </c>
      <c r="AU10531" t="s">
        <v>39</v>
      </c>
      <c r="AV10531">
        <v>2313230050007</v>
      </c>
      <c r="AW10531">
        <v>2313</v>
      </c>
    </row>
    <row r="10532" spans="1:49" x14ac:dyDescent="0.25">
      <c r="A10532" t="s">
        <v>16279</v>
      </c>
      <c r="B10532" s="1">
        <v>44961.301357303244</v>
      </c>
      <c r="C10532" t="s">
        <v>1609</v>
      </c>
      <c r="D10532" t="s">
        <v>1610</v>
      </c>
      <c r="G10532" t="s">
        <v>1611</v>
      </c>
      <c r="H10532" t="s">
        <v>0</v>
      </c>
      <c r="I10532" t="s">
        <v>1</v>
      </c>
      <c r="J10532" t="s">
        <v>2006</v>
      </c>
      <c r="M10532" t="s">
        <v>16280</v>
      </c>
      <c r="R10532">
        <v>136956</v>
      </c>
      <c r="S10532" t="s">
        <v>3</v>
      </c>
      <c r="T10532">
        <v>639393050093</v>
      </c>
      <c r="U10532" t="s">
        <v>1654</v>
      </c>
      <c r="W10532" t="s">
        <v>1614</v>
      </c>
      <c r="X10532" t="s">
        <v>16</v>
      </c>
      <c r="Y10532" t="s">
        <v>517</v>
      </c>
      <c r="Z10532" s="1">
        <v>44961.301357303244</v>
      </c>
      <c r="AA10532" t="s">
        <v>517</v>
      </c>
      <c r="AB10532" s="1">
        <v>44961.301360902777</v>
      </c>
      <c r="AC10532">
        <v>906</v>
      </c>
      <c r="AD10532" t="s">
        <v>6</v>
      </c>
      <c r="AF10532" t="s">
        <v>1</v>
      </c>
      <c r="AG10532" t="s">
        <v>16281</v>
      </c>
      <c r="AI10532">
        <v>978062543</v>
      </c>
      <c r="AL10532">
        <v>160.9582631481</v>
      </c>
      <c r="AM10532">
        <v>160.9582631481</v>
      </c>
      <c r="AN10532">
        <v>0</v>
      </c>
      <c r="AO10532">
        <v>0</v>
      </c>
      <c r="AP10532">
        <v>5</v>
      </c>
      <c r="AR10532">
        <v>0</v>
      </c>
      <c r="AT10532" t="s">
        <v>1615</v>
      </c>
      <c r="AU10532" t="s">
        <v>7</v>
      </c>
    </row>
    <row r="10533" spans="1:49" x14ac:dyDescent="0.25">
      <c r="A10533" t="s">
        <v>23411</v>
      </c>
      <c r="B10533" s="1">
        <v>44976.354638136574</v>
      </c>
      <c r="C10533" t="s">
        <v>1609</v>
      </c>
      <c r="D10533" t="s">
        <v>1610</v>
      </c>
      <c r="G10533" t="s">
        <v>1611</v>
      </c>
      <c r="H10533" t="s">
        <v>0</v>
      </c>
      <c r="I10533" t="s">
        <v>1</v>
      </c>
      <c r="J10533" t="s">
        <v>23412</v>
      </c>
      <c r="M10533" t="s">
        <v>23413</v>
      </c>
      <c r="R10533">
        <v>134183</v>
      </c>
      <c r="S10533" t="s">
        <v>3</v>
      </c>
      <c r="T10533">
        <v>639554318058</v>
      </c>
      <c r="U10533" t="s">
        <v>1654</v>
      </c>
      <c r="W10533" t="s">
        <v>1614</v>
      </c>
      <c r="X10533" t="s">
        <v>4</v>
      </c>
      <c r="Y10533" t="s">
        <v>25</v>
      </c>
      <c r="Z10533" s="1">
        <v>44976.354638136574</v>
      </c>
      <c r="AA10533" t="s">
        <v>25</v>
      </c>
      <c r="AB10533" s="1">
        <v>44976.354640162041</v>
      </c>
      <c r="AC10533">
        <v>906</v>
      </c>
      <c r="AD10533" t="s">
        <v>6</v>
      </c>
      <c r="AF10533" t="s">
        <v>1</v>
      </c>
      <c r="AG10533" t="s">
        <v>23414</v>
      </c>
      <c r="AI10533">
        <v>16578537</v>
      </c>
      <c r="AL10533">
        <v>160.93635698610001</v>
      </c>
      <c r="AM10533">
        <v>160.93635698610001</v>
      </c>
      <c r="AN10533">
        <v>0</v>
      </c>
      <c r="AO10533">
        <v>0</v>
      </c>
      <c r="AP10533">
        <v>5</v>
      </c>
      <c r="AR10533">
        <v>0</v>
      </c>
      <c r="AT10533" t="s">
        <v>1615</v>
      </c>
      <c r="AU10533" t="s">
        <v>7</v>
      </c>
      <c r="AV10533">
        <v>9992313230500000</v>
      </c>
      <c r="AW10533">
        <v>2313</v>
      </c>
    </row>
    <row r="10534" spans="1:49" x14ac:dyDescent="0.25">
      <c r="A10534" t="s">
        <v>19153</v>
      </c>
      <c r="B10534" s="1">
        <v>44968.299870868053</v>
      </c>
      <c r="C10534" t="s">
        <v>1609</v>
      </c>
      <c r="D10534" t="s">
        <v>1610</v>
      </c>
      <c r="G10534" t="s">
        <v>1611</v>
      </c>
      <c r="H10534" t="s">
        <v>0</v>
      </c>
      <c r="I10534" t="s">
        <v>13</v>
      </c>
      <c r="K10534">
        <v>34015</v>
      </c>
      <c r="M10534">
        <v>230211087526</v>
      </c>
      <c r="R10534">
        <v>134264</v>
      </c>
      <c r="S10534" t="s">
        <v>14</v>
      </c>
      <c r="T10534" t="s">
        <v>314</v>
      </c>
      <c r="U10534" t="s">
        <v>1613</v>
      </c>
      <c r="V10534">
        <v>78450100758257</v>
      </c>
      <c r="W10534" t="s">
        <v>1614</v>
      </c>
      <c r="X10534">
        <v>404</v>
      </c>
      <c r="Y10534" t="s">
        <v>25</v>
      </c>
      <c r="Z10534" s="1">
        <v>44968.299870868053</v>
      </c>
      <c r="AA10534" t="s">
        <v>25</v>
      </c>
      <c r="AB10534" s="1">
        <v>44968.299872615738</v>
      </c>
      <c r="AC10534">
        <v>2581</v>
      </c>
      <c r="AD10534" t="s">
        <v>6</v>
      </c>
      <c r="AF10534" t="s">
        <v>13</v>
      </c>
      <c r="AG10534" t="s">
        <v>19154</v>
      </c>
      <c r="AI10534">
        <v>887006001</v>
      </c>
      <c r="AL10534">
        <v>160.5424536859</v>
      </c>
      <c r="AM10534">
        <v>160.5424536859</v>
      </c>
      <c r="AN10534">
        <v>2.5</v>
      </c>
      <c r="AO10534">
        <v>0</v>
      </c>
      <c r="AP10534">
        <v>2.5</v>
      </c>
      <c r="AR10534">
        <v>0</v>
      </c>
      <c r="AT10534" t="s">
        <v>1615</v>
      </c>
      <c r="AU10534" t="s">
        <v>97</v>
      </c>
      <c r="AV10534">
        <v>2313230420011</v>
      </c>
      <c r="AW10534">
        <v>2313</v>
      </c>
    </row>
    <row r="10535" spans="1:49" x14ac:dyDescent="0.25">
      <c r="A10535" t="s">
        <v>21300</v>
      </c>
      <c r="B10535" s="1">
        <v>44971.689298958336</v>
      </c>
      <c r="C10535" t="s">
        <v>1609</v>
      </c>
      <c r="D10535" t="s">
        <v>1610</v>
      </c>
      <c r="G10535" t="s">
        <v>1611</v>
      </c>
      <c r="H10535" t="s">
        <v>0</v>
      </c>
      <c r="I10535" t="s">
        <v>13</v>
      </c>
      <c r="K10535">
        <v>230214097241</v>
      </c>
      <c r="M10535">
        <v>230214097241</v>
      </c>
      <c r="P10535" t="s">
        <v>448</v>
      </c>
      <c r="R10535">
        <v>28</v>
      </c>
      <c r="S10535" t="s">
        <v>14</v>
      </c>
      <c r="T10535" t="s">
        <v>40</v>
      </c>
      <c r="U10535" t="s">
        <v>1613</v>
      </c>
      <c r="V10535">
        <v>9335532027</v>
      </c>
      <c r="W10535" t="s">
        <v>1614</v>
      </c>
      <c r="X10535" t="s">
        <v>16</v>
      </c>
      <c r="Y10535" t="s">
        <v>263</v>
      </c>
      <c r="Z10535" s="1">
        <v>44971.689298958336</v>
      </c>
      <c r="AA10535" t="s">
        <v>263</v>
      </c>
      <c r="AB10535" s="1">
        <v>44971.689301226848</v>
      </c>
      <c r="AC10535">
        <v>156</v>
      </c>
      <c r="AD10535" t="s">
        <v>6</v>
      </c>
      <c r="AF10535" t="s">
        <v>13</v>
      </c>
      <c r="AI10535">
        <v>965304063</v>
      </c>
      <c r="AL10535">
        <v>160.51660516609999</v>
      </c>
      <c r="AM10535">
        <v>160.51660516609999</v>
      </c>
      <c r="AN10535">
        <v>0</v>
      </c>
      <c r="AO10535">
        <v>0</v>
      </c>
      <c r="AP10535">
        <v>0</v>
      </c>
      <c r="AR10535">
        <v>0</v>
      </c>
      <c r="AT10535" t="s">
        <v>1615</v>
      </c>
      <c r="AU10535" t="s">
        <v>7</v>
      </c>
    </row>
    <row r="10536" spans="1:49" x14ac:dyDescent="0.25">
      <c r="A10536" t="s">
        <v>20703</v>
      </c>
      <c r="B10536" s="1">
        <v>44971.306887361112</v>
      </c>
      <c r="C10536" t="s">
        <v>1609</v>
      </c>
      <c r="D10536" t="s">
        <v>1610</v>
      </c>
      <c r="G10536" t="s">
        <v>1611</v>
      </c>
      <c r="H10536" t="s">
        <v>0</v>
      </c>
      <c r="I10536" t="s">
        <v>1</v>
      </c>
      <c r="J10536" t="s">
        <v>1400</v>
      </c>
      <c r="M10536" t="s">
        <v>20704</v>
      </c>
      <c r="P10536" t="s">
        <v>448</v>
      </c>
      <c r="R10536">
        <v>29</v>
      </c>
      <c r="S10536" t="s">
        <v>3</v>
      </c>
      <c r="T10536">
        <v>639452467210</v>
      </c>
      <c r="U10536" t="s">
        <v>1654</v>
      </c>
      <c r="W10536" t="s">
        <v>1614</v>
      </c>
      <c r="X10536" t="s">
        <v>4</v>
      </c>
      <c r="Y10536" t="s">
        <v>1401</v>
      </c>
      <c r="Z10536" s="1">
        <v>44971.306887361112</v>
      </c>
      <c r="AA10536" t="s">
        <v>1401</v>
      </c>
      <c r="AB10536" s="1">
        <v>44971.30688971065</v>
      </c>
      <c r="AC10536">
        <v>156</v>
      </c>
      <c r="AD10536" t="s">
        <v>6</v>
      </c>
      <c r="AF10536" t="s">
        <v>1</v>
      </c>
      <c r="AG10536" t="s">
        <v>20705</v>
      </c>
      <c r="AI10536">
        <v>77232148</v>
      </c>
      <c r="AL10536">
        <v>160.48699501940001</v>
      </c>
      <c r="AM10536">
        <v>160.48699501940001</v>
      </c>
      <c r="AN10536">
        <v>0</v>
      </c>
      <c r="AO10536">
        <v>0</v>
      </c>
      <c r="AP10536">
        <v>0</v>
      </c>
      <c r="AR10536">
        <v>0</v>
      </c>
      <c r="AT10536" t="s">
        <v>1615</v>
      </c>
      <c r="AU10536" t="s">
        <v>7</v>
      </c>
    </row>
    <row r="10537" spans="1:49" x14ac:dyDescent="0.25">
      <c r="A10537" t="s">
        <v>15050</v>
      </c>
      <c r="B10537" s="1">
        <v>44957.804935127315</v>
      </c>
      <c r="C10537" t="s">
        <v>1609</v>
      </c>
      <c r="D10537" t="s">
        <v>1610</v>
      </c>
      <c r="G10537" t="s">
        <v>1611</v>
      </c>
      <c r="H10537" t="s">
        <v>0</v>
      </c>
      <c r="I10537" t="s">
        <v>13</v>
      </c>
      <c r="K10537">
        <v>230131061915</v>
      </c>
      <c r="M10537">
        <v>230131061915</v>
      </c>
      <c r="P10537" t="s">
        <v>448</v>
      </c>
      <c r="R10537">
        <v>28</v>
      </c>
      <c r="S10537" t="s">
        <v>14</v>
      </c>
      <c r="T10537" t="s">
        <v>15</v>
      </c>
      <c r="U10537" t="s">
        <v>1613</v>
      </c>
      <c r="V10537">
        <v>9666192862</v>
      </c>
      <c r="W10537" t="s">
        <v>1614</v>
      </c>
      <c r="X10537" t="s">
        <v>16</v>
      </c>
      <c r="Y10537" t="s">
        <v>1701</v>
      </c>
      <c r="Z10537" s="1">
        <v>44957.804935127315</v>
      </c>
      <c r="AA10537" t="s">
        <v>1701</v>
      </c>
      <c r="AB10537" s="1">
        <v>44957.804937037035</v>
      </c>
      <c r="AC10537">
        <v>156</v>
      </c>
      <c r="AD10537" t="s">
        <v>6</v>
      </c>
      <c r="AF10537" t="s">
        <v>13</v>
      </c>
      <c r="AI10537">
        <v>183200800</v>
      </c>
      <c r="AL10537">
        <v>160.41</v>
      </c>
      <c r="AM10537">
        <v>160.41</v>
      </c>
      <c r="AN10537">
        <v>0</v>
      </c>
      <c r="AO10537">
        <v>0</v>
      </c>
      <c r="AP10537">
        <v>0</v>
      </c>
      <c r="AR10537">
        <v>0</v>
      </c>
      <c r="AT10537" t="s">
        <v>1615</v>
      </c>
      <c r="AU10537" t="s">
        <v>18</v>
      </c>
    </row>
    <row r="10538" spans="1:49" x14ac:dyDescent="0.25">
      <c r="A10538" t="s">
        <v>14661</v>
      </c>
      <c r="B10538" s="1">
        <v>44957.513041597223</v>
      </c>
      <c r="C10538" t="s">
        <v>1609</v>
      </c>
      <c r="D10538" t="s">
        <v>1610</v>
      </c>
      <c r="G10538" t="s">
        <v>1611</v>
      </c>
      <c r="H10538" t="s">
        <v>0</v>
      </c>
      <c r="I10538" t="s">
        <v>13</v>
      </c>
      <c r="J10538" t="s">
        <v>13571</v>
      </c>
      <c r="K10538" t="s">
        <v>14662</v>
      </c>
      <c r="M10538">
        <v>230131061405</v>
      </c>
      <c r="P10538" t="s">
        <v>448</v>
      </c>
      <c r="R10538">
        <v>28</v>
      </c>
      <c r="S10538" t="s">
        <v>14</v>
      </c>
      <c r="T10538" t="s">
        <v>73</v>
      </c>
      <c r="U10538" t="s">
        <v>1613</v>
      </c>
      <c r="V10538">
        <v>1710770817</v>
      </c>
      <c r="W10538" t="s">
        <v>1614</v>
      </c>
      <c r="X10538" t="s">
        <v>26</v>
      </c>
      <c r="Y10538" t="s">
        <v>13573</v>
      </c>
      <c r="Z10538" s="1">
        <v>44957.513041597223</v>
      </c>
      <c r="AA10538" t="s">
        <v>13573</v>
      </c>
      <c r="AB10538" s="1">
        <v>44957.513043900464</v>
      </c>
      <c r="AC10538">
        <v>156</v>
      </c>
      <c r="AD10538" t="s">
        <v>6</v>
      </c>
      <c r="AF10538" t="s">
        <v>13</v>
      </c>
      <c r="AI10538">
        <v>12375042</v>
      </c>
      <c r="AL10538">
        <v>160.04924592180001</v>
      </c>
      <c r="AM10538">
        <v>160.04924592180001</v>
      </c>
      <c r="AN10538">
        <v>0</v>
      </c>
      <c r="AO10538">
        <v>0</v>
      </c>
      <c r="AP10538">
        <v>0</v>
      </c>
      <c r="AR10538">
        <v>0</v>
      </c>
      <c r="AT10538" t="s">
        <v>1615</v>
      </c>
      <c r="AU10538" t="s">
        <v>33</v>
      </c>
    </row>
    <row r="10539" spans="1:49" x14ac:dyDescent="0.25">
      <c r="A10539" t="s">
        <v>14198</v>
      </c>
      <c r="B10539" s="1">
        <v>44956.624326238423</v>
      </c>
      <c r="C10539" t="s">
        <v>1609</v>
      </c>
      <c r="D10539" t="s">
        <v>1610</v>
      </c>
      <c r="G10539" t="s">
        <v>1611</v>
      </c>
      <c r="H10539" t="s">
        <v>0</v>
      </c>
      <c r="I10539" t="s">
        <v>1</v>
      </c>
      <c r="J10539" t="s">
        <v>6378</v>
      </c>
      <c r="K10539">
        <v>4787272513</v>
      </c>
      <c r="M10539">
        <v>230130060446</v>
      </c>
      <c r="S10539" t="s">
        <v>3</v>
      </c>
      <c r="U10539" t="s">
        <v>1654</v>
      </c>
      <c r="W10539" t="s">
        <v>1614</v>
      </c>
      <c r="X10539" t="s">
        <v>16</v>
      </c>
      <c r="Y10539" t="s">
        <v>94</v>
      </c>
      <c r="Z10539" s="1">
        <v>44956.624326238423</v>
      </c>
      <c r="AA10539" t="s">
        <v>94</v>
      </c>
      <c r="AB10539" s="1">
        <v>44956.624328819446</v>
      </c>
      <c r="AD10539" t="s">
        <v>6</v>
      </c>
      <c r="AF10539" t="s">
        <v>1</v>
      </c>
      <c r="AG10539" t="s">
        <v>14199</v>
      </c>
      <c r="AI10539">
        <v>11213895</v>
      </c>
      <c r="AL10539">
        <v>160</v>
      </c>
      <c r="AM10539">
        <v>160</v>
      </c>
      <c r="AN10539">
        <v>0</v>
      </c>
      <c r="AO10539">
        <v>0</v>
      </c>
      <c r="AP10539">
        <v>8</v>
      </c>
      <c r="AR10539">
        <v>0</v>
      </c>
      <c r="AT10539" t="s">
        <v>1615</v>
      </c>
      <c r="AU10539" t="s">
        <v>35</v>
      </c>
    </row>
    <row r="10540" spans="1:49" x14ac:dyDescent="0.25">
      <c r="A10540" t="s">
        <v>18967</v>
      </c>
      <c r="B10540" s="1">
        <v>44967.772818958336</v>
      </c>
      <c r="C10540" t="s">
        <v>1609</v>
      </c>
      <c r="D10540" t="s">
        <v>1610</v>
      </c>
      <c r="G10540" t="s">
        <v>1611</v>
      </c>
      <c r="H10540" t="s">
        <v>0</v>
      </c>
      <c r="I10540" t="s">
        <v>13</v>
      </c>
      <c r="K10540">
        <v>2304186433175660</v>
      </c>
      <c r="M10540">
        <v>230210090217</v>
      </c>
      <c r="S10540" t="s">
        <v>14</v>
      </c>
      <c r="T10540" t="s">
        <v>18968</v>
      </c>
      <c r="U10540" t="s">
        <v>1613</v>
      </c>
      <c r="V10540">
        <v>3.8830138800363696E+16</v>
      </c>
      <c r="W10540" t="s">
        <v>1614</v>
      </c>
      <c r="X10540" t="s">
        <v>16</v>
      </c>
      <c r="Y10540" t="s">
        <v>18969</v>
      </c>
      <c r="Z10540" s="1">
        <v>44967.772818958336</v>
      </c>
      <c r="AA10540" t="s">
        <v>18969</v>
      </c>
      <c r="AB10540" s="1">
        <v>44967.772821296297</v>
      </c>
      <c r="AD10540" t="s">
        <v>6</v>
      </c>
      <c r="AF10540" t="s">
        <v>13</v>
      </c>
      <c r="AI10540">
        <v>70743253</v>
      </c>
      <c r="AL10540">
        <v>160</v>
      </c>
      <c r="AM10540">
        <v>160</v>
      </c>
      <c r="AN10540">
        <v>0</v>
      </c>
      <c r="AO10540">
        <v>0</v>
      </c>
      <c r="AP10540">
        <v>22</v>
      </c>
      <c r="AR10540">
        <v>0</v>
      </c>
      <c r="AT10540" t="s">
        <v>1615</v>
      </c>
      <c r="AU10540" t="s">
        <v>35</v>
      </c>
    </row>
    <row r="10541" spans="1:49" x14ac:dyDescent="0.25">
      <c r="A10541" t="s">
        <v>2019</v>
      </c>
      <c r="B10541" s="1">
        <v>44928.602772835649</v>
      </c>
      <c r="C10541" t="s">
        <v>1609</v>
      </c>
      <c r="D10541" t="s">
        <v>1610</v>
      </c>
      <c r="G10541" t="s">
        <v>1611</v>
      </c>
      <c r="H10541" t="s">
        <v>0</v>
      </c>
      <c r="I10541" t="s">
        <v>13</v>
      </c>
      <c r="K10541" t="s">
        <v>2020</v>
      </c>
      <c r="M10541">
        <v>230102030279</v>
      </c>
      <c r="R10541">
        <v>137032</v>
      </c>
      <c r="S10541" t="s">
        <v>14</v>
      </c>
      <c r="T10541" t="s">
        <v>429</v>
      </c>
      <c r="U10541" t="s">
        <v>1613</v>
      </c>
      <c r="V10541">
        <v>1109257296</v>
      </c>
      <c r="W10541" t="s">
        <v>1614</v>
      </c>
      <c r="X10541" t="s">
        <v>16</v>
      </c>
      <c r="Y10541" t="s">
        <v>206</v>
      </c>
      <c r="Z10541" s="1">
        <v>44928.602772835649</v>
      </c>
      <c r="AA10541" t="s">
        <v>206</v>
      </c>
      <c r="AB10541" s="1">
        <v>44928.602775011575</v>
      </c>
      <c r="AC10541">
        <v>1072</v>
      </c>
      <c r="AD10541" t="s">
        <v>6</v>
      </c>
      <c r="AF10541" t="s">
        <v>13</v>
      </c>
      <c r="AI10541">
        <v>99493730</v>
      </c>
      <c r="AL10541">
        <v>159.99</v>
      </c>
      <c r="AM10541">
        <v>159.99</v>
      </c>
      <c r="AN10541">
        <v>2</v>
      </c>
      <c r="AO10541">
        <v>0</v>
      </c>
      <c r="AP10541">
        <v>3</v>
      </c>
      <c r="AR10541">
        <v>0</v>
      </c>
      <c r="AT10541" t="s">
        <v>1615</v>
      </c>
      <c r="AU10541" t="s">
        <v>39</v>
      </c>
    </row>
    <row r="10542" spans="1:49" x14ac:dyDescent="0.25">
      <c r="A10542" t="s">
        <v>2415</v>
      </c>
      <c r="B10542" s="1">
        <v>44929.366648888892</v>
      </c>
      <c r="C10542" t="s">
        <v>1609</v>
      </c>
      <c r="D10542" t="s">
        <v>1610</v>
      </c>
      <c r="G10542" t="s">
        <v>1611</v>
      </c>
      <c r="H10542" t="s">
        <v>0</v>
      </c>
      <c r="I10542" t="s">
        <v>1</v>
      </c>
      <c r="J10542" t="s">
        <v>2416</v>
      </c>
      <c r="M10542" t="s">
        <v>2417</v>
      </c>
      <c r="P10542" t="s">
        <v>448</v>
      </c>
      <c r="R10542">
        <v>29</v>
      </c>
      <c r="S10542" t="s">
        <v>3</v>
      </c>
      <c r="T10542">
        <v>639054512947</v>
      </c>
      <c r="U10542" t="s">
        <v>1654</v>
      </c>
      <c r="W10542" t="s">
        <v>1614</v>
      </c>
      <c r="X10542" t="s">
        <v>4</v>
      </c>
      <c r="Y10542" t="s">
        <v>494</v>
      </c>
      <c r="Z10542" s="1">
        <v>44929.366648888892</v>
      </c>
      <c r="AA10542" t="s">
        <v>494</v>
      </c>
      <c r="AB10542" s="1">
        <v>44929.366651516204</v>
      </c>
      <c r="AC10542">
        <v>156</v>
      </c>
      <c r="AD10542" t="s">
        <v>6</v>
      </c>
      <c r="AF10542" t="s">
        <v>1</v>
      </c>
      <c r="AG10542" t="s">
        <v>2418</v>
      </c>
      <c r="AI10542">
        <v>966660082</v>
      </c>
      <c r="AL10542">
        <v>159.98546247499999</v>
      </c>
      <c r="AM10542">
        <v>159.98546247499999</v>
      </c>
      <c r="AN10542">
        <v>0</v>
      </c>
      <c r="AO10542">
        <v>0</v>
      </c>
      <c r="AP10542">
        <v>0</v>
      </c>
      <c r="AR10542">
        <v>0</v>
      </c>
      <c r="AT10542" t="s">
        <v>1615</v>
      </c>
      <c r="AU10542" t="s">
        <v>7</v>
      </c>
    </row>
    <row r="10543" spans="1:49" x14ac:dyDescent="0.25">
      <c r="A10543" t="s">
        <v>11192</v>
      </c>
      <c r="B10543" s="1">
        <v>44946.480792893519</v>
      </c>
      <c r="C10543" t="s">
        <v>1609</v>
      </c>
      <c r="D10543" t="s">
        <v>1610</v>
      </c>
      <c r="G10543" t="s">
        <v>1611</v>
      </c>
      <c r="H10543" t="s">
        <v>0</v>
      </c>
      <c r="I10543" t="s">
        <v>13</v>
      </c>
      <c r="K10543">
        <v>230120053168</v>
      </c>
      <c r="M10543">
        <v>230120053168</v>
      </c>
      <c r="R10543">
        <v>137047</v>
      </c>
      <c r="S10543" t="s">
        <v>14</v>
      </c>
      <c r="T10543" t="s">
        <v>15</v>
      </c>
      <c r="U10543" t="s">
        <v>1613</v>
      </c>
      <c r="V10543">
        <v>9667189740</v>
      </c>
      <c r="W10543" t="s">
        <v>1614</v>
      </c>
      <c r="X10543" t="s">
        <v>16</v>
      </c>
      <c r="Y10543" t="s">
        <v>494</v>
      </c>
      <c r="Z10543" s="1">
        <v>44946.480792893519</v>
      </c>
      <c r="AA10543" t="s">
        <v>494</v>
      </c>
      <c r="AB10543" s="1">
        <v>44946.480795324074</v>
      </c>
      <c r="AC10543">
        <v>1298</v>
      </c>
      <c r="AD10543" t="s">
        <v>6</v>
      </c>
      <c r="AF10543" t="s">
        <v>13</v>
      </c>
      <c r="AI10543">
        <v>966660082</v>
      </c>
      <c r="AL10543">
        <v>159.97</v>
      </c>
      <c r="AM10543">
        <v>159.97</v>
      </c>
      <c r="AN10543">
        <v>0</v>
      </c>
      <c r="AO10543">
        <v>0</v>
      </c>
      <c r="AP10543">
        <v>5</v>
      </c>
      <c r="AR10543">
        <v>0</v>
      </c>
      <c r="AT10543" t="s">
        <v>1615</v>
      </c>
      <c r="AU10543" t="s">
        <v>18</v>
      </c>
    </row>
    <row r="10544" spans="1:49" x14ac:dyDescent="0.25">
      <c r="A10544" t="s">
        <v>2085</v>
      </c>
      <c r="B10544" s="1">
        <v>44928.74656728009</v>
      </c>
      <c r="C10544" t="s">
        <v>1609</v>
      </c>
      <c r="D10544" t="s">
        <v>1610</v>
      </c>
      <c r="G10544" t="s">
        <v>1611</v>
      </c>
      <c r="H10544" t="s">
        <v>0</v>
      </c>
      <c r="I10544" t="s">
        <v>13</v>
      </c>
      <c r="K10544">
        <v>31375</v>
      </c>
      <c r="M10544">
        <v>230102030348</v>
      </c>
      <c r="R10544">
        <v>137037</v>
      </c>
      <c r="S10544" t="s">
        <v>14</v>
      </c>
      <c r="T10544" t="s">
        <v>314</v>
      </c>
      <c r="U10544" t="s">
        <v>1613</v>
      </c>
      <c r="V10544">
        <v>78450100470825</v>
      </c>
      <c r="W10544" t="s">
        <v>1614</v>
      </c>
      <c r="X10544">
        <v>404</v>
      </c>
      <c r="Y10544" t="s">
        <v>2086</v>
      </c>
      <c r="Z10544" s="1">
        <v>44928.74656728009</v>
      </c>
      <c r="AA10544" t="s">
        <v>2086</v>
      </c>
      <c r="AB10544" s="1">
        <v>44928.746569583331</v>
      </c>
      <c r="AC10544">
        <v>2581</v>
      </c>
      <c r="AD10544" t="s">
        <v>6</v>
      </c>
      <c r="AF10544" t="s">
        <v>13</v>
      </c>
      <c r="AG10544" t="s">
        <v>2087</v>
      </c>
      <c r="AI10544">
        <v>884546929</v>
      </c>
      <c r="AL10544">
        <v>159.44767325980001</v>
      </c>
      <c r="AM10544">
        <v>159.44767325980001</v>
      </c>
      <c r="AN10544">
        <v>2.5</v>
      </c>
      <c r="AO10544">
        <v>0</v>
      </c>
      <c r="AP10544">
        <v>2.5</v>
      </c>
      <c r="AR10544">
        <v>0</v>
      </c>
      <c r="AT10544" t="s">
        <v>1615</v>
      </c>
      <c r="AU10544" t="s">
        <v>97</v>
      </c>
    </row>
    <row r="10545" spans="1:49" x14ac:dyDescent="0.25">
      <c r="A10545" t="s">
        <v>13095</v>
      </c>
      <c r="B10545" s="1">
        <v>44952.34258113426</v>
      </c>
      <c r="C10545" t="s">
        <v>1609</v>
      </c>
      <c r="D10545" t="s">
        <v>1610</v>
      </c>
      <c r="G10545" t="s">
        <v>1611</v>
      </c>
      <c r="H10545" t="s">
        <v>0</v>
      </c>
      <c r="I10545" t="s">
        <v>13</v>
      </c>
      <c r="J10545" t="s">
        <v>9316</v>
      </c>
      <c r="K10545" t="s">
        <v>13096</v>
      </c>
      <c r="M10545">
        <v>230126058281</v>
      </c>
      <c r="R10545">
        <v>94297</v>
      </c>
      <c r="S10545" t="s">
        <v>14</v>
      </c>
      <c r="T10545" t="s">
        <v>31</v>
      </c>
      <c r="U10545" t="s">
        <v>1613</v>
      </c>
      <c r="V10545">
        <v>148346089</v>
      </c>
      <c r="W10545" t="s">
        <v>1614</v>
      </c>
      <c r="X10545" t="s">
        <v>26</v>
      </c>
      <c r="Y10545" t="s">
        <v>13097</v>
      </c>
      <c r="Z10545" s="1">
        <v>44952.34258113426</v>
      </c>
      <c r="AA10545" t="s">
        <v>13097</v>
      </c>
      <c r="AB10545" s="1">
        <v>44952.342583541664</v>
      </c>
      <c r="AC10545">
        <v>1344</v>
      </c>
      <c r="AD10545" t="s">
        <v>6</v>
      </c>
      <c r="AF10545" t="s">
        <v>13</v>
      </c>
      <c r="AI10545">
        <v>61977475</v>
      </c>
      <c r="AL10545">
        <v>159.43367189899999</v>
      </c>
      <c r="AM10545">
        <v>159.43367189899999</v>
      </c>
      <c r="AN10545">
        <v>0</v>
      </c>
      <c r="AO10545">
        <v>0</v>
      </c>
      <c r="AP10545">
        <v>4</v>
      </c>
      <c r="AR10545">
        <v>0</v>
      </c>
      <c r="AT10545" t="s">
        <v>1615</v>
      </c>
      <c r="AU10545" t="s">
        <v>33</v>
      </c>
    </row>
    <row r="10546" spans="1:49" x14ac:dyDescent="0.25">
      <c r="A10546" t="s">
        <v>21082</v>
      </c>
      <c r="B10546" s="1">
        <v>44971.546863020834</v>
      </c>
      <c r="C10546" t="s">
        <v>1609</v>
      </c>
      <c r="D10546" t="s">
        <v>1610</v>
      </c>
      <c r="G10546" t="s">
        <v>1611</v>
      </c>
      <c r="H10546" t="s">
        <v>0</v>
      </c>
      <c r="I10546" t="s">
        <v>13</v>
      </c>
      <c r="K10546" t="s">
        <v>21083</v>
      </c>
      <c r="M10546">
        <v>230214096585</v>
      </c>
      <c r="P10546" t="s">
        <v>448</v>
      </c>
      <c r="R10546">
        <v>28</v>
      </c>
      <c r="S10546" t="s">
        <v>14</v>
      </c>
      <c r="T10546" t="s">
        <v>132</v>
      </c>
      <c r="U10546" t="s">
        <v>1613</v>
      </c>
      <c r="V10546">
        <v>9010110002072</v>
      </c>
      <c r="W10546" t="s">
        <v>1614</v>
      </c>
      <c r="X10546" t="s">
        <v>16</v>
      </c>
      <c r="Y10546" t="s">
        <v>25</v>
      </c>
      <c r="Z10546" s="1">
        <v>44971.546863020834</v>
      </c>
      <c r="AA10546" t="s">
        <v>25</v>
      </c>
      <c r="AB10546" s="1">
        <v>44971.546864756943</v>
      </c>
      <c r="AC10546">
        <v>156</v>
      </c>
      <c r="AD10546" t="s">
        <v>6</v>
      </c>
      <c r="AF10546" t="s">
        <v>13</v>
      </c>
      <c r="AI10546">
        <v>81815784</v>
      </c>
      <c r="AL10546">
        <v>159.21</v>
      </c>
      <c r="AM10546">
        <v>159.21</v>
      </c>
      <c r="AN10546">
        <v>0</v>
      </c>
      <c r="AO10546">
        <v>0</v>
      </c>
      <c r="AP10546">
        <v>0</v>
      </c>
      <c r="AR10546">
        <v>0</v>
      </c>
      <c r="AT10546" t="s">
        <v>1615</v>
      </c>
      <c r="AU10546" t="s">
        <v>39</v>
      </c>
      <c r="AV10546">
        <v>12313230450003</v>
      </c>
      <c r="AW10546">
        <v>2313</v>
      </c>
    </row>
    <row r="10547" spans="1:49" x14ac:dyDescent="0.25">
      <c r="A10547" t="s">
        <v>25186</v>
      </c>
      <c r="B10547" s="1">
        <v>44980.957843055556</v>
      </c>
      <c r="C10547" t="s">
        <v>1609</v>
      </c>
      <c r="D10547" t="s">
        <v>1610</v>
      </c>
      <c r="G10547" t="s">
        <v>1611</v>
      </c>
      <c r="H10547" t="s">
        <v>0</v>
      </c>
      <c r="I10547" t="s">
        <v>1</v>
      </c>
      <c r="J10547" t="s">
        <v>25187</v>
      </c>
      <c r="M10547" t="s">
        <v>25188</v>
      </c>
      <c r="R10547">
        <v>134183</v>
      </c>
      <c r="S10547" t="s">
        <v>3</v>
      </c>
      <c r="T10547">
        <v>639272672683</v>
      </c>
      <c r="U10547" t="s">
        <v>1654</v>
      </c>
      <c r="W10547" t="s">
        <v>1614</v>
      </c>
      <c r="X10547" t="s">
        <v>4</v>
      </c>
      <c r="Y10547" t="s">
        <v>25</v>
      </c>
      <c r="Z10547" s="1">
        <v>44980.957843055556</v>
      </c>
      <c r="AA10547" t="s">
        <v>25</v>
      </c>
      <c r="AB10547" s="1">
        <v>44980.957847337966</v>
      </c>
      <c r="AC10547">
        <v>906</v>
      </c>
      <c r="AD10547" t="s">
        <v>6</v>
      </c>
      <c r="AF10547" t="s">
        <v>1</v>
      </c>
      <c r="AG10547" t="s">
        <v>25189</v>
      </c>
      <c r="AI10547">
        <v>11675713</v>
      </c>
      <c r="AL10547">
        <v>158.7447238025</v>
      </c>
      <c r="AM10547">
        <v>158.7447238025</v>
      </c>
      <c r="AN10547">
        <v>0</v>
      </c>
      <c r="AO10547">
        <v>0</v>
      </c>
      <c r="AP10547">
        <v>5</v>
      </c>
      <c r="AR10547">
        <v>0</v>
      </c>
      <c r="AT10547" t="s">
        <v>1615</v>
      </c>
      <c r="AU10547" t="s">
        <v>7</v>
      </c>
      <c r="AV10547">
        <v>2313230540027</v>
      </c>
      <c r="AW10547">
        <v>2313</v>
      </c>
    </row>
    <row r="10548" spans="1:49" x14ac:dyDescent="0.25">
      <c r="A10548" t="s">
        <v>15903</v>
      </c>
      <c r="B10548" s="1">
        <v>44959.847543101852</v>
      </c>
      <c r="C10548" t="s">
        <v>1609</v>
      </c>
      <c r="D10548" t="s">
        <v>1610</v>
      </c>
      <c r="G10548" t="s">
        <v>1611</v>
      </c>
      <c r="H10548" t="s">
        <v>0</v>
      </c>
      <c r="I10548" t="s">
        <v>1</v>
      </c>
      <c r="J10548" t="s">
        <v>242</v>
      </c>
      <c r="M10548" t="s">
        <v>15904</v>
      </c>
      <c r="R10548">
        <v>134183</v>
      </c>
      <c r="S10548" t="s">
        <v>3</v>
      </c>
      <c r="T10548">
        <v>639093128581</v>
      </c>
      <c r="U10548" t="s">
        <v>1654</v>
      </c>
      <c r="W10548" t="s">
        <v>1614</v>
      </c>
      <c r="X10548" t="s">
        <v>4</v>
      </c>
      <c r="Y10548" t="s">
        <v>25</v>
      </c>
      <c r="Z10548" s="1">
        <v>44959.847543101852</v>
      </c>
      <c r="AA10548" t="s">
        <v>25</v>
      </c>
      <c r="AB10548" s="1">
        <v>44959.847545138888</v>
      </c>
      <c r="AC10548">
        <v>906</v>
      </c>
      <c r="AD10548" t="s">
        <v>6</v>
      </c>
      <c r="AF10548" t="s">
        <v>1</v>
      </c>
      <c r="AG10548" t="s">
        <v>15905</v>
      </c>
      <c r="AI10548">
        <v>11846947</v>
      </c>
      <c r="AL10548">
        <v>158.4342963654</v>
      </c>
      <c r="AM10548">
        <v>158.4342963654</v>
      </c>
      <c r="AN10548">
        <v>0</v>
      </c>
      <c r="AO10548">
        <v>0</v>
      </c>
      <c r="AP10548">
        <v>5</v>
      </c>
      <c r="AR10548">
        <v>0</v>
      </c>
      <c r="AT10548" t="s">
        <v>1615</v>
      </c>
      <c r="AU10548" t="s">
        <v>7</v>
      </c>
      <c r="AV10548">
        <v>2313230330047</v>
      </c>
      <c r="AW10548">
        <v>2313</v>
      </c>
    </row>
    <row r="10549" spans="1:49" x14ac:dyDescent="0.25">
      <c r="A10549" t="s">
        <v>12817</v>
      </c>
      <c r="B10549" s="1">
        <v>44950.897311053239</v>
      </c>
      <c r="C10549" t="s">
        <v>1609</v>
      </c>
      <c r="D10549" t="s">
        <v>1610</v>
      </c>
      <c r="G10549" t="s">
        <v>1611</v>
      </c>
      <c r="H10549" t="s">
        <v>0</v>
      </c>
      <c r="I10549" t="s">
        <v>13</v>
      </c>
      <c r="K10549">
        <v>230124057687</v>
      </c>
      <c r="M10549">
        <v>230124057687</v>
      </c>
      <c r="P10549" t="s">
        <v>448</v>
      </c>
      <c r="R10549">
        <v>28</v>
      </c>
      <c r="S10549" t="s">
        <v>14</v>
      </c>
      <c r="T10549" t="s">
        <v>137</v>
      </c>
      <c r="U10549" t="s">
        <v>1613</v>
      </c>
      <c r="V10549">
        <v>109322383420</v>
      </c>
      <c r="W10549" t="s">
        <v>1614</v>
      </c>
      <c r="X10549" t="s">
        <v>16</v>
      </c>
      <c r="Y10549" t="s">
        <v>829</v>
      </c>
      <c r="Z10549" s="1">
        <v>44950.897311053239</v>
      </c>
      <c r="AA10549" t="s">
        <v>829</v>
      </c>
      <c r="AB10549" s="1">
        <v>44950.897313229165</v>
      </c>
      <c r="AC10549">
        <v>156</v>
      </c>
      <c r="AD10549" t="s">
        <v>6</v>
      </c>
      <c r="AF10549" t="s">
        <v>13</v>
      </c>
      <c r="AI10549">
        <v>967159403</v>
      </c>
      <c r="AL10549">
        <v>157.72870662459999</v>
      </c>
      <c r="AM10549">
        <v>157.72870662459999</v>
      </c>
      <c r="AN10549">
        <v>0</v>
      </c>
      <c r="AO10549">
        <v>0</v>
      </c>
      <c r="AP10549">
        <v>0</v>
      </c>
      <c r="AR10549">
        <v>0</v>
      </c>
      <c r="AT10549" t="s">
        <v>1615</v>
      </c>
      <c r="AU10549" t="s">
        <v>7</v>
      </c>
    </row>
    <row r="10550" spans="1:49" x14ac:dyDescent="0.25">
      <c r="A10550" t="s">
        <v>24047</v>
      </c>
      <c r="B10550" s="1">
        <v>44978.30028372685</v>
      </c>
      <c r="C10550" t="s">
        <v>1609</v>
      </c>
      <c r="D10550" t="s">
        <v>1610</v>
      </c>
      <c r="G10550" t="s">
        <v>1611</v>
      </c>
      <c r="H10550" t="s">
        <v>0</v>
      </c>
      <c r="I10550" t="s">
        <v>13</v>
      </c>
      <c r="K10550">
        <v>230221111106</v>
      </c>
      <c r="M10550">
        <v>230221111106</v>
      </c>
      <c r="P10550" t="s">
        <v>448</v>
      </c>
      <c r="R10550">
        <v>28</v>
      </c>
      <c r="S10550" t="s">
        <v>14</v>
      </c>
      <c r="T10550" t="s">
        <v>551</v>
      </c>
      <c r="U10550" t="s">
        <v>1613</v>
      </c>
      <c r="V10550">
        <v>1143869168</v>
      </c>
      <c r="W10550" t="s">
        <v>1614</v>
      </c>
      <c r="X10550" t="s">
        <v>16</v>
      </c>
      <c r="Y10550" t="s">
        <v>25</v>
      </c>
      <c r="Z10550" s="1">
        <v>44978.30028372685</v>
      </c>
      <c r="AA10550" t="s">
        <v>25</v>
      </c>
      <c r="AB10550" s="1">
        <v>44978.300285462959</v>
      </c>
      <c r="AC10550">
        <v>156</v>
      </c>
      <c r="AD10550" t="s">
        <v>6</v>
      </c>
      <c r="AF10550" t="s">
        <v>13</v>
      </c>
      <c r="AI10550">
        <v>962803523</v>
      </c>
      <c r="AL10550">
        <v>157.27871250909999</v>
      </c>
      <c r="AM10550">
        <v>157.27871250909999</v>
      </c>
      <c r="AN10550">
        <v>0</v>
      </c>
      <c r="AO10550">
        <v>0</v>
      </c>
      <c r="AP10550">
        <v>0</v>
      </c>
      <c r="AR10550">
        <v>0</v>
      </c>
      <c r="AT10550" t="s">
        <v>1615</v>
      </c>
      <c r="AU10550" t="s">
        <v>7</v>
      </c>
      <c r="AV10550">
        <v>2313230520016</v>
      </c>
      <c r="AW10550">
        <v>2313</v>
      </c>
    </row>
    <row r="10551" spans="1:49" x14ac:dyDescent="0.25">
      <c r="A10551" t="s">
        <v>21277</v>
      </c>
      <c r="B10551" s="1">
        <v>44971.672703518518</v>
      </c>
      <c r="C10551" t="s">
        <v>1609</v>
      </c>
      <c r="D10551" t="s">
        <v>1610</v>
      </c>
      <c r="G10551" t="s">
        <v>1611</v>
      </c>
      <c r="H10551" t="s">
        <v>0</v>
      </c>
      <c r="I10551" t="s">
        <v>1</v>
      </c>
      <c r="J10551" t="s">
        <v>1103</v>
      </c>
      <c r="M10551" t="s">
        <v>21278</v>
      </c>
      <c r="P10551" t="s">
        <v>448</v>
      </c>
      <c r="R10551">
        <v>29</v>
      </c>
      <c r="S10551" t="s">
        <v>3</v>
      </c>
      <c r="T10551">
        <v>639291664767</v>
      </c>
      <c r="U10551" t="s">
        <v>1654</v>
      </c>
      <c r="W10551" t="s">
        <v>1614</v>
      </c>
      <c r="X10551" t="s">
        <v>4</v>
      </c>
      <c r="Y10551" t="s">
        <v>1098</v>
      </c>
      <c r="Z10551" s="1">
        <v>44971.672703518518</v>
      </c>
      <c r="AA10551" t="s">
        <v>1098</v>
      </c>
      <c r="AB10551" s="1">
        <v>44971.672706111109</v>
      </c>
      <c r="AC10551">
        <v>156</v>
      </c>
      <c r="AD10551" t="s">
        <v>6</v>
      </c>
      <c r="AF10551" t="s">
        <v>1</v>
      </c>
      <c r="AG10551" t="s">
        <v>21279</v>
      </c>
      <c r="AI10551">
        <v>17561759</v>
      </c>
      <c r="AL10551">
        <v>156.82656826569999</v>
      </c>
      <c r="AM10551">
        <v>156.82656826569999</v>
      </c>
      <c r="AN10551">
        <v>0</v>
      </c>
      <c r="AO10551">
        <v>0</v>
      </c>
      <c r="AP10551">
        <v>0</v>
      </c>
      <c r="AR10551">
        <v>0</v>
      </c>
      <c r="AT10551" t="s">
        <v>1615</v>
      </c>
      <c r="AU10551" t="s">
        <v>7</v>
      </c>
    </row>
    <row r="10552" spans="1:49" x14ac:dyDescent="0.25">
      <c r="A10552" t="s">
        <v>5424</v>
      </c>
      <c r="B10552" s="1">
        <v>44936.662307152779</v>
      </c>
      <c r="C10552" t="s">
        <v>1609</v>
      </c>
      <c r="D10552" t="s">
        <v>1610</v>
      </c>
      <c r="G10552" t="s">
        <v>1611</v>
      </c>
      <c r="H10552" t="s">
        <v>0</v>
      </c>
      <c r="I10552" t="s">
        <v>1</v>
      </c>
      <c r="J10552" t="s">
        <v>1301</v>
      </c>
      <c r="M10552" t="s">
        <v>5425</v>
      </c>
      <c r="P10552" t="s">
        <v>448</v>
      </c>
      <c r="R10552">
        <v>29</v>
      </c>
      <c r="S10552" t="s">
        <v>3</v>
      </c>
      <c r="T10552">
        <v>639214226505</v>
      </c>
      <c r="U10552" t="s">
        <v>1654</v>
      </c>
      <c r="W10552" t="s">
        <v>1614</v>
      </c>
      <c r="X10552" t="s">
        <v>4</v>
      </c>
      <c r="Y10552" t="s">
        <v>25</v>
      </c>
      <c r="Z10552" s="1">
        <v>44936.662307152779</v>
      </c>
      <c r="AA10552" t="s">
        <v>25</v>
      </c>
      <c r="AB10552" s="1">
        <v>44936.662308923609</v>
      </c>
      <c r="AC10552">
        <v>156</v>
      </c>
      <c r="AD10552" t="s">
        <v>6</v>
      </c>
      <c r="AF10552" t="s">
        <v>1</v>
      </c>
      <c r="AG10552" t="s">
        <v>5426</v>
      </c>
      <c r="AI10552">
        <v>68231533</v>
      </c>
      <c r="AL10552">
        <v>156.4225248436</v>
      </c>
      <c r="AM10552">
        <v>156.4225248436</v>
      </c>
      <c r="AN10552">
        <v>0</v>
      </c>
      <c r="AO10552">
        <v>0</v>
      </c>
      <c r="AP10552">
        <v>0</v>
      </c>
      <c r="AR10552">
        <v>0</v>
      </c>
      <c r="AT10552" t="s">
        <v>1615</v>
      </c>
      <c r="AU10552" t="s">
        <v>7</v>
      </c>
      <c r="AV10552">
        <v>9992313230100000</v>
      </c>
      <c r="AW10552">
        <v>2313</v>
      </c>
    </row>
    <row r="10553" spans="1:49" x14ac:dyDescent="0.25">
      <c r="A10553" t="s">
        <v>11373</v>
      </c>
      <c r="B10553" s="1">
        <v>44947.307482592594</v>
      </c>
      <c r="C10553" t="s">
        <v>1609</v>
      </c>
      <c r="D10553" t="s">
        <v>1610</v>
      </c>
      <c r="G10553" t="s">
        <v>1611</v>
      </c>
      <c r="H10553" t="s">
        <v>0</v>
      </c>
      <c r="I10553" t="s">
        <v>1</v>
      </c>
      <c r="J10553" t="s">
        <v>3705</v>
      </c>
      <c r="M10553" t="s">
        <v>11374</v>
      </c>
      <c r="R10553">
        <v>136956</v>
      </c>
      <c r="S10553" t="s">
        <v>3</v>
      </c>
      <c r="T10553">
        <v>639192774291</v>
      </c>
      <c r="U10553" t="s">
        <v>1654</v>
      </c>
      <c r="W10553" t="s">
        <v>1614</v>
      </c>
      <c r="X10553" t="s">
        <v>4</v>
      </c>
      <c r="Y10553" t="s">
        <v>457</v>
      </c>
      <c r="Z10553" s="1">
        <v>44947.307482592594</v>
      </c>
      <c r="AA10553" t="s">
        <v>457</v>
      </c>
      <c r="AB10553" s="1">
        <v>44947.307485949073</v>
      </c>
      <c r="AC10553">
        <v>906</v>
      </c>
      <c r="AD10553" t="s">
        <v>6</v>
      </c>
      <c r="AF10553" t="s">
        <v>1</v>
      </c>
      <c r="AG10553" t="s">
        <v>11375</v>
      </c>
      <c r="AI10553">
        <v>77715008</v>
      </c>
      <c r="AL10553">
        <v>156.4225248436</v>
      </c>
      <c r="AM10553">
        <v>156.4225248436</v>
      </c>
      <c r="AN10553">
        <v>0</v>
      </c>
      <c r="AO10553">
        <v>0</v>
      </c>
      <c r="AP10553">
        <v>5</v>
      </c>
      <c r="AR10553">
        <v>0</v>
      </c>
      <c r="AT10553" t="s">
        <v>1615</v>
      </c>
      <c r="AU10553" t="s">
        <v>7</v>
      </c>
    </row>
    <row r="10554" spans="1:49" x14ac:dyDescent="0.25">
      <c r="A10554" t="s">
        <v>18275</v>
      </c>
      <c r="B10554" s="1">
        <v>44965.578325949071</v>
      </c>
      <c r="C10554" t="s">
        <v>1609</v>
      </c>
      <c r="D10554" t="s">
        <v>1610</v>
      </c>
      <c r="G10554" t="s">
        <v>1611</v>
      </c>
      <c r="H10554" t="s">
        <v>0</v>
      </c>
      <c r="I10554" t="s">
        <v>1</v>
      </c>
      <c r="J10554" t="s">
        <v>6257</v>
      </c>
      <c r="M10554" t="s">
        <v>18276</v>
      </c>
      <c r="R10554">
        <v>134183</v>
      </c>
      <c r="S10554" t="s">
        <v>3</v>
      </c>
      <c r="T10554">
        <v>639755221905</v>
      </c>
      <c r="U10554" t="s">
        <v>1654</v>
      </c>
      <c r="W10554" t="s">
        <v>1614</v>
      </c>
      <c r="X10554" t="s">
        <v>4</v>
      </c>
      <c r="Y10554" t="s">
        <v>25</v>
      </c>
      <c r="Z10554" s="1">
        <v>44965.578325949071</v>
      </c>
      <c r="AA10554" t="s">
        <v>25</v>
      </c>
      <c r="AB10554" s="1">
        <v>44965.578328437499</v>
      </c>
      <c r="AC10554">
        <v>906</v>
      </c>
      <c r="AD10554" t="s">
        <v>6</v>
      </c>
      <c r="AF10554" t="s">
        <v>1</v>
      </c>
      <c r="AG10554" t="s">
        <v>18277</v>
      </c>
      <c r="AI10554">
        <v>968197907</v>
      </c>
      <c r="AL10554">
        <v>156.3362148244</v>
      </c>
      <c r="AM10554">
        <v>156.3362148244</v>
      </c>
      <c r="AN10554">
        <v>0</v>
      </c>
      <c r="AO10554">
        <v>0</v>
      </c>
      <c r="AP10554">
        <v>5</v>
      </c>
      <c r="AR10554">
        <v>0</v>
      </c>
      <c r="AT10554" t="s">
        <v>1615</v>
      </c>
      <c r="AU10554" t="s">
        <v>7</v>
      </c>
      <c r="AV10554">
        <v>2313230390016</v>
      </c>
      <c r="AW10554">
        <v>2313</v>
      </c>
    </row>
    <row r="10555" spans="1:49" x14ac:dyDescent="0.25">
      <c r="A10555" t="s">
        <v>8668</v>
      </c>
      <c r="B10555" s="1">
        <v>44941.2247559838</v>
      </c>
      <c r="C10555" t="s">
        <v>1609</v>
      </c>
      <c r="D10555" t="s">
        <v>1610</v>
      </c>
      <c r="G10555" t="s">
        <v>1611</v>
      </c>
      <c r="H10555" t="s">
        <v>0</v>
      </c>
      <c r="I10555" t="s">
        <v>13</v>
      </c>
      <c r="K10555">
        <v>32123</v>
      </c>
      <c r="M10555">
        <v>230115049135</v>
      </c>
      <c r="R10555">
        <v>137037</v>
      </c>
      <c r="S10555" t="s">
        <v>14</v>
      </c>
      <c r="T10555" t="s">
        <v>220</v>
      </c>
      <c r="U10555" t="s">
        <v>1613</v>
      </c>
      <c r="V10555">
        <v>22146527202015</v>
      </c>
      <c r="W10555" t="s">
        <v>1614</v>
      </c>
      <c r="X10555">
        <v>404</v>
      </c>
      <c r="Y10555" t="s">
        <v>8367</v>
      </c>
      <c r="Z10555" s="1">
        <v>44941.2247559838</v>
      </c>
      <c r="AA10555" t="s">
        <v>8367</v>
      </c>
      <c r="AB10555" s="1">
        <v>44941.224759027777</v>
      </c>
      <c r="AC10555">
        <v>2581</v>
      </c>
      <c r="AD10555" t="s">
        <v>6</v>
      </c>
      <c r="AF10555" t="s">
        <v>13</v>
      </c>
      <c r="AG10555" t="s">
        <v>8669</v>
      </c>
      <c r="AI10555">
        <v>70465148</v>
      </c>
      <c r="AL10555">
        <v>155.8468743761</v>
      </c>
      <c r="AM10555">
        <v>155.8468743761</v>
      </c>
      <c r="AN10555">
        <v>2.5</v>
      </c>
      <c r="AO10555">
        <v>0</v>
      </c>
      <c r="AP10555">
        <v>2.5</v>
      </c>
      <c r="AR10555">
        <v>0</v>
      </c>
      <c r="AT10555" t="s">
        <v>1615</v>
      </c>
      <c r="AU10555" t="s">
        <v>97</v>
      </c>
    </row>
    <row r="10556" spans="1:49" x14ac:dyDescent="0.25">
      <c r="A10556" t="s">
        <v>8395</v>
      </c>
      <c r="B10556" s="1">
        <v>44940.466416215277</v>
      </c>
      <c r="C10556" t="s">
        <v>1609</v>
      </c>
      <c r="D10556" t="s">
        <v>1610</v>
      </c>
      <c r="G10556" t="s">
        <v>1611</v>
      </c>
      <c r="H10556" t="s">
        <v>0</v>
      </c>
      <c r="I10556" t="s">
        <v>1</v>
      </c>
      <c r="J10556" t="s">
        <v>890</v>
      </c>
      <c r="M10556" t="s">
        <v>8396</v>
      </c>
      <c r="R10556">
        <v>136956</v>
      </c>
      <c r="S10556" t="s">
        <v>3</v>
      </c>
      <c r="T10556">
        <v>639387737088</v>
      </c>
      <c r="U10556" t="s">
        <v>1654</v>
      </c>
      <c r="W10556" t="s">
        <v>1614</v>
      </c>
      <c r="X10556" t="s">
        <v>4</v>
      </c>
      <c r="Y10556" t="s">
        <v>25</v>
      </c>
      <c r="Z10556" s="1">
        <v>44940.466416215277</v>
      </c>
      <c r="AA10556" t="s">
        <v>25</v>
      </c>
      <c r="AB10556" s="1">
        <v>44940.466417731484</v>
      </c>
      <c r="AC10556">
        <v>906</v>
      </c>
      <c r="AD10556" t="s">
        <v>6</v>
      </c>
      <c r="AF10556" t="s">
        <v>1</v>
      </c>
      <c r="AG10556" t="s">
        <v>8397</v>
      </c>
      <c r="AI10556">
        <v>17259863</v>
      </c>
      <c r="AL10556">
        <v>155.70617329180001</v>
      </c>
      <c r="AM10556">
        <v>155.70617329180001</v>
      </c>
      <c r="AN10556">
        <v>0</v>
      </c>
      <c r="AO10556">
        <v>0</v>
      </c>
      <c r="AP10556">
        <v>5</v>
      </c>
      <c r="AR10556">
        <v>0</v>
      </c>
      <c r="AT10556" t="s">
        <v>1615</v>
      </c>
      <c r="AU10556" t="s">
        <v>7</v>
      </c>
      <c r="AV10556">
        <v>9992313230140000</v>
      </c>
      <c r="AW10556">
        <v>2313</v>
      </c>
    </row>
    <row r="10557" spans="1:49" x14ac:dyDescent="0.25">
      <c r="A10557" t="s">
        <v>5122</v>
      </c>
      <c r="B10557" s="1">
        <v>44936.426701296296</v>
      </c>
      <c r="C10557" t="s">
        <v>1609</v>
      </c>
      <c r="D10557" t="s">
        <v>1610</v>
      </c>
      <c r="G10557" t="s">
        <v>1611</v>
      </c>
      <c r="H10557" t="s">
        <v>0</v>
      </c>
      <c r="I10557" t="s">
        <v>13</v>
      </c>
      <c r="K10557">
        <v>230110034938</v>
      </c>
      <c r="M10557">
        <v>230110034938</v>
      </c>
      <c r="P10557" t="s">
        <v>448</v>
      </c>
      <c r="R10557">
        <v>28</v>
      </c>
      <c r="S10557" t="s">
        <v>14</v>
      </c>
      <c r="T10557" t="s">
        <v>24</v>
      </c>
      <c r="U10557" t="s">
        <v>1613</v>
      </c>
      <c r="V10557">
        <v>109323876216</v>
      </c>
      <c r="W10557" t="s">
        <v>1614</v>
      </c>
      <c r="X10557" t="s">
        <v>16</v>
      </c>
      <c r="Y10557" t="s">
        <v>25</v>
      </c>
      <c r="Z10557" s="1">
        <v>44936.426701296296</v>
      </c>
      <c r="AA10557" t="s">
        <v>25</v>
      </c>
      <c r="AB10557" s="1">
        <v>44936.426702928242</v>
      </c>
      <c r="AC10557">
        <v>156</v>
      </c>
      <c r="AD10557" t="s">
        <v>6</v>
      </c>
      <c r="AF10557" t="s">
        <v>13</v>
      </c>
      <c r="AI10557">
        <v>969246094</v>
      </c>
      <c r="AL10557">
        <v>155.54</v>
      </c>
      <c r="AM10557">
        <v>155.54</v>
      </c>
      <c r="AN10557">
        <v>0</v>
      </c>
      <c r="AO10557">
        <v>0</v>
      </c>
      <c r="AP10557">
        <v>0</v>
      </c>
      <c r="AR10557">
        <v>0</v>
      </c>
      <c r="AT10557" t="s">
        <v>1615</v>
      </c>
      <c r="AU10557" t="s">
        <v>18</v>
      </c>
      <c r="AV10557">
        <v>2313230100055</v>
      </c>
      <c r="AW10557">
        <v>2313</v>
      </c>
    </row>
    <row r="10558" spans="1:49" x14ac:dyDescent="0.25">
      <c r="A10558" t="s">
        <v>23025</v>
      </c>
      <c r="B10558" s="1">
        <v>44974.764283842589</v>
      </c>
      <c r="C10558" t="s">
        <v>1609</v>
      </c>
      <c r="D10558" t="s">
        <v>1610</v>
      </c>
      <c r="G10558" t="s">
        <v>1611</v>
      </c>
      <c r="H10558" t="s">
        <v>0</v>
      </c>
      <c r="I10558" t="s">
        <v>1</v>
      </c>
      <c r="J10558" t="s">
        <v>1244</v>
      </c>
      <c r="M10558" t="s">
        <v>23026</v>
      </c>
      <c r="R10558">
        <v>136956</v>
      </c>
      <c r="S10558" t="s">
        <v>3</v>
      </c>
      <c r="T10558">
        <v>639062753623</v>
      </c>
      <c r="U10558" t="s">
        <v>1654</v>
      </c>
      <c r="W10558" t="s">
        <v>1614</v>
      </c>
      <c r="X10558" t="s">
        <v>4</v>
      </c>
      <c r="Y10558" t="s">
        <v>987</v>
      </c>
      <c r="Z10558" s="1">
        <v>44974.764283842589</v>
      </c>
      <c r="AA10558" t="s">
        <v>987</v>
      </c>
      <c r="AB10558" s="1">
        <v>44974.764286377314</v>
      </c>
      <c r="AC10558">
        <v>906</v>
      </c>
      <c r="AD10558" t="s">
        <v>6</v>
      </c>
      <c r="AF10558" t="s">
        <v>1</v>
      </c>
      <c r="AG10558" t="s">
        <v>23027</v>
      </c>
      <c r="AI10558">
        <v>11286245</v>
      </c>
      <c r="AL10558">
        <v>155.44989027060001</v>
      </c>
      <c r="AM10558">
        <v>155.44989027060001</v>
      </c>
      <c r="AN10558">
        <v>0</v>
      </c>
      <c r="AO10558">
        <v>0</v>
      </c>
      <c r="AP10558">
        <v>5</v>
      </c>
      <c r="AR10558">
        <v>0</v>
      </c>
      <c r="AT10558" t="s">
        <v>1615</v>
      </c>
      <c r="AU10558" t="s">
        <v>7</v>
      </c>
    </row>
    <row r="10559" spans="1:49" x14ac:dyDescent="0.25">
      <c r="A10559" t="s">
        <v>23772</v>
      </c>
      <c r="B10559" s="1">
        <v>44977.421906643518</v>
      </c>
      <c r="C10559" t="s">
        <v>1609</v>
      </c>
      <c r="D10559" t="s">
        <v>1610</v>
      </c>
      <c r="G10559" t="s">
        <v>1611</v>
      </c>
      <c r="H10559" t="s">
        <v>0</v>
      </c>
      <c r="I10559" t="s">
        <v>1</v>
      </c>
      <c r="J10559" t="s">
        <v>375</v>
      </c>
      <c r="M10559" t="s">
        <v>23773</v>
      </c>
      <c r="R10559">
        <v>136956</v>
      </c>
      <c r="S10559" t="s">
        <v>3</v>
      </c>
      <c r="T10559">
        <v>639475115072</v>
      </c>
      <c r="U10559" t="s">
        <v>1654</v>
      </c>
      <c r="W10559" t="s">
        <v>1614</v>
      </c>
      <c r="X10559" t="s">
        <v>4</v>
      </c>
      <c r="Y10559" t="s">
        <v>376</v>
      </c>
      <c r="Z10559" s="1">
        <v>44977.421906643518</v>
      </c>
      <c r="AA10559" t="s">
        <v>376</v>
      </c>
      <c r="AB10559" s="1">
        <v>44977.421908993056</v>
      </c>
      <c r="AC10559">
        <v>906</v>
      </c>
      <c r="AD10559" t="s">
        <v>6</v>
      </c>
      <c r="AF10559" t="s">
        <v>1</v>
      </c>
      <c r="AG10559" t="s">
        <v>23774</v>
      </c>
      <c r="AI10559">
        <v>86991390</v>
      </c>
      <c r="AL10559">
        <v>155.44989027060001</v>
      </c>
      <c r="AM10559">
        <v>155.44989027060001</v>
      </c>
      <c r="AN10559">
        <v>0</v>
      </c>
      <c r="AO10559">
        <v>0</v>
      </c>
      <c r="AP10559">
        <v>5</v>
      </c>
      <c r="AR10559">
        <v>0</v>
      </c>
      <c r="AT10559" t="s">
        <v>1615</v>
      </c>
      <c r="AU10559" t="s">
        <v>7</v>
      </c>
    </row>
    <row r="10560" spans="1:49" x14ac:dyDescent="0.25">
      <c r="A10560" t="s">
        <v>13009</v>
      </c>
      <c r="B10560" s="1">
        <v>44951.887840219904</v>
      </c>
      <c r="C10560" t="s">
        <v>1609</v>
      </c>
      <c r="D10560" t="s">
        <v>1610</v>
      </c>
      <c r="G10560" t="s">
        <v>1611</v>
      </c>
      <c r="H10560" t="s">
        <v>0</v>
      </c>
      <c r="I10560" t="s">
        <v>13</v>
      </c>
      <c r="J10560" t="s">
        <v>1014</v>
      </c>
      <c r="K10560">
        <v>2.0230125231822701E+19</v>
      </c>
      <c r="M10560">
        <v>230125058085</v>
      </c>
      <c r="R10560">
        <v>179214</v>
      </c>
      <c r="S10560" t="s">
        <v>14</v>
      </c>
      <c r="T10560" t="s">
        <v>165</v>
      </c>
      <c r="U10560" t="s">
        <v>1613</v>
      </c>
      <c r="V10560">
        <v>78450100139478</v>
      </c>
      <c r="W10560" t="s">
        <v>1614</v>
      </c>
      <c r="X10560" t="s">
        <v>16</v>
      </c>
      <c r="Y10560" t="s">
        <v>1015</v>
      </c>
      <c r="Z10560" s="1">
        <v>44951.887840219904</v>
      </c>
      <c r="AA10560" t="s">
        <v>1015</v>
      </c>
      <c r="AB10560" s="1">
        <v>44951.88784265046</v>
      </c>
      <c r="AC10560">
        <v>2345</v>
      </c>
      <c r="AD10560" t="s">
        <v>6</v>
      </c>
      <c r="AF10560" t="s">
        <v>13</v>
      </c>
      <c r="AI10560">
        <v>61739044</v>
      </c>
      <c r="AL10560">
        <v>154.9915671432</v>
      </c>
      <c r="AM10560">
        <v>154.9915671432</v>
      </c>
      <c r="AN10560">
        <v>2.5</v>
      </c>
      <c r="AO10560">
        <v>0</v>
      </c>
      <c r="AP10560">
        <v>2.5</v>
      </c>
      <c r="AR10560">
        <v>0</v>
      </c>
      <c r="AT10560" t="s">
        <v>1615</v>
      </c>
      <c r="AU10560" t="s">
        <v>54</v>
      </c>
    </row>
    <row r="10561" spans="1:49" x14ac:dyDescent="0.25">
      <c r="A10561" t="s">
        <v>15514</v>
      </c>
      <c r="B10561" s="1">
        <v>44958.841358888887</v>
      </c>
      <c r="C10561" t="s">
        <v>1609</v>
      </c>
      <c r="D10561" t="s">
        <v>1610</v>
      </c>
      <c r="G10561" t="s">
        <v>1611</v>
      </c>
      <c r="H10561" t="s">
        <v>0</v>
      </c>
      <c r="I10561" t="s">
        <v>1</v>
      </c>
      <c r="J10561" t="s">
        <v>15515</v>
      </c>
      <c r="M10561" t="s">
        <v>15516</v>
      </c>
      <c r="R10561">
        <v>136956</v>
      </c>
      <c r="S10561" t="s">
        <v>3</v>
      </c>
      <c r="T10561">
        <v>639957706066</v>
      </c>
      <c r="U10561" t="s">
        <v>1654</v>
      </c>
      <c r="W10561" t="s">
        <v>1614</v>
      </c>
      <c r="X10561" t="s">
        <v>4</v>
      </c>
      <c r="Y10561" t="s">
        <v>13364</v>
      </c>
      <c r="Z10561" s="1">
        <v>44958.841358888887</v>
      </c>
      <c r="AA10561" t="s">
        <v>13364</v>
      </c>
      <c r="AB10561" s="1">
        <v>44958.841361979168</v>
      </c>
      <c r="AC10561">
        <v>906</v>
      </c>
      <c r="AD10561" t="s">
        <v>6</v>
      </c>
      <c r="AF10561" t="s">
        <v>1</v>
      </c>
      <c r="AG10561" t="s">
        <v>15517</v>
      </c>
      <c r="AI10561">
        <v>965779422</v>
      </c>
      <c r="AL10561">
        <v>154.6948400222</v>
      </c>
      <c r="AM10561">
        <v>154.6948400222</v>
      </c>
      <c r="AN10561">
        <v>0</v>
      </c>
      <c r="AO10561">
        <v>0</v>
      </c>
      <c r="AP10561">
        <v>5</v>
      </c>
      <c r="AR10561">
        <v>0</v>
      </c>
      <c r="AT10561" t="s">
        <v>1615</v>
      </c>
      <c r="AU10561" t="s">
        <v>7</v>
      </c>
    </row>
    <row r="10562" spans="1:49" x14ac:dyDescent="0.25">
      <c r="A10562" t="s">
        <v>17777</v>
      </c>
      <c r="B10562" s="1">
        <v>44964.504944490742</v>
      </c>
      <c r="C10562" t="s">
        <v>1609</v>
      </c>
      <c r="D10562" t="s">
        <v>1610</v>
      </c>
      <c r="G10562" t="s">
        <v>1611</v>
      </c>
      <c r="H10562" t="s">
        <v>0</v>
      </c>
      <c r="I10562" t="s">
        <v>13</v>
      </c>
      <c r="K10562" t="s">
        <v>17778</v>
      </c>
      <c r="M10562">
        <v>230207079369</v>
      </c>
      <c r="P10562" t="s">
        <v>448</v>
      </c>
      <c r="R10562">
        <v>28</v>
      </c>
      <c r="S10562" t="s">
        <v>14</v>
      </c>
      <c r="T10562" t="s">
        <v>38</v>
      </c>
      <c r="U10562" t="s">
        <v>1613</v>
      </c>
      <c r="V10562">
        <v>9067248824</v>
      </c>
      <c r="W10562" t="s">
        <v>1614</v>
      </c>
      <c r="X10562" t="s">
        <v>16</v>
      </c>
      <c r="Y10562" t="s">
        <v>25</v>
      </c>
      <c r="Z10562" s="1">
        <v>44964.504944490742</v>
      </c>
      <c r="AA10562" t="s">
        <v>25</v>
      </c>
      <c r="AB10562" s="1">
        <v>44964.504946168985</v>
      </c>
      <c r="AC10562">
        <v>156</v>
      </c>
      <c r="AD10562" t="s">
        <v>6</v>
      </c>
      <c r="AF10562" t="s">
        <v>13</v>
      </c>
      <c r="AI10562">
        <v>87794197</v>
      </c>
      <c r="AL10562">
        <v>154.68</v>
      </c>
      <c r="AM10562">
        <v>154.68</v>
      </c>
      <c r="AN10562">
        <v>0</v>
      </c>
      <c r="AO10562">
        <v>0</v>
      </c>
      <c r="AP10562">
        <v>0</v>
      </c>
      <c r="AR10562">
        <v>0</v>
      </c>
      <c r="AT10562" t="s">
        <v>1615</v>
      </c>
      <c r="AU10562" t="s">
        <v>39</v>
      </c>
      <c r="AV10562">
        <v>2313230380074</v>
      </c>
      <c r="AW10562">
        <v>2313</v>
      </c>
    </row>
    <row r="10563" spans="1:49" x14ac:dyDescent="0.25">
      <c r="A10563" t="s">
        <v>24933</v>
      </c>
      <c r="B10563" s="1">
        <v>44979.833193460647</v>
      </c>
      <c r="C10563" t="s">
        <v>1609</v>
      </c>
      <c r="D10563" t="s">
        <v>1610</v>
      </c>
      <c r="G10563" t="s">
        <v>1611</v>
      </c>
      <c r="H10563" t="s">
        <v>0</v>
      </c>
      <c r="I10563" t="s">
        <v>13</v>
      </c>
      <c r="J10563" t="s">
        <v>250</v>
      </c>
      <c r="K10563" t="s">
        <v>24934</v>
      </c>
      <c r="M10563">
        <v>230222112483</v>
      </c>
      <c r="R10563">
        <v>137044</v>
      </c>
      <c r="S10563" t="s">
        <v>14</v>
      </c>
      <c r="T10563" t="s">
        <v>251</v>
      </c>
      <c r="U10563" t="s">
        <v>1613</v>
      </c>
      <c r="V10563">
        <v>5140303043</v>
      </c>
      <c r="W10563" t="s">
        <v>1614</v>
      </c>
      <c r="X10563" t="s">
        <v>26</v>
      </c>
      <c r="Y10563" t="s">
        <v>25</v>
      </c>
      <c r="Z10563" s="1">
        <v>44979.833193460647</v>
      </c>
      <c r="AA10563" t="s">
        <v>25</v>
      </c>
      <c r="AB10563" s="1">
        <v>44979.833195069441</v>
      </c>
      <c r="AC10563">
        <v>1344</v>
      </c>
      <c r="AD10563" t="s">
        <v>6</v>
      </c>
      <c r="AF10563" t="s">
        <v>13</v>
      </c>
      <c r="AI10563">
        <v>69570029</v>
      </c>
      <c r="AL10563">
        <v>154.57209847600001</v>
      </c>
      <c r="AM10563">
        <v>154.57209847600001</v>
      </c>
      <c r="AN10563">
        <v>0</v>
      </c>
      <c r="AO10563">
        <v>0</v>
      </c>
      <c r="AP10563">
        <v>4</v>
      </c>
      <c r="AR10563">
        <v>0</v>
      </c>
      <c r="AT10563" t="s">
        <v>1615</v>
      </c>
      <c r="AU10563" t="s">
        <v>33</v>
      </c>
      <c r="AV10563">
        <v>2313230530030</v>
      </c>
      <c r="AW10563">
        <v>2313</v>
      </c>
    </row>
    <row r="10564" spans="1:49" x14ac:dyDescent="0.25">
      <c r="A10564" t="s">
        <v>10574</v>
      </c>
      <c r="B10564" s="1">
        <v>44944.484403587965</v>
      </c>
      <c r="C10564" t="s">
        <v>1609</v>
      </c>
      <c r="D10564" t="s">
        <v>1610</v>
      </c>
      <c r="G10564" t="s">
        <v>1611</v>
      </c>
      <c r="H10564" t="s">
        <v>0</v>
      </c>
      <c r="I10564" t="s">
        <v>1</v>
      </c>
      <c r="J10564" t="s">
        <v>10575</v>
      </c>
      <c r="M10564" t="s">
        <v>10576</v>
      </c>
      <c r="R10564">
        <v>136956</v>
      </c>
      <c r="S10564" t="s">
        <v>3</v>
      </c>
      <c r="T10564">
        <v>639553817198</v>
      </c>
      <c r="U10564" t="s">
        <v>1654</v>
      </c>
      <c r="W10564" t="s">
        <v>1614</v>
      </c>
      <c r="X10564" t="s">
        <v>4</v>
      </c>
      <c r="Y10564" t="s">
        <v>27</v>
      </c>
      <c r="Z10564" s="1">
        <v>44944.484403587965</v>
      </c>
      <c r="AA10564" t="s">
        <v>27</v>
      </c>
      <c r="AB10564" s="1">
        <v>44944.484406030089</v>
      </c>
      <c r="AC10564">
        <v>906</v>
      </c>
      <c r="AD10564" t="s">
        <v>6</v>
      </c>
      <c r="AF10564" t="s">
        <v>1</v>
      </c>
      <c r="AG10564" t="s">
        <v>10577</v>
      </c>
      <c r="AI10564">
        <v>87388251</v>
      </c>
      <c r="AL10564">
        <v>154.52538631350001</v>
      </c>
      <c r="AM10564">
        <v>154.52538631350001</v>
      </c>
      <c r="AN10564">
        <v>0</v>
      </c>
      <c r="AO10564">
        <v>0</v>
      </c>
      <c r="AP10564">
        <v>5</v>
      </c>
      <c r="AR10564">
        <v>0</v>
      </c>
      <c r="AT10564" t="s">
        <v>1615</v>
      </c>
      <c r="AU10564" t="s">
        <v>7</v>
      </c>
    </row>
    <row r="10565" spans="1:49" x14ac:dyDescent="0.25">
      <c r="A10565" t="s">
        <v>1908</v>
      </c>
      <c r="B10565" s="1">
        <v>44928.436595335646</v>
      </c>
      <c r="C10565" t="s">
        <v>1609</v>
      </c>
      <c r="D10565" t="s">
        <v>1610</v>
      </c>
      <c r="G10565" t="s">
        <v>1611</v>
      </c>
      <c r="H10565" t="s">
        <v>0</v>
      </c>
      <c r="I10565" t="s">
        <v>13</v>
      </c>
      <c r="K10565">
        <v>230102030110</v>
      </c>
      <c r="M10565">
        <v>230102030110</v>
      </c>
      <c r="R10565">
        <v>137024</v>
      </c>
      <c r="S10565" t="s">
        <v>14</v>
      </c>
      <c r="T10565" t="s">
        <v>40</v>
      </c>
      <c r="U10565" t="s">
        <v>1613</v>
      </c>
      <c r="V10565">
        <v>9335532027</v>
      </c>
      <c r="W10565" t="s">
        <v>1614</v>
      </c>
      <c r="X10565" t="s">
        <v>16</v>
      </c>
      <c r="Y10565" t="s">
        <v>263</v>
      </c>
      <c r="Z10565" s="1">
        <v>44928.436595335646</v>
      </c>
      <c r="AA10565" t="s">
        <v>263</v>
      </c>
      <c r="AB10565" s="1">
        <v>44928.43659795139</v>
      </c>
      <c r="AC10565">
        <v>916</v>
      </c>
      <c r="AD10565" t="s">
        <v>6</v>
      </c>
      <c r="AF10565" t="s">
        <v>13</v>
      </c>
      <c r="AI10565">
        <v>965304063</v>
      </c>
      <c r="AL10565">
        <v>154.4612029802</v>
      </c>
      <c r="AM10565">
        <v>154.4612029802</v>
      </c>
      <c r="AN10565">
        <v>0</v>
      </c>
      <c r="AO10565">
        <v>0</v>
      </c>
      <c r="AP10565">
        <v>5</v>
      </c>
      <c r="AR10565">
        <v>0</v>
      </c>
      <c r="AT10565" t="s">
        <v>1615</v>
      </c>
      <c r="AU10565" t="s">
        <v>7</v>
      </c>
    </row>
    <row r="10566" spans="1:49" x14ac:dyDescent="0.25">
      <c r="A10566" t="s">
        <v>17736</v>
      </c>
      <c r="B10566" s="1">
        <v>44964.489611192126</v>
      </c>
      <c r="C10566" t="s">
        <v>1609</v>
      </c>
      <c r="D10566" t="s">
        <v>1610</v>
      </c>
      <c r="G10566" t="s">
        <v>1611</v>
      </c>
      <c r="H10566" t="s">
        <v>0</v>
      </c>
      <c r="I10566" t="s">
        <v>1</v>
      </c>
      <c r="J10566" t="s">
        <v>582</v>
      </c>
      <c r="K10566">
        <v>3147669100</v>
      </c>
      <c r="M10566">
        <v>230207079341</v>
      </c>
      <c r="P10566" t="s">
        <v>448</v>
      </c>
      <c r="R10566">
        <v>29</v>
      </c>
      <c r="S10566" t="s">
        <v>3</v>
      </c>
      <c r="U10566" t="s">
        <v>1654</v>
      </c>
      <c r="W10566" t="s">
        <v>1614</v>
      </c>
      <c r="X10566" t="s">
        <v>16</v>
      </c>
      <c r="Y10566" t="s">
        <v>387</v>
      </c>
      <c r="Z10566" s="1">
        <v>44964.489611192126</v>
      </c>
      <c r="AA10566" t="s">
        <v>387</v>
      </c>
      <c r="AB10566" s="1">
        <v>44964.489613634258</v>
      </c>
      <c r="AC10566">
        <v>156</v>
      </c>
      <c r="AD10566" t="s">
        <v>6</v>
      </c>
      <c r="AF10566" t="s">
        <v>1</v>
      </c>
      <c r="AG10566" t="s">
        <v>17737</v>
      </c>
      <c r="AI10566">
        <v>78280377</v>
      </c>
      <c r="AL10566">
        <v>154</v>
      </c>
      <c r="AM10566">
        <v>154</v>
      </c>
      <c r="AN10566">
        <v>0</v>
      </c>
      <c r="AO10566">
        <v>0</v>
      </c>
      <c r="AP10566">
        <v>0</v>
      </c>
      <c r="AR10566">
        <v>0</v>
      </c>
      <c r="AT10566" t="s">
        <v>1615</v>
      </c>
      <c r="AU10566" t="s">
        <v>35</v>
      </c>
    </row>
    <row r="10567" spans="1:49" x14ac:dyDescent="0.25">
      <c r="A10567" t="s">
        <v>22869</v>
      </c>
      <c r="B10567" s="1">
        <v>44974.590672986109</v>
      </c>
      <c r="C10567" t="s">
        <v>1609</v>
      </c>
      <c r="D10567" t="s">
        <v>1610</v>
      </c>
      <c r="G10567" t="s">
        <v>1611</v>
      </c>
      <c r="H10567" t="s">
        <v>0</v>
      </c>
      <c r="I10567" t="s">
        <v>1</v>
      </c>
      <c r="J10567" t="s">
        <v>1425</v>
      </c>
      <c r="M10567" t="s">
        <v>22870</v>
      </c>
      <c r="R10567">
        <v>136956</v>
      </c>
      <c r="S10567" t="s">
        <v>3</v>
      </c>
      <c r="T10567">
        <v>639106013911</v>
      </c>
      <c r="U10567" t="s">
        <v>1654</v>
      </c>
      <c r="W10567" t="s">
        <v>1614</v>
      </c>
      <c r="X10567" t="s">
        <v>4</v>
      </c>
      <c r="Y10567" t="s">
        <v>25</v>
      </c>
      <c r="Z10567" s="1">
        <v>44974.590672986109</v>
      </c>
      <c r="AA10567" t="s">
        <v>25</v>
      </c>
      <c r="AB10567" s="1">
        <v>44974.590675162035</v>
      </c>
      <c r="AC10567">
        <v>906</v>
      </c>
      <c r="AD10567" t="s">
        <v>6</v>
      </c>
      <c r="AF10567" t="s">
        <v>1</v>
      </c>
      <c r="AG10567" t="s">
        <v>22871</v>
      </c>
      <c r="AI10567">
        <v>89544953</v>
      </c>
      <c r="AL10567">
        <v>153.62106803219999</v>
      </c>
      <c r="AM10567">
        <v>153.62106803219999</v>
      </c>
      <c r="AN10567">
        <v>0</v>
      </c>
      <c r="AO10567">
        <v>0</v>
      </c>
      <c r="AP10567">
        <v>5</v>
      </c>
      <c r="AR10567">
        <v>0</v>
      </c>
      <c r="AT10567" t="s">
        <v>1615</v>
      </c>
      <c r="AU10567" t="s">
        <v>7</v>
      </c>
      <c r="AV10567">
        <v>9992313230480000</v>
      </c>
      <c r="AW10567">
        <v>2313</v>
      </c>
    </row>
    <row r="10568" spans="1:49" x14ac:dyDescent="0.25">
      <c r="A10568" t="s">
        <v>9804</v>
      </c>
      <c r="B10568" s="1">
        <v>44943.38459681713</v>
      </c>
      <c r="C10568" t="s">
        <v>1609</v>
      </c>
      <c r="D10568" t="s">
        <v>1610</v>
      </c>
      <c r="G10568" t="s">
        <v>1611</v>
      </c>
      <c r="H10568" t="s">
        <v>0</v>
      </c>
      <c r="I10568" t="s">
        <v>13</v>
      </c>
      <c r="K10568" t="s">
        <v>9805</v>
      </c>
      <c r="M10568">
        <v>230117050803</v>
      </c>
      <c r="P10568" t="s">
        <v>448</v>
      </c>
      <c r="R10568">
        <v>28</v>
      </c>
      <c r="S10568" t="s">
        <v>14</v>
      </c>
      <c r="T10568" t="s">
        <v>38</v>
      </c>
      <c r="U10568" t="s">
        <v>1613</v>
      </c>
      <c r="V10568">
        <v>9392385804</v>
      </c>
      <c r="W10568" t="s">
        <v>1614</v>
      </c>
      <c r="X10568" t="s">
        <v>16</v>
      </c>
      <c r="Y10568" t="s">
        <v>25</v>
      </c>
      <c r="Z10568" s="1">
        <v>44943.38459681713</v>
      </c>
      <c r="AA10568" t="s">
        <v>25</v>
      </c>
      <c r="AB10568" s="1">
        <v>44943.384598090277</v>
      </c>
      <c r="AC10568">
        <v>156</v>
      </c>
      <c r="AD10568" t="s">
        <v>6</v>
      </c>
      <c r="AF10568" t="s">
        <v>13</v>
      </c>
      <c r="AI10568">
        <v>713842593</v>
      </c>
      <c r="AL10568">
        <v>153.52000000000001</v>
      </c>
      <c r="AM10568">
        <v>153.52000000000001</v>
      </c>
      <c r="AN10568">
        <v>0</v>
      </c>
      <c r="AO10568">
        <v>0</v>
      </c>
      <c r="AP10568">
        <v>0</v>
      </c>
      <c r="AR10568">
        <v>0</v>
      </c>
      <c r="AT10568" t="s">
        <v>1615</v>
      </c>
      <c r="AU10568" t="s">
        <v>39</v>
      </c>
      <c r="AV10568">
        <v>2313230170054</v>
      </c>
      <c r="AW10568">
        <v>2313</v>
      </c>
    </row>
    <row r="10569" spans="1:49" x14ac:dyDescent="0.25">
      <c r="A10569" t="s">
        <v>18692</v>
      </c>
      <c r="B10569" s="1">
        <v>44966.772773020835</v>
      </c>
      <c r="C10569" t="s">
        <v>1609</v>
      </c>
      <c r="D10569" t="s">
        <v>1610</v>
      </c>
      <c r="G10569" t="s">
        <v>1611</v>
      </c>
      <c r="H10569" t="s">
        <v>0</v>
      </c>
      <c r="I10569" t="s">
        <v>13</v>
      </c>
      <c r="J10569" t="s">
        <v>18693</v>
      </c>
      <c r="K10569" t="s">
        <v>18694</v>
      </c>
      <c r="M10569">
        <v>230209084260</v>
      </c>
      <c r="R10569">
        <v>137044</v>
      </c>
      <c r="S10569" t="s">
        <v>14</v>
      </c>
      <c r="T10569" t="s">
        <v>31</v>
      </c>
      <c r="U10569" t="s">
        <v>1613</v>
      </c>
      <c r="V10569">
        <v>98828877</v>
      </c>
      <c r="W10569" t="s">
        <v>1614</v>
      </c>
      <c r="X10569" t="s">
        <v>26</v>
      </c>
      <c r="Y10569" t="s">
        <v>25</v>
      </c>
      <c r="Z10569" s="1">
        <v>44966.772773020835</v>
      </c>
      <c r="AA10569" t="s">
        <v>25</v>
      </c>
      <c r="AB10569" s="1">
        <v>44966.772774733799</v>
      </c>
      <c r="AC10569">
        <v>1344</v>
      </c>
      <c r="AD10569" t="s">
        <v>6</v>
      </c>
      <c r="AF10569" t="s">
        <v>13</v>
      </c>
      <c r="AI10569">
        <v>966396675</v>
      </c>
      <c r="AL10569">
        <v>152.9987760098</v>
      </c>
      <c r="AM10569">
        <v>152.9987760098</v>
      </c>
      <c r="AN10569">
        <v>0</v>
      </c>
      <c r="AO10569">
        <v>0</v>
      </c>
      <c r="AP10569">
        <v>4</v>
      </c>
      <c r="AR10569">
        <v>0</v>
      </c>
      <c r="AT10569" t="s">
        <v>1615</v>
      </c>
      <c r="AU10569" t="s">
        <v>33</v>
      </c>
      <c r="AV10569">
        <v>2313230400031</v>
      </c>
      <c r="AW10569">
        <v>2313</v>
      </c>
    </row>
    <row r="10570" spans="1:49" x14ac:dyDescent="0.25">
      <c r="A10570" t="s">
        <v>26645</v>
      </c>
      <c r="B10570" s="1">
        <v>44985.606654189818</v>
      </c>
      <c r="C10570" t="s">
        <v>1609</v>
      </c>
      <c r="D10570" t="s">
        <v>1610</v>
      </c>
      <c r="G10570" t="s">
        <v>1611</v>
      </c>
      <c r="H10570" t="s">
        <v>0</v>
      </c>
      <c r="I10570" t="s">
        <v>13</v>
      </c>
      <c r="J10570" t="s">
        <v>26646</v>
      </c>
      <c r="K10570">
        <v>2.0230228163318198E+19</v>
      </c>
      <c r="M10570">
        <v>230228116846</v>
      </c>
      <c r="P10570" t="s">
        <v>448</v>
      </c>
      <c r="R10570">
        <v>28</v>
      </c>
      <c r="S10570" t="s">
        <v>14</v>
      </c>
      <c r="T10570" t="s">
        <v>165</v>
      </c>
      <c r="U10570" t="s">
        <v>1613</v>
      </c>
      <c r="V10570">
        <v>66370104226499</v>
      </c>
      <c r="W10570" t="s">
        <v>1614</v>
      </c>
      <c r="X10570" t="s">
        <v>16</v>
      </c>
      <c r="Y10570" t="s">
        <v>25</v>
      </c>
      <c r="Z10570" s="1">
        <v>44985.606654189818</v>
      </c>
      <c r="AA10570" t="s">
        <v>25</v>
      </c>
      <c r="AB10570" s="1">
        <v>44985.606655763891</v>
      </c>
      <c r="AC10570">
        <v>156</v>
      </c>
      <c r="AD10570" t="s">
        <v>6</v>
      </c>
      <c r="AF10570" t="s">
        <v>13</v>
      </c>
      <c r="AI10570">
        <v>86424601</v>
      </c>
      <c r="AL10570">
        <v>152.8888345284</v>
      </c>
      <c r="AM10570">
        <v>152.8888345284</v>
      </c>
      <c r="AN10570">
        <v>0</v>
      </c>
      <c r="AO10570">
        <v>0</v>
      </c>
      <c r="AP10570">
        <v>0</v>
      </c>
      <c r="AR10570">
        <v>0</v>
      </c>
      <c r="AT10570" t="s">
        <v>1615</v>
      </c>
      <c r="AU10570" t="s">
        <v>54</v>
      </c>
      <c r="AV10570">
        <v>2313230590080</v>
      </c>
      <c r="AW10570">
        <v>2313</v>
      </c>
    </row>
    <row r="10571" spans="1:49" x14ac:dyDescent="0.25">
      <c r="A10571" t="s">
        <v>12361</v>
      </c>
      <c r="B10571" s="1">
        <v>44950.473219502317</v>
      </c>
      <c r="C10571" t="s">
        <v>1609</v>
      </c>
      <c r="D10571" t="s">
        <v>1610</v>
      </c>
      <c r="G10571" t="s">
        <v>1611</v>
      </c>
      <c r="H10571" t="s">
        <v>0</v>
      </c>
      <c r="I10571" t="s">
        <v>13</v>
      </c>
      <c r="J10571" t="s">
        <v>560</v>
      </c>
      <c r="K10571" t="s">
        <v>12362</v>
      </c>
      <c r="M10571">
        <v>230124057204</v>
      </c>
      <c r="P10571" t="s">
        <v>448</v>
      </c>
      <c r="R10571">
        <v>28</v>
      </c>
      <c r="S10571" t="s">
        <v>14</v>
      </c>
      <c r="T10571" t="s">
        <v>31</v>
      </c>
      <c r="U10571" t="s">
        <v>1613</v>
      </c>
      <c r="V10571">
        <v>581686595</v>
      </c>
      <c r="W10571" t="s">
        <v>1614</v>
      </c>
      <c r="X10571" t="s">
        <v>26</v>
      </c>
      <c r="Y10571" t="s">
        <v>25</v>
      </c>
      <c r="Z10571" s="1">
        <v>44950.473219502317</v>
      </c>
      <c r="AA10571" t="s">
        <v>25</v>
      </c>
      <c r="AB10571" s="1">
        <v>44950.473221134256</v>
      </c>
      <c r="AC10571">
        <v>156</v>
      </c>
      <c r="AD10571" t="s">
        <v>6</v>
      </c>
      <c r="AF10571" t="s">
        <v>13</v>
      </c>
      <c r="AI10571">
        <v>886145665</v>
      </c>
      <c r="AL10571">
        <v>152.81173594129999</v>
      </c>
      <c r="AM10571">
        <v>152.81173594129999</v>
      </c>
      <c r="AN10571">
        <v>0</v>
      </c>
      <c r="AO10571">
        <v>0</v>
      </c>
      <c r="AP10571">
        <v>0</v>
      </c>
      <c r="AR10571">
        <v>0</v>
      </c>
      <c r="AT10571" t="s">
        <v>1615</v>
      </c>
      <c r="AU10571" t="s">
        <v>33</v>
      </c>
      <c r="AV10571">
        <v>2313230240037</v>
      </c>
      <c r="AW10571">
        <v>2313</v>
      </c>
    </row>
    <row r="10572" spans="1:49" x14ac:dyDescent="0.25">
      <c r="A10572" t="s">
        <v>18831</v>
      </c>
      <c r="B10572" s="1">
        <v>44967.491101053238</v>
      </c>
      <c r="C10572" t="s">
        <v>1609</v>
      </c>
      <c r="D10572" t="s">
        <v>1610</v>
      </c>
      <c r="G10572" t="s">
        <v>1611</v>
      </c>
      <c r="H10572" t="s">
        <v>0</v>
      </c>
      <c r="I10572" t="s">
        <v>1</v>
      </c>
      <c r="J10572" t="s">
        <v>754</v>
      </c>
      <c r="M10572" t="s">
        <v>18832</v>
      </c>
      <c r="R10572">
        <v>21882</v>
      </c>
      <c r="S10572" t="s">
        <v>3</v>
      </c>
      <c r="T10572">
        <v>639354585499</v>
      </c>
      <c r="U10572" t="s">
        <v>1654</v>
      </c>
      <c r="W10572" t="s">
        <v>1614</v>
      </c>
      <c r="X10572" t="s">
        <v>4</v>
      </c>
      <c r="Y10572" t="s">
        <v>755</v>
      </c>
      <c r="Z10572" s="1">
        <v>44967.491101053238</v>
      </c>
      <c r="AA10572" t="s">
        <v>755</v>
      </c>
      <c r="AB10572" s="1">
        <v>44967.491103518521</v>
      </c>
      <c r="AC10572">
        <v>906</v>
      </c>
      <c r="AD10572" t="s">
        <v>6</v>
      </c>
      <c r="AF10572" t="s">
        <v>1</v>
      </c>
      <c r="AG10572" t="s">
        <v>18833</v>
      </c>
      <c r="AI10572">
        <v>11575024</v>
      </c>
      <c r="AL10572">
        <v>152.601581173</v>
      </c>
      <c r="AM10572">
        <v>152.601581173</v>
      </c>
      <c r="AN10572">
        <v>0</v>
      </c>
      <c r="AO10572">
        <v>0</v>
      </c>
      <c r="AP10572">
        <v>5</v>
      </c>
      <c r="AR10572">
        <v>0</v>
      </c>
      <c r="AT10572" t="s">
        <v>1615</v>
      </c>
      <c r="AU10572" t="s">
        <v>7</v>
      </c>
    </row>
    <row r="10573" spans="1:49" x14ac:dyDescent="0.25">
      <c r="A10573" t="s">
        <v>8522</v>
      </c>
      <c r="B10573" s="1">
        <v>44940.905966712962</v>
      </c>
      <c r="C10573" t="s">
        <v>1609</v>
      </c>
      <c r="D10573" t="s">
        <v>1610</v>
      </c>
      <c r="G10573" t="s">
        <v>1611</v>
      </c>
      <c r="H10573" t="s">
        <v>0</v>
      </c>
      <c r="I10573" t="s">
        <v>13</v>
      </c>
      <c r="K10573" t="s">
        <v>8523</v>
      </c>
      <c r="M10573">
        <v>230114048930</v>
      </c>
      <c r="R10573">
        <v>137032</v>
      </c>
      <c r="S10573" t="s">
        <v>14</v>
      </c>
      <c r="T10573" t="s">
        <v>38</v>
      </c>
      <c r="U10573" t="s">
        <v>1613</v>
      </c>
      <c r="V10573">
        <v>9674522595</v>
      </c>
      <c r="W10573" t="s">
        <v>1614</v>
      </c>
      <c r="X10573" t="s">
        <v>16</v>
      </c>
      <c r="Y10573" t="s">
        <v>25</v>
      </c>
      <c r="Z10573" s="1">
        <v>44940.905966712962</v>
      </c>
      <c r="AA10573" t="s">
        <v>25</v>
      </c>
      <c r="AB10573" s="1">
        <v>44940.905968252315</v>
      </c>
      <c r="AC10573">
        <v>1072</v>
      </c>
      <c r="AD10573" t="s">
        <v>6</v>
      </c>
      <c r="AF10573" t="s">
        <v>13</v>
      </c>
      <c r="AI10573">
        <v>313659449</v>
      </c>
      <c r="AL10573">
        <v>152.18</v>
      </c>
      <c r="AM10573">
        <v>152.18</v>
      </c>
      <c r="AN10573">
        <v>2</v>
      </c>
      <c r="AO10573">
        <v>0</v>
      </c>
      <c r="AP10573">
        <v>3</v>
      </c>
      <c r="AR10573">
        <v>0</v>
      </c>
      <c r="AT10573" t="s">
        <v>1615</v>
      </c>
      <c r="AU10573" t="s">
        <v>39</v>
      </c>
      <c r="AV10573">
        <v>2313230140025</v>
      </c>
      <c r="AW10573">
        <v>2313</v>
      </c>
    </row>
    <row r="10574" spans="1:49" x14ac:dyDescent="0.25">
      <c r="A10574" t="s">
        <v>14454</v>
      </c>
      <c r="B10574" s="1">
        <v>44957.408100243054</v>
      </c>
      <c r="C10574" t="s">
        <v>1609</v>
      </c>
      <c r="D10574" t="s">
        <v>1610</v>
      </c>
      <c r="G10574" t="s">
        <v>1611</v>
      </c>
      <c r="H10574" t="s">
        <v>0</v>
      </c>
      <c r="I10574" t="s">
        <v>13</v>
      </c>
      <c r="K10574">
        <v>230131061260</v>
      </c>
      <c r="M10574">
        <v>230131061260</v>
      </c>
      <c r="P10574" t="s">
        <v>448</v>
      </c>
      <c r="R10574">
        <v>28</v>
      </c>
      <c r="S10574" t="s">
        <v>14</v>
      </c>
      <c r="T10574" t="s">
        <v>40</v>
      </c>
      <c r="U10574" t="s">
        <v>1613</v>
      </c>
      <c r="V10574">
        <v>9156558165</v>
      </c>
      <c r="W10574" t="s">
        <v>1614</v>
      </c>
      <c r="X10574" t="s">
        <v>16</v>
      </c>
      <c r="Y10574" t="s">
        <v>25</v>
      </c>
      <c r="Z10574" s="1">
        <v>44957.408100243054</v>
      </c>
      <c r="AA10574" t="s">
        <v>25</v>
      </c>
      <c r="AB10574" s="1">
        <v>44957.408101956018</v>
      </c>
      <c r="AC10574">
        <v>156</v>
      </c>
      <c r="AD10574" t="s">
        <v>6</v>
      </c>
      <c r="AF10574" t="s">
        <v>13</v>
      </c>
      <c r="AI10574">
        <v>967397780</v>
      </c>
      <c r="AL10574">
        <v>151.96441808750001</v>
      </c>
      <c r="AM10574">
        <v>151.96441808750001</v>
      </c>
      <c r="AN10574">
        <v>0</v>
      </c>
      <c r="AO10574">
        <v>0</v>
      </c>
      <c r="AP10574">
        <v>0</v>
      </c>
      <c r="AR10574">
        <v>0</v>
      </c>
      <c r="AT10574" t="s">
        <v>1615</v>
      </c>
      <c r="AU10574" t="s">
        <v>7</v>
      </c>
      <c r="AV10574">
        <v>2313230310007</v>
      </c>
      <c r="AW10574">
        <v>2313</v>
      </c>
    </row>
    <row r="10575" spans="1:49" x14ac:dyDescent="0.25">
      <c r="A10575" t="s">
        <v>4788</v>
      </c>
      <c r="B10575" s="1">
        <v>44936.011519675929</v>
      </c>
      <c r="C10575" t="s">
        <v>1609</v>
      </c>
      <c r="D10575" t="s">
        <v>1610</v>
      </c>
      <c r="G10575" t="s">
        <v>1611</v>
      </c>
      <c r="H10575" t="s">
        <v>0</v>
      </c>
      <c r="I10575" t="s">
        <v>13</v>
      </c>
      <c r="K10575">
        <v>230110034743</v>
      </c>
      <c r="M10575">
        <v>230110034743</v>
      </c>
      <c r="P10575" t="s">
        <v>448</v>
      </c>
      <c r="R10575">
        <v>28</v>
      </c>
      <c r="S10575" t="s">
        <v>14</v>
      </c>
      <c r="T10575" t="s">
        <v>15</v>
      </c>
      <c r="U10575" t="s">
        <v>1613</v>
      </c>
      <c r="V10575">
        <v>9195859401</v>
      </c>
      <c r="W10575" t="s">
        <v>1614</v>
      </c>
      <c r="X10575" t="s">
        <v>16</v>
      </c>
      <c r="Y10575" t="s">
        <v>856</v>
      </c>
      <c r="Z10575" s="1">
        <v>44936.011519675929</v>
      </c>
      <c r="AA10575" t="s">
        <v>856</v>
      </c>
      <c r="AB10575" s="1">
        <v>44936.011523182868</v>
      </c>
      <c r="AC10575">
        <v>156</v>
      </c>
      <c r="AD10575" t="s">
        <v>6</v>
      </c>
      <c r="AF10575" t="s">
        <v>13</v>
      </c>
      <c r="AI10575">
        <v>888262110</v>
      </c>
      <c r="AL10575">
        <v>151.88</v>
      </c>
      <c r="AM10575">
        <v>151.88</v>
      </c>
      <c r="AN10575">
        <v>0</v>
      </c>
      <c r="AO10575">
        <v>0</v>
      </c>
      <c r="AP10575">
        <v>0</v>
      </c>
      <c r="AR10575">
        <v>0</v>
      </c>
      <c r="AT10575" t="s">
        <v>1615</v>
      </c>
      <c r="AU10575" t="s">
        <v>18</v>
      </c>
    </row>
    <row r="10576" spans="1:49" x14ac:dyDescent="0.25">
      <c r="A10576" t="s">
        <v>24167</v>
      </c>
      <c r="B10576" s="1">
        <v>44978.390414548609</v>
      </c>
      <c r="C10576" t="s">
        <v>1609</v>
      </c>
      <c r="D10576" t="s">
        <v>1610</v>
      </c>
      <c r="G10576" t="s">
        <v>1611</v>
      </c>
      <c r="H10576" t="s">
        <v>0</v>
      </c>
      <c r="I10576" t="s">
        <v>1</v>
      </c>
      <c r="J10576" t="s">
        <v>6161</v>
      </c>
      <c r="M10576" t="s">
        <v>24168</v>
      </c>
      <c r="P10576" t="s">
        <v>448</v>
      </c>
      <c r="R10576">
        <v>29</v>
      </c>
      <c r="S10576" t="s">
        <v>3</v>
      </c>
      <c r="T10576">
        <v>639638573429</v>
      </c>
      <c r="U10576" t="s">
        <v>1654</v>
      </c>
      <c r="W10576" t="s">
        <v>1614</v>
      </c>
      <c r="X10576" t="s">
        <v>4</v>
      </c>
      <c r="Y10576" t="s">
        <v>406</v>
      </c>
      <c r="Z10576" s="1">
        <v>44978.390414548609</v>
      </c>
      <c r="AA10576" t="s">
        <v>406</v>
      </c>
      <c r="AB10576" s="1">
        <v>44978.390417106479</v>
      </c>
      <c r="AC10576">
        <v>156</v>
      </c>
      <c r="AD10576" t="s">
        <v>6</v>
      </c>
      <c r="AF10576" t="s">
        <v>1</v>
      </c>
      <c r="AG10576" t="s">
        <v>24169</v>
      </c>
      <c r="AI10576">
        <v>92843520</v>
      </c>
      <c r="AL10576">
        <v>151.7922457937</v>
      </c>
      <c r="AM10576">
        <v>151.7922457937</v>
      </c>
      <c r="AN10576">
        <v>0</v>
      </c>
      <c r="AO10576">
        <v>0</v>
      </c>
      <c r="AP10576">
        <v>0</v>
      </c>
      <c r="AR10576">
        <v>0</v>
      </c>
      <c r="AT10576" t="s">
        <v>1615</v>
      </c>
      <c r="AU10576" t="s">
        <v>7</v>
      </c>
    </row>
    <row r="10577" spans="1:49" x14ac:dyDescent="0.25">
      <c r="A10577" t="s">
        <v>5068</v>
      </c>
      <c r="B10577" s="1">
        <v>44936.402748842593</v>
      </c>
      <c r="C10577" t="s">
        <v>1609</v>
      </c>
      <c r="D10577" t="s">
        <v>1610</v>
      </c>
      <c r="G10577" t="s">
        <v>1611</v>
      </c>
      <c r="H10577" t="s">
        <v>0</v>
      </c>
      <c r="I10577" t="s">
        <v>13</v>
      </c>
      <c r="K10577">
        <v>230110034914</v>
      </c>
      <c r="M10577">
        <v>230110034914</v>
      </c>
      <c r="P10577" t="s">
        <v>448</v>
      </c>
      <c r="R10577">
        <v>28</v>
      </c>
      <c r="S10577" t="s">
        <v>14</v>
      </c>
      <c r="T10577" t="s">
        <v>137</v>
      </c>
      <c r="U10577" t="s">
        <v>1613</v>
      </c>
      <c r="V10577">
        <v>109322377283</v>
      </c>
      <c r="W10577" t="s">
        <v>1614</v>
      </c>
      <c r="X10577" t="s">
        <v>16</v>
      </c>
      <c r="Y10577" t="s">
        <v>25</v>
      </c>
      <c r="Z10577" s="1">
        <v>44936.402748842593</v>
      </c>
      <c r="AA10577" t="s">
        <v>25</v>
      </c>
      <c r="AB10577" s="1">
        <v>44936.402750358793</v>
      </c>
      <c r="AC10577">
        <v>156</v>
      </c>
      <c r="AD10577" t="s">
        <v>6</v>
      </c>
      <c r="AF10577" t="s">
        <v>13</v>
      </c>
      <c r="AI10577">
        <v>86762577</v>
      </c>
      <c r="AL10577">
        <v>151.7367458866</v>
      </c>
      <c r="AM10577">
        <v>151.7367458866</v>
      </c>
      <c r="AN10577">
        <v>0</v>
      </c>
      <c r="AO10577">
        <v>0</v>
      </c>
      <c r="AP10577">
        <v>0</v>
      </c>
      <c r="AR10577">
        <v>0</v>
      </c>
      <c r="AT10577" t="s">
        <v>1615</v>
      </c>
      <c r="AU10577" t="s">
        <v>7</v>
      </c>
      <c r="AV10577">
        <v>2313230100052</v>
      </c>
      <c r="AW10577">
        <v>2313</v>
      </c>
    </row>
    <row r="10578" spans="1:49" x14ac:dyDescent="0.25">
      <c r="A10578" t="s">
        <v>1945</v>
      </c>
      <c r="B10578" s="1">
        <v>44928.511156701388</v>
      </c>
      <c r="C10578" t="s">
        <v>1609</v>
      </c>
      <c r="D10578" t="s">
        <v>1610</v>
      </c>
      <c r="G10578" t="s">
        <v>1611</v>
      </c>
      <c r="H10578" t="s">
        <v>0</v>
      </c>
      <c r="I10578" t="s">
        <v>13</v>
      </c>
      <c r="K10578">
        <v>230102030205</v>
      </c>
      <c r="M10578">
        <v>230102030205</v>
      </c>
      <c r="R10578">
        <v>137024</v>
      </c>
      <c r="S10578" t="s">
        <v>14</v>
      </c>
      <c r="T10578" t="s">
        <v>346</v>
      </c>
      <c r="U10578" t="s">
        <v>1613</v>
      </c>
      <c r="V10578">
        <v>669135963</v>
      </c>
      <c r="W10578" t="s">
        <v>1614</v>
      </c>
      <c r="X10578" t="s">
        <v>16</v>
      </c>
      <c r="Y10578" t="s">
        <v>25</v>
      </c>
      <c r="Z10578" s="1">
        <v>44928.511156701388</v>
      </c>
      <c r="AA10578" t="s">
        <v>25</v>
      </c>
      <c r="AB10578" s="1">
        <v>44928.511158125002</v>
      </c>
      <c r="AC10578">
        <v>916</v>
      </c>
      <c r="AD10578" t="s">
        <v>6</v>
      </c>
      <c r="AF10578" t="s">
        <v>13</v>
      </c>
      <c r="AI10578">
        <v>714153840</v>
      </c>
      <c r="AL10578">
        <v>151.73541704519999</v>
      </c>
      <c r="AM10578">
        <v>151.73541704519999</v>
      </c>
      <c r="AN10578">
        <v>0</v>
      </c>
      <c r="AO10578">
        <v>0</v>
      </c>
      <c r="AP10578">
        <v>5</v>
      </c>
      <c r="AR10578">
        <v>0</v>
      </c>
      <c r="AT10578" t="s">
        <v>1615</v>
      </c>
      <c r="AU10578" t="s">
        <v>7</v>
      </c>
      <c r="AV10578">
        <v>2313230020012</v>
      </c>
      <c r="AW10578">
        <v>2313</v>
      </c>
    </row>
    <row r="10579" spans="1:49" x14ac:dyDescent="0.25">
      <c r="A10579" t="s">
        <v>9627</v>
      </c>
      <c r="B10579" s="1">
        <v>44943.289489849536</v>
      </c>
      <c r="C10579" t="s">
        <v>1609</v>
      </c>
      <c r="D10579" t="s">
        <v>1610</v>
      </c>
      <c r="G10579" t="s">
        <v>1611</v>
      </c>
      <c r="H10579" t="s">
        <v>0</v>
      </c>
      <c r="I10579" t="s">
        <v>1</v>
      </c>
      <c r="J10579" t="s">
        <v>9628</v>
      </c>
      <c r="P10579" t="s">
        <v>448</v>
      </c>
      <c r="R10579">
        <v>29</v>
      </c>
      <c r="S10579" t="s">
        <v>3</v>
      </c>
      <c r="T10579">
        <v>639278112529</v>
      </c>
      <c r="U10579" t="s">
        <v>1654</v>
      </c>
      <c r="W10579" t="s">
        <v>1614</v>
      </c>
      <c r="X10579" t="s">
        <v>4</v>
      </c>
      <c r="Y10579" t="s">
        <v>728</v>
      </c>
      <c r="Z10579" s="1">
        <v>44943.289489849536</v>
      </c>
      <c r="AA10579" t="s">
        <v>728</v>
      </c>
      <c r="AB10579" s="1">
        <v>44943.289492766206</v>
      </c>
      <c r="AC10579">
        <v>156</v>
      </c>
      <c r="AD10579" t="s">
        <v>6</v>
      </c>
      <c r="AF10579" t="s">
        <v>1</v>
      </c>
      <c r="AG10579" t="s">
        <v>9629</v>
      </c>
      <c r="AI10579">
        <v>85247987</v>
      </c>
      <c r="AL10579">
        <v>151.4873301506</v>
      </c>
      <c r="AM10579">
        <v>151.4873301506</v>
      </c>
      <c r="AN10579">
        <v>0</v>
      </c>
      <c r="AO10579">
        <v>0</v>
      </c>
      <c r="AP10579">
        <v>0</v>
      </c>
      <c r="AR10579">
        <v>0</v>
      </c>
      <c r="AT10579" t="s">
        <v>1615</v>
      </c>
      <c r="AU10579" t="s">
        <v>20</v>
      </c>
    </row>
    <row r="10580" spans="1:49" x14ac:dyDescent="0.25">
      <c r="A10580" t="s">
        <v>3478</v>
      </c>
      <c r="B10580" s="1">
        <v>44931.477333171293</v>
      </c>
      <c r="C10580" t="s">
        <v>1609</v>
      </c>
      <c r="D10580" t="s">
        <v>1610</v>
      </c>
      <c r="G10580" t="s">
        <v>1611</v>
      </c>
      <c r="H10580" t="s">
        <v>0</v>
      </c>
      <c r="I10580" t="s">
        <v>1</v>
      </c>
      <c r="J10580" t="s">
        <v>3479</v>
      </c>
      <c r="M10580" t="s">
        <v>3480</v>
      </c>
      <c r="R10580">
        <v>136956</v>
      </c>
      <c r="S10580" t="s">
        <v>3</v>
      </c>
      <c r="T10580">
        <v>639615975134</v>
      </c>
      <c r="U10580" t="s">
        <v>1654</v>
      </c>
      <c r="W10580" t="s">
        <v>1614</v>
      </c>
      <c r="X10580" t="s">
        <v>4</v>
      </c>
      <c r="Y10580" t="s">
        <v>195</v>
      </c>
      <c r="Z10580" s="1">
        <v>44931.477333171293</v>
      </c>
      <c r="AA10580" t="s">
        <v>195</v>
      </c>
      <c r="AB10580" s="1">
        <v>44931.477335613425</v>
      </c>
      <c r="AC10580">
        <v>906</v>
      </c>
      <c r="AD10580" t="s">
        <v>6</v>
      </c>
      <c r="AF10580" t="s">
        <v>1</v>
      </c>
      <c r="AG10580" t="s">
        <v>3481</v>
      </c>
      <c r="AI10580">
        <v>93726470</v>
      </c>
      <c r="AL10580">
        <v>151.26958400859999</v>
      </c>
      <c r="AM10580">
        <v>151.26958400859999</v>
      </c>
      <c r="AN10580">
        <v>0</v>
      </c>
      <c r="AO10580">
        <v>0</v>
      </c>
      <c r="AP10580">
        <v>5</v>
      </c>
      <c r="AR10580">
        <v>0</v>
      </c>
      <c r="AT10580" t="s">
        <v>1615</v>
      </c>
      <c r="AU10580" t="s">
        <v>7</v>
      </c>
    </row>
    <row r="10581" spans="1:49" x14ac:dyDescent="0.25">
      <c r="A10581" t="s">
        <v>9733</v>
      </c>
      <c r="B10581" s="1">
        <v>44943.332696874997</v>
      </c>
      <c r="C10581" t="s">
        <v>1609</v>
      </c>
      <c r="D10581" t="s">
        <v>1610</v>
      </c>
      <c r="G10581" t="s">
        <v>1611</v>
      </c>
      <c r="H10581" t="s">
        <v>0</v>
      </c>
      <c r="I10581" t="s">
        <v>13</v>
      </c>
      <c r="K10581">
        <v>230117050683</v>
      </c>
      <c r="M10581">
        <v>230117050683</v>
      </c>
      <c r="P10581" t="s">
        <v>448</v>
      </c>
      <c r="R10581">
        <v>28</v>
      </c>
      <c r="S10581" t="s">
        <v>14</v>
      </c>
      <c r="T10581" t="s">
        <v>84</v>
      </c>
      <c r="U10581" t="s">
        <v>1613</v>
      </c>
      <c r="V10581">
        <v>7650008409</v>
      </c>
      <c r="W10581" t="s">
        <v>1614</v>
      </c>
      <c r="X10581" t="s">
        <v>16</v>
      </c>
      <c r="Y10581" t="s">
        <v>1428</v>
      </c>
      <c r="Z10581" s="1">
        <v>44943.332696874997</v>
      </c>
      <c r="AA10581" t="s">
        <v>1428</v>
      </c>
      <c r="AB10581" s="1">
        <v>44943.332699189814</v>
      </c>
      <c r="AC10581">
        <v>156</v>
      </c>
      <c r="AD10581" t="s">
        <v>6</v>
      </c>
      <c r="AF10581" t="s">
        <v>13</v>
      </c>
      <c r="AI10581">
        <v>78843033</v>
      </c>
      <c r="AL10581">
        <v>151.263604501</v>
      </c>
      <c r="AM10581">
        <v>151.263604501</v>
      </c>
      <c r="AN10581">
        <v>0</v>
      </c>
      <c r="AO10581">
        <v>0</v>
      </c>
      <c r="AP10581">
        <v>0</v>
      </c>
      <c r="AR10581">
        <v>0</v>
      </c>
      <c r="AT10581" t="s">
        <v>1615</v>
      </c>
      <c r="AU10581" t="s">
        <v>7</v>
      </c>
    </row>
    <row r="10582" spans="1:49" x14ac:dyDescent="0.25">
      <c r="A10582" t="s">
        <v>7939</v>
      </c>
      <c r="B10582" s="1">
        <v>44939.631808738428</v>
      </c>
      <c r="C10582" t="s">
        <v>1609</v>
      </c>
      <c r="D10582" t="s">
        <v>1610</v>
      </c>
      <c r="G10582" t="s">
        <v>1611</v>
      </c>
      <c r="H10582" t="s">
        <v>0</v>
      </c>
      <c r="I10582" t="s">
        <v>13</v>
      </c>
      <c r="J10582" t="s">
        <v>7940</v>
      </c>
      <c r="K10582" t="s">
        <v>7941</v>
      </c>
      <c r="M10582">
        <v>230113048166</v>
      </c>
      <c r="R10582">
        <v>137044</v>
      </c>
      <c r="S10582" t="s">
        <v>14</v>
      </c>
      <c r="T10582" t="s">
        <v>1529</v>
      </c>
      <c r="U10582" t="s">
        <v>1613</v>
      </c>
      <c r="V10582">
        <v>6591463587</v>
      </c>
      <c r="W10582" t="s">
        <v>1614</v>
      </c>
      <c r="X10582" t="s">
        <v>26</v>
      </c>
      <c r="Y10582" t="s">
        <v>25</v>
      </c>
      <c r="Z10582" s="1">
        <v>44939.631808738428</v>
      </c>
      <c r="AA10582" t="s">
        <v>25</v>
      </c>
      <c r="AB10582" s="1">
        <v>44939.631810104169</v>
      </c>
      <c r="AC10582">
        <v>1344</v>
      </c>
      <c r="AD10582" t="s">
        <v>6</v>
      </c>
      <c r="AF10582" t="s">
        <v>13</v>
      </c>
      <c r="AI10582">
        <v>719858817</v>
      </c>
      <c r="AL10582">
        <v>151.05740181269999</v>
      </c>
      <c r="AM10582">
        <v>151.05740181269999</v>
      </c>
      <c r="AN10582">
        <v>0</v>
      </c>
      <c r="AO10582">
        <v>0</v>
      </c>
      <c r="AP10582">
        <v>4</v>
      </c>
      <c r="AR10582">
        <v>0</v>
      </c>
      <c r="AT10582" t="s">
        <v>1615</v>
      </c>
      <c r="AU10582" t="s">
        <v>33</v>
      </c>
      <c r="AV10582">
        <v>2313230130024</v>
      </c>
      <c r="AW10582">
        <v>2313</v>
      </c>
    </row>
    <row r="10583" spans="1:49" x14ac:dyDescent="0.25">
      <c r="A10583" t="s">
        <v>11074</v>
      </c>
      <c r="B10583" s="1">
        <v>44945.875295300924</v>
      </c>
      <c r="C10583" t="s">
        <v>1609</v>
      </c>
      <c r="D10583" t="s">
        <v>1610</v>
      </c>
      <c r="G10583" t="s">
        <v>1611</v>
      </c>
      <c r="H10583" t="s">
        <v>0</v>
      </c>
      <c r="I10583" t="s">
        <v>1</v>
      </c>
      <c r="J10583" t="s">
        <v>283</v>
      </c>
      <c r="M10583" t="s">
        <v>11075</v>
      </c>
      <c r="R10583">
        <v>136956</v>
      </c>
      <c r="S10583" t="s">
        <v>3</v>
      </c>
      <c r="T10583">
        <v>639664061066</v>
      </c>
      <c r="U10583" t="s">
        <v>1654</v>
      </c>
      <c r="W10583" t="s">
        <v>1614</v>
      </c>
      <c r="X10583" t="s">
        <v>4</v>
      </c>
      <c r="Y10583" t="s">
        <v>284</v>
      </c>
      <c r="Z10583" s="1">
        <v>44945.875295300924</v>
      </c>
      <c r="AA10583" t="s">
        <v>284</v>
      </c>
      <c r="AB10583" s="1">
        <v>44945.875298113424</v>
      </c>
      <c r="AC10583">
        <v>906</v>
      </c>
      <c r="AD10583" t="s">
        <v>6</v>
      </c>
      <c r="AF10583" t="s">
        <v>1</v>
      </c>
      <c r="AG10583" t="s">
        <v>11076</v>
      </c>
      <c r="AI10583">
        <v>963404080</v>
      </c>
      <c r="AL10583">
        <v>150.993743099</v>
      </c>
      <c r="AM10583">
        <v>150.993743099</v>
      </c>
      <c r="AN10583">
        <v>0</v>
      </c>
      <c r="AO10583">
        <v>0</v>
      </c>
      <c r="AP10583">
        <v>5</v>
      </c>
      <c r="AR10583">
        <v>0</v>
      </c>
      <c r="AT10583" t="s">
        <v>1615</v>
      </c>
      <c r="AU10583" t="s">
        <v>7</v>
      </c>
    </row>
    <row r="10584" spans="1:49" x14ac:dyDescent="0.25">
      <c r="A10584" t="s">
        <v>24815</v>
      </c>
      <c r="B10584" s="1">
        <v>44979.587523391201</v>
      </c>
      <c r="C10584" t="s">
        <v>1609</v>
      </c>
      <c r="D10584" t="s">
        <v>1610</v>
      </c>
      <c r="G10584" t="s">
        <v>1611</v>
      </c>
      <c r="H10584" t="s">
        <v>0</v>
      </c>
      <c r="I10584" t="s">
        <v>13</v>
      </c>
      <c r="J10584" t="s">
        <v>2213</v>
      </c>
      <c r="K10584" t="s">
        <v>24816</v>
      </c>
      <c r="M10584">
        <v>230222112403</v>
      </c>
      <c r="R10584">
        <v>137044</v>
      </c>
      <c r="S10584" t="s">
        <v>14</v>
      </c>
      <c r="T10584" t="s">
        <v>31</v>
      </c>
      <c r="U10584" t="s">
        <v>1613</v>
      </c>
      <c r="V10584">
        <v>1192486935</v>
      </c>
      <c r="W10584" t="s">
        <v>1614</v>
      </c>
      <c r="X10584" t="s">
        <v>26</v>
      </c>
      <c r="Y10584" t="s">
        <v>25</v>
      </c>
      <c r="Z10584" s="1">
        <v>44979.587523391201</v>
      </c>
      <c r="AA10584" t="s">
        <v>25</v>
      </c>
      <c r="AB10584" s="1">
        <v>44979.587526423609</v>
      </c>
      <c r="AC10584">
        <v>1344</v>
      </c>
      <c r="AD10584" t="s">
        <v>6</v>
      </c>
      <c r="AF10584" t="s">
        <v>13</v>
      </c>
      <c r="AI10584">
        <v>99564942</v>
      </c>
      <c r="AL10584">
        <v>150.93786635399999</v>
      </c>
      <c r="AM10584">
        <v>150.93786635399999</v>
      </c>
      <c r="AN10584">
        <v>0</v>
      </c>
      <c r="AO10584">
        <v>0</v>
      </c>
      <c r="AP10584">
        <v>4</v>
      </c>
      <c r="AR10584">
        <v>0</v>
      </c>
      <c r="AT10584" t="s">
        <v>1615</v>
      </c>
      <c r="AU10584" t="s">
        <v>33</v>
      </c>
      <c r="AV10584">
        <v>2313230530022</v>
      </c>
      <c r="AW10584">
        <v>2313</v>
      </c>
    </row>
    <row r="10585" spans="1:49" x14ac:dyDescent="0.25">
      <c r="A10585" t="s">
        <v>25780</v>
      </c>
      <c r="B10585" s="1">
        <v>44983.629044004629</v>
      </c>
      <c r="C10585" t="s">
        <v>1609</v>
      </c>
      <c r="D10585" t="s">
        <v>1610</v>
      </c>
      <c r="G10585" t="s">
        <v>1611</v>
      </c>
      <c r="H10585" t="s">
        <v>0</v>
      </c>
      <c r="I10585" t="s">
        <v>13</v>
      </c>
      <c r="J10585" t="s">
        <v>6050</v>
      </c>
      <c r="K10585" t="s">
        <v>25781</v>
      </c>
      <c r="M10585">
        <v>230226114133</v>
      </c>
      <c r="R10585">
        <v>137044</v>
      </c>
      <c r="S10585" t="s">
        <v>14</v>
      </c>
      <c r="T10585" t="s">
        <v>31</v>
      </c>
      <c r="U10585" t="s">
        <v>1613</v>
      </c>
      <c r="V10585">
        <v>1192486935</v>
      </c>
      <c r="W10585" t="s">
        <v>1614</v>
      </c>
      <c r="X10585" t="s">
        <v>26</v>
      </c>
      <c r="Y10585" t="s">
        <v>25</v>
      </c>
      <c r="Z10585" s="1">
        <v>44983.629044004629</v>
      </c>
      <c r="AA10585" t="s">
        <v>25</v>
      </c>
      <c r="AB10585" s="1">
        <v>44983.629045474539</v>
      </c>
      <c r="AC10585">
        <v>1344</v>
      </c>
      <c r="AD10585" t="s">
        <v>6</v>
      </c>
      <c r="AF10585" t="s">
        <v>13</v>
      </c>
      <c r="AI10585">
        <v>99564942</v>
      </c>
      <c r="AL10585">
        <v>150.93786635399999</v>
      </c>
      <c r="AM10585">
        <v>150.93786635399999</v>
      </c>
      <c r="AN10585">
        <v>0</v>
      </c>
      <c r="AO10585">
        <v>0</v>
      </c>
      <c r="AP10585">
        <v>4</v>
      </c>
      <c r="AR10585">
        <v>0</v>
      </c>
      <c r="AT10585" t="s">
        <v>1615</v>
      </c>
      <c r="AU10585" t="s">
        <v>33</v>
      </c>
      <c r="AV10585">
        <v>2313230570014</v>
      </c>
      <c r="AW10585">
        <v>2313</v>
      </c>
    </row>
    <row r="10586" spans="1:49" x14ac:dyDescent="0.25">
      <c r="A10586" t="s">
        <v>17271</v>
      </c>
      <c r="B10586" s="1">
        <v>44964.229998680552</v>
      </c>
      <c r="C10586" t="s">
        <v>1609</v>
      </c>
      <c r="D10586" t="s">
        <v>1610</v>
      </c>
      <c r="G10586" t="s">
        <v>1611</v>
      </c>
      <c r="H10586" t="s">
        <v>0</v>
      </c>
      <c r="I10586" t="s">
        <v>1</v>
      </c>
      <c r="J10586" t="s">
        <v>467</v>
      </c>
      <c r="M10586" t="s">
        <v>17272</v>
      </c>
      <c r="P10586" t="s">
        <v>448</v>
      </c>
      <c r="R10586">
        <v>29</v>
      </c>
      <c r="S10586" t="s">
        <v>3</v>
      </c>
      <c r="T10586">
        <v>639208085559</v>
      </c>
      <c r="U10586" t="s">
        <v>1654</v>
      </c>
      <c r="W10586" t="s">
        <v>1614</v>
      </c>
      <c r="X10586" t="s">
        <v>4</v>
      </c>
      <c r="Y10586" t="s">
        <v>468</v>
      </c>
      <c r="Z10586" s="1">
        <v>44964.229998680552</v>
      </c>
      <c r="AA10586" t="s">
        <v>468</v>
      </c>
      <c r="AB10586" s="1">
        <v>44964.230004062498</v>
      </c>
      <c r="AC10586">
        <v>156</v>
      </c>
      <c r="AD10586" t="s">
        <v>6</v>
      </c>
      <c r="AF10586" t="s">
        <v>1</v>
      </c>
      <c r="AG10586" t="s">
        <v>17273</v>
      </c>
      <c r="AI10586">
        <v>962307143</v>
      </c>
      <c r="AL10586">
        <v>150.66442073740001</v>
      </c>
      <c r="AM10586">
        <v>150.66442073740001</v>
      </c>
      <c r="AN10586">
        <v>0</v>
      </c>
      <c r="AO10586">
        <v>0</v>
      </c>
      <c r="AP10586">
        <v>0</v>
      </c>
      <c r="AR10586">
        <v>0</v>
      </c>
      <c r="AT10586" t="s">
        <v>1615</v>
      </c>
      <c r="AU10586" t="s">
        <v>7</v>
      </c>
    </row>
    <row r="10587" spans="1:49" x14ac:dyDescent="0.25">
      <c r="A10587" t="s">
        <v>12422</v>
      </c>
      <c r="B10587" s="1">
        <v>44950.541779004627</v>
      </c>
      <c r="C10587" t="s">
        <v>1609</v>
      </c>
      <c r="D10587" t="s">
        <v>1610</v>
      </c>
      <c r="G10587" t="s">
        <v>1611</v>
      </c>
      <c r="H10587" t="s">
        <v>0</v>
      </c>
      <c r="I10587" t="s">
        <v>13</v>
      </c>
      <c r="K10587" t="s">
        <v>12423</v>
      </c>
      <c r="M10587">
        <v>230124057115</v>
      </c>
      <c r="P10587" t="s">
        <v>448</v>
      </c>
      <c r="R10587">
        <v>28</v>
      </c>
      <c r="S10587" t="s">
        <v>14</v>
      </c>
      <c r="T10587" t="s">
        <v>324</v>
      </c>
      <c r="U10587" t="s">
        <v>1613</v>
      </c>
      <c r="V10587">
        <v>520527474</v>
      </c>
      <c r="W10587" t="s">
        <v>1614</v>
      </c>
      <c r="X10587" t="s">
        <v>16</v>
      </c>
      <c r="Y10587" t="s">
        <v>325</v>
      </c>
      <c r="Z10587" s="1">
        <v>44950.541779004627</v>
      </c>
      <c r="AA10587" t="s">
        <v>325</v>
      </c>
      <c r="AB10587" s="1">
        <v>44950.541781168984</v>
      </c>
      <c r="AC10587">
        <v>156</v>
      </c>
      <c r="AD10587" t="s">
        <v>6</v>
      </c>
      <c r="AF10587" t="s">
        <v>13</v>
      </c>
      <c r="AG10587" t="s">
        <v>12424</v>
      </c>
      <c r="AI10587">
        <v>976392521</v>
      </c>
      <c r="AL10587">
        <v>150.45719035740001</v>
      </c>
      <c r="AM10587">
        <v>150.45719035740001</v>
      </c>
      <c r="AN10587">
        <v>0</v>
      </c>
      <c r="AO10587">
        <v>0</v>
      </c>
      <c r="AP10587">
        <v>0</v>
      </c>
      <c r="AR10587">
        <v>0</v>
      </c>
      <c r="AT10587" t="s">
        <v>1615</v>
      </c>
      <c r="AU10587" t="s">
        <v>115</v>
      </c>
    </row>
    <row r="10588" spans="1:49" x14ac:dyDescent="0.25">
      <c r="A10588" t="s">
        <v>12709</v>
      </c>
      <c r="B10588" s="1">
        <v>44950.776986874997</v>
      </c>
      <c r="C10588" t="s">
        <v>1609</v>
      </c>
      <c r="D10588" t="s">
        <v>1610</v>
      </c>
      <c r="G10588" t="s">
        <v>1611</v>
      </c>
      <c r="H10588" t="s">
        <v>0</v>
      </c>
      <c r="I10588" t="s">
        <v>13</v>
      </c>
      <c r="K10588">
        <v>230124057619</v>
      </c>
      <c r="M10588">
        <v>230124057619</v>
      </c>
      <c r="P10588" t="s">
        <v>448</v>
      </c>
      <c r="R10588">
        <v>28</v>
      </c>
      <c r="S10588" t="s">
        <v>14</v>
      </c>
      <c r="T10588" t="s">
        <v>15</v>
      </c>
      <c r="U10588" t="s">
        <v>1613</v>
      </c>
      <c r="V10588">
        <v>9453197670</v>
      </c>
      <c r="W10588" t="s">
        <v>1614</v>
      </c>
      <c r="X10588" t="s">
        <v>16</v>
      </c>
      <c r="Y10588" t="s">
        <v>392</v>
      </c>
      <c r="Z10588" s="1">
        <v>44950.776986874997</v>
      </c>
      <c r="AA10588" t="s">
        <v>392</v>
      </c>
      <c r="AB10588" s="1">
        <v>44950.776988935184</v>
      </c>
      <c r="AC10588">
        <v>156</v>
      </c>
      <c r="AD10588" t="s">
        <v>6</v>
      </c>
      <c r="AF10588" t="s">
        <v>13</v>
      </c>
      <c r="AI10588">
        <v>92540715</v>
      </c>
      <c r="AL10588">
        <v>150.4</v>
      </c>
      <c r="AM10588">
        <v>150.4</v>
      </c>
      <c r="AN10588">
        <v>0</v>
      </c>
      <c r="AO10588">
        <v>0</v>
      </c>
      <c r="AP10588">
        <v>0</v>
      </c>
      <c r="AR10588">
        <v>0</v>
      </c>
      <c r="AT10588" t="s">
        <v>1615</v>
      </c>
      <c r="AU10588" t="s">
        <v>18</v>
      </c>
    </row>
    <row r="10589" spans="1:49" x14ac:dyDescent="0.25">
      <c r="A10589" t="s">
        <v>20898</v>
      </c>
      <c r="B10589" s="1">
        <v>44971.438735868054</v>
      </c>
      <c r="C10589" t="s">
        <v>1609</v>
      </c>
      <c r="D10589" t="s">
        <v>1610</v>
      </c>
      <c r="G10589" t="s">
        <v>1611</v>
      </c>
      <c r="H10589" t="s">
        <v>0</v>
      </c>
      <c r="I10589" t="s">
        <v>13</v>
      </c>
      <c r="K10589">
        <v>23361046626493</v>
      </c>
      <c r="M10589">
        <v>230214096650</v>
      </c>
      <c r="P10589" t="s">
        <v>448</v>
      </c>
      <c r="R10589">
        <v>28</v>
      </c>
      <c r="S10589" t="s">
        <v>14</v>
      </c>
      <c r="T10589" t="s">
        <v>512</v>
      </c>
      <c r="U10589" t="s">
        <v>1613</v>
      </c>
      <c r="V10589">
        <v>16952939</v>
      </c>
      <c r="W10589" t="s">
        <v>1614</v>
      </c>
      <c r="X10589" t="s">
        <v>16</v>
      </c>
      <c r="Y10589" t="s">
        <v>25</v>
      </c>
      <c r="Z10589" s="1">
        <v>44971.438735868054</v>
      </c>
      <c r="AA10589" t="s">
        <v>25</v>
      </c>
      <c r="AB10589" s="1">
        <v>44971.438737430559</v>
      </c>
      <c r="AC10589">
        <v>156</v>
      </c>
      <c r="AD10589" t="s">
        <v>6</v>
      </c>
      <c r="AF10589" t="s">
        <v>13</v>
      </c>
      <c r="AI10589">
        <v>886107217</v>
      </c>
      <c r="AL10589">
        <v>150.34836816999999</v>
      </c>
      <c r="AM10589">
        <v>150.34836816999999</v>
      </c>
      <c r="AN10589">
        <v>0</v>
      </c>
      <c r="AO10589">
        <v>0</v>
      </c>
      <c r="AP10589">
        <v>0</v>
      </c>
      <c r="AR10589">
        <v>0</v>
      </c>
      <c r="AT10589" t="s">
        <v>1615</v>
      </c>
      <c r="AU10589" t="s">
        <v>45</v>
      </c>
      <c r="AV10589">
        <v>2313230450077</v>
      </c>
      <c r="AW10589">
        <v>2313</v>
      </c>
    </row>
    <row r="10590" spans="1:49" x14ac:dyDescent="0.25">
      <c r="A10590" t="s">
        <v>22685</v>
      </c>
      <c r="B10590" s="1">
        <v>44974.268686516203</v>
      </c>
      <c r="C10590" t="s">
        <v>1609</v>
      </c>
      <c r="D10590" t="s">
        <v>1610</v>
      </c>
      <c r="G10590" t="s">
        <v>1611</v>
      </c>
      <c r="H10590" t="s">
        <v>0</v>
      </c>
      <c r="I10590" t="s">
        <v>13</v>
      </c>
      <c r="K10590">
        <v>230217103328</v>
      </c>
      <c r="M10590">
        <v>230217103328</v>
      </c>
      <c r="R10590">
        <v>21880</v>
      </c>
      <c r="S10590" t="s">
        <v>14</v>
      </c>
      <c r="T10590" t="s">
        <v>84</v>
      </c>
      <c r="U10590" t="s">
        <v>1613</v>
      </c>
      <c r="V10590">
        <v>8630235832</v>
      </c>
      <c r="W10590" t="s">
        <v>1614</v>
      </c>
      <c r="X10590" t="s">
        <v>16</v>
      </c>
      <c r="Y10590" t="s">
        <v>806</v>
      </c>
      <c r="Z10590" s="1">
        <v>44974.268686516203</v>
      </c>
      <c r="AA10590" t="s">
        <v>806</v>
      </c>
      <c r="AB10590" s="1">
        <v>44974.268689166667</v>
      </c>
      <c r="AC10590">
        <v>916</v>
      </c>
      <c r="AD10590" t="s">
        <v>6</v>
      </c>
      <c r="AF10590" t="s">
        <v>13</v>
      </c>
      <c r="AI10590">
        <v>89446138</v>
      </c>
      <c r="AL10590">
        <v>150.3208065995</v>
      </c>
      <c r="AM10590">
        <v>150.3208065995</v>
      </c>
      <c r="AN10590">
        <v>0</v>
      </c>
      <c r="AO10590">
        <v>0</v>
      </c>
      <c r="AP10590">
        <v>5</v>
      </c>
      <c r="AR10590">
        <v>0</v>
      </c>
      <c r="AT10590" t="s">
        <v>1615</v>
      </c>
      <c r="AU10590" t="s">
        <v>7</v>
      </c>
    </row>
    <row r="10591" spans="1:49" x14ac:dyDescent="0.25">
      <c r="A10591" t="s">
        <v>14551</v>
      </c>
      <c r="B10591" s="1">
        <v>44957.4491837963</v>
      </c>
      <c r="C10591" t="s">
        <v>1609</v>
      </c>
      <c r="D10591" t="s">
        <v>1610</v>
      </c>
      <c r="G10591" t="s">
        <v>1611</v>
      </c>
      <c r="H10591" t="s">
        <v>0</v>
      </c>
      <c r="I10591" t="s">
        <v>1</v>
      </c>
      <c r="J10591" t="s">
        <v>14552</v>
      </c>
      <c r="M10591" t="s">
        <v>14553</v>
      </c>
      <c r="P10591" t="s">
        <v>448</v>
      </c>
      <c r="R10591">
        <v>29</v>
      </c>
      <c r="S10591" t="s">
        <v>3</v>
      </c>
      <c r="T10591">
        <v>639218200417</v>
      </c>
      <c r="U10591" t="s">
        <v>1654</v>
      </c>
      <c r="W10591" t="s">
        <v>1614</v>
      </c>
      <c r="X10591" t="s">
        <v>4</v>
      </c>
      <c r="Y10591" t="s">
        <v>730</v>
      </c>
      <c r="Z10591" s="1">
        <v>44957.4491837963</v>
      </c>
      <c r="AA10591" t="s">
        <v>730</v>
      </c>
      <c r="AB10591" s="1">
        <v>44957.449186307873</v>
      </c>
      <c r="AC10591">
        <v>156</v>
      </c>
      <c r="AD10591" t="s">
        <v>6</v>
      </c>
      <c r="AF10591" t="s">
        <v>1</v>
      </c>
      <c r="AG10591" t="s">
        <v>14554</v>
      </c>
      <c r="AI10591">
        <v>17952422</v>
      </c>
      <c r="AL10591">
        <v>150.13901760889999</v>
      </c>
      <c r="AM10591">
        <v>150.13901760889999</v>
      </c>
      <c r="AN10591">
        <v>0</v>
      </c>
      <c r="AO10591">
        <v>0</v>
      </c>
      <c r="AP10591">
        <v>0</v>
      </c>
      <c r="AR10591">
        <v>0</v>
      </c>
      <c r="AT10591" t="s">
        <v>1615</v>
      </c>
      <c r="AU10591" t="s">
        <v>7</v>
      </c>
    </row>
    <row r="10592" spans="1:49" x14ac:dyDescent="0.25">
      <c r="A10592" t="s">
        <v>14325</v>
      </c>
      <c r="B10592" s="1">
        <v>44957.277413599535</v>
      </c>
      <c r="C10592" t="s">
        <v>1609</v>
      </c>
      <c r="D10592" t="s">
        <v>1610</v>
      </c>
      <c r="G10592" t="s">
        <v>1611</v>
      </c>
      <c r="H10592" t="s">
        <v>0</v>
      </c>
      <c r="I10592" t="s">
        <v>1</v>
      </c>
      <c r="J10592" t="s">
        <v>470</v>
      </c>
      <c r="M10592" t="s">
        <v>14326</v>
      </c>
      <c r="P10592" t="s">
        <v>448</v>
      </c>
      <c r="R10592">
        <v>29</v>
      </c>
      <c r="S10592" t="s">
        <v>3</v>
      </c>
      <c r="T10592">
        <v>639197561764</v>
      </c>
      <c r="U10592" t="s">
        <v>1654</v>
      </c>
      <c r="W10592" t="s">
        <v>1614</v>
      </c>
      <c r="X10592" t="s">
        <v>4</v>
      </c>
      <c r="Y10592" t="s">
        <v>25</v>
      </c>
      <c r="Z10592" s="1">
        <v>44957.277413599535</v>
      </c>
      <c r="AA10592" t="s">
        <v>25</v>
      </c>
      <c r="AB10592" s="1">
        <v>44957.277417118057</v>
      </c>
      <c r="AC10592">
        <v>156</v>
      </c>
      <c r="AD10592" t="s">
        <v>6</v>
      </c>
      <c r="AF10592" t="s">
        <v>1</v>
      </c>
      <c r="AG10592" t="s">
        <v>14327</v>
      </c>
      <c r="AI10592">
        <v>99285568</v>
      </c>
      <c r="AL10592">
        <v>150.11119347670001</v>
      </c>
      <c r="AM10592">
        <v>150.11119347670001</v>
      </c>
      <c r="AN10592">
        <v>0</v>
      </c>
      <c r="AO10592">
        <v>0</v>
      </c>
      <c r="AP10592">
        <v>0</v>
      </c>
      <c r="AR10592">
        <v>0</v>
      </c>
      <c r="AT10592" t="s">
        <v>1615</v>
      </c>
      <c r="AU10592" t="s">
        <v>7</v>
      </c>
      <c r="AV10592">
        <v>2313230300055</v>
      </c>
      <c r="AW10592">
        <v>2313</v>
      </c>
    </row>
    <row r="10593" spans="1:49" x14ac:dyDescent="0.25">
      <c r="A10593" t="s">
        <v>19208</v>
      </c>
      <c r="B10593" s="1">
        <v>44968.391951863428</v>
      </c>
      <c r="C10593" t="s">
        <v>1609</v>
      </c>
      <c r="D10593" t="s">
        <v>1610</v>
      </c>
      <c r="G10593" t="s">
        <v>1611</v>
      </c>
      <c r="H10593" t="s">
        <v>0</v>
      </c>
      <c r="I10593" t="s">
        <v>1</v>
      </c>
      <c r="J10593" t="s">
        <v>1547</v>
      </c>
      <c r="M10593" t="s">
        <v>19209</v>
      </c>
      <c r="R10593">
        <v>21882</v>
      </c>
      <c r="S10593" t="s">
        <v>3</v>
      </c>
      <c r="T10593" t="s">
        <v>1548</v>
      </c>
      <c r="U10593" t="s">
        <v>1654</v>
      </c>
      <c r="W10593" t="s">
        <v>1614</v>
      </c>
      <c r="X10593" t="s">
        <v>4</v>
      </c>
      <c r="Y10593" t="s">
        <v>1546</v>
      </c>
      <c r="Z10593" s="1">
        <v>44968.391951863428</v>
      </c>
      <c r="AA10593" t="s">
        <v>1546</v>
      </c>
      <c r="AB10593" s="1">
        <v>44968.391954537037</v>
      </c>
      <c r="AC10593">
        <v>906</v>
      </c>
      <c r="AD10593" t="s">
        <v>6</v>
      </c>
      <c r="AF10593" t="s">
        <v>1</v>
      </c>
      <c r="AG10593" t="s">
        <v>19210</v>
      </c>
      <c r="AI10593">
        <v>962042150</v>
      </c>
      <c r="AL10593">
        <v>150.0555761393</v>
      </c>
      <c r="AM10593">
        <v>150.0555761393</v>
      </c>
      <c r="AN10593">
        <v>0</v>
      </c>
      <c r="AO10593">
        <v>0</v>
      </c>
      <c r="AP10593">
        <v>5</v>
      </c>
      <c r="AR10593">
        <v>0</v>
      </c>
      <c r="AT10593" t="s">
        <v>1615</v>
      </c>
      <c r="AU10593" t="s">
        <v>7</v>
      </c>
    </row>
    <row r="10594" spans="1:49" x14ac:dyDescent="0.25">
      <c r="A10594" t="s">
        <v>16967</v>
      </c>
      <c r="B10594" s="1">
        <v>44963.374076319444</v>
      </c>
      <c r="C10594" t="s">
        <v>1609</v>
      </c>
      <c r="D10594" t="s">
        <v>1610</v>
      </c>
      <c r="G10594" t="s">
        <v>1611</v>
      </c>
      <c r="H10594" t="s">
        <v>0</v>
      </c>
      <c r="I10594" t="s">
        <v>1</v>
      </c>
      <c r="J10594" t="s">
        <v>407</v>
      </c>
      <c r="M10594" t="s">
        <v>16968</v>
      </c>
      <c r="R10594">
        <v>136956</v>
      </c>
      <c r="S10594" t="s">
        <v>3</v>
      </c>
      <c r="T10594">
        <v>63948762551</v>
      </c>
      <c r="U10594" t="s">
        <v>1654</v>
      </c>
      <c r="W10594" t="s">
        <v>1614</v>
      </c>
      <c r="X10594" t="s">
        <v>4</v>
      </c>
      <c r="Y10594" t="s">
        <v>25</v>
      </c>
      <c r="Z10594" s="1">
        <v>44963.374076319444</v>
      </c>
      <c r="AA10594" t="s">
        <v>25</v>
      </c>
      <c r="AB10594" s="1">
        <v>44963.374078078705</v>
      </c>
      <c r="AC10594">
        <v>906</v>
      </c>
      <c r="AD10594" t="s">
        <v>6</v>
      </c>
      <c r="AF10594" t="s">
        <v>1</v>
      </c>
      <c r="AG10594" t="s">
        <v>16969</v>
      </c>
      <c r="AI10594">
        <v>966218421</v>
      </c>
      <c r="AL10594">
        <v>150.0093580386</v>
      </c>
      <c r="AM10594">
        <v>150.0093580386</v>
      </c>
      <c r="AN10594">
        <v>0</v>
      </c>
      <c r="AO10594">
        <v>0</v>
      </c>
      <c r="AP10594">
        <v>5</v>
      </c>
      <c r="AR10594">
        <v>0</v>
      </c>
      <c r="AT10594" t="s">
        <v>1615</v>
      </c>
      <c r="AU10594" t="s">
        <v>7</v>
      </c>
      <c r="AV10594">
        <v>2313230370009</v>
      </c>
      <c r="AW10594">
        <v>2313</v>
      </c>
    </row>
    <row r="10595" spans="1:49" x14ac:dyDescent="0.25">
      <c r="A10595" t="s">
        <v>2252</v>
      </c>
      <c r="B10595" s="1">
        <v>44929.222914525461</v>
      </c>
      <c r="C10595" t="s">
        <v>1609</v>
      </c>
      <c r="D10595" t="s">
        <v>1610</v>
      </c>
      <c r="G10595" t="s">
        <v>1611</v>
      </c>
      <c r="H10595" t="s">
        <v>0</v>
      </c>
      <c r="I10595" t="s">
        <v>1</v>
      </c>
      <c r="J10595" t="s">
        <v>407</v>
      </c>
      <c r="M10595" t="s">
        <v>2253</v>
      </c>
      <c r="P10595" t="s">
        <v>448</v>
      </c>
      <c r="R10595">
        <v>29</v>
      </c>
      <c r="S10595" t="s">
        <v>3</v>
      </c>
      <c r="T10595">
        <v>63948762551</v>
      </c>
      <c r="U10595" t="s">
        <v>1654</v>
      </c>
      <c r="W10595" t="s">
        <v>1614</v>
      </c>
      <c r="X10595" t="s">
        <v>4</v>
      </c>
      <c r="Y10595" t="s">
        <v>25</v>
      </c>
      <c r="Z10595" s="1">
        <v>44929.222914525461</v>
      </c>
      <c r="AA10595" t="s">
        <v>25</v>
      </c>
      <c r="AB10595" s="1">
        <v>44929.222918101848</v>
      </c>
      <c r="AC10595">
        <v>156</v>
      </c>
      <c r="AD10595" t="s">
        <v>6</v>
      </c>
      <c r="AF10595" t="s">
        <v>1</v>
      </c>
      <c r="AG10595" t="s">
        <v>2254</v>
      </c>
      <c r="AI10595">
        <v>966218421</v>
      </c>
      <c r="AL10595">
        <v>150.0090859531</v>
      </c>
      <c r="AM10595">
        <v>150.0090859531</v>
      </c>
      <c r="AN10595">
        <v>0</v>
      </c>
      <c r="AO10595">
        <v>0</v>
      </c>
      <c r="AP10595">
        <v>0</v>
      </c>
      <c r="AR10595">
        <v>0</v>
      </c>
      <c r="AT10595" t="s">
        <v>1615</v>
      </c>
      <c r="AU10595" t="s">
        <v>7</v>
      </c>
      <c r="AV10595">
        <v>2313230030011</v>
      </c>
      <c r="AW10595">
        <v>2313</v>
      </c>
    </row>
    <row r="10596" spans="1:49" x14ac:dyDescent="0.25">
      <c r="A10596" t="s">
        <v>2552</v>
      </c>
      <c r="B10596" s="1">
        <v>44929.457559247683</v>
      </c>
      <c r="C10596" t="s">
        <v>1609</v>
      </c>
      <c r="D10596" t="s">
        <v>1610</v>
      </c>
      <c r="G10596" t="s">
        <v>1611</v>
      </c>
      <c r="H10596" t="s">
        <v>177</v>
      </c>
      <c r="I10596" t="s">
        <v>270</v>
      </c>
      <c r="J10596" t="s">
        <v>2553</v>
      </c>
      <c r="K10596">
        <v>5849351073</v>
      </c>
      <c r="M10596">
        <v>230103105830</v>
      </c>
      <c r="S10596" t="s">
        <v>3</v>
      </c>
      <c r="U10596" t="s">
        <v>1654</v>
      </c>
      <c r="W10596" t="s">
        <v>1614</v>
      </c>
      <c r="X10596" t="s">
        <v>16</v>
      </c>
      <c r="Y10596" t="s">
        <v>2554</v>
      </c>
      <c r="Z10596" s="1">
        <v>44929.457559247683</v>
      </c>
      <c r="AA10596" t="s">
        <v>2554</v>
      </c>
      <c r="AB10596" s="1">
        <v>44929.457561400464</v>
      </c>
      <c r="AD10596" t="s">
        <v>6</v>
      </c>
      <c r="AF10596" t="s">
        <v>270</v>
      </c>
      <c r="AG10596" t="s">
        <v>2555</v>
      </c>
      <c r="AI10596" t="s">
        <v>2556</v>
      </c>
      <c r="AL10596">
        <v>150</v>
      </c>
      <c r="AM10596">
        <v>150</v>
      </c>
      <c r="AN10596">
        <v>0</v>
      </c>
      <c r="AO10596">
        <v>0</v>
      </c>
      <c r="AP10596">
        <v>5</v>
      </c>
      <c r="AR10596">
        <v>0.8</v>
      </c>
      <c r="AT10596" t="s">
        <v>1615</v>
      </c>
      <c r="AU10596" t="s">
        <v>35</v>
      </c>
    </row>
    <row r="10597" spans="1:49" x14ac:dyDescent="0.25">
      <c r="A10597" t="s">
        <v>2655</v>
      </c>
      <c r="B10597" s="1">
        <v>44929.514980706015</v>
      </c>
      <c r="C10597" t="s">
        <v>1609</v>
      </c>
      <c r="D10597" t="s">
        <v>1610</v>
      </c>
      <c r="G10597" t="s">
        <v>1611</v>
      </c>
      <c r="H10597" t="s">
        <v>0</v>
      </c>
      <c r="I10597" t="s">
        <v>1</v>
      </c>
      <c r="J10597" t="s">
        <v>2656</v>
      </c>
      <c r="K10597">
        <v>5763064380</v>
      </c>
      <c r="M10597">
        <v>230103031200</v>
      </c>
      <c r="P10597" t="s">
        <v>448</v>
      </c>
      <c r="R10597">
        <v>29</v>
      </c>
      <c r="S10597" t="s">
        <v>3</v>
      </c>
      <c r="U10597" t="s">
        <v>1654</v>
      </c>
      <c r="W10597" t="s">
        <v>1614</v>
      </c>
      <c r="X10597" t="s">
        <v>16</v>
      </c>
      <c r="Y10597" t="s">
        <v>25</v>
      </c>
      <c r="Z10597" s="1">
        <v>44929.514980706015</v>
      </c>
      <c r="AA10597" t="s">
        <v>25</v>
      </c>
      <c r="AB10597" s="1">
        <v>44929.514982361114</v>
      </c>
      <c r="AC10597">
        <v>156</v>
      </c>
      <c r="AD10597" t="s">
        <v>6</v>
      </c>
      <c r="AF10597" t="s">
        <v>1</v>
      </c>
      <c r="AG10597" t="s">
        <v>2657</v>
      </c>
      <c r="AI10597">
        <v>966275790</v>
      </c>
      <c r="AL10597">
        <v>150</v>
      </c>
      <c r="AM10597">
        <v>150</v>
      </c>
      <c r="AN10597">
        <v>0</v>
      </c>
      <c r="AO10597">
        <v>0</v>
      </c>
      <c r="AP10597">
        <v>0</v>
      </c>
      <c r="AR10597">
        <v>0</v>
      </c>
      <c r="AT10597" t="s">
        <v>1615</v>
      </c>
      <c r="AU10597" t="s">
        <v>35</v>
      </c>
      <c r="AV10597">
        <v>2313230030054</v>
      </c>
      <c r="AW10597">
        <v>2313</v>
      </c>
    </row>
    <row r="10598" spans="1:49" x14ac:dyDescent="0.25">
      <c r="A10598" t="s">
        <v>4850</v>
      </c>
      <c r="B10598" s="1">
        <v>44936.289986215277</v>
      </c>
      <c r="C10598" t="s">
        <v>1609</v>
      </c>
      <c r="D10598" t="s">
        <v>1610</v>
      </c>
      <c r="G10598" t="s">
        <v>1611</v>
      </c>
      <c r="H10598" t="s">
        <v>0</v>
      </c>
      <c r="I10598" t="s">
        <v>1</v>
      </c>
      <c r="J10598" t="s">
        <v>1309</v>
      </c>
      <c r="K10598">
        <v>4346760151</v>
      </c>
      <c r="M10598">
        <v>230110034562</v>
      </c>
      <c r="P10598" t="s">
        <v>448</v>
      </c>
      <c r="R10598">
        <v>29</v>
      </c>
      <c r="S10598" t="s">
        <v>3</v>
      </c>
      <c r="U10598" t="s">
        <v>1654</v>
      </c>
      <c r="W10598" t="s">
        <v>1614</v>
      </c>
      <c r="X10598" t="s">
        <v>16</v>
      </c>
      <c r="Y10598" t="s">
        <v>335</v>
      </c>
      <c r="Z10598" s="1">
        <v>44936.289986215277</v>
      </c>
      <c r="AA10598" t="s">
        <v>335</v>
      </c>
      <c r="AB10598" s="1">
        <v>44936.289990590281</v>
      </c>
      <c r="AC10598">
        <v>156</v>
      </c>
      <c r="AD10598" t="s">
        <v>6</v>
      </c>
      <c r="AF10598" t="s">
        <v>1</v>
      </c>
      <c r="AG10598" t="s">
        <v>4851</v>
      </c>
      <c r="AI10598">
        <v>965144644</v>
      </c>
      <c r="AL10598">
        <v>150</v>
      </c>
      <c r="AM10598">
        <v>150</v>
      </c>
      <c r="AN10598">
        <v>0</v>
      </c>
      <c r="AO10598">
        <v>0</v>
      </c>
      <c r="AP10598">
        <v>0</v>
      </c>
      <c r="AR10598">
        <v>0</v>
      </c>
      <c r="AT10598" t="s">
        <v>1615</v>
      </c>
      <c r="AU10598" t="s">
        <v>35</v>
      </c>
    </row>
    <row r="10599" spans="1:49" x14ac:dyDescent="0.25">
      <c r="A10599" t="s">
        <v>5069</v>
      </c>
      <c r="B10599" s="1">
        <v>44936.403792384262</v>
      </c>
      <c r="C10599" t="s">
        <v>1609</v>
      </c>
      <c r="D10599" t="s">
        <v>1610</v>
      </c>
      <c r="G10599" t="s">
        <v>1611</v>
      </c>
      <c r="H10599" t="s">
        <v>0</v>
      </c>
      <c r="I10599" t="s">
        <v>1</v>
      </c>
      <c r="J10599" t="s">
        <v>1312</v>
      </c>
      <c r="M10599" t="s">
        <v>5070</v>
      </c>
      <c r="P10599" t="s">
        <v>448</v>
      </c>
      <c r="R10599">
        <v>29</v>
      </c>
      <c r="S10599" t="s">
        <v>3</v>
      </c>
      <c r="T10599">
        <v>639760386342</v>
      </c>
      <c r="U10599" t="s">
        <v>1654</v>
      </c>
      <c r="W10599" t="s">
        <v>1614</v>
      </c>
      <c r="X10599" t="s">
        <v>4</v>
      </c>
      <c r="Y10599" t="s">
        <v>1313</v>
      </c>
      <c r="Z10599" s="1">
        <v>44936.403792384262</v>
      </c>
      <c r="AA10599" t="s">
        <v>1313</v>
      </c>
      <c r="AB10599" s="1">
        <v>44936.403794594909</v>
      </c>
      <c r="AC10599">
        <v>156</v>
      </c>
      <c r="AD10599" t="s">
        <v>6</v>
      </c>
      <c r="AF10599" t="s">
        <v>1</v>
      </c>
      <c r="AG10599" t="s">
        <v>5071</v>
      </c>
      <c r="AI10599">
        <v>10221479</v>
      </c>
      <c r="AL10599">
        <v>150</v>
      </c>
      <c r="AM10599">
        <v>150</v>
      </c>
      <c r="AN10599">
        <v>0</v>
      </c>
      <c r="AO10599">
        <v>0</v>
      </c>
      <c r="AP10599">
        <v>0</v>
      </c>
      <c r="AR10599">
        <v>0</v>
      </c>
      <c r="AT10599" t="s">
        <v>1615</v>
      </c>
      <c r="AU10599" t="s">
        <v>7</v>
      </c>
    </row>
    <row r="10600" spans="1:49" x14ac:dyDescent="0.25">
      <c r="A10600" t="s">
        <v>6367</v>
      </c>
      <c r="B10600" s="1">
        <v>44937.580064664355</v>
      </c>
      <c r="C10600" t="s">
        <v>1609</v>
      </c>
      <c r="D10600" t="s">
        <v>1610</v>
      </c>
      <c r="G10600" t="s">
        <v>1611</v>
      </c>
      <c r="H10600" t="s">
        <v>0</v>
      </c>
      <c r="I10600" t="s">
        <v>13</v>
      </c>
      <c r="J10600" t="s">
        <v>6368</v>
      </c>
      <c r="K10600">
        <v>230111046658</v>
      </c>
      <c r="M10600">
        <v>230111046658</v>
      </c>
      <c r="R10600">
        <v>137025</v>
      </c>
      <c r="S10600" t="s">
        <v>14</v>
      </c>
      <c r="T10600" t="s">
        <v>50</v>
      </c>
      <c r="U10600" t="s">
        <v>1613</v>
      </c>
      <c r="V10600">
        <v>70058620619</v>
      </c>
      <c r="W10600" t="s">
        <v>1614</v>
      </c>
      <c r="X10600" t="s">
        <v>16</v>
      </c>
      <c r="Y10600" t="s">
        <v>6369</v>
      </c>
      <c r="Z10600" s="1">
        <v>44937.580064664355</v>
      </c>
      <c r="AA10600" t="s">
        <v>6369</v>
      </c>
      <c r="AB10600" s="1">
        <v>44937.580067013892</v>
      </c>
      <c r="AC10600">
        <v>917</v>
      </c>
      <c r="AD10600" t="s">
        <v>6</v>
      </c>
      <c r="AF10600" t="s">
        <v>13</v>
      </c>
      <c r="AG10600" t="s">
        <v>6370</v>
      </c>
      <c r="AI10600">
        <v>712946484</v>
      </c>
      <c r="AL10600">
        <v>150</v>
      </c>
      <c r="AM10600">
        <v>150</v>
      </c>
      <c r="AN10600">
        <v>0</v>
      </c>
      <c r="AO10600">
        <v>0</v>
      </c>
      <c r="AP10600">
        <v>3</v>
      </c>
      <c r="AR10600">
        <v>0</v>
      </c>
      <c r="AT10600" t="s">
        <v>1615</v>
      </c>
      <c r="AU10600" t="s">
        <v>51</v>
      </c>
    </row>
    <row r="10601" spans="1:49" x14ac:dyDescent="0.25">
      <c r="A10601" t="s">
        <v>7816</v>
      </c>
      <c r="B10601" s="1">
        <v>44939.439491597223</v>
      </c>
      <c r="C10601" t="s">
        <v>1609</v>
      </c>
      <c r="D10601" t="s">
        <v>1610</v>
      </c>
      <c r="G10601" t="s">
        <v>1611</v>
      </c>
      <c r="H10601" t="s">
        <v>0</v>
      </c>
      <c r="I10601" t="s">
        <v>13</v>
      </c>
      <c r="K10601">
        <v>2301280118468380</v>
      </c>
      <c r="M10601">
        <v>230113047915</v>
      </c>
      <c r="S10601" t="s">
        <v>14</v>
      </c>
      <c r="T10601" t="s">
        <v>171</v>
      </c>
      <c r="U10601" t="s">
        <v>1613</v>
      </c>
      <c r="W10601" t="s">
        <v>1614</v>
      </c>
      <c r="X10601" t="s">
        <v>16</v>
      </c>
      <c r="Y10601" t="s">
        <v>25</v>
      </c>
      <c r="Z10601" s="1">
        <v>44939.439491597223</v>
      </c>
      <c r="AA10601" t="s">
        <v>25</v>
      </c>
      <c r="AB10601" s="1">
        <v>44939.439493032405</v>
      </c>
      <c r="AD10601" t="s">
        <v>6</v>
      </c>
      <c r="AF10601" t="s">
        <v>13</v>
      </c>
      <c r="AI10601">
        <v>67889031</v>
      </c>
      <c r="AL10601">
        <v>150</v>
      </c>
      <c r="AM10601">
        <v>150</v>
      </c>
      <c r="AN10601">
        <v>0</v>
      </c>
      <c r="AO10601">
        <v>0</v>
      </c>
      <c r="AP10601">
        <v>8</v>
      </c>
      <c r="AR10601">
        <v>0</v>
      </c>
      <c r="AT10601" t="s">
        <v>1615</v>
      </c>
      <c r="AU10601" t="s">
        <v>35</v>
      </c>
      <c r="AV10601">
        <v>2313230130009</v>
      </c>
      <c r="AW10601">
        <v>2313</v>
      </c>
    </row>
    <row r="10602" spans="1:49" x14ac:dyDescent="0.25">
      <c r="A10602" t="s">
        <v>12157</v>
      </c>
      <c r="B10602" s="1">
        <v>44950.273356805556</v>
      </c>
      <c r="C10602" t="s">
        <v>1609</v>
      </c>
      <c r="D10602" t="s">
        <v>1610</v>
      </c>
      <c r="G10602" t="s">
        <v>1611</v>
      </c>
      <c r="H10602" t="s">
        <v>0</v>
      </c>
      <c r="I10602" t="s">
        <v>1</v>
      </c>
      <c r="J10602" t="s">
        <v>1312</v>
      </c>
      <c r="M10602" t="s">
        <v>12158</v>
      </c>
      <c r="P10602" t="s">
        <v>448</v>
      </c>
      <c r="R10602">
        <v>29</v>
      </c>
      <c r="S10602" t="s">
        <v>3</v>
      </c>
      <c r="T10602">
        <v>639760386342</v>
      </c>
      <c r="U10602" t="s">
        <v>1654</v>
      </c>
      <c r="W10602" t="s">
        <v>1614</v>
      </c>
      <c r="X10602" t="s">
        <v>4</v>
      </c>
      <c r="Y10602" t="s">
        <v>1313</v>
      </c>
      <c r="Z10602" s="1">
        <v>44950.273356805556</v>
      </c>
      <c r="AA10602" t="s">
        <v>1313</v>
      </c>
      <c r="AB10602" s="1">
        <v>44950.273360231484</v>
      </c>
      <c r="AC10602">
        <v>156</v>
      </c>
      <c r="AD10602" t="s">
        <v>6</v>
      </c>
      <c r="AF10602" t="s">
        <v>1</v>
      </c>
      <c r="AG10602" t="s">
        <v>12159</v>
      </c>
      <c r="AI10602">
        <v>10221479</v>
      </c>
      <c r="AL10602">
        <v>150</v>
      </c>
      <c r="AM10602">
        <v>150</v>
      </c>
      <c r="AN10602">
        <v>0</v>
      </c>
      <c r="AO10602">
        <v>0</v>
      </c>
      <c r="AP10602">
        <v>0</v>
      </c>
      <c r="AR10602">
        <v>0</v>
      </c>
      <c r="AT10602" t="s">
        <v>1615</v>
      </c>
      <c r="AU10602" t="s">
        <v>7</v>
      </c>
    </row>
    <row r="10603" spans="1:49" x14ac:dyDescent="0.25">
      <c r="A10603" t="s">
        <v>13200</v>
      </c>
      <c r="B10603" s="1">
        <v>44952.637274212961</v>
      </c>
      <c r="C10603" t="s">
        <v>1609</v>
      </c>
      <c r="D10603" t="s">
        <v>1610</v>
      </c>
      <c r="G10603" t="s">
        <v>1611</v>
      </c>
      <c r="H10603" t="s">
        <v>0</v>
      </c>
      <c r="I10603" t="s">
        <v>1</v>
      </c>
      <c r="J10603" t="s">
        <v>13201</v>
      </c>
      <c r="K10603">
        <v>4488078328</v>
      </c>
      <c r="M10603">
        <v>230126058421</v>
      </c>
      <c r="S10603" t="s">
        <v>3</v>
      </c>
      <c r="U10603" t="s">
        <v>1654</v>
      </c>
      <c r="W10603" t="s">
        <v>1614</v>
      </c>
      <c r="X10603" t="s">
        <v>16</v>
      </c>
      <c r="Y10603" t="s">
        <v>304</v>
      </c>
      <c r="Z10603" s="1">
        <v>44952.637274212961</v>
      </c>
      <c r="AA10603" t="s">
        <v>304</v>
      </c>
      <c r="AB10603" s="1">
        <v>44952.637276273148</v>
      </c>
      <c r="AD10603" t="s">
        <v>6</v>
      </c>
      <c r="AF10603" t="s">
        <v>1</v>
      </c>
      <c r="AG10603" t="s">
        <v>13202</v>
      </c>
      <c r="AI10603">
        <v>963717491</v>
      </c>
      <c r="AL10603">
        <v>150</v>
      </c>
      <c r="AM10603">
        <v>150</v>
      </c>
      <c r="AN10603">
        <v>0</v>
      </c>
      <c r="AO10603">
        <v>0</v>
      </c>
      <c r="AP10603">
        <v>8</v>
      </c>
      <c r="AR10603">
        <v>0</v>
      </c>
      <c r="AT10603" t="s">
        <v>1615</v>
      </c>
      <c r="AU10603" t="s">
        <v>35</v>
      </c>
    </row>
    <row r="10604" spans="1:49" x14ac:dyDescent="0.25">
      <c r="A10604" t="s">
        <v>14888</v>
      </c>
      <c r="B10604" s="1">
        <v>44957.689536782411</v>
      </c>
      <c r="C10604" t="s">
        <v>1609</v>
      </c>
      <c r="D10604" t="s">
        <v>1610</v>
      </c>
      <c r="G10604" t="s">
        <v>1611</v>
      </c>
      <c r="H10604" t="s">
        <v>0</v>
      </c>
      <c r="I10604" t="s">
        <v>13</v>
      </c>
      <c r="K10604">
        <v>330807</v>
      </c>
      <c r="M10604">
        <v>230131061705</v>
      </c>
      <c r="P10604" t="s">
        <v>448</v>
      </c>
      <c r="R10604">
        <v>28</v>
      </c>
      <c r="S10604" t="s">
        <v>14</v>
      </c>
      <c r="U10604" t="s">
        <v>1613</v>
      </c>
      <c r="V10604">
        <v>6.2122611050010296E+18</v>
      </c>
      <c r="W10604" t="s">
        <v>1614</v>
      </c>
      <c r="X10604" t="s">
        <v>16</v>
      </c>
      <c r="Y10604" t="s">
        <v>25</v>
      </c>
      <c r="Z10604" s="1">
        <v>44957.689536782411</v>
      </c>
      <c r="AA10604" t="s">
        <v>25</v>
      </c>
      <c r="AB10604" s="1">
        <v>44957.689538148152</v>
      </c>
      <c r="AC10604">
        <v>156</v>
      </c>
      <c r="AD10604" t="s">
        <v>6</v>
      </c>
      <c r="AF10604" t="s">
        <v>13</v>
      </c>
      <c r="AI10604">
        <v>968377870</v>
      </c>
      <c r="AL10604">
        <v>150</v>
      </c>
      <c r="AM10604">
        <v>150</v>
      </c>
      <c r="AN10604">
        <v>0</v>
      </c>
      <c r="AO10604">
        <v>0</v>
      </c>
      <c r="AP10604">
        <v>0</v>
      </c>
      <c r="AR10604">
        <v>0</v>
      </c>
      <c r="AT10604" t="s">
        <v>1615</v>
      </c>
      <c r="AU10604" t="s">
        <v>23</v>
      </c>
      <c r="AV10604">
        <v>2313230310049</v>
      </c>
      <c r="AW10604">
        <v>2313</v>
      </c>
    </row>
    <row r="10605" spans="1:49" x14ac:dyDescent="0.25">
      <c r="A10605" t="s">
        <v>15072</v>
      </c>
      <c r="B10605" s="1">
        <v>44957.831265474539</v>
      </c>
      <c r="C10605" t="s">
        <v>1609</v>
      </c>
      <c r="D10605" t="s">
        <v>1610</v>
      </c>
      <c r="G10605" t="s">
        <v>1611</v>
      </c>
      <c r="H10605" t="s">
        <v>0</v>
      </c>
      <c r="I10605" t="s">
        <v>1</v>
      </c>
      <c r="J10605" t="s">
        <v>9941</v>
      </c>
      <c r="M10605" t="s">
        <v>15073</v>
      </c>
      <c r="P10605" t="s">
        <v>448</v>
      </c>
      <c r="R10605">
        <v>29</v>
      </c>
      <c r="S10605" t="s">
        <v>3</v>
      </c>
      <c r="T10605">
        <v>639953921165</v>
      </c>
      <c r="U10605" t="s">
        <v>1654</v>
      </c>
      <c r="W10605" t="s">
        <v>1614</v>
      </c>
      <c r="X10605" t="s">
        <v>4</v>
      </c>
      <c r="Y10605" t="s">
        <v>25</v>
      </c>
      <c r="Z10605" s="1">
        <v>44957.831265474539</v>
      </c>
      <c r="AA10605" t="s">
        <v>25</v>
      </c>
      <c r="AB10605" s="1">
        <v>44957.831267442132</v>
      </c>
      <c r="AC10605">
        <v>156</v>
      </c>
      <c r="AD10605" t="s">
        <v>6</v>
      </c>
      <c r="AF10605" t="s">
        <v>1</v>
      </c>
      <c r="AG10605" t="s">
        <v>15074</v>
      </c>
      <c r="AI10605">
        <v>962726683</v>
      </c>
      <c r="AL10605">
        <v>150</v>
      </c>
      <c r="AM10605">
        <v>150</v>
      </c>
      <c r="AN10605">
        <v>0</v>
      </c>
      <c r="AO10605">
        <v>0</v>
      </c>
      <c r="AP10605">
        <v>0</v>
      </c>
      <c r="AR10605">
        <v>0</v>
      </c>
      <c r="AT10605" t="s">
        <v>1615</v>
      </c>
      <c r="AU10605" t="s">
        <v>7</v>
      </c>
      <c r="AV10605">
        <v>2313230310076</v>
      </c>
      <c r="AW10605">
        <v>2313</v>
      </c>
    </row>
    <row r="10606" spans="1:49" x14ac:dyDescent="0.25">
      <c r="A10606" t="s">
        <v>16298</v>
      </c>
      <c r="B10606" s="1">
        <v>44961.334366145835</v>
      </c>
      <c r="C10606" t="s">
        <v>1609</v>
      </c>
      <c r="D10606" t="s">
        <v>1610</v>
      </c>
      <c r="G10606" t="s">
        <v>1611</v>
      </c>
      <c r="H10606" t="s">
        <v>0</v>
      </c>
      <c r="I10606" t="s">
        <v>13</v>
      </c>
      <c r="K10606">
        <v>449596</v>
      </c>
      <c r="M10606">
        <v>230204077181</v>
      </c>
      <c r="R10606">
        <v>134249</v>
      </c>
      <c r="S10606" t="s">
        <v>14</v>
      </c>
      <c r="U10606" t="s">
        <v>1613</v>
      </c>
      <c r="V10606">
        <v>6.2122619040046397E+18</v>
      </c>
      <c r="W10606" t="s">
        <v>1614</v>
      </c>
      <c r="X10606" t="s">
        <v>16</v>
      </c>
      <c r="Y10606" t="s">
        <v>25</v>
      </c>
      <c r="Z10606" s="1">
        <v>44961.334366145835</v>
      </c>
      <c r="AA10606" t="s">
        <v>25</v>
      </c>
      <c r="AB10606" s="1">
        <v>44961.334367986114</v>
      </c>
      <c r="AC10606">
        <v>3661</v>
      </c>
      <c r="AD10606" t="s">
        <v>6</v>
      </c>
      <c r="AF10606" t="s">
        <v>13</v>
      </c>
      <c r="AI10606">
        <v>78360148</v>
      </c>
      <c r="AL10606">
        <v>150</v>
      </c>
      <c r="AM10606">
        <v>150</v>
      </c>
      <c r="AN10606">
        <v>0</v>
      </c>
      <c r="AO10606">
        <v>0</v>
      </c>
      <c r="AP10606">
        <v>5</v>
      </c>
      <c r="AR10606">
        <v>0</v>
      </c>
      <c r="AT10606" t="s">
        <v>1615</v>
      </c>
      <c r="AU10606" t="s">
        <v>23</v>
      </c>
      <c r="AV10606">
        <v>12313230350001</v>
      </c>
      <c r="AW10606">
        <v>2313</v>
      </c>
    </row>
    <row r="10607" spans="1:49" x14ac:dyDescent="0.25">
      <c r="A10607" t="s">
        <v>16607</v>
      </c>
      <c r="B10607" s="1">
        <v>44961.85650603009</v>
      </c>
      <c r="C10607" t="s">
        <v>1609</v>
      </c>
      <c r="D10607" t="s">
        <v>1610</v>
      </c>
      <c r="G10607" t="s">
        <v>1611</v>
      </c>
      <c r="H10607" t="s">
        <v>0</v>
      </c>
      <c r="I10607" t="s">
        <v>13</v>
      </c>
      <c r="K10607">
        <v>2303588692816870</v>
      </c>
      <c r="M10607">
        <v>230204077645</v>
      </c>
      <c r="S10607" t="s">
        <v>14</v>
      </c>
      <c r="T10607" t="s">
        <v>171</v>
      </c>
      <c r="U10607" t="s">
        <v>1613</v>
      </c>
      <c r="W10607" t="s">
        <v>1614</v>
      </c>
      <c r="X10607" t="s">
        <v>16</v>
      </c>
      <c r="Y10607" t="s">
        <v>25</v>
      </c>
      <c r="Z10607" s="1">
        <v>44961.85650603009</v>
      </c>
      <c r="AA10607" t="s">
        <v>25</v>
      </c>
      <c r="AB10607" s="1">
        <v>44961.8565078588</v>
      </c>
      <c r="AD10607" t="s">
        <v>6</v>
      </c>
      <c r="AF10607" t="s">
        <v>13</v>
      </c>
      <c r="AI10607">
        <v>67889031</v>
      </c>
      <c r="AL10607">
        <v>150</v>
      </c>
      <c r="AM10607">
        <v>150</v>
      </c>
      <c r="AN10607">
        <v>0</v>
      </c>
      <c r="AO10607">
        <v>0</v>
      </c>
      <c r="AP10607">
        <v>8</v>
      </c>
      <c r="AR10607">
        <v>0</v>
      </c>
      <c r="AT10607" t="s">
        <v>1615</v>
      </c>
      <c r="AU10607" t="s">
        <v>35</v>
      </c>
      <c r="AV10607">
        <v>2313230350022</v>
      </c>
      <c r="AW10607">
        <v>2313</v>
      </c>
    </row>
    <row r="10608" spans="1:49" x14ac:dyDescent="0.25">
      <c r="A10608" t="s">
        <v>18151</v>
      </c>
      <c r="B10608" s="1">
        <v>44964.892859143518</v>
      </c>
      <c r="C10608" t="s">
        <v>1609</v>
      </c>
      <c r="D10608" t="s">
        <v>1610</v>
      </c>
      <c r="G10608" t="s">
        <v>1611</v>
      </c>
      <c r="H10608" t="s">
        <v>0</v>
      </c>
      <c r="I10608" t="s">
        <v>13</v>
      </c>
      <c r="K10608">
        <v>868203</v>
      </c>
      <c r="M10608">
        <v>230207079762</v>
      </c>
      <c r="P10608" t="s">
        <v>448</v>
      </c>
      <c r="R10608">
        <v>28</v>
      </c>
      <c r="S10608" t="s">
        <v>14</v>
      </c>
      <c r="U10608" t="s">
        <v>1613</v>
      </c>
      <c r="V10608">
        <v>6.2172324100006001E+18</v>
      </c>
      <c r="W10608" t="s">
        <v>1614</v>
      </c>
      <c r="X10608" t="s">
        <v>16</v>
      </c>
      <c r="Y10608" t="s">
        <v>25</v>
      </c>
      <c r="Z10608" s="1">
        <v>44964.892859143518</v>
      </c>
      <c r="AA10608" t="s">
        <v>25</v>
      </c>
      <c r="AB10608" s="1">
        <v>44964.892860902779</v>
      </c>
      <c r="AC10608">
        <v>156</v>
      </c>
      <c r="AD10608" t="s">
        <v>6</v>
      </c>
      <c r="AF10608" t="s">
        <v>13</v>
      </c>
      <c r="AI10608">
        <v>77348767</v>
      </c>
      <c r="AL10608">
        <v>150</v>
      </c>
      <c r="AM10608">
        <v>150</v>
      </c>
      <c r="AN10608">
        <v>0</v>
      </c>
      <c r="AO10608">
        <v>0</v>
      </c>
      <c r="AP10608">
        <v>0</v>
      </c>
      <c r="AR10608">
        <v>0</v>
      </c>
      <c r="AT10608" t="s">
        <v>1615</v>
      </c>
      <c r="AU10608" t="s">
        <v>23</v>
      </c>
      <c r="AV10608">
        <v>12313230380010</v>
      </c>
      <c r="AW10608">
        <v>2313</v>
      </c>
    </row>
    <row r="10609" spans="1:49" x14ac:dyDescent="0.25">
      <c r="A10609" t="s">
        <v>18188</v>
      </c>
      <c r="B10609" s="1">
        <v>44964.985726157407</v>
      </c>
      <c r="C10609" t="s">
        <v>1609</v>
      </c>
      <c r="D10609" t="s">
        <v>1610</v>
      </c>
      <c r="G10609" t="s">
        <v>1611</v>
      </c>
      <c r="H10609" t="s">
        <v>0</v>
      </c>
      <c r="I10609" t="s">
        <v>1</v>
      </c>
      <c r="J10609" t="s">
        <v>1309</v>
      </c>
      <c r="K10609">
        <v>7923073611</v>
      </c>
      <c r="M10609">
        <v>230207079958</v>
      </c>
      <c r="P10609" t="s">
        <v>448</v>
      </c>
      <c r="R10609">
        <v>29</v>
      </c>
      <c r="S10609" t="s">
        <v>3</v>
      </c>
      <c r="U10609" t="s">
        <v>1654</v>
      </c>
      <c r="W10609" t="s">
        <v>1614</v>
      </c>
      <c r="X10609" t="s">
        <v>16</v>
      </c>
      <c r="Y10609" t="s">
        <v>335</v>
      </c>
      <c r="Z10609" s="1">
        <v>44964.985726157407</v>
      </c>
      <c r="AA10609" t="s">
        <v>335</v>
      </c>
      <c r="AB10609" s="1">
        <v>44964.985728715277</v>
      </c>
      <c r="AC10609">
        <v>156</v>
      </c>
      <c r="AD10609" t="s">
        <v>6</v>
      </c>
      <c r="AF10609" t="s">
        <v>1</v>
      </c>
      <c r="AG10609" t="s">
        <v>18189</v>
      </c>
      <c r="AI10609">
        <v>965144644</v>
      </c>
      <c r="AL10609">
        <v>150</v>
      </c>
      <c r="AM10609">
        <v>150</v>
      </c>
      <c r="AN10609">
        <v>0</v>
      </c>
      <c r="AO10609">
        <v>0</v>
      </c>
      <c r="AP10609">
        <v>0</v>
      </c>
      <c r="AR10609">
        <v>0</v>
      </c>
      <c r="AT10609" t="s">
        <v>1615</v>
      </c>
      <c r="AU10609" t="s">
        <v>35</v>
      </c>
    </row>
    <row r="10610" spans="1:49" x14ac:dyDescent="0.25">
      <c r="A10610" t="s">
        <v>20725</v>
      </c>
      <c r="B10610" s="1">
        <v>44971.320309907409</v>
      </c>
      <c r="C10610" t="s">
        <v>1609</v>
      </c>
      <c r="D10610" t="s">
        <v>1610</v>
      </c>
      <c r="G10610" t="s">
        <v>1611</v>
      </c>
      <c r="H10610" t="s">
        <v>0</v>
      </c>
      <c r="I10610" t="s">
        <v>13</v>
      </c>
      <c r="K10610">
        <v>2304483276336890</v>
      </c>
      <c r="M10610">
        <v>230214096404</v>
      </c>
      <c r="P10610" t="s">
        <v>448</v>
      </c>
      <c r="R10610">
        <v>28</v>
      </c>
      <c r="S10610" t="s">
        <v>14</v>
      </c>
      <c r="T10610" t="s">
        <v>171</v>
      </c>
      <c r="U10610" t="s">
        <v>1613</v>
      </c>
      <c r="W10610" t="s">
        <v>1614</v>
      </c>
      <c r="X10610" t="s">
        <v>16</v>
      </c>
      <c r="Y10610" t="s">
        <v>25</v>
      </c>
      <c r="Z10610" s="1">
        <v>44971.320309907409</v>
      </c>
      <c r="AA10610" t="s">
        <v>25</v>
      </c>
      <c r="AB10610" s="1">
        <v>44971.320311504627</v>
      </c>
      <c r="AC10610">
        <v>156</v>
      </c>
      <c r="AD10610" t="s">
        <v>6</v>
      </c>
      <c r="AF10610" t="s">
        <v>13</v>
      </c>
      <c r="AI10610">
        <v>67889031</v>
      </c>
      <c r="AL10610">
        <v>150</v>
      </c>
      <c r="AM10610">
        <v>150</v>
      </c>
      <c r="AN10610">
        <v>0</v>
      </c>
      <c r="AO10610">
        <v>0</v>
      </c>
      <c r="AP10610">
        <v>0</v>
      </c>
      <c r="AR10610">
        <v>0</v>
      </c>
      <c r="AT10610" t="s">
        <v>1615</v>
      </c>
      <c r="AU10610" t="s">
        <v>35</v>
      </c>
      <c r="AV10610">
        <v>2313230450042</v>
      </c>
      <c r="AW10610">
        <v>2313</v>
      </c>
    </row>
    <row r="10611" spans="1:49" x14ac:dyDescent="0.25">
      <c r="A10611" t="s">
        <v>22466</v>
      </c>
      <c r="B10611" s="1">
        <v>44973.767672094909</v>
      </c>
      <c r="C10611" t="s">
        <v>1609</v>
      </c>
      <c r="D10611" t="s">
        <v>1610</v>
      </c>
      <c r="G10611" t="s">
        <v>1611</v>
      </c>
      <c r="H10611" t="s">
        <v>0</v>
      </c>
      <c r="I10611" t="s">
        <v>13</v>
      </c>
      <c r="K10611">
        <v>247257</v>
      </c>
      <c r="M10611">
        <v>230216103228</v>
      </c>
      <c r="R10611">
        <v>137022</v>
      </c>
      <c r="S10611" t="s">
        <v>14</v>
      </c>
      <c r="U10611" t="s">
        <v>1613</v>
      </c>
      <c r="V10611">
        <v>6.2122644020501504E+18</v>
      </c>
      <c r="W10611" t="s">
        <v>1614</v>
      </c>
      <c r="X10611" t="s">
        <v>16</v>
      </c>
      <c r="Y10611" t="s">
        <v>25</v>
      </c>
      <c r="Z10611" s="1">
        <v>44973.767672094909</v>
      </c>
      <c r="AA10611" t="s">
        <v>25</v>
      </c>
      <c r="AB10611" s="1">
        <v>44973.767673692128</v>
      </c>
      <c r="AC10611">
        <v>3661</v>
      </c>
      <c r="AD10611" t="s">
        <v>6</v>
      </c>
      <c r="AF10611" t="s">
        <v>13</v>
      </c>
      <c r="AI10611">
        <v>962538781</v>
      </c>
      <c r="AL10611">
        <v>150</v>
      </c>
      <c r="AM10611">
        <v>150</v>
      </c>
      <c r="AN10611">
        <v>0</v>
      </c>
      <c r="AO10611">
        <v>0</v>
      </c>
      <c r="AP10611">
        <v>5</v>
      </c>
      <c r="AR10611">
        <v>0</v>
      </c>
      <c r="AT10611" t="s">
        <v>1615</v>
      </c>
      <c r="AU10611" t="s">
        <v>23</v>
      </c>
      <c r="AV10611">
        <v>2313230470064</v>
      </c>
      <c r="AW10611">
        <v>2313</v>
      </c>
    </row>
    <row r="10612" spans="1:49" x14ac:dyDescent="0.25">
      <c r="A10612" t="s">
        <v>25415</v>
      </c>
      <c r="B10612" s="1">
        <v>44981.804111655096</v>
      </c>
      <c r="C10612" t="s">
        <v>1609</v>
      </c>
      <c r="D10612" t="s">
        <v>1610</v>
      </c>
      <c r="G10612" t="s">
        <v>1611</v>
      </c>
      <c r="H10612" t="s">
        <v>0</v>
      </c>
      <c r="I10612" t="s">
        <v>13</v>
      </c>
      <c r="K10612">
        <v>486255</v>
      </c>
      <c r="M10612">
        <v>230224113198</v>
      </c>
      <c r="R10612">
        <v>22068</v>
      </c>
      <c r="S10612" t="s">
        <v>14</v>
      </c>
      <c r="U10612" t="s">
        <v>1613</v>
      </c>
      <c r="V10612">
        <v>6.2122623170077399E+18</v>
      </c>
      <c r="W10612" t="s">
        <v>1614</v>
      </c>
      <c r="X10612" t="s">
        <v>16</v>
      </c>
      <c r="Y10612" t="s">
        <v>5165</v>
      </c>
      <c r="Z10612" s="1">
        <v>44981.804111655096</v>
      </c>
      <c r="AA10612" t="s">
        <v>5165</v>
      </c>
      <c r="AB10612" s="1">
        <v>44981.804114826387</v>
      </c>
      <c r="AC10612">
        <v>3661</v>
      </c>
      <c r="AD10612" t="s">
        <v>6</v>
      </c>
      <c r="AF10612" t="s">
        <v>13</v>
      </c>
      <c r="AI10612">
        <v>85343497</v>
      </c>
      <c r="AL10612">
        <v>150</v>
      </c>
      <c r="AM10612">
        <v>150</v>
      </c>
      <c r="AN10612">
        <v>0</v>
      </c>
      <c r="AO10612">
        <v>0</v>
      </c>
      <c r="AP10612">
        <v>5</v>
      </c>
      <c r="AR10612">
        <v>0</v>
      </c>
      <c r="AT10612" t="s">
        <v>1615</v>
      </c>
      <c r="AU10612" t="s">
        <v>23</v>
      </c>
    </row>
    <row r="10613" spans="1:49" x14ac:dyDescent="0.25">
      <c r="A10613" t="s">
        <v>25479</v>
      </c>
      <c r="B10613" s="1">
        <v>44982.415297650463</v>
      </c>
      <c r="C10613" t="s">
        <v>1609</v>
      </c>
      <c r="D10613" t="s">
        <v>1610</v>
      </c>
      <c r="G10613" t="s">
        <v>1611</v>
      </c>
      <c r="H10613" t="s">
        <v>0</v>
      </c>
      <c r="I10613" t="s">
        <v>13</v>
      </c>
      <c r="J10613" t="s">
        <v>11358</v>
      </c>
      <c r="K10613">
        <v>2.02302251157511E+19</v>
      </c>
      <c r="M10613">
        <v>230225113341</v>
      </c>
      <c r="R10613">
        <v>179149</v>
      </c>
      <c r="S10613" t="s">
        <v>14</v>
      </c>
      <c r="T10613" t="s">
        <v>165</v>
      </c>
      <c r="U10613" t="s">
        <v>1613</v>
      </c>
      <c r="V10613">
        <v>78450100753210</v>
      </c>
      <c r="W10613" t="s">
        <v>1614</v>
      </c>
      <c r="X10613" t="s">
        <v>16</v>
      </c>
      <c r="Y10613" t="s">
        <v>11359</v>
      </c>
      <c r="Z10613" s="1">
        <v>44982.415297650463</v>
      </c>
      <c r="AA10613" t="s">
        <v>11359</v>
      </c>
      <c r="AB10613" s="1">
        <v>44982.415300219909</v>
      </c>
      <c r="AC10613">
        <v>2345</v>
      </c>
      <c r="AD10613" t="s">
        <v>6</v>
      </c>
      <c r="AF10613" t="s">
        <v>13</v>
      </c>
      <c r="AI10613">
        <v>86347181</v>
      </c>
      <c r="AL10613">
        <v>150</v>
      </c>
      <c r="AM10613">
        <v>150</v>
      </c>
      <c r="AN10613">
        <v>2.5</v>
      </c>
      <c r="AO10613">
        <v>0</v>
      </c>
      <c r="AP10613">
        <v>2.5</v>
      </c>
      <c r="AR10613">
        <v>0</v>
      </c>
      <c r="AT10613" t="s">
        <v>1615</v>
      </c>
      <c r="AU10613" t="s">
        <v>54</v>
      </c>
    </row>
    <row r="10614" spans="1:49" x14ac:dyDescent="0.25">
      <c r="A10614" t="s">
        <v>17316</v>
      </c>
      <c r="B10614" s="1">
        <v>44964.278457754626</v>
      </c>
      <c r="C10614" t="s">
        <v>1609</v>
      </c>
      <c r="D10614" t="s">
        <v>1610</v>
      </c>
      <c r="G10614" t="s">
        <v>1611</v>
      </c>
      <c r="H10614" t="s">
        <v>0</v>
      </c>
      <c r="I10614" t="s">
        <v>13</v>
      </c>
      <c r="K10614">
        <v>23549907821111</v>
      </c>
      <c r="M10614">
        <v>230207078886</v>
      </c>
      <c r="P10614" t="s">
        <v>448</v>
      </c>
      <c r="R10614">
        <v>28</v>
      </c>
      <c r="S10614" t="s">
        <v>14</v>
      </c>
      <c r="T10614" t="s">
        <v>647</v>
      </c>
      <c r="U10614" t="s">
        <v>1613</v>
      </c>
      <c r="V10614">
        <v>1107151000000380</v>
      </c>
      <c r="W10614" t="s">
        <v>1614</v>
      </c>
      <c r="X10614" t="s">
        <v>16</v>
      </c>
      <c r="Y10614" t="s">
        <v>745</v>
      </c>
      <c r="Z10614" s="1">
        <v>44964.278457754626</v>
      </c>
      <c r="AA10614" t="s">
        <v>745</v>
      </c>
      <c r="AB10614" s="1">
        <v>44964.278460092595</v>
      </c>
      <c r="AC10614">
        <v>156</v>
      </c>
      <c r="AD10614" t="s">
        <v>6</v>
      </c>
      <c r="AF10614" t="s">
        <v>13</v>
      </c>
      <c r="AI10614">
        <v>969192076</v>
      </c>
      <c r="AL10614">
        <v>149.99999999729999</v>
      </c>
      <c r="AM10614">
        <v>149.99999999729999</v>
      </c>
      <c r="AN10614">
        <v>0</v>
      </c>
      <c r="AO10614">
        <v>0</v>
      </c>
      <c r="AP10614">
        <v>0</v>
      </c>
      <c r="AR10614">
        <v>0</v>
      </c>
      <c r="AT10614" t="s">
        <v>1615</v>
      </c>
      <c r="AU10614" t="s">
        <v>45</v>
      </c>
    </row>
    <row r="10615" spans="1:49" x14ac:dyDescent="0.25">
      <c r="A10615" t="s">
        <v>12029</v>
      </c>
      <c r="B10615" s="1">
        <v>44949.520559178243</v>
      </c>
      <c r="C10615" t="s">
        <v>1609</v>
      </c>
      <c r="D10615" t="s">
        <v>1610</v>
      </c>
      <c r="G10615" t="s">
        <v>1611</v>
      </c>
      <c r="H10615" t="s">
        <v>0</v>
      </c>
      <c r="I10615" t="s">
        <v>1</v>
      </c>
      <c r="J10615" t="s">
        <v>7155</v>
      </c>
      <c r="M10615" t="s">
        <v>12030</v>
      </c>
      <c r="R10615">
        <v>21882</v>
      </c>
      <c r="S10615" t="s">
        <v>3</v>
      </c>
      <c r="T10615">
        <v>639070518223</v>
      </c>
      <c r="U10615" t="s">
        <v>1654</v>
      </c>
      <c r="W10615" t="s">
        <v>1614</v>
      </c>
      <c r="X10615" t="s">
        <v>4</v>
      </c>
      <c r="Y10615" t="s">
        <v>1313</v>
      </c>
      <c r="Z10615" s="1">
        <v>44949.520559178243</v>
      </c>
      <c r="AA10615" t="s">
        <v>1313</v>
      </c>
      <c r="AB10615" s="1">
        <v>44949.520561562502</v>
      </c>
      <c r="AC10615">
        <v>906</v>
      </c>
      <c r="AD10615" t="s">
        <v>6</v>
      </c>
      <c r="AF10615" t="s">
        <v>1</v>
      </c>
      <c r="AG10615" t="s">
        <v>12031</v>
      </c>
      <c r="AI10615">
        <v>10221479</v>
      </c>
      <c r="AL10615">
        <v>149.99072184080001</v>
      </c>
      <c r="AM10615">
        <v>149.99072184080001</v>
      </c>
      <c r="AN10615">
        <v>0</v>
      </c>
      <c r="AO10615">
        <v>0</v>
      </c>
      <c r="AP10615">
        <v>5</v>
      </c>
      <c r="AR10615">
        <v>0</v>
      </c>
      <c r="AT10615" t="s">
        <v>1615</v>
      </c>
      <c r="AU10615" t="s">
        <v>7</v>
      </c>
    </row>
    <row r="10616" spans="1:49" x14ac:dyDescent="0.25">
      <c r="A10616" t="s">
        <v>17695</v>
      </c>
      <c r="B10616" s="1">
        <v>44964.469022581019</v>
      </c>
      <c r="C10616" t="s">
        <v>1609</v>
      </c>
      <c r="D10616" t="s">
        <v>1610</v>
      </c>
      <c r="G10616" t="s">
        <v>1611</v>
      </c>
      <c r="H10616" t="s">
        <v>0</v>
      </c>
      <c r="I10616" t="s">
        <v>1</v>
      </c>
      <c r="J10616" t="s">
        <v>729</v>
      </c>
      <c r="M10616" t="s">
        <v>17696</v>
      </c>
      <c r="P10616" t="s">
        <v>448</v>
      </c>
      <c r="R10616">
        <v>29</v>
      </c>
      <c r="S10616" t="s">
        <v>3</v>
      </c>
      <c r="T10616">
        <v>639068821882</v>
      </c>
      <c r="U10616" t="s">
        <v>1654</v>
      </c>
      <c r="W10616" t="s">
        <v>1614</v>
      </c>
      <c r="X10616" t="s">
        <v>4</v>
      </c>
      <c r="Y10616" t="s">
        <v>730</v>
      </c>
      <c r="Z10616" s="1">
        <v>44964.469022581019</v>
      </c>
      <c r="AA10616" t="s">
        <v>730</v>
      </c>
      <c r="AB10616" s="1">
        <v>44964.469024849539</v>
      </c>
      <c r="AC10616">
        <v>156</v>
      </c>
      <c r="AD10616" t="s">
        <v>6</v>
      </c>
      <c r="AF10616" t="s">
        <v>1</v>
      </c>
      <c r="AG10616" t="s">
        <v>17697</v>
      </c>
      <c r="AI10616">
        <v>17952422</v>
      </c>
      <c r="AL10616">
        <v>149.94450610440001</v>
      </c>
      <c r="AM10616">
        <v>149.94450610440001</v>
      </c>
      <c r="AN10616">
        <v>0</v>
      </c>
      <c r="AO10616">
        <v>0</v>
      </c>
      <c r="AP10616">
        <v>0</v>
      </c>
      <c r="AR10616">
        <v>0</v>
      </c>
      <c r="AT10616" t="s">
        <v>1615</v>
      </c>
      <c r="AU10616" t="s">
        <v>7</v>
      </c>
    </row>
    <row r="10617" spans="1:49" x14ac:dyDescent="0.25">
      <c r="A10617" t="s">
        <v>18259</v>
      </c>
      <c r="B10617" s="1">
        <v>44965.506874120372</v>
      </c>
      <c r="C10617" t="s">
        <v>1609</v>
      </c>
      <c r="D10617" t="s">
        <v>1610</v>
      </c>
      <c r="G10617" t="s">
        <v>1611</v>
      </c>
      <c r="H10617" t="s">
        <v>0</v>
      </c>
      <c r="I10617" t="s">
        <v>1</v>
      </c>
      <c r="J10617" t="s">
        <v>672</v>
      </c>
      <c r="M10617" t="s">
        <v>18260</v>
      </c>
      <c r="R10617">
        <v>136956</v>
      </c>
      <c r="S10617" t="s">
        <v>3</v>
      </c>
      <c r="T10617">
        <v>639995423894</v>
      </c>
      <c r="U10617" t="s">
        <v>1654</v>
      </c>
      <c r="W10617" t="s">
        <v>1614</v>
      </c>
      <c r="X10617" t="s">
        <v>4</v>
      </c>
      <c r="Y10617" t="s">
        <v>1135</v>
      </c>
      <c r="Z10617" s="1">
        <v>44965.506874120372</v>
      </c>
      <c r="AA10617" t="s">
        <v>1135</v>
      </c>
      <c r="AB10617" s="1">
        <v>44965.506876608793</v>
      </c>
      <c r="AC10617">
        <v>906</v>
      </c>
      <c r="AD10617" t="s">
        <v>6</v>
      </c>
      <c r="AF10617" t="s">
        <v>1</v>
      </c>
      <c r="AG10617" t="s">
        <v>18261</v>
      </c>
      <c r="AI10617">
        <v>11471815</v>
      </c>
      <c r="AL10617">
        <v>149.89884127280001</v>
      </c>
      <c r="AM10617">
        <v>149.89884127280001</v>
      </c>
      <c r="AN10617">
        <v>0</v>
      </c>
      <c r="AO10617">
        <v>0</v>
      </c>
      <c r="AP10617">
        <v>5</v>
      </c>
      <c r="AR10617">
        <v>0</v>
      </c>
      <c r="AT10617" t="s">
        <v>1615</v>
      </c>
      <c r="AU10617" t="s">
        <v>7</v>
      </c>
    </row>
    <row r="10618" spans="1:49" x14ac:dyDescent="0.25">
      <c r="A10618" t="s">
        <v>9631</v>
      </c>
      <c r="B10618" s="1">
        <v>44943.29256386574</v>
      </c>
      <c r="C10618" t="s">
        <v>1609</v>
      </c>
      <c r="D10618" t="s">
        <v>1610</v>
      </c>
      <c r="G10618" t="s">
        <v>1611</v>
      </c>
      <c r="H10618" t="s">
        <v>0</v>
      </c>
      <c r="I10618" t="s">
        <v>13</v>
      </c>
      <c r="K10618" t="s">
        <v>9632</v>
      </c>
      <c r="M10618">
        <v>230117050614</v>
      </c>
      <c r="P10618" t="s">
        <v>448</v>
      </c>
      <c r="R10618">
        <v>28</v>
      </c>
      <c r="S10618" t="s">
        <v>14</v>
      </c>
      <c r="T10618" t="s">
        <v>293</v>
      </c>
      <c r="U10618" t="s">
        <v>1613</v>
      </c>
      <c r="V10618">
        <v>9033275418</v>
      </c>
      <c r="W10618" t="s">
        <v>1614</v>
      </c>
      <c r="X10618" t="s">
        <v>16</v>
      </c>
      <c r="Y10618" t="s">
        <v>417</v>
      </c>
      <c r="Z10618" s="1">
        <v>44943.29256386574</v>
      </c>
      <c r="AA10618" t="s">
        <v>417</v>
      </c>
      <c r="AB10618" s="1">
        <v>44943.292566342592</v>
      </c>
      <c r="AC10618">
        <v>156</v>
      </c>
      <c r="AD10618" t="s">
        <v>6</v>
      </c>
      <c r="AF10618" t="s">
        <v>13</v>
      </c>
      <c r="AI10618">
        <v>183974683</v>
      </c>
      <c r="AL10618">
        <v>149.82</v>
      </c>
      <c r="AM10618">
        <v>149.82</v>
      </c>
      <c r="AN10618">
        <v>0</v>
      </c>
      <c r="AO10618">
        <v>0</v>
      </c>
      <c r="AP10618">
        <v>0</v>
      </c>
      <c r="AR10618">
        <v>0</v>
      </c>
      <c r="AT10618" t="s">
        <v>1615</v>
      </c>
      <c r="AU10618" t="s">
        <v>39</v>
      </c>
    </row>
    <row r="10619" spans="1:49" x14ac:dyDescent="0.25">
      <c r="A10619" t="s">
        <v>15592</v>
      </c>
      <c r="B10619" s="1">
        <v>44959.343476030095</v>
      </c>
      <c r="C10619" t="s">
        <v>1609</v>
      </c>
      <c r="D10619" t="s">
        <v>1610</v>
      </c>
      <c r="G10619" t="s">
        <v>1611</v>
      </c>
      <c r="H10619" t="s">
        <v>0</v>
      </c>
      <c r="I10619" t="s">
        <v>1</v>
      </c>
      <c r="J10619" t="s">
        <v>86</v>
      </c>
      <c r="M10619" t="s">
        <v>15593</v>
      </c>
      <c r="R10619">
        <v>136956</v>
      </c>
      <c r="S10619" t="s">
        <v>3</v>
      </c>
      <c r="T10619">
        <v>639609123912</v>
      </c>
      <c r="U10619" t="s">
        <v>1654</v>
      </c>
      <c r="W10619" t="s">
        <v>1614</v>
      </c>
      <c r="X10619" t="s">
        <v>4</v>
      </c>
      <c r="Y10619" t="s">
        <v>87</v>
      </c>
      <c r="Z10619" s="1">
        <v>44959.343476030095</v>
      </c>
      <c r="AA10619" t="s">
        <v>87</v>
      </c>
      <c r="AB10619" s="1">
        <v>44959.343478645831</v>
      </c>
      <c r="AC10619">
        <v>906</v>
      </c>
      <c r="AD10619" t="s">
        <v>6</v>
      </c>
      <c r="AF10619" t="s">
        <v>1</v>
      </c>
      <c r="AG10619" t="s">
        <v>15594</v>
      </c>
      <c r="AI10619">
        <v>978849273</v>
      </c>
      <c r="AL10619">
        <v>149.80580728690001</v>
      </c>
      <c r="AM10619">
        <v>149.80580728690001</v>
      </c>
      <c r="AN10619">
        <v>0</v>
      </c>
      <c r="AO10619">
        <v>0</v>
      </c>
      <c r="AP10619">
        <v>5</v>
      </c>
      <c r="AR10619">
        <v>0</v>
      </c>
      <c r="AT10619" t="s">
        <v>1615</v>
      </c>
      <c r="AU10619" t="s">
        <v>7</v>
      </c>
    </row>
    <row r="10620" spans="1:49" x14ac:dyDescent="0.25">
      <c r="A10620" t="s">
        <v>16082</v>
      </c>
      <c r="B10620" s="1">
        <v>44960.478745983797</v>
      </c>
      <c r="C10620" t="s">
        <v>1609</v>
      </c>
      <c r="D10620" t="s">
        <v>1610</v>
      </c>
      <c r="G10620" t="s">
        <v>1611</v>
      </c>
      <c r="H10620" t="s">
        <v>0</v>
      </c>
      <c r="I10620" t="s">
        <v>1</v>
      </c>
      <c r="J10620" t="s">
        <v>274</v>
      </c>
      <c r="M10620" t="s">
        <v>16083</v>
      </c>
      <c r="R10620">
        <v>136956</v>
      </c>
      <c r="S10620" t="s">
        <v>3</v>
      </c>
      <c r="T10620">
        <v>639185268932</v>
      </c>
      <c r="U10620" t="s">
        <v>1654</v>
      </c>
      <c r="W10620" t="s">
        <v>1614</v>
      </c>
      <c r="X10620" t="s">
        <v>4</v>
      </c>
      <c r="Y10620" t="s">
        <v>275</v>
      </c>
      <c r="Z10620" s="1">
        <v>44960.478745983797</v>
      </c>
      <c r="AA10620" t="s">
        <v>275</v>
      </c>
      <c r="AB10620" s="1">
        <v>44960.47874859954</v>
      </c>
      <c r="AC10620">
        <v>906</v>
      </c>
      <c r="AD10620" t="s">
        <v>6</v>
      </c>
      <c r="AF10620" t="s">
        <v>1</v>
      </c>
      <c r="AG10620" t="s">
        <v>16084</v>
      </c>
      <c r="AI10620">
        <v>98386700</v>
      </c>
      <c r="AL10620">
        <v>149.7286168819</v>
      </c>
      <c r="AM10620">
        <v>149.7286168819</v>
      </c>
      <c r="AN10620">
        <v>0</v>
      </c>
      <c r="AO10620">
        <v>0</v>
      </c>
      <c r="AP10620">
        <v>5</v>
      </c>
      <c r="AR10620">
        <v>0</v>
      </c>
      <c r="AT10620" t="s">
        <v>1615</v>
      </c>
      <c r="AU10620" t="s">
        <v>7</v>
      </c>
    </row>
    <row r="10621" spans="1:49" x14ac:dyDescent="0.25">
      <c r="A10621" t="s">
        <v>16610</v>
      </c>
      <c r="B10621" s="1">
        <v>44961.880259351849</v>
      </c>
      <c r="C10621" t="s">
        <v>1609</v>
      </c>
      <c r="D10621" t="s">
        <v>1610</v>
      </c>
      <c r="G10621" t="s">
        <v>1611</v>
      </c>
      <c r="H10621" t="s">
        <v>0</v>
      </c>
      <c r="I10621" t="s">
        <v>1</v>
      </c>
      <c r="J10621" t="s">
        <v>827</v>
      </c>
      <c r="M10621" t="s">
        <v>16611</v>
      </c>
      <c r="R10621">
        <v>136956</v>
      </c>
      <c r="S10621" t="s">
        <v>3</v>
      </c>
      <c r="T10621" t="s">
        <v>516</v>
      </c>
      <c r="U10621" t="s">
        <v>1654</v>
      </c>
      <c r="W10621" t="s">
        <v>1614</v>
      </c>
      <c r="X10621" t="s">
        <v>4</v>
      </c>
      <c r="Y10621" t="s">
        <v>25</v>
      </c>
      <c r="Z10621" s="1">
        <v>44961.880259351849</v>
      </c>
      <c r="AA10621" t="s">
        <v>25</v>
      </c>
      <c r="AB10621" s="1">
        <v>44961.880261701386</v>
      </c>
      <c r="AC10621">
        <v>906</v>
      </c>
      <c r="AD10621" t="s">
        <v>6</v>
      </c>
      <c r="AF10621" t="s">
        <v>1</v>
      </c>
      <c r="AG10621" t="s">
        <v>16612</v>
      </c>
      <c r="AI10621">
        <v>962947853</v>
      </c>
      <c r="AL10621">
        <v>149.7286168819</v>
      </c>
      <c r="AM10621">
        <v>149.7286168819</v>
      </c>
      <c r="AN10621">
        <v>0</v>
      </c>
      <c r="AO10621">
        <v>0</v>
      </c>
      <c r="AP10621">
        <v>5</v>
      </c>
      <c r="AR10621">
        <v>0</v>
      </c>
      <c r="AT10621" t="s">
        <v>1615</v>
      </c>
      <c r="AU10621" t="s">
        <v>7</v>
      </c>
      <c r="AV10621">
        <v>2313230350023</v>
      </c>
      <c r="AW10621">
        <v>2313</v>
      </c>
    </row>
    <row r="10622" spans="1:49" x14ac:dyDescent="0.25">
      <c r="A10622" t="s">
        <v>17118</v>
      </c>
      <c r="B10622" s="1">
        <v>44963.579776284721</v>
      </c>
      <c r="C10622" t="s">
        <v>1609</v>
      </c>
      <c r="D10622" t="s">
        <v>1610</v>
      </c>
      <c r="G10622" t="s">
        <v>1611</v>
      </c>
      <c r="H10622" t="s">
        <v>0</v>
      </c>
      <c r="I10622" t="s">
        <v>1</v>
      </c>
      <c r="J10622" t="s">
        <v>616</v>
      </c>
      <c r="M10622" t="s">
        <v>17119</v>
      </c>
      <c r="R10622">
        <v>21882</v>
      </c>
      <c r="S10622" t="s">
        <v>3</v>
      </c>
      <c r="T10622">
        <v>639101178302</v>
      </c>
      <c r="U10622" t="s">
        <v>1654</v>
      </c>
      <c r="W10622" t="s">
        <v>1614</v>
      </c>
      <c r="X10622" t="s">
        <v>4</v>
      </c>
      <c r="Y10622" t="s">
        <v>339</v>
      </c>
      <c r="Z10622" s="1">
        <v>44963.579776284721</v>
      </c>
      <c r="AA10622" t="s">
        <v>339</v>
      </c>
      <c r="AB10622" s="1">
        <v>44963.5797784838</v>
      </c>
      <c r="AC10622">
        <v>906</v>
      </c>
      <c r="AD10622" t="s">
        <v>6</v>
      </c>
      <c r="AF10622" t="s">
        <v>1</v>
      </c>
      <c r="AG10622" t="s">
        <v>17120</v>
      </c>
      <c r="AI10622">
        <v>15534841</v>
      </c>
      <c r="AL10622">
        <v>149.7286168819</v>
      </c>
      <c r="AM10622">
        <v>149.7286168819</v>
      </c>
      <c r="AN10622">
        <v>0</v>
      </c>
      <c r="AO10622">
        <v>0</v>
      </c>
      <c r="AP10622">
        <v>5</v>
      </c>
      <c r="AR10622">
        <v>0</v>
      </c>
      <c r="AT10622" t="s">
        <v>1615</v>
      </c>
      <c r="AU10622" t="s">
        <v>7</v>
      </c>
    </row>
    <row r="10623" spans="1:49" x14ac:dyDescent="0.25">
      <c r="A10623" t="s">
        <v>17307</v>
      </c>
      <c r="B10623" s="1">
        <v>44964.267758495371</v>
      </c>
      <c r="C10623" t="s">
        <v>1609</v>
      </c>
      <c r="D10623" t="s">
        <v>1610</v>
      </c>
      <c r="G10623" t="s">
        <v>1611</v>
      </c>
      <c r="H10623" t="s">
        <v>0</v>
      </c>
      <c r="I10623" t="s">
        <v>1</v>
      </c>
      <c r="J10623" t="s">
        <v>817</v>
      </c>
      <c r="M10623" t="s">
        <v>17308</v>
      </c>
      <c r="P10623" t="s">
        <v>448</v>
      </c>
      <c r="R10623">
        <v>29</v>
      </c>
      <c r="S10623" t="s">
        <v>3</v>
      </c>
      <c r="T10623">
        <v>639167026757</v>
      </c>
      <c r="U10623" t="s">
        <v>1654</v>
      </c>
      <c r="W10623" t="s">
        <v>1614</v>
      </c>
      <c r="X10623" t="s">
        <v>4</v>
      </c>
      <c r="Y10623" t="s">
        <v>818</v>
      </c>
      <c r="Z10623" s="1">
        <v>44964.267758495371</v>
      </c>
      <c r="AA10623" t="s">
        <v>818</v>
      </c>
      <c r="AB10623" s="1">
        <v>44964.267762430558</v>
      </c>
      <c r="AC10623">
        <v>156</v>
      </c>
      <c r="AD10623" t="s">
        <v>6</v>
      </c>
      <c r="AF10623" t="s">
        <v>1</v>
      </c>
      <c r="AG10623" t="s">
        <v>17309</v>
      </c>
      <c r="AI10623">
        <v>78217634</v>
      </c>
      <c r="AL10623">
        <v>149.7286168819</v>
      </c>
      <c r="AM10623">
        <v>149.7286168819</v>
      </c>
      <c r="AN10623">
        <v>0</v>
      </c>
      <c r="AO10623">
        <v>0</v>
      </c>
      <c r="AP10623">
        <v>0</v>
      </c>
      <c r="AR10623">
        <v>0</v>
      </c>
      <c r="AT10623" t="s">
        <v>1615</v>
      </c>
      <c r="AU10623" t="s">
        <v>7</v>
      </c>
    </row>
    <row r="10624" spans="1:49" x14ac:dyDescent="0.25">
      <c r="A10624" t="s">
        <v>17459</v>
      </c>
      <c r="B10624" s="1">
        <v>44964.382534259261</v>
      </c>
      <c r="C10624" t="s">
        <v>1609</v>
      </c>
      <c r="D10624" t="s">
        <v>1610</v>
      </c>
      <c r="G10624" t="s">
        <v>1611</v>
      </c>
      <c r="H10624" t="s">
        <v>0</v>
      </c>
      <c r="I10624" t="s">
        <v>1</v>
      </c>
      <c r="J10624" t="s">
        <v>486</v>
      </c>
      <c r="M10624" t="s">
        <v>17460</v>
      </c>
      <c r="P10624" t="s">
        <v>448</v>
      </c>
      <c r="R10624">
        <v>29</v>
      </c>
      <c r="S10624" t="s">
        <v>3</v>
      </c>
      <c r="T10624" t="s">
        <v>487</v>
      </c>
      <c r="U10624" t="s">
        <v>1654</v>
      </c>
      <c r="W10624" t="s">
        <v>1614</v>
      </c>
      <c r="X10624" t="s">
        <v>4</v>
      </c>
      <c r="Y10624" t="s">
        <v>488</v>
      </c>
      <c r="Z10624" s="1">
        <v>44964.382534259261</v>
      </c>
      <c r="AA10624" t="s">
        <v>488</v>
      </c>
      <c r="AB10624" s="1">
        <v>44964.382536643519</v>
      </c>
      <c r="AC10624">
        <v>156</v>
      </c>
      <c r="AD10624" t="s">
        <v>6</v>
      </c>
      <c r="AF10624" t="s">
        <v>1</v>
      </c>
      <c r="AG10624" t="s">
        <v>17461</v>
      </c>
      <c r="AI10624">
        <v>85402770</v>
      </c>
      <c r="AL10624">
        <v>149.7286168819</v>
      </c>
      <c r="AM10624">
        <v>149.7286168819</v>
      </c>
      <c r="AN10624">
        <v>0</v>
      </c>
      <c r="AO10624">
        <v>0</v>
      </c>
      <c r="AP10624">
        <v>0</v>
      </c>
      <c r="AR10624">
        <v>0</v>
      </c>
      <c r="AT10624" t="s">
        <v>1615</v>
      </c>
      <c r="AU10624" t="s">
        <v>7</v>
      </c>
    </row>
    <row r="10625" spans="1:49" x14ac:dyDescent="0.25">
      <c r="A10625" t="s">
        <v>20798</v>
      </c>
      <c r="B10625" s="1">
        <v>44971.365196469909</v>
      </c>
      <c r="C10625" t="s">
        <v>1609</v>
      </c>
      <c r="D10625" t="s">
        <v>1610</v>
      </c>
      <c r="G10625" t="s">
        <v>1611</v>
      </c>
      <c r="H10625" t="s">
        <v>0</v>
      </c>
      <c r="I10625" t="s">
        <v>13</v>
      </c>
      <c r="K10625">
        <v>230214096373</v>
      </c>
      <c r="M10625">
        <v>230214096373</v>
      </c>
      <c r="P10625" t="s">
        <v>448</v>
      </c>
      <c r="R10625">
        <v>28</v>
      </c>
      <c r="S10625" t="s">
        <v>14</v>
      </c>
      <c r="T10625" t="s">
        <v>40</v>
      </c>
      <c r="U10625" t="s">
        <v>1613</v>
      </c>
      <c r="V10625">
        <v>9953543066</v>
      </c>
      <c r="W10625" t="s">
        <v>1614</v>
      </c>
      <c r="X10625" t="s">
        <v>16</v>
      </c>
      <c r="Y10625" t="s">
        <v>25</v>
      </c>
      <c r="Z10625" s="1">
        <v>44971.365196469909</v>
      </c>
      <c r="AA10625" t="s">
        <v>25</v>
      </c>
      <c r="AB10625" s="1">
        <v>44971.36519809028</v>
      </c>
      <c r="AC10625">
        <v>156</v>
      </c>
      <c r="AD10625" t="s">
        <v>6</v>
      </c>
      <c r="AF10625" t="s">
        <v>13</v>
      </c>
      <c r="AI10625">
        <v>78956579</v>
      </c>
      <c r="AL10625">
        <v>149.41892639740001</v>
      </c>
      <c r="AM10625">
        <v>149.41892639740001</v>
      </c>
      <c r="AN10625">
        <v>0</v>
      </c>
      <c r="AO10625">
        <v>0</v>
      </c>
      <c r="AP10625">
        <v>0</v>
      </c>
      <c r="AR10625">
        <v>0</v>
      </c>
      <c r="AT10625" t="s">
        <v>1615</v>
      </c>
      <c r="AU10625" t="s">
        <v>7</v>
      </c>
      <c r="AV10625">
        <v>2313230450056</v>
      </c>
      <c r="AW10625">
        <v>2313</v>
      </c>
    </row>
    <row r="10626" spans="1:49" x14ac:dyDescent="0.25">
      <c r="A10626" t="s">
        <v>10306</v>
      </c>
      <c r="B10626" s="1">
        <v>44943.699332812503</v>
      </c>
      <c r="C10626" t="s">
        <v>1609</v>
      </c>
      <c r="D10626" t="s">
        <v>1610</v>
      </c>
      <c r="G10626" t="s">
        <v>1611</v>
      </c>
      <c r="H10626" t="s">
        <v>0</v>
      </c>
      <c r="I10626" t="s">
        <v>1</v>
      </c>
      <c r="J10626" t="s">
        <v>1244</v>
      </c>
      <c r="M10626" t="s">
        <v>10307</v>
      </c>
      <c r="P10626" t="s">
        <v>448</v>
      </c>
      <c r="R10626">
        <v>29</v>
      </c>
      <c r="S10626" t="s">
        <v>3</v>
      </c>
      <c r="T10626">
        <v>639062753623</v>
      </c>
      <c r="U10626" t="s">
        <v>1654</v>
      </c>
      <c r="W10626" t="s">
        <v>1614</v>
      </c>
      <c r="X10626" t="s">
        <v>4</v>
      </c>
      <c r="Y10626" t="s">
        <v>987</v>
      </c>
      <c r="Z10626" s="1">
        <v>44943.699332812503</v>
      </c>
      <c r="AA10626" t="s">
        <v>987</v>
      </c>
      <c r="AB10626" s="1">
        <v>44943.699335243058</v>
      </c>
      <c r="AC10626">
        <v>156</v>
      </c>
      <c r="AD10626" t="s">
        <v>6</v>
      </c>
      <c r="AF10626" t="s">
        <v>1</v>
      </c>
      <c r="AG10626" t="s">
        <v>10308</v>
      </c>
      <c r="AI10626">
        <v>11286245</v>
      </c>
      <c r="AL10626">
        <v>149.30875576029999</v>
      </c>
      <c r="AM10626">
        <v>149.30875576029999</v>
      </c>
      <c r="AN10626">
        <v>0</v>
      </c>
      <c r="AO10626">
        <v>0</v>
      </c>
      <c r="AP10626">
        <v>0</v>
      </c>
      <c r="AR10626">
        <v>0</v>
      </c>
      <c r="AT10626" t="s">
        <v>1615</v>
      </c>
      <c r="AU10626" t="s">
        <v>7</v>
      </c>
    </row>
    <row r="10627" spans="1:49" x14ac:dyDescent="0.25">
      <c r="A10627" t="s">
        <v>9998</v>
      </c>
      <c r="B10627" s="1">
        <v>44943.481101678241</v>
      </c>
      <c r="C10627" t="s">
        <v>1609</v>
      </c>
      <c r="D10627" t="s">
        <v>1610</v>
      </c>
      <c r="G10627" t="s">
        <v>1611</v>
      </c>
      <c r="H10627" t="s">
        <v>0</v>
      </c>
      <c r="I10627" t="s">
        <v>1</v>
      </c>
      <c r="J10627" t="s">
        <v>1019</v>
      </c>
      <c r="M10627" t="s">
        <v>9999</v>
      </c>
      <c r="P10627" t="s">
        <v>448</v>
      </c>
      <c r="R10627">
        <v>29</v>
      </c>
      <c r="S10627" t="s">
        <v>3</v>
      </c>
      <c r="T10627">
        <v>639637774556</v>
      </c>
      <c r="U10627" t="s">
        <v>1654</v>
      </c>
      <c r="W10627" t="s">
        <v>1614</v>
      </c>
      <c r="X10627" t="s">
        <v>4</v>
      </c>
      <c r="Y10627" t="s">
        <v>25</v>
      </c>
      <c r="Z10627" s="1">
        <v>44943.481101678241</v>
      </c>
      <c r="AA10627" t="s">
        <v>25</v>
      </c>
      <c r="AB10627" s="1">
        <v>44943.481103391205</v>
      </c>
      <c r="AC10627">
        <v>156</v>
      </c>
      <c r="AD10627" t="s">
        <v>6</v>
      </c>
      <c r="AF10627" t="s">
        <v>1</v>
      </c>
      <c r="AG10627" t="s">
        <v>10000</v>
      </c>
      <c r="AI10627">
        <v>11452701</v>
      </c>
      <c r="AL10627">
        <v>148.99539170509999</v>
      </c>
      <c r="AM10627">
        <v>148.99539170509999</v>
      </c>
      <c r="AN10627">
        <v>0</v>
      </c>
      <c r="AO10627">
        <v>0</v>
      </c>
      <c r="AP10627">
        <v>0</v>
      </c>
      <c r="AR10627">
        <v>0</v>
      </c>
      <c r="AT10627" t="s">
        <v>1615</v>
      </c>
      <c r="AU10627" t="s">
        <v>7</v>
      </c>
      <c r="AV10627">
        <v>9992313230170000</v>
      </c>
      <c r="AW10627">
        <v>2313</v>
      </c>
    </row>
    <row r="10628" spans="1:49" x14ac:dyDescent="0.25">
      <c r="A10628" t="s">
        <v>16277</v>
      </c>
      <c r="B10628" s="1">
        <v>44961.297954699075</v>
      </c>
      <c r="C10628" t="s">
        <v>1609</v>
      </c>
      <c r="D10628" t="s">
        <v>1610</v>
      </c>
      <c r="G10628" t="s">
        <v>1611</v>
      </c>
      <c r="H10628" t="s">
        <v>0</v>
      </c>
      <c r="I10628" t="s">
        <v>1</v>
      </c>
      <c r="J10628" t="s">
        <v>11389</v>
      </c>
      <c r="R10628">
        <v>136957</v>
      </c>
      <c r="S10628" t="s">
        <v>3</v>
      </c>
      <c r="T10628">
        <v>639058811960</v>
      </c>
      <c r="U10628" t="s">
        <v>1654</v>
      </c>
      <c r="W10628" t="s">
        <v>1614</v>
      </c>
      <c r="X10628" t="s">
        <v>4</v>
      </c>
      <c r="Y10628" t="s">
        <v>11</v>
      </c>
      <c r="Z10628" s="1">
        <v>44961.297954699075</v>
      </c>
      <c r="AA10628" t="s">
        <v>11</v>
      </c>
      <c r="AB10628" s="1">
        <v>44961.297958368057</v>
      </c>
      <c r="AC10628">
        <v>1016</v>
      </c>
      <c r="AD10628" t="s">
        <v>6</v>
      </c>
      <c r="AF10628" t="s">
        <v>1</v>
      </c>
      <c r="AG10628" t="s">
        <v>16278</v>
      </c>
      <c r="AI10628">
        <v>95241655</v>
      </c>
      <c r="AL10628">
        <v>148.67125069689999</v>
      </c>
      <c r="AM10628">
        <v>148.67125069689999</v>
      </c>
      <c r="AN10628">
        <v>0</v>
      </c>
      <c r="AO10628">
        <v>0</v>
      </c>
      <c r="AP10628">
        <v>5</v>
      </c>
      <c r="AR10628">
        <v>0</v>
      </c>
      <c r="AT10628" t="s">
        <v>1615</v>
      </c>
      <c r="AU10628" t="s">
        <v>20</v>
      </c>
    </row>
    <row r="10629" spans="1:49" x14ac:dyDescent="0.25">
      <c r="A10629" t="s">
        <v>16851</v>
      </c>
      <c r="B10629" s="1">
        <v>44962.665203854165</v>
      </c>
      <c r="C10629" t="s">
        <v>1609</v>
      </c>
      <c r="D10629" t="s">
        <v>1610</v>
      </c>
      <c r="G10629" t="s">
        <v>1611</v>
      </c>
      <c r="H10629" t="s">
        <v>0</v>
      </c>
      <c r="I10629" t="s">
        <v>13</v>
      </c>
      <c r="K10629" t="s">
        <v>16852</v>
      </c>
      <c r="M10629">
        <v>230205078033</v>
      </c>
      <c r="R10629">
        <v>137032</v>
      </c>
      <c r="S10629" t="s">
        <v>14</v>
      </c>
      <c r="T10629" t="s">
        <v>38</v>
      </c>
      <c r="U10629" t="s">
        <v>1613</v>
      </c>
      <c r="V10629">
        <v>9269122675</v>
      </c>
      <c r="W10629" t="s">
        <v>1614</v>
      </c>
      <c r="X10629" t="s">
        <v>16</v>
      </c>
      <c r="Y10629" t="s">
        <v>273</v>
      </c>
      <c r="Z10629" s="1">
        <v>44962.665203854165</v>
      </c>
      <c r="AA10629" t="s">
        <v>273</v>
      </c>
      <c r="AB10629" s="1">
        <v>44962.665206412035</v>
      </c>
      <c r="AC10629">
        <v>1072</v>
      </c>
      <c r="AD10629" t="s">
        <v>6</v>
      </c>
      <c r="AF10629" t="s">
        <v>13</v>
      </c>
      <c r="AI10629">
        <v>89524167</v>
      </c>
      <c r="AL10629">
        <v>148.59</v>
      </c>
      <c r="AM10629">
        <v>148.59</v>
      </c>
      <c r="AN10629">
        <v>2</v>
      </c>
      <c r="AO10629">
        <v>0</v>
      </c>
      <c r="AP10629">
        <v>3</v>
      </c>
      <c r="AR10629">
        <v>0</v>
      </c>
      <c r="AT10629" t="s">
        <v>1615</v>
      </c>
      <c r="AU10629" t="s">
        <v>39</v>
      </c>
    </row>
    <row r="10630" spans="1:49" x14ac:dyDescent="0.25">
      <c r="A10630" t="s">
        <v>12495</v>
      </c>
      <c r="B10630" s="1">
        <v>44950.620456990742</v>
      </c>
      <c r="C10630" t="s">
        <v>1609</v>
      </c>
      <c r="D10630" t="s">
        <v>1610</v>
      </c>
      <c r="G10630" t="s">
        <v>1611</v>
      </c>
      <c r="H10630" t="s">
        <v>0</v>
      </c>
      <c r="I10630" t="s">
        <v>1</v>
      </c>
      <c r="J10630" t="s">
        <v>924</v>
      </c>
      <c r="M10630" t="s">
        <v>12496</v>
      </c>
      <c r="P10630" t="s">
        <v>448</v>
      </c>
      <c r="R10630">
        <v>29</v>
      </c>
      <c r="S10630" t="s">
        <v>3</v>
      </c>
      <c r="T10630">
        <v>639161594708</v>
      </c>
      <c r="U10630" t="s">
        <v>1654</v>
      </c>
      <c r="W10630" t="s">
        <v>1614</v>
      </c>
      <c r="X10630" t="s">
        <v>4</v>
      </c>
      <c r="Y10630" t="s">
        <v>925</v>
      </c>
      <c r="Z10630" s="1">
        <v>44950.620456990742</v>
      </c>
      <c r="AA10630" t="s">
        <v>925</v>
      </c>
      <c r="AB10630" s="1">
        <v>44950.620459247686</v>
      </c>
      <c r="AC10630">
        <v>156</v>
      </c>
      <c r="AD10630" t="s">
        <v>6</v>
      </c>
      <c r="AF10630" t="s">
        <v>1</v>
      </c>
      <c r="AG10630" t="s">
        <v>12497</v>
      </c>
      <c r="AI10630">
        <v>968496476</v>
      </c>
      <c r="AL10630">
        <v>148.45054741140001</v>
      </c>
      <c r="AM10630">
        <v>148.45054741140001</v>
      </c>
      <c r="AN10630">
        <v>0</v>
      </c>
      <c r="AO10630">
        <v>0</v>
      </c>
      <c r="AP10630">
        <v>0</v>
      </c>
      <c r="AR10630">
        <v>0</v>
      </c>
      <c r="AT10630" t="s">
        <v>1615</v>
      </c>
      <c r="AU10630" t="s">
        <v>7</v>
      </c>
    </row>
    <row r="10631" spans="1:49" x14ac:dyDescent="0.25">
      <c r="A10631" t="s">
        <v>20329</v>
      </c>
      <c r="B10631" s="1">
        <v>44970.584547256942</v>
      </c>
      <c r="C10631" t="s">
        <v>1609</v>
      </c>
      <c r="D10631" t="s">
        <v>1610</v>
      </c>
      <c r="G10631" t="s">
        <v>1611</v>
      </c>
      <c r="H10631" t="s">
        <v>0</v>
      </c>
      <c r="I10631" t="s">
        <v>1</v>
      </c>
      <c r="J10631" t="s">
        <v>20330</v>
      </c>
      <c r="R10631">
        <v>136957</v>
      </c>
      <c r="S10631" t="s">
        <v>3</v>
      </c>
      <c r="T10631">
        <v>639085561813</v>
      </c>
      <c r="U10631" t="s">
        <v>1654</v>
      </c>
      <c r="W10631" t="s">
        <v>1614</v>
      </c>
      <c r="X10631" t="s">
        <v>4</v>
      </c>
      <c r="Y10631" t="s">
        <v>457</v>
      </c>
      <c r="Z10631" s="1">
        <v>44970.584547256942</v>
      </c>
      <c r="AA10631" t="s">
        <v>457</v>
      </c>
      <c r="AB10631" s="1">
        <v>44970.584549525462</v>
      </c>
      <c r="AC10631">
        <v>1016</v>
      </c>
      <c r="AD10631" t="s">
        <v>6</v>
      </c>
      <c r="AF10631" t="s">
        <v>1</v>
      </c>
      <c r="AG10631" t="s">
        <v>20331</v>
      </c>
      <c r="AI10631">
        <v>77715008</v>
      </c>
      <c r="AL10631">
        <v>148.3954739381</v>
      </c>
      <c r="AM10631">
        <v>148.3954739381</v>
      </c>
      <c r="AN10631">
        <v>0</v>
      </c>
      <c r="AO10631">
        <v>0</v>
      </c>
      <c r="AP10631">
        <v>5</v>
      </c>
      <c r="AR10631">
        <v>0</v>
      </c>
      <c r="AT10631" t="s">
        <v>1615</v>
      </c>
      <c r="AU10631" t="s">
        <v>20</v>
      </c>
    </row>
    <row r="10632" spans="1:49" x14ac:dyDescent="0.25">
      <c r="A10632" t="s">
        <v>13420</v>
      </c>
      <c r="B10632" s="1">
        <v>44953.529965416667</v>
      </c>
      <c r="C10632" t="s">
        <v>1609</v>
      </c>
      <c r="D10632" t="s">
        <v>1610</v>
      </c>
      <c r="G10632" t="s">
        <v>1611</v>
      </c>
      <c r="H10632" t="s">
        <v>0</v>
      </c>
      <c r="I10632" t="s">
        <v>13</v>
      </c>
      <c r="K10632">
        <v>230127058855</v>
      </c>
      <c r="M10632">
        <v>230127058855</v>
      </c>
      <c r="R10632">
        <v>134251</v>
      </c>
      <c r="S10632" t="s">
        <v>14</v>
      </c>
      <c r="T10632" t="s">
        <v>365</v>
      </c>
      <c r="U10632" t="s">
        <v>1613</v>
      </c>
      <c r="V10632">
        <v>153110002910</v>
      </c>
      <c r="W10632" t="s">
        <v>1614</v>
      </c>
      <c r="X10632" t="s">
        <v>16</v>
      </c>
      <c r="Y10632" t="s">
        <v>25</v>
      </c>
      <c r="Z10632" s="1">
        <v>44953.529965416667</v>
      </c>
      <c r="AA10632" t="s">
        <v>25</v>
      </c>
      <c r="AB10632" s="1">
        <v>44953.529966851849</v>
      </c>
      <c r="AC10632">
        <v>916</v>
      </c>
      <c r="AD10632" t="s">
        <v>6</v>
      </c>
      <c r="AF10632" t="s">
        <v>13</v>
      </c>
      <c r="AI10632">
        <v>95971283</v>
      </c>
      <c r="AL10632">
        <v>148.31294030410001</v>
      </c>
      <c r="AM10632">
        <v>148.31294030410001</v>
      </c>
      <c r="AN10632">
        <v>0</v>
      </c>
      <c r="AO10632">
        <v>0</v>
      </c>
      <c r="AP10632">
        <v>5</v>
      </c>
      <c r="AR10632">
        <v>0</v>
      </c>
      <c r="AT10632" t="s">
        <v>1615</v>
      </c>
      <c r="AU10632" t="s">
        <v>7</v>
      </c>
      <c r="AV10632">
        <v>2313230270019</v>
      </c>
      <c r="AW10632">
        <v>2313</v>
      </c>
    </row>
    <row r="10633" spans="1:49" x14ac:dyDescent="0.25">
      <c r="A10633" t="s">
        <v>14547</v>
      </c>
      <c r="B10633" s="1">
        <v>44957.445277696759</v>
      </c>
      <c r="C10633" t="s">
        <v>1609</v>
      </c>
      <c r="D10633" t="s">
        <v>1610</v>
      </c>
      <c r="G10633" t="s">
        <v>1611</v>
      </c>
      <c r="H10633" t="s">
        <v>0</v>
      </c>
      <c r="I10633" t="s">
        <v>1</v>
      </c>
      <c r="J10633" t="s">
        <v>12128</v>
      </c>
      <c r="M10633" t="s">
        <v>14548</v>
      </c>
      <c r="P10633" t="s">
        <v>448</v>
      </c>
      <c r="R10633">
        <v>29</v>
      </c>
      <c r="S10633" t="s">
        <v>3</v>
      </c>
      <c r="T10633">
        <v>639555829941</v>
      </c>
      <c r="U10633" t="s">
        <v>1654</v>
      </c>
      <c r="W10633" t="s">
        <v>1614</v>
      </c>
      <c r="X10633" t="s">
        <v>4</v>
      </c>
      <c r="Y10633" t="s">
        <v>5263</v>
      </c>
      <c r="Z10633" s="1">
        <v>44957.445277696759</v>
      </c>
      <c r="AA10633" t="s">
        <v>5263</v>
      </c>
      <c r="AB10633" s="1">
        <v>44957.445280266205</v>
      </c>
      <c r="AC10633">
        <v>156</v>
      </c>
      <c r="AD10633" t="s">
        <v>6</v>
      </c>
      <c r="AF10633" t="s">
        <v>1</v>
      </c>
      <c r="AG10633" t="s">
        <v>14549</v>
      </c>
      <c r="AI10633">
        <v>77380574</v>
      </c>
      <c r="AL10633">
        <v>148.28544949019999</v>
      </c>
      <c r="AM10633">
        <v>148.28544949019999</v>
      </c>
      <c r="AN10633">
        <v>0</v>
      </c>
      <c r="AO10633">
        <v>0</v>
      </c>
      <c r="AP10633">
        <v>0</v>
      </c>
      <c r="AR10633">
        <v>0</v>
      </c>
      <c r="AT10633" t="s">
        <v>1615</v>
      </c>
      <c r="AU10633" t="s">
        <v>7</v>
      </c>
    </row>
    <row r="10634" spans="1:49" x14ac:dyDescent="0.25">
      <c r="A10634" t="s">
        <v>14117</v>
      </c>
      <c r="B10634" s="1">
        <v>44956.393730173608</v>
      </c>
      <c r="C10634" t="s">
        <v>1609</v>
      </c>
      <c r="D10634" t="s">
        <v>1610</v>
      </c>
      <c r="G10634" t="s">
        <v>1611</v>
      </c>
      <c r="H10634" t="s">
        <v>0</v>
      </c>
      <c r="I10634" t="s">
        <v>1</v>
      </c>
      <c r="J10634" t="s">
        <v>952</v>
      </c>
      <c r="M10634" t="s">
        <v>14118</v>
      </c>
      <c r="R10634">
        <v>136956</v>
      </c>
      <c r="S10634" t="s">
        <v>3</v>
      </c>
      <c r="T10634">
        <v>639066695128</v>
      </c>
      <c r="U10634" t="s">
        <v>1654</v>
      </c>
      <c r="W10634" t="s">
        <v>1614</v>
      </c>
      <c r="X10634" t="s">
        <v>4</v>
      </c>
      <c r="Y10634" t="s">
        <v>953</v>
      </c>
      <c r="Z10634" s="1">
        <v>44956.393730173608</v>
      </c>
      <c r="AA10634" t="s">
        <v>953</v>
      </c>
      <c r="AB10634" s="1">
        <v>44956.393733703706</v>
      </c>
      <c r="AC10634">
        <v>906</v>
      </c>
      <c r="AD10634" t="s">
        <v>6</v>
      </c>
      <c r="AF10634" t="s">
        <v>1</v>
      </c>
      <c r="AG10634" t="s">
        <v>14119</v>
      </c>
      <c r="AI10634">
        <v>93767394</v>
      </c>
      <c r="AL10634">
        <v>148.2579688658</v>
      </c>
      <c r="AM10634">
        <v>148.2579688658</v>
      </c>
      <c r="AN10634">
        <v>0</v>
      </c>
      <c r="AO10634">
        <v>0</v>
      </c>
      <c r="AP10634">
        <v>5</v>
      </c>
      <c r="AR10634">
        <v>0</v>
      </c>
      <c r="AT10634" t="s">
        <v>1615</v>
      </c>
      <c r="AU10634" t="s">
        <v>7</v>
      </c>
    </row>
    <row r="10635" spans="1:49" x14ac:dyDescent="0.25">
      <c r="A10635" t="s">
        <v>14433</v>
      </c>
      <c r="B10635" s="1">
        <v>44957.380780891202</v>
      </c>
      <c r="C10635" t="s">
        <v>1609</v>
      </c>
      <c r="D10635" t="s">
        <v>1610</v>
      </c>
      <c r="G10635" t="s">
        <v>1611</v>
      </c>
      <c r="H10635" t="s">
        <v>0</v>
      </c>
      <c r="I10635" t="s">
        <v>1</v>
      </c>
      <c r="J10635" t="s">
        <v>2484</v>
      </c>
      <c r="M10635" t="s">
        <v>14434</v>
      </c>
      <c r="P10635" t="s">
        <v>448</v>
      </c>
      <c r="R10635">
        <v>29</v>
      </c>
      <c r="S10635" t="s">
        <v>3</v>
      </c>
      <c r="T10635">
        <v>639462840323</v>
      </c>
      <c r="U10635" t="s">
        <v>1654</v>
      </c>
      <c r="W10635" t="s">
        <v>1614</v>
      </c>
      <c r="X10635" t="s">
        <v>4</v>
      </c>
      <c r="Y10635" t="s">
        <v>335</v>
      </c>
      <c r="Z10635" s="1">
        <v>44957.380780891202</v>
      </c>
      <c r="AA10635" t="s">
        <v>335</v>
      </c>
      <c r="AB10635" s="1">
        <v>44957.380783946763</v>
      </c>
      <c r="AC10635">
        <v>156</v>
      </c>
      <c r="AD10635" t="s">
        <v>6</v>
      </c>
      <c r="AF10635" t="s">
        <v>1</v>
      </c>
      <c r="AG10635" t="s">
        <v>14435</v>
      </c>
      <c r="AI10635">
        <v>965144644</v>
      </c>
      <c r="AL10635">
        <v>148.2579688658</v>
      </c>
      <c r="AM10635">
        <v>148.2579688658</v>
      </c>
      <c r="AN10635">
        <v>0</v>
      </c>
      <c r="AO10635">
        <v>0</v>
      </c>
      <c r="AP10635">
        <v>0</v>
      </c>
      <c r="AR10635">
        <v>0</v>
      </c>
      <c r="AT10635" t="s">
        <v>1615</v>
      </c>
      <c r="AU10635" t="s">
        <v>7</v>
      </c>
    </row>
    <row r="10636" spans="1:49" x14ac:dyDescent="0.25">
      <c r="A10636" t="s">
        <v>19189</v>
      </c>
      <c r="B10636" s="1">
        <v>44968.374102685186</v>
      </c>
      <c r="C10636" t="s">
        <v>1609</v>
      </c>
      <c r="D10636" t="s">
        <v>1610</v>
      </c>
      <c r="G10636" t="s">
        <v>1611</v>
      </c>
      <c r="H10636" t="s">
        <v>0</v>
      </c>
      <c r="I10636" t="s">
        <v>1</v>
      </c>
      <c r="J10636" t="s">
        <v>1380</v>
      </c>
      <c r="M10636" t="s">
        <v>19190</v>
      </c>
      <c r="R10636">
        <v>136956</v>
      </c>
      <c r="S10636" t="s">
        <v>3</v>
      </c>
      <c r="T10636">
        <v>639677565893</v>
      </c>
      <c r="U10636" t="s">
        <v>1654</v>
      </c>
      <c r="W10636" t="s">
        <v>1614</v>
      </c>
      <c r="X10636" t="s">
        <v>4</v>
      </c>
      <c r="Y10636" t="s">
        <v>25</v>
      </c>
      <c r="Z10636" s="1">
        <v>44968.374102685186</v>
      </c>
      <c r="AA10636" t="s">
        <v>25</v>
      </c>
      <c r="AB10636" s="1">
        <v>44968.37410439815</v>
      </c>
      <c r="AC10636">
        <v>906</v>
      </c>
      <c r="AD10636" t="s">
        <v>6</v>
      </c>
      <c r="AF10636" t="s">
        <v>1</v>
      </c>
      <c r="AG10636" t="s">
        <v>19191</v>
      </c>
      <c r="AI10636">
        <v>87505010</v>
      </c>
      <c r="AL10636">
        <v>148.2030381623</v>
      </c>
      <c r="AM10636">
        <v>148.2030381623</v>
      </c>
      <c r="AN10636">
        <v>0</v>
      </c>
      <c r="AO10636">
        <v>0</v>
      </c>
      <c r="AP10636">
        <v>5</v>
      </c>
      <c r="AR10636">
        <v>0</v>
      </c>
      <c r="AT10636" t="s">
        <v>1615</v>
      </c>
      <c r="AU10636" t="s">
        <v>7</v>
      </c>
      <c r="AV10636">
        <v>2313230420017</v>
      </c>
      <c r="AW10636">
        <v>2313</v>
      </c>
    </row>
    <row r="10637" spans="1:49" x14ac:dyDescent="0.25">
      <c r="A10637" t="s">
        <v>19527</v>
      </c>
      <c r="B10637" s="1">
        <v>44968.826927048613</v>
      </c>
      <c r="C10637" t="s">
        <v>1609</v>
      </c>
      <c r="D10637" t="s">
        <v>1610</v>
      </c>
      <c r="G10637" t="s">
        <v>1611</v>
      </c>
      <c r="H10637" t="s">
        <v>0</v>
      </c>
      <c r="I10637" t="s">
        <v>1</v>
      </c>
      <c r="J10637" t="s">
        <v>981</v>
      </c>
      <c r="M10637" t="s">
        <v>19528</v>
      </c>
      <c r="R10637">
        <v>136956</v>
      </c>
      <c r="S10637" t="s">
        <v>3</v>
      </c>
      <c r="T10637">
        <v>639215923969</v>
      </c>
      <c r="U10637" t="s">
        <v>1654</v>
      </c>
      <c r="W10637" t="s">
        <v>1614</v>
      </c>
      <c r="X10637" t="s">
        <v>4</v>
      </c>
      <c r="Y10637" t="s">
        <v>953</v>
      </c>
      <c r="Z10637" s="1">
        <v>44968.826927048613</v>
      </c>
      <c r="AA10637" t="s">
        <v>953</v>
      </c>
      <c r="AB10637" s="1">
        <v>44968.826929641204</v>
      </c>
      <c r="AC10637">
        <v>906</v>
      </c>
      <c r="AD10637" t="s">
        <v>6</v>
      </c>
      <c r="AF10637" t="s">
        <v>1</v>
      </c>
      <c r="AG10637" t="s">
        <v>19529</v>
      </c>
      <c r="AI10637">
        <v>93767394</v>
      </c>
      <c r="AL10637">
        <v>148.2030381623</v>
      </c>
      <c r="AM10637">
        <v>148.2030381623</v>
      </c>
      <c r="AN10637">
        <v>0</v>
      </c>
      <c r="AO10637">
        <v>0</v>
      </c>
      <c r="AP10637">
        <v>5</v>
      </c>
      <c r="AR10637">
        <v>0</v>
      </c>
      <c r="AT10637" t="s">
        <v>1615</v>
      </c>
      <c r="AU10637" t="s">
        <v>7</v>
      </c>
    </row>
    <row r="10638" spans="1:49" x14ac:dyDescent="0.25">
      <c r="A10638" t="s">
        <v>19916</v>
      </c>
      <c r="B10638" s="1">
        <v>44969.764747893518</v>
      </c>
      <c r="C10638" t="s">
        <v>1609</v>
      </c>
      <c r="D10638" t="s">
        <v>1610</v>
      </c>
      <c r="G10638" t="s">
        <v>1611</v>
      </c>
      <c r="H10638" t="s">
        <v>0</v>
      </c>
      <c r="I10638" t="s">
        <v>1</v>
      </c>
      <c r="J10638" t="s">
        <v>19917</v>
      </c>
      <c r="M10638" t="s">
        <v>19918</v>
      </c>
      <c r="R10638">
        <v>136956</v>
      </c>
      <c r="S10638" t="s">
        <v>3</v>
      </c>
      <c r="T10638">
        <v>639282124324</v>
      </c>
      <c r="U10638" t="s">
        <v>1654</v>
      </c>
      <c r="W10638" t="s">
        <v>1614</v>
      </c>
      <c r="X10638" t="s">
        <v>4</v>
      </c>
      <c r="Y10638" t="s">
        <v>25</v>
      </c>
      <c r="Z10638" s="1">
        <v>44969.764747893518</v>
      </c>
      <c r="AA10638" t="s">
        <v>25</v>
      </c>
      <c r="AB10638" s="1">
        <v>44969.764749525464</v>
      </c>
      <c r="AC10638">
        <v>906</v>
      </c>
      <c r="AD10638" t="s">
        <v>6</v>
      </c>
      <c r="AF10638" t="s">
        <v>1</v>
      </c>
      <c r="AG10638" t="s">
        <v>19919</v>
      </c>
      <c r="AI10638">
        <v>89786007</v>
      </c>
      <c r="AL10638">
        <v>148.2030381623</v>
      </c>
      <c r="AM10638">
        <v>148.2030381623</v>
      </c>
      <c r="AN10638">
        <v>0</v>
      </c>
      <c r="AO10638">
        <v>0</v>
      </c>
      <c r="AP10638">
        <v>5</v>
      </c>
      <c r="AR10638">
        <v>0</v>
      </c>
      <c r="AT10638" t="s">
        <v>1615</v>
      </c>
      <c r="AU10638" t="s">
        <v>7</v>
      </c>
      <c r="AV10638">
        <v>2313230430016</v>
      </c>
      <c r="AW10638">
        <v>2313</v>
      </c>
    </row>
    <row r="10639" spans="1:49" x14ac:dyDescent="0.25">
      <c r="A10639" t="s">
        <v>18997</v>
      </c>
      <c r="B10639" s="1">
        <v>44967.816168969905</v>
      </c>
      <c r="C10639" t="s">
        <v>1609</v>
      </c>
      <c r="D10639" t="s">
        <v>1610</v>
      </c>
      <c r="G10639" t="s">
        <v>1611</v>
      </c>
      <c r="H10639" t="s">
        <v>0</v>
      </c>
      <c r="I10639" t="s">
        <v>13</v>
      </c>
      <c r="K10639" t="s">
        <v>18998</v>
      </c>
      <c r="M10639">
        <v>230210087439</v>
      </c>
      <c r="R10639">
        <v>137032</v>
      </c>
      <c r="S10639" t="s">
        <v>14</v>
      </c>
      <c r="T10639" t="s">
        <v>38</v>
      </c>
      <c r="U10639" t="s">
        <v>1613</v>
      </c>
      <c r="V10639">
        <v>9956778155</v>
      </c>
      <c r="W10639" t="s">
        <v>1614</v>
      </c>
      <c r="X10639" t="s">
        <v>16</v>
      </c>
      <c r="Y10639" t="s">
        <v>25</v>
      </c>
      <c r="Z10639" s="1">
        <v>44967.816168969905</v>
      </c>
      <c r="AA10639" t="s">
        <v>25</v>
      </c>
      <c r="AB10639" s="1">
        <v>44967.816170590275</v>
      </c>
      <c r="AC10639">
        <v>1072</v>
      </c>
      <c r="AD10639" t="s">
        <v>6</v>
      </c>
      <c r="AF10639" t="s">
        <v>13</v>
      </c>
      <c r="AI10639">
        <v>70724287</v>
      </c>
      <c r="AL10639">
        <v>148.19999999999999</v>
      </c>
      <c r="AM10639">
        <v>148.19999999999999</v>
      </c>
      <c r="AN10639">
        <v>2</v>
      </c>
      <c r="AO10639">
        <v>0</v>
      </c>
      <c r="AP10639">
        <v>3</v>
      </c>
      <c r="AR10639">
        <v>0</v>
      </c>
      <c r="AT10639" t="s">
        <v>1615</v>
      </c>
      <c r="AU10639" t="s">
        <v>39</v>
      </c>
      <c r="AV10639">
        <v>2313230410044</v>
      </c>
      <c r="AW10639">
        <v>2313</v>
      </c>
    </row>
    <row r="10640" spans="1:49" x14ac:dyDescent="0.25">
      <c r="A10640" t="s">
        <v>7310</v>
      </c>
      <c r="B10640" s="1">
        <v>44938.674682604164</v>
      </c>
      <c r="C10640" t="s">
        <v>1609</v>
      </c>
      <c r="D10640" t="s">
        <v>1610</v>
      </c>
      <c r="G10640" t="s">
        <v>1611</v>
      </c>
      <c r="H10640" t="s">
        <v>0</v>
      </c>
      <c r="I10640" t="s">
        <v>1</v>
      </c>
      <c r="J10640" t="s">
        <v>7311</v>
      </c>
      <c r="M10640" t="s">
        <v>7312</v>
      </c>
      <c r="R10640">
        <v>134183</v>
      </c>
      <c r="S10640" t="s">
        <v>3</v>
      </c>
      <c r="T10640">
        <v>639555042046</v>
      </c>
      <c r="U10640" t="s">
        <v>1654</v>
      </c>
      <c r="W10640" t="s">
        <v>1614</v>
      </c>
      <c r="X10640" t="s">
        <v>4</v>
      </c>
      <c r="Y10640" t="s">
        <v>25</v>
      </c>
      <c r="Z10640" s="1">
        <v>44938.674682604164</v>
      </c>
      <c r="AA10640" t="s">
        <v>25</v>
      </c>
      <c r="AB10640" s="1">
        <v>44938.674684282407</v>
      </c>
      <c r="AC10640">
        <v>906</v>
      </c>
      <c r="AD10640" t="s">
        <v>6</v>
      </c>
      <c r="AF10640" t="s">
        <v>1</v>
      </c>
      <c r="AG10640" t="s">
        <v>7313</v>
      </c>
      <c r="AI10640">
        <v>89413411</v>
      </c>
      <c r="AL10640">
        <v>148.1888035126</v>
      </c>
      <c r="AM10640">
        <v>148.1888035126</v>
      </c>
      <c r="AN10640">
        <v>0</v>
      </c>
      <c r="AO10640">
        <v>0</v>
      </c>
      <c r="AP10640">
        <v>5</v>
      </c>
      <c r="AR10640">
        <v>0</v>
      </c>
      <c r="AT10640" t="s">
        <v>1615</v>
      </c>
      <c r="AU10640" t="s">
        <v>7</v>
      </c>
      <c r="AV10640">
        <v>2313230120017</v>
      </c>
      <c r="AW10640">
        <v>2313</v>
      </c>
    </row>
    <row r="10641" spans="1:49" x14ac:dyDescent="0.25">
      <c r="A10641" t="s">
        <v>23991</v>
      </c>
      <c r="B10641" s="1">
        <v>44978.247367175929</v>
      </c>
      <c r="C10641" t="s">
        <v>1609</v>
      </c>
      <c r="D10641" t="s">
        <v>1610</v>
      </c>
      <c r="G10641" t="s">
        <v>1611</v>
      </c>
      <c r="H10641" t="s">
        <v>0</v>
      </c>
      <c r="I10641" t="s">
        <v>13</v>
      </c>
      <c r="K10641">
        <v>230221111074</v>
      </c>
      <c r="M10641">
        <v>230221111074</v>
      </c>
      <c r="P10641" t="s">
        <v>448</v>
      </c>
      <c r="R10641">
        <v>28</v>
      </c>
      <c r="S10641" t="s">
        <v>14</v>
      </c>
      <c r="T10641" t="s">
        <v>137</v>
      </c>
      <c r="U10641" t="s">
        <v>1613</v>
      </c>
      <c r="V10641">
        <v>109322383420</v>
      </c>
      <c r="W10641" t="s">
        <v>1614</v>
      </c>
      <c r="X10641" t="s">
        <v>16</v>
      </c>
      <c r="Y10641" t="s">
        <v>829</v>
      </c>
      <c r="Z10641" s="1">
        <v>44978.247367175929</v>
      </c>
      <c r="AA10641" t="s">
        <v>829</v>
      </c>
      <c r="AB10641" s="1">
        <v>44978.2473699537</v>
      </c>
      <c r="AC10641">
        <v>156</v>
      </c>
      <c r="AD10641" t="s">
        <v>6</v>
      </c>
      <c r="AF10641" t="s">
        <v>13</v>
      </c>
      <c r="AI10641">
        <v>967159403</v>
      </c>
      <c r="AL10641">
        <v>148.13460131670001</v>
      </c>
      <c r="AM10641">
        <v>148.13460131670001</v>
      </c>
      <c r="AN10641">
        <v>0</v>
      </c>
      <c r="AO10641">
        <v>0</v>
      </c>
      <c r="AP10641">
        <v>0</v>
      </c>
      <c r="AR10641">
        <v>0</v>
      </c>
      <c r="AT10641" t="s">
        <v>1615</v>
      </c>
      <c r="AU10641" t="s">
        <v>7</v>
      </c>
    </row>
    <row r="10642" spans="1:49" x14ac:dyDescent="0.25">
      <c r="A10642" t="s">
        <v>15368</v>
      </c>
      <c r="B10642" s="1">
        <v>44958.533541111108</v>
      </c>
      <c r="C10642" t="s">
        <v>1609</v>
      </c>
      <c r="D10642" t="s">
        <v>1610</v>
      </c>
      <c r="G10642" t="s">
        <v>1611</v>
      </c>
      <c r="H10642" t="s">
        <v>0</v>
      </c>
      <c r="I10642" t="s">
        <v>13</v>
      </c>
      <c r="K10642" t="s">
        <v>15369</v>
      </c>
      <c r="M10642">
        <v>230201064701</v>
      </c>
      <c r="R10642">
        <v>137032</v>
      </c>
      <c r="S10642" t="s">
        <v>14</v>
      </c>
      <c r="T10642" t="s">
        <v>429</v>
      </c>
      <c r="U10642" t="s">
        <v>1613</v>
      </c>
      <c r="V10642">
        <v>8599120131</v>
      </c>
      <c r="W10642" t="s">
        <v>1614</v>
      </c>
      <c r="X10642" t="s">
        <v>16</v>
      </c>
      <c r="Y10642" t="s">
        <v>390</v>
      </c>
      <c r="Z10642" s="1">
        <v>44958.533541111108</v>
      </c>
      <c r="AA10642" t="s">
        <v>390</v>
      </c>
      <c r="AB10642" s="1">
        <v>44958.533543263889</v>
      </c>
      <c r="AC10642">
        <v>1072</v>
      </c>
      <c r="AD10642" t="s">
        <v>6</v>
      </c>
      <c r="AF10642" t="s">
        <v>13</v>
      </c>
      <c r="AI10642">
        <v>86241888</v>
      </c>
      <c r="AL10642">
        <v>148.12</v>
      </c>
      <c r="AM10642">
        <v>148.12</v>
      </c>
      <c r="AN10642">
        <v>2</v>
      </c>
      <c r="AO10642">
        <v>0</v>
      </c>
      <c r="AP10642">
        <v>3</v>
      </c>
      <c r="AR10642">
        <v>0</v>
      </c>
      <c r="AT10642" t="s">
        <v>1615</v>
      </c>
      <c r="AU10642" t="s">
        <v>39</v>
      </c>
    </row>
    <row r="10643" spans="1:49" x14ac:dyDescent="0.25">
      <c r="A10643" t="s">
        <v>26824</v>
      </c>
      <c r="B10643" s="1">
        <v>44985.777872222221</v>
      </c>
      <c r="C10643" t="s">
        <v>1609</v>
      </c>
      <c r="D10643" t="s">
        <v>1610</v>
      </c>
      <c r="G10643" t="s">
        <v>1611</v>
      </c>
      <c r="H10643" t="s">
        <v>0</v>
      </c>
      <c r="I10643" t="s">
        <v>1</v>
      </c>
      <c r="J10643" t="s">
        <v>305</v>
      </c>
      <c r="P10643" t="s">
        <v>448</v>
      </c>
      <c r="R10643">
        <v>29</v>
      </c>
      <c r="S10643" t="s">
        <v>3</v>
      </c>
      <c r="T10643">
        <v>639167951203</v>
      </c>
      <c r="U10643" t="s">
        <v>1654</v>
      </c>
      <c r="W10643" t="s">
        <v>1614</v>
      </c>
      <c r="X10643" t="s">
        <v>26</v>
      </c>
      <c r="Y10643" t="s">
        <v>25</v>
      </c>
      <c r="Z10643" s="1">
        <v>44985.777872222221</v>
      </c>
      <c r="AA10643" t="s">
        <v>25</v>
      </c>
      <c r="AB10643" s="1">
        <v>44985.777873923609</v>
      </c>
      <c r="AC10643">
        <v>156</v>
      </c>
      <c r="AD10643" t="s">
        <v>6</v>
      </c>
      <c r="AF10643" t="s">
        <v>1</v>
      </c>
      <c r="AG10643" t="s">
        <v>26825</v>
      </c>
      <c r="AI10643">
        <v>85467236</v>
      </c>
      <c r="AL10643">
        <v>148.03849000739999</v>
      </c>
      <c r="AM10643">
        <v>148.03849000739999</v>
      </c>
      <c r="AN10643">
        <v>0</v>
      </c>
      <c r="AO10643">
        <v>0</v>
      </c>
      <c r="AP10643">
        <v>0</v>
      </c>
      <c r="AR10643">
        <v>0</v>
      </c>
      <c r="AT10643" t="s">
        <v>1615</v>
      </c>
      <c r="AU10643" t="s">
        <v>20</v>
      </c>
      <c r="AV10643">
        <v>9992313230590010</v>
      </c>
      <c r="AW10643">
        <v>2313</v>
      </c>
    </row>
    <row r="10644" spans="1:49" x14ac:dyDescent="0.25">
      <c r="A10644" t="s">
        <v>9471</v>
      </c>
      <c r="B10644" s="1">
        <v>44942.845748356478</v>
      </c>
      <c r="C10644" t="s">
        <v>1609</v>
      </c>
      <c r="D10644" t="s">
        <v>1610</v>
      </c>
      <c r="G10644" t="s">
        <v>1611</v>
      </c>
      <c r="H10644" t="s">
        <v>0</v>
      </c>
      <c r="I10644" t="s">
        <v>13</v>
      </c>
      <c r="K10644">
        <v>230116050333</v>
      </c>
      <c r="M10644">
        <v>230116050333</v>
      </c>
      <c r="R10644">
        <v>137047</v>
      </c>
      <c r="S10644" t="s">
        <v>14</v>
      </c>
      <c r="T10644" t="s">
        <v>15</v>
      </c>
      <c r="U10644" t="s">
        <v>1613</v>
      </c>
      <c r="V10644">
        <v>9516070640</v>
      </c>
      <c r="W10644" t="s">
        <v>1614</v>
      </c>
      <c r="X10644" t="s">
        <v>16</v>
      </c>
      <c r="Y10644" t="s">
        <v>25</v>
      </c>
      <c r="Z10644" s="1">
        <v>44942.845748356478</v>
      </c>
      <c r="AA10644" t="s">
        <v>25</v>
      </c>
      <c r="AB10644" s="1">
        <v>44942.845750162036</v>
      </c>
      <c r="AC10644">
        <v>1298</v>
      </c>
      <c r="AD10644" t="s">
        <v>6</v>
      </c>
      <c r="AF10644" t="s">
        <v>13</v>
      </c>
      <c r="AI10644">
        <v>95790719</v>
      </c>
      <c r="AL10644">
        <v>148.02000000000001</v>
      </c>
      <c r="AM10644">
        <v>148.02000000000001</v>
      </c>
      <c r="AN10644">
        <v>0</v>
      </c>
      <c r="AO10644">
        <v>0</v>
      </c>
      <c r="AP10644">
        <v>5</v>
      </c>
      <c r="AR10644">
        <v>0</v>
      </c>
      <c r="AT10644" t="s">
        <v>1615</v>
      </c>
      <c r="AU10644" t="s">
        <v>18</v>
      </c>
      <c r="AV10644">
        <v>2313230160054</v>
      </c>
      <c r="AW10644">
        <v>2313</v>
      </c>
    </row>
    <row r="10645" spans="1:49" x14ac:dyDescent="0.25">
      <c r="A10645" t="s">
        <v>18665</v>
      </c>
      <c r="B10645" s="1">
        <v>44966.657723888886</v>
      </c>
      <c r="C10645" t="s">
        <v>1609</v>
      </c>
      <c r="D10645" t="s">
        <v>1610</v>
      </c>
      <c r="G10645" t="s">
        <v>1611</v>
      </c>
      <c r="H10645" t="s">
        <v>0</v>
      </c>
      <c r="I10645" t="s">
        <v>13</v>
      </c>
      <c r="J10645" t="s">
        <v>6725</v>
      </c>
      <c r="K10645">
        <v>2.02302091747009E+19</v>
      </c>
      <c r="M10645">
        <v>230209084238</v>
      </c>
      <c r="R10645">
        <v>179149</v>
      </c>
      <c r="S10645" t="s">
        <v>14</v>
      </c>
      <c r="T10645" t="s">
        <v>281</v>
      </c>
      <c r="U10645" t="s">
        <v>1613</v>
      </c>
      <c r="V10645">
        <v>3021741376061</v>
      </c>
      <c r="W10645" t="s">
        <v>1614</v>
      </c>
      <c r="X10645" t="s">
        <v>16</v>
      </c>
      <c r="Y10645" t="s">
        <v>6726</v>
      </c>
      <c r="Z10645" s="1">
        <v>44966.657723888886</v>
      </c>
      <c r="AA10645" t="s">
        <v>6726</v>
      </c>
      <c r="AB10645" s="1">
        <v>44966.657726168982</v>
      </c>
      <c r="AC10645">
        <v>2345</v>
      </c>
      <c r="AD10645" t="s">
        <v>6</v>
      </c>
      <c r="AF10645" t="s">
        <v>13</v>
      </c>
      <c r="AI10645">
        <v>978166525</v>
      </c>
      <c r="AL10645">
        <v>148</v>
      </c>
      <c r="AM10645">
        <v>148</v>
      </c>
      <c r="AN10645">
        <v>2.5</v>
      </c>
      <c r="AO10645">
        <v>0</v>
      </c>
      <c r="AP10645">
        <v>2.5</v>
      </c>
      <c r="AR10645">
        <v>0</v>
      </c>
      <c r="AT10645" t="s">
        <v>1615</v>
      </c>
      <c r="AU10645" t="s">
        <v>54</v>
      </c>
    </row>
    <row r="10646" spans="1:49" x14ac:dyDescent="0.25">
      <c r="A10646" t="s">
        <v>15389</v>
      </c>
      <c r="B10646" s="1">
        <v>44958.561966527777</v>
      </c>
      <c r="C10646" t="s">
        <v>1609</v>
      </c>
      <c r="D10646" t="s">
        <v>1610</v>
      </c>
      <c r="G10646" t="s">
        <v>1611</v>
      </c>
      <c r="H10646" t="s">
        <v>0</v>
      </c>
      <c r="I10646" t="s">
        <v>1</v>
      </c>
      <c r="J10646" t="s">
        <v>915</v>
      </c>
      <c r="M10646" t="s">
        <v>15390</v>
      </c>
      <c r="R10646">
        <v>136956</v>
      </c>
      <c r="S10646" t="s">
        <v>3</v>
      </c>
      <c r="T10646">
        <v>639292699671</v>
      </c>
      <c r="U10646" t="s">
        <v>1654</v>
      </c>
      <c r="W10646" t="s">
        <v>1614</v>
      </c>
      <c r="X10646" t="s">
        <v>4</v>
      </c>
      <c r="Y10646" t="s">
        <v>916</v>
      </c>
      <c r="Z10646" s="1">
        <v>44958.561966527777</v>
      </c>
      <c r="AA10646" t="s">
        <v>916</v>
      </c>
      <c r="AB10646" s="1">
        <v>44958.561969212962</v>
      </c>
      <c r="AC10646">
        <v>906</v>
      </c>
      <c r="AD10646" t="s">
        <v>6</v>
      </c>
      <c r="AF10646" t="s">
        <v>1</v>
      </c>
      <c r="AG10646" t="s">
        <v>15391</v>
      </c>
      <c r="AI10646">
        <v>10477483</v>
      </c>
      <c r="AL10646">
        <v>147.98372179059999</v>
      </c>
      <c r="AM10646">
        <v>147.98372179059999</v>
      </c>
      <c r="AN10646">
        <v>0</v>
      </c>
      <c r="AO10646">
        <v>0</v>
      </c>
      <c r="AP10646">
        <v>5</v>
      </c>
      <c r="AR10646">
        <v>0</v>
      </c>
      <c r="AT10646" t="s">
        <v>1615</v>
      </c>
      <c r="AU10646" t="s">
        <v>7</v>
      </c>
    </row>
    <row r="10647" spans="1:49" x14ac:dyDescent="0.25">
      <c r="A10647" t="s">
        <v>17749</v>
      </c>
      <c r="B10647" s="1">
        <v>44964.497745717592</v>
      </c>
      <c r="C10647" t="s">
        <v>1609</v>
      </c>
      <c r="D10647" t="s">
        <v>1610</v>
      </c>
      <c r="G10647" t="s">
        <v>1611</v>
      </c>
      <c r="H10647" t="s">
        <v>0</v>
      </c>
      <c r="I10647" t="s">
        <v>1</v>
      </c>
      <c r="J10647" t="s">
        <v>17750</v>
      </c>
      <c r="M10647" t="s">
        <v>17751</v>
      </c>
      <c r="P10647" t="s">
        <v>448</v>
      </c>
      <c r="R10647">
        <v>29</v>
      </c>
      <c r="S10647" t="s">
        <v>3</v>
      </c>
      <c r="T10647">
        <v>639708574719</v>
      </c>
      <c r="U10647" t="s">
        <v>1654</v>
      </c>
      <c r="W10647" t="s">
        <v>1614</v>
      </c>
      <c r="X10647" t="s">
        <v>4</v>
      </c>
      <c r="Y10647" t="s">
        <v>25</v>
      </c>
      <c r="Z10647" s="1">
        <v>44964.497745717592</v>
      </c>
      <c r="AA10647" t="s">
        <v>25</v>
      </c>
      <c r="AB10647" s="1">
        <v>44964.497747569447</v>
      </c>
      <c r="AC10647">
        <v>156</v>
      </c>
      <c r="AD10647" t="s">
        <v>6</v>
      </c>
      <c r="AF10647" t="s">
        <v>1</v>
      </c>
      <c r="AG10647" t="s">
        <v>17752</v>
      </c>
      <c r="AI10647">
        <v>10899707</v>
      </c>
      <c r="AL10647">
        <v>147.98372179059999</v>
      </c>
      <c r="AM10647">
        <v>147.98372179059999</v>
      </c>
      <c r="AN10647">
        <v>0</v>
      </c>
      <c r="AO10647">
        <v>0</v>
      </c>
      <c r="AP10647">
        <v>0</v>
      </c>
      <c r="AR10647">
        <v>0</v>
      </c>
      <c r="AT10647" t="s">
        <v>1615</v>
      </c>
      <c r="AU10647" t="s">
        <v>7</v>
      </c>
      <c r="AV10647">
        <v>12313230380004</v>
      </c>
      <c r="AW10647">
        <v>2313</v>
      </c>
    </row>
    <row r="10648" spans="1:49" x14ac:dyDescent="0.25">
      <c r="A10648" t="s">
        <v>11399</v>
      </c>
      <c r="B10648" s="1">
        <v>44947.359161018518</v>
      </c>
      <c r="C10648" t="s">
        <v>1609</v>
      </c>
      <c r="D10648" t="s">
        <v>1610</v>
      </c>
      <c r="G10648" t="s">
        <v>1611</v>
      </c>
      <c r="H10648" t="s">
        <v>0</v>
      </c>
      <c r="I10648" t="s">
        <v>13</v>
      </c>
      <c r="K10648">
        <v>230121053580</v>
      </c>
      <c r="M10648">
        <v>230121053580</v>
      </c>
      <c r="R10648">
        <v>100018</v>
      </c>
      <c r="S10648" t="s">
        <v>14</v>
      </c>
      <c r="T10648" t="s">
        <v>15</v>
      </c>
      <c r="U10648" t="s">
        <v>1613</v>
      </c>
      <c r="V10648">
        <v>9676237485</v>
      </c>
      <c r="W10648" t="s">
        <v>1614</v>
      </c>
      <c r="X10648" t="s">
        <v>16</v>
      </c>
      <c r="Y10648" t="s">
        <v>315</v>
      </c>
      <c r="Z10648" s="1">
        <v>44947.359161018518</v>
      </c>
      <c r="AA10648" t="s">
        <v>315</v>
      </c>
      <c r="AB10648" s="1">
        <v>44947.359163715279</v>
      </c>
      <c r="AC10648">
        <v>1298</v>
      </c>
      <c r="AD10648" t="s">
        <v>6</v>
      </c>
      <c r="AF10648" t="s">
        <v>13</v>
      </c>
      <c r="AI10648">
        <v>69655086</v>
      </c>
      <c r="AL10648">
        <v>147.97</v>
      </c>
      <c r="AM10648">
        <v>147.97</v>
      </c>
      <c r="AN10648">
        <v>0</v>
      </c>
      <c r="AO10648">
        <v>0</v>
      </c>
      <c r="AP10648">
        <v>5</v>
      </c>
      <c r="AR10648">
        <v>0</v>
      </c>
      <c r="AT10648" t="s">
        <v>1615</v>
      </c>
      <c r="AU10648" t="s">
        <v>18</v>
      </c>
    </row>
    <row r="10649" spans="1:49" x14ac:dyDescent="0.25">
      <c r="A10649" t="s">
        <v>15547</v>
      </c>
      <c r="B10649" s="1">
        <v>44958.941474155094</v>
      </c>
      <c r="C10649" t="s">
        <v>1609</v>
      </c>
      <c r="D10649" t="s">
        <v>1610</v>
      </c>
      <c r="G10649" t="s">
        <v>1611</v>
      </c>
      <c r="H10649" t="s">
        <v>0</v>
      </c>
      <c r="I10649" t="s">
        <v>1</v>
      </c>
      <c r="J10649" t="s">
        <v>1479</v>
      </c>
      <c r="M10649" t="s">
        <v>15548</v>
      </c>
      <c r="R10649">
        <v>21882</v>
      </c>
      <c r="S10649" t="s">
        <v>3</v>
      </c>
      <c r="T10649">
        <v>639289968236</v>
      </c>
      <c r="U10649" t="s">
        <v>1654</v>
      </c>
      <c r="W10649" t="s">
        <v>1614</v>
      </c>
      <c r="X10649" t="s">
        <v>4</v>
      </c>
      <c r="Y10649" t="s">
        <v>784</v>
      </c>
      <c r="Z10649" s="1">
        <v>44958.941474155094</v>
      </c>
      <c r="AA10649" t="s">
        <v>784</v>
      </c>
      <c r="AB10649" s="1">
        <v>44958.941476631946</v>
      </c>
      <c r="AC10649">
        <v>906</v>
      </c>
      <c r="AD10649" t="s">
        <v>6</v>
      </c>
      <c r="AF10649" t="s">
        <v>1</v>
      </c>
      <c r="AG10649" t="s">
        <v>15549</v>
      </c>
      <c r="AI10649">
        <v>963711384</v>
      </c>
      <c r="AL10649">
        <v>147.9563528759</v>
      </c>
      <c r="AM10649">
        <v>147.9563528759</v>
      </c>
      <c r="AN10649">
        <v>0</v>
      </c>
      <c r="AO10649">
        <v>0</v>
      </c>
      <c r="AP10649">
        <v>5</v>
      </c>
      <c r="AR10649">
        <v>0</v>
      </c>
      <c r="AT10649" t="s">
        <v>1615</v>
      </c>
      <c r="AU10649" t="s">
        <v>7</v>
      </c>
    </row>
    <row r="10650" spans="1:49" x14ac:dyDescent="0.25">
      <c r="A10650" t="s">
        <v>26695</v>
      </c>
      <c r="B10650" s="1">
        <v>44985.63670855324</v>
      </c>
      <c r="C10650" t="s">
        <v>1609</v>
      </c>
      <c r="D10650" t="s">
        <v>1610</v>
      </c>
      <c r="G10650" t="s">
        <v>1611</v>
      </c>
      <c r="H10650" t="s">
        <v>0</v>
      </c>
      <c r="I10650" t="s">
        <v>13</v>
      </c>
      <c r="J10650" t="s">
        <v>862</v>
      </c>
      <c r="K10650" t="s">
        <v>26696</v>
      </c>
      <c r="M10650">
        <v>230228116883</v>
      </c>
      <c r="P10650" t="s">
        <v>448</v>
      </c>
      <c r="Q10650">
        <v>11</v>
      </c>
      <c r="R10650">
        <v>28</v>
      </c>
      <c r="S10650" t="s">
        <v>14</v>
      </c>
      <c r="T10650" t="s">
        <v>31</v>
      </c>
      <c r="U10650" t="s">
        <v>1613</v>
      </c>
      <c r="V10650">
        <v>7632169498</v>
      </c>
      <c r="W10650" t="s">
        <v>1614</v>
      </c>
      <c r="X10650" t="s">
        <v>26</v>
      </c>
      <c r="Y10650" t="s">
        <v>863</v>
      </c>
      <c r="Z10650" s="1">
        <v>44985.63670855324</v>
      </c>
      <c r="AA10650" t="s">
        <v>863</v>
      </c>
      <c r="AB10650" s="1">
        <v>44985.63671082176</v>
      </c>
      <c r="AC10650">
        <v>156</v>
      </c>
      <c r="AD10650" t="s">
        <v>6</v>
      </c>
      <c r="AF10650" t="s">
        <v>13</v>
      </c>
      <c r="AI10650">
        <v>12333644</v>
      </c>
      <c r="AJ10650">
        <v>13944444347</v>
      </c>
      <c r="AL10650">
        <v>147.91183294659999</v>
      </c>
      <c r="AM10650">
        <v>147.91183294659999</v>
      </c>
      <c r="AN10650">
        <v>0</v>
      </c>
      <c r="AO10650">
        <v>0</v>
      </c>
      <c r="AP10650">
        <v>0</v>
      </c>
      <c r="AR10650">
        <v>0</v>
      </c>
      <c r="AT10650" t="s">
        <v>1615</v>
      </c>
      <c r="AU10650" t="s">
        <v>33</v>
      </c>
    </row>
    <row r="10651" spans="1:49" x14ac:dyDescent="0.25">
      <c r="A10651" t="s">
        <v>10392</v>
      </c>
      <c r="B10651" s="1">
        <v>44943.820407013889</v>
      </c>
      <c r="C10651" t="s">
        <v>1609</v>
      </c>
      <c r="D10651" t="s">
        <v>1610</v>
      </c>
      <c r="G10651" t="s">
        <v>1611</v>
      </c>
      <c r="H10651" t="s">
        <v>0</v>
      </c>
      <c r="I10651" t="s">
        <v>13</v>
      </c>
      <c r="K10651">
        <v>230117051860</v>
      </c>
      <c r="M10651">
        <v>230117051860</v>
      </c>
      <c r="P10651" t="s">
        <v>448</v>
      </c>
      <c r="R10651">
        <v>28</v>
      </c>
      <c r="S10651" t="s">
        <v>14</v>
      </c>
      <c r="T10651" t="s">
        <v>15</v>
      </c>
      <c r="U10651" t="s">
        <v>1613</v>
      </c>
      <c r="V10651">
        <v>9055692498</v>
      </c>
      <c r="W10651" t="s">
        <v>1614</v>
      </c>
      <c r="X10651" t="s">
        <v>16</v>
      </c>
      <c r="Y10651" t="s">
        <v>859</v>
      </c>
      <c r="Z10651" s="1">
        <v>44943.820407013889</v>
      </c>
      <c r="AA10651" t="s">
        <v>859</v>
      </c>
      <c r="AB10651" s="1">
        <v>44943.820410023145</v>
      </c>
      <c r="AC10651">
        <v>156</v>
      </c>
      <c r="AD10651" t="s">
        <v>6</v>
      </c>
      <c r="AF10651" t="s">
        <v>13</v>
      </c>
      <c r="AI10651">
        <v>967815687</v>
      </c>
      <c r="AL10651">
        <v>147.9</v>
      </c>
      <c r="AM10651">
        <v>147.9</v>
      </c>
      <c r="AN10651">
        <v>0</v>
      </c>
      <c r="AO10651">
        <v>0</v>
      </c>
      <c r="AP10651">
        <v>0</v>
      </c>
      <c r="AR10651">
        <v>0</v>
      </c>
      <c r="AT10651" t="s">
        <v>1615</v>
      </c>
      <c r="AU10651" t="s">
        <v>18</v>
      </c>
    </row>
    <row r="10652" spans="1:49" x14ac:dyDescent="0.25">
      <c r="A10652" t="s">
        <v>23135</v>
      </c>
      <c r="B10652" s="1">
        <v>44975.346478692132</v>
      </c>
      <c r="C10652" t="s">
        <v>1609</v>
      </c>
      <c r="D10652" t="s">
        <v>1610</v>
      </c>
      <c r="G10652" t="s">
        <v>1611</v>
      </c>
      <c r="H10652" t="s">
        <v>0</v>
      </c>
      <c r="I10652" t="s">
        <v>13</v>
      </c>
      <c r="J10652" t="s">
        <v>1014</v>
      </c>
      <c r="K10652">
        <v>2.0230218101847998E+19</v>
      </c>
      <c r="M10652">
        <v>230218108235</v>
      </c>
      <c r="R10652">
        <v>179214</v>
      </c>
      <c r="S10652" t="s">
        <v>14</v>
      </c>
      <c r="T10652" t="s">
        <v>165</v>
      </c>
      <c r="U10652" t="s">
        <v>1613</v>
      </c>
      <c r="V10652">
        <v>78450100139478</v>
      </c>
      <c r="W10652" t="s">
        <v>1614</v>
      </c>
      <c r="X10652" t="s">
        <v>16</v>
      </c>
      <c r="Y10652" t="s">
        <v>1015</v>
      </c>
      <c r="Z10652" s="1">
        <v>44975.346478692132</v>
      </c>
      <c r="AA10652" t="s">
        <v>1015</v>
      </c>
      <c r="AB10652" s="1">
        <v>44975.346481388886</v>
      </c>
      <c r="AC10652">
        <v>2345</v>
      </c>
      <c r="AD10652" t="s">
        <v>6</v>
      </c>
      <c r="AF10652" t="s">
        <v>13</v>
      </c>
      <c r="AI10652">
        <v>61739044</v>
      </c>
      <c r="AL10652">
        <v>147.8655951547</v>
      </c>
      <c r="AM10652">
        <v>147.8655951547</v>
      </c>
      <c r="AN10652">
        <v>2.5</v>
      </c>
      <c r="AO10652">
        <v>0</v>
      </c>
      <c r="AP10652">
        <v>2.5</v>
      </c>
      <c r="AR10652">
        <v>0</v>
      </c>
      <c r="AT10652" t="s">
        <v>1615</v>
      </c>
      <c r="AU10652" t="s">
        <v>54</v>
      </c>
    </row>
    <row r="10653" spans="1:49" x14ac:dyDescent="0.25">
      <c r="A10653" t="s">
        <v>21074</v>
      </c>
      <c r="B10653" s="1">
        <v>44971.537814351854</v>
      </c>
      <c r="C10653" t="s">
        <v>1609</v>
      </c>
      <c r="D10653" t="s">
        <v>1610</v>
      </c>
      <c r="G10653" t="s">
        <v>1611</v>
      </c>
      <c r="H10653" t="s">
        <v>0</v>
      </c>
      <c r="I10653" t="s">
        <v>1</v>
      </c>
      <c r="J10653" t="s">
        <v>21075</v>
      </c>
      <c r="M10653" t="s">
        <v>21076</v>
      </c>
      <c r="P10653" t="s">
        <v>448</v>
      </c>
      <c r="R10653">
        <v>29</v>
      </c>
      <c r="S10653" t="s">
        <v>3</v>
      </c>
      <c r="T10653">
        <v>639076211039</v>
      </c>
      <c r="U10653" t="s">
        <v>1654</v>
      </c>
      <c r="W10653" t="s">
        <v>1614</v>
      </c>
      <c r="X10653" t="s">
        <v>4</v>
      </c>
      <c r="Y10653" t="s">
        <v>581</v>
      </c>
      <c r="Z10653" s="1">
        <v>44971.537814351854</v>
      </c>
      <c r="AA10653" t="s">
        <v>581</v>
      </c>
      <c r="AB10653" s="1">
        <v>44971.537816666663</v>
      </c>
      <c r="AC10653">
        <v>156</v>
      </c>
      <c r="AD10653" t="s">
        <v>6</v>
      </c>
      <c r="AF10653" t="s">
        <v>1</v>
      </c>
      <c r="AG10653" t="s">
        <v>21077</v>
      </c>
      <c r="AI10653">
        <v>969501065</v>
      </c>
      <c r="AL10653">
        <v>147.76505356480001</v>
      </c>
      <c r="AM10653">
        <v>147.76505356480001</v>
      </c>
      <c r="AN10653">
        <v>0</v>
      </c>
      <c r="AO10653">
        <v>0</v>
      </c>
      <c r="AP10653">
        <v>0</v>
      </c>
      <c r="AR10653">
        <v>0</v>
      </c>
      <c r="AT10653" t="s">
        <v>1615</v>
      </c>
      <c r="AU10653" t="s">
        <v>7</v>
      </c>
    </row>
    <row r="10654" spans="1:49" x14ac:dyDescent="0.25">
      <c r="A10654" t="s">
        <v>13783</v>
      </c>
      <c r="B10654" s="1">
        <v>44955.38921695602</v>
      </c>
      <c r="C10654" t="s">
        <v>1609</v>
      </c>
      <c r="D10654" t="s">
        <v>1610</v>
      </c>
      <c r="G10654" t="s">
        <v>1611</v>
      </c>
      <c r="H10654" t="s">
        <v>0</v>
      </c>
      <c r="I10654" t="s">
        <v>13</v>
      </c>
      <c r="J10654" t="s">
        <v>13784</v>
      </c>
      <c r="K10654" t="s">
        <v>13785</v>
      </c>
      <c r="M10654">
        <v>230129059621</v>
      </c>
      <c r="R10654">
        <v>137044</v>
      </c>
      <c r="S10654" t="s">
        <v>14</v>
      </c>
      <c r="T10654" t="s">
        <v>31</v>
      </c>
      <c r="U10654" t="s">
        <v>1613</v>
      </c>
      <c r="V10654">
        <v>603223136</v>
      </c>
      <c r="W10654" t="s">
        <v>1614</v>
      </c>
      <c r="X10654" t="s">
        <v>26</v>
      </c>
      <c r="Y10654" t="s">
        <v>13786</v>
      </c>
      <c r="Z10654" s="1">
        <v>44955.38921695602</v>
      </c>
      <c r="AA10654" t="s">
        <v>13786</v>
      </c>
      <c r="AB10654" s="1">
        <v>44955.389219178243</v>
      </c>
      <c r="AC10654">
        <v>1344</v>
      </c>
      <c r="AD10654" t="s">
        <v>6</v>
      </c>
      <c r="AF10654" t="s">
        <v>13</v>
      </c>
      <c r="AI10654">
        <v>10537939</v>
      </c>
      <c r="AL10654">
        <v>147.7377654663</v>
      </c>
      <c r="AM10654">
        <v>147.7377654663</v>
      </c>
      <c r="AN10654">
        <v>0</v>
      </c>
      <c r="AO10654">
        <v>0</v>
      </c>
      <c r="AP10654">
        <v>4</v>
      </c>
      <c r="AR10654">
        <v>0</v>
      </c>
      <c r="AT10654" t="s">
        <v>1615</v>
      </c>
      <c r="AU10654" t="s">
        <v>33</v>
      </c>
    </row>
    <row r="10655" spans="1:49" x14ac:dyDescent="0.25">
      <c r="A10655" t="s">
        <v>11193</v>
      </c>
      <c r="B10655" s="1">
        <v>44946.483683773149</v>
      </c>
      <c r="C10655" t="s">
        <v>1609</v>
      </c>
      <c r="D10655" t="s">
        <v>1610</v>
      </c>
      <c r="G10655" t="s">
        <v>1611</v>
      </c>
      <c r="H10655" t="s">
        <v>0</v>
      </c>
      <c r="I10655" t="s">
        <v>13</v>
      </c>
      <c r="K10655" t="s">
        <v>11194</v>
      </c>
      <c r="M10655">
        <v>230120053309</v>
      </c>
      <c r="R10655">
        <v>50730</v>
      </c>
      <c r="S10655" t="s">
        <v>14</v>
      </c>
      <c r="T10655" t="s">
        <v>519</v>
      </c>
      <c r="U10655" t="s">
        <v>1613</v>
      </c>
      <c r="V10655">
        <v>303210180136</v>
      </c>
      <c r="W10655" t="s">
        <v>1614</v>
      </c>
      <c r="X10655" t="s">
        <v>16</v>
      </c>
      <c r="Y10655" t="s">
        <v>1040</v>
      </c>
      <c r="Z10655" s="1">
        <v>44946.483683773149</v>
      </c>
      <c r="AA10655" t="s">
        <v>1040</v>
      </c>
      <c r="AB10655" s="1">
        <v>44946.483686828702</v>
      </c>
      <c r="AC10655">
        <v>1072</v>
      </c>
      <c r="AD10655" t="s">
        <v>6</v>
      </c>
      <c r="AF10655" t="s">
        <v>13</v>
      </c>
      <c r="AI10655">
        <v>965489132</v>
      </c>
      <c r="AL10655">
        <v>147.69999999999999</v>
      </c>
      <c r="AM10655">
        <v>147.69999999999999</v>
      </c>
      <c r="AN10655">
        <v>2</v>
      </c>
      <c r="AO10655">
        <v>0</v>
      </c>
      <c r="AP10655">
        <v>3</v>
      </c>
      <c r="AR10655">
        <v>0</v>
      </c>
      <c r="AT10655" t="s">
        <v>1615</v>
      </c>
      <c r="AU10655" t="s">
        <v>39</v>
      </c>
    </row>
    <row r="10656" spans="1:49" x14ac:dyDescent="0.25">
      <c r="A10656" t="s">
        <v>9578</v>
      </c>
      <c r="B10656" s="1">
        <v>44943.266479618054</v>
      </c>
      <c r="C10656" t="s">
        <v>1609</v>
      </c>
      <c r="D10656" t="s">
        <v>1610</v>
      </c>
      <c r="G10656" t="s">
        <v>1611</v>
      </c>
      <c r="H10656" t="s">
        <v>0</v>
      </c>
      <c r="I10656" t="s">
        <v>1</v>
      </c>
      <c r="J10656" t="s">
        <v>1544</v>
      </c>
      <c r="M10656" t="s">
        <v>9579</v>
      </c>
      <c r="R10656">
        <v>136956</v>
      </c>
      <c r="S10656" t="s">
        <v>3</v>
      </c>
      <c r="T10656">
        <v>639107284455</v>
      </c>
      <c r="U10656" t="s">
        <v>1654</v>
      </c>
      <c r="W10656" t="s">
        <v>1614</v>
      </c>
      <c r="X10656" t="s">
        <v>4</v>
      </c>
      <c r="Y10656" t="s">
        <v>11</v>
      </c>
      <c r="Z10656" s="1">
        <v>44943.266479618054</v>
      </c>
      <c r="AA10656" t="s">
        <v>11</v>
      </c>
      <c r="AB10656" s="1">
        <v>44943.266484398147</v>
      </c>
      <c r="AC10656">
        <v>906</v>
      </c>
      <c r="AD10656" t="s">
        <v>6</v>
      </c>
      <c r="AF10656" t="s">
        <v>1</v>
      </c>
      <c r="AG10656" t="s">
        <v>9580</v>
      </c>
      <c r="AI10656">
        <v>95241655</v>
      </c>
      <c r="AL10656">
        <v>147.57424829370001</v>
      </c>
      <c r="AM10656">
        <v>147.57424829370001</v>
      </c>
      <c r="AN10656">
        <v>0</v>
      </c>
      <c r="AO10656">
        <v>0</v>
      </c>
      <c r="AP10656">
        <v>5</v>
      </c>
      <c r="AR10656">
        <v>0</v>
      </c>
      <c r="AT10656" t="s">
        <v>1615</v>
      </c>
      <c r="AU10656" t="s">
        <v>7</v>
      </c>
    </row>
    <row r="10657" spans="1:49" x14ac:dyDescent="0.25">
      <c r="A10657" t="s">
        <v>20686</v>
      </c>
      <c r="B10657" s="1">
        <v>44971.299629930552</v>
      </c>
      <c r="C10657" t="s">
        <v>1609</v>
      </c>
      <c r="D10657" t="s">
        <v>1610</v>
      </c>
      <c r="G10657" t="s">
        <v>1611</v>
      </c>
      <c r="H10657" t="s">
        <v>0</v>
      </c>
      <c r="I10657" t="s">
        <v>1</v>
      </c>
      <c r="J10657" t="s">
        <v>1020</v>
      </c>
      <c r="M10657" t="s">
        <v>20687</v>
      </c>
      <c r="P10657" t="s">
        <v>448</v>
      </c>
      <c r="R10657">
        <v>29</v>
      </c>
      <c r="S10657" t="s">
        <v>3</v>
      </c>
      <c r="T10657">
        <v>639284215219</v>
      </c>
      <c r="U10657" t="s">
        <v>1654</v>
      </c>
      <c r="W10657" t="s">
        <v>1614</v>
      </c>
      <c r="X10657" t="s">
        <v>4</v>
      </c>
      <c r="Y10657" t="s">
        <v>1021</v>
      </c>
      <c r="Z10657" s="1">
        <v>44971.299629930552</v>
      </c>
      <c r="AA10657" t="s">
        <v>1021</v>
      </c>
      <c r="AB10657" s="1">
        <v>44971.299632800925</v>
      </c>
      <c r="AC10657">
        <v>156</v>
      </c>
      <c r="AD10657" t="s">
        <v>6</v>
      </c>
      <c r="AF10657" t="s">
        <v>1</v>
      </c>
      <c r="AG10657" t="s">
        <v>20688</v>
      </c>
      <c r="AI10657">
        <v>81983500</v>
      </c>
      <c r="AL10657">
        <v>147.57424829370001</v>
      </c>
      <c r="AM10657">
        <v>147.57424829370001</v>
      </c>
      <c r="AN10657">
        <v>0</v>
      </c>
      <c r="AO10657">
        <v>0</v>
      </c>
      <c r="AP10657">
        <v>0</v>
      </c>
      <c r="AR10657">
        <v>0</v>
      </c>
      <c r="AT10657" t="s">
        <v>1615</v>
      </c>
      <c r="AU10657" t="s">
        <v>7</v>
      </c>
    </row>
    <row r="10658" spans="1:49" x14ac:dyDescent="0.25">
      <c r="A10658" t="s">
        <v>20761</v>
      </c>
      <c r="B10658" s="1">
        <v>44971.341439039352</v>
      </c>
      <c r="C10658" t="s">
        <v>1609</v>
      </c>
      <c r="D10658" t="s">
        <v>1610</v>
      </c>
      <c r="G10658" t="s">
        <v>1611</v>
      </c>
      <c r="H10658" t="s">
        <v>0</v>
      </c>
      <c r="I10658" t="s">
        <v>1</v>
      </c>
      <c r="J10658" t="s">
        <v>20762</v>
      </c>
      <c r="M10658" t="s">
        <v>20763</v>
      </c>
      <c r="P10658" t="s">
        <v>448</v>
      </c>
      <c r="R10658">
        <v>29</v>
      </c>
      <c r="S10658" t="s">
        <v>3</v>
      </c>
      <c r="T10658">
        <v>639552887999</v>
      </c>
      <c r="U10658" t="s">
        <v>1654</v>
      </c>
      <c r="W10658" t="s">
        <v>1614</v>
      </c>
      <c r="X10658" t="s">
        <v>4</v>
      </c>
      <c r="Y10658" t="s">
        <v>628</v>
      </c>
      <c r="Z10658" s="1">
        <v>44971.341439039352</v>
      </c>
      <c r="AA10658" t="s">
        <v>628</v>
      </c>
      <c r="AB10658" s="1">
        <v>44971.341441504628</v>
      </c>
      <c r="AC10658">
        <v>156</v>
      </c>
      <c r="AD10658" t="s">
        <v>6</v>
      </c>
      <c r="AF10658" t="s">
        <v>1</v>
      </c>
      <c r="AG10658" t="s">
        <v>20764</v>
      </c>
      <c r="AI10658">
        <v>17740302</v>
      </c>
      <c r="AL10658">
        <v>147.57424829370001</v>
      </c>
      <c r="AM10658">
        <v>147.57424829370001</v>
      </c>
      <c r="AN10658">
        <v>0</v>
      </c>
      <c r="AO10658">
        <v>0</v>
      </c>
      <c r="AP10658">
        <v>0</v>
      </c>
      <c r="AR10658">
        <v>0</v>
      </c>
      <c r="AT10658" t="s">
        <v>1615</v>
      </c>
      <c r="AU10658" t="s">
        <v>7</v>
      </c>
    </row>
    <row r="10659" spans="1:49" x14ac:dyDescent="0.25">
      <c r="A10659" t="s">
        <v>18065</v>
      </c>
      <c r="B10659" s="1">
        <v>44964.784999710646</v>
      </c>
      <c r="C10659" t="s">
        <v>1609</v>
      </c>
      <c r="D10659" t="s">
        <v>1610</v>
      </c>
      <c r="G10659" t="s">
        <v>1611</v>
      </c>
      <c r="H10659" t="s">
        <v>0</v>
      </c>
      <c r="I10659" t="s">
        <v>1</v>
      </c>
      <c r="J10659" t="s">
        <v>2488</v>
      </c>
      <c r="M10659" t="s">
        <v>18066</v>
      </c>
      <c r="P10659" t="s">
        <v>448</v>
      </c>
      <c r="R10659">
        <v>29</v>
      </c>
      <c r="S10659" t="s">
        <v>3</v>
      </c>
      <c r="T10659">
        <v>639566295103</v>
      </c>
      <c r="U10659" t="s">
        <v>1654</v>
      </c>
      <c r="W10659" t="s">
        <v>1614</v>
      </c>
      <c r="X10659" t="s">
        <v>4</v>
      </c>
      <c r="Y10659" t="s">
        <v>731</v>
      </c>
      <c r="Z10659" s="1">
        <v>44964.784999710646</v>
      </c>
      <c r="AA10659" t="s">
        <v>731</v>
      </c>
      <c r="AB10659" s="1">
        <v>44964.785002280092</v>
      </c>
      <c r="AC10659">
        <v>156</v>
      </c>
      <c r="AD10659" t="s">
        <v>6</v>
      </c>
      <c r="AF10659" t="s">
        <v>1</v>
      </c>
      <c r="AG10659" t="s">
        <v>18067</v>
      </c>
      <c r="AI10659">
        <v>967717385</v>
      </c>
      <c r="AL10659">
        <v>147.465437788</v>
      </c>
      <c r="AM10659">
        <v>147.465437788</v>
      </c>
      <c r="AN10659">
        <v>0</v>
      </c>
      <c r="AO10659">
        <v>0</v>
      </c>
      <c r="AP10659">
        <v>0</v>
      </c>
      <c r="AR10659">
        <v>0</v>
      </c>
      <c r="AT10659" t="s">
        <v>1615</v>
      </c>
      <c r="AU10659" t="s">
        <v>7</v>
      </c>
    </row>
    <row r="10660" spans="1:49" x14ac:dyDescent="0.25">
      <c r="A10660" t="s">
        <v>14022</v>
      </c>
      <c r="B10660" s="1">
        <v>44955.954230474534</v>
      </c>
      <c r="C10660" t="s">
        <v>1609</v>
      </c>
      <c r="D10660" t="s">
        <v>1610</v>
      </c>
      <c r="G10660" t="s">
        <v>1611</v>
      </c>
      <c r="H10660" t="s">
        <v>0</v>
      </c>
      <c r="I10660" t="s">
        <v>13</v>
      </c>
      <c r="K10660">
        <v>23279800096954</v>
      </c>
      <c r="M10660">
        <v>230129059930</v>
      </c>
      <c r="R10660">
        <v>177724</v>
      </c>
      <c r="S10660" t="s">
        <v>14</v>
      </c>
      <c r="T10660" t="s">
        <v>104</v>
      </c>
      <c r="U10660" t="s">
        <v>1613</v>
      </c>
      <c r="V10660">
        <v>130201507600</v>
      </c>
      <c r="W10660" t="s">
        <v>1614</v>
      </c>
      <c r="X10660" t="s">
        <v>16</v>
      </c>
      <c r="Y10660" t="s">
        <v>25</v>
      </c>
      <c r="Z10660" s="1">
        <v>44955.954230474534</v>
      </c>
      <c r="AA10660" t="s">
        <v>25</v>
      </c>
      <c r="AB10660" s="1">
        <v>44955.954232303244</v>
      </c>
      <c r="AC10660">
        <v>2397</v>
      </c>
      <c r="AD10660" t="s">
        <v>6</v>
      </c>
      <c r="AF10660" t="s">
        <v>13</v>
      </c>
      <c r="AI10660">
        <v>68275915</v>
      </c>
      <c r="AL10660">
        <v>147.456377484</v>
      </c>
      <c r="AM10660">
        <v>147.456377484</v>
      </c>
      <c r="AN10660">
        <v>0</v>
      </c>
      <c r="AO10660">
        <v>0</v>
      </c>
      <c r="AP10660">
        <v>5</v>
      </c>
      <c r="AR10660">
        <v>0</v>
      </c>
      <c r="AT10660" t="s">
        <v>1615</v>
      </c>
      <c r="AU10660" t="s">
        <v>45</v>
      </c>
      <c r="AV10660">
        <v>2313230290035</v>
      </c>
      <c r="AW10660">
        <v>2313</v>
      </c>
    </row>
    <row r="10661" spans="1:49" x14ac:dyDescent="0.25">
      <c r="A10661" t="s">
        <v>25755</v>
      </c>
      <c r="B10661" s="1">
        <v>44983.518090266203</v>
      </c>
      <c r="C10661" t="s">
        <v>1609</v>
      </c>
      <c r="D10661" t="s">
        <v>1610</v>
      </c>
      <c r="G10661" t="s">
        <v>1611</v>
      </c>
      <c r="H10661" t="s">
        <v>0</v>
      </c>
      <c r="I10661" t="s">
        <v>13</v>
      </c>
      <c r="K10661" t="s">
        <v>25756</v>
      </c>
      <c r="M10661">
        <v>230226114205</v>
      </c>
      <c r="R10661">
        <v>50736</v>
      </c>
      <c r="S10661" t="s">
        <v>14</v>
      </c>
      <c r="T10661" t="s">
        <v>38</v>
      </c>
      <c r="U10661" t="s">
        <v>1613</v>
      </c>
      <c r="V10661">
        <v>9553857869</v>
      </c>
      <c r="W10661" t="s">
        <v>1614</v>
      </c>
      <c r="X10661" t="s">
        <v>16</v>
      </c>
      <c r="Y10661" t="s">
        <v>12623</v>
      </c>
      <c r="Z10661" s="1">
        <v>44983.518090266203</v>
      </c>
      <c r="AA10661" t="s">
        <v>12623</v>
      </c>
      <c r="AB10661" s="1">
        <v>44983.51809258102</v>
      </c>
      <c r="AC10661">
        <v>1072</v>
      </c>
      <c r="AD10661" t="s">
        <v>6</v>
      </c>
      <c r="AF10661" t="s">
        <v>13</v>
      </c>
      <c r="AI10661">
        <v>963217301</v>
      </c>
      <c r="AL10661">
        <v>147.38</v>
      </c>
      <c r="AM10661">
        <v>147.38</v>
      </c>
      <c r="AN10661">
        <v>2</v>
      </c>
      <c r="AO10661">
        <v>0</v>
      </c>
      <c r="AP10661">
        <v>3</v>
      </c>
      <c r="AR10661">
        <v>0</v>
      </c>
      <c r="AT10661" t="s">
        <v>1615</v>
      </c>
      <c r="AU10661" t="s">
        <v>39</v>
      </c>
    </row>
    <row r="10662" spans="1:49" x14ac:dyDescent="0.25">
      <c r="A10662" t="s">
        <v>5345</v>
      </c>
      <c r="B10662" s="1">
        <v>44936.612288460645</v>
      </c>
      <c r="C10662" t="s">
        <v>1609</v>
      </c>
      <c r="D10662" t="s">
        <v>1610</v>
      </c>
      <c r="G10662" t="s">
        <v>1611</v>
      </c>
      <c r="H10662" t="s">
        <v>0</v>
      </c>
      <c r="I10662" t="s">
        <v>13</v>
      </c>
      <c r="K10662">
        <v>230110039601</v>
      </c>
      <c r="M10662">
        <v>230110039601</v>
      </c>
      <c r="P10662" t="s">
        <v>448</v>
      </c>
      <c r="R10662">
        <v>28</v>
      </c>
      <c r="S10662" t="s">
        <v>14</v>
      </c>
      <c r="T10662" t="s">
        <v>40</v>
      </c>
      <c r="U10662" t="s">
        <v>1613</v>
      </c>
      <c r="V10662">
        <v>9517416311</v>
      </c>
      <c r="W10662" t="s">
        <v>1614</v>
      </c>
      <c r="X10662" t="s">
        <v>16</v>
      </c>
      <c r="Y10662" t="s">
        <v>25</v>
      </c>
      <c r="Z10662" s="1">
        <v>44936.612288460645</v>
      </c>
      <c r="AA10662" t="s">
        <v>25</v>
      </c>
      <c r="AB10662" s="1">
        <v>44936.612290034725</v>
      </c>
      <c r="AC10662">
        <v>156</v>
      </c>
      <c r="AD10662" t="s">
        <v>6</v>
      </c>
      <c r="AF10662" t="s">
        <v>13</v>
      </c>
      <c r="AI10662">
        <v>715082115</v>
      </c>
      <c r="AL10662">
        <v>147.2211998528</v>
      </c>
      <c r="AM10662">
        <v>147.2211998528</v>
      </c>
      <c r="AN10662">
        <v>0</v>
      </c>
      <c r="AO10662">
        <v>0</v>
      </c>
      <c r="AP10662">
        <v>0</v>
      </c>
      <c r="AR10662">
        <v>0</v>
      </c>
      <c r="AT10662" t="s">
        <v>1615</v>
      </c>
      <c r="AU10662" t="s">
        <v>7</v>
      </c>
      <c r="AV10662">
        <v>2313230100093</v>
      </c>
      <c r="AW10662">
        <v>2313</v>
      </c>
    </row>
    <row r="10663" spans="1:49" x14ac:dyDescent="0.25">
      <c r="A10663" t="s">
        <v>5754</v>
      </c>
      <c r="B10663" s="1">
        <v>44936.824048599534</v>
      </c>
      <c r="C10663" t="s">
        <v>1609</v>
      </c>
      <c r="D10663" t="s">
        <v>1610</v>
      </c>
      <c r="G10663" t="s">
        <v>1611</v>
      </c>
      <c r="H10663" t="s">
        <v>0</v>
      </c>
      <c r="I10663" t="s">
        <v>1</v>
      </c>
      <c r="J10663" t="s">
        <v>274</v>
      </c>
      <c r="M10663" t="s">
        <v>5755</v>
      </c>
      <c r="P10663" t="s">
        <v>448</v>
      </c>
      <c r="R10663">
        <v>29</v>
      </c>
      <c r="S10663" t="s">
        <v>3</v>
      </c>
      <c r="T10663">
        <v>639185268932</v>
      </c>
      <c r="U10663" t="s">
        <v>1654</v>
      </c>
      <c r="W10663" t="s">
        <v>1614</v>
      </c>
      <c r="X10663" t="s">
        <v>4</v>
      </c>
      <c r="Y10663" t="s">
        <v>275</v>
      </c>
      <c r="Z10663" s="1">
        <v>44936.824048599534</v>
      </c>
      <c r="AA10663" t="s">
        <v>275</v>
      </c>
      <c r="AB10663" s="1">
        <v>44936.824051087962</v>
      </c>
      <c r="AC10663">
        <v>156</v>
      </c>
      <c r="AD10663" t="s">
        <v>6</v>
      </c>
      <c r="AF10663" t="s">
        <v>1</v>
      </c>
      <c r="AG10663" t="s">
        <v>5756</v>
      </c>
      <c r="AI10663">
        <v>98386700</v>
      </c>
      <c r="AL10663">
        <v>147.2211998528</v>
      </c>
      <c r="AM10663">
        <v>147.2211998528</v>
      </c>
      <c r="AN10663">
        <v>0</v>
      </c>
      <c r="AO10663">
        <v>0</v>
      </c>
      <c r="AP10663">
        <v>0</v>
      </c>
      <c r="AR10663">
        <v>0</v>
      </c>
      <c r="AT10663" t="s">
        <v>1615</v>
      </c>
      <c r="AU10663" t="s">
        <v>7</v>
      </c>
    </row>
    <row r="10664" spans="1:49" x14ac:dyDescent="0.25">
      <c r="A10664" t="s">
        <v>5873</v>
      </c>
      <c r="B10664" s="1">
        <v>44936.898963854168</v>
      </c>
      <c r="C10664" t="s">
        <v>1609</v>
      </c>
      <c r="D10664" t="s">
        <v>1610</v>
      </c>
      <c r="G10664" t="s">
        <v>1611</v>
      </c>
      <c r="H10664" t="s">
        <v>0</v>
      </c>
      <c r="I10664" t="s">
        <v>1</v>
      </c>
      <c r="J10664" t="s">
        <v>5874</v>
      </c>
      <c r="M10664" t="s">
        <v>5875</v>
      </c>
      <c r="P10664" t="s">
        <v>448</v>
      </c>
      <c r="R10664">
        <v>29</v>
      </c>
      <c r="S10664" t="s">
        <v>3</v>
      </c>
      <c r="T10664">
        <v>639076211039</v>
      </c>
      <c r="U10664" t="s">
        <v>1654</v>
      </c>
      <c r="W10664" t="s">
        <v>1614</v>
      </c>
      <c r="X10664" t="s">
        <v>4</v>
      </c>
      <c r="Y10664" t="s">
        <v>581</v>
      </c>
      <c r="Z10664" s="1">
        <v>44936.898963854168</v>
      </c>
      <c r="AA10664" t="s">
        <v>581</v>
      </c>
      <c r="AB10664" s="1">
        <v>44936.898966921297</v>
      </c>
      <c r="AC10664">
        <v>156</v>
      </c>
      <c r="AD10664" t="s">
        <v>6</v>
      </c>
      <c r="AF10664" t="s">
        <v>1</v>
      </c>
      <c r="AG10664" t="s">
        <v>5876</v>
      </c>
      <c r="AI10664">
        <v>969501065</v>
      </c>
      <c r="AL10664">
        <v>147.2211998528</v>
      </c>
      <c r="AM10664">
        <v>147.2211998528</v>
      </c>
      <c r="AN10664">
        <v>0</v>
      </c>
      <c r="AO10664">
        <v>0</v>
      </c>
      <c r="AP10664">
        <v>0</v>
      </c>
      <c r="AR10664">
        <v>0</v>
      </c>
      <c r="AT10664" t="s">
        <v>1615</v>
      </c>
      <c r="AU10664" t="s">
        <v>7</v>
      </c>
    </row>
    <row r="10665" spans="1:49" x14ac:dyDescent="0.25">
      <c r="A10665" t="s">
        <v>11339</v>
      </c>
      <c r="B10665" s="1">
        <v>44946.815119120372</v>
      </c>
      <c r="C10665" t="s">
        <v>1609</v>
      </c>
      <c r="D10665" t="s">
        <v>1610</v>
      </c>
      <c r="G10665" t="s">
        <v>1611</v>
      </c>
      <c r="H10665" t="s">
        <v>0</v>
      </c>
      <c r="I10665" t="s">
        <v>1</v>
      </c>
      <c r="J10665" t="s">
        <v>11340</v>
      </c>
      <c r="M10665" t="s">
        <v>11341</v>
      </c>
      <c r="R10665">
        <v>21882</v>
      </c>
      <c r="S10665" t="s">
        <v>3</v>
      </c>
      <c r="T10665">
        <v>639063294415</v>
      </c>
      <c r="U10665" t="s">
        <v>1654</v>
      </c>
      <c r="W10665" t="s">
        <v>1614</v>
      </c>
      <c r="X10665" t="s">
        <v>4</v>
      </c>
      <c r="Y10665" t="s">
        <v>1162</v>
      </c>
      <c r="Z10665" s="1">
        <v>44946.815119120372</v>
      </c>
      <c r="AA10665" t="s">
        <v>1162</v>
      </c>
      <c r="AB10665" s="1">
        <v>44946.815121423613</v>
      </c>
      <c r="AC10665">
        <v>906</v>
      </c>
      <c r="AD10665" t="s">
        <v>6</v>
      </c>
      <c r="AF10665" t="s">
        <v>1</v>
      </c>
      <c r="AG10665" t="s">
        <v>11342</v>
      </c>
      <c r="AI10665">
        <v>78796852</v>
      </c>
      <c r="AL10665">
        <v>147.2211998528</v>
      </c>
      <c r="AM10665">
        <v>147.2211998528</v>
      </c>
      <c r="AN10665">
        <v>0</v>
      </c>
      <c r="AO10665">
        <v>0</v>
      </c>
      <c r="AP10665">
        <v>5</v>
      </c>
      <c r="AR10665">
        <v>0</v>
      </c>
      <c r="AT10665" t="s">
        <v>1615</v>
      </c>
      <c r="AU10665" t="s">
        <v>7</v>
      </c>
    </row>
    <row r="10666" spans="1:49" x14ac:dyDescent="0.25">
      <c r="A10666" t="s">
        <v>11473</v>
      </c>
      <c r="B10666" s="1">
        <v>44947.48433608796</v>
      </c>
      <c r="C10666" t="s">
        <v>1609</v>
      </c>
      <c r="D10666" t="s">
        <v>1610</v>
      </c>
      <c r="G10666" t="s">
        <v>1611</v>
      </c>
      <c r="H10666" t="s">
        <v>0</v>
      </c>
      <c r="I10666" t="s">
        <v>1</v>
      </c>
      <c r="J10666" t="s">
        <v>7644</v>
      </c>
      <c r="M10666" t="s">
        <v>11474</v>
      </c>
      <c r="R10666">
        <v>136956</v>
      </c>
      <c r="S10666" t="s">
        <v>3</v>
      </c>
      <c r="T10666">
        <v>639683297863</v>
      </c>
      <c r="U10666" t="s">
        <v>1654</v>
      </c>
      <c r="W10666" t="s">
        <v>1614</v>
      </c>
      <c r="X10666" t="s">
        <v>4</v>
      </c>
      <c r="Y10666" t="s">
        <v>1106</v>
      </c>
      <c r="Z10666" s="1">
        <v>44947.48433608796</v>
      </c>
      <c r="AA10666" t="s">
        <v>1106</v>
      </c>
      <c r="AB10666" s="1">
        <v>44947.484338449074</v>
      </c>
      <c r="AC10666">
        <v>906</v>
      </c>
      <c r="AD10666" t="s">
        <v>6</v>
      </c>
      <c r="AF10666" t="s">
        <v>1</v>
      </c>
      <c r="AG10666" t="s">
        <v>11475</v>
      </c>
      <c r="AI10666">
        <v>10721506</v>
      </c>
      <c r="AL10666">
        <v>147.2211998528</v>
      </c>
      <c r="AM10666">
        <v>147.2211998528</v>
      </c>
      <c r="AN10666">
        <v>0</v>
      </c>
      <c r="AO10666">
        <v>0</v>
      </c>
      <c r="AP10666">
        <v>5</v>
      </c>
      <c r="AR10666">
        <v>0</v>
      </c>
      <c r="AT10666" t="s">
        <v>1615</v>
      </c>
      <c r="AU10666" t="s">
        <v>7</v>
      </c>
    </row>
    <row r="10667" spans="1:49" x14ac:dyDescent="0.25">
      <c r="A10667" t="s">
        <v>11767</v>
      </c>
      <c r="B10667" s="1">
        <v>44948.46879446759</v>
      </c>
      <c r="C10667" t="s">
        <v>1609</v>
      </c>
      <c r="D10667" t="s">
        <v>1610</v>
      </c>
      <c r="G10667" t="s">
        <v>1611</v>
      </c>
      <c r="H10667" t="s">
        <v>0</v>
      </c>
      <c r="I10667" t="s">
        <v>1</v>
      </c>
      <c r="J10667" t="s">
        <v>798</v>
      </c>
      <c r="M10667" t="s">
        <v>11768</v>
      </c>
      <c r="R10667">
        <v>21882</v>
      </c>
      <c r="S10667" t="s">
        <v>3</v>
      </c>
      <c r="T10667">
        <v>639979811434</v>
      </c>
      <c r="U10667" t="s">
        <v>1654</v>
      </c>
      <c r="W10667" t="s">
        <v>1614</v>
      </c>
      <c r="X10667" t="s">
        <v>4</v>
      </c>
      <c r="Y10667" t="s">
        <v>595</v>
      </c>
      <c r="Z10667" s="1">
        <v>44948.46879446759</v>
      </c>
      <c r="AA10667" t="s">
        <v>595</v>
      </c>
      <c r="AB10667" s="1">
        <v>44948.468796875</v>
      </c>
      <c r="AC10667">
        <v>906</v>
      </c>
      <c r="AD10667" t="s">
        <v>6</v>
      </c>
      <c r="AF10667" t="s">
        <v>1</v>
      </c>
      <c r="AG10667" t="s">
        <v>11769</v>
      </c>
      <c r="AI10667">
        <v>964530715</v>
      </c>
      <c r="AL10667">
        <v>147.2211998528</v>
      </c>
      <c r="AM10667">
        <v>147.2211998528</v>
      </c>
      <c r="AN10667">
        <v>0</v>
      </c>
      <c r="AO10667">
        <v>0</v>
      </c>
      <c r="AP10667">
        <v>5</v>
      </c>
      <c r="AR10667">
        <v>0</v>
      </c>
      <c r="AT10667" t="s">
        <v>1615</v>
      </c>
      <c r="AU10667" t="s">
        <v>7</v>
      </c>
    </row>
    <row r="10668" spans="1:49" x14ac:dyDescent="0.25">
      <c r="A10668" t="s">
        <v>11887</v>
      </c>
      <c r="B10668" s="1">
        <v>44949.305676099539</v>
      </c>
      <c r="C10668" t="s">
        <v>1609</v>
      </c>
      <c r="D10668" t="s">
        <v>1610</v>
      </c>
      <c r="G10668" t="s">
        <v>1611</v>
      </c>
      <c r="H10668" t="s">
        <v>0</v>
      </c>
      <c r="I10668" t="s">
        <v>13</v>
      </c>
      <c r="K10668">
        <v>230123056329</v>
      </c>
      <c r="M10668">
        <v>230123056329</v>
      </c>
      <c r="R10668">
        <v>21881</v>
      </c>
      <c r="S10668" t="s">
        <v>14</v>
      </c>
      <c r="T10668" t="s">
        <v>525</v>
      </c>
      <c r="U10668" t="s">
        <v>1613</v>
      </c>
      <c r="V10668">
        <v>9033006174</v>
      </c>
      <c r="W10668" t="s">
        <v>1614</v>
      </c>
      <c r="X10668" t="s">
        <v>16</v>
      </c>
      <c r="Y10668" t="s">
        <v>6402</v>
      </c>
      <c r="Z10668" s="1">
        <v>44949.305676099539</v>
      </c>
      <c r="AA10668" t="s">
        <v>6402</v>
      </c>
      <c r="AB10668" s="1">
        <v>44949.305680405094</v>
      </c>
      <c r="AC10668">
        <v>916</v>
      </c>
      <c r="AD10668" t="s">
        <v>6</v>
      </c>
      <c r="AF10668" t="s">
        <v>13</v>
      </c>
      <c r="AI10668">
        <v>92499323</v>
      </c>
      <c r="AL10668">
        <v>147.2211998528</v>
      </c>
      <c r="AM10668">
        <v>147.2211998528</v>
      </c>
      <c r="AN10668">
        <v>0</v>
      </c>
      <c r="AO10668">
        <v>0</v>
      </c>
      <c r="AP10668">
        <v>5</v>
      </c>
      <c r="AR10668">
        <v>0</v>
      </c>
      <c r="AT10668" t="s">
        <v>1615</v>
      </c>
      <c r="AU10668" t="s">
        <v>7</v>
      </c>
    </row>
    <row r="10669" spans="1:49" x14ac:dyDescent="0.25">
      <c r="A10669" t="s">
        <v>5964</v>
      </c>
      <c r="B10669" s="1">
        <v>44936.997666087962</v>
      </c>
      <c r="C10669" t="s">
        <v>1609</v>
      </c>
      <c r="D10669" t="s">
        <v>1610</v>
      </c>
      <c r="G10669" t="s">
        <v>1611</v>
      </c>
      <c r="H10669" t="s">
        <v>0</v>
      </c>
      <c r="I10669" t="s">
        <v>1</v>
      </c>
      <c r="J10669" t="s">
        <v>1296</v>
      </c>
      <c r="P10669" t="s">
        <v>448</v>
      </c>
      <c r="R10669">
        <v>29</v>
      </c>
      <c r="S10669" t="s">
        <v>3</v>
      </c>
      <c r="T10669">
        <v>639558661341</v>
      </c>
      <c r="U10669" t="s">
        <v>1654</v>
      </c>
      <c r="W10669" t="s">
        <v>1614</v>
      </c>
      <c r="X10669" t="s">
        <v>4</v>
      </c>
      <c r="Y10669" t="s">
        <v>341</v>
      </c>
      <c r="Z10669" s="1">
        <v>44936.997666087962</v>
      </c>
      <c r="AA10669" t="s">
        <v>341</v>
      </c>
      <c r="AB10669" s="1">
        <v>44936.997671238423</v>
      </c>
      <c r="AC10669">
        <v>156</v>
      </c>
      <c r="AD10669" t="s">
        <v>6</v>
      </c>
      <c r="AF10669" t="s">
        <v>1</v>
      </c>
      <c r="AG10669" t="s">
        <v>5965</v>
      </c>
      <c r="AI10669">
        <v>87974053</v>
      </c>
      <c r="AL10669">
        <v>147.1941122355</v>
      </c>
      <c r="AM10669">
        <v>147.1941122355</v>
      </c>
      <c r="AN10669">
        <v>0</v>
      </c>
      <c r="AO10669">
        <v>0</v>
      </c>
      <c r="AP10669">
        <v>0</v>
      </c>
      <c r="AR10669">
        <v>0</v>
      </c>
      <c r="AT10669" t="s">
        <v>1615</v>
      </c>
      <c r="AU10669" t="s">
        <v>20</v>
      </c>
    </row>
    <row r="10670" spans="1:49" x14ac:dyDescent="0.25">
      <c r="A10670" t="s">
        <v>9956</v>
      </c>
      <c r="B10670" s="1">
        <v>44943.453066539354</v>
      </c>
      <c r="C10670" t="s">
        <v>1609</v>
      </c>
      <c r="D10670" t="s">
        <v>1610</v>
      </c>
      <c r="G10670" t="s">
        <v>1611</v>
      </c>
      <c r="H10670" t="s">
        <v>0</v>
      </c>
      <c r="I10670" t="s">
        <v>1</v>
      </c>
      <c r="J10670" t="s">
        <v>9957</v>
      </c>
      <c r="P10670" t="s">
        <v>448</v>
      </c>
      <c r="R10670">
        <v>29</v>
      </c>
      <c r="S10670" t="s">
        <v>3</v>
      </c>
      <c r="T10670">
        <v>639274781142</v>
      </c>
      <c r="U10670" t="s">
        <v>1654</v>
      </c>
      <c r="W10670" t="s">
        <v>1614</v>
      </c>
      <c r="X10670" t="s">
        <v>4</v>
      </c>
      <c r="Y10670" t="s">
        <v>25</v>
      </c>
      <c r="Z10670" s="1">
        <v>44943.453066539354</v>
      </c>
      <c r="AA10670" t="s">
        <v>25</v>
      </c>
      <c r="AB10670" s="1">
        <v>44943.45306861111</v>
      </c>
      <c r="AC10670">
        <v>156</v>
      </c>
      <c r="AD10670" t="s">
        <v>6</v>
      </c>
      <c r="AF10670" t="s">
        <v>1</v>
      </c>
      <c r="AG10670" t="s">
        <v>9958</v>
      </c>
      <c r="AI10670">
        <v>81667429</v>
      </c>
      <c r="AL10670">
        <v>147.1941122355</v>
      </c>
      <c r="AM10670">
        <v>147.1941122355</v>
      </c>
      <c r="AN10670">
        <v>0</v>
      </c>
      <c r="AO10670">
        <v>0</v>
      </c>
      <c r="AP10670">
        <v>0</v>
      </c>
      <c r="AR10670">
        <v>0</v>
      </c>
      <c r="AT10670" t="s">
        <v>1615</v>
      </c>
      <c r="AU10670" t="s">
        <v>20</v>
      </c>
      <c r="AV10670">
        <v>2313230170074</v>
      </c>
      <c r="AW10670">
        <v>2313</v>
      </c>
    </row>
    <row r="10671" spans="1:49" x14ac:dyDescent="0.25">
      <c r="A10671" t="s">
        <v>21893</v>
      </c>
      <c r="B10671" s="1">
        <v>44972.646856597225</v>
      </c>
      <c r="C10671" t="s">
        <v>1609</v>
      </c>
      <c r="D10671" t="s">
        <v>1610</v>
      </c>
      <c r="G10671" t="s">
        <v>1611</v>
      </c>
      <c r="H10671" t="s">
        <v>0</v>
      </c>
      <c r="I10671" t="s">
        <v>1</v>
      </c>
      <c r="J10671" t="s">
        <v>21894</v>
      </c>
      <c r="M10671" t="s">
        <v>21895</v>
      </c>
      <c r="R10671">
        <v>136956</v>
      </c>
      <c r="S10671" t="s">
        <v>3</v>
      </c>
      <c r="T10671">
        <v>639359276274</v>
      </c>
      <c r="U10671" t="s">
        <v>1654</v>
      </c>
      <c r="W10671" t="s">
        <v>1614</v>
      </c>
      <c r="X10671" t="s">
        <v>4</v>
      </c>
      <c r="Y10671" t="s">
        <v>482</v>
      </c>
      <c r="Z10671" s="1">
        <v>44972.646856597225</v>
      </c>
      <c r="AA10671" t="s">
        <v>482</v>
      </c>
      <c r="AB10671" s="1">
        <v>44972.646858865737</v>
      </c>
      <c r="AC10671">
        <v>906</v>
      </c>
      <c r="AD10671" t="s">
        <v>6</v>
      </c>
      <c r="AF10671" t="s">
        <v>1</v>
      </c>
      <c r="AG10671" t="s">
        <v>21896</v>
      </c>
      <c r="AI10671">
        <v>69625049</v>
      </c>
      <c r="AL10671">
        <v>147.1670345842</v>
      </c>
      <c r="AM10671">
        <v>147.1670345842</v>
      </c>
      <c r="AN10671">
        <v>0</v>
      </c>
      <c r="AO10671">
        <v>0</v>
      </c>
      <c r="AP10671">
        <v>5</v>
      </c>
      <c r="AR10671">
        <v>0</v>
      </c>
      <c r="AT10671" t="s">
        <v>1615</v>
      </c>
      <c r="AU10671" t="s">
        <v>7</v>
      </c>
    </row>
    <row r="10672" spans="1:49" x14ac:dyDescent="0.25">
      <c r="A10672" t="s">
        <v>18865</v>
      </c>
      <c r="B10672" s="1">
        <v>44967.556545462961</v>
      </c>
      <c r="C10672" t="s">
        <v>1609</v>
      </c>
      <c r="D10672" t="s">
        <v>1610</v>
      </c>
      <c r="G10672" t="s">
        <v>1611</v>
      </c>
      <c r="H10672" t="s">
        <v>0</v>
      </c>
      <c r="I10672" t="s">
        <v>13</v>
      </c>
      <c r="K10672" t="s">
        <v>18866</v>
      </c>
      <c r="M10672">
        <v>230210084554</v>
      </c>
      <c r="R10672">
        <v>137034</v>
      </c>
      <c r="S10672" t="s">
        <v>14</v>
      </c>
      <c r="T10672" t="s">
        <v>613</v>
      </c>
      <c r="U10672" t="s">
        <v>1613</v>
      </c>
      <c r="V10672">
        <v>100090367134</v>
      </c>
      <c r="W10672" t="s">
        <v>1614</v>
      </c>
      <c r="X10672" t="s">
        <v>16</v>
      </c>
      <c r="Y10672" t="s">
        <v>25</v>
      </c>
      <c r="Z10672" s="1">
        <v>44967.556545462961</v>
      </c>
      <c r="AA10672" t="s">
        <v>25</v>
      </c>
      <c r="AB10672" s="1">
        <v>44967.556547037035</v>
      </c>
      <c r="AC10672">
        <v>1075</v>
      </c>
      <c r="AD10672" t="s">
        <v>6</v>
      </c>
      <c r="AF10672" t="s">
        <v>13</v>
      </c>
      <c r="AI10672">
        <v>10373611</v>
      </c>
      <c r="AL10672">
        <v>147.08000000000001</v>
      </c>
      <c r="AM10672">
        <v>147.08000000000001</v>
      </c>
      <c r="AN10672">
        <v>1.25</v>
      </c>
      <c r="AO10672">
        <v>0</v>
      </c>
      <c r="AP10672">
        <v>3.75</v>
      </c>
      <c r="AR10672">
        <v>0</v>
      </c>
      <c r="AT10672" t="s">
        <v>1615</v>
      </c>
      <c r="AU10672" t="s">
        <v>39</v>
      </c>
      <c r="AV10672">
        <v>2313230410025</v>
      </c>
      <c r="AW10672">
        <v>2313</v>
      </c>
    </row>
    <row r="10673" spans="1:49" x14ac:dyDescent="0.25">
      <c r="A10673" t="s">
        <v>21729</v>
      </c>
      <c r="B10673" s="1">
        <v>44972.483810717589</v>
      </c>
      <c r="C10673" t="s">
        <v>1609</v>
      </c>
      <c r="D10673" t="s">
        <v>1610</v>
      </c>
      <c r="G10673" t="s">
        <v>1611</v>
      </c>
      <c r="H10673" t="s">
        <v>0</v>
      </c>
      <c r="I10673" t="s">
        <v>1</v>
      </c>
      <c r="J10673" t="s">
        <v>4347</v>
      </c>
      <c r="M10673" t="s">
        <v>21730</v>
      </c>
      <c r="R10673">
        <v>136956</v>
      </c>
      <c r="S10673" t="s">
        <v>3</v>
      </c>
      <c r="T10673">
        <v>639286137535</v>
      </c>
      <c r="U10673" t="s">
        <v>1654</v>
      </c>
      <c r="W10673" t="s">
        <v>1614</v>
      </c>
      <c r="X10673" t="s">
        <v>4</v>
      </c>
      <c r="Y10673" t="s">
        <v>4349</v>
      </c>
      <c r="Z10673" s="1">
        <v>44972.483810717589</v>
      </c>
      <c r="AA10673" t="s">
        <v>4349</v>
      </c>
      <c r="AB10673" s="1">
        <v>44972.483813356484</v>
      </c>
      <c r="AC10673">
        <v>906</v>
      </c>
      <c r="AD10673" t="s">
        <v>6</v>
      </c>
      <c r="AF10673" t="s">
        <v>1</v>
      </c>
      <c r="AG10673" t="s">
        <v>21731</v>
      </c>
      <c r="AI10673">
        <v>77242169</v>
      </c>
      <c r="AL10673">
        <v>147.07505518759999</v>
      </c>
      <c r="AM10673">
        <v>147.07505518759999</v>
      </c>
      <c r="AN10673">
        <v>0</v>
      </c>
      <c r="AO10673">
        <v>0</v>
      </c>
      <c r="AP10673">
        <v>5</v>
      </c>
      <c r="AR10673">
        <v>0</v>
      </c>
      <c r="AT10673" t="s">
        <v>1615</v>
      </c>
      <c r="AU10673" t="s">
        <v>7</v>
      </c>
    </row>
    <row r="10674" spans="1:49" x14ac:dyDescent="0.25">
      <c r="A10674" t="s">
        <v>24454</v>
      </c>
      <c r="B10674" s="1">
        <v>44978.593181122684</v>
      </c>
      <c r="C10674" t="s">
        <v>1609</v>
      </c>
      <c r="D10674" t="s">
        <v>1610</v>
      </c>
      <c r="G10674" t="s">
        <v>1611</v>
      </c>
      <c r="H10674" t="s">
        <v>0</v>
      </c>
      <c r="I10674" t="s">
        <v>13</v>
      </c>
      <c r="K10674" t="s">
        <v>24455</v>
      </c>
      <c r="M10674">
        <v>230221111600</v>
      </c>
      <c r="P10674" t="s">
        <v>448</v>
      </c>
      <c r="R10674">
        <v>28</v>
      </c>
      <c r="S10674" t="s">
        <v>14</v>
      </c>
      <c r="T10674" t="s">
        <v>38</v>
      </c>
      <c r="U10674" t="s">
        <v>1613</v>
      </c>
      <c r="V10674">
        <v>9553857869</v>
      </c>
      <c r="W10674" t="s">
        <v>1614</v>
      </c>
      <c r="X10674" t="s">
        <v>16</v>
      </c>
      <c r="Y10674" t="s">
        <v>12623</v>
      </c>
      <c r="Z10674" s="1">
        <v>44978.593181122684</v>
      </c>
      <c r="AA10674" t="s">
        <v>12623</v>
      </c>
      <c r="AB10674" s="1">
        <v>44978.59318340278</v>
      </c>
      <c r="AC10674">
        <v>156</v>
      </c>
      <c r="AD10674" t="s">
        <v>6</v>
      </c>
      <c r="AF10674" t="s">
        <v>13</v>
      </c>
      <c r="AI10674">
        <v>963217301</v>
      </c>
      <c r="AL10674">
        <v>146.91999999999999</v>
      </c>
      <c r="AM10674">
        <v>146.91999999999999</v>
      </c>
      <c r="AN10674">
        <v>0</v>
      </c>
      <c r="AO10674">
        <v>0</v>
      </c>
      <c r="AP10674">
        <v>0</v>
      </c>
      <c r="AR10674">
        <v>0</v>
      </c>
      <c r="AT10674" t="s">
        <v>1615</v>
      </c>
      <c r="AU10674" t="s">
        <v>39</v>
      </c>
    </row>
    <row r="10675" spans="1:49" x14ac:dyDescent="0.25">
      <c r="A10675" t="s">
        <v>24411</v>
      </c>
      <c r="B10675" s="1">
        <v>44978.542133020834</v>
      </c>
      <c r="C10675" t="s">
        <v>1609</v>
      </c>
      <c r="D10675" t="s">
        <v>1610</v>
      </c>
      <c r="G10675" t="s">
        <v>1611</v>
      </c>
      <c r="H10675" t="s">
        <v>0</v>
      </c>
      <c r="I10675" t="s">
        <v>13</v>
      </c>
      <c r="K10675">
        <v>230221111526</v>
      </c>
      <c r="M10675">
        <v>230221111526</v>
      </c>
      <c r="P10675" t="s">
        <v>448</v>
      </c>
      <c r="R10675">
        <v>28</v>
      </c>
      <c r="S10675" t="s">
        <v>14</v>
      </c>
      <c r="T10675" t="s">
        <v>84</v>
      </c>
      <c r="U10675" t="s">
        <v>1613</v>
      </c>
      <c r="V10675">
        <v>12520076492</v>
      </c>
      <c r="W10675" t="s">
        <v>1614</v>
      </c>
      <c r="X10675" t="s">
        <v>16</v>
      </c>
      <c r="Y10675" t="s">
        <v>25</v>
      </c>
      <c r="Z10675" s="1">
        <v>44978.542133020834</v>
      </c>
      <c r="AA10675" t="s">
        <v>25</v>
      </c>
      <c r="AB10675" s="1">
        <v>44978.542134849537</v>
      </c>
      <c r="AC10675">
        <v>156</v>
      </c>
      <c r="AD10675" t="s">
        <v>6</v>
      </c>
      <c r="AF10675" t="s">
        <v>13</v>
      </c>
      <c r="AI10675">
        <v>967505733</v>
      </c>
      <c r="AL10675">
        <v>146.8968049945</v>
      </c>
      <c r="AM10675">
        <v>146.8968049945</v>
      </c>
      <c r="AN10675">
        <v>0</v>
      </c>
      <c r="AO10675">
        <v>0</v>
      </c>
      <c r="AP10675">
        <v>0</v>
      </c>
      <c r="AR10675">
        <v>0</v>
      </c>
      <c r="AT10675" t="s">
        <v>1615</v>
      </c>
      <c r="AU10675" t="s">
        <v>7</v>
      </c>
      <c r="AV10675">
        <v>2313230520070</v>
      </c>
      <c r="AW10675">
        <v>2313</v>
      </c>
    </row>
    <row r="10676" spans="1:49" x14ac:dyDescent="0.25">
      <c r="A10676" t="s">
        <v>13110</v>
      </c>
      <c r="B10676" s="1">
        <v>44952.419904861112</v>
      </c>
      <c r="C10676" t="s">
        <v>1609</v>
      </c>
      <c r="D10676" t="s">
        <v>1610</v>
      </c>
      <c r="G10676" t="s">
        <v>1611</v>
      </c>
      <c r="H10676" t="s">
        <v>0</v>
      </c>
      <c r="I10676" t="s">
        <v>13</v>
      </c>
      <c r="K10676" t="s">
        <v>13111</v>
      </c>
      <c r="M10676">
        <v>230126058298</v>
      </c>
      <c r="R10676">
        <v>137026</v>
      </c>
      <c r="S10676" t="s">
        <v>14</v>
      </c>
      <c r="T10676" t="s">
        <v>114</v>
      </c>
      <c r="U10676" t="s">
        <v>1613</v>
      </c>
      <c r="V10676">
        <v>3332965479</v>
      </c>
      <c r="W10676" t="s">
        <v>1614</v>
      </c>
      <c r="X10676" t="s">
        <v>16</v>
      </c>
      <c r="Y10676" t="s">
        <v>25</v>
      </c>
      <c r="Z10676" s="1">
        <v>44952.419904861112</v>
      </c>
      <c r="AA10676" t="s">
        <v>25</v>
      </c>
      <c r="AB10676" s="1">
        <v>44952.4199065625</v>
      </c>
      <c r="AC10676">
        <v>2304</v>
      </c>
      <c r="AD10676" t="s">
        <v>6</v>
      </c>
      <c r="AF10676" t="s">
        <v>13</v>
      </c>
      <c r="AG10676" t="s">
        <v>13112</v>
      </c>
      <c r="AI10676">
        <v>93955557</v>
      </c>
      <c r="AL10676">
        <v>146.87693259119999</v>
      </c>
      <c r="AM10676">
        <v>146.87693259119999</v>
      </c>
      <c r="AN10676">
        <v>0</v>
      </c>
      <c r="AO10676">
        <v>0</v>
      </c>
      <c r="AP10676">
        <v>3</v>
      </c>
      <c r="AR10676">
        <v>0</v>
      </c>
      <c r="AT10676" t="s">
        <v>1615</v>
      </c>
      <c r="AU10676" t="s">
        <v>115</v>
      </c>
      <c r="AV10676">
        <v>2313230260004</v>
      </c>
      <c r="AW10676">
        <v>2313</v>
      </c>
    </row>
    <row r="10677" spans="1:49" x14ac:dyDescent="0.25">
      <c r="A10677" t="s">
        <v>8414</v>
      </c>
      <c r="B10677" s="1">
        <v>44940.538394317133</v>
      </c>
      <c r="C10677" t="s">
        <v>1609</v>
      </c>
      <c r="D10677" t="s">
        <v>1610</v>
      </c>
      <c r="G10677" t="s">
        <v>1611</v>
      </c>
      <c r="H10677" t="s">
        <v>0</v>
      </c>
      <c r="I10677" t="s">
        <v>13</v>
      </c>
      <c r="K10677" t="s">
        <v>8415</v>
      </c>
      <c r="M10677">
        <v>230114048398</v>
      </c>
      <c r="R10677">
        <v>137026</v>
      </c>
      <c r="S10677" t="s">
        <v>14</v>
      </c>
      <c r="T10677" t="s">
        <v>114</v>
      </c>
      <c r="U10677" t="s">
        <v>1613</v>
      </c>
      <c r="V10677">
        <v>3332965479</v>
      </c>
      <c r="W10677" t="s">
        <v>1614</v>
      </c>
      <c r="X10677" t="s">
        <v>16</v>
      </c>
      <c r="Y10677" t="s">
        <v>25</v>
      </c>
      <c r="Z10677" s="1">
        <v>44940.538394317133</v>
      </c>
      <c r="AA10677" t="s">
        <v>25</v>
      </c>
      <c r="AB10677" s="1">
        <v>44940.538396446762</v>
      </c>
      <c r="AC10677">
        <v>2304</v>
      </c>
      <c r="AD10677" t="s">
        <v>6</v>
      </c>
      <c r="AF10677" t="s">
        <v>13</v>
      </c>
      <c r="AG10677" t="s">
        <v>8416</v>
      </c>
      <c r="AI10677">
        <v>93955557</v>
      </c>
      <c r="AL10677">
        <v>146.85508451090001</v>
      </c>
      <c r="AM10677">
        <v>146.85508451090001</v>
      </c>
      <c r="AN10677">
        <v>0</v>
      </c>
      <c r="AO10677">
        <v>0</v>
      </c>
      <c r="AP10677">
        <v>3</v>
      </c>
      <c r="AR10677">
        <v>0</v>
      </c>
      <c r="AT10677" t="s">
        <v>1615</v>
      </c>
      <c r="AU10677" t="s">
        <v>115</v>
      </c>
      <c r="AV10677">
        <v>2313230140011</v>
      </c>
      <c r="AW10677">
        <v>2313</v>
      </c>
    </row>
    <row r="10678" spans="1:49" x14ac:dyDescent="0.25">
      <c r="A10678" t="s">
        <v>8779</v>
      </c>
      <c r="B10678" s="1">
        <v>44941.49508803241</v>
      </c>
      <c r="C10678" t="s">
        <v>1609</v>
      </c>
      <c r="D10678" t="s">
        <v>1610</v>
      </c>
      <c r="G10678" t="s">
        <v>1611</v>
      </c>
      <c r="H10678" t="s">
        <v>0</v>
      </c>
      <c r="I10678" t="s">
        <v>13</v>
      </c>
      <c r="K10678" t="s">
        <v>8780</v>
      </c>
      <c r="M10678">
        <v>230115049275</v>
      </c>
      <c r="R10678">
        <v>137026</v>
      </c>
      <c r="S10678" t="s">
        <v>14</v>
      </c>
      <c r="T10678" t="s">
        <v>324</v>
      </c>
      <c r="U10678" t="s">
        <v>1613</v>
      </c>
      <c r="V10678">
        <v>520527474</v>
      </c>
      <c r="W10678" t="s">
        <v>1614</v>
      </c>
      <c r="X10678" t="s">
        <v>16</v>
      </c>
      <c r="Y10678" t="s">
        <v>325</v>
      </c>
      <c r="Z10678" s="1">
        <v>44941.49508803241</v>
      </c>
      <c r="AA10678" t="s">
        <v>325</v>
      </c>
      <c r="AB10678" s="1">
        <v>44941.495090300923</v>
      </c>
      <c r="AC10678">
        <v>2304</v>
      </c>
      <c r="AD10678" t="s">
        <v>6</v>
      </c>
      <c r="AF10678" t="s">
        <v>13</v>
      </c>
      <c r="AG10678" t="s">
        <v>8781</v>
      </c>
      <c r="AI10678">
        <v>976392521</v>
      </c>
      <c r="AL10678">
        <v>146.85508451090001</v>
      </c>
      <c r="AM10678">
        <v>146.85508451090001</v>
      </c>
      <c r="AN10678">
        <v>0</v>
      </c>
      <c r="AO10678">
        <v>0</v>
      </c>
      <c r="AP10678">
        <v>3</v>
      </c>
      <c r="AR10678">
        <v>0</v>
      </c>
      <c r="AT10678" t="s">
        <v>1615</v>
      </c>
      <c r="AU10678" t="s">
        <v>115</v>
      </c>
    </row>
    <row r="10679" spans="1:49" x14ac:dyDescent="0.25">
      <c r="A10679" t="s">
        <v>24930</v>
      </c>
      <c r="B10679" s="1">
        <v>44979.830253310189</v>
      </c>
      <c r="C10679" t="s">
        <v>1609</v>
      </c>
      <c r="D10679" t="s">
        <v>1610</v>
      </c>
      <c r="G10679" t="s">
        <v>1611</v>
      </c>
      <c r="H10679" t="s">
        <v>0</v>
      </c>
      <c r="I10679" t="s">
        <v>1</v>
      </c>
      <c r="J10679" t="s">
        <v>668</v>
      </c>
      <c r="M10679" t="s">
        <v>24931</v>
      </c>
      <c r="R10679">
        <v>136956</v>
      </c>
      <c r="S10679" t="s">
        <v>3</v>
      </c>
      <c r="T10679">
        <v>639390275466</v>
      </c>
      <c r="U10679" t="s">
        <v>1654</v>
      </c>
      <c r="W10679" t="s">
        <v>1614</v>
      </c>
      <c r="X10679" t="s">
        <v>4</v>
      </c>
      <c r="Y10679" t="s">
        <v>669</v>
      </c>
      <c r="Z10679" s="1">
        <v>44979.830253310189</v>
      </c>
      <c r="AA10679" t="s">
        <v>669</v>
      </c>
      <c r="AB10679" s="1">
        <v>44979.830257453701</v>
      </c>
      <c r="AC10679">
        <v>906</v>
      </c>
      <c r="AD10679" t="s">
        <v>6</v>
      </c>
      <c r="AF10679" t="s">
        <v>1</v>
      </c>
      <c r="AG10679" t="s">
        <v>24932</v>
      </c>
      <c r="AI10679">
        <v>99600263</v>
      </c>
      <c r="AL10679">
        <v>146.8428781204</v>
      </c>
      <c r="AM10679">
        <v>146.8428781204</v>
      </c>
      <c r="AN10679">
        <v>0</v>
      </c>
      <c r="AO10679">
        <v>0</v>
      </c>
      <c r="AP10679">
        <v>5</v>
      </c>
      <c r="AR10679">
        <v>0</v>
      </c>
      <c r="AT10679" t="s">
        <v>1615</v>
      </c>
      <c r="AU10679" t="s">
        <v>7</v>
      </c>
    </row>
    <row r="10680" spans="1:49" x14ac:dyDescent="0.25">
      <c r="A10680" t="s">
        <v>25605</v>
      </c>
      <c r="B10680" s="1">
        <v>44982.809654548611</v>
      </c>
      <c r="C10680" t="s">
        <v>1609</v>
      </c>
      <c r="D10680" t="s">
        <v>1610</v>
      </c>
      <c r="G10680" t="s">
        <v>1611</v>
      </c>
      <c r="H10680" t="s">
        <v>0</v>
      </c>
      <c r="I10680" t="s">
        <v>13</v>
      </c>
      <c r="K10680" t="s">
        <v>25606</v>
      </c>
      <c r="M10680">
        <v>230225113595</v>
      </c>
      <c r="R10680">
        <v>137034</v>
      </c>
      <c r="S10680" t="s">
        <v>14</v>
      </c>
      <c r="T10680" t="s">
        <v>104</v>
      </c>
      <c r="U10680" t="s">
        <v>1613</v>
      </c>
      <c r="V10680">
        <v>35101522657</v>
      </c>
      <c r="W10680" t="s">
        <v>1614</v>
      </c>
      <c r="X10680" t="s">
        <v>16</v>
      </c>
      <c r="Y10680" t="s">
        <v>25</v>
      </c>
      <c r="Z10680" s="1">
        <v>44982.809654548611</v>
      </c>
      <c r="AA10680" t="s">
        <v>25</v>
      </c>
      <c r="AB10680" s="1">
        <v>44982.809657060185</v>
      </c>
      <c r="AC10680">
        <v>1075</v>
      </c>
      <c r="AD10680" t="s">
        <v>6</v>
      </c>
      <c r="AF10680" t="s">
        <v>13</v>
      </c>
      <c r="AI10680">
        <v>98641004</v>
      </c>
      <c r="AL10680">
        <v>146.77000000000001</v>
      </c>
      <c r="AM10680">
        <v>146.77000000000001</v>
      </c>
      <c r="AN10680">
        <v>1.25</v>
      </c>
      <c r="AO10680">
        <v>0</v>
      </c>
      <c r="AP10680">
        <v>3.75</v>
      </c>
      <c r="AR10680">
        <v>0</v>
      </c>
      <c r="AT10680" t="s">
        <v>1615</v>
      </c>
      <c r="AU10680" t="s">
        <v>39</v>
      </c>
      <c r="AV10680">
        <v>9992313230560000</v>
      </c>
      <c r="AW10680">
        <v>2313</v>
      </c>
    </row>
    <row r="10681" spans="1:49" x14ac:dyDescent="0.25">
      <c r="A10681" t="s">
        <v>4353</v>
      </c>
      <c r="B10681" s="1">
        <v>44934.630179444444</v>
      </c>
      <c r="C10681" t="s">
        <v>1609</v>
      </c>
      <c r="D10681" t="s">
        <v>1610</v>
      </c>
      <c r="G10681" t="s">
        <v>1611</v>
      </c>
      <c r="H10681" t="s">
        <v>0</v>
      </c>
      <c r="I10681" t="s">
        <v>13</v>
      </c>
      <c r="K10681" t="s">
        <v>4354</v>
      </c>
      <c r="M10681">
        <v>230108033905</v>
      </c>
      <c r="R10681">
        <v>137034</v>
      </c>
      <c r="S10681" t="s">
        <v>14</v>
      </c>
      <c r="T10681" t="s">
        <v>286</v>
      </c>
      <c r="U10681" t="s">
        <v>1613</v>
      </c>
      <c r="V10681">
        <v>13420100328900</v>
      </c>
      <c r="W10681" t="s">
        <v>1614</v>
      </c>
      <c r="X10681" t="s">
        <v>16</v>
      </c>
      <c r="Y10681" t="s">
        <v>25</v>
      </c>
      <c r="Z10681" s="1">
        <v>44934.630179444444</v>
      </c>
      <c r="AA10681" t="s">
        <v>25</v>
      </c>
      <c r="AB10681" s="1">
        <v>44934.630181111112</v>
      </c>
      <c r="AC10681">
        <v>1075</v>
      </c>
      <c r="AD10681" t="s">
        <v>6</v>
      </c>
      <c r="AF10681" t="s">
        <v>13</v>
      </c>
      <c r="AI10681">
        <v>69628614</v>
      </c>
      <c r="AL10681">
        <v>146.75</v>
      </c>
      <c r="AM10681">
        <v>146.75</v>
      </c>
      <c r="AN10681">
        <v>1.25</v>
      </c>
      <c r="AO10681">
        <v>0</v>
      </c>
      <c r="AP10681">
        <v>3.75</v>
      </c>
      <c r="AR10681">
        <v>0</v>
      </c>
      <c r="AT10681" t="s">
        <v>1615</v>
      </c>
      <c r="AU10681" t="s">
        <v>39</v>
      </c>
      <c r="AV10681">
        <v>2313230080017</v>
      </c>
      <c r="AW10681">
        <v>2313</v>
      </c>
    </row>
    <row r="10682" spans="1:49" x14ac:dyDescent="0.25">
      <c r="A10682" t="s">
        <v>5203</v>
      </c>
      <c r="B10682" s="1">
        <v>44936.481978784723</v>
      </c>
      <c r="C10682" t="s">
        <v>1609</v>
      </c>
      <c r="D10682" t="s">
        <v>1610</v>
      </c>
      <c r="G10682" t="s">
        <v>1611</v>
      </c>
      <c r="H10682" t="s">
        <v>0</v>
      </c>
      <c r="I10682" t="s">
        <v>1</v>
      </c>
      <c r="J10682" t="s">
        <v>490</v>
      </c>
      <c r="M10682" t="s">
        <v>5204</v>
      </c>
      <c r="P10682" t="s">
        <v>448</v>
      </c>
      <c r="R10682">
        <v>29</v>
      </c>
      <c r="S10682" t="s">
        <v>3</v>
      </c>
      <c r="T10682">
        <v>639389785472</v>
      </c>
      <c r="U10682" t="s">
        <v>1654</v>
      </c>
      <c r="W10682" t="s">
        <v>1614</v>
      </c>
      <c r="X10682" t="s">
        <v>4</v>
      </c>
      <c r="Y10682" t="s">
        <v>25</v>
      </c>
      <c r="Z10682" s="1">
        <v>44936.481978784723</v>
      </c>
      <c r="AA10682" t="s">
        <v>25</v>
      </c>
      <c r="AB10682" s="1">
        <v>44936.481980625002</v>
      </c>
      <c r="AC10682">
        <v>156</v>
      </c>
      <c r="AD10682" t="s">
        <v>6</v>
      </c>
      <c r="AF10682" t="s">
        <v>1</v>
      </c>
      <c r="AG10682" t="s">
        <v>5205</v>
      </c>
      <c r="AI10682">
        <v>77775081</v>
      </c>
      <c r="AL10682">
        <v>146.54698662760001</v>
      </c>
      <c r="AM10682">
        <v>146.54698662760001</v>
      </c>
      <c r="AN10682">
        <v>0</v>
      </c>
      <c r="AO10682">
        <v>0</v>
      </c>
      <c r="AP10682">
        <v>0</v>
      </c>
      <c r="AR10682">
        <v>0</v>
      </c>
      <c r="AT10682" t="s">
        <v>1615</v>
      </c>
      <c r="AU10682" t="s">
        <v>7</v>
      </c>
      <c r="AV10682">
        <v>2313230100074</v>
      </c>
      <c r="AW10682">
        <v>2313</v>
      </c>
    </row>
    <row r="10683" spans="1:49" x14ac:dyDescent="0.25">
      <c r="A10683" t="s">
        <v>8751</v>
      </c>
      <c r="B10683" s="1">
        <v>44941.452440590278</v>
      </c>
      <c r="C10683" t="s">
        <v>1609</v>
      </c>
      <c r="D10683" t="s">
        <v>1610</v>
      </c>
      <c r="G10683" t="s">
        <v>1611</v>
      </c>
      <c r="H10683" t="s">
        <v>0</v>
      </c>
      <c r="I10683" t="s">
        <v>1</v>
      </c>
      <c r="J10683" t="s">
        <v>8752</v>
      </c>
      <c r="M10683" t="s">
        <v>8753</v>
      </c>
      <c r="R10683">
        <v>136956</v>
      </c>
      <c r="S10683" t="s">
        <v>3</v>
      </c>
      <c r="T10683">
        <v>639236085300</v>
      </c>
      <c r="U10683" t="s">
        <v>1654</v>
      </c>
      <c r="W10683" t="s">
        <v>1614</v>
      </c>
      <c r="X10683" t="s">
        <v>4</v>
      </c>
      <c r="Y10683" t="s">
        <v>480</v>
      </c>
      <c r="Z10683" s="1">
        <v>44941.452440590278</v>
      </c>
      <c r="AA10683" t="s">
        <v>480</v>
      </c>
      <c r="AB10683" s="1">
        <v>44941.452443020833</v>
      </c>
      <c r="AC10683">
        <v>906</v>
      </c>
      <c r="AD10683" t="s">
        <v>6</v>
      </c>
      <c r="AF10683" t="s">
        <v>1</v>
      </c>
      <c r="AG10683" t="s">
        <v>8754</v>
      </c>
      <c r="AI10683">
        <v>969514783</v>
      </c>
      <c r="AL10683">
        <v>146.54698662760001</v>
      </c>
      <c r="AM10683">
        <v>146.54698662760001</v>
      </c>
      <c r="AN10683">
        <v>0</v>
      </c>
      <c r="AO10683">
        <v>0</v>
      </c>
      <c r="AP10683">
        <v>5</v>
      </c>
      <c r="AR10683">
        <v>0</v>
      </c>
      <c r="AT10683" t="s">
        <v>1615</v>
      </c>
      <c r="AU10683" t="s">
        <v>7</v>
      </c>
    </row>
    <row r="10684" spans="1:49" x14ac:dyDescent="0.25">
      <c r="A10684" t="s">
        <v>25434</v>
      </c>
      <c r="B10684" s="1">
        <v>44982.004923414352</v>
      </c>
      <c r="C10684" t="s">
        <v>1609</v>
      </c>
      <c r="D10684" t="s">
        <v>1610</v>
      </c>
      <c r="G10684" t="s">
        <v>1611</v>
      </c>
      <c r="H10684" t="s">
        <v>0</v>
      </c>
      <c r="I10684" t="s">
        <v>13</v>
      </c>
      <c r="J10684" t="s">
        <v>25435</v>
      </c>
      <c r="K10684" t="s">
        <v>25436</v>
      </c>
      <c r="M10684">
        <v>230225113284</v>
      </c>
      <c r="R10684">
        <v>137044</v>
      </c>
      <c r="S10684" t="s">
        <v>14</v>
      </c>
      <c r="T10684" t="s">
        <v>73</v>
      </c>
      <c r="U10684" t="s">
        <v>1613</v>
      </c>
      <c r="V10684">
        <v>9804741198</v>
      </c>
      <c r="W10684" t="s">
        <v>1614</v>
      </c>
      <c r="X10684" t="s">
        <v>26</v>
      </c>
      <c r="Y10684" t="s">
        <v>25</v>
      </c>
      <c r="Z10684" s="1">
        <v>44982.004923414352</v>
      </c>
      <c r="AA10684" t="s">
        <v>25</v>
      </c>
      <c r="AB10684" s="1">
        <v>44982.004925416666</v>
      </c>
      <c r="AC10684">
        <v>1344</v>
      </c>
      <c r="AD10684" t="s">
        <v>6</v>
      </c>
      <c r="AF10684" t="s">
        <v>13</v>
      </c>
      <c r="AI10684">
        <v>319626051</v>
      </c>
      <c r="AL10684">
        <v>146.54161781939999</v>
      </c>
      <c r="AM10684">
        <v>146.54161781939999</v>
      </c>
      <c r="AN10684">
        <v>0</v>
      </c>
      <c r="AO10684">
        <v>0</v>
      </c>
      <c r="AP10684">
        <v>4</v>
      </c>
      <c r="AR10684">
        <v>0</v>
      </c>
      <c r="AT10684" t="s">
        <v>1615</v>
      </c>
      <c r="AU10684" t="s">
        <v>33</v>
      </c>
      <c r="AV10684">
        <v>2313230560001</v>
      </c>
      <c r="AW10684">
        <v>2313</v>
      </c>
    </row>
    <row r="10685" spans="1:49" x14ac:dyDescent="0.25">
      <c r="A10685" t="s">
        <v>25087</v>
      </c>
      <c r="B10685" s="1">
        <v>44980.503356203706</v>
      </c>
      <c r="C10685" t="s">
        <v>1609</v>
      </c>
      <c r="D10685" t="s">
        <v>1610</v>
      </c>
      <c r="G10685" t="s">
        <v>1611</v>
      </c>
      <c r="H10685" t="s">
        <v>0</v>
      </c>
      <c r="I10685" t="s">
        <v>13</v>
      </c>
      <c r="K10685" t="s">
        <v>25088</v>
      </c>
      <c r="M10685">
        <v>230223112566</v>
      </c>
      <c r="R10685">
        <v>137034</v>
      </c>
      <c r="S10685" t="s">
        <v>14</v>
      </c>
      <c r="T10685" t="s">
        <v>737</v>
      </c>
      <c r="U10685" t="s">
        <v>1613</v>
      </c>
      <c r="V10685">
        <v>888100000145</v>
      </c>
      <c r="W10685" t="s">
        <v>1614</v>
      </c>
      <c r="X10685" t="s">
        <v>16</v>
      </c>
      <c r="Y10685" t="s">
        <v>642</v>
      </c>
      <c r="Z10685" s="1">
        <v>44980.503356203706</v>
      </c>
      <c r="AA10685" t="s">
        <v>642</v>
      </c>
      <c r="AB10685" s="1">
        <v>44980.503358541668</v>
      </c>
      <c r="AC10685">
        <v>1075</v>
      </c>
      <c r="AD10685" t="s">
        <v>6</v>
      </c>
      <c r="AF10685" t="s">
        <v>13</v>
      </c>
      <c r="AI10685">
        <v>70781145</v>
      </c>
      <c r="AL10685">
        <v>146.47</v>
      </c>
      <c r="AM10685">
        <v>146.47</v>
      </c>
      <c r="AN10685">
        <v>1.25</v>
      </c>
      <c r="AO10685">
        <v>0</v>
      </c>
      <c r="AP10685">
        <v>3.75</v>
      </c>
      <c r="AR10685">
        <v>0</v>
      </c>
      <c r="AT10685" t="s">
        <v>1615</v>
      </c>
      <c r="AU10685" t="s">
        <v>39</v>
      </c>
    </row>
    <row r="10686" spans="1:49" x14ac:dyDescent="0.25">
      <c r="A10686" t="s">
        <v>26933</v>
      </c>
      <c r="B10686" s="1">
        <v>44985.921801203702</v>
      </c>
      <c r="C10686" t="s">
        <v>1609</v>
      </c>
      <c r="D10686" t="s">
        <v>1610</v>
      </c>
      <c r="G10686" t="s">
        <v>1611</v>
      </c>
      <c r="H10686" t="s">
        <v>0</v>
      </c>
      <c r="I10686" t="s">
        <v>1</v>
      </c>
      <c r="J10686" t="s">
        <v>19888</v>
      </c>
      <c r="M10686" t="s">
        <v>26934</v>
      </c>
      <c r="P10686" t="s">
        <v>448</v>
      </c>
      <c r="R10686">
        <v>29</v>
      </c>
      <c r="S10686" t="s">
        <v>3</v>
      </c>
      <c r="T10686">
        <v>639288945312</v>
      </c>
      <c r="U10686" t="s">
        <v>1654</v>
      </c>
      <c r="W10686" t="s">
        <v>1614</v>
      </c>
      <c r="X10686" t="s">
        <v>4</v>
      </c>
      <c r="Y10686" t="s">
        <v>335</v>
      </c>
      <c r="Z10686" s="1">
        <v>44985.921801203702</v>
      </c>
      <c r="AA10686" t="s">
        <v>335</v>
      </c>
      <c r="AB10686" s="1">
        <v>44985.92180452546</v>
      </c>
      <c r="AC10686">
        <v>156</v>
      </c>
      <c r="AD10686" t="s">
        <v>6</v>
      </c>
      <c r="AF10686" t="s">
        <v>1</v>
      </c>
      <c r="AG10686" t="s">
        <v>26935</v>
      </c>
      <c r="AI10686">
        <v>965144644</v>
      </c>
      <c r="AL10686">
        <v>146.38609332109999</v>
      </c>
      <c r="AM10686">
        <v>146.38609332109999</v>
      </c>
      <c r="AN10686">
        <v>0</v>
      </c>
      <c r="AO10686">
        <v>0</v>
      </c>
      <c r="AP10686">
        <v>0</v>
      </c>
      <c r="AR10686">
        <v>0</v>
      </c>
      <c r="AT10686" t="s">
        <v>1615</v>
      </c>
      <c r="AU10686" t="s">
        <v>7</v>
      </c>
    </row>
    <row r="10687" spans="1:49" x14ac:dyDescent="0.25">
      <c r="A10687" t="s">
        <v>15456</v>
      </c>
      <c r="B10687" s="1">
        <v>44958.687892951391</v>
      </c>
      <c r="C10687" t="s">
        <v>1609</v>
      </c>
      <c r="D10687" t="s">
        <v>1610</v>
      </c>
      <c r="G10687" t="s">
        <v>1611</v>
      </c>
      <c r="H10687" t="s">
        <v>0</v>
      </c>
      <c r="I10687" t="s">
        <v>13</v>
      </c>
      <c r="J10687" t="s">
        <v>10312</v>
      </c>
      <c r="K10687" t="s">
        <v>15457</v>
      </c>
      <c r="M10687">
        <v>230201070403</v>
      </c>
      <c r="R10687">
        <v>137044</v>
      </c>
      <c r="S10687" t="s">
        <v>14</v>
      </c>
      <c r="T10687" t="s">
        <v>31</v>
      </c>
      <c r="U10687" t="s">
        <v>1613</v>
      </c>
      <c r="V10687">
        <v>183603795</v>
      </c>
      <c r="W10687" t="s">
        <v>1614</v>
      </c>
      <c r="X10687" t="s">
        <v>26</v>
      </c>
      <c r="Y10687" t="s">
        <v>162</v>
      </c>
      <c r="Z10687" s="1">
        <v>44958.687892951391</v>
      </c>
      <c r="AA10687" t="s">
        <v>162</v>
      </c>
      <c r="AB10687" s="1">
        <v>44958.687895243056</v>
      </c>
      <c r="AC10687">
        <v>1344</v>
      </c>
      <c r="AD10687" t="s">
        <v>6</v>
      </c>
      <c r="AF10687" t="s">
        <v>13</v>
      </c>
      <c r="AI10687">
        <v>81996498</v>
      </c>
      <c r="AL10687">
        <v>146.37904468409999</v>
      </c>
      <c r="AM10687">
        <v>146.37904468409999</v>
      </c>
      <c r="AN10687">
        <v>0</v>
      </c>
      <c r="AO10687">
        <v>0</v>
      </c>
      <c r="AP10687">
        <v>4</v>
      </c>
      <c r="AR10687">
        <v>0</v>
      </c>
      <c r="AT10687" t="s">
        <v>1615</v>
      </c>
      <c r="AU10687" t="s">
        <v>33</v>
      </c>
    </row>
    <row r="10688" spans="1:49" x14ac:dyDescent="0.25">
      <c r="A10688" t="s">
        <v>7742</v>
      </c>
      <c r="B10688" s="1">
        <v>44939.412664814816</v>
      </c>
      <c r="C10688" t="s">
        <v>1609</v>
      </c>
      <c r="D10688" t="s">
        <v>1610</v>
      </c>
      <c r="G10688" t="s">
        <v>1611</v>
      </c>
      <c r="H10688" t="s">
        <v>0</v>
      </c>
      <c r="I10688" t="s">
        <v>1</v>
      </c>
      <c r="J10688" t="s">
        <v>1020</v>
      </c>
      <c r="M10688" t="s">
        <v>7743</v>
      </c>
      <c r="R10688">
        <v>22303</v>
      </c>
      <c r="S10688" t="s">
        <v>3</v>
      </c>
      <c r="T10688">
        <v>639284215219</v>
      </c>
      <c r="U10688" t="s">
        <v>1654</v>
      </c>
      <c r="W10688" t="s">
        <v>1614</v>
      </c>
      <c r="X10688" t="s">
        <v>4</v>
      </c>
      <c r="Y10688" t="s">
        <v>1021</v>
      </c>
      <c r="Z10688" s="1">
        <v>44939.412664814816</v>
      </c>
      <c r="AA10688" t="s">
        <v>1021</v>
      </c>
      <c r="AB10688" s="1">
        <v>44939.412667256947</v>
      </c>
      <c r="AC10688">
        <v>906</v>
      </c>
      <c r="AD10688" t="s">
        <v>6</v>
      </c>
      <c r="AF10688" t="s">
        <v>1</v>
      </c>
      <c r="AG10688" t="s">
        <v>7744</v>
      </c>
      <c r="AI10688">
        <v>81983500</v>
      </c>
      <c r="AL10688">
        <v>146.35931211120001</v>
      </c>
      <c r="AM10688">
        <v>146.35931211120001</v>
      </c>
      <c r="AN10688">
        <v>0</v>
      </c>
      <c r="AO10688">
        <v>0</v>
      </c>
      <c r="AP10688">
        <v>5</v>
      </c>
      <c r="AR10688">
        <v>0</v>
      </c>
      <c r="AT10688" t="s">
        <v>1615</v>
      </c>
      <c r="AU10688" t="s">
        <v>7</v>
      </c>
    </row>
    <row r="10689" spans="1:49" x14ac:dyDescent="0.25">
      <c r="A10689" t="s">
        <v>26120</v>
      </c>
      <c r="B10689" s="1">
        <v>44985.245418900464</v>
      </c>
      <c r="C10689" t="s">
        <v>1609</v>
      </c>
      <c r="D10689" t="s">
        <v>1610</v>
      </c>
      <c r="G10689" t="s">
        <v>1611</v>
      </c>
      <c r="H10689" t="s">
        <v>0</v>
      </c>
      <c r="I10689" t="s">
        <v>1</v>
      </c>
      <c r="J10689" t="s">
        <v>1184</v>
      </c>
      <c r="M10689" t="s">
        <v>26121</v>
      </c>
      <c r="P10689" t="s">
        <v>448</v>
      </c>
      <c r="R10689">
        <v>29</v>
      </c>
      <c r="S10689" t="s">
        <v>3</v>
      </c>
      <c r="T10689">
        <v>639450956871</v>
      </c>
      <c r="U10689" t="s">
        <v>1654</v>
      </c>
      <c r="W10689" t="s">
        <v>1614</v>
      </c>
      <c r="X10689" t="s">
        <v>16</v>
      </c>
      <c r="Y10689" t="s">
        <v>25</v>
      </c>
      <c r="Z10689" s="1">
        <v>44985.245418900464</v>
      </c>
      <c r="AA10689" t="s">
        <v>25</v>
      </c>
      <c r="AB10689" s="1">
        <v>44985.24542392361</v>
      </c>
      <c r="AC10689">
        <v>156</v>
      </c>
      <c r="AD10689" t="s">
        <v>6</v>
      </c>
      <c r="AF10689" t="s">
        <v>1</v>
      </c>
      <c r="AG10689" t="s">
        <v>26122</v>
      </c>
      <c r="AI10689">
        <v>89684350</v>
      </c>
      <c r="AL10689">
        <v>146.3325406987</v>
      </c>
      <c r="AM10689">
        <v>146.3325406987</v>
      </c>
      <c r="AN10689">
        <v>0</v>
      </c>
      <c r="AO10689">
        <v>0</v>
      </c>
      <c r="AP10689">
        <v>0</v>
      </c>
      <c r="AR10689">
        <v>0</v>
      </c>
      <c r="AT10689" t="s">
        <v>1615</v>
      </c>
      <c r="AU10689" t="s">
        <v>7</v>
      </c>
      <c r="AV10689">
        <v>2313230590009</v>
      </c>
      <c r="AW10689">
        <v>2313</v>
      </c>
    </row>
    <row r="10690" spans="1:49" x14ac:dyDescent="0.25">
      <c r="A10690" t="s">
        <v>23243</v>
      </c>
      <c r="B10690" s="1">
        <v>44975.604909525464</v>
      </c>
      <c r="C10690" t="s">
        <v>1609</v>
      </c>
      <c r="D10690" t="s">
        <v>1610</v>
      </c>
      <c r="G10690" t="s">
        <v>1611</v>
      </c>
      <c r="H10690" t="s">
        <v>0</v>
      </c>
      <c r="I10690" t="s">
        <v>1</v>
      </c>
      <c r="J10690" t="s">
        <v>6257</v>
      </c>
      <c r="M10690" t="s">
        <v>23244</v>
      </c>
      <c r="R10690">
        <v>134183</v>
      </c>
      <c r="S10690" t="s">
        <v>3</v>
      </c>
      <c r="T10690">
        <v>639755221905</v>
      </c>
      <c r="U10690" t="s">
        <v>1654</v>
      </c>
      <c r="W10690" t="s">
        <v>1614</v>
      </c>
      <c r="X10690" t="s">
        <v>4</v>
      </c>
      <c r="Y10690" t="s">
        <v>25</v>
      </c>
      <c r="Z10690" s="1">
        <v>44975.604909525464</v>
      </c>
      <c r="AA10690" t="s">
        <v>25</v>
      </c>
      <c r="AB10690" s="1">
        <v>44975.604912326387</v>
      </c>
      <c r="AC10690">
        <v>906</v>
      </c>
      <c r="AD10690" t="s">
        <v>6</v>
      </c>
      <c r="AF10690" t="s">
        <v>1</v>
      </c>
      <c r="AG10690" t="s">
        <v>23245</v>
      </c>
      <c r="AI10690">
        <v>968197907</v>
      </c>
      <c r="AL10690">
        <v>146.3057790782</v>
      </c>
      <c r="AM10690">
        <v>146.3057790782</v>
      </c>
      <c r="AN10690">
        <v>0</v>
      </c>
      <c r="AO10690">
        <v>0</v>
      </c>
      <c r="AP10690">
        <v>5</v>
      </c>
      <c r="AR10690">
        <v>0</v>
      </c>
      <c r="AT10690" t="s">
        <v>1615</v>
      </c>
      <c r="AU10690" t="s">
        <v>7</v>
      </c>
      <c r="AV10690">
        <v>2313230490012</v>
      </c>
      <c r="AW10690">
        <v>2313</v>
      </c>
    </row>
    <row r="10691" spans="1:49" x14ac:dyDescent="0.25">
      <c r="A10691" t="s">
        <v>23568</v>
      </c>
      <c r="B10691" s="1">
        <v>44976.761415486108</v>
      </c>
      <c r="C10691" t="s">
        <v>1609</v>
      </c>
      <c r="D10691" t="s">
        <v>1610</v>
      </c>
      <c r="G10691" t="s">
        <v>1611</v>
      </c>
      <c r="H10691" t="s">
        <v>0</v>
      </c>
      <c r="I10691" t="s">
        <v>1</v>
      </c>
      <c r="J10691" t="s">
        <v>10742</v>
      </c>
      <c r="M10691" t="s">
        <v>23569</v>
      </c>
      <c r="R10691">
        <v>136956</v>
      </c>
      <c r="S10691" t="s">
        <v>3</v>
      </c>
      <c r="T10691">
        <v>639277368460</v>
      </c>
      <c r="U10691" t="s">
        <v>1654</v>
      </c>
      <c r="W10691" t="s">
        <v>1614</v>
      </c>
      <c r="X10691" t="s">
        <v>4</v>
      </c>
      <c r="Y10691" t="s">
        <v>2637</v>
      </c>
      <c r="Z10691" s="1">
        <v>44976.761415486108</v>
      </c>
      <c r="AA10691" t="s">
        <v>2637</v>
      </c>
      <c r="AB10691" s="1">
        <v>44976.761418217589</v>
      </c>
      <c r="AC10691">
        <v>906</v>
      </c>
      <c r="AD10691" t="s">
        <v>6</v>
      </c>
      <c r="AF10691" t="s">
        <v>1</v>
      </c>
      <c r="AG10691" t="s">
        <v>23570</v>
      </c>
      <c r="AI10691">
        <v>17639381</v>
      </c>
      <c r="AL10691">
        <v>146.3057790782</v>
      </c>
      <c r="AM10691">
        <v>146.3057790782</v>
      </c>
      <c r="AN10691">
        <v>0</v>
      </c>
      <c r="AO10691">
        <v>0</v>
      </c>
      <c r="AP10691">
        <v>5</v>
      </c>
      <c r="AR10691">
        <v>0</v>
      </c>
      <c r="AT10691" t="s">
        <v>1615</v>
      </c>
      <c r="AU10691" t="s">
        <v>7</v>
      </c>
    </row>
    <row r="10692" spans="1:49" x14ac:dyDescent="0.25">
      <c r="A10692" t="s">
        <v>24020</v>
      </c>
      <c r="B10692" s="1">
        <v>44978.27621880787</v>
      </c>
      <c r="C10692" t="s">
        <v>1609</v>
      </c>
      <c r="D10692" t="s">
        <v>1610</v>
      </c>
      <c r="G10692" t="s">
        <v>1611</v>
      </c>
      <c r="H10692" t="s">
        <v>0</v>
      </c>
      <c r="I10692" t="s">
        <v>1</v>
      </c>
      <c r="J10692" t="s">
        <v>11340</v>
      </c>
      <c r="M10692" t="s">
        <v>24021</v>
      </c>
      <c r="P10692" t="s">
        <v>448</v>
      </c>
      <c r="R10692">
        <v>29</v>
      </c>
      <c r="S10692" t="s">
        <v>3</v>
      </c>
      <c r="T10692">
        <v>639063294415</v>
      </c>
      <c r="U10692" t="s">
        <v>1654</v>
      </c>
      <c r="W10692" t="s">
        <v>1614</v>
      </c>
      <c r="X10692" t="s">
        <v>4</v>
      </c>
      <c r="Y10692" t="s">
        <v>1162</v>
      </c>
      <c r="Z10692" s="1">
        <v>44978.27621880787</v>
      </c>
      <c r="AA10692" t="s">
        <v>1162</v>
      </c>
      <c r="AB10692" s="1">
        <v>44978.276222083332</v>
      </c>
      <c r="AC10692">
        <v>156</v>
      </c>
      <c r="AD10692" t="s">
        <v>6</v>
      </c>
      <c r="AF10692" t="s">
        <v>1</v>
      </c>
      <c r="AG10692" t="s">
        <v>24022</v>
      </c>
      <c r="AI10692">
        <v>78796852</v>
      </c>
      <c r="AL10692">
        <v>146.3057790782</v>
      </c>
      <c r="AM10692">
        <v>146.3057790782</v>
      </c>
      <c r="AN10692">
        <v>0</v>
      </c>
      <c r="AO10692">
        <v>0</v>
      </c>
      <c r="AP10692">
        <v>0</v>
      </c>
      <c r="AR10692">
        <v>0</v>
      </c>
      <c r="AT10692" t="s">
        <v>1615</v>
      </c>
      <c r="AU10692" t="s">
        <v>7</v>
      </c>
    </row>
    <row r="10693" spans="1:49" x14ac:dyDescent="0.25">
      <c r="A10693" t="s">
        <v>24069</v>
      </c>
      <c r="B10693" s="1">
        <v>44978.320346828703</v>
      </c>
      <c r="C10693" t="s">
        <v>1609</v>
      </c>
      <c r="D10693" t="s">
        <v>1610</v>
      </c>
      <c r="G10693" t="s">
        <v>1611</v>
      </c>
      <c r="H10693" t="s">
        <v>0</v>
      </c>
      <c r="I10693" t="s">
        <v>1</v>
      </c>
      <c r="J10693" t="s">
        <v>531</v>
      </c>
      <c r="M10693" t="s">
        <v>24070</v>
      </c>
      <c r="P10693" t="s">
        <v>448</v>
      </c>
      <c r="R10693">
        <v>29</v>
      </c>
      <c r="S10693" t="s">
        <v>3</v>
      </c>
      <c r="T10693">
        <v>639658493128</v>
      </c>
      <c r="U10693" t="s">
        <v>1654</v>
      </c>
      <c r="W10693" t="s">
        <v>1614</v>
      </c>
      <c r="X10693" t="s">
        <v>4</v>
      </c>
      <c r="Y10693" t="s">
        <v>532</v>
      </c>
      <c r="Z10693" s="1">
        <v>44978.320346828703</v>
      </c>
      <c r="AA10693" t="s">
        <v>532</v>
      </c>
      <c r="AB10693" s="1">
        <v>44978.320349594906</v>
      </c>
      <c r="AC10693">
        <v>156</v>
      </c>
      <c r="AD10693" t="s">
        <v>6</v>
      </c>
      <c r="AF10693" t="s">
        <v>1</v>
      </c>
      <c r="AG10693" t="s">
        <v>24071</v>
      </c>
      <c r="AI10693">
        <v>93497418</v>
      </c>
      <c r="AL10693">
        <v>146.3057790782</v>
      </c>
      <c r="AM10693">
        <v>146.3057790782</v>
      </c>
      <c r="AN10693">
        <v>0</v>
      </c>
      <c r="AO10693">
        <v>0</v>
      </c>
      <c r="AP10693">
        <v>0</v>
      </c>
      <c r="AR10693">
        <v>0</v>
      </c>
      <c r="AT10693" t="s">
        <v>1615</v>
      </c>
      <c r="AU10693" t="s">
        <v>7</v>
      </c>
    </row>
    <row r="10694" spans="1:49" x14ac:dyDescent="0.25">
      <c r="A10694" t="s">
        <v>2798</v>
      </c>
      <c r="B10694" s="1">
        <v>44929.636800520835</v>
      </c>
      <c r="C10694" t="s">
        <v>1609</v>
      </c>
      <c r="D10694" t="s">
        <v>1610</v>
      </c>
      <c r="G10694" t="s">
        <v>1611</v>
      </c>
      <c r="H10694" t="s">
        <v>0</v>
      </c>
      <c r="I10694" t="s">
        <v>1</v>
      </c>
      <c r="J10694" t="s">
        <v>2799</v>
      </c>
      <c r="P10694" t="s">
        <v>448</v>
      </c>
      <c r="R10694">
        <v>29</v>
      </c>
      <c r="S10694" t="s">
        <v>3</v>
      </c>
      <c r="T10694">
        <v>639515004479</v>
      </c>
      <c r="U10694" t="s">
        <v>1654</v>
      </c>
      <c r="W10694" t="s">
        <v>1614</v>
      </c>
      <c r="X10694" t="s">
        <v>4</v>
      </c>
      <c r="Y10694" t="s">
        <v>2800</v>
      </c>
      <c r="Z10694" s="1">
        <v>44929.636800520835</v>
      </c>
      <c r="AA10694" t="s">
        <v>2800</v>
      </c>
      <c r="AB10694" s="1">
        <v>44929.636802638888</v>
      </c>
      <c r="AC10694">
        <v>156</v>
      </c>
      <c r="AD10694" t="s">
        <v>6</v>
      </c>
      <c r="AF10694" t="s">
        <v>1</v>
      </c>
      <c r="AG10694" t="s">
        <v>2801</v>
      </c>
      <c r="AI10694">
        <v>89837471</v>
      </c>
      <c r="AL10694">
        <v>146.19883040939999</v>
      </c>
      <c r="AM10694">
        <v>146.19883040939999</v>
      </c>
      <c r="AN10694">
        <v>0</v>
      </c>
      <c r="AO10694">
        <v>0</v>
      </c>
      <c r="AP10694">
        <v>0</v>
      </c>
      <c r="AR10694">
        <v>0</v>
      </c>
      <c r="AT10694" t="s">
        <v>1615</v>
      </c>
      <c r="AU10694" t="s">
        <v>20</v>
      </c>
    </row>
    <row r="10695" spans="1:49" x14ac:dyDescent="0.25">
      <c r="A10695" t="s">
        <v>1608</v>
      </c>
      <c r="B10695" s="1">
        <v>44927.050222187499</v>
      </c>
      <c r="C10695" t="s">
        <v>1609</v>
      </c>
      <c r="D10695" t="s">
        <v>1610</v>
      </c>
      <c r="G10695" t="s">
        <v>1611</v>
      </c>
      <c r="H10695" t="s">
        <v>0</v>
      </c>
      <c r="I10695" t="s">
        <v>13</v>
      </c>
      <c r="K10695" t="s">
        <v>1612</v>
      </c>
      <c r="M10695">
        <v>230101029638</v>
      </c>
      <c r="R10695">
        <v>137032</v>
      </c>
      <c r="S10695" t="s">
        <v>14</v>
      </c>
      <c r="T10695" t="s">
        <v>66</v>
      </c>
      <c r="U10695" t="s">
        <v>1613</v>
      </c>
      <c r="V10695">
        <v>5910520289</v>
      </c>
      <c r="W10695" t="s">
        <v>1614</v>
      </c>
      <c r="X10695" t="s">
        <v>16</v>
      </c>
      <c r="Y10695" t="s">
        <v>25</v>
      </c>
      <c r="Z10695" s="1">
        <v>44927.050222187499</v>
      </c>
      <c r="AA10695" t="s">
        <v>25</v>
      </c>
      <c r="AB10695" s="1">
        <v>44927.050225185187</v>
      </c>
      <c r="AC10695">
        <v>1072</v>
      </c>
      <c r="AD10695" t="s">
        <v>6</v>
      </c>
      <c r="AF10695" t="s">
        <v>13</v>
      </c>
      <c r="AI10695">
        <v>11590369</v>
      </c>
      <c r="AL10695">
        <v>145.61000000000001</v>
      </c>
      <c r="AM10695">
        <v>145.61000000000001</v>
      </c>
      <c r="AN10695">
        <v>2</v>
      </c>
      <c r="AO10695">
        <v>0</v>
      </c>
      <c r="AP10695">
        <v>3</v>
      </c>
      <c r="AR10695">
        <v>0</v>
      </c>
      <c r="AT10695" t="s">
        <v>1615</v>
      </c>
      <c r="AU10695" t="s">
        <v>39</v>
      </c>
      <c r="AV10695">
        <v>2313230010002</v>
      </c>
      <c r="AW10695">
        <v>2313</v>
      </c>
    </row>
    <row r="10696" spans="1:49" x14ac:dyDescent="0.25">
      <c r="A10696" t="s">
        <v>4024</v>
      </c>
      <c r="B10696" s="1">
        <v>44933.37696854167</v>
      </c>
      <c r="C10696" t="s">
        <v>1609</v>
      </c>
      <c r="D10696" t="s">
        <v>1610</v>
      </c>
      <c r="G10696" t="s">
        <v>1611</v>
      </c>
      <c r="H10696" t="s">
        <v>0</v>
      </c>
      <c r="I10696" t="s">
        <v>1</v>
      </c>
      <c r="J10696" t="s">
        <v>4025</v>
      </c>
      <c r="R10696">
        <v>134184</v>
      </c>
      <c r="S10696" t="s">
        <v>3</v>
      </c>
      <c r="T10696">
        <v>639318638518</v>
      </c>
      <c r="U10696" t="s">
        <v>1654</v>
      </c>
      <c r="W10696" t="s">
        <v>1614</v>
      </c>
      <c r="X10696" t="s">
        <v>4</v>
      </c>
      <c r="Y10696" t="s">
        <v>25</v>
      </c>
      <c r="Z10696" s="1">
        <v>44933.37696854167</v>
      </c>
      <c r="AA10696" t="s">
        <v>25</v>
      </c>
      <c r="AB10696" s="1">
        <v>44933.376970127312</v>
      </c>
      <c r="AC10696">
        <v>1016</v>
      </c>
      <c r="AD10696" t="s">
        <v>6</v>
      </c>
      <c r="AF10696" t="s">
        <v>1</v>
      </c>
      <c r="AG10696" t="s">
        <v>4026</v>
      </c>
      <c r="AI10696">
        <v>717823775</v>
      </c>
      <c r="AL10696">
        <v>145.44957140259999</v>
      </c>
      <c r="AM10696">
        <v>145.44957140259999</v>
      </c>
      <c r="AN10696">
        <v>0</v>
      </c>
      <c r="AO10696">
        <v>0</v>
      </c>
      <c r="AP10696">
        <v>5</v>
      </c>
      <c r="AR10696">
        <v>0</v>
      </c>
      <c r="AT10696" t="s">
        <v>1615</v>
      </c>
      <c r="AU10696" t="s">
        <v>20</v>
      </c>
      <c r="AV10696">
        <v>2313230070002</v>
      </c>
      <c r="AW10696">
        <v>2313</v>
      </c>
    </row>
    <row r="10697" spans="1:49" x14ac:dyDescent="0.25">
      <c r="A10697" t="s">
        <v>2282</v>
      </c>
      <c r="B10697" s="1">
        <v>44929.287762175925</v>
      </c>
      <c r="C10697" t="s">
        <v>1609</v>
      </c>
      <c r="D10697" t="s">
        <v>1610</v>
      </c>
      <c r="G10697" t="s">
        <v>1611</v>
      </c>
      <c r="H10697" t="s">
        <v>0</v>
      </c>
      <c r="I10697" t="s">
        <v>1</v>
      </c>
      <c r="J10697" t="s">
        <v>455</v>
      </c>
      <c r="M10697" t="s">
        <v>2283</v>
      </c>
      <c r="R10697">
        <v>136956</v>
      </c>
      <c r="S10697" t="s">
        <v>3</v>
      </c>
      <c r="T10697">
        <v>639120364606</v>
      </c>
      <c r="U10697" t="s">
        <v>1654</v>
      </c>
      <c r="W10697" t="s">
        <v>1614</v>
      </c>
      <c r="X10697" t="s">
        <v>4</v>
      </c>
      <c r="Y10697" t="s">
        <v>456</v>
      </c>
      <c r="Z10697" s="1">
        <v>44929.287762175925</v>
      </c>
      <c r="AA10697" t="s">
        <v>456</v>
      </c>
      <c r="AB10697" s="1">
        <v>44929.287765891204</v>
      </c>
      <c r="AC10697">
        <v>906</v>
      </c>
      <c r="AD10697" t="s">
        <v>6</v>
      </c>
      <c r="AF10697" t="s">
        <v>1</v>
      </c>
      <c r="AG10697" t="s">
        <v>2284</v>
      </c>
      <c r="AI10697">
        <v>963787568</v>
      </c>
      <c r="AL10697">
        <v>145.37524986369999</v>
      </c>
      <c r="AM10697">
        <v>145.37524986369999</v>
      </c>
      <c r="AN10697">
        <v>0</v>
      </c>
      <c r="AO10697">
        <v>0</v>
      </c>
      <c r="AP10697">
        <v>5</v>
      </c>
      <c r="AR10697">
        <v>0</v>
      </c>
      <c r="AT10697" t="s">
        <v>1615</v>
      </c>
      <c r="AU10697" t="s">
        <v>7</v>
      </c>
    </row>
    <row r="10698" spans="1:49" x14ac:dyDescent="0.25">
      <c r="A10698" t="s">
        <v>18125</v>
      </c>
      <c r="B10698" s="1">
        <v>44964.860707916669</v>
      </c>
      <c r="C10698" t="s">
        <v>1609</v>
      </c>
      <c r="D10698" t="s">
        <v>1610</v>
      </c>
      <c r="G10698" t="s">
        <v>1611</v>
      </c>
      <c r="H10698" t="s">
        <v>0</v>
      </c>
      <c r="I10698" t="s">
        <v>13</v>
      </c>
      <c r="K10698" t="s">
        <v>18126</v>
      </c>
      <c r="M10698">
        <v>230207079740</v>
      </c>
      <c r="R10698">
        <v>137032</v>
      </c>
      <c r="S10698" t="s">
        <v>14</v>
      </c>
      <c r="T10698" t="s">
        <v>38</v>
      </c>
      <c r="U10698" t="s">
        <v>1613</v>
      </c>
      <c r="V10698">
        <v>9776851887</v>
      </c>
      <c r="W10698" t="s">
        <v>1614</v>
      </c>
      <c r="X10698" t="s">
        <v>16</v>
      </c>
      <c r="Y10698" t="s">
        <v>25</v>
      </c>
      <c r="Z10698" s="1">
        <v>44964.860707916669</v>
      </c>
      <c r="AA10698" t="s">
        <v>25</v>
      </c>
      <c r="AB10698" s="1">
        <v>44964.86070946759</v>
      </c>
      <c r="AC10698">
        <v>1072</v>
      </c>
      <c r="AD10698" t="s">
        <v>6</v>
      </c>
      <c r="AF10698" t="s">
        <v>13</v>
      </c>
      <c r="AI10698">
        <v>714357827</v>
      </c>
      <c r="AL10698">
        <v>145.37</v>
      </c>
      <c r="AM10698">
        <v>145.37</v>
      </c>
      <c r="AN10698">
        <v>2</v>
      </c>
      <c r="AO10698">
        <v>0</v>
      </c>
      <c r="AP10698">
        <v>3</v>
      </c>
      <c r="AR10698">
        <v>0</v>
      </c>
      <c r="AT10698" t="s">
        <v>1615</v>
      </c>
      <c r="AU10698" t="s">
        <v>39</v>
      </c>
      <c r="AV10698">
        <v>2313230380137</v>
      </c>
      <c r="AW10698">
        <v>2313</v>
      </c>
    </row>
    <row r="10699" spans="1:49" x14ac:dyDescent="0.25">
      <c r="A10699" t="s">
        <v>2130</v>
      </c>
      <c r="B10699" s="1">
        <v>44928.922762002316</v>
      </c>
      <c r="C10699" t="s">
        <v>1609</v>
      </c>
      <c r="D10699" t="s">
        <v>1610</v>
      </c>
      <c r="G10699" t="s">
        <v>1611</v>
      </c>
      <c r="H10699" t="s">
        <v>0</v>
      </c>
      <c r="I10699" t="s">
        <v>13</v>
      </c>
      <c r="K10699">
        <v>23107589895154</v>
      </c>
      <c r="M10699">
        <v>230102030494</v>
      </c>
      <c r="R10699">
        <v>177724</v>
      </c>
      <c r="S10699" t="s">
        <v>14</v>
      </c>
      <c r="T10699" t="s">
        <v>811</v>
      </c>
      <c r="U10699" t="s">
        <v>1613</v>
      </c>
      <c r="V10699">
        <v>913010048269463</v>
      </c>
      <c r="W10699" t="s">
        <v>1614</v>
      </c>
      <c r="X10699" t="s">
        <v>16</v>
      </c>
      <c r="Y10699" t="s">
        <v>25</v>
      </c>
      <c r="Z10699" s="1">
        <v>44928.922762002316</v>
      </c>
      <c r="AA10699" t="s">
        <v>25</v>
      </c>
      <c r="AB10699" s="1">
        <v>44928.922763472219</v>
      </c>
      <c r="AC10699">
        <v>2397</v>
      </c>
      <c r="AD10699" t="s">
        <v>6</v>
      </c>
      <c r="AF10699" t="s">
        <v>13</v>
      </c>
      <c r="AI10699">
        <v>16851906</v>
      </c>
      <c r="AL10699">
        <v>145.33123409999999</v>
      </c>
      <c r="AM10699">
        <v>145.33123409999999</v>
      </c>
      <c r="AN10699">
        <v>0</v>
      </c>
      <c r="AO10699">
        <v>0</v>
      </c>
      <c r="AP10699">
        <v>5</v>
      </c>
      <c r="AR10699">
        <v>0</v>
      </c>
      <c r="AT10699" t="s">
        <v>1615</v>
      </c>
      <c r="AU10699" t="s">
        <v>45</v>
      </c>
      <c r="AV10699">
        <v>2313230020034</v>
      </c>
      <c r="AW10699">
        <v>2313</v>
      </c>
    </row>
    <row r="10700" spans="1:49" x14ac:dyDescent="0.25">
      <c r="A10700" t="s">
        <v>17620</v>
      </c>
      <c r="B10700" s="1">
        <v>44964.41398513889</v>
      </c>
      <c r="C10700" t="s">
        <v>1609</v>
      </c>
      <c r="D10700" t="s">
        <v>1610</v>
      </c>
      <c r="G10700" t="s">
        <v>1611</v>
      </c>
      <c r="H10700" t="s">
        <v>0</v>
      </c>
      <c r="I10700" t="s">
        <v>1</v>
      </c>
      <c r="J10700" t="s">
        <v>9709</v>
      </c>
      <c r="M10700" t="s">
        <v>17621</v>
      </c>
      <c r="P10700" t="s">
        <v>448</v>
      </c>
      <c r="R10700">
        <v>29</v>
      </c>
      <c r="S10700" t="s">
        <v>3</v>
      </c>
      <c r="T10700">
        <v>639615712848</v>
      </c>
      <c r="U10700" t="s">
        <v>1654</v>
      </c>
      <c r="W10700" t="s">
        <v>1614</v>
      </c>
      <c r="X10700" t="s">
        <v>4</v>
      </c>
      <c r="Y10700" t="s">
        <v>9711</v>
      </c>
      <c r="Z10700" s="1">
        <v>44964.41398513889</v>
      </c>
      <c r="AA10700" t="s">
        <v>9711</v>
      </c>
      <c r="AB10700" s="1">
        <v>44964.413987349537</v>
      </c>
      <c r="AC10700">
        <v>156</v>
      </c>
      <c r="AD10700" t="s">
        <v>6</v>
      </c>
      <c r="AF10700" t="s">
        <v>1</v>
      </c>
      <c r="AG10700" t="s">
        <v>17622</v>
      </c>
      <c r="AI10700">
        <v>85882930</v>
      </c>
      <c r="AL10700">
        <v>145.20902700709999</v>
      </c>
      <c r="AM10700">
        <v>145.20902700709999</v>
      </c>
      <c r="AN10700">
        <v>0</v>
      </c>
      <c r="AO10700">
        <v>0</v>
      </c>
      <c r="AP10700">
        <v>0</v>
      </c>
      <c r="AR10700">
        <v>0</v>
      </c>
      <c r="AT10700" t="s">
        <v>1615</v>
      </c>
      <c r="AU10700" t="s">
        <v>7</v>
      </c>
    </row>
    <row r="10701" spans="1:49" x14ac:dyDescent="0.25">
      <c r="A10701" t="s">
        <v>2920</v>
      </c>
      <c r="B10701" s="1">
        <v>44929.768974502316</v>
      </c>
      <c r="C10701" t="s">
        <v>1609</v>
      </c>
      <c r="D10701" t="s">
        <v>1610</v>
      </c>
      <c r="G10701" t="s">
        <v>1611</v>
      </c>
      <c r="H10701" t="s">
        <v>0</v>
      </c>
      <c r="I10701" t="s">
        <v>13</v>
      </c>
      <c r="K10701">
        <v>230103031840</v>
      </c>
      <c r="M10701">
        <v>230103031840</v>
      </c>
      <c r="P10701" t="s">
        <v>448</v>
      </c>
      <c r="R10701">
        <v>28</v>
      </c>
      <c r="S10701" t="s">
        <v>14</v>
      </c>
      <c r="T10701" t="s">
        <v>15</v>
      </c>
      <c r="U10701" t="s">
        <v>1613</v>
      </c>
      <c r="V10701">
        <v>9676237485</v>
      </c>
      <c r="W10701" t="s">
        <v>1614</v>
      </c>
      <c r="X10701" t="s">
        <v>16</v>
      </c>
      <c r="Y10701" t="s">
        <v>315</v>
      </c>
      <c r="Z10701" s="1">
        <v>44929.768974502316</v>
      </c>
      <c r="AA10701" t="s">
        <v>315</v>
      </c>
      <c r="AB10701" s="1">
        <v>44929.768976608793</v>
      </c>
      <c r="AC10701">
        <v>156</v>
      </c>
      <c r="AD10701" t="s">
        <v>6</v>
      </c>
      <c r="AF10701" t="s">
        <v>13</v>
      </c>
      <c r="AI10701">
        <v>69655086</v>
      </c>
      <c r="AL10701">
        <v>145.18</v>
      </c>
      <c r="AM10701">
        <v>145.18</v>
      </c>
      <c r="AN10701">
        <v>0</v>
      </c>
      <c r="AO10701">
        <v>0</v>
      </c>
      <c r="AP10701">
        <v>0</v>
      </c>
      <c r="AR10701">
        <v>0</v>
      </c>
      <c r="AT10701" t="s">
        <v>1615</v>
      </c>
      <c r="AU10701" t="s">
        <v>18</v>
      </c>
    </row>
    <row r="10702" spans="1:49" x14ac:dyDescent="0.25">
      <c r="A10702" t="s">
        <v>13140</v>
      </c>
      <c r="B10702" s="1">
        <v>44952.471520891202</v>
      </c>
      <c r="C10702" t="s">
        <v>1609</v>
      </c>
      <c r="D10702" t="s">
        <v>1610</v>
      </c>
      <c r="G10702" t="s">
        <v>1611</v>
      </c>
      <c r="H10702" t="s">
        <v>0</v>
      </c>
      <c r="I10702" t="s">
        <v>1</v>
      </c>
      <c r="J10702" t="s">
        <v>13141</v>
      </c>
      <c r="M10702" t="s">
        <v>13142</v>
      </c>
      <c r="R10702">
        <v>136956</v>
      </c>
      <c r="S10702" t="s">
        <v>3</v>
      </c>
      <c r="T10702">
        <v>639504059292</v>
      </c>
      <c r="U10702" t="s">
        <v>1654</v>
      </c>
      <c r="W10702" t="s">
        <v>1614</v>
      </c>
      <c r="X10702" t="s">
        <v>4</v>
      </c>
      <c r="Y10702" t="s">
        <v>13143</v>
      </c>
      <c r="Z10702" s="1">
        <v>44952.471520891202</v>
      </c>
      <c r="AA10702" t="s">
        <v>13143</v>
      </c>
      <c r="AB10702" s="1">
        <v>44952.471523171298</v>
      </c>
      <c r="AC10702">
        <v>906</v>
      </c>
      <c r="AD10702" t="s">
        <v>6</v>
      </c>
      <c r="AF10702" t="s">
        <v>1</v>
      </c>
      <c r="AG10702" t="s">
        <v>13144</v>
      </c>
      <c r="AI10702">
        <v>10693411</v>
      </c>
      <c r="AL10702">
        <v>145.1612903226</v>
      </c>
      <c r="AM10702">
        <v>145.1612903226</v>
      </c>
      <c r="AN10702">
        <v>0</v>
      </c>
      <c r="AO10702">
        <v>0</v>
      </c>
      <c r="AP10702">
        <v>5</v>
      </c>
      <c r="AR10702">
        <v>0</v>
      </c>
      <c r="AT10702" t="s">
        <v>1615</v>
      </c>
      <c r="AU10702" t="s">
        <v>7</v>
      </c>
    </row>
    <row r="10703" spans="1:49" x14ac:dyDescent="0.25">
      <c r="A10703" t="s">
        <v>2773</v>
      </c>
      <c r="B10703" s="1">
        <v>44929.619785925926</v>
      </c>
      <c r="C10703" t="s">
        <v>1609</v>
      </c>
      <c r="D10703" t="s">
        <v>1610</v>
      </c>
      <c r="G10703" t="s">
        <v>1611</v>
      </c>
      <c r="H10703" t="s">
        <v>0</v>
      </c>
      <c r="I10703" t="s">
        <v>1</v>
      </c>
      <c r="J10703" t="s">
        <v>2774</v>
      </c>
      <c r="M10703" t="s">
        <v>2775</v>
      </c>
      <c r="P10703" t="s">
        <v>448</v>
      </c>
      <c r="R10703">
        <v>29</v>
      </c>
      <c r="S10703" t="s">
        <v>3</v>
      </c>
      <c r="T10703">
        <v>639993383679</v>
      </c>
      <c r="U10703" t="s">
        <v>1654</v>
      </c>
      <c r="W10703" t="s">
        <v>1614</v>
      </c>
      <c r="X10703" t="s">
        <v>4</v>
      </c>
      <c r="Y10703" t="s">
        <v>577</v>
      </c>
      <c r="Z10703" s="1">
        <v>44929.619785925926</v>
      </c>
      <c r="AA10703" t="s">
        <v>577</v>
      </c>
      <c r="AB10703" s="1">
        <v>44929.619788217591</v>
      </c>
      <c r="AC10703">
        <v>156</v>
      </c>
      <c r="AD10703" t="s">
        <v>6</v>
      </c>
      <c r="AF10703" t="s">
        <v>1</v>
      </c>
      <c r="AG10703" t="s">
        <v>2776</v>
      </c>
      <c r="AI10703">
        <v>979513190</v>
      </c>
      <c r="AL10703">
        <v>145.05893019039999</v>
      </c>
      <c r="AM10703">
        <v>145.05893019039999</v>
      </c>
      <c r="AN10703">
        <v>0</v>
      </c>
      <c r="AO10703">
        <v>0</v>
      </c>
      <c r="AP10703">
        <v>0</v>
      </c>
      <c r="AR10703">
        <v>0</v>
      </c>
      <c r="AT10703" t="s">
        <v>1615</v>
      </c>
      <c r="AU10703" t="s">
        <v>7</v>
      </c>
    </row>
    <row r="10704" spans="1:49" x14ac:dyDescent="0.25">
      <c r="A10704" t="s">
        <v>2990</v>
      </c>
      <c r="B10704" s="1">
        <v>44929.954653865738</v>
      </c>
      <c r="C10704" t="s">
        <v>1609</v>
      </c>
      <c r="D10704" t="s">
        <v>1610</v>
      </c>
      <c r="G10704" t="s">
        <v>1611</v>
      </c>
      <c r="H10704" t="s">
        <v>0</v>
      </c>
      <c r="I10704" t="s">
        <v>1</v>
      </c>
      <c r="J10704" t="s">
        <v>2991</v>
      </c>
      <c r="M10704" t="s">
        <v>2992</v>
      </c>
      <c r="P10704" t="s">
        <v>448</v>
      </c>
      <c r="R10704">
        <v>29</v>
      </c>
      <c r="S10704" t="s">
        <v>3</v>
      </c>
      <c r="T10704">
        <v>639566997753</v>
      </c>
      <c r="U10704" t="s">
        <v>1654</v>
      </c>
      <c r="W10704" t="s">
        <v>1614</v>
      </c>
      <c r="X10704" t="s">
        <v>4</v>
      </c>
      <c r="Y10704" t="s">
        <v>25</v>
      </c>
      <c r="Z10704" s="1">
        <v>44929.954653865738</v>
      </c>
      <c r="AA10704" t="s">
        <v>25</v>
      </c>
      <c r="AB10704" s="1">
        <v>44929.95465738426</v>
      </c>
      <c r="AC10704">
        <v>156</v>
      </c>
      <c r="AD10704" t="s">
        <v>6</v>
      </c>
      <c r="AF10704" t="s">
        <v>1</v>
      </c>
      <c r="AG10704" t="s">
        <v>2993</v>
      </c>
      <c r="AI10704">
        <v>11589269</v>
      </c>
      <c r="AL10704">
        <v>145.05893019039999</v>
      </c>
      <c r="AM10704">
        <v>145.05893019039999</v>
      </c>
      <c r="AN10704">
        <v>0</v>
      </c>
      <c r="AO10704">
        <v>0</v>
      </c>
      <c r="AP10704">
        <v>0</v>
      </c>
      <c r="AR10704">
        <v>0</v>
      </c>
      <c r="AT10704" t="s">
        <v>1615</v>
      </c>
      <c r="AU10704" t="s">
        <v>7</v>
      </c>
      <c r="AV10704">
        <v>2313230030106</v>
      </c>
      <c r="AW10704">
        <v>2313</v>
      </c>
    </row>
    <row r="10705" spans="1:49" x14ac:dyDescent="0.25">
      <c r="A10705" t="s">
        <v>3140</v>
      </c>
      <c r="B10705" s="1">
        <v>44930.391603379627</v>
      </c>
      <c r="C10705" t="s">
        <v>1609</v>
      </c>
      <c r="D10705" t="s">
        <v>1610</v>
      </c>
      <c r="G10705" t="s">
        <v>1611</v>
      </c>
      <c r="H10705" t="s">
        <v>0</v>
      </c>
      <c r="I10705" t="s">
        <v>1</v>
      </c>
      <c r="J10705" t="s">
        <v>729</v>
      </c>
      <c r="M10705" t="s">
        <v>3141</v>
      </c>
      <c r="R10705">
        <v>21882</v>
      </c>
      <c r="S10705" t="s">
        <v>3</v>
      </c>
      <c r="T10705">
        <v>639068821882</v>
      </c>
      <c r="U10705" t="s">
        <v>1654</v>
      </c>
      <c r="W10705" t="s">
        <v>1614</v>
      </c>
      <c r="X10705" t="s">
        <v>4</v>
      </c>
      <c r="Y10705" t="s">
        <v>730</v>
      </c>
      <c r="Z10705" s="1">
        <v>44930.391603379627</v>
      </c>
      <c r="AA10705" t="s">
        <v>730</v>
      </c>
      <c r="AB10705" s="1">
        <v>44930.391606840276</v>
      </c>
      <c r="AC10705">
        <v>906</v>
      </c>
      <c r="AD10705" t="s">
        <v>6</v>
      </c>
      <c r="AF10705" t="s">
        <v>1</v>
      </c>
      <c r="AG10705" t="s">
        <v>3142</v>
      </c>
      <c r="AI10705">
        <v>17952422</v>
      </c>
      <c r="AL10705">
        <v>145.05893019039999</v>
      </c>
      <c r="AM10705">
        <v>145.05893019039999</v>
      </c>
      <c r="AN10705">
        <v>0</v>
      </c>
      <c r="AO10705">
        <v>0</v>
      </c>
      <c r="AP10705">
        <v>5</v>
      </c>
      <c r="AR10705">
        <v>0</v>
      </c>
      <c r="AT10705" t="s">
        <v>1615</v>
      </c>
      <c r="AU10705" t="s">
        <v>7</v>
      </c>
    </row>
    <row r="10706" spans="1:49" x14ac:dyDescent="0.25">
      <c r="A10706" t="s">
        <v>26760</v>
      </c>
      <c r="B10706" s="1">
        <v>44985.700793657408</v>
      </c>
      <c r="C10706" t="s">
        <v>1609</v>
      </c>
      <c r="D10706" t="s">
        <v>1610</v>
      </c>
      <c r="G10706" t="s">
        <v>1611</v>
      </c>
      <c r="H10706" t="s">
        <v>0</v>
      </c>
      <c r="I10706" t="s">
        <v>13</v>
      </c>
      <c r="J10706" t="s">
        <v>25109</v>
      </c>
      <c r="K10706" t="s">
        <v>26761</v>
      </c>
      <c r="M10706">
        <v>230228117120</v>
      </c>
      <c r="P10706" t="s">
        <v>448</v>
      </c>
      <c r="R10706">
        <v>28</v>
      </c>
      <c r="S10706" t="s">
        <v>14</v>
      </c>
      <c r="T10706" t="s">
        <v>584</v>
      </c>
      <c r="U10706" t="s">
        <v>1613</v>
      </c>
      <c r="V10706">
        <v>2072244585</v>
      </c>
      <c r="W10706" t="s">
        <v>1614</v>
      </c>
      <c r="X10706" t="s">
        <v>26</v>
      </c>
      <c r="Y10706" t="s">
        <v>25111</v>
      </c>
      <c r="Z10706" s="1">
        <v>44985.700793657408</v>
      </c>
      <c r="AA10706" t="s">
        <v>25111</v>
      </c>
      <c r="AB10706" s="1">
        <v>44985.700795891207</v>
      </c>
      <c r="AC10706">
        <v>156</v>
      </c>
      <c r="AD10706" t="s">
        <v>6</v>
      </c>
      <c r="AF10706" t="s">
        <v>13</v>
      </c>
      <c r="AI10706">
        <v>966676097</v>
      </c>
      <c r="AL10706">
        <v>145.01160092800001</v>
      </c>
      <c r="AM10706">
        <v>145.01160092800001</v>
      </c>
      <c r="AN10706">
        <v>0</v>
      </c>
      <c r="AO10706">
        <v>0</v>
      </c>
      <c r="AP10706">
        <v>0</v>
      </c>
      <c r="AR10706">
        <v>0</v>
      </c>
      <c r="AT10706" t="s">
        <v>1615</v>
      </c>
      <c r="AU10706" t="s">
        <v>33</v>
      </c>
    </row>
    <row r="10707" spans="1:49" x14ac:dyDescent="0.25">
      <c r="A10707" t="s">
        <v>3593</v>
      </c>
      <c r="B10707" s="1">
        <v>44931.594422986112</v>
      </c>
      <c r="C10707" t="s">
        <v>1609</v>
      </c>
      <c r="D10707" t="s">
        <v>1610</v>
      </c>
      <c r="G10707" t="s">
        <v>1611</v>
      </c>
      <c r="H10707" t="s">
        <v>0</v>
      </c>
      <c r="I10707" t="s">
        <v>1</v>
      </c>
      <c r="J10707" t="s">
        <v>196</v>
      </c>
      <c r="M10707" t="s">
        <v>3594</v>
      </c>
      <c r="R10707">
        <v>21882</v>
      </c>
      <c r="S10707" t="s">
        <v>3</v>
      </c>
      <c r="T10707">
        <v>639674668386</v>
      </c>
      <c r="U10707" t="s">
        <v>1654</v>
      </c>
      <c r="W10707" t="s">
        <v>1614</v>
      </c>
      <c r="X10707" t="s">
        <v>4</v>
      </c>
      <c r="Y10707" t="s">
        <v>197</v>
      </c>
      <c r="Z10707" s="1">
        <v>44931.594422986112</v>
      </c>
      <c r="AA10707" t="s">
        <v>197</v>
      </c>
      <c r="AB10707" s="1">
        <v>44931.594425474534</v>
      </c>
      <c r="AC10707">
        <v>906</v>
      </c>
      <c r="AD10707" t="s">
        <v>6</v>
      </c>
      <c r="AF10707" t="s">
        <v>1</v>
      </c>
      <c r="AG10707" t="s">
        <v>3595</v>
      </c>
      <c r="AI10707">
        <v>95675206</v>
      </c>
      <c r="AL10707">
        <v>145</v>
      </c>
      <c r="AM10707">
        <v>145</v>
      </c>
      <c r="AN10707">
        <v>0</v>
      </c>
      <c r="AO10707">
        <v>0</v>
      </c>
      <c r="AP10707">
        <v>5</v>
      </c>
      <c r="AR10707">
        <v>0</v>
      </c>
      <c r="AT10707" t="s">
        <v>1615</v>
      </c>
      <c r="AU10707" t="s">
        <v>7</v>
      </c>
    </row>
    <row r="10708" spans="1:49" x14ac:dyDescent="0.25">
      <c r="A10708" t="s">
        <v>6233</v>
      </c>
      <c r="B10708" s="1">
        <v>44937.426447500002</v>
      </c>
      <c r="C10708" t="s">
        <v>1609</v>
      </c>
      <c r="D10708" t="s">
        <v>1610</v>
      </c>
      <c r="G10708" t="s">
        <v>1611</v>
      </c>
      <c r="H10708" t="s">
        <v>0</v>
      </c>
      <c r="I10708" t="s">
        <v>13</v>
      </c>
      <c r="J10708" t="s">
        <v>564</v>
      </c>
      <c r="K10708">
        <v>2.0230111121350402E+19</v>
      </c>
      <c r="M10708">
        <v>230111046603</v>
      </c>
      <c r="R10708">
        <v>179214</v>
      </c>
      <c r="S10708" t="s">
        <v>14</v>
      </c>
      <c r="T10708" t="s">
        <v>281</v>
      </c>
      <c r="U10708" t="s">
        <v>1613</v>
      </c>
      <c r="V10708">
        <v>3021412766111</v>
      </c>
      <c r="W10708" t="s">
        <v>1614</v>
      </c>
      <c r="X10708" t="s">
        <v>16</v>
      </c>
      <c r="Y10708" t="s">
        <v>25</v>
      </c>
      <c r="Z10708" s="1">
        <v>44937.426447500002</v>
      </c>
      <c r="AA10708" t="s">
        <v>25</v>
      </c>
      <c r="AB10708" s="1">
        <v>44937.426448645834</v>
      </c>
      <c r="AC10708">
        <v>2345</v>
      </c>
      <c r="AD10708" t="s">
        <v>6</v>
      </c>
      <c r="AF10708" t="s">
        <v>13</v>
      </c>
      <c r="AI10708">
        <v>969961036</v>
      </c>
      <c r="AL10708">
        <v>145</v>
      </c>
      <c r="AM10708">
        <v>145</v>
      </c>
      <c r="AN10708">
        <v>2.5</v>
      </c>
      <c r="AO10708">
        <v>0</v>
      </c>
      <c r="AP10708">
        <v>2.5</v>
      </c>
      <c r="AR10708">
        <v>0</v>
      </c>
      <c r="AT10708" t="s">
        <v>1615</v>
      </c>
      <c r="AU10708" t="s">
        <v>54</v>
      </c>
      <c r="AV10708">
        <v>2313230110009</v>
      </c>
      <c r="AW10708">
        <v>2313</v>
      </c>
    </row>
    <row r="10709" spans="1:49" x14ac:dyDescent="0.25">
      <c r="A10709" t="s">
        <v>11607</v>
      </c>
      <c r="B10709" s="1">
        <v>44947.854325289351</v>
      </c>
      <c r="C10709" t="s">
        <v>1609</v>
      </c>
      <c r="D10709" t="s">
        <v>1610</v>
      </c>
      <c r="G10709" t="s">
        <v>1611</v>
      </c>
      <c r="H10709" t="s">
        <v>0</v>
      </c>
      <c r="I10709" t="s">
        <v>13</v>
      </c>
      <c r="K10709">
        <v>32716</v>
      </c>
      <c r="M10709">
        <v>230121055881</v>
      </c>
      <c r="R10709">
        <v>52485</v>
      </c>
      <c r="S10709" t="s">
        <v>14</v>
      </c>
      <c r="T10709" t="s">
        <v>314</v>
      </c>
      <c r="U10709" t="s">
        <v>1613</v>
      </c>
      <c r="V10709">
        <v>78450100278386</v>
      </c>
      <c r="W10709" t="s">
        <v>1614</v>
      </c>
      <c r="X10709">
        <v>404</v>
      </c>
      <c r="Y10709" t="s">
        <v>2938</v>
      </c>
      <c r="Z10709" s="1">
        <v>44947.854325289351</v>
      </c>
      <c r="AA10709" t="s">
        <v>2938</v>
      </c>
      <c r="AB10709" s="1">
        <v>44947.854327430556</v>
      </c>
      <c r="AC10709">
        <v>2581</v>
      </c>
      <c r="AD10709" t="s">
        <v>6</v>
      </c>
      <c r="AF10709" t="s">
        <v>13</v>
      </c>
      <c r="AG10709" t="s">
        <v>11608</v>
      </c>
      <c r="AI10709">
        <v>99908909</v>
      </c>
      <c r="AL10709">
        <v>145</v>
      </c>
      <c r="AM10709">
        <v>145</v>
      </c>
      <c r="AN10709">
        <v>2.5</v>
      </c>
      <c r="AO10709">
        <v>0</v>
      </c>
      <c r="AP10709">
        <v>2.5</v>
      </c>
      <c r="AR10709">
        <v>0</v>
      </c>
      <c r="AT10709" t="s">
        <v>1615</v>
      </c>
      <c r="AU10709" t="s">
        <v>97</v>
      </c>
    </row>
    <row r="10710" spans="1:49" x14ac:dyDescent="0.25">
      <c r="A10710" t="s">
        <v>15851</v>
      </c>
      <c r="B10710" s="1">
        <v>44959.716720671298</v>
      </c>
      <c r="C10710" t="s">
        <v>1609</v>
      </c>
      <c r="D10710" t="s">
        <v>1610</v>
      </c>
      <c r="G10710" t="s">
        <v>1611</v>
      </c>
      <c r="H10710" t="s">
        <v>0</v>
      </c>
      <c r="I10710" t="s">
        <v>13</v>
      </c>
      <c r="K10710">
        <v>650121</v>
      </c>
      <c r="M10710">
        <v>230202076628</v>
      </c>
      <c r="R10710">
        <v>137022</v>
      </c>
      <c r="S10710" t="s">
        <v>14</v>
      </c>
      <c r="U10710" t="s">
        <v>1613</v>
      </c>
      <c r="V10710">
        <v>6.2156831000234701E+18</v>
      </c>
      <c r="W10710" t="s">
        <v>1614</v>
      </c>
      <c r="X10710" t="s">
        <v>16</v>
      </c>
      <c r="Y10710" t="s">
        <v>15852</v>
      </c>
      <c r="Z10710" s="1">
        <v>44959.716720671298</v>
      </c>
      <c r="AA10710" t="s">
        <v>15852</v>
      </c>
      <c r="AB10710" s="1">
        <v>44959.716722731479</v>
      </c>
      <c r="AC10710">
        <v>3661</v>
      </c>
      <c r="AD10710" t="s">
        <v>6</v>
      </c>
      <c r="AF10710" t="s">
        <v>13</v>
      </c>
      <c r="AI10710">
        <v>68621729</v>
      </c>
      <c r="AL10710">
        <v>145</v>
      </c>
      <c r="AM10710">
        <v>145</v>
      </c>
      <c r="AN10710">
        <v>0</v>
      </c>
      <c r="AO10710">
        <v>0</v>
      </c>
      <c r="AP10710">
        <v>5</v>
      </c>
      <c r="AR10710">
        <v>0</v>
      </c>
      <c r="AT10710" t="s">
        <v>1615</v>
      </c>
      <c r="AU10710" t="s">
        <v>23</v>
      </c>
    </row>
    <row r="10711" spans="1:49" x14ac:dyDescent="0.25">
      <c r="A10711" t="s">
        <v>19843</v>
      </c>
      <c r="B10711" s="1">
        <v>44969.564099479168</v>
      </c>
      <c r="C10711" t="s">
        <v>1609</v>
      </c>
      <c r="D10711" t="s">
        <v>1610</v>
      </c>
      <c r="G10711" t="s">
        <v>1611</v>
      </c>
      <c r="H10711" t="s">
        <v>0</v>
      </c>
      <c r="I10711" t="s">
        <v>13</v>
      </c>
      <c r="K10711">
        <v>651432</v>
      </c>
      <c r="M10711">
        <v>230212095170</v>
      </c>
      <c r="R10711">
        <v>137022</v>
      </c>
      <c r="S10711" t="s">
        <v>14</v>
      </c>
      <c r="U10711" t="s">
        <v>1613</v>
      </c>
      <c r="V10711">
        <v>6.2155932020142899E+18</v>
      </c>
      <c r="W10711" t="s">
        <v>1614</v>
      </c>
      <c r="X10711" t="s">
        <v>16</v>
      </c>
      <c r="Y10711" t="s">
        <v>147</v>
      </c>
      <c r="Z10711" s="1">
        <v>44969.564099479168</v>
      </c>
      <c r="AA10711" t="s">
        <v>147</v>
      </c>
      <c r="AB10711" s="1">
        <v>44969.564101770833</v>
      </c>
      <c r="AC10711">
        <v>3661</v>
      </c>
      <c r="AD10711" t="s">
        <v>6</v>
      </c>
      <c r="AF10711" t="s">
        <v>13</v>
      </c>
      <c r="AI10711">
        <v>95739517</v>
      </c>
      <c r="AL10711">
        <v>145</v>
      </c>
      <c r="AM10711">
        <v>145</v>
      </c>
      <c r="AN10711">
        <v>0</v>
      </c>
      <c r="AO10711">
        <v>0</v>
      </c>
      <c r="AP10711">
        <v>5</v>
      </c>
      <c r="AR10711">
        <v>0</v>
      </c>
      <c r="AT10711" t="s">
        <v>1615</v>
      </c>
      <c r="AU10711" t="s">
        <v>23</v>
      </c>
    </row>
    <row r="10712" spans="1:49" x14ac:dyDescent="0.25">
      <c r="A10712" t="s">
        <v>3336</v>
      </c>
      <c r="B10712" s="1">
        <v>44930.86679054398</v>
      </c>
      <c r="C10712" t="s">
        <v>1609</v>
      </c>
      <c r="D10712" t="s">
        <v>1610</v>
      </c>
      <c r="G10712" t="s">
        <v>1611</v>
      </c>
      <c r="H10712" t="s">
        <v>0</v>
      </c>
      <c r="I10712" t="s">
        <v>1</v>
      </c>
      <c r="J10712" t="s">
        <v>350</v>
      </c>
      <c r="M10712" t="s">
        <v>3337</v>
      </c>
      <c r="R10712">
        <v>136956</v>
      </c>
      <c r="S10712" t="s">
        <v>3</v>
      </c>
      <c r="T10712">
        <v>639105222185</v>
      </c>
      <c r="U10712" t="s">
        <v>1654</v>
      </c>
      <c r="W10712" t="s">
        <v>1614</v>
      </c>
      <c r="X10712" t="s">
        <v>4</v>
      </c>
      <c r="Y10712" t="s">
        <v>351</v>
      </c>
      <c r="Z10712" s="1">
        <v>44930.86679054398</v>
      </c>
      <c r="AA10712" t="s">
        <v>351</v>
      </c>
      <c r="AB10712" s="1">
        <v>44930.866793148147</v>
      </c>
      <c r="AC10712">
        <v>906</v>
      </c>
      <c r="AD10712" t="s">
        <v>6</v>
      </c>
      <c r="AF10712" t="s">
        <v>1</v>
      </c>
      <c r="AG10712" t="s">
        <v>3338</v>
      </c>
      <c r="AI10712">
        <v>85429383</v>
      </c>
      <c r="AL10712">
        <v>144.98469295870001</v>
      </c>
      <c r="AM10712">
        <v>144.98469295870001</v>
      </c>
      <c r="AN10712">
        <v>0</v>
      </c>
      <c r="AO10712">
        <v>0</v>
      </c>
      <c r="AP10712">
        <v>5</v>
      </c>
      <c r="AR10712">
        <v>0</v>
      </c>
      <c r="AT10712" t="s">
        <v>1615</v>
      </c>
      <c r="AU10712" t="s">
        <v>7</v>
      </c>
    </row>
    <row r="10713" spans="1:49" x14ac:dyDescent="0.25">
      <c r="A10713" t="s">
        <v>6359</v>
      </c>
      <c r="B10713" s="1">
        <v>44937.565822083336</v>
      </c>
      <c r="C10713" t="s">
        <v>1609</v>
      </c>
      <c r="D10713" t="s">
        <v>1610</v>
      </c>
      <c r="G10713" t="s">
        <v>1611</v>
      </c>
      <c r="H10713" t="s">
        <v>0</v>
      </c>
      <c r="I10713" t="s">
        <v>1</v>
      </c>
      <c r="J10713" t="s">
        <v>459</v>
      </c>
      <c r="M10713" t="s">
        <v>6360</v>
      </c>
      <c r="R10713">
        <v>136956</v>
      </c>
      <c r="S10713" t="s">
        <v>3</v>
      </c>
      <c r="T10713">
        <v>63938643999</v>
      </c>
      <c r="U10713" t="s">
        <v>1654</v>
      </c>
      <c r="W10713" t="s">
        <v>1614</v>
      </c>
      <c r="X10713" t="s">
        <v>4</v>
      </c>
      <c r="Y10713" t="s">
        <v>25</v>
      </c>
      <c r="Z10713" s="1">
        <v>44937.565822083336</v>
      </c>
      <c r="AA10713" t="s">
        <v>25</v>
      </c>
      <c r="AB10713" s="1">
        <v>44937.565823645833</v>
      </c>
      <c r="AC10713">
        <v>906</v>
      </c>
      <c r="AD10713" t="s">
        <v>6</v>
      </c>
      <c r="AF10713" t="s">
        <v>1</v>
      </c>
      <c r="AG10713" t="s">
        <v>6361</v>
      </c>
      <c r="AI10713">
        <v>965541827</v>
      </c>
      <c r="AL10713">
        <v>144.9009537785</v>
      </c>
      <c r="AM10713">
        <v>144.9009537785</v>
      </c>
      <c r="AN10713">
        <v>0</v>
      </c>
      <c r="AO10713">
        <v>0</v>
      </c>
      <c r="AP10713">
        <v>5</v>
      </c>
      <c r="AR10713">
        <v>0</v>
      </c>
      <c r="AT10713" t="s">
        <v>1615</v>
      </c>
      <c r="AU10713" t="s">
        <v>7</v>
      </c>
      <c r="AV10713">
        <v>2313230110029</v>
      </c>
      <c r="AW10713">
        <v>2313</v>
      </c>
    </row>
    <row r="10714" spans="1:49" x14ac:dyDescent="0.25">
      <c r="A10714" t="s">
        <v>22465</v>
      </c>
      <c r="B10714" s="1">
        <v>44973.763423229168</v>
      </c>
      <c r="C10714" t="s">
        <v>1609</v>
      </c>
      <c r="D10714" t="s">
        <v>1610</v>
      </c>
      <c r="G10714" t="s">
        <v>1611</v>
      </c>
      <c r="H10714" t="s">
        <v>0</v>
      </c>
      <c r="I10714" t="s">
        <v>13</v>
      </c>
      <c r="K10714">
        <v>230216103030</v>
      </c>
      <c r="M10714">
        <v>230216103030</v>
      </c>
      <c r="R10714">
        <v>137024</v>
      </c>
      <c r="S10714" t="s">
        <v>14</v>
      </c>
      <c r="T10714" t="s">
        <v>84</v>
      </c>
      <c r="U10714" t="s">
        <v>1613</v>
      </c>
      <c r="V10714">
        <v>1980385791</v>
      </c>
      <c r="W10714" t="s">
        <v>1614</v>
      </c>
      <c r="X10714" t="s">
        <v>16</v>
      </c>
      <c r="Y10714" t="s">
        <v>25</v>
      </c>
      <c r="Z10714" s="1">
        <v>44973.763423229168</v>
      </c>
      <c r="AA10714" t="s">
        <v>25</v>
      </c>
      <c r="AB10714" s="1">
        <v>44973.76342491898</v>
      </c>
      <c r="AC10714">
        <v>916</v>
      </c>
      <c r="AD10714" t="s">
        <v>6</v>
      </c>
      <c r="AF10714" t="s">
        <v>13</v>
      </c>
      <c r="AI10714">
        <v>95296556</v>
      </c>
      <c r="AL10714">
        <v>144.82126489460001</v>
      </c>
      <c r="AM10714">
        <v>144.82126489460001</v>
      </c>
      <c r="AN10714">
        <v>0</v>
      </c>
      <c r="AO10714">
        <v>0</v>
      </c>
      <c r="AP10714">
        <v>5</v>
      </c>
      <c r="AR10714">
        <v>0</v>
      </c>
      <c r="AT10714" t="s">
        <v>1615</v>
      </c>
      <c r="AU10714" t="s">
        <v>7</v>
      </c>
      <c r="AV10714">
        <v>2313230470063</v>
      </c>
      <c r="AW10714">
        <v>2313</v>
      </c>
    </row>
    <row r="10715" spans="1:49" x14ac:dyDescent="0.25">
      <c r="A10715" t="s">
        <v>25455</v>
      </c>
      <c r="B10715" s="1">
        <v>44982.352706724538</v>
      </c>
      <c r="C10715" t="s">
        <v>1609</v>
      </c>
      <c r="D10715" t="s">
        <v>1610</v>
      </c>
      <c r="G10715" t="s">
        <v>1611</v>
      </c>
      <c r="H10715" t="s">
        <v>0</v>
      </c>
      <c r="I10715" t="s">
        <v>13</v>
      </c>
      <c r="J10715" t="s">
        <v>218</v>
      </c>
      <c r="K10715">
        <v>230225113310</v>
      </c>
      <c r="M10715">
        <v>230225113310</v>
      </c>
      <c r="R10715">
        <v>134252</v>
      </c>
      <c r="S10715" t="s">
        <v>14</v>
      </c>
      <c r="T10715" t="s">
        <v>219</v>
      </c>
      <c r="U10715" t="s">
        <v>1613</v>
      </c>
      <c r="V10715">
        <v>19033167489016</v>
      </c>
      <c r="W10715" t="s">
        <v>1614</v>
      </c>
      <c r="X10715" t="s">
        <v>16</v>
      </c>
      <c r="Y10715" t="s">
        <v>25</v>
      </c>
      <c r="Z10715" s="1">
        <v>44982.352706724538</v>
      </c>
      <c r="AA10715" t="s">
        <v>25</v>
      </c>
      <c r="AB10715" s="1">
        <v>44982.352708391205</v>
      </c>
      <c r="AC10715">
        <v>917</v>
      </c>
      <c r="AD10715" t="s">
        <v>6</v>
      </c>
      <c r="AF10715" t="s">
        <v>13</v>
      </c>
      <c r="AG10715" t="s">
        <v>25456</v>
      </c>
      <c r="AI10715">
        <v>93967789</v>
      </c>
      <c r="AL10715">
        <v>144.81506691600001</v>
      </c>
      <c r="AM10715">
        <v>144.81506691600001</v>
      </c>
      <c r="AN10715">
        <v>0</v>
      </c>
      <c r="AO10715">
        <v>0</v>
      </c>
      <c r="AP10715">
        <v>3</v>
      </c>
      <c r="AR10715">
        <v>0</v>
      </c>
      <c r="AT10715" t="s">
        <v>1615</v>
      </c>
      <c r="AU10715" t="s">
        <v>51</v>
      </c>
      <c r="AV10715">
        <v>2313230560002</v>
      </c>
      <c r="AW10715">
        <v>2313</v>
      </c>
    </row>
    <row r="10716" spans="1:49" x14ac:dyDescent="0.25">
      <c r="A10716" t="s">
        <v>8486</v>
      </c>
      <c r="B10716" s="1">
        <v>44940.743899583336</v>
      </c>
      <c r="C10716" t="s">
        <v>1609</v>
      </c>
      <c r="D10716" t="s">
        <v>1610</v>
      </c>
      <c r="G10716" t="s">
        <v>1611</v>
      </c>
      <c r="H10716" t="s">
        <v>0</v>
      </c>
      <c r="I10716" t="s">
        <v>13</v>
      </c>
      <c r="K10716">
        <v>230114049015</v>
      </c>
      <c r="M10716">
        <v>230114049015</v>
      </c>
      <c r="R10716">
        <v>21881</v>
      </c>
      <c r="S10716" t="s">
        <v>14</v>
      </c>
      <c r="T10716" t="s">
        <v>84</v>
      </c>
      <c r="U10716" t="s">
        <v>1613</v>
      </c>
      <c r="V10716">
        <v>4060170421</v>
      </c>
      <c r="W10716" t="s">
        <v>1614</v>
      </c>
      <c r="X10716" t="s">
        <v>16</v>
      </c>
      <c r="Y10716" t="s">
        <v>8487</v>
      </c>
      <c r="Z10716" s="1">
        <v>44940.743899583336</v>
      </c>
      <c r="AA10716" t="s">
        <v>8487</v>
      </c>
      <c r="AB10716" s="1">
        <v>44940.74390173611</v>
      </c>
      <c r="AC10716">
        <v>916</v>
      </c>
      <c r="AD10716" t="s">
        <v>6</v>
      </c>
      <c r="AF10716" t="s">
        <v>13</v>
      </c>
      <c r="AI10716">
        <v>16954413</v>
      </c>
      <c r="AL10716">
        <v>144.7151492948</v>
      </c>
      <c r="AM10716">
        <v>144.7151492948</v>
      </c>
      <c r="AN10716">
        <v>0</v>
      </c>
      <c r="AO10716">
        <v>0</v>
      </c>
      <c r="AP10716">
        <v>5</v>
      </c>
      <c r="AR10716">
        <v>0</v>
      </c>
      <c r="AT10716" t="s">
        <v>1615</v>
      </c>
      <c r="AU10716" t="s">
        <v>7</v>
      </c>
    </row>
    <row r="10717" spans="1:49" x14ac:dyDescent="0.25">
      <c r="A10717" t="s">
        <v>1825</v>
      </c>
      <c r="B10717" s="1">
        <v>44927.936918946762</v>
      </c>
      <c r="C10717" t="s">
        <v>1609</v>
      </c>
      <c r="D10717" t="s">
        <v>1610</v>
      </c>
      <c r="G10717" t="s">
        <v>1611</v>
      </c>
      <c r="H10717" t="s">
        <v>0</v>
      </c>
      <c r="I10717" t="s">
        <v>13</v>
      </c>
      <c r="K10717">
        <v>230101029862</v>
      </c>
      <c r="M10717">
        <v>230101029862</v>
      </c>
      <c r="R10717">
        <v>137047</v>
      </c>
      <c r="S10717" t="s">
        <v>14</v>
      </c>
      <c r="U10717" t="s">
        <v>1613</v>
      </c>
      <c r="V10717">
        <v>9451890577</v>
      </c>
      <c r="W10717" t="s">
        <v>1614</v>
      </c>
      <c r="X10717" t="s">
        <v>16</v>
      </c>
      <c r="Y10717" t="s">
        <v>856</v>
      </c>
      <c r="Z10717" s="1">
        <v>44927.936918946762</v>
      </c>
      <c r="AA10717" t="s">
        <v>856</v>
      </c>
      <c r="AB10717" s="1">
        <v>44927.936921701388</v>
      </c>
      <c r="AC10717">
        <v>1298</v>
      </c>
      <c r="AD10717" t="s">
        <v>6</v>
      </c>
      <c r="AF10717" t="s">
        <v>13</v>
      </c>
      <c r="AI10717">
        <v>888262110</v>
      </c>
      <c r="AL10717">
        <v>144.62</v>
      </c>
      <c r="AM10717">
        <v>144.62</v>
      </c>
      <c r="AN10717">
        <v>0</v>
      </c>
      <c r="AO10717">
        <v>0</v>
      </c>
      <c r="AP10717">
        <v>5</v>
      </c>
      <c r="AR10717">
        <v>0</v>
      </c>
      <c r="AT10717" t="s">
        <v>1615</v>
      </c>
      <c r="AU10717" t="s">
        <v>18</v>
      </c>
    </row>
    <row r="10718" spans="1:49" x14ac:dyDescent="0.25">
      <c r="A10718" t="s">
        <v>18953</v>
      </c>
      <c r="B10718" s="1">
        <v>44967.754824027776</v>
      </c>
      <c r="C10718" t="s">
        <v>1609</v>
      </c>
      <c r="D10718" t="s">
        <v>1610</v>
      </c>
      <c r="G10718" t="s">
        <v>1611</v>
      </c>
      <c r="H10718" t="s">
        <v>0</v>
      </c>
      <c r="I10718" t="s">
        <v>1</v>
      </c>
      <c r="J10718" t="s">
        <v>1408</v>
      </c>
      <c r="M10718" t="s">
        <v>18954</v>
      </c>
      <c r="R10718">
        <v>22303</v>
      </c>
      <c r="S10718" t="s">
        <v>3</v>
      </c>
      <c r="T10718">
        <v>639067333820</v>
      </c>
      <c r="U10718" t="s">
        <v>1654</v>
      </c>
      <c r="W10718" t="s">
        <v>1614</v>
      </c>
      <c r="X10718" t="s">
        <v>4</v>
      </c>
      <c r="Y10718" t="s">
        <v>468</v>
      </c>
      <c r="Z10718" s="1">
        <v>44967.754824027776</v>
      </c>
      <c r="AA10718" t="s">
        <v>468</v>
      </c>
      <c r="AB10718" s="1">
        <v>44967.754826539349</v>
      </c>
      <c r="AC10718">
        <v>906</v>
      </c>
      <c r="AD10718" t="s">
        <v>6</v>
      </c>
      <c r="AF10718" t="s">
        <v>1</v>
      </c>
      <c r="AG10718" t="s">
        <v>18955</v>
      </c>
      <c r="AI10718">
        <v>962307143</v>
      </c>
      <c r="AL10718">
        <v>144.49796220830001</v>
      </c>
      <c r="AM10718">
        <v>144.49796220830001</v>
      </c>
      <c r="AN10718">
        <v>0</v>
      </c>
      <c r="AO10718">
        <v>0</v>
      </c>
      <c r="AP10718">
        <v>5</v>
      </c>
      <c r="AR10718">
        <v>0</v>
      </c>
      <c r="AT10718" t="s">
        <v>1615</v>
      </c>
      <c r="AU10718" t="s">
        <v>7</v>
      </c>
    </row>
    <row r="10719" spans="1:49" x14ac:dyDescent="0.25">
      <c r="A10719" t="s">
        <v>19509</v>
      </c>
      <c r="B10719" s="1">
        <v>44968.804968530094</v>
      </c>
      <c r="C10719" t="s">
        <v>1609</v>
      </c>
      <c r="D10719" t="s">
        <v>1610</v>
      </c>
      <c r="G10719" t="s">
        <v>1611</v>
      </c>
      <c r="H10719" t="s">
        <v>0</v>
      </c>
      <c r="I10719" t="s">
        <v>1</v>
      </c>
      <c r="J10719" t="s">
        <v>995</v>
      </c>
      <c r="M10719" t="s">
        <v>19510</v>
      </c>
      <c r="R10719">
        <v>136956</v>
      </c>
      <c r="S10719" t="s">
        <v>3</v>
      </c>
      <c r="T10719">
        <v>639350497592</v>
      </c>
      <c r="U10719" t="s">
        <v>1654</v>
      </c>
      <c r="W10719" t="s">
        <v>1614</v>
      </c>
      <c r="X10719" t="s">
        <v>4</v>
      </c>
      <c r="Y10719" t="s">
        <v>996</v>
      </c>
      <c r="Z10719" s="1">
        <v>44968.804968530094</v>
      </c>
      <c r="AA10719" t="s">
        <v>996</v>
      </c>
      <c r="AB10719" s="1">
        <v>44968.804970983794</v>
      </c>
      <c r="AC10719">
        <v>906</v>
      </c>
      <c r="AD10719" t="s">
        <v>6</v>
      </c>
      <c r="AF10719" t="s">
        <v>1</v>
      </c>
      <c r="AG10719" t="s">
        <v>19511</v>
      </c>
      <c r="AI10719">
        <v>78297238</v>
      </c>
      <c r="AL10719">
        <v>144.49796220830001</v>
      </c>
      <c r="AM10719">
        <v>144.49796220830001</v>
      </c>
      <c r="AN10719">
        <v>0</v>
      </c>
      <c r="AO10719">
        <v>0</v>
      </c>
      <c r="AP10719">
        <v>5</v>
      </c>
      <c r="AR10719">
        <v>0</v>
      </c>
      <c r="AT10719" t="s">
        <v>1615</v>
      </c>
      <c r="AU10719" t="s">
        <v>7</v>
      </c>
    </row>
    <row r="10720" spans="1:49" x14ac:dyDescent="0.25">
      <c r="A10720" t="s">
        <v>3329</v>
      </c>
      <c r="B10720" s="1">
        <v>44930.846028564818</v>
      </c>
      <c r="C10720" t="s">
        <v>1609</v>
      </c>
      <c r="D10720" t="s">
        <v>1610</v>
      </c>
      <c r="G10720" t="s">
        <v>1611</v>
      </c>
      <c r="H10720" t="s">
        <v>0</v>
      </c>
      <c r="I10720" t="s">
        <v>13</v>
      </c>
      <c r="K10720">
        <v>230104032199</v>
      </c>
      <c r="M10720">
        <v>230104032199</v>
      </c>
      <c r="R10720">
        <v>21881</v>
      </c>
      <c r="S10720" t="s">
        <v>14</v>
      </c>
      <c r="T10720" t="s">
        <v>40</v>
      </c>
      <c r="U10720" t="s">
        <v>1613</v>
      </c>
      <c r="V10720">
        <v>9451802917</v>
      </c>
      <c r="W10720" t="s">
        <v>1614</v>
      </c>
      <c r="X10720" t="s">
        <v>16</v>
      </c>
      <c r="Y10720" t="s">
        <v>806</v>
      </c>
      <c r="Z10720" s="1">
        <v>44930.846028564818</v>
      </c>
      <c r="AA10720" t="s">
        <v>806</v>
      </c>
      <c r="AB10720" s="1">
        <v>44930.846031030094</v>
      </c>
      <c r="AC10720">
        <v>916</v>
      </c>
      <c r="AD10720" t="s">
        <v>6</v>
      </c>
      <c r="AF10720" t="s">
        <v>13</v>
      </c>
      <c r="AI10720">
        <v>89446138</v>
      </c>
      <c r="AL10720">
        <v>144.06627048440001</v>
      </c>
      <c r="AM10720">
        <v>144.06627048440001</v>
      </c>
      <c r="AN10720">
        <v>0</v>
      </c>
      <c r="AO10720">
        <v>0</v>
      </c>
      <c r="AP10720">
        <v>5</v>
      </c>
      <c r="AR10720">
        <v>0</v>
      </c>
      <c r="AT10720" t="s">
        <v>1615</v>
      </c>
      <c r="AU10720" t="s">
        <v>7</v>
      </c>
    </row>
    <row r="10721" spans="1:49" x14ac:dyDescent="0.25">
      <c r="A10721" t="s">
        <v>13867</v>
      </c>
      <c r="B10721" s="1">
        <v>44955.574302569446</v>
      </c>
      <c r="C10721" t="s">
        <v>1609</v>
      </c>
      <c r="D10721" t="s">
        <v>1610</v>
      </c>
      <c r="G10721" t="s">
        <v>1611</v>
      </c>
      <c r="H10721" t="s">
        <v>177</v>
      </c>
      <c r="I10721" t="s">
        <v>178</v>
      </c>
      <c r="K10721" t="s">
        <v>13868</v>
      </c>
      <c r="M10721">
        <v>230129134643</v>
      </c>
      <c r="R10721">
        <v>137020</v>
      </c>
      <c r="S10721" t="s">
        <v>14</v>
      </c>
      <c r="T10721" t="s">
        <v>161</v>
      </c>
      <c r="U10721" t="s">
        <v>1613</v>
      </c>
      <c r="V10721">
        <v>98304770</v>
      </c>
      <c r="W10721" t="s">
        <v>1614</v>
      </c>
      <c r="X10721" t="s">
        <v>16</v>
      </c>
      <c r="Y10721" t="s">
        <v>13392</v>
      </c>
      <c r="Z10721" s="1">
        <v>44955.574302569446</v>
      </c>
      <c r="AA10721" t="s">
        <v>13392</v>
      </c>
      <c r="AB10721" s="1">
        <v>44955.574305347225</v>
      </c>
      <c r="AC10721">
        <v>2284</v>
      </c>
      <c r="AD10721" t="s">
        <v>6</v>
      </c>
      <c r="AF10721" t="s">
        <v>178</v>
      </c>
      <c r="AG10721" t="s">
        <v>13869</v>
      </c>
      <c r="AI10721" t="s">
        <v>13394</v>
      </c>
      <c r="AL10721">
        <v>143.78478664190001</v>
      </c>
      <c r="AM10721">
        <v>143.78478664190001</v>
      </c>
      <c r="AN10721">
        <v>0</v>
      </c>
      <c r="AO10721">
        <v>0</v>
      </c>
      <c r="AP10721">
        <v>5</v>
      </c>
      <c r="AR10721">
        <v>0.8</v>
      </c>
      <c r="AT10721" t="s">
        <v>1615</v>
      </c>
      <c r="AU10721" t="s">
        <v>115</v>
      </c>
    </row>
    <row r="10722" spans="1:49" x14ac:dyDescent="0.25">
      <c r="A10722" t="s">
        <v>10395</v>
      </c>
      <c r="B10722" s="1">
        <v>44943.821581863427</v>
      </c>
      <c r="C10722" t="s">
        <v>1609</v>
      </c>
      <c r="D10722" t="s">
        <v>1610</v>
      </c>
      <c r="G10722" t="s">
        <v>1611</v>
      </c>
      <c r="H10722" t="s">
        <v>0</v>
      </c>
      <c r="I10722" t="s">
        <v>1</v>
      </c>
      <c r="J10722" t="s">
        <v>1029</v>
      </c>
      <c r="M10722" t="s">
        <v>10396</v>
      </c>
      <c r="P10722" t="s">
        <v>448</v>
      </c>
      <c r="R10722">
        <v>29</v>
      </c>
      <c r="S10722" t="s">
        <v>3</v>
      </c>
      <c r="T10722" t="s">
        <v>6119</v>
      </c>
      <c r="U10722" t="s">
        <v>1654</v>
      </c>
      <c r="W10722" t="s">
        <v>1614</v>
      </c>
      <c r="X10722" t="s">
        <v>4</v>
      </c>
      <c r="Y10722" t="s">
        <v>25</v>
      </c>
      <c r="Z10722" s="1">
        <v>44943.821581863427</v>
      </c>
      <c r="AA10722" t="s">
        <v>25</v>
      </c>
      <c r="AB10722" s="1">
        <v>44943.821583993056</v>
      </c>
      <c r="AC10722">
        <v>156</v>
      </c>
      <c r="AD10722" t="s">
        <v>6</v>
      </c>
      <c r="AF10722" t="s">
        <v>1</v>
      </c>
      <c r="AG10722" t="s">
        <v>10397</v>
      </c>
      <c r="AI10722">
        <v>16906355</v>
      </c>
      <c r="AL10722">
        <v>143.77880184329999</v>
      </c>
      <c r="AM10722">
        <v>143.77880184329999</v>
      </c>
      <c r="AN10722">
        <v>0</v>
      </c>
      <c r="AO10722">
        <v>0</v>
      </c>
      <c r="AP10722">
        <v>0</v>
      </c>
      <c r="AR10722">
        <v>0</v>
      </c>
      <c r="AT10722" t="s">
        <v>1615</v>
      </c>
      <c r="AU10722" t="s">
        <v>7</v>
      </c>
      <c r="AV10722">
        <v>2313230170152</v>
      </c>
      <c r="AW10722">
        <v>2313</v>
      </c>
    </row>
    <row r="10723" spans="1:49" x14ac:dyDescent="0.25">
      <c r="A10723" t="s">
        <v>15968</v>
      </c>
      <c r="B10723" s="1">
        <v>44960.377912800926</v>
      </c>
      <c r="C10723" t="s">
        <v>1609</v>
      </c>
      <c r="D10723" t="s">
        <v>1610</v>
      </c>
      <c r="G10723" t="s">
        <v>1611</v>
      </c>
      <c r="H10723" t="s">
        <v>0</v>
      </c>
      <c r="I10723" t="s">
        <v>13</v>
      </c>
      <c r="K10723">
        <v>33449</v>
      </c>
      <c r="M10723">
        <v>230203076573</v>
      </c>
      <c r="R10723">
        <v>137037</v>
      </c>
      <c r="S10723" t="s">
        <v>14</v>
      </c>
      <c r="T10723" t="s">
        <v>95</v>
      </c>
      <c r="U10723" t="s">
        <v>1613</v>
      </c>
      <c r="V10723">
        <v>110514459520</v>
      </c>
      <c r="W10723" t="s">
        <v>1614</v>
      </c>
      <c r="X10723">
        <v>404</v>
      </c>
      <c r="Y10723" t="s">
        <v>96</v>
      </c>
      <c r="Z10723" s="1">
        <v>44960.377912800926</v>
      </c>
      <c r="AA10723" t="s">
        <v>96</v>
      </c>
      <c r="AB10723" s="1">
        <v>44960.377915729165</v>
      </c>
      <c r="AC10723">
        <v>2581</v>
      </c>
      <c r="AD10723" t="s">
        <v>6</v>
      </c>
      <c r="AF10723" t="s">
        <v>13</v>
      </c>
      <c r="AG10723" t="s">
        <v>15969</v>
      </c>
      <c r="AI10723">
        <v>99782772</v>
      </c>
      <c r="AL10723">
        <v>143.69999999999999</v>
      </c>
      <c r="AM10723">
        <v>143.69999999999999</v>
      </c>
      <c r="AN10723">
        <v>2.5</v>
      </c>
      <c r="AO10723">
        <v>0</v>
      </c>
      <c r="AP10723">
        <v>2.5</v>
      </c>
      <c r="AR10723">
        <v>0</v>
      </c>
      <c r="AT10723" t="s">
        <v>1615</v>
      </c>
      <c r="AU10723" t="s">
        <v>97</v>
      </c>
    </row>
    <row r="10724" spans="1:49" x14ac:dyDescent="0.25">
      <c r="A10724" t="s">
        <v>18249</v>
      </c>
      <c r="B10724" s="1">
        <v>44965.481213842591</v>
      </c>
      <c r="C10724" t="s">
        <v>1609</v>
      </c>
      <c r="D10724" t="s">
        <v>1610</v>
      </c>
      <c r="G10724" t="s">
        <v>1611</v>
      </c>
      <c r="H10724" t="s">
        <v>0</v>
      </c>
      <c r="I10724" t="s">
        <v>1</v>
      </c>
      <c r="J10724" t="s">
        <v>375</v>
      </c>
      <c r="M10724" t="s">
        <v>18250</v>
      </c>
      <c r="R10724">
        <v>136956</v>
      </c>
      <c r="S10724" t="s">
        <v>3</v>
      </c>
      <c r="T10724">
        <v>639475115072</v>
      </c>
      <c r="U10724" t="s">
        <v>1654</v>
      </c>
      <c r="W10724" t="s">
        <v>1614</v>
      </c>
      <c r="X10724" t="s">
        <v>4</v>
      </c>
      <c r="Y10724" t="s">
        <v>376</v>
      </c>
      <c r="Z10724" s="1">
        <v>44965.481213842591</v>
      </c>
      <c r="AA10724" t="s">
        <v>376</v>
      </c>
      <c r="AB10724" s="1">
        <v>44965.48121633102</v>
      </c>
      <c r="AC10724">
        <v>906</v>
      </c>
      <c r="AD10724" t="s">
        <v>6</v>
      </c>
      <c r="AF10724" t="s">
        <v>1</v>
      </c>
      <c r="AG10724" t="s">
        <v>18251</v>
      </c>
      <c r="AI10724">
        <v>86991390</v>
      </c>
      <c r="AL10724">
        <v>143.46146772119999</v>
      </c>
      <c r="AM10724">
        <v>143.46146772119999</v>
      </c>
      <c r="AN10724">
        <v>0</v>
      </c>
      <c r="AO10724">
        <v>0</v>
      </c>
      <c r="AP10724">
        <v>5</v>
      </c>
      <c r="AR10724">
        <v>0</v>
      </c>
      <c r="AT10724" t="s">
        <v>1615</v>
      </c>
      <c r="AU10724" t="s">
        <v>7</v>
      </c>
    </row>
    <row r="10725" spans="1:49" x14ac:dyDescent="0.25">
      <c r="A10725" t="s">
        <v>9635</v>
      </c>
      <c r="B10725" s="1">
        <v>44943.295640509263</v>
      </c>
      <c r="C10725" t="s">
        <v>1609</v>
      </c>
      <c r="D10725" t="s">
        <v>1610</v>
      </c>
      <c r="G10725" t="s">
        <v>1611</v>
      </c>
      <c r="H10725" t="s">
        <v>0</v>
      </c>
      <c r="I10725" t="s">
        <v>1</v>
      </c>
      <c r="J10725" t="s">
        <v>9636</v>
      </c>
      <c r="M10725" t="s">
        <v>9637</v>
      </c>
      <c r="P10725" t="s">
        <v>448</v>
      </c>
      <c r="R10725">
        <v>29</v>
      </c>
      <c r="S10725" t="s">
        <v>3</v>
      </c>
      <c r="T10725" t="s">
        <v>9638</v>
      </c>
      <c r="U10725" t="s">
        <v>1654</v>
      </c>
      <c r="W10725" t="s">
        <v>1614</v>
      </c>
      <c r="X10725" t="s">
        <v>4</v>
      </c>
      <c r="Y10725" t="s">
        <v>25</v>
      </c>
      <c r="Z10725" s="1">
        <v>44943.295640509263</v>
      </c>
      <c r="AA10725" t="s">
        <v>25</v>
      </c>
      <c r="AB10725" s="1">
        <v>44943.295642824072</v>
      </c>
      <c r="AC10725">
        <v>156</v>
      </c>
      <c r="AD10725" t="s">
        <v>6</v>
      </c>
      <c r="AF10725" t="s">
        <v>1</v>
      </c>
      <c r="AG10725" t="s">
        <v>9639</v>
      </c>
      <c r="AI10725">
        <v>962285862</v>
      </c>
      <c r="AL10725">
        <v>143.33148865519999</v>
      </c>
      <c r="AM10725">
        <v>143.33148865519999</v>
      </c>
      <c r="AN10725">
        <v>0</v>
      </c>
      <c r="AO10725">
        <v>0</v>
      </c>
      <c r="AP10725">
        <v>0</v>
      </c>
      <c r="AR10725">
        <v>0</v>
      </c>
      <c r="AT10725" t="s">
        <v>1615</v>
      </c>
      <c r="AU10725" t="s">
        <v>7</v>
      </c>
      <c r="AV10725">
        <v>2313230170021</v>
      </c>
      <c r="AW10725">
        <v>2313</v>
      </c>
    </row>
    <row r="10726" spans="1:49" x14ac:dyDescent="0.25">
      <c r="A10726" t="s">
        <v>6254</v>
      </c>
      <c r="B10726" s="1">
        <v>44937.470740520832</v>
      </c>
      <c r="C10726" t="s">
        <v>1609</v>
      </c>
      <c r="D10726" t="s">
        <v>1610</v>
      </c>
      <c r="G10726" t="s">
        <v>1611</v>
      </c>
      <c r="H10726" t="s">
        <v>0</v>
      </c>
      <c r="I10726" t="s">
        <v>1</v>
      </c>
      <c r="J10726" t="s">
        <v>3884</v>
      </c>
      <c r="R10726">
        <v>134184</v>
      </c>
      <c r="S10726" t="s">
        <v>3</v>
      </c>
      <c r="T10726">
        <v>639491053887</v>
      </c>
      <c r="U10726" t="s">
        <v>1654</v>
      </c>
      <c r="W10726" t="s">
        <v>1614</v>
      </c>
      <c r="X10726" t="s">
        <v>4</v>
      </c>
      <c r="Y10726" t="s">
        <v>25</v>
      </c>
      <c r="Z10726" s="1">
        <v>44937.470740520832</v>
      </c>
      <c r="AA10726" t="s">
        <v>25</v>
      </c>
      <c r="AB10726" s="1">
        <v>44937.470742083337</v>
      </c>
      <c r="AC10726">
        <v>1016</v>
      </c>
      <c r="AD10726" t="s">
        <v>6</v>
      </c>
      <c r="AF10726" t="s">
        <v>1</v>
      </c>
      <c r="AG10726" t="s">
        <v>6255</v>
      </c>
      <c r="AI10726">
        <v>17561848</v>
      </c>
      <c r="AL10726">
        <v>143.22438486959999</v>
      </c>
      <c r="AM10726">
        <v>143.22438486959999</v>
      </c>
      <c r="AN10726">
        <v>0</v>
      </c>
      <c r="AO10726">
        <v>0</v>
      </c>
      <c r="AP10726">
        <v>5</v>
      </c>
      <c r="AR10726">
        <v>0</v>
      </c>
      <c r="AT10726" t="s">
        <v>1615</v>
      </c>
      <c r="AU10726" t="s">
        <v>20</v>
      </c>
      <c r="AV10726">
        <v>2313230110013</v>
      </c>
      <c r="AW10726">
        <v>2313</v>
      </c>
    </row>
    <row r="10727" spans="1:49" x14ac:dyDescent="0.25">
      <c r="A10727" t="s">
        <v>16703</v>
      </c>
      <c r="B10727" s="1">
        <v>44962.450067604164</v>
      </c>
      <c r="C10727" t="s">
        <v>1609</v>
      </c>
      <c r="D10727" t="s">
        <v>1610</v>
      </c>
      <c r="G10727" t="s">
        <v>1611</v>
      </c>
      <c r="H10727" t="s">
        <v>0</v>
      </c>
      <c r="I10727" t="s">
        <v>1</v>
      </c>
      <c r="J10727" t="s">
        <v>1178</v>
      </c>
      <c r="R10727">
        <v>136957</v>
      </c>
      <c r="S10727" t="s">
        <v>3</v>
      </c>
      <c r="T10727" t="s">
        <v>1179</v>
      </c>
      <c r="U10727" t="s">
        <v>1654</v>
      </c>
      <c r="W10727" t="s">
        <v>1614</v>
      </c>
      <c r="X10727" t="s">
        <v>4</v>
      </c>
      <c r="Y10727" t="s">
        <v>25</v>
      </c>
      <c r="Z10727" s="1">
        <v>44962.450067604164</v>
      </c>
      <c r="AA10727" t="s">
        <v>25</v>
      </c>
      <c r="AB10727" s="1">
        <v>44962.45006909722</v>
      </c>
      <c r="AC10727">
        <v>1016</v>
      </c>
      <c r="AD10727" t="s">
        <v>6</v>
      </c>
      <c r="AF10727" t="s">
        <v>1</v>
      </c>
      <c r="AG10727" t="s">
        <v>16704</v>
      </c>
      <c r="AI10727">
        <v>11589317</v>
      </c>
      <c r="AL10727">
        <v>143.09607879570001</v>
      </c>
      <c r="AM10727">
        <v>143.09607879570001</v>
      </c>
      <c r="AN10727">
        <v>0</v>
      </c>
      <c r="AO10727">
        <v>0</v>
      </c>
      <c r="AP10727">
        <v>5</v>
      </c>
      <c r="AR10727">
        <v>0</v>
      </c>
      <c r="AT10727" t="s">
        <v>1615</v>
      </c>
      <c r="AU10727" t="s">
        <v>20</v>
      </c>
      <c r="AV10727">
        <v>2313230360010</v>
      </c>
      <c r="AW10727">
        <v>2313</v>
      </c>
    </row>
    <row r="10728" spans="1:49" x14ac:dyDescent="0.25">
      <c r="A10728" t="s">
        <v>7348</v>
      </c>
      <c r="B10728" s="1">
        <v>44938.767862442131</v>
      </c>
      <c r="C10728" t="s">
        <v>1609</v>
      </c>
      <c r="D10728" t="s">
        <v>1610</v>
      </c>
      <c r="G10728" t="s">
        <v>1611</v>
      </c>
      <c r="H10728" t="s">
        <v>0</v>
      </c>
      <c r="I10728" t="s">
        <v>13</v>
      </c>
      <c r="K10728">
        <v>230112047726</v>
      </c>
      <c r="M10728">
        <v>230112047726</v>
      </c>
      <c r="R10728">
        <v>137047</v>
      </c>
      <c r="S10728" t="s">
        <v>14</v>
      </c>
      <c r="T10728" t="s">
        <v>15</v>
      </c>
      <c r="U10728" t="s">
        <v>1613</v>
      </c>
      <c r="V10728">
        <v>9757856040</v>
      </c>
      <c r="W10728" t="s">
        <v>1614</v>
      </c>
      <c r="X10728" t="s">
        <v>16</v>
      </c>
      <c r="Y10728" t="s">
        <v>1303</v>
      </c>
      <c r="Z10728" s="1">
        <v>44938.767862442131</v>
      </c>
      <c r="AA10728" t="s">
        <v>1303</v>
      </c>
      <c r="AB10728" s="1">
        <v>44938.767865057867</v>
      </c>
      <c r="AC10728">
        <v>1298</v>
      </c>
      <c r="AD10728" t="s">
        <v>6</v>
      </c>
      <c r="AF10728" t="s">
        <v>13</v>
      </c>
      <c r="AI10728">
        <v>963181211</v>
      </c>
      <c r="AL10728">
        <v>142.78</v>
      </c>
      <c r="AM10728">
        <v>142.78</v>
      </c>
      <c r="AN10728">
        <v>0</v>
      </c>
      <c r="AO10728">
        <v>0</v>
      </c>
      <c r="AP10728">
        <v>5</v>
      </c>
      <c r="AR10728">
        <v>0</v>
      </c>
      <c r="AT10728" t="s">
        <v>1615</v>
      </c>
      <c r="AU10728" t="s">
        <v>18</v>
      </c>
    </row>
    <row r="10729" spans="1:49" x14ac:dyDescent="0.25">
      <c r="A10729" t="s">
        <v>13548</v>
      </c>
      <c r="B10729" s="1">
        <v>44954.415345821762</v>
      </c>
      <c r="C10729" t="s">
        <v>1609</v>
      </c>
      <c r="D10729" t="s">
        <v>1610</v>
      </c>
      <c r="G10729" t="s">
        <v>1611</v>
      </c>
      <c r="H10729" t="s">
        <v>0</v>
      </c>
      <c r="I10729" t="s">
        <v>1</v>
      </c>
      <c r="J10729" t="s">
        <v>13549</v>
      </c>
      <c r="M10729" t="s">
        <v>13550</v>
      </c>
      <c r="R10729">
        <v>136956</v>
      </c>
      <c r="S10729" t="s">
        <v>3</v>
      </c>
      <c r="T10729">
        <v>639057861995</v>
      </c>
      <c r="U10729" t="s">
        <v>1654</v>
      </c>
      <c r="W10729" t="s">
        <v>1614</v>
      </c>
      <c r="X10729" t="s">
        <v>4</v>
      </c>
      <c r="Y10729" t="s">
        <v>25</v>
      </c>
      <c r="Z10729" s="1">
        <v>44954.415345821762</v>
      </c>
      <c r="AA10729" t="s">
        <v>25</v>
      </c>
      <c r="AB10729" s="1">
        <v>44954.415347708331</v>
      </c>
      <c r="AC10729">
        <v>906</v>
      </c>
      <c r="AD10729" t="s">
        <v>6</v>
      </c>
      <c r="AF10729" t="s">
        <v>1</v>
      </c>
      <c r="AG10729" t="s">
        <v>13551</v>
      </c>
      <c r="AI10729">
        <v>15410150</v>
      </c>
      <c r="AL10729">
        <v>142.6982950334</v>
      </c>
      <c r="AM10729">
        <v>142.6982950334</v>
      </c>
      <c r="AN10729">
        <v>0</v>
      </c>
      <c r="AO10729">
        <v>0</v>
      </c>
      <c r="AP10729">
        <v>5</v>
      </c>
      <c r="AR10729">
        <v>0</v>
      </c>
      <c r="AT10729" t="s">
        <v>1615</v>
      </c>
      <c r="AU10729" t="s">
        <v>7</v>
      </c>
      <c r="AV10729">
        <v>2313230280011</v>
      </c>
      <c r="AW10729">
        <v>2313</v>
      </c>
    </row>
    <row r="10730" spans="1:49" x14ac:dyDescent="0.25">
      <c r="A10730" t="s">
        <v>26615</v>
      </c>
      <c r="B10730" s="1">
        <v>44985.580718877318</v>
      </c>
      <c r="C10730" t="s">
        <v>1609</v>
      </c>
      <c r="D10730" t="s">
        <v>1610</v>
      </c>
      <c r="G10730" t="s">
        <v>1611</v>
      </c>
      <c r="H10730" t="s">
        <v>0</v>
      </c>
      <c r="I10730" t="s">
        <v>1</v>
      </c>
      <c r="J10730" t="s">
        <v>1527</v>
      </c>
      <c r="P10730" t="s">
        <v>448</v>
      </c>
      <c r="R10730">
        <v>29</v>
      </c>
      <c r="S10730" t="s">
        <v>3</v>
      </c>
      <c r="T10730">
        <v>639461434300</v>
      </c>
      <c r="U10730" t="s">
        <v>1654</v>
      </c>
      <c r="W10730" t="s">
        <v>1614</v>
      </c>
      <c r="X10730" t="s">
        <v>4</v>
      </c>
      <c r="Y10730" t="s">
        <v>25</v>
      </c>
      <c r="Z10730" s="1">
        <v>44985.580718877318</v>
      </c>
      <c r="AA10730" t="s">
        <v>25</v>
      </c>
      <c r="AB10730" s="1">
        <v>44985.580720821759</v>
      </c>
      <c r="AC10730">
        <v>156</v>
      </c>
      <c r="AD10730" t="s">
        <v>6</v>
      </c>
      <c r="AF10730" t="s">
        <v>1</v>
      </c>
      <c r="AG10730" t="s">
        <v>26616</v>
      </c>
      <c r="AI10730">
        <v>968667127</v>
      </c>
      <c r="AL10730">
        <v>142.48704663219999</v>
      </c>
      <c r="AM10730">
        <v>142.48704663219999</v>
      </c>
      <c r="AN10730">
        <v>0</v>
      </c>
      <c r="AO10730">
        <v>0</v>
      </c>
      <c r="AP10730">
        <v>0</v>
      </c>
      <c r="AR10730">
        <v>0</v>
      </c>
      <c r="AT10730" t="s">
        <v>1615</v>
      </c>
      <c r="AU10730" t="s">
        <v>20</v>
      </c>
      <c r="AV10730">
        <v>2313230590074</v>
      </c>
      <c r="AW10730">
        <v>2313</v>
      </c>
    </row>
    <row r="10731" spans="1:49" x14ac:dyDescent="0.25">
      <c r="A10731" t="s">
        <v>12995</v>
      </c>
      <c r="B10731" s="1">
        <v>44951.770664421296</v>
      </c>
      <c r="C10731" t="s">
        <v>1609</v>
      </c>
      <c r="D10731" t="s">
        <v>1610</v>
      </c>
      <c r="G10731" t="s">
        <v>1611</v>
      </c>
      <c r="H10731" t="s">
        <v>0</v>
      </c>
      <c r="I10731" t="s">
        <v>13</v>
      </c>
      <c r="K10731" t="s">
        <v>12996</v>
      </c>
      <c r="M10731">
        <v>230125057998</v>
      </c>
      <c r="R10731">
        <v>50736</v>
      </c>
      <c r="S10731" t="s">
        <v>14</v>
      </c>
      <c r="T10731" t="s">
        <v>38</v>
      </c>
      <c r="U10731" t="s">
        <v>1613</v>
      </c>
      <c r="V10731">
        <v>9553857869</v>
      </c>
      <c r="W10731" t="s">
        <v>1614</v>
      </c>
      <c r="X10731" t="s">
        <v>16</v>
      </c>
      <c r="Y10731" t="s">
        <v>12623</v>
      </c>
      <c r="Z10731" s="1">
        <v>44951.770664421296</v>
      </c>
      <c r="AA10731" t="s">
        <v>12623</v>
      </c>
      <c r="AB10731" s="1">
        <v>44951.770666793978</v>
      </c>
      <c r="AC10731">
        <v>1072</v>
      </c>
      <c r="AD10731" t="s">
        <v>6</v>
      </c>
      <c r="AF10731" t="s">
        <v>13</v>
      </c>
      <c r="AI10731">
        <v>963217301</v>
      </c>
      <c r="AL10731">
        <v>142.36000000000001</v>
      </c>
      <c r="AM10731">
        <v>142.36000000000001</v>
      </c>
      <c r="AN10731">
        <v>2</v>
      </c>
      <c r="AO10731">
        <v>0</v>
      </c>
      <c r="AP10731">
        <v>3</v>
      </c>
      <c r="AR10731">
        <v>0</v>
      </c>
      <c r="AT10731" t="s">
        <v>1615</v>
      </c>
      <c r="AU10731" t="s">
        <v>39</v>
      </c>
    </row>
    <row r="10732" spans="1:49" x14ac:dyDescent="0.25">
      <c r="A10732" t="s">
        <v>26111</v>
      </c>
      <c r="B10732" s="1">
        <v>44985.208535081016</v>
      </c>
      <c r="C10732" t="s">
        <v>1609</v>
      </c>
      <c r="D10732" t="s">
        <v>1610</v>
      </c>
      <c r="G10732" t="s">
        <v>1611</v>
      </c>
      <c r="H10732" t="s">
        <v>0</v>
      </c>
      <c r="I10732" t="s">
        <v>1</v>
      </c>
      <c r="J10732" t="s">
        <v>1554</v>
      </c>
      <c r="P10732" t="s">
        <v>448</v>
      </c>
      <c r="R10732">
        <v>29</v>
      </c>
      <c r="S10732" t="s">
        <v>3</v>
      </c>
      <c r="T10732">
        <v>639395194351</v>
      </c>
      <c r="U10732" t="s">
        <v>1654</v>
      </c>
      <c r="W10732" t="s">
        <v>1614</v>
      </c>
      <c r="X10732" t="s">
        <v>4</v>
      </c>
      <c r="Y10732" t="s">
        <v>1555</v>
      </c>
      <c r="Z10732" s="1">
        <v>44985.208535081016</v>
      </c>
      <c r="AA10732" t="s">
        <v>1555</v>
      </c>
      <c r="AB10732" s="1">
        <v>44985.208541493055</v>
      </c>
      <c r="AC10732">
        <v>156</v>
      </c>
      <c r="AD10732" t="s">
        <v>6</v>
      </c>
      <c r="AF10732" t="s">
        <v>1</v>
      </c>
      <c r="AG10732" t="s">
        <v>26112</v>
      </c>
      <c r="AI10732">
        <v>16887793</v>
      </c>
      <c r="AL10732">
        <v>142.3290203327</v>
      </c>
      <c r="AM10732">
        <v>142.3290203327</v>
      </c>
      <c r="AN10732">
        <v>0</v>
      </c>
      <c r="AO10732">
        <v>0</v>
      </c>
      <c r="AP10732">
        <v>0</v>
      </c>
      <c r="AR10732">
        <v>0</v>
      </c>
      <c r="AT10732" t="s">
        <v>1615</v>
      </c>
      <c r="AU10732" t="s">
        <v>20</v>
      </c>
    </row>
    <row r="10733" spans="1:49" x14ac:dyDescent="0.25">
      <c r="A10733" t="s">
        <v>18120</v>
      </c>
      <c r="B10733" s="1">
        <v>44964.85877525463</v>
      </c>
      <c r="C10733" t="s">
        <v>1609</v>
      </c>
      <c r="D10733" t="s">
        <v>1610</v>
      </c>
      <c r="G10733" t="s">
        <v>1611</v>
      </c>
      <c r="H10733" t="s">
        <v>0</v>
      </c>
      <c r="I10733" t="s">
        <v>1</v>
      </c>
      <c r="J10733" t="s">
        <v>141</v>
      </c>
      <c r="M10733" t="s">
        <v>18121</v>
      </c>
      <c r="P10733" t="s">
        <v>448</v>
      </c>
      <c r="R10733">
        <v>29</v>
      </c>
      <c r="S10733" t="s">
        <v>3</v>
      </c>
      <c r="T10733">
        <v>639638953762</v>
      </c>
      <c r="U10733" t="s">
        <v>1654</v>
      </c>
      <c r="W10733" t="s">
        <v>1614</v>
      </c>
      <c r="X10733" t="s">
        <v>4</v>
      </c>
      <c r="Y10733" t="s">
        <v>25</v>
      </c>
      <c r="Z10733" s="1">
        <v>44964.85877525463</v>
      </c>
      <c r="AA10733" t="s">
        <v>25</v>
      </c>
      <c r="AB10733" s="1">
        <v>44964.858777337962</v>
      </c>
      <c r="AC10733">
        <v>156</v>
      </c>
      <c r="AD10733" t="s">
        <v>6</v>
      </c>
      <c r="AF10733" t="s">
        <v>1</v>
      </c>
      <c r="AG10733" t="s">
        <v>18122</v>
      </c>
      <c r="AI10733">
        <v>121611917</v>
      </c>
      <c r="AL10733">
        <v>141.93548387089999</v>
      </c>
      <c r="AM10733">
        <v>141.93548387089999</v>
      </c>
      <c r="AN10733">
        <v>0</v>
      </c>
      <c r="AO10733">
        <v>0</v>
      </c>
      <c r="AP10733">
        <v>0</v>
      </c>
      <c r="AR10733">
        <v>0</v>
      </c>
      <c r="AT10733" t="s">
        <v>1615</v>
      </c>
      <c r="AU10733" t="s">
        <v>7</v>
      </c>
      <c r="AV10733">
        <v>2313230380136</v>
      </c>
      <c r="AW10733">
        <v>2313</v>
      </c>
    </row>
    <row r="10734" spans="1:49" x14ac:dyDescent="0.25">
      <c r="A10734" t="s">
        <v>11379</v>
      </c>
      <c r="B10734" s="1">
        <v>44947.316264004628</v>
      </c>
      <c r="C10734" t="s">
        <v>1609</v>
      </c>
      <c r="D10734" t="s">
        <v>1610</v>
      </c>
      <c r="G10734" t="s">
        <v>1611</v>
      </c>
      <c r="H10734" t="s">
        <v>0</v>
      </c>
      <c r="I10734" t="s">
        <v>13</v>
      </c>
      <c r="K10734">
        <v>230121053567</v>
      </c>
      <c r="M10734">
        <v>230121053567</v>
      </c>
      <c r="R10734">
        <v>21881</v>
      </c>
      <c r="S10734" t="s">
        <v>14</v>
      </c>
      <c r="T10734" t="s">
        <v>346</v>
      </c>
      <c r="U10734" t="s">
        <v>1613</v>
      </c>
      <c r="V10734">
        <v>8789166936</v>
      </c>
      <c r="W10734" t="s">
        <v>1614</v>
      </c>
      <c r="X10734" t="s">
        <v>16</v>
      </c>
      <c r="Y10734" t="s">
        <v>775</v>
      </c>
      <c r="Z10734" s="1">
        <v>44947.316264004628</v>
      </c>
      <c r="AA10734" t="s">
        <v>775</v>
      </c>
      <c r="AB10734" s="1">
        <v>44947.316266354166</v>
      </c>
      <c r="AC10734">
        <v>916</v>
      </c>
      <c r="AD10734" t="s">
        <v>6</v>
      </c>
      <c r="AF10734" t="s">
        <v>13</v>
      </c>
      <c r="AI10734">
        <v>17807639</v>
      </c>
      <c r="AL10734">
        <v>141.7004048583</v>
      </c>
      <c r="AM10734">
        <v>141.7004048583</v>
      </c>
      <c r="AN10734">
        <v>0</v>
      </c>
      <c r="AO10734">
        <v>0</v>
      </c>
      <c r="AP10734">
        <v>5</v>
      </c>
      <c r="AR10734">
        <v>0</v>
      </c>
      <c r="AT10734" t="s">
        <v>1615</v>
      </c>
      <c r="AU10734" t="s">
        <v>7</v>
      </c>
    </row>
    <row r="10735" spans="1:49" x14ac:dyDescent="0.25">
      <c r="A10735" t="s">
        <v>10650</v>
      </c>
      <c r="B10735" s="1">
        <v>44944.66615128472</v>
      </c>
      <c r="C10735" t="s">
        <v>1609</v>
      </c>
      <c r="D10735" t="s">
        <v>1610</v>
      </c>
      <c r="G10735" t="s">
        <v>1611</v>
      </c>
      <c r="H10735" t="s">
        <v>0</v>
      </c>
      <c r="I10735" t="s">
        <v>1</v>
      </c>
      <c r="J10735" t="s">
        <v>1756</v>
      </c>
      <c r="M10735" t="s">
        <v>10651</v>
      </c>
      <c r="R10735">
        <v>136956</v>
      </c>
      <c r="S10735" t="s">
        <v>3</v>
      </c>
      <c r="T10735">
        <v>639179520791</v>
      </c>
      <c r="U10735" t="s">
        <v>1654</v>
      </c>
      <c r="W10735" t="s">
        <v>1614</v>
      </c>
      <c r="X10735" t="s">
        <v>4</v>
      </c>
      <c r="Y10735" t="s">
        <v>25</v>
      </c>
      <c r="Z10735" s="1">
        <v>44944.66615128472</v>
      </c>
      <c r="AA10735" t="s">
        <v>25</v>
      </c>
      <c r="AB10735" s="1">
        <v>44944.666152905091</v>
      </c>
      <c r="AC10735">
        <v>906</v>
      </c>
      <c r="AD10735" t="s">
        <v>6</v>
      </c>
      <c r="AF10735" t="s">
        <v>1</v>
      </c>
      <c r="AG10735" t="s">
        <v>10652</v>
      </c>
      <c r="AI10735">
        <v>99722750</v>
      </c>
      <c r="AL10735">
        <v>141.64827078729999</v>
      </c>
      <c r="AM10735">
        <v>141.64827078729999</v>
      </c>
      <c r="AN10735">
        <v>0</v>
      </c>
      <c r="AO10735">
        <v>0</v>
      </c>
      <c r="AP10735">
        <v>5</v>
      </c>
      <c r="AR10735">
        <v>0</v>
      </c>
      <c r="AT10735" t="s">
        <v>1615</v>
      </c>
      <c r="AU10735" t="s">
        <v>7</v>
      </c>
      <c r="AV10735">
        <v>2313230180032</v>
      </c>
      <c r="AW10735">
        <v>2313</v>
      </c>
    </row>
    <row r="10736" spans="1:49" x14ac:dyDescent="0.25">
      <c r="A10736" t="s">
        <v>5281</v>
      </c>
      <c r="B10736" s="1">
        <v>44936.573992314814</v>
      </c>
      <c r="C10736" t="s">
        <v>1609</v>
      </c>
      <c r="D10736" t="s">
        <v>1610</v>
      </c>
      <c r="G10736" t="s">
        <v>1611</v>
      </c>
      <c r="H10736" t="s">
        <v>0</v>
      </c>
      <c r="I10736" t="s">
        <v>13</v>
      </c>
      <c r="K10736" t="s">
        <v>5282</v>
      </c>
      <c r="M10736">
        <v>230110035528</v>
      </c>
      <c r="P10736" t="s">
        <v>448</v>
      </c>
      <c r="R10736">
        <v>28</v>
      </c>
      <c r="S10736" t="s">
        <v>14</v>
      </c>
      <c r="T10736" t="s">
        <v>1948</v>
      </c>
      <c r="U10736" t="s">
        <v>1613</v>
      </c>
      <c r="V10736">
        <v>1305680870</v>
      </c>
      <c r="W10736" t="s">
        <v>1614</v>
      </c>
      <c r="X10736" t="s">
        <v>16</v>
      </c>
      <c r="Y10736" t="s">
        <v>25</v>
      </c>
      <c r="Z10736" s="1">
        <v>44936.573992314814</v>
      </c>
      <c r="AA10736" t="s">
        <v>25</v>
      </c>
      <c r="AB10736" s="1">
        <v>44936.573995104169</v>
      </c>
      <c r="AC10736">
        <v>156</v>
      </c>
      <c r="AD10736" t="s">
        <v>6</v>
      </c>
      <c r="AF10736" t="s">
        <v>13</v>
      </c>
      <c r="AI10736">
        <v>969605941</v>
      </c>
      <c r="AL10736">
        <v>141.62</v>
      </c>
      <c r="AM10736">
        <v>141.62</v>
      </c>
      <c r="AN10736">
        <v>0</v>
      </c>
      <c r="AO10736">
        <v>0</v>
      </c>
      <c r="AP10736">
        <v>0</v>
      </c>
      <c r="AR10736">
        <v>0</v>
      </c>
      <c r="AT10736" t="s">
        <v>1615</v>
      </c>
      <c r="AU10736" t="s">
        <v>39</v>
      </c>
      <c r="AV10736">
        <v>2313230100087</v>
      </c>
      <c r="AW10736">
        <v>2313</v>
      </c>
    </row>
    <row r="10737" spans="1:49" x14ac:dyDescent="0.25">
      <c r="A10737" t="s">
        <v>10223</v>
      </c>
      <c r="B10737" s="1">
        <v>44943.641176261575</v>
      </c>
      <c r="C10737" t="s">
        <v>1609</v>
      </c>
      <c r="D10737" t="s">
        <v>1610</v>
      </c>
      <c r="G10737" t="s">
        <v>1611</v>
      </c>
      <c r="H10737" t="s">
        <v>0</v>
      </c>
      <c r="I10737" t="s">
        <v>13</v>
      </c>
      <c r="K10737" t="s">
        <v>10224</v>
      </c>
      <c r="M10737">
        <v>230117051545</v>
      </c>
      <c r="P10737" t="s">
        <v>448</v>
      </c>
      <c r="R10737">
        <v>28</v>
      </c>
      <c r="S10737" t="s">
        <v>14</v>
      </c>
      <c r="T10737" t="s">
        <v>665</v>
      </c>
      <c r="U10737" t="s">
        <v>1613</v>
      </c>
      <c r="V10737">
        <v>2.05017302012884E+16</v>
      </c>
      <c r="W10737" t="s">
        <v>1614</v>
      </c>
      <c r="X10737" t="s">
        <v>16</v>
      </c>
      <c r="Y10737" t="s">
        <v>25</v>
      </c>
      <c r="Z10737" s="1">
        <v>44943.641176261575</v>
      </c>
      <c r="AA10737" t="s">
        <v>25</v>
      </c>
      <c r="AB10737" s="1">
        <v>44943.641177777776</v>
      </c>
      <c r="AC10737">
        <v>156</v>
      </c>
      <c r="AD10737" t="s">
        <v>6</v>
      </c>
      <c r="AF10737" t="s">
        <v>13</v>
      </c>
      <c r="AI10737">
        <v>17673861</v>
      </c>
      <c r="AL10737">
        <v>141.62</v>
      </c>
      <c r="AM10737">
        <v>141.62</v>
      </c>
      <c r="AN10737">
        <v>0</v>
      </c>
      <c r="AO10737">
        <v>0</v>
      </c>
      <c r="AP10737">
        <v>0</v>
      </c>
      <c r="AR10737">
        <v>0</v>
      </c>
      <c r="AT10737" t="s">
        <v>1615</v>
      </c>
      <c r="AU10737" t="s">
        <v>39</v>
      </c>
      <c r="AV10737">
        <v>2313230170104</v>
      </c>
      <c r="AW10737">
        <v>2313</v>
      </c>
    </row>
    <row r="10738" spans="1:49" x14ac:dyDescent="0.25">
      <c r="A10738" t="s">
        <v>10513</v>
      </c>
      <c r="B10738" s="1">
        <v>44944.17567971065</v>
      </c>
      <c r="C10738" t="s">
        <v>1609</v>
      </c>
      <c r="D10738" t="s">
        <v>1610</v>
      </c>
      <c r="G10738" t="s">
        <v>1611</v>
      </c>
      <c r="H10738" t="s">
        <v>0</v>
      </c>
      <c r="I10738" t="s">
        <v>13</v>
      </c>
      <c r="K10738" t="s">
        <v>10514</v>
      </c>
      <c r="M10738">
        <v>230118051971</v>
      </c>
      <c r="R10738">
        <v>134265</v>
      </c>
      <c r="S10738" t="s">
        <v>14</v>
      </c>
      <c r="T10738" t="s">
        <v>1948</v>
      </c>
      <c r="U10738" t="s">
        <v>1613</v>
      </c>
      <c r="V10738">
        <v>1305535477</v>
      </c>
      <c r="W10738" t="s">
        <v>1614</v>
      </c>
      <c r="X10738" t="s">
        <v>16</v>
      </c>
      <c r="Y10738" t="s">
        <v>25</v>
      </c>
      <c r="Z10738" s="1">
        <v>44944.17567971065</v>
      </c>
      <c r="AA10738" t="s">
        <v>25</v>
      </c>
      <c r="AB10738" s="1">
        <v>44944.175681527777</v>
      </c>
      <c r="AC10738">
        <v>1078</v>
      </c>
      <c r="AD10738" t="s">
        <v>6</v>
      </c>
      <c r="AF10738" t="s">
        <v>13</v>
      </c>
      <c r="AI10738">
        <v>714493381</v>
      </c>
      <c r="AL10738">
        <v>141.62</v>
      </c>
      <c r="AM10738">
        <v>141.62</v>
      </c>
      <c r="AN10738">
        <v>1.5</v>
      </c>
      <c r="AO10738">
        <v>0</v>
      </c>
      <c r="AP10738">
        <v>3.5</v>
      </c>
      <c r="AR10738">
        <v>0</v>
      </c>
      <c r="AT10738" t="s">
        <v>1615</v>
      </c>
      <c r="AU10738" t="s">
        <v>39</v>
      </c>
      <c r="AV10738">
        <v>2313230180002</v>
      </c>
      <c r="AW10738">
        <v>2313</v>
      </c>
    </row>
    <row r="10739" spans="1:49" x14ac:dyDescent="0.25">
      <c r="A10739" t="s">
        <v>2858</v>
      </c>
      <c r="B10739" s="1">
        <v>44929.693450219907</v>
      </c>
      <c r="C10739" t="s">
        <v>1609</v>
      </c>
      <c r="D10739" t="s">
        <v>1610</v>
      </c>
      <c r="G10739" t="s">
        <v>1611</v>
      </c>
      <c r="H10739" t="s">
        <v>0</v>
      </c>
      <c r="I10739" t="s">
        <v>1</v>
      </c>
      <c r="J10739" t="s">
        <v>141</v>
      </c>
      <c r="M10739" t="s">
        <v>2859</v>
      </c>
      <c r="P10739" t="s">
        <v>448</v>
      </c>
      <c r="R10739">
        <v>29</v>
      </c>
      <c r="S10739" t="s">
        <v>3</v>
      </c>
      <c r="T10739">
        <v>639638953762</v>
      </c>
      <c r="U10739" t="s">
        <v>1654</v>
      </c>
      <c r="W10739" t="s">
        <v>1614</v>
      </c>
      <c r="X10739" t="s">
        <v>4</v>
      </c>
      <c r="Y10739" t="s">
        <v>25</v>
      </c>
      <c r="Z10739" s="1">
        <v>44929.693450219907</v>
      </c>
      <c r="AA10739" t="s">
        <v>25</v>
      </c>
      <c r="AB10739" s="1">
        <v>44929.693452546293</v>
      </c>
      <c r="AC10739">
        <v>156</v>
      </c>
      <c r="AD10739" t="s">
        <v>6</v>
      </c>
      <c r="AF10739" t="s">
        <v>1</v>
      </c>
      <c r="AG10739" t="s">
        <v>2860</v>
      </c>
      <c r="AI10739">
        <v>121611917</v>
      </c>
      <c r="AL10739">
        <v>141.43245693559999</v>
      </c>
      <c r="AM10739">
        <v>141.43245693559999</v>
      </c>
      <c r="AN10739">
        <v>0</v>
      </c>
      <c r="AO10739">
        <v>0</v>
      </c>
      <c r="AP10739">
        <v>0</v>
      </c>
      <c r="AR10739">
        <v>0</v>
      </c>
      <c r="AT10739" t="s">
        <v>1615</v>
      </c>
      <c r="AU10739" t="s">
        <v>7</v>
      </c>
      <c r="AV10739">
        <v>2313230030086</v>
      </c>
      <c r="AW10739">
        <v>2313</v>
      </c>
    </row>
    <row r="10740" spans="1:49" x14ac:dyDescent="0.25">
      <c r="A10740" t="s">
        <v>24335</v>
      </c>
      <c r="B10740" s="1">
        <v>44978.479395208335</v>
      </c>
      <c r="C10740" t="s">
        <v>1609</v>
      </c>
      <c r="D10740" t="s">
        <v>1610</v>
      </c>
      <c r="G10740" t="s">
        <v>1611</v>
      </c>
      <c r="H10740" t="s">
        <v>0</v>
      </c>
      <c r="I10740" t="s">
        <v>1</v>
      </c>
      <c r="J10740" t="s">
        <v>12840</v>
      </c>
      <c r="M10740" t="s">
        <v>24336</v>
      </c>
      <c r="P10740" t="s">
        <v>448</v>
      </c>
      <c r="R10740">
        <v>29</v>
      </c>
      <c r="S10740" t="s">
        <v>3</v>
      </c>
      <c r="T10740">
        <v>639493955936</v>
      </c>
      <c r="U10740" t="s">
        <v>1654</v>
      </c>
      <c r="W10740" t="s">
        <v>1614</v>
      </c>
      <c r="X10740" t="s">
        <v>4</v>
      </c>
      <c r="Y10740" t="s">
        <v>25</v>
      </c>
      <c r="Z10740" s="1">
        <v>44978.479395208335</v>
      </c>
      <c r="AA10740" t="s">
        <v>25</v>
      </c>
      <c r="AB10740" s="1">
        <v>44978.479397233794</v>
      </c>
      <c r="AC10740">
        <v>156</v>
      </c>
      <c r="AD10740" t="s">
        <v>6</v>
      </c>
      <c r="AF10740" t="s">
        <v>1</v>
      </c>
      <c r="AG10740" t="s">
        <v>24337</v>
      </c>
      <c r="AI10740">
        <v>967891274</v>
      </c>
      <c r="AL10740">
        <v>141.38817480719999</v>
      </c>
      <c r="AM10740">
        <v>141.38817480719999</v>
      </c>
      <c r="AN10740">
        <v>0</v>
      </c>
      <c r="AO10740">
        <v>0</v>
      </c>
      <c r="AP10740">
        <v>0</v>
      </c>
      <c r="AR10740">
        <v>0</v>
      </c>
      <c r="AT10740" t="s">
        <v>1615</v>
      </c>
      <c r="AU10740" t="s">
        <v>7</v>
      </c>
      <c r="AV10740">
        <v>2313230520058</v>
      </c>
      <c r="AW10740">
        <v>2313</v>
      </c>
    </row>
    <row r="10741" spans="1:49" x14ac:dyDescent="0.25">
      <c r="A10741" t="s">
        <v>4956</v>
      </c>
      <c r="B10741" s="1">
        <v>44936.351303807867</v>
      </c>
      <c r="C10741" t="s">
        <v>1609</v>
      </c>
      <c r="D10741" t="s">
        <v>1610</v>
      </c>
      <c r="G10741" t="s">
        <v>1611</v>
      </c>
      <c r="H10741" t="s">
        <v>0</v>
      </c>
      <c r="I10741" t="s">
        <v>13</v>
      </c>
      <c r="J10741" t="s">
        <v>560</v>
      </c>
      <c r="K10741" t="s">
        <v>4957</v>
      </c>
      <c r="M10741">
        <v>230110035047</v>
      </c>
      <c r="P10741" t="s">
        <v>448</v>
      </c>
      <c r="R10741">
        <v>28</v>
      </c>
      <c r="S10741" t="s">
        <v>14</v>
      </c>
      <c r="T10741" t="s">
        <v>31</v>
      </c>
      <c r="U10741" t="s">
        <v>1613</v>
      </c>
      <c r="V10741">
        <v>581686595</v>
      </c>
      <c r="W10741" t="s">
        <v>1614</v>
      </c>
      <c r="X10741" t="s">
        <v>26</v>
      </c>
      <c r="Y10741" t="s">
        <v>25</v>
      </c>
      <c r="Z10741" s="1">
        <v>44936.351303807867</v>
      </c>
      <c r="AA10741" t="s">
        <v>25</v>
      </c>
      <c r="AB10741" s="1">
        <v>44936.351305324075</v>
      </c>
      <c r="AC10741">
        <v>156</v>
      </c>
      <c r="AD10741" t="s">
        <v>6</v>
      </c>
      <c r="AF10741" t="s">
        <v>13</v>
      </c>
      <c r="AI10741">
        <v>886145665</v>
      </c>
      <c r="AL10741">
        <v>141.38438880710001</v>
      </c>
      <c r="AM10741">
        <v>141.38438880710001</v>
      </c>
      <c r="AN10741">
        <v>0</v>
      </c>
      <c r="AO10741">
        <v>0</v>
      </c>
      <c r="AP10741">
        <v>0</v>
      </c>
      <c r="AR10741">
        <v>0</v>
      </c>
      <c r="AT10741" t="s">
        <v>1615</v>
      </c>
      <c r="AU10741" t="s">
        <v>33</v>
      </c>
      <c r="AV10741">
        <v>2313230100044</v>
      </c>
      <c r="AW10741">
        <v>2313</v>
      </c>
    </row>
    <row r="10742" spans="1:49" x14ac:dyDescent="0.25">
      <c r="A10742" t="s">
        <v>16904</v>
      </c>
      <c r="B10742" s="1">
        <v>44962.76775634259</v>
      </c>
      <c r="C10742" t="s">
        <v>1609</v>
      </c>
      <c r="D10742" t="s">
        <v>1610</v>
      </c>
      <c r="G10742" t="s">
        <v>1611</v>
      </c>
      <c r="H10742" t="s">
        <v>0</v>
      </c>
      <c r="I10742" t="s">
        <v>13</v>
      </c>
      <c r="K10742">
        <v>230205078075</v>
      </c>
      <c r="M10742">
        <v>230205078075</v>
      </c>
      <c r="R10742">
        <v>137047</v>
      </c>
      <c r="S10742" t="s">
        <v>14</v>
      </c>
      <c r="T10742" t="s">
        <v>15</v>
      </c>
      <c r="U10742" t="s">
        <v>1613</v>
      </c>
      <c r="V10742">
        <v>9516070640</v>
      </c>
      <c r="W10742" t="s">
        <v>1614</v>
      </c>
      <c r="X10742" t="s">
        <v>16</v>
      </c>
      <c r="Y10742" t="s">
        <v>25</v>
      </c>
      <c r="Z10742" s="1">
        <v>44962.76775634259</v>
      </c>
      <c r="AA10742" t="s">
        <v>25</v>
      </c>
      <c r="AB10742" s="1">
        <v>44962.767758263886</v>
      </c>
      <c r="AC10742">
        <v>1298</v>
      </c>
      <c r="AD10742" t="s">
        <v>6</v>
      </c>
      <c r="AF10742" t="s">
        <v>13</v>
      </c>
      <c r="AI10742">
        <v>95790719</v>
      </c>
      <c r="AL10742">
        <v>141.19999999999999</v>
      </c>
      <c r="AM10742">
        <v>141.19999999999999</v>
      </c>
      <c r="AN10742">
        <v>0</v>
      </c>
      <c r="AO10742">
        <v>0</v>
      </c>
      <c r="AP10742">
        <v>5</v>
      </c>
      <c r="AR10742">
        <v>0</v>
      </c>
      <c r="AT10742" t="s">
        <v>1615</v>
      </c>
      <c r="AU10742" t="s">
        <v>18</v>
      </c>
      <c r="AV10742">
        <v>2313230360034</v>
      </c>
      <c r="AW10742">
        <v>2313</v>
      </c>
    </row>
    <row r="10743" spans="1:49" x14ac:dyDescent="0.25">
      <c r="A10743" t="s">
        <v>15884</v>
      </c>
      <c r="B10743" s="1">
        <v>44959.793542268519</v>
      </c>
      <c r="C10743" t="s">
        <v>1609</v>
      </c>
      <c r="D10743" t="s">
        <v>1610</v>
      </c>
      <c r="G10743" t="s">
        <v>1611</v>
      </c>
      <c r="H10743" t="s">
        <v>0</v>
      </c>
      <c r="I10743" t="s">
        <v>13</v>
      </c>
      <c r="K10743">
        <v>230202076658</v>
      </c>
      <c r="M10743">
        <v>230202076658</v>
      </c>
      <c r="R10743">
        <v>137047</v>
      </c>
      <c r="S10743" t="s">
        <v>14</v>
      </c>
      <c r="T10743" t="s">
        <v>15</v>
      </c>
      <c r="U10743" t="s">
        <v>1613</v>
      </c>
      <c r="V10743">
        <v>9154771045</v>
      </c>
      <c r="W10743" t="s">
        <v>1614</v>
      </c>
      <c r="X10743" t="s">
        <v>16</v>
      </c>
      <c r="Y10743" t="s">
        <v>90</v>
      </c>
      <c r="Z10743" s="1">
        <v>44959.793542268519</v>
      </c>
      <c r="AA10743" t="s">
        <v>90</v>
      </c>
      <c r="AB10743" s="1">
        <v>44959.79354446759</v>
      </c>
      <c r="AC10743">
        <v>1298</v>
      </c>
      <c r="AD10743" t="s">
        <v>6</v>
      </c>
      <c r="AF10743" t="s">
        <v>13</v>
      </c>
      <c r="AI10743">
        <v>81273651</v>
      </c>
      <c r="AL10743">
        <v>140.54</v>
      </c>
      <c r="AM10743">
        <v>140.54</v>
      </c>
      <c r="AN10743">
        <v>0</v>
      </c>
      <c r="AO10743">
        <v>0</v>
      </c>
      <c r="AP10743">
        <v>5</v>
      </c>
      <c r="AR10743">
        <v>0</v>
      </c>
      <c r="AT10743" t="s">
        <v>1615</v>
      </c>
      <c r="AU10743" t="s">
        <v>18</v>
      </c>
    </row>
    <row r="10744" spans="1:49" x14ac:dyDescent="0.25">
      <c r="A10744" t="s">
        <v>14892</v>
      </c>
      <c r="B10744" s="1">
        <v>44957.69935440972</v>
      </c>
      <c r="C10744" t="s">
        <v>1609</v>
      </c>
      <c r="D10744" t="s">
        <v>1610</v>
      </c>
      <c r="G10744" t="s">
        <v>1611</v>
      </c>
      <c r="H10744" t="s">
        <v>0</v>
      </c>
      <c r="I10744" t="s">
        <v>13</v>
      </c>
      <c r="K10744" t="s">
        <v>14893</v>
      </c>
      <c r="M10744">
        <v>230131061711</v>
      </c>
      <c r="P10744" t="s">
        <v>448</v>
      </c>
      <c r="R10744">
        <v>28</v>
      </c>
      <c r="S10744" t="s">
        <v>14</v>
      </c>
      <c r="T10744" t="s">
        <v>613</v>
      </c>
      <c r="U10744" t="s">
        <v>1613</v>
      </c>
      <c r="V10744">
        <v>100072682376</v>
      </c>
      <c r="W10744" t="s">
        <v>1614</v>
      </c>
      <c r="X10744" t="s">
        <v>16</v>
      </c>
      <c r="Y10744" t="s">
        <v>614</v>
      </c>
      <c r="Z10744" s="1">
        <v>44957.69935440972</v>
      </c>
      <c r="AA10744" t="s">
        <v>614</v>
      </c>
      <c r="AB10744" s="1">
        <v>44957.699356805555</v>
      </c>
      <c r="AC10744">
        <v>156</v>
      </c>
      <c r="AD10744" t="s">
        <v>6</v>
      </c>
      <c r="AF10744" t="s">
        <v>13</v>
      </c>
      <c r="AI10744">
        <v>87558027</v>
      </c>
      <c r="AL10744">
        <v>140.4</v>
      </c>
      <c r="AM10744">
        <v>140.4</v>
      </c>
      <c r="AN10744">
        <v>0</v>
      </c>
      <c r="AO10744">
        <v>0</v>
      </c>
      <c r="AP10744">
        <v>0</v>
      </c>
      <c r="AR10744">
        <v>0</v>
      </c>
      <c r="AT10744" t="s">
        <v>1615</v>
      </c>
      <c r="AU10744" t="s">
        <v>39</v>
      </c>
    </row>
    <row r="10745" spans="1:49" x14ac:dyDescent="0.25">
      <c r="A10745" t="s">
        <v>17065</v>
      </c>
      <c r="B10745" s="1">
        <v>44963.464089953704</v>
      </c>
      <c r="C10745" t="s">
        <v>1609</v>
      </c>
      <c r="D10745" t="s">
        <v>1610</v>
      </c>
      <c r="G10745" t="s">
        <v>1611</v>
      </c>
      <c r="H10745" t="s">
        <v>0</v>
      </c>
      <c r="I10745" t="s">
        <v>1</v>
      </c>
      <c r="J10745" t="s">
        <v>17066</v>
      </c>
      <c r="M10745" t="s">
        <v>17067</v>
      </c>
      <c r="R10745">
        <v>136956</v>
      </c>
      <c r="S10745" t="s">
        <v>3</v>
      </c>
      <c r="T10745">
        <v>639205005027</v>
      </c>
      <c r="U10745" t="s">
        <v>1654</v>
      </c>
      <c r="W10745" t="s">
        <v>1614</v>
      </c>
      <c r="X10745" t="s">
        <v>4</v>
      </c>
      <c r="Y10745" t="s">
        <v>25</v>
      </c>
      <c r="Z10745" s="1">
        <v>44963.464089953704</v>
      </c>
      <c r="AA10745" t="s">
        <v>25</v>
      </c>
      <c r="AB10745" s="1">
        <v>44963.464091689813</v>
      </c>
      <c r="AC10745">
        <v>906</v>
      </c>
      <c r="AD10745" t="s">
        <v>6</v>
      </c>
      <c r="AF10745" t="s">
        <v>1</v>
      </c>
      <c r="AG10745" t="s">
        <v>17068</v>
      </c>
      <c r="AI10745">
        <v>17259863</v>
      </c>
      <c r="AL10745">
        <v>140.3705783268</v>
      </c>
      <c r="AM10745">
        <v>140.3705783268</v>
      </c>
      <c r="AN10745">
        <v>0</v>
      </c>
      <c r="AO10745">
        <v>0</v>
      </c>
      <c r="AP10745">
        <v>5</v>
      </c>
      <c r="AR10745">
        <v>0</v>
      </c>
      <c r="AT10745" t="s">
        <v>1615</v>
      </c>
      <c r="AU10745" t="s">
        <v>7</v>
      </c>
      <c r="AV10745">
        <v>9992313230370000</v>
      </c>
      <c r="AW10745">
        <v>2313</v>
      </c>
    </row>
    <row r="10746" spans="1:49" x14ac:dyDescent="0.25">
      <c r="A10746" t="s">
        <v>17332</v>
      </c>
      <c r="B10746" s="1">
        <v>44964.297459884256</v>
      </c>
      <c r="C10746" t="s">
        <v>1609</v>
      </c>
      <c r="D10746" t="s">
        <v>1610</v>
      </c>
      <c r="G10746" t="s">
        <v>1611</v>
      </c>
      <c r="H10746" t="s">
        <v>0</v>
      </c>
      <c r="I10746" t="s">
        <v>1</v>
      </c>
      <c r="J10746" t="s">
        <v>17333</v>
      </c>
      <c r="M10746" t="s">
        <v>17334</v>
      </c>
      <c r="P10746" t="s">
        <v>448</v>
      </c>
      <c r="R10746">
        <v>29</v>
      </c>
      <c r="S10746" t="s">
        <v>3</v>
      </c>
      <c r="T10746">
        <v>639777684580</v>
      </c>
      <c r="U10746" t="s">
        <v>1654</v>
      </c>
      <c r="W10746" t="s">
        <v>1614</v>
      </c>
      <c r="X10746" t="s">
        <v>4</v>
      </c>
      <c r="Y10746" t="s">
        <v>829</v>
      </c>
      <c r="Z10746" s="1">
        <v>44964.297459884256</v>
      </c>
      <c r="AA10746" t="s">
        <v>829</v>
      </c>
      <c r="AB10746" s="1">
        <v>44964.29746277778</v>
      </c>
      <c r="AC10746">
        <v>156</v>
      </c>
      <c r="AD10746" t="s">
        <v>6</v>
      </c>
      <c r="AF10746" t="s">
        <v>1</v>
      </c>
      <c r="AG10746" t="s">
        <v>17335</v>
      </c>
      <c r="AI10746">
        <v>967159403</v>
      </c>
      <c r="AL10746">
        <v>140.3705783268</v>
      </c>
      <c r="AM10746">
        <v>140.3705783268</v>
      </c>
      <c r="AN10746">
        <v>0</v>
      </c>
      <c r="AO10746">
        <v>0</v>
      </c>
      <c r="AP10746">
        <v>0</v>
      </c>
      <c r="AR10746">
        <v>0</v>
      </c>
      <c r="AT10746" t="s">
        <v>1615</v>
      </c>
      <c r="AU10746" t="s">
        <v>7</v>
      </c>
    </row>
    <row r="10747" spans="1:49" x14ac:dyDescent="0.25">
      <c r="A10747" t="s">
        <v>11557</v>
      </c>
      <c r="B10747" s="1">
        <v>44947.672010254631</v>
      </c>
      <c r="C10747" t="s">
        <v>1609</v>
      </c>
      <c r="D10747" t="s">
        <v>1610</v>
      </c>
      <c r="G10747" t="s">
        <v>1611</v>
      </c>
      <c r="H10747" t="s">
        <v>0</v>
      </c>
      <c r="I10747" t="s">
        <v>13</v>
      </c>
      <c r="K10747">
        <v>855277</v>
      </c>
      <c r="M10747">
        <v>230121055715</v>
      </c>
      <c r="R10747">
        <v>137022</v>
      </c>
      <c r="S10747" t="s">
        <v>14</v>
      </c>
      <c r="U10747" t="s">
        <v>1613</v>
      </c>
      <c r="V10747">
        <v>6.2284807797360497E+18</v>
      </c>
      <c r="W10747" t="s">
        <v>1614</v>
      </c>
      <c r="X10747" t="s">
        <v>16</v>
      </c>
      <c r="Y10747" t="s">
        <v>908</v>
      </c>
      <c r="Z10747" s="1">
        <v>44947.672010254631</v>
      </c>
      <c r="AA10747" t="s">
        <v>908</v>
      </c>
      <c r="AB10747" s="1">
        <v>44947.672012673611</v>
      </c>
      <c r="AC10747">
        <v>3661</v>
      </c>
      <c r="AD10747" t="s">
        <v>6</v>
      </c>
      <c r="AF10747" t="s">
        <v>13</v>
      </c>
      <c r="AI10747">
        <v>93825997</v>
      </c>
      <c r="AL10747">
        <v>140</v>
      </c>
      <c r="AM10747">
        <v>140</v>
      </c>
      <c r="AN10747">
        <v>0</v>
      </c>
      <c r="AO10747">
        <v>0</v>
      </c>
      <c r="AP10747">
        <v>5</v>
      </c>
      <c r="AR10747">
        <v>0</v>
      </c>
      <c r="AT10747" t="s">
        <v>1615</v>
      </c>
      <c r="AU10747" t="s">
        <v>23</v>
      </c>
    </row>
    <row r="10748" spans="1:49" x14ac:dyDescent="0.25">
      <c r="A10748" t="s">
        <v>11847</v>
      </c>
      <c r="B10748" s="1">
        <v>44948.736981030095</v>
      </c>
      <c r="C10748" t="s">
        <v>1609</v>
      </c>
      <c r="D10748" t="s">
        <v>1610</v>
      </c>
      <c r="G10748" t="s">
        <v>1611</v>
      </c>
      <c r="H10748" t="s">
        <v>0</v>
      </c>
      <c r="I10748" t="s">
        <v>13</v>
      </c>
      <c r="J10748" t="s">
        <v>862</v>
      </c>
      <c r="K10748" t="s">
        <v>11848</v>
      </c>
      <c r="M10748">
        <v>230122056161</v>
      </c>
      <c r="Q10748">
        <v>11</v>
      </c>
      <c r="R10748">
        <v>94287</v>
      </c>
      <c r="S10748" t="s">
        <v>14</v>
      </c>
      <c r="T10748" t="s">
        <v>31</v>
      </c>
      <c r="U10748" t="s">
        <v>1613</v>
      </c>
      <c r="V10748">
        <v>7632169498</v>
      </c>
      <c r="W10748" t="s">
        <v>1614</v>
      </c>
      <c r="X10748" t="s">
        <v>26</v>
      </c>
      <c r="Y10748" t="s">
        <v>863</v>
      </c>
      <c r="Z10748" s="1">
        <v>44948.736981030095</v>
      </c>
      <c r="AA10748" t="s">
        <v>863</v>
      </c>
      <c r="AB10748" s="1">
        <v>44948.736983553237</v>
      </c>
      <c r="AC10748">
        <v>1344</v>
      </c>
      <c r="AD10748" t="s">
        <v>6</v>
      </c>
      <c r="AF10748" t="s">
        <v>13</v>
      </c>
      <c r="AI10748">
        <v>12333644</v>
      </c>
      <c r="AJ10748">
        <v>13788888792</v>
      </c>
      <c r="AL10748">
        <v>139.97555012219999</v>
      </c>
      <c r="AM10748">
        <v>139.97555012219999</v>
      </c>
      <c r="AN10748">
        <v>0</v>
      </c>
      <c r="AO10748">
        <v>0</v>
      </c>
      <c r="AP10748">
        <v>4</v>
      </c>
      <c r="AR10748">
        <v>0</v>
      </c>
      <c r="AT10748" t="s">
        <v>1615</v>
      </c>
      <c r="AU10748" t="s">
        <v>33</v>
      </c>
    </row>
    <row r="10749" spans="1:49" x14ac:dyDescent="0.25">
      <c r="A10749" t="s">
        <v>10179</v>
      </c>
      <c r="B10749" s="1">
        <v>44943.600030127316</v>
      </c>
      <c r="C10749" t="s">
        <v>1609</v>
      </c>
      <c r="D10749" t="s">
        <v>1610</v>
      </c>
      <c r="G10749" t="s">
        <v>1611</v>
      </c>
      <c r="H10749" t="s">
        <v>0</v>
      </c>
      <c r="I10749" t="s">
        <v>1</v>
      </c>
      <c r="J10749" t="s">
        <v>10180</v>
      </c>
      <c r="P10749" t="s">
        <v>448</v>
      </c>
      <c r="R10749">
        <v>29</v>
      </c>
      <c r="S10749" t="s">
        <v>3</v>
      </c>
      <c r="T10749">
        <v>639273824978</v>
      </c>
      <c r="U10749" t="s">
        <v>1654</v>
      </c>
      <c r="W10749" t="s">
        <v>1614</v>
      </c>
      <c r="X10749" t="s">
        <v>4</v>
      </c>
      <c r="Y10749" t="s">
        <v>1031</v>
      </c>
      <c r="Z10749" s="1">
        <v>44943.600030127316</v>
      </c>
      <c r="AA10749" t="s">
        <v>1031</v>
      </c>
      <c r="AB10749" s="1">
        <v>44943.600032256945</v>
      </c>
      <c r="AC10749">
        <v>156</v>
      </c>
      <c r="AD10749" t="s">
        <v>6</v>
      </c>
      <c r="AF10749" t="s">
        <v>1</v>
      </c>
      <c r="AG10749" t="s">
        <v>10181</v>
      </c>
      <c r="AI10749">
        <v>77690361</v>
      </c>
      <c r="AL10749">
        <v>139.8344066237</v>
      </c>
      <c r="AM10749">
        <v>139.8344066237</v>
      </c>
      <c r="AN10749">
        <v>0</v>
      </c>
      <c r="AO10749">
        <v>0</v>
      </c>
      <c r="AP10749">
        <v>0</v>
      </c>
      <c r="AR10749">
        <v>0</v>
      </c>
      <c r="AT10749" t="s">
        <v>1615</v>
      </c>
      <c r="AU10749" t="s">
        <v>20</v>
      </c>
    </row>
    <row r="10750" spans="1:49" x14ac:dyDescent="0.25">
      <c r="A10750" t="s">
        <v>3740</v>
      </c>
      <c r="B10750" s="1">
        <v>44932.304251967595</v>
      </c>
      <c r="C10750" t="s">
        <v>1609</v>
      </c>
      <c r="D10750" t="s">
        <v>1610</v>
      </c>
      <c r="G10750" t="s">
        <v>1611</v>
      </c>
      <c r="H10750" t="s">
        <v>0</v>
      </c>
      <c r="I10750" t="s">
        <v>1</v>
      </c>
      <c r="J10750" t="s">
        <v>3741</v>
      </c>
      <c r="M10750" t="s">
        <v>3742</v>
      </c>
      <c r="R10750">
        <v>136956</v>
      </c>
      <c r="S10750" t="s">
        <v>3</v>
      </c>
      <c r="T10750">
        <v>639659933495</v>
      </c>
      <c r="U10750" t="s">
        <v>1654</v>
      </c>
      <c r="W10750" t="s">
        <v>1614</v>
      </c>
      <c r="X10750" t="s">
        <v>4</v>
      </c>
      <c r="Y10750" t="s">
        <v>3743</v>
      </c>
      <c r="Z10750" s="1">
        <v>44932.304251967595</v>
      </c>
      <c r="AA10750" t="s">
        <v>3743</v>
      </c>
      <c r="AB10750" s="1">
        <v>44932.304255127317</v>
      </c>
      <c r="AC10750">
        <v>906</v>
      </c>
      <c r="AD10750" t="s">
        <v>6</v>
      </c>
      <c r="AF10750" t="s">
        <v>1</v>
      </c>
      <c r="AG10750" t="s">
        <v>3744</v>
      </c>
      <c r="AI10750">
        <v>976186333</v>
      </c>
      <c r="AL10750">
        <v>139.5641995318</v>
      </c>
      <c r="AM10750">
        <v>139.5641995318</v>
      </c>
      <c r="AN10750">
        <v>0</v>
      </c>
      <c r="AO10750">
        <v>0</v>
      </c>
      <c r="AP10750">
        <v>5</v>
      </c>
      <c r="AR10750">
        <v>0</v>
      </c>
      <c r="AT10750" t="s">
        <v>1615</v>
      </c>
      <c r="AU10750" t="s">
        <v>7</v>
      </c>
    </row>
    <row r="10751" spans="1:49" x14ac:dyDescent="0.25">
      <c r="A10751" t="s">
        <v>9779</v>
      </c>
      <c r="B10751" s="1">
        <v>44943.373945671294</v>
      </c>
      <c r="C10751" t="s">
        <v>1609</v>
      </c>
      <c r="D10751" t="s">
        <v>1610</v>
      </c>
      <c r="G10751" t="s">
        <v>1611</v>
      </c>
      <c r="H10751" t="s">
        <v>0</v>
      </c>
      <c r="I10751" t="s">
        <v>1</v>
      </c>
      <c r="J10751" t="s">
        <v>1400</v>
      </c>
      <c r="M10751" t="s">
        <v>9780</v>
      </c>
      <c r="P10751" t="s">
        <v>448</v>
      </c>
      <c r="R10751">
        <v>29</v>
      </c>
      <c r="S10751" t="s">
        <v>3</v>
      </c>
      <c r="T10751">
        <v>639452467210</v>
      </c>
      <c r="U10751" t="s">
        <v>1654</v>
      </c>
      <c r="W10751" t="s">
        <v>1614</v>
      </c>
      <c r="X10751" t="s">
        <v>4</v>
      </c>
      <c r="Y10751" t="s">
        <v>1401</v>
      </c>
      <c r="Z10751" s="1">
        <v>44943.373945671294</v>
      </c>
      <c r="AA10751" t="s">
        <v>1401</v>
      </c>
      <c r="AB10751" s="1">
        <v>44943.373947858796</v>
      </c>
      <c r="AC10751">
        <v>156</v>
      </c>
      <c r="AD10751" t="s">
        <v>6</v>
      </c>
      <c r="AF10751" t="s">
        <v>1</v>
      </c>
      <c r="AG10751" t="s">
        <v>9781</v>
      </c>
      <c r="AI10751">
        <v>77232148</v>
      </c>
      <c r="AL10751">
        <v>139.2731968272</v>
      </c>
      <c r="AM10751">
        <v>139.2731968272</v>
      </c>
      <c r="AN10751">
        <v>0</v>
      </c>
      <c r="AO10751">
        <v>0</v>
      </c>
      <c r="AP10751">
        <v>0</v>
      </c>
      <c r="AR10751">
        <v>0</v>
      </c>
      <c r="AT10751" t="s">
        <v>1615</v>
      </c>
      <c r="AU10751" t="s">
        <v>7</v>
      </c>
    </row>
    <row r="10752" spans="1:49" x14ac:dyDescent="0.25">
      <c r="A10752" t="s">
        <v>12256</v>
      </c>
      <c r="B10752" s="1">
        <v>44950.361226562498</v>
      </c>
      <c r="C10752" t="s">
        <v>1609</v>
      </c>
      <c r="D10752" t="s">
        <v>1610</v>
      </c>
      <c r="G10752" t="s">
        <v>1611</v>
      </c>
      <c r="H10752" t="s">
        <v>0</v>
      </c>
      <c r="I10752" t="s">
        <v>1</v>
      </c>
      <c r="J10752" t="s">
        <v>1029</v>
      </c>
      <c r="M10752" t="s">
        <v>12257</v>
      </c>
      <c r="P10752" t="s">
        <v>448</v>
      </c>
      <c r="R10752">
        <v>29</v>
      </c>
      <c r="S10752" t="s">
        <v>3</v>
      </c>
      <c r="T10752" t="s">
        <v>6119</v>
      </c>
      <c r="U10752" t="s">
        <v>1654</v>
      </c>
      <c r="W10752" t="s">
        <v>1614</v>
      </c>
      <c r="X10752" t="s">
        <v>4</v>
      </c>
      <c r="Y10752" t="s">
        <v>25</v>
      </c>
      <c r="Z10752" s="1">
        <v>44950.361226562498</v>
      </c>
      <c r="AA10752" t="s">
        <v>25</v>
      </c>
      <c r="AB10752" s="1">
        <v>44950.361228483795</v>
      </c>
      <c r="AC10752">
        <v>156</v>
      </c>
      <c r="AD10752" t="s">
        <v>6</v>
      </c>
      <c r="AF10752" t="s">
        <v>1</v>
      </c>
      <c r="AG10752" t="s">
        <v>12258</v>
      </c>
      <c r="AI10752">
        <v>16906355</v>
      </c>
      <c r="AL10752">
        <v>139.0433815351</v>
      </c>
      <c r="AM10752">
        <v>139.0433815351</v>
      </c>
      <c r="AN10752">
        <v>0</v>
      </c>
      <c r="AO10752">
        <v>0</v>
      </c>
      <c r="AP10752">
        <v>0</v>
      </c>
      <c r="AR10752">
        <v>0</v>
      </c>
      <c r="AT10752" t="s">
        <v>1615</v>
      </c>
      <c r="AU10752" t="s">
        <v>7</v>
      </c>
      <c r="AV10752">
        <v>2313230240021</v>
      </c>
      <c r="AW10752">
        <v>2313</v>
      </c>
    </row>
    <row r="10753" spans="1:49" x14ac:dyDescent="0.25">
      <c r="A10753" t="s">
        <v>6056</v>
      </c>
      <c r="B10753" s="1">
        <v>44937.271082604166</v>
      </c>
      <c r="C10753" t="s">
        <v>1609</v>
      </c>
      <c r="D10753" t="s">
        <v>1610</v>
      </c>
      <c r="G10753" t="s">
        <v>1611</v>
      </c>
      <c r="H10753" t="s">
        <v>0</v>
      </c>
      <c r="I10753" t="s">
        <v>1</v>
      </c>
      <c r="J10753" t="s">
        <v>6057</v>
      </c>
      <c r="M10753" t="s">
        <v>6058</v>
      </c>
      <c r="R10753">
        <v>22303</v>
      </c>
      <c r="S10753" t="s">
        <v>3</v>
      </c>
      <c r="T10753">
        <v>639494973310</v>
      </c>
      <c r="U10753" t="s">
        <v>1654</v>
      </c>
      <c r="W10753" t="s">
        <v>1614</v>
      </c>
      <c r="X10753" t="s">
        <v>4</v>
      </c>
      <c r="Y10753" t="s">
        <v>468</v>
      </c>
      <c r="Z10753" s="1">
        <v>44937.271082604166</v>
      </c>
      <c r="AA10753" t="s">
        <v>468</v>
      </c>
      <c r="AB10753" s="1">
        <v>44937.271086053239</v>
      </c>
      <c r="AC10753">
        <v>906</v>
      </c>
      <c r="AD10753" t="s">
        <v>6</v>
      </c>
      <c r="AF10753" t="s">
        <v>1</v>
      </c>
      <c r="AG10753" t="s">
        <v>6059</v>
      </c>
      <c r="AI10753">
        <v>962307143</v>
      </c>
      <c r="AL10753">
        <v>138.7559808613</v>
      </c>
      <c r="AM10753">
        <v>138.7559808613</v>
      </c>
      <c r="AN10753">
        <v>0</v>
      </c>
      <c r="AO10753">
        <v>0</v>
      </c>
      <c r="AP10753">
        <v>5</v>
      </c>
      <c r="AR10753">
        <v>0</v>
      </c>
      <c r="AT10753" t="s">
        <v>1615</v>
      </c>
      <c r="AU10753" t="s">
        <v>7</v>
      </c>
    </row>
    <row r="10754" spans="1:49" x14ac:dyDescent="0.25">
      <c r="A10754" t="s">
        <v>13018</v>
      </c>
      <c r="B10754" s="1">
        <v>44951.970054027777</v>
      </c>
      <c r="C10754" t="s">
        <v>1609</v>
      </c>
      <c r="D10754" t="s">
        <v>1610</v>
      </c>
      <c r="G10754" t="s">
        <v>1611</v>
      </c>
      <c r="H10754" t="s">
        <v>0</v>
      </c>
      <c r="I10754" t="s">
        <v>13</v>
      </c>
      <c r="K10754" t="s">
        <v>13019</v>
      </c>
      <c r="M10754">
        <v>230125058104</v>
      </c>
      <c r="R10754">
        <v>137032</v>
      </c>
      <c r="S10754" t="s">
        <v>14</v>
      </c>
      <c r="T10754" t="s">
        <v>38</v>
      </c>
      <c r="U10754" t="s">
        <v>1613</v>
      </c>
      <c r="V10754">
        <v>9566738667</v>
      </c>
      <c r="W10754" t="s">
        <v>1614</v>
      </c>
      <c r="X10754" t="s">
        <v>16</v>
      </c>
      <c r="Y10754" t="s">
        <v>25</v>
      </c>
      <c r="Z10754" s="1">
        <v>44951.970054027777</v>
      </c>
      <c r="AA10754" t="s">
        <v>25</v>
      </c>
      <c r="AB10754" s="1">
        <v>44951.970056099541</v>
      </c>
      <c r="AC10754">
        <v>1072</v>
      </c>
      <c r="AD10754" t="s">
        <v>6</v>
      </c>
      <c r="AF10754" t="s">
        <v>13</v>
      </c>
      <c r="AI10754">
        <v>313659449</v>
      </c>
      <c r="AL10754">
        <v>138.66</v>
      </c>
      <c r="AM10754">
        <v>138.66</v>
      </c>
      <c r="AN10754">
        <v>2</v>
      </c>
      <c r="AO10754">
        <v>0</v>
      </c>
      <c r="AP10754">
        <v>3</v>
      </c>
      <c r="AR10754">
        <v>0</v>
      </c>
      <c r="AT10754" t="s">
        <v>1615</v>
      </c>
      <c r="AU10754" t="s">
        <v>39</v>
      </c>
      <c r="AV10754">
        <v>2313230250014</v>
      </c>
      <c r="AW10754">
        <v>2313</v>
      </c>
    </row>
    <row r="10755" spans="1:49" x14ac:dyDescent="0.25">
      <c r="A10755" t="s">
        <v>16072</v>
      </c>
      <c r="B10755" s="1">
        <v>44960.458033553237</v>
      </c>
      <c r="C10755" t="s">
        <v>1609</v>
      </c>
      <c r="D10755" t="s">
        <v>1610</v>
      </c>
      <c r="G10755" t="s">
        <v>1611</v>
      </c>
      <c r="H10755" t="s">
        <v>0</v>
      </c>
      <c r="I10755" t="s">
        <v>13</v>
      </c>
      <c r="K10755" t="s">
        <v>16073</v>
      </c>
      <c r="M10755">
        <v>230203076844</v>
      </c>
      <c r="R10755">
        <v>137028</v>
      </c>
      <c r="S10755" t="s">
        <v>14</v>
      </c>
      <c r="T10755" t="s">
        <v>238</v>
      </c>
      <c r="U10755" t="s">
        <v>1613</v>
      </c>
      <c r="V10755">
        <v>500771682</v>
      </c>
      <c r="W10755" t="s">
        <v>1614</v>
      </c>
      <c r="X10755" t="s">
        <v>16</v>
      </c>
      <c r="Y10755" t="s">
        <v>25</v>
      </c>
      <c r="Z10755" s="1">
        <v>44960.458033553237</v>
      </c>
      <c r="AA10755" t="s">
        <v>25</v>
      </c>
      <c r="AB10755" s="1">
        <v>44960.458035219905</v>
      </c>
      <c r="AC10755">
        <v>1070</v>
      </c>
      <c r="AD10755" t="s">
        <v>6</v>
      </c>
      <c r="AF10755" t="s">
        <v>13</v>
      </c>
      <c r="AI10755">
        <v>962151741</v>
      </c>
      <c r="AL10755">
        <v>138.65</v>
      </c>
      <c r="AM10755">
        <v>138.65</v>
      </c>
      <c r="AN10755">
        <v>1.25</v>
      </c>
      <c r="AO10755">
        <v>0</v>
      </c>
      <c r="AP10755">
        <v>3.75</v>
      </c>
      <c r="AR10755">
        <v>0</v>
      </c>
      <c r="AT10755" t="s">
        <v>1615</v>
      </c>
      <c r="AU10755" t="s">
        <v>39</v>
      </c>
      <c r="AV10755">
        <v>2313230340017</v>
      </c>
      <c r="AW10755">
        <v>2313</v>
      </c>
    </row>
    <row r="10756" spans="1:49" x14ac:dyDescent="0.25">
      <c r="A10756" t="s">
        <v>21023</v>
      </c>
      <c r="B10756" s="1">
        <v>44971.508291481485</v>
      </c>
      <c r="C10756" t="s">
        <v>1609</v>
      </c>
      <c r="D10756" t="s">
        <v>1610</v>
      </c>
      <c r="G10756" t="s">
        <v>1611</v>
      </c>
      <c r="H10756" t="s">
        <v>0</v>
      </c>
      <c r="I10756" t="s">
        <v>13</v>
      </c>
      <c r="K10756">
        <v>230214096564</v>
      </c>
      <c r="M10756">
        <v>230214096564</v>
      </c>
      <c r="P10756" t="s">
        <v>448</v>
      </c>
      <c r="R10756">
        <v>28</v>
      </c>
      <c r="S10756" t="s">
        <v>14</v>
      </c>
      <c r="T10756" t="s">
        <v>40</v>
      </c>
      <c r="U10756" t="s">
        <v>1613</v>
      </c>
      <c r="V10756">
        <v>9085334251</v>
      </c>
      <c r="W10756" t="s">
        <v>1614</v>
      </c>
      <c r="X10756" t="s">
        <v>16</v>
      </c>
      <c r="Y10756" t="s">
        <v>25</v>
      </c>
      <c r="Z10756" s="1">
        <v>44971.508291481485</v>
      </c>
      <c r="AA10756" t="s">
        <v>25</v>
      </c>
      <c r="AB10756" s="1">
        <v>44971.508293275459</v>
      </c>
      <c r="AC10756">
        <v>156</v>
      </c>
      <c r="AD10756" t="s">
        <v>6</v>
      </c>
      <c r="AF10756" t="s">
        <v>13</v>
      </c>
      <c r="AI10756">
        <v>717029481</v>
      </c>
      <c r="AL10756">
        <v>138.52973771699999</v>
      </c>
      <c r="AM10756">
        <v>138.52973771699999</v>
      </c>
      <c r="AN10756">
        <v>0</v>
      </c>
      <c r="AO10756">
        <v>0</v>
      </c>
      <c r="AP10756">
        <v>0</v>
      </c>
      <c r="AR10756">
        <v>0</v>
      </c>
      <c r="AT10756" t="s">
        <v>1615</v>
      </c>
      <c r="AU10756" t="s">
        <v>7</v>
      </c>
      <c r="AV10756">
        <v>2313230450100</v>
      </c>
      <c r="AW10756">
        <v>2313</v>
      </c>
    </row>
    <row r="10757" spans="1:49" x14ac:dyDescent="0.25">
      <c r="A10757" t="s">
        <v>21050</v>
      </c>
      <c r="B10757" s="1">
        <v>44971.516196099539</v>
      </c>
      <c r="C10757" t="s">
        <v>1609</v>
      </c>
      <c r="D10757" t="s">
        <v>1610</v>
      </c>
      <c r="G10757" t="s">
        <v>1611</v>
      </c>
      <c r="H10757" t="s">
        <v>0</v>
      </c>
      <c r="I10757" t="s">
        <v>1</v>
      </c>
      <c r="J10757" t="s">
        <v>593</v>
      </c>
      <c r="M10757" t="s">
        <v>21051</v>
      </c>
      <c r="P10757" t="s">
        <v>448</v>
      </c>
      <c r="R10757">
        <v>29</v>
      </c>
      <c r="S10757" t="s">
        <v>3</v>
      </c>
      <c r="T10757">
        <v>639772459646</v>
      </c>
      <c r="U10757" t="s">
        <v>1654</v>
      </c>
      <c r="W10757" t="s">
        <v>1614</v>
      </c>
      <c r="X10757" t="s">
        <v>4</v>
      </c>
      <c r="Y10757" t="s">
        <v>594</v>
      </c>
      <c r="Z10757" s="1">
        <v>44971.516196099539</v>
      </c>
      <c r="AA10757" t="s">
        <v>594</v>
      </c>
      <c r="AB10757" s="1">
        <v>44971.516198240737</v>
      </c>
      <c r="AC10757">
        <v>156</v>
      </c>
      <c r="AD10757" t="s">
        <v>6</v>
      </c>
      <c r="AF10757" t="s">
        <v>1</v>
      </c>
      <c r="AG10757" t="s">
        <v>21052</v>
      </c>
      <c r="AI10757">
        <v>89682646</v>
      </c>
      <c r="AL10757">
        <v>138.52973771699999</v>
      </c>
      <c r="AM10757">
        <v>138.52973771699999</v>
      </c>
      <c r="AN10757">
        <v>0</v>
      </c>
      <c r="AO10757">
        <v>0</v>
      </c>
      <c r="AP10757">
        <v>0</v>
      </c>
      <c r="AR10757">
        <v>0</v>
      </c>
      <c r="AT10757" t="s">
        <v>1615</v>
      </c>
      <c r="AU10757" t="s">
        <v>7</v>
      </c>
    </row>
    <row r="10758" spans="1:49" x14ac:dyDescent="0.25">
      <c r="A10758" t="s">
        <v>23291</v>
      </c>
      <c r="B10758" s="1">
        <v>44975.826591053243</v>
      </c>
      <c r="C10758" t="s">
        <v>1609</v>
      </c>
      <c r="D10758" t="s">
        <v>1610</v>
      </c>
      <c r="G10758" t="s">
        <v>1611</v>
      </c>
      <c r="H10758" t="s">
        <v>0</v>
      </c>
      <c r="I10758" t="s">
        <v>13</v>
      </c>
      <c r="J10758" t="s">
        <v>862</v>
      </c>
      <c r="K10758" t="s">
        <v>23292</v>
      </c>
      <c r="M10758">
        <v>230218108195</v>
      </c>
      <c r="Q10758">
        <v>11</v>
      </c>
      <c r="R10758">
        <v>94287</v>
      </c>
      <c r="S10758" t="s">
        <v>14</v>
      </c>
      <c r="T10758" t="s">
        <v>31</v>
      </c>
      <c r="U10758" t="s">
        <v>1613</v>
      </c>
      <c r="V10758">
        <v>7632169498</v>
      </c>
      <c r="W10758" t="s">
        <v>1614</v>
      </c>
      <c r="X10758" t="s">
        <v>26</v>
      </c>
      <c r="Y10758" t="s">
        <v>863</v>
      </c>
      <c r="Z10758" s="1">
        <v>44975.826591053243</v>
      </c>
      <c r="AA10758" t="s">
        <v>863</v>
      </c>
      <c r="AB10758" s="1">
        <v>44975.826593831021</v>
      </c>
      <c r="AC10758">
        <v>1344</v>
      </c>
      <c r="AD10758" t="s">
        <v>6</v>
      </c>
      <c r="AF10758" t="s">
        <v>13</v>
      </c>
      <c r="AI10758">
        <v>12333644</v>
      </c>
      <c r="AJ10758">
        <v>13899999915</v>
      </c>
      <c r="AL10758">
        <v>138.42058562560001</v>
      </c>
      <c r="AM10758">
        <v>138.42058562560001</v>
      </c>
      <c r="AN10758">
        <v>0</v>
      </c>
      <c r="AO10758">
        <v>0</v>
      </c>
      <c r="AP10758">
        <v>4</v>
      </c>
      <c r="AR10758">
        <v>0</v>
      </c>
      <c r="AT10758" t="s">
        <v>1615</v>
      </c>
      <c r="AU10758" t="s">
        <v>33</v>
      </c>
    </row>
    <row r="10759" spans="1:49" x14ac:dyDescent="0.25">
      <c r="A10759" t="s">
        <v>20674</v>
      </c>
      <c r="B10759" s="1">
        <v>44971.292303206021</v>
      </c>
      <c r="C10759" t="s">
        <v>1609</v>
      </c>
      <c r="D10759" t="s">
        <v>1610</v>
      </c>
      <c r="G10759" t="s">
        <v>1611</v>
      </c>
      <c r="H10759" t="s">
        <v>0</v>
      </c>
      <c r="I10759" t="s">
        <v>1</v>
      </c>
      <c r="J10759" t="s">
        <v>1206</v>
      </c>
      <c r="M10759" t="s">
        <v>20675</v>
      </c>
      <c r="P10759" t="s">
        <v>448</v>
      </c>
      <c r="R10759">
        <v>29</v>
      </c>
      <c r="S10759" t="s">
        <v>3</v>
      </c>
      <c r="T10759">
        <v>639672594615</v>
      </c>
      <c r="U10759" t="s">
        <v>1654</v>
      </c>
      <c r="W10759" t="s">
        <v>1614</v>
      </c>
      <c r="X10759" t="s">
        <v>4</v>
      </c>
      <c r="Y10759" t="s">
        <v>1207</v>
      </c>
      <c r="Z10759" s="1">
        <v>44971.292303206021</v>
      </c>
      <c r="AA10759" t="s">
        <v>1207</v>
      </c>
      <c r="AB10759" s="1">
        <v>44971.292307337964</v>
      </c>
      <c r="AC10759">
        <v>156</v>
      </c>
      <c r="AD10759" t="s">
        <v>6</v>
      </c>
      <c r="AF10759" t="s">
        <v>1</v>
      </c>
      <c r="AG10759" t="s">
        <v>20676</v>
      </c>
      <c r="AI10759">
        <v>78957802</v>
      </c>
      <c r="AL10759">
        <v>138.3508577753</v>
      </c>
      <c r="AM10759">
        <v>138.3508577753</v>
      </c>
      <c r="AN10759">
        <v>0</v>
      </c>
      <c r="AO10759">
        <v>0</v>
      </c>
      <c r="AP10759">
        <v>0</v>
      </c>
      <c r="AR10759">
        <v>0</v>
      </c>
      <c r="AT10759" t="s">
        <v>1615</v>
      </c>
      <c r="AU10759" t="s">
        <v>7</v>
      </c>
    </row>
    <row r="10760" spans="1:49" x14ac:dyDescent="0.25">
      <c r="A10760" t="s">
        <v>10288</v>
      </c>
      <c r="B10760" s="1">
        <v>44943.686028715281</v>
      </c>
      <c r="C10760" t="s">
        <v>1609</v>
      </c>
      <c r="D10760" t="s">
        <v>1610</v>
      </c>
      <c r="G10760" t="s">
        <v>1611</v>
      </c>
      <c r="H10760" t="s">
        <v>0</v>
      </c>
      <c r="I10760" t="s">
        <v>13</v>
      </c>
      <c r="K10760">
        <v>230117051652</v>
      </c>
      <c r="M10760">
        <v>230117051652</v>
      </c>
      <c r="P10760" t="s">
        <v>448</v>
      </c>
      <c r="R10760">
        <v>28</v>
      </c>
      <c r="S10760" t="s">
        <v>14</v>
      </c>
      <c r="T10760" t="s">
        <v>346</v>
      </c>
      <c r="U10760" t="s">
        <v>1613</v>
      </c>
      <c r="V10760">
        <v>235811766</v>
      </c>
      <c r="W10760" t="s">
        <v>1614</v>
      </c>
      <c r="X10760" t="s">
        <v>16</v>
      </c>
      <c r="Y10760" t="s">
        <v>25</v>
      </c>
      <c r="Z10760" s="1">
        <v>44943.686028715281</v>
      </c>
      <c r="AA10760" t="s">
        <v>25</v>
      </c>
      <c r="AB10760" s="1">
        <v>44943.686030312499</v>
      </c>
      <c r="AC10760">
        <v>156</v>
      </c>
      <c r="AD10760" t="s">
        <v>6</v>
      </c>
      <c r="AF10760" t="s">
        <v>13</v>
      </c>
      <c r="AI10760">
        <v>95508179</v>
      </c>
      <c r="AL10760">
        <v>138.2488479262</v>
      </c>
      <c r="AM10760">
        <v>138.2488479262</v>
      </c>
      <c r="AN10760">
        <v>0</v>
      </c>
      <c r="AO10760">
        <v>0</v>
      </c>
      <c r="AP10760">
        <v>0</v>
      </c>
      <c r="AR10760">
        <v>0</v>
      </c>
      <c r="AT10760" t="s">
        <v>1615</v>
      </c>
      <c r="AU10760" t="s">
        <v>7</v>
      </c>
      <c r="AV10760">
        <v>2313230170124</v>
      </c>
      <c r="AW10760">
        <v>2313</v>
      </c>
    </row>
    <row r="10761" spans="1:49" x14ac:dyDescent="0.25">
      <c r="A10761" t="s">
        <v>10492</v>
      </c>
      <c r="B10761" s="1">
        <v>44943.911360972219</v>
      </c>
      <c r="C10761" t="s">
        <v>1609</v>
      </c>
      <c r="D10761" t="s">
        <v>1610</v>
      </c>
      <c r="G10761" t="s">
        <v>1611</v>
      </c>
      <c r="H10761" t="s">
        <v>0</v>
      </c>
      <c r="I10761" t="s">
        <v>1</v>
      </c>
      <c r="J10761" t="s">
        <v>3344</v>
      </c>
      <c r="M10761" t="s">
        <v>10493</v>
      </c>
      <c r="P10761" t="s">
        <v>448</v>
      </c>
      <c r="R10761">
        <v>29</v>
      </c>
      <c r="S10761" t="s">
        <v>3</v>
      </c>
      <c r="T10761">
        <v>639618792038</v>
      </c>
      <c r="U10761" t="s">
        <v>1654</v>
      </c>
      <c r="W10761" t="s">
        <v>1614</v>
      </c>
      <c r="X10761" t="s">
        <v>4</v>
      </c>
      <c r="Y10761" t="s">
        <v>794</v>
      </c>
      <c r="Z10761" s="1">
        <v>44943.911360972219</v>
      </c>
      <c r="AA10761" t="s">
        <v>794</v>
      </c>
      <c r="AB10761" s="1">
        <v>44943.911363553241</v>
      </c>
      <c r="AC10761">
        <v>156</v>
      </c>
      <c r="AD10761" t="s">
        <v>6</v>
      </c>
      <c r="AF10761" t="s">
        <v>1</v>
      </c>
      <c r="AG10761" t="s">
        <v>10494</v>
      </c>
      <c r="AI10761">
        <v>884452910</v>
      </c>
      <c r="AL10761">
        <v>138.2488479262</v>
      </c>
      <c r="AM10761">
        <v>138.2488479262</v>
      </c>
      <c r="AN10761">
        <v>0</v>
      </c>
      <c r="AO10761">
        <v>0</v>
      </c>
      <c r="AP10761">
        <v>0</v>
      </c>
      <c r="AR10761">
        <v>0</v>
      </c>
      <c r="AT10761" t="s">
        <v>1615</v>
      </c>
      <c r="AU10761" t="s">
        <v>7</v>
      </c>
    </row>
    <row r="10762" spans="1:49" x14ac:dyDescent="0.25">
      <c r="A10762" t="s">
        <v>6160</v>
      </c>
      <c r="B10762" s="1">
        <v>44937.401624756945</v>
      </c>
      <c r="C10762" t="s">
        <v>1609</v>
      </c>
      <c r="D10762" t="s">
        <v>1610</v>
      </c>
      <c r="G10762" t="s">
        <v>1611</v>
      </c>
      <c r="H10762" t="s">
        <v>0</v>
      </c>
      <c r="I10762" t="s">
        <v>1</v>
      </c>
      <c r="J10762" t="s">
        <v>6161</v>
      </c>
      <c r="M10762" t="s">
        <v>6162</v>
      </c>
      <c r="R10762">
        <v>136956</v>
      </c>
      <c r="S10762" t="s">
        <v>3</v>
      </c>
      <c r="T10762">
        <v>639638573429</v>
      </c>
      <c r="U10762" t="s">
        <v>1654</v>
      </c>
      <c r="W10762" t="s">
        <v>1614</v>
      </c>
      <c r="X10762" t="s">
        <v>4</v>
      </c>
      <c r="Y10762" t="s">
        <v>406</v>
      </c>
      <c r="Z10762" s="1">
        <v>44937.401624756945</v>
      </c>
      <c r="AA10762" t="s">
        <v>406</v>
      </c>
      <c r="AB10762" s="1">
        <v>44937.401627280095</v>
      </c>
      <c r="AC10762">
        <v>906</v>
      </c>
      <c r="AD10762" t="s">
        <v>6</v>
      </c>
      <c r="AF10762" t="s">
        <v>1</v>
      </c>
      <c r="AG10762" t="s">
        <v>6163</v>
      </c>
      <c r="AI10762">
        <v>92843520</v>
      </c>
      <c r="AL10762">
        <v>138.01987486199999</v>
      </c>
      <c r="AM10762">
        <v>138.01987486199999</v>
      </c>
      <c r="AN10762">
        <v>0</v>
      </c>
      <c r="AO10762">
        <v>0</v>
      </c>
      <c r="AP10762">
        <v>5</v>
      </c>
      <c r="AR10762">
        <v>0</v>
      </c>
      <c r="AT10762" t="s">
        <v>1615</v>
      </c>
      <c r="AU10762" t="s">
        <v>7</v>
      </c>
    </row>
    <row r="10763" spans="1:49" x14ac:dyDescent="0.25">
      <c r="A10763" t="s">
        <v>24539</v>
      </c>
      <c r="B10763" s="1">
        <v>44978.688498414354</v>
      </c>
      <c r="C10763" t="s">
        <v>1609</v>
      </c>
      <c r="D10763" t="s">
        <v>1610</v>
      </c>
      <c r="G10763" t="s">
        <v>1611</v>
      </c>
      <c r="H10763" t="s">
        <v>0</v>
      </c>
      <c r="I10763" t="s">
        <v>13</v>
      </c>
      <c r="K10763" t="s">
        <v>24540</v>
      </c>
      <c r="M10763">
        <v>230221111662</v>
      </c>
      <c r="P10763" t="s">
        <v>448</v>
      </c>
      <c r="R10763">
        <v>28</v>
      </c>
      <c r="S10763" t="s">
        <v>14</v>
      </c>
      <c r="T10763" t="s">
        <v>38</v>
      </c>
      <c r="U10763" t="s">
        <v>1613</v>
      </c>
      <c r="V10763">
        <v>9569057653</v>
      </c>
      <c r="W10763" t="s">
        <v>1614</v>
      </c>
      <c r="X10763" t="s">
        <v>16</v>
      </c>
      <c r="Y10763" t="s">
        <v>25</v>
      </c>
      <c r="Z10763" s="1">
        <v>44978.688498414354</v>
      </c>
      <c r="AA10763" t="s">
        <v>25</v>
      </c>
      <c r="AB10763" s="1">
        <v>44978.688499918979</v>
      </c>
      <c r="AC10763">
        <v>156</v>
      </c>
      <c r="AD10763" t="s">
        <v>6</v>
      </c>
      <c r="AF10763" t="s">
        <v>13</v>
      </c>
      <c r="AI10763">
        <v>969504757</v>
      </c>
      <c r="AL10763">
        <v>137.99</v>
      </c>
      <c r="AM10763">
        <v>137.99</v>
      </c>
      <c r="AN10763">
        <v>0</v>
      </c>
      <c r="AO10763">
        <v>0</v>
      </c>
      <c r="AP10763">
        <v>0</v>
      </c>
      <c r="AR10763">
        <v>0</v>
      </c>
      <c r="AT10763" t="s">
        <v>1615</v>
      </c>
      <c r="AU10763" t="s">
        <v>39</v>
      </c>
      <c r="AV10763">
        <v>2313230520097</v>
      </c>
      <c r="AW10763">
        <v>2313</v>
      </c>
    </row>
    <row r="10764" spans="1:49" x14ac:dyDescent="0.25">
      <c r="A10764" t="s">
        <v>22047</v>
      </c>
      <c r="B10764" s="1">
        <v>44972.921649062497</v>
      </c>
      <c r="C10764" t="s">
        <v>1609</v>
      </c>
      <c r="D10764" t="s">
        <v>1610</v>
      </c>
      <c r="G10764" t="s">
        <v>1611</v>
      </c>
      <c r="H10764" t="s">
        <v>0</v>
      </c>
      <c r="I10764" t="s">
        <v>1</v>
      </c>
      <c r="J10764" t="s">
        <v>8</v>
      </c>
      <c r="M10764" t="s">
        <v>22048</v>
      </c>
      <c r="R10764">
        <v>136956</v>
      </c>
      <c r="S10764" t="s">
        <v>3</v>
      </c>
      <c r="T10764">
        <v>639694359115</v>
      </c>
      <c r="U10764" t="s">
        <v>1654</v>
      </c>
      <c r="W10764" t="s">
        <v>1614</v>
      </c>
      <c r="X10764" t="s">
        <v>4</v>
      </c>
      <c r="Y10764" t="s">
        <v>9</v>
      </c>
      <c r="Z10764" s="1">
        <v>44972.921649062497</v>
      </c>
      <c r="AA10764" t="s">
        <v>9</v>
      </c>
      <c r="AB10764" s="1">
        <v>44972.921652800927</v>
      </c>
      <c r="AC10764">
        <v>906</v>
      </c>
      <c r="AD10764" t="s">
        <v>6</v>
      </c>
      <c r="AF10764" t="s">
        <v>1</v>
      </c>
      <c r="AG10764" t="s">
        <v>22049</v>
      </c>
      <c r="AI10764">
        <v>66700204</v>
      </c>
      <c r="AL10764">
        <v>137.96909492270001</v>
      </c>
      <c r="AM10764">
        <v>137.96909492270001</v>
      </c>
      <c r="AN10764">
        <v>0</v>
      </c>
      <c r="AO10764">
        <v>0</v>
      </c>
      <c r="AP10764">
        <v>5</v>
      </c>
      <c r="AR10764">
        <v>0</v>
      </c>
      <c r="AT10764" t="s">
        <v>1615</v>
      </c>
      <c r="AU10764" t="s">
        <v>7</v>
      </c>
    </row>
    <row r="10765" spans="1:49" x14ac:dyDescent="0.25">
      <c r="A10765" t="s">
        <v>15907</v>
      </c>
      <c r="B10765" s="1">
        <v>44959.857621203701</v>
      </c>
      <c r="C10765" t="s">
        <v>1609</v>
      </c>
      <c r="D10765" t="s">
        <v>1610</v>
      </c>
      <c r="G10765" t="s">
        <v>1611</v>
      </c>
      <c r="H10765" t="s">
        <v>0</v>
      </c>
      <c r="I10765" t="s">
        <v>1</v>
      </c>
      <c r="J10765" t="s">
        <v>350</v>
      </c>
      <c r="M10765" t="s">
        <v>15908</v>
      </c>
      <c r="R10765">
        <v>136956</v>
      </c>
      <c r="S10765" t="s">
        <v>3</v>
      </c>
      <c r="T10765">
        <v>639105222185</v>
      </c>
      <c r="U10765" t="s">
        <v>1654</v>
      </c>
      <c r="W10765" t="s">
        <v>1614</v>
      </c>
      <c r="X10765" t="s">
        <v>4</v>
      </c>
      <c r="Y10765" t="s">
        <v>351</v>
      </c>
      <c r="Z10765" s="1">
        <v>44959.857621203701</v>
      </c>
      <c r="AA10765" t="s">
        <v>351</v>
      </c>
      <c r="AB10765" s="1">
        <v>44959.857623773147</v>
      </c>
      <c r="AC10765">
        <v>906</v>
      </c>
      <c r="AD10765" t="s">
        <v>6</v>
      </c>
      <c r="AF10765" t="s">
        <v>1</v>
      </c>
      <c r="AG10765" t="s">
        <v>15909</v>
      </c>
      <c r="AI10765">
        <v>85429383</v>
      </c>
      <c r="AL10765">
        <v>137.93103448279999</v>
      </c>
      <c r="AM10765">
        <v>137.93103448279999</v>
      </c>
      <c r="AN10765">
        <v>0</v>
      </c>
      <c r="AO10765">
        <v>0</v>
      </c>
      <c r="AP10765">
        <v>5</v>
      </c>
      <c r="AR10765">
        <v>0</v>
      </c>
      <c r="AT10765" t="s">
        <v>1615</v>
      </c>
      <c r="AU10765" t="s">
        <v>7</v>
      </c>
    </row>
    <row r="10766" spans="1:49" x14ac:dyDescent="0.25">
      <c r="A10766" t="s">
        <v>2606</v>
      </c>
      <c r="B10766" s="1">
        <v>44929.494211331017</v>
      </c>
      <c r="C10766" t="s">
        <v>1609</v>
      </c>
      <c r="D10766" t="s">
        <v>1610</v>
      </c>
      <c r="G10766" t="s">
        <v>1611</v>
      </c>
      <c r="H10766" t="s">
        <v>0</v>
      </c>
      <c r="I10766" t="s">
        <v>1</v>
      </c>
      <c r="J10766" t="s">
        <v>2607</v>
      </c>
      <c r="M10766" t="s">
        <v>2608</v>
      </c>
      <c r="P10766" t="s">
        <v>448</v>
      </c>
      <c r="R10766">
        <v>29</v>
      </c>
      <c r="S10766" t="s">
        <v>3</v>
      </c>
      <c r="T10766">
        <v>639065611860</v>
      </c>
      <c r="U10766" t="s">
        <v>1654</v>
      </c>
      <c r="W10766" t="s">
        <v>1614</v>
      </c>
      <c r="X10766" t="s">
        <v>4</v>
      </c>
      <c r="Y10766" t="s">
        <v>1080</v>
      </c>
      <c r="Z10766" s="1">
        <v>44929.494211331017</v>
      </c>
      <c r="AA10766" t="s">
        <v>1080</v>
      </c>
      <c r="AB10766" s="1">
        <v>44929.494213437501</v>
      </c>
      <c r="AC10766">
        <v>156</v>
      </c>
      <c r="AD10766" t="s">
        <v>6</v>
      </c>
      <c r="AF10766" t="s">
        <v>1</v>
      </c>
      <c r="AG10766" t="s">
        <v>2609</v>
      </c>
      <c r="AI10766">
        <v>976914610</v>
      </c>
      <c r="AL10766">
        <v>137.8059836809</v>
      </c>
      <c r="AM10766">
        <v>137.8059836809</v>
      </c>
      <c r="AN10766">
        <v>0</v>
      </c>
      <c r="AO10766">
        <v>0</v>
      </c>
      <c r="AP10766">
        <v>0</v>
      </c>
      <c r="AR10766">
        <v>0</v>
      </c>
      <c r="AT10766" t="s">
        <v>1615</v>
      </c>
      <c r="AU10766" t="s">
        <v>7</v>
      </c>
    </row>
    <row r="10767" spans="1:49" x14ac:dyDescent="0.25">
      <c r="A10767" t="s">
        <v>6997</v>
      </c>
      <c r="B10767" s="1">
        <v>44938.402162743056</v>
      </c>
      <c r="C10767" t="s">
        <v>1609</v>
      </c>
      <c r="D10767" t="s">
        <v>1610</v>
      </c>
      <c r="G10767" t="s">
        <v>1611</v>
      </c>
      <c r="H10767" t="s">
        <v>0</v>
      </c>
      <c r="I10767" t="s">
        <v>13</v>
      </c>
      <c r="K10767">
        <v>230112047348</v>
      </c>
      <c r="M10767">
        <v>230112047348</v>
      </c>
      <c r="R10767">
        <v>21881</v>
      </c>
      <c r="S10767" t="s">
        <v>14</v>
      </c>
      <c r="T10767" t="s">
        <v>40</v>
      </c>
      <c r="U10767" t="s">
        <v>1613</v>
      </c>
      <c r="V10767">
        <v>9653926212</v>
      </c>
      <c r="W10767" t="s">
        <v>1614</v>
      </c>
      <c r="X10767" t="s">
        <v>16</v>
      </c>
      <c r="Y10767" t="s">
        <v>249</v>
      </c>
      <c r="Z10767" s="1">
        <v>44938.402162743056</v>
      </c>
      <c r="AA10767" t="s">
        <v>249</v>
      </c>
      <c r="AB10767" s="1">
        <v>44938.402165127314</v>
      </c>
      <c r="AC10767">
        <v>916</v>
      </c>
      <c r="AD10767" t="s">
        <v>6</v>
      </c>
      <c r="AF10767" t="s">
        <v>13</v>
      </c>
      <c r="AI10767">
        <v>965642713</v>
      </c>
      <c r="AL10767">
        <v>137.7157546823</v>
      </c>
      <c r="AM10767">
        <v>137.7157546823</v>
      </c>
      <c r="AN10767">
        <v>0</v>
      </c>
      <c r="AO10767">
        <v>0</v>
      </c>
      <c r="AP10767">
        <v>5</v>
      </c>
      <c r="AR10767">
        <v>0</v>
      </c>
      <c r="AT10767" t="s">
        <v>1615</v>
      </c>
      <c r="AU10767" t="s">
        <v>7</v>
      </c>
    </row>
    <row r="10768" spans="1:49" x14ac:dyDescent="0.25">
      <c r="A10768" t="s">
        <v>25132</v>
      </c>
      <c r="B10768" s="1">
        <v>44980.760359189815</v>
      </c>
      <c r="C10768" t="s">
        <v>1609</v>
      </c>
      <c r="D10768" t="s">
        <v>1610</v>
      </c>
      <c r="G10768" t="s">
        <v>1611</v>
      </c>
      <c r="H10768" t="s">
        <v>0</v>
      </c>
      <c r="I10768" t="s">
        <v>1</v>
      </c>
      <c r="J10768" t="s">
        <v>88</v>
      </c>
      <c r="M10768" t="s">
        <v>25133</v>
      </c>
      <c r="R10768">
        <v>21887</v>
      </c>
      <c r="S10768" t="s">
        <v>3</v>
      </c>
      <c r="T10768">
        <v>639106174160</v>
      </c>
      <c r="U10768" t="s">
        <v>1654</v>
      </c>
      <c r="W10768" t="s">
        <v>1614</v>
      </c>
      <c r="X10768" t="s">
        <v>4</v>
      </c>
      <c r="Y10768" t="s">
        <v>89</v>
      </c>
      <c r="Z10768" s="1">
        <v>44980.760359189815</v>
      </c>
      <c r="AA10768" t="s">
        <v>89</v>
      </c>
      <c r="AB10768" s="1">
        <v>44980.760362233799</v>
      </c>
      <c r="AC10768">
        <v>906</v>
      </c>
      <c r="AD10768" t="s">
        <v>6</v>
      </c>
      <c r="AF10768" t="s">
        <v>1</v>
      </c>
      <c r="AG10768" t="s">
        <v>25134</v>
      </c>
      <c r="AI10768">
        <v>16811770</v>
      </c>
      <c r="AL10768">
        <v>137.63993393280001</v>
      </c>
      <c r="AM10768">
        <v>137.63993393280001</v>
      </c>
      <c r="AN10768">
        <v>0</v>
      </c>
      <c r="AO10768">
        <v>0</v>
      </c>
      <c r="AP10768">
        <v>5</v>
      </c>
      <c r="AR10768">
        <v>0</v>
      </c>
      <c r="AT10768" t="s">
        <v>1615</v>
      </c>
      <c r="AU10768" t="s">
        <v>7</v>
      </c>
    </row>
    <row r="10769" spans="1:49" x14ac:dyDescent="0.25">
      <c r="A10769" t="s">
        <v>8733</v>
      </c>
      <c r="B10769" s="1">
        <v>44941.383332696758</v>
      </c>
      <c r="C10769" t="s">
        <v>1609</v>
      </c>
      <c r="D10769" t="s">
        <v>1610</v>
      </c>
      <c r="G10769" t="s">
        <v>1611</v>
      </c>
      <c r="H10769" t="s">
        <v>0</v>
      </c>
      <c r="I10769" t="s">
        <v>13</v>
      </c>
      <c r="K10769" t="s">
        <v>8734</v>
      </c>
      <c r="M10769">
        <v>230115049193</v>
      </c>
      <c r="R10769">
        <v>137032</v>
      </c>
      <c r="S10769" t="s">
        <v>14</v>
      </c>
      <c r="T10769" t="s">
        <v>38</v>
      </c>
      <c r="U10769" t="s">
        <v>1613</v>
      </c>
      <c r="V10769">
        <v>9976122857</v>
      </c>
      <c r="W10769" t="s">
        <v>1614</v>
      </c>
      <c r="X10769" t="s">
        <v>16</v>
      </c>
      <c r="Y10769" t="s">
        <v>367</v>
      </c>
      <c r="Z10769" s="1">
        <v>44941.383332696758</v>
      </c>
      <c r="AA10769" t="s">
        <v>367</v>
      </c>
      <c r="AB10769" s="1">
        <v>44941.383334965278</v>
      </c>
      <c r="AC10769">
        <v>1072</v>
      </c>
      <c r="AD10769" t="s">
        <v>6</v>
      </c>
      <c r="AF10769" t="s">
        <v>13</v>
      </c>
      <c r="AI10769">
        <v>87477229</v>
      </c>
      <c r="AL10769">
        <v>137.51</v>
      </c>
      <c r="AM10769">
        <v>137.51</v>
      </c>
      <c r="AN10769">
        <v>2</v>
      </c>
      <c r="AO10769">
        <v>0</v>
      </c>
      <c r="AP10769">
        <v>3</v>
      </c>
      <c r="AR10769">
        <v>0</v>
      </c>
      <c r="AT10769" t="s">
        <v>1615</v>
      </c>
      <c r="AU10769" t="s">
        <v>39</v>
      </c>
    </row>
    <row r="10770" spans="1:49" x14ac:dyDescent="0.25">
      <c r="A10770" t="s">
        <v>8811</v>
      </c>
      <c r="B10770" s="1">
        <v>44941.578132129631</v>
      </c>
      <c r="C10770" t="s">
        <v>1609</v>
      </c>
      <c r="D10770" t="s">
        <v>1610</v>
      </c>
      <c r="G10770" t="s">
        <v>1611</v>
      </c>
      <c r="H10770" t="s">
        <v>0</v>
      </c>
      <c r="I10770" t="s">
        <v>13</v>
      </c>
      <c r="K10770" t="s">
        <v>8812</v>
      </c>
      <c r="M10770">
        <v>230115049320</v>
      </c>
      <c r="R10770">
        <v>137032</v>
      </c>
      <c r="S10770" t="s">
        <v>14</v>
      </c>
      <c r="T10770" t="s">
        <v>38</v>
      </c>
      <c r="U10770" t="s">
        <v>1613</v>
      </c>
      <c r="V10770">
        <v>9568502184</v>
      </c>
      <c r="W10770" t="s">
        <v>1614</v>
      </c>
      <c r="X10770" t="s">
        <v>16</v>
      </c>
      <c r="Y10770" t="s">
        <v>568</v>
      </c>
      <c r="Z10770" s="1">
        <v>44941.578132129631</v>
      </c>
      <c r="AA10770" t="s">
        <v>568</v>
      </c>
      <c r="AB10770" s="1">
        <v>44941.578134386575</v>
      </c>
      <c r="AC10770">
        <v>1072</v>
      </c>
      <c r="AD10770" t="s">
        <v>6</v>
      </c>
      <c r="AF10770" t="s">
        <v>13</v>
      </c>
      <c r="AI10770">
        <v>966405874</v>
      </c>
      <c r="AL10770">
        <v>137.51</v>
      </c>
      <c r="AM10770">
        <v>137.51</v>
      </c>
      <c r="AN10770">
        <v>2</v>
      </c>
      <c r="AO10770">
        <v>0</v>
      </c>
      <c r="AP10770">
        <v>3</v>
      </c>
      <c r="AR10770">
        <v>0</v>
      </c>
      <c r="AT10770" t="s">
        <v>1615</v>
      </c>
      <c r="AU10770" t="s">
        <v>39</v>
      </c>
    </row>
    <row r="10771" spans="1:49" x14ac:dyDescent="0.25">
      <c r="A10771" t="s">
        <v>8758</v>
      </c>
      <c r="B10771" s="1">
        <v>44941.461856006943</v>
      </c>
      <c r="C10771" t="s">
        <v>1609</v>
      </c>
      <c r="D10771" t="s">
        <v>1610</v>
      </c>
      <c r="G10771" t="s">
        <v>1611</v>
      </c>
      <c r="H10771" t="s">
        <v>0</v>
      </c>
      <c r="I10771" t="s">
        <v>1</v>
      </c>
      <c r="J10771" t="s">
        <v>5509</v>
      </c>
      <c r="M10771" t="s">
        <v>8759</v>
      </c>
      <c r="R10771">
        <v>136956</v>
      </c>
      <c r="S10771" t="s">
        <v>3</v>
      </c>
      <c r="T10771">
        <v>639159576426</v>
      </c>
      <c r="U10771" t="s">
        <v>1654</v>
      </c>
      <c r="W10771" t="s">
        <v>1614</v>
      </c>
      <c r="X10771" t="s">
        <v>4</v>
      </c>
      <c r="Y10771" t="s">
        <v>25</v>
      </c>
      <c r="Z10771" s="1">
        <v>44941.461856006943</v>
      </c>
      <c r="AA10771" t="s">
        <v>25</v>
      </c>
      <c r="AB10771" s="1">
        <v>44941.461857569448</v>
      </c>
      <c r="AC10771">
        <v>906</v>
      </c>
      <c r="AD10771" t="s">
        <v>6</v>
      </c>
      <c r="AF10771" t="s">
        <v>1</v>
      </c>
      <c r="AG10771" t="s">
        <v>8760</v>
      </c>
      <c r="AI10771">
        <v>712103375</v>
      </c>
      <c r="AL10771">
        <v>137.3877999634</v>
      </c>
      <c r="AM10771">
        <v>137.3877999634</v>
      </c>
      <c r="AN10771">
        <v>0</v>
      </c>
      <c r="AO10771">
        <v>0</v>
      </c>
      <c r="AP10771">
        <v>5</v>
      </c>
      <c r="AR10771">
        <v>0</v>
      </c>
      <c r="AT10771" t="s">
        <v>1615</v>
      </c>
      <c r="AU10771" t="s">
        <v>7</v>
      </c>
      <c r="AV10771">
        <v>2313230150007</v>
      </c>
      <c r="AW10771">
        <v>2313</v>
      </c>
    </row>
    <row r="10772" spans="1:49" x14ac:dyDescent="0.25">
      <c r="A10772" t="s">
        <v>8901</v>
      </c>
      <c r="B10772" s="1">
        <v>44941.759424664349</v>
      </c>
      <c r="C10772" t="s">
        <v>1609</v>
      </c>
      <c r="D10772" t="s">
        <v>1610</v>
      </c>
      <c r="G10772" t="s">
        <v>1611</v>
      </c>
      <c r="H10772" t="s">
        <v>0</v>
      </c>
      <c r="I10772" t="s">
        <v>1</v>
      </c>
      <c r="J10772" t="s">
        <v>1009</v>
      </c>
      <c r="M10772" t="s">
        <v>8902</v>
      </c>
      <c r="R10772">
        <v>136956</v>
      </c>
      <c r="S10772" t="s">
        <v>3</v>
      </c>
      <c r="T10772">
        <v>639453494286</v>
      </c>
      <c r="U10772" t="s">
        <v>1654</v>
      </c>
      <c r="W10772" t="s">
        <v>1614</v>
      </c>
      <c r="X10772" t="s">
        <v>4</v>
      </c>
      <c r="Y10772" t="s">
        <v>25</v>
      </c>
      <c r="Z10772" s="1">
        <v>44941.759424664349</v>
      </c>
      <c r="AA10772" t="s">
        <v>25</v>
      </c>
      <c r="AB10772" s="1">
        <v>44941.759426342593</v>
      </c>
      <c r="AC10772">
        <v>906</v>
      </c>
      <c r="AD10772" t="s">
        <v>6</v>
      </c>
      <c r="AF10772" t="s">
        <v>1</v>
      </c>
      <c r="AG10772" t="s">
        <v>8903</v>
      </c>
      <c r="AI10772">
        <v>11487011</v>
      </c>
      <c r="AL10772">
        <v>137.3877999634</v>
      </c>
      <c r="AM10772">
        <v>137.3877999634</v>
      </c>
      <c r="AN10772">
        <v>0</v>
      </c>
      <c r="AO10772">
        <v>0</v>
      </c>
      <c r="AP10772">
        <v>5</v>
      </c>
      <c r="AR10772">
        <v>0</v>
      </c>
      <c r="AT10772" t="s">
        <v>1615</v>
      </c>
      <c r="AU10772" t="s">
        <v>7</v>
      </c>
      <c r="AV10772">
        <v>2313230150016</v>
      </c>
      <c r="AW10772">
        <v>2313</v>
      </c>
    </row>
    <row r="10773" spans="1:49" x14ac:dyDescent="0.25">
      <c r="A10773" t="s">
        <v>21447</v>
      </c>
      <c r="B10773" s="1">
        <v>44971.843574189814</v>
      </c>
      <c r="C10773" t="s">
        <v>1609</v>
      </c>
      <c r="D10773" t="s">
        <v>1610</v>
      </c>
      <c r="G10773" t="s">
        <v>1611</v>
      </c>
      <c r="H10773" t="s">
        <v>0</v>
      </c>
      <c r="I10773" t="s">
        <v>13</v>
      </c>
      <c r="K10773">
        <v>23427047203330</v>
      </c>
      <c r="M10773">
        <v>230214097501</v>
      </c>
      <c r="P10773" t="s">
        <v>448</v>
      </c>
      <c r="R10773">
        <v>28</v>
      </c>
      <c r="S10773" t="s">
        <v>14</v>
      </c>
      <c r="T10773" t="s">
        <v>1357</v>
      </c>
      <c r="U10773" t="s">
        <v>1613</v>
      </c>
      <c r="V10773">
        <v>45250046437</v>
      </c>
      <c r="W10773" t="s">
        <v>1614</v>
      </c>
      <c r="X10773" t="s">
        <v>16</v>
      </c>
      <c r="Y10773" t="s">
        <v>791</v>
      </c>
      <c r="Z10773" s="1">
        <v>44971.843574189814</v>
      </c>
      <c r="AA10773" t="s">
        <v>791</v>
      </c>
      <c r="AB10773" s="1">
        <v>44971.843576400461</v>
      </c>
      <c r="AC10773">
        <v>156</v>
      </c>
      <c r="AD10773" t="s">
        <v>6</v>
      </c>
      <c r="AF10773" t="s">
        <v>13</v>
      </c>
      <c r="AI10773">
        <v>89930066</v>
      </c>
      <c r="AL10773">
        <v>137.31233980499999</v>
      </c>
      <c r="AM10773">
        <v>137.31233980499999</v>
      </c>
      <c r="AN10773">
        <v>0</v>
      </c>
      <c r="AO10773">
        <v>0</v>
      </c>
      <c r="AP10773">
        <v>0</v>
      </c>
      <c r="AR10773">
        <v>0</v>
      </c>
      <c r="AT10773" t="s">
        <v>1615</v>
      </c>
      <c r="AU10773" t="s">
        <v>45</v>
      </c>
    </row>
    <row r="10774" spans="1:49" x14ac:dyDescent="0.25">
      <c r="A10774" t="s">
        <v>12795</v>
      </c>
      <c r="B10774" s="1">
        <v>44950.861446793984</v>
      </c>
      <c r="C10774" t="s">
        <v>1609</v>
      </c>
      <c r="D10774" t="s">
        <v>1610</v>
      </c>
      <c r="G10774" t="s">
        <v>1611</v>
      </c>
      <c r="H10774" t="s">
        <v>0</v>
      </c>
      <c r="I10774" t="s">
        <v>13</v>
      </c>
      <c r="J10774" t="s">
        <v>12796</v>
      </c>
      <c r="K10774" t="s">
        <v>12797</v>
      </c>
      <c r="M10774">
        <v>230124057803</v>
      </c>
      <c r="P10774" t="s">
        <v>448</v>
      </c>
      <c r="R10774">
        <v>28</v>
      </c>
      <c r="S10774" t="s">
        <v>14</v>
      </c>
      <c r="T10774" t="s">
        <v>31</v>
      </c>
      <c r="U10774" t="s">
        <v>1613</v>
      </c>
      <c r="V10774">
        <v>733127554</v>
      </c>
      <c r="W10774" t="s">
        <v>1614</v>
      </c>
      <c r="X10774" t="s">
        <v>26</v>
      </c>
      <c r="Y10774" t="s">
        <v>12798</v>
      </c>
      <c r="Z10774" s="1">
        <v>44950.861446793984</v>
      </c>
      <c r="AA10774" t="s">
        <v>12798</v>
      </c>
      <c r="AB10774" s="1">
        <v>44950.861449155091</v>
      </c>
      <c r="AC10774">
        <v>156</v>
      </c>
      <c r="AD10774" t="s">
        <v>6</v>
      </c>
      <c r="AF10774" t="s">
        <v>13</v>
      </c>
      <c r="AI10774">
        <v>92644409</v>
      </c>
      <c r="AL10774">
        <v>137.27300707910001</v>
      </c>
      <c r="AM10774">
        <v>137.27300707910001</v>
      </c>
      <c r="AN10774">
        <v>0</v>
      </c>
      <c r="AO10774">
        <v>0</v>
      </c>
      <c r="AP10774">
        <v>0</v>
      </c>
      <c r="AR10774">
        <v>0</v>
      </c>
      <c r="AT10774" t="s">
        <v>1615</v>
      </c>
      <c r="AU10774" t="s">
        <v>33</v>
      </c>
    </row>
    <row r="10775" spans="1:49" x14ac:dyDescent="0.25">
      <c r="A10775" t="s">
        <v>21086</v>
      </c>
      <c r="B10775" s="1">
        <v>44971.552150613425</v>
      </c>
      <c r="C10775" t="s">
        <v>1609</v>
      </c>
      <c r="D10775" t="s">
        <v>1610</v>
      </c>
      <c r="G10775" t="s">
        <v>1611</v>
      </c>
      <c r="H10775" t="s">
        <v>0</v>
      </c>
      <c r="I10775" t="s">
        <v>13</v>
      </c>
      <c r="J10775" t="s">
        <v>16581</v>
      </c>
      <c r="K10775">
        <v>2.0230214151325999E+19</v>
      </c>
      <c r="M10775">
        <v>230214096594</v>
      </c>
      <c r="P10775" t="s">
        <v>448</v>
      </c>
      <c r="R10775">
        <v>28</v>
      </c>
      <c r="S10775" t="s">
        <v>14</v>
      </c>
      <c r="T10775" t="s">
        <v>1379</v>
      </c>
      <c r="U10775" t="s">
        <v>1613</v>
      </c>
      <c r="V10775">
        <v>508143919151</v>
      </c>
      <c r="W10775" t="s">
        <v>1614</v>
      </c>
      <c r="X10775" t="s">
        <v>16</v>
      </c>
      <c r="Y10775" t="s">
        <v>25</v>
      </c>
      <c r="Z10775" s="1">
        <v>44971.552150613425</v>
      </c>
      <c r="AA10775" t="s">
        <v>25</v>
      </c>
      <c r="AB10775" s="1">
        <v>44971.552152187498</v>
      </c>
      <c r="AC10775">
        <v>156</v>
      </c>
      <c r="AD10775" t="s">
        <v>6</v>
      </c>
      <c r="AF10775" t="s">
        <v>13</v>
      </c>
      <c r="AI10775">
        <v>16367641</v>
      </c>
      <c r="AL10775">
        <v>137.19999999999999</v>
      </c>
      <c r="AM10775">
        <v>137.19999999999999</v>
      </c>
      <c r="AN10775">
        <v>0</v>
      </c>
      <c r="AO10775">
        <v>0</v>
      </c>
      <c r="AP10775">
        <v>0</v>
      </c>
      <c r="AR10775">
        <v>0</v>
      </c>
      <c r="AT10775" t="s">
        <v>1615</v>
      </c>
      <c r="AU10775" t="s">
        <v>54</v>
      </c>
      <c r="AV10775">
        <v>9992313230450000</v>
      </c>
      <c r="AW10775">
        <v>2313</v>
      </c>
    </row>
    <row r="10776" spans="1:49" x14ac:dyDescent="0.25">
      <c r="A10776" t="s">
        <v>23267</v>
      </c>
      <c r="B10776" s="1">
        <v>44975.753352638887</v>
      </c>
      <c r="C10776" t="s">
        <v>1609</v>
      </c>
      <c r="D10776" t="s">
        <v>1610</v>
      </c>
      <c r="G10776" t="s">
        <v>1611</v>
      </c>
      <c r="H10776" t="s">
        <v>0</v>
      </c>
      <c r="I10776" t="s">
        <v>1</v>
      </c>
      <c r="J10776" t="s">
        <v>9236</v>
      </c>
      <c r="M10776" t="s">
        <v>23268</v>
      </c>
      <c r="R10776">
        <v>21916</v>
      </c>
      <c r="S10776" t="s">
        <v>3</v>
      </c>
      <c r="T10776">
        <v>639567208917</v>
      </c>
      <c r="U10776" t="s">
        <v>1654</v>
      </c>
      <c r="W10776" t="s">
        <v>1614</v>
      </c>
      <c r="X10776" t="s">
        <v>4</v>
      </c>
      <c r="Y10776" t="s">
        <v>957</v>
      </c>
      <c r="Z10776" s="1">
        <v>44975.753352638887</v>
      </c>
      <c r="AA10776" t="s">
        <v>957</v>
      </c>
      <c r="AB10776" s="1">
        <v>44975.753355011577</v>
      </c>
      <c r="AC10776">
        <v>906</v>
      </c>
      <c r="AD10776" t="s">
        <v>6</v>
      </c>
      <c r="AF10776" t="s">
        <v>1</v>
      </c>
      <c r="AG10776" t="s">
        <v>23269</v>
      </c>
      <c r="AI10776">
        <v>77333127</v>
      </c>
      <c r="AL10776">
        <v>137.1616678858</v>
      </c>
      <c r="AM10776">
        <v>137.1616678858</v>
      </c>
      <c r="AN10776">
        <v>0</v>
      </c>
      <c r="AO10776">
        <v>0</v>
      </c>
      <c r="AP10776">
        <v>5</v>
      </c>
      <c r="AR10776">
        <v>0</v>
      </c>
      <c r="AT10776" t="s">
        <v>1615</v>
      </c>
      <c r="AU10776" t="s">
        <v>7</v>
      </c>
    </row>
    <row r="10777" spans="1:49" x14ac:dyDescent="0.25">
      <c r="A10777" t="s">
        <v>11096</v>
      </c>
      <c r="B10777" s="1">
        <v>44945.943040428239</v>
      </c>
      <c r="C10777" t="s">
        <v>1609</v>
      </c>
      <c r="D10777" t="s">
        <v>1610</v>
      </c>
      <c r="G10777" t="s">
        <v>1611</v>
      </c>
      <c r="H10777" t="s">
        <v>0</v>
      </c>
      <c r="I10777" t="s">
        <v>13</v>
      </c>
      <c r="K10777" t="s">
        <v>11097</v>
      </c>
      <c r="M10777">
        <v>230119052984</v>
      </c>
      <c r="R10777">
        <v>137034</v>
      </c>
      <c r="S10777" t="s">
        <v>14</v>
      </c>
      <c r="T10777" t="s">
        <v>101</v>
      </c>
      <c r="U10777" t="s">
        <v>1613</v>
      </c>
      <c r="V10777">
        <v>30166256905</v>
      </c>
      <c r="W10777" t="s">
        <v>1614</v>
      </c>
      <c r="X10777" t="s">
        <v>16</v>
      </c>
      <c r="Y10777" t="s">
        <v>107</v>
      </c>
      <c r="Z10777" s="1">
        <v>44945.943040428239</v>
      </c>
      <c r="AA10777" t="s">
        <v>107</v>
      </c>
      <c r="AB10777" s="1">
        <v>44945.943042928244</v>
      </c>
      <c r="AC10777">
        <v>1075</v>
      </c>
      <c r="AD10777" t="s">
        <v>6</v>
      </c>
      <c r="AF10777" t="s">
        <v>13</v>
      </c>
      <c r="AI10777">
        <v>87421660</v>
      </c>
      <c r="AL10777">
        <v>136.63999999999999</v>
      </c>
      <c r="AM10777">
        <v>136.63999999999999</v>
      </c>
      <c r="AN10777">
        <v>1.25</v>
      </c>
      <c r="AO10777">
        <v>0</v>
      </c>
      <c r="AP10777">
        <v>3.75</v>
      </c>
      <c r="AR10777">
        <v>0</v>
      </c>
      <c r="AT10777" t="s">
        <v>1615</v>
      </c>
      <c r="AU10777" t="s">
        <v>39</v>
      </c>
    </row>
    <row r="10778" spans="1:49" x14ac:dyDescent="0.25">
      <c r="A10778" t="s">
        <v>11336</v>
      </c>
      <c r="B10778" s="1">
        <v>44946.81503755787</v>
      </c>
      <c r="C10778" t="s">
        <v>1609</v>
      </c>
      <c r="D10778" t="s">
        <v>1610</v>
      </c>
      <c r="G10778" t="s">
        <v>1611</v>
      </c>
      <c r="H10778" t="s">
        <v>0</v>
      </c>
      <c r="I10778" t="s">
        <v>1</v>
      </c>
      <c r="J10778" t="s">
        <v>5222</v>
      </c>
      <c r="M10778" t="s">
        <v>11337</v>
      </c>
      <c r="R10778">
        <v>21882</v>
      </c>
      <c r="S10778" t="s">
        <v>3</v>
      </c>
      <c r="T10778">
        <v>639068821882</v>
      </c>
      <c r="U10778" t="s">
        <v>1654</v>
      </c>
      <c r="W10778" t="s">
        <v>1614</v>
      </c>
      <c r="X10778" t="s">
        <v>4</v>
      </c>
      <c r="Y10778" t="s">
        <v>755</v>
      </c>
      <c r="Z10778" s="1">
        <v>44946.81503755787</v>
      </c>
      <c r="AA10778" t="s">
        <v>755</v>
      </c>
      <c r="AB10778" s="1">
        <v>44946.815039930552</v>
      </c>
      <c r="AC10778">
        <v>906</v>
      </c>
      <c r="AD10778" t="s">
        <v>6</v>
      </c>
      <c r="AF10778" t="s">
        <v>1</v>
      </c>
      <c r="AG10778" t="s">
        <v>11338</v>
      </c>
      <c r="AI10778">
        <v>11575024</v>
      </c>
      <c r="AL10778">
        <v>136.17960986380001</v>
      </c>
      <c r="AM10778">
        <v>136.17960986380001</v>
      </c>
      <c r="AN10778">
        <v>0</v>
      </c>
      <c r="AO10778">
        <v>0</v>
      </c>
      <c r="AP10778">
        <v>5</v>
      </c>
      <c r="AR10778">
        <v>0</v>
      </c>
      <c r="AT10778" t="s">
        <v>1615</v>
      </c>
      <c r="AU10778" t="s">
        <v>7</v>
      </c>
    </row>
    <row r="10779" spans="1:49" x14ac:dyDescent="0.25">
      <c r="A10779" t="s">
        <v>15503</v>
      </c>
      <c r="B10779" s="1">
        <v>44958.798413020835</v>
      </c>
      <c r="C10779" t="s">
        <v>1609</v>
      </c>
      <c r="D10779" t="s">
        <v>1610</v>
      </c>
      <c r="G10779" t="s">
        <v>1611</v>
      </c>
      <c r="H10779" t="s">
        <v>0</v>
      </c>
      <c r="I10779" t="s">
        <v>13</v>
      </c>
      <c r="K10779" t="s">
        <v>15504</v>
      </c>
      <c r="M10779">
        <v>230201074607</v>
      </c>
      <c r="R10779">
        <v>134261</v>
      </c>
      <c r="S10779" t="s">
        <v>14</v>
      </c>
      <c r="T10779" t="s">
        <v>104</v>
      </c>
      <c r="U10779" t="s">
        <v>1613</v>
      </c>
      <c r="V10779">
        <v>131501500713</v>
      </c>
      <c r="W10779" t="s">
        <v>1614</v>
      </c>
      <c r="X10779" t="s">
        <v>16</v>
      </c>
      <c r="Y10779" t="s">
        <v>25</v>
      </c>
      <c r="Z10779" s="1">
        <v>44958.798413020835</v>
      </c>
      <c r="AA10779" t="s">
        <v>25</v>
      </c>
      <c r="AB10779" s="1">
        <v>44958.798414641205</v>
      </c>
      <c r="AC10779">
        <v>1075</v>
      </c>
      <c r="AD10779" t="s">
        <v>6</v>
      </c>
      <c r="AF10779" t="s">
        <v>13</v>
      </c>
      <c r="AI10779">
        <v>81986832</v>
      </c>
      <c r="AL10779">
        <v>135.97999999999999</v>
      </c>
      <c r="AM10779">
        <v>135.97999999999999</v>
      </c>
      <c r="AN10779">
        <v>1.25</v>
      </c>
      <c r="AO10779">
        <v>0</v>
      </c>
      <c r="AP10779">
        <v>3.75</v>
      </c>
      <c r="AR10779">
        <v>0</v>
      </c>
      <c r="AT10779" t="s">
        <v>1615</v>
      </c>
      <c r="AU10779" t="s">
        <v>39</v>
      </c>
      <c r="AV10779">
        <v>12313230320005</v>
      </c>
      <c r="AW10779">
        <v>2313</v>
      </c>
    </row>
    <row r="10780" spans="1:49" x14ac:dyDescent="0.25">
      <c r="A10780" t="s">
        <v>7384</v>
      </c>
      <c r="B10780" s="1">
        <v>44938.805137013886</v>
      </c>
      <c r="C10780" t="s">
        <v>1609</v>
      </c>
      <c r="D10780" t="s">
        <v>1610</v>
      </c>
      <c r="G10780" t="s">
        <v>1611</v>
      </c>
      <c r="H10780" t="s">
        <v>0</v>
      </c>
      <c r="I10780" t="s">
        <v>13</v>
      </c>
      <c r="J10780" t="s">
        <v>7385</v>
      </c>
      <c r="K10780" t="s">
        <v>7386</v>
      </c>
      <c r="M10780">
        <v>230112047743</v>
      </c>
      <c r="R10780">
        <v>137044</v>
      </c>
      <c r="S10780" t="s">
        <v>14</v>
      </c>
      <c r="T10780" t="s">
        <v>31</v>
      </c>
      <c r="U10780" t="s">
        <v>1613</v>
      </c>
      <c r="V10780">
        <v>433278895</v>
      </c>
      <c r="W10780" t="s">
        <v>1614</v>
      </c>
      <c r="X10780" t="s">
        <v>26</v>
      </c>
      <c r="Y10780" t="s">
        <v>25</v>
      </c>
      <c r="Z10780" s="1">
        <v>44938.805137013886</v>
      </c>
      <c r="AA10780" t="s">
        <v>25</v>
      </c>
      <c r="AB10780" s="1">
        <v>44938.80513847222</v>
      </c>
      <c r="AC10780">
        <v>1344</v>
      </c>
      <c r="AD10780" t="s">
        <v>6</v>
      </c>
      <c r="AF10780" t="s">
        <v>13</v>
      </c>
      <c r="AI10780">
        <v>60896949</v>
      </c>
      <c r="AL10780">
        <v>135.95166163139999</v>
      </c>
      <c r="AM10780">
        <v>135.95166163139999</v>
      </c>
      <c r="AN10780">
        <v>0</v>
      </c>
      <c r="AO10780">
        <v>0</v>
      </c>
      <c r="AP10780">
        <v>4</v>
      </c>
      <c r="AR10780">
        <v>0</v>
      </c>
      <c r="AT10780" t="s">
        <v>1615</v>
      </c>
      <c r="AU10780" t="s">
        <v>33</v>
      </c>
      <c r="AV10780">
        <v>2313230120026</v>
      </c>
      <c r="AW10780">
        <v>2313</v>
      </c>
    </row>
    <row r="10781" spans="1:49" x14ac:dyDescent="0.25">
      <c r="A10781" t="s">
        <v>9760</v>
      </c>
      <c r="B10781" s="1">
        <v>44943.358007083334</v>
      </c>
      <c r="C10781" t="s">
        <v>1609</v>
      </c>
      <c r="D10781" t="s">
        <v>1610</v>
      </c>
      <c r="G10781" t="s">
        <v>1611</v>
      </c>
      <c r="H10781" t="s">
        <v>0</v>
      </c>
      <c r="I10781" t="s">
        <v>13</v>
      </c>
      <c r="K10781" t="s">
        <v>9761</v>
      </c>
      <c r="M10781">
        <v>230117050704</v>
      </c>
      <c r="P10781" t="s">
        <v>448</v>
      </c>
      <c r="R10781">
        <v>28</v>
      </c>
      <c r="S10781" t="s">
        <v>14</v>
      </c>
      <c r="T10781" t="s">
        <v>38</v>
      </c>
      <c r="U10781" t="s">
        <v>1613</v>
      </c>
      <c r="V10781">
        <v>9060278130</v>
      </c>
      <c r="W10781" t="s">
        <v>1614</v>
      </c>
      <c r="X10781" t="s">
        <v>16</v>
      </c>
      <c r="Y10781" t="s">
        <v>25</v>
      </c>
      <c r="Z10781" s="1">
        <v>44943.358007083334</v>
      </c>
      <c r="AA10781" t="s">
        <v>25</v>
      </c>
      <c r="AB10781" s="1">
        <v>44943.358008761577</v>
      </c>
      <c r="AC10781">
        <v>156</v>
      </c>
      <c r="AD10781" t="s">
        <v>6</v>
      </c>
      <c r="AF10781" t="s">
        <v>13</v>
      </c>
      <c r="AI10781">
        <v>11395580</v>
      </c>
      <c r="AL10781">
        <v>135.94999999999999</v>
      </c>
      <c r="AM10781">
        <v>135.94999999999999</v>
      </c>
      <c r="AN10781">
        <v>0</v>
      </c>
      <c r="AO10781">
        <v>0</v>
      </c>
      <c r="AP10781">
        <v>0</v>
      </c>
      <c r="AR10781">
        <v>0</v>
      </c>
      <c r="AT10781" t="s">
        <v>1615</v>
      </c>
      <c r="AU10781" t="s">
        <v>39</v>
      </c>
      <c r="AV10781">
        <v>2313230170043</v>
      </c>
      <c r="AW10781">
        <v>2313</v>
      </c>
    </row>
    <row r="10782" spans="1:49" x14ac:dyDescent="0.25">
      <c r="A10782" t="s">
        <v>2386</v>
      </c>
      <c r="B10782" s="1">
        <v>44929.36075028935</v>
      </c>
      <c r="C10782" t="s">
        <v>1609</v>
      </c>
      <c r="D10782" t="s">
        <v>1610</v>
      </c>
      <c r="G10782" t="s">
        <v>1611</v>
      </c>
      <c r="H10782" t="s">
        <v>0</v>
      </c>
      <c r="I10782" t="s">
        <v>13</v>
      </c>
      <c r="K10782" t="s">
        <v>2387</v>
      </c>
      <c r="M10782">
        <v>230103030908</v>
      </c>
      <c r="R10782">
        <v>137032</v>
      </c>
      <c r="S10782" t="s">
        <v>14</v>
      </c>
      <c r="T10782" t="s">
        <v>38</v>
      </c>
      <c r="U10782" t="s">
        <v>1613</v>
      </c>
      <c r="V10782">
        <v>9150159942</v>
      </c>
      <c r="W10782" t="s">
        <v>1614</v>
      </c>
      <c r="X10782" t="s">
        <v>16</v>
      </c>
      <c r="Y10782" t="s">
        <v>393</v>
      </c>
      <c r="Z10782" s="1">
        <v>44929.36075028935</v>
      </c>
      <c r="AA10782" t="s">
        <v>393</v>
      </c>
      <c r="AB10782" s="1">
        <v>44929.36075226852</v>
      </c>
      <c r="AC10782">
        <v>1072</v>
      </c>
      <c r="AD10782" t="s">
        <v>6</v>
      </c>
      <c r="AF10782" t="s">
        <v>13</v>
      </c>
      <c r="AI10782">
        <v>883631465</v>
      </c>
      <c r="AL10782">
        <v>135.74</v>
      </c>
      <c r="AM10782">
        <v>135.74</v>
      </c>
      <c r="AN10782">
        <v>2</v>
      </c>
      <c r="AO10782">
        <v>0</v>
      </c>
      <c r="AP10782">
        <v>3</v>
      </c>
      <c r="AR10782">
        <v>0</v>
      </c>
      <c r="AT10782" t="s">
        <v>1615</v>
      </c>
      <c r="AU10782" t="s">
        <v>39</v>
      </c>
    </row>
    <row r="10783" spans="1:49" x14ac:dyDescent="0.25">
      <c r="A10783" t="s">
        <v>4171</v>
      </c>
      <c r="B10783" s="1">
        <v>44933.544306053242</v>
      </c>
      <c r="C10783" t="s">
        <v>1609</v>
      </c>
      <c r="D10783" t="s">
        <v>1610</v>
      </c>
      <c r="G10783" t="s">
        <v>1611</v>
      </c>
      <c r="H10783" t="s">
        <v>0</v>
      </c>
      <c r="I10783" t="s">
        <v>13</v>
      </c>
      <c r="K10783">
        <v>320813</v>
      </c>
      <c r="M10783">
        <v>230107033663</v>
      </c>
      <c r="R10783">
        <v>134249</v>
      </c>
      <c r="S10783" t="s">
        <v>14</v>
      </c>
      <c r="U10783" t="s">
        <v>1613</v>
      </c>
      <c r="V10783">
        <v>6.2122644020562002E+18</v>
      </c>
      <c r="W10783" t="s">
        <v>1614</v>
      </c>
      <c r="X10783" t="s">
        <v>16</v>
      </c>
      <c r="Y10783" t="s">
        <v>25</v>
      </c>
      <c r="Z10783" s="1">
        <v>44933.544306053242</v>
      </c>
      <c r="AA10783" t="s">
        <v>25</v>
      </c>
      <c r="AB10783" s="1">
        <v>44933.544307731485</v>
      </c>
      <c r="AC10783">
        <v>3661</v>
      </c>
      <c r="AD10783" t="s">
        <v>6</v>
      </c>
      <c r="AF10783" t="s">
        <v>13</v>
      </c>
      <c r="AI10783">
        <v>965863253</v>
      </c>
      <c r="AL10783">
        <v>135</v>
      </c>
      <c r="AM10783">
        <v>135</v>
      </c>
      <c r="AN10783">
        <v>0</v>
      </c>
      <c r="AO10783">
        <v>0</v>
      </c>
      <c r="AP10783">
        <v>5</v>
      </c>
      <c r="AR10783">
        <v>0</v>
      </c>
      <c r="AT10783" t="s">
        <v>1615</v>
      </c>
      <c r="AU10783" t="s">
        <v>23</v>
      </c>
      <c r="AV10783">
        <v>42313230070003</v>
      </c>
      <c r="AW10783">
        <v>2313</v>
      </c>
    </row>
    <row r="10784" spans="1:49" x14ac:dyDescent="0.25">
      <c r="A10784" t="s">
        <v>15223</v>
      </c>
      <c r="B10784" s="1">
        <v>44958.367023680556</v>
      </c>
      <c r="C10784" t="s">
        <v>1609</v>
      </c>
      <c r="D10784" t="s">
        <v>1610</v>
      </c>
      <c r="G10784" t="s">
        <v>1611</v>
      </c>
      <c r="H10784" t="s">
        <v>0</v>
      </c>
      <c r="I10784" t="s">
        <v>13</v>
      </c>
      <c r="J10784" t="s">
        <v>15224</v>
      </c>
      <c r="K10784">
        <v>2.0230201104721801E+19</v>
      </c>
      <c r="M10784">
        <v>230201063401</v>
      </c>
      <c r="R10784">
        <v>179214</v>
      </c>
      <c r="S10784" t="s">
        <v>14</v>
      </c>
      <c r="T10784" t="s">
        <v>53</v>
      </c>
      <c r="U10784" t="s">
        <v>1613</v>
      </c>
      <c r="V10784">
        <v>31291052455907</v>
      </c>
      <c r="W10784" t="s">
        <v>1614</v>
      </c>
      <c r="X10784" t="s">
        <v>16</v>
      </c>
      <c r="Y10784" t="s">
        <v>25</v>
      </c>
      <c r="Z10784" s="1">
        <v>44958.367023680556</v>
      </c>
      <c r="AA10784" t="s">
        <v>25</v>
      </c>
      <c r="AB10784" s="1">
        <v>44958.367024942127</v>
      </c>
      <c r="AC10784">
        <v>2345</v>
      </c>
      <c r="AD10784" t="s">
        <v>6</v>
      </c>
      <c r="AF10784" t="s">
        <v>13</v>
      </c>
      <c r="AI10784">
        <v>11598455</v>
      </c>
      <c r="AL10784">
        <v>135</v>
      </c>
      <c r="AM10784">
        <v>135</v>
      </c>
      <c r="AN10784">
        <v>2.5</v>
      </c>
      <c r="AO10784">
        <v>0</v>
      </c>
      <c r="AP10784">
        <v>2.5</v>
      </c>
      <c r="AR10784">
        <v>0</v>
      </c>
      <c r="AT10784" t="s">
        <v>1615</v>
      </c>
      <c r="AU10784" t="s">
        <v>54</v>
      </c>
      <c r="AV10784">
        <v>2313230320002</v>
      </c>
      <c r="AW10784">
        <v>2313</v>
      </c>
    </row>
    <row r="10785" spans="1:49" x14ac:dyDescent="0.25">
      <c r="A10785" t="s">
        <v>16667</v>
      </c>
      <c r="B10785" s="1">
        <v>44962.37464840278</v>
      </c>
      <c r="C10785" t="s">
        <v>1609</v>
      </c>
      <c r="D10785" t="s">
        <v>1610</v>
      </c>
      <c r="G10785" t="s">
        <v>1611</v>
      </c>
      <c r="H10785" t="s">
        <v>0</v>
      </c>
      <c r="I10785" t="s">
        <v>13</v>
      </c>
      <c r="K10785">
        <v>851374</v>
      </c>
      <c r="M10785">
        <v>230205077706</v>
      </c>
      <c r="R10785">
        <v>22068</v>
      </c>
      <c r="S10785" t="s">
        <v>14</v>
      </c>
      <c r="U10785" t="s">
        <v>1613</v>
      </c>
      <c r="V10785">
        <v>6.2155811090021898E+18</v>
      </c>
      <c r="W10785" t="s">
        <v>1614</v>
      </c>
      <c r="X10785" t="s">
        <v>16</v>
      </c>
      <c r="Y10785" t="s">
        <v>330</v>
      </c>
      <c r="Z10785" s="1">
        <v>44962.37464840278</v>
      </c>
      <c r="AA10785" t="s">
        <v>330</v>
      </c>
      <c r="AB10785" s="1">
        <v>44962.374651087965</v>
      </c>
      <c r="AC10785">
        <v>3661</v>
      </c>
      <c r="AD10785" t="s">
        <v>6</v>
      </c>
      <c r="AF10785" t="s">
        <v>13</v>
      </c>
      <c r="AI10785">
        <v>77687034</v>
      </c>
      <c r="AL10785">
        <v>135</v>
      </c>
      <c r="AM10785">
        <v>135</v>
      </c>
      <c r="AN10785">
        <v>0</v>
      </c>
      <c r="AO10785">
        <v>0</v>
      </c>
      <c r="AP10785">
        <v>5</v>
      </c>
      <c r="AR10785">
        <v>0</v>
      </c>
      <c r="AT10785" t="s">
        <v>1615</v>
      </c>
      <c r="AU10785" t="s">
        <v>23</v>
      </c>
    </row>
    <row r="10786" spans="1:49" x14ac:dyDescent="0.25">
      <c r="A10786" t="s">
        <v>10499</v>
      </c>
      <c r="B10786" s="1">
        <v>44943.922652106485</v>
      </c>
      <c r="C10786" t="s">
        <v>1609</v>
      </c>
      <c r="D10786" t="s">
        <v>1610</v>
      </c>
      <c r="G10786" t="s">
        <v>1611</v>
      </c>
      <c r="H10786" t="s">
        <v>0</v>
      </c>
      <c r="I10786" t="s">
        <v>13</v>
      </c>
      <c r="K10786">
        <v>230117052007</v>
      </c>
      <c r="M10786">
        <v>230117052007</v>
      </c>
      <c r="P10786" t="s">
        <v>448</v>
      </c>
      <c r="R10786">
        <v>28</v>
      </c>
      <c r="S10786" t="s">
        <v>14</v>
      </c>
      <c r="T10786" t="s">
        <v>84</v>
      </c>
      <c r="U10786" t="s">
        <v>1613</v>
      </c>
      <c r="V10786">
        <v>920595243</v>
      </c>
      <c r="W10786" t="s">
        <v>1614</v>
      </c>
      <c r="X10786" t="s">
        <v>16</v>
      </c>
      <c r="Y10786" t="s">
        <v>883</v>
      </c>
      <c r="Z10786" s="1">
        <v>44943.922652106485</v>
      </c>
      <c r="AA10786" t="s">
        <v>883</v>
      </c>
      <c r="AB10786" s="1">
        <v>44943.922654490743</v>
      </c>
      <c r="AC10786">
        <v>156</v>
      </c>
      <c r="AD10786" t="s">
        <v>6</v>
      </c>
      <c r="AF10786" t="s">
        <v>13</v>
      </c>
      <c r="AI10786">
        <v>77773214</v>
      </c>
      <c r="AL10786">
        <v>134.56221198150001</v>
      </c>
      <c r="AM10786">
        <v>134.56221198150001</v>
      </c>
      <c r="AN10786">
        <v>0</v>
      </c>
      <c r="AO10786">
        <v>0</v>
      </c>
      <c r="AP10786">
        <v>0</v>
      </c>
      <c r="AR10786">
        <v>0</v>
      </c>
      <c r="AT10786" t="s">
        <v>1615</v>
      </c>
      <c r="AU10786" t="s">
        <v>7</v>
      </c>
    </row>
    <row r="10787" spans="1:49" x14ac:dyDescent="0.25">
      <c r="A10787" t="s">
        <v>2601</v>
      </c>
      <c r="B10787" s="1">
        <v>44929.488530462964</v>
      </c>
      <c r="C10787" t="s">
        <v>1609</v>
      </c>
      <c r="D10787" t="s">
        <v>1610</v>
      </c>
      <c r="G10787" t="s">
        <v>1611</v>
      </c>
      <c r="H10787" t="s">
        <v>0</v>
      </c>
      <c r="I10787" t="s">
        <v>13</v>
      </c>
      <c r="K10787" t="s">
        <v>2602</v>
      </c>
      <c r="M10787">
        <v>230103031179</v>
      </c>
      <c r="P10787" t="s">
        <v>448</v>
      </c>
      <c r="R10787">
        <v>28</v>
      </c>
      <c r="S10787" t="s">
        <v>14</v>
      </c>
      <c r="T10787" t="s">
        <v>66</v>
      </c>
      <c r="U10787" t="s">
        <v>1613</v>
      </c>
      <c r="V10787">
        <v>10080113869</v>
      </c>
      <c r="W10787" t="s">
        <v>1614</v>
      </c>
      <c r="X10787" t="s">
        <v>16</v>
      </c>
      <c r="Y10787" t="s">
        <v>25</v>
      </c>
      <c r="Z10787" s="1">
        <v>44929.488530462964</v>
      </c>
      <c r="AA10787" t="s">
        <v>25</v>
      </c>
      <c r="AB10787" s="1">
        <v>44929.488532152776</v>
      </c>
      <c r="AC10787">
        <v>156</v>
      </c>
      <c r="AD10787" t="s">
        <v>6</v>
      </c>
      <c r="AF10787" t="s">
        <v>13</v>
      </c>
      <c r="AI10787">
        <v>95753043</v>
      </c>
      <c r="AL10787">
        <v>134.08000000000001</v>
      </c>
      <c r="AM10787">
        <v>134.08000000000001</v>
      </c>
      <c r="AN10787">
        <v>0</v>
      </c>
      <c r="AO10787">
        <v>0</v>
      </c>
      <c r="AP10787">
        <v>0</v>
      </c>
      <c r="AR10787">
        <v>0</v>
      </c>
      <c r="AT10787" t="s">
        <v>1615</v>
      </c>
      <c r="AU10787" t="s">
        <v>39</v>
      </c>
      <c r="AV10787">
        <v>2313230030046</v>
      </c>
      <c r="AW10787">
        <v>2313</v>
      </c>
    </row>
    <row r="10788" spans="1:49" x14ac:dyDescent="0.25">
      <c r="A10788" t="s">
        <v>15461</v>
      </c>
      <c r="B10788" s="1">
        <v>44958.698934085645</v>
      </c>
      <c r="C10788" t="s">
        <v>1609</v>
      </c>
      <c r="D10788" t="s">
        <v>1610</v>
      </c>
      <c r="G10788" t="s">
        <v>1611</v>
      </c>
      <c r="H10788" t="s">
        <v>0</v>
      </c>
      <c r="I10788" t="s">
        <v>13</v>
      </c>
      <c r="J10788" t="s">
        <v>15462</v>
      </c>
      <c r="K10788" t="s">
        <v>15463</v>
      </c>
      <c r="M10788">
        <v>230201070601</v>
      </c>
      <c r="R10788">
        <v>137044</v>
      </c>
      <c r="S10788" t="s">
        <v>14</v>
      </c>
      <c r="T10788" t="s">
        <v>31</v>
      </c>
      <c r="U10788" t="s">
        <v>1613</v>
      </c>
      <c r="V10788">
        <v>5812177453</v>
      </c>
      <c r="W10788" t="s">
        <v>1614</v>
      </c>
      <c r="X10788" t="s">
        <v>26</v>
      </c>
      <c r="Y10788" t="s">
        <v>15464</v>
      </c>
      <c r="Z10788" s="1">
        <v>44958.698934085645</v>
      </c>
      <c r="AA10788" t="s">
        <v>15464</v>
      </c>
      <c r="AB10788" s="1">
        <v>44958.698936354165</v>
      </c>
      <c r="AC10788">
        <v>1344</v>
      </c>
      <c r="AD10788" t="s">
        <v>6</v>
      </c>
      <c r="AF10788" t="s">
        <v>13</v>
      </c>
      <c r="AI10788">
        <v>87611671</v>
      </c>
      <c r="AL10788">
        <v>133.74422187979999</v>
      </c>
      <c r="AM10788">
        <v>133.74422187979999</v>
      </c>
      <c r="AN10788">
        <v>0</v>
      </c>
      <c r="AO10788">
        <v>0</v>
      </c>
      <c r="AP10788">
        <v>4</v>
      </c>
      <c r="AR10788">
        <v>0</v>
      </c>
      <c r="AT10788" t="s">
        <v>1615</v>
      </c>
      <c r="AU10788" t="s">
        <v>33</v>
      </c>
    </row>
    <row r="10789" spans="1:49" x14ac:dyDescent="0.25">
      <c r="A10789" t="s">
        <v>13405</v>
      </c>
      <c r="B10789" s="1">
        <v>44953.48880846065</v>
      </c>
      <c r="C10789" t="s">
        <v>1609</v>
      </c>
      <c r="D10789" t="s">
        <v>1610</v>
      </c>
      <c r="G10789" t="s">
        <v>1611</v>
      </c>
      <c r="H10789" t="s">
        <v>0</v>
      </c>
      <c r="I10789" t="s">
        <v>13</v>
      </c>
      <c r="K10789">
        <v>230127058562</v>
      </c>
      <c r="M10789">
        <v>230127058562</v>
      </c>
      <c r="R10789">
        <v>137024</v>
      </c>
      <c r="S10789" t="s">
        <v>14</v>
      </c>
      <c r="T10789" t="s">
        <v>84</v>
      </c>
      <c r="U10789" t="s">
        <v>1613</v>
      </c>
      <c r="V10789">
        <v>920595243</v>
      </c>
      <c r="W10789" t="s">
        <v>1614</v>
      </c>
      <c r="X10789" t="s">
        <v>16</v>
      </c>
      <c r="Y10789" t="s">
        <v>883</v>
      </c>
      <c r="Z10789" s="1">
        <v>44953.48880846065</v>
      </c>
      <c r="AA10789" t="s">
        <v>883</v>
      </c>
      <c r="AB10789" s="1">
        <v>44953.488810949071</v>
      </c>
      <c r="AC10789">
        <v>916</v>
      </c>
      <c r="AD10789" t="s">
        <v>6</v>
      </c>
      <c r="AF10789" t="s">
        <v>13</v>
      </c>
      <c r="AI10789">
        <v>77773214</v>
      </c>
      <c r="AL10789">
        <v>133.48164627369999</v>
      </c>
      <c r="AM10789">
        <v>133.48164627369999</v>
      </c>
      <c r="AN10789">
        <v>0</v>
      </c>
      <c r="AO10789">
        <v>0</v>
      </c>
      <c r="AP10789">
        <v>5</v>
      </c>
      <c r="AR10789">
        <v>0</v>
      </c>
      <c r="AT10789" t="s">
        <v>1615</v>
      </c>
      <c r="AU10789" t="s">
        <v>7</v>
      </c>
    </row>
    <row r="10790" spans="1:49" x14ac:dyDescent="0.25">
      <c r="A10790" t="s">
        <v>4764</v>
      </c>
      <c r="B10790" s="1">
        <v>44935.8117034838</v>
      </c>
      <c r="C10790" t="s">
        <v>1609</v>
      </c>
      <c r="D10790" t="s">
        <v>1610</v>
      </c>
      <c r="G10790" t="s">
        <v>1611</v>
      </c>
      <c r="H10790" t="s">
        <v>0</v>
      </c>
      <c r="I10790" t="s">
        <v>13</v>
      </c>
      <c r="J10790" t="s">
        <v>862</v>
      </c>
      <c r="K10790" t="s">
        <v>4765</v>
      </c>
      <c r="M10790">
        <v>230109034687</v>
      </c>
      <c r="Q10790">
        <v>11</v>
      </c>
      <c r="R10790">
        <v>94287</v>
      </c>
      <c r="S10790" t="s">
        <v>14</v>
      </c>
      <c r="T10790" t="s">
        <v>31</v>
      </c>
      <c r="U10790" t="s">
        <v>1613</v>
      </c>
      <c r="V10790">
        <v>7632169498</v>
      </c>
      <c r="W10790" t="s">
        <v>1614</v>
      </c>
      <c r="X10790" t="s">
        <v>26</v>
      </c>
      <c r="Y10790" t="s">
        <v>863</v>
      </c>
      <c r="Z10790" s="1">
        <v>44935.8117034838</v>
      </c>
      <c r="AA10790" t="s">
        <v>863</v>
      </c>
      <c r="AB10790" s="1">
        <v>44935.811706898145</v>
      </c>
      <c r="AC10790">
        <v>1344</v>
      </c>
      <c r="AD10790" t="s">
        <v>6</v>
      </c>
      <c r="AF10790" t="s">
        <v>13</v>
      </c>
      <c r="AI10790">
        <v>12333644</v>
      </c>
      <c r="AJ10790">
        <v>13733333236</v>
      </c>
      <c r="AL10790">
        <v>133.13696612659999</v>
      </c>
      <c r="AM10790">
        <v>133.13696612659999</v>
      </c>
      <c r="AN10790">
        <v>0</v>
      </c>
      <c r="AO10790">
        <v>0</v>
      </c>
      <c r="AP10790">
        <v>4</v>
      </c>
      <c r="AR10790">
        <v>0</v>
      </c>
      <c r="AT10790" t="s">
        <v>1615</v>
      </c>
      <c r="AU10790" t="s">
        <v>33</v>
      </c>
    </row>
    <row r="10791" spans="1:49" x14ac:dyDescent="0.25">
      <c r="A10791" t="s">
        <v>12199</v>
      </c>
      <c r="B10791" s="1">
        <v>44950.314436574074</v>
      </c>
      <c r="C10791" t="s">
        <v>1609</v>
      </c>
      <c r="D10791" t="s">
        <v>1610</v>
      </c>
      <c r="G10791" t="s">
        <v>1611</v>
      </c>
      <c r="H10791" t="s">
        <v>0</v>
      </c>
      <c r="I10791" t="s">
        <v>13</v>
      </c>
      <c r="K10791">
        <v>230124056734</v>
      </c>
      <c r="M10791">
        <v>230124056734</v>
      </c>
      <c r="P10791" t="s">
        <v>448</v>
      </c>
      <c r="R10791">
        <v>28</v>
      </c>
      <c r="S10791" t="s">
        <v>14</v>
      </c>
      <c r="T10791" t="s">
        <v>15</v>
      </c>
      <c r="U10791" t="s">
        <v>1613</v>
      </c>
      <c r="V10791">
        <v>9174510413</v>
      </c>
      <c r="W10791" t="s">
        <v>1614</v>
      </c>
      <c r="X10791" t="s">
        <v>16</v>
      </c>
      <c r="Y10791" t="s">
        <v>301</v>
      </c>
      <c r="Z10791" s="1">
        <v>44950.314436574074</v>
      </c>
      <c r="AA10791" t="s">
        <v>301</v>
      </c>
      <c r="AB10791" s="1">
        <v>44950.314438912035</v>
      </c>
      <c r="AC10791">
        <v>156</v>
      </c>
      <c r="AD10791" t="s">
        <v>6</v>
      </c>
      <c r="AF10791" t="s">
        <v>13</v>
      </c>
      <c r="AI10791">
        <v>99375673</v>
      </c>
      <c r="AL10791">
        <v>132.80000000000001</v>
      </c>
      <c r="AM10791">
        <v>132.80000000000001</v>
      </c>
      <c r="AN10791">
        <v>0</v>
      </c>
      <c r="AO10791">
        <v>0</v>
      </c>
      <c r="AP10791">
        <v>0</v>
      </c>
      <c r="AR10791">
        <v>0</v>
      </c>
      <c r="AT10791" t="s">
        <v>1615</v>
      </c>
      <c r="AU10791" t="s">
        <v>18</v>
      </c>
    </row>
    <row r="10792" spans="1:49" x14ac:dyDescent="0.25">
      <c r="A10792" t="s">
        <v>19984</v>
      </c>
      <c r="B10792" s="1">
        <v>44969.95451127315</v>
      </c>
      <c r="C10792" t="s">
        <v>1609</v>
      </c>
      <c r="D10792" t="s">
        <v>1610</v>
      </c>
      <c r="G10792" t="s">
        <v>1611</v>
      </c>
      <c r="H10792" t="s">
        <v>0</v>
      </c>
      <c r="I10792" t="s">
        <v>13</v>
      </c>
      <c r="K10792" t="s">
        <v>19985</v>
      </c>
      <c r="M10792">
        <v>230212095379</v>
      </c>
      <c r="R10792">
        <v>50730</v>
      </c>
      <c r="S10792" t="s">
        <v>14</v>
      </c>
      <c r="T10792" t="s">
        <v>38</v>
      </c>
      <c r="U10792" t="s">
        <v>1613</v>
      </c>
      <c r="V10792">
        <v>9279056292</v>
      </c>
      <c r="W10792" t="s">
        <v>1614</v>
      </c>
      <c r="X10792" t="s">
        <v>16</v>
      </c>
      <c r="Y10792" t="s">
        <v>994</v>
      </c>
      <c r="Z10792" s="1">
        <v>44969.95451127315</v>
      </c>
      <c r="AA10792" t="s">
        <v>994</v>
      </c>
      <c r="AB10792" s="1">
        <v>44969.954517858794</v>
      </c>
      <c r="AC10792">
        <v>1072</v>
      </c>
      <c r="AD10792" t="s">
        <v>6</v>
      </c>
      <c r="AF10792" t="s">
        <v>13</v>
      </c>
      <c r="AI10792">
        <v>974572254</v>
      </c>
      <c r="AL10792">
        <v>132.46</v>
      </c>
      <c r="AM10792">
        <v>132.46</v>
      </c>
      <c r="AN10792">
        <v>2</v>
      </c>
      <c r="AO10792">
        <v>0</v>
      </c>
      <c r="AP10792">
        <v>3</v>
      </c>
      <c r="AR10792">
        <v>0</v>
      </c>
      <c r="AT10792" t="s">
        <v>1615</v>
      </c>
      <c r="AU10792" t="s">
        <v>39</v>
      </c>
    </row>
    <row r="10793" spans="1:49" x14ac:dyDescent="0.25">
      <c r="A10793" t="s">
        <v>6921</v>
      </c>
      <c r="B10793" s="1">
        <v>44938.274566377317</v>
      </c>
      <c r="C10793" t="s">
        <v>1609</v>
      </c>
      <c r="D10793" t="s">
        <v>1610</v>
      </c>
      <c r="G10793" t="s">
        <v>1611</v>
      </c>
      <c r="H10793" t="s">
        <v>0</v>
      </c>
      <c r="I10793" t="s">
        <v>1</v>
      </c>
      <c r="J10793" t="s">
        <v>6922</v>
      </c>
      <c r="M10793" t="s">
        <v>6923</v>
      </c>
      <c r="R10793">
        <v>136956</v>
      </c>
      <c r="S10793" t="s">
        <v>3</v>
      </c>
      <c r="T10793">
        <v>639608253535</v>
      </c>
      <c r="U10793" t="s">
        <v>1654</v>
      </c>
      <c r="W10793" t="s">
        <v>1614</v>
      </c>
      <c r="X10793" t="s">
        <v>4</v>
      </c>
      <c r="Y10793" t="s">
        <v>25</v>
      </c>
      <c r="Z10793" s="1">
        <v>44938.274566377317</v>
      </c>
      <c r="AA10793" t="s">
        <v>25</v>
      </c>
      <c r="AB10793" s="1">
        <v>44938.274569189816</v>
      </c>
      <c r="AC10793">
        <v>906</v>
      </c>
      <c r="AD10793" t="s">
        <v>6</v>
      </c>
      <c r="AF10793" t="s">
        <v>1</v>
      </c>
      <c r="AG10793" t="s">
        <v>6924</v>
      </c>
      <c r="AI10793">
        <v>969519602</v>
      </c>
      <c r="AL10793">
        <v>132.20712449499999</v>
      </c>
      <c r="AM10793">
        <v>132.20712449499999</v>
      </c>
      <c r="AN10793">
        <v>0</v>
      </c>
      <c r="AO10793">
        <v>0</v>
      </c>
      <c r="AP10793">
        <v>5</v>
      </c>
      <c r="AR10793">
        <v>0</v>
      </c>
      <c r="AT10793" t="s">
        <v>1615</v>
      </c>
      <c r="AU10793" t="s">
        <v>7</v>
      </c>
      <c r="AV10793">
        <v>2313230120003</v>
      </c>
      <c r="AW10793">
        <v>2313</v>
      </c>
    </row>
    <row r="10794" spans="1:49" x14ac:dyDescent="0.25">
      <c r="A10794" t="s">
        <v>25108</v>
      </c>
      <c r="B10794" s="1">
        <v>44980.608292002318</v>
      </c>
      <c r="C10794" t="s">
        <v>1609</v>
      </c>
      <c r="D10794" t="s">
        <v>1610</v>
      </c>
      <c r="G10794" t="s">
        <v>1611</v>
      </c>
      <c r="H10794" t="s">
        <v>0</v>
      </c>
      <c r="I10794" t="s">
        <v>13</v>
      </c>
      <c r="J10794" t="s">
        <v>25109</v>
      </c>
      <c r="K10794" t="s">
        <v>25110</v>
      </c>
      <c r="M10794">
        <v>230223112600</v>
      </c>
      <c r="R10794">
        <v>137044</v>
      </c>
      <c r="S10794" t="s">
        <v>14</v>
      </c>
      <c r="T10794" t="s">
        <v>584</v>
      </c>
      <c r="U10794" t="s">
        <v>1613</v>
      </c>
      <c r="V10794">
        <v>2072244585</v>
      </c>
      <c r="W10794" t="s">
        <v>1614</v>
      </c>
      <c r="X10794" t="s">
        <v>26</v>
      </c>
      <c r="Y10794" t="s">
        <v>25111</v>
      </c>
      <c r="Z10794" s="1">
        <v>44980.608292002318</v>
      </c>
      <c r="AA10794" t="s">
        <v>25111</v>
      </c>
      <c r="AB10794" s="1">
        <v>44980.608294733793</v>
      </c>
      <c r="AC10794">
        <v>1344</v>
      </c>
      <c r="AD10794" t="s">
        <v>6</v>
      </c>
      <c r="AF10794" t="s">
        <v>13</v>
      </c>
      <c r="AI10794">
        <v>966676097</v>
      </c>
      <c r="AL10794">
        <v>131.88745603749999</v>
      </c>
      <c r="AM10794">
        <v>131.88745603749999</v>
      </c>
      <c r="AN10794">
        <v>0</v>
      </c>
      <c r="AO10794">
        <v>0</v>
      </c>
      <c r="AP10794">
        <v>4</v>
      </c>
      <c r="AR10794">
        <v>0</v>
      </c>
      <c r="AT10794" t="s">
        <v>1615</v>
      </c>
      <c r="AU10794" t="s">
        <v>33</v>
      </c>
    </row>
    <row r="10795" spans="1:49" x14ac:dyDescent="0.25">
      <c r="A10795" t="s">
        <v>14970</v>
      </c>
      <c r="B10795" s="1">
        <v>44957.75125483796</v>
      </c>
      <c r="C10795" t="s">
        <v>1609</v>
      </c>
      <c r="D10795" t="s">
        <v>1610</v>
      </c>
      <c r="G10795" t="s">
        <v>1611</v>
      </c>
      <c r="H10795" t="s">
        <v>0</v>
      </c>
      <c r="I10795" t="s">
        <v>1</v>
      </c>
      <c r="J10795" t="s">
        <v>2617</v>
      </c>
      <c r="M10795" t="s">
        <v>14971</v>
      </c>
      <c r="P10795" t="s">
        <v>448</v>
      </c>
      <c r="R10795">
        <v>29</v>
      </c>
      <c r="S10795" t="s">
        <v>3</v>
      </c>
      <c r="T10795">
        <v>639353997393</v>
      </c>
      <c r="U10795" t="s">
        <v>1654</v>
      </c>
      <c r="W10795" t="s">
        <v>1614</v>
      </c>
      <c r="X10795" t="s">
        <v>4</v>
      </c>
      <c r="Y10795" t="s">
        <v>741</v>
      </c>
      <c r="Z10795" s="1">
        <v>44957.75125483796</v>
      </c>
      <c r="AA10795" t="s">
        <v>741</v>
      </c>
      <c r="AB10795" s="1">
        <v>44957.751257280092</v>
      </c>
      <c r="AC10795">
        <v>156</v>
      </c>
      <c r="AD10795" t="s">
        <v>6</v>
      </c>
      <c r="AF10795" t="s">
        <v>1</v>
      </c>
      <c r="AG10795" t="s">
        <v>14972</v>
      </c>
      <c r="AI10795">
        <v>10958948</v>
      </c>
      <c r="AL10795">
        <v>131.60333642259999</v>
      </c>
      <c r="AM10795">
        <v>131.60333642259999</v>
      </c>
      <c r="AN10795">
        <v>0</v>
      </c>
      <c r="AO10795">
        <v>0</v>
      </c>
      <c r="AP10795">
        <v>0</v>
      </c>
      <c r="AR10795">
        <v>0</v>
      </c>
      <c r="AT10795" t="s">
        <v>1615</v>
      </c>
      <c r="AU10795" t="s">
        <v>7</v>
      </c>
    </row>
    <row r="10796" spans="1:49" x14ac:dyDescent="0.25">
      <c r="A10796" t="s">
        <v>17261</v>
      </c>
      <c r="B10796" s="1">
        <v>44964.213346296296</v>
      </c>
      <c r="C10796" t="s">
        <v>1609</v>
      </c>
      <c r="D10796" t="s">
        <v>1610</v>
      </c>
      <c r="G10796" t="s">
        <v>1611</v>
      </c>
      <c r="H10796" t="s">
        <v>0</v>
      </c>
      <c r="I10796" t="s">
        <v>1</v>
      </c>
      <c r="J10796" t="s">
        <v>17262</v>
      </c>
      <c r="M10796" t="s">
        <v>17263</v>
      </c>
      <c r="P10796" t="s">
        <v>448</v>
      </c>
      <c r="R10796">
        <v>29</v>
      </c>
      <c r="S10796" t="s">
        <v>3</v>
      </c>
      <c r="T10796" t="s">
        <v>17264</v>
      </c>
      <c r="U10796" t="s">
        <v>1654</v>
      </c>
      <c r="W10796" t="s">
        <v>1614</v>
      </c>
      <c r="X10796" t="s">
        <v>4</v>
      </c>
      <c r="Y10796" t="s">
        <v>25</v>
      </c>
      <c r="Z10796" s="1">
        <v>44964.213346296296</v>
      </c>
      <c r="AA10796" t="s">
        <v>25</v>
      </c>
      <c r="AB10796" s="1">
        <v>44964.213349444442</v>
      </c>
      <c r="AC10796">
        <v>156</v>
      </c>
      <c r="AD10796" t="s">
        <v>6</v>
      </c>
      <c r="AF10796" t="s">
        <v>1</v>
      </c>
      <c r="AG10796" t="s">
        <v>17265</v>
      </c>
      <c r="AI10796">
        <v>86812846</v>
      </c>
      <c r="AL10796">
        <v>131.01253977170001</v>
      </c>
      <c r="AM10796">
        <v>131.01253977170001</v>
      </c>
      <c r="AN10796">
        <v>0</v>
      </c>
      <c r="AO10796">
        <v>0</v>
      </c>
      <c r="AP10796">
        <v>0</v>
      </c>
      <c r="AR10796">
        <v>0</v>
      </c>
      <c r="AT10796" t="s">
        <v>1615</v>
      </c>
      <c r="AU10796" t="s">
        <v>7</v>
      </c>
      <c r="AV10796">
        <v>2313230380007</v>
      </c>
      <c r="AW10796">
        <v>2313</v>
      </c>
    </row>
    <row r="10797" spans="1:49" x14ac:dyDescent="0.25">
      <c r="A10797" t="s">
        <v>17337</v>
      </c>
      <c r="B10797" s="1">
        <v>44964.299914224539</v>
      </c>
      <c r="C10797" t="s">
        <v>1609</v>
      </c>
      <c r="D10797" t="s">
        <v>1610</v>
      </c>
      <c r="G10797" t="s">
        <v>1611</v>
      </c>
      <c r="H10797" t="s">
        <v>0</v>
      </c>
      <c r="I10797" t="s">
        <v>1</v>
      </c>
      <c r="J10797" t="s">
        <v>567</v>
      </c>
      <c r="M10797" t="s">
        <v>17338</v>
      </c>
      <c r="P10797" t="s">
        <v>448</v>
      </c>
      <c r="R10797">
        <v>29</v>
      </c>
      <c r="S10797" t="s">
        <v>3</v>
      </c>
      <c r="T10797">
        <v>639325890402</v>
      </c>
      <c r="U10797" t="s">
        <v>1654</v>
      </c>
      <c r="W10797" t="s">
        <v>1614</v>
      </c>
      <c r="X10797" t="s">
        <v>4</v>
      </c>
      <c r="Y10797" t="s">
        <v>568</v>
      </c>
      <c r="Z10797" s="1">
        <v>44964.299914224539</v>
      </c>
      <c r="AA10797" t="s">
        <v>568</v>
      </c>
      <c r="AB10797" s="1">
        <v>44964.299916782409</v>
      </c>
      <c r="AC10797">
        <v>156</v>
      </c>
      <c r="AD10797" t="s">
        <v>6</v>
      </c>
      <c r="AF10797" t="s">
        <v>1</v>
      </c>
      <c r="AG10797" t="s">
        <v>17339</v>
      </c>
      <c r="AI10797">
        <v>966405874</v>
      </c>
      <c r="AL10797">
        <v>131.01253977170001</v>
      </c>
      <c r="AM10797">
        <v>131.01253977170001</v>
      </c>
      <c r="AN10797">
        <v>0</v>
      </c>
      <c r="AO10797">
        <v>0</v>
      </c>
      <c r="AP10797">
        <v>0</v>
      </c>
      <c r="AR10797">
        <v>0</v>
      </c>
      <c r="AT10797" t="s">
        <v>1615</v>
      </c>
      <c r="AU10797" t="s">
        <v>7</v>
      </c>
    </row>
    <row r="10798" spans="1:49" x14ac:dyDescent="0.25">
      <c r="A10798" t="s">
        <v>16237</v>
      </c>
      <c r="B10798" s="1">
        <v>44960.865449895835</v>
      </c>
      <c r="C10798" t="s">
        <v>1609</v>
      </c>
      <c r="D10798" t="s">
        <v>1610</v>
      </c>
      <c r="G10798" t="s">
        <v>1611</v>
      </c>
      <c r="H10798" t="s">
        <v>0</v>
      </c>
      <c r="I10798" t="s">
        <v>13</v>
      </c>
      <c r="J10798" t="s">
        <v>16238</v>
      </c>
      <c r="K10798" t="s">
        <v>16239</v>
      </c>
      <c r="M10798">
        <v>230203077136</v>
      </c>
      <c r="R10798">
        <v>134271</v>
      </c>
      <c r="S10798" t="s">
        <v>14</v>
      </c>
      <c r="T10798" t="s">
        <v>31</v>
      </c>
      <c r="U10798" t="s">
        <v>1613</v>
      </c>
      <c r="V10798">
        <v>583610294</v>
      </c>
      <c r="W10798" t="s">
        <v>1614</v>
      </c>
      <c r="X10798" t="s">
        <v>26</v>
      </c>
      <c r="Y10798" t="s">
        <v>25</v>
      </c>
      <c r="Z10798" s="1">
        <v>44960.865449895835</v>
      </c>
      <c r="AA10798" t="s">
        <v>25</v>
      </c>
      <c r="AB10798" s="1">
        <v>44960.865451817132</v>
      </c>
      <c r="AC10798">
        <v>1344</v>
      </c>
      <c r="AD10798" t="s">
        <v>6</v>
      </c>
      <c r="AF10798" t="s">
        <v>13</v>
      </c>
      <c r="AI10798">
        <v>99222996</v>
      </c>
      <c r="AL10798">
        <v>130.66095471240001</v>
      </c>
      <c r="AM10798">
        <v>130.66095471240001</v>
      </c>
      <c r="AN10798">
        <v>0</v>
      </c>
      <c r="AO10798">
        <v>0</v>
      </c>
      <c r="AP10798">
        <v>4</v>
      </c>
      <c r="AR10798">
        <v>0</v>
      </c>
      <c r="AT10798" t="s">
        <v>1615</v>
      </c>
      <c r="AU10798" t="s">
        <v>33</v>
      </c>
      <c r="AV10798">
        <v>22313230340002</v>
      </c>
      <c r="AW10798">
        <v>2313</v>
      </c>
    </row>
    <row r="10799" spans="1:49" x14ac:dyDescent="0.25">
      <c r="A10799" t="s">
        <v>17446</v>
      </c>
      <c r="B10799" s="1">
        <v>44964.365428738427</v>
      </c>
      <c r="C10799" t="s">
        <v>1609</v>
      </c>
      <c r="D10799" t="s">
        <v>1610</v>
      </c>
      <c r="G10799" t="s">
        <v>1611</v>
      </c>
      <c r="H10799" t="s">
        <v>0</v>
      </c>
      <c r="I10799" t="s">
        <v>13</v>
      </c>
      <c r="K10799">
        <v>230207078757</v>
      </c>
      <c r="M10799">
        <v>230207078757</v>
      </c>
      <c r="P10799" t="s">
        <v>448</v>
      </c>
      <c r="R10799">
        <v>28</v>
      </c>
      <c r="S10799" t="s">
        <v>14</v>
      </c>
      <c r="T10799" t="s">
        <v>15</v>
      </c>
      <c r="U10799" t="s">
        <v>1613</v>
      </c>
      <c r="V10799">
        <v>9958445444</v>
      </c>
      <c r="W10799" t="s">
        <v>1614</v>
      </c>
      <c r="X10799" t="s">
        <v>16</v>
      </c>
      <c r="Y10799" t="s">
        <v>390</v>
      </c>
      <c r="Z10799" s="1">
        <v>44964.365428738427</v>
      </c>
      <c r="AA10799" t="s">
        <v>390</v>
      </c>
      <c r="AB10799" s="1">
        <v>44964.365431018516</v>
      </c>
      <c r="AC10799">
        <v>156</v>
      </c>
      <c r="AD10799" t="s">
        <v>6</v>
      </c>
      <c r="AF10799" t="s">
        <v>13</v>
      </c>
      <c r="AI10799">
        <v>86241888</v>
      </c>
      <c r="AL10799">
        <v>130.4</v>
      </c>
      <c r="AM10799">
        <v>130.4</v>
      </c>
      <c r="AN10799">
        <v>0</v>
      </c>
      <c r="AO10799">
        <v>0</v>
      </c>
      <c r="AP10799">
        <v>0</v>
      </c>
      <c r="AR10799">
        <v>0</v>
      </c>
      <c r="AT10799" t="s">
        <v>1615</v>
      </c>
      <c r="AU10799" t="s">
        <v>18</v>
      </c>
    </row>
    <row r="10800" spans="1:49" x14ac:dyDescent="0.25">
      <c r="A10800" t="s">
        <v>14791</v>
      </c>
      <c r="B10800" s="1">
        <v>44957.621269340278</v>
      </c>
      <c r="C10800" t="s">
        <v>1609</v>
      </c>
      <c r="D10800" t="s">
        <v>1610</v>
      </c>
      <c r="G10800" t="s">
        <v>1611</v>
      </c>
      <c r="H10800" t="s">
        <v>0</v>
      </c>
      <c r="I10800" t="s">
        <v>1</v>
      </c>
      <c r="J10800" t="s">
        <v>14792</v>
      </c>
      <c r="P10800" t="s">
        <v>448</v>
      </c>
      <c r="R10800">
        <v>29</v>
      </c>
      <c r="S10800" t="s">
        <v>3</v>
      </c>
      <c r="T10800">
        <v>639203269760</v>
      </c>
      <c r="U10800" t="s">
        <v>1654</v>
      </c>
      <c r="W10800" t="s">
        <v>1614</v>
      </c>
      <c r="X10800" t="s">
        <v>4</v>
      </c>
      <c r="Y10800" t="s">
        <v>25</v>
      </c>
      <c r="Z10800" s="1">
        <v>44957.621269340278</v>
      </c>
      <c r="AA10800" t="s">
        <v>25</v>
      </c>
      <c r="AB10800" s="1">
        <v>44957.621271446762</v>
      </c>
      <c r="AC10800">
        <v>156</v>
      </c>
      <c r="AD10800" t="s">
        <v>6</v>
      </c>
      <c r="AF10800" t="s">
        <v>1</v>
      </c>
      <c r="AG10800" t="s">
        <v>14793</v>
      </c>
      <c r="AI10800">
        <v>969222405</v>
      </c>
      <c r="AL10800">
        <v>130.2083333333</v>
      </c>
      <c r="AM10800">
        <v>130.2083333333</v>
      </c>
      <c r="AN10800">
        <v>0</v>
      </c>
      <c r="AO10800">
        <v>0</v>
      </c>
      <c r="AP10800">
        <v>0</v>
      </c>
      <c r="AR10800">
        <v>0</v>
      </c>
      <c r="AT10800" t="s">
        <v>1615</v>
      </c>
      <c r="AU10800" t="s">
        <v>20</v>
      </c>
      <c r="AV10800">
        <v>2313230310034</v>
      </c>
      <c r="AW10800">
        <v>2313</v>
      </c>
    </row>
    <row r="10801" spans="1:49" x14ac:dyDescent="0.25">
      <c r="A10801" t="s">
        <v>15876</v>
      </c>
      <c r="B10801" s="1">
        <v>44959.783553298614</v>
      </c>
      <c r="C10801" t="s">
        <v>1609</v>
      </c>
      <c r="D10801" t="s">
        <v>1610</v>
      </c>
      <c r="G10801" t="s">
        <v>1611</v>
      </c>
      <c r="H10801" t="s">
        <v>0</v>
      </c>
      <c r="I10801" t="s">
        <v>1</v>
      </c>
      <c r="J10801" t="s">
        <v>12185</v>
      </c>
      <c r="R10801">
        <v>136957</v>
      </c>
      <c r="S10801" t="s">
        <v>3</v>
      </c>
      <c r="T10801" t="s">
        <v>15877</v>
      </c>
      <c r="U10801" t="s">
        <v>1654</v>
      </c>
      <c r="W10801" t="s">
        <v>1614</v>
      </c>
      <c r="X10801" t="s">
        <v>4</v>
      </c>
      <c r="Y10801" t="s">
        <v>285</v>
      </c>
      <c r="Z10801" s="1">
        <v>44959.783553298614</v>
      </c>
      <c r="AA10801" t="s">
        <v>285</v>
      </c>
      <c r="AB10801" s="1">
        <v>44959.783556076392</v>
      </c>
      <c r="AC10801">
        <v>1016</v>
      </c>
      <c r="AD10801" t="s">
        <v>6</v>
      </c>
      <c r="AF10801" t="s">
        <v>1</v>
      </c>
      <c r="AG10801" t="s">
        <v>15878</v>
      </c>
      <c r="AI10801">
        <v>70581263</v>
      </c>
      <c r="AL10801">
        <v>130.0873443598</v>
      </c>
      <c r="AM10801">
        <v>130.0873443598</v>
      </c>
      <c r="AN10801">
        <v>0</v>
      </c>
      <c r="AO10801">
        <v>0</v>
      </c>
      <c r="AP10801">
        <v>5</v>
      </c>
      <c r="AR10801">
        <v>0</v>
      </c>
      <c r="AT10801" t="s">
        <v>1615</v>
      </c>
      <c r="AU10801" t="s">
        <v>20</v>
      </c>
    </row>
    <row r="10802" spans="1:49" x14ac:dyDescent="0.25">
      <c r="A10802" t="s">
        <v>16827</v>
      </c>
      <c r="B10802" s="1">
        <v>44962.592801724539</v>
      </c>
      <c r="C10802" t="s">
        <v>1609</v>
      </c>
      <c r="D10802" t="s">
        <v>1610</v>
      </c>
      <c r="G10802" t="s">
        <v>1611</v>
      </c>
      <c r="H10802" t="s">
        <v>0</v>
      </c>
      <c r="I10802" t="s">
        <v>1</v>
      </c>
      <c r="J10802" t="s">
        <v>16828</v>
      </c>
      <c r="R10802">
        <v>34808</v>
      </c>
      <c r="S10802" t="s">
        <v>3</v>
      </c>
      <c r="T10802">
        <v>639365085486</v>
      </c>
      <c r="U10802" t="s">
        <v>1654</v>
      </c>
      <c r="W10802" t="s">
        <v>1614</v>
      </c>
      <c r="X10802" t="s">
        <v>4</v>
      </c>
      <c r="Y10802" t="s">
        <v>468</v>
      </c>
      <c r="Z10802" s="1">
        <v>44962.592801724539</v>
      </c>
      <c r="AA10802" t="s">
        <v>468</v>
      </c>
      <c r="AB10802" s="1">
        <v>44962.592804120373</v>
      </c>
      <c r="AC10802">
        <v>1016</v>
      </c>
      <c r="AD10802" t="s">
        <v>6</v>
      </c>
      <c r="AF10802" t="s">
        <v>1</v>
      </c>
      <c r="AG10802" t="s">
        <v>16829</v>
      </c>
      <c r="AI10802">
        <v>962307143</v>
      </c>
      <c r="AL10802">
        <v>130.0873443598</v>
      </c>
      <c r="AM10802">
        <v>130.0873443598</v>
      </c>
      <c r="AN10802">
        <v>0</v>
      </c>
      <c r="AO10802">
        <v>0</v>
      </c>
      <c r="AP10802">
        <v>5</v>
      </c>
      <c r="AR10802">
        <v>0</v>
      </c>
      <c r="AT10802" t="s">
        <v>1615</v>
      </c>
      <c r="AU10802" t="s">
        <v>20</v>
      </c>
    </row>
    <row r="10803" spans="1:49" x14ac:dyDescent="0.25">
      <c r="A10803" t="s">
        <v>17196</v>
      </c>
      <c r="B10803" s="1">
        <v>44963.774107013887</v>
      </c>
      <c r="C10803" t="s">
        <v>1609</v>
      </c>
      <c r="D10803" t="s">
        <v>1610</v>
      </c>
      <c r="G10803" t="s">
        <v>1611</v>
      </c>
      <c r="H10803" t="s">
        <v>0</v>
      </c>
      <c r="I10803" t="s">
        <v>1</v>
      </c>
      <c r="J10803" t="s">
        <v>17197</v>
      </c>
      <c r="R10803">
        <v>136957</v>
      </c>
      <c r="S10803" t="s">
        <v>3</v>
      </c>
      <c r="T10803">
        <v>639388073319</v>
      </c>
      <c r="U10803" t="s">
        <v>1654</v>
      </c>
      <c r="W10803" t="s">
        <v>1614</v>
      </c>
      <c r="X10803" t="s">
        <v>4</v>
      </c>
      <c r="Y10803" t="s">
        <v>669</v>
      </c>
      <c r="Z10803" s="1">
        <v>44963.774107013887</v>
      </c>
      <c r="AA10803" t="s">
        <v>669</v>
      </c>
      <c r="AB10803" s="1">
        <v>44963.77410949074</v>
      </c>
      <c r="AC10803">
        <v>1016</v>
      </c>
      <c r="AD10803" t="s">
        <v>6</v>
      </c>
      <c r="AF10803" t="s">
        <v>1</v>
      </c>
      <c r="AG10803" t="s">
        <v>17198</v>
      </c>
      <c r="AI10803">
        <v>99600263</v>
      </c>
      <c r="AL10803">
        <v>130.0873443598</v>
      </c>
      <c r="AM10803">
        <v>130.0873443598</v>
      </c>
      <c r="AN10803">
        <v>0</v>
      </c>
      <c r="AO10803">
        <v>0</v>
      </c>
      <c r="AP10803">
        <v>5</v>
      </c>
      <c r="AR10803">
        <v>0</v>
      </c>
      <c r="AT10803" t="s">
        <v>1615</v>
      </c>
      <c r="AU10803" t="s">
        <v>20</v>
      </c>
    </row>
    <row r="10804" spans="1:49" x14ac:dyDescent="0.25">
      <c r="A10804" t="s">
        <v>18546</v>
      </c>
      <c r="B10804" s="1">
        <v>44966.520282291669</v>
      </c>
      <c r="C10804" t="s">
        <v>1609</v>
      </c>
      <c r="D10804" t="s">
        <v>1610</v>
      </c>
      <c r="G10804" t="s">
        <v>1611</v>
      </c>
      <c r="H10804" t="s">
        <v>0</v>
      </c>
      <c r="I10804" t="s">
        <v>1</v>
      </c>
      <c r="J10804" t="s">
        <v>943</v>
      </c>
      <c r="R10804">
        <v>34808</v>
      </c>
      <c r="S10804" t="s">
        <v>3</v>
      </c>
      <c r="T10804">
        <v>639193917898</v>
      </c>
      <c r="U10804" t="s">
        <v>1654</v>
      </c>
      <c r="W10804" t="s">
        <v>1614</v>
      </c>
      <c r="X10804" t="s">
        <v>4</v>
      </c>
      <c r="Y10804" t="s">
        <v>18547</v>
      </c>
      <c r="Z10804" s="1">
        <v>44966.520282291669</v>
      </c>
      <c r="AA10804" t="s">
        <v>18547</v>
      </c>
      <c r="AB10804" s="1">
        <v>44966.520284803242</v>
      </c>
      <c r="AC10804">
        <v>1016</v>
      </c>
      <c r="AD10804" t="s">
        <v>6</v>
      </c>
      <c r="AF10804" t="s">
        <v>1</v>
      </c>
      <c r="AG10804" t="s">
        <v>18548</v>
      </c>
      <c r="AI10804">
        <v>12882828</v>
      </c>
      <c r="AL10804">
        <v>130.0873443598</v>
      </c>
      <c r="AM10804">
        <v>130.0873443598</v>
      </c>
      <c r="AN10804">
        <v>0</v>
      </c>
      <c r="AO10804">
        <v>0</v>
      </c>
      <c r="AP10804">
        <v>5</v>
      </c>
      <c r="AR10804">
        <v>0</v>
      </c>
      <c r="AT10804" t="s">
        <v>1615</v>
      </c>
      <c r="AU10804" t="s">
        <v>20</v>
      </c>
    </row>
    <row r="10805" spans="1:49" x14ac:dyDescent="0.25">
      <c r="A10805" t="s">
        <v>19192</v>
      </c>
      <c r="B10805" s="1">
        <v>44968.37495229167</v>
      </c>
      <c r="C10805" t="s">
        <v>1609</v>
      </c>
      <c r="D10805" t="s">
        <v>1610</v>
      </c>
      <c r="G10805" t="s">
        <v>1611</v>
      </c>
      <c r="H10805" t="s">
        <v>0</v>
      </c>
      <c r="I10805" t="s">
        <v>1</v>
      </c>
      <c r="J10805" t="s">
        <v>19193</v>
      </c>
      <c r="R10805">
        <v>134184</v>
      </c>
      <c r="S10805" t="s">
        <v>3</v>
      </c>
      <c r="T10805">
        <v>639169308144</v>
      </c>
      <c r="U10805" t="s">
        <v>1654</v>
      </c>
      <c r="W10805" t="s">
        <v>1614</v>
      </c>
      <c r="X10805" t="s">
        <v>4</v>
      </c>
      <c r="Y10805" t="s">
        <v>25</v>
      </c>
      <c r="Z10805" s="1">
        <v>44968.37495229167</v>
      </c>
      <c r="AA10805" t="s">
        <v>25</v>
      </c>
      <c r="AB10805" s="1">
        <v>44968.374954050923</v>
      </c>
      <c r="AC10805">
        <v>1016</v>
      </c>
      <c r="AD10805" t="s">
        <v>6</v>
      </c>
      <c r="AF10805" t="s">
        <v>1</v>
      </c>
      <c r="AG10805" t="s">
        <v>19194</v>
      </c>
      <c r="AI10805">
        <v>978637922</v>
      </c>
      <c r="AL10805">
        <v>130.0873443598</v>
      </c>
      <c r="AM10805">
        <v>130.0873443598</v>
      </c>
      <c r="AN10805">
        <v>0</v>
      </c>
      <c r="AO10805">
        <v>0</v>
      </c>
      <c r="AP10805">
        <v>5</v>
      </c>
      <c r="AR10805">
        <v>0</v>
      </c>
      <c r="AT10805" t="s">
        <v>1615</v>
      </c>
      <c r="AU10805" t="s">
        <v>20</v>
      </c>
      <c r="AV10805">
        <v>2313230420018</v>
      </c>
      <c r="AW10805">
        <v>2313</v>
      </c>
    </row>
    <row r="10806" spans="1:49" x14ac:dyDescent="0.25">
      <c r="A10806" t="s">
        <v>8049</v>
      </c>
      <c r="B10806" s="1">
        <v>44939.741849062499</v>
      </c>
      <c r="C10806" t="s">
        <v>1609</v>
      </c>
      <c r="D10806" t="s">
        <v>1610</v>
      </c>
      <c r="G10806" t="s">
        <v>1611</v>
      </c>
      <c r="H10806" t="s">
        <v>0</v>
      </c>
      <c r="I10806" t="s">
        <v>13</v>
      </c>
      <c r="K10806">
        <v>230113048411</v>
      </c>
      <c r="M10806">
        <v>230113048411</v>
      </c>
      <c r="R10806">
        <v>137024</v>
      </c>
      <c r="S10806" t="s">
        <v>14</v>
      </c>
      <c r="T10806" t="s">
        <v>40</v>
      </c>
      <c r="U10806" t="s">
        <v>1613</v>
      </c>
      <c r="V10806">
        <v>9323803388</v>
      </c>
      <c r="W10806" t="s">
        <v>1614</v>
      </c>
      <c r="X10806" t="s">
        <v>16</v>
      </c>
      <c r="Y10806" t="s">
        <v>25</v>
      </c>
      <c r="Z10806" s="1">
        <v>44939.741849062499</v>
      </c>
      <c r="AA10806" t="s">
        <v>25</v>
      </c>
      <c r="AB10806" s="1">
        <v>44939.741850370374</v>
      </c>
      <c r="AC10806">
        <v>916</v>
      </c>
      <c r="AD10806" t="s">
        <v>6</v>
      </c>
      <c r="AF10806" t="s">
        <v>13</v>
      </c>
      <c r="AI10806">
        <v>964795064</v>
      </c>
      <c r="AL10806">
        <v>130.060450632</v>
      </c>
      <c r="AM10806">
        <v>130.060450632</v>
      </c>
      <c r="AN10806">
        <v>0</v>
      </c>
      <c r="AO10806">
        <v>0</v>
      </c>
      <c r="AP10806">
        <v>5</v>
      </c>
      <c r="AR10806">
        <v>0</v>
      </c>
      <c r="AT10806" t="s">
        <v>1615</v>
      </c>
      <c r="AU10806" t="s">
        <v>7</v>
      </c>
      <c r="AV10806">
        <v>2313230130029</v>
      </c>
      <c r="AW10806">
        <v>2313</v>
      </c>
    </row>
    <row r="10807" spans="1:49" x14ac:dyDescent="0.25">
      <c r="A10807" t="s">
        <v>10616</v>
      </c>
      <c r="B10807" s="1">
        <v>44944.586091967591</v>
      </c>
      <c r="C10807" t="s">
        <v>1609</v>
      </c>
      <c r="D10807" t="s">
        <v>1610</v>
      </c>
      <c r="G10807" t="s">
        <v>1611</v>
      </c>
      <c r="H10807" t="s">
        <v>0</v>
      </c>
      <c r="I10807" t="s">
        <v>13</v>
      </c>
      <c r="K10807" t="s">
        <v>10617</v>
      </c>
      <c r="M10807">
        <v>230118052262</v>
      </c>
      <c r="R10807">
        <v>137032</v>
      </c>
      <c r="S10807" t="s">
        <v>14</v>
      </c>
      <c r="T10807" t="s">
        <v>66</v>
      </c>
      <c r="U10807" t="s">
        <v>1613</v>
      </c>
      <c r="V10807">
        <v>12340036697</v>
      </c>
      <c r="W10807" t="s">
        <v>1614</v>
      </c>
      <c r="X10807" t="s">
        <v>16</v>
      </c>
      <c r="Y10807" t="s">
        <v>67</v>
      </c>
      <c r="Z10807" s="1">
        <v>44944.586091967591</v>
      </c>
      <c r="AA10807" t="s">
        <v>67</v>
      </c>
      <c r="AB10807" s="1">
        <v>44944.586094189814</v>
      </c>
      <c r="AC10807">
        <v>1072</v>
      </c>
      <c r="AD10807" t="s">
        <v>6</v>
      </c>
      <c r="AF10807" t="s">
        <v>13</v>
      </c>
      <c r="AI10807">
        <v>89648098</v>
      </c>
      <c r="AL10807">
        <v>130.06</v>
      </c>
      <c r="AM10807">
        <v>130.06</v>
      </c>
      <c r="AN10807">
        <v>2</v>
      </c>
      <c r="AO10807">
        <v>0</v>
      </c>
      <c r="AP10807">
        <v>3</v>
      </c>
      <c r="AR10807">
        <v>0</v>
      </c>
      <c r="AT10807" t="s">
        <v>1615</v>
      </c>
      <c r="AU10807" t="s">
        <v>39</v>
      </c>
    </row>
    <row r="10808" spans="1:49" x14ac:dyDescent="0.25">
      <c r="A10808" t="s">
        <v>7332</v>
      </c>
      <c r="B10808" s="1">
        <v>44938.754451018518</v>
      </c>
      <c r="C10808" t="s">
        <v>1609</v>
      </c>
      <c r="D10808" t="s">
        <v>1610</v>
      </c>
      <c r="G10808" t="s">
        <v>1611</v>
      </c>
      <c r="H10808" t="s">
        <v>0</v>
      </c>
      <c r="I10808" t="s">
        <v>13</v>
      </c>
      <c r="K10808">
        <v>338320</v>
      </c>
      <c r="M10808">
        <v>230112047498</v>
      </c>
      <c r="R10808">
        <v>22304</v>
      </c>
      <c r="S10808" t="s">
        <v>14</v>
      </c>
      <c r="U10808" t="s">
        <v>1613</v>
      </c>
      <c r="V10808">
        <v>6.2170015900099799E+18</v>
      </c>
      <c r="W10808" t="s">
        <v>1614</v>
      </c>
      <c r="X10808" t="s">
        <v>16</v>
      </c>
      <c r="Y10808" t="s">
        <v>993</v>
      </c>
      <c r="Z10808" s="1">
        <v>44938.754451018518</v>
      </c>
      <c r="AA10808" t="s">
        <v>993</v>
      </c>
      <c r="AB10808" s="1">
        <v>44938.754453252317</v>
      </c>
      <c r="AC10808">
        <v>3661</v>
      </c>
      <c r="AD10808" t="s">
        <v>6</v>
      </c>
      <c r="AF10808" t="s">
        <v>13</v>
      </c>
      <c r="AI10808">
        <v>90839558</v>
      </c>
      <c r="AL10808">
        <v>130</v>
      </c>
      <c r="AM10808">
        <v>130</v>
      </c>
      <c r="AN10808">
        <v>0</v>
      </c>
      <c r="AO10808">
        <v>0</v>
      </c>
      <c r="AP10808">
        <v>5</v>
      </c>
      <c r="AR10808">
        <v>0</v>
      </c>
      <c r="AT10808" t="s">
        <v>1615</v>
      </c>
      <c r="AU10808" t="s">
        <v>23</v>
      </c>
    </row>
    <row r="10809" spans="1:49" x14ac:dyDescent="0.25">
      <c r="A10809" t="s">
        <v>7846</v>
      </c>
      <c r="B10809" s="1">
        <v>44939.47865138889</v>
      </c>
      <c r="C10809" t="s">
        <v>1609</v>
      </c>
      <c r="D10809" t="s">
        <v>1610</v>
      </c>
      <c r="G10809" t="s">
        <v>1611</v>
      </c>
      <c r="H10809" t="s">
        <v>0</v>
      </c>
      <c r="I10809" t="s">
        <v>1</v>
      </c>
      <c r="J10809" t="s">
        <v>7847</v>
      </c>
      <c r="K10809">
        <v>93249025</v>
      </c>
      <c r="M10809">
        <v>230113048118</v>
      </c>
      <c r="S10809" t="s">
        <v>3</v>
      </c>
      <c r="U10809" t="s">
        <v>1654</v>
      </c>
      <c r="W10809" t="s">
        <v>1614</v>
      </c>
      <c r="X10809" t="s">
        <v>16</v>
      </c>
      <c r="Y10809" t="s">
        <v>7848</v>
      </c>
      <c r="Z10809" s="1">
        <v>44939.47865138889</v>
      </c>
      <c r="AA10809" t="s">
        <v>7848</v>
      </c>
      <c r="AB10809" s="1">
        <v>44939.478654085651</v>
      </c>
      <c r="AD10809" t="s">
        <v>6</v>
      </c>
      <c r="AF10809" t="s">
        <v>1</v>
      </c>
      <c r="AG10809" t="s">
        <v>7849</v>
      </c>
      <c r="AI10809">
        <v>17675357</v>
      </c>
      <c r="AL10809">
        <v>130</v>
      </c>
      <c r="AM10809">
        <v>130</v>
      </c>
      <c r="AN10809">
        <v>0</v>
      </c>
      <c r="AO10809">
        <v>0</v>
      </c>
      <c r="AP10809">
        <v>5</v>
      </c>
      <c r="AR10809">
        <v>0</v>
      </c>
      <c r="AT10809" t="s">
        <v>1615</v>
      </c>
      <c r="AU10809" t="s">
        <v>35</v>
      </c>
    </row>
    <row r="10810" spans="1:49" x14ac:dyDescent="0.25">
      <c r="A10810" t="s">
        <v>12088</v>
      </c>
      <c r="B10810" s="1">
        <v>44949.779645104165</v>
      </c>
      <c r="C10810" t="s">
        <v>1609</v>
      </c>
      <c r="D10810" t="s">
        <v>1610</v>
      </c>
      <c r="G10810" t="s">
        <v>1611</v>
      </c>
      <c r="H10810" t="s">
        <v>0</v>
      </c>
      <c r="I10810" t="s">
        <v>13</v>
      </c>
      <c r="K10810">
        <v>2302383009160040</v>
      </c>
      <c r="M10810">
        <v>230123056639</v>
      </c>
      <c r="S10810" t="s">
        <v>14</v>
      </c>
      <c r="T10810" t="s">
        <v>171</v>
      </c>
      <c r="U10810" t="s">
        <v>1613</v>
      </c>
      <c r="W10810" t="s">
        <v>1614</v>
      </c>
      <c r="X10810" t="s">
        <v>16</v>
      </c>
      <c r="Y10810" t="s">
        <v>25</v>
      </c>
      <c r="Z10810" s="1">
        <v>44949.779645104165</v>
      </c>
      <c r="AA10810" t="s">
        <v>25</v>
      </c>
      <c r="AB10810" s="1">
        <v>44949.779646550924</v>
      </c>
      <c r="AD10810" t="s">
        <v>6</v>
      </c>
      <c r="AF10810" t="s">
        <v>13</v>
      </c>
      <c r="AI10810">
        <v>12394123</v>
      </c>
      <c r="AL10810">
        <v>130</v>
      </c>
      <c r="AM10810">
        <v>130</v>
      </c>
      <c r="AN10810">
        <v>0</v>
      </c>
      <c r="AO10810">
        <v>0</v>
      </c>
      <c r="AP10810">
        <v>8</v>
      </c>
      <c r="AR10810">
        <v>0</v>
      </c>
      <c r="AT10810" t="s">
        <v>1615</v>
      </c>
      <c r="AU10810" t="s">
        <v>35</v>
      </c>
      <c r="AV10810">
        <v>2313230230022</v>
      </c>
      <c r="AW10810">
        <v>2313</v>
      </c>
    </row>
    <row r="10811" spans="1:49" x14ac:dyDescent="0.25">
      <c r="A10811" t="s">
        <v>23482</v>
      </c>
      <c r="B10811" s="1">
        <v>44976.509898622688</v>
      </c>
      <c r="C10811" t="s">
        <v>1609</v>
      </c>
      <c r="D10811" t="s">
        <v>1610</v>
      </c>
      <c r="G10811" t="s">
        <v>1611</v>
      </c>
      <c r="H10811" t="s">
        <v>0</v>
      </c>
      <c r="I10811" t="s">
        <v>13</v>
      </c>
      <c r="J10811" t="s">
        <v>1523</v>
      </c>
      <c r="K10811">
        <v>2.0230219141354099E+19</v>
      </c>
      <c r="M10811">
        <v>230219108561</v>
      </c>
      <c r="R10811">
        <v>179210</v>
      </c>
      <c r="S10811" t="s">
        <v>14</v>
      </c>
      <c r="T10811" t="s">
        <v>165</v>
      </c>
      <c r="U10811" t="s">
        <v>1613</v>
      </c>
      <c r="V10811">
        <v>65560104496325</v>
      </c>
      <c r="W10811" t="s">
        <v>1614</v>
      </c>
      <c r="X10811" t="s">
        <v>16</v>
      </c>
      <c r="Y10811" t="s">
        <v>25</v>
      </c>
      <c r="Z10811" s="1">
        <v>44976.509898622688</v>
      </c>
      <c r="AA10811" t="s">
        <v>25</v>
      </c>
      <c r="AB10811" s="1">
        <v>44976.509900011573</v>
      </c>
      <c r="AC10811">
        <v>2345</v>
      </c>
      <c r="AD10811" t="s">
        <v>6</v>
      </c>
      <c r="AF10811" t="s">
        <v>13</v>
      </c>
      <c r="AI10811">
        <v>964957784</v>
      </c>
      <c r="AL10811">
        <v>130</v>
      </c>
      <c r="AM10811">
        <v>130</v>
      </c>
      <c r="AN10811">
        <v>2.5</v>
      </c>
      <c r="AO10811">
        <v>0</v>
      </c>
      <c r="AP10811">
        <v>2.5</v>
      </c>
      <c r="AR10811">
        <v>0</v>
      </c>
      <c r="AT10811" t="s">
        <v>1615</v>
      </c>
      <c r="AU10811" t="s">
        <v>54</v>
      </c>
      <c r="AV10811">
        <v>2313230500021</v>
      </c>
      <c r="AW10811">
        <v>2313</v>
      </c>
    </row>
    <row r="10812" spans="1:49" x14ac:dyDescent="0.25">
      <c r="A10812" t="s">
        <v>16134</v>
      </c>
      <c r="B10812" s="1">
        <v>44960.579562858795</v>
      </c>
      <c r="C10812" t="s">
        <v>1609</v>
      </c>
      <c r="D10812" t="s">
        <v>1610</v>
      </c>
      <c r="G10812" t="s">
        <v>1611</v>
      </c>
      <c r="H10812" t="s">
        <v>0</v>
      </c>
      <c r="I10812" t="s">
        <v>13</v>
      </c>
      <c r="K10812">
        <v>23794836228412</v>
      </c>
      <c r="M10812">
        <v>230203076879</v>
      </c>
      <c r="R10812">
        <v>177728</v>
      </c>
      <c r="S10812" t="s">
        <v>14</v>
      </c>
      <c r="T10812" t="s">
        <v>101</v>
      </c>
      <c r="U10812" t="s">
        <v>1613</v>
      </c>
      <c r="V10812">
        <v>34061056494</v>
      </c>
      <c r="W10812" t="s">
        <v>1614</v>
      </c>
      <c r="X10812" t="s">
        <v>16</v>
      </c>
      <c r="Y10812" t="s">
        <v>25</v>
      </c>
      <c r="Z10812" s="1">
        <v>44960.579562858795</v>
      </c>
      <c r="AA10812" t="s">
        <v>25</v>
      </c>
      <c r="AB10812" s="1">
        <v>44960.57956435185</v>
      </c>
      <c r="AC10812">
        <v>2397</v>
      </c>
      <c r="AD10812" t="s">
        <v>6</v>
      </c>
      <c r="AF10812" t="s">
        <v>13</v>
      </c>
      <c r="AI10812">
        <v>78493288</v>
      </c>
      <c r="AL10812">
        <v>129.9999999986</v>
      </c>
      <c r="AM10812">
        <v>129.9999999986</v>
      </c>
      <c r="AN10812">
        <v>0</v>
      </c>
      <c r="AO10812">
        <v>0</v>
      </c>
      <c r="AP10812">
        <v>5</v>
      </c>
      <c r="AR10812">
        <v>0</v>
      </c>
      <c r="AT10812" t="s">
        <v>1615</v>
      </c>
      <c r="AU10812" t="s">
        <v>45</v>
      </c>
      <c r="AV10812">
        <v>2313230340030</v>
      </c>
      <c r="AW10812">
        <v>2313</v>
      </c>
    </row>
    <row r="10813" spans="1:49" x14ac:dyDescent="0.25">
      <c r="A10813" t="s">
        <v>10927</v>
      </c>
      <c r="B10813" s="1">
        <v>44945.493556655092</v>
      </c>
      <c r="C10813" t="s">
        <v>1609</v>
      </c>
      <c r="D10813" t="s">
        <v>1610</v>
      </c>
      <c r="G10813" t="s">
        <v>1611</v>
      </c>
      <c r="H10813" t="s">
        <v>0</v>
      </c>
      <c r="I10813" t="s">
        <v>1</v>
      </c>
      <c r="J10813" t="s">
        <v>10928</v>
      </c>
      <c r="M10813" t="s">
        <v>10929</v>
      </c>
      <c r="R10813">
        <v>136956</v>
      </c>
      <c r="S10813" t="s">
        <v>3</v>
      </c>
      <c r="T10813">
        <v>639123461919</v>
      </c>
      <c r="U10813" t="s">
        <v>1654</v>
      </c>
      <c r="W10813" t="s">
        <v>1614</v>
      </c>
      <c r="X10813" t="s">
        <v>4</v>
      </c>
      <c r="Y10813" t="s">
        <v>25</v>
      </c>
      <c r="Z10813" s="1">
        <v>44945.493556655092</v>
      </c>
      <c r="AA10813" t="s">
        <v>25</v>
      </c>
      <c r="AB10813" s="1">
        <v>44945.493558182869</v>
      </c>
      <c r="AC10813">
        <v>906</v>
      </c>
      <c r="AD10813" t="s">
        <v>6</v>
      </c>
      <c r="AF10813" t="s">
        <v>1</v>
      </c>
      <c r="AG10813" t="s">
        <v>10930</v>
      </c>
      <c r="AI10813">
        <v>11452701</v>
      </c>
      <c r="AL10813">
        <v>129.99631947</v>
      </c>
      <c r="AM10813">
        <v>129.99631947</v>
      </c>
      <c r="AN10813">
        <v>0</v>
      </c>
      <c r="AO10813">
        <v>0</v>
      </c>
      <c r="AP10813">
        <v>5</v>
      </c>
      <c r="AR10813">
        <v>0</v>
      </c>
      <c r="AT10813" t="s">
        <v>1615</v>
      </c>
      <c r="AU10813" t="s">
        <v>7</v>
      </c>
      <c r="AV10813">
        <v>9992313230190000</v>
      </c>
      <c r="AW10813">
        <v>2313</v>
      </c>
    </row>
    <row r="10814" spans="1:49" x14ac:dyDescent="0.25">
      <c r="A10814" t="s">
        <v>19278</v>
      </c>
      <c r="B10814" s="1">
        <v>44968.436586354168</v>
      </c>
      <c r="C10814" t="s">
        <v>1609</v>
      </c>
      <c r="D10814" t="s">
        <v>1610</v>
      </c>
      <c r="G10814" t="s">
        <v>1611</v>
      </c>
      <c r="H10814" t="s">
        <v>0</v>
      </c>
      <c r="I10814" t="s">
        <v>13</v>
      </c>
      <c r="K10814" t="s">
        <v>19279</v>
      </c>
      <c r="M10814">
        <v>230211090441</v>
      </c>
      <c r="R10814">
        <v>137032</v>
      </c>
      <c r="S10814" t="s">
        <v>14</v>
      </c>
      <c r="T10814" t="s">
        <v>38</v>
      </c>
      <c r="U10814" t="s">
        <v>1613</v>
      </c>
      <c r="V10814">
        <v>9057563424</v>
      </c>
      <c r="W10814" t="s">
        <v>1614</v>
      </c>
      <c r="X10814" t="s">
        <v>16</v>
      </c>
      <c r="Y10814" t="s">
        <v>367</v>
      </c>
      <c r="Z10814" s="1">
        <v>44968.436586354168</v>
      </c>
      <c r="AA10814" t="s">
        <v>367</v>
      </c>
      <c r="AB10814" s="1">
        <v>44968.436588530094</v>
      </c>
      <c r="AC10814">
        <v>1072</v>
      </c>
      <c r="AD10814" t="s">
        <v>6</v>
      </c>
      <c r="AF10814" t="s">
        <v>13</v>
      </c>
      <c r="AI10814">
        <v>87477229</v>
      </c>
      <c r="AL10814">
        <v>129.99</v>
      </c>
      <c r="AM10814">
        <v>129.99</v>
      </c>
      <c r="AN10814">
        <v>2</v>
      </c>
      <c r="AO10814">
        <v>0</v>
      </c>
      <c r="AP10814">
        <v>3</v>
      </c>
      <c r="AR10814">
        <v>0</v>
      </c>
      <c r="AT10814" t="s">
        <v>1615</v>
      </c>
      <c r="AU10814" t="s">
        <v>39</v>
      </c>
    </row>
    <row r="10815" spans="1:49" x14ac:dyDescent="0.25">
      <c r="A10815" t="s">
        <v>5331</v>
      </c>
      <c r="B10815" s="1">
        <v>44936.600857488425</v>
      </c>
      <c r="C10815" t="s">
        <v>1609</v>
      </c>
      <c r="D10815" t="s">
        <v>1610</v>
      </c>
      <c r="G10815" t="s">
        <v>1611</v>
      </c>
      <c r="H10815" t="s">
        <v>0</v>
      </c>
      <c r="I10815" t="s">
        <v>1</v>
      </c>
      <c r="J10815" t="s">
        <v>5332</v>
      </c>
      <c r="M10815" t="s">
        <v>5333</v>
      </c>
      <c r="P10815" t="s">
        <v>448</v>
      </c>
      <c r="R10815">
        <v>29</v>
      </c>
      <c r="S10815" t="s">
        <v>3</v>
      </c>
      <c r="T10815">
        <v>639052421290</v>
      </c>
      <c r="U10815" t="s">
        <v>1654</v>
      </c>
      <c r="W10815" t="s">
        <v>1614</v>
      </c>
      <c r="X10815" t="s">
        <v>4</v>
      </c>
      <c r="Y10815" t="s">
        <v>495</v>
      </c>
      <c r="Z10815" s="1">
        <v>44936.600857488425</v>
      </c>
      <c r="AA10815" t="s">
        <v>495</v>
      </c>
      <c r="AB10815" s="1">
        <v>44936.600860057872</v>
      </c>
      <c r="AC10815">
        <v>156</v>
      </c>
      <c r="AD10815" t="s">
        <v>6</v>
      </c>
      <c r="AF10815" t="s">
        <v>1</v>
      </c>
      <c r="AG10815" t="s">
        <v>5334</v>
      </c>
      <c r="AI10815">
        <v>86369455</v>
      </c>
      <c r="AL10815">
        <v>129.9688587654</v>
      </c>
      <c r="AM10815">
        <v>129.9688587654</v>
      </c>
      <c r="AN10815">
        <v>0</v>
      </c>
      <c r="AO10815">
        <v>0</v>
      </c>
      <c r="AP10815">
        <v>0</v>
      </c>
      <c r="AR10815">
        <v>0</v>
      </c>
      <c r="AT10815" t="s">
        <v>1615</v>
      </c>
      <c r="AU10815" t="s">
        <v>7</v>
      </c>
    </row>
    <row r="10816" spans="1:49" x14ac:dyDescent="0.25">
      <c r="A10816" t="s">
        <v>21511</v>
      </c>
      <c r="B10816" s="1">
        <v>44971.904932627316</v>
      </c>
      <c r="C10816" t="s">
        <v>1609</v>
      </c>
      <c r="D10816" t="s">
        <v>1610</v>
      </c>
      <c r="G10816" t="s">
        <v>1611</v>
      </c>
      <c r="H10816" t="s">
        <v>0</v>
      </c>
      <c r="I10816" t="s">
        <v>1</v>
      </c>
      <c r="J10816" t="s">
        <v>1178</v>
      </c>
      <c r="P10816" t="s">
        <v>448</v>
      </c>
      <c r="R10816">
        <v>29</v>
      </c>
      <c r="S10816" t="s">
        <v>3</v>
      </c>
      <c r="T10816" t="s">
        <v>1179</v>
      </c>
      <c r="U10816" t="s">
        <v>1654</v>
      </c>
      <c r="W10816" t="s">
        <v>1614</v>
      </c>
      <c r="X10816" t="s">
        <v>4</v>
      </c>
      <c r="Y10816" t="s">
        <v>25</v>
      </c>
      <c r="Z10816" s="1">
        <v>44971.904932627316</v>
      </c>
      <c r="AA10816" t="s">
        <v>25</v>
      </c>
      <c r="AB10816" s="1">
        <v>44971.904934583334</v>
      </c>
      <c r="AC10816">
        <v>156</v>
      </c>
      <c r="AD10816" t="s">
        <v>6</v>
      </c>
      <c r="AF10816" t="s">
        <v>1</v>
      </c>
      <c r="AG10816" t="s">
        <v>21512</v>
      </c>
      <c r="AI10816">
        <v>11589317</v>
      </c>
      <c r="AL10816">
        <v>129.96658002230001</v>
      </c>
      <c r="AM10816">
        <v>129.96658002230001</v>
      </c>
      <c r="AN10816">
        <v>0</v>
      </c>
      <c r="AO10816">
        <v>0</v>
      </c>
      <c r="AP10816">
        <v>0</v>
      </c>
      <c r="AR10816">
        <v>0</v>
      </c>
      <c r="AT10816" t="s">
        <v>1615</v>
      </c>
      <c r="AU10816" t="s">
        <v>20</v>
      </c>
      <c r="AV10816">
        <v>2313230450160</v>
      </c>
      <c r="AW10816">
        <v>2313</v>
      </c>
    </row>
    <row r="10817" spans="1:49" x14ac:dyDescent="0.25">
      <c r="A10817" t="s">
        <v>24090</v>
      </c>
      <c r="B10817" s="1">
        <v>44978.331322858794</v>
      </c>
      <c r="C10817" t="s">
        <v>1609</v>
      </c>
      <c r="D10817" t="s">
        <v>1610</v>
      </c>
      <c r="G10817" t="s">
        <v>1611</v>
      </c>
      <c r="H10817" t="s">
        <v>0</v>
      </c>
      <c r="I10817" t="s">
        <v>13</v>
      </c>
      <c r="K10817">
        <v>230221111140</v>
      </c>
      <c r="M10817">
        <v>230221111140</v>
      </c>
      <c r="P10817" t="s">
        <v>448</v>
      </c>
      <c r="R10817">
        <v>28</v>
      </c>
      <c r="S10817" t="s">
        <v>14</v>
      </c>
      <c r="T10817" t="s">
        <v>40</v>
      </c>
      <c r="U10817" t="s">
        <v>1613</v>
      </c>
      <c r="V10817">
        <v>9167657863</v>
      </c>
      <c r="W10817" t="s">
        <v>1614</v>
      </c>
      <c r="X10817" t="s">
        <v>16</v>
      </c>
      <c r="Y10817" t="s">
        <v>495</v>
      </c>
      <c r="Z10817" s="1">
        <v>44978.331322858794</v>
      </c>
      <c r="AA10817" t="s">
        <v>495</v>
      </c>
      <c r="AB10817" s="1">
        <v>44978.331325358798</v>
      </c>
      <c r="AC10817">
        <v>156</v>
      </c>
      <c r="AD10817" t="s">
        <v>6</v>
      </c>
      <c r="AF10817" t="s">
        <v>13</v>
      </c>
      <c r="AI10817">
        <v>86369455</v>
      </c>
      <c r="AL10817">
        <v>129.84637893190001</v>
      </c>
      <c r="AM10817">
        <v>129.84637893190001</v>
      </c>
      <c r="AN10817">
        <v>0</v>
      </c>
      <c r="AO10817">
        <v>0</v>
      </c>
      <c r="AP10817">
        <v>0</v>
      </c>
      <c r="AR10817">
        <v>0</v>
      </c>
      <c r="AT10817" t="s">
        <v>1615</v>
      </c>
      <c r="AU10817" t="s">
        <v>7</v>
      </c>
    </row>
    <row r="10818" spans="1:49" x14ac:dyDescent="0.25">
      <c r="A10818" t="s">
        <v>12211</v>
      </c>
      <c r="B10818" s="1">
        <v>44950.332217002317</v>
      </c>
      <c r="C10818" t="s">
        <v>1609</v>
      </c>
      <c r="D10818" t="s">
        <v>1610</v>
      </c>
      <c r="G10818" t="s">
        <v>1611</v>
      </c>
      <c r="H10818" t="s">
        <v>0</v>
      </c>
      <c r="I10818" t="s">
        <v>1</v>
      </c>
      <c r="J10818" t="s">
        <v>12212</v>
      </c>
      <c r="M10818" t="s">
        <v>12213</v>
      </c>
      <c r="P10818" t="s">
        <v>448</v>
      </c>
      <c r="R10818">
        <v>29</v>
      </c>
      <c r="S10818" t="s">
        <v>3</v>
      </c>
      <c r="T10818">
        <v>639560682901</v>
      </c>
      <c r="U10818" t="s">
        <v>1654</v>
      </c>
      <c r="W10818" t="s">
        <v>1614</v>
      </c>
      <c r="X10818" t="s">
        <v>4</v>
      </c>
      <c r="Y10818" t="s">
        <v>1207</v>
      </c>
      <c r="Z10818" s="1">
        <v>44950.332217002317</v>
      </c>
      <c r="AA10818" t="s">
        <v>1207</v>
      </c>
      <c r="AB10818" s="1">
        <v>44950.332219618052</v>
      </c>
      <c r="AC10818">
        <v>156</v>
      </c>
      <c r="AD10818" t="s">
        <v>6</v>
      </c>
      <c r="AF10818" t="s">
        <v>1</v>
      </c>
      <c r="AG10818" t="s">
        <v>12214</v>
      </c>
      <c r="AI10818">
        <v>78957802</v>
      </c>
      <c r="AL10818">
        <v>129.77382276610001</v>
      </c>
      <c r="AM10818">
        <v>129.77382276610001</v>
      </c>
      <c r="AN10818">
        <v>0</v>
      </c>
      <c r="AO10818">
        <v>0</v>
      </c>
      <c r="AP10818">
        <v>0</v>
      </c>
      <c r="AR10818">
        <v>0</v>
      </c>
      <c r="AT10818" t="s">
        <v>1615</v>
      </c>
      <c r="AU10818" t="s">
        <v>7</v>
      </c>
    </row>
    <row r="10819" spans="1:49" x14ac:dyDescent="0.25">
      <c r="A10819" t="s">
        <v>14267</v>
      </c>
      <c r="B10819" s="1">
        <v>44957.063092962962</v>
      </c>
      <c r="C10819" t="s">
        <v>1609</v>
      </c>
      <c r="D10819" t="s">
        <v>1610</v>
      </c>
      <c r="G10819" t="s">
        <v>1611</v>
      </c>
      <c r="H10819" t="s">
        <v>0</v>
      </c>
      <c r="I10819" t="s">
        <v>1</v>
      </c>
      <c r="J10819" t="s">
        <v>14268</v>
      </c>
      <c r="M10819" t="s">
        <v>14269</v>
      </c>
      <c r="P10819" t="s">
        <v>448</v>
      </c>
      <c r="R10819">
        <v>29</v>
      </c>
      <c r="S10819" t="s">
        <v>3</v>
      </c>
      <c r="T10819">
        <v>639772304492</v>
      </c>
      <c r="U10819" t="s">
        <v>1654</v>
      </c>
      <c r="W10819" t="s">
        <v>1614</v>
      </c>
      <c r="X10819" t="s">
        <v>4</v>
      </c>
      <c r="Y10819" t="s">
        <v>452</v>
      </c>
      <c r="Z10819" s="1">
        <v>44957.063092962962</v>
      </c>
      <c r="AA10819" t="s">
        <v>452</v>
      </c>
      <c r="AB10819" s="1">
        <v>44957.063096759259</v>
      </c>
      <c r="AC10819">
        <v>156</v>
      </c>
      <c r="AD10819" t="s">
        <v>6</v>
      </c>
      <c r="AF10819" t="s">
        <v>1</v>
      </c>
      <c r="AG10819" t="s">
        <v>14270</v>
      </c>
      <c r="AI10819">
        <v>969938499</v>
      </c>
      <c r="AL10819">
        <v>129.72572275760001</v>
      </c>
      <c r="AM10819">
        <v>129.72572275760001</v>
      </c>
      <c r="AN10819">
        <v>0</v>
      </c>
      <c r="AO10819">
        <v>0</v>
      </c>
      <c r="AP10819">
        <v>0</v>
      </c>
      <c r="AR10819">
        <v>0</v>
      </c>
      <c r="AT10819" t="s">
        <v>1615</v>
      </c>
      <c r="AU10819" t="s">
        <v>7</v>
      </c>
    </row>
    <row r="10820" spans="1:49" x14ac:dyDescent="0.25">
      <c r="A10820" t="s">
        <v>19379</v>
      </c>
      <c r="B10820" s="1">
        <v>44968.478240243057</v>
      </c>
      <c r="C10820" t="s">
        <v>1609</v>
      </c>
      <c r="D10820" t="s">
        <v>1610</v>
      </c>
      <c r="G10820" t="s">
        <v>1611</v>
      </c>
      <c r="H10820" t="s">
        <v>0</v>
      </c>
      <c r="I10820" t="s">
        <v>1</v>
      </c>
      <c r="J10820" t="s">
        <v>19380</v>
      </c>
      <c r="M10820" t="s">
        <v>19381</v>
      </c>
      <c r="R10820">
        <v>136956</v>
      </c>
      <c r="S10820" t="s">
        <v>3</v>
      </c>
      <c r="T10820">
        <v>639682046091</v>
      </c>
      <c r="U10820" t="s">
        <v>1654</v>
      </c>
      <c r="W10820" t="s">
        <v>1614</v>
      </c>
      <c r="X10820" t="s">
        <v>4</v>
      </c>
      <c r="Y10820" t="s">
        <v>1049</v>
      </c>
      <c r="Z10820" s="1">
        <v>44968.478240243057</v>
      </c>
      <c r="AA10820" t="s">
        <v>1049</v>
      </c>
      <c r="AB10820" s="1">
        <v>44968.478243472222</v>
      </c>
      <c r="AC10820">
        <v>906</v>
      </c>
      <c r="AD10820" t="s">
        <v>6</v>
      </c>
      <c r="AF10820" t="s">
        <v>1</v>
      </c>
      <c r="AG10820" t="s">
        <v>19382</v>
      </c>
      <c r="AI10820">
        <v>12566140</v>
      </c>
      <c r="AL10820">
        <v>129.67765839200001</v>
      </c>
      <c r="AM10820">
        <v>129.67765839200001</v>
      </c>
      <c r="AN10820">
        <v>0</v>
      </c>
      <c r="AO10820">
        <v>0</v>
      </c>
      <c r="AP10820">
        <v>5</v>
      </c>
      <c r="AR10820">
        <v>0</v>
      </c>
      <c r="AT10820" t="s">
        <v>1615</v>
      </c>
      <c r="AU10820" t="s">
        <v>7</v>
      </c>
    </row>
    <row r="10821" spans="1:49" x14ac:dyDescent="0.25">
      <c r="A10821" t="s">
        <v>19388</v>
      </c>
      <c r="B10821" s="1">
        <v>44968.507345289348</v>
      </c>
      <c r="C10821" t="s">
        <v>1609</v>
      </c>
      <c r="D10821" t="s">
        <v>1610</v>
      </c>
      <c r="G10821" t="s">
        <v>1611</v>
      </c>
      <c r="H10821" t="s">
        <v>0</v>
      </c>
      <c r="I10821" t="s">
        <v>1</v>
      </c>
      <c r="J10821" t="s">
        <v>19389</v>
      </c>
      <c r="M10821" t="s">
        <v>19390</v>
      </c>
      <c r="R10821">
        <v>136956</v>
      </c>
      <c r="S10821" t="s">
        <v>3</v>
      </c>
      <c r="T10821">
        <v>639359037065</v>
      </c>
      <c r="U10821" t="s">
        <v>1654</v>
      </c>
      <c r="W10821" t="s">
        <v>1614</v>
      </c>
      <c r="X10821" t="s">
        <v>4</v>
      </c>
      <c r="Y10821" t="s">
        <v>694</v>
      </c>
      <c r="Z10821" s="1">
        <v>44968.507345289348</v>
      </c>
      <c r="AA10821" t="s">
        <v>694</v>
      </c>
      <c r="AB10821" s="1">
        <v>44968.507347650462</v>
      </c>
      <c r="AC10821">
        <v>906</v>
      </c>
      <c r="AD10821" t="s">
        <v>6</v>
      </c>
      <c r="AF10821" t="s">
        <v>1</v>
      </c>
      <c r="AG10821" t="s">
        <v>19391</v>
      </c>
      <c r="AI10821">
        <v>968811527</v>
      </c>
      <c r="AL10821">
        <v>129.67765839200001</v>
      </c>
      <c r="AM10821">
        <v>129.67765839200001</v>
      </c>
      <c r="AN10821">
        <v>0</v>
      </c>
      <c r="AO10821">
        <v>0</v>
      </c>
      <c r="AP10821">
        <v>5</v>
      </c>
      <c r="AR10821">
        <v>0</v>
      </c>
      <c r="AT10821" t="s">
        <v>1615</v>
      </c>
      <c r="AU10821" t="s">
        <v>7</v>
      </c>
    </row>
    <row r="10822" spans="1:49" x14ac:dyDescent="0.25">
      <c r="A10822" t="s">
        <v>19556</v>
      </c>
      <c r="B10822" s="1">
        <v>44968.933135729167</v>
      </c>
      <c r="C10822" t="s">
        <v>1609</v>
      </c>
      <c r="D10822" t="s">
        <v>1610</v>
      </c>
      <c r="G10822" t="s">
        <v>1611</v>
      </c>
      <c r="H10822" t="s">
        <v>0</v>
      </c>
      <c r="I10822" t="s">
        <v>1</v>
      </c>
      <c r="J10822" t="s">
        <v>19557</v>
      </c>
      <c r="M10822" t="s">
        <v>19558</v>
      </c>
      <c r="R10822">
        <v>136956</v>
      </c>
      <c r="S10822" t="s">
        <v>3</v>
      </c>
      <c r="T10822">
        <v>639391809335</v>
      </c>
      <c r="U10822" t="s">
        <v>1654</v>
      </c>
      <c r="W10822" t="s">
        <v>1614</v>
      </c>
      <c r="X10822" t="s">
        <v>4</v>
      </c>
      <c r="Y10822" t="s">
        <v>983</v>
      </c>
      <c r="Z10822" s="1">
        <v>44968.933135729167</v>
      </c>
      <c r="AA10822" t="s">
        <v>983</v>
      </c>
      <c r="AB10822" s="1">
        <v>44968.933141006943</v>
      </c>
      <c r="AC10822">
        <v>906</v>
      </c>
      <c r="AD10822" t="s">
        <v>6</v>
      </c>
      <c r="AF10822" t="s">
        <v>1</v>
      </c>
      <c r="AG10822" t="s">
        <v>19559</v>
      </c>
      <c r="AI10822">
        <v>85899653</v>
      </c>
      <c r="AL10822">
        <v>129.67765839200001</v>
      </c>
      <c r="AM10822">
        <v>129.67765839200001</v>
      </c>
      <c r="AN10822">
        <v>0</v>
      </c>
      <c r="AO10822">
        <v>0</v>
      </c>
      <c r="AP10822">
        <v>5</v>
      </c>
      <c r="AR10822">
        <v>0</v>
      </c>
      <c r="AT10822" t="s">
        <v>1615</v>
      </c>
      <c r="AU10822" t="s">
        <v>7</v>
      </c>
    </row>
    <row r="10823" spans="1:49" x14ac:dyDescent="0.25">
      <c r="A10823" t="s">
        <v>12383</v>
      </c>
      <c r="B10823" s="1">
        <v>44950.507665590281</v>
      </c>
      <c r="C10823" t="s">
        <v>1609</v>
      </c>
      <c r="D10823" t="s">
        <v>1610</v>
      </c>
      <c r="G10823" t="s">
        <v>1611</v>
      </c>
      <c r="H10823" t="s">
        <v>0</v>
      </c>
      <c r="I10823" t="s">
        <v>13</v>
      </c>
      <c r="K10823">
        <v>230124057060</v>
      </c>
      <c r="M10823">
        <v>230124057060</v>
      </c>
      <c r="P10823" t="s">
        <v>448</v>
      </c>
      <c r="R10823">
        <v>28</v>
      </c>
      <c r="S10823" t="s">
        <v>14</v>
      </c>
      <c r="T10823" t="s">
        <v>15</v>
      </c>
      <c r="U10823" t="s">
        <v>1613</v>
      </c>
      <c r="V10823">
        <v>9565468066</v>
      </c>
      <c r="W10823" t="s">
        <v>1614</v>
      </c>
      <c r="X10823" t="s">
        <v>16</v>
      </c>
      <c r="Y10823" t="s">
        <v>1122</v>
      </c>
      <c r="Z10823" s="1">
        <v>44950.507665590281</v>
      </c>
      <c r="AA10823" t="s">
        <v>1122</v>
      </c>
      <c r="AB10823" s="1">
        <v>44950.50766797454</v>
      </c>
      <c r="AC10823">
        <v>156</v>
      </c>
      <c r="AD10823" t="s">
        <v>6</v>
      </c>
      <c r="AF10823" t="s">
        <v>13</v>
      </c>
      <c r="AI10823">
        <v>95376801</v>
      </c>
      <c r="AL10823">
        <v>129.62</v>
      </c>
      <c r="AM10823">
        <v>129.62</v>
      </c>
      <c r="AN10823">
        <v>0</v>
      </c>
      <c r="AO10823">
        <v>0</v>
      </c>
      <c r="AP10823">
        <v>0</v>
      </c>
      <c r="AR10823">
        <v>0</v>
      </c>
      <c r="AT10823" t="s">
        <v>1615</v>
      </c>
      <c r="AU10823" t="s">
        <v>18</v>
      </c>
    </row>
    <row r="10824" spans="1:49" x14ac:dyDescent="0.25">
      <c r="A10824" t="s">
        <v>12184</v>
      </c>
      <c r="B10824" s="1">
        <v>44950.298556481481</v>
      </c>
      <c r="C10824" t="s">
        <v>1609</v>
      </c>
      <c r="D10824" t="s">
        <v>1610</v>
      </c>
      <c r="G10824" t="s">
        <v>1611</v>
      </c>
      <c r="H10824" t="s">
        <v>0</v>
      </c>
      <c r="I10824" t="s">
        <v>1</v>
      </c>
      <c r="J10824" t="s">
        <v>12185</v>
      </c>
      <c r="P10824" t="s">
        <v>448</v>
      </c>
      <c r="R10824">
        <v>29</v>
      </c>
      <c r="S10824" t="s">
        <v>3</v>
      </c>
      <c r="T10824">
        <v>639161766896</v>
      </c>
      <c r="U10824" t="s">
        <v>1654</v>
      </c>
      <c r="W10824" t="s">
        <v>1614</v>
      </c>
      <c r="X10824" t="s">
        <v>4</v>
      </c>
      <c r="Y10824" t="s">
        <v>285</v>
      </c>
      <c r="Z10824" s="1">
        <v>44950.298556481481</v>
      </c>
      <c r="AA10824" t="s">
        <v>285</v>
      </c>
      <c r="AB10824" s="1">
        <v>44950.298559849536</v>
      </c>
      <c r="AC10824">
        <v>156</v>
      </c>
      <c r="AD10824" t="s">
        <v>6</v>
      </c>
      <c r="AF10824" t="s">
        <v>1</v>
      </c>
      <c r="AG10824" t="s">
        <v>12186</v>
      </c>
      <c r="AI10824">
        <v>70581263</v>
      </c>
      <c r="AL10824">
        <v>129.6056285873</v>
      </c>
      <c r="AM10824">
        <v>129.6056285873</v>
      </c>
      <c r="AN10824">
        <v>0</v>
      </c>
      <c r="AO10824">
        <v>0</v>
      </c>
      <c r="AP10824">
        <v>0</v>
      </c>
      <c r="AR10824">
        <v>0</v>
      </c>
      <c r="AT10824" t="s">
        <v>1615</v>
      </c>
      <c r="AU10824" t="s">
        <v>20</v>
      </c>
    </row>
    <row r="10825" spans="1:49" x14ac:dyDescent="0.25">
      <c r="A10825" t="s">
        <v>20818</v>
      </c>
      <c r="B10825" s="1">
        <v>44971.387592233797</v>
      </c>
      <c r="C10825" t="s">
        <v>1609</v>
      </c>
      <c r="D10825" t="s">
        <v>1610</v>
      </c>
      <c r="G10825" t="s">
        <v>1611</v>
      </c>
      <c r="H10825" t="s">
        <v>0</v>
      </c>
      <c r="I10825" t="s">
        <v>1</v>
      </c>
      <c r="J10825" t="s">
        <v>1111</v>
      </c>
      <c r="M10825" t="s">
        <v>20819</v>
      </c>
      <c r="P10825" t="s">
        <v>448</v>
      </c>
      <c r="R10825">
        <v>29</v>
      </c>
      <c r="S10825" t="s">
        <v>3</v>
      </c>
      <c r="T10825">
        <v>639493624306</v>
      </c>
      <c r="U10825" t="s">
        <v>1654</v>
      </c>
      <c r="W10825" t="s">
        <v>1614</v>
      </c>
      <c r="X10825" t="s">
        <v>4</v>
      </c>
      <c r="Y10825" t="s">
        <v>25</v>
      </c>
      <c r="Z10825" s="1">
        <v>44971.387592233797</v>
      </c>
      <c r="AA10825" t="s">
        <v>25</v>
      </c>
      <c r="AB10825" s="1">
        <v>44971.387594201391</v>
      </c>
      <c r="AC10825">
        <v>156</v>
      </c>
      <c r="AD10825" t="s">
        <v>6</v>
      </c>
      <c r="AF10825" t="s">
        <v>1</v>
      </c>
      <c r="AG10825" t="s">
        <v>20820</v>
      </c>
      <c r="AI10825">
        <v>87882346</v>
      </c>
      <c r="AL10825">
        <v>129.49640287770001</v>
      </c>
      <c r="AM10825">
        <v>129.49640287770001</v>
      </c>
      <c r="AN10825">
        <v>0</v>
      </c>
      <c r="AO10825">
        <v>0</v>
      </c>
      <c r="AP10825">
        <v>0</v>
      </c>
      <c r="AR10825">
        <v>0</v>
      </c>
      <c r="AT10825" t="s">
        <v>1615</v>
      </c>
      <c r="AU10825" t="s">
        <v>7</v>
      </c>
      <c r="AV10825">
        <v>2313230450059</v>
      </c>
      <c r="AW10825">
        <v>2313</v>
      </c>
    </row>
    <row r="10826" spans="1:49" x14ac:dyDescent="0.25">
      <c r="A10826" t="s">
        <v>17502</v>
      </c>
      <c r="B10826" s="1">
        <v>44964.39450840278</v>
      </c>
      <c r="C10826" t="s">
        <v>1609</v>
      </c>
      <c r="D10826" t="s">
        <v>1610</v>
      </c>
      <c r="G10826" t="s">
        <v>1611</v>
      </c>
      <c r="H10826" t="s">
        <v>0</v>
      </c>
      <c r="I10826" t="s">
        <v>1</v>
      </c>
      <c r="J10826" t="s">
        <v>5444</v>
      </c>
      <c r="M10826" t="s">
        <v>17503</v>
      </c>
      <c r="P10826" t="s">
        <v>448</v>
      </c>
      <c r="R10826">
        <v>29</v>
      </c>
      <c r="S10826" t="s">
        <v>3</v>
      </c>
      <c r="T10826">
        <v>639162879618</v>
      </c>
      <c r="U10826" t="s">
        <v>1654</v>
      </c>
      <c r="W10826" t="s">
        <v>1614</v>
      </c>
      <c r="X10826" t="s">
        <v>16</v>
      </c>
      <c r="Y10826" t="s">
        <v>25</v>
      </c>
      <c r="Z10826" s="1">
        <v>44964.39450840278</v>
      </c>
      <c r="AA10826" t="s">
        <v>25</v>
      </c>
      <c r="AB10826" s="1">
        <v>44964.394510416663</v>
      </c>
      <c r="AC10826">
        <v>156</v>
      </c>
      <c r="AD10826" t="s">
        <v>6</v>
      </c>
      <c r="AF10826" t="s">
        <v>1</v>
      </c>
      <c r="AG10826" t="s">
        <v>17504</v>
      </c>
      <c r="AI10826">
        <v>977065345</v>
      </c>
      <c r="AL10826">
        <v>129.48575656680001</v>
      </c>
      <c r="AM10826">
        <v>129.48575656680001</v>
      </c>
      <c r="AN10826">
        <v>0</v>
      </c>
      <c r="AO10826">
        <v>0</v>
      </c>
      <c r="AP10826">
        <v>0</v>
      </c>
      <c r="AR10826">
        <v>0</v>
      </c>
      <c r="AT10826" t="s">
        <v>1615</v>
      </c>
      <c r="AU10826" t="s">
        <v>7</v>
      </c>
      <c r="AV10826">
        <v>2313230380028</v>
      </c>
      <c r="AW10826">
        <v>2313</v>
      </c>
    </row>
    <row r="10827" spans="1:49" x14ac:dyDescent="0.25">
      <c r="A10827" t="s">
        <v>17880</v>
      </c>
      <c r="B10827" s="1">
        <v>44964.572036481484</v>
      </c>
      <c r="C10827" t="s">
        <v>1609</v>
      </c>
      <c r="D10827" t="s">
        <v>1610</v>
      </c>
      <c r="G10827" t="s">
        <v>1611</v>
      </c>
      <c r="H10827" t="s">
        <v>0</v>
      </c>
      <c r="I10827" t="s">
        <v>1</v>
      </c>
      <c r="J10827" t="s">
        <v>17881</v>
      </c>
      <c r="M10827" t="s">
        <v>17882</v>
      </c>
      <c r="P10827" t="s">
        <v>448</v>
      </c>
      <c r="R10827">
        <v>29</v>
      </c>
      <c r="S10827" t="s">
        <v>3</v>
      </c>
      <c r="T10827">
        <v>639367622523</v>
      </c>
      <c r="U10827" t="s">
        <v>1654</v>
      </c>
      <c r="W10827" t="s">
        <v>1614</v>
      </c>
      <c r="X10827" t="s">
        <v>4</v>
      </c>
      <c r="Y10827" t="s">
        <v>16661</v>
      </c>
      <c r="Z10827" s="1">
        <v>44964.572036481484</v>
      </c>
      <c r="AA10827" t="s">
        <v>16661</v>
      </c>
      <c r="AB10827" s="1">
        <v>44964.572038958337</v>
      </c>
      <c r="AC10827">
        <v>156</v>
      </c>
      <c r="AD10827" t="s">
        <v>6</v>
      </c>
      <c r="AF10827" t="s">
        <v>1</v>
      </c>
      <c r="AG10827" t="s">
        <v>17883</v>
      </c>
      <c r="AI10827">
        <v>78661854</v>
      </c>
      <c r="AL10827">
        <v>129.48575656680001</v>
      </c>
      <c r="AM10827">
        <v>129.48575656680001</v>
      </c>
      <c r="AN10827">
        <v>0</v>
      </c>
      <c r="AO10827">
        <v>0</v>
      </c>
      <c r="AP10827">
        <v>0</v>
      </c>
      <c r="AR10827">
        <v>0</v>
      </c>
      <c r="AT10827" t="s">
        <v>1615</v>
      </c>
      <c r="AU10827" t="s">
        <v>7</v>
      </c>
    </row>
    <row r="10828" spans="1:49" x14ac:dyDescent="0.25">
      <c r="A10828" t="s">
        <v>17916</v>
      </c>
      <c r="B10828" s="1">
        <v>44964.603427222224</v>
      </c>
      <c r="C10828" t="s">
        <v>1609</v>
      </c>
      <c r="D10828" t="s">
        <v>1610</v>
      </c>
      <c r="G10828" t="s">
        <v>1611</v>
      </c>
      <c r="H10828" t="s">
        <v>0</v>
      </c>
      <c r="I10828" t="s">
        <v>1</v>
      </c>
      <c r="J10828" t="s">
        <v>12776</v>
      </c>
      <c r="M10828" t="s">
        <v>17917</v>
      </c>
      <c r="P10828" t="s">
        <v>448</v>
      </c>
      <c r="R10828">
        <v>29</v>
      </c>
      <c r="S10828" t="s">
        <v>3</v>
      </c>
      <c r="T10828">
        <v>63967742856130</v>
      </c>
      <c r="U10828" t="s">
        <v>1654</v>
      </c>
      <c r="W10828" t="s">
        <v>1614</v>
      </c>
      <c r="X10828" t="s">
        <v>4</v>
      </c>
      <c r="Y10828" t="s">
        <v>2074</v>
      </c>
      <c r="Z10828" s="1">
        <v>44964.603427222224</v>
      </c>
      <c r="AA10828" t="s">
        <v>2074</v>
      </c>
      <c r="AB10828" s="1">
        <v>44964.603429606483</v>
      </c>
      <c r="AC10828">
        <v>156</v>
      </c>
      <c r="AD10828" t="s">
        <v>6</v>
      </c>
      <c r="AF10828" t="s">
        <v>1</v>
      </c>
      <c r="AG10828" t="s">
        <v>17918</v>
      </c>
      <c r="AI10828">
        <v>888751489</v>
      </c>
      <c r="AL10828">
        <v>129.48575656680001</v>
      </c>
      <c r="AM10828">
        <v>129.48575656680001</v>
      </c>
      <c r="AN10828">
        <v>0</v>
      </c>
      <c r="AO10828">
        <v>0</v>
      </c>
      <c r="AP10828">
        <v>0</v>
      </c>
      <c r="AR10828">
        <v>0</v>
      </c>
      <c r="AT10828" t="s">
        <v>1615</v>
      </c>
      <c r="AU10828" t="s">
        <v>7</v>
      </c>
    </row>
    <row r="10829" spans="1:49" x14ac:dyDescent="0.25">
      <c r="A10829" t="s">
        <v>15561</v>
      </c>
      <c r="B10829" s="1">
        <v>44959.119708738428</v>
      </c>
      <c r="C10829" t="s">
        <v>1609</v>
      </c>
      <c r="D10829" t="s">
        <v>1610</v>
      </c>
      <c r="G10829" t="s">
        <v>1611</v>
      </c>
      <c r="H10829" t="s">
        <v>0</v>
      </c>
      <c r="I10829" t="s">
        <v>1</v>
      </c>
      <c r="J10829" t="s">
        <v>79</v>
      </c>
      <c r="M10829" t="s">
        <v>15562</v>
      </c>
      <c r="R10829">
        <v>134183</v>
      </c>
      <c r="S10829" t="s">
        <v>3</v>
      </c>
      <c r="T10829">
        <v>639677606457</v>
      </c>
      <c r="U10829" t="s">
        <v>1654</v>
      </c>
      <c r="W10829" t="s">
        <v>1614</v>
      </c>
      <c r="X10829" t="s">
        <v>4</v>
      </c>
      <c r="Y10829" t="s">
        <v>25</v>
      </c>
      <c r="Z10829" s="1">
        <v>44959.119708738428</v>
      </c>
      <c r="AA10829" t="s">
        <v>25</v>
      </c>
      <c r="AB10829" s="1">
        <v>44959.119711122687</v>
      </c>
      <c r="AC10829">
        <v>906</v>
      </c>
      <c r="AD10829" t="s">
        <v>6</v>
      </c>
      <c r="AF10829" t="s">
        <v>1</v>
      </c>
      <c r="AG10829" t="s">
        <v>15563</v>
      </c>
      <c r="AI10829">
        <v>92213853</v>
      </c>
      <c r="AL10829">
        <v>129.4618087664</v>
      </c>
      <c r="AM10829">
        <v>129.4618087664</v>
      </c>
      <c r="AN10829">
        <v>0</v>
      </c>
      <c r="AO10829">
        <v>0</v>
      </c>
      <c r="AP10829">
        <v>5</v>
      </c>
      <c r="AR10829">
        <v>0</v>
      </c>
      <c r="AT10829" t="s">
        <v>1615</v>
      </c>
      <c r="AU10829" t="s">
        <v>7</v>
      </c>
      <c r="AV10829">
        <v>12313230320006</v>
      </c>
      <c r="AW10829">
        <v>2313</v>
      </c>
    </row>
    <row r="10830" spans="1:49" x14ac:dyDescent="0.25">
      <c r="A10830" t="s">
        <v>26214</v>
      </c>
      <c r="B10830" s="1">
        <v>44985.341120428238</v>
      </c>
      <c r="C10830" t="s">
        <v>1609</v>
      </c>
      <c r="D10830" t="s">
        <v>1610</v>
      </c>
      <c r="G10830" t="s">
        <v>1611</v>
      </c>
      <c r="H10830" t="s">
        <v>0</v>
      </c>
      <c r="I10830" t="s">
        <v>1</v>
      </c>
      <c r="J10830" t="s">
        <v>10614</v>
      </c>
      <c r="P10830" t="s">
        <v>448</v>
      </c>
      <c r="R10830">
        <v>29</v>
      </c>
      <c r="S10830" t="s">
        <v>3</v>
      </c>
      <c r="T10830">
        <v>639952640336</v>
      </c>
      <c r="U10830" t="s">
        <v>1654</v>
      </c>
      <c r="W10830" t="s">
        <v>1614</v>
      </c>
      <c r="X10830" t="s">
        <v>4</v>
      </c>
      <c r="Y10830" t="s">
        <v>3650</v>
      </c>
      <c r="Z10830" s="1">
        <v>44985.341120428238</v>
      </c>
      <c r="AA10830" t="s">
        <v>3650</v>
      </c>
      <c r="AB10830" s="1">
        <v>44985.341122800928</v>
      </c>
      <c r="AC10830">
        <v>156</v>
      </c>
      <c r="AD10830" t="s">
        <v>6</v>
      </c>
      <c r="AF10830" t="s">
        <v>1</v>
      </c>
      <c r="AG10830" t="s">
        <v>26215</v>
      </c>
      <c r="AI10830">
        <v>965245280</v>
      </c>
      <c r="AL10830">
        <v>129.39001848429999</v>
      </c>
      <c r="AM10830">
        <v>129.39001848429999</v>
      </c>
      <c r="AN10830">
        <v>0</v>
      </c>
      <c r="AO10830">
        <v>0</v>
      </c>
      <c r="AP10830">
        <v>0</v>
      </c>
      <c r="AR10830">
        <v>0</v>
      </c>
      <c r="AT10830" t="s">
        <v>1615</v>
      </c>
      <c r="AU10830" t="s">
        <v>20</v>
      </c>
    </row>
    <row r="10831" spans="1:49" x14ac:dyDescent="0.25">
      <c r="A10831" t="s">
        <v>20939</v>
      </c>
      <c r="B10831" s="1">
        <v>44971.465044467594</v>
      </c>
      <c r="C10831" t="s">
        <v>1609</v>
      </c>
      <c r="D10831" t="s">
        <v>1610</v>
      </c>
      <c r="G10831" t="s">
        <v>1611</v>
      </c>
      <c r="H10831" t="s">
        <v>0</v>
      </c>
      <c r="I10831" t="s">
        <v>1</v>
      </c>
      <c r="J10831" t="s">
        <v>20940</v>
      </c>
      <c r="M10831" t="s">
        <v>20941</v>
      </c>
      <c r="P10831" t="s">
        <v>448</v>
      </c>
      <c r="R10831">
        <v>29</v>
      </c>
      <c r="S10831" t="s">
        <v>3</v>
      </c>
      <c r="T10831">
        <v>639472510723</v>
      </c>
      <c r="U10831" t="s">
        <v>1654</v>
      </c>
      <c r="W10831" t="s">
        <v>1614</v>
      </c>
      <c r="X10831" t="s">
        <v>4</v>
      </c>
      <c r="Y10831" t="s">
        <v>4541</v>
      </c>
      <c r="Z10831" s="1">
        <v>44971.465044467594</v>
      </c>
      <c r="AA10831" t="s">
        <v>4541</v>
      </c>
      <c r="AB10831" s="1">
        <v>44971.465047523146</v>
      </c>
      <c r="AC10831">
        <v>156</v>
      </c>
      <c r="AD10831" t="s">
        <v>6</v>
      </c>
      <c r="AF10831" t="s">
        <v>1</v>
      </c>
      <c r="AG10831" t="s">
        <v>20942</v>
      </c>
      <c r="AI10831">
        <v>16408043</v>
      </c>
      <c r="AL10831">
        <v>129.29442186919999</v>
      </c>
      <c r="AM10831">
        <v>129.29442186919999</v>
      </c>
      <c r="AN10831">
        <v>0</v>
      </c>
      <c r="AO10831">
        <v>0</v>
      </c>
      <c r="AP10831">
        <v>0</v>
      </c>
      <c r="AR10831">
        <v>0</v>
      </c>
      <c r="AT10831" t="s">
        <v>1615</v>
      </c>
      <c r="AU10831" t="s">
        <v>7</v>
      </c>
    </row>
    <row r="10832" spans="1:49" x14ac:dyDescent="0.25">
      <c r="A10832" t="s">
        <v>11343</v>
      </c>
      <c r="B10832" s="1">
        <v>44946.851508425927</v>
      </c>
      <c r="C10832" t="s">
        <v>1609</v>
      </c>
      <c r="D10832" t="s">
        <v>1610</v>
      </c>
      <c r="G10832" t="s">
        <v>1611</v>
      </c>
      <c r="H10832" t="s">
        <v>0</v>
      </c>
      <c r="I10832" t="s">
        <v>13</v>
      </c>
      <c r="K10832" t="s">
        <v>11344</v>
      </c>
      <c r="M10832">
        <v>230120055266</v>
      </c>
      <c r="R10832">
        <v>50736</v>
      </c>
      <c r="S10832" t="s">
        <v>14</v>
      </c>
      <c r="T10832" t="s">
        <v>66</v>
      </c>
      <c r="U10832" t="s">
        <v>1613</v>
      </c>
      <c r="V10832">
        <v>12340047400</v>
      </c>
      <c r="W10832" t="s">
        <v>1614</v>
      </c>
      <c r="X10832" t="s">
        <v>16</v>
      </c>
      <c r="Y10832" t="s">
        <v>489</v>
      </c>
      <c r="Z10832" s="1">
        <v>44946.851508425927</v>
      </c>
      <c r="AA10832" t="s">
        <v>489</v>
      </c>
      <c r="AB10832" s="1">
        <v>44946.851510497683</v>
      </c>
      <c r="AC10832">
        <v>1072</v>
      </c>
      <c r="AD10832" t="s">
        <v>6</v>
      </c>
      <c r="AF10832" t="s">
        <v>13</v>
      </c>
      <c r="AI10832">
        <v>69768953</v>
      </c>
      <c r="AL10832">
        <v>129.29</v>
      </c>
      <c r="AM10832">
        <v>129.29</v>
      </c>
      <c r="AN10832">
        <v>2</v>
      </c>
      <c r="AO10832">
        <v>0</v>
      </c>
      <c r="AP10832">
        <v>3</v>
      </c>
      <c r="AR10832">
        <v>0</v>
      </c>
      <c r="AT10832" t="s">
        <v>1615</v>
      </c>
      <c r="AU10832" t="s">
        <v>39</v>
      </c>
    </row>
    <row r="10833" spans="1:49" x14ac:dyDescent="0.25">
      <c r="A10833" t="s">
        <v>21326</v>
      </c>
      <c r="B10833" s="1">
        <v>44971.716909317132</v>
      </c>
      <c r="C10833" t="s">
        <v>1609</v>
      </c>
      <c r="D10833" t="s">
        <v>1610</v>
      </c>
      <c r="G10833" t="s">
        <v>1611</v>
      </c>
      <c r="H10833" t="s">
        <v>0</v>
      </c>
      <c r="I10833" t="s">
        <v>13</v>
      </c>
      <c r="K10833">
        <v>230214097250</v>
      </c>
      <c r="M10833">
        <v>230214097250</v>
      </c>
      <c r="P10833" t="s">
        <v>448</v>
      </c>
      <c r="R10833">
        <v>28</v>
      </c>
      <c r="S10833" t="s">
        <v>14</v>
      </c>
      <c r="T10833" t="s">
        <v>40</v>
      </c>
      <c r="U10833" t="s">
        <v>1613</v>
      </c>
      <c r="V10833">
        <v>9060962502</v>
      </c>
      <c r="W10833" t="s">
        <v>1614</v>
      </c>
      <c r="X10833" t="s">
        <v>16</v>
      </c>
      <c r="Y10833" t="s">
        <v>1000</v>
      </c>
      <c r="Z10833" s="1">
        <v>44971.716909317132</v>
      </c>
      <c r="AA10833" t="s">
        <v>1000</v>
      </c>
      <c r="AB10833" s="1">
        <v>44971.71691166667</v>
      </c>
      <c r="AC10833">
        <v>156</v>
      </c>
      <c r="AD10833" t="s">
        <v>6</v>
      </c>
      <c r="AF10833" t="s">
        <v>13</v>
      </c>
      <c r="AI10833">
        <v>77478921</v>
      </c>
      <c r="AL10833">
        <v>129.1512915129</v>
      </c>
      <c r="AM10833">
        <v>129.1512915129</v>
      </c>
      <c r="AN10833">
        <v>0</v>
      </c>
      <c r="AO10833">
        <v>0</v>
      </c>
      <c r="AP10833">
        <v>0</v>
      </c>
      <c r="AR10833">
        <v>0</v>
      </c>
      <c r="AT10833" t="s">
        <v>1615</v>
      </c>
      <c r="AU10833" t="s">
        <v>7</v>
      </c>
    </row>
    <row r="10834" spans="1:49" x14ac:dyDescent="0.25">
      <c r="A10834" t="s">
        <v>21327</v>
      </c>
      <c r="B10834" s="1">
        <v>44971.717787361114</v>
      </c>
      <c r="C10834" t="s">
        <v>1609</v>
      </c>
      <c r="D10834" t="s">
        <v>1610</v>
      </c>
      <c r="G10834" t="s">
        <v>1611</v>
      </c>
      <c r="H10834" t="s">
        <v>0</v>
      </c>
      <c r="I10834" t="s">
        <v>1</v>
      </c>
      <c r="J10834" t="s">
        <v>21328</v>
      </c>
      <c r="M10834" t="s">
        <v>21329</v>
      </c>
      <c r="P10834" t="s">
        <v>448</v>
      </c>
      <c r="R10834">
        <v>29</v>
      </c>
      <c r="S10834" t="s">
        <v>3</v>
      </c>
      <c r="T10834">
        <v>639989355256</v>
      </c>
      <c r="U10834" t="s">
        <v>1654</v>
      </c>
      <c r="W10834" t="s">
        <v>1614</v>
      </c>
      <c r="X10834" t="s">
        <v>4</v>
      </c>
      <c r="Y10834" t="s">
        <v>1549</v>
      </c>
      <c r="Z10834" s="1">
        <v>44971.717787361114</v>
      </c>
      <c r="AA10834" t="s">
        <v>1549</v>
      </c>
      <c r="AB10834" s="1">
        <v>44971.717789560185</v>
      </c>
      <c r="AC10834">
        <v>156</v>
      </c>
      <c r="AD10834" t="s">
        <v>6</v>
      </c>
      <c r="AF10834" t="s">
        <v>1</v>
      </c>
      <c r="AG10834" t="s">
        <v>21330</v>
      </c>
      <c r="AI10834">
        <v>975067218</v>
      </c>
      <c r="AL10834">
        <v>129.1512915129</v>
      </c>
      <c r="AM10834">
        <v>129.1512915129</v>
      </c>
      <c r="AN10834">
        <v>0</v>
      </c>
      <c r="AO10834">
        <v>0</v>
      </c>
      <c r="AP10834">
        <v>0</v>
      </c>
      <c r="AR10834">
        <v>0</v>
      </c>
      <c r="AT10834" t="s">
        <v>1615</v>
      </c>
      <c r="AU10834" t="s">
        <v>7</v>
      </c>
    </row>
    <row r="10835" spans="1:49" x14ac:dyDescent="0.25">
      <c r="A10835" t="s">
        <v>20241</v>
      </c>
      <c r="B10835" s="1">
        <v>44970.551131851855</v>
      </c>
      <c r="C10835" t="s">
        <v>1609</v>
      </c>
      <c r="D10835" t="s">
        <v>1610</v>
      </c>
      <c r="G10835" t="s">
        <v>1611</v>
      </c>
      <c r="H10835" t="s">
        <v>0</v>
      </c>
      <c r="I10835" t="s">
        <v>1</v>
      </c>
      <c r="J10835" t="s">
        <v>3641</v>
      </c>
      <c r="M10835" t="s">
        <v>20242</v>
      </c>
      <c r="R10835">
        <v>136956</v>
      </c>
      <c r="S10835" t="s">
        <v>3</v>
      </c>
      <c r="T10835">
        <v>639395263945</v>
      </c>
      <c r="U10835" t="s">
        <v>1654</v>
      </c>
      <c r="W10835" t="s">
        <v>1614</v>
      </c>
      <c r="X10835" t="s">
        <v>4</v>
      </c>
      <c r="Y10835" t="s">
        <v>25</v>
      </c>
      <c r="Z10835" s="1">
        <v>44970.551131851855</v>
      </c>
      <c r="AA10835" t="s">
        <v>25</v>
      </c>
      <c r="AB10835" s="1">
        <v>44970.551133738423</v>
      </c>
      <c r="AC10835">
        <v>906</v>
      </c>
      <c r="AD10835" t="s">
        <v>6</v>
      </c>
      <c r="AF10835" t="s">
        <v>1</v>
      </c>
      <c r="AG10835" t="s">
        <v>20243</v>
      </c>
      <c r="AI10835">
        <v>95780724</v>
      </c>
      <c r="AL10835">
        <v>129.12746725700001</v>
      </c>
      <c r="AM10835">
        <v>129.12746725700001</v>
      </c>
      <c r="AN10835">
        <v>0</v>
      </c>
      <c r="AO10835">
        <v>0</v>
      </c>
      <c r="AP10835">
        <v>5</v>
      </c>
      <c r="AR10835">
        <v>0</v>
      </c>
      <c r="AT10835" t="s">
        <v>1615</v>
      </c>
      <c r="AU10835" t="s">
        <v>7</v>
      </c>
      <c r="AV10835">
        <v>2313230440009</v>
      </c>
      <c r="AW10835">
        <v>2313</v>
      </c>
    </row>
    <row r="10836" spans="1:49" x14ac:dyDescent="0.25">
      <c r="A10836" t="s">
        <v>18728</v>
      </c>
      <c r="B10836" s="1">
        <v>44966.89361431713</v>
      </c>
      <c r="C10836" t="s">
        <v>1609</v>
      </c>
      <c r="D10836" t="s">
        <v>1610</v>
      </c>
      <c r="G10836" t="s">
        <v>1611</v>
      </c>
      <c r="H10836" t="s">
        <v>0</v>
      </c>
      <c r="I10836" t="s">
        <v>13</v>
      </c>
      <c r="K10836" t="s">
        <v>18729</v>
      </c>
      <c r="M10836">
        <v>230209084295</v>
      </c>
      <c r="R10836">
        <v>137032</v>
      </c>
      <c r="S10836" t="s">
        <v>14</v>
      </c>
      <c r="T10836" t="s">
        <v>66</v>
      </c>
      <c r="U10836" t="s">
        <v>1613</v>
      </c>
      <c r="V10836">
        <v>7140161884</v>
      </c>
      <c r="W10836" t="s">
        <v>1614</v>
      </c>
      <c r="X10836" t="s">
        <v>16</v>
      </c>
      <c r="Y10836" t="s">
        <v>756</v>
      </c>
      <c r="Z10836" s="1">
        <v>44966.89361431713</v>
      </c>
      <c r="AA10836" t="s">
        <v>756</v>
      </c>
      <c r="AB10836" s="1">
        <v>44966.893616851848</v>
      </c>
      <c r="AC10836">
        <v>1072</v>
      </c>
      <c r="AD10836" t="s">
        <v>6</v>
      </c>
      <c r="AF10836" t="s">
        <v>13</v>
      </c>
      <c r="AI10836">
        <v>10438667</v>
      </c>
      <c r="AL10836">
        <v>129.09</v>
      </c>
      <c r="AM10836">
        <v>129.09</v>
      </c>
      <c r="AN10836">
        <v>2</v>
      </c>
      <c r="AO10836">
        <v>0</v>
      </c>
      <c r="AP10836">
        <v>3</v>
      </c>
      <c r="AR10836">
        <v>0</v>
      </c>
      <c r="AT10836" t="s">
        <v>1615</v>
      </c>
      <c r="AU10836" t="s">
        <v>39</v>
      </c>
    </row>
    <row r="10837" spans="1:49" x14ac:dyDescent="0.25">
      <c r="A10837" t="s">
        <v>10228</v>
      </c>
      <c r="B10837" s="1">
        <v>44943.643937233799</v>
      </c>
      <c r="C10837" t="s">
        <v>1609</v>
      </c>
      <c r="D10837" t="s">
        <v>1610</v>
      </c>
      <c r="G10837" t="s">
        <v>1611</v>
      </c>
      <c r="H10837" t="s">
        <v>0</v>
      </c>
      <c r="I10837" t="s">
        <v>1</v>
      </c>
      <c r="J10837" t="s">
        <v>1392</v>
      </c>
      <c r="M10837" t="s">
        <v>10229</v>
      </c>
      <c r="P10837" t="s">
        <v>448</v>
      </c>
      <c r="R10837">
        <v>29</v>
      </c>
      <c r="S10837" t="s">
        <v>3</v>
      </c>
      <c r="T10837">
        <v>639383693149</v>
      </c>
      <c r="U10837" t="s">
        <v>1654</v>
      </c>
      <c r="W10837" t="s">
        <v>1614</v>
      </c>
      <c r="X10837" t="s">
        <v>4</v>
      </c>
      <c r="Y10837" t="s">
        <v>1393</v>
      </c>
      <c r="Z10837" s="1">
        <v>44943.643937233799</v>
      </c>
      <c r="AA10837" t="s">
        <v>1393</v>
      </c>
      <c r="AB10837" s="1">
        <v>44943.643939571761</v>
      </c>
      <c r="AC10837">
        <v>156</v>
      </c>
      <c r="AD10837" t="s">
        <v>6</v>
      </c>
      <c r="AF10837" t="s">
        <v>1</v>
      </c>
      <c r="AG10837" t="s">
        <v>10230</v>
      </c>
      <c r="AI10837">
        <v>967450352</v>
      </c>
      <c r="AL10837">
        <v>129.03225806450001</v>
      </c>
      <c r="AM10837">
        <v>129.03225806450001</v>
      </c>
      <c r="AN10837">
        <v>0</v>
      </c>
      <c r="AO10837">
        <v>0</v>
      </c>
      <c r="AP10837">
        <v>0</v>
      </c>
      <c r="AR10837">
        <v>0</v>
      </c>
      <c r="AT10837" t="s">
        <v>1615</v>
      </c>
      <c r="AU10837" t="s">
        <v>7</v>
      </c>
    </row>
    <row r="10838" spans="1:49" x14ac:dyDescent="0.25">
      <c r="A10838" t="s">
        <v>10389</v>
      </c>
      <c r="B10838" s="1">
        <v>44943.804035601854</v>
      </c>
      <c r="C10838" t="s">
        <v>1609</v>
      </c>
      <c r="D10838" t="s">
        <v>1610</v>
      </c>
      <c r="G10838" t="s">
        <v>1611</v>
      </c>
      <c r="H10838" t="s">
        <v>0</v>
      </c>
      <c r="I10838" t="s">
        <v>1</v>
      </c>
      <c r="J10838" t="s">
        <v>765</v>
      </c>
      <c r="M10838" t="s">
        <v>10390</v>
      </c>
      <c r="P10838" t="s">
        <v>448</v>
      </c>
      <c r="R10838">
        <v>29</v>
      </c>
      <c r="S10838" t="s">
        <v>3</v>
      </c>
      <c r="T10838">
        <v>639432448373</v>
      </c>
      <c r="U10838" t="s">
        <v>1654</v>
      </c>
      <c r="W10838" t="s">
        <v>1614</v>
      </c>
      <c r="X10838" t="s">
        <v>4</v>
      </c>
      <c r="Y10838" t="s">
        <v>25</v>
      </c>
      <c r="Z10838" s="1">
        <v>44943.804035601854</v>
      </c>
      <c r="AA10838" t="s">
        <v>25</v>
      </c>
      <c r="AB10838" s="1">
        <v>44943.804037696762</v>
      </c>
      <c r="AC10838">
        <v>156</v>
      </c>
      <c r="AD10838" t="s">
        <v>6</v>
      </c>
      <c r="AF10838" t="s">
        <v>1</v>
      </c>
      <c r="AG10838" t="s">
        <v>10391</v>
      </c>
      <c r="AI10838">
        <v>968458948</v>
      </c>
      <c r="AL10838">
        <v>129.03225806450001</v>
      </c>
      <c r="AM10838">
        <v>129.03225806450001</v>
      </c>
      <c r="AN10838">
        <v>0</v>
      </c>
      <c r="AO10838">
        <v>0</v>
      </c>
      <c r="AP10838">
        <v>0</v>
      </c>
      <c r="AR10838">
        <v>0</v>
      </c>
      <c r="AT10838" t="s">
        <v>1615</v>
      </c>
      <c r="AU10838" t="s">
        <v>7</v>
      </c>
      <c r="AV10838">
        <v>2313230170150</v>
      </c>
      <c r="AW10838">
        <v>2313</v>
      </c>
    </row>
    <row r="10839" spans="1:49" x14ac:dyDescent="0.25">
      <c r="A10839" t="s">
        <v>3673</v>
      </c>
      <c r="B10839" s="1">
        <v>44931.793338831019</v>
      </c>
      <c r="C10839" t="s">
        <v>1609</v>
      </c>
      <c r="D10839" t="s">
        <v>1610</v>
      </c>
      <c r="G10839" t="s">
        <v>1611</v>
      </c>
      <c r="H10839" t="s">
        <v>0</v>
      </c>
      <c r="I10839" t="s">
        <v>1</v>
      </c>
      <c r="J10839" t="s">
        <v>246</v>
      </c>
      <c r="R10839">
        <v>136957</v>
      </c>
      <c r="S10839" t="s">
        <v>3</v>
      </c>
      <c r="T10839">
        <v>639295157088</v>
      </c>
      <c r="U10839" t="s">
        <v>1654</v>
      </c>
      <c r="W10839" t="s">
        <v>1614</v>
      </c>
      <c r="X10839" t="s">
        <v>4</v>
      </c>
      <c r="Y10839" t="s">
        <v>247</v>
      </c>
      <c r="Z10839" s="1">
        <v>44931.793338831019</v>
      </c>
      <c r="AA10839" t="s">
        <v>247</v>
      </c>
      <c r="AB10839" s="1">
        <v>44931.793341759258</v>
      </c>
      <c r="AC10839">
        <v>1016</v>
      </c>
      <c r="AD10839" t="s">
        <v>6</v>
      </c>
      <c r="AF10839" t="s">
        <v>1</v>
      </c>
      <c r="AG10839" t="s">
        <v>3674</v>
      </c>
      <c r="AI10839">
        <v>966245155</v>
      </c>
      <c r="AL10839">
        <v>128.94400875439999</v>
      </c>
      <c r="AM10839">
        <v>128.94400875439999</v>
      </c>
      <c r="AN10839">
        <v>0</v>
      </c>
      <c r="AO10839">
        <v>0</v>
      </c>
      <c r="AP10839">
        <v>5</v>
      </c>
      <c r="AR10839">
        <v>0</v>
      </c>
      <c r="AT10839" t="s">
        <v>1615</v>
      </c>
      <c r="AU10839" t="s">
        <v>20</v>
      </c>
    </row>
    <row r="10840" spans="1:49" x14ac:dyDescent="0.25">
      <c r="A10840" t="s">
        <v>6086</v>
      </c>
      <c r="B10840" s="1">
        <v>44937.31828402778</v>
      </c>
      <c r="C10840" t="s">
        <v>1609</v>
      </c>
      <c r="D10840" t="s">
        <v>1610</v>
      </c>
      <c r="G10840" t="s">
        <v>1611</v>
      </c>
      <c r="H10840" t="s">
        <v>0</v>
      </c>
      <c r="I10840" t="s">
        <v>1</v>
      </c>
      <c r="J10840" t="s">
        <v>1195</v>
      </c>
      <c r="M10840" t="s">
        <v>6087</v>
      </c>
      <c r="R10840">
        <v>136956</v>
      </c>
      <c r="S10840" t="s">
        <v>3</v>
      </c>
      <c r="T10840">
        <v>639511084916</v>
      </c>
      <c r="U10840" t="s">
        <v>1654</v>
      </c>
      <c r="W10840" t="s">
        <v>1614</v>
      </c>
      <c r="X10840" t="s">
        <v>4</v>
      </c>
      <c r="Y10840" t="s">
        <v>1196</v>
      </c>
      <c r="Z10840" s="1">
        <v>44937.31828402778</v>
      </c>
      <c r="AA10840" t="s">
        <v>1196</v>
      </c>
      <c r="AB10840" s="1">
        <v>44937.318287002316</v>
      </c>
      <c r="AC10840">
        <v>906</v>
      </c>
      <c r="AD10840" t="s">
        <v>6</v>
      </c>
      <c r="AF10840" t="s">
        <v>1</v>
      </c>
      <c r="AG10840" t="s">
        <v>6088</v>
      </c>
      <c r="AI10840">
        <v>92687306</v>
      </c>
      <c r="AL10840">
        <v>128.81854987119999</v>
      </c>
      <c r="AM10840">
        <v>128.81854987119999</v>
      </c>
      <c r="AN10840">
        <v>0</v>
      </c>
      <c r="AO10840">
        <v>0</v>
      </c>
      <c r="AP10840">
        <v>5</v>
      </c>
      <c r="AR10840">
        <v>0</v>
      </c>
      <c r="AT10840" t="s">
        <v>1615</v>
      </c>
      <c r="AU10840" t="s">
        <v>7</v>
      </c>
    </row>
    <row r="10841" spans="1:49" x14ac:dyDescent="0.25">
      <c r="A10841" t="s">
        <v>11037</v>
      </c>
      <c r="B10841" s="1">
        <v>44945.743830231484</v>
      </c>
      <c r="C10841" t="s">
        <v>1609</v>
      </c>
      <c r="D10841" t="s">
        <v>1610</v>
      </c>
      <c r="G10841" t="s">
        <v>1611</v>
      </c>
      <c r="H10841" t="s">
        <v>0</v>
      </c>
      <c r="I10841" t="s">
        <v>1</v>
      </c>
      <c r="J10841" t="s">
        <v>693</v>
      </c>
      <c r="M10841" t="s">
        <v>11038</v>
      </c>
      <c r="R10841">
        <v>136956</v>
      </c>
      <c r="S10841" t="s">
        <v>3</v>
      </c>
      <c r="T10841">
        <v>639434083461</v>
      </c>
      <c r="U10841" t="s">
        <v>1654</v>
      </c>
      <c r="W10841" t="s">
        <v>1614</v>
      </c>
      <c r="X10841" t="s">
        <v>4</v>
      </c>
      <c r="Y10841" t="s">
        <v>694</v>
      </c>
      <c r="Z10841" s="1">
        <v>44945.743830231484</v>
      </c>
      <c r="AA10841" t="s">
        <v>694</v>
      </c>
      <c r="AB10841" s="1">
        <v>44945.743832743057</v>
      </c>
      <c r="AC10841">
        <v>906</v>
      </c>
      <c r="AD10841" t="s">
        <v>6</v>
      </c>
      <c r="AF10841" t="s">
        <v>1</v>
      </c>
      <c r="AG10841" t="s">
        <v>11039</v>
      </c>
      <c r="AI10841">
        <v>968811527</v>
      </c>
      <c r="AL10841">
        <v>128.81854987119999</v>
      </c>
      <c r="AM10841">
        <v>128.81854987119999</v>
      </c>
      <c r="AN10841">
        <v>0</v>
      </c>
      <c r="AO10841">
        <v>0</v>
      </c>
      <c r="AP10841">
        <v>5</v>
      </c>
      <c r="AR10841">
        <v>0</v>
      </c>
      <c r="AT10841" t="s">
        <v>1615</v>
      </c>
      <c r="AU10841" t="s">
        <v>7</v>
      </c>
    </row>
    <row r="10842" spans="1:49" x14ac:dyDescent="0.25">
      <c r="A10842" t="s">
        <v>11162</v>
      </c>
      <c r="B10842" s="1">
        <v>44946.418150277779</v>
      </c>
      <c r="C10842" t="s">
        <v>1609</v>
      </c>
      <c r="D10842" t="s">
        <v>1610</v>
      </c>
      <c r="G10842" t="s">
        <v>1611</v>
      </c>
      <c r="H10842" t="s">
        <v>0</v>
      </c>
      <c r="I10842" t="s">
        <v>1</v>
      </c>
      <c r="J10842" t="s">
        <v>668</v>
      </c>
      <c r="M10842" t="s">
        <v>11163</v>
      </c>
      <c r="R10842">
        <v>136956</v>
      </c>
      <c r="S10842" t="s">
        <v>3</v>
      </c>
      <c r="T10842">
        <v>639390275466</v>
      </c>
      <c r="U10842" t="s">
        <v>1654</v>
      </c>
      <c r="W10842" t="s">
        <v>1614</v>
      </c>
      <c r="X10842" t="s">
        <v>4</v>
      </c>
      <c r="Y10842" t="s">
        <v>669</v>
      </c>
      <c r="Z10842" s="1">
        <v>44946.418150277779</v>
      </c>
      <c r="AA10842" t="s">
        <v>669</v>
      </c>
      <c r="AB10842" s="1">
        <v>44946.418152777776</v>
      </c>
      <c r="AC10842">
        <v>906</v>
      </c>
      <c r="AD10842" t="s">
        <v>6</v>
      </c>
      <c r="AF10842" t="s">
        <v>1</v>
      </c>
      <c r="AG10842" t="s">
        <v>11164</v>
      </c>
      <c r="AI10842">
        <v>99600263</v>
      </c>
      <c r="AL10842">
        <v>128.81854987119999</v>
      </c>
      <c r="AM10842">
        <v>128.81854987119999</v>
      </c>
      <c r="AN10842">
        <v>0</v>
      </c>
      <c r="AO10842">
        <v>0</v>
      </c>
      <c r="AP10842">
        <v>5</v>
      </c>
      <c r="AR10842">
        <v>0</v>
      </c>
      <c r="AT10842" t="s">
        <v>1615</v>
      </c>
      <c r="AU10842" t="s">
        <v>7</v>
      </c>
    </row>
    <row r="10843" spans="1:49" x14ac:dyDescent="0.25">
      <c r="A10843" t="s">
        <v>11292</v>
      </c>
      <c r="B10843" s="1">
        <v>44946.736764814814</v>
      </c>
      <c r="C10843" t="s">
        <v>1609</v>
      </c>
      <c r="D10843" t="s">
        <v>1610</v>
      </c>
      <c r="G10843" t="s">
        <v>1611</v>
      </c>
      <c r="H10843" t="s">
        <v>0</v>
      </c>
      <c r="I10843" t="s">
        <v>1</v>
      </c>
      <c r="J10843" t="s">
        <v>463</v>
      </c>
      <c r="M10843" t="s">
        <v>11293</v>
      </c>
      <c r="R10843">
        <v>134183</v>
      </c>
      <c r="S10843" t="s">
        <v>3</v>
      </c>
      <c r="T10843">
        <v>639217031435</v>
      </c>
      <c r="U10843" t="s">
        <v>1654</v>
      </c>
      <c r="W10843" t="s">
        <v>1614</v>
      </c>
      <c r="X10843" t="s">
        <v>4</v>
      </c>
      <c r="Y10843" t="s">
        <v>25</v>
      </c>
      <c r="Z10843" s="1">
        <v>44946.736764814814</v>
      </c>
      <c r="AA10843" t="s">
        <v>25</v>
      </c>
      <c r="AB10843" s="1">
        <v>44946.736766504633</v>
      </c>
      <c r="AC10843">
        <v>906</v>
      </c>
      <c r="AD10843" t="s">
        <v>6</v>
      </c>
      <c r="AF10843" t="s">
        <v>1</v>
      </c>
      <c r="AG10843" t="s">
        <v>11294</v>
      </c>
      <c r="AI10843">
        <v>15945847</v>
      </c>
      <c r="AL10843">
        <v>128.81854987119999</v>
      </c>
      <c r="AM10843">
        <v>128.81854987119999</v>
      </c>
      <c r="AN10843">
        <v>0</v>
      </c>
      <c r="AO10843">
        <v>0</v>
      </c>
      <c r="AP10843">
        <v>5</v>
      </c>
      <c r="AR10843">
        <v>0</v>
      </c>
      <c r="AT10843" t="s">
        <v>1615</v>
      </c>
      <c r="AU10843" t="s">
        <v>7</v>
      </c>
      <c r="AV10843">
        <v>2313230200031</v>
      </c>
      <c r="AW10843">
        <v>2313</v>
      </c>
    </row>
    <row r="10844" spans="1:49" x14ac:dyDescent="0.25">
      <c r="A10844" t="s">
        <v>11989</v>
      </c>
      <c r="B10844" s="1">
        <v>44949.371723946759</v>
      </c>
      <c r="C10844" t="s">
        <v>1609</v>
      </c>
      <c r="D10844" t="s">
        <v>1610</v>
      </c>
      <c r="G10844" t="s">
        <v>1611</v>
      </c>
      <c r="H10844" t="s">
        <v>0</v>
      </c>
      <c r="I10844" t="s">
        <v>1</v>
      </c>
      <c r="J10844" t="s">
        <v>10921</v>
      </c>
      <c r="M10844" t="s">
        <v>11990</v>
      </c>
      <c r="R10844">
        <v>136956</v>
      </c>
      <c r="S10844" t="s">
        <v>3</v>
      </c>
      <c r="T10844">
        <v>639067248824</v>
      </c>
      <c r="U10844" t="s">
        <v>1654</v>
      </c>
      <c r="W10844" t="s">
        <v>1614</v>
      </c>
      <c r="X10844" t="s">
        <v>4</v>
      </c>
      <c r="Y10844" t="s">
        <v>25</v>
      </c>
      <c r="Z10844" s="1">
        <v>44949.371723946759</v>
      </c>
      <c r="AA10844" t="s">
        <v>25</v>
      </c>
      <c r="AB10844" s="1">
        <v>44949.3717258912</v>
      </c>
      <c r="AC10844">
        <v>906</v>
      </c>
      <c r="AD10844" t="s">
        <v>6</v>
      </c>
      <c r="AF10844" t="s">
        <v>1</v>
      </c>
      <c r="AG10844" t="s">
        <v>11991</v>
      </c>
      <c r="AI10844">
        <v>87794197</v>
      </c>
      <c r="AL10844">
        <v>128.81854987119999</v>
      </c>
      <c r="AM10844">
        <v>128.81854987119999</v>
      </c>
      <c r="AN10844">
        <v>0</v>
      </c>
      <c r="AO10844">
        <v>0</v>
      </c>
      <c r="AP10844">
        <v>5</v>
      </c>
      <c r="AR10844">
        <v>0</v>
      </c>
      <c r="AT10844" t="s">
        <v>1615</v>
      </c>
      <c r="AU10844" t="s">
        <v>7</v>
      </c>
      <c r="AV10844">
        <v>2313230230007</v>
      </c>
      <c r="AW10844">
        <v>2313</v>
      </c>
    </row>
    <row r="10845" spans="1:49" x14ac:dyDescent="0.25">
      <c r="A10845" t="s">
        <v>21733</v>
      </c>
      <c r="B10845" s="1">
        <v>44972.486272442133</v>
      </c>
      <c r="C10845" t="s">
        <v>1609</v>
      </c>
      <c r="D10845" t="s">
        <v>1610</v>
      </c>
      <c r="G10845" t="s">
        <v>1611</v>
      </c>
      <c r="H10845" t="s">
        <v>0</v>
      </c>
      <c r="I10845" t="s">
        <v>1</v>
      </c>
      <c r="J10845" t="s">
        <v>1105</v>
      </c>
      <c r="M10845" t="s">
        <v>21734</v>
      </c>
      <c r="R10845">
        <v>136956</v>
      </c>
      <c r="S10845" t="s">
        <v>3</v>
      </c>
      <c r="T10845">
        <v>639777108623</v>
      </c>
      <c r="U10845" t="s">
        <v>1654</v>
      </c>
      <c r="W10845" t="s">
        <v>1614</v>
      </c>
      <c r="X10845" t="s">
        <v>4</v>
      </c>
      <c r="Y10845" t="s">
        <v>1106</v>
      </c>
      <c r="Z10845" s="1">
        <v>44972.486272442133</v>
      </c>
      <c r="AA10845" t="s">
        <v>1106</v>
      </c>
      <c r="AB10845" s="1">
        <v>44972.486275011572</v>
      </c>
      <c r="AC10845">
        <v>906</v>
      </c>
      <c r="AD10845" t="s">
        <v>6</v>
      </c>
      <c r="AF10845" t="s">
        <v>1</v>
      </c>
      <c r="AG10845" t="s">
        <v>21735</v>
      </c>
      <c r="AI10845">
        <v>10721506</v>
      </c>
      <c r="AL10845">
        <v>128.77115526119999</v>
      </c>
      <c r="AM10845">
        <v>128.77115526119999</v>
      </c>
      <c r="AN10845">
        <v>0</v>
      </c>
      <c r="AO10845">
        <v>0</v>
      </c>
      <c r="AP10845">
        <v>5</v>
      </c>
      <c r="AR10845">
        <v>0</v>
      </c>
      <c r="AT10845" t="s">
        <v>1615</v>
      </c>
      <c r="AU10845" t="s">
        <v>7</v>
      </c>
    </row>
    <row r="10846" spans="1:49" x14ac:dyDescent="0.25">
      <c r="A10846" t="s">
        <v>21993</v>
      </c>
      <c r="B10846" s="1">
        <v>44972.805849444441</v>
      </c>
      <c r="C10846" t="s">
        <v>1609</v>
      </c>
      <c r="D10846" t="s">
        <v>1610</v>
      </c>
      <c r="G10846" t="s">
        <v>1611</v>
      </c>
      <c r="H10846" t="s">
        <v>0</v>
      </c>
      <c r="I10846" t="s">
        <v>1</v>
      </c>
      <c r="J10846" t="s">
        <v>1361</v>
      </c>
      <c r="M10846" t="s">
        <v>21994</v>
      </c>
      <c r="R10846">
        <v>136956</v>
      </c>
      <c r="S10846" t="s">
        <v>3</v>
      </c>
      <c r="T10846">
        <v>639918228413</v>
      </c>
      <c r="U10846" t="s">
        <v>1654</v>
      </c>
      <c r="W10846" t="s">
        <v>1614</v>
      </c>
      <c r="X10846" t="s">
        <v>4</v>
      </c>
      <c r="Y10846" t="s">
        <v>687</v>
      </c>
      <c r="Z10846" s="1">
        <v>44972.805849444441</v>
      </c>
      <c r="AA10846" t="s">
        <v>687</v>
      </c>
      <c r="AB10846" s="1">
        <v>44972.805852500001</v>
      </c>
      <c r="AC10846">
        <v>906</v>
      </c>
      <c r="AD10846" t="s">
        <v>6</v>
      </c>
      <c r="AF10846" t="s">
        <v>1</v>
      </c>
      <c r="AG10846" t="s">
        <v>21995</v>
      </c>
      <c r="AI10846">
        <v>12342432</v>
      </c>
      <c r="AL10846">
        <v>128.77115526119999</v>
      </c>
      <c r="AM10846">
        <v>128.77115526119999</v>
      </c>
      <c r="AN10846">
        <v>0</v>
      </c>
      <c r="AO10846">
        <v>0</v>
      </c>
      <c r="AP10846">
        <v>5</v>
      </c>
      <c r="AR10846">
        <v>0</v>
      </c>
      <c r="AT10846" t="s">
        <v>1615</v>
      </c>
      <c r="AU10846" t="s">
        <v>7</v>
      </c>
    </row>
    <row r="10847" spans="1:49" x14ac:dyDescent="0.25">
      <c r="A10847" t="s">
        <v>6913</v>
      </c>
      <c r="B10847" s="1">
        <v>44938.26275347222</v>
      </c>
      <c r="C10847" t="s">
        <v>1609</v>
      </c>
      <c r="D10847" t="s">
        <v>1610</v>
      </c>
      <c r="G10847" t="s">
        <v>1611</v>
      </c>
      <c r="H10847" t="s">
        <v>0</v>
      </c>
      <c r="I10847" t="s">
        <v>13</v>
      </c>
      <c r="K10847">
        <v>230112047310</v>
      </c>
      <c r="M10847">
        <v>230112047310</v>
      </c>
      <c r="R10847">
        <v>100028</v>
      </c>
      <c r="S10847" t="s">
        <v>14</v>
      </c>
      <c r="T10847" t="s">
        <v>15</v>
      </c>
      <c r="U10847" t="s">
        <v>1613</v>
      </c>
      <c r="V10847">
        <v>9567537875</v>
      </c>
      <c r="W10847" t="s">
        <v>1614</v>
      </c>
      <c r="X10847" t="s">
        <v>16</v>
      </c>
      <c r="Y10847" t="s">
        <v>3976</v>
      </c>
      <c r="Z10847" s="1">
        <v>44938.26275347222</v>
      </c>
      <c r="AA10847" t="s">
        <v>3976</v>
      </c>
      <c r="AB10847" s="1">
        <v>44938.262756006945</v>
      </c>
      <c r="AC10847">
        <v>1298</v>
      </c>
      <c r="AD10847" t="s">
        <v>6</v>
      </c>
      <c r="AF10847" t="s">
        <v>13</v>
      </c>
      <c r="AI10847">
        <v>77674968</v>
      </c>
      <c r="AL10847">
        <v>128.72</v>
      </c>
      <c r="AM10847">
        <v>128.72</v>
      </c>
      <c r="AN10847">
        <v>0</v>
      </c>
      <c r="AO10847">
        <v>0</v>
      </c>
      <c r="AP10847">
        <v>5</v>
      </c>
      <c r="AR10847">
        <v>0</v>
      </c>
      <c r="AT10847" t="s">
        <v>1615</v>
      </c>
      <c r="AU10847" t="s">
        <v>18</v>
      </c>
    </row>
    <row r="10848" spans="1:49" x14ac:dyDescent="0.25">
      <c r="A10848" t="s">
        <v>8390</v>
      </c>
      <c r="B10848" s="1">
        <v>44940.443146087964</v>
      </c>
      <c r="C10848" t="s">
        <v>1609</v>
      </c>
      <c r="D10848" t="s">
        <v>1610</v>
      </c>
      <c r="G10848" t="s">
        <v>1611</v>
      </c>
      <c r="H10848" t="s">
        <v>0</v>
      </c>
      <c r="I10848" t="s">
        <v>1</v>
      </c>
      <c r="J10848" t="s">
        <v>75</v>
      </c>
      <c r="R10848">
        <v>136957</v>
      </c>
      <c r="S10848" t="s">
        <v>3</v>
      </c>
      <c r="T10848">
        <v>639394861836</v>
      </c>
      <c r="U10848" t="s">
        <v>1654</v>
      </c>
      <c r="W10848" t="s">
        <v>1614</v>
      </c>
      <c r="X10848" t="s">
        <v>4</v>
      </c>
      <c r="Y10848" t="s">
        <v>76</v>
      </c>
      <c r="Z10848" s="1">
        <v>44940.443146087964</v>
      </c>
      <c r="AA10848" t="s">
        <v>76</v>
      </c>
      <c r="AB10848" s="1">
        <v>44940.443148217593</v>
      </c>
      <c r="AC10848">
        <v>1016</v>
      </c>
      <c r="AD10848" t="s">
        <v>6</v>
      </c>
      <c r="AF10848" t="s">
        <v>1</v>
      </c>
      <c r="AG10848" t="s">
        <v>8391</v>
      </c>
      <c r="AI10848">
        <v>78862458</v>
      </c>
      <c r="AL10848">
        <v>128.53470437019999</v>
      </c>
      <c r="AM10848">
        <v>128.53470437019999</v>
      </c>
      <c r="AN10848">
        <v>0</v>
      </c>
      <c r="AO10848">
        <v>0</v>
      </c>
      <c r="AP10848">
        <v>5</v>
      </c>
      <c r="AR10848">
        <v>0</v>
      </c>
      <c r="AT10848" t="s">
        <v>1615</v>
      </c>
      <c r="AU10848" t="s">
        <v>20</v>
      </c>
    </row>
    <row r="10849" spans="1:49" x14ac:dyDescent="0.25">
      <c r="A10849" t="s">
        <v>18073</v>
      </c>
      <c r="B10849" s="1">
        <v>44964.794042048612</v>
      </c>
      <c r="C10849" t="s">
        <v>1609</v>
      </c>
      <c r="D10849" t="s">
        <v>1610</v>
      </c>
      <c r="G10849" t="s">
        <v>1611</v>
      </c>
      <c r="H10849" t="s">
        <v>0</v>
      </c>
      <c r="I10849" t="s">
        <v>13</v>
      </c>
      <c r="J10849" t="s">
        <v>446</v>
      </c>
      <c r="K10849" t="s">
        <v>18074</v>
      </c>
      <c r="M10849">
        <v>230207079827</v>
      </c>
      <c r="P10849" t="s">
        <v>448</v>
      </c>
      <c r="R10849">
        <v>28</v>
      </c>
      <c r="S10849" t="s">
        <v>14</v>
      </c>
      <c r="T10849" t="s">
        <v>31</v>
      </c>
      <c r="U10849" t="s">
        <v>1613</v>
      </c>
      <c r="V10849">
        <v>301672829</v>
      </c>
      <c r="W10849" t="s">
        <v>1614</v>
      </c>
      <c r="X10849" t="s">
        <v>26</v>
      </c>
      <c r="Y10849" t="s">
        <v>25</v>
      </c>
      <c r="Z10849" s="1">
        <v>44964.794042048612</v>
      </c>
      <c r="AA10849" t="s">
        <v>25</v>
      </c>
      <c r="AB10849" s="1">
        <v>44964.794043865739</v>
      </c>
      <c r="AC10849">
        <v>156</v>
      </c>
      <c r="AD10849" t="s">
        <v>6</v>
      </c>
      <c r="AF10849" t="s">
        <v>13</v>
      </c>
      <c r="AI10849">
        <v>60655560</v>
      </c>
      <c r="AL10849">
        <v>128.51897184820001</v>
      </c>
      <c r="AM10849">
        <v>128.51897184820001</v>
      </c>
      <c r="AN10849">
        <v>0</v>
      </c>
      <c r="AO10849">
        <v>0</v>
      </c>
      <c r="AP10849">
        <v>0</v>
      </c>
      <c r="AR10849">
        <v>0</v>
      </c>
      <c r="AT10849" t="s">
        <v>1615</v>
      </c>
      <c r="AU10849" t="s">
        <v>33</v>
      </c>
      <c r="AV10849">
        <v>2313230380123</v>
      </c>
      <c r="AW10849">
        <v>2313</v>
      </c>
    </row>
    <row r="10850" spans="1:49" x14ac:dyDescent="0.25">
      <c r="A10850" t="s">
        <v>24807</v>
      </c>
      <c r="B10850" s="1">
        <v>44979.56055076389</v>
      </c>
      <c r="C10850" t="s">
        <v>1609</v>
      </c>
      <c r="D10850" t="s">
        <v>1610</v>
      </c>
      <c r="G10850" t="s">
        <v>1611</v>
      </c>
      <c r="H10850" t="s">
        <v>0</v>
      </c>
      <c r="I10850" t="s">
        <v>1</v>
      </c>
      <c r="J10850" t="s">
        <v>24808</v>
      </c>
      <c r="M10850" t="s">
        <v>24809</v>
      </c>
      <c r="R10850">
        <v>134183</v>
      </c>
      <c r="S10850" t="s">
        <v>3</v>
      </c>
      <c r="T10850">
        <v>639771773790</v>
      </c>
      <c r="U10850" t="s">
        <v>1654</v>
      </c>
      <c r="W10850" t="s">
        <v>1614</v>
      </c>
      <c r="X10850" t="s">
        <v>4</v>
      </c>
      <c r="Y10850" t="s">
        <v>25</v>
      </c>
      <c r="Z10850" s="1">
        <v>44979.56055076389</v>
      </c>
      <c r="AA10850" t="s">
        <v>25</v>
      </c>
      <c r="AB10850" s="1">
        <v>44979.56055234954</v>
      </c>
      <c r="AC10850">
        <v>906</v>
      </c>
      <c r="AD10850" t="s">
        <v>6</v>
      </c>
      <c r="AF10850" t="s">
        <v>1</v>
      </c>
      <c r="AG10850" t="s">
        <v>24810</v>
      </c>
      <c r="AI10850">
        <v>17295301</v>
      </c>
      <c r="AL10850">
        <v>128.48751835530001</v>
      </c>
      <c r="AM10850">
        <v>128.48751835530001</v>
      </c>
      <c r="AN10850">
        <v>0</v>
      </c>
      <c r="AO10850">
        <v>0</v>
      </c>
      <c r="AP10850">
        <v>5</v>
      </c>
      <c r="AR10850">
        <v>0</v>
      </c>
      <c r="AT10850" t="s">
        <v>1615</v>
      </c>
      <c r="AU10850" t="s">
        <v>7</v>
      </c>
      <c r="AV10850">
        <v>2313230530019</v>
      </c>
      <c r="AW10850">
        <v>2313</v>
      </c>
    </row>
    <row r="10851" spans="1:49" x14ac:dyDescent="0.25">
      <c r="A10851" t="s">
        <v>22148</v>
      </c>
      <c r="B10851" s="1">
        <v>44973.463798668985</v>
      </c>
      <c r="C10851" t="s">
        <v>1609</v>
      </c>
      <c r="D10851" t="s">
        <v>1610</v>
      </c>
      <c r="G10851" t="s">
        <v>1611</v>
      </c>
      <c r="H10851" t="s">
        <v>0</v>
      </c>
      <c r="I10851" t="s">
        <v>1</v>
      </c>
      <c r="J10851" t="s">
        <v>22149</v>
      </c>
      <c r="M10851" t="s">
        <v>22150</v>
      </c>
      <c r="R10851">
        <v>136956</v>
      </c>
      <c r="S10851" t="s">
        <v>3</v>
      </c>
      <c r="T10851">
        <v>639210293243</v>
      </c>
      <c r="U10851" t="s">
        <v>1654</v>
      </c>
      <c r="W10851" t="s">
        <v>1614</v>
      </c>
      <c r="X10851" t="s">
        <v>4</v>
      </c>
      <c r="Y10851" t="s">
        <v>2074</v>
      </c>
      <c r="Z10851" s="1">
        <v>44973.463798668985</v>
      </c>
      <c r="AA10851" t="s">
        <v>2074</v>
      </c>
      <c r="AB10851" s="1">
        <v>44973.463801504629</v>
      </c>
      <c r="AC10851">
        <v>906</v>
      </c>
      <c r="AD10851" t="s">
        <v>6</v>
      </c>
      <c r="AF10851" t="s">
        <v>1</v>
      </c>
      <c r="AG10851" t="s">
        <v>22151</v>
      </c>
      <c r="AI10851">
        <v>888751489</v>
      </c>
      <c r="AL10851">
        <v>128.32263978</v>
      </c>
      <c r="AM10851">
        <v>128.32263978</v>
      </c>
      <c r="AN10851">
        <v>0</v>
      </c>
      <c r="AO10851">
        <v>0</v>
      </c>
      <c r="AP10851">
        <v>5</v>
      </c>
      <c r="AR10851">
        <v>0</v>
      </c>
      <c r="AT10851" t="s">
        <v>1615</v>
      </c>
      <c r="AU10851" t="s">
        <v>7</v>
      </c>
    </row>
    <row r="10852" spans="1:49" x14ac:dyDescent="0.25">
      <c r="A10852" t="s">
        <v>9122</v>
      </c>
      <c r="B10852" s="1">
        <v>44942.259685555553</v>
      </c>
      <c r="C10852" t="s">
        <v>1609</v>
      </c>
      <c r="D10852" t="s">
        <v>1610</v>
      </c>
      <c r="G10852" t="s">
        <v>1611</v>
      </c>
      <c r="H10852" t="s">
        <v>0</v>
      </c>
      <c r="I10852" t="s">
        <v>1</v>
      </c>
      <c r="J10852" t="s">
        <v>8707</v>
      </c>
      <c r="M10852" t="s">
        <v>9123</v>
      </c>
      <c r="R10852">
        <v>136956</v>
      </c>
      <c r="S10852" t="s">
        <v>3</v>
      </c>
      <c r="T10852">
        <v>639121020797</v>
      </c>
      <c r="U10852" t="s">
        <v>1654</v>
      </c>
      <c r="W10852" t="s">
        <v>1614</v>
      </c>
      <c r="X10852" t="s">
        <v>4</v>
      </c>
      <c r="Y10852" t="s">
        <v>481</v>
      </c>
      <c r="Z10852" s="1">
        <v>44942.259685555553</v>
      </c>
      <c r="AA10852" t="s">
        <v>481</v>
      </c>
      <c r="AB10852" s="1">
        <v>44942.259690185187</v>
      </c>
      <c r="AC10852">
        <v>906</v>
      </c>
      <c r="AD10852" t="s">
        <v>6</v>
      </c>
      <c r="AF10852" t="s">
        <v>1</v>
      </c>
      <c r="AG10852" t="s">
        <v>9124</v>
      </c>
      <c r="AI10852">
        <v>17497926</v>
      </c>
      <c r="AL10852">
        <v>128.2286132991</v>
      </c>
      <c r="AM10852">
        <v>128.2286132991</v>
      </c>
      <c r="AN10852">
        <v>0</v>
      </c>
      <c r="AO10852">
        <v>0</v>
      </c>
      <c r="AP10852">
        <v>5</v>
      </c>
      <c r="AR10852">
        <v>0</v>
      </c>
      <c r="AT10852" t="s">
        <v>1615</v>
      </c>
      <c r="AU10852" t="s">
        <v>7</v>
      </c>
    </row>
    <row r="10853" spans="1:49" x14ac:dyDescent="0.25">
      <c r="A10853" t="s">
        <v>5038</v>
      </c>
      <c r="B10853" s="1">
        <v>44936.383002129631</v>
      </c>
      <c r="C10853" t="s">
        <v>1609</v>
      </c>
      <c r="D10853" t="s">
        <v>1610</v>
      </c>
      <c r="G10853" t="s">
        <v>1611</v>
      </c>
      <c r="H10853" t="s">
        <v>0</v>
      </c>
      <c r="I10853" t="s">
        <v>13</v>
      </c>
      <c r="K10853">
        <v>230110035084</v>
      </c>
      <c r="M10853">
        <v>230110035084</v>
      </c>
      <c r="P10853" t="s">
        <v>448</v>
      </c>
      <c r="R10853">
        <v>28</v>
      </c>
      <c r="S10853" t="s">
        <v>14</v>
      </c>
      <c r="T10853" t="s">
        <v>15</v>
      </c>
      <c r="U10853" t="s">
        <v>1613</v>
      </c>
      <c r="V10853">
        <v>9551791582</v>
      </c>
      <c r="W10853" t="s">
        <v>1614</v>
      </c>
      <c r="X10853" t="s">
        <v>16</v>
      </c>
      <c r="Y10853" t="s">
        <v>887</v>
      </c>
      <c r="Z10853" s="1">
        <v>44936.383002129631</v>
      </c>
      <c r="AA10853" t="s">
        <v>887</v>
      </c>
      <c r="AB10853" s="1">
        <v>44936.383004537034</v>
      </c>
      <c r="AC10853">
        <v>156</v>
      </c>
      <c r="AD10853" t="s">
        <v>6</v>
      </c>
      <c r="AF10853" t="s">
        <v>13</v>
      </c>
      <c r="AI10853">
        <v>78539033</v>
      </c>
      <c r="AL10853">
        <v>128.09</v>
      </c>
      <c r="AM10853">
        <v>128.09</v>
      </c>
      <c r="AN10853">
        <v>0</v>
      </c>
      <c r="AO10853">
        <v>0</v>
      </c>
      <c r="AP10853">
        <v>0</v>
      </c>
      <c r="AR10853">
        <v>0</v>
      </c>
      <c r="AT10853" t="s">
        <v>1615</v>
      </c>
      <c r="AU10853" t="s">
        <v>18</v>
      </c>
    </row>
    <row r="10854" spans="1:49" x14ac:dyDescent="0.25">
      <c r="A10854" t="s">
        <v>26540</v>
      </c>
      <c r="B10854" s="1">
        <v>44985.524077916663</v>
      </c>
      <c r="C10854" t="s">
        <v>1609</v>
      </c>
      <c r="D10854" t="s">
        <v>1610</v>
      </c>
      <c r="G10854" t="s">
        <v>1611</v>
      </c>
      <c r="H10854" t="s">
        <v>0</v>
      </c>
      <c r="I10854" t="s">
        <v>1</v>
      </c>
      <c r="J10854" t="s">
        <v>2617</v>
      </c>
      <c r="M10854" t="s">
        <v>26541</v>
      </c>
      <c r="P10854" t="s">
        <v>448</v>
      </c>
      <c r="R10854">
        <v>29</v>
      </c>
      <c r="S10854" t="s">
        <v>3</v>
      </c>
      <c r="T10854">
        <v>639353997393</v>
      </c>
      <c r="U10854" t="s">
        <v>1654</v>
      </c>
      <c r="W10854" t="s">
        <v>1614</v>
      </c>
      <c r="X10854" t="s">
        <v>4</v>
      </c>
      <c r="Y10854" t="s">
        <v>741</v>
      </c>
      <c r="Z10854" s="1">
        <v>44985.524077916663</v>
      </c>
      <c r="AA10854" t="s">
        <v>741</v>
      </c>
      <c r="AB10854" s="1">
        <v>44985.524080277777</v>
      </c>
      <c r="AC10854">
        <v>156</v>
      </c>
      <c r="AD10854" t="s">
        <v>6</v>
      </c>
      <c r="AF10854" t="s">
        <v>1</v>
      </c>
      <c r="AG10854" t="s">
        <v>26542</v>
      </c>
      <c r="AI10854">
        <v>10958948</v>
      </c>
      <c r="AL10854">
        <v>128.08783165599999</v>
      </c>
      <c r="AM10854">
        <v>128.08783165599999</v>
      </c>
      <c r="AN10854">
        <v>0</v>
      </c>
      <c r="AO10854">
        <v>0</v>
      </c>
      <c r="AP10854">
        <v>0</v>
      </c>
      <c r="AR10854">
        <v>0</v>
      </c>
      <c r="AT10854" t="s">
        <v>1615</v>
      </c>
      <c r="AU10854" t="s">
        <v>7</v>
      </c>
    </row>
    <row r="10855" spans="1:49" x14ac:dyDescent="0.25">
      <c r="A10855" t="s">
        <v>26095</v>
      </c>
      <c r="B10855" s="1">
        <v>44985.02413646991</v>
      </c>
      <c r="C10855" t="s">
        <v>1609</v>
      </c>
      <c r="D10855" t="s">
        <v>1610</v>
      </c>
      <c r="G10855" t="s">
        <v>1611</v>
      </c>
      <c r="H10855" t="s">
        <v>0</v>
      </c>
      <c r="I10855" t="s">
        <v>1</v>
      </c>
      <c r="J10855" t="s">
        <v>14268</v>
      </c>
      <c r="M10855" t="s">
        <v>26096</v>
      </c>
      <c r="P10855" t="s">
        <v>448</v>
      </c>
      <c r="R10855">
        <v>29</v>
      </c>
      <c r="S10855" t="s">
        <v>3</v>
      </c>
      <c r="T10855">
        <v>639772304492</v>
      </c>
      <c r="U10855" t="s">
        <v>1654</v>
      </c>
      <c r="W10855" t="s">
        <v>1614</v>
      </c>
      <c r="X10855" t="s">
        <v>4</v>
      </c>
      <c r="Y10855" t="s">
        <v>452</v>
      </c>
      <c r="Z10855" s="1">
        <v>44985.02413646991</v>
      </c>
      <c r="AA10855" t="s">
        <v>452</v>
      </c>
      <c r="AB10855" s="1">
        <v>44985.024144629628</v>
      </c>
      <c r="AC10855">
        <v>156</v>
      </c>
      <c r="AD10855" t="s">
        <v>6</v>
      </c>
      <c r="AF10855" t="s">
        <v>1</v>
      </c>
      <c r="AG10855" t="s">
        <v>26097</v>
      </c>
      <c r="AI10855">
        <v>969938499</v>
      </c>
      <c r="AL10855">
        <v>128.04097311140001</v>
      </c>
      <c r="AM10855">
        <v>128.04097311140001</v>
      </c>
      <c r="AN10855">
        <v>0</v>
      </c>
      <c r="AO10855">
        <v>0</v>
      </c>
      <c r="AP10855">
        <v>0</v>
      </c>
      <c r="AR10855">
        <v>0</v>
      </c>
      <c r="AT10855" t="s">
        <v>1615</v>
      </c>
      <c r="AU10855" t="s">
        <v>7</v>
      </c>
    </row>
    <row r="10856" spans="1:49" x14ac:dyDescent="0.25">
      <c r="A10856" t="s">
        <v>26155</v>
      </c>
      <c r="B10856" s="1">
        <v>44985.273741307872</v>
      </c>
      <c r="C10856" t="s">
        <v>1609</v>
      </c>
      <c r="D10856" t="s">
        <v>1610</v>
      </c>
      <c r="G10856" t="s">
        <v>1611</v>
      </c>
      <c r="H10856" t="s">
        <v>0</v>
      </c>
      <c r="I10856" t="s">
        <v>1</v>
      </c>
      <c r="J10856" t="s">
        <v>20109</v>
      </c>
      <c r="M10856" t="s">
        <v>26156</v>
      </c>
      <c r="P10856" t="s">
        <v>448</v>
      </c>
      <c r="R10856">
        <v>29</v>
      </c>
      <c r="S10856" t="s">
        <v>3</v>
      </c>
      <c r="T10856">
        <v>639751280267</v>
      </c>
      <c r="U10856" t="s">
        <v>1654</v>
      </c>
      <c r="W10856" t="s">
        <v>1614</v>
      </c>
      <c r="X10856" t="s">
        <v>4</v>
      </c>
      <c r="Y10856" t="s">
        <v>9694</v>
      </c>
      <c r="Z10856" s="1">
        <v>44985.273741307872</v>
      </c>
      <c r="AA10856" t="s">
        <v>9694</v>
      </c>
      <c r="AB10856" s="1">
        <v>44985.273744803242</v>
      </c>
      <c r="AC10856">
        <v>156</v>
      </c>
      <c r="AD10856" t="s">
        <v>6</v>
      </c>
      <c r="AF10856" t="s">
        <v>1</v>
      </c>
      <c r="AG10856" t="s">
        <v>26157</v>
      </c>
      <c r="AI10856">
        <v>99431125</v>
      </c>
      <c r="AL10856">
        <v>128.04097311140001</v>
      </c>
      <c r="AM10856">
        <v>128.04097311140001</v>
      </c>
      <c r="AN10856">
        <v>0</v>
      </c>
      <c r="AO10856">
        <v>0</v>
      </c>
      <c r="AP10856">
        <v>0</v>
      </c>
      <c r="AR10856">
        <v>0</v>
      </c>
      <c r="AT10856" t="s">
        <v>1615</v>
      </c>
      <c r="AU10856" t="s">
        <v>7</v>
      </c>
    </row>
    <row r="10857" spans="1:49" x14ac:dyDescent="0.25">
      <c r="A10857" t="s">
        <v>23805</v>
      </c>
      <c r="B10857" s="1">
        <v>44977.485236932873</v>
      </c>
      <c r="C10857" t="s">
        <v>1609</v>
      </c>
      <c r="D10857" t="s">
        <v>1610</v>
      </c>
      <c r="G10857" t="s">
        <v>1611</v>
      </c>
      <c r="H10857" t="s">
        <v>0</v>
      </c>
      <c r="I10857" t="s">
        <v>1</v>
      </c>
      <c r="J10857" t="s">
        <v>2001</v>
      </c>
      <c r="M10857" t="s">
        <v>23806</v>
      </c>
      <c r="R10857">
        <v>136956</v>
      </c>
      <c r="S10857" t="s">
        <v>3</v>
      </c>
      <c r="T10857">
        <v>639078941369</v>
      </c>
      <c r="U10857" t="s">
        <v>1654</v>
      </c>
      <c r="W10857" t="s">
        <v>1614</v>
      </c>
      <c r="X10857" t="s">
        <v>4</v>
      </c>
      <c r="Y10857" t="s">
        <v>2003</v>
      </c>
      <c r="Z10857" s="1">
        <v>44977.485236932873</v>
      </c>
      <c r="AA10857" t="s">
        <v>2003</v>
      </c>
      <c r="AB10857" s="1">
        <v>44977.485239444446</v>
      </c>
      <c r="AC10857">
        <v>906</v>
      </c>
      <c r="AD10857" t="s">
        <v>6</v>
      </c>
      <c r="AF10857" t="s">
        <v>1</v>
      </c>
      <c r="AG10857" t="s">
        <v>23807</v>
      </c>
      <c r="AI10857">
        <v>973103942</v>
      </c>
      <c r="AL10857">
        <v>128.01755669350001</v>
      </c>
      <c r="AM10857">
        <v>128.01755669350001</v>
      </c>
      <c r="AN10857">
        <v>0</v>
      </c>
      <c r="AO10857">
        <v>0</v>
      </c>
      <c r="AP10857">
        <v>5</v>
      </c>
      <c r="AR10857">
        <v>0</v>
      </c>
      <c r="AT10857" t="s">
        <v>1615</v>
      </c>
      <c r="AU10857" t="s">
        <v>7</v>
      </c>
    </row>
    <row r="10858" spans="1:49" x14ac:dyDescent="0.25">
      <c r="A10858" t="s">
        <v>24000</v>
      </c>
      <c r="B10858" s="1">
        <v>44978.255451585646</v>
      </c>
      <c r="C10858" t="s">
        <v>1609</v>
      </c>
      <c r="D10858" t="s">
        <v>1610</v>
      </c>
      <c r="G10858" t="s">
        <v>1611</v>
      </c>
      <c r="H10858" t="s">
        <v>0</v>
      </c>
      <c r="I10858" t="s">
        <v>1</v>
      </c>
      <c r="J10858" t="s">
        <v>24001</v>
      </c>
      <c r="M10858" t="s">
        <v>24002</v>
      </c>
      <c r="P10858" t="s">
        <v>448</v>
      </c>
      <c r="R10858">
        <v>29</v>
      </c>
      <c r="S10858" t="s">
        <v>3</v>
      </c>
      <c r="T10858">
        <v>639054370092</v>
      </c>
      <c r="U10858" t="s">
        <v>1654</v>
      </c>
      <c r="W10858" t="s">
        <v>1614</v>
      </c>
      <c r="X10858" t="s">
        <v>4</v>
      </c>
      <c r="Y10858" t="s">
        <v>700</v>
      </c>
      <c r="Z10858" s="1">
        <v>44978.255451585646</v>
      </c>
      <c r="AA10858" t="s">
        <v>700</v>
      </c>
      <c r="AB10858" s="1">
        <v>44978.255456458333</v>
      </c>
      <c r="AC10858">
        <v>156</v>
      </c>
      <c r="AD10858" t="s">
        <v>6</v>
      </c>
      <c r="AF10858" t="s">
        <v>1</v>
      </c>
      <c r="AG10858" t="s">
        <v>24003</v>
      </c>
      <c r="AI10858">
        <v>16592758</v>
      </c>
      <c r="AL10858">
        <v>128.01755669350001</v>
      </c>
      <c r="AM10858">
        <v>128.01755669350001</v>
      </c>
      <c r="AN10858">
        <v>0</v>
      </c>
      <c r="AO10858">
        <v>0</v>
      </c>
      <c r="AP10858">
        <v>0</v>
      </c>
      <c r="AR10858">
        <v>0</v>
      </c>
      <c r="AT10858" t="s">
        <v>1615</v>
      </c>
      <c r="AU10858" t="s">
        <v>7</v>
      </c>
    </row>
    <row r="10859" spans="1:49" x14ac:dyDescent="0.25">
      <c r="A10859" t="s">
        <v>18247</v>
      </c>
      <c r="B10859" s="1">
        <v>44965.475221805558</v>
      </c>
      <c r="C10859" t="s">
        <v>1609</v>
      </c>
      <c r="D10859" t="s">
        <v>1610</v>
      </c>
      <c r="G10859" t="s">
        <v>1611</v>
      </c>
      <c r="H10859" t="s">
        <v>0</v>
      </c>
      <c r="I10859" t="s">
        <v>13</v>
      </c>
      <c r="J10859" t="s">
        <v>14649</v>
      </c>
      <c r="K10859" t="s">
        <v>18248</v>
      </c>
      <c r="M10859">
        <v>230208080209</v>
      </c>
      <c r="Q10859">
        <v>11</v>
      </c>
      <c r="R10859">
        <v>94287</v>
      </c>
      <c r="S10859" t="s">
        <v>14</v>
      </c>
      <c r="T10859" t="s">
        <v>584</v>
      </c>
      <c r="U10859" t="s">
        <v>1613</v>
      </c>
      <c r="V10859">
        <v>4120178559</v>
      </c>
      <c r="W10859" t="s">
        <v>1614</v>
      </c>
      <c r="X10859" t="s">
        <v>26</v>
      </c>
      <c r="Y10859" t="s">
        <v>14631</v>
      </c>
      <c r="Z10859" s="1">
        <v>44965.475221805558</v>
      </c>
      <c r="AA10859" t="s">
        <v>14631</v>
      </c>
      <c r="AB10859" s="1">
        <v>44965.47522472222</v>
      </c>
      <c r="AC10859">
        <v>1344</v>
      </c>
      <c r="AD10859" t="s">
        <v>6</v>
      </c>
      <c r="AF10859" t="s">
        <v>13</v>
      </c>
      <c r="AI10859">
        <v>12858944</v>
      </c>
      <c r="AJ10859">
        <v>13877777679</v>
      </c>
      <c r="AL10859">
        <v>127.90697674419999</v>
      </c>
      <c r="AM10859">
        <v>127.90697674419999</v>
      </c>
      <c r="AN10859">
        <v>0</v>
      </c>
      <c r="AO10859">
        <v>0</v>
      </c>
      <c r="AP10859">
        <v>4</v>
      </c>
      <c r="AR10859">
        <v>0</v>
      </c>
      <c r="AT10859" t="s">
        <v>1615</v>
      </c>
      <c r="AU10859" t="s">
        <v>33</v>
      </c>
    </row>
    <row r="10860" spans="1:49" x14ac:dyDescent="0.25">
      <c r="A10860" t="s">
        <v>2118</v>
      </c>
      <c r="B10860" s="1">
        <v>44928.894979513891</v>
      </c>
      <c r="C10860" t="s">
        <v>1609</v>
      </c>
      <c r="D10860" t="s">
        <v>1610</v>
      </c>
      <c r="G10860" t="s">
        <v>1611</v>
      </c>
      <c r="H10860" t="s">
        <v>0</v>
      </c>
      <c r="I10860" t="s">
        <v>1</v>
      </c>
      <c r="J10860" t="s">
        <v>2119</v>
      </c>
      <c r="R10860">
        <v>134184</v>
      </c>
      <c r="S10860" t="s">
        <v>3</v>
      </c>
      <c r="T10860">
        <v>639455595707</v>
      </c>
      <c r="U10860" t="s">
        <v>1654</v>
      </c>
      <c r="W10860" t="s">
        <v>1614</v>
      </c>
      <c r="X10860" t="s">
        <v>4</v>
      </c>
      <c r="Y10860" t="s">
        <v>25</v>
      </c>
      <c r="Z10860" s="1">
        <v>44928.894979513891</v>
      </c>
      <c r="AA10860" t="s">
        <v>25</v>
      </c>
      <c r="AB10860" s="1">
        <v>44928.894981585647</v>
      </c>
      <c r="AC10860">
        <v>1016</v>
      </c>
      <c r="AD10860" t="s">
        <v>6</v>
      </c>
      <c r="AF10860" t="s">
        <v>1</v>
      </c>
      <c r="AG10860" t="s">
        <v>2120</v>
      </c>
      <c r="AI10860">
        <v>962344038</v>
      </c>
      <c r="AL10860">
        <v>127.66733540040001</v>
      </c>
      <c r="AM10860">
        <v>127.66733540040001</v>
      </c>
      <c r="AN10860">
        <v>0</v>
      </c>
      <c r="AO10860">
        <v>0</v>
      </c>
      <c r="AP10860">
        <v>5</v>
      </c>
      <c r="AR10860">
        <v>0</v>
      </c>
      <c r="AT10860" t="s">
        <v>1615</v>
      </c>
      <c r="AU10860" t="s">
        <v>20</v>
      </c>
      <c r="AV10860">
        <v>2313230020032</v>
      </c>
      <c r="AW10860">
        <v>2313</v>
      </c>
    </row>
    <row r="10861" spans="1:49" x14ac:dyDescent="0.25">
      <c r="A10861" t="s">
        <v>25676</v>
      </c>
      <c r="B10861" s="1">
        <v>44983.199567418982</v>
      </c>
      <c r="C10861" t="s">
        <v>1609</v>
      </c>
      <c r="D10861" t="s">
        <v>1610</v>
      </c>
      <c r="G10861" t="s">
        <v>1611</v>
      </c>
      <c r="H10861" t="s">
        <v>0</v>
      </c>
      <c r="I10861" t="s">
        <v>13</v>
      </c>
      <c r="J10861" t="s">
        <v>10470</v>
      </c>
      <c r="K10861" t="s">
        <v>25677</v>
      </c>
      <c r="M10861">
        <v>230226114069</v>
      </c>
      <c r="R10861">
        <v>248413</v>
      </c>
      <c r="S10861" t="s">
        <v>14</v>
      </c>
      <c r="T10861" t="s">
        <v>584</v>
      </c>
      <c r="U10861" t="s">
        <v>1613</v>
      </c>
      <c r="V10861">
        <v>4073113179</v>
      </c>
      <c r="W10861" t="s">
        <v>1614</v>
      </c>
      <c r="X10861" t="s">
        <v>26</v>
      </c>
      <c r="Y10861" t="s">
        <v>25</v>
      </c>
      <c r="Z10861" s="1">
        <v>44983.199567418982</v>
      </c>
      <c r="AA10861" t="s">
        <v>25</v>
      </c>
      <c r="AB10861" s="1">
        <v>44983.199569618053</v>
      </c>
      <c r="AC10861">
        <v>1344</v>
      </c>
      <c r="AD10861" t="s">
        <v>6</v>
      </c>
      <c r="AF10861" t="s">
        <v>13</v>
      </c>
      <c r="AI10861">
        <v>87737165</v>
      </c>
      <c r="AL10861">
        <v>127.4912075029</v>
      </c>
      <c r="AM10861">
        <v>127.4912075029</v>
      </c>
      <c r="AN10861">
        <v>0</v>
      </c>
      <c r="AO10861">
        <v>0</v>
      </c>
      <c r="AP10861">
        <v>4</v>
      </c>
      <c r="AR10861">
        <v>0</v>
      </c>
      <c r="AT10861" t="s">
        <v>1615</v>
      </c>
      <c r="AU10861" t="s">
        <v>33</v>
      </c>
      <c r="AV10861">
        <v>9992313230570000</v>
      </c>
      <c r="AW10861">
        <v>2313</v>
      </c>
    </row>
    <row r="10862" spans="1:49" x14ac:dyDescent="0.25">
      <c r="A10862" t="s">
        <v>20718</v>
      </c>
      <c r="B10862" s="1">
        <v>44971.311153807874</v>
      </c>
      <c r="C10862" t="s">
        <v>1609</v>
      </c>
      <c r="D10862" t="s">
        <v>1610</v>
      </c>
      <c r="G10862" t="s">
        <v>1611</v>
      </c>
      <c r="H10862" t="s">
        <v>0</v>
      </c>
      <c r="I10862" t="s">
        <v>1</v>
      </c>
      <c r="J10862" t="s">
        <v>18634</v>
      </c>
      <c r="M10862" t="s">
        <v>20719</v>
      </c>
      <c r="P10862" t="s">
        <v>448</v>
      </c>
      <c r="R10862">
        <v>29</v>
      </c>
      <c r="S10862" t="s">
        <v>3</v>
      </c>
      <c r="T10862">
        <v>639293400288</v>
      </c>
      <c r="U10862" t="s">
        <v>1654</v>
      </c>
      <c r="W10862" t="s">
        <v>1614</v>
      </c>
      <c r="X10862" t="s">
        <v>4</v>
      </c>
      <c r="Y10862" t="s">
        <v>25</v>
      </c>
      <c r="Z10862" s="1">
        <v>44971.311153807874</v>
      </c>
      <c r="AA10862" t="s">
        <v>25</v>
      </c>
      <c r="AB10862" s="1">
        <v>44971.31115559028</v>
      </c>
      <c r="AC10862">
        <v>156</v>
      </c>
      <c r="AD10862" t="s">
        <v>6</v>
      </c>
      <c r="AF10862" t="s">
        <v>1</v>
      </c>
      <c r="AG10862" t="s">
        <v>20720</v>
      </c>
      <c r="AI10862">
        <v>61534208</v>
      </c>
      <c r="AL10862">
        <v>127.2827891533</v>
      </c>
      <c r="AM10862">
        <v>127.2827891533</v>
      </c>
      <c r="AN10862">
        <v>0</v>
      </c>
      <c r="AO10862">
        <v>0</v>
      </c>
      <c r="AP10862">
        <v>0</v>
      </c>
      <c r="AR10862">
        <v>0</v>
      </c>
      <c r="AT10862" t="s">
        <v>1615</v>
      </c>
      <c r="AU10862" t="s">
        <v>7</v>
      </c>
      <c r="AV10862">
        <v>2313230450041</v>
      </c>
      <c r="AW10862">
        <v>2313</v>
      </c>
    </row>
    <row r="10863" spans="1:49" x14ac:dyDescent="0.25">
      <c r="A10863" t="s">
        <v>17071</v>
      </c>
      <c r="B10863" s="1">
        <v>44963.469187893519</v>
      </c>
      <c r="C10863" t="s">
        <v>1609</v>
      </c>
      <c r="D10863" t="s">
        <v>1610</v>
      </c>
      <c r="G10863" t="s">
        <v>1611</v>
      </c>
      <c r="H10863" t="s">
        <v>0</v>
      </c>
      <c r="I10863" t="s">
        <v>1</v>
      </c>
      <c r="J10863" t="s">
        <v>668</v>
      </c>
      <c r="M10863" t="s">
        <v>17072</v>
      </c>
      <c r="R10863">
        <v>136956</v>
      </c>
      <c r="S10863" t="s">
        <v>3</v>
      </c>
      <c r="T10863">
        <v>639390275466</v>
      </c>
      <c r="U10863" t="s">
        <v>1654</v>
      </c>
      <c r="W10863" t="s">
        <v>1614</v>
      </c>
      <c r="X10863" t="s">
        <v>4</v>
      </c>
      <c r="Y10863" t="s">
        <v>669</v>
      </c>
      <c r="Z10863" s="1">
        <v>44963.469187893519</v>
      </c>
      <c r="AA10863" t="s">
        <v>669</v>
      </c>
      <c r="AB10863" s="1">
        <v>44963.469190567128</v>
      </c>
      <c r="AC10863">
        <v>906</v>
      </c>
      <c r="AD10863" t="s">
        <v>6</v>
      </c>
      <c r="AF10863" t="s">
        <v>1</v>
      </c>
      <c r="AG10863" t="s">
        <v>17073</v>
      </c>
      <c r="AI10863">
        <v>99600263</v>
      </c>
      <c r="AL10863">
        <v>127.2693243496</v>
      </c>
      <c r="AM10863">
        <v>127.2693243496</v>
      </c>
      <c r="AN10863">
        <v>0</v>
      </c>
      <c r="AO10863">
        <v>0</v>
      </c>
      <c r="AP10863">
        <v>5</v>
      </c>
      <c r="AR10863">
        <v>0</v>
      </c>
      <c r="AT10863" t="s">
        <v>1615</v>
      </c>
      <c r="AU10863" t="s">
        <v>7</v>
      </c>
    </row>
    <row r="10864" spans="1:49" x14ac:dyDescent="0.25">
      <c r="A10864" t="s">
        <v>2538</v>
      </c>
      <c r="B10864" s="1">
        <v>44929.442954641207</v>
      </c>
      <c r="C10864" t="s">
        <v>1609</v>
      </c>
      <c r="D10864" t="s">
        <v>1610</v>
      </c>
      <c r="G10864" t="s">
        <v>1611</v>
      </c>
      <c r="H10864" t="s">
        <v>0</v>
      </c>
      <c r="I10864" t="s">
        <v>13</v>
      </c>
      <c r="K10864">
        <v>230103031128</v>
      </c>
      <c r="M10864">
        <v>230103031128</v>
      </c>
      <c r="P10864" t="s">
        <v>448</v>
      </c>
      <c r="R10864">
        <v>28</v>
      </c>
      <c r="S10864" t="s">
        <v>14</v>
      </c>
      <c r="T10864" t="s">
        <v>40</v>
      </c>
      <c r="U10864" t="s">
        <v>1613</v>
      </c>
      <c r="V10864">
        <v>9083188811</v>
      </c>
      <c r="W10864" t="s">
        <v>1614</v>
      </c>
      <c r="X10864" t="s">
        <v>16</v>
      </c>
      <c r="Y10864" t="s">
        <v>2539</v>
      </c>
      <c r="Z10864" s="1">
        <v>44929.442954641207</v>
      </c>
      <c r="AA10864" t="s">
        <v>2539</v>
      </c>
      <c r="AB10864" s="1">
        <v>44929.442956828701</v>
      </c>
      <c r="AC10864">
        <v>156</v>
      </c>
      <c r="AD10864" t="s">
        <v>6</v>
      </c>
      <c r="AF10864" t="s">
        <v>13</v>
      </c>
      <c r="AI10864">
        <v>70558518</v>
      </c>
      <c r="AL10864">
        <v>127.2033436307</v>
      </c>
      <c r="AM10864">
        <v>127.2033436307</v>
      </c>
      <c r="AN10864">
        <v>0</v>
      </c>
      <c r="AO10864">
        <v>0</v>
      </c>
      <c r="AP10864">
        <v>0</v>
      </c>
      <c r="AR10864">
        <v>0</v>
      </c>
      <c r="AT10864" t="s">
        <v>1615</v>
      </c>
      <c r="AU10864" t="s">
        <v>7</v>
      </c>
    </row>
    <row r="10865" spans="1:49" x14ac:dyDescent="0.25">
      <c r="A10865" t="s">
        <v>26222</v>
      </c>
      <c r="B10865" s="1">
        <v>44985.344529895832</v>
      </c>
      <c r="C10865" t="s">
        <v>1609</v>
      </c>
      <c r="D10865" t="s">
        <v>1610</v>
      </c>
      <c r="G10865" t="s">
        <v>1611</v>
      </c>
      <c r="H10865" t="s">
        <v>0</v>
      </c>
      <c r="I10865" t="s">
        <v>13</v>
      </c>
      <c r="K10865">
        <v>77217</v>
      </c>
      <c r="M10865">
        <v>230228115579</v>
      </c>
      <c r="P10865" t="s">
        <v>448</v>
      </c>
      <c r="R10865">
        <v>28</v>
      </c>
      <c r="S10865" t="s">
        <v>14</v>
      </c>
      <c r="U10865" t="s">
        <v>1613</v>
      </c>
      <c r="V10865">
        <v>6.2166906000080097E+18</v>
      </c>
      <c r="W10865" t="s">
        <v>1614</v>
      </c>
      <c r="X10865" t="s">
        <v>16</v>
      </c>
      <c r="Y10865" t="s">
        <v>25</v>
      </c>
      <c r="Z10865" s="1">
        <v>44985.344529895832</v>
      </c>
      <c r="AA10865" t="s">
        <v>25</v>
      </c>
      <c r="AB10865" s="1">
        <v>44985.344531469906</v>
      </c>
      <c r="AC10865">
        <v>156</v>
      </c>
      <c r="AD10865" t="s">
        <v>6</v>
      </c>
      <c r="AF10865" t="s">
        <v>13</v>
      </c>
      <c r="AI10865">
        <v>965490211</v>
      </c>
      <c r="AL10865">
        <v>127</v>
      </c>
      <c r="AM10865">
        <v>127</v>
      </c>
      <c r="AN10865">
        <v>0</v>
      </c>
      <c r="AO10865">
        <v>0</v>
      </c>
      <c r="AP10865">
        <v>0</v>
      </c>
      <c r="AR10865">
        <v>0</v>
      </c>
      <c r="AT10865" t="s">
        <v>1615</v>
      </c>
      <c r="AU10865" t="s">
        <v>23</v>
      </c>
      <c r="AV10865">
        <v>12313230590002</v>
      </c>
      <c r="AW10865">
        <v>2313</v>
      </c>
    </row>
    <row r="10866" spans="1:49" x14ac:dyDescent="0.25">
      <c r="A10866" t="s">
        <v>2813</v>
      </c>
      <c r="B10866" s="1">
        <v>44929.648698078701</v>
      </c>
      <c r="C10866" t="s">
        <v>1609</v>
      </c>
      <c r="D10866" t="s">
        <v>1610</v>
      </c>
      <c r="G10866" t="s">
        <v>1611</v>
      </c>
      <c r="H10866" t="s">
        <v>0</v>
      </c>
      <c r="I10866" t="s">
        <v>1</v>
      </c>
      <c r="J10866" t="s">
        <v>567</v>
      </c>
      <c r="M10866" t="s">
        <v>2814</v>
      </c>
      <c r="P10866" t="s">
        <v>448</v>
      </c>
      <c r="R10866">
        <v>29</v>
      </c>
      <c r="S10866" t="s">
        <v>3</v>
      </c>
      <c r="T10866">
        <v>639325890402</v>
      </c>
      <c r="U10866" t="s">
        <v>1654</v>
      </c>
      <c r="W10866" t="s">
        <v>1614</v>
      </c>
      <c r="X10866" t="s">
        <v>4</v>
      </c>
      <c r="Y10866" t="s">
        <v>568</v>
      </c>
      <c r="Z10866" s="1">
        <v>44929.648698078701</v>
      </c>
      <c r="AA10866" t="s">
        <v>568</v>
      </c>
      <c r="AB10866" s="1">
        <v>44929.64870085648</v>
      </c>
      <c r="AC10866">
        <v>156</v>
      </c>
      <c r="AD10866" t="s">
        <v>6</v>
      </c>
      <c r="AF10866" t="s">
        <v>1</v>
      </c>
      <c r="AG10866" t="s">
        <v>2815</v>
      </c>
      <c r="AI10866">
        <v>966405874</v>
      </c>
      <c r="AL10866">
        <v>126.9265639166</v>
      </c>
      <c r="AM10866">
        <v>126.9265639166</v>
      </c>
      <c r="AN10866">
        <v>0</v>
      </c>
      <c r="AO10866">
        <v>0</v>
      </c>
      <c r="AP10866">
        <v>0</v>
      </c>
      <c r="AR10866">
        <v>0</v>
      </c>
      <c r="AT10866" t="s">
        <v>1615</v>
      </c>
      <c r="AU10866" t="s">
        <v>7</v>
      </c>
    </row>
    <row r="10867" spans="1:49" x14ac:dyDescent="0.25">
      <c r="A10867" t="s">
        <v>2838</v>
      </c>
      <c r="B10867" s="1">
        <v>44929.671291874998</v>
      </c>
      <c r="C10867" t="s">
        <v>1609</v>
      </c>
      <c r="D10867" t="s">
        <v>1610</v>
      </c>
      <c r="G10867" t="s">
        <v>1611</v>
      </c>
      <c r="H10867" t="s">
        <v>0</v>
      </c>
      <c r="I10867" t="s">
        <v>1</v>
      </c>
      <c r="J10867" t="s">
        <v>2839</v>
      </c>
      <c r="M10867" t="s">
        <v>2840</v>
      </c>
      <c r="P10867" t="s">
        <v>448</v>
      </c>
      <c r="R10867">
        <v>29</v>
      </c>
      <c r="S10867" t="s">
        <v>3</v>
      </c>
      <c r="T10867">
        <v>639274706280</v>
      </c>
      <c r="U10867" t="s">
        <v>1654</v>
      </c>
      <c r="W10867" t="s">
        <v>1614</v>
      </c>
      <c r="X10867" t="s">
        <v>4</v>
      </c>
      <c r="Y10867" t="s">
        <v>2841</v>
      </c>
      <c r="Z10867" s="1">
        <v>44929.671291874998</v>
      </c>
      <c r="AA10867" t="s">
        <v>2841</v>
      </c>
      <c r="AB10867" s="1">
        <v>44929.671294004627</v>
      </c>
      <c r="AC10867">
        <v>156</v>
      </c>
      <c r="AD10867" t="s">
        <v>6</v>
      </c>
      <c r="AF10867" t="s">
        <v>1</v>
      </c>
      <c r="AG10867" t="s">
        <v>2842</v>
      </c>
      <c r="AI10867">
        <v>979048261</v>
      </c>
      <c r="AL10867">
        <v>126.9265639166</v>
      </c>
      <c r="AM10867">
        <v>126.9265639166</v>
      </c>
      <c r="AN10867">
        <v>0</v>
      </c>
      <c r="AO10867">
        <v>0</v>
      </c>
      <c r="AP10867">
        <v>0</v>
      </c>
      <c r="AR10867">
        <v>0</v>
      </c>
      <c r="AT10867" t="s">
        <v>1615</v>
      </c>
      <c r="AU10867" t="s">
        <v>7</v>
      </c>
    </row>
    <row r="10868" spans="1:49" x14ac:dyDescent="0.25">
      <c r="A10868" t="s">
        <v>3172</v>
      </c>
      <c r="B10868" s="1">
        <v>44930.449228530095</v>
      </c>
      <c r="C10868" t="s">
        <v>1609</v>
      </c>
      <c r="D10868" t="s">
        <v>1610</v>
      </c>
      <c r="G10868" t="s">
        <v>1611</v>
      </c>
      <c r="H10868" t="s">
        <v>0</v>
      </c>
      <c r="I10868" t="s">
        <v>13</v>
      </c>
      <c r="K10868" t="s">
        <v>3173</v>
      </c>
      <c r="M10868">
        <v>230104032062</v>
      </c>
      <c r="R10868">
        <v>50736</v>
      </c>
      <c r="S10868" t="s">
        <v>14</v>
      </c>
      <c r="T10868" t="s">
        <v>66</v>
      </c>
      <c r="U10868" t="s">
        <v>1613</v>
      </c>
      <c r="V10868">
        <v>12340047400</v>
      </c>
      <c r="W10868" t="s">
        <v>1614</v>
      </c>
      <c r="X10868" t="s">
        <v>16</v>
      </c>
      <c r="Y10868" t="s">
        <v>489</v>
      </c>
      <c r="Z10868" s="1">
        <v>44930.449228530095</v>
      </c>
      <c r="AA10868" t="s">
        <v>489</v>
      </c>
      <c r="AB10868" s="1">
        <v>44930.449232129627</v>
      </c>
      <c r="AC10868">
        <v>1072</v>
      </c>
      <c r="AD10868" t="s">
        <v>6</v>
      </c>
      <c r="AF10868" t="s">
        <v>13</v>
      </c>
      <c r="AI10868">
        <v>69768953</v>
      </c>
      <c r="AL10868">
        <v>126.73</v>
      </c>
      <c r="AM10868">
        <v>126.73</v>
      </c>
      <c r="AN10868">
        <v>2</v>
      </c>
      <c r="AO10868">
        <v>0</v>
      </c>
      <c r="AP10868">
        <v>3</v>
      </c>
      <c r="AR10868">
        <v>0</v>
      </c>
      <c r="AT10868" t="s">
        <v>1615</v>
      </c>
      <c r="AU10868" t="s">
        <v>39</v>
      </c>
    </row>
    <row r="10869" spans="1:49" x14ac:dyDescent="0.25">
      <c r="A10869" t="s">
        <v>3491</v>
      </c>
      <c r="B10869" s="1">
        <v>44931.511162824077</v>
      </c>
      <c r="C10869" t="s">
        <v>1609</v>
      </c>
      <c r="D10869" t="s">
        <v>1610</v>
      </c>
      <c r="G10869" t="s">
        <v>1611</v>
      </c>
      <c r="H10869" t="s">
        <v>0</v>
      </c>
      <c r="I10869" t="s">
        <v>13</v>
      </c>
      <c r="K10869" t="s">
        <v>3492</v>
      </c>
      <c r="M10869">
        <v>230105032686</v>
      </c>
      <c r="R10869">
        <v>134259</v>
      </c>
      <c r="S10869" t="s">
        <v>14</v>
      </c>
      <c r="T10869" t="s">
        <v>66</v>
      </c>
      <c r="U10869" t="s">
        <v>1613</v>
      </c>
      <c r="V10869">
        <v>5450498277</v>
      </c>
      <c r="W10869" t="s">
        <v>1614</v>
      </c>
      <c r="X10869" t="s">
        <v>16</v>
      </c>
      <c r="Y10869" t="s">
        <v>25</v>
      </c>
      <c r="Z10869" s="1">
        <v>44931.511162824077</v>
      </c>
      <c r="AA10869" t="s">
        <v>25</v>
      </c>
      <c r="AB10869" s="1">
        <v>44931.51116415509</v>
      </c>
      <c r="AC10869">
        <v>1072</v>
      </c>
      <c r="AD10869" t="s">
        <v>6</v>
      </c>
      <c r="AF10869" t="s">
        <v>13</v>
      </c>
      <c r="AI10869">
        <v>718499509</v>
      </c>
      <c r="AL10869">
        <v>126.23</v>
      </c>
      <c r="AM10869">
        <v>126.23</v>
      </c>
      <c r="AN10869">
        <v>2</v>
      </c>
      <c r="AO10869">
        <v>0</v>
      </c>
      <c r="AP10869">
        <v>3</v>
      </c>
      <c r="AR10869">
        <v>0</v>
      </c>
      <c r="AT10869" t="s">
        <v>1615</v>
      </c>
      <c r="AU10869" t="s">
        <v>39</v>
      </c>
      <c r="AV10869">
        <v>2313230050020</v>
      </c>
      <c r="AW10869">
        <v>2313</v>
      </c>
    </row>
    <row r="10870" spans="1:49" x14ac:dyDescent="0.25">
      <c r="A10870" t="s">
        <v>3467</v>
      </c>
      <c r="B10870" s="1">
        <v>44931.467456817132</v>
      </c>
      <c r="C10870" t="s">
        <v>1609</v>
      </c>
      <c r="D10870" t="s">
        <v>1610</v>
      </c>
      <c r="G10870" t="s">
        <v>1611</v>
      </c>
      <c r="H10870" t="s">
        <v>0</v>
      </c>
      <c r="I10870" t="s">
        <v>1</v>
      </c>
      <c r="J10870" t="s">
        <v>3468</v>
      </c>
      <c r="M10870" t="s">
        <v>3469</v>
      </c>
      <c r="R10870">
        <v>136956</v>
      </c>
      <c r="S10870" t="s">
        <v>3</v>
      </c>
      <c r="T10870">
        <v>639389168536</v>
      </c>
      <c r="U10870" t="s">
        <v>1654</v>
      </c>
      <c r="W10870" t="s">
        <v>1614</v>
      </c>
      <c r="X10870" t="s">
        <v>4</v>
      </c>
      <c r="Y10870" t="s">
        <v>628</v>
      </c>
      <c r="Z10870" s="1">
        <v>44931.467456817132</v>
      </c>
      <c r="AA10870" t="s">
        <v>628</v>
      </c>
      <c r="AB10870" s="1">
        <v>44931.467459016203</v>
      </c>
      <c r="AC10870">
        <v>906</v>
      </c>
      <c r="AD10870" t="s">
        <v>6</v>
      </c>
      <c r="AF10870" t="s">
        <v>1</v>
      </c>
      <c r="AG10870" t="s">
        <v>3470</v>
      </c>
      <c r="AI10870">
        <v>17740302</v>
      </c>
      <c r="AL10870">
        <v>126.0579866738</v>
      </c>
      <c r="AM10870">
        <v>126.0579866738</v>
      </c>
      <c r="AN10870">
        <v>0</v>
      </c>
      <c r="AO10870">
        <v>0</v>
      </c>
      <c r="AP10870">
        <v>5</v>
      </c>
      <c r="AR10870">
        <v>0</v>
      </c>
      <c r="AT10870" t="s">
        <v>1615</v>
      </c>
      <c r="AU10870" t="s">
        <v>7</v>
      </c>
    </row>
    <row r="10871" spans="1:49" x14ac:dyDescent="0.25">
      <c r="A10871" t="s">
        <v>3645</v>
      </c>
      <c r="B10871" s="1">
        <v>44931.705122754633</v>
      </c>
      <c r="C10871" t="s">
        <v>1609</v>
      </c>
      <c r="D10871" t="s">
        <v>1610</v>
      </c>
      <c r="G10871" t="s">
        <v>1611</v>
      </c>
      <c r="H10871" t="s">
        <v>0</v>
      </c>
      <c r="I10871" t="s">
        <v>1</v>
      </c>
      <c r="J10871" t="s">
        <v>2839</v>
      </c>
      <c r="M10871" t="s">
        <v>3646</v>
      </c>
      <c r="R10871">
        <v>136956</v>
      </c>
      <c r="S10871" t="s">
        <v>3</v>
      </c>
      <c r="T10871">
        <v>639274706280</v>
      </c>
      <c r="U10871" t="s">
        <v>1654</v>
      </c>
      <c r="W10871" t="s">
        <v>1614</v>
      </c>
      <c r="X10871" t="s">
        <v>4</v>
      </c>
      <c r="Y10871" t="s">
        <v>2841</v>
      </c>
      <c r="Z10871" s="1">
        <v>44931.705122754633</v>
      </c>
      <c r="AA10871" t="s">
        <v>2841</v>
      </c>
      <c r="AB10871" s="1">
        <v>44931.705125312503</v>
      </c>
      <c r="AC10871">
        <v>906</v>
      </c>
      <c r="AD10871" t="s">
        <v>6</v>
      </c>
      <c r="AF10871" t="s">
        <v>1</v>
      </c>
      <c r="AG10871" t="s">
        <v>3647</v>
      </c>
      <c r="AI10871">
        <v>979048261</v>
      </c>
      <c r="AL10871">
        <v>126.0579866738</v>
      </c>
      <c r="AM10871">
        <v>126.0579866738</v>
      </c>
      <c r="AN10871">
        <v>0</v>
      </c>
      <c r="AO10871">
        <v>0</v>
      </c>
      <c r="AP10871">
        <v>5</v>
      </c>
      <c r="AR10871">
        <v>0</v>
      </c>
      <c r="AT10871" t="s">
        <v>1615</v>
      </c>
      <c r="AU10871" t="s">
        <v>7</v>
      </c>
    </row>
    <row r="10872" spans="1:49" x14ac:dyDescent="0.25">
      <c r="A10872" t="s">
        <v>22086</v>
      </c>
      <c r="B10872" s="1">
        <v>44973.327759502317</v>
      </c>
      <c r="C10872" t="s">
        <v>1609</v>
      </c>
      <c r="D10872" t="s">
        <v>1610</v>
      </c>
      <c r="G10872" t="s">
        <v>1611</v>
      </c>
      <c r="H10872" t="s">
        <v>0</v>
      </c>
      <c r="I10872" t="s">
        <v>13</v>
      </c>
      <c r="K10872" t="s">
        <v>22087</v>
      </c>
      <c r="M10872">
        <v>230216102497</v>
      </c>
      <c r="R10872">
        <v>137034</v>
      </c>
      <c r="S10872" t="s">
        <v>14</v>
      </c>
      <c r="T10872" t="s">
        <v>101</v>
      </c>
      <c r="U10872" t="s">
        <v>1613</v>
      </c>
      <c r="V10872">
        <v>20046039093</v>
      </c>
      <c r="W10872" t="s">
        <v>1614</v>
      </c>
      <c r="X10872" t="s">
        <v>16</v>
      </c>
      <c r="Y10872" t="s">
        <v>102</v>
      </c>
      <c r="Z10872" s="1">
        <v>44973.327759502317</v>
      </c>
      <c r="AA10872" t="s">
        <v>102</v>
      </c>
      <c r="AB10872" s="1">
        <v>44973.32776241898</v>
      </c>
      <c r="AC10872">
        <v>1075</v>
      </c>
      <c r="AD10872" t="s">
        <v>6</v>
      </c>
      <c r="AF10872" t="s">
        <v>13</v>
      </c>
      <c r="AI10872">
        <v>17644605</v>
      </c>
      <c r="AL10872">
        <v>125.91</v>
      </c>
      <c r="AM10872">
        <v>125.91</v>
      </c>
      <c r="AN10872">
        <v>1.25</v>
      </c>
      <c r="AO10872">
        <v>0</v>
      </c>
      <c r="AP10872">
        <v>3.75</v>
      </c>
      <c r="AR10872">
        <v>0</v>
      </c>
      <c r="AT10872" t="s">
        <v>1615</v>
      </c>
      <c r="AU10872" t="s">
        <v>39</v>
      </c>
    </row>
    <row r="10873" spans="1:49" x14ac:dyDescent="0.25">
      <c r="A10873" t="s">
        <v>17797</v>
      </c>
      <c r="B10873" s="1">
        <v>44964.51716383102</v>
      </c>
      <c r="C10873" t="s">
        <v>1609</v>
      </c>
      <c r="D10873" t="s">
        <v>1610</v>
      </c>
      <c r="G10873" t="s">
        <v>1611</v>
      </c>
      <c r="H10873" t="s">
        <v>0</v>
      </c>
      <c r="I10873" t="s">
        <v>1</v>
      </c>
      <c r="J10873" t="s">
        <v>1756</v>
      </c>
      <c r="M10873" t="s">
        <v>17798</v>
      </c>
      <c r="P10873" t="s">
        <v>448</v>
      </c>
      <c r="R10873">
        <v>29</v>
      </c>
      <c r="S10873" t="s">
        <v>3</v>
      </c>
      <c r="T10873">
        <v>639270853687</v>
      </c>
      <c r="U10873" t="s">
        <v>1654</v>
      </c>
      <c r="W10873" t="s">
        <v>1614</v>
      </c>
      <c r="X10873" t="s">
        <v>4</v>
      </c>
      <c r="Y10873" t="s">
        <v>25</v>
      </c>
      <c r="Z10873" s="1">
        <v>44964.51716383102</v>
      </c>
      <c r="AA10873" t="s">
        <v>25</v>
      </c>
      <c r="AB10873" s="1">
        <v>44964.517165520832</v>
      </c>
      <c r="AC10873">
        <v>156</v>
      </c>
      <c r="AD10873" t="s">
        <v>6</v>
      </c>
      <c r="AF10873" t="s">
        <v>1</v>
      </c>
      <c r="AG10873" t="s">
        <v>17799</v>
      </c>
      <c r="AI10873">
        <v>99722750</v>
      </c>
      <c r="AL10873">
        <v>125.786163522</v>
      </c>
      <c r="AM10873">
        <v>125.786163522</v>
      </c>
      <c r="AN10873">
        <v>0</v>
      </c>
      <c r="AO10873">
        <v>0</v>
      </c>
      <c r="AP10873">
        <v>0</v>
      </c>
      <c r="AR10873">
        <v>0</v>
      </c>
      <c r="AT10873" t="s">
        <v>1615</v>
      </c>
      <c r="AU10873" t="s">
        <v>7</v>
      </c>
      <c r="AV10873">
        <v>2313230380078</v>
      </c>
      <c r="AW10873">
        <v>2313</v>
      </c>
    </row>
    <row r="10874" spans="1:49" x14ac:dyDescent="0.25">
      <c r="A10874" t="s">
        <v>6422</v>
      </c>
      <c r="B10874" s="1">
        <v>44937.650493553243</v>
      </c>
      <c r="C10874" t="s">
        <v>1609</v>
      </c>
      <c r="D10874" t="s">
        <v>1610</v>
      </c>
      <c r="G10874" t="s">
        <v>1611</v>
      </c>
      <c r="H10874" t="s">
        <v>0</v>
      </c>
      <c r="I10874" t="s">
        <v>1</v>
      </c>
      <c r="J10874" t="s">
        <v>729</v>
      </c>
      <c r="M10874" t="s">
        <v>6423</v>
      </c>
      <c r="R10874">
        <v>21882</v>
      </c>
      <c r="S10874" t="s">
        <v>3</v>
      </c>
      <c r="T10874">
        <v>639068821882</v>
      </c>
      <c r="U10874" t="s">
        <v>1654</v>
      </c>
      <c r="W10874" t="s">
        <v>1614</v>
      </c>
      <c r="X10874" t="s">
        <v>4</v>
      </c>
      <c r="Y10874" t="s">
        <v>730</v>
      </c>
      <c r="Z10874" s="1">
        <v>44937.650493553243</v>
      </c>
      <c r="AA10874" t="s">
        <v>730</v>
      </c>
      <c r="AB10874" s="1">
        <v>44937.650495937502</v>
      </c>
      <c r="AC10874">
        <v>906</v>
      </c>
      <c r="AD10874" t="s">
        <v>6</v>
      </c>
      <c r="AF10874" t="s">
        <v>1</v>
      </c>
      <c r="AG10874" t="s">
        <v>6424</v>
      </c>
      <c r="AI10874">
        <v>17952422</v>
      </c>
      <c r="AL10874">
        <v>125.2295262578</v>
      </c>
      <c r="AM10874">
        <v>125.2295262578</v>
      </c>
      <c r="AN10874">
        <v>0</v>
      </c>
      <c r="AO10874">
        <v>0</v>
      </c>
      <c r="AP10874">
        <v>5</v>
      </c>
      <c r="AR10874">
        <v>0</v>
      </c>
      <c r="AT10874" t="s">
        <v>1615</v>
      </c>
      <c r="AU10874" t="s">
        <v>7</v>
      </c>
    </row>
    <row r="10875" spans="1:49" x14ac:dyDescent="0.25">
      <c r="A10875" t="s">
        <v>3286</v>
      </c>
      <c r="B10875" s="1">
        <v>44930.743414988428</v>
      </c>
      <c r="C10875" t="s">
        <v>1609</v>
      </c>
      <c r="D10875" t="s">
        <v>1610</v>
      </c>
      <c r="G10875" t="s">
        <v>1611</v>
      </c>
      <c r="H10875" t="s">
        <v>0</v>
      </c>
      <c r="I10875" t="s">
        <v>13</v>
      </c>
      <c r="K10875">
        <v>80941</v>
      </c>
      <c r="M10875">
        <v>230104032153</v>
      </c>
      <c r="R10875">
        <v>134249</v>
      </c>
      <c r="S10875" t="s">
        <v>14</v>
      </c>
      <c r="U10875" t="s">
        <v>1613</v>
      </c>
      <c r="V10875">
        <v>6.2305208600068096E+18</v>
      </c>
      <c r="W10875" t="s">
        <v>1614</v>
      </c>
      <c r="X10875" t="s">
        <v>16</v>
      </c>
      <c r="Y10875" t="s">
        <v>25</v>
      </c>
      <c r="Z10875" s="1">
        <v>44930.743414988428</v>
      </c>
      <c r="AA10875" t="s">
        <v>25</v>
      </c>
      <c r="AB10875" s="1">
        <v>44930.743417488426</v>
      </c>
      <c r="AC10875">
        <v>3661</v>
      </c>
      <c r="AD10875" t="s">
        <v>6</v>
      </c>
      <c r="AF10875" t="s">
        <v>13</v>
      </c>
      <c r="AI10875">
        <v>965408380</v>
      </c>
      <c r="AL10875">
        <v>125</v>
      </c>
      <c r="AM10875">
        <v>125</v>
      </c>
      <c r="AN10875">
        <v>0</v>
      </c>
      <c r="AO10875">
        <v>0</v>
      </c>
      <c r="AP10875">
        <v>5</v>
      </c>
      <c r="AR10875">
        <v>0</v>
      </c>
      <c r="AT10875" t="s">
        <v>1615</v>
      </c>
      <c r="AU10875" t="s">
        <v>23</v>
      </c>
      <c r="AV10875">
        <v>2313230040024</v>
      </c>
      <c r="AW10875">
        <v>2313</v>
      </c>
    </row>
    <row r="10876" spans="1:49" x14ac:dyDescent="0.25">
      <c r="A10876" t="s">
        <v>13626</v>
      </c>
      <c r="B10876" s="1">
        <v>44954.700200127314</v>
      </c>
      <c r="C10876" t="s">
        <v>1609</v>
      </c>
      <c r="D10876" t="s">
        <v>1610</v>
      </c>
      <c r="G10876" t="s">
        <v>1611</v>
      </c>
      <c r="H10876" t="s">
        <v>0</v>
      </c>
      <c r="I10876" t="s">
        <v>13</v>
      </c>
      <c r="J10876" t="s">
        <v>12457</v>
      </c>
      <c r="K10876">
        <v>2.02301281848047E+19</v>
      </c>
      <c r="M10876">
        <v>230128059272</v>
      </c>
      <c r="R10876">
        <v>179214</v>
      </c>
      <c r="S10876" t="s">
        <v>14</v>
      </c>
      <c r="T10876" t="s">
        <v>95</v>
      </c>
      <c r="U10876" t="s">
        <v>1613</v>
      </c>
      <c r="V10876">
        <v>110541717534</v>
      </c>
      <c r="W10876" t="s">
        <v>1614</v>
      </c>
      <c r="X10876" t="s">
        <v>16</v>
      </c>
      <c r="Y10876" t="s">
        <v>25</v>
      </c>
      <c r="Z10876" s="1">
        <v>44954.700200127314</v>
      </c>
      <c r="AA10876" t="s">
        <v>25</v>
      </c>
      <c r="AB10876" s="1">
        <v>44954.700201851854</v>
      </c>
      <c r="AC10876">
        <v>2345</v>
      </c>
      <c r="AD10876" t="s">
        <v>6</v>
      </c>
      <c r="AF10876" t="s">
        <v>13</v>
      </c>
      <c r="AI10876">
        <v>92216467</v>
      </c>
      <c r="AL10876">
        <v>125</v>
      </c>
      <c r="AM10876">
        <v>125</v>
      </c>
      <c r="AN10876">
        <v>2.5</v>
      </c>
      <c r="AO10876">
        <v>0</v>
      </c>
      <c r="AP10876">
        <v>2.5</v>
      </c>
      <c r="AR10876">
        <v>0</v>
      </c>
      <c r="AT10876" t="s">
        <v>1615</v>
      </c>
      <c r="AU10876" t="s">
        <v>54</v>
      </c>
      <c r="AV10876">
        <v>2313230280030</v>
      </c>
      <c r="AW10876">
        <v>2313</v>
      </c>
    </row>
    <row r="10877" spans="1:49" x14ac:dyDescent="0.25">
      <c r="A10877" t="s">
        <v>18245</v>
      </c>
      <c r="B10877" s="1">
        <v>44965.474292916668</v>
      </c>
      <c r="C10877" t="s">
        <v>1609</v>
      </c>
      <c r="D10877" t="s">
        <v>1610</v>
      </c>
      <c r="G10877" t="s">
        <v>1611</v>
      </c>
      <c r="H10877" t="s">
        <v>177</v>
      </c>
      <c r="I10877" t="s">
        <v>270</v>
      </c>
      <c r="J10877" t="s">
        <v>271</v>
      </c>
      <c r="K10877">
        <v>5167265931</v>
      </c>
      <c r="M10877">
        <v>230208112145</v>
      </c>
      <c r="S10877" t="s">
        <v>3</v>
      </c>
      <c r="U10877" t="s">
        <v>1654</v>
      </c>
      <c r="W10877" t="s">
        <v>1614</v>
      </c>
      <c r="X10877" t="s">
        <v>16</v>
      </c>
      <c r="Y10877" t="s">
        <v>25</v>
      </c>
      <c r="Z10877" s="1">
        <v>44965.474292916668</v>
      </c>
      <c r="AA10877" t="s">
        <v>25</v>
      </c>
      <c r="AB10877" s="1">
        <v>44965.474294629632</v>
      </c>
      <c r="AD10877" t="s">
        <v>6</v>
      </c>
      <c r="AF10877" t="s">
        <v>270</v>
      </c>
      <c r="AG10877" t="s">
        <v>18246</v>
      </c>
      <c r="AI10877" t="s">
        <v>272</v>
      </c>
      <c r="AL10877">
        <v>125</v>
      </c>
      <c r="AM10877">
        <v>125</v>
      </c>
      <c r="AN10877">
        <v>0</v>
      </c>
      <c r="AO10877">
        <v>0</v>
      </c>
      <c r="AP10877">
        <v>5</v>
      </c>
      <c r="AR10877">
        <v>0.8</v>
      </c>
      <c r="AT10877" t="s">
        <v>1615</v>
      </c>
      <c r="AU10877" t="s">
        <v>35</v>
      </c>
      <c r="AV10877">
        <v>2313230390014</v>
      </c>
      <c r="AW10877">
        <v>2313</v>
      </c>
    </row>
    <row r="10878" spans="1:49" x14ac:dyDescent="0.25">
      <c r="A10878" t="s">
        <v>21393</v>
      </c>
      <c r="B10878" s="1">
        <v>44971.783931967591</v>
      </c>
      <c r="C10878" t="s">
        <v>1609</v>
      </c>
      <c r="D10878" t="s">
        <v>1610</v>
      </c>
      <c r="G10878" t="s">
        <v>1611</v>
      </c>
      <c r="H10878" t="s">
        <v>0</v>
      </c>
      <c r="I10878" t="s">
        <v>13</v>
      </c>
      <c r="K10878">
        <v>457374</v>
      </c>
      <c r="M10878">
        <v>230214097297</v>
      </c>
      <c r="P10878" t="s">
        <v>448</v>
      </c>
      <c r="R10878">
        <v>28</v>
      </c>
      <c r="S10878" t="s">
        <v>14</v>
      </c>
      <c r="U10878" t="s">
        <v>1613</v>
      </c>
      <c r="V10878">
        <v>6.2122617020304497E+18</v>
      </c>
      <c r="W10878" t="s">
        <v>1614</v>
      </c>
      <c r="X10878" t="s">
        <v>16</v>
      </c>
      <c r="Y10878" t="s">
        <v>1346</v>
      </c>
      <c r="Z10878" s="1">
        <v>44971.783931967591</v>
      </c>
      <c r="AA10878" t="s">
        <v>1346</v>
      </c>
      <c r="AB10878" s="1">
        <v>44971.783934212966</v>
      </c>
      <c r="AC10878">
        <v>156</v>
      </c>
      <c r="AD10878" t="s">
        <v>6</v>
      </c>
      <c r="AF10878" t="s">
        <v>13</v>
      </c>
      <c r="AI10878">
        <v>68312305</v>
      </c>
      <c r="AL10878">
        <v>125</v>
      </c>
      <c r="AM10878">
        <v>125</v>
      </c>
      <c r="AN10878">
        <v>0</v>
      </c>
      <c r="AO10878">
        <v>0</v>
      </c>
      <c r="AP10878">
        <v>0</v>
      </c>
      <c r="AR10878">
        <v>0</v>
      </c>
      <c r="AT10878" t="s">
        <v>1615</v>
      </c>
      <c r="AU10878" t="s">
        <v>23</v>
      </c>
    </row>
    <row r="10879" spans="1:49" x14ac:dyDescent="0.25">
      <c r="A10879" t="s">
        <v>25057</v>
      </c>
      <c r="B10879" s="1">
        <v>44980.456472280093</v>
      </c>
      <c r="C10879" t="s">
        <v>1609</v>
      </c>
      <c r="D10879" t="s">
        <v>1610</v>
      </c>
      <c r="G10879" t="s">
        <v>1611</v>
      </c>
      <c r="H10879" t="s">
        <v>0</v>
      </c>
      <c r="I10879" t="s">
        <v>13</v>
      </c>
      <c r="K10879">
        <v>34833</v>
      </c>
      <c r="M10879">
        <v>230223112671</v>
      </c>
      <c r="R10879">
        <v>137037</v>
      </c>
      <c r="S10879" t="s">
        <v>14</v>
      </c>
      <c r="T10879" t="s">
        <v>220</v>
      </c>
      <c r="U10879" t="s">
        <v>1613</v>
      </c>
      <c r="V10879">
        <v>22138170602010</v>
      </c>
      <c r="W10879" t="s">
        <v>1614</v>
      </c>
      <c r="X10879">
        <v>404</v>
      </c>
      <c r="Y10879" t="s">
        <v>25</v>
      </c>
      <c r="Z10879" s="1">
        <v>44980.456472280093</v>
      </c>
      <c r="AA10879" t="s">
        <v>25</v>
      </c>
      <c r="AB10879" s="1">
        <v>44980.456473668979</v>
      </c>
      <c r="AC10879">
        <v>2581</v>
      </c>
      <c r="AD10879" t="s">
        <v>6</v>
      </c>
      <c r="AF10879" t="s">
        <v>13</v>
      </c>
      <c r="AG10879" t="s">
        <v>25058</v>
      </c>
      <c r="AI10879">
        <v>974297956</v>
      </c>
      <c r="AL10879">
        <v>125</v>
      </c>
      <c r="AM10879">
        <v>125</v>
      </c>
      <c r="AN10879">
        <v>2.5</v>
      </c>
      <c r="AO10879">
        <v>0</v>
      </c>
      <c r="AP10879">
        <v>2.5</v>
      </c>
      <c r="AR10879">
        <v>0</v>
      </c>
      <c r="AT10879" t="s">
        <v>1615</v>
      </c>
      <c r="AU10879" t="s">
        <v>97</v>
      </c>
      <c r="AV10879">
        <v>2313230540010</v>
      </c>
      <c r="AW10879">
        <v>2313</v>
      </c>
    </row>
    <row r="10880" spans="1:49" x14ac:dyDescent="0.25">
      <c r="A10880" t="s">
        <v>18463</v>
      </c>
      <c r="B10880" s="1">
        <v>44966.112232569445</v>
      </c>
      <c r="C10880" t="s">
        <v>1609</v>
      </c>
      <c r="D10880" t="s">
        <v>1610</v>
      </c>
      <c r="G10880" t="s">
        <v>1611</v>
      </c>
      <c r="H10880" t="s">
        <v>0</v>
      </c>
      <c r="I10880" t="s">
        <v>13</v>
      </c>
      <c r="K10880" t="s">
        <v>18464</v>
      </c>
      <c r="M10880">
        <v>230209084055</v>
      </c>
      <c r="R10880">
        <v>137032</v>
      </c>
      <c r="S10880" t="s">
        <v>14</v>
      </c>
      <c r="T10880" t="s">
        <v>38</v>
      </c>
      <c r="U10880" t="s">
        <v>1613</v>
      </c>
      <c r="V10880">
        <v>9956778155</v>
      </c>
      <c r="W10880" t="s">
        <v>1614</v>
      </c>
      <c r="X10880" t="s">
        <v>16</v>
      </c>
      <c r="Y10880" t="s">
        <v>25</v>
      </c>
      <c r="Z10880" s="1">
        <v>44966.112232569445</v>
      </c>
      <c r="AA10880" t="s">
        <v>25</v>
      </c>
      <c r="AB10880" s="1">
        <v>44966.112234918983</v>
      </c>
      <c r="AC10880">
        <v>1072</v>
      </c>
      <c r="AD10880" t="s">
        <v>6</v>
      </c>
      <c r="AF10880" t="s">
        <v>13</v>
      </c>
      <c r="AI10880">
        <v>70724287</v>
      </c>
      <c r="AL10880">
        <v>124.99</v>
      </c>
      <c r="AM10880">
        <v>124.99</v>
      </c>
      <c r="AN10880">
        <v>2</v>
      </c>
      <c r="AO10880">
        <v>0</v>
      </c>
      <c r="AP10880">
        <v>3</v>
      </c>
      <c r="AR10880">
        <v>0</v>
      </c>
      <c r="AT10880" t="s">
        <v>1615</v>
      </c>
      <c r="AU10880" t="s">
        <v>39</v>
      </c>
      <c r="AV10880">
        <v>2313230400005</v>
      </c>
      <c r="AW10880">
        <v>2313</v>
      </c>
    </row>
    <row r="10881" spans="1:49" x14ac:dyDescent="0.25">
      <c r="A10881" t="s">
        <v>10432</v>
      </c>
      <c r="B10881" s="1">
        <v>44943.865569386573</v>
      </c>
      <c r="C10881" t="s">
        <v>1609</v>
      </c>
      <c r="D10881" t="s">
        <v>1610</v>
      </c>
      <c r="G10881" t="s">
        <v>1611</v>
      </c>
      <c r="H10881" t="s">
        <v>0</v>
      </c>
      <c r="I10881" t="s">
        <v>13</v>
      </c>
      <c r="J10881" t="s">
        <v>10433</v>
      </c>
      <c r="K10881">
        <v>230117051769</v>
      </c>
      <c r="M10881">
        <v>230117051769</v>
      </c>
      <c r="P10881" t="s">
        <v>448</v>
      </c>
      <c r="R10881">
        <v>28</v>
      </c>
      <c r="S10881" t="s">
        <v>14</v>
      </c>
      <c r="T10881" t="s">
        <v>153</v>
      </c>
      <c r="U10881" t="s">
        <v>1613</v>
      </c>
      <c r="V10881">
        <v>951004184677</v>
      </c>
      <c r="W10881" t="s">
        <v>1614</v>
      </c>
      <c r="X10881" t="s">
        <v>16</v>
      </c>
      <c r="Y10881" t="s">
        <v>10434</v>
      </c>
      <c r="Z10881" s="1">
        <v>44943.865569386573</v>
      </c>
      <c r="AA10881" t="s">
        <v>10434</v>
      </c>
      <c r="AB10881" s="1">
        <v>44943.865571469905</v>
      </c>
      <c r="AC10881">
        <v>156</v>
      </c>
      <c r="AD10881" t="s">
        <v>6</v>
      </c>
      <c r="AF10881" t="s">
        <v>13</v>
      </c>
      <c r="AG10881" t="s">
        <v>10435</v>
      </c>
      <c r="AI10881">
        <v>969294707</v>
      </c>
      <c r="AL10881">
        <v>124.88991383699999</v>
      </c>
      <c r="AM10881">
        <v>124.88991383699999</v>
      </c>
      <c r="AN10881">
        <v>0</v>
      </c>
      <c r="AO10881">
        <v>0</v>
      </c>
      <c r="AP10881">
        <v>0</v>
      </c>
      <c r="AR10881">
        <v>0</v>
      </c>
      <c r="AT10881" t="s">
        <v>1615</v>
      </c>
      <c r="AU10881" t="s">
        <v>51</v>
      </c>
    </row>
    <row r="10882" spans="1:49" x14ac:dyDescent="0.25">
      <c r="A10882" t="s">
        <v>14624</v>
      </c>
      <c r="B10882" s="1">
        <v>44957.495584953707</v>
      </c>
      <c r="C10882" t="s">
        <v>1609</v>
      </c>
      <c r="D10882" t="s">
        <v>1610</v>
      </c>
      <c r="G10882" t="s">
        <v>1611</v>
      </c>
      <c r="H10882" t="s">
        <v>0</v>
      </c>
      <c r="I10882" t="s">
        <v>1</v>
      </c>
      <c r="J10882" t="s">
        <v>14625</v>
      </c>
      <c r="M10882" t="s">
        <v>14626</v>
      </c>
      <c r="P10882" t="s">
        <v>448</v>
      </c>
      <c r="R10882">
        <v>29</v>
      </c>
      <c r="S10882" t="s">
        <v>3</v>
      </c>
      <c r="T10882">
        <v>639294057602</v>
      </c>
      <c r="U10882" t="s">
        <v>1654</v>
      </c>
      <c r="W10882" t="s">
        <v>1614</v>
      </c>
      <c r="X10882" t="s">
        <v>4</v>
      </c>
      <c r="Y10882" t="s">
        <v>989</v>
      </c>
      <c r="Z10882" s="1">
        <v>44957.495584953707</v>
      </c>
      <c r="AA10882" t="s">
        <v>989</v>
      </c>
      <c r="AB10882" s="1">
        <v>44957.495588043981</v>
      </c>
      <c r="AC10882">
        <v>156</v>
      </c>
      <c r="AD10882" t="s">
        <v>6</v>
      </c>
      <c r="AF10882" t="s">
        <v>1</v>
      </c>
      <c r="AG10882" t="s">
        <v>14627</v>
      </c>
      <c r="AI10882">
        <v>967597583</v>
      </c>
      <c r="AL10882">
        <v>124.83781278959999</v>
      </c>
      <c r="AM10882">
        <v>124.83781278959999</v>
      </c>
      <c r="AN10882">
        <v>0</v>
      </c>
      <c r="AO10882">
        <v>0</v>
      </c>
      <c r="AP10882">
        <v>0</v>
      </c>
      <c r="AR10882">
        <v>0</v>
      </c>
      <c r="AT10882" t="s">
        <v>1615</v>
      </c>
      <c r="AU10882" t="s">
        <v>7</v>
      </c>
    </row>
    <row r="10883" spans="1:49" x14ac:dyDescent="0.25">
      <c r="A10883" t="s">
        <v>18439</v>
      </c>
      <c r="B10883" s="1">
        <v>44965.964133611109</v>
      </c>
      <c r="C10883" t="s">
        <v>1609</v>
      </c>
      <c r="D10883" t="s">
        <v>1610</v>
      </c>
      <c r="G10883" t="s">
        <v>1611</v>
      </c>
      <c r="H10883" t="s">
        <v>0</v>
      </c>
      <c r="I10883" t="s">
        <v>13</v>
      </c>
      <c r="J10883" t="s">
        <v>15893</v>
      </c>
      <c r="K10883">
        <v>230208084023</v>
      </c>
      <c r="M10883">
        <v>230208084023</v>
      </c>
      <c r="R10883">
        <v>134252</v>
      </c>
      <c r="S10883" t="s">
        <v>14</v>
      </c>
      <c r="T10883" t="s">
        <v>153</v>
      </c>
      <c r="U10883" t="s">
        <v>1613</v>
      </c>
      <c r="V10883">
        <v>9118881881</v>
      </c>
      <c r="W10883" t="s">
        <v>1614</v>
      </c>
      <c r="X10883" t="s">
        <v>16</v>
      </c>
      <c r="Y10883" t="s">
        <v>25</v>
      </c>
      <c r="Z10883" s="1">
        <v>44965.964133611109</v>
      </c>
      <c r="AA10883" t="s">
        <v>25</v>
      </c>
      <c r="AB10883" s="1">
        <v>44965.964135601855</v>
      </c>
      <c r="AC10883">
        <v>917</v>
      </c>
      <c r="AD10883" t="s">
        <v>6</v>
      </c>
      <c r="AF10883" t="s">
        <v>13</v>
      </c>
      <c r="AG10883" t="s">
        <v>18440</v>
      </c>
      <c r="AI10883">
        <v>81648728</v>
      </c>
      <c r="AL10883">
        <v>124.5143127507</v>
      </c>
      <c r="AM10883">
        <v>124.5143127507</v>
      </c>
      <c r="AN10883">
        <v>0</v>
      </c>
      <c r="AO10883">
        <v>0</v>
      </c>
      <c r="AP10883">
        <v>3</v>
      </c>
      <c r="AR10883">
        <v>0</v>
      </c>
      <c r="AT10883" t="s">
        <v>1615</v>
      </c>
      <c r="AU10883" t="s">
        <v>51</v>
      </c>
      <c r="AV10883">
        <v>2313230390040</v>
      </c>
      <c r="AW10883">
        <v>2313</v>
      </c>
    </row>
    <row r="10884" spans="1:49" x14ac:dyDescent="0.25">
      <c r="A10884" t="s">
        <v>24055</v>
      </c>
      <c r="B10884" s="1">
        <v>44978.311154965275</v>
      </c>
      <c r="C10884" t="s">
        <v>1609</v>
      </c>
      <c r="D10884" t="s">
        <v>1610</v>
      </c>
      <c r="G10884" t="s">
        <v>1611</v>
      </c>
      <c r="H10884" t="s">
        <v>0</v>
      </c>
      <c r="I10884" t="s">
        <v>1</v>
      </c>
      <c r="J10884" t="s">
        <v>24056</v>
      </c>
      <c r="P10884" t="s">
        <v>448</v>
      </c>
      <c r="R10884">
        <v>29</v>
      </c>
      <c r="S10884" t="s">
        <v>3</v>
      </c>
      <c r="T10884">
        <v>639395194351</v>
      </c>
      <c r="U10884" t="s">
        <v>1654</v>
      </c>
      <c r="W10884" t="s">
        <v>1614</v>
      </c>
      <c r="X10884" t="s">
        <v>26</v>
      </c>
      <c r="Y10884" t="s">
        <v>1555</v>
      </c>
      <c r="Z10884" s="1">
        <v>44978.311154965275</v>
      </c>
      <c r="AA10884" t="s">
        <v>1555</v>
      </c>
      <c r="AB10884" s="1">
        <v>44978.311157581018</v>
      </c>
      <c r="AC10884">
        <v>156</v>
      </c>
      <c r="AD10884" t="s">
        <v>6</v>
      </c>
      <c r="AF10884" t="s">
        <v>1</v>
      </c>
      <c r="AG10884" t="s">
        <v>24057</v>
      </c>
      <c r="AI10884">
        <v>16887793</v>
      </c>
      <c r="AL10884">
        <v>124.28120942309999</v>
      </c>
      <c r="AM10884">
        <v>124.28120942309999</v>
      </c>
      <c r="AN10884">
        <v>0</v>
      </c>
      <c r="AO10884">
        <v>0</v>
      </c>
      <c r="AP10884">
        <v>0</v>
      </c>
      <c r="AR10884">
        <v>0</v>
      </c>
      <c r="AT10884" t="s">
        <v>1615</v>
      </c>
      <c r="AU10884" t="s">
        <v>20</v>
      </c>
    </row>
    <row r="10885" spans="1:49" x14ac:dyDescent="0.25">
      <c r="A10885" t="s">
        <v>14604</v>
      </c>
      <c r="B10885" s="1">
        <v>44957.483484444441</v>
      </c>
      <c r="C10885" t="s">
        <v>1609</v>
      </c>
      <c r="D10885" t="s">
        <v>1610</v>
      </c>
      <c r="G10885" t="s">
        <v>1611</v>
      </c>
      <c r="H10885" t="s">
        <v>0</v>
      </c>
      <c r="I10885" t="s">
        <v>13</v>
      </c>
      <c r="K10885" t="s">
        <v>14605</v>
      </c>
      <c r="M10885">
        <v>230131061376</v>
      </c>
      <c r="P10885" t="s">
        <v>448</v>
      </c>
      <c r="R10885">
        <v>28</v>
      </c>
      <c r="S10885" t="s">
        <v>14</v>
      </c>
      <c r="T10885" t="s">
        <v>68</v>
      </c>
      <c r="U10885" t="s">
        <v>1613</v>
      </c>
      <c r="V10885">
        <v>3745119280</v>
      </c>
      <c r="W10885" t="s">
        <v>1614</v>
      </c>
      <c r="X10885" t="s">
        <v>16</v>
      </c>
      <c r="Y10885" t="s">
        <v>14606</v>
      </c>
      <c r="Z10885" s="1">
        <v>44957.483484444441</v>
      </c>
      <c r="AA10885" t="s">
        <v>14606</v>
      </c>
      <c r="AB10885" s="1">
        <v>44957.483486608799</v>
      </c>
      <c r="AC10885">
        <v>156</v>
      </c>
      <c r="AD10885" t="s">
        <v>6</v>
      </c>
      <c r="AF10885" t="s">
        <v>13</v>
      </c>
      <c r="AI10885">
        <v>70228999</v>
      </c>
      <c r="AL10885">
        <v>124.24</v>
      </c>
      <c r="AM10885">
        <v>124.24</v>
      </c>
      <c r="AN10885">
        <v>0</v>
      </c>
      <c r="AO10885">
        <v>0</v>
      </c>
      <c r="AP10885">
        <v>0</v>
      </c>
      <c r="AR10885">
        <v>0</v>
      </c>
      <c r="AT10885" t="s">
        <v>1615</v>
      </c>
      <c r="AU10885" t="s">
        <v>39</v>
      </c>
    </row>
    <row r="10886" spans="1:49" x14ac:dyDescent="0.25">
      <c r="A10886" t="s">
        <v>14668</v>
      </c>
      <c r="B10886" s="1">
        <v>44957.518909398146</v>
      </c>
      <c r="C10886" t="s">
        <v>1609</v>
      </c>
      <c r="D10886" t="s">
        <v>1610</v>
      </c>
      <c r="G10886" t="s">
        <v>1611</v>
      </c>
      <c r="H10886" t="s">
        <v>0</v>
      </c>
      <c r="I10886" t="s">
        <v>13</v>
      </c>
      <c r="K10886" t="s">
        <v>14669</v>
      </c>
      <c r="M10886">
        <v>230131061410</v>
      </c>
      <c r="P10886" t="s">
        <v>448</v>
      </c>
      <c r="R10886">
        <v>28</v>
      </c>
      <c r="S10886" t="s">
        <v>14</v>
      </c>
      <c r="T10886" t="s">
        <v>243</v>
      </c>
      <c r="U10886" t="s">
        <v>1613</v>
      </c>
      <c r="V10886">
        <v>331203100001009</v>
      </c>
      <c r="W10886" t="s">
        <v>1614</v>
      </c>
      <c r="X10886" t="s">
        <v>16</v>
      </c>
      <c r="Y10886" t="s">
        <v>25</v>
      </c>
      <c r="Z10886" s="1">
        <v>44957.518909398146</v>
      </c>
      <c r="AA10886" t="s">
        <v>25</v>
      </c>
      <c r="AB10886" s="1">
        <v>44957.518911168983</v>
      </c>
      <c r="AC10886">
        <v>156</v>
      </c>
      <c r="AD10886" t="s">
        <v>6</v>
      </c>
      <c r="AF10886" t="s">
        <v>13</v>
      </c>
      <c r="AI10886">
        <v>976421394</v>
      </c>
      <c r="AL10886">
        <v>124.24</v>
      </c>
      <c r="AM10886">
        <v>124.24</v>
      </c>
      <c r="AN10886">
        <v>0</v>
      </c>
      <c r="AO10886">
        <v>0</v>
      </c>
      <c r="AP10886">
        <v>0</v>
      </c>
      <c r="AR10886">
        <v>0</v>
      </c>
      <c r="AT10886" t="s">
        <v>1615</v>
      </c>
      <c r="AU10886" t="s">
        <v>39</v>
      </c>
      <c r="AV10886">
        <v>2313230310023</v>
      </c>
      <c r="AW10886">
        <v>2313</v>
      </c>
    </row>
    <row r="10887" spans="1:49" x14ac:dyDescent="0.25">
      <c r="A10887" t="s">
        <v>14796</v>
      </c>
      <c r="B10887" s="1">
        <v>44957.624634513886</v>
      </c>
      <c r="C10887" t="s">
        <v>1609</v>
      </c>
      <c r="D10887" t="s">
        <v>1610</v>
      </c>
      <c r="G10887" t="s">
        <v>1611</v>
      </c>
      <c r="H10887" t="s">
        <v>0</v>
      </c>
      <c r="I10887" t="s">
        <v>13</v>
      </c>
      <c r="K10887" t="s">
        <v>14797</v>
      </c>
      <c r="M10887">
        <v>230131061512</v>
      </c>
      <c r="P10887" t="s">
        <v>448</v>
      </c>
      <c r="R10887">
        <v>28</v>
      </c>
      <c r="S10887" t="s">
        <v>14</v>
      </c>
      <c r="T10887" t="s">
        <v>70</v>
      </c>
      <c r="U10887" t="s">
        <v>1613</v>
      </c>
      <c r="V10887">
        <v>50100424217197</v>
      </c>
      <c r="W10887" t="s">
        <v>1614</v>
      </c>
      <c r="X10887" t="s">
        <v>16</v>
      </c>
      <c r="Y10887" t="s">
        <v>1465</v>
      </c>
      <c r="Z10887" s="1">
        <v>44957.624634513886</v>
      </c>
      <c r="AA10887" t="s">
        <v>1465</v>
      </c>
      <c r="AB10887" s="1">
        <v>44957.624637013891</v>
      </c>
      <c r="AC10887">
        <v>156</v>
      </c>
      <c r="AD10887" t="s">
        <v>6</v>
      </c>
      <c r="AF10887" t="s">
        <v>13</v>
      </c>
      <c r="AI10887">
        <v>12355464</v>
      </c>
      <c r="AL10887">
        <v>124.24</v>
      </c>
      <c r="AM10887">
        <v>124.24</v>
      </c>
      <c r="AN10887">
        <v>0</v>
      </c>
      <c r="AO10887">
        <v>0</v>
      </c>
      <c r="AP10887">
        <v>0</v>
      </c>
      <c r="AR10887">
        <v>0</v>
      </c>
      <c r="AT10887" t="s">
        <v>1615</v>
      </c>
      <c r="AU10887" t="s">
        <v>39</v>
      </c>
    </row>
    <row r="10888" spans="1:49" x14ac:dyDescent="0.25">
      <c r="A10888" t="s">
        <v>20131</v>
      </c>
      <c r="B10888" s="1">
        <v>44970.345695636577</v>
      </c>
      <c r="C10888" t="s">
        <v>1609</v>
      </c>
      <c r="D10888" t="s">
        <v>1610</v>
      </c>
      <c r="G10888" t="s">
        <v>1611</v>
      </c>
      <c r="H10888" t="s">
        <v>0</v>
      </c>
      <c r="I10888" t="s">
        <v>13</v>
      </c>
      <c r="J10888" t="s">
        <v>862</v>
      </c>
      <c r="K10888" t="s">
        <v>20132</v>
      </c>
      <c r="M10888">
        <v>230213095508</v>
      </c>
      <c r="Q10888">
        <v>11</v>
      </c>
      <c r="R10888">
        <v>94287</v>
      </c>
      <c r="S10888" t="s">
        <v>14</v>
      </c>
      <c r="T10888" t="s">
        <v>31</v>
      </c>
      <c r="U10888" t="s">
        <v>1613</v>
      </c>
      <c r="V10888">
        <v>7632169498</v>
      </c>
      <c r="W10888" t="s">
        <v>1614</v>
      </c>
      <c r="X10888" t="s">
        <v>26</v>
      </c>
      <c r="Y10888" t="s">
        <v>863</v>
      </c>
      <c r="Z10888" s="1">
        <v>44970.345695636577</v>
      </c>
      <c r="AA10888" t="s">
        <v>863</v>
      </c>
      <c r="AB10888" s="1">
        <v>44970.345698819445</v>
      </c>
      <c r="AC10888">
        <v>1344</v>
      </c>
      <c r="AD10888" t="s">
        <v>6</v>
      </c>
      <c r="AF10888" t="s">
        <v>13</v>
      </c>
      <c r="AI10888">
        <v>12333644</v>
      </c>
      <c r="AJ10888">
        <v>13877777693</v>
      </c>
      <c r="AL10888">
        <v>124.23500611999999</v>
      </c>
      <c r="AM10888">
        <v>124.23500611999999</v>
      </c>
      <c r="AN10888">
        <v>0</v>
      </c>
      <c r="AO10888">
        <v>0</v>
      </c>
      <c r="AP10888">
        <v>4</v>
      </c>
      <c r="AR10888">
        <v>0</v>
      </c>
      <c r="AT10888" t="s">
        <v>1615</v>
      </c>
      <c r="AU10888" t="s">
        <v>33</v>
      </c>
    </row>
    <row r="10889" spans="1:49" x14ac:dyDescent="0.25">
      <c r="A10889" t="s">
        <v>9713</v>
      </c>
      <c r="B10889" s="1">
        <v>44943.320332372685</v>
      </c>
      <c r="C10889" t="s">
        <v>1609</v>
      </c>
      <c r="D10889" t="s">
        <v>1610</v>
      </c>
      <c r="G10889" t="s">
        <v>1611</v>
      </c>
      <c r="H10889" t="s">
        <v>0</v>
      </c>
      <c r="I10889" t="s">
        <v>13</v>
      </c>
      <c r="K10889" t="s">
        <v>9714</v>
      </c>
      <c r="M10889">
        <v>230117050661</v>
      </c>
      <c r="P10889" t="s">
        <v>448</v>
      </c>
      <c r="R10889">
        <v>28</v>
      </c>
      <c r="S10889" t="s">
        <v>14</v>
      </c>
      <c r="T10889" t="s">
        <v>168</v>
      </c>
      <c r="U10889" t="s">
        <v>1613</v>
      </c>
      <c r="V10889">
        <v>5555053000041440</v>
      </c>
      <c r="W10889" t="s">
        <v>1614</v>
      </c>
      <c r="X10889" t="s">
        <v>16</v>
      </c>
      <c r="Y10889" t="s">
        <v>25</v>
      </c>
      <c r="Z10889" s="1">
        <v>44943.320332372685</v>
      </c>
      <c r="AA10889" t="s">
        <v>25</v>
      </c>
      <c r="AB10889" s="1">
        <v>44943.320334004631</v>
      </c>
      <c r="AC10889">
        <v>156</v>
      </c>
      <c r="AD10889" t="s">
        <v>6</v>
      </c>
      <c r="AF10889" t="s">
        <v>13</v>
      </c>
      <c r="AI10889">
        <v>962474288</v>
      </c>
      <c r="AL10889">
        <v>124.18</v>
      </c>
      <c r="AM10889">
        <v>124.18</v>
      </c>
      <c r="AN10889">
        <v>0</v>
      </c>
      <c r="AO10889">
        <v>0</v>
      </c>
      <c r="AP10889">
        <v>0</v>
      </c>
      <c r="AR10889">
        <v>0</v>
      </c>
      <c r="AT10889" t="s">
        <v>1615</v>
      </c>
      <c r="AU10889" t="s">
        <v>39</v>
      </c>
      <c r="AV10889">
        <v>2313230170030</v>
      </c>
      <c r="AW10889">
        <v>2313</v>
      </c>
    </row>
    <row r="10890" spans="1:49" x14ac:dyDescent="0.25">
      <c r="A10890" t="s">
        <v>19408</v>
      </c>
      <c r="B10890" s="1">
        <v>44968.526004768515</v>
      </c>
      <c r="C10890" t="s">
        <v>1609</v>
      </c>
      <c r="D10890" t="s">
        <v>1610</v>
      </c>
      <c r="G10890" t="s">
        <v>1611</v>
      </c>
      <c r="H10890" t="s">
        <v>0</v>
      </c>
      <c r="I10890" t="s">
        <v>1</v>
      </c>
      <c r="J10890" t="s">
        <v>19409</v>
      </c>
      <c r="M10890" t="s">
        <v>19410</v>
      </c>
      <c r="R10890">
        <v>136956</v>
      </c>
      <c r="S10890" t="s">
        <v>3</v>
      </c>
      <c r="T10890">
        <v>639480598414</v>
      </c>
      <c r="U10890" t="s">
        <v>1654</v>
      </c>
      <c r="W10890" t="s">
        <v>1614</v>
      </c>
      <c r="X10890" t="s">
        <v>4</v>
      </c>
      <c r="Y10890" t="s">
        <v>909</v>
      </c>
      <c r="Z10890" s="1">
        <v>44968.526004768515</v>
      </c>
      <c r="AA10890" t="s">
        <v>909</v>
      </c>
      <c r="AB10890" s="1">
        <v>44968.526007187502</v>
      </c>
      <c r="AC10890">
        <v>906</v>
      </c>
      <c r="AD10890" t="s">
        <v>6</v>
      </c>
      <c r="AF10890" t="s">
        <v>1</v>
      </c>
      <c r="AG10890" t="s">
        <v>19411</v>
      </c>
      <c r="AI10890">
        <v>61500332</v>
      </c>
      <c r="AL10890">
        <v>124.1200444609</v>
      </c>
      <c r="AM10890">
        <v>124.1200444609</v>
      </c>
      <c r="AN10890">
        <v>0</v>
      </c>
      <c r="AO10890">
        <v>0</v>
      </c>
      <c r="AP10890">
        <v>5</v>
      </c>
      <c r="AR10890">
        <v>0</v>
      </c>
      <c r="AT10890" t="s">
        <v>1615</v>
      </c>
      <c r="AU10890" t="s">
        <v>7</v>
      </c>
    </row>
    <row r="10891" spans="1:49" x14ac:dyDescent="0.25">
      <c r="A10891" t="s">
        <v>12358</v>
      </c>
      <c r="B10891" s="1">
        <v>44950.468892164354</v>
      </c>
      <c r="C10891" t="s">
        <v>1609</v>
      </c>
      <c r="D10891" t="s">
        <v>1610</v>
      </c>
      <c r="G10891" t="s">
        <v>1611</v>
      </c>
      <c r="H10891" t="s">
        <v>0</v>
      </c>
      <c r="I10891" t="s">
        <v>13</v>
      </c>
      <c r="K10891">
        <v>230124057000</v>
      </c>
      <c r="M10891">
        <v>230124057000</v>
      </c>
      <c r="P10891" t="s">
        <v>448</v>
      </c>
      <c r="R10891">
        <v>28</v>
      </c>
      <c r="S10891" t="s">
        <v>14</v>
      </c>
      <c r="T10891" t="s">
        <v>15</v>
      </c>
      <c r="U10891" t="s">
        <v>1613</v>
      </c>
      <c r="V10891">
        <v>9657889412</v>
      </c>
      <c r="W10891" t="s">
        <v>1614</v>
      </c>
      <c r="X10891" t="s">
        <v>16</v>
      </c>
      <c r="Y10891" t="s">
        <v>25</v>
      </c>
      <c r="Z10891" s="1">
        <v>44950.468892164354</v>
      </c>
      <c r="AA10891" t="s">
        <v>25</v>
      </c>
      <c r="AB10891" s="1">
        <v>44950.468894189813</v>
      </c>
      <c r="AC10891">
        <v>156</v>
      </c>
      <c r="AD10891" t="s">
        <v>6</v>
      </c>
      <c r="AF10891" t="s">
        <v>13</v>
      </c>
      <c r="AI10891">
        <v>966218421</v>
      </c>
      <c r="AL10891">
        <v>124.06</v>
      </c>
      <c r="AM10891">
        <v>124.06</v>
      </c>
      <c r="AN10891">
        <v>0</v>
      </c>
      <c r="AO10891">
        <v>0</v>
      </c>
      <c r="AP10891">
        <v>0</v>
      </c>
      <c r="AR10891">
        <v>0</v>
      </c>
      <c r="AT10891" t="s">
        <v>1615</v>
      </c>
      <c r="AU10891" t="s">
        <v>18</v>
      </c>
      <c r="AV10891">
        <v>2313230240036</v>
      </c>
      <c r="AW10891">
        <v>2313</v>
      </c>
    </row>
    <row r="10892" spans="1:49" x14ac:dyDescent="0.25">
      <c r="A10892" t="s">
        <v>13293</v>
      </c>
      <c r="B10892" s="1">
        <v>44953.266255150462</v>
      </c>
      <c r="C10892" t="s">
        <v>1609</v>
      </c>
      <c r="D10892" t="s">
        <v>1610</v>
      </c>
      <c r="G10892" t="s">
        <v>1611</v>
      </c>
      <c r="H10892" t="s">
        <v>0</v>
      </c>
      <c r="I10892" t="s">
        <v>13</v>
      </c>
      <c r="K10892" t="s">
        <v>13294</v>
      </c>
      <c r="M10892">
        <v>230127058810</v>
      </c>
      <c r="R10892">
        <v>137032</v>
      </c>
      <c r="S10892" t="s">
        <v>14</v>
      </c>
      <c r="T10892" t="s">
        <v>38</v>
      </c>
      <c r="U10892" t="s">
        <v>1613</v>
      </c>
      <c r="V10892">
        <v>9269122675</v>
      </c>
      <c r="W10892" t="s">
        <v>1614</v>
      </c>
      <c r="X10892" t="s">
        <v>16</v>
      </c>
      <c r="Y10892" t="s">
        <v>273</v>
      </c>
      <c r="Z10892" s="1">
        <v>44953.266255150462</v>
      </c>
      <c r="AA10892" t="s">
        <v>273</v>
      </c>
      <c r="AB10892" s="1">
        <v>44953.266259062497</v>
      </c>
      <c r="AC10892">
        <v>1072</v>
      </c>
      <c r="AD10892" t="s">
        <v>6</v>
      </c>
      <c r="AF10892" t="s">
        <v>13</v>
      </c>
      <c r="AI10892">
        <v>89524167</v>
      </c>
      <c r="AL10892">
        <v>123.87</v>
      </c>
      <c r="AM10892">
        <v>123.87</v>
      </c>
      <c r="AN10892">
        <v>2</v>
      </c>
      <c r="AO10892">
        <v>0</v>
      </c>
      <c r="AP10892">
        <v>3</v>
      </c>
      <c r="AR10892">
        <v>0</v>
      </c>
      <c r="AT10892" t="s">
        <v>1615</v>
      </c>
      <c r="AU10892" t="s">
        <v>39</v>
      </c>
    </row>
    <row r="10893" spans="1:49" x14ac:dyDescent="0.25">
      <c r="A10893" t="s">
        <v>14802</v>
      </c>
      <c r="B10893" s="1">
        <v>44957.630113715277</v>
      </c>
      <c r="C10893" t="s">
        <v>1609</v>
      </c>
      <c r="D10893" t="s">
        <v>1610</v>
      </c>
      <c r="G10893" t="s">
        <v>1611</v>
      </c>
      <c r="H10893" t="s">
        <v>0</v>
      </c>
      <c r="I10893" t="s">
        <v>13</v>
      </c>
      <c r="K10893">
        <v>230131061651</v>
      </c>
      <c r="M10893">
        <v>230131061651</v>
      </c>
      <c r="P10893" t="s">
        <v>448</v>
      </c>
      <c r="R10893">
        <v>28</v>
      </c>
      <c r="S10893" t="s">
        <v>14</v>
      </c>
      <c r="T10893" t="s">
        <v>15</v>
      </c>
      <c r="U10893" t="s">
        <v>1613</v>
      </c>
      <c r="V10893">
        <v>9996731355</v>
      </c>
      <c r="W10893" t="s">
        <v>1614</v>
      </c>
      <c r="X10893" t="s">
        <v>16</v>
      </c>
      <c r="Y10893" t="s">
        <v>25</v>
      </c>
      <c r="Z10893" s="1">
        <v>44957.630113715277</v>
      </c>
      <c r="AA10893" t="s">
        <v>25</v>
      </c>
      <c r="AB10893" s="1">
        <v>44957.630115335647</v>
      </c>
      <c r="AC10893">
        <v>156</v>
      </c>
      <c r="AD10893" t="s">
        <v>6</v>
      </c>
      <c r="AF10893" t="s">
        <v>13</v>
      </c>
      <c r="AI10893">
        <v>99828610</v>
      </c>
      <c r="AL10893">
        <v>123.69</v>
      </c>
      <c r="AM10893">
        <v>123.69</v>
      </c>
      <c r="AN10893">
        <v>0</v>
      </c>
      <c r="AO10893">
        <v>0</v>
      </c>
      <c r="AP10893">
        <v>0</v>
      </c>
      <c r="AR10893">
        <v>0</v>
      </c>
      <c r="AT10893" t="s">
        <v>1615</v>
      </c>
      <c r="AU10893" t="s">
        <v>18</v>
      </c>
      <c r="AV10893">
        <v>2313230310037</v>
      </c>
      <c r="AW10893">
        <v>2313</v>
      </c>
    </row>
    <row r="10894" spans="1:49" x14ac:dyDescent="0.25">
      <c r="A10894" t="s">
        <v>18492</v>
      </c>
      <c r="B10894" s="1">
        <v>44966.361952418978</v>
      </c>
      <c r="C10894" t="s">
        <v>1609</v>
      </c>
      <c r="D10894" t="s">
        <v>1610</v>
      </c>
      <c r="G10894" t="s">
        <v>1611</v>
      </c>
      <c r="H10894" t="s">
        <v>0</v>
      </c>
      <c r="I10894" t="s">
        <v>1</v>
      </c>
      <c r="J10894" t="s">
        <v>1257</v>
      </c>
      <c r="M10894" t="s">
        <v>18493</v>
      </c>
      <c r="R10894">
        <v>136956</v>
      </c>
      <c r="S10894" t="s">
        <v>3</v>
      </c>
      <c r="T10894">
        <v>639271592698</v>
      </c>
      <c r="U10894" t="s">
        <v>1654</v>
      </c>
      <c r="W10894" t="s">
        <v>1614</v>
      </c>
      <c r="X10894" t="s">
        <v>4</v>
      </c>
      <c r="Y10894" t="s">
        <v>1258</v>
      </c>
      <c r="Z10894" s="1">
        <v>44966.361952418978</v>
      </c>
      <c r="AA10894" t="s">
        <v>1258</v>
      </c>
      <c r="AB10894" s="1">
        <v>44966.361955069442</v>
      </c>
      <c r="AC10894">
        <v>906</v>
      </c>
      <c r="AD10894" t="s">
        <v>6</v>
      </c>
      <c r="AF10894" t="s">
        <v>1</v>
      </c>
      <c r="AG10894" t="s">
        <v>18494</v>
      </c>
      <c r="AI10894">
        <v>767614835</v>
      </c>
      <c r="AL10894">
        <v>123.2297222733</v>
      </c>
      <c r="AM10894">
        <v>123.2297222733</v>
      </c>
      <c r="AN10894">
        <v>0</v>
      </c>
      <c r="AO10894">
        <v>0</v>
      </c>
      <c r="AP10894">
        <v>5</v>
      </c>
      <c r="AR10894">
        <v>0</v>
      </c>
      <c r="AT10894" t="s">
        <v>1615</v>
      </c>
      <c r="AU10894" t="s">
        <v>7</v>
      </c>
    </row>
    <row r="10895" spans="1:49" x14ac:dyDescent="0.25">
      <c r="A10895" t="s">
        <v>16587</v>
      </c>
      <c r="B10895" s="1">
        <v>44961.791045057871</v>
      </c>
      <c r="C10895" t="s">
        <v>1609</v>
      </c>
      <c r="D10895" t="s">
        <v>1610</v>
      </c>
      <c r="G10895" t="s">
        <v>1611</v>
      </c>
      <c r="H10895" t="s">
        <v>0</v>
      </c>
      <c r="I10895" t="s">
        <v>13</v>
      </c>
      <c r="K10895" t="s">
        <v>16588</v>
      </c>
      <c r="M10895">
        <v>230204077549</v>
      </c>
      <c r="R10895">
        <v>50736</v>
      </c>
      <c r="S10895" t="s">
        <v>14</v>
      </c>
      <c r="T10895" t="s">
        <v>66</v>
      </c>
      <c r="U10895" t="s">
        <v>1613</v>
      </c>
      <c r="V10895">
        <v>1390188858</v>
      </c>
      <c r="W10895" t="s">
        <v>1614</v>
      </c>
      <c r="X10895" t="s">
        <v>16</v>
      </c>
      <c r="Y10895" t="s">
        <v>360</v>
      </c>
      <c r="Z10895" s="1">
        <v>44961.791045057871</v>
      </c>
      <c r="AA10895" t="s">
        <v>360</v>
      </c>
      <c r="AB10895" s="1">
        <v>44961.791047592589</v>
      </c>
      <c r="AC10895">
        <v>1072</v>
      </c>
      <c r="AD10895" t="s">
        <v>6</v>
      </c>
      <c r="AF10895" t="s">
        <v>13</v>
      </c>
      <c r="AI10895">
        <v>965487716</v>
      </c>
      <c r="AL10895">
        <v>123.2</v>
      </c>
      <c r="AM10895">
        <v>123.2</v>
      </c>
      <c r="AN10895">
        <v>2</v>
      </c>
      <c r="AO10895">
        <v>0</v>
      </c>
      <c r="AP10895">
        <v>3</v>
      </c>
      <c r="AR10895">
        <v>0</v>
      </c>
      <c r="AT10895" t="s">
        <v>1615</v>
      </c>
      <c r="AU10895" t="s">
        <v>39</v>
      </c>
    </row>
    <row r="10896" spans="1:49" x14ac:dyDescent="0.25">
      <c r="A10896" t="s">
        <v>21759</v>
      </c>
      <c r="B10896" s="1">
        <v>44972.523903321759</v>
      </c>
      <c r="C10896" t="s">
        <v>1609</v>
      </c>
      <c r="D10896" t="s">
        <v>1610</v>
      </c>
      <c r="G10896" t="s">
        <v>1611</v>
      </c>
      <c r="H10896" t="s">
        <v>0</v>
      </c>
      <c r="I10896" t="s">
        <v>13</v>
      </c>
      <c r="J10896" t="s">
        <v>15893</v>
      </c>
      <c r="K10896">
        <v>230215097794</v>
      </c>
      <c r="M10896">
        <v>230215097794</v>
      </c>
      <c r="R10896">
        <v>134252</v>
      </c>
      <c r="S10896" t="s">
        <v>14</v>
      </c>
      <c r="T10896" t="s">
        <v>153</v>
      </c>
      <c r="U10896" t="s">
        <v>1613</v>
      </c>
      <c r="V10896">
        <v>9118881881</v>
      </c>
      <c r="W10896" t="s">
        <v>1614</v>
      </c>
      <c r="X10896" t="s">
        <v>16</v>
      </c>
      <c r="Y10896" t="s">
        <v>25</v>
      </c>
      <c r="Z10896" s="1">
        <v>44972.523903321759</v>
      </c>
      <c r="AA10896" t="s">
        <v>25</v>
      </c>
      <c r="AB10896" s="1">
        <v>44972.523904872687</v>
      </c>
      <c r="AC10896">
        <v>917</v>
      </c>
      <c r="AD10896" t="s">
        <v>6</v>
      </c>
      <c r="AF10896" t="s">
        <v>13</v>
      </c>
      <c r="AG10896" t="s">
        <v>21760</v>
      </c>
      <c r="AI10896">
        <v>81648728</v>
      </c>
      <c r="AL10896">
        <v>123.1848837261</v>
      </c>
      <c r="AM10896">
        <v>123.1848837261</v>
      </c>
      <c r="AN10896">
        <v>0</v>
      </c>
      <c r="AO10896">
        <v>0</v>
      </c>
      <c r="AP10896">
        <v>3</v>
      </c>
      <c r="AR10896">
        <v>0</v>
      </c>
      <c r="AT10896" t="s">
        <v>1615</v>
      </c>
      <c r="AU10896" t="s">
        <v>51</v>
      </c>
      <c r="AV10896">
        <v>2313230460011</v>
      </c>
      <c r="AW10896">
        <v>2313</v>
      </c>
    </row>
    <row r="10897" spans="1:49" x14ac:dyDescent="0.25">
      <c r="A10897" t="s">
        <v>14648</v>
      </c>
      <c r="B10897" s="1">
        <v>44957.50717769676</v>
      </c>
      <c r="C10897" t="s">
        <v>1609</v>
      </c>
      <c r="D10897" t="s">
        <v>1610</v>
      </c>
      <c r="G10897" t="s">
        <v>1611</v>
      </c>
      <c r="H10897" t="s">
        <v>0</v>
      </c>
      <c r="I10897" t="s">
        <v>13</v>
      </c>
      <c r="J10897" t="s">
        <v>14649</v>
      </c>
      <c r="K10897" t="s">
        <v>14650</v>
      </c>
      <c r="M10897">
        <v>230131061148</v>
      </c>
      <c r="Q10897">
        <v>11</v>
      </c>
      <c r="R10897">
        <v>94287</v>
      </c>
      <c r="S10897" t="s">
        <v>14</v>
      </c>
      <c r="T10897" t="s">
        <v>584</v>
      </c>
      <c r="U10897" t="s">
        <v>1613</v>
      </c>
      <c r="V10897">
        <v>4120178559</v>
      </c>
      <c r="W10897" t="s">
        <v>1614</v>
      </c>
      <c r="X10897" t="s">
        <v>26</v>
      </c>
      <c r="Y10897" t="s">
        <v>14631</v>
      </c>
      <c r="Z10897" s="1">
        <v>44957.50717769676</v>
      </c>
      <c r="AA10897" t="s">
        <v>14631</v>
      </c>
      <c r="AB10897" s="1">
        <v>44957.507180127315</v>
      </c>
      <c r="AC10897">
        <v>1344</v>
      </c>
      <c r="AD10897" t="s">
        <v>6</v>
      </c>
      <c r="AF10897" t="s">
        <v>13</v>
      </c>
      <c r="AI10897">
        <v>12858944</v>
      </c>
      <c r="AJ10897">
        <v>13833333234</v>
      </c>
      <c r="AL10897">
        <v>123.1148045552</v>
      </c>
      <c r="AM10897">
        <v>123.1148045552</v>
      </c>
      <c r="AN10897">
        <v>0</v>
      </c>
      <c r="AO10897">
        <v>0</v>
      </c>
      <c r="AP10897">
        <v>4</v>
      </c>
      <c r="AR10897">
        <v>0</v>
      </c>
      <c r="AT10897" t="s">
        <v>1615</v>
      </c>
      <c r="AU10897" t="s">
        <v>33</v>
      </c>
    </row>
    <row r="10898" spans="1:49" x14ac:dyDescent="0.25">
      <c r="A10898" t="s">
        <v>5218</v>
      </c>
      <c r="B10898" s="1">
        <v>44936.490791469907</v>
      </c>
      <c r="C10898" t="s">
        <v>1609</v>
      </c>
      <c r="D10898" t="s">
        <v>1610</v>
      </c>
      <c r="G10898" t="s">
        <v>1611</v>
      </c>
      <c r="H10898" t="s">
        <v>0</v>
      </c>
      <c r="I10898" t="s">
        <v>13</v>
      </c>
      <c r="K10898" t="s">
        <v>5219</v>
      </c>
      <c r="M10898">
        <v>230110035425</v>
      </c>
      <c r="P10898" t="s">
        <v>448</v>
      </c>
      <c r="R10898">
        <v>28</v>
      </c>
      <c r="S10898" t="s">
        <v>14</v>
      </c>
      <c r="T10898" t="s">
        <v>149</v>
      </c>
      <c r="U10898" t="s">
        <v>1613</v>
      </c>
      <c r="V10898">
        <v>42422210004854</v>
      </c>
      <c r="W10898" t="s">
        <v>1614</v>
      </c>
      <c r="X10898" t="s">
        <v>16</v>
      </c>
      <c r="Y10898" t="s">
        <v>150</v>
      </c>
      <c r="Z10898" s="1">
        <v>44936.490791469907</v>
      </c>
      <c r="AA10898" t="s">
        <v>150</v>
      </c>
      <c r="AB10898" s="1">
        <v>44936.490793530094</v>
      </c>
      <c r="AC10898">
        <v>156</v>
      </c>
      <c r="AD10898" t="s">
        <v>6</v>
      </c>
      <c r="AF10898" t="s">
        <v>13</v>
      </c>
      <c r="AI10898">
        <v>95378799</v>
      </c>
      <c r="AL10898">
        <v>123.08</v>
      </c>
      <c r="AM10898">
        <v>123.08</v>
      </c>
      <c r="AN10898">
        <v>0</v>
      </c>
      <c r="AO10898">
        <v>0</v>
      </c>
      <c r="AP10898">
        <v>0</v>
      </c>
      <c r="AR10898">
        <v>0</v>
      </c>
      <c r="AT10898" t="s">
        <v>1615</v>
      </c>
      <c r="AU10898" t="s">
        <v>39</v>
      </c>
    </row>
    <row r="10899" spans="1:49" x14ac:dyDescent="0.25">
      <c r="A10899" t="s">
        <v>16805</v>
      </c>
      <c r="B10899" s="1">
        <v>44962.542845057869</v>
      </c>
      <c r="C10899" t="s">
        <v>1609</v>
      </c>
      <c r="D10899" t="s">
        <v>1610</v>
      </c>
      <c r="G10899" t="s">
        <v>1611</v>
      </c>
      <c r="H10899" t="s">
        <v>0</v>
      </c>
      <c r="I10899" t="s">
        <v>13</v>
      </c>
      <c r="K10899" t="s">
        <v>16806</v>
      </c>
      <c r="M10899">
        <v>230205077761</v>
      </c>
      <c r="R10899">
        <v>50846</v>
      </c>
      <c r="S10899" t="s">
        <v>14</v>
      </c>
      <c r="T10899" t="s">
        <v>149</v>
      </c>
      <c r="U10899" t="s">
        <v>1613</v>
      </c>
      <c r="V10899">
        <v>110042536018</v>
      </c>
      <c r="W10899" t="s">
        <v>1614</v>
      </c>
      <c r="X10899" t="s">
        <v>16</v>
      </c>
      <c r="Y10899" t="s">
        <v>150</v>
      </c>
      <c r="Z10899" s="1">
        <v>44962.542845057869</v>
      </c>
      <c r="AA10899" t="s">
        <v>150</v>
      </c>
      <c r="AB10899" s="1">
        <v>44962.542847268516</v>
      </c>
      <c r="AC10899">
        <v>1075</v>
      </c>
      <c r="AD10899" t="s">
        <v>6</v>
      </c>
      <c r="AF10899" t="s">
        <v>13</v>
      </c>
      <c r="AI10899">
        <v>95378799</v>
      </c>
      <c r="AL10899">
        <v>123.06</v>
      </c>
      <c r="AM10899">
        <v>123.06</v>
      </c>
      <c r="AN10899">
        <v>1.25</v>
      </c>
      <c r="AO10899">
        <v>0</v>
      </c>
      <c r="AP10899">
        <v>3.75</v>
      </c>
      <c r="AR10899">
        <v>0</v>
      </c>
      <c r="AT10899" t="s">
        <v>1615</v>
      </c>
      <c r="AU10899" t="s">
        <v>39</v>
      </c>
    </row>
    <row r="10900" spans="1:49" x14ac:dyDescent="0.25">
      <c r="A10900" t="s">
        <v>17899</v>
      </c>
      <c r="B10900" s="1">
        <v>44964.585442847223</v>
      </c>
      <c r="C10900" t="s">
        <v>1609</v>
      </c>
      <c r="D10900" t="s">
        <v>1610</v>
      </c>
      <c r="G10900" t="s">
        <v>1611</v>
      </c>
      <c r="H10900" t="s">
        <v>0</v>
      </c>
      <c r="I10900" t="s">
        <v>13</v>
      </c>
      <c r="K10900" t="s">
        <v>17900</v>
      </c>
      <c r="M10900">
        <v>230207079190</v>
      </c>
      <c r="P10900" t="s">
        <v>448</v>
      </c>
      <c r="R10900">
        <v>28</v>
      </c>
      <c r="S10900" t="s">
        <v>14</v>
      </c>
      <c r="T10900" t="s">
        <v>149</v>
      </c>
      <c r="U10900" t="s">
        <v>1613</v>
      </c>
      <c r="V10900">
        <v>42422210004854</v>
      </c>
      <c r="W10900" t="s">
        <v>1614</v>
      </c>
      <c r="X10900" t="s">
        <v>16</v>
      </c>
      <c r="Y10900" t="s">
        <v>150</v>
      </c>
      <c r="Z10900" s="1">
        <v>44964.585442847223</v>
      </c>
      <c r="AA10900" t="s">
        <v>150</v>
      </c>
      <c r="AB10900" s="1">
        <v>44964.585445034725</v>
      </c>
      <c r="AC10900">
        <v>156</v>
      </c>
      <c r="AD10900" t="s">
        <v>6</v>
      </c>
      <c r="AF10900" t="s">
        <v>13</v>
      </c>
      <c r="AI10900">
        <v>95378799</v>
      </c>
      <c r="AL10900">
        <v>123.03</v>
      </c>
      <c r="AM10900">
        <v>123.03</v>
      </c>
      <c r="AN10900">
        <v>0</v>
      </c>
      <c r="AO10900">
        <v>0</v>
      </c>
      <c r="AP10900">
        <v>0</v>
      </c>
      <c r="AR10900">
        <v>0</v>
      </c>
      <c r="AT10900" t="s">
        <v>1615</v>
      </c>
      <c r="AU10900" t="s">
        <v>39</v>
      </c>
    </row>
    <row r="10901" spans="1:49" x14ac:dyDescent="0.25">
      <c r="A10901" t="s">
        <v>22185</v>
      </c>
      <c r="B10901" s="1">
        <v>44973.520744606481</v>
      </c>
      <c r="C10901" t="s">
        <v>1609</v>
      </c>
      <c r="D10901" t="s">
        <v>1610</v>
      </c>
      <c r="G10901" t="s">
        <v>1611</v>
      </c>
      <c r="H10901" t="s">
        <v>0</v>
      </c>
      <c r="I10901" t="s">
        <v>13</v>
      </c>
      <c r="J10901" t="s">
        <v>337</v>
      </c>
      <c r="K10901">
        <v>230216102668</v>
      </c>
      <c r="M10901">
        <v>230216102668</v>
      </c>
      <c r="R10901">
        <v>137025</v>
      </c>
      <c r="S10901" t="s">
        <v>14</v>
      </c>
      <c r="T10901" t="s">
        <v>153</v>
      </c>
      <c r="U10901" t="s">
        <v>1613</v>
      </c>
      <c r="V10901">
        <v>71000808266</v>
      </c>
      <c r="W10901" t="s">
        <v>1614</v>
      </c>
      <c r="X10901" t="s">
        <v>16</v>
      </c>
      <c r="Y10901" t="s">
        <v>25</v>
      </c>
      <c r="Z10901" s="1">
        <v>44973.520744606481</v>
      </c>
      <c r="AA10901" t="s">
        <v>25</v>
      </c>
      <c r="AB10901" s="1">
        <v>44973.520746076392</v>
      </c>
      <c r="AC10901">
        <v>917</v>
      </c>
      <c r="AD10901" t="s">
        <v>6</v>
      </c>
      <c r="AF10901" t="s">
        <v>13</v>
      </c>
      <c r="AG10901" t="s">
        <v>22186</v>
      </c>
      <c r="AI10901">
        <v>78711183</v>
      </c>
      <c r="AL10901">
        <v>123</v>
      </c>
      <c r="AM10901">
        <v>123</v>
      </c>
      <c r="AN10901">
        <v>0</v>
      </c>
      <c r="AO10901">
        <v>0</v>
      </c>
      <c r="AP10901">
        <v>3</v>
      </c>
      <c r="AR10901">
        <v>0</v>
      </c>
      <c r="AT10901" t="s">
        <v>1615</v>
      </c>
      <c r="AU10901" t="s">
        <v>51</v>
      </c>
      <c r="AV10901">
        <v>2313230470024</v>
      </c>
      <c r="AW10901">
        <v>2313</v>
      </c>
    </row>
    <row r="10902" spans="1:49" x14ac:dyDescent="0.25">
      <c r="A10902" t="s">
        <v>24514</v>
      </c>
      <c r="B10902" s="1">
        <v>44978.644703124999</v>
      </c>
      <c r="C10902" t="s">
        <v>1609</v>
      </c>
      <c r="D10902" t="s">
        <v>1610</v>
      </c>
      <c r="G10902" t="s">
        <v>1611</v>
      </c>
      <c r="H10902" t="s">
        <v>0</v>
      </c>
      <c r="I10902" t="s">
        <v>13</v>
      </c>
      <c r="J10902" t="s">
        <v>15893</v>
      </c>
      <c r="K10902">
        <v>230221111638</v>
      </c>
      <c r="M10902">
        <v>230221111638</v>
      </c>
      <c r="P10902" t="s">
        <v>448</v>
      </c>
      <c r="R10902">
        <v>28</v>
      </c>
      <c r="S10902" t="s">
        <v>14</v>
      </c>
      <c r="T10902" t="s">
        <v>153</v>
      </c>
      <c r="U10902" t="s">
        <v>1613</v>
      </c>
      <c r="V10902">
        <v>9118881881</v>
      </c>
      <c r="W10902" t="s">
        <v>1614</v>
      </c>
      <c r="X10902" t="s">
        <v>16</v>
      </c>
      <c r="Y10902" t="s">
        <v>25</v>
      </c>
      <c r="Z10902" s="1">
        <v>44978.644703124999</v>
      </c>
      <c r="AA10902" t="s">
        <v>25</v>
      </c>
      <c r="AB10902" s="1">
        <v>44978.644704479164</v>
      </c>
      <c r="AC10902">
        <v>156</v>
      </c>
      <c r="AD10902" t="s">
        <v>6</v>
      </c>
      <c r="AF10902" t="s">
        <v>13</v>
      </c>
      <c r="AG10902" t="s">
        <v>24515</v>
      </c>
      <c r="AI10902">
        <v>81648728</v>
      </c>
      <c r="AL10902">
        <v>122.8372508782</v>
      </c>
      <c r="AM10902">
        <v>122.8372508782</v>
      </c>
      <c r="AN10902">
        <v>0</v>
      </c>
      <c r="AO10902">
        <v>0</v>
      </c>
      <c r="AP10902">
        <v>0</v>
      </c>
      <c r="AR10902">
        <v>0</v>
      </c>
      <c r="AT10902" t="s">
        <v>1615</v>
      </c>
      <c r="AU10902" t="s">
        <v>51</v>
      </c>
      <c r="AV10902">
        <v>2313230520092</v>
      </c>
      <c r="AW10902">
        <v>2313</v>
      </c>
    </row>
    <row r="10903" spans="1:49" x14ac:dyDescent="0.25">
      <c r="A10903" t="s">
        <v>14619</v>
      </c>
      <c r="B10903" s="1">
        <v>44957.489869583333</v>
      </c>
      <c r="C10903" t="s">
        <v>1609</v>
      </c>
      <c r="D10903" t="s">
        <v>1610</v>
      </c>
      <c r="G10903" t="s">
        <v>1611</v>
      </c>
      <c r="H10903" t="s">
        <v>0</v>
      </c>
      <c r="I10903" t="s">
        <v>13</v>
      </c>
      <c r="K10903">
        <v>23531647645398</v>
      </c>
      <c r="M10903">
        <v>230131061385</v>
      </c>
      <c r="R10903">
        <v>177728</v>
      </c>
      <c r="S10903" t="s">
        <v>14</v>
      </c>
      <c r="T10903" t="s">
        <v>537</v>
      </c>
      <c r="U10903" t="s">
        <v>1613</v>
      </c>
      <c r="V10903">
        <v>3745119280</v>
      </c>
      <c r="W10903" t="s">
        <v>1614</v>
      </c>
      <c r="X10903" t="s">
        <v>16</v>
      </c>
      <c r="Y10903" t="s">
        <v>14606</v>
      </c>
      <c r="Z10903" s="1">
        <v>44957.489869583333</v>
      </c>
      <c r="AA10903" t="s">
        <v>14606</v>
      </c>
      <c r="AB10903" s="1">
        <v>44957.489871944446</v>
      </c>
      <c r="AC10903">
        <v>2397</v>
      </c>
      <c r="AD10903" t="s">
        <v>6</v>
      </c>
      <c r="AF10903" t="s">
        <v>13</v>
      </c>
      <c r="AI10903">
        <v>70228999</v>
      </c>
      <c r="AL10903">
        <v>122.77470841</v>
      </c>
      <c r="AM10903">
        <v>122.77470841</v>
      </c>
      <c r="AN10903">
        <v>0</v>
      </c>
      <c r="AO10903">
        <v>0</v>
      </c>
      <c r="AP10903">
        <v>5</v>
      </c>
      <c r="AR10903">
        <v>0</v>
      </c>
      <c r="AT10903" t="s">
        <v>1615</v>
      </c>
      <c r="AU10903" t="s">
        <v>45</v>
      </c>
    </row>
    <row r="10904" spans="1:49" x14ac:dyDescent="0.25">
      <c r="A10904" t="s">
        <v>14788</v>
      </c>
      <c r="B10904" s="1">
        <v>44957.616926643517</v>
      </c>
      <c r="C10904" t="s">
        <v>1609</v>
      </c>
      <c r="D10904" t="s">
        <v>1610</v>
      </c>
      <c r="G10904" t="s">
        <v>1611</v>
      </c>
      <c r="H10904" t="s">
        <v>0</v>
      </c>
      <c r="I10904" t="s">
        <v>13</v>
      </c>
      <c r="K10904" t="s">
        <v>14789</v>
      </c>
      <c r="M10904">
        <v>230131061642</v>
      </c>
      <c r="P10904" t="s">
        <v>448</v>
      </c>
      <c r="R10904">
        <v>28</v>
      </c>
      <c r="S10904" t="s">
        <v>14</v>
      </c>
      <c r="T10904" t="s">
        <v>1948</v>
      </c>
      <c r="U10904" t="s">
        <v>1613</v>
      </c>
      <c r="V10904">
        <v>1745620793</v>
      </c>
      <c r="W10904" t="s">
        <v>1614</v>
      </c>
      <c r="X10904" t="s">
        <v>16</v>
      </c>
      <c r="Y10904" t="s">
        <v>25</v>
      </c>
      <c r="Z10904" s="1">
        <v>44957.616926643517</v>
      </c>
      <c r="AA10904" t="s">
        <v>25</v>
      </c>
      <c r="AB10904" s="1">
        <v>44957.616928263888</v>
      </c>
      <c r="AC10904">
        <v>156</v>
      </c>
      <c r="AD10904" t="s">
        <v>6</v>
      </c>
      <c r="AF10904" t="s">
        <v>13</v>
      </c>
      <c r="AI10904">
        <v>965917698</v>
      </c>
      <c r="AL10904">
        <v>122.73</v>
      </c>
      <c r="AM10904">
        <v>122.73</v>
      </c>
      <c r="AN10904">
        <v>0</v>
      </c>
      <c r="AO10904">
        <v>0</v>
      </c>
      <c r="AP10904">
        <v>0</v>
      </c>
      <c r="AR10904">
        <v>0</v>
      </c>
      <c r="AT10904" t="s">
        <v>1615</v>
      </c>
      <c r="AU10904" t="s">
        <v>39</v>
      </c>
      <c r="AV10904">
        <v>2313230310033</v>
      </c>
      <c r="AW10904">
        <v>2313</v>
      </c>
    </row>
    <row r="10905" spans="1:49" x14ac:dyDescent="0.25">
      <c r="A10905" t="s">
        <v>3613</v>
      </c>
      <c r="B10905" s="1">
        <v>44931.629385578701</v>
      </c>
      <c r="C10905" t="s">
        <v>1609</v>
      </c>
      <c r="D10905" t="s">
        <v>1610</v>
      </c>
      <c r="G10905" t="s">
        <v>1611</v>
      </c>
      <c r="H10905" t="s">
        <v>0</v>
      </c>
      <c r="I10905" t="s">
        <v>13</v>
      </c>
      <c r="J10905" t="s">
        <v>218</v>
      </c>
      <c r="K10905">
        <v>230105032725</v>
      </c>
      <c r="M10905">
        <v>230105032725</v>
      </c>
      <c r="R10905">
        <v>134252</v>
      </c>
      <c r="S10905" t="s">
        <v>14</v>
      </c>
      <c r="T10905" t="s">
        <v>219</v>
      </c>
      <c r="U10905" t="s">
        <v>1613</v>
      </c>
      <c r="V10905">
        <v>19033167489016</v>
      </c>
      <c r="W10905" t="s">
        <v>1614</v>
      </c>
      <c r="X10905" t="s">
        <v>16</v>
      </c>
      <c r="Y10905" t="s">
        <v>25</v>
      </c>
      <c r="Z10905" s="1">
        <v>44931.629385578701</v>
      </c>
      <c r="AA10905" t="s">
        <v>25</v>
      </c>
      <c r="AB10905" s="1">
        <v>44931.629387037035</v>
      </c>
      <c r="AC10905">
        <v>917</v>
      </c>
      <c r="AD10905" t="s">
        <v>6</v>
      </c>
      <c r="AF10905" t="s">
        <v>13</v>
      </c>
      <c r="AG10905" t="s">
        <v>3614</v>
      </c>
      <c r="AI10905">
        <v>93967789</v>
      </c>
      <c r="AL10905">
        <v>122.716053247</v>
      </c>
      <c r="AM10905">
        <v>122.716053247</v>
      </c>
      <c r="AN10905">
        <v>0</v>
      </c>
      <c r="AO10905">
        <v>0</v>
      </c>
      <c r="AP10905">
        <v>3</v>
      </c>
      <c r="AR10905">
        <v>0</v>
      </c>
      <c r="AT10905" t="s">
        <v>1615</v>
      </c>
      <c r="AU10905" t="s">
        <v>51</v>
      </c>
      <c r="AV10905">
        <v>2313230050026</v>
      </c>
      <c r="AW10905">
        <v>2313</v>
      </c>
    </row>
    <row r="10906" spans="1:49" x14ac:dyDescent="0.25">
      <c r="A10906" t="s">
        <v>5065</v>
      </c>
      <c r="B10906" s="1">
        <v>44936.402185624996</v>
      </c>
      <c r="C10906" t="s">
        <v>1609</v>
      </c>
      <c r="D10906" t="s">
        <v>1610</v>
      </c>
      <c r="G10906" t="s">
        <v>1611</v>
      </c>
      <c r="H10906" t="s">
        <v>0</v>
      </c>
      <c r="I10906" t="s">
        <v>13</v>
      </c>
      <c r="K10906" t="s">
        <v>5066</v>
      </c>
      <c r="M10906">
        <v>230110034912</v>
      </c>
      <c r="P10906" t="s">
        <v>448</v>
      </c>
      <c r="R10906">
        <v>28</v>
      </c>
      <c r="S10906" t="s">
        <v>14</v>
      </c>
      <c r="T10906" t="s">
        <v>1336</v>
      </c>
      <c r="U10906" t="s">
        <v>1613</v>
      </c>
      <c r="V10906">
        <v>6504512038</v>
      </c>
      <c r="W10906" t="s">
        <v>1614</v>
      </c>
      <c r="X10906" t="s">
        <v>16</v>
      </c>
      <c r="Y10906" t="s">
        <v>25</v>
      </c>
      <c r="Z10906" s="1">
        <v>44936.402185624996</v>
      </c>
      <c r="AA10906" t="s">
        <v>25</v>
      </c>
      <c r="AB10906" s="1">
        <v>44936.402187094907</v>
      </c>
      <c r="AC10906">
        <v>156</v>
      </c>
      <c r="AD10906" t="s">
        <v>6</v>
      </c>
      <c r="AF10906" t="s">
        <v>13</v>
      </c>
      <c r="AI10906">
        <v>81274145</v>
      </c>
      <c r="AL10906">
        <v>122.71</v>
      </c>
      <c r="AM10906">
        <v>122.71</v>
      </c>
      <c r="AN10906">
        <v>0</v>
      </c>
      <c r="AO10906">
        <v>0</v>
      </c>
      <c r="AP10906">
        <v>0</v>
      </c>
      <c r="AR10906">
        <v>0</v>
      </c>
      <c r="AT10906" t="s">
        <v>1615</v>
      </c>
      <c r="AU10906" t="s">
        <v>39</v>
      </c>
      <c r="AV10906">
        <v>2313230100050</v>
      </c>
      <c r="AW10906">
        <v>2313</v>
      </c>
    </row>
    <row r="10907" spans="1:49" x14ac:dyDescent="0.25">
      <c r="A10907" t="s">
        <v>20792</v>
      </c>
      <c r="B10907" s="1">
        <v>44971.358291331017</v>
      </c>
      <c r="C10907" t="s">
        <v>1609</v>
      </c>
      <c r="D10907" t="s">
        <v>1610</v>
      </c>
      <c r="G10907" t="s">
        <v>1611</v>
      </c>
      <c r="H10907" t="s">
        <v>0</v>
      </c>
      <c r="I10907" t="s">
        <v>13</v>
      </c>
      <c r="K10907">
        <v>230214096363</v>
      </c>
      <c r="M10907">
        <v>230214096363</v>
      </c>
      <c r="P10907" t="s">
        <v>448</v>
      </c>
      <c r="R10907">
        <v>28</v>
      </c>
      <c r="S10907" t="s">
        <v>14</v>
      </c>
      <c r="T10907" t="s">
        <v>84</v>
      </c>
      <c r="U10907" t="s">
        <v>1613</v>
      </c>
      <c r="V10907">
        <v>920595243</v>
      </c>
      <c r="W10907" t="s">
        <v>1614</v>
      </c>
      <c r="X10907" t="s">
        <v>16</v>
      </c>
      <c r="Y10907" t="s">
        <v>883</v>
      </c>
      <c r="Z10907" s="1">
        <v>44971.358291331017</v>
      </c>
      <c r="AA10907" t="s">
        <v>883</v>
      </c>
      <c r="AB10907" s="1">
        <v>44971.358293483798</v>
      </c>
      <c r="AC10907">
        <v>156</v>
      </c>
      <c r="AD10907" t="s">
        <v>6</v>
      </c>
      <c r="AF10907" t="s">
        <v>13</v>
      </c>
      <c r="AI10907">
        <v>77773214</v>
      </c>
      <c r="AL10907">
        <v>122.6710938941</v>
      </c>
      <c r="AM10907">
        <v>122.6710938941</v>
      </c>
      <c r="AN10907">
        <v>0</v>
      </c>
      <c r="AO10907">
        <v>0</v>
      </c>
      <c r="AP10907">
        <v>0</v>
      </c>
      <c r="AR10907">
        <v>0</v>
      </c>
      <c r="AT10907" t="s">
        <v>1615</v>
      </c>
      <c r="AU10907" t="s">
        <v>7</v>
      </c>
    </row>
    <row r="10908" spans="1:49" x14ac:dyDescent="0.25">
      <c r="A10908" t="s">
        <v>23260</v>
      </c>
      <c r="B10908" s="1">
        <v>44975.668033657406</v>
      </c>
      <c r="C10908" t="s">
        <v>1609</v>
      </c>
      <c r="D10908" t="s">
        <v>1610</v>
      </c>
      <c r="G10908" t="s">
        <v>1611</v>
      </c>
      <c r="H10908" t="s">
        <v>0</v>
      </c>
      <c r="I10908" t="s">
        <v>13</v>
      </c>
      <c r="J10908" t="s">
        <v>16210</v>
      </c>
      <c r="K10908" t="s">
        <v>23261</v>
      </c>
      <c r="M10908">
        <v>230218108182</v>
      </c>
      <c r="R10908">
        <v>137044</v>
      </c>
      <c r="S10908" t="s">
        <v>14</v>
      </c>
      <c r="T10908" t="s">
        <v>31</v>
      </c>
      <c r="U10908" t="s">
        <v>1613</v>
      </c>
      <c r="V10908">
        <v>1131947700</v>
      </c>
      <c r="W10908" t="s">
        <v>1614</v>
      </c>
      <c r="X10908" t="s">
        <v>26</v>
      </c>
      <c r="Y10908" t="s">
        <v>432</v>
      </c>
      <c r="Z10908" s="1">
        <v>44975.668033657406</v>
      </c>
      <c r="AA10908" t="s">
        <v>432</v>
      </c>
      <c r="AB10908" s="1">
        <v>44975.668035983799</v>
      </c>
      <c r="AC10908">
        <v>1344</v>
      </c>
      <c r="AD10908" t="s">
        <v>6</v>
      </c>
      <c r="AF10908" t="s">
        <v>13</v>
      </c>
      <c r="AI10908">
        <v>92777505</v>
      </c>
      <c r="AL10908">
        <v>122.5968648329</v>
      </c>
      <c r="AM10908">
        <v>122.5968648329</v>
      </c>
      <c r="AN10908">
        <v>0</v>
      </c>
      <c r="AO10908">
        <v>0</v>
      </c>
      <c r="AP10908">
        <v>4</v>
      </c>
      <c r="AR10908">
        <v>0</v>
      </c>
      <c r="AT10908" t="s">
        <v>1615</v>
      </c>
      <c r="AU10908" t="s">
        <v>33</v>
      </c>
    </row>
    <row r="10909" spans="1:49" x14ac:dyDescent="0.25">
      <c r="A10909" t="s">
        <v>5729</v>
      </c>
      <c r="B10909" s="1">
        <v>44936.815513518515</v>
      </c>
      <c r="C10909" t="s">
        <v>1609</v>
      </c>
      <c r="D10909" t="s">
        <v>1610</v>
      </c>
      <c r="G10909" t="s">
        <v>1611</v>
      </c>
      <c r="H10909" t="s">
        <v>0</v>
      </c>
      <c r="I10909" t="s">
        <v>13</v>
      </c>
      <c r="K10909">
        <v>23603712323747</v>
      </c>
      <c r="M10909">
        <v>230110045272</v>
      </c>
      <c r="P10909" t="s">
        <v>448</v>
      </c>
      <c r="R10909">
        <v>28</v>
      </c>
      <c r="S10909" t="s">
        <v>14</v>
      </c>
      <c r="T10909" t="s">
        <v>59</v>
      </c>
      <c r="U10909" t="s">
        <v>1613</v>
      </c>
      <c r="V10909">
        <v>50100307765505</v>
      </c>
      <c r="W10909" t="s">
        <v>1614</v>
      </c>
      <c r="X10909" t="s">
        <v>16</v>
      </c>
      <c r="Y10909" t="s">
        <v>25</v>
      </c>
      <c r="Z10909" s="1">
        <v>44936.815513518515</v>
      </c>
      <c r="AA10909" t="s">
        <v>25</v>
      </c>
      <c r="AB10909" s="1">
        <v>44936.815515000002</v>
      </c>
      <c r="AC10909">
        <v>156</v>
      </c>
      <c r="AD10909" t="s">
        <v>6</v>
      </c>
      <c r="AF10909" t="s">
        <v>13</v>
      </c>
      <c r="AI10909">
        <v>16851906</v>
      </c>
      <c r="AL10909">
        <v>122.51899044</v>
      </c>
      <c r="AM10909">
        <v>122.51899044</v>
      </c>
      <c r="AN10909">
        <v>0</v>
      </c>
      <c r="AO10909">
        <v>0</v>
      </c>
      <c r="AP10909">
        <v>0</v>
      </c>
      <c r="AR10909">
        <v>0</v>
      </c>
      <c r="AT10909" t="s">
        <v>1615</v>
      </c>
      <c r="AU10909" t="s">
        <v>45</v>
      </c>
      <c r="AV10909">
        <v>2313230100134</v>
      </c>
      <c r="AW10909">
        <v>2313</v>
      </c>
    </row>
    <row r="10910" spans="1:49" x14ac:dyDescent="0.25">
      <c r="A10910" t="s">
        <v>26631</v>
      </c>
      <c r="B10910" s="1">
        <v>44985.599795115741</v>
      </c>
      <c r="C10910" t="s">
        <v>1609</v>
      </c>
      <c r="D10910" t="s">
        <v>1610</v>
      </c>
      <c r="G10910" t="s">
        <v>1611</v>
      </c>
      <c r="H10910" t="s">
        <v>0</v>
      </c>
      <c r="I10910" t="s">
        <v>13</v>
      </c>
      <c r="K10910" t="s">
        <v>26632</v>
      </c>
      <c r="M10910">
        <v>230228116840</v>
      </c>
      <c r="P10910" t="s">
        <v>448</v>
      </c>
      <c r="R10910">
        <v>28</v>
      </c>
      <c r="S10910" t="s">
        <v>14</v>
      </c>
      <c r="T10910" t="s">
        <v>149</v>
      </c>
      <c r="U10910" t="s">
        <v>1613</v>
      </c>
      <c r="V10910">
        <v>42422210004854</v>
      </c>
      <c r="W10910" t="s">
        <v>1614</v>
      </c>
      <c r="X10910" t="s">
        <v>16</v>
      </c>
      <c r="Y10910" t="s">
        <v>150</v>
      </c>
      <c r="Z10910" s="1">
        <v>44985.599795115741</v>
      </c>
      <c r="AA10910" t="s">
        <v>150</v>
      </c>
      <c r="AB10910" s="1">
        <v>44985.59979753472</v>
      </c>
      <c r="AC10910">
        <v>156</v>
      </c>
      <c r="AD10910" t="s">
        <v>6</v>
      </c>
      <c r="AF10910" t="s">
        <v>13</v>
      </c>
      <c r="AI10910">
        <v>95378799</v>
      </c>
      <c r="AL10910">
        <v>122.5</v>
      </c>
      <c r="AM10910">
        <v>122.5</v>
      </c>
      <c r="AN10910">
        <v>0</v>
      </c>
      <c r="AO10910">
        <v>0</v>
      </c>
      <c r="AP10910">
        <v>0</v>
      </c>
      <c r="AR10910">
        <v>0</v>
      </c>
      <c r="AT10910" t="s">
        <v>1615</v>
      </c>
      <c r="AU10910" t="s">
        <v>39</v>
      </c>
    </row>
    <row r="10911" spans="1:49" x14ac:dyDescent="0.25">
      <c r="A10911" t="s">
        <v>26790</v>
      </c>
      <c r="B10911" s="1">
        <v>44985.742319849538</v>
      </c>
      <c r="C10911" t="s">
        <v>1609</v>
      </c>
      <c r="D10911" t="s">
        <v>1610</v>
      </c>
      <c r="G10911" t="s">
        <v>1611</v>
      </c>
      <c r="H10911" t="s">
        <v>0</v>
      </c>
      <c r="I10911" t="s">
        <v>13</v>
      </c>
      <c r="K10911" t="s">
        <v>26791</v>
      </c>
      <c r="M10911">
        <v>230228116981</v>
      </c>
      <c r="P10911" t="s">
        <v>448</v>
      </c>
      <c r="R10911">
        <v>28</v>
      </c>
      <c r="S10911" t="s">
        <v>14</v>
      </c>
      <c r="T10911" t="s">
        <v>1104</v>
      </c>
      <c r="U10911" t="s">
        <v>1613</v>
      </c>
      <c r="V10911">
        <v>500101013400368</v>
      </c>
      <c r="W10911" t="s">
        <v>1614</v>
      </c>
      <c r="X10911" t="s">
        <v>16</v>
      </c>
      <c r="Y10911" t="s">
        <v>25</v>
      </c>
      <c r="Z10911" s="1">
        <v>44985.742319849538</v>
      </c>
      <c r="AA10911" t="s">
        <v>25</v>
      </c>
      <c r="AB10911" s="1">
        <v>44985.742322118058</v>
      </c>
      <c r="AC10911">
        <v>156</v>
      </c>
      <c r="AD10911" t="s">
        <v>6</v>
      </c>
      <c r="AF10911" t="s">
        <v>13</v>
      </c>
      <c r="AI10911">
        <v>968811338</v>
      </c>
      <c r="AL10911">
        <v>122.5</v>
      </c>
      <c r="AM10911">
        <v>122.5</v>
      </c>
      <c r="AN10911">
        <v>0</v>
      </c>
      <c r="AO10911">
        <v>0</v>
      </c>
      <c r="AP10911">
        <v>0</v>
      </c>
      <c r="AR10911">
        <v>0</v>
      </c>
      <c r="AT10911" t="s">
        <v>1615</v>
      </c>
      <c r="AU10911" t="s">
        <v>39</v>
      </c>
      <c r="AV10911">
        <v>2313230590103</v>
      </c>
      <c r="AW10911">
        <v>2313</v>
      </c>
    </row>
    <row r="10912" spans="1:49" x14ac:dyDescent="0.25">
      <c r="A10912" t="s">
        <v>24580</v>
      </c>
      <c r="B10912" s="1">
        <v>44978.76545796296</v>
      </c>
      <c r="C10912" t="s">
        <v>1609</v>
      </c>
      <c r="D10912" t="s">
        <v>1610</v>
      </c>
      <c r="G10912" t="s">
        <v>1611</v>
      </c>
      <c r="H10912" t="s">
        <v>0</v>
      </c>
      <c r="I10912" t="s">
        <v>13</v>
      </c>
      <c r="K10912" t="s">
        <v>24581</v>
      </c>
      <c r="M10912">
        <v>230221111891</v>
      </c>
      <c r="P10912" t="s">
        <v>448</v>
      </c>
      <c r="R10912">
        <v>28</v>
      </c>
      <c r="S10912" t="s">
        <v>14</v>
      </c>
      <c r="T10912" t="s">
        <v>1336</v>
      </c>
      <c r="U10912" t="s">
        <v>1613</v>
      </c>
      <c r="V10912">
        <v>6440955569</v>
      </c>
      <c r="W10912" t="s">
        <v>1614</v>
      </c>
      <c r="X10912" t="s">
        <v>16</v>
      </c>
      <c r="Y10912" t="s">
        <v>692</v>
      </c>
      <c r="Z10912" s="1">
        <v>44978.76545796296</v>
      </c>
      <c r="AA10912" t="s">
        <v>692</v>
      </c>
      <c r="AB10912" s="1">
        <v>44978.765460393515</v>
      </c>
      <c r="AC10912">
        <v>156</v>
      </c>
      <c r="AD10912" t="s">
        <v>6</v>
      </c>
      <c r="AF10912" t="s">
        <v>13</v>
      </c>
      <c r="AI10912">
        <v>87863371</v>
      </c>
      <c r="AL10912">
        <v>122.41</v>
      </c>
      <c r="AM10912">
        <v>122.41</v>
      </c>
      <c r="AN10912">
        <v>0</v>
      </c>
      <c r="AO10912">
        <v>0</v>
      </c>
      <c r="AP10912">
        <v>0</v>
      </c>
      <c r="AR10912">
        <v>0</v>
      </c>
      <c r="AT10912" t="s">
        <v>1615</v>
      </c>
      <c r="AU10912" t="s">
        <v>39</v>
      </c>
    </row>
    <row r="10913" spans="1:49" x14ac:dyDescent="0.25">
      <c r="A10913" t="s">
        <v>4652</v>
      </c>
      <c r="B10913" s="1">
        <v>44935.474505393518</v>
      </c>
      <c r="C10913" t="s">
        <v>1609</v>
      </c>
      <c r="D10913" t="s">
        <v>1610</v>
      </c>
      <c r="G10913" t="s">
        <v>1611</v>
      </c>
      <c r="H10913" t="s">
        <v>0</v>
      </c>
      <c r="I10913" t="s">
        <v>13</v>
      </c>
      <c r="K10913" t="s">
        <v>4653</v>
      </c>
      <c r="M10913">
        <v>230109034415</v>
      </c>
      <c r="R10913">
        <v>137034</v>
      </c>
      <c r="S10913" t="s">
        <v>14</v>
      </c>
      <c r="T10913" t="s">
        <v>104</v>
      </c>
      <c r="U10913" t="s">
        <v>1613</v>
      </c>
      <c r="V10913">
        <v>404701000315</v>
      </c>
      <c r="W10913" t="s">
        <v>1614</v>
      </c>
      <c r="X10913" t="s">
        <v>16</v>
      </c>
      <c r="Y10913" t="s">
        <v>239</v>
      </c>
      <c r="Z10913" s="1">
        <v>44935.474505393518</v>
      </c>
      <c r="AA10913" t="s">
        <v>239</v>
      </c>
      <c r="AB10913" s="1">
        <v>44935.474507615741</v>
      </c>
      <c r="AC10913">
        <v>1075</v>
      </c>
      <c r="AD10913" t="s">
        <v>6</v>
      </c>
      <c r="AF10913" t="s">
        <v>13</v>
      </c>
      <c r="AI10913">
        <v>968811338</v>
      </c>
      <c r="AL10913">
        <v>122.29</v>
      </c>
      <c r="AM10913">
        <v>122.29</v>
      </c>
      <c r="AN10913">
        <v>1.25</v>
      </c>
      <c r="AO10913">
        <v>0</v>
      </c>
      <c r="AP10913">
        <v>3.75</v>
      </c>
      <c r="AR10913">
        <v>0</v>
      </c>
      <c r="AT10913" t="s">
        <v>1615</v>
      </c>
      <c r="AU10913" t="s">
        <v>39</v>
      </c>
    </row>
    <row r="10914" spans="1:49" x14ac:dyDescent="0.25">
      <c r="A10914" t="s">
        <v>23231</v>
      </c>
      <c r="B10914" s="1">
        <v>44975.581312453702</v>
      </c>
      <c r="C10914" t="s">
        <v>1609</v>
      </c>
      <c r="D10914" t="s">
        <v>1610</v>
      </c>
      <c r="G10914" t="s">
        <v>1611</v>
      </c>
      <c r="H10914" t="s">
        <v>0</v>
      </c>
      <c r="I10914" t="s">
        <v>13</v>
      </c>
      <c r="K10914" t="s">
        <v>23232</v>
      </c>
      <c r="M10914">
        <v>230218108155</v>
      </c>
      <c r="R10914">
        <v>137034</v>
      </c>
      <c r="S10914" t="s">
        <v>14</v>
      </c>
      <c r="T10914" t="s">
        <v>149</v>
      </c>
      <c r="U10914" t="s">
        <v>1613</v>
      </c>
      <c r="V10914">
        <v>1093101091433</v>
      </c>
      <c r="W10914" t="s">
        <v>1614</v>
      </c>
      <c r="X10914" t="s">
        <v>16</v>
      </c>
      <c r="Y10914" t="s">
        <v>388</v>
      </c>
      <c r="Z10914" s="1">
        <v>44975.581312453702</v>
      </c>
      <c r="AA10914" t="s">
        <v>388</v>
      </c>
      <c r="AB10914" s="1">
        <v>44975.581314907409</v>
      </c>
      <c r="AC10914">
        <v>1075</v>
      </c>
      <c r="AD10914" t="s">
        <v>6</v>
      </c>
      <c r="AF10914" t="s">
        <v>13</v>
      </c>
      <c r="AI10914">
        <v>11473133</v>
      </c>
      <c r="AL10914">
        <v>122.24</v>
      </c>
      <c r="AM10914">
        <v>122.24</v>
      </c>
      <c r="AN10914">
        <v>1.25</v>
      </c>
      <c r="AO10914">
        <v>0</v>
      </c>
      <c r="AP10914">
        <v>3.75</v>
      </c>
      <c r="AR10914">
        <v>0</v>
      </c>
      <c r="AT10914" t="s">
        <v>1615</v>
      </c>
      <c r="AU10914" t="s">
        <v>39</v>
      </c>
    </row>
    <row r="10915" spans="1:49" x14ac:dyDescent="0.25">
      <c r="A10915" t="s">
        <v>22458</v>
      </c>
      <c r="B10915" s="1">
        <v>44973.750356701392</v>
      </c>
      <c r="C10915" t="s">
        <v>1609</v>
      </c>
      <c r="D10915" t="s">
        <v>1610</v>
      </c>
      <c r="G10915" t="s">
        <v>1611</v>
      </c>
      <c r="H10915" t="s">
        <v>0</v>
      </c>
      <c r="I10915" t="s">
        <v>13</v>
      </c>
      <c r="K10915" t="s">
        <v>22459</v>
      </c>
      <c r="M10915">
        <v>230216103220</v>
      </c>
      <c r="R10915">
        <v>137034</v>
      </c>
      <c r="S10915" t="s">
        <v>14</v>
      </c>
      <c r="T10915" t="s">
        <v>70</v>
      </c>
      <c r="U10915" t="s">
        <v>1613</v>
      </c>
      <c r="V10915">
        <v>18521610022801</v>
      </c>
      <c r="W10915" t="s">
        <v>1614</v>
      </c>
      <c r="X10915" t="s">
        <v>16</v>
      </c>
      <c r="Y10915" t="s">
        <v>778</v>
      </c>
      <c r="Z10915" s="1">
        <v>44973.750356701392</v>
      </c>
      <c r="AA10915" t="s">
        <v>778</v>
      </c>
      <c r="AB10915" s="1">
        <v>44973.750358888887</v>
      </c>
      <c r="AC10915">
        <v>1075</v>
      </c>
      <c r="AD10915" t="s">
        <v>6</v>
      </c>
      <c r="AF10915" t="s">
        <v>13</v>
      </c>
      <c r="AI10915">
        <v>967860787</v>
      </c>
      <c r="AL10915">
        <v>122.19</v>
      </c>
      <c r="AM10915">
        <v>122.19</v>
      </c>
      <c r="AN10915">
        <v>1.25</v>
      </c>
      <c r="AO10915">
        <v>0</v>
      </c>
      <c r="AP10915">
        <v>3.75</v>
      </c>
      <c r="AR10915">
        <v>0</v>
      </c>
      <c r="AT10915" t="s">
        <v>1615</v>
      </c>
      <c r="AU10915" t="s">
        <v>39</v>
      </c>
    </row>
    <row r="10916" spans="1:49" x14ac:dyDescent="0.25">
      <c r="A10916" t="s">
        <v>23843</v>
      </c>
      <c r="B10916" s="1">
        <v>44977.543149606485</v>
      </c>
      <c r="C10916" t="s">
        <v>1609</v>
      </c>
      <c r="D10916" t="s">
        <v>1610</v>
      </c>
      <c r="G10916" t="s">
        <v>1611</v>
      </c>
      <c r="H10916" t="s">
        <v>0</v>
      </c>
      <c r="I10916" t="s">
        <v>13</v>
      </c>
      <c r="K10916" t="s">
        <v>23844</v>
      </c>
      <c r="M10916">
        <v>230220109104</v>
      </c>
      <c r="R10916">
        <v>134261</v>
      </c>
      <c r="S10916" t="s">
        <v>14</v>
      </c>
      <c r="T10916" t="s">
        <v>149</v>
      </c>
      <c r="U10916" t="s">
        <v>1613</v>
      </c>
      <c r="V10916">
        <v>110061496636</v>
      </c>
      <c r="W10916" t="s">
        <v>1614</v>
      </c>
      <c r="X10916" t="s">
        <v>16</v>
      </c>
      <c r="Y10916" t="s">
        <v>25</v>
      </c>
      <c r="Z10916" s="1">
        <v>44977.543149606485</v>
      </c>
      <c r="AA10916" t="s">
        <v>25</v>
      </c>
      <c r="AB10916" s="1">
        <v>44977.543151284721</v>
      </c>
      <c r="AC10916">
        <v>1075</v>
      </c>
      <c r="AD10916" t="s">
        <v>6</v>
      </c>
      <c r="AF10916" t="s">
        <v>13</v>
      </c>
      <c r="AI10916">
        <v>81534264</v>
      </c>
      <c r="AL10916">
        <v>122.14</v>
      </c>
      <c r="AM10916">
        <v>122.14</v>
      </c>
      <c r="AN10916">
        <v>1.25</v>
      </c>
      <c r="AO10916">
        <v>0</v>
      </c>
      <c r="AP10916">
        <v>3.75</v>
      </c>
      <c r="AR10916">
        <v>0</v>
      </c>
      <c r="AT10916" t="s">
        <v>1615</v>
      </c>
      <c r="AU10916" t="s">
        <v>39</v>
      </c>
      <c r="AV10916">
        <v>12313230510002</v>
      </c>
      <c r="AW10916">
        <v>2313</v>
      </c>
    </row>
    <row r="10917" spans="1:49" x14ac:dyDescent="0.25">
      <c r="A10917" t="s">
        <v>7783</v>
      </c>
      <c r="B10917" s="1">
        <v>44939.421349317126</v>
      </c>
      <c r="C10917" t="s">
        <v>1609</v>
      </c>
      <c r="D10917" t="s">
        <v>1610</v>
      </c>
      <c r="G10917" t="s">
        <v>1611</v>
      </c>
      <c r="H10917" t="s">
        <v>0</v>
      </c>
      <c r="I10917" t="s">
        <v>13</v>
      </c>
      <c r="K10917" t="s">
        <v>7784</v>
      </c>
      <c r="M10917">
        <v>230113048087</v>
      </c>
      <c r="R10917">
        <v>137034</v>
      </c>
      <c r="S10917" t="s">
        <v>14</v>
      </c>
      <c r="T10917" t="s">
        <v>101</v>
      </c>
      <c r="U10917" t="s">
        <v>1613</v>
      </c>
      <c r="V10917">
        <v>38606770823</v>
      </c>
      <c r="W10917" t="s">
        <v>1614</v>
      </c>
      <c r="X10917" t="s">
        <v>16</v>
      </c>
      <c r="Y10917" t="s">
        <v>654</v>
      </c>
      <c r="Z10917" s="1">
        <v>44939.421349317126</v>
      </c>
      <c r="AA10917" t="s">
        <v>654</v>
      </c>
      <c r="AB10917" s="1">
        <v>44939.421351712961</v>
      </c>
      <c r="AC10917">
        <v>1075</v>
      </c>
      <c r="AD10917" t="s">
        <v>6</v>
      </c>
      <c r="AF10917" t="s">
        <v>13</v>
      </c>
      <c r="AI10917">
        <v>976803496</v>
      </c>
      <c r="AL10917">
        <v>121.93</v>
      </c>
      <c r="AM10917">
        <v>121.93</v>
      </c>
      <c r="AN10917">
        <v>1.25</v>
      </c>
      <c r="AO10917">
        <v>0</v>
      </c>
      <c r="AP10917">
        <v>3.75</v>
      </c>
      <c r="AR10917">
        <v>0</v>
      </c>
      <c r="AT10917" t="s">
        <v>1615</v>
      </c>
      <c r="AU10917" t="s">
        <v>39</v>
      </c>
    </row>
    <row r="10918" spans="1:49" x14ac:dyDescent="0.25">
      <c r="A10918" t="s">
        <v>16110</v>
      </c>
      <c r="B10918" s="1">
        <v>44960.509444907409</v>
      </c>
      <c r="C10918" t="s">
        <v>1609</v>
      </c>
      <c r="D10918" t="s">
        <v>1610</v>
      </c>
      <c r="G10918" t="s">
        <v>1611</v>
      </c>
      <c r="H10918" t="s">
        <v>0</v>
      </c>
      <c r="I10918" t="s">
        <v>1</v>
      </c>
      <c r="J10918" t="s">
        <v>146</v>
      </c>
      <c r="M10918" t="s">
        <v>16111</v>
      </c>
      <c r="R10918">
        <v>21887</v>
      </c>
      <c r="S10918" t="s">
        <v>3</v>
      </c>
      <c r="T10918">
        <v>639489873664</v>
      </c>
      <c r="U10918" t="s">
        <v>1654</v>
      </c>
      <c r="W10918" t="s">
        <v>1614</v>
      </c>
      <c r="X10918" t="s">
        <v>4</v>
      </c>
      <c r="Y10918" t="s">
        <v>89</v>
      </c>
      <c r="Z10918" s="1">
        <v>44960.509444907409</v>
      </c>
      <c r="AA10918" t="s">
        <v>89</v>
      </c>
      <c r="AB10918" s="1">
        <v>44960.509447453704</v>
      </c>
      <c r="AC10918">
        <v>906</v>
      </c>
      <c r="AD10918" t="s">
        <v>6</v>
      </c>
      <c r="AF10918" t="s">
        <v>1</v>
      </c>
      <c r="AG10918" t="s">
        <v>16112</v>
      </c>
      <c r="AI10918">
        <v>16811770</v>
      </c>
      <c r="AL10918">
        <v>121.6545012166</v>
      </c>
      <c r="AM10918">
        <v>121.6545012166</v>
      </c>
      <c r="AN10918">
        <v>0</v>
      </c>
      <c r="AO10918">
        <v>0</v>
      </c>
      <c r="AP10918">
        <v>5</v>
      </c>
      <c r="AR10918">
        <v>0</v>
      </c>
      <c r="AT10918" t="s">
        <v>1615</v>
      </c>
      <c r="AU10918" t="s">
        <v>7</v>
      </c>
    </row>
    <row r="10919" spans="1:49" x14ac:dyDescent="0.25">
      <c r="A10919" t="s">
        <v>17484</v>
      </c>
      <c r="B10919" s="1">
        <v>44964.391210381946</v>
      </c>
      <c r="C10919" t="s">
        <v>1609</v>
      </c>
      <c r="D10919" t="s">
        <v>1610</v>
      </c>
      <c r="G10919" t="s">
        <v>1611</v>
      </c>
      <c r="H10919" t="s">
        <v>0</v>
      </c>
      <c r="I10919" t="s">
        <v>1</v>
      </c>
      <c r="J10919" t="s">
        <v>726</v>
      </c>
      <c r="M10919" t="s">
        <v>17485</v>
      </c>
      <c r="R10919">
        <v>136956</v>
      </c>
      <c r="S10919" t="s">
        <v>3</v>
      </c>
      <c r="T10919">
        <v>639152031077</v>
      </c>
      <c r="U10919" t="s">
        <v>1654</v>
      </c>
      <c r="W10919" t="s">
        <v>1614</v>
      </c>
      <c r="X10919" t="s">
        <v>4</v>
      </c>
      <c r="Y10919" t="s">
        <v>727</v>
      </c>
      <c r="Z10919" s="1">
        <v>44964.391210381946</v>
      </c>
      <c r="AA10919" t="s">
        <v>727</v>
      </c>
      <c r="AB10919" s="1">
        <v>44964.391212858798</v>
      </c>
      <c r="AC10919">
        <v>906</v>
      </c>
      <c r="AD10919" t="s">
        <v>6</v>
      </c>
      <c r="AF10919" t="s">
        <v>1</v>
      </c>
      <c r="AG10919" t="s">
        <v>17486</v>
      </c>
      <c r="AI10919">
        <v>93773723</v>
      </c>
      <c r="AL10919">
        <v>121.6545012166</v>
      </c>
      <c r="AM10919">
        <v>121.6545012166</v>
      </c>
      <c r="AN10919">
        <v>0</v>
      </c>
      <c r="AO10919">
        <v>0</v>
      </c>
      <c r="AP10919">
        <v>5</v>
      </c>
      <c r="AR10919">
        <v>0</v>
      </c>
      <c r="AT10919" t="s">
        <v>1615</v>
      </c>
      <c r="AU10919" t="s">
        <v>7</v>
      </c>
    </row>
    <row r="10920" spans="1:49" x14ac:dyDescent="0.25">
      <c r="A10920" t="s">
        <v>26039</v>
      </c>
      <c r="B10920" s="1">
        <v>44984.721235277779</v>
      </c>
      <c r="C10920" t="s">
        <v>1609</v>
      </c>
      <c r="D10920" t="s">
        <v>1610</v>
      </c>
      <c r="G10920" t="s">
        <v>1611</v>
      </c>
      <c r="H10920" t="s">
        <v>0</v>
      </c>
      <c r="I10920" t="s">
        <v>13</v>
      </c>
      <c r="J10920" t="s">
        <v>218</v>
      </c>
      <c r="K10920">
        <v>230227114561</v>
      </c>
      <c r="M10920">
        <v>230227114561</v>
      </c>
      <c r="R10920">
        <v>134252</v>
      </c>
      <c r="S10920" t="s">
        <v>14</v>
      </c>
      <c r="T10920" t="s">
        <v>219</v>
      </c>
      <c r="U10920" t="s">
        <v>1613</v>
      </c>
      <c r="V10920">
        <v>19033167489016</v>
      </c>
      <c r="W10920" t="s">
        <v>1614</v>
      </c>
      <c r="X10920" t="s">
        <v>16</v>
      </c>
      <c r="Y10920" t="s">
        <v>25</v>
      </c>
      <c r="Z10920" s="1">
        <v>44984.721235277779</v>
      </c>
      <c r="AA10920" t="s">
        <v>25</v>
      </c>
      <c r="AB10920" s="1">
        <v>44984.721236944446</v>
      </c>
      <c r="AC10920">
        <v>917</v>
      </c>
      <c r="AD10920" t="s">
        <v>6</v>
      </c>
      <c r="AF10920" t="s">
        <v>13</v>
      </c>
      <c r="AG10920" t="s">
        <v>26040</v>
      </c>
      <c r="AI10920">
        <v>93967789</v>
      </c>
      <c r="AL10920">
        <v>121.38910020900001</v>
      </c>
      <c r="AM10920">
        <v>121.38910020900001</v>
      </c>
      <c r="AN10920">
        <v>0</v>
      </c>
      <c r="AO10920">
        <v>0</v>
      </c>
      <c r="AP10920">
        <v>3</v>
      </c>
      <c r="AR10920">
        <v>0</v>
      </c>
      <c r="AT10920" t="s">
        <v>1615</v>
      </c>
      <c r="AU10920" t="s">
        <v>51</v>
      </c>
      <c r="AV10920">
        <v>2313230580019</v>
      </c>
      <c r="AW10920">
        <v>2313</v>
      </c>
    </row>
    <row r="10921" spans="1:49" x14ac:dyDescent="0.25">
      <c r="A10921" t="s">
        <v>16478</v>
      </c>
      <c r="B10921" s="1">
        <v>44961.55238927083</v>
      </c>
      <c r="C10921" t="s">
        <v>1609</v>
      </c>
      <c r="D10921" t="s">
        <v>1610</v>
      </c>
      <c r="G10921" t="s">
        <v>1611</v>
      </c>
      <c r="H10921" t="s">
        <v>0</v>
      </c>
      <c r="I10921" t="s">
        <v>1</v>
      </c>
      <c r="J10921" t="s">
        <v>461</v>
      </c>
      <c r="M10921" t="s">
        <v>16479</v>
      </c>
      <c r="R10921">
        <v>136956</v>
      </c>
      <c r="S10921" t="s">
        <v>3</v>
      </c>
      <c r="T10921">
        <v>639565901885</v>
      </c>
      <c r="U10921" t="s">
        <v>1654</v>
      </c>
      <c r="W10921" t="s">
        <v>1614</v>
      </c>
      <c r="X10921" t="s">
        <v>4</v>
      </c>
      <c r="Y10921" t="s">
        <v>462</v>
      </c>
      <c r="Z10921" s="1">
        <v>44961.55238927083</v>
      </c>
      <c r="AA10921" t="s">
        <v>462</v>
      </c>
      <c r="AB10921" s="1">
        <v>44961.552391828707</v>
      </c>
      <c r="AC10921">
        <v>906</v>
      </c>
      <c r="AD10921" t="s">
        <v>6</v>
      </c>
      <c r="AF10921" t="s">
        <v>1</v>
      </c>
      <c r="AG10921" t="s">
        <v>16480</v>
      </c>
      <c r="AI10921">
        <v>978020173</v>
      </c>
      <c r="AL10921">
        <v>121.2801796744</v>
      </c>
      <c r="AM10921">
        <v>121.2801796744</v>
      </c>
      <c r="AN10921">
        <v>0</v>
      </c>
      <c r="AO10921">
        <v>0</v>
      </c>
      <c r="AP10921">
        <v>5</v>
      </c>
      <c r="AR10921">
        <v>0</v>
      </c>
      <c r="AT10921" t="s">
        <v>1615</v>
      </c>
      <c r="AU10921" t="s">
        <v>7</v>
      </c>
    </row>
    <row r="10922" spans="1:49" x14ac:dyDescent="0.25">
      <c r="A10922" t="s">
        <v>4190</v>
      </c>
      <c r="B10922" s="1">
        <v>44933.647738067128</v>
      </c>
      <c r="C10922" t="s">
        <v>1609</v>
      </c>
      <c r="D10922" t="s">
        <v>1610</v>
      </c>
      <c r="G10922" t="s">
        <v>1611</v>
      </c>
      <c r="H10922" t="s">
        <v>0</v>
      </c>
      <c r="I10922" t="s">
        <v>13</v>
      </c>
      <c r="J10922" t="s">
        <v>4191</v>
      </c>
      <c r="K10922">
        <v>2.0230107173230399E+19</v>
      </c>
      <c r="M10922">
        <v>230107033676</v>
      </c>
      <c r="R10922">
        <v>179214</v>
      </c>
      <c r="S10922" t="s">
        <v>14</v>
      </c>
      <c r="T10922" t="s">
        <v>53</v>
      </c>
      <c r="U10922" t="s">
        <v>1613</v>
      </c>
      <c r="V10922">
        <v>82991048722307</v>
      </c>
      <c r="W10922" t="s">
        <v>1614</v>
      </c>
      <c r="X10922" t="s">
        <v>16</v>
      </c>
      <c r="Y10922" t="s">
        <v>25</v>
      </c>
      <c r="Z10922" s="1">
        <v>44933.647738067128</v>
      </c>
      <c r="AA10922" t="s">
        <v>25</v>
      </c>
      <c r="AB10922" s="1">
        <v>44933.647739629632</v>
      </c>
      <c r="AC10922">
        <v>2345</v>
      </c>
      <c r="AD10922" t="s">
        <v>6</v>
      </c>
      <c r="AF10922" t="s">
        <v>13</v>
      </c>
      <c r="AI10922">
        <v>15912467</v>
      </c>
      <c r="AL10922">
        <v>121.2033945677</v>
      </c>
      <c r="AM10922">
        <v>121.2033945677</v>
      </c>
      <c r="AN10922">
        <v>2.5</v>
      </c>
      <c r="AO10922">
        <v>0</v>
      </c>
      <c r="AP10922">
        <v>2.5</v>
      </c>
      <c r="AR10922">
        <v>0</v>
      </c>
      <c r="AT10922" t="s">
        <v>1615</v>
      </c>
      <c r="AU10922" t="s">
        <v>54</v>
      </c>
      <c r="AV10922">
        <v>2313230070014</v>
      </c>
      <c r="AW10922">
        <v>2313</v>
      </c>
    </row>
    <row r="10923" spans="1:49" x14ac:dyDescent="0.25">
      <c r="A10923" t="s">
        <v>20771</v>
      </c>
      <c r="B10923" s="1">
        <v>44971.348737511573</v>
      </c>
      <c r="C10923" t="s">
        <v>1609</v>
      </c>
      <c r="D10923" t="s">
        <v>1610</v>
      </c>
      <c r="G10923" t="s">
        <v>1611</v>
      </c>
      <c r="H10923" t="s">
        <v>0</v>
      </c>
      <c r="I10923" t="s">
        <v>13</v>
      </c>
      <c r="K10923">
        <v>23345178805422</v>
      </c>
      <c r="M10923">
        <v>230214096349</v>
      </c>
      <c r="P10923" t="s">
        <v>448</v>
      </c>
      <c r="R10923">
        <v>28</v>
      </c>
      <c r="S10923" t="s">
        <v>14</v>
      </c>
      <c r="T10923" t="s">
        <v>59</v>
      </c>
      <c r="U10923" t="s">
        <v>1613</v>
      </c>
      <c r="V10923">
        <v>50100250292195</v>
      </c>
      <c r="W10923" t="s">
        <v>1614</v>
      </c>
      <c r="X10923" t="s">
        <v>16</v>
      </c>
      <c r="Y10923" t="s">
        <v>14883</v>
      </c>
      <c r="Z10923" s="1">
        <v>44971.348737511573</v>
      </c>
      <c r="AA10923" t="s">
        <v>14883</v>
      </c>
      <c r="AB10923" s="1">
        <v>44971.348739861111</v>
      </c>
      <c r="AC10923">
        <v>156</v>
      </c>
      <c r="AD10923" t="s">
        <v>6</v>
      </c>
      <c r="AF10923" t="s">
        <v>13</v>
      </c>
      <c r="AI10923">
        <v>968798363</v>
      </c>
      <c r="AL10923">
        <v>121.19743061</v>
      </c>
      <c r="AM10923">
        <v>121.19743061</v>
      </c>
      <c r="AN10923">
        <v>0</v>
      </c>
      <c r="AO10923">
        <v>0</v>
      </c>
      <c r="AP10923">
        <v>0</v>
      </c>
      <c r="AR10923">
        <v>0</v>
      </c>
      <c r="AT10923" t="s">
        <v>1615</v>
      </c>
      <c r="AU10923" t="s">
        <v>45</v>
      </c>
    </row>
    <row r="10924" spans="1:49" x14ac:dyDescent="0.25">
      <c r="A10924" t="s">
        <v>13945</v>
      </c>
      <c r="B10924" s="1">
        <v>44955.853593472224</v>
      </c>
      <c r="C10924" t="s">
        <v>1609</v>
      </c>
      <c r="D10924" t="s">
        <v>1610</v>
      </c>
      <c r="G10924" t="s">
        <v>1611</v>
      </c>
      <c r="H10924" t="s">
        <v>0</v>
      </c>
      <c r="I10924" t="s">
        <v>13</v>
      </c>
      <c r="K10924">
        <v>33159</v>
      </c>
      <c r="M10924">
        <v>230129059909</v>
      </c>
      <c r="R10924">
        <v>134264</v>
      </c>
      <c r="S10924" t="s">
        <v>14</v>
      </c>
      <c r="T10924" t="s">
        <v>175</v>
      </c>
      <c r="U10924" t="s">
        <v>1613</v>
      </c>
      <c r="V10924">
        <v>43591038047107</v>
      </c>
      <c r="W10924" t="s">
        <v>1614</v>
      </c>
      <c r="X10924">
        <v>404</v>
      </c>
      <c r="Y10924" t="s">
        <v>25</v>
      </c>
      <c r="Z10924" s="1">
        <v>44955.853593472224</v>
      </c>
      <c r="AA10924" t="s">
        <v>25</v>
      </c>
      <c r="AB10924" s="1">
        <v>44955.853595023145</v>
      </c>
      <c r="AC10924">
        <v>2581</v>
      </c>
      <c r="AD10924" t="s">
        <v>6</v>
      </c>
      <c r="AF10924" t="s">
        <v>13</v>
      </c>
      <c r="AG10924" t="s">
        <v>13946</v>
      </c>
      <c r="AI10924">
        <v>10258741</v>
      </c>
      <c r="AL10924">
        <v>121.1774990695</v>
      </c>
      <c r="AM10924">
        <v>121.1774990695</v>
      </c>
      <c r="AN10924">
        <v>2.5</v>
      </c>
      <c r="AO10924">
        <v>0</v>
      </c>
      <c r="AP10924">
        <v>2.5</v>
      </c>
      <c r="AR10924">
        <v>0</v>
      </c>
      <c r="AT10924" t="s">
        <v>1615</v>
      </c>
      <c r="AU10924" t="s">
        <v>97</v>
      </c>
      <c r="AV10924">
        <v>2313230290031</v>
      </c>
      <c r="AW10924">
        <v>2313</v>
      </c>
    </row>
    <row r="10925" spans="1:49" x14ac:dyDescent="0.25">
      <c r="A10925" t="s">
        <v>24794</v>
      </c>
      <c r="B10925" s="1">
        <v>44979.544186134262</v>
      </c>
      <c r="C10925" t="s">
        <v>1609</v>
      </c>
      <c r="D10925" t="s">
        <v>1610</v>
      </c>
      <c r="G10925" t="s">
        <v>1611</v>
      </c>
      <c r="H10925" t="s">
        <v>0</v>
      </c>
      <c r="I10925" t="s">
        <v>13</v>
      </c>
      <c r="J10925" t="s">
        <v>337</v>
      </c>
      <c r="K10925">
        <v>230222112269</v>
      </c>
      <c r="M10925">
        <v>230222112269</v>
      </c>
      <c r="R10925">
        <v>137025</v>
      </c>
      <c r="S10925" t="s">
        <v>14</v>
      </c>
      <c r="T10925" t="s">
        <v>153</v>
      </c>
      <c r="U10925" t="s">
        <v>1613</v>
      </c>
      <c r="V10925">
        <v>71000808266</v>
      </c>
      <c r="W10925" t="s">
        <v>1614</v>
      </c>
      <c r="X10925" t="s">
        <v>16</v>
      </c>
      <c r="Y10925" t="s">
        <v>25</v>
      </c>
      <c r="Z10925" s="1">
        <v>44979.544186134262</v>
      </c>
      <c r="AA10925" t="s">
        <v>25</v>
      </c>
      <c r="AB10925" s="1">
        <v>44979.544187766202</v>
      </c>
      <c r="AC10925">
        <v>917</v>
      </c>
      <c r="AD10925" t="s">
        <v>6</v>
      </c>
      <c r="AF10925" t="s">
        <v>13</v>
      </c>
      <c r="AG10925" t="s">
        <v>24795</v>
      </c>
      <c r="AI10925">
        <v>78711183</v>
      </c>
      <c r="AL10925">
        <v>121</v>
      </c>
      <c r="AM10925">
        <v>121</v>
      </c>
      <c r="AN10925">
        <v>0</v>
      </c>
      <c r="AO10925">
        <v>0</v>
      </c>
      <c r="AP10925">
        <v>3</v>
      </c>
      <c r="AR10925">
        <v>0</v>
      </c>
      <c r="AT10925" t="s">
        <v>1615</v>
      </c>
      <c r="AU10925" t="s">
        <v>51</v>
      </c>
      <c r="AV10925">
        <v>2313230530015</v>
      </c>
      <c r="AW10925">
        <v>2313</v>
      </c>
    </row>
    <row r="10926" spans="1:49" x14ac:dyDescent="0.25">
      <c r="A10926" t="s">
        <v>12861</v>
      </c>
      <c r="B10926" s="1">
        <v>44950.998351030095</v>
      </c>
      <c r="C10926" t="s">
        <v>1609</v>
      </c>
      <c r="D10926" t="s">
        <v>1610</v>
      </c>
      <c r="G10926" t="s">
        <v>1611</v>
      </c>
      <c r="H10926" t="s">
        <v>0</v>
      </c>
      <c r="I10926" t="s">
        <v>1</v>
      </c>
      <c r="J10926" t="s">
        <v>12862</v>
      </c>
      <c r="M10926" t="s">
        <v>12863</v>
      </c>
      <c r="P10926" t="s">
        <v>448</v>
      </c>
      <c r="R10926">
        <v>29</v>
      </c>
      <c r="S10926" t="s">
        <v>3</v>
      </c>
      <c r="T10926">
        <v>639100880248</v>
      </c>
      <c r="U10926" t="s">
        <v>1654</v>
      </c>
      <c r="W10926" t="s">
        <v>1614</v>
      </c>
      <c r="X10926" t="s">
        <v>4</v>
      </c>
      <c r="Y10926" t="s">
        <v>12864</v>
      </c>
      <c r="Z10926" s="1">
        <v>44950.998351030095</v>
      </c>
      <c r="AA10926" t="s">
        <v>12864</v>
      </c>
      <c r="AB10926" s="1">
        <v>44950.998356608798</v>
      </c>
      <c r="AC10926">
        <v>156</v>
      </c>
      <c r="AD10926" t="s">
        <v>6</v>
      </c>
      <c r="AF10926" t="s">
        <v>1</v>
      </c>
      <c r="AG10926" t="s">
        <v>12865</v>
      </c>
      <c r="AI10926">
        <v>11466326</v>
      </c>
      <c r="AL10926">
        <v>120.6160697717</v>
      </c>
      <c r="AM10926">
        <v>120.6160697717</v>
      </c>
      <c r="AN10926">
        <v>0</v>
      </c>
      <c r="AO10926">
        <v>0</v>
      </c>
      <c r="AP10926">
        <v>0</v>
      </c>
      <c r="AR10926">
        <v>0</v>
      </c>
      <c r="AT10926" t="s">
        <v>1615</v>
      </c>
      <c r="AU10926" t="s">
        <v>7</v>
      </c>
    </row>
    <row r="10927" spans="1:49" x14ac:dyDescent="0.25">
      <c r="A10927" t="s">
        <v>14340</v>
      </c>
      <c r="B10927" s="1">
        <v>44957.296874918982</v>
      </c>
      <c r="C10927" t="s">
        <v>1609</v>
      </c>
      <c r="D10927" t="s">
        <v>1610</v>
      </c>
      <c r="G10927" t="s">
        <v>1611</v>
      </c>
      <c r="H10927" t="s">
        <v>0</v>
      </c>
      <c r="I10927" t="s">
        <v>1</v>
      </c>
      <c r="J10927" t="s">
        <v>8274</v>
      </c>
      <c r="M10927" t="s">
        <v>14341</v>
      </c>
      <c r="P10927" t="s">
        <v>448</v>
      </c>
      <c r="R10927">
        <v>29</v>
      </c>
      <c r="S10927" t="s">
        <v>3</v>
      </c>
      <c r="T10927">
        <v>639953288440</v>
      </c>
      <c r="U10927" t="s">
        <v>1654</v>
      </c>
      <c r="W10927" t="s">
        <v>1614</v>
      </c>
      <c r="X10927" t="s">
        <v>4</v>
      </c>
      <c r="Y10927" t="s">
        <v>1993</v>
      </c>
      <c r="Z10927" s="1">
        <v>44957.296874918982</v>
      </c>
      <c r="AA10927" t="s">
        <v>1993</v>
      </c>
      <c r="AB10927" s="1">
        <v>44957.296878287038</v>
      </c>
      <c r="AC10927">
        <v>156</v>
      </c>
      <c r="AD10927" t="s">
        <v>6</v>
      </c>
      <c r="AF10927" t="s">
        <v>1</v>
      </c>
      <c r="AG10927" t="s">
        <v>14342</v>
      </c>
      <c r="AI10927">
        <v>95283956</v>
      </c>
      <c r="AL10927">
        <v>120.4595997035</v>
      </c>
      <c r="AM10927">
        <v>120.4595997035</v>
      </c>
      <c r="AN10927">
        <v>0</v>
      </c>
      <c r="AO10927">
        <v>0</v>
      </c>
      <c r="AP10927">
        <v>0</v>
      </c>
      <c r="AR10927">
        <v>0</v>
      </c>
      <c r="AT10927" t="s">
        <v>1615</v>
      </c>
      <c r="AU10927" t="s">
        <v>7</v>
      </c>
    </row>
    <row r="10928" spans="1:49" x14ac:dyDescent="0.25">
      <c r="A10928" t="s">
        <v>20127</v>
      </c>
      <c r="B10928" s="1">
        <v>44970.342195173609</v>
      </c>
      <c r="C10928" t="s">
        <v>1609</v>
      </c>
      <c r="D10928" t="s">
        <v>1610</v>
      </c>
      <c r="G10928" t="s">
        <v>1611</v>
      </c>
      <c r="H10928" t="s">
        <v>0</v>
      </c>
      <c r="I10928" t="s">
        <v>1</v>
      </c>
      <c r="J10928" t="s">
        <v>20128</v>
      </c>
      <c r="M10928" t="s">
        <v>20129</v>
      </c>
      <c r="R10928">
        <v>136956</v>
      </c>
      <c r="S10928" t="s">
        <v>3</v>
      </c>
      <c r="T10928">
        <v>639099256649</v>
      </c>
      <c r="U10928" t="s">
        <v>1654</v>
      </c>
      <c r="W10928" t="s">
        <v>1614</v>
      </c>
      <c r="X10928" t="s">
        <v>4</v>
      </c>
      <c r="Y10928" t="s">
        <v>800</v>
      </c>
      <c r="Z10928" s="1">
        <v>44970.342195173609</v>
      </c>
      <c r="AA10928" t="s">
        <v>800</v>
      </c>
      <c r="AB10928" s="1">
        <v>44970.342197754631</v>
      </c>
      <c r="AC10928">
        <v>906</v>
      </c>
      <c r="AD10928" t="s">
        <v>6</v>
      </c>
      <c r="AF10928" t="s">
        <v>1</v>
      </c>
      <c r="AG10928" t="s">
        <v>20130</v>
      </c>
      <c r="AI10928">
        <v>93441838</v>
      </c>
      <c r="AL10928">
        <v>120.4149685069</v>
      </c>
      <c r="AM10928">
        <v>120.4149685069</v>
      </c>
      <c r="AN10928">
        <v>0</v>
      </c>
      <c r="AO10928">
        <v>0</v>
      </c>
      <c r="AP10928">
        <v>5</v>
      </c>
      <c r="AR10928">
        <v>0</v>
      </c>
      <c r="AT10928" t="s">
        <v>1615</v>
      </c>
      <c r="AU10928" t="s">
        <v>7</v>
      </c>
    </row>
    <row r="10929" spans="1:49" x14ac:dyDescent="0.25">
      <c r="A10929" t="s">
        <v>21022</v>
      </c>
      <c r="B10929" s="1">
        <v>44971.507142037037</v>
      </c>
      <c r="C10929" t="s">
        <v>1609</v>
      </c>
      <c r="D10929" t="s">
        <v>1610</v>
      </c>
      <c r="G10929" t="s">
        <v>1611</v>
      </c>
      <c r="H10929" t="s">
        <v>0</v>
      </c>
      <c r="I10929" t="s">
        <v>13</v>
      </c>
      <c r="K10929">
        <v>230214096716</v>
      </c>
      <c r="M10929">
        <v>230214096716</v>
      </c>
      <c r="P10929" t="s">
        <v>448</v>
      </c>
      <c r="R10929">
        <v>28</v>
      </c>
      <c r="S10929" t="s">
        <v>14</v>
      </c>
      <c r="T10929" t="s">
        <v>84</v>
      </c>
      <c r="U10929" t="s">
        <v>1613</v>
      </c>
      <c r="V10929">
        <v>11450107697</v>
      </c>
      <c r="W10929" t="s">
        <v>1614</v>
      </c>
      <c r="X10929" t="s">
        <v>16</v>
      </c>
      <c r="Y10929" t="s">
        <v>569</v>
      </c>
      <c r="Z10929" s="1">
        <v>44971.507142037037</v>
      </c>
      <c r="AA10929" t="s">
        <v>569</v>
      </c>
      <c r="AB10929" s="1">
        <v>44971.507144641204</v>
      </c>
      <c r="AC10929">
        <v>156</v>
      </c>
      <c r="AD10929" t="s">
        <v>6</v>
      </c>
      <c r="AF10929" t="s">
        <v>13</v>
      </c>
      <c r="AI10929">
        <v>92433963</v>
      </c>
      <c r="AL10929">
        <v>120.0591060214</v>
      </c>
      <c r="AM10929">
        <v>120.0591060214</v>
      </c>
      <c r="AN10929">
        <v>0</v>
      </c>
      <c r="AO10929">
        <v>0</v>
      </c>
      <c r="AP10929">
        <v>0</v>
      </c>
      <c r="AR10929">
        <v>0</v>
      </c>
      <c r="AT10929" t="s">
        <v>1615</v>
      </c>
      <c r="AU10929" t="s">
        <v>7</v>
      </c>
    </row>
    <row r="10930" spans="1:49" x14ac:dyDescent="0.25">
      <c r="A10930" t="s">
        <v>13570</v>
      </c>
      <c r="B10930" s="1">
        <v>44954.486458993058</v>
      </c>
      <c r="C10930" t="s">
        <v>1609</v>
      </c>
      <c r="D10930" t="s">
        <v>1610</v>
      </c>
      <c r="G10930" t="s">
        <v>1611</v>
      </c>
      <c r="H10930" t="s">
        <v>0</v>
      </c>
      <c r="I10930" t="s">
        <v>13</v>
      </c>
      <c r="J10930" t="s">
        <v>13571</v>
      </c>
      <c r="K10930" t="s">
        <v>13572</v>
      </c>
      <c r="M10930">
        <v>230128059211</v>
      </c>
      <c r="R10930">
        <v>137044</v>
      </c>
      <c r="S10930" t="s">
        <v>14</v>
      </c>
      <c r="T10930" t="s">
        <v>73</v>
      </c>
      <c r="U10930" t="s">
        <v>1613</v>
      </c>
      <c r="V10930">
        <v>1710770817</v>
      </c>
      <c r="W10930" t="s">
        <v>1614</v>
      </c>
      <c r="X10930" t="s">
        <v>26</v>
      </c>
      <c r="Y10930" t="s">
        <v>13573</v>
      </c>
      <c r="Z10930" s="1">
        <v>44954.486458993058</v>
      </c>
      <c r="AA10930" t="s">
        <v>13573</v>
      </c>
      <c r="AB10930" s="1">
        <v>44954.486462210647</v>
      </c>
      <c r="AC10930">
        <v>1344</v>
      </c>
      <c r="AD10930" t="s">
        <v>6</v>
      </c>
      <c r="AF10930" t="s">
        <v>13</v>
      </c>
      <c r="AI10930">
        <v>12375042</v>
      </c>
      <c r="AL10930">
        <v>120.03693444140001</v>
      </c>
      <c r="AM10930">
        <v>120.03693444140001</v>
      </c>
      <c r="AN10930">
        <v>0</v>
      </c>
      <c r="AO10930">
        <v>0</v>
      </c>
      <c r="AP10930">
        <v>4</v>
      </c>
      <c r="AR10930">
        <v>0</v>
      </c>
      <c r="AT10930" t="s">
        <v>1615</v>
      </c>
      <c r="AU10930" t="s">
        <v>33</v>
      </c>
    </row>
    <row r="10931" spans="1:49" x14ac:dyDescent="0.25">
      <c r="A10931" t="s">
        <v>14015</v>
      </c>
      <c r="B10931" s="1">
        <v>44955.901786550923</v>
      </c>
      <c r="C10931" t="s">
        <v>1609</v>
      </c>
      <c r="D10931" t="s">
        <v>1610</v>
      </c>
      <c r="G10931" t="s">
        <v>1611</v>
      </c>
      <c r="H10931" t="s">
        <v>0</v>
      </c>
      <c r="I10931" t="s">
        <v>13</v>
      </c>
      <c r="J10931" t="s">
        <v>2950</v>
      </c>
      <c r="K10931" t="s">
        <v>14016</v>
      </c>
      <c r="M10931">
        <v>230129059923</v>
      </c>
      <c r="R10931">
        <v>94342</v>
      </c>
      <c r="S10931" t="s">
        <v>14</v>
      </c>
      <c r="T10931" t="s">
        <v>31</v>
      </c>
      <c r="U10931" t="s">
        <v>1613</v>
      </c>
      <c r="V10931">
        <v>5782226500</v>
      </c>
      <c r="W10931" t="s">
        <v>1614</v>
      </c>
      <c r="X10931" t="s">
        <v>26</v>
      </c>
      <c r="Y10931" t="s">
        <v>233</v>
      </c>
      <c r="Z10931" s="1">
        <v>44955.901786550923</v>
      </c>
      <c r="AA10931" t="s">
        <v>233</v>
      </c>
      <c r="AB10931" s="1">
        <v>44955.90178896991</v>
      </c>
      <c r="AC10931">
        <v>1344</v>
      </c>
      <c r="AD10931" t="s">
        <v>6</v>
      </c>
      <c r="AF10931" t="s">
        <v>13</v>
      </c>
      <c r="AI10931">
        <v>12667615</v>
      </c>
      <c r="AL10931">
        <v>120.03693444140001</v>
      </c>
      <c r="AM10931">
        <v>120.03693444140001</v>
      </c>
      <c r="AN10931">
        <v>0</v>
      </c>
      <c r="AO10931">
        <v>0</v>
      </c>
      <c r="AP10931">
        <v>4</v>
      </c>
      <c r="AR10931">
        <v>0</v>
      </c>
      <c r="AT10931" t="s">
        <v>1615</v>
      </c>
      <c r="AU10931" t="s">
        <v>33</v>
      </c>
    </row>
    <row r="10932" spans="1:49" x14ac:dyDescent="0.25">
      <c r="A10932" t="s">
        <v>26187</v>
      </c>
      <c r="B10932" s="1">
        <v>44985.310950775463</v>
      </c>
      <c r="C10932" t="s">
        <v>1609</v>
      </c>
      <c r="D10932" t="s">
        <v>1610</v>
      </c>
      <c r="G10932" t="s">
        <v>1611</v>
      </c>
      <c r="H10932" t="s">
        <v>0</v>
      </c>
      <c r="I10932" t="s">
        <v>1</v>
      </c>
      <c r="J10932" t="s">
        <v>139</v>
      </c>
      <c r="M10932" t="s">
        <v>26188</v>
      </c>
      <c r="P10932" t="s">
        <v>448</v>
      </c>
      <c r="R10932">
        <v>29</v>
      </c>
      <c r="S10932" t="s">
        <v>3</v>
      </c>
      <c r="T10932">
        <v>639486238775</v>
      </c>
      <c r="U10932" t="s">
        <v>1654</v>
      </c>
      <c r="W10932" t="s">
        <v>1614</v>
      </c>
      <c r="X10932" t="s">
        <v>4</v>
      </c>
      <c r="Y10932" t="s">
        <v>140</v>
      </c>
      <c r="Z10932" s="1">
        <v>44985.310950775463</v>
      </c>
      <c r="AA10932" t="s">
        <v>140</v>
      </c>
      <c r="AB10932" s="1">
        <v>44985.310953217595</v>
      </c>
      <c r="AC10932">
        <v>156</v>
      </c>
      <c r="AD10932" t="s">
        <v>6</v>
      </c>
      <c r="AF10932" t="s">
        <v>1</v>
      </c>
      <c r="AG10932" t="s">
        <v>26189</v>
      </c>
      <c r="AI10932">
        <v>966776047</v>
      </c>
      <c r="AL10932">
        <v>120.01097494050001</v>
      </c>
      <c r="AM10932">
        <v>120.01097494050001</v>
      </c>
      <c r="AN10932">
        <v>0</v>
      </c>
      <c r="AO10932">
        <v>0</v>
      </c>
      <c r="AP10932">
        <v>0</v>
      </c>
      <c r="AR10932">
        <v>0</v>
      </c>
      <c r="AT10932" t="s">
        <v>1615</v>
      </c>
      <c r="AU10932" t="s">
        <v>7</v>
      </c>
    </row>
    <row r="10933" spans="1:49" x14ac:dyDescent="0.25">
      <c r="A10933" t="s">
        <v>5054</v>
      </c>
      <c r="B10933" s="1">
        <v>44936.388660046294</v>
      </c>
      <c r="C10933" t="s">
        <v>1609</v>
      </c>
      <c r="D10933" t="s">
        <v>1610</v>
      </c>
      <c r="G10933" t="s">
        <v>1611</v>
      </c>
      <c r="H10933" t="s">
        <v>0</v>
      </c>
      <c r="I10933" t="s">
        <v>1</v>
      </c>
      <c r="J10933" t="s">
        <v>2323</v>
      </c>
      <c r="M10933" t="s">
        <v>5055</v>
      </c>
      <c r="P10933" t="s">
        <v>448</v>
      </c>
      <c r="R10933">
        <v>29</v>
      </c>
      <c r="S10933" t="s">
        <v>3</v>
      </c>
      <c r="T10933">
        <v>639636025630</v>
      </c>
      <c r="U10933" t="s">
        <v>1654</v>
      </c>
      <c r="W10933" t="s">
        <v>1614</v>
      </c>
      <c r="X10933" t="s">
        <v>4</v>
      </c>
      <c r="Y10933" t="s">
        <v>618</v>
      </c>
      <c r="Z10933" s="1">
        <v>44936.388660046294</v>
      </c>
      <c r="AA10933" t="s">
        <v>618</v>
      </c>
      <c r="AB10933" s="1">
        <v>44936.388662592595</v>
      </c>
      <c r="AC10933">
        <v>156</v>
      </c>
      <c r="AD10933" t="s">
        <v>6</v>
      </c>
      <c r="AF10933" t="s">
        <v>1</v>
      </c>
      <c r="AG10933" t="s">
        <v>5056</v>
      </c>
      <c r="AI10933">
        <v>77276381</v>
      </c>
      <c r="AL10933">
        <v>120.0045703839</v>
      </c>
      <c r="AM10933">
        <v>120.0045703839</v>
      </c>
      <c r="AN10933">
        <v>0</v>
      </c>
      <c r="AO10933">
        <v>0</v>
      </c>
      <c r="AP10933">
        <v>0</v>
      </c>
      <c r="AR10933">
        <v>0</v>
      </c>
      <c r="AT10933" t="s">
        <v>1615</v>
      </c>
      <c r="AU10933" t="s">
        <v>7</v>
      </c>
    </row>
    <row r="10934" spans="1:49" x14ac:dyDescent="0.25">
      <c r="A10934" t="s">
        <v>2978</v>
      </c>
      <c r="B10934" s="1">
        <v>44929.907451446757</v>
      </c>
      <c r="C10934" t="s">
        <v>1609</v>
      </c>
      <c r="D10934" t="s">
        <v>1610</v>
      </c>
      <c r="G10934" t="s">
        <v>1611</v>
      </c>
      <c r="H10934" t="s">
        <v>0</v>
      </c>
      <c r="I10934" t="s">
        <v>13</v>
      </c>
      <c r="K10934">
        <v>664105</v>
      </c>
      <c r="M10934">
        <v>230103031936</v>
      </c>
      <c r="P10934" t="s">
        <v>448</v>
      </c>
      <c r="R10934">
        <v>28</v>
      </c>
      <c r="S10934" t="s">
        <v>14</v>
      </c>
      <c r="U10934" t="s">
        <v>1613</v>
      </c>
      <c r="V10934">
        <v>6.2155811090021898E+18</v>
      </c>
      <c r="W10934" t="s">
        <v>1614</v>
      </c>
      <c r="X10934" t="s">
        <v>16</v>
      </c>
      <c r="Y10934" t="s">
        <v>330</v>
      </c>
      <c r="Z10934" s="1">
        <v>44929.907451446757</v>
      </c>
      <c r="AA10934" t="s">
        <v>330</v>
      </c>
      <c r="AB10934" s="1">
        <v>44929.907453692133</v>
      </c>
      <c r="AC10934">
        <v>156</v>
      </c>
      <c r="AD10934" t="s">
        <v>6</v>
      </c>
      <c r="AF10934" t="s">
        <v>13</v>
      </c>
      <c r="AI10934">
        <v>77687034</v>
      </c>
      <c r="AL10934">
        <v>120</v>
      </c>
      <c r="AM10934">
        <v>120</v>
      </c>
      <c r="AN10934">
        <v>0</v>
      </c>
      <c r="AO10934">
        <v>0</v>
      </c>
      <c r="AP10934">
        <v>0</v>
      </c>
      <c r="AR10934">
        <v>0</v>
      </c>
      <c r="AT10934" t="s">
        <v>1615</v>
      </c>
      <c r="AU10934" t="s">
        <v>23</v>
      </c>
    </row>
    <row r="10935" spans="1:49" x14ac:dyDescent="0.25">
      <c r="A10935" t="s">
        <v>4767</v>
      </c>
      <c r="B10935" s="1">
        <v>44935.842809965281</v>
      </c>
      <c r="C10935" t="s">
        <v>1609</v>
      </c>
      <c r="D10935" t="s">
        <v>1610</v>
      </c>
      <c r="G10935" t="s">
        <v>1611</v>
      </c>
      <c r="H10935" t="s">
        <v>0</v>
      </c>
      <c r="I10935" t="s">
        <v>13</v>
      </c>
      <c r="J10935" t="s">
        <v>4768</v>
      </c>
      <c r="K10935">
        <v>230109034494</v>
      </c>
      <c r="M10935">
        <v>230109034494</v>
      </c>
      <c r="R10935">
        <v>137025</v>
      </c>
      <c r="S10935" t="s">
        <v>14</v>
      </c>
      <c r="T10935" t="s">
        <v>50</v>
      </c>
      <c r="U10935" t="s">
        <v>1613</v>
      </c>
      <c r="V10935">
        <v>60271375614</v>
      </c>
      <c r="W10935" t="s">
        <v>1614</v>
      </c>
      <c r="X10935" t="s">
        <v>16</v>
      </c>
      <c r="Y10935" t="s">
        <v>25</v>
      </c>
      <c r="Z10935" s="1">
        <v>44935.842809965281</v>
      </c>
      <c r="AA10935" t="s">
        <v>25</v>
      </c>
      <c r="AB10935" s="1">
        <v>44935.842811712966</v>
      </c>
      <c r="AC10935">
        <v>917</v>
      </c>
      <c r="AD10935" t="s">
        <v>6</v>
      </c>
      <c r="AF10935" t="s">
        <v>13</v>
      </c>
      <c r="AG10935" t="s">
        <v>4769</v>
      </c>
      <c r="AI10935">
        <v>17836331</v>
      </c>
      <c r="AL10935">
        <v>120</v>
      </c>
      <c r="AM10935">
        <v>120</v>
      </c>
      <c r="AN10935">
        <v>0</v>
      </c>
      <c r="AO10935">
        <v>0</v>
      </c>
      <c r="AP10935">
        <v>3</v>
      </c>
      <c r="AR10935">
        <v>0</v>
      </c>
      <c r="AT10935" t="s">
        <v>1615</v>
      </c>
      <c r="AU10935" t="s">
        <v>51</v>
      </c>
      <c r="AV10935">
        <v>2313230090036</v>
      </c>
      <c r="AW10935">
        <v>2313</v>
      </c>
    </row>
    <row r="10936" spans="1:49" x14ac:dyDescent="0.25">
      <c r="A10936" t="s">
        <v>8493</v>
      </c>
      <c r="B10936" s="1">
        <v>44940.766611354164</v>
      </c>
      <c r="C10936" t="s">
        <v>1609</v>
      </c>
      <c r="D10936" t="s">
        <v>1610</v>
      </c>
      <c r="G10936" t="s">
        <v>1611</v>
      </c>
      <c r="H10936" t="s">
        <v>0</v>
      </c>
      <c r="I10936" t="s">
        <v>13</v>
      </c>
      <c r="K10936">
        <v>134376</v>
      </c>
      <c r="M10936">
        <v>230114048880</v>
      </c>
      <c r="R10936">
        <v>137022</v>
      </c>
      <c r="S10936" t="s">
        <v>14</v>
      </c>
      <c r="U10936" t="s">
        <v>1613</v>
      </c>
      <c r="V10936">
        <v>6.2284800490868296E+18</v>
      </c>
      <c r="W10936" t="s">
        <v>1614</v>
      </c>
      <c r="X10936" t="s">
        <v>16</v>
      </c>
      <c r="Y10936" t="s">
        <v>25</v>
      </c>
      <c r="Z10936" s="1">
        <v>44940.766611354164</v>
      </c>
      <c r="AA10936" t="s">
        <v>25</v>
      </c>
      <c r="AB10936" s="1">
        <v>44940.766613009262</v>
      </c>
      <c r="AC10936">
        <v>3661</v>
      </c>
      <c r="AD10936" t="s">
        <v>6</v>
      </c>
      <c r="AF10936" t="s">
        <v>13</v>
      </c>
      <c r="AI10936">
        <v>85597612</v>
      </c>
      <c r="AL10936">
        <v>120</v>
      </c>
      <c r="AM10936">
        <v>120</v>
      </c>
      <c r="AN10936">
        <v>0</v>
      </c>
      <c r="AO10936">
        <v>0</v>
      </c>
      <c r="AP10936">
        <v>5</v>
      </c>
      <c r="AR10936">
        <v>0</v>
      </c>
      <c r="AT10936" t="s">
        <v>1615</v>
      </c>
      <c r="AU10936" t="s">
        <v>23</v>
      </c>
      <c r="AV10936">
        <v>2313230140019</v>
      </c>
      <c r="AW10936">
        <v>2313</v>
      </c>
    </row>
    <row r="10937" spans="1:49" x14ac:dyDescent="0.25">
      <c r="A10937" t="s">
        <v>12084</v>
      </c>
      <c r="B10937" s="1">
        <v>44949.75383739583</v>
      </c>
      <c r="C10937" t="s">
        <v>1609</v>
      </c>
      <c r="D10937" t="s">
        <v>1610</v>
      </c>
      <c r="G10937" t="s">
        <v>1611</v>
      </c>
      <c r="H10937" t="s">
        <v>0</v>
      </c>
      <c r="I10937" t="s">
        <v>13</v>
      </c>
      <c r="K10937">
        <v>2302382993585240</v>
      </c>
      <c r="M10937">
        <v>230123056586</v>
      </c>
      <c r="S10937" t="s">
        <v>14</v>
      </c>
      <c r="T10937" t="s">
        <v>12085</v>
      </c>
      <c r="U10937" t="s">
        <v>1613</v>
      </c>
      <c r="V10937">
        <v>1404545798</v>
      </c>
      <c r="W10937" t="s">
        <v>1614</v>
      </c>
      <c r="X10937" t="s">
        <v>16</v>
      </c>
      <c r="Y10937" t="s">
        <v>25</v>
      </c>
      <c r="Z10937" s="1">
        <v>44949.75383739583</v>
      </c>
      <c r="AA10937" t="s">
        <v>25</v>
      </c>
      <c r="AB10937" s="1">
        <v>44949.753838773147</v>
      </c>
      <c r="AD10937" t="s">
        <v>6</v>
      </c>
      <c r="AF10937" t="s">
        <v>13</v>
      </c>
      <c r="AI10937">
        <v>70742476</v>
      </c>
      <c r="AL10937">
        <v>120</v>
      </c>
      <c r="AM10937">
        <v>120</v>
      </c>
      <c r="AN10937">
        <v>0</v>
      </c>
      <c r="AO10937">
        <v>0</v>
      </c>
      <c r="AP10937">
        <v>22</v>
      </c>
      <c r="AR10937">
        <v>0</v>
      </c>
      <c r="AT10937" t="s">
        <v>1615</v>
      </c>
      <c r="AU10937" t="s">
        <v>35</v>
      </c>
      <c r="AV10937">
        <v>2313230230021</v>
      </c>
      <c r="AW10937">
        <v>2313</v>
      </c>
    </row>
    <row r="10938" spans="1:49" x14ac:dyDescent="0.25">
      <c r="A10938" t="s">
        <v>16078</v>
      </c>
      <c r="B10938" s="1">
        <v>44960.473991250001</v>
      </c>
      <c r="C10938" t="s">
        <v>1609</v>
      </c>
      <c r="D10938" t="s">
        <v>1610</v>
      </c>
      <c r="G10938" t="s">
        <v>1611</v>
      </c>
      <c r="H10938" t="s">
        <v>0</v>
      </c>
      <c r="I10938" t="s">
        <v>1</v>
      </c>
      <c r="J10938" t="s">
        <v>16079</v>
      </c>
      <c r="K10938">
        <v>1430849815</v>
      </c>
      <c r="M10938">
        <v>230203077019</v>
      </c>
      <c r="S10938" t="s">
        <v>3</v>
      </c>
      <c r="U10938" t="s">
        <v>1654</v>
      </c>
      <c r="W10938" t="s">
        <v>1614</v>
      </c>
      <c r="X10938" t="s">
        <v>16</v>
      </c>
      <c r="Y10938" t="s">
        <v>25</v>
      </c>
      <c r="Z10938" s="1">
        <v>44960.473991250001</v>
      </c>
      <c r="AA10938" t="s">
        <v>25</v>
      </c>
      <c r="AB10938" s="1">
        <v>44960.473992453706</v>
      </c>
      <c r="AD10938" t="s">
        <v>6</v>
      </c>
      <c r="AF10938" t="s">
        <v>1</v>
      </c>
      <c r="AG10938" t="s">
        <v>16080</v>
      </c>
      <c r="AI10938">
        <v>968961224</v>
      </c>
      <c r="AL10938">
        <v>120</v>
      </c>
      <c r="AM10938">
        <v>120</v>
      </c>
      <c r="AN10938">
        <v>0</v>
      </c>
      <c r="AO10938">
        <v>0</v>
      </c>
      <c r="AP10938">
        <v>8</v>
      </c>
      <c r="AR10938">
        <v>0</v>
      </c>
      <c r="AT10938" t="s">
        <v>1615</v>
      </c>
      <c r="AU10938" t="s">
        <v>35</v>
      </c>
      <c r="AV10938">
        <v>2313230340019</v>
      </c>
      <c r="AW10938">
        <v>2313</v>
      </c>
    </row>
    <row r="10939" spans="1:49" x14ac:dyDescent="0.25">
      <c r="A10939" t="s">
        <v>22036</v>
      </c>
      <c r="B10939" s="1">
        <v>44972.87808195602</v>
      </c>
      <c r="C10939" t="s">
        <v>1609</v>
      </c>
      <c r="D10939" t="s">
        <v>1610</v>
      </c>
      <c r="G10939" t="s">
        <v>1611</v>
      </c>
      <c r="H10939" t="s">
        <v>0</v>
      </c>
      <c r="I10939" t="s">
        <v>13</v>
      </c>
      <c r="K10939">
        <v>849827</v>
      </c>
      <c r="M10939">
        <v>230215102461</v>
      </c>
      <c r="R10939">
        <v>22304</v>
      </c>
      <c r="S10939" t="s">
        <v>14</v>
      </c>
      <c r="U10939" t="s">
        <v>1613</v>
      </c>
      <c r="V10939">
        <v>6.2170015900099799E+18</v>
      </c>
      <c r="W10939" t="s">
        <v>1614</v>
      </c>
      <c r="X10939" t="s">
        <v>16</v>
      </c>
      <c r="Y10939" t="s">
        <v>993</v>
      </c>
      <c r="Z10939" s="1">
        <v>44972.87808195602</v>
      </c>
      <c r="AA10939" t="s">
        <v>993</v>
      </c>
      <c r="AB10939" s="1">
        <v>44972.878084282405</v>
      </c>
      <c r="AC10939">
        <v>3661</v>
      </c>
      <c r="AD10939" t="s">
        <v>6</v>
      </c>
      <c r="AF10939" t="s">
        <v>13</v>
      </c>
      <c r="AI10939">
        <v>90839558</v>
      </c>
      <c r="AL10939">
        <v>120</v>
      </c>
      <c r="AM10939">
        <v>120</v>
      </c>
      <c r="AN10939">
        <v>0</v>
      </c>
      <c r="AO10939">
        <v>0</v>
      </c>
      <c r="AP10939">
        <v>5</v>
      </c>
      <c r="AR10939">
        <v>0</v>
      </c>
      <c r="AT10939" t="s">
        <v>1615</v>
      </c>
      <c r="AU10939" t="s">
        <v>23</v>
      </c>
    </row>
    <row r="10940" spans="1:49" x14ac:dyDescent="0.25">
      <c r="A10940" t="s">
        <v>23756</v>
      </c>
      <c r="B10940" s="1">
        <v>44977.395360682873</v>
      </c>
      <c r="C10940" t="s">
        <v>1609</v>
      </c>
      <c r="D10940" t="s">
        <v>1610</v>
      </c>
      <c r="G10940" t="s">
        <v>1611</v>
      </c>
      <c r="H10940" t="s">
        <v>0</v>
      </c>
      <c r="I10940" t="s">
        <v>1</v>
      </c>
      <c r="J10940" t="s">
        <v>23757</v>
      </c>
      <c r="K10940">
        <v>6069728052</v>
      </c>
      <c r="M10940">
        <v>230220108961</v>
      </c>
      <c r="S10940" t="s">
        <v>3</v>
      </c>
      <c r="U10940" t="s">
        <v>1654</v>
      </c>
      <c r="W10940" t="s">
        <v>1614</v>
      </c>
      <c r="X10940" t="s">
        <v>16</v>
      </c>
      <c r="Y10940" t="s">
        <v>1482</v>
      </c>
      <c r="Z10940" s="1">
        <v>44977.395360682873</v>
      </c>
      <c r="AA10940" t="s">
        <v>1482</v>
      </c>
      <c r="AB10940" s="1">
        <v>44977.395363124997</v>
      </c>
      <c r="AD10940" t="s">
        <v>6</v>
      </c>
      <c r="AF10940" t="s">
        <v>1</v>
      </c>
      <c r="AG10940" t="s">
        <v>23758</v>
      </c>
      <c r="AI10940">
        <v>965376173</v>
      </c>
      <c r="AL10940">
        <v>120</v>
      </c>
      <c r="AM10940">
        <v>120</v>
      </c>
      <c r="AN10940">
        <v>0</v>
      </c>
      <c r="AO10940">
        <v>0</v>
      </c>
      <c r="AP10940">
        <v>8</v>
      </c>
      <c r="AR10940">
        <v>0</v>
      </c>
      <c r="AT10940" t="s">
        <v>1615</v>
      </c>
      <c r="AU10940" t="s">
        <v>35</v>
      </c>
    </row>
    <row r="10941" spans="1:49" x14ac:dyDescent="0.25">
      <c r="A10941" t="s">
        <v>9833</v>
      </c>
      <c r="B10941" s="1">
        <v>44943.38727540509</v>
      </c>
      <c r="C10941" t="s">
        <v>1609</v>
      </c>
      <c r="D10941" t="s">
        <v>1610</v>
      </c>
      <c r="G10941" t="s">
        <v>1611</v>
      </c>
      <c r="H10941" t="s">
        <v>0</v>
      </c>
      <c r="I10941" t="s">
        <v>1</v>
      </c>
      <c r="J10941" t="s">
        <v>9834</v>
      </c>
      <c r="M10941" t="s">
        <v>9835</v>
      </c>
      <c r="P10941" t="s">
        <v>448</v>
      </c>
      <c r="R10941">
        <v>29</v>
      </c>
      <c r="S10941" t="s">
        <v>3</v>
      </c>
      <c r="T10941">
        <v>639172002469</v>
      </c>
      <c r="U10941" t="s">
        <v>1654</v>
      </c>
      <c r="W10941" t="s">
        <v>1614</v>
      </c>
      <c r="X10941" t="s">
        <v>4</v>
      </c>
      <c r="Y10941" t="s">
        <v>9836</v>
      </c>
      <c r="Z10941" s="1">
        <v>44943.38727540509</v>
      </c>
      <c r="AA10941" t="s">
        <v>9836</v>
      </c>
      <c r="AB10941" s="1">
        <v>44943.387277696762</v>
      </c>
      <c r="AC10941">
        <v>156</v>
      </c>
      <c r="AD10941" t="s">
        <v>6</v>
      </c>
      <c r="AF10941" t="s">
        <v>1</v>
      </c>
      <c r="AG10941" t="s">
        <v>9837</v>
      </c>
      <c r="AI10941">
        <v>12340639</v>
      </c>
      <c r="AL10941">
        <v>119.9040767386</v>
      </c>
      <c r="AM10941">
        <v>119.9040767386</v>
      </c>
      <c r="AN10941">
        <v>0</v>
      </c>
      <c r="AO10941">
        <v>0</v>
      </c>
      <c r="AP10941">
        <v>0</v>
      </c>
      <c r="AR10941">
        <v>0</v>
      </c>
      <c r="AT10941" t="s">
        <v>1615</v>
      </c>
      <c r="AU10941" t="s">
        <v>7</v>
      </c>
    </row>
    <row r="10942" spans="1:49" x14ac:dyDescent="0.25">
      <c r="A10942" t="s">
        <v>21222</v>
      </c>
      <c r="B10942" s="1">
        <v>44971.639951886573</v>
      </c>
      <c r="C10942" t="s">
        <v>1609</v>
      </c>
      <c r="D10942" t="s">
        <v>1610</v>
      </c>
      <c r="G10942" t="s">
        <v>1611</v>
      </c>
      <c r="H10942" t="s">
        <v>0</v>
      </c>
      <c r="I10942" t="s">
        <v>13</v>
      </c>
      <c r="K10942" t="s">
        <v>21223</v>
      </c>
      <c r="M10942">
        <v>230214096879</v>
      </c>
      <c r="P10942" t="s">
        <v>448</v>
      </c>
      <c r="R10942">
        <v>28</v>
      </c>
      <c r="S10942" t="s">
        <v>14</v>
      </c>
      <c r="T10942" t="s">
        <v>66</v>
      </c>
      <c r="U10942" t="s">
        <v>1613</v>
      </c>
      <c r="V10942">
        <v>2111958421</v>
      </c>
      <c r="W10942" t="s">
        <v>1614</v>
      </c>
      <c r="X10942" t="s">
        <v>16</v>
      </c>
      <c r="Y10942" t="s">
        <v>151</v>
      </c>
      <c r="Z10942" s="1">
        <v>44971.639951886573</v>
      </c>
      <c r="AA10942" t="s">
        <v>151</v>
      </c>
      <c r="AB10942" s="1">
        <v>44971.639953865742</v>
      </c>
      <c r="AC10942">
        <v>156</v>
      </c>
      <c r="AD10942" t="s">
        <v>6</v>
      </c>
      <c r="AF10942" t="s">
        <v>13</v>
      </c>
      <c r="AI10942">
        <v>89542564</v>
      </c>
      <c r="AL10942">
        <v>119.89</v>
      </c>
      <c r="AM10942">
        <v>119.89</v>
      </c>
      <c r="AN10942">
        <v>0</v>
      </c>
      <c r="AO10942">
        <v>0</v>
      </c>
      <c r="AP10942">
        <v>0</v>
      </c>
      <c r="AR10942">
        <v>0</v>
      </c>
      <c r="AT10942" t="s">
        <v>1615</v>
      </c>
      <c r="AU10942" t="s">
        <v>39</v>
      </c>
    </row>
    <row r="10943" spans="1:49" x14ac:dyDescent="0.25">
      <c r="A10943" t="s">
        <v>10044</v>
      </c>
      <c r="B10943" s="1">
        <v>44943.498980277778</v>
      </c>
      <c r="C10943" t="s">
        <v>1609</v>
      </c>
      <c r="D10943" t="s">
        <v>1610</v>
      </c>
      <c r="G10943" t="s">
        <v>1611</v>
      </c>
      <c r="H10943" t="s">
        <v>0</v>
      </c>
      <c r="I10943" t="s">
        <v>13</v>
      </c>
      <c r="K10943">
        <v>230117050954</v>
      </c>
      <c r="M10943">
        <v>230117050954</v>
      </c>
      <c r="P10943" t="s">
        <v>448</v>
      </c>
      <c r="R10943">
        <v>28</v>
      </c>
      <c r="S10943" t="s">
        <v>14</v>
      </c>
      <c r="T10943" t="s">
        <v>346</v>
      </c>
      <c r="U10943" t="s">
        <v>1613</v>
      </c>
      <c r="V10943">
        <v>2849230568</v>
      </c>
      <c r="W10943" t="s">
        <v>1614</v>
      </c>
      <c r="X10943" t="s">
        <v>16</v>
      </c>
      <c r="Y10943" t="s">
        <v>25</v>
      </c>
      <c r="Z10943" s="1">
        <v>44943.498980277778</v>
      </c>
      <c r="AA10943" t="s">
        <v>25</v>
      </c>
      <c r="AB10943" s="1">
        <v>44943.498981886572</v>
      </c>
      <c r="AC10943">
        <v>156</v>
      </c>
      <c r="AD10943" t="s">
        <v>6</v>
      </c>
      <c r="AF10943" t="s">
        <v>13</v>
      </c>
      <c r="AI10943">
        <v>964795064</v>
      </c>
      <c r="AL10943">
        <v>119.63133640549999</v>
      </c>
      <c r="AM10943">
        <v>119.63133640549999</v>
      </c>
      <c r="AN10943">
        <v>0</v>
      </c>
      <c r="AO10943">
        <v>0</v>
      </c>
      <c r="AP10943">
        <v>0</v>
      </c>
      <c r="AR10943">
        <v>0</v>
      </c>
      <c r="AT10943" t="s">
        <v>1615</v>
      </c>
      <c r="AU10943" t="s">
        <v>7</v>
      </c>
      <c r="AV10943">
        <v>2313230170083</v>
      </c>
      <c r="AW10943">
        <v>2313</v>
      </c>
    </row>
    <row r="10944" spans="1:49" x14ac:dyDescent="0.25">
      <c r="A10944" t="s">
        <v>10977</v>
      </c>
      <c r="B10944" s="1">
        <v>44945.600037337965</v>
      </c>
      <c r="C10944" t="s">
        <v>1609</v>
      </c>
      <c r="D10944" t="s">
        <v>1610</v>
      </c>
      <c r="G10944" t="s">
        <v>1611</v>
      </c>
      <c r="H10944" t="s">
        <v>0</v>
      </c>
      <c r="I10944" t="s">
        <v>1</v>
      </c>
      <c r="J10944" t="s">
        <v>1239</v>
      </c>
      <c r="M10944" t="s">
        <v>10978</v>
      </c>
      <c r="R10944">
        <v>136956</v>
      </c>
      <c r="S10944" t="s">
        <v>3</v>
      </c>
      <c r="T10944">
        <v>639480598414</v>
      </c>
      <c r="U10944" t="s">
        <v>1654</v>
      </c>
      <c r="W10944" t="s">
        <v>1614</v>
      </c>
      <c r="X10944" t="s">
        <v>4</v>
      </c>
      <c r="Y10944" t="s">
        <v>1240</v>
      </c>
      <c r="Z10944" s="1">
        <v>44945.600037337965</v>
      </c>
      <c r="AA10944" t="s">
        <v>1240</v>
      </c>
      <c r="AB10944" s="1">
        <v>44945.600039849538</v>
      </c>
      <c r="AC10944">
        <v>906</v>
      </c>
      <c r="AD10944" t="s">
        <v>6</v>
      </c>
      <c r="AF10944" t="s">
        <v>1</v>
      </c>
      <c r="AG10944" t="s">
        <v>10979</v>
      </c>
      <c r="AI10944">
        <v>77441778</v>
      </c>
      <c r="AL10944">
        <v>119.6172248804</v>
      </c>
      <c r="AM10944">
        <v>119.6172248804</v>
      </c>
      <c r="AN10944">
        <v>0</v>
      </c>
      <c r="AO10944">
        <v>0</v>
      </c>
      <c r="AP10944">
        <v>5</v>
      </c>
      <c r="AR10944">
        <v>0</v>
      </c>
      <c r="AT10944" t="s">
        <v>1615</v>
      </c>
      <c r="AU10944" t="s">
        <v>7</v>
      </c>
    </row>
    <row r="10945" spans="1:49" x14ac:dyDescent="0.25">
      <c r="A10945" t="s">
        <v>18783</v>
      </c>
      <c r="B10945" s="1">
        <v>44967.348877824072</v>
      </c>
      <c r="C10945" t="s">
        <v>1609</v>
      </c>
      <c r="D10945" t="s">
        <v>1610</v>
      </c>
      <c r="G10945" t="s">
        <v>1611</v>
      </c>
      <c r="H10945" t="s">
        <v>0</v>
      </c>
      <c r="I10945" t="s">
        <v>13</v>
      </c>
      <c r="K10945">
        <v>230210084446</v>
      </c>
      <c r="M10945">
        <v>230210084446</v>
      </c>
      <c r="R10945">
        <v>137024</v>
      </c>
      <c r="S10945" t="s">
        <v>14</v>
      </c>
      <c r="T10945" t="s">
        <v>84</v>
      </c>
      <c r="U10945" t="s">
        <v>1613</v>
      </c>
      <c r="V10945">
        <v>7980058434</v>
      </c>
      <c r="W10945" t="s">
        <v>1614</v>
      </c>
      <c r="X10945" t="s">
        <v>16</v>
      </c>
      <c r="Y10945" t="s">
        <v>138</v>
      </c>
      <c r="Z10945" s="1">
        <v>44967.348877824072</v>
      </c>
      <c r="AA10945" t="s">
        <v>138</v>
      </c>
      <c r="AB10945" s="1">
        <v>44967.348880428239</v>
      </c>
      <c r="AC10945">
        <v>916</v>
      </c>
      <c r="AD10945" t="s">
        <v>6</v>
      </c>
      <c r="AF10945" t="s">
        <v>13</v>
      </c>
      <c r="AI10945">
        <v>10800127</v>
      </c>
      <c r="AL10945">
        <v>119.50726236440001</v>
      </c>
      <c r="AM10945">
        <v>119.50726236440001</v>
      </c>
      <c r="AN10945">
        <v>0</v>
      </c>
      <c r="AO10945">
        <v>0</v>
      </c>
      <c r="AP10945">
        <v>5</v>
      </c>
      <c r="AR10945">
        <v>0</v>
      </c>
      <c r="AT10945" t="s">
        <v>1615</v>
      </c>
      <c r="AU10945" t="s">
        <v>7</v>
      </c>
    </row>
    <row r="10946" spans="1:49" x14ac:dyDescent="0.25">
      <c r="A10946" t="s">
        <v>4905</v>
      </c>
      <c r="B10946" s="1">
        <v>44936.310811504627</v>
      </c>
      <c r="C10946" t="s">
        <v>1609</v>
      </c>
      <c r="D10946" t="s">
        <v>1610</v>
      </c>
      <c r="G10946" t="s">
        <v>1611</v>
      </c>
      <c r="H10946" t="s">
        <v>0</v>
      </c>
      <c r="I10946" t="s">
        <v>1</v>
      </c>
      <c r="J10946" t="s">
        <v>4906</v>
      </c>
      <c r="P10946" t="s">
        <v>448</v>
      </c>
      <c r="R10946">
        <v>29</v>
      </c>
      <c r="S10946" t="s">
        <v>3</v>
      </c>
      <c r="T10946">
        <v>639464414359</v>
      </c>
      <c r="U10946" t="s">
        <v>1654</v>
      </c>
      <c r="W10946" t="s">
        <v>1614</v>
      </c>
      <c r="X10946" t="s">
        <v>4</v>
      </c>
      <c r="Y10946" t="s">
        <v>721</v>
      </c>
      <c r="Z10946" s="1">
        <v>44936.310811504627</v>
      </c>
      <c r="AA10946" t="s">
        <v>721</v>
      </c>
      <c r="AB10946" s="1">
        <v>44936.310814131946</v>
      </c>
      <c r="AC10946">
        <v>156</v>
      </c>
      <c r="AD10946" t="s">
        <v>6</v>
      </c>
      <c r="AF10946" t="s">
        <v>1</v>
      </c>
      <c r="AG10946" t="s">
        <v>4907</v>
      </c>
      <c r="AI10946">
        <v>11305140</v>
      </c>
      <c r="AL10946">
        <v>119.353654058</v>
      </c>
      <c r="AM10946">
        <v>119.353654058</v>
      </c>
      <c r="AN10946">
        <v>0</v>
      </c>
      <c r="AO10946">
        <v>0</v>
      </c>
      <c r="AP10946">
        <v>0</v>
      </c>
      <c r="AR10946">
        <v>0</v>
      </c>
      <c r="AT10946" t="s">
        <v>1615</v>
      </c>
      <c r="AU10946" t="s">
        <v>20</v>
      </c>
    </row>
    <row r="10947" spans="1:49" x14ac:dyDescent="0.25">
      <c r="A10947" t="s">
        <v>16257</v>
      </c>
      <c r="B10947" s="1">
        <v>44960.889583761571</v>
      </c>
      <c r="C10947" t="s">
        <v>1609</v>
      </c>
      <c r="D10947" t="s">
        <v>1610</v>
      </c>
      <c r="G10947" t="s">
        <v>1611</v>
      </c>
      <c r="H10947" t="s">
        <v>0</v>
      </c>
      <c r="I10947" t="s">
        <v>13</v>
      </c>
      <c r="J10947" t="s">
        <v>862</v>
      </c>
      <c r="K10947" t="s">
        <v>16258</v>
      </c>
      <c r="M10947">
        <v>230203077230</v>
      </c>
      <c r="Q10947">
        <v>11</v>
      </c>
      <c r="R10947">
        <v>94287</v>
      </c>
      <c r="S10947" t="s">
        <v>14</v>
      </c>
      <c r="T10947" t="s">
        <v>31</v>
      </c>
      <c r="U10947" t="s">
        <v>1613</v>
      </c>
      <c r="V10947">
        <v>7632169498</v>
      </c>
      <c r="W10947" t="s">
        <v>1614</v>
      </c>
      <c r="X10947" t="s">
        <v>26</v>
      </c>
      <c r="Y10947" t="s">
        <v>863</v>
      </c>
      <c r="Z10947" s="1">
        <v>44960.889583761571</v>
      </c>
      <c r="AA10947" t="s">
        <v>863</v>
      </c>
      <c r="AB10947" s="1">
        <v>44960.889586076388</v>
      </c>
      <c r="AC10947">
        <v>1344</v>
      </c>
      <c r="AD10947" t="s">
        <v>6</v>
      </c>
      <c r="AF10947" t="s">
        <v>13</v>
      </c>
      <c r="AI10947">
        <v>12333644</v>
      </c>
      <c r="AJ10947">
        <v>13844444353</v>
      </c>
      <c r="AL10947">
        <v>119.3390452876</v>
      </c>
      <c r="AM10947">
        <v>119.3390452876</v>
      </c>
      <c r="AN10947">
        <v>0</v>
      </c>
      <c r="AO10947">
        <v>0</v>
      </c>
      <c r="AP10947">
        <v>4</v>
      </c>
      <c r="AR10947">
        <v>0</v>
      </c>
      <c r="AT10947" t="s">
        <v>1615</v>
      </c>
      <c r="AU10947" t="s">
        <v>33</v>
      </c>
    </row>
    <row r="10948" spans="1:49" x14ac:dyDescent="0.25">
      <c r="A10948" t="s">
        <v>8476</v>
      </c>
      <c r="B10948" s="1">
        <v>44940.71201314815</v>
      </c>
      <c r="C10948" t="s">
        <v>1609</v>
      </c>
      <c r="D10948" t="s">
        <v>1610</v>
      </c>
      <c r="G10948" t="s">
        <v>1611</v>
      </c>
      <c r="H10948" t="s">
        <v>0</v>
      </c>
      <c r="I10948" t="s">
        <v>1</v>
      </c>
      <c r="J10948" t="s">
        <v>368</v>
      </c>
      <c r="M10948" t="s">
        <v>8477</v>
      </c>
      <c r="R10948">
        <v>136956</v>
      </c>
      <c r="S10948" t="s">
        <v>3</v>
      </c>
      <c r="T10948">
        <v>639165961768</v>
      </c>
      <c r="U10948" t="s">
        <v>1654</v>
      </c>
      <c r="W10948" t="s">
        <v>1614</v>
      </c>
      <c r="X10948" t="s">
        <v>4</v>
      </c>
      <c r="Y10948" t="s">
        <v>25</v>
      </c>
      <c r="Z10948" s="1">
        <v>44940.71201314815</v>
      </c>
      <c r="AA10948" t="s">
        <v>25</v>
      </c>
      <c r="AB10948" s="1">
        <v>44940.71201476852</v>
      </c>
      <c r="AC10948">
        <v>906</v>
      </c>
      <c r="AD10948" t="s">
        <v>6</v>
      </c>
      <c r="AF10948" t="s">
        <v>1</v>
      </c>
      <c r="AG10948" t="s">
        <v>8478</v>
      </c>
      <c r="AI10948">
        <v>966408952</v>
      </c>
      <c r="AL10948">
        <v>119.0694266349</v>
      </c>
      <c r="AM10948">
        <v>119.0694266349</v>
      </c>
      <c r="AN10948">
        <v>0</v>
      </c>
      <c r="AO10948">
        <v>0</v>
      </c>
      <c r="AP10948">
        <v>5</v>
      </c>
      <c r="AR10948">
        <v>0</v>
      </c>
      <c r="AT10948" t="s">
        <v>1615</v>
      </c>
      <c r="AU10948" t="s">
        <v>7</v>
      </c>
      <c r="AV10948">
        <v>2313230140016</v>
      </c>
      <c r="AW10948">
        <v>2313</v>
      </c>
    </row>
    <row r="10949" spans="1:49" x14ac:dyDescent="0.25">
      <c r="A10949" t="s">
        <v>8502</v>
      </c>
      <c r="B10949" s="1">
        <v>44940.792863796298</v>
      </c>
      <c r="C10949" t="s">
        <v>1609</v>
      </c>
      <c r="D10949" t="s">
        <v>1610</v>
      </c>
      <c r="G10949" t="s">
        <v>1611</v>
      </c>
      <c r="H10949" t="s">
        <v>0</v>
      </c>
      <c r="I10949" t="s">
        <v>1</v>
      </c>
      <c r="J10949" t="s">
        <v>1043</v>
      </c>
      <c r="M10949" t="s">
        <v>8503</v>
      </c>
      <c r="R10949">
        <v>21882</v>
      </c>
      <c r="S10949" t="s">
        <v>3</v>
      </c>
      <c r="T10949">
        <v>639959600961</v>
      </c>
      <c r="U10949" t="s">
        <v>1654</v>
      </c>
      <c r="W10949" t="s">
        <v>1614</v>
      </c>
      <c r="X10949" t="s">
        <v>4</v>
      </c>
      <c r="Y10949" t="s">
        <v>1042</v>
      </c>
      <c r="Z10949" s="1">
        <v>44940.792863796298</v>
      </c>
      <c r="AA10949" t="s">
        <v>1042</v>
      </c>
      <c r="AB10949" s="1">
        <v>44940.792866469907</v>
      </c>
      <c r="AC10949">
        <v>906</v>
      </c>
      <c r="AD10949" t="s">
        <v>6</v>
      </c>
      <c r="AF10949" t="s">
        <v>1</v>
      </c>
      <c r="AG10949" t="s">
        <v>8504</v>
      </c>
      <c r="AI10949">
        <v>10640694</v>
      </c>
      <c r="AL10949">
        <v>119.0694266349</v>
      </c>
      <c r="AM10949">
        <v>119.0694266349</v>
      </c>
      <c r="AN10949">
        <v>0</v>
      </c>
      <c r="AO10949">
        <v>0</v>
      </c>
      <c r="AP10949">
        <v>5</v>
      </c>
      <c r="AR10949">
        <v>0</v>
      </c>
      <c r="AT10949" t="s">
        <v>1615</v>
      </c>
      <c r="AU10949" t="s">
        <v>7</v>
      </c>
    </row>
    <row r="10950" spans="1:49" x14ac:dyDescent="0.25">
      <c r="A10950" t="s">
        <v>16467</v>
      </c>
      <c r="B10950" s="1">
        <v>44961.526554537035</v>
      </c>
      <c r="C10950" t="s">
        <v>1609</v>
      </c>
      <c r="D10950" t="s">
        <v>1610</v>
      </c>
      <c r="G10950" t="s">
        <v>1611</v>
      </c>
      <c r="H10950" t="s">
        <v>0</v>
      </c>
      <c r="I10950" t="s">
        <v>1</v>
      </c>
      <c r="J10950" t="s">
        <v>499</v>
      </c>
      <c r="M10950" t="s">
        <v>16468</v>
      </c>
      <c r="R10950">
        <v>136956</v>
      </c>
      <c r="S10950" t="s">
        <v>3</v>
      </c>
      <c r="T10950">
        <v>639517757122</v>
      </c>
      <c r="U10950" t="s">
        <v>1654</v>
      </c>
      <c r="W10950" t="s">
        <v>1614</v>
      </c>
      <c r="X10950" t="s">
        <v>4</v>
      </c>
      <c r="Y10950" t="s">
        <v>462</v>
      </c>
      <c r="Z10950" s="1">
        <v>44961.526554537035</v>
      </c>
      <c r="AA10950" t="s">
        <v>462</v>
      </c>
      <c r="AB10950" s="1">
        <v>44961.526557002318</v>
      </c>
      <c r="AC10950">
        <v>906</v>
      </c>
      <c r="AD10950" t="s">
        <v>6</v>
      </c>
      <c r="AF10950" t="s">
        <v>1</v>
      </c>
      <c r="AG10950" t="s">
        <v>16469</v>
      </c>
      <c r="AI10950">
        <v>978020173</v>
      </c>
      <c r="AL10950">
        <v>119.0342504211</v>
      </c>
      <c r="AM10950">
        <v>119.0342504211</v>
      </c>
      <c r="AN10950">
        <v>0</v>
      </c>
      <c r="AO10950">
        <v>0</v>
      </c>
      <c r="AP10950">
        <v>5</v>
      </c>
      <c r="AR10950">
        <v>0</v>
      </c>
      <c r="AT10950" t="s">
        <v>1615</v>
      </c>
      <c r="AU10950" t="s">
        <v>7</v>
      </c>
    </row>
    <row r="10951" spans="1:49" x14ac:dyDescent="0.25">
      <c r="A10951" t="s">
        <v>26502</v>
      </c>
      <c r="B10951" s="1">
        <v>44985.506950104165</v>
      </c>
      <c r="C10951" t="s">
        <v>1609</v>
      </c>
      <c r="D10951" t="s">
        <v>1610</v>
      </c>
      <c r="G10951" t="s">
        <v>1611</v>
      </c>
      <c r="H10951" t="s">
        <v>0</v>
      </c>
      <c r="I10951" t="s">
        <v>1</v>
      </c>
      <c r="J10951" t="s">
        <v>14982</v>
      </c>
      <c r="M10951" t="s">
        <v>26503</v>
      </c>
      <c r="R10951">
        <v>248315</v>
      </c>
      <c r="S10951" t="s">
        <v>3</v>
      </c>
      <c r="T10951">
        <v>639387846459</v>
      </c>
      <c r="U10951" t="s">
        <v>1654</v>
      </c>
      <c r="W10951" t="s">
        <v>1614</v>
      </c>
      <c r="X10951" t="s">
        <v>16</v>
      </c>
      <c r="Y10951" t="s">
        <v>25</v>
      </c>
      <c r="Z10951" s="1">
        <v>44985.506950104165</v>
      </c>
      <c r="AA10951" t="s">
        <v>25</v>
      </c>
      <c r="AB10951" s="1">
        <v>44985.506951597221</v>
      </c>
      <c r="AC10951">
        <v>906</v>
      </c>
      <c r="AD10951" t="s">
        <v>6</v>
      </c>
      <c r="AF10951" t="s">
        <v>1</v>
      </c>
      <c r="AG10951" t="s">
        <v>26504</v>
      </c>
      <c r="AI10951">
        <v>85652810</v>
      </c>
      <c r="AL10951">
        <v>118.9387008234</v>
      </c>
      <c r="AM10951">
        <v>118.9387008234</v>
      </c>
      <c r="AN10951">
        <v>0</v>
      </c>
      <c r="AO10951">
        <v>0</v>
      </c>
      <c r="AP10951">
        <v>5</v>
      </c>
      <c r="AR10951">
        <v>0</v>
      </c>
      <c r="AT10951" t="s">
        <v>1615</v>
      </c>
      <c r="AU10951" t="s">
        <v>7</v>
      </c>
      <c r="AV10951">
        <v>9992313230590000</v>
      </c>
      <c r="AW10951">
        <v>2313</v>
      </c>
    </row>
    <row r="10952" spans="1:49" x14ac:dyDescent="0.25">
      <c r="A10952" t="s">
        <v>4820</v>
      </c>
      <c r="B10952" s="1">
        <v>44936.233745474536</v>
      </c>
      <c r="C10952" t="s">
        <v>1609</v>
      </c>
      <c r="D10952" t="s">
        <v>1610</v>
      </c>
      <c r="G10952" t="s">
        <v>1611</v>
      </c>
      <c r="H10952" t="s">
        <v>0</v>
      </c>
      <c r="I10952" t="s">
        <v>13</v>
      </c>
      <c r="K10952" t="s">
        <v>4821</v>
      </c>
      <c r="M10952">
        <v>230110034780</v>
      </c>
      <c r="P10952" t="s">
        <v>448</v>
      </c>
      <c r="R10952">
        <v>28</v>
      </c>
      <c r="S10952" t="s">
        <v>14</v>
      </c>
      <c r="T10952" t="s">
        <v>38</v>
      </c>
      <c r="U10952" t="s">
        <v>1613</v>
      </c>
      <c r="V10952">
        <v>9451637728</v>
      </c>
      <c r="W10952" t="s">
        <v>1614</v>
      </c>
      <c r="X10952" t="s">
        <v>16</v>
      </c>
      <c r="Y10952" t="s">
        <v>110</v>
      </c>
      <c r="Z10952" s="1">
        <v>44936.233745474536</v>
      </c>
      <c r="AA10952" t="s">
        <v>110</v>
      </c>
      <c r="AB10952" s="1">
        <v>44936.233747997685</v>
      </c>
      <c r="AC10952">
        <v>156</v>
      </c>
      <c r="AD10952" t="s">
        <v>6</v>
      </c>
      <c r="AF10952" t="s">
        <v>13</v>
      </c>
      <c r="AI10952">
        <v>98699375</v>
      </c>
      <c r="AL10952">
        <v>118.92</v>
      </c>
      <c r="AM10952">
        <v>118.92</v>
      </c>
      <c r="AN10952">
        <v>0</v>
      </c>
      <c r="AO10952">
        <v>0</v>
      </c>
      <c r="AP10952">
        <v>0</v>
      </c>
      <c r="AR10952">
        <v>0</v>
      </c>
      <c r="AT10952" t="s">
        <v>1615</v>
      </c>
      <c r="AU10952" t="s">
        <v>39</v>
      </c>
    </row>
    <row r="10953" spans="1:49" x14ac:dyDescent="0.25">
      <c r="A10953" t="s">
        <v>18680</v>
      </c>
      <c r="B10953" s="1">
        <v>44966.710638564815</v>
      </c>
      <c r="C10953" t="s">
        <v>1609</v>
      </c>
      <c r="D10953" t="s">
        <v>1610</v>
      </c>
      <c r="G10953" t="s">
        <v>1611</v>
      </c>
      <c r="H10953" t="s">
        <v>0</v>
      </c>
      <c r="I10953" t="s">
        <v>13</v>
      </c>
      <c r="J10953" t="s">
        <v>18681</v>
      </c>
      <c r="K10953" t="s">
        <v>18682</v>
      </c>
      <c r="M10953">
        <v>230209084253</v>
      </c>
      <c r="R10953">
        <v>137044</v>
      </c>
      <c r="S10953" t="s">
        <v>14</v>
      </c>
      <c r="T10953" t="s">
        <v>31</v>
      </c>
      <c r="U10953" t="s">
        <v>1613</v>
      </c>
      <c r="V10953">
        <v>788841116</v>
      </c>
      <c r="W10953" t="s">
        <v>1614</v>
      </c>
      <c r="X10953" t="s">
        <v>26</v>
      </c>
      <c r="Y10953" t="s">
        <v>25</v>
      </c>
      <c r="Z10953" s="1">
        <v>44966.710638564815</v>
      </c>
      <c r="AA10953" t="s">
        <v>25</v>
      </c>
      <c r="AB10953" s="1">
        <v>44966.710640405094</v>
      </c>
      <c r="AC10953">
        <v>1344</v>
      </c>
      <c r="AD10953" t="s">
        <v>6</v>
      </c>
      <c r="AF10953" t="s">
        <v>13</v>
      </c>
      <c r="AI10953">
        <v>77524990</v>
      </c>
      <c r="AL10953">
        <v>118.7270501836</v>
      </c>
      <c r="AM10953">
        <v>118.7270501836</v>
      </c>
      <c r="AN10953">
        <v>0</v>
      </c>
      <c r="AO10953">
        <v>0</v>
      </c>
      <c r="AP10953">
        <v>4</v>
      </c>
      <c r="AR10953">
        <v>0</v>
      </c>
      <c r="AT10953" t="s">
        <v>1615</v>
      </c>
      <c r="AU10953" t="s">
        <v>33</v>
      </c>
      <c r="AV10953">
        <v>2313230400028</v>
      </c>
      <c r="AW10953">
        <v>2313</v>
      </c>
    </row>
    <row r="10954" spans="1:49" x14ac:dyDescent="0.25">
      <c r="A10954" t="s">
        <v>10384</v>
      </c>
      <c r="B10954" s="1">
        <v>44943.798716446756</v>
      </c>
      <c r="C10954" t="s">
        <v>1609</v>
      </c>
      <c r="D10954" t="s">
        <v>1610</v>
      </c>
      <c r="G10954" t="s">
        <v>1611</v>
      </c>
      <c r="H10954" t="s">
        <v>0</v>
      </c>
      <c r="I10954" t="s">
        <v>13</v>
      </c>
      <c r="J10954" t="s">
        <v>862</v>
      </c>
      <c r="K10954" t="s">
        <v>10385</v>
      </c>
      <c r="M10954">
        <v>230117051724</v>
      </c>
      <c r="P10954" t="s">
        <v>448</v>
      </c>
      <c r="Q10954">
        <v>11</v>
      </c>
      <c r="R10954">
        <v>28</v>
      </c>
      <c r="S10954" t="s">
        <v>14</v>
      </c>
      <c r="T10954" t="s">
        <v>31</v>
      </c>
      <c r="U10954" t="s">
        <v>1613</v>
      </c>
      <c r="V10954">
        <v>7632169498</v>
      </c>
      <c r="W10954" t="s">
        <v>1614</v>
      </c>
      <c r="X10954" t="s">
        <v>26</v>
      </c>
      <c r="Y10954" t="s">
        <v>863</v>
      </c>
      <c r="Z10954" s="1">
        <v>44943.798716446756</v>
      </c>
      <c r="AA10954" t="s">
        <v>863</v>
      </c>
      <c r="AB10954" s="1">
        <v>44943.798718969905</v>
      </c>
      <c r="AC10954">
        <v>156</v>
      </c>
      <c r="AD10954" t="s">
        <v>6</v>
      </c>
      <c r="AF10954" t="s">
        <v>13</v>
      </c>
      <c r="AI10954">
        <v>12333644</v>
      </c>
      <c r="AJ10954">
        <v>13777777682</v>
      </c>
      <c r="AL10954">
        <v>118.4775936157</v>
      </c>
      <c r="AM10954">
        <v>118.4775936157</v>
      </c>
      <c r="AN10954">
        <v>0</v>
      </c>
      <c r="AO10954">
        <v>0</v>
      </c>
      <c r="AP10954">
        <v>0</v>
      </c>
      <c r="AR10954">
        <v>0</v>
      </c>
      <c r="AT10954" t="s">
        <v>1615</v>
      </c>
      <c r="AU10954" t="s">
        <v>33</v>
      </c>
    </row>
    <row r="10955" spans="1:49" x14ac:dyDescent="0.25">
      <c r="A10955" t="s">
        <v>25988</v>
      </c>
      <c r="B10955" s="1">
        <v>44984.618421087966</v>
      </c>
      <c r="C10955" t="s">
        <v>1609</v>
      </c>
      <c r="D10955" t="s">
        <v>1610</v>
      </c>
      <c r="G10955" t="s">
        <v>1611</v>
      </c>
      <c r="H10955" t="s">
        <v>0</v>
      </c>
      <c r="I10955" t="s">
        <v>13</v>
      </c>
      <c r="J10955" t="s">
        <v>15893</v>
      </c>
      <c r="K10955">
        <v>230227114602</v>
      </c>
      <c r="M10955">
        <v>230227114602</v>
      </c>
      <c r="R10955">
        <v>134252</v>
      </c>
      <c r="S10955" t="s">
        <v>14</v>
      </c>
      <c r="T10955" t="s">
        <v>153</v>
      </c>
      <c r="U10955" t="s">
        <v>1613</v>
      </c>
      <c r="V10955">
        <v>9118881881</v>
      </c>
      <c r="W10955" t="s">
        <v>1614</v>
      </c>
      <c r="X10955" t="s">
        <v>16</v>
      </c>
      <c r="Y10955" t="s">
        <v>25</v>
      </c>
      <c r="Z10955" s="1">
        <v>44984.618421087966</v>
      </c>
      <c r="AA10955" t="s">
        <v>25</v>
      </c>
      <c r="AB10955" s="1">
        <v>44984.618422557869</v>
      </c>
      <c r="AC10955">
        <v>917</v>
      </c>
      <c r="AD10955" t="s">
        <v>6</v>
      </c>
      <c r="AF10955" t="s">
        <v>13</v>
      </c>
      <c r="AG10955" t="s">
        <v>25989</v>
      </c>
      <c r="AI10955">
        <v>81648728</v>
      </c>
      <c r="AL10955">
        <v>118.1946502035</v>
      </c>
      <c r="AM10955">
        <v>118.1946502035</v>
      </c>
      <c r="AN10955">
        <v>0</v>
      </c>
      <c r="AO10955">
        <v>0</v>
      </c>
      <c r="AP10955">
        <v>3</v>
      </c>
      <c r="AR10955">
        <v>0</v>
      </c>
      <c r="AT10955" t="s">
        <v>1615</v>
      </c>
      <c r="AU10955" t="s">
        <v>51</v>
      </c>
      <c r="AV10955">
        <v>2313230580015</v>
      </c>
      <c r="AW10955">
        <v>2313</v>
      </c>
    </row>
    <row r="10956" spans="1:49" x14ac:dyDescent="0.25">
      <c r="A10956" t="s">
        <v>2310</v>
      </c>
      <c r="B10956" s="1">
        <v>44929.327024907405</v>
      </c>
      <c r="C10956" t="s">
        <v>1609</v>
      </c>
      <c r="D10956" t="s">
        <v>1610</v>
      </c>
      <c r="G10956" t="s">
        <v>1611</v>
      </c>
      <c r="H10956" t="s">
        <v>0</v>
      </c>
      <c r="I10956" t="s">
        <v>1</v>
      </c>
      <c r="J10956" t="s">
        <v>754</v>
      </c>
      <c r="M10956" t="s">
        <v>2311</v>
      </c>
      <c r="P10956" t="s">
        <v>448</v>
      </c>
      <c r="R10956">
        <v>29</v>
      </c>
      <c r="S10956" t="s">
        <v>3</v>
      </c>
      <c r="T10956">
        <v>639354585499</v>
      </c>
      <c r="U10956" t="s">
        <v>1654</v>
      </c>
      <c r="W10956" t="s">
        <v>1614</v>
      </c>
      <c r="X10956" t="s">
        <v>4</v>
      </c>
      <c r="Y10956" t="s">
        <v>755</v>
      </c>
      <c r="Z10956" s="1">
        <v>44929.327024907405</v>
      </c>
      <c r="AA10956" t="s">
        <v>755</v>
      </c>
      <c r="AB10956" s="1">
        <v>44929.327027569445</v>
      </c>
      <c r="AC10956">
        <v>156</v>
      </c>
      <c r="AD10956" t="s">
        <v>6</v>
      </c>
      <c r="AF10956" t="s">
        <v>1</v>
      </c>
      <c r="AG10956" t="s">
        <v>2312</v>
      </c>
      <c r="AI10956">
        <v>11575024</v>
      </c>
      <c r="AL10956">
        <v>118.1173905142</v>
      </c>
      <c r="AM10956">
        <v>118.1173905142</v>
      </c>
      <c r="AN10956">
        <v>0</v>
      </c>
      <c r="AO10956">
        <v>0</v>
      </c>
      <c r="AP10956">
        <v>0</v>
      </c>
      <c r="AR10956">
        <v>0</v>
      </c>
      <c r="AT10956" t="s">
        <v>1615</v>
      </c>
      <c r="AU10956" t="s">
        <v>7</v>
      </c>
    </row>
    <row r="10957" spans="1:49" x14ac:dyDescent="0.25">
      <c r="A10957" t="s">
        <v>2487</v>
      </c>
      <c r="B10957" s="1">
        <v>44929.41157408565</v>
      </c>
      <c r="C10957" t="s">
        <v>1609</v>
      </c>
      <c r="D10957" t="s">
        <v>1610</v>
      </c>
      <c r="G10957" t="s">
        <v>1611</v>
      </c>
      <c r="H10957" t="s">
        <v>0</v>
      </c>
      <c r="I10957" t="s">
        <v>1</v>
      </c>
      <c r="J10957" t="s">
        <v>2488</v>
      </c>
      <c r="M10957" t="s">
        <v>2489</v>
      </c>
      <c r="P10957" t="s">
        <v>448</v>
      </c>
      <c r="R10957">
        <v>29</v>
      </c>
      <c r="S10957" t="s">
        <v>3</v>
      </c>
      <c r="T10957">
        <v>639503635323</v>
      </c>
      <c r="U10957" t="s">
        <v>1654</v>
      </c>
      <c r="W10957" t="s">
        <v>1614</v>
      </c>
      <c r="X10957" t="s">
        <v>4</v>
      </c>
      <c r="Y10957" t="s">
        <v>731</v>
      </c>
      <c r="Z10957" s="1">
        <v>44929.41157408565</v>
      </c>
      <c r="AA10957" t="s">
        <v>731</v>
      </c>
      <c r="AB10957" s="1">
        <v>44929.411576087965</v>
      </c>
      <c r="AC10957">
        <v>156</v>
      </c>
      <c r="AD10957" t="s">
        <v>6</v>
      </c>
      <c r="AF10957" t="s">
        <v>1</v>
      </c>
      <c r="AG10957" t="s">
        <v>2490</v>
      </c>
      <c r="AI10957">
        <v>967717385</v>
      </c>
      <c r="AL10957">
        <v>118.1173905142</v>
      </c>
      <c r="AM10957">
        <v>118.1173905142</v>
      </c>
      <c r="AN10957">
        <v>0</v>
      </c>
      <c r="AO10957">
        <v>0</v>
      </c>
      <c r="AP10957">
        <v>0</v>
      </c>
      <c r="AR10957">
        <v>0</v>
      </c>
      <c r="AT10957" t="s">
        <v>1615</v>
      </c>
      <c r="AU10957" t="s">
        <v>7</v>
      </c>
    </row>
    <row r="10958" spans="1:49" x14ac:dyDescent="0.25">
      <c r="A10958" t="s">
        <v>4289</v>
      </c>
      <c r="B10958" s="1">
        <v>44934.448329780091</v>
      </c>
      <c r="C10958" t="s">
        <v>1609</v>
      </c>
      <c r="D10958" t="s">
        <v>1610</v>
      </c>
      <c r="G10958" t="s">
        <v>1611</v>
      </c>
      <c r="H10958" t="s">
        <v>0</v>
      </c>
      <c r="I10958" t="s">
        <v>1</v>
      </c>
      <c r="J10958" t="s">
        <v>535</v>
      </c>
      <c r="M10958" t="s">
        <v>4290</v>
      </c>
      <c r="R10958">
        <v>136956</v>
      </c>
      <c r="S10958" t="s">
        <v>3</v>
      </c>
      <c r="T10958">
        <v>639276923596</v>
      </c>
      <c r="U10958" t="s">
        <v>1654</v>
      </c>
      <c r="W10958" t="s">
        <v>1614</v>
      </c>
      <c r="X10958" t="s">
        <v>4</v>
      </c>
      <c r="Y10958" t="s">
        <v>536</v>
      </c>
      <c r="Z10958" s="1">
        <v>44934.448329780091</v>
      </c>
      <c r="AA10958" t="s">
        <v>536</v>
      </c>
      <c r="AB10958" s="1">
        <v>44934.448332453707</v>
      </c>
      <c r="AC10958">
        <v>906</v>
      </c>
      <c r="AD10958" t="s">
        <v>6</v>
      </c>
      <c r="AF10958" t="s">
        <v>1</v>
      </c>
      <c r="AG10958" t="s">
        <v>4291</v>
      </c>
      <c r="AI10958">
        <v>95253321</v>
      </c>
      <c r="AL10958">
        <v>117.8390137781</v>
      </c>
      <c r="AM10958">
        <v>117.8390137781</v>
      </c>
      <c r="AN10958">
        <v>0</v>
      </c>
      <c r="AO10958">
        <v>0</v>
      </c>
      <c r="AP10958">
        <v>5</v>
      </c>
      <c r="AR10958">
        <v>0</v>
      </c>
      <c r="AT10958" t="s">
        <v>1615</v>
      </c>
      <c r="AU10958" t="s">
        <v>7</v>
      </c>
    </row>
    <row r="10959" spans="1:49" x14ac:dyDescent="0.25">
      <c r="A10959" t="s">
        <v>10645</v>
      </c>
      <c r="B10959" s="1">
        <v>44944.65943709491</v>
      </c>
      <c r="C10959" t="s">
        <v>1609</v>
      </c>
      <c r="D10959" t="s">
        <v>1610</v>
      </c>
      <c r="G10959" t="s">
        <v>1611</v>
      </c>
      <c r="H10959" t="s">
        <v>0</v>
      </c>
      <c r="I10959" t="s">
        <v>13</v>
      </c>
      <c r="K10959" t="s">
        <v>10646</v>
      </c>
      <c r="M10959">
        <v>230118052150</v>
      </c>
      <c r="R10959">
        <v>134265</v>
      </c>
      <c r="S10959" t="s">
        <v>14</v>
      </c>
      <c r="T10959" t="s">
        <v>1948</v>
      </c>
      <c r="U10959" t="s">
        <v>1613</v>
      </c>
      <c r="V10959">
        <v>1642261712</v>
      </c>
      <c r="W10959" t="s">
        <v>1614</v>
      </c>
      <c r="X10959" t="s">
        <v>16</v>
      </c>
      <c r="Y10959" t="s">
        <v>25</v>
      </c>
      <c r="Z10959" s="1">
        <v>44944.65943709491</v>
      </c>
      <c r="AA10959" t="s">
        <v>25</v>
      </c>
      <c r="AB10959" s="1">
        <v>44944.659438472219</v>
      </c>
      <c r="AC10959">
        <v>1078</v>
      </c>
      <c r="AD10959" t="s">
        <v>6</v>
      </c>
      <c r="AF10959" t="s">
        <v>13</v>
      </c>
      <c r="AI10959">
        <v>714493381</v>
      </c>
      <c r="AL10959">
        <v>117.78</v>
      </c>
      <c r="AM10959">
        <v>117.78</v>
      </c>
      <c r="AN10959">
        <v>1.5</v>
      </c>
      <c r="AO10959">
        <v>0</v>
      </c>
      <c r="AP10959">
        <v>3.5</v>
      </c>
      <c r="AR10959">
        <v>0</v>
      </c>
      <c r="AT10959" t="s">
        <v>1615</v>
      </c>
      <c r="AU10959" t="s">
        <v>39</v>
      </c>
      <c r="AV10959">
        <v>2313230180030</v>
      </c>
      <c r="AW10959">
        <v>2313</v>
      </c>
    </row>
    <row r="10960" spans="1:49" x14ac:dyDescent="0.25">
      <c r="A10960" t="s">
        <v>15635</v>
      </c>
      <c r="B10960" s="1">
        <v>44959.417110162038</v>
      </c>
      <c r="C10960" t="s">
        <v>1609</v>
      </c>
      <c r="D10960" t="s">
        <v>1610</v>
      </c>
      <c r="G10960" t="s">
        <v>1611</v>
      </c>
      <c r="H10960" t="s">
        <v>0</v>
      </c>
      <c r="I10960" t="s">
        <v>1</v>
      </c>
      <c r="J10960" t="s">
        <v>15636</v>
      </c>
      <c r="R10960">
        <v>34800</v>
      </c>
      <c r="S10960" t="s">
        <v>3</v>
      </c>
      <c r="T10960">
        <v>639300433806</v>
      </c>
      <c r="U10960" t="s">
        <v>1654</v>
      </c>
      <c r="W10960" t="s">
        <v>1614</v>
      </c>
      <c r="X10960" t="s">
        <v>4</v>
      </c>
      <c r="Y10960" t="s">
        <v>15637</v>
      </c>
      <c r="Z10960" s="1">
        <v>44959.417110162038</v>
      </c>
      <c r="AA10960" t="s">
        <v>15637</v>
      </c>
      <c r="AB10960" s="1">
        <v>44959.417115405093</v>
      </c>
      <c r="AC10960">
        <v>1016</v>
      </c>
      <c r="AD10960" t="s">
        <v>6</v>
      </c>
      <c r="AF10960" t="s">
        <v>1</v>
      </c>
      <c r="AG10960" t="s">
        <v>15638</v>
      </c>
      <c r="AI10960">
        <v>968970445</v>
      </c>
      <c r="AL10960">
        <v>117.0786099238</v>
      </c>
      <c r="AM10960">
        <v>117.0786099238</v>
      </c>
      <c r="AN10960">
        <v>0</v>
      </c>
      <c r="AO10960">
        <v>0</v>
      </c>
      <c r="AP10960">
        <v>5</v>
      </c>
      <c r="AR10960">
        <v>0</v>
      </c>
      <c r="AT10960" t="s">
        <v>1615</v>
      </c>
      <c r="AU10960" t="s">
        <v>20</v>
      </c>
    </row>
    <row r="10961" spans="1:49" x14ac:dyDescent="0.25">
      <c r="A10961" t="s">
        <v>20093</v>
      </c>
      <c r="B10961" s="1">
        <v>44970.286430763888</v>
      </c>
      <c r="C10961" t="s">
        <v>1609</v>
      </c>
      <c r="D10961" t="s">
        <v>1610</v>
      </c>
      <c r="G10961" t="s">
        <v>1611</v>
      </c>
      <c r="H10961" t="s">
        <v>0</v>
      </c>
      <c r="I10961" t="s">
        <v>1</v>
      </c>
      <c r="J10961" t="s">
        <v>6909</v>
      </c>
      <c r="M10961" t="s">
        <v>20094</v>
      </c>
      <c r="R10961">
        <v>136956</v>
      </c>
      <c r="S10961" t="s">
        <v>3</v>
      </c>
      <c r="T10961" t="s">
        <v>6911</v>
      </c>
      <c r="U10961" t="s">
        <v>1654</v>
      </c>
      <c r="W10961" t="s">
        <v>1614</v>
      </c>
      <c r="X10961" t="s">
        <v>4</v>
      </c>
      <c r="Y10961" t="s">
        <v>25</v>
      </c>
      <c r="Z10961" s="1">
        <v>44970.286430763888</v>
      </c>
      <c r="AA10961" t="s">
        <v>25</v>
      </c>
      <c r="AB10961" s="1">
        <v>44970.286432650464</v>
      </c>
      <c r="AC10961">
        <v>906</v>
      </c>
      <c r="AD10961" t="s">
        <v>6</v>
      </c>
      <c r="AF10961" t="s">
        <v>1</v>
      </c>
      <c r="AG10961" t="s">
        <v>20095</v>
      </c>
      <c r="AI10961">
        <v>962505288</v>
      </c>
      <c r="AL10961">
        <v>116.7098925528</v>
      </c>
      <c r="AM10961">
        <v>116.7098925528</v>
      </c>
      <c r="AN10961">
        <v>0</v>
      </c>
      <c r="AO10961">
        <v>0</v>
      </c>
      <c r="AP10961">
        <v>5</v>
      </c>
      <c r="AR10961">
        <v>0</v>
      </c>
      <c r="AT10961" t="s">
        <v>1615</v>
      </c>
      <c r="AU10961" t="s">
        <v>7</v>
      </c>
      <c r="AV10961">
        <v>2313230440003</v>
      </c>
      <c r="AW10961">
        <v>2313</v>
      </c>
    </row>
    <row r="10962" spans="1:49" x14ac:dyDescent="0.25">
      <c r="A10962" t="s">
        <v>13390</v>
      </c>
      <c r="B10962" s="1">
        <v>44953.465306620368</v>
      </c>
      <c r="C10962" t="s">
        <v>1609</v>
      </c>
      <c r="D10962" t="s">
        <v>1610</v>
      </c>
      <c r="G10962" t="s">
        <v>1611</v>
      </c>
      <c r="H10962" t="s">
        <v>177</v>
      </c>
      <c r="I10962" t="s">
        <v>178</v>
      </c>
      <c r="K10962" t="s">
        <v>13391</v>
      </c>
      <c r="M10962">
        <v>230127110953</v>
      </c>
      <c r="R10962">
        <v>137020</v>
      </c>
      <c r="S10962" t="s">
        <v>14</v>
      </c>
      <c r="T10962" t="s">
        <v>161</v>
      </c>
      <c r="U10962" t="s">
        <v>1613</v>
      </c>
      <c r="V10962">
        <v>11713440</v>
      </c>
      <c r="W10962" t="s">
        <v>1614</v>
      </c>
      <c r="X10962" t="s">
        <v>16</v>
      </c>
      <c r="Y10962" t="s">
        <v>13392</v>
      </c>
      <c r="Z10962" s="1">
        <v>44953.465306620368</v>
      </c>
      <c r="AA10962" t="s">
        <v>13392</v>
      </c>
      <c r="AB10962" s="1">
        <v>44953.465309340281</v>
      </c>
      <c r="AC10962">
        <v>2284</v>
      </c>
      <c r="AD10962" t="s">
        <v>6</v>
      </c>
      <c r="AF10962" t="s">
        <v>178</v>
      </c>
      <c r="AG10962" t="s">
        <v>13393</v>
      </c>
      <c r="AI10962" t="s">
        <v>13394</v>
      </c>
      <c r="AL10962">
        <v>116.5739022882</v>
      </c>
      <c r="AM10962">
        <v>116.5739022882</v>
      </c>
      <c r="AN10962">
        <v>0</v>
      </c>
      <c r="AO10962">
        <v>0</v>
      </c>
      <c r="AP10962">
        <v>5</v>
      </c>
      <c r="AR10962">
        <v>0.8</v>
      </c>
      <c r="AT10962" t="s">
        <v>1615</v>
      </c>
      <c r="AU10962" t="s">
        <v>115</v>
      </c>
    </row>
    <row r="10963" spans="1:49" x14ac:dyDescent="0.25">
      <c r="A10963" t="s">
        <v>3195</v>
      </c>
      <c r="B10963" s="1">
        <v>44930.50519491898</v>
      </c>
      <c r="C10963" t="s">
        <v>1609</v>
      </c>
      <c r="D10963" t="s">
        <v>1610</v>
      </c>
      <c r="G10963" t="s">
        <v>1611</v>
      </c>
      <c r="H10963" t="s">
        <v>0</v>
      </c>
      <c r="I10963" t="s">
        <v>13</v>
      </c>
      <c r="J10963" t="s">
        <v>812</v>
      </c>
      <c r="K10963" t="s">
        <v>3196</v>
      </c>
      <c r="M10963">
        <v>230104031789</v>
      </c>
      <c r="R10963">
        <v>137044</v>
      </c>
      <c r="S10963" t="s">
        <v>14</v>
      </c>
      <c r="T10963" t="s">
        <v>31</v>
      </c>
      <c r="U10963" t="s">
        <v>1613</v>
      </c>
      <c r="V10963">
        <v>8642141970</v>
      </c>
      <c r="W10963" t="s">
        <v>1614</v>
      </c>
      <c r="X10963" t="s">
        <v>26</v>
      </c>
      <c r="Y10963" t="s">
        <v>25</v>
      </c>
      <c r="Z10963" s="1">
        <v>44930.50519491898</v>
      </c>
      <c r="AA10963" t="s">
        <v>25</v>
      </c>
      <c r="AB10963" s="1">
        <v>44930.505196458333</v>
      </c>
      <c r="AC10963">
        <v>1344</v>
      </c>
      <c r="AD10963" t="s">
        <v>6</v>
      </c>
      <c r="AF10963" t="s">
        <v>13</v>
      </c>
      <c r="AI10963">
        <v>93585582</v>
      </c>
      <c r="AL10963">
        <v>116.5161666181</v>
      </c>
      <c r="AM10963">
        <v>116.5161666181</v>
      </c>
      <c r="AN10963">
        <v>0</v>
      </c>
      <c r="AO10963">
        <v>0</v>
      </c>
      <c r="AP10963">
        <v>4</v>
      </c>
      <c r="AR10963">
        <v>0</v>
      </c>
      <c r="AT10963" t="s">
        <v>1615</v>
      </c>
      <c r="AU10963" t="s">
        <v>33</v>
      </c>
      <c r="AV10963">
        <v>2313230040008</v>
      </c>
      <c r="AW10963">
        <v>2313</v>
      </c>
    </row>
    <row r="10964" spans="1:49" x14ac:dyDescent="0.25">
      <c r="A10964" t="s">
        <v>24901</v>
      </c>
      <c r="B10964" s="1">
        <v>44979.682644155095</v>
      </c>
      <c r="C10964" t="s">
        <v>1609</v>
      </c>
      <c r="D10964" t="s">
        <v>1610</v>
      </c>
      <c r="G10964" t="s">
        <v>1611</v>
      </c>
      <c r="H10964" t="s">
        <v>0</v>
      </c>
      <c r="I10964" t="s">
        <v>13</v>
      </c>
      <c r="J10964" t="s">
        <v>11766</v>
      </c>
      <c r="K10964">
        <v>2.0230222182232101E+19</v>
      </c>
      <c r="M10964">
        <v>230222112329</v>
      </c>
      <c r="R10964">
        <v>179214</v>
      </c>
      <c r="S10964" t="s">
        <v>14</v>
      </c>
      <c r="T10964" t="s">
        <v>281</v>
      </c>
      <c r="U10964" t="s">
        <v>1613</v>
      </c>
      <c r="V10964">
        <v>3521924395463</v>
      </c>
      <c r="W10964" t="s">
        <v>1614</v>
      </c>
      <c r="X10964" t="s">
        <v>16</v>
      </c>
      <c r="Y10964" t="s">
        <v>25</v>
      </c>
      <c r="Z10964" s="1">
        <v>44979.682644155095</v>
      </c>
      <c r="AA10964" t="s">
        <v>25</v>
      </c>
      <c r="AB10964" s="1">
        <v>44979.682646064815</v>
      </c>
      <c r="AC10964">
        <v>2345</v>
      </c>
      <c r="AD10964" t="s">
        <v>6</v>
      </c>
      <c r="AF10964" t="s">
        <v>13</v>
      </c>
      <c r="AI10964">
        <v>12783804</v>
      </c>
      <c r="AL10964">
        <v>116.3934330825</v>
      </c>
      <c r="AM10964">
        <v>116.3934330825</v>
      </c>
      <c r="AN10964">
        <v>2.5</v>
      </c>
      <c r="AO10964">
        <v>0</v>
      </c>
      <c r="AP10964">
        <v>2.5</v>
      </c>
      <c r="AR10964">
        <v>0</v>
      </c>
      <c r="AT10964" t="s">
        <v>1615</v>
      </c>
      <c r="AU10964" t="s">
        <v>54</v>
      </c>
      <c r="AV10964">
        <v>2313230530024</v>
      </c>
      <c r="AW10964">
        <v>2313</v>
      </c>
    </row>
    <row r="10965" spans="1:49" x14ac:dyDescent="0.25">
      <c r="A10965" t="s">
        <v>25604</v>
      </c>
      <c r="B10965" s="1">
        <v>44982.808148344906</v>
      </c>
      <c r="C10965" t="s">
        <v>1609</v>
      </c>
      <c r="D10965" t="s">
        <v>1610</v>
      </c>
      <c r="G10965" t="s">
        <v>1611</v>
      </c>
      <c r="H10965" t="s">
        <v>0</v>
      </c>
      <c r="I10965" t="s">
        <v>13</v>
      </c>
      <c r="K10965">
        <v>23120585963824</v>
      </c>
      <c r="M10965">
        <v>230225113859</v>
      </c>
      <c r="R10965">
        <v>177728</v>
      </c>
      <c r="S10965" t="s">
        <v>14</v>
      </c>
      <c r="T10965" t="s">
        <v>524</v>
      </c>
      <c r="U10965" t="s">
        <v>1613</v>
      </c>
      <c r="V10965">
        <v>467901010037350</v>
      </c>
      <c r="W10965" t="s">
        <v>1614</v>
      </c>
      <c r="X10965" t="s">
        <v>16</v>
      </c>
      <c r="Y10965" t="s">
        <v>25160</v>
      </c>
      <c r="Z10965" s="1">
        <v>44982.808148344906</v>
      </c>
      <c r="AA10965" t="s">
        <v>25160</v>
      </c>
      <c r="AB10965" s="1">
        <v>44982.80815060185</v>
      </c>
      <c r="AC10965">
        <v>2397</v>
      </c>
      <c r="AD10965" t="s">
        <v>6</v>
      </c>
      <c r="AF10965" t="s">
        <v>13</v>
      </c>
      <c r="AI10965">
        <v>99914999</v>
      </c>
      <c r="AL10965">
        <v>116.1622276003</v>
      </c>
      <c r="AM10965">
        <v>116.1622276003</v>
      </c>
      <c r="AN10965">
        <v>0</v>
      </c>
      <c r="AO10965">
        <v>0</v>
      </c>
      <c r="AP10965">
        <v>5</v>
      </c>
      <c r="AR10965">
        <v>0</v>
      </c>
      <c r="AT10965" t="s">
        <v>1615</v>
      </c>
      <c r="AU10965" t="s">
        <v>45</v>
      </c>
    </row>
    <row r="10966" spans="1:49" x14ac:dyDescent="0.25">
      <c r="A10966" t="s">
        <v>17968</v>
      </c>
      <c r="B10966" s="1">
        <v>44964.652482546298</v>
      </c>
      <c r="C10966" t="s">
        <v>1609</v>
      </c>
      <c r="D10966" t="s">
        <v>1610</v>
      </c>
      <c r="G10966" t="s">
        <v>1611</v>
      </c>
      <c r="H10966" t="s">
        <v>0</v>
      </c>
      <c r="I10966" t="s">
        <v>13</v>
      </c>
      <c r="K10966" t="s">
        <v>17969</v>
      </c>
      <c r="M10966">
        <v>230207079637</v>
      </c>
      <c r="P10966" t="s">
        <v>448</v>
      </c>
      <c r="R10966">
        <v>28</v>
      </c>
      <c r="S10966" t="s">
        <v>14</v>
      </c>
      <c r="T10966" t="s">
        <v>66</v>
      </c>
      <c r="U10966" t="s">
        <v>1613</v>
      </c>
      <c r="V10966">
        <v>10080113869</v>
      </c>
      <c r="W10966" t="s">
        <v>1614</v>
      </c>
      <c r="X10966" t="s">
        <v>16</v>
      </c>
      <c r="Y10966" t="s">
        <v>25</v>
      </c>
      <c r="Z10966" s="1">
        <v>44964.652482546298</v>
      </c>
      <c r="AA10966" t="s">
        <v>25</v>
      </c>
      <c r="AB10966" s="1">
        <v>44964.652484120372</v>
      </c>
      <c r="AC10966">
        <v>156</v>
      </c>
      <c r="AD10966" t="s">
        <v>6</v>
      </c>
      <c r="AF10966" t="s">
        <v>13</v>
      </c>
      <c r="AI10966">
        <v>95753043</v>
      </c>
      <c r="AL10966">
        <v>116.01</v>
      </c>
      <c r="AM10966">
        <v>116.01</v>
      </c>
      <c r="AN10966">
        <v>0</v>
      </c>
      <c r="AO10966">
        <v>0</v>
      </c>
      <c r="AP10966">
        <v>0</v>
      </c>
      <c r="AR10966">
        <v>0</v>
      </c>
      <c r="AT10966" t="s">
        <v>1615</v>
      </c>
      <c r="AU10966" t="s">
        <v>39</v>
      </c>
      <c r="AV10966">
        <v>2313230380103</v>
      </c>
      <c r="AW10966">
        <v>2313</v>
      </c>
    </row>
    <row r="10967" spans="1:49" x14ac:dyDescent="0.25">
      <c r="A10967" t="s">
        <v>26058</v>
      </c>
      <c r="B10967" s="1">
        <v>44984.806397893517</v>
      </c>
      <c r="C10967" t="s">
        <v>1609</v>
      </c>
      <c r="D10967" t="s">
        <v>1610</v>
      </c>
      <c r="G10967" t="s">
        <v>1611</v>
      </c>
      <c r="H10967" t="s">
        <v>0</v>
      </c>
      <c r="I10967" t="s">
        <v>13</v>
      </c>
      <c r="J10967" t="s">
        <v>26059</v>
      </c>
      <c r="K10967" t="s">
        <v>26060</v>
      </c>
      <c r="M10967">
        <v>230227114579</v>
      </c>
      <c r="R10967">
        <v>137044</v>
      </c>
      <c r="S10967" t="s">
        <v>14</v>
      </c>
      <c r="T10967" t="s">
        <v>31</v>
      </c>
      <c r="U10967" t="s">
        <v>1613</v>
      </c>
      <c r="V10967">
        <v>443570594</v>
      </c>
      <c r="W10967" t="s">
        <v>1614</v>
      </c>
      <c r="X10967" t="s">
        <v>26</v>
      </c>
      <c r="Y10967" t="s">
        <v>26061</v>
      </c>
      <c r="Z10967" s="1">
        <v>44984.806397893517</v>
      </c>
      <c r="AA10967" t="s">
        <v>26061</v>
      </c>
      <c r="AB10967" s="1">
        <v>44984.806400462963</v>
      </c>
      <c r="AC10967">
        <v>1344</v>
      </c>
      <c r="AD10967" t="s">
        <v>6</v>
      </c>
      <c r="AF10967" t="s">
        <v>13</v>
      </c>
      <c r="AI10967">
        <v>887612857</v>
      </c>
      <c r="AL10967">
        <v>116.00928074239999</v>
      </c>
      <c r="AM10967">
        <v>116.00928074239999</v>
      </c>
      <c r="AN10967">
        <v>0</v>
      </c>
      <c r="AO10967">
        <v>0</v>
      </c>
      <c r="AP10967">
        <v>4</v>
      </c>
      <c r="AR10967">
        <v>0</v>
      </c>
      <c r="AT10967" t="s">
        <v>1615</v>
      </c>
      <c r="AU10967" t="s">
        <v>33</v>
      </c>
    </row>
    <row r="10968" spans="1:49" x14ac:dyDescent="0.25">
      <c r="A10968" t="s">
        <v>24750</v>
      </c>
      <c r="B10968" s="1">
        <v>44979.401326805557</v>
      </c>
      <c r="C10968" t="s">
        <v>1609</v>
      </c>
      <c r="D10968" t="s">
        <v>1610</v>
      </c>
      <c r="G10968" t="s">
        <v>1611</v>
      </c>
      <c r="H10968" t="s">
        <v>0</v>
      </c>
      <c r="I10968" t="s">
        <v>1</v>
      </c>
      <c r="J10968" t="s">
        <v>24417</v>
      </c>
      <c r="M10968" t="s">
        <v>24751</v>
      </c>
      <c r="R10968">
        <v>21882</v>
      </c>
      <c r="S10968" t="s">
        <v>3</v>
      </c>
      <c r="T10968">
        <v>639704734920</v>
      </c>
      <c r="U10968" t="s">
        <v>1654</v>
      </c>
      <c r="W10968" t="s">
        <v>1614</v>
      </c>
      <c r="X10968" t="s">
        <v>4</v>
      </c>
      <c r="Y10968" t="s">
        <v>755</v>
      </c>
      <c r="Z10968" s="1">
        <v>44979.401326805557</v>
      </c>
      <c r="AA10968" t="s">
        <v>755</v>
      </c>
      <c r="AB10968" s="1">
        <v>44979.401329513887</v>
      </c>
      <c r="AC10968">
        <v>906</v>
      </c>
      <c r="AD10968" t="s">
        <v>6</v>
      </c>
      <c r="AF10968" t="s">
        <v>1</v>
      </c>
      <c r="AG10968" t="s">
        <v>24752</v>
      </c>
      <c r="AI10968">
        <v>11575024</v>
      </c>
      <c r="AL10968">
        <v>115.76626240349999</v>
      </c>
      <c r="AM10968">
        <v>115.76626240349999</v>
      </c>
      <c r="AN10968">
        <v>0</v>
      </c>
      <c r="AO10968">
        <v>0</v>
      </c>
      <c r="AP10968">
        <v>5</v>
      </c>
      <c r="AR10968">
        <v>0</v>
      </c>
      <c r="AT10968" t="s">
        <v>1615</v>
      </c>
      <c r="AU10968" t="s">
        <v>7</v>
      </c>
    </row>
    <row r="10969" spans="1:49" x14ac:dyDescent="0.25">
      <c r="A10969" t="s">
        <v>25746</v>
      </c>
      <c r="B10969" s="1">
        <v>44983.511557083337</v>
      </c>
      <c r="C10969" t="s">
        <v>1609</v>
      </c>
      <c r="D10969" t="s">
        <v>1610</v>
      </c>
      <c r="G10969" t="s">
        <v>1611</v>
      </c>
      <c r="H10969" t="s">
        <v>0</v>
      </c>
      <c r="I10969" t="s">
        <v>1</v>
      </c>
      <c r="J10969" t="s">
        <v>25747</v>
      </c>
      <c r="M10969" t="s">
        <v>25748</v>
      </c>
      <c r="R10969">
        <v>136956</v>
      </c>
      <c r="S10969" t="s">
        <v>3</v>
      </c>
      <c r="T10969">
        <v>639982156590</v>
      </c>
      <c r="U10969" t="s">
        <v>1654</v>
      </c>
      <c r="W10969" t="s">
        <v>1614</v>
      </c>
      <c r="X10969" t="s">
        <v>4</v>
      </c>
      <c r="Y10969" t="s">
        <v>968</v>
      </c>
      <c r="Z10969" s="1">
        <v>44983.511557083337</v>
      </c>
      <c r="AA10969" t="s">
        <v>968</v>
      </c>
      <c r="AB10969" s="1">
        <v>44983.511559641207</v>
      </c>
      <c r="AC10969">
        <v>906</v>
      </c>
      <c r="AD10969" t="s">
        <v>6</v>
      </c>
      <c r="AF10969" t="s">
        <v>1</v>
      </c>
      <c r="AG10969" t="s">
        <v>25749</v>
      </c>
      <c r="AI10969">
        <v>85478288</v>
      </c>
      <c r="AL10969">
        <v>115.6175445036</v>
      </c>
      <c r="AM10969">
        <v>115.6175445036</v>
      </c>
      <c r="AN10969">
        <v>0</v>
      </c>
      <c r="AO10969">
        <v>0</v>
      </c>
      <c r="AP10969">
        <v>5</v>
      </c>
      <c r="AR10969">
        <v>0</v>
      </c>
      <c r="AT10969" t="s">
        <v>1615</v>
      </c>
      <c r="AU10969" t="s">
        <v>7</v>
      </c>
    </row>
    <row r="10970" spans="1:49" x14ac:dyDescent="0.25">
      <c r="A10970" t="s">
        <v>22783</v>
      </c>
      <c r="B10970" s="1">
        <v>44974.485140219906</v>
      </c>
      <c r="C10970" t="s">
        <v>1609</v>
      </c>
      <c r="D10970" t="s">
        <v>1610</v>
      </c>
      <c r="G10970" t="s">
        <v>1611</v>
      </c>
      <c r="H10970" t="s">
        <v>0</v>
      </c>
      <c r="I10970" t="s">
        <v>1</v>
      </c>
      <c r="J10970" t="s">
        <v>22784</v>
      </c>
      <c r="M10970" t="s">
        <v>22785</v>
      </c>
      <c r="R10970">
        <v>136956</v>
      </c>
      <c r="S10970" t="s">
        <v>3</v>
      </c>
      <c r="T10970">
        <v>639285695628</v>
      </c>
      <c r="U10970" t="s">
        <v>1654</v>
      </c>
      <c r="W10970" t="s">
        <v>1614</v>
      </c>
      <c r="X10970" t="s">
        <v>4</v>
      </c>
      <c r="Y10970" t="s">
        <v>122</v>
      </c>
      <c r="Z10970" s="1">
        <v>44974.485140219906</v>
      </c>
      <c r="AA10970" t="s">
        <v>122</v>
      </c>
      <c r="AB10970" s="1">
        <v>44974.485142673613</v>
      </c>
      <c r="AC10970">
        <v>906</v>
      </c>
      <c r="AD10970" t="s">
        <v>6</v>
      </c>
      <c r="AF10970" t="s">
        <v>1</v>
      </c>
      <c r="AG10970" t="s">
        <v>22786</v>
      </c>
      <c r="AI10970">
        <v>89690493</v>
      </c>
      <c r="AL10970">
        <v>115.2158010241</v>
      </c>
      <c r="AM10970">
        <v>115.2158010241</v>
      </c>
      <c r="AN10970">
        <v>0</v>
      </c>
      <c r="AO10970">
        <v>0</v>
      </c>
      <c r="AP10970">
        <v>5</v>
      </c>
      <c r="AR10970">
        <v>0</v>
      </c>
      <c r="AT10970" t="s">
        <v>1615</v>
      </c>
      <c r="AU10970" t="s">
        <v>7</v>
      </c>
    </row>
    <row r="10971" spans="1:49" x14ac:dyDescent="0.25">
      <c r="A10971" t="s">
        <v>2949</v>
      </c>
      <c r="B10971" s="1">
        <v>44929.859326458332</v>
      </c>
      <c r="C10971" t="s">
        <v>1609</v>
      </c>
      <c r="D10971" t="s">
        <v>1610</v>
      </c>
      <c r="G10971" t="s">
        <v>1611</v>
      </c>
      <c r="H10971" t="s">
        <v>0</v>
      </c>
      <c r="I10971" t="s">
        <v>13</v>
      </c>
      <c r="J10971" t="s">
        <v>2950</v>
      </c>
      <c r="K10971" t="s">
        <v>2951</v>
      </c>
      <c r="M10971">
        <v>230103031908</v>
      </c>
      <c r="P10971" t="s">
        <v>448</v>
      </c>
      <c r="R10971">
        <v>28</v>
      </c>
      <c r="S10971" t="s">
        <v>14</v>
      </c>
      <c r="T10971" t="s">
        <v>31</v>
      </c>
      <c r="U10971" t="s">
        <v>1613</v>
      </c>
      <c r="V10971">
        <v>5782226500</v>
      </c>
      <c r="W10971" t="s">
        <v>1614</v>
      </c>
      <c r="X10971" t="s">
        <v>26</v>
      </c>
      <c r="Y10971" t="s">
        <v>233</v>
      </c>
      <c r="Z10971" s="1">
        <v>44929.859326458332</v>
      </c>
      <c r="AA10971" t="s">
        <v>233</v>
      </c>
      <c r="AB10971" s="1">
        <v>44929.859328530096</v>
      </c>
      <c r="AC10971">
        <v>156</v>
      </c>
      <c r="AD10971" t="s">
        <v>6</v>
      </c>
      <c r="AF10971" t="s">
        <v>13</v>
      </c>
      <c r="AI10971">
        <v>12667615</v>
      </c>
      <c r="AL10971">
        <v>115.0597145354</v>
      </c>
      <c r="AM10971">
        <v>115.0597145354</v>
      </c>
      <c r="AN10971">
        <v>0</v>
      </c>
      <c r="AO10971">
        <v>0</v>
      </c>
      <c r="AP10971">
        <v>0</v>
      </c>
      <c r="AR10971">
        <v>0</v>
      </c>
      <c r="AT10971" t="s">
        <v>1615</v>
      </c>
      <c r="AU10971" t="s">
        <v>33</v>
      </c>
    </row>
    <row r="10972" spans="1:49" x14ac:dyDescent="0.25">
      <c r="A10972" t="s">
        <v>12091</v>
      </c>
      <c r="B10972" s="1">
        <v>44949.785090868056</v>
      </c>
      <c r="C10972" t="s">
        <v>1609</v>
      </c>
      <c r="D10972" t="s">
        <v>1610</v>
      </c>
      <c r="G10972" t="s">
        <v>1611</v>
      </c>
      <c r="H10972" t="s">
        <v>0</v>
      </c>
      <c r="I10972" t="s">
        <v>13</v>
      </c>
      <c r="K10972">
        <v>2302385650589240</v>
      </c>
      <c r="M10972">
        <v>230123056644</v>
      </c>
      <c r="S10972" t="s">
        <v>14</v>
      </c>
      <c r="T10972" t="s">
        <v>234</v>
      </c>
      <c r="U10972" t="s">
        <v>1613</v>
      </c>
      <c r="W10972" t="s">
        <v>1614</v>
      </c>
      <c r="X10972" t="s">
        <v>16</v>
      </c>
      <c r="Y10972" t="s">
        <v>235</v>
      </c>
      <c r="Z10972" s="1">
        <v>44949.785090868056</v>
      </c>
      <c r="AA10972" t="s">
        <v>235</v>
      </c>
      <c r="AB10972" s="1">
        <v>44949.785093217593</v>
      </c>
      <c r="AD10972" t="s">
        <v>6</v>
      </c>
      <c r="AF10972" t="s">
        <v>13</v>
      </c>
      <c r="AI10972">
        <v>887583587</v>
      </c>
      <c r="AL10972">
        <v>115</v>
      </c>
      <c r="AM10972">
        <v>115</v>
      </c>
      <c r="AN10972">
        <v>0</v>
      </c>
      <c r="AO10972">
        <v>0</v>
      </c>
      <c r="AP10972">
        <v>22</v>
      </c>
      <c r="AR10972">
        <v>0</v>
      </c>
      <c r="AT10972" t="s">
        <v>1615</v>
      </c>
      <c r="AU10972" t="s">
        <v>35</v>
      </c>
    </row>
    <row r="10973" spans="1:49" x14ac:dyDescent="0.25">
      <c r="A10973" t="s">
        <v>17226</v>
      </c>
      <c r="B10973" s="1">
        <v>44964.032523344904</v>
      </c>
      <c r="C10973" t="s">
        <v>1609</v>
      </c>
      <c r="D10973" t="s">
        <v>1610</v>
      </c>
      <c r="G10973" t="s">
        <v>1611</v>
      </c>
      <c r="H10973" t="s">
        <v>0</v>
      </c>
      <c r="I10973" t="s">
        <v>13</v>
      </c>
      <c r="K10973" t="s">
        <v>17227</v>
      </c>
      <c r="M10973">
        <v>230207078828</v>
      </c>
      <c r="R10973">
        <v>137032</v>
      </c>
      <c r="S10973" t="s">
        <v>14</v>
      </c>
      <c r="T10973" t="s">
        <v>38</v>
      </c>
      <c r="U10973" t="s">
        <v>1613</v>
      </c>
      <c r="V10973">
        <v>9559832840</v>
      </c>
      <c r="W10973" t="s">
        <v>1614</v>
      </c>
      <c r="X10973" t="s">
        <v>16</v>
      </c>
      <c r="Y10973" t="s">
        <v>25</v>
      </c>
      <c r="Z10973" s="1">
        <v>44964.032523344904</v>
      </c>
      <c r="AA10973" t="s">
        <v>25</v>
      </c>
      <c r="AB10973" s="1">
        <v>44964.032526435185</v>
      </c>
      <c r="AC10973">
        <v>1072</v>
      </c>
      <c r="AD10973" t="s">
        <v>6</v>
      </c>
      <c r="AF10973" t="s">
        <v>13</v>
      </c>
      <c r="AI10973">
        <v>60847822</v>
      </c>
      <c r="AL10973">
        <v>115</v>
      </c>
      <c r="AM10973">
        <v>115</v>
      </c>
      <c r="AN10973">
        <v>2</v>
      </c>
      <c r="AO10973">
        <v>0</v>
      </c>
      <c r="AP10973">
        <v>3</v>
      </c>
      <c r="AR10973">
        <v>0</v>
      </c>
      <c r="AT10973" t="s">
        <v>1615</v>
      </c>
      <c r="AU10973" t="s">
        <v>39</v>
      </c>
      <c r="AV10973">
        <v>2313230380001</v>
      </c>
      <c r="AW10973">
        <v>2313</v>
      </c>
    </row>
    <row r="10974" spans="1:49" x14ac:dyDescent="0.25">
      <c r="A10974" t="s">
        <v>3687</v>
      </c>
      <c r="B10974" s="1">
        <v>44931.841363206018</v>
      </c>
      <c r="C10974" t="s">
        <v>1609</v>
      </c>
      <c r="D10974" t="s">
        <v>1610</v>
      </c>
      <c r="G10974" t="s">
        <v>1611</v>
      </c>
      <c r="H10974" t="s">
        <v>0</v>
      </c>
      <c r="I10974" t="s">
        <v>13</v>
      </c>
      <c r="J10974" t="s">
        <v>602</v>
      </c>
      <c r="K10974" t="s">
        <v>3688</v>
      </c>
      <c r="M10974">
        <v>230105032791</v>
      </c>
      <c r="R10974">
        <v>137044</v>
      </c>
      <c r="S10974" t="s">
        <v>14</v>
      </c>
      <c r="T10974" t="s">
        <v>31</v>
      </c>
      <c r="U10974" t="s">
        <v>1613</v>
      </c>
      <c r="V10974">
        <v>293329419</v>
      </c>
      <c r="W10974" t="s">
        <v>1614</v>
      </c>
      <c r="X10974" t="s">
        <v>26</v>
      </c>
      <c r="Y10974" t="s">
        <v>25</v>
      </c>
      <c r="Z10974" s="1">
        <v>44931.841363206018</v>
      </c>
      <c r="AA10974" t="s">
        <v>25</v>
      </c>
      <c r="AB10974" s="1">
        <v>44931.841364629632</v>
      </c>
      <c r="AC10974">
        <v>1344</v>
      </c>
      <c r="AD10974" t="s">
        <v>6</v>
      </c>
      <c r="AF10974" t="s">
        <v>13</v>
      </c>
      <c r="AI10974">
        <v>93246954</v>
      </c>
      <c r="AL10974">
        <v>114.8748159057</v>
      </c>
      <c r="AM10974">
        <v>114.8748159057</v>
      </c>
      <c r="AN10974">
        <v>0</v>
      </c>
      <c r="AO10974">
        <v>0</v>
      </c>
      <c r="AP10974">
        <v>4</v>
      </c>
      <c r="AR10974">
        <v>0</v>
      </c>
      <c r="AT10974" t="s">
        <v>1615</v>
      </c>
      <c r="AU10974" t="s">
        <v>33</v>
      </c>
      <c r="AV10974">
        <v>2313230050041</v>
      </c>
      <c r="AW10974">
        <v>2313</v>
      </c>
    </row>
    <row r="10975" spans="1:49" x14ac:dyDescent="0.25">
      <c r="A10975" t="s">
        <v>24391</v>
      </c>
      <c r="B10975" s="1">
        <v>44978.525952048614</v>
      </c>
      <c r="C10975" t="s">
        <v>1609</v>
      </c>
      <c r="D10975" t="s">
        <v>1610</v>
      </c>
      <c r="G10975" t="s">
        <v>1611</v>
      </c>
      <c r="H10975" t="s">
        <v>0</v>
      </c>
      <c r="I10975" t="s">
        <v>1</v>
      </c>
      <c r="J10975" t="s">
        <v>24392</v>
      </c>
      <c r="M10975" t="s">
        <v>24393</v>
      </c>
      <c r="P10975" t="s">
        <v>448</v>
      </c>
      <c r="R10975">
        <v>29</v>
      </c>
      <c r="S10975" t="s">
        <v>3</v>
      </c>
      <c r="T10975">
        <v>639163007662</v>
      </c>
      <c r="U10975" t="s">
        <v>1654</v>
      </c>
      <c r="W10975" t="s">
        <v>1614</v>
      </c>
      <c r="X10975" t="s">
        <v>4</v>
      </c>
      <c r="Y10975" t="s">
        <v>25</v>
      </c>
      <c r="Z10975" s="1">
        <v>44978.525952048614</v>
      </c>
      <c r="AA10975" t="s">
        <v>25</v>
      </c>
      <c r="AB10975" s="1">
        <v>44978.525953703705</v>
      </c>
      <c r="AC10975">
        <v>156</v>
      </c>
      <c r="AD10975" t="s">
        <v>6</v>
      </c>
      <c r="AF10975" t="s">
        <v>1</v>
      </c>
      <c r="AG10975" t="s">
        <v>24394</v>
      </c>
      <c r="AI10975">
        <v>93629348</v>
      </c>
      <c r="AL10975">
        <v>114.81821520379999</v>
      </c>
      <c r="AM10975">
        <v>114.81821520379999</v>
      </c>
      <c r="AN10975">
        <v>0</v>
      </c>
      <c r="AO10975">
        <v>0</v>
      </c>
      <c r="AP10975">
        <v>0</v>
      </c>
      <c r="AR10975">
        <v>0</v>
      </c>
      <c r="AT10975" t="s">
        <v>1615</v>
      </c>
      <c r="AU10975" t="s">
        <v>7</v>
      </c>
      <c r="AV10975">
        <v>2313230520065</v>
      </c>
      <c r="AW10975">
        <v>2313</v>
      </c>
    </row>
    <row r="10976" spans="1:49" x14ac:dyDescent="0.25">
      <c r="A10976" t="s">
        <v>16930</v>
      </c>
      <c r="B10976" s="1">
        <v>44962.934591469908</v>
      </c>
      <c r="C10976" t="s">
        <v>1609</v>
      </c>
      <c r="D10976" t="s">
        <v>1610</v>
      </c>
      <c r="G10976" t="s">
        <v>1611</v>
      </c>
      <c r="H10976" t="s">
        <v>0</v>
      </c>
      <c r="I10976" t="s">
        <v>1</v>
      </c>
      <c r="J10976" t="s">
        <v>16931</v>
      </c>
      <c r="K10976" t="s">
        <v>16932</v>
      </c>
      <c r="M10976">
        <v>230205078098</v>
      </c>
      <c r="R10976">
        <v>136965</v>
      </c>
      <c r="S10976" t="s">
        <v>3</v>
      </c>
      <c r="T10976">
        <v>639501585149</v>
      </c>
      <c r="U10976" t="s">
        <v>1654</v>
      </c>
      <c r="V10976">
        <v>3162501429130430</v>
      </c>
      <c r="W10976" t="s">
        <v>1614</v>
      </c>
      <c r="X10976" t="s">
        <v>16</v>
      </c>
      <c r="Y10976" t="s">
        <v>1405</v>
      </c>
      <c r="Z10976" s="1">
        <v>44962.934591469908</v>
      </c>
      <c r="AA10976" t="s">
        <v>1405</v>
      </c>
      <c r="AB10976" s="1">
        <v>44962.934594872684</v>
      </c>
      <c r="AC10976">
        <v>1073</v>
      </c>
      <c r="AD10976" t="s">
        <v>6</v>
      </c>
      <c r="AF10976" t="s">
        <v>1</v>
      </c>
      <c r="AI10976">
        <v>17552913</v>
      </c>
      <c r="AL10976">
        <v>114.73</v>
      </c>
      <c r="AM10976">
        <v>114.73</v>
      </c>
      <c r="AN10976">
        <v>2.5</v>
      </c>
      <c r="AO10976">
        <v>0</v>
      </c>
      <c r="AP10976">
        <v>2.5</v>
      </c>
      <c r="AR10976">
        <v>0</v>
      </c>
      <c r="AT10976" t="s">
        <v>1615</v>
      </c>
      <c r="AU10976" t="s">
        <v>39</v>
      </c>
    </row>
    <row r="10977" spans="1:49" x14ac:dyDescent="0.25">
      <c r="A10977" t="s">
        <v>6304</v>
      </c>
      <c r="B10977" s="1">
        <v>44937.517235208332</v>
      </c>
      <c r="C10977" t="s">
        <v>1609</v>
      </c>
      <c r="D10977" t="s">
        <v>1610</v>
      </c>
      <c r="G10977" t="s">
        <v>1611</v>
      </c>
      <c r="H10977" t="s">
        <v>0</v>
      </c>
      <c r="I10977" t="s">
        <v>13</v>
      </c>
      <c r="K10977">
        <v>230111046820</v>
      </c>
      <c r="M10977">
        <v>230111046820</v>
      </c>
      <c r="R10977">
        <v>137024</v>
      </c>
      <c r="S10977" t="s">
        <v>14</v>
      </c>
      <c r="T10977" t="s">
        <v>40</v>
      </c>
      <c r="U10977" t="s">
        <v>1613</v>
      </c>
      <c r="V10977">
        <v>9164661195</v>
      </c>
      <c r="W10977" t="s">
        <v>1614</v>
      </c>
      <c r="X10977" t="s">
        <v>16</v>
      </c>
      <c r="Y10977" t="s">
        <v>25</v>
      </c>
      <c r="Z10977" s="1">
        <v>44937.517235208332</v>
      </c>
      <c r="AA10977" t="s">
        <v>25</v>
      </c>
      <c r="AB10977" s="1">
        <v>44937.51723636574</v>
      </c>
      <c r="AC10977">
        <v>916</v>
      </c>
      <c r="AD10977" t="s">
        <v>6</v>
      </c>
      <c r="AF10977" t="s">
        <v>13</v>
      </c>
      <c r="AI10977">
        <v>713186883</v>
      </c>
      <c r="AL10977">
        <v>114.32501834190001</v>
      </c>
      <c r="AM10977">
        <v>114.32501834190001</v>
      </c>
      <c r="AN10977">
        <v>0</v>
      </c>
      <c r="AO10977">
        <v>0</v>
      </c>
      <c r="AP10977">
        <v>5</v>
      </c>
      <c r="AR10977">
        <v>0</v>
      </c>
      <c r="AT10977" t="s">
        <v>1615</v>
      </c>
      <c r="AU10977" t="s">
        <v>7</v>
      </c>
      <c r="AV10977">
        <v>2313230110021</v>
      </c>
      <c r="AW10977">
        <v>2313</v>
      </c>
    </row>
    <row r="10978" spans="1:49" x14ac:dyDescent="0.25">
      <c r="A10978" t="s">
        <v>6373</v>
      </c>
      <c r="B10978" s="1">
        <v>44937.590174282406</v>
      </c>
      <c r="C10978" t="s">
        <v>1609</v>
      </c>
      <c r="D10978" t="s">
        <v>1610</v>
      </c>
      <c r="G10978" t="s">
        <v>1611</v>
      </c>
      <c r="H10978" t="s">
        <v>0</v>
      </c>
      <c r="I10978" t="s">
        <v>1</v>
      </c>
      <c r="J10978" t="s">
        <v>6374</v>
      </c>
      <c r="K10978">
        <v>9076605152</v>
      </c>
      <c r="M10978">
        <v>230111046888</v>
      </c>
      <c r="S10978" t="s">
        <v>3</v>
      </c>
      <c r="U10978" t="s">
        <v>1654</v>
      </c>
      <c r="W10978" t="s">
        <v>1614</v>
      </c>
      <c r="X10978" t="s">
        <v>16</v>
      </c>
      <c r="Y10978" t="s">
        <v>6375</v>
      </c>
      <c r="Z10978" s="1">
        <v>44937.590174282406</v>
      </c>
      <c r="AA10978" t="s">
        <v>6375</v>
      </c>
      <c r="AB10978" s="1">
        <v>44937.590176666665</v>
      </c>
      <c r="AD10978" t="s">
        <v>6</v>
      </c>
      <c r="AF10978" t="s">
        <v>1</v>
      </c>
      <c r="AG10978" t="s">
        <v>6376</v>
      </c>
      <c r="AI10978">
        <v>95251846</v>
      </c>
      <c r="AL10978">
        <v>114</v>
      </c>
      <c r="AM10978">
        <v>114</v>
      </c>
      <c r="AN10978">
        <v>0</v>
      </c>
      <c r="AO10978">
        <v>0</v>
      </c>
      <c r="AP10978">
        <v>8</v>
      </c>
      <c r="AR10978">
        <v>0</v>
      </c>
      <c r="AT10978" t="s">
        <v>1615</v>
      </c>
      <c r="AU10978" t="s">
        <v>35</v>
      </c>
    </row>
    <row r="10979" spans="1:49" x14ac:dyDescent="0.25">
      <c r="A10979" t="s">
        <v>2274</v>
      </c>
      <c r="B10979" s="1">
        <v>44929.276886701387</v>
      </c>
      <c r="C10979" t="s">
        <v>1609</v>
      </c>
      <c r="D10979" t="s">
        <v>1610</v>
      </c>
      <c r="G10979" t="s">
        <v>1611</v>
      </c>
      <c r="H10979" t="s">
        <v>0</v>
      </c>
      <c r="I10979" t="s">
        <v>13</v>
      </c>
      <c r="K10979">
        <v>230103030684</v>
      </c>
      <c r="M10979">
        <v>230103030684</v>
      </c>
      <c r="P10979" t="s">
        <v>448</v>
      </c>
      <c r="R10979">
        <v>28</v>
      </c>
      <c r="S10979" t="s">
        <v>14</v>
      </c>
      <c r="T10979" t="s">
        <v>15</v>
      </c>
      <c r="U10979" t="s">
        <v>1613</v>
      </c>
      <c r="V10979">
        <v>9453197670</v>
      </c>
      <c r="W10979" t="s">
        <v>1614</v>
      </c>
      <c r="X10979" t="s">
        <v>16</v>
      </c>
      <c r="Y10979" t="s">
        <v>25</v>
      </c>
      <c r="Z10979" s="1">
        <v>44929.276886701387</v>
      </c>
      <c r="AA10979" t="s">
        <v>25</v>
      </c>
      <c r="AB10979" s="1">
        <v>44929.276889953704</v>
      </c>
      <c r="AC10979">
        <v>156</v>
      </c>
      <c r="AD10979" t="s">
        <v>6</v>
      </c>
      <c r="AF10979" t="s">
        <v>13</v>
      </c>
      <c r="AI10979">
        <v>968895780</v>
      </c>
      <c r="AL10979">
        <v>113.89</v>
      </c>
      <c r="AM10979">
        <v>113.89</v>
      </c>
      <c r="AN10979">
        <v>0</v>
      </c>
      <c r="AO10979">
        <v>0</v>
      </c>
      <c r="AP10979">
        <v>0</v>
      </c>
      <c r="AR10979">
        <v>0</v>
      </c>
      <c r="AT10979" t="s">
        <v>1615</v>
      </c>
      <c r="AU10979" t="s">
        <v>18</v>
      </c>
      <c r="AV10979">
        <v>2313230030014</v>
      </c>
      <c r="AW10979">
        <v>2313</v>
      </c>
    </row>
    <row r="10980" spans="1:49" x14ac:dyDescent="0.25">
      <c r="A10980" t="s">
        <v>16639</v>
      </c>
      <c r="B10980" s="1">
        <v>44962.168685416669</v>
      </c>
      <c r="C10980" t="s">
        <v>1609</v>
      </c>
      <c r="D10980" t="s">
        <v>1610</v>
      </c>
      <c r="G10980" t="s">
        <v>1611</v>
      </c>
      <c r="H10980" t="s">
        <v>0</v>
      </c>
      <c r="I10980" t="s">
        <v>13</v>
      </c>
      <c r="K10980">
        <v>230205077682</v>
      </c>
      <c r="M10980">
        <v>230205077682</v>
      </c>
      <c r="R10980">
        <v>137047</v>
      </c>
      <c r="S10980" t="s">
        <v>14</v>
      </c>
      <c r="T10980" t="s">
        <v>15</v>
      </c>
      <c r="U10980" t="s">
        <v>1613</v>
      </c>
      <c r="V10980">
        <v>9996731355</v>
      </c>
      <c r="W10980" t="s">
        <v>1614</v>
      </c>
      <c r="X10980" t="s">
        <v>16</v>
      </c>
      <c r="Y10980" t="s">
        <v>25</v>
      </c>
      <c r="Z10980" s="1">
        <v>44962.168685416669</v>
      </c>
      <c r="AA10980" t="s">
        <v>25</v>
      </c>
      <c r="AB10980" s="1">
        <v>44962.168688379628</v>
      </c>
      <c r="AC10980">
        <v>1298</v>
      </c>
      <c r="AD10980" t="s">
        <v>6</v>
      </c>
      <c r="AF10980" t="s">
        <v>13</v>
      </c>
      <c r="AI10980">
        <v>11869940</v>
      </c>
      <c r="AL10980">
        <v>113.71</v>
      </c>
      <c r="AM10980">
        <v>113.71</v>
      </c>
      <c r="AN10980">
        <v>0</v>
      </c>
      <c r="AO10980">
        <v>0</v>
      </c>
      <c r="AP10980">
        <v>5</v>
      </c>
      <c r="AR10980">
        <v>0</v>
      </c>
      <c r="AT10980" t="s">
        <v>1615</v>
      </c>
      <c r="AU10980" t="s">
        <v>18</v>
      </c>
      <c r="AV10980">
        <v>2313230360004</v>
      </c>
      <c r="AW10980">
        <v>2313</v>
      </c>
    </row>
    <row r="10981" spans="1:49" x14ac:dyDescent="0.25">
      <c r="A10981" t="s">
        <v>22723</v>
      </c>
      <c r="B10981" s="1">
        <v>44974.402995787037</v>
      </c>
      <c r="C10981" t="s">
        <v>1609</v>
      </c>
      <c r="D10981" t="s">
        <v>1610</v>
      </c>
      <c r="G10981" t="s">
        <v>1611</v>
      </c>
      <c r="H10981" t="s">
        <v>0</v>
      </c>
      <c r="I10981" t="s">
        <v>1</v>
      </c>
      <c r="J10981" t="s">
        <v>1301</v>
      </c>
      <c r="M10981" t="s">
        <v>22724</v>
      </c>
      <c r="R10981">
        <v>134183</v>
      </c>
      <c r="S10981" t="s">
        <v>3</v>
      </c>
      <c r="T10981">
        <v>639214226505</v>
      </c>
      <c r="U10981" t="s">
        <v>1654</v>
      </c>
      <c r="W10981" t="s">
        <v>1614</v>
      </c>
      <c r="X10981" t="s">
        <v>4</v>
      </c>
      <c r="Y10981" t="s">
        <v>25</v>
      </c>
      <c r="Z10981" s="1">
        <v>44974.402995787037</v>
      </c>
      <c r="AA10981" t="s">
        <v>25</v>
      </c>
      <c r="AB10981" s="1">
        <v>44974.402997523146</v>
      </c>
      <c r="AC10981">
        <v>906</v>
      </c>
      <c r="AD10981" t="s">
        <v>6</v>
      </c>
      <c r="AF10981" t="s">
        <v>1</v>
      </c>
      <c r="AG10981" t="s">
        <v>22725</v>
      </c>
      <c r="AI10981">
        <v>68231533</v>
      </c>
      <c r="AL10981">
        <v>113.65719523369999</v>
      </c>
      <c r="AM10981">
        <v>113.65719523369999</v>
      </c>
      <c r="AN10981">
        <v>0</v>
      </c>
      <c r="AO10981">
        <v>0</v>
      </c>
      <c r="AP10981">
        <v>5</v>
      </c>
      <c r="AR10981">
        <v>0</v>
      </c>
      <c r="AT10981" t="s">
        <v>1615</v>
      </c>
      <c r="AU10981" t="s">
        <v>7</v>
      </c>
      <c r="AV10981">
        <v>9992313230480000</v>
      </c>
      <c r="AW10981">
        <v>2313</v>
      </c>
    </row>
    <row r="10982" spans="1:49" x14ac:dyDescent="0.25">
      <c r="A10982" t="s">
        <v>13581</v>
      </c>
      <c r="B10982" s="1">
        <v>44954.508070300923</v>
      </c>
      <c r="C10982" t="s">
        <v>1609</v>
      </c>
      <c r="D10982" t="s">
        <v>1610</v>
      </c>
      <c r="G10982" t="s">
        <v>1611</v>
      </c>
      <c r="H10982" t="s">
        <v>0</v>
      </c>
      <c r="I10982" t="s">
        <v>1</v>
      </c>
      <c r="J10982" t="s">
        <v>1215</v>
      </c>
      <c r="M10982" t="s">
        <v>13582</v>
      </c>
      <c r="R10982">
        <v>21882</v>
      </c>
      <c r="S10982" t="s">
        <v>3</v>
      </c>
      <c r="T10982">
        <v>639706545796</v>
      </c>
      <c r="U10982" t="s">
        <v>1654</v>
      </c>
      <c r="W10982" t="s">
        <v>1614</v>
      </c>
      <c r="X10982" t="s">
        <v>4</v>
      </c>
      <c r="Y10982" t="s">
        <v>755</v>
      </c>
      <c r="Z10982" s="1">
        <v>44954.508070300923</v>
      </c>
      <c r="AA10982" t="s">
        <v>755</v>
      </c>
      <c r="AB10982" s="1">
        <v>44954.50807300926</v>
      </c>
      <c r="AC10982">
        <v>906</v>
      </c>
      <c r="AD10982" t="s">
        <v>6</v>
      </c>
      <c r="AF10982" t="s">
        <v>1</v>
      </c>
      <c r="AG10982" t="s">
        <v>13583</v>
      </c>
      <c r="AI10982">
        <v>11575024</v>
      </c>
      <c r="AL10982">
        <v>113.0467012602</v>
      </c>
      <c r="AM10982">
        <v>113.0467012602</v>
      </c>
      <c r="AN10982">
        <v>0</v>
      </c>
      <c r="AO10982">
        <v>0</v>
      </c>
      <c r="AP10982">
        <v>5</v>
      </c>
      <c r="AR10982">
        <v>0</v>
      </c>
      <c r="AT10982" t="s">
        <v>1615</v>
      </c>
      <c r="AU10982" t="s">
        <v>7</v>
      </c>
    </row>
    <row r="10983" spans="1:49" x14ac:dyDescent="0.25">
      <c r="A10983" t="s">
        <v>24921</v>
      </c>
      <c r="B10983" s="1">
        <v>44979.750962685182</v>
      </c>
      <c r="C10983" t="s">
        <v>1609</v>
      </c>
      <c r="D10983" t="s">
        <v>1610</v>
      </c>
      <c r="G10983" t="s">
        <v>1611</v>
      </c>
      <c r="H10983" t="s">
        <v>0</v>
      </c>
      <c r="I10983" t="s">
        <v>13</v>
      </c>
      <c r="K10983">
        <v>693555</v>
      </c>
      <c r="M10983">
        <v>230222112470</v>
      </c>
      <c r="R10983">
        <v>137022</v>
      </c>
      <c r="S10983" t="s">
        <v>14</v>
      </c>
      <c r="U10983" t="s">
        <v>1613</v>
      </c>
      <c r="V10983">
        <v>6.2220220120146801E+18</v>
      </c>
      <c r="W10983" t="s">
        <v>1614</v>
      </c>
      <c r="X10983" t="s">
        <v>16</v>
      </c>
      <c r="Y10983" t="s">
        <v>1442</v>
      </c>
      <c r="Z10983" s="1">
        <v>44979.750962685182</v>
      </c>
      <c r="AA10983" t="s">
        <v>1442</v>
      </c>
      <c r="AB10983" s="1">
        <v>44979.750964953702</v>
      </c>
      <c r="AC10983">
        <v>3661</v>
      </c>
      <c r="AD10983" t="s">
        <v>6</v>
      </c>
      <c r="AF10983" t="s">
        <v>13</v>
      </c>
      <c r="AI10983">
        <v>99438549</v>
      </c>
      <c r="AL10983">
        <v>113</v>
      </c>
      <c r="AM10983">
        <v>113</v>
      </c>
      <c r="AN10983">
        <v>0</v>
      </c>
      <c r="AO10983">
        <v>0</v>
      </c>
      <c r="AP10983">
        <v>5</v>
      </c>
      <c r="AR10983">
        <v>0</v>
      </c>
      <c r="AT10983" t="s">
        <v>1615</v>
      </c>
      <c r="AU10983" t="s">
        <v>23</v>
      </c>
    </row>
    <row r="10984" spans="1:49" x14ac:dyDescent="0.25">
      <c r="A10984" t="s">
        <v>14019</v>
      </c>
      <c r="B10984" s="1">
        <v>44955.914865706021</v>
      </c>
      <c r="C10984" t="s">
        <v>1609</v>
      </c>
      <c r="D10984" t="s">
        <v>1610</v>
      </c>
      <c r="G10984" t="s">
        <v>1611</v>
      </c>
      <c r="H10984" t="s">
        <v>0</v>
      </c>
      <c r="I10984" t="s">
        <v>13</v>
      </c>
      <c r="J10984" t="s">
        <v>14020</v>
      </c>
      <c r="K10984" t="s">
        <v>14021</v>
      </c>
      <c r="M10984">
        <v>230129060023</v>
      </c>
      <c r="R10984">
        <v>94342</v>
      </c>
      <c r="S10984" t="s">
        <v>14</v>
      </c>
      <c r="T10984" t="s">
        <v>31</v>
      </c>
      <c r="U10984" t="s">
        <v>1613</v>
      </c>
      <c r="V10984">
        <v>573605144</v>
      </c>
      <c r="W10984" t="s">
        <v>1614</v>
      </c>
      <c r="X10984" t="s">
        <v>26</v>
      </c>
      <c r="Y10984" t="s">
        <v>233</v>
      </c>
      <c r="Z10984" s="1">
        <v>44955.914865706021</v>
      </c>
      <c r="AA10984" t="s">
        <v>233</v>
      </c>
      <c r="AB10984" s="1">
        <v>44955.914868171298</v>
      </c>
      <c r="AC10984">
        <v>1344</v>
      </c>
      <c r="AD10984" t="s">
        <v>6</v>
      </c>
      <c r="AF10984" t="s">
        <v>13</v>
      </c>
      <c r="AI10984">
        <v>12667615</v>
      </c>
      <c r="AL10984">
        <v>112.3422591567</v>
      </c>
      <c r="AM10984">
        <v>112.3422591567</v>
      </c>
      <c r="AN10984">
        <v>0</v>
      </c>
      <c r="AO10984">
        <v>0</v>
      </c>
      <c r="AP10984">
        <v>4</v>
      </c>
      <c r="AR10984">
        <v>0</v>
      </c>
      <c r="AT10984" t="s">
        <v>1615</v>
      </c>
      <c r="AU10984" t="s">
        <v>33</v>
      </c>
    </row>
    <row r="10985" spans="1:49" x14ac:dyDescent="0.25">
      <c r="A10985" t="s">
        <v>16268</v>
      </c>
      <c r="B10985" s="1">
        <v>44961.218297951389</v>
      </c>
      <c r="C10985" t="s">
        <v>1609</v>
      </c>
      <c r="D10985" t="s">
        <v>1610</v>
      </c>
      <c r="G10985" t="s">
        <v>1611</v>
      </c>
      <c r="H10985" t="s">
        <v>0</v>
      </c>
      <c r="I10985" t="s">
        <v>1</v>
      </c>
      <c r="J10985" t="s">
        <v>11240</v>
      </c>
      <c r="M10985" t="s">
        <v>16269</v>
      </c>
      <c r="R10985">
        <v>136956</v>
      </c>
      <c r="S10985" t="s">
        <v>3</v>
      </c>
      <c r="T10985">
        <v>639263422991</v>
      </c>
      <c r="U10985" t="s">
        <v>1654</v>
      </c>
      <c r="W10985" t="s">
        <v>1614</v>
      </c>
      <c r="X10985" t="s">
        <v>4</v>
      </c>
      <c r="Y10985" t="s">
        <v>25</v>
      </c>
      <c r="Z10985" s="1">
        <v>44961.218297951389</v>
      </c>
      <c r="AA10985" t="s">
        <v>25</v>
      </c>
      <c r="AB10985" s="1">
        <v>44961.218302731482</v>
      </c>
      <c r="AC10985">
        <v>906</v>
      </c>
      <c r="AD10985" t="s">
        <v>6</v>
      </c>
      <c r="AF10985" t="s">
        <v>1</v>
      </c>
      <c r="AG10985" t="s">
        <v>16270</v>
      </c>
      <c r="AI10985">
        <v>66359243</v>
      </c>
      <c r="AL10985">
        <v>112.2964626614</v>
      </c>
      <c r="AM10985">
        <v>112.2964626614</v>
      </c>
      <c r="AN10985">
        <v>0</v>
      </c>
      <c r="AO10985">
        <v>0</v>
      </c>
      <c r="AP10985">
        <v>5</v>
      </c>
      <c r="AR10985">
        <v>0</v>
      </c>
      <c r="AT10985" t="s">
        <v>1615</v>
      </c>
      <c r="AU10985" t="s">
        <v>7</v>
      </c>
      <c r="AV10985">
        <v>2313230350002</v>
      </c>
      <c r="AW10985">
        <v>2313</v>
      </c>
    </row>
    <row r="10986" spans="1:49" x14ac:dyDescent="0.25">
      <c r="A10986" t="s">
        <v>16621</v>
      </c>
      <c r="B10986" s="1">
        <v>44961.913617013888</v>
      </c>
      <c r="C10986" t="s">
        <v>1609</v>
      </c>
      <c r="D10986" t="s">
        <v>1610</v>
      </c>
      <c r="G10986" t="s">
        <v>1611</v>
      </c>
      <c r="H10986" t="s">
        <v>0</v>
      </c>
      <c r="I10986" t="s">
        <v>1</v>
      </c>
      <c r="J10986" t="s">
        <v>16622</v>
      </c>
      <c r="M10986" t="s">
        <v>16623</v>
      </c>
      <c r="R10986">
        <v>136956</v>
      </c>
      <c r="S10986" t="s">
        <v>3</v>
      </c>
      <c r="T10986">
        <v>639284124280</v>
      </c>
      <c r="U10986" t="s">
        <v>1654</v>
      </c>
      <c r="W10986" t="s">
        <v>1614</v>
      </c>
      <c r="X10986" t="s">
        <v>4</v>
      </c>
      <c r="Y10986" t="s">
        <v>25</v>
      </c>
      <c r="Z10986" s="1">
        <v>44961.913617013888</v>
      </c>
      <c r="AA10986" t="s">
        <v>25</v>
      </c>
      <c r="AB10986" s="1">
        <v>44961.913619768522</v>
      </c>
      <c r="AC10986">
        <v>906</v>
      </c>
      <c r="AD10986" t="s">
        <v>6</v>
      </c>
      <c r="AF10986" t="s">
        <v>1</v>
      </c>
      <c r="AG10986" t="s">
        <v>16624</v>
      </c>
      <c r="AI10986">
        <v>11589269</v>
      </c>
      <c r="AL10986">
        <v>112.2964626614</v>
      </c>
      <c r="AM10986">
        <v>112.2964626614</v>
      </c>
      <c r="AN10986">
        <v>0</v>
      </c>
      <c r="AO10986">
        <v>0</v>
      </c>
      <c r="AP10986">
        <v>5</v>
      </c>
      <c r="AR10986">
        <v>0</v>
      </c>
      <c r="AT10986" t="s">
        <v>1615</v>
      </c>
      <c r="AU10986" t="s">
        <v>7</v>
      </c>
      <c r="AV10986">
        <v>2313230350025</v>
      </c>
      <c r="AW10986">
        <v>2313</v>
      </c>
    </row>
    <row r="10987" spans="1:49" x14ac:dyDescent="0.25">
      <c r="A10987" t="s">
        <v>17481</v>
      </c>
      <c r="B10987" s="1">
        <v>44964.389943958333</v>
      </c>
      <c r="C10987" t="s">
        <v>1609</v>
      </c>
      <c r="D10987" t="s">
        <v>1610</v>
      </c>
      <c r="G10987" t="s">
        <v>1611</v>
      </c>
      <c r="H10987" t="s">
        <v>0</v>
      </c>
      <c r="I10987" t="s">
        <v>1</v>
      </c>
      <c r="J10987" t="s">
        <v>947</v>
      </c>
      <c r="M10987" t="s">
        <v>17482</v>
      </c>
      <c r="P10987" t="s">
        <v>448</v>
      </c>
      <c r="R10987">
        <v>29</v>
      </c>
      <c r="S10987" t="s">
        <v>3</v>
      </c>
      <c r="T10987">
        <v>639998200493</v>
      </c>
      <c r="U10987" t="s">
        <v>1654</v>
      </c>
      <c r="W10987" t="s">
        <v>1614</v>
      </c>
      <c r="X10987" t="s">
        <v>16</v>
      </c>
      <c r="Y10987" t="s">
        <v>948</v>
      </c>
      <c r="Z10987" s="1">
        <v>44964.389943958333</v>
      </c>
      <c r="AA10987" t="s">
        <v>948</v>
      </c>
      <c r="AB10987" s="1">
        <v>44964.389946296295</v>
      </c>
      <c r="AC10987">
        <v>156</v>
      </c>
      <c r="AD10987" t="s">
        <v>6</v>
      </c>
      <c r="AF10987" t="s">
        <v>1</v>
      </c>
      <c r="AG10987" t="s">
        <v>17483</v>
      </c>
      <c r="AI10987">
        <v>89239072</v>
      </c>
      <c r="AL10987">
        <v>112.2964626614</v>
      </c>
      <c r="AM10987">
        <v>112.2964626614</v>
      </c>
      <c r="AN10987">
        <v>0</v>
      </c>
      <c r="AO10987">
        <v>0</v>
      </c>
      <c r="AP10987">
        <v>0</v>
      </c>
      <c r="AR10987">
        <v>0</v>
      </c>
      <c r="AT10987" t="s">
        <v>1615</v>
      </c>
      <c r="AU10987" t="s">
        <v>7</v>
      </c>
    </row>
    <row r="10988" spans="1:49" x14ac:dyDescent="0.25">
      <c r="A10988" t="s">
        <v>15774</v>
      </c>
      <c r="B10988" s="1">
        <v>44959.54380457176</v>
      </c>
      <c r="C10988" t="s">
        <v>1609</v>
      </c>
      <c r="D10988" t="s">
        <v>1610</v>
      </c>
      <c r="G10988" t="s">
        <v>1611</v>
      </c>
      <c r="H10988" t="s">
        <v>0</v>
      </c>
      <c r="I10988" t="s">
        <v>13</v>
      </c>
      <c r="K10988" t="s">
        <v>15775</v>
      </c>
      <c r="M10988">
        <v>230202074785</v>
      </c>
      <c r="R10988">
        <v>137032</v>
      </c>
      <c r="S10988" t="s">
        <v>14</v>
      </c>
      <c r="T10988" t="s">
        <v>38</v>
      </c>
      <c r="U10988" t="s">
        <v>1613</v>
      </c>
      <c r="V10988">
        <v>9611762022</v>
      </c>
      <c r="W10988" t="s">
        <v>1614</v>
      </c>
      <c r="X10988" t="s">
        <v>16</v>
      </c>
      <c r="Y10988" t="s">
        <v>25</v>
      </c>
      <c r="Z10988" s="1">
        <v>44959.54380457176</v>
      </c>
      <c r="AA10988" t="s">
        <v>25</v>
      </c>
      <c r="AB10988" s="1">
        <v>44959.543806550922</v>
      </c>
      <c r="AC10988">
        <v>1072</v>
      </c>
      <c r="AD10988" t="s">
        <v>6</v>
      </c>
      <c r="AF10988" t="s">
        <v>13</v>
      </c>
      <c r="AI10988">
        <v>78209391</v>
      </c>
      <c r="AL10988">
        <v>112.23</v>
      </c>
      <c r="AM10988">
        <v>112.23</v>
      </c>
      <c r="AN10988">
        <v>2</v>
      </c>
      <c r="AO10988">
        <v>0</v>
      </c>
      <c r="AP10988">
        <v>3</v>
      </c>
      <c r="AR10988">
        <v>0</v>
      </c>
      <c r="AT10988" t="s">
        <v>1615</v>
      </c>
      <c r="AU10988" t="s">
        <v>39</v>
      </c>
      <c r="AV10988">
        <v>2313230330019</v>
      </c>
      <c r="AW10988">
        <v>2313</v>
      </c>
    </row>
    <row r="10989" spans="1:49" x14ac:dyDescent="0.25">
      <c r="A10989" t="s">
        <v>10442</v>
      </c>
      <c r="B10989" s="1">
        <v>44943.879533171297</v>
      </c>
      <c r="C10989" t="s">
        <v>1609</v>
      </c>
      <c r="D10989" t="s">
        <v>1610</v>
      </c>
      <c r="G10989" t="s">
        <v>1611</v>
      </c>
      <c r="H10989" t="s">
        <v>0</v>
      </c>
      <c r="I10989" t="s">
        <v>13</v>
      </c>
      <c r="J10989" t="s">
        <v>10443</v>
      </c>
      <c r="K10989">
        <v>230117051780</v>
      </c>
      <c r="M10989">
        <v>230117051780</v>
      </c>
      <c r="P10989" t="s">
        <v>448</v>
      </c>
      <c r="R10989">
        <v>28</v>
      </c>
      <c r="S10989" t="s">
        <v>14</v>
      </c>
      <c r="T10989" t="s">
        <v>179</v>
      </c>
      <c r="U10989" t="s">
        <v>1613</v>
      </c>
      <c r="V10989">
        <v>7200205325240</v>
      </c>
      <c r="W10989" t="s">
        <v>1614</v>
      </c>
      <c r="X10989" t="s">
        <v>16</v>
      </c>
      <c r="Y10989" t="s">
        <v>10444</v>
      </c>
      <c r="Z10989" s="1">
        <v>44943.879533171297</v>
      </c>
      <c r="AA10989" t="s">
        <v>10444</v>
      </c>
      <c r="AB10989" s="1">
        <v>44943.879535358799</v>
      </c>
      <c r="AC10989">
        <v>156</v>
      </c>
      <c r="AD10989" t="s">
        <v>6</v>
      </c>
      <c r="AF10989" t="s">
        <v>13</v>
      </c>
      <c r="AG10989" t="s">
        <v>10445</v>
      </c>
      <c r="AI10989">
        <v>93645654</v>
      </c>
      <c r="AL10989">
        <v>111.970267578</v>
      </c>
      <c r="AM10989">
        <v>111.970267578</v>
      </c>
      <c r="AN10989">
        <v>0</v>
      </c>
      <c r="AO10989">
        <v>0</v>
      </c>
      <c r="AP10989">
        <v>0</v>
      </c>
      <c r="AR10989">
        <v>0</v>
      </c>
      <c r="AT10989" t="s">
        <v>1615</v>
      </c>
      <c r="AU10989" t="s">
        <v>51</v>
      </c>
    </row>
    <row r="10990" spans="1:49" x14ac:dyDescent="0.25">
      <c r="A10990" t="s">
        <v>18763</v>
      </c>
      <c r="B10990" s="1">
        <v>44967.261591203707</v>
      </c>
      <c r="C10990" t="s">
        <v>1609</v>
      </c>
      <c r="D10990" t="s">
        <v>1610</v>
      </c>
      <c r="G10990" t="s">
        <v>1611</v>
      </c>
      <c r="H10990" t="s">
        <v>0</v>
      </c>
      <c r="I10990" t="s">
        <v>1</v>
      </c>
      <c r="J10990" t="s">
        <v>125</v>
      </c>
      <c r="R10990">
        <v>136957</v>
      </c>
      <c r="S10990" t="s">
        <v>3</v>
      </c>
      <c r="T10990">
        <v>639293572579</v>
      </c>
      <c r="U10990" t="s">
        <v>1654</v>
      </c>
      <c r="W10990" t="s">
        <v>1614</v>
      </c>
      <c r="X10990" t="s">
        <v>4</v>
      </c>
      <c r="Y10990" t="s">
        <v>126</v>
      </c>
      <c r="Z10990" s="1">
        <v>44967.261591203707</v>
      </c>
      <c r="AA10990" t="s">
        <v>126</v>
      </c>
      <c r="AB10990" s="1">
        <v>44967.261598159719</v>
      </c>
      <c r="AC10990">
        <v>1016</v>
      </c>
      <c r="AD10990" t="s">
        <v>6</v>
      </c>
      <c r="AF10990" t="s">
        <v>1</v>
      </c>
      <c r="AG10990" t="s">
        <v>18764</v>
      </c>
      <c r="AI10990">
        <v>966908311</v>
      </c>
      <c r="AL10990">
        <v>111.689277086</v>
      </c>
      <c r="AM10990">
        <v>111.689277086</v>
      </c>
      <c r="AN10990">
        <v>0</v>
      </c>
      <c r="AO10990">
        <v>0</v>
      </c>
      <c r="AP10990">
        <v>5</v>
      </c>
      <c r="AR10990">
        <v>0</v>
      </c>
      <c r="AT10990" t="s">
        <v>1615</v>
      </c>
      <c r="AU10990" t="s">
        <v>20</v>
      </c>
    </row>
    <row r="10991" spans="1:49" x14ac:dyDescent="0.25">
      <c r="A10991" t="s">
        <v>17152</v>
      </c>
      <c r="B10991" s="1">
        <v>44963.643513587966</v>
      </c>
      <c r="C10991" t="s">
        <v>1609</v>
      </c>
      <c r="D10991" t="s">
        <v>1610</v>
      </c>
      <c r="G10991" t="s">
        <v>1611</v>
      </c>
      <c r="H10991" t="s">
        <v>0</v>
      </c>
      <c r="I10991" t="s">
        <v>1</v>
      </c>
      <c r="J10991" t="s">
        <v>75</v>
      </c>
      <c r="R10991">
        <v>136957</v>
      </c>
      <c r="S10991" t="s">
        <v>3</v>
      </c>
      <c r="T10991">
        <v>639394861836</v>
      </c>
      <c r="U10991" t="s">
        <v>1654</v>
      </c>
      <c r="W10991" t="s">
        <v>1614</v>
      </c>
      <c r="X10991" t="s">
        <v>4</v>
      </c>
      <c r="Y10991" t="s">
        <v>76</v>
      </c>
      <c r="Z10991" s="1">
        <v>44963.643513587966</v>
      </c>
      <c r="AA10991" t="s">
        <v>76</v>
      </c>
      <c r="AB10991" s="1">
        <v>44963.643516053242</v>
      </c>
      <c r="AC10991">
        <v>1016</v>
      </c>
      <c r="AD10991" t="s">
        <v>6</v>
      </c>
      <c r="AF10991" t="s">
        <v>1</v>
      </c>
      <c r="AG10991" t="s">
        <v>17153</v>
      </c>
      <c r="AI10991">
        <v>78862458</v>
      </c>
      <c r="AL10991">
        <v>111.5034380227</v>
      </c>
      <c r="AM10991">
        <v>111.5034380227</v>
      </c>
      <c r="AN10991">
        <v>0</v>
      </c>
      <c r="AO10991">
        <v>0</v>
      </c>
      <c r="AP10991">
        <v>5</v>
      </c>
      <c r="AR10991">
        <v>0</v>
      </c>
      <c r="AT10991" t="s">
        <v>1615</v>
      </c>
      <c r="AU10991" t="s">
        <v>20</v>
      </c>
    </row>
    <row r="10992" spans="1:49" x14ac:dyDescent="0.25">
      <c r="A10992" t="s">
        <v>14167</v>
      </c>
      <c r="B10992" s="1">
        <v>44956.570049363429</v>
      </c>
      <c r="C10992" t="s">
        <v>1609</v>
      </c>
      <c r="D10992" t="s">
        <v>1610</v>
      </c>
      <c r="G10992" t="s">
        <v>1611</v>
      </c>
      <c r="H10992" t="s">
        <v>0</v>
      </c>
      <c r="I10992" t="s">
        <v>1</v>
      </c>
      <c r="J10992" t="s">
        <v>10707</v>
      </c>
      <c r="K10992" t="s">
        <v>14168</v>
      </c>
      <c r="M10992">
        <v>230130060420</v>
      </c>
      <c r="R10992">
        <v>136965</v>
      </c>
      <c r="S10992" t="s">
        <v>3</v>
      </c>
      <c r="T10992">
        <v>63975028270</v>
      </c>
      <c r="U10992" t="s">
        <v>1654</v>
      </c>
      <c r="V10992" t="s">
        <v>10709</v>
      </c>
      <c r="W10992" t="s">
        <v>1614</v>
      </c>
      <c r="X10992" t="s">
        <v>16</v>
      </c>
      <c r="Y10992" t="s">
        <v>1065</v>
      </c>
      <c r="Z10992" s="1">
        <v>44956.570049363429</v>
      </c>
      <c r="AA10992" t="s">
        <v>1065</v>
      </c>
      <c r="AB10992" s="1">
        <v>44956.57005185185</v>
      </c>
      <c r="AC10992">
        <v>1073</v>
      </c>
      <c r="AD10992" t="s">
        <v>6</v>
      </c>
      <c r="AF10992" t="s">
        <v>1</v>
      </c>
      <c r="AI10992">
        <v>967814220</v>
      </c>
      <c r="AL10992">
        <v>111.4</v>
      </c>
      <c r="AM10992">
        <v>111.4</v>
      </c>
      <c r="AN10992">
        <v>2.5</v>
      </c>
      <c r="AO10992">
        <v>0</v>
      </c>
      <c r="AP10992">
        <v>2.5</v>
      </c>
      <c r="AR10992">
        <v>0</v>
      </c>
      <c r="AT10992" t="s">
        <v>1615</v>
      </c>
      <c r="AU10992" t="s">
        <v>39</v>
      </c>
    </row>
    <row r="10993" spans="1:49" x14ac:dyDescent="0.25">
      <c r="A10993" t="s">
        <v>12740</v>
      </c>
      <c r="B10993" s="1">
        <v>44950.807962847219</v>
      </c>
      <c r="C10993" t="s">
        <v>1609</v>
      </c>
      <c r="D10993" t="s">
        <v>1610</v>
      </c>
      <c r="G10993" t="s">
        <v>1611</v>
      </c>
      <c r="H10993" t="s">
        <v>0</v>
      </c>
      <c r="I10993" t="s">
        <v>13</v>
      </c>
      <c r="K10993">
        <v>230124057563</v>
      </c>
      <c r="M10993">
        <v>230124057563</v>
      </c>
      <c r="P10993" t="s">
        <v>448</v>
      </c>
      <c r="R10993">
        <v>28</v>
      </c>
      <c r="S10993" t="s">
        <v>14</v>
      </c>
      <c r="T10993" t="s">
        <v>40</v>
      </c>
      <c r="U10993" t="s">
        <v>1613</v>
      </c>
      <c r="V10993">
        <v>9950455257</v>
      </c>
      <c r="W10993" t="s">
        <v>1614</v>
      </c>
      <c r="X10993" t="s">
        <v>16</v>
      </c>
      <c r="Y10993" t="s">
        <v>25</v>
      </c>
      <c r="Z10993" s="1">
        <v>44950.807962847219</v>
      </c>
      <c r="AA10993" t="s">
        <v>25</v>
      </c>
      <c r="AB10993" s="1">
        <v>44950.807966238426</v>
      </c>
      <c r="AC10993">
        <v>156</v>
      </c>
      <c r="AD10993" t="s">
        <v>6</v>
      </c>
      <c r="AF10993" t="s">
        <v>13</v>
      </c>
      <c r="AI10993">
        <v>15853950</v>
      </c>
      <c r="AL10993">
        <v>111.3379105585</v>
      </c>
      <c r="AM10993">
        <v>111.3379105585</v>
      </c>
      <c r="AN10993">
        <v>0</v>
      </c>
      <c r="AO10993">
        <v>0</v>
      </c>
      <c r="AP10993">
        <v>0</v>
      </c>
      <c r="AR10993">
        <v>0</v>
      </c>
      <c r="AT10993" t="s">
        <v>1615</v>
      </c>
      <c r="AU10993" t="s">
        <v>7</v>
      </c>
      <c r="AV10993">
        <v>2313230240077</v>
      </c>
      <c r="AW10993">
        <v>2313</v>
      </c>
    </row>
    <row r="10994" spans="1:49" x14ac:dyDescent="0.25">
      <c r="A10994" t="s">
        <v>10100</v>
      </c>
      <c r="B10994" s="1">
        <v>44943.533262962963</v>
      </c>
      <c r="C10994" t="s">
        <v>1609</v>
      </c>
      <c r="D10994" t="s">
        <v>1610</v>
      </c>
      <c r="G10994" t="s">
        <v>1611</v>
      </c>
      <c r="H10994" t="s">
        <v>0</v>
      </c>
      <c r="I10994" t="s">
        <v>13</v>
      </c>
      <c r="K10994">
        <v>230117051109</v>
      </c>
      <c r="M10994">
        <v>230117051109</v>
      </c>
      <c r="P10994" t="s">
        <v>448</v>
      </c>
      <c r="R10994">
        <v>28</v>
      </c>
      <c r="S10994" t="s">
        <v>14</v>
      </c>
      <c r="T10994" t="s">
        <v>15</v>
      </c>
      <c r="U10994" t="s">
        <v>1613</v>
      </c>
      <c r="V10994">
        <v>9568764170</v>
      </c>
      <c r="W10994" t="s">
        <v>1614</v>
      </c>
      <c r="X10994" t="s">
        <v>16</v>
      </c>
      <c r="Y10994" t="s">
        <v>10101</v>
      </c>
      <c r="Z10994" s="1">
        <v>44943.533262962963</v>
      </c>
      <c r="AA10994" t="s">
        <v>10101</v>
      </c>
      <c r="AB10994" s="1">
        <v>44943.533265162034</v>
      </c>
      <c r="AC10994">
        <v>156</v>
      </c>
      <c r="AD10994" t="s">
        <v>6</v>
      </c>
      <c r="AF10994" t="s">
        <v>13</v>
      </c>
      <c r="AI10994">
        <v>10998018</v>
      </c>
      <c r="AL10994">
        <v>111.31</v>
      </c>
      <c r="AM10994">
        <v>111.31</v>
      </c>
      <c r="AN10994">
        <v>0</v>
      </c>
      <c r="AO10994">
        <v>0</v>
      </c>
      <c r="AP10994">
        <v>0</v>
      </c>
      <c r="AR10994">
        <v>0</v>
      </c>
      <c r="AT10994" t="s">
        <v>1615</v>
      </c>
      <c r="AU10994" t="s">
        <v>18</v>
      </c>
    </row>
    <row r="10995" spans="1:49" x14ac:dyDescent="0.25">
      <c r="A10995" t="s">
        <v>12160</v>
      </c>
      <c r="B10995" s="1">
        <v>44950.273575115738</v>
      </c>
      <c r="C10995" t="s">
        <v>1609</v>
      </c>
      <c r="D10995" t="s">
        <v>1610</v>
      </c>
      <c r="G10995" t="s">
        <v>1611</v>
      </c>
      <c r="H10995" t="s">
        <v>0</v>
      </c>
      <c r="I10995" t="s">
        <v>1</v>
      </c>
      <c r="J10995" t="s">
        <v>6257</v>
      </c>
      <c r="M10995" t="s">
        <v>12161</v>
      </c>
      <c r="P10995" t="s">
        <v>448</v>
      </c>
      <c r="R10995">
        <v>29</v>
      </c>
      <c r="S10995" t="s">
        <v>3</v>
      </c>
      <c r="T10995">
        <v>639755221905</v>
      </c>
      <c r="U10995" t="s">
        <v>1654</v>
      </c>
      <c r="W10995" t="s">
        <v>1614</v>
      </c>
      <c r="X10995" t="s">
        <v>4</v>
      </c>
      <c r="Y10995" t="s">
        <v>25</v>
      </c>
      <c r="Z10995" s="1">
        <v>44950.273575115738</v>
      </c>
      <c r="AA10995" t="s">
        <v>25</v>
      </c>
      <c r="AB10995" s="1">
        <v>44950.273579756948</v>
      </c>
      <c r="AC10995">
        <v>156</v>
      </c>
      <c r="AD10995" t="s">
        <v>6</v>
      </c>
      <c r="AF10995" t="s">
        <v>1</v>
      </c>
      <c r="AG10995" t="s">
        <v>12162</v>
      </c>
      <c r="AI10995">
        <v>968197907</v>
      </c>
      <c r="AL10995">
        <v>111.2347052281</v>
      </c>
      <c r="AM10995">
        <v>111.2347052281</v>
      </c>
      <c r="AN10995">
        <v>0</v>
      </c>
      <c r="AO10995">
        <v>0</v>
      </c>
      <c r="AP10995">
        <v>0</v>
      </c>
      <c r="AR10995">
        <v>0</v>
      </c>
      <c r="AT10995" t="s">
        <v>1615</v>
      </c>
      <c r="AU10995" t="s">
        <v>7</v>
      </c>
      <c r="AV10995">
        <v>2313230240008</v>
      </c>
      <c r="AW10995">
        <v>2313</v>
      </c>
    </row>
    <row r="10996" spans="1:49" x14ac:dyDescent="0.25">
      <c r="A10996" t="s">
        <v>12167</v>
      </c>
      <c r="B10996" s="1">
        <v>44950.28039537037</v>
      </c>
      <c r="C10996" t="s">
        <v>1609</v>
      </c>
      <c r="D10996" t="s">
        <v>1610</v>
      </c>
      <c r="G10996" t="s">
        <v>1611</v>
      </c>
      <c r="H10996" t="s">
        <v>0</v>
      </c>
      <c r="I10996" t="s">
        <v>1</v>
      </c>
      <c r="J10996" t="s">
        <v>573</v>
      </c>
      <c r="M10996" t="s">
        <v>12168</v>
      </c>
      <c r="P10996" t="s">
        <v>448</v>
      </c>
      <c r="R10996">
        <v>29</v>
      </c>
      <c r="S10996" t="s">
        <v>3</v>
      </c>
      <c r="T10996">
        <v>639164144918</v>
      </c>
      <c r="U10996" t="s">
        <v>1654</v>
      </c>
      <c r="W10996" t="s">
        <v>1614</v>
      </c>
      <c r="X10996" t="s">
        <v>4</v>
      </c>
      <c r="Y10996" t="s">
        <v>563</v>
      </c>
      <c r="Z10996" s="1">
        <v>44950.28039537037</v>
      </c>
      <c r="AA10996" t="s">
        <v>563</v>
      </c>
      <c r="AB10996" s="1">
        <v>44950.280399270836</v>
      </c>
      <c r="AC10996">
        <v>156</v>
      </c>
      <c r="AD10996" t="s">
        <v>6</v>
      </c>
      <c r="AF10996" t="s">
        <v>1</v>
      </c>
      <c r="AG10996" t="s">
        <v>12169</v>
      </c>
      <c r="AI10996">
        <v>11668633</v>
      </c>
      <c r="AL10996">
        <v>111.2347052281</v>
      </c>
      <c r="AM10996">
        <v>111.2347052281</v>
      </c>
      <c r="AN10996">
        <v>0</v>
      </c>
      <c r="AO10996">
        <v>0</v>
      </c>
      <c r="AP10996">
        <v>0</v>
      </c>
      <c r="AR10996">
        <v>0</v>
      </c>
      <c r="AT10996" t="s">
        <v>1615</v>
      </c>
      <c r="AU10996" t="s">
        <v>7</v>
      </c>
    </row>
    <row r="10997" spans="1:49" x14ac:dyDescent="0.25">
      <c r="A10997" t="s">
        <v>13286</v>
      </c>
      <c r="B10997" s="1">
        <v>44953.218177662035</v>
      </c>
      <c r="C10997" t="s">
        <v>1609</v>
      </c>
      <c r="D10997" t="s">
        <v>1610</v>
      </c>
      <c r="G10997" t="s">
        <v>1611</v>
      </c>
      <c r="H10997" t="s">
        <v>0</v>
      </c>
      <c r="I10997" t="s">
        <v>1</v>
      </c>
      <c r="J10997" t="s">
        <v>6815</v>
      </c>
      <c r="M10997" t="s">
        <v>13287</v>
      </c>
      <c r="R10997">
        <v>21882</v>
      </c>
      <c r="S10997" t="s">
        <v>3</v>
      </c>
      <c r="T10997">
        <v>6389416473</v>
      </c>
      <c r="U10997" t="s">
        <v>1654</v>
      </c>
      <c r="W10997" t="s">
        <v>1614</v>
      </c>
      <c r="X10997" t="s">
        <v>4</v>
      </c>
      <c r="Y10997" t="s">
        <v>1002</v>
      </c>
      <c r="Z10997" s="1">
        <v>44953.218177662035</v>
      </c>
      <c r="AA10997" t="s">
        <v>1002</v>
      </c>
      <c r="AB10997" s="1">
        <v>44953.218186655089</v>
      </c>
      <c r="AC10997">
        <v>906</v>
      </c>
      <c r="AD10997" t="s">
        <v>6</v>
      </c>
      <c r="AF10997" t="s">
        <v>1</v>
      </c>
      <c r="AG10997" t="s">
        <v>13288</v>
      </c>
      <c r="AI10997">
        <v>89416473</v>
      </c>
      <c r="AL10997">
        <v>111.2347052281</v>
      </c>
      <c r="AM10997">
        <v>111.2347052281</v>
      </c>
      <c r="AN10997">
        <v>0</v>
      </c>
      <c r="AO10997">
        <v>0</v>
      </c>
      <c r="AP10997">
        <v>5</v>
      </c>
      <c r="AR10997">
        <v>0</v>
      </c>
      <c r="AT10997" t="s">
        <v>1615</v>
      </c>
      <c r="AU10997" t="s">
        <v>7</v>
      </c>
    </row>
    <row r="10998" spans="1:49" x14ac:dyDescent="0.25">
      <c r="A10998" t="s">
        <v>14622</v>
      </c>
      <c r="B10998" s="1">
        <v>44957.491237361108</v>
      </c>
      <c r="C10998" t="s">
        <v>1609</v>
      </c>
      <c r="D10998" t="s">
        <v>1610</v>
      </c>
      <c r="G10998" t="s">
        <v>1611</v>
      </c>
      <c r="H10998" t="s">
        <v>0</v>
      </c>
      <c r="I10998" t="s">
        <v>13</v>
      </c>
      <c r="K10998">
        <v>230131061123</v>
      </c>
      <c r="M10998">
        <v>230131061123</v>
      </c>
      <c r="P10998" t="s">
        <v>448</v>
      </c>
      <c r="R10998">
        <v>28</v>
      </c>
      <c r="S10998" t="s">
        <v>14</v>
      </c>
      <c r="T10998" t="s">
        <v>525</v>
      </c>
      <c r="U10998" t="s">
        <v>1613</v>
      </c>
      <c r="V10998">
        <v>9039973869</v>
      </c>
      <c r="W10998" t="s">
        <v>1614</v>
      </c>
      <c r="X10998" t="s">
        <v>16</v>
      </c>
      <c r="Y10998" t="s">
        <v>1369</v>
      </c>
      <c r="Z10998" s="1">
        <v>44957.491237361108</v>
      </c>
      <c r="AA10998" t="s">
        <v>1369</v>
      </c>
      <c r="AB10998" s="1">
        <v>44957.491239513889</v>
      </c>
      <c r="AC10998">
        <v>156</v>
      </c>
      <c r="AD10998" t="s">
        <v>6</v>
      </c>
      <c r="AF10998" t="s">
        <v>13</v>
      </c>
      <c r="AI10998">
        <v>78789548</v>
      </c>
      <c r="AL10998">
        <v>111.2140871177</v>
      </c>
      <c r="AM10998">
        <v>111.2140871177</v>
      </c>
      <c r="AN10998">
        <v>0</v>
      </c>
      <c r="AO10998">
        <v>0</v>
      </c>
      <c r="AP10998">
        <v>0</v>
      </c>
      <c r="AR10998">
        <v>0</v>
      </c>
      <c r="AT10998" t="s">
        <v>1615</v>
      </c>
      <c r="AU10998" t="s">
        <v>7</v>
      </c>
    </row>
    <row r="10999" spans="1:49" x14ac:dyDescent="0.25">
      <c r="A10999" t="s">
        <v>14721</v>
      </c>
      <c r="B10999" s="1">
        <v>44957.545619976852</v>
      </c>
      <c r="C10999" t="s">
        <v>1609</v>
      </c>
      <c r="D10999" t="s">
        <v>1610</v>
      </c>
      <c r="G10999" t="s">
        <v>1611</v>
      </c>
      <c r="H10999" t="s">
        <v>0</v>
      </c>
      <c r="I10999" t="s">
        <v>1</v>
      </c>
      <c r="J10999" t="s">
        <v>798</v>
      </c>
      <c r="M10999" t="s">
        <v>14722</v>
      </c>
      <c r="P10999" t="s">
        <v>448</v>
      </c>
      <c r="R10999">
        <v>29</v>
      </c>
      <c r="S10999" t="s">
        <v>3</v>
      </c>
      <c r="T10999">
        <v>639979811434</v>
      </c>
      <c r="U10999" t="s">
        <v>1654</v>
      </c>
      <c r="W10999" t="s">
        <v>1614</v>
      </c>
      <c r="X10999" t="s">
        <v>4</v>
      </c>
      <c r="Y10999" t="s">
        <v>595</v>
      </c>
      <c r="Z10999" s="1">
        <v>44957.545619976852</v>
      </c>
      <c r="AA10999" t="s">
        <v>595</v>
      </c>
      <c r="AB10999" s="1">
        <v>44957.545622407408</v>
      </c>
      <c r="AC10999">
        <v>156</v>
      </c>
      <c r="AD10999" t="s">
        <v>6</v>
      </c>
      <c r="AF10999" t="s">
        <v>1</v>
      </c>
      <c r="AG10999" t="s">
        <v>14723</v>
      </c>
      <c r="AI10999">
        <v>964530715</v>
      </c>
      <c r="AL10999">
        <v>111.2140871177</v>
      </c>
      <c r="AM10999">
        <v>111.2140871177</v>
      </c>
      <c r="AN10999">
        <v>0</v>
      </c>
      <c r="AO10999">
        <v>0</v>
      </c>
      <c r="AP10999">
        <v>0</v>
      </c>
      <c r="AR10999">
        <v>0</v>
      </c>
      <c r="AT10999" t="s">
        <v>1615</v>
      </c>
      <c r="AU10999" t="s">
        <v>7</v>
      </c>
    </row>
    <row r="11000" spans="1:49" x14ac:dyDescent="0.25">
      <c r="A11000" t="s">
        <v>18941</v>
      </c>
      <c r="B11000" s="1">
        <v>44967.7279221875</v>
      </c>
      <c r="C11000" t="s">
        <v>1609</v>
      </c>
      <c r="D11000" t="s">
        <v>1610</v>
      </c>
      <c r="G11000" t="s">
        <v>1611</v>
      </c>
      <c r="H11000" t="s">
        <v>0</v>
      </c>
      <c r="I11000" t="s">
        <v>13</v>
      </c>
      <c r="K11000">
        <v>230210089801</v>
      </c>
      <c r="M11000">
        <v>230210089801</v>
      </c>
      <c r="R11000">
        <v>134251</v>
      </c>
      <c r="S11000" t="s">
        <v>14</v>
      </c>
      <c r="T11000" t="s">
        <v>40</v>
      </c>
      <c r="U11000" t="s">
        <v>1613</v>
      </c>
      <c r="V11000">
        <v>9196607091</v>
      </c>
      <c r="W11000" t="s">
        <v>1614</v>
      </c>
      <c r="X11000" t="s">
        <v>16</v>
      </c>
      <c r="Y11000" t="s">
        <v>25</v>
      </c>
      <c r="Z11000" s="1">
        <v>44967.7279221875</v>
      </c>
      <c r="AA11000" t="s">
        <v>25</v>
      </c>
      <c r="AB11000" s="1">
        <v>44967.727923692131</v>
      </c>
      <c r="AC11000">
        <v>916</v>
      </c>
      <c r="AD11000" t="s">
        <v>6</v>
      </c>
      <c r="AF11000" t="s">
        <v>13</v>
      </c>
      <c r="AI11000">
        <v>715082115</v>
      </c>
      <c r="AL11000">
        <v>111.15227862170001</v>
      </c>
      <c r="AM11000">
        <v>111.15227862170001</v>
      </c>
      <c r="AN11000">
        <v>0</v>
      </c>
      <c r="AO11000">
        <v>0</v>
      </c>
      <c r="AP11000">
        <v>5</v>
      </c>
      <c r="AR11000">
        <v>0</v>
      </c>
      <c r="AT11000" t="s">
        <v>1615</v>
      </c>
      <c r="AU11000" t="s">
        <v>7</v>
      </c>
      <c r="AV11000">
        <v>2313230410036</v>
      </c>
      <c r="AW11000">
        <v>2313</v>
      </c>
    </row>
    <row r="11001" spans="1:49" x14ac:dyDescent="0.25">
      <c r="A11001" t="s">
        <v>19639</v>
      </c>
      <c r="B11001" s="1">
        <v>44969.306073298612</v>
      </c>
      <c r="C11001" t="s">
        <v>1609</v>
      </c>
      <c r="D11001" t="s">
        <v>1610</v>
      </c>
      <c r="G11001" t="s">
        <v>1611</v>
      </c>
      <c r="H11001" t="s">
        <v>0</v>
      </c>
      <c r="I11001" t="s">
        <v>1</v>
      </c>
      <c r="J11001" t="s">
        <v>19640</v>
      </c>
      <c r="M11001" t="s">
        <v>19641</v>
      </c>
      <c r="R11001">
        <v>136956</v>
      </c>
      <c r="S11001" t="s">
        <v>3</v>
      </c>
      <c r="T11001">
        <v>639069488194</v>
      </c>
      <c r="U11001" t="s">
        <v>1654</v>
      </c>
      <c r="W11001" t="s">
        <v>1614</v>
      </c>
      <c r="X11001" t="s">
        <v>4</v>
      </c>
      <c r="Y11001" t="s">
        <v>19642</v>
      </c>
      <c r="Z11001" s="1">
        <v>44969.306073298612</v>
      </c>
      <c r="AA11001" t="s">
        <v>19642</v>
      </c>
      <c r="AB11001" s="1">
        <v>44969.306076203706</v>
      </c>
      <c r="AC11001">
        <v>906</v>
      </c>
      <c r="AD11001" t="s">
        <v>6</v>
      </c>
      <c r="AF11001" t="s">
        <v>1</v>
      </c>
      <c r="AG11001" t="s">
        <v>19643</v>
      </c>
      <c r="AI11001">
        <v>967699258</v>
      </c>
      <c r="AL11001">
        <v>111.15227862170001</v>
      </c>
      <c r="AM11001">
        <v>111.15227862170001</v>
      </c>
      <c r="AN11001">
        <v>0</v>
      </c>
      <c r="AO11001">
        <v>0</v>
      </c>
      <c r="AP11001">
        <v>5</v>
      </c>
      <c r="AR11001">
        <v>0</v>
      </c>
      <c r="AT11001" t="s">
        <v>1615</v>
      </c>
      <c r="AU11001" t="s">
        <v>7</v>
      </c>
    </row>
    <row r="11002" spans="1:49" x14ac:dyDescent="0.25">
      <c r="A11002" t="s">
        <v>19882</v>
      </c>
      <c r="B11002" s="1">
        <v>44969.65124240741</v>
      </c>
      <c r="C11002" t="s">
        <v>1609</v>
      </c>
      <c r="D11002" t="s">
        <v>1610</v>
      </c>
      <c r="G11002" t="s">
        <v>1611</v>
      </c>
      <c r="H11002" t="s">
        <v>0</v>
      </c>
      <c r="I11002" t="s">
        <v>1</v>
      </c>
      <c r="J11002" t="s">
        <v>19883</v>
      </c>
      <c r="M11002" t="s">
        <v>19884</v>
      </c>
      <c r="R11002">
        <v>136956</v>
      </c>
      <c r="S11002" t="s">
        <v>3</v>
      </c>
      <c r="T11002">
        <v>639474881905</v>
      </c>
      <c r="U11002" t="s">
        <v>1654</v>
      </c>
      <c r="W11002" t="s">
        <v>1614</v>
      </c>
      <c r="X11002" t="s">
        <v>4</v>
      </c>
      <c r="Y11002" t="s">
        <v>25</v>
      </c>
      <c r="Z11002" s="1">
        <v>44969.65124240741</v>
      </c>
      <c r="AA11002" t="s">
        <v>25</v>
      </c>
      <c r="AB11002" s="1">
        <v>44969.651244189816</v>
      </c>
      <c r="AC11002">
        <v>906</v>
      </c>
      <c r="AD11002" t="s">
        <v>6</v>
      </c>
      <c r="AF11002" t="s">
        <v>1</v>
      </c>
      <c r="AG11002" t="s">
        <v>19885</v>
      </c>
      <c r="AI11002">
        <v>77813652</v>
      </c>
      <c r="AL11002">
        <v>111.15227862170001</v>
      </c>
      <c r="AM11002">
        <v>111.15227862170001</v>
      </c>
      <c r="AN11002">
        <v>0</v>
      </c>
      <c r="AO11002">
        <v>0</v>
      </c>
      <c r="AP11002">
        <v>5</v>
      </c>
      <c r="AR11002">
        <v>0</v>
      </c>
      <c r="AT11002" t="s">
        <v>1615</v>
      </c>
      <c r="AU11002" t="s">
        <v>7</v>
      </c>
      <c r="AV11002">
        <v>2313230430014</v>
      </c>
      <c r="AW11002">
        <v>2313</v>
      </c>
    </row>
    <row r="11003" spans="1:49" x14ac:dyDescent="0.25">
      <c r="A11003" t="s">
        <v>13010</v>
      </c>
      <c r="B11003" s="1">
        <v>44951.908234039351</v>
      </c>
      <c r="C11003" t="s">
        <v>1609</v>
      </c>
      <c r="D11003" t="s">
        <v>1610</v>
      </c>
      <c r="G11003" t="s">
        <v>1611</v>
      </c>
      <c r="H11003" t="s">
        <v>0</v>
      </c>
      <c r="I11003" t="s">
        <v>1</v>
      </c>
      <c r="J11003" t="s">
        <v>13011</v>
      </c>
      <c r="R11003">
        <v>136957</v>
      </c>
      <c r="S11003" t="s">
        <v>3</v>
      </c>
      <c r="T11003">
        <v>639605568261</v>
      </c>
      <c r="U11003" t="s">
        <v>1654</v>
      </c>
      <c r="W11003" t="s">
        <v>1614</v>
      </c>
      <c r="X11003" t="s">
        <v>4</v>
      </c>
      <c r="Y11003" t="s">
        <v>25</v>
      </c>
      <c r="Z11003" s="1">
        <v>44951.908234039351</v>
      </c>
      <c r="AA11003" t="s">
        <v>25</v>
      </c>
      <c r="AB11003" s="1">
        <v>44951.908237719908</v>
      </c>
      <c r="AC11003">
        <v>1016</v>
      </c>
      <c r="AD11003" t="s">
        <v>6</v>
      </c>
      <c r="AF11003" t="s">
        <v>1</v>
      </c>
      <c r="AG11003" t="s">
        <v>13012</v>
      </c>
      <c r="AI11003">
        <v>11452701</v>
      </c>
      <c r="AL11003">
        <v>111.09053878909999</v>
      </c>
      <c r="AM11003">
        <v>111.09053878909999</v>
      </c>
      <c r="AN11003">
        <v>0</v>
      </c>
      <c r="AO11003">
        <v>0</v>
      </c>
      <c r="AP11003">
        <v>5</v>
      </c>
      <c r="AR11003">
        <v>0</v>
      </c>
      <c r="AT11003" t="s">
        <v>1615</v>
      </c>
      <c r="AU11003" t="s">
        <v>20</v>
      </c>
      <c r="AV11003">
        <v>9992313230250000</v>
      </c>
      <c r="AW11003">
        <v>2313</v>
      </c>
    </row>
    <row r="11004" spans="1:49" x14ac:dyDescent="0.25">
      <c r="A11004" t="s">
        <v>12899</v>
      </c>
      <c r="B11004" s="1">
        <v>44951.404422002313</v>
      </c>
      <c r="C11004" t="s">
        <v>1609</v>
      </c>
      <c r="D11004" t="s">
        <v>1610</v>
      </c>
      <c r="G11004" t="s">
        <v>1611</v>
      </c>
      <c r="H11004" t="s">
        <v>0</v>
      </c>
      <c r="I11004" t="s">
        <v>13</v>
      </c>
      <c r="K11004" t="s">
        <v>12900</v>
      </c>
      <c r="M11004">
        <v>230125057909</v>
      </c>
      <c r="R11004">
        <v>137034</v>
      </c>
      <c r="S11004" t="s">
        <v>14</v>
      </c>
      <c r="T11004" t="s">
        <v>70</v>
      </c>
      <c r="U11004" t="s">
        <v>1613</v>
      </c>
      <c r="V11004">
        <v>50100085340951</v>
      </c>
      <c r="W11004" t="s">
        <v>1614</v>
      </c>
      <c r="X11004" t="s">
        <v>16</v>
      </c>
      <c r="Y11004" t="s">
        <v>1113</v>
      </c>
      <c r="Z11004" s="1">
        <v>44951.404422002313</v>
      </c>
      <c r="AA11004" t="s">
        <v>1113</v>
      </c>
      <c r="AB11004" s="1">
        <v>44951.404424131943</v>
      </c>
      <c r="AC11004">
        <v>1075</v>
      </c>
      <c r="AD11004" t="s">
        <v>6</v>
      </c>
      <c r="AF11004" t="s">
        <v>13</v>
      </c>
      <c r="AI11004">
        <v>69825874</v>
      </c>
      <c r="AL11004">
        <v>111.03</v>
      </c>
      <c r="AM11004">
        <v>111.03</v>
      </c>
      <c r="AN11004">
        <v>1.25</v>
      </c>
      <c r="AO11004">
        <v>0</v>
      </c>
      <c r="AP11004">
        <v>3.75</v>
      </c>
      <c r="AR11004">
        <v>0</v>
      </c>
      <c r="AT11004" t="s">
        <v>1615</v>
      </c>
      <c r="AU11004" t="s">
        <v>39</v>
      </c>
    </row>
    <row r="11005" spans="1:49" x14ac:dyDescent="0.25">
      <c r="A11005" t="s">
        <v>17553</v>
      </c>
      <c r="B11005" s="1">
        <v>44964.404633043981</v>
      </c>
      <c r="C11005" t="s">
        <v>1609</v>
      </c>
      <c r="D11005" t="s">
        <v>1610</v>
      </c>
      <c r="G11005" t="s">
        <v>1611</v>
      </c>
      <c r="H11005" t="s">
        <v>0</v>
      </c>
      <c r="I11005" t="s">
        <v>1</v>
      </c>
      <c r="J11005" t="s">
        <v>17554</v>
      </c>
      <c r="M11005" t="s">
        <v>17555</v>
      </c>
      <c r="R11005">
        <v>22303</v>
      </c>
      <c r="S11005" t="s">
        <v>3</v>
      </c>
      <c r="T11005">
        <v>639551029002</v>
      </c>
      <c r="U11005" t="s">
        <v>1654</v>
      </c>
      <c r="W11005" t="s">
        <v>1614</v>
      </c>
      <c r="X11005" t="s">
        <v>4</v>
      </c>
      <c r="Y11005" t="s">
        <v>532</v>
      </c>
      <c r="Z11005" s="1">
        <v>44964.404633043981</v>
      </c>
      <c r="AA11005" t="s">
        <v>532</v>
      </c>
      <c r="AB11005" s="1">
        <v>44964.404635590276</v>
      </c>
      <c r="AC11005">
        <v>906</v>
      </c>
      <c r="AD11005" t="s">
        <v>6</v>
      </c>
      <c r="AF11005" t="s">
        <v>1</v>
      </c>
      <c r="AG11005" t="s">
        <v>17556</v>
      </c>
      <c r="AI11005">
        <v>93497418</v>
      </c>
      <c r="AL11005">
        <v>110.987791343</v>
      </c>
      <c r="AM11005">
        <v>110.987791343</v>
      </c>
      <c r="AN11005">
        <v>0</v>
      </c>
      <c r="AO11005">
        <v>0</v>
      </c>
      <c r="AP11005">
        <v>5</v>
      </c>
      <c r="AR11005">
        <v>0</v>
      </c>
      <c r="AT11005" t="s">
        <v>1615</v>
      </c>
      <c r="AU11005" t="s">
        <v>7</v>
      </c>
    </row>
    <row r="11006" spans="1:49" x14ac:dyDescent="0.25">
      <c r="A11006" t="s">
        <v>17760</v>
      </c>
      <c r="B11006" s="1">
        <v>44964.498411655091</v>
      </c>
      <c r="C11006" t="s">
        <v>1609</v>
      </c>
      <c r="D11006" t="s">
        <v>1610</v>
      </c>
      <c r="G11006" t="s">
        <v>1611</v>
      </c>
      <c r="H11006" t="s">
        <v>0</v>
      </c>
      <c r="I11006" t="s">
        <v>1</v>
      </c>
      <c r="J11006" t="s">
        <v>876</v>
      </c>
      <c r="M11006" t="s">
        <v>17761</v>
      </c>
      <c r="R11006">
        <v>136956</v>
      </c>
      <c r="S11006" t="s">
        <v>3</v>
      </c>
      <c r="T11006">
        <v>63930405927</v>
      </c>
      <c r="U11006" t="s">
        <v>1654</v>
      </c>
      <c r="W11006" t="s">
        <v>1614</v>
      </c>
      <c r="X11006" t="s">
        <v>4</v>
      </c>
      <c r="Y11006" t="s">
        <v>800</v>
      </c>
      <c r="Z11006" s="1">
        <v>44964.498411655091</v>
      </c>
      <c r="AA11006" t="s">
        <v>800</v>
      </c>
      <c r="AB11006" s="1">
        <v>44964.498413865738</v>
      </c>
      <c r="AC11006">
        <v>906</v>
      </c>
      <c r="AD11006" t="s">
        <v>6</v>
      </c>
      <c r="AF11006" t="s">
        <v>1</v>
      </c>
      <c r="AG11006" t="s">
        <v>17762</v>
      </c>
      <c r="AI11006">
        <v>93441838</v>
      </c>
      <c r="AL11006">
        <v>110.987791343</v>
      </c>
      <c r="AM11006">
        <v>110.987791343</v>
      </c>
      <c r="AN11006">
        <v>0</v>
      </c>
      <c r="AO11006">
        <v>0</v>
      </c>
      <c r="AP11006">
        <v>5</v>
      </c>
      <c r="AR11006">
        <v>0</v>
      </c>
      <c r="AT11006" t="s">
        <v>1615</v>
      </c>
      <c r="AU11006" t="s">
        <v>7</v>
      </c>
    </row>
    <row r="11007" spans="1:49" x14ac:dyDescent="0.25">
      <c r="A11007" t="s">
        <v>10258</v>
      </c>
      <c r="B11007" s="1">
        <v>44943.675680590277</v>
      </c>
      <c r="C11007" t="s">
        <v>1609</v>
      </c>
      <c r="D11007" t="s">
        <v>1610</v>
      </c>
      <c r="G11007" t="s">
        <v>1611</v>
      </c>
      <c r="H11007" t="s">
        <v>0</v>
      </c>
      <c r="I11007" t="s">
        <v>13</v>
      </c>
      <c r="K11007">
        <v>230117051635</v>
      </c>
      <c r="M11007">
        <v>230117051635</v>
      </c>
      <c r="P11007" t="s">
        <v>448</v>
      </c>
      <c r="R11007">
        <v>28</v>
      </c>
      <c r="S11007" t="s">
        <v>14</v>
      </c>
      <c r="T11007" t="s">
        <v>98</v>
      </c>
      <c r="U11007" t="s">
        <v>1613</v>
      </c>
      <c r="V11007">
        <v>129183922</v>
      </c>
      <c r="W11007" t="s">
        <v>1614</v>
      </c>
      <c r="X11007" t="s">
        <v>16</v>
      </c>
      <c r="Y11007" t="s">
        <v>513</v>
      </c>
      <c r="Z11007" s="1">
        <v>44943.675680590277</v>
      </c>
      <c r="AA11007" t="s">
        <v>513</v>
      </c>
      <c r="AB11007" s="1">
        <v>44943.675683078705</v>
      </c>
      <c r="AC11007">
        <v>156</v>
      </c>
      <c r="AD11007" t="s">
        <v>6</v>
      </c>
      <c r="AF11007" t="s">
        <v>13</v>
      </c>
      <c r="AI11007">
        <v>10783726</v>
      </c>
      <c r="AL11007">
        <v>110.93</v>
      </c>
      <c r="AM11007">
        <v>110.93</v>
      </c>
      <c r="AN11007">
        <v>0</v>
      </c>
      <c r="AO11007">
        <v>0</v>
      </c>
      <c r="AP11007">
        <v>0</v>
      </c>
      <c r="AR11007">
        <v>0</v>
      </c>
      <c r="AT11007" t="s">
        <v>1615</v>
      </c>
      <c r="AU11007" t="s">
        <v>18</v>
      </c>
    </row>
    <row r="11008" spans="1:49" x14ac:dyDescent="0.25">
      <c r="A11008" t="s">
        <v>10287</v>
      </c>
      <c r="B11008" s="1">
        <v>44943.685938182869</v>
      </c>
      <c r="C11008" t="s">
        <v>1609</v>
      </c>
      <c r="D11008" t="s">
        <v>1610</v>
      </c>
      <c r="G11008" t="s">
        <v>1611</v>
      </c>
      <c r="H11008" t="s">
        <v>0</v>
      </c>
      <c r="I11008" t="s">
        <v>13</v>
      </c>
      <c r="K11008">
        <v>230117051651</v>
      </c>
      <c r="M11008">
        <v>230117051651</v>
      </c>
      <c r="P11008" t="s">
        <v>448</v>
      </c>
      <c r="R11008">
        <v>28</v>
      </c>
      <c r="S11008" t="s">
        <v>14</v>
      </c>
      <c r="T11008" t="s">
        <v>15</v>
      </c>
      <c r="U11008" t="s">
        <v>1613</v>
      </c>
      <c r="V11008">
        <v>9301986906</v>
      </c>
      <c r="W11008" t="s">
        <v>1614</v>
      </c>
      <c r="X11008" t="s">
        <v>16</v>
      </c>
      <c r="Y11008" t="s">
        <v>1391</v>
      </c>
      <c r="Z11008" s="1">
        <v>44943.685938182869</v>
      </c>
      <c r="AA11008" t="s">
        <v>1391</v>
      </c>
      <c r="AB11008" s="1">
        <v>44943.685939895833</v>
      </c>
      <c r="AC11008">
        <v>156</v>
      </c>
      <c r="AD11008" t="s">
        <v>6</v>
      </c>
      <c r="AF11008" t="s">
        <v>13</v>
      </c>
      <c r="AI11008">
        <v>99214797</v>
      </c>
      <c r="AL11008">
        <v>110.93</v>
      </c>
      <c r="AM11008">
        <v>110.93</v>
      </c>
      <c r="AN11008">
        <v>0</v>
      </c>
      <c r="AO11008">
        <v>0</v>
      </c>
      <c r="AP11008">
        <v>0</v>
      </c>
      <c r="AR11008">
        <v>0</v>
      </c>
      <c r="AT11008" t="s">
        <v>1615</v>
      </c>
      <c r="AU11008" t="s">
        <v>18</v>
      </c>
    </row>
    <row r="11009" spans="1:49" x14ac:dyDescent="0.25">
      <c r="A11009" t="s">
        <v>20785</v>
      </c>
      <c r="B11009" s="1">
        <v>44971.353887731479</v>
      </c>
      <c r="C11009" t="s">
        <v>1609</v>
      </c>
      <c r="D11009" t="s">
        <v>1610</v>
      </c>
      <c r="G11009" t="s">
        <v>1611</v>
      </c>
      <c r="H11009" t="s">
        <v>0</v>
      </c>
      <c r="I11009" t="s">
        <v>13</v>
      </c>
      <c r="K11009" t="s">
        <v>20786</v>
      </c>
      <c r="M11009">
        <v>230214096356</v>
      </c>
      <c r="P11009" t="s">
        <v>448</v>
      </c>
      <c r="R11009">
        <v>28</v>
      </c>
      <c r="S11009" t="s">
        <v>14</v>
      </c>
      <c r="T11009" t="s">
        <v>38</v>
      </c>
      <c r="U11009" t="s">
        <v>1613</v>
      </c>
      <c r="V11009">
        <v>9455944992</v>
      </c>
      <c r="W11009" t="s">
        <v>1614</v>
      </c>
      <c r="X11009" t="s">
        <v>16</v>
      </c>
      <c r="Y11009" t="s">
        <v>25</v>
      </c>
      <c r="Z11009" s="1">
        <v>44971.353887731479</v>
      </c>
      <c r="AA11009" t="s">
        <v>25</v>
      </c>
      <c r="AB11009" s="1">
        <v>44971.353889398146</v>
      </c>
      <c r="AC11009">
        <v>156</v>
      </c>
      <c r="AD11009" t="s">
        <v>6</v>
      </c>
      <c r="AF11009" t="s">
        <v>13</v>
      </c>
      <c r="AI11009">
        <v>963929569</v>
      </c>
      <c r="AL11009">
        <v>110.89</v>
      </c>
      <c r="AM11009">
        <v>110.89</v>
      </c>
      <c r="AN11009">
        <v>0</v>
      </c>
      <c r="AO11009">
        <v>0</v>
      </c>
      <c r="AP11009">
        <v>0</v>
      </c>
      <c r="AR11009">
        <v>0</v>
      </c>
      <c r="AT11009" t="s">
        <v>1615</v>
      </c>
      <c r="AU11009" t="s">
        <v>39</v>
      </c>
      <c r="AV11009">
        <v>9992313230450000</v>
      </c>
      <c r="AW11009">
        <v>2313</v>
      </c>
    </row>
    <row r="11010" spans="1:49" x14ac:dyDescent="0.25">
      <c r="A11010" t="s">
        <v>17884</v>
      </c>
      <c r="B11010" s="1">
        <v>44964.572481643518</v>
      </c>
      <c r="C11010" t="s">
        <v>1609</v>
      </c>
      <c r="D11010" t="s">
        <v>1610</v>
      </c>
      <c r="G11010" t="s">
        <v>1611</v>
      </c>
      <c r="H11010" t="s">
        <v>0</v>
      </c>
      <c r="I11010" t="s">
        <v>13</v>
      </c>
      <c r="K11010">
        <v>230207079175</v>
      </c>
      <c r="M11010">
        <v>230207079175</v>
      </c>
      <c r="R11010">
        <v>137047</v>
      </c>
      <c r="S11010" t="s">
        <v>14</v>
      </c>
      <c r="T11010" t="s">
        <v>15</v>
      </c>
      <c r="U11010" t="s">
        <v>1613</v>
      </c>
      <c r="V11010">
        <v>9070203131</v>
      </c>
      <c r="W11010" t="s">
        <v>1614</v>
      </c>
      <c r="X11010" t="s">
        <v>16</v>
      </c>
      <c r="Y11010" t="s">
        <v>131</v>
      </c>
      <c r="Z11010" s="1">
        <v>44964.572481643518</v>
      </c>
      <c r="AA11010" t="s">
        <v>131</v>
      </c>
      <c r="AB11010" s="1">
        <v>44964.572483969911</v>
      </c>
      <c r="AC11010">
        <v>1298</v>
      </c>
      <c r="AD11010" t="s">
        <v>6</v>
      </c>
      <c r="AF11010" t="s">
        <v>13</v>
      </c>
      <c r="AI11010">
        <v>89523166</v>
      </c>
      <c r="AL11010">
        <v>110.88</v>
      </c>
      <c r="AM11010">
        <v>110.88</v>
      </c>
      <c r="AN11010">
        <v>0</v>
      </c>
      <c r="AO11010">
        <v>0</v>
      </c>
      <c r="AP11010">
        <v>5</v>
      </c>
      <c r="AR11010">
        <v>0</v>
      </c>
      <c r="AT11010" t="s">
        <v>1615</v>
      </c>
      <c r="AU11010" t="s">
        <v>18</v>
      </c>
    </row>
    <row r="11011" spans="1:49" x14ac:dyDescent="0.25">
      <c r="A11011" t="s">
        <v>20878</v>
      </c>
      <c r="B11011" s="1">
        <v>44971.423150960647</v>
      </c>
      <c r="C11011" t="s">
        <v>1609</v>
      </c>
      <c r="D11011" t="s">
        <v>1610</v>
      </c>
      <c r="G11011" t="s">
        <v>1611</v>
      </c>
      <c r="H11011" t="s">
        <v>0</v>
      </c>
      <c r="I11011" t="s">
        <v>13</v>
      </c>
      <c r="K11011" t="s">
        <v>20879</v>
      </c>
      <c r="M11011">
        <v>230214096466</v>
      </c>
      <c r="P11011" t="s">
        <v>448</v>
      </c>
      <c r="R11011">
        <v>28</v>
      </c>
      <c r="S11011" t="s">
        <v>14</v>
      </c>
      <c r="T11011" t="s">
        <v>429</v>
      </c>
      <c r="U11011" t="s">
        <v>1613</v>
      </c>
      <c r="V11011">
        <v>8593039316</v>
      </c>
      <c r="W11011" t="s">
        <v>1614</v>
      </c>
      <c r="X11011" t="s">
        <v>16</v>
      </c>
      <c r="Y11011" t="s">
        <v>390</v>
      </c>
      <c r="Z11011" s="1">
        <v>44971.423150960647</v>
      </c>
      <c r="AA11011" t="s">
        <v>390</v>
      </c>
      <c r="AB11011" s="1">
        <v>44971.423153495372</v>
      </c>
      <c r="AC11011">
        <v>156</v>
      </c>
      <c r="AD11011" t="s">
        <v>6</v>
      </c>
      <c r="AF11011" t="s">
        <v>13</v>
      </c>
      <c r="AI11011">
        <v>86241888</v>
      </c>
      <c r="AL11011">
        <v>110.84</v>
      </c>
      <c r="AM11011">
        <v>110.84</v>
      </c>
      <c r="AN11011">
        <v>0</v>
      </c>
      <c r="AO11011">
        <v>0</v>
      </c>
      <c r="AP11011">
        <v>0</v>
      </c>
      <c r="AR11011">
        <v>0</v>
      </c>
      <c r="AT11011" t="s">
        <v>1615</v>
      </c>
      <c r="AU11011" t="s">
        <v>39</v>
      </c>
    </row>
    <row r="11012" spans="1:49" x14ac:dyDescent="0.25">
      <c r="A11012" t="s">
        <v>21114</v>
      </c>
      <c r="B11012" s="1">
        <v>44971.584333611114</v>
      </c>
      <c r="C11012" t="s">
        <v>1609</v>
      </c>
      <c r="D11012" t="s">
        <v>1610</v>
      </c>
      <c r="G11012" t="s">
        <v>1611</v>
      </c>
      <c r="H11012" t="s">
        <v>0</v>
      </c>
      <c r="I11012" t="s">
        <v>13</v>
      </c>
      <c r="K11012" t="s">
        <v>21115</v>
      </c>
      <c r="M11012">
        <v>230214096782</v>
      </c>
      <c r="P11012" t="s">
        <v>448</v>
      </c>
      <c r="R11012">
        <v>28</v>
      </c>
      <c r="S11012" t="s">
        <v>14</v>
      </c>
      <c r="T11012" t="s">
        <v>38</v>
      </c>
      <c r="U11012" t="s">
        <v>1613</v>
      </c>
      <c r="V11012">
        <v>9100319925</v>
      </c>
      <c r="W11012" t="s">
        <v>1614</v>
      </c>
      <c r="X11012" t="s">
        <v>16</v>
      </c>
      <c r="Y11012" t="s">
        <v>25</v>
      </c>
      <c r="Z11012" s="1">
        <v>44971.584333611114</v>
      </c>
      <c r="AA11012" t="s">
        <v>25</v>
      </c>
      <c r="AB11012" s="1">
        <v>44971.584335196756</v>
      </c>
      <c r="AC11012">
        <v>156</v>
      </c>
      <c r="AD11012" t="s">
        <v>6</v>
      </c>
      <c r="AF11012" t="s">
        <v>13</v>
      </c>
      <c r="AI11012">
        <v>963698762</v>
      </c>
      <c r="AL11012">
        <v>110.84</v>
      </c>
      <c r="AM11012">
        <v>110.84</v>
      </c>
      <c r="AN11012">
        <v>0</v>
      </c>
      <c r="AO11012">
        <v>0</v>
      </c>
      <c r="AP11012">
        <v>0</v>
      </c>
      <c r="AR11012">
        <v>0</v>
      </c>
      <c r="AT11012" t="s">
        <v>1615</v>
      </c>
      <c r="AU11012" t="s">
        <v>39</v>
      </c>
      <c r="AV11012">
        <v>2313230450120</v>
      </c>
      <c r="AW11012">
        <v>2313</v>
      </c>
    </row>
    <row r="11013" spans="1:49" x14ac:dyDescent="0.25">
      <c r="A11013" t="s">
        <v>14121</v>
      </c>
      <c r="B11013" s="1">
        <v>44956.400997210651</v>
      </c>
      <c r="C11013" t="s">
        <v>1609</v>
      </c>
      <c r="D11013" t="s">
        <v>1610</v>
      </c>
      <c r="G11013" t="s">
        <v>1611</v>
      </c>
      <c r="H11013" t="s">
        <v>0</v>
      </c>
      <c r="I11013" t="s">
        <v>13</v>
      </c>
      <c r="J11013" t="s">
        <v>14103</v>
      </c>
      <c r="K11013" t="s">
        <v>14122</v>
      </c>
      <c r="M11013">
        <v>230130060084</v>
      </c>
      <c r="R11013">
        <v>137044</v>
      </c>
      <c r="S11013" t="s">
        <v>14</v>
      </c>
      <c r="T11013" t="s">
        <v>31</v>
      </c>
      <c r="U11013" t="s">
        <v>1613</v>
      </c>
      <c r="V11013">
        <v>7602103239</v>
      </c>
      <c r="W11013" t="s">
        <v>1614</v>
      </c>
      <c r="X11013" t="s">
        <v>26</v>
      </c>
      <c r="Y11013" t="s">
        <v>25</v>
      </c>
      <c r="Z11013" s="1">
        <v>44956.400997210651</v>
      </c>
      <c r="AA11013" t="s">
        <v>25</v>
      </c>
      <c r="AB11013" s="1">
        <v>44956.400999201389</v>
      </c>
      <c r="AC11013">
        <v>1344</v>
      </c>
      <c r="AD11013" t="s">
        <v>6</v>
      </c>
      <c r="AF11013" t="s">
        <v>13</v>
      </c>
      <c r="AI11013">
        <v>11451556</v>
      </c>
      <c r="AL11013">
        <v>110.80332409970001</v>
      </c>
      <c r="AM11013">
        <v>110.80332409970001</v>
      </c>
      <c r="AN11013">
        <v>0</v>
      </c>
      <c r="AO11013">
        <v>0</v>
      </c>
      <c r="AP11013">
        <v>4</v>
      </c>
      <c r="AR11013">
        <v>0</v>
      </c>
      <c r="AT11013" t="s">
        <v>1615</v>
      </c>
      <c r="AU11013" t="s">
        <v>33</v>
      </c>
      <c r="AV11013">
        <v>2313230300003</v>
      </c>
      <c r="AW11013">
        <v>2313</v>
      </c>
    </row>
    <row r="11014" spans="1:49" x14ac:dyDescent="0.25">
      <c r="A11014" t="s">
        <v>4181</v>
      </c>
      <c r="B11014" s="1">
        <v>44933.618127013891</v>
      </c>
      <c r="C11014" t="s">
        <v>1609</v>
      </c>
      <c r="D11014" t="s">
        <v>1610</v>
      </c>
      <c r="G11014" t="s">
        <v>1611</v>
      </c>
      <c r="H11014" t="s">
        <v>0</v>
      </c>
      <c r="I11014" t="s">
        <v>13</v>
      </c>
      <c r="K11014">
        <v>230107033541</v>
      </c>
      <c r="M11014">
        <v>230107033541</v>
      </c>
      <c r="R11014">
        <v>137055</v>
      </c>
      <c r="S11014" t="s">
        <v>14</v>
      </c>
      <c r="T11014" t="s">
        <v>3362</v>
      </c>
      <c r="U11014" t="s">
        <v>1613</v>
      </c>
      <c r="V11014">
        <v>1060013072114</v>
      </c>
      <c r="W11014" t="s">
        <v>1614</v>
      </c>
      <c r="X11014" t="s">
        <v>16</v>
      </c>
      <c r="Y11014" t="s">
        <v>25</v>
      </c>
      <c r="Z11014" s="1">
        <v>44933.618127013891</v>
      </c>
      <c r="AA11014" t="s">
        <v>25</v>
      </c>
      <c r="AB11014" s="1">
        <v>44933.618128587965</v>
      </c>
      <c r="AC11014">
        <v>1293</v>
      </c>
      <c r="AD11014" t="s">
        <v>6</v>
      </c>
      <c r="AF11014" t="s">
        <v>13</v>
      </c>
      <c r="AI11014">
        <v>968007061</v>
      </c>
      <c r="AL11014">
        <v>110.73</v>
      </c>
      <c r="AM11014">
        <v>110.73</v>
      </c>
      <c r="AN11014">
        <v>0</v>
      </c>
      <c r="AO11014">
        <v>0</v>
      </c>
      <c r="AP11014">
        <v>5</v>
      </c>
      <c r="AR11014">
        <v>0</v>
      </c>
      <c r="AT11014" t="s">
        <v>1615</v>
      </c>
      <c r="AU11014" t="s">
        <v>18</v>
      </c>
      <c r="AV11014">
        <v>2313230070011</v>
      </c>
      <c r="AW11014">
        <v>2313</v>
      </c>
    </row>
    <row r="11015" spans="1:49" x14ac:dyDescent="0.25">
      <c r="A11015" t="s">
        <v>21334</v>
      </c>
      <c r="B11015" s="1">
        <v>44971.725541527776</v>
      </c>
      <c r="C11015" t="s">
        <v>1609</v>
      </c>
      <c r="D11015" t="s">
        <v>1610</v>
      </c>
      <c r="G11015" t="s">
        <v>1611</v>
      </c>
      <c r="H11015" t="s">
        <v>0</v>
      </c>
      <c r="I11015" t="s">
        <v>1</v>
      </c>
      <c r="J11015" t="s">
        <v>749</v>
      </c>
      <c r="M11015" t="s">
        <v>21335</v>
      </c>
      <c r="P11015" t="s">
        <v>448</v>
      </c>
      <c r="R11015">
        <v>29</v>
      </c>
      <c r="S11015" t="s">
        <v>3</v>
      </c>
      <c r="T11015">
        <v>639292915200</v>
      </c>
      <c r="U11015" t="s">
        <v>1654</v>
      </c>
      <c r="W11015" t="s">
        <v>1614</v>
      </c>
      <c r="X11015" t="s">
        <v>4</v>
      </c>
      <c r="Y11015" t="s">
        <v>25</v>
      </c>
      <c r="Z11015" s="1">
        <v>44971.725541527776</v>
      </c>
      <c r="AA11015" t="s">
        <v>25</v>
      </c>
      <c r="AB11015" s="1">
        <v>44971.725543437497</v>
      </c>
      <c r="AC11015">
        <v>156</v>
      </c>
      <c r="AD11015" t="s">
        <v>6</v>
      </c>
      <c r="AF11015" t="s">
        <v>1</v>
      </c>
      <c r="AG11015" t="s">
        <v>21336</v>
      </c>
      <c r="AI11015">
        <v>87653680</v>
      </c>
      <c r="AL11015">
        <v>110.70110701110001</v>
      </c>
      <c r="AM11015">
        <v>110.70110701110001</v>
      </c>
      <c r="AN11015">
        <v>0</v>
      </c>
      <c r="AO11015">
        <v>0</v>
      </c>
      <c r="AP11015">
        <v>0</v>
      </c>
      <c r="AR11015">
        <v>0</v>
      </c>
      <c r="AT11015" t="s">
        <v>1615</v>
      </c>
      <c r="AU11015" t="s">
        <v>7</v>
      </c>
      <c r="AV11015">
        <v>2313230450133</v>
      </c>
      <c r="AW11015">
        <v>2313</v>
      </c>
    </row>
    <row r="11016" spans="1:49" x14ac:dyDescent="0.25">
      <c r="A11016" t="s">
        <v>9523</v>
      </c>
      <c r="B11016" s="1">
        <v>44943.16857134259</v>
      </c>
      <c r="C11016" t="s">
        <v>1609</v>
      </c>
      <c r="D11016" t="s">
        <v>1610</v>
      </c>
      <c r="G11016" t="s">
        <v>1611</v>
      </c>
      <c r="H11016" t="s">
        <v>0</v>
      </c>
      <c r="I11016" t="s">
        <v>1</v>
      </c>
      <c r="J11016" t="s">
        <v>2749</v>
      </c>
      <c r="M11016" t="s">
        <v>9524</v>
      </c>
      <c r="P11016" t="s">
        <v>448</v>
      </c>
      <c r="R11016">
        <v>29</v>
      </c>
      <c r="S11016" t="s">
        <v>3</v>
      </c>
      <c r="T11016">
        <v>639979744372</v>
      </c>
      <c r="U11016" t="s">
        <v>1654</v>
      </c>
      <c r="W11016" t="s">
        <v>1614</v>
      </c>
      <c r="X11016" t="s">
        <v>4</v>
      </c>
      <c r="Y11016" t="s">
        <v>25</v>
      </c>
      <c r="Z11016" s="1">
        <v>44943.16857134259</v>
      </c>
      <c r="AA11016" t="s">
        <v>25</v>
      </c>
      <c r="AB11016" s="1">
        <v>44943.16857765046</v>
      </c>
      <c r="AC11016">
        <v>156</v>
      </c>
      <c r="AD11016" t="s">
        <v>6</v>
      </c>
      <c r="AF11016" t="s">
        <v>1</v>
      </c>
      <c r="AG11016" t="s">
        <v>9525</v>
      </c>
      <c r="AI11016">
        <v>92570370</v>
      </c>
      <c r="AL11016">
        <v>110.6806862203</v>
      </c>
      <c r="AM11016">
        <v>110.6806862203</v>
      </c>
      <c r="AN11016">
        <v>0</v>
      </c>
      <c r="AO11016">
        <v>0</v>
      </c>
      <c r="AP11016">
        <v>0</v>
      </c>
      <c r="AR11016">
        <v>0</v>
      </c>
      <c r="AT11016" t="s">
        <v>1615</v>
      </c>
      <c r="AU11016" t="s">
        <v>7</v>
      </c>
      <c r="AV11016">
        <v>2313230170006</v>
      </c>
      <c r="AW11016">
        <v>2313</v>
      </c>
    </row>
    <row r="11017" spans="1:49" x14ac:dyDescent="0.25">
      <c r="A11017" t="s">
        <v>9742</v>
      </c>
      <c r="B11017" s="1">
        <v>44943.339770416664</v>
      </c>
      <c r="C11017" t="s">
        <v>1609</v>
      </c>
      <c r="D11017" t="s">
        <v>1610</v>
      </c>
      <c r="G11017" t="s">
        <v>1611</v>
      </c>
      <c r="H11017" t="s">
        <v>0</v>
      </c>
      <c r="I11017" t="s">
        <v>1</v>
      </c>
      <c r="J11017" t="s">
        <v>9743</v>
      </c>
      <c r="M11017" t="s">
        <v>9744</v>
      </c>
      <c r="P11017" t="s">
        <v>448</v>
      </c>
      <c r="R11017">
        <v>29</v>
      </c>
      <c r="S11017" t="s">
        <v>3</v>
      </c>
      <c r="T11017">
        <v>639774864401</v>
      </c>
      <c r="U11017" t="s">
        <v>1654</v>
      </c>
      <c r="W11017" t="s">
        <v>1614</v>
      </c>
      <c r="X11017" t="s">
        <v>4</v>
      </c>
      <c r="Y11017" t="s">
        <v>806</v>
      </c>
      <c r="Z11017" s="1">
        <v>44943.339770416664</v>
      </c>
      <c r="AA11017" t="s">
        <v>806</v>
      </c>
      <c r="AB11017" s="1">
        <v>44943.339772789353</v>
      </c>
      <c r="AC11017">
        <v>156</v>
      </c>
      <c r="AD11017" t="s">
        <v>6</v>
      </c>
      <c r="AF11017" t="s">
        <v>1</v>
      </c>
      <c r="AG11017" t="s">
        <v>9745</v>
      </c>
      <c r="AI11017">
        <v>89446138</v>
      </c>
      <c r="AL11017">
        <v>110.6806862203</v>
      </c>
      <c r="AM11017">
        <v>110.6806862203</v>
      </c>
      <c r="AN11017">
        <v>0</v>
      </c>
      <c r="AO11017">
        <v>0</v>
      </c>
      <c r="AP11017">
        <v>0</v>
      </c>
      <c r="AR11017">
        <v>0</v>
      </c>
      <c r="AT11017" t="s">
        <v>1615</v>
      </c>
      <c r="AU11017" t="s">
        <v>7</v>
      </c>
    </row>
    <row r="11018" spans="1:49" x14ac:dyDescent="0.25">
      <c r="A11018" t="s">
        <v>20787</v>
      </c>
      <c r="B11018" s="1">
        <v>44971.355024583332</v>
      </c>
      <c r="C11018" t="s">
        <v>1609</v>
      </c>
      <c r="D11018" t="s">
        <v>1610</v>
      </c>
      <c r="G11018" t="s">
        <v>1611</v>
      </c>
      <c r="H11018" t="s">
        <v>0</v>
      </c>
      <c r="I11018" t="s">
        <v>1</v>
      </c>
      <c r="J11018" t="s">
        <v>1552</v>
      </c>
      <c r="M11018" t="s">
        <v>20788</v>
      </c>
      <c r="R11018">
        <v>136956</v>
      </c>
      <c r="S11018" t="s">
        <v>3</v>
      </c>
      <c r="T11018">
        <v>639282951156</v>
      </c>
      <c r="U11018" t="s">
        <v>1654</v>
      </c>
      <c r="W11018" t="s">
        <v>1614</v>
      </c>
      <c r="X11018" t="s">
        <v>4</v>
      </c>
      <c r="Y11018" t="s">
        <v>773</v>
      </c>
      <c r="Z11018" s="1">
        <v>44971.355024583332</v>
      </c>
      <c r="AA11018" t="s">
        <v>773</v>
      </c>
      <c r="AB11018" s="1">
        <v>44971.355027071761</v>
      </c>
      <c r="AC11018">
        <v>906</v>
      </c>
      <c r="AD11018" t="s">
        <v>6</v>
      </c>
      <c r="AF11018" t="s">
        <v>1</v>
      </c>
      <c r="AG11018" t="s">
        <v>20789</v>
      </c>
      <c r="AI11018">
        <v>85349908</v>
      </c>
      <c r="AL11018">
        <v>110.6806862203</v>
      </c>
      <c r="AM11018">
        <v>110.6806862203</v>
      </c>
      <c r="AN11018">
        <v>0</v>
      </c>
      <c r="AO11018">
        <v>0</v>
      </c>
      <c r="AP11018">
        <v>5</v>
      </c>
      <c r="AR11018">
        <v>0</v>
      </c>
      <c r="AT11018" t="s">
        <v>1615</v>
      </c>
      <c r="AU11018" t="s">
        <v>7</v>
      </c>
    </row>
    <row r="11019" spans="1:49" x14ac:dyDescent="0.25">
      <c r="A11019" t="s">
        <v>5338</v>
      </c>
      <c r="B11019" s="1">
        <v>44936.604330983799</v>
      </c>
      <c r="C11019" t="s">
        <v>1609</v>
      </c>
      <c r="D11019" t="s">
        <v>1610</v>
      </c>
      <c r="G11019" t="s">
        <v>1611</v>
      </c>
      <c r="H11019" t="s">
        <v>0</v>
      </c>
      <c r="I11019" t="s">
        <v>13</v>
      </c>
      <c r="K11019">
        <v>230110035568</v>
      </c>
      <c r="M11019">
        <v>230110035568</v>
      </c>
      <c r="R11019">
        <v>137047</v>
      </c>
      <c r="S11019" t="s">
        <v>14</v>
      </c>
      <c r="T11019" t="s">
        <v>15</v>
      </c>
      <c r="U11019" t="s">
        <v>1613</v>
      </c>
      <c r="V11019">
        <v>9603125296</v>
      </c>
      <c r="W11019" t="s">
        <v>1614</v>
      </c>
      <c r="X11019" t="s">
        <v>16</v>
      </c>
      <c r="Y11019" t="s">
        <v>1065</v>
      </c>
      <c r="Z11019" s="1">
        <v>44936.604330983799</v>
      </c>
      <c r="AA11019" t="s">
        <v>1065</v>
      </c>
      <c r="AB11019" s="1">
        <v>44936.604332939816</v>
      </c>
      <c r="AC11019">
        <v>1298</v>
      </c>
      <c r="AD11019" t="s">
        <v>6</v>
      </c>
      <c r="AF11019" t="s">
        <v>13</v>
      </c>
      <c r="AI11019">
        <v>967814220</v>
      </c>
      <c r="AL11019">
        <v>110.61</v>
      </c>
      <c r="AM11019">
        <v>110.61</v>
      </c>
      <c r="AN11019">
        <v>0</v>
      </c>
      <c r="AO11019">
        <v>0</v>
      </c>
      <c r="AP11019">
        <v>5</v>
      </c>
      <c r="AR11019">
        <v>0</v>
      </c>
      <c r="AT11019" t="s">
        <v>1615</v>
      </c>
      <c r="AU11019" t="s">
        <v>18</v>
      </c>
    </row>
    <row r="11020" spans="1:49" x14ac:dyDescent="0.25">
      <c r="A11020" t="s">
        <v>18068</v>
      </c>
      <c r="B11020" s="1">
        <v>44964.78968559028</v>
      </c>
      <c r="C11020" t="s">
        <v>1609</v>
      </c>
      <c r="D11020" t="s">
        <v>1610</v>
      </c>
      <c r="G11020" t="s">
        <v>1611</v>
      </c>
      <c r="H11020" t="s">
        <v>0</v>
      </c>
      <c r="I11020" t="s">
        <v>13</v>
      </c>
      <c r="K11020">
        <v>230207079825</v>
      </c>
      <c r="M11020">
        <v>230207079825</v>
      </c>
      <c r="P11020" t="s">
        <v>448</v>
      </c>
      <c r="R11020">
        <v>28</v>
      </c>
      <c r="S11020" t="s">
        <v>14</v>
      </c>
      <c r="T11020" t="s">
        <v>84</v>
      </c>
      <c r="U11020" t="s">
        <v>1613</v>
      </c>
      <c r="V11020">
        <v>7730071956</v>
      </c>
      <c r="W11020" t="s">
        <v>1614</v>
      </c>
      <c r="X11020" t="s">
        <v>16</v>
      </c>
      <c r="Y11020" t="s">
        <v>504</v>
      </c>
      <c r="Z11020" s="1">
        <v>44964.78968559028</v>
      </c>
      <c r="AA11020" t="s">
        <v>504</v>
      </c>
      <c r="AB11020" s="1">
        <v>44964.789688159719</v>
      </c>
      <c r="AC11020">
        <v>156</v>
      </c>
      <c r="AD11020" t="s">
        <v>6</v>
      </c>
      <c r="AF11020" t="s">
        <v>13</v>
      </c>
      <c r="AI11020">
        <v>15871587</v>
      </c>
      <c r="AL11020">
        <v>110.59907834099999</v>
      </c>
      <c r="AM11020">
        <v>110.59907834099999</v>
      </c>
      <c r="AN11020">
        <v>0</v>
      </c>
      <c r="AO11020">
        <v>0</v>
      </c>
      <c r="AP11020">
        <v>0</v>
      </c>
      <c r="AR11020">
        <v>0</v>
      </c>
      <c r="AT11020" t="s">
        <v>1615</v>
      </c>
      <c r="AU11020" t="s">
        <v>7</v>
      </c>
    </row>
    <row r="11021" spans="1:49" x14ac:dyDescent="0.25">
      <c r="A11021" t="s">
        <v>4020</v>
      </c>
      <c r="B11021" s="1">
        <v>44933.375584849535</v>
      </c>
      <c r="C11021" t="s">
        <v>1609</v>
      </c>
      <c r="D11021" t="s">
        <v>1610</v>
      </c>
      <c r="G11021" t="s">
        <v>1611</v>
      </c>
      <c r="H11021" t="s">
        <v>0</v>
      </c>
      <c r="I11021" t="s">
        <v>1</v>
      </c>
      <c r="J11021" t="s">
        <v>4021</v>
      </c>
      <c r="M11021" t="s">
        <v>4022</v>
      </c>
      <c r="R11021">
        <v>136956</v>
      </c>
      <c r="S11021" t="s">
        <v>3</v>
      </c>
      <c r="T11021">
        <v>639270095849</v>
      </c>
      <c r="U11021" t="s">
        <v>1654</v>
      </c>
      <c r="W11021" t="s">
        <v>1614</v>
      </c>
      <c r="X11021" t="s">
        <v>4</v>
      </c>
      <c r="Y11021" t="s">
        <v>122</v>
      </c>
      <c r="Z11021" s="1">
        <v>44933.375584849535</v>
      </c>
      <c r="AA11021" t="s">
        <v>122</v>
      </c>
      <c r="AB11021" s="1">
        <v>44933.375588067131</v>
      </c>
      <c r="AC11021">
        <v>906</v>
      </c>
      <c r="AD11021" t="s">
        <v>6</v>
      </c>
      <c r="AF11021" t="s">
        <v>1</v>
      </c>
      <c r="AG11021" t="s">
        <v>4023</v>
      </c>
      <c r="AI11021">
        <v>89690493</v>
      </c>
      <c r="AL11021">
        <v>110.58738216099999</v>
      </c>
      <c r="AM11021">
        <v>110.58738216099999</v>
      </c>
      <c r="AN11021">
        <v>0</v>
      </c>
      <c r="AO11021">
        <v>0</v>
      </c>
      <c r="AP11021">
        <v>5</v>
      </c>
      <c r="AR11021">
        <v>0</v>
      </c>
      <c r="AT11021" t="s">
        <v>1615</v>
      </c>
      <c r="AU11021" t="s">
        <v>7</v>
      </c>
    </row>
    <row r="11022" spans="1:49" x14ac:dyDescent="0.25">
      <c r="A11022" t="s">
        <v>9589</v>
      </c>
      <c r="B11022" s="1">
        <v>44943.275893495367</v>
      </c>
      <c r="C11022" t="s">
        <v>1609</v>
      </c>
      <c r="D11022" t="s">
        <v>1610</v>
      </c>
      <c r="G11022" t="s">
        <v>1611</v>
      </c>
      <c r="H11022" t="s">
        <v>0</v>
      </c>
      <c r="I11022" t="s">
        <v>1</v>
      </c>
      <c r="J11022" t="s">
        <v>1399</v>
      </c>
      <c r="M11022" t="s">
        <v>9590</v>
      </c>
      <c r="P11022" t="s">
        <v>448</v>
      </c>
      <c r="R11022">
        <v>29</v>
      </c>
      <c r="S11022" t="s">
        <v>3</v>
      </c>
      <c r="T11022">
        <v>639755294493</v>
      </c>
      <c r="U11022" t="s">
        <v>1654</v>
      </c>
      <c r="W11022" t="s">
        <v>1614</v>
      </c>
      <c r="X11022" t="s">
        <v>4</v>
      </c>
      <c r="Y11022" t="s">
        <v>197</v>
      </c>
      <c r="Z11022" s="1">
        <v>44943.275893495367</v>
      </c>
      <c r="AA11022" t="s">
        <v>197</v>
      </c>
      <c r="AB11022" s="1">
        <v>44943.275897372689</v>
      </c>
      <c r="AC11022">
        <v>156</v>
      </c>
      <c r="AD11022" t="s">
        <v>6</v>
      </c>
      <c r="AF11022" t="s">
        <v>1</v>
      </c>
      <c r="AG11022" t="s">
        <v>9591</v>
      </c>
      <c r="AI11022">
        <v>95675206</v>
      </c>
      <c r="AL11022">
        <v>110.4962184099</v>
      </c>
      <c r="AM11022">
        <v>110.4962184099</v>
      </c>
      <c r="AN11022">
        <v>0</v>
      </c>
      <c r="AO11022">
        <v>0</v>
      </c>
      <c r="AP11022">
        <v>0</v>
      </c>
      <c r="AR11022">
        <v>0</v>
      </c>
      <c r="AT11022" t="s">
        <v>1615</v>
      </c>
      <c r="AU11022" t="s">
        <v>7</v>
      </c>
    </row>
    <row r="11023" spans="1:49" x14ac:dyDescent="0.25">
      <c r="A11023" t="s">
        <v>5666</v>
      </c>
      <c r="B11023" s="1">
        <v>44936.782883391206</v>
      </c>
      <c r="C11023" t="s">
        <v>1609</v>
      </c>
      <c r="D11023" t="s">
        <v>1610</v>
      </c>
      <c r="G11023" t="s">
        <v>1611</v>
      </c>
      <c r="H11023" t="s">
        <v>0</v>
      </c>
      <c r="I11023" t="s">
        <v>1</v>
      </c>
      <c r="J11023" t="s">
        <v>726</v>
      </c>
      <c r="M11023" t="s">
        <v>5667</v>
      </c>
      <c r="P11023" t="s">
        <v>448</v>
      </c>
      <c r="R11023">
        <v>29</v>
      </c>
      <c r="S11023" t="s">
        <v>3</v>
      </c>
      <c r="T11023">
        <v>639152031077</v>
      </c>
      <c r="U11023" t="s">
        <v>1654</v>
      </c>
      <c r="W11023" t="s">
        <v>1614</v>
      </c>
      <c r="X11023" t="s">
        <v>4</v>
      </c>
      <c r="Y11023" t="s">
        <v>727</v>
      </c>
      <c r="Z11023" s="1">
        <v>44936.782883391206</v>
      </c>
      <c r="AA11023" t="s">
        <v>727</v>
      </c>
      <c r="AB11023" s="1">
        <v>44936.782885752313</v>
      </c>
      <c r="AC11023">
        <v>156</v>
      </c>
      <c r="AD11023" t="s">
        <v>6</v>
      </c>
      <c r="AF11023" t="s">
        <v>1</v>
      </c>
      <c r="AG11023" t="s">
        <v>5668</v>
      </c>
      <c r="AI11023">
        <v>93773723</v>
      </c>
      <c r="AL11023">
        <v>110.4158998896</v>
      </c>
      <c r="AM11023">
        <v>110.4158998896</v>
      </c>
      <c r="AN11023">
        <v>0</v>
      </c>
      <c r="AO11023">
        <v>0</v>
      </c>
      <c r="AP11023">
        <v>0</v>
      </c>
      <c r="AR11023">
        <v>0</v>
      </c>
      <c r="AT11023" t="s">
        <v>1615</v>
      </c>
      <c r="AU11023" t="s">
        <v>7</v>
      </c>
    </row>
    <row r="11024" spans="1:49" x14ac:dyDescent="0.25">
      <c r="A11024" t="s">
        <v>5807</v>
      </c>
      <c r="B11024" s="1">
        <v>44936.85838878472</v>
      </c>
      <c r="C11024" t="s">
        <v>1609</v>
      </c>
      <c r="D11024" t="s">
        <v>1610</v>
      </c>
      <c r="G11024" t="s">
        <v>1611</v>
      </c>
      <c r="H11024" t="s">
        <v>0</v>
      </c>
      <c r="I11024" t="s">
        <v>1</v>
      </c>
      <c r="J11024" t="s">
        <v>5808</v>
      </c>
      <c r="M11024" t="s">
        <v>5809</v>
      </c>
      <c r="P11024" t="s">
        <v>448</v>
      </c>
      <c r="R11024">
        <v>29</v>
      </c>
      <c r="S11024" t="s">
        <v>3</v>
      </c>
      <c r="T11024">
        <v>639951772643</v>
      </c>
      <c r="U11024" t="s">
        <v>1654</v>
      </c>
      <c r="W11024" t="s">
        <v>1614</v>
      </c>
      <c r="X11024" t="s">
        <v>4</v>
      </c>
      <c r="Y11024" t="s">
        <v>339</v>
      </c>
      <c r="Z11024" s="1">
        <v>44936.85838878472</v>
      </c>
      <c r="AA11024" t="s">
        <v>339</v>
      </c>
      <c r="AB11024" s="1">
        <v>44936.858391215275</v>
      </c>
      <c r="AC11024">
        <v>156</v>
      </c>
      <c r="AD11024" t="s">
        <v>6</v>
      </c>
      <c r="AF11024" t="s">
        <v>1</v>
      </c>
      <c r="AG11024" t="s">
        <v>5810</v>
      </c>
      <c r="AI11024">
        <v>15534841</v>
      </c>
      <c r="AL11024">
        <v>110.4158998896</v>
      </c>
      <c r="AM11024">
        <v>110.4158998896</v>
      </c>
      <c r="AN11024">
        <v>0</v>
      </c>
      <c r="AO11024">
        <v>0</v>
      </c>
      <c r="AP11024">
        <v>0</v>
      </c>
      <c r="AR11024">
        <v>0</v>
      </c>
      <c r="AT11024" t="s">
        <v>1615</v>
      </c>
      <c r="AU11024" t="s">
        <v>7</v>
      </c>
    </row>
    <row r="11025" spans="1:49" x14ac:dyDescent="0.25">
      <c r="A11025" t="s">
        <v>10888</v>
      </c>
      <c r="B11025" s="1">
        <v>44945.43157724537</v>
      </c>
      <c r="C11025" t="s">
        <v>1609</v>
      </c>
      <c r="D11025" t="s">
        <v>1610</v>
      </c>
      <c r="G11025" t="s">
        <v>1611</v>
      </c>
      <c r="H11025" t="s">
        <v>0</v>
      </c>
      <c r="I11025" t="s">
        <v>1</v>
      </c>
      <c r="J11025" t="s">
        <v>10889</v>
      </c>
      <c r="M11025" t="s">
        <v>10890</v>
      </c>
      <c r="R11025">
        <v>136956</v>
      </c>
      <c r="S11025" t="s">
        <v>3</v>
      </c>
      <c r="T11025">
        <v>639982778407</v>
      </c>
      <c r="U11025" t="s">
        <v>1654</v>
      </c>
      <c r="W11025" t="s">
        <v>1614</v>
      </c>
      <c r="X11025" t="s">
        <v>4</v>
      </c>
      <c r="Y11025" t="s">
        <v>3728</v>
      </c>
      <c r="Z11025" s="1">
        <v>44945.43157724537</v>
      </c>
      <c r="AA11025" t="s">
        <v>3728</v>
      </c>
      <c r="AB11025" s="1">
        <v>44945.431579965276</v>
      </c>
      <c r="AC11025">
        <v>906</v>
      </c>
      <c r="AD11025" t="s">
        <v>6</v>
      </c>
      <c r="AF11025" t="s">
        <v>1</v>
      </c>
      <c r="AG11025" t="s">
        <v>10891</v>
      </c>
      <c r="AI11025">
        <v>77495967</v>
      </c>
      <c r="AL11025">
        <v>110.4158998896</v>
      </c>
      <c r="AM11025">
        <v>110.4158998896</v>
      </c>
      <c r="AN11025">
        <v>0</v>
      </c>
      <c r="AO11025">
        <v>0</v>
      </c>
      <c r="AP11025">
        <v>5</v>
      </c>
      <c r="AR11025">
        <v>0</v>
      </c>
      <c r="AT11025" t="s">
        <v>1615</v>
      </c>
      <c r="AU11025" t="s">
        <v>7</v>
      </c>
    </row>
    <row r="11026" spans="1:49" x14ac:dyDescent="0.25">
      <c r="A11026" t="s">
        <v>11187</v>
      </c>
      <c r="B11026" s="1">
        <v>44946.47752403935</v>
      </c>
      <c r="C11026" t="s">
        <v>1609</v>
      </c>
      <c r="D11026" t="s">
        <v>1610</v>
      </c>
      <c r="G11026" t="s">
        <v>1611</v>
      </c>
      <c r="H11026" t="s">
        <v>0</v>
      </c>
      <c r="I11026" t="s">
        <v>1</v>
      </c>
      <c r="J11026" t="s">
        <v>11188</v>
      </c>
      <c r="M11026" t="s">
        <v>11189</v>
      </c>
      <c r="R11026">
        <v>136956</v>
      </c>
      <c r="S11026" t="s">
        <v>3</v>
      </c>
      <c r="T11026">
        <v>639516191059</v>
      </c>
      <c r="U11026" t="s">
        <v>1654</v>
      </c>
      <c r="W11026" t="s">
        <v>1614</v>
      </c>
      <c r="X11026" t="s">
        <v>4</v>
      </c>
      <c r="Y11026" t="s">
        <v>11190</v>
      </c>
      <c r="Z11026" s="1">
        <v>44946.47752403935</v>
      </c>
      <c r="AA11026" t="s">
        <v>11190</v>
      </c>
      <c r="AB11026" s="1">
        <v>44946.477526284725</v>
      </c>
      <c r="AC11026">
        <v>906</v>
      </c>
      <c r="AD11026" t="s">
        <v>6</v>
      </c>
      <c r="AF11026" t="s">
        <v>1</v>
      </c>
      <c r="AG11026" t="s">
        <v>11191</v>
      </c>
      <c r="AI11026">
        <v>93252230</v>
      </c>
      <c r="AL11026">
        <v>110.4158998896</v>
      </c>
      <c r="AM11026">
        <v>110.4158998896</v>
      </c>
      <c r="AN11026">
        <v>0</v>
      </c>
      <c r="AO11026">
        <v>0</v>
      </c>
      <c r="AP11026">
        <v>5</v>
      </c>
      <c r="AR11026">
        <v>0</v>
      </c>
      <c r="AT11026" t="s">
        <v>1615</v>
      </c>
      <c r="AU11026" t="s">
        <v>7</v>
      </c>
    </row>
    <row r="11027" spans="1:49" x14ac:dyDescent="0.25">
      <c r="A11027" t="s">
        <v>11559</v>
      </c>
      <c r="B11027" s="1">
        <v>44947.696257291667</v>
      </c>
      <c r="C11027" t="s">
        <v>1609</v>
      </c>
      <c r="D11027" t="s">
        <v>1610</v>
      </c>
      <c r="G11027" t="s">
        <v>1611</v>
      </c>
      <c r="H11027" t="s">
        <v>0</v>
      </c>
      <c r="I11027" t="s">
        <v>1</v>
      </c>
      <c r="J11027" t="s">
        <v>11560</v>
      </c>
      <c r="M11027" t="s">
        <v>11561</v>
      </c>
      <c r="R11027">
        <v>136956</v>
      </c>
      <c r="S11027" t="s">
        <v>3</v>
      </c>
      <c r="T11027">
        <v>639959169245</v>
      </c>
      <c r="U11027" t="s">
        <v>1654</v>
      </c>
      <c r="W11027" t="s">
        <v>1614</v>
      </c>
      <c r="X11027" t="s">
        <v>4</v>
      </c>
      <c r="Y11027" t="s">
        <v>382</v>
      </c>
      <c r="Z11027" s="1">
        <v>44947.696257291667</v>
      </c>
      <c r="AA11027" t="s">
        <v>382</v>
      </c>
      <c r="AB11027" s="1">
        <v>44947.696259803241</v>
      </c>
      <c r="AC11027">
        <v>906</v>
      </c>
      <c r="AD11027" t="s">
        <v>6</v>
      </c>
      <c r="AF11027" t="s">
        <v>1</v>
      </c>
      <c r="AG11027" t="s">
        <v>11562</v>
      </c>
      <c r="AI11027">
        <v>61822533</v>
      </c>
      <c r="AL11027">
        <v>110.4158998896</v>
      </c>
      <c r="AM11027">
        <v>110.4158998896</v>
      </c>
      <c r="AN11027">
        <v>0</v>
      </c>
      <c r="AO11027">
        <v>0</v>
      </c>
      <c r="AP11027">
        <v>5</v>
      </c>
      <c r="AR11027">
        <v>0</v>
      </c>
      <c r="AT11027" t="s">
        <v>1615</v>
      </c>
      <c r="AU11027" t="s">
        <v>7</v>
      </c>
    </row>
    <row r="11028" spans="1:49" x14ac:dyDescent="0.25">
      <c r="A11028" t="s">
        <v>11853</v>
      </c>
      <c r="B11028" s="1">
        <v>44948.750822118054</v>
      </c>
      <c r="C11028" t="s">
        <v>1609</v>
      </c>
      <c r="D11028" t="s">
        <v>1610</v>
      </c>
      <c r="G11028" t="s">
        <v>1611</v>
      </c>
      <c r="H11028" t="s">
        <v>0</v>
      </c>
      <c r="I11028" t="s">
        <v>1</v>
      </c>
      <c r="J11028" t="s">
        <v>5812</v>
      </c>
      <c r="M11028" t="s">
        <v>11854</v>
      </c>
      <c r="R11028">
        <v>21882</v>
      </c>
      <c r="S11028" t="s">
        <v>3</v>
      </c>
      <c r="T11028">
        <v>639495653250</v>
      </c>
      <c r="U11028" t="s">
        <v>1654</v>
      </c>
      <c r="W11028" t="s">
        <v>1614</v>
      </c>
      <c r="X11028" t="s">
        <v>4</v>
      </c>
      <c r="Y11028" t="s">
        <v>5814</v>
      </c>
      <c r="Z11028" s="1">
        <v>44948.750822118054</v>
      </c>
      <c r="AA11028" t="s">
        <v>5814</v>
      </c>
      <c r="AB11028" s="1">
        <v>44948.750824247683</v>
      </c>
      <c r="AC11028">
        <v>906</v>
      </c>
      <c r="AD11028" t="s">
        <v>6</v>
      </c>
      <c r="AF11028" t="s">
        <v>1</v>
      </c>
      <c r="AG11028" t="s">
        <v>11855</v>
      </c>
      <c r="AI11028">
        <v>11428539</v>
      </c>
      <c r="AL11028">
        <v>110.4158998896</v>
      </c>
      <c r="AM11028">
        <v>110.4158998896</v>
      </c>
      <c r="AN11028">
        <v>0</v>
      </c>
      <c r="AO11028">
        <v>0</v>
      </c>
      <c r="AP11028">
        <v>5</v>
      </c>
      <c r="AR11028">
        <v>0</v>
      </c>
      <c r="AT11028" t="s">
        <v>1615</v>
      </c>
      <c r="AU11028" t="s">
        <v>7</v>
      </c>
    </row>
    <row r="11029" spans="1:49" x14ac:dyDescent="0.25">
      <c r="A11029" t="s">
        <v>7009</v>
      </c>
      <c r="B11029" s="1">
        <v>44938.410554224538</v>
      </c>
      <c r="C11029" t="s">
        <v>1609</v>
      </c>
      <c r="D11029" t="s">
        <v>1610</v>
      </c>
      <c r="G11029" t="s">
        <v>1611</v>
      </c>
      <c r="H11029" t="s">
        <v>0</v>
      </c>
      <c r="I11029" t="s">
        <v>13</v>
      </c>
      <c r="K11029" t="s">
        <v>7010</v>
      </c>
      <c r="M11029">
        <v>230112047358</v>
      </c>
      <c r="R11029">
        <v>137032</v>
      </c>
      <c r="S11029" t="s">
        <v>14</v>
      </c>
      <c r="T11029" t="s">
        <v>38</v>
      </c>
      <c r="U11029" t="s">
        <v>1613</v>
      </c>
      <c r="V11029">
        <v>9703080876</v>
      </c>
      <c r="W11029" t="s">
        <v>1614</v>
      </c>
      <c r="X11029" t="s">
        <v>16</v>
      </c>
      <c r="Y11029" t="s">
        <v>25</v>
      </c>
      <c r="Z11029" s="1">
        <v>44938.410554224538</v>
      </c>
      <c r="AA11029" t="s">
        <v>25</v>
      </c>
      <c r="AB11029" s="1">
        <v>44938.410555833332</v>
      </c>
      <c r="AC11029">
        <v>1072</v>
      </c>
      <c r="AD11029" t="s">
        <v>6</v>
      </c>
      <c r="AF11029" t="s">
        <v>13</v>
      </c>
      <c r="AI11029">
        <v>964321151</v>
      </c>
      <c r="AL11029">
        <v>110.41</v>
      </c>
      <c r="AM11029">
        <v>110.41</v>
      </c>
      <c r="AN11029">
        <v>2</v>
      </c>
      <c r="AO11029">
        <v>0</v>
      </c>
      <c r="AP11029">
        <v>3</v>
      </c>
      <c r="AR11029">
        <v>0</v>
      </c>
      <c r="AT11029" t="s">
        <v>1615</v>
      </c>
      <c r="AU11029" t="s">
        <v>39</v>
      </c>
      <c r="AV11029">
        <v>9992313230120000</v>
      </c>
      <c r="AW11029">
        <v>2313</v>
      </c>
    </row>
    <row r="11030" spans="1:49" x14ac:dyDescent="0.25">
      <c r="A11030" t="s">
        <v>10624</v>
      </c>
      <c r="B11030" s="1">
        <v>44944.6151669213</v>
      </c>
      <c r="C11030" t="s">
        <v>1609</v>
      </c>
      <c r="D11030" t="s">
        <v>1610</v>
      </c>
      <c r="G11030" t="s">
        <v>1611</v>
      </c>
      <c r="H11030" t="s">
        <v>0</v>
      </c>
      <c r="I11030" t="s">
        <v>13</v>
      </c>
      <c r="K11030">
        <v>230118052268</v>
      </c>
      <c r="M11030">
        <v>230118052268</v>
      </c>
      <c r="R11030">
        <v>137024</v>
      </c>
      <c r="S11030" t="s">
        <v>14</v>
      </c>
      <c r="T11030" t="s">
        <v>40</v>
      </c>
      <c r="U11030" t="s">
        <v>1613</v>
      </c>
      <c r="V11030">
        <v>9056643601</v>
      </c>
      <c r="W11030" t="s">
        <v>1614</v>
      </c>
      <c r="X11030" t="s">
        <v>16</v>
      </c>
      <c r="Y11030" t="s">
        <v>25</v>
      </c>
      <c r="Z11030" s="1">
        <v>44944.6151669213</v>
      </c>
      <c r="AA11030" t="s">
        <v>25</v>
      </c>
      <c r="AB11030" s="1">
        <v>44944.615168506942</v>
      </c>
      <c r="AC11030">
        <v>916</v>
      </c>
      <c r="AD11030" t="s">
        <v>6</v>
      </c>
      <c r="AF11030" t="s">
        <v>13</v>
      </c>
      <c r="AI11030">
        <v>10306314</v>
      </c>
      <c r="AL11030">
        <v>110.37527593820001</v>
      </c>
      <c r="AM11030">
        <v>110.37527593820001</v>
      </c>
      <c r="AN11030">
        <v>0</v>
      </c>
      <c r="AO11030">
        <v>0</v>
      </c>
      <c r="AP11030">
        <v>5</v>
      </c>
      <c r="AR11030">
        <v>0</v>
      </c>
      <c r="AT11030" t="s">
        <v>1615</v>
      </c>
      <c r="AU11030" t="s">
        <v>7</v>
      </c>
      <c r="AV11030">
        <v>2313230180024</v>
      </c>
      <c r="AW11030">
        <v>2313</v>
      </c>
    </row>
    <row r="11031" spans="1:49" x14ac:dyDescent="0.25">
      <c r="A11031" t="s">
        <v>10715</v>
      </c>
      <c r="B11031" s="1">
        <v>44944.810996342596</v>
      </c>
      <c r="C11031" t="s">
        <v>1609</v>
      </c>
      <c r="D11031" t="s">
        <v>1610</v>
      </c>
      <c r="G11031" t="s">
        <v>1611</v>
      </c>
      <c r="H11031" t="s">
        <v>0</v>
      </c>
      <c r="I11031" t="s">
        <v>1</v>
      </c>
      <c r="J11031" t="s">
        <v>10716</v>
      </c>
      <c r="M11031" t="s">
        <v>10717</v>
      </c>
      <c r="R11031">
        <v>136956</v>
      </c>
      <c r="S11031" t="s">
        <v>3</v>
      </c>
      <c r="T11031">
        <v>639264018706</v>
      </c>
      <c r="U11031" t="s">
        <v>1654</v>
      </c>
      <c r="W11031" t="s">
        <v>1614</v>
      </c>
      <c r="X11031" t="s">
        <v>4</v>
      </c>
      <c r="Y11031" t="s">
        <v>25</v>
      </c>
      <c r="Z11031" s="1">
        <v>44944.810996342596</v>
      </c>
      <c r="AA11031" t="s">
        <v>25</v>
      </c>
      <c r="AB11031" s="1">
        <v>44944.810997986111</v>
      </c>
      <c r="AC11031">
        <v>906</v>
      </c>
      <c r="AD11031" t="s">
        <v>6</v>
      </c>
      <c r="AF11031" t="s">
        <v>1</v>
      </c>
      <c r="AG11031" t="s">
        <v>10718</v>
      </c>
      <c r="AI11031">
        <v>77499800</v>
      </c>
      <c r="AL11031">
        <v>110.37527593820001</v>
      </c>
      <c r="AM11031">
        <v>110.37527593820001</v>
      </c>
      <c r="AN11031">
        <v>0</v>
      </c>
      <c r="AO11031">
        <v>0</v>
      </c>
      <c r="AP11031">
        <v>5</v>
      </c>
      <c r="AR11031">
        <v>0</v>
      </c>
      <c r="AT11031" t="s">
        <v>1615</v>
      </c>
      <c r="AU11031" t="s">
        <v>7</v>
      </c>
      <c r="AV11031">
        <v>12313230180006</v>
      </c>
      <c r="AW11031">
        <v>2313</v>
      </c>
    </row>
    <row r="11032" spans="1:49" x14ac:dyDescent="0.25">
      <c r="A11032" t="s">
        <v>10004</v>
      </c>
      <c r="B11032" s="1">
        <v>44943.483280034721</v>
      </c>
      <c r="C11032" t="s">
        <v>1609</v>
      </c>
      <c r="D11032" t="s">
        <v>1610</v>
      </c>
      <c r="G11032" t="s">
        <v>1611</v>
      </c>
      <c r="H11032" t="s">
        <v>0</v>
      </c>
      <c r="I11032" t="s">
        <v>13</v>
      </c>
      <c r="K11032" t="s">
        <v>10005</v>
      </c>
      <c r="M11032">
        <v>230117050928</v>
      </c>
      <c r="P11032" t="s">
        <v>448</v>
      </c>
      <c r="R11032">
        <v>28</v>
      </c>
      <c r="S11032" t="s">
        <v>14</v>
      </c>
      <c r="T11032" t="s">
        <v>66</v>
      </c>
      <c r="U11032" t="s">
        <v>1613</v>
      </c>
      <c r="V11032">
        <v>6141477746</v>
      </c>
      <c r="W11032" t="s">
        <v>1614</v>
      </c>
      <c r="X11032" t="s">
        <v>16</v>
      </c>
      <c r="Y11032" t="s">
        <v>598</v>
      </c>
      <c r="Z11032" s="1">
        <v>44943.483280034721</v>
      </c>
      <c r="AA11032" t="s">
        <v>598</v>
      </c>
      <c r="AB11032" s="1">
        <v>44943.483282361114</v>
      </c>
      <c r="AC11032">
        <v>156</v>
      </c>
      <c r="AD11032" t="s">
        <v>6</v>
      </c>
      <c r="AF11032" t="s">
        <v>13</v>
      </c>
      <c r="AI11032">
        <v>963124298</v>
      </c>
      <c r="AL11032">
        <v>110.28</v>
      </c>
      <c r="AM11032">
        <v>110.28</v>
      </c>
      <c r="AN11032">
        <v>0</v>
      </c>
      <c r="AO11032">
        <v>0</v>
      </c>
      <c r="AP11032">
        <v>0</v>
      </c>
      <c r="AR11032">
        <v>0</v>
      </c>
      <c r="AT11032" t="s">
        <v>1615</v>
      </c>
      <c r="AU11032" t="s">
        <v>39</v>
      </c>
    </row>
    <row r="11033" spans="1:49" x14ac:dyDescent="0.25">
      <c r="A11033" t="s">
        <v>24616</v>
      </c>
      <c r="B11033" s="1">
        <v>44978.80536903935</v>
      </c>
      <c r="C11033" t="s">
        <v>1609</v>
      </c>
      <c r="D11033" t="s">
        <v>1610</v>
      </c>
      <c r="G11033" t="s">
        <v>1611</v>
      </c>
      <c r="H11033" t="s">
        <v>0</v>
      </c>
      <c r="I11033" t="s">
        <v>1</v>
      </c>
      <c r="J11033" t="s">
        <v>913</v>
      </c>
      <c r="M11033" t="s">
        <v>24617</v>
      </c>
      <c r="P11033" t="s">
        <v>448</v>
      </c>
      <c r="R11033">
        <v>29</v>
      </c>
      <c r="S11033" t="s">
        <v>3</v>
      </c>
      <c r="T11033">
        <v>639074877400</v>
      </c>
      <c r="U11033" t="s">
        <v>1654</v>
      </c>
      <c r="W11033" t="s">
        <v>1614</v>
      </c>
      <c r="X11033" t="s">
        <v>4</v>
      </c>
      <c r="Y11033" t="s">
        <v>25</v>
      </c>
      <c r="Z11033" s="1">
        <v>44978.80536903935</v>
      </c>
      <c r="AA11033" t="s">
        <v>25</v>
      </c>
      <c r="AB11033" s="1">
        <v>44978.805371527778</v>
      </c>
      <c r="AC11033">
        <v>156</v>
      </c>
      <c r="AD11033" t="s">
        <v>6</v>
      </c>
      <c r="AF11033" t="s">
        <v>1</v>
      </c>
      <c r="AG11033" t="s">
        <v>24618</v>
      </c>
      <c r="AI11033">
        <v>975480575</v>
      </c>
      <c r="AL11033">
        <v>110.2535832415</v>
      </c>
      <c r="AM11033">
        <v>110.2535832415</v>
      </c>
      <c r="AN11033">
        <v>0</v>
      </c>
      <c r="AO11033">
        <v>0</v>
      </c>
      <c r="AP11033">
        <v>0</v>
      </c>
      <c r="AR11033">
        <v>0</v>
      </c>
      <c r="AT11033" t="s">
        <v>1615</v>
      </c>
      <c r="AU11033" t="s">
        <v>7</v>
      </c>
      <c r="AV11033">
        <v>2313230520109</v>
      </c>
      <c r="AW11033">
        <v>2313</v>
      </c>
    </row>
    <row r="11034" spans="1:49" x14ac:dyDescent="0.25">
      <c r="A11034" t="s">
        <v>8689</v>
      </c>
      <c r="B11034" s="1">
        <v>44941.309808113423</v>
      </c>
      <c r="C11034" t="s">
        <v>1609</v>
      </c>
      <c r="D11034" t="s">
        <v>1610</v>
      </c>
      <c r="G11034" t="s">
        <v>1611</v>
      </c>
      <c r="H11034" t="s">
        <v>0</v>
      </c>
      <c r="I11034" t="s">
        <v>13</v>
      </c>
      <c r="K11034">
        <v>230115049226</v>
      </c>
      <c r="M11034">
        <v>230115049226</v>
      </c>
      <c r="R11034">
        <v>100018</v>
      </c>
      <c r="S11034" t="s">
        <v>14</v>
      </c>
      <c r="T11034" t="s">
        <v>15</v>
      </c>
      <c r="U11034" t="s">
        <v>1613</v>
      </c>
      <c r="V11034">
        <v>9676237485</v>
      </c>
      <c r="W11034" t="s">
        <v>1614</v>
      </c>
      <c r="X11034" t="s">
        <v>16</v>
      </c>
      <c r="Y11034" t="s">
        <v>315</v>
      </c>
      <c r="Z11034" s="1">
        <v>44941.309808113423</v>
      </c>
      <c r="AA11034" t="s">
        <v>315</v>
      </c>
      <c r="AB11034" s="1">
        <v>44941.309810648148</v>
      </c>
      <c r="AC11034">
        <v>1298</v>
      </c>
      <c r="AD11034" t="s">
        <v>6</v>
      </c>
      <c r="AF11034" t="s">
        <v>13</v>
      </c>
      <c r="AI11034">
        <v>69655086</v>
      </c>
      <c r="AL11034">
        <v>110.21</v>
      </c>
      <c r="AM11034">
        <v>110.21</v>
      </c>
      <c r="AN11034">
        <v>0</v>
      </c>
      <c r="AO11034">
        <v>0</v>
      </c>
      <c r="AP11034">
        <v>5</v>
      </c>
      <c r="AR11034">
        <v>0</v>
      </c>
      <c r="AT11034" t="s">
        <v>1615</v>
      </c>
      <c r="AU11034" t="s">
        <v>18</v>
      </c>
    </row>
    <row r="11035" spans="1:49" x14ac:dyDescent="0.25">
      <c r="A11035" t="s">
        <v>8910</v>
      </c>
      <c r="B11035" s="1">
        <v>44941.774009386572</v>
      </c>
      <c r="C11035" t="s">
        <v>1609</v>
      </c>
      <c r="D11035" t="s">
        <v>1610</v>
      </c>
      <c r="G11035" t="s">
        <v>1611</v>
      </c>
      <c r="H11035" t="s">
        <v>0</v>
      </c>
      <c r="I11035" t="s">
        <v>13</v>
      </c>
      <c r="K11035">
        <v>230115049393</v>
      </c>
      <c r="M11035">
        <v>230115049393</v>
      </c>
      <c r="R11035">
        <v>137047</v>
      </c>
      <c r="S11035" t="s">
        <v>14</v>
      </c>
      <c r="T11035" t="s">
        <v>15</v>
      </c>
      <c r="U11035" t="s">
        <v>1613</v>
      </c>
      <c r="V11035">
        <v>9053130118</v>
      </c>
      <c r="W11035" t="s">
        <v>1614</v>
      </c>
      <c r="X11035" t="s">
        <v>16</v>
      </c>
      <c r="Y11035" t="s">
        <v>2498</v>
      </c>
      <c r="Z11035" s="1">
        <v>44941.774009386572</v>
      </c>
      <c r="AA11035" t="s">
        <v>2498</v>
      </c>
      <c r="AB11035" s="1">
        <v>44941.774011388887</v>
      </c>
      <c r="AC11035">
        <v>1298</v>
      </c>
      <c r="AD11035" t="s">
        <v>6</v>
      </c>
      <c r="AF11035" t="s">
        <v>13</v>
      </c>
      <c r="AI11035">
        <v>92816703</v>
      </c>
      <c r="AL11035">
        <v>110.21</v>
      </c>
      <c r="AM11035">
        <v>110.21</v>
      </c>
      <c r="AN11035">
        <v>0</v>
      </c>
      <c r="AO11035">
        <v>0</v>
      </c>
      <c r="AP11035">
        <v>5</v>
      </c>
      <c r="AR11035">
        <v>0</v>
      </c>
      <c r="AT11035" t="s">
        <v>1615</v>
      </c>
      <c r="AU11035" t="s">
        <v>18</v>
      </c>
    </row>
    <row r="11036" spans="1:49" x14ac:dyDescent="0.25">
      <c r="A11036" t="s">
        <v>6918</v>
      </c>
      <c r="B11036" s="1">
        <v>44938.274018854165</v>
      </c>
      <c r="C11036" t="s">
        <v>1609</v>
      </c>
      <c r="D11036" t="s">
        <v>1610</v>
      </c>
      <c r="G11036" t="s">
        <v>1611</v>
      </c>
      <c r="H11036" t="s">
        <v>0</v>
      </c>
      <c r="I11036" t="s">
        <v>1</v>
      </c>
      <c r="J11036" t="s">
        <v>3273</v>
      </c>
      <c r="M11036" t="s">
        <v>6919</v>
      </c>
      <c r="R11036">
        <v>136956</v>
      </c>
      <c r="S11036" t="s">
        <v>3</v>
      </c>
      <c r="T11036">
        <v>639399590037</v>
      </c>
      <c r="U11036" t="s">
        <v>1654</v>
      </c>
      <c r="W11036" t="s">
        <v>1614</v>
      </c>
      <c r="X11036" t="s">
        <v>4</v>
      </c>
      <c r="Y11036" t="s">
        <v>25</v>
      </c>
      <c r="Z11036" s="1">
        <v>44938.274018854165</v>
      </c>
      <c r="AA11036" t="s">
        <v>25</v>
      </c>
      <c r="AB11036" s="1">
        <v>44938.274020925928</v>
      </c>
      <c r="AC11036">
        <v>906</v>
      </c>
      <c r="AD11036" t="s">
        <v>6</v>
      </c>
      <c r="AF11036" t="s">
        <v>1</v>
      </c>
      <c r="AG11036" t="s">
        <v>6920</v>
      </c>
      <c r="AI11036">
        <v>975480575</v>
      </c>
      <c r="AL11036">
        <v>110.17260374590001</v>
      </c>
      <c r="AM11036">
        <v>110.17260374590001</v>
      </c>
      <c r="AN11036">
        <v>0</v>
      </c>
      <c r="AO11036">
        <v>0</v>
      </c>
      <c r="AP11036">
        <v>5</v>
      </c>
      <c r="AR11036">
        <v>0</v>
      </c>
      <c r="AT11036" t="s">
        <v>1615</v>
      </c>
      <c r="AU11036" t="s">
        <v>7</v>
      </c>
      <c r="AV11036">
        <v>2313230120002</v>
      </c>
      <c r="AW11036">
        <v>2313</v>
      </c>
    </row>
    <row r="11037" spans="1:49" x14ac:dyDescent="0.25">
      <c r="A11037" t="s">
        <v>7682</v>
      </c>
      <c r="B11037" s="1">
        <v>44939.307741689816</v>
      </c>
      <c r="C11037" t="s">
        <v>1609</v>
      </c>
      <c r="D11037" t="s">
        <v>1610</v>
      </c>
      <c r="G11037" t="s">
        <v>1611</v>
      </c>
      <c r="H11037" t="s">
        <v>0</v>
      </c>
      <c r="I11037" t="s">
        <v>1</v>
      </c>
      <c r="J11037" t="s">
        <v>7683</v>
      </c>
      <c r="R11037">
        <v>136957</v>
      </c>
      <c r="S11037" t="s">
        <v>3</v>
      </c>
      <c r="T11037" t="s">
        <v>7684</v>
      </c>
      <c r="U11037" t="s">
        <v>1654</v>
      </c>
      <c r="W11037" t="s">
        <v>1614</v>
      </c>
      <c r="X11037" t="s">
        <v>4</v>
      </c>
      <c r="Y11037" t="s">
        <v>25</v>
      </c>
      <c r="Z11037" s="1">
        <v>44939.307741689816</v>
      </c>
      <c r="AA11037" t="s">
        <v>25</v>
      </c>
      <c r="AB11037" s="1">
        <v>44939.307743703706</v>
      </c>
      <c r="AC11037">
        <v>1016</v>
      </c>
      <c r="AD11037" t="s">
        <v>6</v>
      </c>
      <c r="AF11037" t="s">
        <v>1</v>
      </c>
      <c r="AG11037" t="s">
        <v>7685</v>
      </c>
      <c r="AI11037">
        <v>95295975</v>
      </c>
      <c r="AL11037">
        <v>110.17260374590001</v>
      </c>
      <c r="AM11037">
        <v>110.17260374590001</v>
      </c>
      <c r="AN11037">
        <v>0</v>
      </c>
      <c r="AO11037">
        <v>0</v>
      </c>
      <c r="AP11037">
        <v>5</v>
      </c>
      <c r="AR11037">
        <v>0</v>
      </c>
      <c r="AT11037" t="s">
        <v>1615</v>
      </c>
      <c r="AU11037" t="s">
        <v>20</v>
      </c>
      <c r="AV11037">
        <v>9992313230130000</v>
      </c>
      <c r="AW11037">
        <v>2313</v>
      </c>
    </row>
    <row r="11038" spans="1:49" x14ac:dyDescent="0.25">
      <c r="A11038" t="s">
        <v>7974</v>
      </c>
      <c r="B11038" s="1">
        <v>44939.674284189816</v>
      </c>
      <c r="C11038" t="s">
        <v>1609</v>
      </c>
      <c r="D11038" t="s">
        <v>1610</v>
      </c>
      <c r="G11038" t="s">
        <v>1611</v>
      </c>
      <c r="H11038" t="s">
        <v>0</v>
      </c>
      <c r="I11038" t="s">
        <v>1</v>
      </c>
      <c r="J11038" t="s">
        <v>895</v>
      </c>
      <c r="R11038">
        <v>136957</v>
      </c>
      <c r="S11038" t="s">
        <v>3</v>
      </c>
      <c r="T11038">
        <v>639770060812</v>
      </c>
      <c r="U11038" t="s">
        <v>1654</v>
      </c>
      <c r="W11038" t="s">
        <v>1614</v>
      </c>
      <c r="X11038" t="s">
        <v>4</v>
      </c>
      <c r="Y11038" t="s">
        <v>896</v>
      </c>
      <c r="Z11038" s="1">
        <v>44939.674284189816</v>
      </c>
      <c r="AA11038" t="s">
        <v>896</v>
      </c>
      <c r="AB11038" s="1">
        <v>44939.674286597219</v>
      </c>
      <c r="AC11038">
        <v>1016</v>
      </c>
      <c r="AD11038" t="s">
        <v>6</v>
      </c>
      <c r="AF11038" t="s">
        <v>1</v>
      </c>
      <c r="AG11038" t="s">
        <v>7975</v>
      </c>
      <c r="AI11038">
        <v>95689693</v>
      </c>
      <c r="AL11038">
        <v>110.17260374590001</v>
      </c>
      <c r="AM11038">
        <v>110.17260374590001</v>
      </c>
      <c r="AN11038">
        <v>0</v>
      </c>
      <c r="AO11038">
        <v>0</v>
      </c>
      <c r="AP11038">
        <v>5</v>
      </c>
      <c r="AR11038">
        <v>0</v>
      </c>
      <c r="AT11038" t="s">
        <v>1615</v>
      </c>
      <c r="AU11038" t="s">
        <v>20</v>
      </c>
    </row>
    <row r="11039" spans="1:49" x14ac:dyDescent="0.25">
      <c r="A11039" t="s">
        <v>9746</v>
      </c>
      <c r="B11039" s="1">
        <v>44943.344876226853</v>
      </c>
      <c r="C11039" t="s">
        <v>1609</v>
      </c>
      <c r="D11039" t="s">
        <v>1610</v>
      </c>
      <c r="G11039" t="s">
        <v>1611</v>
      </c>
      <c r="H11039" t="s">
        <v>0</v>
      </c>
      <c r="I11039" t="s">
        <v>1</v>
      </c>
      <c r="J11039" t="s">
        <v>795</v>
      </c>
      <c r="P11039" t="s">
        <v>448</v>
      </c>
      <c r="R11039">
        <v>29</v>
      </c>
      <c r="S11039" t="s">
        <v>3</v>
      </c>
      <c r="T11039">
        <v>639758806790</v>
      </c>
      <c r="U11039" t="s">
        <v>1654</v>
      </c>
      <c r="W11039" t="s">
        <v>1614</v>
      </c>
      <c r="X11039" t="s">
        <v>4</v>
      </c>
      <c r="Y11039" t="s">
        <v>25</v>
      </c>
      <c r="Z11039" s="1">
        <v>44943.344876226853</v>
      </c>
      <c r="AA11039" t="s">
        <v>25</v>
      </c>
      <c r="AB11039" s="1">
        <v>44943.344878344906</v>
      </c>
      <c r="AC11039">
        <v>156</v>
      </c>
      <c r="AD11039" t="s">
        <v>6</v>
      </c>
      <c r="AF11039" t="s">
        <v>1</v>
      </c>
      <c r="AG11039" t="s">
        <v>9747</v>
      </c>
      <c r="AI11039">
        <v>714438140</v>
      </c>
      <c r="AL11039">
        <v>110.17260374590001</v>
      </c>
      <c r="AM11039">
        <v>110.17260374590001</v>
      </c>
      <c r="AN11039">
        <v>0</v>
      </c>
      <c r="AO11039">
        <v>0</v>
      </c>
      <c r="AP11039">
        <v>0</v>
      </c>
      <c r="AR11039">
        <v>0</v>
      </c>
      <c r="AT11039" t="s">
        <v>1615</v>
      </c>
      <c r="AU11039" t="s">
        <v>20</v>
      </c>
      <c r="AV11039">
        <v>2313230170040</v>
      </c>
      <c r="AW11039">
        <v>2313</v>
      </c>
    </row>
    <row r="11040" spans="1:49" x14ac:dyDescent="0.25">
      <c r="A11040" t="s">
        <v>24318</v>
      </c>
      <c r="B11040" s="1">
        <v>44978.453413437499</v>
      </c>
      <c r="C11040" t="s">
        <v>1609</v>
      </c>
      <c r="D11040" t="s">
        <v>1610</v>
      </c>
      <c r="G11040" t="s">
        <v>1611</v>
      </c>
      <c r="H11040" t="s">
        <v>0</v>
      </c>
      <c r="I11040" t="s">
        <v>1</v>
      </c>
      <c r="J11040" t="s">
        <v>5812</v>
      </c>
      <c r="M11040" t="s">
        <v>24319</v>
      </c>
      <c r="P11040" t="s">
        <v>448</v>
      </c>
      <c r="R11040">
        <v>29</v>
      </c>
      <c r="S11040" t="s">
        <v>3</v>
      </c>
      <c r="T11040">
        <v>639495653250</v>
      </c>
      <c r="U11040" t="s">
        <v>1654</v>
      </c>
      <c r="W11040" t="s">
        <v>1614</v>
      </c>
      <c r="X11040" t="s">
        <v>4</v>
      </c>
      <c r="Y11040" t="s">
        <v>5814</v>
      </c>
      <c r="Z11040" s="1">
        <v>44978.453413437499</v>
      </c>
      <c r="AA11040" t="s">
        <v>5814</v>
      </c>
      <c r="AB11040" s="1">
        <v>44978.453415995369</v>
      </c>
      <c r="AC11040">
        <v>156</v>
      </c>
      <c r="AD11040" t="s">
        <v>6</v>
      </c>
      <c r="AF11040" t="s">
        <v>1</v>
      </c>
      <c r="AG11040" t="s">
        <v>24320</v>
      </c>
      <c r="AI11040">
        <v>11428539</v>
      </c>
      <c r="AL11040">
        <v>110.17260374590001</v>
      </c>
      <c r="AM11040">
        <v>110.17260374590001</v>
      </c>
      <c r="AN11040">
        <v>0</v>
      </c>
      <c r="AO11040">
        <v>0</v>
      </c>
      <c r="AP11040">
        <v>0</v>
      </c>
      <c r="AR11040">
        <v>0</v>
      </c>
      <c r="AT11040" t="s">
        <v>1615</v>
      </c>
      <c r="AU11040" t="s">
        <v>7</v>
      </c>
    </row>
    <row r="11041" spans="1:49" x14ac:dyDescent="0.25">
      <c r="A11041" t="s">
        <v>24497</v>
      </c>
      <c r="B11041" s="1">
        <v>44978.636002800929</v>
      </c>
      <c r="C11041" t="s">
        <v>1609</v>
      </c>
      <c r="D11041" t="s">
        <v>1610</v>
      </c>
      <c r="G11041" t="s">
        <v>1611</v>
      </c>
      <c r="H11041" t="s">
        <v>0</v>
      </c>
      <c r="I11041" t="s">
        <v>1</v>
      </c>
      <c r="J11041" t="s">
        <v>24498</v>
      </c>
      <c r="M11041" t="s">
        <v>24499</v>
      </c>
      <c r="P11041" t="s">
        <v>448</v>
      </c>
      <c r="R11041">
        <v>29</v>
      </c>
      <c r="S11041" t="s">
        <v>3</v>
      </c>
      <c r="T11041">
        <v>639654384073</v>
      </c>
      <c r="U11041" t="s">
        <v>1654</v>
      </c>
      <c r="W11041" t="s">
        <v>1614</v>
      </c>
      <c r="X11041" t="s">
        <v>4</v>
      </c>
      <c r="Y11041" t="s">
        <v>24500</v>
      </c>
      <c r="Z11041" s="1">
        <v>44978.636002800929</v>
      </c>
      <c r="AA11041" t="s">
        <v>24500</v>
      </c>
      <c r="AB11041" s="1">
        <v>44978.6360053588</v>
      </c>
      <c r="AC11041">
        <v>156</v>
      </c>
      <c r="AD11041" t="s">
        <v>6</v>
      </c>
      <c r="AF11041" t="s">
        <v>1</v>
      </c>
      <c r="AG11041" t="s">
        <v>24501</v>
      </c>
      <c r="AI11041">
        <v>89432723</v>
      </c>
      <c r="AL11041">
        <v>110.17260374590001</v>
      </c>
      <c r="AM11041">
        <v>110.17260374590001</v>
      </c>
      <c r="AN11041">
        <v>0</v>
      </c>
      <c r="AO11041">
        <v>0</v>
      </c>
      <c r="AP11041">
        <v>0</v>
      </c>
      <c r="AR11041">
        <v>0</v>
      </c>
      <c r="AT11041" t="s">
        <v>1615</v>
      </c>
      <c r="AU11041" t="s">
        <v>7</v>
      </c>
    </row>
    <row r="11042" spans="1:49" x14ac:dyDescent="0.25">
      <c r="A11042" t="s">
        <v>25503</v>
      </c>
      <c r="B11042" s="1">
        <v>44982.491991076386</v>
      </c>
      <c r="C11042" t="s">
        <v>1609</v>
      </c>
      <c r="D11042" t="s">
        <v>1610</v>
      </c>
      <c r="G11042" t="s">
        <v>1611</v>
      </c>
      <c r="H11042" t="s">
        <v>0</v>
      </c>
      <c r="I11042" t="s">
        <v>1</v>
      </c>
      <c r="J11042" t="s">
        <v>1211</v>
      </c>
      <c r="M11042" t="s">
        <v>25504</v>
      </c>
      <c r="R11042">
        <v>82755</v>
      </c>
      <c r="S11042" t="s">
        <v>3</v>
      </c>
      <c r="T11042">
        <v>639507752998</v>
      </c>
      <c r="U11042" t="s">
        <v>1654</v>
      </c>
      <c r="W11042" t="s">
        <v>1614</v>
      </c>
      <c r="X11042" t="s">
        <v>4</v>
      </c>
      <c r="Y11042" t="s">
        <v>1212</v>
      </c>
      <c r="Z11042" s="1">
        <v>44982.491991076386</v>
      </c>
      <c r="AA11042" t="s">
        <v>1212</v>
      </c>
      <c r="AB11042" s="1">
        <v>44982.491993750002</v>
      </c>
      <c r="AC11042">
        <v>906</v>
      </c>
      <c r="AD11042" t="s">
        <v>6</v>
      </c>
      <c r="AF11042" t="s">
        <v>1</v>
      </c>
      <c r="AG11042" t="s">
        <v>25505</v>
      </c>
      <c r="AI11042">
        <v>12841980</v>
      </c>
      <c r="AL11042">
        <v>110.1119471462</v>
      </c>
      <c r="AM11042">
        <v>110.1119471462</v>
      </c>
      <c r="AN11042">
        <v>0</v>
      </c>
      <c r="AO11042">
        <v>0</v>
      </c>
      <c r="AP11042">
        <v>5</v>
      </c>
      <c r="AR11042">
        <v>0</v>
      </c>
      <c r="AT11042" t="s">
        <v>1615</v>
      </c>
      <c r="AU11042" t="s">
        <v>7</v>
      </c>
    </row>
    <row r="11043" spans="1:49" x14ac:dyDescent="0.25">
      <c r="A11043" t="s">
        <v>25678</v>
      </c>
      <c r="B11043" s="1">
        <v>44983.247948703705</v>
      </c>
      <c r="C11043" t="s">
        <v>1609</v>
      </c>
      <c r="D11043" t="s">
        <v>1610</v>
      </c>
      <c r="G11043" t="s">
        <v>1611</v>
      </c>
      <c r="H11043" t="s">
        <v>0</v>
      </c>
      <c r="I11043" t="s">
        <v>1</v>
      </c>
      <c r="J11043" t="s">
        <v>573</v>
      </c>
      <c r="M11043" t="s">
        <v>25679</v>
      </c>
      <c r="R11043">
        <v>136956</v>
      </c>
      <c r="S11043" t="s">
        <v>3</v>
      </c>
      <c r="T11043">
        <v>639164144918</v>
      </c>
      <c r="U11043" t="s">
        <v>1654</v>
      </c>
      <c r="W11043" t="s">
        <v>1614</v>
      </c>
      <c r="X11043" t="s">
        <v>4</v>
      </c>
      <c r="Y11043" t="s">
        <v>563</v>
      </c>
      <c r="Z11043" s="1">
        <v>44983.247948703705</v>
      </c>
      <c r="AA11043" t="s">
        <v>563</v>
      </c>
      <c r="AB11043" s="1">
        <v>44983.247955694445</v>
      </c>
      <c r="AC11043">
        <v>906</v>
      </c>
      <c r="AD11043" t="s">
        <v>6</v>
      </c>
      <c r="AF11043" t="s">
        <v>1</v>
      </c>
      <c r="AG11043" t="s">
        <v>25680</v>
      </c>
      <c r="AI11043">
        <v>11668633</v>
      </c>
      <c r="AL11043">
        <v>110.1119471462</v>
      </c>
      <c r="AM11043">
        <v>110.1119471462</v>
      </c>
      <c r="AN11043">
        <v>0</v>
      </c>
      <c r="AO11043">
        <v>0</v>
      </c>
      <c r="AP11043">
        <v>5</v>
      </c>
      <c r="AR11043">
        <v>0</v>
      </c>
      <c r="AT11043" t="s">
        <v>1615</v>
      </c>
      <c r="AU11043" t="s">
        <v>7</v>
      </c>
    </row>
    <row r="11044" spans="1:49" x14ac:dyDescent="0.25">
      <c r="A11044" t="s">
        <v>6575</v>
      </c>
      <c r="B11044" s="1">
        <v>44937.748388263892</v>
      </c>
      <c r="C11044" t="s">
        <v>1609</v>
      </c>
      <c r="D11044" t="s">
        <v>1610</v>
      </c>
      <c r="G11044" t="s">
        <v>1611</v>
      </c>
      <c r="H11044" t="s">
        <v>0</v>
      </c>
      <c r="I11044" t="s">
        <v>13</v>
      </c>
      <c r="K11044">
        <v>931177</v>
      </c>
      <c r="M11044">
        <v>230111046978</v>
      </c>
      <c r="R11044">
        <v>22304</v>
      </c>
      <c r="S11044" t="s">
        <v>14</v>
      </c>
      <c r="U11044" t="s">
        <v>1613</v>
      </c>
      <c r="V11044">
        <v>6.2170015900099799E+18</v>
      </c>
      <c r="W11044" t="s">
        <v>1614</v>
      </c>
      <c r="X11044" t="s">
        <v>16</v>
      </c>
      <c r="Y11044" t="s">
        <v>993</v>
      </c>
      <c r="Z11044" s="1">
        <v>44937.748388263892</v>
      </c>
      <c r="AA11044" t="s">
        <v>993</v>
      </c>
      <c r="AB11044" s="1">
        <v>44937.748390439818</v>
      </c>
      <c r="AC11044">
        <v>3661</v>
      </c>
      <c r="AD11044" t="s">
        <v>6</v>
      </c>
      <c r="AF11044" t="s">
        <v>13</v>
      </c>
      <c r="AI11044">
        <v>90839558</v>
      </c>
      <c r="AL11044">
        <v>110</v>
      </c>
      <c r="AM11044">
        <v>110</v>
      </c>
      <c r="AN11044">
        <v>0</v>
      </c>
      <c r="AO11044">
        <v>0</v>
      </c>
      <c r="AP11044">
        <v>5</v>
      </c>
      <c r="AR11044">
        <v>0</v>
      </c>
      <c r="AT11044" t="s">
        <v>1615</v>
      </c>
      <c r="AU11044" t="s">
        <v>23</v>
      </c>
    </row>
    <row r="11045" spans="1:49" x14ac:dyDescent="0.25">
      <c r="A11045" t="s">
        <v>15527</v>
      </c>
      <c r="B11045" s="1">
        <v>44958.866747141205</v>
      </c>
      <c r="C11045" t="s">
        <v>1609</v>
      </c>
      <c r="D11045" t="s">
        <v>1610</v>
      </c>
      <c r="G11045" t="s">
        <v>1611</v>
      </c>
      <c r="H11045" t="s">
        <v>0</v>
      </c>
      <c r="I11045" t="s">
        <v>13</v>
      </c>
      <c r="K11045">
        <v>2303280427149260</v>
      </c>
      <c r="M11045">
        <v>230201076002</v>
      </c>
      <c r="S11045" t="s">
        <v>14</v>
      </c>
      <c r="T11045" t="s">
        <v>171</v>
      </c>
      <c r="U11045" t="s">
        <v>1613</v>
      </c>
      <c r="W11045" t="s">
        <v>1614</v>
      </c>
      <c r="X11045" t="s">
        <v>16</v>
      </c>
      <c r="Y11045" t="s">
        <v>172</v>
      </c>
      <c r="Z11045" s="1">
        <v>44958.866747141205</v>
      </c>
      <c r="AA11045" t="s">
        <v>172</v>
      </c>
      <c r="AB11045" s="1">
        <v>44958.866749560184</v>
      </c>
      <c r="AD11045" t="s">
        <v>6</v>
      </c>
      <c r="AF11045" t="s">
        <v>13</v>
      </c>
      <c r="AI11045">
        <v>61757400</v>
      </c>
      <c r="AL11045">
        <v>110</v>
      </c>
      <c r="AM11045">
        <v>110</v>
      </c>
      <c r="AN11045">
        <v>0</v>
      </c>
      <c r="AO11045">
        <v>0</v>
      </c>
      <c r="AP11045">
        <v>8</v>
      </c>
      <c r="AR11045">
        <v>0</v>
      </c>
      <c r="AT11045" t="s">
        <v>1615</v>
      </c>
      <c r="AU11045" t="s">
        <v>35</v>
      </c>
    </row>
    <row r="11046" spans="1:49" x14ac:dyDescent="0.25">
      <c r="A11046" t="s">
        <v>19927</v>
      </c>
      <c r="B11046" s="1">
        <v>44969.773630243057</v>
      </c>
      <c r="C11046" t="s">
        <v>1609</v>
      </c>
      <c r="D11046" t="s">
        <v>1610</v>
      </c>
      <c r="G11046" t="s">
        <v>1611</v>
      </c>
      <c r="H11046" t="s">
        <v>0</v>
      </c>
      <c r="I11046" t="s">
        <v>13</v>
      </c>
      <c r="K11046">
        <v>651525</v>
      </c>
      <c r="M11046">
        <v>230212095417</v>
      </c>
      <c r="R11046">
        <v>137022</v>
      </c>
      <c r="S11046" t="s">
        <v>14</v>
      </c>
      <c r="U11046" t="s">
        <v>1613</v>
      </c>
      <c r="V11046">
        <v>6.2284800490868296E+18</v>
      </c>
      <c r="W11046" t="s">
        <v>1614</v>
      </c>
      <c r="X11046" t="s">
        <v>16</v>
      </c>
      <c r="Y11046" t="s">
        <v>25</v>
      </c>
      <c r="Z11046" s="1">
        <v>44969.773630243057</v>
      </c>
      <c r="AA11046" t="s">
        <v>25</v>
      </c>
      <c r="AB11046" s="1">
        <v>44969.77363171296</v>
      </c>
      <c r="AC11046">
        <v>3661</v>
      </c>
      <c r="AD11046" t="s">
        <v>6</v>
      </c>
      <c r="AF11046" t="s">
        <v>13</v>
      </c>
      <c r="AI11046">
        <v>85597612</v>
      </c>
      <c r="AL11046">
        <v>110</v>
      </c>
      <c r="AM11046">
        <v>110</v>
      </c>
      <c r="AN11046">
        <v>0</v>
      </c>
      <c r="AO11046">
        <v>0</v>
      </c>
      <c r="AP11046">
        <v>5</v>
      </c>
      <c r="AR11046">
        <v>0</v>
      </c>
      <c r="AT11046" t="s">
        <v>1615</v>
      </c>
      <c r="AU11046" t="s">
        <v>23</v>
      </c>
      <c r="AV11046">
        <v>2313230430017</v>
      </c>
      <c r="AW11046">
        <v>2313</v>
      </c>
    </row>
    <row r="11047" spans="1:49" x14ac:dyDescent="0.25">
      <c r="A11047" t="s">
        <v>22481</v>
      </c>
      <c r="B11047" s="1">
        <v>44973.822465590281</v>
      </c>
      <c r="C11047" t="s">
        <v>1609</v>
      </c>
      <c r="D11047" t="s">
        <v>1610</v>
      </c>
      <c r="G11047" t="s">
        <v>1611</v>
      </c>
      <c r="H11047" t="s">
        <v>177</v>
      </c>
      <c r="I11047" t="s">
        <v>270</v>
      </c>
      <c r="J11047" t="s">
        <v>22482</v>
      </c>
      <c r="K11047">
        <v>55058525</v>
      </c>
      <c r="M11047">
        <v>230216194355</v>
      </c>
      <c r="S11047" t="s">
        <v>3</v>
      </c>
      <c r="U11047" t="s">
        <v>1654</v>
      </c>
      <c r="W11047" t="s">
        <v>1614</v>
      </c>
      <c r="X11047" t="s">
        <v>16</v>
      </c>
      <c r="Y11047" t="s">
        <v>25</v>
      </c>
      <c r="Z11047" s="1">
        <v>44973.822465590281</v>
      </c>
      <c r="AA11047" t="s">
        <v>25</v>
      </c>
      <c r="AB11047" s="1">
        <v>44973.822467129627</v>
      </c>
      <c r="AD11047" t="s">
        <v>6</v>
      </c>
      <c r="AF11047" t="s">
        <v>270</v>
      </c>
      <c r="AG11047" t="s">
        <v>22483</v>
      </c>
      <c r="AI11047" t="s">
        <v>272</v>
      </c>
      <c r="AL11047">
        <v>110</v>
      </c>
      <c r="AM11047">
        <v>110</v>
      </c>
      <c r="AN11047">
        <v>0</v>
      </c>
      <c r="AO11047">
        <v>0</v>
      </c>
      <c r="AP11047">
        <v>5</v>
      </c>
      <c r="AR11047">
        <v>0.8</v>
      </c>
      <c r="AT11047" t="s">
        <v>1615</v>
      </c>
      <c r="AU11047" t="s">
        <v>35</v>
      </c>
      <c r="AV11047">
        <v>2313230470072</v>
      </c>
      <c r="AW11047">
        <v>2313</v>
      </c>
    </row>
    <row r="11048" spans="1:49" x14ac:dyDescent="0.25">
      <c r="A11048" t="s">
        <v>26274</v>
      </c>
      <c r="B11048" s="1">
        <v>44985.391362719907</v>
      </c>
      <c r="C11048" t="s">
        <v>1609</v>
      </c>
      <c r="D11048" t="s">
        <v>1610</v>
      </c>
      <c r="G11048" t="s">
        <v>1611</v>
      </c>
      <c r="H11048" t="s">
        <v>0</v>
      </c>
      <c r="I11048" t="s">
        <v>13</v>
      </c>
      <c r="K11048">
        <v>77272</v>
      </c>
      <c r="M11048">
        <v>230228115835</v>
      </c>
      <c r="P11048" t="s">
        <v>448</v>
      </c>
      <c r="R11048">
        <v>28</v>
      </c>
      <c r="S11048" t="s">
        <v>14</v>
      </c>
      <c r="U11048" t="s">
        <v>1613</v>
      </c>
      <c r="V11048">
        <v>6.2178531000250798E+18</v>
      </c>
      <c r="W11048" t="s">
        <v>1614</v>
      </c>
      <c r="X11048" t="s">
        <v>16</v>
      </c>
      <c r="Y11048" t="s">
        <v>385</v>
      </c>
      <c r="Z11048" s="1">
        <v>44985.391362719907</v>
      </c>
      <c r="AA11048" t="s">
        <v>385</v>
      </c>
      <c r="AB11048" s="1">
        <v>44985.391364675925</v>
      </c>
      <c r="AC11048">
        <v>156</v>
      </c>
      <c r="AD11048" t="s">
        <v>6</v>
      </c>
      <c r="AF11048" t="s">
        <v>13</v>
      </c>
      <c r="AI11048">
        <v>976269946</v>
      </c>
      <c r="AL11048">
        <v>110</v>
      </c>
      <c r="AM11048">
        <v>110</v>
      </c>
      <c r="AN11048">
        <v>0</v>
      </c>
      <c r="AO11048">
        <v>0</v>
      </c>
      <c r="AP11048">
        <v>0</v>
      </c>
      <c r="AR11048">
        <v>0</v>
      </c>
      <c r="AT11048" t="s">
        <v>1615</v>
      </c>
      <c r="AU11048" t="s">
        <v>23</v>
      </c>
    </row>
    <row r="11049" spans="1:49" x14ac:dyDescent="0.25">
      <c r="A11049" t="s">
        <v>26440</v>
      </c>
      <c r="B11049" s="1">
        <v>44985.492348055559</v>
      </c>
      <c r="C11049" t="s">
        <v>1609</v>
      </c>
      <c r="D11049" t="s">
        <v>1610</v>
      </c>
      <c r="G11049" t="s">
        <v>1611</v>
      </c>
      <c r="H11049" t="s">
        <v>0</v>
      </c>
      <c r="I11049" t="s">
        <v>1</v>
      </c>
      <c r="J11049" t="s">
        <v>588</v>
      </c>
      <c r="M11049" t="s">
        <v>26441</v>
      </c>
      <c r="P11049" t="s">
        <v>448</v>
      </c>
      <c r="R11049">
        <v>29</v>
      </c>
      <c r="S11049" t="s">
        <v>3</v>
      </c>
      <c r="T11049">
        <v>639668555199</v>
      </c>
      <c r="U11049" t="s">
        <v>1654</v>
      </c>
      <c r="W11049" t="s">
        <v>1614</v>
      </c>
      <c r="X11049" t="s">
        <v>4</v>
      </c>
      <c r="Y11049" t="s">
        <v>589</v>
      </c>
      <c r="Z11049" s="1">
        <v>44985.492348055559</v>
      </c>
      <c r="AA11049" t="s">
        <v>589</v>
      </c>
      <c r="AB11049" s="1">
        <v>44985.492350347224</v>
      </c>
      <c r="AC11049">
        <v>156</v>
      </c>
      <c r="AD11049" t="s">
        <v>6</v>
      </c>
      <c r="AF11049" t="s">
        <v>1</v>
      </c>
      <c r="AG11049" t="s">
        <v>26442</v>
      </c>
      <c r="AI11049">
        <v>85601861</v>
      </c>
      <c r="AL11049">
        <v>109.7895699908</v>
      </c>
      <c r="AM11049">
        <v>109.7895699908</v>
      </c>
      <c r="AN11049">
        <v>0</v>
      </c>
      <c r="AO11049">
        <v>0</v>
      </c>
      <c r="AP11049">
        <v>0</v>
      </c>
      <c r="AR11049">
        <v>0</v>
      </c>
      <c r="AT11049" t="s">
        <v>1615</v>
      </c>
      <c r="AU11049" t="s">
        <v>7</v>
      </c>
    </row>
    <row r="11050" spans="1:49" x14ac:dyDescent="0.25">
      <c r="A11050" t="s">
        <v>26464</v>
      </c>
      <c r="B11050" s="1">
        <v>44985.497100011577</v>
      </c>
      <c r="C11050" t="s">
        <v>1609</v>
      </c>
      <c r="D11050" t="s">
        <v>1610</v>
      </c>
      <c r="G11050" t="s">
        <v>1611</v>
      </c>
      <c r="H11050" t="s">
        <v>0</v>
      </c>
      <c r="I11050" t="s">
        <v>1</v>
      </c>
      <c r="J11050" t="s">
        <v>26465</v>
      </c>
      <c r="M11050" t="s">
        <v>26466</v>
      </c>
      <c r="R11050">
        <v>136956</v>
      </c>
      <c r="S11050" t="s">
        <v>3</v>
      </c>
      <c r="T11050">
        <v>639477303091</v>
      </c>
      <c r="U11050" t="s">
        <v>1654</v>
      </c>
      <c r="W11050" t="s">
        <v>1614</v>
      </c>
      <c r="X11050" t="s">
        <v>4</v>
      </c>
      <c r="Y11050" t="s">
        <v>987</v>
      </c>
      <c r="Z11050" s="1">
        <v>44985.497100011577</v>
      </c>
      <c r="AA11050" t="s">
        <v>987</v>
      </c>
      <c r="AB11050" s="1">
        <v>44985.497102581015</v>
      </c>
      <c r="AC11050">
        <v>906</v>
      </c>
      <c r="AD11050" t="s">
        <v>6</v>
      </c>
      <c r="AF11050" t="s">
        <v>1</v>
      </c>
      <c r="AG11050" t="s">
        <v>26467</v>
      </c>
      <c r="AI11050">
        <v>11286245</v>
      </c>
      <c r="AL11050">
        <v>109.7895699908</v>
      </c>
      <c r="AM11050">
        <v>109.7895699908</v>
      </c>
      <c r="AN11050">
        <v>0</v>
      </c>
      <c r="AO11050">
        <v>0</v>
      </c>
      <c r="AP11050">
        <v>5</v>
      </c>
      <c r="AR11050">
        <v>0</v>
      </c>
      <c r="AT11050" t="s">
        <v>1615</v>
      </c>
      <c r="AU11050" t="s">
        <v>7</v>
      </c>
    </row>
    <row r="11051" spans="1:49" x14ac:dyDescent="0.25">
      <c r="A11051" t="s">
        <v>7307</v>
      </c>
      <c r="B11051" s="1">
        <v>44938.672265416666</v>
      </c>
      <c r="C11051" t="s">
        <v>1609</v>
      </c>
      <c r="D11051" t="s">
        <v>1610</v>
      </c>
      <c r="G11051" t="s">
        <v>1611</v>
      </c>
      <c r="H11051" t="s">
        <v>0</v>
      </c>
      <c r="I11051" t="s">
        <v>1</v>
      </c>
      <c r="J11051" t="s">
        <v>1508</v>
      </c>
      <c r="M11051" t="s">
        <v>7308</v>
      </c>
      <c r="R11051">
        <v>136956</v>
      </c>
      <c r="S11051" t="s">
        <v>3</v>
      </c>
      <c r="T11051">
        <v>639672739197</v>
      </c>
      <c r="U11051" t="s">
        <v>1654</v>
      </c>
      <c r="W11051" t="s">
        <v>1614</v>
      </c>
      <c r="X11051" t="s">
        <v>4</v>
      </c>
      <c r="Y11051" t="s">
        <v>1340</v>
      </c>
      <c r="Z11051" s="1">
        <v>44938.672265416666</v>
      </c>
      <c r="AA11051" t="s">
        <v>1340</v>
      </c>
      <c r="AB11051" s="1">
        <v>44938.672267789349</v>
      </c>
      <c r="AC11051">
        <v>906</v>
      </c>
      <c r="AD11051" t="s">
        <v>6</v>
      </c>
      <c r="AF11051" t="s">
        <v>1</v>
      </c>
      <c r="AG11051" t="s">
        <v>7309</v>
      </c>
      <c r="AI11051">
        <v>70362937</v>
      </c>
      <c r="AL11051">
        <v>109.7694840834</v>
      </c>
      <c r="AM11051">
        <v>109.7694840834</v>
      </c>
      <c r="AN11051">
        <v>0</v>
      </c>
      <c r="AO11051">
        <v>0</v>
      </c>
      <c r="AP11051">
        <v>5</v>
      </c>
      <c r="AR11051">
        <v>0</v>
      </c>
      <c r="AT11051" t="s">
        <v>1615</v>
      </c>
      <c r="AU11051" t="s">
        <v>7</v>
      </c>
    </row>
    <row r="11052" spans="1:49" x14ac:dyDescent="0.25">
      <c r="A11052" t="s">
        <v>23136</v>
      </c>
      <c r="B11052" s="1">
        <v>44975.3571734375</v>
      </c>
      <c r="C11052" t="s">
        <v>1609</v>
      </c>
      <c r="D11052" t="s">
        <v>1610</v>
      </c>
      <c r="G11052" t="s">
        <v>1611</v>
      </c>
      <c r="H11052" t="s">
        <v>0</v>
      </c>
      <c r="I11052" t="s">
        <v>13</v>
      </c>
      <c r="K11052">
        <v>230218108236</v>
      </c>
      <c r="M11052">
        <v>230218108236</v>
      </c>
      <c r="R11052">
        <v>137024</v>
      </c>
      <c r="S11052" t="s">
        <v>14</v>
      </c>
      <c r="T11052" t="s">
        <v>40</v>
      </c>
      <c r="U11052" t="s">
        <v>1613</v>
      </c>
      <c r="V11052">
        <v>9100720624</v>
      </c>
      <c r="W11052" t="s">
        <v>1614</v>
      </c>
      <c r="X11052" t="s">
        <v>16</v>
      </c>
      <c r="Y11052" t="s">
        <v>25</v>
      </c>
      <c r="Z11052" s="1">
        <v>44975.3571734375</v>
      </c>
      <c r="AA11052" t="s">
        <v>25</v>
      </c>
      <c r="AB11052" s="1">
        <v>44975.357175324076</v>
      </c>
      <c r="AC11052">
        <v>916</v>
      </c>
      <c r="AD11052" t="s">
        <v>6</v>
      </c>
      <c r="AF11052" t="s">
        <v>13</v>
      </c>
      <c r="AI11052">
        <v>967505733</v>
      </c>
      <c r="AL11052">
        <v>109.7293343087</v>
      </c>
      <c r="AM11052">
        <v>109.7293343087</v>
      </c>
      <c r="AN11052">
        <v>0</v>
      </c>
      <c r="AO11052">
        <v>0</v>
      </c>
      <c r="AP11052">
        <v>5</v>
      </c>
      <c r="AR11052">
        <v>0</v>
      </c>
      <c r="AT11052" t="s">
        <v>1615</v>
      </c>
      <c r="AU11052" t="s">
        <v>7</v>
      </c>
      <c r="AV11052">
        <v>2313230490002</v>
      </c>
      <c r="AW11052">
        <v>2313</v>
      </c>
    </row>
    <row r="11053" spans="1:49" x14ac:dyDescent="0.25">
      <c r="A11053" t="s">
        <v>4865</v>
      </c>
      <c r="B11053" s="1">
        <v>44936.296590868056</v>
      </c>
      <c r="C11053" t="s">
        <v>1609</v>
      </c>
      <c r="D11053" t="s">
        <v>1610</v>
      </c>
      <c r="G11053" t="s">
        <v>1611</v>
      </c>
      <c r="H11053" t="s">
        <v>0</v>
      </c>
      <c r="I11053" t="s">
        <v>1</v>
      </c>
      <c r="J11053" t="s">
        <v>4866</v>
      </c>
      <c r="M11053" t="s">
        <v>4867</v>
      </c>
      <c r="P11053" t="s">
        <v>448</v>
      </c>
      <c r="R11053">
        <v>29</v>
      </c>
      <c r="S11053" t="s">
        <v>3</v>
      </c>
      <c r="T11053">
        <v>639124590090</v>
      </c>
      <c r="U11053" t="s">
        <v>1654</v>
      </c>
      <c r="W11053" t="s">
        <v>1614</v>
      </c>
      <c r="X11053" t="s">
        <v>4</v>
      </c>
      <c r="Y11053" t="s">
        <v>740</v>
      </c>
      <c r="Z11053" s="1">
        <v>44936.296590868056</v>
      </c>
      <c r="AA11053" t="s">
        <v>740</v>
      </c>
      <c r="AB11053" s="1">
        <v>44936.296594155094</v>
      </c>
      <c r="AC11053">
        <v>156</v>
      </c>
      <c r="AD11053" t="s">
        <v>6</v>
      </c>
      <c r="AF11053" t="s">
        <v>1</v>
      </c>
      <c r="AG11053" t="s">
        <v>4868</v>
      </c>
      <c r="AI11053">
        <v>99864466</v>
      </c>
      <c r="AL11053">
        <v>109.6892138939</v>
      </c>
      <c r="AM11053">
        <v>109.6892138939</v>
      </c>
      <c r="AN11053">
        <v>0</v>
      </c>
      <c r="AO11053">
        <v>0</v>
      </c>
      <c r="AP11053">
        <v>0</v>
      </c>
      <c r="AR11053">
        <v>0</v>
      </c>
      <c r="AT11053" t="s">
        <v>1615</v>
      </c>
      <c r="AU11053" t="s">
        <v>7</v>
      </c>
    </row>
    <row r="11054" spans="1:49" x14ac:dyDescent="0.25">
      <c r="A11054" t="s">
        <v>4933</v>
      </c>
      <c r="B11054" s="1">
        <v>44936.32565121528</v>
      </c>
      <c r="C11054" t="s">
        <v>1609</v>
      </c>
      <c r="D11054" t="s">
        <v>1610</v>
      </c>
      <c r="G11054" t="s">
        <v>1611</v>
      </c>
      <c r="H11054" t="s">
        <v>0</v>
      </c>
      <c r="I11054" t="s">
        <v>13</v>
      </c>
      <c r="K11054">
        <v>230110034865</v>
      </c>
      <c r="M11054">
        <v>230110034865</v>
      </c>
      <c r="P11054" t="s">
        <v>448</v>
      </c>
      <c r="R11054">
        <v>28</v>
      </c>
      <c r="S11054" t="s">
        <v>14</v>
      </c>
      <c r="T11054" t="s">
        <v>84</v>
      </c>
      <c r="U11054" t="s">
        <v>1613</v>
      </c>
      <c r="V11054">
        <v>11450107697</v>
      </c>
      <c r="W11054" t="s">
        <v>1614</v>
      </c>
      <c r="X11054" t="s">
        <v>16</v>
      </c>
      <c r="Y11054" t="s">
        <v>569</v>
      </c>
      <c r="Z11054" s="1">
        <v>44936.32565121528</v>
      </c>
      <c r="AA11054" t="s">
        <v>569</v>
      </c>
      <c r="AB11054" s="1">
        <v>44936.325653333333</v>
      </c>
      <c r="AC11054">
        <v>156</v>
      </c>
      <c r="AD11054" t="s">
        <v>6</v>
      </c>
      <c r="AF11054" t="s">
        <v>13</v>
      </c>
      <c r="AI11054">
        <v>92433963</v>
      </c>
      <c r="AL11054">
        <v>109.6892138939</v>
      </c>
      <c r="AM11054">
        <v>109.6892138939</v>
      </c>
      <c r="AN11054">
        <v>0</v>
      </c>
      <c r="AO11054">
        <v>0</v>
      </c>
      <c r="AP11054">
        <v>0</v>
      </c>
      <c r="AR11054">
        <v>0</v>
      </c>
      <c r="AT11054" t="s">
        <v>1615</v>
      </c>
      <c r="AU11054" t="s">
        <v>7</v>
      </c>
    </row>
    <row r="11055" spans="1:49" x14ac:dyDescent="0.25">
      <c r="A11055" t="s">
        <v>3883</v>
      </c>
      <c r="B11055" s="1">
        <v>44932.61933454861</v>
      </c>
      <c r="C11055" t="s">
        <v>1609</v>
      </c>
      <c r="D11055" t="s">
        <v>1610</v>
      </c>
      <c r="G11055" t="s">
        <v>1611</v>
      </c>
      <c r="H11055" t="s">
        <v>0</v>
      </c>
      <c r="I11055" t="s">
        <v>1</v>
      </c>
      <c r="J11055" t="s">
        <v>3884</v>
      </c>
      <c r="R11055">
        <v>134184</v>
      </c>
      <c r="S11055" t="s">
        <v>3</v>
      </c>
      <c r="T11055">
        <v>639491053887</v>
      </c>
      <c r="U11055" t="s">
        <v>1654</v>
      </c>
      <c r="W11055" t="s">
        <v>1614</v>
      </c>
      <c r="X11055" t="s">
        <v>4</v>
      </c>
      <c r="Y11055" t="s">
        <v>25</v>
      </c>
      <c r="Z11055" s="1">
        <v>44932.61933454861</v>
      </c>
      <c r="AA11055" t="s">
        <v>25</v>
      </c>
      <c r="AB11055" s="1">
        <v>44932.619336122683</v>
      </c>
      <c r="AC11055">
        <v>1016</v>
      </c>
      <c r="AD11055" t="s">
        <v>6</v>
      </c>
      <c r="AF11055" t="s">
        <v>1</v>
      </c>
      <c r="AG11055" t="s">
        <v>3885</v>
      </c>
      <c r="AI11055">
        <v>17561848</v>
      </c>
      <c r="AL11055">
        <v>109.4291446289</v>
      </c>
      <c r="AM11055">
        <v>109.4291446289</v>
      </c>
      <c r="AN11055">
        <v>0</v>
      </c>
      <c r="AO11055">
        <v>0</v>
      </c>
      <c r="AP11055">
        <v>5</v>
      </c>
      <c r="AR11055">
        <v>0</v>
      </c>
      <c r="AT11055" t="s">
        <v>1615</v>
      </c>
      <c r="AU11055" t="s">
        <v>20</v>
      </c>
      <c r="AV11055">
        <v>2313230060018</v>
      </c>
      <c r="AW11055">
        <v>2313</v>
      </c>
    </row>
    <row r="11056" spans="1:49" x14ac:dyDescent="0.25">
      <c r="A11056" t="s">
        <v>2235</v>
      </c>
      <c r="B11056" s="1">
        <v>44929.199764456018</v>
      </c>
      <c r="C11056" t="s">
        <v>1609</v>
      </c>
      <c r="D11056" t="s">
        <v>1610</v>
      </c>
      <c r="G11056" t="s">
        <v>1611</v>
      </c>
      <c r="H11056" t="s">
        <v>0</v>
      </c>
      <c r="I11056" t="s">
        <v>1</v>
      </c>
      <c r="J11056" t="s">
        <v>2236</v>
      </c>
      <c r="M11056" t="s">
        <v>2237</v>
      </c>
      <c r="R11056">
        <v>136956</v>
      </c>
      <c r="S11056" t="s">
        <v>3</v>
      </c>
      <c r="T11056">
        <v>639695590614</v>
      </c>
      <c r="U11056" t="s">
        <v>1654</v>
      </c>
      <c r="W11056" t="s">
        <v>1614</v>
      </c>
      <c r="X11056" t="s">
        <v>4</v>
      </c>
      <c r="Y11056" t="s">
        <v>482</v>
      </c>
      <c r="Z11056" s="1">
        <v>44929.199764456018</v>
      </c>
      <c r="AA11056" t="s">
        <v>482</v>
      </c>
      <c r="AB11056" s="1">
        <v>44929.199769571758</v>
      </c>
      <c r="AC11056">
        <v>906</v>
      </c>
      <c r="AD11056" t="s">
        <v>6</v>
      </c>
      <c r="AF11056" t="s">
        <v>1</v>
      </c>
      <c r="AG11056" t="s">
        <v>2238</v>
      </c>
      <c r="AI11056">
        <v>69625049</v>
      </c>
      <c r="AL11056">
        <v>109.0314373978</v>
      </c>
      <c r="AM11056">
        <v>109.0314373978</v>
      </c>
      <c r="AN11056">
        <v>0</v>
      </c>
      <c r="AO11056">
        <v>0</v>
      </c>
      <c r="AP11056">
        <v>5</v>
      </c>
      <c r="AR11056">
        <v>0</v>
      </c>
      <c r="AT11056" t="s">
        <v>1615</v>
      </c>
      <c r="AU11056" t="s">
        <v>7</v>
      </c>
    </row>
    <row r="11057" spans="1:49" x14ac:dyDescent="0.25">
      <c r="A11057" t="s">
        <v>2364</v>
      </c>
      <c r="B11057" s="1">
        <v>44929.356062800929</v>
      </c>
      <c r="C11057" t="s">
        <v>1609</v>
      </c>
      <c r="D11057" t="s">
        <v>1610</v>
      </c>
      <c r="G11057" t="s">
        <v>1611</v>
      </c>
      <c r="H11057" t="s">
        <v>0</v>
      </c>
      <c r="I11057" t="s">
        <v>1</v>
      </c>
      <c r="J11057" t="s">
        <v>573</v>
      </c>
      <c r="M11057" t="s">
        <v>2365</v>
      </c>
      <c r="R11057">
        <v>136956</v>
      </c>
      <c r="S11057" t="s">
        <v>3</v>
      </c>
      <c r="T11057">
        <v>639164144918</v>
      </c>
      <c r="U11057" t="s">
        <v>1654</v>
      </c>
      <c r="W11057" t="s">
        <v>1614</v>
      </c>
      <c r="X11057" t="s">
        <v>4</v>
      </c>
      <c r="Y11057" t="s">
        <v>563</v>
      </c>
      <c r="Z11057" s="1">
        <v>44929.356062800929</v>
      </c>
      <c r="AA11057" t="s">
        <v>563</v>
      </c>
      <c r="AB11057" s="1">
        <v>44929.356065150459</v>
      </c>
      <c r="AC11057">
        <v>906</v>
      </c>
      <c r="AD11057" t="s">
        <v>6</v>
      </c>
      <c r="AF11057" t="s">
        <v>1</v>
      </c>
      <c r="AG11057" t="s">
        <v>2366</v>
      </c>
      <c r="AI11057">
        <v>11668633</v>
      </c>
      <c r="AL11057">
        <v>109.0314373978</v>
      </c>
      <c r="AM11057">
        <v>109.0314373978</v>
      </c>
      <c r="AN11057">
        <v>0</v>
      </c>
      <c r="AO11057">
        <v>0</v>
      </c>
      <c r="AP11057">
        <v>5</v>
      </c>
      <c r="AR11057">
        <v>0</v>
      </c>
      <c r="AT11057" t="s">
        <v>1615</v>
      </c>
      <c r="AU11057" t="s">
        <v>7</v>
      </c>
    </row>
    <row r="11058" spans="1:49" x14ac:dyDescent="0.25">
      <c r="A11058" t="s">
        <v>17167</v>
      </c>
      <c r="B11058" s="1">
        <v>44963.67692766204</v>
      </c>
      <c r="C11058" t="s">
        <v>1609</v>
      </c>
      <c r="D11058" t="s">
        <v>1610</v>
      </c>
      <c r="G11058" t="s">
        <v>1611</v>
      </c>
      <c r="H11058" t="s">
        <v>0</v>
      </c>
      <c r="I11058" t="s">
        <v>13</v>
      </c>
      <c r="K11058">
        <v>2303784064536440</v>
      </c>
      <c r="M11058">
        <v>230206078384</v>
      </c>
      <c r="S11058" t="s">
        <v>14</v>
      </c>
      <c r="T11058" t="s">
        <v>958</v>
      </c>
      <c r="U11058" t="s">
        <v>1613</v>
      </c>
      <c r="W11058" t="s">
        <v>1614</v>
      </c>
      <c r="X11058" t="s">
        <v>16</v>
      </c>
      <c r="Y11058" t="s">
        <v>25</v>
      </c>
      <c r="Z11058" s="1">
        <v>44963.67692766204</v>
      </c>
      <c r="AA11058" t="s">
        <v>25</v>
      </c>
      <c r="AB11058" s="1">
        <v>44963.676929201392</v>
      </c>
      <c r="AD11058" t="s">
        <v>6</v>
      </c>
      <c r="AF11058" t="s">
        <v>13</v>
      </c>
      <c r="AI11058">
        <v>69922168</v>
      </c>
      <c r="AL11058">
        <v>109</v>
      </c>
      <c r="AM11058">
        <v>109</v>
      </c>
      <c r="AN11058">
        <v>0</v>
      </c>
      <c r="AO11058">
        <v>0</v>
      </c>
      <c r="AP11058">
        <v>22</v>
      </c>
      <c r="AR11058">
        <v>0</v>
      </c>
      <c r="AT11058" t="s">
        <v>1615</v>
      </c>
      <c r="AU11058" t="s">
        <v>35</v>
      </c>
      <c r="AV11058">
        <v>9992313230370000</v>
      </c>
      <c r="AW11058">
        <v>2313</v>
      </c>
    </row>
    <row r="11059" spans="1:49" x14ac:dyDescent="0.25">
      <c r="A11059" t="s">
        <v>3499</v>
      </c>
      <c r="B11059" s="1">
        <v>44931.524188564814</v>
      </c>
      <c r="C11059" t="s">
        <v>1609</v>
      </c>
      <c r="D11059" t="s">
        <v>1610</v>
      </c>
      <c r="G11059" t="s">
        <v>1611</v>
      </c>
      <c r="H11059" t="s">
        <v>0</v>
      </c>
      <c r="I11059" t="s">
        <v>13</v>
      </c>
      <c r="J11059" t="s">
        <v>3500</v>
      </c>
      <c r="K11059" t="s">
        <v>3501</v>
      </c>
      <c r="M11059">
        <v>230105032529</v>
      </c>
      <c r="R11059">
        <v>137044</v>
      </c>
      <c r="S11059" t="s">
        <v>14</v>
      </c>
      <c r="T11059" t="s">
        <v>31</v>
      </c>
      <c r="U11059" t="s">
        <v>1613</v>
      </c>
      <c r="V11059">
        <v>1303322783</v>
      </c>
      <c r="W11059" t="s">
        <v>1614</v>
      </c>
      <c r="X11059" t="s">
        <v>26</v>
      </c>
      <c r="Y11059" t="s">
        <v>25</v>
      </c>
      <c r="Z11059" s="1">
        <v>44931.524188564814</v>
      </c>
      <c r="AA11059" t="s">
        <v>25</v>
      </c>
      <c r="AB11059" s="1">
        <v>44931.524189861113</v>
      </c>
      <c r="AC11059">
        <v>1344</v>
      </c>
      <c r="AD11059" t="s">
        <v>6</v>
      </c>
      <c r="AF11059" t="s">
        <v>13</v>
      </c>
      <c r="AI11059">
        <v>314888229</v>
      </c>
      <c r="AL11059">
        <v>108.9837997054</v>
      </c>
      <c r="AM11059">
        <v>108.9837997054</v>
      </c>
      <c r="AN11059">
        <v>0</v>
      </c>
      <c r="AO11059">
        <v>0</v>
      </c>
      <c r="AP11059">
        <v>4</v>
      </c>
      <c r="AR11059">
        <v>0</v>
      </c>
      <c r="AT11059" t="s">
        <v>1615</v>
      </c>
      <c r="AU11059" t="s">
        <v>33</v>
      </c>
      <c r="AV11059">
        <v>12313230050001</v>
      </c>
      <c r="AW11059">
        <v>2313</v>
      </c>
    </row>
    <row r="11060" spans="1:49" x14ac:dyDescent="0.25">
      <c r="A11060" t="s">
        <v>2770</v>
      </c>
      <c r="B11060" s="1">
        <v>44929.618128622686</v>
      </c>
      <c r="C11060" t="s">
        <v>1609</v>
      </c>
      <c r="D11060" t="s">
        <v>1610</v>
      </c>
      <c r="G11060" t="s">
        <v>1611</v>
      </c>
      <c r="H11060" t="s">
        <v>0</v>
      </c>
      <c r="I11060" t="s">
        <v>1</v>
      </c>
      <c r="J11060" t="s">
        <v>1154</v>
      </c>
      <c r="M11060" t="s">
        <v>2771</v>
      </c>
      <c r="P11060" t="s">
        <v>448</v>
      </c>
      <c r="R11060">
        <v>29</v>
      </c>
      <c r="S11060" t="s">
        <v>3</v>
      </c>
      <c r="T11060">
        <v>639060619114</v>
      </c>
      <c r="U11060" t="s">
        <v>1654</v>
      </c>
      <c r="W11060" t="s">
        <v>1614</v>
      </c>
      <c r="X11060" t="s">
        <v>4</v>
      </c>
      <c r="Y11060" t="s">
        <v>1155</v>
      </c>
      <c r="Z11060" s="1">
        <v>44929.618128622686</v>
      </c>
      <c r="AA11060" t="s">
        <v>1155</v>
      </c>
      <c r="AB11060" s="1">
        <v>44929.618130625</v>
      </c>
      <c r="AC11060">
        <v>156</v>
      </c>
      <c r="AD11060" t="s">
        <v>6</v>
      </c>
      <c r="AF11060" t="s">
        <v>1</v>
      </c>
      <c r="AG11060" t="s">
        <v>2772</v>
      </c>
      <c r="AI11060">
        <v>969004799</v>
      </c>
      <c r="AL11060">
        <v>108.7941976428</v>
      </c>
      <c r="AM11060">
        <v>108.7941976428</v>
      </c>
      <c r="AN11060">
        <v>0</v>
      </c>
      <c r="AO11060">
        <v>0</v>
      </c>
      <c r="AP11060">
        <v>0</v>
      </c>
      <c r="AR11060">
        <v>0</v>
      </c>
      <c r="AT11060" t="s">
        <v>1615</v>
      </c>
      <c r="AU11060" t="s">
        <v>7</v>
      </c>
    </row>
    <row r="11061" spans="1:49" x14ac:dyDescent="0.25">
      <c r="A11061" t="s">
        <v>2808</v>
      </c>
      <c r="B11061" s="1">
        <v>44929.648023495371</v>
      </c>
      <c r="C11061" t="s">
        <v>1609</v>
      </c>
      <c r="D11061" t="s">
        <v>1610</v>
      </c>
      <c r="G11061" t="s">
        <v>1611</v>
      </c>
      <c r="H11061" t="s">
        <v>0</v>
      </c>
      <c r="I11061" t="s">
        <v>1</v>
      </c>
      <c r="J11061" t="s">
        <v>2809</v>
      </c>
      <c r="M11061" t="s">
        <v>2810</v>
      </c>
      <c r="P11061" t="s">
        <v>448</v>
      </c>
      <c r="R11061">
        <v>29</v>
      </c>
      <c r="S11061" t="s">
        <v>3</v>
      </c>
      <c r="T11061">
        <v>63928238654</v>
      </c>
      <c r="U11061" t="s">
        <v>1654</v>
      </c>
      <c r="W11061" t="s">
        <v>1614</v>
      </c>
      <c r="X11061" t="s">
        <v>4</v>
      </c>
      <c r="Y11061" t="s">
        <v>2811</v>
      </c>
      <c r="Z11061" s="1">
        <v>44929.648023495371</v>
      </c>
      <c r="AA11061" t="s">
        <v>2811</v>
      </c>
      <c r="AB11061" s="1">
        <v>44929.648026006944</v>
      </c>
      <c r="AC11061">
        <v>156</v>
      </c>
      <c r="AD11061" t="s">
        <v>6</v>
      </c>
      <c r="AF11061" t="s">
        <v>1</v>
      </c>
      <c r="AG11061" t="s">
        <v>2812</v>
      </c>
      <c r="AI11061">
        <v>17770730</v>
      </c>
      <c r="AL11061">
        <v>108.7941976428</v>
      </c>
      <c r="AM11061">
        <v>108.7941976428</v>
      </c>
      <c r="AN11061">
        <v>0</v>
      </c>
      <c r="AO11061">
        <v>0</v>
      </c>
      <c r="AP11061">
        <v>0</v>
      </c>
      <c r="AR11061">
        <v>0</v>
      </c>
      <c r="AT11061" t="s">
        <v>1615</v>
      </c>
      <c r="AU11061" t="s">
        <v>7</v>
      </c>
    </row>
    <row r="11062" spans="1:49" x14ac:dyDescent="0.25">
      <c r="A11062" t="s">
        <v>2233</v>
      </c>
      <c r="B11062" s="1">
        <v>44929.155807152776</v>
      </c>
      <c r="C11062" t="s">
        <v>1609</v>
      </c>
      <c r="D11062" t="s">
        <v>1610</v>
      </c>
      <c r="G11062" t="s">
        <v>1611</v>
      </c>
      <c r="H11062" t="s">
        <v>0</v>
      </c>
      <c r="I11062" t="s">
        <v>13</v>
      </c>
      <c r="K11062" t="s">
        <v>2234</v>
      </c>
      <c r="M11062">
        <v>230103030571</v>
      </c>
      <c r="R11062">
        <v>137032</v>
      </c>
      <c r="S11062" t="s">
        <v>14</v>
      </c>
      <c r="T11062" t="s">
        <v>38</v>
      </c>
      <c r="U11062" t="s">
        <v>1613</v>
      </c>
      <c r="V11062">
        <v>9611762022</v>
      </c>
      <c r="W11062" t="s">
        <v>1614</v>
      </c>
      <c r="X11062" t="s">
        <v>16</v>
      </c>
      <c r="Y11062" t="s">
        <v>25</v>
      </c>
      <c r="Z11062" s="1">
        <v>44929.155807152776</v>
      </c>
      <c r="AA11062" t="s">
        <v>25</v>
      </c>
      <c r="AB11062" s="1">
        <v>44929.155808807867</v>
      </c>
      <c r="AC11062">
        <v>1072</v>
      </c>
      <c r="AD11062" t="s">
        <v>6</v>
      </c>
      <c r="AF11062" t="s">
        <v>13</v>
      </c>
      <c r="AI11062">
        <v>78209391</v>
      </c>
      <c r="AL11062">
        <v>108.59</v>
      </c>
      <c r="AM11062">
        <v>108.59</v>
      </c>
      <c r="AN11062">
        <v>2</v>
      </c>
      <c r="AO11062">
        <v>0</v>
      </c>
      <c r="AP11062">
        <v>3</v>
      </c>
      <c r="AR11062">
        <v>0</v>
      </c>
      <c r="AT11062" t="s">
        <v>1615</v>
      </c>
      <c r="AU11062" t="s">
        <v>39</v>
      </c>
      <c r="AV11062">
        <v>2313230030006</v>
      </c>
      <c r="AW11062">
        <v>2313</v>
      </c>
    </row>
    <row r="11063" spans="1:49" x14ac:dyDescent="0.25">
      <c r="A11063" t="s">
        <v>17429</v>
      </c>
      <c r="B11063" s="1">
        <v>44964.357619780094</v>
      </c>
      <c r="C11063" t="s">
        <v>1609</v>
      </c>
      <c r="D11063" t="s">
        <v>1610</v>
      </c>
      <c r="G11063" t="s">
        <v>1611</v>
      </c>
      <c r="H11063" t="s">
        <v>0</v>
      </c>
      <c r="I11063" t="s">
        <v>1</v>
      </c>
      <c r="J11063" t="s">
        <v>9624</v>
      </c>
      <c r="M11063" t="s">
        <v>17430</v>
      </c>
      <c r="P11063" t="s">
        <v>448</v>
      </c>
      <c r="R11063">
        <v>29</v>
      </c>
      <c r="S11063" t="s">
        <v>3</v>
      </c>
      <c r="T11063">
        <v>639287146558</v>
      </c>
      <c r="U11063" t="s">
        <v>1654</v>
      </c>
      <c r="W11063" t="s">
        <v>1614</v>
      </c>
      <c r="X11063" t="s">
        <v>4</v>
      </c>
      <c r="Y11063" t="s">
        <v>25</v>
      </c>
      <c r="Z11063" s="1">
        <v>44964.357619780094</v>
      </c>
      <c r="AA11063" t="s">
        <v>25</v>
      </c>
      <c r="AB11063" s="1">
        <v>44964.357621608797</v>
      </c>
      <c r="AC11063">
        <v>156</v>
      </c>
      <c r="AD11063" t="s">
        <v>6</v>
      </c>
      <c r="AF11063" t="s">
        <v>1</v>
      </c>
      <c r="AG11063" t="s">
        <v>17431</v>
      </c>
      <c r="AI11063">
        <v>95702183</v>
      </c>
      <c r="AL11063">
        <v>108.55324723939999</v>
      </c>
      <c r="AM11063">
        <v>108.55324723939999</v>
      </c>
      <c r="AN11063">
        <v>0</v>
      </c>
      <c r="AO11063">
        <v>0</v>
      </c>
      <c r="AP11063">
        <v>0</v>
      </c>
      <c r="AR11063">
        <v>0</v>
      </c>
      <c r="AT11063" t="s">
        <v>1615</v>
      </c>
      <c r="AU11063" t="s">
        <v>7</v>
      </c>
      <c r="AV11063">
        <v>2313230380023</v>
      </c>
      <c r="AW11063">
        <v>2313</v>
      </c>
    </row>
    <row r="11064" spans="1:49" x14ac:dyDescent="0.25">
      <c r="A11064" t="s">
        <v>1909</v>
      </c>
      <c r="B11064" s="1">
        <v>44928.437952743057</v>
      </c>
      <c r="C11064" t="s">
        <v>1609</v>
      </c>
      <c r="D11064" t="s">
        <v>1610</v>
      </c>
      <c r="G11064" t="s">
        <v>1611</v>
      </c>
      <c r="H11064" t="s">
        <v>0</v>
      </c>
      <c r="I11064" t="s">
        <v>13</v>
      </c>
      <c r="K11064" t="s">
        <v>1910</v>
      </c>
      <c r="M11064">
        <v>230102029943</v>
      </c>
      <c r="R11064">
        <v>137032</v>
      </c>
      <c r="S11064" t="s">
        <v>14</v>
      </c>
      <c r="T11064" t="s">
        <v>38</v>
      </c>
      <c r="U11064" t="s">
        <v>1613</v>
      </c>
      <c r="V11064">
        <v>9703080876</v>
      </c>
      <c r="W11064" t="s">
        <v>1614</v>
      </c>
      <c r="X11064" t="s">
        <v>16</v>
      </c>
      <c r="Y11064" t="s">
        <v>25</v>
      </c>
      <c r="Z11064" s="1">
        <v>44928.437952743057</v>
      </c>
      <c r="AA11064" t="s">
        <v>25</v>
      </c>
      <c r="AB11064" s="1">
        <v>44928.437954733796</v>
      </c>
      <c r="AC11064">
        <v>1072</v>
      </c>
      <c r="AD11064" t="s">
        <v>6</v>
      </c>
      <c r="AF11064" t="s">
        <v>13</v>
      </c>
      <c r="AI11064">
        <v>964321151</v>
      </c>
      <c r="AL11064">
        <v>108.53</v>
      </c>
      <c r="AM11064">
        <v>108.53</v>
      </c>
      <c r="AN11064">
        <v>2</v>
      </c>
      <c r="AO11064">
        <v>0</v>
      </c>
      <c r="AP11064">
        <v>3</v>
      </c>
      <c r="AR11064">
        <v>0</v>
      </c>
      <c r="AT11064" t="s">
        <v>1615</v>
      </c>
      <c r="AU11064" t="s">
        <v>39</v>
      </c>
      <c r="AV11064">
        <v>9992313230020000</v>
      </c>
      <c r="AW11064">
        <v>2313</v>
      </c>
    </row>
    <row r="11065" spans="1:49" x14ac:dyDescent="0.25">
      <c r="A11065" t="s">
        <v>1706</v>
      </c>
      <c r="B11065" s="1">
        <v>44927.623977986113</v>
      </c>
      <c r="C11065" t="s">
        <v>1609</v>
      </c>
      <c r="D11065" t="s">
        <v>1610</v>
      </c>
      <c r="G11065" t="s">
        <v>1611</v>
      </c>
      <c r="H11065" t="s">
        <v>0</v>
      </c>
      <c r="I11065" t="s">
        <v>13</v>
      </c>
      <c r="K11065">
        <v>230101029749</v>
      </c>
      <c r="M11065">
        <v>230101029749</v>
      </c>
      <c r="R11065">
        <v>137047</v>
      </c>
      <c r="S11065" t="s">
        <v>14</v>
      </c>
      <c r="T11065" t="s">
        <v>15</v>
      </c>
      <c r="U11065" t="s">
        <v>1613</v>
      </c>
      <c r="V11065">
        <v>9566427966</v>
      </c>
      <c r="W11065" t="s">
        <v>1614</v>
      </c>
      <c r="X11065" t="s">
        <v>16</v>
      </c>
      <c r="Y11065" t="s">
        <v>1707</v>
      </c>
      <c r="Z11065" s="1">
        <v>44927.623977986113</v>
      </c>
      <c r="AA11065" t="s">
        <v>1707</v>
      </c>
      <c r="AB11065" s="1">
        <v>44927.623980069446</v>
      </c>
      <c r="AC11065">
        <v>1298</v>
      </c>
      <c r="AD11065" t="s">
        <v>6</v>
      </c>
      <c r="AF11065" t="s">
        <v>13</v>
      </c>
      <c r="AI11065">
        <v>89303518</v>
      </c>
      <c r="AL11065">
        <v>108.46</v>
      </c>
      <c r="AM11065">
        <v>108.46</v>
      </c>
      <c r="AN11065">
        <v>0</v>
      </c>
      <c r="AO11065">
        <v>0</v>
      </c>
      <c r="AP11065">
        <v>5</v>
      </c>
      <c r="AR11065">
        <v>0</v>
      </c>
      <c r="AT11065" t="s">
        <v>1615</v>
      </c>
      <c r="AU11065" t="s">
        <v>18</v>
      </c>
    </row>
    <row r="11066" spans="1:49" x14ac:dyDescent="0.25">
      <c r="A11066" t="s">
        <v>13875</v>
      </c>
      <c r="B11066" s="1">
        <v>44955.580357627317</v>
      </c>
      <c r="C11066" t="s">
        <v>1609</v>
      </c>
      <c r="D11066" t="s">
        <v>1610</v>
      </c>
      <c r="G11066" t="s">
        <v>1611</v>
      </c>
      <c r="H11066" t="s">
        <v>0</v>
      </c>
      <c r="I11066" t="s">
        <v>13</v>
      </c>
      <c r="J11066" t="s">
        <v>13876</v>
      </c>
      <c r="K11066" t="s">
        <v>13877</v>
      </c>
      <c r="M11066">
        <v>230129059709</v>
      </c>
      <c r="R11066">
        <v>94336</v>
      </c>
      <c r="S11066" t="s">
        <v>14</v>
      </c>
      <c r="T11066" t="s">
        <v>31</v>
      </c>
      <c r="U11066" t="s">
        <v>1613</v>
      </c>
      <c r="V11066">
        <v>7962039469</v>
      </c>
      <c r="W11066" t="s">
        <v>1614</v>
      </c>
      <c r="X11066" t="s">
        <v>26</v>
      </c>
      <c r="Y11066" t="s">
        <v>13878</v>
      </c>
      <c r="Z11066" s="1">
        <v>44955.580357627317</v>
      </c>
      <c r="AA11066" t="s">
        <v>13878</v>
      </c>
      <c r="AB11066" s="1">
        <v>44955.580360405096</v>
      </c>
      <c r="AC11066">
        <v>1344</v>
      </c>
      <c r="AD11066" t="s">
        <v>6</v>
      </c>
      <c r="AF11066" t="s">
        <v>13</v>
      </c>
      <c r="AI11066">
        <v>17771715</v>
      </c>
      <c r="AL11066">
        <v>108.34102800860001</v>
      </c>
      <c r="AM11066">
        <v>108.34102800860001</v>
      </c>
      <c r="AN11066">
        <v>0</v>
      </c>
      <c r="AO11066">
        <v>0</v>
      </c>
      <c r="AP11066">
        <v>4</v>
      </c>
      <c r="AR11066">
        <v>0</v>
      </c>
      <c r="AT11066" t="s">
        <v>1615</v>
      </c>
      <c r="AU11066" t="s">
        <v>33</v>
      </c>
    </row>
    <row r="11067" spans="1:49" x14ac:dyDescent="0.25">
      <c r="A11067" t="s">
        <v>18499</v>
      </c>
      <c r="B11067" s="1">
        <v>44966.391931909726</v>
      </c>
      <c r="C11067" t="s">
        <v>1609</v>
      </c>
      <c r="D11067" t="s">
        <v>1610</v>
      </c>
      <c r="G11067" t="s">
        <v>1611</v>
      </c>
      <c r="H11067" t="s">
        <v>0</v>
      </c>
      <c r="I11067" t="s">
        <v>13</v>
      </c>
      <c r="K11067" t="s">
        <v>18500</v>
      </c>
      <c r="M11067">
        <v>230209083914</v>
      </c>
      <c r="R11067">
        <v>34381</v>
      </c>
      <c r="S11067" t="s">
        <v>14</v>
      </c>
      <c r="T11067" t="s">
        <v>114</v>
      </c>
      <c r="U11067" t="s">
        <v>1613</v>
      </c>
      <c r="V11067">
        <v>452886743</v>
      </c>
      <c r="W11067" t="s">
        <v>1614</v>
      </c>
      <c r="X11067" t="s">
        <v>16</v>
      </c>
      <c r="Y11067" t="s">
        <v>3914</v>
      </c>
      <c r="Z11067" s="1">
        <v>44966.391931909726</v>
      </c>
      <c r="AA11067" t="s">
        <v>3914</v>
      </c>
      <c r="AB11067" s="1">
        <v>44966.391934675928</v>
      </c>
      <c r="AC11067">
        <v>2304</v>
      </c>
      <c r="AD11067" t="s">
        <v>6</v>
      </c>
      <c r="AF11067" t="s">
        <v>13</v>
      </c>
      <c r="AG11067" t="s">
        <v>18501</v>
      </c>
      <c r="AI11067">
        <v>15753490</v>
      </c>
      <c r="AL11067">
        <v>108.2251082251</v>
      </c>
      <c r="AM11067">
        <v>108.2251082251</v>
      </c>
      <c r="AN11067">
        <v>0</v>
      </c>
      <c r="AO11067">
        <v>0</v>
      </c>
      <c r="AP11067">
        <v>3</v>
      </c>
      <c r="AR11067">
        <v>0</v>
      </c>
      <c r="AT11067" t="s">
        <v>1615</v>
      </c>
      <c r="AU11067" t="s">
        <v>115</v>
      </c>
    </row>
    <row r="11068" spans="1:49" x14ac:dyDescent="0.25">
      <c r="A11068" t="s">
        <v>3463</v>
      </c>
      <c r="B11068" s="1">
        <v>44931.451995613425</v>
      </c>
      <c r="C11068" t="s">
        <v>1609</v>
      </c>
      <c r="D11068" t="s">
        <v>1610</v>
      </c>
      <c r="G11068" t="s">
        <v>1611</v>
      </c>
      <c r="H11068" t="s">
        <v>0</v>
      </c>
      <c r="I11068" t="s">
        <v>13</v>
      </c>
      <c r="K11068" t="s">
        <v>3464</v>
      </c>
      <c r="M11068">
        <v>230105032663</v>
      </c>
      <c r="R11068">
        <v>137032</v>
      </c>
      <c r="S11068" t="s">
        <v>14</v>
      </c>
      <c r="T11068" t="s">
        <v>38</v>
      </c>
      <c r="U11068" t="s">
        <v>1613</v>
      </c>
      <c r="V11068">
        <v>9269122675</v>
      </c>
      <c r="W11068" t="s">
        <v>1614</v>
      </c>
      <c r="X11068" t="s">
        <v>16</v>
      </c>
      <c r="Y11068" t="s">
        <v>273</v>
      </c>
      <c r="Z11068" s="1">
        <v>44931.451995613425</v>
      </c>
      <c r="AA11068" t="s">
        <v>273</v>
      </c>
      <c r="AB11068" s="1">
        <v>44931.451997708333</v>
      </c>
      <c r="AC11068">
        <v>1072</v>
      </c>
      <c r="AD11068" t="s">
        <v>6</v>
      </c>
      <c r="AF11068" t="s">
        <v>13</v>
      </c>
      <c r="AI11068">
        <v>89524167</v>
      </c>
      <c r="AL11068">
        <v>108.2</v>
      </c>
      <c r="AM11068">
        <v>108.2</v>
      </c>
      <c r="AN11068">
        <v>2</v>
      </c>
      <c r="AO11068">
        <v>0</v>
      </c>
      <c r="AP11068">
        <v>3</v>
      </c>
      <c r="AR11068">
        <v>0</v>
      </c>
      <c r="AT11068" t="s">
        <v>1615</v>
      </c>
      <c r="AU11068" t="s">
        <v>39</v>
      </c>
    </row>
    <row r="11069" spans="1:49" x14ac:dyDescent="0.25">
      <c r="A11069" t="s">
        <v>3599</v>
      </c>
      <c r="B11069" s="1">
        <v>44931.623922824074</v>
      </c>
      <c r="C11069" t="s">
        <v>1609</v>
      </c>
      <c r="D11069" t="s">
        <v>1610</v>
      </c>
      <c r="G11069" t="s">
        <v>1611</v>
      </c>
      <c r="H11069" t="s">
        <v>0</v>
      </c>
      <c r="I11069" t="s">
        <v>13</v>
      </c>
      <c r="K11069" t="s">
        <v>3600</v>
      </c>
      <c r="M11069">
        <v>230105032599</v>
      </c>
      <c r="R11069">
        <v>137032</v>
      </c>
      <c r="S11069" t="s">
        <v>14</v>
      </c>
      <c r="T11069" t="s">
        <v>38</v>
      </c>
      <c r="U11069" t="s">
        <v>1613</v>
      </c>
      <c r="V11069">
        <v>9703080876</v>
      </c>
      <c r="W11069" t="s">
        <v>1614</v>
      </c>
      <c r="X11069" t="s">
        <v>16</v>
      </c>
      <c r="Y11069" t="s">
        <v>25</v>
      </c>
      <c r="Z11069" s="1">
        <v>44931.623922824074</v>
      </c>
      <c r="AA11069" t="s">
        <v>25</v>
      </c>
      <c r="AB11069" s="1">
        <v>44931.623924236112</v>
      </c>
      <c r="AC11069">
        <v>1072</v>
      </c>
      <c r="AD11069" t="s">
        <v>6</v>
      </c>
      <c r="AF11069" t="s">
        <v>13</v>
      </c>
      <c r="AI11069">
        <v>964321151</v>
      </c>
      <c r="AL11069">
        <v>108.2</v>
      </c>
      <c r="AM11069">
        <v>108.2</v>
      </c>
      <c r="AN11069">
        <v>2</v>
      </c>
      <c r="AO11069">
        <v>0</v>
      </c>
      <c r="AP11069">
        <v>3</v>
      </c>
      <c r="AR11069">
        <v>0</v>
      </c>
      <c r="AT11069" t="s">
        <v>1615</v>
      </c>
      <c r="AU11069" t="s">
        <v>39</v>
      </c>
      <c r="AV11069">
        <v>9992313230050000</v>
      </c>
      <c r="AW11069">
        <v>2313</v>
      </c>
    </row>
    <row r="11070" spans="1:49" x14ac:dyDescent="0.25">
      <c r="A11070" t="s">
        <v>3289</v>
      </c>
      <c r="B11070" s="1">
        <v>44930.748143715275</v>
      </c>
      <c r="C11070" t="s">
        <v>1609</v>
      </c>
      <c r="D11070" t="s">
        <v>1610</v>
      </c>
      <c r="G11070" t="s">
        <v>1611</v>
      </c>
      <c r="H11070" t="s">
        <v>0</v>
      </c>
      <c r="I11070" t="s">
        <v>13</v>
      </c>
      <c r="K11070" t="s">
        <v>3290</v>
      </c>
      <c r="M11070">
        <v>230104032157</v>
      </c>
      <c r="R11070">
        <v>137032</v>
      </c>
      <c r="S11070" t="s">
        <v>14</v>
      </c>
      <c r="T11070" t="s">
        <v>429</v>
      </c>
      <c r="U11070" t="s">
        <v>1613</v>
      </c>
      <c r="V11070">
        <v>1379317754</v>
      </c>
      <c r="W11070" t="s">
        <v>1614</v>
      </c>
      <c r="X11070" t="s">
        <v>16</v>
      </c>
      <c r="Y11070" t="s">
        <v>1468</v>
      </c>
      <c r="Z11070" s="1">
        <v>44930.748143715275</v>
      </c>
      <c r="AA11070" t="s">
        <v>1468</v>
      </c>
      <c r="AB11070" s="1">
        <v>44930.748145925929</v>
      </c>
      <c r="AC11070">
        <v>1072</v>
      </c>
      <c r="AD11070" t="s">
        <v>6</v>
      </c>
      <c r="AF11070" t="s">
        <v>13</v>
      </c>
      <c r="AI11070">
        <v>85716554</v>
      </c>
      <c r="AL11070">
        <v>108.12</v>
      </c>
      <c r="AM11070">
        <v>108.12</v>
      </c>
      <c r="AN11070">
        <v>2</v>
      </c>
      <c r="AO11070">
        <v>0</v>
      </c>
      <c r="AP11070">
        <v>3</v>
      </c>
      <c r="AR11070">
        <v>0</v>
      </c>
      <c r="AT11070" t="s">
        <v>1615</v>
      </c>
      <c r="AU11070" t="s">
        <v>39</v>
      </c>
    </row>
    <row r="11071" spans="1:49" x14ac:dyDescent="0.25">
      <c r="A11071" t="s">
        <v>14743</v>
      </c>
      <c r="B11071" s="1">
        <v>44957.567136944446</v>
      </c>
      <c r="C11071" t="s">
        <v>1609</v>
      </c>
      <c r="D11071" t="s">
        <v>1610</v>
      </c>
      <c r="G11071" t="s">
        <v>1611</v>
      </c>
      <c r="H11071" t="s">
        <v>0</v>
      </c>
      <c r="I11071" t="s">
        <v>13</v>
      </c>
      <c r="J11071" t="s">
        <v>1014</v>
      </c>
      <c r="K11071">
        <v>2.02301311536297E+19</v>
      </c>
      <c r="M11071">
        <v>230131061458</v>
      </c>
      <c r="P11071" t="s">
        <v>448</v>
      </c>
      <c r="R11071">
        <v>28</v>
      </c>
      <c r="S11071" t="s">
        <v>14</v>
      </c>
      <c r="T11071" t="s">
        <v>165</v>
      </c>
      <c r="U11071" t="s">
        <v>1613</v>
      </c>
      <c r="V11071">
        <v>78450100139478</v>
      </c>
      <c r="W11071" t="s">
        <v>1614</v>
      </c>
      <c r="X11071" t="s">
        <v>16</v>
      </c>
      <c r="Y11071" t="s">
        <v>1015</v>
      </c>
      <c r="Z11071" s="1">
        <v>44957.567136944446</v>
      </c>
      <c r="AA11071" t="s">
        <v>1015</v>
      </c>
      <c r="AB11071" s="1">
        <v>44957.567138993058</v>
      </c>
      <c r="AC11071">
        <v>156</v>
      </c>
      <c r="AD11071" t="s">
        <v>6</v>
      </c>
      <c r="AF11071" t="s">
        <v>13</v>
      </c>
      <c r="AI11071">
        <v>61739044</v>
      </c>
      <c r="AL11071">
        <v>108.0030953192</v>
      </c>
      <c r="AM11071">
        <v>108.0030953192</v>
      </c>
      <c r="AN11071">
        <v>0</v>
      </c>
      <c r="AO11071">
        <v>0</v>
      </c>
      <c r="AP11071">
        <v>0</v>
      </c>
      <c r="AR11071">
        <v>0</v>
      </c>
      <c r="AT11071" t="s">
        <v>1615</v>
      </c>
      <c r="AU11071" t="s">
        <v>54</v>
      </c>
    </row>
    <row r="11072" spans="1:49" x14ac:dyDescent="0.25">
      <c r="A11072" t="s">
        <v>17199</v>
      </c>
      <c r="B11072" s="1">
        <v>44963.779051203703</v>
      </c>
      <c r="C11072" t="s">
        <v>1609</v>
      </c>
      <c r="D11072" t="s">
        <v>1610</v>
      </c>
      <c r="G11072" t="s">
        <v>1611</v>
      </c>
      <c r="H11072" t="s">
        <v>0</v>
      </c>
      <c r="I11072" t="s">
        <v>1</v>
      </c>
      <c r="J11072" t="s">
        <v>17200</v>
      </c>
      <c r="K11072">
        <v>5043074913</v>
      </c>
      <c r="M11072">
        <v>230206078554</v>
      </c>
      <c r="S11072" t="s">
        <v>3</v>
      </c>
      <c r="U11072" t="s">
        <v>1654</v>
      </c>
      <c r="W11072" t="s">
        <v>1614</v>
      </c>
      <c r="X11072" t="s">
        <v>16</v>
      </c>
      <c r="Y11072" t="s">
        <v>25</v>
      </c>
      <c r="Z11072" s="1">
        <v>44963.779051203703</v>
      </c>
      <c r="AA11072" t="s">
        <v>25</v>
      </c>
      <c r="AB11072" s="1">
        <v>44963.779052708334</v>
      </c>
      <c r="AD11072" t="s">
        <v>6</v>
      </c>
      <c r="AF11072" t="s">
        <v>1</v>
      </c>
      <c r="AG11072" t="s">
        <v>17201</v>
      </c>
      <c r="AI11072">
        <v>69922168</v>
      </c>
      <c r="AL11072">
        <v>108</v>
      </c>
      <c r="AM11072">
        <v>108</v>
      </c>
      <c r="AN11072">
        <v>0</v>
      </c>
      <c r="AO11072">
        <v>0</v>
      </c>
      <c r="AP11072">
        <v>22</v>
      </c>
      <c r="AR11072">
        <v>0</v>
      </c>
      <c r="AT11072" t="s">
        <v>1615</v>
      </c>
      <c r="AU11072" t="s">
        <v>35</v>
      </c>
      <c r="AV11072">
        <v>9992313230370000</v>
      </c>
      <c r="AW11072">
        <v>2313</v>
      </c>
    </row>
    <row r="11073" spans="1:49" x14ac:dyDescent="0.25">
      <c r="A11073" t="s">
        <v>4934</v>
      </c>
      <c r="B11073" s="1">
        <v>44936.337074930554</v>
      </c>
      <c r="C11073" t="s">
        <v>1609</v>
      </c>
      <c r="D11073" t="s">
        <v>1610</v>
      </c>
      <c r="G11073" t="s">
        <v>1611</v>
      </c>
      <c r="H11073" t="s">
        <v>0</v>
      </c>
      <c r="I11073" t="s">
        <v>13</v>
      </c>
      <c r="K11073">
        <v>230110034867</v>
      </c>
      <c r="M11073">
        <v>230110034867</v>
      </c>
      <c r="P11073" t="s">
        <v>448</v>
      </c>
      <c r="R11073">
        <v>28</v>
      </c>
      <c r="S11073" t="s">
        <v>14</v>
      </c>
      <c r="T11073" t="s">
        <v>84</v>
      </c>
      <c r="U11073" t="s">
        <v>1613</v>
      </c>
      <c r="V11073">
        <v>8060101132</v>
      </c>
      <c r="W11073" t="s">
        <v>1614</v>
      </c>
      <c r="X11073" t="s">
        <v>16</v>
      </c>
      <c r="Y11073" t="s">
        <v>25</v>
      </c>
      <c r="Z11073" s="1">
        <v>44936.337074930554</v>
      </c>
      <c r="AA11073" t="s">
        <v>25</v>
      </c>
      <c r="AB11073" s="1">
        <v>44936.337077951386</v>
      </c>
      <c r="AC11073">
        <v>156</v>
      </c>
      <c r="AD11073" t="s">
        <v>6</v>
      </c>
      <c r="AF11073" t="s">
        <v>13</v>
      </c>
      <c r="AI11073">
        <v>965377931</v>
      </c>
      <c r="AL11073">
        <v>107.861060329</v>
      </c>
      <c r="AM11073">
        <v>107.861060329</v>
      </c>
      <c r="AN11073">
        <v>0</v>
      </c>
      <c r="AO11073">
        <v>0</v>
      </c>
      <c r="AP11073">
        <v>0</v>
      </c>
      <c r="AR11073">
        <v>0</v>
      </c>
      <c r="AT11073" t="s">
        <v>1615</v>
      </c>
      <c r="AU11073" t="s">
        <v>7</v>
      </c>
      <c r="AV11073">
        <v>2313230100041</v>
      </c>
      <c r="AW11073">
        <v>2313</v>
      </c>
    </row>
    <row r="11074" spans="1:49" x14ac:dyDescent="0.25">
      <c r="A11074" t="s">
        <v>4707</v>
      </c>
      <c r="B11074" s="1">
        <v>44935.600865162036</v>
      </c>
      <c r="C11074" t="s">
        <v>1609</v>
      </c>
      <c r="D11074" t="s">
        <v>1610</v>
      </c>
      <c r="G11074" t="s">
        <v>1611</v>
      </c>
      <c r="H11074" t="s">
        <v>0</v>
      </c>
      <c r="I11074" t="s">
        <v>13</v>
      </c>
      <c r="J11074" t="s">
        <v>4708</v>
      </c>
      <c r="K11074">
        <v>230109034450</v>
      </c>
      <c r="M11074">
        <v>230109034450</v>
      </c>
      <c r="R11074">
        <v>134252</v>
      </c>
      <c r="S11074" t="s">
        <v>14</v>
      </c>
      <c r="T11074" t="s">
        <v>153</v>
      </c>
      <c r="U11074" t="s">
        <v>1613</v>
      </c>
      <c r="V11074">
        <v>71001001362</v>
      </c>
      <c r="W11074" t="s">
        <v>1614</v>
      </c>
      <c r="X11074" t="s">
        <v>16</v>
      </c>
      <c r="Y11074" t="s">
        <v>426</v>
      </c>
      <c r="Z11074" s="1">
        <v>44935.600865162036</v>
      </c>
      <c r="AA11074" t="s">
        <v>426</v>
      </c>
      <c r="AB11074" s="1">
        <v>44935.600867731482</v>
      </c>
      <c r="AC11074">
        <v>917</v>
      </c>
      <c r="AD11074" t="s">
        <v>6</v>
      </c>
      <c r="AF11074" t="s">
        <v>13</v>
      </c>
      <c r="AG11074" t="s">
        <v>4709</v>
      </c>
      <c r="AI11074">
        <v>979416594</v>
      </c>
      <c r="AL11074">
        <v>107.663718825</v>
      </c>
      <c r="AM11074">
        <v>107.663718825</v>
      </c>
      <c r="AN11074">
        <v>0</v>
      </c>
      <c r="AO11074">
        <v>0</v>
      </c>
      <c r="AP11074">
        <v>3</v>
      </c>
      <c r="AR11074">
        <v>0</v>
      </c>
      <c r="AT11074" t="s">
        <v>1615</v>
      </c>
      <c r="AU11074" t="s">
        <v>51</v>
      </c>
    </row>
    <row r="11075" spans="1:49" x14ac:dyDescent="0.25">
      <c r="A11075" t="s">
        <v>10944</v>
      </c>
      <c r="B11075" s="1">
        <v>44945.516109861113</v>
      </c>
      <c r="C11075" t="s">
        <v>1609</v>
      </c>
      <c r="D11075" t="s">
        <v>1610</v>
      </c>
      <c r="G11075" t="s">
        <v>1611</v>
      </c>
      <c r="H11075" t="s">
        <v>0</v>
      </c>
      <c r="I11075" t="s">
        <v>13</v>
      </c>
      <c r="J11075" t="s">
        <v>10945</v>
      </c>
      <c r="K11075">
        <v>230119052837</v>
      </c>
      <c r="M11075">
        <v>230119052837</v>
      </c>
      <c r="R11075">
        <v>134252</v>
      </c>
      <c r="S11075" t="s">
        <v>14</v>
      </c>
      <c r="T11075" t="s">
        <v>256</v>
      </c>
      <c r="U11075" t="s">
        <v>1613</v>
      </c>
      <c r="V11075">
        <v>103873398821</v>
      </c>
      <c r="W11075" t="s">
        <v>1614</v>
      </c>
      <c r="X11075" t="s">
        <v>16</v>
      </c>
      <c r="Y11075" t="s">
        <v>25</v>
      </c>
      <c r="Z11075" s="1">
        <v>44945.516109861113</v>
      </c>
      <c r="AA11075" t="s">
        <v>25</v>
      </c>
      <c r="AB11075" s="1">
        <v>44945.516111331017</v>
      </c>
      <c r="AC11075">
        <v>917</v>
      </c>
      <c r="AD11075" t="s">
        <v>6</v>
      </c>
      <c r="AF11075" t="s">
        <v>13</v>
      </c>
      <c r="AG11075" t="s">
        <v>10946</v>
      </c>
      <c r="AI11075">
        <v>87352154</v>
      </c>
      <c r="AL11075">
        <v>107.663718825</v>
      </c>
      <c r="AM11075">
        <v>107.663718825</v>
      </c>
      <c r="AN11075">
        <v>0</v>
      </c>
      <c r="AO11075">
        <v>0</v>
      </c>
      <c r="AP11075">
        <v>3</v>
      </c>
      <c r="AR11075">
        <v>0</v>
      </c>
      <c r="AT11075" t="s">
        <v>1615</v>
      </c>
      <c r="AU11075" t="s">
        <v>51</v>
      </c>
      <c r="AV11075">
        <v>2313230190004</v>
      </c>
      <c r="AW11075">
        <v>2313</v>
      </c>
    </row>
    <row r="11076" spans="1:49" x14ac:dyDescent="0.25">
      <c r="A11076" t="s">
        <v>11888</v>
      </c>
      <c r="B11076" s="1">
        <v>44949.325731828707</v>
      </c>
      <c r="C11076" t="s">
        <v>1609</v>
      </c>
      <c r="D11076" t="s">
        <v>1610</v>
      </c>
      <c r="G11076" t="s">
        <v>1611</v>
      </c>
      <c r="H11076" t="s">
        <v>0</v>
      </c>
      <c r="I11076" t="s">
        <v>13</v>
      </c>
      <c r="J11076" t="s">
        <v>11889</v>
      </c>
      <c r="K11076" t="s">
        <v>11890</v>
      </c>
      <c r="M11076">
        <v>230123056479</v>
      </c>
      <c r="R11076">
        <v>137044</v>
      </c>
      <c r="S11076" t="s">
        <v>14</v>
      </c>
      <c r="T11076" t="s">
        <v>31</v>
      </c>
      <c r="U11076" t="s">
        <v>1613</v>
      </c>
      <c r="V11076">
        <v>573299000</v>
      </c>
      <c r="W11076" t="s">
        <v>1614</v>
      </c>
      <c r="X11076" t="s">
        <v>26</v>
      </c>
      <c r="Y11076" t="s">
        <v>11891</v>
      </c>
      <c r="Z11076" s="1">
        <v>44949.325731828707</v>
      </c>
      <c r="AA11076" t="s">
        <v>11891</v>
      </c>
      <c r="AB11076" s="1">
        <v>44949.325735081016</v>
      </c>
      <c r="AC11076">
        <v>1344</v>
      </c>
      <c r="AD11076" t="s">
        <v>6</v>
      </c>
      <c r="AF11076" t="s">
        <v>13</v>
      </c>
      <c r="AI11076">
        <v>975585490</v>
      </c>
      <c r="AL11076">
        <v>106.96821515889999</v>
      </c>
      <c r="AM11076">
        <v>106.96821515889999</v>
      </c>
      <c r="AN11076">
        <v>0</v>
      </c>
      <c r="AO11076">
        <v>0</v>
      </c>
      <c r="AP11076">
        <v>4</v>
      </c>
      <c r="AR11076">
        <v>0</v>
      </c>
      <c r="AT11076" t="s">
        <v>1615</v>
      </c>
      <c r="AU11076" t="s">
        <v>33</v>
      </c>
    </row>
    <row r="11077" spans="1:49" x14ac:dyDescent="0.25">
      <c r="A11077" t="s">
        <v>18423</v>
      </c>
      <c r="B11077" s="1">
        <v>44965.809892083336</v>
      </c>
      <c r="C11077" t="s">
        <v>1609</v>
      </c>
      <c r="D11077" t="s">
        <v>1610</v>
      </c>
      <c r="G11077" t="s">
        <v>1611</v>
      </c>
      <c r="H11077" t="s">
        <v>0</v>
      </c>
      <c r="I11077" t="s">
        <v>13</v>
      </c>
      <c r="K11077" t="s">
        <v>18424</v>
      </c>
      <c r="M11077">
        <v>230208083830</v>
      </c>
      <c r="R11077">
        <v>137032</v>
      </c>
      <c r="S11077" t="s">
        <v>14</v>
      </c>
      <c r="T11077" t="s">
        <v>38</v>
      </c>
      <c r="U11077" t="s">
        <v>1613</v>
      </c>
      <c r="V11077">
        <v>9956778155</v>
      </c>
      <c r="W11077" t="s">
        <v>1614</v>
      </c>
      <c r="X11077" t="s">
        <v>16</v>
      </c>
      <c r="Y11077" t="s">
        <v>25</v>
      </c>
      <c r="Z11077" s="1">
        <v>44965.809892083336</v>
      </c>
      <c r="AA11077" t="s">
        <v>25</v>
      </c>
      <c r="AB11077" s="1">
        <v>44965.809894027778</v>
      </c>
      <c r="AC11077">
        <v>1072</v>
      </c>
      <c r="AD11077" t="s">
        <v>6</v>
      </c>
      <c r="AF11077" t="s">
        <v>13</v>
      </c>
      <c r="AI11077">
        <v>70724287</v>
      </c>
      <c r="AL11077">
        <v>106.61</v>
      </c>
      <c r="AM11077">
        <v>106.61</v>
      </c>
      <c r="AN11077">
        <v>2</v>
      </c>
      <c r="AO11077">
        <v>0</v>
      </c>
      <c r="AP11077">
        <v>3</v>
      </c>
      <c r="AR11077">
        <v>0</v>
      </c>
      <c r="AT11077" t="s">
        <v>1615</v>
      </c>
      <c r="AU11077" t="s">
        <v>39</v>
      </c>
      <c r="AV11077">
        <v>2313230390033</v>
      </c>
      <c r="AW11077">
        <v>2313</v>
      </c>
    </row>
    <row r="11078" spans="1:49" x14ac:dyDescent="0.25">
      <c r="A11078" t="s">
        <v>16814</v>
      </c>
      <c r="B11078" s="1">
        <v>44962.567746875</v>
      </c>
      <c r="C11078" t="s">
        <v>1609</v>
      </c>
      <c r="D11078" t="s">
        <v>1610</v>
      </c>
      <c r="G11078" t="s">
        <v>1611</v>
      </c>
      <c r="H11078" t="s">
        <v>0</v>
      </c>
      <c r="I11078" t="s">
        <v>13</v>
      </c>
      <c r="K11078">
        <v>230205077783</v>
      </c>
      <c r="M11078">
        <v>230205077783</v>
      </c>
      <c r="R11078">
        <v>137047</v>
      </c>
      <c r="S11078" t="s">
        <v>14</v>
      </c>
      <c r="T11078" t="s">
        <v>15</v>
      </c>
      <c r="U11078" t="s">
        <v>1613</v>
      </c>
      <c r="V11078">
        <v>9167083908</v>
      </c>
      <c r="W11078" t="s">
        <v>1614</v>
      </c>
      <c r="X11078" t="s">
        <v>16</v>
      </c>
      <c r="Y11078" t="s">
        <v>349</v>
      </c>
      <c r="Z11078" s="1">
        <v>44962.567746875</v>
      </c>
      <c r="AA11078" t="s">
        <v>349</v>
      </c>
      <c r="AB11078" s="1">
        <v>44962.567749120368</v>
      </c>
      <c r="AC11078">
        <v>1298</v>
      </c>
      <c r="AD11078" t="s">
        <v>6</v>
      </c>
      <c r="AF11078" t="s">
        <v>13</v>
      </c>
      <c r="AI11078">
        <v>92982723</v>
      </c>
      <c r="AL11078">
        <v>106.37</v>
      </c>
      <c r="AM11078">
        <v>106.37</v>
      </c>
      <c r="AN11078">
        <v>0</v>
      </c>
      <c r="AO11078">
        <v>0</v>
      </c>
      <c r="AP11078">
        <v>5</v>
      </c>
      <c r="AR11078">
        <v>0</v>
      </c>
      <c r="AT11078" t="s">
        <v>1615</v>
      </c>
      <c r="AU11078" t="s">
        <v>18</v>
      </c>
    </row>
    <row r="11079" spans="1:49" x14ac:dyDescent="0.25">
      <c r="A11079" t="s">
        <v>14252</v>
      </c>
      <c r="B11079" s="1">
        <v>44956.894428321757</v>
      </c>
      <c r="C11079" t="s">
        <v>1609</v>
      </c>
      <c r="D11079" t="s">
        <v>1610</v>
      </c>
      <c r="G11079" t="s">
        <v>1611</v>
      </c>
      <c r="H11079" t="s">
        <v>0</v>
      </c>
      <c r="I11079" t="s">
        <v>13</v>
      </c>
      <c r="J11079" t="s">
        <v>14253</v>
      </c>
      <c r="K11079" t="s">
        <v>14254</v>
      </c>
      <c r="M11079">
        <v>230130060521</v>
      </c>
      <c r="R11079">
        <v>94342</v>
      </c>
      <c r="S11079" t="s">
        <v>14</v>
      </c>
      <c r="T11079" t="s">
        <v>31</v>
      </c>
      <c r="U11079" t="s">
        <v>1613</v>
      </c>
      <c r="V11079">
        <v>1298049968</v>
      </c>
      <c r="W11079" t="s">
        <v>1614</v>
      </c>
      <c r="X11079" t="s">
        <v>26</v>
      </c>
      <c r="Y11079" t="s">
        <v>233</v>
      </c>
      <c r="Z11079" s="1">
        <v>44956.894428321757</v>
      </c>
      <c r="AA11079" t="s">
        <v>233</v>
      </c>
      <c r="AB11079" s="1">
        <v>44956.894430798609</v>
      </c>
      <c r="AC11079">
        <v>1344</v>
      </c>
      <c r="AD11079" t="s">
        <v>6</v>
      </c>
      <c r="AF11079" t="s">
        <v>13</v>
      </c>
      <c r="AI11079">
        <v>12667615</v>
      </c>
      <c r="AL11079">
        <v>106.1865189289</v>
      </c>
      <c r="AM11079">
        <v>106.1865189289</v>
      </c>
      <c r="AN11079">
        <v>0</v>
      </c>
      <c r="AO11079">
        <v>0</v>
      </c>
      <c r="AP11079">
        <v>4</v>
      </c>
      <c r="AR11079">
        <v>0</v>
      </c>
      <c r="AT11079" t="s">
        <v>1615</v>
      </c>
      <c r="AU11079" t="s">
        <v>33</v>
      </c>
    </row>
    <row r="11080" spans="1:49" x14ac:dyDescent="0.25">
      <c r="A11080" t="s">
        <v>11253</v>
      </c>
      <c r="B11080" s="1">
        <v>44946.610527268516</v>
      </c>
      <c r="C11080" t="s">
        <v>1609</v>
      </c>
      <c r="D11080" t="s">
        <v>1610</v>
      </c>
      <c r="G11080" t="s">
        <v>1611</v>
      </c>
      <c r="H11080" t="s">
        <v>0</v>
      </c>
      <c r="I11080" t="s">
        <v>1</v>
      </c>
      <c r="J11080" t="s">
        <v>912</v>
      </c>
      <c r="M11080" t="s">
        <v>11254</v>
      </c>
      <c r="R11080">
        <v>21882</v>
      </c>
      <c r="S11080" t="s">
        <v>3</v>
      </c>
      <c r="T11080">
        <v>639309553387</v>
      </c>
      <c r="U11080" t="s">
        <v>1654</v>
      </c>
      <c r="W11080" t="s">
        <v>1614</v>
      </c>
      <c r="X11080" t="s">
        <v>4</v>
      </c>
      <c r="Y11080" t="s">
        <v>730</v>
      </c>
      <c r="Z11080" s="1">
        <v>44946.610527268516</v>
      </c>
      <c r="AA11080" t="s">
        <v>730</v>
      </c>
      <c r="AB11080" s="1">
        <v>44946.610529814818</v>
      </c>
      <c r="AC11080">
        <v>906</v>
      </c>
      <c r="AD11080" t="s">
        <v>6</v>
      </c>
      <c r="AF11080" t="s">
        <v>1</v>
      </c>
      <c r="AG11080" t="s">
        <v>11255</v>
      </c>
      <c r="AI11080">
        <v>17952422</v>
      </c>
      <c r="AL11080">
        <v>105.8152373942</v>
      </c>
      <c r="AM11080">
        <v>105.8152373942</v>
      </c>
      <c r="AN11080">
        <v>0</v>
      </c>
      <c r="AO11080">
        <v>0</v>
      </c>
      <c r="AP11080">
        <v>5</v>
      </c>
      <c r="AR11080">
        <v>0</v>
      </c>
      <c r="AT11080" t="s">
        <v>1615</v>
      </c>
      <c r="AU11080" t="s">
        <v>7</v>
      </c>
    </row>
    <row r="11081" spans="1:49" x14ac:dyDescent="0.25">
      <c r="A11081" t="s">
        <v>21230</v>
      </c>
      <c r="B11081" s="1">
        <v>44971.642294074074</v>
      </c>
      <c r="C11081" t="s">
        <v>1609</v>
      </c>
      <c r="D11081" t="s">
        <v>1610</v>
      </c>
      <c r="G11081" t="s">
        <v>1611</v>
      </c>
      <c r="H11081" t="s">
        <v>0</v>
      </c>
      <c r="I11081" t="s">
        <v>13</v>
      </c>
      <c r="J11081" t="s">
        <v>1014</v>
      </c>
      <c r="K11081">
        <v>2.0230214172447998E+19</v>
      </c>
      <c r="M11081">
        <v>230214096890</v>
      </c>
      <c r="P11081" t="s">
        <v>448</v>
      </c>
      <c r="R11081">
        <v>28</v>
      </c>
      <c r="S11081" t="s">
        <v>14</v>
      </c>
      <c r="T11081" t="s">
        <v>165</v>
      </c>
      <c r="U11081" t="s">
        <v>1613</v>
      </c>
      <c r="V11081">
        <v>78450100139478</v>
      </c>
      <c r="W11081" t="s">
        <v>1614</v>
      </c>
      <c r="X11081" t="s">
        <v>16</v>
      </c>
      <c r="Y11081" t="s">
        <v>1015</v>
      </c>
      <c r="Z11081" s="1">
        <v>44971.642294074074</v>
      </c>
      <c r="AA11081" t="s">
        <v>1015</v>
      </c>
      <c r="AB11081" s="1">
        <v>44971.64229625</v>
      </c>
      <c r="AC11081">
        <v>156</v>
      </c>
      <c r="AD11081" t="s">
        <v>6</v>
      </c>
      <c r="AF11081" t="s">
        <v>13</v>
      </c>
      <c r="AI11081">
        <v>61739044</v>
      </c>
      <c r="AL11081">
        <v>105.1914616091</v>
      </c>
      <c r="AM11081">
        <v>105.1914616091</v>
      </c>
      <c r="AN11081">
        <v>0</v>
      </c>
      <c r="AO11081">
        <v>0</v>
      </c>
      <c r="AP11081">
        <v>0</v>
      </c>
      <c r="AR11081">
        <v>0</v>
      </c>
      <c r="AT11081" t="s">
        <v>1615</v>
      </c>
      <c r="AU11081" t="s">
        <v>54</v>
      </c>
    </row>
    <row r="11082" spans="1:49" x14ac:dyDescent="0.25">
      <c r="A11082" t="s">
        <v>9664</v>
      </c>
      <c r="B11082" s="1">
        <v>44943.30264707176</v>
      </c>
      <c r="C11082" t="s">
        <v>1609</v>
      </c>
      <c r="D11082" t="s">
        <v>1610</v>
      </c>
      <c r="G11082" t="s">
        <v>1611</v>
      </c>
      <c r="H11082" t="s">
        <v>0</v>
      </c>
      <c r="I11082" t="s">
        <v>1</v>
      </c>
      <c r="J11082" t="s">
        <v>596</v>
      </c>
      <c r="M11082" t="s">
        <v>9665</v>
      </c>
      <c r="P11082" t="s">
        <v>448</v>
      </c>
      <c r="R11082">
        <v>29</v>
      </c>
      <c r="S11082" t="s">
        <v>3</v>
      </c>
      <c r="T11082">
        <v>639276121499</v>
      </c>
      <c r="U11082" t="s">
        <v>1654</v>
      </c>
      <c r="W11082" t="s">
        <v>1614</v>
      </c>
      <c r="X11082" t="s">
        <v>4</v>
      </c>
      <c r="Y11082" t="s">
        <v>25</v>
      </c>
      <c r="Z11082" s="1">
        <v>44943.30264707176</v>
      </c>
      <c r="AA11082" t="s">
        <v>25</v>
      </c>
      <c r="AB11082" s="1">
        <v>44943.302649108795</v>
      </c>
      <c r="AC11082">
        <v>156</v>
      </c>
      <c r="AD11082" t="s">
        <v>6</v>
      </c>
      <c r="AF11082" t="s">
        <v>1</v>
      </c>
      <c r="AG11082" t="s">
        <v>9666</v>
      </c>
      <c r="AI11082">
        <v>89638851</v>
      </c>
      <c r="AL11082">
        <v>105.1466519092</v>
      </c>
      <c r="AM11082">
        <v>105.1466519092</v>
      </c>
      <c r="AN11082">
        <v>0</v>
      </c>
      <c r="AO11082">
        <v>0</v>
      </c>
      <c r="AP11082">
        <v>0</v>
      </c>
      <c r="AR11082">
        <v>0</v>
      </c>
      <c r="AT11082" t="s">
        <v>1615</v>
      </c>
      <c r="AU11082" t="s">
        <v>7</v>
      </c>
      <c r="AV11082">
        <v>2313230170026</v>
      </c>
      <c r="AW11082">
        <v>2313</v>
      </c>
    </row>
    <row r="11083" spans="1:49" x14ac:dyDescent="0.25">
      <c r="A11083" t="s">
        <v>9221</v>
      </c>
      <c r="B11083" s="1">
        <v>44942.44089810185</v>
      </c>
      <c r="C11083" t="s">
        <v>1609</v>
      </c>
      <c r="D11083" t="s">
        <v>1610</v>
      </c>
      <c r="G11083" t="s">
        <v>1611</v>
      </c>
      <c r="H11083" t="s">
        <v>0</v>
      </c>
      <c r="I11083" t="s">
        <v>1</v>
      </c>
      <c r="J11083" t="s">
        <v>1223</v>
      </c>
      <c r="M11083" t="s">
        <v>9222</v>
      </c>
      <c r="R11083">
        <v>21882</v>
      </c>
      <c r="S11083" t="s">
        <v>3</v>
      </c>
      <c r="T11083">
        <v>639614692687</v>
      </c>
      <c r="U11083" t="s">
        <v>1654</v>
      </c>
      <c r="W11083" t="s">
        <v>1614</v>
      </c>
      <c r="X11083" t="s">
        <v>4</v>
      </c>
      <c r="Y11083" t="s">
        <v>1112</v>
      </c>
      <c r="Z11083" s="1">
        <v>44942.44089810185</v>
      </c>
      <c r="AA11083" t="s">
        <v>1112</v>
      </c>
      <c r="AB11083" s="1">
        <v>44942.440900451387</v>
      </c>
      <c r="AC11083">
        <v>906</v>
      </c>
      <c r="AD11083" t="s">
        <v>6</v>
      </c>
      <c r="AF11083" t="s">
        <v>1</v>
      </c>
      <c r="AG11083" t="s">
        <v>9223</v>
      </c>
      <c r="AI11083">
        <v>15941182</v>
      </c>
      <c r="AL11083">
        <v>105.0009159187</v>
      </c>
      <c r="AM11083">
        <v>105.0009159187</v>
      </c>
      <c r="AN11083">
        <v>0</v>
      </c>
      <c r="AO11083">
        <v>0</v>
      </c>
      <c r="AP11083">
        <v>5</v>
      </c>
      <c r="AR11083">
        <v>0</v>
      </c>
      <c r="AT11083" t="s">
        <v>1615</v>
      </c>
      <c r="AU11083" t="s">
        <v>7</v>
      </c>
    </row>
    <row r="11084" spans="1:49" x14ac:dyDescent="0.25">
      <c r="A11084" t="s">
        <v>3342</v>
      </c>
      <c r="B11084" s="1">
        <v>44930.893544988423</v>
      </c>
      <c r="C11084" t="s">
        <v>1609</v>
      </c>
      <c r="D11084" t="s">
        <v>1610</v>
      </c>
      <c r="G11084" t="s">
        <v>1611</v>
      </c>
      <c r="H11084" t="s">
        <v>0</v>
      </c>
      <c r="I11084" t="s">
        <v>13</v>
      </c>
      <c r="K11084">
        <v>81018</v>
      </c>
      <c r="M11084">
        <v>230104032418</v>
      </c>
      <c r="R11084">
        <v>137022</v>
      </c>
      <c r="S11084" t="s">
        <v>14</v>
      </c>
      <c r="U11084" t="s">
        <v>1613</v>
      </c>
      <c r="V11084">
        <v>6.2178531000250798E+18</v>
      </c>
      <c r="W11084" t="s">
        <v>1614</v>
      </c>
      <c r="X11084" t="s">
        <v>16</v>
      </c>
      <c r="Y11084" t="s">
        <v>385</v>
      </c>
      <c r="Z11084" s="1">
        <v>44930.893544988423</v>
      </c>
      <c r="AA11084" t="s">
        <v>385</v>
      </c>
      <c r="AB11084" s="1">
        <v>44930.893549849534</v>
      </c>
      <c r="AC11084">
        <v>3661</v>
      </c>
      <c r="AD11084" t="s">
        <v>6</v>
      </c>
      <c r="AF11084" t="s">
        <v>13</v>
      </c>
      <c r="AI11084">
        <v>976269946</v>
      </c>
      <c r="AL11084">
        <v>105</v>
      </c>
      <c r="AM11084">
        <v>105</v>
      </c>
      <c r="AN11084">
        <v>0</v>
      </c>
      <c r="AO11084">
        <v>0</v>
      </c>
      <c r="AP11084">
        <v>5</v>
      </c>
      <c r="AR11084">
        <v>0</v>
      </c>
      <c r="AT11084" t="s">
        <v>1615</v>
      </c>
      <c r="AU11084" t="s">
        <v>23</v>
      </c>
    </row>
    <row r="11085" spans="1:49" x14ac:dyDescent="0.25">
      <c r="A11085" t="s">
        <v>14054</v>
      </c>
      <c r="B11085" s="1">
        <v>44956.335915648146</v>
      </c>
      <c r="C11085" t="s">
        <v>1609</v>
      </c>
      <c r="D11085" t="s">
        <v>1610</v>
      </c>
      <c r="G11085" t="s">
        <v>1611</v>
      </c>
      <c r="H11085" t="s">
        <v>0</v>
      </c>
      <c r="I11085" t="s">
        <v>13</v>
      </c>
      <c r="J11085" t="s">
        <v>14055</v>
      </c>
      <c r="K11085">
        <v>2.0230130100315701E+19</v>
      </c>
      <c r="M11085">
        <v>230130059967</v>
      </c>
      <c r="R11085">
        <v>179149</v>
      </c>
      <c r="S11085" t="s">
        <v>14</v>
      </c>
      <c r="T11085" t="s">
        <v>14056</v>
      </c>
      <c r="U11085" t="s">
        <v>1613</v>
      </c>
      <c r="V11085">
        <v>1013011607554</v>
      </c>
      <c r="W11085" t="s">
        <v>1614</v>
      </c>
      <c r="X11085" t="s">
        <v>16</v>
      </c>
      <c r="Y11085" t="s">
        <v>14057</v>
      </c>
      <c r="Z11085" s="1">
        <v>44956.335915648146</v>
      </c>
      <c r="AA11085" t="s">
        <v>14057</v>
      </c>
      <c r="AB11085" s="1">
        <v>44956.33591869213</v>
      </c>
      <c r="AC11085">
        <v>2345</v>
      </c>
      <c r="AD11085" t="s">
        <v>6</v>
      </c>
      <c r="AF11085" t="s">
        <v>13</v>
      </c>
      <c r="AI11085">
        <v>12691198</v>
      </c>
      <c r="AL11085">
        <v>105</v>
      </c>
      <c r="AM11085">
        <v>105</v>
      </c>
      <c r="AN11085">
        <v>2.5</v>
      </c>
      <c r="AO11085">
        <v>0</v>
      </c>
      <c r="AP11085">
        <v>2.5</v>
      </c>
      <c r="AR11085">
        <v>0</v>
      </c>
      <c r="AT11085" t="s">
        <v>1615</v>
      </c>
      <c r="AU11085" t="s">
        <v>54</v>
      </c>
    </row>
    <row r="11086" spans="1:49" x14ac:dyDescent="0.25">
      <c r="A11086" t="s">
        <v>3771</v>
      </c>
      <c r="B11086" s="1">
        <v>44932.337108865744</v>
      </c>
      <c r="C11086" t="s">
        <v>1609</v>
      </c>
      <c r="D11086" t="s">
        <v>1610</v>
      </c>
      <c r="G11086" t="s">
        <v>1611</v>
      </c>
      <c r="H11086" t="s">
        <v>0</v>
      </c>
      <c r="I11086" t="s">
        <v>1</v>
      </c>
      <c r="J11086" t="s">
        <v>3312</v>
      </c>
      <c r="M11086" t="s">
        <v>3772</v>
      </c>
      <c r="R11086">
        <v>136956</v>
      </c>
      <c r="S11086" t="s">
        <v>3</v>
      </c>
      <c r="T11086">
        <v>639276434547</v>
      </c>
      <c r="U11086" t="s">
        <v>1654</v>
      </c>
      <c r="W11086" t="s">
        <v>1614</v>
      </c>
      <c r="X11086" t="s">
        <v>4</v>
      </c>
      <c r="Y11086" t="s">
        <v>275</v>
      </c>
      <c r="Z11086" s="1">
        <v>44932.337108865744</v>
      </c>
      <c r="AA11086" t="s">
        <v>275</v>
      </c>
      <c r="AB11086" s="1">
        <v>44932.337111851855</v>
      </c>
      <c r="AC11086">
        <v>906</v>
      </c>
      <c r="AD11086" t="s">
        <v>6</v>
      </c>
      <c r="AF11086" t="s">
        <v>1</v>
      </c>
      <c r="AG11086" t="s">
        <v>3773</v>
      </c>
      <c r="AI11086">
        <v>98386700</v>
      </c>
      <c r="AL11086">
        <v>104.9882946155</v>
      </c>
      <c r="AM11086">
        <v>104.9882946155</v>
      </c>
      <c r="AN11086">
        <v>0</v>
      </c>
      <c r="AO11086">
        <v>0</v>
      </c>
      <c r="AP11086">
        <v>5</v>
      </c>
      <c r="AR11086">
        <v>0</v>
      </c>
      <c r="AT11086" t="s">
        <v>1615</v>
      </c>
      <c r="AU11086" t="s">
        <v>7</v>
      </c>
    </row>
    <row r="11087" spans="1:49" x14ac:dyDescent="0.25">
      <c r="A11087" t="s">
        <v>5375</v>
      </c>
      <c r="B11087" s="1">
        <v>44936.632782430555</v>
      </c>
      <c r="C11087" t="s">
        <v>1609</v>
      </c>
      <c r="D11087" t="s">
        <v>1610</v>
      </c>
      <c r="G11087" t="s">
        <v>1611</v>
      </c>
      <c r="H11087" t="s">
        <v>0</v>
      </c>
      <c r="I11087" t="s">
        <v>1</v>
      </c>
      <c r="J11087" t="s">
        <v>5376</v>
      </c>
      <c r="M11087" t="s">
        <v>5377</v>
      </c>
      <c r="P11087" t="s">
        <v>448</v>
      </c>
      <c r="R11087">
        <v>29</v>
      </c>
      <c r="S11087" t="s">
        <v>3</v>
      </c>
      <c r="T11087">
        <v>639155443567</v>
      </c>
      <c r="U11087" t="s">
        <v>1654</v>
      </c>
      <c r="W11087" t="s">
        <v>1614</v>
      </c>
      <c r="X11087" t="s">
        <v>4</v>
      </c>
      <c r="Y11087" t="s">
        <v>5378</v>
      </c>
      <c r="Z11087" s="1">
        <v>44936.632782430555</v>
      </c>
      <c r="AA11087" t="s">
        <v>5378</v>
      </c>
      <c r="AB11087" s="1">
        <v>44936.632785000002</v>
      </c>
      <c r="AC11087">
        <v>156</v>
      </c>
      <c r="AD11087" t="s">
        <v>6</v>
      </c>
      <c r="AF11087" t="s">
        <v>1</v>
      </c>
      <c r="AG11087" t="s">
        <v>5379</v>
      </c>
      <c r="AI11087">
        <v>888002237</v>
      </c>
      <c r="AL11087">
        <v>104.8951048951</v>
      </c>
      <c r="AM11087">
        <v>104.8951048951</v>
      </c>
      <c r="AN11087">
        <v>0</v>
      </c>
      <c r="AO11087">
        <v>0</v>
      </c>
      <c r="AP11087">
        <v>0</v>
      </c>
      <c r="AR11087">
        <v>0</v>
      </c>
      <c r="AT11087" t="s">
        <v>1615</v>
      </c>
      <c r="AU11087" t="s">
        <v>7</v>
      </c>
    </row>
    <row r="11088" spans="1:49" x14ac:dyDescent="0.25">
      <c r="A11088" t="s">
        <v>9436</v>
      </c>
      <c r="B11088" s="1">
        <v>44942.730646643518</v>
      </c>
      <c r="C11088" t="s">
        <v>1609</v>
      </c>
      <c r="D11088" t="s">
        <v>1610</v>
      </c>
      <c r="G11088" t="s">
        <v>1611</v>
      </c>
      <c r="H11088" t="s">
        <v>0</v>
      </c>
      <c r="I11088" t="s">
        <v>1</v>
      </c>
      <c r="J11088" t="s">
        <v>461</v>
      </c>
      <c r="M11088" t="s">
        <v>9437</v>
      </c>
      <c r="R11088">
        <v>136956</v>
      </c>
      <c r="S11088" t="s">
        <v>3</v>
      </c>
      <c r="T11088">
        <v>639565901885</v>
      </c>
      <c r="U11088" t="s">
        <v>1654</v>
      </c>
      <c r="W11088" t="s">
        <v>1614</v>
      </c>
      <c r="X11088" t="s">
        <v>4</v>
      </c>
      <c r="Y11088" t="s">
        <v>462</v>
      </c>
      <c r="Z11088" s="1">
        <v>44942.730646643518</v>
      </c>
      <c r="AA11088" t="s">
        <v>462</v>
      </c>
      <c r="AB11088" s="1">
        <v>44942.730648958335</v>
      </c>
      <c r="AC11088">
        <v>906</v>
      </c>
      <c r="AD11088" t="s">
        <v>6</v>
      </c>
      <c r="AF11088" t="s">
        <v>1</v>
      </c>
      <c r="AG11088" t="s">
        <v>9438</v>
      </c>
      <c r="AI11088">
        <v>978020173</v>
      </c>
      <c r="AL11088">
        <v>104.7777162885</v>
      </c>
      <c r="AM11088">
        <v>104.7777162885</v>
      </c>
      <c r="AN11088">
        <v>0</v>
      </c>
      <c r="AO11088">
        <v>0</v>
      </c>
      <c r="AP11088">
        <v>5</v>
      </c>
      <c r="AR11088">
        <v>0</v>
      </c>
      <c r="AT11088" t="s">
        <v>1615</v>
      </c>
      <c r="AU11088" t="s">
        <v>7</v>
      </c>
    </row>
    <row r="11089" spans="1:49" x14ac:dyDescent="0.25">
      <c r="A11089" t="s">
        <v>15413</v>
      </c>
      <c r="B11089" s="1">
        <v>44958.609628645834</v>
      </c>
      <c r="C11089" t="s">
        <v>1609</v>
      </c>
      <c r="D11089" t="s">
        <v>1610</v>
      </c>
      <c r="G11089" t="s">
        <v>1611</v>
      </c>
      <c r="H11089" t="s">
        <v>0</v>
      </c>
      <c r="I11089" t="s">
        <v>1</v>
      </c>
      <c r="J11089" t="s">
        <v>15414</v>
      </c>
      <c r="M11089" t="s">
        <v>15415</v>
      </c>
      <c r="R11089">
        <v>136956</v>
      </c>
      <c r="S11089" t="s">
        <v>3</v>
      </c>
      <c r="T11089">
        <v>639106905672</v>
      </c>
      <c r="U11089" t="s">
        <v>1654</v>
      </c>
      <c r="W11089" t="s">
        <v>1614</v>
      </c>
      <c r="X11089" t="s">
        <v>4</v>
      </c>
      <c r="Y11089" t="s">
        <v>200</v>
      </c>
      <c r="Z11089" s="1">
        <v>44958.609628645834</v>
      </c>
      <c r="AA11089" t="s">
        <v>200</v>
      </c>
      <c r="AB11089" s="1">
        <v>44958.609631516207</v>
      </c>
      <c r="AC11089">
        <v>906</v>
      </c>
      <c r="AD11089" t="s">
        <v>6</v>
      </c>
      <c r="AF11089" t="s">
        <v>1</v>
      </c>
      <c r="AG11089" t="s">
        <v>15416</v>
      </c>
      <c r="AI11089">
        <v>15871377</v>
      </c>
      <c r="AL11089">
        <v>104.5135035146</v>
      </c>
      <c r="AM11089">
        <v>104.5135035146</v>
      </c>
      <c r="AN11089">
        <v>0</v>
      </c>
      <c r="AO11089">
        <v>0</v>
      </c>
      <c r="AP11089">
        <v>5</v>
      </c>
      <c r="AR11089">
        <v>0</v>
      </c>
      <c r="AT11089" t="s">
        <v>1615</v>
      </c>
      <c r="AU11089" t="s">
        <v>7</v>
      </c>
    </row>
    <row r="11090" spans="1:49" x14ac:dyDescent="0.25">
      <c r="A11090" t="s">
        <v>3515</v>
      </c>
      <c r="B11090" s="1">
        <v>44931.545783576388</v>
      </c>
      <c r="C11090" t="s">
        <v>1609</v>
      </c>
      <c r="D11090" t="s">
        <v>1610</v>
      </c>
      <c r="G11090" t="s">
        <v>1611</v>
      </c>
      <c r="H11090" t="s">
        <v>0</v>
      </c>
      <c r="I11090" t="s">
        <v>1</v>
      </c>
      <c r="J11090" t="s">
        <v>461</v>
      </c>
      <c r="M11090" t="s">
        <v>3516</v>
      </c>
      <c r="R11090">
        <v>136956</v>
      </c>
      <c r="S11090" t="s">
        <v>3</v>
      </c>
      <c r="T11090">
        <v>639565901885</v>
      </c>
      <c r="U11090" t="s">
        <v>1654</v>
      </c>
      <c r="W11090" t="s">
        <v>1614</v>
      </c>
      <c r="X11090" t="s">
        <v>4</v>
      </c>
      <c r="Y11090" t="s">
        <v>462</v>
      </c>
      <c r="Z11090" s="1">
        <v>44931.545783576388</v>
      </c>
      <c r="AA11090" t="s">
        <v>462</v>
      </c>
      <c r="AB11090" s="1">
        <v>44931.545785995368</v>
      </c>
      <c r="AC11090">
        <v>906</v>
      </c>
      <c r="AD11090" t="s">
        <v>6</v>
      </c>
      <c r="AF11090" t="s">
        <v>1</v>
      </c>
      <c r="AG11090" t="s">
        <v>3517</v>
      </c>
      <c r="AI11090">
        <v>978020173</v>
      </c>
      <c r="AL11090">
        <v>104.44804610120001</v>
      </c>
      <c r="AM11090">
        <v>104.44804610120001</v>
      </c>
      <c r="AN11090">
        <v>0</v>
      </c>
      <c r="AO11090">
        <v>0</v>
      </c>
      <c r="AP11090">
        <v>5</v>
      </c>
      <c r="AR11090">
        <v>0</v>
      </c>
      <c r="AT11090" t="s">
        <v>1615</v>
      </c>
      <c r="AU11090" t="s">
        <v>7</v>
      </c>
    </row>
    <row r="11091" spans="1:49" x14ac:dyDescent="0.25">
      <c r="A11091" t="s">
        <v>3693</v>
      </c>
      <c r="B11091" s="1">
        <v>44931.847277731482</v>
      </c>
      <c r="C11091" t="s">
        <v>1609</v>
      </c>
      <c r="D11091" t="s">
        <v>1610</v>
      </c>
      <c r="G11091" t="s">
        <v>1611</v>
      </c>
      <c r="H11091" t="s">
        <v>0</v>
      </c>
      <c r="I11091" t="s">
        <v>1</v>
      </c>
      <c r="J11091" t="s">
        <v>3312</v>
      </c>
      <c r="M11091" t="s">
        <v>3694</v>
      </c>
      <c r="R11091">
        <v>136956</v>
      </c>
      <c r="S11091" t="s">
        <v>3</v>
      </c>
      <c r="T11091">
        <v>639276434547</v>
      </c>
      <c r="U11091" t="s">
        <v>1654</v>
      </c>
      <c r="W11091" t="s">
        <v>1614</v>
      </c>
      <c r="X11091" t="s">
        <v>4</v>
      </c>
      <c r="Y11091" t="s">
        <v>25</v>
      </c>
      <c r="Z11091" s="1">
        <v>44931.847277731482</v>
      </c>
      <c r="AA11091" t="s">
        <v>25</v>
      </c>
      <c r="AB11091" s="1">
        <v>44931.847279398149</v>
      </c>
      <c r="AC11091">
        <v>906</v>
      </c>
      <c r="AD11091" t="s">
        <v>6</v>
      </c>
      <c r="AF11091" t="s">
        <v>1</v>
      </c>
      <c r="AG11091" t="s">
        <v>3695</v>
      </c>
      <c r="AI11091">
        <v>963224771</v>
      </c>
      <c r="AL11091">
        <v>104.44804610120001</v>
      </c>
      <c r="AM11091">
        <v>104.44804610120001</v>
      </c>
      <c r="AN11091">
        <v>0</v>
      </c>
      <c r="AO11091">
        <v>0</v>
      </c>
      <c r="AP11091">
        <v>5</v>
      </c>
      <c r="AR11091">
        <v>0</v>
      </c>
      <c r="AT11091" t="s">
        <v>1615</v>
      </c>
      <c r="AU11091" t="s">
        <v>7</v>
      </c>
      <c r="AV11091">
        <v>2313230050043</v>
      </c>
      <c r="AW11091">
        <v>2313</v>
      </c>
    </row>
    <row r="11092" spans="1:49" x14ac:dyDescent="0.25">
      <c r="A11092" t="s">
        <v>21310</v>
      </c>
      <c r="B11092" s="1">
        <v>44971.693184791664</v>
      </c>
      <c r="C11092" t="s">
        <v>1609</v>
      </c>
      <c r="D11092" t="s">
        <v>1610</v>
      </c>
      <c r="G11092" t="s">
        <v>1611</v>
      </c>
      <c r="H11092" t="s">
        <v>0</v>
      </c>
      <c r="I11092" t="s">
        <v>1</v>
      </c>
      <c r="J11092" t="s">
        <v>17358</v>
      </c>
      <c r="M11092" t="s">
        <v>21311</v>
      </c>
      <c r="P11092" t="s">
        <v>448</v>
      </c>
      <c r="R11092">
        <v>29</v>
      </c>
      <c r="S11092" t="s">
        <v>3</v>
      </c>
      <c r="T11092">
        <v>639502543770</v>
      </c>
      <c r="U11092" t="s">
        <v>1654</v>
      </c>
      <c r="W11092" t="s">
        <v>1614</v>
      </c>
      <c r="X11092" t="s">
        <v>4</v>
      </c>
      <c r="Y11092" t="s">
        <v>2800</v>
      </c>
      <c r="Z11092" s="1">
        <v>44971.693184791664</v>
      </c>
      <c r="AA11092" t="s">
        <v>2800</v>
      </c>
      <c r="AB11092" s="1">
        <v>44971.693187129633</v>
      </c>
      <c r="AC11092">
        <v>156</v>
      </c>
      <c r="AD11092" t="s">
        <v>6</v>
      </c>
      <c r="AF11092" t="s">
        <v>1</v>
      </c>
      <c r="AG11092" t="s">
        <v>21312</v>
      </c>
      <c r="AI11092">
        <v>89837471</v>
      </c>
      <c r="AL11092">
        <v>104.2435424355</v>
      </c>
      <c r="AM11092">
        <v>104.2435424355</v>
      </c>
      <c r="AN11092">
        <v>0</v>
      </c>
      <c r="AO11092">
        <v>0</v>
      </c>
      <c r="AP11092">
        <v>0</v>
      </c>
      <c r="AR11092">
        <v>0</v>
      </c>
      <c r="AT11092" t="s">
        <v>1615</v>
      </c>
      <c r="AU11092" t="s">
        <v>7</v>
      </c>
    </row>
    <row r="11093" spans="1:49" x14ac:dyDescent="0.25">
      <c r="A11093" t="s">
        <v>22831</v>
      </c>
      <c r="B11093" s="1">
        <v>44974.521832349536</v>
      </c>
      <c r="C11093" t="s">
        <v>1609</v>
      </c>
      <c r="D11093" t="s">
        <v>1610</v>
      </c>
      <c r="G11093" t="s">
        <v>1611</v>
      </c>
      <c r="H11093" t="s">
        <v>0</v>
      </c>
      <c r="I11093" t="s">
        <v>13</v>
      </c>
      <c r="K11093" t="s">
        <v>22832</v>
      </c>
      <c r="M11093">
        <v>230217103662</v>
      </c>
      <c r="R11093">
        <v>50736</v>
      </c>
      <c r="S11093" t="s">
        <v>14</v>
      </c>
      <c r="T11093" t="s">
        <v>38</v>
      </c>
      <c r="U11093" t="s">
        <v>1613</v>
      </c>
      <c r="V11093">
        <v>9553857869</v>
      </c>
      <c r="W11093" t="s">
        <v>1614</v>
      </c>
      <c r="X11093" t="s">
        <v>16</v>
      </c>
      <c r="Y11093" t="s">
        <v>12623</v>
      </c>
      <c r="Z11093" s="1">
        <v>44974.521832349536</v>
      </c>
      <c r="AA11093" t="s">
        <v>12623</v>
      </c>
      <c r="AB11093" s="1">
        <v>44974.521834710649</v>
      </c>
      <c r="AC11093">
        <v>1072</v>
      </c>
      <c r="AD11093" t="s">
        <v>6</v>
      </c>
      <c r="AF11093" t="s">
        <v>13</v>
      </c>
      <c r="AI11093">
        <v>963217301</v>
      </c>
      <c r="AL11093">
        <v>104.22</v>
      </c>
      <c r="AM11093">
        <v>104.22</v>
      </c>
      <c r="AN11093">
        <v>2</v>
      </c>
      <c r="AO11093">
        <v>0</v>
      </c>
      <c r="AP11093">
        <v>3</v>
      </c>
      <c r="AR11093">
        <v>0</v>
      </c>
      <c r="AT11093" t="s">
        <v>1615</v>
      </c>
      <c r="AU11093" t="s">
        <v>39</v>
      </c>
    </row>
    <row r="11094" spans="1:49" x14ac:dyDescent="0.25">
      <c r="A11094" t="s">
        <v>15853</v>
      </c>
      <c r="B11094" s="1">
        <v>44959.727701550924</v>
      </c>
      <c r="C11094" t="s">
        <v>1609</v>
      </c>
      <c r="D11094" t="s">
        <v>1610</v>
      </c>
      <c r="G11094" t="s">
        <v>1611</v>
      </c>
      <c r="H11094" t="s">
        <v>0</v>
      </c>
      <c r="I11094" t="s">
        <v>13</v>
      </c>
      <c r="K11094">
        <v>230202076450</v>
      </c>
      <c r="M11094">
        <v>230202076450</v>
      </c>
      <c r="R11094">
        <v>137055</v>
      </c>
      <c r="S11094" t="s">
        <v>14</v>
      </c>
      <c r="T11094" t="s">
        <v>91</v>
      </c>
      <c r="U11094" t="s">
        <v>1613</v>
      </c>
      <c r="V11094">
        <v>1460219328</v>
      </c>
      <c r="W11094" t="s">
        <v>1614</v>
      </c>
      <c r="X11094" t="s">
        <v>16</v>
      </c>
      <c r="Y11094" t="s">
        <v>25</v>
      </c>
      <c r="Z11094" s="1">
        <v>44959.727701550924</v>
      </c>
      <c r="AA11094" t="s">
        <v>25</v>
      </c>
      <c r="AB11094" s="1">
        <v>44959.727703194447</v>
      </c>
      <c r="AC11094">
        <v>1293</v>
      </c>
      <c r="AD11094" t="s">
        <v>6</v>
      </c>
      <c r="AF11094" t="s">
        <v>13</v>
      </c>
      <c r="AI11094">
        <v>86955581</v>
      </c>
      <c r="AL11094">
        <v>103.81</v>
      </c>
      <c r="AM11094">
        <v>103.81</v>
      </c>
      <c r="AN11094">
        <v>0</v>
      </c>
      <c r="AO11094">
        <v>0</v>
      </c>
      <c r="AP11094">
        <v>5</v>
      </c>
      <c r="AR11094">
        <v>0</v>
      </c>
      <c r="AT11094" t="s">
        <v>1615</v>
      </c>
      <c r="AU11094" t="s">
        <v>18</v>
      </c>
      <c r="AV11094">
        <v>2313230330035</v>
      </c>
      <c r="AW11094">
        <v>2313</v>
      </c>
    </row>
    <row r="11095" spans="1:49" x14ac:dyDescent="0.25">
      <c r="A11095" t="s">
        <v>23501</v>
      </c>
      <c r="B11095" s="1">
        <v>44976.555981226855</v>
      </c>
      <c r="C11095" t="s">
        <v>1609</v>
      </c>
      <c r="D11095" t="s">
        <v>1610</v>
      </c>
      <c r="G11095" t="s">
        <v>1611</v>
      </c>
      <c r="H11095" t="s">
        <v>0</v>
      </c>
      <c r="I11095" t="s">
        <v>13</v>
      </c>
      <c r="J11095" t="s">
        <v>22587</v>
      </c>
      <c r="K11095" t="s">
        <v>23502</v>
      </c>
      <c r="M11095">
        <v>230219108574</v>
      </c>
      <c r="R11095">
        <v>137044</v>
      </c>
      <c r="S11095" t="s">
        <v>14</v>
      </c>
      <c r="T11095" t="s">
        <v>31</v>
      </c>
      <c r="U11095" t="s">
        <v>1613</v>
      </c>
      <c r="V11095">
        <v>248989076</v>
      </c>
      <c r="W11095" t="s">
        <v>1614</v>
      </c>
      <c r="X11095" t="s">
        <v>26</v>
      </c>
      <c r="Y11095" t="s">
        <v>3971</v>
      </c>
      <c r="Z11095" s="1">
        <v>44976.555981226855</v>
      </c>
      <c r="AA11095" t="s">
        <v>3971</v>
      </c>
      <c r="AB11095" s="1">
        <v>44976.555983680555</v>
      </c>
      <c r="AC11095">
        <v>1344</v>
      </c>
      <c r="AD11095" t="s">
        <v>6</v>
      </c>
      <c r="AF11095" t="s">
        <v>13</v>
      </c>
      <c r="AI11095">
        <v>10991881</v>
      </c>
      <c r="AL11095">
        <v>103.51966873710001</v>
      </c>
      <c r="AM11095">
        <v>103.51966873710001</v>
      </c>
      <c r="AN11095">
        <v>0</v>
      </c>
      <c r="AO11095">
        <v>0</v>
      </c>
      <c r="AP11095">
        <v>4</v>
      </c>
      <c r="AR11095">
        <v>0</v>
      </c>
      <c r="AT11095" t="s">
        <v>1615</v>
      </c>
      <c r="AU11095" t="s">
        <v>33</v>
      </c>
    </row>
    <row r="11096" spans="1:49" x14ac:dyDescent="0.25">
      <c r="A11096" t="s">
        <v>14163</v>
      </c>
      <c r="B11096" s="1">
        <v>44956.552216145836</v>
      </c>
      <c r="C11096" t="s">
        <v>1609</v>
      </c>
      <c r="D11096" t="s">
        <v>1610</v>
      </c>
      <c r="G11096" t="s">
        <v>1611</v>
      </c>
      <c r="H11096" t="s">
        <v>0</v>
      </c>
      <c r="I11096" t="s">
        <v>13</v>
      </c>
      <c r="J11096" t="s">
        <v>218</v>
      </c>
      <c r="K11096">
        <v>230130060262</v>
      </c>
      <c r="M11096">
        <v>230130060262</v>
      </c>
      <c r="R11096">
        <v>134252</v>
      </c>
      <c r="S11096" t="s">
        <v>14</v>
      </c>
      <c r="T11096" t="s">
        <v>219</v>
      </c>
      <c r="U11096" t="s">
        <v>1613</v>
      </c>
      <c r="V11096">
        <v>19033167489016</v>
      </c>
      <c r="W11096" t="s">
        <v>1614</v>
      </c>
      <c r="X11096" t="s">
        <v>16</v>
      </c>
      <c r="Y11096" t="s">
        <v>25</v>
      </c>
      <c r="Z11096" s="1">
        <v>44956.552216145836</v>
      </c>
      <c r="AA11096" t="s">
        <v>25</v>
      </c>
      <c r="AB11096" s="1">
        <v>44956.552217939818</v>
      </c>
      <c r="AC11096">
        <v>917</v>
      </c>
      <c r="AD11096" t="s">
        <v>6</v>
      </c>
      <c r="AF11096" t="s">
        <v>13</v>
      </c>
      <c r="AG11096" t="s">
        <v>14164</v>
      </c>
      <c r="AI11096">
        <v>93967789</v>
      </c>
      <c r="AL11096">
        <v>103.357170072</v>
      </c>
      <c r="AM11096">
        <v>103.357170072</v>
      </c>
      <c r="AN11096">
        <v>0</v>
      </c>
      <c r="AO11096">
        <v>0</v>
      </c>
      <c r="AP11096">
        <v>3</v>
      </c>
      <c r="AR11096">
        <v>0</v>
      </c>
      <c r="AT11096" t="s">
        <v>1615</v>
      </c>
      <c r="AU11096" t="s">
        <v>51</v>
      </c>
      <c r="AV11096">
        <v>2313230300012</v>
      </c>
      <c r="AW11096">
        <v>2313</v>
      </c>
    </row>
    <row r="11097" spans="1:49" x14ac:dyDescent="0.25">
      <c r="A11097" t="s">
        <v>4716</v>
      </c>
      <c r="B11097" s="1">
        <v>44935.609098425928</v>
      </c>
      <c r="C11097" t="s">
        <v>1609</v>
      </c>
      <c r="D11097" t="s">
        <v>1610</v>
      </c>
      <c r="G11097" t="s">
        <v>1611</v>
      </c>
      <c r="H11097" t="s">
        <v>0</v>
      </c>
      <c r="I11097" t="s">
        <v>13</v>
      </c>
      <c r="J11097" t="s">
        <v>776</v>
      </c>
      <c r="K11097" t="s">
        <v>4717</v>
      </c>
      <c r="M11097">
        <v>230109034636</v>
      </c>
      <c r="R11097">
        <v>137044</v>
      </c>
      <c r="S11097" t="s">
        <v>14</v>
      </c>
      <c r="T11097" t="s">
        <v>31</v>
      </c>
      <c r="U11097" t="s">
        <v>1613</v>
      </c>
      <c r="V11097">
        <v>733657545</v>
      </c>
      <c r="W11097" t="s">
        <v>1614</v>
      </c>
      <c r="X11097" t="s">
        <v>26</v>
      </c>
      <c r="Y11097" t="s">
        <v>777</v>
      </c>
      <c r="Z11097" s="1">
        <v>44935.609098425928</v>
      </c>
      <c r="AA11097" t="s">
        <v>777</v>
      </c>
      <c r="AB11097" s="1">
        <v>44935.609100833331</v>
      </c>
      <c r="AC11097">
        <v>1344</v>
      </c>
      <c r="AD11097" t="s">
        <v>6</v>
      </c>
      <c r="AF11097" t="s">
        <v>13</v>
      </c>
      <c r="AI11097">
        <v>12906007</v>
      </c>
      <c r="AL11097">
        <v>103.0927835051</v>
      </c>
      <c r="AM11097">
        <v>103.0927835051</v>
      </c>
      <c r="AN11097">
        <v>0</v>
      </c>
      <c r="AO11097">
        <v>0</v>
      </c>
      <c r="AP11097">
        <v>4</v>
      </c>
      <c r="AR11097">
        <v>0</v>
      </c>
      <c r="AT11097" t="s">
        <v>1615</v>
      </c>
      <c r="AU11097" t="s">
        <v>33</v>
      </c>
    </row>
    <row r="11098" spans="1:49" x14ac:dyDescent="0.25">
      <c r="A11098" t="s">
        <v>5225</v>
      </c>
      <c r="B11098" s="1">
        <v>44936.501431932869</v>
      </c>
      <c r="C11098" t="s">
        <v>1609</v>
      </c>
      <c r="D11098" t="s">
        <v>1610</v>
      </c>
      <c r="G11098" t="s">
        <v>1611</v>
      </c>
      <c r="H11098" t="s">
        <v>0</v>
      </c>
      <c r="I11098" t="s">
        <v>13</v>
      </c>
      <c r="J11098" t="s">
        <v>5226</v>
      </c>
      <c r="K11098" t="s">
        <v>5227</v>
      </c>
      <c r="M11098">
        <v>230110035234</v>
      </c>
      <c r="P11098" t="s">
        <v>448</v>
      </c>
      <c r="R11098">
        <v>28</v>
      </c>
      <c r="S11098" t="s">
        <v>14</v>
      </c>
      <c r="T11098" t="s">
        <v>31</v>
      </c>
      <c r="U11098" t="s">
        <v>1613</v>
      </c>
      <c r="V11098">
        <v>151368891</v>
      </c>
      <c r="W11098" t="s">
        <v>1614</v>
      </c>
      <c r="X11098" t="s">
        <v>26</v>
      </c>
      <c r="Y11098" t="s">
        <v>25</v>
      </c>
      <c r="Z11098" s="1">
        <v>44936.501431932869</v>
      </c>
      <c r="AA11098" t="s">
        <v>25</v>
      </c>
      <c r="AB11098" s="1">
        <v>44936.501433391204</v>
      </c>
      <c r="AC11098">
        <v>156</v>
      </c>
      <c r="AD11098" t="s">
        <v>6</v>
      </c>
      <c r="AF11098" t="s">
        <v>13</v>
      </c>
      <c r="AI11098">
        <v>964541922</v>
      </c>
      <c r="AL11098">
        <v>103.0927835051</v>
      </c>
      <c r="AM11098">
        <v>103.0927835051</v>
      </c>
      <c r="AN11098">
        <v>0</v>
      </c>
      <c r="AO11098">
        <v>0</v>
      </c>
      <c r="AP11098">
        <v>0</v>
      </c>
      <c r="AR11098">
        <v>0</v>
      </c>
      <c r="AT11098" t="s">
        <v>1615</v>
      </c>
      <c r="AU11098" t="s">
        <v>33</v>
      </c>
      <c r="AV11098">
        <v>2313230100079</v>
      </c>
      <c r="AW11098">
        <v>2313</v>
      </c>
    </row>
    <row r="11099" spans="1:49" x14ac:dyDescent="0.25">
      <c r="A11099" t="s">
        <v>3838</v>
      </c>
      <c r="B11099" s="1">
        <v>44932.513621458333</v>
      </c>
      <c r="C11099" t="s">
        <v>1609</v>
      </c>
      <c r="D11099" t="s">
        <v>1610</v>
      </c>
      <c r="G11099" t="s">
        <v>1611</v>
      </c>
      <c r="H11099" t="s">
        <v>0</v>
      </c>
      <c r="I11099" t="s">
        <v>1</v>
      </c>
      <c r="J11099" t="s">
        <v>439</v>
      </c>
      <c r="M11099" t="s">
        <v>3839</v>
      </c>
      <c r="R11099">
        <v>136956</v>
      </c>
      <c r="S11099" t="s">
        <v>3</v>
      </c>
      <c r="T11099">
        <v>639319898740</v>
      </c>
      <c r="U11099" t="s">
        <v>1654</v>
      </c>
      <c r="W11099" t="s">
        <v>1614</v>
      </c>
      <c r="X11099" t="s">
        <v>4</v>
      </c>
      <c r="Y11099" t="s">
        <v>294</v>
      </c>
      <c r="Z11099" s="1">
        <v>44932.513621458333</v>
      </c>
      <c r="AA11099" t="s">
        <v>294</v>
      </c>
      <c r="AB11099" s="1">
        <v>44932.513623946761</v>
      </c>
      <c r="AC11099">
        <v>906</v>
      </c>
      <c r="AD11099" t="s">
        <v>6</v>
      </c>
      <c r="AF11099" t="s">
        <v>1</v>
      </c>
      <c r="AG11099" t="s">
        <v>3840</v>
      </c>
      <c r="AI11099">
        <v>61234347</v>
      </c>
      <c r="AL11099">
        <v>102.991298042</v>
      </c>
      <c r="AM11099">
        <v>102.991298042</v>
      </c>
      <c r="AN11099">
        <v>0</v>
      </c>
      <c r="AO11099">
        <v>0</v>
      </c>
      <c r="AP11099">
        <v>5</v>
      </c>
      <c r="AR11099">
        <v>0</v>
      </c>
      <c r="AT11099" t="s">
        <v>1615</v>
      </c>
      <c r="AU11099" t="s">
        <v>7</v>
      </c>
    </row>
    <row r="11100" spans="1:49" x14ac:dyDescent="0.25">
      <c r="A11100" t="s">
        <v>3301</v>
      </c>
      <c r="B11100" s="1">
        <v>44930.76373885417</v>
      </c>
      <c r="C11100" t="s">
        <v>1609</v>
      </c>
      <c r="D11100" t="s">
        <v>1610</v>
      </c>
      <c r="G11100" t="s">
        <v>1611</v>
      </c>
      <c r="H11100" t="s">
        <v>0</v>
      </c>
      <c r="I11100" t="s">
        <v>1</v>
      </c>
      <c r="J11100" t="s">
        <v>3302</v>
      </c>
      <c r="M11100" t="s">
        <v>3303</v>
      </c>
      <c r="R11100">
        <v>134183</v>
      </c>
      <c r="S11100" t="s">
        <v>3</v>
      </c>
      <c r="T11100">
        <v>639982317574</v>
      </c>
      <c r="U11100" t="s">
        <v>1654</v>
      </c>
      <c r="W11100" t="s">
        <v>1614</v>
      </c>
      <c r="X11100" t="s">
        <v>4</v>
      </c>
      <c r="Y11100" t="s">
        <v>25</v>
      </c>
      <c r="Z11100" s="1">
        <v>44930.76373885417</v>
      </c>
      <c r="AA11100" t="s">
        <v>25</v>
      </c>
      <c r="AB11100" s="1">
        <v>44930.763740497685</v>
      </c>
      <c r="AC11100">
        <v>906</v>
      </c>
      <c r="AD11100" t="s">
        <v>6</v>
      </c>
      <c r="AF11100" t="s">
        <v>1</v>
      </c>
      <c r="AG11100" t="s">
        <v>3304</v>
      </c>
      <c r="AI11100">
        <v>78217952</v>
      </c>
      <c r="AL11100">
        <v>102.6472177201</v>
      </c>
      <c r="AM11100">
        <v>102.6472177201</v>
      </c>
      <c r="AN11100">
        <v>0</v>
      </c>
      <c r="AO11100">
        <v>0</v>
      </c>
      <c r="AP11100">
        <v>5</v>
      </c>
      <c r="AR11100">
        <v>0</v>
      </c>
      <c r="AT11100" t="s">
        <v>1615</v>
      </c>
      <c r="AU11100" t="s">
        <v>7</v>
      </c>
      <c r="AV11100">
        <v>9992313230040010</v>
      </c>
      <c r="AW11100">
        <v>2313</v>
      </c>
    </row>
    <row r="11101" spans="1:49" x14ac:dyDescent="0.25">
      <c r="A11101" t="s">
        <v>18082</v>
      </c>
      <c r="B11101" s="1">
        <v>44964.80166809028</v>
      </c>
      <c r="C11101" t="s">
        <v>1609</v>
      </c>
      <c r="D11101" t="s">
        <v>1610</v>
      </c>
      <c r="G11101" t="s">
        <v>1611</v>
      </c>
      <c r="H11101" t="s">
        <v>0</v>
      </c>
      <c r="I11101" t="s">
        <v>13</v>
      </c>
      <c r="K11101" t="s">
        <v>18083</v>
      </c>
      <c r="M11101">
        <v>230207079846</v>
      </c>
      <c r="P11101" t="s">
        <v>448</v>
      </c>
      <c r="R11101">
        <v>28</v>
      </c>
      <c r="S11101" t="s">
        <v>14</v>
      </c>
      <c r="T11101" t="s">
        <v>38</v>
      </c>
      <c r="U11101" t="s">
        <v>1613</v>
      </c>
      <c r="V11101">
        <v>9217719992</v>
      </c>
      <c r="W11101" t="s">
        <v>1614</v>
      </c>
      <c r="X11101" t="s">
        <v>16</v>
      </c>
      <c r="Y11101" t="s">
        <v>25</v>
      </c>
      <c r="Z11101" s="1">
        <v>44964.80166809028</v>
      </c>
      <c r="AA11101" t="s">
        <v>25</v>
      </c>
      <c r="AB11101" s="1">
        <v>44964.801669976849</v>
      </c>
      <c r="AC11101">
        <v>156</v>
      </c>
      <c r="AD11101" t="s">
        <v>6</v>
      </c>
      <c r="AF11101" t="s">
        <v>13</v>
      </c>
      <c r="AI11101">
        <v>969509437</v>
      </c>
      <c r="AL11101">
        <v>102.5</v>
      </c>
      <c r="AM11101">
        <v>102.5</v>
      </c>
      <c r="AN11101">
        <v>0</v>
      </c>
      <c r="AO11101">
        <v>0</v>
      </c>
      <c r="AP11101">
        <v>0</v>
      </c>
      <c r="AR11101">
        <v>0</v>
      </c>
      <c r="AT11101" t="s">
        <v>1615</v>
      </c>
      <c r="AU11101" t="s">
        <v>39</v>
      </c>
      <c r="AV11101">
        <v>2313230380126</v>
      </c>
      <c r="AW11101">
        <v>2313</v>
      </c>
    </row>
    <row r="11102" spans="1:49" x14ac:dyDescent="0.25">
      <c r="A11102" t="s">
        <v>4831</v>
      </c>
      <c r="B11102" s="1">
        <v>44936.260413634256</v>
      </c>
      <c r="C11102" t="s">
        <v>1609</v>
      </c>
      <c r="D11102" t="s">
        <v>1610</v>
      </c>
      <c r="G11102" t="s">
        <v>1611</v>
      </c>
      <c r="H11102" t="s">
        <v>0</v>
      </c>
      <c r="I11102" t="s">
        <v>13</v>
      </c>
      <c r="K11102" t="s">
        <v>4832</v>
      </c>
      <c r="M11102">
        <v>230110034813</v>
      </c>
      <c r="P11102" t="s">
        <v>448</v>
      </c>
      <c r="R11102">
        <v>28</v>
      </c>
      <c r="S11102" t="s">
        <v>14</v>
      </c>
      <c r="T11102" t="s">
        <v>66</v>
      </c>
      <c r="U11102" t="s">
        <v>1613</v>
      </c>
      <c r="V11102">
        <v>6141154793</v>
      </c>
      <c r="W11102" t="s">
        <v>1614</v>
      </c>
      <c r="X11102" t="s">
        <v>16</v>
      </c>
      <c r="Y11102" t="s">
        <v>360</v>
      </c>
      <c r="Z11102" s="1">
        <v>44936.260413634256</v>
      </c>
      <c r="AA11102" t="s">
        <v>360</v>
      </c>
      <c r="AB11102" s="1">
        <v>44936.26041638889</v>
      </c>
      <c r="AC11102">
        <v>156</v>
      </c>
      <c r="AD11102" t="s">
        <v>6</v>
      </c>
      <c r="AF11102" t="s">
        <v>13</v>
      </c>
      <c r="AI11102">
        <v>965487716</v>
      </c>
      <c r="AL11102">
        <v>102.45</v>
      </c>
      <c r="AM11102">
        <v>102.45</v>
      </c>
      <c r="AN11102">
        <v>0</v>
      </c>
      <c r="AO11102">
        <v>0</v>
      </c>
      <c r="AP11102">
        <v>0</v>
      </c>
      <c r="AR11102">
        <v>0</v>
      </c>
      <c r="AT11102" t="s">
        <v>1615</v>
      </c>
      <c r="AU11102" t="s">
        <v>39</v>
      </c>
    </row>
    <row r="11103" spans="1:49" x14ac:dyDescent="0.25">
      <c r="A11103" t="s">
        <v>4705</v>
      </c>
      <c r="B11103" s="1">
        <v>44935.60069417824</v>
      </c>
      <c r="C11103" t="s">
        <v>1609</v>
      </c>
      <c r="D11103" t="s">
        <v>1610</v>
      </c>
      <c r="G11103" t="s">
        <v>1611</v>
      </c>
      <c r="H11103" t="s">
        <v>0</v>
      </c>
      <c r="I11103" t="s">
        <v>1</v>
      </c>
      <c r="J11103" t="s">
        <v>903</v>
      </c>
      <c r="K11103" t="s">
        <v>4706</v>
      </c>
      <c r="M11103">
        <v>230109034623</v>
      </c>
      <c r="R11103">
        <v>136965</v>
      </c>
      <c r="S11103" t="s">
        <v>3</v>
      </c>
      <c r="T11103">
        <v>639655965068</v>
      </c>
      <c r="U11103" t="s">
        <v>1654</v>
      </c>
      <c r="V11103">
        <v>3273175138953050</v>
      </c>
      <c r="W11103" t="s">
        <v>1614</v>
      </c>
      <c r="X11103" t="s">
        <v>16</v>
      </c>
      <c r="Y11103" t="s">
        <v>904</v>
      </c>
      <c r="Z11103" s="1">
        <v>44935.60069417824</v>
      </c>
      <c r="AA11103" t="s">
        <v>904</v>
      </c>
      <c r="AB11103" s="1">
        <v>44935.600696574074</v>
      </c>
      <c r="AC11103">
        <v>1073</v>
      </c>
      <c r="AD11103" t="s">
        <v>6</v>
      </c>
      <c r="AF11103" t="s">
        <v>1</v>
      </c>
      <c r="AI11103">
        <v>183923124</v>
      </c>
      <c r="AL11103">
        <v>102.36</v>
      </c>
      <c r="AM11103">
        <v>102.36</v>
      </c>
      <c r="AN11103">
        <v>2.5</v>
      </c>
      <c r="AO11103">
        <v>0</v>
      </c>
      <c r="AP11103">
        <v>2.5</v>
      </c>
      <c r="AR11103">
        <v>0</v>
      </c>
      <c r="AT11103" t="s">
        <v>1615</v>
      </c>
      <c r="AU11103" t="s">
        <v>39</v>
      </c>
    </row>
    <row r="11104" spans="1:49" x14ac:dyDescent="0.25">
      <c r="A11104" t="s">
        <v>13794</v>
      </c>
      <c r="B11104" s="1">
        <v>44955.419821423609</v>
      </c>
      <c r="C11104" t="s">
        <v>1609</v>
      </c>
      <c r="D11104" t="s">
        <v>1610</v>
      </c>
      <c r="G11104" t="s">
        <v>1611</v>
      </c>
      <c r="H11104" t="s">
        <v>0</v>
      </c>
      <c r="I11104" t="s">
        <v>1</v>
      </c>
      <c r="J11104" t="s">
        <v>13795</v>
      </c>
      <c r="K11104" t="s">
        <v>13796</v>
      </c>
      <c r="M11104">
        <v>230129059637</v>
      </c>
      <c r="R11104">
        <v>136965</v>
      </c>
      <c r="S11104" t="s">
        <v>3</v>
      </c>
      <c r="T11104">
        <v>639517020028</v>
      </c>
      <c r="U11104" t="s">
        <v>1654</v>
      </c>
      <c r="V11104" t="s">
        <v>13797</v>
      </c>
      <c r="W11104" t="s">
        <v>1614</v>
      </c>
      <c r="X11104" t="s">
        <v>16</v>
      </c>
      <c r="Y11104" t="s">
        <v>1405</v>
      </c>
      <c r="Z11104" s="1">
        <v>44955.419821423609</v>
      </c>
      <c r="AA11104" t="s">
        <v>1405</v>
      </c>
      <c r="AB11104" s="1">
        <v>44955.419823703705</v>
      </c>
      <c r="AC11104">
        <v>1073</v>
      </c>
      <c r="AD11104" t="s">
        <v>6</v>
      </c>
      <c r="AF11104" t="s">
        <v>1</v>
      </c>
      <c r="AI11104">
        <v>17552913</v>
      </c>
      <c r="AL11104">
        <v>102.3</v>
      </c>
      <c r="AM11104">
        <v>102.3</v>
      </c>
      <c r="AN11104">
        <v>2.5</v>
      </c>
      <c r="AO11104">
        <v>0</v>
      </c>
      <c r="AP11104">
        <v>2.5</v>
      </c>
      <c r="AR11104">
        <v>0</v>
      </c>
      <c r="AT11104" t="s">
        <v>1615</v>
      </c>
      <c r="AU11104" t="s">
        <v>39</v>
      </c>
    </row>
    <row r="11105" spans="1:49" x14ac:dyDescent="0.25">
      <c r="A11105" t="s">
        <v>16347</v>
      </c>
      <c r="B11105" s="1">
        <v>44961.407630069443</v>
      </c>
      <c r="C11105" t="s">
        <v>1609</v>
      </c>
      <c r="D11105" t="s">
        <v>1610</v>
      </c>
      <c r="G11105" t="s">
        <v>1611</v>
      </c>
      <c r="H11105" t="s">
        <v>0</v>
      </c>
      <c r="I11105" t="s">
        <v>1</v>
      </c>
      <c r="J11105" t="s">
        <v>2904</v>
      </c>
      <c r="R11105">
        <v>136957</v>
      </c>
      <c r="S11105" t="s">
        <v>3</v>
      </c>
      <c r="T11105">
        <v>639564694063</v>
      </c>
      <c r="U11105" t="s">
        <v>1654</v>
      </c>
      <c r="W11105" t="s">
        <v>1614</v>
      </c>
      <c r="X11105" t="s">
        <v>4</v>
      </c>
      <c r="Y11105" t="s">
        <v>2905</v>
      </c>
      <c r="Z11105" s="1">
        <v>44961.407630069443</v>
      </c>
      <c r="AA11105" t="s">
        <v>2905</v>
      </c>
      <c r="AB11105" s="1">
        <v>44961.407633020834</v>
      </c>
      <c r="AC11105">
        <v>1016</v>
      </c>
      <c r="AD11105" t="s">
        <v>6</v>
      </c>
      <c r="AF11105" t="s">
        <v>1</v>
      </c>
      <c r="AG11105" t="s">
        <v>16348</v>
      </c>
      <c r="AI11105">
        <v>969907083</v>
      </c>
      <c r="AL11105">
        <v>102.21148485409999</v>
      </c>
      <c r="AM11105">
        <v>102.21148485409999</v>
      </c>
      <c r="AN11105">
        <v>0</v>
      </c>
      <c r="AO11105">
        <v>0</v>
      </c>
      <c r="AP11105">
        <v>5</v>
      </c>
      <c r="AR11105">
        <v>0</v>
      </c>
      <c r="AT11105" t="s">
        <v>1615</v>
      </c>
      <c r="AU11105" t="s">
        <v>20</v>
      </c>
    </row>
    <row r="11106" spans="1:49" x14ac:dyDescent="0.25">
      <c r="A11106" t="s">
        <v>16866</v>
      </c>
      <c r="B11106" s="1">
        <v>44962.68440755787</v>
      </c>
      <c r="C11106" t="s">
        <v>1609</v>
      </c>
      <c r="D11106" t="s">
        <v>1610</v>
      </c>
      <c r="G11106" t="s">
        <v>1611</v>
      </c>
      <c r="H11106" t="s">
        <v>0</v>
      </c>
      <c r="I11106" t="s">
        <v>13</v>
      </c>
      <c r="J11106" t="s">
        <v>16867</v>
      </c>
      <c r="K11106" t="s">
        <v>16868</v>
      </c>
      <c r="M11106">
        <v>230205077971</v>
      </c>
      <c r="R11106">
        <v>137044</v>
      </c>
      <c r="S11106" t="s">
        <v>14</v>
      </c>
      <c r="T11106" t="s">
        <v>31</v>
      </c>
      <c r="U11106" t="s">
        <v>1613</v>
      </c>
      <c r="V11106">
        <v>751875061</v>
      </c>
      <c r="W11106" t="s">
        <v>1614</v>
      </c>
      <c r="X11106" t="s">
        <v>26</v>
      </c>
      <c r="Y11106" t="s">
        <v>25</v>
      </c>
      <c r="Z11106" s="1">
        <v>44962.68440755787</v>
      </c>
      <c r="AA11106" t="s">
        <v>25</v>
      </c>
      <c r="AB11106" s="1">
        <v>44962.684409131944</v>
      </c>
      <c r="AC11106">
        <v>1344</v>
      </c>
      <c r="AD11106" t="s">
        <v>6</v>
      </c>
      <c r="AF11106" t="s">
        <v>13</v>
      </c>
      <c r="AI11106">
        <v>17737310</v>
      </c>
      <c r="AL11106">
        <v>102.1419828641</v>
      </c>
      <c r="AM11106">
        <v>102.1419828641</v>
      </c>
      <c r="AN11106">
        <v>0</v>
      </c>
      <c r="AO11106">
        <v>0</v>
      </c>
      <c r="AP11106">
        <v>4</v>
      </c>
      <c r="AR11106">
        <v>0</v>
      </c>
      <c r="AT11106" t="s">
        <v>1615</v>
      </c>
      <c r="AU11106" t="s">
        <v>33</v>
      </c>
      <c r="AV11106">
        <v>9992313230360000</v>
      </c>
      <c r="AW11106">
        <v>2313</v>
      </c>
    </row>
    <row r="11107" spans="1:49" x14ac:dyDescent="0.25">
      <c r="A11107" t="s">
        <v>4411</v>
      </c>
      <c r="B11107" s="1">
        <v>44934.793675740744</v>
      </c>
      <c r="C11107" t="s">
        <v>1609</v>
      </c>
      <c r="D11107" t="s">
        <v>1610</v>
      </c>
      <c r="G11107" t="s">
        <v>1611</v>
      </c>
      <c r="H11107" t="s">
        <v>0</v>
      </c>
      <c r="I11107" t="s">
        <v>1</v>
      </c>
      <c r="J11107" t="s">
        <v>4412</v>
      </c>
      <c r="R11107">
        <v>136957</v>
      </c>
      <c r="S11107" t="s">
        <v>3</v>
      </c>
      <c r="T11107">
        <v>639639847591</v>
      </c>
      <c r="U11107" t="s">
        <v>1654</v>
      </c>
      <c r="W11107" t="s">
        <v>1614</v>
      </c>
      <c r="X11107" t="s">
        <v>4</v>
      </c>
      <c r="Y11107" t="s">
        <v>896</v>
      </c>
      <c r="Z11107" s="1">
        <v>44934.793675740744</v>
      </c>
      <c r="AA11107" t="s">
        <v>896</v>
      </c>
      <c r="AB11107" s="1">
        <v>44934.793678182868</v>
      </c>
      <c r="AC11107">
        <v>1016</v>
      </c>
      <c r="AD11107" t="s">
        <v>6</v>
      </c>
      <c r="AF11107" t="s">
        <v>1</v>
      </c>
      <c r="AG11107" t="s">
        <v>4413</v>
      </c>
      <c r="AI11107">
        <v>95689693</v>
      </c>
      <c r="AL11107">
        <v>102.1338683203</v>
      </c>
      <c r="AM11107">
        <v>102.1338683203</v>
      </c>
      <c r="AN11107">
        <v>0</v>
      </c>
      <c r="AO11107">
        <v>0</v>
      </c>
      <c r="AP11107">
        <v>5</v>
      </c>
      <c r="AR11107">
        <v>0</v>
      </c>
      <c r="AT11107" t="s">
        <v>1615</v>
      </c>
      <c r="AU11107" t="s">
        <v>20</v>
      </c>
    </row>
    <row r="11108" spans="1:49" x14ac:dyDescent="0.25">
      <c r="A11108" t="s">
        <v>12346</v>
      </c>
      <c r="B11108" s="1">
        <v>44950.456566388886</v>
      </c>
      <c r="C11108" t="s">
        <v>1609</v>
      </c>
      <c r="D11108" t="s">
        <v>1610</v>
      </c>
      <c r="G11108" t="s">
        <v>1611</v>
      </c>
      <c r="H11108" t="s">
        <v>0</v>
      </c>
      <c r="I11108" t="s">
        <v>1</v>
      </c>
      <c r="J11108" t="s">
        <v>587</v>
      </c>
      <c r="M11108" t="s">
        <v>12347</v>
      </c>
      <c r="P11108" t="s">
        <v>448</v>
      </c>
      <c r="R11108">
        <v>29</v>
      </c>
      <c r="S11108" t="s">
        <v>3</v>
      </c>
      <c r="T11108">
        <v>639369215973</v>
      </c>
      <c r="U11108" t="s">
        <v>1654</v>
      </c>
      <c r="W11108" t="s">
        <v>1614</v>
      </c>
      <c r="X11108" t="s">
        <v>4</v>
      </c>
      <c r="Y11108" t="s">
        <v>25</v>
      </c>
      <c r="Z11108" s="1">
        <v>44950.456566388886</v>
      </c>
      <c r="AA11108" t="s">
        <v>25</v>
      </c>
      <c r="AB11108" s="1">
        <v>44950.456568043985</v>
      </c>
      <c r="AC11108">
        <v>156</v>
      </c>
      <c r="AD11108" t="s">
        <v>6</v>
      </c>
      <c r="AF11108" t="s">
        <v>1</v>
      </c>
      <c r="AG11108" t="s">
        <v>12348</v>
      </c>
      <c r="AI11108">
        <v>81801605</v>
      </c>
      <c r="AL11108">
        <v>102.0597513453</v>
      </c>
      <c r="AM11108">
        <v>102.0597513453</v>
      </c>
      <c r="AN11108">
        <v>0</v>
      </c>
      <c r="AO11108">
        <v>0</v>
      </c>
      <c r="AP11108">
        <v>0</v>
      </c>
      <c r="AR11108">
        <v>0</v>
      </c>
      <c r="AT11108" t="s">
        <v>1615</v>
      </c>
      <c r="AU11108" t="s">
        <v>7</v>
      </c>
      <c r="AV11108">
        <v>2313230240034</v>
      </c>
      <c r="AW11108">
        <v>2313</v>
      </c>
    </row>
    <row r="11109" spans="1:49" x14ac:dyDescent="0.25">
      <c r="A11109" t="s">
        <v>12606</v>
      </c>
      <c r="B11109" s="1">
        <v>44950.657645057872</v>
      </c>
      <c r="C11109" t="s">
        <v>1609</v>
      </c>
      <c r="D11109" t="s">
        <v>1610</v>
      </c>
      <c r="G11109" t="s">
        <v>1611</v>
      </c>
      <c r="H11109" t="s">
        <v>0</v>
      </c>
      <c r="I11109" t="s">
        <v>1</v>
      </c>
      <c r="J11109" t="s">
        <v>2001</v>
      </c>
      <c r="M11109" t="s">
        <v>12607</v>
      </c>
      <c r="P11109" t="s">
        <v>448</v>
      </c>
      <c r="R11109">
        <v>29</v>
      </c>
      <c r="S11109" t="s">
        <v>3</v>
      </c>
      <c r="T11109">
        <v>639078941369</v>
      </c>
      <c r="U11109" t="s">
        <v>1654</v>
      </c>
      <c r="W11109" t="s">
        <v>1614</v>
      </c>
      <c r="X11109" t="s">
        <v>4</v>
      </c>
      <c r="Y11109" t="s">
        <v>2003</v>
      </c>
      <c r="Z11109" s="1">
        <v>44950.657645057872</v>
      </c>
      <c r="AA11109" t="s">
        <v>2003</v>
      </c>
      <c r="AB11109" s="1">
        <v>44950.657647442131</v>
      </c>
      <c r="AC11109">
        <v>156</v>
      </c>
      <c r="AD11109" t="s">
        <v>6</v>
      </c>
      <c r="AF11109" t="s">
        <v>1</v>
      </c>
      <c r="AG11109" t="s">
        <v>12608</v>
      </c>
      <c r="AI11109">
        <v>973103942</v>
      </c>
      <c r="AL11109">
        <v>102.0597513453</v>
      </c>
      <c r="AM11109">
        <v>102.0597513453</v>
      </c>
      <c r="AN11109">
        <v>0</v>
      </c>
      <c r="AO11109">
        <v>0</v>
      </c>
      <c r="AP11109">
        <v>0</v>
      </c>
      <c r="AR11109">
        <v>0</v>
      </c>
      <c r="AT11109" t="s">
        <v>1615</v>
      </c>
      <c r="AU11109" t="s">
        <v>7</v>
      </c>
    </row>
    <row r="11110" spans="1:49" x14ac:dyDescent="0.25">
      <c r="A11110" t="s">
        <v>22846</v>
      </c>
      <c r="B11110" s="1">
        <v>44974.540320590277</v>
      </c>
      <c r="C11110" t="s">
        <v>1609</v>
      </c>
      <c r="D11110" t="s">
        <v>1610</v>
      </c>
      <c r="G11110" t="s">
        <v>1611</v>
      </c>
      <c r="H11110" t="s">
        <v>0</v>
      </c>
      <c r="I11110" t="s">
        <v>1</v>
      </c>
      <c r="J11110" t="s">
        <v>10531</v>
      </c>
      <c r="R11110">
        <v>136957</v>
      </c>
      <c r="S11110" t="s">
        <v>3</v>
      </c>
      <c r="T11110">
        <v>639174317479</v>
      </c>
      <c r="U11110" t="s">
        <v>1654</v>
      </c>
      <c r="W11110" t="s">
        <v>1614</v>
      </c>
      <c r="X11110" t="s">
        <v>4</v>
      </c>
      <c r="Y11110" t="s">
        <v>25</v>
      </c>
      <c r="Z11110" s="1">
        <v>44974.540320590277</v>
      </c>
      <c r="AA11110" t="s">
        <v>25</v>
      </c>
      <c r="AB11110" s="1">
        <v>44974.540322175926</v>
      </c>
      <c r="AC11110">
        <v>1016</v>
      </c>
      <c r="AD11110" t="s">
        <v>6</v>
      </c>
      <c r="AF11110" t="s">
        <v>1</v>
      </c>
      <c r="AG11110" t="s">
        <v>22847</v>
      </c>
      <c r="AI11110">
        <v>10405728</v>
      </c>
      <c r="AL11110">
        <v>102.0218883324</v>
      </c>
      <c r="AM11110">
        <v>102.0218883324</v>
      </c>
      <c r="AN11110">
        <v>0</v>
      </c>
      <c r="AO11110">
        <v>0</v>
      </c>
      <c r="AP11110">
        <v>5</v>
      </c>
      <c r="AR11110">
        <v>0</v>
      </c>
      <c r="AT11110" t="s">
        <v>1615</v>
      </c>
      <c r="AU11110" t="s">
        <v>20</v>
      </c>
      <c r="AV11110">
        <v>2313230480028</v>
      </c>
      <c r="AW11110">
        <v>2313</v>
      </c>
    </row>
    <row r="11111" spans="1:49" x14ac:dyDescent="0.25">
      <c r="A11111" t="s">
        <v>23048</v>
      </c>
      <c r="B11111" s="1">
        <v>44974.871552511577</v>
      </c>
      <c r="C11111" t="s">
        <v>1609</v>
      </c>
      <c r="D11111" t="s">
        <v>1610</v>
      </c>
      <c r="G11111" t="s">
        <v>1611</v>
      </c>
      <c r="H11111" t="s">
        <v>0</v>
      </c>
      <c r="I11111" t="s">
        <v>1</v>
      </c>
      <c r="J11111" t="s">
        <v>10366</v>
      </c>
      <c r="R11111">
        <v>136957</v>
      </c>
      <c r="S11111" t="s">
        <v>3</v>
      </c>
      <c r="T11111">
        <v>639563959924</v>
      </c>
      <c r="U11111" t="s">
        <v>1654</v>
      </c>
      <c r="W11111" t="s">
        <v>1614</v>
      </c>
      <c r="X11111" t="s">
        <v>4</v>
      </c>
      <c r="Y11111" t="s">
        <v>10367</v>
      </c>
      <c r="Z11111" s="1">
        <v>44974.871552511577</v>
      </c>
      <c r="AA11111" t="s">
        <v>10367</v>
      </c>
      <c r="AB11111" s="1">
        <v>44974.87155556713</v>
      </c>
      <c r="AC11111">
        <v>1016</v>
      </c>
      <c r="AD11111" t="s">
        <v>6</v>
      </c>
      <c r="AF11111" t="s">
        <v>1</v>
      </c>
      <c r="AG11111" t="s">
        <v>23049</v>
      </c>
      <c r="AI11111">
        <v>78771447</v>
      </c>
      <c r="AL11111">
        <v>102.0218883324</v>
      </c>
      <c r="AM11111">
        <v>102.0218883324</v>
      </c>
      <c r="AN11111">
        <v>0</v>
      </c>
      <c r="AO11111">
        <v>0</v>
      </c>
      <c r="AP11111">
        <v>5</v>
      </c>
      <c r="AR11111">
        <v>0</v>
      </c>
      <c r="AT11111" t="s">
        <v>1615</v>
      </c>
      <c r="AU11111" t="s">
        <v>20</v>
      </c>
    </row>
    <row r="11112" spans="1:49" x14ac:dyDescent="0.25">
      <c r="A11112" t="s">
        <v>4875</v>
      </c>
      <c r="B11112" s="1">
        <v>44936.304247210646</v>
      </c>
      <c r="C11112" t="s">
        <v>1609</v>
      </c>
      <c r="D11112" t="s">
        <v>1610</v>
      </c>
      <c r="G11112" t="s">
        <v>1611</v>
      </c>
      <c r="H11112" t="s">
        <v>0</v>
      </c>
      <c r="I11112" t="s">
        <v>13</v>
      </c>
      <c r="K11112">
        <v>230110034843</v>
      </c>
      <c r="M11112">
        <v>230110034843</v>
      </c>
      <c r="P11112" t="s">
        <v>448</v>
      </c>
      <c r="R11112">
        <v>28</v>
      </c>
      <c r="S11112" t="s">
        <v>14</v>
      </c>
      <c r="T11112" t="s">
        <v>40</v>
      </c>
      <c r="U11112" t="s">
        <v>1613</v>
      </c>
      <c r="V11112">
        <v>9657889412</v>
      </c>
      <c r="W11112" t="s">
        <v>1614</v>
      </c>
      <c r="X11112" t="s">
        <v>16</v>
      </c>
      <c r="Y11112" t="s">
        <v>25</v>
      </c>
      <c r="Z11112" s="1">
        <v>44936.304247210646</v>
      </c>
      <c r="AA11112" t="s">
        <v>25</v>
      </c>
      <c r="AB11112" s="1">
        <v>44936.304249074077</v>
      </c>
      <c r="AC11112">
        <v>156</v>
      </c>
      <c r="AD11112" t="s">
        <v>6</v>
      </c>
      <c r="AF11112" t="s">
        <v>13</v>
      </c>
      <c r="AI11112">
        <v>966218421</v>
      </c>
      <c r="AL11112">
        <v>102.01096892140001</v>
      </c>
      <c r="AM11112">
        <v>102.01096892140001</v>
      </c>
      <c r="AN11112">
        <v>0</v>
      </c>
      <c r="AO11112">
        <v>0</v>
      </c>
      <c r="AP11112">
        <v>0</v>
      </c>
      <c r="AR11112">
        <v>0</v>
      </c>
      <c r="AT11112" t="s">
        <v>1615</v>
      </c>
      <c r="AU11112" t="s">
        <v>7</v>
      </c>
      <c r="AV11112">
        <v>2313230100031</v>
      </c>
      <c r="AW11112">
        <v>2313</v>
      </c>
    </row>
    <row r="11113" spans="1:49" x14ac:dyDescent="0.25">
      <c r="A11113" t="s">
        <v>14260</v>
      </c>
      <c r="B11113" s="1">
        <v>44957.02331271991</v>
      </c>
      <c r="C11113" t="s">
        <v>1609</v>
      </c>
      <c r="D11113" t="s">
        <v>1610</v>
      </c>
      <c r="G11113" t="s">
        <v>1611</v>
      </c>
      <c r="H11113" t="s">
        <v>0</v>
      </c>
      <c r="I11113" t="s">
        <v>13</v>
      </c>
      <c r="K11113" t="s">
        <v>14261</v>
      </c>
      <c r="M11113">
        <v>230131060883</v>
      </c>
      <c r="P11113" t="s">
        <v>448</v>
      </c>
      <c r="R11113">
        <v>28</v>
      </c>
      <c r="S11113" t="s">
        <v>14</v>
      </c>
      <c r="T11113" t="s">
        <v>38</v>
      </c>
      <c r="U11113" t="s">
        <v>1613</v>
      </c>
      <c r="V11113">
        <v>9566329557</v>
      </c>
      <c r="W11113" t="s">
        <v>1614</v>
      </c>
      <c r="X11113" t="s">
        <v>16</v>
      </c>
      <c r="Y11113" t="s">
        <v>1168</v>
      </c>
      <c r="Z11113" s="1">
        <v>44957.02331271991</v>
      </c>
      <c r="AA11113" t="s">
        <v>1168</v>
      </c>
      <c r="AB11113" s="1">
        <v>44957.023318310188</v>
      </c>
      <c r="AC11113">
        <v>156</v>
      </c>
      <c r="AD11113" t="s">
        <v>6</v>
      </c>
      <c r="AF11113" t="s">
        <v>13</v>
      </c>
      <c r="AI11113">
        <v>887147737</v>
      </c>
      <c r="AL11113">
        <v>101.93</v>
      </c>
      <c r="AM11113">
        <v>101.93</v>
      </c>
      <c r="AN11113">
        <v>0</v>
      </c>
      <c r="AO11113">
        <v>0</v>
      </c>
      <c r="AP11113">
        <v>0</v>
      </c>
      <c r="AR11113">
        <v>0</v>
      </c>
      <c r="AT11113" t="s">
        <v>1615</v>
      </c>
      <c r="AU11113" t="s">
        <v>39</v>
      </c>
    </row>
    <row r="11114" spans="1:49" x14ac:dyDescent="0.25">
      <c r="A11114" t="s">
        <v>10530</v>
      </c>
      <c r="B11114" s="1">
        <v>44944.306146365743</v>
      </c>
      <c r="C11114" t="s">
        <v>1609</v>
      </c>
      <c r="D11114" t="s">
        <v>1610</v>
      </c>
      <c r="G11114" t="s">
        <v>1611</v>
      </c>
      <c r="H11114" t="s">
        <v>0</v>
      </c>
      <c r="I11114" t="s">
        <v>1</v>
      </c>
      <c r="J11114" t="s">
        <v>10531</v>
      </c>
      <c r="R11114">
        <v>136957</v>
      </c>
      <c r="S11114" t="s">
        <v>3</v>
      </c>
      <c r="T11114">
        <v>639174317479</v>
      </c>
      <c r="U11114" t="s">
        <v>1654</v>
      </c>
      <c r="W11114" t="s">
        <v>1614</v>
      </c>
      <c r="X11114" t="s">
        <v>4</v>
      </c>
      <c r="Y11114" t="s">
        <v>25</v>
      </c>
      <c r="Z11114" s="1">
        <v>44944.306146365743</v>
      </c>
      <c r="AA11114" t="s">
        <v>25</v>
      </c>
      <c r="AB11114" s="1">
        <v>44944.306148171294</v>
      </c>
      <c r="AC11114">
        <v>1016</v>
      </c>
      <c r="AD11114" t="s">
        <v>6</v>
      </c>
      <c r="AF11114" t="s">
        <v>1</v>
      </c>
      <c r="AG11114" t="s">
        <v>10532</v>
      </c>
      <c r="AI11114">
        <v>10405728</v>
      </c>
      <c r="AL11114">
        <v>101.9273535953</v>
      </c>
      <c r="AM11114">
        <v>101.9273535953</v>
      </c>
      <c r="AN11114">
        <v>0</v>
      </c>
      <c r="AO11114">
        <v>0</v>
      </c>
      <c r="AP11114">
        <v>5</v>
      </c>
      <c r="AR11114">
        <v>0</v>
      </c>
      <c r="AT11114" t="s">
        <v>1615</v>
      </c>
      <c r="AU11114" t="s">
        <v>20</v>
      </c>
      <c r="AV11114">
        <v>2313230180004</v>
      </c>
      <c r="AW11114">
        <v>2313</v>
      </c>
    </row>
    <row r="11115" spans="1:49" x14ac:dyDescent="0.25">
      <c r="A11115" t="s">
        <v>13575</v>
      </c>
      <c r="B11115" s="1">
        <v>44954.492602939812</v>
      </c>
      <c r="C11115" t="s">
        <v>1609</v>
      </c>
      <c r="D11115" t="s">
        <v>1610</v>
      </c>
      <c r="G11115" t="s">
        <v>1611</v>
      </c>
      <c r="H11115" t="s">
        <v>0</v>
      </c>
      <c r="I11115" t="s">
        <v>1</v>
      </c>
      <c r="J11115" t="s">
        <v>13576</v>
      </c>
      <c r="M11115" t="s">
        <v>13577</v>
      </c>
      <c r="R11115">
        <v>136956</v>
      </c>
      <c r="S11115" t="s">
        <v>3</v>
      </c>
      <c r="T11115">
        <v>639517503128</v>
      </c>
      <c r="U11115" t="s">
        <v>1654</v>
      </c>
      <c r="W11115" t="s">
        <v>1614</v>
      </c>
      <c r="X11115" t="s">
        <v>4</v>
      </c>
      <c r="Y11115" t="s">
        <v>873</v>
      </c>
      <c r="Z11115" s="1">
        <v>44954.492602939812</v>
      </c>
      <c r="AA11115" t="s">
        <v>873</v>
      </c>
      <c r="AB11115" s="1">
        <v>44954.492605648149</v>
      </c>
      <c r="AC11115">
        <v>906</v>
      </c>
      <c r="AD11115" t="s">
        <v>6</v>
      </c>
      <c r="AF11115" t="s">
        <v>1</v>
      </c>
      <c r="AG11115" t="s">
        <v>13578</v>
      </c>
      <c r="AI11115">
        <v>962755141</v>
      </c>
      <c r="AL11115">
        <v>101.9273535953</v>
      </c>
      <c r="AM11115">
        <v>101.9273535953</v>
      </c>
      <c r="AN11115">
        <v>0</v>
      </c>
      <c r="AO11115">
        <v>0</v>
      </c>
      <c r="AP11115">
        <v>5</v>
      </c>
      <c r="AR11115">
        <v>0</v>
      </c>
      <c r="AT11115" t="s">
        <v>1615</v>
      </c>
      <c r="AU11115" t="s">
        <v>7</v>
      </c>
    </row>
    <row r="11116" spans="1:49" x14ac:dyDescent="0.25">
      <c r="A11116" t="s">
        <v>14225</v>
      </c>
      <c r="B11116" s="1">
        <v>44956.75691275463</v>
      </c>
      <c r="C11116" t="s">
        <v>1609</v>
      </c>
      <c r="D11116" t="s">
        <v>1610</v>
      </c>
      <c r="G11116" t="s">
        <v>1611</v>
      </c>
      <c r="H11116" t="s">
        <v>0</v>
      </c>
      <c r="I11116" t="s">
        <v>1</v>
      </c>
      <c r="J11116" t="s">
        <v>1367</v>
      </c>
      <c r="M11116" t="s">
        <v>14226</v>
      </c>
      <c r="R11116">
        <v>21882</v>
      </c>
      <c r="S11116" t="s">
        <v>3</v>
      </c>
      <c r="T11116">
        <v>639502587036</v>
      </c>
      <c r="U11116" t="s">
        <v>1654</v>
      </c>
      <c r="W11116" t="s">
        <v>1614</v>
      </c>
      <c r="X11116" t="s">
        <v>4</v>
      </c>
      <c r="Y11116" t="s">
        <v>322</v>
      </c>
      <c r="Z11116" s="1">
        <v>44956.75691275463</v>
      </c>
      <c r="AA11116" t="s">
        <v>322</v>
      </c>
      <c r="AB11116" s="1">
        <v>44956.756915451391</v>
      </c>
      <c r="AC11116">
        <v>906</v>
      </c>
      <c r="AD11116" t="s">
        <v>6</v>
      </c>
      <c r="AF11116" t="s">
        <v>1</v>
      </c>
      <c r="AG11116" t="s">
        <v>14227</v>
      </c>
      <c r="AI11116">
        <v>92575465</v>
      </c>
      <c r="AL11116">
        <v>101.9273535953</v>
      </c>
      <c r="AM11116">
        <v>101.9273535953</v>
      </c>
      <c r="AN11116">
        <v>0</v>
      </c>
      <c r="AO11116">
        <v>0</v>
      </c>
      <c r="AP11116">
        <v>5</v>
      </c>
      <c r="AR11116">
        <v>0</v>
      </c>
      <c r="AT11116" t="s">
        <v>1615</v>
      </c>
      <c r="AU11116" t="s">
        <v>7</v>
      </c>
    </row>
    <row r="11117" spans="1:49" x14ac:dyDescent="0.25">
      <c r="A11117" t="s">
        <v>14302</v>
      </c>
      <c r="B11117" s="1">
        <v>44957.242174837964</v>
      </c>
      <c r="C11117" t="s">
        <v>1609</v>
      </c>
      <c r="D11117" t="s">
        <v>1610</v>
      </c>
      <c r="G11117" t="s">
        <v>1611</v>
      </c>
      <c r="H11117" t="s">
        <v>0</v>
      </c>
      <c r="I11117" t="s">
        <v>13</v>
      </c>
      <c r="K11117">
        <v>230131060918</v>
      </c>
      <c r="M11117">
        <v>230131060918</v>
      </c>
      <c r="P11117" t="s">
        <v>448</v>
      </c>
      <c r="R11117">
        <v>28</v>
      </c>
      <c r="S11117" t="s">
        <v>14</v>
      </c>
      <c r="T11117" t="s">
        <v>40</v>
      </c>
      <c r="U11117" t="s">
        <v>1613</v>
      </c>
      <c r="V11117">
        <v>9201182820</v>
      </c>
      <c r="W11117" t="s">
        <v>1614</v>
      </c>
      <c r="X11117" t="s">
        <v>16</v>
      </c>
      <c r="Y11117" t="s">
        <v>14303</v>
      </c>
      <c r="Z11117" s="1">
        <v>44957.242174837964</v>
      </c>
      <c r="AA11117" t="s">
        <v>14303</v>
      </c>
      <c r="AB11117" s="1">
        <v>44957.242178148146</v>
      </c>
      <c r="AC11117">
        <v>156</v>
      </c>
      <c r="AD11117" t="s">
        <v>6</v>
      </c>
      <c r="AF11117" t="s">
        <v>13</v>
      </c>
      <c r="AI11117">
        <v>963722890</v>
      </c>
      <c r="AL11117">
        <v>101.9273535953</v>
      </c>
      <c r="AM11117">
        <v>101.9273535953</v>
      </c>
      <c r="AN11117">
        <v>0</v>
      </c>
      <c r="AO11117">
        <v>0</v>
      </c>
      <c r="AP11117">
        <v>0</v>
      </c>
      <c r="AR11117">
        <v>0</v>
      </c>
      <c r="AT11117" t="s">
        <v>1615</v>
      </c>
      <c r="AU11117" t="s">
        <v>7</v>
      </c>
    </row>
    <row r="11118" spans="1:49" x14ac:dyDescent="0.25">
      <c r="A11118" t="s">
        <v>19949</v>
      </c>
      <c r="B11118" s="1">
        <v>44969.813895752312</v>
      </c>
      <c r="C11118" t="s">
        <v>1609</v>
      </c>
      <c r="D11118" t="s">
        <v>1610</v>
      </c>
      <c r="G11118" t="s">
        <v>1611</v>
      </c>
      <c r="H11118" t="s">
        <v>0</v>
      </c>
      <c r="I11118" t="s">
        <v>1</v>
      </c>
      <c r="J11118" t="s">
        <v>17066</v>
      </c>
      <c r="M11118" t="s">
        <v>19950</v>
      </c>
      <c r="R11118">
        <v>136956</v>
      </c>
      <c r="S11118" t="s">
        <v>3</v>
      </c>
      <c r="T11118">
        <v>639205005027</v>
      </c>
      <c r="U11118" t="s">
        <v>1654</v>
      </c>
      <c r="W11118" t="s">
        <v>1614</v>
      </c>
      <c r="X11118" t="s">
        <v>4</v>
      </c>
      <c r="Y11118" t="s">
        <v>25</v>
      </c>
      <c r="Z11118" s="1">
        <v>44969.813895752312</v>
      </c>
      <c r="AA11118" t="s">
        <v>25</v>
      </c>
      <c r="AB11118" s="1">
        <v>44969.813897488428</v>
      </c>
      <c r="AC11118">
        <v>906</v>
      </c>
      <c r="AD11118" t="s">
        <v>6</v>
      </c>
      <c r="AF11118" t="s">
        <v>1</v>
      </c>
      <c r="AG11118" t="s">
        <v>19951</v>
      </c>
      <c r="AI11118">
        <v>17259863</v>
      </c>
      <c r="AL11118">
        <v>101.8895887366</v>
      </c>
      <c r="AM11118">
        <v>101.8895887366</v>
      </c>
      <c r="AN11118">
        <v>0</v>
      </c>
      <c r="AO11118">
        <v>0</v>
      </c>
      <c r="AP11118">
        <v>5</v>
      </c>
      <c r="AR11118">
        <v>0</v>
      </c>
      <c r="AT11118" t="s">
        <v>1615</v>
      </c>
      <c r="AU11118" t="s">
        <v>7</v>
      </c>
      <c r="AV11118">
        <v>9992313230430000</v>
      </c>
      <c r="AW11118">
        <v>2313</v>
      </c>
    </row>
    <row r="11119" spans="1:49" x14ac:dyDescent="0.25">
      <c r="A11119" t="s">
        <v>20121</v>
      </c>
      <c r="B11119" s="1">
        <v>44970.32249982639</v>
      </c>
      <c r="C11119" t="s">
        <v>1609</v>
      </c>
      <c r="D11119" t="s">
        <v>1610</v>
      </c>
      <c r="G11119" t="s">
        <v>1611</v>
      </c>
      <c r="H11119" t="s">
        <v>0</v>
      </c>
      <c r="I11119" t="s">
        <v>1</v>
      </c>
      <c r="J11119" t="s">
        <v>14702</v>
      </c>
      <c r="M11119" t="s">
        <v>20122</v>
      </c>
      <c r="R11119">
        <v>136956</v>
      </c>
      <c r="S11119" t="s">
        <v>3</v>
      </c>
      <c r="T11119">
        <v>639500872615</v>
      </c>
      <c r="U11119" t="s">
        <v>1654</v>
      </c>
      <c r="W11119" t="s">
        <v>1614</v>
      </c>
      <c r="X11119" t="s">
        <v>4</v>
      </c>
      <c r="Y11119" t="s">
        <v>1959</v>
      </c>
      <c r="Z11119" s="1">
        <v>44970.32249982639</v>
      </c>
      <c r="AA11119" t="s">
        <v>1959</v>
      </c>
      <c r="AB11119" s="1">
        <v>44970.322502476854</v>
      </c>
      <c r="AC11119">
        <v>906</v>
      </c>
      <c r="AD11119" t="s">
        <v>6</v>
      </c>
      <c r="AF11119" t="s">
        <v>1</v>
      </c>
      <c r="AG11119" t="s">
        <v>20123</v>
      </c>
      <c r="AI11119">
        <v>977393192</v>
      </c>
      <c r="AL11119">
        <v>101.8895887366</v>
      </c>
      <c r="AM11119">
        <v>101.8895887366</v>
      </c>
      <c r="AN11119">
        <v>0</v>
      </c>
      <c r="AO11119">
        <v>0</v>
      </c>
      <c r="AP11119">
        <v>5</v>
      </c>
      <c r="AR11119">
        <v>0</v>
      </c>
      <c r="AT11119" t="s">
        <v>1615</v>
      </c>
      <c r="AU11119" t="s">
        <v>7</v>
      </c>
    </row>
    <row r="11120" spans="1:49" x14ac:dyDescent="0.25">
      <c r="A11120" t="s">
        <v>13898</v>
      </c>
      <c r="B11120" s="1">
        <v>44955.662771967596</v>
      </c>
      <c r="C11120" t="s">
        <v>1609</v>
      </c>
      <c r="D11120" t="s">
        <v>1610</v>
      </c>
      <c r="G11120" t="s">
        <v>1611</v>
      </c>
      <c r="H11120" t="s">
        <v>0</v>
      </c>
      <c r="I11120" t="s">
        <v>13</v>
      </c>
      <c r="K11120" t="s">
        <v>13899</v>
      </c>
      <c r="M11120">
        <v>230129059721</v>
      </c>
      <c r="R11120">
        <v>137034</v>
      </c>
      <c r="S11120" t="s">
        <v>14</v>
      </c>
      <c r="T11120" t="s">
        <v>68</v>
      </c>
      <c r="U11120" t="s">
        <v>1613</v>
      </c>
      <c r="V11120">
        <v>3311695781</v>
      </c>
      <c r="W11120" t="s">
        <v>1614</v>
      </c>
      <c r="X11120" t="s">
        <v>16</v>
      </c>
      <c r="Y11120" t="s">
        <v>69</v>
      </c>
      <c r="Z11120" s="1">
        <v>44955.662771967596</v>
      </c>
      <c r="AA11120" t="s">
        <v>69</v>
      </c>
      <c r="AB11120" s="1">
        <v>44955.662774606484</v>
      </c>
      <c r="AC11120">
        <v>1075</v>
      </c>
      <c r="AD11120" t="s">
        <v>6</v>
      </c>
      <c r="AF11120" t="s">
        <v>13</v>
      </c>
      <c r="AI11120">
        <v>77730028</v>
      </c>
      <c r="AL11120">
        <v>101.84</v>
      </c>
      <c r="AM11120">
        <v>101.84</v>
      </c>
      <c r="AN11120">
        <v>1.25</v>
      </c>
      <c r="AO11120">
        <v>0</v>
      </c>
      <c r="AP11120">
        <v>3.75</v>
      </c>
      <c r="AR11120">
        <v>0</v>
      </c>
      <c r="AT11120" t="s">
        <v>1615</v>
      </c>
      <c r="AU11120" t="s">
        <v>39</v>
      </c>
    </row>
    <row r="11121" spans="1:49" x14ac:dyDescent="0.25">
      <c r="A11121" t="s">
        <v>12662</v>
      </c>
      <c r="B11121" s="1">
        <v>44950.726981655091</v>
      </c>
      <c r="C11121" t="s">
        <v>1609</v>
      </c>
      <c r="D11121" t="s">
        <v>1610</v>
      </c>
      <c r="G11121" t="s">
        <v>1611</v>
      </c>
      <c r="H11121" t="s">
        <v>0</v>
      </c>
      <c r="I11121" t="s">
        <v>13</v>
      </c>
      <c r="K11121" t="s">
        <v>12663</v>
      </c>
      <c r="M11121">
        <v>230124057384</v>
      </c>
      <c r="P11121" t="s">
        <v>448</v>
      </c>
      <c r="R11121">
        <v>28</v>
      </c>
      <c r="S11121" t="s">
        <v>14</v>
      </c>
      <c r="T11121" t="s">
        <v>429</v>
      </c>
      <c r="U11121" t="s">
        <v>1613</v>
      </c>
      <c r="V11121">
        <v>3839312597</v>
      </c>
      <c r="W11121" t="s">
        <v>1614</v>
      </c>
      <c r="X11121" t="s">
        <v>16</v>
      </c>
      <c r="Y11121" t="s">
        <v>25</v>
      </c>
      <c r="Z11121" s="1">
        <v>44950.726981655091</v>
      </c>
      <c r="AA11121" t="s">
        <v>25</v>
      </c>
      <c r="AB11121" s="1">
        <v>44950.726983159722</v>
      </c>
      <c r="AC11121">
        <v>156</v>
      </c>
      <c r="AD11121" t="s">
        <v>6</v>
      </c>
      <c r="AF11121" t="s">
        <v>13</v>
      </c>
      <c r="AI11121">
        <v>962947853</v>
      </c>
      <c r="AL11121">
        <v>101.82</v>
      </c>
      <c r="AM11121">
        <v>101.82</v>
      </c>
      <c r="AN11121">
        <v>0</v>
      </c>
      <c r="AO11121">
        <v>0</v>
      </c>
      <c r="AP11121">
        <v>0</v>
      </c>
      <c r="AR11121">
        <v>0</v>
      </c>
      <c r="AT11121" t="s">
        <v>1615</v>
      </c>
      <c r="AU11121" t="s">
        <v>39</v>
      </c>
      <c r="AV11121">
        <v>2313230240067</v>
      </c>
      <c r="AW11121">
        <v>2313</v>
      </c>
    </row>
    <row r="11122" spans="1:49" x14ac:dyDescent="0.25">
      <c r="A11122" t="s">
        <v>12815</v>
      </c>
      <c r="B11122" s="1">
        <v>44950.894979999997</v>
      </c>
      <c r="C11122" t="s">
        <v>1609</v>
      </c>
      <c r="D11122" t="s">
        <v>1610</v>
      </c>
      <c r="G11122" t="s">
        <v>1611</v>
      </c>
      <c r="H11122" t="s">
        <v>0</v>
      </c>
      <c r="I11122" t="s">
        <v>13</v>
      </c>
      <c r="K11122" t="s">
        <v>12816</v>
      </c>
      <c r="M11122">
        <v>230124057686</v>
      </c>
      <c r="P11122" t="s">
        <v>448</v>
      </c>
      <c r="R11122">
        <v>28</v>
      </c>
      <c r="S11122" t="s">
        <v>14</v>
      </c>
      <c r="T11122" t="s">
        <v>38</v>
      </c>
      <c r="U11122" t="s">
        <v>1613</v>
      </c>
      <c r="V11122">
        <v>9097727220</v>
      </c>
      <c r="W11122" t="s">
        <v>1614</v>
      </c>
      <c r="X11122" t="s">
        <v>16</v>
      </c>
      <c r="Y11122" t="s">
        <v>460</v>
      </c>
      <c r="Z11122" s="1">
        <v>44950.894979999997</v>
      </c>
      <c r="AA11122" t="s">
        <v>460</v>
      </c>
      <c r="AB11122" s="1">
        <v>44950.894982118058</v>
      </c>
      <c r="AC11122">
        <v>156</v>
      </c>
      <c r="AD11122" t="s">
        <v>6</v>
      </c>
      <c r="AF11122" t="s">
        <v>13</v>
      </c>
      <c r="AI11122">
        <v>89378350</v>
      </c>
      <c r="AL11122">
        <v>101.82</v>
      </c>
      <c r="AM11122">
        <v>101.82</v>
      </c>
      <c r="AN11122">
        <v>0</v>
      </c>
      <c r="AO11122">
        <v>0</v>
      </c>
      <c r="AP11122">
        <v>0</v>
      </c>
      <c r="AR11122">
        <v>0</v>
      </c>
      <c r="AT11122" t="s">
        <v>1615</v>
      </c>
      <c r="AU11122" t="s">
        <v>39</v>
      </c>
    </row>
    <row r="11123" spans="1:49" x14ac:dyDescent="0.25">
      <c r="A11123" t="s">
        <v>8834</v>
      </c>
      <c r="B11123" s="1">
        <v>44941.603940289351</v>
      </c>
      <c r="C11123" t="s">
        <v>1609</v>
      </c>
      <c r="D11123" t="s">
        <v>1610</v>
      </c>
      <c r="G11123" t="s">
        <v>1611</v>
      </c>
      <c r="H11123" t="s">
        <v>0</v>
      </c>
      <c r="I11123" t="s">
        <v>13</v>
      </c>
      <c r="K11123" t="s">
        <v>8835</v>
      </c>
      <c r="M11123">
        <v>230115049333</v>
      </c>
      <c r="R11123">
        <v>137034</v>
      </c>
      <c r="S11123" t="s">
        <v>14</v>
      </c>
      <c r="T11123" t="s">
        <v>68</v>
      </c>
      <c r="U11123" t="s">
        <v>1613</v>
      </c>
      <c r="V11123">
        <v>3311695781</v>
      </c>
      <c r="W11123" t="s">
        <v>1614</v>
      </c>
      <c r="X11123" t="s">
        <v>16</v>
      </c>
      <c r="Y11123" t="s">
        <v>69</v>
      </c>
      <c r="Z11123" s="1">
        <v>44941.603940289351</v>
      </c>
      <c r="AA11123" t="s">
        <v>69</v>
      </c>
      <c r="AB11123" s="1">
        <v>44941.603942893518</v>
      </c>
      <c r="AC11123">
        <v>1075</v>
      </c>
      <c r="AD11123" t="s">
        <v>6</v>
      </c>
      <c r="AF11123" t="s">
        <v>13</v>
      </c>
      <c r="AI11123">
        <v>77730028</v>
      </c>
      <c r="AL11123">
        <v>101.76</v>
      </c>
      <c r="AM11123">
        <v>101.76</v>
      </c>
      <c r="AN11123">
        <v>1.25</v>
      </c>
      <c r="AO11123">
        <v>0</v>
      </c>
      <c r="AP11123">
        <v>3.75</v>
      </c>
      <c r="AR11123">
        <v>0</v>
      </c>
      <c r="AT11123" t="s">
        <v>1615</v>
      </c>
      <c r="AU11123" t="s">
        <v>39</v>
      </c>
    </row>
    <row r="11124" spans="1:49" x14ac:dyDescent="0.25">
      <c r="A11124" t="s">
        <v>11533</v>
      </c>
      <c r="B11124" s="1">
        <v>44947.61020171296</v>
      </c>
      <c r="C11124" t="s">
        <v>1609</v>
      </c>
      <c r="D11124" t="s">
        <v>1610</v>
      </c>
      <c r="G11124" t="s">
        <v>1611</v>
      </c>
      <c r="H11124" t="s">
        <v>0</v>
      </c>
      <c r="I11124" t="s">
        <v>1</v>
      </c>
      <c r="J11124" t="s">
        <v>11534</v>
      </c>
      <c r="R11124">
        <v>136957</v>
      </c>
      <c r="S11124" t="s">
        <v>3</v>
      </c>
      <c r="T11124">
        <v>639317708260</v>
      </c>
      <c r="U11124" t="s">
        <v>1654</v>
      </c>
      <c r="W11124" t="s">
        <v>1614</v>
      </c>
      <c r="X11124" t="s">
        <v>4</v>
      </c>
      <c r="Y11124" t="s">
        <v>773</v>
      </c>
      <c r="Z11124" s="1">
        <v>44947.61020171296</v>
      </c>
      <c r="AA11124" t="s">
        <v>773</v>
      </c>
      <c r="AB11124" s="1">
        <v>44947.610204166667</v>
      </c>
      <c r="AC11124">
        <v>1016</v>
      </c>
      <c r="AD11124" t="s">
        <v>6</v>
      </c>
      <c r="AF11124" t="s">
        <v>1</v>
      </c>
      <c r="AG11124" t="s">
        <v>11535</v>
      </c>
      <c r="AI11124">
        <v>85349908</v>
      </c>
      <c r="AL11124">
        <v>101.73880873109999</v>
      </c>
      <c r="AM11124">
        <v>101.73880873109999</v>
      </c>
      <c r="AN11124">
        <v>0</v>
      </c>
      <c r="AO11124">
        <v>0</v>
      </c>
      <c r="AP11124">
        <v>5</v>
      </c>
      <c r="AR11124">
        <v>0</v>
      </c>
      <c r="AT11124" t="s">
        <v>1615</v>
      </c>
      <c r="AU11124" t="s">
        <v>20</v>
      </c>
    </row>
    <row r="11125" spans="1:49" x14ac:dyDescent="0.25">
      <c r="A11125" t="s">
        <v>9774</v>
      </c>
      <c r="B11125" s="1">
        <v>44943.371797662039</v>
      </c>
      <c r="C11125" t="s">
        <v>1609</v>
      </c>
      <c r="D11125" t="s">
        <v>1610</v>
      </c>
      <c r="G11125" t="s">
        <v>1611</v>
      </c>
      <c r="H11125" t="s">
        <v>0</v>
      </c>
      <c r="I11125" t="s">
        <v>13</v>
      </c>
      <c r="K11125" t="s">
        <v>9775</v>
      </c>
      <c r="M11125">
        <v>230117050589</v>
      </c>
      <c r="P11125" t="s">
        <v>448</v>
      </c>
      <c r="R11125">
        <v>28</v>
      </c>
      <c r="S11125" t="s">
        <v>14</v>
      </c>
      <c r="T11125" t="s">
        <v>38</v>
      </c>
      <c r="U11125" t="s">
        <v>1613</v>
      </c>
      <c r="V11125">
        <v>9674418018</v>
      </c>
      <c r="W11125" t="s">
        <v>1614</v>
      </c>
      <c r="X11125" t="s">
        <v>16</v>
      </c>
      <c r="Y11125" t="s">
        <v>25</v>
      </c>
      <c r="Z11125" s="1">
        <v>44943.371797662039</v>
      </c>
      <c r="AA11125" t="s">
        <v>25</v>
      </c>
      <c r="AB11125" s="1">
        <v>44943.371799236113</v>
      </c>
      <c r="AC11125">
        <v>156</v>
      </c>
      <c r="AD11125" t="s">
        <v>6</v>
      </c>
      <c r="AF11125" t="s">
        <v>13</v>
      </c>
      <c r="AI11125">
        <v>11467134</v>
      </c>
      <c r="AL11125">
        <v>101.73</v>
      </c>
      <c r="AM11125">
        <v>101.73</v>
      </c>
      <c r="AN11125">
        <v>0</v>
      </c>
      <c r="AO11125">
        <v>0</v>
      </c>
      <c r="AP11125">
        <v>0</v>
      </c>
      <c r="AR11125">
        <v>0</v>
      </c>
      <c r="AT11125" t="s">
        <v>1615</v>
      </c>
      <c r="AU11125" t="s">
        <v>39</v>
      </c>
      <c r="AV11125">
        <v>2313230170046</v>
      </c>
      <c r="AW11125">
        <v>2313</v>
      </c>
    </row>
    <row r="11126" spans="1:49" x14ac:dyDescent="0.25">
      <c r="A11126" t="s">
        <v>13235</v>
      </c>
      <c r="B11126" s="1">
        <v>44952.811620219909</v>
      </c>
      <c r="C11126" t="s">
        <v>1609</v>
      </c>
      <c r="D11126" t="s">
        <v>1610</v>
      </c>
      <c r="G11126" t="s">
        <v>1611</v>
      </c>
      <c r="H11126" t="s">
        <v>0</v>
      </c>
      <c r="I11126" t="s">
        <v>1</v>
      </c>
      <c r="J11126" t="s">
        <v>13236</v>
      </c>
      <c r="R11126">
        <v>136957</v>
      </c>
      <c r="S11126" t="s">
        <v>3</v>
      </c>
      <c r="T11126">
        <v>639665445661</v>
      </c>
      <c r="U11126" t="s">
        <v>1654</v>
      </c>
      <c r="W11126" t="s">
        <v>1614</v>
      </c>
      <c r="X11126" t="s">
        <v>4</v>
      </c>
      <c r="Y11126" t="s">
        <v>756</v>
      </c>
      <c r="Z11126" s="1">
        <v>44952.811620219909</v>
      </c>
      <c r="AA11126" t="s">
        <v>756</v>
      </c>
      <c r="AB11126" s="1">
        <v>44952.811623055553</v>
      </c>
      <c r="AC11126">
        <v>1016</v>
      </c>
      <c r="AD11126" t="s">
        <v>6</v>
      </c>
      <c r="AF11126" t="s">
        <v>1</v>
      </c>
      <c r="AG11126" t="s">
        <v>13237</v>
      </c>
      <c r="AI11126">
        <v>10438667</v>
      </c>
      <c r="AL11126">
        <v>101.6848731717</v>
      </c>
      <c r="AM11126">
        <v>101.6848731717</v>
      </c>
      <c r="AN11126">
        <v>0</v>
      </c>
      <c r="AO11126">
        <v>0</v>
      </c>
      <c r="AP11126">
        <v>5</v>
      </c>
      <c r="AR11126">
        <v>0</v>
      </c>
      <c r="AT11126" t="s">
        <v>1615</v>
      </c>
      <c r="AU11126" t="s">
        <v>20</v>
      </c>
    </row>
    <row r="11127" spans="1:49" x14ac:dyDescent="0.25">
      <c r="A11127" t="s">
        <v>5177</v>
      </c>
      <c r="B11127" s="1">
        <v>44936.469434259256</v>
      </c>
      <c r="C11127" t="s">
        <v>1609</v>
      </c>
      <c r="D11127" t="s">
        <v>1610</v>
      </c>
      <c r="G11127" t="s">
        <v>1611</v>
      </c>
      <c r="H11127" t="s">
        <v>0</v>
      </c>
      <c r="I11127" t="s">
        <v>1</v>
      </c>
      <c r="J11127" t="s">
        <v>5178</v>
      </c>
      <c r="M11127" t="s">
        <v>5179</v>
      </c>
      <c r="P11127" t="s">
        <v>448</v>
      </c>
      <c r="R11127">
        <v>29</v>
      </c>
      <c r="S11127" t="s">
        <v>3</v>
      </c>
      <c r="T11127">
        <v>639270044988</v>
      </c>
      <c r="U11127" t="s">
        <v>1654</v>
      </c>
      <c r="W11127" t="s">
        <v>1614</v>
      </c>
      <c r="X11127" t="s">
        <v>4</v>
      </c>
      <c r="Y11127" t="s">
        <v>5180</v>
      </c>
      <c r="Z11127" s="1">
        <v>44936.469434259256</v>
      </c>
      <c r="AA11127" t="s">
        <v>5180</v>
      </c>
      <c r="AB11127" s="1">
        <v>44936.469436458334</v>
      </c>
      <c r="AC11127">
        <v>156</v>
      </c>
      <c r="AD11127" t="s">
        <v>6</v>
      </c>
      <c r="AF11127" t="s">
        <v>1</v>
      </c>
      <c r="AG11127" t="s">
        <v>5181</v>
      </c>
      <c r="AI11127">
        <v>15810890</v>
      </c>
      <c r="AL11127">
        <v>101.6669719729</v>
      </c>
      <c r="AM11127">
        <v>101.6669719729</v>
      </c>
      <c r="AN11127">
        <v>0</v>
      </c>
      <c r="AO11127">
        <v>0</v>
      </c>
      <c r="AP11127">
        <v>0</v>
      </c>
      <c r="AR11127">
        <v>0</v>
      </c>
      <c r="AT11127" t="s">
        <v>1615</v>
      </c>
      <c r="AU11127" t="s">
        <v>7</v>
      </c>
    </row>
    <row r="11128" spans="1:49" x14ac:dyDescent="0.25">
      <c r="A11128" t="s">
        <v>25935</v>
      </c>
      <c r="B11128" s="1">
        <v>44984.471495428239</v>
      </c>
      <c r="C11128" t="s">
        <v>1609</v>
      </c>
      <c r="D11128" t="s">
        <v>1610</v>
      </c>
      <c r="G11128" t="s">
        <v>1611</v>
      </c>
      <c r="H11128" t="s">
        <v>0</v>
      </c>
      <c r="I11128" t="s">
        <v>1</v>
      </c>
      <c r="J11128" t="s">
        <v>25936</v>
      </c>
      <c r="R11128">
        <v>136957</v>
      </c>
      <c r="S11128" t="s">
        <v>3</v>
      </c>
      <c r="T11128">
        <v>639481731512</v>
      </c>
      <c r="U11128" t="s">
        <v>1654</v>
      </c>
      <c r="W11128" t="s">
        <v>1614</v>
      </c>
      <c r="X11128" t="s">
        <v>4</v>
      </c>
      <c r="Y11128" t="s">
        <v>25</v>
      </c>
      <c r="Z11128" s="1">
        <v>44984.471495428239</v>
      </c>
      <c r="AA11128" t="s">
        <v>25</v>
      </c>
      <c r="AB11128" s="1">
        <v>44984.471497442129</v>
      </c>
      <c r="AC11128">
        <v>1016</v>
      </c>
      <c r="AD11128" t="s">
        <v>6</v>
      </c>
      <c r="AF11128" t="s">
        <v>1</v>
      </c>
      <c r="AG11128" t="s">
        <v>25937</v>
      </c>
      <c r="AI11128">
        <v>10405728</v>
      </c>
      <c r="AL11128">
        <v>101.6635859519</v>
      </c>
      <c r="AM11128">
        <v>101.6635859519</v>
      </c>
      <c r="AN11128">
        <v>0</v>
      </c>
      <c r="AO11128">
        <v>0</v>
      </c>
      <c r="AP11128">
        <v>5</v>
      </c>
      <c r="AR11128">
        <v>0</v>
      </c>
      <c r="AT11128" t="s">
        <v>1615</v>
      </c>
      <c r="AU11128" t="s">
        <v>20</v>
      </c>
      <c r="AV11128">
        <v>2313230580005</v>
      </c>
      <c r="AW11128">
        <v>2313</v>
      </c>
    </row>
    <row r="11129" spans="1:49" x14ac:dyDescent="0.25">
      <c r="A11129" t="s">
        <v>2936</v>
      </c>
      <c r="B11129" s="1">
        <v>44929.808326701386</v>
      </c>
      <c r="C11129" t="s">
        <v>1609</v>
      </c>
      <c r="D11129" t="s">
        <v>1610</v>
      </c>
      <c r="G11129" t="s">
        <v>1611</v>
      </c>
      <c r="H11129" t="s">
        <v>0</v>
      </c>
      <c r="I11129" t="s">
        <v>13</v>
      </c>
      <c r="K11129">
        <v>230103031620</v>
      </c>
      <c r="M11129">
        <v>230103031620</v>
      </c>
      <c r="P11129" t="s">
        <v>448</v>
      </c>
      <c r="R11129">
        <v>28</v>
      </c>
      <c r="S11129" t="s">
        <v>14</v>
      </c>
      <c r="T11129" t="s">
        <v>15</v>
      </c>
      <c r="U11129" t="s">
        <v>1613</v>
      </c>
      <c r="V11129">
        <v>9195859401</v>
      </c>
      <c r="W11129" t="s">
        <v>1614</v>
      </c>
      <c r="X11129" t="s">
        <v>16</v>
      </c>
      <c r="Y11129" t="s">
        <v>856</v>
      </c>
      <c r="Z11129" s="1">
        <v>44929.808326701386</v>
      </c>
      <c r="AA11129" t="s">
        <v>856</v>
      </c>
      <c r="AB11129" s="1">
        <v>44929.808329074076</v>
      </c>
      <c r="AC11129">
        <v>156</v>
      </c>
      <c r="AD11129" t="s">
        <v>6</v>
      </c>
      <c r="AF11129" t="s">
        <v>13</v>
      </c>
      <c r="AI11129">
        <v>888262110</v>
      </c>
      <c r="AL11129">
        <v>101.63</v>
      </c>
      <c r="AM11129">
        <v>101.63</v>
      </c>
      <c r="AN11129">
        <v>0</v>
      </c>
      <c r="AO11129">
        <v>0</v>
      </c>
      <c r="AP11129">
        <v>0</v>
      </c>
      <c r="AR11129">
        <v>0</v>
      </c>
      <c r="AT11129" t="s">
        <v>1615</v>
      </c>
      <c r="AU11129" t="s">
        <v>18</v>
      </c>
    </row>
    <row r="11130" spans="1:49" x14ac:dyDescent="0.25">
      <c r="A11130" t="s">
        <v>9425</v>
      </c>
      <c r="B11130" s="1">
        <v>44942.703796481481</v>
      </c>
      <c r="C11130" t="s">
        <v>1609</v>
      </c>
      <c r="D11130" t="s">
        <v>1610</v>
      </c>
      <c r="G11130" t="s">
        <v>1611</v>
      </c>
      <c r="H11130" t="s">
        <v>0</v>
      </c>
      <c r="I11130" t="s">
        <v>13</v>
      </c>
      <c r="K11130">
        <v>230116050166</v>
      </c>
      <c r="M11130">
        <v>230116050166</v>
      </c>
      <c r="R11130">
        <v>137024</v>
      </c>
      <c r="S11130" t="s">
        <v>14</v>
      </c>
      <c r="T11130" t="s">
        <v>40</v>
      </c>
      <c r="U11130" t="s">
        <v>1613</v>
      </c>
      <c r="V11130">
        <v>9994951959</v>
      </c>
      <c r="W11130" t="s">
        <v>1614</v>
      </c>
      <c r="X11130" t="s">
        <v>16</v>
      </c>
      <c r="Y11130" t="s">
        <v>25</v>
      </c>
      <c r="Z11130" s="1">
        <v>44942.703796481481</v>
      </c>
      <c r="AA11130" t="s">
        <v>25</v>
      </c>
      <c r="AB11130" s="1">
        <v>44942.70379777778</v>
      </c>
      <c r="AC11130">
        <v>916</v>
      </c>
      <c r="AD11130" t="s">
        <v>6</v>
      </c>
      <c r="AF11130" t="s">
        <v>13</v>
      </c>
      <c r="AI11130">
        <v>11589405</v>
      </c>
      <c r="AL11130">
        <v>101.45729570189999</v>
      </c>
      <c r="AM11130">
        <v>101.45729570189999</v>
      </c>
      <c r="AN11130">
        <v>0</v>
      </c>
      <c r="AO11130">
        <v>0</v>
      </c>
      <c r="AP11130">
        <v>5</v>
      </c>
      <c r="AR11130">
        <v>0</v>
      </c>
      <c r="AT11130" t="s">
        <v>1615</v>
      </c>
      <c r="AU11130" t="s">
        <v>7</v>
      </c>
      <c r="AV11130">
        <v>2313230160048</v>
      </c>
      <c r="AW11130">
        <v>2313</v>
      </c>
    </row>
    <row r="11131" spans="1:49" x14ac:dyDescent="0.25">
      <c r="A11131" t="s">
        <v>10046</v>
      </c>
      <c r="B11131" s="1">
        <v>44943.500427500003</v>
      </c>
      <c r="C11131" t="s">
        <v>1609</v>
      </c>
      <c r="D11131" t="s">
        <v>1610</v>
      </c>
      <c r="G11131" t="s">
        <v>1611</v>
      </c>
      <c r="H11131" t="s">
        <v>0</v>
      </c>
      <c r="I11131" t="s">
        <v>1</v>
      </c>
      <c r="J11131" t="s">
        <v>1220</v>
      </c>
      <c r="M11131" t="s">
        <v>10047</v>
      </c>
      <c r="P11131" t="s">
        <v>448</v>
      </c>
      <c r="R11131">
        <v>29</v>
      </c>
      <c r="S11131" t="s">
        <v>3</v>
      </c>
      <c r="T11131">
        <v>639212121027</v>
      </c>
      <c r="U11131" t="s">
        <v>1654</v>
      </c>
      <c r="W11131" t="s">
        <v>1614</v>
      </c>
      <c r="X11131" t="s">
        <v>4</v>
      </c>
      <c r="Y11131" t="s">
        <v>1000</v>
      </c>
      <c r="Z11131" s="1">
        <v>44943.500427500003</v>
      </c>
      <c r="AA11131" t="s">
        <v>1000</v>
      </c>
      <c r="AB11131" s="1">
        <v>44943.50042971065</v>
      </c>
      <c r="AC11131">
        <v>156</v>
      </c>
      <c r="AD11131" t="s">
        <v>6</v>
      </c>
      <c r="AF11131" t="s">
        <v>1</v>
      </c>
      <c r="AG11131" t="s">
        <v>10048</v>
      </c>
      <c r="AI11131">
        <v>77478921</v>
      </c>
      <c r="AL11131">
        <v>101.38248847920001</v>
      </c>
      <c r="AM11131">
        <v>101.38248847920001</v>
      </c>
      <c r="AN11131">
        <v>0</v>
      </c>
      <c r="AO11131">
        <v>0</v>
      </c>
      <c r="AP11131">
        <v>0</v>
      </c>
      <c r="AR11131">
        <v>0</v>
      </c>
      <c r="AT11131" t="s">
        <v>1615</v>
      </c>
      <c r="AU11131" t="s">
        <v>7</v>
      </c>
    </row>
    <row r="11132" spans="1:49" x14ac:dyDescent="0.25">
      <c r="A11132" t="s">
        <v>2009</v>
      </c>
      <c r="B11132" s="1">
        <v>44928.596855358795</v>
      </c>
      <c r="C11132" t="s">
        <v>1609</v>
      </c>
      <c r="D11132" t="s">
        <v>1610</v>
      </c>
      <c r="G11132" t="s">
        <v>1611</v>
      </c>
      <c r="H11132" t="s">
        <v>0</v>
      </c>
      <c r="I11132" t="s">
        <v>13</v>
      </c>
      <c r="K11132" t="s">
        <v>2010</v>
      </c>
      <c r="M11132">
        <v>230102030195</v>
      </c>
      <c r="R11132">
        <v>134261</v>
      </c>
      <c r="S11132" t="s">
        <v>14</v>
      </c>
      <c r="T11132" t="s">
        <v>101</v>
      </c>
      <c r="U11132" t="s">
        <v>1613</v>
      </c>
      <c r="V11132">
        <v>31664768705</v>
      </c>
      <c r="W11132" t="s">
        <v>1614</v>
      </c>
      <c r="X11132" t="s">
        <v>16</v>
      </c>
      <c r="Y11132" t="s">
        <v>25</v>
      </c>
      <c r="Z11132" s="1">
        <v>44928.596855358795</v>
      </c>
      <c r="AA11132" t="s">
        <v>25</v>
      </c>
      <c r="AB11132" s="1">
        <v>44928.596857129633</v>
      </c>
      <c r="AC11132">
        <v>1075</v>
      </c>
      <c r="AD11132" t="s">
        <v>6</v>
      </c>
      <c r="AF11132" t="s">
        <v>13</v>
      </c>
      <c r="AI11132">
        <v>967848044</v>
      </c>
      <c r="AL11132">
        <v>101.38</v>
      </c>
      <c r="AM11132">
        <v>101.38</v>
      </c>
      <c r="AN11132">
        <v>1.25</v>
      </c>
      <c r="AO11132">
        <v>0</v>
      </c>
      <c r="AP11132">
        <v>3.75</v>
      </c>
      <c r="AR11132">
        <v>0</v>
      </c>
      <c r="AT11132" t="s">
        <v>1615</v>
      </c>
      <c r="AU11132" t="s">
        <v>39</v>
      </c>
      <c r="AV11132">
        <v>12313230020002</v>
      </c>
      <c r="AW11132">
        <v>2313</v>
      </c>
    </row>
    <row r="11133" spans="1:49" x14ac:dyDescent="0.25">
      <c r="A11133" t="s">
        <v>5586</v>
      </c>
      <c r="B11133" s="1">
        <v>44936.745403298613</v>
      </c>
      <c r="C11133" t="s">
        <v>1609</v>
      </c>
      <c r="D11133" t="s">
        <v>1610</v>
      </c>
      <c r="G11133" t="s">
        <v>1611</v>
      </c>
      <c r="H11133" t="s">
        <v>0</v>
      </c>
      <c r="I11133" t="s">
        <v>1</v>
      </c>
      <c r="J11133" t="s">
        <v>1108</v>
      </c>
      <c r="M11133" t="s">
        <v>5587</v>
      </c>
      <c r="P11133" t="s">
        <v>448</v>
      </c>
      <c r="R11133">
        <v>29</v>
      </c>
      <c r="S11133" t="s">
        <v>3</v>
      </c>
      <c r="T11133">
        <v>639664789452</v>
      </c>
      <c r="U11133" t="s">
        <v>1654</v>
      </c>
      <c r="W11133" t="s">
        <v>1614</v>
      </c>
      <c r="X11133" t="s">
        <v>4</v>
      </c>
      <c r="Y11133" t="s">
        <v>1109</v>
      </c>
      <c r="Z11133" s="1">
        <v>44936.745403298613</v>
      </c>
      <c r="AA11133" t="s">
        <v>1109</v>
      </c>
      <c r="AB11133" s="1">
        <v>44936.745405601854</v>
      </c>
      <c r="AC11133">
        <v>156</v>
      </c>
      <c r="AD11133" t="s">
        <v>6</v>
      </c>
      <c r="AF11133" t="s">
        <v>1</v>
      </c>
      <c r="AG11133" t="s">
        <v>5588</v>
      </c>
      <c r="AI11133">
        <v>93936103</v>
      </c>
      <c r="AL11133">
        <v>101.2145748988</v>
      </c>
      <c r="AM11133">
        <v>101.2145748988</v>
      </c>
      <c r="AN11133">
        <v>0</v>
      </c>
      <c r="AO11133">
        <v>0</v>
      </c>
      <c r="AP11133">
        <v>0</v>
      </c>
      <c r="AR11133">
        <v>0</v>
      </c>
      <c r="AT11133" t="s">
        <v>1615</v>
      </c>
      <c r="AU11133" t="s">
        <v>7</v>
      </c>
    </row>
    <row r="11134" spans="1:49" x14ac:dyDescent="0.25">
      <c r="A11134" t="s">
        <v>5777</v>
      </c>
      <c r="B11134" s="1">
        <v>44936.834272222222</v>
      </c>
      <c r="C11134" t="s">
        <v>1609</v>
      </c>
      <c r="D11134" t="s">
        <v>1610</v>
      </c>
      <c r="G11134" t="s">
        <v>1611</v>
      </c>
      <c r="H11134" t="s">
        <v>0</v>
      </c>
      <c r="I11134" t="s">
        <v>1</v>
      </c>
      <c r="J11134" t="s">
        <v>1287</v>
      </c>
      <c r="M11134" t="s">
        <v>5778</v>
      </c>
      <c r="P11134" t="s">
        <v>448</v>
      </c>
      <c r="R11134">
        <v>29</v>
      </c>
      <c r="S11134" t="s">
        <v>3</v>
      </c>
      <c r="T11134">
        <v>639260654828</v>
      </c>
      <c r="U11134" t="s">
        <v>1654</v>
      </c>
      <c r="W11134" t="s">
        <v>1614</v>
      </c>
      <c r="X11134" t="s">
        <v>4</v>
      </c>
      <c r="Y11134" t="s">
        <v>1288</v>
      </c>
      <c r="Z11134" s="1">
        <v>44936.834272222222</v>
      </c>
      <c r="AA11134" t="s">
        <v>1288</v>
      </c>
      <c r="AB11134" s="1">
        <v>44936.834274618057</v>
      </c>
      <c r="AC11134">
        <v>156</v>
      </c>
      <c r="AD11134" t="s">
        <v>6</v>
      </c>
      <c r="AF11134" t="s">
        <v>1</v>
      </c>
      <c r="AG11134" t="s">
        <v>5779</v>
      </c>
      <c r="AI11134">
        <v>887081423</v>
      </c>
      <c r="AL11134">
        <v>101.2145748988</v>
      </c>
      <c r="AM11134">
        <v>101.2145748988</v>
      </c>
      <c r="AN11134">
        <v>0</v>
      </c>
      <c r="AO11134">
        <v>0</v>
      </c>
      <c r="AP11134">
        <v>0</v>
      </c>
      <c r="AR11134">
        <v>0</v>
      </c>
      <c r="AT11134" t="s">
        <v>1615</v>
      </c>
      <c r="AU11134" t="s">
        <v>7</v>
      </c>
    </row>
    <row r="11135" spans="1:49" x14ac:dyDescent="0.25">
      <c r="A11135" t="s">
        <v>6105</v>
      </c>
      <c r="B11135" s="1">
        <v>44937.368149710652</v>
      </c>
      <c r="C11135" t="s">
        <v>1609</v>
      </c>
      <c r="D11135" t="s">
        <v>1610</v>
      </c>
      <c r="G11135" t="s">
        <v>1611</v>
      </c>
      <c r="H11135" t="s">
        <v>0</v>
      </c>
      <c r="I11135" t="s">
        <v>1</v>
      </c>
      <c r="J11135" t="s">
        <v>6106</v>
      </c>
      <c r="M11135" t="s">
        <v>6107</v>
      </c>
      <c r="R11135">
        <v>136956</v>
      </c>
      <c r="S11135" t="s">
        <v>3</v>
      </c>
      <c r="T11135">
        <v>639669989700</v>
      </c>
      <c r="U11135" t="s">
        <v>1654</v>
      </c>
      <c r="W11135" t="s">
        <v>1614</v>
      </c>
      <c r="X11135" t="s">
        <v>4</v>
      </c>
      <c r="Y11135" t="s">
        <v>25</v>
      </c>
      <c r="Z11135" s="1">
        <v>44937.368149710652</v>
      </c>
      <c r="AA11135" t="s">
        <v>25</v>
      </c>
      <c r="AB11135" s="1">
        <v>44937.368151273149</v>
      </c>
      <c r="AC11135">
        <v>906</v>
      </c>
      <c r="AD11135" t="s">
        <v>6</v>
      </c>
      <c r="AF11135" t="s">
        <v>1</v>
      </c>
      <c r="AG11135" t="s">
        <v>6108</v>
      </c>
      <c r="AI11135">
        <v>89722650</v>
      </c>
      <c r="AL11135">
        <v>101.2145748988</v>
      </c>
      <c r="AM11135">
        <v>101.2145748988</v>
      </c>
      <c r="AN11135">
        <v>0</v>
      </c>
      <c r="AO11135">
        <v>0</v>
      </c>
      <c r="AP11135">
        <v>5</v>
      </c>
      <c r="AR11135">
        <v>0</v>
      </c>
      <c r="AT11135" t="s">
        <v>1615</v>
      </c>
      <c r="AU11135" t="s">
        <v>7</v>
      </c>
      <c r="AV11135">
        <v>2313230110004</v>
      </c>
      <c r="AW11135">
        <v>2313</v>
      </c>
    </row>
    <row r="11136" spans="1:49" x14ac:dyDescent="0.25">
      <c r="A11136" t="s">
        <v>11110</v>
      </c>
      <c r="B11136" s="1">
        <v>44946.204218078703</v>
      </c>
      <c r="C11136" t="s">
        <v>1609</v>
      </c>
      <c r="D11136" t="s">
        <v>1610</v>
      </c>
      <c r="G11136" t="s">
        <v>1611</v>
      </c>
      <c r="H11136" t="s">
        <v>0</v>
      </c>
      <c r="I11136" t="s">
        <v>13</v>
      </c>
      <c r="K11136">
        <v>230120053224</v>
      </c>
      <c r="M11136">
        <v>230120053224</v>
      </c>
      <c r="R11136">
        <v>137024</v>
      </c>
      <c r="S11136" t="s">
        <v>14</v>
      </c>
      <c r="T11136" t="s">
        <v>84</v>
      </c>
      <c r="U11136" t="s">
        <v>1613</v>
      </c>
      <c r="V11136">
        <v>1860480002</v>
      </c>
      <c r="W11136" t="s">
        <v>1614</v>
      </c>
      <c r="X11136" t="s">
        <v>16</v>
      </c>
      <c r="Y11136" t="s">
        <v>25</v>
      </c>
      <c r="Z11136" s="1">
        <v>44946.204218078703</v>
      </c>
      <c r="AA11136" t="s">
        <v>25</v>
      </c>
      <c r="AB11136" s="1">
        <v>44946.20422</v>
      </c>
      <c r="AC11136">
        <v>916</v>
      </c>
      <c r="AD11136" t="s">
        <v>6</v>
      </c>
      <c r="AF11136" t="s">
        <v>13</v>
      </c>
      <c r="AI11136">
        <v>85806945</v>
      </c>
      <c r="AL11136">
        <v>101.2145748988</v>
      </c>
      <c r="AM11136">
        <v>101.2145748988</v>
      </c>
      <c r="AN11136">
        <v>0</v>
      </c>
      <c r="AO11136">
        <v>0</v>
      </c>
      <c r="AP11136">
        <v>5</v>
      </c>
      <c r="AR11136">
        <v>0</v>
      </c>
      <c r="AT11136" t="s">
        <v>1615</v>
      </c>
      <c r="AU11136" t="s">
        <v>7</v>
      </c>
      <c r="AV11136">
        <v>9992313230200000</v>
      </c>
      <c r="AW11136">
        <v>2313</v>
      </c>
    </row>
    <row r="11137" spans="1:49" x14ac:dyDescent="0.25">
      <c r="A11137" t="s">
        <v>11169</v>
      </c>
      <c r="B11137" s="1">
        <v>44946.446402280089</v>
      </c>
      <c r="C11137" t="s">
        <v>1609</v>
      </c>
      <c r="D11137" t="s">
        <v>1610</v>
      </c>
      <c r="G11137" t="s">
        <v>1611</v>
      </c>
      <c r="H11137" t="s">
        <v>0</v>
      </c>
      <c r="I11137" t="s">
        <v>1</v>
      </c>
      <c r="J11137" t="s">
        <v>11170</v>
      </c>
      <c r="M11137" t="s">
        <v>11171</v>
      </c>
      <c r="R11137">
        <v>134183</v>
      </c>
      <c r="S11137" t="s">
        <v>3</v>
      </c>
      <c r="T11137">
        <v>639053114438</v>
      </c>
      <c r="U11137" t="s">
        <v>1654</v>
      </c>
      <c r="W11137" t="s">
        <v>1614</v>
      </c>
      <c r="X11137" t="s">
        <v>4</v>
      </c>
      <c r="Y11137" t="s">
        <v>25</v>
      </c>
      <c r="Z11137" s="1">
        <v>44946.446402280089</v>
      </c>
      <c r="AA11137" t="s">
        <v>25</v>
      </c>
      <c r="AB11137" s="1">
        <v>44946.446403773145</v>
      </c>
      <c r="AC11137">
        <v>906</v>
      </c>
      <c r="AD11137" t="s">
        <v>6</v>
      </c>
      <c r="AF11137" t="s">
        <v>1</v>
      </c>
      <c r="AG11137" t="s">
        <v>11172</v>
      </c>
      <c r="AI11137">
        <v>963648363</v>
      </c>
      <c r="AL11137">
        <v>101.2145748988</v>
      </c>
      <c r="AM11137">
        <v>101.2145748988</v>
      </c>
      <c r="AN11137">
        <v>0</v>
      </c>
      <c r="AO11137">
        <v>0</v>
      </c>
      <c r="AP11137">
        <v>5</v>
      </c>
      <c r="AR11137">
        <v>0</v>
      </c>
      <c r="AT11137" t="s">
        <v>1615</v>
      </c>
      <c r="AU11137" t="s">
        <v>7</v>
      </c>
      <c r="AV11137">
        <v>2313230200007</v>
      </c>
      <c r="AW11137">
        <v>2313</v>
      </c>
    </row>
    <row r="11138" spans="1:49" x14ac:dyDescent="0.25">
      <c r="A11138" t="s">
        <v>11177</v>
      </c>
      <c r="B11138" s="1">
        <v>44946.459077939813</v>
      </c>
      <c r="C11138" t="s">
        <v>1609</v>
      </c>
      <c r="D11138" t="s">
        <v>1610</v>
      </c>
      <c r="G11138" t="s">
        <v>1611</v>
      </c>
      <c r="H11138" t="s">
        <v>0</v>
      </c>
      <c r="I11138" t="s">
        <v>1</v>
      </c>
      <c r="J11138" t="s">
        <v>1435</v>
      </c>
      <c r="M11138" t="s">
        <v>11178</v>
      </c>
      <c r="R11138">
        <v>136956</v>
      </c>
      <c r="S11138" t="s">
        <v>3</v>
      </c>
      <c r="T11138">
        <v>639359037065</v>
      </c>
      <c r="U11138" t="s">
        <v>1654</v>
      </c>
      <c r="W11138" t="s">
        <v>1614</v>
      </c>
      <c r="X11138" t="s">
        <v>4</v>
      </c>
      <c r="Y11138" t="s">
        <v>694</v>
      </c>
      <c r="Z11138" s="1">
        <v>44946.459077939813</v>
      </c>
      <c r="AA11138" t="s">
        <v>694</v>
      </c>
      <c r="AB11138" s="1">
        <v>44946.459080138891</v>
      </c>
      <c r="AC11138">
        <v>906</v>
      </c>
      <c r="AD11138" t="s">
        <v>6</v>
      </c>
      <c r="AF11138" t="s">
        <v>1</v>
      </c>
      <c r="AG11138" t="s">
        <v>11179</v>
      </c>
      <c r="AI11138">
        <v>968811527</v>
      </c>
      <c r="AL11138">
        <v>101.2145748988</v>
      </c>
      <c r="AM11138">
        <v>101.2145748988</v>
      </c>
      <c r="AN11138">
        <v>0</v>
      </c>
      <c r="AO11138">
        <v>0</v>
      </c>
      <c r="AP11138">
        <v>5</v>
      </c>
      <c r="AR11138">
        <v>0</v>
      </c>
      <c r="AT11138" t="s">
        <v>1615</v>
      </c>
      <c r="AU11138" t="s">
        <v>7</v>
      </c>
    </row>
    <row r="11139" spans="1:49" x14ac:dyDescent="0.25">
      <c r="A11139" t="s">
        <v>11326</v>
      </c>
      <c r="B11139" s="1">
        <v>44946.796548993058</v>
      </c>
      <c r="C11139" t="s">
        <v>1609</v>
      </c>
      <c r="D11139" t="s">
        <v>1610</v>
      </c>
      <c r="G11139" t="s">
        <v>1611</v>
      </c>
      <c r="H11139" t="s">
        <v>0</v>
      </c>
      <c r="I11139" t="s">
        <v>1</v>
      </c>
      <c r="J11139" t="s">
        <v>1215</v>
      </c>
      <c r="M11139" t="s">
        <v>11327</v>
      </c>
      <c r="R11139">
        <v>21882</v>
      </c>
      <c r="S11139" t="s">
        <v>3</v>
      </c>
      <c r="T11139">
        <v>639706545796</v>
      </c>
      <c r="U11139" t="s">
        <v>1654</v>
      </c>
      <c r="W11139" t="s">
        <v>1614</v>
      </c>
      <c r="X11139" t="s">
        <v>4</v>
      </c>
      <c r="Y11139" t="s">
        <v>755</v>
      </c>
      <c r="Z11139" s="1">
        <v>44946.796548993058</v>
      </c>
      <c r="AA11139" t="s">
        <v>755</v>
      </c>
      <c r="AB11139" s="1">
        <v>44946.796551562496</v>
      </c>
      <c r="AC11139">
        <v>906</v>
      </c>
      <c r="AD11139" t="s">
        <v>6</v>
      </c>
      <c r="AF11139" t="s">
        <v>1</v>
      </c>
      <c r="AG11139" t="s">
        <v>11328</v>
      </c>
      <c r="AI11139">
        <v>11575024</v>
      </c>
      <c r="AL11139">
        <v>101.2145748988</v>
      </c>
      <c r="AM11139">
        <v>101.2145748988</v>
      </c>
      <c r="AN11139">
        <v>0</v>
      </c>
      <c r="AO11139">
        <v>0</v>
      </c>
      <c r="AP11139">
        <v>5</v>
      </c>
      <c r="AR11139">
        <v>0</v>
      </c>
      <c r="AT11139" t="s">
        <v>1615</v>
      </c>
      <c r="AU11139" t="s">
        <v>7</v>
      </c>
    </row>
    <row r="11140" spans="1:49" x14ac:dyDescent="0.25">
      <c r="A11140" t="s">
        <v>5212</v>
      </c>
      <c r="B11140" s="1">
        <v>44936.48827465278</v>
      </c>
      <c r="C11140" t="s">
        <v>1609</v>
      </c>
      <c r="D11140" t="s">
        <v>1610</v>
      </c>
      <c r="G11140" t="s">
        <v>1611</v>
      </c>
      <c r="H11140" t="s">
        <v>0</v>
      </c>
      <c r="I11140" t="s">
        <v>1</v>
      </c>
      <c r="J11140" t="s">
        <v>5213</v>
      </c>
      <c r="P11140" t="s">
        <v>448</v>
      </c>
      <c r="R11140">
        <v>29</v>
      </c>
      <c r="S11140" t="s">
        <v>3</v>
      </c>
      <c r="T11140">
        <v>639333348187</v>
      </c>
      <c r="U11140" t="s">
        <v>1654</v>
      </c>
      <c r="W11140" t="s">
        <v>1614</v>
      </c>
      <c r="X11140" t="s">
        <v>4</v>
      </c>
      <c r="Y11140" t="s">
        <v>25</v>
      </c>
      <c r="Z11140" s="1">
        <v>44936.48827465278</v>
      </c>
      <c r="AA11140" t="s">
        <v>25</v>
      </c>
      <c r="AB11140" s="1">
        <v>44936.488276168981</v>
      </c>
      <c r="AC11140">
        <v>156</v>
      </c>
      <c r="AD11140" t="s">
        <v>6</v>
      </c>
      <c r="AF11140" t="s">
        <v>1</v>
      </c>
      <c r="AG11140" t="s">
        <v>5214</v>
      </c>
      <c r="AI11140">
        <v>17561848</v>
      </c>
      <c r="AL11140">
        <v>101.1959521619</v>
      </c>
      <c r="AM11140">
        <v>101.1959521619</v>
      </c>
      <c r="AN11140">
        <v>0</v>
      </c>
      <c r="AO11140">
        <v>0</v>
      </c>
      <c r="AP11140">
        <v>0</v>
      </c>
      <c r="AR11140">
        <v>0</v>
      </c>
      <c r="AT11140" t="s">
        <v>1615</v>
      </c>
      <c r="AU11140" t="s">
        <v>20</v>
      </c>
      <c r="AV11140">
        <v>2313230100076</v>
      </c>
      <c r="AW11140">
        <v>2313</v>
      </c>
    </row>
    <row r="11141" spans="1:49" x14ac:dyDescent="0.25">
      <c r="A11141" t="s">
        <v>5215</v>
      </c>
      <c r="B11141" s="1">
        <v>44936.489575092593</v>
      </c>
      <c r="C11141" t="s">
        <v>1609</v>
      </c>
      <c r="D11141" t="s">
        <v>1610</v>
      </c>
      <c r="G11141" t="s">
        <v>1611</v>
      </c>
      <c r="H11141" t="s">
        <v>0</v>
      </c>
      <c r="I11141" t="s">
        <v>1</v>
      </c>
      <c r="J11141" t="s">
        <v>5216</v>
      </c>
      <c r="R11141">
        <v>134184</v>
      </c>
      <c r="S11141" t="s">
        <v>3</v>
      </c>
      <c r="T11141">
        <v>639491186722</v>
      </c>
      <c r="U11141" t="s">
        <v>1654</v>
      </c>
      <c r="W11141" t="s">
        <v>1614</v>
      </c>
      <c r="X11141" t="s">
        <v>4</v>
      </c>
      <c r="Y11141" t="s">
        <v>25</v>
      </c>
      <c r="Z11141" s="1">
        <v>44936.489575092593</v>
      </c>
      <c r="AA11141" t="s">
        <v>25</v>
      </c>
      <c r="AB11141" s="1">
        <v>44936.489576770837</v>
      </c>
      <c r="AC11141">
        <v>1016</v>
      </c>
      <c r="AD11141" t="s">
        <v>6</v>
      </c>
      <c r="AF11141" t="s">
        <v>1</v>
      </c>
      <c r="AG11141" t="s">
        <v>5217</v>
      </c>
      <c r="AI11141">
        <v>17561848</v>
      </c>
      <c r="AL11141">
        <v>101.1959521619</v>
      </c>
      <c r="AM11141">
        <v>101.1959521619</v>
      </c>
      <c r="AN11141">
        <v>0</v>
      </c>
      <c r="AO11141">
        <v>0</v>
      </c>
      <c r="AP11141">
        <v>5</v>
      </c>
      <c r="AR11141">
        <v>0</v>
      </c>
      <c r="AT11141" t="s">
        <v>1615</v>
      </c>
      <c r="AU11141" t="s">
        <v>20</v>
      </c>
      <c r="AV11141">
        <v>2313230100077</v>
      </c>
      <c r="AW11141">
        <v>2313</v>
      </c>
    </row>
    <row r="11142" spans="1:49" x14ac:dyDescent="0.25">
      <c r="A11142" t="s">
        <v>24658</v>
      </c>
      <c r="B11142" s="1">
        <v>44978.871494907406</v>
      </c>
      <c r="C11142" t="s">
        <v>1609</v>
      </c>
      <c r="D11142" t="s">
        <v>1610</v>
      </c>
      <c r="G11142" t="s">
        <v>1611</v>
      </c>
      <c r="H11142" t="s">
        <v>0</v>
      </c>
      <c r="I11142" t="s">
        <v>13</v>
      </c>
      <c r="K11142" t="s">
        <v>24659</v>
      </c>
      <c r="M11142">
        <v>230221112003</v>
      </c>
      <c r="P11142" t="s">
        <v>448</v>
      </c>
      <c r="R11142">
        <v>28</v>
      </c>
      <c r="S11142" t="s">
        <v>14</v>
      </c>
      <c r="T11142" t="s">
        <v>429</v>
      </c>
      <c r="U11142" t="s">
        <v>1613</v>
      </c>
      <c r="V11142">
        <v>3839312597</v>
      </c>
      <c r="W11142" t="s">
        <v>1614</v>
      </c>
      <c r="X11142" t="s">
        <v>16</v>
      </c>
      <c r="Y11142" t="s">
        <v>25</v>
      </c>
      <c r="Z11142" s="1">
        <v>44978.871494907406</v>
      </c>
      <c r="AA11142" t="s">
        <v>25</v>
      </c>
      <c r="AB11142" s="1">
        <v>44978.871496550928</v>
      </c>
      <c r="AC11142">
        <v>156</v>
      </c>
      <c r="AD11142" t="s">
        <v>6</v>
      </c>
      <c r="AF11142" t="s">
        <v>13</v>
      </c>
      <c r="AI11142">
        <v>962947853</v>
      </c>
      <c r="AL11142">
        <v>101.19</v>
      </c>
      <c r="AM11142">
        <v>101.19</v>
      </c>
      <c r="AN11142">
        <v>0</v>
      </c>
      <c r="AO11142">
        <v>0</v>
      </c>
      <c r="AP11142">
        <v>0</v>
      </c>
      <c r="AR11142">
        <v>0</v>
      </c>
      <c r="AT11142" t="s">
        <v>1615</v>
      </c>
      <c r="AU11142" t="s">
        <v>39</v>
      </c>
      <c r="AV11142">
        <v>2313230520121</v>
      </c>
      <c r="AW11142">
        <v>2313</v>
      </c>
    </row>
    <row r="11143" spans="1:49" x14ac:dyDescent="0.25">
      <c r="A11143" t="s">
        <v>21901</v>
      </c>
      <c r="B11143" s="1">
        <v>44972.65264472222</v>
      </c>
      <c r="C11143" t="s">
        <v>1609</v>
      </c>
      <c r="D11143" t="s">
        <v>1610</v>
      </c>
      <c r="G11143" t="s">
        <v>1611</v>
      </c>
      <c r="H11143" t="s">
        <v>0</v>
      </c>
      <c r="I11143" t="s">
        <v>1</v>
      </c>
      <c r="J11143" t="s">
        <v>199</v>
      </c>
      <c r="M11143" t="s">
        <v>21902</v>
      </c>
      <c r="R11143">
        <v>136956</v>
      </c>
      <c r="S11143" t="s">
        <v>3</v>
      </c>
      <c r="T11143">
        <v>639208589370</v>
      </c>
      <c r="U11143" t="s">
        <v>1654</v>
      </c>
      <c r="W11143" t="s">
        <v>1614</v>
      </c>
      <c r="X11143" t="s">
        <v>4</v>
      </c>
      <c r="Y11143" t="s">
        <v>200</v>
      </c>
      <c r="Z11143" s="1">
        <v>44972.65264472222</v>
      </c>
      <c r="AA11143" t="s">
        <v>200</v>
      </c>
      <c r="AB11143" s="1">
        <v>44972.65264685185</v>
      </c>
      <c r="AC11143">
        <v>906</v>
      </c>
      <c r="AD11143" t="s">
        <v>6</v>
      </c>
      <c r="AF11143" t="s">
        <v>1</v>
      </c>
      <c r="AG11143" t="s">
        <v>21903</v>
      </c>
      <c r="AI11143">
        <v>15871377</v>
      </c>
      <c r="AL11143">
        <v>101.1773362767</v>
      </c>
      <c r="AM11143">
        <v>101.1773362767</v>
      </c>
      <c r="AN11143">
        <v>0</v>
      </c>
      <c r="AO11143">
        <v>0</v>
      </c>
      <c r="AP11143">
        <v>5</v>
      </c>
      <c r="AR11143">
        <v>0</v>
      </c>
      <c r="AT11143" t="s">
        <v>1615</v>
      </c>
      <c r="AU11143" t="s">
        <v>7</v>
      </c>
    </row>
    <row r="11144" spans="1:49" x14ac:dyDescent="0.25">
      <c r="A11144" t="s">
        <v>18879</v>
      </c>
      <c r="B11144" s="1">
        <v>44967.595560949077</v>
      </c>
      <c r="C11144" t="s">
        <v>1609</v>
      </c>
      <c r="D11144" t="s">
        <v>1610</v>
      </c>
      <c r="G11144" t="s">
        <v>1611</v>
      </c>
      <c r="H11144" t="s">
        <v>0</v>
      </c>
      <c r="I11144" t="s">
        <v>1</v>
      </c>
      <c r="J11144" t="s">
        <v>1037</v>
      </c>
      <c r="M11144" t="s">
        <v>18880</v>
      </c>
      <c r="R11144">
        <v>136956</v>
      </c>
      <c r="S11144" t="s">
        <v>3</v>
      </c>
      <c r="T11144" t="s">
        <v>1038</v>
      </c>
      <c r="U11144" t="s">
        <v>1654</v>
      </c>
      <c r="W11144" t="s">
        <v>1614</v>
      </c>
      <c r="X11144" t="s">
        <v>4</v>
      </c>
      <c r="Y11144" t="s">
        <v>1039</v>
      </c>
      <c r="Z11144" s="1">
        <v>44967.595560949077</v>
      </c>
      <c r="AA11144" t="s">
        <v>1039</v>
      </c>
      <c r="AB11144" s="1">
        <v>44967.595563460651</v>
      </c>
      <c r="AC11144">
        <v>906</v>
      </c>
      <c r="AD11144" t="s">
        <v>6</v>
      </c>
      <c r="AF11144" t="s">
        <v>1</v>
      </c>
      <c r="AG11144" t="s">
        <v>18881</v>
      </c>
      <c r="AI11144">
        <v>969226101</v>
      </c>
      <c r="AL11144">
        <v>101.121529693</v>
      </c>
      <c r="AM11144">
        <v>101.121529693</v>
      </c>
      <c r="AN11144">
        <v>0</v>
      </c>
      <c r="AO11144">
        <v>0</v>
      </c>
      <c r="AP11144">
        <v>5</v>
      </c>
      <c r="AR11144">
        <v>0</v>
      </c>
      <c r="AT11144" t="s">
        <v>1615</v>
      </c>
      <c r="AU11144" t="s">
        <v>7</v>
      </c>
    </row>
    <row r="11145" spans="1:49" x14ac:dyDescent="0.25">
      <c r="A11145" t="s">
        <v>20988</v>
      </c>
      <c r="B11145" s="1">
        <v>44971.489547685182</v>
      </c>
      <c r="C11145" t="s">
        <v>1609</v>
      </c>
      <c r="D11145" t="s">
        <v>1610</v>
      </c>
      <c r="G11145" t="s">
        <v>1611</v>
      </c>
      <c r="H11145" t="s">
        <v>0</v>
      </c>
      <c r="I11145" t="s">
        <v>1</v>
      </c>
      <c r="J11145" t="s">
        <v>12147</v>
      </c>
      <c r="K11145">
        <v>3409671806</v>
      </c>
      <c r="M11145">
        <v>230214096540</v>
      </c>
      <c r="P11145" t="s">
        <v>448</v>
      </c>
      <c r="R11145">
        <v>29</v>
      </c>
      <c r="S11145" t="s">
        <v>3</v>
      </c>
      <c r="U11145" t="s">
        <v>1654</v>
      </c>
      <c r="W11145" t="s">
        <v>1614</v>
      </c>
      <c r="X11145" t="s">
        <v>16</v>
      </c>
      <c r="Y11145" t="s">
        <v>12148</v>
      </c>
      <c r="Z11145" s="1">
        <v>44971.489547685182</v>
      </c>
      <c r="AA11145" t="s">
        <v>12148</v>
      </c>
      <c r="AB11145" s="1">
        <v>44971.48954988426</v>
      </c>
      <c r="AC11145">
        <v>156</v>
      </c>
      <c r="AD11145" t="s">
        <v>6</v>
      </c>
      <c r="AF11145" t="s">
        <v>1</v>
      </c>
      <c r="AG11145" t="s">
        <v>20989</v>
      </c>
      <c r="AI11145">
        <v>92311237</v>
      </c>
      <c r="AL11145">
        <v>101</v>
      </c>
      <c r="AM11145">
        <v>101</v>
      </c>
      <c r="AN11145">
        <v>0</v>
      </c>
      <c r="AO11145">
        <v>0</v>
      </c>
      <c r="AP11145">
        <v>0</v>
      </c>
      <c r="AR11145">
        <v>0</v>
      </c>
      <c r="AT11145" t="s">
        <v>1615</v>
      </c>
      <c r="AU11145" t="s">
        <v>35</v>
      </c>
    </row>
    <row r="11146" spans="1:49" x14ac:dyDescent="0.25">
      <c r="A11146" t="s">
        <v>8800</v>
      </c>
      <c r="B11146" s="1">
        <v>44941.557598715277</v>
      </c>
      <c r="C11146" t="s">
        <v>1609</v>
      </c>
      <c r="D11146" t="s">
        <v>1610</v>
      </c>
      <c r="G11146" t="s">
        <v>1611</v>
      </c>
      <c r="H11146" t="s">
        <v>0</v>
      </c>
      <c r="I11146" t="s">
        <v>1</v>
      </c>
      <c r="J11146" t="s">
        <v>8801</v>
      </c>
      <c r="R11146">
        <v>136957</v>
      </c>
      <c r="S11146" t="s">
        <v>3</v>
      </c>
      <c r="T11146">
        <v>639703331099</v>
      </c>
      <c r="U11146" t="s">
        <v>1654</v>
      </c>
      <c r="W11146" t="s">
        <v>1614</v>
      </c>
      <c r="X11146" t="s">
        <v>4</v>
      </c>
      <c r="Y11146" t="s">
        <v>25</v>
      </c>
      <c r="Z11146" s="1">
        <v>44941.557598715277</v>
      </c>
      <c r="AA11146" t="s">
        <v>25</v>
      </c>
      <c r="AB11146" s="1">
        <v>44941.55760039352</v>
      </c>
      <c r="AC11146">
        <v>1016</v>
      </c>
      <c r="AD11146" t="s">
        <v>6</v>
      </c>
      <c r="AF11146" t="s">
        <v>1</v>
      </c>
      <c r="AG11146" t="s">
        <v>8802</v>
      </c>
      <c r="AI11146">
        <v>89235407</v>
      </c>
      <c r="AL11146">
        <v>100.99155343370001</v>
      </c>
      <c r="AM11146">
        <v>100.99155343370001</v>
      </c>
      <c r="AN11146">
        <v>0</v>
      </c>
      <c r="AO11146">
        <v>0</v>
      </c>
      <c r="AP11146">
        <v>5</v>
      </c>
      <c r="AR11146">
        <v>0</v>
      </c>
      <c r="AT11146" t="s">
        <v>1615</v>
      </c>
      <c r="AU11146" t="s">
        <v>20</v>
      </c>
      <c r="AV11146">
        <v>2313230150010</v>
      </c>
      <c r="AW11146">
        <v>2313</v>
      </c>
    </row>
    <row r="11147" spans="1:49" x14ac:dyDescent="0.25">
      <c r="A11147" t="s">
        <v>18433</v>
      </c>
      <c r="B11147" s="1">
        <v>44965.919936597224</v>
      </c>
      <c r="C11147" t="s">
        <v>1609</v>
      </c>
      <c r="D11147" t="s">
        <v>1610</v>
      </c>
      <c r="G11147" t="s">
        <v>1611</v>
      </c>
      <c r="H11147" t="s">
        <v>0</v>
      </c>
      <c r="I11147" t="s">
        <v>13</v>
      </c>
      <c r="J11147" t="s">
        <v>3969</v>
      </c>
      <c r="K11147" t="s">
        <v>18434</v>
      </c>
      <c r="M11147">
        <v>230208083859</v>
      </c>
      <c r="R11147">
        <v>137044</v>
      </c>
      <c r="S11147" t="s">
        <v>14</v>
      </c>
      <c r="T11147" t="s">
        <v>31</v>
      </c>
      <c r="U11147" t="s">
        <v>1613</v>
      </c>
      <c r="V11147">
        <v>248989076</v>
      </c>
      <c r="W11147" t="s">
        <v>1614</v>
      </c>
      <c r="X11147" t="s">
        <v>26</v>
      </c>
      <c r="Y11147" t="s">
        <v>3971</v>
      </c>
      <c r="Z11147" s="1">
        <v>44965.919936597224</v>
      </c>
      <c r="AA11147" t="s">
        <v>3971</v>
      </c>
      <c r="AB11147" s="1">
        <v>44965.919939826388</v>
      </c>
      <c r="AC11147">
        <v>1344</v>
      </c>
      <c r="AD11147" t="s">
        <v>6</v>
      </c>
      <c r="AF11147" t="s">
        <v>13</v>
      </c>
      <c r="AI11147">
        <v>10991881</v>
      </c>
      <c r="AL11147">
        <v>100.9791921665</v>
      </c>
      <c r="AM11147">
        <v>100.9791921665</v>
      </c>
      <c r="AN11147">
        <v>0</v>
      </c>
      <c r="AO11147">
        <v>0</v>
      </c>
      <c r="AP11147">
        <v>4</v>
      </c>
      <c r="AR11147">
        <v>0</v>
      </c>
      <c r="AT11147" t="s">
        <v>1615</v>
      </c>
      <c r="AU11147" t="s">
        <v>33</v>
      </c>
    </row>
    <row r="11148" spans="1:49" x14ac:dyDescent="0.25">
      <c r="A11148" t="s">
        <v>24801</v>
      </c>
      <c r="B11148" s="1">
        <v>44979.557119212965</v>
      </c>
      <c r="C11148" t="s">
        <v>1609</v>
      </c>
      <c r="D11148" t="s">
        <v>1610</v>
      </c>
      <c r="G11148" t="s">
        <v>1611</v>
      </c>
      <c r="H11148" t="s">
        <v>0</v>
      </c>
      <c r="I11148" t="s">
        <v>1</v>
      </c>
      <c r="J11148" t="s">
        <v>24802</v>
      </c>
      <c r="M11148" t="s">
        <v>24803</v>
      </c>
      <c r="R11148">
        <v>136956</v>
      </c>
      <c r="S11148" t="s">
        <v>3</v>
      </c>
      <c r="T11148">
        <v>639385596237</v>
      </c>
      <c r="U11148" t="s">
        <v>1654</v>
      </c>
      <c r="W11148" t="s">
        <v>1614</v>
      </c>
      <c r="X11148" t="s">
        <v>4</v>
      </c>
      <c r="Y11148" t="s">
        <v>2531</v>
      </c>
      <c r="Z11148" s="1">
        <v>44979.557119212965</v>
      </c>
      <c r="AA11148" t="s">
        <v>2531</v>
      </c>
      <c r="AB11148" s="1">
        <v>44979.557121736114</v>
      </c>
      <c r="AC11148">
        <v>906</v>
      </c>
      <c r="AD11148" t="s">
        <v>6</v>
      </c>
      <c r="AF11148" t="s">
        <v>1</v>
      </c>
      <c r="AG11148" t="s">
        <v>24804</v>
      </c>
      <c r="AI11148">
        <v>89778469</v>
      </c>
      <c r="AL11148">
        <v>100.95447870780001</v>
      </c>
      <c r="AM11148">
        <v>100.95447870780001</v>
      </c>
      <c r="AN11148">
        <v>0</v>
      </c>
      <c r="AO11148">
        <v>0</v>
      </c>
      <c r="AP11148">
        <v>5</v>
      </c>
      <c r="AR11148">
        <v>0</v>
      </c>
      <c r="AT11148" t="s">
        <v>1615</v>
      </c>
      <c r="AU11148" t="s">
        <v>7</v>
      </c>
    </row>
    <row r="11149" spans="1:49" x14ac:dyDescent="0.25">
      <c r="A11149" t="s">
        <v>24926</v>
      </c>
      <c r="B11149" s="1">
        <v>44979.825282893522</v>
      </c>
      <c r="C11149" t="s">
        <v>1609</v>
      </c>
      <c r="D11149" t="s">
        <v>1610</v>
      </c>
      <c r="G11149" t="s">
        <v>1611</v>
      </c>
      <c r="H11149" t="s">
        <v>0</v>
      </c>
      <c r="I11149" t="s">
        <v>1</v>
      </c>
      <c r="J11149" t="s">
        <v>1556</v>
      </c>
      <c r="M11149" t="s">
        <v>24927</v>
      </c>
      <c r="R11149">
        <v>136956</v>
      </c>
      <c r="S11149" t="s">
        <v>3</v>
      </c>
      <c r="T11149">
        <v>639267073774</v>
      </c>
      <c r="U11149" t="s">
        <v>1654</v>
      </c>
      <c r="W11149" t="s">
        <v>1614</v>
      </c>
      <c r="X11149" t="s">
        <v>4</v>
      </c>
      <c r="Y11149" t="s">
        <v>1106</v>
      </c>
      <c r="Z11149" s="1">
        <v>44979.825282893522</v>
      </c>
      <c r="AA11149" t="s">
        <v>1106</v>
      </c>
      <c r="AB11149" s="1">
        <v>44979.825285543979</v>
      </c>
      <c r="AC11149">
        <v>906</v>
      </c>
      <c r="AD11149" t="s">
        <v>6</v>
      </c>
      <c r="AF11149" t="s">
        <v>1</v>
      </c>
      <c r="AG11149" t="s">
        <v>24928</v>
      </c>
      <c r="AI11149">
        <v>10721506</v>
      </c>
      <c r="AL11149">
        <v>100.95447870780001</v>
      </c>
      <c r="AM11149">
        <v>100.95447870780001</v>
      </c>
      <c r="AN11149">
        <v>0</v>
      </c>
      <c r="AO11149">
        <v>0</v>
      </c>
      <c r="AP11149">
        <v>5</v>
      </c>
      <c r="AR11149">
        <v>0</v>
      </c>
      <c r="AT11149" t="s">
        <v>1615</v>
      </c>
      <c r="AU11149" t="s">
        <v>7</v>
      </c>
    </row>
    <row r="11150" spans="1:49" x14ac:dyDescent="0.25">
      <c r="A11150" t="s">
        <v>25136</v>
      </c>
      <c r="B11150" s="1">
        <v>44980.766111550925</v>
      </c>
      <c r="C11150" t="s">
        <v>1609</v>
      </c>
      <c r="D11150" t="s">
        <v>1610</v>
      </c>
      <c r="G11150" t="s">
        <v>1611</v>
      </c>
      <c r="H11150" t="s">
        <v>0</v>
      </c>
      <c r="I11150" t="s">
        <v>1</v>
      </c>
      <c r="J11150" t="s">
        <v>25137</v>
      </c>
      <c r="M11150" t="s">
        <v>25138</v>
      </c>
      <c r="R11150">
        <v>136956</v>
      </c>
      <c r="S11150" t="s">
        <v>3</v>
      </c>
      <c r="T11150">
        <v>639703943157</v>
      </c>
      <c r="U11150" t="s">
        <v>1654</v>
      </c>
      <c r="W11150" t="s">
        <v>1614</v>
      </c>
      <c r="X11150" t="s">
        <v>4</v>
      </c>
      <c r="Y11150" t="s">
        <v>126</v>
      </c>
      <c r="Z11150" s="1">
        <v>44980.766111550925</v>
      </c>
      <c r="AA11150" t="s">
        <v>126</v>
      </c>
      <c r="AB11150" s="1">
        <v>44980.766114537037</v>
      </c>
      <c r="AC11150">
        <v>906</v>
      </c>
      <c r="AD11150" t="s">
        <v>6</v>
      </c>
      <c r="AF11150" t="s">
        <v>1</v>
      </c>
      <c r="AG11150" t="s">
        <v>25139</v>
      </c>
      <c r="AI11150">
        <v>966908311</v>
      </c>
      <c r="AL11150">
        <v>100.9359515507</v>
      </c>
      <c r="AM11150">
        <v>100.9359515507</v>
      </c>
      <c r="AN11150">
        <v>0</v>
      </c>
      <c r="AO11150">
        <v>0</v>
      </c>
      <c r="AP11150">
        <v>5</v>
      </c>
      <c r="AR11150">
        <v>0</v>
      </c>
      <c r="AT11150" t="s">
        <v>1615</v>
      </c>
      <c r="AU11150" t="s">
        <v>7</v>
      </c>
    </row>
    <row r="11151" spans="1:49" x14ac:dyDescent="0.25">
      <c r="A11151" t="s">
        <v>2528</v>
      </c>
      <c r="B11151" s="1">
        <v>44929.43596574074</v>
      </c>
      <c r="C11151" t="s">
        <v>1609</v>
      </c>
      <c r="D11151" t="s">
        <v>1610</v>
      </c>
      <c r="G11151" t="s">
        <v>1611</v>
      </c>
      <c r="H11151" t="s">
        <v>0</v>
      </c>
      <c r="I11151" t="s">
        <v>1</v>
      </c>
      <c r="J11151" t="s">
        <v>2529</v>
      </c>
      <c r="M11151" t="s">
        <v>2530</v>
      </c>
      <c r="P11151" t="s">
        <v>448</v>
      </c>
      <c r="R11151">
        <v>29</v>
      </c>
      <c r="S11151" t="s">
        <v>3</v>
      </c>
      <c r="T11151">
        <v>639385596237</v>
      </c>
      <c r="U11151" t="s">
        <v>1654</v>
      </c>
      <c r="W11151" t="s">
        <v>1614</v>
      </c>
      <c r="X11151" t="s">
        <v>4</v>
      </c>
      <c r="Y11151" t="s">
        <v>2531</v>
      </c>
      <c r="Z11151" s="1">
        <v>44929.43596574074</v>
      </c>
      <c r="AA11151" t="s">
        <v>2531</v>
      </c>
      <c r="AB11151" s="1">
        <v>44929.435967986108</v>
      </c>
      <c r="AC11151">
        <v>156</v>
      </c>
      <c r="AD11151" t="s">
        <v>6</v>
      </c>
      <c r="AF11151" t="s">
        <v>1</v>
      </c>
      <c r="AG11151" t="s">
        <v>2532</v>
      </c>
      <c r="AI11151">
        <v>89778469</v>
      </c>
      <c r="AL11151">
        <v>100.85407959290001</v>
      </c>
      <c r="AM11151">
        <v>100.85407959290001</v>
      </c>
      <c r="AN11151">
        <v>0</v>
      </c>
      <c r="AO11151">
        <v>0</v>
      </c>
      <c r="AP11151">
        <v>0</v>
      </c>
      <c r="AR11151">
        <v>0</v>
      </c>
      <c r="AT11151" t="s">
        <v>1615</v>
      </c>
      <c r="AU11151" t="s">
        <v>7</v>
      </c>
    </row>
    <row r="11152" spans="1:49" x14ac:dyDescent="0.25">
      <c r="A11152" t="s">
        <v>5274</v>
      </c>
      <c r="B11152" s="1">
        <v>44936.531805775463</v>
      </c>
      <c r="C11152" t="s">
        <v>1609</v>
      </c>
      <c r="D11152" t="s">
        <v>1610</v>
      </c>
      <c r="G11152" t="s">
        <v>1611</v>
      </c>
      <c r="H11152" t="s">
        <v>0</v>
      </c>
      <c r="I11152" t="s">
        <v>1</v>
      </c>
      <c r="J11152" t="s">
        <v>125</v>
      </c>
      <c r="P11152" t="s">
        <v>448</v>
      </c>
      <c r="R11152">
        <v>29</v>
      </c>
      <c r="S11152" t="s">
        <v>3</v>
      </c>
      <c r="T11152">
        <v>639293572579</v>
      </c>
      <c r="U11152" t="s">
        <v>1654</v>
      </c>
      <c r="W11152" t="s">
        <v>1614</v>
      </c>
      <c r="X11152" t="s">
        <v>4</v>
      </c>
      <c r="Y11152" t="s">
        <v>126</v>
      </c>
      <c r="Z11152" s="1">
        <v>44936.531805775463</v>
      </c>
      <c r="AA11152" t="s">
        <v>126</v>
      </c>
      <c r="AB11152" s="1">
        <v>44936.531808113425</v>
      </c>
      <c r="AC11152">
        <v>156</v>
      </c>
      <c r="AD11152" t="s">
        <v>6</v>
      </c>
      <c r="AF11152" t="s">
        <v>1</v>
      </c>
      <c r="AG11152" t="s">
        <v>5275</v>
      </c>
      <c r="AI11152">
        <v>966908311</v>
      </c>
      <c r="AL11152">
        <v>100.8279668813</v>
      </c>
      <c r="AM11152">
        <v>100.8279668813</v>
      </c>
      <c r="AN11152">
        <v>0</v>
      </c>
      <c r="AO11152">
        <v>0</v>
      </c>
      <c r="AP11152">
        <v>0</v>
      </c>
      <c r="AR11152">
        <v>0</v>
      </c>
      <c r="AT11152" t="s">
        <v>1615</v>
      </c>
      <c r="AU11152" t="s">
        <v>20</v>
      </c>
    </row>
    <row r="11153" spans="1:49" x14ac:dyDescent="0.25">
      <c r="A11153" t="s">
        <v>23952</v>
      </c>
      <c r="B11153" s="1">
        <v>44978.051932175928</v>
      </c>
      <c r="C11153" t="s">
        <v>1609</v>
      </c>
      <c r="D11153" t="s">
        <v>1610</v>
      </c>
      <c r="G11153" t="s">
        <v>1611</v>
      </c>
      <c r="H11153" t="s">
        <v>0</v>
      </c>
      <c r="I11153" t="s">
        <v>13</v>
      </c>
      <c r="K11153" t="s">
        <v>23953</v>
      </c>
      <c r="M11153">
        <v>230221111036</v>
      </c>
      <c r="P11153" t="s">
        <v>448</v>
      </c>
      <c r="R11153">
        <v>28</v>
      </c>
      <c r="S11153" t="s">
        <v>14</v>
      </c>
      <c r="T11153" t="s">
        <v>38</v>
      </c>
      <c r="U11153" t="s">
        <v>1613</v>
      </c>
      <c r="V11153">
        <v>9566458701</v>
      </c>
      <c r="W11153" t="s">
        <v>1614</v>
      </c>
      <c r="X11153" t="s">
        <v>16</v>
      </c>
      <c r="Y11153" t="s">
        <v>25</v>
      </c>
      <c r="Z11153" s="1">
        <v>44978.051932175928</v>
      </c>
      <c r="AA11153" t="s">
        <v>25</v>
      </c>
      <c r="AB11153" s="1">
        <v>44978.051935694442</v>
      </c>
      <c r="AC11153">
        <v>156</v>
      </c>
      <c r="AD11153" t="s">
        <v>6</v>
      </c>
      <c r="AF11153" t="s">
        <v>13</v>
      </c>
      <c r="AI11153">
        <v>713997875</v>
      </c>
      <c r="AL11153">
        <v>100.76</v>
      </c>
      <c r="AM11153">
        <v>100.76</v>
      </c>
      <c r="AN11153">
        <v>0</v>
      </c>
      <c r="AO11153">
        <v>0</v>
      </c>
      <c r="AP11153">
        <v>0</v>
      </c>
      <c r="AR11153">
        <v>0</v>
      </c>
      <c r="AT11153" t="s">
        <v>1615</v>
      </c>
      <c r="AU11153" t="s">
        <v>39</v>
      </c>
      <c r="AV11153">
        <v>2313230520001</v>
      </c>
      <c r="AW11153">
        <v>2313</v>
      </c>
    </row>
    <row r="11154" spans="1:49" x14ac:dyDescent="0.25">
      <c r="A11154" t="s">
        <v>15763</v>
      </c>
      <c r="B11154" s="1">
        <v>44959.53607454861</v>
      </c>
      <c r="C11154" t="s">
        <v>1609</v>
      </c>
      <c r="D11154" t="s">
        <v>1610</v>
      </c>
      <c r="G11154" t="s">
        <v>1611</v>
      </c>
      <c r="H11154" t="s">
        <v>0</v>
      </c>
      <c r="I11154" t="s">
        <v>1</v>
      </c>
      <c r="J11154" t="s">
        <v>1287</v>
      </c>
      <c r="M11154" t="s">
        <v>15764</v>
      </c>
      <c r="R11154">
        <v>136956</v>
      </c>
      <c r="S11154" t="s">
        <v>3</v>
      </c>
      <c r="T11154">
        <v>639260654828</v>
      </c>
      <c r="U11154" t="s">
        <v>1654</v>
      </c>
      <c r="W11154" t="s">
        <v>1614</v>
      </c>
      <c r="X11154" t="s">
        <v>4</v>
      </c>
      <c r="Y11154" t="s">
        <v>1288</v>
      </c>
      <c r="Z11154" s="1">
        <v>44959.53607454861</v>
      </c>
      <c r="AA11154" t="s">
        <v>1288</v>
      </c>
      <c r="AB11154" s="1">
        <v>44959.53607678241</v>
      </c>
      <c r="AC11154">
        <v>906</v>
      </c>
      <c r="AD11154" t="s">
        <v>6</v>
      </c>
      <c r="AF11154" t="s">
        <v>1</v>
      </c>
      <c r="AG11154" t="s">
        <v>15765</v>
      </c>
      <c r="AI11154">
        <v>887081423</v>
      </c>
      <c r="AL11154">
        <v>100.65237651450001</v>
      </c>
      <c r="AM11154">
        <v>100.65237651450001</v>
      </c>
      <c r="AN11154">
        <v>0</v>
      </c>
      <c r="AO11154">
        <v>0</v>
      </c>
      <c r="AP11154">
        <v>5</v>
      </c>
      <c r="AR11154">
        <v>0</v>
      </c>
      <c r="AT11154" t="s">
        <v>1615</v>
      </c>
      <c r="AU11154" t="s">
        <v>7</v>
      </c>
    </row>
    <row r="11155" spans="1:49" x14ac:dyDescent="0.25">
      <c r="A11155" t="s">
        <v>26309</v>
      </c>
      <c r="B11155" s="1">
        <v>44985.438852002313</v>
      </c>
      <c r="C11155" t="s">
        <v>1609</v>
      </c>
      <c r="D11155" t="s">
        <v>1610</v>
      </c>
      <c r="G11155" t="s">
        <v>1611</v>
      </c>
      <c r="H11155" t="s">
        <v>0</v>
      </c>
      <c r="I11155" t="s">
        <v>1</v>
      </c>
      <c r="J11155" t="s">
        <v>1228</v>
      </c>
      <c r="M11155" t="s">
        <v>26310</v>
      </c>
      <c r="P11155" t="s">
        <v>448</v>
      </c>
      <c r="R11155">
        <v>29</v>
      </c>
      <c r="S11155" t="s">
        <v>3</v>
      </c>
      <c r="T11155">
        <v>639165229411</v>
      </c>
      <c r="U11155" t="s">
        <v>1654</v>
      </c>
      <c r="W11155" t="s">
        <v>1614</v>
      </c>
      <c r="X11155" t="s">
        <v>4</v>
      </c>
      <c r="Y11155" t="s">
        <v>1229</v>
      </c>
      <c r="Z11155" s="1">
        <v>44985.438852002313</v>
      </c>
      <c r="AA11155" t="s">
        <v>1229</v>
      </c>
      <c r="AB11155" s="1">
        <v>44985.438854571759</v>
      </c>
      <c r="AC11155">
        <v>156</v>
      </c>
      <c r="AD11155" t="s">
        <v>6</v>
      </c>
      <c r="AF11155" t="s">
        <v>1</v>
      </c>
      <c r="AG11155" t="s">
        <v>26311</v>
      </c>
      <c r="AI11155">
        <v>11544923</v>
      </c>
      <c r="AL11155">
        <v>100.6404391583</v>
      </c>
      <c r="AM11155">
        <v>100.6404391583</v>
      </c>
      <c r="AN11155">
        <v>0</v>
      </c>
      <c r="AO11155">
        <v>0</v>
      </c>
      <c r="AP11155">
        <v>0</v>
      </c>
      <c r="AR11155">
        <v>0</v>
      </c>
      <c r="AT11155" t="s">
        <v>1615</v>
      </c>
      <c r="AU11155" t="s">
        <v>7</v>
      </c>
    </row>
    <row r="11156" spans="1:49" x14ac:dyDescent="0.25">
      <c r="A11156" t="s">
        <v>11331</v>
      </c>
      <c r="B11156" s="1">
        <v>44946.810724814815</v>
      </c>
      <c r="C11156" t="s">
        <v>1609</v>
      </c>
      <c r="D11156" t="s">
        <v>1610</v>
      </c>
      <c r="G11156" t="s">
        <v>1611</v>
      </c>
      <c r="H11156" t="s">
        <v>0</v>
      </c>
      <c r="I11156" t="s">
        <v>13</v>
      </c>
      <c r="J11156" t="s">
        <v>1014</v>
      </c>
      <c r="K11156">
        <v>2.0230120212720599E+19</v>
      </c>
      <c r="M11156">
        <v>230120055262</v>
      </c>
      <c r="R11156">
        <v>179214</v>
      </c>
      <c r="S11156" t="s">
        <v>14</v>
      </c>
      <c r="T11156" t="s">
        <v>165</v>
      </c>
      <c r="U11156" t="s">
        <v>1613</v>
      </c>
      <c r="V11156">
        <v>78450100139478</v>
      </c>
      <c r="W11156" t="s">
        <v>1614</v>
      </c>
      <c r="X11156" t="s">
        <v>16</v>
      </c>
      <c r="Y11156" t="s">
        <v>1015</v>
      </c>
      <c r="Z11156" s="1">
        <v>44946.810724814815</v>
      </c>
      <c r="AA11156" t="s">
        <v>1015</v>
      </c>
      <c r="AB11156" s="1">
        <v>44946.810727118056</v>
      </c>
      <c r="AC11156">
        <v>2345</v>
      </c>
      <c r="AD11156" t="s">
        <v>6</v>
      </c>
      <c r="AF11156" t="s">
        <v>13</v>
      </c>
      <c r="AI11156">
        <v>61739044</v>
      </c>
      <c r="AL11156">
        <v>100.62976158470001</v>
      </c>
      <c r="AM11156">
        <v>100.62976158470001</v>
      </c>
      <c r="AN11156">
        <v>2.5</v>
      </c>
      <c r="AO11156">
        <v>0</v>
      </c>
      <c r="AP11156">
        <v>2.5</v>
      </c>
      <c r="AR11156">
        <v>0</v>
      </c>
      <c r="AT11156" t="s">
        <v>1615</v>
      </c>
      <c r="AU11156" t="s">
        <v>54</v>
      </c>
    </row>
    <row r="11157" spans="1:49" x14ac:dyDescent="0.25">
      <c r="A11157" t="s">
        <v>7634</v>
      </c>
      <c r="B11157" s="1">
        <v>44939.229871203701</v>
      </c>
      <c r="C11157" t="s">
        <v>1609</v>
      </c>
      <c r="D11157" t="s">
        <v>1610</v>
      </c>
      <c r="G11157" t="s">
        <v>1611</v>
      </c>
      <c r="H11157" t="s">
        <v>0</v>
      </c>
      <c r="I11157" t="s">
        <v>1</v>
      </c>
      <c r="J11157" t="s">
        <v>913</v>
      </c>
      <c r="M11157" t="s">
        <v>7635</v>
      </c>
      <c r="R11157">
        <v>136956</v>
      </c>
      <c r="S11157" t="s">
        <v>3</v>
      </c>
      <c r="T11157">
        <v>639074877400</v>
      </c>
      <c r="U11157" t="s">
        <v>1654</v>
      </c>
      <c r="W11157" t="s">
        <v>1614</v>
      </c>
      <c r="X11157" t="s">
        <v>4</v>
      </c>
      <c r="Y11157" t="s">
        <v>25</v>
      </c>
      <c r="Z11157" s="1">
        <v>44939.229871203701</v>
      </c>
      <c r="AA11157" t="s">
        <v>25</v>
      </c>
      <c r="AB11157" s="1">
        <v>44939.229874861114</v>
      </c>
      <c r="AC11157">
        <v>906</v>
      </c>
      <c r="AD11157" t="s">
        <v>6</v>
      </c>
      <c r="AF11157" t="s">
        <v>1</v>
      </c>
      <c r="AG11157" t="s">
        <v>7636</v>
      </c>
      <c r="AI11157">
        <v>975480575</v>
      </c>
      <c r="AL11157">
        <v>100.6220270764</v>
      </c>
      <c r="AM11157">
        <v>100.6220270764</v>
      </c>
      <c r="AN11157">
        <v>0</v>
      </c>
      <c r="AO11157">
        <v>0</v>
      </c>
      <c r="AP11157">
        <v>5</v>
      </c>
      <c r="AR11157">
        <v>0</v>
      </c>
      <c r="AT11157" t="s">
        <v>1615</v>
      </c>
      <c r="AU11157" t="s">
        <v>7</v>
      </c>
      <c r="AV11157">
        <v>2313230130002</v>
      </c>
      <c r="AW11157">
        <v>2313</v>
      </c>
    </row>
    <row r="11158" spans="1:49" x14ac:dyDescent="0.25">
      <c r="A11158" t="s">
        <v>4852</v>
      </c>
      <c r="B11158" s="1">
        <v>44936.291190358796</v>
      </c>
      <c r="C11158" t="s">
        <v>1609</v>
      </c>
      <c r="D11158" t="s">
        <v>1610</v>
      </c>
      <c r="G11158" t="s">
        <v>1611</v>
      </c>
      <c r="H11158" t="s">
        <v>0</v>
      </c>
      <c r="I11158" t="s">
        <v>13</v>
      </c>
      <c r="K11158" t="s">
        <v>4853</v>
      </c>
      <c r="M11158">
        <v>230110034563</v>
      </c>
      <c r="P11158" t="s">
        <v>448</v>
      </c>
      <c r="R11158">
        <v>28</v>
      </c>
      <c r="S11158" t="s">
        <v>14</v>
      </c>
      <c r="T11158" t="s">
        <v>38</v>
      </c>
      <c r="U11158" t="s">
        <v>1613</v>
      </c>
      <c r="V11158">
        <v>9504162119</v>
      </c>
      <c r="W11158" t="s">
        <v>1614</v>
      </c>
      <c r="X11158" t="s">
        <v>16</v>
      </c>
      <c r="Y11158" t="s">
        <v>25</v>
      </c>
      <c r="Z11158" s="1">
        <v>44936.291190358796</v>
      </c>
      <c r="AA11158" t="s">
        <v>25</v>
      </c>
      <c r="AB11158" s="1">
        <v>44936.291192199074</v>
      </c>
      <c r="AC11158">
        <v>156</v>
      </c>
      <c r="AD11158" t="s">
        <v>6</v>
      </c>
      <c r="AF11158" t="s">
        <v>13</v>
      </c>
      <c r="AI11158">
        <v>81781053</v>
      </c>
      <c r="AL11158">
        <v>100.62</v>
      </c>
      <c r="AM11158">
        <v>100.62</v>
      </c>
      <c r="AN11158">
        <v>0</v>
      </c>
      <c r="AO11158">
        <v>0</v>
      </c>
      <c r="AP11158">
        <v>0</v>
      </c>
      <c r="AR11158">
        <v>0</v>
      </c>
      <c r="AT11158" t="s">
        <v>1615</v>
      </c>
      <c r="AU11158" t="s">
        <v>39</v>
      </c>
      <c r="AV11158">
        <v>2313230100027</v>
      </c>
      <c r="AW11158">
        <v>2313</v>
      </c>
    </row>
    <row r="11159" spans="1:49" x14ac:dyDescent="0.25">
      <c r="A11159" t="s">
        <v>23123</v>
      </c>
      <c r="B11159" s="1">
        <v>44975.301858865743</v>
      </c>
      <c r="C11159" t="s">
        <v>1609</v>
      </c>
      <c r="D11159" t="s">
        <v>1610</v>
      </c>
      <c r="G11159" t="s">
        <v>1611</v>
      </c>
      <c r="H11159" t="s">
        <v>0</v>
      </c>
      <c r="I11159" t="s">
        <v>1</v>
      </c>
      <c r="J11159" t="s">
        <v>825</v>
      </c>
      <c r="M11159" t="s">
        <v>23124</v>
      </c>
      <c r="R11159">
        <v>136956</v>
      </c>
      <c r="S11159" t="s">
        <v>3</v>
      </c>
      <c r="T11159">
        <v>6391870662258</v>
      </c>
      <c r="U11159" t="s">
        <v>1654</v>
      </c>
      <c r="W11159" t="s">
        <v>1614</v>
      </c>
      <c r="X11159" t="s">
        <v>16</v>
      </c>
      <c r="Y11159" t="s">
        <v>826</v>
      </c>
      <c r="Z11159" s="1">
        <v>44975.301858865743</v>
      </c>
      <c r="AA11159" t="s">
        <v>826</v>
      </c>
      <c r="AB11159" s="1">
        <v>44975.301862222223</v>
      </c>
      <c r="AC11159">
        <v>906</v>
      </c>
      <c r="AD11159" t="s">
        <v>6</v>
      </c>
      <c r="AF11159" t="s">
        <v>1</v>
      </c>
      <c r="AG11159" t="s">
        <v>23125</v>
      </c>
      <c r="AI11159">
        <v>78343826</v>
      </c>
      <c r="AL11159">
        <v>100.5852231163</v>
      </c>
      <c r="AM11159">
        <v>100.5852231163</v>
      </c>
      <c r="AN11159">
        <v>0</v>
      </c>
      <c r="AO11159">
        <v>0</v>
      </c>
      <c r="AP11159">
        <v>5</v>
      </c>
      <c r="AR11159">
        <v>0</v>
      </c>
      <c r="AT11159" t="s">
        <v>1615</v>
      </c>
      <c r="AU11159" t="s">
        <v>7</v>
      </c>
    </row>
    <row r="11160" spans="1:49" x14ac:dyDescent="0.25">
      <c r="A11160" t="s">
        <v>23176</v>
      </c>
      <c r="B11160" s="1">
        <v>44975.46487221065</v>
      </c>
      <c r="C11160" t="s">
        <v>1609</v>
      </c>
      <c r="D11160" t="s">
        <v>1610</v>
      </c>
      <c r="G11160" t="s">
        <v>1611</v>
      </c>
      <c r="H11160" t="s">
        <v>0</v>
      </c>
      <c r="I11160" t="s">
        <v>13</v>
      </c>
      <c r="K11160">
        <v>230218108281</v>
      </c>
      <c r="M11160">
        <v>230218108281</v>
      </c>
      <c r="R11160">
        <v>137024</v>
      </c>
      <c r="S11160" t="s">
        <v>14</v>
      </c>
      <c r="T11160" t="s">
        <v>40</v>
      </c>
      <c r="U11160" t="s">
        <v>1613</v>
      </c>
      <c r="V11160">
        <v>9155292673</v>
      </c>
      <c r="W11160" t="s">
        <v>1614</v>
      </c>
      <c r="X11160" t="s">
        <v>16</v>
      </c>
      <c r="Y11160" t="s">
        <v>25</v>
      </c>
      <c r="Z11160" s="1">
        <v>44975.46487221065</v>
      </c>
      <c r="AA11160" t="s">
        <v>25</v>
      </c>
      <c r="AB11160" s="1">
        <v>44975.464873900462</v>
      </c>
      <c r="AC11160">
        <v>916</v>
      </c>
      <c r="AD11160" t="s">
        <v>6</v>
      </c>
      <c r="AF11160" t="s">
        <v>13</v>
      </c>
      <c r="AI11160">
        <v>99654701</v>
      </c>
      <c r="AL11160">
        <v>100.5852231163</v>
      </c>
      <c r="AM11160">
        <v>100.5852231163</v>
      </c>
      <c r="AN11160">
        <v>0</v>
      </c>
      <c r="AO11160">
        <v>0</v>
      </c>
      <c r="AP11160">
        <v>5</v>
      </c>
      <c r="AR11160">
        <v>0</v>
      </c>
      <c r="AT11160" t="s">
        <v>1615</v>
      </c>
      <c r="AU11160" t="s">
        <v>7</v>
      </c>
      <c r="AV11160">
        <v>2313230490009</v>
      </c>
      <c r="AW11160">
        <v>2313</v>
      </c>
    </row>
    <row r="11161" spans="1:49" x14ac:dyDescent="0.25">
      <c r="A11161" t="s">
        <v>24183</v>
      </c>
      <c r="B11161" s="1">
        <v>44978.397608530089</v>
      </c>
      <c r="C11161" t="s">
        <v>1609</v>
      </c>
      <c r="D11161" t="s">
        <v>1610</v>
      </c>
      <c r="G11161" t="s">
        <v>1611</v>
      </c>
      <c r="H11161" t="s">
        <v>0</v>
      </c>
      <c r="I11161" t="s">
        <v>1</v>
      </c>
      <c r="J11161" t="s">
        <v>11170</v>
      </c>
      <c r="M11161" t="s">
        <v>24184</v>
      </c>
      <c r="P11161" t="s">
        <v>448</v>
      </c>
      <c r="R11161">
        <v>29</v>
      </c>
      <c r="S11161" t="s">
        <v>3</v>
      </c>
      <c r="T11161">
        <v>639053114438</v>
      </c>
      <c r="U11161" t="s">
        <v>1654</v>
      </c>
      <c r="W11161" t="s">
        <v>1614</v>
      </c>
      <c r="X11161" t="s">
        <v>4</v>
      </c>
      <c r="Y11161" t="s">
        <v>25</v>
      </c>
      <c r="Z11161" s="1">
        <v>44978.397608530089</v>
      </c>
      <c r="AA11161" t="s">
        <v>25</v>
      </c>
      <c r="AB11161" s="1">
        <v>44978.39761068287</v>
      </c>
      <c r="AC11161">
        <v>156</v>
      </c>
      <c r="AD11161" t="s">
        <v>6</v>
      </c>
      <c r="AF11161" t="s">
        <v>1</v>
      </c>
      <c r="AG11161" t="s">
        <v>24185</v>
      </c>
      <c r="AI11161">
        <v>963648363</v>
      </c>
      <c r="AL11161">
        <v>100.5852231163</v>
      </c>
      <c r="AM11161">
        <v>100.5852231163</v>
      </c>
      <c r="AN11161">
        <v>0</v>
      </c>
      <c r="AO11161">
        <v>0</v>
      </c>
      <c r="AP11161">
        <v>0</v>
      </c>
      <c r="AR11161">
        <v>0</v>
      </c>
      <c r="AT11161" t="s">
        <v>1615</v>
      </c>
      <c r="AU11161" t="s">
        <v>7</v>
      </c>
      <c r="AV11161">
        <v>2313230520045</v>
      </c>
      <c r="AW11161">
        <v>2313</v>
      </c>
    </row>
    <row r="11162" spans="1:49" x14ac:dyDescent="0.25">
      <c r="A11162" t="s">
        <v>23131</v>
      </c>
      <c r="B11162" s="1">
        <v>44975.333688321756</v>
      </c>
      <c r="C11162" t="s">
        <v>1609</v>
      </c>
      <c r="D11162" t="s">
        <v>1610</v>
      </c>
      <c r="G11162" t="s">
        <v>1611</v>
      </c>
      <c r="H11162" t="s">
        <v>0</v>
      </c>
      <c r="I11162" t="s">
        <v>13</v>
      </c>
      <c r="J11162" t="s">
        <v>23132</v>
      </c>
      <c r="K11162" t="s">
        <v>23133</v>
      </c>
      <c r="M11162">
        <v>230218108077</v>
      </c>
      <c r="R11162">
        <v>94336</v>
      </c>
      <c r="S11162" t="s">
        <v>14</v>
      </c>
      <c r="T11162" t="s">
        <v>31</v>
      </c>
      <c r="U11162" t="s">
        <v>1613</v>
      </c>
      <c r="V11162">
        <v>753227695</v>
      </c>
      <c r="W11162" t="s">
        <v>1614</v>
      </c>
      <c r="X11162" t="s">
        <v>26</v>
      </c>
      <c r="Y11162" t="s">
        <v>23134</v>
      </c>
      <c r="Z11162" s="1">
        <v>44975.333688321756</v>
      </c>
      <c r="AA11162" t="s">
        <v>23134</v>
      </c>
      <c r="AB11162" s="1">
        <v>44975.333690879626</v>
      </c>
      <c r="AC11162">
        <v>1344</v>
      </c>
      <c r="AD11162" t="s">
        <v>6</v>
      </c>
      <c r="AF11162" t="s">
        <v>13</v>
      </c>
      <c r="AI11162">
        <v>77622287</v>
      </c>
      <c r="AL11162">
        <v>100.561963916</v>
      </c>
      <c r="AM11162">
        <v>100.561963916</v>
      </c>
      <c r="AN11162">
        <v>0</v>
      </c>
      <c r="AO11162">
        <v>0</v>
      </c>
      <c r="AP11162">
        <v>4</v>
      </c>
      <c r="AR11162">
        <v>0</v>
      </c>
      <c r="AT11162" t="s">
        <v>1615</v>
      </c>
      <c r="AU11162" t="s">
        <v>33</v>
      </c>
    </row>
    <row r="11163" spans="1:49" x14ac:dyDescent="0.25">
      <c r="A11163" t="s">
        <v>23946</v>
      </c>
      <c r="B11163" s="1">
        <v>44977.96680681713</v>
      </c>
      <c r="C11163" t="s">
        <v>1609</v>
      </c>
      <c r="D11163" t="s">
        <v>1610</v>
      </c>
      <c r="G11163" t="s">
        <v>1611</v>
      </c>
      <c r="H11163" t="s">
        <v>0</v>
      </c>
      <c r="I11163" t="s">
        <v>13</v>
      </c>
      <c r="J11163" t="s">
        <v>1237</v>
      </c>
      <c r="K11163" t="s">
        <v>23947</v>
      </c>
      <c r="M11163">
        <v>230220111029</v>
      </c>
      <c r="R11163">
        <v>94287</v>
      </c>
      <c r="S11163" t="s">
        <v>14</v>
      </c>
      <c r="T11163" t="s">
        <v>584</v>
      </c>
      <c r="U11163" t="s">
        <v>1613</v>
      </c>
      <c r="V11163">
        <v>7012276770</v>
      </c>
      <c r="W11163" t="s">
        <v>1614</v>
      </c>
      <c r="X11163" t="s">
        <v>26</v>
      </c>
      <c r="Y11163" t="s">
        <v>1238</v>
      </c>
      <c r="Z11163" s="1">
        <v>44977.96680681713</v>
      </c>
      <c r="AA11163" t="s">
        <v>1238</v>
      </c>
      <c r="AB11163" s="1">
        <v>44977.966809375001</v>
      </c>
      <c r="AC11163">
        <v>1344</v>
      </c>
      <c r="AD11163" t="s">
        <v>6</v>
      </c>
      <c r="AF11163" t="s">
        <v>13</v>
      </c>
      <c r="AI11163">
        <v>967922616</v>
      </c>
      <c r="AL11163">
        <v>100.561963916</v>
      </c>
      <c r="AM11163">
        <v>100.561963916</v>
      </c>
      <c r="AN11163">
        <v>0</v>
      </c>
      <c r="AO11163">
        <v>0</v>
      </c>
      <c r="AP11163">
        <v>4</v>
      </c>
      <c r="AR11163">
        <v>0</v>
      </c>
      <c r="AT11163" t="s">
        <v>1615</v>
      </c>
      <c r="AU11163" t="s">
        <v>33</v>
      </c>
    </row>
    <row r="11164" spans="1:49" x14ac:dyDescent="0.25">
      <c r="A11164" t="s">
        <v>4807</v>
      </c>
      <c r="B11164" s="1">
        <v>44936.208868055553</v>
      </c>
      <c r="C11164" t="s">
        <v>1609</v>
      </c>
      <c r="D11164" t="s">
        <v>1610</v>
      </c>
      <c r="G11164" t="s">
        <v>1611</v>
      </c>
      <c r="H11164" t="s">
        <v>0</v>
      </c>
      <c r="I11164" t="s">
        <v>13</v>
      </c>
      <c r="K11164">
        <v>230110034546</v>
      </c>
      <c r="M11164">
        <v>230110034546</v>
      </c>
      <c r="P11164" t="s">
        <v>448</v>
      </c>
      <c r="R11164">
        <v>28</v>
      </c>
      <c r="S11164" t="s">
        <v>14</v>
      </c>
      <c r="T11164" t="s">
        <v>40</v>
      </c>
      <c r="U11164" t="s">
        <v>1613</v>
      </c>
      <c r="V11164">
        <v>9555204654</v>
      </c>
      <c r="W11164" t="s">
        <v>1614</v>
      </c>
      <c r="X11164" t="s">
        <v>16</v>
      </c>
      <c r="Y11164" t="s">
        <v>25</v>
      </c>
      <c r="Z11164" s="1">
        <v>44936.208868055553</v>
      </c>
      <c r="AA11164" t="s">
        <v>25</v>
      </c>
      <c r="AB11164" s="1">
        <v>44936.208870057868</v>
      </c>
      <c r="AC11164">
        <v>156</v>
      </c>
      <c r="AD11164" t="s">
        <v>6</v>
      </c>
      <c r="AF11164" t="s">
        <v>13</v>
      </c>
      <c r="AI11164">
        <v>95736905</v>
      </c>
      <c r="AL11164">
        <v>100.5484460694</v>
      </c>
      <c r="AM11164">
        <v>100.5484460694</v>
      </c>
      <c r="AN11164">
        <v>0</v>
      </c>
      <c r="AO11164">
        <v>0</v>
      </c>
      <c r="AP11164">
        <v>0</v>
      </c>
      <c r="AR11164">
        <v>0</v>
      </c>
      <c r="AT11164" t="s">
        <v>1615</v>
      </c>
      <c r="AU11164" t="s">
        <v>7</v>
      </c>
      <c r="AV11164">
        <v>2313230100015</v>
      </c>
      <c r="AW11164">
        <v>2313</v>
      </c>
    </row>
    <row r="11165" spans="1:49" x14ac:dyDescent="0.25">
      <c r="A11165" t="s">
        <v>5186</v>
      </c>
      <c r="B11165" s="1">
        <v>44936.473557256948</v>
      </c>
      <c r="C11165" t="s">
        <v>1609</v>
      </c>
      <c r="D11165" t="s">
        <v>1610</v>
      </c>
      <c r="G11165" t="s">
        <v>1611</v>
      </c>
      <c r="H11165" t="s">
        <v>0</v>
      </c>
      <c r="I11165" t="s">
        <v>13</v>
      </c>
      <c r="K11165">
        <v>230110035190</v>
      </c>
      <c r="M11165">
        <v>230110035190</v>
      </c>
      <c r="P11165" t="s">
        <v>448</v>
      </c>
      <c r="R11165">
        <v>28</v>
      </c>
      <c r="S11165" t="s">
        <v>14</v>
      </c>
      <c r="T11165" t="s">
        <v>40</v>
      </c>
      <c r="U11165" t="s">
        <v>1613</v>
      </c>
      <c r="V11165">
        <v>9953543066</v>
      </c>
      <c r="W11165" t="s">
        <v>1614</v>
      </c>
      <c r="X11165" t="s">
        <v>16</v>
      </c>
      <c r="Y11165" t="s">
        <v>25</v>
      </c>
      <c r="Z11165" s="1">
        <v>44936.473557256948</v>
      </c>
      <c r="AA11165" t="s">
        <v>25</v>
      </c>
      <c r="AB11165" s="1">
        <v>44936.473558587961</v>
      </c>
      <c r="AC11165">
        <v>156</v>
      </c>
      <c r="AD11165" t="s">
        <v>6</v>
      </c>
      <c r="AF11165" t="s">
        <v>13</v>
      </c>
      <c r="AI11165">
        <v>78956579</v>
      </c>
      <c r="AL11165">
        <v>100.4762777065</v>
      </c>
      <c r="AM11165">
        <v>100.4762777065</v>
      </c>
      <c r="AN11165">
        <v>0</v>
      </c>
      <c r="AO11165">
        <v>0</v>
      </c>
      <c r="AP11165">
        <v>0</v>
      </c>
      <c r="AR11165">
        <v>0</v>
      </c>
      <c r="AT11165" t="s">
        <v>1615</v>
      </c>
      <c r="AU11165" t="s">
        <v>7</v>
      </c>
      <c r="AV11165">
        <v>2313230100071</v>
      </c>
      <c r="AW11165">
        <v>2313</v>
      </c>
    </row>
    <row r="11166" spans="1:49" x14ac:dyDescent="0.25">
      <c r="A11166" t="s">
        <v>12807</v>
      </c>
      <c r="B11166" s="1">
        <v>44950.885962175926</v>
      </c>
      <c r="C11166" t="s">
        <v>1609</v>
      </c>
      <c r="D11166" t="s">
        <v>1610</v>
      </c>
      <c r="G11166" t="s">
        <v>1611</v>
      </c>
      <c r="H11166" t="s">
        <v>0</v>
      </c>
      <c r="I11166" t="s">
        <v>1</v>
      </c>
      <c r="J11166" t="s">
        <v>12808</v>
      </c>
      <c r="M11166" t="s">
        <v>12809</v>
      </c>
      <c r="P11166" t="s">
        <v>448</v>
      </c>
      <c r="R11166">
        <v>29</v>
      </c>
      <c r="S11166" t="s">
        <v>3</v>
      </c>
      <c r="T11166">
        <v>63639277395492</v>
      </c>
      <c r="U11166" t="s">
        <v>1654</v>
      </c>
      <c r="W11166" t="s">
        <v>1614</v>
      </c>
      <c r="X11166" t="s">
        <v>4</v>
      </c>
      <c r="Y11166" t="s">
        <v>5329</v>
      </c>
      <c r="Z11166" s="1">
        <v>44950.885962175926</v>
      </c>
      <c r="AA11166" t="s">
        <v>5329</v>
      </c>
      <c r="AB11166" s="1">
        <v>44950.885966134258</v>
      </c>
      <c r="AC11166">
        <v>156</v>
      </c>
      <c r="AD11166" t="s">
        <v>6</v>
      </c>
      <c r="AF11166" t="s">
        <v>1</v>
      </c>
      <c r="AG11166" t="s">
        <v>12810</v>
      </c>
      <c r="AI11166">
        <v>98980265</v>
      </c>
      <c r="AL11166">
        <v>100.3896826869</v>
      </c>
      <c r="AM11166">
        <v>100.3896826869</v>
      </c>
      <c r="AN11166">
        <v>0</v>
      </c>
      <c r="AO11166">
        <v>0</v>
      </c>
      <c r="AP11166">
        <v>0</v>
      </c>
      <c r="AR11166">
        <v>0</v>
      </c>
      <c r="AT11166" t="s">
        <v>1615</v>
      </c>
      <c r="AU11166" t="s">
        <v>7</v>
      </c>
    </row>
    <row r="11167" spans="1:49" x14ac:dyDescent="0.25">
      <c r="A11167" t="s">
        <v>26100</v>
      </c>
      <c r="B11167" s="1">
        <v>44985.148517407404</v>
      </c>
      <c r="C11167" t="s">
        <v>1609</v>
      </c>
      <c r="D11167" t="s">
        <v>1610</v>
      </c>
      <c r="G11167" t="s">
        <v>1611</v>
      </c>
      <c r="H11167" t="s">
        <v>0</v>
      </c>
      <c r="I11167" t="s">
        <v>13</v>
      </c>
      <c r="J11167" t="s">
        <v>10312</v>
      </c>
      <c r="K11167" t="s">
        <v>26101</v>
      </c>
      <c r="M11167">
        <v>230228115448</v>
      </c>
      <c r="P11167" t="s">
        <v>448</v>
      </c>
      <c r="R11167">
        <v>28</v>
      </c>
      <c r="S11167" t="s">
        <v>14</v>
      </c>
      <c r="T11167" t="s">
        <v>31</v>
      </c>
      <c r="U11167" t="s">
        <v>1613</v>
      </c>
      <c r="V11167">
        <v>183603795</v>
      </c>
      <c r="W11167" t="s">
        <v>1614</v>
      </c>
      <c r="X11167" t="s">
        <v>26</v>
      </c>
      <c r="Y11167" t="s">
        <v>162</v>
      </c>
      <c r="Z11167" s="1">
        <v>44985.148517407404</v>
      </c>
      <c r="AA11167" t="s">
        <v>162</v>
      </c>
      <c r="AB11167" s="1">
        <v>44985.148521342591</v>
      </c>
      <c r="AC11167">
        <v>156</v>
      </c>
      <c r="AD11167" t="s">
        <v>6</v>
      </c>
      <c r="AF11167" t="s">
        <v>13</v>
      </c>
      <c r="AI11167">
        <v>81996498</v>
      </c>
      <c r="AL11167">
        <v>100.3480278422</v>
      </c>
      <c r="AM11167">
        <v>100.3480278422</v>
      </c>
      <c r="AN11167">
        <v>0</v>
      </c>
      <c r="AO11167">
        <v>0</v>
      </c>
      <c r="AP11167">
        <v>0</v>
      </c>
      <c r="AR11167">
        <v>0</v>
      </c>
      <c r="AT11167" t="s">
        <v>1615</v>
      </c>
      <c r="AU11167" t="s">
        <v>33</v>
      </c>
    </row>
    <row r="11168" spans="1:49" x14ac:dyDescent="0.25">
      <c r="A11168" t="s">
        <v>12699</v>
      </c>
      <c r="B11168" s="1">
        <v>44950.770337083333</v>
      </c>
      <c r="C11168" t="s">
        <v>1609</v>
      </c>
      <c r="D11168" t="s">
        <v>1610</v>
      </c>
      <c r="G11168" t="s">
        <v>1611</v>
      </c>
      <c r="H11168" t="s">
        <v>0</v>
      </c>
      <c r="I11168" t="s">
        <v>13</v>
      </c>
      <c r="K11168" t="s">
        <v>12700</v>
      </c>
      <c r="M11168">
        <v>230124057543</v>
      </c>
      <c r="P11168" t="s">
        <v>448</v>
      </c>
      <c r="R11168">
        <v>28</v>
      </c>
      <c r="S11168" t="s">
        <v>14</v>
      </c>
      <c r="T11168" t="s">
        <v>66</v>
      </c>
      <c r="U11168" t="s">
        <v>1613</v>
      </c>
      <c r="V11168">
        <v>6141417654</v>
      </c>
      <c r="W11168" t="s">
        <v>1614</v>
      </c>
      <c r="X11168" t="s">
        <v>16</v>
      </c>
      <c r="Y11168" t="s">
        <v>466</v>
      </c>
      <c r="Z11168" s="1">
        <v>44950.770337083333</v>
      </c>
      <c r="AA11168" t="s">
        <v>466</v>
      </c>
      <c r="AB11168" s="1">
        <v>44950.770339340277</v>
      </c>
      <c r="AC11168">
        <v>156</v>
      </c>
      <c r="AD11168" t="s">
        <v>6</v>
      </c>
      <c r="AF11168" t="s">
        <v>13</v>
      </c>
      <c r="AI11168">
        <v>10641105</v>
      </c>
      <c r="AL11168">
        <v>100.34</v>
      </c>
      <c r="AM11168">
        <v>100.34</v>
      </c>
      <c r="AN11168">
        <v>0</v>
      </c>
      <c r="AO11168">
        <v>0</v>
      </c>
      <c r="AP11168">
        <v>0</v>
      </c>
      <c r="AR11168">
        <v>0</v>
      </c>
      <c r="AT11168" t="s">
        <v>1615</v>
      </c>
      <c r="AU11168" t="s">
        <v>39</v>
      </c>
    </row>
    <row r="11169" spans="1:49" x14ac:dyDescent="0.25">
      <c r="A11169" t="s">
        <v>13782</v>
      </c>
      <c r="B11169" s="1">
        <v>44955.38778203704</v>
      </c>
      <c r="C11169" t="s">
        <v>1609</v>
      </c>
      <c r="D11169" t="s">
        <v>1610</v>
      </c>
      <c r="G11169" t="s">
        <v>1611</v>
      </c>
      <c r="H11169" t="s">
        <v>0</v>
      </c>
      <c r="I11169" t="s">
        <v>13</v>
      </c>
      <c r="K11169">
        <v>230129059620</v>
      </c>
      <c r="M11169">
        <v>230129059620</v>
      </c>
      <c r="R11169">
        <v>137047</v>
      </c>
      <c r="S11169" t="s">
        <v>14</v>
      </c>
      <c r="T11169" t="s">
        <v>188</v>
      </c>
      <c r="U11169" t="s">
        <v>1613</v>
      </c>
      <c r="V11169">
        <v>5760557441</v>
      </c>
      <c r="W11169" t="s">
        <v>1614</v>
      </c>
      <c r="X11169" t="s">
        <v>16</v>
      </c>
      <c r="Y11169" t="s">
        <v>949</v>
      </c>
      <c r="Z11169" s="1">
        <v>44955.38778203704</v>
      </c>
      <c r="AA11169" t="s">
        <v>949</v>
      </c>
      <c r="AB11169" s="1">
        <v>44955.387784583334</v>
      </c>
      <c r="AC11169">
        <v>1298</v>
      </c>
      <c r="AD11169" t="s">
        <v>6</v>
      </c>
      <c r="AF11169" t="s">
        <v>13</v>
      </c>
      <c r="AI11169">
        <v>15544628</v>
      </c>
      <c r="AL11169">
        <v>100.31</v>
      </c>
      <c r="AM11169">
        <v>100.31</v>
      </c>
      <c r="AN11169">
        <v>0</v>
      </c>
      <c r="AO11169">
        <v>0</v>
      </c>
      <c r="AP11169">
        <v>5</v>
      </c>
      <c r="AR11169">
        <v>0</v>
      </c>
      <c r="AT11169" t="s">
        <v>1615</v>
      </c>
      <c r="AU11169" t="s">
        <v>18</v>
      </c>
    </row>
    <row r="11170" spans="1:49" x14ac:dyDescent="0.25">
      <c r="A11170" t="s">
        <v>12196</v>
      </c>
      <c r="B11170" s="1">
        <v>44950.310968587961</v>
      </c>
      <c r="C11170" t="s">
        <v>1609</v>
      </c>
      <c r="D11170" t="s">
        <v>1610</v>
      </c>
      <c r="G11170" t="s">
        <v>1611</v>
      </c>
      <c r="H11170" t="s">
        <v>0</v>
      </c>
      <c r="I11170" t="s">
        <v>13</v>
      </c>
      <c r="K11170">
        <v>230124056731</v>
      </c>
      <c r="M11170">
        <v>230124056731</v>
      </c>
      <c r="P11170" t="s">
        <v>448</v>
      </c>
      <c r="R11170">
        <v>28</v>
      </c>
      <c r="S11170" t="s">
        <v>14</v>
      </c>
      <c r="T11170" t="s">
        <v>15</v>
      </c>
      <c r="U11170" t="s">
        <v>1613</v>
      </c>
      <c r="V11170">
        <v>9164961751</v>
      </c>
      <c r="W11170" t="s">
        <v>1614</v>
      </c>
      <c r="X11170" t="s">
        <v>16</v>
      </c>
      <c r="Y11170" t="s">
        <v>1325</v>
      </c>
      <c r="Z11170" s="1">
        <v>44950.310968587961</v>
      </c>
      <c r="AA11170" t="s">
        <v>1325</v>
      </c>
      <c r="AB11170" s="1">
        <v>44950.310971041668</v>
      </c>
      <c r="AC11170">
        <v>156</v>
      </c>
      <c r="AD11170" t="s">
        <v>6</v>
      </c>
      <c r="AF11170" t="s">
        <v>13</v>
      </c>
      <c r="AI11170">
        <v>969848964</v>
      </c>
      <c r="AL11170">
        <v>100.29</v>
      </c>
      <c r="AM11170">
        <v>100.29</v>
      </c>
      <c r="AN11170">
        <v>0</v>
      </c>
      <c r="AO11170">
        <v>0</v>
      </c>
      <c r="AP11170">
        <v>0</v>
      </c>
      <c r="AR11170">
        <v>0</v>
      </c>
      <c r="AT11170" t="s">
        <v>1615</v>
      </c>
      <c r="AU11170" t="s">
        <v>18</v>
      </c>
    </row>
    <row r="11171" spans="1:49" x14ac:dyDescent="0.25">
      <c r="A11171" t="s">
        <v>9982</v>
      </c>
      <c r="B11171" s="1">
        <v>44943.470629004631</v>
      </c>
      <c r="C11171" t="s">
        <v>1609</v>
      </c>
      <c r="D11171" t="s">
        <v>1610</v>
      </c>
      <c r="G11171" t="s">
        <v>1611</v>
      </c>
      <c r="H11171" t="s">
        <v>0</v>
      </c>
      <c r="I11171" t="s">
        <v>1</v>
      </c>
      <c r="J11171" t="s">
        <v>196</v>
      </c>
      <c r="M11171" t="s">
        <v>9983</v>
      </c>
      <c r="R11171">
        <v>21882</v>
      </c>
      <c r="S11171" t="s">
        <v>3</v>
      </c>
      <c r="T11171">
        <v>639674668386</v>
      </c>
      <c r="U11171" t="s">
        <v>1654</v>
      </c>
      <c r="W11171" t="s">
        <v>1614</v>
      </c>
      <c r="X11171" t="s">
        <v>4</v>
      </c>
      <c r="Y11171" t="s">
        <v>197</v>
      </c>
      <c r="Z11171" s="1">
        <v>44943.470629004631</v>
      </c>
      <c r="AA11171" t="s">
        <v>197</v>
      </c>
      <c r="AB11171" s="1">
        <v>44943.470631192133</v>
      </c>
      <c r="AC11171">
        <v>906</v>
      </c>
      <c r="AD11171" t="s">
        <v>6</v>
      </c>
      <c r="AF11171" t="s">
        <v>1</v>
      </c>
      <c r="AG11171" t="s">
        <v>9984</v>
      </c>
      <c r="AI11171">
        <v>95675206</v>
      </c>
      <c r="AL11171">
        <v>100.2764976958</v>
      </c>
      <c r="AM11171">
        <v>100.2764976958</v>
      </c>
      <c r="AN11171">
        <v>0</v>
      </c>
      <c r="AO11171">
        <v>0</v>
      </c>
      <c r="AP11171">
        <v>5</v>
      </c>
      <c r="AR11171">
        <v>0</v>
      </c>
      <c r="AT11171" t="s">
        <v>1615</v>
      </c>
      <c r="AU11171" t="s">
        <v>7</v>
      </c>
    </row>
    <row r="11172" spans="1:49" x14ac:dyDescent="0.25">
      <c r="A11172" t="s">
        <v>2643</v>
      </c>
      <c r="B11172" s="1">
        <v>44929.511840486113</v>
      </c>
      <c r="C11172" t="s">
        <v>1609</v>
      </c>
      <c r="D11172" t="s">
        <v>1610</v>
      </c>
      <c r="G11172" t="s">
        <v>1611</v>
      </c>
      <c r="H11172" t="s">
        <v>0</v>
      </c>
      <c r="I11172" t="s">
        <v>1</v>
      </c>
      <c r="J11172" t="s">
        <v>2644</v>
      </c>
      <c r="M11172" t="s">
        <v>2645</v>
      </c>
      <c r="P11172" t="s">
        <v>448</v>
      </c>
      <c r="R11172">
        <v>29</v>
      </c>
      <c r="S11172" t="s">
        <v>3</v>
      </c>
      <c r="T11172">
        <v>639634730105</v>
      </c>
      <c r="U11172" t="s">
        <v>1654</v>
      </c>
      <c r="W11172" t="s">
        <v>1614</v>
      </c>
      <c r="X11172" t="s">
        <v>4</v>
      </c>
      <c r="Y11172" t="s">
        <v>311</v>
      </c>
      <c r="Z11172" s="1">
        <v>44929.511840486113</v>
      </c>
      <c r="AA11172" t="s">
        <v>311</v>
      </c>
      <c r="AB11172" s="1">
        <v>44929.511842731481</v>
      </c>
      <c r="AC11172">
        <v>156</v>
      </c>
      <c r="AD11172" t="s">
        <v>6</v>
      </c>
      <c r="AF11172" t="s">
        <v>1</v>
      </c>
      <c r="AG11172" t="s">
        <v>2646</v>
      </c>
      <c r="AI11172">
        <v>967841825</v>
      </c>
      <c r="AL11172">
        <v>100.27198549409999</v>
      </c>
      <c r="AM11172">
        <v>100.27198549409999</v>
      </c>
      <c r="AN11172">
        <v>0</v>
      </c>
      <c r="AO11172">
        <v>0</v>
      </c>
      <c r="AP11172">
        <v>0</v>
      </c>
      <c r="AR11172">
        <v>0</v>
      </c>
      <c r="AT11172" t="s">
        <v>1615</v>
      </c>
      <c r="AU11172" t="s">
        <v>7</v>
      </c>
    </row>
    <row r="11173" spans="1:49" x14ac:dyDescent="0.25">
      <c r="A11173" t="s">
        <v>12450</v>
      </c>
      <c r="B11173" s="1">
        <v>44950.563429305555</v>
      </c>
      <c r="C11173" t="s">
        <v>1609</v>
      </c>
      <c r="D11173" t="s">
        <v>1610</v>
      </c>
      <c r="G11173" t="s">
        <v>1611</v>
      </c>
      <c r="H11173" t="s">
        <v>0</v>
      </c>
      <c r="I11173" t="s">
        <v>1</v>
      </c>
      <c r="J11173" t="s">
        <v>7146</v>
      </c>
      <c r="M11173" t="s">
        <v>12451</v>
      </c>
      <c r="P11173" t="s">
        <v>448</v>
      </c>
      <c r="R11173">
        <v>29</v>
      </c>
      <c r="S11173" t="s">
        <v>3</v>
      </c>
      <c r="T11173">
        <v>639364003966</v>
      </c>
      <c r="U11173" t="s">
        <v>1654</v>
      </c>
      <c r="W11173" t="s">
        <v>1614</v>
      </c>
      <c r="X11173" t="s">
        <v>4</v>
      </c>
      <c r="Y11173" t="s">
        <v>644</v>
      </c>
      <c r="Z11173" s="1">
        <v>44950.563429305555</v>
      </c>
      <c r="AA11173" t="s">
        <v>644</v>
      </c>
      <c r="AB11173" s="1">
        <v>44950.563431817129</v>
      </c>
      <c r="AC11173">
        <v>156</v>
      </c>
      <c r="AD11173" t="s">
        <v>6</v>
      </c>
      <c r="AF11173" t="s">
        <v>1</v>
      </c>
      <c r="AG11173" t="s">
        <v>12452</v>
      </c>
      <c r="AI11173">
        <v>17396461</v>
      </c>
      <c r="AL11173">
        <v>100.2041195027</v>
      </c>
      <c r="AM11173">
        <v>100.2041195027</v>
      </c>
      <c r="AN11173">
        <v>0</v>
      </c>
      <c r="AO11173">
        <v>0</v>
      </c>
      <c r="AP11173">
        <v>0</v>
      </c>
      <c r="AR11173">
        <v>0</v>
      </c>
      <c r="AT11173" t="s">
        <v>1615</v>
      </c>
      <c r="AU11173" t="s">
        <v>7</v>
      </c>
    </row>
    <row r="11174" spans="1:49" x14ac:dyDescent="0.25">
      <c r="A11174" t="s">
        <v>12860</v>
      </c>
      <c r="B11174" s="1">
        <v>44950.978932847225</v>
      </c>
      <c r="C11174" t="s">
        <v>1609</v>
      </c>
      <c r="D11174" t="s">
        <v>1610</v>
      </c>
      <c r="G11174" t="s">
        <v>1611</v>
      </c>
      <c r="H11174" t="s">
        <v>0</v>
      </c>
      <c r="I11174" t="s">
        <v>13</v>
      </c>
      <c r="K11174">
        <v>230124057854</v>
      </c>
      <c r="M11174">
        <v>230124057854</v>
      </c>
      <c r="P11174" t="s">
        <v>448</v>
      </c>
      <c r="R11174">
        <v>28</v>
      </c>
      <c r="S11174" t="s">
        <v>14</v>
      </c>
      <c r="T11174" t="s">
        <v>84</v>
      </c>
      <c r="U11174" t="s">
        <v>1613</v>
      </c>
      <c r="V11174">
        <v>920595243</v>
      </c>
      <c r="W11174" t="s">
        <v>1614</v>
      </c>
      <c r="X11174" t="s">
        <v>16</v>
      </c>
      <c r="Y11174" t="s">
        <v>883</v>
      </c>
      <c r="Z11174" s="1">
        <v>44950.978932847225</v>
      </c>
      <c r="AA11174" t="s">
        <v>883</v>
      </c>
      <c r="AB11174" s="1">
        <v>44950.978934930557</v>
      </c>
      <c r="AC11174">
        <v>156</v>
      </c>
      <c r="AD11174" t="s">
        <v>6</v>
      </c>
      <c r="AF11174" t="s">
        <v>13</v>
      </c>
      <c r="AI11174">
        <v>77773214</v>
      </c>
      <c r="AL11174">
        <v>100.2041195027</v>
      </c>
      <c r="AM11174">
        <v>100.2041195027</v>
      </c>
      <c r="AN11174">
        <v>0</v>
      </c>
      <c r="AO11174">
        <v>0</v>
      </c>
      <c r="AP11174">
        <v>0</v>
      </c>
      <c r="AR11174">
        <v>0</v>
      </c>
      <c r="AT11174" t="s">
        <v>1615</v>
      </c>
      <c r="AU11174" t="s">
        <v>7</v>
      </c>
    </row>
    <row r="11175" spans="1:49" x14ac:dyDescent="0.25">
      <c r="A11175" t="s">
        <v>15012</v>
      </c>
      <c r="B11175" s="1">
        <v>44957.780451238425</v>
      </c>
      <c r="C11175" t="s">
        <v>1609</v>
      </c>
      <c r="D11175" t="s">
        <v>1610</v>
      </c>
      <c r="G11175" t="s">
        <v>1611</v>
      </c>
      <c r="H11175" t="s">
        <v>0</v>
      </c>
      <c r="I11175" t="s">
        <v>13</v>
      </c>
      <c r="K11175" t="s">
        <v>15013</v>
      </c>
      <c r="M11175">
        <v>230131061878</v>
      </c>
      <c r="P11175" t="s">
        <v>448</v>
      </c>
      <c r="R11175">
        <v>28</v>
      </c>
      <c r="S11175" t="s">
        <v>14</v>
      </c>
      <c r="T11175" t="s">
        <v>38</v>
      </c>
      <c r="U11175" t="s">
        <v>1613</v>
      </c>
      <c r="V11175">
        <v>9279056292</v>
      </c>
      <c r="W11175" t="s">
        <v>1614</v>
      </c>
      <c r="X11175" t="s">
        <v>16</v>
      </c>
      <c r="Y11175" t="s">
        <v>994</v>
      </c>
      <c r="Z11175" s="1">
        <v>44957.780451238425</v>
      </c>
      <c r="AA11175" t="s">
        <v>994</v>
      </c>
      <c r="AB11175" s="1">
        <v>44957.780453391206</v>
      </c>
      <c r="AC11175">
        <v>156</v>
      </c>
      <c r="AD11175" t="s">
        <v>6</v>
      </c>
      <c r="AF11175" t="s">
        <v>13</v>
      </c>
      <c r="AI11175">
        <v>974572254</v>
      </c>
      <c r="AL11175">
        <v>100.18</v>
      </c>
      <c r="AM11175">
        <v>100.18</v>
      </c>
      <c r="AN11175">
        <v>0</v>
      </c>
      <c r="AO11175">
        <v>0</v>
      </c>
      <c r="AP11175">
        <v>0</v>
      </c>
      <c r="AR11175">
        <v>0</v>
      </c>
      <c r="AT11175" t="s">
        <v>1615</v>
      </c>
      <c r="AU11175" t="s">
        <v>39</v>
      </c>
    </row>
    <row r="11176" spans="1:49" x14ac:dyDescent="0.25">
      <c r="A11176" t="s">
        <v>19886</v>
      </c>
      <c r="B11176" s="1">
        <v>44969.660811261572</v>
      </c>
      <c r="C11176" t="s">
        <v>1609</v>
      </c>
      <c r="D11176" t="s">
        <v>1610</v>
      </c>
      <c r="G11176" t="s">
        <v>1611</v>
      </c>
      <c r="H11176" t="s">
        <v>0</v>
      </c>
      <c r="I11176" t="s">
        <v>13</v>
      </c>
      <c r="J11176" t="s">
        <v>1014</v>
      </c>
      <c r="K11176">
        <v>2.02302121751289E+19</v>
      </c>
      <c r="M11176">
        <v>230212095286</v>
      </c>
      <c r="R11176">
        <v>179214</v>
      </c>
      <c r="S11176" t="s">
        <v>14</v>
      </c>
      <c r="T11176" t="s">
        <v>165</v>
      </c>
      <c r="U11176" t="s">
        <v>1613</v>
      </c>
      <c r="V11176">
        <v>78450100139478</v>
      </c>
      <c r="W11176" t="s">
        <v>1614</v>
      </c>
      <c r="X11176" t="s">
        <v>16</v>
      </c>
      <c r="Y11176" t="s">
        <v>1015</v>
      </c>
      <c r="Z11176" s="1">
        <v>44969.660811261572</v>
      </c>
      <c r="AA11176" t="s">
        <v>1015</v>
      </c>
      <c r="AB11176" s="1">
        <v>44969.660813587965</v>
      </c>
      <c r="AC11176">
        <v>2345</v>
      </c>
      <c r="AD11176" t="s">
        <v>6</v>
      </c>
      <c r="AF11176" t="s">
        <v>13</v>
      </c>
      <c r="AI11176">
        <v>61739044</v>
      </c>
      <c r="AL11176">
        <v>100.1361130157</v>
      </c>
      <c r="AM11176">
        <v>100.1361130157</v>
      </c>
      <c r="AN11176">
        <v>2.5</v>
      </c>
      <c r="AO11176">
        <v>0</v>
      </c>
      <c r="AP11176">
        <v>2.5</v>
      </c>
      <c r="AR11176">
        <v>0</v>
      </c>
      <c r="AT11176" t="s">
        <v>1615</v>
      </c>
      <c r="AU11176" t="s">
        <v>54</v>
      </c>
    </row>
    <row r="11177" spans="1:49" x14ac:dyDescent="0.25">
      <c r="A11177" t="s">
        <v>13146</v>
      </c>
      <c r="B11177" s="1">
        <v>44952.472895358798</v>
      </c>
      <c r="C11177" t="s">
        <v>1609</v>
      </c>
      <c r="D11177" t="s">
        <v>1610</v>
      </c>
      <c r="G11177" t="s">
        <v>1611</v>
      </c>
      <c r="H11177" t="s">
        <v>0</v>
      </c>
      <c r="I11177" t="s">
        <v>1</v>
      </c>
      <c r="J11177" t="s">
        <v>984</v>
      </c>
      <c r="M11177" t="s">
        <v>13147</v>
      </c>
      <c r="R11177">
        <v>21882</v>
      </c>
      <c r="S11177" t="s">
        <v>3</v>
      </c>
      <c r="T11177">
        <v>63994147493</v>
      </c>
      <c r="U11177" t="s">
        <v>1654</v>
      </c>
      <c r="W11177" t="s">
        <v>1614</v>
      </c>
      <c r="X11177" t="s">
        <v>4</v>
      </c>
      <c r="Y11177" t="s">
        <v>985</v>
      </c>
      <c r="Z11177" s="1">
        <v>44952.472895358798</v>
      </c>
      <c r="AA11177" t="s">
        <v>985</v>
      </c>
      <c r="AB11177" s="1">
        <v>44952.472897673608</v>
      </c>
      <c r="AC11177">
        <v>906</v>
      </c>
      <c r="AD11177" t="s">
        <v>6</v>
      </c>
      <c r="AF11177" t="s">
        <v>1</v>
      </c>
      <c r="AG11177" t="s">
        <v>13148</v>
      </c>
      <c r="AI11177">
        <v>93613748</v>
      </c>
      <c r="AL11177">
        <v>100.11123470530001</v>
      </c>
      <c r="AM11177">
        <v>100.11123470530001</v>
      </c>
      <c r="AN11177">
        <v>0</v>
      </c>
      <c r="AO11177">
        <v>0</v>
      </c>
      <c r="AP11177">
        <v>5</v>
      </c>
      <c r="AR11177">
        <v>0</v>
      </c>
      <c r="AT11177" t="s">
        <v>1615</v>
      </c>
      <c r="AU11177" t="s">
        <v>7</v>
      </c>
    </row>
    <row r="11178" spans="1:49" x14ac:dyDescent="0.25">
      <c r="A11178" t="s">
        <v>13226</v>
      </c>
      <c r="B11178" s="1">
        <v>44952.78381277778</v>
      </c>
      <c r="C11178" t="s">
        <v>1609</v>
      </c>
      <c r="D11178" t="s">
        <v>1610</v>
      </c>
      <c r="G11178" t="s">
        <v>1611</v>
      </c>
      <c r="H11178" t="s">
        <v>0</v>
      </c>
      <c r="I11178" t="s">
        <v>1</v>
      </c>
      <c r="J11178" t="s">
        <v>1287</v>
      </c>
      <c r="M11178" t="s">
        <v>13227</v>
      </c>
      <c r="R11178">
        <v>136956</v>
      </c>
      <c r="S11178" t="s">
        <v>3</v>
      </c>
      <c r="T11178">
        <v>639260654828</v>
      </c>
      <c r="U11178" t="s">
        <v>1654</v>
      </c>
      <c r="W11178" t="s">
        <v>1614</v>
      </c>
      <c r="X11178" t="s">
        <v>4</v>
      </c>
      <c r="Y11178" t="s">
        <v>1288</v>
      </c>
      <c r="Z11178" s="1">
        <v>44952.78381277778</v>
      </c>
      <c r="AA11178" t="s">
        <v>1288</v>
      </c>
      <c r="AB11178" s="1">
        <v>44952.783815567127</v>
      </c>
      <c r="AC11178">
        <v>906</v>
      </c>
      <c r="AD11178" t="s">
        <v>6</v>
      </c>
      <c r="AF11178" t="s">
        <v>1</v>
      </c>
      <c r="AG11178" t="s">
        <v>13228</v>
      </c>
      <c r="AI11178">
        <v>887081423</v>
      </c>
      <c r="AL11178">
        <v>100.11123470530001</v>
      </c>
      <c r="AM11178">
        <v>100.11123470530001</v>
      </c>
      <c r="AN11178">
        <v>0</v>
      </c>
      <c r="AO11178">
        <v>0</v>
      </c>
      <c r="AP11178">
        <v>5</v>
      </c>
      <c r="AR11178">
        <v>0</v>
      </c>
      <c r="AT11178" t="s">
        <v>1615</v>
      </c>
      <c r="AU11178" t="s">
        <v>7</v>
      </c>
    </row>
    <row r="11179" spans="1:49" x14ac:dyDescent="0.25">
      <c r="A11179" t="s">
        <v>14782</v>
      </c>
      <c r="B11179" s="1">
        <v>44957.612777523151</v>
      </c>
      <c r="C11179" t="s">
        <v>1609</v>
      </c>
      <c r="D11179" t="s">
        <v>1610</v>
      </c>
      <c r="G11179" t="s">
        <v>1611</v>
      </c>
      <c r="H11179" t="s">
        <v>0</v>
      </c>
      <c r="I11179" t="s">
        <v>1</v>
      </c>
      <c r="J11179" t="s">
        <v>14783</v>
      </c>
      <c r="M11179" t="s">
        <v>14784</v>
      </c>
      <c r="P11179" t="s">
        <v>448</v>
      </c>
      <c r="R11179">
        <v>29</v>
      </c>
      <c r="S11179" t="s">
        <v>3</v>
      </c>
      <c r="T11179">
        <v>639265693531</v>
      </c>
      <c r="U11179" t="s">
        <v>1654</v>
      </c>
      <c r="W11179" t="s">
        <v>1614</v>
      </c>
      <c r="X11179" t="s">
        <v>4</v>
      </c>
      <c r="Y11179" t="s">
        <v>25</v>
      </c>
      <c r="Z11179" s="1">
        <v>44957.612777523151</v>
      </c>
      <c r="AA11179" t="s">
        <v>25</v>
      </c>
      <c r="AB11179" s="1">
        <v>44957.612779467592</v>
      </c>
      <c r="AC11179">
        <v>156</v>
      </c>
      <c r="AD11179" t="s">
        <v>6</v>
      </c>
      <c r="AF11179" t="s">
        <v>1</v>
      </c>
      <c r="AG11179" t="s">
        <v>14785</v>
      </c>
      <c r="AI11179">
        <v>95490870</v>
      </c>
      <c r="AL11179">
        <v>100.0926784059</v>
      </c>
      <c r="AM11179">
        <v>100.0926784059</v>
      </c>
      <c r="AN11179">
        <v>0</v>
      </c>
      <c r="AO11179">
        <v>0</v>
      </c>
      <c r="AP11179">
        <v>0</v>
      </c>
      <c r="AR11179">
        <v>0</v>
      </c>
      <c r="AT11179" t="s">
        <v>1615</v>
      </c>
      <c r="AU11179" t="s">
        <v>7</v>
      </c>
      <c r="AV11179">
        <v>2313230310031</v>
      </c>
      <c r="AW11179">
        <v>2313</v>
      </c>
    </row>
    <row r="11180" spans="1:49" x14ac:dyDescent="0.25">
      <c r="A11180" t="s">
        <v>14916</v>
      </c>
      <c r="B11180" s="1">
        <v>44957.712380358797</v>
      </c>
      <c r="C11180" t="s">
        <v>1609</v>
      </c>
      <c r="D11180" t="s">
        <v>1610</v>
      </c>
      <c r="G11180" t="s">
        <v>1611</v>
      </c>
      <c r="H11180" t="s">
        <v>0</v>
      </c>
      <c r="I11180" t="s">
        <v>1</v>
      </c>
      <c r="J11180" t="s">
        <v>14917</v>
      </c>
      <c r="M11180" t="s">
        <v>14918</v>
      </c>
      <c r="P11180" t="s">
        <v>448</v>
      </c>
      <c r="R11180">
        <v>29</v>
      </c>
      <c r="S11180" t="s">
        <v>3</v>
      </c>
      <c r="T11180">
        <v>639474643627</v>
      </c>
      <c r="U11180" t="s">
        <v>1654</v>
      </c>
      <c r="W11180" t="s">
        <v>1614</v>
      </c>
      <c r="X11180" t="s">
        <v>4</v>
      </c>
      <c r="Y11180" t="s">
        <v>1155</v>
      </c>
      <c r="Z11180" s="1">
        <v>44957.712380358797</v>
      </c>
      <c r="AA11180" t="s">
        <v>1155</v>
      </c>
      <c r="AB11180" s="1">
        <v>44957.712382627316</v>
      </c>
      <c r="AC11180">
        <v>156</v>
      </c>
      <c r="AD11180" t="s">
        <v>6</v>
      </c>
      <c r="AF11180" t="s">
        <v>1</v>
      </c>
      <c r="AG11180" t="s">
        <v>14919</v>
      </c>
      <c r="AI11180">
        <v>969004799</v>
      </c>
      <c r="AL11180">
        <v>100.0926784059</v>
      </c>
      <c r="AM11180">
        <v>100.0926784059</v>
      </c>
      <c r="AN11180">
        <v>0</v>
      </c>
      <c r="AO11180">
        <v>0</v>
      </c>
      <c r="AP11180">
        <v>0</v>
      </c>
      <c r="AR11180">
        <v>0</v>
      </c>
      <c r="AT11180" t="s">
        <v>1615</v>
      </c>
      <c r="AU11180" t="s">
        <v>7</v>
      </c>
    </row>
    <row r="11181" spans="1:49" x14ac:dyDescent="0.25">
      <c r="A11181" t="s">
        <v>26945</v>
      </c>
      <c r="B11181" s="1">
        <v>44985.932998993056</v>
      </c>
      <c r="C11181" t="s">
        <v>1609</v>
      </c>
      <c r="D11181" t="s">
        <v>1610</v>
      </c>
      <c r="G11181" t="s">
        <v>1611</v>
      </c>
      <c r="H11181" t="s">
        <v>0</v>
      </c>
      <c r="I11181" t="s">
        <v>1</v>
      </c>
      <c r="J11181" t="s">
        <v>333</v>
      </c>
      <c r="M11181" t="s">
        <v>26946</v>
      </c>
      <c r="P11181" t="s">
        <v>448</v>
      </c>
      <c r="R11181">
        <v>29</v>
      </c>
      <c r="S11181" t="s">
        <v>3</v>
      </c>
      <c r="T11181">
        <v>639096787526</v>
      </c>
      <c r="U11181" t="s">
        <v>1654</v>
      </c>
      <c r="W11181" t="s">
        <v>1614</v>
      </c>
      <c r="X11181" t="s">
        <v>4</v>
      </c>
      <c r="Y11181" t="s">
        <v>279</v>
      </c>
      <c r="Z11181" s="1">
        <v>44985.932998993056</v>
      </c>
      <c r="AA11181" t="s">
        <v>279</v>
      </c>
      <c r="AB11181" s="1">
        <v>44985.933003321756</v>
      </c>
      <c r="AC11181">
        <v>156</v>
      </c>
      <c r="AD11181" t="s">
        <v>6</v>
      </c>
      <c r="AF11181" t="s">
        <v>1</v>
      </c>
      <c r="AG11181" t="s">
        <v>26947</v>
      </c>
      <c r="AI11181">
        <v>976372291</v>
      </c>
      <c r="AL11181">
        <v>100.0900274474</v>
      </c>
      <c r="AM11181">
        <v>100.0900274474</v>
      </c>
      <c r="AN11181">
        <v>0</v>
      </c>
      <c r="AO11181">
        <v>0</v>
      </c>
      <c r="AP11181">
        <v>0</v>
      </c>
      <c r="AR11181">
        <v>0</v>
      </c>
      <c r="AT11181" t="s">
        <v>1615</v>
      </c>
      <c r="AU11181" t="s">
        <v>7</v>
      </c>
    </row>
    <row r="11182" spans="1:49" x14ac:dyDescent="0.25">
      <c r="A11182" t="s">
        <v>12598</v>
      </c>
      <c r="B11182" s="1">
        <v>44950.646237118053</v>
      </c>
      <c r="C11182" t="s">
        <v>1609</v>
      </c>
      <c r="D11182" t="s">
        <v>1610</v>
      </c>
      <c r="G11182" t="s">
        <v>1611</v>
      </c>
      <c r="H11182" t="s">
        <v>0</v>
      </c>
      <c r="I11182" t="s">
        <v>1</v>
      </c>
      <c r="J11182" t="s">
        <v>12599</v>
      </c>
      <c r="P11182" t="s">
        <v>448</v>
      </c>
      <c r="R11182">
        <v>29</v>
      </c>
      <c r="S11182" t="s">
        <v>3</v>
      </c>
      <c r="T11182">
        <v>639074413199</v>
      </c>
      <c r="U11182" t="s">
        <v>1654</v>
      </c>
      <c r="W11182" t="s">
        <v>1614</v>
      </c>
      <c r="X11182" t="s">
        <v>4</v>
      </c>
      <c r="Y11182" t="s">
        <v>25</v>
      </c>
      <c r="Z11182" s="1">
        <v>44950.646237118053</v>
      </c>
      <c r="AA11182" t="s">
        <v>25</v>
      </c>
      <c r="AB11182" s="1">
        <v>44950.646239004629</v>
      </c>
      <c r="AC11182">
        <v>156</v>
      </c>
      <c r="AD11182" t="s">
        <v>6</v>
      </c>
      <c r="AF11182" t="s">
        <v>1</v>
      </c>
      <c r="AG11182" t="s">
        <v>12600</v>
      </c>
      <c r="AI11182">
        <v>89235407</v>
      </c>
      <c r="AL11182">
        <v>100.07412898440001</v>
      </c>
      <c r="AM11182">
        <v>100.07412898440001</v>
      </c>
      <c r="AN11182">
        <v>0</v>
      </c>
      <c r="AO11182">
        <v>0</v>
      </c>
      <c r="AP11182">
        <v>0</v>
      </c>
      <c r="AR11182">
        <v>0</v>
      </c>
      <c r="AT11182" t="s">
        <v>1615</v>
      </c>
      <c r="AU11182" t="s">
        <v>20</v>
      </c>
      <c r="AV11182">
        <v>2313230240055</v>
      </c>
      <c r="AW11182">
        <v>2313</v>
      </c>
    </row>
    <row r="11183" spans="1:49" x14ac:dyDescent="0.25">
      <c r="A11183" t="s">
        <v>4648</v>
      </c>
      <c r="B11183" s="1">
        <v>44935.451442812497</v>
      </c>
      <c r="C11183" t="s">
        <v>1609</v>
      </c>
      <c r="D11183" t="s">
        <v>1610</v>
      </c>
      <c r="G11183" t="s">
        <v>1611</v>
      </c>
      <c r="H11183" t="s">
        <v>0</v>
      </c>
      <c r="I11183" t="s">
        <v>13</v>
      </c>
      <c r="K11183">
        <v>230109034407</v>
      </c>
      <c r="M11183">
        <v>230109034407</v>
      </c>
      <c r="R11183">
        <v>137024</v>
      </c>
      <c r="S11183" t="s">
        <v>14</v>
      </c>
      <c r="T11183" t="s">
        <v>84</v>
      </c>
      <c r="U11183" t="s">
        <v>1613</v>
      </c>
      <c r="V11183">
        <v>10800151437</v>
      </c>
      <c r="W11183" t="s">
        <v>1614</v>
      </c>
      <c r="X11183" t="s">
        <v>16</v>
      </c>
      <c r="Y11183" t="s">
        <v>25</v>
      </c>
      <c r="Z11183" s="1">
        <v>44935.451442812497</v>
      </c>
      <c r="AA11183" t="s">
        <v>25</v>
      </c>
      <c r="AB11183" s="1">
        <v>44935.451444189814</v>
      </c>
      <c r="AC11183">
        <v>916</v>
      </c>
      <c r="AD11183" t="s">
        <v>6</v>
      </c>
      <c r="AF11183" t="s">
        <v>13</v>
      </c>
      <c r="AI11183">
        <v>92694029</v>
      </c>
      <c r="AL11183">
        <v>100.07251631610001</v>
      </c>
      <c r="AM11183">
        <v>100.07251631610001</v>
      </c>
      <c r="AN11183">
        <v>0</v>
      </c>
      <c r="AO11183">
        <v>0</v>
      </c>
      <c r="AP11183">
        <v>5</v>
      </c>
      <c r="AR11183">
        <v>0</v>
      </c>
      <c r="AT11183" t="s">
        <v>1615</v>
      </c>
      <c r="AU11183" t="s">
        <v>7</v>
      </c>
      <c r="AV11183">
        <v>9992313230090000</v>
      </c>
      <c r="AW11183">
        <v>2313</v>
      </c>
    </row>
    <row r="11184" spans="1:49" x14ac:dyDescent="0.25">
      <c r="A11184" t="s">
        <v>8682</v>
      </c>
      <c r="B11184" s="1">
        <v>44941.294043530092</v>
      </c>
      <c r="C11184" t="s">
        <v>1609</v>
      </c>
      <c r="D11184" t="s">
        <v>1610</v>
      </c>
      <c r="G11184" t="s">
        <v>1611</v>
      </c>
      <c r="H11184" t="s">
        <v>0</v>
      </c>
      <c r="I11184" t="s">
        <v>1</v>
      </c>
      <c r="J11184" t="s">
        <v>8683</v>
      </c>
      <c r="M11184" t="s">
        <v>8684</v>
      </c>
      <c r="R11184">
        <v>136956</v>
      </c>
      <c r="S11184" t="s">
        <v>3</v>
      </c>
      <c r="T11184">
        <v>639088886123</v>
      </c>
      <c r="U11184" t="s">
        <v>1654</v>
      </c>
      <c r="W11184" t="s">
        <v>1614</v>
      </c>
      <c r="X11184" t="s">
        <v>4</v>
      </c>
      <c r="Y11184" t="s">
        <v>129</v>
      </c>
      <c r="Z11184" s="1">
        <v>44941.294043530092</v>
      </c>
      <c r="AA11184" t="s">
        <v>129</v>
      </c>
      <c r="AB11184" s="1">
        <v>44941.294047326388</v>
      </c>
      <c r="AC11184">
        <v>906</v>
      </c>
      <c r="AD11184" t="s">
        <v>6</v>
      </c>
      <c r="AF11184" t="s">
        <v>1</v>
      </c>
      <c r="AG11184" t="s">
        <v>8685</v>
      </c>
      <c r="AI11184">
        <v>715545110</v>
      </c>
      <c r="AL11184">
        <v>100.0183183733</v>
      </c>
      <c r="AM11184">
        <v>100.0183183733</v>
      </c>
      <c r="AN11184">
        <v>0</v>
      </c>
      <c r="AO11184">
        <v>0</v>
      </c>
      <c r="AP11184">
        <v>5</v>
      </c>
      <c r="AR11184">
        <v>0</v>
      </c>
      <c r="AT11184" t="s">
        <v>1615</v>
      </c>
      <c r="AU11184" t="s">
        <v>7</v>
      </c>
    </row>
    <row r="11185" spans="1:49" x14ac:dyDescent="0.25">
      <c r="A11185" t="s">
        <v>3879</v>
      </c>
      <c r="B11185" s="1">
        <v>44932.605914236112</v>
      </c>
      <c r="C11185" t="s">
        <v>1609</v>
      </c>
      <c r="D11185" t="s">
        <v>1610</v>
      </c>
      <c r="G11185" t="s">
        <v>1611</v>
      </c>
      <c r="H11185" t="s">
        <v>0</v>
      </c>
      <c r="I11185" t="s">
        <v>13</v>
      </c>
      <c r="K11185">
        <v>230106033101</v>
      </c>
      <c r="M11185">
        <v>230106033101</v>
      </c>
      <c r="R11185">
        <v>137047</v>
      </c>
      <c r="S11185" t="s">
        <v>14</v>
      </c>
      <c r="T11185" t="s">
        <v>15</v>
      </c>
      <c r="U11185" t="s">
        <v>1613</v>
      </c>
      <c r="V11185">
        <v>9272933583</v>
      </c>
      <c r="W11185" t="s">
        <v>1614</v>
      </c>
      <c r="X11185" t="s">
        <v>16</v>
      </c>
      <c r="Y11185" t="s">
        <v>558</v>
      </c>
      <c r="Z11185" s="1">
        <v>44932.605914236112</v>
      </c>
      <c r="AA11185" t="s">
        <v>558</v>
      </c>
      <c r="AB11185" s="1">
        <v>44932.605916504632</v>
      </c>
      <c r="AC11185">
        <v>1298</v>
      </c>
      <c r="AD11185" t="s">
        <v>6</v>
      </c>
      <c r="AF11185" t="s">
        <v>13</v>
      </c>
      <c r="AI11185">
        <v>98395926</v>
      </c>
      <c r="AL11185">
        <v>100.01</v>
      </c>
      <c r="AM11185">
        <v>100.01</v>
      </c>
      <c r="AN11185">
        <v>0</v>
      </c>
      <c r="AO11185">
        <v>0</v>
      </c>
      <c r="AP11185">
        <v>5</v>
      </c>
      <c r="AR11185">
        <v>0</v>
      </c>
      <c r="AT11185" t="s">
        <v>1615</v>
      </c>
      <c r="AU11185" t="s">
        <v>18</v>
      </c>
    </row>
    <row r="11186" spans="1:49" x14ac:dyDescent="0.25">
      <c r="A11186" t="s">
        <v>10910</v>
      </c>
      <c r="B11186" s="1">
        <v>44945.440695381942</v>
      </c>
      <c r="C11186" t="s">
        <v>1609</v>
      </c>
      <c r="D11186" t="s">
        <v>1610</v>
      </c>
      <c r="G11186" t="s">
        <v>1611</v>
      </c>
      <c r="H11186" t="s">
        <v>0</v>
      </c>
      <c r="I11186" t="s">
        <v>13</v>
      </c>
      <c r="K11186">
        <v>230119052808</v>
      </c>
      <c r="M11186">
        <v>230119052808</v>
      </c>
      <c r="R11186">
        <v>137047</v>
      </c>
      <c r="S11186" t="s">
        <v>14</v>
      </c>
      <c r="T11186" t="s">
        <v>15</v>
      </c>
      <c r="U11186" t="s">
        <v>1613</v>
      </c>
      <c r="V11186">
        <v>9162839449</v>
      </c>
      <c r="W11186" t="s">
        <v>1614</v>
      </c>
      <c r="X11186" t="s">
        <v>16</v>
      </c>
      <c r="Y11186" t="s">
        <v>494</v>
      </c>
      <c r="Z11186" s="1">
        <v>44945.440695381942</v>
      </c>
      <c r="AA11186" t="s">
        <v>494</v>
      </c>
      <c r="AB11186" s="1">
        <v>44945.440697523147</v>
      </c>
      <c r="AC11186">
        <v>1298</v>
      </c>
      <c r="AD11186" t="s">
        <v>6</v>
      </c>
      <c r="AF11186" t="s">
        <v>13</v>
      </c>
      <c r="AI11186">
        <v>966660082</v>
      </c>
      <c r="AL11186">
        <v>100.01</v>
      </c>
      <c r="AM11186">
        <v>100.01</v>
      </c>
      <c r="AN11186">
        <v>0</v>
      </c>
      <c r="AO11186">
        <v>0</v>
      </c>
      <c r="AP11186">
        <v>5</v>
      </c>
      <c r="AR11186">
        <v>0</v>
      </c>
      <c r="AT11186" t="s">
        <v>1615</v>
      </c>
      <c r="AU11186" t="s">
        <v>18</v>
      </c>
    </row>
    <row r="11187" spans="1:49" x14ac:dyDescent="0.25">
      <c r="A11187" t="s">
        <v>1667</v>
      </c>
      <c r="B11187" s="1">
        <v>44927.536442164354</v>
      </c>
      <c r="C11187" t="s">
        <v>1609</v>
      </c>
      <c r="D11187" t="s">
        <v>1610</v>
      </c>
      <c r="G11187" t="s">
        <v>1611</v>
      </c>
      <c r="H11187" t="s">
        <v>0</v>
      </c>
      <c r="I11187" t="s">
        <v>13</v>
      </c>
      <c r="J11187" t="s">
        <v>1668</v>
      </c>
      <c r="K11187">
        <v>2.0230101145209299E+19</v>
      </c>
      <c r="M11187">
        <v>230101029551</v>
      </c>
      <c r="R11187">
        <v>179214</v>
      </c>
      <c r="S11187" t="s">
        <v>14</v>
      </c>
      <c r="T11187" t="s">
        <v>1669</v>
      </c>
      <c r="U11187" t="s">
        <v>1613</v>
      </c>
      <c r="V11187">
        <v>9003276622704</v>
      </c>
      <c r="W11187" t="s">
        <v>1614</v>
      </c>
      <c r="X11187" t="s">
        <v>16</v>
      </c>
      <c r="Y11187" t="s">
        <v>1670</v>
      </c>
      <c r="Z11187" s="1">
        <v>44927.536442164354</v>
      </c>
      <c r="AA11187" t="s">
        <v>1670</v>
      </c>
      <c r="AB11187" s="1">
        <v>44927.53644423611</v>
      </c>
      <c r="AC11187">
        <v>2345</v>
      </c>
      <c r="AD11187" t="s">
        <v>6</v>
      </c>
      <c r="AF11187" t="s">
        <v>13</v>
      </c>
      <c r="AI11187">
        <v>87696234</v>
      </c>
      <c r="AL11187">
        <v>100</v>
      </c>
      <c r="AM11187">
        <v>100</v>
      </c>
      <c r="AN11187">
        <v>2.5</v>
      </c>
      <c r="AO11187">
        <v>0</v>
      </c>
      <c r="AP11187">
        <v>2.5</v>
      </c>
      <c r="AR11187">
        <v>0</v>
      </c>
      <c r="AT11187" t="s">
        <v>1615</v>
      </c>
      <c r="AU11187" t="s">
        <v>54</v>
      </c>
    </row>
    <row r="11188" spans="1:49" x14ac:dyDescent="0.25">
      <c r="A11188" t="s">
        <v>1719</v>
      </c>
      <c r="B11188" s="1">
        <v>44927.671468819448</v>
      </c>
      <c r="C11188" t="s">
        <v>1609</v>
      </c>
      <c r="D11188" t="s">
        <v>1610</v>
      </c>
      <c r="G11188" t="s">
        <v>1611</v>
      </c>
      <c r="H11188" t="s">
        <v>0</v>
      </c>
      <c r="I11188" t="s">
        <v>13</v>
      </c>
      <c r="K11188">
        <v>31327</v>
      </c>
      <c r="M11188">
        <v>230101029773</v>
      </c>
      <c r="R11188">
        <v>52485</v>
      </c>
      <c r="S11188" t="s">
        <v>14</v>
      </c>
      <c r="T11188" t="s">
        <v>103</v>
      </c>
      <c r="U11188" t="s">
        <v>1613</v>
      </c>
      <c r="V11188">
        <v>1002863120560</v>
      </c>
      <c r="W11188" t="s">
        <v>1614</v>
      </c>
      <c r="X11188">
        <v>404</v>
      </c>
      <c r="Y11188" t="s">
        <v>1720</v>
      </c>
      <c r="Z11188" s="1">
        <v>44927.671468819448</v>
      </c>
      <c r="AA11188" t="s">
        <v>1720</v>
      </c>
      <c r="AB11188" s="1">
        <v>44927.671470648151</v>
      </c>
      <c r="AC11188">
        <v>2581</v>
      </c>
      <c r="AD11188" t="s">
        <v>6</v>
      </c>
      <c r="AF11188" t="s">
        <v>13</v>
      </c>
      <c r="AG11188" t="s">
        <v>1721</v>
      </c>
      <c r="AI11188">
        <v>61932394</v>
      </c>
      <c r="AL11188">
        <v>100</v>
      </c>
      <c r="AM11188">
        <v>100</v>
      </c>
      <c r="AN11188">
        <v>2.5</v>
      </c>
      <c r="AO11188">
        <v>0</v>
      </c>
      <c r="AP11188">
        <v>2.5</v>
      </c>
      <c r="AR11188">
        <v>0</v>
      </c>
      <c r="AT11188" t="s">
        <v>1615</v>
      </c>
      <c r="AU11188" t="s">
        <v>97</v>
      </c>
    </row>
    <row r="11189" spans="1:49" x14ac:dyDescent="0.25">
      <c r="A11189" t="s">
        <v>1751</v>
      </c>
      <c r="B11189" s="1">
        <v>44927.851804918981</v>
      </c>
      <c r="C11189" t="s">
        <v>1609</v>
      </c>
      <c r="D11189" t="s">
        <v>1610</v>
      </c>
      <c r="G11189" t="s">
        <v>1611</v>
      </c>
      <c r="H11189" t="s">
        <v>0</v>
      </c>
      <c r="I11189" t="s">
        <v>13</v>
      </c>
      <c r="J11189" t="s">
        <v>899</v>
      </c>
      <c r="K11189">
        <v>230101029821</v>
      </c>
      <c r="M11189">
        <v>230101029821</v>
      </c>
      <c r="Q11189">
        <v>11</v>
      </c>
      <c r="R11189">
        <v>137025</v>
      </c>
      <c r="S11189" t="s">
        <v>14</v>
      </c>
      <c r="T11189" t="s">
        <v>50</v>
      </c>
      <c r="U11189" t="s">
        <v>1613</v>
      </c>
      <c r="V11189">
        <v>70110312774</v>
      </c>
      <c r="W11189" t="s">
        <v>1614</v>
      </c>
      <c r="X11189" t="s">
        <v>16</v>
      </c>
      <c r="Y11189" t="s">
        <v>900</v>
      </c>
      <c r="Z11189" s="1">
        <v>44927.851804918981</v>
      </c>
      <c r="AA11189" t="s">
        <v>900</v>
      </c>
      <c r="AB11189" s="1">
        <v>44927.85180733796</v>
      </c>
      <c r="AC11189">
        <v>917</v>
      </c>
      <c r="AD11189" t="s">
        <v>6</v>
      </c>
      <c r="AF11189" t="s">
        <v>13</v>
      </c>
      <c r="AG11189" t="s">
        <v>1752</v>
      </c>
      <c r="AI11189">
        <v>969008679</v>
      </c>
      <c r="AJ11189">
        <v>13699999905</v>
      </c>
      <c r="AL11189">
        <v>100</v>
      </c>
      <c r="AM11189">
        <v>100</v>
      </c>
      <c r="AN11189">
        <v>0</v>
      </c>
      <c r="AO11189">
        <v>0</v>
      </c>
      <c r="AP11189">
        <v>3</v>
      </c>
      <c r="AR11189">
        <v>0</v>
      </c>
      <c r="AT11189" t="s">
        <v>1615</v>
      </c>
      <c r="AU11189" t="s">
        <v>51</v>
      </c>
    </row>
    <row r="11190" spans="1:49" x14ac:dyDescent="0.25">
      <c r="A11190" t="s">
        <v>1885</v>
      </c>
      <c r="B11190" s="1">
        <v>44928.391931261576</v>
      </c>
      <c r="C11190" t="s">
        <v>1609</v>
      </c>
      <c r="D11190" t="s">
        <v>1610</v>
      </c>
      <c r="G11190" t="s">
        <v>1611</v>
      </c>
      <c r="H11190" t="s">
        <v>0</v>
      </c>
      <c r="I11190" t="s">
        <v>13</v>
      </c>
      <c r="K11190">
        <v>31339</v>
      </c>
      <c r="M11190">
        <v>230102030103</v>
      </c>
      <c r="R11190">
        <v>134264</v>
      </c>
      <c r="S11190" t="s">
        <v>14</v>
      </c>
      <c r="T11190" t="s">
        <v>314</v>
      </c>
      <c r="U11190" t="s">
        <v>1613</v>
      </c>
      <c r="V11190">
        <v>21830104322984</v>
      </c>
      <c r="W11190" t="s">
        <v>1614</v>
      </c>
      <c r="X11190">
        <v>404</v>
      </c>
      <c r="Y11190" t="s">
        <v>25</v>
      </c>
      <c r="Z11190" s="1">
        <v>44928.391931261576</v>
      </c>
      <c r="AA11190" t="s">
        <v>25</v>
      </c>
      <c r="AB11190" s="1">
        <v>44928.391932465274</v>
      </c>
      <c r="AC11190">
        <v>2581</v>
      </c>
      <c r="AD11190" t="s">
        <v>6</v>
      </c>
      <c r="AF11190" t="s">
        <v>13</v>
      </c>
      <c r="AG11190" t="s">
        <v>1886</v>
      </c>
      <c r="AI11190">
        <v>69211427</v>
      </c>
      <c r="AL11190">
        <v>100</v>
      </c>
      <c r="AM11190">
        <v>100</v>
      </c>
      <c r="AN11190">
        <v>2.5</v>
      </c>
      <c r="AO11190">
        <v>0</v>
      </c>
      <c r="AP11190">
        <v>2.5</v>
      </c>
      <c r="AR11190">
        <v>0</v>
      </c>
      <c r="AT11190" t="s">
        <v>1615</v>
      </c>
      <c r="AU11190" t="s">
        <v>97</v>
      </c>
      <c r="AV11190">
        <v>2313230020004</v>
      </c>
      <c r="AW11190">
        <v>2313</v>
      </c>
    </row>
    <row r="11191" spans="1:49" x14ac:dyDescent="0.25">
      <c r="A11191" t="s">
        <v>1995</v>
      </c>
      <c r="B11191" s="1">
        <v>44928.587043738429</v>
      </c>
      <c r="C11191" t="s">
        <v>1609</v>
      </c>
      <c r="D11191" t="s">
        <v>1610</v>
      </c>
      <c r="G11191" t="s">
        <v>1611</v>
      </c>
      <c r="H11191" t="s">
        <v>0</v>
      </c>
      <c r="I11191" t="s">
        <v>13</v>
      </c>
      <c r="K11191">
        <v>2300285445088860</v>
      </c>
      <c r="M11191">
        <v>230102030264</v>
      </c>
      <c r="S11191" t="s">
        <v>14</v>
      </c>
      <c r="T11191" t="s">
        <v>171</v>
      </c>
      <c r="U11191" t="s">
        <v>1613</v>
      </c>
      <c r="W11191" t="s">
        <v>1614</v>
      </c>
      <c r="X11191" t="s">
        <v>16</v>
      </c>
      <c r="Y11191" t="s">
        <v>172</v>
      </c>
      <c r="Z11191" s="1">
        <v>44928.587043738429</v>
      </c>
      <c r="AA11191" t="s">
        <v>172</v>
      </c>
      <c r="AB11191" s="1">
        <v>44928.58704604167</v>
      </c>
      <c r="AD11191" t="s">
        <v>6</v>
      </c>
      <c r="AF11191" t="s">
        <v>13</v>
      </c>
      <c r="AI11191">
        <v>61757400</v>
      </c>
      <c r="AL11191">
        <v>100</v>
      </c>
      <c r="AM11191">
        <v>100</v>
      </c>
      <c r="AN11191">
        <v>0</v>
      </c>
      <c r="AO11191">
        <v>0</v>
      </c>
      <c r="AP11191">
        <v>8</v>
      </c>
      <c r="AR11191">
        <v>0</v>
      </c>
      <c r="AT11191" t="s">
        <v>1615</v>
      </c>
      <c r="AU11191" t="s">
        <v>35</v>
      </c>
    </row>
    <row r="11192" spans="1:49" x14ac:dyDescent="0.25">
      <c r="A11192" t="s">
        <v>2450</v>
      </c>
      <c r="B11192" s="1">
        <v>44929.397080104165</v>
      </c>
      <c r="C11192" t="s">
        <v>1609</v>
      </c>
      <c r="D11192" t="s">
        <v>1610</v>
      </c>
      <c r="G11192" t="s">
        <v>1611</v>
      </c>
      <c r="H11192" t="s">
        <v>0</v>
      </c>
      <c r="I11192" t="s">
        <v>13</v>
      </c>
      <c r="J11192" t="s">
        <v>599</v>
      </c>
      <c r="K11192">
        <v>230103031023</v>
      </c>
      <c r="M11192">
        <v>230103031023</v>
      </c>
      <c r="P11192" t="s">
        <v>448</v>
      </c>
      <c r="R11192">
        <v>28</v>
      </c>
      <c r="S11192" t="s">
        <v>14</v>
      </c>
      <c r="T11192" t="s">
        <v>600</v>
      </c>
      <c r="U11192" t="s">
        <v>1613</v>
      </c>
      <c r="V11192">
        <v>152010502000357</v>
      </c>
      <c r="W11192" t="s">
        <v>1614</v>
      </c>
      <c r="X11192" t="s">
        <v>16</v>
      </c>
      <c r="Y11192" t="s">
        <v>601</v>
      </c>
      <c r="Z11192" s="1">
        <v>44929.397080104165</v>
      </c>
      <c r="AA11192" t="s">
        <v>601</v>
      </c>
      <c r="AB11192" s="1">
        <v>44929.397082083335</v>
      </c>
      <c r="AC11192">
        <v>156</v>
      </c>
      <c r="AD11192" t="s">
        <v>6</v>
      </c>
      <c r="AF11192" t="s">
        <v>13</v>
      </c>
      <c r="AG11192" t="s">
        <v>2451</v>
      </c>
      <c r="AI11192">
        <v>86777233</v>
      </c>
      <c r="AL11192">
        <v>100</v>
      </c>
      <c r="AM11192">
        <v>100</v>
      </c>
      <c r="AN11192">
        <v>0</v>
      </c>
      <c r="AO11192">
        <v>0</v>
      </c>
      <c r="AP11192">
        <v>0</v>
      </c>
      <c r="AR11192">
        <v>0</v>
      </c>
      <c r="AT11192" t="s">
        <v>1615</v>
      </c>
      <c r="AU11192" t="s">
        <v>51</v>
      </c>
    </row>
    <row r="11193" spans="1:49" x14ac:dyDescent="0.25">
      <c r="A11193" t="s">
        <v>2628</v>
      </c>
      <c r="B11193" s="1">
        <v>44929.507017939817</v>
      </c>
      <c r="C11193" t="s">
        <v>1609</v>
      </c>
      <c r="D11193" t="s">
        <v>1610</v>
      </c>
      <c r="G11193" t="s">
        <v>1611</v>
      </c>
      <c r="H11193" t="s">
        <v>0</v>
      </c>
      <c r="I11193" t="s">
        <v>1</v>
      </c>
      <c r="J11193" t="s">
        <v>2629</v>
      </c>
      <c r="K11193">
        <v>4466806223</v>
      </c>
      <c r="M11193">
        <v>230103031236</v>
      </c>
      <c r="P11193" t="s">
        <v>448</v>
      </c>
      <c r="R11193">
        <v>29</v>
      </c>
      <c r="S11193" t="s">
        <v>3</v>
      </c>
      <c r="U11193" t="s">
        <v>1654</v>
      </c>
      <c r="W11193" t="s">
        <v>1614</v>
      </c>
      <c r="X11193" t="s">
        <v>16</v>
      </c>
      <c r="Y11193" t="s">
        <v>206</v>
      </c>
      <c r="Z11193" s="1">
        <v>44929.507017939817</v>
      </c>
      <c r="AA11193" t="s">
        <v>206</v>
      </c>
      <c r="AB11193" s="1">
        <v>44929.507020069446</v>
      </c>
      <c r="AC11193">
        <v>156</v>
      </c>
      <c r="AD11193" t="s">
        <v>6</v>
      </c>
      <c r="AF11193" t="s">
        <v>1</v>
      </c>
      <c r="AG11193" t="s">
        <v>2630</v>
      </c>
      <c r="AI11193">
        <v>99493730</v>
      </c>
      <c r="AL11193">
        <v>100</v>
      </c>
      <c r="AM11193">
        <v>100</v>
      </c>
      <c r="AN11193">
        <v>0</v>
      </c>
      <c r="AO11193">
        <v>0</v>
      </c>
      <c r="AP11193">
        <v>0</v>
      </c>
      <c r="AR11193">
        <v>0</v>
      </c>
      <c r="AT11193" t="s">
        <v>1615</v>
      </c>
      <c r="AU11193" t="s">
        <v>35</v>
      </c>
    </row>
    <row r="11194" spans="1:49" x14ac:dyDescent="0.25">
      <c r="A11194" t="s">
        <v>2970</v>
      </c>
      <c r="B11194" s="1">
        <v>44929.88717091435</v>
      </c>
      <c r="C11194" t="s">
        <v>1609</v>
      </c>
      <c r="D11194" t="s">
        <v>1610</v>
      </c>
      <c r="G11194" t="s">
        <v>1611</v>
      </c>
      <c r="H11194" t="s">
        <v>0</v>
      </c>
      <c r="I11194" t="s">
        <v>13</v>
      </c>
      <c r="K11194">
        <v>664094</v>
      </c>
      <c r="M11194">
        <v>230103031927</v>
      </c>
      <c r="P11194" t="s">
        <v>448</v>
      </c>
      <c r="R11194">
        <v>28</v>
      </c>
      <c r="S11194" t="s">
        <v>14</v>
      </c>
      <c r="U11194" t="s">
        <v>1613</v>
      </c>
      <c r="V11194">
        <v>6.2305200801080996E+18</v>
      </c>
      <c r="W11194" t="s">
        <v>1614</v>
      </c>
      <c r="X11194" t="s">
        <v>16</v>
      </c>
      <c r="Y11194" t="s">
        <v>717</v>
      </c>
      <c r="Z11194" s="1">
        <v>44929.88717091435</v>
      </c>
      <c r="AA11194" t="s">
        <v>717</v>
      </c>
      <c r="AB11194" s="1">
        <v>44929.887173124996</v>
      </c>
      <c r="AC11194">
        <v>156</v>
      </c>
      <c r="AD11194" t="s">
        <v>6</v>
      </c>
      <c r="AF11194" t="s">
        <v>13</v>
      </c>
      <c r="AI11194">
        <v>85476861</v>
      </c>
      <c r="AL11194">
        <v>100</v>
      </c>
      <c r="AM11194">
        <v>100</v>
      </c>
      <c r="AN11194">
        <v>0</v>
      </c>
      <c r="AO11194">
        <v>0</v>
      </c>
      <c r="AP11194">
        <v>0</v>
      </c>
      <c r="AR11194">
        <v>0</v>
      </c>
      <c r="AT11194" t="s">
        <v>1615</v>
      </c>
      <c r="AU11194" t="s">
        <v>23</v>
      </c>
    </row>
    <row r="11195" spans="1:49" x14ac:dyDescent="0.25">
      <c r="A11195" t="s">
        <v>3830</v>
      </c>
      <c r="B11195" s="1">
        <v>44932.475412766202</v>
      </c>
      <c r="C11195" t="s">
        <v>1609</v>
      </c>
      <c r="D11195" t="s">
        <v>1610</v>
      </c>
      <c r="G11195" t="s">
        <v>1611</v>
      </c>
      <c r="H11195" t="s">
        <v>0</v>
      </c>
      <c r="I11195" t="s">
        <v>1</v>
      </c>
      <c r="J11195" t="s">
        <v>291</v>
      </c>
      <c r="K11195">
        <v>1283819559</v>
      </c>
      <c r="M11195">
        <v>230106032985</v>
      </c>
      <c r="S11195" t="s">
        <v>3</v>
      </c>
      <c r="U11195" t="s">
        <v>1654</v>
      </c>
      <c r="W11195" t="s">
        <v>1614</v>
      </c>
      <c r="X11195" t="s">
        <v>16</v>
      </c>
      <c r="Y11195" t="s">
        <v>292</v>
      </c>
      <c r="Z11195" s="1">
        <v>44932.475412766202</v>
      </c>
      <c r="AA11195" t="s">
        <v>292</v>
      </c>
      <c r="AB11195" s="1">
        <v>44932.475414895831</v>
      </c>
      <c r="AD11195" t="s">
        <v>6</v>
      </c>
      <c r="AF11195" t="s">
        <v>1</v>
      </c>
      <c r="AG11195" t="s">
        <v>3831</v>
      </c>
      <c r="AI11195">
        <v>78370096</v>
      </c>
      <c r="AL11195">
        <v>100</v>
      </c>
      <c r="AM11195">
        <v>100</v>
      </c>
      <c r="AN11195">
        <v>0</v>
      </c>
      <c r="AO11195">
        <v>0</v>
      </c>
      <c r="AP11195">
        <v>8</v>
      </c>
      <c r="AR11195">
        <v>0</v>
      </c>
      <c r="AT11195" t="s">
        <v>1615</v>
      </c>
      <c r="AU11195" t="s">
        <v>35</v>
      </c>
    </row>
    <row r="11196" spans="1:49" x14ac:dyDescent="0.25">
      <c r="A11196" t="s">
        <v>3933</v>
      </c>
      <c r="B11196" s="1">
        <v>44932.738356458336</v>
      </c>
      <c r="C11196" t="s">
        <v>1609</v>
      </c>
      <c r="D11196" t="s">
        <v>1610</v>
      </c>
      <c r="G11196" t="s">
        <v>1611</v>
      </c>
      <c r="H11196" t="s">
        <v>0</v>
      </c>
      <c r="I11196" t="s">
        <v>13</v>
      </c>
      <c r="K11196">
        <v>31630</v>
      </c>
      <c r="M11196">
        <v>230106033291</v>
      </c>
      <c r="R11196">
        <v>52513</v>
      </c>
      <c r="S11196" t="s">
        <v>14</v>
      </c>
      <c r="T11196" t="s">
        <v>3934</v>
      </c>
      <c r="U11196" t="s">
        <v>1613</v>
      </c>
      <c r="V11196">
        <v>3510916503063</v>
      </c>
      <c r="W11196" t="s">
        <v>1614</v>
      </c>
      <c r="X11196">
        <v>404</v>
      </c>
      <c r="Y11196" t="s">
        <v>3935</v>
      </c>
      <c r="Z11196" s="1">
        <v>44932.738356458336</v>
      </c>
      <c r="AA11196" t="s">
        <v>3935</v>
      </c>
      <c r="AB11196" s="1">
        <v>44932.738358298608</v>
      </c>
      <c r="AC11196">
        <v>2581</v>
      </c>
      <c r="AD11196" t="s">
        <v>6</v>
      </c>
      <c r="AF11196" t="s">
        <v>13</v>
      </c>
      <c r="AG11196" t="s">
        <v>3936</v>
      </c>
      <c r="AI11196">
        <v>95276763</v>
      </c>
      <c r="AL11196">
        <v>100</v>
      </c>
      <c r="AM11196">
        <v>100</v>
      </c>
      <c r="AN11196">
        <v>2.5</v>
      </c>
      <c r="AO11196">
        <v>0</v>
      </c>
      <c r="AP11196">
        <v>2.5</v>
      </c>
      <c r="AR11196">
        <v>0</v>
      </c>
      <c r="AT11196" t="s">
        <v>1615</v>
      </c>
      <c r="AU11196" t="s">
        <v>97</v>
      </c>
    </row>
    <row r="11197" spans="1:49" x14ac:dyDescent="0.25">
      <c r="A11197" t="s">
        <v>4012</v>
      </c>
      <c r="B11197" s="1">
        <v>44933.342707129632</v>
      </c>
      <c r="C11197" t="s">
        <v>1609</v>
      </c>
      <c r="D11197" t="s">
        <v>1610</v>
      </c>
      <c r="G11197" t="s">
        <v>1611</v>
      </c>
      <c r="H11197" t="s">
        <v>0</v>
      </c>
      <c r="I11197" t="s">
        <v>1</v>
      </c>
      <c r="J11197" t="s">
        <v>4013</v>
      </c>
      <c r="K11197">
        <v>6862371995</v>
      </c>
      <c r="M11197">
        <v>230107033601</v>
      </c>
      <c r="S11197" t="s">
        <v>3</v>
      </c>
      <c r="U11197" t="s">
        <v>1654</v>
      </c>
      <c r="W11197" t="s">
        <v>1614</v>
      </c>
      <c r="X11197" t="s">
        <v>16</v>
      </c>
      <c r="Y11197" t="s">
        <v>25</v>
      </c>
      <c r="Z11197" s="1">
        <v>44933.342707129632</v>
      </c>
      <c r="AA11197" t="s">
        <v>25</v>
      </c>
      <c r="AB11197" s="1">
        <v>44933.342708703705</v>
      </c>
      <c r="AD11197" t="s">
        <v>6</v>
      </c>
      <c r="AF11197" t="s">
        <v>1</v>
      </c>
      <c r="AG11197" t="s">
        <v>4014</v>
      </c>
      <c r="AI11197">
        <v>962462199</v>
      </c>
      <c r="AL11197">
        <v>100</v>
      </c>
      <c r="AM11197">
        <v>100</v>
      </c>
      <c r="AN11197">
        <v>0</v>
      </c>
      <c r="AO11197">
        <v>0</v>
      </c>
      <c r="AP11197">
        <v>8</v>
      </c>
      <c r="AR11197">
        <v>0</v>
      </c>
      <c r="AT11197" t="s">
        <v>1615</v>
      </c>
      <c r="AU11197" t="s">
        <v>35</v>
      </c>
      <c r="AV11197">
        <v>2313230070001</v>
      </c>
      <c r="AW11197">
        <v>2313</v>
      </c>
    </row>
    <row r="11198" spans="1:49" x14ac:dyDescent="0.25">
      <c r="A11198" t="s">
        <v>4038</v>
      </c>
      <c r="B11198" s="1">
        <v>44933.426069791669</v>
      </c>
      <c r="C11198" t="s">
        <v>1609</v>
      </c>
      <c r="D11198" t="s">
        <v>1610</v>
      </c>
      <c r="G11198" t="s">
        <v>1611</v>
      </c>
      <c r="H11198" t="s">
        <v>0</v>
      </c>
      <c r="I11198" t="s">
        <v>1</v>
      </c>
      <c r="J11198" t="s">
        <v>4039</v>
      </c>
      <c r="K11198">
        <v>6602896530</v>
      </c>
      <c r="M11198">
        <v>230107033452</v>
      </c>
      <c r="S11198" t="s">
        <v>3</v>
      </c>
      <c r="U11198" t="s">
        <v>1654</v>
      </c>
      <c r="W11198" t="s">
        <v>1614</v>
      </c>
      <c r="X11198" t="s">
        <v>16</v>
      </c>
      <c r="Y11198" t="s">
        <v>4040</v>
      </c>
      <c r="Z11198" s="1">
        <v>44933.426069791669</v>
      </c>
      <c r="AA11198" t="s">
        <v>4040</v>
      </c>
      <c r="AB11198" s="1">
        <v>44933.426072048613</v>
      </c>
      <c r="AD11198" t="s">
        <v>6</v>
      </c>
      <c r="AF11198" t="s">
        <v>1</v>
      </c>
      <c r="AG11198" t="s">
        <v>4041</v>
      </c>
      <c r="AI11198">
        <v>15566551</v>
      </c>
      <c r="AL11198">
        <v>100</v>
      </c>
      <c r="AM11198">
        <v>100</v>
      </c>
      <c r="AN11198">
        <v>0</v>
      </c>
      <c r="AO11198">
        <v>0</v>
      </c>
      <c r="AP11198">
        <v>8</v>
      </c>
      <c r="AR11198">
        <v>0</v>
      </c>
      <c r="AT11198" t="s">
        <v>1615</v>
      </c>
      <c r="AU11198" t="s">
        <v>35</v>
      </c>
    </row>
    <row r="11199" spans="1:49" x14ac:dyDescent="0.25">
      <c r="A11199" t="s">
        <v>4351</v>
      </c>
      <c r="B11199" s="1">
        <v>44934.625937268516</v>
      </c>
      <c r="C11199" t="s">
        <v>1609</v>
      </c>
      <c r="D11199" t="s">
        <v>1610</v>
      </c>
      <c r="G11199" t="s">
        <v>1611</v>
      </c>
      <c r="H11199" t="s">
        <v>0</v>
      </c>
      <c r="I11199" t="s">
        <v>13</v>
      </c>
      <c r="K11199">
        <v>31714</v>
      </c>
      <c r="M11199">
        <v>230108033904</v>
      </c>
      <c r="R11199">
        <v>137037</v>
      </c>
      <c r="S11199" t="s">
        <v>14</v>
      </c>
      <c r="T11199" t="s">
        <v>220</v>
      </c>
      <c r="U11199" t="s">
        <v>1613</v>
      </c>
      <c r="V11199">
        <v>64203323901011</v>
      </c>
      <c r="W11199" t="s">
        <v>1614</v>
      </c>
      <c r="X11199">
        <v>404</v>
      </c>
      <c r="Y11199" t="s">
        <v>25</v>
      </c>
      <c r="Z11199" s="1">
        <v>44934.625937268516</v>
      </c>
      <c r="AA11199" t="s">
        <v>25</v>
      </c>
      <c r="AB11199" s="1">
        <v>44934.625938668978</v>
      </c>
      <c r="AC11199">
        <v>2581</v>
      </c>
      <c r="AD11199" t="s">
        <v>6</v>
      </c>
      <c r="AF11199" t="s">
        <v>13</v>
      </c>
      <c r="AG11199" t="s">
        <v>4352</v>
      </c>
      <c r="AI11199">
        <v>99252525</v>
      </c>
      <c r="AL11199">
        <v>100</v>
      </c>
      <c r="AM11199">
        <v>100</v>
      </c>
      <c r="AN11199">
        <v>2.5</v>
      </c>
      <c r="AO11199">
        <v>0</v>
      </c>
      <c r="AP11199">
        <v>2.5</v>
      </c>
      <c r="AR11199">
        <v>0</v>
      </c>
      <c r="AT11199" t="s">
        <v>1615</v>
      </c>
      <c r="AU11199" t="s">
        <v>97</v>
      </c>
      <c r="AV11199">
        <v>9992313230080000</v>
      </c>
      <c r="AW11199">
        <v>2313</v>
      </c>
    </row>
    <row r="11200" spans="1:49" x14ac:dyDescent="0.25">
      <c r="A11200" t="s">
        <v>4476</v>
      </c>
      <c r="B11200" s="1">
        <v>44934.879095543984</v>
      </c>
      <c r="C11200" t="s">
        <v>1609</v>
      </c>
      <c r="D11200" t="s">
        <v>1610</v>
      </c>
      <c r="G11200" t="s">
        <v>1611</v>
      </c>
      <c r="H11200" t="s">
        <v>0</v>
      </c>
      <c r="I11200" t="s">
        <v>13</v>
      </c>
      <c r="K11200">
        <v>31727</v>
      </c>
      <c r="M11200">
        <v>230108034116</v>
      </c>
      <c r="R11200">
        <v>137037</v>
      </c>
      <c r="S11200" t="s">
        <v>14</v>
      </c>
      <c r="T11200" t="s">
        <v>220</v>
      </c>
      <c r="U11200" t="s">
        <v>1613</v>
      </c>
      <c r="V11200">
        <v>64203323901011</v>
      </c>
      <c r="W11200" t="s">
        <v>1614</v>
      </c>
      <c r="X11200">
        <v>404</v>
      </c>
      <c r="Y11200" t="s">
        <v>25</v>
      </c>
      <c r="Z11200" s="1">
        <v>44934.879095543984</v>
      </c>
      <c r="AA11200" t="s">
        <v>25</v>
      </c>
      <c r="AB11200" s="1">
        <v>44934.879096863428</v>
      </c>
      <c r="AC11200">
        <v>2581</v>
      </c>
      <c r="AD11200" t="s">
        <v>6</v>
      </c>
      <c r="AF11200" t="s">
        <v>13</v>
      </c>
      <c r="AG11200" t="s">
        <v>4477</v>
      </c>
      <c r="AI11200">
        <v>99252525</v>
      </c>
      <c r="AL11200">
        <v>100</v>
      </c>
      <c r="AM11200">
        <v>100</v>
      </c>
      <c r="AN11200">
        <v>2.5</v>
      </c>
      <c r="AO11200">
        <v>0</v>
      </c>
      <c r="AP11200">
        <v>2.5</v>
      </c>
      <c r="AR11200">
        <v>0</v>
      </c>
      <c r="AT11200" t="s">
        <v>1615</v>
      </c>
      <c r="AU11200" t="s">
        <v>97</v>
      </c>
      <c r="AV11200">
        <v>9992313230080000</v>
      </c>
      <c r="AW11200">
        <v>2313</v>
      </c>
    </row>
    <row r="11201" spans="1:49" x14ac:dyDescent="0.25">
      <c r="A11201" t="s">
        <v>4741</v>
      </c>
      <c r="B11201" s="1">
        <v>44935.664683090276</v>
      </c>
      <c r="C11201" t="s">
        <v>1609</v>
      </c>
      <c r="D11201" t="s">
        <v>1610</v>
      </c>
      <c r="G11201" t="s">
        <v>1611</v>
      </c>
      <c r="H11201" t="s">
        <v>0</v>
      </c>
      <c r="I11201" t="s">
        <v>13</v>
      </c>
      <c r="K11201">
        <v>70454</v>
      </c>
      <c r="M11201">
        <v>230109034650</v>
      </c>
      <c r="R11201">
        <v>137022</v>
      </c>
      <c r="S11201" t="s">
        <v>14</v>
      </c>
      <c r="U11201" t="s">
        <v>1613</v>
      </c>
      <c r="V11201">
        <v>6.2220217020282501E+18</v>
      </c>
      <c r="W11201" t="s">
        <v>1614</v>
      </c>
      <c r="X11201" t="s">
        <v>16</v>
      </c>
      <c r="Y11201" t="s">
        <v>25</v>
      </c>
      <c r="Z11201" s="1">
        <v>44935.664683090276</v>
      </c>
      <c r="AA11201" t="s">
        <v>25</v>
      </c>
      <c r="AB11201" s="1">
        <v>44935.664684398151</v>
      </c>
      <c r="AC11201">
        <v>3661</v>
      </c>
      <c r="AD11201" t="s">
        <v>6</v>
      </c>
      <c r="AF11201" t="s">
        <v>13</v>
      </c>
      <c r="AI11201">
        <v>183921928</v>
      </c>
      <c r="AL11201">
        <v>100</v>
      </c>
      <c r="AM11201">
        <v>100</v>
      </c>
      <c r="AN11201">
        <v>0</v>
      </c>
      <c r="AO11201">
        <v>0</v>
      </c>
      <c r="AP11201">
        <v>5</v>
      </c>
      <c r="AR11201">
        <v>0</v>
      </c>
      <c r="AT11201" t="s">
        <v>1615</v>
      </c>
      <c r="AU11201" t="s">
        <v>23</v>
      </c>
      <c r="AV11201">
        <v>2313230090028</v>
      </c>
      <c r="AW11201">
        <v>2313</v>
      </c>
    </row>
    <row r="11202" spans="1:49" x14ac:dyDescent="0.25">
      <c r="A11202" t="s">
        <v>5164</v>
      </c>
      <c r="B11202" s="1">
        <v>44936.458709814811</v>
      </c>
      <c r="C11202" t="s">
        <v>1609</v>
      </c>
      <c r="D11202" t="s">
        <v>1610</v>
      </c>
      <c r="G11202" t="s">
        <v>1611</v>
      </c>
      <c r="H11202" t="s">
        <v>0</v>
      </c>
      <c r="I11202" t="s">
        <v>13</v>
      </c>
      <c r="K11202">
        <v>469834</v>
      </c>
      <c r="M11202">
        <v>230110035177</v>
      </c>
      <c r="P11202" t="s">
        <v>448</v>
      </c>
      <c r="R11202">
        <v>28</v>
      </c>
      <c r="S11202" t="s">
        <v>14</v>
      </c>
      <c r="U11202" t="s">
        <v>1613</v>
      </c>
      <c r="V11202">
        <v>6.2122623170077399E+18</v>
      </c>
      <c r="W11202" t="s">
        <v>1614</v>
      </c>
      <c r="X11202" t="s">
        <v>16</v>
      </c>
      <c r="Y11202" t="s">
        <v>5165</v>
      </c>
      <c r="Z11202" s="1">
        <v>44936.458709814811</v>
      </c>
      <c r="AA11202" t="s">
        <v>5165</v>
      </c>
      <c r="AB11202" s="1">
        <v>44936.458711678242</v>
      </c>
      <c r="AC11202">
        <v>156</v>
      </c>
      <c r="AD11202" t="s">
        <v>6</v>
      </c>
      <c r="AF11202" t="s">
        <v>13</v>
      </c>
      <c r="AI11202">
        <v>85343497</v>
      </c>
      <c r="AL11202">
        <v>100</v>
      </c>
      <c r="AM11202">
        <v>100</v>
      </c>
      <c r="AN11202">
        <v>0</v>
      </c>
      <c r="AO11202">
        <v>0</v>
      </c>
      <c r="AP11202">
        <v>0</v>
      </c>
      <c r="AR11202">
        <v>0</v>
      </c>
      <c r="AT11202" t="s">
        <v>1615</v>
      </c>
      <c r="AU11202" t="s">
        <v>23</v>
      </c>
    </row>
    <row r="11203" spans="1:49" x14ac:dyDescent="0.25">
      <c r="A11203" t="s">
        <v>5248</v>
      </c>
      <c r="B11203" s="1">
        <v>44936.513994131943</v>
      </c>
      <c r="C11203" t="s">
        <v>1609</v>
      </c>
      <c r="D11203" t="s">
        <v>1610</v>
      </c>
      <c r="G11203" t="s">
        <v>1611</v>
      </c>
      <c r="H11203" t="s">
        <v>0</v>
      </c>
      <c r="I11203" t="s">
        <v>1</v>
      </c>
      <c r="J11203" t="s">
        <v>1205</v>
      </c>
      <c r="M11203" t="s">
        <v>5249</v>
      </c>
      <c r="P11203" t="s">
        <v>448</v>
      </c>
      <c r="R11203">
        <v>29</v>
      </c>
      <c r="S11203" t="s">
        <v>3</v>
      </c>
      <c r="T11203">
        <v>639685577229</v>
      </c>
      <c r="U11203" t="s">
        <v>1654</v>
      </c>
      <c r="W11203" t="s">
        <v>1614</v>
      </c>
      <c r="X11203" t="s">
        <v>4</v>
      </c>
      <c r="Y11203" t="s">
        <v>494</v>
      </c>
      <c r="Z11203" s="1">
        <v>44936.513994131943</v>
      </c>
      <c r="AA11203" t="s">
        <v>494</v>
      </c>
      <c r="AB11203" s="1">
        <v>44936.51399644676</v>
      </c>
      <c r="AC11203">
        <v>156</v>
      </c>
      <c r="AD11203" t="s">
        <v>6</v>
      </c>
      <c r="AF11203" t="s">
        <v>1</v>
      </c>
      <c r="AG11203" t="s">
        <v>5250</v>
      </c>
      <c r="AI11203">
        <v>966660082</v>
      </c>
      <c r="AL11203">
        <v>100</v>
      </c>
      <c r="AM11203">
        <v>100</v>
      </c>
      <c r="AN11203">
        <v>0</v>
      </c>
      <c r="AO11203">
        <v>0</v>
      </c>
      <c r="AP11203">
        <v>0</v>
      </c>
      <c r="AR11203">
        <v>0</v>
      </c>
      <c r="AT11203" t="s">
        <v>1615</v>
      </c>
      <c r="AU11203" t="s">
        <v>7</v>
      </c>
    </row>
    <row r="11204" spans="1:49" x14ac:dyDescent="0.25">
      <c r="A11204" t="s">
        <v>5800</v>
      </c>
      <c r="B11204" s="1">
        <v>44936.8573540625</v>
      </c>
      <c r="C11204" t="s">
        <v>1609</v>
      </c>
      <c r="D11204" t="s">
        <v>1610</v>
      </c>
      <c r="G11204" t="s">
        <v>1611</v>
      </c>
      <c r="H11204" t="s">
        <v>0</v>
      </c>
      <c r="I11204" t="s">
        <v>1</v>
      </c>
      <c r="J11204" t="s">
        <v>2461</v>
      </c>
      <c r="P11204" t="s">
        <v>448</v>
      </c>
      <c r="R11204">
        <v>29</v>
      </c>
      <c r="S11204" t="s">
        <v>3</v>
      </c>
      <c r="T11204">
        <v>639690500912</v>
      </c>
      <c r="U11204" t="s">
        <v>1654</v>
      </c>
      <c r="W11204" t="s">
        <v>1614</v>
      </c>
      <c r="X11204" t="s">
        <v>4</v>
      </c>
      <c r="Y11204" t="s">
        <v>1286</v>
      </c>
      <c r="Z11204" s="1">
        <v>44936.8573540625</v>
      </c>
      <c r="AA11204" t="s">
        <v>1286</v>
      </c>
      <c r="AB11204" s="1">
        <v>44936.857357523149</v>
      </c>
      <c r="AC11204">
        <v>156</v>
      </c>
      <c r="AD11204" t="s">
        <v>6</v>
      </c>
      <c r="AF11204" t="s">
        <v>1</v>
      </c>
      <c r="AG11204" t="s">
        <v>5801</v>
      </c>
      <c r="AI11204">
        <v>16564970</v>
      </c>
      <c r="AL11204">
        <v>100</v>
      </c>
      <c r="AM11204">
        <v>100</v>
      </c>
      <c r="AN11204">
        <v>0</v>
      </c>
      <c r="AO11204">
        <v>0</v>
      </c>
      <c r="AP11204">
        <v>0</v>
      </c>
      <c r="AR11204">
        <v>0</v>
      </c>
      <c r="AT11204" t="s">
        <v>1615</v>
      </c>
      <c r="AU11204" t="s">
        <v>20</v>
      </c>
    </row>
    <row r="11205" spans="1:49" x14ac:dyDescent="0.25">
      <c r="A11205" t="s">
        <v>7201</v>
      </c>
      <c r="B11205" s="1">
        <v>44938.559985972221</v>
      </c>
      <c r="C11205" t="s">
        <v>1609</v>
      </c>
      <c r="D11205" t="s">
        <v>1610</v>
      </c>
      <c r="G11205" t="s">
        <v>1611</v>
      </c>
      <c r="H11205" t="s">
        <v>0</v>
      </c>
      <c r="I11205" t="s">
        <v>13</v>
      </c>
      <c r="K11205">
        <v>338190</v>
      </c>
      <c r="M11205">
        <v>230112047435</v>
      </c>
      <c r="R11205">
        <v>137022</v>
      </c>
      <c r="S11205" t="s">
        <v>14</v>
      </c>
      <c r="U11205" t="s">
        <v>1613</v>
      </c>
      <c r="V11205">
        <v>6.2179031000051702E+18</v>
      </c>
      <c r="W11205" t="s">
        <v>1614</v>
      </c>
      <c r="X11205" t="s">
        <v>16</v>
      </c>
      <c r="Y11205" t="s">
        <v>7202</v>
      </c>
      <c r="Z11205" s="1">
        <v>44938.559985972221</v>
      </c>
      <c r="AA11205" t="s">
        <v>7202</v>
      </c>
      <c r="AB11205" s="1">
        <v>44938.559988182868</v>
      </c>
      <c r="AC11205">
        <v>3661</v>
      </c>
      <c r="AD11205" t="s">
        <v>6</v>
      </c>
      <c r="AF11205" t="s">
        <v>13</v>
      </c>
      <c r="AI11205">
        <v>81359318</v>
      </c>
      <c r="AL11205">
        <v>100</v>
      </c>
      <c r="AM11205">
        <v>100</v>
      </c>
      <c r="AN11205">
        <v>0</v>
      </c>
      <c r="AO11205">
        <v>0</v>
      </c>
      <c r="AP11205">
        <v>5</v>
      </c>
      <c r="AR11205">
        <v>0</v>
      </c>
      <c r="AT11205" t="s">
        <v>1615</v>
      </c>
      <c r="AU11205" t="s">
        <v>23</v>
      </c>
    </row>
    <row r="11206" spans="1:49" x14ac:dyDescent="0.25">
      <c r="A11206" t="s">
        <v>7740</v>
      </c>
      <c r="B11206" s="1">
        <v>44939.41260236111</v>
      </c>
      <c r="C11206" t="s">
        <v>1609</v>
      </c>
      <c r="D11206" t="s">
        <v>1610</v>
      </c>
      <c r="G11206" t="s">
        <v>1611</v>
      </c>
      <c r="H11206" t="s">
        <v>0</v>
      </c>
      <c r="I11206" t="s">
        <v>1</v>
      </c>
      <c r="J11206" t="s">
        <v>343</v>
      </c>
      <c r="K11206">
        <v>864628920</v>
      </c>
      <c r="M11206">
        <v>230113047893</v>
      </c>
      <c r="S11206" t="s">
        <v>3</v>
      </c>
      <c r="U11206" t="s">
        <v>1654</v>
      </c>
      <c r="W11206" t="s">
        <v>1614</v>
      </c>
      <c r="X11206" t="s">
        <v>16</v>
      </c>
      <c r="Y11206" t="s">
        <v>344</v>
      </c>
      <c r="Z11206" s="1">
        <v>44939.41260236111</v>
      </c>
      <c r="AA11206" t="s">
        <v>344</v>
      </c>
      <c r="AB11206" s="1">
        <v>44939.412604652774</v>
      </c>
      <c r="AD11206" t="s">
        <v>6</v>
      </c>
      <c r="AF11206" t="s">
        <v>1</v>
      </c>
      <c r="AG11206" t="s">
        <v>7741</v>
      </c>
      <c r="AI11206">
        <v>969622242</v>
      </c>
      <c r="AL11206">
        <v>100</v>
      </c>
      <c r="AM11206">
        <v>100</v>
      </c>
      <c r="AN11206">
        <v>0</v>
      </c>
      <c r="AO11206">
        <v>0</v>
      </c>
      <c r="AP11206">
        <v>5</v>
      </c>
      <c r="AR11206">
        <v>0</v>
      </c>
      <c r="AT11206" t="s">
        <v>1615</v>
      </c>
      <c r="AU11206" t="s">
        <v>35</v>
      </c>
    </row>
    <row r="11207" spans="1:49" x14ac:dyDescent="0.25">
      <c r="A11207" t="s">
        <v>8520</v>
      </c>
      <c r="B11207" s="1">
        <v>44940.901564745371</v>
      </c>
      <c r="C11207" t="s">
        <v>1609</v>
      </c>
      <c r="D11207" t="s">
        <v>1610</v>
      </c>
      <c r="G11207" t="s">
        <v>1611</v>
      </c>
      <c r="H11207" t="s">
        <v>0</v>
      </c>
      <c r="I11207" t="s">
        <v>13</v>
      </c>
      <c r="K11207">
        <v>134466</v>
      </c>
      <c r="M11207">
        <v>230114048929</v>
      </c>
      <c r="R11207">
        <v>137022</v>
      </c>
      <c r="S11207" t="s">
        <v>14</v>
      </c>
      <c r="U11207" t="s">
        <v>1613</v>
      </c>
      <c r="V11207">
        <v>6.2220323050027203E+18</v>
      </c>
      <c r="W11207" t="s">
        <v>1614</v>
      </c>
      <c r="X11207" t="s">
        <v>16</v>
      </c>
      <c r="Y11207" t="s">
        <v>8521</v>
      </c>
      <c r="Z11207" s="1">
        <v>44940.901564745371</v>
      </c>
      <c r="AA11207" t="s">
        <v>8521</v>
      </c>
      <c r="AB11207" s="1">
        <v>44940.901567430556</v>
      </c>
      <c r="AC11207">
        <v>3661</v>
      </c>
      <c r="AD11207" t="s">
        <v>6</v>
      </c>
      <c r="AF11207" t="s">
        <v>13</v>
      </c>
      <c r="AI11207">
        <v>92475204</v>
      </c>
      <c r="AL11207">
        <v>100</v>
      </c>
      <c r="AM11207">
        <v>100</v>
      </c>
      <c r="AN11207">
        <v>0</v>
      </c>
      <c r="AO11207">
        <v>0</v>
      </c>
      <c r="AP11207">
        <v>5</v>
      </c>
      <c r="AR11207">
        <v>0</v>
      </c>
      <c r="AT11207" t="s">
        <v>1615</v>
      </c>
      <c r="AU11207" t="s">
        <v>23</v>
      </c>
    </row>
    <row r="11208" spans="1:49" x14ac:dyDescent="0.25">
      <c r="A11208" t="s">
        <v>8598</v>
      </c>
      <c r="B11208" s="1">
        <v>44940.978480474536</v>
      </c>
      <c r="C11208" t="s">
        <v>1609</v>
      </c>
      <c r="D11208" t="s">
        <v>1610</v>
      </c>
      <c r="G11208" t="s">
        <v>1611</v>
      </c>
      <c r="H11208" t="s">
        <v>0</v>
      </c>
      <c r="I11208" t="s">
        <v>1</v>
      </c>
      <c r="J11208" t="s">
        <v>8599</v>
      </c>
      <c r="K11208">
        <v>2212484379</v>
      </c>
      <c r="M11208">
        <v>230114049085</v>
      </c>
      <c r="S11208" t="s">
        <v>3</v>
      </c>
      <c r="U11208" t="s">
        <v>1654</v>
      </c>
      <c r="W11208" t="s">
        <v>1614</v>
      </c>
      <c r="X11208" t="s">
        <v>16</v>
      </c>
      <c r="Y11208" t="s">
        <v>983</v>
      </c>
      <c r="Z11208" s="1">
        <v>44940.978480474536</v>
      </c>
      <c r="AA11208" t="s">
        <v>983</v>
      </c>
      <c r="AB11208" s="1">
        <v>44940.978482615741</v>
      </c>
      <c r="AD11208" t="s">
        <v>6</v>
      </c>
      <c r="AF11208" t="s">
        <v>1</v>
      </c>
      <c r="AG11208" t="s">
        <v>8600</v>
      </c>
      <c r="AI11208">
        <v>85899653</v>
      </c>
      <c r="AL11208">
        <v>100</v>
      </c>
      <c r="AM11208">
        <v>100</v>
      </c>
      <c r="AN11208">
        <v>0</v>
      </c>
      <c r="AO11208">
        <v>0</v>
      </c>
      <c r="AP11208">
        <v>8</v>
      </c>
      <c r="AR11208">
        <v>0</v>
      </c>
      <c r="AT11208" t="s">
        <v>1615</v>
      </c>
      <c r="AU11208" t="s">
        <v>35</v>
      </c>
    </row>
    <row r="11209" spans="1:49" x14ac:dyDescent="0.25">
      <c r="A11209" t="s">
        <v>8813</v>
      </c>
      <c r="B11209" s="1">
        <v>44941.58158690972</v>
      </c>
      <c r="C11209" t="s">
        <v>1609</v>
      </c>
      <c r="D11209" t="s">
        <v>1610</v>
      </c>
      <c r="G11209" t="s">
        <v>1611</v>
      </c>
      <c r="H11209" t="s">
        <v>0</v>
      </c>
      <c r="I11209" t="s">
        <v>13</v>
      </c>
      <c r="K11209">
        <v>508449</v>
      </c>
      <c r="M11209">
        <v>230115049471</v>
      </c>
      <c r="R11209">
        <v>134249</v>
      </c>
      <c r="S11209" t="s">
        <v>14</v>
      </c>
      <c r="U11209" t="s">
        <v>1613</v>
      </c>
      <c r="V11209">
        <v>6.2178505000098304E+18</v>
      </c>
      <c r="W11209" t="s">
        <v>1614</v>
      </c>
      <c r="X11209" t="s">
        <v>16</v>
      </c>
      <c r="Y11209" t="s">
        <v>25</v>
      </c>
      <c r="Z11209" s="1">
        <v>44941.58158690972</v>
      </c>
      <c r="AA11209" t="s">
        <v>25</v>
      </c>
      <c r="AB11209" s="1">
        <v>44941.581588483794</v>
      </c>
      <c r="AC11209">
        <v>3661</v>
      </c>
      <c r="AD11209" t="s">
        <v>6</v>
      </c>
      <c r="AF11209" t="s">
        <v>13</v>
      </c>
      <c r="AI11209">
        <v>77491600</v>
      </c>
      <c r="AL11209">
        <v>100</v>
      </c>
      <c r="AM11209">
        <v>100</v>
      </c>
      <c r="AN11209">
        <v>0</v>
      </c>
      <c r="AO11209">
        <v>0</v>
      </c>
      <c r="AP11209">
        <v>5</v>
      </c>
      <c r="AR11209">
        <v>0</v>
      </c>
      <c r="AT11209" t="s">
        <v>1615</v>
      </c>
      <c r="AU11209" t="s">
        <v>23</v>
      </c>
      <c r="AV11209">
        <v>2082313230150000</v>
      </c>
      <c r="AW11209">
        <v>2313</v>
      </c>
    </row>
    <row r="11210" spans="1:49" x14ac:dyDescent="0.25">
      <c r="A11210" t="s">
        <v>8844</v>
      </c>
      <c r="B11210" s="1">
        <v>44941.624278923613</v>
      </c>
      <c r="C11210" t="s">
        <v>1609</v>
      </c>
      <c r="D11210" t="s">
        <v>1610</v>
      </c>
      <c r="G11210" t="s">
        <v>1611</v>
      </c>
      <c r="H11210" t="s">
        <v>0</v>
      </c>
      <c r="I11210" t="s">
        <v>1</v>
      </c>
      <c r="J11210" t="s">
        <v>82</v>
      </c>
      <c r="K11210">
        <v>2596746520</v>
      </c>
      <c r="M11210">
        <v>230115049344</v>
      </c>
      <c r="S11210" t="s">
        <v>3</v>
      </c>
      <c r="U11210" t="s">
        <v>1654</v>
      </c>
      <c r="W11210" t="s">
        <v>1614</v>
      </c>
      <c r="X11210" t="s">
        <v>16</v>
      </c>
      <c r="Y11210" t="s">
        <v>83</v>
      </c>
      <c r="Z11210" s="1">
        <v>44941.624278923613</v>
      </c>
      <c r="AA11210" t="s">
        <v>83</v>
      </c>
      <c r="AB11210" s="1">
        <v>44941.624281157405</v>
      </c>
      <c r="AD11210" t="s">
        <v>6</v>
      </c>
      <c r="AF11210" t="s">
        <v>1</v>
      </c>
      <c r="AG11210" t="s">
        <v>8845</v>
      </c>
      <c r="AI11210">
        <v>968151217</v>
      </c>
      <c r="AL11210">
        <v>100</v>
      </c>
      <c r="AM11210">
        <v>100</v>
      </c>
      <c r="AN11210">
        <v>0</v>
      </c>
      <c r="AO11210">
        <v>0</v>
      </c>
      <c r="AP11210">
        <v>8</v>
      </c>
      <c r="AR11210">
        <v>0</v>
      </c>
      <c r="AT11210" t="s">
        <v>1615</v>
      </c>
      <c r="AU11210" t="s">
        <v>35</v>
      </c>
    </row>
    <row r="11211" spans="1:49" x14ac:dyDescent="0.25">
      <c r="A11211" t="s">
        <v>8892</v>
      </c>
      <c r="B11211" s="1">
        <v>44941.733546064817</v>
      </c>
      <c r="C11211" t="s">
        <v>1609</v>
      </c>
      <c r="D11211" t="s">
        <v>1610</v>
      </c>
      <c r="G11211" t="s">
        <v>1611</v>
      </c>
      <c r="H11211" t="s">
        <v>0</v>
      </c>
      <c r="I11211" t="s">
        <v>13</v>
      </c>
      <c r="K11211">
        <v>508648</v>
      </c>
      <c r="M11211">
        <v>230115049539</v>
      </c>
      <c r="R11211">
        <v>22068</v>
      </c>
      <c r="S11211" t="s">
        <v>14</v>
      </c>
      <c r="U11211" t="s">
        <v>1613</v>
      </c>
      <c r="V11211">
        <v>6.21226050202402E+18</v>
      </c>
      <c r="W11211" t="s">
        <v>1614</v>
      </c>
      <c r="X11211" t="s">
        <v>16</v>
      </c>
      <c r="Y11211" t="s">
        <v>187</v>
      </c>
      <c r="Z11211" s="1">
        <v>44941.733546064817</v>
      </c>
      <c r="AA11211" t="s">
        <v>187</v>
      </c>
      <c r="AB11211" s="1">
        <v>44941.733548136574</v>
      </c>
      <c r="AC11211">
        <v>3661</v>
      </c>
      <c r="AD11211" t="s">
        <v>6</v>
      </c>
      <c r="AF11211" t="s">
        <v>13</v>
      </c>
      <c r="AI11211">
        <v>85518209</v>
      </c>
      <c r="AL11211">
        <v>100</v>
      </c>
      <c r="AM11211">
        <v>100</v>
      </c>
      <c r="AN11211">
        <v>0</v>
      </c>
      <c r="AO11211">
        <v>0</v>
      </c>
      <c r="AP11211">
        <v>5</v>
      </c>
      <c r="AR11211">
        <v>0</v>
      </c>
      <c r="AT11211" t="s">
        <v>1615</v>
      </c>
      <c r="AU11211" t="s">
        <v>23</v>
      </c>
    </row>
    <row r="11212" spans="1:49" x14ac:dyDescent="0.25">
      <c r="A11212" t="s">
        <v>9772</v>
      </c>
      <c r="B11212" s="1">
        <v>44943.371107118059</v>
      </c>
      <c r="C11212" t="s">
        <v>1609</v>
      </c>
      <c r="D11212" t="s">
        <v>1610</v>
      </c>
      <c r="G11212" t="s">
        <v>1611</v>
      </c>
      <c r="H11212" t="s">
        <v>0</v>
      </c>
      <c r="I11212" t="s">
        <v>13</v>
      </c>
      <c r="K11212">
        <v>335939</v>
      </c>
      <c r="M11212">
        <v>230117050588</v>
      </c>
      <c r="P11212" t="s">
        <v>448</v>
      </c>
      <c r="R11212">
        <v>28</v>
      </c>
      <c r="S11212" t="s">
        <v>14</v>
      </c>
      <c r="U11212" t="s">
        <v>1613</v>
      </c>
      <c r="V11212">
        <v>6.2284811987913605E+18</v>
      </c>
      <c r="W11212" t="s">
        <v>1614</v>
      </c>
      <c r="X11212" t="s">
        <v>16</v>
      </c>
      <c r="Y11212" t="s">
        <v>9773</v>
      </c>
      <c r="Z11212" s="1">
        <v>44943.371107118059</v>
      </c>
      <c r="AA11212" t="s">
        <v>9773</v>
      </c>
      <c r="AB11212" s="1">
        <v>44943.371109270833</v>
      </c>
      <c r="AC11212">
        <v>156</v>
      </c>
      <c r="AD11212" t="s">
        <v>6</v>
      </c>
      <c r="AF11212" t="s">
        <v>13</v>
      </c>
      <c r="AI11212">
        <v>85872394</v>
      </c>
      <c r="AL11212">
        <v>100</v>
      </c>
      <c r="AM11212">
        <v>100</v>
      </c>
      <c r="AN11212">
        <v>0</v>
      </c>
      <c r="AO11212">
        <v>0</v>
      </c>
      <c r="AP11212">
        <v>0</v>
      </c>
      <c r="AR11212">
        <v>0</v>
      </c>
      <c r="AT11212" t="s">
        <v>1615</v>
      </c>
      <c r="AU11212" t="s">
        <v>23</v>
      </c>
    </row>
    <row r="11213" spans="1:49" x14ac:dyDescent="0.25">
      <c r="A11213" t="s">
        <v>9948</v>
      </c>
      <c r="B11213" s="1">
        <v>44943.450615833332</v>
      </c>
      <c r="C11213" t="s">
        <v>1609</v>
      </c>
      <c r="D11213" t="s">
        <v>1610</v>
      </c>
      <c r="G11213" t="s">
        <v>1611</v>
      </c>
      <c r="H11213" t="s">
        <v>0</v>
      </c>
      <c r="I11213" t="s">
        <v>1</v>
      </c>
      <c r="J11213" t="s">
        <v>9949</v>
      </c>
      <c r="M11213" t="s">
        <v>9950</v>
      </c>
      <c r="P11213" t="s">
        <v>448</v>
      </c>
      <c r="R11213">
        <v>29</v>
      </c>
      <c r="S11213" t="s">
        <v>3</v>
      </c>
      <c r="T11213">
        <v>639203924161</v>
      </c>
      <c r="U11213" t="s">
        <v>1654</v>
      </c>
      <c r="W11213" t="s">
        <v>1614</v>
      </c>
      <c r="X11213" t="s">
        <v>4</v>
      </c>
      <c r="Y11213" t="s">
        <v>2507</v>
      </c>
      <c r="Z11213" s="1">
        <v>44943.450615833332</v>
      </c>
      <c r="AA11213" t="s">
        <v>2507</v>
      </c>
      <c r="AB11213" s="1">
        <v>44943.450618067131</v>
      </c>
      <c r="AC11213">
        <v>156</v>
      </c>
      <c r="AD11213" t="s">
        <v>6</v>
      </c>
      <c r="AF11213" t="s">
        <v>1</v>
      </c>
      <c r="AG11213" t="s">
        <v>9951</v>
      </c>
      <c r="AI11213">
        <v>70430072</v>
      </c>
      <c r="AL11213">
        <v>100</v>
      </c>
      <c r="AM11213">
        <v>100</v>
      </c>
      <c r="AN11213">
        <v>0</v>
      </c>
      <c r="AO11213">
        <v>0</v>
      </c>
      <c r="AP11213">
        <v>0</v>
      </c>
      <c r="AR11213">
        <v>0</v>
      </c>
      <c r="AT11213" t="s">
        <v>1615</v>
      </c>
      <c r="AU11213" t="s">
        <v>7</v>
      </c>
    </row>
    <row r="11214" spans="1:49" x14ac:dyDescent="0.25">
      <c r="A11214" t="s">
        <v>10839</v>
      </c>
      <c r="B11214" s="1">
        <v>44945.287538634257</v>
      </c>
      <c r="C11214" t="s">
        <v>1609</v>
      </c>
      <c r="D11214" t="s">
        <v>1610</v>
      </c>
      <c r="G11214" t="s">
        <v>1611</v>
      </c>
      <c r="H11214" t="s">
        <v>0</v>
      </c>
      <c r="I11214" t="s">
        <v>1</v>
      </c>
      <c r="J11214" t="s">
        <v>10840</v>
      </c>
      <c r="K11214">
        <v>5278348460</v>
      </c>
      <c r="M11214">
        <v>230119052468</v>
      </c>
      <c r="S11214" t="s">
        <v>3</v>
      </c>
      <c r="U11214" t="s">
        <v>1654</v>
      </c>
      <c r="W11214" t="s">
        <v>1614</v>
      </c>
      <c r="X11214" t="s">
        <v>16</v>
      </c>
      <c r="Y11214" t="s">
        <v>923</v>
      </c>
      <c r="Z11214" s="1">
        <v>44945.287538634257</v>
      </c>
      <c r="AA11214" t="s">
        <v>923</v>
      </c>
      <c r="AB11214" s="1">
        <v>44945.287541412035</v>
      </c>
      <c r="AD11214" t="s">
        <v>6</v>
      </c>
      <c r="AF11214" t="s">
        <v>1</v>
      </c>
      <c r="AG11214" t="s">
        <v>10841</v>
      </c>
      <c r="AI11214">
        <v>10935223</v>
      </c>
      <c r="AL11214">
        <v>100</v>
      </c>
      <c r="AM11214">
        <v>100</v>
      </c>
      <c r="AN11214">
        <v>0</v>
      </c>
      <c r="AO11214">
        <v>0</v>
      </c>
      <c r="AP11214">
        <v>8</v>
      </c>
      <c r="AR11214">
        <v>0</v>
      </c>
      <c r="AT11214" t="s">
        <v>1615</v>
      </c>
      <c r="AU11214" t="s">
        <v>35</v>
      </c>
    </row>
    <row r="11215" spans="1:49" x14ac:dyDescent="0.25">
      <c r="A11215" t="s">
        <v>11098</v>
      </c>
      <c r="B11215" s="1">
        <v>44945.958502499998</v>
      </c>
      <c r="C11215" t="s">
        <v>1609</v>
      </c>
      <c r="D11215" t="s">
        <v>1610</v>
      </c>
      <c r="G11215" t="s">
        <v>1611</v>
      </c>
      <c r="H11215" t="s">
        <v>0</v>
      </c>
      <c r="I11215" t="s">
        <v>13</v>
      </c>
      <c r="J11215" t="s">
        <v>11099</v>
      </c>
      <c r="K11215">
        <v>2.0230120010001601E+19</v>
      </c>
      <c r="M11215">
        <v>230119053043</v>
      </c>
      <c r="R11215">
        <v>179214</v>
      </c>
      <c r="S11215" t="s">
        <v>14</v>
      </c>
      <c r="T11215" t="s">
        <v>103</v>
      </c>
      <c r="U11215" t="s">
        <v>1613</v>
      </c>
      <c r="V11215">
        <v>1002063666166</v>
      </c>
      <c r="W11215" t="s">
        <v>1614</v>
      </c>
      <c r="X11215" t="s">
        <v>16</v>
      </c>
      <c r="Y11215" t="s">
        <v>25</v>
      </c>
      <c r="Z11215" s="1">
        <v>44945.958502499998</v>
      </c>
      <c r="AA11215" t="s">
        <v>25</v>
      </c>
      <c r="AB11215" s="1">
        <v>44945.958504050926</v>
      </c>
      <c r="AC11215">
        <v>2345</v>
      </c>
      <c r="AD11215" t="s">
        <v>6</v>
      </c>
      <c r="AF11215" t="s">
        <v>13</v>
      </c>
      <c r="AI11215">
        <v>78663336</v>
      </c>
      <c r="AL11215">
        <v>100</v>
      </c>
      <c r="AM11215">
        <v>100</v>
      </c>
      <c r="AN11215">
        <v>2.5</v>
      </c>
      <c r="AO11215">
        <v>0</v>
      </c>
      <c r="AP11215">
        <v>2.5</v>
      </c>
      <c r="AR11215">
        <v>0</v>
      </c>
      <c r="AT11215" t="s">
        <v>1615</v>
      </c>
      <c r="AU11215" t="s">
        <v>54</v>
      </c>
      <c r="AV11215">
        <v>2313230190027</v>
      </c>
      <c r="AW11215">
        <v>2313</v>
      </c>
    </row>
    <row r="11216" spans="1:49" x14ac:dyDescent="0.25">
      <c r="A11216" t="s">
        <v>11111</v>
      </c>
      <c r="B11216" s="1">
        <v>44946.261195300925</v>
      </c>
      <c r="C11216" t="s">
        <v>1609</v>
      </c>
      <c r="D11216" t="s">
        <v>1610</v>
      </c>
      <c r="G11216" t="s">
        <v>1611</v>
      </c>
      <c r="H11216" t="s">
        <v>0</v>
      </c>
      <c r="I11216" t="s">
        <v>13</v>
      </c>
      <c r="K11216">
        <v>32604</v>
      </c>
      <c r="M11216">
        <v>230120053073</v>
      </c>
      <c r="R11216">
        <v>137037</v>
      </c>
      <c r="S11216" t="s">
        <v>14</v>
      </c>
      <c r="T11216" t="s">
        <v>220</v>
      </c>
      <c r="U11216" t="s">
        <v>1613</v>
      </c>
      <c r="V11216">
        <v>64203323901011</v>
      </c>
      <c r="W11216" t="s">
        <v>1614</v>
      </c>
      <c r="X11216">
        <v>404</v>
      </c>
      <c r="Y11216" t="s">
        <v>25</v>
      </c>
      <c r="Z11216" s="1">
        <v>44946.261195300925</v>
      </c>
      <c r="AA11216" t="s">
        <v>25</v>
      </c>
      <c r="AB11216" s="1">
        <v>44946.261197962966</v>
      </c>
      <c r="AC11216">
        <v>2581</v>
      </c>
      <c r="AD11216" t="s">
        <v>6</v>
      </c>
      <c r="AF11216" t="s">
        <v>13</v>
      </c>
      <c r="AG11216" t="s">
        <v>11112</v>
      </c>
      <c r="AI11216">
        <v>99252525</v>
      </c>
      <c r="AL11216">
        <v>100</v>
      </c>
      <c r="AM11216">
        <v>100</v>
      </c>
      <c r="AN11216">
        <v>2.5</v>
      </c>
      <c r="AO11216">
        <v>0</v>
      </c>
      <c r="AP11216">
        <v>2.5</v>
      </c>
      <c r="AR11216">
        <v>0</v>
      </c>
      <c r="AT11216" t="s">
        <v>1615</v>
      </c>
      <c r="AU11216" t="s">
        <v>97</v>
      </c>
      <c r="AV11216">
        <v>9992313230200000</v>
      </c>
      <c r="AW11216">
        <v>2313</v>
      </c>
    </row>
    <row r="11217" spans="1:49" x14ac:dyDescent="0.25">
      <c r="A11217" t="s">
        <v>11431</v>
      </c>
      <c r="B11217" s="1">
        <v>44947.405612291666</v>
      </c>
      <c r="C11217" t="s">
        <v>1609</v>
      </c>
      <c r="D11217" t="s">
        <v>1610</v>
      </c>
      <c r="G11217" t="s">
        <v>1611</v>
      </c>
      <c r="H11217" t="s">
        <v>0</v>
      </c>
      <c r="I11217" t="s">
        <v>13</v>
      </c>
      <c r="J11217" t="s">
        <v>854</v>
      </c>
      <c r="K11217">
        <v>2.0230121114349601E+19</v>
      </c>
      <c r="M11217">
        <v>230121055408</v>
      </c>
      <c r="R11217">
        <v>179214</v>
      </c>
      <c r="S11217" t="s">
        <v>14</v>
      </c>
      <c r="T11217" t="s">
        <v>165</v>
      </c>
      <c r="U11217" t="s">
        <v>1613</v>
      </c>
      <c r="V11217">
        <v>59680104257113</v>
      </c>
      <c r="W11217" t="s">
        <v>1614</v>
      </c>
      <c r="X11217" t="s">
        <v>16</v>
      </c>
      <c r="Y11217" t="s">
        <v>25</v>
      </c>
      <c r="Z11217" s="1">
        <v>44947.405612291666</v>
      </c>
      <c r="AA11217" t="s">
        <v>25</v>
      </c>
      <c r="AB11217" s="1">
        <v>44947.405613796298</v>
      </c>
      <c r="AC11217">
        <v>2345</v>
      </c>
      <c r="AD11217" t="s">
        <v>6</v>
      </c>
      <c r="AF11217" t="s">
        <v>13</v>
      </c>
      <c r="AI11217">
        <v>10385486</v>
      </c>
      <c r="AL11217">
        <v>100</v>
      </c>
      <c r="AM11217">
        <v>100</v>
      </c>
      <c r="AN11217">
        <v>2.5</v>
      </c>
      <c r="AO11217">
        <v>0</v>
      </c>
      <c r="AP11217">
        <v>2.5</v>
      </c>
      <c r="AR11217">
        <v>0</v>
      </c>
      <c r="AT11217" t="s">
        <v>1615</v>
      </c>
      <c r="AU11217" t="s">
        <v>54</v>
      </c>
      <c r="AV11217">
        <v>9992313230210000</v>
      </c>
      <c r="AW11217">
        <v>2313</v>
      </c>
    </row>
    <row r="11218" spans="1:49" x14ac:dyDescent="0.25">
      <c r="A11218" t="s">
        <v>11621</v>
      </c>
      <c r="B11218" s="1">
        <v>44947.970578263892</v>
      </c>
      <c r="C11218" t="s">
        <v>1609</v>
      </c>
      <c r="D11218" t="s">
        <v>1610</v>
      </c>
      <c r="G11218" t="s">
        <v>1611</v>
      </c>
      <c r="H11218" t="s">
        <v>0</v>
      </c>
      <c r="I11218" t="s">
        <v>1</v>
      </c>
      <c r="J11218" t="s">
        <v>11622</v>
      </c>
      <c r="K11218">
        <v>3800217910</v>
      </c>
      <c r="M11218">
        <v>230121055791</v>
      </c>
      <c r="S11218" t="s">
        <v>3</v>
      </c>
      <c r="U11218" t="s">
        <v>1654</v>
      </c>
      <c r="W11218" t="s">
        <v>1614</v>
      </c>
      <c r="X11218" t="s">
        <v>16</v>
      </c>
      <c r="Y11218" t="s">
        <v>1308</v>
      </c>
      <c r="Z11218" s="1">
        <v>44947.970578263892</v>
      </c>
      <c r="AA11218" t="s">
        <v>1308</v>
      </c>
      <c r="AB11218" s="1">
        <v>44947.970581157409</v>
      </c>
      <c r="AD11218" t="s">
        <v>6</v>
      </c>
      <c r="AF11218" t="s">
        <v>1</v>
      </c>
      <c r="AG11218" t="s">
        <v>11623</v>
      </c>
      <c r="AI11218">
        <v>10261737</v>
      </c>
      <c r="AL11218">
        <v>100</v>
      </c>
      <c r="AM11218">
        <v>100</v>
      </c>
      <c r="AN11218">
        <v>0</v>
      </c>
      <c r="AO11218">
        <v>0</v>
      </c>
      <c r="AP11218">
        <v>15</v>
      </c>
      <c r="AR11218">
        <v>0</v>
      </c>
      <c r="AT11218" t="s">
        <v>1615</v>
      </c>
      <c r="AU11218" t="s">
        <v>35</v>
      </c>
    </row>
    <row r="11219" spans="1:49" x14ac:dyDescent="0.25">
      <c r="A11219" t="s">
        <v>12039</v>
      </c>
      <c r="B11219" s="1">
        <v>44949.538551307873</v>
      </c>
      <c r="C11219" t="s">
        <v>1609</v>
      </c>
      <c r="D11219" t="s">
        <v>1610</v>
      </c>
      <c r="G11219" t="s">
        <v>1611</v>
      </c>
      <c r="H11219" t="s">
        <v>0</v>
      </c>
      <c r="I11219" t="s">
        <v>13</v>
      </c>
      <c r="J11219" t="s">
        <v>12040</v>
      </c>
      <c r="K11219">
        <v>230123056548</v>
      </c>
      <c r="M11219">
        <v>230123056548</v>
      </c>
      <c r="R11219">
        <v>137025</v>
      </c>
      <c r="S11219" t="s">
        <v>14</v>
      </c>
      <c r="T11219" t="s">
        <v>50</v>
      </c>
      <c r="U11219" t="s">
        <v>1613</v>
      </c>
      <c r="V11219">
        <v>70098719162</v>
      </c>
      <c r="W11219" t="s">
        <v>1614</v>
      </c>
      <c r="X11219" t="s">
        <v>16</v>
      </c>
      <c r="Y11219" t="s">
        <v>12041</v>
      </c>
      <c r="Z11219" s="1">
        <v>44949.538551307873</v>
      </c>
      <c r="AA11219" t="s">
        <v>12041</v>
      </c>
      <c r="AB11219" s="1">
        <v>44949.538553576385</v>
      </c>
      <c r="AC11219">
        <v>917</v>
      </c>
      <c r="AD11219" t="s">
        <v>6</v>
      </c>
      <c r="AF11219" t="s">
        <v>13</v>
      </c>
      <c r="AG11219" t="s">
        <v>12042</v>
      </c>
      <c r="AI11219">
        <v>969223367</v>
      </c>
      <c r="AL11219">
        <v>100</v>
      </c>
      <c r="AM11219">
        <v>100</v>
      </c>
      <c r="AN11219">
        <v>0</v>
      </c>
      <c r="AO11219">
        <v>0</v>
      </c>
      <c r="AP11219">
        <v>3</v>
      </c>
      <c r="AR11219">
        <v>0</v>
      </c>
      <c r="AT11219" t="s">
        <v>1615</v>
      </c>
      <c r="AU11219" t="s">
        <v>51</v>
      </c>
    </row>
    <row r="11220" spans="1:49" x14ac:dyDescent="0.25">
      <c r="A11220" t="s">
        <v>12100</v>
      </c>
      <c r="B11220" s="1">
        <v>44949.887953877318</v>
      </c>
      <c r="C11220" t="s">
        <v>1609</v>
      </c>
      <c r="D11220" t="s">
        <v>1610</v>
      </c>
      <c r="G11220" t="s">
        <v>1611</v>
      </c>
      <c r="H11220" t="s">
        <v>0</v>
      </c>
      <c r="I11220" t="s">
        <v>13</v>
      </c>
      <c r="K11220">
        <v>32787</v>
      </c>
      <c r="M11220">
        <v>230123056812</v>
      </c>
      <c r="R11220">
        <v>137037</v>
      </c>
      <c r="S11220" t="s">
        <v>14</v>
      </c>
      <c r="T11220" t="s">
        <v>220</v>
      </c>
      <c r="U11220" t="s">
        <v>1613</v>
      </c>
      <c r="V11220">
        <v>64203323901011</v>
      </c>
      <c r="W11220" t="s">
        <v>1614</v>
      </c>
      <c r="X11220">
        <v>404</v>
      </c>
      <c r="Y11220" t="s">
        <v>25</v>
      </c>
      <c r="Z11220" s="1">
        <v>44949.887953877318</v>
      </c>
      <c r="AA11220" t="s">
        <v>25</v>
      </c>
      <c r="AB11220" s="1">
        <v>44949.887955590275</v>
      </c>
      <c r="AC11220">
        <v>2581</v>
      </c>
      <c r="AD11220" t="s">
        <v>6</v>
      </c>
      <c r="AF11220" t="s">
        <v>13</v>
      </c>
      <c r="AG11220" t="s">
        <v>12101</v>
      </c>
      <c r="AI11220">
        <v>99252525</v>
      </c>
      <c r="AL11220">
        <v>100</v>
      </c>
      <c r="AM11220">
        <v>100</v>
      </c>
      <c r="AN11220">
        <v>2.5</v>
      </c>
      <c r="AO11220">
        <v>0</v>
      </c>
      <c r="AP11220">
        <v>2.5</v>
      </c>
      <c r="AR11220">
        <v>0</v>
      </c>
      <c r="AT11220" t="s">
        <v>1615</v>
      </c>
      <c r="AU11220" t="s">
        <v>97</v>
      </c>
      <c r="AV11220">
        <v>9992313230230000</v>
      </c>
      <c r="AW11220">
        <v>2313</v>
      </c>
    </row>
    <row r="11221" spans="1:49" x14ac:dyDescent="0.25">
      <c r="A11221" t="s">
        <v>12307</v>
      </c>
      <c r="B11221" s="1">
        <v>44950.41717695602</v>
      </c>
      <c r="C11221" t="s">
        <v>1609</v>
      </c>
      <c r="D11221" t="s">
        <v>1610</v>
      </c>
      <c r="G11221" t="s">
        <v>1611</v>
      </c>
      <c r="H11221" t="s">
        <v>0</v>
      </c>
      <c r="I11221" t="s">
        <v>1</v>
      </c>
      <c r="J11221" t="s">
        <v>12308</v>
      </c>
      <c r="K11221">
        <v>5423611136</v>
      </c>
      <c r="M11221">
        <v>230124057011</v>
      </c>
      <c r="P11221" t="s">
        <v>448</v>
      </c>
      <c r="R11221">
        <v>29</v>
      </c>
      <c r="S11221" t="s">
        <v>3</v>
      </c>
      <c r="U11221" t="s">
        <v>1654</v>
      </c>
      <c r="W11221" t="s">
        <v>1614</v>
      </c>
      <c r="X11221" t="s">
        <v>16</v>
      </c>
      <c r="Y11221" t="s">
        <v>12309</v>
      </c>
      <c r="Z11221" s="1">
        <v>44950.41717695602</v>
      </c>
      <c r="AA11221" t="s">
        <v>12309</v>
      </c>
      <c r="AB11221" s="1">
        <v>44950.417178807867</v>
      </c>
      <c r="AC11221">
        <v>156</v>
      </c>
      <c r="AD11221" t="s">
        <v>6</v>
      </c>
      <c r="AF11221" t="s">
        <v>1</v>
      </c>
      <c r="AG11221" t="s">
        <v>12310</v>
      </c>
      <c r="AI11221">
        <v>10553672</v>
      </c>
      <c r="AL11221">
        <v>100</v>
      </c>
      <c r="AM11221">
        <v>100</v>
      </c>
      <c r="AN11221">
        <v>0</v>
      </c>
      <c r="AO11221">
        <v>0</v>
      </c>
      <c r="AP11221">
        <v>0</v>
      </c>
      <c r="AR11221">
        <v>0</v>
      </c>
      <c r="AT11221" t="s">
        <v>1615</v>
      </c>
      <c r="AU11221" t="s">
        <v>35</v>
      </c>
    </row>
    <row r="11222" spans="1:49" x14ac:dyDescent="0.25">
      <c r="A11222" t="s">
        <v>12632</v>
      </c>
      <c r="B11222" s="1">
        <v>44950.682316099534</v>
      </c>
      <c r="C11222" t="s">
        <v>1609</v>
      </c>
      <c r="D11222" t="s">
        <v>1610</v>
      </c>
      <c r="G11222" t="s">
        <v>1611</v>
      </c>
      <c r="H11222" t="s">
        <v>0</v>
      </c>
      <c r="I11222" t="s">
        <v>13</v>
      </c>
      <c r="K11222">
        <v>58592</v>
      </c>
      <c r="M11222">
        <v>230124057344</v>
      </c>
      <c r="P11222" t="s">
        <v>448</v>
      </c>
      <c r="R11222">
        <v>28</v>
      </c>
      <c r="S11222" t="s">
        <v>14</v>
      </c>
      <c r="U11222" t="s">
        <v>1613</v>
      </c>
      <c r="V11222">
        <v>6.2170015900099799E+18</v>
      </c>
      <c r="W11222" t="s">
        <v>1614</v>
      </c>
      <c r="X11222" t="s">
        <v>16</v>
      </c>
      <c r="Y11222" t="s">
        <v>993</v>
      </c>
      <c r="Z11222" s="1">
        <v>44950.682316099534</v>
      </c>
      <c r="AA11222" t="s">
        <v>993</v>
      </c>
      <c r="AB11222" s="1">
        <v>44950.682318263891</v>
      </c>
      <c r="AC11222">
        <v>156</v>
      </c>
      <c r="AD11222" t="s">
        <v>6</v>
      </c>
      <c r="AF11222" t="s">
        <v>13</v>
      </c>
      <c r="AI11222">
        <v>90839558</v>
      </c>
      <c r="AL11222">
        <v>100</v>
      </c>
      <c r="AM11222">
        <v>100</v>
      </c>
      <c r="AN11222">
        <v>0</v>
      </c>
      <c r="AO11222">
        <v>0</v>
      </c>
      <c r="AP11222">
        <v>0</v>
      </c>
      <c r="AR11222">
        <v>0</v>
      </c>
      <c r="AT11222" t="s">
        <v>1615</v>
      </c>
      <c r="AU11222" t="s">
        <v>23</v>
      </c>
    </row>
    <row r="11223" spans="1:49" x14ac:dyDescent="0.25">
      <c r="A11223" t="s">
        <v>12811</v>
      </c>
      <c r="B11223" s="1">
        <v>44950.888111446759</v>
      </c>
      <c r="C11223" t="s">
        <v>1609</v>
      </c>
      <c r="D11223" t="s">
        <v>1610</v>
      </c>
      <c r="G11223" t="s">
        <v>1611</v>
      </c>
      <c r="H11223" t="s">
        <v>0</v>
      </c>
      <c r="I11223" t="s">
        <v>1</v>
      </c>
      <c r="J11223" t="s">
        <v>12812</v>
      </c>
      <c r="K11223">
        <v>3487116212</v>
      </c>
      <c r="M11223">
        <v>230124057681</v>
      </c>
      <c r="S11223" t="s">
        <v>3</v>
      </c>
      <c r="U11223" t="s">
        <v>1654</v>
      </c>
      <c r="W11223" t="s">
        <v>1614</v>
      </c>
      <c r="X11223" t="s">
        <v>16</v>
      </c>
      <c r="Y11223" t="s">
        <v>12309</v>
      </c>
      <c r="Z11223" s="1">
        <v>44950.888111446759</v>
      </c>
      <c r="AA11223" t="s">
        <v>12309</v>
      </c>
      <c r="AB11223" s="1">
        <v>44950.888113854169</v>
      </c>
      <c r="AD11223" t="s">
        <v>6</v>
      </c>
      <c r="AF11223" t="s">
        <v>1</v>
      </c>
      <c r="AG11223" t="s">
        <v>12813</v>
      </c>
      <c r="AI11223">
        <v>10553672</v>
      </c>
      <c r="AL11223">
        <v>100</v>
      </c>
      <c r="AM11223">
        <v>100</v>
      </c>
      <c r="AN11223">
        <v>0</v>
      </c>
      <c r="AO11223">
        <v>0</v>
      </c>
      <c r="AP11223">
        <v>15</v>
      </c>
      <c r="AR11223">
        <v>0</v>
      </c>
      <c r="AT11223" t="s">
        <v>1615</v>
      </c>
      <c r="AU11223" t="s">
        <v>35</v>
      </c>
    </row>
    <row r="11224" spans="1:49" x14ac:dyDescent="0.25">
      <c r="A11224" t="s">
        <v>12966</v>
      </c>
      <c r="B11224" s="1">
        <v>44951.676689618056</v>
      </c>
      <c r="C11224" t="s">
        <v>1609</v>
      </c>
      <c r="D11224" t="s">
        <v>1610</v>
      </c>
      <c r="G11224" t="s">
        <v>1611</v>
      </c>
      <c r="H11224" t="s">
        <v>0</v>
      </c>
      <c r="I11224" t="s">
        <v>13</v>
      </c>
      <c r="K11224">
        <v>449745</v>
      </c>
      <c r="M11224">
        <v>230125057979</v>
      </c>
      <c r="R11224">
        <v>137022</v>
      </c>
      <c r="S11224" t="s">
        <v>14</v>
      </c>
      <c r="U11224" t="s">
        <v>1613</v>
      </c>
      <c r="V11224">
        <v>6.21226440206562E+18</v>
      </c>
      <c r="W11224" t="s">
        <v>1614</v>
      </c>
      <c r="X11224" t="s">
        <v>16</v>
      </c>
      <c r="Y11224" t="s">
        <v>1437</v>
      </c>
      <c r="Z11224" s="1">
        <v>44951.676689618056</v>
      </c>
      <c r="AA11224" t="s">
        <v>1437</v>
      </c>
      <c r="AB11224" s="1">
        <v>44951.67669177083</v>
      </c>
      <c r="AC11224">
        <v>3661</v>
      </c>
      <c r="AD11224" t="s">
        <v>6</v>
      </c>
      <c r="AF11224" t="s">
        <v>13</v>
      </c>
      <c r="AI11224">
        <v>99981805</v>
      </c>
      <c r="AL11224">
        <v>100</v>
      </c>
      <c r="AM11224">
        <v>100</v>
      </c>
      <c r="AN11224">
        <v>0</v>
      </c>
      <c r="AO11224">
        <v>0</v>
      </c>
      <c r="AP11224">
        <v>5</v>
      </c>
      <c r="AR11224">
        <v>0</v>
      </c>
      <c r="AT11224" t="s">
        <v>1615</v>
      </c>
      <c r="AU11224" t="s">
        <v>23</v>
      </c>
    </row>
    <row r="11225" spans="1:49" x14ac:dyDescent="0.25">
      <c r="A11225" t="s">
        <v>12978</v>
      </c>
      <c r="B11225" s="1">
        <v>44951.735603680558</v>
      </c>
      <c r="C11225" t="s">
        <v>1609</v>
      </c>
      <c r="D11225" t="s">
        <v>1610</v>
      </c>
      <c r="G11225" t="s">
        <v>1611</v>
      </c>
      <c r="H11225" t="s">
        <v>0</v>
      </c>
      <c r="I11225" t="s">
        <v>1</v>
      </c>
      <c r="J11225" t="s">
        <v>12979</v>
      </c>
      <c r="K11225">
        <v>4094736371</v>
      </c>
      <c r="M11225">
        <v>230125058051</v>
      </c>
      <c r="S11225" t="s">
        <v>3</v>
      </c>
      <c r="U11225" t="s">
        <v>1654</v>
      </c>
      <c r="W11225" t="s">
        <v>1614</v>
      </c>
      <c r="X11225" t="s">
        <v>16</v>
      </c>
      <c r="Y11225" t="s">
        <v>1707</v>
      </c>
      <c r="Z11225" s="1">
        <v>44951.735603680558</v>
      </c>
      <c r="AA11225" t="s">
        <v>1707</v>
      </c>
      <c r="AB11225" s="1">
        <v>44951.735605821763</v>
      </c>
      <c r="AD11225" t="s">
        <v>6</v>
      </c>
      <c r="AF11225" t="s">
        <v>1</v>
      </c>
      <c r="AG11225" t="s">
        <v>12980</v>
      </c>
      <c r="AI11225">
        <v>89303518</v>
      </c>
      <c r="AL11225">
        <v>100</v>
      </c>
      <c r="AM11225">
        <v>100</v>
      </c>
      <c r="AN11225">
        <v>0</v>
      </c>
      <c r="AO11225">
        <v>0</v>
      </c>
      <c r="AP11225">
        <v>8</v>
      </c>
      <c r="AR11225">
        <v>0</v>
      </c>
      <c r="AT11225" t="s">
        <v>1615</v>
      </c>
      <c r="AU11225" t="s">
        <v>35</v>
      </c>
    </row>
    <row r="11226" spans="1:49" x14ac:dyDescent="0.25">
      <c r="A11226" t="s">
        <v>13000</v>
      </c>
      <c r="B11226" s="1">
        <v>44951.79599979167</v>
      </c>
      <c r="C11226" t="s">
        <v>1609</v>
      </c>
      <c r="D11226" t="s">
        <v>1610</v>
      </c>
      <c r="G11226" t="s">
        <v>1611</v>
      </c>
      <c r="H11226" t="s">
        <v>0</v>
      </c>
      <c r="I11226" t="s">
        <v>13</v>
      </c>
      <c r="J11226" t="s">
        <v>11358</v>
      </c>
      <c r="K11226">
        <v>2.02301252106047E+19</v>
      </c>
      <c r="M11226">
        <v>230125058064</v>
      </c>
      <c r="R11226">
        <v>179149</v>
      </c>
      <c r="S11226" t="s">
        <v>14</v>
      </c>
      <c r="T11226" t="s">
        <v>165</v>
      </c>
      <c r="U11226" t="s">
        <v>1613</v>
      </c>
      <c r="V11226">
        <v>78450100753210</v>
      </c>
      <c r="W11226" t="s">
        <v>1614</v>
      </c>
      <c r="X11226" t="s">
        <v>16</v>
      </c>
      <c r="Y11226" t="s">
        <v>11359</v>
      </c>
      <c r="Z11226" s="1">
        <v>44951.79599979167</v>
      </c>
      <c r="AA11226" t="s">
        <v>11359</v>
      </c>
      <c r="AB11226" s="1">
        <v>44951.79600199074</v>
      </c>
      <c r="AC11226">
        <v>2345</v>
      </c>
      <c r="AD11226" t="s">
        <v>6</v>
      </c>
      <c r="AF11226" t="s">
        <v>13</v>
      </c>
      <c r="AI11226">
        <v>86347181</v>
      </c>
      <c r="AL11226">
        <v>100</v>
      </c>
      <c r="AM11226">
        <v>100</v>
      </c>
      <c r="AN11226">
        <v>2.5</v>
      </c>
      <c r="AO11226">
        <v>0</v>
      </c>
      <c r="AP11226">
        <v>2.5</v>
      </c>
      <c r="AR11226">
        <v>0</v>
      </c>
      <c r="AT11226" t="s">
        <v>1615</v>
      </c>
      <c r="AU11226" t="s">
        <v>54</v>
      </c>
    </row>
    <row r="11227" spans="1:49" x14ac:dyDescent="0.25">
      <c r="A11227" t="s">
        <v>13215</v>
      </c>
      <c r="B11227" s="1">
        <v>44952.673935451392</v>
      </c>
      <c r="C11227" t="s">
        <v>1609</v>
      </c>
      <c r="D11227" t="s">
        <v>1610</v>
      </c>
      <c r="G11227" t="s">
        <v>1611</v>
      </c>
      <c r="H11227" t="s">
        <v>0</v>
      </c>
      <c r="I11227" t="s">
        <v>13</v>
      </c>
      <c r="J11227" t="s">
        <v>8359</v>
      </c>
      <c r="K11227">
        <v>2.0230126181012701E+19</v>
      </c>
      <c r="M11227">
        <v>230126058380</v>
      </c>
      <c r="R11227">
        <v>179214</v>
      </c>
      <c r="S11227" t="s">
        <v>14</v>
      </c>
      <c r="T11227" t="s">
        <v>220</v>
      </c>
      <c r="U11227" t="s">
        <v>1613</v>
      </c>
      <c r="V11227">
        <v>22138170602010</v>
      </c>
      <c r="W11227" t="s">
        <v>1614</v>
      </c>
      <c r="X11227" t="s">
        <v>16</v>
      </c>
      <c r="Y11227" t="s">
        <v>25</v>
      </c>
      <c r="Z11227" s="1">
        <v>44952.673935451392</v>
      </c>
      <c r="AA11227" t="s">
        <v>25</v>
      </c>
      <c r="AB11227" s="1">
        <v>44952.673936840278</v>
      </c>
      <c r="AC11227">
        <v>2345</v>
      </c>
      <c r="AD11227" t="s">
        <v>6</v>
      </c>
      <c r="AF11227" t="s">
        <v>13</v>
      </c>
      <c r="AI11227">
        <v>974297956</v>
      </c>
      <c r="AL11227">
        <v>100</v>
      </c>
      <c r="AM11227">
        <v>100</v>
      </c>
      <c r="AN11227">
        <v>2.5</v>
      </c>
      <c r="AO11227">
        <v>0</v>
      </c>
      <c r="AP11227">
        <v>2.5</v>
      </c>
      <c r="AR11227">
        <v>0</v>
      </c>
      <c r="AT11227" t="s">
        <v>1615</v>
      </c>
      <c r="AU11227" t="s">
        <v>54</v>
      </c>
      <c r="AV11227">
        <v>2313230260013</v>
      </c>
      <c r="AW11227">
        <v>2313</v>
      </c>
    </row>
    <row r="11228" spans="1:49" x14ac:dyDescent="0.25">
      <c r="A11228" t="s">
        <v>13241</v>
      </c>
      <c r="B11228" s="1">
        <v>44952.823063611111</v>
      </c>
      <c r="C11228" t="s">
        <v>1609</v>
      </c>
      <c r="D11228" t="s">
        <v>1610</v>
      </c>
      <c r="G11228" t="s">
        <v>1611</v>
      </c>
      <c r="H11228" t="s">
        <v>0</v>
      </c>
      <c r="I11228" t="s">
        <v>13</v>
      </c>
      <c r="K11228">
        <v>2302686375218080</v>
      </c>
      <c r="M11228">
        <v>230126058456</v>
      </c>
      <c r="S11228" t="s">
        <v>14</v>
      </c>
      <c r="T11228" t="s">
        <v>13242</v>
      </c>
      <c r="U11228" t="s">
        <v>1613</v>
      </c>
      <c r="V11228">
        <v>1029115504</v>
      </c>
      <c r="W11228" t="s">
        <v>1614</v>
      </c>
      <c r="X11228" t="s">
        <v>16</v>
      </c>
      <c r="Y11228" t="s">
        <v>25</v>
      </c>
      <c r="Z11228" s="1">
        <v>44952.823063611111</v>
      </c>
      <c r="AA11228" t="s">
        <v>25</v>
      </c>
      <c r="AB11228" s="1">
        <v>44952.823065196761</v>
      </c>
      <c r="AD11228" t="s">
        <v>6</v>
      </c>
      <c r="AF11228" t="s">
        <v>13</v>
      </c>
      <c r="AI11228">
        <v>963150297</v>
      </c>
      <c r="AL11228">
        <v>100</v>
      </c>
      <c r="AM11228">
        <v>100</v>
      </c>
      <c r="AN11228">
        <v>0</v>
      </c>
      <c r="AO11228">
        <v>0</v>
      </c>
      <c r="AP11228">
        <v>5</v>
      </c>
      <c r="AR11228">
        <v>0</v>
      </c>
      <c r="AT11228" t="s">
        <v>1615</v>
      </c>
      <c r="AU11228" t="s">
        <v>35</v>
      </c>
      <c r="AV11228">
        <v>2313230260018</v>
      </c>
      <c r="AW11228">
        <v>2313</v>
      </c>
    </row>
    <row r="11229" spans="1:49" x14ac:dyDescent="0.25">
      <c r="A11229" t="s">
        <v>13781</v>
      </c>
      <c r="B11229" s="1">
        <v>44955.381557974535</v>
      </c>
      <c r="C11229" t="s">
        <v>1609</v>
      </c>
      <c r="D11229" t="s">
        <v>1610</v>
      </c>
      <c r="G11229" t="s">
        <v>1611</v>
      </c>
      <c r="H11229" t="s">
        <v>0</v>
      </c>
      <c r="I11229" t="s">
        <v>13</v>
      </c>
      <c r="K11229">
        <v>52305</v>
      </c>
      <c r="M11229">
        <v>230129059617</v>
      </c>
      <c r="R11229">
        <v>137022</v>
      </c>
      <c r="S11229" t="s">
        <v>14</v>
      </c>
      <c r="U11229" t="s">
        <v>1613</v>
      </c>
      <c r="V11229">
        <v>6.2178761000557599E+18</v>
      </c>
      <c r="W11229" t="s">
        <v>1614</v>
      </c>
      <c r="X11229" t="s">
        <v>16</v>
      </c>
      <c r="Y11229" t="s">
        <v>25</v>
      </c>
      <c r="Z11229" s="1">
        <v>44955.381557974535</v>
      </c>
      <c r="AA11229" t="s">
        <v>25</v>
      </c>
      <c r="AB11229" s="1">
        <v>44955.381559618058</v>
      </c>
      <c r="AC11229">
        <v>3661</v>
      </c>
      <c r="AD11229" t="s">
        <v>6</v>
      </c>
      <c r="AF11229" t="s">
        <v>13</v>
      </c>
      <c r="AI11229">
        <v>61410299</v>
      </c>
      <c r="AL11229">
        <v>100</v>
      </c>
      <c r="AM11229">
        <v>100</v>
      </c>
      <c r="AN11229">
        <v>0</v>
      </c>
      <c r="AO11229">
        <v>0</v>
      </c>
      <c r="AP11229">
        <v>5</v>
      </c>
      <c r="AR11229">
        <v>0</v>
      </c>
      <c r="AT11229" t="s">
        <v>1615</v>
      </c>
      <c r="AU11229" t="s">
        <v>23</v>
      </c>
      <c r="AV11229">
        <v>2313230290013</v>
      </c>
      <c r="AW11229">
        <v>2313</v>
      </c>
    </row>
    <row r="11230" spans="1:49" x14ac:dyDescent="0.25">
      <c r="A11230" t="s">
        <v>14637</v>
      </c>
      <c r="B11230" s="1">
        <v>44957.500481296294</v>
      </c>
      <c r="C11230" t="s">
        <v>1609</v>
      </c>
      <c r="D11230" t="s">
        <v>1610</v>
      </c>
      <c r="G11230" t="s">
        <v>1611</v>
      </c>
      <c r="H11230" t="s">
        <v>0</v>
      </c>
      <c r="I11230" t="s">
        <v>1</v>
      </c>
      <c r="J11230" t="s">
        <v>5136</v>
      </c>
      <c r="K11230">
        <v>3307690320</v>
      </c>
      <c r="M11230">
        <v>230131061137</v>
      </c>
      <c r="P11230" t="s">
        <v>448</v>
      </c>
      <c r="R11230">
        <v>29</v>
      </c>
      <c r="S11230" t="s">
        <v>3</v>
      </c>
      <c r="U11230" t="s">
        <v>1654</v>
      </c>
      <c r="W11230" t="s">
        <v>1614</v>
      </c>
      <c r="X11230" t="s">
        <v>16</v>
      </c>
      <c r="Y11230" t="s">
        <v>5137</v>
      </c>
      <c r="Z11230" s="1">
        <v>44957.500481296294</v>
      </c>
      <c r="AA11230" t="s">
        <v>5137</v>
      </c>
      <c r="AB11230" s="1">
        <v>44957.500483518517</v>
      </c>
      <c r="AC11230">
        <v>156</v>
      </c>
      <c r="AD11230" t="s">
        <v>6</v>
      </c>
      <c r="AF11230" t="s">
        <v>1</v>
      </c>
      <c r="AG11230" t="s">
        <v>14638</v>
      </c>
      <c r="AI11230">
        <v>89421539</v>
      </c>
      <c r="AL11230">
        <v>100</v>
      </c>
      <c r="AM11230">
        <v>100</v>
      </c>
      <c r="AN11230">
        <v>0</v>
      </c>
      <c r="AO11230">
        <v>0</v>
      </c>
      <c r="AP11230">
        <v>0</v>
      </c>
      <c r="AR11230">
        <v>0</v>
      </c>
      <c r="AT11230" t="s">
        <v>1615</v>
      </c>
      <c r="AU11230" t="s">
        <v>35</v>
      </c>
    </row>
    <row r="11231" spans="1:49" x14ac:dyDescent="0.25">
      <c r="A11231" t="s">
        <v>14715</v>
      </c>
      <c r="B11231" s="1">
        <v>44957.538148356478</v>
      </c>
      <c r="C11231" t="s">
        <v>1609</v>
      </c>
      <c r="D11231" t="s">
        <v>1610</v>
      </c>
      <c r="G11231" t="s">
        <v>1611</v>
      </c>
      <c r="H11231" t="s">
        <v>0</v>
      </c>
      <c r="I11231" t="s">
        <v>13</v>
      </c>
      <c r="K11231">
        <v>330649</v>
      </c>
      <c r="M11231">
        <v>230131061198</v>
      </c>
      <c r="P11231" t="s">
        <v>448</v>
      </c>
      <c r="R11231">
        <v>28</v>
      </c>
      <c r="S11231" t="s">
        <v>14</v>
      </c>
      <c r="U11231" t="s">
        <v>1613</v>
      </c>
      <c r="V11231">
        <v>6.2122623170077399E+18</v>
      </c>
      <c r="W11231" t="s">
        <v>1614</v>
      </c>
      <c r="X11231" t="s">
        <v>16</v>
      </c>
      <c r="Y11231" t="s">
        <v>5165</v>
      </c>
      <c r="Z11231" s="1">
        <v>44957.538148356478</v>
      </c>
      <c r="AA11231" t="s">
        <v>5165</v>
      </c>
      <c r="AB11231" s="1">
        <v>44957.538150555556</v>
      </c>
      <c r="AC11231">
        <v>156</v>
      </c>
      <c r="AD11231" t="s">
        <v>6</v>
      </c>
      <c r="AF11231" t="s">
        <v>13</v>
      </c>
      <c r="AI11231">
        <v>85343497</v>
      </c>
      <c r="AL11231">
        <v>100</v>
      </c>
      <c r="AM11231">
        <v>100</v>
      </c>
      <c r="AN11231">
        <v>0</v>
      </c>
      <c r="AO11231">
        <v>0</v>
      </c>
      <c r="AP11231">
        <v>0</v>
      </c>
      <c r="AR11231">
        <v>0</v>
      </c>
      <c r="AT11231" t="s">
        <v>1615</v>
      </c>
      <c r="AU11231" t="s">
        <v>23</v>
      </c>
    </row>
    <row r="11232" spans="1:49" x14ac:dyDescent="0.25">
      <c r="A11232" t="s">
        <v>14895</v>
      </c>
      <c r="B11232" s="1">
        <v>44957.703080416664</v>
      </c>
      <c r="C11232" t="s">
        <v>1609</v>
      </c>
      <c r="D11232" t="s">
        <v>1610</v>
      </c>
      <c r="G11232" t="s">
        <v>1611</v>
      </c>
      <c r="H11232" t="s">
        <v>0</v>
      </c>
      <c r="I11232" t="s">
        <v>1</v>
      </c>
      <c r="J11232" t="s">
        <v>14896</v>
      </c>
      <c r="M11232" t="s">
        <v>14897</v>
      </c>
      <c r="P11232" t="s">
        <v>448</v>
      </c>
      <c r="R11232">
        <v>29</v>
      </c>
      <c r="S11232" t="s">
        <v>3</v>
      </c>
      <c r="T11232">
        <v>639054512947</v>
      </c>
      <c r="U11232" t="s">
        <v>1654</v>
      </c>
      <c r="W11232" t="s">
        <v>1614</v>
      </c>
      <c r="X11232" t="s">
        <v>4</v>
      </c>
      <c r="Y11232" t="s">
        <v>494</v>
      </c>
      <c r="Z11232" s="1">
        <v>44957.703080416664</v>
      </c>
      <c r="AA11232" t="s">
        <v>494</v>
      </c>
      <c r="AB11232" s="1">
        <v>44957.703083067128</v>
      </c>
      <c r="AC11232">
        <v>156</v>
      </c>
      <c r="AD11232" t="s">
        <v>6</v>
      </c>
      <c r="AF11232" t="s">
        <v>1</v>
      </c>
      <c r="AG11232" t="s">
        <v>14898</v>
      </c>
      <c r="AI11232">
        <v>966660082</v>
      </c>
      <c r="AL11232">
        <v>100</v>
      </c>
      <c r="AM11232">
        <v>100</v>
      </c>
      <c r="AN11232">
        <v>0</v>
      </c>
      <c r="AO11232">
        <v>0</v>
      </c>
      <c r="AP11232">
        <v>0</v>
      </c>
      <c r="AR11232">
        <v>0</v>
      </c>
      <c r="AT11232" t="s">
        <v>1615</v>
      </c>
      <c r="AU11232" t="s">
        <v>7</v>
      </c>
    </row>
    <row r="11233" spans="1:49" x14ac:dyDescent="0.25">
      <c r="A11233" t="s">
        <v>15612</v>
      </c>
      <c r="B11233" s="1">
        <v>44959.378657256944</v>
      </c>
      <c r="C11233" t="s">
        <v>1609</v>
      </c>
      <c r="D11233" t="s">
        <v>1610</v>
      </c>
      <c r="G11233" t="s">
        <v>1611</v>
      </c>
      <c r="H11233" t="s">
        <v>0</v>
      </c>
      <c r="I11233" t="s">
        <v>1</v>
      </c>
      <c r="J11233" t="s">
        <v>15613</v>
      </c>
      <c r="K11233">
        <v>6745277690</v>
      </c>
      <c r="M11233">
        <v>230202074696</v>
      </c>
      <c r="S11233" t="s">
        <v>3</v>
      </c>
      <c r="U11233" t="s">
        <v>1654</v>
      </c>
      <c r="W11233" t="s">
        <v>1614</v>
      </c>
      <c r="X11233" t="s">
        <v>16</v>
      </c>
      <c r="Y11233" t="s">
        <v>25</v>
      </c>
      <c r="Z11233" s="1">
        <v>44959.378657256944</v>
      </c>
      <c r="AA11233" t="s">
        <v>25</v>
      </c>
      <c r="AB11233" s="1">
        <v>44959.378658761576</v>
      </c>
      <c r="AD11233" t="s">
        <v>6</v>
      </c>
      <c r="AF11233" t="s">
        <v>1</v>
      </c>
      <c r="AG11233" t="s">
        <v>15614</v>
      </c>
      <c r="AI11233">
        <v>316353455</v>
      </c>
      <c r="AL11233">
        <v>100</v>
      </c>
      <c r="AM11233">
        <v>100</v>
      </c>
      <c r="AN11233">
        <v>0</v>
      </c>
      <c r="AO11233">
        <v>0</v>
      </c>
      <c r="AP11233">
        <v>15</v>
      </c>
      <c r="AR11233">
        <v>0</v>
      </c>
      <c r="AT11233" t="s">
        <v>1615</v>
      </c>
      <c r="AU11233" t="s">
        <v>35</v>
      </c>
      <c r="AV11233">
        <v>2313230330006</v>
      </c>
      <c r="AW11233">
        <v>2313</v>
      </c>
    </row>
    <row r="11234" spans="1:49" x14ac:dyDescent="0.25">
      <c r="A11234" t="s">
        <v>15910</v>
      </c>
      <c r="B11234" s="1">
        <v>44959.870122719905</v>
      </c>
      <c r="C11234" t="s">
        <v>1609</v>
      </c>
      <c r="D11234" t="s">
        <v>1610</v>
      </c>
      <c r="G11234" t="s">
        <v>1611</v>
      </c>
      <c r="H11234" t="s">
        <v>0</v>
      </c>
      <c r="I11234" t="s">
        <v>13</v>
      </c>
      <c r="K11234">
        <v>650213</v>
      </c>
      <c r="M11234">
        <v>230202076678</v>
      </c>
      <c r="R11234">
        <v>134249</v>
      </c>
      <c r="S11234" t="s">
        <v>14</v>
      </c>
      <c r="U11234" t="s">
        <v>1613</v>
      </c>
      <c r="V11234">
        <v>6.2122619040046397E+18</v>
      </c>
      <c r="W11234" t="s">
        <v>1614</v>
      </c>
      <c r="X11234" t="s">
        <v>16</v>
      </c>
      <c r="Y11234" t="s">
        <v>25</v>
      </c>
      <c r="Z11234" s="1">
        <v>44959.870122719905</v>
      </c>
      <c r="AA11234" t="s">
        <v>25</v>
      </c>
      <c r="AB11234" s="1">
        <v>44959.870124293979</v>
      </c>
      <c r="AC11234">
        <v>3661</v>
      </c>
      <c r="AD11234" t="s">
        <v>6</v>
      </c>
      <c r="AF11234" t="s">
        <v>13</v>
      </c>
      <c r="AI11234">
        <v>78360148</v>
      </c>
      <c r="AL11234">
        <v>100</v>
      </c>
      <c r="AM11234">
        <v>100</v>
      </c>
      <c r="AN11234">
        <v>0</v>
      </c>
      <c r="AO11234">
        <v>0</v>
      </c>
      <c r="AP11234">
        <v>5</v>
      </c>
      <c r="AR11234">
        <v>0</v>
      </c>
      <c r="AT11234" t="s">
        <v>1615</v>
      </c>
      <c r="AU11234" t="s">
        <v>23</v>
      </c>
      <c r="AV11234">
        <v>12313230330004</v>
      </c>
      <c r="AW11234">
        <v>2313</v>
      </c>
    </row>
    <row r="11235" spans="1:49" x14ac:dyDescent="0.25">
      <c r="A11235" t="s">
        <v>15925</v>
      </c>
      <c r="B11235" s="1">
        <v>44959.907571678239</v>
      </c>
      <c r="C11235" t="s">
        <v>1609</v>
      </c>
      <c r="D11235" t="s">
        <v>1610</v>
      </c>
      <c r="G11235" t="s">
        <v>1611</v>
      </c>
      <c r="H11235" t="s">
        <v>0</v>
      </c>
      <c r="I11235" t="s">
        <v>13</v>
      </c>
      <c r="K11235">
        <v>650239</v>
      </c>
      <c r="M11235">
        <v>230202076510</v>
      </c>
      <c r="R11235">
        <v>137022</v>
      </c>
      <c r="S11235" t="s">
        <v>14</v>
      </c>
      <c r="U11235" t="s">
        <v>1613</v>
      </c>
      <c r="V11235">
        <v>6.2122644020740803E+18</v>
      </c>
      <c r="W11235" t="s">
        <v>1614</v>
      </c>
      <c r="X11235" t="s">
        <v>16</v>
      </c>
      <c r="Y11235" t="s">
        <v>4661</v>
      </c>
      <c r="Z11235" s="1">
        <v>44959.907571678239</v>
      </c>
      <c r="AA11235" t="s">
        <v>4661</v>
      </c>
      <c r="AB11235" s="1">
        <v>44959.907573946759</v>
      </c>
      <c r="AC11235">
        <v>3661</v>
      </c>
      <c r="AD11235" t="s">
        <v>6</v>
      </c>
      <c r="AF11235" t="s">
        <v>13</v>
      </c>
      <c r="AI11235">
        <v>99793603</v>
      </c>
      <c r="AL11235">
        <v>100</v>
      </c>
      <c r="AM11235">
        <v>100</v>
      </c>
      <c r="AN11235">
        <v>0</v>
      </c>
      <c r="AO11235">
        <v>0</v>
      </c>
      <c r="AP11235">
        <v>5</v>
      </c>
      <c r="AR11235">
        <v>0</v>
      </c>
      <c r="AT11235" t="s">
        <v>1615</v>
      </c>
      <c r="AU11235" t="s">
        <v>23</v>
      </c>
    </row>
    <row r="11236" spans="1:49" x14ac:dyDescent="0.25">
      <c r="A11236" t="s">
        <v>16263</v>
      </c>
      <c r="B11236" s="1">
        <v>44960.923855833331</v>
      </c>
      <c r="C11236" t="s">
        <v>1609</v>
      </c>
      <c r="D11236" t="s">
        <v>1610</v>
      </c>
      <c r="G11236" t="s">
        <v>1611</v>
      </c>
      <c r="H11236" t="s">
        <v>0</v>
      </c>
      <c r="I11236" t="s">
        <v>13</v>
      </c>
      <c r="J11236" t="s">
        <v>10649</v>
      </c>
      <c r="K11236">
        <v>2.0230204001006801E+19</v>
      </c>
      <c r="M11236">
        <v>230203077146</v>
      </c>
      <c r="R11236">
        <v>179214</v>
      </c>
      <c r="S11236" t="s">
        <v>14</v>
      </c>
      <c r="T11236" t="s">
        <v>53</v>
      </c>
      <c r="U11236" t="s">
        <v>1613</v>
      </c>
      <c r="V11236">
        <v>31291045318707</v>
      </c>
      <c r="W11236" t="s">
        <v>1614</v>
      </c>
      <c r="X11236" t="s">
        <v>16</v>
      </c>
      <c r="Y11236" t="s">
        <v>25</v>
      </c>
      <c r="Z11236" s="1">
        <v>44960.923855833331</v>
      </c>
      <c r="AA11236" t="s">
        <v>25</v>
      </c>
      <c r="AB11236" s="1">
        <v>44960.923857870373</v>
      </c>
      <c r="AC11236">
        <v>2345</v>
      </c>
      <c r="AD11236" t="s">
        <v>6</v>
      </c>
      <c r="AF11236" t="s">
        <v>13</v>
      </c>
      <c r="AI11236">
        <v>967018406</v>
      </c>
      <c r="AL11236">
        <v>100</v>
      </c>
      <c r="AM11236">
        <v>100</v>
      </c>
      <c r="AN11236">
        <v>2.5</v>
      </c>
      <c r="AO11236">
        <v>0</v>
      </c>
      <c r="AP11236">
        <v>2.5</v>
      </c>
      <c r="AR11236">
        <v>0</v>
      </c>
      <c r="AT11236" t="s">
        <v>1615</v>
      </c>
      <c r="AU11236" t="s">
        <v>54</v>
      </c>
      <c r="AV11236">
        <v>2313230340045</v>
      </c>
      <c r="AW11236">
        <v>2313</v>
      </c>
    </row>
    <row r="11237" spans="1:49" x14ac:dyDescent="0.25">
      <c r="A11237" t="s">
        <v>16462</v>
      </c>
      <c r="B11237" s="1">
        <v>44961.516938067129</v>
      </c>
      <c r="C11237" t="s">
        <v>1609</v>
      </c>
      <c r="D11237" t="s">
        <v>1610</v>
      </c>
      <c r="G11237" t="s">
        <v>1611</v>
      </c>
      <c r="H11237" t="s">
        <v>0</v>
      </c>
      <c r="I11237" t="s">
        <v>13</v>
      </c>
      <c r="J11237" t="s">
        <v>12329</v>
      </c>
      <c r="K11237">
        <v>2.0230204142415798E+19</v>
      </c>
      <c r="M11237">
        <v>230204077468</v>
      </c>
      <c r="R11237">
        <v>179214</v>
      </c>
      <c r="S11237" t="s">
        <v>14</v>
      </c>
      <c r="T11237" t="s">
        <v>53</v>
      </c>
      <c r="U11237" t="s">
        <v>1613</v>
      </c>
      <c r="V11237">
        <v>620250802801</v>
      </c>
      <c r="W11237" t="s">
        <v>1614</v>
      </c>
      <c r="X11237" t="s">
        <v>16</v>
      </c>
      <c r="Y11237" t="s">
        <v>12330</v>
      </c>
      <c r="Z11237" s="1">
        <v>44961.516938067129</v>
      </c>
      <c r="AA11237" t="s">
        <v>12330</v>
      </c>
      <c r="AB11237" s="1">
        <v>44961.516940300928</v>
      </c>
      <c r="AC11237">
        <v>2345</v>
      </c>
      <c r="AD11237" t="s">
        <v>6</v>
      </c>
      <c r="AF11237" t="s">
        <v>13</v>
      </c>
      <c r="AI11237">
        <v>10345971</v>
      </c>
      <c r="AL11237">
        <v>100</v>
      </c>
      <c r="AM11237">
        <v>100</v>
      </c>
      <c r="AN11237">
        <v>2.5</v>
      </c>
      <c r="AO11237">
        <v>0</v>
      </c>
      <c r="AP11237">
        <v>2.5</v>
      </c>
      <c r="AR11237">
        <v>0</v>
      </c>
      <c r="AT11237" t="s">
        <v>1615</v>
      </c>
      <c r="AU11237" t="s">
        <v>54</v>
      </c>
    </row>
    <row r="11238" spans="1:49" x14ac:dyDescent="0.25">
      <c r="A11238" t="s">
        <v>16580</v>
      </c>
      <c r="B11238" s="1">
        <v>44961.771985590276</v>
      </c>
      <c r="C11238" t="s">
        <v>1609</v>
      </c>
      <c r="D11238" t="s">
        <v>1610</v>
      </c>
      <c r="G11238" t="s">
        <v>1611</v>
      </c>
      <c r="H11238" t="s">
        <v>0</v>
      </c>
      <c r="I11238" t="s">
        <v>13</v>
      </c>
      <c r="J11238" t="s">
        <v>16581</v>
      </c>
      <c r="K11238">
        <v>2.02302042031208E+19</v>
      </c>
      <c r="M11238">
        <v>230204077544</v>
      </c>
      <c r="R11238">
        <v>179214</v>
      </c>
      <c r="S11238" t="s">
        <v>14</v>
      </c>
      <c r="T11238" t="s">
        <v>1379</v>
      </c>
      <c r="U11238" t="s">
        <v>1613</v>
      </c>
      <c r="V11238">
        <v>508143919151</v>
      </c>
      <c r="W11238" t="s">
        <v>1614</v>
      </c>
      <c r="X11238" t="s">
        <v>16</v>
      </c>
      <c r="Y11238" t="s">
        <v>16582</v>
      </c>
      <c r="Z11238" s="1">
        <v>44961.771985590276</v>
      </c>
      <c r="AA11238" t="s">
        <v>16582</v>
      </c>
      <c r="AB11238" s="1">
        <v>44961.771988055552</v>
      </c>
      <c r="AC11238">
        <v>2345</v>
      </c>
      <c r="AD11238" t="s">
        <v>6</v>
      </c>
      <c r="AF11238" t="s">
        <v>13</v>
      </c>
      <c r="AI11238">
        <v>92749429</v>
      </c>
      <c r="AL11238">
        <v>100</v>
      </c>
      <c r="AM11238">
        <v>100</v>
      </c>
      <c r="AN11238">
        <v>2.5</v>
      </c>
      <c r="AO11238">
        <v>0</v>
      </c>
      <c r="AP11238">
        <v>2.5</v>
      </c>
      <c r="AR11238">
        <v>0</v>
      </c>
      <c r="AT11238" t="s">
        <v>1615</v>
      </c>
      <c r="AU11238" t="s">
        <v>54</v>
      </c>
    </row>
    <row r="11239" spans="1:49" x14ac:dyDescent="0.25">
      <c r="A11239" t="s">
        <v>16638</v>
      </c>
      <c r="B11239" s="1">
        <v>44962.125968842593</v>
      </c>
      <c r="C11239" t="s">
        <v>1609</v>
      </c>
      <c r="D11239" t="s">
        <v>1610</v>
      </c>
      <c r="G11239" t="s">
        <v>1611</v>
      </c>
      <c r="H11239" t="s">
        <v>0</v>
      </c>
      <c r="I11239" t="s">
        <v>13</v>
      </c>
      <c r="J11239" t="s">
        <v>10649</v>
      </c>
      <c r="K11239">
        <v>2.02302050501098E+19</v>
      </c>
      <c r="M11239">
        <v>230205077599</v>
      </c>
      <c r="R11239">
        <v>179214</v>
      </c>
      <c r="S11239" t="s">
        <v>14</v>
      </c>
      <c r="T11239" t="s">
        <v>53</v>
      </c>
      <c r="U11239" t="s">
        <v>1613</v>
      </c>
      <c r="V11239">
        <v>31291045318707</v>
      </c>
      <c r="W11239" t="s">
        <v>1614</v>
      </c>
      <c r="X11239" t="s">
        <v>16</v>
      </c>
      <c r="Y11239" t="s">
        <v>25</v>
      </c>
      <c r="Z11239" s="1">
        <v>44962.125968842593</v>
      </c>
      <c r="AA11239" t="s">
        <v>25</v>
      </c>
      <c r="AB11239" s="1">
        <v>44962.125970914349</v>
      </c>
      <c r="AC11239">
        <v>2345</v>
      </c>
      <c r="AD11239" t="s">
        <v>6</v>
      </c>
      <c r="AF11239" t="s">
        <v>13</v>
      </c>
      <c r="AI11239">
        <v>967018406</v>
      </c>
      <c r="AL11239">
        <v>100</v>
      </c>
      <c r="AM11239">
        <v>100</v>
      </c>
      <c r="AN11239">
        <v>2.5</v>
      </c>
      <c r="AO11239">
        <v>0</v>
      </c>
      <c r="AP11239">
        <v>2.5</v>
      </c>
      <c r="AR11239">
        <v>0</v>
      </c>
      <c r="AT11239" t="s">
        <v>1615</v>
      </c>
      <c r="AU11239" t="s">
        <v>54</v>
      </c>
      <c r="AV11239">
        <v>2313230360001</v>
      </c>
      <c r="AW11239">
        <v>2313</v>
      </c>
    </row>
    <row r="11240" spans="1:49" x14ac:dyDescent="0.25">
      <c r="A11240" t="s">
        <v>16919</v>
      </c>
      <c r="B11240" s="1">
        <v>44962.861052604167</v>
      </c>
      <c r="C11240" t="s">
        <v>1609</v>
      </c>
      <c r="D11240" t="s">
        <v>1610</v>
      </c>
      <c r="G11240" t="s">
        <v>1611</v>
      </c>
      <c r="H11240" t="s">
        <v>0</v>
      </c>
      <c r="I11240" t="s">
        <v>13</v>
      </c>
      <c r="K11240">
        <v>851810</v>
      </c>
      <c r="M11240">
        <v>230205078094</v>
      </c>
      <c r="R11240">
        <v>22068</v>
      </c>
      <c r="S11240" t="s">
        <v>14</v>
      </c>
      <c r="U11240" t="s">
        <v>1613</v>
      </c>
      <c r="V11240">
        <v>6.2122623170077399E+18</v>
      </c>
      <c r="W11240" t="s">
        <v>1614</v>
      </c>
      <c r="X11240" t="s">
        <v>16</v>
      </c>
      <c r="Y11240" t="s">
        <v>5165</v>
      </c>
      <c r="Z11240" s="1">
        <v>44962.861052604167</v>
      </c>
      <c r="AA11240" t="s">
        <v>5165</v>
      </c>
      <c r="AB11240" s="1">
        <v>44962.86105565972</v>
      </c>
      <c r="AC11240">
        <v>3661</v>
      </c>
      <c r="AD11240" t="s">
        <v>6</v>
      </c>
      <c r="AF11240" t="s">
        <v>13</v>
      </c>
      <c r="AI11240">
        <v>85343497</v>
      </c>
      <c r="AL11240">
        <v>100</v>
      </c>
      <c r="AM11240">
        <v>100</v>
      </c>
      <c r="AN11240">
        <v>0</v>
      </c>
      <c r="AO11240">
        <v>0</v>
      </c>
      <c r="AP11240">
        <v>5</v>
      </c>
      <c r="AR11240">
        <v>0</v>
      </c>
      <c r="AT11240" t="s">
        <v>1615</v>
      </c>
      <c r="AU11240" t="s">
        <v>23</v>
      </c>
    </row>
    <row r="11241" spans="1:49" x14ac:dyDescent="0.25">
      <c r="A11241" t="s">
        <v>17154</v>
      </c>
      <c r="B11241" s="1">
        <v>44963.643963657407</v>
      </c>
      <c r="C11241" t="s">
        <v>1609</v>
      </c>
      <c r="D11241" t="s">
        <v>1610</v>
      </c>
      <c r="G11241" t="s">
        <v>1611</v>
      </c>
      <c r="H11241" t="s">
        <v>0</v>
      </c>
      <c r="I11241" t="s">
        <v>13</v>
      </c>
      <c r="J11241" t="s">
        <v>17155</v>
      </c>
      <c r="K11241" t="s">
        <v>17156</v>
      </c>
      <c r="M11241">
        <v>230206078370</v>
      </c>
      <c r="R11241">
        <v>137044</v>
      </c>
      <c r="S11241" t="s">
        <v>14</v>
      </c>
      <c r="T11241" t="s">
        <v>31</v>
      </c>
      <c r="U11241" t="s">
        <v>1613</v>
      </c>
      <c r="V11241">
        <v>1001188883</v>
      </c>
      <c r="W11241" t="s">
        <v>1614</v>
      </c>
      <c r="X11241" t="s">
        <v>26</v>
      </c>
      <c r="Y11241" t="s">
        <v>25</v>
      </c>
      <c r="Z11241" s="1">
        <v>44963.643963657407</v>
      </c>
      <c r="AA11241" t="s">
        <v>25</v>
      </c>
      <c r="AB11241" s="1">
        <v>44963.643965300929</v>
      </c>
      <c r="AC11241">
        <v>1344</v>
      </c>
      <c r="AD11241" t="s">
        <v>6</v>
      </c>
      <c r="AF11241" t="s">
        <v>13</v>
      </c>
      <c r="AI11241">
        <v>81828972</v>
      </c>
      <c r="AL11241">
        <v>100</v>
      </c>
      <c r="AM11241">
        <v>100</v>
      </c>
      <c r="AN11241">
        <v>0</v>
      </c>
      <c r="AO11241">
        <v>0</v>
      </c>
      <c r="AP11241">
        <v>4</v>
      </c>
      <c r="AR11241">
        <v>0</v>
      </c>
      <c r="AT11241" t="s">
        <v>1615</v>
      </c>
      <c r="AU11241" t="s">
        <v>33</v>
      </c>
      <c r="AV11241">
        <v>2313230370031</v>
      </c>
      <c r="AW11241">
        <v>2313</v>
      </c>
    </row>
    <row r="11242" spans="1:49" x14ac:dyDescent="0.25">
      <c r="A11242" t="s">
        <v>17624</v>
      </c>
      <c r="B11242" s="1">
        <v>44964.414814930555</v>
      </c>
      <c r="C11242" t="s">
        <v>1609</v>
      </c>
      <c r="D11242" t="s">
        <v>1610</v>
      </c>
      <c r="G11242" t="s">
        <v>1611</v>
      </c>
      <c r="H11242" t="s">
        <v>0</v>
      </c>
      <c r="I11242" t="s">
        <v>1</v>
      </c>
      <c r="J11242" t="s">
        <v>343</v>
      </c>
      <c r="K11242">
        <v>5612477494</v>
      </c>
      <c r="M11242">
        <v>230207079245</v>
      </c>
      <c r="P11242" t="s">
        <v>448</v>
      </c>
      <c r="R11242">
        <v>29</v>
      </c>
      <c r="S11242" t="s">
        <v>3</v>
      </c>
      <c r="U11242" t="s">
        <v>1654</v>
      </c>
      <c r="W11242" t="s">
        <v>1614</v>
      </c>
      <c r="X11242" t="s">
        <v>16</v>
      </c>
      <c r="Y11242" t="s">
        <v>344</v>
      </c>
      <c r="Z11242" s="1">
        <v>44964.414814930555</v>
      </c>
      <c r="AA11242" t="s">
        <v>344</v>
      </c>
      <c r="AB11242" s="1">
        <v>44964.414817129633</v>
      </c>
      <c r="AC11242">
        <v>156</v>
      </c>
      <c r="AD11242" t="s">
        <v>6</v>
      </c>
      <c r="AF11242" t="s">
        <v>1</v>
      </c>
      <c r="AG11242" t="s">
        <v>17625</v>
      </c>
      <c r="AI11242">
        <v>969622242</v>
      </c>
      <c r="AL11242">
        <v>100</v>
      </c>
      <c r="AM11242">
        <v>100</v>
      </c>
      <c r="AN11242">
        <v>0</v>
      </c>
      <c r="AO11242">
        <v>0</v>
      </c>
      <c r="AP11242">
        <v>0</v>
      </c>
      <c r="AR11242">
        <v>0</v>
      </c>
      <c r="AT11242" t="s">
        <v>1615</v>
      </c>
      <c r="AU11242" t="s">
        <v>35</v>
      </c>
    </row>
    <row r="11243" spans="1:49" x14ac:dyDescent="0.25">
      <c r="A11243" t="s">
        <v>18002</v>
      </c>
      <c r="B11243" s="1">
        <v>44964.703236689813</v>
      </c>
      <c r="C11243" t="s">
        <v>1609</v>
      </c>
      <c r="D11243" t="s">
        <v>1610</v>
      </c>
      <c r="G11243" t="s">
        <v>1611</v>
      </c>
      <c r="H11243" t="s">
        <v>0</v>
      </c>
      <c r="I11243" t="s">
        <v>13</v>
      </c>
      <c r="K11243">
        <v>868092</v>
      </c>
      <c r="M11243">
        <v>230207079573</v>
      </c>
      <c r="P11243" t="s">
        <v>448</v>
      </c>
      <c r="R11243">
        <v>28</v>
      </c>
      <c r="S11243" t="s">
        <v>14</v>
      </c>
      <c r="U11243" t="s">
        <v>1613</v>
      </c>
      <c r="V11243">
        <v>6.2156831000234701E+18</v>
      </c>
      <c r="W11243" t="s">
        <v>1614</v>
      </c>
      <c r="X11243" t="s">
        <v>16</v>
      </c>
      <c r="Y11243" t="s">
        <v>15852</v>
      </c>
      <c r="Z11243" s="1">
        <v>44964.703236689813</v>
      </c>
      <c r="AA11243" t="s">
        <v>15852</v>
      </c>
      <c r="AB11243" s="1">
        <v>44964.703238796297</v>
      </c>
      <c r="AC11243">
        <v>156</v>
      </c>
      <c r="AD11243" t="s">
        <v>6</v>
      </c>
      <c r="AF11243" t="s">
        <v>13</v>
      </c>
      <c r="AI11243">
        <v>68621729</v>
      </c>
      <c r="AL11243">
        <v>100</v>
      </c>
      <c r="AM11243">
        <v>100</v>
      </c>
      <c r="AN11243">
        <v>0</v>
      </c>
      <c r="AO11243">
        <v>0</v>
      </c>
      <c r="AP11243">
        <v>0</v>
      </c>
      <c r="AR11243">
        <v>0</v>
      </c>
      <c r="AT11243" t="s">
        <v>1615</v>
      </c>
      <c r="AU11243" t="s">
        <v>23</v>
      </c>
    </row>
    <row r="11244" spans="1:49" x14ac:dyDescent="0.25">
      <c r="A11244" t="s">
        <v>18047</v>
      </c>
      <c r="B11244" s="1">
        <v>44964.763409537038</v>
      </c>
      <c r="C11244" t="s">
        <v>1609</v>
      </c>
      <c r="D11244" t="s">
        <v>1610</v>
      </c>
      <c r="G11244" t="s">
        <v>1611</v>
      </c>
      <c r="H11244" t="s">
        <v>0</v>
      </c>
      <c r="I11244" t="s">
        <v>1</v>
      </c>
      <c r="J11244" t="s">
        <v>18048</v>
      </c>
      <c r="K11244">
        <v>8893210250</v>
      </c>
      <c r="M11244">
        <v>230207079704</v>
      </c>
      <c r="P11244" t="s">
        <v>448</v>
      </c>
      <c r="R11244">
        <v>29</v>
      </c>
      <c r="S11244" t="s">
        <v>3</v>
      </c>
      <c r="U11244" t="s">
        <v>1654</v>
      </c>
      <c r="W11244" t="s">
        <v>1614</v>
      </c>
      <c r="X11244" t="s">
        <v>16</v>
      </c>
      <c r="Y11244" t="s">
        <v>25</v>
      </c>
      <c r="Z11244" s="1">
        <v>44964.763409537038</v>
      </c>
      <c r="AA11244" t="s">
        <v>25</v>
      </c>
      <c r="AB11244" s="1">
        <v>44964.763411805558</v>
      </c>
      <c r="AC11244">
        <v>156</v>
      </c>
      <c r="AD11244" t="s">
        <v>6</v>
      </c>
      <c r="AF11244" t="s">
        <v>1</v>
      </c>
      <c r="AG11244" t="s">
        <v>18049</v>
      </c>
      <c r="AI11244">
        <v>16276305</v>
      </c>
      <c r="AL11244">
        <v>100</v>
      </c>
      <c r="AM11244">
        <v>100</v>
      </c>
      <c r="AN11244">
        <v>0</v>
      </c>
      <c r="AO11244">
        <v>0</v>
      </c>
      <c r="AP11244">
        <v>0</v>
      </c>
      <c r="AR11244">
        <v>0</v>
      </c>
      <c r="AT11244" t="s">
        <v>1615</v>
      </c>
      <c r="AU11244" t="s">
        <v>35</v>
      </c>
      <c r="AV11244">
        <v>2313230380117</v>
      </c>
      <c r="AW11244">
        <v>2313</v>
      </c>
    </row>
    <row r="11245" spans="1:49" x14ac:dyDescent="0.25">
      <c r="A11245" t="s">
        <v>18238</v>
      </c>
      <c r="B11245" s="1">
        <v>44965.462860347223</v>
      </c>
      <c r="C11245" t="s">
        <v>1609</v>
      </c>
      <c r="D11245" t="s">
        <v>1610</v>
      </c>
      <c r="G11245" t="s">
        <v>1611</v>
      </c>
      <c r="H11245" t="s">
        <v>0</v>
      </c>
      <c r="I11245" t="s">
        <v>13</v>
      </c>
      <c r="K11245">
        <v>543379</v>
      </c>
      <c r="M11245">
        <v>230208080206</v>
      </c>
      <c r="R11245">
        <v>22068</v>
      </c>
      <c r="S11245" t="s">
        <v>14</v>
      </c>
      <c r="U11245" t="s">
        <v>1613</v>
      </c>
      <c r="V11245">
        <v>6.2122623170077399E+18</v>
      </c>
      <c r="W11245" t="s">
        <v>1614</v>
      </c>
      <c r="X11245" t="s">
        <v>16</v>
      </c>
      <c r="Y11245" t="s">
        <v>5165</v>
      </c>
      <c r="Z11245" s="1">
        <v>44965.462860347223</v>
      </c>
      <c r="AA11245" t="s">
        <v>5165</v>
      </c>
      <c r="AB11245" s="1">
        <v>44965.462862685185</v>
      </c>
      <c r="AC11245">
        <v>3661</v>
      </c>
      <c r="AD11245" t="s">
        <v>6</v>
      </c>
      <c r="AF11245" t="s">
        <v>13</v>
      </c>
      <c r="AI11245">
        <v>85343497</v>
      </c>
      <c r="AL11245">
        <v>100</v>
      </c>
      <c r="AM11245">
        <v>100</v>
      </c>
      <c r="AN11245">
        <v>0</v>
      </c>
      <c r="AO11245">
        <v>0</v>
      </c>
      <c r="AP11245">
        <v>5</v>
      </c>
      <c r="AR11245">
        <v>0</v>
      </c>
      <c r="AT11245" t="s">
        <v>1615</v>
      </c>
      <c r="AU11245" t="s">
        <v>23</v>
      </c>
    </row>
    <row r="11246" spans="1:49" x14ac:dyDescent="0.25">
      <c r="A11246" t="s">
        <v>18473</v>
      </c>
      <c r="B11246" s="1">
        <v>44966.262534097223</v>
      </c>
      <c r="C11246" t="s">
        <v>1609</v>
      </c>
      <c r="D11246" t="s">
        <v>1610</v>
      </c>
      <c r="G11246" t="s">
        <v>1611</v>
      </c>
      <c r="H11246" t="s">
        <v>0</v>
      </c>
      <c r="I11246" t="s">
        <v>13</v>
      </c>
      <c r="K11246">
        <v>457193</v>
      </c>
      <c r="M11246">
        <v>230209084068</v>
      </c>
      <c r="R11246">
        <v>134249</v>
      </c>
      <c r="S11246" t="s">
        <v>14</v>
      </c>
      <c r="U11246" t="s">
        <v>1613</v>
      </c>
      <c r="V11246">
        <v>6.2122619040046397E+18</v>
      </c>
      <c r="W11246" t="s">
        <v>1614</v>
      </c>
      <c r="X11246" t="s">
        <v>16</v>
      </c>
      <c r="Y11246" t="s">
        <v>25</v>
      </c>
      <c r="Z11246" s="1">
        <v>44966.262534097223</v>
      </c>
      <c r="AA11246" t="s">
        <v>25</v>
      </c>
      <c r="AB11246" s="1">
        <v>44966.262536203707</v>
      </c>
      <c r="AC11246">
        <v>3661</v>
      </c>
      <c r="AD11246" t="s">
        <v>6</v>
      </c>
      <c r="AF11246" t="s">
        <v>13</v>
      </c>
      <c r="AI11246">
        <v>78360148</v>
      </c>
      <c r="AL11246">
        <v>100</v>
      </c>
      <c r="AM11246">
        <v>100</v>
      </c>
      <c r="AN11246">
        <v>0</v>
      </c>
      <c r="AO11246">
        <v>0</v>
      </c>
      <c r="AP11246">
        <v>5</v>
      </c>
      <c r="AR11246">
        <v>0</v>
      </c>
      <c r="AT11246" t="s">
        <v>1615</v>
      </c>
      <c r="AU11246" t="s">
        <v>23</v>
      </c>
      <c r="AV11246">
        <v>12313230400001</v>
      </c>
      <c r="AW11246">
        <v>2313</v>
      </c>
    </row>
    <row r="11247" spans="1:49" x14ac:dyDescent="0.25">
      <c r="A11247" t="s">
        <v>18550</v>
      </c>
      <c r="B11247" s="1">
        <v>44966.521475289352</v>
      </c>
      <c r="C11247" t="s">
        <v>1609</v>
      </c>
      <c r="D11247" t="s">
        <v>1610</v>
      </c>
      <c r="G11247" t="s">
        <v>1611</v>
      </c>
      <c r="H11247" t="s">
        <v>0</v>
      </c>
      <c r="I11247" t="s">
        <v>1</v>
      </c>
      <c r="J11247" t="s">
        <v>343</v>
      </c>
      <c r="K11247">
        <v>311412786</v>
      </c>
      <c r="M11247">
        <v>230209083964</v>
      </c>
      <c r="S11247" t="s">
        <v>3</v>
      </c>
      <c r="U11247" t="s">
        <v>1654</v>
      </c>
      <c r="W11247" t="s">
        <v>1614</v>
      </c>
      <c r="X11247" t="s">
        <v>16</v>
      </c>
      <c r="Y11247" t="s">
        <v>344</v>
      </c>
      <c r="Z11247" s="1">
        <v>44966.521475289352</v>
      </c>
      <c r="AA11247" t="s">
        <v>344</v>
      </c>
      <c r="AB11247" s="1">
        <v>44966.521477824077</v>
      </c>
      <c r="AD11247" t="s">
        <v>6</v>
      </c>
      <c r="AF11247" t="s">
        <v>1</v>
      </c>
      <c r="AG11247" t="s">
        <v>18551</v>
      </c>
      <c r="AI11247">
        <v>969622242</v>
      </c>
      <c r="AL11247">
        <v>100</v>
      </c>
      <c r="AM11247">
        <v>100</v>
      </c>
      <c r="AN11247">
        <v>0</v>
      </c>
      <c r="AO11247">
        <v>0</v>
      </c>
      <c r="AP11247">
        <v>5</v>
      </c>
      <c r="AR11247">
        <v>0</v>
      </c>
      <c r="AT11247" t="s">
        <v>1615</v>
      </c>
      <c r="AU11247" t="s">
        <v>35</v>
      </c>
    </row>
    <row r="11248" spans="1:49" x14ac:dyDescent="0.25">
      <c r="A11248" t="s">
        <v>18836</v>
      </c>
      <c r="B11248" s="1">
        <v>44967.494884803244</v>
      </c>
      <c r="C11248" t="s">
        <v>1609</v>
      </c>
      <c r="D11248" t="s">
        <v>1610</v>
      </c>
      <c r="G11248" t="s">
        <v>1611</v>
      </c>
      <c r="H11248" t="s">
        <v>0</v>
      </c>
      <c r="I11248" t="s">
        <v>13</v>
      </c>
      <c r="K11248">
        <v>859318</v>
      </c>
      <c r="M11248">
        <v>230210084512</v>
      </c>
      <c r="R11248">
        <v>134249</v>
      </c>
      <c r="S11248" t="s">
        <v>14</v>
      </c>
      <c r="U11248" t="s">
        <v>1613</v>
      </c>
      <c r="V11248">
        <v>6.2122619040046397E+18</v>
      </c>
      <c r="W11248" t="s">
        <v>1614</v>
      </c>
      <c r="X11248" t="s">
        <v>16</v>
      </c>
      <c r="Y11248" t="s">
        <v>25</v>
      </c>
      <c r="Z11248" s="1">
        <v>44967.494884803244</v>
      </c>
      <c r="AA11248" t="s">
        <v>25</v>
      </c>
      <c r="AB11248" s="1">
        <v>44967.494886296299</v>
      </c>
      <c r="AC11248">
        <v>3661</v>
      </c>
      <c r="AD11248" t="s">
        <v>6</v>
      </c>
      <c r="AF11248" t="s">
        <v>13</v>
      </c>
      <c r="AI11248">
        <v>78360148</v>
      </c>
      <c r="AL11248">
        <v>100</v>
      </c>
      <c r="AM11248">
        <v>100</v>
      </c>
      <c r="AN11248">
        <v>0</v>
      </c>
      <c r="AO11248">
        <v>0</v>
      </c>
      <c r="AP11248">
        <v>5</v>
      </c>
      <c r="AR11248">
        <v>0</v>
      </c>
      <c r="AT11248" t="s">
        <v>1615</v>
      </c>
      <c r="AU11248" t="s">
        <v>23</v>
      </c>
      <c r="AV11248">
        <v>12313230410004</v>
      </c>
      <c r="AW11248">
        <v>2313</v>
      </c>
    </row>
    <row r="11249" spans="1:49" x14ac:dyDescent="0.25">
      <c r="A11249" t="s">
        <v>18864</v>
      </c>
      <c r="B11249" s="1">
        <v>44967.553960428238</v>
      </c>
      <c r="C11249" t="s">
        <v>1609</v>
      </c>
      <c r="D11249" t="s">
        <v>1610</v>
      </c>
      <c r="G11249" t="s">
        <v>1611</v>
      </c>
      <c r="H11249" t="s">
        <v>0</v>
      </c>
      <c r="I11249" t="s">
        <v>13</v>
      </c>
      <c r="J11249" t="s">
        <v>12329</v>
      </c>
      <c r="K11249">
        <v>2.0230210151733899E+19</v>
      </c>
      <c r="M11249">
        <v>230210085638</v>
      </c>
      <c r="R11249">
        <v>179214</v>
      </c>
      <c r="S11249" t="s">
        <v>14</v>
      </c>
      <c r="T11249" t="s">
        <v>53</v>
      </c>
      <c r="U11249" t="s">
        <v>1613</v>
      </c>
      <c r="V11249">
        <v>620250802801</v>
      </c>
      <c r="W11249" t="s">
        <v>1614</v>
      </c>
      <c r="X11249" t="s">
        <v>16</v>
      </c>
      <c r="Y11249" t="s">
        <v>12330</v>
      </c>
      <c r="Z11249" s="1">
        <v>44967.553960428238</v>
      </c>
      <c r="AA11249" t="s">
        <v>12330</v>
      </c>
      <c r="AB11249" s="1">
        <v>44967.553962685182</v>
      </c>
      <c r="AC11249">
        <v>2345</v>
      </c>
      <c r="AD11249" t="s">
        <v>6</v>
      </c>
      <c r="AF11249" t="s">
        <v>13</v>
      </c>
      <c r="AI11249">
        <v>10345971</v>
      </c>
      <c r="AL11249">
        <v>100</v>
      </c>
      <c r="AM11249">
        <v>100</v>
      </c>
      <c r="AN11249">
        <v>2.5</v>
      </c>
      <c r="AO11249">
        <v>0</v>
      </c>
      <c r="AP11249">
        <v>2.5</v>
      </c>
      <c r="AR11249">
        <v>0</v>
      </c>
      <c r="AT11249" t="s">
        <v>1615</v>
      </c>
      <c r="AU11249" t="s">
        <v>54</v>
      </c>
    </row>
    <row r="11250" spans="1:49" x14ac:dyDescent="0.25">
      <c r="A11250" t="s">
        <v>19263</v>
      </c>
      <c r="B11250" s="1">
        <v>44968.420502175926</v>
      </c>
      <c r="C11250" t="s">
        <v>1609</v>
      </c>
      <c r="D11250" t="s">
        <v>1610</v>
      </c>
      <c r="G11250" t="s">
        <v>1611</v>
      </c>
      <c r="H11250" t="s">
        <v>0</v>
      </c>
      <c r="I11250" t="s">
        <v>13</v>
      </c>
      <c r="K11250">
        <v>257349</v>
      </c>
      <c r="M11250">
        <v>230211087574</v>
      </c>
      <c r="R11250">
        <v>22068</v>
      </c>
      <c r="S11250" t="s">
        <v>14</v>
      </c>
      <c r="U11250" t="s">
        <v>1613</v>
      </c>
      <c r="V11250">
        <v>6.2122623170077399E+18</v>
      </c>
      <c r="W11250" t="s">
        <v>1614</v>
      </c>
      <c r="X11250" t="s">
        <v>16</v>
      </c>
      <c r="Y11250" t="s">
        <v>5165</v>
      </c>
      <c r="Z11250" s="1">
        <v>44968.420502175926</v>
      </c>
      <c r="AA11250" t="s">
        <v>5165</v>
      </c>
      <c r="AB11250" s="1">
        <v>44968.420504629627</v>
      </c>
      <c r="AC11250">
        <v>3661</v>
      </c>
      <c r="AD11250" t="s">
        <v>6</v>
      </c>
      <c r="AF11250" t="s">
        <v>13</v>
      </c>
      <c r="AI11250">
        <v>85343497</v>
      </c>
      <c r="AL11250">
        <v>100</v>
      </c>
      <c r="AM11250">
        <v>100</v>
      </c>
      <c r="AN11250">
        <v>0</v>
      </c>
      <c r="AO11250">
        <v>0</v>
      </c>
      <c r="AP11250">
        <v>5</v>
      </c>
      <c r="AR11250">
        <v>0</v>
      </c>
      <c r="AT11250" t="s">
        <v>1615</v>
      </c>
      <c r="AU11250" t="s">
        <v>23</v>
      </c>
    </row>
    <row r="11251" spans="1:49" x14ac:dyDescent="0.25">
      <c r="A11251" t="s">
        <v>20497</v>
      </c>
      <c r="B11251" s="1">
        <v>44971.005672002313</v>
      </c>
      <c r="C11251" t="s">
        <v>1609</v>
      </c>
      <c r="D11251" t="s">
        <v>1610</v>
      </c>
      <c r="G11251" t="s">
        <v>1611</v>
      </c>
      <c r="H11251" t="s">
        <v>0</v>
      </c>
      <c r="I11251" t="s">
        <v>1</v>
      </c>
      <c r="J11251" t="s">
        <v>20498</v>
      </c>
      <c r="K11251">
        <v>4312439901</v>
      </c>
      <c r="M11251">
        <v>230214096102</v>
      </c>
      <c r="P11251" t="s">
        <v>448</v>
      </c>
      <c r="R11251">
        <v>29</v>
      </c>
      <c r="S11251" t="s">
        <v>3</v>
      </c>
      <c r="U11251" t="s">
        <v>1654</v>
      </c>
      <c r="W11251" t="s">
        <v>1614</v>
      </c>
      <c r="X11251" t="s">
        <v>16</v>
      </c>
      <c r="Y11251" t="s">
        <v>1350</v>
      </c>
      <c r="Z11251" s="1">
        <v>44971.005672002313</v>
      </c>
      <c r="AA11251" t="s">
        <v>1350</v>
      </c>
      <c r="AB11251" s="1">
        <v>44971.005675138891</v>
      </c>
      <c r="AC11251">
        <v>156</v>
      </c>
      <c r="AD11251" t="s">
        <v>6</v>
      </c>
      <c r="AF11251" t="s">
        <v>1</v>
      </c>
      <c r="AG11251" t="s">
        <v>20499</v>
      </c>
      <c r="AI11251">
        <v>81897211</v>
      </c>
      <c r="AL11251">
        <v>100</v>
      </c>
      <c r="AM11251">
        <v>100</v>
      </c>
      <c r="AN11251">
        <v>0</v>
      </c>
      <c r="AO11251">
        <v>0</v>
      </c>
      <c r="AP11251">
        <v>0</v>
      </c>
      <c r="AR11251">
        <v>0</v>
      </c>
      <c r="AT11251" t="s">
        <v>1615</v>
      </c>
      <c r="AU11251" t="s">
        <v>35</v>
      </c>
    </row>
    <row r="11252" spans="1:49" x14ac:dyDescent="0.25">
      <c r="A11252" t="s">
        <v>20553</v>
      </c>
      <c r="B11252" s="1">
        <v>44971.121643773149</v>
      </c>
      <c r="C11252" t="s">
        <v>1609</v>
      </c>
      <c r="D11252" t="s">
        <v>1610</v>
      </c>
      <c r="G11252" t="s">
        <v>1611</v>
      </c>
      <c r="H11252" t="s">
        <v>0</v>
      </c>
      <c r="I11252" t="s">
        <v>1</v>
      </c>
      <c r="J11252" t="s">
        <v>82</v>
      </c>
      <c r="K11252">
        <v>5625901904</v>
      </c>
      <c r="M11252">
        <v>230214095974</v>
      </c>
      <c r="P11252" t="s">
        <v>448</v>
      </c>
      <c r="R11252">
        <v>29</v>
      </c>
      <c r="S11252" t="s">
        <v>3</v>
      </c>
      <c r="U11252" t="s">
        <v>1654</v>
      </c>
      <c r="W11252" t="s">
        <v>1614</v>
      </c>
      <c r="X11252" t="s">
        <v>16</v>
      </c>
      <c r="Y11252" t="s">
        <v>83</v>
      </c>
      <c r="Z11252" s="1">
        <v>44971.121643773149</v>
      </c>
      <c r="AA11252" t="s">
        <v>83</v>
      </c>
      <c r="AB11252" s="1">
        <v>44971.121646736108</v>
      </c>
      <c r="AC11252">
        <v>156</v>
      </c>
      <c r="AD11252" t="s">
        <v>6</v>
      </c>
      <c r="AF11252" t="s">
        <v>1</v>
      </c>
      <c r="AG11252" t="s">
        <v>20554</v>
      </c>
      <c r="AI11252">
        <v>968151217</v>
      </c>
      <c r="AL11252">
        <v>100</v>
      </c>
      <c r="AM11252">
        <v>100</v>
      </c>
      <c r="AN11252">
        <v>0</v>
      </c>
      <c r="AO11252">
        <v>0</v>
      </c>
      <c r="AP11252">
        <v>0</v>
      </c>
      <c r="AR11252">
        <v>0</v>
      </c>
      <c r="AT11252" t="s">
        <v>1615</v>
      </c>
      <c r="AU11252" t="s">
        <v>35</v>
      </c>
    </row>
    <row r="11253" spans="1:49" x14ac:dyDescent="0.25">
      <c r="A11253" t="s">
        <v>20733</v>
      </c>
      <c r="B11253" s="1">
        <v>44971.323970138888</v>
      </c>
      <c r="C11253" t="s">
        <v>1609</v>
      </c>
      <c r="D11253" t="s">
        <v>1610</v>
      </c>
      <c r="G11253" t="s">
        <v>1611</v>
      </c>
      <c r="H11253" t="s">
        <v>0</v>
      </c>
      <c r="I11253" t="s">
        <v>1</v>
      </c>
      <c r="J11253" t="s">
        <v>1205</v>
      </c>
      <c r="M11253" t="s">
        <v>20734</v>
      </c>
      <c r="P11253" t="s">
        <v>448</v>
      </c>
      <c r="R11253">
        <v>29</v>
      </c>
      <c r="S11253" t="s">
        <v>3</v>
      </c>
      <c r="T11253">
        <v>639685577229</v>
      </c>
      <c r="U11253" t="s">
        <v>1654</v>
      </c>
      <c r="W11253" t="s">
        <v>1614</v>
      </c>
      <c r="X11253" t="s">
        <v>4</v>
      </c>
      <c r="Y11253" t="s">
        <v>494</v>
      </c>
      <c r="Z11253" s="1">
        <v>44971.323970138888</v>
      </c>
      <c r="AA11253" t="s">
        <v>494</v>
      </c>
      <c r="AB11253" s="1">
        <v>44971.323972800928</v>
      </c>
      <c r="AC11253">
        <v>156</v>
      </c>
      <c r="AD11253" t="s">
        <v>6</v>
      </c>
      <c r="AF11253" t="s">
        <v>1</v>
      </c>
      <c r="AG11253" t="s">
        <v>20735</v>
      </c>
      <c r="AI11253">
        <v>966660082</v>
      </c>
      <c r="AL11253">
        <v>100</v>
      </c>
      <c r="AM11253">
        <v>100</v>
      </c>
      <c r="AN11253">
        <v>0</v>
      </c>
      <c r="AO11253">
        <v>0</v>
      </c>
      <c r="AP11253">
        <v>0</v>
      </c>
      <c r="AR11253">
        <v>0</v>
      </c>
      <c r="AT11253" t="s">
        <v>1615</v>
      </c>
      <c r="AU11253" t="s">
        <v>7</v>
      </c>
    </row>
    <row r="11254" spans="1:49" x14ac:dyDescent="0.25">
      <c r="A11254" t="s">
        <v>21038</v>
      </c>
      <c r="B11254" s="1">
        <v>44971.511518564817</v>
      </c>
      <c r="C11254" t="s">
        <v>1609</v>
      </c>
      <c r="D11254" t="s">
        <v>1610</v>
      </c>
      <c r="G11254" t="s">
        <v>1611</v>
      </c>
      <c r="H11254" t="s">
        <v>0</v>
      </c>
      <c r="I11254" t="s">
        <v>13</v>
      </c>
      <c r="K11254">
        <v>456996</v>
      </c>
      <c r="M11254">
        <v>230214096567</v>
      </c>
      <c r="P11254" t="s">
        <v>448</v>
      </c>
      <c r="R11254">
        <v>28</v>
      </c>
      <c r="S11254" t="s">
        <v>14</v>
      </c>
      <c r="U11254" t="s">
        <v>1613</v>
      </c>
      <c r="V11254">
        <v>6.21226200301056E+18</v>
      </c>
      <c r="W11254" t="s">
        <v>1614</v>
      </c>
      <c r="X11254" t="s">
        <v>16</v>
      </c>
      <c r="Y11254" t="s">
        <v>25</v>
      </c>
      <c r="Z11254" s="1">
        <v>44971.511518564817</v>
      </c>
      <c r="AA11254" t="s">
        <v>25</v>
      </c>
      <c r="AB11254" s="1">
        <v>44971.511519930558</v>
      </c>
      <c r="AC11254">
        <v>156</v>
      </c>
      <c r="AD11254" t="s">
        <v>6</v>
      </c>
      <c r="AF11254" t="s">
        <v>13</v>
      </c>
      <c r="AI11254">
        <v>95537809</v>
      </c>
      <c r="AL11254">
        <v>100</v>
      </c>
      <c r="AM11254">
        <v>100</v>
      </c>
      <c r="AN11254">
        <v>0</v>
      </c>
      <c r="AO11254">
        <v>0</v>
      </c>
      <c r="AP11254">
        <v>0</v>
      </c>
      <c r="AR11254">
        <v>0</v>
      </c>
      <c r="AT11254" t="s">
        <v>1615</v>
      </c>
      <c r="AU11254" t="s">
        <v>23</v>
      </c>
      <c r="AV11254">
        <v>2313230450101</v>
      </c>
      <c r="AW11254">
        <v>2313</v>
      </c>
    </row>
    <row r="11255" spans="1:49" x14ac:dyDescent="0.25">
      <c r="A11255" t="s">
        <v>21204</v>
      </c>
      <c r="B11255" s="1">
        <v>44971.620818171294</v>
      </c>
      <c r="C11255" t="s">
        <v>1609</v>
      </c>
      <c r="D11255" t="s">
        <v>1610</v>
      </c>
      <c r="G11255" t="s">
        <v>1611</v>
      </c>
      <c r="H11255" t="s">
        <v>0</v>
      </c>
      <c r="I11255" t="s">
        <v>1</v>
      </c>
      <c r="J11255" t="s">
        <v>763</v>
      </c>
      <c r="M11255" t="s">
        <v>21205</v>
      </c>
      <c r="P11255" t="s">
        <v>448</v>
      </c>
      <c r="R11255">
        <v>29</v>
      </c>
      <c r="S11255" t="s">
        <v>3</v>
      </c>
      <c r="T11255">
        <v>639950455257</v>
      </c>
      <c r="U11255" t="s">
        <v>1654</v>
      </c>
      <c r="W11255" t="s">
        <v>1614</v>
      </c>
      <c r="X11255" t="s">
        <v>4</v>
      </c>
      <c r="Y11255" t="s">
        <v>25</v>
      </c>
      <c r="Z11255" s="1">
        <v>44971.620818171294</v>
      </c>
      <c r="AA11255" t="s">
        <v>25</v>
      </c>
      <c r="AB11255" s="1">
        <v>44971.620820416669</v>
      </c>
      <c r="AC11255">
        <v>156</v>
      </c>
      <c r="AD11255" t="s">
        <v>6</v>
      </c>
      <c r="AF11255" t="s">
        <v>1</v>
      </c>
      <c r="AG11255" t="s">
        <v>21206</v>
      </c>
      <c r="AI11255">
        <v>15853950</v>
      </c>
      <c r="AL11255">
        <v>100</v>
      </c>
      <c r="AM11255">
        <v>100</v>
      </c>
      <c r="AN11255">
        <v>0</v>
      </c>
      <c r="AO11255">
        <v>0</v>
      </c>
      <c r="AP11255">
        <v>0</v>
      </c>
      <c r="AR11255">
        <v>0</v>
      </c>
      <c r="AT11255" t="s">
        <v>1615</v>
      </c>
      <c r="AU11255" t="s">
        <v>7</v>
      </c>
      <c r="AV11255">
        <v>2313230450124</v>
      </c>
      <c r="AW11255">
        <v>2313</v>
      </c>
    </row>
    <row r="11256" spans="1:49" x14ac:dyDescent="0.25">
      <c r="A11256" t="s">
        <v>21339</v>
      </c>
      <c r="B11256" s="1">
        <v>44971.725783229165</v>
      </c>
      <c r="C11256" t="s">
        <v>1609</v>
      </c>
      <c r="D11256" t="s">
        <v>1610</v>
      </c>
      <c r="G11256" t="s">
        <v>1611</v>
      </c>
      <c r="H11256" t="s">
        <v>0</v>
      </c>
      <c r="I11256" t="s">
        <v>1</v>
      </c>
      <c r="J11256" t="s">
        <v>549</v>
      </c>
      <c r="M11256" t="s">
        <v>21340</v>
      </c>
      <c r="P11256" t="s">
        <v>448</v>
      </c>
      <c r="R11256">
        <v>29</v>
      </c>
      <c r="S11256" t="s">
        <v>3</v>
      </c>
      <c r="T11256">
        <v>639469697078</v>
      </c>
      <c r="U11256" t="s">
        <v>1654</v>
      </c>
      <c r="W11256" t="s">
        <v>1614</v>
      </c>
      <c r="X11256" t="s">
        <v>4</v>
      </c>
      <c r="Y11256" t="s">
        <v>550</v>
      </c>
      <c r="Z11256" s="1">
        <v>44971.725783229165</v>
      </c>
      <c r="AA11256" t="s">
        <v>550</v>
      </c>
      <c r="AB11256" s="1">
        <v>44971.725785462964</v>
      </c>
      <c r="AC11256">
        <v>156</v>
      </c>
      <c r="AD11256" t="s">
        <v>6</v>
      </c>
      <c r="AF11256" t="s">
        <v>1</v>
      </c>
      <c r="AG11256" t="s">
        <v>21341</v>
      </c>
      <c r="AI11256">
        <v>17411761</v>
      </c>
      <c r="AL11256">
        <v>100</v>
      </c>
      <c r="AM11256">
        <v>100</v>
      </c>
      <c r="AN11256">
        <v>0</v>
      </c>
      <c r="AO11256">
        <v>0</v>
      </c>
      <c r="AP11256">
        <v>0</v>
      </c>
      <c r="AR11256">
        <v>0</v>
      </c>
      <c r="AT11256" t="s">
        <v>1615</v>
      </c>
      <c r="AU11256" t="s">
        <v>7</v>
      </c>
    </row>
    <row r="11257" spans="1:49" x14ac:dyDescent="0.25">
      <c r="A11257" t="s">
        <v>21378</v>
      </c>
      <c r="B11257" s="1">
        <v>44971.777373437501</v>
      </c>
      <c r="C11257" t="s">
        <v>1609</v>
      </c>
      <c r="D11257" t="s">
        <v>1610</v>
      </c>
      <c r="G11257" t="s">
        <v>1611</v>
      </c>
      <c r="H11257" t="s">
        <v>0</v>
      </c>
      <c r="I11257" t="s">
        <v>1</v>
      </c>
      <c r="J11257" t="s">
        <v>21379</v>
      </c>
      <c r="M11257" t="s">
        <v>21380</v>
      </c>
      <c r="P11257" t="s">
        <v>448</v>
      </c>
      <c r="R11257">
        <v>29</v>
      </c>
      <c r="S11257" t="s">
        <v>3</v>
      </c>
      <c r="T11257">
        <v>63981846921</v>
      </c>
      <c r="U11257" t="s">
        <v>1654</v>
      </c>
      <c r="W11257" t="s">
        <v>1614</v>
      </c>
      <c r="X11257" t="s">
        <v>4</v>
      </c>
      <c r="Y11257" t="s">
        <v>25</v>
      </c>
      <c r="Z11257" s="1">
        <v>44971.777373437501</v>
      </c>
      <c r="AA11257" t="s">
        <v>25</v>
      </c>
      <c r="AB11257" s="1">
        <v>44971.777375335645</v>
      </c>
      <c r="AC11257">
        <v>156</v>
      </c>
      <c r="AD11257" t="s">
        <v>6</v>
      </c>
      <c r="AF11257" t="s">
        <v>1</v>
      </c>
      <c r="AG11257" t="s">
        <v>21381</v>
      </c>
      <c r="AI11257">
        <v>11452701</v>
      </c>
      <c r="AL11257">
        <v>100</v>
      </c>
      <c r="AM11257">
        <v>100</v>
      </c>
      <c r="AN11257">
        <v>0</v>
      </c>
      <c r="AO11257">
        <v>0</v>
      </c>
      <c r="AP11257">
        <v>0</v>
      </c>
      <c r="AR11257">
        <v>0</v>
      </c>
      <c r="AT11257" t="s">
        <v>1615</v>
      </c>
      <c r="AU11257" t="s">
        <v>7</v>
      </c>
      <c r="AV11257">
        <v>9992313230450010</v>
      </c>
      <c r="AW11257">
        <v>2313</v>
      </c>
    </row>
    <row r="11258" spans="1:49" x14ac:dyDescent="0.25">
      <c r="A11258" t="s">
        <v>21456</v>
      </c>
      <c r="B11258" s="1">
        <v>44971.857223078703</v>
      </c>
      <c r="C11258" t="s">
        <v>1609</v>
      </c>
      <c r="D11258" t="s">
        <v>1610</v>
      </c>
      <c r="G11258" t="s">
        <v>1611</v>
      </c>
      <c r="H11258" t="s">
        <v>0</v>
      </c>
      <c r="I11258" t="s">
        <v>1</v>
      </c>
      <c r="J11258" t="s">
        <v>21457</v>
      </c>
      <c r="K11258">
        <v>3563219490</v>
      </c>
      <c r="M11258">
        <v>230214097512</v>
      </c>
      <c r="P11258" t="s">
        <v>448</v>
      </c>
      <c r="R11258">
        <v>29</v>
      </c>
      <c r="S11258" t="s">
        <v>3</v>
      </c>
      <c r="U11258" t="s">
        <v>1654</v>
      </c>
      <c r="W11258" t="s">
        <v>1614</v>
      </c>
      <c r="X11258" t="s">
        <v>16</v>
      </c>
      <c r="Y11258" t="s">
        <v>25</v>
      </c>
      <c r="Z11258" s="1">
        <v>44971.857223078703</v>
      </c>
      <c r="AA11258" t="s">
        <v>25</v>
      </c>
      <c r="AB11258" s="1">
        <v>44971.857224861109</v>
      </c>
      <c r="AC11258">
        <v>156</v>
      </c>
      <c r="AD11258" t="s">
        <v>6</v>
      </c>
      <c r="AF11258" t="s">
        <v>1</v>
      </c>
      <c r="AG11258" t="s">
        <v>21458</v>
      </c>
      <c r="AI11258">
        <v>78321005</v>
      </c>
      <c r="AL11258">
        <v>100</v>
      </c>
      <c r="AM11258">
        <v>100</v>
      </c>
      <c r="AN11258">
        <v>0</v>
      </c>
      <c r="AO11258">
        <v>0</v>
      </c>
      <c r="AP11258">
        <v>0</v>
      </c>
      <c r="AR11258">
        <v>0</v>
      </c>
      <c r="AT11258" t="s">
        <v>1615</v>
      </c>
      <c r="AU11258" t="s">
        <v>35</v>
      </c>
      <c r="AV11258">
        <v>2313230450156</v>
      </c>
      <c r="AW11258">
        <v>2313</v>
      </c>
    </row>
    <row r="11259" spans="1:49" x14ac:dyDescent="0.25">
      <c r="A11259" t="s">
        <v>22301</v>
      </c>
      <c r="B11259" s="1">
        <v>44973.600579050923</v>
      </c>
      <c r="C11259" t="s">
        <v>1609</v>
      </c>
      <c r="D11259" t="s">
        <v>1610</v>
      </c>
      <c r="G11259" t="s">
        <v>1611</v>
      </c>
      <c r="H11259" t="s">
        <v>0</v>
      </c>
      <c r="I11259" t="s">
        <v>1</v>
      </c>
      <c r="J11259" t="s">
        <v>1421</v>
      </c>
      <c r="K11259">
        <v>230216102844</v>
      </c>
      <c r="M11259">
        <v>230216102844</v>
      </c>
      <c r="R11259">
        <v>136955</v>
      </c>
      <c r="S11259" t="s">
        <v>3</v>
      </c>
      <c r="T11259">
        <v>84386477106</v>
      </c>
      <c r="U11259" t="s">
        <v>1654</v>
      </c>
      <c r="W11259" t="s">
        <v>1614</v>
      </c>
      <c r="X11259" t="s">
        <v>16</v>
      </c>
      <c r="Y11259" t="s">
        <v>1422</v>
      </c>
      <c r="Z11259" s="1">
        <v>44973.600579050923</v>
      </c>
      <c r="AA11259" t="s">
        <v>1422</v>
      </c>
      <c r="AB11259" s="1">
        <v>44973.600581388891</v>
      </c>
      <c r="AC11259">
        <v>900</v>
      </c>
      <c r="AD11259" t="s">
        <v>6</v>
      </c>
      <c r="AF11259" t="s">
        <v>1</v>
      </c>
      <c r="AG11259" t="s">
        <v>22302</v>
      </c>
      <c r="AI11259">
        <v>969891425</v>
      </c>
      <c r="AL11259">
        <v>100</v>
      </c>
      <c r="AM11259">
        <v>100</v>
      </c>
      <c r="AN11259">
        <v>0</v>
      </c>
      <c r="AO11259">
        <v>0</v>
      </c>
      <c r="AP11259">
        <v>4</v>
      </c>
      <c r="AR11259">
        <v>0</v>
      </c>
      <c r="AT11259" t="s">
        <v>1615</v>
      </c>
      <c r="AU11259" t="s">
        <v>51</v>
      </c>
    </row>
    <row r="11260" spans="1:49" x14ac:dyDescent="0.25">
      <c r="A11260" t="s">
        <v>22697</v>
      </c>
      <c r="B11260" s="1">
        <v>44974.344241099534</v>
      </c>
      <c r="C11260" t="s">
        <v>1609</v>
      </c>
      <c r="D11260" t="s">
        <v>1610</v>
      </c>
      <c r="G11260" t="s">
        <v>1611</v>
      </c>
      <c r="H11260" t="s">
        <v>0</v>
      </c>
      <c r="I11260" t="s">
        <v>13</v>
      </c>
      <c r="K11260">
        <v>2304786240585960</v>
      </c>
      <c r="M11260">
        <v>230217103169</v>
      </c>
      <c r="S11260" t="s">
        <v>14</v>
      </c>
      <c r="T11260" t="s">
        <v>171</v>
      </c>
      <c r="U11260" t="s">
        <v>1613</v>
      </c>
      <c r="W11260" t="s">
        <v>1614</v>
      </c>
      <c r="X11260" t="s">
        <v>16</v>
      </c>
      <c r="Y11260" t="s">
        <v>25</v>
      </c>
      <c r="Z11260" s="1">
        <v>44974.344241099534</v>
      </c>
      <c r="AA11260" t="s">
        <v>25</v>
      </c>
      <c r="AB11260" s="1">
        <v>44974.34424273148</v>
      </c>
      <c r="AD11260" t="s">
        <v>6</v>
      </c>
      <c r="AF11260" t="s">
        <v>13</v>
      </c>
      <c r="AI11260">
        <v>12394123</v>
      </c>
      <c r="AL11260">
        <v>100</v>
      </c>
      <c r="AM11260">
        <v>100</v>
      </c>
      <c r="AN11260">
        <v>0</v>
      </c>
      <c r="AO11260">
        <v>0</v>
      </c>
      <c r="AP11260">
        <v>8</v>
      </c>
      <c r="AR11260">
        <v>0</v>
      </c>
      <c r="AT11260" t="s">
        <v>1615</v>
      </c>
      <c r="AU11260" t="s">
        <v>35</v>
      </c>
      <c r="AV11260">
        <v>2313230480010</v>
      </c>
      <c r="AW11260">
        <v>2313</v>
      </c>
    </row>
    <row r="11261" spans="1:49" x14ac:dyDescent="0.25">
      <c r="A11261" t="s">
        <v>23215</v>
      </c>
      <c r="B11261" s="1">
        <v>44975.533937384258</v>
      </c>
      <c r="C11261" t="s">
        <v>1609</v>
      </c>
      <c r="D11261" t="s">
        <v>1610</v>
      </c>
      <c r="G11261" t="s">
        <v>1611</v>
      </c>
      <c r="H11261" t="s">
        <v>0</v>
      </c>
      <c r="I11261" t="s">
        <v>1</v>
      </c>
      <c r="J11261" t="s">
        <v>23216</v>
      </c>
      <c r="K11261">
        <v>482352608</v>
      </c>
      <c r="M11261">
        <v>230218108315</v>
      </c>
      <c r="S11261" t="s">
        <v>3</v>
      </c>
      <c r="U11261" t="s">
        <v>1654</v>
      </c>
      <c r="W11261" t="s">
        <v>1614</v>
      </c>
      <c r="X11261" t="s">
        <v>16</v>
      </c>
      <c r="Y11261" t="s">
        <v>1350</v>
      </c>
      <c r="Z11261" s="1">
        <v>44975.533937384258</v>
      </c>
      <c r="AA11261" t="s">
        <v>1350</v>
      </c>
      <c r="AB11261" s="1">
        <v>44975.533939560184</v>
      </c>
      <c r="AD11261" t="s">
        <v>6</v>
      </c>
      <c r="AF11261" t="s">
        <v>1</v>
      </c>
      <c r="AG11261" t="s">
        <v>23217</v>
      </c>
      <c r="AI11261">
        <v>81897211</v>
      </c>
      <c r="AL11261">
        <v>100</v>
      </c>
      <c r="AM11261">
        <v>100</v>
      </c>
      <c r="AN11261">
        <v>0</v>
      </c>
      <c r="AO11261">
        <v>0</v>
      </c>
      <c r="AP11261">
        <v>8</v>
      </c>
      <c r="AR11261">
        <v>0</v>
      </c>
      <c r="AT11261" t="s">
        <v>1615</v>
      </c>
      <c r="AU11261" t="s">
        <v>35</v>
      </c>
    </row>
    <row r="11262" spans="1:49" x14ac:dyDescent="0.25">
      <c r="A11262" t="s">
        <v>23255</v>
      </c>
      <c r="B11262" s="1">
        <v>44975.65470702546</v>
      </c>
      <c r="C11262" t="s">
        <v>1609</v>
      </c>
      <c r="D11262" t="s">
        <v>1610</v>
      </c>
      <c r="G11262" t="s">
        <v>1611</v>
      </c>
      <c r="H11262" t="s">
        <v>0</v>
      </c>
      <c r="I11262" t="s">
        <v>1</v>
      </c>
      <c r="J11262" t="s">
        <v>23256</v>
      </c>
      <c r="K11262">
        <v>5003905386</v>
      </c>
      <c r="M11262">
        <v>230218108178</v>
      </c>
      <c r="S11262" t="s">
        <v>3</v>
      </c>
      <c r="U11262" t="s">
        <v>1654</v>
      </c>
      <c r="W11262" t="s">
        <v>1614</v>
      </c>
      <c r="X11262" t="s">
        <v>16</v>
      </c>
      <c r="Y11262" t="s">
        <v>25</v>
      </c>
      <c r="Z11262" s="1">
        <v>44975.65470702546</v>
      </c>
      <c r="AA11262" t="s">
        <v>25</v>
      </c>
      <c r="AB11262" s="1">
        <v>44975.654708495371</v>
      </c>
      <c r="AD11262" t="s">
        <v>6</v>
      </c>
      <c r="AF11262" t="s">
        <v>1</v>
      </c>
      <c r="AG11262" t="s">
        <v>23257</v>
      </c>
      <c r="AI11262">
        <v>69922168</v>
      </c>
      <c r="AL11262">
        <v>100</v>
      </c>
      <c r="AM11262">
        <v>100</v>
      </c>
      <c r="AN11262">
        <v>0</v>
      </c>
      <c r="AO11262">
        <v>0</v>
      </c>
      <c r="AP11262">
        <v>15</v>
      </c>
      <c r="AR11262">
        <v>0</v>
      </c>
      <c r="AT11262" t="s">
        <v>1615</v>
      </c>
      <c r="AU11262" t="s">
        <v>35</v>
      </c>
      <c r="AV11262">
        <v>9992313230490000</v>
      </c>
      <c r="AW11262">
        <v>2313</v>
      </c>
    </row>
    <row r="11263" spans="1:49" x14ac:dyDescent="0.25">
      <c r="A11263" t="s">
        <v>23426</v>
      </c>
      <c r="B11263" s="1">
        <v>44976.383361597225</v>
      </c>
      <c r="C11263" t="s">
        <v>1609</v>
      </c>
      <c r="D11263" t="s">
        <v>1610</v>
      </c>
      <c r="G11263" t="s">
        <v>1611</v>
      </c>
      <c r="H11263" t="s">
        <v>0</v>
      </c>
      <c r="I11263" t="s">
        <v>1</v>
      </c>
      <c r="J11263" t="s">
        <v>13766</v>
      </c>
      <c r="M11263" t="s">
        <v>23427</v>
      </c>
      <c r="R11263">
        <v>134183</v>
      </c>
      <c r="S11263" t="s">
        <v>3</v>
      </c>
      <c r="T11263">
        <v>639166589211</v>
      </c>
      <c r="U11263" t="s">
        <v>1654</v>
      </c>
      <c r="W11263" t="s">
        <v>1614</v>
      </c>
      <c r="X11263" t="s">
        <v>4</v>
      </c>
      <c r="Y11263" t="s">
        <v>25</v>
      </c>
      <c r="Z11263" s="1">
        <v>44976.383361597225</v>
      </c>
      <c r="AA11263" t="s">
        <v>25</v>
      </c>
      <c r="AB11263" s="1">
        <v>44976.383363379631</v>
      </c>
      <c r="AC11263">
        <v>906</v>
      </c>
      <c r="AD11263" t="s">
        <v>6</v>
      </c>
      <c r="AF11263" t="s">
        <v>1</v>
      </c>
      <c r="AG11263" t="s">
        <v>23428</v>
      </c>
      <c r="AI11263">
        <v>966418496</v>
      </c>
      <c r="AL11263">
        <v>100</v>
      </c>
      <c r="AM11263">
        <v>100</v>
      </c>
      <c r="AN11263">
        <v>0</v>
      </c>
      <c r="AO11263">
        <v>0</v>
      </c>
      <c r="AP11263">
        <v>5</v>
      </c>
      <c r="AR11263">
        <v>0</v>
      </c>
      <c r="AT11263" t="s">
        <v>1615</v>
      </c>
      <c r="AU11263" t="s">
        <v>7</v>
      </c>
      <c r="AV11263">
        <v>2313230500008</v>
      </c>
      <c r="AW11263">
        <v>2313</v>
      </c>
    </row>
    <row r="11264" spans="1:49" x14ac:dyDescent="0.25">
      <c r="A11264" t="s">
        <v>23488</v>
      </c>
      <c r="B11264" s="1">
        <v>44976.541587523148</v>
      </c>
      <c r="C11264" t="s">
        <v>1609</v>
      </c>
      <c r="D11264" t="s">
        <v>1610</v>
      </c>
      <c r="G11264" t="s">
        <v>1611</v>
      </c>
      <c r="H11264" t="s">
        <v>0</v>
      </c>
      <c r="I11264" t="s">
        <v>13</v>
      </c>
      <c r="K11264">
        <v>487550</v>
      </c>
      <c r="M11264">
        <v>230219108687</v>
      </c>
      <c r="R11264">
        <v>137022</v>
      </c>
      <c r="S11264" t="s">
        <v>14</v>
      </c>
      <c r="U11264" t="s">
        <v>1613</v>
      </c>
      <c r="V11264">
        <v>6.22203050200115E+18</v>
      </c>
      <c r="W11264" t="s">
        <v>1614</v>
      </c>
      <c r="X11264" t="s">
        <v>16</v>
      </c>
      <c r="Y11264" t="s">
        <v>25</v>
      </c>
      <c r="Z11264" s="1">
        <v>44976.541587523148</v>
      </c>
      <c r="AA11264" t="s">
        <v>25</v>
      </c>
      <c r="AB11264" s="1">
        <v>44976.541589004628</v>
      </c>
      <c r="AC11264">
        <v>3661</v>
      </c>
      <c r="AD11264" t="s">
        <v>6</v>
      </c>
      <c r="AF11264" t="s">
        <v>13</v>
      </c>
      <c r="AI11264">
        <v>78331601</v>
      </c>
      <c r="AL11264">
        <v>100</v>
      </c>
      <c r="AM11264">
        <v>100</v>
      </c>
      <c r="AN11264">
        <v>0</v>
      </c>
      <c r="AO11264">
        <v>0</v>
      </c>
      <c r="AP11264">
        <v>5</v>
      </c>
      <c r="AR11264">
        <v>0</v>
      </c>
      <c r="AT11264" t="s">
        <v>1615</v>
      </c>
      <c r="AU11264" t="s">
        <v>23</v>
      </c>
      <c r="AV11264">
        <v>2313230500022</v>
      </c>
      <c r="AW11264">
        <v>2313</v>
      </c>
    </row>
    <row r="11265" spans="1:49" x14ac:dyDescent="0.25">
      <c r="A11265" t="s">
        <v>23546</v>
      </c>
      <c r="B11265" s="1">
        <v>44976.711120497683</v>
      </c>
      <c r="C11265" t="s">
        <v>1609</v>
      </c>
      <c r="D11265" t="s">
        <v>1610</v>
      </c>
      <c r="G11265" t="s">
        <v>1611</v>
      </c>
      <c r="H11265" t="s">
        <v>0</v>
      </c>
      <c r="I11265" t="s">
        <v>13</v>
      </c>
      <c r="K11265">
        <v>487718</v>
      </c>
      <c r="M11265">
        <v>230219108731</v>
      </c>
      <c r="R11265">
        <v>22068</v>
      </c>
      <c r="S11265" t="s">
        <v>14</v>
      </c>
      <c r="U11265" t="s">
        <v>1613</v>
      </c>
      <c r="V11265">
        <v>6.21226050202402E+18</v>
      </c>
      <c r="W11265" t="s">
        <v>1614</v>
      </c>
      <c r="X11265" t="s">
        <v>16</v>
      </c>
      <c r="Y11265" t="s">
        <v>187</v>
      </c>
      <c r="Z11265" s="1">
        <v>44976.711120497683</v>
      </c>
      <c r="AA11265" t="s">
        <v>187</v>
      </c>
      <c r="AB11265" s="1">
        <v>44976.711123055553</v>
      </c>
      <c r="AC11265">
        <v>3661</v>
      </c>
      <c r="AD11265" t="s">
        <v>6</v>
      </c>
      <c r="AF11265" t="s">
        <v>13</v>
      </c>
      <c r="AI11265">
        <v>85518209</v>
      </c>
      <c r="AL11265">
        <v>100</v>
      </c>
      <c r="AM11265">
        <v>100</v>
      </c>
      <c r="AN11265">
        <v>0</v>
      </c>
      <c r="AO11265">
        <v>0</v>
      </c>
      <c r="AP11265">
        <v>5</v>
      </c>
      <c r="AR11265">
        <v>0</v>
      </c>
      <c r="AT11265" t="s">
        <v>1615</v>
      </c>
      <c r="AU11265" t="s">
        <v>23</v>
      </c>
    </row>
    <row r="11266" spans="1:49" x14ac:dyDescent="0.25">
      <c r="A11266" t="s">
        <v>24396</v>
      </c>
      <c r="B11266" s="1">
        <v>44978.528873680552</v>
      </c>
      <c r="C11266" t="s">
        <v>1609</v>
      </c>
      <c r="D11266" t="s">
        <v>1610</v>
      </c>
      <c r="G11266" t="s">
        <v>1611</v>
      </c>
      <c r="H11266" t="s">
        <v>0</v>
      </c>
      <c r="I11266" t="s">
        <v>13</v>
      </c>
      <c r="K11266">
        <v>310767</v>
      </c>
      <c r="M11266">
        <v>230221111513</v>
      </c>
      <c r="P11266" t="s">
        <v>448</v>
      </c>
      <c r="R11266">
        <v>28</v>
      </c>
      <c r="S11266" t="s">
        <v>14</v>
      </c>
      <c r="U11266" t="s">
        <v>1613</v>
      </c>
      <c r="V11266">
        <v>6.2284811294665605E+18</v>
      </c>
      <c r="W11266" t="s">
        <v>1614</v>
      </c>
      <c r="X11266" t="s">
        <v>16</v>
      </c>
      <c r="Y11266" t="s">
        <v>15796</v>
      </c>
      <c r="Z11266" s="1">
        <v>44978.528873680552</v>
      </c>
      <c r="AA11266" t="s">
        <v>15796</v>
      </c>
      <c r="AB11266" s="1">
        <v>44978.528875694443</v>
      </c>
      <c r="AC11266">
        <v>156</v>
      </c>
      <c r="AD11266" t="s">
        <v>6</v>
      </c>
      <c r="AF11266" t="s">
        <v>13</v>
      </c>
      <c r="AI11266">
        <v>69268375</v>
      </c>
      <c r="AL11266">
        <v>100</v>
      </c>
      <c r="AM11266">
        <v>100</v>
      </c>
      <c r="AN11266">
        <v>0</v>
      </c>
      <c r="AO11266">
        <v>0</v>
      </c>
      <c r="AP11266">
        <v>0</v>
      </c>
      <c r="AR11266">
        <v>0</v>
      </c>
      <c r="AT11266" t="s">
        <v>1615</v>
      </c>
      <c r="AU11266" t="s">
        <v>23</v>
      </c>
    </row>
    <row r="11267" spans="1:49" x14ac:dyDescent="0.25">
      <c r="A11267" t="s">
        <v>24763</v>
      </c>
      <c r="B11267" s="1">
        <v>44979.456175081017</v>
      </c>
      <c r="C11267" t="s">
        <v>1609</v>
      </c>
      <c r="D11267" t="s">
        <v>1610</v>
      </c>
      <c r="G11267" t="s">
        <v>1611</v>
      </c>
      <c r="H11267" t="s">
        <v>0</v>
      </c>
      <c r="I11267" t="s">
        <v>13</v>
      </c>
      <c r="J11267" t="s">
        <v>203</v>
      </c>
      <c r="K11267">
        <v>230222112242</v>
      </c>
      <c r="M11267">
        <v>230222112242</v>
      </c>
      <c r="R11267">
        <v>137025</v>
      </c>
      <c r="S11267" t="s">
        <v>14</v>
      </c>
      <c r="T11267" t="s">
        <v>50</v>
      </c>
      <c r="U11267" t="s">
        <v>1613</v>
      </c>
      <c r="V11267">
        <v>70128205371</v>
      </c>
      <c r="W11267" t="s">
        <v>1614</v>
      </c>
      <c r="X11267" t="s">
        <v>16</v>
      </c>
      <c r="Y11267" t="s">
        <v>25</v>
      </c>
      <c r="Z11267" s="1">
        <v>44979.456175081017</v>
      </c>
      <c r="AA11267" t="s">
        <v>25</v>
      </c>
      <c r="AB11267" s="1">
        <v>44979.456176793981</v>
      </c>
      <c r="AC11267">
        <v>917</v>
      </c>
      <c r="AD11267" t="s">
        <v>6</v>
      </c>
      <c r="AF11267" t="s">
        <v>13</v>
      </c>
      <c r="AG11267" t="s">
        <v>24764</v>
      </c>
      <c r="AI11267">
        <v>966110996</v>
      </c>
      <c r="AL11267">
        <v>100</v>
      </c>
      <c r="AM11267">
        <v>100</v>
      </c>
      <c r="AN11267">
        <v>0</v>
      </c>
      <c r="AO11267">
        <v>0</v>
      </c>
      <c r="AP11267">
        <v>3</v>
      </c>
      <c r="AR11267">
        <v>0</v>
      </c>
      <c r="AT11267" t="s">
        <v>1615</v>
      </c>
      <c r="AU11267" t="s">
        <v>51</v>
      </c>
      <c r="AV11267">
        <v>2313230530005</v>
      </c>
      <c r="AW11267">
        <v>2313</v>
      </c>
    </row>
    <row r="11268" spans="1:49" x14ac:dyDescent="0.25">
      <c r="A11268" t="s">
        <v>25120</v>
      </c>
      <c r="B11268" s="1">
        <v>44980.689371006942</v>
      </c>
      <c r="C11268" t="s">
        <v>1609</v>
      </c>
      <c r="D11268" t="s">
        <v>1610</v>
      </c>
      <c r="G11268" t="s">
        <v>1611</v>
      </c>
      <c r="H11268" t="s">
        <v>0</v>
      </c>
      <c r="I11268" t="s">
        <v>13</v>
      </c>
      <c r="K11268">
        <v>34856</v>
      </c>
      <c r="M11268">
        <v>230223112818</v>
      </c>
      <c r="R11268">
        <v>137037</v>
      </c>
      <c r="S11268" t="s">
        <v>14</v>
      </c>
      <c r="T11268" t="s">
        <v>220</v>
      </c>
      <c r="U11268" t="s">
        <v>1613</v>
      </c>
      <c r="V11268">
        <v>642033239</v>
      </c>
      <c r="W11268" t="s">
        <v>1614</v>
      </c>
      <c r="X11268">
        <v>404</v>
      </c>
      <c r="Y11268" t="s">
        <v>25</v>
      </c>
      <c r="Z11268" s="1">
        <v>44980.689371006942</v>
      </c>
      <c r="AA11268" t="s">
        <v>25</v>
      </c>
      <c r="AB11268" s="1">
        <v>44980.689372569446</v>
      </c>
      <c r="AC11268">
        <v>2581</v>
      </c>
      <c r="AD11268" t="s">
        <v>6</v>
      </c>
      <c r="AF11268" t="s">
        <v>13</v>
      </c>
      <c r="AG11268" t="s">
        <v>25121</v>
      </c>
      <c r="AI11268">
        <v>99252525</v>
      </c>
      <c r="AL11268">
        <v>100</v>
      </c>
      <c r="AM11268">
        <v>100</v>
      </c>
      <c r="AN11268">
        <v>2.5</v>
      </c>
      <c r="AO11268">
        <v>0</v>
      </c>
      <c r="AP11268">
        <v>2.5</v>
      </c>
      <c r="AR11268">
        <v>0</v>
      </c>
      <c r="AT11268" t="s">
        <v>1615</v>
      </c>
      <c r="AU11268" t="s">
        <v>97</v>
      </c>
      <c r="AV11268">
        <v>9992313230540000</v>
      </c>
      <c r="AW11268">
        <v>2313</v>
      </c>
    </row>
    <row r="11269" spans="1:49" x14ac:dyDescent="0.25">
      <c r="A11269" t="s">
        <v>25142</v>
      </c>
      <c r="B11269" s="1">
        <v>44980.779631435187</v>
      </c>
      <c r="C11269" t="s">
        <v>1609</v>
      </c>
      <c r="D11269" t="s">
        <v>1610</v>
      </c>
      <c r="G11269" t="s">
        <v>1611</v>
      </c>
      <c r="H11269" t="s">
        <v>0</v>
      </c>
      <c r="I11269" t="s">
        <v>13</v>
      </c>
      <c r="K11269">
        <v>583189</v>
      </c>
      <c r="M11269">
        <v>230223112844</v>
      </c>
      <c r="R11269">
        <v>137022</v>
      </c>
      <c r="S11269" t="s">
        <v>14</v>
      </c>
      <c r="U11269" t="s">
        <v>1613</v>
      </c>
      <c r="V11269">
        <v>6.2178575000495903E+18</v>
      </c>
      <c r="W11269" t="s">
        <v>1614</v>
      </c>
      <c r="X11269" t="s">
        <v>16</v>
      </c>
      <c r="Y11269" t="s">
        <v>1438</v>
      </c>
      <c r="Z11269" s="1">
        <v>44980.779631435187</v>
      </c>
      <c r="AA11269" t="s">
        <v>1438</v>
      </c>
      <c r="AB11269" s="1">
        <v>44980.779633993057</v>
      </c>
      <c r="AC11269">
        <v>3661</v>
      </c>
      <c r="AD11269" t="s">
        <v>6</v>
      </c>
      <c r="AF11269" t="s">
        <v>13</v>
      </c>
      <c r="AI11269">
        <v>95261937</v>
      </c>
      <c r="AL11269">
        <v>100</v>
      </c>
      <c r="AM11269">
        <v>100</v>
      </c>
      <c r="AN11269">
        <v>0</v>
      </c>
      <c r="AO11269">
        <v>0</v>
      </c>
      <c r="AP11269">
        <v>5</v>
      </c>
      <c r="AR11269">
        <v>0</v>
      </c>
      <c r="AT11269" t="s">
        <v>1615</v>
      </c>
      <c r="AU11269" t="s">
        <v>23</v>
      </c>
    </row>
    <row r="11270" spans="1:49" x14ac:dyDescent="0.25">
      <c r="A11270" t="s">
        <v>25427</v>
      </c>
      <c r="B11270" s="1">
        <v>44981.878743113426</v>
      </c>
      <c r="C11270" t="s">
        <v>1609</v>
      </c>
      <c r="D11270" t="s">
        <v>1610</v>
      </c>
      <c r="G11270" t="s">
        <v>1611</v>
      </c>
      <c r="H11270" t="s">
        <v>0</v>
      </c>
      <c r="I11270" t="s">
        <v>13</v>
      </c>
      <c r="J11270" t="s">
        <v>203</v>
      </c>
      <c r="K11270">
        <v>230224113414</v>
      </c>
      <c r="M11270">
        <v>230224113414</v>
      </c>
      <c r="R11270">
        <v>137025</v>
      </c>
      <c r="S11270" t="s">
        <v>14</v>
      </c>
      <c r="T11270" t="s">
        <v>50</v>
      </c>
      <c r="U11270" t="s">
        <v>1613</v>
      </c>
      <c r="V11270">
        <v>70128205371</v>
      </c>
      <c r="W11270" t="s">
        <v>1614</v>
      </c>
      <c r="X11270" t="s">
        <v>16</v>
      </c>
      <c r="Y11270" t="s">
        <v>25</v>
      </c>
      <c r="Z11270" s="1">
        <v>44981.878743113426</v>
      </c>
      <c r="AA11270" t="s">
        <v>25</v>
      </c>
      <c r="AB11270" s="1">
        <v>44981.878745543981</v>
      </c>
      <c r="AC11270">
        <v>917</v>
      </c>
      <c r="AD11270" t="s">
        <v>6</v>
      </c>
      <c r="AF11270" t="s">
        <v>13</v>
      </c>
      <c r="AG11270" t="s">
        <v>25428</v>
      </c>
      <c r="AI11270">
        <v>966110996</v>
      </c>
      <c r="AL11270">
        <v>100</v>
      </c>
      <c r="AM11270">
        <v>100</v>
      </c>
      <c r="AN11270">
        <v>0</v>
      </c>
      <c r="AO11270">
        <v>0</v>
      </c>
      <c r="AP11270">
        <v>3</v>
      </c>
      <c r="AR11270">
        <v>0</v>
      </c>
      <c r="AT11270" t="s">
        <v>1615</v>
      </c>
      <c r="AU11270" t="s">
        <v>51</v>
      </c>
      <c r="AV11270">
        <v>2313230550016</v>
      </c>
      <c r="AW11270">
        <v>2313</v>
      </c>
    </row>
    <row r="11271" spans="1:49" x14ac:dyDescent="0.25">
      <c r="A11271" t="s">
        <v>25546</v>
      </c>
      <c r="B11271" s="1">
        <v>44982.606230451391</v>
      </c>
      <c r="C11271" t="s">
        <v>1609</v>
      </c>
      <c r="D11271" t="s">
        <v>1610</v>
      </c>
      <c r="G11271" t="s">
        <v>1611</v>
      </c>
      <c r="H11271" t="s">
        <v>0</v>
      </c>
      <c r="I11271" t="s">
        <v>13</v>
      </c>
      <c r="K11271">
        <v>2305688293742200</v>
      </c>
      <c r="M11271">
        <v>230225113606</v>
      </c>
      <c r="S11271" t="s">
        <v>14</v>
      </c>
      <c r="T11271" t="s">
        <v>25547</v>
      </c>
      <c r="U11271" t="s">
        <v>1613</v>
      </c>
      <c r="V11271">
        <v>70110532464</v>
      </c>
      <c r="W11271" t="s">
        <v>1614</v>
      </c>
      <c r="X11271" t="s">
        <v>16</v>
      </c>
      <c r="Y11271" t="s">
        <v>25</v>
      </c>
      <c r="Z11271" s="1">
        <v>44982.606230451391</v>
      </c>
      <c r="AA11271" t="s">
        <v>25</v>
      </c>
      <c r="AB11271" s="1">
        <v>44982.6062318287</v>
      </c>
      <c r="AD11271" t="s">
        <v>6</v>
      </c>
      <c r="AF11271" t="s">
        <v>13</v>
      </c>
      <c r="AI11271">
        <v>963150297</v>
      </c>
      <c r="AL11271">
        <v>100</v>
      </c>
      <c r="AM11271">
        <v>100</v>
      </c>
      <c r="AN11271">
        <v>0</v>
      </c>
      <c r="AO11271">
        <v>0</v>
      </c>
      <c r="AP11271">
        <v>5</v>
      </c>
      <c r="AR11271">
        <v>0</v>
      </c>
      <c r="AT11271" t="s">
        <v>1615</v>
      </c>
      <c r="AU11271" t="s">
        <v>35</v>
      </c>
      <c r="AV11271">
        <v>2313230560017</v>
      </c>
      <c r="AW11271">
        <v>2313</v>
      </c>
    </row>
    <row r="11272" spans="1:49" x14ac:dyDescent="0.25">
      <c r="A11272" t="s">
        <v>25708</v>
      </c>
      <c r="B11272" s="1">
        <v>44983.388096180555</v>
      </c>
      <c r="C11272" t="s">
        <v>1609</v>
      </c>
      <c r="D11272" t="s">
        <v>1610</v>
      </c>
      <c r="G11272" t="s">
        <v>1611</v>
      </c>
      <c r="H11272" t="s">
        <v>0</v>
      </c>
      <c r="I11272" t="s">
        <v>13</v>
      </c>
      <c r="K11272">
        <v>291564</v>
      </c>
      <c r="M11272">
        <v>230226113974</v>
      </c>
      <c r="R11272">
        <v>134249</v>
      </c>
      <c r="S11272" t="s">
        <v>14</v>
      </c>
      <c r="U11272" t="s">
        <v>1613</v>
      </c>
      <c r="V11272">
        <v>6.2122619040046397E+18</v>
      </c>
      <c r="W11272" t="s">
        <v>1614</v>
      </c>
      <c r="X11272" t="s">
        <v>16</v>
      </c>
      <c r="Y11272" t="s">
        <v>25</v>
      </c>
      <c r="Z11272" s="1">
        <v>44983.388096180555</v>
      </c>
      <c r="AA11272" t="s">
        <v>25</v>
      </c>
      <c r="AB11272" s="1">
        <v>44983.388097615738</v>
      </c>
      <c r="AC11272">
        <v>3661</v>
      </c>
      <c r="AD11272" t="s">
        <v>6</v>
      </c>
      <c r="AF11272" t="s">
        <v>13</v>
      </c>
      <c r="AI11272">
        <v>78360148</v>
      </c>
      <c r="AL11272">
        <v>100</v>
      </c>
      <c r="AM11272">
        <v>100</v>
      </c>
      <c r="AN11272">
        <v>0</v>
      </c>
      <c r="AO11272">
        <v>0</v>
      </c>
      <c r="AP11272">
        <v>5</v>
      </c>
      <c r="AR11272">
        <v>0</v>
      </c>
      <c r="AT11272" t="s">
        <v>1615</v>
      </c>
      <c r="AU11272" t="s">
        <v>23</v>
      </c>
      <c r="AV11272">
        <v>12313230570002</v>
      </c>
      <c r="AW11272">
        <v>2313</v>
      </c>
    </row>
    <row r="11273" spans="1:49" x14ac:dyDescent="0.25">
      <c r="A11273" t="s">
        <v>25978</v>
      </c>
      <c r="B11273" s="1">
        <v>44984.594822060186</v>
      </c>
      <c r="C11273" t="s">
        <v>1609</v>
      </c>
      <c r="D11273" t="s">
        <v>1610</v>
      </c>
      <c r="G11273" t="s">
        <v>1611</v>
      </c>
      <c r="H11273" t="s">
        <v>0</v>
      </c>
      <c r="I11273" t="s">
        <v>13</v>
      </c>
      <c r="J11273" t="s">
        <v>203</v>
      </c>
      <c r="K11273">
        <v>230227114395</v>
      </c>
      <c r="M11273">
        <v>230227114395</v>
      </c>
      <c r="R11273">
        <v>137025</v>
      </c>
      <c r="S11273" t="s">
        <v>14</v>
      </c>
      <c r="T11273" t="s">
        <v>50</v>
      </c>
      <c r="U11273" t="s">
        <v>1613</v>
      </c>
      <c r="V11273">
        <v>70128205371</v>
      </c>
      <c r="W11273" t="s">
        <v>1614</v>
      </c>
      <c r="X11273" t="s">
        <v>16</v>
      </c>
      <c r="Y11273" t="s">
        <v>25</v>
      </c>
      <c r="Z11273" s="1">
        <v>44984.594822060186</v>
      </c>
      <c r="AA11273" t="s">
        <v>25</v>
      </c>
      <c r="AB11273" s="1">
        <v>44984.594823437503</v>
      </c>
      <c r="AC11273">
        <v>917</v>
      </c>
      <c r="AD11273" t="s">
        <v>6</v>
      </c>
      <c r="AF11273" t="s">
        <v>13</v>
      </c>
      <c r="AG11273" t="s">
        <v>25979</v>
      </c>
      <c r="AI11273">
        <v>966110996</v>
      </c>
      <c r="AL11273">
        <v>100</v>
      </c>
      <c r="AM11273">
        <v>100</v>
      </c>
      <c r="AN11273">
        <v>0</v>
      </c>
      <c r="AO11273">
        <v>0</v>
      </c>
      <c r="AP11273">
        <v>3</v>
      </c>
      <c r="AR11273">
        <v>0</v>
      </c>
      <c r="AT11273" t="s">
        <v>1615</v>
      </c>
      <c r="AU11273" t="s">
        <v>51</v>
      </c>
      <c r="AV11273">
        <v>2313230580012</v>
      </c>
      <c r="AW11273">
        <v>2313</v>
      </c>
    </row>
    <row r="11274" spans="1:49" x14ac:dyDescent="0.25">
      <c r="A11274" t="s">
        <v>26713</v>
      </c>
      <c r="B11274" s="1">
        <v>44985.649640914351</v>
      </c>
      <c r="C11274" t="s">
        <v>1609</v>
      </c>
      <c r="D11274" t="s">
        <v>1610</v>
      </c>
      <c r="G11274" t="s">
        <v>1611</v>
      </c>
      <c r="H11274" t="s">
        <v>0</v>
      </c>
      <c r="I11274" t="s">
        <v>13</v>
      </c>
      <c r="K11274">
        <v>77698</v>
      </c>
      <c r="M11274">
        <v>230228116910</v>
      </c>
      <c r="P11274" t="s">
        <v>448</v>
      </c>
      <c r="R11274">
        <v>28</v>
      </c>
      <c r="S11274" t="s">
        <v>14</v>
      </c>
      <c r="U11274" t="s">
        <v>1613</v>
      </c>
      <c r="V11274">
        <v>6.2170038900140196E+18</v>
      </c>
      <c r="W11274" t="s">
        <v>1614</v>
      </c>
      <c r="X11274" t="s">
        <v>16</v>
      </c>
      <c r="Y11274" t="s">
        <v>1395</v>
      </c>
      <c r="Z11274" s="1">
        <v>44985.649640914351</v>
      </c>
      <c r="AA11274" t="s">
        <v>1395</v>
      </c>
      <c r="AB11274" s="1">
        <v>44985.649642986114</v>
      </c>
      <c r="AC11274">
        <v>156</v>
      </c>
      <c r="AD11274" t="s">
        <v>6</v>
      </c>
      <c r="AF11274" t="s">
        <v>13</v>
      </c>
      <c r="AI11274">
        <v>95359286</v>
      </c>
      <c r="AL11274">
        <v>100</v>
      </c>
      <c r="AM11274">
        <v>100</v>
      </c>
      <c r="AN11274">
        <v>0</v>
      </c>
      <c r="AO11274">
        <v>0</v>
      </c>
      <c r="AP11274">
        <v>0</v>
      </c>
      <c r="AR11274">
        <v>0</v>
      </c>
      <c r="AT11274" t="s">
        <v>1615</v>
      </c>
      <c r="AU11274" t="s">
        <v>23</v>
      </c>
    </row>
    <row r="11275" spans="1:49" x14ac:dyDescent="0.25">
      <c r="A11275" t="s">
        <v>10193</v>
      </c>
      <c r="B11275" s="1">
        <v>44943.609912881948</v>
      </c>
      <c r="C11275" t="s">
        <v>1609</v>
      </c>
      <c r="D11275" t="s">
        <v>1610</v>
      </c>
      <c r="G11275" t="s">
        <v>1611</v>
      </c>
      <c r="H11275" t="s">
        <v>0</v>
      </c>
      <c r="I11275" t="s">
        <v>13</v>
      </c>
      <c r="K11275">
        <v>23354995183640</v>
      </c>
      <c r="M11275">
        <v>230117051478</v>
      </c>
      <c r="P11275" t="s">
        <v>448</v>
      </c>
      <c r="R11275">
        <v>28</v>
      </c>
      <c r="S11275" t="s">
        <v>14</v>
      </c>
      <c r="T11275" t="s">
        <v>346</v>
      </c>
      <c r="U11275" t="s">
        <v>1613</v>
      </c>
      <c r="V11275">
        <v>9019324055</v>
      </c>
      <c r="W11275" t="s">
        <v>1614</v>
      </c>
      <c r="X11275" t="s">
        <v>16</v>
      </c>
      <c r="Y11275" t="s">
        <v>25</v>
      </c>
      <c r="Z11275" s="1">
        <v>44943.609912881948</v>
      </c>
      <c r="AA11275" t="s">
        <v>25</v>
      </c>
      <c r="AB11275" s="1">
        <v>44943.609914502318</v>
      </c>
      <c r="AC11275">
        <v>156</v>
      </c>
      <c r="AD11275" t="s">
        <v>6</v>
      </c>
      <c r="AF11275" t="s">
        <v>13</v>
      </c>
      <c r="AI11275">
        <v>965090407</v>
      </c>
      <c r="AL11275">
        <v>99.999999999899998</v>
      </c>
      <c r="AM11275">
        <v>99.999999999899998</v>
      </c>
      <c r="AN11275">
        <v>0</v>
      </c>
      <c r="AO11275">
        <v>0</v>
      </c>
      <c r="AP11275">
        <v>0</v>
      </c>
      <c r="AR11275">
        <v>0</v>
      </c>
      <c r="AT11275" t="s">
        <v>1615</v>
      </c>
      <c r="AU11275" t="s">
        <v>45</v>
      </c>
      <c r="AV11275">
        <v>2313230170098</v>
      </c>
      <c r="AW11275">
        <v>2313</v>
      </c>
    </row>
    <row r="11276" spans="1:49" x14ac:dyDescent="0.25">
      <c r="A11276" t="s">
        <v>10421</v>
      </c>
      <c r="B11276" s="1">
        <v>44943.863139421293</v>
      </c>
      <c r="C11276" t="s">
        <v>1609</v>
      </c>
      <c r="D11276" t="s">
        <v>1610</v>
      </c>
      <c r="G11276" t="s">
        <v>1611</v>
      </c>
      <c r="H11276" t="s">
        <v>0</v>
      </c>
      <c r="I11276" t="s">
        <v>13</v>
      </c>
      <c r="K11276" t="s">
        <v>10422</v>
      </c>
      <c r="M11276">
        <v>230117051764</v>
      </c>
      <c r="P11276" t="s">
        <v>448</v>
      </c>
      <c r="R11276">
        <v>28</v>
      </c>
      <c r="S11276" t="s">
        <v>14</v>
      </c>
      <c r="T11276" t="s">
        <v>10423</v>
      </c>
      <c r="U11276" t="s">
        <v>1613</v>
      </c>
      <c r="V11276">
        <v>639663566316</v>
      </c>
      <c r="W11276" t="s">
        <v>1614</v>
      </c>
      <c r="X11276" t="s">
        <v>16</v>
      </c>
      <c r="Y11276" t="s">
        <v>25</v>
      </c>
      <c r="Z11276" s="1">
        <v>44943.863139421293</v>
      </c>
      <c r="AA11276" t="s">
        <v>25</v>
      </c>
      <c r="AB11276" s="1">
        <v>44943.863141250004</v>
      </c>
      <c r="AC11276">
        <v>156</v>
      </c>
      <c r="AD11276" t="s">
        <v>6</v>
      </c>
      <c r="AF11276" t="s">
        <v>13</v>
      </c>
      <c r="AI11276">
        <v>98653570</v>
      </c>
      <c r="AL11276">
        <v>99.99</v>
      </c>
      <c r="AM11276">
        <v>99.99</v>
      </c>
      <c r="AN11276">
        <v>0</v>
      </c>
      <c r="AO11276">
        <v>0</v>
      </c>
      <c r="AP11276">
        <v>0</v>
      </c>
      <c r="AR11276">
        <v>0</v>
      </c>
      <c r="AT11276" t="s">
        <v>1615</v>
      </c>
      <c r="AU11276" t="s">
        <v>39</v>
      </c>
      <c r="AV11276">
        <v>2313230170154</v>
      </c>
      <c r="AW11276">
        <v>2313</v>
      </c>
    </row>
    <row r="11277" spans="1:49" x14ac:dyDescent="0.25">
      <c r="A11277" t="s">
        <v>12427</v>
      </c>
      <c r="B11277" s="1">
        <v>44950.546614386571</v>
      </c>
      <c r="C11277" t="s">
        <v>1609</v>
      </c>
      <c r="D11277" t="s">
        <v>1610</v>
      </c>
      <c r="G11277" t="s">
        <v>1611</v>
      </c>
      <c r="H11277" t="s">
        <v>0</v>
      </c>
      <c r="I11277" t="s">
        <v>13</v>
      </c>
      <c r="K11277">
        <v>230124057130</v>
      </c>
      <c r="M11277">
        <v>230124057130</v>
      </c>
      <c r="P11277" t="s">
        <v>448</v>
      </c>
      <c r="R11277">
        <v>28</v>
      </c>
      <c r="S11277" t="s">
        <v>14</v>
      </c>
      <c r="T11277" t="s">
        <v>98</v>
      </c>
      <c r="U11277" t="s">
        <v>1613</v>
      </c>
      <c r="V11277">
        <v>669122977</v>
      </c>
      <c r="W11277" t="s">
        <v>1614</v>
      </c>
      <c r="X11277" t="s">
        <v>16</v>
      </c>
      <c r="Y11277" t="s">
        <v>12428</v>
      </c>
      <c r="Z11277" s="1">
        <v>44950.546614386571</v>
      </c>
      <c r="AA11277" t="s">
        <v>12428</v>
      </c>
      <c r="AB11277" s="1">
        <v>44950.546617002314</v>
      </c>
      <c r="AC11277">
        <v>156</v>
      </c>
      <c r="AD11277" t="s">
        <v>6</v>
      </c>
      <c r="AF11277" t="s">
        <v>13</v>
      </c>
      <c r="AI11277">
        <v>12943833</v>
      </c>
      <c r="AL11277">
        <v>99.99</v>
      </c>
      <c r="AM11277">
        <v>99.99</v>
      </c>
      <c r="AN11277">
        <v>0</v>
      </c>
      <c r="AO11277">
        <v>0</v>
      </c>
      <c r="AP11277">
        <v>0</v>
      </c>
      <c r="AR11277">
        <v>0</v>
      </c>
      <c r="AT11277" t="s">
        <v>1615</v>
      </c>
      <c r="AU11277" t="s">
        <v>18</v>
      </c>
    </row>
    <row r="11278" spans="1:49" x14ac:dyDescent="0.25">
      <c r="A11278" t="s">
        <v>14985</v>
      </c>
      <c r="B11278" s="1">
        <v>44957.759909351851</v>
      </c>
      <c r="C11278" t="s">
        <v>1609</v>
      </c>
      <c r="D11278" t="s">
        <v>1610</v>
      </c>
      <c r="G11278" t="s">
        <v>1611</v>
      </c>
      <c r="H11278" t="s">
        <v>0</v>
      </c>
      <c r="I11278" t="s">
        <v>13</v>
      </c>
      <c r="K11278">
        <v>230131061858</v>
      </c>
      <c r="M11278">
        <v>230131061858</v>
      </c>
      <c r="P11278" t="s">
        <v>448</v>
      </c>
      <c r="R11278">
        <v>28</v>
      </c>
      <c r="S11278" t="s">
        <v>14</v>
      </c>
      <c r="T11278" t="s">
        <v>15</v>
      </c>
      <c r="U11278" t="s">
        <v>1613</v>
      </c>
      <c r="V11278">
        <v>9958436650</v>
      </c>
      <c r="W11278" t="s">
        <v>1614</v>
      </c>
      <c r="X11278" t="s">
        <v>16</v>
      </c>
      <c r="Y11278" t="s">
        <v>25</v>
      </c>
      <c r="Z11278" s="1">
        <v>44957.759909351851</v>
      </c>
      <c r="AA11278" t="s">
        <v>25</v>
      </c>
      <c r="AB11278" s="1">
        <v>44957.759910775465</v>
      </c>
      <c r="AC11278">
        <v>156</v>
      </c>
      <c r="AD11278" t="s">
        <v>6</v>
      </c>
      <c r="AF11278" t="s">
        <v>13</v>
      </c>
      <c r="AI11278">
        <v>712601963</v>
      </c>
      <c r="AL11278">
        <v>99.99</v>
      </c>
      <c r="AM11278">
        <v>99.99</v>
      </c>
      <c r="AN11278">
        <v>0</v>
      </c>
      <c r="AO11278">
        <v>0</v>
      </c>
      <c r="AP11278">
        <v>0</v>
      </c>
      <c r="AR11278">
        <v>0</v>
      </c>
      <c r="AT11278" t="s">
        <v>1615</v>
      </c>
      <c r="AU11278" t="s">
        <v>18</v>
      </c>
      <c r="AV11278">
        <v>2313230310066</v>
      </c>
      <c r="AW11278">
        <v>2313</v>
      </c>
    </row>
    <row r="11279" spans="1:49" x14ac:dyDescent="0.25">
      <c r="A11279" t="s">
        <v>16069</v>
      </c>
      <c r="B11279" s="1">
        <v>44960.449212615742</v>
      </c>
      <c r="C11279" t="s">
        <v>1609</v>
      </c>
      <c r="D11279" t="s">
        <v>1610</v>
      </c>
      <c r="G11279" t="s">
        <v>1611</v>
      </c>
      <c r="H11279" t="s">
        <v>0</v>
      </c>
      <c r="I11279" t="s">
        <v>13</v>
      </c>
      <c r="K11279">
        <v>230203076842</v>
      </c>
      <c r="M11279">
        <v>230203076842</v>
      </c>
      <c r="R11279">
        <v>137047</v>
      </c>
      <c r="S11279" t="s">
        <v>14</v>
      </c>
      <c r="T11279" t="s">
        <v>15</v>
      </c>
      <c r="U11279" t="s">
        <v>1613</v>
      </c>
      <c r="V11279">
        <v>9056645154</v>
      </c>
      <c r="W11279" t="s">
        <v>1614</v>
      </c>
      <c r="X11279" t="s">
        <v>16</v>
      </c>
      <c r="Y11279" t="s">
        <v>25</v>
      </c>
      <c r="Z11279" s="1">
        <v>44960.449212615742</v>
      </c>
      <c r="AA11279" t="s">
        <v>25</v>
      </c>
      <c r="AB11279" s="1">
        <v>44960.449214155095</v>
      </c>
      <c r="AC11279">
        <v>1298</v>
      </c>
      <c r="AD11279" t="s">
        <v>6</v>
      </c>
      <c r="AF11279" t="s">
        <v>13</v>
      </c>
      <c r="AI11279">
        <v>93629348</v>
      </c>
      <c r="AL11279">
        <v>99.99</v>
      </c>
      <c r="AM11279">
        <v>99.99</v>
      </c>
      <c r="AN11279">
        <v>0</v>
      </c>
      <c r="AO11279">
        <v>0</v>
      </c>
      <c r="AP11279">
        <v>5</v>
      </c>
      <c r="AR11279">
        <v>0</v>
      </c>
      <c r="AT11279" t="s">
        <v>1615</v>
      </c>
      <c r="AU11279" t="s">
        <v>18</v>
      </c>
      <c r="AV11279">
        <v>2313230340016</v>
      </c>
      <c r="AW11279">
        <v>2313</v>
      </c>
    </row>
    <row r="11280" spans="1:49" x14ac:dyDescent="0.25">
      <c r="A11280" t="s">
        <v>22040</v>
      </c>
      <c r="B11280" s="1">
        <v>44972.891081585651</v>
      </c>
      <c r="C11280" t="s">
        <v>1609</v>
      </c>
      <c r="D11280" t="s">
        <v>1610</v>
      </c>
      <c r="G11280" t="s">
        <v>1611</v>
      </c>
      <c r="H11280" t="s">
        <v>0</v>
      </c>
      <c r="I11280" t="s">
        <v>1</v>
      </c>
      <c r="J11280" t="s">
        <v>127</v>
      </c>
      <c r="M11280" t="s">
        <v>22041</v>
      </c>
      <c r="R11280">
        <v>136956</v>
      </c>
      <c r="S11280" t="s">
        <v>3</v>
      </c>
      <c r="T11280">
        <v>639756576214</v>
      </c>
      <c r="U11280" t="s">
        <v>1654</v>
      </c>
      <c r="W11280" t="s">
        <v>1614</v>
      </c>
      <c r="X11280" t="s">
        <v>4</v>
      </c>
      <c r="Y11280" t="s">
        <v>25</v>
      </c>
      <c r="Z11280" s="1">
        <v>44972.891081585651</v>
      </c>
      <c r="AA11280" t="s">
        <v>25</v>
      </c>
      <c r="AB11280" s="1">
        <v>44972.891083310184</v>
      </c>
      <c r="AC11280">
        <v>906</v>
      </c>
      <c r="AD11280" t="s">
        <v>6</v>
      </c>
      <c r="AF11280" t="s">
        <v>1</v>
      </c>
      <c r="AG11280" t="s">
        <v>22042</v>
      </c>
      <c r="AI11280">
        <v>77775081</v>
      </c>
      <c r="AL11280">
        <v>99.981604120699998</v>
      </c>
      <c r="AM11280">
        <v>99.981604120699998</v>
      </c>
      <c r="AN11280">
        <v>0</v>
      </c>
      <c r="AO11280">
        <v>0</v>
      </c>
      <c r="AP11280">
        <v>5</v>
      </c>
      <c r="AR11280">
        <v>0</v>
      </c>
      <c r="AT11280" t="s">
        <v>1615</v>
      </c>
      <c r="AU11280" t="s">
        <v>7</v>
      </c>
      <c r="AV11280">
        <v>2313230460032</v>
      </c>
      <c r="AW11280">
        <v>2313</v>
      </c>
    </row>
    <row r="11281" spans="1:49" x14ac:dyDescent="0.25">
      <c r="A11281" t="s">
        <v>9620</v>
      </c>
      <c r="B11281" s="1">
        <v>44943.288396504628</v>
      </c>
      <c r="C11281" t="s">
        <v>1609</v>
      </c>
      <c r="D11281" t="s">
        <v>1610</v>
      </c>
      <c r="G11281" t="s">
        <v>1611</v>
      </c>
      <c r="H11281" t="s">
        <v>0</v>
      </c>
      <c r="I11281" t="s">
        <v>1</v>
      </c>
      <c r="J11281" t="s">
        <v>127</v>
      </c>
      <c r="M11281" t="s">
        <v>9621</v>
      </c>
      <c r="P11281" t="s">
        <v>448</v>
      </c>
      <c r="R11281">
        <v>29</v>
      </c>
      <c r="S11281" t="s">
        <v>3</v>
      </c>
      <c r="T11281">
        <v>639756576214</v>
      </c>
      <c r="U11281" t="s">
        <v>1654</v>
      </c>
      <c r="W11281" t="s">
        <v>1614</v>
      </c>
      <c r="X11281" t="s">
        <v>4</v>
      </c>
      <c r="Y11281" t="s">
        <v>25</v>
      </c>
      <c r="Z11281" s="1">
        <v>44943.288396504628</v>
      </c>
      <c r="AA11281" t="s">
        <v>25</v>
      </c>
      <c r="AB11281" s="1">
        <v>44943.288398495373</v>
      </c>
      <c r="AC11281">
        <v>156</v>
      </c>
      <c r="AD11281" t="s">
        <v>6</v>
      </c>
      <c r="AF11281" t="s">
        <v>1</v>
      </c>
      <c r="AG11281" t="s">
        <v>9622</v>
      </c>
      <c r="AI11281">
        <v>77775081</v>
      </c>
      <c r="AL11281">
        <v>99.981553219000006</v>
      </c>
      <c r="AM11281">
        <v>99.981553219000006</v>
      </c>
      <c r="AN11281">
        <v>0</v>
      </c>
      <c r="AO11281">
        <v>0</v>
      </c>
      <c r="AP11281">
        <v>0</v>
      </c>
      <c r="AR11281">
        <v>0</v>
      </c>
      <c r="AT11281" t="s">
        <v>1615</v>
      </c>
      <c r="AU11281" t="s">
        <v>7</v>
      </c>
      <c r="AV11281">
        <v>2313230170019</v>
      </c>
      <c r="AW11281">
        <v>2313</v>
      </c>
    </row>
    <row r="11282" spans="1:49" x14ac:dyDescent="0.25">
      <c r="A11282" t="s">
        <v>26809</v>
      </c>
      <c r="B11282" s="1">
        <v>44985.758599560184</v>
      </c>
      <c r="C11282" t="s">
        <v>1609</v>
      </c>
      <c r="D11282" t="s">
        <v>1610</v>
      </c>
      <c r="G11282" t="s">
        <v>1611</v>
      </c>
      <c r="H11282" t="s">
        <v>0</v>
      </c>
      <c r="I11282" t="s">
        <v>13</v>
      </c>
      <c r="J11282" t="s">
        <v>15028</v>
      </c>
      <c r="K11282" t="s">
        <v>26810</v>
      </c>
      <c r="M11282">
        <v>230228117210</v>
      </c>
      <c r="P11282" t="s">
        <v>448</v>
      </c>
      <c r="R11282">
        <v>28</v>
      </c>
      <c r="S11282" t="s">
        <v>14</v>
      </c>
      <c r="T11282" t="s">
        <v>31</v>
      </c>
      <c r="U11282" t="s">
        <v>1613</v>
      </c>
      <c r="V11282">
        <v>1088968596</v>
      </c>
      <c r="W11282" t="s">
        <v>1614</v>
      </c>
      <c r="X11282" t="s">
        <v>26</v>
      </c>
      <c r="Y11282" t="s">
        <v>15030</v>
      </c>
      <c r="Z11282" s="1">
        <v>44985.758599560184</v>
      </c>
      <c r="AA11282" t="s">
        <v>15030</v>
      </c>
      <c r="AB11282" s="1">
        <v>44985.758601875001</v>
      </c>
      <c r="AC11282">
        <v>156</v>
      </c>
      <c r="AD11282" t="s">
        <v>6</v>
      </c>
      <c r="AF11282" t="s">
        <v>13</v>
      </c>
      <c r="AI11282">
        <v>81393622</v>
      </c>
      <c r="AL11282">
        <v>99.970997679800007</v>
      </c>
      <c r="AM11282">
        <v>99.970997679800007</v>
      </c>
      <c r="AN11282">
        <v>0</v>
      </c>
      <c r="AO11282">
        <v>0</v>
      </c>
      <c r="AP11282">
        <v>0</v>
      </c>
      <c r="AR11282">
        <v>0</v>
      </c>
      <c r="AT11282" t="s">
        <v>1615</v>
      </c>
      <c r="AU11282" t="s">
        <v>33</v>
      </c>
    </row>
    <row r="11283" spans="1:49" x14ac:dyDescent="0.25">
      <c r="A11283" t="s">
        <v>24591</v>
      </c>
      <c r="B11283" s="1">
        <v>44978.778886562497</v>
      </c>
      <c r="C11283" t="s">
        <v>1609</v>
      </c>
      <c r="D11283" t="s">
        <v>1610</v>
      </c>
      <c r="G11283" t="s">
        <v>1611</v>
      </c>
      <c r="H11283" t="s">
        <v>0</v>
      </c>
      <c r="I11283" t="s">
        <v>13</v>
      </c>
      <c r="K11283">
        <v>230221111726</v>
      </c>
      <c r="M11283">
        <v>230221111726</v>
      </c>
      <c r="P11283" t="s">
        <v>448</v>
      </c>
      <c r="R11283">
        <v>28</v>
      </c>
      <c r="S11283" t="s">
        <v>14</v>
      </c>
      <c r="T11283" t="s">
        <v>84</v>
      </c>
      <c r="U11283" t="s">
        <v>1613</v>
      </c>
      <c r="V11283">
        <v>4060170421</v>
      </c>
      <c r="W11283" t="s">
        <v>1614</v>
      </c>
      <c r="X11283" t="s">
        <v>16</v>
      </c>
      <c r="Y11283" t="s">
        <v>8487</v>
      </c>
      <c r="Z11283" s="1">
        <v>44978.778886562497</v>
      </c>
      <c r="AA11283" t="s">
        <v>8487</v>
      </c>
      <c r="AB11283" s="1">
        <v>44978.778889004629</v>
      </c>
      <c r="AC11283">
        <v>156</v>
      </c>
      <c r="AD11283" t="s">
        <v>6</v>
      </c>
      <c r="AF11283" t="s">
        <v>13</v>
      </c>
      <c r="AI11283">
        <v>16954413</v>
      </c>
      <c r="AL11283">
        <v>99.963248805600003</v>
      </c>
      <c r="AM11283">
        <v>99.963248805600003</v>
      </c>
      <c r="AN11283">
        <v>0</v>
      </c>
      <c r="AO11283">
        <v>0</v>
      </c>
      <c r="AP11283">
        <v>0</v>
      </c>
      <c r="AR11283">
        <v>0</v>
      </c>
      <c r="AT11283" t="s">
        <v>1615</v>
      </c>
      <c r="AU11283" t="s">
        <v>7</v>
      </c>
    </row>
    <row r="11284" spans="1:49" x14ac:dyDescent="0.25">
      <c r="A11284" t="s">
        <v>1895</v>
      </c>
      <c r="B11284" s="1">
        <v>44928.402684641202</v>
      </c>
      <c r="C11284" t="s">
        <v>1609</v>
      </c>
      <c r="D11284" t="s">
        <v>1610</v>
      </c>
      <c r="G11284" t="s">
        <v>1611</v>
      </c>
      <c r="H11284" t="s">
        <v>0</v>
      </c>
      <c r="I11284" t="s">
        <v>1</v>
      </c>
      <c r="J11284" t="s">
        <v>1896</v>
      </c>
      <c r="M11284" t="s">
        <v>1897</v>
      </c>
      <c r="R11284">
        <v>21882</v>
      </c>
      <c r="S11284" t="s">
        <v>3</v>
      </c>
      <c r="T11284">
        <v>639365178014</v>
      </c>
      <c r="U11284" t="s">
        <v>1654</v>
      </c>
      <c r="W11284" t="s">
        <v>1614</v>
      </c>
      <c r="X11284" t="s">
        <v>16</v>
      </c>
      <c r="Y11284" t="s">
        <v>784</v>
      </c>
      <c r="Z11284" s="1">
        <v>44928.402684641202</v>
      </c>
      <c r="AA11284" t="s">
        <v>784</v>
      </c>
      <c r="AB11284" s="1">
        <v>44928.4026881713</v>
      </c>
      <c r="AC11284">
        <v>906</v>
      </c>
      <c r="AD11284" t="s">
        <v>6</v>
      </c>
      <c r="AF11284" t="s">
        <v>1</v>
      </c>
      <c r="AG11284" t="s">
        <v>1898</v>
      </c>
      <c r="AI11284">
        <v>963711384</v>
      </c>
      <c r="AL11284">
        <v>99.945484281299997</v>
      </c>
      <c r="AM11284">
        <v>99.945484281299997</v>
      </c>
      <c r="AN11284">
        <v>0</v>
      </c>
      <c r="AO11284">
        <v>0</v>
      </c>
      <c r="AP11284">
        <v>5</v>
      </c>
      <c r="AR11284">
        <v>0</v>
      </c>
      <c r="AT11284" t="s">
        <v>1615</v>
      </c>
      <c r="AU11284" t="s">
        <v>7</v>
      </c>
    </row>
    <row r="11285" spans="1:49" x14ac:dyDescent="0.25">
      <c r="A11285" t="s">
        <v>1918</v>
      </c>
      <c r="B11285" s="1">
        <v>44928.459581423609</v>
      </c>
      <c r="C11285" t="s">
        <v>1609</v>
      </c>
      <c r="D11285" t="s">
        <v>1610</v>
      </c>
      <c r="G11285" t="s">
        <v>1611</v>
      </c>
      <c r="H11285" t="s">
        <v>0</v>
      </c>
      <c r="I11285" t="s">
        <v>1</v>
      </c>
      <c r="J11285" t="s">
        <v>1919</v>
      </c>
      <c r="M11285" t="s">
        <v>1920</v>
      </c>
      <c r="R11285">
        <v>134183</v>
      </c>
      <c r="S11285" t="s">
        <v>3</v>
      </c>
      <c r="T11285">
        <v>639482334980</v>
      </c>
      <c r="U11285" t="s">
        <v>1654</v>
      </c>
      <c r="W11285" t="s">
        <v>1614</v>
      </c>
      <c r="X11285" t="s">
        <v>4</v>
      </c>
      <c r="Y11285" t="s">
        <v>25</v>
      </c>
      <c r="Z11285" s="1">
        <v>44928.459581423609</v>
      </c>
      <c r="AA11285" t="s">
        <v>25</v>
      </c>
      <c r="AB11285" s="1">
        <v>44928.459584027776</v>
      </c>
      <c r="AC11285">
        <v>906</v>
      </c>
      <c r="AD11285" t="s">
        <v>6</v>
      </c>
      <c r="AF11285" t="s">
        <v>1</v>
      </c>
      <c r="AG11285" t="s">
        <v>1921</v>
      </c>
      <c r="AI11285">
        <v>963259574</v>
      </c>
      <c r="AL11285">
        <v>99.945484281299997</v>
      </c>
      <c r="AM11285">
        <v>99.945484281299997</v>
      </c>
      <c r="AN11285">
        <v>0</v>
      </c>
      <c r="AO11285">
        <v>0</v>
      </c>
      <c r="AP11285">
        <v>5</v>
      </c>
      <c r="AR11285">
        <v>0</v>
      </c>
      <c r="AT11285" t="s">
        <v>1615</v>
      </c>
      <c r="AU11285" t="s">
        <v>7</v>
      </c>
      <c r="AV11285">
        <v>2313230020007</v>
      </c>
      <c r="AW11285">
        <v>2313</v>
      </c>
    </row>
    <row r="11286" spans="1:49" x14ac:dyDescent="0.25">
      <c r="A11286" t="s">
        <v>19879</v>
      </c>
      <c r="B11286" s="1">
        <v>44969.643954965279</v>
      </c>
      <c r="C11286" t="s">
        <v>1609</v>
      </c>
      <c r="D11286" t="s">
        <v>1610</v>
      </c>
      <c r="G11286" t="s">
        <v>1611</v>
      </c>
      <c r="H11286" t="s">
        <v>0</v>
      </c>
      <c r="I11286" t="s">
        <v>1</v>
      </c>
      <c r="J11286" t="s">
        <v>5794</v>
      </c>
      <c r="M11286" t="s">
        <v>19880</v>
      </c>
      <c r="R11286">
        <v>21882</v>
      </c>
      <c r="S11286" t="s">
        <v>3</v>
      </c>
      <c r="T11286">
        <v>63919581625</v>
      </c>
      <c r="U11286" t="s">
        <v>1654</v>
      </c>
      <c r="W11286" t="s">
        <v>1614</v>
      </c>
      <c r="X11286" t="s">
        <v>4</v>
      </c>
      <c r="Y11286" t="s">
        <v>985</v>
      </c>
      <c r="Z11286" s="1">
        <v>44969.643954965279</v>
      </c>
      <c r="AA11286" t="s">
        <v>985</v>
      </c>
      <c r="AB11286" s="1">
        <v>44969.643957534725</v>
      </c>
      <c r="AC11286">
        <v>906</v>
      </c>
      <c r="AD11286" t="s">
        <v>6</v>
      </c>
      <c r="AF11286" t="s">
        <v>1</v>
      </c>
      <c r="AG11286" t="s">
        <v>19881</v>
      </c>
      <c r="AI11286">
        <v>93613748</v>
      </c>
      <c r="AL11286">
        <v>99.944423860699999</v>
      </c>
      <c r="AM11286">
        <v>99.944423860699999</v>
      </c>
      <c r="AN11286">
        <v>0</v>
      </c>
      <c r="AO11286">
        <v>0</v>
      </c>
      <c r="AP11286">
        <v>5</v>
      </c>
      <c r="AR11286">
        <v>0</v>
      </c>
      <c r="AT11286" t="s">
        <v>1615</v>
      </c>
      <c r="AU11286" t="s">
        <v>7</v>
      </c>
    </row>
    <row r="11287" spans="1:49" x14ac:dyDescent="0.25">
      <c r="A11287" t="s">
        <v>19975</v>
      </c>
      <c r="B11287" s="1">
        <v>44969.909322071762</v>
      </c>
      <c r="C11287" t="s">
        <v>1609</v>
      </c>
      <c r="D11287" t="s">
        <v>1610</v>
      </c>
      <c r="G11287" t="s">
        <v>1611</v>
      </c>
      <c r="H11287" t="s">
        <v>0</v>
      </c>
      <c r="I11287" t="s">
        <v>13</v>
      </c>
      <c r="J11287" t="s">
        <v>19976</v>
      </c>
      <c r="K11287" t="s">
        <v>19977</v>
      </c>
      <c r="M11287">
        <v>230212095362</v>
      </c>
      <c r="R11287">
        <v>94342</v>
      </c>
      <c r="S11287" t="s">
        <v>14</v>
      </c>
      <c r="T11287" t="s">
        <v>31</v>
      </c>
      <c r="U11287" t="s">
        <v>1613</v>
      </c>
      <c r="V11287">
        <v>1318484704</v>
      </c>
      <c r="W11287" t="s">
        <v>1614</v>
      </c>
      <c r="X11287" t="s">
        <v>26</v>
      </c>
      <c r="Y11287" t="s">
        <v>233</v>
      </c>
      <c r="Z11287" s="1">
        <v>44969.909322071762</v>
      </c>
      <c r="AA11287" t="s">
        <v>233</v>
      </c>
      <c r="AB11287" s="1">
        <v>44969.90932446759</v>
      </c>
      <c r="AC11287">
        <v>1344</v>
      </c>
      <c r="AD11287" t="s">
        <v>6</v>
      </c>
      <c r="AF11287" t="s">
        <v>13</v>
      </c>
      <c r="AI11287">
        <v>12667615</v>
      </c>
      <c r="AL11287">
        <v>99.908200734399998</v>
      </c>
      <c r="AM11287">
        <v>99.908200734399998</v>
      </c>
      <c r="AN11287">
        <v>0</v>
      </c>
      <c r="AO11287">
        <v>0</v>
      </c>
      <c r="AP11287">
        <v>4</v>
      </c>
      <c r="AR11287">
        <v>0</v>
      </c>
      <c r="AT11287" t="s">
        <v>1615</v>
      </c>
      <c r="AU11287" t="s">
        <v>33</v>
      </c>
    </row>
    <row r="11288" spans="1:49" x14ac:dyDescent="0.25">
      <c r="A11288" t="s">
        <v>10338</v>
      </c>
      <c r="B11288" s="1">
        <v>44943.729895150464</v>
      </c>
      <c r="C11288" t="s">
        <v>1609</v>
      </c>
      <c r="D11288" t="s">
        <v>1610</v>
      </c>
      <c r="G11288" t="s">
        <v>1611</v>
      </c>
      <c r="H11288" t="s">
        <v>0</v>
      </c>
      <c r="I11288" t="s">
        <v>13</v>
      </c>
      <c r="K11288">
        <v>23377655778756</v>
      </c>
      <c r="M11288">
        <v>230117051813</v>
      </c>
      <c r="P11288" t="s">
        <v>448</v>
      </c>
      <c r="R11288">
        <v>28</v>
      </c>
      <c r="S11288" t="s">
        <v>14</v>
      </c>
      <c r="T11288" t="s">
        <v>59</v>
      </c>
      <c r="U11288" t="s">
        <v>1613</v>
      </c>
      <c r="V11288">
        <v>3701000001773</v>
      </c>
      <c r="W11288" t="s">
        <v>1614</v>
      </c>
      <c r="X11288" t="s">
        <v>16</v>
      </c>
      <c r="Y11288" t="s">
        <v>690</v>
      </c>
      <c r="Z11288" s="1">
        <v>44943.729895150464</v>
      </c>
      <c r="AA11288" t="s">
        <v>690</v>
      </c>
      <c r="AB11288" s="1">
        <v>44943.729897488425</v>
      </c>
      <c r="AC11288">
        <v>156</v>
      </c>
      <c r="AD11288" t="s">
        <v>6</v>
      </c>
      <c r="AF11288" t="s">
        <v>13</v>
      </c>
      <c r="AI11288">
        <v>77959249</v>
      </c>
      <c r="AL11288">
        <v>99.901936752500006</v>
      </c>
      <c r="AM11288">
        <v>99.901936752500006</v>
      </c>
      <c r="AN11288">
        <v>0</v>
      </c>
      <c r="AO11288">
        <v>0</v>
      </c>
      <c r="AP11288">
        <v>0</v>
      </c>
      <c r="AR11288">
        <v>0</v>
      </c>
      <c r="AT11288" t="s">
        <v>1615</v>
      </c>
      <c r="AU11288" t="s">
        <v>45</v>
      </c>
    </row>
    <row r="11289" spans="1:49" x14ac:dyDescent="0.25">
      <c r="A11289" t="s">
        <v>17531</v>
      </c>
      <c r="B11289" s="1">
        <v>44964.396502557873</v>
      </c>
      <c r="C11289" t="s">
        <v>1609</v>
      </c>
      <c r="D11289" t="s">
        <v>1610</v>
      </c>
      <c r="G11289" t="s">
        <v>1611</v>
      </c>
      <c r="H11289" t="s">
        <v>0</v>
      </c>
      <c r="I11289" t="s">
        <v>13</v>
      </c>
      <c r="K11289">
        <v>230207079203</v>
      </c>
      <c r="M11289">
        <v>230207079203</v>
      </c>
      <c r="P11289" t="s">
        <v>448</v>
      </c>
      <c r="R11289">
        <v>28</v>
      </c>
      <c r="S11289" t="s">
        <v>14</v>
      </c>
      <c r="T11289" t="s">
        <v>40</v>
      </c>
      <c r="U11289" t="s">
        <v>1613</v>
      </c>
      <c r="V11289">
        <v>9491959619</v>
      </c>
      <c r="W11289" t="s">
        <v>1614</v>
      </c>
      <c r="X11289" t="s">
        <v>16</v>
      </c>
      <c r="Y11289" t="s">
        <v>25</v>
      </c>
      <c r="Z11289" s="1">
        <v>44964.396502557873</v>
      </c>
      <c r="AA11289" t="s">
        <v>25</v>
      </c>
      <c r="AB11289" s="1">
        <v>44964.396504456017</v>
      </c>
      <c r="AC11289">
        <v>156</v>
      </c>
      <c r="AD11289" t="s">
        <v>6</v>
      </c>
      <c r="AF11289" t="s">
        <v>13</v>
      </c>
      <c r="AI11289">
        <v>963487320</v>
      </c>
      <c r="AL11289">
        <v>99.889012208699995</v>
      </c>
      <c r="AM11289">
        <v>99.889012208699995</v>
      </c>
      <c r="AN11289">
        <v>0</v>
      </c>
      <c r="AO11289">
        <v>0</v>
      </c>
      <c r="AP11289">
        <v>0</v>
      </c>
      <c r="AR11289">
        <v>0</v>
      </c>
      <c r="AT11289" t="s">
        <v>1615</v>
      </c>
      <c r="AU11289" t="s">
        <v>7</v>
      </c>
      <c r="AV11289">
        <v>2313230380029</v>
      </c>
      <c r="AW11289">
        <v>2313</v>
      </c>
    </row>
    <row r="11290" spans="1:49" x14ac:dyDescent="0.25">
      <c r="A11290" t="s">
        <v>9740</v>
      </c>
      <c r="B11290" s="1">
        <v>44943.336935474537</v>
      </c>
      <c r="C11290" t="s">
        <v>1609</v>
      </c>
      <c r="D11290" t="s">
        <v>1610</v>
      </c>
      <c r="G11290" t="s">
        <v>1611</v>
      </c>
      <c r="H11290" t="s">
        <v>0</v>
      </c>
      <c r="I11290" t="s">
        <v>13</v>
      </c>
      <c r="K11290" t="s">
        <v>9741</v>
      </c>
      <c r="M11290">
        <v>230117050692</v>
      </c>
      <c r="P11290" t="s">
        <v>448</v>
      </c>
      <c r="R11290">
        <v>28</v>
      </c>
      <c r="S11290" t="s">
        <v>14</v>
      </c>
      <c r="T11290" t="s">
        <v>38</v>
      </c>
      <c r="U11290" t="s">
        <v>1613</v>
      </c>
      <c r="V11290">
        <v>9279056292</v>
      </c>
      <c r="W11290" t="s">
        <v>1614</v>
      </c>
      <c r="X11290" t="s">
        <v>16</v>
      </c>
      <c r="Y11290" t="s">
        <v>994</v>
      </c>
      <c r="Z11290" s="1">
        <v>44943.336935474537</v>
      </c>
      <c r="AA11290" t="s">
        <v>994</v>
      </c>
      <c r="AB11290" s="1">
        <v>44943.336937731481</v>
      </c>
      <c r="AC11290">
        <v>156</v>
      </c>
      <c r="AD11290" t="s">
        <v>6</v>
      </c>
      <c r="AF11290" t="s">
        <v>13</v>
      </c>
      <c r="AI11290">
        <v>974572254</v>
      </c>
      <c r="AL11290">
        <v>99.88</v>
      </c>
      <c r="AM11290">
        <v>99.88</v>
      </c>
      <c r="AN11290">
        <v>0</v>
      </c>
      <c r="AO11290">
        <v>0</v>
      </c>
      <c r="AP11290">
        <v>0</v>
      </c>
      <c r="AR11290">
        <v>0</v>
      </c>
      <c r="AT11290" t="s">
        <v>1615</v>
      </c>
      <c r="AU11290" t="s">
        <v>39</v>
      </c>
    </row>
    <row r="11291" spans="1:49" x14ac:dyDescent="0.25">
      <c r="A11291" t="s">
        <v>19029</v>
      </c>
      <c r="B11291" s="1">
        <v>44967.869710104169</v>
      </c>
      <c r="C11291" t="s">
        <v>1609</v>
      </c>
      <c r="D11291" t="s">
        <v>1610</v>
      </c>
      <c r="G11291" t="s">
        <v>1611</v>
      </c>
      <c r="H11291" t="s">
        <v>0</v>
      </c>
      <c r="I11291" t="s">
        <v>13</v>
      </c>
      <c r="J11291" t="s">
        <v>15893</v>
      </c>
      <c r="K11291">
        <v>230210087451</v>
      </c>
      <c r="M11291">
        <v>230210087451</v>
      </c>
      <c r="R11291">
        <v>134252</v>
      </c>
      <c r="S11291" t="s">
        <v>14</v>
      </c>
      <c r="T11291" t="s">
        <v>153</v>
      </c>
      <c r="U11291" t="s">
        <v>1613</v>
      </c>
      <c r="V11291">
        <v>9118881881</v>
      </c>
      <c r="W11291" t="s">
        <v>1614</v>
      </c>
      <c r="X11291" t="s">
        <v>16</v>
      </c>
      <c r="Y11291" t="s">
        <v>25</v>
      </c>
      <c r="Z11291" s="1">
        <v>44967.869710104169</v>
      </c>
      <c r="AA11291" t="s">
        <v>25</v>
      </c>
      <c r="AB11291" s="1">
        <v>44967.869711747684</v>
      </c>
      <c r="AC11291">
        <v>917</v>
      </c>
      <c r="AD11291" t="s">
        <v>6</v>
      </c>
      <c r="AF11291" t="s">
        <v>13</v>
      </c>
      <c r="AG11291" t="s">
        <v>19030</v>
      </c>
      <c r="AI11291">
        <v>81648728</v>
      </c>
      <c r="AL11291">
        <v>99.879925312599994</v>
      </c>
      <c r="AM11291">
        <v>99.879925312599994</v>
      </c>
      <c r="AN11291">
        <v>0</v>
      </c>
      <c r="AO11291">
        <v>0</v>
      </c>
      <c r="AP11291">
        <v>3</v>
      </c>
      <c r="AR11291">
        <v>0</v>
      </c>
      <c r="AT11291" t="s">
        <v>1615</v>
      </c>
      <c r="AU11291" t="s">
        <v>51</v>
      </c>
      <c r="AV11291">
        <v>2313230410046</v>
      </c>
      <c r="AW11291">
        <v>2313</v>
      </c>
    </row>
    <row r="11292" spans="1:49" x14ac:dyDescent="0.25">
      <c r="A11292" t="s">
        <v>17965</v>
      </c>
      <c r="B11292" s="1">
        <v>44964.644177951392</v>
      </c>
      <c r="C11292" t="s">
        <v>1609</v>
      </c>
      <c r="D11292" t="s">
        <v>1610</v>
      </c>
      <c r="G11292" t="s">
        <v>1611</v>
      </c>
      <c r="H11292" t="s">
        <v>0</v>
      </c>
      <c r="I11292" t="s">
        <v>13</v>
      </c>
      <c r="K11292">
        <v>230207079629</v>
      </c>
      <c r="M11292">
        <v>230207079629</v>
      </c>
      <c r="P11292" t="s">
        <v>448</v>
      </c>
      <c r="R11292">
        <v>28</v>
      </c>
      <c r="S11292" t="s">
        <v>14</v>
      </c>
      <c r="T11292" t="s">
        <v>15</v>
      </c>
      <c r="U11292" t="s">
        <v>1613</v>
      </c>
      <c r="V11292">
        <v>9453197670</v>
      </c>
      <c r="W11292" t="s">
        <v>1614</v>
      </c>
      <c r="X11292" t="s">
        <v>16</v>
      </c>
      <c r="Y11292" t="s">
        <v>25</v>
      </c>
      <c r="Z11292" s="1">
        <v>44964.644177951392</v>
      </c>
      <c r="AA11292" t="s">
        <v>25</v>
      </c>
      <c r="AB11292" s="1">
        <v>44964.644179606483</v>
      </c>
      <c r="AC11292">
        <v>156</v>
      </c>
      <c r="AD11292" t="s">
        <v>6</v>
      </c>
      <c r="AF11292" t="s">
        <v>13</v>
      </c>
      <c r="AI11292">
        <v>968895780</v>
      </c>
      <c r="AL11292">
        <v>99.79</v>
      </c>
      <c r="AM11292">
        <v>99.79</v>
      </c>
      <c r="AN11292">
        <v>0</v>
      </c>
      <c r="AO11292">
        <v>0</v>
      </c>
      <c r="AP11292">
        <v>0</v>
      </c>
      <c r="AR11292">
        <v>0</v>
      </c>
      <c r="AT11292" t="s">
        <v>1615</v>
      </c>
      <c r="AU11292" t="s">
        <v>18</v>
      </c>
      <c r="AV11292">
        <v>2313230380101</v>
      </c>
      <c r="AW11292">
        <v>2313</v>
      </c>
    </row>
    <row r="11293" spans="1:49" x14ac:dyDescent="0.25">
      <c r="A11293" t="s">
        <v>20894</v>
      </c>
      <c r="B11293" s="1">
        <v>44971.437992581021</v>
      </c>
      <c r="C11293" t="s">
        <v>1609</v>
      </c>
      <c r="D11293" t="s">
        <v>1610</v>
      </c>
      <c r="G11293" t="s">
        <v>1611</v>
      </c>
      <c r="H11293" t="s">
        <v>0</v>
      </c>
      <c r="I11293" t="s">
        <v>1</v>
      </c>
      <c r="J11293" t="s">
        <v>20895</v>
      </c>
      <c r="M11293" t="s">
        <v>20896</v>
      </c>
      <c r="P11293" t="s">
        <v>448</v>
      </c>
      <c r="R11293">
        <v>29</v>
      </c>
      <c r="S11293" t="s">
        <v>3</v>
      </c>
      <c r="T11293">
        <v>639669014638</v>
      </c>
      <c r="U11293" t="s">
        <v>1654</v>
      </c>
      <c r="W11293" t="s">
        <v>1614</v>
      </c>
      <c r="X11293" t="s">
        <v>4</v>
      </c>
      <c r="Y11293" t="s">
        <v>1288</v>
      </c>
      <c r="Z11293" s="1">
        <v>44971.437992581021</v>
      </c>
      <c r="AA11293" t="s">
        <v>1288</v>
      </c>
      <c r="AB11293" s="1">
        <v>44971.437994826389</v>
      </c>
      <c r="AC11293">
        <v>156</v>
      </c>
      <c r="AD11293" t="s">
        <v>6</v>
      </c>
      <c r="AF11293" t="s">
        <v>1</v>
      </c>
      <c r="AG11293" t="s">
        <v>20897</v>
      </c>
      <c r="AI11293">
        <v>887081423</v>
      </c>
      <c r="AL11293">
        <v>99.741411156200002</v>
      </c>
      <c r="AM11293">
        <v>99.741411156200002</v>
      </c>
      <c r="AN11293">
        <v>0</v>
      </c>
      <c r="AO11293">
        <v>0</v>
      </c>
      <c r="AP11293">
        <v>0</v>
      </c>
      <c r="AR11293">
        <v>0</v>
      </c>
      <c r="AT11293" t="s">
        <v>1615</v>
      </c>
      <c r="AU11293" t="s">
        <v>7</v>
      </c>
    </row>
    <row r="11294" spans="1:49" x14ac:dyDescent="0.25">
      <c r="A11294" t="s">
        <v>20918</v>
      </c>
      <c r="B11294" s="1">
        <v>44971.449010462966</v>
      </c>
      <c r="C11294" t="s">
        <v>1609</v>
      </c>
      <c r="D11294" t="s">
        <v>1610</v>
      </c>
      <c r="G11294" t="s">
        <v>1611</v>
      </c>
      <c r="H11294" t="s">
        <v>0</v>
      </c>
      <c r="I11294" t="s">
        <v>1</v>
      </c>
      <c r="J11294" t="s">
        <v>1287</v>
      </c>
      <c r="M11294" t="s">
        <v>20919</v>
      </c>
      <c r="R11294">
        <v>136956</v>
      </c>
      <c r="S11294" t="s">
        <v>3</v>
      </c>
      <c r="T11294">
        <v>639260654828</v>
      </c>
      <c r="U11294" t="s">
        <v>1654</v>
      </c>
      <c r="W11294" t="s">
        <v>1614</v>
      </c>
      <c r="X11294" t="s">
        <v>4</v>
      </c>
      <c r="Y11294" t="s">
        <v>1288</v>
      </c>
      <c r="Z11294" s="1">
        <v>44971.449010462966</v>
      </c>
      <c r="AA11294" t="s">
        <v>1288</v>
      </c>
      <c r="AB11294" s="1">
        <v>44971.44901290509</v>
      </c>
      <c r="AC11294">
        <v>906</v>
      </c>
      <c r="AD11294" t="s">
        <v>6</v>
      </c>
      <c r="AF11294" t="s">
        <v>1</v>
      </c>
      <c r="AG11294" t="s">
        <v>20920</v>
      </c>
      <c r="AI11294">
        <v>887081423</v>
      </c>
      <c r="AL11294">
        <v>99.741411156200002</v>
      </c>
      <c r="AM11294">
        <v>99.741411156200002</v>
      </c>
      <c r="AN11294">
        <v>0</v>
      </c>
      <c r="AO11294">
        <v>0</v>
      </c>
      <c r="AP11294">
        <v>5</v>
      </c>
      <c r="AR11294">
        <v>0</v>
      </c>
      <c r="AT11294" t="s">
        <v>1615</v>
      </c>
      <c r="AU11294" t="s">
        <v>7</v>
      </c>
    </row>
    <row r="11295" spans="1:49" x14ac:dyDescent="0.25">
      <c r="A11295" t="s">
        <v>2586</v>
      </c>
      <c r="B11295" s="1">
        <v>44929.475123194446</v>
      </c>
      <c r="C11295" t="s">
        <v>1609</v>
      </c>
      <c r="D11295" t="s">
        <v>1610</v>
      </c>
      <c r="G11295" t="s">
        <v>1611</v>
      </c>
      <c r="H11295" t="s">
        <v>0</v>
      </c>
      <c r="I11295" t="s">
        <v>1</v>
      </c>
      <c r="J11295" t="s">
        <v>2587</v>
      </c>
      <c r="M11295" t="s">
        <v>2588</v>
      </c>
      <c r="P11295" t="s">
        <v>448</v>
      </c>
      <c r="R11295">
        <v>29</v>
      </c>
      <c r="S11295" t="s">
        <v>3</v>
      </c>
      <c r="T11295">
        <v>639064103055</v>
      </c>
      <c r="U11295" t="s">
        <v>1654</v>
      </c>
      <c r="W11295" t="s">
        <v>1614</v>
      </c>
      <c r="X11295" t="s">
        <v>4</v>
      </c>
      <c r="Y11295" t="s">
        <v>25</v>
      </c>
      <c r="Z11295" s="1">
        <v>44929.475123194446</v>
      </c>
      <c r="AA11295" t="s">
        <v>25</v>
      </c>
      <c r="AB11295" s="1">
        <v>44929.475124930555</v>
      </c>
      <c r="AC11295">
        <v>156</v>
      </c>
      <c r="AD11295" t="s">
        <v>6</v>
      </c>
      <c r="AF11295" t="s">
        <v>1</v>
      </c>
      <c r="AG11295" t="s">
        <v>2589</v>
      </c>
      <c r="AI11295">
        <v>11452701</v>
      </c>
      <c r="AL11295">
        <v>99.728014505900006</v>
      </c>
      <c r="AM11295">
        <v>99.728014505900006</v>
      </c>
      <c r="AN11295">
        <v>0</v>
      </c>
      <c r="AO11295">
        <v>0</v>
      </c>
      <c r="AP11295">
        <v>0</v>
      </c>
      <c r="AR11295">
        <v>0</v>
      </c>
      <c r="AT11295" t="s">
        <v>1615</v>
      </c>
      <c r="AU11295" t="s">
        <v>7</v>
      </c>
      <c r="AV11295">
        <v>9992313230030000</v>
      </c>
      <c r="AW11295">
        <v>2313</v>
      </c>
    </row>
    <row r="11296" spans="1:49" x14ac:dyDescent="0.25">
      <c r="A11296" t="s">
        <v>2828</v>
      </c>
      <c r="B11296" s="1">
        <v>44929.660781956016</v>
      </c>
      <c r="C11296" t="s">
        <v>1609</v>
      </c>
      <c r="D11296" t="s">
        <v>1610</v>
      </c>
      <c r="G11296" t="s">
        <v>1611</v>
      </c>
      <c r="H11296" t="s">
        <v>0</v>
      </c>
      <c r="I11296" t="s">
        <v>1</v>
      </c>
      <c r="J11296" t="s">
        <v>2829</v>
      </c>
      <c r="M11296" t="s">
        <v>2830</v>
      </c>
      <c r="P11296" t="s">
        <v>448</v>
      </c>
      <c r="R11296">
        <v>29</v>
      </c>
      <c r="S11296" t="s">
        <v>3</v>
      </c>
      <c r="T11296">
        <v>639219407836</v>
      </c>
      <c r="U11296" t="s">
        <v>1654</v>
      </c>
      <c r="W11296" t="s">
        <v>1614</v>
      </c>
      <c r="X11296" t="s">
        <v>4</v>
      </c>
      <c r="Y11296" t="s">
        <v>25</v>
      </c>
      <c r="Z11296" s="1">
        <v>44929.660781956016</v>
      </c>
      <c r="AA11296" t="s">
        <v>25</v>
      </c>
      <c r="AB11296" s="1">
        <v>44929.660783680556</v>
      </c>
      <c r="AC11296">
        <v>156</v>
      </c>
      <c r="AD11296" t="s">
        <v>6</v>
      </c>
      <c r="AF11296" t="s">
        <v>1</v>
      </c>
      <c r="AG11296" t="s">
        <v>2831</v>
      </c>
      <c r="AI11296">
        <v>963505487</v>
      </c>
      <c r="AL11296">
        <v>99.728014505900006</v>
      </c>
      <c r="AM11296">
        <v>99.728014505900006</v>
      </c>
      <c r="AN11296">
        <v>0</v>
      </c>
      <c r="AO11296">
        <v>0</v>
      </c>
      <c r="AP11296">
        <v>0</v>
      </c>
      <c r="AR11296">
        <v>0</v>
      </c>
      <c r="AT11296" t="s">
        <v>1615</v>
      </c>
      <c r="AU11296" t="s">
        <v>7</v>
      </c>
      <c r="AV11296">
        <v>2313230030082</v>
      </c>
      <c r="AW11296">
        <v>2313</v>
      </c>
    </row>
    <row r="11297" spans="1:49" x14ac:dyDescent="0.25">
      <c r="A11297" t="s">
        <v>3125</v>
      </c>
      <c r="B11297" s="1">
        <v>44930.337919537036</v>
      </c>
      <c r="C11297" t="s">
        <v>1609</v>
      </c>
      <c r="D11297" t="s">
        <v>1610</v>
      </c>
      <c r="G11297" t="s">
        <v>1611</v>
      </c>
      <c r="H11297" t="s">
        <v>0</v>
      </c>
      <c r="I11297" t="s">
        <v>1</v>
      </c>
      <c r="J11297" t="s">
        <v>3126</v>
      </c>
      <c r="M11297" t="s">
        <v>3127</v>
      </c>
      <c r="R11297">
        <v>136956</v>
      </c>
      <c r="S11297" t="s">
        <v>3</v>
      </c>
      <c r="T11297">
        <v>639270893565</v>
      </c>
      <c r="U11297" t="s">
        <v>1654</v>
      </c>
      <c r="W11297" t="s">
        <v>1614</v>
      </c>
      <c r="X11297" t="s">
        <v>4</v>
      </c>
      <c r="Y11297" t="s">
        <v>25</v>
      </c>
      <c r="Z11297" s="1">
        <v>44930.337919537036</v>
      </c>
      <c r="AA11297" t="s">
        <v>25</v>
      </c>
      <c r="AB11297" s="1">
        <v>44930.337922662038</v>
      </c>
      <c r="AC11297">
        <v>906</v>
      </c>
      <c r="AD11297" t="s">
        <v>6</v>
      </c>
      <c r="AF11297" t="s">
        <v>1</v>
      </c>
      <c r="AG11297" t="s">
        <v>3128</v>
      </c>
      <c r="AI11297">
        <v>964140821</v>
      </c>
      <c r="AL11297">
        <v>99.728014505900006</v>
      </c>
      <c r="AM11297">
        <v>99.728014505900006</v>
      </c>
      <c r="AN11297">
        <v>0</v>
      </c>
      <c r="AO11297">
        <v>0</v>
      </c>
      <c r="AP11297">
        <v>5</v>
      </c>
      <c r="AR11297">
        <v>0</v>
      </c>
      <c r="AT11297" t="s">
        <v>1615</v>
      </c>
      <c r="AU11297" t="s">
        <v>7</v>
      </c>
      <c r="AV11297">
        <v>2313230040002</v>
      </c>
      <c r="AW11297">
        <v>2313</v>
      </c>
    </row>
    <row r="11298" spans="1:49" x14ac:dyDescent="0.25">
      <c r="A11298" t="s">
        <v>15961</v>
      </c>
      <c r="B11298" s="1">
        <v>44960.355054178239</v>
      </c>
      <c r="C11298" t="s">
        <v>1609</v>
      </c>
      <c r="D11298" t="s">
        <v>1610</v>
      </c>
      <c r="G11298" t="s">
        <v>1611</v>
      </c>
      <c r="H11298" t="s">
        <v>0</v>
      </c>
      <c r="I11298" t="s">
        <v>1</v>
      </c>
      <c r="J11298" t="s">
        <v>198</v>
      </c>
      <c r="M11298" t="s">
        <v>15962</v>
      </c>
      <c r="R11298">
        <v>136956</v>
      </c>
      <c r="S11298" t="s">
        <v>3</v>
      </c>
      <c r="T11298">
        <v>639319570771</v>
      </c>
      <c r="U11298" t="s">
        <v>1654</v>
      </c>
      <c r="W11298" t="s">
        <v>1614</v>
      </c>
      <c r="X11298" t="s">
        <v>4</v>
      </c>
      <c r="Y11298" t="s">
        <v>87</v>
      </c>
      <c r="Z11298" s="1">
        <v>44960.355054178239</v>
      </c>
      <c r="AA11298" t="s">
        <v>87</v>
      </c>
      <c r="AB11298" s="1">
        <v>44960.355059444446</v>
      </c>
      <c r="AC11298">
        <v>906</v>
      </c>
      <c r="AD11298" t="s">
        <v>6</v>
      </c>
      <c r="AF11298" t="s">
        <v>1</v>
      </c>
      <c r="AG11298" t="s">
        <v>15963</v>
      </c>
      <c r="AI11298">
        <v>978849273</v>
      </c>
      <c r="AL11298">
        <v>99.720410065300001</v>
      </c>
      <c r="AM11298">
        <v>99.720410065300001</v>
      </c>
      <c r="AN11298">
        <v>0</v>
      </c>
      <c r="AO11298">
        <v>0</v>
      </c>
      <c r="AP11298">
        <v>5</v>
      </c>
      <c r="AR11298">
        <v>0</v>
      </c>
      <c r="AT11298" t="s">
        <v>1615</v>
      </c>
      <c r="AU11298" t="s">
        <v>7</v>
      </c>
    </row>
    <row r="11299" spans="1:49" x14ac:dyDescent="0.25">
      <c r="A11299" t="s">
        <v>12659</v>
      </c>
      <c r="B11299" s="1">
        <v>44950.718742604164</v>
      </c>
      <c r="C11299" t="s">
        <v>1609</v>
      </c>
      <c r="D11299" t="s">
        <v>1610</v>
      </c>
      <c r="G11299" t="s">
        <v>1611</v>
      </c>
      <c r="H11299" t="s">
        <v>0</v>
      </c>
      <c r="I11299" t="s">
        <v>13</v>
      </c>
      <c r="K11299">
        <v>230124057378</v>
      </c>
      <c r="M11299">
        <v>230124057378</v>
      </c>
      <c r="P11299" t="s">
        <v>448</v>
      </c>
      <c r="R11299">
        <v>28</v>
      </c>
      <c r="S11299" t="s">
        <v>14</v>
      </c>
      <c r="T11299" t="s">
        <v>15</v>
      </c>
      <c r="U11299" t="s">
        <v>1613</v>
      </c>
      <c r="V11299">
        <v>9665249736</v>
      </c>
      <c r="W11299" t="s">
        <v>1614</v>
      </c>
      <c r="X11299" t="s">
        <v>16</v>
      </c>
      <c r="Y11299" t="s">
        <v>25</v>
      </c>
      <c r="Z11299" s="1">
        <v>44950.718742604164</v>
      </c>
      <c r="AA11299" t="s">
        <v>25</v>
      </c>
      <c r="AB11299" s="1">
        <v>44950.718744537036</v>
      </c>
      <c r="AC11299">
        <v>156</v>
      </c>
      <c r="AD11299" t="s">
        <v>6</v>
      </c>
      <c r="AF11299" t="s">
        <v>13</v>
      </c>
      <c r="AI11299">
        <v>78749210</v>
      </c>
      <c r="AL11299">
        <v>99.71</v>
      </c>
      <c r="AM11299">
        <v>99.71</v>
      </c>
      <c r="AN11299">
        <v>0</v>
      </c>
      <c r="AO11299">
        <v>0</v>
      </c>
      <c r="AP11299">
        <v>0</v>
      </c>
      <c r="AR11299">
        <v>0</v>
      </c>
      <c r="AT11299" t="s">
        <v>1615</v>
      </c>
      <c r="AU11299" t="s">
        <v>18</v>
      </c>
      <c r="AV11299">
        <v>2313230240065</v>
      </c>
      <c r="AW11299">
        <v>2313</v>
      </c>
    </row>
    <row r="11300" spans="1:49" x14ac:dyDescent="0.25">
      <c r="A11300" t="s">
        <v>3928</v>
      </c>
      <c r="B11300" s="1">
        <v>44932.712658460645</v>
      </c>
      <c r="C11300" t="s">
        <v>1609</v>
      </c>
      <c r="D11300" t="s">
        <v>1610</v>
      </c>
      <c r="G11300" t="s">
        <v>1611</v>
      </c>
      <c r="H11300" t="s">
        <v>0</v>
      </c>
      <c r="I11300" t="s">
        <v>13</v>
      </c>
      <c r="K11300">
        <v>230106033285</v>
      </c>
      <c r="M11300">
        <v>230106033285</v>
      </c>
      <c r="R11300">
        <v>134251</v>
      </c>
      <c r="S11300" t="s">
        <v>14</v>
      </c>
      <c r="T11300" t="s">
        <v>84</v>
      </c>
      <c r="U11300" t="s">
        <v>1613</v>
      </c>
      <c r="V11300">
        <v>4280013600</v>
      </c>
      <c r="W11300" t="s">
        <v>1614</v>
      </c>
      <c r="X11300" t="s">
        <v>16</v>
      </c>
      <c r="Y11300" t="s">
        <v>25</v>
      </c>
      <c r="Z11300" s="1">
        <v>44932.712658460645</v>
      </c>
      <c r="AA11300" t="s">
        <v>25</v>
      </c>
      <c r="AB11300" s="1">
        <v>44932.712660590281</v>
      </c>
      <c r="AC11300">
        <v>916</v>
      </c>
      <c r="AD11300" t="s">
        <v>6</v>
      </c>
      <c r="AF11300" t="s">
        <v>13</v>
      </c>
      <c r="AI11300">
        <v>883921110</v>
      </c>
      <c r="AL11300">
        <v>99.709934735299996</v>
      </c>
      <c r="AM11300">
        <v>99.709934735299996</v>
      </c>
      <c r="AN11300">
        <v>0</v>
      </c>
      <c r="AO11300">
        <v>0</v>
      </c>
      <c r="AP11300">
        <v>5</v>
      </c>
      <c r="AR11300">
        <v>0</v>
      </c>
      <c r="AT11300" t="s">
        <v>1615</v>
      </c>
      <c r="AU11300" t="s">
        <v>7</v>
      </c>
      <c r="AV11300">
        <v>2313230060027</v>
      </c>
      <c r="AW11300">
        <v>2313</v>
      </c>
    </row>
    <row r="11301" spans="1:49" x14ac:dyDescent="0.25">
      <c r="A11301" t="s">
        <v>2719</v>
      </c>
      <c r="B11301" s="1">
        <v>44929.572536446758</v>
      </c>
      <c r="C11301" t="s">
        <v>1609</v>
      </c>
      <c r="D11301" t="s">
        <v>1610</v>
      </c>
      <c r="G11301" t="s">
        <v>1611</v>
      </c>
      <c r="H11301" t="s">
        <v>0</v>
      </c>
      <c r="I11301" t="s">
        <v>13</v>
      </c>
      <c r="K11301" t="s">
        <v>2720</v>
      </c>
      <c r="M11301">
        <v>230103031463</v>
      </c>
      <c r="P11301" t="s">
        <v>448</v>
      </c>
      <c r="R11301">
        <v>28</v>
      </c>
      <c r="S11301" t="s">
        <v>14</v>
      </c>
      <c r="T11301" t="s">
        <v>38</v>
      </c>
      <c r="U11301" t="s">
        <v>1613</v>
      </c>
      <c r="V11301">
        <v>9460629058</v>
      </c>
      <c r="W11301" t="s">
        <v>1614</v>
      </c>
      <c r="X11301" t="s">
        <v>16</v>
      </c>
      <c r="Y11301" t="s">
        <v>819</v>
      </c>
      <c r="Z11301" s="1">
        <v>44929.572536446758</v>
      </c>
      <c r="AA11301" t="s">
        <v>819</v>
      </c>
      <c r="AB11301" s="1">
        <v>44929.572538796296</v>
      </c>
      <c r="AC11301">
        <v>156</v>
      </c>
      <c r="AD11301" t="s">
        <v>6</v>
      </c>
      <c r="AF11301" t="s">
        <v>13</v>
      </c>
      <c r="AI11301">
        <v>11256730</v>
      </c>
      <c r="AL11301">
        <v>99.65</v>
      </c>
      <c r="AM11301">
        <v>99.65</v>
      </c>
      <c r="AN11301">
        <v>0</v>
      </c>
      <c r="AO11301">
        <v>0</v>
      </c>
      <c r="AP11301">
        <v>0</v>
      </c>
      <c r="AR11301">
        <v>0</v>
      </c>
      <c r="AT11301" t="s">
        <v>1615</v>
      </c>
      <c r="AU11301" t="s">
        <v>39</v>
      </c>
    </row>
    <row r="11302" spans="1:49" x14ac:dyDescent="0.25">
      <c r="A11302" t="s">
        <v>21681</v>
      </c>
      <c r="B11302" s="1">
        <v>44972.34250677083</v>
      </c>
      <c r="C11302" t="s">
        <v>1609</v>
      </c>
      <c r="D11302" t="s">
        <v>1610</v>
      </c>
      <c r="G11302" t="s">
        <v>1611</v>
      </c>
      <c r="H11302" t="s">
        <v>0</v>
      </c>
      <c r="I11302" t="s">
        <v>13</v>
      </c>
      <c r="K11302">
        <v>230215097808</v>
      </c>
      <c r="M11302">
        <v>230215097808</v>
      </c>
      <c r="R11302">
        <v>137024</v>
      </c>
      <c r="S11302" t="s">
        <v>14</v>
      </c>
      <c r="T11302" t="s">
        <v>40</v>
      </c>
      <c r="U11302" t="s">
        <v>1613</v>
      </c>
      <c r="V11302">
        <v>9056643601</v>
      </c>
      <c r="W11302" t="s">
        <v>1614</v>
      </c>
      <c r="X11302" t="s">
        <v>16</v>
      </c>
      <c r="Y11302" t="s">
        <v>25</v>
      </c>
      <c r="Z11302" s="1">
        <v>44972.34250677083</v>
      </c>
      <c r="AA11302" t="s">
        <v>25</v>
      </c>
      <c r="AB11302" s="1">
        <v>44972.34250846065</v>
      </c>
      <c r="AC11302">
        <v>916</v>
      </c>
      <c r="AD11302" t="s">
        <v>6</v>
      </c>
      <c r="AF11302" t="s">
        <v>13</v>
      </c>
      <c r="AI11302">
        <v>10306314</v>
      </c>
      <c r="AL11302">
        <v>99.63099631</v>
      </c>
      <c r="AM11302">
        <v>99.63099631</v>
      </c>
      <c r="AN11302">
        <v>0</v>
      </c>
      <c r="AO11302">
        <v>0</v>
      </c>
      <c r="AP11302">
        <v>5</v>
      </c>
      <c r="AR11302">
        <v>0</v>
      </c>
      <c r="AT11302" t="s">
        <v>1615</v>
      </c>
      <c r="AU11302" t="s">
        <v>7</v>
      </c>
      <c r="AV11302">
        <v>2313230460002</v>
      </c>
      <c r="AW11302">
        <v>2313</v>
      </c>
    </row>
    <row r="11303" spans="1:49" x14ac:dyDescent="0.25">
      <c r="A11303" t="s">
        <v>9594</v>
      </c>
      <c r="B11303" s="1">
        <v>44943.279700891202</v>
      </c>
      <c r="C11303" t="s">
        <v>1609</v>
      </c>
      <c r="D11303" t="s">
        <v>1610</v>
      </c>
      <c r="G11303" t="s">
        <v>1611</v>
      </c>
      <c r="H11303" t="s">
        <v>0</v>
      </c>
      <c r="I11303" t="s">
        <v>1</v>
      </c>
      <c r="J11303" t="s">
        <v>924</v>
      </c>
      <c r="M11303" t="s">
        <v>9595</v>
      </c>
      <c r="P11303" t="s">
        <v>448</v>
      </c>
      <c r="R11303">
        <v>29</v>
      </c>
      <c r="S11303" t="s">
        <v>3</v>
      </c>
      <c r="T11303">
        <v>639161594708</v>
      </c>
      <c r="U11303" t="s">
        <v>1654</v>
      </c>
      <c r="W11303" t="s">
        <v>1614</v>
      </c>
      <c r="X11303" t="s">
        <v>4</v>
      </c>
      <c r="Y11303" t="s">
        <v>925</v>
      </c>
      <c r="Z11303" s="1">
        <v>44943.279700891202</v>
      </c>
      <c r="AA11303" t="s">
        <v>925</v>
      </c>
      <c r="AB11303" s="1">
        <v>44943.279703333334</v>
      </c>
      <c r="AC11303">
        <v>156</v>
      </c>
      <c r="AD11303" t="s">
        <v>6</v>
      </c>
      <c r="AF11303" t="s">
        <v>1</v>
      </c>
      <c r="AG11303" t="s">
        <v>9596</v>
      </c>
      <c r="AI11303">
        <v>968496476</v>
      </c>
      <c r="AL11303">
        <v>99.612617598200003</v>
      </c>
      <c r="AM11303">
        <v>99.612617598200003</v>
      </c>
      <c r="AN11303">
        <v>0</v>
      </c>
      <c r="AO11303">
        <v>0</v>
      </c>
      <c r="AP11303">
        <v>0</v>
      </c>
      <c r="AR11303">
        <v>0</v>
      </c>
      <c r="AT11303" t="s">
        <v>1615</v>
      </c>
      <c r="AU11303" t="s">
        <v>7</v>
      </c>
    </row>
    <row r="11304" spans="1:49" x14ac:dyDescent="0.25">
      <c r="A11304" t="s">
        <v>9715</v>
      </c>
      <c r="B11304" s="1">
        <v>44943.323015486108</v>
      </c>
      <c r="C11304" t="s">
        <v>1609</v>
      </c>
      <c r="D11304" t="s">
        <v>1610</v>
      </c>
      <c r="G11304" t="s">
        <v>1611</v>
      </c>
      <c r="H11304" t="s">
        <v>0</v>
      </c>
      <c r="I11304" t="s">
        <v>1</v>
      </c>
      <c r="J11304" t="s">
        <v>1197</v>
      </c>
      <c r="M11304" t="s">
        <v>9716</v>
      </c>
      <c r="P11304" t="s">
        <v>448</v>
      </c>
      <c r="R11304">
        <v>29</v>
      </c>
      <c r="S11304" t="s">
        <v>3</v>
      </c>
      <c r="T11304">
        <v>639153206164</v>
      </c>
      <c r="U11304" t="s">
        <v>1654</v>
      </c>
      <c r="W11304" t="s">
        <v>1614</v>
      </c>
      <c r="X11304" t="s">
        <v>4</v>
      </c>
      <c r="Y11304" t="s">
        <v>1198</v>
      </c>
      <c r="Z11304" s="1">
        <v>44943.323015486108</v>
      </c>
      <c r="AA11304" t="s">
        <v>1198</v>
      </c>
      <c r="AB11304" s="1">
        <v>44943.323018136573</v>
      </c>
      <c r="AC11304">
        <v>156</v>
      </c>
      <c r="AD11304" t="s">
        <v>6</v>
      </c>
      <c r="AF11304" t="s">
        <v>1</v>
      </c>
      <c r="AG11304" t="s">
        <v>9717</v>
      </c>
      <c r="AI11304">
        <v>964830235</v>
      </c>
      <c r="AL11304">
        <v>99.612617598200003</v>
      </c>
      <c r="AM11304">
        <v>99.612617598200003</v>
      </c>
      <c r="AN11304">
        <v>0</v>
      </c>
      <c r="AO11304">
        <v>0</v>
      </c>
      <c r="AP11304">
        <v>0</v>
      </c>
      <c r="AR11304">
        <v>0</v>
      </c>
      <c r="AT11304" t="s">
        <v>1615</v>
      </c>
      <c r="AU11304" t="s">
        <v>7</v>
      </c>
    </row>
    <row r="11305" spans="1:49" x14ac:dyDescent="0.25">
      <c r="A11305" t="s">
        <v>12017</v>
      </c>
      <c r="B11305" s="1">
        <v>44949.494160277776</v>
      </c>
      <c r="C11305" t="s">
        <v>1609</v>
      </c>
      <c r="D11305" t="s">
        <v>1610</v>
      </c>
      <c r="G11305" t="s">
        <v>1611</v>
      </c>
      <c r="H11305" t="s">
        <v>0</v>
      </c>
      <c r="I11305" t="s">
        <v>13</v>
      </c>
      <c r="K11305" t="s">
        <v>12018</v>
      </c>
      <c r="M11305">
        <v>230123056386</v>
      </c>
      <c r="R11305">
        <v>137034</v>
      </c>
      <c r="S11305" t="s">
        <v>14</v>
      </c>
      <c r="T11305" t="s">
        <v>68</v>
      </c>
      <c r="U11305" t="s">
        <v>1613</v>
      </c>
      <c r="V11305">
        <v>3311695781</v>
      </c>
      <c r="W11305" t="s">
        <v>1614</v>
      </c>
      <c r="X11305" t="s">
        <v>16</v>
      </c>
      <c r="Y11305" t="s">
        <v>69</v>
      </c>
      <c r="Z11305" s="1">
        <v>44949.494160277776</v>
      </c>
      <c r="AA11305" t="s">
        <v>69</v>
      </c>
      <c r="AB11305" s="1">
        <v>44949.494163229167</v>
      </c>
      <c r="AC11305">
        <v>1075</v>
      </c>
      <c r="AD11305" t="s">
        <v>6</v>
      </c>
      <c r="AF11305" t="s">
        <v>13</v>
      </c>
      <c r="AI11305">
        <v>77730028</v>
      </c>
      <c r="AL11305">
        <v>99.6</v>
      </c>
      <c r="AM11305">
        <v>99.6</v>
      </c>
      <c r="AN11305">
        <v>1.25</v>
      </c>
      <c r="AO11305">
        <v>0</v>
      </c>
      <c r="AP11305">
        <v>3.75</v>
      </c>
      <c r="AR11305">
        <v>0</v>
      </c>
      <c r="AT11305" t="s">
        <v>1615</v>
      </c>
      <c r="AU11305" t="s">
        <v>39</v>
      </c>
    </row>
    <row r="11306" spans="1:49" x14ac:dyDescent="0.25">
      <c r="A11306" t="s">
        <v>5173</v>
      </c>
      <c r="B11306" s="1">
        <v>44936.468339768522</v>
      </c>
      <c r="C11306" t="s">
        <v>1609</v>
      </c>
      <c r="D11306" t="s">
        <v>1610</v>
      </c>
      <c r="G11306" t="s">
        <v>1611</v>
      </c>
      <c r="H11306" t="s">
        <v>0</v>
      </c>
      <c r="I11306" t="s">
        <v>13</v>
      </c>
      <c r="K11306">
        <v>230110035205</v>
      </c>
      <c r="M11306">
        <v>230110035205</v>
      </c>
      <c r="P11306" t="s">
        <v>448</v>
      </c>
      <c r="R11306">
        <v>28</v>
      </c>
      <c r="S11306" t="s">
        <v>14</v>
      </c>
      <c r="T11306" t="s">
        <v>98</v>
      </c>
      <c r="U11306" t="s">
        <v>1613</v>
      </c>
      <c r="V11306">
        <v>4179403698</v>
      </c>
      <c r="W11306" t="s">
        <v>1614</v>
      </c>
      <c r="X11306" t="s">
        <v>16</v>
      </c>
      <c r="Y11306" t="s">
        <v>25</v>
      </c>
      <c r="Z11306" s="1">
        <v>44936.468339768522</v>
      </c>
      <c r="AA11306" t="s">
        <v>25</v>
      </c>
      <c r="AB11306" s="1">
        <v>44936.468341527776</v>
      </c>
      <c r="AC11306">
        <v>156</v>
      </c>
      <c r="AD11306" t="s">
        <v>6</v>
      </c>
      <c r="AF11306" t="s">
        <v>13</v>
      </c>
      <c r="AI11306">
        <v>15759649</v>
      </c>
      <c r="AL11306">
        <v>99.55</v>
      </c>
      <c r="AM11306">
        <v>99.55</v>
      </c>
      <c r="AN11306">
        <v>0</v>
      </c>
      <c r="AO11306">
        <v>0</v>
      </c>
      <c r="AP11306">
        <v>0</v>
      </c>
      <c r="AR11306">
        <v>0</v>
      </c>
      <c r="AT11306" t="s">
        <v>1615</v>
      </c>
      <c r="AU11306" t="s">
        <v>18</v>
      </c>
      <c r="AV11306">
        <v>2313230100069</v>
      </c>
      <c r="AW11306">
        <v>2313</v>
      </c>
    </row>
    <row r="11307" spans="1:49" x14ac:dyDescent="0.25">
      <c r="A11307" t="s">
        <v>2069</v>
      </c>
      <c r="B11307" s="1">
        <v>44928.719029675929</v>
      </c>
      <c r="C11307" t="s">
        <v>1609</v>
      </c>
      <c r="D11307" t="s">
        <v>1610</v>
      </c>
      <c r="G11307" t="s">
        <v>1611</v>
      </c>
      <c r="H11307" t="s">
        <v>0</v>
      </c>
      <c r="I11307" t="s">
        <v>13</v>
      </c>
      <c r="K11307" t="s">
        <v>2070</v>
      </c>
      <c r="M11307">
        <v>230102030339</v>
      </c>
      <c r="R11307">
        <v>137032</v>
      </c>
      <c r="S11307" t="s">
        <v>14</v>
      </c>
      <c r="T11307" t="s">
        <v>38</v>
      </c>
      <c r="U11307" t="s">
        <v>1613</v>
      </c>
      <c r="V11307">
        <v>9957112796</v>
      </c>
      <c r="W11307" t="s">
        <v>1614</v>
      </c>
      <c r="X11307" t="s">
        <v>16</v>
      </c>
      <c r="Y11307" t="s">
        <v>367</v>
      </c>
      <c r="Z11307" s="1">
        <v>44928.719029675929</v>
      </c>
      <c r="AA11307" t="s">
        <v>367</v>
      </c>
      <c r="AB11307" s="1">
        <v>44928.719031840279</v>
      </c>
      <c r="AC11307">
        <v>1072</v>
      </c>
      <c r="AD11307" t="s">
        <v>6</v>
      </c>
      <c r="AF11307" t="s">
        <v>13</v>
      </c>
      <c r="AI11307">
        <v>87477229</v>
      </c>
      <c r="AL11307">
        <v>99.54</v>
      </c>
      <c r="AM11307">
        <v>99.54</v>
      </c>
      <c r="AN11307">
        <v>2</v>
      </c>
      <c r="AO11307">
        <v>0</v>
      </c>
      <c r="AP11307">
        <v>3</v>
      </c>
      <c r="AR11307">
        <v>0</v>
      </c>
      <c r="AT11307" t="s">
        <v>1615</v>
      </c>
      <c r="AU11307" t="s">
        <v>39</v>
      </c>
    </row>
    <row r="11308" spans="1:49" x14ac:dyDescent="0.25">
      <c r="A11308" t="s">
        <v>9971</v>
      </c>
      <c r="B11308" s="1">
        <v>44943.466733831017</v>
      </c>
      <c r="C11308" t="s">
        <v>1609</v>
      </c>
      <c r="D11308" t="s">
        <v>1610</v>
      </c>
      <c r="G11308" t="s">
        <v>1611</v>
      </c>
      <c r="H11308" t="s">
        <v>0</v>
      </c>
      <c r="I11308" t="s">
        <v>1</v>
      </c>
      <c r="J11308" t="s">
        <v>1243</v>
      </c>
      <c r="M11308" t="s">
        <v>9972</v>
      </c>
      <c r="P11308" t="s">
        <v>448</v>
      </c>
      <c r="R11308">
        <v>29</v>
      </c>
      <c r="S11308" t="s">
        <v>3</v>
      </c>
      <c r="T11308">
        <v>639085535024</v>
      </c>
      <c r="U11308" t="s">
        <v>1654</v>
      </c>
      <c r="W11308" t="s">
        <v>1614</v>
      </c>
      <c r="X11308" t="s">
        <v>4</v>
      </c>
      <c r="Y11308" t="s">
        <v>58</v>
      </c>
      <c r="Z11308" s="1">
        <v>44943.466733831017</v>
      </c>
      <c r="AA11308" t="s">
        <v>58</v>
      </c>
      <c r="AB11308" s="1">
        <v>44943.466736249997</v>
      </c>
      <c r="AC11308">
        <v>156</v>
      </c>
      <c r="AD11308" t="s">
        <v>6</v>
      </c>
      <c r="AF11308" t="s">
        <v>1</v>
      </c>
      <c r="AG11308" t="s">
        <v>9973</v>
      </c>
      <c r="AI11308">
        <v>70826481</v>
      </c>
      <c r="AL11308">
        <v>99.539170506900007</v>
      </c>
      <c r="AM11308">
        <v>99.539170506900007</v>
      </c>
      <c r="AN11308">
        <v>0</v>
      </c>
      <c r="AO11308">
        <v>0</v>
      </c>
      <c r="AP11308">
        <v>0</v>
      </c>
      <c r="AR11308">
        <v>0</v>
      </c>
      <c r="AT11308" t="s">
        <v>1615</v>
      </c>
      <c r="AU11308" t="s">
        <v>7</v>
      </c>
    </row>
    <row r="11309" spans="1:49" x14ac:dyDescent="0.25">
      <c r="A11309" t="s">
        <v>10033</v>
      </c>
      <c r="B11309" s="1">
        <v>44943.496221354166</v>
      </c>
      <c r="C11309" t="s">
        <v>1609</v>
      </c>
      <c r="D11309" t="s">
        <v>1610</v>
      </c>
      <c r="G11309" t="s">
        <v>1611</v>
      </c>
      <c r="H11309" t="s">
        <v>0</v>
      </c>
      <c r="I11309" t="s">
        <v>1</v>
      </c>
      <c r="J11309" t="s">
        <v>10034</v>
      </c>
      <c r="M11309" t="s">
        <v>10035</v>
      </c>
      <c r="R11309">
        <v>134183</v>
      </c>
      <c r="S11309" t="s">
        <v>3</v>
      </c>
      <c r="T11309">
        <v>639319441517</v>
      </c>
      <c r="U11309" t="s">
        <v>1654</v>
      </c>
      <c r="W11309" t="s">
        <v>1614</v>
      </c>
      <c r="X11309" t="s">
        <v>4</v>
      </c>
      <c r="Y11309" t="s">
        <v>25</v>
      </c>
      <c r="Z11309" s="1">
        <v>44943.496221354166</v>
      </c>
      <c r="AA11309" t="s">
        <v>25</v>
      </c>
      <c r="AB11309" s="1">
        <v>44943.496222847221</v>
      </c>
      <c r="AC11309">
        <v>906</v>
      </c>
      <c r="AD11309" t="s">
        <v>6</v>
      </c>
      <c r="AF11309" t="s">
        <v>1</v>
      </c>
      <c r="AG11309" t="s">
        <v>10036</v>
      </c>
      <c r="AI11309">
        <v>962726683</v>
      </c>
      <c r="AL11309">
        <v>99.539170506900007</v>
      </c>
      <c r="AM11309">
        <v>99.539170506900007</v>
      </c>
      <c r="AN11309">
        <v>0</v>
      </c>
      <c r="AO11309">
        <v>0</v>
      </c>
      <c r="AP11309">
        <v>5</v>
      </c>
      <c r="AR11309">
        <v>0</v>
      </c>
      <c r="AT11309" t="s">
        <v>1615</v>
      </c>
      <c r="AU11309" t="s">
        <v>7</v>
      </c>
      <c r="AV11309">
        <v>2313230170082</v>
      </c>
      <c r="AW11309">
        <v>2313</v>
      </c>
    </row>
    <row r="11310" spans="1:49" x14ac:dyDescent="0.25">
      <c r="A11310" t="s">
        <v>10305</v>
      </c>
      <c r="B11310" s="1">
        <v>44943.698452303244</v>
      </c>
      <c r="C11310" t="s">
        <v>1609</v>
      </c>
      <c r="D11310" t="s">
        <v>1610</v>
      </c>
      <c r="G11310" t="s">
        <v>1611</v>
      </c>
      <c r="H11310" t="s">
        <v>0</v>
      </c>
      <c r="I11310" t="s">
        <v>13</v>
      </c>
      <c r="K11310">
        <v>230117051664</v>
      </c>
      <c r="M11310">
        <v>230117051664</v>
      </c>
      <c r="P11310" t="s">
        <v>448</v>
      </c>
      <c r="R11310">
        <v>28</v>
      </c>
      <c r="S11310" t="s">
        <v>14</v>
      </c>
      <c r="T11310" t="s">
        <v>40</v>
      </c>
      <c r="U11310" t="s">
        <v>1613</v>
      </c>
      <c r="V11310">
        <v>9326688250</v>
      </c>
      <c r="W11310" t="s">
        <v>1614</v>
      </c>
      <c r="X11310" t="s">
        <v>16</v>
      </c>
      <c r="Y11310" t="s">
        <v>25</v>
      </c>
      <c r="Z11310" s="1">
        <v>44943.698452303244</v>
      </c>
      <c r="AA11310" t="s">
        <v>25</v>
      </c>
      <c r="AB11310" s="1">
        <v>44943.698453946759</v>
      </c>
      <c r="AC11310">
        <v>156</v>
      </c>
      <c r="AD11310" t="s">
        <v>6</v>
      </c>
      <c r="AF11310" t="s">
        <v>13</v>
      </c>
      <c r="AI11310">
        <v>963835497</v>
      </c>
      <c r="AL11310">
        <v>99.539170506900007</v>
      </c>
      <c r="AM11310">
        <v>99.539170506900007</v>
      </c>
      <c r="AN11310">
        <v>0</v>
      </c>
      <c r="AO11310">
        <v>0</v>
      </c>
      <c r="AP11310">
        <v>0</v>
      </c>
      <c r="AR11310">
        <v>0</v>
      </c>
      <c r="AT11310" t="s">
        <v>1615</v>
      </c>
      <c r="AU11310" t="s">
        <v>7</v>
      </c>
      <c r="AV11310">
        <v>2313230170129</v>
      </c>
      <c r="AW11310">
        <v>2313</v>
      </c>
    </row>
    <row r="11311" spans="1:49" x14ac:dyDescent="0.25">
      <c r="A11311" t="s">
        <v>14951</v>
      </c>
      <c r="B11311" s="1">
        <v>44957.739046759256</v>
      </c>
      <c r="C11311" t="s">
        <v>1609</v>
      </c>
      <c r="D11311" t="s">
        <v>1610</v>
      </c>
      <c r="G11311" t="s">
        <v>1611</v>
      </c>
      <c r="H11311" t="s">
        <v>0</v>
      </c>
      <c r="I11311" t="s">
        <v>1</v>
      </c>
      <c r="J11311" t="s">
        <v>1255</v>
      </c>
      <c r="P11311" t="s">
        <v>448</v>
      </c>
      <c r="R11311">
        <v>29</v>
      </c>
      <c r="S11311" t="s">
        <v>3</v>
      </c>
      <c r="T11311">
        <v>639071818292</v>
      </c>
      <c r="U11311" t="s">
        <v>1654</v>
      </c>
      <c r="W11311" t="s">
        <v>1614</v>
      </c>
      <c r="X11311" t="s">
        <v>4</v>
      </c>
      <c r="Y11311" t="s">
        <v>1256</v>
      </c>
      <c r="Z11311" s="1">
        <v>44957.739046759256</v>
      </c>
      <c r="AA11311" t="s">
        <v>1256</v>
      </c>
      <c r="AB11311" s="1">
        <v>44957.739049189811</v>
      </c>
      <c r="AC11311">
        <v>156</v>
      </c>
      <c r="AD11311" t="s">
        <v>6</v>
      </c>
      <c r="AF11311" t="s">
        <v>1</v>
      </c>
      <c r="AG11311" t="s">
        <v>14952</v>
      </c>
      <c r="AI11311">
        <v>962458620</v>
      </c>
      <c r="AL11311">
        <v>99.516369047599994</v>
      </c>
      <c r="AM11311">
        <v>99.516369047599994</v>
      </c>
      <c r="AN11311">
        <v>0</v>
      </c>
      <c r="AO11311">
        <v>0</v>
      </c>
      <c r="AP11311">
        <v>0</v>
      </c>
      <c r="AR11311">
        <v>0</v>
      </c>
      <c r="AT11311" t="s">
        <v>1615</v>
      </c>
      <c r="AU11311" t="s">
        <v>20</v>
      </c>
    </row>
    <row r="11312" spans="1:49" x14ac:dyDescent="0.25">
      <c r="A11312" t="s">
        <v>5549</v>
      </c>
      <c r="B11312" s="1">
        <v>44936.732242210652</v>
      </c>
      <c r="C11312" t="s">
        <v>1609</v>
      </c>
      <c r="D11312" t="s">
        <v>1610</v>
      </c>
      <c r="G11312" t="s">
        <v>1611</v>
      </c>
      <c r="H11312" t="s">
        <v>0</v>
      </c>
      <c r="I11312" t="s">
        <v>13</v>
      </c>
      <c r="K11312">
        <v>230110040996</v>
      </c>
      <c r="M11312">
        <v>230110040996</v>
      </c>
      <c r="P11312" t="s">
        <v>448</v>
      </c>
      <c r="R11312">
        <v>28</v>
      </c>
      <c r="S11312" t="s">
        <v>14</v>
      </c>
      <c r="T11312" t="s">
        <v>84</v>
      </c>
      <c r="U11312" t="s">
        <v>1613</v>
      </c>
      <c r="V11312">
        <v>4970320740</v>
      </c>
      <c r="W11312" t="s">
        <v>1614</v>
      </c>
      <c r="X11312" t="s">
        <v>16</v>
      </c>
      <c r="Y11312" t="s">
        <v>25</v>
      </c>
      <c r="Z11312" s="1">
        <v>44936.732242210652</v>
      </c>
      <c r="AA11312" t="s">
        <v>25</v>
      </c>
      <c r="AB11312" s="1">
        <v>44936.73224351852</v>
      </c>
      <c r="AC11312">
        <v>156</v>
      </c>
      <c r="AD11312" t="s">
        <v>6</v>
      </c>
      <c r="AF11312" t="s">
        <v>13</v>
      </c>
      <c r="AI11312">
        <v>11452701</v>
      </c>
      <c r="AL11312">
        <v>99.374309900599997</v>
      </c>
      <c r="AM11312">
        <v>99.374309900599997</v>
      </c>
      <c r="AN11312">
        <v>0</v>
      </c>
      <c r="AO11312">
        <v>0</v>
      </c>
      <c r="AP11312">
        <v>0</v>
      </c>
      <c r="AR11312">
        <v>0</v>
      </c>
      <c r="AT11312" t="s">
        <v>1615</v>
      </c>
      <c r="AU11312" t="s">
        <v>7</v>
      </c>
      <c r="AV11312">
        <v>9992313230100010</v>
      </c>
      <c r="AW11312">
        <v>2313</v>
      </c>
    </row>
    <row r="11313" spans="1:49" x14ac:dyDescent="0.25">
      <c r="A11313" t="s">
        <v>6063</v>
      </c>
      <c r="B11313" s="1">
        <v>44937.286750729167</v>
      </c>
      <c r="C11313" t="s">
        <v>1609</v>
      </c>
      <c r="D11313" t="s">
        <v>1610</v>
      </c>
      <c r="G11313" t="s">
        <v>1611</v>
      </c>
      <c r="H11313" t="s">
        <v>0</v>
      </c>
      <c r="I11313" t="s">
        <v>1</v>
      </c>
      <c r="J11313" t="s">
        <v>6064</v>
      </c>
      <c r="M11313" t="s">
        <v>6065</v>
      </c>
      <c r="R11313">
        <v>136956</v>
      </c>
      <c r="S11313" t="s">
        <v>3</v>
      </c>
      <c r="T11313">
        <v>639287205835</v>
      </c>
      <c r="U11313" t="s">
        <v>1654</v>
      </c>
      <c r="W11313" t="s">
        <v>1614</v>
      </c>
      <c r="X11313" t="s">
        <v>4</v>
      </c>
      <c r="Y11313" t="s">
        <v>25</v>
      </c>
      <c r="Z11313" s="1">
        <v>44937.286750729167</v>
      </c>
      <c r="AA11313" t="s">
        <v>25</v>
      </c>
      <c r="AB11313" s="1">
        <v>44937.28675259259</v>
      </c>
      <c r="AC11313">
        <v>906</v>
      </c>
      <c r="AD11313" t="s">
        <v>6</v>
      </c>
      <c r="AF11313" t="s">
        <v>1</v>
      </c>
      <c r="AG11313" t="s">
        <v>6066</v>
      </c>
      <c r="AI11313">
        <v>11452701</v>
      </c>
      <c r="AL11313">
        <v>99.374309900599997</v>
      </c>
      <c r="AM11313">
        <v>99.374309900599997</v>
      </c>
      <c r="AN11313">
        <v>0</v>
      </c>
      <c r="AO11313">
        <v>0</v>
      </c>
      <c r="AP11313">
        <v>5</v>
      </c>
      <c r="AR11313">
        <v>0</v>
      </c>
      <c r="AT11313" t="s">
        <v>1615</v>
      </c>
      <c r="AU11313" t="s">
        <v>7</v>
      </c>
      <c r="AV11313">
        <v>9992313230110000</v>
      </c>
      <c r="AW11313">
        <v>2313</v>
      </c>
    </row>
    <row r="11314" spans="1:49" x14ac:dyDescent="0.25">
      <c r="A11314" t="s">
        <v>11310</v>
      </c>
      <c r="B11314" s="1">
        <v>44946.75782875</v>
      </c>
      <c r="C11314" t="s">
        <v>1609</v>
      </c>
      <c r="D11314" t="s">
        <v>1610</v>
      </c>
      <c r="G11314" t="s">
        <v>1611</v>
      </c>
      <c r="H11314" t="s">
        <v>0</v>
      </c>
      <c r="I11314" t="s">
        <v>13</v>
      </c>
      <c r="K11314">
        <v>230120055240</v>
      </c>
      <c r="M11314">
        <v>230120055240</v>
      </c>
      <c r="R11314">
        <v>21881</v>
      </c>
      <c r="S11314" t="s">
        <v>14</v>
      </c>
      <c r="T11314" t="s">
        <v>40</v>
      </c>
      <c r="U11314" t="s">
        <v>1613</v>
      </c>
      <c r="V11314">
        <v>9553642449</v>
      </c>
      <c r="W11314" t="s">
        <v>1614</v>
      </c>
      <c r="X11314" t="s">
        <v>16</v>
      </c>
      <c r="Y11314" t="s">
        <v>806</v>
      </c>
      <c r="Z11314" s="1">
        <v>44946.75782875</v>
      </c>
      <c r="AA11314" t="s">
        <v>806</v>
      </c>
      <c r="AB11314" s="1">
        <v>44946.757830949071</v>
      </c>
      <c r="AC11314">
        <v>916</v>
      </c>
      <c r="AD11314" t="s">
        <v>6</v>
      </c>
      <c r="AF11314" t="s">
        <v>13</v>
      </c>
      <c r="AI11314">
        <v>89446138</v>
      </c>
      <c r="AL11314">
        <v>99.374309900599997</v>
      </c>
      <c r="AM11314">
        <v>99.374309900599997</v>
      </c>
      <c r="AN11314">
        <v>0</v>
      </c>
      <c r="AO11314">
        <v>0</v>
      </c>
      <c r="AP11314">
        <v>5</v>
      </c>
      <c r="AR11314">
        <v>0</v>
      </c>
      <c r="AT11314" t="s">
        <v>1615</v>
      </c>
      <c r="AU11314" t="s">
        <v>7</v>
      </c>
    </row>
    <row r="11315" spans="1:49" x14ac:dyDescent="0.25">
      <c r="A11315" t="s">
        <v>10589</v>
      </c>
      <c r="B11315" s="1">
        <v>44944.512025706019</v>
      </c>
      <c r="C11315" t="s">
        <v>1609</v>
      </c>
      <c r="D11315" t="s">
        <v>1610</v>
      </c>
      <c r="G11315" t="s">
        <v>1611</v>
      </c>
      <c r="H11315" t="s">
        <v>0</v>
      </c>
      <c r="I11315" t="s">
        <v>1</v>
      </c>
      <c r="J11315" t="s">
        <v>1287</v>
      </c>
      <c r="M11315" t="s">
        <v>10590</v>
      </c>
      <c r="R11315">
        <v>136956</v>
      </c>
      <c r="S11315" t="s">
        <v>3</v>
      </c>
      <c r="T11315">
        <v>639260654828</v>
      </c>
      <c r="U11315" t="s">
        <v>1654</v>
      </c>
      <c r="W11315" t="s">
        <v>1614</v>
      </c>
      <c r="X11315" t="s">
        <v>4</v>
      </c>
      <c r="Y11315" t="s">
        <v>1288</v>
      </c>
      <c r="Z11315" s="1">
        <v>44944.512025706019</v>
      </c>
      <c r="AA11315" t="s">
        <v>1288</v>
      </c>
      <c r="AB11315" s="1">
        <v>44944.512028541663</v>
      </c>
      <c r="AC11315">
        <v>906</v>
      </c>
      <c r="AD11315" t="s">
        <v>6</v>
      </c>
      <c r="AF11315" t="s">
        <v>1</v>
      </c>
      <c r="AG11315" t="s">
        <v>10591</v>
      </c>
      <c r="AI11315">
        <v>887081423</v>
      </c>
      <c r="AL11315">
        <v>99.337748344399998</v>
      </c>
      <c r="AM11315">
        <v>99.337748344399998</v>
      </c>
      <c r="AN11315">
        <v>0</v>
      </c>
      <c r="AO11315">
        <v>0</v>
      </c>
      <c r="AP11315">
        <v>5</v>
      </c>
      <c r="AR11315">
        <v>0</v>
      </c>
      <c r="AT11315" t="s">
        <v>1615</v>
      </c>
      <c r="AU11315" t="s">
        <v>7</v>
      </c>
    </row>
    <row r="11316" spans="1:49" x14ac:dyDescent="0.25">
      <c r="A11316" t="s">
        <v>10872</v>
      </c>
      <c r="B11316" s="1">
        <v>44945.359045069446</v>
      </c>
      <c r="C11316" t="s">
        <v>1609</v>
      </c>
      <c r="D11316" t="s">
        <v>1610</v>
      </c>
      <c r="G11316" t="s">
        <v>1611</v>
      </c>
      <c r="H11316" t="s">
        <v>0</v>
      </c>
      <c r="I11316" t="s">
        <v>1</v>
      </c>
      <c r="J11316" t="s">
        <v>10873</v>
      </c>
      <c r="M11316" t="s">
        <v>10874</v>
      </c>
      <c r="R11316">
        <v>22303</v>
      </c>
      <c r="S11316" t="s">
        <v>3</v>
      </c>
      <c r="T11316">
        <v>639309377958</v>
      </c>
      <c r="U11316" t="s">
        <v>1654</v>
      </c>
      <c r="W11316" t="s">
        <v>1614</v>
      </c>
      <c r="X11316" t="s">
        <v>4</v>
      </c>
      <c r="Y11316" t="s">
        <v>1229</v>
      </c>
      <c r="Z11316" s="1">
        <v>44945.359045069446</v>
      </c>
      <c r="AA11316" t="s">
        <v>1229</v>
      </c>
      <c r="AB11316" s="1">
        <v>44945.359048090279</v>
      </c>
      <c r="AC11316">
        <v>906</v>
      </c>
      <c r="AD11316" t="s">
        <v>6</v>
      </c>
      <c r="AF11316" t="s">
        <v>1</v>
      </c>
      <c r="AG11316" t="s">
        <v>10875</v>
      </c>
      <c r="AI11316">
        <v>11544923</v>
      </c>
      <c r="AL11316">
        <v>99.337748344399998</v>
      </c>
      <c r="AM11316">
        <v>99.337748344399998</v>
      </c>
      <c r="AN11316">
        <v>0</v>
      </c>
      <c r="AO11316">
        <v>0</v>
      </c>
      <c r="AP11316">
        <v>5</v>
      </c>
      <c r="AR11316">
        <v>0</v>
      </c>
      <c r="AT11316" t="s">
        <v>1615</v>
      </c>
      <c r="AU11316" t="s">
        <v>7</v>
      </c>
    </row>
    <row r="11317" spans="1:49" x14ac:dyDescent="0.25">
      <c r="A11317" t="s">
        <v>21945</v>
      </c>
      <c r="B11317" s="1">
        <v>44972.742370775464</v>
      </c>
      <c r="C11317" t="s">
        <v>1609</v>
      </c>
      <c r="D11317" t="s">
        <v>1610</v>
      </c>
      <c r="G11317" t="s">
        <v>1611</v>
      </c>
      <c r="H11317" t="s">
        <v>0</v>
      </c>
      <c r="I11317" t="s">
        <v>1</v>
      </c>
      <c r="J11317" t="s">
        <v>461</v>
      </c>
      <c r="M11317" t="s">
        <v>21946</v>
      </c>
      <c r="R11317">
        <v>136956</v>
      </c>
      <c r="S11317" t="s">
        <v>3</v>
      </c>
      <c r="T11317">
        <v>639565901885</v>
      </c>
      <c r="U11317" t="s">
        <v>1654</v>
      </c>
      <c r="W11317" t="s">
        <v>1614</v>
      </c>
      <c r="X11317" t="s">
        <v>4</v>
      </c>
      <c r="Y11317" t="s">
        <v>462</v>
      </c>
      <c r="Z11317" s="1">
        <v>44972.742370775464</v>
      </c>
      <c r="AA11317" t="s">
        <v>462</v>
      </c>
      <c r="AB11317" s="1">
        <v>44972.742373055553</v>
      </c>
      <c r="AC11317">
        <v>906</v>
      </c>
      <c r="AD11317" t="s">
        <v>6</v>
      </c>
      <c r="AF11317" t="s">
        <v>1</v>
      </c>
      <c r="AG11317" t="s">
        <v>21947</v>
      </c>
      <c r="AI11317">
        <v>978020173</v>
      </c>
      <c r="AL11317">
        <v>99.337748344399998</v>
      </c>
      <c r="AM11317">
        <v>99.337748344399998</v>
      </c>
      <c r="AN11317">
        <v>0</v>
      </c>
      <c r="AO11317">
        <v>0</v>
      </c>
      <c r="AP11317">
        <v>5</v>
      </c>
      <c r="AR11317">
        <v>0</v>
      </c>
      <c r="AT11317" t="s">
        <v>1615</v>
      </c>
      <c r="AU11317" t="s">
        <v>7</v>
      </c>
    </row>
    <row r="11318" spans="1:49" x14ac:dyDescent="0.25">
      <c r="A11318" t="s">
        <v>12105</v>
      </c>
      <c r="B11318" s="1">
        <v>44950.009962349533</v>
      </c>
      <c r="C11318" t="s">
        <v>1609</v>
      </c>
      <c r="D11318" t="s">
        <v>1610</v>
      </c>
      <c r="G11318" t="s">
        <v>1611</v>
      </c>
      <c r="H11318" t="s">
        <v>0</v>
      </c>
      <c r="I11318" t="s">
        <v>13</v>
      </c>
      <c r="J11318" t="s">
        <v>11221</v>
      </c>
      <c r="K11318" t="s">
        <v>12106</v>
      </c>
      <c r="M11318">
        <v>230124056678</v>
      </c>
      <c r="P11318" t="s">
        <v>448</v>
      </c>
      <c r="R11318">
        <v>28</v>
      </c>
      <c r="S11318" t="s">
        <v>14</v>
      </c>
      <c r="T11318" t="s">
        <v>31</v>
      </c>
      <c r="U11318" t="s">
        <v>1613</v>
      </c>
      <c r="V11318">
        <v>7972299833</v>
      </c>
      <c r="W11318" t="s">
        <v>1614</v>
      </c>
      <c r="X11318" t="s">
        <v>26</v>
      </c>
      <c r="Y11318" t="s">
        <v>25</v>
      </c>
      <c r="Z11318" s="1">
        <v>44950.009962349533</v>
      </c>
      <c r="AA11318" t="s">
        <v>25</v>
      </c>
      <c r="AB11318" s="1">
        <v>44950.009966122685</v>
      </c>
      <c r="AC11318">
        <v>156</v>
      </c>
      <c r="AD11318" t="s">
        <v>6</v>
      </c>
      <c r="AF11318" t="s">
        <v>13</v>
      </c>
      <c r="AI11318">
        <v>77815113</v>
      </c>
      <c r="AL11318">
        <v>99.327628361799995</v>
      </c>
      <c r="AM11318">
        <v>99.327628361799995</v>
      </c>
      <c r="AN11318">
        <v>0</v>
      </c>
      <c r="AO11318">
        <v>0</v>
      </c>
      <c r="AP11318">
        <v>0</v>
      </c>
      <c r="AR11318">
        <v>0</v>
      </c>
      <c r="AT11318" t="s">
        <v>1615</v>
      </c>
      <c r="AU11318" t="s">
        <v>33</v>
      </c>
      <c r="AV11318">
        <v>2313230240001</v>
      </c>
      <c r="AW11318">
        <v>2313</v>
      </c>
    </row>
    <row r="11319" spans="1:49" x14ac:dyDescent="0.25">
      <c r="A11319" t="s">
        <v>13123</v>
      </c>
      <c r="B11319" s="1">
        <v>44952.446256180556</v>
      </c>
      <c r="C11319" t="s">
        <v>1609</v>
      </c>
      <c r="D11319" t="s">
        <v>1610</v>
      </c>
      <c r="G11319" t="s">
        <v>1611</v>
      </c>
      <c r="H11319" t="s">
        <v>0</v>
      </c>
      <c r="I11319" t="s">
        <v>13</v>
      </c>
      <c r="J11319" t="s">
        <v>13124</v>
      </c>
      <c r="K11319" t="s">
        <v>13125</v>
      </c>
      <c r="M11319">
        <v>230126058313</v>
      </c>
      <c r="R11319">
        <v>134271</v>
      </c>
      <c r="S11319" t="s">
        <v>14</v>
      </c>
      <c r="T11319" t="s">
        <v>31</v>
      </c>
      <c r="U11319" t="s">
        <v>1613</v>
      </c>
      <c r="V11319">
        <v>6031019697</v>
      </c>
      <c r="W11319" t="s">
        <v>1614</v>
      </c>
      <c r="X11319" t="s">
        <v>26</v>
      </c>
      <c r="Y11319" t="s">
        <v>25</v>
      </c>
      <c r="Z11319" s="1">
        <v>44952.446256180556</v>
      </c>
      <c r="AA11319" t="s">
        <v>25</v>
      </c>
      <c r="AB11319" s="1">
        <v>44952.446257557873</v>
      </c>
      <c r="AC11319">
        <v>1344</v>
      </c>
      <c r="AD11319" t="s">
        <v>6</v>
      </c>
      <c r="AF11319" t="s">
        <v>13</v>
      </c>
      <c r="AI11319">
        <v>81949897</v>
      </c>
      <c r="AL11319">
        <v>99.322868574899999</v>
      </c>
      <c r="AM11319">
        <v>99.322868574899999</v>
      </c>
      <c r="AN11319">
        <v>0</v>
      </c>
      <c r="AO11319">
        <v>0</v>
      </c>
      <c r="AP11319">
        <v>4</v>
      </c>
      <c r="AR11319">
        <v>0</v>
      </c>
      <c r="AT11319" t="s">
        <v>1615</v>
      </c>
      <c r="AU11319" t="s">
        <v>33</v>
      </c>
      <c r="AV11319">
        <v>12313230260001</v>
      </c>
      <c r="AW11319">
        <v>2313</v>
      </c>
    </row>
    <row r="11320" spans="1:49" x14ac:dyDescent="0.25">
      <c r="A11320" t="s">
        <v>7279</v>
      </c>
      <c r="B11320" s="1">
        <v>44938.627820543981</v>
      </c>
      <c r="C11320" t="s">
        <v>1609</v>
      </c>
      <c r="D11320" t="s">
        <v>1610</v>
      </c>
      <c r="G11320" t="s">
        <v>1611</v>
      </c>
      <c r="H11320" t="s">
        <v>0</v>
      </c>
      <c r="I11320" t="s">
        <v>1</v>
      </c>
      <c r="J11320" t="s">
        <v>198</v>
      </c>
      <c r="M11320" t="s">
        <v>7280</v>
      </c>
      <c r="R11320">
        <v>136956</v>
      </c>
      <c r="S11320" t="s">
        <v>3</v>
      </c>
      <c r="T11320">
        <v>639319570771</v>
      </c>
      <c r="U11320" t="s">
        <v>1654</v>
      </c>
      <c r="W11320" t="s">
        <v>1614</v>
      </c>
      <c r="X11320" t="s">
        <v>4</v>
      </c>
      <c r="Y11320" t="s">
        <v>87</v>
      </c>
      <c r="Z11320" s="1">
        <v>44938.627820543981</v>
      </c>
      <c r="AA11320" t="s">
        <v>87</v>
      </c>
      <c r="AB11320" s="1">
        <v>44938.627822974537</v>
      </c>
      <c r="AC11320">
        <v>906</v>
      </c>
      <c r="AD11320" t="s">
        <v>6</v>
      </c>
      <c r="AF11320" t="s">
        <v>1</v>
      </c>
      <c r="AG11320" t="s">
        <v>7281</v>
      </c>
      <c r="AI11320">
        <v>978849273</v>
      </c>
      <c r="AL11320">
        <v>99.249908525400002</v>
      </c>
      <c r="AM11320">
        <v>99.249908525400002</v>
      </c>
      <c r="AN11320">
        <v>0</v>
      </c>
      <c r="AO11320">
        <v>0</v>
      </c>
      <c r="AP11320">
        <v>5</v>
      </c>
      <c r="AR11320">
        <v>0</v>
      </c>
      <c r="AT11320" t="s">
        <v>1615</v>
      </c>
      <c r="AU11320" t="s">
        <v>7</v>
      </c>
    </row>
    <row r="11321" spans="1:49" x14ac:dyDescent="0.25">
      <c r="A11321" t="s">
        <v>16089</v>
      </c>
      <c r="B11321" s="1">
        <v>44960.485826875003</v>
      </c>
      <c r="C11321" t="s">
        <v>1609</v>
      </c>
      <c r="D11321" t="s">
        <v>1610</v>
      </c>
      <c r="G11321" t="s">
        <v>1611</v>
      </c>
      <c r="H11321" t="s">
        <v>0</v>
      </c>
      <c r="I11321" t="s">
        <v>1</v>
      </c>
      <c r="J11321" t="s">
        <v>823</v>
      </c>
      <c r="M11321" t="s">
        <v>16090</v>
      </c>
      <c r="R11321">
        <v>134183</v>
      </c>
      <c r="S11321" t="s">
        <v>3</v>
      </c>
      <c r="T11321">
        <v>639386162457</v>
      </c>
      <c r="U11321" t="s">
        <v>1654</v>
      </c>
      <c r="W11321" t="s">
        <v>1614</v>
      </c>
      <c r="X11321" t="s">
        <v>4</v>
      </c>
      <c r="Y11321" t="s">
        <v>25</v>
      </c>
      <c r="Z11321" s="1">
        <v>44960.485826875003</v>
      </c>
      <c r="AA11321" t="s">
        <v>25</v>
      </c>
      <c r="AB11321" s="1">
        <v>44960.485828738427</v>
      </c>
      <c r="AC11321">
        <v>906</v>
      </c>
      <c r="AD11321" t="s">
        <v>6</v>
      </c>
      <c r="AF11321" t="s">
        <v>1</v>
      </c>
      <c r="AG11321" t="s">
        <v>16091</v>
      </c>
      <c r="AI11321">
        <v>96303187</v>
      </c>
      <c r="AL11321">
        <v>99.195208684299999</v>
      </c>
      <c r="AM11321">
        <v>99.195208684299999</v>
      </c>
      <c r="AN11321">
        <v>0</v>
      </c>
      <c r="AO11321">
        <v>0</v>
      </c>
      <c r="AP11321">
        <v>5</v>
      </c>
      <c r="AR11321">
        <v>0</v>
      </c>
      <c r="AT11321" t="s">
        <v>1615</v>
      </c>
      <c r="AU11321" t="s">
        <v>7</v>
      </c>
      <c r="AV11321">
        <v>9992313230340000</v>
      </c>
      <c r="AW11321">
        <v>2313</v>
      </c>
    </row>
    <row r="11322" spans="1:49" x14ac:dyDescent="0.25">
      <c r="A11322" t="s">
        <v>16273</v>
      </c>
      <c r="B11322" s="1">
        <v>44961.287216354169</v>
      </c>
      <c r="C11322" t="s">
        <v>1609</v>
      </c>
      <c r="D11322" t="s">
        <v>1610</v>
      </c>
      <c r="G11322" t="s">
        <v>1611</v>
      </c>
      <c r="H11322" t="s">
        <v>0</v>
      </c>
      <c r="I11322" t="s">
        <v>1</v>
      </c>
      <c r="J11322" t="s">
        <v>16274</v>
      </c>
      <c r="M11322" t="s">
        <v>16275</v>
      </c>
      <c r="R11322">
        <v>136956</v>
      </c>
      <c r="S11322" t="s">
        <v>3</v>
      </c>
      <c r="T11322">
        <v>639603438888</v>
      </c>
      <c r="U11322" t="s">
        <v>1654</v>
      </c>
      <c r="W11322" t="s">
        <v>1614</v>
      </c>
      <c r="X11322" t="s">
        <v>4</v>
      </c>
      <c r="Y11322" t="s">
        <v>481</v>
      </c>
      <c r="Z11322" s="1">
        <v>44961.287216354169</v>
      </c>
      <c r="AA11322" t="s">
        <v>481</v>
      </c>
      <c r="AB11322" s="1">
        <v>44961.287220266204</v>
      </c>
      <c r="AC11322">
        <v>906</v>
      </c>
      <c r="AD11322" t="s">
        <v>6</v>
      </c>
      <c r="AF11322" t="s">
        <v>1</v>
      </c>
      <c r="AG11322" t="s">
        <v>16276</v>
      </c>
      <c r="AI11322">
        <v>17497926</v>
      </c>
      <c r="AL11322">
        <v>99.195208684299999</v>
      </c>
      <c r="AM11322">
        <v>99.195208684299999</v>
      </c>
      <c r="AN11322">
        <v>0</v>
      </c>
      <c r="AO11322">
        <v>0</v>
      </c>
      <c r="AP11322">
        <v>5</v>
      </c>
      <c r="AR11322">
        <v>0</v>
      </c>
      <c r="AT11322" t="s">
        <v>1615</v>
      </c>
      <c r="AU11322" t="s">
        <v>7</v>
      </c>
    </row>
    <row r="11323" spans="1:49" x14ac:dyDescent="0.25">
      <c r="A11323" t="s">
        <v>16456</v>
      </c>
      <c r="B11323" s="1">
        <v>44961.49303597222</v>
      </c>
      <c r="C11323" t="s">
        <v>1609</v>
      </c>
      <c r="D11323" t="s">
        <v>1610</v>
      </c>
      <c r="G11323" t="s">
        <v>1611</v>
      </c>
      <c r="H11323" t="s">
        <v>0</v>
      </c>
      <c r="I11323" t="s">
        <v>1</v>
      </c>
      <c r="J11323" t="s">
        <v>6143</v>
      </c>
      <c r="M11323" t="s">
        <v>16457</v>
      </c>
      <c r="R11323">
        <v>136956</v>
      </c>
      <c r="S11323" t="s">
        <v>3</v>
      </c>
      <c r="T11323">
        <v>639813312257</v>
      </c>
      <c r="U11323" t="s">
        <v>1654</v>
      </c>
      <c r="W11323" t="s">
        <v>1614</v>
      </c>
      <c r="X11323" t="s">
        <v>4</v>
      </c>
      <c r="Y11323" t="s">
        <v>774</v>
      </c>
      <c r="Z11323" s="1">
        <v>44961.49303597222</v>
      </c>
      <c r="AA11323" t="s">
        <v>774</v>
      </c>
      <c r="AB11323" s="1">
        <v>44961.493038599539</v>
      </c>
      <c r="AC11323">
        <v>906</v>
      </c>
      <c r="AD11323" t="s">
        <v>6</v>
      </c>
      <c r="AF11323" t="s">
        <v>1</v>
      </c>
      <c r="AG11323" t="s">
        <v>16458</v>
      </c>
      <c r="AI11323">
        <v>66294100</v>
      </c>
      <c r="AL11323">
        <v>99.195208684299999</v>
      </c>
      <c r="AM11323">
        <v>99.195208684299999</v>
      </c>
      <c r="AN11323">
        <v>0</v>
      </c>
      <c r="AO11323">
        <v>0</v>
      </c>
      <c r="AP11323">
        <v>5</v>
      </c>
      <c r="AR11323">
        <v>0</v>
      </c>
      <c r="AT11323" t="s">
        <v>1615</v>
      </c>
      <c r="AU11323" t="s">
        <v>7</v>
      </c>
    </row>
    <row r="11324" spans="1:49" x14ac:dyDescent="0.25">
      <c r="A11324" t="s">
        <v>16466</v>
      </c>
      <c r="B11324" s="1">
        <v>44961.524242453706</v>
      </c>
      <c r="C11324" t="s">
        <v>1609</v>
      </c>
      <c r="D11324" t="s">
        <v>1610</v>
      </c>
      <c r="G11324" t="s">
        <v>1611</v>
      </c>
      <c r="H11324" t="s">
        <v>0</v>
      </c>
      <c r="I11324" t="s">
        <v>13</v>
      </c>
      <c r="K11324">
        <v>230204077475</v>
      </c>
      <c r="M11324">
        <v>230204077475</v>
      </c>
      <c r="R11324">
        <v>137024</v>
      </c>
      <c r="S11324" t="s">
        <v>14</v>
      </c>
      <c r="T11324" t="s">
        <v>551</v>
      </c>
      <c r="U11324" t="s">
        <v>1613</v>
      </c>
      <c r="V11324">
        <v>1145332668</v>
      </c>
      <c r="W11324" t="s">
        <v>1614</v>
      </c>
      <c r="X11324" t="s">
        <v>16</v>
      </c>
      <c r="Y11324" t="s">
        <v>1275</v>
      </c>
      <c r="Z11324" s="1">
        <v>44961.524242453706</v>
      </c>
      <c r="AA11324" t="s">
        <v>1275</v>
      </c>
      <c r="AB11324" s="1">
        <v>44961.524244837965</v>
      </c>
      <c r="AC11324">
        <v>916</v>
      </c>
      <c r="AD11324" t="s">
        <v>6</v>
      </c>
      <c r="AF11324" t="s">
        <v>13</v>
      </c>
      <c r="AI11324">
        <v>972543578</v>
      </c>
      <c r="AL11324">
        <v>99.195208684299999</v>
      </c>
      <c r="AM11324">
        <v>99.195208684299999</v>
      </c>
      <c r="AN11324">
        <v>0</v>
      </c>
      <c r="AO11324">
        <v>0</v>
      </c>
      <c r="AP11324">
        <v>5</v>
      </c>
      <c r="AR11324">
        <v>0</v>
      </c>
      <c r="AT11324" t="s">
        <v>1615</v>
      </c>
      <c r="AU11324" t="s">
        <v>7</v>
      </c>
    </row>
    <row r="11325" spans="1:49" x14ac:dyDescent="0.25">
      <c r="A11325" t="s">
        <v>24355</v>
      </c>
      <c r="B11325" s="1">
        <v>44978.48615178241</v>
      </c>
      <c r="C11325" t="s">
        <v>1609</v>
      </c>
      <c r="D11325" t="s">
        <v>1610</v>
      </c>
      <c r="G11325" t="s">
        <v>1611</v>
      </c>
      <c r="H11325" t="s">
        <v>0</v>
      </c>
      <c r="I11325" t="s">
        <v>1</v>
      </c>
      <c r="J11325" t="s">
        <v>580</v>
      </c>
      <c r="M11325" t="s">
        <v>24356</v>
      </c>
      <c r="P11325" t="s">
        <v>448</v>
      </c>
      <c r="R11325">
        <v>29</v>
      </c>
      <c r="S11325" t="s">
        <v>3</v>
      </c>
      <c r="T11325">
        <v>639169157323</v>
      </c>
      <c r="U11325" t="s">
        <v>1654</v>
      </c>
      <c r="W11325" t="s">
        <v>1614</v>
      </c>
      <c r="X11325" t="s">
        <v>4</v>
      </c>
      <c r="Y11325" t="s">
        <v>581</v>
      </c>
      <c r="Z11325" s="1">
        <v>44978.48615178241</v>
      </c>
      <c r="AA11325" t="s">
        <v>581</v>
      </c>
      <c r="AB11325" s="1">
        <v>44978.486154282407</v>
      </c>
      <c r="AC11325">
        <v>156</v>
      </c>
      <c r="AD11325" t="s">
        <v>6</v>
      </c>
      <c r="AF11325" t="s">
        <v>1</v>
      </c>
      <c r="AG11325" t="s">
        <v>24357</v>
      </c>
      <c r="AI11325">
        <v>969501065</v>
      </c>
      <c r="AL11325">
        <v>99.155343371300006</v>
      </c>
      <c r="AM11325">
        <v>99.155343371300006</v>
      </c>
      <c r="AN11325">
        <v>0</v>
      </c>
      <c r="AO11325">
        <v>0</v>
      </c>
      <c r="AP11325">
        <v>0</v>
      </c>
      <c r="AR11325">
        <v>0</v>
      </c>
      <c r="AT11325" t="s">
        <v>1615</v>
      </c>
      <c r="AU11325" t="s">
        <v>7</v>
      </c>
    </row>
    <row r="11326" spans="1:49" x14ac:dyDescent="0.25">
      <c r="A11326" t="s">
        <v>24507</v>
      </c>
      <c r="B11326" s="1">
        <v>44978.638810972225</v>
      </c>
      <c r="C11326" t="s">
        <v>1609</v>
      </c>
      <c r="D11326" t="s">
        <v>1610</v>
      </c>
      <c r="G11326" t="s">
        <v>1611</v>
      </c>
      <c r="H11326" t="s">
        <v>0</v>
      </c>
      <c r="I11326" t="s">
        <v>13</v>
      </c>
      <c r="K11326">
        <v>230221111811</v>
      </c>
      <c r="M11326">
        <v>230221111811</v>
      </c>
      <c r="P11326" t="s">
        <v>448</v>
      </c>
      <c r="R11326">
        <v>28</v>
      </c>
      <c r="S11326" t="s">
        <v>14</v>
      </c>
      <c r="T11326" t="s">
        <v>40</v>
      </c>
      <c r="U11326" t="s">
        <v>1613</v>
      </c>
      <c r="V11326">
        <v>9360432120</v>
      </c>
      <c r="W11326" t="s">
        <v>1614</v>
      </c>
      <c r="X11326" t="s">
        <v>16</v>
      </c>
      <c r="Y11326" t="s">
        <v>25</v>
      </c>
      <c r="Z11326" s="1">
        <v>44978.638810972225</v>
      </c>
      <c r="AA11326" t="s">
        <v>25</v>
      </c>
      <c r="AB11326" s="1">
        <v>44978.638812662037</v>
      </c>
      <c r="AC11326">
        <v>156</v>
      </c>
      <c r="AD11326" t="s">
        <v>6</v>
      </c>
      <c r="AF11326" t="s">
        <v>13</v>
      </c>
      <c r="AI11326">
        <v>95528194</v>
      </c>
      <c r="AL11326">
        <v>99.155343371300006</v>
      </c>
      <c r="AM11326">
        <v>99.155343371300006</v>
      </c>
      <c r="AN11326">
        <v>0</v>
      </c>
      <c r="AO11326">
        <v>0</v>
      </c>
      <c r="AP11326">
        <v>0</v>
      </c>
      <c r="AR11326">
        <v>0</v>
      </c>
      <c r="AT11326" t="s">
        <v>1615</v>
      </c>
      <c r="AU11326" t="s">
        <v>7</v>
      </c>
      <c r="AV11326">
        <v>2313230520090</v>
      </c>
      <c r="AW11326">
        <v>2313</v>
      </c>
    </row>
    <row r="11327" spans="1:49" x14ac:dyDescent="0.25">
      <c r="A11327" t="s">
        <v>24520</v>
      </c>
      <c r="B11327" s="1">
        <v>44978.656732071759</v>
      </c>
      <c r="C11327" t="s">
        <v>1609</v>
      </c>
      <c r="D11327" t="s">
        <v>1610</v>
      </c>
      <c r="G11327" t="s">
        <v>1611</v>
      </c>
      <c r="H11327" t="s">
        <v>0</v>
      </c>
      <c r="I11327" t="s">
        <v>1</v>
      </c>
      <c r="J11327" t="s">
        <v>1287</v>
      </c>
      <c r="M11327" t="s">
        <v>24521</v>
      </c>
      <c r="P11327" t="s">
        <v>448</v>
      </c>
      <c r="R11327">
        <v>29</v>
      </c>
      <c r="S11327" t="s">
        <v>3</v>
      </c>
      <c r="T11327">
        <v>639260654828</v>
      </c>
      <c r="U11327" t="s">
        <v>1654</v>
      </c>
      <c r="W11327" t="s">
        <v>1614</v>
      </c>
      <c r="X11327" t="s">
        <v>4</v>
      </c>
      <c r="Y11327" t="s">
        <v>1288</v>
      </c>
      <c r="Z11327" s="1">
        <v>44978.656732071759</v>
      </c>
      <c r="AA11327" t="s">
        <v>1288</v>
      </c>
      <c r="AB11327" s="1">
        <v>44978.656734340278</v>
      </c>
      <c r="AC11327">
        <v>156</v>
      </c>
      <c r="AD11327" t="s">
        <v>6</v>
      </c>
      <c r="AF11327" t="s">
        <v>1</v>
      </c>
      <c r="AG11327" t="s">
        <v>24522</v>
      </c>
      <c r="AI11327">
        <v>887081423</v>
      </c>
      <c r="AL11327">
        <v>99.155343371300006</v>
      </c>
      <c r="AM11327">
        <v>99.155343371300006</v>
      </c>
      <c r="AN11327">
        <v>0</v>
      </c>
      <c r="AO11327">
        <v>0</v>
      </c>
      <c r="AP11327">
        <v>0</v>
      </c>
      <c r="AR11327">
        <v>0</v>
      </c>
      <c r="AT11327" t="s">
        <v>1615</v>
      </c>
      <c r="AU11327" t="s">
        <v>7</v>
      </c>
    </row>
    <row r="11328" spans="1:49" x14ac:dyDescent="0.25">
      <c r="A11328" t="s">
        <v>19349</v>
      </c>
      <c r="B11328" s="1">
        <v>44968.458167685189</v>
      </c>
      <c r="C11328" t="s">
        <v>1609</v>
      </c>
      <c r="D11328" t="s">
        <v>1610</v>
      </c>
      <c r="G11328" t="s">
        <v>1611</v>
      </c>
      <c r="H11328" t="s">
        <v>0</v>
      </c>
      <c r="I11328" t="s">
        <v>1</v>
      </c>
      <c r="J11328" t="s">
        <v>19350</v>
      </c>
      <c r="M11328" t="s">
        <v>19351</v>
      </c>
      <c r="R11328">
        <v>21882</v>
      </c>
      <c r="S11328" t="s">
        <v>3</v>
      </c>
      <c r="T11328">
        <v>639100120024</v>
      </c>
      <c r="U11328" t="s">
        <v>1654</v>
      </c>
      <c r="W11328" t="s">
        <v>1614</v>
      </c>
      <c r="X11328" t="s">
        <v>4</v>
      </c>
      <c r="Y11328" t="s">
        <v>304</v>
      </c>
      <c r="Z11328" s="1">
        <v>44968.458167685189</v>
      </c>
      <c r="AA11328" t="s">
        <v>304</v>
      </c>
      <c r="AB11328" s="1">
        <v>44968.458170243059</v>
      </c>
      <c r="AC11328">
        <v>906</v>
      </c>
      <c r="AD11328" t="s">
        <v>6</v>
      </c>
      <c r="AF11328" t="s">
        <v>1</v>
      </c>
      <c r="AG11328" t="s">
        <v>19352</v>
      </c>
      <c r="AI11328">
        <v>963717491</v>
      </c>
      <c r="AL11328">
        <v>99.110781771099994</v>
      </c>
      <c r="AM11328">
        <v>99.110781771099994</v>
      </c>
      <c r="AN11328">
        <v>0</v>
      </c>
      <c r="AO11328">
        <v>0</v>
      </c>
      <c r="AP11328">
        <v>5</v>
      </c>
      <c r="AR11328">
        <v>0</v>
      </c>
      <c r="AT11328" t="s">
        <v>1615</v>
      </c>
      <c r="AU11328" t="s">
        <v>7</v>
      </c>
    </row>
    <row r="11329" spans="1:49" x14ac:dyDescent="0.25">
      <c r="A11329" t="s">
        <v>19412</v>
      </c>
      <c r="B11329" s="1">
        <v>44968.530112523149</v>
      </c>
      <c r="C11329" t="s">
        <v>1609</v>
      </c>
      <c r="D11329" t="s">
        <v>1610</v>
      </c>
      <c r="G11329" t="s">
        <v>1611</v>
      </c>
      <c r="H11329" t="s">
        <v>0</v>
      </c>
      <c r="I11329" t="s">
        <v>1</v>
      </c>
      <c r="J11329" t="s">
        <v>5332</v>
      </c>
      <c r="M11329" t="s">
        <v>19413</v>
      </c>
      <c r="R11329">
        <v>21882</v>
      </c>
      <c r="S11329" t="s">
        <v>3</v>
      </c>
      <c r="T11329">
        <v>639052421290</v>
      </c>
      <c r="U11329" t="s">
        <v>1654</v>
      </c>
      <c r="W11329" t="s">
        <v>1614</v>
      </c>
      <c r="X11329" t="s">
        <v>4</v>
      </c>
      <c r="Y11329" t="s">
        <v>495</v>
      </c>
      <c r="Z11329" s="1">
        <v>44968.530112523149</v>
      </c>
      <c r="AA11329" t="s">
        <v>495</v>
      </c>
      <c r="AB11329" s="1">
        <v>44968.530115185182</v>
      </c>
      <c r="AC11329">
        <v>906</v>
      </c>
      <c r="AD11329" t="s">
        <v>6</v>
      </c>
      <c r="AF11329" t="s">
        <v>1</v>
      </c>
      <c r="AG11329" t="s">
        <v>19414</v>
      </c>
      <c r="AI11329">
        <v>86369455</v>
      </c>
      <c r="AL11329">
        <v>99.110781771099994</v>
      </c>
      <c r="AM11329">
        <v>99.110781771099994</v>
      </c>
      <c r="AN11329">
        <v>0</v>
      </c>
      <c r="AO11329">
        <v>0</v>
      </c>
      <c r="AP11329">
        <v>5</v>
      </c>
      <c r="AR11329">
        <v>0</v>
      </c>
      <c r="AT11329" t="s">
        <v>1615</v>
      </c>
      <c r="AU11329" t="s">
        <v>7</v>
      </c>
    </row>
    <row r="11330" spans="1:49" x14ac:dyDescent="0.25">
      <c r="A11330" t="s">
        <v>25591</v>
      </c>
      <c r="B11330" s="1">
        <v>44982.742664467594</v>
      </c>
      <c r="C11330" t="s">
        <v>1609</v>
      </c>
      <c r="D11330" t="s">
        <v>1610</v>
      </c>
      <c r="G11330" t="s">
        <v>1611</v>
      </c>
      <c r="H11330" t="s">
        <v>0</v>
      </c>
      <c r="I11330" t="s">
        <v>1</v>
      </c>
      <c r="J11330" t="s">
        <v>25592</v>
      </c>
      <c r="M11330" t="s">
        <v>25593</v>
      </c>
      <c r="R11330">
        <v>136956</v>
      </c>
      <c r="S11330" t="s">
        <v>3</v>
      </c>
      <c r="T11330">
        <v>639260752461</v>
      </c>
      <c r="U11330" t="s">
        <v>1654</v>
      </c>
      <c r="W11330" t="s">
        <v>1614</v>
      </c>
      <c r="X11330" t="s">
        <v>4</v>
      </c>
      <c r="Y11330" t="s">
        <v>25</v>
      </c>
      <c r="Z11330" s="1">
        <v>44982.742664467594</v>
      </c>
      <c r="AA11330" t="s">
        <v>25</v>
      </c>
      <c r="AB11330" s="1">
        <v>44982.742666296297</v>
      </c>
      <c r="AC11330">
        <v>906</v>
      </c>
      <c r="AD11330" t="s">
        <v>6</v>
      </c>
      <c r="AF11330" t="s">
        <v>1</v>
      </c>
      <c r="AG11330" t="s">
        <v>25594</v>
      </c>
      <c r="AI11330">
        <v>77813652</v>
      </c>
      <c r="AL11330">
        <v>99.1007524316</v>
      </c>
      <c r="AM11330">
        <v>99.1007524316</v>
      </c>
      <c r="AN11330">
        <v>0</v>
      </c>
      <c r="AO11330">
        <v>0</v>
      </c>
      <c r="AP11330">
        <v>5</v>
      </c>
      <c r="AR11330">
        <v>0</v>
      </c>
      <c r="AT11330" t="s">
        <v>1615</v>
      </c>
      <c r="AU11330" t="s">
        <v>7</v>
      </c>
      <c r="AV11330">
        <v>2313230560026</v>
      </c>
      <c r="AW11330">
        <v>2313</v>
      </c>
    </row>
    <row r="11331" spans="1:49" x14ac:dyDescent="0.25">
      <c r="A11331" t="s">
        <v>15060</v>
      </c>
      <c r="B11331" s="1">
        <v>44957.819658437496</v>
      </c>
      <c r="C11331" t="s">
        <v>1609</v>
      </c>
      <c r="D11331" t="s">
        <v>1610</v>
      </c>
      <c r="G11331" t="s">
        <v>1611</v>
      </c>
      <c r="H11331" t="s">
        <v>0</v>
      </c>
      <c r="I11331" t="s">
        <v>13</v>
      </c>
      <c r="K11331">
        <v>33296</v>
      </c>
      <c r="M11331">
        <v>230131061922</v>
      </c>
      <c r="P11331" t="s">
        <v>448</v>
      </c>
      <c r="R11331">
        <v>28</v>
      </c>
      <c r="S11331" t="s">
        <v>14</v>
      </c>
      <c r="T11331" t="s">
        <v>103</v>
      </c>
      <c r="U11331" t="s">
        <v>1613</v>
      </c>
      <c r="V11331">
        <v>1002960963675</v>
      </c>
      <c r="W11331" t="s">
        <v>1614</v>
      </c>
      <c r="X11331">
        <v>404</v>
      </c>
      <c r="Y11331" t="s">
        <v>25</v>
      </c>
      <c r="Z11331" s="1">
        <v>44957.819658437496</v>
      </c>
      <c r="AA11331" t="s">
        <v>25</v>
      </c>
      <c r="AB11331" s="1">
        <v>44957.819660810186</v>
      </c>
      <c r="AC11331">
        <v>156</v>
      </c>
      <c r="AD11331" t="s">
        <v>6</v>
      </c>
      <c r="AF11331" t="s">
        <v>13</v>
      </c>
      <c r="AG11331" t="s">
        <v>15061</v>
      </c>
      <c r="AI11331">
        <v>963453018</v>
      </c>
      <c r="AL11331">
        <v>99.087797734099993</v>
      </c>
      <c r="AM11331">
        <v>99.087797734099993</v>
      </c>
      <c r="AN11331">
        <v>0</v>
      </c>
      <c r="AO11331">
        <v>0</v>
      </c>
      <c r="AP11331">
        <v>0</v>
      </c>
      <c r="AR11331">
        <v>0</v>
      </c>
      <c r="AT11331" t="s">
        <v>1615</v>
      </c>
      <c r="AU11331" t="s">
        <v>97</v>
      </c>
      <c r="AV11331">
        <v>2313230310072</v>
      </c>
      <c r="AW11331">
        <v>2313</v>
      </c>
    </row>
    <row r="11332" spans="1:49" x14ac:dyDescent="0.25">
      <c r="A11332" t="s">
        <v>6260</v>
      </c>
      <c r="B11332" s="1">
        <v>44937.47517701389</v>
      </c>
      <c r="C11332" t="s">
        <v>1609</v>
      </c>
      <c r="D11332" t="s">
        <v>1610</v>
      </c>
      <c r="G11332" t="s">
        <v>1611</v>
      </c>
      <c r="H11332" t="s">
        <v>0</v>
      </c>
      <c r="I11332" t="s">
        <v>13</v>
      </c>
      <c r="K11332">
        <v>230111046597</v>
      </c>
      <c r="M11332">
        <v>230111046597</v>
      </c>
      <c r="R11332">
        <v>137024</v>
      </c>
      <c r="S11332" t="s">
        <v>14</v>
      </c>
      <c r="T11332" t="s">
        <v>40</v>
      </c>
      <c r="U11332" t="s">
        <v>1613</v>
      </c>
      <c r="V11332">
        <v>9674734561</v>
      </c>
      <c r="W11332" t="s">
        <v>1614</v>
      </c>
      <c r="X11332" t="s">
        <v>16</v>
      </c>
      <c r="Y11332" t="s">
        <v>25</v>
      </c>
      <c r="Z11332" s="1">
        <v>44937.47517701389</v>
      </c>
      <c r="AA11332" t="s">
        <v>25</v>
      </c>
      <c r="AB11332" s="1">
        <v>44937.475178379631</v>
      </c>
      <c r="AC11332">
        <v>916</v>
      </c>
      <c r="AD11332" t="s">
        <v>6</v>
      </c>
      <c r="AF11332" t="s">
        <v>13</v>
      </c>
      <c r="AI11332">
        <v>95708345</v>
      </c>
      <c r="AL11332">
        <v>99.046221570100002</v>
      </c>
      <c r="AM11332">
        <v>99.046221570100002</v>
      </c>
      <c r="AN11332">
        <v>0</v>
      </c>
      <c r="AO11332">
        <v>0</v>
      </c>
      <c r="AP11332">
        <v>5</v>
      </c>
      <c r="AR11332">
        <v>0</v>
      </c>
      <c r="AT11332" t="s">
        <v>1615</v>
      </c>
      <c r="AU11332" t="s">
        <v>7</v>
      </c>
      <c r="AV11332">
        <v>2313230110015</v>
      </c>
      <c r="AW11332">
        <v>2313</v>
      </c>
    </row>
    <row r="11333" spans="1:49" x14ac:dyDescent="0.25">
      <c r="A11333" t="s">
        <v>24916</v>
      </c>
      <c r="B11333" s="1">
        <v>44979.717497060185</v>
      </c>
      <c r="C11333" t="s">
        <v>1609</v>
      </c>
      <c r="D11333" t="s">
        <v>1610</v>
      </c>
      <c r="G11333" t="s">
        <v>1611</v>
      </c>
      <c r="H11333" t="s">
        <v>0</v>
      </c>
      <c r="I11333" t="s">
        <v>13</v>
      </c>
      <c r="K11333" t="s">
        <v>24917</v>
      </c>
      <c r="M11333">
        <v>230222112462</v>
      </c>
      <c r="R11333">
        <v>137038</v>
      </c>
      <c r="S11333" t="s">
        <v>14</v>
      </c>
      <c r="T11333" t="s">
        <v>1948</v>
      </c>
      <c r="U11333" t="s">
        <v>1613</v>
      </c>
      <c r="V11333">
        <v>1640159412</v>
      </c>
      <c r="W11333" t="s">
        <v>1614</v>
      </c>
      <c r="X11333" t="s">
        <v>16</v>
      </c>
      <c r="Y11333" t="s">
        <v>25</v>
      </c>
      <c r="Z11333" s="1">
        <v>44979.717497060185</v>
      </c>
      <c r="AA11333" t="s">
        <v>25</v>
      </c>
      <c r="AB11333" s="1">
        <v>44979.717499074075</v>
      </c>
      <c r="AC11333">
        <v>1078</v>
      </c>
      <c r="AD11333" t="s">
        <v>6</v>
      </c>
      <c r="AF11333" t="s">
        <v>13</v>
      </c>
      <c r="AI11333">
        <v>882811745</v>
      </c>
      <c r="AL11333">
        <v>99.03</v>
      </c>
      <c r="AM11333">
        <v>99.03</v>
      </c>
      <c r="AN11333">
        <v>1.5</v>
      </c>
      <c r="AO11333">
        <v>0</v>
      </c>
      <c r="AP11333">
        <v>3.5</v>
      </c>
      <c r="AR11333">
        <v>0</v>
      </c>
      <c r="AT11333" t="s">
        <v>1615</v>
      </c>
      <c r="AU11333" t="s">
        <v>39</v>
      </c>
      <c r="AV11333">
        <v>2313230530026</v>
      </c>
      <c r="AW11333">
        <v>2313</v>
      </c>
    </row>
    <row r="11334" spans="1:49" x14ac:dyDescent="0.25">
      <c r="A11334" t="s">
        <v>11126</v>
      </c>
      <c r="B11334" s="1">
        <v>44946.340657858796</v>
      </c>
      <c r="C11334" t="s">
        <v>1609</v>
      </c>
      <c r="D11334" t="s">
        <v>1610</v>
      </c>
      <c r="G11334" t="s">
        <v>1611</v>
      </c>
      <c r="H11334" t="s">
        <v>0</v>
      </c>
      <c r="I11334" t="s">
        <v>13</v>
      </c>
      <c r="K11334">
        <v>465962</v>
      </c>
      <c r="M11334">
        <v>230120053092</v>
      </c>
      <c r="R11334">
        <v>22304</v>
      </c>
      <c r="S11334" t="s">
        <v>14</v>
      </c>
      <c r="U11334" t="s">
        <v>1613</v>
      </c>
      <c r="V11334">
        <v>6.2170015900099799E+18</v>
      </c>
      <c r="W11334" t="s">
        <v>1614</v>
      </c>
      <c r="X11334" t="s">
        <v>16</v>
      </c>
      <c r="Y11334" t="s">
        <v>993</v>
      </c>
      <c r="Z11334" s="1">
        <v>44946.340657858796</v>
      </c>
      <c r="AA11334" t="s">
        <v>993</v>
      </c>
      <c r="AB11334" s="1">
        <v>44946.340660150461</v>
      </c>
      <c r="AC11334">
        <v>3661</v>
      </c>
      <c r="AD11334" t="s">
        <v>6</v>
      </c>
      <c r="AF11334" t="s">
        <v>13</v>
      </c>
      <c r="AI11334">
        <v>90839558</v>
      </c>
      <c r="AL11334">
        <v>99</v>
      </c>
      <c r="AM11334">
        <v>99</v>
      </c>
      <c r="AN11334">
        <v>0</v>
      </c>
      <c r="AO11334">
        <v>0</v>
      </c>
      <c r="AP11334">
        <v>5</v>
      </c>
      <c r="AR11334">
        <v>0</v>
      </c>
      <c r="AT11334" t="s">
        <v>1615</v>
      </c>
      <c r="AU11334" t="s">
        <v>23</v>
      </c>
    </row>
    <row r="11335" spans="1:49" x14ac:dyDescent="0.25">
      <c r="A11335" t="s">
        <v>23745</v>
      </c>
      <c r="B11335" s="1">
        <v>44977.338325474535</v>
      </c>
      <c r="C11335" t="s">
        <v>1609</v>
      </c>
      <c r="D11335" t="s">
        <v>1610</v>
      </c>
      <c r="G11335" t="s">
        <v>1611</v>
      </c>
      <c r="H11335" t="s">
        <v>0</v>
      </c>
      <c r="I11335" t="s">
        <v>13</v>
      </c>
      <c r="K11335">
        <v>901130</v>
      </c>
      <c r="M11335">
        <v>230220108952</v>
      </c>
      <c r="R11335">
        <v>137022</v>
      </c>
      <c r="S11335" t="s">
        <v>14</v>
      </c>
      <c r="U11335" t="s">
        <v>1613</v>
      </c>
      <c r="V11335">
        <v>6.21226440202449E+18</v>
      </c>
      <c r="W11335" t="s">
        <v>1614</v>
      </c>
      <c r="X11335" t="s">
        <v>16</v>
      </c>
      <c r="Y11335" t="s">
        <v>18671</v>
      </c>
      <c r="Z11335" s="1">
        <v>44977.338325474535</v>
      </c>
      <c r="AA11335" t="s">
        <v>18671</v>
      </c>
      <c r="AB11335" s="1">
        <v>44977.338328321763</v>
      </c>
      <c r="AC11335">
        <v>3661</v>
      </c>
      <c r="AD11335" t="s">
        <v>6</v>
      </c>
      <c r="AF11335" t="s">
        <v>13</v>
      </c>
      <c r="AI11335">
        <v>85402219</v>
      </c>
      <c r="AL11335">
        <v>99</v>
      </c>
      <c r="AM11335">
        <v>99</v>
      </c>
      <c r="AN11335">
        <v>0</v>
      </c>
      <c r="AO11335">
        <v>0</v>
      </c>
      <c r="AP11335">
        <v>5</v>
      </c>
      <c r="AR11335">
        <v>0</v>
      </c>
      <c r="AT11335" t="s">
        <v>1615</v>
      </c>
      <c r="AU11335" t="s">
        <v>23</v>
      </c>
    </row>
    <row r="11336" spans="1:49" x14ac:dyDescent="0.25">
      <c r="A11336" t="s">
        <v>22747</v>
      </c>
      <c r="B11336" s="1">
        <v>44974.418215011574</v>
      </c>
      <c r="C11336" t="s">
        <v>1609</v>
      </c>
      <c r="D11336" t="s">
        <v>1610</v>
      </c>
      <c r="G11336" t="s">
        <v>1611</v>
      </c>
      <c r="H11336" t="s">
        <v>0</v>
      </c>
      <c r="I11336" t="s">
        <v>13</v>
      </c>
      <c r="K11336">
        <v>230217103200</v>
      </c>
      <c r="M11336">
        <v>230217103200</v>
      </c>
      <c r="R11336">
        <v>137024</v>
      </c>
      <c r="S11336" t="s">
        <v>14</v>
      </c>
      <c r="T11336" t="s">
        <v>40</v>
      </c>
      <c r="U11336" t="s">
        <v>1613</v>
      </c>
      <c r="V11336">
        <v>9958466109</v>
      </c>
      <c r="W11336" t="s">
        <v>1614</v>
      </c>
      <c r="X11336" t="s">
        <v>16</v>
      </c>
      <c r="Y11336" t="s">
        <v>25</v>
      </c>
      <c r="Z11336" s="1">
        <v>44974.418215011574</v>
      </c>
      <c r="AA11336" t="s">
        <v>25</v>
      </c>
      <c r="AB11336" s="1">
        <v>44974.418216550926</v>
      </c>
      <c r="AC11336">
        <v>916</v>
      </c>
      <c r="AD11336" t="s">
        <v>6</v>
      </c>
      <c r="AF11336" t="s">
        <v>13</v>
      </c>
      <c r="AI11336">
        <v>964795064</v>
      </c>
      <c r="AL11336">
        <v>98.9917506874</v>
      </c>
      <c r="AM11336">
        <v>98.9917506874</v>
      </c>
      <c r="AN11336">
        <v>0</v>
      </c>
      <c r="AO11336">
        <v>0</v>
      </c>
      <c r="AP11336">
        <v>5</v>
      </c>
      <c r="AR11336">
        <v>0</v>
      </c>
      <c r="AT11336" t="s">
        <v>1615</v>
      </c>
      <c r="AU11336" t="s">
        <v>7</v>
      </c>
      <c r="AV11336">
        <v>2313230480015</v>
      </c>
      <c r="AW11336">
        <v>2313</v>
      </c>
    </row>
    <row r="11337" spans="1:49" x14ac:dyDescent="0.25">
      <c r="A11337" t="s">
        <v>15148</v>
      </c>
      <c r="B11337" s="1">
        <v>44957.939130567131</v>
      </c>
      <c r="C11337" t="s">
        <v>1609</v>
      </c>
      <c r="D11337" t="s">
        <v>1610</v>
      </c>
      <c r="G11337" t="s">
        <v>1611</v>
      </c>
      <c r="H11337" t="s">
        <v>0</v>
      </c>
      <c r="I11337" t="s">
        <v>13</v>
      </c>
      <c r="K11337">
        <v>23660748237632</v>
      </c>
      <c r="M11337">
        <v>230131062232</v>
      </c>
      <c r="P11337" t="s">
        <v>448</v>
      </c>
      <c r="R11337">
        <v>28</v>
      </c>
      <c r="S11337" t="s">
        <v>14</v>
      </c>
      <c r="T11337" t="s">
        <v>1107</v>
      </c>
      <c r="U11337" t="s">
        <v>1613</v>
      </c>
      <c r="V11337">
        <v>840464614</v>
      </c>
      <c r="W11337" t="s">
        <v>1614</v>
      </c>
      <c r="X11337" t="s">
        <v>16</v>
      </c>
      <c r="Y11337" t="s">
        <v>5258</v>
      </c>
      <c r="Z11337" s="1">
        <v>44957.939130567131</v>
      </c>
      <c r="AA11337" t="s">
        <v>5258</v>
      </c>
      <c r="AB11337" s="1">
        <v>44957.939133495369</v>
      </c>
      <c r="AC11337">
        <v>156</v>
      </c>
      <c r="AD11337" t="s">
        <v>6</v>
      </c>
      <c r="AF11337" t="s">
        <v>13</v>
      </c>
      <c r="AI11337">
        <v>17426710</v>
      </c>
      <c r="AL11337">
        <v>98.988970587300003</v>
      </c>
      <c r="AM11337">
        <v>98.988970587300003</v>
      </c>
      <c r="AN11337">
        <v>0</v>
      </c>
      <c r="AO11337">
        <v>0</v>
      </c>
      <c r="AP11337">
        <v>0</v>
      </c>
      <c r="AR11337">
        <v>0</v>
      </c>
      <c r="AT11337" t="s">
        <v>1615</v>
      </c>
      <c r="AU11337" t="s">
        <v>45</v>
      </c>
    </row>
    <row r="11338" spans="1:49" x14ac:dyDescent="0.25">
      <c r="A11338" t="s">
        <v>7892</v>
      </c>
      <c r="B11338" s="1">
        <v>44939.576163750004</v>
      </c>
      <c r="C11338" t="s">
        <v>1609</v>
      </c>
      <c r="D11338" t="s">
        <v>1610</v>
      </c>
      <c r="G11338" t="s">
        <v>1611</v>
      </c>
      <c r="H11338" t="s">
        <v>0</v>
      </c>
      <c r="I11338" t="s">
        <v>1</v>
      </c>
      <c r="J11338" t="s">
        <v>1547</v>
      </c>
      <c r="M11338" t="s">
        <v>7893</v>
      </c>
      <c r="R11338">
        <v>21882</v>
      </c>
      <c r="S11338" t="s">
        <v>3</v>
      </c>
      <c r="T11338" t="s">
        <v>1548</v>
      </c>
      <c r="U11338" t="s">
        <v>1654</v>
      </c>
      <c r="W11338" t="s">
        <v>1614</v>
      </c>
      <c r="X11338" t="s">
        <v>4</v>
      </c>
      <c r="Y11338" t="s">
        <v>1546</v>
      </c>
      <c r="Z11338" s="1">
        <v>44939.576163750004</v>
      </c>
      <c r="AA11338" t="s">
        <v>1546</v>
      </c>
      <c r="AB11338" s="1">
        <v>44939.576165972219</v>
      </c>
      <c r="AC11338">
        <v>906</v>
      </c>
      <c r="AD11338" t="s">
        <v>6</v>
      </c>
      <c r="AF11338" t="s">
        <v>1</v>
      </c>
      <c r="AG11338" t="s">
        <v>7894</v>
      </c>
      <c r="AI11338">
        <v>962042150</v>
      </c>
      <c r="AL11338">
        <v>98.919215973600004</v>
      </c>
      <c r="AM11338">
        <v>98.919215973600004</v>
      </c>
      <c r="AN11338">
        <v>0</v>
      </c>
      <c r="AO11338">
        <v>0</v>
      </c>
      <c r="AP11338">
        <v>5</v>
      </c>
      <c r="AR11338">
        <v>0</v>
      </c>
      <c r="AT11338" t="s">
        <v>1615</v>
      </c>
      <c r="AU11338" t="s">
        <v>7</v>
      </c>
    </row>
    <row r="11339" spans="1:49" x14ac:dyDescent="0.25">
      <c r="A11339" t="s">
        <v>3192</v>
      </c>
      <c r="B11339" s="1">
        <v>44930.501652511572</v>
      </c>
      <c r="C11339" t="s">
        <v>1609</v>
      </c>
      <c r="D11339" t="s">
        <v>1610</v>
      </c>
      <c r="G11339" t="s">
        <v>1611</v>
      </c>
      <c r="H11339" t="s">
        <v>0</v>
      </c>
      <c r="I11339" t="s">
        <v>1</v>
      </c>
      <c r="J11339" t="s">
        <v>1287</v>
      </c>
      <c r="M11339" t="s">
        <v>3193</v>
      </c>
      <c r="R11339">
        <v>136956</v>
      </c>
      <c r="S11339" t="s">
        <v>3</v>
      </c>
      <c r="T11339">
        <v>639260654828</v>
      </c>
      <c r="U11339" t="s">
        <v>1654</v>
      </c>
      <c r="W11339" t="s">
        <v>1614</v>
      </c>
      <c r="X11339" t="s">
        <v>4</v>
      </c>
      <c r="Y11339" t="s">
        <v>1288</v>
      </c>
      <c r="Z11339" s="1">
        <v>44930.501652511572</v>
      </c>
      <c r="AA11339" t="s">
        <v>1288</v>
      </c>
      <c r="AB11339" s="1">
        <v>44930.501654861109</v>
      </c>
      <c r="AC11339">
        <v>906</v>
      </c>
      <c r="AD11339" t="s">
        <v>6</v>
      </c>
      <c r="AF11339" t="s">
        <v>1</v>
      </c>
      <c r="AG11339" t="s">
        <v>3194</v>
      </c>
      <c r="AI11339">
        <v>887081423</v>
      </c>
      <c r="AL11339">
        <v>98.885293060099997</v>
      </c>
      <c r="AM11339">
        <v>98.885293060099997</v>
      </c>
      <c r="AN11339">
        <v>0</v>
      </c>
      <c r="AO11339">
        <v>0</v>
      </c>
      <c r="AP11339">
        <v>5</v>
      </c>
      <c r="AR11339">
        <v>0</v>
      </c>
      <c r="AT11339" t="s">
        <v>1615</v>
      </c>
      <c r="AU11339" t="s">
        <v>7</v>
      </c>
    </row>
    <row r="11340" spans="1:49" x14ac:dyDescent="0.25">
      <c r="A11340" t="s">
        <v>20901</v>
      </c>
      <c r="B11340" s="1">
        <v>44971.439936782408</v>
      </c>
      <c r="C11340" t="s">
        <v>1609</v>
      </c>
      <c r="D11340" t="s">
        <v>1610</v>
      </c>
      <c r="G11340" t="s">
        <v>1611</v>
      </c>
      <c r="H11340" t="s">
        <v>0</v>
      </c>
      <c r="I11340" t="s">
        <v>13</v>
      </c>
      <c r="J11340" t="s">
        <v>1237</v>
      </c>
      <c r="K11340" t="s">
        <v>20902</v>
      </c>
      <c r="M11340">
        <v>230214096481</v>
      </c>
      <c r="P11340" t="s">
        <v>448</v>
      </c>
      <c r="R11340">
        <v>28</v>
      </c>
      <c r="S11340" t="s">
        <v>14</v>
      </c>
      <c r="T11340" t="s">
        <v>584</v>
      </c>
      <c r="U11340" t="s">
        <v>1613</v>
      </c>
      <c r="V11340">
        <v>7012276770</v>
      </c>
      <c r="W11340" t="s">
        <v>1614</v>
      </c>
      <c r="X11340" t="s">
        <v>26</v>
      </c>
      <c r="Y11340" t="s">
        <v>1238</v>
      </c>
      <c r="Z11340" s="1">
        <v>44971.439936782408</v>
      </c>
      <c r="AA11340" t="s">
        <v>1238</v>
      </c>
      <c r="AB11340" s="1">
        <v>44971.439938784722</v>
      </c>
      <c r="AC11340">
        <v>156</v>
      </c>
      <c r="AD11340" t="s">
        <v>6</v>
      </c>
      <c r="AF11340" t="s">
        <v>13</v>
      </c>
      <c r="AI11340">
        <v>967922616</v>
      </c>
      <c r="AL11340">
        <v>98.861593768700004</v>
      </c>
      <c r="AM11340">
        <v>98.861593768700004</v>
      </c>
      <c r="AN11340">
        <v>0</v>
      </c>
      <c r="AO11340">
        <v>0</v>
      </c>
      <c r="AP11340">
        <v>0</v>
      </c>
      <c r="AR11340">
        <v>0</v>
      </c>
      <c r="AT11340" t="s">
        <v>1615</v>
      </c>
      <c r="AU11340" t="s">
        <v>33</v>
      </c>
    </row>
    <row r="11341" spans="1:49" x14ac:dyDescent="0.25">
      <c r="A11341" t="s">
        <v>26740</v>
      </c>
      <c r="B11341" s="1">
        <v>44985.681865706021</v>
      </c>
      <c r="C11341" t="s">
        <v>1609</v>
      </c>
      <c r="D11341" t="s">
        <v>1610</v>
      </c>
      <c r="G11341" t="s">
        <v>1611</v>
      </c>
      <c r="H11341" t="s">
        <v>0</v>
      </c>
      <c r="I11341" t="s">
        <v>1</v>
      </c>
      <c r="J11341" t="s">
        <v>1287</v>
      </c>
      <c r="M11341" t="s">
        <v>26741</v>
      </c>
      <c r="P11341" t="s">
        <v>448</v>
      </c>
      <c r="R11341">
        <v>29</v>
      </c>
      <c r="S11341" t="s">
        <v>3</v>
      </c>
      <c r="T11341">
        <v>639260654828</v>
      </c>
      <c r="U11341" t="s">
        <v>1654</v>
      </c>
      <c r="W11341" t="s">
        <v>1614</v>
      </c>
      <c r="X11341" t="s">
        <v>4</v>
      </c>
      <c r="Y11341" t="s">
        <v>1288</v>
      </c>
      <c r="Z11341" s="1">
        <v>44985.681865706021</v>
      </c>
      <c r="AA11341" t="s">
        <v>1288</v>
      </c>
      <c r="AB11341" s="1">
        <v>44985.681868252315</v>
      </c>
      <c r="AC11341">
        <v>156</v>
      </c>
      <c r="AD11341" t="s">
        <v>6</v>
      </c>
      <c r="AF11341" t="s">
        <v>1</v>
      </c>
      <c r="AG11341" t="s">
        <v>26742</v>
      </c>
      <c r="AI11341">
        <v>887081423</v>
      </c>
      <c r="AL11341">
        <v>98.810612991799999</v>
      </c>
      <c r="AM11341">
        <v>98.810612991799999</v>
      </c>
      <c r="AN11341">
        <v>0</v>
      </c>
      <c r="AO11341">
        <v>0</v>
      </c>
      <c r="AP11341">
        <v>0</v>
      </c>
      <c r="AR11341">
        <v>0</v>
      </c>
      <c r="AT11341" t="s">
        <v>1615</v>
      </c>
      <c r="AU11341" t="s">
        <v>7</v>
      </c>
    </row>
    <row r="11342" spans="1:49" x14ac:dyDescent="0.25">
      <c r="A11342" t="s">
        <v>26851</v>
      </c>
      <c r="B11342" s="1">
        <v>44985.800193368057</v>
      </c>
      <c r="C11342" t="s">
        <v>1609</v>
      </c>
      <c r="D11342" t="s">
        <v>1610</v>
      </c>
      <c r="G11342" t="s">
        <v>1611</v>
      </c>
      <c r="H11342" t="s">
        <v>0</v>
      </c>
      <c r="I11342" t="s">
        <v>1</v>
      </c>
      <c r="J11342" t="s">
        <v>26852</v>
      </c>
      <c r="M11342" t="s">
        <v>26853</v>
      </c>
      <c r="P11342" t="s">
        <v>448</v>
      </c>
      <c r="R11342">
        <v>29</v>
      </c>
      <c r="S11342" t="s">
        <v>3</v>
      </c>
      <c r="T11342" t="s">
        <v>26854</v>
      </c>
      <c r="U11342" t="s">
        <v>1654</v>
      </c>
      <c r="W11342" t="s">
        <v>1614</v>
      </c>
      <c r="X11342" t="s">
        <v>16</v>
      </c>
      <c r="Y11342" t="s">
        <v>25</v>
      </c>
      <c r="Z11342" s="1">
        <v>44985.800193368057</v>
      </c>
      <c r="AA11342" t="s">
        <v>25</v>
      </c>
      <c r="AB11342" s="1">
        <v>44985.800195138887</v>
      </c>
      <c r="AC11342">
        <v>156</v>
      </c>
      <c r="AD11342" t="s">
        <v>6</v>
      </c>
      <c r="AF11342" t="s">
        <v>1</v>
      </c>
      <c r="AG11342" t="s">
        <v>26855</v>
      </c>
      <c r="AI11342">
        <v>61534208</v>
      </c>
      <c r="AL11342">
        <v>98.810612991799999</v>
      </c>
      <c r="AM11342">
        <v>98.810612991799999</v>
      </c>
      <c r="AN11342">
        <v>0</v>
      </c>
      <c r="AO11342">
        <v>0</v>
      </c>
      <c r="AP11342">
        <v>0</v>
      </c>
      <c r="AR11342">
        <v>0</v>
      </c>
      <c r="AT11342" t="s">
        <v>1615</v>
      </c>
      <c r="AU11342" t="s">
        <v>7</v>
      </c>
      <c r="AV11342">
        <v>2313230590115</v>
      </c>
      <c r="AW11342">
        <v>2313</v>
      </c>
    </row>
    <row r="11343" spans="1:49" x14ac:dyDescent="0.25">
      <c r="A11343" t="s">
        <v>12738</v>
      </c>
      <c r="B11343" s="1">
        <v>44950.803491874998</v>
      </c>
      <c r="C11343" t="s">
        <v>1609</v>
      </c>
      <c r="D11343" t="s">
        <v>1610</v>
      </c>
      <c r="G11343" t="s">
        <v>1611</v>
      </c>
      <c r="H11343" t="s">
        <v>0</v>
      </c>
      <c r="I11343" t="s">
        <v>13</v>
      </c>
      <c r="J11343" t="s">
        <v>12739</v>
      </c>
      <c r="K11343">
        <v>2.0230124211639702E+19</v>
      </c>
      <c r="M11343">
        <v>230124057559</v>
      </c>
      <c r="P11343" t="s">
        <v>448</v>
      </c>
      <c r="R11343">
        <v>28</v>
      </c>
      <c r="S11343" t="s">
        <v>14</v>
      </c>
      <c r="T11343" t="s">
        <v>220</v>
      </c>
      <c r="U11343" t="s">
        <v>1613</v>
      </c>
      <c r="V11343">
        <v>22142088502016</v>
      </c>
      <c r="W11343" t="s">
        <v>1614</v>
      </c>
      <c r="X11343" t="s">
        <v>16</v>
      </c>
      <c r="Y11343" t="s">
        <v>25</v>
      </c>
      <c r="Z11343" s="1">
        <v>44950.803491874998</v>
      </c>
      <c r="AA11343" t="s">
        <v>25</v>
      </c>
      <c r="AB11343" s="1">
        <v>44950.803493541665</v>
      </c>
      <c r="AC11343">
        <v>156</v>
      </c>
      <c r="AD11343" t="s">
        <v>6</v>
      </c>
      <c r="AF11343" t="s">
        <v>13</v>
      </c>
      <c r="AI11343">
        <v>968034753</v>
      </c>
      <c r="AL11343">
        <v>98.791410580800004</v>
      </c>
      <c r="AM11343">
        <v>98.791410580800004</v>
      </c>
      <c r="AN11343">
        <v>0</v>
      </c>
      <c r="AO11343">
        <v>0</v>
      </c>
      <c r="AP11343">
        <v>0</v>
      </c>
      <c r="AR11343">
        <v>0</v>
      </c>
      <c r="AT11343" t="s">
        <v>1615</v>
      </c>
      <c r="AU11343" t="s">
        <v>54</v>
      </c>
      <c r="AV11343">
        <v>2313230240076</v>
      </c>
      <c r="AW11343">
        <v>2313</v>
      </c>
    </row>
    <row r="11344" spans="1:49" x14ac:dyDescent="0.25">
      <c r="A11344" t="s">
        <v>24015</v>
      </c>
      <c r="B11344" s="1">
        <v>44978.269537164349</v>
      </c>
      <c r="C11344" t="s">
        <v>1609</v>
      </c>
      <c r="D11344" t="s">
        <v>1610</v>
      </c>
      <c r="G11344" t="s">
        <v>1611</v>
      </c>
      <c r="H11344" t="s">
        <v>0</v>
      </c>
      <c r="I11344" t="s">
        <v>13</v>
      </c>
      <c r="K11344">
        <v>230221110911</v>
      </c>
      <c r="M11344">
        <v>230221110911</v>
      </c>
      <c r="P11344" t="s">
        <v>448</v>
      </c>
      <c r="R11344">
        <v>28</v>
      </c>
      <c r="S11344" t="s">
        <v>14</v>
      </c>
      <c r="T11344" t="s">
        <v>40</v>
      </c>
      <c r="U11344" t="s">
        <v>1613</v>
      </c>
      <c r="V11344">
        <v>9674734561</v>
      </c>
      <c r="W11344" t="s">
        <v>1614</v>
      </c>
      <c r="X11344" t="s">
        <v>16</v>
      </c>
      <c r="Y11344" t="s">
        <v>25</v>
      </c>
      <c r="Z11344" s="1">
        <v>44978.269537164349</v>
      </c>
      <c r="AA11344" t="s">
        <v>25</v>
      </c>
      <c r="AB11344" s="1">
        <v>44978.269539131943</v>
      </c>
      <c r="AC11344">
        <v>156</v>
      </c>
      <c r="AD11344" t="s">
        <v>6</v>
      </c>
      <c r="AF11344" t="s">
        <v>13</v>
      </c>
      <c r="AI11344">
        <v>95708345</v>
      </c>
      <c r="AL11344">
        <v>98.756400877800004</v>
      </c>
      <c r="AM11344">
        <v>98.756400877800004</v>
      </c>
      <c r="AN11344">
        <v>0</v>
      </c>
      <c r="AO11344">
        <v>0</v>
      </c>
      <c r="AP11344">
        <v>0</v>
      </c>
      <c r="AR11344">
        <v>0</v>
      </c>
      <c r="AT11344" t="s">
        <v>1615</v>
      </c>
      <c r="AU11344" t="s">
        <v>7</v>
      </c>
      <c r="AV11344">
        <v>2313230520013</v>
      </c>
      <c r="AW11344">
        <v>2313</v>
      </c>
    </row>
    <row r="11345" spans="1:49" x14ac:dyDescent="0.25">
      <c r="A11345" t="s">
        <v>24043</v>
      </c>
      <c r="B11345" s="1">
        <v>44978.297143124997</v>
      </c>
      <c r="C11345" t="s">
        <v>1609</v>
      </c>
      <c r="D11345" t="s">
        <v>1610</v>
      </c>
      <c r="G11345" t="s">
        <v>1611</v>
      </c>
      <c r="H11345" t="s">
        <v>0</v>
      </c>
      <c r="I11345" t="s">
        <v>1</v>
      </c>
      <c r="J11345" t="s">
        <v>1197</v>
      </c>
      <c r="M11345" t="s">
        <v>24044</v>
      </c>
      <c r="P11345" t="s">
        <v>448</v>
      </c>
      <c r="R11345">
        <v>29</v>
      </c>
      <c r="S11345" t="s">
        <v>3</v>
      </c>
      <c r="T11345">
        <v>639153206164</v>
      </c>
      <c r="U11345" t="s">
        <v>1654</v>
      </c>
      <c r="W11345" t="s">
        <v>1614</v>
      </c>
      <c r="X11345" t="s">
        <v>4</v>
      </c>
      <c r="Y11345" t="s">
        <v>1198</v>
      </c>
      <c r="Z11345" s="1">
        <v>44978.297143124997</v>
      </c>
      <c r="AA11345" t="s">
        <v>1198</v>
      </c>
      <c r="AB11345" s="1">
        <v>44978.297146516205</v>
      </c>
      <c r="AC11345">
        <v>156</v>
      </c>
      <c r="AD11345" t="s">
        <v>6</v>
      </c>
      <c r="AF11345" t="s">
        <v>1</v>
      </c>
      <c r="AG11345" t="s">
        <v>24045</v>
      </c>
      <c r="AI11345">
        <v>964830235</v>
      </c>
      <c r="AL11345">
        <v>98.756400877800004</v>
      </c>
      <c r="AM11345">
        <v>98.756400877800004</v>
      </c>
      <c r="AN11345">
        <v>0</v>
      </c>
      <c r="AO11345">
        <v>0</v>
      </c>
      <c r="AP11345">
        <v>0</v>
      </c>
      <c r="AR11345">
        <v>0</v>
      </c>
      <c r="AT11345" t="s">
        <v>1615</v>
      </c>
      <c r="AU11345" t="s">
        <v>7</v>
      </c>
    </row>
    <row r="11346" spans="1:49" x14ac:dyDescent="0.25">
      <c r="A11346" t="s">
        <v>16775</v>
      </c>
      <c r="B11346" s="1">
        <v>44962.469910798609</v>
      </c>
      <c r="C11346" t="s">
        <v>1609</v>
      </c>
      <c r="D11346" t="s">
        <v>1610</v>
      </c>
      <c r="G11346" t="s">
        <v>1611</v>
      </c>
      <c r="H11346" t="s">
        <v>0</v>
      </c>
      <c r="I11346" t="s">
        <v>1</v>
      </c>
      <c r="J11346" t="s">
        <v>16776</v>
      </c>
      <c r="R11346">
        <v>136957</v>
      </c>
      <c r="S11346" t="s">
        <v>3</v>
      </c>
      <c r="T11346">
        <v>639751757334</v>
      </c>
      <c r="U11346" t="s">
        <v>1654</v>
      </c>
      <c r="W11346" t="s">
        <v>1614</v>
      </c>
      <c r="X11346" t="s">
        <v>4</v>
      </c>
      <c r="Y11346" t="s">
        <v>733</v>
      </c>
      <c r="Z11346" s="1">
        <v>44962.469910798609</v>
      </c>
      <c r="AA11346" t="s">
        <v>733</v>
      </c>
      <c r="AB11346" s="1">
        <v>44962.469913379631</v>
      </c>
      <c r="AC11346">
        <v>1016</v>
      </c>
      <c r="AD11346" t="s">
        <v>6</v>
      </c>
      <c r="AF11346" t="s">
        <v>1</v>
      </c>
      <c r="AG11346" t="s">
        <v>16777</v>
      </c>
      <c r="AI11346">
        <v>87934767</v>
      </c>
      <c r="AL11346">
        <v>98.494703586699998</v>
      </c>
      <c r="AM11346">
        <v>98.494703586699998</v>
      </c>
      <c r="AN11346">
        <v>0</v>
      </c>
      <c r="AO11346">
        <v>0</v>
      </c>
      <c r="AP11346">
        <v>5</v>
      </c>
      <c r="AR11346">
        <v>0</v>
      </c>
      <c r="AT11346" t="s">
        <v>1615</v>
      </c>
      <c r="AU11346" t="s">
        <v>20</v>
      </c>
    </row>
    <row r="11347" spans="1:49" x14ac:dyDescent="0.25">
      <c r="A11347" t="s">
        <v>18271</v>
      </c>
      <c r="B11347" s="1">
        <v>44965.564902534723</v>
      </c>
      <c r="C11347" t="s">
        <v>1609</v>
      </c>
      <c r="D11347" t="s">
        <v>1610</v>
      </c>
      <c r="G11347" t="s">
        <v>1611</v>
      </c>
      <c r="H11347" t="s">
        <v>0</v>
      </c>
      <c r="I11347" t="s">
        <v>13</v>
      </c>
      <c r="J11347" t="s">
        <v>1448</v>
      </c>
      <c r="K11347" t="s">
        <v>18272</v>
      </c>
      <c r="M11347">
        <v>230208080095</v>
      </c>
      <c r="R11347">
        <v>137044</v>
      </c>
      <c r="S11347" t="s">
        <v>14</v>
      </c>
      <c r="T11347" t="s">
        <v>31</v>
      </c>
      <c r="U11347" t="s">
        <v>1613</v>
      </c>
      <c r="V11347">
        <v>628931577</v>
      </c>
      <c r="W11347" t="s">
        <v>1614</v>
      </c>
      <c r="X11347" t="s">
        <v>26</v>
      </c>
      <c r="Y11347" t="s">
        <v>1449</v>
      </c>
      <c r="Z11347" s="1">
        <v>44965.564902534723</v>
      </c>
      <c r="AA11347" t="s">
        <v>1449</v>
      </c>
      <c r="AB11347" s="1">
        <v>44965.564905023151</v>
      </c>
      <c r="AC11347">
        <v>1344</v>
      </c>
      <c r="AD11347" t="s">
        <v>6</v>
      </c>
      <c r="AF11347" t="s">
        <v>13</v>
      </c>
      <c r="AI11347">
        <v>16628388</v>
      </c>
      <c r="AL11347">
        <v>98.225214198299994</v>
      </c>
      <c r="AM11347">
        <v>98.225214198299994</v>
      </c>
      <c r="AN11347">
        <v>0</v>
      </c>
      <c r="AO11347">
        <v>0</v>
      </c>
      <c r="AP11347">
        <v>4</v>
      </c>
      <c r="AR11347">
        <v>0</v>
      </c>
      <c r="AT11347" t="s">
        <v>1615</v>
      </c>
      <c r="AU11347" t="s">
        <v>33</v>
      </c>
    </row>
    <row r="11348" spans="1:49" x14ac:dyDescent="0.25">
      <c r="A11348" t="s">
        <v>14278</v>
      </c>
      <c r="B11348" s="1">
        <v>44957.137767129629</v>
      </c>
      <c r="C11348" t="s">
        <v>1609</v>
      </c>
      <c r="D11348" t="s">
        <v>1610</v>
      </c>
      <c r="G11348" t="s">
        <v>1611</v>
      </c>
      <c r="H11348" t="s">
        <v>0</v>
      </c>
      <c r="I11348" t="s">
        <v>13</v>
      </c>
      <c r="K11348">
        <v>230131060580</v>
      </c>
      <c r="M11348">
        <v>230131060580</v>
      </c>
      <c r="P11348" t="s">
        <v>448</v>
      </c>
      <c r="R11348">
        <v>28</v>
      </c>
      <c r="S11348" t="s">
        <v>14</v>
      </c>
      <c r="T11348" t="s">
        <v>365</v>
      </c>
      <c r="U11348" t="s">
        <v>1613</v>
      </c>
      <c r="V11348">
        <v>153110002910</v>
      </c>
      <c r="W11348" t="s">
        <v>1614</v>
      </c>
      <c r="X11348" t="s">
        <v>16</v>
      </c>
      <c r="Y11348" t="s">
        <v>25</v>
      </c>
      <c r="Z11348" s="1">
        <v>44957.137767129629</v>
      </c>
      <c r="AA11348" t="s">
        <v>25</v>
      </c>
      <c r="AB11348" s="1">
        <v>44957.137770185182</v>
      </c>
      <c r="AC11348">
        <v>156</v>
      </c>
      <c r="AD11348" t="s">
        <v>6</v>
      </c>
      <c r="AF11348" t="s">
        <v>13</v>
      </c>
      <c r="AI11348">
        <v>95971283</v>
      </c>
      <c r="AL11348">
        <v>98.220904373600007</v>
      </c>
      <c r="AM11348">
        <v>98.220904373600007</v>
      </c>
      <c r="AN11348">
        <v>0</v>
      </c>
      <c r="AO11348">
        <v>0</v>
      </c>
      <c r="AP11348">
        <v>0</v>
      </c>
      <c r="AR11348">
        <v>0</v>
      </c>
      <c r="AT11348" t="s">
        <v>1615</v>
      </c>
      <c r="AU11348" t="s">
        <v>7</v>
      </c>
      <c r="AV11348">
        <v>2313230300045</v>
      </c>
      <c r="AW11348">
        <v>2313</v>
      </c>
    </row>
    <row r="11349" spans="1:49" x14ac:dyDescent="0.25">
      <c r="A11349" t="s">
        <v>15359</v>
      </c>
      <c r="B11349" s="1">
        <v>44958.510816122682</v>
      </c>
      <c r="C11349" t="s">
        <v>1609</v>
      </c>
      <c r="D11349" t="s">
        <v>1610</v>
      </c>
      <c r="G11349" t="s">
        <v>1611</v>
      </c>
      <c r="H11349" t="s">
        <v>0</v>
      </c>
      <c r="I11349" t="s">
        <v>1</v>
      </c>
      <c r="J11349" t="s">
        <v>78</v>
      </c>
      <c r="M11349" t="s">
        <v>15360</v>
      </c>
      <c r="R11349">
        <v>136956</v>
      </c>
      <c r="S11349" t="s">
        <v>3</v>
      </c>
      <c r="T11349">
        <v>639957706066</v>
      </c>
      <c r="U11349" t="s">
        <v>1654</v>
      </c>
      <c r="W11349" t="s">
        <v>1614</v>
      </c>
      <c r="X11349" t="s">
        <v>4</v>
      </c>
      <c r="Y11349" t="s">
        <v>21</v>
      </c>
      <c r="Z11349" s="1">
        <v>44958.510816122682</v>
      </c>
      <c r="AA11349" t="s">
        <v>21</v>
      </c>
      <c r="AB11349" s="1">
        <v>44958.510818402778</v>
      </c>
      <c r="AC11349">
        <v>906</v>
      </c>
      <c r="AD11349" t="s">
        <v>6</v>
      </c>
      <c r="AF11349" t="s">
        <v>1</v>
      </c>
      <c r="AG11349" t="s">
        <v>15361</v>
      </c>
      <c r="AI11349">
        <v>963275479</v>
      </c>
      <c r="AL11349">
        <v>98.131705512400003</v>
      </c>
      <c r="AM11349">
        <v>98.131705512400003</v>
      </c>
      <c r="AN11349">
        <v>0</v>
      </c>
      <c r="AO11349">
        <v>0</v>
      </c>
      <c r="AP11349">
        <v>5</v>
      </c>
      <c r="AR11349">
        <v>0</v>
      </c>
      <c r="AT11349" t="s">
        <v>1615</v>
      </c>
      <c r="AU11349" t="s">
        <v>7</v>
      </c>
    </row>
    <row r="11350" spans="1:49" x14ac:dyDescent="0.25">
      <c r="A11350" t="s">
        <v>23011</v>
      </c>
      <c r="B11350" s="1">
        <v>44974.718360925923</v>
      </c>
      <c r="C11350" t="s">
        <v>1609</v>
      </c>
      <c r="D11350" t="s">
        <v>1610</v>
      </c>
      <c r="G11350" t="s">
        <v>1611</v>
      </c>
      <c r="H11350" t="s">
        <v>0</v>
      </c>
      <c r="I11350" t="s">
        <v>13</v>
      </c>
      <c r="K11350">
        <v>688712</v>
      </c>
      <c r="M11350">
        <v>230217107602</v>
      </c>
      <c r="R11350">
        <v>137022</v>
      </c>
      <c r="S11350" t="s">
        <v>14</v>
      </c>
      <c r="U11350" t="s">
        <v>1613</v>
      </c>
      <c r="V11350">
        <v>6.22848363813777E+18</v>
      </c>
      <c r="W11350" t="s">
        <v>1614</v>
      </c>
      <c r="X11350" t="s">
        <v>16</v>
      </c>
      <c r="Y11350" t="s">
        <v>25</v>
      </c>
      <c r="Z11350" s="1">
        <v>44974.718360925923</v>
      </c>
      <c r="AA11350" t="s">
        <v>25</v>
      </c>
      <c r="AB11350" s="1">
        <v>44974.718362581021</v>
      </c>
      <c r="AC11350">
        <v>3661</v>
      </c>
      <c r="AD11350" t="s">
        <v>6</v>
      </c>
      <c r="AF11350" t="s">
        <v>13</v>
      </c>
      <c r="AI11350">
        <v>964157188</v>
      </c>
      <c r="AL11350">
        <v>98</v>
      </c>
      <c r="AM11350">
        <v>98</v>
      </c>
      <c r="AN11350">
        <v>0</v>
      </c>
      <c r="AO11350">
        <v>0</v>
      </c>
      <c r="AP11350">
        <v>5</v>
      </c>
      <c r="AR11350">
        <v>0</v>
      </c>
      <c r="AT11350" t="s">
        <v>1615</v>
      </c>
      <c r="AU11350" t="s">
        <v>23</v>
      </c>
      <c r="AV11350">
        <v>2313230480040</v>
      </c>
      <c r="AW11350">
        <v>2313</v>
      </c>
    </row>
    <row r="11351" spans="1:49" x14ac:dyDescent="0.25">
      <c r="A11351" t="s">
        <v>21525</v>
      </c>
      <c r="B11351" s="1">
        <v>44971.91532162037</v>
      </c>
      <c r="C11351" t="s">
        <v>1609</v>
      </c>
      <c r="D11351" t="s">
        <v>1610</v>
      </c>
      <c r="G11351" t="s">
        <v>1611</v>
      </c>
      <c r="H11351" t="s">
        <v>0</v>
      </c>
      <c r="I11351" t="s">
        <v>1</v>
      </c>
      <c r="J11351" t="s">
        <v>1186</v>
      </c>
      <c r="M11351" t="s">
        <v>21526</v>
      </c>
      <c r="P11351" t="s">
        <v>448</v>
      </c>
      <c r="R11351">
        <v>29</v>
      </c>
      <c r="S11351" t="s">
        <v>3</v>
      </c>
      <c r="T11351">
        <v>639500826432</v>
      </c>
      <c r="U11351" t="s">
        <v>1654</v>
      </c>
      <c r="W11351" t="s">
        <v>1614</v>
      </c>
      <c r="X11351" t="s">
        <v>4</v>
      </c>
      <c r="Y11351" t="s">
        <v>186</v>
      </c>
      <c r="Z11351" s="1">
        <v>44971.91532162037</v>
      </c>
      <c r="AA11351" t="s">
        <v>186</v>
      </c>
      <c r="AB11351" s="1">
        <v>44971.915324629626</v>
      </c>
      <c r="AC11351">
        <v>156</v>
      </c>
      <c r="AD11351" t="s">
        <v>6</v>
      </c>
      <c r="AF11351" t="s">
        <v>1</v>
      </c>
      <c r="AG11351" t="s">
        <v>21527</v>
      </c>
      <c r="AI11351">
        <v>95217884</v>
      </c>
      <c r="AL11351">
        <v>97.970479704799999</v>
      </c>
      <c r="AM11351">
        <v>97.970479704799999</v>
      </c>
      <c r="AN11351">
        <v>0</v>
      </c>
      <c r="AO11351">
        <v>0</v>
      </c>
      <c r="AP11351">
        <v>0</v>
      </c>
      <c r="AR11351">
        <v>0</v>
      </c>
      <c r="AT11351" t="s">
        <v>1615</v>
      </c>
      <c r="AU11351" t="s">
        <v>7</v>
      </c>
    </row>
    <row r="11352" spans="1:49" x14ac:dyDescent="0.25">
      <c r="A11352" t="s">
        <v>11199</v>
      </c>
      <c r="B11352" s="1">
        <v>44946.492328298613</v>
      </c>
      <c r="C11352" t="s">
        <v>1609</v>
      </c>
      <c r="D11352" t="s">
        <v>1610</v>
      </c>
      <c r="G11352" t="s">
        <v>1611</v>
      </c>
      <c r="H11352" t="s">
        <v>0</v>
      </c>
      <c r="I11352" t="s">
        <v>13</v>
      </c>
      <c r="K11352" t="s">
        <v>11200</v>
      </c>
      <c r="M11352">
        <v>230120053174</v>
      </c>
      <c r="R11352">
        <v>137026</v>
      </c>
      <c r="S11352" t="s">
        <v>14</v>
      </c>
      <c r="T11352" t="s">
        <v>324</v>
      </c>
      <c r="U11352" t="s">
        <v>1613</v>
      </c>
      <c r="V11352">
        <v>520527474</v>
      </c>
      <c r="W11352" t="s">
        <v>1614</v>
      </c>
      <c r="X11352" t="s">
        <v>16</v>
      </c>
      <c r="Y11352" t="s">
        <v>325</v>
      </c>
      <c r="Z11352" s="1">
        <v>44946.492328298613</v>
      </c>
      <c r="AA11352" t="s">
        <v>325</v>
      </c>
      <c r="AB11352" s="1">
        <v>44946.492330868059</v>
      </c>
      <c r="AC11352">
        <v>2304</v>
      </c>
      <c r="AD11352" t="s">
        <v>6</v>
      </c>
      <c r="AF11352" t="s">
        <v>13</v>
      </c>
      <c r="AG11352" t="s">
        <v>11201</v>
      </c>
      <c r="AI11352">
        <v>976392521</v>
      </c>
      <c r="AL11352">
        <v>97.811027985600006</v>
      </c>
      <c r="AM11352">
        <v>97.811027985600006</v>
      </c>
      <c r="AN11352">
        <v>0</v>
      </c>
      <c r="AO11352">
        <v>0</v>
      </c>
      <c r="AP11352">
        <v>3</v>
      </c>
      <c r="AR11352">
        <v>0</v>
      </c>
      <c r="AT11352" t="s">
        <v>1615</v>
      </c>
      <c r="AU11352" t="s">
        <v>115</v>
      </c>
    </row>
    <row r="11353" spans="1:49" x14ac:dyDescent="0.25">
      <c r="A11353" t="s">
        <v>21438</v>
      </c>
      <c r="B11353" s="1">
        <v>44971.833462037037</v>
      </c>
      <c r="C11353" t="s">
        <v>1609</v>
      </c>
      <c r="D11353" t="s">
        <v>1610</v>
      </c>
      <c r="G11353" t="s">
        <v>1611</v>
      </c>
      <c r="H11353" t="s">
        <v>0</v>
      </c>
      <c r="I11353" t="s">
        <v>1</v>
      </c>
      <c r="J11353" t="s">
        <v>680</v>
      </c>
      <c r="M11353" t="s">
        <v>21439</v>
      </c>
      <c r="P11353" t="s">
        <v>448</v>
      </c>
      <c r="R11353">
        <v>29</v>
      </c>
      <c r="S11353" t="s">
        <v>3</v>
      </c>
      <c r="T11353">
        <v>63975585973</v>
      </c>
      <c r="U11353" t="s">
        <v>1654</v>
      </c>
      <c r="W11353" t="s">
        <v>1614</v>
      </c>
      <c r="X11353" t="s">
        <v>4</v>
      </c>
      <c r="Y11353" t="s">
        <v>667</v>
      </c>
      <c r="Z11353" s="1">
        <v>44971.833462037037</v>
      </c>
      <c r="AA11353" t="s">
        <v>667</v>
      </c>
      <c r="AB11353" s="1">
        <v>44971.833464050927</v>
      </c>
      <c r="AC11353">
        <v>156</v>
      </c>
      <c r="AD11353" t="s">
        <v>6</v>
      </c>
      <c r="AF11353" t="s">
        <v>1</v>
      </c>
      <c r="AG11353" t="s">
        <v>21440</v>
      </c>
      <c r="AI11353">
        <v>78586440</v>
      </c>
      <c r="AL11353">
        <v>97.785977859799999</v>
      </c>
      <c r="AM11353">
        <v>97.785977859799999</v>
      </c>
      <c r="AN11353">
        <v>0</v>
      </c>
      <c r="AO11353">
        <v>0</v>
      </c>
      <c r="AP11353">
        <v>0</v>
      </c>
      <c r="AR11353">
        <v>0</v>
      </c>
      <c r="AT11353" t="s">
        <v>1615</v>
      </c>
      <c r="AU11353" t="s">
        <v>7</v>
      </c>
    </row>
    <row r="11354" spans="1:49" x14ac:dyDescent="0.25">
      <c r="A11354" t="s">
        <v>21650</v>
      </c>
      <c r="B11354" s="1">
        <v>44972.278626550928</v>
      </c>
      <c r="C11354" t="s">
        <v>1609</v>
      </c>
      <c r="D11354" t="s">
        <v>1610</v>
      </c>
      <c r="G11354" t="s">
        <v>1611</v>
      </c>
      <c r="H11354" t="s">
        <v>0</v>
      </c>
      <c r="I11354" t="s">
        <v>1</v>
      </c>
      <c r="J11354" t="s">
        <v>21651</v>
      </c>
      <c r="M11354" t="s">
        <v>21652</v>
      </c>
      <c r="R11354">
        <v>136956</v>
      </c>
      <c r="S11354" t="s">
        <v>3</v>
      </c>
      <c r="T11354">
        <v>639511908569</v>
      </c>
      <c r="U11354" t="s">
        <v>1654</v>
      </c>
      <c r="W11354" t="s">
        <v>1614</v>
      </c>
      <c r="X11354" t="s">
        <v>4</v>
      </c>
      <c r="Y11354" t="s">
        <v>481</v>
      </c>
      <c r="Z11354" s="1">
        <v>44972.278626550928</v>
      </c>
      <c r="AA11354" t="s">
        <v>481</v>
      </c>
      <c r="AB11354" s="1">
        <v>44972.278629340275</v>
      </c>
      <c r="AC11354">
        <v>906</v>
      </c>
      <c r="AD11354" t="s">
        <v>6</v>
      </c>
      <c r="AF11354" t="s">
        <v>1</v>
      </c>
      <c r="AG11354" t="s">
        <v>21653</v>
      </c>
      <c r="AI11354">
        <v>17497926</v>
      </c>
      <c r="AL11354">
        <v>97.785977859799999</v>
      </c>
      <c r="AM11354">
        <v>97.785977859799999</v>
      </c>
      <c r="AN11354">
        <v>0</v>
      </c>
      <c r="AO11354">
        <v>0</v>
      </c>
      <c r="AP11354">
        <v>5</v>
      </c>
      <c r="AR11354">
        <v>0</v>
      </c>
      <c r="AT11354" t="s">
        <v>1615</v>
      </c>
      <c r="AU11354" t="s">
        <v>7</v>
      </c>
    </row>
    <row r="11355" spans="1:49" x14ac:dyDescent="0.25">
      <c r="A11355" t="s">
        <v>9757</v>
      </c>
      <c r="B11355" s="1">
        <v>44943.350964884259</v>
      </c>
      <c r="C11355" t="s">
        <v>1609</v>
      </c>
      <c r="D11355" t="s">
        <v>1610</v>
      </c>
      <c r="G11355" t="s">
        <v>1611</v>
      </c>
      <c r="H11355" t="s">
        <v>0</v>
      </c>
      <c r="I11355" t="s">
        <v>13</v>
      </c>
      <c r="K11355">
        <v>230117050577</v>
      </c>
      <c r="M11355">
        <v>230117050577</v>
      </c>
      <c r="P11355" t="s">
        <v>448</v>
      </c>
      <c r="R11355">
        <v>28</v>
      </c>
      <c r="S11355" t="s">
        <v>14</v>
      </c>
      <c r="T11355" t="s">
        <v>84</v>
      </c>
      <c r="U11355" t="s">
        <v>1613</v>
      </c>
      <c r="V11355">
        <v>5010520088</v>
      </c>
      <c r="W11355" t="s">
        <v>1614</v>
      </c>
      <c r="X11355" t="s">
        <v>16</v>
      </c>
      <c r="Y11355" t="s">
        <v>569</v>
      </c>
      <c r="Z11355" s="1">
        <v>44943.350964884259</v>
      </c>
      <c r="AA11355" t="s">
        <v>569</v>
      </c>
      <c r="AB11355" s="1">
        <v>44943.350967118058</v>
      </c>
      <c r="AC11355">
        <v>156</v>
      </c>
      <c r="AD11355" t="s">
        <v>6</v>
      </c>
      <c r="AF11355" t="s">
        <v>13</v>
      </c>
      <c r="AI11355">
        <v>92433963</v>
      </c>
      <c r="AL11355">
        <v>97.7679394946</v>
      </c>
      <c r="AM11355">
        <v>97.7679394946</v>
      </c>
      <c r="AN11355">
        <v>0</v>
      </c>
      <c r="AO11355">
        <v>0</v>
      </c>
      <c r="AP11355">
        <v>0</v>
      </c>
      <c r="AR11355">
        <v>0</v>
      </c>
      <c r="AT11355" t="s">
        <v>1615</v>
      </c>
      <c r="AU11355" t="s">
        <v>7</v>
      </c>
    </row>
    <row r="11356" spans="1:49" x14ac:dyDescent="0.25">
      <c r="A11356" t="s">
        <v>20711</v>
      </c>
      <c r="B11356" s="1">
        <v>44971.309630000003</v>
      </c>
      <c r="C11356" t="s">
        <v>1609</v>
      </c>
      <c r="D11356" t="s">
        <v>1610</v>
      </c>
      <c r="G11356" t="s">
        <v>1611</v>
      </c>
      <c r="H11356" t="s">
        <v>0</v>
      </c>
      <c r="I11356" t="s">
        <v>13</v>
      </c>
      <c r="K11356" t="s">
        <v>20712</v>
      </c>
      <c r="M11356">
        <v>230214096311</v>
      </c>
      <c r="P11356" t="s">
        <v>448</v>
      </c>
      <c r="R11356">
        <v>28</v>
      </c>
      <c r="S11356" t="s">
        <v>14</v>
      </c>
      <c r="T11356" t="s">
        <v>66</v>
      </c>
      <c r="U11356" t="s">
        <v>1613</v>
      </c>
      <c r="V11356">
        <v>1960655645</v>
      </c>
      <c r="W11356" t="s">
        <v>1614</v>
      </c>
      <c r="X11356" t="s">
        <v>16</v>
      </c>
      <c r="Y11356" t="s">
        <v>450</v>
      </c>
      <c r="Z11356" s="1">
        <v>44971.309630000003</v>
      </c>
      <c r="AA11356" t="s">
        <v>450</v>
      </c>
      <c r="AB11356" s="1">
        <v>44971.309632141201</v>
      </c>
      <c r="AC11356">
        <v>156</v>
      </c>
      <c r="AD11356" t="s">
        <v>6</v>
      </c>
      <c r="AF11356" t="s">
        <v>13</v>
      </c>
      <c r="AI11356">
        <v>16440383</v>
      </c>
      <c r="AL11356">
        <v>97.74</v>
      </c>
      <c r="AM11356">
        <v>97.74</v>
      </c>
      <c r="AN11356">
        <v>0</v>
      </c>
      <c r="AO11356">
        <v>0</v>
      </c>
      <c r="AP11356">
        <v>0</v>
      </c>
      <c r="AR11356">
        <v>0</v>
      </c>
      <c r="AT11356" t="s">
        <v>1615</v>
      </c>
      <c r="AU11356" t="s">
        <v>39</v>
      </c>
    </row>
    <row r="11357" spans="1:49" x14ac:dyDescent="0.25">
      <c r="A11357" t="s">
        <v>18050</v>
      </c>
      <c r="B11357" s="1">
        <v>44964.764006724537</v>
      </c>
      <c r="C11357" t="s">
        <v>1609</v>
      </c>
      <c r="D11357" t="s">
        <v>1610</v>
      </c>
      <c r="G11357" t="s">
        <v>1611</v>
      </c>
      <c r="H11357" t="s">
        <v>0</v>
      </c>
      <c r="I11357" t="s">
        <v>13</v>
      </c>
      <c r="K11357">
        <v>230207079813</v>
      </c>
      <c r="M11357">
        <v>230207079813</v>
      </c>
      <c r="P11357" t="s">
        <v>448</v>
      </c>
      <c r="R11357">
        <v>28</v>
      </c>
      <c r="S11357" t="s">
        <v>14</v>
      </c>
      <c r="T11357" t="s">
        <v>551</v>
      </c>
      <c r="U11357" t="s">
        <v>1613</v>
      </c>
      <c r="V11357">
        <v>1145332668</v>
      </c>
      <c r="W11357" t="s">
        <v>1614</v>
      </c>
      <c r="X11357" t="s">
        <v>16</v>
      </c>
      <c r="Y11357" t="s">
        <v>1275</v>
      </c>
      <c r="Z11357" s="1">
        <v>44964.764006724537</v>
      </c>
      <c r="AA11357" t="s">
        <v>1275</v>
      </c>
      <c r="AB11357" s="1">
        <v>44964.764008958336</v>
      </c>
      <c r="AC11357">
        <v>156</v>
      </c>
      <c r="AD11357" t="s">
        <v>6</v>
      </c>
      <c r="AF11357" t="s">
        <v>13</v>
      </c>
      <c r="AI11357">
        <v>972543578</v>
      </c>
      <c r="AL11357">
        <v>97.695852534500006</v>
      </c>
      <c r="AM11357">
        <v>97.695852534500006</v>
      </c>
      <c r="AN11357">
        <v>0</v>
      </c>
      <c r="AO11357">
        <v>0</v>
      </c>
      <c r="AP11357">
        <v>0</v>
      </c>
      <c r="AR11357">
        <v>0</v>
      </c>
      <c r="AT11357" t="s">
        <v>1615</v>
      </c>
      <c r="AU11357" t="s">
        <v>7</v>
      </c>
    </row>
    <row r="11358" spans="1:49" x14ac:dyDescent="0.25">
      <c r="A11358" t="s">
        <v>5351</v>
      </c>
      <c r="B11358" s="1">
        <v>44936.621816458333</v>
      </c>
      <c r="C11358" t="s">
        <v>1609</v>
      </c>
      <c r="D11358" t="s">
        <v>1610</v>
      </c>
      <c r="G11358" t="s">
        <v>1611</v>
      </c>
      <c r="H11358" t="s">
        <v>0</v>
      </c>
      <c r="I11358" t="s">
        <v>13</v>
      </c>
      <c r="K11358">
        <v>230110035581</v>
      </c>
      <c r="M11358">
        <v>230110035581</v>
      </c>
      <c r="R11358">
        <v>134251</v>
      </c>
      <c r="S11358" t="s">
        <v>14</v>
      </c>
      <c r="T11358" t="s">
        <v>40</v>
      </c>
      <c r="U11358" t="s">
        <v>1613</v>
      </c>
      <c r="V11358">
        <v>9151193303</v>
      </c>
      <c r="W11358" t="s">
        <v>1614</v>
      </c>
      <c r="X11358" t="s">
        <v>16</v>
      </c>
      <c r="Y11358" t="s">
        <v>25</v>
      </c>
      <c r="Z11358" s="1">
        <v>44936.621816458333</v>
      </c>
      <c r="AA11358" t="s">
        <v>25</v>
      </c>
      <c r="AB11358" s="1">
        <v>44936.621817905092</v>
      </c>
      <c r="AC11358">
        <v>916</v>
      </c>
      <c r="AD11358" t="s">
        <v>6</v>
      </c>
      <c r="AF11358" t="s">
        <v>13</v>
      </c>
      <c r="AI11358">
        <v>715082115</v>
      </c>
      <c r="AL11358">
        <v>97.5340449025</v>
      </c>
      <c r="AM11358">
        <v>97.5340449025</v>
      </c>
      <c r="AN11358">
        <v>0</v>
      </c>
      <c r="AO11358">
        <v>0</v>
      </c>
      <c r="AP11358">
        <v>5</v>
      </c>
      <c r="AR11358">
        <v>0</v>
      </c>
      <c r="AT11358" t="s">
        <v>1615</v>
      </c>
      <c r="AU11358" t="s">
        <v>7</v>
      </c>
      <c r="AV11358">
        <v>2313230100098</v>
      </c>
      <c r="AW11358">
        <v>2313</v>
      </c>
    </row>
    <row r="11359" spans="1:49" x14ac:dyDescent="0.25">
      <c r="A11359" t="s">
        <v>11366</v>
      </c>
      <c r="B11359" s="1">
        <v>44947.26521041667</v>
      </c>
      <c r="C11359" t="s">
        <v>1609</v>
      </c>
      <c r="D11359" t="s">
        <v>1610</v>
      </c>
      <c r="G11359" t="s">
        <v>1611</v>
      </c>
      <c r="H11359" t="s">
        <v>0</v>
      </c>
      <c r="I11359" t="s">
        <v>1</v>
      </c>
      <c r="J11359" t="s">
        <v>914</v>
      </c>
      <c r="M11359" t="s">
        <v>11367</v>
      </c>
      <c r="R11359">
        <v>136956</v>
      </c>
      <c r="S11359" t="s">
        <v>3</v>
      </c>
      <c r="T11359">
        <v>639164014771</v>
      </c>
      <c r="U11359" t="s">
        <v>1654</v>
      </c>
      <c r="W11359" t="s">
        <v>1614</v>
      </c>
      <c r="X11359" t="s">
        <v>4</v>
      </c>
      <c r="Y11359" t="s">
        <v>472</v>
      </c>
      <c r="Z11359" s="1">
        <v>44947.26521041667</v>
      </c>
      <c r="AA11359" t="s">
        <v>472</v>
      </c>
      <c r="AB11359" s="1">
        <v>44947.265214826388</v>
      </c>
      <c r="AC11359">
        <v>906</v>
      </c>
      <c r="AD11359" t="s">
        <v>6</v>
      </c>
      <c r="AF11359" t="s">
        <v>1</v>
      </c>
      <c r="AG11359" t="s">
        <v>11368</v>
      </c>
      <c r="AI11359">
        <v>87822092</v>
      </c>
      <c r="AL11359">
        <v>97.5340449025</v>
      </c>
      <c r="AM11359">
        <v>97.5340449025</v>
      </c>
      <c r="AN11359">
        <v>0</v>
      </c>
      <c r="AO11359">
        <v>0</v>
      </c>
      <c r="AP11359">
        <v>5</v>
      </c>
      <c r="AR11359">
        <v>0</v>
      </c>
      <c r="AT11359" t="s">
        <v>1615</v>
      </c>
      <c r="AU11359" t="s">
        <v>7</v>
      </c>
    </row>
    <row r="11360" spans="1:49" x14ac:dyDescent="0.25">
      <c r="A11360" t="s">
        <v>16240</v>
      </c>
      <c r="B11360" s="1">
        <v>44960.867327164349</v>
      </c>
      <c r="C11360" t="s">
        <v>1609</v>
      </c>
      <c r="D11360" t="s">
        <v>1610</v>
      </c>
      <c r="G11360" t="s">
        <v>1611</v>
      </c>
      <c r="H11360" t="s">
        <v>0</v>
      </c>
      <c r="I11360" t="s">
        <v>1</v>
      </c>
      <c r="J11360" t="s">
        <v>739</v>
      </c>
      <c r="M11360" t="s">
        <v>16241</v>
      </c>
      <c r="R11360">
        <v>136956</v>
      </c>
      <c r="S11360" t="s">
        <v>3</v>
      </c>
      <c r="T11360">
        <v>639630252636</v>
      </c>
      <c r="U11360" t="s">
        <v>1654</v>
      </c>
      <c r="W11360" t="s">
        <v>1614</v>
      </c>
      <c r="X11360" t="s">
        <v>4</v>
      </c>
      <c r="Y11360" t="s">
        <v>740</v>
      </c>
      <c r="Z11360" s="1">
        <v>44960.867327164349</v>
      </c>
      <c r="AA11360" t="s">
        <v>740</v>
      </c>
      <c r="AB11360" s="1">
        <v>44960.867329733795</v>
      </c>
      <c r="AC11360">
        <v>906</v>
      </c>
      <c r="AD11360" t="s">
        <v>6</v>
      </c>
      <c r="AF11360" t="s">
        <v>1</v>
      </c>
      <c r="AG11360" t="s">
        <v>16242</v>
      </c>
      <c r="AI11360">
        <v>99864466</v>
      </c>
      <c r="AL11360">
        <v>97.323600973200001</v>
      </c>
      <c r="AM11360">
        <v>97.323600973200001</v>
      </c>
      <c r="AN11360">
        <v>0</v>
      </c>
      <c r="AO11360">
        <v>0</v>
      </c>
      <c r="AP11360">
        <v>5</v>
      </c>
      <c r="AR11360">
        <v>0</v>
      </c>
      <c r="AT11360" t="s">
        <v>1615</v>
      </c>
      <c r="AU11360" t="s">
        <v>7</v>
      </c>
    </row>
    <row r="11361" spans="1:49" x14ac:dyDescent="0.25">
      <c r="A11361" t="s">
        <v>8773</v>
      </c>
      <c r="B11361" s="1">
        <v>44941.488749652781</v>
      </c>
      <c r="C11361" t="s">
        <v>1609</v>
      </c>
      <c r="D11361" t="s">
        <v>1610</v>
      </c>
      <c r="G11361" t="s">
        <v>1611</v>
      </c>
      <c r="H11361" t="s">
        <v>0</v>
      </c>
      <c r="I11361" t="s">
        <v>13</v>
      </c>
      <c r="K11361">
        <v>32137</v>
      </c>
      <c r="M11361">
        <v>230115049266</v>
      </c>
      <c r="R11361">
        <v>137037</v>
      </c>
      <c r="S11361" t="s">
        <v>14</v>
      </c>
      <c r="T11361" t="s">
        <v>220</v>
      </c>
      <c r="U11361" t="s">
        <v>1613</v>
      </c>
      <c r="V11361">
        <v>22146527202015</v>
      </c>
      <c r="W11361" t="s">
        <v>1614</v>
      </c>
      <c r="X11361">
        <v>404</v>
      </c>
      <c r="Y11361" t="s">
        <v>8367</v>
      </c>
      <c r="Z11361" s="1">
        <v>44941.488749652781</v>
      </c>
      <c r="AA11361" t="s">
        <v>8367</v>
      </c>
      <c r="AB11361" s="1">
        <v>44941.488752037039</v>
      </c>
      <c r="AC11361">
        <v>2581</v>
      </c>
      <c r="AD11361" t="s">
        <v>6</v>
      </c>
      <c r="AF11361" t="s">
        <v>13</v>
      </c>
      <c r="AG11361" t="s">
        <v>8774</v>
      </c>
      <c r="AI11361">
        <v>70465148</v>
      </c>
      <c r="AL11361">
        <v>97.0950634764</v>
      </c>
      <c r="AM11361">
        <v>97.0950634764</v>
      </c>
      <c r="AN11361">
        <v>2.5</v>
      </c>
      <c r="AO11361">
        <v>0</v>
      </c>
      <c r="AP11361">
        <v>2.5</v>
      </c>
      <c r="AR11361">
        <v>0</v>
      </c>
      <c r="AT11361" t="s">
        <v>1615</v>
      </c>
      <c r="AU11361" t="s">
        <v>97</v>
      </c>
    </row>
    <row r="11362" spans="1:49" x14ac:dyDescent="0.25">
      <c r="A11362" t="s">
        <v>23988</v>
      </c>
      <c r="B11362" s="1">
        <v>44978.247258495372</v>
      </c>
      <c r="C11362" t="s">
        <v>1609</v>
      </c>
      <c r="D11362" t="s">
        <v>1610</v>
      </c>
      <c r="G11362" t="s">
        <v>1611</v>
      </c>
      <c r="H11362" t="s">
        <v>0</v>
      </c>
      <c r="I11362" t="s">
        <v>1</v>
      </c>
      <c r="J11362" t="s">
        <v>9941</v>
      </c>
      <c r="M11362" t="s">
        <v>23989</v>
      </c>
      <c r="P11362" t="s">
        <v>448</v>
      </c>
      <c r="R11362">
        <v>29</v>
      </c>
      <c r="S11362" t="s">
        <v>3</v>
      </c>
      <c r="T11362">
        <v>639953921165</v>
      </c>
      <c r="U11362" t="s">
        <v>1654</v>
      </c>
      <c r="W11362" t="s">
        <v>1614</v>
      </c>
      <c r="X11362" t="s">
        <v>4</v>
      </c>
      <c r="Y11362" t="s">
        <v>25</v>
      </c>
      <c r="Z11362" s="1">
        <v>44978.247258495372</v>
      </c>
      <c r="AA11362" t="s">
        <v>25</v>
      </c>
      <c r="AB11362" s="1">
        <v>44978.247263541663</v>
      </c>
      <c r="AC11362">
        <v>156</v>
      </c>
      <c r="AD11362" t="s">
        <v>6</v>
      </c>
      <c r="AF11362" t="s">
        <v>1</v>
      </c>
      <c r="AG11362" t="s">
        <v>23990</v>
      </c>
      <c r="AI11362">
        <v>962726683</v>
      </c>
      <c r="AL11362">
        <v>96.927578639299995</v>
      </c>
      <c r="AM11362">
        <v>96.927578639299995</v>
      </c>
      <c r="AN11362">
        <v>0</v>
      </c>
      <c r="AO11362">
        <v>0</v>
      </c>
      <c r="AP11362">
        <v>0</v>
      </c>
      <c r="AR11362">
        <v>0</v>
      </c>
      <c r="AT11362" t="s">
        <v>1615</v>
      </c>
      <c r="AU11362" t="s">
        <v>7</v>
      </c>
      <c r="AV11362">
        <v>2313230520010</v>
      </c>
      <c r="AW11362">
        <v>2313</v>
      </c>
    </row>
    <row r="11363" spans="1:49" x14ac:dyDescent="0.25">
      <c r="A11363" t="s">
        <v>15225</v>
      </c>
      <c r="B11363" s="1">
        <v>44958.370832002314</v>
      </c>
      <c r="C11363" t="s">
        <v>1609</v>
      </c>
      <c r="D11363" t="s">
        <v>1610</v>
      </c>
      <c r="G11363" t="s">
        <v>1611</v>
      </c>
      <c r="H11363" t="s">
        <v>0</v>
      </c>
      <c r="I11363" t="s">
        <v>13</v>
      </c>
      <c r="K11363">
        <v>230201063601</v>
      </c>
      <c r="M11363">
        <v>230201063601</v>
      </c>
      <c r="R11363">
        <v>134251</v>
      </c>
      <c r="S11363" t="s">
        <v>14</v>
      </c>
      <c r="T11363" t="s">
        <v>40</v>
      </c>
      <c r="U11363" t="s">
        <v>1613</v>
      </c>
      <c r="V11363">
        <v>9682127631</v>
      </c>
      <c r="W11363" t="s">
        <v>1614</v>
      </c>
      <c r="X11363" t="s">
        <v>16</v>
      </c>
      <c r="Y11363" t="s">
        <v>25</v>
      </c>
      <c r="Z11363" s="1">
        <v>44958.370832002314</v>
      </c>
      <c r="AA11363" t="s">
        <v>25</v>
      </c>
      <c r="AB11363" s="1">
        <v>44958.370833449073</v>
      </c>
      <c r="AC11363">
        <v>916</v>
      </c>
      <c r="AD11363" t="s">
        <v>6</v>
      </c>
      <c r="AF11363" t="s">
        <v>13</v>
      </c>
      <c r="AI11363">
        <v>965250769</v>
      </c>
      <c r="AL11363">
        <v>96.385542168699999</v>
      </c>
      <c r="AM11363">
        <v>96.385542168699999</v>
      </c>
      <c r="AN11363">
        <v>0</v>
      </c>
      <c r="AO11363">
        <v>0</v>
      </c>
      <c r="AP11363">
        <v>5</v>
      </c>
      <c r="AR11363">
        <v>0</v>
      </c>
      <c r="AT11363" t="s">
        <v>1615</v>
      </c>
      <c r="AU11363" t="s">
        <v>7</v>
      </c>
      <c r="AV11363">
        <v>2313230320003</v>
      </c>
      <c r="AW11363">
        <v>2313</v>
      </c>
    </row>
    <row r="11364" spans="1:49" x14ac:dyDescent="0.25">
      <c r="A11364" t="s">
        <v>13456</v>
      </c>
      <c r="B11364" s="1">
        <v>44953.650313472222</v>
      </c>
      <c r="C11364" t="s">
        <v>1609</v>
      </c>
      <c r="D11364" t="s">
        <v>1610</v>
      </c>
      <c r="G11364" t="s">
        <v>1611</v>
      </c>
      <c r="H11364" t="s">
        <v>0</v>
      </c>
      <c r="I11364" t="s">
        <v>1</v>
      </c>
      <c r="J11364" t="s">
        <v>375</v>
      </c>
      <c r="M11364" t="s">
        <v>13457</v>
      </c>
      <c r="R11364">
        <v>136956</v>
      </c>
      <c r="S11364" t="s">
        <v>3</v>
      </c>
      <c r="T11364">
        <v>639475115072</v>
      </c>
      <c r="U11364" t="s">
        <v>1654</v>
      </c>
      <c r="W11364" t="s">
        <v>1614</v>
      </c>
      <c r="X11364" t="s">
        <v>4</v>
      </c>
      <c r="Y11364" t="s">
        <v>376</v>
      </c>
      <c r="Z11364" s="1">
        <v>44953.650313472222</v>
      </c>
      <c r="AA11364" t="s">
        <v>376</v>
      </c>
      <c r="AB11364" s="1">
        <v>44953.650316087966</v>
      </c>
      <c r="AC11364">
        <v>906</v>
      </c>
      <c r="AD11364" t="s">
        <v>6</v>
      </c>
      <c r="AF11364" t="s">
        <v>1</v>
      </c>
      <c r="AG11364" t="s">
        <v>13458</v>
      </c>
      <c r="AI11364">
        <v>86991390</v>
      </c>
      <c r="AL11364">
        <v>96.367679762799995</v>
      </c>
      <c r="AM11364">
        <v>96.367679762799995</v>
      </c>
      <c r="AN11364">
        <v>0</v>
      </c>
      <c r="AO11364">
        <v>0</v>
      </c>
      <c r="AP11364">
        <v>5</v>
      </c>
      <c r="AR11364">
        <v>0</v>
      </c>
      <c r="AT11364" t="s">
        <v>1615</v>
      </c>
      <c r="AU11364" t="s">
        <v>7</v>
      </c>
    </row>
    <row r="11365" spans="1:49" x14ac:dyDescent="0.25">
      <c r="A11365" t="s">
        <v>13513</v>
      </c>
      <c r="B11365" s="1">
        <v>44954.308353541666</v>
      </c>
      <c r="C11365" t="s">
        <v>1609</v>
      </c>
      <c r="D11365" t="s">
        <v>1610</v>
      </c>
      <c r="G11365" t="s">
        <v>1611</v>
      </c>
      <c r="H11365" t="s">
        <v>0</v>
      </c>
      <c r="I11365" t="s">
        <v>13</v>
      </c>
      <c r="K11365">
        <v>230128059133</v>
      </c>
      <c r="M11365">
        <v>230128059133</v>
      </c>
      <c r="R11365">
        <v>137024</v>
      </c>
      <c r="S11365" t="s">
        <v>14</v>
      </c>
      <c r="T11365" t="s">
        <v>346</v>
      </c>
      <c r="U11365" t="s">
        <v>1613</v>
      </c>
      <c r="V11365">
        <v>3819184304</v>
      </c>
      <c r="W11365" t="s">
        <v>1614</v>
      </c>
      <c r="X11365" t="s">
        <v>16</v>
      </c>
      <c r="Y11365" t="s">
        <v>25</v>
      </c>
      <c r="Z11365" s="1">
        <v>44954.308353541666</v>
      </c>
      <c r="AA11365" t="s">
        <v>25</v>
      </c>
      <c r="AB11365" s="1">
        <v>44954.308355821762</v>
      </c>
      <c r="AC11365">
        <v>916</v>
      </c>
      <c r="AD11365" t="s">
        <v>6</v>
      </c>
      <c r="AF11365" t="s">
        <v>13</v>
      </c>
      <c r="AI11365">
        <v>719407921</v>
      </c>
      <c r="AL11365">
        <v>96.367679762799995</v>
      </c>
      <c r="AM11365">
        <v>96.367679762799995</v>
      </c>
      <c r="AN11365">
        <v>0</v>
      </c>
      <c r="AO11365">
        <v>0</v>
      </c>
      <c r="AP11365">
        <v>5</v>
      </c>
      <c r="AR11365">
        <v>0</v>
      </c>
      <c r="AT11365" t="s">
        <v>1615</v>
      </c>
      <c r="AU11365" t="s">
        <v>7</v>
      </c>
      <c r="AV11365">
        <v>2313230280004</v>
      </c>
      <c r="AW11365">
        <v>2313</v>
      </c>
    </row>
    <row r="11366" spans="1:49" x14ac:dyDescent="0.25">
      <c r="A11366" t="s">
        <v>19924</v>
      </c>
      <c r="B11366" s="1">
        <v>44969.772995196756</v>
      </c>
      <c r="C11366" t="s">
        <v>1609</v>
      </c>
      <c r="D11366" t="s">
        <v>1610</v>
      </c>
      <c r="G11366" t="s">
        <v>1611</v>
      </c>
      <c r="H11366" t="s">
        <v>0</v>
      </c>
      <c r="I11366" t="s">
        <v>13</v>
      </c>
      <c r="K11366">
        <v>230212095318</v>
      </c>
      <c r="M11366">
        <v>230212095318</v>
      </c>
      <c r="R11366">
        <v>137024</v>
      </c>
      <c r="S11366" t="s">
        <v>14</v>
      </c>
      <c r="T11366" t="s">
        <v>84</v>
      </c>
      <c r="U11366" t="s">
        <v>1613</v>
      </c>
      <c r="V11366">
        <v>4970320740</v>
      </c>
      <c r="W11366" t="s">
        <v>1614</v>
      </c>
      <c r="X11366" t="s">
        <v>16</v>
      </c>
      <c r="Y11366" t="s">
        <v>25</v>
      </c>
      <c r="Z11366" s="1">
        <v>44969.772995196756</v>
      </c>
      <c r="AA11366" t="s">
        <v>25</v>
      </c>
      <c r="AB11366" s="1">
        <v>44969.772996608794</v>
      </c>
      <c r="AC11366">
        <v>916</v>
      </c>
      <c r="AD11366" t="s">
        <v>6</v>
      </c>
      <c r="AF11366" t="s">
        <v>13</v>
      </c>
      <c r="AI11366">
        <v>11452701</v>
      </c>
      <c r="AL11366">
        <v>96.331974805499996</v>
      </c>
      <c r="AM11366">
        <v>96.331974805499996</v>
      </c>
      <c r="AN11366">
        <v>0</v>
      </c>
      <c r="AO11366">
        <v>0</v>
      </c>
      <c r="AP11366">
        <v>5</v>
      </c>
      <c r="AR11366">
        <v>0</v>
      </c>
      <c r="AT11366" t="s">
        <v>1615</v>
      </c>
      <c r="AU11366" t="s">
        <v>7</v>
      </c>
      <c r="AV11366">
        <v>9992313230430000</v>
      </c>
      <c r="AW11366">
        <v>2313</v>
      </c>
    </row>
    <row r="11367" spans="1:49" x14ac:dyDescent="0.25">
      <c r="A11367" t="s">
        <v>20056</v>
      </c>
      <c r="B11367" s="1">
        <v>44970.230676400461</v>
      </c>
      <c r="C11367" t="s">
        <v>1609</v>
      </c>
      <c r="D11367" t="s">
        <v>1610</v>
      </c>
      <c r="G11367" t="s">
        <v>1611</v>
      </c>
      <c r="H11367" t="s">
        <v>0</v>
      </c>
      <c r="I11367" t="s">
        <v>1</v>
      </c>
      <c r="J11367" t="s">
        <v>424</v>
      </c>
      <c r="M11367" t="s">
        <v>20057</v>
      </c>
      <c r="R11367">
        <v>136956</v>
      </c>
      <c r="S11367" t="s">
        <v>3</v>
      </c>
      <c r="T11367">
        <v>639663165453</v>
      </c>
      <c r="U11367" t="s">
        <v>1654</v>
      </c>
      <c r="W11367" t="s">
        <v>1614</v>
      </c>
      <c r="X11367" t="s">
        <v>4</v>
      </c>
      <c r="Y11367" t="s">
        <v>398</v>
      </c>
      <c r="Z11367" s="1">
        <v>44970.230676400461</v>
      </c>
      <c r="AA11367" t="s">
        <v>398</v>
      </c>
      <c r="AB11367" s="1">
        <v>44970.23068173611</v>
      </c>
      <c r="AC11367">
        <v>906</v>
      </c>
      <c r="AD11367" t="s">
        <v>6</v>
      </c>
      <c r="AF11367" t="s">
        <v>1</v>
      </c>
      <c r="AG11367" t="s">
        <v>20058</v>
      </c>
      <c r="AI11367">
        <v>77318491</v>
      </c>
      <c r="AL11367">
        <v>96.331974805499996</v>
      </c>
      <c r="AM11367">
        <v>96.331974805499996</v>
      </c>
      <c r="AN11367">
        <v>0</v>
      </c>
      <c r="AO11367">
        <v>0</v>
      </c>
      <c r="AP11367">
        <v>5</v>
      </c>
      <c r="AR11367">
        <v>0</v>
      </c>
      <c r="AT11367" t="s">
        <v>1615</v>
      </c>
      <c r="AU11367" t="s">
        <v>7</v>
      </c>
    </row>
    <row r="11368" spans="1:49" x14ac:dyDescent="0.25">
      <c r="A11368" t="s">
        <v>2289</v>
      </c>
      <c r="B11368" s="1">
        <v>44929.298148958333</v>
      </c>
      <c r="C11368" t="s">
        <v>1609</v>
      </c>
      <c r="D11368" t="s">
        <v>1610</v>
      </c>
      <c r="G11368" t="s">
        <v>1611</v>
      </c>
      <c r="H11368" t="s">
        <v>0</v>
      </c>
      <c r="I11368" t="s">
        <v>13</v>
      </c>
      <c r="K11368">
        <v>230103030698</v>
      </c>
      <c r="M11368">
        <v>230103030698</v>
      </c>
      <c r="P11368" t="s">
        <v>448</v>
      </c>
      <c r="R11368">
        <v>28</v>
      </c>
      <c r="S11368" t="s">
        <v>14</v>
      </c>
      <c r="T11368" t="s">
        <v>137</v>
      </c>
      <c r="U11368" t="s">
        <v>1613</v>
      </c>
      <c r="V11368">
        <v>109322377283</v>
      </c>
      <c r="W11368" t="s">
        <v>1614</v>
      </c>
      <c r="X11368" t="s">
        <v>16</v>
      </c>
      <c r="Y11368" t="s">
        <v>25</v>
      </c>
      <c r="Z11368" s="1">
        <v>44929.298148958333</v>
      </c>
      <c r="AA11368" t="s">
        <v>25</v>
      </c>
      <c r="AB11368" s="1">
        <v>44929.298150856484</v>
      </c>
      <c r="AC11368">
        <v>156</v>
      </c>
      <c r="AD11368" t="s">
        <v>6</v>
      </c>
      <c r="AF11368" t="s">
        <v>13</v>
      </c>
      <c r="AI11368">
        <v>86762577</v>
      </c>
      <c r="AL11368">
        <v>96.311103034699997</v>
      </c>
      <c r="AM11368">
        <v>96.311103034699997</v>
      </c>
      <c r="AN11368">
        <v>0</v>
      </c>
      <c r="AO11368">
        <v>0</v>
      </c>
      <c r="AP11368">
        <v>0</v>
      </c>
      <c r="AR11368">
        <v>0</v>
      </c>
      <c r="AT11368" t="s">
        <v>1615</v>
      </c>
      <c r="AU11368" t="s">
        <v>7</v>
      </c>
      <c r="AV11368">
        <v>2313230030017</v>
      </c>
      <c r="AW11368">
        <v>2313</v>
      </c>
    </row>
    <row r="11369" spans="1:49" x14ac:dyDescent="0.25">
      <c r="A11369" t="s">
        <v>12135</v>
      </c>
      <c r="B11369" s="1">
        <v>44950.241388576389</v>
      </c>
      <c r="C11369" t="s">
        <v>1609</v>
      </c>
      <c r="D11369" t="s">
        <v>1610</v>
      </c>
      <c r="G11369" t="s">
        <v>1611</v>
      </c>
      <c r="H11369" t="s">
        <v>0</v>
      </c>
      <c r="I11369" t="s">
        <v>1</v>
      </c>
      <c r="J11369" t="s">
        <v>7683</v>
      </c>
      <c r="P11369" t="s">
        <v>448</v>
      </c>
      <c r="R11369">
        <v>29</v>
      </c>
      <c r="S11369" t="s">
        <v>3</v>
      </c>
      <c r="T11369">
        <v>639071596282</v>
      </c>
      <c r="U11369" t="s">
        <v>1654</v>
      </c>
      <c r="W11369" t="s">
        <v>1614</v>
      </c>
      <c r="X11369" t="s">
        <v>4</v>
      </c>
      <c r="Y11369" t="s">
        <v>25</v>
      </c>
      <c r="Z11369" s="1">
        <v>44950.241388576389</v>
      </c>
      <c r="AA11369" t="s">
        <v>25</v>
      </c>
      <c r="AB11369" s="1">
        <v>44950.241392326388</v>
      </c>
      <c r="AC11369">
        <v>156</v>
      </c>
      <c r="AD11369" t="s">
        <v>6</v>
      </c>
      <c r="AF11369" t="s">
        <v>1</v>
      </c>
      <c r="AG11369" t="s">
        <v>12136</v>
      </c>
      <c r="AI11369">
        <v>95295975</v>
      </c>
      <c r="AL11369">
        <v>96.278466950600006</v>
      </c>
      <c r="AM11369">
        <v>96.278466950600006</v>
      </c>
      <c r="AN11369">
        <v>0</v>
      </c>
      <c r="AO11369">
        <v>0</v>
      </c>
      <c r="AP11369">
        <v>0</v>
      </c>
      <c r="AR11369">
        <v>0</v>
      </c>
      <c r="AT11369" t="s">
        <v>1615</v>
      </c>
      <c r="AU11369" t="s">
        <v>20</v>
      </c>
      <c r="AV11369">
        <v>9992313230240000</v>
      </c>
      <c r="AW11369">
        <v>2313</v>
      </c>
    </row>
    <row r="11370" spans="1:49" x14ac:dyDescent="0.25">
      <c r="A11370" t="s">
        <v>15398</v>
      </c>
      <c r="B11370" s="1">
        <v>44958.584929756944</v>
      </c>
      <c r="C11370" t="s">
        <v>1609</v>
      </c>
      <c r="D11370" t="s">
        <v>1610</v>
      </c>
      <c r="G11370" t="s">
        <v>1611</v>
      </c>
      <c r="H11370" t="s">
        <v>0</v>
      </c>
      <c r="I11370" t="s">
        <v>13</v>
      </c>
      <c r="K11370">
        <v>230201067403</v>
      </c>
      <c r="M11370">
        <v>230201067403</v>
      </c>
      <c r="R11370">
        <v>137024</v>
      </c>
      <c r="S11370" t="s">
        <v>14</v>
      </c>
      <c r="T11370" t="s">
        <v>40</v>
      </c>
      <c r="U11370" t="s">
        <v>1613</v>
      </c>
      <c r="V11370">
        <v>9566295090</v>
      </c>
      <c r="W11370" t="s">
        <v>1614</v>
      </c>
      <c r="X11370" t="s">
        <v>16</v>
      </c>
      <c r="Y11370" t="s">
        <v>492</v>
      </c>
      <c r="Z11370" s="1">
        <v>44958.584929756944</v>
      </c>
      <c r="AA11370" t="s">
        <v>492</v>
      </c>
      <c r="AB11370" s="1">
        <v>44958.584931909725</v>
      </c>
      <c r="AC11370">
        <v>916</v>
      </c>
      <c r="AD11370" t="s">
        <v>6</v>
      </c>
      <c r="AF11370" t="s">
        <v>13</v>
      </c>
      <c r="AI11370">
        <v>962551905</v>
      </c>
      <c r="AL11370">
        <v>96.189419163899998</v>
      </c>
      <c r="AM11370">
        <v>96.189419163899998</v>
      </c>
      <c r="AN11370">
        <v>0</v>
      </c>
      <c r="AO11370">
        <v>0</v>
      </c>
      <c r="AP11370">
        <v>5</v>
      </c>
      <c r="AR11370">
        <v>0</v>
      </c>
      <c r="AT11370" t="s">
        <v>1615</v>
      </c>
      <c r="AU11370" t="s">
        <v>7</v>
      </c>
    </row>
    <row r="11371" spans="1:49" x14ac:dyDescent="0.25">
      <c r="A11371" t="s">
        <v>15524</v>
      </c>
      <c r="B11371" s="1">
        <v>44958.849184143517</v>
      </c>
      <c r="C11371" t="s">
        <v>1609</v>
      </c>
      <c r="D11371" t="s">
        <v>1610</v>
      </c>
      <c r="G11371" t="s">
        <v>1611</v>
      </c>
      <c r="H11371" t="s">
        <v>0</v>
      </c>
      <c r="I11371" t="s">
        <v>1</v>
      </c>
      <c r="J11371" t="s">
        <v>333</v>
      </c>
      <c r="M11371" t="s">
        <v>15525</v>
      </c>
      <c r="R11371">
        <v>136956</v>
      </c>
      <c r="S11371" t="s">
        <v>3</v>
      </c>
      <c r="T11371">
        <v>639096787526</v>
      </c>
      <c r="U11371" t="s">
        <v>1654</v>
      </c>
      <c r="W11371" t="s">
        <v>1614</v>
      </c>
      <c r="X11371" t="s">
        <v>4</v>
      </c>
      <c r="Y11371" t="s">
        <v>279</v>
      </c>
      <c r="Z11371" s="1">
        <v>44958.849184143517</v>
      </c>
      <c r="AA11371" t="s">
        <v>279</v>
      </c>
      <c r="AB11371" s="1">
        <v>44958.849186481479</v>
      </c>
      <c r="AC11371">
        <v>906</v>
      </c>
      <c r="AD11371" t="s">
        <v>6</v>
      </c>
      <c r="AF11371" t="s">
        <v>1</v>
      </c>
      <c r="AG11371" t="s">
        <v>15526</v>
      </c>
      <c r="AI11371">
        <v>976372291</v>
      </c>
      <c r="AL11371">
        <v>96.171629369300007</v>
      </c>
      <c r="AM11371">
        <v>96.171629369300007</v>
      </c>
      <c r="AN11371">
        <v>0</v>
      </c>
      <c r="AO11371">
        <v>0</v>
      </c>
      <c r="AP11371">
        <v>5</v>
      </c>
      <c r="AR11371">
        <v>0</v>
      </c>
      <c r="AT11371" t="s">
        <v>1615</v>
      </c>
      <c r="AU11371" t="s">
        <v>7</v>
      </c>
    </row>
    <row r="11372" spans="1:49" x14ac:dyDescent="0.25">
      <c r="A11372" t="s">
        <v>19547</v>
      </c>
      <c r="B11372" s="1">
        <v>44968.8805081713</v>
      </c>
      <c r="C11372" t="s">
        <v>1609</v>
      </c>
      <c r="D11372" t="s">
        <v>1610</v>
      </c>
      <c r="G11372" t="s">
        <v>1611</v>
      </c>
      <c r="H11372" t="s">
        <v>0</v>
      </c>
      <c r="I11372" t="s">
        <v>13</v>
      </c>
      <c r="J11372" t="s">
        <v>18926</v>
      </c>
      <c r="K11372">
        <v>2.0230211230733902E+19</v>
      </c>
      <c r="M11372">
        <v>230211090733</v>
      </c>
      <c r="R11372">
        <v>179210</v>
      </c>
      <c r="S11372" t="s">
        <v>14</v>
      </c>
      <c r="T11372" t="s">
        <v>281</v>
      </c>
      <c r="U11372" t="s">
        <v>1613</v>
      </c>
      <c r="V11372">
        <v>3021315104701</v>
      </c>
      <c r="W11372" t="s">
        <v>1614</v>
      </c>
      <c r="X11372" t="s">
        <v>16</v>
      </c>
      <c r="Y11372" t="s">
        <v>25</v>
      </c>
      <c r="Z11372" s="1">
        <v>44968.8805081713</v>
      </c>
      <c r="AA11372" t="s">
        <v>25</v>
      </c>
      <c r="AB11372" s="1">
        <v>44968.880509780094</v>
      </c>
      <c r="AC11372">
        <v>2345</v>
      </c>
      <c r="AD11372" t="s">
        <v>6</v>
      </c>
      <c r="AF11372" t="s">
        <v>13</v>
      </c>
      <c r="AI11372">
        <v>89392391</v>
      </c>
      <c r="AL11372">
        <v>96.130668495099997</v>
      </c>
      <c r="AM11372">
        <v>96.130668495099997</v>
      </c>
      <c r="AN11372">
        <v>2.5</v>
      </c>
      <c r="AO11372">
        <v>0</v>
      </c>
      <c r="AP11372">
        <v>2.5</v>
      </c>
      <c r="AR11372">
        <v>0</v>
      </c>
      <c r="AT11372" t="s">
        <v>1615</v>
      </c>
      <c r="AU11372" t="s">
        <v>54</v>
      </c>
      <c r="AV11372">
        <v>2313230420043</v>
      </c>
      <c r="AW11372">
        <v>2313</v>
      </c>
    </row>
    <row r="11373" spans="1:49" x14ac:dyDescent="0.25">
      <c r="A11373" t="s">
        <v>23785</v>
      </c>
      <c r="B11373" s="1">
        <v>44977.435576597221</v>
      </c>
      <c r="C11373" t="s">
        <v>1609</v>
      </c>
      <c r="D11373" t="s">
        <v>1610</v>
      </c>
      <c r="G11373" t="s">
        <v>1611</v>
      </c>
      <c r="H11373" t="s">
        <v>0</v>
      </c>
      <c r="I11373" t="s">
        <v>13</v>
      </c>
      <c r="J11373" t="s">
        <v>9444</v>
      </c>
      <c r="K11373" t="s">
        <v>23786</v>
      </c>
      <c r="M11373">
        <v>230220109064</v>
      </c>
      <c r="R11373">
        <v>94287</v>
      </c>
      <c r="S11373" t="s">
        <v>14</v>
      </c>
      <c r="T11373" t="s">
        <v>31</v>
      </c>
      <c r="U11373" t="s">
        <v>1613</v>
      </c>
      <c r="V11373">
        <v>138289915</v>
      </c>
      <c r="W11373" t="s">
        <v>1614</v>
      </c>
      <c r="X11373" t="s">
        <v>26</v>
      </c>
      <c r="Y11373" t="s">
        <v>9446</v>
      </c>
      <c r="Z11373" s="1">
        <v>44977.435576597221</v>
      </c>
      <c r="AA11373" t="s">
        <v>9446</v>
      </c>
      <c r="AB11373" s="1">
        <v>44977.435579050929</v>
      </c>
      <c r="AC11373">
        <v>1344</v>
      </c>
      <c r="AD11373" t="s">
        <v>6</v>
      </c>
      <c r="AF11373" t="s">
        <v>13</v>
      </c>
      <c r="AI11373">
        <v>60992991</v>
      </c>
      <c r="AL11373">
        <v>96.125406684400005</v>
      </c>
      <c r="AM11373">
        <v>96.125406684400005</v>
      </c>
      <c r="AN11373">
        <v>0</v>
      </c>
      <c r="AO11373">
        <v>0</v>
      </c>
      <c r="AP11373">
        <v>4</v>
      </c>
      <c r="AR11373">
        <v>0</v>
      </c>
      <c r="AT11373" t="s">
        <v>1615</v>
      </c>
      <c r="AU11373" t="s">
        <v>33</v>
      </c>
    </row>
    <row r="11374" spans="1:49" x14ac:dyDescent="0.25">
      <c r="A11374" t="s">
        <v>11363</v>
      </c>
      <c r="B11374" s="1">
        <v>44947.01814291667</v>
      </c>
      <c r="C11374" t="s">
        <v>1609</v>
      </c>
      <c r="D11374" t="s">
        <v>1610</v>
      </c>
      <c r="G11374" t="s">
        <v>1611</v>
      </c>
      <c r="H11374" t="s">
        <v>0</v>
      </c>
      <c r="I11374" t="s">
        <v>13</v>
      </c>
      <c r="K11374" t="s">
        <v>11364</v>
      </c>
      <c r="M11374">
        <v>230121053525</v>
      </c>
      <c r="R11374">
        <v>137032</v>
      </c>
      <c r="S11374" t="s">
        <v>14</v>
      </c>
      <c r="T11374" t="s">
        <v>38</v>
      </c>
      <c r="U11374" t="s">
        <v>1613</v>
      </c>
      <c r="V11374">
        <v>9615896796</v>
      </c>
      <c r="W11374" t="s">
        <v>1614</v>
      </c>
      <c r="X11374" t="s">
        <v>16</v>
      </c>
      <c r="Y11374" t="s">
        <v>25</v>
      </c>
      <c r="Z11374" s="1">
        <v>44947.01814291667</v>
      </c>
      <c r="AA11374" t="s">
        <v>25</v>
      </c>
      <c r="AB11374" s="1">
        <v>44947.018144675923</v>
      </c>
      <c r="AC11374">
        <v>1072</v>
      </c>
      <c r="AD11374" t="s">
        <v>6</v>
      </c>
      <c r="AF11374" t="s">
        <v>13</v>
      </c>
      <c r="AI11374">
        <v>60928257</v>
      </c>
      <c r="AL11374">
        <v>96.04</v>
      </c>
      <c r="AM11374">
        <v>96.04</v>
      </c>
      <c r="AN11374">
        <v>2</v>
      </c>
      <c r="AO11374">
        <v>0</v>
      </c>
      <c r="AP11374">
        <v>3</v>
      </c>
      <c r="AR11374">
        <v>0</v>
      </c>
      <c r="AT11374" t="s">
        <v>1615</v>
      </c>
      <c r="AU11374" t="s">
        <v>39</v>
      </c>
      <c r="AV11374">
        <v>2313230200046</v>
      </c>
      <c r="AW11374">
        <v>2313</v>
      </c>
    </row>
    <row r="11375" spans="1:49" x14ac:dyDescent="0.25">
      <c r="A11375" t="s">
        <v>23062</v>
      </c>
      <c r="B11375" s="1">
        <v>44974.914014814814</v>
      </c>
      <c r="C11375" t="s">
        <v>1609</v>
      </c>
      <c r="D11375" t="s">
        <v>1610</v>
      </c>
      <c r="G11375" t="s">
        <v>1611</v>
      </c>
      <c r="H11375" t="s">
        <v>0</v>
      </c>
      <c r="I11375" t="s">
        <v>13</v>
      </c>
      <c r="K11375" t="s">
        <v>23063</v>
      </c>
      <c r="M11375">
        <v>230217108031</v>
      </c>
      <c r="R11375">
        <v>137032</v>
      </c>
      <c r="S11375" t="s">
        <v>14</v>
      </c>
      <c r="T11375" t="s">
        <v>38</v>
      </c>
      <c r="U11375" t="s">
        <v>1613</v>
      </c>
      <c r="V11375">
        <v>9566458701</v>
      </c>
      <c r="W11375" t="s">
        <v>1614</v>
      </c>
      <c r="X11375" t="s">
        <v>16</v>
      </c>
      <c r="Y11375" t="s">
        <v>25</v>
      </c>
      <c r="Z11375" s="1">
        <v>44974.914014814814</v>
      </c>
      <c r="AA11375" t="s">
        <v>25</v>
      </c>
      <c r="AB11375" s="1">
        <v>44974.914016469906</v>
      </c>
      <c r="AC11375">
        <v>1072</v>
      </c>
      <c r="AD11375" t="s">
        <v>6</v>
      </c>
      <c r="AF11375" t="s">
        <v>13</v>
      </c>
      <c r="AI11375">
        <v>713997875</v>
      </c>
      <c r="AL11375">
        <v>96.02</v>
      </c>
      <c r="AM11375">
        <v>96.02</v>
      </c>
      <c r="AN11375">
        <v>2</v>
      </c>
      <c r="AO11375">
        <v>0</v>
      </c>
      <c r="AP11375">
        <v>3</v>
      </c>
      <c r="AR11375">
        <v>0</v>
      </c>
      <c r="AT11375" t="s">
        <v>1615</v>
      </c>
      <c r="AU11375" t="s">
        <v>39</v>
      </c>
      <c r="AV11375">
        <v>2313230480049</v>
      </c>
      <c r="AW11375">
        <v>2313</v>
      </c>
    </row>
    <row r="11376" spans="1:49" x14ac:dyDescent="0.25">
      <c r="A11376" t="s">
        <v>11026</v>
      </c>
      <c r="B11376" s="1">
        <v>44945.703489224536</v>
      </c>
      <c r="C11376" t="s">
        <v>1609</v>
      </c>
      <c r="D11376" t="s">
        <v>1610</v>
      </c>
      <c r="G11376" t="s">
        <v>1611</v>
      </c>
      <c r="H11376" t="s">
        <v>0</v>
      </c>
      <c r="I11376" t="s">
        <v>13</v>
      </c>
      <c r="J11376" t="s">
        <v>9444</v>
      </c>
      <c r="K11376" t="s">
        <v>11027</v>
      </c>
      <c r="M11376">
        <v>230119052909</v>
      </c>
      <c r="R11376">
        <v>94287</v>
      </c>
      <c r="S11376" t="s">
        <v>14</v>
      </c>
      <c r="T11376" t="s">
        <v>31</v>
      </c>
      <c r="U11376" t="s">
        <v>1613</v>
      </c>
      <c r="V11376">
        <v>138289915</v>
      </c>
      <c r="W11376" t="s">
        <v>1614</v>
      </c>
      <c r="X11376" t="s">
        <v>26</v>
      </c>
      <c r="Y11376" t="s">
        <v>9446</v>
      </c>
      <c r="Z11376" s="1">
        <v>44945.703489224536</v>
      </c>
      <c r="AA11376" t="s">
        <v>9446</v>
      </c>
      <c r="AB11376" s="1">
        <v>44945.70349172454</v>
      </c>
      <c r="AC11376">
        <v>1344</v>
      </c>
      <c r="AD11376" t="s">
        <v>6</v>
      </c>
      <c r="AF11376" t="s">
        <v>13</v>
      </c>
      <c r="AI11376">
        <v>60992991</v>
      </c>
      <c r="AL11376">
        <v>95.996332518299994</v>
      </c>
      <c r="AM11376">
        <v>95.996332518299994</v>
      </c>
      <c r="AN11376">
        <v>0</v>
      </c>
      <c r="AO11376">
        <v>0</v>
      </c>
      <c r="AP11376">
        <v>4</v>
      </c>
      <c r="AR11376">
        <v>0</v>
      </c>
      <c r="AT11376" t="s">
        <v>1615</v>
      </c>
      <c r="AU11376" t="s">
        <v>33</v>
      </c>
    </row>
    <row r="11377" spans="1:49" x14ac:dyDescent="0.25">
      <c r="A11377" t="s">
        <v>3902</v>
      </c>
      <c r="B11377" s="1">
        <v>44932.636934525464</v>
      </c>
      <c r="C11377" t="s">
        <v>1609</v>
      </c>
      <c r="D11377" t="s">
        <v>1610</v>
      </c>
      <c r="G11377" t="s">
        <v>1611</v>
      </c>
      <c r="H11377" t="s">
        <v>0</v>
      </c>
      <c r="I11377" t="s">
        <v>13</v>
      </c>
      <c r="K11377">
        <v>31609</v>
      </c>
      <c r="M11377">
        <v>230106033252</v>
      </c>
      <c r="R11377">
        <v>137037</v>
      </c>
      <c r="S11377" t="s">
        <v>14</v>
      </c>
      <c r="T11377" t="s">
        <v>103</v>
      </c>
      <c r="U11377" t="s">
        <v>1613</v>
      </c>
      <c r="V11377">
        <v>1002856315522</v>
      </c>
      <c r="W11377" t="s">
        <v>1614</v>
      </c>
      <c r="X11377">
        <v>404</v>
      </c>
      <c r="Y11377" t="s">
        <v>25</v>
      </c>
      <c r="Z11377" s="1">
        <v>44932.636934525464</v>
      </c>
      <c r="AA11377" t="s">
        <v>25</v>
      </c>
      <c r="AB11377" s="1">
        <v>44932.636935856484</v>
      </c>
      <c r="AC11377">
        <v>2581</v>
      </c>
      <c r="AD11377" t="s">
        <v>6</v>
      </c>
      <c r="AF11377" t="s">
        <v>13</v>
      </c>
      <c r="AG11377" t="s">
        <v>3903</v>
      </c>
      <c r="AI11377">
        <v>89474534</v>
      </c>
      <c r="AL11377">
        <v>95.8880794337</v>
      </c>
      <c r="AM11377">
        <v>95.8880794337</v>
      </c>
      <c r="AN11377">
        <v>2.5</v>
      </c>
      <c r="AO11377">
        <v>0</v>
      </c>
      <c r="AP11377">
        <v>2.5</v>
      </c>
      <c r="AR11377">
        <v>0</v>
      </c>
      <c r="AT11377" t="s">
        <v>1615</v>
      </c>
      <c r="AU11377" t="s">
        <v>97</v>
      </c>
      <c r="AV11377">
        <v>2313230060023</v>
      </c>
      <c r="AW11377">
        <v>2313</v>
      </c>
    </row>
    <row r="11378" spans="1:49" x14ac:dyDescent="0.25">
      <c r="A11378" t="s">
        <v>5848</v>
      </c>
      <c r="B11378" s="1">
        <v>44936.884415902779</v>
      </c>
      <c r="C11378" t="s">
        <v>1609</v>
      </c>
      <c r="D11378" t="s">
        <v>1610</v>
      </c>
      <c r="G11378" t="s">
        <v>1611</v>
      </c>
      <c r="H11378" t="s">
        <v>0</v>
      </c>
      <c r="I11378" t="s">
        <v>13</v>
      </c>
      <c r="K11378">
        <v>230110045357</v>
      </c>
      <c r="M11378">
        <v>230110045357</v>
      </c>
      <c r="P11378" t="s">
        <v>448</v>
      </c>
      <c r="R11378">
        <v>28</v>
      </c>
      <c r="S11378" t="s">
        <v>14</v>
      </c>
      <c r="T11378" t="s">
        <v>40</v>
      </c>
      <c r="U11378" t="s">
        <v>1613</v>
      </c>
      <c r="V11378">
        <v>9335532027</v>
      </c>
      <c r="W11378" t="s">
        <v>1614</v>
      </c>
      <c r="X11378" t="s">
        <v>16</v>
      </c>
      <c r="Y11378" t="s">
        <v>263</v>
      </c>
      <c r="Z11378" s="1">
        <v>44936.884415902779</v>
      </c>
      <c r="AA11378" t="s">
        <v>263</v>
      </c>
      <c r="AB11378" s="1">
        <v>44936.884418310183</v>
      </c>
      <c r="AC11378">
        <v>156</v>
      </c>
      <c r="AD11378" t="s">
        <v>6</v>
      </c>
      <c r="AF11378" t="s">
        <v>13</v>
      </c>
      <c r="AI11378">
        <v>965304063</v>
      </c>
      <c r="AL11378">
        <v>95.693779904300001</v>
      </c>
      <c r="AM11378">
        <v>95.693779904300001</v>
      </c>
      <c r="AN11378">
        <v>0</v>
      </c>
      <c r="AO11378">
        <v>0</v>
      </c>
      <c r="AP11378">
        <v>0</v>
      </c>
      <c r="AR11378">
        <v>0</v>
      </c>
      <c r="AT11378" t="s">
        <v>1615</v>
      </c>
      <c r="AU11378" t="s">
        <v>7</v>
      </c>
    </row>
    <row r="11379" spans="1:49" x14ac:dyDescent="0.25">
      <c r="A11379" t="s">
        <v>24157</v>
      </c>
      <c r="B11379" s="1">
        <v>44978.378331377316</v>
      </c>
      <c r="C11379" t="s">
        <v>1609</v>
      </c>
      <c r="D11379" t="s">
        <v>1610</v>
      </c>
      <c r="G11379" t="s">
        <v>1611</v>
      </c>
      <c r="H11379" t="s">
        <v>0</v>
      </c>
      <c r="I11379" t="s">
        <v>1</v>
      </c>
      <c r="J11379" t="s">
        <v>810</v>
      </c>
      <c r="M11379" t="s">
        <v>24158</v>
      </c>
      <c r="P11379" t="s">
        <v>448</v>
      </c>
      <c r="R11379">
        <v>29</v>
      </c>
      <c r="S11379" t="s">
        <v>3</v>
      </c>
      <c r="T11379">
        <v>639071528899</v>
      </c>
      <c r="U11379" t="s">
        <v>1654</v>
      </c>
      <c r="W11379" t="s">
        <v>1614</v>
      </c>
      <c r="X11379" t="s">
        <v>4</v>
      </c>
      <c r="Y11379" t="s">
        <v>25</v>
      </c>
      <c r="Z11379" s="1">
        <v>44978.378331377316</v>
      </c>
      <c r="AA11379" t="s">
        <v>25</v>
      </c>
      <c r="AB11379" s="1">
        <v>44978.378332986111</v>
      </c>
      <c r="AC11379">
        <v>156</v>
      </c>
      <c r="AD11379" t="s">
        <v>6</v>
      </c>
      <c r="AF11379" t="s">
        <v>1</v>
      </c>
      <c r="AG11379" t="s">
        <v>24159</v>
      </c>
      <c r="AI11379">
        <v>89314379</v>
      </c>
      <c r="AL11379">
        <v>95.098756400900001</v>
      </c>
      <c r="AM11379">
        <v>95.098756400900001</v>
      </c>
      <c r="AN11379">
        <v>0</v>
      </c>
      <c r="AO11379">
        <v>0</v>
      </c>
      <c r="AP11379">
        <v>0</v>
      </c>
      <c r="AR11379">
        <v>0</v>
      </c>
      <c r="AT11379" t="s">
        <v>1615</v>
      </c>
      <c r="AU11379" t="s">
        <v>7</v>
      </c>
      <c r="AV11379">
        <v>2313230520043</v>
      </c>
      <c r="AW11379">
        <v>2313</v>
      </c>
    </row>
    <row r="11380" spans="1:49" x14ac:dyDescent="0.25">
      <c r="A11380" t="s">
        <v>11220</v>
      </c>
      <c r="B11380" s="1">
        <v>44946.541019675926</v>
      </c>
      <c r="C11380" t="s">
        <v>1609</v>
      </c>
      <c r="D11380" t="s">
        <v>1610</v>
      </c>
      <c r="G11380" t="s">
        <v>1611</v>
      </c>
      <c r="H11380" t="s">
        <v>0</v>
      </c>
      <c r="I11380" t="s">
        <v>13</v>
      </c>
      <c r="J11380" t="s">
        <v>11221</v>
      </c>
      <c r="K11380" t="s">
        <v>11222</v>
      </c>
      <c r="M11380">
        <v>230120053199</v>
      </c>
      <c r="R11380">
        <v>137044</v>
      </c>
      <c r="S11380" t="s">
        <v>14</v>
      </c>
      <c r="T11380" t="s">
        <v>31</v>
      </c>
      <c r="U11380" t="s">
        <v>1613</v>
      </c>
      <c r="V11380">
        <v>7972299833</v>
      </c>
      <c r="W11380" t="s">
        <v>1614</v>
      </c>
      <c r="X11380" t="s">
        <v>26</v>
      </c>
      <c r="Y11380" t="s">
        <v>25</v>
      </c>
      <c r="Z11380" s="1">
        <v>44946.541019675926</v>
      </c>
      <c r="AA11380" t="s">
        <v>25</v>
      </c>
      <c r="AB11380" s="1">
        <v>44946.541021365738</v>
      </c>
      <c r="AC11380">
        <v>1344</v>
      </c>
      <c r="AD11380" t="s">
        <v>6</v>
      </c>
      <c r="AF11380" t="s">
        <v>13</v>
      </c>
      <c r="AI11380">
        <v>77815113</v>
      </c>
      <c r="AL11380">
        <v>95.048899755500003</v>
      </c>
      <c r="AM11380">
        <v>95.048899755500003</v>
      </c>
      <c r="AN11380">
        <v>0</v>
      </c>
      <c r="AO11380">
        <v>0</v>
      </c>
      <c r="AP11380">
        <v>4</v>
      </c>
      <c r="AR11380">
        <v>0</v>
      </c>
      <c r="AT11380" t="s">
        <v>1615</v>
      </c>
      <c r="AU11380" t="s">
        <v>33</v>
      </c>
      <c r="AV11380">
        <v>2313230200016</v>
      </c>
      <c r="AW11380">
        <v>2313</v>
      </c>
    </row>
    <row r="11381" spans="1:49" x14ac:dyDescent="0.25">
      <c r="A11381" t="s">
        <v>19930</v>
      </c>
      <c r="B11381" s="1">
        <v>44969.779665324073</v>
      </c>
      <c r="C11381" t="s">
        <v>1609</v>
      </c>
      <c r="D11381" t="s">
        <v>1610</v>
      </c>
      <c r="G11381" t="s">
        <v>1611</v>
      </c>
      <c r="H11381" t="s">
        <v>0</v>
      </c>
      <c r="I11381" t="s">
        <v>1</v>
      </c>
      <c r="J11381" t="s">
        <v>19931</v>
      </c>
      <c r="M11381" t="s">
        <v>19932</v>
      </c>
      <c r="R11381">
        <v>136956</v>
      </c>
      <c r="S11381" t="s">
        <v>3</v>
      </c>
      <c r="T11381">
        <v>639076801042</v>
      </c>
      <c r="U11381" t="s">
        <v>1654</v>
      </c>
      <c r="W11381" t="s">
        <v>1614</v>
      </c>
      <c r="X11381" t="s">
        <v>4</v>
      </c>
      <c r="Y11381" t="s">
        <v>750</v>
      </c>
      <c r="Z11381" s="1">
        <v>44969.779665324073</v>
      </c>
      <c r="AA11381" t="s">
        <v>750</v>
      </c>
      <c r="AB11381" s="1">
        <v>44969.779667893519</v>
      </c>
      <c r="AC11381">
        <v>906</v>
      </c>
      <c r="AD11381" t="s">
        <v>6</v>
      </c>
      <c r="AF11381" t="s">
        <v>1</v>
      </c>
      <c r="AG11381" t="s">
        <v>19933</v>
      </c>
      <c r="AI11381">
        <v>887309853</v>
      </c>
      <c r="AL11381">
        <v>95.035198221599998</v>
      </c>
      <c r="AM11381">
        <v>95.035198221599998</v>
      </c>
      <c r="AN11381">
        <v>0</v>
      </c>
      <c r="AO11381">
        <v>0</v>
      </c>
      <c r="AP11381">
        <v>5</v>
      </c>
      <c r="AR11381">
        <v>0</v>
      </c>
      <c r="AT11381" t="s">
        <v>1615</v>
      </c>
      <c r="AU11381" t="s">
        <v>7</v>
      </c>
    </row>
    <row r="11382" spans="1:49" x14ac:dyDescent="0.25">
      <c r="A11382" t="s">
        <v>3324</v>
      </c>
      <c r="B11382" s="1">
        <v>44930.832189791668</v>
      </c>
      <c r="C11382" t="s">
        <v>1609</v>
      </c>
      <c r="D11382" t="s">
        <v>1610</v>
      </c>
      <c r="G11382" t="s">
        <v>1611</v>
      </c>
      <c r="H11382" t="s">
        <v>0</v>
      </c>
      <c r="I11382" t="s">
        <v>13</v>
      </c>
      <c r="K11382">
        <v>80999</v>
      </c>
      <c r="M11382">
        <v>230104032196</v>
      </c>
      <c r="R11382">
        <v>22304</v>
      </c>
      <c r="S11382" t="s">
        <v>14</v>
      </c>
      <c r="U11382" t="s">
        <v>1613</v>
      </c>
      <c r="V11382">
        <v>6.2170015900099799E+18</v>
      </c>
      <c r="W11382" t="s">
        <v>1614</v>
      </c>
      <c r="X11382" t="s">
        <v>16</v>
      </c>
      <c r="Y11382" t="s">
        <v>993</v>
      </c>
      <c r="Z11382" s="1">
        <v>44930.832189791668</v>
      </c>
      <c r="AA11382" t="s">
        <v>993</v>
      </c>
      <c r="AB11382" s="1">
        <v>44930.83219241898</v>
      </c>
      <c r="AC11382">
        <v>3661</v>
      </c>
      <c r="AD11382" t="s">
        <v>6</v>
      </c>
      <c r="AF11382" t="s">
        <v>13</v>
      </c>
      <c r="AI11382">
        <v>90839558</v>
      </c>
      <c r="AL11382">
        <v>95</v>
      </c>
      <c r="AM11382">
        <v>95</v>
      </c>
      <c r="AN11382">
        <v>0</v>
      </c>
      <c r="AO11382">
        <v>0</v>
      </c>
      <c r="AP11382">
        <v>5</v>
      </c>
      <c r="AR11382">
        <v>0</v>
      </c>
      <c r="AT11382" t="s">
        <v>1615</v>
      </c>
      <c r="AU11382" t="s">
        <v>23</v>
      </c>
    </row>
    <row r="11383" spans="1:49" x14ac:dyDescent="0.25">
      <c r="A11383" t="s">
        <v>4404</v>
      </c>
      <c r="B11383" s="1">
        <v>44934.774064502315</v>
      </c>
      <c r="C11383" t="s">
        <v>1609</v>
      </c>
      <c r="D11383" t="s">
        <v>1610</v>
      </c>
      <c r="G11383" t="s">
        <v>1611</v>
      </c>
      <c r="H11383" t="s">
        <v>0</v>
      </c>
      <c r="I11383" t="s">
        <v>13</v>
      </c>
      <c r="K11383">
        <v>663551</v>
      </c>
      <c r="M11383">
        <v>230108034080</v>
      </c>
      <c r="R11383">
        <v>22068</v>
      </c>
      <c r="S11383" t="s">
        <v>14</v>
      </c>
      <c r="U11383" t="s">
        <v>1613</v>
      </c>
      <c r="V11383">
        <v>6.2155811090021898E+18</v>
      </c>
      <c r="W11383" t="s">
        <v>1614</v>
      </c>
      <c r="X11383" t="s">
        <v>16</v>
      </c>
      <c r="Y11383" t="s">
        <v>330</v>
      </c>
      <c r="Z11383" s="1">
        <v>44934.774064502315</v>
      </c>
      <c r="AA11383" t="s">
        <v>330</v>
      </c>
      <c r="AB11383" s="1">
        <v>44934.774067175924</v>
      </c>
      <c r="AC11383">
        <v>3661</v>
      </c>
      <c r="AD11383" t="s">
        <v>6</v>
      </c>
      <c r="AF11383" t="s">
        <v>13</v>
      </c>
      <c r="AI11383">
        <v>77687034</v>
      </c>
      <c r="AL11383">
        <v>95</v>
      </c>
      <c r="AM11383">
        <v>95</v>
      </c>
      <c r="AN11383">
        <v>0</v>
      </c>
      <c r="AO11383">
        <v>0</v>
      </c>
      <c r="AP11383">
        <v>5</v>
      </c>
      <c r="AR11383">
        <v>0</v>
      </c>
      <c r="AT11383" t="s">
        <v>1615</v>
      </c>
      <c r="AU11383" t="s">
        <v>23</v>
      </c>
    </row>
    <row r="11384" spans="1:49" x14ac:dyDescent="0.25">
      <c r="A11384" t="s">
        <v>8081</v>
      </c>
      <c r="B11384" s="1">
        <v>44939.798294953704</v>
      </c>
      <c r="C11384" t="s">
        <v>1609</v>
      </c>
      <c r="D11384" t="s">
        <v>1610</v>
      </c>
      <c r="G11384" t="s">
        <v>1611</v>
      </c>
      <c r="H11384" t="s">
        <v>0</v>
      </c>
      <c r="I11384" t="s">
        <v>13</v>
      </c>
      <c r="K11384">
        <v>754014</v>
      </c>
      <c r="M11384">
        <v>230113048433</v>
      </c>
      <c r="R11384">
        <v>22304</v>
      </c>
      <c r="S11384" t="s">
        <v>14</v>
      </c>
      <c r="U11384" t="s">
        <v>1613</v>
      </c>
      <c r="V11384">
        <v>6.2170015900099799E+18</v>
      </c>
      <c r="W11384" t="s">
        <v>1614</v>
      </c>
      <c r="X11384" t="s">
        <v>16</v>
      </c>
      <c r="Y11384" t="s">
        <v>993</v>
      </c>
      <c r="Z11384" s="1">
        <v>44939.798294953704</v>
      </c>
      <c r="AA11384" t="s">
        <v>993</v>
      </c>
      <c r="AB11384" s="1">
        <v>44939.798297175927</v>
      </c>
      <c r="AC11384">
        <v>3661</v>
      </c>
      <c r="AD11384" t="s">
        <v>6</v>
      </c>
      <c r="AF11384" t="s">
        <v>13</v>
      </c>
      <c r="AI11384">
        <v>90839558</v>
      </c>
      <c r="AL11384">
        <v>95</v>
      </c>
      <c r="AM11384">
        <v>95</v>
      </c>
      <c r="AN11384">
        <v>0</v>
      </c>
      <c r="AO11384">
        <v>0</v>
      </c>
      <c r="AP11384">
        <v>5</v>
      </c>
      <c r="AR11384">
        <v>0</v>
      </c>
      <c r="AT11384" t="s">
        <v>1615</v>
      </c>
      <c r="AU11384" t="s">
        <v>23</v>
      </c>
    </row>
    <row r="11385" spans="1:49" x14ac:dyDescent="0.25">
      <c r="A11385" t="s">
        <v>8394</v>
      </c>
      <c r="B11385" s="1">
        <v>44940.458276736113</v>
      </c>
      <c r="C11385" t="s">
        <v>1609</v>
      </c>
      <c r="D11385" t="s">
        <v>1610</v>
      </c>
      <c r="G11385" t="s">
        <v>1611</v>
      </c>
      <c r="H11385" t="s">
        <v>0</v>
      </c>
      <c r="I11385" t="s">
        <v>13</v>
      </c>
      <c r="K11385">
        <v>134259</v>
      </c>
      <c r="M11385">
        <v>230114048630</v>
      </c>
      <c r="R11385">
        <v>22068</v>
      </c>
      <c r="S11385" t="s">
        <v>14</v>
      </c>
      <c r="U11385" t="s">
        <v>1613</v>
      </c>
      <c r="V11385">
        <v>6.2155811090021898E+18</v>
      </c>
      <c r="W11385" t="s">
        <v>1614</v>
      </c>
      <c r="X11385" t="s">
        <v>16</v>
      </c>
      <c r="Y11385" t="s">
        <v>330</v>
      </c>
      <c r="Z11385" s="1">
        <v>44940.458276736113</v>
      </c>
      <c r="AA11385" t="s">
        <v>330</v>
      </c>
      <c r="AB11385" s="1">
        <v>44940.458278645834</v>
      </c>
      <c r="AC11385">
        <v>3661</v>
      </c>
      <c r="AD11385" t="s">
        <v>6</v>
      </c>
      <c r="AF11385" t="s">
        <v>13</v>
      </c>
      <c r="AI11385">
        <v>77687034</v>
      </c>
      <c r="AL11385">
        <v>95</v>
      </c>
      <c r="AM11385">
        <v>95</v>
      </c>
      <c r="AN11385">
        <v>0</v>
      </c>
      <c r="AO11385">
        <v>0</v>
      </c>
      <c r="AP11385">
        <v>5</v>
      </c>
      <c r="AR11385">
        <v>0</v>
      </c>
      <c r="AT11385" t="s">
        <v>1615</v>
      </c>
      <c r="AU11385" t="s">
        <v>23</v>
      </c>
    </row>
    <row r="11386" spans="1:49" x14ac:dyDescent="0.25">
      <c r="A11386" t="s">
        <v>11352</v>
      </c>
      <c r="B11386" s="1">
        <v>44946.894943611114</v>
      </c>
      <c r="C11386" t="s">
        <v>1609</v>
      </c>
      <c r="D11386" t="s">
        <v>1610</v>
      </c>
      <c r="G11386" t="s">
        <v>1611</v>
      </c>
      <c r="H11386" t="s">
        <v>0</v>
      </c>
      <c r="I11386" t="s">
        <v>13</v>
      </c>
      <c r="K11386">
        <v>466478</v>
      </c>
      <c r="M11386">
        <v>230120055270</v>
      </c>
      <c r="R11386">
        <v>137022</v>
      </c>
      <c r="S11386" t="s">
        <v>14</v>
      </c>
      <c r="U11386" t="s">
        <v>1613</v>
      </c>
      <c r="V11386">
        <v>6.2122617020280801E+18</v>
      </c>
      <c r="W11386" t="s">
        <v>1614</v>
      </c>
      <c r="X11386" t="s">
        <v>16</v>
      </c>
      <c r="Y11386" t="s">
        <v>25</v>
      </c>
      <c r="Z11386" s="1">
        <v>44946.894943611114</v>
      </c>
      <c r="AA11386" t="s">
        <v>25</v>
      </c>
      <c r="AB11386" s="1">
        <v>44946.894945243053</v>
      </c>
      <c r="AC11386">
        <v>3661</v>
      </c>
      <c r="AD11386" t="s">
        <v>6</v>
      </c>
      <c r="AF11386" t="s">
        <v>13</v>
      </c>
      <c r="AI11386">
        <v>95689769</v>
      </c>
      <c r="AL11386">
        <v>95</v>
      </c>
      <c r="AM11386">
        <v>95</v>
      </c>
      <c r="AN11386">
        <v>0</v>
      </c>
      <c r="AO11386">
        <v>0</v>
      </c>
      <c r="AP11386">
        <v>5</v>
      </c>
      <c r="AR11386">
        <v>0</v>
      </c>
      <c r="AT11386" t="s">
        <v>1615</v>
      </c>
      <c r="AU11386" t="s">
        <v>23</v>
      </c>
      <c r="AV11386">
        <v>2313230200040</v>
      </c>
      <c r="AW11386">
        <v>2313</v>
      </c>
    </row>
    <row r="11387" spans="1:49" x14ac:dyDescent="0.25">
      <c r="A11387" t="s">
        <v>11584</v>
      </c>
      <c r="B11387" s="1">
        <v>44947.737379224534</v>
      </c>
      <c r="C11387" t="s">
        <v>1609</v>
      </c>
      <c r="D11387" t="s">
        <v>1610</v>
      </c>
      <c r="G11387" t="s">
        <v>1611</v>
      </c>
      <c r="H11387" t="s">
        <v>0</v>
      </c>
      <c r="I11387" t="s">
        <v>13</v>
      </c>
      <c r="K11387">
        <v>855315</v>
      </c>
      <c r="M11387">
        <v>230121055847</v>
      </c>
      <c r="R11387">
        <v>137022</v>
      </c>
      <c r="S11387" t="s">
        <v>14</v>
      </c>
      <c r="U11387" t="s">
        <v>1613</v>
      </c>
      <c r="V11387">
        <v>6.2122614080145398E+18</v>
      </c>
      <c r="W11387" t="s">
        <v>1614</v>
      </c>
      <c r="X11387" t="s">
        <v>16</v>
      </c>
      <c r="Y11387" t="s">
        <v>11585</v>
      </c>
      <c r="Z11387" s="1">
        <v>44947.737379224534</v>
      </c>
      <c r="AA11387" t="s">
        <v>11585</v>
      </c>
      <c r="AB11387" s="1">
        <v>44947.737381377316</v>
      </c>
      <c r="AC11387">
        <v>3661</v>
      </c>
      <c r="AD11387" t="s">
        <v>6</v>
      </c>
      <c r="AF11387" t="s">
        <v>13</v>
      </c>
      <c r="AI11387">
        <v>89786961</v>
      </c>
      <c r="AL11387">
        <v>95</v>
      </c>
      <c r="AM11387">
        <v>95</v>
      </c>
      <c r="AN11387">
        <v>0</v>
      </c>
      <c r="AO11387">
        <v>0</v>
      </c>
      <c r="AP11387">
        <v>5</v>
      </c>
      <c r="AR11387">
        <v>0</v>
      </c>
      <c r="AT11387" t="s">
        <v>1615</v>
      </c>
      <c r="AU11387" t="s">
        <v>23</v>
      </c>
    </row>
    <row r="11388" spans="1:49" x14ac:dyDescent="0.25">
      <c r="A11388" t="s">
        <v>11586</v>
      </c>
      <c r="B11388" s="1">
        <v>44947.74582783565</v>
      </c>
      <c r="C11388" t="s">
        <v>1609</v>
      </c>
      <c r="D11388" t="s">
        <v>1610</v>
      </c>
      <c r="G11388" t="s">
        <v>1611</v>
      </c>
      <c r="H11388" t="s">
        <v>0</v>
      </c>
      <c r="I11388" t="s">
        <v>13</v>
      </c>
      <c r="K11388">
        <v>855333</v>
      </c>
      <c r="M11388">
        <v>230121055851</v>
      </c>
      <c r="R11388">
        <v>137022</v>
      </c>
      <c r="S11388" t="s">
        <v>14</v>
      </c>
      <c r="U11388" t="s">
        <v>1613</v>
      </c>
      <c r="V11388">
        <v>6.2220814100013896E+18</v>
      </c>
      <c r="W11388" t="s">
        <v>1614</v>
      </c>
      <c r="X11388" t="s">
        <v>16</v>
      </c>
      <c r="Y11388" t="s">
        <v>11585</v>
      </c>
      <c r="Z11388" s="1">
        <v>44947.74582783565</v>
      </c>
      <c r="AA11388" t="s">
        <v>11585</v>
      </c>
      <c r="AB11388" s="1">
        <v>44947.745830069442</v>
      </c>
      <c r="AC11388">
        <v>3661</v>
      </c>
      <c r="AD11388" t="s">
        <v>6</v>
      </c>
      <c r="AF11388" t="s">
        <v>13</v>
      </c>
      <c r="AI11388">
        <v>89786961</v>
      </c>
      <c r="AL11388">
        <v>95</v>
      </c>
      <c r="AM11388">
        <v>95</v>
      </c>
      <c r="AN11388">
        <v>0</v>
      </c>
      <c r="AO11388">
        <v>0</v>
      </c>
      <c r="AP11388">
        <v>5</v>
      </c>
      <c r="AR11388">
        <v>0</v>
      </c>
      <c r="AT11388" t="s">
        <v>1615</v>
      </c>
      <c r="AU11388" t="s">
        <v>23</v>
      </c>
    </row>
    <row r="11389" spans="1:49" x14ac:dyDescent="0.25">
      <c r="A11389" t="s">
        <v>11836</v>
      </c>
      <c r="B11389" s="1">
        <v>44948.713597569447</v>
      </c>
      <c r="C11389" t="s">
        <v>1609</v>
      </c>
      <c r="D11389" t="s">
        <v>1610</v>
      </c>
      <c r="G11389" t="s">
        <v>1611</v>
      </c>
      <c r="H11389" t="s">
        <v>0</v>
      </c>
      <c r="I11389" t="s">
        <v>13</v>
      </c>
      <c r="K11389">
        <v>251257</v>
      </c>
      <c r="M11389">
        <v>230122056149</v>
      </c>
      <c r="R11389">
        <v>137022</v>
      </c>
      <c r="S11389" t="s">
        <v>14</v>
      </c>
      <c r="U11389" t="s">
        <v>1613</v>
      </c>
      <c r="V11389">
        <v>6.2122511020048804E+18</v>
      </c>
      <c r="W11389" t="s">
        <v>1614</v>
      </c>
      <c r="X11389" t="s">
        <v>16</v>
      </c>
      <c r="Y11389" t="s">
        <v>25</v>
      </c>
      <c r="Z11389" s="1">
        <v>44948.713597569447</v>
      </c>
      <c r="AA11389" t="s">
        <v>25</v>
      </c>
      <c r="AB11389" s="1">
        <v>44948.713598935188</v>
      </c>
      <c r="AC11389">
        <v>3661</v>
      </c>
      <c r="AD11389" t="s">
        <v>6</v>
      </c>
      <c r="AF11389" t="s">
        <v>13</v>
      </c>
      <c r="AI11389">
        <v>964157188</v>
      </c>
      <c r="AL11389">
        <v>95</v>
      </c>
      <c r="AM11389">
        <v>95</v>
      </c>
      <c r="AN11389">
        <v>0</v>
      </c>
      <c r="AO11389">
        <v>0</v>
      </c>
      <c r="AP11389">
        <v>5</v>
      </c>
      <c r="AR11389">
        <v>0</v>
      </c>
      <c r="AT11389" t="s">
        <v>1615</v>
      </c>
      <c r="AU11389" t="s">
        <v>23</v>
      </c>
      <c r="AV11389">
        <v>2313230220015</v>
      </c>
      <c r="AW11389">
        <v>2313</v>
      </c>
    </row>
    <row r="11390" spans="1:49" x14ac:dyDescent="0.25">
      <c r="A11390" t="s">
        <v>13833</v>
      </c>
      <c r="B11390" s="1">
        <v>44955.493994826385</v>
      </c>
      <c r="C11390" t="s">
        <v>1609</v>
      </c>
      <c r="D11390" t="s">
        <v>1610</v>
      </c>
      <c r="G11390" t="s">
        <v>1611</v>
      </c>
      <c r="H11390" t="s">
        <v>0</v>
      </c>
      <c r="I11390" t="s">
        <v>13</v>
      </c>
      <c r="J11390" t="s">
        <v>11358</v>
      </c>
      <c r="K11390">
        <v>2.0230129135106699E+19</v>
      </c>
      <c r="M11390">
        <v>230129059673</v>
      </c>
      <c r="R11390">
        <v>179149</v>
      </c>
      <c r="S11390" t="s">
        <v>14</v>
      </c>
      <c r="T11390" t="s">
        <v>165</v>
      </c>
      <c r="U11390" t="s">
        <v>1613</v>
      </c>
      <c r="V11390">
        <v>78450100753210</v>
      </c>
      <c r="W11390" t="s">
        <v>1614</v>
      </c>
      <c r="X11390" t="s">
        <v>16</v>
      </c>
      <c r="Y11390" t="s">
        <v>11359</v>
      </c>
      <c r="Z11390" s="1">
        <v>44955.493994826385</v>
      </c>
      <c r="AA11390" t="s">
        <v>11359</v>
      </c>
      <c r="AB11390" s="1">
        <v>44955.493997303238</v>
      </c>
      <c r="AC11390">
        <v>2345</v>
      </c>
      <c r="AD11390" t="s">
        <v>6</v>
      </c>
      <c r="AF11390" t="s">
        <v>13</v>
      </c>
      <c r="AI11390">
        <v>86347181</v>
      </c>
      <c r="AL11390">
        <v>95</v>
      </c>
      <c r="AM11390">
        <v>95</v>
      </c>
      <c r="AN11390">
        <v>2.5</v>
      </c>
      <c r="AO11390">
        <v>0</v>
      </c>
      <c r="AP11390">
        <v>2.5</v>
      </c>
      <c r="AR11390">
        <v>0</v>
      </c>
      <c r="AT11390" t="s">
        <v>1615</v>
      </c>
      <c r="AU11390" t="s">
        <v>54</v>
      </c>
    </row>
    <row r="11391" spans="1:49" x14ac:dyDescent="0.25">
      <c r="A11391" t="s">
        <v>14620</v>
      </c>
      <c r="B11391" s="1">
        <v>44957.490528159724</v>
      </c>
      <c r="C11391" t="s">
        <v>1609</v>
      </c>
      <c r="D11391" t="s">
        <v>1610</v>
      </c>
      <c r="G11391" t="s">
        <v>1611</v>
      </c>
      <c r="H11391" t="s">
        <v>0</v>
      </c>
      <c r="I11391" t="s">
        <v>1</v>
      </c>
      <c r="J11391" t="s">
        <v>386</v>
      </c>
      <c r="K11391">
        <v>6972458913</v>
      </c>
      <c r="M11391">
        <v>230131061122</v>
      </c>
      <c r="P11391" t="s">
        <v>448</v>
      </c>
      <c r="R11391">
        <v>29</v>
      </c>
      <c r="S11391" t="s">
        <v>3</v>
      </c>
      <c r="U11391" t="s">
        <v>1654</v>
      </c>
      <c r="W11391" t="s">
        <v>1614</v>
      </c>
      <c r="X11391" t="s">
        <v>16</v>
      </c>
      <c r="Y11391" t="s">
        <v>387</v>
      </c>
      <c r="Z11391" s="1">
        <v>44957.490528159724</v>
      </c>
      <c r="AA11391" t="s">
        <v>387</v>
      </c>
      <c r="AB11391" s="1">
        <v>44957.490530821757</v>
      </c>
      <c r="AC11391">
        <v>156</v>
      </c>
      <c r="AD11391" t="s">
        <v>6</v>
      </c>
      <c r="AF11391" t="s">
        <v>1</v>
      </c>
      <c r="AG11391" t="s">
        <v>14621</v>
      </c>
      <c r="AI11391">
        <v>78280377</v>
      </c>
      <c r="AL11391">
        <v>95</v>
      </c>
      <c r="AM11391">
        <v>95</v>
      </c>
      <c r="AN11391">
        <v>0</v>
      </c>
      <c r="AO11391">
        <v>0</v>
      </c>
      <c r="AP11391">
        <v>0</v>
      </c>
      <c r="AR11391">
        <v>0</v>
      </c>
      <c r="AT11391" t="s">
        <v>1615</v>
      </c>
      <c r="AU11391" t="s">
        <v>35</v>
      </c>
    </row>
    <row r="11392" spans="1:49" x14ac:dyDescent="0.25">
      <c r="A11392" t="s">
        <v>16219</v>
      </c>
      <c r="B11392" s="1">
        <v>44960.84872509259</v>
      </c>
      <c r="C11392" t="s">
        <v>1609</v>
      </c>
      <c r="D11392" t="s">
        <v>1610</v>
      </c>
      <c r="G11392" t="s">
        <v>1611</v>
      </c>
      <c r="H11392" t="s">
        <v>0</v>
      </c>
      <c r="I11392" t="s">
        <v>13</v>
      </c>
      <c r="K11392">
        <v>44221</v>
      </c>
      <c r="M11392">
        <v>230203076996</v>
      </c>
      <c r="R11392">
        <v>22068</v>
      </c>
      <c r="S11392" t="s">
        <v>14</v>
      </c>
      <c r="U11392" t="s">
        <v>1613</v>
      </c>
      <c r="V11392">
        <v>6.2155811090021898E+18</v>
      </c>
      <c r="W11392" t="s">
        <v>1614</v>
      </c>
      <c r="X11392" t="s">
        <v>16</v>
      </c>
      <c r="Y11392" t="s">
        <v>330</v>
      </c>
      <c r="Z11392" s="1">
        <v>44960.84872509259</v>
      </c>
      <c r="AA11392" t="s">
        <v>330</v>
      </c>
      <c r="AB11392" s="1">
        <v>44960.848727453704</v>
      </c>
      <c r="AC11392">
        <v>3661</v>
      </c>
      <c r="AD11392" t="s">
        <v>6</v>
      </c>
      <c r="AF11392" t="s">
        <v>13</v>
      </c>
      <c r="AI11392">
        <v>77687034</v>
      </c>
      <c r="AL11392">
        <v>95</v>
      </c>
      <c r="AM11392">
        <v>95</v>
      </c>
      <c r="AN11392">
        <v>0</v>
      </c>
      <c r="AO11392">
        <v>0</v>
      </c>
      <c r="AP11392">
        <v>5</v>
      </c>
      <c r="AR11392">
        <v>0</v>
      </c>
      <c r="AT11392" t="s">
        <v>1615</v>
      </c>
      <c r="AU11392" t="s">
        <v>23</v>
      </c>
    </row>
    <row r="11393" spans="1:49" x14ac:dyDescent="0.25">
      <c r="A11393" t="s">
        <v>16617</v>
      </c>
      <c r="B11393" s="1">
        <v>44961.908191828705</v>
      </c>
      <c r="C11393" t="s">
        <v>1609</v>
      </c>
      <c r="D11393" t="s">
        <v>1610</v>
      </c>
      <c r="G11393" t="s">
        <v>1611</v>
      </c>
      <c r="H11393" t="s">
        <v>0</v>
      </c>
      <c r="I11393" t="s">
        <v>1</v>
      </c>
      <c r="J11393" t="s">
        <v>16618</v>
      </c>
      <c r="M11393" t="s">
        <v>16619</v>
      </c>
      <c r="R11393">
        <v>136956</v>
      </c>
      <c r="S11393" t="s">
        <v>3</v>
      </c>
      <c r="T11393">
        <v>639557536955</v>
      </c>
      <c r="U11393" t="s">
        <v>1654</v>
      </c>
      <c r="W11393" t="s">
        <v>1614</v>
      </c>
      <c r="X11393" t="s">
        <v>4</v>
      </c>
      <c r="Y11393" t="s">
        <v>329</v>
      </c>
      <c r="Z11393" s="1">
        <v>44961.908191828705</v>
      </c>
      <c r="AA11393" t="s">
        <v>329</v>
      </c>
      <c r="AB11393" s="1">
        <v>44961.908195937503</v>
      </c>
      <c r="AC11393">
        <v>906</v>
      </c>
      <c r="AD11393" t="s">
        <v>6</v>
      </c>
      <c r="AF11393" t="s">
        <v>1</v>
      </c>
      <c r="AG11393" t="s">
        <v>16620</v>
      </c>
      <c r="AI11393">
        <v>962598835</v>
      </c>
      <c r="AL11393">
        <v>95</v>
      </c>
      <c r="AM11393">
        <v>95</v>
      </c>
      <c r="AN11393">
        <v>0</v>
      </c>
      <c r="AO11393">
        <v>0</v>
      </c>
      <c r="AP11393">
        <v>5</v>
      </c>
      <c r="AR11393">
        <v>0</v>
      </c>
      <c r="AT11393" t="s">
        <v>1615</v>
      </c>
      <c r="AU11393" t="s">
        <v>7</v>
      </c>
    </row>
    <row r="11394" spans="1:49" x14ac:dyDescent="0.25">
      <c r="A11394" t="s">
        <v>18509</v>
      </c>
      <c r="B11394" s="1">
        <v>44966.406990648145</v>
      </c>
      <c r="C11394" t="s">
        <v>1609</v>
      </c>
      <c r="D11394" t="s">
        <v>1610</v>
      </c>
      <c r="G11394" t="s">
        <v>1611</v>
      </c>
      <c r="H11394" t="s">
        <v>0</v>
      </c>
      <c r="I11394" t="s">
        <v>13</v>
      </c>
      <c r="K11394">
        <v>457245</v>
      </c>
      <c r="M11394">
        <v>230209084106</v>
      </c>
      <c r="R11394">
        <v>22068</v>
      </c>
      <c r="S11394" t="s">
        <v>14</v>
      </c>
      <c r="U11394" t="s">
        <v>1613</v>
      </c>
      <c r="V11394">
        <v>6.21226050202402E+18</v>
      </c>
      <c r="W11394" t="s">
        <v>1614</v>
      </c>
      <c r="X11394" t="s">
        <v>16</v>
      </c>
      <c r="Y11394" t="s">
        <v>187</v>
      </c>
      <c r="Z11394" s="1">
        <v>44966.406990648145</v>
      </c>
      <c r="AA11394" t="s">
        <v>187</v>
      </c>
      <c r="AB11394" s="1">
        <v>44966.40699304398</v>
      </c>
      <c r="AC11394">
        <v>3661</v>
      </c>
      <c r="AD11394" t="s">
        <v>6</v>
      </c>
      <c r="AF11394" t="s">
        <v>13</v>
      </c>
      <c r="AI11394">
        <v>85518209</v>
      </c>
      <c r="AL11394">
        <v>95</v>
      </c>
      <c r="AM11394">
        <v>95</v>
      </c>
      <c r="AN11394">
        <v>0</v>
      </c>
      <c r="AO11394">
        <v>0</v>
      </c>
      <c r="AP11394">
        <v>5</v>
      </c>
      <c r="AR11394">
        <v>0</v>
      </c>
      <c r="AT11394" t="s">
        <v>1615</v>
      </c>
      <c r="AU11394" t="s">
        <v>23</v>
      </c>
    </row>
    <row r="11395" spans="1:49" x14ac:dyDescent="0.25">
      <c r="A11395" t="s">
        <v>18638</v>
      </c>
      <c r="B11395" s="1">
        <v>44966.582303159725</v>
      </c>
      <c r="C11395" t="s">
        <v>1609</v>
      </c>
      <c r="D11395" t="s">
        <v>1610</v>
      </c>
      <c r="G11395" t="s">
        <v>1611</v>
      </c>
      <c r="H11395" t="s">
        <v>0</v>
      </c>
      <c r="I11395" t="s">
        <v>1</v>
      </c>
      <c r="J11395" t="s">
        <v>18639</v>
      </c>
      <c r="M11395" t="s">
        <v>18640</v>
      </c>
      <c r="R11395">
        <v>136956</v>
      </c>
      <c r="S11395" t="s">
        <v>3</v>
      </c>
      <c r="T11395">
        <v>639568514680</v>
      </c>
      <c r="U11395" t="s">
        <v>1654</v>
      </c>
      <c r="W11395" t="s">
        <v>1614</v>
      </c>
      <c r="X11395" t="s">
        <v>4</v>
      </c>
      <c r="Y11395" t="s">
        <v>206</v>
      </c>
      <c r="Z11395" s="1">
        <v>44966.582303159725</v>
      </c>
      <c r="AA11395" t="s">
        <v>206</v>
      </c>
      <c r="AB11395" s="1">
        <v>44966.582305902775</v>
      </c>
      <c r="AC11395">
        <v>906</v>
      </c>
      <c r="AD11395" t="s">
        <v>6</v>
      </c>
      <c r="AF11395" t="s">
        <v>1</v>
      </c>
      <c r="AG11395" t="s">
        <v>18641</v>
      </c>
      <c r="AI11395">
        <v>99493730</v>
      </c>
      <c r="AL11395">
        <v>95</v>
      </c>
      <c r="AM11395">
        <v>95</v>
      </c>
      <c r="AN11395">
        <v>0</v>
      </c>
      <c r="AO11395">
        <v>0</v>
      </c>
      <c r="AP11395">
        <v>5</v>
      </c>
      <c r="AR11395">
        <v>0</v>
      </c>
      <c r="AT11395" t="s">
        <v>1615</v>
      </c>
      <c r="AU11395" t="s">
        <v>7</v>
      </c>
    </row>
    <row r="11396" spans="1:49" x14ac:dyDescent="0.25">
      <c r="A11396" t="s">
        <v>18662</v>
      </c>
      <c r="B11396" s="1">
        <v>44966.656281134259</v>
      </c>
      <c r="C11396" t="s">
        <v>1609</v>
      </c>
      <c r="D11396" t="s">
        <v>1610</v>
      </c>
      <c r="G11396" t="s">
        <v>1611</v>
      </c>
      <c r="H11396" t="s">
        <v>0</v>
      </c>
      <c r="I11396" t="s">
        <v>13</v>
      </c>
      <c r="K11396">
        <v>457366</v>
      </c>
      <c r="M11396">
        <v>230209084236</v>
      </c>
      <c r="R11396">
        <v>22068</v>
      </c>
      <c r="S11396" t="s">
        <v>14</v>
      </c>
      <c r="U11396" t="s">
        <v>1613</v>
      </c>
      <c r="V11396">
        <v>6.2155811090021898E+18</v>
      </c>
      <c r="W11396" t="s">
        <v>1614</v>
      </c>
      <c r="X11396" t="s">
        <v>16</v>
      </c>
      <c r="Y11396" t="s">
        <v>330</v>
      </c>
      <c r="Z11396" s="1">
        <v>44966.656281134259</v>
      </c>
      <c r="AA11396" t="s">
        <v>330</v>
      </c>
      <c r="AB11396" s="1">
        <v>44966.65628408565</v>
      </c>
      <c r="AC11396">
        <v>3661</v>
      </c>
      <c r="AD11396" t="s">
        <v>6</v>
      </c>
      <c r="AF11396" t="s">
        <v>13</v>
      </c>
      <c r="AI11396">
        <v>77687034</v>
      </c>
      <c r="AL11396">
        <v>95</v>
      </c>
      <c r="AM11396">
        <v>95</v>
      </c>
      <c r="AN11396">
        <v>0</v>
      </c>
      <c r="AO11396">
        <v>0</v>
      </c>
      <c r="AP11396">
        <v>5</v>
      </c>
      <c r="AR11396">
        <v>0</v>
      </c>
      <c r="AT11396" t="s">
        <v>1615</v>
      </c>
      <c r="AU11396" t="s">
        <v>23</v>
      </c>
    </row>
    <row r="11397" spans="1:49" x14ac:dyDescent="0.25">
      <c r="A11397" t="s">
        <v>19913</v>
      </c>
      <c r="B11397" s="1">
        <v>44969.748580046296</v>
      </c>
      <c r="C11397" t="s">
        <v>1609</v>
      </c>
      <c r="D11397" t="s">
        <v>1610</v>
      </c>
      <c r="G11397" t="s">
        <v>1611</v>
      </c>
      <c r="H11397" t="s">
        <v>0</v>
      </c>
      <c r="I11397" t="s">
        <v>13</v>
      </c>
      <c r="J11397" t="s">
        <v>16581</v>
      </c>
      <c r="K11397">
        <v>2.0230212195746902E+19</v>
      </c>
      <c r="M11397">
        <v>230212095313</v>
      </c>
      <c r="R11397">
        <v>179214</v>
      </c>
      <c r="S11397" t="s">
        <v>14</v>
      </c>
      <c r="T11397" t="s">
        <v>1379</v>
      </c>
      <c r="U11397" t="s">
        <v>1613</v>
      </c>
      <c r="V11397">
        <v>508143919151</v>
      </c>
      <c r="W11397" t="s">
        <v>1614</v>
      </c>
      <c r="X11397" t="s">
        <v>16</v>
      </c>
      <c r="Y11397" t="s">
        <v>16582</v>
      </c>
      <c r="Z11397" s="1">
        <v>44969.748580046296</v>
      </c>
      <c r="AA11397" t="s">
        <v>16582</v>
      </c>
      <c r="AB11397" s="1">
        <v>44969.748582499997</v>
      </c>
      <c r="AC11397">
        <v>2345</v>
      </c>
      <c r="AD11397" t="s">
        <v>6</v>
      </c>
      <c r="AF11397" t="s">
        <v>13</v>
      </c>
      <c r="AI11397">
        <v>92749429</v>
      </c>
      <c r="AL11397">
        <v>95</v>
      </c>
      <c r="AM11397">
        <v>95</v>
      </c>
      <c r="AN11397">
        <v>2.5</v>
      </c>
      <c r="AO11397">
        <v>0</v>
      </c>
      <c r="AP11397">
        <v>2.5</v>
      </c>
      <c r="AR11397">
        <v>0</v>
      </c>
      <c r="AT11397" t="s">
        <v>1615</v>
      </c>
      <c r="AU11397" t="s">
        <v>54</v>
      </c>
    </row>
    <row r="11398" spans="1:49" x14ac:dyDescent="0.25">
      <c r="A11398" t="s">
        <v>20390</v>
      </c>
      <c r="B11398" s="1">
        <v>44970.692203032406</v>
      </c>
      <c r="C11398" t="s">
        <v>1609</v>
      </c>
      <c r="D11398" t="s">
        <v>1610</v>
      </c>
      <c r="G11398" t="s">
        <v>1611</v>
      </c>
      <c r="H11398" t="s">
        <v>0</v>
      </c>
      <c r="I11398" t="s">
        <v>13</v>
      </c>
      <c r="J11398" t="s">
        <v>564</v>
      </c>
      <c r="K11398">
        <v>2.0230213183635001E+19</v>
      </c>
      <c r="M11398">
        <v>230213096016</v>
      </c>
      <c r="R11398">
        <v>179214</v>
      </c>
      <c r="S11398" t="s">
        <v>14</v>
      </c>
      <c r="T11398" t="s">
        <v>281</v>
      </c>
      <c r="U11398" t="s">
        <v>1613</v>
      </c>
      <c r="V11398">
        <v>3021412766111</v>
      </c>
      <c r="W11398" t="s">
        <v>1614</v>
      </c>
      <c r="X11398" t="s">
        <v>16</v>
      </c>
      <c r="Y11398" t="s">
        <v>25</v>
      </c>
      <c r="Z11398" s="1">
        <v>44970.692203032406</v>
      </c>
      <c r="AA11398" t="s">
        <v>25</v>
      </c>
      <c r="AB11398" s="1">
        <v>44970.692204467596</v>
      </c>
      <c r="AC11398">
        <v>2345</v>
      </c>
      <c r="AD11398" t="s">
        <v>6</v>
      </c>
      <c r="AF11398" t="s">
        <v>13</v>
      </c>
      <c r="AI11398">
        <v>962460633</v>
      </c>
      <c r="AL11398">
        <v>95</v>
      </c>
      <c r="AM11398">
        <v>95</v>
      </c>
      <c r="AN11398">
        <v>2.5</v>
      </c>
      <c r="AO11398">
        <v>0</v>
      </c>
      <c r="AP11398">
        <v>2.5</v>
      </c>
      <c r="AR11398">
        <v>0</v>
      </c>
      <c r="AT11398" t="s">
        <v>1615</v>
      </c>
      <c r="AU11398" t="s">
        <v>54</v>
      </c>
      <c r="AV11398">
        <v>2313230440021</v>
      </c>
      <c r="AW11398">
        <v>2313</v>
      </c>
    </row>
    <row r="11399" spans="1:49" x14ac:dyDescent="0.25">
      <c r="A11399" t="s">
        <v>23060</v>
      </c>
      <c r="B11399" s="1">
        <v>44974.908213877316</v>
      </c>
      <c r="C11399" t="s">
        <v>1609</v>
      </c>
      <c r="D11399" t="s">
        <v>1610</v>
      </c>
      <c r="G11399" t="s">
        <v>1611</v>
      </c>
      <c r="H11399" t="s">
        <v>0</v>
      </c>
      <c r="I11399" t="s">
        <v>13</v>
      </c>
      <c r="K11399" t="s">
        <v>23061</v>
      </c>
      <c r="M11399">
        <v>230217103566</v>
      </c>
      <c r="R11399">
        <v>137032</v>
      </c>
      <c r="S11399" t="s">
        <v>14</v>
      </c>
      <c r="T11399" t="s">
        <v>38</v>
      </c>
      <c r="U11399" t="s">
        <v>1613</v>
      </c>
      <c r="V11399">
        <v>9559832840</v>
      </c>
      <c r="W11399" t="s">
        <v>1614</v>
      </c>
      <c r="X11399" t="s">
        <v>16</v>
      </c>
      <c r="Y11399" t="s">
        <v>25</v>
      </c>
      <c r="Z11399" s="1">
        <v>44974.908213877316</v>
      </c>
      <c r="AA11399" t="s">
        <v>25</v>
      </c>
      <c r="AB11399" s="1">
        <v>44974.908215509262</v>
      </c>
      <c r="AC11399">
        <v>1072</v>
      </c>
      <c r="AD11399" t="s">
        <v>6</v>
      </c>
      <c r="AF11399" t="s">
        <v>13</v>
      </c>
      <c r="AI11399">
        <v>60847822</v>
      </c>
      <c r="AL11399">
        <v>95</v>
      </c>
      <c r="AM11399">
        <v>95</v>
      </c>
      <c r="AN11399">
        <v>2</v>
      </c>
      <c r="AO11399">
        <v>0</v>
      </c>
      <c r="AP11399">
        <v>3</v>
      </c>
      <c r="AR11399">
        <v>0</v>
      </c>
      <c r="AT11399" t="s">
        <v>1615</v>
      </c>
      <c r="AU11399" t="s">
        <v>39</v>
      </c>
      <c r="AV11399">
        <v>2313230480048</v>
      </c>
      <c r="AW11399">
        <v>2313</v>
      </c>
    </row>
    <row r="11400" spans="1:49" x14ac:dyDescent="0.25">
      <c r="A11400" t="s">
        <v>23469</v>
      </c>
      <c r="B11400" s="1">
        <v>44976.481734108798</v>
      </c>
      <c r="C11400" t="s">
        <v>1609</v>
      </c>
      <c r="D11400" t="s">
        <v>1610</v>
      </c>
      <c r="G11400" t="s">
        <v>1611</v>
      </c>
      <c r="H11400" t="s">
        <v>0</v>
      </c>
      <c r="I11400" t="s">
        <v>13</v>
      </c>
      <c r="K11400">
        <v>487520</v>
      </c>
      <c r="M11400">
        <v>230219108550</v>
      </c>
      <c r="R11400">
        <v>22068</v>
      </c>
      <c r="S11400" t="s">
        <v>14</v>
      </c>
      <c r="U11400" t="s">
        <v>1613</v>
      </c>
      <c r="V11400">
        <v>6.21226050202402E+18</v>
      </c>
      <c r="W11400" t="s">
        <v>1614</v>
      </c>
      <c r="X11400" t="s">
        <v>16</v>
      </c>
      <c r="Y11400" t="s">
        <v>187</v>
      </c>
      <c r="Z11400" s="1">
        <v>44976.481734108798</v>
      </c>
      <c r="AA11400" t="s">
        <v>187</v>
      </c>
      <c r="AB11400" s="1">
        <v>44976.48173644676</v>
      </c>
      <c r="AC11400">
        <v>3661</v>
      </c>
      <c r="AD11400" t="s">
        <v>6</v>
      </c>
      <c r="AF11400" t="s">
        <v>13</v>
      </c>
      <c r="AI11400">
        <v>85518209</v>
      </c>
      <c r="AL11400">
        <v>95</v>
      </c>
      <c r="AM11400">
        <v>95</v>
      </c>
      <c r="AN11400">
        <v>0</v>
      </c>
      <c r="AO11400">
        <v>0</v>
      </c>
      <c r="AP11400">
        <v>5</v>
      </c>
      <c r="AR11400">
        <v>0</v>
      </c>
      <c r="AT11400" t="s">
        <v>1615</v>
      </c>
      <c r="AU11400" t="s">
        <v>23</v>
      </c>
    </row>
    <row r="11401" spans="1:49" x14ac:dyDescent="0.25">
      <c r="A11401" t="s">
        <v>23517</v>
      </c>
      <c r="B11401" s="1">
        <v>44976.621876724537</v>
      </c>
      <c r="C11401" t="s">
        <v>1609</v>
      </c>
      <c r="D11401" t="s">
        <v>1610</v>
      </c>
      <c r="G11401" t="s">
        <v>1611</v>
      </c>
      <c r="H11401" t="s">
        <v>0</v>
      </c>
      <c r="I11401" t="s">
        <v>1</v>
      </c>
      <c r="J11401" t="s">
        <v>1724</v>
      </c>
      <c r="K11401">
        <v>8821489328</v>
      </c>
      <c r="M11401">
        <v>230219108584</v>
      </c>
      <c r="S11401" t="s">
        <v>3</v>
      </c>
      <c r="U11401" t="s">
        <v>1654</v>
      </c>
      <c r="W11401" t="s">
        <v>1614</v>
      </c>
      <c r="X11401" t="s">
        <v>16</v>
      </c>
      <c r="Y11401" t="s">
        <v>521</v>
      </c>
      <c r="Z11401" s="1">
        <v>44976.621876724537</v>
      </c>
      <c r="AA11401" t="s">
        <v>521</v>
      </c>
      <c r="AB11401" s="1">
        <v>44976.621879050923</v>
      </c>
      <c r="AD11401" t="s">
        <v>6</v>
      </c>
      <c r="AF11401" t="s">
        <v>1</v>
      </c>
      <c r="AG11401" t="s">
        <v>23518</v>
      </c>
      <c r="AI11401">
        <v>967961592</v>
      </c>
      <c r="AL11401">
        <v>95</v>
      </c>
      <c r="AM11401">
        <v>95</v>
      </c>
      <c r="AN11401">
        <v>0</v>
      </c>
      <c r="AO11401">
        <v>0</v>
      </c>
      <c r="AP11401">
        <v>15</v>
      </c>
      <c r="AR11401">
        <v>0</v>
      </c>
      <c r="AT11401" t="s">
        <v>1615</v>
      </c>
      <c r="AU11401" t="s">
        <v>35</v>
      </c>
    </row>
    <row r="11402" spans="1:49" x14ac:dyDescent="0.25">
      <c r="A11402" t="s">
        <v>24602</v>
      </c>
      <c r="B11402" s="1">
        <v>44978.788581273147</v>
      </c>
      <c r="C11402" t="s">
        <v>1609</v>
      </c>
      <c r="D11402" t="s">
        <v>1610</v>
      </c>
      <c r="G11402" t="s">
        <v>1611</v>
      </c>
      <c r="H11402" t="s">
        <v>0</v>
      </c>
      <c r="I11402" t="s">
        <v>13</v>
      </c>
      <c r="J11402" t="s">
        <v>15539</v>
      </c>
      <c r="K11402">
        <v>2.02302212055231E+19</v>
      </c>
      <c r="M11402">
        <v>230221111739</v>
      </c>
      <c r="P11402" t="s">
        <v>448</v>
      </c>
      <c r="R11402">
        <v>28</v>
      </c>
      <c r="S11402" t="s">
        <v>14</v>
      </c>
      <c r="T11402" t="s">
        <v>281</v>
      </c>
      <c r="U11402" t="s">
        <v>1613</v>
      </c>
      <c r="V11402">
        <v>3511150668143</v>
      </c>
      <c r="W11402" t="s">
        <v>1614</v>
      </c>
      <c r="X11402" t="s">
        <v>16</v>
      </c>
      <c r="Y11402" t="s">
        <v>25</v>
      </c>
      <c r="Z11402" s="1">
        <v>44978.788581273147</v>
      </c>
      <c r="AA11402" t="s">
        <v>25</v>
      </c>
      <c r="AB11402" s="1">
        <v>44978.788582962959</v>
      </c>
      <c r="AC11402">
        <v>156</v>
      </c>
      <c r="AD11402" t="s">
        <v>6</v>
      </c>
      <c r="AF11402" t="s">
        <v>13</v>
      </c>
      <c r="AI11402">
        <v>963798211</v>
      </c>
      <c r="AL11402">
        <v>95</v>
      </c>
      <c r="AM11402">
        <v>95</v>
      </c>
      <c r="AN11402">
        <v>0</v>
      </c>
      <c r="AO11402">
        <v>0</v>
      </c>
      <c r="AP11402">
        <v>0</v>
      </c>
      <c r="AR11402">
        <v>0</v>
      </c>
      <c r="AT11402" t="s">
        <v>1615</v>
      </c>
      <c r="AU11402" t="s">
        <v>54</v>
      </c>
      <c r="AV11402">
        <v>52313230520001</v>
      </c>
      <c r="AW11402">
        <v>2313</v>
      </c>
    </row>
    <row r="11403" spans="1:49" x14ac:dyDescent="0.25">
      <c r="A11403" t="s">
        <v>24805</v>
      </c>
      <c r="B11403" s="1">
        <v>44979.557614513891</v>
      </c>
      <c r="C11403" t="s">
        <v>1609</v>
      </c>
      <c r="D11403" t="s">
        <v>1610</v>
      </c>
      <c r="G11403" t="s">
        <v>1611</v>
      </c>
      <c r="H11403" t="s">
        <v>0</v>
      </c>
      <c r="I11403" t="s">
        <v>13</v>
      </c>
      <c r="K11403">
        <v>693448</v>
      </c>
      <c r="M11403">
        <v>230222112280</v>
      </c>
      <c r="R11403">
        <v>22068</v>
      </c>
      <c r="S11403" t="s">
        <v>14</v>
      </c>
      <c r="U11403" t="s">
        <v>1613</v>
      </c>
      <c r="V11403">
        <v>6.21226050202402E+18</v>
      </c>
      <c r="W11403" t="s">
        <v>1614</v>
      </c>
      <c r="X11403" t="s">
        <v>16</v>
      </c>
      <c r="Y11403" t="s">
        <v>187</v>
      </c>
      <c r="Z11403" s="1">
        <v>44979.557614513891</v>
      </c>
      <c r="AA11403" t="s">
        <v>187</v>
      </c>
      <c r="AB11403" s="1">
        <v>44979.557616770835</v>
      </c>
      <c r="AC11403">
        <v>3661</v>
      </c>
      <c r="AD11403" t="s">
        <v>6</v>
      </c>
      <c r="AF11403" t="s">
        <v>13</v>
      </c>
      <c r="AI11403">
        <v>85518209</v>
      </c>
      <c r="AL11403">
        <v>95</v>
      </c>
      <c r="AM11403">
        <v>95</v>
      </c>
      <c r="AN11403">
        <v>0</v>
      </c>
      <c r="AO11403">
        <v>0</v>
      </c>
      <c r="AP11403">
        <v>5</v>
      </c>
      <c r="AR11403">
        <v>0</v>
      </c>
      <c r="AT11403" t="s">
        <v>1615</v>
      </c>
      <c r="AU11403" t="s">
        <v>23</v>
      </c>
    </row>
    <row r="11404" spans="1:49" x14ac:dyDescent="0.25">
      <c r="A11404" t="s">
        <v>25093</v>
      </c>
      <c r="B11404" s="1">
        <v>44980.534354467592</v>
      </c>
      <c r="C11404" t="s">
        <v>1609</v>
      </c>
      <c r="D11404" t="s">
        <v>1610</v>
      </c>
      <c r="G11404" t="s">
        <v>1611</v>
      </c>
      <c r="H11404" t="s">
        <v>0</v>
      </c>
      <c r="I11404" t="s">
        <v>13</v>
      </c>
      <c r="K11404">
        <v>34841</v>
      </c>
      <c r="M11404">
        <v>230223112573</v>
      </c>
      <c r="R11404">
        <v>52485</v>
      </c>
      <c r="S11404" t="s">
        <v>14</v>
      </c>
      <c r="T11404" t="s">
        <v>314</v>
      </c>
      <c r="U11404" t="s">
        <v>1613</v>
      </c>
      <c r="V11404">
        <v>26150104161097</v>
      </c>
      <c r="W11404" t="s">
        <v>1614</v>
      </c>
      <c r="X11404">
        <v>404</v>
      </c>
      <c r="Y11404" t="s">
        <v>25094</v>
      </c>
      <c r="Z11404" s="1">
        <v>44980.534354467592</v>
      </c>
      <c r="AA11404" t="s">
        <v>25094</v>
      </c>
      <c r="AB11404" s="1">
        <v>44980.534357175929</v>
      </c>
      <c r="AC11404">
        <v>2581</v>
      </c>
      <c r="AD11404" t="s">
        <v>6</v>
      </c>
      <c r="AF11404" t="s">
        <v>13</v>
      </c>
      <c r="AG11404" t="s">
        <v>25095</v>
      </c>
      <c r="AI11404">
        <v>968666645</v>
      </c>
      <c r="AL11404">
        <v>95</v>
      </c>
      <c r="AM11404">
        <v>95</v>
      </c>
      <c r="AN11404">
        <v>2.5</v>
      </c>
      <c r="AO11404">
        <v>0</v>
      </c>
      <c r="AP11404">
        <v>2.5</v>
      </c>
      <c r="AR11404">
        <v>0</v>
      </c>
      <c r="AT11404" t="s">
        <v>1615</v>
      </c>
      <c r="AU11404" t="s">
        <v>97</v>
      </c>
    </row>
    <row r="11405" spans="1:49" x14ac:dyDescent="0.25">
      <c r="A11405" t="s">
        <v>25805</v>
      </c>
      <c r="B11405" s="1">
        <v>44983.79031704861</v>
      </c>
      <c r="C11405" t="s">
        <v>1609</v>
      </c>
      <c r="D11405" t="s">
        <v>1610</v>
      </c>
      <c r="G11405" t="s">
        <v>1611</v>
      </c>
      <c r="H11405" t="s">
        <v>0</v>
      </c>
      <c r="I11405" t="s">
        <v>13</v>
      </c>
      <c r="K11405">
        <v>291753</v>
      </c>
      <c r="M11405">
        <v>230226114247</v>
      </c>
      <c r="R11405">
        <v>134249</v>
      </c>
      <c r="S11405" t="s">
        <v>14</v>
      </c>
      <c r="U11405" t="s">
        <v>1613</v>
      </c>
      <c r="V11405">
        <v>6.2122619040046397E+18</v>
      </c>
      <c r="W11405" t="s">
        <v>1614</v>
      </c>
      <c r="X11405" t="s">
        <v>16</v>
      </c>
      <c r="Y11405" t="s">
        <v>25</v>
      </c>
      <c r="Z11405" s="1">
        <v>44983.79031704861</v>
      </c>
      <c r="AA11405" t="s">
        <v>25</v>
      </c>
      <c r="AB11405" s="1">
        <v>44983.790318518521</v>
      </c>
      <c r="AC11405">
        <v>3661</v>
      </c>
      <c r="AD11405" t="s">
        <v>6</v>
      </c>
      <c r="AF11405" t="s">
        <v>13</v>
      </c>
      <c r="AI11405">
        <v>78360148</v>
      </c>
      <c r="AL11405">
        <v>95</v>
      </c>
      <c r="AM11405">
        <v>95</v>
      </c>
      <c r="AN11405">
        <v>0</v>
      </c>
      <c r="AO11405">
        <v>0</v>
      </c>
      <c r="AP11405">
        <v>5</v>
      </c>
      <c r="AR11405">
        <v>0</v>
      </c>
      <c r="AT11405" t="s">
        <v>1615</v>
      </c>
      <c r="AU11405" t="s">
        <v>23</v>
      </c>
      <c r="AV11405">
        <v>12313230570004</v>
      </c>
      <c r="AW11405">
        <v>2313</v>
      </c>
    </row>
    <row r="11406" spans="1:49" x14ac:dyDescent="0.25">
      <c r="A11406" t="s">
        <v>25922</v>
      </c>
      <c r="B11406" s="1">
        <v>44984.405359305558</v>
      </c>
      <c r="C11406" t="s">
        <v>1609</v>
      </c>
      <c r="D11406" t="s">
        <v>1610</v>
      </c>
      <c r="G11406" t="s">
        <v>1611</v>
      </c>
      <c r="H11406" t="s">
        <v>0</v>
      </c>
      <c r="I11406" t="s">
        <v>13</v>
      </c>
      <c r="K11406">
        <v>682503</v>
      </c>
      <c r="M11406">
        <v>230227114445</v>
      </c>
      <c r="R11406">
        <v>134249</v>
      </c>
      <c r="S11406" t="s">
        <v>14</v>
      </c>
      <c r="U11406" t="s">
        <v>1613</v>
      </c>
      <c r="V11406">
        <v>6.2122619040046397E+18</v>
      </c>
      <c r="W11406" t="s">
        <v>1614</v>
      </c>
      <c r="X11406" t="s">
        <v>16</v>
      </c>
      <c r="Y11406" t="s">
        <v>25</v>
      </c>
      <c r="Z11406" s="1">
        <v>44984.405359305558</v>
      </c>
      <c r="AA11406" t="s">
        <v>25</v>
      </c>
      <c r="AB11406" s="1">
        <v>44984.405360821758</v>
      </c>
      <c r="AC11406">
        <v>3661</v>
      </c>
      <c r="AD11406" t="s">
        <v>6</v>
      </c>
      <c r="AF11406" t="s">
        <v>13</v>
      </c>
      <c r="AI11406">
        <v>78360148</v>
      </c>
      <c r="AL11406">
        <v>95</v>
      </c>
      <c r="AM11406">
        <v>95</v>
      </c>
      <c r="AN11406">
        <v>0</v>
      </c>
      <c r="AO11406">
        <v>0</v>
      </c>
      <c r="AP11406">
        <v>5</v>
      </c>
      <c r="AR11406">
        <v>0</v>
      </c>
      <c r="AT11406" t="s">
        <v>1615</v>
      </c>
      <c r="AU11406" t="s">
        <v>23</v>
      </c>
      <c r="AV11406">
        <v>12313230580002</v>
      </c>
      <c r="AW11406">
        <v>2313</v>
      </c>
    </row>
    <row r="11407" spans="1:49" x14ac:dyDescent="0.25">
      <c r="A11407" t="s">
        <v>25930</v>
      </c>
      <c r="B11407" s="1">
        <v>44984.449061099534</v>
      </c>
      <c r="C11407" t="s">
        <v>1609</v>
      </c>
      <c r="D11407" t="s">
        <v>1610</v>
      </c>
      <c r="G11407" t="s">
        <v>1611</v>
      </c>
      <c r="H11407" t="s">
        <v>0</v>
      </c>
      <c r="I11407" t="s">
        <v>13</v>
      </c>
      <c r="J11407" t="s">
        <v>11099</v>
      </c>
      <c r="K11407">
        <v>2.02302271246162E+19</v>
      </c>
      <c r="M11407">
        <v>230227114458</v>
      </c>
      <c r="R11407">
        <v>179214</v>
      </c>
      <c r="S11407" t="s">
        <v>14</v>
      </c>
      <c r="T11407" t="s">
        <v>103</v>
      </c>
      <c r="U11407" t="s">
        <v>1613</v>
      </c>
      <c r="V11407">
        <v>1002063666166</v>
      </c>
      <c r="W11407" t="s">
        <v>1614</v>
      </c>
      <c r="X11407" t="s">
        <v>16</v>
      </c>
      <c r="Y11407" t="s">
        <v>25</v>
      </c>
      <c r="Z11407" s="1">
        <v>44984.449061099534</v>
      </c>
      <c r="AA11407" t="s">
        <v>25</v>
      </c>
      <c r="AB11407" s="1">
        <v>44984.449062650463</v>
      </c>
      <c r="AC11407">
        <v>2345</v>
      </c>
      <c r="AD11407" t="s">
        <v>6</v>
      </c>
      <c r="AF11407" t="s">
        <v>13</v>
      </c>
      <c r="AI11407">
        <v>78663336</v>
      </c>
      <c r="AL11407">
        <v>95</v>
      </c>
      <c r="AM11407">
        <v>95</v>
      </c>
      <c r="AN11407">
        <v>2.5</v>
      </c>
      <c r="AO11407">
        <v>0</v>
      </c>
      <c r="AP11407">
        <v>2.5</v>
      </c>
      <c r="AR11407">
        <v>0</v>
      </c>
      <c r="AT11407" t="s">
        <v>1615</v>
      </c>
      <c r="AU11407" t="s">
        <v>54</v>
      </c>
      <c r="AV11407">
        <v>2313230580003</v>
      </c>
      <c r="AW11407">
        <v>2313</v>
      </c>
    </row>
    <row r="11408" spans="1:49" x14ac:dyDescent="0.25">
      <c r="A11408" t="s">
        <v>25950</v>
      </c>
      <c r="B11408" s="1">
        <v>44984.483010902775</v>
      </c>
      <c r="C11408" t="s">
        <v>1609</v>
      </c>
      <c r="D11408" t="s">
        <v>1610</v>
      </c>
      <c r="G11408" t="s">
        <v>1611</v>
      </c>
      <c r="H11408" t="s">
        <v>0</v>
      </c>
      <c r="I11408" t="s">
        <v>13</v>
      </c>
      <c r="K11408">
        <v>682550</v>
      </c>
      <c r="M11408">
        <v>230227114473</v>
      </c>
      <c r="R11408">
        <v>134249</v>
      </c>
      <c r="S11408" t="s">
        <v>14</v>
      </c>
      <c r="U11408" t="s">
        <v>1613</v>
      </c>
      <c r="V11408">
        <v>6.2122619040046397E+18</v>
      </c>
      <c r="W11408" t="s">
        <v>1614</v>
      </c>
      <c r="X11408" t="s">
        <v>16</v>
      </c>
      <c r="Y11408" t="s">
        <v>25</v>
      </c>
      <c r="Z11408" s="1">
        <v>44984.483010902775</v>
      </c>
      <c r="AA11408" t="s">
        <v>25</v>
      </c>
      <c r="AB11408" s="1">
        <v>44984.483012581019</v>
      </c>
      <c r="AC11408">
        <v>3661</v>
      </c>
      <c r="AD11408" t="s">
        <v>6</v>
      </c>
      <c r="AF11408" t="s">
        <v>13</v>
      </c>
      <c r="AI11408">
        <v>78360148</v>
      </c>
      <c r="AL11408">
        <v>95</v>
      </c>
      <c r="AM11408">
        <v>95</v>
      </c>
      <c r="AN11408">
        <v>0</v>
      </c>
      <c r="AO11408">
        <v>0</v>
      </c>
      <c r="AP11408">
        <v>5</v>
      </c>
      <c r="AR11408">
        <v>0</v>
      </c>
      <c r="AT11408" t="s">
        <v>1615</v>
      </c>
      <c r="AU11408" t="s">
        <v>23</v>
      </c>
      <c r="AV11408">
        <v>12313230580004</v>
      </c>
      <c r="AW11408">
        <v>2313</v>
      </c>
    </row>
    <row r="11409" spans="1:49" x14ac:dyDescent="0.25">
      <c r="A11409" t="s">
        <v>26024</v>
      </c>
      <c r="B11409" s="1">
        <v>44984.688671805554</v>
      </c>
      <c r="C11409" t="s">
        <v>1609</v>
      </c>
      <c r="D11409" t="s">
        <v>1610</v>
      </c>
      <c r="G11409" t="s">
        <v>1611</v>
      </c>
      <c r="H11409" t="s">
        <v>0</v>
      </c>
      <c r="I11409" t="s">
        <v>13</v>
      </c>
      <c r="K11409">
        <v>682666</v>
      </c>
      <c r="M11409">
        <v>230227114541</v>
      </c>
      <c r="R11409">
        <v>134249</v>
      </c>
      <c r="S11409" t="s">
        <v>14</v>
      </c>
      <c r="U11409" t="s">
        <v>1613</v>
      </c>
      <c r="V11409">
        <v>6.2122619040046397E+18</v>
      </c>
      <c r="W11409" t="s">
        <v>1614</v>
      </c>
      <c r="X11409" t="s">
        <v>16</v>
      </c>
      <c r="Y11409" t="s">
        <v>25</v>
      </c>
      <c r="Z11409" s="1">
        <v>44984.688671805554</v>
      </c>
      <c r="AA11409" t="s">
        <v>25</v>
      </c>
      <c r="AB11409" s="1">
        <v>44984.688673715274</v>
      </c>
      <c r="AC11409">
        <v>3661</v>
      </c>
      <c r="AD11409" t="s">
        <v>6</v>
      </c>
      <c r="AF11409" t="s">
        <v>13</v>
      </c>
      <c r="AI11409">
        <v>78360148</v>
      </c>
      <c r="AL11409">
        <v>95</v>
      </c>
      <c r="AM11409">
        <v>95</v>
      </c>
      <c r="AN11409">
        <v>0</v>
      </c>
      <c r="AO11409">
        <v>0</v>
      </c>
      <c r="AP11409">
        <v>5</v>
      </c>
      <c r="AR11409">
        <v>0</v>
      </c>
      <c r="AT11409" t="s">
        <v>1615</v>
      </c>
      <c r="AU11409" t="s">
        <v>23</v>
      </c>
      <c r="AV11409">
        <v>12313230580006</v>
      </c>
      <c r="AW11409">
        <v>2313</v>
      </c>
    </row>
    <row r="11410" spans="1:49" x14ac:dyDescent="0.25">
      <c r="A11410" t="s">
        <v>26069</v>
      </c>
      <c r="B11410" s="1">
        <v>44984.837207673612</v>
      </c>
      <c r="C11410" t="s">
        <v>1609</v>
      </c>
      <c r="D11410" t="s">
        <v>1610</v>
      </c>
      <c r="G11410" t="s">
        <v>1611</v>
      </c>
      <c r="H11410" t="s">
        <v>0</v>
      </c>
      <c r="I11410" t="s">
        <v>13</v>
      </c>
      <c r="K11410">
        <v>35195</v>
      </c>
      <c r="M11410">
        <v>230227115271</v>
      </c>
      <c r="R11410">
        <v>52485</v>
      </c>
      <c r="S11410" t="s">
        <v>14</v>
      </c>
      <c r="T11410" t="s">
        <v>314</v>
      </c>
      <c r="U11410" t="s">
        <v>1613</v>
      </c>
      <c r="V11410">
        <v>78450100278386</v>
      </c>
      <c r="W11410" t="s">
        <v>1614</v>
      </c>
      <c r="X11410">
        <v>404</v>
      </c>
      <c r="Y11410" t="s">
        <v>2938</v>
      </c>
      <c r="Z11410" s="1">
        <v>44984.837207673612</v>
      </c>
      <c r="AA11410" t="s">
        <v>2938</v>
      </c>
      <c r="AB11410" s="1">
        <v>44984.837210497688</v>
      </c>
      <c r="AC11410">
        <v>2581</v>
      </c>
      <c r="AD11410" t="s">
        <v>6</v>
      </c>
      <c r="AF11410" t="s">
        <v>13</v>
      </c>
      <c r="AG11410" t="s">
        <v>26070</v>
      </c>
      <c r="AI11410">
        <v>99908909</v>
      </c>
      <c r="AL11410">
        <v>95</v>
      </c>
      <c r="AM11410">
        <v>95</v>
      </c>
      <c r="AN11410">
        <v>2.5</v>
      </c>
      <c r="AO11410">
        <v>0</v>
      </c>
      <c r="AP11410">
        <v>2.5</v>
      </c>
      <c r="AR11410">
        <v>0</v>
      </c>
      <c r="AT11410" t="s">
        <v>1615</v>
      </c>
      <c r="AU11410" t="s">
        <v>97</v>
      </c>
    </row>
    <row r="11411" spans="1:49" x14ac:dyDescent="0.25">
      <c r="A11411" t="s">
        <v>7154</v>
      </c>
      <c r="B11411" s="1">
        <v>44938.500834236111</v>
      </c>
      <c r="C11411" t="s">
        <v>1609</v>
      </c>
      <c r="D11411" t="s">
        <v>1610</v>
      </c>
      <c r="G11411" t="s">
        <v>1611</v>
      </c>
      <c r="H11411" t="s">
        <v>0</v>
      </c>
      <c r="I11411" t="s">
        <v>1</v>
      </c>
      <c r="J11411" t="s">
        <v>7155</v>
      </c>
      <c r="M11411" t="s">
        <v>7156</v>
      </c>
      <c r="R11411">
        <v>21882</v>
      </c>
      <c r="S11411" t="s">
        <v>3</v>
      </c>
      <c r="T11411">
        <v>639070518223</v>
      </c>
      <c r="U11411" t="s">
        <v>1654</v>
      </c>
      <c r="W11411" t="s">
        <v>1614</v>
      </c>
      <c r="X11411" t="s">
        <v>4</v>
      </c>
      <c r="Y11411" t="s">
        <v>1313</v>
      </c>
      <c r="Z11411" s="1">
        <v>44938.500834236111</v>
      </c>
      <c r="AA11411" t="s">
        <v>1313</v>
      </c>
      <c r="AB11411" s="1">
        <v>44938.500836643521</v>
      </c>
      <c r="AC11411">
        <v>906</v>
      </c>
      <c r="AD11411" t="s">
        <v>6</v>
      </c>
      <c r="AF11411" t="s">
        <v>1</v>
      </c>
      <c r="AG11411" t="s">
        <v>7157</v>
      </c>
      <c r="AI11411">
        <v>10221479</v>
      </c>
      <c r="AL11411">
        <v>94.987193560199998</v>
      </c>
      <c r="AM11411">
        <v>94.987193560199998</v>
      </c>
      <c r="AN11411">
        <v>0</v>
      </c>
      <c r="AO11411">
        <v>0</v>
      </c>
      <c r="AP11411">
        <v>5</v>
      </c>
      <c r="AR11411">
        <v>0</v>
      </c>
      <c r="AT11411" t="s">
        <v>1615</v>
      </c>
      <c r="AU11411" t="s">
        <v>7</v>
      </c>
    </row>
    <row r="11412" spans="1:49" x14ac:dyDescent="0.25">
      <c r="A11412" t="s">
        <v>16216</v>
      </c>
      <c r="B11412" s="1">
        <v>44960.83860210648</v>
      </c>
      <c r="C11412" t="s">
        <v>1609</v>
      </c>
      <c r="D11412" t="s">
        <v>1610</v>
      </c>
      <c r="G11412" t="s">
        <v>1611</v>
      </c>
      <c r="H11412" t="s">
        <v>0</v>
      </c>
      <c r="I11412" t="s">
        <v>13</v>
      </c>
      <c r="K11412" t="s">
        <v>16217</v>
      </c>
      <c r="M11412">
        <v>230203077112</v>
      </c>
      <c r="R11412">
        <v>137032</v>
      </c>
      <c r="S11412" t="s">
        <v>14</v>
      </c>
      <c r="T11412" t="s">
        <v>38</v>
      </c>
      <c r="U11412" t="s">
        <v>1613</v>
      </c>
      <c r="V11412">
        <v>9956778155</v>
      </c>
      <c r="W11412" t="s">
        <v>1614</v>
      </c>
      <c r="X11412" t="s">
        <v>16</v>
      </c>
      <c r="Y11412" t="s">
        <v>25</v>
      </c>
      <c r="Z11412" s="1">
        <v>44960.83860210648</v>
      </c>
      <c r="AA11412" t="s">
        <v>25</v>
      </c>
      <c r="AB11412" s="1">
        <v>44960.838604004632</v>
      </c>
      <c r="AC11412">
        <v>1072</v>
      </c>
      <c r="AD11412" t="s">
        <v>6</v>
      </c>
      <c r="AF11412" t="s">
        <v>13</v>
      </c>
      <c r="AI11412">
        <v>70724287</v>
      </c>
      <c r="AL11412">
        <v>94.98</v>
      </c>
      <c r="AM11412">
        <v>94.98</v>
      </c>
      <c r="AN11412">
        <v>2</v>
      </c>
      <c r="AO11412">
        <v>0</v>
      </c>
      <c r="AP11412">
        <v>3</v>
      </c>
      <c r="AR11412">
        <v>0</v>
      </c>
      <c r="AT11412" t="s">
        <v>1615</v>
      </c>
      <c r="AU11412" t="s">
        <v>39</v>
      </c>
      <c r="AV11412">
        <v>2313230340041</v>
      </c>
      <c r="AW11412">
        <v>2313</v>
      </c>
    </row>
    <row r="11413" spans="1:49" x14ac:dyDescent="0.25">
      <c r="A11413" t="s">
        <v>17204</v>
      </c>
      <c r="B11413" s="1">
        <v>44963.794432731484</v>
      </c>
      <c r="C11413" t="s">
        <v>1609</v>
      </c>
      <c r="D11413" t="s">
        <v>1610</v>
      </c>
      <c r="G11413" t="s">
        <v>1611</v>
      </c>
      <c r="H11413" t="s">
        <v>0</v>
      </c>
      <c r="I11413" t="s">
        <v>13</v>
      </c>
      <c r="K11413" t="s">
        <v>17205</v>
      </c>
      <c r="M11413">
        <v>230206078614</v>
      </c>
      <c r="R11413">
        <v>137032</v>
      </c>
      <c r="S11413" t="s">
        <v>14</v>
      </c>
      <c r="T11413" t="s">
        <v>38</v>
      </c>
      <c r="U11413" t="s">
        <v>1613</v>
      </c>
      <c r="V11413">
        <v>9956778155</v>
      </c>
      <c r="W11413" t="s">
        <v>1614</v>
      </c>
      <c r="X11413" t="s">
        <v>16</v>
      </c>
      <c r="Y11413" t="s">
        <v>25</v>
      </c>
      <c r="Z11413" s="1">
        <v>44963.794432731484</v>
      </c>
      <c r="AA11413" t="s">
        <v>25</v>
      </c>
      <c r="AB11413" s="1">
        <v>44963.79443454861</v>
      </c>
      <c r="AC11413">
        <v>1072</v>
      </c>
      <c r="AD11413" t="s">
        <v>6</v>
      </c>
      <c r="AF11413" t="s">
        <v>13</v>
      </c>
      <c r="AI11413">
        <v>70724287</v>
      </c>
      <c r="AL11413">
        <v>94.98</v>
      </c>
      <c r="AM11413">
        <v>94.98</v>
      </c>
      <c r="AN11413">
        <v>2</v>
      </c>
      <c r="AO11413">
        <v>0</v>
      </c>
      <c r="AP11413">
        <v>3</v>
      </c>
      <c r="AR11413">
        <v>0</v>
      </c>
      <c r="AT11413" t="s">
        <v>1615</v>
      </c>
      <c r="AU11413" t="s">
        <v>39</v>
      </c>
      <c r="AV11413">
        <v>2313230370037</v>
      </c>
      <c r="AW11413">
        <v>2313</v>
      </c>
    </row>
    <row r="11414" spans="1:49" x14ac:dyDescent="0.25">
      <c r="A11414" t="s">
        <v>9991</v>
      </c>
      <c r="B11414" s="1">
        <v>44943.479280115738</v>
      </c>
      <c r="C11414" t="s">
        <v>1609</v>
      </c>
      <c r="D11414" t="s">
        <v>1610</v>
      </c>
      <c r="G11414" t="s">
        <v>1611</v>
      </c>
      <c r="H11414" t="s">
        <v>0</v>
      </c>
      <c r="I11414" t="s">
        <v>1</v>
      </c>
      <c r="J11414" t="s">
        <v>928</v>
      </c>
      <c r="M11414" t="s">
        <v>9992</v>
      </c>
      <c r="P11414" t="s">
        <v>448</v>
      </c>
      <c r="R11414">
        <v>29</v>
      </c>
      <c r="S11414" t="s">
        <v>3</v>
      </c>
      <c r="T11414">
        <v>639194391568</v>
      </c>
      <c r="U11414" t="s">
        <v>1654</v>
      </c>
      <c r="W11414" t="s">
        <v>1614</v>
      </c>
      <c r="X11414" t="s">
        <v>4</v>
      </c>
      <c r="Y11414" t="s">
        <v>662</v>
      </c>
      <c r="Z11414" s="1">
        <v>44943.479280115738</v>
      </c>
      <c r="AA11414" t="s">
        <v>662</v>
      </c>
      <c r="AB11414" s="1">
        <v>44943.479282094908</v>
      </c>
      <c r="AC11414">
        <v>156</v>
      </c>
      <c r="AD11414" t="s">
        <v>6</v>
      </c>
      <c r="AF11414" t="s">
        <v>1</v>
      </c>
      <c r="AG11414" t="s">
        <v>9993</v>
      </c>
      <c r="AI11414">
        <v>968700427</v>
      </c>
      <c r="AL11414">
        <v>94.930875576000005</v>
      </c>
      <c r="AM11414">
        <v>94.930875576000005</v>
      </c>
      <c r="AN11414">
        <v>0</v>
      </c>
      <c r="AO11414">
        <v>0</v>
      </c>
      <c r="AP11414">
        <v>0</v>
      </c>
      <c r="AR11414">
        <v>0</v>
      </c>
      <c r="AT11414" t="s">
        <v>1615</v>
      </c>
      <c r="AU11414" t="s">
        <v>7</v>
      </c>
    </row>
    <row r="11415" spans="1:49" x14ac:dyDescent="0.25">
      <c r="A11415" t="s">
        <v>25548</v>
      </c>
      <c r="B11415" s="1">
        <v>44982.620547905091</v>
      </c>
      <c r="C11415" t="s">
        <v>1609</v>
      </c>
      <c r="D11415" t="s">
        <v>1610</v>
      </c>
      <c r="G11415" t="s">
        <v>1611</v>
      </c>
      <c r="H11415" t="s">
        <v>0</v>
      </c>
      <c r="I11415" t="s">
        <v>13</v>
      </c>
      <c r="K11415" t="s">
        <v>25549</v>
      </c>
      <c r="M11415">
        <v>230225113546</v>
      </c>
      <c r="R11415">
        <v>137032</v>
      </c>
      <c r="S11415" t="s">
        <v>14</v>
      </c>
      <c r="T11415" t="s">
        <v>429</v>
      </c>
      <c r="U11415" t="s">
        <v>1613</v>
      </c>
      <c r="V11415">
        <v>429042573</v>
      </c>
      <c r="W11415" t="s">
        <v>1614</v>
      </c>
      <c r="X11415" t="s">
        <v>16</v>
      </c>
      <c r="Y11415" t="s">
        <v>771</v>
      </c>
      <c r="Z11415" s="1">
        <v>44982.620547905091</v>
      </c>
      <c r="AA11415" t="s">
        <v>771</v>
      </c>
      <c r="AB11415" s="1">
        <v>44982.620550439817</v>
      </c>
      <c r="AC11415">
        <v>1072</v>
      </c>
      <c r="AD11415" t="s">
        <v>6</v>
      </c>
      <c r="AF11415" t="s">
        <v>13</v>
      </c>
      <c r="AI11415">
        <v>89615057</v>
      </c>
      <c r="AL11415">
        <v>94.88</v>
      </c>
      <c r="AM11415">
        <v>94.88</v>
      </c>
      <c r="AN11415">
        <v>2</v>
      </c>
      <c r="AO11415">
        <v>0</v>
      </c>
      <c r="AP11415">
        <v>3</v>
      </c>
      <c r="AR11415">
        <v>0</v>
      </c>
      <c r="AT11415" t="s">
        <v>1615</v>
      </c>
      <c r="AU11415" t="s">
        <v>39</v>
      </c>
    </row>
    <row r="11416" spans="1:49" x14ac:dyDescent="0.25">
      <c r="A11416" t="s">
        <v>1949</v>
      </c>
      <c r="B11416" s="1">
        <v>44928.519353101852</v>
      </c>
      <c r="C11416" t="s">
        <v>1609</v>
      </c>
      <c r="D11416" t="s">
        <v>1610</v>
      </c>
      <c r="G11416" t="s">
        <v>1611</v>
      </c>
      <c r="H11416" t="s">
        <v>0</v>
      </c>
      <c r="I11416" t="s">
        <v>1</v>
      </c>
      <c r="J11416" t="s">
        <v>400</v>
      </c>
      <c r="R11416">
        <v>134184</v>
      </c>
      <c r="S11416" t="s">
        <v>3</v>
      </c>
      <c r="T11416">
        <v>639284016294</v>
      </c>
      <c r="U11416" t="s">
        <v>1654</v>
      </c>
      <c r="W11416" t="s">
        <v>1614</v>
      </c>
      <c r="X11416" t="s">
        <v>4</v>
      </c>
      <c r="Y11416" t="s">
        <v>25</v>
      </c>
      <c r="Z11416" s="1">
        <v>44928.519353101852</v>
      </c>
      <c r="AA11416" t="s">
        <v>25</v>
      </c>
      <c r="AB11416" s="1">
        <v>44928.51935516204</v>
      </c>
      <c r="AC11416">
        <v>1016</v>
      </c>
      <c r="AD11416" t="s">
        <v>6</v>
      </c>
      <c r="AF11416" t="s">
        <v>1</v>
      </c>
      <c r="AG11416" t="s">
        <v>1950</v>
      </c>
      <c r="AI11416">
        <v>87870720</v>
      </c>
      <c r="AL11416">
        <v>94.838592011700001</v>
      </c>
      <c r="AM11416">
        <v>94.838592011700001</v>
      </c>
      <c r="AN11416">
        <v>0</v>
      </c>
      <c r="AO11416">
        <v>0</v>
      </c>
      <c r="AP11416">
        <v>5</v>
      </c>
      <c r="AR11416">
        <v>0</v>
      </c>
      <c r="AT11416" t="s">
        <v>1615</v>
      </c>
      <c r="AU11416" t="s">
        <v>20</v>
      </c>
      <c r="AV11416">
        <v>2082313230020000</v>
      </c>
      <c r="AW11416">
        <v>2313</v>
      </c>
    </row>
    <row r="11417" spans="1:49" x14ac:dyDescent="0.25">
      <c r="A11417" t="s">
        <v>11564</v>
      </c>
      <c r="B11417" s="1">
        <v>44947.702021446756</v>
      </c>
      <c r="C11417" t="s">
        <v>1609</v>
      </c>
      <c r="D11417" t="s">
        <v>1610</v>
      </c>
      <c r="G11417" t="s">
        <v>1611</v>
      </c>
      <c r="H11417" t="s">
        <v>0</v>
      </c>
      <c r="I11417" t="s">
        <v>13</v>
      </c>
      <c r="K11417">
        <v>230121055728</v>
      </c>
      <c r="M11417">
        <v>230121055728</v>
      </c>
      <c r="R11417">
        <v>137055</v>
      </c>
      <c r="S11417" t="s">
        <v>14</v>
      </c>
      <c r="T11417" t="s">
        <v>11565</v>
      </c>
      <c r="U11417" t="s">
        <v>1613</v>
      </c>
      <c r="V11417">
        <v>8401254001503</v>
      </c>
      <c r="W11417" t="s">
        <v>1614</v>
      </c>
      <c r="X11417" t="s">
        <v>16</v>
      </c>
      <c r="Y11417" t="s">
        <v>25</v>
      </c>
      <c r="Z11417" s="1">
        <v>44947.702021446756</v>
      </c>
      <c r="AA11417" t="s">
        <v>25</v>
      </c>
      <c r="AB11417" s="1">
        <v>44947.702022893522</v>
      </c>
      <c r="AC11417">
        <v>1293</v>
      </c>
      <c r="AD11417" t="s">
        <v>6</v>
      </c>
      <c r="AF11417" t="s">
        <v>13</v>
      </c>
      <c r="AI11417">
        <v>77510980</v>
      </c>
      <c r="AL11417">
        <v>94.81</v>
      </c>
      <c r="AM11417">
        <v>94.81</v>
      </c>
      <c r="AN11417">
        <v>0</v>
      </c>
      <c r="AO11417">
        <v>0</v>
      </c>
      <c r="AP11417">
        <v>5</v>
      </c>
      <c r="AR11417">
        <v>0</v>
      </c>
      <c r="AT11417" t="s">
        <v>1615</v>
      </c>
      <c r="AU11417" t="s">
        <v>18</v>
      </c>
      <c r="AV11417">
        <v>2313230210019</v>
      </c>
      <c r="AW11417">
        <v>2313</v>
      </c>
    </row>
    <row r="11418" spans="1:49" x14ac:dyDescent="0.25">
      <c r="A11418" t="s">
        <v>6626</v>
      </c>
      <c r="B11418" s="1">
        <v>44937.805863831018</v>
      </c>
      <c r="C11418" t="s">
        <v>1609</v>
      </c>
      <c r="D11418" t="s">
        <v>1610</v>
      </c>
      <c r="G11418" t="s">
        <v>1611</v>
      </c>
      <c r="H11418" t="s">
        <v>0</v>
      </c>
      <c r="I11418" t="s">
        <v>1</v>
      </c>
      <c r="J11418" t="s">
        <v>185</v>
      </c>
      <c r="M11418" t="s">
        <v>6627</v>
      </c>
      <c r="R11418">
        <v>136956</v>
      </c>
      <c r="S11418" t="s">
        <v>3</v>
      </c>
      <c r="T11418">
        <v>639286387056</v>
      </c>
      <c r="U11418" t="s">
        <v>1654</v>
      </c>
      <c r="W11418" t="s">
        <v>1614</v>
      </c>
      <c r="X11418" t="s">
        <v>4</v>
      </c>
      <c r="Y11418" t="s">
        <v>186</v>
      </c>
      <c r="Z11418" s="1">
        <v>44937.805863831018</v>
      </c>
      <c r="AA11418" t="s">
        <v>186</v>
      </c>
      <c r="AB11418" s="1">
        <v>44937.805866493058</v>
      </c>
      <c r="AC11418">
        <v>906</v>
      </c>
      <c r="AD11418" t="s">
        <v>6</v>
      </c>
      <c r="AF11418" t="s">
        <v>1</v>
      </c>
      <c r="AG11418" t="s">
        <v>6628</v>
      </c>
      <c r="AI11418">
        <v>95217884</v>
      </c>
      <c r="AL11418">
        <v>94.564818215200006</v>
      </c>
      <c r="AM11418">
        <v>94.564818215200006</v>
      </c>
      <c r="AN11418">
        <v>0</v>
      </c>
      <c r="AO11418">
        <v>0</v>
      </c>
      <c r="AP11418">
        <v>5</v>
      </c>
      <c r="AR11418">
        <v>0</v>
      </c>
      <c r="AT11418" t="s">
        <v>1615</v>
      </c>
      <c r="AU11418" t="s">
        <v>7</v>
      </c>
    </row>
    <row r="11419" spans="1:49" x14ac:dyDescent="0.25">
      <c r="A11419" t="s">
        <v>14841</v>
      </c>
      <c r="B11419" s="1">
        <v>44957.660203981482</v>
      </c>
      <c r="C11419" t="s">
        <v>1609</v>
      </c>
      <c r="D11419" t="s">
        <v>1610</v>
      </c>
      <c r="G11419" t="s">
        <v>1611</v>
      </c>
      <c r="H11419" t="s">
        <v>0</v>
      </c>
      <c r="I11419" t="s">
        <v>1</v>
      </c>
      <c r="J11419" t="s">
        <v>41</v>
      </c>
      <c r="M11419" t="s">
        <v>14842</v>
      </c>
      <c r="P11419" t="s">
        <v>448</v>
      </c>
      <c r="R11419">
        <v>29</v>
      </c>
      <c r="S11419" t="s">
        <v>3</v>
      </c>
      <c r="T11419">
        <v>639975316909</v>
      </c>
      <c r="U11419" t="s">
        <v>1654</v>
      </c>
      <c r="W11419" t="s">
        <v>1614</v>
      </c>
      <c r="X11419" t="s">
        <v>4</v>
      </c>
      <c r="Y11419" t="s">
        <v>42</v>
      </c>
      <c r="Z11419" s="1">
        <v>44957.660203981482</v>
      </c>
      <c r="AA11419" t="s">
        <v>42</v>
      </c>
      <c r="AB11419" s="1">
        <v>44957.660206365741</v>
      </c>
      <c r="AC11419">
        <v>156</v>
      </c>
      <c r="AD11419" t="s">
        <v>6</v>
      </c>
      <c r="AF11419" t="s">
        <v>1</v>
      </c>
      <c r="AG11419" t="s">
        <v>14843</v>
      </c>
      <c r="AI11419">
        <v>966506314</v>
      </c>
      <c r="AL11419">
        <v>94.531974050000002</v>
      </c>
      <c r="AM11419">
        <v>94.531974050000002</v>
      </c>
      <c r="AN11419">
        <v>0</v>
      </c>
      <c r="AO11419">
        <v>0</v>
      </c>
      <c r="AP11419">
        <v>0</v>
      </c>
      <c r="AR11419">
        <v>0</v>
      </c>
      <c r="AT11419" t="s">
        <v>1615</v>
      </c>
      <c r="AU11419" t="s">
        <v>7</v>
      </c>
    </row>
    <row r="11420" spans="1:49" x14ac:dyDescent="0.25">
      <c r="A11420" t="s">
        <v>1901</v>
      </c>
      <c r="B11420" s="1">
        <v>44928.425977708335</v>
      </c>
      <c r="C11420" t="s">
        <v>1609</v>
      </c>
      <c r="D11420" t="s">
        <v>1610</v>
      </c>
      <c r="G11420" t="s">
        <v>1611</v>
      </c>
      <c r="H11420" t="s">
        <v>0</v>
      </c>
      <c r="I11420" t="s">
        <v>1</v>
      </c>
      <c r="J11420" t="s">
        <v>1902</v>
      </c>
      <c r="M11420" t="s">
        <v>1903</v>
      </c>
      <c r="R11420">
        <v>21882</v>
      </c>
      <c r="S11420" t="s">
        <v>3</v>
      </c>
      <c r="T11420">
        <v>639453776580</v>
      </c>
      <c r="U11420" t="s">
        <v>1654</v>
      </c>
      <c r="W11420" t="s">
        <v>1614</v>
      </c>
      <c r="X11420" t="s">
        <v>4</v>
      </c>
      <c r="Y11420" t="s">
        <v>1904</v>
      </c>
      <c r="Z11420" s="1">
        <v>44928.425977708335</v>
      </c>
      <c r="AA11420" t="s">
        <v>1904</v>
      </c>
      <c r="AB11420" s="1">
        <v>44928.425980752312</v>
      </c>
      <c r="AC11420">
        <v>906</v>
      </c>
      <c r="AD11420" t="s">
        <v>6</v>
      </c>
      <c r="AF11420" t="s">
        <v>1</v>
      </c>
      <c r="AG11420" t="s">
        <v>1905</v>
      </c>
      <c r="AI11420">
        <v>17397615</v>
      </c>
      <c r="AL11420">
        <v>94.493912411400004</v>
      </c>
      <c r="AM11420">
        <v>94.493912411400004</v>
      </c>
      <c r="AN11420">
        <v>0</v>
      </c>
      <c r="AO11420">
        <v>0</v>
      </c>
      <c r="AP11420">
        <v>5</v>
      </c>
      <c r="AR11420">
        <v>0</v>
      </c>
      <c r="AT11420" t="s">
        <v>1615</v>
      </c>
      <c r="AU11420" t="s">
        <v>7</v>
      </c>
    </row>
    <row r="11421" spans="1:49" x14ac:dyDescent="0.25">
      <c r="A11421" t="s">
        <v>1968</v>
      </c>
      <c r="B11421" s="1">
        <v>44928.538540879628</v>
      </c>
      <c r="C11421" t="s">
        <v>1609</v>
      </c>
      <c r="D11421" t="s">
        <v>1610</v>
      </c>
      <c r="G11421" t="s">
        <v>1611</v>
      </c>
      <c r="H11421" t="s">
        <v>0</v>
      </c>
      <c r="I11421" t="s">
        <v>1</v>
      </c>
      <c r="J11421" t="s">
        <v>1969</v>
      </c>
      <c r="M11421" t="s">
        <v>1970</v>
      </c>
      <c r="R11421">
        <v>136956</v>
      </c>
      <c r="S11421" t="s">
        <v>3</v>
      </c>
      <c r="T11421" t="s">
        <v>1971</v>
      </c>
      <c r="U11421" t="s">
        <v>1654</v>
      </c>
      <c r="W11421" t="s">
        <v>1614</v>
      </c>
      <c r="X11421" t="s">
        <v>16</v>
      </c>
      <c r="Y11421" t="s">
        <v>1972</v>
      </c>
      <c r="Z11421" s="1">
        <v>44928.538540879628</v>
      </c>
      <c r="AA11421" t="s">
        <v>1972</v>
      </c>
      <c r="AB11421" s="1">
        <v>44928.538543425922</v>
      </c>
      <c r="AC11421">
        <v>906</v>
      </c>
      <c r="AD11421" t="s">
        <v>6</v>
      </c>
      <c r="AF11421" t="s">
        <v>1</v>
      </c>
      <c r="AG11421" t="s">
        <v>1973</v>
      </c>
      <c r="AI11421">
        <v>77996273</v>
      </c>
      <c r="AL11421">
        <v>94.493912411400004</v>
      </c>
      <c r="AM11421">
        <v>94.493912411400004</v>
      </c>
      <c r="AN11421">
        <v>0</v>
      </c>
      <c r="AO11421">
        <v>0</v>
      </c>
      <c r="AP11421">
        <v>5</v>
      </c>
      <c r="AR11421">
        <v>0</v>
      </c>
      <c r="AT11421" t="s">
        <v>1615</v>
      </c>
      <c r="AU11421" t="s">
        <v>7</v>
      </c>
    </row>
    <row r="11422" spans="1:49" x14ac:dyDescent="0.25">
      <c r="A11422" t="s">
        <v>1996</v>
      </c>
      <c r="B11422" s="1">
        <v>44928.587251273151</v>
      </c>
      <c r="C11422" t="s">
        <v>1609</v>
      </c>
      <c r="D11422" t="s">
        <v>1610</v>
      </c>
      <c r="G11422" t="s">
        <v>1611</v>
      </c>
      <c r="H11422" t="s">
        <v>0</v>
      </c>
      <c r="I11422" t="s">
        <v>1</v>
      </c>
      <c r="J11422" t="s">
        <v>1997</v>
      </c>
      <c r="M11422" t="s">
        <v>1998</v>
      </c>
      <c r="R11422">
        <v>136956</v>
      </c>
      <c r="S11422" t="s">
        <v>3</v>
      </c>
      <c r="T11422" t="s">
        <v>1971</v>
      </c>
      <c r="U11422" t="s">
        <v>1654</v>
      </c>
      <c r="W11422" t="s">
        <v>1614</v>
      </c>
      <c r="X11422" t="s">
        <v>4</v>
      </c>
      <c r="Y11422" t="s">
        <v>1972</v>
      </c>
      <c r="Z11422" s="1">
        <v>44928.587251273151</v>
      </c>
      <c r="AA11422" t="s">
        <v>1972</v>
      </c>
      <c r="AB11422" s="1">
        <v>44928.587253634258</v>
      </c>
      <c r="AC11422">
        <v>906</v>
      </c>
      <c r="AD11422" t="s">
        <v>6</v>
      </c>
      <c r="AF11422" t="s">
        <v>1</v>
      </c>
      <c r="AG11422" t="s">
        <v>1999</v>
      </c>
      <c r="AI11422">
        <v>77996273</v>
      </c>
      <c r="AL11422">
        <v>94.493912411400004</v>
      </c>
      <c r="AM11422">
        <v>94.493912411400004</v>
      </c>
      <c r="AN11422">
        <v>0</v>
      </c>
      <c r="AO11422">
        <v>0</v>
      </c>
      <c r="AP11422">
        <v>5</v>
      </c>
      <c r="AR11422">
        <v>0</v>
      </c>
      <c r="AT11422" t="s">
        <v>1615</v>
      </c>
      <c r="AU11422" t="s">
        <v>7</v>
      </c>
    </row>
    <row r="11423" spans="1:49" x14ac:dyDescent="0.25">
      <c r="A11423" t="s">
        <v>2353</v>
      </c>
      <c r="B11423" s="1">
        <v>44929.352736018518</v>
      </c>
      <c r="C11423" t="s">
        <v>1609</v>
      </c>
      <c r="D11423" t="s">
        <v>1610</v>
      </c>
      <c r="G11423" t="s">
        <v>1611</v>
      </c>
      <c r="H11423" t="s">
        <v>0</v>
      </c>
      <c r="I11423" t="s">
        <v>1</v>
      </c>
      <c r="J11423" t="s">
        <v>1902</v>
      </c>
      <c r="M11423" t="s">
        <v>2354</v>
      </c>
      <c r="R11423">
        <v>21882</v>
      </c>
      <c r="S11423" t="s">
        <v>3</v>
      </c>
      <c r="T11423">
        <v>639453776580</v>
      </c>
      <c r="U11423" t="s">
        <v>1654</v>
      </c>
      <c r="W11423" t="s">
        <v>1614</v>
      </c>
      <c r="X11423" t="s">
        <v>4</v>
      </c>
      <c r="Y11423" t="s">
        <v>1904</v>
      </c>
      <c r="Z11423" s="1">
        <v>44929.352736018518</v>
      </c>
      <c r="AA11423" t="s">
        <v>1904</v>
      </c>
      <c r="AB11423" s="1">
        <v>44929.352738148147</v>
      </c>
      <c r="AC11423">
        <v>906</v>
      </c>
      <c r="AD11423" t="s">
        <v>6</v>
      </c>
      <c r="AF11423" t="s">
        <v>1</v>
      </c>
      <c r="AG11423" t="s">
        <v>2355</v>
      </c>
      <c r="AI11423">
        <v>17397615</v>
      </c>
      <c r="AL11423">
        <v>94.493912411400004</v>
      </c>
      <c r="AM11423">
        <v>94.493912411400004</v>
      </c>
      <c r="AN11423">
        <v>0</v>
      </c>
      <c r="AO11423">
        <v>0</v>
      </c>
      <c r="AP11423">
        <v>5</v>
      </c>
      <c r="AR11423">
        <v>0</v>
      </c>
      <c r="AT11423" t="s">
        <v>1615</v>
      </c>
      <c r="AU11423" t="s">
        <v>7</v>
      </c>
    </row>
    <row r="11424" spans="1:49" x14ac:dyDescent="0.25">
      <c r="A11424" t="s">
        <v>11611</v>
      </c>
      <c r="B11424" s="1">
        <v>44947.903954502312</v>
      </c>
      <c r="C11424" t="s">
        <v>1609</v>
      </c>
      <c r="D11424" t="s">
        <v>1610</v>
      </c>
      <c r="G11424" t="s">
        <v>1611</v>
      </c>
      <c r="H11424" t="s">
        <v>0</v>
      </c>
      <c r="I11424" t="s">
        <v>13</v>
      </c>
      <c r="J11424" t="s">
        <v>11612</v>
      </c>
      <c r="K11424">
        <v>2.0230121234125599E+19</v>
      </c>
      <c r="M11424">
        <v>230121055776</v>
      </c>
      <c r="R11424">
        <v>179214</v>
      </c>
      <c r="S11424" t="s">
        <v>14</v>
      </c>
      <c r="T11424" t="s">
        <v>220</v>
      </c>
      <c r="U11424" t="s">
        <v>1613</v>
      </c>
      <c r="V11424">
        <v>22146197902019</v>
      </c>
      <c r="W11424" t="s">
        <v>1614</v>
      </c>
      <c r="X11424" t="s">
        <v>16</v>
      </c>
      <c r="Y11424" t="s">
        <v>25</v>
      </c>
      <c r="Z11424" s="1">
        <v>44947.903954502312</v>
      </c>
      <c r="AA11424" t="s">
        <v>25</v>
      </c>
      <c r="AB11424" s="1">
        <v>44947.903956296293</v>
      </c>
      <c r="AC11424">
        <v>2345</v>
      </c>
      <c r="AD11424" t="s">
        <v>6</v>
      </c>
      <c r="AF11424" t="s">
        <v>13</v>
      </c>
      <c r="AI11424">
        <v>78473065</v>
      </c>
      <c r="AL11424">
        <v>94.468755773400005</v>
      </c>
      <c r="AM11424">
        <v>94.468755773400005</v>
      </c>
      <c r="AN11424">
        <v>2.5</v>
      </c>
      <c r="AO11424">
        <v>0</v>
      </c>
      <c r="AP11424">
        <v>2.5</v>
      </c>
      <c r="AR11424">
        <v>0</v>
      </c>
      <c r="AT11424" t="s">
        <v>1615</v>
      </c>
      <c r="AU11424" t="s">
        <v>54</v>
      </c>
      <c r="AV11424">
        <v>2313230210028</v>
      </c>
      <c r="AW11424">
        <v>2313</v>
      </c>
    </row>
    <row r="11425" spans="1:49" x14ac:dyDescent="0.25">
      <c r="A11425" t="s">
        <v>12921</v>
      </c>
      <c r="B11425" s="1">
        <v>44951.4755215162</v>
      </c>
      <c r="C11425" t="s">
        <v>1609</v>
      </c>
      <c r="D11425" t="s">
        <v>1610</v>
      </c>
      <c r="G11425" t="s">
        <v>1611</v>
      </c>
      <c r="H11425" t="s">
        <v>0</v>
      </c>
      <c r="I11425" t="s">
        <v>1</v>
      </c>
      <c r="J11425" t="s">
        <v>4412</v>
      </c>
      <c r="R11425">
        <v>136957</v>
      </c>
      <c r="S11425" t="s">
        <v>3</v>
      </c>
      <c r="T11425">
        <v>639639847591</v>
      </c>
      <c r="U11425" t="s">
        <v>1654</v>
      </c>
      <c r="W11425" t="s">
        <v>1614</v>
      </c>
      <c r="X11425" t="s">
        <v>4</v>
      </c>
      <c r="Y11425" t="s">
        <v>896</v>
      </c>
      <c r="Z11425" s="1">
        <v>44951.4755215162</v>
      </c>
      <c r="AA11425" t="s">
        <v>896</v>
      </c>
      <c r="AB11425" s="1">
        <v>44951.47552453704</v>
      </c>
      <c r="AC11425">
        <v>1016</v>
      </c>
      <c r="AD11425" t="s">
        <v>6</v>
      </c>
      <c r="AF11425" t="s">
        <v>1</v>
      </c>
      <c r="AG11425" t="s">
        <v>12922</v>
      </c>
      <c r="AI11425">
        <v>95689693</v>
      </c>
      <c r="AL11425">
        <v>94.426957970800004</v>
      </c>
      <c r="AM11425">
        <v>94.426957970800004</v>
      </c>
      <c r="AN11425">
        <v>0</v>
      </c>
      <c r="AO11425">
        <v>0</v>
      </c>
      <c r="AP11425">
        <v>5</v>
      </c>
      <c r="AR11425">
        <v>0</v>
      </c>
      <c r="AT11425" t="s">
        <v>1615</v>
      </c>
      <c r="AU11425" t="s">
        <v>20</v>
      </c>
    </row>
    <row r="11426" spans="1:49" x14ac:dyDescent="0.25">
      <c r="A11426" t="s">
        <v>16625</v>
      </c>
      <c r="B11426" s="1">
        <v>44961.929809212961</v>
      </c>
      <c r="C11426" t="s">
        <v>1609</v>
      </c>
      <c r="D11426" t="s">
        <v>1610</v>
      </c>
      <c r="G11426" t="s">
        <v>1611</v>
      </c>
      <c r="H11426" t="s">
        <v>0</v>
      </c>
      <c r="I11426" t="s">
        <v>13</v>
      </c>
      <c r="K11426" t="s">
        <v>16626</v>
      </c>
      <c r="M11426">
        <v>230204077664</v>
      </c>
      <c r="R11426">
        <v>137032</v>
      </c>
      <c r="S11426" t="s">
        <v>14</v>
      </c>
      <c r="T11426" t="s">
        <v>38</v>
      </c>
      <c r="U11426" t="s">
        <v>1613</v>
      </c>
      <c r="V11426">
        <v>9067248824</v>
      </c>
      <c r="W11426" t="s">
        <v>1614</v>
      </c>
      <c r="X11426" t="s">
        <v>16</v>
      </c>
      <c r="Y11426" t="s">
        <v>25</v>
      </c>
      <c r="Z11426" s="1">
        <v>44961.929809212961</v>
      </c>
      <c r="AA11426" t="s">
        <v>25</v>
      </c>
      <c r="AB11426" s="1">
        <v>44961.929811076392</v>
      </c>
      <c r="AC11426">
        <v>1072</v>
      </c>
      <c r="AD11426" t="s">
        <v>6</v>
      </c>
      <c r="AF11426" t="s">
        <v>13</v>
      </c>
      <c r="AI11426">
        <v>87794197</v>
      </c>
      <c r="AL11426">
        <v>94.42</v>
      </c>
      <c r="AM11426">
        <v>94.42</v>
      </c>
      <c r="AN11426">
        <v>2</v>
      </c>
      <c r="AO11426">
        <v>0</v>
      </c>
      <c r="AP11426">
        <v>3</v>
      </c>
      <c r="AR11426">
        <v>0</v>
      </c>
      <c r="AT11426" t="s">
        <v>1615</v>
      </c>
      <c r="AU11426" t="s">
        <v>39</v>
      </c>
      <c r="AV11426">
        <v>2313230350026</v>
      </c>
      <c r="AW11426">
        <v>2313</v>
      </c>
    </row>
    <row r="11427" spans="1:49" x14ac:dyDescent="0.25">
      <c r="A11427" t="s">
        <v>18171</v>
      </c>
      <c r="B11427" s="1">
        <v>44964.932864675924</v>
      </c>
      <c r="C11427" t="s">
        <v>1609</v>
      </c>
      <c r="D11427" t="s">
        <v>1610</v>
      </c>
      <c r="G11427" t="s">
        <v>1611</v>
      </c>
      <c r="H11427" t="s">
        <v>0</v>
      </c>
      <c r="I11427" t="s">
        <v>13</v>
      </c>
      <c r="K11427" t="s">
        <v>18172</v>
      </c>
      <c r="M11427">
        <v>230207079777</v>
      </c>
      <c r="R11427">
        <v>137038</v>
      </c>
      <c r="S11427" t="s">
        <v>14</v>
      </c>
      <c r="T11427" t="s">
        <v>1948</v>
      </c>
      <c r="U11427" t="s">
        <v>1613</v>
      </c>
      <c r="V11427">
        <v>1326357711</v>
      </c>
      <c r="W11427" t="s">
        <v>1614</v>
      </c>
      <c r="X11427" t="s">
        <v>16</v>
      </c>
      <c r="Y11427" t="s">
        <v>25</v>
      </c>
      <c r="Z11427" s="1">
        <v>44964.932864675924</v>
      </c>
      <c r="AA11427" t="s">
        <v>25</v>
      </c>
      <c r="AB11427" s="1">
        <v>44964.932866539355</v>
      </c>
      <c r="AC11427">
        <v>1078</v>
      </c>
      <c r="AD11427" t="s">
        <v>6</v>
      </c>
      <c r="AF11427" t="s">
        <v>13</v>
      </c>
      <c r="AI11427">
        <v>969605941</v>
      </c>
      <c r="AL11427">
        <v>94.41</v>
      </c>
      <c r="AM11427">
        <v>94.41</v>
      </c>
      <c r="AN11427">
        <v>1.5</v>
      </c>
      <c r="AO11427">
        <v>0</v>
      </c>
      <c r="AP11427">
        <v>3.5</v>
      </c>
      <c r="AR11427">
        <v>0</v>
      </c>
      <c r="AT11427" t="s">
        <v>1615</v>
      </c>
      <c r="AU11427" t="s">
        <v>39</v>
      </c>
      <c r="AV11427">
        <v>2313230380158</v>
      </c>
      <c r="AW11427">
        <v>2313</v>
      </c>
    </row>
    <row r="11428" spans="1:49" x14ac:dyDescent="0.25">
      <c r="A11428" t="s">
        <v>20875</v>
      </c>
      <c r="B11428" s="1">
        <v>44971.421250219908</v>
      </c>
      <c r="C11428" t="s">
        <v>1609</v>
      </c>
      <c r="D11428" t="s">
        <v>1610</v>
      </c>
      <c r="G11428" t="s">
        <v>1611</v>
      </c>
      <c r="H11428" t="s">
        <v>0</v>
      </c>
      <c r="I11428" t="s">
        <v>13</v>
      </c>
      <c r="J11428" t="s">
        <v>4589</v>
      </c>
      <c r="K11428">
        <v>230214096464</v>
      </c>
      <c r="M11428">
        <v>230214096464</v>
      </c>
      <c r="P11428" t="s">
        <v>448</v>
      </c>
      <c r="R11428">
        <v>28</v>
      </c>
      <c r="S11428" t="s">
        <v>14</v>
      </c>
      <c r="T11428" t="s">
        <v>50</v>
      </c>
      <c r="U11428" t="s">
        <v>1613</v>
      </c>
      <c r="V11428">
        <v>60001943750</v>
      </c>
      <c r="W11428" t="s">
        <v>1614</v>
      </c>
      <c r="X11428" t="s">
        <v>16</v>
      </c>
      <c r="Y11428" t="s">
        <v>25</v>
      </c>
      <c r="Z11428" s="1">
        <v>44971.421250219908</v>
      </c>
      <c r="AA11428" t="s">
        <v>25</v>
      </c>
      <c r="AB11428" s="1">
        <v>44971.421252060187</v>
      </c>
      <c r="AC11428">
        <v>156</v>
      </c>
      <c r="AD11428" t="s">
        <v>6</v>
      </c>
      <c r="AF11428" t="s">
        <v>13</v>
      </c>
      <c r="AG11428" t="s">
        <v>20876</v>
      </c>
      <c r="AI11428">
        <v>17865888</v>
      </c>
      <c r="AL11428">
        <v>94.378110464000002</v>
      </c>
      <c r="AM11428">
        <v>94.378110464000002</v>
      </c>
      <c r="AN11428">
        <v>0</v>
      </c>
      <c r="AO11428">
        <v>0</v>
      </c>
      <c r="AP11428">
        <v>0</v>
      </c>
      <c r="AR11428">
        <v>0</v>
      </c>
      <c r="AT11428" t="s">
        <v>1615</v>
      </c>
      <c r="AU11428" t="s">
        <v>51</v>
      </c>
      <c r="AV11428">
        <v>2313230450071</v>
      </c>
      <c r="AW11428">
        <v>2313</v>
      </c>
    </row>
    <row r="11429" spans="1:49" x14ac:dyDescent="0.25">
      <c r="A11429" t="s">
        <v>10881</v>
      </c>
      <c r="B11429" s="1">
        <v>44945.379521377312</v>
      </c>
      <c r="C11429" t="s">
        <v>1609</v>
      </c>
      <c r="D11429" t="s">
        <v>1610</v>
      </c>
      <c r="G11429" t="s">
        <v>1611</v>
      </c>
      <c r="H11429" t="s">
        <v>0</v>
      </c>
      <c r="I11429" t="s">
        <v>1</v>
      </c>
      <c r="J11429" t="s">
        <v>10882</v>
      </c>
      <c r="M11429" t="s">
        <v>10883</v>
      </c>
      <c r="R11429">
        <v>136956</v>
      </c>
      <c r="S11429" t="s">
        <v>3</v>
      </c>
      <c r="T11429">
        <v>639071050415</v>
      </c>
      <c r="U11429" t="s">
        <v>1654</v>
      </c>
      <c r="W11429" t="s">
        <v>1614</v>
      </c>
      <c r="X11429" t="s">
        <v>4</v>
      </c>
      <c r="Y11429" t="s">
        <v>3327</v>
      </c>
      <c r="Z11429" s="1">
        <v>44945.379521377312</v>
      </c>
      <c r="AA11429" t="s">
        <v>3327</v>
      </c>
      <c r="AB11429" s="1">
        <v>44945.379523888892</v>
      </c>
      <c r="AC11429">
        <v>906</v>
      </c>
      <c r="AD11429" t="s">
        <v>6</v>
      </c>
      <c r="AF11429" t="s">
        <v>1</v>
      </c>
      <c r="AG11429" t="s">
        <v>10884</v>
      </c>
      <c r="AI11429">
        <v>15974053</v>
      </c>
      <c r="AL11429">
        <v>94.370860927099997</v>
      </c>
      <c r="AM11429">
        <v>94.370860927099997</v>
      </c>
      <c r="AN11429">
        <v>0</v>
      </c>
      <c r="AO11429">
        <v>0</v>
      </c>
      <c r="AP11429">
        <v>5</v>
      </c>
      <c r="AR11429">
        <v>0</v>
      </c>
      <c r="AT11429" t="s">
        <v>1615</v>
      </c>
      <c r="AU11429" t="s">
        <v>7</v>
      </c>
    </row>
    <row r="11430" spans="1:49" x14ac:dyDescent="0.25">
      <c r="A11430" t="s">
        <v>12047</v>
      </c>
      <c r="B11430" s="1">
        <v>44949.566043946761</v>
      </c>
      <c r="C11430" t="s">
        <v>1609</v>
      </c>
      <c r="D11430" t="s">
        <v>1610</v>
      </c>
      <c r="G11430" t="s">
        <v>1611</v>
      </c>
      <c r="H11430" t="s">
        <v>0</v>
      </c>
      <c r="I11430" t="s">
        <v>1</v>
      </c>
      <c r="J11430" t="s">
        <v>8407</v>
      </c>
      <c r="R11430">
        <v>136957</v>
      </c>
      <c r="S11430" t="s">
        <v>3</v>
      </c>
      <c r="T11430" t="s">
        <v>8408</v>
      </c>
      <c r="U11430" t="s">
        <v>1654</v>
      </c>
      <c r="W11430" t="s">
        <v>1614</v>
      </c>
      <c r="X11430" t="s">
        <v>4</v>
      </c>
      <c r="Y11430" t="s">
        <v>25</v>
      </c>
      <c r="Z11430" s="1">
        <v>44949.566043946761</v>
      </c>
      <c r="AA11430" t="s">
        <v>25</v>
      </c>
      <c r="AB11430" s="1">
        <v>44949.566045729167</v>
      </c>
      <c r="AC11430">
        <v>1016</v>
      </c>
      <c r="AD11430" t="s">
        <v>6</v>
      </c>
      <c r="AF11430" t="s">
        <v>1</v>
      </c>
      <c r="AG11430" t="s">
        <v>12048</v>
      </c>
      <c r="AI11430">
        <v>964994612</v>
      </c>
      <c r="AL11430">
        <v>94.3396226415</v>
      </c>
      <c r="AM11430">
        <v>94.3396226415</v>
      </c>
      <c r="AN11430">
        <v>0</v>
      </c>
      <c r="AO11430">
        <v>0</v>
      </c>
      <c r="AP11430">
        <v>5</v>
      </c>
      <c r="AR11430">
        <v>0</v>
      </c>
      <c r="AT11430" t="s">
        <v>1615</v>
      </c>
      <c r="AU11430" t="s">
        <v>20</v>
      </c>
      <c r="AV11430">
        <v>2313230230013</v>
      </c>
      <c r="AW11430">
        <v>2313</v>
      </c>
    </row>
    <row r="11431" spans="1:49" x14ac:dyDescent="0.25">
      <c r="A11431" t="s">
        <v>11869</v>
      </c>
      <c r="B11431" s="1">
        <v>44948.833233750003</v>
      </c>
      <c r="C11431" t="s">
        <v>1609</v>
      </c>
      <c r="D11431" t="s">
        <v>1610</v>
      </c>
      <c r="G11431" t="s">
        <v>1611</v>
      </c>
      <c r="H11431" t="s">
        <v>0</v>
      </c>
      <c r="I11431" t="s">
        <v>13</v>
      </c>
      <c r="K11431">
        <v>230122056188</v>
      </c>
      <c r="M11431">
        <v>230122056188</v>
      </c>
      <c r="R11431">
        <v>134274</v>
      </c>
      <c r="S11431" t="s">
        <v>14</v>
      </c>
      <c r="T11431" t="s">
        <v>15</v>
      </c>
      <c r="U11431" t="s">
        <v>1613</v>
      </c>
      <c r="V11431">
        <v>9707469392</v>
      </c>
      <c r="W11431" t="s">
        <v>1614</v>
      </c>
      <c r="X11431" t="s">
        <v>16</v>
      </c>
      <c r="Y11431" t="s">
        <v>25</v>
      </c>
      <c r="Z11431" s="1">
        <v>44948.833233750003</v>
      </c>
      <c r="AA11431" t="s">
        <v>25</v>
      </c>
      <c r="AB11431" s="1">
        <v>44948.833235300925</v>
      </c>
      <c r="AC11431">
        <v>1298</v>
      </c>
      <c r="AD11431" t="s">
        <v>6</v>
      </c>
      <c r="AF11431" t="s">
        <v>13</v>
      </c>
      <c r="AI11431">
        <v>92320491</v>
      </c>
      <c r="AL11431">
        <v>94.33</v>
      </c>
      <c r="AM11431">
        <v>94.33</v>
      </c>
      <c r="AN11431">
        <v>0</v>
      </c>
      <c r="AO11431">
        <v>0</v>
      </c>
      <c r="AP11431">
        <v>5</v>
      </c>
      <c r="AR11431">
        <v>0</v>
      </c>
      <c r="AT11431" t="s">
        <v>1615</v>
      </c>
      <c r="AU11431" t="s">
        <v>18</v>
      </c>
      <c r="AV11431">
        <v>2313230220019</v>
      </c>
      <c r="AW11431">
        <v>2313</v>
      </c>
    </row>
    <row r="11432" spans="1:49" x14ac:dyDescent="0.25">
      <c r="A11432" t="s">
        <v>17076</v>
      </c>
      <c r="B11432" s="1">
        <v>44963.476501585646</v>
      </c>
      <c r="C11432" t="s">
        <v>1609</v>
      </c>
      <c r="D11432" t="s">
        <v>1610</v>
      </c>
      <c r="G11432" t="s">
        <v>1611</v>
      </c>
      <c r="H11432" t="s">
        <v>0</v>
      </c>
      <c r="I11432" t="s">
        <v>13</v>
      </c>
      <c r="K11432" t="s">
        <v>17077</v>
      </c>
      <c r="M11432">
        <v>230206078419</v>
      </c>
      <c r="R11432">
        <v>137038</v>
      </c>
      <c r="S11432" t="s">
        <v>14</v>
      </c>
      <c r="T11432" t="s">
        <v>1948</v>
      </c>
      <c r="U11432" t="s">
        <v>1613</v>
      </c>
      <c r="V11432">
        <v>1326357711</v>
      </c>
      <c r="W11432" t="s">
        <v>1614</v>
      </c>
      <c r="X11432" t="s">
        <v>16</v>
      </c>
      <c r="Y11432" t="s">
        <v>25</v>
      </c>
      <c r="Z11432" s="1">
        <v>44963.476501585646</v>
      </c>
      <c r="AA11432" t="s">
        <v>25</v>
      </c>
      <c r="AB11432" s="1">
        <v>44963.476503055557</v>
      </c>
      <c r="AC11432">
        <v>1078</v>
      </c>
      <c r="AD11432" t="s">
        <v>6</v>
      </c>
      <c r="AF11432" t="s">
        <v>13</v>
      </c>
      <c r="AI11432">
        <v>969605941</v>
      </c>
      <c r="AL11432">
        <v>94.32</v>
      </c>
      <c r="AM11432">
        <v>94.32</v>
      </c>
      <c r="AN11432">
        <v>1.5</v>
      </c>
      <c r="AO11432">
        <v>0</v>
      </c>
      <c r="AP11432">
        <v>3.5</v>
      </c>
      <c r="AR11432">
        <v>0</v>
      </c>
      <c r="AT11432" t="s">
        <v>1615</v>
      </c>
      <c r="AU11432" t="s">
        <v>39</v>
      </c>
      <c r="AV11432">
        <v>2313230370015</v>
      </c>
      <c r="AW11432">
        <v>2313</v>
      </c>
    </row>
    <row r="11433" spans="1:49" x14ac:dyDescent="0.25">
      <c r="A11433" t="s">
        <v>22393</v>
      </c>
      <c r="B11433" s="1">
        <v>44973.676044097221</v>
      </c>
      <c r="C11433" t="s">
        <v>1609</v>
      </c>
      <c r="D11433" t="s">
        <v>1610</v>
      </c>
      <c r="G11433" t="s">
        <v>1611</v>
      </c>
      <c r="H11433" t="s">
        <v>0</v>
      </c>
      <c r="I11433" t="s">
        <v>13</v>
      </c>
      <c r="K11433" t="s">
        <v>22394</v>
      </c>
      <c r="M11433">
        <v>230216102869</v>
      </c>
      <c r="R11433">
        <v>134265</v>
      </c>
      <c r="S11433" t="s">
        <v>14</v>
      </c>
      <c r="T11433" t="s">
        <v>1935</v>
      </c>
      <c r="U11433" t="s">
        <v>1613</v>
      </c>
      <c r="V11433">
        <v>103101203411</v>
      </c>
      <c r="W11433" t="s">
        <v>1614</v>
      </c>
      <c r="X11433" t="s">
        <v>16</v>
      </c>
      <c r="Y11433" t="s">
        <v>25</v>
      </c>
      <c r="Z11433" s="1">
        <v>44973.676044097221</v>
      </c>
      <c r="AA11433" t="s">
        <v>25</v>
      </c>
      <c r="AB11433" s="1">
        <v>44973.676045798609</v>
      </c>
      <c r="AC11433">
        <v>1078</v>
      </c>
      <c r="AD11433" t="s">
        <v>6</v>
      </c>
      <c r="AF11433" t="s">
        <v>13</v>
      </c>
      <c r="AI11433">
        <v>10722502</v>
      </c>
      <c r="AL11433">
        <v>94.32</v>
      </c>
      <c r="AM11433">
        <v>94.32</v>
      </c>
      <c r="AN11433">
        <v>1.5</v>
      </c>
      <c r="AO11433">
        <v>0</v>
      </c>
      <c r="AP11433">
        <v>3.5</v>
      </c>
      <c r="AR11433">
        <v>0</v>
      </c>
      <c r="AT11433" t="s">
        <v>1615</v>
      </c>
      <c r="AU11433" t="s">
        <v>39</v>
      </c>
      <c r="AV11433">
        <v>22313230470001</v>
      </c>
      <c r="AW11433">
        <v>2313</v>
      </c>
    </row>
    <row r="11434" spans="1:49" x14ac:dyDescent="0.25">
      <c r="A11434" t="s">
        <v>18723</v>
      </c>
      <c r="B11434" s="1">
        <v>44966.886978020833</v>
      </c>
      <c r="C11434" t="s">
        <v>1609</v>
      </c>
      <c r="D11434" t="s">
        <v>1610</v>
      </c>
      <c r="G11434" t="s">
        <v>1611</v>
      </c>
      <c r="H11434" t="s">
        <v>0</v>
      </c>
      <c r="I11434" t="s">
        <v>1</v>
      </c>
      <c r="J11434" t="s">
        <v>333</v>
      </c>
      <c r="M11434" t="s">
        <v>18724</v>
      </c>
      <c r="R11434">
        <v>136956</v>
      </c>
      <c r="S11434" t="s">
        <v>3</v>
      </c>
      <c r="T11434">
        <v>639096787526</v>
      </c>
      <c r="U11434" t="s">
        <v>1654</v>
      </c>
      <c r="W11434" t="s">
        <v>1614</v>
      </c>
      <c r="X11434" t="s">
        <v>4</v>
      </c>
      <c r="Y11434" t="s">
        <v>279</v>
      </c>
      <c r="Z11434" s="1">
        <v>44966.886978020833</v>
      </c>
      <c r="AA11434" t="s">
        <v>279</v>
      </c>
      <c r="AB11434" s="1">
        <v>44966.886981898147</v>
      </c>
      <c r="AC11434">
        <v>906</v>
      </c>
      <c r="AD11434" t="s">
        <v>6</v>
      </c>
      <c r="AF11434" t="s">
        <v>1</v>
      </c>
      <c r="AG11434" t="s">
        <v>18725</v>
      </c>
      <c r="AI11434">
        <v>976372291</v>
      </c>
      <c r="AL11434">
        <v>94.318808604500006</v>
      </c>
      <c r="AM11434">
        <v>94.318808604500006</v>
      </c>
      <c r="AN11434">
        <v>0</v>
      </c>
      <c r="AO11434">
        <v>0</v>
      </c>
      <c r="AP11434">
        <v>5</v>
      </c>
      <c r="AR11434">
        <v>0</v>
      </c>
      <c r="AT11434" t="s">
        <v>1615</v>
      </c>
      <c r="AU11434" t="s">
        <v>7</v>
      </c>
    </row>
    <row r="11435" spans="1:49" x14ac:dyDescent="0.25">
      <c r="A11435" t="s">
        <v>16833</v>
      </c>
      <c r="B11435" s="1">
        <v>44962.613991689817</v>
      </c>
      <c r="C11435" t="s">
        <v>1609</v>
      </c>
      <c r="D11435" t="s">
        <v>1610</v>
      </c>
      <c r="G11435" t="s">
        <v>1611</v>
      </c>
      <c r="H11435" t="s">
        <v>0</v>
      </c>
      <c r="I11435" t="s">
        <v>1</v>
      </c>
      <c r="J11435" t="s">
        <v>16834</v>
      </c>
      <c r="R11435">
        <v>136957</v>
      </c>
      <c r="S11435" t="s">
        <v>3</v>
      </c>
      <c r="T11435">
        <v>639637774556</v>
      </c>
      <c r="U11435" t="s">
        <v>1654</v>
      </c>
      <c r="W11435" t="s">
        <v>1614</v>
      </c>
      <c r="X11435" t="s">
        <v>4</v>
      </c>
      <c r="Y11435" t="s">
        <v>25</v>
      </c>
      <c r="Z11435" s="1">
        <v>44962.613991689817</v>
      </c>
      <c r="AA11435" t="s">
        <v>25</v>
      </c>
      <c r="AB11435" s="1">
        <v>44962.613993240739</v>
      </c>
      <c r="AC11435">
        <v>1016</v>
      </c>
      <c r="AD11435" t="s">
        <v>6</v>
      </c>
      <c r="AF11435" t="s">
        <v>1</v>
      </c>
      <c r="AG11435" t="s">
        <v>16835</v>
      </c>
      <c r="AI11435">
        <v>11452701</v>
      </c>
      <c r="AL11435">
        <v>94.276156848200003</v>
      </c>
      <c r="AM11435">
        <v>94.276156848200003</v>
      </c>
      <c r="AN11435">
        <v>0</v>
      </c>
      <c r="AO11435">
        <v>0</v>
      </c>
      <c r="AP11435">
        <v>5</v>
      </c>
      <c r="AR11435">
        <v>0</v>
      </c>
      <c r="AT11435" t="s">
        <v>1615</v>
      </c>
      <c r="AU11435" t="s">
        <v>20</v>
      </c>
      <c r="AV11435">
        <v>9992313230360000</v>
      </c>
      <c r="AW11435">
        <v>2313</v>
      </c>
    </row>
    <row r="11436" spans="1:49" x14ac:dyDescent="0.25">
      <c r="A11436" t="s">
        <v>4029</v>
      </c>
      <c r="B11436" s="1">
        <v>44933.381617222221</v>
      </c>
      <c r="C11436" t="s">
        <v>1609</v>
      </c>
      <c r="D11436" t="s">
        <v>1610</v>
      </c>
      <c r="G11436" t="s">
        <v>1611</v>
      </c>
      <c r="H11436" t="s">
        <v>0</v>
      </c>
      <c r="I11436" t="s">
        <v>1</v>
      </c>
      <c r="J11436" t="s">
        <v>1246</v>
      </c>
      <c r="M11436" t="s">
        <v>4030</v>
      </c>
      <c r="R11436">
        <v>21882</v>
      </c>
      <c r="S11436" t="s">
        <v>3</v>
      </c>
      <c r="T11436">
        <v>639123888225</v>
      </c>
      <c r="U11436" t="s">
        <v>1654</v>
      </c>
      <c r="W11436" t="s">
        <v>1614</v>
      </c>
      <c r="X11436" t="s">
        <v>4</v>
      </c>
      <c r="Y11436" t="s">
        <v>477</v>
      </c>
      <c r="Z11436" s="1">
        <v>44933.381617222221</v>
      </c>
      <c r="AA11436" t="s">
        <v>477</v>
      </c>
      <c r="AB11436" s="1">
        <v>44933.381619537038</v>
      </c>
      <c r="AC11436">
        <v>906</v>
      </c>
      <c r="AD11436" t="s">
        <v>6</v>
      </c>
      <c r="AF11436" t="s">
        <v>1</v>
      </c>
      <c r="AG11436" t="s">
        <v>4031</v>
      </c>
      <c r="AI11436">
        <v>15385470</v>
      </c>
      <c r="AL11436">
        <v>94.271211022499998</v>
      </c>
      <c r="AM11436">
        <v>94.271211022499998</v>
      </c>
      <c r="AN11436">
        <v>0</v>
      </c>
      <c r="AO11436">
        <v>0</v>
      </c>
      <c r="AP11436">
        <v>5</v>
      </c>
      <c r="AR11436">
        <v>0</v>
      </c>
      <c r="AT11436" t="s">
        <v>1615</v>
      </c>
      <c r="AU11436" t="s">
        <v>7</v>
      </c>
    </row>
    <row r="11437" spans="1:49" x14ac:dyDescent="0.25">
      <c r="A11437" t="s">
        <v>5537</v>
      </c>
      <c r="B11437" s="1">
        <v>44936.725692071763</v>
      </c>
      <c r="C11437" t="s">
        <v>1609</v>
      </c>
      <c r="D11437" t="s">
        <v>1610</v>
      </c>
      <c r="G11437" t="s">
        <v>1611</v>
      </c>
      <c r="H11437" t="s">
        <v>0</v>
      </c>
      <c r="I11437" t="s">
        <v>13</v>
      </c>
      <c r="J11437" t="s">
        <v>5538</v>
      </c>
      <c r="K11437" t="s">
        <v>5539</v>
      </c>
      <c r="M11437">
        <v>230110040983</v>
      </c>
      <c r="P11437" t="s">
        <v>448</v>
      </c>
      <c r="R11437">
        <v>28</v>
      </c>
      <c r="S11437" t="s">
        <v>14</v>
      </c>
      <c r="T11437" t="s">
        <v>31</v>
      </c>
      <c r="U11437" t="s">
        <v>1613</v>
      </c>
      <c r="V11437">
        <v>751875061</v>
      </c>
      <c r="W11437" t="s">
        <v>1614</v>
      </c>
      <c r="X11437" t="s">
        <v>26</v>
      </c>
      <c r="Y11437" t="s">
        <v>25</v>
      </c>
      <c r="Z11437" s="1">
        <v>44936.725692071763</v>
      </c>
      <c r="AA11437" t="s">
        <v>25</v>
      </c>
      <c r="AB11437" s="1">
        <v>44936.725693657405</v>
      </c>
      <c r="AC11437">
        <v>156</v>
      </c>
      <c r="AD11437" t="s">
        <v>6</v>
      </c>
      <c r="AF11437" t="s">
        <v>13</v>
      </c>
      <c r="AI11437">
        <v>17737310</v>
      </c>
      <c r="AL11437">
        <v>94.256259204700001</v>
      </c>
      <c r="AM11437">
        <v>94.256259204700001</v>
      </c>
      <c r="AN11437">
        <v>0</v>
      </c>
      <c r="AO11437">
        <v>0</v>
      </c>
      <c r="AP11437">
        <v>0</v>
      </c>
      <c r="AR11437">
        <v>0</v>
      </c>
      <c r="AT11437" t="s">
        <v>1615</v>
      </c>
      <c r="AU11437" t="s">
        <v>33</v>
      </c>
      <c r="AV11437">
        <v>9992313230100010</v>
      </c>
      <c r="AW11437">
        <v>2313</v>
      </c>
    </row>
    <row r="11438" spans="1:49" x14ac:dyDescent="0.25">
      <c r="A11438" t="s">
        <v>4046</v>
      </c>
      <c r="B11438" s="1">
        <v>44933.45851715278</v>
      </c>
      <c r="C11438" t="s">
        <v>1609</v>
      </c>
      <c r="D11438" t="s">
        <v>1610</v>
      </c>
      <c r="G11438" t="s">
        <v>1611</v>
      </c>
      <c r="H11438" t="s">
        <v>0</v>
      </c>
      <c r="I11438" t="s">
        <v>13</v>
      </c>
      <c r="K11438">
        <v>230107033458</v>
      </c>
      <c r="M11438">
        <v>230107033458</v>
      </c>
      <c r="R11438">
        <v>137047</v>
      </c>
      <c r="S11438" t="s">
        <v>14</v>
      </c>
      <c r="T11438" t="s">
        <v>15</v>
      </c>
      <c r="U11438" t="s">
        <v>1613</v>
      </c>
      <c r="V11438">
        <v>9167083908</v>
      </c>
      <c r="W11438" t="s">
        <v>1614</v>
      </c>
      <c r="X11438" t="s">
        <v>16</v>
      </c>
      <c r="Y11438" t="s">
        <v>349</v>
      </c>
      <c r="Z11438" s="1">
        <v>44933.45851715278</v>
      </c>
      <c r="AA11438" t="s">
        <v>349</v>
      </c>
      <c r="AB11438" s="1">
        <v>44933.458519548614</v>
      </c>
      <c r="AC11438">
        <v>1298</v>
      </c>
      <c r="AD11438" t="s">
        <v>6</v>
      </c>
      <c r="AF11438" t="s">
        <v>13</v>
      </c>
      <c r="AI11438">
        <v>92982723</v>
      </c>
      <c r="AL11438">
        <v>94.25</v>
      </c>
      <c r="AM11438">
        <v>94.25</v>
      </c>
      <c r="AN11438">
        <v>0</v>
      </c>
      <c r="AO11438">
        <v>0</v>
      </c>
      <c r="AP11438">
        <v>5</v>
      </c>
      <c r="AR11438">
        <v>0</v>
      </c>
      <c r="AT11438" t="s">
        <v>1615</v>
      </c>
      <c r="AU11438" t="s">
        <v>18</v>
      </c>
    </row>
    <row r="11439" spans="1:49" x14ac:dyDescent="0.25">
      <c r="A11439" t="s">
        <v>9705</v>
      </c>
      <c r="B11439" s="1">
        <v>44943.318175902779</v>
      </c>
      <c r="C11439" t="s">
        <v>1609</v>
      </c>
      <c r="D11439" t="s">
        <v>1610</v>
      </c>
      <c r="G11439" t="s">
        <v>1611</v>
      </c>
      <c r="H11439" t="s">
        <v>0</v>
      </c>
      <c r="I11439" t="s">
        <v>1</v>
      </c>
      <c r="J11439" t="s">
        <v>1245</v>
      </c>
      <c r="M11439" t="s">
        <v>9706</v>
      </c>
      <c r="P11439" t="s">
        <v>448</v>
      </c>
      <c r="R11439">
        <v>29</v>
      </c>
      <c r="S11439" t="s">
        <v>3</v>
      </c>
      <c r="T11439">
        <v>639274240774</v>
      </c>
      <c r="U11439" t="s">
        <v>1654</v>
      </c>
      <c r="W11439" t="s">
        <v>1614</v>
      </c>
      <c r="X11439" t="s">
        <v>4</v>
      </c>
      <c r="Y11439" t="s">
        <v>25</v>
      </c>
      <c r="Z11439" s="1">
        <v>44943.318175902779</v>
      </c>
      <c r="AA11439" t="s">
        <v>25</v>
      </c>
      <c r="AB11439" s="1">
        <v>44943.318177800924</v>
      </c>
      <c r="AC11439">
        <v>156</v>
      </c>
      <c r="AD11439" t="s">
        <v>6</v>
      </c>
      <c r="AF11439" t="s">
        <v>1</v>
      </c>
      <c r="AG11439" t="s">
        <v>9707</v>
      </c>
      <c r="AI11439">
        <v>712578010</v>
      </c>
      <c r="AL11439">
        <v>94.078583287200004</v>
      </c>
      <c r="AM11439">
        <v>94.078583287200004</v>
      </c>
      <c r="AN11439">
        <v>0</v>
      </c>
      <c r="AO11439">
        <v>0</v>
      </c>
      <c r="AP11439">
        <v>0</v>
      </c>
      <c r="AR11439">
        <v>0</v>
      </c>
      <c r="AT11439" t="s">
        <v>1615</v>
      </c>
      <c r="AU11439" t="s">
        <v>7</v>
      </c>
      <c r="AV11439">
        <v>2313230170029</v>
      </c>
      <c r="AW11439">
        <v>2313</v>
      </c>
    </row>
    <row r="11440" spans="1:49" x14ac:dyDescent="0.25">
      <c r="A11440" t="s">
        <v>18741</v>
      </c>
      <c r="B11440" s="1">
        <v>44966.926056261575</v>
      </c>
      <c r="C11440" t="s">
        <v>1609</v>
      </c>
      <c r="D11440" t="s">
        <v>1610</v>
      </c>
      <c r="G11440" t="s">
        <v>1611</v>
      </c>
      <c r="H11440" t="s">
        <v>0</v>
      </c>
      <c r="I11440" t="s">
        <v>13</v>
      </c>
      <c r="K11440" t="s">
        <v>18742</v>
      </c>
      <c r="M11440">
        <v>230209084200</v>
      </c>
      <c r="R11440">
        <v>137032</v>
      </c>
      <c r="S11440" t="s">
        <v>14</v>
      </c>
      <c r="T11440" t="s">
        <v>38</v>
      </c>
      <c r="U11440" t="s">
        <v>1613</v>
      </c>
      <c r="V11440">
        <v>9223582723</v>
      </c>
      <c r="W11440" t="s">
        <v>1614</v>
      </c>
      <c r="X11440" t="s">
        <v>16</v>
      </c>
      <c r="Y11440" t="s">
        <v>25</v>
      </c>
      <c r="Z11440" s="1">
        <v>44966.926056261575</v>
      </c>
      <c r="AA11440" t="s">
        <v>25</v>
      </c>
      <c r="AB11440" s="1">
        <v>44966.926058136574</v>
      </c>
      <c r="AC11440">
        <v>1072</v>
      </c>
      <c r="AD11440" t="s">
        <v>6</v>
      </c>
      <c r="AF11440" t="s">
        <v>13</v>
      </c>
      <c r="AI11440">
        <v>313659449</v>
      </c>
      <c r="AL11440">
        <v>94.05</v>
      </c>
      <c r="AM11440">
        <v>94.05</v>
      </c>
      <c r="AN11440">
        <v>2</v>
      </c>
      <c r="AO11440">
        <v>0</v>
      </c>
      <c r="AP11440">
        <v>3</v>
      </c>
      <c r="AR11440">
        <v>0</v>
      </c>
      <c r="AT11440" t="s">
        <v>1615</v>
      </c>
      <c r="AU11440" t="s">
        <v>39</v>
      </c>
      <c r="AV11440">
        <v>2313230400040</v>
      </c>
      <c r="AW11440">
        <v>2313</v>
      </c>
    </row>
    <row r="11441" spans="1:49" x14ac:dyDescent="0.25">
      <c r="A11441" t="s">
        <v>16411</v>
      </c>
      <c r="B11441" s="1">
        <v>44961.41918193287</v>
      </c>
      <c r="C11441" t="s">
        <v>1609</v>
      </c>
      <c r="D11441" t="s">
        <v>1610</v>
      </c>
      <c r="G11441" t="s">
        <v>1611</v>
      </c>
      <c r="H11441" t="s">
        <v>0</v>
      </c>
      <c r="I11441" t="s">
        <v>13</v>
      </c>
      <c r="K11441" t="s">
        <v>16412</v>
      </c>
      <c r="M11441">
        <v>230204077306</v>
      </c>
      <c r="R11441">
        <v>137032</v>
      </c>
      <c r="S11441" t="s">
        <v>14</v>
      </c>
      <c r="T11441" t="s">
        <v>3321</v>
      </c>
      <c r="U11441" t="s">
        <v>1613</v>
      </c>
      <c r="V11441">
        <v>8209352</v>
      </c>
      <c r="W11441" t="s">
        <v>1614</v>
      </c>
      <c r="X11441" t="s">
        <v>16</v>
      </c>
      <c r="Y11441" t="s">
        <v>1468</v>
      </c>
      <c r="Z11441" s="1">
        <v>44961.41918193287</v>
      </c>
      <c r="AA11441" t="s">
        <v>1468</v>
      </c>
      <c r="AB11441" s="1">
        <v>44961.419184328704</v>
      </c>
      <c r="AC11441">
        <v>1072</v>
      </c>
      <c r="AD11441" t="s">
        <v>6</v>
      </c>
      <c r="AF11441" t="s">
        <v>13</v>
      </c>
      <c r="AI11441">
        <v>85716554</v>
      </c>
      <c r="AL11441">
        <v>94.04</v>
      </c>
      <c r="AM11441">
        <v>94.04</v>
      </c>
      <c r="AN11441">
        <v>2</v>
      </c>
      <c r="AO11441">
        <v>0</v>
      </c>
      <c r="AP11441">
        <v>3</v>
      </c>
      <c r="AR11441">
        <v>0</v>
      </c>
      <c r="AT11441" t="s">
        <v>1615</v>
      </c>
      <c r="AU11441" t="s">
        <v>39</v>
      </c>
    </row>
    <row r="11442" spans="1:49" x14ac:dyDescent="0.25">
      <c r="A11442" t="s">
        <v>16413</v>
      </c>
      <c r="B11442" s="1">
        <v>44961.419712615738</v>
      </c>
      <c r="C11442" t="s">
        <v>1609</v>
      </c>
      <c r="D11442" t="s">
        <v>1610</v>
      </c>
      <c r="G11442" t="s">
        <v>1611</v>
      </c>
      <c r="H11442" t="s">
        <v>0</v>
      </c>
      <c r="I11442" t="s">
        <v>13</v>
      </c>
      <c r="K11442" t="s">
        <v>16414</v>
      </c>
      <c r="M11442">
        <v>230204077443</v>
      </c>
      <c r="R11442">
        <v>137032</v>
      </c>
      <c r="S11442" t="s">
        <v>14</v>
      </c>
      <c r="T11442" t="s">
        <v>483</v>
      </c>
      <c r="U11442" t="s">
        <v>1613</v>
      </c>
      <c r="V11442">
        <v>6573657398161</v>
      </c>
      <c r="W11442" t="s">
        <v>1614</v>
      </c>
      <c r="X11442" t="s">
        <v>16</v>
      </c>
      <c r="Y11442" t="s">
        <v>1468</v>
      </c>
      <c r="Z11442" s="1">
        <v>44961.419712615738</v>
      </c>
      <c r="AA11442" t="s">
        <v>1468</v>
      </c>
      <c r="AB11442" s="1">
        <v>44961.419714884258</v>
      </c>
      <c r="AC11442">
        <v>1072</v>
      </c>
      <c r="AD11442" t="s">
        <v>6</v>
      </c>
      <c r="AF11442" t="s">
        <v>13</v>
      </c>
      <c r="AI11442">
        <v>85716554</v>
      </c>
      <c r="AL11442">
        <v>94.04</v>
      </c>
      <c r="AM11442">
        <v>94.04</v>
      </c>
      <c r="AN11442">
        <v>2</v>
      </c>
      <c r="AO11442">
        <v>0</v>
      </c>
      <c r="AP11442">
        <v>3</v>
      </c>
      <c r="AR11442">
        <v>0</v>
      </c>
      <c r="AT11442" t="s">
        <v>1615</v>
      </c>
      <c r="AU11442" t="s">
        <v>39</v>
      </c>
    </row>
    <row r="11443" spans="1:49" x14ac:dyDescent="0.25">
      <c r="A11443" t="s">
        <v>17063</v>
      </c>
      <c r="B11443" s="1">
        <v>44963.463526979169</v>
      </c>
      <c r="C11443" t="s">
        <v>1609</v>
      </c>
      <c r="D11443" t="s">
        <v>1610</v>
      </c>
      <c r="G11443" t="s">
        <v>1611</v>
      </c>
      <c r="H11443" t="s">
        <v>0</v>
      </c>
      <c r="I11443" t="s">
        <v>13</v>
      </c>
      <c r="K11443" t="s">
        <v>17064</v>
      </c>
      <c r="M11443">
        <v>230206078412</v>
      </c>
      <c r="R11443">
        <v>137032</v>
      </c>
      <c r="S11443" t="s">
        <v>14</v>
      </c>
      <c r="T11443" t="s">
        <v>38</v>
      </c>
      <c r="U11443" t="s">
        <v>1613</v>
      </c>
      <c r="V11443">
        <v>9064776200</v>
      </c>
      <c r="W11443" t="s">
        <v>1614</v>
      </c>
      <c r="X11443" t="s">
        <v>16</v>
      </c>
      <c r="Y11443" t="s">
        <v>25</v>
      </c>
      <c r="Z11443" s="1">
        <v>44963.463526979169</v>
      </c>
      <c r="AA11443" t="s">
        <v>25</v>
      </c>
      <c r="AB11443" s="1">
        <v>44963.463528692133</v>
      </c>
      <c r="AC11443">
        <v>1072</v>
      </c>
      <c r="AD11443" t="s">
        <v>6</v>
      </c>
      <c r="AF11443" t="s">
        <v>13</v>
      </c>
      <c r="AI11443">
        <v>312165787</v>
      </c>
      <c r="AL11443">
        <v>94.04</v>
      </c>
      <c r="AM11443">
        <v>94.04</v>
      </c>
      <c r="AN11443">
        <v>2</v>
      </c>
      <c r="AO11443">
        <v>0</v>
      </c>
      <c r="AP11443">
        <v>3</v>
      </c>
      <c r="AR11443">
        <v>0</v>
      </c>
      <c r="AT11443" t="s">
        <v>1615</v>
      </c>
      <c r="AU11443" t="s">
        <v>39</v>
      </c>
      <c r="AV11443">
        <v>2313230370012</v>
      </c>
      <c r="AW11443">
        <v>2313</v>
      </c>
    </row>
    <row r="11444" spans="1:49" x14ac:dyDescent="0.25">
      <c r="A11444" t="s">
        <v>1840</v>
      </c>
      <c r="B11444" s="1">
        <v>44928.025482546298</v>
      </c>
      <c r="C11444" t="s">
        <v>1609</v>
      </c>
      <c r="D11444" t="s">
        <v>1610</v>
      </c>
      <c r="G11444" t="s">
        <v>1611</v>
      </c>
      <c r="H11444" t="s">
        <v>0</v>
      </c>
      <c r="I11444" t="s">
        <v>13</v>
      </c>
      <c r="K11444">
        <v>230102030053</v>
      </c>
      <c r="M11444">
        <v>230102030053</v>
      </c>
      <c r="R11444">
        <v>137047</v>
      </c>
      <c r="S11444" t="s">
        <v>14</v>
      </c>
      <c r="U11444" t="s">
        <v>1613</v>
      </c>
      <c r="V11444">
        <v>9451890577</v>
      </c>
      <c r="W11444" t="s">
        <v>1614</v>
      </c>
      <c r="X11444" t="s">
        <v>16</v>
      </c>
      <c r="Y11444" t="s">
        <v>856</v>
      </c>
      <c r="Z11444" s="1">
        <v>44928.025482546298</v>
      </c>
      <c r="AA11444" t="s">
        <v>856</v>
      </c>
      <c r="AB11444" s="1">
        <v>44928.025488310188</v>
      </c>
      <c r="AC11444">
        <v>1298</v>
      </c>
      <c r="AD11444" t="s">
        <v>6</v>
      </c>
      <c r="AF11444" t="s">
        <v>13</v>
      </c>
      <c r="AI11444">
        <v>888262110</v>
      </c>
      <c r="AL11444">
        <v>94</v>
      </c>
      <c r="AM11444">
        <v>94</v>
      </c>
      <c r="AN11444">
        <v>0</v>
      </c>
      <c r="AO11444">
        <v>0</v>
      </c>
      <c r="AP11444">
        <v>5</v>
      </c>
      <c r="AR11444">
        <v>0</v>
      </c>
      <c r="AT11444" t="s">
        <v>1615</v>
      </c>
      <c r="AU11444" t="s">
        <v>18</v>
      </c>
    </row>
    <row r="11445" spans="1:49" x14ac:dyDescent="0.25">
      <c r="A11445" t="s">
        <v>3948</v>
      </c>
      <c r="B11445" s="1">
        <v>44932.769221944443</v>
      </c>
      <c r="C11445" t="s">
        <v>1609</v>
      </c>
      <c r="D11445" t="s">
        <v>1610</v>
      </c>
      <c r="G11445" t="s">
        <v>1611</v>
      </c>
      <c r="H11445" t="s">
        <v>0</v>
      </c>
      <c r="I11445" t="s">
        <v>13</v>
      </c>
      <c r="K11445">
        <v>938962</v>
      </c>
      <c r="M11445">
        <v>230106033304</v>
      </c>
      <c r="R11445">
        <v>22304</v>
      </c>
      <c r="S11445" t="s">
        <v>14</v>
      </c>
      <c r="U11445" t="s">
        <v>1613</v>
      </c>
      <c r="V11445">
        <v>6.2170015900099799E+18</v>
      </c>
      <c r="W11445" t="s">
        <v>1614</v>
      </c>
      <c r="X11445" t="s">
        <v>16</v>
      </c>
      <c r="Y11445" t="s">
        <v>993</v>
      </c>
      <c r="Z11445" s="1">
        <v>44932.769221944443</v>
      </c>
      <c r="AA11445" t="s">
        <v>993</v>
      </c>
      <c r="AB11445" s="1">
        <v>44932.769224178242</v>
      </c>
      <c r="AC11445">
        <v>3661</v>
      </c>
      <c r="AD11445" t="s">
        <v>6</v>
      </c>
      <c r="AF11445" t="s">
        <v>13</v>
      </c>
      <c r="AI11445">
        <v>90839558</v>
      </c>
      <c r="AL11445">
        <v>94</v>
      </c>
      <c r="AM11445">
        <v>94</v>
      </c>
      <c r="AN11445">
        <v>0</v>
      </c>
      <c r="AO11445">
        <v>0</v>
      </c>
      <c r="AP11445">
        <v>5</v>
      </c>
      <c r="AR11445">
        <v>0</v>
      </c>
      <c r="AT11445" t="s">
        <v>1615</v>
      </c>
      <c r="AU11445" t="s">
        <v>23</v>
      </c>
    </row>
    <row r="11446" spans="1:49" x14ac:dyDescent="0.25">
      <c r="A11446" t="s">
        <v>19920</v>
      </c>
      <c r="B11446" s="1">
        <v>44969.766858981478</v>
      </c>
      <c r="C11446" t="s">
        <v>1609</v>
      </c>
      <c r="D11446" t="s">
        <v>1610</v>
      </c>
      <c r="G11446" t="s">
        <v>1611</v>
      </c>
      <c r="H11446" t="s">
        <v>0</v>
      </c>
      <c r="I11446" t="s">
        <v>1</v>
      </c>
      <c r="J11446" t="s">
        <v>386</v>
      </c>
      <c r="K11446">
        <v>6294467578</v>
      </c>
      <c r="M11446">
        <v>230212095413</v>
      </c>
      <c r="S11446" t="s">
        <v>3</v>
      </c>
      <c r="U11446" t="s">
        <v>1654</v>
      </c>
      <c r="W11446" t="s">
        <v>1614</v>
      </c>
      <c r="X11446" t="s">
        <v>16</v>
      </c>
      <c r="Y11446" t="s">
        <v>387</v>
      </c>
      <c r="Z11446" s="1">
        <v>44969.766858981478</v>
      </c>
      <c r="AA11446" t="s">
        <v>387</v>
      </c>
      <c r="AB11446" s="1">
        <v>44969.766861608798</v>
      </c>
      <c r="AD11446" t="s">
        <v>6</v>
      </c>
      <c r="AF11446" t="s">
        <v>1</v>
      </c>
      <c r="AG11446" t="s">
        <v>19921</v>
      </c>
      <c r="AI11446">
        <v>78280377</v>
      </c>
      <c r="AL11446">
        <v>94</v>
      </c>
      <c r="AM11446">
        <v>94</v>
      </c>
      <c r="AN11446">
        <v>0</v>
      </c>
      <c r="AO11446">
        <v>0</v>
      </c>
      <c r="AP11446">
        <v>8</v>
      </c>
      <c r="AR11446">
        <v>0</v>
      </c>
      <c r="AT11446" t="s">
        <v>1615</v>
      </c>
      <c r="AU11446" t="s">
        <v>35</v>
      </c>
    </row>
    <row r="11447" spans="1:49" x14ac:dyDescent="0.25">
      <c r="A11447" t="s">
        <v>11394</v>
      </c>
      <c r="B11447" s="1">
        <v>44947.347203344907</v>
      </c>
      <c r="C11447" t="s">
        <v>1609</v>
      </c>
      <c r="D11447" t="s">
        <v>1610</v>
      </c>
      <c r="G11447" t="s">
        <v>1611</v>
      </c>
      <c r="H11447" t="s">
        <v>0</v>
      </c>
      <c r="I11447" t="s">
        <v>1</v>
      </c>
      <c r="J11447" t="s">
        <v>11395</v>
      </c>
      <c r="M11447" t="s">
        <v>11396</v>
      </c>
      <c r="R11447">
        <v>136956</v>
      </c>
      <c r="S11447" t="s">
        <v>3</v>
      </c>
      <c r="T11447">
        <v>639811150569</v>
      </c>
      <c r="U11447" t="s">
        <v>1654</v>
      </c>
      <c r="W11447" t="s">
        <v>1614</v>
      </c>
      <c r="X11447" t="s">
        <v>4</v>
      </c>
      <c r="Y11447" t="s">
        <v>11397</v>
      </c>
      <c r="Z11447" s="1">
        <v>44947.347203344907</v>
      </c>
      <c r="AA11447" t="s">
        <v>11397</v>
      </c>
      <c r="AB11447" s="1">
        <v>44947.347205925929</v>
      </c>
      <c r="AC11447">
        <v>906</v>
      </c>
      <c r="AD11447" t="s">
        <v>6</v>
      </c>
      <c r="AF11447" t="s">
        <v>1</v>
      </c>
      <c r="AG11447" t="s">
        <v>11398</v>
      </c>
      <c r="AI11447">
        <v>17824220</v>
      </c>
      <c r="AL11447">
        <v>93.853514906200004</v>
      </c>
      <c r="AM11447">
        <v>93.853514906200004</v>
      </c>
      <c r="AN11447">
        <v>0</v>
      </c>
      <c r="AO11447">
        <v>0</v>
      </c>
      <c r="AP11447">
        <v>5</v>
      </c>
      <c r="AR11447">
        <v>0</v>
      </c>
      <c r="AT11447" t="s">
        <v>1615</v>
      </c>
      <c r="AU11447" t="s">
        <v>7</v>
      </c>
    </row>
    <row r="11448" spans="1:49" x14ac:dyDescent="0.25">
      <c r="A11448" t="s">
        <v>11418</v>
      </c>
      <c r="B11448" s="1">
        <v>44947.394341817133</v>
      </c>
      <c r="C11448" t="s">
        <v>1609</v>
      </c>
      <c r="D11448" t="s">
        <v>1610</v>
      </c>
      <c r="G11448" t="s">
        <v>1611</v>
      </c>
      <c r="H11448" t="s">
        <v>0</v>
      </c>
      <c r="I11448" t="s">
        <v>1</v>
      </c>
      <c r="J11448" t="s">
        <v>810</v>
      </c>
      <c r="M11448" t="s">
        <v>11419</v>
      </c>
      <c r="R11448">
        <v>136956</v>
      </c>
      <c r="S11448" t="s">
        <v>3</v>
      </c>
      <c r="T11448">
        <v>639071528899</v>
      </c>
      <c r="U11448" t="s">
        <v>1654</v>
      </c>
      <c r="W11448" t="s">
        <v>1614</v>
      </c>
      <c r="X11448" t="s">
        <v>4</v>
      </c>
      <c r="Y11448" t="s">
        <v>25</v>
      </c>
      <c r="Z11448" s="1">
        <v>44947.394341817133</v>
      </c>
      <c r="AA11448" t="s">
        <v>25</v>
      </c>
      <c r="AB11448" s="1">
        <v>44947.394343703701</v>
      </c>
      <c r="AC11448">
        <v>906</v>
      </c>
      <c r="AD11448" t="s">
        <v>6</v>
      </c>
      <c r="AF11448" t="s">
        <v>1</v>
      </c>
      <c r="AG11448" t="s">
        <v>11420</v>
      </c>
      <c r="AI11448">
        <v>89314379</v>
      </c>
      <c r="AL11448">
        <v>93.853514906200004</v>
      </c>
      <c r="AM11448">
        <v>93.853514906200004</v>
      </c>
      <c r="AN11448">
        <v>0</v>
      </c>
      <c r="AO11448">
        <v>0</v>
      </c>
      <c r="AP11448">
        <v>5</v>
      </c>
      <c r="AR11448">
        <v>0</v>
      </c>
      <c r="AT11448" t="s">
        <v>1615</v>
      </c>
      <c r="AU11448" t="s">
        <v>7</v>
      </c>
      <c r="AV11448">
        <v>2313230210002</v>
      </c>
      <c r="AW11448">
        <v>2313</v>
      </c>
    </row>
    <row r="11449" spans="1:49" x14ac:dyDescent="0.25">
      <c r="A11449" t="s">
        <v>8330</v>
      </c>
      <c r="B11449" s="1">
        <v>44940.317669849537</v>
      </c>
      <c r="C11449" t="s">
        <v>1609</v>
      </c>
      <c r="D11449" t="s">
        <v>1610</v>
      </c>
      <c r="G11449" t="s">
        <v>1611</v>
      </c>
      <c r="H11449" t="s">
        <v>0</v>
      </c>
      <c r="I11449" t="s">
        <v>1</v>
      </c>
      <c r="J11449" t="s">
        <v>8331</v>
      </c>
      <c r="M11449" t="s">
        <v>8332</v>
      </c>
      <c r="R11449">
        <v>136956</v>
      </c>
      <c r="S11449" t="s">
        <v>3</v>
      </c>
      <c r="T11449">
        <f>63*639679018545</f>
        <v>40299778168335</v>
      </c>
      <c r="U11449" t="s">
        <v>1654</v>
      </c>
      <c r="W11449" t="s">
        <v>1614</v>
      </c>
      <c r="X11449" t="s">
        <v>4</v>
      </c>
      <c r="Y11449" t="s">
        <v>27</v>
      </c>
      <c r="Z11449" s="1">
        <v>44940.317669849537</v>
      </c>
      <c r="AA11449" t="s">
        <v>27</v>
      </c>
      <c r="AB11449" s="1">
        <v>44940.317672268517</v>
      </c>
      <c r="AC11449">
        <v>906</v>
      </c>
      <c r="AD11449" t="s">
        <v>6</v>
      </c>
      <c r="AF11449" t="s">
        <v>1</v>
      </c>
      <c r="AG11449" t="s">
        <v>8333</v>
      </c>
      <c r="AI11449">
        <v>87388251</v>
      </c>
      <c r="AL11449">
        <v>93.845026561599994</v>
      </c>
      <c r="AM11449">
        <v>93.845026561599994</v>
      </c>
      <c r="AN11449">
        <v>0</v>
      </c>
      <c r="AO11449">
        <v>0</v>
      </c>
      <c r="AP11449">
        <v>5</v>
      </c>
      <c r="AR11449">
        <v>0</v>
      </c>
      <c r="AT11449" t="s">
        <v>1615</v>
      </c>
      <c r="AU11449" t="s">
        <v>7</v>
      </c>
    </row>
    <row r="11450" spans="1:49" x14ac:dyDescent="0.25">
      <c r="A11450" t="s">
        <v>18867</v>
      </c>
      <c r="B11450" s="1">
        <v>44967.558374652777</v>
      </c>
      <c r="C11450" t="s">
        <v>1609</v>
      </c>
      <c r="D11450" t="s">
        <v>1610</v>
      </c>
      <c r="G11450" t="s">
        <v>1611</v>
      </c>
      <c r="H11450" t="s">
        <v>0</v>
      </c>
      <c r="I11450" t="s">
        <v>1</v>
      </c>
      <c r="J11450" t="s">
        <v>1215</v>
      </c>
      <c r="M11450" t="s">
        <v>18868</v>
      </c>
      <c r="R11450">
        <v>21882</v>
      </c>
      <c r="S11450" t="s">
        <v>3</v>
      </c>
      <c r="T11450">
        <v>639706545796</v>
      </c>
      <c r="U11450" t="s">
        <v>1654</v>
      </c>
      <c r="W11450" t="s">
        <v>1614</v>
      </c>
      <c r="X11450" t="s">
        <v>4</v>
      </c>
      <c r="Y11450" t="s">
        <v>755</v>
      </c>
      <c r="Z11450" s="1">
        <v>44967.558374652777</v>
      </c>
      <c r="AA11450" t="s">
        <v>755</v>
      </c>
      <c r="AB11450" s="1">
        <v>44967.558377199071</v>
      </c>
      <c r="AC11450">
        <v>906</v>
      </c>
      <c r="AD11450" t="s">
        <v>6</v>
      </c>
      <c r="AF11450" t="s">
        <v>1</v>
      </c>
      <c r="AG11450" t="s">
        <v>18869</v>
      </c>
      <c r="AI11450">
        <v>11575024</v>
      </c>
      <c r="AL11450">
        <v>93.767236624399999</v>
      </c>
      <c r="AM11450">
        <v>93.767236624399999</v>
      </c>
      <c r="AN11450">
        <v>0</v>
      </c>
      <c r="AO11450">
        <v>0</v>
      </c>
      <c r="AP11450">
        <v>5</v>
      </c>
      <c r="AR11450">
        <v>0</v>
      </c>
      <c r="AT11450" t="s">
        <v>1615</v>
      </c>
      <c r="AU11450" t="s">
        <v>7</v>
      </c>
    </row>
    <row r="11451" spans="1:49" x14ac:dyDescent="0.25">
      <c r="A11451" t="s">
        <v>25540</v>
      </c>
      <c r="B11451" s="1">
        <v>44982.598642141202</v>
      </c>
      <c r="C11451" t="s">
        <v>1609</v>
      </c>
      <c r="D11451" t="s">
        <v>1610</v>
      </c>
      <c r="G11451" t="s">
        <v>1611</v>
      </c>
      <c r="H11451" t="s">
        <v>0</v>
      </c>
      <c r="I11451" t="s">
        <v>1</v>
      </c>
      <c r="J11451" t="s">
        <v>7956</v>
      </c>
      <c r="M11451" t="s">
        <v>25541</v>
      </c>
      <c r="R11451">
        <v>136956</v>
      </c>
      <c r="S11451" t="s">
        <v>3</v>
      </c>
      <c r="T11451">
        <v>639514724809</v>
      </c>
      <c r="U11451" t="s">
        <v>1654</v>
      </c>
      <c r="W11451" t="s">
        <v>1614</v>
      </c>
      <c r="X11451" t="s">
        <v>4</v>
      </c>
      <c r="Y11451" t="s">
        <v>329</v>
      </c>
      <c r="Z11451" s="1">
        <v>44982.598642141202</v>
      </c>
      <c r="AA11451" t="s">
        <v>329</v>
      </c>
      <c r="AB11451" s="1">
        <v>44982.598644479163</v>
      </c>
      <c r="AC11451">
        <v>906</v>
      </c>
      <c r="AD11451" t="s">
        <v>6</v>
      </c>
      <c r="AF11451" t="s">
        <v>1</v>
      </c>
      <c r="AG11451" t="s">
        <v>25542</v>
      </c>
      <c r="AI11451">
        <v>962598835</v>
      </c>
      <c r="AL11451">
        <v>93.595155074299996</v>
      </c>
      <c r="AM11451">
        <v>93.595155074299996</v>
      </c>
      <c r="AN11451">
        <v>0</v>
      </c>
      <c r="AO11451">
        <v>0</v>
      </c>
      <c r="AP11451">
        <v>5</v>
      </c>
      <c r="AR11451">
        <v>0</v>
      </c>
      <c r="AT11451" t="s">
        <v>1615</v>
      </c>
      <c r="AU11451" t="s">
        <v>7</v>
      </c>
    </row>
    <row r="11452" spans="1:49" x14ac:dyDescent="0.25">
      <c r="A11452" t="s">
        <v>16188</v>
      </c>
      <c r="B11452" s="1">
        <v>44960.779336504631</v>
      </c>
      <c r="C11452" t="s">
        <v>1609</v>
      </c>
      <c r="D11452" t="s">
        <v>1610</v>
      </c>
      <c r="G11452" t="s">
        <v>1611</v>
      </c>
      <c r="H11452" t="s">
        <v>0</v>
      </c>
      <c r="I11452" t="s">
        <v>1</v>
      </c>
      <c r="J11452" t="s">
        <v>16189</v>
      </c>
      <c r="M11452" t="s">
        <v>16190</v>
      </c>
      <c r="R11452">
        <v>136956</v>
      </c>
      <c r="S11452" t="s">
        <v>3</v>
      </c>
      <c r="T11452">
        <v>639683711014</v>
      </c>
      <c r="U11452" t="s">
        <v>1654</v>
      </c>
      <c r="W11452" t="s">
        <v>1614</v>
      </c>
      <c r="X11452" t="s">
        <v>4</v>
      </c>
      <c r="Y11452" t="s">
        <v>290</v>
      </c>
      <c r="Z11452" s="1">
        <v>44960.779336504631</v>
      </c>
      <c r="AA11452" t="s">
        <v>290</v>
      </c>
      <c r="AB11452" s="1">
        <v>44960.779338854169</v>
      </c>
      <c r="AC11452">
        <v>906</v>
      </c>
      <c r="AD11452" t="s">
        <v>6</v>
      </c>
      <c r="AF11452" t="s">
        <v>1</v>
      </c>
      <c r="AG11452" t="s">
        <v>16191</v>
      </c>
      <c r="AI11452">
        <v>60317911</v>
      </c>
      <c r="AL11452">
        <v>93.580385551199996</v>
      </c>
      <c r="AM11452">
        <v>93.580385551199996</v>
      </c>
      <c r="AN11452">
        <v>0</v>
      </c>
      <c r="AO11452">
        <v>0</v>
      </c>
      <c r="AP11452">
        <v>5</v>
      </c>
      <c r="AR11452">
        <v>0</v>
      </c>
      <c r="AT11452" t="s">
        <v>1615</v>
      </c>
      <c r="AU11452" t="s">
        <v>7</v>
      </c>
    </row>
    <row r="11453" spans="1:49" x14ac:dyDescent="0.25">
      <c r="A11453" t="s">
        <v>16292</v>
      </c>
      <c r="B11453" s="1">
        <v>44961.32893693287</v>
      </c>
      <c r="C11453" t="s">
        <v>1609</v>
      </c>
      <c r="D11453" t="s">
        <v>1610</v>
      </c>
      <c r="G11453" t="s">
        <v>1611</v>
      </c>
      <c r="H11453" t="s">
        <v>0</v>
      </c>
      <c r="I11453" t="s">
        <v>1</v>
      </c>
      <c r="J11453" t="s">
        <v>16293</v>
      </c>
      <c r="M11453" t="s">
        <v>16294</v>
      </c>
      <c r="R11453">
        <v>136956</v>
      </c>
      <c r="S11453" t="s">
        <v>3</v>
      </c>
      <c r="T11453" t="s">
        <v>16295</v>
      </c>
      <c r="U11453" t="s">
        <v>1654</v>
      </c>
      <c r="W11453" t="s">
        <v>1614</v>
      </c>
      <c r="X11453" t="s">
        <v>4</v>
      </c>
      <c r="Y11453" t="s">
        <v>1039</v>
      </c>
      <c r="Z11453" s="1">
        <v>44961.32893693287</v>
      </c>
      <c r="AA11453" t="s">
        <v>1039</v>
      </c>
      <c r="AB11453" s="1">
        <v>44961.328940254629</v>
      </c>
      <c r="AC11453">
        <v>906</v>
      </c>
      <c r="AD11453" t="s">
        <v>6</v>
      </c>
      <c r="AF11453" t="s">
        <v>1</v>
      </c>
      <c r="AG11453" t="s">
        <v>16296</v>
      </c>
      <c r="AI11453">
        <v>969226101</v>
      </c>
      <c r="AL11453">
        <v>93.580385551199996</v>
      </c>
      <c r="AM11453">
        <v>93.580385551199996</v>
      </c>
      <c r="AN11453">
        <v>0</v>
      </c>
      <c r="AO11453">
        <v>0</v>
      </c>
      <c r="AP11453">
        <v>5</v>
      </c>
      <c r="AR11453">
        <v>0</v>
      </c>
      <c r="AT11453" t="s">
        <v>1615</v>
      </c>
      <c r="AU11453" t="s">
        <v>7</v>
      </c>
    </row>
    <row r="11454" spans="1:49" x14ac:dyDescent="0.25">
      <c r="A11454" t="s">
        <v>16453</v>
      </c>
      <c r="B11454" s="1">
        <v>44961.49283909722</v>
      </c>
      <c r="C11454" t="s">
        <v>1609</v>
      </c>
      <c r="D11454" t="s">
        <v>1610</v>
      </c>
      <c r="G11454" t="s">
        <v>1611</v>
      </c>
      <c r="H11454" t="s">
        <v>0</v>
      </c>
      <c r="I11454" t="s">
        <v>1</v>
      </c>
      <c r="J11454" t="s">
        <v>1032</v>
      </c>
      <c r="M11454" t="s">
        <v>16454</v>
      </c>
      <c r="R11454">
        <v>136956</v>
      </c>
      <c r="S11454" t="s">
        <v>3</v>
      </c>
      <c r="T11454">
        <v>639126953678</v>
      </c>
      <c r="U11454" t="s">
        <v>1654</v>
      </c>
      <c r="W11454" t="s">
        <v>1614</v>
      </c>
      <c r="X11454" t="s">
        <v>4</v>
      </c>
      <c r="Y11454" t="s">
        <v>1004</v>
      </c>
      <c r="Z11454" s="1">
        <v>44961.49283909722</v>
      </c>
      <c r="AA11454" t="s">
        <v>1004</v>
      </c>
      <c r="AB11454" s="1">
        <v>44961.492841712963</v>
      </c>
      <c r="AC11454">
        <v>906</v>
      </c>
      <c r="AD11454" t="s">
        <v>6</v>
      </c>
      <c r="AF11454" t="s">
        <v>1</v>
      </c>
      <c r="AG11454" t="s">
        <v>16455</v>
      </c>
      <c r="AI11454">
        <v>16452234</v>
      </c>
      <c r="AL11454">
        <v>93.580385551199996</v>
      </c>
      <c r="AM11454">
        <v>93.580385551199996</v>
      </c>
      <c r="AN11454">
        <v>0</v>
      </c>
      <c r="AO11454">
        <v>0</v>
      </c>
      <c r="AP11454">
        <v>5</v>
      </c>
      <c r="AR11454">
        <v>0</v>
      </c>
      <c r="AT11454" t="s">
        <v>1615</v>
      </c>
      <c r="AU11454" t="s">
        <v>7</v>
      </c>
    </row>
    <row r="11455" spans="1:49" x14ac:dyDescent="0.25">
      <c r="A11455" t="s">
        <v>16492</v>
      </c>
      <c r="B11455" s="1">
        <v>44961.555289467593</v>
      </c>
      <c r="C11455" t="s">
        <v>1609</v>
      </c>
      <c r="D11455" t="s">
        <v>1610</v>
      </c>
      <c r="G11455" t="s">
        <v>1611</v>
      </c>
      <c r="H11455" t="s">
        <v>0</v>
      </c>
      <c r="I11455" t="s">
        <v>1</v>
      </c>
      <c r="J11455" t="s">
        <v>424</v>
      </c>
      <c r="M11455" t="s">
        <v>16493</v>
      </c>
      <c r="R11455">
        <v>136956</v>
      </c>
      <c r="S11455" t="s">
        <v>3</v>
      </c>
      <c r="T11455">
        <v>639663165453</v>
      </c>
      <c r="U11455" t="s">
        <v>1654</v>
      </c>
      <c r="W11455" t="s">
        <v>1614</v>
      </c>
      <c r="X11455" t="s">
        <v>4</v>
      </c>
      <c r="Y11455" t="s">
        <v>398</v>
      </c>
      <c r="Z11455" s="1">
        <v>44961.555289467593</v>
      </c>
      <c r="AA11455" t="s">
        <v>398</v>
      </c>
      <c r="AB11455" s="1">
        <v>44961.555291817131</v>
      </c>
      <c r="AC11455">
        <v>906</v>
      </c>
      <c r="AD11455" t="s">
        <v>6</v>
      </c>
      <c r="AF11455" t="s">
        <v>1</v>
      </c>
      <c r="AG11455" t="s">
        <v>16494</v>
      </c>
      <c r="AI11455">
        <v>77318491</v>
      </c>
      <c r="AL11455">
        <v>93.580385551199996</v>
      </c>
      <c r="AM11455">
        <v>93.580385551199996</v>
      </c>
      <c r="AN11455">
        <v>0</v>
      </c>
      <c r="AO11455">
        <v>0</v>
      </c>
      <c r="AP11455">
        <v>5</v>
      </c>
      <c r="AR11455">
        <v>0</v>
      </c>
      <c r="AT11455" t="s">
        <v>1615</v>
      </c>
      <c r="AU11455" t="s">
        <v>7</v>
      </c>
    </row>
    <row r="11456" spans="1:49" x14ac:dyDescent="0.25">
      <c r="A11456" t="s">
        <v>16668</v>
      </c>
      <c r="B11456" s="1">
        <v>44962.375696099538</v>
      </c>
      <c r="C11456" t="s">
        <v>1609</v>
      </c>
      <c r="D11456" t="s">
        <v>1610</v>
      </c>
      <c r="G11456" t="s">
        <v>1611</v>
      </c>
      <c r="H11456" t="s">
        <v>0</v>
      </c>
      <c r="I11456" t="s">
        <v>1</v>
      </c>
      <c r="J11456" t="s">
        <v>16669</v>
      </c>
      <c r="M11456" t="s">
        <v>16670</v>
      </c>
      <c r="R11456">
        <v>136956</v>
      </c>
      <c r="S11456" t="s">
        <v>3</v>
      </c>
      <c r="T11456">
        <v>639268970765</v>
      </c>
      <c r="U11456" t="s">
        <v>1654</v>
      </c>
      <c r="W11456" t="s">
        <v>1614</v>
      </c>
      <c r="X11456" t="s">
        <v>4</v>
      </c>
      <c r="Y11456" t="s">
        <v>12009</v>
      </c>
      <c r="Z11456" s="1">
        <v>44962.375696099538</v>
      </c>
      <c r="AA11456" t="s">
        <v>12009</v>
      </c>
      <c r="AB11456" s="1">
        <v>44962.375698668984</v>
      </c>
      <c r="AC11456">
        <v>906</v>
      </c>
      <c r="AD11456" t="s">
        <v>6</v>
      </c>
      <c r="AF11456" t="s">
        <v>1</v>
      </c>
      <c r="AG11456" t="s">
        <v>16671</v>
      </c>
      <c r="AI11456">
        <v>962890079</v>
      </c>
      <c r="AL11456">
        <v>93.580385551199996</v>
      </c>
      <c r="AM11456">
        <v>93.580385551199996</v>
      </c>
      <c r="AN11456">
        <v>0</v>
      </c>
      <c r="AO11456">
        <v>0</v>
      </c>
      <c r="AP11456">
        <v>5</v>
      </c>
      <c r="AR11456">
        <v>0</v>
      </c>
      <c r="AT11456" t="s">
        <v>1615</v>
      </c>
      <c r="AU11456" t="s">
        <v>7</v>
      </c>
    </row>
    <row r="11457" spans="1:49" x14ac:dyDescent="0.25">
      <c r="A11457" t="s">
        <v>16695</v>
      </c>
      <c r="B11457" s="1">
        <v>44962.435619386575</v>
      </c>
      <c r="C11457" t="s">
        <v>1609</v>
      </c>
      <c r="D11457" t="s">
        <v>1610</v>
      </c>
      <c r="G11457" t="s">
        <v>1611</v>
      </c>
      <c r="H11457" t="s">
        <v>0</v>
      </c>
      <c r="I11457" t="s">
        <v>13</v>
      </c>
      <c r="K11457">
        <v>230205077846</v>
      </c>
      <c r="M11457">
        <v>230205077846</v>
      </c>
      <c r="R11457">
        <v>21881</v>
      </c>
      <c r="S11457" t="s">
        <v>14</v>
      </c>
      <c r="T11457" t="s">
        <v>40</v>
      </c>
      <c r="U11457" t="s">
        <v>1613</v>
      </c>
      <c r="V11457">
        <v>9167657863</v>
      </c>
      <c r="W11457" t="s">
        <v>1614</v>
      </c>
      <c r="X11457" t="s">
        <v>16</v>
      </c>
      <c r="Y11457" t="s">
        <v>495</v>
      </c>
      <c r="Z11457" s="1">
        <v>44962.435619386575</v>
      </c>
      <c r="AA11457" t="s">
        <v>495</v>
      </c>
      <c r="AB11457" s="1">
        <v>44962.435621643519</v>
      </c>
      <c r="AC11457">
        <v>916</v>
      </c>
      <c r="AD11457" t="s">
        <v>6</v>
      </c>
      <c r="AF11457" t="s">
        <v>13</v>
      </c>
      <c r="AI11457">
        <v>86369455</v>
      </c>
      <c r="AL11457">
        <v>93.580385551199996</v>
      </c>
      <c r="AM11457">
        <v>93.580385551199996</v>
      </c>
      <c r="AN11457">
        <v>0</v>
      </c>
      <c r="AO11457">
        <v>0</v>
      </c>
      <c r="AP11457">
        <v>5</v>
      </c>
      <c r="AR11457">
        <v>0</v>
      </c>
      <c r="AT11457" t="s">
        <v>1615</v>
      </c>
      <c r="AU11457" t="s">
        <v>7</v>
      </c>
    </row>
    <row r="11458" spans="1:49" x14ac:dyDescent="0.25">
      <c r="A11458" t="s">
        <v>16972</v>
      </c>
      <c r="B11458" s="1">
        <v>44963.381947164351</v>
      </c>
      <c r="C11458" t="s">
        <v>1609</v>
      </c>
      <c r="D11458" t="s">
        <v>1610</v>
      </c>
      <c r="G11458" t="s">
        <v>1611</v>
      </c>
      <c r="H11458" t="s">
        <v>0</v>
      </c>
      <c r="I11458" t="s">
        <v>1</v>
      </c>
      <c r="J11458" t="s">
        <v>16973</v>
      </c>
      <c r="M11458" t="s">
        <v>16974</v>
      </c>
      <c r="R11458">
        <v>136956</v>
      </c>
      <c r="S11458" t="s">
        <v>3</v>
      </c>
      <c r="T11458">
        <v>639669374772</v>
      </c>
      <c r="U11458" t="s">
        <v>1654</v>
      </c>
      <c r="W11458" t="s">
        <v>1614</v>
      </c>
      <c r="X11458" t="s">
        <v>4</v>
      </c>
      <c r="Y11458" t="s">
        <v>871</v>
      </c>
      <c r="Z11458" s="1">
        <v>44963.381947164351</v>
      </c>
      <c r="AA11458" t="s">
        <v>871</v>
      </c>
      <c r="AB11458" s="1">
        <v>44963.38194994213</v>
      </c>
      <c r="AC11458">
        <v>906</v>
      </c>
      <c r="AD11458" t="s">
        <v>6</v>
      </c>
      <c r="AF11458" t="s">
        <v>1</v>
      </c>
      <c r="AG11458" t="s">
        <v>16975</v>
      </c>
      <c r="AI11458">
        <v>95376487</v>
      </c>
      <c r="AL11458">
        <v>93.580385551199996</v>
      </c>
      <c r="AM11458">
        <v>93.580385551199996</v>
      </c>
      <c r="AN11458">
        <v>0</v>
      </c>
      <c r="AO11458">
        <v>0</v>
      </c>
      <c r="AP11458">
        <v>5</v>
      </c>
      <c r="AR11458">
        <v>0</v>
      </c>
      <c r="AT11458" t="s">
        <v>1615</v>
      </c>
      <c r="AU11458" t="s">
        <v>7</v>
      </c>
    </row>
    <row r="11459" spans="1:49" x14ac:dyDescent="0.25">
      <c r="A11459" t="s">
        <v>17083</v>
      </c>
      <c r="B11459" s="1">
        <v>44963.503917812501</v>
      </c>
      <c r="C11459" t="s">
        <v>1609</v>
      </c>
      <c r="D11459" t="s">
        <v>1610</v>
      </c>
      <c r="G11459" t="s">
        <v>1611</v>
      </c>
      <c r="H11459" t="s">
        <v>0</v>
      </c>
      <c r="I11459" t="s">
        <v>1</v>
      </c>
      <c r="J11459" t="s">
        <v>17084</v>
      </c>
      <c r="M11459" t="s">
        <v>17085</v>
      </c>
      <c r="R11459">
        <v>21882</v>
      </c>
      <c r="S11459" t="s">
        <v>3</v>
      </c>
      <c r="T11459">
        <v>639209771656</v>
      </c>
      <c r="U11459" t="s">
        <v>1654</v>
      </c>
      <c r="W11459" t="s">
        <v>1614</v>
      </c>
      <c r="X11459" t="s">
        <v>4</v>
      </c>
      <c r="Y11459" t="s">
        <v>322</v>
      </c>
      <c r="Z11459" s="1">
        <v>44963.503917812501</v>
      </c>
      <c r="AA11459" t="s">
        <v>322</v>
      </c>
      <c r="AB11459" s="1">
        <v>44963.503920254632</v>
      </c>
      <c r="AC11459">
        <v>906</v>
      </c>
      <c r="AD11459" t="s">
        <v>6</v>
      </c>
      <c r="AF11459" t="s">
        <v>1</v>
      </c>
      <c r="AG11459" t="s">
        <v>17086</v>
      </c>
      <c r="AI11459">
        <v>92575465</v>
      </c>
      <c r="AL11459">
        <v>93.580385551199996</v>
      </c>
      <c r="AM11459">
        <v>93.580385551199996</v>
      </c>
      <c r="AN11459">
        <v>0</v>
      </c>
      <c r="AO11459">
        <v>0</v>
      </c>
      <c r="AP11459">
        <v>5</v>
      </c>
      <c r="AR11459">
        <v>0</v>
      </c>
      <c r="AT11459" t="s">
        <v>1615</v>
      </c>
      <c r="AU11459" t="s">
        <v>7</v>
      </c>
    </row>
    <row r="11460" spans="1:49" x14ac:dyDescent="0.25">
      <c r="A11460" t="s">
        <v>17324</v>
      </c>
      <c r="B11460" s="1">
        <v>44964.29265491898</v>
      </c>
      <c r="C11460" t="s">
        <v>1609</v>
      </c>
      <c r="D11460" t="s">
        <v>1610</v>
      </c>
      <c r="G11460" t="s">
        <v>1611</v>
      </c>
      <c r="H11460" t="s">
        <v>0</v>
      </c>
      <c r="I11460" t="s">
        <v>1</v>
      </c>
      <c r="J11460" t="s">
        <v>17325</v>
      </c>
      <c r="M11460" t="s">
        <v>17326</v>
      </c>
      <c r="P11460" t="s">
        <v>448</v>
      </c>
      <c r="R11460">
        <v>29</v>
      </c>
      <c r="S11460" t="s">
        <v>3</v>
      </c>
      <c r="T11460">
        <v>639307195770</v>
      </c>
      <c r="U11460" t="s">
        <v>1654</v>
      </c>
      <c r="W11460" t="s">
        <v>1614</v>
      </c>
      <c r="X11460" t="s">
        <v>4</v>
      </c>
      <c r="Y11460" t="s">
        <v>25</v>
      </c>
      <c r="Z11460" s="1">
        <v>44964.29265491898</v>
      </c>
      <c r="AA11460" t="s">
        <v>25</v>
      </c>
      <c r="AB11460" s="1">
        <v>44964.292658240738</v>
      </c>
      <c r="AC11460">
        <v>156</v>
      </c>
      <c r="AD11460" t="s">
        <v>6</v>
      </c>
      <c r="AF11460" t="s">
        <v>1</v>
      </c>
      <c r="AG11460" t="s">
        <v>17327</v>
      </c>
      <c r="AI11460">
        <v>89880562</v>
      </c>
      <c r="AL11460">
        <v>93.580385551199996</v>
      </c>
      <c r="AM11460">
        <v>93.580385551199996</v>
      </c>
      <c r="AN11460">
        <v>0</v>
      </c>
      <c r="AO11460">
        <v>0</v>
      </c>
      <c r="AP11460">
        <v>0</v>
      </c>
      <c r="AR11460">
        <v>0</v>
      </c>
      <c r="AT11460" t="s">
        <v>1615</v>
      </c>
      <c r="AU11460" t="s">
        <v>7</v>
      </c>
      <c r="AV11460">
        <v>2313230380013</v>
      </c>
      <c r="AW11460">
        <v>2313</v>
      </c>
    </row>
    <row r="11461" spans="1:49" x14ac:dyDescent="0.25">
      <c r="A11461" t="s">
        <v>17336</v>
      </c>
      <c r="B11461" s="1">
        <v>44964.298113819445</v>
      </c>
      <c r="C11461" t="s">
        <v>1609</v>
      </c>
      <c r="D11461" t="s">
        <v>1610</v>
      </c>
      <c r="G11461" t="s">
        <v>1611</v>
      </c>
      <c r="H11461" t="s">
        <v>0</v>
      </c>
      <c r="I11461" t="s">
        <v>13</v>
      </c>
      <c r="K11461">
        <v>230207078902</v>
      </c>
      <c r="M11461">
        <v>230207078902</v>
      </c>
      <c r="P11461" t="s">
        <v>448</v>
      </c>
      <c r="R11461">
        <v>28</v>
      </c>
      <c r="S11461" t="s">
        <v>14</v>
      </c>
      <c r="T11461" t="s">
        <v>84</v>
      </c>
      <c r="U11461" t="s">
        <v>1613</v>
      </c>
      <c r="V11461">
        <v>11450107697</v>
      </c>
      <c r="W11461" t="s">
        <v>1614</v>
      </c>
      <c r="X11461" t="s">
        <v>16</v>
      </c>
      <c r="Y11461" t="s">
        <v>569</v>
      </c>
      <c r="Z11461" s="1">
        <v>44964.298113819445</v>
      </c>
      <c r="AA11461" t="s">
        <v>569</v>
      </c>
      <c r="AB11461" s="1">
        <v>44964.298116192127</v>
      </c>
      <c r="AC11461">
        <v>156</v>
      </c>
      <c r="AD11461" t="s">
        <v>6</v>
      </c>
      <c r="AF11461" t="s">
        <v>13</v>
      </c>
      <c r="AI11461">
        <v>92433963</v>
      </c>
      <c r="AL11461">
        <v>93.580385551199996</v>
      </c>
      <c r="AM11461">
        <v>93.580385551199996</v>
      </c>
      <c r="AN11461">
        <v>0</v>
      </c>
      <c r="AO11461">
        <v>0</v>
      </c>
      <c r="AP11461">
        <v>0</v>
      </c>
      <c r="AR11461">
        <v>0</v>
      </c>
      <c r="AT11461" t="s">
        <v>1615</v>
      </c>
      <c r="AU11461" t="s">
        <v>7</v>
      </c>
    </row>
    <row r="11462" spans="1:49" x14ac:dyDescent="0.25">
      <c r="A11462" t="s">
        <v>8508</v>
      </c>
      <c r="B11462" s="1">
        <v>44940.793838275466</v>
      </c>
      <c r="C11462" t="s">
        <v>1609</v>
      </c>
      <c r="D11462" t="s">
        <v>1610</v>
      </c>
      <c r="G11462" t="s">
        <v>1611</v>
      </c>
      <c r="H11462" t="s">
        <v>0</v>
      </c>
      <c r="I11462" t="s">
        <v>1</v>
      </c>
      <c r="J11462" t="s">
        <v>8509</v>
      </c>
      <c r="M11462" t="s">
        <v>8510</v>
      </c>
      <c r="R11462">
        <v>136956</v>
      </c>
      <c r="S11462" t="s">
        <v>3</v>
      </c>
      <c r="T11462">
        <v>639129263347</v>
      </c>
      <c r="U11462" t="s">
        <v>1654</v>
      </c>
      <c r="W11462" t="s">
        <v>1614</v>
      </c>
      <c r="X11462" t="s">
        <v>4</v>
      </c>
      <c r="Y11462" t="s">
        <v>25</v>
      </c>
      <c r="Z11462" s="1">
        <v>44940.793838275466</v>
      </c>
      <c r="AA11462" t="s">
        <v>25</v>
      </c>
      <c r="AB11462" s="1">
        <v>44940.793839930557</v>
      </c>
      <c r="AC11462">
        <v>906</v>
      </c>
      <c r="AD11462" t="s">
        <v>6</v>
      </c>
      <c r="AF11462" t="s">
        <v>1</v>
      </c>
      <c r="AG11462" t="s">
        <v>8511</v>
      </c>
      <c r="AI11462">
        <v>962285862</v>
      </c>
      <c r="AL11462">
        <v>93.423703975099997</v>
      </c>
      <c r="AM11462">
        <v>93.423703975099997</v>
      </c>
      <c r="AN11462">
        <v>0</v>
      </c>
      <c r="AO11462">
        <v>0</v>
      </c>
      <c r="AP11462">
        <v>5</v>
      </c>
      <c r="AR11462">
        <v>0</v>
      </c>
      <c r="AT11462" t="s">
        <v>1615</v>
      </c>
      <c r="AU11462" t="s">
        <v>7</v>
      </c>
      <c r="AV11462">
        <v>2313230140020</v>
      </c>
      <c r="AW11462">
        <v>2313</v>
      </c>
    </row>
    <row r="11463" spans="1:49" x14ac:dyDescent="0.25">
      <c r="A11463" t="s">
        <v>15943</v>
      </c>
      <c r="B11463" s="1">
        <v>44960.307007986114</v>
      </c>
      <c r="C11463" t="s">
        <v>1609</v>
      </c>
      <c r="D11463" t="s">
        <v>1610</v>
      </c>
      <c r="G11463" t="s">
        <v>1611</v>
      </c>
      <c r="H11463" t="s">
        <v>0</v>
      </c>
      <c r="I11463" t="s">
        <v>1</v>
      </c>
      <c r="J11463" t="s">
        <v>559</v>
      </c>
      <c r="M11463" t="s">
        <v>15944</v>
      </c>
      <c r="R11463">
        <v>136956</v>
      </c>
      <c r="S11463" t="s">
        <v>3</v>
      </c>
      <c r="T11463">
        <v>639979744372</v>
      </c>
      <c r="U11463" t="s">
        <v>1654</v>
      </c>
      <c r="W11463" t="s">
        <v>1614</v>
      </c>
      <c r="X11463" t="s">
        <v>4</v>
      </c>
      <c r="Y11463" t="s">
        <v>25</v>
      </c>
      <c r="Z11463" s="1">
        <v>44960.307007986114</v>
      </c>
      <c r="AA11463" t="s">
        <v>25</v>
      </c>
      <c r="AB11463" s="1">
        <v>44960.307010810182</v>
      </c>
      <c r="AC11463">
        <v>906</v>
      </c>
      <c r="AD11463" t="s">
        <v>6</v>
      </c>
      <c r="AF11463" t="s">
        <v>1</v>
      </c>
      <c r="AG11463" t="s">
        <v>15945</v>
      </c>
      <c r="AI11463">
        <v>92570370</v>
      </c>
      <c r="AL11463">
        <v>93.196644920799997</v>
      </c>
      <c r="AM11463">
        <v>93.196644920799997</v>
      </c>
      <c r="AN11463">
        <v>0</v>
      </c>
      <c r="AO11463">
        <v>0</v>
      </c>
      <c r="AP11463">
        <v>5</v>
      </c>
      <c r="AR11463">
        <v>0</v>
      </c>
      <c r="AT11463" t="s">
        <v>1615</v>
      </c>
      <c r="AU11463" t="s">
        <v>7</v>
      </c>
      <c r="AV11463">
        <v>2313230340001</v>
      </c>
      <c r="AW11463">
        <v>2313</v>
      </c>
    </row>
    <row r="11464" spans="1:49" x14ac:dyDescent="0.25">
      <c r="A11464" t="s">
        <v>14910</v>
      </c>
      <c r="B11464" s="1">
        <v>44957.707685254631</v>
      </c>
      <c r="C11464" t="s">
        <v>1609</v>
      </c>
      <c r="D11464" t="s">
        <v>1610</v>
      </c>
      <c r="G11464" t="s">
        <v>1611</v>
      </c>
      <c r="H11464" t="s">
        <v>0</v>
      </c>
      <c r="I11464" t="s">
        <v>1</v>
      </c>
      <c r="J11464" t="s">
        <v>469</v>
      </c>
      <c r="P11464" t="s">
        <v>448</v>
      </c>
      <c r="R11464">
        <v>29</v>
      </c>
      <c r="S11464" t="s">
        <v>3</v>
      </c>
      <c r="T11464">
        <v>639308077976</v>
      </c>
      <c r="U11464" t="s">
        <v>1654</v>
      </c>
      <c r="W11464" t="s">
        <v>1614</v>
      </c>
      <c r="X11464" t="s">
        <v>4</v>
      </c>
      <c r="Y11464" t="s">
        <v>25</v>
      </c>
      <c r="Z11464" s="1">
        <v>44957.707685254631</v>
      </c>
      <c r="AA11464" t="s">
        <v>25</v>
      </c>
      <c r="AB11464" s="1">
        <v>44957.707686759262</v>
      </c>
      <c r="AC11464">
        <v>156</v>
      </c>
      <c r="AD11464" t="s">
        <v>6</v>
      </c>
      <c r="AF11464" t="s">
        <v>1</v>
      </c>
      <c r="AG11464" t="s">
        <v>14911</v>
      </c>
      <c r="AI11464">
        <v>189640978</v>
      </c>
      <c r="AL11464">
        <v>93.005952380899998</v>
      </c>
      <c r="AM11464">
        <v>93.005952380899998</v>
      </c>
      <c r="AN11464">
        <v>0</v>
      </c>
      <c r="AO11464">
        <v>0</v>
      </c>
      <c r="AP11464">
        <v>0</v>
      </c>
      <c r="AR11464">
        <v>0</v>
      </c>
      <c r="AT11464" t="s">
        <v>1615</v>
      </c>
      <c r="AU11464" t="s">
        <v>20</v>
      </c>
      <c r="AV11464">
        <v>2313230310054</v>
      </c>
      <c r="AW11464">
        <v>2313</v>
      </c>
    </row>
    <row r="11465" spans="1:49" x14ac:dyDescent="0.25">
      <c r="A11465" t="s">
        <v>17829</v>
      </c>
      <c r="B11465" s="1">
        <v>44964.540132060189</v>
      </c>
      <c r="C11465" t="s">
        <v>1609</v>
      </c>
      <c r="D11465" t="s">
        <v>1610</v>
      </c>
      <c r="G11465" t="s">
        <v>1611</v>
      </c>
      <c r="H11465" t="s">
        <v>0</v>
      </c>
      <c r="I11465" t="s">
        <v>1</v>
      </c>
      <c r="J11465" t="s">
        <v>17830</v>
      </c>
      <c r="P11465" t="s">
        <v>448</v>
      </c>
      <c r="R11465">
        <v>29</v>
      </c>
      <c r="S11465" t="s">
        <v>3</v>
      </c>
      <c r="T11465">
        <v>639977291192</v>
      </c>
      <c r="U11465" t="s">
        <v>1654</v>
      </c>
      <c r="W11465" t="s">
        <v>1614</v>
      </c>
      <c r="X11465" t="s">
        <v>4</v>
      </c>
      <c r="Y11465" t="s">
        <v>707</v>
      </c>
      <c r="Z11465" s="1">
        <v>44964.540132060189</v>
      </c>
      <c r="AA11465" t="s">
        <v>707</v>
      </c>
      <c r="AB11465" s="1">
        <v>44964.540134282404</v>
      </c>
      <c r="AC11465">
        <v>156</v>
      </c>
      <c r="AD11465" t="s">
        <v>6</v>
      </c>
      <c r="AF11465" t="s">
        <v>1</v>
      </c>
      <c r="AG11465" t="s">
        <v>17831</v>
      </c>
      <c r="AI11465">
        <v>95501194</v>
      </c>
      <c r="AL11465">
        <v>93.005952380899998</v>
      </c>
      <c r="AM11465">
        <v>93.005952380899998</v>
      </c>
      <c r="AN11465">
        <v>0</v>
      </c>
      <c r="AO11465">
        <v>0</v>
      </c>
      <c r="AP11465">
        <v>0</v>
      </c>
      <c r="AR11465">
        <v>0</v>
      </c>
      <c r="AT11465" t="s">
        <v>1615</v>
      </c>
      <c r="AU11465" t="s">
        <v>20</v>
      </c>
    </row>
    <row r="11466" spans="1:49" x14ac:dyDescent="0.25">
      <c r="A11466" t="s">
        <v>15479</v>
      </c>
      <c r="B11466" s="1">
        <v>44958.747816863426</v>
      </c>
      <c r="C11466" t="s">
        <v>1609</v>
      </c>
      <c r="D11466" t="s">
        <v>1610</v>
      </c>
      <c r="G11466" t="s">
        <v>1611</v>
      </c>
      <c r="H11466" t="s">
        <v>0</v>
      </c>
      <c r="I11466" t="s">
        <v>1</v>
      </c>
      <c r="J11466" t="s">
        <v>305</v>
      </c>
      <c r="R11466">
        <v>134184</v>
      </c>
      <c r="S11466" t="s">
        <v>3</v>
      </c>
      <c r="T11466">
        <v>639167951203</v>
      </c>
      <c r="U11466" t="s">
        <v>1654</v>
      </c>
      <c r="W11466" t="s">
        <v>1614</v>
      </c>
      <c r="X11466" t="s">
        <v>4</v>
      </c>
      <c r="Y11466" t="s">
        <v>25</v>
      </c>
      <c r="Z11466" s="1">
        <v>44958.747816863426</v>
      </c>
      <c r="AA11466" t="s">
        <v>25</v>
      </c>
      <c r="AB11466" s="1">
        <v>44958.747818587966</v>
      </c>
      <c r="AC11466">
        <v>1016</v>
      </c>
      <c r="AD11466" t="s">
        <v>6</v>
      </c>
      <c r="AF11466" t="s">
        <v>1</v>
      </c>
      <c r="AG11466" t="s">
        <v>15480</v>
      </c>
      <c r="AI11466">
        <v>85467236</v>
      </c>
      <c r="AL11466">
        <v>92.919531685500004</v>
      </c>
      <c r="AM11466">
        <v>92.919531685500004</v>
      </c>
      <c r="AN11466">
        <v>0</v>
      </c>
      <c r="AO11466">
        <v>0</v>
      </c>
      <c r="AP11466">
        <v>5</v>
      </c>
      <c r="AR11466">
        <v>0</v>
      </c>
      <c r="AT11466" t="s">
        <v>1615</v>
      </c>
      <c r="AU11466" t="s">
        <v>20</v>
      </c>
      <c r="AV11466">
        <v>9992313230320000</v>
      </c>
      <c r="AW11466">
        <v>2313</v>
      </c>
    </row>
    <row r="11467" spans="1:49" x14ac:dyDescent="0.25">
      <c r="A11467" t="s">
        <v>18471</v>
      </c>
      <c r="B11467" s="1">
        <v>44966.257562986109</v>
      </c>
      <c r="C11467" t="s">
        <v>1609</v>
      </c>
      <c r="D11467" t="s">
        <v>1610</v>
      </c>
      <c r="G11467" t="s">
        <v>1611</v>
      </c>
      <c r="H11467" t="s">
        <v>0</v>
      </c>
      <c r="I11467" t="s">
        <v>1</v>
      </c>
      <c r="J11467" t="s">
        <v>319</v>
      </c>
      <c r="R11467">
        <v>136957</v>
      </c>
      <c r="S11467" t="s">
        <v>3</v>
      </c>
      <c r="T11467">
        <v>6316265171</v>
      </c>
      <c r="U11467" t="s">
        <v>1654</v>
      </c>
      <c r="W11467" t="s">
        <v>1614</v>
      </c>
      <c r="X11467" t="s">
        <v>4</v>
      </c>
      <c r="Y11467" t="s">
        <v>85</v>
      </c>
      <c r="Z11467" s="1">
        <v>44966.257562986109</v>
      </c>
      <c r="AA11467" t="s">
        <v>85</v>
      </c>
      <c r="AB11467" s="1">
        <v>44966.257567916669</v>
      </c>
      <c r="AC11467">
        <v>1016</v>
      </c>
      <c r="AD11467" t="s">
        <v>6</v>
      </c>
      <c r="AF11467" t="s">
        <v>1</v>
      </c>
      <c r="AG11467" t="s">
        <v>18472</v>
      </c>
      <c r="AI11467">
        <v>974625781</v>
      </c>
      <c r="AL11467">
        <v>92.919531685500004</v>
      </c>
      <c r="AM11467">
        <v>92.919531685500004</v>
      </c>
      <c r="AN11467">
        <v>0</v>
      </c>
      <c r="AO11467">
        <v>0</v>
      </c>
      <c r="AP11467">
        <v>5</v>
      </c>
      <c r="AR11467">
        <v>0</v>
      </c>
      <c r="AT11467" t="s">
        <v>1615</v>
      </c>
      <c r="AU11467" t="s">
        <v>20</v>
      </c>
    </row>
    <row r="11468" spans="1:49" x14ac:dyDescent="0.25">
      <c r="A11468" t="s">
        <v>13437</v>
      </c>
      <c r="B11468" s="1">
        <v>44953.602123344906</v>
      </c>
      <c r="C11468" t="s">
        <v>1609</v>
      </c>
      <c r="D11468" t="s">
        <v>1610</v>
      </c>
      <c r="G11468" t="s">
        <v>1611</v>
      </c>
      <c r="H11468" t="s">
        <v>0</v>
      </c>
      <c r="I11468" t="s">
        <v>13</v>
      </c>
      <c r="K11468">
        <v>230127059011</v>
      </c>
      <c r="M11468">
        <v>230127059011</v>
      </c>
      <c r="R11468">
        <v>137047</v>
      </c>
      <c r="S11468" t="s">
        <v>14</v>
      </c>
      <c r="T11468" t="s">
        <v>15</v>
      </c>
      <c r="U11468" t="s">
        <v>1613</v>
      </c>
      <c r="V11468">
        <v>9497937974</v>
      </c>
      <c r="W11468" t="s">
        <v>1614</v>
      </c>
      <c r="X11468" t="s">
        <v>16</v>
      </c>
      <c r="Y11468" t="s">
        <v>25</v>
      </c>
      <c r="Z11468" s="1">
        <v>44953.602123344906</v>
      </c>
      <c r="AA11468" t="s">
        <v>25</v>
      </c>
      <c r="AB11468" s="1">
        <v>44953.602125115744</v>
      </c>
      <c r="AC11468">
        <v>1298</v>
      </c>
      <c r="AD11468" t="s">
        <v>6</v>
      </c>
      <c r="AF11468" t="s">
        <v>13</v>
      </c>
      <c r="AI11468">
        <v>77462619</v>
      </c>
      <c r="AL11468">
        <v>92.88</v>
      </c>
      <c r="AM11468">
        <v>92.88</v>
      </c>
      <c r="AN11468">
        <v>0</v>
      </c>
      <c r="AO11468">
        <v>0</v>
      </c>
      <c r="AP11468">
        <v>5</v>
      </c>
      <c r="AR11468">
        <v>0</v>
      </c>
      <c r="AT11468" t="s">
        <v>1615</v>
      </c>
      <c r="AU11468" t="s">
        <v>18</v>
      </c>
      <c r="AV11468">
        <v>9992313230270000</v>
      </c>
      <c r="AW11468">
        <v>2313</v>
      </c>
    </row>
    <row r="11469" spans="1:49" x14ac:dyDescent="0.25">
      <c r="A11469" t="s">
        <v>21042</v>
      </c>
      <c r="B11469" s="1">
        <v>44971.512816724535</v>
      </c>
      <c r="C11469" t="s">
        <v>1609</v>
      </c>
      <c r="D11469" t="s">
        <v>1610</v>
      </c>
      <c r="G11469" t="s">
        <v>1611</v>
      </c>
      <c r="H11469" t="s">
        <v>0</v>
      </c>
      <c r="I11469" t="s">
        <v>1</v>
      </c>
      <c r="J11469" t="s">
        <v>11029</v>
      </c>
      <c r="P11469" t="s">
        <v>448</v>
      </c>
      <c r="R11469">
        <v>29</v>
      </c>
      <c r="S11469" t="s">
        <v>3</v>
      </c>
      <c r="T11469">
        <v>639513662676</v>
      </c>
      <c r="U11469" t="s">
        <v>1654</v>
      </c>
      <c r="W11469" t="s">
        <v>1614</v>
      </c>
      <c r="X11469" t="s">
        <v>4</v>
      </c>
      <c r="Y11469" t="s">
        <v>25</v>
      </c>
      <c r="Z11469" s="1">
        <v>44971.512816724535</v>
      </c>
      <c r="AA11469" t="s">
        <v>25</v>
      </c>
      <c r="AB11469" s="1">
        <v>44971.51281871528</v>
      </c>
      <c r="AC11469">
        <v>156</v>
      </c>
      <c r="AD11469" t="s">
        <v>6</v>
      </c>
      <c r="AF11469" t="s">
        <v>1</v>
      </c>
      <c r="AG11469" t="s">
        <v>21043</v>
      </c>
      <c r="AI11469">
        <v>978637922</v>
      </c>
      <c r="AL11469">
        <v>92.833271444499999</v>
      </c>
      <c r="AM11469">
        <v>92.833271444499999</v>
      </c>
      <c r="AN11469">
        <v>0</v>
      </c>
      <c r="AO11469">
        <v>0</v>
      </c>
      <c r="AP11469">
        <v>0</v>
      </c>
      <c r="AR11469">
        <v>0</v>
      </c>
      <c r="AT11469" t="s">
        <v>1615</v>
      </c>
      <c r="AU11469" t="s">
        <v>20</v>
      </c>
      <c r="AV11469">
        <v>2313230450102</v>
      </c>
      <c r="AW11469">
        <v>2313</v>
      </c>
    </row>
    <row r="11470" spans="1:49" x14ac:dyDescent="0.25">
      <c r="A11470" t="s">
        <v>21225</v>
      </c>
      <c r="B11470" s="1">
        <v>44971.640434560184</v>
      </c>
      <c r="C11470" t="s">
        <v>1609</v>
      </c>
      <c r="D11470" t="s">
        <v>1610</v>
      </c>
      <c r="G11470" t="s">
        <v>1611</v>
      </c>
      <c r="H11470" t="s">
        <v>0</v>
      </c>
      <c r="I11470" t="s">
        <v>1</v>
      </c>
      <c r="J11470" t="s">
        <v>1289</v>
      </c>
      <c r="P11470" t="s">
        <v>448</v>
      </c>
      <c r="R11470">
        <v>29</v>
      </c>
      <c r="S11470" t="s">
        <v>3</v>
      </c>
      <c r="T11470">
        <v>639276328296</v>
      </c>
      <c r="U11470" t="s">
        <v>1654</v>
      </c>
      <c r="W11470" t="s">
        <v>1614</v>
      </c>
      <c r="X11470" t="s">
        <v>4</v>
      </c>
      <c r="Y11470" t="s">
        <v>25</v>
      </c>
      <c r="Z11470" s="1">
        <v>44971.640434560184</v>
      </c>
      <c r="AA11470" t="s">
        <v>25</v>
      </c>
      <c r="AB11470" s="1">
        <v>44971.640436655092</v>
      </c>
      <c r="AC11470">
        <v>156</v>
      </c>
      <c r="AD11470" t="s">
        <v>6</v>
      </c>
      <c r="AF11470" t="s">
        <v>1</v>
      </c>
      <c r="AG11470" t="s">
        <v>21226</v>
      </c>
      <c r="AI11470">
        <v>17419866</v>
      </c>
      <c r="AL11470">
        <v>92.833271444499999</v>
      </c>
      <c r="AM11470">
        <v>92.833271444499999</v>
      </c>
      <c r="AN11470">
        <v>0</v>
      </c>
      <c r="AO11470">
        <v>0</v>
      </c>
      <c r="AP11470">
        <v>0</v>
      </c>
      <c r="AR11470">
        <v>0</v>
      </c>
      <c r="AT11470" t="s">
        <v>1615</v>
      </c>
      <c r="AU11470" t="s">
        <v>20</v>
      </c>
      <c r="AV11470">
        <v>2082313230450000</v>
      </c>
      <c r="AW11470">
        <v>2313</v>
      </c>
    </row>
    <row r="11471" spans="1:49" x14ac:dyDescent="0.25">
      <c r="A11471" t="s">
        <v>21367</v>
      </c>
      <c r="B11471" s="1">
        <v>44971.756449594905</v>
      </c>
      <c r="C11471" t="s">
        <v>1609</v>
      </c>
      <c r="D11471" t="s">
        <v>1610</v>
      </c>
      <c r="G11471" t="s">
        <v>1611</v>
      </c>
      <c r="H11471" t="s">
        <v>0</v>
      </c>
      <c r="I11471" t="s">
        <v>1</v>
      </c>
      <c r="J11471" t="s">
        <v>17830</v>
      </c>
      <c r="P11471" t="s">
        <v>448</v>
      </c>
      <c r="R11471">
        <v>29</v>
      </c>
      <c r="S11471" t="s">
        <v>3</v>
      </c>
      <c r="T11471">
        <v>639977291192</v>
      </c>
      <c r="U11471" t="s">
        <v>1654</v>
      </c>
      <c r="W11471" t="s">
        <v>1614</v>
      </c>
      <c r="X11471" t="s">
        <v>4</v>
      </c>
      <c r="Y11471" t="s">
        <v>707</v>
      </c>
      <c r="Z11471" s="1">
        <v>44971.756449594905</v>
      </c>
      <c r="AA11471" t="s">
        <v>707</v>
      </c>
      <c r="AB11471" s="1">
        <v>44971.756451990739</v>
      </c>
      <c r="AC11471">
        <v>156</v>
      </c>
      <c r="AD11471" t="s">
        <v>6</v>
      </c>
      <c r="AF11471" t="s">
        <v>1</v>
      </c>
      <c r="AG11471" t="s">
        <v>21368</v>
      </c>
      <c r="AI11471">
        <v>16940217</v>
      </c>
      <c r="AL11471">
        <v>92.833271444499999</v>
      </c>
      <c r="AM11471">
        <v>92.833271444499999</v>
      </c>
      <c r="AN11471">
        <v>0</v>
      </c>
      <c r="AO11471">
        <v>0</v>
      </c>
      <c r="AP11471">
        <v>0</v>
      </c>
      <c r="AR11471">
        <v>0</v>
      </c>
      <c r="AT11471" t="s">
        <v>1615</v>
      </c>
      <c r="AU11471" t="s">
        <v>20</v>
      </c>
    </row>
    <row r="11472" spans="1:49" x14ac:dyDescent="0.25">
      <c r="A11472" t="s">
        <v>24306</v>
      </c>
      <c r="B11472" s="1">
        <v>44978.443327627312</v>
      </c>
      <c r="C11472" t="s">
        <v>1609</v>
      </c>
      <c r="D11472" t="s">
        <v>1610</v>
      </c>
      <c r="G11472" t="s">
        <v>1611</v>
      </c>
      <c r="H11472" t="s">
        <v>0</v>
      </c>
      <c r="I11472" t="s">
        <v>1</v>
      </c>
      <c r="J11472" t="s">
        <v>14792</v>
      </c>
      <c r="P11472" t="s">
        <v>448</v>
      </c>
      <c r="R11472">
        <v>29</v>
      </c>
      <c r="S11472" t="s">
        <v>3</v>
      </c>
      <c r="T11472">
        <v>639203269760</v>
      </c>
      <c r="U11472" t="s">
        <v>1654</v>
      </c>
      <c r="W11472" t="s">
        <v>1614</v>
      </c>
      <c r="X11472" t="s">
        <v>4</v>
      </c>
      <c r="Y11472" t="s">
        <v>25</v>
      </c>
      <c r="Z11472" s="1">
        <v>44978.443327627312</v>
      </c>
      <c r="AA11472" t="s">
        <v>25</v>
      </c>
      <c r="AB11472" s="1">
        <v>44978.443329247682</v>
      </c>
      <c r="AC11472">
        <v>156</v>
      </c>
      <c r="AD11472" t="s">
        <v>6</v>
      </c>
      <c r="AF11472" t="s">
        <v>1</v>
      </c>
      <c r="AG11472" t="s">
        <v>24307</v>
      </c>
      <c r="AI11472">
        <v>969222405</v>
      </c>
      <c r="AL11472">
        <v>92.833271444499999</v>
      </c>
      <c r="AM11472">
        <v>92.833271444499999</v>
      </c>
      <c r="AN11472">
        <v>0</v>
      </c>
      <c r="AO11472">
        <v>0</v>
      </c>
      <c r="AP11472">
        <v>0</v>
      </c>
      <c r="AR11472">
        <v>0</v>
      </c>
      <c r="AT11472" t="s">
        <v>1615</v>
      </c>
      <c r="AU11472" t="s">
        <v>20</v>
      </c>
      <c r="AV11472">
        <v>2313230520055</v>
      </c>
      <c r="AW11472">
        <v>2313</v>
      </c>
    </row>
    <row r="11473" spans="1:49" x14ac:dyDescent="0.25">
      <c r="A11473" t="s">
        <v>12006</v>
      </c>
      <c r="B11473" s="1">
        <v>44949.473850972223</v>
      </c>
      <c r="C11473" t="s">
        <v>1609</v>
      </c>
      <c r="D11473" t="s">
        <v>1610</v>
      </c>
      <c r="G11473" t="s">
        <v>1611</v>
      </c>
      <c r="H11473" t="s">
        <v>0</v>
      </c>
      <c r="I11473" t="s">
        <v>1</v>
      </c>
      <c r="J11473" t="s">
        <v>12007</v>
      </c>
      <c r="M11473" t="s">
        <v>12008</v>
      </c>
      <c r="R11473">
        <v>136956</v>
      </c>
      <c r="S11473" t="s">
        <v>3</v>
      </c>
      <c r="T11473">
        <v>639752250321</v>
      </c>
      <c r="U11473" t="s">
        <v>1654</v>
      </c>
      <c r="W11473" t="s">
        <v>1614</v>
      </c>
      <c r="X11473" t="s">
        <v>4</v>
      </c>
      <c r="Y11473" t="s">
        <v>12009</v>
      </c>
      <c r="Z11473" s="1">
        <v>44949.473850972223</v>
      </c>
      <c r="AA11473" t="s">
        <v>12009</v>
      </c>
      <c r="AB11473" s="1">
        <v>44949.473853553238</v>
      </c>
      <c r="AC11473">
        <v>906</v>
      </c>
      <c r="AD11473" t="s">
        <v>6</v>
      </c>
      <c r="AF11473" t="s">
        <v>1</v>
      </c>
      <c r="AG11473" t="s">
        <v>12010</v>
      </c>
      <c r="AI11473">
        <v>962890079</v>
      </c>
      <c r="AL11473">
        <v>92.781592132100002</v>
      </c>
      <c r="AM11473">
        <v>92.781592132100002</v>
      </c>
      <c r="AN11473">
        <v>0</v>
      </c>
      <c r="AO11473">
        <v>0</v>
      </c>
      <c r="AP11473">
        <v>5</v>
      </c>
      <c r="AR11473">
        <v>0</v>
      </c>
      <c r="AT11473" t="s">
        <v>1615</v>
      </c>
      <c r="AU11473" t="s">
        <v>7</v>
      </c>
    </row>
    <row r="11474" spans="1:49" x14ac:dyDescent="0.25">
      <c r="A11474" t="s">
        <v>12020</v>
      </c>
      <c r="B11474" s="1">
        <v>44949.509112581021</v>
      </c>
      <c r="C11474" t="s">
        <v>1609</v>
      </c>
      <c r="D11474" t="s">
        <v>1610</v>
      </c>
      <c r="G11474" t="s">
        <v>1611</v>
      </c>
      <c r="H11474" t="s">
        <v>0</v>
      </c>
      <c r="I11474" t="s">
        <v>1</v>
      </c>
      <c r="J11474" t="s">
        <v>12021</v>
      </c>
      <c r="M11474" t="s">
        <v>12022</v>
      </c>
      <c r="R11474">
        <v>136956</v>
      </c>
      <c r="S11474" t="s">
        <v>3</v>
      </c>
      <c r="T11474">
        <v>639816016408</v>
      </c>
      <c r="U11474" t="s">
        <v>1654</v>
      </c>
      <c r="W11474" t="s">
        <v>1614</v>
      </c>
      <c r="X11474" t="s">
        <v>4</v>
      </c>
      <c r="Y11474" t="s">
        <v>760</v>
      </c>
      <c r="Z11474" s="1">
        <v>44949.509112581021</v>
      </c>
      <c r="AA11474" t="s">
        <v>760</v>
      </c>
      <c r="AB11474" s="1">
        <v>44949.509114826389</v>
      </c>
      <c r="AC11474">
        <v>906</v>
      </c>
      <c r="AD11474" t="s">
        <v>6</v>
      </c>
      <c r="AF11474" t="s">
        <v>1</v>
      </c>
      <c r="AG11474" t="s">
        <v>12023</v>
      </c>
      <c r="AI11474">
        <v>964490124</v>
      </c>
      <c r="AL11474">
        <v>92.781592132100002</v>
      </c>
      <c r="AM11474">
        <v>92.781592132100002</v>
      </c>
      <c r="AN11474">
        <v>0</v>
      </c>
      <c r="AO11474">
        <v>0</v>
      </c>
      <c r="AP11474">
        <v>5</v>
      </c>
      <c r="AR11474">
        <v>0</v>
      </c>
      <c r="AT11474" t="s">
        <v>1615</v>
      </c>
      <c r="AU11474" t="s">
        <v>7</v>
      </c>
    </row>
    <row r="11475" spans="1:49" x14ac:dyDescent="0.25">
      <c r="A11475" t="s">
        <v>12287</v>
      </c>
      <c r="B11475" s="1">
        <v>44950.395583310186</v>
      </c>
      <c r="C11475" t="s">
        <v>1609</v>
      </c>
      <c r="D11475" t="s">
        <v>1610</v>
      </c>
      <c r="G11475" t="s">
        <v>1611</v>
      </c>
      <c r="H11475" t="s">
        <v>0</v>
      </c>
      <c r="I11475" t="s">
        <v>1</v>
      </c>
      <c r="J11475" t="s">
        <v>712</v>
      </c>
      <c r="M11475" t="s">
        <v>12288</v>
      </c>
      <c r="P11475" t="s">
        <v>448</v>
      </c>
      <c r="R11475">
        <v>29</v>
      </c>
      <c r="S11475" t="s">
        <v>3</v>
      </c>
      <c r="T11475">
        <v>639694093550</v>
      </c>
      <c r="U11475" t="s">
        <v>1654</v>
      </c>
      <c r="W11475" t="s">
        <v>1614</v>
      </c>
      <c r="X11475" t="s">
        <v>4</v>
      </c>
      <c r="Y11475" t="s">
        <v>713</v>
      </c>
      <c r="Z11475" s="1">
        <v>44950.395583310186</v>
      </c>
      <c r="AA11475" t="s">
        <v>713</v>
      </c>
      <c r="AB11475" s="1">
        <v>44950.395585902777</v>
      </c>
      <c r="AC11475">
        <v>156</v>
      </c>
      <c r="AD11475" t="s">
        <v>6</v>
      </c>
      <c r="AF11475" t="s">
        <v>1</v>
      </c>
      <c r="AG11475" t="s">
        <v>12289</v>
      </c>
      <c r="AI11475">
        <v>66949107</v>
      </c>
      <c r="AL11475">
        <v>92.781592132100002</v>
      </c>
      <c r="AM11475">
        <v>92.781592132100002</v>
      </c>
      <c r="AN11475">
        <v>0</v>
      </c>
      <c r="AO11475">
        <v>0</v>
      </c>
      <c r="AP11475">
        <v>0</v>
      </c>
      <c r="AR11475">
        <v>0</v>
      </c>
      <c r="AT11475" t="s">
        <v>1615</v>
      </c>
      <c r="AU11475" t="s">
        <v>7</v>
      </c>
    </row>
    <row r="11476" spans="1:49" x14ac:dyDescent="0.25">
      <c r="A11476" t="s">
        <v>12425</v>
      </c>
      <c r="B11476" s="1">
        <v>44950.545547743059</v>
      </c>
      <c r="C11476" t="s">
        <v>1609</v>
      </c>
      <c r="D11476" t="s">
        <v>1610</v>
      </c>
      <c r="G11476" t="s">
        <v>1611</v>
      </c>
      <c r="H11476" t="s">
        <v>0</v>
      </c>
      <c r="I11476" t="s">
        <v>13</v>
      </c>
      <c r="K11476">
        <v>230124057123</v>
      </c>
      <c r="M11476">
        <v>230124057123</v>
      </c>
      <c r="P11476" t="s">
        <v>448</v>
      </c>
      <c r="R11476">
        <v>28</v>
      </c>
      <c r="S11476" t="s">
        <v>14</v>
      </c>
      <c r="T11476" t="s">
        <v>137</v>
      </c>
      <c r="U11476" t="s">
        <v>1613</v>
      </c>
      <c r="V11476">
        <v>109656953640</v>
      </c>
      <c r="W11476" t="s">
        <v>1614</v>
      </c>
      <c r="X11476" t="s">
        <v>16</v>
      </c>
      <c r="Y11476" t="s">
        <v>138</v>
      </c>
      <c r="Z11476" s="1">
        <v>44950.545547743059</v>
      </c>
      <c r="AA11476" t="s">
        <v>138</v>
      </c>
      <c r="AB11476" s="1">
        <v>44950.5455496875</v>
      </c>
      <c r="AC11476">
        <v>156</v>
      </c>
      <c r="AD11476" t="s">
        <v>6</v>
      </c>
      <c r="AF11476" t="s">
        <v>13</v>
      </c>
      <c r="AI11476">
        <v>10800127</v>
      </c>
      <c r="AL11476">
        <v>92.781592132100002</v>
      </c>
      <c r="AM11476">
        <v>92.781592132100002</v>
      </c>
      <c r="AN11476">
        <v>0</v>
      </c>
      <c r="AO11476">
        <v>0</v>
      </c>
      <c r="AP11476">
        <v>0</v>
      </c>
      <c r="AR11476">
        <v>0</v>
      </c>
      <c r="AT11476" t="s">
        <v>1615</v>
      </c>
      <c r="AU11476" t="s">
        <v>7</v>
      </c>
    </row>
    <row r="11477" spans="1:49" x14ac:dyDescent="0.25">
      <c r="A11477" t="s">
        <v>12669</v>
      </c>
      <c r="B11477" s="1">
        <v>44950.737013483798</v>
      </c>
      <c r="C11477" t="s">
        <v>1609</v>
      </c>
      <c r="D11477" t="s">
        <v>1610</v>
      </c>
      <c r="G11477" t="s">
        <v>1611</v>
      </c>
      <c r="H11477" t="s">
        <v>0</v>
      </c>
      <c r="I11477" t="s">
        <v>1</v>
      </c>
      <c r="J11477" t="s">
        <v>12670</v>
      </c>
      <c r="M11477" t="s">
        <v>12671</v>
      </c>
      <c r="P11477" t="s">
        <v>448</v>
      </c>
      <c r="R11477">
        <v>29</v>
      </c>
      <c r="S11477" t="s">
        <v>3</v>
      </c>
      <c r="T11477" t="s">
        <v>12672</v>
      </c>
      <c r="U11477" t="s">
        <v>1654</v>
      </c>
      <c r="W11477" t="s">
        <v>1614</v>
      </c>
      <c r="X11477" t="s">
        <v>4</v>
      </c>
      <c r="Y11477" t="s">
        <v>25</v>
      </c>
      <c r="Z11477" s="1">
        <v>44950.737013483798</v>
      </c>
      <c r="AA11477" t="s">
        <v>25</v>
      </c>
      <c r="AB11477" s="1">
        <v>44950.737015266204</v>
      </c>
      <c r="AC11477">
        <v>156</v>
      </c>
      <c r="AD11477" t="s">
        <v>6</v>
      </c>
      <c r="AF11477" t="s">
        <v>1</v>
      </c>
      <c r="AG11477" t="s">
        <v>12673</v>
      </c>
      <c r="AI11477">
        <v>967028562</v>
      </c>
      <c r="AL11477">
        <v>92.781592132100002</v>
      </c>
      <c r="AM11477">
        <v>92.781592132100002</v>
      </c>
      <c r="AN11477">
        <v>0</v>
      </c>
      <c r="AO11477">
        <v>0</v>
      </c>
      <c r="AP11477">
        <v>0</v>
      </c>
      <c r="AR11477">
        <v>0</v>
      </c>
      <c r="AT11477" t="s">
        <v>1615</v>
      </c>
      <c r="AU11477" t="s">
        <v>7</v>
      </c>
      <c r="AV11477">
        <v>9992313230240000</v>
      </c>
      <c r="AW11477">
        <v>2313</v>
      </c>
    </row>
    <row r="11478" spans="1:49" x14ac:dyDescent="0.25">
      <c r="A11478" t="s">
        <v>12677</v>
      </c>
      <c r="B11478" s="1">
        <v>44950.740261122686</v>
      </c>
      <c r="C11478" t="s">
        <v>1609</v>
      </c>
      <c r="D11478" t="s">
        <v>1610</v>
      </c>
      <c r="G11478" t="s">
        <v>1611</v>
      </c>
      <c r="H11478" t="s">
        <v>0</v>
      </c>
      <c r="I11478" t="s">
        <v>1</v>
      </c>
      <c r="J11478" t="s">
        <v>12678</v>
      </c>
      <c r="M11478" t="s">
        <v>12679</v>
      </c>
      <c r="P11478" t="s">
        <v>448</v>
      </c>
      <c r="R11478">
        <v>29</v>
      </c>
      <c r="S11478" t="s">
        <v>3</v>
      </c>
      <c r="T11478">
        <v>639085524399</v>
      </c>
      <c r="U11478" t="s">
        <v>1654</v>
      </c>
      <c r="W11478" t="s">
        <v>1614</v>
      </c>
      <c r="X11478" t="s">
        <v>4</v>
      </c>
      <c r="Y11478" t="s">
        <v>4541</v>
      </c>
      <c r="Z11478" s="1">
        <v>44950.740261122686</v>
      </c>
      <c r="AA11478" t="s">
        <v>4541</v>
      </c>
      <c r="AB11478" s="1">
        <v>44950.740263263891</v>
      </c>
      <c r="AC11478">
        <v>156</v>
      </c>
      <c r="AD11478" t="s">
        <v>6</v>
      </c>
      <c r="AF11478" t="s">
        <v>1</v>
      </c>
      <c r="AG11478" t="s">
        <v>12680</v>
      </c>
      <c r="AI11478">
        <v>16408043</v>
      </c>
      <c r="AL11478">
        <v>92.781592132100002</v>
      </c>
      <c r="AM11478">
        <v>92.781592132100002</v>
      </c>
      <c r="AN11478">
        <v>0</v>
      </c>
      <c r="AO11478">
        <v>0</v>
      </c>
      <c r="AP11478">
        <v>0</v>
      </c>
      <c r="AR11478">
        <v>0</v>
      </c>
      <c r="AT11478" t="s">
        <v>1615</v>
      </c>
      <c r="AU11478" t="s">
        <v>7</v>
      </c>
    </row>
    <row r="11479" spans="1:49" x14ac:dyDescent="0.25">
      <c r="A11479" t="s">
        <v>12726</v>
      </c>
      <c r="B11479" s="1">
        <v>44950.79353451389</v>
      </c>
      <c r="C11479" t="s">
        <v>1609</v>
      </c>
      <c r="D11479" t="s">
        <v>1610</v>
      </c>
      <c r="G11479" t="s">
        <v>1611</v>
      </c>
      <c r="H11479" t="s">
        <v>0</v>
      </c>
      <c r="I11479" t="s">
        <v>1</v>
      </c>
      <c r="J11479" t="s">
        <v>12727</v>
      </c>
      <c r="M11479" t="s">
        <v>12728</v>
      </c>
      <c r="P11479" t="s">
        <v>448</v>
      </c>
      <c r="R11479">
        <v>29</v>
      </c>
      <c r="S11479" t="s">
        <v>3</v>
      </c>
      <c r="T11479">
        <v>639056198736</v>
      </c>
      <c r="U11479" t="s">
        <v>1654</v>
      </c>
      <c r="W11479" t="s">
        <v>1614</v>
      </c>
      <c r="X11479" t="s">
        <v>4</v>
      </c>
      <c r="Y11479" t="s">
        <v>25</v>
      </c>
      <c r="Z11479" s="1">
        <v>44950.79353451389</v>
      </c>
      <c r="AA11479" t="s">
        <v>25</v>
      </c>
      <c r="AB11479" s="1">
        <v>44950.793536608799</v>
      </c>
      <c r="AC11479">
        <v>156</v>
      </c>
      <c r="AD11479" t="s">
        <v>6</v>
      </c>
      <c r="AF11479" t="s">
        <v>1</v>
      </c>
      <c r="AG11479" t="s">
        <v>12729</v>
      </c>
      <c r="AI11479">
        <v>86938762</v>
      </c>
      <c r="AL11479">
        <v>92.781592132100002</v>
      </c>
      <c r="AM11479">
        <v>92.781592132100002</v>
      </c>
      <c r="AN11479">
        <v>0</v>
      </c>
      <c r="AO11479">
        <v>0</v>
      </c>
      <c r="AP11479">
        <v>0</v>
      </c>
      <c r="AR11479">
        <v>0</v>
      </c>
      <c r="AT11479" t="s">
        <v>1615</v>
      </c>
      <c r="AU11479" t="s">
        <v>7</v>
      </c>
      <c r="AV11479">
        <v>2313230240074</v>
      </c>
      <c r="AW11479">
        <v>2313</v>
      </c>
    </row>
    <row r="11480" spans="1:49" x14ac:dyDescent="0.25">
      <c r="A11480" t="s">
        <v>12730</v>
      </c>
      <c r="B11480" s="1">
        <v>44950.793646180558</v>
      </c>
      <c r="C11480" t="s">
        <v>1609</v>
      </c>
      <c r="D11480" t="s">
        <v>1610</v>
      </c>
      <c r="G11480" t="s">
        <v>1611</v>
      </c>
      <c r="H11480" t="s">
        <v>0</v>
      </c>
      <c r="I11480" t="s">
        <v>1</v>
      </c>
      <c r="J11480" t="s">
        <v>12731</v>
      </c>
      <c r="M11480" t="s">
        <v>12732</v>
      </c>
      <c r="P11480" t="s">
        <v>448</v>
      </c>
      <c r="R11480">
        <v>29</v>
      </c>
      <c r="S11480" t="s">
        <v>3</v>
      </c>
      <c r="T11480">
        <v>639174381618</v>
      </c>
      <c r="U11480" t="s">
        <v>1654</v>
      </c>
      <c r="W11480" t="s">
        <v>1614</v>
      </c>
      <c r="X11480" t="s">
        <v>4</v>
      </c>
      <c r="Y11480" t="s">
        <v>1242</v>
      </c>
      <c r="Z11480" s="1">
        <v>44950.793646180558</v>
      </c>
      <c r="AA11480" t="s">
        <v>1242</v>
      </c>
      <c r="AB11480" s="1">
        <v>44950.793648460647</v>
      </c>
      <c r="AC11480">
        <v>156</v>
      </c>
      <c r="AD11480" t="s">
        <v>6</v>
      </c>
      <c r="AF11480" t="s">
        <v>1</v>
      </c>
      <c r="AG11480" t="s">
        <v>12733</v>
      </c>
      <c r="AI11480">
        <v>95705262</v>
      </c>
      <c r="AL11480">
        <v>92.781592132100002</v>
      </c>
      <c r="AM11480">
        <v>92.781592132100002</v>
      </c>
      <c r="AN11480">
        <v>0</v>
      </c>
      <c r="AO11480">
        <v>0</v>
      </c>
      <c r="AP11480">
        <v>0</v>
      </c>
      <c r="AR11480">
        <v>0</v>
      </c>
      <c r="AT11480" t="s">
        <v>1615</v>
      </c>
      <c r="AU11480" t="s">
        <v>7</v>
      </c>
    </row>
    <row r="11481" spans="1:49" x14ac:dyDescent="0.25">
      <c r="A11481" t="s">
        <v>12775</v>
      </c>
      <c r="B11481" s="1">
        <v>44950.849941527777</v>
      </c>
      <c r="C11481" t="s">
        <v>1609</v>
      </c>
      <c r="D11481" t="s">
        <v>1610</v>
      </c>
      <c r="G11481" t="s">
        <v>1611</v>
      </c>
      <c r="H11481" t="s">
        <v>0</v>
      </c>
      <c r="I11481" t="s">
        <v>1</v>
      </c>
      <c r="J11481" t="s">
        <v>12776</v>
      </c>
      <c r="M11481" t="s">
        <v>12777</v>
      </c>
      <c r="P11481" t="s">
        <v>448</v>
      </c>
      <c r="R11481">
        <v>29</v>
      </c>
      <c r="S11481" t="s">
        <v>3</v>
      </c>
      <c r="T11481">
        <v>639677428561</v>
      </c>
      <c r="U11481" t="s">
        <v>1654</v>
      </c>
      <c r="W11481" t="s">
        <v>1614</v>
      </c>
      <c r="X11481" t="s">
        <v>4</v>
      </c>
      <c r="Y11481" t="s">
        <v>2074</v>
      </c>
      <c r="Z11481" s="1">
        <v>44950.849941527777</v>
      </c>
      <c r="AA11481" t="s">
        <v>2074</v>
      </c>
      <c r="AB11481" s="1">
        <v>44950.849944131944</v>
      </c>
      <c r="AC11481">
        <v>156</v>
      </c>
      <c r="AD11481" t="s">
        <v>6</v>
      </c>
      <c r="AF11481" t="s">
        <v>1</v>
      </c>
      <c r="AG11481" t="s">
        <v>12778</v>
      </c>
      <c r="AI11481">
        <v>888751489</v>
      </c>
      <c r="AL11481">
        <v>92.781592132100002</v>
      </c>
      <c r="AM11481">
        <v>92.781592132100002</v>
      </c>
      <c r="AN11481">
        <v>0</v>
      </c>
      <c r="AO11481">
        <v>0</v>
      </c>
      <c r="AP11481">
        <v>0</v>
      </c>
      <c r="AR11481">
        <v>0</v>
      </c>
      <c r="AT11481" t="s">
        <v>1615</v>
      </c>
      <c r="AU11481" t="s">
        <v>7</v>
      </c>
    </row>
    <row r="11482" spans="1:49" x14ac:dyDescent="0.25">
      <c r="A11482" t="s">
        <v>12804</v>
      </c>
      <c r="B11482" s="1">
        <v>44950.882560706021</v>
      </c>
      <c r="C11482" t="s">
        <v>1609</v>
      </c>
      <c r="D11482" t="s">
        <v>1610</v>
      </c>
      <c r="G11482" t="s">
        <v>1611</v>
      </c>
      <c r="H11482" t="s">
        <v>0</v>
      </c>
      <c r="I11482" t="s">
        <v>1</v>
      </c>
      <c r="J11482" t="s">
        <v>6348</v>
      </c>
      <c r="M11482" t="s">
        <v>12805</v>
      </c>
      <c r="P11482" t="s">
        <v>448</v>
      </c>
      <c r="R11482">
        <v>29</v>
      </c>
      <c r="S11482" t="s">
        <v>3</v>
      </c>
      <c r="T11482">
        <v>639978105851</v>
      </c>
      <c r="U11482" t="s">
        <v>1654</v>
      </c>
      <c r="W11482" t="s">
        <v>1614</v>
      </c>
      <c r="X11482" t="s">
        <v>4</v>
      </c>
      <c r="Y11482" t="s">
        <v>25</v>
      </c>
      <c r="Z11482" s="1">
        <v>44950.882560706021</v>
      </c>
      <c r="AA11482" t="s">
        <v>25</v>
      </c>
      <c r="AB11482" s="1">
        <v>44950.882564120373</v>
      </c>
      <c r="AC11482">
        <v>156</v>
      </c>
      <c r="AD11482" t="s">
        <v>6</v>
      </c>
      <c r="AF11482" t="s">
        <v>1</v>
      </c>
      <c r="AG11482" t="s">
        <v>12806</v>
      </c>
      <c r="AI11482">
        <v>77581892</v>
      </c>
      <c r="AL11482">
        <v>92.781592132100002</v>
      </c>
      <c r="AM11482">
        <v>92.781592132100002</v>
      </c>
      <c r="AN11482">
        <v>0</v>
      </c>
      <c r="AO11482">
        <v>0</v>
      </c>
      <c r="AP11482">
        <v>0</v>
      </c>
      <c r="AR11482">
        <v>0</v>
      </c>
      <c r="AT11482" t="s">
        <v>1615</v>
      </c>
      <c r="AU11482" t="s">
        <v>7</v>
      </c>
      <c r="AV11482">
        <v>2313230240088</v>
      </c>
      <c r="AW11482">
        <v>2313</v>
      </c>
    </row>
    <row r="11483" spans="1:49" x14ac:dyDescent="0.25">
      <c r="A11483" t="s">
        <v>10008</v>
      </c>
      <c r="B11483" s="1">
        <v>44943.486124780095</v>
      </c>
      <c r="C11483" t="s">
        <v>1609</v>
      </c>
      <c r="D11483" t="s">
        <v>1610</v>
      </c>
      <c r="G11483" t="s">
        <v>1611</v>
      </c>
      <c r="H11483" t="s">
        <v>0</v>
      </c>
      <c r="I11483" t="s">
        <v>13</v>
      </c>
      <c r="K11483">
        <v>230117051068</v>
      </c>
      <c r="M11483">
        <v>230117051068</v>
      </c>
      <c r="P11483" t="s">
        <v>448</v>
      </c>
      <c r="R11483">
        <v>28</v>
      </c>
      <c r="S11483" t="s">
        <v>14</v>
      </c>
      <c r="T11483" t="s">
        <v>15</v>
      </c>
      <c r="U11483" t="s">
        <v>1613</v>
      </c>
      <c r="V11483">
        <v>9957051603</v>
      </c>
      <c r="W11483" t="s">
        <v>1614</v>
      </c>
      <c r="X11483" t="s">
        <v>16</v>
      </c>
      <c r="Y11483" t="s">
        <v>42</v>
      </c>
      <c r="Z11483" s="1">
        <v>44943.486124780095</v>
      </c>
      <c r="AA11483" t="s">
        <v>42</v>
      </c>
      <c r="AB11483" s="1">
        <v>44943.486126724536</v>
      </c>
      <c r="AC11483">
        <v>156</v>
      </c>
      <c r="AD11483" t="s">
        <v>6</v>
      </c>
      <c r="AF11483" t="s">
        <v>13</v>
      </c>
      <c r="AI11483">
        <v>966506314</v>
      </c>
      <c r="AL11483">
        <v>92.75</v>
      </c>
      <c r="AM11483">
        <v>92.75</v>
      </c>
      <c r="AN11483">
        <v>0</v>
      </c>
      <c r="AO11483">
        <v>0</v>
      </c>
      <c r="AP11483">
        <v>0</v>
      </c>
      <c r="AR11483">
        <v>0</v>
      </c>
      <c r="AT11483" t="s">
        <v>1615</v>
      </c>
      <c r="AU11483" t="s">
        <v>18</v>
      </c>
    </row>
    <row r="11484" spans="1:49" x14ac:dyDescent="0.25">
      <c r="A11484" t="s">
        <v>14879</v>
      </c>
      <c r="B11484" s="1">
        <v>44957.684374097225</v>
      </c>
      <c r="C11484" t="s">
        <v>1609</v>
      </c>
      <c r="D11484" t="s">
        <v>1610</v>
      </c>
      <c r="G11484" t="s">
        <v>1611</v>
      </c>
      <c r="H11484" t="s">
        <v>0</v>
      </c>
      <c r="I11484" t="s">
        <v>13</v>
      </c>
      <c r="K11484" t="s">
        <v>14880</v>
      </c>
      <c r="M11484">
        <v>230131061695</v>
      </c>
      <c r="P11484" t="s">
        <v>448</v>
      </c>
      <c r="R11484">
        <v>28</v>
      </c>
      <c r="S11484" t="s">
        <v>14</v>
      </c>
      <c r="T11484" t="s">
        <v>38</v>
      </c>
      <c r="U11484" t="s">
        <v>1613</v>
      </c>
      <c r="V11484">
        <v>9703080876</v>
      </c>
      <c r="W11484" t="s">
        <v>1614</v>
      </c>
      <c r="X11484" t="s">
        <v>16</v>
      </c>
      <c r="Y11484" t="s">
        <v>25</v>
      </c>
      <c r="Z11484" s="1">
        <v>44957.684374097225</v>
      </c>
      <c r="AA11484" t="s">
        <v>25</v>
      </c>
      <c r="AB11484" s="1">
        <v>44957.684375532408</v>
      </c>
      <c r="AC11484">
        <v>156</v>
      </c>
      <c r="AD11484" t="s">
        <v>6</v>
      </c>
      <c r="AF11484" t="s">
        <v>13</v>
      </c>
      <c r="AI11484">
        <v>964321151</v>
      </c>
      <c r="AL11484">
        <v>92.75</v>
      </c>
      <c r="AM11484">
        <v>92.75</v>
      </c>
      <c r="AN11484">
        <v>0</v>
      </c>
      <c r="AO11484">
        <v>0</v>
      </c>
      <c r="AP11484">
        <v>0</v>
      </c>
      <c r="AR11484">
        <v>0</v>
      </c>
      <c r="AT11484" t="s">
        <v>1615</v>
      </c>
      <c r="AU11484" t="s">
        <v>39</v>
      </c>
      <c r="AV11484">
        <v>9992313230310010</v>
      </c>
      <c r="AW11484">
        <v>2313</v>
      </c>
    </row>
    <row r="11485" spans="1:49" x14ac:dyDescent="0.25">
      <c r="A11485" t="s">
        <v>20765</v>
      </c>
      <c r="B11485" s="1">
        <v>44971.34323885417</v>
      </c>
      <c r="C11485" t="s">
        <v>1609</v>
      </c>
      <c r="D11485" t="s">
        <v>1610</v>
      </c>
      <c r="G11485" t="s">
        <v>1611</v>
      </c>
      <c r="H11485" t="s">
        <v>0</v>
      </c>
      <c r="I11485" t="s">
        <v>1</v>
      </c>
      <c r="J11485" t="s">
        <v>20766</v>
      </c>
      <c r="P11485" t="s">
        <v>448</v>
      </c>
      <c r="R11485">
        <v>29</v>
      </c>
      <c r="S11485" t="s">
        <v>3</v>
      </c>
      <c r="T11485">
        <v>639650465329</v>
      </c>
      <c r="U11485" t="s">
        <v>1654</v>
      </c>
      <c r="W11485" t="s">
        <v>1614</v>
      </c>
      <c r="X11485" t="s">
        <v>4</v>
      </c>
      <c r="Y11485" t="s">
        <v>25</v>
      </c>
      <c r="Z11485" s="1">
        <v>44971.34323885417</v>
      </c>
      <c r="AA11485" t="s">
        <v>25</v>
      </c>
      <c r="AB11485" s="1">
        <v>44971.343240752314</v>
      </c>
      <c r="AC11485">
        <v>156</v>
      </c>
      <c r="AD11485" t="s">
        <v>6</v>
      </c>
      <c r="AF11485" t="s">
        <v>1</v>
      </c>
      <c r="AG11485" t="s">
        <v>20767</v>
      </c>
      <c r="AI11485">
        <v>69315206</v>
      </c>
      <c r="AL11485">
        <v>92.7471712113</v>
      </c>
      <c r="AM11485">
        <v>92.7471712113</v>
      </c>
      <c r="AN11485">
        <v>0</v>
      </c>
      <c r="AO11485">
        <v>0</v>
      </c>
      <c r="AP11485">
        <v>0</v>
      </c>
      <c r="AR11485">
        <v>0</v>
      </c>
      <c r="AT11485" t="s">
        <v>1615</v>
      </c>
      <c r="AU11485" t="s">
        <v>20</v>
      </c>
      <c r="AV11485">
        <v>2313230450046</v>
      </c>
      <c r="AW11485">
        <v>2313</v>
      </c>
    </row>
    <row r="11486" spans="1:49" x14ac:dyDescent="0.25">
      <c r="A11486" t="s">
        <v>20774</v>
      </c>
      <c r="B11486" s="1">
        <v>44971.350790555553</v>
      </c>
      <c r="C11486" t="s">
        <v>1609</v>
      </c>
      <c r="D11486" t="s">
        <v>1610</v>
      </c>
      <c r="G11486" t="s">
        <v>1611</v>
      </c>
      <c r="H11486" t="s">
        <v>0</v>
      </c>
      <c r="I11486" t="s">
        <v>1</v>
      </c>
      <c r="J11486" t="s">
        <v>20775</v>
      </c>
      <c r="R11486">
        <v>136957</v>
      </c>
      <c r="S11486" t="s">
        <v>3</v>
      </c>
      <c r="T11486">
        <v>639518328590</v>
      </c>
      <c r="U11486" t="s">
        <v>1654</v>
      </c>
      <c r="W11486" t="s">
        <v>1614</v>
      </c>
      <c r="X11486" t="s">
        <v>4</v>
      </c>
      <c r="Y11486" t="s">
        <v>25</v>
      </c>
      <c r="Z11486" s="1">
        <v>44971.350790555553</v>
      </c>
      <c r="AA11486" t="s">
        <v>25</v>
      </c>
      <c r="AB11486" s="1">
        <v>44971.350792129633</v>
      </c>
      <c r="AC11486">
        <v>1016</v>
      </c>
      <c r="AD11486" t="s">
        <v>6</v>
      </c>
      <c r="AF11486" t="s">
        <v>1</v>
      </c>
      <c r="AG11486" t="s">
        <v>20776</v>
      </c>
      <c r="AI11486">
        <v>69315206</v>
      </c>
      <c r="AL11486">
        <v>92.7471712113</v>
      </c>
      <c r="AM11486">
        <v>92.7471712113</v>
      </c>
      <c r="AN11486">
        <v>0</v>
      </c>
      <c r="AO11486">
        <v>0</v>
      </c>
      <c r="AP11486">
        <v>5</v>
      </c>
      <c r="AR11486">
        <v>0</v>
      </c>
      <c r="AT11486" t="s">
        <v>1615</v>
      </c>
      <c r="AU11486" t="s">
        <v>20</v>
      </c>
      <c r="AV11486">
        <v>2313230450048</v>
      </c>
      <c r="AW11486">
        <v>2313</v>
      </c>
    </row>
    <row r="11487" spans="1:49" x14ac:dyDescent="0.25">
      <c r="A11487" t="s">
        <v>23740</v>
      </c>
      <c r="B11487" s="1">
        <v>44977.297618935183</v>
      </c>
      <c r="C11487" t="s">
        <v>1609</v>
      </c>
      <c r="D11487" t="s">
        <v>1610</v>
      </c>
      <c r="G11487" t="s">
        <v>1611</v>
      </c>
      <c r="H11487" t="s">
        <v>0</v>
      </c>
      <c r="I11487" t="s">
        <v>1</v>
      </c>
      <c r="J11487" t="s">
        <v>943</v>
      </c>
      <c r="R11487">
        <v>136957</v>
      </c>
      <c r="S11487" t="s">
        <v>3</v>
      </c>
      <c r="T11487">
        <v>639193917898</v>
      </c>
      <c r="U11487" t="s">
        <v>1654</v>
      </c>
      <c r="W11487" t="s">
        <v>1614</v>
      </c>
      <c r="X11487" t="s">
        <v>4</v>
      </c>
      <c r="Y11487" t="s">
        <v>527</v>
      </c>
      <c r="Z11487" s="1">
        <v>44977.297618935183</v>
      </c>
      <c r="AA11487" t="s">
        <v>527</v>
      </c>
      <c r="AB11487" s="1">
        <v>44977.297624120372</v>
      </c>
      <c r="AC11487">
        <v>1016</v>
      </c>
      <c r="AD11487" t="s">
        <v>6</v>
      </c>
      <c r="AF11487" t="s">
        <v>1</v>
      </c>
      <c r="AG11487" t="s">
        <v>23741</v>
      </c>
      <c r="AI11487">
        <v>92989324</v>
      </c>
      <c r="AL11487">
        <v>92.7471712113</v>
      </c>
      <c r="AM11487">
        <v>92.7471712113</v>
      </c>
      <c r="AN11487">
        <v>0</v>
      </c>
      <c r="AO11487">
        <v>0</v>
      </c>
      <c r="AP11487">
        <v>5</v>
      </c>
      <c r="AR11487">
        <v>0</v>
      </c>
      <c r="AT11487" t="s">
        <v>1615</v>
      </c>
      <c r="AU11487" t="s">
        <v>20</v>
      </c>
    </row>
    <row r="11488" spans="1:49" x14ac:dyDescent="0.25">
      <c r="A11488" t="s">
        <v>23789</v>
      </c>
      <c r="B11488" s="1">
        <v>44977.440923865739</v>
      </c>
      <c r="C11488" t="s">
        <v>1609</v>
      </c>
      <c r="D11488" t="s">
        <v>1610</v>
      </c>
      <c r="G11488" t="s">
        <v>1611</v>
      </c>
      <c r="H11488" t="s">
        <v>0</v>
      </c>
      <c r="I11488" t="s">
        <v>1</v>
      </c>
      <c r="J11488" t="s">
        <v>895</v>
      </c>
      <c r="R11488">
        <v>136957</v>
      </c>
      <c r="S11488" t="s">
        <v>3</v>
      </c>
      <c r="T11488">
        <v>639770060812</v>
      </c>
      <c r="U11488" t="s">
        <v>1654</v>
      </c>
      <c r="W11488" t="s">
        <v>1614</v>
      </c>
      <c r="X11488" t="s">
        <v>4</v>
      </c>
      <c r="Y11488" t="s">
        <v>896</v>
      </c>
      <c r="Z11488" s="1">
        <v>44977.440923865739</v>
      </c>
      <c r="AA11488" t="s">
        <v>896</v>
      </c>
      <c r="AB11488" s="1">
        <v>44977.440926064817</v>
      </c>
      <c r="AC11488">
        <v>1016</v>
      </c>
      <c r="AD11488" t="s">
        <v>6</v>
      </c>
      <c r="AF11488" t="s">
        <v>1</v>
      </c>
      <c r="AG11488" t="s">
        <v>23790</v>
      </c>
      <c r="AI11488">
        <v>95689693</v>
      </c>
      <c r="AL11488">
        <v>92.7471712113</v>
      </c>
      <c r="AM11488">
        <v>92.7471712113</v>
      </c>
      <c r="AN11488">
        <v>0</v>
      </c>
      <c r="AO11488">
        <v>0</v>
      </c>
      <c r="AP11488">
        <v>5</v>
      </c>
      <c r="AR11488">
        <v>0</v>
      </c>
      <c r="AT11488" t="s">
        <v>1615</v>
      </c>
      <c r="AU11488" t="s">
        <v>20</v>
      </c>
    </row>
    <row r="11489" spans="1:49" x14ac:dyDescent="0.25">
      <c r="A11489" t="s">
        <v>23985</v>
      </c>
      <c r="B11489" s="1">
        <v>44978.243716944446</v>
      </c>
      <c r="C11489" t="s">
        <v>1609</v>
      </c>
      <c r="D11489" t="s">
        <v>1610</v>
      </c>
      <c r="G11489" t="s">
        <v>1611</v>
      </c>
      <c r="H11489" t="s">
        <v>0</v>
      </c>
      <c r="I11489" t="s">
        <v>1</v>
      </c>
      <c r="J11489" t="s">
        <v>23986</v>
      </c>
      <c r="P11489" t="s">
        <v>448</v>
      </c>
      <c r="R11489">
        <v>29</v>
      </c>
      <c r="S11489" t="s">
        <v>3</v>
      </c>
      <c r="T11489">
        <v>639813765831</v>
      </c>
      <c r="U11489" t="s">
        <v>1654</v>
      </c>
      <c r="W11489" t="s">
        <v>1614</v>
      </c>
      <c r="X11489" t="s">
        <v>4</v>
      </c>
      <c r="Y11489" t="s">
        <v>468</v>
      </c>
      <c r="Z11489" s="1">
        <v>44978.243716944446</v>
      </c>
      <c r="AA11489" t="s">
        <v>468</v>
      </c>
      <c r="AB11489" s="1">
        <v>44978.243722939813</v>
      </c>
      <c r="AC11489">
        <v>156</v>
      </c>
      <c r="AD11489" t="s">
        <v>6</v>
      </c>
      <c r="AF11489" t="s">
        <v>1</v>
      </c>
      <c r="AG11489" t="s">
        <v>23987</v>
      </c>
      <c r="AI11489">
        <v>962307143</v>
      </c>
      <c r="AL11489">
        <v>92.7471712113</v>
      </c>
      <c r="AM11489">
        <v>92.7471712113</v>
      </c>
      <c r="AN11489">
        <v>0</v>
      </c>
      <c r="AO11489">
        <v>0</v>
      </c>
      <c r="AP11489">
        <v>0</v>
      </c>
      <c r="AR11489">
        <v>0</v>
      </c>
      <c r="AT11489" t="s">
        <v>1615</v>
      </c>
      <c r="AU11489" t="s">
        <v>20</v>
      </c>
    </row>
    <row r="11490" spans="1:49" x14ac:dyDescent="0.25">
      <c r="A11490" t="s">
        <v>24155</v>
      </c>
      <c r="B11490" s="1">
        <v>44978.378207615744</v>
      </c>
      <c r="C11490" t="s">
        <v>1609</v>
      </c>
      <c r="D11490" t="s">
        <v>1610</v>
      </c>
      <c r="G11490" t="s">
        <v>1611</v>
      </c>
      <c r="H11490" t="s">
        <v>0</v>
      </c>
      <c r="I11490" t="s">
        <v>1</v>
      </c>
      <c r="J11490" t="s">
        <v>8407</v>
      </c>
      <c r="P11490" t="s">
        <v>448</v>
      </c>
      <c r="R11490">
        <v>29</v>
      </c>
      <c r="S11490" t="s">
        <v>3</v>
      </c>
      <c r="T11490" t="s">
        <v>8408</v>
      </c>
      <c r="U11490" t="s">
        <v>1654</v>
      </c>
      <c r="W11490" t="s">
        <v>1614</v>
      </c>
      <c r="X11490" t="s">
        <v>4</v>
      </c>
      <c r="Y11490" t="s">
        <v>25</v>
      </c>
      <c r="Z11490" s="1">
        <v>44978.378207615744</v>
      </c>
      <c r="AA11490" t="s">
        <v>25</v>
      </c>
      <c r="AB11490" s="1">
        <v>44978.37820994213</v>
      </c>
      <c r="AC11490">
        <v>156</v>
      </c>
      <c r="AD11490" t="s">
        <v>6</v>
      </c>
      <c r="AF11490" t="s">
        <v>1</v>
      </c>
      <c r="AG11490" t="s">
        <v>24156</v>
      </c>
      <c r="AI11490">
        <v>964994612</v>
      </c>
      <c r="AL11490">
        <v>92.7471712113</v>
      </c>
      <c r="AM11490">
        <v>92.7471712113</v>
      </c>
      <c r="AN11490">
        <v>0</v>
      </c>
      <c r="AO11490">
        <v>0</v>
      </c>
      <c r="AP11490">
        <v>0</v>
      </c>
      <c r="AR11490">
        <v>0</v>
      </c>
      <c r="AT11490" t="s">
        <v>1615</v>
      </c>
      <c r="AU11490" t="s">
        <v>20</v>
      </c>
      <c r="AV11490">
        <v>2313230520042</v>
      </c>
      <c r="AW11490">
        <v>2313</v>
      </c>
    </row>
    <row r="11491" spans="1:49" x14ac:dyDescent="0.25">
      <c r="A11491" t="s">
        <v>24955</v>
      </c>
      <c r="B11491" s="1">
        <v>44980.372224988423</v>
      </c>
      <c r="C11491" t="s">
        <v>1609</v>
      </c>
      <c r="D11491" t="s">
        <v>1610</v>
      </c>
      <c r="G11491" t="s">
        <v>1611</v>
      </c>
      <c r="H11491" t="s">
        <v>0</v>
      </c>
      <c r="I11491" t="s">
        <v>1</v>
      </c>
      <c r="J11491" t="s">
        <v>943</v>
      </c>
      <c r="R11491">
        <v>136957</v>
      </c>
      <c r="S11491" t="s">
        <v>3</v>
      </c>
      <c r="T11491">
        <v>639193917898</v>
      </c>
      <c r="U11491" t="s">
        <v>1654</v>
      </c>
      <c r="W11491" t="s">
        <v>1614</v>
      </c>
      <c r="X11491" t="s">
        <v>4</v>
      </c>
      <c r="Y11491" t="s">
        <v>527</v>
      </c>
      <c r="Z11491" s="1">
        <v>44980.372224988423</v>
      </c>
      <c r="AA11491" t="s">
        <v>527</v>
      </c>
      <c r="AB11491" s="1">
        <v>44980.372228668981</v>
      </c>
      <c r="AC11491">
        <v>1016</v>
      </c>
      <c r="AD11491" t="s">
        <v>6</v>
      </c>
      <c r="AF11491" t="s">
        <v>1</v>
      </c>
      <c r="AG11491" t="s">
        <v>24956</v>
      </c>
      <c r="AI11491">
        <v>92989324</v>
      </c>
      <c r="AL11491">
        <v>92.7471712113</v>
      </c>
      <c r="AM11491">
        <v>92.7471712113</v>
      </c>
      <c r="AN11491">
        <v>0</v>
      </c>
      <c r="AO11491">
        <v>0</v>
      </c>
      <c r="AP11491">
        <v>5</v>
      </c>
      <c r="AR11491">
        <v>0</v>
      </c>
      <c r="AT11491" t="s">
        <v>1615</v>
      </c>
      <c r="AU11491" t="s">
        <v>20</v>
      </c>
    </row>
    <row r="11492" spans="1:49" x14ac:dyDescent="0.25">
      <c r="A11492" t="s">
        <v>12120</v>
      </c>
      <c r="B11492" s="1">
        <v>44950.167763368052</v>
      </c>
      <c r="C11492" t="s">
        <v>1609</v>
      </c>
      <c r="D11492" t="s">
        <v>1610</v>
      </c>
      <c r="G11492" t="s">
        <v>1611</v>
      </c>
      <c r="H11492" t="s">
        <v>0</v>
      </c>
      <c r="I11492" t="s">
        <v>1</v>
      </c>
      <c r="J11492" t="s">
        <v>12121</v>
      </c>
      <c r="M11492" t="s">
        <v>12122</v>
      </c>
      <c r="P11492" t="s">
        <v>448</v>
      </c>
      <c r="R11492">
        <v>29</v>
      </c>
      <c r="S11492" t="s">
        <v>3</v>
      </c>
      <c r="T11492">
        <v>639424581441</v>
      </c>
      <c r="U11492" t="s">
        <v>1654</v>
      </c>
      <c r="W11492" t="s">
        <v>1614</v>
      </c>
      <c r="X11492" t="s">
        <v>4</v>
      </c>
      <c r="Y11492" t="s">
        <v>605</v>
      </c>
      <c r="Z11492" s="1">
        <v>44950.167763368052</v>
      </c>
      <c r="AA11492" t="s">
        <v>605</v>
      </c>
      <c r="AB11492" s="1">
        <v>44950.167768495368</v>
      </c>
      <c r="AC11492">
        <v>156</v>
      </c>
      <c r="AD11492" t="s">
        <v>6</v>
      </c>
      <c r="AF11492" t="s">
        <v>1</v>
      </c>
      <c r="AG11492" t="s">
        <v>12123</v>
      </c>
      <c r="AI11492">
        <v>89359256</v>
      </c>
      <c r="AL11492">
        <v>92.695587689999996</v>
      </c>
      <c r="AM11492">
        <v>92.695587689999996</v>
      </c>
      <c r="AN11492">
        <v>0</v>
      </c>
      <c r="AO11492">
        <v>0</v>
      </c>
      <c r="AP11492">
        <v>0</v>
      </c>
      <c r="AR11492">
        <v>0</v>
      </c>
      <c r="AT11492" t="s">
        <v>1615</v>
      </c>
      <c r="AU11492" t="s">
        <v>7</v>
      </c>
    </row>
    <row r="11493" spans="1:49" x14ac:dyDescent="0.25">
      <c r="A11493" t="s">
        <v>12170</v>
      </c>
      <c r="B11493" s="1">
        <v>44950.290740138887</v>
      </c>
      <c r="C11493" t="s">
        <v>1609</v>
      </c>
      <c r="D11493" t="s">
        <v>1610</v>
      </c>
      <c r="G11493" t="s">
        <v>1611</v>
      </c>
      <c r="H11493" t="s">
        <v>0</v>
      </c>
      <c r="I11493" t="s">
        <v>1</v>
      </c>
      <c r="J11493" t="s">
        <v>548</v>
      </c>
      <c r="M11493" t="s">
        <v>12171</v>
      </c>
      <c r="P11493" t="s">
        <v>448</v>
      </c>
      <c r="R11493">
        <v>29</v>
      </c>
      <c r="S11493" t="s">
        <v>3</v>
      </c>
      <c r="T11493">
        <v>639058696252</v>
      </c>
      <c r="U11493" t="s">
        <v>1654</v>
      </c>
      <c r="W11493" t="s">
        <v>1614</v>
      </c>
      <c r="X11493" t="s">
        <v>4</v>
      </c>
      <c r="Y11493" t="s">
        <v>25</v>
      </c>
      <c r="Z11493" s="1">
        <v>44950.290740138887</v>
      </c>
      <c r="AA11493" t="s">
        <v>25</v>
      </c>
      <c r="AB11493" s="1">
        <v>44950.290742268517</v>
      </c>
      <c r="AC11493">
        <v>156</v>
      </c>
      <c r="AD11493" t="s">
        <v>6</v>
      </c>
      <c r="AF11493" t="s">
        <v>1</v>
      </c>
      <c r="AG11493" t="s">
        <v>12172</v>
      </c>
      <c r="AI11493">
        <v>89786007</v>
      </c>
      <c r="AL11493">
        <v>92.695587689999996</v>
      </c>
      <c r="AM11493">
        <v>92.695587689999996</v>
      </c>
      <c r="AN11493">
        <v>0</v>
      </c>
      <c r="AO11493">
        <v>0</v>
      </c>
      <c r="AP11493">
        <v>0</v>
      </c>
      <c r="AR11493">
        <v>0</v>
      </c>
      <c r="AT11493" t="s">
        <v>1615</v>
      </c>
      <c r="AU11493" t="s">
        <v>7</v>
      </c>
      <c r="AV11493">
        <v>2313230240011</v>
      </c>
      <c r="AW11493">
        <v>2313</v>
      </c>
    </row>
    <row r="11494" spans="1:49" x14ac:dyDescent="0.25">
      <c r="A11494" t="s">
        <v>12174</v>
      </c>
      <c r="B11494" s="1">
        <v>44950.293161620371</v>
      </c>
      <c r="C11494" t="s">
        <v>1609</v>
      </c>
      <c r="D11494" t="s">
        <v>1610</v>
      </c>
      <c r="G11494" t="s">
        <v>1611</v>
      </c>
      <c r="H11494" t="s">
        <v>0</v>
      </c>
      <c r="I11494" t="s">
        <v>1</v>
      </c>
      <c r="J11494" t="s">
        <v>588</v>
      </c>
      <c r="M11494" t="s">
        <v>12175</v>
      </c>
      <c r="P11494" t="s">
        <v>448</v>
      </c>
      <c r="R11494">
        <v>29</v>
      </c>
      <c r="S11494" t="s">
        <v>3</v>
      </c>
      <c r="T11494">
        <v>639668555199</v>
      </c>
      <c r="U11494" t="s">
        <v>1654</v>
      </c>
      <c r="W11494" t="s">
        <v>1614</v>
      </c>
      <c r="X11494" t="s">
        <v>4</v>
      </c>
      <c r="Y11494" t="s">
        <v>589</v>
      </c>
      <c r="Z11494" s="1">
        <v>44950.293161620371</v>
      </c>
      <c r="AA11494" t="s">
        <v>589</v>
      </c>
      <c r="AB11494" s="1">
        <v>44950.293166030089</v>
      </c>
      <c r="AC11494">
        <v>156</v>
      </c>
      <c r="AD11494" t="s">
        <v>6</v>
      </c>
      <c r="AF11494" t="s">
        <v>1</v>
      </c>
      <c r="AG11494" t="s">
        <v>12176</v>
      </c>
      <c r="AI11494">
        <v>85601861</v>
      </c>
      <c r="AL11494">
        <v>92.695587689999996</v>
      </c>
      <c r="AM11494">
        <v>92.695587689999996</v>
      </c>
      <c r="AN11494">
        <v>0</v>
      </c>
      <c r="AO11494">
        <v>0</v>
      </c>
      <c r="AP11494">
        <v>0</v>
      </c>
      <c r="AR11494">
        <v>0</v>
      </c>
      <c r="AT11494" t="s">
        <v>1615</v>
      </c>
      <c r="AU11494" t="s">
        <v>7</v>
      </c>
    </row>
    <row r="11495" spans="1:49" x14ac:dyDescent="0.25">
      <c r="A11495" t="s">
        <v>13105</v>
      </c>
      <c r="B11495" s="1">
        <v>44952.395605150465</v>
      </c>
      <c r="C11495" t="s">
        <v>1609</v>
      </c>
      <c r="D11495" t="s">
        <v>1610</v>
      </c>
      <c r="G11495" t="s">
        <v>1611</v>
      </c>
      <c r="H11495" t="s">
        <v>0</v>
      </c>
      <c r="I11495" t="s">
        <v>1</v>
      </c>
      <c r="J11495" t="s">
        <v>13106</v>
      </c>
      <c r="M11495" t="s">
        <v>13107</v>
      </c>
      <c r="R11495">
        <v>136956</v>
      </c>
      <c r="S11495" t="s">
        <v>3</v>
      </c>
      <c r="T11495">
        <v>6390558617995</v>
      </c>
      <c r="U11495" t="s">
        <v>1654</v>
      </c>
      <c r="W11495" t="s">
        <v>1614</v>
      </c>
      <c r="X11495" t="s">
        <v>16</v>
      </c>
      <c r="Y11495" t="s">
        <v>25</v>
      </c>
      <c r="Z11495" s="1">
        <v>44952.395605150465</v>
      </c>
      <c r="AA11495" t="s">
        <v>25</v>
      </c>
      <c r="AB11495" s="1">
        <v>44952.395607268518</v>
      </c>
      <c r="AC11495">
        <v>906</v>
      </c>
      <c r="AD11495" t="s">
        <v>6</v>
      </c>
      <c r="AF11495" t="s">
        <v>1</v>
      </c>
      <c r="AG11495" t="s">
        <v>13108</v>
      </c>
      <c r="AI11495">
        <v>89786007</v>
      </c>
      <c r="AL11495">
        <v>92.695587689999996</v>
      </c>
      <c r="AM11495">
        <v>92.695587689999996</v>
      </c>
      <c r="AN11495">
        <v>0</v>
      </c>
      <c r="AO11495">
        <v>0</v>
      </c>
      <c r="AP11495">
        <v>5</v>
      </c>
      <c r="AR11495">
        <v>0</v>
      </c>
      <c r="AT11495" t="s">
        <v>1615</v>
      </c>
      <c r="AU11495" t="s">
        <v>7</v>
      </c>
      <c r="AV11495">
        <v>2313230260003</v>
      </c>
      <c r="AW11495">
        <v>2313</v>
      </c>
    </row>
    <row r="11496" spans="1:49" x14ac:dyDescent="0.25">
      <c r="A11496" t="s">
        <v>13109</v>
      </c>
      <c r="B11496" s="1">
        <v>44952.39980550926</v>
      </c>
      <c r="C11496" t="s">
        <v>1609</v>
      </c>
      <c r="D11496" t="s">
        <v>1610</v>
      </c>
      <c r="G11496" t="s">
        <v>1611</v>
      </c>
      <c r="H11496" t="s">
        <v>0</v>
      </c>
      <c r="I11496" t="s">
        <v>13</v>
      </c>
      <c r="K11496">
        <v>230126058295</v>
      </c>
      <c r="M11496">
        <v>230126058295</v>
      </c>
      <c r="R11496">
        <v>137024</v>
      </c>
      <c r="S11496" t="s">
        <v>14</v>
      </c>
      <c r="T11496" t="s">
        <v>40</v>
      </c>
      <c r="U11496" t="s">
        <v>1613</v>
      </c>
      <c r="V11496">
        <v>9335532027</v>
      </c>
      <c r="W11496" t="s">
        <v>1614</v>
      </c>
      <c r="X11496" t="s">
        <v>16</v>
      </c>
      <c r="Y11496" t="s">
        <v>263</v>
      </c>
      <c r="Z11496" s="1">
        <v>44952.39980550926</v>
      </c>
      <c r="AA11496" t="s">
        <v>263</v>
      </c>
      <c r="AB11496" s="1">
        <v>44952.399808009257</v>
      </c>
      <c r="AC11496">
        <v>916</v>
      </c>
      <c r="AD11496" t="s">
        <v>6</v>
      </c>
      <c r="AF11496" t="s">
        <v>13</v>
      </c>
      <c r="AI11496">
        <v>965304063</v>
      </c>
      <c r="AL11496">
        <v>92.695587689999996</v>
      </c>
      <c r="AM11496">
        <v>92.695587689999996</v>
      </c>
      <c r="AN11496">
        <v>0</v>
      </c>
      <c r="AO11496">
        <v>0</v>
      </c>
      <c r="AP11496">
        <v>5</v>
      </c>
      <c r="AR11496">
        <v>0</v>
      </c>
      <c r="AT11496" t="s">
        <v>1615</v>
      </c>
      <c r="AU11496" t="s">
        <v>7</v>
      </c>
    </row>
    <row r="11497" spans="1:49" x14ac:dyDescent="0.25">
      <c r="A11497" t="s">
        <v>13180</v>
      </c>
      <c r="B11497" s="1">
        <v>44952.61234240741</v>
      </c>
      <c r="C11497" t="s">
        <v>1609</v>
      </c>
      <c r="D11497" t="s">
        <v>1610</v>
      </c>
      <c r="G11497" t="s">
        <v>1611</v>
      </c>
      <c r="H11497" t="s">
        <v>0</v>
      </c>
      <c r="I11497" t="s">
        <v>1</v>
      </c>
      <c r="J11497" t="s">
        <v>13181</v>
      </c>
      <c r="M11497" t="s">
        <v>13182</v>
      </c>
      <c r="R11497">
        <v>136956</v>
      </c>
      <c r="S11497" t="s">
        <v>3</v>
      </c>
      <c r="T11497">
        <v>639058617995</v>
      </c>
      <c r="U11497" t="s">
        <v>1654</v>
      </c>
      <c r="W11497" t="s">
        <v>1614</v>
      </c>
      <c r="X11497" t="s">
        <v>4</v>
      </c>
      <c r="Y11497" t="s">
        <v>25</v>
      </c>
      <c r="Z11497" s="1">
        <v>44952.61234240741</v>
      </c>
      <c r="AA11497" t="s">
        <v>25</v>
      </c>
      <c r="AB11497" s="1">
        <v>44952.61234388889</v>
      </c>
      <c r="AC11497">
        <v>906</v>
      </c>
      <c r="AD11497" t="s">
        <v>6</v>
      </c>
      <c r="AF11497" t="s">
        <v>1</v>
      </c>
      <c r="AG11497" t="s">
        <v>13183</v>
      </c>
      <c r="AI11497">
        <v>89786007</v>
      </c>
      <c r="AL11497">
        <v>92.695587689999996</v>
      </c>
      <c r="AM11497">
        <v>92.695587689999996</v>
      </c>
      <c r="AN11497">
        <v>0</v>
      </c>
      <c r="AO11497">
        <v>0</v>
      </c>
      <c r="AP11497">
        <v>5</v>
      </c>
      <c r="AR11497">
        <v>0</v>
      </c>
      <c r="AT11497" t="s">
        <v>1615</v>
      </c>
      <c r="AU11497" t="s">
        <v>7</v>
      </c>
      <c r="AV11497">
        <v>2313230260009</v>
      </c>
      <c r="AW11497">
        <v>2313</v>
      </c>
    </row>
    <row r="11498" spans="1:49" x14ac:dyDescent="0.25">
      <c r="A11498" t="s">
        <v>13216</v>
      </c>
      <c r="B11498" s="1">
        <v>44952.681010046297</v>
      </c>
      <c r="C11498" t="s">
        <v>1609</v>
      </c>
      <c r="D11498" t="s">
        <v>1610</v>
      </c>
      <c r="G11498" t="s">
        <v>1611</v>
      </c>
      <c r="H11498" t="s">
        <v>0</v>
      </c>
      <c r="I11498" t="s">
        <v>1</v>
      </c>
      <c r="J11498" t="s">
        <v>13217</v>
      </c>
      <c r="M11498" t="s">
        <v>13218</v>
      </c>
      <c r="R11498">
        <v>136956</v>
      </c>
      <c r="S11498" t="s">
        <v>3</v>
      </c>
      <c r="T11498">
        <v>639309787398</v>
      </c>
      <c r="U11498" t="s">
        <v>1654</v>
      </c>
      <c r="W11498" t="s">
        <v>1614</v>
      </c>
      <c r="X11498" t="s">
        <v>4</v>
      </c>
      <c r="Y11498" t="s">
        <v>702</v>
      </c>
      <c r="Z11498" s="1">
        <v>44952.681010046297</v>
      </c>
      <c r="AA11498" t="s">
        <v>702</v>
      </c>
      <c r="AB11498" s="1">
        <v>44952.68101241898</v>
      </c>
      <c r="AC11498">
        <v>906</v>
      </c>
      <c r="AD11498" t="s">
        <v>6</v>
      </c>
      <c r="AF11498" t="s">
        <v>1</v>
      </c>
      <c r="AG11498" t="s">
        <v>13219</v>
      </c>
      <c r="AI11498">
        <v>969397106</v>
      </c>
      <c r="AL11498">
        <v>92.695587689999996</v>
      </c>
      <c r="AM11498">
        <v>92.695587689999996</v>
      </c>
      <c r="AN11498">
        <v>0</v>
      </c>
      <c r="AO11498">
        <v>0</v>
      </c>
      <c r="AP11498">
        <v>5</v>
      </c>
      <c r="AR11498">
        <v>0</v>
      </c>
      <c r="AT11498" t="s">
        <v>1615</v>
      </c>
      <c r="AU11498" t="s">
        <v>7</v>
      </c>
    </row>
    <row r="11499" spans="1:49" x14ac:dyDescent="0.25">
      <c r="A11499" t="s">
        <v>10578</v>
      </c>
      <c r="B11499" s="1">
        <v>44944.484915949077</v>
      </c>
      <c r="C11499" t="s">
        <v>1609</v>
      </c>
      <c r="D11499" t="s">
        <v>1610</v>
      </c>
      <c r="G11499" t="s">
        <v>1611</v>
      </c>
      <c r="H11499" t="s">
        <v>0</v>
      </c>
      <c r="I11499" t="s">
        <v>13</v>
      </c>
      <c r="K11499" t="s">
        <v>10579</v>
      </c>
      <c r="M11499">
        <v>230118052095</v>
      </c>
      <c r="R11499">
        <v>137034</v>
      </c>
      <c r="S11499" t="s">
        <v>14</v>
      </c>
      <c r="T11499" t="s">
        <v>68</v>
      </c>
      <c r="U11499" t="s">
        <v>1613</v>
      </c>
      <c r="V11499">
        <v>1545414079</v>
      </c>
      <c r="W11499" t="s">
        <v>1614</v>
      </c>
      <c r="X11499" t="s">
        <v>16</v>
      </c>
      <c r="Y11499" t="s">
        <v>25</v>
      </c>
      <c r="Z11499" s="1">
        <v>44944.484915949077</v>
      </c>
      <c r="AA11499" t="s">
        <v>25</v>
      </c>
      <c r="AB11499" s="1">
        <v>44944.484917800924</v>
      </c>
      <c r="AC11499">
        <v>1075</v>
      </c>
      <c r="AD11499" t="s">
        <v>6</v>
      </c>
      <c r="AF11499" t="s">
        <v>13</v>
      </c>
      <c r="AI11499">
        <v>81815784</v>
      </c>
      <c r="AL11499">
        <v>92.68</v>
      </c>
      <c r="AM11499">
        <v>92.68</v>
      </c>
      <c r="AN11499">
        <v>1.25</v>
      </c>
      <c r="AO11499">
        <v>0</v>
      </c>
      <c r="AP11499">
        <v>3.75</v>
      </c>
      <c r="AR11499">
        <v>0</v>
      </c>
      <c r="AT11499" t="s">
        <v>1615</v>
      </c>
      <c r="AU11499" t="s">
        <v>39</v>
      </c>
      <c r="AV11499">
        <v>12313230180004</v>
      </c>
      <c r="AW11499">
        <v>2313</v>
      </c>
    </row>
    <row r="11500" spans="1:49" x14ac:dyDescent="0.25">
      <c r="A11500" t="s">
        <v>14591</v>
      </c>
      <c r="B11500" s="1">
        <v>44957.479193842591</v>
      </c>
      <c r="C11500" t="s">
        <v>1609</v>
      </c>
      <c r="D11500" t="s">
        <v>1610</v>
      </c>
      <c r="G11500" t="s">
        <v>1611</v>
      </c>
      <c r="H11500" t="s">
        <v>0</v>
      </c>
      <c r="I11500" t="s">
        <v>1</v>
      </c>
      <c r="J11500" t="s">
        <v>573</v>
      </c>
      <c r="M11500" t="s">
        <v>14592</v>
      </c>
      <c r="P11500" t="s">
        <v>448</v>
      </c>
      <c r="R11500">
        <v>29</v>
      </c>
      <c r="S11500" t="s">
        <v>3</v>
      </c>
      <c r="T11500">
        <v>639164144918</v>
      </c>
      <c r="U11500" t="s">
        <v>1654</v>
      </c>
      <c r="W11500" t="s">
        <v>1614</v>
      </c>
      <c r="X11500" t="s">
        <v>4</v>
      </c>
      <c r="Y11500" t="s">
        <v>563</v>
      </c>
      <c r="Z11500" s="1">
        <v>44957.479193842591</v>
      </c>
      <c r="AA11500" t="s">
        <v>563</v>
      </c>
      <c r="AB11500" s="1">
        <v>44957.479196504632</v>
      </c>
      <c r="AC11500">
        <v>156</v>
      </c>
      <c r="AD11500" t="s">
        <v>6</v>
      </c>
      <c r="AF11500" t="s">
        <v>1</v>
      </c>
      <c r="AG11500" t="s">
        <v>14593</v>
      </c>
      <c r="AI11500">
        <v>11668633</v>
      </c>
      <c r="AL11500">
        <v>92.678405931399993</v>
      </c>
      <c r="AM11500">
        <v>92.678405931399993</v>
      </c>
      <c r="AN11500">
        <v>0</v>
      </c>
      <c r="AO11500">
        <v>0</v>
      </c>
      <c r="AP11500">
        <v>0</v>
      </c>
      <c r="AR11500">
        <v>0</v>
      </c>
      <c r="AT11500" t="s">
        <v>1615</v>
      </c>
      <c r="AU11500" t="s">
        <v>7</v>
      </c>
    </row>
    <row r="11501" spans="1:49" x14ac:dyDescent="0.25">
      <c r="A11501" t="s">
        <v>14607</v>
      </c>
      <c r="B11501" s="1">
        <v>44957.483503935182</v>
      </c>
      <c r="C11501" t="s">
        <v>1609</v>
      </c>
      <c r="D11501" t="s">
        <v>1610</v>
      </c>
      <c r="G11501" t="s">
        <v>1611</v>
      </c>
      <c r="H11501" t="s">
        <v>0</v>
      </c>
      <c r="I11501" t="s">
        <v>1</v>
      </c>
      <c r="J11501" t="s">
        <v>960</v>
      </c>
      <c r="M11501" t="s">
        <v>14608</v>
      </c>
      <c r="P11501" t="s">
        <v>448</v>
      </c>
      <c r="R11501">
        <v>29</v>
      </c>
      <c r="S11501" t="s">
        <v>3</v>
      </c>
      <c r="T11501">
        <v>639953579633</v>
      </c>
      <c r="U11501" t="s">
        <v>1654</v>
      </c>
      <c r="W11501" t="s">
        <v>1614</v>
      </c>
      <c r="X11501" t="s">
        <v>4</v>
      </c>
      <c r="Y11501" t="s">
        <v>25</v>
      </c>
      <c r="Z11501" s="1">
        <v>44957.483503935182</v>
      </c>
      <c r="AA11501" t="s">
        <v>25</v>
      </c>
      <c r="AB11501" s="1">
        <v>44957.483505833334</v>
      </c>
      <c r="AC11501">
        <v>156</v>
      </c>
      <c r="AD11501" t="s">
        <v>6</v>
      </c>
      <c r="AF11501" t="s">
        <v>1</v>
      </c>
      <c r="AG11501" t="s">
        <v>14609</v>
      </c>
      <c r="AI11501">
        <v>61566145</v>
      </c>
      <c r="AL11501">
        <v>92.678405931399993</v>
      </c>
      <c r="AM11501">
        <v>92.678405931399993</v>
      </c>
      <c r="AN11501">
        <v>0</v>
      </c>
      <c r="AO11501">
        <v>0</v>
      </c>
      <c r="AP11501">
        <v>0</v>
      </c>
      <c r="AR11501">
        <v>0</v>
      </c>
      <c r="AT11501" t="s">
        <v>1615</v>
      </c>
      <c r="AU11501" t="s">
        <v>7</v>
      </c>
      <c r="AV11501">
        <v>2313230310016</v>
      </c>
      <c r="AW11501">
        <v>2313</v>
      </c>
    </row>
    <row r="11502" spans="1:49" x14ac:dyDescent="0.25">
      <c r="A11502" t="s">
        <v>14711</v>
      </c>
      <c r="B11502" s="1">
        <v>44957.538142372687</v>
      </c>
      <c r="C11502" t="s">
        <v>1609</v>
      </c>
      <c r="D11502" t="s">
        <v>1610</v>
      </c>
      <c r="G11502" t="s">
        <v>1611</v>
      </c>
      <c r="H11502" t="s">
        <v>0</v>
      </c>
      <c r="I11502" t="s">
        <v>1</v>
      </c>
      <c r="J11502" t="s">
        <v>14712</v>
      </c>
      <c r="M11502" t="s">
        <v>14713</v>
      </c>
      <c r="P11502" t="s">
        <v>448</v>
      </c>
      <c r="R11502">
        <v>29</v>
      </c>
      <c r="S11502" t="s">
        <v>3</v>
      </c>
      <c r="T11502">
        <v>63950193991055</v>
      </c>
      <c r="U11502" t="s">
        <v>1654</v>
      </c>
      <c r="W11502" t="s">
        <v>1614</v>
      </c>
      <c r="X11502" t="s">
        <v>4</v>
      </c>
      <c r="Y11502" t="s">
        <v>1388</v>
      </c>
      <c r="Z11502" s="1">
        <v>44957.538142372687</v>
      </c>
      <c r="AA11502" t="s">
        <v>1388</v>
      </c>
      <c r="AB11502" s="1">
        <v>44957.538144791666</v>
      </c>
      <c r="AC11502">
        <v>156</v>
      </c>
      <c r="AD11502" t="s">
        <v>6</v>
      </c>
      <c r="AF11502" t="s">
        <v>1</v>
      </c>
      <c r="AG11502" t="s">
        <v>14714</v>
      </c>
      <c r="AI11502">
        <v>962327174</v>
      </c>
      <c r="AL11502">
        <v>92.678405931399993</v>
      </c>
      <c r="AM11502">
        <v>92.678405931399993</v>
      </c>
      <c r="AN11502">
        <v>0</v>
      </c>
      <c r="AO11502">
        <v>0</v>
      </c>
      <c r="AP11502">
        <v>0</v>
      </c>
      <c r="AR11502">
        <v>0</v>
      </c>
      <c r="AT11502" t="s">
        <v>1615</v>
      </c>
      <c r="AU11502" t="s">
        <v>7</v>
      </c>
    </row>
    <row r="11503" spans="1:49" x14ac:dyDescent="0.25">
      <c r="A11503" t="s">
        <v>14973</v>
      </c>
      <c r="B11503" s="1">
        <v>44957.752182384262</v>
      </c>
      <c r="C11503" t="s">
        <v>1609</v>
      </c>
      <c r="D11503" t="s">
        <v>1610</v>
      </c>
      <c r="G11503" t="s">
        <v>1611</v>
      </c>
      <c r="H11503" t="s">
        <v>0</v>
      </c>
      <c r="I11503" t="s">
        <v>1</v>
      </c>
      <c r="J11503" t="s">
        <v>14974</v>
      </c>
      <c r="M11503" t="s">
        <v>14975</v>
      </c>
      <c r="P11503" t="s">
        <v>448</v>
      </c>
      <c r="R11503">
        <v>29</v>
      </c>
      <c r="S11503" t="s">
        <v>3</v>
      </c>
      <c r="T11503">
        <v>639087205299</v>
      </c>
      <c r="U11503" t="s">
        <v>1654</v>
      </c>
      <c r="W11503" t="s">
        <v>1614</v>
      </c>
      <c r="X11503" t="s">
        <v>4</v>
      </c>
      <c r="Y11503" t="s">
        <v>25</v>
      </c>
      <c r="Z11503" s="1">
        <v>44957.752182384262</v>
      </c>
      <c r="AA11503" t="s">
        <v>25</v>
      </c>
      <c r="AB11503" s="1">
        <v>44957.752184293982</v>
      </c>
      <c r="AC11503">
        <v>156</v>
      </c>
      <c r="AD11503" t="s">
        <v>6</v>
      </c>
      <c r="AF11503" t="s">
        <v>1</v>
      </c>
      <c r="AG11503" t="s">
        <v>14976</v>
      </c>
      <c r="AI11503">
        <v>965947556</v>
      </c>
      <c r="AL11503">
        <v>92.678405931399993</v>
      </c>
      <c r="AM11503">
        <v>92.678405931399993</v>
      </c>
      <c r="AN11503">
        <v>0</v>
      </c>
      <c r="AO11503">
        <v>0</v>
      </c>
      <c r="AP11503">
        <v>0</v>
      </c>
      <c r="AR11503">
        <v>0</v>
      </c>
      <c r="AT11503" t="s">
        <v>1615</v>
      </c>
      <c r="AU11503" t="s">
        <v>7</v>
      </c>
      <c r="AV11503">
        <v>2313230310064</v>
      </c>
      <c r="AW11503">
        <v>2313</v>
      </c>
    </row>
    <row r="11504" spans="1:49" x14ac:dyDescent="0.25">
      <c r="A11504" t="s">
        <v>15051</v>
      </c>
      <c r="B11504" s="1">
        <v>44957.806496180558</v>
      </c>
      <c r="C11504" t="s">
        <v>1609</v>
      </c>
      <c r="D11504" t="s">
        <v>1610</v>
      </c>
      <c r="G11504" t="s">
        <v>1611</v>
      </c>
      <c r="H11504" t="s">
        <v>0</v>
      </c>
      <c r="I11504" t="s">
        <v>1</v>
      </c>
      <c r="J11504" t="s">
        <v>15052</v>
      </c>
      <c r="M11504" t="s">
        <v>15053</v>
      </c>
      <c r="P11504" t="s">
        <v>448</v>
      </c>
      <c r="R11504">
        <v>29</v>
      </c>
      <c r="S11504" t="s">
        <v>3</v>
      </c>
      <c r="T11504">
        <v>639356404700</v>
      </c>
      <c r="U11504" t="s">
        <v>1654</v>
      </c>
      <c r="W11504" t="s">
        <v>1614</v>
      </c>
      <c r="X11504" t="s">
        <v>16</v>
      </c>
      <c r="Y11504" t="s">
        <v>25</v>
      </c>
      <c r="Z11504" s="1">
        <v>44957.806496180558</v>
      </c>
      <c r="AA11504" t="s">
        <v>25</v>
      </c>
      <c r="AB11504" s="1">
        <v>44957.806498368052</v>
      </c>
      <c r="AC11504">
        <v>156</v>
      </c>
      <c r="AD11504" t="s">
        <v>6</v>
      </c>
      <c r="AF11504" t="s">
        <v>1</v>
      </c>
      <c r="AG11504" t="s">
        <v>15054</v>
      </c>
      <c r="AI11504">
        <v>85652810</v>
      </c>
      <c r="AL11504">
        <v>92.678405931399993</v>
      </c>
      <c r="AM11504">
        <v>92.678405931399993</v>
      </c>
      <c r="AN11504">
        <v>0</v>
      </c>
      <c r="AO11504">
        <v>0</v>
      </c>
      <c r="AP11504">
        <v>0</v>
      </c>
      <c r="AR11504">
        <v>0</v>
      </c>
      <c r="AT11504" t="s">
        <v>1615</v>
      </c>
      <c r="AU11504" t="s">
        <v>7</v>
      </c>
      <c r="AV11504">
        <v>9992313230310010</v>
      </c>
      <c r="AW11504">
        <v>2313</v>
      </c>
    </row>
    <row r="11505" spans="1:49" x14ac:dyDescent="0.25">
      <c r="A11505" t="s">
        <v>15114</v>
      </c>
      <c r="B11505" s="1">
        <v>44957.873335810182</v>
      </c>
      <c r="C11505" t="s">
        <v>1609</v>
      </c>
      <c r="D11505" t="s">
        <v>1610</v>
      </c>
      <c r="G11505" t="s">
        <v>1611</v>
      </c>
      <c r="H11505" t="s">
        <v>0</v>
      </c>
      <c r="I11505" t="s">
        <v>1</v>
      </c>
      <c r="J11505" t="s">
        <v>1526</v>
      </c>
      <c r="M11505" t="s">
        <v>15115</v>
      </c>
      <c r="P11505" t="s">
        <v>448</v>
      </c>
      <c r="R11505">
        <v>29</v>
      </c>
      <c r="S11505" t="s">
        <v>3</v>
      </c>
      <c r="T11505">
        <v>639613346698</v>
      </c>
      <c r="U11505" t="s">
        <v>1654</v>
      </c>
      <c r="W11505" t="s">
        <v>1614</v>
      </c>
      <c r="X11505" t="s">
        <v>4</v>
      </c>
      <c r="Y11505" t="s">
        <v>9</v>
      </c>
      <c r="Z11505" s="1">
        <v>44957.873335810182</v>
      </c>
      <c r="AA11505" t="s">
        <v>9</v>
      </c>
      <c r="AB11505" s="1">
        <v>44957.873339664351</v>
      </c>
      <c r="AC11505">
        <v>156</v>
      </c>
      <c r="AD11505" t="s">
        <v>6</v>
      </c>
      <c r="AF11505" t="s">
        <v>1</v>
      </c>
      <c r="AG11505" t="s">
        <v>15116</v>
      </c>
      <c r="AI11505">
        <v>66700204</v>
      </c>
      <c r="AL11505">
        <v>92.678405931399993</v>
      </c>
      <c r="AM11505">
        <v>92.678405931399993</v>
      </c>
      <c r="AN11505">
        <v>0</v>
      </c>
      <c r="AO11505">
        <v>0</v>
      </c>
      <c r="AP11505">
        <v>0</v>
      </c>
      <c r="AR11505">
        <v>0</v>
      </c>
      <c r="AT11505" t="s">
        <v>1615</v>
      </c>
      <c r="AU11505" t="s">
        <v>7</v>
      </c>
    </row>
    <row r="11506" spans="1:49" x14ac:dyDescent="0.25">
      <c r="A11506" t="s">
        <v>15117</v>
      </c>
      <c r="B11506" s="1">
        <v>44957.87459190972</v>
      </c>
      <c r="C11506" t="s">
        <v>1609</v>
      </c>
      <c r="D11506" t="s">
        <v>1610</v>
      </c>
      <c r="G11506" t="s">
        <v>1611</v>
      </c>
      <c r="H11506" t="s">
        <v>0</v>
      </c>
      <c r="I11506" t="s">
        <v>1</v>
      </c>
      <c r="J11506" t="s">
        <v>1359</v>
      </c>
      <c r="M11506" t="s">
        <v>15118</v>
      </c>
      <c r="P11506" t="s">
        <v>448</v>
      </c>
      <c r="R11506">
        <v>29</v>
      </c>
      <c r="S11506" t="s">
        <v>3</v>
      </c>
      <c r="T11506">
        <v>63639270041862</v>
      </c>
      <c r="U11506" t="s">
        <v>1654</v>
      </c>
      <c r="W11506" t="s">
        <v>1614</v>
      </c>
      <c r="X11506" t="s">
        <v>4</v>
      </c>
      <c r="Y11506" t="s">
        <v>1360</v>
      </c>
      <c r="Z11506" s="1">
        <v>44957.87459190972</v>
      </c>
      <c r="AA11506" t="s">
        <v>1360</v>
      </c>
      <c r="AB11506" s="1">
        <v>44957.874595393521</v>
      </c>
      <c r="AC11506">
        <v>156</v>
      </c>
      <c r="AD11506" t="s">
        <v>6</v>
      </c>
      <c r="AF11506" t="s">
        <v>1</v>
      </c>
      <c r="AG11506" t="s">
        <v>15119</v>
      </c>
      <c r="AI11506">
        <v>61768125</v>
      </c>
      <c r="AL11506">
        <v>92.678405931399993</v>
      </c>
      <c r="AM11506">
        <v>92.678405931399993</v>
      </c>
      <c r="AN11506">
        <v>0</v>
      </c>
      <c r="AO11506">
        <v>0</v>
      </c>
      <c r="AP11506">
        <v>0</v>
      </c>
      <c r="AR11506">
        <v>0</v>
      </c>
      <c r="AT11506" t="s">
        <v>1615</v>
      </c>
      <c r="AU11506" t="s">
        <v>7</v>
      </c>
    </row>
    <row r="11507" spans="1:49" x14ac:dyDescent="0.25">
      <c r="A11507" t="s">
        <v>15120</v>
      </c>
      <c r="B11507" s="1">
        <v>44957.876595520836</v>
      </c>
      <c r="C11507" t="s">
        <v>1609</v>
      </c>
      <c r="D11507" t="s">
        <v>1610</v>
      </c>
      <c r="G11507" t="s">
        <v>1611</v>
      </c>
      <c r="H11507" t="s">
        <v>0</v>
      </c>
      <c r="I11507" t="s">
        <v>1</v>
      </c>
      <c r="J11507" t="s">
        <v>938</v>
      </c>
      <c r="M11507" t="s">
        <v>15121</v>
      </c>
      <c r="P11507" t="s">
        <v>448</v>
      </c>
      <c r="R11507">
        <v>29</v>
      </c>
      <c r="S11507" t="s">
        <v>3</v>
      </c>
      <c r="T11507">
        <v>639222154321</v>
      </c>
      <c r="U11507" t="s">
        <v>1654</v>
      </c>
      <c r="W11507" t="s">
        <v>1614</v>
      </c>
      <c r="X11507" t="s">
        <v>4</v>
      </c>
      <c r="Y11507" t="s">
        <v>939</v>
      </c>
      <c r="Z11507" s="1">
        <v>44957.876595520836</v>
      </c>
      <c r="AA11507" t="s">
        <v>939</v>
      </c>
      <c r="AB11507" s="1">
        <v>44957.876599606483</v>
      </c>
      <c r="AC11507">
        <v>156</v>
      </c>
      <c r="AD11507" t="s">
        <v>6</v>
      </c>
      <c r="AF11507" t="s">
        <v>1</v>
      </c>
      <c r="AG11507" t="s">
        <v>15122</v>
      </c>
      <c r="AI11507">
        <v>78857646</v>
      </c>
      <c r="AL11507">
        <v>92.678405931399993</v>
      </c>
      <c r="AM11507">
        <v>92.678405931399993</v>
      </c>
      <c r="AN11507">
        <v>0</v>
      </c>
      <c r="AO11507">
        <v>0</v>
      </c>
      <c r="AP11507">
        <v>0</v>
      </c>
      <c r="AR11507">
        <v>0</v>
      </c>
      <c r="AT11507" t="s">
        <v>1615</v>
      </c>
      <c r="AU11507" t="s">
        <v>7</v>
      </c>
    </row>
    <row r="11508" spans="1:49" x14ac:dyDescent="0.25">
      <c r="A11508" t="s">
        <v>10268</v>
      </c>
      <c r="B11508" s="1">
        <v>44943.677414155092</v>
      </c>
      <c r="C11508" t="s">
        <v>1609</v>
      </c>
      <c r="D11508" t="s">
        <v>1610</v>
      </c>
      <c r="G11508" t="s">
        <v>1611</v>
      </c>
      <c r="H11508" t="s">
        <v>0</v>
      </c>
      <c r="I11508" t="s">
        <v>1</v>
      </c>
      <c r="J11508" t="s">
        <v>10269</v>
      </c>
      <c r="P11508" t="s">
        <v>448</v>
      </c>
      <c r="R11508">
        <v>29</v>
      </c>
      <c r="S11508" t="s">
        <v>3</v>
      </c>
      <c r="T11508">
        <v>639693076905</v>
      </c>
      <c r="U11508" t="s">
        <v>1654</v>
      </c>
      <c r="W11508" t="s">
        <v>1614</v>
      </c>
      <c r="X11508" t="s">
        <v>4</v>
      </c>
      <c r="Y11508" t="s">
        <v>25</v>
      </c>
      <c r="Z11508" s="1">
        <v>44943.677414155092</v>
      </c>
      <c r="AA11508" t="s">
        <v>25</v>
      </c>
      <c r="AB11508" s="1">
        <v>44943.677415833336</v>
      </c>
      <c r="AC11508">
        <v>156</v>
      </c>
      <c r="AD11508" t="s">
        <v>6</v>
      </c>
      <c r="AF11508" t="s">
        <v>1</v>
      </c>
      <c r="AG11508" t="s">
        <v>10270</v>
      </c>
      <c r="AI11508">
        <v>77649794</v>
      </c>
      <c r="AL11508">
        <v>92.661230541099997</v>
      </c>
      <c r="AM11508">
        <v>92.661230541099997</v>
      </c>
      <c r="AN11508">
        <v>0</v>
      </c>
      <c r="AO11508">
        <v>0</v>
      </c>
      <c r="AP11508">
        <v>0</v>
      </c>
      <c r="AR11508">
        <v>0</v>
      </c>
      <c r="AT11508" t="s">
        <v>1615</v>
      </c>
      <c r="AU11508" t="s">
        <v>20</v>
      </c>
      <c r="AV11508">
        <v>2313230170119</v>
      </c>
      <c r="AW11508">
        <v>2313</v>
      </c>
    </row>
    <row r="11509" spans="1:49" x14ac:dyDescent="0.25">
      <c r="A11509" t="s">
        <v>10343</v>
      </c>
      <c r="B11509" s="1">
        <v>44943.745557245369</v>
      </c>
      <c r="C11509" t="s">
        <v>1609</v>
      </c>
      <c r="D11509" t="s">
        <v>1610</v>
      </c>
      <c r="G11509" t="s">
        <v>1611</v>
      </c>
      <c r="H11509" t="s">
        <v>0</v>
      </c>
      <c r="I11509" t="s">
        <v>1</v>
      </c>
      <c r="J11509" t="s">
        <v>10344</v>
      </c>
      <c r="P11509" t="s">
        <v>448</v>
      </c>
      <c r="R11509">
        <v>29</v>
      </c>
      <c r="S11509" t="s">
        <v>3</v>
      </c>
      <c r="T11509">
        <v>639185436342</v>
      </c>
      <c r="U11509" t="s">
        <v>1654</v>
      </c>
      <c r="W11509" t="s">
        <v>1614</v>
      </c>
      <c r="X11509" t="s">
        <v>4</v>
      </c>
      <c r="Y11509" t="s">
        <v>707</v>
      </c>
      <c r="Z11509" s="1">
        <v>44943.745557245369</v>
      </c>
      <c r="AA11509" t="s">
        <v>707</v>
      </c>
      <c r="AB11509" s="1">
        <v>44943.745559745374</v>
      </c>
      <c r="AC11509">
        <v>156</v>
      </c>
      <c r="AD11509" t="s">
        <v>6</v>
      </c>
      <c r="AF11509" t="s">
        <v>1</v>
      </c>
      <c r="AG11509" t="s">
        <v>10345</v>
      </c>
      <c r="AI11509">
        <v>95501194</v>
      </c>
      <c r="AL11509">
        <v>92.661230541099997</v>
      </c>
      <c r="AM11509">
        <v>92.661230541099997</v>
      </c>
      <c r="AN11509">
        <v>0</v>
      </c>
      <c r="AO11509">
        <v>0</v>
      </c>
      <c r="AP11509">
        <v>0</v>
      </c>
      <c r="AR11509">
        <v>0</v>
      </c>
      <c r="AT11509" t="s">
        <v>1615</v>
      </c>
      <c r="AU11509" t="s">
        <v>20</v>
      </c>
    </row>
    <row r="11510" spans="1:49" x14ac:dyDescent="0.25">
      <c r="A11510" t="s">
        <v>10405</v>
      </c>
      <c r="B11510" s="1">
        <v>44943.839131967594</v>
      </c>
      <c r="C11510" t="s">
        <v>1609</v>
      </c>
      <c r="D11510" t="s">
        <v>1610</v>
      </c>
      <c r="G11510" t="s">
        <v>1611</v>
      </c>
      <c r="H11510" t="s">
        <v>0</v>
      </c>
      <c r="I11510" t="s">
        <v>1</v>
      </c>
      <c r="J11510" t="s">
        <v>10406</v>
      </c>
      <c r="P11510" t="s">
        <v>448</v>
      </c>
      <c r="R11510">
        <v>29</v>
      </c>
      <c r="S11510" t="s">
        <v>3</v>
      </c>
      <c r="T11510">
        <v>639359001683</v>
      </c>
      <c r="U11510" t="s">
        <v>1654</v>
      </c>
      <c r="W11510" t="s">
        <v>1614</v>
      </c>
      <c r="X11510" t="s">
        <v>4</v>
      </c>
      <c r="Y11510" t="s">
        <v>6375</v>
      </c>
      <c r="Z11510" s="1">
        <v>44943.839131967594</v>
      </c>
      <c r="AA11510" t="s">
        <v>6375</v>
      </c>
      <c r="AB11510" s="1">
        <v>44943.839134189817</v>
      </c>
      <c r="AC11510">
        <v>156</v>
      </c>
      <c r="AD11510" t="s">
        <v>6</v>
      </c>
      <c r="AF11510" t="s">
        <v>1</v>
      </c>
      <c r="AG11510" t="s">
        <v>10407</v>
      </c>
      <c r="AI11510">
        <v>95251846</v>
      </c>
      <c r="AL11510">
        <v>92.661230541099997</v>
      </c>
      <c r="AM11510">
        <v>92.661230541099997</v>
      </c>
      <c r="AN11510">
        <v>0</v>
      </c>
      <c r="AO11510">
        <v>0</v>
      </c>
      <c r="AP11510">
        <v>0</v>
      </c>
      <c r="AR11510">
        <v>0</v>
      </c>
      <c r="AT11510" t="s">
        <v>1615</v>
      </c>
      <c r="AU11510" t="s">
        <v>20</v>
      </c>
    </row>
    <row r="11511" spans="1:49" x14ac:dyDescent="0.25">
      <c r="A11511" t="s">
        <v>13914</v>
      </c>
      <c r="B11511" s="1">
        <v>44955.720739155091</v>
      </c>
      <c r="C11511" t="s">
        <v>1609</v>
      </c>
      <c r="D11511" t="s">
        <v>1610</v>
      </c>
      <c r="G11511" t="s">
        <v>1611</v>
      </c>
      <c r="H11511" t="s">
        <v>0</v>
      </c>
      <c r="I11511" t="s">
        <v>1</v>
      </c>
      <c r="J11511" t="s">
        <v>13915</v>
      </c>
      <c r="M11511" t="s">
        <v>13916</v>
      </c>
      <c r="R11511">
        <v>136956</v>
      </c>
      <c r="S11511" t="s">
        <v>3</v>
      </c>
      <c r="T11511">
        <v>639564421108</v>
      </c>
      <c r="U11511" t="s">
        <v>1654</v>
      </c>
      <c r="W11511" t="s">
        <v>1614</v>
      </c>
      <c r="X11511" t="s">
        <v>4</v>
      </c>
      <c r="Y11511" t="s">
        <v>122</v>
      </c>
      <c r="Z11511" s="1">
        <v>44955.720739155091</v>
      </c>
      <c r="AA11511" t="s">
        <v>122</v>
      </c>
      <c r="AB11511" s="1">
        <v>44955.720742106481</v>
      </c>
      <c r="AC11511">
        <v>906</v>
      </c>
      <c r="AD11511" t="s">
        <v>6</v>
      </c>
      <c r="AF11511" t="s">
        <v>1</v>
      </c>
      <c r="AG11511" t="s">
        <v>13917</v>
      </c>
      <c r="AI11511">
        <v>89690493</v>
      </c>
      <c r="AL11511">
        <v>92.661230541099997</v>
      </c>
      <c r="AM11511">
        <v>92.661230541099997</v>
      </c>
      <c r="AN11511">
        <v>0</v>
      </c>
      <c r="AO11511">
        <v>0</v>
      </c>
      <c r="AP11511">
        <v>5</v>
      </c>
      <c r="AR11511">
        <v>0</v>
      </c>
      <c r="AT11511" t="s">
        <v>1615</v>
      </c>
      <c r="AU11511" t="s">
        <v>7</v>
      </c>
    </row>
    <row r="11512" spans="1:49" x14ac:dyDescent="0.25">
      <c r="A11512" t="s">
        <v>14159</v>
      </c>
      <c r="B11512" s="1">
        <v>44956.542222557873</v>
      </c>
      <c r="C11512" t="s">
        <v>1609</v>
      </c>
      <c r="D11512" t="s">
        <v>1610</v>
      </c>
      <c r="G11512" t="s">
        <v>1611</v>
      </c>
      <c r="H11512" t="s">
        <v>0</v>
      </c>
      <c r="I11512" t="s">
        <v>1</v>
      </c>
      <c r="J11512" t="s">
        <v>14160</v>
      </c>
      <c r="M11512" t="s">
        <v>14161</v>
      </c>
      <c r="R11512">
        <v>136956</v>
      </c>
      <c r="S11512" t="s">
        <v>3</v>
      </c>
      <c r="T11512">
        <v>639654828272</v>
      </c>
      <c r="U11512" t="s">
        <v>1654</v>
      </c>
      <c r="W11512" t="s">
        <v>1614</v>
      </c>
      <c r="X11512" t="s">
        <v>4</v>
      </c>
      <c r="Y11512" t="s">
        <v>25</v>
      </c>
      <c r="Z11512" s="1">
        <v>44956.542222557873</v>
      </c>
      <c r="AA11512" t="s">
        <v>25</v>
      </c>
      <c r="AB11512" s="1">
        <v>44956.542224166667</v>
      </c>
      <c r="AC11512">
        <v>906</v>
      </c>
      <c r="AD11512" t="s">
        <v>6</v>
      </c>
      <c r="AF11512" t="s">
        <v>1</v>
      </c>
      <c r="AG11512" t="s">
        <v>14162</v>
      </c>
      <c r="AI11512">
        <v>967618681</v>
      </c>
      <c r="AL11512">
        <v>92.661230541099997</v>
      </c>
      <c r="AM11512">
        <v>92.661230541099997</v>
      </c>
      <c r="AN11512">
        <v>0</v>
      </c>
      <c r="AO11512">
        <v>0</v>
      </c>
      <c r="AP11512">
        <v>5</v>
      </c>
      <c r="AR11512">
        <v>0</v>
      </c>
      <c r="AT11512" t="s">
        <v>1615</v>
      </c>
      <c r="AU11512" t="s">
        <v>7</v>
      </c>
      <c r="AV11512">
        <v>2313230300011</v>
      </c>
      <c r="AW11512">
        <v>2313</v>
      </c>
    </row>
    <row r="11513" spans="1:49" x14ac:dyDescent="0.25">
      <c r="A11513" t="s">
        <v>14292</v>
      </c>
      <c r="B11513" s="1">
        <v>44957.218785810182</v>
      </c>
      <c r="C11513" t="s">
        <v>1609</v>
      </c>
      <c r="D11513" t="s">
        <v>1610</v>
      </c>
      <c r="G11513" t="s">
        <v>1611</v>
      </c>
      <c r="H11513" t="s">
        <v>0</v>
      </c>
      <c r="I11513" t="s">
        <v>1</v>
      </c>
      <c r="J11513" t="s">
        <v>14293</v>
      </c>
      <c r="M11513" t="s">
        <v>14294</v>
      </c>
      <c r="P11513" t="s">
        <v>448</v>
      </c>
      <c r="R11513">
        <v>29</v>
      </c>
      <c r="S11513" t="s">
        <v>3</v>
      </c>
      <c r="T11513">
        <v>639752902300</v>
      </c>
      <c r="U11513" t="s">
        <v>1654</v>
      </c>
      <c r="W11513" t="s">
        <v>1614</v>
      </c>
      <c r="X11513" t="s">
        <v>4</v>
      </c>
      <c r="Y11513" t="s">
        <v>646</v>
      </c>
      <c r="Z11513" s="1">
        <v>44957.218785810182</v>
      </c>
      <c r="AA11513" t="s">
        <v>646</v>
      </c>
      <c r="AB11513" s="1">
        <v>44957.218791793981</v>
      </c>
      <c r="AC11513">
        <v>156</v>
      </c>
      <c r="AD11513" t="s">
        <v>6</v>
      </c>
      <c r="AF11513" t="s">
        <v>1</v>
      </c>
      <c r="AG11513" t="s">
        <v>14295</v>
      </c>
      <c r="AI11513">
        <v>85370189</v>
      </c>
      <c r="AL11513">
        <v>92.661230541099997</v>
      </c>
      <c r="AM11513">
        <v>92.661230541099997</v>
      </c>
      <c r="AN11513">
        <v>0</v>
      </c>
      <c r="AO11513">
        <v>0</v>
      </c>
      <c r="AP11513">
        <v>0</v>
      </c>
      <c r="AR11513">
        <v>0</v>
      </c>
      <c r="AT11513" t="s">
        <v>1615</v>
      </c>
      <c r="AU11513" t="s">
        <v>7</v>
      </c>
    </row>
    <row r="11514" spans="1:49" x14ac:dyDescent="0.25">
      <c r="A11514" t="s">
        <v>14349</v>
      </c>
      <c r="B11514" s="1">
        <v>44957.305977662036</v>
      </c>
      <c r="C11514" t="s">
        <v>1609</v>
      </c>
      <c r="D11514" t="s">
        <v>1610</v>
      </c>
      <c r="G11514" t="s">
        <v>1611</v>
      </c>
      <c r="H11514" t="s">
        <v>0</v>
      </c>
      <c r="I11514" t="s">
        <v>13</v>
      </c>
      <c r="K11514">
        <v>230131060956</v>
      </c>
      <c r="M11514">
        <v>230131060956</v>
      </c>
      <c r="P11514" t="s">
        <v>448</v>
      </c>
      <c r="R11514">
        <v>28</v>
      </c>
      <c r="S11514" t="s">
        <v>14</v>
      </c>
      <c r="T11514" t="s">
        <v>40</v>
      </c>
      <c r="U11514" t="s">
        <v>1613</v>
      </c>
      <c r="V11514">
        <v>9564384629</v>
      </c>
      <c r="W11514" t="s">
        <v>1614</v>
      </c>
      <c r="X11514" t="s">
        <v>16</v>
      </c>
      <c r="Y11514" t="s">
        <v>5609</v>
      </c>
      <c r="Z11514" s="1">
        <v>44957.305977662036</v>
      </c>
      <c r="AA11514" t="s">
        <v>5609</v>
      </c>
      <c r="AB11514" s="1">
        <v>44957.305980405094</v>
      </c>
      <c r="AC11514">
        <v>156</v>
      </c>
      <c r="AD11514" t="s">
        <v>6</v>
      </c>
      <c r="AF11514" t="s">
        <v>13</v>
      </c>
      <c r="AI11514">
        <v>77729928</v>
      </c>
      <c r="AL11514">
        <v>92.661230541099997</v>
      </c>
      <c r="AM11514">
        <v>92.661230541099997</v>
      </c>
      <c r="AN11514">
        <v>0</v>
      </c>
      <c r="AO11514">
        <v>0</v>
      </c>
      <c r="AP11514">
        <v>0</v>
      </c>
      <c r="AR11514">
        <v>0</v>
      </c>
      <c r="AT11514" t="s">
        <v>1615</v>
      </c>
      <c r="AU11514" t="s">
        <v>7</v>
      </c>
    </row>
    <row r="11515" spans="1:49" x14ac:dyDescent="0.25">
      <c r="A11515" t="s">
        <v>14361</v>
      </c>
      <c r="B11515" s="1">
        <v>44957.329022268517</v>
      </c>
      <c r="C11515" t="s">
        <v>1609</v>
      </c>
      <c r="D11515" t="s">
        <v>1610</v>
      </c>
      <c r="G11515" t="s">
        <v>1611</v>
      </c>
      <c r="H11515" t="s">
        <v>0</v>
      </c>
      <c r="I11515" t="s">
        <v>1</v>
      </c>
      <c r="J11515" t="s">
        <v>14362</v>
      </c>
      <c r="M11515" t="s">
        <v>14363</v>
      </c>
      <c r="P11515" t="s">
        <v>448</v>
      </c>
      <c r="R11515">
        <v>29</v>
      </c>
      <c r="S11515" t="s">
        <v>3</v>
      </c>
      <c r="T11515">
        <v>639812990230</v>
      </c>
      <c r="U11515" t="s">
        <v>1654</v>
      </c>
      <c r="W11515" t="s">
        <v>1614</v>
      </c>
      <c r="X11515" t="s">
        <v>4</v>
      </c>
      <c r="Y11515" t="s">
        <v>414</v>
      </c>
      <c r="Z11515" s="1">
        <v>44957.329022268517</v>
      </c>
      <c r="AA11515" t="s">
        <v>414</v>
      </c>
      <c r="AB11515" s="1">
        <v>44957.329024733794</v>
      </c>
      <c r="AC11515">
        <v>156</v>
      </c>
      <c r="AD11515" t="s">
        <v>6</v>
      </c>
      <c r="AF11515" t="s">
        <v>1</v>
      </c>
      <c r="AG11515" t="s">
        <v>14364</v>
      </c>
      <c r="AI11515">
        <v>89692292</v>
      </c>
      <c r="AL11515">
        <v>92.661230541099997</v>
      </c>
      <c r="AM11515">
        <v>92.661230541099997</v>
      </c>
      <c r="AN11515">
        <v>0</v>
      </c>
      <c r="AO11515">
        <v>0</v>
      </c>
      <c r="AP11515">
        <v>0</v>
      </c>
      <c r="AR11515">
        <v>0</v>
      </c>
      <c r="AT11515" t="s">
        <v>1615</v>
      </c>
      <c r="AU11515" t="s">
        <v>7</v>
      </c>
    </row>
    <row r="11516" spans="1:49" x14ac:dyDescent="0.25">
      <c r="A11516" t="s">
        <v>14418</v>
      </c>
      <c r="B11516" s="1">
        <v>44957.368073587961</v>
      </c>
      <c r="C11516" t="s">
        <v>1609</v>
      </c>
      <c r="D11516" t="s">
        <v>1610</v>
      </c>
      <c r="G11516" t="s">
        <v>1611</v>
      </c>
      <c r="H11516" t="s">
        <v>0</v>
      </c>
      <c r="I11516" t="s">
        <v>1</v>
      </c>
      <c r="J11516" t="s">
        <v>878</v>
      </c>
      <c r="M11516" t="s">
        <v>14419</v>
      </c>
      <c r="P11516" t="s">
        <v>448</v>
      </c>
      <c r="R11516">
        <v>29</v>
      </c>
      <c r="S11516" t="s">
        <v>3</v>
      </c>
      <c r="T11516">
        <v>639756661447</v>
      </c>
      <c r="U11516" t="s">
        <v>1654</v>
      </c>
      <c r="W11516" t="s">
        <v>1614</v>
      </c>
      <c r="X11516" t="s">
        <v>4</v>
      </c>
      <c r="Y11516" t="s">
        <v>879</v>
      </c>
      <c r="Z11516" s="1">
        <v>44957.368073587961</v>
      </c>
      <c r="AA11516" t="s">
        <v>879</v>
      </c>
      <c r="AB11516" s="1">
        <v>44957.368076076389</v>
      </c>
      <c r="AC11516">
        <v>156</v>
      </c>
      <c r="AD11516" t="s">
        <v>6</v>
      </c>
      <c r="AF11516" t="s">
        <v>1</v>
      </c>
      <c r="AG11516" t="s">
        <v>14420</v>
      </c>
      <c r="AI11516">
        <v>78460537</v>
      </c>
      <c r="AL11516">
        <v>92.661230541099997</v>
      </c>
      <c r="AM11516">
        <v>92.661230541099997</v>
      </c>
      <c r="AN11516">
        <v>0</v>
      </c>
      <c r="AO11516">
        <v>0</v>
      </c>
      <c r="AP11516">
        <v>0</v>
      </c>
      <c r="AR11516">
        <v>0</v>
      </c>
      <c r="AT11516" t="s">
        <v>1615</v>
      </c>
      <c r="AU11516" t="s">
        <v>7</v>
      </c>
    </row>
    <row r="11517" spans="1:49" x14ac:dyDescent="0.25">
      <c r="A11517" t="s">
        <v>14447</v>
      </c>
      <c r="B11517" s="1">
        <v>44957.400795648151</v>
      </c>
      <c r="C11517" t="s">
        <v>1609</v>
      </c>
      <c r="D11517" t="s">
        <v>1610</v>
      </c>
      <c r="G11517" t="s">
        <v>1611</v>
      </c>
      <c r="H11517" t="s">
        <v>0</v>
      </c>
      <c r="I11517" t="s">
        <v>13</v>
      </c>
      <c r="K11517">
        <v>230131061078</v>
      </c>
      <c r="M11517">
        <v>230131061078</v>
      </c>
      <c r="P11517" t="s">
        <v>448</v>
      </c>
      <c r="R11517">
        <v>28</v>
      </c>
      <c r="S11517" t="s">
        <v>14</v>
      </c>
      <c r="T11517" t="s">
        <v>346</v>
      </c>
      <c r="U11517" t="s">
        <v>1613</v>
      </c>
      <c r="V11517">
        <v>1719113385</v>
      </c>
      <c r="W11517" t="s">
        <v>1614</v>
      </c>
      <c r="X11517" t="s">
        <v>16</v>
      </c>
      <c r="Y11517" t="s">
        <v>25</v>
      </c>
      <c r="Z11517" s="1">
        <v>44957.400795648151</v>
      </c>
      <c r="AA11517" t="s">
        <v>25</v>
      </c>
      <c r="AB11517" s="1">
        <v>44957.400797418981</v>
      </c>
      <c r="AC11517">
        <v>156</v>
      </c>
      <c r="AD11517" t="s">
        <v>6</v>
      </c>
      <c r="AF11517" t="s">
        <v>13</v>
      </c>
      <c r="AI11517">
        <v>99722750</v>
      </c>
      <c r="AL11517">
        <v>92.661230541099997</v>
      </c>
      <c r="AM11517">
        <v>92.661230541099997</v>
      </c>
      <c r="AN11517">
        <v>0</v>
      </c>
      <c r="AO11517">
        <v>0</v>
      </c>
      <c r="AP11517">
        <v>0</v>
      </c>
      <c r="AR11517">
        <v>0</v>
      </c>
      <c r="AT11517" t="s">
        <v>1615</v>
      </c>
      <c r="AU11517" t="s">
        <v>7</v>
      </c>
      <c r="AV11517">
        <v>2313230310003</v>
      </c>
      <c r="AW11517">
        <v>2313</v>
      </c>
    </row>
    <row r="11518" spans="1:49" x14ac:dyDescent="0.25">
      <c r="A11518" t="s">
        <v>19531</v>
      </c>
      <c r="B11518" s="1">
        <v>44968.833401828706</v>
      </c>
      <c r="C11518" t="s">
        <v>1609</v>
      </c>
      <c r="D11518" t="s">
        <v>1610</v>
      </c>
      <c r="G11518" t="s">
        <v>1611</v>
      </c>
      <c r="H11518" t="s">
        <v>0</v>
      </c>
      <c r="I11518" t="s">
        <v>13</v>
      </c>
      <c r="K11518" t="s">
        <v>19532</v>
      </c>
      <c r="M11518">
        <v>230211095034</v>
      </c>
      <c r="R11518">
        <v>137032</v>
      </c>
      <c r="S11518" t="s">
        <v>14</v>
      </c>
      <c r="T11518" t="s">
        <v>429</v>
      </c>
      <c r="U11518" t="s">
        <v>1613</v>
      </c>
      <c r="V11518">
        <v>1379317754</v>
      </c>
      <c r="W11518" t="s">
        <v>1614</v>
      </c>
      <c r="X11518" t="s">
        <v>16</v>
      </c>
      <c r="Y11518" t="s">
        <v>1468</v>
      </c>
      <c r="Z11518" s="1">
        <v>44968.833401828706</v>
      </c>
      <c r="AA11518" t="s">
        <v>1468</v>
      </c>
      <c r="AB11518" s="1">
        <v>44968.833404236109</v>
      </c>
      <c r="AC11518">
        <v>1072</v>
      </c>
      <c r="AD11518" t="s">
        <v>6</v>
      </c>
      <c r="AF11518" t="s">
        <v>13</v>
      </c>
      <c r="AI11518">
        <v>85716554</v>
      </c>
      <c r="AL11518">
        <v>92.63</v>
      </c>
      <c r="AM11518">
        <v>92.63</v>
      </c>
      <c r="AN11518">
        <v>2</v>
      </c>
      <c r="AO11518">
        <v>0</v>
      </c>
      <c r="AP11518">
        <v>3</v>
      </c>
      <c r="AR11518">
        <v>0</v>
      </c>
      <c r="AT11518" t="s">
        <v>1615</v>
      </c>
      <c r="AU11518" t="s">
        <v>39</v>
      </c>
    </row>
    <row r="11519" spans="1:49" x14ac:dyDescent="0.25">
      <c r="A11519" t="s">
        <v>18951</v>
      </c>
      <c r="B11519" s="1">
        <v>44967.747676840278</v>
      </c>
      <c r="C11519" t="s">
        <v>1609</v>
      </c>
      <c r="D11519" t="s">
        <v>1610</v>
      </c>
      <c r="G11519" t="s">
        <v>1611</v>
      </c>
      <c r="H11519" t="s">
        <v>0</v>
      </c>
      <c r="I11519" t="s">
        <v>13</v>
      </c>
      <c r="K11519">
        <v>230210090206</v>
      </c>
      <c r="M11519">
        <v>230210090206</v>
      </c>
      <c r="R11519">
        <v>134251</v>
      </c>
      <c r="S11519" t="s">
        <v>14</v>
      </c>
      <c r="T11519" t="s">
        <v>40</v>
      </c>
      <c r="U11519" t="s">
        <v>1613</v>
      </c>
      <c r="V11519">
        <v>9151193303</v>
      </c>
      <c r="W11519" t="s">
        <v>1614</v>
      </c>
      <c r="X11519" t="s">
        <v>16</v>
      </c>
      <c r="Y11519" t="s">
        <v>25</v>
      </c>
      <c r="Z11519" s="1">
        <v>44967.747676840278</v>
      </c>
      <c r="AA11519" t="s">
        <v>25</v>
      </c>
      <c r="AB11519" s="1">
        <v>44967.74767827546</v>
      </c>
      <c r="AC11519">
        <v>916</v>
      </c>
      <c r="AD11519" t="s">
        <v>6</v>
      </c>
      <c r="AF11519" t="s">
        <v>13</v>
      </c>
      <c r="AI11519">
        <v>715082115</v>
      </c>
      <c r="AL11519">
        <v>92.6268988514</v>
      </c>
      <c r="AM11519">
        <v>92.6268988514</v>
      </c>
      <c r="AN11519">
        <v>0</v>
      </c>
      <c r="AO11519">
        <v>0</v>
      </c>
      <c r="AP11519">
        <v>5</v>
      </c>
      <c r="AR11519">
        <v>0</v>
      </c>
      <c r="AT11519" t="s">
        <v>1615</v>
      </c>
      <c r="AU11519" t="s">
        <v>7</v>
      </c>
      <c r="AV11519">
        <v>2313230410038</v>
      </c>
      <c r="AW11519">
        <v>2313</v>
      </c>
    </row>
    <row r="11520" spans="1:49" x14ac:dyDescent="0.25">
      <c r="A11520" t="s">
        <v>18970</v>
      </c>
      <c r="B11520" s="1">
        <v>44967.778406851852</v>
      </c>
      <c r="C11520" t="s">
        <v>1609</v>
      </c>
      <c r="D11520" t="s">
        <v>1610</v>
      </c>
      <c r="G11520" t="s">
        <v>1611</v>
      </c>
      <c r="H11520" t="s">
        <v>0</v>
      </c>
      <c r="I11520" t="s">
        <v>13</v>
      </c>
      <c r="K11520">
        <v>230210090224</v>
      </c>
      <c r="M11520">
        <v>230210090224</v>
      </c>
      <c r="R11520">
        <v>248393</v>
      </c>
      <c r="S11520" t="s">
        <v>14</v>
      </c>
      <c r="T11520" t="s">
        <v>84</v>
      </c>
      <c r="U11520" t="s">
        <v>1613</v>
      </c>
      <c r="V11520">
        <v>12710056808</v>
      </c>
      <c r="W11520" t="s">
        <v>1614</v>
      </c>
      <c r="X11520" t="s">
        <v>16</v>
      </c>
      <c r="Y11520" t="s">
        <v>25</v>
      </c>
      <c r="Z11520" s="1">
        <v>44967.778406851852</v>
      </c>
      <c r="AA11520" t="s">
        <v>25</v>
      </c>
      <c r="AB11520" s="1">
        <v>44967.778408449078</v>
      </c>
      <c r="AC11520">
        <v>916</v>
      </c>
      <c r="AD11520" t="s">
        <v>6</v>
      </c>
      <c r="AF11520" t="s">
        <v>13</v>
      </c>
      <c r="AI11520">
        <v>99333495</v>
      </c>
      <c r="AL11520">
        <v>92.6268988514</v>
      </c>
      <c r="AM11520">
        <v>92.6268988514</v>
      </c>
      <c r="AN11520">
        <v>0</v>
      </c>
      <c r="AO11520">
        <v>0</v>
      </c>
      <c r="AP11520">
        <v>5</v>
      </c>
      <c r="AR11520">
        <v>0</v>
      </c>
      <c r="AT11520" t="s">
        <v>1615</v>
      </c>
      <c r="AU11520" t="s">
        <v>7</v>
      </c>
      <c r="AV11520">
        <v>2313230410041</v>
      </c>
      <c r="AW11520">
        <v>2313</v>
      </c>
    </row>
    <row r="11521" spans="1:49" x14ac:dyDescent="0.25">
      <c r="A11521" t="s">
        <v>19102</v>
      </c>
      <c r="B11521" s="1">
        <v>44968.200755034719</v>
      </c>
      <c r="C11521" t="s">
        <v>1609</v>
      </c>
      <c r="D11521" t="s">
        <v>1610</v>
      </c>
      <c r="G11521" t="s">
        <v>1611</v>
      </c>
      <c r="H11521" t="s">
        <v>0</v>
      </c>
      <c r="I11521" t="s">
        <v>1</v>
      </c>
      <c r="J11521" t="s">
        <v>19103</v>
      </c>
      <c r="M11521" t="s">
        <v>19104</v>
      </c>
      <c r="R11521">
        <v>134183</v>
      </c>
      <c r="S11521" t="s">
        <v>3</v>
      </c>
      <c r="T11521">
        <v>639994643752</v>
      </c>
      <c r="U11521" t="s">
        <v>1654</v>
      </c>
      <c r="W11521" t="s">
        <v>1614</v>
      </c>
      <c r="X11521" t="s">
        <v>4</v>
      </c>
      <c r="Y11521" t="s">
        <v>25</v>
      </c>
      <c r="Z11521" s="1">
        <v>44968.200755034719</v>
      </c>
      <c r="AA11521" t="s">
        <v>25</v>
      </c>
      <c r="AB11521" s="1">
        <v>44968.200758761574</v>
      </c>
      <c r="AC11521">
        <v>906</v>
      </c>
      <c r="AD11521" t="s">
        <v>6</v>
      </c>
      <c r="AF11521" t="s">
        <v>1</v>
      </c>
      <c r="AG11521" t="s">
        <v>19105</v>
      </c>
      <c r="AI11521">
        <v>15945847</v>
      </c>
      <c r="AL11521">
        <v>92.6268988514</v>
      </c>
      <c r="AM11521">
        <v>92.6268988514</v>
      </c>
      <c r="AN11521">
        <v>0</v>
      </c>
      <c r="AO11521">
        <v>0</v>
      </c>
      <c r="AP11521">
        <v>5</v>
      </c>
      <c r="AR11521">
        <v>0</v>
      </c>
      <c r="AT11521" t="s">
        <v>1615</v>
      </c>
      <c r="AU11521" t="s">
        <v>7</v>
      </c>
      <c r="AV11521">
        <v>2313230420008</v>
      </c>
      <c r="AW11521">
        <v>2313</v>
      </c>
    </row>
    <row r="11522" spans="1:49" x14ac:dyDescent="0.25">
      <c r="A11522" t="s">
        <v>19133</v>
      </c>
      <c r="B11522" s="1">
        <v>44968.284799212961</v>
      </c>
      <c r="C11522" t="s">
        <v>1609</v>
      </c>
      <c r="D11522" t="s">
        <v>1610</v>
      </c>
      <c r="G11522" t="s">
        <v>1611</v>
      </c>
      <c r="H11522" t="s">
        <v>0</v>
      </c>
      <c r="I11522" t="s">
        <v>1</v>
      </c>
      <c r="J11522" t="s">
        <v>573</v>
      </c>
      <c r="M11522" t="s">
        <v>19134</v>
      </c>
      <c r="R11522">
        <v>136956</v>
      </c>
      <c r="S11522" t="s">
        <v>3</v>
      </c>
      <c r="T11522">
        <v>639164144918</v>
      </c>
      <c r="U11522" t="s">
        <v>1654</v>
      </c>
      <c r="W11522" t="s">
        <v>1614</v>
      </c>
      <c r="X11522" t="s">
        <v>4</v>
      </c>
      <c r="Y11522" t="s">
        <v>563</v>
      </c>
      <c r="Z11522" s="1">
        <v>44968.284799212961</v>
      </c>
      <c r="AA11522" t="s">
        <v>563</v>
      </c>
      <c r="AB11522" s="1">
        <v>44968.284802349539</v>
      </c>
      <c r="AC11522">
        <v>906</v>
      </c>
      <c r="AD11522" t="s">
        <v>6</v>
      </c>
      <c r="AF11522" t="s">
        <v>1</v>
      </c>
      <c r="AG11522" t="s">
        <v>19135</v>
      </c>
      <c r="AI11522">
        <v>11668633</v>
      </c>
      <c r="AL11522">
        <v>92.6268988514</v>
      </c>
      <c r="AM11522">
        <v>92.6268988514</v>
      </c>
      <c r="AN11522">
        <v>0</v>
      </c>
      <c r="AO11522">
        <v>0</v>
      </c>
      <c r="AP11522">
        <v>5</v>
      </c>
      <c r="AR11522">
        <v>0</v>
      </c>
      <c r="AT11522" t="s">
        <v>1615</v>
      </c>
      <c r="AU11522" t="s">
        <v>7</v>
      </c>
    </row>
    <row r="11523" spans="1:49" x14ac:dyDescent="0.25">
      <c r="A11523" t="s">
        <v>19196</v>
      </c>
      <c r="B11523" s="1">
        <v>44968.376192372685</v>
      </c>
      <c r="C11523" t="s">
        <v>1609</v>
      </c>
      <c r="D11523" t="s">
        <v>1610</v>
      </c>
      <c r="G11523" t="s">
        <v>1611</v>
      </c>
      <c r="H11523" t="s">
        <v>0</v>
      </c>
      <c r="I11523" t="s">
        <v>1</v>
      </c>
      <c r="J11523" t="s">
        <v>19197</v>
      </c>
      <c r="M11523" t="s">
        <v>19198</v>
      </c>
      <c r="R11523">
        <v>21887</v>
      </c>
      <c r="S11523" t="s">
        <v>3</v>
      </c>
      <c r="T11523">
        <v>639993051087</v>
      </c>
      <c r="U11523" t="s">
        <v>1654</v>
      </c>
      <c r="W11523" t="s">
        <v>1614</v>
      </c>
      <c r="X11523" t="s">
        <v>4</v>
      </c>
      <c r="Y11523" t="s">
        <v>19199</v>
      </c>
      <c r="Z11523" s="1">
        <v>44968.376192372685</v>
      </c>
      <c r="AA11523" t="s">
        <v>19199</v>
      </c>
      <c r="AB11523" s="1">
        <v>44968.376194641205</v>
      </c>
      <c r="AC11523">
        <v>906</v>
      </c>
      <c r="AD11523" t="s">
        <v>6</v>
      </c>
      <c r="AF11523" t="s">
        <v>1</v>
      </c>
      <c r="AG11523" t="s">
        <v>19200</v>
      </c>
      <c r="AI11523">
        <v>15538789</v>
      </c>
      <c r="AL11523">
        <v>92.6268988514</v>
      </c>
      <c r="AM11523">
        <v>92.6268988514</v>
      </c>
      <c r="AN11523">
        <v>0</v>
      </c>
      <c r="AO11523">
        <v>0</v>
      </c>
      <c r="AP11523">
        <v>5</v>
      </c>
      <c r="AR11523">
        <v>0</v>
      </c>
      <c r="AT11523" t="s">
        <v>1615</v>
      </c>
      <c r="AU11523" t="s">
        <v>7</v>
      </c>
    </row>
    <row r="11524" spans="1:49" x14ac:dyDescent="0.25">
      <c r="A11524" t="s">
        <v>19203</v>
      </c>
      <c r="B11524" s="1">
        <v>44968.390306747686</v>
      </c>
      <c r="C11524" t="s">
        <v>1609</v>
      </c>
      <c r="D11524" t="s">
        <v>1610</v>
      </c>
      <c r="G11524" t="s">
        <v>1611</v>
      </c>
      <c r="H11524" t="s">
        <v>0</v>
      </c>
      <c r="I11524" t="s">
        <v>1</v>
      </c>
      <c r="J11524" t="s">
        <v>11794</v>
      </c>
      <c r="M11524" t="s">
        <v>19204</v>
      </c>
      <c r="R11524">
        <v>136956</v>
      </c>
      <c r="S11524" t="s">
        <v>3</v>
      </c>
      <c r="T11524">
        <v>639608240477</v>
      </c>
      <c r="U11524" t="s">
        <v>1654</v>
      </c>
      <c r="W11524" t="s">
        <v>1614</v>
      </c>
      <c r="X11524" t="s">
        <v>4</v>
      </c>
      <c r="Y11524" t="s">
        <v>390</v>
      </c>
      <c r="Z11524" s="1">
        <v>44968.390306747686</v>
      </c>
      <c r="AA11524" t="s">
        <v>390</v>
      </c>
      <c r="AB11524" s="1">
        <v>44968.390309502312</v>
      </c>
      <c r="AC11524">
        <v>906</v>
      </c>
      <c r="AD11524" t="s">
        <v>6</v>
      </c>
      <c r="AF11524" t="s">
        <v>1</v>
      </c>
      <c r="AG11524" t="s">
        <v>19205</v>
      </c>
      <c r="AI11524">
        <v>86241888</v>
      </c>
      <c r="AL11524">
        <v>92.6268988514</v>
      </c>
      <c r="AM11524">
        <v>92.6268988514</v>
      </c>
      <c r="AN11524">
        <v>0</v>
      </c>
      <c r="AO11524">
        <v>0</v>
      </c>
      <c r="AP11524">
        <v>5</v>
      </c>
      <c r="AR11524">
        <v>0</v>
      </c>
      <c r="AT11524" t="s">
        <v>1615</v>
      </c>
      <c r="AU11524" t="s">
        <v>7</v>
      </c>
    </row>
    <row r="11525" spans="1:49" x14ac:dyDescent="0.25">
      <c r="A11525" t="s">
        <v>19905</v>
      </c>
      <c r="B11525" s="1">
        <v>44969.73644896991</v>
      </c>
      <c r="C11525" t="s">
        <v>1609</v>
      </c>
      <c r="D11525" t="s">
        <v>1610</v>
      </c>
      <c r="G11525" t="s">
        <v>1611</v>
      </c>
      <c r="H11525" t="s">
        <v>0</v>
      </c>
      <c r="I11525" t="s">
        <v>1</v>
      </c>
      <c r="J11525" t="s">
        <v>493</v>
      </c>
      <c r="M11525" t="s">
        <v>19906</v>
      </c>
      <c r="R11525">
        <v>136956</v>
      </c>
      <c r="S11525" t="s">
        <v>3</v>
      </c>
      <c r="T11525">
        <v>639465124127</v>
      </c>
      <c r="U11525" t="s">
        <v>1654</v>
      </c>
      <c r="W11525" t="s">
        <v>1614</v>
      </c>
      <c r="X11525" t="s">
        <v>4</v>
      </c>
      <c r="Y11525" t="s">
        <v>25</v>
      </c>
      <c r="Z11525" s="1">
        <v>44969.73644896991</v>
      </c>
      <c r="AA11525" t="s">
        <v>25</v>
      </c>
      <c r="AB11525" s="1">
        <v>44969.736450648146</v>
      </c>
      <c r="AC11525">
        <v>906</v>
      </c>
      <c r="AD11525" t="s">
        <v>6</v>
      </c>
      <c r="AF11525" t="s">
        <v>1</v>
      </c>
      <c r="AG11525" t="s">
        <v>19907</v>
      </c>
      <c r="AI11525">
        <v>89314379</v>
      </c>
      <c r="AL11525">
        <v>92.6268988514</v>
      </c>
      <c r="AM11525">
        <v>92.6268988514</v>
      </c>
      <c r="AN11525">
        <v>0</v>
      </c>
      <c r="AO11525">
        <v>0</v>
      </c>
      <c r="AP11525">
        <v>5</v>
      </c>
      <c r="AR11525">
        <v>0</v>
      </c>
      <c r="AT11525" t="s">
        <v>1615</v>
      </c>
      <c r="AU11525" t="s">
        <v>7</v>
      </c>
      <c r="AV11525">
        <v>2313230430015</v>
      </c>
      <c r="AW11525">
        <v>2313</v>
      </c>
    </row>
    <row r="11526" spans="1:49" x14ac:dyDescent="0.25">
      <c r="A11526" t="s">
        <v>12263</v>
      </c>
      <c r="B11526" s="1">
        <v>44950.364802430558</v>
      </c>
      <c r="C11526" t="s">
        <v>1609</v>
      </c>
      <c r="D11526" t="s">
        <v>1610</v>
      </c>
      <c r="G11526" t="s">
        <v>1611</v>
      </c>
      <c r="H11526" t="s">
        <v>0</v>
      </c>
      <c r="I11526" t="s">
        <v>1</v>
      </c>
      <c r="J11526" t="s">
        <v>12264</v>
      </c>
      <c r="P11526" t="s">
        <v>448</v>
      </c>
      <c r="R11526">
        <v>29</v>
      </c>
      <c r="S11526" t="s">
        <v>3</v>
      </c>
      <c r="T11526">
        <v>639125052621</v>
      </c>
      <c r="U11526" t="s">
        <v>1654</v>
      </c>
      <c r="W11526" t="s">
        <v>1614</v>
      </c>
      <c r="X11526" t="s">
        <v>4</v>
      </c>
      <c r="Y11526" t="s">
        <v>25</v>
      </c>
      <c r="Z11526" s="1">
        <v>44950.364802430558</v>
      </c>
      <c r="AA11526" t="s">
        <v>25</v>
      </c>
      <c r="AB11526" s="1">
        <v>44950.364804363424</v>
      </c>
      <c r="AC11526">
        <v>156</v>
      </c>
      <c r="AD11526" t="s">
        <v>6</v>
      </c>
      <c r="AF11526" t="s">
        <v>1</v>
      </c>
      <c r="AG11526" t="s">
        <v>12265</v>
      </c>
      <c r="AI11526">
        <v>11626820</v>
      </c>
      <c r="AL11526">
        <v>92.5754489909</v>
      </c>
      <c r="AM11526">
        <v>92.5754489909</v>
      </c>
      <c r="AN11526">
        <v>0</v>
      </c>
      <c r="AO11526">
        <v>0</v>
      </c>
      <c r="AP11526">
        <v>0</v>
      </c>
      <c r="AR11526">
        <v>0</v>
      </c>
      <c r="AT11526" t="s">
        <v>1615</v>
      </c>
      <c r="AU11526" t="s">
        <v>20</v>
      </c>
      <c r="AV11526">
        <v>2313230240022</v>
      </c>
      <c r="AW11526">
        <v>2313</v>
      </c>
    </row>
    <row r="11527" spans="1:49" x14ac:dyDescent="0.25">
      <c r="A11527" t="s">
        <v>13412</v>
      </c>
      <c r="B11527" s="1">
        <v>44953.519405347222</v>
      </c>
      <c r="C11527" t="s">
        <v>1609</v>
      </c>
      <c r="D11527" t="s">
        <v>1610</v>
      </c>
      <c r="G11527" t="s">
        <v>1611</v>
      </c>
      <c r="H11527" t="s">
        <v>0</v>
      </c>
      <c r="I11527" t="s">
        <v>1</v>
      </c>
      <c r="J11527" t="s">
        <v>10144</v>
      </c>
      <c r="R11527">
        <v>136957</v>
      </c>
      <c r="S11527" t="s">
        <v>3</v>
      </c>
      <c r="T11527">
        <v>639613877080</v>
      </c>
      <c r="U11527" t="s">
        <v>1654</v>
      </c>
      <c r="W11527" t="s">
        <v>1614</v>
      </c>
      <c r="X11527" t="s">
        <v>4</v>
      </c>
      <c r="Y11527" t="s">
        <v>44</v>
      </c>
      <c r="Z11527" s="1">
        <v>44953.519405347222</v>
      </c>
      <c r="AA11527" t="s">
        <v>44</v>
      </c>
      <c r="AB11527" s="1">
        <v>44953.519407905093</v>
      </c>
      <c r="AC11527">
        <v>1016</v>
      </c>
      <c r="AD11527" t="s">
        <v>6</v>
      </c>
      <c r="AF11527" t="s">
        <v>1</v>
      </c>
      <c r="AG11527" t="s">
        <v>13413</v>
      </c>
      <c r="AI11527">
        <v>965206860</v>
      </c>
      <c r="AL11527">
        <v>92.5754489909</v>
      </c>
      <c r="AM11527">
        <v>92.5754489909</v>
      </c>
      <c r="AN11527">
        <v>0</v>
      </c>
      <c r="AO11527">
        <v>0</v>
      </c>
      <c r="AP11527">
        <v>5</v>
      </c>
      <c r="AR11527">
        <v>0</v>
      </c>
      <c r="AT11527" t="s">
        <v>1615</v>
      </c>
      <c r="AU11527" t="s">
        <v>20</v>
      </c>
    </row>
    <row r="11528" spans="1:49" x14ac:dyDescent="0.25">
      <c r="A11528" t="s">
        <v>12316</v>
      </c>
      <c r="B11528" s="1">
        <v>44950.426585497684</v>
      </c>
      <c r="C11528" t="s">
        <v>1609</v>
      </c>
      <c r="D11528" t="s">
        <v>1610</v>
      </c>
      <c r="G11528" t="s">
        <v>1611</v>
      </c>
      <c r="H11528" t="s">
        <v>0</v>
      </c>
      <c r="I11528" t="s">
        <v>13</v>
      </c>
      <c r="K11528" t="s">
        <v>12317</v>
      </c>
      <c r="M11528">
        <v>230124057016</v>
      </c>
      <c r="P11528" t="s">
        <v>448</v>
      </c>
      <c r="R11528">
        <v>28</v>
      </c>
      <c r="S11528" t="s">
        <v>14</v>
      </c>
      <c r="T11528" t="s">
        <v>483</v>
      </c>
      <c r="U11528" t="s">
        <v>1613</v>
      </c>
      <c r="V11528">
        <v>6573657398161</v>
      </c>
      <c r="W11528" t="s">
        <v>1614</v>
      </c>
      <c r="X11528" t="s">
        <v>16</v>
      </c>
      <c r="Y11528" t="s">
        <v>25</v>
      </c>
      <c r="Z11528" s="1">
        <v>44950.426585497684</v>
      </c>
      <c r="AA11528" t="s">
        <v>25</v>
      </c>
      <c r="AB11528" s="1">
        <v>44950.426586967595</v>
      </c>
      <c r="AC11528">
        <v>156</v>
      </c>
      <c r="AD11528" t="s">
        <v>6</v>
      </c>
      <c r="AF11528" t="s">
        <v>13</v>
      </c>
      <c r="AI11528">
        <v>964382217</v>
      </c>
      <c r="AL11528">
        <v>92.57</v>
      </c>
      <c r="AM11528">
        <v>92.57</v>
      </c>
      <c r="AN11528">
        <v>0</v>
      </c>
      <c r="AO11528">
        <v>0</v>
      </c>
      <c r="AP11528">
        <v>0</v>
      </c>
      <c r="AR11528">
        <v>0</v>
      </c>
      <c r="AT11528" t="s">
        <v>1615</v>
      </c>
      <c r="AU11528" t="s">
        <v>39</v>
      </c>
      <c r="AV11528">
        <v>2313230240028</v>
      </c>
      <c r="AW11528">
        <v>2313</v>
      </c>
    </row>
    <row r="11529" spans="1:49" x14ac:dyDescent="0.25">
      <c r="A11529" t="s">
        <v>12850</v>
      </c>
      <c r="B11529" s="1">
        <v>44950.946938634261</v>
      </c>
      <c r="C11529" t="s">
        <v>1609</v>
      </c>
      <c r="D11529" t="s">
        <v>1610</v>
      </c>
      <c r="G11529" t="s">
        <v>1611</v>
      </c>
      <c r="H11529" t="s">
        <v>0</v>
      </c>
      <c r="I11529" t="s">
        <v>13</v>
      </c>
      <c r="K11529" t="s">
        <v>12851</v>
      </c>
      <c r="M11529">
        <v>230124057843</v>
      </c>
      <c r="P11529" t="s">
        <v>448</v>
      </c>
      <c r="R11529">
        <v>28</v>
      </c>
      <c r="S11529" t="s">
        <v>14</v>
      </c>
      <c r="T11529" t="s">
        <v>38</v>
      </c>
      <c r="U11529" t="s">
        <v>1613</v>
      </c>
      <c r="V11529">
        <v>9532046188</v>
      </c>
      <c r="W11529" t="s">
        <v>1614</v>
      </c>
      <c r="X11529" t="s">
        <v>16</v>
      </c>
      <c r="Y11529" t="s">
        <v>92</v>
      </c>
      <c r="Z11529" s="1">
        <v>44950.946938634261</v>
      </c>
      <c r="AA11529" t="s">
        <v>92</v>
      </c>
      <c r="AB11529" s="1">
        <v>44950.946944085648</v>
      </c>
      <c r="AC11529">
        <v>156</v>
      </c>
      <c r="AD11529" t="s">
        <v>6</v>
      </c>
      <c r="AF11529" t="s">
        <v>13</v>
      </c>
      <c r="AI11529">
        <v>10397402</v>
      </c>
      <c r="AL11529">
        <v>92.57</v>
      </c>
      <c r="AM11529">
        <v>92.57</v>
      </c>
      <c r="AN11529">
        <v>0</v>
      </c>
      <c r="AO11529">
        <v>0</v>
      </c>
      <c r="AP11529">
        <v>0</v>
      </c>
      <c r="AR11529">
        <v>0</v>
      </c>
      <c r="AT11529" t="s">
        <v>1615</v>
      </c>
      <c r="AU11529" t="s">
        <v>39</v>
      </c>
    </row>
    <row r="11530" spans="1:49" x14ac:dyDescent="0.25">
      <c r="A11530" t="s">
        <v>12853</v>
      </c>
      <c r="B11530" s="1">
        <v>44950.968443958336</v>
      </c>
      <c r="C11530" t="s">
        <v>1609</v>
      </c>
      <c r="D11530" t="s">
        <v>1610</v>
      </c>
      <c r="G11530" t="s">
        <v>1611</v>
      </c>
      <c r="H11530" t="s">
        <v>0</v>
      </c>
      <c r="I11530" t="s">
        <v>13</v>
      </c>
      <c r="K11530" t="s">
        <v>12854</v>
      </c>
      <c r="M11530">
        <v>230124057715</v>
      </c>
      <c r="P11530" t="s">
        <v>448</v>
      </c>
      <c r="R11530">
        <v>28</v>
      </c>
      <c r="S11530" t="s">
        <v>14</v>
      </c>
      <c r="T11530" t="s">
        <v>38</v>
      </c>
      <c r="U11530" t="s">
        <v>1613</v>
      </c>
      <c r="V11530">
        <v>9703080876</v>
      </c>
      <c r="W11530" t="s">
        <v>1614</v>
      </c>
      <c r="X11530" t="s">
        <v>16</v>
      </c>
      <c r="Y11530" t="s">
        <v>25</v>
      </c>
      <c r="Z11530" s="1">
        <v>44950.968443958336</v>
      </c>
      <c r="AA11530" t="s">
        <v>25</v>
      </c>
      <c r="AB11530" s="1">
        <v>44950.968445578706</v>
      </c>
      <c r="AC11530">
        <v>156</v>
      </c>
      <c r="AD11530" t="s">
        <v>6</v>
      </c>
      <c r="AF11530" t="s">
        <v>13</v>
      </c>
      <c r="AI11530">
        <v>964321151</v>
      </c>
      <c r="AL11530">
        <v>92.57</v>
      </c>
      <c r="AM11530">
        <v>92.57</v>
      </c>
      <c r="AN11530">
        <v>0</v>
      </c>
      <c r="AO11530">
        <v>0</v>
      </c>
      <c r="AP11530">
        <v>0</v>
      </c>
      <c r="AR11530">
        <v>0</v>
      </c>
      <c r="AT11530" t="s">
        <v>1615</v>
      </c>
      <c r="AU11530" t="s">
        <v>39</v>
      </c>
      <c r="AV11530">
        <v>9992313230240000</v>
      </c>
      <c r="AW11530">
        <v>2313</v>
      </c>
    </row>
    <row r="11531" spans="1:49" x14ac:dyDescent="0.25">
      <c r="A11531" t="s">
        <v>26770</v>
      </c>
      <c r="B11531" s="1">
        <v>44985.717439976848</v>
      </c>
      <c r="C11531" t="s">
        <v>1609</v>
      </c>
      <c r="D11531" t="s">
        <v>1610</v>
      </c>
      <c r="G11531" t="s">
        <v>1611</v>
      </c>
      <c r="H11531" t="s">
        <v>0</v>
      </c>
      <c r="I11531" t="s">
        <v>1</v>
      </c>
      <c r="J11531" t="s">
        <v>11389</v>
      </c>
      <c r="P11531" t="s">
        <v>448</v>
      </c>
      <c r="R11531">
        <v>29</v>
      </c>
      <c r="S11531" t="s">
        <v>3</v>
      </c>
      <c r="T11531">
        <v>639058811960</v>
      </c>
      <c r="U11531" t="s">
        <v>1654</v>
      </c>
      <c r="W11531" t="s">
        <v>1614</v>
      </c>
      <c r="X11531" t="s">
        <v>4</v>
      </c>
      <c r="Y11531" t="s">
        <v>11</v>
      </c>
      <c r="Z11531" s="1">
        <v>44985.717439976848</v>
      </c>
      <c r="AA11531" t="s">
        <v>11</v>
      </c>
      <c r="AB11531" s="1">
        <v>44985.717442453701</v>
      </c>
      <c r="AC11531">
        <v>156</v>
      </c>
      <c r="AD11531" t="s">
        <v>6</v>
      </c>
      <c r="AF11531" t="s">
        <v>1</v>
      </c>
      <c r="AG11531" t="s">
        <v>26771</v>
      </c>
      <c r="AI11531">
        <v>95241655</v>
      </c>
      <c r="AL11531">
        <v>92.524056254599998</v>
      </c>
      <c r="AM11531">
        <v>92.524056254599998</v>
      </c>
      <c r="AN11531">
        <v>0</v>
      </c>
      <c r="AO11531">
        <v>0</v>
      </c>
      <c r="AP11531">
        <v>0</v>
      </c>
      <c r="AR11531">
        <v>0</v>
      </c>
      <c r="AT11531" t="s">
        <v>1615</v>
      </c>
      <c r="AU11531" t="s">
        <v>20</v>
      </c>
    </row>
    <row r="11532" spans="1:49" x14ac:dyDescent="0.25">
      <c r="A11532" t="s">
        <v>11028</v>
      </c>
      <c r="B11532" s="1">
        <v>44945.708500590277</v>
      </c>
      <c r="C11532" t="s">
        <v>1609</v>
      </c>
      <c r="D11532" t="s">
        <v>1610</v>
      </c>
      <c r="G11532" t="s">
        <v>1611</v>
      </c>
      <c r="H11532" t="s">
        <v>0</v>
      </c>
      <c r="I11532" t="s">
        <v>1</v>
      </c>
      <c r="J11532" t="s">
        <v>11029</v>
      </c>
      <c r="R11532">
        <v>134184</v>
      </c>
      <c r="S11532" t="s">
        <v>3</v>
      </c>
      <c r="T11532">
        <v>639513662676</v>
      </c>
      <c r="U11532" t="s">
        <v>1654</v>
      </c>
      <c r="W11532" t="s">
        <v>1614</v>
      </c>
      <c r="X11532" t="s">
        <v>4</v>
      </c>
      <c r="Y11532" t="s">
        <v>25</v>
      </c>
      <c r="Z11532" s="1">
        <v>44945.708500590277</v>
      </c>
      <c r="AA11532" t="s">
        <v>25</v>
      </c>
      <c r="AB11532" s="1">
        <v>44945.708502361114</v>
      </c>
      <c r="AC11532">
        <v>1016</v>
      </c>
      <c r="AD11532" t="s">
        <v>6</v>
      </c>
      <c r="AF11532" t="s">
        <v>1</v>
      </c>
      <c r="AG11532" t="s">
        <v>11030</v>
      </c>
      <c r="AI11532">
        <v>978637922</v>
      </c>
      <c r="AL11532">
        <v>92.489826119100002</v>
      </c>
      <c r="AM11532">
        <v>92.489826119100002</v>
      </c>
      <c r="AN11532">
        <v>0</v>
      </c>
      <c r="AO11532">
        <v>0</v>
      </c>
      <c r="AP11532">
        <v>5</v>
      </c>
      <c r="AR11532">
        <v>0</v>
      </c>
      <c r="AT11532" t="s">
        <v>1615</v>
      </c>
      <c r="AU11532" t="s">
        <v>20</v>
      </c>
      <c r="AV11532">
        <v>2313230190015</v>
      </c>
      <c r="AW11532">
        <v>2313</v>
      </c>
    </row>
    <row r="11533" spans="1:49" x14ac:dyDescent="0.25">
      <c r="A11533" t="s">
        <v>11107</v>
      </c>
      <c r="B11533" s="1">
        <v>44946.040909895833</v>
      </c>
      <c r="C11533" t="s">
        <v>1609</v>
      </c>
      <c r="D11533" t="s">
        <v>1610</v>
      </c>
      <c r="G11533" t="s">
        <v>1611</v>
      </c>
      <c r="H11533" t="s">
        <v>0</v>
      </c>
      <c r="I11533" t="s">
        <v>1</v>
      </c>
      <c r="J11533" t="s">
        <v>11108</v>
      </c>
      <c r="R11533">
        <v>136957</v>
      </c>
      <c r="S11533" t="s">
        <v>3</v>
      </c>
      <c r="T11533">
        <v>639068802926</v>
      </c>
      <c r="U11533" t="s">
        <v>1654</v>
      </c>
      <c r="W11533" t="s">
        <v>1614</v>
      </c>
      <c r="X11533" t="s">
        <v>4</v>
      </c>
      <c r="Y11533" t="s">
        <v>25</v>
      </c>
      <c r="Z11533" s="1">
        <v>44946.040909895833</v>
      </c>
      <c r="AA11533" t="s">
        <v>25</v>
      </c>
      <c r="AB11533" s="1">
        <v>44946.040915474536</v>
      </c>
      <c r="AC11533">
        <v>1016</v>
      </c>
      <c r="AD11533" t="s">
        <v>6</v>
      </c>
      <c r="AF11533" t="s">
        <v>1</v>
      </c>
      <c r="AG11533" t="s">
        <v>11109</v>
      </c>
      <c r="AI11533">
        <v>714727746</v>
      </c>
      <c r="AL11533">
        <v>92.489826119100002</v>
      </c>
      <c r="AM11533">
        <v>92.489826119100002</v>
      </c>
      <c r="AN11533">
        <v>0</v>
      </c>
      <c r="AO11533">
        <v>0</v>
      </c>
      <c r="AP11533">
        <v>5</v>
      </c>
      <c r="AR11533">
        <v>0</v>
      </c>
      <c r="AT11533" t="s">
        <v>1615</v>
      </c>
      <c r="AU11533" t="s">
        <v>20</v>
      </c>
      <c r="AV11533">
        <v>2313230190028</v>
      </c>
      <c r="AW11533">
        <v>2313</v>
      </c>
    </row>
    <row r="11534" spans="1:49" x14ac:dyDescent="0.25">
      <c r="A11534" t="s">
        <v>15356</v>
      </c>
      <c r="B11534" s="1">
        <v>44958.504503761571</v>
      </c>
      <c r="C11534" t="s">
        <v>1609</v>
      </c>
      <c r="D11534" t="s">
        <v>1610</v>
      </c>
      <c r="G11534" t="s">
        <v>1611</v>
      </c>
      <c r="H11534" t="s">
        <v>0</v>
      </c>
      <c r="I11534" t="s">
        <v>1</v>
      </c>
      <c r="J11534" t="s">
        <v>434</v>
      </c>
      <c r="M11534" t="s">
        <v>15357</v>
      </c>
      <c r="R11534">
        <v>21882</v>
      </c>
      <c r="S11534" t="s">
        <v>3</v>
      </c>
      <c r="T11534">
        <v>639125912723</v>
      </c>
      <c r="U11534" t="s">
        <v>1654</v>
      </c>
      <c r="W11534" t="s">
        <v>1614</v>
      </c>
      <c r="X11534" t="s">
        <v>4</v>
      </c>
      <c r="Y11534" t="s">
        <v>339</v>
      </c>
      <c r="Z11534" s="1">
        <v>44958.504503761571</v>
      </c>
      <c r="AA11534" t="s">
        <v>339</v>
      </c>
      <c r="AB11534" s="1">
        <v>44958.504506249999</v>
      </c>
      <c r="AC11534">
        <v>906</v>
      </c>
      <c r="AD11534" t="s">
        <v>6</v>
      </c>
      <c r="AF11534" t="s">
        <v>1</v>
      </c>
      <c r="AG11534" t="s">
        <v>15358</v>
      </c>
      <c r="AI11534">
        <v>15534841</v>
      </c>
      <c r="AL11534">
        <v>92.489826119100002</v>
      </c>
      <c r="AM11534">
        <v>92.489826119100002</v>
      </c>
      <c r="AN11534">
        <v>0</v>
      </c>
      <c r="AO11534">
        <v>0</v>
      </c>
      <c r="AP11534">
        <v>5</v>
      </c>
      <c r="AR11534">
        <v>0</v>
      </c>
      <c r="AT11534" t="s">
        <v>1615</v>
      </c>
      <c r="AU11534" t="s">
        <v>7</v>
      </c>
    </row>
    <row r="11535" spans="1:49" x14ac:dyDescent="0.25">
      <c r="A11535" t="s">
        <v>17636</v>
      </c>
      <c r="B11535" s="1">
        <v>44964.422131643521</v>
      </c>
      <c r="C11535" t="s">
        <v>1609</v>
      </c>
      <c r="D11535" t="s">
        <v>1610</v>
      </c>
      <c r="G11535" t="s">
        <v>1611</v>
      </c>
      <c r="H11535" t="s">
        <v>0</v>
      </c>
      <c r="I11535" t="s">
        <v>13</v>
      </c>
      <c r="K11535">
        <v>230207079255</v>
      </c>
      <c r="M11535">
        <v>230207079255</v>
      </c>
      <c r="P11535" t="s">
        <v>448</v>
      </c>
      <c r="R11535">
        <v>28</v>
      </c>
      <c r="S11535" t="s">
        <v>14</v>
      </c>
      <c r="T11535" t="s">
        <v>346</v>
      </c>
      <c r="U11535" t="s">
        <v>1613</v>
      </c>
      <c r="V11535">
        <v>9446396416</v>
      </c>
      <c r="W11535" t="s">
        <v>1614</v>
      </c>
      <c r="X11535" t="s">
        <v>16</v>
      </c>
      <c r="Y11535" t="s">
        <v>25</v>
      </c>
      <c r="Z11535" s="1">
        <v>44964.422131643521</v>
      </c>
      <c r="AA11535" t="s">
        <v>25</v>
      </c>
      <c r="AB11535" s="1">
        <v>44964.422133229164</v>
      </c>
      <c r="AC11535">
        <v>156</v>
      </c>
      <c r="AD11535" t="s">
        <v>6</v>
      </c>
      <c r="AF11535" t="s">
        <v>13</v>
      </c>
      <c r="AI11535">
        <v>969702465</v>
      </c>
      <c r="AL11535">
        <v>92.489826119100002</v>
      </c>
      <c r="AM11535">
        <v>92.489826119100002</v>
      </c>
      <c r="AN11535">
        <v>0</v>
      </c>
      <c r="AO11535">
        <v>0</v>
      </c>
      <c r="AP11535">
        <v>0</v>
      </c>
      <c r="AR11535">
        <v>0</v>
      </c>
      <c r="AT11535" t="s">
        <v>1615</v>
      </c>
      <c r="AU11535" t="s">
        <v>7</v>
      </c>
      <c r="AV11535">
        <v>42313230380007</v>
      </c>
      <c r="AW11535">
        <v>2313</v>
      </c>
    </row>
    <row r="11536" spans="1:49" x14ac:dyDescent="0.25">
      <c r="A11536" t="s">
        <v>17643</v>
      </c>
      <c r="B11536" s="1">
        <v>44964.424463043979</v>
      </c>
      <c r="C11536" t="s">
        <v>1609</v>
      </c>
      <c r="D11536" t="s">
        <v>1610</v>
      </c>
      <c r="G11536" t="s">
        <v>1611</v>
      </c>
      <c r="H11536" t="s">
        <v>0</v>
      </c>
      <c r="I11536" t="s">
        <v>1</v>
      </c>
      <c r="J11536" t="s">
        <v>17644</v>
      </c>
      <c r="M11536" t="s">
        <v>17645</v>
      </c>
      <c r="R11536">
        <v>136956</v>
      </c>
      <c r="S11536" t="s">
        <v>3</v>
      </c>
      <c r="T11536">
        <v>639159311751</v>
      </c>
      <c r="U11536" t="s">
        <v>1654</v>
      </c>
      <c r="W11536" t="s">
        <v>1614</v>
      </c>
      <c r="X11536" t="s">
        <v>4</v>
      </c>
      <c r="Y11536" t="s">
        <v>5180</v>
      </c>
      <c r="Z11536" s="1">
        <v>44964.424463043979</v>
      </c>
      <c r="AA11536" t="s">
        <v>5180</v>
      </c>
      <c r="AB11536" s="1">
        <v>44964.424465416669</v>
      </c>
      <c r="AC11536">
        <v>906</v>
      </c>
      <c r="AD11536" t="s">
        <v>6</v>
      </c>
      <c r="AF11536" t="s">
        <v>1</v>
      </c>
      <c r="AG11536" t="s">
        <v>17646</v>
      </c>
      <c r="AI11536">
        <v>15810890</v>
      </c>
      <c r="AL11536">
        <v>92.489826119100002</v>
      </c>
      <c r="AM11536">
        <v>92.489826119100002</v>
      </c>
      <c r="AN11536">
        <v>0</v>
      </c>
      <c r="AO11536">
        <v>0</v>
      </c>
      <c r="AP11536">
        <v>5</v>
      </c>
      <c r="AR11536">
        <v>0</v>
      </c>
      <c r="AT11536" t="s">
        <v>1615</v>
      </c>
      <c r="AU11536" t="s">
        <v>7</v>
      </c>
    </row>
    <row r="11537" spans="1:49" x14ac:dyDescent="0.25">
      <c r="A11537" t="s">
        <v>17700</v>
      </c>
      <c r="B11537" s="1">
        <v>44964.471628796295</v>
      </c>
      <c r="C11537" t="s">
        <v>1609</v>
      </c>
      <c r="D11537" t="s">
        <v>1610</v>
      </c>
      <c r="G11537" t="s">
        <v>1611</v>
      </c>
      <c r="H11537" t="s">
        <v>0</v>
      </c>
      <c r="I11537" t="s">
        <v>1</v>
      </c>
      <c r="J11537" t="s">
        <v>1307</v>
      </c>
      <c r="M11537" t="s">
        <v>17701</v>
      </c>
      <c r="P11537" t="s">
        <v>448</v>
      </c>
      <c r="R11537">
        <v>29</v>
      </c>
      <c r="S11537" t="s">
        <v>3</v>
      </c>
      <c r="T11537">
        <v>639566108136</v>
      </c>
      <c r="U11537" t="s">
        <v>1654</v>
      </c>
      <c r="W11537" t="s">
        <v>1614</v>
      </c>
      <c r="X11537" t="s">
        <v>4</v>
      </c>
      <c r="Y11537" t="s">
        <v>1308</v>
      </c>
      <c r="Z11537" s="1">
        <v>44964.471628796295</v>
      </c>
      <c r="AA11537" t="s">
        <v>1308</v>
      </c>
      <c r="AB11537" s="1">
        <v>44964.471631087959</v>
      </c>
      <c r="AC11537">
        <v>156</v>
      </c>
      <c r="AD11537" t="s">
        <v>6</v>
      </c>
      <c r="AF11537" t="s">
        <v>1</v>
      </c>
      <c r="AG11537" t="s">
        <v>17702</v>
      </c>
      <c r="AI11537">
        <v>10261737</v>
      </c>
      <c r="AL11537">
        <v>92.489826119100002</v>
      </c>
      <c r="AM11537">
        <v>92.489826119100002</v>
      </c>
      <c r="AN11537">
        <v>0</v>
      </c>
      <c r="AO11537">
        <v>0</v>
      </c>
      <c r="AP11537">
        <v>0</v>
      </c>
      <c r="AR11537">
        <v>0</v>
      </c>
      <c r="AT11537" t="s">
        <v>1615</v>
      </c>
      <c r="AU11537" t="s">
        <v>7</v>
      </c>
    </row>
    <row r="11538" spans="1:49" x14ac:dyDescent="0.25">
      <c r="A11538" t="s">
        <v>17796</v>
      </c>
      <c r="B11538" s="1">
        <v>44964.516973969905</v>
      </c>
      <c r="C11538" t="s">
        <v>1609</v>
      </c>
      <c r="D11538" t="s">
        <v>1610</v>
      </c>
      <c r="G11538" t="s">
        <v>1611</v>
      </c>
      <c r="H11538" t="s">
        <v>0</v>
      </c>
      <c r="I11538" t="s">
        <v>13</v>
      </c>
      <c r="K11538">
        <v>230207079385</v>
      </c>
      <c r="M11538">
        <v>230207079385</v>
      </c>
      <c r="P11538" t="s">
        <v>448</v>
      </c>
      <c r="R11538">
        <v>28</v>
      </c>
      <c r="S11538" t="s">
        <v>14</v>
      </c>
      <c r="T11538" t="s">
        <v>346</v>
      </c>
      <c r="U11538" t="s">
        <v>1613</v>
      </c>
      <c r="V11538">
        <v>829030004</v>
      </c>
      <c r="W11538" t="s">
        <v>1614</v>
      </c>
      <c r="X11538" t="s">
        <v>16</v>
      </c>
      <c r="Y11538" t="s">
        <v>766</v>
      </c>
      <c r="Z11538" s="1">
        <v>44964.516973969905</v>
      </c>
      <c r="AA11538" t="s">
        <v>766</v>
      </c>
      <c r="AB11538" s="1">
        <v>44964.516976597224</v>
      </c>
      <c r="AC11538">
        <v>156</v>
      </c>
      <c r="AD11538" t="s">
        <v>6</v>
      </c>
      <c r="AF11538" t="s">
        <v>13</v>
      </c>
      <c r="AI11538">
        <v>87781314</v>
      </c>
      <c r="AL11538">
        <v>92.489826119100002</v>
      </c>
      <c r="AM11538">
        <v>92.489826119100002</v>
      </c>
      <c r="AN11538">
        <v>0</v>
      </c>
      <c r="AO11538">
        <v>0</v>
      </c>
      <c r="AP11538">
        <v>0</v>
      </c>
      <c r="AR11538">
        <v>0</v>
      </c>
      <c r="AT11538" t="s">
        <v>1615</v>
      </c>
      <c r="AU11538" t="s">
        <v>7</v>
      </c>
    </row>
    <row r="11539" spans="1:49" x14ac:dyDescent="0.25">
      <c r="A11539" t="s">
        <v>17851</v>
      </c>
      <c r="B11539" s="1">
        <v>44964.553169976854</v>
      </c>
      <c r="C11539" t="s">
        <v>1609</v>
      </c>
      <c r="D11539" t="s">
        <v>1610</v>
      </c>
      <c r="G11539" t="s">
        <v>1611</v>
      </c>
      <c r="H11539" t="s">
        <v>0</v>
      </c>
      <c r="I11539" t="s">
        <v>1</v>
      </c>
      <c r="J11539" t="s">
        <v>824</v>
      </c>
      <c r="M11539" t="s">
        <v>17852</v>
      </c>
      <c r="P11539" t="s">
        <v>448</v>
      </c>
      <c r="R11539">
        <v>29</v>
      </c>
      <c r="S11539" t="s">
        <v>3</v>
      </c>
      <c r="T11539">
        <v>639362761295</v>
      </c>
      <c r="U11539" t="s">
        <v>1654</v>
      </c>
      <c r="W11539" t="s">
        <v>1614</v>
      </c>
      <c r="X11539" t="s">
        <v>4</v>
      </c>
      <c r="Y11539" t="s">
        <v>775</v>
      </c>
      <c r="Z11539" s="1">
        <v>44964.553169976854</v>
      </c>
      <c r="AA11539" t="s">
        <v>775</v>
      </c>
      <c r="AB11539" s="1">
        <v>44964.553172256943</v>
      </c>
      <c r="AC11539">
        <v>156</v>
      </c>
      <c r="AD11539" t="s">
        <v>6</v>
      </c>
      <c r="AF11539" t="s">
        <v>1</v>
      </c>
      <c r="AG11539" t="s">
        <v>17853</v>
      </c>
      <c r="AI11539">
        <v>17807639</v>
      </c>
      <c r="AL11539">
        <v>92.489826119100002</v>
      </c>
      <c r="AM11539">
        <v>92.489826119100002</v>
      </c>
      <c r="AN11539">
        <v>0</v>
      </c>
      <c r="AO11539">
        <v>0</v>
      </c>
      <c r="AP11539">
        <v>0</v>
      </c>
      <c r="AR11539">
        <v>0</v>
      </c>
      <c r="AT11539" t="s">
        <v>1615</v>
      </c>
      <c r="AU11539" t="s">
        <v>7</v>
      </c>
    </row>
    <row r="11540" spans="1:49" x14ac:dyDescent="0.25">
      <c r="A11540" t="s">
        <v>17863</v>
      </c>
      <c r="B11540" s="1">
        <v>44964.560964699071</v>
      </c>
      <c r="C11540" t="s">
        <v>1609</v>
      </c>
      <c r="D11540" t="s">
        <v>1610</v>
      </c>
      <c r="G11540" t="s">
        <v>1611</v>
      </c>
      <c r="H11540" t="s">
        <v>0</v>
      </c>
      <c r="I11540" t="s">
        <v>1</v>
      </c>
      <c r="J11540" t="s">
        <v>473</v>
      </c>
      <c r="M11540" t="s">
        <v>17864</v>
      </c>
      <c r="P11540" t="s">
        <v>448</v>
      </c>
      <c r="R11540">
        <v>29</v>
      </c>
      <c r="S11540" t="s">
        <v>3</v>
      </c>
      <c r="T11540">
        <v>639530450318</v>
      </c>
      <c r="U11540" t="s">
        <v>1654</v>
      </c>
      <c r="W11540" t="s">
        <v>1614</v>
      </c>
      <c r="X11540" t="s">
        <v>4</v>
      </c>
      <c r="Y11540" t="s">
        <v>475</v>
      </c>
      <c r="Z11540" s="1">
        <v>44964.560964699071</v>
      </c>
      <c r="AA11540" t="s">
        <v>475</v>
      </c>
      <c r="AB11540" s="1">
        <v>44964.560967314814</v>
      </c>
      <c r="AC11540">
        <v>156</v>
      </c>
      <c r="AD11540" t="s">
        <v>6</v>
      </c>
      <c r="AF11540" t="s">
        <v>1</v>
      </c>
      <c r="AG11540" t="s">
        <v>17865</v>
      </c>
      <c r="AI11540">
        <v>968363164</v>
      </c>
      <c r="AL11540">
        <v>92.489826119100002</v>
      </c>
      <c r="AM11540">
        <v>92.489826119100002</v>
      </c>
      <c r="AN11540">
        <v>0</v>
      </c>
      <c r="AO11540">
        <v>0</v>
      </c>
      <c r="AP11540">
        <v>0</v>
      </c>
      <c r="AR11540">
        <v>0</v>
      </c>
      <c r="AT11540" t="s">
        <v>1615</v>
      </c>
      <c r="AU11540" t="s">
        <v>7</v>
      </c>
    </row>
    <row r="11541" spans="1:49" x14ac:dyDescent="0.25">
      <c r="A11541" t="s">
        <v>15449</v>
      </c>
      <c r="B11541" s="1">
        <v>44958.674122395831</v>
      </c>
      <c r="C11541" t="s">
        <v>1609</v>
      </c>
      <c r="D11541" t="s">
        <v>1610</v>
      </c>
      <c r="G11541" t="s">
        <v>1611</v>
      </c>
      <c r="H11541" t="s">
        <v>0</v>
      </c>
      <c r="I11541" t="s">
        <v>1</v>
      </c>
      <c r="J11541" t="s">
        <v>1372</v>
      </c>
      <c r="M11541" t="s">
        <v>15450</v>
      </c>
      <c r="R11541">
        <v>136956</v>
      </c>
      <c r="S11541" t="s">
        <v>3</v>
      </c>
      <c r="T11541">
        <v>639396005020</v>
      </c>
      <c r="U11541" t="s">
        <v>1654</v>
      </c>
      <c r="W11541" t="s">
        <v>1614</v>
      </c>
      <c r="X11541" t="s">
        <v>4</v>
      </c>
      <c r="Y11541" t="s">
        <v>11</v>
      </c>
      <c r="Z11541" s="1">
        <v>44958.674122395831</v>
      </c>
      <c r="AA11541" t="s">
        <v>11</v>
      </c>
      <c r="AB11541" s="1">
        <v>44958.6741247338</v>
      </c>
      <c r="AC11541">
        <v>906</v>
      </c>
      <c r="AD11541" t="s">
        <v>6</v>
      </c>
      <c r="AF11541" t="s">
        <v>1</v>
      </c>
      <c r="AG11541" t="s">
        <v>15451</v>
      </c>
      <c r="AI11541">
        <v>95241655</v>
      </c>
      <c r="AL11541">
        <v>92.472720547400002</v>
      </c>
      <c r="AM11541">
        <v>92.472720547400002</v>
      </c>
      <c r="AN11541">
        <v>0</v>
      </c>
      <c r="AO11541">
        <v>0</v>
      </c>
      <c r="AP11541">
        <v>5</v>
      </c>
      <c r="AR11541">
        <v>0</v>
      </c>
      <c r="AT11541" t="s">
        <v>1615</v>
      </c>
      <c r="AU11541" t="s">
        <v>7</v>
      </c>
    </row>
    <row r="11542" spans="1:49" x14ac:dyDescent="0.25">
      <c r="A11542" t="s">
        <v>15490</v>
      </c>
      <c r="B11542" s="1">
        <v>44958.774262071762</v>
      </c>
      <c r="C11542" t="s">
        <v>1609</v>
      </c>
      <c r="D11542" t="s">
        <v>1610</v>
      </c>
      <c r="G11542" t="s">
        <v>1611</v>
      </c>
      <c r="H11542" t="s">
        <v>0</v>
      </c>
      <c r="I11542" t="s">
        <v>1</v>
      </c>
      <c r="J11542" t="s">
        <v>10716</v>
      </c>
      <c r="M11542" t="s">
        <v>15491</v>
      </c>
      <c r="R11542">
        <v>136956</v>
      </c>
      <c r="S11542" t="s">
        <v>3</v>
      </c>
      <c r="T11542">
        <v>639264018706</v>
      </c>
      <c r="U11542" t="s">
        <v>1654</v>
      </c>
      <c r="W11542" t="s">
        <v>1614</v>
      </c>
      <c r="X11542" t="s">
        <v>4</v>
      </c>
      <c r="Y11542" t="s">
        <v>25</v>
      </c>
      <c r="Z11542" s="1">
        <v>44958.774262071762</v>
      </c>
      <c r="AA11542" t="s">
        <v>25</v>
      </c>
      <c r="AB11542" s="1">
        <v>44958.774263680556</v>
      </c>
      <c r="AC11542">
        <v>906</v>
      </c>
      <c r="AD11542" t="s">
        <v>6</v>
      </c>
      <c r="AF11542" t="s">
        <v>1</v>
      </c>
      <c r="AG11542" t="s">
        <v>15492</v>
      </c>
      <c r="AI11542">
        <v>77499800</v>
      </c>
      <c r="AL11542">
        <v>92.472720547400002</v>
      </c>
      <c r="AM11542">
        <v>92.472720547400002</v>
      </c>
      <c r="AN11542">
        <v>0</v>
      </c>
      <c r="AO11542">
        <v>0</v>
      </c>
      <c r="AP11542">
        <v>5</v>
      </c>
      <c r="AR11542">
        <v>0</v>
      </c>
      <c r="AT11542" t="s">
        <v>1615</v>
      </c>
      <c r="AU11542" t="s">
        <v>7</v>
      </c>
      <c r="AV11542">
        <v>12313230320004</v>
      </c>
      <c r="AW11542">
        <v>2313</v>
      </c>
    </row>
    <row r="11543" spans="1:49" x14ac:dyDescent="0.25">
      <c r="A11543" t="s">
        <v>15558</v>
      </c>
      <c r="B11543" s="1">
        <v>44959.097918981483</v>
      </c>
      <c r="C11543" t="s">
        <v>1609</v>
      </c>
      <c r="D11543" t="s">
        <v>1610</v>
      </c>
      <c r="G11543" t="s">
        <v>1611</v>
      </c>
      <c r="H11543" t="s">
        <v>0</v>
      </c>
      <c r="I11543" t="s">
        <v>1</v>
      </c>
      <c r="J11543" t="s">
        <v>142</v>
      </c>
      <c r="M11543" t="s">
        <v>15559</v>
      </c>
      <c r="R11543">
        <v>134183</v>
      </c>
      <c r="S11543" t="s">
        <v>3</v>
      </c>
      <c r="T11543" t="s">
        <v>11863</v>
      </c>
      <c r="U11543" t="s">
        <v>1654</v>
      </c>
      <c r="W11543" t="s">
        <v>1614</v>
      </c>
      <c r="X11543" t="s">
        <v>4</v>
      </c>
      <c r="Y11543" t="s">
        <v>25</v>
      </c>
      <c r="Z11543" s="1">
        <v>44959.097918981483</v>
      </c>
      <c r="AA11543" t="s">
        <v>25</v>
      </c>
      <c r="AB11543" s="1">
        <v>44959.097923252317</v>
      </c>
      <c r="AC11543">
        <v>906</v>
      </c>
      <c r="AD11543" t="s">
        <v>6</v>
      </c>
      <c r="AF11543" t="s">
        <v>1</v>
      </c>
      <c r="AG11543" t="s">
        <v>15560</v>
      </c>
      <c r="AI11543">
        <v>964204829</v>
      </c>
      <c r="AL11543">
        <v>92.472720547400002</v>
      </c>
      <c r="AM11543">
        <v>92.472720547400002</v>
      </c>
      <c r="AN11543">
        <v>0</v>
      </c>
      <c r="AO11543">
        <v>0</v>
      </c>
      <c r="AP11543">
        <v>5</v>
      </c>
      <c r="AR11543">
        <v>0</v>
      </c>
      <c r="AT11543" t="s">
        <v>1615</v>
      </c>
      <c r="AU11543" t="s">
        <v>7</v>
      </c>
      <c r="AV11543">
        <v>2313230320038</v>
      </c>
      <c r="AW11543">
        <v>2313</v>
      </c>
    </row>
    <row r="11544" spans="1:49" x14ac:dyDescent="0.25">
      <c r="A11544" t="s">
        <v>15585</v>
      </c>
      <c r="B11544" s="1">
        <v>44959.33492922454</v>
      </c>
      <c r="C11544" t="s">
        <v>1609</v>
      </c>
      <c r="D11544" t="s">
        <v>1610</v>
      </c>
      <c r="G11544" t="s">
        <v>1611</v>
      </c>
      <c r="H11544" t="s">
        <v>0</v>
      </c>
      <c r="I11544" t="s">
        <v>1</v>
      </c>
      <c r="J11544" t="s">
        <v>142</v>
      </c>
      <c r="M11544" t="s">
        <v>15586</v>
      </c>
      <c r="R11544">
        <v>134183</v>
      </c>
      <c r="S11544" t="s">
        <v>3</v>
      </c>
      <c r="T11544" t="s">
        <v>11863</v>
      </c>
      <c r="U11544" t="s">
        <v>1654</v>
      </c>
      <c r="W11544" t="s">
        <v>1614</v>
      </c>
      <c r="X11544" t="s">
        <v>4</v>
      </c>
      <c r="Y11544" t="s">
        <v>25</v>
      </c>
      <c r="Z11544" s="1">
        <v>44959.33492922454</v>
      </c>
      <c r="AA11544" t="s">
        <v>25</v>
      </c>
      <c r="AB11544" s="1">
        <v>44959.334931192127</v>
      </c>
      <c r="AC11544">
        <v>906</v>
      </c>
      <c r="AD11544" t="s">
        <v>6</v>
      </c>
      <c r="AF11544" t="s">
        <v>1</v>
      </c>
      <c r="AG11544" t="s">
        <v>15587</v>
      </c>
      <c r="AI11544">
        <v>964204829</v>
      </c>
      <c r="AL11544">
        <v>92.472720547400002</v>
      </c>
      <c r="AM11544">
        <v>92.472720547400002</v>
      </c>
      <c r="AN11544">
        <v>0</v>
      </c>
      <c r="AO11544">
        <v>0</v>
      </c>
      <c r="AP11544">
        <v>5</v>
      </c>
      <c r="AR11544">
        <v>0</v>
      </c>
      <c r="AT11544" t="s">
        <v>1615</v>
      </c>
      <c r="AU11544" t="s">
        <v>7</v>
      </c>
      <c r="AV11544">
        <v>2313230330001</v>
      </c>
      <c r="AW11544">
        <v>2313</v>
      </c>
    </row>
    <row r="11545" spans="1:49" x14ac:dyDescent="0.25">
      <c r="A11545" t="s">
        <v>12056</v>
      </c>
      <c r="B11545" s="1">
        <v>44949.606727280094</v>
      </c>
      <c r="C11545" t="s">
        <v>1609</v>
      </c>
      <c r="D11545" t="s">
        <v>1610</v>
      </c>
      <c r="G11545" t="s">
        <v>1611</v>
      </c>
      <c r="H11545" t="s">
        <v>0</v>
      </c>
      <c r="I11545" t="s">
        <v>13</v>
      </c>
      <c r="K11545" t="s">
        <v>12057</v>
      </c>
      <c r="M11545">
        <v>230123056617</v>
      </c>
      <c r="R11545">
        <v>134259</v>
      </c>
      <c r="S11545" t="s">
        <v>14</v>
      </c>
      <c r="T11545" t="s">
        <v>66</v>
      </c>
      <c r="U11545" t="s">
        <v>1613</v>
      </c>
      <c r="V11545">
        <v>5450498277</v>
      </c>
      <c r="W11545" t="s">
        <v>1614</v>
      </c>
      <c r="X11545" t="s">
        <v>16</v>
      </c>
      <c r="Y11545" t="s">
        <v>25</v>
      </c>
      <c r="Z11545" s="1">
        <v>44949.606727280094</v>
      </c>
      <c r="AA11545" t="s">
        <v>25</v>
      </c>
      <c r="AB11545" s="1">
        <v>44949.6067287037</v>
      </c>
      <c r="AC11545">
        <v>1072</v>
      </c>
      <c r="AD11545" t="s">
        <v>6</v>
      </c>
      <c r="AF11545" t="s">
        <v>13</v>
      </c>
      <c r="AI11545">
        <v>718499509</v>
      </c>
      <c r="AL11545">
        <v>92.47</v>
      </c>
      <c r="AM11545">
        <v>92.47</v>
      </c>
      <c r="AN11545">
        <v>2</v>
      </c>
      <c r="AO11545">
        <v>0</v>
      </c>
      <c r="AP11545">
        <v>3</v>
      </c>
      <c r="AR11545">
        <v>0</v>
      </c>
      <c r="AT11545" t="s">
        <v>1615</v>
      </c>
      <c r="AU11545" t="s">
        <v>39</v>
      </c>
      <c r="AV11545">
        <v>2313230230015</v>
      </c>
      <c r="AW11545">
        <v>2313</v>
      </c>
    </row>
    <row r="11546" spans="1:49" x14ac:dyDescent="0.25">
      <c r="A11546" t="s">
        <v>13020</v>
      </c>
      <c r="B11546" s="1">
        <v>44951.974978506943</v>
      </c>
      <c r="C11546" t="s">
        <v>1609</v>
      </c>
      <c r="D11546" t="s">
        <v>1610</v>
      </c>
      <c r="G11546" t="s">
        <v>1611</v>
      </c>
      <c r="H11546" t="s">
        <v>0</v>
      </c>
      <c r="I11546" t="s">
        <v>13</v>
      </c>
      <c r="K11546" t="s">
        <v>13021</v>
      </c>
      <c r="M11546">
        <v>230125058228</v>
      </c>
      <c r="R11546">
        <v>137032</v>
      </c>
      <c r="S11546" t="s">
        <v>14</v>
      </c>
      <c r="T11546" t="s">
        <v>38</v>
      </c>
      <c r="U11546" t="s">
        <v>1613</v>
      </c>
      <c r="V11546">
        <v>9618202837</v>
      </c>
      <c r="W11546" t="s">
        <v>1614</v>
      </c>
      <c r="X11546" t="s">
        <v>16</v>
      </c>
      <c r="Y11546" t="s">
        <v>25</v>
      </c>
      <c r="Z11546" s="1">
        <v>44951.974978506943</v>
      </c>
      <c r="AA11546" t="s">
        <v>25</v>
      </c>
      <c r="AB11546" s="1">
        <v>44951.974980266205</v>
      </c>
      <c r="AC11546">
        <v>1072</v>
      </c>
      <c r="AD11546" t="s">
        <v>6</v>
      </c>
      <c r="AF11546" t="s">
        <v>13</v>
      </c>
      <c r="AI11546">
        <v>313659449</v>
      </c>
      <c r="AL11546">
        <v>92.44</v>
      </c>
      <c r="AM11546">
        <v>92.44</v>
      </c>
      <c r="AN11546">
        <v>2</v>
      </c>
      <c r="AO11546">
        <v>0</v>
      </c>
      <c r="AP11546">
        <v>3</v>
      </c>
      <c r="AR11546">
        <v>0</v>
      </c>
      <c r="AT11546" t="s">
        <v>1615</v>
      </c>
      <c r="AU11546" t="s">
        <v>39</v>
      </c>
      <c r="AV11546">
        <v>2313230250015</v>
      </c>
      <c r="AW11546">
        <v>2313</v>
      </c>
    </row>
    <row r="11547" spans="1:49" x14ac:dyDescent="0.25">
      <c r="A11547" t="s">
        <v>25509</v>
      </c>
      <c r="B11547" s="1">
        <v>44982.514929166668</v>
      </c>
      <c r="C11547" t="s">
        <v>1609</v>
      </c>
      <c r="D11547" t="s">
        <v>1610</v>
      </c>
      <c r="G11547" t="s">
        <v>1611</v>
      </c>
      <c r="H11547" t="s">
        <v>0</v>
      </c>
      <c r="I11547" t="s">
        <v>1</v>
      </c>
      <c r="J11547" t="s">
        <v>25510</v>
      </c>
      <c r="R11547">
        <v>248316</v>
      </c>
      <c r="S11547" t="s">
        <v>3</v>
      </c>
      <c r="T11547">
        <v>639155344735</v>
      </c>
      <c r="U11547" t="s">
        <v>1654</v>
      </c>
      <c r="W11547" t="s">
        <v>1614</v>
      </c>
      <c r="X11547" t="s">
        <v>4</v>
      </c>
      <c r="Y11547" t="s">
        <v>25</v>
      </c>
      <c r="Z11547" s="1">
        <v>44982.514929166668</v>
      </c>
      <c r="AA11547" t="s">
        <v>25</v>
      </c>
      <c r="AB11547" s="1">
        <v>44982.514931064812</v>
      </c>
      <c r="AC11547">
        <v>1016</v>
      </c>
      <c r="AD11547" t="s">
        <v>6</v>
      </c>
      <c r="AF11547" t="s">
        <v>1</v>
      </c>
      <c r="AG11547" t="s">
        <v>25511</v>
      </c>
      <c r="AI11547">
        <v>966275790</v>
      </c>
      <c r="AL11547">
        <v>92.421441774499996</v>
      </c>
      <c r="AM11547">
        <v>92.421441774499996</v>
      </c>
      <c r="AN11547">
        <v>0</v>
      </c>
      <c r="AO11547">
        <v>0</v>
      </c>
      <c r="AP11547">
        <v>5</v>
      </c>
      <c r="AR11547">
        <v>0</v>
      </c>
      <c r="AT11547" t="s">
        <v>1615</v>
      </c>
      <c r="AU11547" t="s">
        <v>20</v>
      </c>
      <c r="AV11547">
        <v>2313230560009</v>
      </c>
      <c r="AW11547">
        <v>2313</v>
      </c>
    </row>
    <row r="11548" spans="1:49" x14ac:dyDescent="0.25">
      <c r="A11548" t="s">
        <v>20932</v>
      </c>
      <c r="B11548" s="1">
        <v>44971.459541504628</v>
      </c>
      <c r="C11548" t="s">
        <v>1609</v>
      </c>
      <c r="D11548" t="s">
        <v>1610</v>
      </c>
      <c r="G11548" t="s">
        <v>1611</v>
      </c>
      <c r="H11548" t="s">
        <v>0</v>
      </c>
      <c r="I11548" t="s">
        <v>1</v>
      </c>
      <c r="J11548" t="s">
        <v>1108</v>
      </c>
      <c r="M11548" t="s">
        <v>20933</v>
      </c>
      <c r="P11548" t="s">
        <v>448</v>
      </c>
      <c r="R11548">
        <v>29</v>
      </c>
      <c r="S11548" t="s">
        <v>3</v>
      </c>
      <c r="T11548">
        <v>639664789452</v>
      </c>
      <c r="U11548" t="s">
        <v>1654</v>
      </c>
      <c r="W11548" t="s">
        <v>1614</v>
      </c>
      <c r="X11548" t="s">
        <v>4</v>
      </c>
      <c r="Y11548" t="s">
        <v>1109</v>
      </c>
      <c r="Z11548" s="1">
        <v>44971.459541504628</v>
      </c>
      <c r="AA11548" t="s">
        <v>1109</v>
      </c>
      <c r="AB11548" s="1">
        <v>44971.459545046295</v>
      </c>
      <c r="AC11548">
        <v>156</v>
      </c>
      <c r="AD11548" t="s">
        <v>6</v>
      </c>
      <c r="AF11548" t="s">
        <v>1</v>
      </c>
      <c r="AG11548" t="s">
        <v>20934</v>
      </c>
      <c r="AI11548">
        <v>93936103</v>
      </c>
      <c r="AL11548">
        <v>92.353158477999997</v>
      </c>
      <c r="AM11548">
        <v>92.353158477999997</v>
      </c>
      <c r="AN11548">
        <v>0</v>
      </c>
      <c r="AO11548">
        <v>0</v>
      </c>
      <c r="AP11548">
        <v>0</v>
      </c>
      <c r="AR11548">
        <v>0</v>
      </c>
      <c r="AT11548" t="s">
        <v>1615</v>
      </c>
      <c r="AU11548" t="s">
        <v>7</v>
      </c>
    </row>
    <row r="11549" spans="1:49" x14ac:dyDescent="0.25">
      <c r="A11549" t="s">
        <v>20946</v>
      </c>
      <c r="B11549" s="1">
        <v>44971.473330821762</v>
      </c>
      <c r="C11549" t="s">
        <v>1609</v>
      </c>
      <c r="D11549" t="s">
        <v>1610</v>
      </c>
      <c r="G11549" t="s">
        <v>1611</v>
      </c>
      <c r="H11549" t="s">
        <v>0</v>
      </c>
      <c r="I11549" t="s">
        <v>1</v>
      </c>
      <c r="J11549" t="s">
        <v>4408</v>
      </c>
      <c r="M11549" t="s">
        <v>20947</v>
      </c>
      <c r="P11549" t="s">
        <v>448</v>
      </c>
      <c r="R11549">
        <v>29</v>
      </c>
      <c r="S11549" t="s">
        <v>3</v>
      </c>
      <c r="T11549">
        <v>639197971286</v>
      </c>
      <c r="U11549" t="s">
        <v>1654</v>
      </c>
      <c r="W11549" t="s">
        <v>1614</v>
      </c>
      <c r="X11549" t="s">
        <v>4</v>
      </c>
      <c r="Y11549" t="s">
        <v>25</v>
      </c>
      <c r="Z11549" s="1">
        <v>44971.473330821762</v>
      </c>
      <c r="AA11549" t="s">
        <v>25</v>
      </c>
      <c r="AB11549" s="1">
        <v>44971.473332881942</v>
      </c>
      <c r="AC11549">
        <v>156</v>
      </c>
      <c r="AD11549" t="s">
        <v>6</v>
      </c>
      <c r="AF11549" t="s">
        <v>1</v>
      </c>
      <c r="AG11549" t="s">
        <v>20948</v>
      </c>
      <c r="AI11549">
        <v>89526400</v>
      </c>
      <c r="AL11549">
        <v>92.353158477999997</v>
      </c>
      <c r="AM11549">
        <v>92.353158477999997</v>
      </c>
      <c r="AN11549">
        <v>0</v>
      </c>
      <c r="AO11549">
        <v>0</v>
      </c>
      <c r="AP11549">
        <v>0</v>
      </c>
      <c r="AR11549">
        <v>0</v>
      </c>
      <c r="AT11549" t="s">
        <v>1615</v>
      </c>
      <c r="AU11549" t="s">
        <v>7</v>
      </c>
      <c r="AV11549">
        <v>2313230450085</v>
      </c>
      <c r="AW11549">
        <v>2313</v>
      </c>
    </row>
    <row r="11550" spans="1:49" x14ac:dyDescent="0.25">
      <c r="A11550" t="s">
        <v>20950</v>
      </c>
      <c r="B11550" s="1">
        <v>44971.475431273146</v>
      </c>
      <c r="C11550" t="s">
        <v>1609</v>
      </c>
      <c r="D11550" t="s">
        <v>1610</v>
      </c>
      <c r="G11550" t="s">
        <v>1611</v>
      </c>
      <c r="H11550" t="s">
        <v>0</v>
      </c>
      <c r="I11550" t="s">
        <v>1</v>
      </c>
      <c r="J11550" t="s">
        <v>954</v>
      </c>
      <c r="M11550" t="s">
        <v>20951</v>
      </c>
      <c r="P11550" t="s">
        <v>448</v>
      </c>
      <c r="R11550">
        <v>29</v>
      </c>
      <c r="S11550" t="s">
        <v>3</v>
      </c>
      <c r="T11550">
        <v>639979856821</v>
      </c>
      <c r="U11550" t="s">
        <v>1654</v>
      </c>
      <c r="W11550" t="s">
        <v>1614</v>
      </c>
      <c r="X11550" t="s">
        <v>4</v>
      </c>
      <c r="Y11550" t="s">
        <v>56</v>
      </c>
      <c r="Z11550" s="1">
        <v>44971.475431273146</v>
      </c>
      <c r="AA11550" t="s">
        <v>56</v>
      </c>
      <c r="AB11550" s="1">
        <v>44971.475434780092</v>
      </c>
      <c r="AC11550">
        <v>156</v>
      </c>
      <c r="AD11550" t="s">
        <v>6</v>
      </c>
      <c r="AF11550" t="s">
        <v>1</v>
      </c>
      <c r="AG11550" t="s">
        <v>20952</v>
      </c>
      <c r="AI11550">
        <v>99601114</v>
      </c>
      <c r="AL11550">
        <v>92.353158477999997</v>
      </c>
      <c r="AM11550">
        <v>92.353158477999997</v>
      </c>
      <c r="AN11550">
        <v>0</v>
      </c>
      <c r="AO11550">
        <v>0</v>
      </c>
      <c r="AP11550">
        <v>0</v>
      </c>
      <c r="AR11550">
        <v>0</v>
      </c>
      <c r="AT11550" t="s">
        <v>1615</v>
      </c>
      <c r="AU11550" t="s">
        <v>7</v>
      </c>
    </row>
    <row r="11551" spans="1:49" x14ac:dyDescent="0.25">
      <c r="A11551" t="s">
        <v>20956</v>
      </c>
      <c r="B11551" s="1">
        <v>44971.476042083334</v>
      </c>
      <c r="C11551" t="s">
        <v>1609</v>
      </c>
      <c r="D11551" t="s">
        <v>1610</v>
      </c>
      <c r="G11551" t="s">
        <v>1611</v>
      </c>
      <c r="H11551" t="s">
        <v>0</v>
      </c>
      <c r="I11551" t="s">
        <v>1</v>
      </c>
      <c r="J11551" t="s">
        <v>20957</v>
      </c>
      <c r="M11551" t="s">
        <v>20958</v>
      </c>
      <c r="P11551" t="s">
        <v>448</v>
      </c>
      <c r="R11551">
        <v>29</v>
      </c>
      <c r="S11551" t="s">
        <v>3</v>
      </c>
      <c r="T11551">
        <v>639056715452</v>
      </c>
      <c r="U11551" t="s">
        <v>1654</v>
      </c>
      <c r="W11551" t="s">
        <v>1614</v>
      </c>
      <c r="X11551" t="s">
        <v>4</v>
      </c>
      <c r="Y11551" t="s">
        <v>1187</v>
      </c>
      <c r="Z11551" s="1">
        <v>44971.476042083334</v>
      </c>
      <c r="AA11551" t="s">
        <v>1187</v>
      </c>
      <c r="AB11551" s="1">
        <v>44971.476044293981</v>
      </c>
      <c r="AC11551">
        <v>156</v>
      </c>
      <c r="AD11551" t="s">
        <v>6</v>
      </c>
      <c r="AF11551" t="s">
        <v>1</v>
      </c>
      <c r="AG11551" t="s">
        <v>20959</v>
      </c>
      <c r="AI11551">
        <v>92673020</v>
      </c>
      <c r="AL11551">
        <v>92.353158477999997</v>
      </c>
      <c r="AM11551">
        <v>92.353158477999997</v>
      </c>
      <c r="AN11551">
        <v>0</v>
      </c>
      <c r="AO11551">
        <v>0</v>
      </c>
      <c r="AP11551">
        <v>0</v>
      </c>
      <c r="AR11551">
        <v>0</v>
      </c>
      <c r="AT11551" t="s">
        <v>1615</v>
      </c>
      <c r="AU11551" t="s">
        <v>7</v>
      </c>
    </row>
    <row r="11552" spans="1:49" x14ac:dyDescent="0.25">
      <c r="A11552" t="s">
        <v>21010</v>
      </c>
      <c r="B11552" s="1">
        <v>44971.500912418982</v>
      </c>
      <c r="C11552" t="s">
        <v>1609</v>
      </c>
      <c r="D11552" t="s">
        <v>1610</v>
      </c>
      <c r="G11552" t="s">
        <v>1611</v>
      </c>
      <c r="H11552" t="s">
        <v>0</v>
      </c>
      <c r="I11552" t="s">
        <v>13</v>
      </c>
      <c r="K11552">
        <v>230214096558</v>
      </c>
      <c r="M11552">
        <v>230214096558</v>
      </c>
      <c r="P11552" t="s">
        <v>448</v>
      </c>
      <c r="R11552">
        <v>28</v>
      </c>
      <c r="S11552" t="s">
        <v>14</v>
      </c>
      <c r="T11552" t="s">
        <v>525</v>
      </c>
      <c r="U11552" t="s">
        <v>1613</v>
      </c>
      <c r="V11552">
        <v>9029660943</v>
      </c>
      <c r="W11552" t="s">
        <v>1614</v>
      </c>
      <c r="X11552" t="s">
        <v>16</v>
      </c>
      <c r="Y11552" t="s">
        <v>480</v>
      </c>
      <c r="Z11552" s="1">
        <v>44971.500912418982</v>
      </c>
      <c r="AA11552" t="s">
        <v>480</v>
      </c>
      <c r="AB11552" s="1">
        <v>44971.500914594908</v>
      </c>
      <c r="AC11552">
        <v>156</v>
      </c>
      <c r="AD11552" t="s">
        <v>6</v>
      </c>
      <c r="AF11552" t="s">
        <v>13</v>
      </c>
      <c r="AI11552">
        <v>969514783</v>
      </c>
      <c r="AL11552">
        <v>92.353158477999997</v>
      </c>
      <c r="AM11552">
        <v>92.353158477999997</v>
      </c>
      <c r="AN11552">
        <v>0</v>
      </c>
      <c r="AO11552">
        <v>0</v>
      </c>
      <c r="AP11552">
        <v>0</v>
      </c>
      <c r="AR11552">
        <v>0</v>
      </c>
      <c r="AT11552" t="s">
        <v>1615</v>
      </c>
      <c r="AU11552" t="s">
        <v>7</v>
      </c>
    </row>
    <row r="11553" spans="1:49" x14ac:dyDescent="0.25">
      <c r="A11553" t="s">
        <v>21070</v>
      </c>
      <c r="B11553" s="1">
        <v>44971.535654421299</v>
      </c>
      <c r="C11553" t="s">
        <v>1609</v>
      </c>
      <c r="D11553" t="s">
        <v>1610</v>
      </c>
      <c r="G11553" t="s">
        <v>1611</v>
      </c>
      <c r="H11553" t="s">
        <v>0</v>
      </c>
      <c r="I11553" t="s">
        <v>1</v>
      </c>
      <c r="J11553" t="s">
        <v>21071</v>
      </c>
      <c r="M11553" t="s">
        <v>21072</v>
      </c>
      <c r="P11553" t="s">
        <v>448</v>
      </c>
      <c r="R11553">
        <v>29</v>
      </c>
      <c r="S11553" t="s">
        <v>3</v>
      </c>
      <c r="T11553">
        <v>639391168106</v>
      </c>
      <c r="U11553" t="s">
        <v>1654</v>
      </c>
      <c r="W11553" t="s">
        <v>1614</v>
      </c>
      <c r="X11553" t="s">
        <v>4</v>
      </c>
      <c r="Y11553" t="s">
        <v>25</v>
      </c>
      <c r="Z11553" s="1">
        <v>44971.535654421299</v>
      </c>
      <c r="AA11553" t="s">
        <v>25</v>
      </c>
      <c r="AB11553" s="1">
        <v>44971.535656377317</v>
      </c>
      <c r="AC11553">
        <v>156</v>
      </c>
      <c r="AD11553" t="s">
        <v>6</v>
      </c>
      <c r="AF11553" t="s">
        <v>1</v>
      </c>
      <c r="AG11553" t="s">
        <v>21073</v>
      </c>
      <c r="AI11553">
        <v>69622820</v>
      </c>
      <c r="AL11553">
        <v>92.353158477999997</v>
      </c>
      <c r="AM11553">
        <v>92.353158477999997</v>
      </c>
      <c r="AN11553">
        <v>0</v>
      </c>
      <c r="AO11553">
        <v>0</v>
      </c>
      <c r="AP11553">
        <v>0</v>
      </c>
      <c r="AR11553">
        <v>0</v>
      </c>
      <c r="AT11553" t="s">
        <v>1615</v>
      </c>
      <c r="AU11553" t="s">
        <v>7</v>
      </c>
      <c r="AV11553">
        <v>32313230450002</v>
      </c>
      <c r="AW11553">
        <v>2313</v>
      </c>
    </row>
    <row r="11554" spans="1:49" x14ac:dyDescent="0.25">
      <c r="A11554" t="s">
        <v>10300</v>
      </c>
      <c r="B11554" s="1">
        <v>44943.694488865738</v>
      </c>
      <c r="C11554" t="s">
        <v>1609</v>
      </c>
      <c r="D11554" t="s">
        <v>1610</v>
      </c>
      <c r="G11554" t="s">
        <v>1611</v>
      </c>
      <c r="H11554" t="s">
        <v>0</v>
      </c>
      <c r="I11554" t="s">
        <v>13</v>
      </c>
      <c r="K11554" t="s">
        <v>10301</v>
      </c>
      <c r="M11554">
        <v>230117051658</v>
      </c>
      <c r="P11554" t="s">
        <v>448</v>
      </c>
      <c r="R11554">
        <v>28</v>
      </c>
      <c r="S11554" t="s">
        <v>14</v>
      </c>
      <c r="T11554" t="s">
        <v>38</v>
      </c>
      <c r="U11554" t="s">
        <v>1613</v>
      </c>
      <c r="V11554">
        <v>9703080876</v>
      </c>
      <c r="W11554" t="s">
        <v>1614</v>
      </c>
      <c r="X11554" t="s">
        <v>16</v>
      </c>
      <c r="Y11554" t="s">
        <v>25</v>
      </c>
      <c r="Z11554" s="1">
        <v>44943.694488865738</v>
      </c>
      <c r="AA11554" t="s">
        <v>25</v>
      </c>
      <c r="AB11554" s="1">
        <v>44943.694490335649</v>
      </c>
      <c r="AC11554">
        <v>156</v>
      </c>
      <c r="AD11554" t="s">
        <v>6</v>
      </c>
      <c r="AF11554" t="s">
        <v>13</v>
      </c>
      <c r="AI11554">
        <v>964321151</v>
      </c>
      <c r="AL11554">
        <v>92.35</v>
      </c>
      <c r="AM11554">
        <v>92.35</v>
      </c>
      <c r="AN11554">
        <v>0</v>
      </c>
      <c r="AO11554">
        <v>0</v>
      </c>
      <c r="AP11554">
        <v>0</v>
      </c>
      <c r="AR11554">
        <v>0</v>
      </c>
      <c r="AT11554" t="s">
        <v>1615</v>
      </c>
      <c r="AU11554" t="s">
        <v>39</v>
      </c>
      <c r="AV11554">
        <v>9992313230170000</v>
      </c>
      <c r="AW11554">
        <v>2313</v>
      </c>
    </row>
    <row r="11555" spans="1:49" x14ac:dyDescent="0.25">
      <c r="A11555" t="s">
        <v>11346</v>
      </c>
      <c r="B11555" s="1">
        <v>44946.864455983799</v>
      </c>
      <c r="C11555" t="s">
        <v>1609</v>
      </c>
      <c r="D11555" t="s">
        <v>1610</v>
      </c>
      <c r="G11555" t="s">
        <v>1611</v>
      </c>
      <c r="H11555" t="s">
        <v>0</v>
      </c>
      <c r="I11555" t="s">
        <v>13</v>
      </c>
      <c r="K11555" t="s">
        <v>11347</v>
      </c>
      <c r="M11555">
        <v>230120053495</v>
      </c>
      <c r="R11555">
        <v>137032</v>
      </c>
      <c r="S11555" t="s">
        <v>14</v>
      </c>
      <c r="T11555" t="s">
        <v>38</v>
      </c>
      <c r="U11555" t="s">
        <v>1613</v>
      </c>
      <c r="V11555">
        <v>9703080876</v>
      </c>
      <c r="W11555" t="s">
        <v>1614</v>
      </c>
      <c r="X11555" t="s">
        <v>16</v>
      </c>
      <c r="Y11555" t="s">
        <v>25</v>
      </c>
      <c r="Z11555" s="1">
        <v>44946.864455983799</v>
      </c>
      <c r="AA11555" t="s">
        <v>25</v>
      </c>
      <c r="AB11555" s="1">
        <v>44946.864457511576</v>
      </c>
      <c r="AC11555">
        <v>1072</v>
      </c>
      <c r="AD11555" t="s">
        <v>6</v>
      </c>
      <c r="AF11555" t="s">
        <v>13</v>
      </c>
      <c r="AI11555">
        <v>964321151</v>
      </c>
      <c r="AL11555">
        <v>92.35</v>
      </c>
      <c r="AM11555">
        <v>92.35</v>
      </c>
      <c r="AN11555">
        <v>2</v>
      </c>
      <c r="AO11555">
        <v>0</v>
      </c>
      <c r="AP11555">
        <v>3</v>
      </c>
      <c r="AR11555">
        <v>0</v>
      </c>
      <c r="AT11555" t="s">
        <v>1615</v>
      </c>
      <c r="AU11555" t="s">
        <v>39</v>
      </c>
      <c r="AV11555">
        <v>9992313230200000</v>
      </c>
      <c r="AW11555">
        <v>2313</v>
      </c>
    </row>
    <row r="11556" spans="1:49" x14ac:dyDescent="0.25">
      <c r="A11556" t="s">
        <v>11407</v>
      </c>
      <c r="B11556" s="1">
        <v>44947.376820671299</v>
      </c>
      <c r="C11556" t="s">
        <v>1609</v>
      </c>
      <c r="D11556" t="s">
        <v>1610</v>
      </c>
      <c r="G11556" t="s">
        <v>1611</v>
      </c>
      <c r="H11556" t="s">
        <v>0</v>
      </c>
      <c r="I11556" t="s">
        <v>13</v>
      </c>
      <c r="K11556" t="s">
        <v>11408</v>
      </c>
      <c r="M11556">
        <v>230121053587</v>
      </c>
      <c r="R11556">
        <v>137032</v>
      </c>
      <c r="S11556" t="s">
        <v>14</v>
      </c>
      <c r="T11556" t="s">
        <v>66</v>
      </c>
      <c r="U11556" t="s">
        <v>1613</v>
      </c>
      <c r="V11556">
        <v>7140161884</v>
      </c>
      <c r="W11556" t="s">
        <v>1614</v>
      </c>
      <c r="X11556" t="s">
        <v>16</v>
      </c>
      <c r="Y11556" t="s">
        <v>756</v>
      </c>
      <c r="Z11556" s="1">
        <v>44947.376820671299</v>
      </c>
      <c r="AA11556" t="s">
        <v>756</v>
      </c>
      <c r="AB11556" s="1">
        <v>44947.376823067127</v>
      </c>
      <c r="AC11556">
        <v>1072</v>
      </c>
      <c r="AD11556" t="s">
        <v>6</v>
      </c>
      <c r="AF11556" t="s">
        <v>13</v>
      </c>
      <c r="AI11556">
        <v>10438667</v>
      </c>
      <c r="AL11556">
        <v>92.35</v>
      </c>
      <c r="AM11556">
        <v>92.35</v>
      </c>
      <c r="AN11556">
        <v>2</v>
      </c>
      <c r="AO11556">
        <v>0</v>
      </c>
      <c r="AP11556">
        <v>3</v>
      </c>
      <c r="AR11556">
        <v>0</v>
      </c>
      <c r="AT11556" t="s">
        <v>1615</v>
      </c>
      <c r="AU11556" t="s">
        <v>39</v>
      </c>
    </row>
    <row r="11557" spans="1:49" x14ac:dyDescent="0.25">
      <c r="A11557" t="s">
        <v>15564</v>
      </c>
      <c r="B11557" s="1">
        <v>44959.247332013889</v>
      </c>
      <c r="C11557" t="s">
        <v>1609</v>
      </c>
      <c r="D11557" t="s">
        <v>1610</v>
      </c>
      <c r="G11557" t="s">
        <v>1611</v>
      </c>
      <c r="H11557" t="s">
        <v>0</v>
      </c>
      <c r="I11557" t="s">
        <v>13</v>
      </c>
      <c r="K11557">
        <v>23752425728574</v>
      </c>
      <c r="M11557">
        <v>230202076242</v>
      </c>
      <c r="R11557">
        <v>176750</v>
      </c>
      <c r="S11557" t="s">
        <v>14</v>
      </c>
      <c r="T11557" t="s">
        <v>15565</v>
      </c>
      <c r="U11557" t="s">
        <v>1613</v>
      </c>
      <c r="V11557">
        <v>830065492700011</v>
      </c>
      <c r="W11557" t="s">
        <v>1614</v>
      </c>
      <c r="X11557" t="s">
        <v>16</v>
      </c>
      <c r="Y11557" t="s">
        <v>25</v>
      </c>
      <c r="Z11557" s="1">
        <v>44959.247332013889</v>
      </c>
      <c r="AA11557" t="s">
        <v>25</v>
      </c>
      <c r="AB11557" s="1">
        <v>44959.247334016203</v>
      </c>
      <c r="AC11557">
        <v>2404</v>
      </c>
      <c r="AD11557" t="s">
        <v>6</v>
      </c>
      <c r="AF11557" t="s">
        <v>13</v>
      </c>
      <c r="AI11557">
        <v>11496731</v>
      </c>
      <c r="AL11557">
        <v>92.272203000000005</v>
      </c>
      <c r="AM11557">
        <v>92.272203000000005</v>
      </c>
      <c r="AN11557">
        <v>0</v>
      </c>
      <c r="AO11557">
        <v>0</v>
      </c>
      <c r="AP11557">
        <v>5</v>
      </c>
      <c r="AR11557">
        <v>0</v>
      </c>
      <c r="AT11557" t="s">
        <v>1615</v>
      </c>
      <c r="AU11557" t="s">
        <v>45</v>
      </c>
      <c r="AV11557">
        <v>2313230320039</v>
      </c>
      <c r="AW11557">
        <v>2313</v>
      </c>
    </row>
    <row r="11558" spans="1:49" x14ac:dyDescent="0.25">
      <c r="A11558" t="s">
        <v>9493</v>
      </c>
      <c r="B11558" s="1">
        <v>44942.964026666668</v>
      </c>
      <c r="C11558" t="s">
        <v>1609</v>
      </c>
      <c r="D11558" t="s">
        <v>1610</v>
      </c>
      <c r="G11558" t="s">
        <v>1611</v>
      </c>
      <c r="H11558" t="s">
        <v>0</v>
      </c>
      <c r="I11558" t="s">
        <v>13</v>
      </c>
      <c r="K11558">
        <v>230116050363</v>
      </c>
      <c r="M11558">
        <v>230116050363</v>
      </c>
      <c r="R11558">
        <v>137055</v>
      </c>
      <c r="S11558" t="s">
        <v>14</v>
      </c>
      <c r="T11558" t="s">
        <v>91</v>
      </c>
      <c r="U11558" t="s">
        <v>1613</v>
      </c>
      <c r="V11558">
        <v>1460219328</v>
      </c>
      <c r="W11558" t="s">
        <v>1614</v>
      </c>
      <c r="X11558" t="s">
        <v>16</v>
      </c>
      <c r="Y11558" t="s">
        <v>25</v>
      </c>
      <c r="Z11558" s="1">
        <v>44942.964026666668</v>
      </c>
      <c r="AA11558" t="s">
        <v>25</v>
      </c>
      <c r="AB11558" s="1">
        <v>44942.964028587965</v>
      </c>
      <c r="AC11558">
        <v>1293</v>
      </c>
      <c r="AD11558" t="s">
        <v>6</v>
      </c>
      <c r="AF11558" t="s">
        <v>13</v>
      </c>
      <c r="AI11558">
        <v>86955581</v>
      </c>
      <c r="AL11558">
        <v>92.27</v>
      </c>
      <c r="AM11558">
        <v>92.27</v>
      </c>
      <c r="AN11558">
        <v>0</v>
      </c>
      <c r="AO11558">
        <v>0</v>
      </c>
      <c r="AP11558">
        <v>5</v>
      </c>
      <c r="AR11558">
        <v>0</v>
      </c>
      <c r="AT11558" t="s">
        <v>1615</v>
      </c>
      <c r="AU11558" t="s">
        <v>18</v>
      </c>
      <c r="AV11558">
        <v>2313230160061</v>
      </c>
      <c r="AW11558">
        <v>2313</v>
      </c>
    </row>
    <row r="11559" spans="1:49" x14ac:dyDescent="0.25">
      <c r="A11559" t="s">
        <v>13748</v>
      </c>
      <c r="B11559" s="1">
        <v>44955.182112789349</v>
      </c>
      <c r="C11559" t="s">
        <v>1609</v>
      </c>
      <c r="D11559" t="s">
        <v>1610</v>
      </c>
      <c r="G11559" t="s">
        <v>1611</v>
      </c>
      <c r="H11559" t="s">
        <v>0</v>
      </c>
      <c r="I11559" t="s">
        <v>13</v>
      </c>
      <c r="K11559">
        <v>230129059344</v>
      </c>
      <c r="M11559">
        <v>230129059344</v>
      </c>
      <c r="R11559">
        <v>137055</v>
      </c>
      <c r="S11559" t="s">
        <v>14</v>
      </c>
      <c r="T11559" t="s">
        <v>91</v>
      </c>
      <c r="U11559" t="s">
        <v>1613</v>
      </c>
      <c r="V11559">
        <v>1460219328</v>
      </c>
      <c r="W11559" t="s">
        <v>1614</v>
      </c>
      <c r="X11559" t="s">
        <v>16</v>
      </c>
      <c r="Y11559" t="s">
        <v>25</v>
      </c>
      <c r="Z11559" s="1">
        <v>44955.182112789349</v>
      </c>
      <c r="AA11559" t="s">
        <v>25</v>
      </c>
      <c r="AB11559" s="1">
        <v>44955.18211483796</v>
      </c>
      <c r="AC11559">
        <v>1293</v>
      </c>
      <c r="AD11559" t="s">
        <v>6</v>
      </c>
      <c r="AF11559" t="s">
        <v>13</v>
      </c>
      <c r="AI11559">
        <v>86955581</v>
      </c>
      <c r="AL11559">
        <v>92.27</v>
      </c>
      <c r="AM11559">
        <v>92.27</v>
      </c>
      <c r="AN11559">
        <v>0</v>
      </c>
      <c r="AO11559">
        <v>0</v>
      </c>
      <c r="AP11559">
        <v>5</v>
      </c>
      <c r="AR11559">
        <v>0</v>
      </c>
      <c r="AT11559" t="s">
        <v>1615</v>
      </c>
      <c r="AU11559" t="s">
        <v>18</v>
      </c>
      <c r="AV11559">
        <v>2313230290007</v>
      </c>
      <c r="AW11559">
        <v>2313</v>
      </c>
    </row>
    <row r="11560" spans="1:49" x14ac:dyDescent="0.25">
      <c r="A11560" t="s">
        <v>13749</v>
      </c>
      <c r="B11560" s="1">
        <v>44955.195424502315</v>
      </c>
      <c r="C11560" t="s">
        <v>1609</v>
      </c>
      <c r="D11560" t="s">
        <v>1610</v>
      </c>
      <c r="G11560" t="s">
        <v>1611</v>
      </c>
      <c r="H11560" t="s">
        <v>0</v>
      </c>
      <c r="I11560" t="s">
        <v>13</v>
      </c>
      <c r="K11560">
        <v>230129059345</v>
      </c>
      <c r="M11560">
        <v>230129059345</v>
      </c>
      <c r="R11560">
        <v>137055</v>
      </c>
      <c r="S11560" t="s">
        <v>14</v>
      </c>
      <c r="T11560" t="s">
        <v>91</v>
      </c>
      <c r="U11560" t="s">
        <v>1613</v>
      </c>
      <c r="V11560">
        <v>1460219328</v>
      </c>
      <c r="W11560" t="s">
        <v>1614</v>
      </c>
      <c r="X11560" t="s">
        <v>16</v>
      </c>
      <c r="Y11560" t="s">
        <v>25</v>
      </c>
      <c r="Z11560" s="1">
        <v>44955.195424502315</v>
      </c>
      <c r="AA11560" t="s">
        <v>25</v>
      </c>
      <c r="AB11560" s="1">
        <v>44955.195427094906</v>
      </c>
      <c r="AC11560">
        <v>1293</v>
      </c>
      <c r="AD11560" t="s">
        <v>6</v>
      </c>
      <c r="AF11560" t="s">
        <v>13</v>
      </c>
      <c r="AI11560">
        <v>86955581</v>
      </c>
      <c r="AL11560">
        <v>92.27</v>
      </c>
      <c r="AM11560">
        <v>92.27</v>
      </c>
      <c r="AN11560">
        <v>0</v>
      </c>
      <c r="AO11560">
        <v>0</v>
      </c>
      <c r="AP11560">
        <v>5</v>
      </c>
      <c r="AR11560">
        <v>0</v>
      </c>
      <c r="AT11560" t="s">
        <v>1615</v>
      </c>
      <c r="AU11560" t="s">
        <v>18</v>
      </c>
      <c r="AV11560">
        <v>2313230290008</v>
      </c>
      <c r="AW11560">
        <v>2313</v>
      </c>
    </row>
    <row r="11561" spans="1:49" x14ac:dyDescent="0.25">
      <c r="A11561" t="s">
        <v>21520</v>
      </c>
      <c r="B11561" s="1">
        <v>44971.910372824073</v>
      </c>
      <c r="C11561" t="s">
        <v>1609</v>
      </c>
      <c r="D11561" t="s">
        <v>1610</v>
      </c>
      <c r="G11561" t="s">
        <v>1611</v>
      </c>
      <c r="H11561" t="s">
        <v>0</v>
      </c>
      <c r="I11561" t="s">
        <v>1</v>
      </c>
      <c r="J11561" t="s">
        <v>10016</v>
      </c>
      <c r="M11561" t="s">
        <v>21521</v>
      </c>
      <c r="P11561" t="s">
        <v>448</v>
      </c>
      <c r="R11561">
        <v>29</v>
      </c>
      <c r="S11561" t="s">
        <v>3</v>
      </c>
      <c r="T11561">
        <v>639974837988</v>
      </c>
      <c r="U11561" t="s">
        <v>1654</v>
      </c>
      <c r="W11561" t="s">
        <v>1614</v>
      </c>
      <c r="X11561" t="s">
        <v>4</v>
      </c>
      <c r="Y11561" t="s">
        <v>1383</v>
      </c>
      <c r="Z11561" s="1">
        <v>44971.910372824073</v>
      </c>
      <c r="AA11561" t="s">
        <v>1383</v>
      </c>
      <c r="AB11561" s="1">
        <v>44971.910378090281</v>
      </c>
      <c r="AC11561">
        <v>156</v>
      </c>
      <c r="AD11561" t="s">
        <v>6</v>
      </c>
      <c r="AF11561" t="s">
        <v>1</v>
      </c>
      <c r="AG11561" t="s">
        <v>21522</v>
      </c>
      <c r="AI11561">
        <v>968345214</v>
      </c>
      <c r="AL11561">
        <v>92.250922509199995</v>
      </c>
      <c r="AM11561">
        <v>92.250922509199995</v>
      </c>
      <c r="AN11561">
        <v>0</v>
      </c>
      <c r="AO11561">
        <v>0</v>
      </c>
      <c r="AP11561">
        <v>0</v>
      </c>
      <c r="AR11561">
        <v>0</v>
      </c>
      <c r="AT11561" t="s">
        <v>1615</v>
      </c>
      <c r="AU11561" t="s">
        <v>7</v>
      </c>
    </row>
    <row r="11562" spans="1:49" x14ac:dyDescent="0.25">
      <c r="A11562" t="s">
        <v>21545</v>
      </c>
      <c r="B11562" s="1">
        <v>44971.951863518516</v>
      </c>
      <c r="C11562" t="s">
        <v>1609</v>
      </c>
      <c r="D11562" t="s">
        <v>1610</v>
      </c>
      <c r="G11562" t="s">
        <v>1611</v>
      </c>
      <c r="H11562" t="s">
        <v>0</v>
      </c>
      <c r="I11562" t="s">
        <v>1</v>
      </c>
      <c r="J11562" t="s">
        <v>596</v>
      </c>
      <c r="M11562" t="s">
        <v>21546</v>
      </c>
      <c r="P11562" t="s">
        <v>448</v>
      </c>
      <c r="R11562">
        <v>29</v>
      </c>
      <c r="S11562" t="s">
        <v>3</v>
      </c>
      <c r="T11562">
        <v>639276121499</v>
      </c>
      <c r="U11562" t="s">
        <v>1654</v>
      </c>
      <c r="W11562" t="s">
        <v>1614</v>
      </c>
      <c r="X11562" t="s">
        <v>4</v>
      </c>
      <c r="Y11562" t="s">
        <v>25</v>
      </c>
      <c r="Z11562" s="1">
        <v>44971.951863518516</v>
      </c>
      <c r="AA11562" t="s">
        <v>25</v>
      </c>
      <c r="AB11562" s="1">
        <v>44971.951865902774</v>
      </c>
      <c r="AC11562">
        <v>156</v>
      </c>
      <c r="AD11562" t="s">
        <v>6</v>
      </c>
      <c r="AF11562" t="s">
        <v>1</v>
      </c>
      <c r="AG11562" t="s">
        <v>21547</v>
      </c>
      <c r="AI11562">
        <v>89638851</v>
      </c>
      <c r="AL11562">
        <v>92.250922509199995</v>
      </c>
      <c r="AM11562">
        <v>92.250922509199995</v>
      </c>
      <c r="AN11562">
        <v>0</v>
      </c>
      <c r="AO11562">
        <v>0</v>
      </c>
      <c r="AP11562">
        <v>0</v>
      </c>
      <c r="AR11562">
        <v>0</v>
      </c>
      <c r="AT11562" t="s">
        <v>1615</v>
      </c>
      <c r="AU11562" t="s">
        <v>7</v>
      </c>
      <c r="AV11562">
        <v>2313230450166</v>
      </c>
      <c r="AW11562">
        <v>2313</v>
      </c>
    </row>
    <row r="11563" spans="1:49" x14ac:dyDescent="0.25">
      <c r="A11563" t="s">
        <v>9505</v>
      </c>
      <c r="B11563" s="1">
        <v>44943.038896296297</v>
      </c>
      <c r="C11563" t="s">
        <v>1609</v>
      </c>
      <c r="D11563" t="s">
        <v>1610</v>
      </c>
      <c r="G11563" t="s">
        <v>1611</v>
      </c>
      <c r="H11563" t="s">
        <v>0</v>
      </c>
      <c r="I11563" t="s">
        <v>1</v>
      </c>
      <c r="J11563" t="s">
        <v>9506</v>
      </c>
      <c r="M11563" t="s">
        <v>9507</v>
      </c>
      <c r="P11563" t="s">
        <v>448</v>
      </c>
      <c r="R11563">
        <v>29</v>
      </c>
      <c r="S11563" t="s">
        <v>3</v>
      </c>
      <c r="T11563">
        <v>639085147528</v>
      </c>
      <c r="U11563" t="s">
        <v>1654</v>
      </c>
      <c r="W11563" t="s">
        <v>1614</v>
      </c>
      <c r="X11563" t="s">
        <v>4</v>
      </c>
      <c r="Y11563" t="s">
        <v>5636</v>
      </c>
      <c r="Z11563" s="1">
        <v>44943.038896296297</v>
      </c>
      <c r="AA11563" t="s">
        <v>5636</v>
      </c>
      <c r="AB11563" s="1">
        <v>44943.038900844906</v>
      </c>
      <c r="AC11563">
        <v>156</v>
      </c>
      <c r="AD11563" t="s">
        <v>6</v>
      </c>
      <c r="AF11563" t="s">
        <v>1</v>
      </c>
      <c r="AG11563" t="s">
        <v>9508</v>
      </c>
      <c r="AI11563">
        <v>70777911</v>
      </c>
      <c r="AL11563">
        <v>92.233905183499999</v>
      </c>
      <c r="AM11563">
        <v>92.233905183499999</v>
      </c>
      <c r="AN11563">
        <v>0</v>
      </c>
      <c r="AO11563">
        <v>0</v>
      </c>
      <c r="AP11563">
        <v>0</v>
      </c>
      <c r="AR11563">
        <v>0</v>
      </c>
      <c r="AT11563" t="s">
        <v>1615</v>
      </c>
      <c r="AU11563" t="s">
        <v>7</v>
      </c>
    </row>
    <row r="11564" spans="1:49" x14ac:dyDescent="0.25">
      <c r="A11564" t="s">
        <v>9527</v>
      </c>
      <c r="B11564" s="1">
        <v>44943.19784015046</v>
      </c>
      <c r="C11564" t="s">
        <v>1609</v>
      </c>
      <c r="D11564" t="s">
        <v>1610</v>
      </c>
      <c r="G11564" t="s">
        <v>1611</v>
      </c>
      <c r="H11564" t="s">
        <v>0</v>
      </c>
      <c r="I11564" t="s">
        <v>1</v>
      </c>
      <c r="J11564" t="s">
        <v>9528</v>
      </c>
      <c r="M11564" t="s">
        <v>9529</v>
      </c>
      <c r="P11564" t="s">
        <v>448</v>
      </c>
      <c r="R11564">
        <v>29</v>
      </c>
      <c r="S11564" t="s">
        <v>3</v>
      </c>
      <c r="T11564">
        <v>639503843516</v>
      </c>
      <c r="U11564" t="s">
        <v>1654</v>
      </c>
      <c r="W11564" t="s">
        <v>1614</v>
      </c>
      <c r="X11564" t="s">
        <v>4</v>
      </c>
      <c r="Y11564" t="s">
        <v>2637</v>
      </c>
      <c r="Z11564" s="1">
        <v>44943.19784015046</v>
      </c>
      <c r="AA11564" t="s">
        <v>2637</v>
      </c>
      <c r="AB11564" s="1">
        <v>44943.19784508102</v>
      </c>
      <c r="AC11564">
        <v>156</v>
      </c>
      <c r="AD11564" t="s">
        <v>6</v>
      </c>
      <c r="AF11564" t="s">
        <v>1</v>
      </c>
      <c r="AG11564" t="s">
        <v>9530</v>
      </c>
      <c r="AI11564">
        <v>17639381</v>
      </c>
      <c r="AL11564">
        <v>92.233905183499999</v>
      </c>
      <c r="AM11564">
        <v>92.233905183499999</v>
      </c>
      <c r="AN11564">
        <v>0</v>
      </c>
      <c r="AO11564">
        <v>0</v>
      </c>
      <c r="AP11564">
        <v>0</v>
      </c>
      <c r="AR11564">
        <v>0</v>
      </c>
      <c r="AT11564" t="s">
        <v>1615</v>
      </c>
      <c r="AU11564" t="s">
        <v>7</v>
      </c>
    </row>
    <row r="11565" spans="1:49" x14ac:dyDescent="0.25">
      <c r="A11565" t="s">
        <v>9535</v>
      </c>
      <c r="B11565" s="1">
        <v>44943.205357557868</v>
      </c>
      <c r="C11565" t="s">
        <v>1609</v>
      </c>
      <c r="D11565" t="s">
        <v>1610</v>
      </c>
      <c r="G11565" t="s">
        <v>1611</v>
      </c>
      <c r="H11565" t="s">
        <v>0</v>
      </c>
      <c r="I11565" t="s">
        <v>1</v>
      </c>
      <c r="J11565" t="s">
        <v>9536</v>
      </c>
      <c r="M11565" t="s">
        <v>9537</v>
      </c>
      <c r="P11565" t="s">
        <v>448</v>
      </c>
      <c r="R11565">
        <v>29</v>
      </c>
      <c r="S11565" t="s">
        <v>3</v>
      </c>
      <c r="T11565">
        <v>639072070209</v>
      </c>
      <c r="U11565" t="s">
        <v>1654</v>
      </c>
      <c r="W11565" t="s">
        <v>1614</v>
      </c>
      <c r="X11565" t="s">
        <v>4</v>
      </c>
      <c r="Y11565" t="s">
        <v>605</v>
      </c>
      <c r="Z11565" s="1">
        <v>44943.205357557868</v>
      </c>
      <c r="AA11565" t="s">
        <v>605</v>
      </c>
      <c r="AB11565" s="1">
        <v>44943.205363009256</v>
      </c>
      <c r="AC11565">
        <v>156</v>
      </c>
      <c r="AD11565" t="s">
        <v>6</v>
      </c>
      <c r="AF11565" t="s">
        <v>1</v>
      </c>
      <c r="AG11565" t="s">
        <v>9538</v>
      </c>
      <c r="AI11565">
        <v>89359256</v>
      </c>
      <c r="AL11565">
        <v>92.233905183499999</v>
      </c>
      <c r="AM11565">
        <v>92.233905183499999</v>
      </c>
      <c r="AN11565">
        <v>0</v>
      </c>
      <c r="AO11565">
        <v>0</v>
      </c>
      <c r="AP11565">
        <v>0</v>
      </c>
      <c r="AR11565">
        <v>0</v>
      </c>
      <c r="AT11565" t="s">
        <v>1615</v>
      </c>
      <c r="AU11565" t="s">
        <v>7</v>
      </c>
    </row>
    <row r="11566" spans="1:49" x14ac:dyDescent="0.25">
      <c r="A11566" t="s">
        <v>9593</v>
      </c>
      <c r="B11566" s="1">
        <v>44943.279290138889</v>
      </c>
      <c r="C11566" t="s">
        <v>1609</v>
      </c>
      <c r="D11566" t="s">
        <v>1610</v>
      </c>
      <c r="G11566" t="s">
        <v>1611</v>
      </c>
      <c r="H11566" t="s">
        <v>0</v>
      </c>
      <c r="I11566" t="s">
        <v>13</v>
      </c>
      <c r="K11566">
        <v>230117050514</v>
      </c>
      <c r="M11566">
        <v>230117050514</v>
      </c>
      <c r="P11566" t="s">
        <v>448</v>
      </c>
      <c r="R11566">
        <v>28</v>
      </c>
      <c r="S11566" t="s">
        <v>14</v>
      </c>
      <c r="T11566" t="s">
        <v>40</v>
      </c>
      <c r="U11566" t="s">
        <v>1613</v>
      </c>
      <c r="V11566">
        <v>9566140166</v>
      </c>
      <c r="W11566" t="s">
        <v>1614</v>
      </c>
      <c r="X11566" t="s">
        <v>16</v>
      </c>
      <c r="Y11566" t="s">
        <v>497</v>
      </c>
      <c r="Z11566" s="1">
        <v>44943.279290138889</v>
      </c>
      <c r="AA11566" t="s">
        <v>497</v>
      </c>
      <c r="AB11566" s="1">
        <v>44943.279292557869</v>
      </c>
      <c r="AC11566">
        <v>156</v>
      </c>
      <c r="AD11566" t="s">
        <v>6</v>
      </c>
      <c r="AF11566" t="s">
        <v>13</v>
      </c>
      <c r="AI11566">
        <v>92919502</v>
      </c>
      <c r="AL11566">
        <v>92.233905183499999</v>
      </c>
      <c r="AM11566">
        <v>92.233905183499999</v>
      </c>
      <c r="AN11566">
        <v>0</v>
      </c>
      <c r="AO11566">
        <v>0</v>
      </c>
      <c r="AP11566">
        <v>0</v>
      </c>
      <c r="AR11566">
        <v>0</v>
      </c>
      <c r="AT11566" t="s">
        <v>1615</v>
      </c>
      <c r="AU11566" t="s">
        <v>7</v>
      </c>
    </row>
    <row r="11567" spans="1:49" x14ac:dyDescent="0.25">
      <c r="A11567" t="s">
        <v>9696</v>
      </c>
      <c r="B11567" s="1">
        <v>44943.310396817127</v>
      </c>
      <c r="C11567" t="s">
        <v>1609</v>
      </c>
      <c r="D11567" t="s">
        <v>1610</v>
      </c>
      <c r="G11567" t="s">
        <v>1611</v>
      </c>
      <c r="H11567" t="s">
        <v>0</v>
      </c>
      <c r="I11567" t="s">
        <v>1</v>
      </c>
      <c r="J11567" t="s">
        <v>9697</v>
      </c>
      <c r="M11567" t="s">
        <v>9698</v>
      </c>
      <c r="R11567">
        <v>136956</v>
      </c>
      <c r="S11567" t="s">
        <v>3</v>
      </c>
      <c r="T11567">
        <v>639454528497</v>
      </c>
      <c r="U11567" t="s">
        <v>1654</v>
      </c>
      <c r="W11567" t="s">
        <v>1614</v>
      </c>
      <c r="X11567" t="s">
        <v>4</v>
      </c>
      <c r="Y11567" t="s">
        <v>9694</v>
      </c>
      <c r="Z11567" s="1">
        <v>44943.310396817127</v>
      </c>
      <c r="AA11567" t="s">
        <v>9694</v>
      </c>
      <c r="AB11567" s="1">
        <v>44943.310399155096</v>
      </c>
      <c r="AC11567">
        <v>906</v>
      </c>
      <c r="AD11567" t="s">
        <v>6</v>
      </c>
      <c r="AF11567" t="s">
        <v>1</v>
      </c>
      <c r="AG11567" t="s">
        <v>9699</v>
      </c>
      <c r="AI11567">
        <v>99431125</v>
      </c>
      <c r="AL11567">
        <v>92.233905183499999</v>
      </c>
      <c r="AM11567">
        <v>92.233905183499999</v>
      </c>
      <c r="AN11567">
        <v>0</v>
      </c>
      <c r="AO11567">
        <v>0</v>
      </c>
      <c r="AP11567">
        <v>5</v>
      </c>
      <c r="AR11567">
        <v>0</v>
      </c>
      <c r="AT11567" t="s">
        <v>1615</v>
      </c>
      <c r="AU11567" t="s">
        <v>7</v>
      </c>
    </row>
    <row r="11568" spans="1:49" x14ac:dyDescent="0.25">
      <c r="A11568" t="s">
        <v>20348</v>
      </c>
      <c r="B11568" s="1">
        <v>44970.603476087963</v>
      </c>
      <c r="C11568" t="s">
        <v>1609</v>
      </c>
      <c r="D11568" t="s">
        <v>1610</v>
      </c>
      <c r="G11568" t="s">
        <v>1611</v>
      </c>
      <c r="H11568" t="s">
        <v>0</v>
      </c>
      <c r="I11568" t="s">
        <v>1</v>
      </c>
      <c r="J11568" t="s">
        <v>255</v>
      </c>
      <c r="M11568" t="s">
        <v>20349</v>
      </c>
      <c r="R11568">
        <v>136956</v>
      </c>
      <c r="S11568" t="s">
        <v>3</v>
      </c>
      <c r="T11568">
        <v>639274272745</v>
      </c>
      <c r="U11568" t="s">
        <v>1654</v>
      </c>
      <c r="W11568" t="s">
        <v>1614</v>
      </c>
      <c r="X11568" t="s">
        <v>4</v>
      </c>
      <c r="Y11568" t="s">
        <v>25</v>
      </c>
      <c r="Z11568" s="1">
        <v>44970.603476087963</v>
      </c>
      <c r="AA11568" t="s">
        <v>25</v>
      </c>
      <c r="AB11568" s="1">
        <v>44970.60347775463</v>
      </c>
      <c r="AC11568">
        <v>906</v>
      </c>
      <c r="AD11568" t="s">
        <v>6</v>
      </c>
      <c r="AF11568" t="s">
        <v>1</v>
      </c>
      <c r="AG11568" t="s">
        <v>20350</v>
      </c>
      <c r="AI11568">
        <v>969504902</v>
      </c>
      <c r="AL11568">
        <v>92.233905183499999</v>
      </c>
      <c r="AM11568">
        <v>92.233905183499999</v>
      </c>
      <c r="AN11568">
        <v>0</v>
      </c>
      <c r="AO11568">
        <v>0</v>
      </c>
      <c r="AP11568">
        <v>5</v>
      </c>
      <c r="AR11568">
        <v>0</v>
      </c>
      <c r="AT11568" t="s">
        <v>1615</v>
      </c>
      <c r="AU11568" t="s">
        <v>7</v>
      </c>
      <c r="AV11568">
        <v>2313230440012</v>
      </c>
      <c r="AW11568">
        <v>2313</v>
      </c>
    </row>
    <row r="11569" spans="1:49" x14ac:dyDescent="0.25">
      <c r="A11569" t="s">
        <v>20547</v>
      </c>
      <c r="B11569" s="1">
        <v>44971.105927997683</v>
      </c>
      <c r="C11569" t="s">
        <v>1609</v>
      </c>
      <c r="D11569" t="s">
        <v>1610</v>
      </c>
      <c r="G11569" t="s">
        <v>1611</v>
      </c>
      <c r="H11569" t="s">
        <v>0</v>
      </c>
      <c r="I11569" t="s">
        <v>13</v>
      </c>
      <c r="K11569">
        <v>230214095973</v>
      </c>
      <c r="M11569">
        <v>230214095973</v>
      </c>
      <c r="P11569" t="s">
        <v>448</v>
      </c>
      <c r="R11569">
        <v>28</v>
      </c>
      <c r="S11569" t="s">
        <v>14</v>
      </c>
      <c r="T11569" t="s">
        <v>137</v>
      </c>
      <c r="U11569" t="s">
        <v>1613</v>
      </c>
      <c r="V11569">
        <v>109355732185</v>
      </c>
      <c r="W11569" t="s">
        <v>1614</v>
      </c>
      <c r="X11569" t="s">
        <v>16</v>
      </c>
      <c r="Y11569" t="s">
        <v>822</v>
      </c>
      <c r="Z11569" s="1">
        <v>44971.105927997683</v>
      </c>
      <c r="AA11569" t="s">
        <v>822</v>
      </c>
      <c r="AB11569" s="1">
        <v>44971.105930902777</v>
      </c>
      <c r="AC11569">
        <v>156</v>
      </c>
      <c r="AD11569" t="s">
        <v>6</v>
      </c>
      <c r="AF11569" t="s">
        <v>13</v>
      </c>
      <c r="AI11569">
        <v>12579987</v>
      </c>
      <c r="AL11569">
        <v>92.233905183499999</v>
      </c>
      <c r="AM11569">
        <v>92.233905183499999</v>
      </c>
      <c r="AN11569">
        <v>0</v>
      </c>
      <c r="AO11569">
        <v>0</v>
      </c>
      <c r="AP11569">
        <v>0</v>
      </c>
      <c r="AR11569">
        <v>0</v>
      </c>
      <c r="AT11569" t="s">
        <v>1615</v>
      </c>
      <c r="AU11569" t="s">
        <v>7</v>
      </c>
    </row>
    <row r="11570" spans="1:49" x14ac:dyDescent="0.25">
      <c r="A11570" t="s">
        <v>20604</v>
      </c>
      <c r="B11570" s="1">
        <v>44971.266230995374</v>
      </c>
      <c r="C11570" t="s">
        <v>1609</v>
      </c>
      <c r="D11570" t="s">
        <v>1610</v>
      </c>
      <c r="G11570" t="s">
        <v>1611</v>
      </c>
      <c r="H11570" t="s">
        <v>0</v>
      </c>
      <c r="I11570" t="s">
        <v>1</v>
      </c>
      <c r="J11570" t="s">
        <v>20605</v>
      </c>
      <c r="M11570" t="s">
        <v>20606</v>
      </c>
      <c r="P11570" t="s">
        <v>448</v>
      </c>
      <c r="R11570">
        <v>29</v>
      </c>
      <c r="S11570" t="s">
        <v>3</v>
      </c>
      <c r="T11570">
        <v>639087226597</v>
      </c>
      <c r="U11570" t="s">
        <v>1654</v>
      </c>
      <c r="W11570" t="s">
        <v>1614</v>
      </c>
      <c r="X11570" t="s">
        <v>4</v>
      </c>
      <c r="Y11570" t="s">
        <v>25</v>
      </c>
      <c r="Z11570" s="1">
        <v>44971.266230995374</v>
      </c>
      <c r="AA11570" t="s">
        <v>25</v>
      </c>
      <c r="AB11570" s="1">
        <v>44971.266234722221</v>
      </c>
      <c r="AC11570">
        <v>156</v>
      </c>
      <c r="AD11570" t="s">
        <v>6</v>
      </c>
      <c r="AF11570" t="s">
        <v>1</v>
      </c>
      <c r="AG11570" t="s">
        <v>20607</v>
      </c>
      <c r="AI11570">
        <v>15945847</v>
      </c>
      <c r="AL11570">
        <v>92.233905183499999</v>
      </c>
      <c r="AM11570">
        <v>92.233905183499999</v>
      </c>
      <c r="AN11570">
        <v>0</v>
      </c>
      <c r="AO11570">
        <v>0</v>
      </c>
      <c r="AP11570">
        <v>0</v>
      </c>
      <c r="AR11570">
        <v>0</v>
      </c>
      <c r="AT11570" t="s">
        <v>1615</v>
      </c>
      <c r="AU11570" t="s">
        <v>7</v>
      </c>
      <c r="AV11570">
        <v>2313230450021</v>
      </c>
      <c r="AW11570">
        <v>2313</v>
      </c>
    </row>
    <row r="11571" spans="1:49" x14ac:dyDescent="0.25">
      <c r="A11571" t="s">
        <v>20641</v>
      </c>
      <c r="B11571" s="1">
        <v>44971.277620717592</v>
      </c>
      <c r="C11571" t="s">
        <v>1609</v>
      </c>
      <c r="D11571" t="s">
        <v>1610</v>
      </c>
      <c r="G11571" t="s">
        <v>1611</v>
      </c>
      <c r="H11571" t="s">
        <v>0</v>
      </c>
      <c r="I11571" t="s">
        <v>1</v>
      </c>
      <c r="J11571" t="s">
        <v>1199</v>
      </c>
      <c r="M11571" t="s">
        <v>20642</v>
      </c>
      <c r="P11571" t="s">
        <v>448</v>
      </c>
      <c r="R11571">
        <v>29</v>
      </c>
      <c r="S11571" t="s">
        <v>3</v>
      </c>
      <c r="T11571">
        <v>639982565643</v>
      </c>
      <c r="U11571" t="s">
        <v>1654</v>
      </c>
      <c r="W11571" t="s">
        <v>1614</v>
      </c>
      <c r="X11571" t="s">
        <v>4</v>
      </c>
      <c r="Y11571" t="s">
        <v>1200</v>
      </c>
      <c r="Z11571" s="1">
        <v>44971.277620717592</v>
      </c>
      <c r="AA11571" t="s">
        <v>1200</v>
      </c>
      <c r="AB11571" s="1">
        <v>44971.277625092589</v>
      </c>
      <c r="AC11571">
        <v>156</v>
      </c>
      <c r="AD11571" t="s">
        <v>6</v>
      </c>
      <c r="AF11571" t="s">
        <v>1</v>
      </c>
      <c r="AG11571" t="s">
        <v>20643</v>
      </c>
      <c r="AI11571">
        <v>61895508</v>
      </c>
      <c r="AL11571">
        <v>92.233905183499999</v>
      </c>
      <c r="AM11571">
        <v>92.233905183499999</v>
      </c>
      <c r="AN11571">
        <v>0</v>
      </c>
      <c r="AO11571">
        <v>0</v>
      </c>
      <c r="AP11571">
        <v>0</v>
      </c>
      <c r="AR11571">
        <v>0</v>
      </c>
      <c r="AT11571" t="s">
        <v>1615</v>
      </c>
      <c r="AU11571" t="s">
        <v>7</v>
      </c>
    </row>
    <row r="11572" spans="1:49" x14ac:dyDescent="0.25">
      <c r="A11572" t="s">
        <v>20666</v>
      </c>
      <c r="B11572" s="1">
        <v>44971.286554305552</v>
      </c>
      <c r="C11572" t="s">
        <v>1609</v>
      </c>
      <c r="D11572" t="s">
        <v>1610</v>
      </c>
      <c r="G11572" t="s">
        <v>1611</v>
      </c>
      <c r="H11572" t="s">
        <v>0</v>
      </c>
      <c r="I11572" t="s">
        <v>13</v>
      </c>
      <c r="K11572">
        <v>230214096189</v>
      </c>
      <c r="M11572">
        <v>230214096189</v>
      </c>
      <c r="P11572" t="s">
        <v>448</v>
      </c>
      <c r="R11572">
        <v>28</v>
      </c>
      <c r="S11572" t="s">
        <v>14</v>
      </c>
      <c r="T11572" t="s">
        <v>40</v>
      </c>
      <c r="U11572" t="s">
        <v>1613</v>
      </c>
      <c r="V11572">
        <v>9566140166</v>
      </c>
      <c r="W11572" t="s">
        <v>1614</v>
      </c>
      <c r="X11572" t="s">
        <v>16</v>
      </c>
      <c r="Y11572" t="s">
        <v>497</v>
      </c>
      <c r="Z11572" s="1">
        <v>44971.286554305552</v>
      </c>
      <c r="AA11572" t="s">
        <v>497</v>
      </c>
      <c r="AB11572" s="1">
        <v>44971.286556840278</v>
      </c>
      <c r="AC11572">
        <v>156</v>
      </c>
      <c r="AD11572" t="s">
        <v>6</v>
      </c>
      <c r="AF11572" t="s">
        <v>13</v>
      </c>
      <c r="AI11572">
        <v>92919502</v>
      </c>
      <c r="AL11572">
        <v>92.233905183499999</v>
      </c>
      <c r="AM11572">
        <v>92.233905183499999</v>
      </c>
      <c r="AN11572">
        <v>0</v>
      </c>
      <c r="AO11572">
        <v>0</v>
      </c>
      <c r="AP11572">
        <v>0</v>
      </c>
      <c r="AR11572">
        <v>0</v>
      </c>
      <c r="AT11572" t="s">
        <v>1615</v>
      </c>
      <c r="AU11572" t="s">
        <v>7</v>
      </c>
    </row>
    <row r="11573" spans="1:49" x14ac:dyDescent="0.25">
      <c r="A11573" t="s">
        <v>20708</v>
      </c>
      <c r="B11573" s="1">
        <v>44971.309480011572</v>
      </c>
      <c r="C11573" t="s">
        <v>1609</v>
      </c>
      <c r="D11573" t="s">
        <v>1610</v>
      </c>
      <c r="G11573" t="s">
        <v>1611</v>
      </c>
      <c r="H11573" t="s">
        <v>0</v>
      </c>
      <c r="I11573" t="s">
        <v>1</v>
      </c>
      <c r="J11573" t="s">
        <v>1544</v>
      </c>
      <c r="M11573" t="s">
        <v>20709</v>
      </c>
      <c r="P11573" t="s">
        <v>448</v>
      </c>
      <c r="R11573">
        <v>29</v>
      </c>
      <c r="S11573" t="s">
        <v>3</v>
      </c>
      <c r="T11573">
        <v>639107284455</v>
      </c>
      <c r="U11573" t="s">
        <v>1654</v>
      </c>
      <c r="W11573" t="s">
        <v>1614</v>
      </c>
      <c r="X11573" t="s">
        <v>4</v>
      </c>
      <c r="Y11573" t="s">
        <v>11</v>
      </c>
      <c r="Z11573" s="1">
        <v>44971.309480011572</v>
      </c>
      <c r="AA11573" t="s">
        <v>11</v>
      </c>
      <c r="AB11573" s="1">
        <v>44971.309483935183</v>
      </c>
      <c r="AC11573">
        <v>156</v>
      </c>
      <c r="AD11573" t="s">
        <v>6</v>
      </c>
      <c r="AF11573" t="s">
        <v>1</v>
      </c>
      <c r="AG11573" t="s">
        <v>20710</v>
      </c>
      <c r="AI11573">
        <v>95241655</v>
      </c>
      <c r="AL11573">
        <v>92.233905183499999</v>
      </c>
      <c r="AM11573">
        <v>92.233905183499999</v>
      </c>
      <c r="AN11573">
        <v>0</v>
      </c>
      <c r="AO11573">
        <v>0</v>
      </c>
      <c r="AP11573">
        <v>0</v>
      </c>
      <c r="AR11573">
        <v>0</v>
      </c>
      <c r="AT11573" t="s">
        <v>1615</v>
      </c>
      <c r="AU11573" t="s">
        <v>7</v>
      </c>
    </row>
    <row r="11574" spans="1:49" x14ac:dyDescent="0.25">
      <c r="A11574" t="s">
        <v>11051</v>
      </c>
      <c r="B11574" s="1">
        <v>44945.788332511576</v>
      </c>
      <c r="C11574" t="s">
        <v>1609</v>
      </c>
      <c r="D11574" t="s">
        <v>1610</v>
      </c>
      <c r="G11574" t="s">
        <v>1611</v>
      </c>
      <c r="H11574" t="s">
        <v>0</v>
      </c>
      <c r="I11574" t="s">
        <v>13</v>
      </c>
      <c r="K11574">
        <v>230119052580</v>
      </c>
      <c r="M11574">
        <v>230119052580</v>
      </c>
      <c r="R11574">
        <v>137047</v>
      </c>
      <c r="S11574" t="s">
        <v>14</v>
      </c>
      <c r="T11574" t="s">
        <v>15</v>
      </c>
      <c r="U11574" t="s">
        <v>1613</v>
      </c>
      <c r="V11574">
        <v>9497793707</v>
      </c>
      <c r="W11574" t="s">
        <v>1614</v>
      </c>
      <c r="X11574" t="s">
        <v>16</v>
      </c>
      <c r="Y11574" t="s">
        <v>338</v>
      </c>
      <c r="Z11574" s="1">
        <v>44945.788332511576</v>
      </c>
      <c r="AA11574" t="s">
        <v>338</v>
      </c>
      <c r="AB11574" s="1">
        <v>44945.788335011574</v>
      </c>
      <c r="AC11574">
        <v>1298</v>
      </c>
      <c r="AD11574" t="s">
        <v>6</v>
      </c>
      <c r="AF11574" t="s">
        <v>13</v>
      </c>
      <c r="AI11574">
        <v>964497543</v>
      </c>
      <c r="AL11574">
        <v>92.18</v>
      </c>
      <c r="AM11574">
        <v>92.18</v>
      </c>
      <c r="AN11574">
        <v>0</v>
      </c>
      <c r="AO11574">
        <v>0</v>
      </c>
      <c r="AP11574">
        <v>5</v>
      </c>
      <c r="AR11574">
        <v>0</v>
      </c>
      <c r="AT11574" t="s">
        <v>1615</v>
      </c>
      <c r="AU11574" t="s">
        <v>18</v>
      </c>
    </row>
    <row r="11575" spans="1:49" x14ac:dyDescent="0.25">
      <c r="A11575" t="s">
        <v>11070</v>
      </c>
      <c r="B11575" s="1">
        <v>44945.836236111114</v>
      </c>
      <c r="C11575" t="s">
        <v>1609</v>
      </c>
      <c r="D11575" t="s">
        <v>1610</v>
      </c>
      <c r="G11575" t="s">
        <v>1611</v>
      </c>
      <c r="H11575" t="s">
        <v>0</v>
      </c>
      <c r="I11575" t="s">
        <v>13</v>
      </c>
      <c r="K11575">
        <v>230119052949</v>
      </c>
      <c r="M11575">
        <v>230119052949</v>
      </c>
      <c r="R11575">
        <v>137047</v>
      </c>
      <c r="S11575" t="s">
        <v>14</v>
      </c>
      <c r="T11575" t="s">
        <v>15</v>
      </c>
      <c r="U11575" t="s">
        <v>1613</v>
      </c>
      <c r="V11575">
        <v>9297971049</v>
      </c>
      <c r="W11575" t="s">
        <v>1614</v>
      </c>
      <c r="X11575" t="s">
        <v>16</v>
      </c>
      <c r="Y11575" t="s">
        <v>10101</v>
      </c>
      <c r="Z11575" s="1">
        <v>44945.836236111114</v>
      </c>
      <c r="AA11575" t="s">
        <v>10101</v>
      </c>
      <c r="AB11575" s="1">
        <v>44945.836238425924</v>
      </c>
      <c r="AC11575">
        <v>1298</v>
      </c>
      <c r="AD11575" t="s">
        <v>6</v>
      </c>
      <c r="AF11575" t="s">
        <v>13</v>
      </c>
      <c r="AI11575">
        <v>10998018</v>
      </c>
      <c r="AL11575">
        <v>92.18</v>
      </c>
      <c r="AM11575">
        <v>92.18</v>
      </c>
      <c r="AN11575">
        <v>0</v>
      </c>
      <c r="AO11575">
        <v>0</v>
      </c>
      <c r="AP11575">
        <v>5</v>
      </c>
      <c r="AR11575">
        <v>0</v>
      </c>
      <c r="AT11575" t="s">
        <v>1615</v>
      </c>
      <c r="AU11575" t="s">
        <v>18</v>
      </c>
    </row>
    <row r="11576" spans="1:49" x14ac:dyDescent="0.25">
      <c r="A11576" t="s">
        <v>10079</v>
      </c>
      <c r="B11576" s="1">
        <v>44943.519308773146</v>
      </c>
      <c r="C11576" t="s">
        <v>1609</v>
      </c>
      <c r="D11576" t="s">
        <v>1610</v>
      </c>
      <c r="G11576" t="s">
        <v>1611</v>
      </c>
      <c r="H11576" t="s">
        <v>0</v>
      </c>
      <c r="I11576" t="s">
        <v>13</v>
      </c>
      <c r="K11576">
        <v>230117051094</v>
      </c>
      <c r="M11576">
        <v>230117051094</v>
      </c>
      <c r="P11576" t="s">
        <v>448</v>
      </c>
      <c r="R11576">
        <v>28</v>
      </c>
      <c r="S11576" t="s">
        <v>14</v>
      </c>
      <c r="T11576" t="s">
        <v>346</v>
      </c>
      <c r="U11576" t="s">
        <v>1613</v>
      </c>
      <c r="V11576">
        <v>8329409229</v>
      </c>
      <c r="W11576" t="s">
        <v>1614</v>
      </c>
      <c r="X11576" t="s">
        <v>16</v>
      </c>
      <c r="Y11576" t="s">
        <v>25</v>
      </c>
      <c r="Z11576" s="1">
        <v>44943.519308773146</v>
      </c>
      <c r="AA11576" t="s">
        <v>25</v>
      </c>
      <c r="AB11576" s="1">
        <v>44943.519310428244</v>
      </c>
      <c r="AC11576">
        <v>156</v>
      </c>
      <c r="AD11576" t="s">
        <v>6</v>
      </c>
      <c r="AF11576" t="s">
        <v>13</v>
      </c>
      <c r="AI11576">
        <v>967409948</v>
      </c>
      <c r="AL11576">
        <v>92.165898617500005</v>
      </c>
      <c r="AM11576">
        <v>92.165898617500005</v>
      </c>
      <c r="AN11576">
        <v>0</v>
      </c>
      <c r="AO11576">
        <v>0</v>
      </c>
      <c r="AP11576">
        <v>0</v>
      </c>
      <c r="AR11576">
        <v>0</v>
      </c>
      <c r="AT11576" t="s">
        <v>1615</v>
      </c>
      <c r="AU11576" t="s">
        <v>7</v>
      </c>
      <c r="AV11576">
        <v>2313230170088</v>
      </c>
      <c r="AW11576">
        <v>2313</v>
      </c>
    </row>
    <row r="11577" spans="1:49" x14ac:dyDescent="0.25">
      <c r="A11577" t="s">
        <v>10281</v>
      </c>
      <c r="B11577" s="1">
        <v>44943.679839212964</v>
      </c>
      <c r="C11577" t="s">
        <v>1609</v>
      </c>
      <c r="D11577" t="s">
        <v>1610</v>
      </c>
      <c r="G11577" t="s">
        <v>1611</v>
      </c>
      <c r="H11577" t="s">
        <v>0</v>
      </c>
      <c r="I11577" t="s">
        <v>13</v>
      </c>
      <c r="K11577">
        <v>230117051580</v>
      </c>
      <c r="M11577">
        <v>230117051580</v>
      </c>
      <c r="P11577" t="s">
        <v>448</v>
      </c>
      <c r="R11577">
        <v>28</v>
      </c>
      <c r="S11577" t="s">
        <v>14</v>
      </c>
      <c r="T11577" t="s">
        <v>346</v>
      </c>
      <c r="U11577" t="s">
        <v>1613</v>
      </c>
      <c r="V11577">
        <v>3819184304</v>
      </c>
      <c r="W11577" t="s">
        <v>1614</v>
      </c>
      <c r="X11577" t="s">
        <v>16</v>
      </c>
      <c r="Y11577" t="s">
        <v>25</v>
      </c>
      <c r="Z11577" s="1">
        <v>44943.679839212964</v>
      </c>
      <c r="AA11577" t="s">
        <v>25</v>
      </c>
      <c r="AB11577" s="1">
        <v>44943.679840648147</v>
      </c>
      <c r="AC11577">
        <v>156</v>
      </c>
      <c r="AD11577" t="s">
        <v>6</v>
      </c>
      <c r="AF11577" t="s">
        <v>13</v>
      </c>
      <c r="AI11577">
        <v>719407921</v>
      </c>
      <c r="AL11577">
        <v>92.165898617500005</v>
      </c>
      <c r="AM11577">
        <v>92.165898617500005</v>
      </c>
      <c r="AN11577">
        <v>0</v>
      </c>
      <c r="AO11577">
        <v>0</v>
      </c>
      <c r="AP11577">
        <v>0</v>
      </c>
      <c r="AR11577">
        <v>0</v>
      </c>
      <c r="AT11577" t="s">
        <v>1615</v>
      </c>
      <c r="AU11577" t="s">
        <v>7</v>
      </c>
      <c r="AV11577">
        <v>2313230170123</v>
      </c>
      <c r="AW11577">
        <v>2313</v>
      </c>
    </row>
    <row r="11578" spans="1:49" x14ac:dyDescent="0.25">
      <c r="A11578" t="s">
        <v>10386</v>
      </c>
      <c r="B11578" s="1">
        <v>44943.802952592596</v>
      </c>
      <c r="C11578" t="s">
        <v>1609</v>
      </c>
      <c r="D11578" t="s">
        <v>1610</v>
      </c>
      <c r="G11578" t="s">
        <v>1611</v>
      </c>
      <c r="H11578" t="s">
        <v>0</v>
      </c>
      <c r="I11578" t="s">
        <v>1</v>
      </c>
      <c r="J11578" t="s">
        <v>451</v>
      </c>
      <c r="M11578" t="s">
        <v>10387</v>
      </c>
      <c r="P11578" t="s">
        <v>448</v>
      </c>
      <c r="R11578">
        <v>29</v>
      </c>
      <c r="S11578" t="s">
        <v>3</v>
      </c>
      <c r="T11578">
        <v>639088945910</v>
      </c>
      <c r="U11578" t="s">
        <v>1654</v>
      </c>
      <c r="W11578" t="s">
        <v>1614</v>
      </c>
      <c r="X11578" t="s">
        <v>4</v>
      </c>
      <c r="Y11578" t="s">
        <v>25</v>
      </c>
      <c r="Z11578" s="1">
        <v>44943.802952592596</v>
      </c>
      <c r="AA11578" t="s">
        <v>25</v>
      </c>
      <c r="AB11578" s="1">
        <v>44943.802954525461</v>
      </c>
      <c r="AC11578">
        <v>156</v>
      </c>
      <c r="AD11578" t="s">
        <v>6</v>
      </c>
      <c r="AF11578" t="s">
        <v>1</v>
      </c>
      <c r="AG11578" t="s">
        <v>10388</v>
      </c>
      <c r="AI11578">
        <v>717042346</v>
      </c>
      <c r="AL11578">
        <v>92.165898617500005</v>
      </c>
      <c r="AM11578">
        <v>92.165898617500005</v>
      </c>
      <c r="AN11578">
        <v>0</v>
      </c>
      <c r="AO11578">
        <v>0</v>
      </c>
      <c r="AP11578">
        <v>0</v>
      </c>
      <c r="AR11578">
        <v>0</v>
      </c>
      <c r="AT11578" t="s">
        <v>1615</v>
      </c>
      <c r="AU11578" t="s">
        <v>7</v>
      </c>
      <c r="AV11578">
        <v>2313230170149</v>
      </c>
      <c r="AW11578">
        <v>2313</v>
      </c>
    </row>
    <row r="11579" spans="1:49" x14ac:dyDescent="0.25">
      <c r="A11579" t="s">
        <v>10508</v>
      </c>
      <c r="B11579" s="1">
        <v>44943.948492685187</v>
      </c>
      <c r="C11579" t="s">
        <v>1609</v>
      </c>
      <c r="D11579" t="s">
        <v>1610</v>
      </c>
      <c r="G11579" t="s">
        <v>1611</v>
      </c>
      <c r="H11579" t="s">
        <v>0</v>
      </c>
      <c r="I11579" t="s">
        <v>13</v>
      </c>
      <c r="K11579">
        <v>230117051941</v>
      </c>
      <c r="M11579">
        <v>230117051941</v>
      </c>
      <c r="P11579" t="s">
        <v>448</v>
      </c>
      <c r="R11579">
        <v>28</v>
      </c>
      <c r="S11579" t="s">
        <v>14</v>
      </c>
      <c r="T11579" t="s">
        <v>40</v>
      </c>
      <c r="U11579" t="s">
        <v>1613</v>
      </c>
      <c r="V11579">
        <v>9564384629</v>
      </c>
      <c r="W11579" t="s">
        <v>1614</v>
      </c>
      <c r="X11579" t="s">
        <v>16</v>
      </c>
      <c r="Y11579" t="s">
        <v>5609</v>
      </c>
      <c r="Z11579" s="1">
        <v>44943.948492685187</v>
      </c>
      <c r="AA11579" t="s">
        <v>5609</v>
      </c>
      <c r="AB11579" s="1">
        <v>44943.948506307868</v>
      </c>
      <c r="AC11579">
        <v>156</v>
      </c>
      <c r="AD11579" t="s">
        <v>6</v>
      </c>
      <c r="AF11579" t="s">
        <v>13</v>
      </c>
      <c r="AI11579">
        <v>77729928</v>
      </c>
      <c r="AL11579">
        <v>92.165898617500005</v>
      </c>
      <c r="AM11579">
        <v>92.165898617500005</v>
      </c>
      <c r="AN11579">
        <v>0</v>
      </c>
      <c r="AO11579">
        <v>0</v>
      </c>
      <c r="AP11579">
        <v>0</v>
      </c>
      <c r="AR11579">
        <v>0</v>
      </c>
      <c r="AT11579" t="s">
        <v>1615</v>
      </c>
      <c r="AU11579" t="s">
        <v>7</v>
      </c>
    </row>
    <row r="11580" spans="1:49" x14ac:dyDescent="0.25">
      <c r="A11580" t="s">
        <v>10519</v>
      </c>
      <c r="B11580" s="1">
        <v>44944.264949131946</v>
      </c>
      <c r="C11580" t="s">
        <v>1609</v>
      </c>
      <c r="D11580" t="s">
        <v>1610</v>
      </c>
      <c r="G11580" t="s">
        <v>1611</v>
      </c>
      <c r="H11580" t="s">
        <v>0</v>
      </c>
      <c r="I11580" t="s">
        <v>1</v>
      </c>
      <c r="J11580" t="s">
        <v>10520</v>
      </c>
      <c r="M11580" t="s">
        <v>10521</v>
      </c>
      <c r="R11580">
        <v>136956</v>
      </c>
      <c r="S11580" t="s">
        <v>3</v>
      </c>
      <c r="T11580">
        <v>639772855042</v>
      </c>
      <c r="U11580" t="s">
        <v>1654</v>
      </c>
      <c r="W11580" t="s">
        <v>1614</v>
      </c>
      <c r="X11580" t="s">
        <v>4</v>
      </c>
      <c r="Y11580" t="s">
        <v>800</v>
      </c>
      <c r="Z11580" s="1">
        <v>44944.264949131946</v>
      </c>
      <c r="AA11580" t="s">
        <v>800</v>
      </c>
      <c r="AB11580" s="1">
        <v>44944.264954548613</v>
      </c>
      <c r="AC11580">
        <v>906</v>
      </c>
      <c r="AD11580" t="s">
        <v>6</v>
      </c>
      <c r="AF11580" t="s">
        <v>1</v>
      </c>
      <c r="AG11580" t="s">
        <v>10522</v>
      </c>
      <c r="AI11580">
        <v>93441838</v>
      </c>
      <c r="AL11580">
        <v>92.165898617500005</v>
      </c>
      <c r="AM11580">
        <v>92.165898617500005</v>
      </c>
      <c r="AN11580">
        <v>0</v>
      </c>
      <c r="AO11580">
        <v>0</v>
      </c>
      <c r="AP11580">
        <v>5</v>
      </c>
      <c r="AR11580">
        <v>0</v>
      </c>
      <c r="AT11580" t="s">
        <v>1615</v>
      </c>
      <c r="AU11580" t="s">
        <v>7</v>
      </c>
    </row>
    <row r="11581" spans="1:49" x14ac:dyDescent="0.25">
      <c r="A11581" t="s">
        <v>17935</v>
      </c>
      <c r="B11581" s="1">
        <v>44964.623808958335</v>
      </c>
      <c r="C11581" t="s">
        <v>1609</v>
      </c>
      <c r="D11581" t="s">
        <v>1610</v>
      </c>
      <c r="G11581" t="s">
        <v>1611</v>
      </c>
      <c r="H11581" t="s">
        <v>0</v>
      </c>
      <c r="I11581" t="s">
        <v>1</v>
      </c>
      <c r="J11581" t="s">
        <v>17936</v>
      </c>
      <c r="M11581" t="s">
        <v>17937</v>
      </c>
      <c r="R11581">
        <v>136956</v>
      </c>
      <c r="S11581" t="s">
        <v>3</v>
      </c>
      <c r="T11581">
        <v>639988591932</v>
      </c>
      <c r="U11581" t="s">
        <v>1654</v>
      </c>
      <c r="W11581" t="s">
        <v>1614</v>
      </c>
      <c r="X11581" t="s">
        <v>4</v>
      </c>
      <c r="Y11581" t="s">
        <v>13364</v>
      </c>
      <c r="Z11581" s="1">
        <v>44964.623808958335</v>
      </c>
      <c r="AA11581" t="s">
        <v>13364</v>
      </c>
      <c r="AB11581" s="1">
        <v>44964.623811226855</v>
      </c>
      <c r="AC11581">
        <v>906</v>
      </c>
      <c r="AD11581" t="s">
        <v>6</v>
      </c>
      <c r="AF11581" t="s">
        <v>1</v>
      </c>
      <c r="AG11581" t="s">
        <v>17938</v>
      </c>
      <c r="AI11581">
        <v>965779422</v>
      </c>
      <c r="AL11581">
        <v>92.165898617500005</v>
      </c>
      <c r="AM11581">
        <v>92.165898617500005</v>
      </c>
      <c r="AN11581">
        <v>0</v>
      </c>
      <c r="AO11581">
        <v>0</v>
      </c>
      <c r="AP11581">
        <v>5</v>
      </c>
      <c r="AR11581">
        <v>0</v>
      </c>
      <c r="AT11581" t="s">
        <v>1615</v>
      </c>
      <c r="AU11581" t="s">
        <v>7</v>
      </c>
    </row>
    <row r="11582" spans="1:49" x14ac:dyDescent="0.25">
      <c r="A11582" t="s">
        <v>18063</v>
      </c>
      <c r="B11582" s="1">
        <v>44964.783275347225</v>
      </c>
      <c r="C11582" t="s">
        <v>1609</v>
      </c>
      <c r="D11582" t="s">
        <v>1610</v>
      </c>
      <c r="G11582" t="s">
        <v>1611</v>
      </c>
      <c r="H11582" t="s">
        <v>0</v>
      </c>
      <c r="I11582" t="s">
        <v>13</v>
      </c>
      <c r="K11582">
        <v>230207079822</v>
      </c>
      <c r="M11582">
        <v>230207079822</v>
      </c>
      <c r="P11582" t="s">
        <v>448</v>
      </c>
      <c r="R11582">
        <v>28</v>
      </c>
      <c r="S11582" t="s">
        <v>14</v>
      </c>
      <c r="T11582" t="s">
        <v>137</v>
      </c>
      <c r="U11582" t="s">
        <v>1613</v>
      </c>
      <c r="V11582">
        <v>109322383420</v>
      </c>
      <c r="W11582" t="s">
        <v>1614</v>
      </c>
      <c r="X11582" t="s">
        <v>16</v>
      </c>
      <c r="Y11582" t="s">
        <v>829</v>
      </c>
      <c r="Z11582" s="1">
        <v>44964.783275347225</v>
      </c>
      <c r="AA11582" t="s">
        <v>829</v>
      </c>
      <c r="AB11582" s="1">
        <v>44964.783277488423</v>
      </c>
      <c r="AC11582">
        <v>156</v>
      </c>
      <c r="AD11582" t="s">
        <v>6</v>
      </c>
      <c r="AF11582" t="s">
        <v>13</v>
      </c>
      <c r="AI11582">
        <v>967159403</v>
      </c>
      <c r="AL11582">
        <v>92.165898617500005</v>
      </c>
      <c r="AM11582">
        <v>92.165898617500005</v>
      </c>
      <c r="AN11582">
        <v>0</v>
      </c>
      <c r="AO11582">
        <v>0</v>
      </c>
      <c r="AP11582">
        <v>0</v>
      </c>
      <c r="AR11582">
        <v>0</v>
      </c>
      <c r="AT11582" t="s">
        <v>1615</v>
      </c>
      <c r="AU11582" t="s">
        <v>7</v>
      </c>
    </row>
    <row r="11583" spans="1:49" x14ac:dyDescent="0.25">
      <c r="A11583" t="s">
        <v>18086</v>
      </c>
      <c r="B11583" s="1">
        <v>44964.811476805553</v>
      </c>
      <c r="C11583" t="s">
        <v>1609</v>
      </c>
      <c r="D11583" t="s">
        <v>1610</v>
      </c>
      <c r="G11583" t="s">
        <v>1611</v>
      </c>
      <c r="H11583" t="s">
        <v>0</v>
      </c>
      <c r="I11583" t="s">
        <v>13</v>
      </c>
      <c r="K11583">
        <v>230207079852</v>
      </c>
      <c r="M11583">
        <v>230207079852</v>
      </c>
      <c r="P11583" t="s">
        <v>448</v>
      </c>
      <c r="R11583">
        <v>28</v>
      </c>
      <c r="S11583" t="s">
        <v>14</v>
      </c>
      <c r="T11583" t="s">
        <v>40</v>
      </c>
      <c r="U11583" t="s">
        <v>1613</v>
      </c>
      <c r="V11583">
        <v>9064272484</v>
      </c>
      <c r="W11583" t="s">
        <v>1614</v>
      </c>
      <c r="X11583" t="s">
        <v>16</v>
      </c>
      <c r="Y11583" t="s">
        <v>996</v>
      </c>
      <c r="Z11583" s="1">
        <v>44964.811476805553</v>
      </c>
      <c r="AA11583" t="s">
        <v>996</v>
      </c>
      <c r="AB11583" s="1">
        <v>44964.811478946758</v>
      </c>
      <c r="AC11583">
        <v>156</v>
      </c>
      <c r="AD11583" t="s">
        <v>6</v>
      </c>
      <c r="AF11583" t="s">
        <v>13</v>
      </c>
      <c r="AI11583">
        <v>78297238</v>
      </c>
      <c r="AL11583">
        <v>92.165898617500005</v>
      </c>
      <c r="AM11583">
        <v>92.165898617500005</v>
      </c>
      <c r="AN11583">
        <v>0</v>
      </c>
      <c r="AO11583">
        <v>0</v>
      </c>
      <c r="AP11583">
        <v>0</v>
      </c>
      <c r="AR11583">
        <v>0</v>
      </c>
      <c r="AT11583" t="s">
        <v>1615</v>
      </c>
      <c r="AU11583" t="s">
        <v>7</v>
      </c>
    </row>
    <row r="11584" spans="1:49" x14ac:dyDescent="0.25">
      <c r="A11584" t="s">
        <v>18114</v>
      </c>
      <c r="B11584" s="1">
        <v>44964.849421203704</v>
      </c>
      <c r="C11584" t="s">
        <v>1609</v>
      </c>
      <c r="D11584" t="s">
        <v>1610</v>
      </c>
      <c r="G11584" t="s">
        <v>1611</v>
      </c>
      <c r="H11584" t="s">
        <v>0</v>
      </c>
      <c r="I11584" t="s">
        <v>1</v>
      </c>
      <c r="J11584" t="s">
        <v>451</v>
      </c>
      <c r="M11584" t="s">
        <v>18115</v>
      </c>
      <c r="P11584" t="s">
        <v>448</v>
      </c>
      <c r="R11584">
        <v>29</v>
      </c>
      <c r="S11584" t="s">
        <v>3</v>
      </c>
      <c r="T11584">
        <v>639088945910</v>
      </c>
      <c r="U11584" t="s">
        <v>1654</v>
      </c>
      <c r="W11584" t="s">
        <v>1614</v>
      </c>
      <c r="X11584" t="s">
        <v>4</v>
      </c>
      <c r="Y11584" t="s">
        <v>25</v>
      </c>
      <c r="Z11584" s="1">
        <v>44964.849421203704</v>
      </c>
      <c r="AA11584" t="s">
        <v>25</v>
      </c>
      <c r="AB11584" s="1">
        <v>44964.849423113425</v>
      </c>
      <c r="AC11584">
        <v>156</v>
      </c>
      <c r="AD11584" t="s">
        <v>6</v>
      </c>
      <c r="AF11584" t="s">
        <v>1</v>
      </c>
      <c r="AG11584" t="s">
        <v>18116</v>
      </c>
      <c r="AI11584">
        <v>717042346</v>
      </c>
      <c r="AL11584">
        <v>92.165898617500005</v>
      </c>
      <c r="AM11584">
        <v>92.165898617500005</v>
      </c>
      <c r="AN11584">
        <v>0</v>
      </c>
      <c r="AO11584">
        <v>0</v>
      </c>
      <c r="AP11584">
        <v>0</v>
      </c>
      <c r="AR11584">
        <v>0</v>
      </c>
      <c r="AT11584" t="s">
        <v>1615</v>
      </c>
      <c r="AU11584" t="s">
        <v>7</v>
      </c>
      <c r="AV11584">
        <v>2313230380134</v>
      </c>
      <c r="AW11584">
        <v>2313</v>
      </c>
    </row>
    <row r="11585" spans="1:49" x14ac:dyDescent="0.25">
      <c r="A11585" t="s">
        <v>10691</v>
      </c>
      <c r="B11585" s="1">
        <v>44944.752981874997</v>
      </c>
      <c r="C11585" t="s">
        <v>1609</v>
      </c>
      <c r="D11585" t="s">
        <v>1610</v>
      </c>
      <c r="G11585" t="s">
        <v>1611</v>
      </c>
      <c r="H11585" t="s">
        <v>0</v>
      </c>
      <c r="I11585" t="s">
        <v>13</v>
      </c>
      <c r="K11585" t="s">
        <v>10692</v>
      </c>
      <c r="M11585">
        <v>230118052175</v>
      </c>
      <c r="R11585">
        <v>137032</v>
      </c>
      <c r="S11585" t="s">
        <v>14</v>
      </c>
      <c r="T11585" t="s">
        <v>3321</v>
      </c>
      <c r="U11585" t="s">
        <v>1613</v>
      </c>
      <c r="V11585">
        <v>8209352</v>
      </c>
      <c r="W11585" t="s">
        <v>1614</v>
      </c>
      <c r="X11585" t="s">
        <v>16</v>
      </c>
      <c r="Y11585" t="s">
        <v>1468</v>
      </c>
      <c r="Z11585" s="1">
        <v>44944.752981874997</v>
      </c>
      <c r="AA11585" t="s">
        <v>1468</v>
      </c>
      <c r="AB11585" s="1">
        <v>44944.752984189814</v>
      </c>
      <c r="AC11585">
        <v>1072</v>
      </c>
      <c r="AD11585" t="s">
        <v>6</v>
      </c>
      <c r="AF11585" t="s">
        <v>13</v>
      </c>
      <c r="AI11585">
        <v>85716554</v>
      </c>
      <c r="AL11585">
        <v>92.11</v>
      </c>
      <c r="AM11585">
        <v>92.11</v>
      </c>
      <c r="AN11585">
        <v>2</v>
      </c>
      <c r="AO11585">
        <v>0</v>
      </c>
      <c r="AP11585">
        <v>3</v>
      </c>
      <c r="AR11585">
        <v>0</v>
      </c>
      <c r="AT11585" t="s">
        <v>1615</v>
      </c>
      <c r="AU11585" t="s">
        <v>39</v>
      </c>
    </row>
    <row r="11586" spans="1:49" x14ac:dyDescent="0.25">
      <c r="A11586" t="s">
        <v>10713</v>
      </c>
      <c r="B11586" s="1">
        <v>44944.81079609954</v>
      </c>
      <c r="C11586" t="s">
        <v>1609</v>
      </c>
      <c r="D11586" t="s">
        <v>1610</v>
      </c>
      <c r="G11586" t="s">
        <v>1611</v>
      </c>
      <c r="H11586" t="s">
        <v>0</v>
      </c>
      <c r="I11586" t="s">
        <v>13</v>
      </c>
      <c r="K11586" t="s">
        <v>10714</v>
      </c>
      <c r="M11586">
        <v>230118052184</v>
      </c>
      <c r="R11586">
        <v>137032</v>
      </c>
      <c r="S11586" t="s">
        <v>14</v>
      </c>
      <c r="T11586" t="s">
        <v>429</v>
      </c>
      <c r="U11586" t="s">
        <v>1613</v>
      </c>
      <c r="V11586">
        <v>1379317754</v>
      </c>
      <c r="W11586" t="s">
        <v>1614</v>
      </c>
      <c r="X11586" t="s">
        <v>16</v>
      </c>
      <c r="Y11586" t="s">
        <v>1468</v>
      </c>
      <c r="Z11586" s="1">
        <v>44944.81079609954</v>
      </c>
      <c r="AA11586" t="s">
        <v>1468</v>
      </c>
      <c r="AB11586" s="1">
        <v>44944.810798622682</v>
      </c>
      <c r="AC11586">
        <v>1072</v>
      </c>
      <c r="AD11586" t="s">
        <v>6</v>
      </c>
      <c r="AF11586" t="s">
        <v>13</v>
      </c>
      <c r="AI11586">
        <v>85716554</v>
      </c>
      <c r="AL11586">
        <v>92.11</v>
      </c>
      <c r="AM11586">
        <v>92.11</v>
      </c>
      <c r="AN11586">
        <v>2</v>
      </c>
      <c r="AO11586">
        <v>0</v>
      </c>
      <c r="AP11586">
        <v>3</v>
      </c>
      <c r="AR11586">
        <v>0</v>
      </c>
      <c r="AT11586" t="s">
        <v>1615</v>
      </c>
      <c r="AU11586" t="s">
        <v>39</v>
      </c>
    </row>
    <row r="11587" spans="1:49" x14ac:dyDescent="0.25">
      <c r="A11587" t="s">
        <v>10751</v>
      </c>
      <c r="B11587" s="1">
        <v>44944.930160787037</v>
      </c>
      <c r="C11587" t="s">
        <v>1609</v>
      </c>
      <c r="D11587" t="s">
        <v>1610</v>
      </c>
      <c r="G11587" t="s">
        <v>1611</v>
      </c>
      <c r="H11587" t="s">
        <v>0</v>
      </c>
      <c r="I11587" t="s">
        <v>13</v>
      </c>
      <c r="K11587" t="s">
        <v>10752</v>
      </c>
      <c r="M11587">
        <v>230118052349</v>
      </c>
      <c r="R11587">
        <v>137032</v>
      </c>
      <c r="S11587" t="s">
        <v>14</v>
      </c>
      <c r="T11587" t="s">
        <v>38</v>
      </c>
      <c r="U11587" t="s">
        <v>1613</v>
      </c>
      <c r="V11587">
        <v>9618202837</v>
      </c>
      <c r="W11587" t="s">
        <v>1614</v>
      </c>
      <c r="X11587" t="s">
        <v>16</v>
      </c>
      <c r="Y11587" t="s">
        <v>25</v>
      </c>
      <c r="Z11587" s="1">
        <v>44944.930160787037</v>
      </c>
      <c r="AA11587" t="s">
        <v>25</v>
      </c>
      <c r="AB11587" s="1">
        <v>44944.930162581019</v>
      </c>
      <c r="AC11587">
        <v>1072</v>
      </c>
      <c r="AD11587" t="s">
        <v>6</v>
      </c>
      <c r="AF11587" t="s">
        <v>13</v>
      </c>
      <c r="AI11587">
        <v>313659449</v>
      </c>
      <c r="AL11587">
        <v>92.11</v>
      </c>
      <c r="AM11587">
        <v>92.11</v>
      </c>
      <c r="AN11587">
        <v>2</v>
      </c>
      <c r="AO11587">
        <v>0</v>
      </c>
      <c r="AP11587">
        <v>3</v>
      </c>
      <c r="AR11587">
        <v>0</v>
      </c>
      <c r="AT11587" t="s">
        <v>1615</v>
      </c>
      <c r="AU11587" t="s">
        <v>39</v>
      </c>
      <c r="AV11587">
        <v>2313230180050</v>
      </c>
      <c r="AW11587">
        <v>2313</v>
      </c>
    </row>
    <row r="11588" spans="1:49" x14ac:dyDescent="0.25">
      <c r="A11588" t="s">
        <v>9290</v>
      </c>
      <c r="B11588" s="1">
        <v>44942.544892268517</v>
      </c>
      <c r="C11588" t="s">
        <v>1609</v>
      </c>
      <c r="D11588" t="s">
        <v>1610</v>
      </c>
      <c r="G11588" t="s">
        <v>1611</v>
      </c>
      <c r="H11588" t="s">
        <v>0</v>
      </c>
      <c r="I11588" t="s">
        <v>13</v>
      </c>
      <c r="J11588" t="s">
        <v>9291</v>
      </c>
      <c r="K11588" t="s">
        <v>9292</v>
      </c>
      <c r="M11588">
        <v>230116050209</v>
      </c>
      <c r="R11588">
        <v>137044</v>
      </c>
      <c r="S11588" t="s">
        <v>14</v>
      </c>
      <c r="T11588" t="s">
        <v>31</v>
      </c>
      <c r="U11588" t="s">
        <v>1613</v>
      </c>
      <c r="V11588">
        <v>1303322783</v>
      </c>
      <c r="W11588" t="s">
        <v>1614</v>
      </c>
      <c r="X11588" t="s">
        <v>26</v>
      </c>
      <c r="Y11588" t="s">
        <v>25</v>
      </c>
      <c r="Z11588" s="1">
        <v>44942.544892268517</v>
      </c>
      <c r="AA11588" t="s">
        <v>25</v>
      </c>
      <c r="AB11588" s="1">
        <v>44942.544893483799</v>
      </c>
      <c r="AC11588">
        <v>1344</v>
      </c>
      <c r="AD11588" t="s">
        <v>6</v>
      </c>
      <c r="AF11588" t="s">
        <v>13</v>
      </c>
      <c r="AI11588">
        <v>314888229</v>
      </c>
      <c r="AL11588">
        <v>92.0810313076</v>
      </c>
      <c r="AM11588">
        <v>92.0810313076</v>
      </c>
      <c r="AN11588">
        <v>0</v>
      </c>
      <c r="AO11588">
        <v>0</v>
      </c>
      <c r="AP11588">
        <v>4</v>
      </c>
      <c r="AR11588">
        <v>0</v>
      </c>
      <c r="AT11588" t="s">
        <v>1615</v>
      </c>
      <c r="AU11588" t="s">
        <v>33</v>
      </c>
      <c r="AV11588">
        <v>12313230160001</v>
      </c>
      <c r="AW11588">
        <v>2313</v>
      </c>
    </row>
    <row r="11589" spans="1:49" x14ac:dyDescent="0.25">
      <c r="A11589" t="s">
        <v>10439</v>
      </c>
      <c r="B11589" s="1">
        <v>44943.871559270832</v>
      </c>
      <c r="C11589" t="s">
        <v>1609</v>
      </c>
      <c r="D11589" t="s">
        <v>1610</v>
      </c>
      <c r="G11589" t="s">
        <v>1611</v>
      </c>
      <c r="H11589" t="s">
        <v>0</v>
      </c>
      <c r="I11589" t="s">
        <v>13</v>
      </c>
      <c r="J11589" t="s">
        <v>697</v>
      </c>
      <c r="K11589" t="s">
        <v>10440</v>
      </c>
      <c r="M11589">
        <v>230117051774</v>
      </c>
      <c r="R11589">
        <v>134271</v>
      </c>
      <c r="S11589" t="s">
        <v>14</v>
      </c>
      <c r="T11589" t="s">
        <v>584</v>
      </c>
      <c r="U11589" t="s">
        <v>1613</v>
      </c>
      <c r="V11589">
        <v>1522333391</v>
      </c>
      <c r="W11589" t="s">
        <v>1614</v>
      </c>
      <c r="X11589" t="s">
        <v>26</v>
      </c>
      <c r="Y11589" t="s">
        <v>25</v>
      </c>
      <c r="Z11589" s="1">
        <v>44943.871559270832</v>
      </c>
      <c r="AA11589" t="s">
        <v>25</v>
      </c>
      <c r="AB11589" s="1">
        <v>44943.871560798609</v>
      </c>
      <c r="AC11589">
        <v>1344</v>
      </c>
      <c r="AD11589" t="s">
        <v>6</v>
      </c>
      <c r="AF11589" t="s">
        <v>13</v>
      </c>
      <c r="AI11589">
        <v>78988854</v>
      </c>
      <c r="AL11589">
        <v>92.0810313076</v>
      </c>
      <c r="AM11589">
        <v>92.0810313076</v>
      </c>
      <c r="AN11589">
        <v>0</v>
      </c>
      <c r="AO11589">
        <v>0</v>
      </c>
      <c r="AP11589">
        <v>4</v>
      </c>
      <c r="AR11589">
        <v>0</v>
      </c>
      <c r="AT11589" t="s">
        <v>1615</v>
      </c>
      <c r="AU11589" t="s">
        <v>33</v>
      </c>
      <c r="AV11589">
        <v>2313230170155</v>
      </c>
      <c r="AW11589">
        <v>2313</v>
      </c>
    </row>
    <row r="11590" spans="1:49" x14ac:dyDescent="0.25">
      <c r="A11590" t="s">
        <v>5352</v>
      </c>
      <c r="B11590" s="1">
        <v>44936.624745856483</v>
      </c>
      <c r="C11590" t="s">
        <v>1609</v>
      </c>
      <c r="D11590" t="s">
        <v>1610</v>
      </c>
      <c r="G11590" t="s">
        <v>1611</v>
      </c>
      <c r="H11590" t="s">
        <v>0</v>
      </c>
      <c r="I11590" t="s">
        <v>1</v>
      </c>
      <c r="J11590" t="s">
        <v>2001</v>
      </c>
      <c r="M11590" t="s">
        <v>5353</v>
      </c>
      <c r="P11590" t="s">
        <v>448</v>
      </c>
      <c r="R11590">
        <v>29</v>
      </c>
      <c r="S11590" t="s">
        <v>3</v>
      </c>
      <c r="T11590">
        <v>639078941369</v>
      </c>
      <c r="U11590" t="s">
        <v>1654</v>
      </c>
      <c r="W11590" t="s">
        <v>1614</v>
      </c>
      <c r="X11590" t="s">
        <v>4</v>
      </c>
      <c r="Y11590" t="s">
        <v>2003</v>
      </c>
      <c r="Z11590" s="1">
        <v>44936.624745856483</v>
      </c>
      <c r="AA11590" t="s">
        <v>2003</v>
      </c>
      <c r="AB11590" s="1">
        <v>44936.624748009257</v>
      </c>
      <c r="AC11590">
        <v>156</v>
      </c>
      <c r="AD11590" t="s">
        <v>6</v>
      </c>
      <c r="AF11590" t="s">
        <v>1</v>
      </c>
      <c r="AG11590" t="s">
        <v>5354</v>
      </c>
      <c r="AI11590">
        <v>973103942</v>
      </c>
      <c r="AL11590">
        <v>92.013249908000006</v>
      </c>
      <c r="AM11590">
        <v>92.013249908000006</v>
      </c>
      <c r="AN11590">
        <v>0</v>
      </c>
      <c r="AO11590">
        <v>0</v>
      </c>
      <c r="AP11590">
        <v>0</v>
      </c>
      <c r="AR11590">
        <v>0</v>
      </c>
      <c r="AT11590" t="s">
        <v>1615</v>
      </c>
      <c r="AU11590" t="s">
        <v>7</v>
      </c>
    </row>
    <row r="11591" spans="1:49" x14ac:dyDescent="0.25">
      <c r="A11591" t="s">
        <v>5386</v>
      </c>
      <c r="B11591" s="1">
        <v>44936.641805231484</v>
      </c>
      <c r="C11591" t="s">
        <v>1609</v>
      </c>
      <c r="D11591" t="s">
        <v>1610</v>
      </c>
      <c r="G11591" t="s">
        <v>1611</v>
      </c>
      <c r="H11591" t="s">
        <v>0</v>
      </c>
      <c r="I11591" t="s">
        <v>1</v>
      </c>
      <c r="J11591" t="s">
        <v>5387</v>
      </c>
      <c r="M11591" t="s">
        <v>5388</v>
      </c>
      <c r="P11591" t="s">
        <v>448</v>
      </c>
      <c r="R11591">
        <v>29</v>
      </c>
      <c r="S11591" t="s">
        <v>3</v>
      </c>
      <c r="T11591">
        <v>639056715452</v>
      </c>
      <c r="U11591" t="s">
        <v>1654</v>
      </c>
      <c r="W11591" t="s">
        <v>1614</v>
      </c>
      <c r="X11591" t="s">
        <v>4</v>
      </c>
      <c r="Y11591" t="s">
        <v>1187</v>
      </c>
      <c r="Z11591" s="1">
        <v>44936.641805231484</v>
      </c>
      <c r="AA11591" t="s">
        <v>1187</v>
      </c>
      <c r="AB11591" s="1">
        <v>44936.64180759259</v>
      </c>
      <c r="AC11591">
        <v>156</v>
      </c>
      <c r="AD11591" t="s">
        <v>6</v>
      </c>
      <c r="AF11591" t="s">
        <v>1</v>
      </c>
      <c r="AG11591" t="s">
        <v>5389</v>
      </c>
      <c r="AI11591">
        <v>92673020</v>
      </c>
      <c r="AL11591">
        <v>92.013249908000006</v>
      </c>
      <c r="AM11591">
        <v>92.013249908000006</v>
      </c>
      <c r="AN11591">
        <v>0</v>
      </c>
      <c r="AO11591">
        <v>0</v>
      </c>
      <c r="AP11591">
        <v>0</v>
      </c>
      <c r="AR11591">
        <v>0</v>
      </c>
      <c r="AT11591" t="s">
        <v>1615</v>
      </c>
      <c r="AU11591" t="s">
        <v>7</v>
      </c>
    </row>
    <row r="11592" spans="1:49" x14ac:dyDescent="0.25">
      <c r="A11592" t="s">
        <v>5486</v>
      </c>
      <c r="B11592" s="1">
        <v>44936.706833518518</v>
      </c>
      <c r="C11592" t="s">
        <v>1609</v>
      </c>
      <c r="D11592" t="s">
        <v>1610</v>
      </c>
      <c r="G11592" t="s">
        <v>1611</v>
      </c>
      <c r="H11592" t="s">
        <v>0</v>
      </c>
      <c r="I11592" t="s">
        <v>1</v>
      </c>
      <c r="J11592" t="s">
        <v>280</v>
      </c>
      <c r="M11592" t="s">
        <v>5487</v>
      </c>
      <c r="P11592" t="s">
        <v>448</v>
      </c>
      <c r="R11592">
        <v>29</v>
      </c>
      <c r="S11592" t="s">
        <v>3</v>
      </c>
      <c r="T11592">
        <v>639959480847</v>
      </c>
      <c r="U11592" t="s">
        <v>1654</v>
      </c>
      <c r="W11592" t="s">
        <v>1614</v>
      </c>
      <c r="X11592" t="s">
        <v>4</v>
      </c>
      <c r="Y11592" t="s">
        <v>265</v>
      </c>
      <c r="Z11592" s="1">
        <v>44936.706833518518</v>
      </c>
      <c r="AA11592" t="s">
        <v>265</v>
      </c>
      <c r="AB11592" s="1">
        <v>44936.706835879631</v>
      </c>
      <c r="AC11592">
        <v>156</v>
      </c>
      <c r="AD11592" t="s">
        <v>6</v>
      </c>
      <c r="AF11592" t="s">
        <v>1</v>
      </c>
      <c r="AG11592" t="s">
        <v>5488</v>
      </c>
      <c r="AI11592">
        <v>963792720</v>
      </c>
      <c r="AL11592">
        <v>92.013249908000006</v>
      </c>
      <c r="AM11592">
        <v>92.013249908000006</v>
      </c>
      <c r="AN11592">
        <v>0</v>
      </c>
      <c r="AO11592">
        <v>0</v>
      </c>
      <c r="AP11592">
        <v>0</v>
      </c>
      <c r="AR11592">
        <v>0</v>
      </c>
      <c r="AT11592" t="s">
        <v>1615</v>
      </c>
      <c r="AU11592" t="s">
        <v>7</v>
      </c>
    </row>
    <row r="11593" spans="1:49" x14ac:dyDescent="0.25">
      <c r="A11593" t="s">
        <v>5714</v>
      </c>
      <c r="B11593" s="1">
        <v>44936.807180763892</v>
      </c>
      <c r="C11593" t="s">
        <v>1609</v>
      </c>
      <c r="D11593" t="s">
        <v>1610</v>
      </c>
      <c r="G11593" t="s">
        <v>1611</v>
      </c>
      <c r="H11593" t="s">
        <v>0</v>
      </c>
      <c r="I11593" t="s">
        <v>1</v>
      </c>
      <c r="J11593" t="s">
        <v>1022</v>
      </c>
      <c r="M11593" t="s">
        <v>5715</v>
      </c>
      <c r="P11593" t="s">
        <v>448</v>
      </c>
      <c r="R11593">
        <v>29</v>
      </c>
      <c r="S11593" t="s">
        <v>3</v>
      </c>
      <c r="T11593">
        <v>639184946095</v>
      </c>
      <c r="U11593" t="s">
        <v>1654</v>
      </c>
      <c r="W11593" t="s">
        <v>1614</v>
      </c>
      <c r="X11593" t="s">
        <v>4</v>
      </c>
      <c r="Y11593" t="s">
        <v>1023</v>
      </c>
      <c r="Z11593" s="1">
        <v>44936.807180763892</v>
      </c>
      <c r="AA11593" t="s">
        <v>1023</v>
      </c>
      <c r="AB11593" s="1">
        <v>44936.807183530094</v>
      </c>
      <c r="AC11593">
        <v>156</v>
      </c>
      <c r="AD11593" t="s">
        <v>6</v>
      </c>
      <c r="AF11593" t="s">
        <v>1</v>
      </c>
      <c r="AG11593" t="s">
        <v>5716</v>
      </c>
      <c r="AI11593">
        <v>17416183</v>
      </c>
      <c r="AL11593">
        <v>92.013249908000006</v>
      </c>
      <c r="AM11593">
        <v>92.013249908000006</v>
      </c>
      <c r="AN11593">
        <v>0</v>
      </c>
      <c r="AO11593">
        <v>0</v>
      </c>
      <c r="AP11593">
        <v>0</v>
      </c>
      <c r="AR11593">
        <v>0</v>
      </c>
      <c r="AT11593" t="s">
        <v>1615</v>
      </c>
      <c r="AU11593" t="s">
        <v>7</v>
      </c>
    </row>
    <row r="11594" spans="1:49" x14ac:dyDescent="0.25">
      <c r="A11594" t="s">
        <v>5819</v>
      </c>
      <c r="B11594" s="1">
        <v>44936.862221909723</v>
      </c>
      <c r="C11594" t="s">
        <v>1609</v>
      </c>
      <c r="D11594" t="s">
        <v>1610</v>
      </c>
      <c r="G11594" t="s">
        <v>1611</v>
      </c>
      <c r="H11594" t="s">
        <v>0</v>
      </c>
      <c r="I11594" t="s">
        <v>13</v>
      </c>
      <c r="K11594">
        <v>230110044579</v>
      </c>
      <c r="M11594">
        <v>230110044579</v>
      </c>
      <c r="P11594" t="s">
        <v>448</v>
      </c>
      <c r="R11594">
        <v>28</v>
      </c>
      <c r="S11594" t="s">
        <v>14</v>
      </c>
      <c r="T11594" t="s">
        <v>40</v>
      </c>
      <c r="U11594" t="s">
        <v>1613</v>
      </c>
      <c r="V11594">
        <v>9566140166</v>
      </c>
      <c r="W11594" t="s">
        <v>1614</v>
      </c>
      <c r="X11594" t="s">
        <v>16</v>
      </c>
      <c r="Y11594" t="s">
        <v>497</v>
      </c>
      <c r="Z11594" s="1">
        <v>44936.862221909723</v>
      </c>
      <c r="AA11594" t="s">
        <v>497</v>
      </c>
      <c r="AB11594" s="1">
        <v>44936.862223784723</v>
      </c>
      <c r="AC11594">
        <v>156</v>
      </c>
      <c r="AD11594" t="s">
        <v>6</v>
      </c>
      <c r="AF11594" t="s">
        <v>13</v>
      </c>
      <c r="AI11594">
        <v>92919502</v>
      </c>
      <c r="AL11594">
        <v>92.013249908000006</v>
      </c>
      <c r="AM11594">
        <v>92.013249908000006</v>
      </c>
      <c r="AN11594">
        <v>0</v>
      </c>
      <c r="AO11594">
        <v>0</v>
      </c>
      <c r="AP11594">
        <v>0</v>
      </c>
      <c r="AR11594">
        <v>0</v>
      </c>
      <c r="AT11594" t="s">
        <v>1615</v>
      </c>
      <c r="AU11594" t="s">
        <v>7</v>
      </c>
    </row>
    <row r="11595" spans="1:49" x14ac:dyDescent="0.25">
      <c r="A11595" t="s">
        <v>5933</v>
      </c>
      <c r="B11595" s="1">
        <v>44936.974549305553</v>
      </c>
      <c r="C11595" t="s">
        <v>1609</v>
      </c>
      <c r="D11595" t="s">
        <v>1610</v>
      </c>
      <c r="G11595" t="s">
        <v>1611</v>
      </c>
      <c r="H11595" t="s">
        <v>0</v>
      </c>
      <c r="I11595" t="s">
        <v>1</v>
      </c>
      <c r="J11595" t="s">
        <v>5934</v>
      </c>
      <c r="M11595" t="s">
        <v>5935</v>
      </c>
      <c r="P11595" t="s">
        <v>448</v>
      </c>
      <c r="R11595">
        <v>29</v>
      </c>
      <c r="S11595" t="s">
        <v>3</v>
      </c>
      <c r="T11595">
        <v>639974837988</v>
      </c>
      <c r="U11595" t="s">
        <v>1654</v>
      </c>
      <c r="W11595" t="s">
        <v>1614</v>
      </c>
      <c r="X11595" t="s">
        <v>16</v>
      </c>
      <c r="Y11595" t="s">
        <v>1383</v>
      </c>
      <c r="Z11595" s="1">
        <v>44936.974549305553</v>
      </c>
      <c r="AA11595" t="s">
        <v>1383</v>
      </c>
      <c r="AB11595" s="1">
        <v>44936.97455334491</v>
      </c>
      <c r="AC11595">
        <v>156</v>
      </c>
      <c r="AD11595" t="s">
        <v>6</v>
      </c>
      <c r="AF11595" t="s">
        <v>1</v>
      </c>
      <c r="AG11595" t="s">
        <v>5936</v>
      </c>
      <c r="AI11595">
        <v>968345214</v>
      </c>
      <c r="AL11595">
        <v>92.013249908000006</v>
      </c>
      <c r="AM11595">
        <v>92.013249908000006</v>
      </c>
      <c r="AN11595">
        <v>0</v>
      </c>
      <c r="AO11595">
        <v>0</v>
      </c>
      <c r="AP11595">
        <v>0</v>
      </c>
      <c r="AR11595">
        <v>0</v>
      </c>
      <c r="AT11595" t="s">
        <v>1615</v>
      </c>
      <c r="AU11595" t="s">
        <v>7</v>
      </c>
    </row>
    <row r="11596" spans="1:49" x14ac:dyDescent="0.25">
      <c r="A11596" t="s">
        <v>11048</v>
      </c>
      <c r="B11596" s="1">
        <v>44945.784100092591</v>
      </c>
      <c r="C11596" t="s">
        <v>1609</v>
      </c>
      <c r="D11596" t="s">
        <v>1610</v>
      </c>
      <c r="G11596" t="s">
        <v>1611</v>
      </c>
      <c r="H11596" t="s">
        <v>0</v>
      </c>
      <c r="I11596" t="s">
        <v>1</v>
      </c>
      <c r="J11596" t="s">
        <v>369</v>
      </c>
      <c r="M11596" t="s">
        <v>11049</v>
      </c>
      <c r="R11596">
        <v>21882</v>
      </c>
      <c r="S11596" t="s">
        <v>3</v>
      </c>
      <c r="T11596">
        <v>639264370439</v>
      </c>
      <c r="U11596" t="s">
        <v>1654</v>
      </c>
      <c r="W11596" t="s">
        <v>1614</v>
      </c>
      <c r="X11596" t="s">
        <v>4</v>
      </c>
      <c r="Y11596" t="s">
        <v>339</v>
      </c>
      <c r="Z11596" s="1">
        <v>44945.784100092591</v>
      </c>
      <c r="AA11596" t="s">
        <v>339</v>
      </c>
      <c r="AB11596" s="1">
        <v>44945.784103171296</v>
      </c>
      <c r="AC11596">
        <v>906</v>
      </c>
      <c r="AD11596" t="s">
        <v>6</v>
      </c>
      <c r="AF11596" t="s">
        <v>1</v>
      </c>
      <c r="AG11596" t="s">
        <v>11050</v>
      </c>
      <c r="AI11596">
        <v>15534841</v>
      </c>
      <c r="AL11596">
        <v>92.013249908000006</v>
      </c>
      <c r="AM11596">
        <v>92.013249908000006</v>
      </c>
      <c r="AN11596">
        <v>0</v>
      </c>
      <c r="AO11596">
        <v>0</v>
      </c>
      <c r="AP11596">
        <v>5</v>
      </c>
      <c r="AR11596">
        <v>0</v>
      </c>
      <c r="AT11596" t="s">
        <v>1615</v>
      </c>
      <c r="AU11596" t="s">
        <v>7</v>
      </c>
    </row>
    <row r="11597" spans="1:49" x14ac:dyDescent="0.25">
      <c r="A11597" t="s">
        <v>11173</v>
      </c>
      <c r="B11597" s="1">
        <v>44946.455614571758</v>
      </c>
      <c r="C11597" t="s">
        <v>1609</v>
      </c>
      <c r="D11597" t="s">
        <v>1610</v>
      </c>
      <c r="G11597" t="s">
        <v>1611</v>
      </c>
      <c r="H11597" t="s">
        <v>0</v>
      </c>
      <c r="I11597" t="s">
        <v>1</v>
      </c>
      <c r="J11597" t="s">
        <v>11174</v>
      </c>
      <c r="M11597" t="s">
        <v>11175</v>
      </c>
      <c r="R11597">
        <v>21882</v>
      </c>
      <c r="S11597" t="s">
        <v>3</v>
      </c>
      <c r="T11597">
        <v>639215711819</v>
      </c>
      <c r="U11597" t="s">
        <v>1654</v>
      </c>
      <c r="W11597" t="s">
        <v>1614</v>
      </c>
      <c r="X11597" t="s">
        <v>4</v>
      </c>
      <c r="Y11597" t="s">
        <v>9711</v>
      </c>
      <c r="Z11597" s="1">
        <v>44946.455614571758</v>
      </c>
      <c r="AA11597" t="s">
        <v>9711</v>
      </c>
      <c r="AB11597" s="1">
        <v>44946.455616793981</v>
      </c>
      <c r="AC11597">
        <v>906</v>
      </c>
      <c r="AD11597" t="s">
        <v>6</v>
      </c>
      <c r="AF11597" t="s">
        <v>1</v>
      </c>
      <c r="AG11597" t="s">
        <v>11176</v>
      </c>
      <c r="AI11597">
        <v>85882930</v>
      </c>
      <c r="AL11597">
        <v>92.013249908000006</v>
      </c>
      <c r="AM11597">
        <v>92.013249908000006</v>
      </c>
      <c r="AN11597">
        <v>0</v>
      </c>
      <c r="AO11597">
        <v>0</v>
      </c>
      <c r="AP11597">
        <v>5</v>
      </c>
      <c r="AR11597">
        <v>0</v>
      </c>
      <c r="AT11597" t="s">
        <v>1615</v>
      </c>
      <c r="AU11597" t="s">
        <v>7</v>
      </c>
    </row>
    <row r="11598" spans="1:49" x14ac:dyDescent="0.25">
      <c r="A11598" t="s">
        <v>11271</v>
      </c>
      <c r="B11598" s="1">
        <v>44946.645025081016</v>
      </c>
      <c r="C11598" t="s">
        <v>1609</v>
      </c>
      <c r="D11598" t="s">
        <v>1610</v>
      </c>
      <c r="G11598" t="s">
        <v>1611</v>
      </c>
      <c r="H11598" t="s">
        <v>0</v>
      </c>
      <c r="I11598" t="s">
        <v>1</v>
      </c>
      <c r="J11598" t="s">
        <v>7380</v>
      </c>
      <c r="M11598" t="s">
        <v>11272</v>
      </c>
      <c r="R11598">
        <v>136956</v>
      </c>
      <c r="S11598" t="s">
        <v>3</v>
      </c>
      <c r="T11598">
        <v>639205504662</v>
      </c>
      <c r="U11598" t="s">
        <v>1654</v>
      </c>
      <c r="W11598" t="s">
        <v>1614</v>
      </c>
      <c r="X11598" t="s">
        <v>4</v>
      </c>
      <c r="Y11598" t="s">
        <v>7382</v>
      </c>
      <c r="Z11598" s="1">
        <v>44946.645025081016</v>
      </c>
      <c r="AA11598" t="s">
        <v>7382</v>
      </c>
      <c r="AB11598" s="1">
        <v>44946.645027314815</v>
      </c>
      <c r="AC11598">
        <v>906</v>
      </c>
      <c r="AD11598" t="s">
        <v>6</v>
      </c>
      <c r="AF11598" t="s">
        <v>1</v>
      </c>
      <c r="AG11598" t="s">
        <v>11273</v>
      </c>
      <c r="AI11598">
        <v>12992662</v>
      </c>
      <c r="AL11598">
        <v>92.013249908000006</v>
      </c>
      <c r="AM11598">
        <v>92.013249908000006</v>
      </c>
      <c r="AN11598">
        <v>0</v>
      </c>
      <c r="AO11598">
        <v>0</v>
      </c>
      <c r="AP11598">
        <v>5</v>
      </c>
      <c r="AR11598">
        <v>0</v>
      </c>
      <c r="AT11598" t="s">
        <v>1615</v>
      </c>
      <c r="AU11598" t="s">
        <v>7</v>
      </c>
    </row>
    <row r="11599" spans="1:49" x14ac:dyDescent="0.25">
      <c r="A11599" t="s">
        <v>11434</v>
      </c>
      <c r="B11599" s="1">
        <v>44947.416012384259</v>
      </c>
      <c r="C11599" t="s">
        <v>1609</v>
      </c>
      <c r="D11599" t="s">
        <v>1610</v>
      </c>
      <c r="G11599" t="s">
        <v>1611</v>
      </c>
      <c r="H11599" t="s">
        <v>0</v>
      </c>
      <c r="I11599" t="s">
        <v>1</v>
      </c>
      <c r="J11599" t="s">
        <v>11435</v>
      </c>
      <c r="M11599" t="s">
        <v>11436</v>
      </c>
      <c r="R11599">
        <v>21882</v>
      </c>
      <c r="S11599" t="s">
        <v>3</v>
      </c>
      <c r="T11599">
        <v>639159231476</v>
      </c>
      <c r="U11599" t="s">
        <v>1654</v>
      </c>
      <c r="W11599" t="s">
        <v>1614</v>
      </c>
      <c r="X11599" t="s">
        <v>16</v>
      </c>
      <c r="Y11599" t="s">
        <v>1904</v>
      </c>
      <c r="Z11599" s="1">
        <v>44947.416012384259</v>
      </c>
      <c r="AA11599" t="s">
        <v>1904</v>
      </c>
      <c r="AB11599" s="1">
        <v>44947.416014409719</v>
      </c>
      <c r="AC11599">
        <v>906</v>
      </c>
      <c r="AD11599" t="s">
        <v>6</v>
      </c>
      <c r="AF11599" t="s">
        <v>1</v>
      </c>
      <c r="AG11599" t="s">
        <v>11437</v>
      </c>
      <c r="AI11599">
        <v>17397615</v>
      </c>
      <c r="AL11599">
        <v>92.013249908000006</v>
      </c>
      <c r="AM11599">
        <v>92.013249908000006</v>
      </c>
      <c r="AN11599">
        <v>0</v>
      </c>
      <c r="AO11599">
        <v>0</v>
      </c>
      <c r="AP11599">
        <v>5</v>
      </c>
      <c r="AR11599">
        <v>0</v>
      </c>
      <c r="AT11599" t="s">
        <v>1615</v>
      </c>
      <c r="AU11599" t="s">
        <v>7</v>
      </c>
    </row>
    <row r="11600" spans="1:49" x14ac:dyDescent="0.25">
      <c r="A11600" t="s">
        <v>11467</v>
      </c>
      <c r="B11600" s="1">
        <v>44947.472184942133</v>
      </c>
      <c r="C11600" t="s">
        <v>1609</v>
      </c>
      <c r="D11600" t="s">
        <v>1610</v>
      </c>
      <c r="G11600" t="s">
        <v>1611</v>
      </c>
      <c r="H11600" t="s">
        <v>0</v>
      </c>
      <c r="I11600" t="s">
        <v>1</v>
      </c>
      <c r="J11600" t="s">
        <v>7875</v>
      </c>
      <c r="M11600" t="s">
        <v>11468</v>
      </c>
      <c r="R11600">
        <v>136956</v>
      </c>
      <c r="S11600" t="s">
        <v>3</v>
      </c>
      <c r="T11600">
        <v>639568126824</v>
      </c>
      <c r="U11600" t="s">
        <v>1654</v>
      </c>
      <c r="W11600" t="s">
        <v>1614</v>
      </c>
      <c r="X11600" t="s">
        <v>4</v>
      </c>
      <c r="Y11600" t="s">
        <v>25</v>
      </c>
      <c r="Z11600" s="1">
        <v>44947.472184942133</v>
      </c>
      <c r="AA11600" t="s">
        <v>25</v>
      </c>
      <c r="AB11600" s="1">
        <v>44947.47218665509</v>
      </c>
      <c r="AC11600">
        <v>906</v>
      </c>
      <c r="AD11600" t="s">
        <v>6</v>
      </c>
      <c r="AF11600" t="s">
        <v>1</v>
      </c>
      <c r="AG11600" t="s">
        <v>11469</v>
      </c>
      <c r="AI11600">
        <v>965414164</v>
      </c>
      <c r="AL11600">
        <v>92.013249908000006</v>
      </c>
      <c r="AM11600">
        <v>92.013249908000006</v>
      </c>
      <c r="AN11600">
        <v>0</v>
      </c>
      <c r="AO11600">
        <v>0</v>
      </c>
      <c r="AP11600">
        <v>5</v>
      </c>
      <c r="AR11600">
        <v>0</v>
      </c>
      <c r="AT11600" t="s">
        <v>1615</v>
      </c>
      <c r="AU11600" t="s">
        <v>7</v>
      </c>
      <c r="AV11600">
        <v>2313230210006</v>
      </c>
      <c r="AW11600">
        <v>2313</v>
      </c>
    </row>
    <row r="11601" spans="1:49" x14ac:dyDescent="0.25">
      <c r="A11601" t="s">
        <v>11639</v>
      </c>
      <c r="B11601" s="1">
        <v>44948.321410706019</v>
      </c>
      <c r="C11601" t="s">
        <v>1609</v>
      </c>
      <c r="D11601" t="s">
        <v>1610</v>
      </c>
      <c r="G11601" t="s">
        <v>1611</v>
      </c>
      <c r="H11601" t="s">
        <v>0</v>
      </c>
      <c r="I11601" t="s">
        <v>1</v>
      </c>
      <c r="J11601" t="s">
        <v>1307</v>
      </c>
      <c r="M11601" t="s">
        <v>11640</v>
      </c>
      <c r="R11601">
        <v>136956</v>
      </c>
      <c r="S11601" t="s">
        <v>3</v>
      </c>
      <c r="T11601">
        <v>639566108136</v>
      </c>
      <c r="U11601" t="s">
        <v>1654</v>
      </c>
      <c r="W11601" t="s">
        <v>1614</v>
      </c>
      <c r="X11601" t="s">
        <v>4</v>
      </c>
      <c r="Y11601" t="s">
        <v>1308</v>
      </c>
      <c r="Z11601" s="1">
        <v>44948.321410706019</v>
      </c>
      <c r="AA11601" t="s">
        <v>1308</v>
      </c>
      <c r="AB11601" s="1">
        <v>44948.321414479164</v>
      </c>
      <c r="AC11601">
        <v>906</v>
      </c>
      <c r="AD11601" t="s">
        <v>6</v>
      </c>
      <c r="AF11601" t="s">
        <v>1</v>
      </c>
      <c r="AG11601" t="s">
        <v>11641</v>
      </c>
      <c r="AI11601">
        <v>10261737</v>
      </c>
      <c r="AL11601">
        <v>92.013249908000006</v>
      </c>
      <c r="AM11601">
        <v>92.013249908000006</v>
      </c>
      <c r="AN11601">
        <v>0</v>
      </c>
      <c r="AO11601">
        <v>0</v>
      </c>
      <c r="AP11601">
        <v>5</v>
      </c>
      <c r="AR11601">
        <v>0</v>
      </c>
      <c r="AT11601" t="s">
        <v>1615</v>
      </c>
      <c r="AU11601" t="s">
        <v>7</v>
      </c>
    </row>
    <row r="11602" spans="1:49" x14ac:dyDescent="0.25">
      <c r="A11602" t="s">
        <v>11793</v>
      </c>
      <c r="B11602" s="1">
        <v>44948.52425209491</v>
      </c>
      <c r="C11602" t="s">
        <v>1609</v>
      </c>
      <c r="D11602" t="s">
        <v>1610</v>
      </c>
      <c r="G11602" t="s">
        <v>1611</v>
      </c>
      <c r="H11602" t="s">
        <v>0</v>
      </c>
      <c r="I11602" t="s">
        <v>1</v>
      </c>
      <c r="J11602" t="s">
        <v>11794</v>
      </c>
      <c r="M11602" t="s">
        <v>11795</v>
      </c>
      <c r="R11602">
        <v>136956</v>
      </c>
      <c r="S11602" t="s">
        <v>3</v>
      </c>
      <c r="T11602">
        <v>639608240477</v>
      </c>
      <c r="U11602" t="s">
        <v>1654</v>
      </c>
      <c r="W11602" t="s">
        <v>1614</v>
      </c>
      <c r="X11602" t="s">
        <v>4</v>
      </c>
      <c r="Y11602" t="s">
        <v>390</v>
      </c>
      <c r="Z11602" s="1">
        <v>44948.52425209491</v>
      </c>
      <c r="AA11602" t="s">
        <v>390</v>
      </c>
      <c r="AB11602" s="1">
        <v>44948.524254421296</v>
      </c>
      <c r="AC11602">
        <v>906</v>
      </c>
      <c r="AD11602" t="s">
        <v>6</v>
      </c>
      <c r="AF11602" t="s">
        <v>1</v>
      </c>
      <c r="AG11602" t="s">
        <v>11796</v>
      </c>
      <c r="AI11602">
        <v>86241888</v>
      </c>
      <c r="AL11602">
        <v>92.013249908000006</v>
      </c>
      <c r="AM11602">
        <v>92.013249908000006</v>
      </c>
      <c r="AN11602">
        <v>0</v>
      </c>
      <c r="AO11602">
        <v>0</v>
      </c>
      <c r="AP11602">
        <v>5</v>
      </c>
      <c r="AR11602">
        <v>0</v>
      </c>
      <c r="AT11602" t="s">
        <v>1615</v>
      </c>
      <c r="AU11602" t="s">
        <v>7</v>
      </c>
    </row>
    <row r="11603" spans="1:49" x14ac:dyDescent="0.25">
      <c r="A11603" t="s">
        <v>11850</v>
      </c>
      <c r="B11603" s="1">
        <v>44948.746747870369</v>
      </c>
      <c r="C11603" t="s">
        <v>1609</v>
      </c>
      <c r="D11603" t="s">
        <v>1610</v>
      </c>
      <c r="G11603" t="s">
        <v>1611</v>
      </c>
      <c r="H11603" t="s">
        <v>0</v>
      </c>
      <c r="I11603" t="s">
        <v>1</v>
      </c>
      <c r="J11603" t="s">
        <v>121</v>
      </c>
      <c r="M11603" t="s">
        <v>11851</v>
      </c>
      <c r="R11603">
        <v>136956</v>
      </c>
      <c r="S11603" t="s">
        <v>3</v>
      </c>
      <c r="T11603">
        <v>639511459147</v>
      </c>
      <c r="U11603" t="s">
        <v>1654</v>
      </c>
      <c r="W11603" t="s">
        <v>1614</v>
      </c>
      <c r="X11603" t="s">
        <v>4</v>
      </c>
      <c r="Y11603" t="s">
        <v>122</v>
      </c>
      <c r="Z11603" s="1">
        <v>44948.746747870369</v>
      </c>
      <c r="AA11603" t="s">
        <v>122</v>
      </c>
      <c r="AB11603" s="1">
        <v>44948.746750162034</v>
      </c>
      <c r="AC11603">
        <v>906</v>
      </c>
      <c r="AD11603" t="s">
        <v>6</v>
      </c>
      <c r="AF11603" t="s">
        <v>1</v>
      </c>
      <c r="AG11603" t="s">
        <v>11852</v>
      </c>
      <c r="AI11603">
        <v>89690493</v>
      </c>
      <c r="AL11603">
        <v>92.013249908000006</v>
      </c>
      <c r="AM11603">
        <v>92.013249908000006</v>
      </c>
      <c r="AN11603">
        <v>0</v>
      </c>
      <c r="AO11603">
        <v>0</v>
      </c>
      <c r="AP11603">
        <v>5</v>
      </c>
      <c r="AR11603">
        <v>0</v>
      </c>
      <c r="AT11603" t="s">
        <v>1615</v>
      </c>
      <c r="AU11603" t="s">
        <v>7</v>
      </c>
    </row>
    <row r="11604" spans="1:49" x14ac:dyDescent="0.25">
      <c r="A11604" t="s">
        <v>1662</v>
      </c>
      <c r="B11604" s="1">
        <v>44927.500421504628</v>
      </c>
      <c r="C11604" t="s">
        <v>1609</v>
      </c>
      <c r="D11604" t="s">
        <v>1610</v>
      </c>
      <c r="G11604" t="s">
        <v>1611</v>
      </c>
      <c r="H11604" t="s">
        <v>0</v>
      </c>
      <c r="I11604" t="s">
        <v>13</v>
      </c>
      <c r="J11604" t="s">
        <v>203</v>
      </c>
      <c r="K11604">
        <v>230101029688</v>
      </c>
      <c r="M11604">
        <v>230101029688</v>
      </c>
      <c r="R11604">
        <v>137025</v>
      </c>
      <c r="S11604" t="s">
        <v>14</v>
      </c>
      <c r="T11604" t="s">
        <v>50</v>
      </c>
      <c r="U11604" t="s">
        <v>1613</v>
      </c>
      <c r="V11604">
        <v>70128205371</v>
      </c>
      <c r="W11604" t="s">
        <v>1614</v>
      </c>
      <c r="X11604" t="s">
        <v>16</v>
      </c>
      <c r="Y11604" t="s">
        <v>25</v>
      </c>
      <c r="Z11604" s="1">
        <v>44927.500421504628</v>
      </c>
      <c r="AA11604" t="s">
        <v>25</v>
      </c>
      <c r="AB11604" s="1">
        <v>44927.500422951387</v>
      </c>
      <c r="AC11604">
        <v>917</v>
      </c>
      <c r="AD11604" t="s">
        <v>6</v>
      </c>
      <c r="AF11604" t="s">
        <v>13</v>
      </c>
      <c r="AG11604" t="s">
        <v>1663</v>
      </c>
      <c r="AI11604">
        <v>966110996</v>
      </c>
      <c r="AL11604">
        <v>92</v>
      </c>
      <c r="AM11604">
        <v>92</v>
      </c>
      <c r="AN11604">
        <v>0</v>
      </c>
      <c r="AO11604">
        <v>0</v>
      </c>
      <c r="AP11604">
        <v>3</v>
      </c>
      <c r="AR11604">
        <v>0</v>
      </c>
      <c r="AT11604" t="s">
        <v>1615</v>
      </c>
      <c r="AU11604" t="s">
        <v>51</v>
      </c>
      <c r="AV11604">
        <v>2313230010006</v>
      </c>
      <c r="AW11604">
        <v>2313</v>
      </c>
    </row>
    <row r="11605" spans="1:49" x14ac:dyDescent="0.25">
      <c r="A11605" t="s">
        <v>5746</v>
      </c>
      <c r="B11605" s="1">
        <v>44936.821906180558</v>
      </c>
      <c r="C11605" t="s">
        <v>1609</v>
      </c>
      <c r="D11605" t="s">
        <v>1610</v>
      </c>
      <c r="G11605" t="s">
        <v>1611</v>
      </c>
      <c r="H11605" t="s">
        <v>0</v>
      </c>
      <c r="I11605" t="s">
        <v>1</v>
      </c>
      <c r="J11605" t="s">
        <v>706</v>
      </c>
      <c r="P11605" t="s">
        <v>448</v>
      </c>
      <c r="R11605">
        <v>29</v>
      </c>
      <c r="S11605" t="s">
        <v>3</v>
      </c>
      <c r="T11605">
        <v>639691012474</v>
      </c>
      <c r="U11605" t="s">
        <v>1654</v>
      </c>
      <c r="W11605" t="s">
        <v>1614</v>
      </c>
      <c r="X11605" t="s">
        <v>4</v>
      </c>
      <c r="Y11605" t="s">
        <v>707</v>
      </c>
      <c r="Z11605" s="1">
        <v>44936.821906180558</v>
      </c>
      <c r="AA11605" t="s">
        <v>707</v>
      </c>
      <c r="AB11605" s="1">
        <v>44936.821908726852</v>
      </c>
      <c r="AC11605">
        <v>156</v>
      </c>
      <c r="AD11605" t="s">
        <v>6</v>
      </c>
      <c r="AF11605" t="s">
        <v>1</v>
      </c>
      <c r="AG11605" t="s">
        <v>5747</v>
      </c>
      <c r="AI11605">
        <v>95501194</v>
      </c>
      <c r="AL11605">
        <v>91.996320147199995</v>
      </c>
      <c r="AM11605">
        <v>91.996320147199995</v>
      </c>
      <c r="AN11605">
        <v>0</v>
      </c>
      <c r="AO11605">
        <v>0</v>
      </c>
      <c r="AP11605">
        <v>0</v>
      </c>
      <c r="AR11605">
        <v>0</v>
      </c>
      <c r="AT11605" t="s">
        <v>1615</v>
      </c>
      <c r="AU11605" t="s">
        <v>20</v>
      </c>
    </row>
    <row r="11606" spans="1:49" x14ac:dyDescent="0.25">
      <c r="A11606" t="s">
        <v>5913</v>
      </c>
      <c r="B11606" s="1">
        <v>44936.945527766205</v>
      </c>
      <c r="C11606" t="s">
        <v>1609</v>
      </c>
      <c r="D11606" t="s">
        <v>1610</v>
      </c>
      <c r="G11606" t="s">
        <v>1611</v>
      </c>
      <c r="H11606" t="s">
        <v>0</v>
      </c>
      <c r="I11606" t="s">
        <v>1</v>
      </c>
      <c r="J11606" t="s">
        <v>246</v>
      </c>
      <c r="P11606" t="s">
        <v>448</v>
      </c>
      <c r="R11606">
        <v>29</v>
      </c>
      <c r="S11606" t="s">
        <v>3</v>
      </c>
      <c r="T11606">
        <v>639295157088</v>
      </c>
      <c r="U11606" t="s">
        <v>1654</v>
      </c>
      <c r="W11606" t="s">
        <v>1614</v>
      </c>
      <c r="X11606" t="s">
        <v>4</v>
      </c>
      <c r="Y11606" t="s">
        <v>247</v>
      </c>
      <c r="Z11606" s="1">
        <v>44936.945527766205</v>
      </c>
      <c r="AA11606" t="s">
        <v>247</v>
      </c>
      <c r="AB11606" s="1">
        <v>44936.945544560185</v>
      </c>
      <c r="AC11606">
        <v>156</v>
      </c>
      <c r="AD11606" t="s">
        <v>6</v>
      </c>
      <c r="AF11606" t="s">
        <v>1</v>
      </c>
      <c r="AG11606" t="s">
        <v>5914</v>
      </c>
      <c r="AI11606">
        <v>966245155</v>
      </c>
      <c r="AL11606">
        <v>91.996320147199995</v>
      </c>
      <c r="AM11606">
        <v>91.996320147199995</v>
      </c>
      <c r="AN11606">
        <v>0</v>
      </c>
      <c r="AO11606">
        <v>0</v>
      </c>
      <c r="AP11606">
        <v>0</v>
      </c>
      <c r="AR11606">
        <v>0</v>
      </c>
      <c r="AT11606" t="s">
        <v>1615</v>
      </c>
      <c r="AU11606" t="s">
        <v>20</v>
      </c>
    </row>
    <row r="11607" spans="1:49" x14ac:dyDescent="0.25">
      <c r="A11607" t="s">
        <v>24684</v>
      </c>
      <c r="B11607" s="1">
        <v>44978.904541944445</v>
      </c>
      <c r="C11607" t="s">
        <v>1609</v>
      </c>
      <c r="D11607" t="s">
        <v>1610</v>
      </c>
      <c r="G11607" t="s">
        <v>1611</v>
      </c>
      <c r="H11607" t="s">
        <v>0</v>
      </c>
      <c r="I11607" t="s">
        <v>1</v>
      </c>
      <c r="J11607" t="s">
        <v>16931</v>
      </c>
      <c r="K11607" t="s">
        <v>24685</v>
      </c>
      <c r="M11607">
        <v>230221112038</v>
      </c>
      <c r="P11607" t="s">
        <v>448</v>
      </c>
      <c r="R11607">
        <v>29</v>
      </c>
      <c r="S11607" t="s">
        <v>3</v>
      </c>
      <c r="T11607">
        <v>639501585149</v>
      </c>
      <c r="U11607" t="s">
        <v>1654</v>
      </c>
      <c r="V11607">
        <v>3162501429130430</v>
      </c>
      <c r="W11607" t="s">
        <v>1614</v>
      </c>
      <c r="X11607" t="s">
        <v>16</v>
      </c>
      <c r="Y11607" t="s">
        <v>1405</v>
      </c>
      <c r="Z11607" s="1">
        <v>44978.904541944445</v>
      </c>
      <c r="AA11607" t="s">
        <v>1405</v>
      </c>
      <c r="AB11607" s="1">
        <v>44978.904544212965</v>
      </c>
      <c r="AC11607">
        <v>156</v>
      </c>
      <c r="AD11607" t="s">
        <v>6</v>
      </c>
      <c r="AF11607" t="s">
        <v>1</v>
      </c>
      <c r="AI11607">
        <v>17552913</v>
      </c>
      <c r="AL11607">
        <v>91.99</v>
      </c>
      <c r="AM11607">
        <v>91.99</v>
      </c>
      <c r="AN11607">
        <v>0</v>
      </c>
      <c r="AO11607">
        <v>0</v>
      </c>
      <c r="AP11607">
        <v>0</v>
      </c>
      <c r="AR11607">
        <v>0</v>
      </c>
      <c r="AT11607" t="s">
        <v>1615</v>
      </c>
      <c r="AU11607" t="s">
        <v>39</v>
      </c>
    </row>
    <row r="11608" spans="1:49" x14ac:dyDescent="0.25">
      <c r="A11608" t="s">
        <v>21705</v>
      </c>
      <c r="B11608" s="1">
        <v>44972.429910300925</v>
      </c>
      <c r="C11608" t="s">
        <v>1609</v>
      </c>
      <c r="D11608" t="s">
        <v>1610</v>
      </c>
      <c r="G11608" t="s">
        <v>1611</v>
      </c>
      <c r="H11608" t="s">
        <v>0</v>
      </c>
      <c r="I11608" t="s">
        <v>1</v>
      </c>
      <c r="J11608" t="s">
        <v>21706</v>
      </c>
      <c r="M11608" t="s">
        <v>21707</v>
      </c>
      <c r="R11608">
        <v>134183</v>
      </c>
      <c r="S11608" t="s">
        <v>3</v>
      </c>
      <c r="T11608">
        <v>639461364363</v>
      </c>
      <c r="U11608" t="s">
        <v>1654</v>
      </c>
      <c r="W11608" t="s">
        <v>1614</v>
      </c>
      <c r="X11608" t="s">
        <v>4</v>
      </c>
      <c r="Y11608" t="s">
        <v>25</v>
      </c>
      <c r="Z11608" s="1">
        <v>44972.429910300925</v>
      </c>
      <c r="AA11608" t="s">
        <v>25</v>
      </c>
      <c r="AB11608" s="1">
        <v>44972.42991244213</v>
      </c>
      <c r="AC11608">
        <v>906</v>
      </c>
      <c r="AD11608" t="s">
        <v>6</v>
      </c>
      <c r="AF11608" t="s">
        <v>1</v>
      </c>
      <c r="AG11608" t="s">
        <v>21708</v>
      </c>
      <c r="AI11608">
        <v>10899707</v>
      </c>
      <c r="AL11608">
        <v>91.979396615100001</v>
      </c>
      <c r="AM11608">
        <v>91.979396615100001</v>
      </c>
      <c r="AN11608">
        <v>0</v>
      </c>
      <c r="AO11608">
        <v>0</v>
      </c>
      <c r="AP11608">
        <v>5</v>
      </c>
      <c r="AR11608">
        <v>0</v>
      </c>
      <c r="AT11608" t="s">
        <v>1615</v>
      </c>
      <c r="AU11608" t="s">
        <v>7</v>
      </c>
      <c r="AV11608">
        <v>12313230460001</v>
      </c>
      <c r="AW11608">
        <v>2313</v>
      </c>
    </row>
    <row r="11609" spans="1:49" x14ac:dyDescent="0.25">
      <c r="A11609" t="s">
        <v>21726</v>
      </c>
      <c r="B11609" s="1">
        <v>44972.481390115739</v>
      </c>
      <c r="C11609" t="s">
        <v>1609</v>
      </c>
      <c r="D11609" t="s">
        <v>1610</v>
      </c>
      <c r="G11609" t="s">
        <v>1611</v>
      </c>
      <c r="H11609" t="s">
        <v>0</v>
      </c>
      <c r="I11609" t="s">
        <v>1</v>
      </c>
      <c r="J11609" t="s">
        <v>121</v>
      </c>
      <c r="M11609" t="s">
        <v>21727</v>
      </c>
      <c r="R11609">
        <v>136956</v>
      </c>
      <c r="S11609" t="s">
        <v>3</v>
      </c>
      <c r="T11609">
        <v>639511459147</v>
      </c>
      <c r="U11609" t="s">
        <v>1654</v>
      </c>
      <c r="W11609" t="s">
        <v>1614</v>
      </c>
      <c r="X11609" t="s">
        <v>4</v>
      </c>
      <c r="Y11609" t="s">
        <v>122</v>
      </c>
      <c r="Z11609" s="1">
        <v>44972.481390115739</v>
      </c>
      <c r="AA11609" t="s">
        <v>122</v>
      </c>
      <c r="AB11609" s="1">
        <v>44972.481392731483</v>
      </c>
      <c r="AC11609">
        <v>906</v>
      </c>
      <c r="AD11609" t="s">
        <v>6</v>
      </c>
      <c r="AF11609" t="s">
        <v>1</v>
      </c>
      <c r="AG11609" t="s">
        <v>21728</v>
      </c>
      <c r="AI11609">
        <v>89690493</v>
      </c>
      <c r="AL11609">
        <v>91.979396615100001</v>
      </c>
      <c r="AM11609">
        <v>91.979396615100001</v>
      </c>
      <c r="AN11609">
        <v>0</v>
      </c>
      <c r="AO11609">
        <v>0</v>
      </c>
      <c r="AP11609">
        <v>5</v>
      </c>
      <c r="AR11609">
        <v>0</v>
      </c>
      <c r="AT11609" t="s">
        <v>1615</v>
      </c>
      <c r="AU11609" t="s">
        <v>7</v>
      </c>
    </row>
    <row r="11610" spans="1:49" x14ac:dyDescent="0.25">
      <c r="A11610" t="s">
        <v>18342</v>
      </c>
      <c r="B11610" s="1">
        <v>44965.596662569442</v>
      </c>
      <c r="C11610" t="s">
        <v>1609</v>
      </c>
      <c r="D11610" t="s">
        <v>1610</v>
      </c>
      <c r="G11610" t="s">
        <v>1611</v>
      </c>
      <c r="H11610" t="s">
        <v>0</v>
      </c>
      <c r="I11610" t="s">
        <v>13</v>
      </c>
      <c r="K11610">
        <v>230208080315</v>
      </c>
      <c r="M11610">
        <v>230208080315</v>
      </c>
      <c r="R11610">
        <v>21881</v>
      </c>
      <c r="S11610" t="s">
        <v>14</v>
      </c>
      <c r="T11610" t="s">
        <v>346</v>
      </c>
      <c r="U11610" t="s">
        <v>1613</v>
      </c>
      <c r="V11610">
        <v>8789166936</v>
      </c>
      <c r="W11610" t="s">
        <v>1614</v>
      </c>
      <c r="X11610" t="s">
        <v>16</v>
      </c>
      <c r="Y11610" t="s">
        <v>775</v>
      </c>
      <c r="Z11610" s="1">
        <v>44965.596662569442</v>
      </c>
      <c r="AA11610" t="s">
        <v>775</v>
      </c>
      <c r="AB11610" s="1">
        <v>44965.596665300924</v>
      </c>
      <c r="AC11610">
        <v>916</v>
      </c>
      <c r="AD11610" t="s">
        <v>6</v>
      </c>
      <c r="AF11610" t="s">
        <v>13</v>
      </c>
      <c r="AI11610">
        <v>17807639</v>
      </c>
      <c r="AL11610">
        <v>91.962479308400006</v>
      </c>
      <c r="AM11610">
        <v>91.962479308400006</v>
      </c>
      <c r="AN11610">
        <v>0</v>
      </c>
      <c r="AO11610">
        <v>0</v>
      </c>
      <c r="AP11610">
        <v>5</v>
      </c>
      <c r="AR11610">
        <v>0</v>
      </c>
      <c r="AT11610" t="s">
        <v>1615</v>
      </c>
      <c r="AU11610" t="s">
        <v>7</v>
      </c>
    </row>
    <row r="11611" spans="1:49" x14ac:dyDescent="0.25">
      <c r="A11611" t="s">
        <v>18655</v>
      </c>
      <c r="B11611" s="1">
        <v>44966.617889768517</v>
      </c>
      <c r="C11611" t="s">
        <v>1609</v>
      </c>
      <c r="D11611" t="s">
        <v>1610</v>
      </c>
      <c r="G11611" t="s">
        <v>1611</v>
      </c>
      <c r="H11611" t="s">
        <v>0</v>
      </c>
      <c r="I11611" t="s">
        <v>1</v>
      </c>
      <c r="J11611" t="s">
        <v>173</v>
      </c>
      <c r="M11611" t="s">
        <v>18656</v>
      </c>
      <c r="R11611">
        <v>136956</v>
      </c>
      <c r="S11611" t="s">
        <v>3</v>
      </c>
      <c r="T11611" t="s">
        <v>18657</v>
      </c>
      <c r="U11611" t="s">
        <v>1654</v>
      </c>
      <c r="W11611" t="s">
        <v>1614</v>
      </c>
      <c r="X11611" t="s">
        <v>4</v>
      </c>
      <c r="Y11611" t="s">
        <v>25</v>
      </c>
      <c r="Z11611" s="1">
        <v>44966.617889768517</v>
      </c>
      <c r="AA11611" t="s">
        <v>25</v>
      </c>
      <c r="AB11611" s="1">
        <v>44966.617891354166</v>
      </c>
      <c r="AC11611">
        <v>906</v>
      </c>
      <c r="AD11611" t="s">
        <v>6</v>
      </c>
      <c r="AF11611" t="s">
        <v>1</v>
      </c>
      <c r="AG11611" t="s">
        <v>18658</v>
      </c>
      <c r="AI11611">
        <v>187789336</v>
      </c>
      <c r="AL11611">
        <v>91.928663357199994</v>
      </c>
      <c r="AM11611">
        <v>91.928663357199994</v>
      </c>
      <c r="AN11611">
        <v>0</v>
      </c>
      <c r="AO11611">
        <v>0</v>
      </c>
      <c r="AP11611">
        <v>5</v>
      </c>
      <c r="AR11611">
        <v>0</v>
      </c>
      <c r="AT11611" t="s">
        <v>1615</v>
      </c>
      <c r="AU11611" t="s">
        <v>7</v>
      </c>
      <c r="AV11611">
        <v>9992313230400000</v>
      </c>
      <c r="AW11611">
        <v>2313</v>
      </c>
    </row>
    <row r="11612" spans="1:49" x14ac:dyDescent="0.25">
      <c r="A11612" t="s">
        <v>18822</v>
      </c>
      <c r="B11612" s="1">
        <v>44967.481333148149</v>
      </c>
      <c r="C11612" t="s">
        <v>1609</v>
      </c>
      <c r="D11612" t="s">
        <v>1610</v>
      </c>
      <c r="G11612" t="s">
        <v>1611</v>
      </c>
      <c r="H11612" t="s">
        <v>0</v>
      </c>
      <c r="I11612" t="s">
        <v>1</v>
      </c>
      <c r="J11612" t="s">
        <v>18823</v>
      </c>
      <c r="M11612" t="s">
        <v>18824</v>
      </c>
      <c r="R11612">
        <v>136956</v>
      </c>
      <c r="S11612" t="s">
        <v>3</v>
      </c>
      <c r="T11612">
        <v>639124025558</v>
      </c>
      <c r="U11612" t="s">
        <v>1654</v>
      </c>
      <c r="W11612" t="s">
        <v>1614</v>
      </c>
      <c r="X11612" t="s">
        <v>4</v>
      </c>
      <c r="Y11612" t="s">
        <v>964</v>
      </c>
      <c r="Z11612" s="1">
        <v>44967.481333148149</v>
      </c>
      <c r="AA11612" t="s">
        <v>964</v>
      </c>
      <c r="AB11612" s="1">
        <v>44967.481335578705</v>
      </c>
      <c r="AC11612">
        <v>906</v>
      </c>
      <c r="AD11612" t="s">
        <v>6</v>
      </c>
      <c r="AF11612" t="s">
        <v>1</v>
      </c>
      <c r="AG11612" t="s">
        <v>18825</v>
      </c>
      <c r="AI11612">
        <v>92944415</v>
      </c>
      <c r="AL11612">
        <v>91.928663357199994</v>
      </c>
      <c r="AM11612">
        <v>91.928663357199994</v>
      </c>
      <c r="AN11612">
        <v>0</v>
      </c>
      <c r="AO11612">
        <v>0</v>
      </c>
      <c r="AP11612">
        <v>5</v>
      </c>
      <c r="AR11612">
        <v>0</v>
      </c>
      <c r="AT11612" t="s">
        <v>1615</v>
      </c>
      <c r="AU11612" t="s">
        <v>7</v>
      </c>
    </row>
    <row r="11613" spans="1:49" x14ac:dyDescent="0.25">
      <c r="A11613" t="s">
        <v>24635</v>
      </c>
      <c r="B11613" s="1">
        <v>44978.839054050928</v>
      </c>
      <c r="C11613" t="s">
        <v>1609</v>
      </c>
      <c r="D11613" t="s">
        <v>1610</v>
      </c>
      <c r="G11613" t="s">
        <v>1611</v>
      </c>
      <c r="H11613" t="s">
        <v>0</v>
      </c>
      <c r="I11613" t="s">
        <v>1</v>
      </c>
      <c r="J11613" t="s">
        <v>12743</v>
      </c>
      <c r="M11613" t="s">
        <v>24636</v>
      </c>
      <c r="P11613" t="s">
        <v>448</v>
      </c>
      <c r="R11613">
        <v>29</v>
      </c>
      <c r="S11613" t="s">
        <v>3</v>
      </c>
      <c r="T11613">
        <v>639761555283</v>
      </c>
      <c r="U11613" t="s">
        <v>1654</v>
      </c>
      <c r="W11613" t="s">
        <v>1614</v>
      </c>
      <c r="X11613" t="s">
        <v>4</v>
      </c>
      <c r="Y11613" t="s">
        <v>12745</v>
      </c>
      <c r="Z11613" s="1">
        <v>44978.839054050928</v>
      </c>
      <c r="AA11613" t="s">
        <v>12745</v>
      </c>
      <c r="AB11613" s="1">
        <v>44978.839056215278</v>
      </c>
      <c r="AC11613">
        <v>156</v>
      </c>
      <c r="AD11613" t="s">
        <v>6</v>
      </c>
      <c r="AF11613" t="s">
        <v>1</v>
      </c>
      <c r="AG11613" t="s">
        <v>24637</v>
      </c>
      <c r="AI11613">
        <v>95964377</v>
      </c>
      <c r="AL11613">
        <v>91.877986034499997</v>
      </c>
      <c r="AM11613">
        <v>91.877986034499997</v>
      </c>
      <c r="AN11613">
        <v>0</v>
      </c>
      <c r="AO11613">
        <v>0</v>
      </c>
      <c r="AP11613">
        <v>0</v>
      </c>
      <c r="AR11613">
        <v>0</v>
      </c>
      <c r="AT11613" t="s">
        <v>1615</v>
      </c>
      <c r="AU11613" t="s">
        <v>7</v>
      </c>
    </row>
    <row r="11614" spans="1:49" x14ac:dyDescent="0.25">
      <c r="A11614" t="s">
        <v>24642</v>
      </c>
      <c r="B11614" s="1">
        <v>44978.845587002317</v>
      </c>
      <c r="C11614" t="s">
        <v>1609</v>
      </c>
      <c r="D11614" t="s">
        <v>1610</v>
      </c>
      <c r="G11614" t="s">
        <v>1611</v>
      </c>
      <c r="H11614" t="s">
        <v>0</v>
      </c>
      <c r="I11614" t="s">
        <v>1</v>
      </c>
      <c r="J11614" t="s">
        <v>24643</v>
      </c>
      <c r="M11614" t="s">
        <v>24644</v>
      </c>
      <c r="P11614" t="s">
        <v>448</v>
      </c>
      <c r="R11614">
        <v>29</v>
      </c>
      <c r="S11614" t="s">
        <v>3</v>
      </c>
      <c r="T11614">
        <v>639270050234</v>
      </c>
      <c r="U11614" t="s">
        <v>1654</v>
      </c>
      <c r="W11614" t="s">
        <v>1614</v>
      </c>
      <c r="X11614" t="s">
        <v>4</v>
      </c>
      <c r="Y11614" t="s">
        <v>322</v>
      </c>
      <c r="Z11614" s="1">
        <v>44978.845587002317</v>
      </c>
      <c r="AA11614" t="s">
        <v>322</v>
      </c>
      <c r="AB11614" s="1">
        <v>44978.845589398145</v>
      </c>
      <c r="AC11614">
        <v>156</v>
      </c>
      <c r="AD11614" t="s">
        <v>6</v>
      </c>
      <c r="AF11614" t="s">
        <v>1</v>
      </c>
      <c r="AG11614" t="s">
        <v>24645</v>
      </c>
      <c r="AI11614">
        <v>92575465</v>
      </c>
      <c r="AL11614">
        <v>91.877986034499997</v>
      </c>
      <c r="AM11614">
        <v>91.877986034499997</v>
      </c>
      <c r="AN11614">
        <v>0</v>
      </c>
      <c r="AO11614">
        <v>0</v>
      </c>
      <c r="AP11614">
        <v>0</v>
      </c>
      <c r="AR11614">
        <v>0</v>
      </c>
      <c r="AT11614" t="s">
        <v>1615</v>
      </c>
      <c r="AU11614" t="s">
        <v>7</v>
      </c>
    </row>
    <row r="11615" spans="1:49" x14ac:dyDescent="0.25">
      <c r="A11615" t="s">
        <v>24677</v>
      </c>
      <c r="B11615" s="1">
        <v>44978.901955000001</v>
      </c>
      <c r="C11615" t="s">
        <v>1609</v>
      </c>
      <c r="D11615" t="s">
        <v>1610</v>
      </c>
      <c r="G11615" t="s">
        <v>1611</v>
      </c>
      <c r="H11615" t="s">
        <v>0</v>
      </c>
      <c r="I11615" t="s">
        <v>1</v>
      </c>
      <c r="J11615" t="s">
        <v>24678</v>
      </c>
      <c r="M11615" t="s">
        <v>24679</v>
      </c>
      <c r="P11615" t="s">
        <v>448</v>
      </c>
      <c r="R11615">
        <v>29</v>
      </c>
      <c r="S11615" t="s">
        <v>3</v>
      </c>
      <c r="T11615">
        <v>639812746558</v>
      </c>
      <c r="U11615" t="s">
        <v>1654</v>
      </c>
      <c r="W11615" t="s">
        <v>1614</v>
      </c>
      <c r="X11615" t="s">
        <v>4</v>
      </c>
      <c r="Y11615" t="s">
        <v>610</v>
      </c>
      <c r="Z11615" s="1">
        <v>44978.901955000001</v>
      </c>
      <c r="AA11615" t="s">
        <v>610</v>
      </c>
      <c r="AB11615" s="1">
        <v>44978.901958229166</v>
      </c>
      <c r="AC11615">
        <v>156</v>
      </c>
      <c r="AD11615" t="s">
        <v>6</v>
      </c>
      <c r="AF11615" t="s">
        <v>1</v>
      </c>
      <c r="AG11615" t="s">
        <v>24680</v>
      </c>
      <c r="AI11615">
        <v>10895751</v>
      </c>
      <c r="AL11615">
        <v>91.877986034499997</v>
      </c>
      <c r="AM11615">
        <v>91.877986034499997</v>
      </c>
      <c r="AN11615">
        <v>0</v>
      </c>
      <c r="AO11615">
        <v>0</v>
      </c>
      <c r="AP11615">
        <v>0</v>
      </c>
      <c r="AR11615">
        <v>0</v>
      </c>
      <c r="AT11615" t="s">
        <v>1615</v>
      </c>
      <c r="AU11615" t="s">
        <v>7</v>
      </c>
    </row>
    <row r="11616" spans="1:49" x14ac:dyDescent="0.25">
      <c r="A11616" t="s">
        <v>8091</v>
      </c>
      <c r="B11616" s="1">
        <v>44939.853196226853</v>
      </c>
      <c r="C11616" t="s">
        <v>1609</v>
      </c>
      <c r="D11616" t="s">
        <v>1610</v>
      </c>
      <c r="G11616" t="s">
        <v>1611</v>
      </c>
      <c r="H11616" t="s">
        <v>0</v>
      </c>
      <c r="I11616" t="s">
        <v>13</v>
      </c>
      <c r="K11616">
        <v>230113048443</v>
      </c>
      <c r="M11616">
        <v>230113048443</v>
      </c>
      <c r="R11616">
        <v>137047</v>
      </c>
      <c r="S11616" t="s">
        <v>14</v>
      </c>
      <c r="T11616" t="s">
        <v>15</v>
      </c>
      <c r="U11616" t="s">
        <v>1613</v>
      </c>
      <c r="V11616">
        <v>9159253041</v>
      </c>
      <c r="W11616" t="s">
        <v>1614</v>
      </c>
      <c r="X11616" t="s">
        <v>16</v>
      </c>
      <c r="Y11616" t="s">
        <v>8092</v>
      </c>
      <c r="Z11616" s="1">
        <v>44939.853196226853</v>
      </c>
      <c r="AA11616" t="s">
        <v>8092</v>
      </c>
      <c r="AB11616" s="1">
        <v>44939.853198680554</v>
      </c>
      <c r="AC11616">
        <v>1298</v>
      </c>
      <c r="AD11616" t="s">
        <v>6</v>
      </c>
      <c r="AF11616" t="s">
        <v>13</v>
      </c>
      <c r="AI11616">
        <v>77354863</v>
      </c>
      <c r="AL11616">
        <v>91.84</v>
      </c>
      <c r="AM11616">
        <v>91.84</v>
      </c>
      <c r="AN11616">
        <v>0</v>
      </c>
      <c r="AO11616">
        <v>0</v>
      </c>
      <c r="AP11616">
        <v>5</v>
      </c>
      <c r="AR11616">
        <v>0</v>
      </c>
      <c r="AT11616" t="s">
        <v>1615</v>
      </c>
      <c r="AU11616" t="s">
        <v>18</v>
      </c>
    </row>
    <row r="11617" spans="1:49" x14ac:dyDescent="0.25">
      <c r="A11617" t="s">
        <v>8864</v>
      </c>
      <c r="B11617" s="1">
        <v>44941.664664965276</v>
      </c>
      <c r="C11617" t="s">
        <v>1609</v>
      </c>
      <c r="D11617" t="s">
        <v>1610</v>
      </c>
      <c r="G11617" t="s">
        <v>1611</v>
      </c>
      <c r="H11617" t="s">
        <v>0</v>
      </c>
      <c r="I11617" t="s">
        <v>13</v>
      </c>
      <c r="K11617">
        <v>230115049354</v>
      </c>
      <c r="M11617">
        <v>230115049354</v>
      </c>
      <c r="R11617">
        <v>137047</v>
      </c>
      <c r="S11617" t="s">
        <v>14</v>
      </c>
      <c r="T11617" t="s">
        <v>15</v>
      </c>
      <c r="U11617" t="s">
        <v>1613</v>
      </c>
      <c r="V11617">
        <v>9497793707</v>
      </c>
      <c r="W11617" t="s">
        <v>1614</v>
      </c>
      <c r="X11617" t="s">
        <v>16</v>
      </c>
      <c r="Y11617" t="s">
        <v>338</v>
      </c>
      <c r="Z11617" s="1">
        <v>44941.664664965276</v>
      </c>
      <c r="AA11617" t="s">
        <v>338</v>
      </c>
      <c r="AB11617" s="1">
        <v>44941.664667199075</v>
      </c>
      <c r="AC11617">
        <v>1298</v>
      </c>
      <c r="AD11617" t="s">
        <v>6</v>
      </c>
      <c r="AF11617" t="s">
        <v>13</v>
      </c>
      <c r="AI11617">
        <v>964497543</v>
      </c>
      <c r="AL11617">
        <v>91.84</v>
      </c>
      <c r="AM11617">
        <v>91.84</v>
      </c>
      <c r="AN11617">
        <v>0</v>
      </c>
      <c r="AO11617">
        <v>0</v>
      </c>
      <c r="AP11617">
        <v>5</v>
      </c>
      <c r="AR11617">
        <v>0</v>
      </c>
      <c r="AT11617" t="s">
        <v>1615</v>
      </c>
      <c r="AU11617" t="s">
        <v>18</v>
      </c>
    </row>
    <row r="11618" spans="1:49" x14ac:dyDescent="0.25">
      <c r="A11618" t="s">
        <v>24321</v>
      </c>
      <c r="B11618" s="1">
        <v>44978.454701967596</v>
      </c>
      <c r="C11618" t="s">
        <v>1609</v>
      </c>
      <c r="D11618" t="s">
        <v>1610</v>
      </c>
      <c r="G11618" t="s">
        <v>1611</v>
      </c>
      <c r="H11618" t="s">
        <v>0</v>
      </c>
      <c r="I11618" t="s">
        <v>1</v>
      </c>
      <c r="J11618" t="s">
        <v>10418</v>
      </c>
      <c r="M11618" t="s">
        <v>24322</v>
      </c>
      <c r="P11618" t="s">
        <v>448</v>
      </c>
      <c r="R11618">
        <v>29</v>
      </c>
      <c r="S11618" t="s">
        <v>3</v>
      </c>
      <c r="T11618">
        <v>639505954547</v>
      </c>
      <c r="U11618" t="s">
        <v>1654</v>
      </c>
      <c r="W11618" t="s">
        <v>1614</v>
      </c>
      <c r="X11618" t="s">
        <v>4</v>
      </c>
      <c r="Y11618" t="s">
        <v>589</v>
      </c>
      <c r="Z11618" s="1">
        <v>44978.454701967596</v>
      </c>
      <c r="AA11618" t="s">
        <v>589</v>
      </c>
      <c r="AB11618" s="1">
        <v>44978.454704641204</v>
      </c>
      <c r="AC11618">
        <v>156</v>
      </c>
      <c r="AD11618" t="s">
        <v>6</v>
      </c>
      <c r="AF11618" t="s">
        <v>1</v>
      </c>
      <c r="AG11618" t="s">
        <v>24323</v>
      </c>
      <c r="AI11618">
        <v>85601861</v>
      </c>
      <c r="AL11618">
        <v>91.810503121500005</v>
      </c>
      <c r="AM11618">
        <v>91.810503121500005</v>
      </c>
      <c r="AN11618">
        <v>0</v>
      </c>
      <c r="AO11618">
        <v>0</v>
      </c>
      <c r="AP11618">
        <v>0</v>
      </c>
      <c r="AR11618">
        <v>0</v>
      </c>
      <c r="AT11618" t="s">
        <v>1615</v>
      </c>
      <c r="AU11618" t="s">
        <v>7</v>
      </c>
    </row>
    <row r="11619" spans="1:49" x14ac:dyDescent="0.25">
      <c r="A11619" t="s">
        <v>24502</v>
      </c>
      <c r="B11619" s="1">
        <v>44978.636186307871</v>
      </c>
      <c r="C11619" t="s">
        <v>1609</v>
      </c>
      <c r="D11619" t="s">
        <v>1610</v>
      </c>
      <c r="G11619" t="s">
        <v>1611</v>
      </c>
      <c r="H11619" t="s">
        <v>0</v>
      </c>
      <c r="I11619" t="s">
        <v>1</v>
      </c>
      <c r="J11619" t="s">
        <v>502</v>
      </c>
      <c r="M11619" t="s">
        <v>24503</v>
      </c>
      <c r="P11619" t="s">
        <v>448</v>
      </c>
      <c r="R11619">
        <v>29</v>
      </c>
      <c r="S11619" t="s">
        <v>3</v>
      </c>
      <c r="T11619">
        <v>63965276235</v>
      </c>
      <c r="U11619" t="s">
        <v>1654</v>
      </c>
      <c r="W11619" t="s">
        <v>1614</v>
      </c>
      <c r="X11619" t="s">
        <v>4</v>
      </c>
      <c r="Y11619" t="s">
        <v>503</v>
      </c>
      <c r="Z11619" s="1">
        <v>44978.636186307871</v>
      </c>
      <c r="AA11619" t="s">
        <v>503</v>
      </c>
      <c r="AB11619" s="1">
        <v>44978.636188576391</v>
      </c>
      <c r="AC11619">
        <v>156</v>
      </c>
      <c r="AD11619" t="s">
        <v>6</v>
      </c>
      <c r="AF11619" t="s">
        <v>1</v>
      </c>
      <c r="AG11619" t="s">
        <v>24504</v>
      </c>
      <c r="AI11619">
        <v>77542118</v>
      </c>
      <c r="AL11619">
        <v>91.810503121500005</v>
      </c>
      <c r="AM11619">
        <v>91.810503121500005</v>
      </c>
      <c r="AN11619">
        <v>0</v>
      </c>
      <c r="AO11619">
        <v>0</v>
      </c>
      <c r="AP11619">
        <v>0</v>
      </c>
      <c r="AR11619">
        <v>0</v>
      </c>
      <c r="AT11619" t="s">
        <v>1615</v>
      </c>
      <c r="AU11619" t="s">
        <v>7</v>
      </c>
    </row>
    <row r="11620" spans="1:49" x14ac:dyDescent="0.25">
      <c r="A11620" t="s">
        <v>19369</v>
      </c>
      <c r="B11620" s="1">
        <v>44968.47116296296</v>
      </c>
      <c r="C11620" t="s">
        <v>1609</v>
      </c>
      <c r="D11620" t="s">
        <v>1610</v>
      </c>
      <c r="G11620" t="s">
        <v>1611</v>
      </c>
      <c r="H11620" t="s">
        <v>0</v>
      </c>
      <c r="I11620" t="s">
        <v>13</v>
      </c>
      <c r="J11620" t="s">
        <v>19370</v>
      </c>
      <c r="K11620" t="s">
        <v>19371</v>
      </c>
      <c r="M11620">
        <v>230211090605</v>
      </c>
      <c r="R11620">
        <v>137044</v>
      </c>
      <c r="S11620" t="s">
        <v>14</v>
      </c>
      <c r="T11620" t="s">
        <v>31</v>
      </c>
      <c r="U11620" t="s">
        <v>1613</v>
      </c>
      <c r="V11620">
        <v>6132066149</v>
      </c>
      <c r="W11620" t="s">
        <v>1614</v>
      </c>
      <c r="X11620" t="s">
        <v>26</v>
      </c>
      <c r="Y11620" t="s">
        <v>658</v>
      </c>
      <c r="Z11620" s="1">
        <v>44968.47116296296</v>
      </c>
      <c r="AA11620" t="s">
        <v>658</v>
      </c>
      <c r="AB11620" s="1">
        <v>44968.471165243056</v>
      </c>
      <c r="AC11620">
        <v>1344</v>
      </c>
      <c r="AD11620" t="s">
        <v>6</v>
      </c>
      <c r="AF11620" t="s">
        <v>13</v>
      </c>
      <c r="AI11620">
        <v>69569099</v>
      </c>
      <c r="AL11620">
        <v>91.799265605900004</v>
      </c>
      <c r="AM11620">
        <v>91.799265605900004</v>
      </c>
      <c r="AN11620">
        <v>0</v>
      </c>
      <c r="AO11620">
        <v>0</v>
      </c>
      <c r="AP11620">
        <v>4</v>
      </c>
      <c r="AR11620">
        <v>0</v>
      </c>
      <c r="AT11620" t="s">
        <v>1615</v>
      </c>
      <c r="AU11620" t="s">
        <v>33</v>
      </c>
    </row>
    <row r="11621" spans="1:49" x14ac:dyDescent="0.25">
      <c r="A11621" t="s">
        <v>18435</v>
      </c>
      <c r="B11621" s="1">
        <v>44965.922659583332</v>
      </c>
      <c r="C11621" t="s">
        <v>1609</v>
      </c>
      <c r="D11621" t="s">
        <v>1610</v>
      </c>
      <c r="G11621" t="s">
        <v>1611</v>
      </c>
      <c r="H11621" t="s">
        <v>0</v>
      </c>
      <c r="I11621" t="s">
        <v>13</v>
      </c>
      <c r="K11621" t="s">
        <v>18436</v>
      </c>
      <c r="M11621">
        <v>230208083860</v>
      </c>
      <c r="R11621">
        <v>137034</v>
      </c>
      <c r="S11621" t="s">
        <v>14</v>
      </c>
      <c r="T11621" t="s">
        <v>104</v>
      </c>
      <c r="U11621" t="s">
        <v>1613</v>
      </c>
      <c r="V11621">
        <v>404701000315</v>
      </c>
      <c r="W11621" t="s">
        <v>1614</v>
      </c>
      <c r="X11621" t="s">
        <v>16</v>
      </c>
      <c r="Y11621" t="s">
        <v>25</v>
      </c>
      <c r="Z11621" s="1">
        <v>44965.922659583332</v>
      </c>
      <c r="AA11621" t="s">
        <v>25</v>
      </c>
      <c r="AB11621" s="1">
        <v>44965.922661319448</v>
      </c>
      <c r="AC11621">
        <v>1075</v>
      </c>
      <c r="AD11621" t="s">
        <v>6</v>
      </c>
      <c r="AF11621" t="s">
        <v>13</v>
      </c>
      <c r="AI11621">
        <v>968811338</v>
      </c>
      <c r="AL11621">
        <v>91.78</v>
      </c>
      <c r="AM11621">
        <v>91.78</v>
      </c>
      <c r="AN11621">
        <v>1.25</v>
      </c>
      <c r="AO11621">
        <v>0</v>
      </c>
      <c r="AP11621">
        <v>3.75</v>
      </c>
      <c r="AR11621">
        <v>0</v>
      </c>
      <c r="AT11621" t="s">
        <v>1615</v>
      </c>
      <c r="AU11621" t="s">
        <v>39</v>
      </c>
      <c r="AV11621">
        <v>2313230390035</v>
      </c>
      <c r="AW11621">
        <v>2313</v>
      </c>
    </row>
    <row r="11622" spans="1:49" x14ac:dyDescent="0.25">
      <c r="A11622" t="s">
        <v>25275</v>
      </c>
      <c r="B11622" s="1">
        <v>44981.47838119213</v>
      </c>
      <c r="C11622" t="s">
        <v>1609</v>
      </c>
      <c r="D11622" t="s">
        <v>1610</v>
      </c>
      <c r="G11622" t="s">
        <v>1611</v>
      </c>
      <c r="H11622" t="s">
        <v>0</v>
      </c>
      <c r="I11622" t="s">
        <v>1</v>
      </c>
      <c r="J11622" t="s">
        <v>11240</v>
      </c>
      <c r="M11622" t="s">
        <v>25276</v>
      </c>
      <c r="R11622">
        <v>136956</v>
      </c>
      <c r="S11622" t="s">
        <v>3</v>
      </c>
      <c r="T11622">
        <v>639263422991</v>
      </c>
      <c r="U11622" t="s">
        <v>1654</v>
      </c>
      <c r="W11622" t="s">
        <v>1614</v>
      </c>
      <c r="X11622" t="s">
        <v>4</v>
      </c>
      <c r="Y11622" t="s">
        <v>25</v>
      </c>
      <c r="Z11622" s="1">
        <v>44981.47838119213</v>
      </c>
      <c r="AA11622" t="s">
        <v>25</v>
      </c>
      <c r="AB11622" s="1">
        <v>44981.478382870373</v>
      </c>
      <c r="AC11622">
        <v>906</v>
      </c>
      <c r="AD11622" t="s">
        <v>6</v>
      </c>
      <c r="AF11622" t="s">
        <v>1</v>
      </c>
      <c r="AG11622" t="s">
        <v>25277</v>
      </c>
      <c r="AI11622">
        <v>66359243</v>
      </c>
      <c r="AL11622">
        <v>91.759955955199999</v>
      </c>
      <c r="AM11622">
        <v>91.759955955199999</v>
      </c>
      <c r="AN11622">
        <v>0</v>
      </c>
      <c r="AO11622">
        <v>0</v>
      </c>
      <c r="AP11622">
        <v>5</v>
      </c>
      <c r="AR11622">
        <v>0</v>
      </c>
      <c r="AT11622" t="s">
        <v>1615</v>
      </c>
      <c r="AU11622" t="s">
        <v>7</v>
      </c>
      <c r="AV11622">
        <v>2313230550006</v>
      </c>
      <c r="AW11622">
        <v>2313</v>
      </c>
    </row>
    <row r="11623" spans="1:49" x14ac:dyDescent="0.25">
      <c r="A11623" t="s">
        <v>25497</v>
      </c>
      <c r="B11623" s="1">
        <v>44982.465442974535</v>
      </c>
      <c r="C11623" t="s">
        <v>1609</v>
      </c>
      <c r="D11623" t="s">
        <v>1610</v>
      </c>
      <c r="G11623" t="s">
        <v>1611</v>
      </c>
      <c r="H11623" t="s">
        <v>0</v>
      </c>
      <c r="I11623" t="s">
        <v>1</v>
      </c>
      <c r="J11623" t="s">
        <v>24643</v>
      </c>
      <c r="M11623" t="s">
        <v>25498</v>
      </c>
      <c r="R11623">
        <v>21882</v>
      </c>
      <c r="S11623" t="s">
        <v>3</v>
      </c>
      <c r="T11623">
        <v>639270050234</v>
      </c>
      <c r="U11623" t="s">
        <v>1654</v>
      </c>
      <c r="W11623" t="s">
        <v>1614</v>
      </c>
      <c r="X11623" t="s">
        <v>4</v>
      </c>
      <c r="Y11623" t="s">
        <v>322</v>
      </c>
      <c r="Z11623" s="1">
        <v>44982.465442974535</v>
      </c>
      <c r="AA11623" t="s">
        <v>322</v>
      </c>
      <c r="AB11623" s="1">
        <v>44982.465445462964</v>
      </c>
      <c r="AC11623">
        <v>906</v>
      </c>
      <c r="AD11623" t="s">
        <v>6</v>
      </c>
      <c r="AF11623" t="s">
        <v>1</v>
      </c>
      <c r="AG11623" t="s">
        <v>25499</v>
      </c>
      <c r="AI11623">
        <v>92575465</v>
      </c>
      <c r="AL11623">
        <v>91.759955955199999</v>
      </c>
      <c r="AM11623">
        <v>91.759955955199999</v>
      </c>
      <c r="AN11623">
        <v>0</v>
      </c>
      <c r="AO11623">
        <v>0</v>
      </c>
      <c r="AP11623">
        <v>5</v>
      </c>
      <c r="AR11623">
        <v>0</v>
      </c>
      <c r="AT11623" t="s">
        <v>1615</v>
      </c>
      <c r="AU11623" t="s">
        <v>7</v>
      </c>
    </row>
    <row r="11624" spans="1:49" x14ac:dyDescent="0.25">
      <c r="A11624" t="s">
        <v>25519</v>
      </c>
      <c r="B11624" s="1">
        <v>44982.530832708333</v>
      </c>
      <c r="C11624" t="s">
        <v>1609</v>
      </c>
      <c r="D11624" t="s">
        <v>1610</v>
      </c>
      <c r="G11624" t="s">
        <v>1611</v>
      </c>
      <c r="H11624" t="s">
        <v>0</v>
      </c>
      <c r="I11624" t="s">
        <v>1</v>
      </c>
      <c r="J11624" t="s">
        <v>25520</v>
      </c>
      <c r="M11624" t="s">
        <v>25521</v>
      </c>
      <c r="R11624">
        <v>136956</v>
      </c>
      <c r="S11624" t="s">
        <v>3</v>
      </c>
      <c r="T11624">
        <v>639634414230</v>
      </c>
      <c r="U11624" t="s">
        <v>1654</v>
      </c>
      <c r="W11624" t="s">
        <v>1614</v>
      </c>
      <c r="X11624" t="s">
        <v>4</v>
      </c>
      <c r="Y11624" t="s">
        <v>37</v>
      </c>
      <c r="Z11624" s="1">
        <v>44982.530832708333</v>
      </c>
      <c r="AA11624" t="s">
        <v>37</v>
      </c>
      <c r="AB11624" s="1">
        <v>44982.530835752317</v>
      </c>
      <c r="AC11624">
        <v>906</v>
      </c>
      <c r="AD11624" t="s">
        <v>6</v>
      </c>
      <c r="AF11624" t="s">
        <v>1</v>
      </c>
      <c r="AG11624" t="s">
        <v>25522</v>
      </c>
      <c r="AI11624">
        <v>11796144</v>
      </c>
      <c r="AL11624">
        <v>91.759955955199999</v>
      </c>
      <c r="AM11624">
        <v>91.759955955199999</v>
      </c>
      <c r="AN11624">
        <v>0</v>
      </c>
      <c r="AO11624">
        <v>0</v>
      </c>
      <c r="AP11624">
        <v>5</v>
      </c>
      <c r="AR11624">
        <v>0</v>
      </c>
      <c r="AT11624" t="s">
        <v>1615</v>
      </c>
      <c r="AU11624" t="s">
        <v>7</v>
      </c>
    </row>
    <row r="11625" spans="1:49" x14ac:dyDescent="0.25">
      <c r="A11625" t="s">
        <v>25610</v>
      </c>
      <c r="B11625" s="1">
        <v>44982.851183240738</v>
      </c>
      <c r="C11625" t="s">
        <v>1609</v>
      </c>
      <c r="D11625" t="s">
        <v>1610</v>
      </c>
      <c r="G11625" t="s">
        <v>1611</v>
      </c>
      <c r="H11625" t="s">
        <v>0</v>
      </c>
      <c r="I11625" t="s">
        <v>1</v>
      </c>
      <c r="J11625" t="s">
        <v>992</v>
      </c>
      <c r="M11625" t="s">
        <v>25611</v>
      </c>
      <c r="R11625">
        <v>136956</v>
      </c>
      <c r="S11625" t="s">
        <v>3</v>
      </c>
      <c r="T11625">
        <v>639757311247</v>
      </c>
      <c r="U11625" t="s">
        <v>1654</v>
      </c>
      <c r="W11625" t="s">
        <v>1614</v>
      </c>
      <c r="X11625" t="s">
        <v>4</v>
      </c>
      <c r="Y11625" t="s">
        <v>25</v>
      </c>
      <c r="Z11625" s="1">
        <v>44982.851183240738</v>
      </c>
      <c r="AA11625" t="s">
        <v>25</v>
      </c>
      <c r="AB11625" s="1">
        <v>44982.851185520834</v>
      </c>
      <c r="AC11625">
        <v>906</v>
      </c>
      <c r="AD11625" t="s">
        <v>6</v>
      </c>
      <c r="AF11625" t="s">
        <v>1</v>
      </c>
      <c r="AG11625" t="s">
        <v>25612</v>
      </c>
      <c r="AI11625">
        <v>78321005</v>
      </c>
      <c r="AL11625">
        <v>91.759955955199999</v>
      </c>
      <c r="AM11625">
        <v>91.759955955199999</v>
      </c>
      <c r="AN11625">
        <v>0</v>
      </c>
      <c r="AO11625">
        <v>0</v>
      </c>
      <c r="AP11625">
        <v>5</v>
      </c>
      <c r="AR11625">
        <v>0</v>
      </c>
      <c r="AT11625" t="s">
        <v>1615</v>
      </c>
      <c r="AU11625" t="s">
        <v>7</v>
      </c>
      <c r="AV11625">
        <v>2313230560033</v>
      </c>
      <c r="AW11625">
        <v>2313</v>
      </c>
    </row>
    <row r="11626" spans="1:49" x14ac:dyDescent="0.25">
      <c r="A11626" t="s">
        <v>25689</v>
      </c>
      <c r="B11626" s="1">
        <v>44983.349160613427</v>
      </c>
      <c r="C11626" t="s">
        <v>1609</v>
      </c>
      <c r="D11626" t="s">
        <v>1610</v>
      </c>
      <c r="G11626" t="s">
        <v>1611</v>
      </c>
      <c r="H11626" t="s">
        <v>0</v>
      </c>
      <c r="I11626" t="s">
        <v>1</v>
      </c>
      <c r="J11626" t="s">
        <v>25690</v>
      </c>
      <c r="M11626" t="s">
        <v>25691</v>
      </c>
      <c r="R11626">
        <v>136956</v>
      </c>
      <c r="S11626" t="s">
        <v>3</v>
      </c>
      <c r="T11626">
        <v>639309779261</v>
      </c>
      <c r="U11626" t="s">
        <v>1654</v>
      </c>
      <c r="W11626" t="s">
        <v>1614</v>
      </c>
      <c r="X11626" t="s">
        <v>4</v>
      </c>
      <c r="Y11626" t="s">
        <v>15026</v>
      </c>
      <c r="Z11626" s="1">
        <v>44983.349160613427</v>
      </c>
      <c r="AA11626" t="s">
        <v>15026</v>
      </c>
      <c r="AB11626" s="1">
        <v>44983.349163645835</v>
      </c>
      <c r="AC11626">
        <v>906</v>
      </c>
      <c r="AD11626" t="s">
        <v>6</v>
      </c>
      <c r="AF11626" t="s">
        <v>1</v>
      </c>
      <c r="AG11626" t="s">
        <v>25692</v>
      </c>
      <c r="AI11626">
        <v>78435089</v>
      </c>
      <c r="AL11626">
        <v>91.759955955199999</v>
      </c>
      <c r="AM11626">
        <v>91.759955955199999</v>
      </c>
      <c r="AN11626">
        <v>0</v>
      </c>
      <c r="AO11626">
        <v>0</v>
      </c>
      <c r="AP11626">
        <v>5</v>
      </c>
      <c r="AR11626">
        <v>0</v>
      </c>
      <c r="AT11626" t="s">
        <v>1615</v>
      </c>
      <c r="AU11626" t="s">
        <v>7</v>
      </c>
    </row>
    <row r="11627" spans="1:49" x14ac:dyDescent="0.25">
      <c r="A11627" t="s">
        <v>6276</v>
      </c>
      <c r="B11627" s="1">
        <v>44937.488268715279</v>
      </c>
      <c r="C11627" t="s">
        <v>1609</v>
      </c>
      <c r="D11627" t="s">
        <v>1610</v>
      </c>
      <c r="G11627" t="s">
        <v>1611</v>
      </c>
      <c r="H11627" t="s">
        <v>0</v>
      </c>
      <c r="I11627" t="s">
        <v>1</v>
      </c>
      <c r="J11627" t="s">
        <v>6277</v>
      </c>
      <c r="M11627" t="s">
        <v>6278</v>
      </c>
      <c r="R11627">
        <v>136956</v>
      </c>
      <c r="S11627" t="s">
        <v>3</v>
      </c>
      <c r="T11627">
        <v>639682046091</v>
      </c>
      <c r="U11627" t="s">
        <v>1654</v>
      </c>
      <c r="W11627" t="s">
        <v>1614</v>
      </c>
      <c r="X11627" t="s">
        <v>4</v>
      </c>
      <c r="Y11627" t="s">
        <v>1049</v>
      </c>
      <c r="Z11627" s="1">
        <v>44937.488268715279</v>
      </c>
      <c r="AA11627" t="s">
        <v>1049</v>
      </c>
      <c r="AB11627" s="1">
        <v>44937.488270682872</v>
      </c>
      <c r="AC11627">
        <v>906</v>
      </c>
      <c r="AD11627" t="s">
        <v>6</v>
      </c>
      <c r="AF11627" t="s">
        <v>1</v>
      </c>
      <c r="AG11627" t="s">
        <v>6279</v>
      </c>
      <c r="AI11627">
        <v>12566140</v>
      </c>
      <c r="AL11627">
        <v>91.709464416700001</v>
      </c>
      <c r="AM11627">
        <v>91.709464416700001</v>
      </c>
      <c r="AN11627">
        <v>0</v>
      </c>
      <c r="AO11627">
        <v>0</v>
      </c>
      <c r="AP11627">
        <v>5</v>
      </c>
      <c r="AR11627">
        <v>0</v>
      </c>
      <c r="AT11627" t="s">
        <v>1615</v>
      </c>
      <c r="AU11627" t="s">
        <v>7</v>
      </c>
    </row>
    <row r="11628" spans="1:49" x14ac:dyDescent="0.25">
      <c r="A11628" t="s">
        <v>6300</v>
      </c>
      <c r="B11628" s="1">
        <v>44937.511779722219</v>
      </c>
      <c r="C11628" t="s">
        <v>1609</v>
      </c>
      <c r="D11628" t="s">
        <v>1610</v>
      </c>
      <c r="G11628" t="s">
        <v>1611</v>
      </c>
      <c r="H11628" t="s">
        <v>0</v>
      </c>
      <c r="I11628" t="s">
        <v>1</v>
      </c>
      <c r="J11628" t="s">
        <v>6301</v>
      </c>
      <c r="M11628" t="s">
        <v>6302</v>
      </c>
      <c r="R11628">
        <v>22303</v>
      </c>
      <c r="S11628" t="s">
        <v>3</v>
      </c>
      <c r="T11628">
        <v>639395009236</v>
      </c>
      <c r="U11628" t="s">
        <v>1654</v>
      </c>
      <c r="W11628" t="s">
        <v>1614</v>
      </c>
      <c r="X11628" t="s">
        <v>4</v>
      </c>
      <c r="Y11628" t="s">
        <v>532</v>
      </c>
      <c r="Z11628" s="1">
        <v>44937.511779722219</v>
      </c>
      <c r="AA11628" t="s">
        <v>532</v>
      </c>
      <c r="AB11628" s="1">
        <v>44937.511781944442</v>
      </c>
      <c r="AC11628">
        <v>906</v>
      </c>
      <c r="AD11628" t="s">
        <v>6</v>
      </c>
      <c r="AF11628" t="s">
        <v>1</v>
      </c>
      <c r="AG11628" t="s">
        <v>6303</v>
      </c>
      <c r="AI11628">
        <v>93497418</v>
      </c>
      <c r="AL11628">
        <v>91.709464416700001</v>
      </c>
      <c r="AM11628">
        <v>91.709464416700001</v>
      </c>
      <c r="AN11628">
        <v>0</v>
      </c>
      <c r="AO11628">
        <v>0</v>
      </c>
      <c r="AP11628">
        <v>5</v>
      </c>
      <c r="AR11628">
        <v>0</v>
      </c>
      <c r="AT11628" t="s">
        <v>1615</v>
      </c>
      <c r="AU11628" t="s">
        <v>7</v>
      </c>
    </row>
    <row r="11629" spans="1:49" x14ac:dyDescent="0.25">
      <c r="A11629" t="s">
        <v>16543</v>
      </c>
      <c r="B11629" s="1">
        <v>44961.698841053243</v>
      </c>
      <c r="C11629" t="s">
        <v>1609</v>
      </c>
      <c r="D11629" t="s">
        <v>1610</v>
      </c>
      <c r="G11629" t="s">
        <v>1611</v>
      </c>
      <c r="H11629" t="s">
        <v>0</v>
      </c>
      <c r="I11629" t="s">
        <v>1</v>
      </c>
      <c r="J11629" t="s">
        <v>16544</v>
      </c>
      <c r="M11629" t="s">
        <v>16545</v>
      </c>
      <c r="R11629">
        <v>21882</v>
      </c>
      <c r="S11629" t="s">
        <v>3</v>
      </c>
      <c r="T11629">
        <v>639462068856</v>
      </c>
      <c r="U11629" t="s">
        <v>1654</v>
      </c>
      <c r="W11629" t="s">
        <v>1614</v>
      </c>
      <c r="X11629" t="s">
        <v>4</v>
      </c>
      <c r="Y11629" t="s">
        <v>1042</v>
      </c>
      <c r="Z11629" s="1">
        <v>44961.698841053243</v>
      </c>
      <c r="AA11629" t="s">
        <v>1042</v>
      </c>
      <c r="AB11629" s="1">
        <v>44961.698843761573</v>
      </c>
      <c r="AC11629">
        <v>906</v>
      </c>
      <c r="AD11629" t="s">
        <v>6</v>
      </c>
      <c r="AF11629" t="s">
        <v>1</v>
      </c>
      <c r="AG11629" t="s">
        <v>16546</v>
      </c>
      <c r="AI11629">
        <v>10640694</v>
      </c>
      <c r="AL11629">
        <v>91.7087778402</v>
      </c>
      <c r="AM11629">
        <v>91.7087778402</v>
      </c>
      <c r="AN11629">
        <v>0</v>
      </c>
      <c r="AO11629">
        <v>0</v>
      </c>
      <c r="AP11629">
        <v>5</v>
      </c>
      <c r="AR11629">
        <v>0</v>
      </c>
      <c r="AT11629" t="s">
        <v>1615</v>
      </c>
      <c r="AU11629" t="s">
        <v>7</v>
      </c>
    </row>
    <row r="11630" spans="1:49" x14ac:dyDescent="0.25">
      <c r="A11630" t="s">
        <v>8014</v>
      </c>
      <c r="B11630" s="1">
        <v>44939.695079409721</v>
      </c>
      <c r="C11630" t="s">
        <v>1609</v>
      </c>
      <c r="D11630" t="s">
        <v>1610</v>
      </c>
      <c r="G11630" t="s">
        <v>1611</v>
      </c>
      <c r="H11630" t="s">
        <v>0</v>
      </c>
      <c r="I11630" t="s">
        <v>13</v>
      </c>
      <c r="K11630">
        <v>230113048198</v>
      </c>
      <c r="M11630">
        <v>230113048198</v>
      </c>
      <c r="R11630">
        <v>137047</v>
      </c>
      <c r="S11630" t="s">
        <v>14</v>
      </c>
      <c r="T11630" t="s">
        <v>15</v>
      </c>
      <c r="U11630" t="s">
        <v>1613</v>
      </c>
      <c r="V11630">
        <v>9269992096</v>
      </c>
      <c r="W11630" t="s">
        <v>1614</v>
      </c>
      <c r="X11630" t="s">
        <v>16</v>
      </c>
      <c r="Y11630" t="s">
        <v>856</v>
      </c>
      <c r="Z11630" s="1">
        <v>44939.695079409721</v>
      </c>
      <c r="AA11630" t="s">
        <v>856</v>
      </c>
      <c r="AB11630" s="1">
        <v>44939.695081979167</v>
      </c>
      <c r="AC11630">
        <v>1298</v>
      </c>
      <c r="AD11630" t="s">
        <v>6</v>
      </c>
      <c r="AF11630" t="s">
        <v>13</v>
      </c>
      <c r="AI11630">
        <v>888262110</v>
      </c>
      <c r="AL11630">
        <v>91.69</v>
      </c>
      <c r="AM11630">
        <v>91.69</v>
      </c>
      <c r="AN11630">
        <v>0</v>
      </c>
      <c r="AO11630">
        <v>0</v>
      </c>
      <c r="AP11630">
        <v>5</v>
      </c>
      <c r="AR11630">
        <v>0</v>
      </c>
      <c r="AT11630" t="s">
        <v>1615</v>
      </c>
      <c r="AU11630" t="s">
        <v>18</v>
      </c>
    </row>
    <row r="11631" spans="1:49" x14ac:dyDescent="0.25">
      <c r="A11631" t="s">
        <v>11311</v>
      </c>
      <c r="B11631" s="1">
        <v>44946.758132499999</v>
      </c>
      <c r="C11631" t="s">
        <v>1609</v>
      </c>
      <c r="D11631" t="s">
        <v>1610</v>
      </c>
      <c r="G11631" t="s">
        <v>1611</v>
      </c>
      <c r="H11631" t="s">
        <v>0</v>
      </c>
      <c r="I11631" t="s">
        <v>13</v>
      </c>
      <c r="J11631" t="s">
        <v>6050</v>
      </c>
      <c r="K11631" t="s">
        <v>11312</v>
      </c>
      <c r="M11631">
        <v>230120055242</v>
      </c>
      <c r="R11631">
        <v>137044</v>
      </c>
      <c r="S11631" t="s">
        <v>14</v>
      </c>
      <c r="T11631" t="s">
        <v>31</v>
      </c>
      <c r="U11631" t="s">
        <v>1613</v>
      </c>
      <c r="V11631">
        <v>1192486935</v>
      </c>
      <c r="W11631" t="s">
        <v>1614</v>
      </c>
      <c r="X11631" t="s">
        <v>26</v>
      </c>
      <c r="Y11631" t="s">
        <v>25</v>
      </c>
      <c r="Z11631" s="1">
        <v>44946.758132499999</v>
      </c>
      <c r="AA11631" t="s">
        <v>25</v>
      </c>
      <c r="AB11631" s="1">
        <v>44946.758133900461</v>
      </c>
      <c r="AC11631">
        <v>1344</v>
      </c>
      <c r="AD11631" t="s">
        <v>6</v>
      </c>
      <c r="AF11631" t="s">
        <v>13</v>
      </c>
      <c r="AI11631">
        <v>99564942</v>
      </c>
      <c r="AL11631">
        <v>91.687041564799998</v>
      </c>
      <c r="AM11631">
        <v>91.687041564799998</v>
      </c>
      <c r="AN11631">
        <v>0</v>
      </c>
      <c r="AO11631">
        <v>0</v>
      </c>
      <c r="AP11631">
        <v>4</v>
      </c>
      <c r="AR11631">
        <v>0</v>
      </c>
      <c r="AT11631" t="s">
        <v>1615</v>
      </c>
      <c r="AU11631" t="s">
        <v>33</v>
      </c>
      <c r="AV11631">
        <v>2313230200033</v>
      </c>
      <c r="AW11631">
        <v>2313</v>
      </c>
    </row>
    <row r="11632" spans="1:49" x14ac:dyDescent="0.25">
      <c r="A11632" t="s">
        <v>8907</v>
      </c>
      <c r="B11632" s="1">
        <v>44941.77353953704</v>
      </c>
      <c r="C11632" t="s">
        <v>1609</v>
      </c>
      <c r="D11632" t="s">
        <v>1610</v>
      </c>
      <c r="G11632" t="s">
        <v>1611</v>
      </c>
      <c r="H11632" t="s">
        <v>0</v>
      </c>
      <c r="I11632" t="s">
        <v>13</v>
      </c>
      <c r="K11632" t="s">
        <v>8908</v>
      </c>
      <c r="M11632">
        <v>230115049547</v>
      </c>
      <c r="R11632">
        <v>137032</v>
      </c>
      <c r="S11632" t="s">
        <v>14</v>
      </c>
      <c r="T11632" t="s">
        <v>429</v>
      </c>
      <c r="U11632" t="s">
        <v>1613</v>
      </c>
      <c r="V11632">
        <v>1379317754</v>
      </c>
      <c r="W11632" t="s">
        <v>1614</v>
      </c>
      <c r="X11632" t="s">
        <v>16</v>
      </c>
      <c r="Y11632" t="s">
        <v>1468</v>
      </c>
      <c r="Z11632" s="1">
        <v>44941.77353953704</v>
      </c>
      <c r="AA11632" t="s">
        <v>1468</v>
      </c>
      <c r="AB11632" s="1">
        <v>44941.773541655093</v>
      </c>
      <c r="AC11632">
        <v>1072</v>
      </c>
      <c r="AD11632" t="s">
        <v>6</v>
      </c>
      <c r="AF11632" t="s">
        <v>13</v>
      </c>
      <c r="AI11632">
        <v>85716554</v>
      </c>
      <c r="AL11632">
        <v>91.68</v>
      </c>
      <c r="AM11632">
        <v>91.68</v>
      </c>
      <c r="AN11632">
        <v>2</v>
      </c>
      <c r="AO11632">
        <v>0</v>
      </c>
      <c r="AP11632">
        <v>3</v>
      </c>
      <c r="AR11632">
        <v>0</v>
      </c>
      <c r="AT11632" t="s">
        <v>1615</v>
      </c>
      <c r="AU11632" t="s">
        <v>39</v>
      </c>
    </row>
    <row r="11633" spans="1:49" x14ac:dyDescent="0.25">
      <c r="A11633" t="s">
        <v>22373</v>
      </c>
      <c r="B11633" s="1">
        <v>44973.642304398149</v>
      </c>
      <c r="C11633" t="s">
        <v>1609</v>
      </c>
      <c r="D11633" t="s">
        <v>1610</v>
      </c>
      <c r="G11633" t="s">
        <v>1611</v>
      </c>
      <c r="H11633" t="s">
        <v>0</v>
      </c>
      <c r="I11633" t="s">
        <v>1</v>
      </c>
      <c r="J11633" t="s">
        <v>22374</v>
      </c>
      <c r="M11633" t="s">
        <v>22375</v>
      </c>
      <c r="R11633">
        <v>136956</v>
      </c>
      <c r="S11633" t="s">
        <v>3</v>
      </c>
      <c r="T11633">
        <v>639692883596</v>
      </c>
      <c r="U11633" t="s">
        <v>1654</v>
      </c>
      <c r="W11633" t="s">
        <v>1614</v>
      </c>
      <c r="X11633" t="s">
        <v>4</v>
      </c>
      <c r="Y11633" t="s">
        <v>1039</v>
      </c>
      <c r="Z11633" s="1">
        <v>44973.642304398149</v>
      </c>
      <c r="AA11633" t="s">
        <v>1039</v>
      </c>
      <c r="AB11633" s="1">
        <v>44973.642307002316</v>
      </c>
      <c r="AC11633">
        <v>906</v>
      </c>
      <c r="AD11633" t="s">
        <v>6</v>
      </c>
      <c r="AF11633" t="s">
        <v>1</v>
      </c>
      <c r="AG11633" t="s">
        <v>22376</v>
      </c>
      <c r="AI11633">
        <v>969226101</v>
      </c>
      <c r="AL11633">
        <v>91.659028414299996</v>
      </c>
      <c r="AM11633">
        <v>91.659028414299996</v>
      </c>
      <c r="AN11633">
        <v>0</v>
      </c>
      <c r="AO11633">
        <v>0</v>
      </c>
      <c r="AP11633">
        <v>5</v>
      </c>
      <c r="AR11633">
        <v>0</v>
      </c>
      <c r="AT11633" t="s">
        <v>1615</v>
      </c>
      <c r="AU11633" t="s">
        <v>7</v>
      </c>
    </row>
    <row r="11634" spans="1:49" x14ac:dyDescent="0.25">
      <c r="A11634" t="s">
        <v>22438</v>
      </c>
      <c r="B11634" s="1">
        <v>44973.727736469904</v>
      </c>
      <c r="C11634" t="s">
        <v>1609</v>
      </c>
      <c r="D11634" t="s">
        <v>1610</v>
      </c>
      <c r="G11634" t="s">
        <v>1611</v>
      </c>
      <c r="H11634" t="s">
        <v>0</v>
      </c>
      <c r="I11634" t="s">
        <v>13</v>
      </c>
      <c r="K11634">
        <v>230216103019</v>
      </c>
      <c r="M11634">
        <v>230216103019</v>
      </c>
      <c r="R11634">
        <v>137024</v>
      </c>
      <c r="S11634" t="s">
        <v>14</v>
      </c>
      <c r="T11634" t="s">
        <v>346</v>
      </c>
      <c r="U11634" t="s">
        <v>1613</v>
      </c>
      <c r="V11634">
        <v>1719113385</v>
      </c>
      <c r="W11634" t="s">
        <v>1614</v>
      </c>
      <c r="X11634" t="s">
        <v>16</v>
      </c>
      <c r="Y11634" t="s">
        <v>25</v>
      </c>
      <c r="Z11634" s="1">
        <v>44973.727736469904</v>
      </c>
      <c r="AA11634" t="s">
        <v>25</v>
      </c>
      <c r="AB11634" s="1">
        <v>44973.727738113426</v>
      </c>
      <c r="AC11634">
        <v>916</v>
      </c>
      <c r="AD11634" t="s">
        <v>6</v>
      </c>
      <c r="AF11634" t="s">
        <v>13</v>
      </c>
      <c r="AI11634">
        <v>99722750</v>
      </c>
      <c r="AL11634">
        <v>91.659028414299996</v>
      </c>
      <c r="AM11634">
        <v>91.659028414299996</v>
      </c>
      <c r="AN11634">
        <v>0</v>
      </c>
      <c r="AO11634">
        <v>0</v>
      </c>
      <c r="AP11634">
        <v>5</v>
      </c>
      <c r="AR11634">
        <v>0</v>
      </c>
      <c r="AT11634" t="s">
        <v>1615</v>
      </c>
      <c r="AU11634" t="s">
        <v>7</v>
      </c>
      <c r="AV11634">
        <v>2313230470053</v>
      </c>
      <c r="AW11634">
        <v>2313</v>
      </c>
    </row>
    <row r="11635" spans="1:49" x14ac:dyDescent="0.25">
      <c r="A11635" t="s">
        <v>22484</v>
      </c>
      <c r="B11635" s="1">
        <v>44973.833084363425</v>
      </c>
      <c r="C11635" t="s">
        <v>1609</v>
      </c>
      <c r="D11635" t="s">
        <v>1610</v>
      </c>
      <c r="G11635" t="s">
        <v>1611</v>
      </c>
      <c r="H11635" t="s">
        <v>0</v>
      </c>
      <c r="I11635" t="s">
        <v>13</v>
      </c>
      <c r="K11635">
        <v>230216103040</v>
      </c>
      <c r="M11635">
        <v>230216103040</v>
      </c>
      <c r="R11635">
        <v>21880</v>
      </c>
      <c r="S11635" t="s">
        <v>14</v>
      </c>
      <c r="T11635" t="s">
        <v>40</v>
      </c>
      <c r="U11635" t="s">
        <v>1613</v>
      </c>
      <c r="V11635">
        <v>9223519713</v>
      </c>
      <c r="W11635" t="s">
        <v>1614</v>
      </c>
      <c r="X11635" t="s">
        <v>16</v>
      </c>
      <c r="Y11635" t="s">
        <v>806</v>
      </c>
      <c r="Z11635" s="1">
        <v>44973.833084363425</v>
      </c>
      <c r="AA11635" t="s">
        <v>806</v>
      </c>
      <c r="AB11635" s="1">
        <v>44973.833087094907</v>
      </c>
      <c r="AC11635">
        <v>916</v>
      </c>
      <c r="AD11635" t="s">
        <v>6</v>
      </c>
      <c r="AF11635" t="s">
        <v>13</v>
      </c>
      <c r="AI11635">
        <v>89446138</v>
      </c>
      <c r="AL11635">
        <v>91.659028414299996</v>
      </c>
      <c r="AM11635">
        <v>91.659028414299996</v>
      </c>
      <c r="AN11635">
        <v>0</v>
      </c>
      <c r="AO11635">
        <v>0</v>
      </c>
      <c r="AP11635">
        <v>5</v>
      </c>
      <c r="AR11635">
        <v>0</v>
      </c>
      <c r="AT11635" t="s">
        <v>1615</v>
      </c>
      <c r="AU11635" t="s">
        <v>7</v>
      </c>
    </row>
    <row r="11636" spans="1:49" x14ac:dyDescent="0.25">
      <c r="A11636" t="s">
        <v>22682</v>
      </c>
      <c r="B11636" s="1">
        <v>44974.268554849536</v>
      </c>
      <c r="C11636" t="s">
        <v>1609</v>
      </c>
      <c r="D11636" t="s">
        <v>1610</v>
      </c>
      <c r="G11636" t="s">
        <v>1611</v>
      </c>
      <c r="H11636" t="s">
        <v>0</v>
      </c>
      <c r="I11636" t="s">
        <v>1</v>
      </c>
      <c r="J11636" t="s">
        <v>1381</v>
      </c>
      <c r="M11636" t="s">
        <v>22683</v>
      </c>
      <c r="R11636">
        <v>136956</v>
      </c>
      <c r="S11636" t="s">
        <v>3</v>
      </c>
      <c r="T11636">
        <v>639533081356</v>
      </c>
      <c r="U11636" t="s">
        <v>1654</v>
      </c>
      <c r="W11636" t="s">
        <v>1614</v>
      </c>
      <c r="X11636" t="s">
        <v>4</v>
      </c>
      <c r="Y11636" t="s">
        <v>1385</v>
      </c>
      <c r="Z11636" s="1">
        <v>44974.268554849536</v>
      </c>
      <c r="AA11636" t="s">
        <v>1385</v>
      </c>
      <c r="AB11636" s="1">
        <v>44974.268558310185</v>
      </c>
      <c r="AC11636">
        <v>906</v>
      </c>
      <c r="AD11636" t="s">
        <v>6</v>
      </c>
      <c r="AF11636" t="s">
        <v>1</v>
      </c>
      <c r="AG11636" t="s">
        <v>22684</v>
      </c>
      <c r="AI11636">
        <v>17732084</v>
      </c>
      <c r="AL11636">
        <v>91.659028414299996</v>
      </c>
      <c r="AM11636">
        <v>91.659028414299996</v>
      </c>
      <c r="AN11636">
        <v>0</v>
      </c>
      <c r="AO11636">
        <v>0</v>
      </c>
      <c r="AP11636">
        <v>5</v>
      </c>
      <c r="AR11636">
        <v>0</v>
      </c>
      <c r="AT11636" t="s">
        <v>1615</v>
      </c>
      <c r="AU11636" t="s">
        <v>7</v>
      </c>
    </row>
    <row r="11637" spans="1:49" x14ac:dyDescent="0.25">
      <c r="A11637" t="s">
        <v>22518</v>
      </c>
      <c r="B11637" s="1">
        <v>44973.938754918985</v>
      </c>
      <c r="C11637" t="s">
        <v>1609</v>
      </c>
      <c r="D11637" t="s">
        <v>1610</v>
      </c>
      <c r="G11637" t="s">
        <v>1611</v>
      </c>
      <c r="H11637" t="s">
        <v>0</v>
      </c>
      <c r="I11637" t="s">
        <v>1</v>
      </c>
      <c r="J11637" t="s">
        <v>16931</v>
      </c>
      <c r="K11637" t="s">
        <v>22519</v>
      </c>
      <c r="M11637">
        <v>230216103061</v>
      </c>
      <c r="R11637">
        <v>136965</v>
      </c>
      <c r="S11637" t="s">
        <v>3</v>
      </c>
      <c r="T11637">
        <v>639501585149</v>
      </c>
      <c r="U11637" t="s">
        <v>1654</v>
      </c>
      <c r="V11637">
        <v>3162501429130430</v>
      </c>
      <c r="W11637" t="s">
        <v>1614</v>
      </c>
      <c r="X11637" t="s">
        <v>16</v>
      </c>
      <c r="Y11637" t="s">
        <v>1405</v>
      </c>
      <c r="Z11637" s="1">
        <v>44973.938754918985</v>
      </c>
      <c r="AA11637" t="s">
        <v>1405</v>
      </c>
      <c r="AB11637" s="1">
        <v>44973.938758865741</v>
      </c>
      <c r="AC11637">
        <v>1073</v>
      </c>
      <c r="AD11637" t="s">
        <v>6</v>
      </c>
      <c r="AF11637" t="s">
        <v>1</v>
      </c>
      <c r="AI11637">
        <v>17552913</v>
      </c>
      <c r="AL11637">
        <v>91.62</v>
      </c>
      <c r="AM11637">
        <v>91.62</v>
      </c>
      <c r="AN11637">
        <v>2.5</v>
      </c>
      <c r="AO11637">
        <v>0</v>
      </c>
      <c r="AP11637">
        <v>2.5</v>
      </c>
      <c r="AR11637">
        <v>0</v>
      </c>
      <c r="AT11637" t="s">
        <v>1615</v>
      </c>
      <c r="AU11637" t="s">
        <v>39</v>
      </c>
    </row>
    <row r="11638" spans="1:49" x14ac:dyDescent="0.25">
      <c r="A11638" t="s">
        <v>18806</v>
      </c>
      <c r="B11638" s="1">
        <v>44967.427642731484</v>
      </c>
      <c r="C11638" t="s">
        <v>1609</v>
      </c>
      <c r="D11638" t="s">
        <v>1610</v>
      </c>
      <c r="G11638" t="s">
        <v>1611</v>
      </c>
      <c r="H11638" t="s">
        <v>0</v>
      </c>
      <c r="I11638" t="s">
        <v>13</v>
      </c>
      <c r="J11638" t="s">
        <v>250</v>
      </c>
      <c r="K11638" t="s">
        <v>18807</v>
      </c>
      <c r="M11638">
        <v>230210085213</v>
      </c>
      <c r="R11638">
        <v>137044</v>
      </c>
      <c r="S11638" t="s">
        <v>14</v>
      </c>
      <c r="T11638" t="s">
        <v>251</v>
      </c>
      <c r="U11638" t="s">
        <v>1613</v>
      </c>
      <c r="V11638">
        <v>5140303043</v>
      </c>
      <c r="W11638" t="s">
        <v>1614</v>
      </c>
      <c r="X11638" t="s">
        <v>26</v>
      </c>
      <c r="Y11638" t="s">
        <v>25</v>
      </c>
      <c r="Z11638" s="1">
        <v>44967.427642731484</v>
      </c>
      <c r="AA11638" t="s">
        <v>25</v>
      </c>
      <c r="AB11638" s="1">
        <v>44967.427644849537</v>
      </c>
      <c r="AC11638">
        <v>1344</v>
      </c>
      <c r="AD11638" t="s">
        <v>6</v>
      </c>
      <c r="AF11638" t="s">
        <v>13</v>
      </c>
      <c r="AI11638">
        <v>69570029</v>
      </c>
      <c r="AL11638">
        <v>91.615667074699999</v>
      </c>
      <c r="AM11638">
        <v>91.615667074699999</v>
      </c>
      <c r="AN11638">
        <v>0</v>
      </c>
      <c r="AO11638">
        <v>0</v>
      </c>
      <c r="AP11638">
        <v>4</v>
      </c>
      <c r="AR11638">
        <v>0</v>
      </c>
      <c r="AT11638" t="s">
        <v>1615</v>
      </c>
      <c r="AU11638" t="s">
        <v>33</v>
      </c>
      <c r="AV11638">
        <v>2313230410012</v>
      </c>
      <c r="AW11638">
        <v>2313</v>
      </c>
    </row>
    <row r="11639" spans="1:49" x14ac:dyDescent="0.25">
      <c r="A11639" t="s">
        <v>2317</v>
      </c>
      <c r="B11639" s="1">
        <v>44929.33473574074</v>
      </c>
      <c r="C11639" t="s">
        <v>1609</v>
      </c>
      <c r="D11639" t="s">
        <v>1610</v>
      </c>
      <c r="G11639" t="s">
        <v>1611</v>
      </c>
      <c r="H11639" t="s">
        <v>0</v>
      </c>
      <c r="I11639" t="s">
        <v>13</v>
      </c>
      <c r="K11639" t="s">
        <v>2318</v>
      </c>
      <c r="M11639">
        <v>230103030741</v>
      </c>
      <c r="P11639" t="s">
        <v>448</v>
      </c>
      <c r="R11639">
        <v>28</v>
      </c>
      <c r="S11639" t="s">
        <v>14</v>
      </c>
      <c r="T11639" t="s">
        <v>737</v>
      </c>
      <c r="U11639" t="s">
        <v>1613</v>
      </c>
      <c r="V11639">
        <v>84940100000744</v>
      </c>
      <c r="W11639" t="s">
        <v>1614</v>
      </c>
      <c r="X11639" t="s">
        <v>16</v>
      </c>
      <c r="Y11639" t="s">
        <v>25</v>
      </c>
      <c r="Z11639" s="1">
        <v>44929.33473574074</v>
      </c>
      <c r="AA11639" t="s">
        <v>25</v>
      </c>
      <c r="AB11639" s="1">
        <v>44929.334737210651</v>
      </c>
      <c r="AC11639">
        <v>156</v>
      </c>
      <c r="AD11639" t="s">
        <v>6</v>
      </c>
      <c r="AF11639" t="s">
        <v>13</v>
      </c>
      <c r="AI11639">
        <v>81261310</v>
      </c>
      <c r="AL11639">
        <v>91.61</v>
      </c>
      <c r="AM11639">
        <v>91.61</v>
      </c>
      <c r="AN11639">
        <v>0</v>
      </c>
      <c r="AO11639">
        <v>0</v>
      </c>
      <c r="AP11639">
        <v>0</v>
      </c>
      <c r="AR11639">
        <v>0</v>
      </c>
      <c r="AT11639" t="s">
        <v>1615</v>
      </c>
      <c r="AU11639" t="s">
        <v>39</v>
      </c>
      <c r="AV11639">
        <v>2313230030023</v>
      </c>
      <c r="AW11639">
        <v>2313</v>
      </c>
    </row>
    <row r="11640" spans="1:49" x14ac:dyDescent="0.25">
      <c r="A11640" t="s">
        <v>24016</v>
      </c>
      <c r="B11640" s="1">
        <v>44978.271995717594</v>
      </c>
      <c r="C11640" t="s">
        <v>1609</v>
      </c>
      <c r="D11640" t="s">
        <v>1610</v>
      </c>
      <c r="G11640" t="s">
        <v>1611</v>
      </c>
      <c r="H11640" t="s">
        <v>0</v>
      </c>
      <c r="I11640" t="s">
        <v>1</v>
      </c>
      <c r="J11640" t="s">
        <v>24017</v>
      </c>
      <c r="K11640" t="s">
        <v>24018</v>
      </c>
      <c r="M11640">
        <v>230221111085</v>
      </c>
      <c r="P11640" t="s">
        <v>448</v>
      </c>
      <c r="R11640">
        <v>29</v>
      </c>
      <c r="S11640" t="s">
        <v>3</v>
      </c>
      <c r="T11640">
        <v>639086243193</v>
      </c>
      <c r="U11640" t="s">
        <v>1654</v>
      </c>
      <c r="V11640">
        <v>619498249</v>
      </c>
      <c r="W11640" t="s">
        <v>1614</v>
      </c>
      <c r="X11640" t="s">
        <v>16</v>
      </c>
      <c r="Y11640" t="s">
        <v>9989</v>
      </c>
      <c r="Z11640" s="1">
        <v>44978.271995717594</v>
      </c>
      <c r="AA11640" t="s">
        <v>9989</v>
      </c>
      <c r="AB11640" s="1">
        <v>44978.271998321761</v>
      </c>
      <c r="AC11640">
        <v>156</v>
      </c>
      <c r="AD11640" t="s">
        <v>6</v>
      </c>
      <c r="AF11640" t="s">
        <v>1</v>
      </c>
      <c r="AI11640">
        <v>972372294</v>
      </c>
      <c r="AL11640">
        <v>91.6</v>
      </c>
      <c r="AM11640">
        <v>91.6</v>
      </c>
      <c r="AN11640">
        <v>0</v>
      </c>
      <c r="AO11640">
        <v>0</v>
      </c>
      <c r="AP11640">
        <v>0</v>
      </c>
      <c r="AR11640">
        <v>0</v>
      </c>
      <c r="AT11640" t="s">
        <v>1615</v>
      </c>
      <c r="AU11640" t="s">
        <v>39</v>
      </c>
    </row>
    <row r="11641" spans="1:49" x14ac:dyDescent="0.25">
      <c r="A11641" t="s">
        <v>5149</v>
      </c>
      <c r="B11641" s="1">
        <v>44936.445227812503</v>
      </c>
      <c r="C11641" t="s">
        <v>1609</v>
      </c>
      <c r="D11641" t="s">
        <v>1610</v>
      </c>
      <c r="G11641" t="s">
        <v>1611</v>
      </c>
      <c r="H11641" t="s">
        <v>0</v>
      </c>
      <c r="I11641" t="s">
        <v>1</v>
      </c>
      <c r="J11641" t="s">
        <v>202</v>
      </c>
      <c r="M11641" t="s">
        <v>5150</v>
      </c>
      <c r="P11641" t="s">
        <v>448</v>
      </c>
      <c r="R11641">
        <v>29</v>
      </c>
      <c r="S11641" t="s">
        <v>3</v>
      </c>
      <c r="T11641">
        <v>639998301373</v>
      </c>
      <c r="U11641" t="s">
        <v>1654</v>
      </c>
      <c r="W11641" t="s">
        <v>1614</v>
      </c>
      <c r="X11641" t="s">
        <v>4</v>
      </c>
      <c r="Y11641" t="s">
        <v>25</v>
      </c>
      <c r="Z11641" s="1">
        <v>44936.445227812503</v>
      </c>
      <c r="AA11641" t="s">
        <v>25</v>
      </c>
      <c r="AB11641" s="1">
        <v>44936.445229421297</v>
      </c>
      <c r="AC11641">
        <v>156</v>
      </c>
      <c r="AD11641" t="s">
        <v>6</v>
      </c>
      <c r="AF11641" t="s">
        <v>1</v>
      </c>
      <c r="AG11641" t="s">
        <v>5151</v>
      </c>
      <c r="AI11641">
        <v>16385014</v>
      </c>
      <c r="AL11641">
        <v>91.591866642200003</v>
      </c>
      <c r="AM11641">
        <v>91.591866642200003</v>
      </c>
      <c r="AN11641">
        <v>0</v>
      </c>
      <c r="AO11641">
        <v>0</v>
      </c>
      <c r="AP11641">
        <v>0</v>
      </c>
      <c r="AR11641">
        <v>0</v>
      </c>
      <c r="AT11641" t="s">
        <v>1615</v>
      </c>
      <c r="AU11641" t="s">
        <v>7</v>
      </c>
      <c r="AV11641">
        <v>2313230100062</v>
      </c>
      <c r="AW11641">
        <v>2313</v>
      </c>
    </row>
    <row r="11642" spans="1:49" x14ac:dyDescent="0.25">
      <c r="A11642" t="s">
        <v>7850</v>
      </c>
      <c r="B11642" s="1">
        <v>44939.480756886573</v>
      </c>
      <c r="C11642" t="s">
        <v>1609</v>
      </c>
      <c r="D11642" t="s">
        <v>1610</v>
      </c>
      <c r="G11642" t="s">
        <v>1611</v>
      </c>
      <c r="H11642" t="s">
        <v>0</v>
      </c>
      <c r="I11642" t="s">
        <v>13</v>
      </c>
      <c r="K11642">
        <v>230113047934</v>
      </c>
      <c r="M11642">
        <v>230113047934</v>
      </c>
      <c r="R11642">
        <v>137024</v>
      </c>
      <c r="S11642" t="s">
        <v>14</v>
      </c>
      <c r="T11642" t="s">
        <v>84</v>
      </c>
      <c r="U11642" t="s">
        <v>1613</v>
      </c>
      <c r="V11642">
        <v>4100143071</v>
      </c>
      <c r="W11642" t="s">
        <v>1614</v>
      </c>
      <c r="X11642" t="s">
        <v>16</v>
      </c>
      <c r="Y11642" t="s">
        <v>5609</v>
      </c>
      <c r="Z11642" s="1">
        <v>44939.480756886573</v>
      </c>
      <c r="AA11642" t="s">
        <v>5609</v>
      </c>
      <c r="AB11642" s="1">
        <v>44939.480759212965</v>
      </c>
      <c r="AC11642">
        <v>916</v>
      </c>
      <c r="AD11642" t="s">
        <v>6</v>
      </c>
      <c r="AF11642" t="s">
        <v>13</v>
      </c>
      <c r="AI11642">
        <v>77729928</v>
      </c>
      <c r="AL11642">
        <v>91.591866642200003</v>
      </c>
      <c r="AM11642">
        <v>91.591866642200003</v>
      </c>
      <c r="AN11642">
        <v>0</v>
      </c>
      <c r="AO11642">
        <v>0</v>
      </c>
      <c r="AP11642">
        <v>5</v>
      </c>
      <c r="AR11642">
        <v>0</v>
      </c>
      <c r="AT11642" t="s">
        <v>1615</v>
      </c>
      <c r="AU11642" t="s">
        <v>7</v>
      </c>
    </row>
    <row r="11643" spans="1:49" x14ac:dyDescent="0.25">
      <c r="A11643" t="s">
        <v>7858</v>
      </c>
      <c r="B11643" s="1">
        <v>44939.492169444442</v>
      </c>
      <c r="C11643" t="s">
        <v>1609</v>
      </c>
      <c r="D11643" t="s">
        <v>1610</v>
      </c>
      <c r="G11643" t="s">
        <v>1611</v>
      </c>
      <c r="H11643" t="s">
        <v>0</v>
      </c>
      <c r="I11643" t="s">
        <v>1</v>
      </c>
      <c r="J11643" t="s">
        <v>1381</v>
      </c>
      <c r="M11643" t="s">
        <v>7859</v>
      </c>
      <c r="R11643">
        <v>136956</v>
      </c>
      <c r="S11643" t="s">
        <v>3</v>
      </c>
      <c r="T11643">
        <v>639533081356</v>
      </c>
      <c r="U11643" t="s">
        <v>1654</v>
      </c>
      <c r="W11643" t="s">
        <v>1614</v>
      </c>
      <c r="X11643" t="s">
        <v>4</v>
      </c>
      <c r="Y11643" t="s">
        <v>1385</v>
      </c>
      <c r="Z11643" s="1">
        <v>44939.492169444442</v>
      </c>
      <c r="AA11643" t="s">
        <v>1385</v>
      </c>
      <c r="AB11643" s="1">
        <v>44939.492172025464</v>
      </c>
      <c r="AC11643">
        <v>906</v>
      </c>
      <c r="AD11643" t="s">
        <v>6</v>
      </c>
      <c r="AF11643" t="s">
        <v>1</v>
      </c>
      <c r="AG11643" t="s">
        <v>7860</v>
      </c>
      <c r="AI11643">
        <v>17732084</v>
      </c>
      <c r="AL11643">
        <v>91.591866642200003</v>
      </c>
      <c r="AM11643">
        <v>91.591866642200003</v>
      </c>
      <c r="AN11643">
        <v>0</v>
      </c>
      <c r="AO11643">
        <v>0</v>
      </c>
      <c r="AP11643">
        <v>5</v>
      </c>
      <c r="AR11643">
        <v>0</v>
      </c>
      <c r="AT11643" t="s">
        <v>1615</v>
      </c>
      <c r="AU11643" t="s">
        <v>7</v>
      </c>
    </row>
    <row r="11644" spans="1:49" x14ac:dyDescent="0.25">
      <c r="A11644" t="s">
        <v>8240</v>
      </c>
      <c r="B11644" s="1">
        <v>44940.204743009257</v>
      </c>
      <c r="C11644" t="s">
        <v>1609</v>
      </c>
      <c r="D11644" t="s">
        <v>1610</v>
      </c>
      <c r="G11644" t="s">
        <v>1611</v>
      </c>
      <c r="H11644" t="s">
        <v>0</v>
      </c>
      <c r="I11644" t="s">
        <v>1</v>
      </c>
      <c r="J11644" t="s">
        <v>3046</v>
      </c>
      <c r="M11644" t="s">
        <v>8241</v>
      </c>
      <c r="R11644">
        <v>136956</v>
      </c>
      <c r="S11644" t="s">
        <v>3</v>
      </c>
      <c r="T11644">
        <v>639602636993</v>
      </c>
      <c r="U11644" t="s">
        <v>1654</v>
      </c>
      <c r="W11644" t="s">
        <v>1614</v>
      </c>
      <c r="X11644" t="s">
        <v>4</v>
      </c>
      <c r="Y11644" t="s">
        <v>2637</v>
      </c>
      <c r="Z11644" s="1">
        <v>44940.204743009257</v>
      </c>
      <c r="AA11644" t="s">
        <v>2637</v>
      </c>
      <c r="AB11644" s="1">
        <v>44940.204748611111</v>
      </c>
      <c r="AC11644">
        <v>906</v>
      </c>
      <c r="AD11644" t="s">
        <v>6</v>
      </c>
      <c r="AF11644" t="s">
        <v>1</v>
      </c>
      <c r="AG11644" t="s">
        <v>8242</v>
      </c>
      <c r="AI11644">
        <v>17639381</v>
      </c>
      <c r="AL11644">
        <v>91.591866642200003</v>
      </c>
      <c r="AM11644">
        <v>91.591866642200003</v>
      </c>
      <c r="AN11644">
        <v>0</v>
      </c>
      <c r="AO11644">
        <v>0</v>
      </c>
      <c r="AP11644">
        <v>5</v>
      </c>
      <c r="AR11644">
        <v>0</v>
      </c>
      <c r="AT11644" t="s">
        <v>1615</v>
      </c>
      <c r="AU11644" t="s">
        <v>7</v>
      </c>
    </row>
    <row r="11645" spans="1:49" x14ac:dyDescent="0.25">
      <c r="A11645" t="s">
        <v>8483</v>
      </c>
      <c r="B11645" s="1">
        <v>44940.731894108794</v>
      </c>
      <c r="C11645" t="s">
        <v>1609</v>
      </c>
      <c r="D11645" t="s">
        <v>1610</v>
      </c>
      <c r="G11645" t="s">
        <v>1611</v>
      </c>
      <c r="H11645" t="s">
        <v>0</v>
      </c>
      <c r="I11645" t="s">
        <v>1</v>
      </c>
      <c r="J11645" t="s">
        <v>878</v>
      </c>
      <c r="M11645" t="s">
        <v>8484</v>
      </c>
      <c r="R11645">
        <v>21882</v>
      </c>
      <c r="S11645" t="s">
        <v>3</v>
      </c>
      <c r="T11645">
        <v>639756661447</v>
      </c>
      <c r="U11645" t="s">
        <v>1654</v>
      </c>
      <c r="W11645" t="s">
        <v>1614</v>
      </c>
      <c r="X11645" t="s">
        <v>4</v>
      </c>
      <c r="Y11645" t="s">
        <v>879</v>
      </c>
      <c r="Z11645" s="1">
        <v>44940.731894108794</v>
      </c>
      <c r="AA11645" t="s">
        <v>879</v>
      </c>
      <c r="AB11645" s="1">
        <v>44940.731897002312</v>
      </c>
      <c r="AC11645">
        <v>906</v>
      </c>
      <c r="AD11645" t="s">
        <v>6</v>
      </c>
      <c r="AF11645" t="s">
        <v>1</v>
      </c>
      <c r="AG11645" t="s">
        <v>8485</v>
      </c>
      <c r="AI11645">
        <v>78460537</v>
      </c>
      <c r="AL11645">
        <v>91.591866642200003</v>
      </c>
      <c r="AM11645">
        <v>91.591866642200003</v>
      </c>
      <c r="AN11645">
        <v>0</v>
      </c>
      <c r="AO11645">
        <v>0</v>
      </c>
      <c r="AP11645">
        <v>5</v>
      </c>
      <c r="AR11645">
        <v>0</v>
      </c>
      <c r="AT11645" t="s">
        <v>1615</v>
      </c>
      <c r="AU11645" t="s">
        <v>7</v>
      </c>
    </row>
    <row r="11646" spans="1:49" x14ac:dyDescent="0.25">
      <c r="A11646" t="s">
        <v>8736</v>
      </c>
      <c r="B11646" s="1">
        <v>44941.397102141207</v>
      </c>
      <c r="C11646" t="s">
        <v>1609</v>
      </c>
      <c r="D11646" t="s">
        <v>1610</v>
      </c>
      <c r="G11646" t="s">
        <v>1611</v>
      </c>
      <c r="H11646" t="s">
        <v>0</v>
      </c>
      <c r="I11646" t="s">
        <v>13</v>
      </c>
      <c r="K11646">
        <v>230115049197</v>
      </c>
      <c r="M11646">
        <v>230115049197</v>
      </c>
      <c r="R11646">
        <v>137024</v>
      </c>
      <c r="S11646" t="s">
        <v>14</v>
      </c>
      <c r="T11646" t="s">
        <v>40</v>
      </c>
      <c r="U11646" t="s">
        <v>1613</v>
      </c>
      <c r="V11646">
        <v>9060962502</v>
      </c>
      <c r="W11646" t="s">
        <v>1614</v>
      </c>
      <c r="X11646" t="s">
        <v>16</v>
      </c>
      <c r="Y11646" t="s">
        <v>1000</v>
      </c>
      <c r="Z11646" s="1">
        <v>44941.397102141207</v>
      </c>
      <c r="AA11646" t="s">
        <v>1000</v>
      </c>
      <c r="AB11646" s="1">
        <v>44941.397104872682</v>
      </c>
      <c r="AC11646">
        <v>916</v>
      </c>
      <c r="AD11646" t="s">
        <v>6</v>
      </c>
      <c r="AF11646" t="s">
        <v>13</v>
      </c>
      <c r="AI11646">
        <v>77478921</v>
      </c>
      <c r="AL11646">
        <v>91.591866642200003</v>
      </c>
      <c r="AM11646">
        <v>91.591866642200003</v>
      </c>
      <c r="AN11646">
        <v>0</v>
      </c>
      <c r="AO11646">
        <v>0</v>
      </c>
      <c r="AP11646">
        <v>5</v>
      </c>
      <c r="AR11646">
        <v>0</v>
      </c>
      <c r="AT11646" t="s">
        <v>1615</v>
      </c>
      <c r="AU11646" t="s">
        <v>7</v>
      </c>
    </row>
    <row r="11647" spans="1:49" x14ac:dyDescent="0.25">
      <c r="A11647" t="s">
        <v>8769</v>
      </c>
      <c r="B11647" s="1">
        <v>44941.488491747688</v>
      </c>
      <c r="C11647" t="s">
        <v>1609</v>
      </c>
      <c r="D11647" t="s">
        <v>1610</v>
      </c>
      <c r="G11647" t="s">
        <v>1611</v>
      </c>
      <c r="H11647" t="s">
        <v>0</v>
      </c>
      <c r="I11647" t="s">
        <v>1</v>
      </c>
      <c r="J11647" t="s">
        <v>8770</v>
      </c>
      <c r="M11647" t="s">
        <v>8771</v>
      </c>
      <c r="R11647">
        <v>136956</v>
      </c>
      <c r="S11647" t="s">
        <v>3</v>
      </c>
      <c r="T11647">
        <v>639061993258</v>
      </c>
      <c r="U11647" t="s">
        <v>1654</v>
      </c>
      <c r="W11647" t="s">
        <v>1614</v>
      </c>
      <c r="X11647" t="s">
        <v>4</v>
      </c>
      <c r="Y11647" t="s">
        <v>25</v>
      </c>
      <c r="Z11647" s="1">
        <v>44941.488491747688</v>
      </c>
      <c r="AA11647" t="s">
        <v>25</v>
      </c>
      <c r="AB11647" s="1">
        <v>44941.488493391204</v>
      </c>
      <c r="AC11647">
        <v>906</v>
      </c>
      <c r="AD11647" t="s">
        <v>6</v>
      </c>
      <c r="AF11647" t="s">
        <v>1</v>
      </c>
      <c r="AG11647" t="s">
        <v>8772</v>
      </c>
      <c r="AI11647">
        <v>964002583</v>
      </c>
      <c r="AL11647">
        <v>91.591866642200003</v>
      </c>
      <c r="AM11647">
        <v>91.591866642200003</v>
      </c>
      <c r="AN11647">
        <v>0</v>
      </c>
      <c r="AO11647">
        <v>0</v>
      </c>
      <c r="AP11647">
        <v>5</v>
      </c>
      <c r="AR11647">
        <v>0</v>
      </c>
      <c r="AT11647" t="s">
        <v>1615</v>
      </c>
      <c r="AU11647" t="s">
        <v>7</v>
      </c>
      <c r="AV11647">
        <v>2313230150008</v>
      </c>
      <c r="AW11647">
        <v>2313</v>
      </c>
    </row>
    <row r="11648" spans="1:49" x14ac:dyDescent="0.25">
      <c r="A11648" t="s">
        <v>8961</v>
      </c>
      <c r="B11648" s="1">
        <v>44941.863642430559</v>
      </c>
      <c r="C11648" t="s">
        <v>1609</v>
      </c>
      <c r="D11648" t="s">
        <v>1610</v>
      </c>
      <c r="G11648" t="s">
        <v>1611</v>
      </c>
      <c r="H11648" t="s">
        <v>0</v>
      </c>
      <c r="I11648" t="s">
        <v>13</v>
      </c>
      <c r="K11648">
        <v>230115049626</v>
      </c>
      <c r="M11648">
        <v>230115049626</v>
      </c>
      <c r="R11648">
        <v>21881</v>
      </c>
      <c r="S11648" t="s">
        <v>14</v>
      </c>
      <c r="T11648" t="s">
        <v>525</v>
      </c>
      <c r="U11648" t="s">
        <v>1613</v>
      </c>
      <c r="V11648">
        <v>9033006174</v>
      </c>
      <c r="W11648" t="s">
        <v>1614</v>
      </c>
      <c r="X11648" t="s">
        <v>16</v>
      </c>
      <c r="Y11648" t="s">
        <v>6402</v>
      </c>
      <c r="Z11648" s="1">
        <v>44941.863642430559</v>
      </c>
      <c r="AA11648" t="s">
        <v>6402</v>
      </c>
      <c r="AB11648" s="1">
        <v>44941.863645335645</v>
      </c>
      <c r="AC11648">
        <v>916</v>
      </c>
      <c r="AD11648" t="s">
        <v>6</v>
      </c>
      <c r="AF11648" t="s">
        <v>13</v>
      </c>
      <c r="AI11648">
        <v>92499323</v>
      </c>
      <c r="AL11648">
        <v>91.591866642200003</v>
      </c>
      <c r="AM11648">
        <v>91.591866642200003</v>
      </c>
      <c r="AN11648">
        <v>0</v>
      </c>
      <c r="AO11648">
        <v>0</v>
      </c>
      <c r="AP11648">
        <v>5</v>
      </c>
      <c r="AR11648">
        <v>0</v>
      </c>
      <c r="AT11648" t="s">
        <v>1615</v>
      </c>
      <c r="AU11648" t="s">
        <v>7</v>
      </c>
    </row>
    <row r="11649" spans="1:49" x14ac:dyDescent="0.25">
      <c r="A11649" t="s">
        <v>26550</v>
      </c>
      <c r="B11649" s="1">
        <v>44985.526573587966</v>
      </c>
      <c r="C11649" t="s">
        <v>1609</v>
      </c>
      <c r="D11649" t="s">
        <v>1610</v>
      </c>
      <c r="G11649" t="s">
        <v>1611</v>
      </c>
      <c r="H11649" t="s">
        <v>0</v>
      </c>
      <c r="I11649" t="s">
        <v>1</v>
      </c>
      <c r="J11649" t="s">
        <v>26551</v>
      </c>
      <c r="M11649" t="s">
        <v>26552</v>
      </c>
      <c r="R11649">
        <v>136956</v>
      </c>
      <c r="S11649" t="s">
        <v>3</v>
      </c>
      <c r="T11649">
        <v>639491052800</v>
      </c>
      <c r="U11649" t="s">
        <v>1654</v>
      </c>
      <c r="W11649" t="s">
        <v>1614</v>
      </c>
      <c r="X11649" t="s">
        <v>4</v>
      </c>
      <c r="Y11649" t="s">
        <v>223</v>
      </c>
      <c r="Z11649" s="1">
        <v>44985.526573587966</v>
      </c>
      <c r="AA11649" t="s">
        <v>223</v>
      </c>
      <c r="AB11649" s="1">
        <v>44985.526576076387</v>
      </c>
      <c r="AC11649">
        <v>906</v>
      </c>
      <c r="AD11649" t="s">
        <v>6</v>
      </c>
      <c r="AF11649" t="s">
        <v>1</v>
      </c>
      <c r="AG11649" t="s">
        <v>26553</v>
      </c>
      <c r="AI11649">
        <v>85325927</v>
      </c>
      <c r="AL11649">
        <v>91.491308325700004</v>
      </c>
      <c r="AM11649">
        <v>91.491308325700004</v>
      </c>
      <c r="AN11649">
        <v>0</v>
      </c>
      <c r="AO11649">
        <v>0</v>
      </c>
      <c r="AP11649">
        <v>5</v>
      </c>
      <c r="AR11649">
        <v>0</v>
      </c>
      <c r="AT11649" t="s">
        <v>1615</v>
      </c>
      <c r="AU11649" t="s">
        <v>7</v>
      </c>
    </row>
    <row r="11650" spans="1:49" x14ac:dyDescent="0.25">
      <c r="A11650" t="s">
        <v>26714</v>
      </c>
      <c r="B11650" s="1">
        <v>44985.650479976852</v>
      </c>
      <c r="C11650" t="s">
        <v>1609</v>
      </c>
      <c r="D11650" t="s">
        <v>1610</v>
      </c>
      <c r="G11650" t="s">
        <v>1611</v>
      </c>
      <c r="H11650" t="s">
        <v>0</v>
      </c>
      <c r="I11650" t="s">
        <v>1</v>
      </c>
      <c r="J11650" t="s">
        <v>26715</v>
      </c>
      <c r="M11650" t="s">
        <v>26716</v>
      </c>
      <c r="P11650" t="s">
        <v>448</v>
      </c>
      <c r="R11650">
        <v>29</v>
      </c>
      <c r="S11650" t="s">
        <v>3</v>
      </c>
      <c r="T11650">
        <v>639476092847</v>
      </c>
      <c r="U11650" t="s">
        <v>1654</v>
      </c>
      <c r="W11650" t="s">
        <v>1614</v>
      </c>
      <c r="X11650" t="s">
        <v>16</v>
      </c>
      <c r="Y11650" t="s">
        <v>10151</v>
      </c>
      <c r="Z11650" s="1">
        <v>44985.650479976852</v>
      </c>
      <c r="AA11650" t="s">
        <v>10151</v>
      </c>
      <c r="AB11650" s="1">
        <v>44985.650482511577</v>
      </c>
      <c r="AC11650">
        <v>156</v>
      </c>
      <c r="AD11650" t="s">
        <v>6</v>
      </c>
      <c r="AF11650" t="s">
        <v>1</v>
      </c>
      <c r="AG11650" t="s">
        <v>26717</v>
      </c>
      <c r="AI11650">
        <v>965376614</v>
      </c>
      <c r="AL11650">
        <v>91.491308325700004</v>
      </c>
      <c r="AM11650">
        <v>91.491308325700004</v>
      </c>
      <c r="AN11650">
        <v>0</v>
      </c>
      <c r="AO11650">
        <v>0</v>
      </c>
      <c r="AP11650">
        <v>0</v>
      </c>
      <c r="AR11650">
        <v>0</v>
      </c>
      <c r="AT11650" t="s">
        <v>1615</v>
      </c>
      <c r="AU11650" t="s">
        <v>7</v>
      </c>
    </row>
    <row r="11651" spans="1:49" x14ac:dyDescent="0.25">
      <c r="A11651" t="s">
        <v>26802</v>
      </c>
      <c r="B11651" s="1">
        <v>44985.754555555555</v>
      </c>
      <c r="C11651" t="s">
        <v>1609</v>
      </c>
      <c r="D11651" t="s">
        <v>1610</v>
      </c>
      <c r="G11651" t="s">
        <v>1611</v>
      </c>
      <c r="H11651" t="s">
        <v>0</v>
      </c>
      <c r="I11651" t="s">
        <v>1</v>
      </c>
      <c r="J11651" t="s">
        <v>26803</v>
      </c>
      <c r="M11651" t="s">
        <v>26804</v>
      </c>
      <c r="P11651" t="s">
        <v>448</v>
      </c>
      <c r="R11651">
        <v>29</v>
      </c>
      <c r="S11651" t="s">
        <v>3</v>
      </c>
      <c r="T11651">
        <v>639122641440</v>
      </c>
      <c r="U11651" t="s">
        <v>1654</v>
      </c>
      <c r="W11651" t="s">
        <v>1614</v>
      </c>
      <c r="X11651" t="s">
        <v>4</v>
      </c>
      <c r="Y11651" t="s">
        <v>760</v>
      </c>
      <c r="Z11651" s="1">
        <v>44985.754555555555</v>
      </c>
      <c r="AA11651" t="s">
        <v>760</v>
      </c>
      <c r="AB11651" s="1">
        <v>44985.754557766202</v>
      </c>
      <c r="AC11651">
        <v>156</v>
      </c>
      <c r="AD11651" t="s">
        <v>6</v>
      </c>
      <c r="AF11651" t="s">
        <v>1</v>
      </c>
      <c r="AG11651" t="s">
        <v>26805</v>
      </c>
      <c r="AI11651">
        <v>964490124</v>
      </c>
      <c r="AL11651">
        <v>91.491308325700004</v>
      </c>
      <c r="AM11651">
        <v>91.491308325700004</v>
      </c>
      <c r="AN11651">
        <v>0</v>
      </c>
      <c r="AO11651">
        <v>0</v>
      </c>
      <c r="AP11651">
        <v>0</v>
      </c>
      <c r="AR11651">
        <v>0</v>
      </c>
      <c r="AT11651" t="s">
        <v>1615</v>
      </c>
      <c r="AU11651" t="s">
        <v>7</v>
      </c>
    </row>
    <row r="11652" spans="1:49" x14ac:dyDescent="0.25">
      <c r="A11652" t="s">
        <v>26842</v>
      </c>
      <c r="B11652" s="1">
        <v>44985.793657175927</v>
      </c>
      <c r="C11652" t="s">
        <v>1609</v>
      </c>
      <c r="D11652" t="s">
        <v>1610</v>
      </c>
      <c r="G11652" t="s">
        <v>1611</v>
      </c>
      <c r="H11652" t="s">
        <v>0</v>
      </c>
      <c r="I11652" t="s">
        <v>1</v>
      </c>
      <c r="J11652" t="s">
        <v>10374</v>
      </c>
      <c r="M11652" t="s">
        <v>26843</v>
      </c>
      <c r="P11652" t="s">
        <v>448</v>
      </c>
      <c r="R11652">
        <v>29</v>
      </c>
      <c r="S11652" t="s">
        <v>3</v>
      </c>
      <c r="T11652">
        <v>639217302145</v>
      </c>
      <c r="U11652" t="s">
        <v>1654</v>
      </c>
      <c r="W11652" t="s">
        <v>1614</v>
      </c>
      <c r="X11652" t="s">
        <v>4</v>
      </c>
      <c r="Y11652" t="s">
        <v>25</v>
      </c>
      <c r="Z11652" s="1">
        <v>44985.793657175927</v>
      </c>
      <c r="AA11652" t="s">
        <v>25</v>
      </c>
      <c r="AB11652" s="1">
        <v>44985.793659039351</v>
      </c>
      <c r="AC11652">
        <v>156</v>
      </c>
      <c r="AD11652" t="s">
        <v>6</v>
      </c>
      <c r="AF11652" t="s">
        <v>1</v>
      </c>
      <c r="AG11652" t="s">
        <v>26844</v>
      </c>
      <c r="AI11652">
        <v>15539175</v>
      </c>
      <c r="AL11652">
        <v>91.491308325700004</v>
      </c>
      <c r="AM11652">
        <v>91.491308325700004</v>
      </c>
      <c r="AN11652">
        <v>0</v>
      </c>
      <c r="AO11652">
        <v>0</v>
      </c>
      <c r="AP11652">
        <v>0</v>
      </c>
      <c r="AR11652">
        <v>0</v>
      </c>
      <c r="AT11652" t="s">
        <v>1615</v>
      </c>
      <c r="AU11652" t="s">
        <v>7</v>
      </c>
      <c r="AV11652">
        <v>2313230590113</v>
      </c>
      <c r="AW11652">
        <v>2313</v>
      </c>
    </row>
    <row r="11653" spans="1:49" x14ac:dyDescent="0.25">
      <c r="A11653" t="s">
        <v>26942</v>
      </c>
      <c r="B11653" s="1">
        <v>44985.931859050928</v>
      </c>
      <c r="C11653" t="s">
        <v>1609</v>
      </c>
      <c r="D11653" t="s">
        <v>1610</v>
      </c>
      <c r="G11653" t="s">
        <v>1611</v>
      </c>
      <c r="H11653" t="s">
        <v>0</v>
      </c>
      <c r="I11653" t="s">
        <v>1</v>
      </c>
      <c r="J11653" t="s">
        <v>9937</v>
      </c>
      <c r="M11653" t="s">
        <v>26943</v>
      </c>
      <c r="P11653" t="s">
        <v>448</v>
      </c>
      <c r="R11653">
        <v>29</v>
      </c>
      <c r="S11653" t="s">
        <v>3</v>
      </c>
      <c r="T11653">
        <v>639090481427</v>
      </c>
      <c r="U11653" t="s">
        <v>1654</v>
      </c>
      <c r="W11653" t="s">
        <v>1614</v>
      </c>
      <c r="X11653" t="s">
        <v>4</v>
      </c>
      <c r="Y11653" t="s">
        <v>267</v>
      </c>
      <c r="Z11653" s="1">
        <v>44985.931859050928</v>
      </c>
      <c r="AA11653" t="s">
        <v>267</v>
      </c>
      <c r="AB11653" s="1">
        <v>44985.931863831021</v>
      </c>
      <c r="AC11653">
        <v>156</v>
      </c>
      <c r="AD11653" t="s">
        <v>6</v>
      </c>
      <c r="AF11653" t="s">
        <v>1</v>
      </c>
      <c r="AG11653" t="s">
        <v>26944</v>
      </c>
      <c r="AI11653">
        <v>884093058</v>
      </c>
      <c r="AL11653">
        <v>91.491308325700004</v>
      </c>
      <c r="AM11653">
        <v>91.491308325700004</v>
      </c>
      <c r="AN11653">
        <v>0</v>
      </c>
      <c r="AO11653">
        <v>0</v>
      </c>
      <c r="AP11653">
        <v>0</v>
      </c>
      <c r="AR11653">
        <v>0</v>
      </c>
      <c r="AT11653" t="s">
        <v>1615</v>
      </c>
      <c r="AU11653" t="s">
        <v>7</v>
      </c>
    </row>
    <row r="11654" spans="1:49" x14ac:dyDescent="0.25">
      <c r="A11654" t="s">
        <v>4840</v>
      </c>
      <c r="B11654" s="1">
        <v>44936.271101458333</v>
      </c>
      <c r="C11654" t="s">
        <v>1609</v>
      </c>
      <c r="D11654" t="s">
        <v>1610</v>
      </c>
      <c r="G11654" t="s">
        <v>1611</v>
      </c>
      <c r="H11654" t="s">
        <v>0</v>
      </c>
      <c r="I11654" t="s">
        <v>13</v>
      </c>
      <c r="K11654" t="s">
        <v>4841</v>
      </c>
      <c r="M11654">
        <v>230110034825</v>
      </c>
      <c r="P11654" t="s">
        <v>448</v>
      </c>
      <c r="R11654">
        <v>28</v>
      </c>
      <c r="S11654" t="s">
        <v>14</v>
      </c>
      <c r="T11654" t="s">
        <v>38</v>
      </c>
      <c r="U11654" t="s">
        <v>1613</v>
      </c>
      <c r="V11654">
        <v>9217719992</v>
      </c>
      <c r="W11654" t="s">
        <v>1614</v>
      </c>
      <c r="X11654" t="s">
        <v>16</v>
      </c>
      <c r="Y11654" t="s">
        <v>25</v>
      </c>
      <c r="Z11654" s="1">
        <v>44936.271101458333</v>
      </c>
      <c r="AA11654" t="s">
        <v>25</v>
      </c>
      <c r="AB11654" s="1">
        <v>44936.271103171297</v>
      </c>
      <c r="AC11654">
        <v>156</v>
      </c>
      <c r="AD11654" t="s">
        <v>6</v>
      </c>
      <c r="AF11654" t="s">
        <v>13</v>
      </c>
      <c r="AI11654">
        <v>969509437</v>
      </c>
      <c r="AL11654">
        <v>91.48</v>
      </c>
      <c r="AM11654">
        <v>91.48</v>
      </c>
      <c r="AN11654">
        <v>0</v>
      </c>
      <c r="AO11654">
        <v>0</v>
      </c>
      <c r="AP11654">
        <v>0</v>
      </c>
      <c r="AR11654">
        <v>0</v>
      </c>
      <c r="AT11654" t="s">
        <v>1615</v>
      </c>
      <c r="AU11654" t="s">
        <v>39</v>
      </c>
      <c r="AV11654">
        <v>2313230100023</v>
      </c>
      <c r="AW11654">
        <v>2313</v>
      </c>
    </row>
    <row r="11655" spans="1:49" x14ac:dyDescent="0.25">
      <c r="A11655" t="s">
        <v>4847</v>
      </c>
      <c r="B11655" s="1">
        <v>44936.282450775463</v>
      </c>
      <c r="C11655" t="s">
        <v>1609</v>
      </c>
      <c r="D11655" t="s">
        <v>1610</v>
      </c>
      <c r="G11655" t="s">
        <v>1611</v>
      </c>
      <c r="H11655" t="s">
        <v>0</v>
      </c>
      <c r="I11655" t="s">
        <v>13</v>
      </c>
      <c r="K11655" t="s">
        <v>4848</v>
      </c>
      <c r="M11655">
        <v>230110034557</v>
      </c>
      <c r="P11655" t="s">
        <v>448</v>
      </c>
      <c r="R11655">
        <v>28</v>
      </c>
      <c r="S11655" t="s">
        <v>14</v>
      </c>
      <c r="T11655" t="s">
        <v>24</v>
      </c>
      <c r="U11655" t="s">
        <v>1613</v>
      </c>
      <c r="V11655">
        <v>109355782333</v>
      </c>
      <c r="W11655" t="s">
        <v>1614</v>
      </c>
      <c r="X11655" t="s">
        <v>16</v>
      </c>
      <c r="Y11655" t="s">
        <v>25</v>
      </c>
      <c r="Z11655" s="1">
        <v>44936.282450775463</v>
      </c>
      <c r="AA11655" t="s">
        <v>25</v>
      </c>
      <c r="AB11655" s="1">
        <v>44936.28245283565</v>
      </c>
      <c r="AC11655">
        <v>156</v>
      </c>
      <c r="AD11655" t="s">
        <v>6</v>
      </c>
      <c r="AF11655" t="s">
        <v>13</v>
      </c>
      <c r="AI11655">
        <v>965752931</v>
      </c>
      <c r="AL11655">
        <v>91.48</v>
      </c>
      <c r="AM11655">
        <v>91.48</v>
      </c>
      <c r="AN11655">
        <v>0</v>
      </c>
      <c r="AO11655">
        <v>0</v>
      </c>
      <c r="AP11655">
        <v>0</v>
      </c>
      <c r="AR11655">
        <v>0</v>
      </c>
      <c r="AT11655" t="s">
        <v>1615</v>
      </c>
      <c r="AU11655" t="s">
        <v>39</v>
      </c>
      <c r="AV11655">
        <v>2313230100025</v>
      </c>
      <c r="AW11655">
        <v>2313</v>
      </c>
    </row>
    <row r="11656" spans="1:49" x14ac:dyDescent="0.25">
      <c r="A11656" t="s">
        <v>7002</v>
      </c>
      <c r="B11656" s="1">
        <v>44938.406543553239</v>
      </c>
      <c r="C11656" t="s">
        <v>1609</v>
      </c>
      <c r="D11656" t="s">
        <v>1610</v>
      </c>
      <c r="G11656" t="s">
        <v>1611</v>
      </c>
      <c r="H11656" t="s">
        <v>0</v>
      </c>
      <c r="I11656" t="s">
        <v>1</v>
      </c>
      <c r="J11656" t="s">
        <v>931</v>
      </c>
      <c r="M11656" t="s">
        <v>7003</v>
      </c>
      <c r="R11656">
        <v>136956</v>
      </c>
      <c r="S11656" t="s">
        <v>3</v>
      </c>
      <c r="T11656">
        <v>639051857162</v>
      </c>
      <c r="U11656" t="s">
        <v>1654</v>
      </c>
      <c r="W11656" t="s">
        <v>1614</v>
      </c>
      <c r="X11656" t="s">
        <v>4</v>
      </c>
      <c r="Y11656" t="s">
        <v>932</v>
      </c>
      <c r="Z11656" s="1">
        <v>44938.406543553239</v>
      </c>
      <c r="AA11656" t="s">
        <v>932</v>
      </c>
      <c r="AB11656" s="1">
        <v>44938.406546076389</v>
      </c>
      <c r="AC11656">
        <v>906</v>
      </c>
      <c r="AD11656" t="s">
        <v>6</v>
      </c>
      <c r="AF11656" t="s">
        <v>1</v>
      </c>
      <c r="AG11656" t="s">
        <v>7004</v>
      </c>
      <c r="AI11656">
        <v>69480456</v>
      </c>
      <c r="AL11656">
        <v>91.474570069500004</v>
      </c>
      <c r="AM11656">
        <v>91.474570069500004</v>
      </c>
      <c r="AN11656">
        <v>0</v>
      </c>
      <c r="AO11656">
        <v>0</v>
      </c>
      <c r="AP11656">
        <v>5</v>
      </c>
      <c r="AR11656">
        <v>0</v>
      </c>
      <c r="AT11656" t="s">
        <v>1615</v>
      </c>
      <c r="AU11656" t="s">
        <v>7</v>
      </c>
    </row>
    <row r="11657" spans="1:49" x14ac:dyDescent="0.25">
      <c r="A11657" t="s">
        <v>7126</v>
      </c>
      <c r="B11657" s="1">
        <v>44938.450166226852</v>
      </c>
      <c r="C11657" t="s">
        <v>1609</v>
      </c>
      <c r="D11657" t="s">
        <v>1610</v>
      </c>
      <c r="G11657" t="s">
        <v>1611</v>
      </c>
      <c r="H11657" t="s">
        <v>0</v>
      </c>
      <c r="I11657" t="s">
        <v>1</v>
      </c>
      <c r="J11657" t="s">
        <v>7127</v>
      </c>
      <c r="M11657" t="s">
        <v>7128</v>
      </c>
      <c r="R11657">
        <v>136956</v>
      </c>
      <c r="S11657" t="s">
        <v>3</v>
      </c>
      <c r="T11657">
        <v>639693177370</v>
      </c>
      <c r="U11657" t="s">
        <v>1654</v>
      </c>
      <c r="W11657" t="s">
        <v>1614</v>
      </c>
      <c r="X11657" t="s">
        <v>4</v>
      </c>
      <c r="Y11657" t="s">
        <v>1039</v>
      </c>
      <c r="Z11657" s="1">
        <v>44938.450166226852</v>
      </c>
      <c r="AA11657" t="s">
        <v>1039</v>
      </c>
      <c r="AB11657" s="1">
        <v>44938.450168738425</v>
      </c>
      <c r="AC11657">
        <v>906</v>
      </c>
      <c r="AD11657" t="s">
        <v>6</v>
      </c>
      <c r="AF11657" t="s">
        <v>1</v>
      </c>
      <c r="AG11657" t="s">
        <v>7129</v>
      </c>
      <c r="AI11657">
        <v>969226101</v>
      </c>
      <c r="AL11657">
        <v>91.474570069500004</v>
      </c>
      <c r="AM11657">
        <v>91.474570069500004</v>
      </c>
      <c r="AN11657">
        <v>0</v>
      </c>
      <c r="AO11657">
        <v>0</v>
      </c>
      <c r="AP11657">
        <v>5</v>
      </c>
      <c r="AR11657">
        <v>0</v>
      </c>
      <c r="AT11657" t="s">
        <v>1615</v>
      </c>
      <c r="AU11657" t="s">
        <v>7</v>
      </c>
    </row>
    <row r="11658" spans="1:49" x14ac:dyDescent="0.25">
      <c r="A11658" t="s">
        <v>7132</v>
      </c>
      <c r="B11658" s="1">
        <v>44938.46260082176</v>
      </c>
      <c r="C11658" t="s">
        <v>1609</v>
      </c>
      <c r="D11658" t="s">
        <v>1610</v>
      </c>
      <c r="G11658" t="s">
        <v>1611</v>
      </c>
      <c r="H11658" t="s">
        <v>0</v>
      </c>
      <c r="I11658" t="s">
        <v>13</v>
      </c>
      <c r="K11658">
        <v>230112047195</v>
      </c>
      <c r="M11658">
        <v>230112047195</v>
      </c>
      <c r="R11658">
        <v>21881</v>
      </c>
      <c r="S11658" t="s">
        <v>14</v>
      </c>
      <c r="T11658" t="s">
        <v>40</v>
      </c>
      <c r="U11658" t="s">
        <v>1613</v>
      </c>
      <c r="V11658">
        <v>9653926212</v>
      </c>
      <c r="W11658" t="s">
        <v>1614</v>
      </c>
      <c r="X11658" t="s">
        <v>16</v>
      </c>
      <c r="Y11658" t="s">
        <v>252</v>
      </c>
      <c r="Z11658" s="1">
        <v>44938.46260082176</v>
      </c>
      <c r="AA11658" t="s">
        <v>252</v>
      </c>
      <c r="AB11658" s="1">
        <v>44938.462602847219</v>
      </c>
      <c r="AC11658">
        <v>916</v>
      </c>
      <c r="AD11658" t="s">
        <v>6</v>
      </c>
      <c r="AF11658" t="s">
        <v>13</v>
      </c>
      <c r="AI11658">
        <v>86240330</v>
      </c>
      <c r="AL11658">
        <v>91.474570069500004</v>
      </c>
      <c r="AM11658">
        <v>91.474570069500004</v>
      </c>
      <c r="AN11658">
        <v>0</v>
      </c>
      <c r="AO11658">
        <v>0</v>
      </c>
      <c r="AP11658">
        <v>5</v>
      </c>
      <c r="AR11658">
        <v>0</v>
      </c>
      <c r="AT11658" t="s">
        <v>1615</v>
      </c>
      <c r="AU11658" t="s">
        <v>7</v>
      </c>
    </row>
    <row r="11659" spans="1:49" x14ac:dyDescent="0.25">
      <c r="A11659" t="s">
        <v>7379</v>
      </c>
      <c r="B11659" s="1">
        <v>44938.803031053241</v>
      </c>
      <c r="C11659" t="s">
        <v>1609</v>
      </c>
      <c r="D11659" t="s">
        <v>1610</v>
      </c>
      <c r="G11659" t="s">
        <v>1611</v>
      </c>
      <c r="H11659" t="s">
        <v>0</v>
      </c>
      <c r="I11659" t="s">
        <v>1</v>
      </c>
      <c r="J11659" t="s">
        <v>7380</v>
      </c>
      <c r="M11659" t="s">
        <v>7381</v>
      </c>
      <c r="R11659">
        <v>136956</v>
      </c>
      <c r="S11659" t="s">
        <v>3</v>
      </c>
      <c r="T11659">
        <v>639205504662</v>
      </c>
      <c r="U11659" t="s">
        <v>1654</v>
      </c>
      <c r="W11659" t="s">
        <v>1614</v>
      </c>
      <c r="X11659" t="s">
        <v>16</v>
      </c>
      <c r="Y11659" t="s">
        <v>7382</v>
      </c>
      <c r="Z11659" s="1">
        <v>44938.803031053241</v>
      </c>
      <c r="AA11659" t="s">
        <v>7382</v>
      </c>
      <c r="AB11659" s="1">
        <v>44938.803033564815</v>
      </c>
      <c r="AC11659">
        <v>906</v>
      </c>
      <c r="AD11659" t="s">
        <v>6</v>
      </c>
      <c r="AF11659" t="s">
        <v>1</v>
      </c>
      <c r="AG11659" t="s">
        <v>7383</v>
      </c>
      <c r="AI11659">
        <v>12992662</v>
      </c>
      <c r="AL11659">
        <v>91.474570069500004</v>
      </c>
      <c r="AM11659">
        <v>91.474570069500004</v>
      </c>
      <c r="AN11659">
        <v>0</v>
      </c>
      <c r="AO11659">
        <v>0</v>
      </c>
      <c r="AP11659">
        <v>5</v>
      </c>
      <c r="AR11659">
        <v>0</v>
      </c>
      <c r="AT11659" t="s">
        <v>1615</v>
      </c>
      <c r="AU11659" t="s">
        <v>7</v>
      </c>
    </row>
    <row r="11660" spans="1:49" x14ac:dyDescent="0.25">
      <c r="A11660" t="s">
        <v>25971</v>
      </c>
      <c r="B11660" s="1">
        <v>44984.562680694442</v>
      </c>
      <c r="C11660" t="s">
        <v>1609</v>
      </c>
      <c r="D11660" t="s">
        <v>1610</v>
      </c>
      <c r="G11660" t="s">
        <v>1611</v>
      </c>
      <c r="H11660" t="s">
        <v>0</v>
      </c>
      <c r="I11660" t="s">
        <v>1</v>
      </c>
      <c r="J11660" t="s">
        <v>25972</v>
      </c>
      <c r="M11660" t="s">
        <v>25973</v>
      </c>
      <c r="R11660">
        <v>136956</v>
      </c>
      <c r="S11660" t="s">
        <v>3</v>
      </c>
      <c r="T11660">
        <v>639218902305</v>
      </c>
      <c r="U11660" t="s">
        <v>1654</v>
      </c>
      <c r="W11660" t="s">
        <v>1614</v>
      </c>
      <c r="X11660" t="s">
        <v>4</v>
      </c>
      <c r="Y11660" t="s">
        <v>25</v>
      </c>
      <c r="Z11660" s="1">
        <v>44984.562680694442</v>
      </c>
      <c r="AA11660" t="s">
        <v>25</v>
      </c>
      <c r="AB11660" s="1">
        <v>44984.5626825</v>
      </c>
      <c r="AC11660">
        <v>906</v>
      </c>
      <c r="AD11660" t="s">
        <v>6</v>
      </c>
      <c r="AF11660" t="s">
        <v>1</v>
      </c>
      <c r="AG11660" t="s">
        <v>25974</v>
      </c>
      <c r="AI11660">
        <v>92749022</v>
      </c>
      <c r="AL11660">
        <v>91.457837936700003</v>
      </c>
      <c r="AM11660">
        <v>91.457837936700003</v>
      </c>
      <c r="AN11660">
        <v>0</v>
      </c>
      <c r="AO11660">
        <v>0</v>
      </c>
      <c r="AP11660">
        <v>5</v>
      </c>
      <c r="AR11660">
        <v>0</v>
      </c>
      <c r="AT11660" t="s">
        <v>1615</v>
      </c>
      <c r="AU11660" t="s">
        <v>7</v>
      </c>
      <c r="AV11660">
        <v>2313230580010</v>
      </c>
      <c r="AW11660">
        <v>2313</v>
      </c>
    </row>
    <row r="11661" spans="1:49" x14ac:dyDescent="0.25">
      <c r="A11661" t="s">
        <v>26236</v>
      </c>
      <c r="B11661" s="1">
        <v>44985.35892121528</v>
      </c>
      <c r="C11661" t="s">
        <v>1609</v>
      </c>
      <c r="D11661" t="s">
        <v>1610</v>
      </c>
      <c r="G11661" t="s">
        <v>1611</v>
      </c>
      <c r="H11661" t="s">
        <v>0</v>
      </c>
      <c r="I11661" t="s">
        <v>1</v>
      </c>
      <c r="J11661" t="s">
        <v>16669</v>
      </c>
      <c r="M11661" t="s">
        <v>26237</v>
      </c>
      <c r="P11661" t="s">
        <v>448</v>
      </c>
      <c r="R11661">
        <v>29</v>
      </c>
      <c r="S11661" t="s">
        <v>3</v>
      </c>
      <c r="T11661">
        <v>639268970765</v>
      </c>
      <c r="U11661" t="s">
        <v>1654</v>
      </c>
      <c r="W11661" t="s">
        <v>1614</v>
      </c>
      <c r="X11661" t="s">
        <v>4</v>
      </c>
      <c r="Y11661" t="s">
        <v>12009</v>
      </c>
      <c r="Z11661" s="1">
        <v>44985.35892121528</v>
      </c>
      <c r="AA11661" t="s">
        <v>12009</v>
      </c>
      <c r="AB11661" s="1">
        <v>44985.358923541666</v>
      </c>
      <c r="AC11661">
        <v>156</v>
      </c>
      <c r="AD11661" t="s">
        <v>6</v>
      </c>
      <c r="AF11661" t="s">
        <v>1</v>
      </c>
      <c r="AG11661" t="s">
        <v>26238</v>
      </c>
      <c r="AI11661">
        <v>962890079</v>
      </c>
      <c r="AL11661">
        <v>91.457837936700003</v>
      </c>
      <c r="AM11661">
        <v>91.457837936700003</v>
      </c>
      <c r="AN11661">
        <v>0</v>
      </c>
      <c r="AO11661">
        <v>0</v>
      </c>
      <c r="AP11661">
        <v>0</v>
      </c>
      <c r="AR11661">
        <v>0</v>
      </c>
      <c r="AT11661" t="s">
        <v>1615</v>
      </c>
      <c r="AU11661" t="s">
        <v>7</v>
      </c>
    </row>
    <row r="11662" spans="1:49" x14ac:dyDescent="0.25">
      <c r="A11662" t="s">
        <v>22753</v>
      </c>
      <c r="B11662" s="1">
        <v>44974.435214166668</v>
      </c>
      <c r="C11662" t="s">
        <v>1609</v>
      </c>
      <c r="D11662" t="s">
        <v>1610</v>
      </c>
      <c r="G11662" t="s">
        <v>1611</v>
      </c>
      <c r="H11662" t="s">
        <v>0</v>
      </c>
      <c r="I11662" t="s">
        <v>13</v>
      </c>
      <c r="K11662">
        <v>230217103404</v>
      </c>
      <c r="M11662">
        <v>230217103404</v>
      </c>
      <c r="R11662">
        <v>22306</v>
      </c>
      <c r="S11662" t="s">
        <v>14</v>
      </c>
      <c r="T11662" t="s">
        <v>1221</v>
      </c>
      <c r="U11662" t="s">
        <v>1613</v>
      </c>
      <c r="V11662">
        <v>131110030860</v>
      </c>
      <c r="W11662" t="s">
        <v>1614</v>
      </c>
      <c r="X11662" t="s">
        <v>16</v>
      </c>
      <c r="Y11662" t="s">
        <v>532</v>
      </c>
      <c r="Z11662" s="1">
        <v>44974.435214166668</v>
      </c>
      <c r="AA11662" t="s">
        <v>532</v>
      </c>
      <c r="AB11662" s="1">
        <v>44974.43521653935</v>
      </c>
      <c r="AC11662">
        <v>916</v>
      </c>
      <c r="AD11662" t="s">
        <v>6</v>
      </c>
      <c r="AF11662" t="s">
        <v>13</v>
      </c>
      <c r="AI11662">
        <v>93497418</v>
      </c>
      <c r="AL11662">
        <v>91.441111923899996</v>
      </c>
      <c r="AM11662">
        <v>91.441111923899996</v>
      </c>
      <c r="AN11662">
        <v>0</v>
      </c>
      <c r="AO11662">
        <v>0</v>
      </c>
      <c r="AP11662">
        <v>5</v>
      </c>
      <c r="AR11662">
        <v>0</v>
      </c>
      <c r="AT11662" t="s">
        <v>1615</v>
      </c>
      <c r="AU11662" t="s">
        <v>7</v>
      </c>
    </row>
    <row r="11663" spans="1:49" x14ac:dyDescent="0.25">
      <c r="A11663" t="s">
        <v>23143</v>
      </c>
      <c r="B11663" s="1">
        <v>44975.390537824074</v>
      </c>
      <c r="C11663" t="s">
        <v>1609</v>
      </c>
      <c r="D11663" t="s">
        <v>1610</v>
      </c>
      <c r="G11663" t="s">
        <v>1611</v>
      </c>
      <c r="H11663" t="s">
        <v>0</v>
      </c>
      <c r="I11663" t="s">
        <v>1</v>
      </c>
      <c r="J11663" t="s">
        <v>1461</v>
      </c>
      <c r="M11663" t="s">
        <v>23144</v>
      </c>
      <c r="R11663">
        <v>136956</v>
      </c>
      <c r="S11663" t="s">
        <v>3</v>
      </c>
      <c r="T11663">
        <v>639550087859</v>
      </c>
      <c r="U11663" t="s">
        <v>1654</v>
      </c>
      <c r="W11663" t="s">
        <v>1614</v>
      </c>
      <c r="X11663" t="s">
        <v>4</v>
      </c>
      <c r="Y11663" t="s">
        <v>1031</v>
      </c>
      <c r="Z11663" s="1">
        <v>44975.390537824074</v>
      </c>
      <c r="AA11663" t="s">
        <v>1031</v>
      </c>
      <c r="AB11663" s="1">
        <v>44975.390540601853</v>
      </c>
      <c r="AC11663">
        <v>906</v>
      </c>
      <c r="AD11663" t="s">
        <v>6</v>
      </c>
      <c r="AF11663" t="s">
        <v>1</v>
      </c>
      <c r="AG11663" t="s">
        <v>23145</v>
      </c>
      <c r="AI11663">
        <v>77690361</v>
      </c>
      <c r="AL11663">
        <v>91.441111923899996</v>
      </c>
      <c r="AM11663">
        <v>91.441111923899996</v>
      </c>
      <c r="AN11663">
        <v>0</v>
      </c>
      <c r="AO11663">
        <v>0</v>
      </c>
      <c r="AP11663">
        <v>5</v>
      </c>
      <c r="AR11663">
        <v>0</v>
      </c>
      <c r="AT11663" t="s">
        <v>1615</v>
      </c>
      <c r="AU11663" t="s">
        <v>7</v>
      </c>
    </row>
    <row r="11664" spans="1:49" x14ac:dyDescent="0.25">
      <c r="A11664" t="s">
        <v>23422</v>
      </c>
      <c r="B11664" s="1">
        <v>44976.3741528588</v>
      </c>
      <c r="C11664" t="s">
        <v>1609</v>
      </c>
      <c r="D11664" t="s">
        <v>1610</v>
      </c>
      <c r="G11664" t="s">
        <v>1611</v>
      </c>
      <c r="H11664" t="s">
        <v>0</v>
      </c>
      <c r="I11664" t="s">
        <v>1</v>
      </c>
      <c r="J11664" t="s">
        <v>6143</v>
      </c>
      <c r="M11664" t="s">
        <v>23423</v>
      </c>
      <c r="R11664">
        <v>136956</v>
      </c>
      <c r="S11664" t="s">
        <v>3</v>
      </c>
      <c r="T11664">
        <v>639813312257</v>
      </c>
      <c r="U11664" t="s">
        <v>1654</v>
      </c>
      <c r="W11664" t="s">
        <v>1614</v>
      </c>
      <c r="X11664" t="s">
        <v>4</v>
      </c>
      <c r="Y11664" t="s">
        <v>774</v>
      </c>
      <c r="Z11664" s="1">
        <v>44976.3741528588</v>
      </c>
      <c r="AA11664" t="s">
        <v>774</v>
      </c>
      <c r="AB11664" s="1">
        <v>44976.37415546296</v>
      </c>
      <c r="AC11664">
        <v>906</v>
      </c>
      <c r="AD11664" t="s">
        <v>6</v>
      </c>
      <c r="AF11664" t="s">
        <v>1</v>
      </c>
      <c r="AG11664" t="s">
        <v>23424</v>
      </c>
      <c r="AI11664">
        <v>66294100</v>
      </c>
      <c r="AL11664">
        <v>91.441111923899996</v>
      </c>
      <c r="AM11664">
        <v>91.441111923899996</v>
      </c>
      <c r="AN11664">
        <v>0</v>
      </c>
      <c r="AO11664">
        <v>0</v>
      </c>
      <c r="AP11664">
        <v>5</v>
      </c>
      <c r="AR11664">
        <v>0</v>
      </c>
      <c r="AT11664" t="s">
        <v>1615</v>
      </c>
      <c r="AU11664" t="s">
        <v>7</v>
      </c>
    </row>
    <row r="11665" spans="1:49" x14ac:dyDescent="0.25">
      <c r="A11665" t="s">
        <v>23820</v>
      </c>
      <c r="B11665" s="1">
        <v>44977.505975243053</v>
      </c>
      <c r="C11665" t="s">
        <v>1609</v>
      </c>
      <c r="D11665" t="s">
        <v>1610</v>
      </c>
      <c r="G11665" t="s">
        <v>1611</v>
      </c>
      <c r="H11665" t="s">
        <v>0</v>
      </c>
      <c r="I11665" t="s">
        <v>1</v>
      </c>
      <c r="J11665" t="s">
        <v>173</v>
      </c>
      <c r="M11665" t="s">
        <v>23821</v>
      </c>
      <c r="R11665">
        <v>136956</v>
      </c>
      <c r="S11665" t="s">
        <v>3</v>
      </c>
      <c r="T11665" t="s">
        <v>18657</v>
      </c>
      <c r="U11665" t="s">
        <v>1654</v>
      </c>
      <c r="W11665" t="s">
        <v>1614</v>
      </c>
      <c r="X11665" t="s">
        <v>4</v>
      </c>
      <c r="Y11665" t="s">
        <v>25</v>
      </c>
      <c r="Z11665" s="1">
        <v>44977.505975243053</v>
      </c>
      <c r="AA11665" t="s">
        <v>25</v>
      </c>
      <c r="AB11665" s="1">
        <v>44977.505976805558</v>
      </c>
      <c r="AC11665">
        <v>906</v>
      </c>
      <c r="AD11665" t="s">
        <v>6</v>
      </c>
      <c r="AF11665" t="s">
        <v>1</v>
      </c>
      <c r="AG11665" t="s">
        <v>23822</v>
      </c>
      <c r="AI11665">
        <v>187789336</v>
      </c>
      <c r="AL11665">
        <v>91.441111923899996</v>
      </c>
      <c r="AM11665">
        <v>91.441111923899996</v>
      </c>
      <c r="AN11665">
        <v>0</v>
      </c>
      <c r="AO11665">
        <v>0</v>
      </c>
      <c r="AP11665">
        <v>5</v>
      </c>
      <c r="AR11665">
        <v>0</v>
      </c>
      <c r="AT11665" t="s">
        <v>1615</v>
      </c>
      <c r="AU11665" t="s">
        <v>7</v>
      </c>
      <c r="AV11665">
        <v>9992313230510000</v>
      </c>
      <c r="AW11665">
        <v>2313</v>
      </c>
    </row>
    <row r="11666" spans="1:49" x14ac:dyDescent="0.25">
      <c r="A11666" t="s">
        <v>23840</v>
      </c>
      <c r="B11666" s="1">
        <v>44977.539623993056</v>
      </c>
      <c r="C11666" t="s">
        <v>1609</v>
      </c>
      <c r="D11666" t="s">
        <v>1610</v>
      </c>
      <c r="G11666" t="s">
        <v>1611</v>
      </c>
      <c r="H11666" t="s">
        <v>0</v>
      </c>
      <c r="I11666" t="s">
        <v>1</v>
      </c>
      <c r="J11666" t="s">
        <v>952</v>
      </c>
      <c r="M11666" t="s">
        <v>23841</v>
      </c>
      <c r="R11666">
        <v>136956</v>
      </c>
      <c r="S11666" t="s">
        <v>3</v>
      </c>
      <c r="T11666">
        <v>639066695128</v>
      </c>
      <c r="U11666" t="s">
        <v>1654</v>
      </c>
      <c r="W11666" t="s">
        <v>1614</v>
      </c>
      <c r="X11666" t="s">
        <v>4</v>
      </c>
      <c r="Y11666" t="s">
        <v>953</v>
      </c>
      <c r="Z11666" s="1">
        <v>44977.539623993056</v>
      </c>
      <c r="AA11666" t="s">
        <v>953</v>
      </c>
      <c r="AB11666" s="1">
        <v>44977.539626284721</v>
      </c>
      <c r="AC11666">
        <v>906</v>
      </c>
      <c r="AD11666" t="s">
        <v>6</v>
      </c>
      <c r="AF11666" t="s">
        <v>1</v>
      </c>
      <c r="AG11666" t="s">
        <v>23842</v>
      </c>
      <c r="AI11666">
        <v>93767394</v>
      </c>
      <c r="AL11666">
        <v>91.441111923899996</v>
      </c>
      <c r="AM11666">
        <v>91.441111923899996</v>
      </c>
      <c r="AN11666">
        <v>0</v>
      </c>
      <c r="AO11666">
        <v>0</v>
      </c>
      <c r="AP11666">
        <v>5</v>
      </c>
      <c r="AR11666">
        <v>0</v>
      </c>
      <c r="AT11666" t="s">
        <v>1615</v>
      </c>
      <c r="AU11666" t="s">
        <v>7</v>
      </c>
    </row>
    <row r="11667" spans="1:49" x14ac:dyDescent="0.25">
      <c r="A11667" t="s">
        <v>23968</v>
      </c>
      <c r="B11667" s="1">
        <v>44978.207510983797</v>
      </c>
      <c r="C11667" t="s">
        <v>1609</v>
      </c>
      <c r="D11667" t="s">
        <v>1610</v>
      </c>
      <c r="G11667" t="s">
        <v>1611</v>
      </c>
      <c r="H11667" t="s">
        <v>0</v>
      </c>
      <c r="I11667" t="s">
        <v>1</v>
      </c>
      <c r="J11667" t="s">
        <v>10716</v>
      </c>
      <c r="M11667" t="s">
        <v>23969</v>
      </c>
      <c r="P11667" t="s">
        <v>448</v>
      </c>
      <c r="R11667">
        <v>29</v>
      </c>
      <c r="S11667" t="s">
        <v>3</v>
      </c>
      <c r="T11667">
        <v>639264018706</v>
      </c>
      <c r="U11667" t="s">
        <v>1654</v>
      </c>
      <c r="W11667" t="s">
        <v>1614</v>
      </c>
      <c r="X11667" t="s">
        <v>4</v>
      </c>
      <c r="Y11667" t="s">
        <v>25</v>
      </c>
      <c r="Z11667" s="1">
        <v>44978.207510983797</v>
      </c>
      <c r="AA11667" t="s">
        <v>25</v>
      </c>
      <c r="AB11667" s="1">
        <v>44978.207517210649</v>
      </c>
      <c r="AC11667">
        <v>156</v>
      </c>
      <c r="AD11667" t="s">
        <v>6</v>
      </c>
      <c r="AF11667" t="s">
        <v>1</v>
      </c>
      <c r="AG11667" t="s">
        <v>23970</v>
      </c>
      <c r="AI11667">
        <v>77499800</v>
      </c>
      <c r="AL11667">
        <v>91.441111923899996</v>
      </c>
      <c r="AM11667">
        <v>91.441111923899996</v>
      </c>
      <c r="AN11667">
        <v>0</v>
      </c>
      <c r="AO11667">
        <v>0</v>
      </c>
      <c r="AP11667">
        <v>0</v>
      </c>
      <c r="AR11667">
        <v>0</v>
      </c>
      <c r="AT11667" t="s">
        <v>1615</v>
      </c>
      <c r="AU11667" t="s">
        <v>7</v>
      </c>
      <c r="AV11667">
        <v>12313230520001</v>
      </c>
      <c r="AW11667">
        <v>2313</v>
      </c>
    </row>
    <row r="11668" spans="1:49" x14ac:dyDescent="0.25">
      <c r="A11668" t="s">
        <v>24023</v>
      </c>
      <c r="B11668" s="1">
        <v>44978.277502384262</v>
      </c>
      <c r="C11668" t="s">
        <v>1609</v>
      </c>
      <c r="D11668" t="s">
        <v>1610</v>
      </c>
      <c r="G11668" t="s">
        <v>1611</v>
      </c>
      <c r="H11668" t="s">
        <v>0</v>
      </c>
      <c r="I11668" t="s">
        <v>1</v>
      </c>
      <c r="J11668" t="s">
        <v>24024</v>
      </c>
      <c r="M11668" t="s">
        <v>24025</v>
      </c>
      <c r="P11668" t="s">
        <v>448</v>
      </c>
      <c r="R11668">
        <v>29</v>
      </c>
      <c r="S11668" t="s">
        <v>3</v>
      </c>
      <c r="T11668">
        <v>639163704013</v>
      </c>
      <c r="U11668" t="s">
        <v>1654</v>
      </c>
      <c r="W11668" t="s">
        <v>1614</v>
      </c>
      <c r="X11668" t="s">
        <v>4</v>
      </c>
      <c r="Y11668" t="s">
        <v>821</v>
      </c>
      <c r="Z11668" s="1">
        <v>44978.277502384262</v>
      </c>
      <c r="AA11668" t="s">
        <v>821</v>
      </c>
      <c r="AB11668" s="1">
        <v>44978.277504872683</v>
      </c>
      <c r="AC11668">
        <v>156</v>
      </c>
      <c r="AD11668" t="s">
        <v>6</v>
      </c>
      <c r="AF11668" t="s">
        <v>1</v>
      </c>
      <c r="AG11668" t="s">
        <v>24026</v>
      </c>
      <c r="AI11668">
        <v>78510596</v>
      </c>
      <c r="AL11668">
        <v>91.441111923899996</v>
      </c>
      <c r="AM11668">
        <v>91.441111923899996</v>
      </c>
      <c r="AN11668">
        <v>0</v>
      </c>
      <c r="AO11668">
        <v>0</v>
      </c>
      <c r="AP11668">
        <v>0</v>
      </c>
      <c r="AR11668">
        <v>0</v>
      </c>
      <c r="AT11668" t="s">
        <v>1615</v>
      </c>
      <c r="AU11668" t="s">
        <v>7</v>
      </c>
    </row>
    <row r="11669" spans="1:49" x14ac:dyDescent="0.25">
      <c r="A11669" t="s">
        <v>4842</v>
      </c>
      <c r="B11669" s="1">
        <v>44936.273219618059</v>
      </c>
      <c r="C11669" t="s">
        <v>1609</v>
      </c>
      <c r="D11669" t="s">
        <v>1610</v>
      </c>
      <c r="G11669" t="s">
        <v>1611</v>
      </c>
      <c r="H11669" t="s">
        <v>0</v>
      </c>
      <c r="I11669" t="s">
        <v>13</v>
      </c>
      <c r="K11669">
        <v>230110034826</v>
      </c>
      <c r="M11669">
        <v>230110034826</v>
      </c>
      <c r="P11669" t="s">
        <v>448</v>
      </c>
      <c r="R11669">
        <v>28</v>
      </c>
      <c r="S11669" t="s">
        <v>14</v>
      </c>
      <c r="T11669" t="s">
        <v>40</v>
      </c>
      <c r="U11669" t="s">
        <v>1613</v>
      </c>
      <c r="V11669">
        <v>9958466109</v>
      </c>
      <c r="W11669" t="s">
        <v>1614</v>
      </c>
      <c r="X11669" t="s">
        <v>16</v>
      </c>
      <c r="Y11669" t="s">
        <v>25</v>
      </c>
      <c r="Z11669" s="1">
        <v>44936.273219618059</v>
      </c>
      <c r="AA11669" t="s">
        <v>25</v>
      </c>
      <c r="AB11669" s="1">
        <v>44936.273221400465</v>
      </c>
      <c r="AC11669">
        <v>156</v>
      </c>
      <c r="AD11669" t="s">
        <v>6</v>
      </c>
      <c r="AF11669" t="s">
        <v>13</v>
      </c>
      <c r="AI11669">
        <v>964795064</v>
      </c>
      <c r="AL11669">
        <v>91.407678244899998</v>
      </c>
      <c r="AM11669">
        <v>91.407678244899998</v>
      </c>
      <c r="AN11669">
        <v>0</v>
      </c>
      <c r="AO11669">
        <v>0</v>
      </c>
      <c r="AP11669">
        <v>0</v>
      </c>
      <c r="AR11669">
        <v>0</v>
      </c>
      <c r="AT11669" t="s">
        <v>1615</v>
      </c>
      <c r="AU11669" t="s">
        <v>7</v>
      </c>
      <c r="AV11669">
        <v>2313230100024</v>
      </c>
      <c r="AW11669">
        <v>2313</v>
      </c>
    </row>
    <row r="11670" spans="1:49" x14ac:dyDescent="0.25">
      <c r="A11670" t="s">
        <v>4994</v>
      </c>
      <c r="B11670" s="1">
        <v>44936.364592627317</v>
      </c>
      <c r="C11670" t="s">
        <v>1609</v>
      </c>
      <c r="D11670" t="s">
        <v>1610</v>
      </c>
      <c r="G11670" t="s">
        <v>1611</v>
      </c>
      <c r="H11670" t="s">
        <v>0</v>
      </c>
      <c r="I11670" t="s">
        <v>1</v>
      </c>
      <c r="J11670" t="s">
        <v>531</v>
      </c>
      <c r="M11670" t="s">
        <v>4995</v>
      </c>
      <c r="P11670" t="s">
        <v>448</v>
      </c>
      <c r="R11670">
        <v>29</v>
      </c>
      <c r="S11670" t="s">
        <v>3</v>
      </c>
      <c r="T11670">
        <v>639658493128</v>
      </c>
      <c r="U11670" t="s">
        <v>1654</v>
      </c>
      <c r="W11670" t="s">
        <v>1614</v>
      </c>
      <c r="X11670" t="s">
        <v>4</v>
      </c>
      <c r="Y11670" t="s">
        <v>532</v>
      </c>
      <c r="Z11670" s="1">
        <v>44936.364592627317</v>
      </c>
      <c r="AA11670" t="s">
        <v>532</v>
      </c>
      <c r="AB11670" s="1">
        <v>44936.364595358798</v>
      </c>
      <c r="AC11670">
        <v>156</v>
      </c>
      <c r="AD11670" t="s">
        <v>6</v>
      </c>
      <c r="AF11670" t="s">
        <v>1</v>
      </c>
      <c r="AG11670" t="s">
        <v>4996</v>
      </c>
      <c r="AI11670">
        <v>93497418</v>
      </c>
      <c r="AL11670">
        <v>91.407678244899998</v>
      </c>
      <c r="AM11670">
        <v>91.407678244899998</v>
      </c>
      <c r="AN11670">
        <v>0</v>
      </c>
      <c r="AO11670">
        <v>0</v>
      </c>
      <c r="AP11670">
        <v>0</v>
      </c>
      <c r="AR11670">
        <v>0</v>
      </c>
      <c r="AT11670" t="s">
        <v>1615</v>
      </c>
      <c r="AU11670" t="s">
        <v>7</v>
      </c>
    </row>
    <row r="11671" spans="1:49" x14ac:dyDescent="0.25">
      <c r="A11671" t="s">
        <v>5022</v>
      </c>
      <c r="B11671" s="1">
        <v>44936.375431851855</v>
      </c>
      <c r="C11671" t="s">
        <v>1609</v>
      </c>
      <c r="D11671" t="s">
        <v>1610</v>
      </c>
      <c r="G11671" t="s">
        <v>1611</v>
      </c>
      <c r="H11671" t="s">
        <v>0</v>
      </c>
      <c r="I11671" t="s">
        <v>1</v>
      </c>
      <c r="J11671" t="s">
        <v>5023</v>
      </c>
      <c r="M11671" t="s">
        <v>5024</v>
      </c>
      <c r="P11671" t="s">
        <v>448</v>
      </c>
      <c r="R11671">
        <v>29</v>
      </c>
      <c r="S11671" t="s">
        <v>3</v>
      </c>
      <c r="T11671" t="s">
        <v>487</v>
      </c>
      <c r="U11671" t="s">
        <v>1654</v>
      </c>
      <c r="W11671" t="s">
        <v>1614</v>
      </c>
      <c r="X11671" t="s">
        <v>4</v>
      </c>
      <c r="Y11671" t="s">
        <v>488</v>
      </c>
      <c r="Z11671" s="1">
        <v>44936.375431851855</v>
      </c>
      <c r="AA11671" t="s">
        <v>488</v>
      </c>
      <c r="AB11671" s="1">
        <v>44936.37543453704</v>
      </c>
      <c r="AC11671">
        <v>156</v>
      </c>
      <c r="AD11671" t="s">
        <v>6</v>
      </c>
      <c r="AF11671" t="s">
        <v>1</v>
      </c>
      <c r="AG11671" t="s">
        <v>5025</v>
      </c>
      <c r="AI11671">
        <v>85402770</v>
      </c>
      <c r="AL11671">
        <v>91.407678244899998</v>
      </c>
      <c r="AM11671">
        <v>91.407678244899998</v>
      </c>
      <c r="AN11671">
        <v>0</v>
      </c>
      <c r="AO11671">
        <v>0</v>
      </c>
      <c r="AP11671">
        <v>0</v>
      </c>
      <c r="AR11671">
        <v>0</v>
      </c>
      <c r="AT11671" t="s">
        <v>1615</v>
      </c>
      <c r="AU11671" t="s">
        <v>7</v>
      </c>
    </row>
    <row r="11672" spans="1:49" x14ac:dyDescent="0.25">
      <c r="A11672" t="s">
        <v>15927</v>
      </c>
      <c r="B11672" s="1">
        <v>44959.924825324073</v>
      </c>
      <c r="C11672" t="s">
        <v>1609</v>
      </c>
      <c r="D11672" t="s">
        <v>1610</v>
      </c>
      <c r="G11672" t="s">
        <v>1611</v>
      </c>
      <c r="H11672" t="s">
        <v>0</v>
      </c>
      <c r="I11672" t="s">
        <v>13</v>
      </c>
      <c r="J11672" t="s">
        <v>15928</v>
      </c>
      <c r="K11672">
        <v>2.02302030011298E+19</v>
      </c>
      <c r="M11672">
        <v>230202076701</v>
      </c>
      <c r="R11672">
        <v>179152</v>
      </c>
      <c r="S11672" t="s">
        <v>14</v>
      </c>
      <c r="T11672" t="s">
        <v>95</v>
      </c>
      <c r="U11672" t="s">
        <v>1613</v>
      </c>
      <c r="V11672">
        <v>110486331315</v>
      </c>
      <c r="W11672" t="s">
        <v>1614</v>
      </c>
      <c r="X11672" t="s">
        <v>16</v>
      </c>
      <c r="Y11672" t="s">
        <v>15929</v>
      </c>
      <c r="Z11672" s="1">
        <v>44959.924825324073</v>
      </c>
      <c r="AA11672" t="s">
        <v>15929</v>
      </c>
      <c r="AB11672" s="1">
        <v>44959.924827592593</v>
      </c>
      <c r="AC11672">
        <v>2345</v>
      </c>
      <c r="AD11672" t="s">
        <v>6</v>
      </c>
      <c r="AF11672" t="s">
        <v>13</v>
      </c>
      <c r="AI11672">
        <v>10980975</v>
      </c>
      <c r="AL11672">
        <v>91.291686066099999</v>
      </c>
      <c r="AM11672">
        <v>91.291686066099999</v>
      </c>
      <c r="AN11672">
        <v>2.5</v>
      </c>
      <c r="AO11672">
        <v>0</v>
      </c>
      <c r="AP11672">
        <v>2.5</v>
      </c>
      <c r="AR11672">
        <v>0</v>
      </c>
      <c r="AT11672" t="s">
        <v>1615</v>
      </c>
      <c r="AU11672" t="s">
        <v>54</v>
      </c>
    </row>
    <row r="11673" spans="1:49" x14ac:dyDescent="0.25">
      <c r="A11673" t="s">
        <v>26046</v>
      </c>
      <c r="B11673" s="1">
        <v>44984.741978425925</v>
      </c>
      <c r="C11673" t="s">
        <v>1609</v>
      </c>
      <c r="D11673" t="s">
        <v>1610</v>
      </c>
      <c r="G11673" t="s">
        <v>1611</v>
      </c>
      <c r="H11673" t="s">
        <v>0</v>
      </c>
      <c r="I11673" t="s">
        <v>13</v>
      </c>
      <c r="K11673" t="s">
        <v>26047</v>
      </c>
      <c r="M11673">
        <v>230227114574</v>
      </c>
      <c r="R11673">
        <v>137032</v>
      </c>
      <c r="S11673" t="s">
        <v>14</v>
      </c>
      <c r="T11673" t="s">
        <v>429</v>
      </c>
      <c r="U11673" t="s">
        <v>1613</v>
      </c>
      <c r="V11673">
        <v>1379317754</v>
      </c>
      <c r="W11673" t="s">
        <v>1614</v>
      </c>
      <c r="X11673" t="s">
        <v>16</v>
      </c>
      <c r="Y11673" t="s">
        <v>1468</v>
      </c>
      <c r="Z11673" s="1">
        <v>44984.741978425925</v>
      </c>
      <c r="AA11673" t="s">
        <v>1468</v>
      </c>
      <c r="AB11673" s="1">
        <v>44984.741980636572</v>
      </c>
      <c r="AC11673">
        <v>1072</v>
      </c>
      <c r="AD11673" t="s">
        <v>6</v>
      </c>
      <c r="AF11673" t="s">
        <v>13</v>
      </c>
      <c r="AI11673">
        <v>85716554</v>
      </c>
      <c r="AL11673">
        <v>91.24</v>
      </c>
      <c r="AM11673">
        <v>91.24</v>
      </c>
      <c r="AN11673">
        <v>2</v>
      </c>
      <c r="AO11673">
        <v>0</v>
      </c>
      <c r="AP11673">
        <v>3</v>
      </c>
      <c r="AR11673">
        <v>0</v>
      </c>
      <c r="AT11673" t="s">
        <v>1615</v>
      </c>
      <c r="AU11673" t="s">
        <v>39</v>
      </c>
    </row>
    <row r="11674" spans="1:49" x14ac:dyDescent="0.25">
      <c r="A11674" t="s">
        <v>1764</v>
      </c>
      <c r="B11674" s="1">
        <v>44927.881728506945</v>
      </c>
      <c r="C11674" t="s">
        <v>1609</v>
      </c>
      <c r="D11674" t="s">
        <v>1610</v>
      </c>
      <c r="G11674" t="s">
        <v>1611</v>
      </c>
      <c r="H11674" t="s">
        <v>0</v>
      </c>
      <c r="I11674" t="s">
        <v>1</v>
      </c>
      <c r="J11674" t="s">
        <v>1765</v>
      </c>
      <c r="R11674">
        <v>136957</v>
      </c>
      <c r="S11674" t="s">
        <v>3</v>
      </c>
      <c r="T11674">
        <v>639950430342</v>
      </c>
      <c r="U11674" t="s">
        <v>1654</v>
      </c>
      <c r="W11674" t="s">
        <v>1614</v>
      </c>
      <c r="X11674" t="s">
        <v>4</v>
      </c>
      <c r="Y11674" t="s">
        <v>279</v>
      </c>
      <c r="Z11674" s="1">
        <v>44927.881728506945</v>
      </c>
      <c r="AA11674" t="s">
        <v>279</v>
      </c>
      <c r="AB11674" s="1">
        <v>44927.881731435184</v>
      </c>
      <c r="AC11674">
        <v>1016</v>
      </c>
      <c r="AD11674" t="s">
        <v>6</v>
      </c>
      <c r="AF11674" t="s">
        <v>1</v>
      </c>
      <c r="AG11674" t="s">
        <v>1766</v>
      </c>
      <c r="AI11674">
        <v>976372291</v>
      </c>
      <c r="AL11674">
        <v>91.190953857400004</v>
      </c>
      <c r="AM11674">
        <v>91.190953857400004</v>
      </c>
      <c r="AN11674">
        <v>0</v>
      </c>
      <c r="AO11674">
        <v>0</v>
      </c>
      <c r="AP11674">
        <v>5</v>
      </c>
      <c r="AR11674">
        <v>0</v>
      </c>
      <c r="AT11674" t="s">
        <v>1615</v>
      </c>
      <c r="AU11674" t="s">
        <v>20</v>
      </c>
    </row>
    <row r="11675" spans="1:49" x14ac:dyDescent="0.25">
      <c r="A11675" t="s">
        <v>13939</v>
      </c>
      <c r="B11675" s="1">
        <v>44955.812374583336</v>
      </c>
      <c r="C11675" t="s">
        <v>1609</v>
      </c>
      <c r="D11675" t="s">
        <v>1610</v>
      </c>
      <c r="G11675" t="s">
        <v>1611</v>
      </c>
      <c r="H11675" t="s">
        <v>0</v>
      </c>
      <c r="I11675" t="s">
        <v>13</v>
      </c>
      <c r="K11675">
        <v>230129059894</v>
      </c>
      <c r="M11675">
        <v>230129059894</v>
      </c>
      <c r="R11675">
        <v>137047</v>
      </c>
      <c r="S11675" t="s">
        <v>14</v>
      </c>
      <c r="T11675" t="s">
        <v>15</v>
      </c>
      <c r="U11675" t="s">
        <v>1613</v>
      </c>
      <c r="V11675">
        <v>9231301467</v>
      </c>
      <c r="W11675" t="s">
        <v>1614</v>
      </c>
      <c r="X11675" t="s">
        <v>16</v>
      </c>
      <c r="Y11675" t="s">
        <v>42</v>
      </c>
      <c r="Z11675" s="1">
        <v>44955.812374583336</v>
      </c>
      <c r="AA11675" t="s">
        <v>42</v>
      </c>
      <c r="AB11675" s="1">
        <v>44955.81237728009</v>
      </c>
      <c r="AC11675">
        <v>1298</v>
      </c>
      <c r="AD11675" t="s">
        <v>6</v>
      </c>
      <c r="AF11675" t="s">
        <v>13</v>
      </c>
      <c r="AI11675">
        <v>966506314</v>
      </c>
      <c r="AL11675">
        <v>91.02</v>
      </c>
      <c r="AM11675">
        <v>91.02</v>
      </c>
      <c r="AN11675">
        <v>0</v>
      </c>
      <c r="AO11675">
        <v>0</v>
      </c>
      <c r="AP11675">
        <v>5</v>
      </c>
      <c r="AR11675">
        <v>0</v>
      </c>
      <c r="AT11675" t="s">
        <v>1615</v>
      </c>
      <c r="AU11675" t="s">
        <v>18</v>
      </c>
    </row>
    <row r="11676" spans="1:49" x14ac:dyDescent="0.25">
      <c r="A11676" t="s">
        <v>2021</v>
      </c>
      <c r="B11676" s="1">
        <v>44928.603679687498</v>
      </c>
      <c r="C11676" t="s">
        <v>1609</v>
      </c>
      <c r="D11676" t="s">
        <v>1610</v>
      </c>
      <c r="G11676" t="s">
        <v>1611</v>
      </c>
      <c r="H11676" t="s">
        <v>0</v>
      </c>
      <c r="I11676" t="s">
        <v>1</v>
      </c>
      <c r="J11676" t="s">
        <v>2022</v>
      </c>
      <c r="M11676" t="s">
        <v>2023</v>
      </c>
      <c r="R11676">
        <v>136956</v>
      </c>
      <c r="S11676" t="s">
        <v>3</v>
      </c>
      <c r="T11676">
        <v>639952919454</v>
      </c>
      <c r="U11676" t="s">
        <v>1654</v>
      </c>
      <c r="W11676" t="s">
        <v>1614</v>
      </c>
      <c r="X11676" t="s">
        <v>4</v>
      </c>
      <c r="Y11676" t="s">
        <v>1135</v>
      </c>
      <c r="Z11676" s="1">
        <v>44928.603679687498</v>
      </c>
      <c r="AA11676" t="s">
        <v>1135</v>
      </c>
      <c r="AB11676" s="1">
        <v>44928.603682013891</v>
      </c>
      <c r="AC11676">
        <v>906</v>
      </c>
      <c r="AD11676" t="s">
        <v>6</v>
      </c>
      <c r="AF11676" t="s">
        <v>1</v>
      </c>
      <c r="AG11676" t="s">
        <v>2024</v>
      </c>
      <c r="AI11676">
        <v>11471815</v>
      </c>
      <c r="AL11676">
        <v>90.859531164800003</v>
      </c>
      <c r="AM11676">
        <v>90.859531164800003</v>
      </c>
      <c r="AN11676">
        <v>0</v>
      </c>
      <c r="AO11676">
        <v>0</v>
      </c>
      <c r="AP11676">
        <v>5</v>
      </c>
      <c r="AR11676">
        <v>0</v>
      </c>
      <c r="AT11676" t="s">
        <v>1615</v>
      </c>
      <c r="AU11676" t="s">
        <v>7</v>
      </c>
    </row>
    <row r="11677" spans="1:49" x14ac:dyDescent="0.25">
      <c r="A11677" t="s">
        <v>2063</v>
      </c>
      <c r="B11677" s="1">
        <v>44928.708368148145</v>
      </c>
      <c r="C11677" t="s">
        <v>1609</v>
      </c>
      <c r="D11677" t="s">
        <v>1610</v>
      </c>
      <c r="G11677" t="s">
        <v>1611</v>
      </c>
      <c r="H11677" t="s">
        <v>0</v>
      </c>
      <c r="I11677" t="s">
        <v>1</v>
      </c>
      <c r="J11677" t="s">
        <v>952</v>
      </c>
      <c r="M11677" t="s">
        <v>2064</v>
      </c>
      <c r="R11677">
        <v>136956</v>
      </c>
      <c r="S11677" t="s">
        <v>3</v>
      </c>
      <c r="T11677">
        <v>639066695128</v>
      </c>
      <c r="U11677" t="s">
        <v>1654</v>
      </c>
      <c r="W11677" t="s">
        <v>1614</v>
      </c>
      <c r="X11677" t="s">
        <v>4</v>
      </c>
      <c r="Y11677" t="s">
        <v>953</v>
      </c>
      <c r="Z11677" s="1">
        <v>44928.708368148145</v>
      </c>
      <c r="AA11677" t="s">
        <v>953</v>
      </c>
      <c r="AB11677" s="1">
        <v>44928.708370347224</v>
      </c>
      <c r="AC11677">
        <v>906</v>
      </c>
      <c r="AD11677" t="s">
        <v>6</v>
      </c>
      <c r="AF11677" t="s">
        <v>1</v>
      </c>
      <c r="AG11677" t="s">
        <v>2065</v>
      </c>
      <c r="AI11677">
        <v>93767394</v>
      </c>
      <c r="AL11677">
        <v>90.859531164800003</v>
      </c>
      <c r="AM11677">
        <v>90.859531164800003</v>
      </c>
      <c r="AN11677">
        <v>0</v>
      </c>
      <c r="AO11677">
        <v>0</v>
      </c>
      <c r="AP11677">
        <v>5</v>
      </c>
      <c r="AR11677">
        <v>0</v>
      </c>
      <c r="AT11677" t="s">
        <v>1615</v>
      </c>
      <c r="AU11677" t="s">
        <v>7</v>
      </c>
    </row>
    <row r="11678" spans="1:49" x14ac:dyDescent="0.25">
      <c r="A11678" t="s">
        <v>2071</v>
      </c>
      <c r="B11678" s="1">
        <v>44928.722673483797</v>
      </c>
      <c r="C11678" t="s">
        <v>1609</v>
      </c>
      <c r="D11678" t="s">
        <v>1610</v>
      </c>
      <c r="G11678" t="s">
        <v>1611</v>
      </c>
      <c r="H11678" t="s">
        <v>0</v>
      </c>
      <c r="I11678" t="s">
        <v>1</v>
      </c>
      <c r="J11678" t="s">
        <v>2072</v>
      </c>
      <c r="M11678" t="s">
        <v>2073</v>
      </c>
      <c r="R11678">
        <v>136956</v>
      </c>
      <c r="S11678" t="s">
        <v>3</v>
      </c>
      <c r="T11678">
        <v>639216540126</v>
      </c>
      <c r="U11678" t="s">
        <v>1654</v>
      </c>
      <c r="W11678" t="s">
        <v>1614</v>
      </c>
      <c r="X11678" t="s">
        <v>4</v>
      </c>
      <c r="Y11678" t="s">
        <v>2074</v>
      </c>
      <c r="Z11678" s="1">
        <v>44928.722673483797</v>
      </c>
      <c r="AA11678" t="s">
        <v>2074</v>
      </c>
      <c r="AB11678" s="1">
        <v>44928.7226758912</v>
      </c>
      <c r="AC11678">
        <v>906</v>
      </c>
      <c r="AD11678" t="s">
        <v>6</v>
      </c>
      <c r="AF11678" t="s">
        <v>1</v>
      </c>
      <c r="AG11678" t="s">
        <v>2075</v>
      </c>
      <c r="AI11678">
        <v>888751489</v>
      </c>
      <c r="AL11678">
        <v>90.859531164800003</v>
      </c>
      <c r="AM11678">
        <v>90.859531164800003</v>
      </c>
      <c r="AN11678">
        <v>0</v>
      </c>
      <c r="AO11678">
        <v>0</v>
      </c>
      <c r="AP11678">
        <v>5</v>
      </c>
      <c r="AR11678">
        <v>0</v>
      </c>
      <c r="AT11678" t="s">
        <v>1615</v>
      </c>
      <c r="AU11678" t="s">
        <v>7</v>
      </c>
    </row>
    <row r="11679" spans="1:49" x14ac:dyDescent="0.25">
      <c r="A11679" t="s">
        <v>2929</v>
      </c>
      <c r="B11679" s="1">
        <v>44929.783323078707</v>
      </c>
      <c r="C11679" t="s">
        <v>1609</v>
      </c>
      <c r="D11679" t="s">
        <v>1610</v>
      </c>
      <c r="G11679" t="s">
        <v>1611</v>
      </c>
      <c r="H11679" t="s">
        <v>0</v>
      </c>
      <c r="I11679" t="s">
        <v>13</v>
      </c>
      <c r="K11679">
        <v>230103031869</v>
      </c>
      <c r="M11679">
        <v>230103031869</v>
      </c>
      <c r="P11679" t="s">
        <v>448</v>
      </c>
      <c r="R11679">
        <v>28</v>
      </c>
      <c r="S11679" t="s">
        <v>14</v>
      </c>
      <c r="T11679" t="s">
        <v>15</v>
      </c>
      <c r="U11679" t="s">
        <v>1613</v>
      </c>
      <c r="V11679">
        <v>9161064722</v>
      </c>
      <c r="W11679" t="s">
        <v>1614</v>
      </c>
      <c r="X11679" t="s">
        <v>16</v>
      </c>
      <c r="Y11679" t="s">
        <v>1266</v>
      </c>
      <c r="Z11679" s="1">
        <v>44929.783323078707</v>
      </c>
      <c r="AA11679" t="s">
        <v>1266</v>
      </c>
      <c r="AB11679" s="1">
        <v>44929.783325266202</v>
      </c>
      <c r="AC11679">
        <v>156</v>
      </c>
      <c r="AD11679" t="s">
        <v>6</v>
      </c>
      <c r="AF11679" t="s">
        <v>13</v>
      </c>
      <c r="AI11679">
        <v>969379360</v>
      </c>
      <c r="AL11679">
        <v>90.74</v>
      </c>
      <c r="AM11679">
        <v>90.74</v>
      </c>
      <c r="AN11679">
        <v>0</v>
      </c>
      <c r="AO11679">
        <v>0</v>
      </c>
      <c r="AP11679">
        <v>0</v>
      </c>
      <c r="AR11679">
        <v>0</v>
      </c>
      <c r="AT11679" t="s">
        <v>1615</v>
      </c>
      <c r="AU11679" t="s">
        <v>18</v>
      </c>
    </row>
    <row r="11680" spans="1:49" x14ac:dyDescent="0.25">
      <c r="A11680" t="s">
        <v>2987</v>
      </c>
      <c r="B11680" s="1">
        <v>44929.925529629632</v>
      </c>
      <c r="C11680" t="s">
        <v>1609</v>
      </c>
      <c r="D11680" t="s">
        <v>1610</v>
      </c>
      <c r="G11680" t="s">
        <v>1611</v>
      </c>
      <c r="H11680" t="s">
        <v>0</v>
      </c>
      <c r="I11680" t="s">
        <v>13</v>
      </c>
      <c r="K11680">
        <v>230103031943</v>
      </c>
      <c r="M11680">
        <v>230103031943</v>
      </c>
      <c r="P11680" t="s">
        <v>448</v>
      </c>
      <c r="R11680">
        <v>28</v>
      </c>
      <c r="S11680" t="s">
        <v>14</v>
      </c>
      <c r="T11680" t="s">
        <v>40</v>
      </c>
      <c r="U11680" t="s">
        <v>1613</v>
      </c>
      <c r="V11680">
        <v>9563116134</v>
      </c>
      <c r="W11680" t="s">
        <v>1614</v>
      </c>
      <c r="X11680" t="s">
        <v>16</v>
      </c>
      <c r="Y11680" t="s">
        <v>646</v>
      </c>
      <c r="Z11680" s="1">
        <v>44929.925529629632</v>
      </c>
      <c r="AA11680" t="s">
        <v>646</v>
      </c>
      <c r="AB11680" s="1">
        <v>44929.925531817127</v>
      </c>
      <c r="AC11680">
        <v>156</v>
      </c>
      <c r="AD11680" t="s">
        <v>6</v>
      </c>
      <c r="AF11680" t="s">
        <v>13</v>
      </c>
      <c r="AI11680">
        <v>85370189</v>
      </c>
      <c r="AL11680">
        <v>90.661831368999998</v>
      </c>
      <c r="AM11680">
        <v>90.661831368999998</v>
      </c>
      <c r="AN11680">
        <v>0</v>
      </c>
      <c r="AO11680">
        <v>0</v>
      </c>
      <c r="AP11680">
        <v>0</v>
      </c>
      <c r="AR11680">
        <v>0</v>
      </c>
      <c r="AT11680" t="s">
        <v>1615</v>
      </c>
      <c r="AU11680" t="s">
        <v>7</v>
      </c>
    </row>
    <row r="11681" spans="1:49" x14ac:dyDescent="0.25">
      <c r="A11681" t="s">
        <v>3055</v>
      </c>
      <c r="B11681" s="1">
        <v>44930.303425972219</v>
      </c>
      <c r="C11681" t="s">
        <v>1609</v>
      </c>
      <c r="D11681" t="s">
        <v>1610</v>
      </c>
      <c r="G11681" t="s">
        <v>1611</v>
      </c>
      <c r="H11681" t="s">
        <v>0</v>
      </c>
      <c r="I11681" t="s">
        <v>1</v>
      </c>
      <c r="J11681" t="s">
        <v>202</v>
      </c>
      <c r="M11681" t="s">
        <v>3056</v>
      </c>
      <c r="R11681">
        <v>134183</v>
      </c>
      <c r="S11681" t="s">
        <v>3</v>
      </c>
      <c r="T11681">
        <v>639998301373</v>
      </c>
      <c r="U11681" t="s">
        <v>1654</v>
      </c>
      <c r="W11681" t="s">
        <v>1614</v>
      </c>
      <c r="X11681" t="s">
        <v>4</v>
      </c>
      <c r="Y11681" t="s">
        <v>25</v>
      </c>
      <c r="Z11681" s="1">
        <v>44930.303425972219</v>
      </c>
      <c r="AA11681" t="s">
        <v>25</v>
      </c>
      <c r="AB11681" s="1">
        <v>44930.303427719904</v>
      </c>
      <c r="AC11681">
        <v>906</v>
      </c>
      <c r="AD11681" t="s">
        <v>6</v>
      </c>
      <c r="AF11681" t="s">
        <v>1</v>
      </c>
      <c r="AG11681" t="s">
        <v>3057</v>
      </c>
      <c r="AI11681">
        <v>16385014</v>
      </c>
      <c r="AL11681">
        <v>90.661831368999998</v>
      </c>
      <c r="AM11681">
        <v>90.661831368999998</v>
      </c>
      <c r="AN11681">
        <v>0</v>
      </c>
      <c r="AO11681">
        <v>0</v>
      </c>
      <c r="AP11681">
        <v>5</v>
      </c>
      <c r="AR11681">
        <v>0</v>
      </c>
      <c r="AT11681" t="s">
        <v>1615</v>
      </c>
      <c r="AU11681" t="s">
        <v>7</v>
      </c>
      <c r="AV11681">
        <v>2313230040001</v>
      </c>
      <c r="AW11681">
        <v>2313</v>
      </c>
    </row>
    <row r="11682" spans="1:49" x14ac:dyDescent="0.25">
      <c r="A11682" t="s">
        <v>3898</v>
      </c>
      <c r="B11682" s="1">
        <v>44932.626368796293</v>
      </c>
      <c r="C11682" t="s">
        <v>1609</v>
      </c>
      <c r="D11682" t="s">
        <v>1610</v>
      </c>
      <c r="G11682" t="s">
        <v>1611</v>
      </c>
      <c r="H11682" t="s">
        <v>0</v>
      </c>
      <c r="I11682" t="s">
        <v>13</v>
      </c>
      <c r="K11682">
        <v>230106033115</v>
      </c>
      <c r="M11682">
        <v>230106033115</v>
      </c>
      <c r="R11682">
        <v>137024</v>
      </c>
      <c r="S11682" t="s">
        <v>14</v>
      </c>
      <c r="T11682" t="s">
        <v>525</v>
      </c>
      <c r="U11682" t="s">
        <v>1613</v>
      </c>
      <c r="V11682">
        <v>9040928486</v>
      </c>
      <c r="W11682" t="s">
        <v>1614</v>
      </c>
      <c r="X11682" t="s">
        <v>16</v>
      </c>
      <c r="Y11682" t="s">
        <v>25</v>
      </c>
      <c r="Z11682" s="1">
        <v>44932.626368796293</v>
      </c>
      <c r="AA11682" t="s">
        <v>25</v>
      </c>
      <c r="AB11682" s="1">
        <v>44932.626370289348</v>
      </c>
      <c r="AC11682">
        <v>916</v>
      </c>
      <c r="AD11682" t="s">
        <v>6</v>
      </c>
      <c r="AF11682" t="s">
        <v>13</v>
      </c>
      <c r="AI11682">
        <v>95296556</v>
      </c>
      <c r="AL11682">
        <v>90.645395213900002</v>
      </c>
      <c r="AM11682">
        <v>90.645395213900002</v>
      </c>
      <c r="AN11682">
        <v>0</v>
      </c>
      <c r="AO11682">
        <v>0</v>
      </c>
      <c r="AP11682">
        <v>5</v>
      </c>
      <c r="AR11682">
        <v>0</v>
      </c>
      <c r="AT11682" t="s">
        <v>1615</v>
      </c>
      <c r="AU11682" t="s">
        <v>7</v>
      </c>
      <c r="AV11682">
        <v>2313230060021</v>
      </c>
      <c r="AW11682">
        <v>2313</v>
      </c>
    </row>
    <row r="11683" spans="1:49" x14ac:dyDescent="0.25">
      <c r="A11683" t="s">
        <v>4217</v>
      </c>
      <c r="B11683" s="1">
        <v>44933.842258622688</v>
      </c>
      <c r="C11683" t="s">
        <v>1609</v>
      </c>
      <c r="D11683" t="s">
        <v>1610</v>
      </c>
      <c r="G11683" t="s">
        <v>1611</v>
      </c>
      <c r="H11683" t="s">
        <v>0</v>
      </c>
      <c r="I11683" t="s">
        <v>13</v>
      </c>
      <c r="K11683">
        <v>230107033582</v>
      </c>
      <c r="M11683">
        <v>230107033582</v>
      </c>
      <c r="R11683">
        <v>137024</v>
      </c>
      <c r="S11683" t="s">
        <v>14</v>
      </c>
      <c r="T11683" t="s">
        <v>84</v>
      </c>
      <c r="U11683" t="s">
        <v>1613</v>
      </c>
      <c r="V11683">
        <v>1860480002</v>
      </c>
      <c r="W11683" t="s">
        <v>1614</v>
      </c>
      <c r="X11683" t="s">
        <v>16</v>
      </c>
      <c r="Y11683" t="s">
        <v>25</v>
      </c>
      <c r="Z11683" s="1">
        <v>44933.842258622688</v>
      </c>
      <c r="AA11683" t="s">
        <v>25</v>
      </c>
      <c r="AB11683" s="1">
        <v>44933.842260347221</v>
      </c>
      <c r="AC11683">
        <v>916</v>
      </c>
      <c r="AD11683" t="s">
        <v>6</v>
      </c>
      <c r="AF11683" t="s">
        <v>13</v>
      </c>
      <c r="AI11683">
        <v>85806945</v>
      </c>
      <c r="AL11683">
        <v>90.645395213900002</v>
      </c>
      <c r="AM11683">
        <v>90.645395213900002</v>
      </c>
      <c r="AN11683">
        <v>0</v>
      </c>
      <c r="AO11683">
        <v>0</v>
      </c>
      <c r="AP11683">
        <v>5</v>
      </c>
      <c r="AR11683">
        <v>0</v>
      </c>
      <c r="AT11683" t="s">
        <v>1615</v>
      </c>
      <c r="AU11683" t="s">
        <v>7</v>
      </c>
      <c r="AV11683">
        <v>9992313230070000</v>
      </c>
      <c r="AW11683">
        <v>2313</v>
      </c>
    </row>
    <row r="11684" spans="1:49" x14ac:dyDescent="0.25">
      <c r="A11684" t="s">
        <v>4231</v>
      </c>
      <c r="B11684" s="1">
        <v>44934.231466828707</v>
      </c>
      <c r="C11684" t="s">
        <v>1609</v>
      </c>
      <c r="D11684" t="s">
        <v>1610</v>
      </c>
      <c r="G11684" t="s">
        <v>1611</v>
      </c>
      <c r="H11684" t="s">
        <v>0</v>
      </c>
      <c r="I11684" t="s">
        <v>1</v>
      </c>
      <c r="J11684" t="s">
        <v>4232</v>
      </c>
      <c r="M11684" t="s">
        <v>4233</v>
      </c>
      <c r="R11684">
        <v>136956</v>
      </c>
      <c r="S11684" t="s">
        <v>3</v>
      </c>
      <c r="T11684">
        <v>639500608225</v>
      </c>
      <c r="U11684" t="s">
        <v>1654</v>
      </c>
      <c r="W11684" t="s">
        <v>1614</v>
      </c>
      <c r="X11684" t="s">
        <v>4</v>
      </c>
      <c r="Y11684" t="s">
        <v>492</v>
      </c>
      <c r="Z11684" s="1">
        <v>44934.231466828707</v>
      </c>
      <c r="AA11684" t="s">
        <v>492</v>
      </c>
      <c r="AB11684" s="1">
        <v>44934.231474305554</v>
      </c>
      <c r="AC11684">
        <v>906</v>
      </c>
      <c r="AD11684" t="s">
        <v>6</v>
      </c>
      <c r="AF11684" t="s">
        <v>1</v>
      </c>
      <c r="AG11684" t="s">
        <v>4234</v>
      </c>
      <c r="AI11684">
        <v>962551905</v>
      </c>
      <c r="AL11684">
        <v>90.645395213900002</v>
      </c>
      <c r="AM11684">
        <v>90.645395213900002</v>
      </c>
      <c r="AN11684">
        <v>0</v>
      </c>
      <c r="AO11684">
        <v>0</v>
      </c>
      <c r="AP11684">
        <v>5</v>
      </c>
      <c r="AR11684">
        <v>0</v>
      </c>
      <c r="AT11684" t="s">
        <v>1615</v>
      </c>
      <c r="AU11684" t="s">
        <v>7</v>
      </c>
    </row>
    <row r="11685" spans="1:49" x14ac:dyDescent="0.25">
      <c r="A11685" t="s">
        <v>4334</v>
      </c>
      <c r="B11685" s="1">
        <v>44934.601969664349</v>
      </c>
      <c r="C11685" t="s">
        <v>1609</v>
      </c>
      <c r="D11685" t="s">
        <v>1610</v>
      </c>
      <c r="G11685" t="s">
        <v>1611</v>
      </c>
      <c r="H11685" t="s">
        <v>0</v>
      </c>
      <c r="I11685" t="s">
        <v>1</v>
      </c>
      <c r="J11685" t="s">
        <v>4335</v>
      </c>
      <c r="M11685" t="s">
        <v>4336</v>
      </c>
      <c r="R11685">
        <v>21893</v>
      </c>
      <c r="S11685" t="s">
        <v>3</v>
      </c>
      <c r="T11685">
        <v>639363669927</v>
      </c>
      <c r="U11685" t="s">
        <v>1654</v>
      </c>
      <c r="W11685" t="s">
        <v>1614</v>
      </c>
      <c r="X11685" t="s">
        <v>4</v>
      </c>
      <c r="Y11685" t="s">
        <v>4337</v>
      </c>
      <c r="Z11685" s="1">
        <v>44934.601969664349</v>
      </c>
      <c r="AA11685" t="s">
        <v>4337</v>
      </c>
      <c r="AB11685" s="1">
        <v>44934.601972627315</v>
      </c>
      <c r="AC11685">
        <v>906</v>
      </c>
      <c r="AD11685" t="s">
        <v>6</v>
      </c>
      <c r="AF11685" t="s">
        <v>1</v>
      </c>
      <c r="AG11685" t="s">
        <v>4338</v>
      </c>
      <c r="AI11685">
        <v>889843802</v>
      </c>
      <c r="AL11685">
        <v>90.645395213900002</v>
      </c>
      <c r="AM11685">
        <v>90.645395213900002</v>
      </c>
      <c r="AN11685">
        <v>0</v>
      </c>
      <c r="AO11685">
        <v>0</v>
      </c>
      <c r="AP11685">
        <v>5</v>
      </c>
      <c r="AR11685">
        <v>0</v>
      </c>
      <c r="AT11685" t="s">
        <v>1615</v>
      </c>
      <c r="AU11685" t="s">
        <v>7</v>
      </c>
    </row>
    <row r="11686" spans="1:49" x14ac:dyDescent="0.25">
      <c r="A11686" t="s">
        <v>4641</v>
      </c>
      <c r="B11686" s="1">
        <v>44935.430190578707</v>
      </c>
      <c r="C11686" t="s">
        <v>1609</v>
      </c>
      <c r="D11686" t="s">
        <v>1610</v>
      </c>
      <c r="G11686" t="s">
        <v>1611</v>
      </c>
      <c r="H11686" t="s">
        <v>0</v>
      </c>
      <c r="I11686" t="s">
        <v>1</v>
      </c>
      <c r="J11686" t="s">
        <v>1257</v>
      </c>
      <c r="M11686" t="s">
        <v>4642</v>
      </c>
      <c r="R11686">
        <v>136956</v>
      </c>
      <c r="S11686" t="s">
        <v>3</v>
      </c>
      <c r="T11686">
        <v>639271592698</v>
      </c>
      <c r="U11686" t="s">
        <v>1654</v>
      </c>
      <c r="W11686" t="s">
        <v>1614</v>
      </c>
      <c r="X11686" t="s">
        <v>4</v>
      </c>
      <c r="Y11686" t="s">
        <v>1258</v>
      </c>
      <c r="Z11686" s="1">
        <v>44935.430190578707</v>
      </c>
      <c r="AA11686" t="s">
        <v>1258</v>
      </c>
      <c r="AB11686" s="1">
        <v>44935.43019284722</v>
      </c>
      <c r="AC11686">
        <v>906</v>
      </c>
      <c r="AD11686" t="s">
        <v>6</v>
      </c>
      <c r="AF11686" t="s">
        <v>1</v>
      </c>
      <c r="AG11686" t="s">
        <v>4643</v>
      </c>
      <c r="AI11686">
        <v>767614835</v>
      </c>
      <c r="AL11686">
        <v>90.645395213900002</v>
      </c>
      <c r="AM11686">
        <v>90.645395213900002</v>
      </c>
      <c r="AN11686">
        <v>0</v>
      </c>
      <c r="AO11686">
        <v>0</v>
      </c>
      <c r="AP11686">
        <v>5</v>
      </c>
      <c r="AR11686">
        <v>0</v>
      </c>
      <c r="AT11686" t="s">
        <v>1615</v>
      </c>
      <c r="AU11686" t="s">
        <v>7</v>
      </c>
    </row>
    <row r="11687" spans="1:49" x14ac:dyDescent="0.25">
      <c r="A11687" t="s">
        <v>8919</v>
      </c>
      <c r="B11687" s="1">
        <v>44941.792468645835</v>
      </c>
      <c r="C11687" t="s">
        <v>1609</v>
      </c>
      <c r="D11687" t="s">
        <v>1610</v>
      </c>
      <c r="G11687" t="s">
        <v>1611</v>
      </c>
      <c r="H11687" t="s">
        <v>0</v>
      </c>
      <c r="I11687" t="s">
        <v>13</v>
      </c>
      <c r="J11687" t="s">
        <v>858</v>
      </c>
      <c r="K11687" t="s">
        <v>8920</v>
      </c>
      <c r="M11687">
        <v>230115049400</v>
      </c>
      <c r="R11687">
        <v>137044</v>
      </c>
      <c r="S11687" t="s">
        <v>14</v>
      </c>
      <c r="T11687" t="s">
        <v>31</v>
      </c>
      <c r="U11687" t="s">
        <v>1613</v>
      </c>
      <c r="V11687">
        <v>678192643</v>
      </c>
      <c r="W11687" t="s">
        <v>1614</v>
      </c>
      <c r="X11687" t="s">
        <v>26</v>
      </c>
      <c r="Y11687" t="s">
        <v>25</v>
      </c>
      <c r="Z11687" s="1">
        <v>44941.792468645835</v>
      </c>
      <c r="AA11687" t="s">
        <v>25</v>
      </c>
      <c r="AB11687" s="1">
        <v>44941.792470127315</v>
      </c>
      <c r="AC11687">
        <v>1344</v>
      </c>
      <c r="AD11687" t="s">
        <v>6</v>
      </c>
      <c r="AF11687" t="s">
        <v>13</v>
      </c>
      <c r="AI11687">
        <v>969896977</v>
      </c>
      <c r="AL11687">
        <v>90.634441087599996</v>
      </c>
      <c r="AM11687">
        <v>90.634441087599996</v>
      </c>
      <c r="AN11687">
        <v>0</v>
      </c>
      <c r="AO11687">
        <v>0</v>
      </c>
      <c r="AP11687">
        <v>4</v>
      </c>
      <c r="AR11687">
        <v>0</v>
      </c>
      <c r="AT11687" t="s">
        <v>1615</v>
      </c>
      <c r="AU11687" t="s">
        <v>33</v>
      </c>
      <c r="AV11687">
        <v>2313230150019</v>
      </c>
      <c r="AW11687">
        <v>2313</v>
      </c>
    </row>
    <row r="11688" spans="1:49" x14ac:dyDescent="0.25">
      <c r="A11688" t="s">
        <v>4008</v>
      </c>
      <c r="B11688" s="1">
        <v>44933.306289479166</v>
      </c>
      <c r="C11688" t="s">
        <v>1609</v>
      </c>
      <c r="D11688" t="s">
        <v>1610</v>
      </c>
      <c r="G11688" t="s">
        <v>1611</v>
      </c>
      <c r="H11688" t="s">
        <v>0</v>
      </c>
      <c r="I11688" t="s">
        <v>13</v>
      </c>
      <c r="K11688" t="s">
        <v>4009</v>
      </c>
      <c r="M11688">
        <v>230107033393</v>
      </c>
      <c r="R11688">
        <v>137032</v>
      </c>
      <c r="S11688" t="s">
        <v>14</v>
      </c>
      <c r="T11688" t="s">
        <v>38</v>
      </c>
      <c r="U11688" t="s">
        <v>1613</v>
      </c>
      <c r="V11688">
        <v>9451637728</v>
      </c>
      <c r="W11688" t="s">
        <v>1614</v>
      </c>
      <c r="X11688" t="s">
        <v>16</v>
      </c>
      <c r="Y11688" t="s">
        <v>110</v>
      </c>
      <c r="Z11688" s="1">
        <v>44933.306289479166</v>
      </c>
      <c r="AA11688" t="s">
        <v>110</v>
      </c>
      <c r="AB11688" s="1">
        <v>44933.306292071757</v>
      </c>
      <c r="AC11688">
        <v>1072</v>
      </c>
      <c r="AD11688" t="s">
        <v>6</v>
      </c>
      <c r="AF11688" t="s">
        <v>13</v>
      </c>
      <c r="AI11688">
        <v>98699375</v>
      </c>
      <c r="AL11688">
        <v>90.59</v>
      </c>
      <c r="AM11688">
        <v>90.59</v>
      </c>
      <c r="AN11688">
        <v>2</v>
      </c>
      <c r="AO11688">
        <v>0</v>
      </c>
      <c r="AP11688">
        <v>3</v>
      </c>
      <c r="AR11688">
        <v>0</v>
      </c>
      <c r="AT11688" t="s">
        <v>1615</v>
      </c>
      <c r="AU11688" t="s">
        <v>39</v>
      </c>
    </row>
    <row r="11689" spans="1:49" x14ac:dyDescent="0.25">
      <c r="A11689" t="s">
        <v>4304</v>
      </c>
      <c r="B11689" s="1">
        <v>44934.47734917824</v>
      </c>
      <c r="C11689" t="s">
        <v>1609</v>
      </c>
      <c r="D11689" t="s">
        <v>1610</v>
      </c>
      <c r="G11689" t="s">
        <v>1611</v>
      </c>
      <c r="H11689" t="s">
        <v>0</v>
      </c>
      <c r="I11689" t="s">
        <v>13</v>
      </c>
      <c r="K11689" t="s">
        <v>4305</v>
      </c>
      <c r="M11689">
        <v>230108034004</v>
      </c>
      <c r="R11689">
        <v>137032</v>
      </c>
      <c r="S11689" t="s">
        <v>14</v>
      </c>
      <c r="T11689" t="s">
        <v>38</v>
      </c>
      <c r="U11689" t="s">
        <v>1613</v>
      </c>
      <c r="V11689">
        <v>9703080876</v>
      </c>
      <c r="W11689" t="s">
        <v>1614</v>
      </c>
      <c r="X11689" t="s">
        <v>16</v>
      </c>
      <c r="Y11689" t="s">
        <v>25</v>
      </c>
      <c r="Z11689" s="1">
        <v>44934.47734917824</v>
      </c>
      <c r="AA11689" t="s">
        <v>25</v>
      </c>
      <c r="AB11689" s="1">
        <v>44934.477350578702</v>
      </c>
      <c r="AC11689">
        <v>1072</v>
      </c>
      <c r="AD11689" t="s">
        <v>6</v>
      </c>
      <c r="AF11689" t="s">
        <v>13</v>
      </c>
      <c r="AI11689">
        <v>964321151</v>
      </c>
      <c r="AL11689">
        <v>90.59</v>
      </c>
      <c r="AM11689">
        <v>90.59</v>
      </c>
      <c r="AN11689">
        <v>2</v>
      </c>
      <c r="AO11689">
        <v>0</v>
      </c>
      <c r="AP11689">
        <v>3</v>
      </c>
      <c r="AR11689">
        <v>0</v>
      </c>
      <c r="AT11689" t="s">
        <v>1615</v>
      </c>
      <c r="AU11689" t="s">
        <v>39</v>
      </c>
      <c r="AV11689">
        <v>9992313230080000</v>
      </c>
      <c r="AW11689">
        <v>2313</v>
      </c>
    </row>
    <row r="11690" spans="1:49" x14ac:dyDescent="0.25">
      <c r="A11690" t="s">
        <v>3166</v>
      </c>
      <c r="B11690" s="1">
        <v>44930.444927569442</v>
      </c>
      <c r="C11690" t="s">
        <v>1609</v>
      </c>
      <c r="D11690" t="s">
        <v>1610</v>
      </c>
      <c r="G11690" t="s">
        <v>1611</v>
      </c>
      <c r="H11690" t="s">
        <v>0</v>
      </c>
      <c r="I11690" t="s">
        <v>1</v>
      </c>
      <c r="J11690" t="s">
        <v>3167</v>
      </c>
      <c r="K11690" t="s">
        <v>3168</v>
      </c>
      <c r="M11690">
        <v>230104032060</v>
      </c>
      <c r="R11690">
        <v>50751</v>
      </c>
      <c r="S11690" t="s">
        <v>3</v>
      </c>
      <c r="T11690">
        <v>639068427643</v>
      </c>
      <c r="U11690" t="s">
        <v>1654</v>
      </c>
      <c r="V11690" t="s">
        <v>3169</v>
      </c>
      <c r="W11690" t="s">
        <v>1614</v>
      </c>
      <c r="X11690" t="s">
        <v>16</v>
      </c>
      <c r="Y11690" t="s">
        <v>489</v>
      </c>
      <c r="Z11690" s="1">
        <v>44930.444927569442</v>
      </c>
      <c r="AA11690" t="s">
        <v>489</v>
      </c>
      <c r="AB11690" s="1">
        <v>44930.444929988429</v>
      </c>
      <c r="AC11690">
        <v>1073</v>
      </c>
      <c r="AD11690" t="s">
        <v>6</v>
      </c>
      <c r="AF11690" t="s">
        <v>1</v>
      </c>
      <c r="AI11690">
        <v>69768953</v>
      </c>
      <c r="AL11690">
        <v>90.52</v>
      </c>
      <c r="AM11690">
        <v>90.52</v>
      </c>
      <c r="AN11690">
        <v>2.5</v>
      </c>
      <c r="AO11690">
        <v>0</v>
      </c>
      <c r="AP11690">
        <v>2.5</v>
      </c>
      <c r="AR11690">
        <v>0</v>
      </c>
      <c r="AT11690" t="s">
        <v>1615</v>
      </c>
      <c r="AU11690" t="s">
        <v>39</v>
      </c>
    </row>
    <row r="11691" spans="1:49" x14ac:dyDescent="0.25">
      <c r="A11691" t="s">
        <v>11765</v>
      </c>
      <c r="B11691" s="1">
        <v>44948.45580585648</v>
      </c>
      <c r="C11691" t="s">
        <v>1609</v>
      </c>
      <c r="D11691" t="s">
        <v>1610</v>
      </c>
      <c r="G11691" t="s">
        <v>1611</v>
      </c>
      <c r="H11691" t="s">
        <v>0</v>
      </c>
      <c r="I11691" t="s">
        <v>13</v>
      </c>
      <c r="J11691" t="s">
        <v>11766</v>
      </c>
      <c r="K11691">
        <v>2.02301221255446E+19</v>
      </c>
      <c r="M11691">
        <v>230122055993</v>
      </c>
      <c r="R11691">
        <v>179214</v>
      </c>
      <c r="S11691" t="s">
        <v>14</v>
      </c>
      <c r="T11691" t="s">
        <v>281</v>
      </c>
      <c r="U11691" t="s">
        <v>1613</v>
      </c>
      <c r="V11691">
        <v>3521924395463</v>
      </c>
      <c r="W11691" t="s">
        <v>1614</v>
      </c>
      <c r="X11691" t="s">
        <v>16</v>
      </c>
      <c r="Y11691" t="s">
        <v>25</v>
      </c>
      <c r="Z11691" s="1">
        <v>44948.45580585648</v>
      </c>
      <c r="AA11691" t="s">
        <v>25</v>
      </c>
      <c r="AB11691" s="1">
        <v>44948.455807361112</v>
      </c>
      <c r="AC11691">
        <v>2345</v>
      </c>
      <c r="AD11691" t="s">
        <v>6</v>
      </c>
      <c r="AF11691" t="s">
        <v>13</v>
      </c>
      <c r="AI11691">
        <v>12783804</v>
      </c>
      <c r="AL11691">
        <v>90.361418565799994</v>
      </c>
      <c r="AM11691">
        <v>90.361418565799994</v>
      </c>
      <c r="AN11691">
        <v>2.5</v>
      </c>
      <c r="AO11691">
        <v>0</v>
      </c>
      <c r="AP11691">
        <v>2.5</v>
      </c>
      <c r="AR11691">
        <v>0</v>
      </c>
      <c r="AT11691" t="s">
        <v>1615</v>
      </c>
      <c r="AU11691" t="s">
        <v>54</v>
      </c>
      <c r="AV11691">
        <v>2313230220009</v>
      </c>
      <c r="AW11691">
        <v>2313</v>
      </c>
    </row>
    <row r="11692" spans="1:49" x14ac:dyDescent="0.25">
      <c r="A11692" t="s">
        <v>3347</v>
      </c>
      <c r="B11692" s="1">
        <v>44930.905120254632</v>
      </c>
      <c r="C11692" t="s">
        <v>1609</v>
      </c>
      <c r="D11692" t="s">
        <v>1610</v>
      </c>
      <c r="G11692" t="s">
        <v>1611</v>
      </c>
      <c r="H11692" t="s">
        <v>0</v>
      </c>
      <c r="I11692" t="s">
        <v>13</v>
      </c>
      <c r="K11692" t="s">
        <v>3348</v>
      </c>
      <c r="M11692">
        <v>230104032347</v>
      </c>
      <c r="R11692">
        <v>137032</v>
      </c>
      <c r="S11692" t="s">
        <v>14</v>
      </c>
      <c r="T11692" t="s">
        <v>3321</v>
      </c>
      <c r="U11692" t="s">
        <v>1613</v>
      </c>
      <c r="V11692">
        <v>8209352</v>
      </c>
      <c r="W11692" t="s">
        <v>1614</v>
      </c>
      <c r="X11692" t="s">
        <v>16</v>
      </c>
      <c r="Y11692" t="s">
        <v>1468</v>
      </c>
      <c r="Z11692" s="1">
        <v>44930.905120254632</v>
      </c>
      <c r="AA11692" t="s">
        <v>1468</v>
      </c>
      <c r="AB11692" s="1">
        <v>44930.905122766206</v>
      </c>
      <c r="AC11692">
        <v>1072</v>
      </c>
      <c r="AD11692" t="s">
        <v>6</v>
      </c>
      <c r="AF11692" t="s">
        <v>13</v>
      </c>
      <c r="AI11692">
        <v>85716554</v>
      </c>
      <c r="AL11692">
        <v>90.1</v>
      </c>
      <c r="AM11692">
        <v>90.1</v>
      </c>
      <c r="AN11692">
        <v>2</v>
      </c>
      <c r="AO11692">
        <v>0</v>
      </c>
      <c r="AP11692">
        <v>3</v>
      </c>
      <c r="AR11692">
        <v>0</v>
      </c>
      <c r="AT11692" t="s">
        <v>1615</v>
      </c>
      <c r="AU11692" t="s">
        <v>39</v>
      </c>
    </row>
    <row r="11693" spans="1:49" x14ac:dyDescent="0.25">
      <c r="A11693" t="s">
        <v>3251</v>
      </c>
      <c r="B11693" s="1">
        <v>44930.638799664353</v>
      </c>
      <c r="C11693" t="s">
        <v>1609</v>
      </c>
      <c r="D11693" t="s">
        <v>1610</v>
      </c>
      <c r="G11693" t="s">
        <v>1611</v>
      </c>
      <c r="H11693" t="s">
        <v>0</v>
      </c>
      <c r="I11693" t="s">
        <v>1</v>
      </c>
      <c r="J11693" t="s">
        <v>3252</v>
      </c>
      <c r="M11693" t="s">
        <v>3253</v>
      </c>
      <c r="R11693">
        <v>136956</v>
      </c>
      <c r="S11693" t="s">
        <v>3</v>
      </c>
      <c r="T11693">
        <v>639276639550</v>
      </c>
      <c r="U11693" t="s">
        <v>1654</v>
      </c>
      <c r="W11693" t="s">
        <v>1614</v>
      </c>
      <c r="X11693" t="s">
        <v>4</v>
      </c>
      <c r="Y11693" t="s">
        <v>987</v>
      </c>
      <c r="Z11693" s="1">
        <v>44930.638799664353</v>
      </c>
      <c r="AA11693" t="s">
        <v>987</v>
      </c>
      <c r="AB11693" s="1">
        <v>44930.638802442132</v>
      </c>
      <c r="AC11693">
        <v>906</v>
      </c>
      <c r="AD11693" t="s">
        <v>6</v>
      </c>
      <c r="AF11693" t="s">
        <v>1</v>
      </c>
      <c r="AG11693" t="s">
        <v>3254</v>
      </c>
      <c r="AI11693">
        <v>11286245</v>
      </c>
      <c r="AL11693">
        <v>90.041419052699993</v>
      </c>
      <c r="AM11693">
        <v>90.041419052699993</v>
      </c>
      <c r="AN11693">
        <v>0</v>
      </c>
      <c r="AO11693">
        <v>0</v>
      </c>
      <c r="AP11693">
        <v>5</v>
      </c>
      <c r="AR11693">
        <v>0</v>
      </c>
      <c r="AT11693" t="s">
        <v>1615</v>
      </c>
      <c r="AU11693" t="s">
        <v>7</v>
      </c>
    </row>
    <row r="11694" spans="1:49" x14ac:dyDescent="0.25">
      <c r="A11694" t="s">
        <v>3602</v>
      </c>
      <c r="B11694" s="1">
        <v>44931.625474050925</v>
      </c>
      <c r="C11694" t="s">
        <v>1609</v>
      </c>
      <c r="D11694" t="s">
        <v>1610</v>
      </c>
      <c r="G11694" t="s">
        <v>1611</v>
      </c>
      <c r="H11694" t="s">
        <v>0</v>
      </c>
      <c r="I11694" t="s">
        <v>13</v>
      </c>
      <c r="K11694">
        <v>230105032600</v>
      </c>
      <c r="M11694">
        <v>230105032600</v>
      </c>
      <c r="R11694">
        <v>137024</v>
      </c>
      <c r="S11694" t="s">
        <v>14</v>
      </c>
      <c r="T11694" t="s">
        <v>3603</v>
      </c>
      <c r="U11694" t="s">
        <v>1613</v>
      </c>
      <c r="V11694">
        <v>301530100006801</v>
      </c>
      <c r="W11694" t="s">
        <v>1614</v>
      </c>
      <c r="X11694" t="s">
        <v>16</v>
      </c>
      <c r="Y11694" t="s">
        <v>25</v>
      </c>
      <c r="Z11694" s="1">
        <v>44931.625474050925</v>
      </c>
      <c r="AA11694" t="s">
        <v>25</v>
      </c>
      <c r="AB11694" s="1">
        <v>44931.625475428242</v>
      </c>
      <c r="AC11694">
        <v>916</v>
      </c>
      <c r="AD11694" t="s">
        <v>6</v>
      </c>
      <c r="AF11694" t="s">
        <v>13</v>
      </c>
      <c r="AI11694">
        <v>95296556</v>
      </c>
      <c r="AL11694">
        <v>90.041419052699993</v>
      </c>
      <c r="AM11694">
        <v>90.041419052699993</v>
      </c>
      <c r="AN11694">
        <v>0</v>
      </c>
      <c r="AO11694">
        <v>0</v>
      </c>
      <c r="AP11694">
        <v>5</v>
      </c>
      <c r="AR11694">
        <v>0</v>
      </c>
      <c r="AT11694" t="s">
        <v>1615</v>
      </c>
      <c r="AU11694" t="s">
        <v>7</v>
      </c>
      <c r="AV11694">
        <v>2313230050025</v>
      </c>
      <c r="AW11694">
        <v>2313</v>
      </c>
    </row>
    <row r="11695" spans="1:49" x14ac:dyDescent="0.25">
      <c r="A11695" t="s">
        <v>3767</v>
      </c>
      <c r="B11695" s="1">
        <v>44932.33269466435</v>
      </c>
      <c r="C11695" t="s">
        <v>1609</v>
      </c>
      <c r="D11695" t="s">
        <v>1610</v>
      </c>
      <c r="G11695" t="s">
        <v>1611</v>
      </c>
      <c r="H11695" t="s">
        <v>0</v>
      </c>
      <c r="I11695" t="s">
        <v>1</v>
      </c>
      <c r="J11695" t="s">
        <v>3768</v>
      </c>
      <c r="M11695" t="s">
        <v>3769</v>
      </c>
      <c r="R11695">
        <v>21882</v>
      </c>
      <c r="S11695" t="s">
        <v>3</v>
      </c>
      <c r="T11695">
        <v>639369077213</v>
      </c>
      <c r="U11695" t="s">
        <v>1654</v>
      </c>
      <c r="W11695" t="s">
        <v>1614</v>
      </c>
      <c r="X11695" t="s">
        <v>4</v>
      </c>
      <c r="Y11695" t="s">
        <v>1208</v>
      </c>
      <c r="Z11695" s="1">
        <v>44932.33269466435</v>
      </c>
      <c r="AA11695" t="s">
        <v>1208</v>
      </c>
      <c r="AB11695" s="1">
        <v>44932.332697407408</v>
      </c>
      <c r="AC11695">
        <v>906</v>
      </c>
      <c r="AD11695" t="s">
        <v>6</v>
      </c>
      <c r="AF11695" t="s">
        <v>1</v>
      </c>
      <c r="AG11695" t="s">
        <v>3770</v>
      </c>
      <c r="AI11695">
        <v>962007649</v>
      </c>
      <c r="AL11695">
        <v>90.041419052699993</v>
      </c>
      <c r="AM11695">
        <v>90.041419052699993</v>
      </c>
      <c r="AN11695">
        <v>0</v>
      </c>
      <c r="AO11695">
        <v>0</v>
      </c>
      <c r="AP11695">
        <v>5</v>
      </c>
      <c r="AR11695">
        <v>0</v>
      </c>
      <c r="AT11695" t="s">
        <v>1615</v>
      </c>
      <c r="AU11695" t="s">
        <v>7</v>
      </c>
    </row>
    <row r="11696" spans="1:49" x14ac:dyDescent="0.25">
      <c r="A11696" t="s">
        <v>9169</v>
      </c>
      <c r="B11696" s="1">
        <v>44942.311911921293</v>
      </c>
      <c r="C11696" t="s">
        <v>1609</v>
      </c>
      <c r="D11696" t="s">
        <v>1610</v>
      </c>
      <c r="G11696" t="s">
        <v>1611</v>
      </c>
      <c r="H11696" t="s">
        <v>0</v>
      </c>
      <c r="I11696" t="s">
        <v>1</v>
      </c>
      <c r="J11696" t="s">
        <v>8823</v>
      </c>
      <c r="K11696">
        <v>230116049743</v>
      </c>
      <c r="M11696">
        <v>230116049743</v>
      </c>
      <c r="R11696">
        <v>136955</v>
      </c>
      <c r="S11696" t="s">
        <v>3</v>
      </c>
      <c r="T11696">
        <v>84902462550</v>
      </c>
      <c r="U11696" t="s">
        <v>1654</v>
      </c>
      <c r="W11696" t="s">
        <v>1614</v>
      </c>
      <c r="X11696" t="s">
        <v>16</v>
      </c>
      <c r="Y11696" t="s">
        <v>8824</v>
      </c>
      <c r="Z11696" s="1">
        <v>44942.311911921293</v>
      </c>
      <c r="AA11696" t="s">
        <v>8824</v>
      </c>
      <c r="AB11696" s="1">
        <v>44942.31191394676</v>
      </c>
      <c r="AC11696">
        <v>900</v>
      </c>
      <c r="AD11696" t="s">
        <v>6</v>
      </c>
      <c r="AF11696" t="s">
        <v>1</v>
      </c>
      <c r="AG11696" t="s">
        <v>9170</v>
      </c>
      <c r="AI11696">
        <v>963686517</v>
      </c>
      <c r="AL11696">
        <v>90</v>
      </c>
      <c r="AM11696">
        <v>90</v>
      </c>
      <c r="AN11696">
        <v>0</v>
      </c>
      <c r="AO11696">
        <v>0</v>
      </c>
      <c r="AP11696">
        <v>4</v>
      </c>
      <c r="AR11696">
        <v>0</v>
      </c>
      <c r="AT11696" t="s">
        <v>1615</v>
      </c>
      <c r="AU11696" t="s">
        <v>51</v>
      </c>
    </row>
    <row r="11697" spans="1:49" x14ac:dyDescent="0.25">
      <c r="A11697" t="s">
        <v>9916</v>
      </c>
      <c r="B11697" s="1">
        <v>44943.428144745369</v>
      </c>
      <c r="C11697" t="s">
        <v>1609</v>
      </c>
      <c r="D11697" t="s">
        <v>1610</v>
      </c>
      <c r="G11697" t="s">
        <v>1611</v>
      </c>
      <c r="H11697" t="s">
        <v>0</v>
      </c>
      <c r="I11697" t="s">
        <v>1</v>
      </c>
      <c r="J11697" t="s">
        <v>9917</v>
      </c>
      <c r="K11697">
        <v>7750355906</v>
      </c>
      <c r="M11697">
        <v>230117050779</v>
      </c>
      <c r="P11697" t="s">
        <v>448</v>
      </c>
      <c r="R11697">
        <v>29</v>
      </c>
      <c r="S11697" t="s">
        <v>3</v>
      </c>
      <c r="U11697" t="s">
        <v>1654</v>
      </c>
      <c r="W11697" t="s">
        <v>1614</v>
      </c>
      <c r="X11697" t="s">
        <v>16</v>
      </c>
      <c r="Y11697" t="s">
        <v>2667</v>
      </c>
      <c r="Z11697" s="1">
        <v>44943.428144745369</v>
      </c>
      <c r="AA11697" t="s">
        <v>2667</v>
      </c>
      <c r="AB11697" s="1">
        <v>44943.428147025465</v>
      </c>
      <c r="AC11697">
        <v>156</v>
      </c>
      <c r="AD11697" t="s">
        <v>6</v>
      </c>
      <c r="AF11697" t="s">
        <v>1</v>
      </c>
      <c r="AG11697" t="s">
        <v>9918</v>
      </c>
      <c r="AI11697">
        <v>70847242</v>
      </c>
      <c r="AL11697">
        <v>90</v>
      </c>
      <c r="AM11697">
        <v>90</v>
      </c>
      <c r="AN11697">
        <v>0</v>
      </c>
      <c r="AO11697">
        <v>0</v>
      </c>
      <c r="AP11697">
        <v>0</v>
      </c>
      <c r="AR11697">
        <v>0</v>
      </c>
      <c r="AT11697" t="s">
        <v>1615</v>
      </c>
      <c r="AU11697" t="s">
        <v>35</v>
      </c>
    </row>
    <row r="11698" spans="1:49" x14ac:dyDescent="0.25">
      <c r="A11698" t="s">
        <v>11104</v>
      </c>
      <c r="B11698" s="1">
        <v>44945.993484074075</v>
      </c>
      <c r="C11698" t="s">
        <v>1609</v>
      </c>
      <c r="D11698" t="s">
        <v>1610</v>
      </c>
      <c r="G11698" t="s">
        <v>1611</v>
      </c>
      <c r="H11698" t="s">
        <v>0</v>
      </c>
      <c r="I11698" t="s">
        <v>13</v>
      </c>
      <c r="K11698">
        <v>32601</v>
      </c>
      <c r="M11698">
        <v>230119053204</v>
      </c>
      <c r="R11698">
        <v>137037</v>
      </c>
      <c r="S11698" t="s">
        <v>14</v>
      </c>
      <c r="T11698" t="s">
        <v>220</v>
      </c>
      <c r="U11698" t="s">
        <v>1613</v>
      </c>
      <c r="V11698">
        <v>22146794502010</v>
      </c>
      <c r="W11698" t="s">
        <v>1614</v>
      </c>
      <c r="X11698">
        <v>404</v>
      </c>
      <c r="Y11698" t="s">
        <v>11105</v>
      </c>
      <c r="Z11698" s="1">
        <v>44945.993484074075</v>
      </c>
      <c r="AA11698" t="s">
        <v>11105</v>
      </c>
      <c r="AB11698" s="1">
        <v>44945.993487141204</v>
      </c>
      <c r="AC11698">
        <v>2581</v>
      </c>
      <c r="AD11698" t="s">
        <v>6</v>
      </c>
      <c r="AF11698" t="s">
        <v>13</v>
      </c>
      <c r="AG11698" t="s">
        <v>11106</v>
      </c>
      <c r="AI11698">
        <v>86725919</v>
      </c>
      <c r="AL11698">
        <v>90</v>
      </c>
      <c r="AM11698">
        <v>90</v>
      </c>
      <c r="AN11698">
        <v>2.5</v>
      </c>
      <c r="AO11698">
        <v>0</v>
      </c>
      <c r="AP11698">
        <v>2.5</v>
      </c>
      <c r="AR11698">
        <v>0</v>
      </c>
      <c r="AT11698" t="s">
        <v>1615</v>
      </c>
      <c r="AU11698" t="s">
        <v>97</v>
      </c>
    </row>
    <row r="11699" spans="1:49" x14ac:dyDescent="0.25">
      <c r="A11699" t="s">
        <v>15538</v>
      </c>
      <c r="B11699" s="1">
        <v>44958.898507604164</v>
      </c>
      <c r="C11699" t="s">
        <v>1609</v>
      </c>
      <c r="D11699" t="s">
        <v>1610</v>
      </c>
      <c r="G11699" t="s">
        <v>1611</v>
      </c>
      <c r="H11699" t="s">
        <v>0</v>
      </c>
      <c r="I11699" t="s">
        <v>13</v>
      </c>
      <c r="J11699" t="s">
        <v>15539</v>
      </c>
      <c r="K11699">
        <v>2.0230201233336799E+19</v>
      </c>
      <c r="M11699">
        <v>230201074640</v>
      </c>
      <c r="R11699">
        <v>179210</v>
      </c>
      <c r="S11699" t="s">
        <v>14</v>
      </c>
      <c r="T11699" t="s">
        <v>281</v>
      </c>
      <c r="U11699" t="s">
        <v>1613</v>
      </c>
      <c r="V11699">
        <v>3511150668143</v>
      </c>
      <c r="W11699" t="s">
        <v>1614</v>
      </c>
      <c r="X11699" t="s">
        <v>16</v>
      </c>
      <c r="Y11699" t="s">
        <v>25</v>
      </c>
      <c r="Z11699" s="1">
        <v>44958.898507604164</v>
      </c>
      <c r="AA11699" t="s">
        <v>25</v>
      </c>
      <c r="AB11699" s="1">
        <v>44958.898509120372</v>
      </c>
      <c r="AC11699">
        <v>2345</v>
      </c>
      <c r="AD11699" t="s">
        <v>6</v>
      </c>
      <c r="AF11699" t="s">
        <v>13</v>
      </c>
      <c r="AI11699">
        <v>963798211</v>
      </c>
      <c r="AL11699">
        <v>90</v>
      </c>
      <c r="AM11699">
        <v>90</v>
      </c>
      <c r="AN11699">
        <v>2.5</v>
      </c>
      <c r="AO11699">
        <v>0</v>
      </c>
      <c r="AP11699">
        <v>2.5</v>
      </c>
      <c r="AR11699">
        <v>0</v>
      </c>
      <c r="AT11699" t="s">
        <v>1615</v>
      </c>
      <c r="AU11699" t="s">
        <v>54</v>
      </c>
      <c r="AV11699">
        <v>52313230320006</v>
      </c>
      <c r="AW11699">
        <v>2313</v>
      </c>
    </row>
    <row r="11700" spans="1:49" x14ac:dyDescent="0.25">
      <c r="A11700" t="s">
        <v>16262</v>
      </c>
      <c r="B11700" s="1">
        <v>44960.900962245367</v>
      </c>
      <c r="C11700" t="s">
        <v>1609</v>
      </c>
      <c r="D11700" t="s">
        <v>1610</v>
      </c>
      <c r="G11700" t="s">
        <v>1611</v>
      </c>
      <c r="H11700" t="s">
        <v>0</v>
      </c>
      <c r="I11700" t="s">
        <v>13</v>
      </c>
      <c r="K11700">
        <v>44231</v>
      </c>
      <c r="M11700">
        <v>230203077235</v>
      </c>
      <c r="R11700">
        <v>22068</v>
      </c>
      <c r="S11700" t="s">
        <v>14</v>
      </c>
      <c r="U11700" t="s">
        <v>1613</v>
      </c>
      <c r="V11700">
        <v>6.22202111100561E+18</v>
      </c>
      <c r="W11700" t="s">
        <v>1614</v>
      </c>
      <c r="X11700" t="s">
        <v>16</v>
      </c>
      <c r="Y11700" t="s">
        <v>1227</v>
      </c>
      <c r="Z11700" s="1">
        <v>44960.900962245367</v>
      </c>
      <c r="AA11700" t="s">
        <v>1227</v>
      </c>
      <c r="AB11700" s="1">
        <v>44960.900964664354</v>
      </c>
      <c r="AC11700">
        <v>3661</v>
      </c>
      <c r="AD11700" t="s">
        <v>6</v>
      </c>
      <c r="AF11700" t="s">
        <v>13</v>
      </c>
      <c r="AI11700">
        <v>61328565</v>
      </c>
      <c r="AL11700">
        <v>90</v>
      </c>
      <c r="AM11700">
        <v>90</v>
      </c>
      <c r="AN11700">
        <v>0</v>
      </c>
      <c r="AO11700">
        <v>0</v>
      </c>
      <c r="AP11700">
        <v>5</v>
      </c>
      <c r="AR11700">
        <v>0</v>
      </c>
      <c r="AT11700" t="s">
        <v>1615</v>
      </c>
      <c r="AU11700" t="s">
        <v>23</v>
      </c>
    </row>
    <row r="11701" spans="1:49" x14ac:dyDescent="0.25">
      <c r="A11701" t="s">
        <v>18199</v>
      </c>
      <c r="B11701" s="1">
        <v>44965.299395254631</v>
      </c>
      <c r="C11701" t="s">
        <v>1609</v>
      </c>
      <c r="D11701" t="s">
        <v>1610</v>
      </c>
      <c r="G11701" t="s">
        <v>1611</v>
      </c>
      <c r="H11701" t="s">
        <v>0</v>
      </c>
      <c r="I11701" t="s">
        <v>13</v>
      </c>
      <c r="K11701">
        <v>543285</v>
      </c>
      <c r="M11701">
        <v>230208080029</v>
      </c>
      <c r="R11701">
        <v>134249</v>
      </c>
      <c r="S11701" t="s">
        <v>14</v>
      </c>
      <c r="U11701" t="s">
        <v>1613</v>
      </c>
      <c r="V11701">
        <v>6.2122619040046397E+18</v>
      </c>
      <c r="W11701" t="s">
        <v>1614</v>
      </c>
      <c r="X11701" t="s">
        <v>16</v>
      </c>
      <c r="Y11701" t="s">
        <v>25</v>
      </c>
      <c r="Z11701" s="1">
        <v>44965.299395254631</v>
      </c>
      <c r="AA11701" t="s">
        <v>25</v>
      </c>
      <c r="AB11701" s="1">
        <v>44965.299397303243</v>
      </c>
      <c r="AC11701">
        <v>3661</v>
      </c>
      <c r="AD11701" t="s">
        <v>6</v>
      </c>
      <c r="AF11701" t="s">
        <v>13</v>
      </c>
      <c r="AI11701">
        <v>78360148</v>
      </c>
      <c r="AL11701">
        <v>90</v>
      </c>
      <c r="AM11701">
        <v>90</v>
      </c>
      <c r="AN11701">
        <v>0</v>
      </c>
      <c r="AO11701">
        <v>0</v>
      </c>
      <c r="AP11701">
        <v>5</v>
      </c>
      <c r="AR11701">
        <v>0</v>
      </c>
      <c r="AT11701" t="s">
        <v>1615</v>
      </c>
      <c r="AU11701" t="s">
        <v>23</v>
      </c>
      <c r="AV11701">
        <v>12313230390001</v>
      </c>
      <c r="AW11701">
        <v>2313</v>
      </c>
    </row>
    <row r="11702" spans="1:49" x14ac:dyDescent="0.25">
      <c r="A11702" t="s">
        <v>25928</v>
      </c>
      <c r="B11702" s="1">
        <v>44984.44084328704</v>
      </c>
      <c r="C11702" t="s">
        <v>1609</v>
      </c>
      <c r="D11702" t="s">
        <v>1610</v>
      </c>
      <c r="G11702" t="s">
        <v>1611</v>
      </c>
      <c r="H11702" t="s">
        <v>0</v>
      </c>
      <c r="I11702" t="s">
        <v>13</v>
      </c>
      <c r="K11702">
        <v>682520</v>
      </c>
      <c r="M11702">
        <v>230227114336</v>
      </c>
      <c r="R11702">
        <v>134249</v>
      </c>
      <c r="S11702" t="s">
        <v>14</v>
      </c>
      <c r="U11702" t="s">
        <v>1613</v>
      </c>
      <c r="V11702">
        <v>6.2122619040046397E+18</v>
      </c>
      <c r="W11702" t="s">
        <v>1614</v>
      </c>
      <c r="X11702" t="s">
        <v>16</v>
      </c>
      <c r="Y11702" t="s">
        <v>25</v>
      </c>
      <c r="Z11702" s="1">
        <v>44984.44084328704</v>
      </c>
      <c r="AA11702" t="s">
        <v>25</v>
      </c>
      <c r="AB11702" s="1">
        <v>44984.4408449537</v>
      </c>
      <c r="AC11702">
        <v>3661</v>
      </c>
      <c r="AD11702" t="s">
        <v>6</v>
      </c>
      <c r="AF11702" t="s">
        <v>13</v>
      </c>
      <c r="AI11702">
        <v>78360148</v>
      </c>
      <c r="AL11702">
        <v>90</v>
      </c>
      <c r="AM11702">
        <v>90</v>
      </c>
      <c r="AN11702">
        <v>0</v>
      </c>
      <c r="AO11702">
        <v>0</v>
      </c>
      <c r="AP11702">
        <v>5</v>
      </c>
      <c r="AR11702">
        <v>0</v>
      </c>
      <c r="AT11702" t="s">
        <v>1615</v>
      </c>
      <c r="AU11702" t="s">
        <v>23</v>
      </c>
      <c r="AV11702">
        <v>12313230580003</v>
      </c>
      <c r="AW11702">
        <v>2313</v>
      </c>
    </row>
    <row r="11703" spans="1:49" x14ac:dyDescent="0.25">
      <c r="A11703" t="s">
        <v>9990</v>
      </c>
      <c r="B11703" s="1">
        <v>44943.479252673613</v>
      </c>
      <c r="C11703" t="s">
        <v>1609</v>
      </c>
      <c r="D11703" t="s">
        <v>1610</v>
      </c>
      <c r="G11703" t="s">
        <v>1611</v>
      </c>
      <c r="H11703" t="s">
        <v>0</v>
      </c>
      <c r="I11703" t="s">
        <v>13</v>
      </c>
      <c r="K11703">
        <v>230117051053</v>
      </c>
      <c r="M11703">
        <v>230117051053</v>
      </c>
      <c r="P11703" t="s">
        <v>448</v>
      </c>
      <c r="R11703">
        <v>28</v>
      </c>
      <c r="S11703" t="s">
        <v>14</v>
      </c>
      <c r="T11703" t="s">
        <v>15</v>
      </c>
      <c r="U11703" t="s">
        <v>1613</v>
      </c>
      <c r="V11703">
        <v>9530815226</v>
      </c>
      <c r="W11703" t="s">
        <v>1614</v>
      </c>
      <c r="X11703" t="s">
        <v>16</v>
      </c>
      <c r="Y11703" t="s">
        <v>412</v>
      </c>
      <c r="Z11703" s="1">
        <v>44943.479252673613</v>
      </c>
      <c r="AA11703" t="s">
        <v>412</v>
      </c>
      <c r="AB11703" s="1">
        <v>44943.479255335646</v>
      </c>
      <c r="AC11703">
        <v>156</v>
      </c>
      <c r="AD11703" t="s">
        <v>6</v>
      </c>
      <c r="AF11703" t="s">
        <v>13</v>
      </c>
      <c r="AI11703">
        <v>93629348</v>
      </c>
      <c r="AL11703">
        <v>89.97</v>
      </c>
      <c r="AM11703">
        <v>89.97</v>
      </c>
      <c r="AN11703">
        <v>0</v>
      </c>
      <c r="AO11703">
        <v>0</v>
      </c>
      <c r="AP11703">
        <v>0</v>
      </c>
      <c r="AR11703">
        <v>0</v>
      </c>
      <c r="AT11703" t="s">
        <v>1615</v>
      </c>
      <c r="AU11703" t="s">
        <v>18</v>
      </c>
    </row>
    <row r="11704" spans="1:49" x14ac:dyDescent="0.25">
      <c r="A11704" t="s">
        <v>3182</v>
      </c>
      <c r="B11704" s="1">
        <v>44930.477055520831</v>
      </c>
      <c r="C11704" t="s">
        <v>1609</v>
      </c>
      <c r="D11704" t="s">
        <v>1610</v>
      </c>
      <c r="G11704" t="s">
        <v>1611</v>
      </c>
      <c r="H11704" t="s">
        <v>0</v>
      </c>
      <c r="I11704" t="s">
        <v>1</v>
      </c>
      <c r="J11704" t="s">
        <v>3183</v>
      </c>
      <c r="M11704" t="s">
        <v>3184</v>
      </c>
      <c r="R11704">
        <v>136956</v>
      </c>
      <c r="S11704" t="s">
        <v>3</v>
      </c>
      <c r="T11704" t="s">
        <v>3185</v>
      </c>
      <c r="U11704" t="s">
        <v>1654</v>
      </c>
      <c r="W11704" t="s">
        <v>1614</v>
      </c>
      <c r="X11704" t="s">
        <v>4</v>
      </c>
      <c r="Y11704" t="s">
        <v>294</v>
      </c>
      <c r="Z11704" s="1">
        <v>44930.477055520831</v>
      </c>
      <c r="AA11704" t="s">
        <v>294</v>
      </c>
      <c r="AB11704" s="1">
        <v>44930.477058252312</v>
      </c>
      <c r="AC11704">
        <v>906</v>
      </c>
      <c r="AD11704" t="s">
        <v>6</v>
      </c>
      <c r="AF11704" t="s">
        <v>1</v>
      </c>
      <c r="AG11704" t="s">
        <v>3186</v>
      </c>
      <c r="AI11704">
        <v>61234347</v>
      </c>
      <c r="AL11704">
        <v>89.895720963700001</v>
      </c>
      <c r="AM11704">
        <v>89.895720963700001</v>
      </c>
      <c r="AN11704">
        <v>0</v>
      </c>
      <c r="AO11704">
        <v>0</v>
      </c>
      <c r="AP11704">
        <v>5</v>
      </c>
      <c r="AR11704">
        <v>0</v>
      </c>
      <c r="AT11704" t="s">
        <v>1615</v>
      </c>
      <c r="AU11704" t="s">
        <v>7</v>
      </c>
    </row>
    <row r="11705" spans="1:49" x14ac:dyDescent="0.25">
      <c r="A11705" t="s">
        <v>5026</v>
      </c>
      <c r="B11705" s="1">
        <v>44936.375920393519</v>
      </c>
      <c r="C11705" t="s">
        <v>1609</v>
      </c>
      <c r="D11705" t="s">
        <v>1610</v>
      </c>
      <c r="G11705" t="s">
        <v>1611</v>
      </c>
      <c r="H11705" t="s">
        <v>0</v>
      </c>
      <c r="I11705" t="s">
        <v>13</v>
      </c>
      <c r="J11705" t="s">
        <v>5027</v>
      </c>
      <c r="K11705" t="s">
        <v>5028</v>
      </c>
      <c r="M11705">
        <v>230110035078</v>
      </c>
      <c r="P11705" t="s">
        <v>448</v>
      </c>
      <c r="R11705">
        <v>28</v>
      </c>
      <c r="S11705" t="s">
        <v>14</v>
      </c>
      <c r="T11705" t="s">
        <v>31</v>
      </c>
      <c r="U11705" t="s">
        <v>1613</v>
      </c>
      <c r="V11705">
        <v>5692018100</v>
      </c>
      <c r="W11705" t="s">
        <v>1614</v>
      </c>
      <c r="X11705" t="s">
        <v>26</v>
      </c>
      <c r="Y11705" t="s">
        <v>25</v>
      </c>
      <c r="Z11705" s="1">
        <v>44936.375920393519</v>
      </c>
      <c r="AA11705" t="s">
        <v>25</v>
      </c>
      <c r="AB11705" s="1">
        <v>44936.375921828701</v>
      </c>
      <c r="AC11705">
        <v>156</v>
      </c>
      <c r="AD11705" t="s">
        <v>6</v>
      </c>
      <c r="AF11705" t="s">
        <v>13</v>
      </c>
      <c r="AI11705">
        <v>719858817</v>
      </c>
      <c r="AL11705">
        <v>89.837997054499994</v>
      </c>
      <c r="AM11705">
        <v>89.837997054499994</v>
      </c>
      <c r="AN11705">
        <v>0</v>
      </c>
      <c r="AO11705">
        <v>0</v>
      </c>
      <c r="AP11705">
        <v>0</v>
      </c>
      <c r="AR11705">
        <v>0</v>
      </c>
      <c r="AT11705" t="s">
        <v>1615</v>
      </c>
      <c r="AU11705" t="s">
        <v>33</v>
      </c>
      <c r="AV11705">
        <v>2313230100046</v>
      </c>
      <c r="AW11705">
        <v>2313</v>
      </c>
    </row>
    <row r="11706" spans="1:49" x14ac:dyDescent="0.25">
      <c r="A11706" t="s">
        <v>15846</v>
      </c>
      <c r="B11706" s="1">
        <v>44959.706661828706</v>
      </c>
      <c r="C11706" t="s">
        <v>1609</v>
      </c>
      <c r="D11706" t="s">
        <v>1610</v>
      </c>
      <c r="G11706" t="s">
        <v>1611</v>
      </c>
      <c r="H11706" t="s">
        <v>0</v>
      </c>
      <c r="I11706" t="s">
        <v>13</v>
      </c>
      <c r="K11706" t="s">
        <v>15847</v>
      </c>
      <c r="M11706">
        <v>230202076621</v>
      </c>
      <c r="R11706">
        <v>137032</v>
      </c>
      <c r="S11706" t="s">
        <v>14</v>
      </c>
      <c r="T11706" t="s">
        <v>38</v>
      </c>
      <c r="U11706" t="s">
        <v>1613</v>
      </c>
      <c r="V11706">
        <v>9150159942</v>
      </c>
      <c r="W11706" t="s">
        <v>1614</v>
      </c>
      <c r="X11706" t="s">
        <v>16</v>
      </c>
      <c r="Y11706" t="s">
        <v>393</v>
      </c>
      <c r="Z11706" s="1">
        <v>44959.706661828706</v>
      </c>
      <c r="AA11706" t="s">
        <v>393</v>
      </c>
      <c r="AB11706" s="1">
        <v>44959.706664247686</v>
      </c>
      <c r="AC11706">
        <v>1072</v>
      </c>
      <c r="AD11706" t="s">
        <v>6</v>
      </c>
      <c r="AF11706" t="s">
        <v>13</v>
      </c>
      <c r="AI11706">
        <v>883631465</v>
      </c>
      <c r="AL11706">
        <v>89.7</v>
      </c>
      <c r="AM11706">
        <v>89.7</v>
      </c>
      <c r="AN11706">
        <v>2</v>
      </c>
      <c r="AO11706">
        <v>0</v>
      </c>
      <c r="AP11706">
        <v>3</v>
      </c>
      <c r="AR11706">
        <v>0</v>
      </c>
      <c r="AT11706" t="s">
        <v>1615</v>
      </c>
      <c r="AU11706" t="s">
        <v>39</v>
      </c>
    </row>
    <row r="11707" spans="1:49" x14ac:dyDescent="0.25">
      <c r="A11707" t="s">
        <v>12763</v>
      </c>
      <c r="B11707" s="1">
        <v>44950.829127418983</v>
      </c>
      <c r="C11707" t="s">
        <v>1609</v>
      </c>
      <c r="D11707" t="s">
        <v>1610</v>
      </c>
      <c r="G11707" t="s">
        <v>1611</v>
      </c>
      <c r="H11707" t="s">
        <v>0</v>
      </c>
      <c r="I11707" t="s">
        <v>1</v>
      </c>
      <c r="J11707" t="s">
        <v>2607</v>
      </c>
      <c r="M11707" t="s">
        <v>12764</v>
      </c>
      <c r="P11707" t="s">
        <v>448</v>
      </c>
      <c r="R11707">
        <v>29</v>
      </c>
      <c r="S11707" t="s">
        <v>3</v>
      </c>
      <c r="T11707">
        <v>639065611860</v>
      </c>
      <c r="U11707" t="s">
        <v>1654</v>
      </c>
      <c r="W11707" t="s">
        <v>1614</v>
      </c>
      <c r="X11707" t="s">
        <v>4</v>
      </c>
      <c r="Y11707" t="s">
        <v>1080</v>
      </c>
      <c r="Z11707" s="1">
        <v>44950.829127418983</v>
      </c>
      <c r="AA11707" t="s">
        <v>1080</v>
      </c>
      <c r="AB11707" s="1">
        <v>44950.829130138889</v>
      </c>
      <c r="AC11707">
        <v>156</v>
      </c>
      <c r="AD11707" t="s">
        <v>6</v>
      </c>
      <c r="AF11707" t="s">
        <v>1</v>
      </c>
      <c r="AG11707" t="s">
        <v>12765</v>
      </c>
      <c r="AI11707">
        <v>976914610</v>
      </c>
      <c r="AL11707">
        <v>89.070328446800005</v>
      </c>
      <c r="AM11707">
        <v>89.070328446800005</v>
      </c>
      <c r="AN11707">
        <v>0</v>
      </c>
      <c r="AO11707">
        <v>0</v>
      </c>
      <c r="AP11707">
        <v>0</v>
      </c>
      <c r="AR11707">
        <v>0</v>
      </c>
      <c r="AT11707" t="s">
        <v>1615</v>
      </c>
      <c r="AU11707" t="s">
        <v>7</v>
      </c>
    </row>
    <row r="11708" spans="1:49" x14ac:dyDescent="0.25">
      <c r="A11708" t="s">
        <v>6332</v>
      </c>
      <c r="B11708" s="1">
        <v>44937.551369444445</v>
      </c>
      <c r="C11708" t="s">
        <v>1609</v>
      </c>
      <c r="D11708" t="s">
        <v>1610</v>
      </c>
      <c r="G11708" t="s">
        <v>1611</v>
      </c>
      <c r="H11708" t="s">
        <v>177</v>
      </c>
      <c r="I11708" t="s">
        <v>178</v>
      </c>
      <c r="K11708" s="2" t="s">
        <v>6333</v>
      </c>
      <c r="M11708">
        <v>230111131333</v>
      </c>
      <c r="R11708">
        <v>137020</v>
      </c>
      <c r="S11708" t="s">
        <v>14</v>
      </c>
      <c r="T11708" t="s">
        <v>114</v>
      </c>
      <c r="U11708" t="s">
        <v>1613</v>
      </c>
      <c r="V11708">
        <v>9422254263</v>
      </c>
      <c r="W11708" t="s">
        <v>1614</v>
      </c>
      <c r="X11708" t="s">
        <v>16</v>
      </c>
      <c r="Y11708" t="s">
        <v>892</v>
      </c>
      <c r="Z11708" s="1">
        <v>44937.551369444445</v>
      </c>
      <c r="AA11708" t="s">
        <v>892</v>
      </c>
      <c r="AB11708" s="1">
        <v>44937.551372465277</v>
      </c>
      <c r="AC11708">
        <v>2284</v>
      </c>
      <c r="AD11708" t="s">
        <v>6</v>
      </c>
      <c r="AF11708" t="s">
        <v>178</v>
      </c>
      <c r="AG11708" t="s">
        <v>6334</v>
      </c>
      <c r="AI11708" t="s">
        <v>1500</v>
      </c>
      <c r="AL11708">
        <v>88.667220836799999</v>
      </c>
      <c r="AM11708">
        <v>88.667220836799999</v>
      </c>
      <c r="AN11708">
        <v>0</v>
      </c>
      <c r="AO11708">
        <v>0</v>
      </c>
      <c r="AP11708">
        <v>5</v>
      </c>
      <c r="AR11708">
        <v>0.5</v>
      </c>
      <c r="AT11708" t="s">
        <v>1615</v>
      </c>
      <c r="AU11708" t="s">
        <v>115</v>
      </c>
    </row>
    <row r="11709" spans="1:49" x14ac:dyDescent="0.25">
      <c r="A11709" t="s">
        <v>8406</v>
      </c>
      <c r="B11709" s="1">
        <v>44940.499853923611</v>
      </c>
      <c r="C11709" t="s">
        <v>1609</v>
      </c>
      <c r="D11709" t="s">
        <v>1610</v>
      </c>
      <c r="G11709" t="s">
        <v>1611</v>
      </c>
      <c r="H11709" t="s">
        <v>0</v>
      </c>
      <c r="I11709" t="s">
        <v>1</v>
      </c>
      <c r="J11709" t="s">
        <v>8407</v>
      </c>
      <c r="R11709">
        <v>136957</v>
      </c>
      <c r="S11709" t="s">
        <v>3</v>
      </c>
      <c r="T11709" t="s">
        <v>8408</v>
      </c>
      <c r="U11709" t="s">
        <v>1654</v>
      </c>
      <c r="W11709" t="s">
        <v>1614</v>
      </c>
      <c r="X11709" t="s">
        <v>4</v>
      </c>
      <c r="Y11709" t="s">
        <v>25</v>
      </c>
      <c r="Z11709" s="1">
        <v>44940.499853923611</v>
      </c>
      <c r="AA11709" t="s">
        <v>25</v>
      </c>
      <c r="AB11709" s="1">
        <v>44940.49985565972</v>
      </c>
      <c r="AC11709">
        <v>1016</v>
      </c>
      <c r="AD11709" t="s">
        <v>6</v>
      </c>
      <c r="AF11709" t="s">
        <v>1</v>
      </c>
      <c r="AG11709" t="s">
        <v>8409</v>
      </c>
      <c r="AI11709">
        <v>964994612</v>
      </c>
      <c r="AL11709">
        <v>88.138082996700007</v>
      </c>
      <c r="AM11709">
        <v>88.138082996700007</v>
      </c>
      <c r="AN11709">
        <v>0</v>
      </c>
      <c r="AO11709">
        <v>0</v>
      </c>
      <c r="AP11709">
        <v>5</v>
      </c>
      <c r="AR11709">
        <v>0</v>
      </c>
      <c r="AT11709" t="s">
        <v>1615</v>
      </c>
      <c r="AU11709" t="s">
        <v>20</v>
      </c>
      <c r="AV11709">
        <v>2313230140010</v>
      </c>
      <c r="AW11709">
        <v>2313</v>
      </c>
    </row>
    <row r="11710" spans="1:49" x14ac:dyDescent="0.25">
      <c r="A11710" t="s">
        <v>17101</v>
      </c>
      <c r="B11710" s="1">
        <v>44963.541296724536</v>
      </c>
      <c r="C11710" t="s">
        <v>1609</v>
      </c>
      <c r="D11710" t="s">
        <v>1610</v>
      </c>
      <c r="G11710" t="s">
        <v>1611</v>
      </c>
      <c r="H11710" t="s">
        <v>0</v>
      </c>
      <c r="I11710" t="s">
        <v>13</v>
      </c>
      <c r="K11710">
        <v>230206078446</v>
      </c>
      <c r="M11710">
        <v>230206078446</v>
      </c>
      <c r="R11710">
        <v>137024</v>
      </c>
      <c r="S11710" t="s">
        <v>14</v>
      </c>
      <c r="T11710" t="s">
        <v>40</v>
      </c>
      <c r="U11710" t="s">
        <v>1613</v>
      </c>
      <c r="V11710">
        <v>9674734561</v>
      </c>
      <c r="W11710" t="s">
        <v>1614</v>
      </c>
      <c r="X11710" t="s">
        <v>16</v>
      </c>
      <c r="Y11710" t="s">
        <v>25</v>
      </c>
      <c r="Z11710" s="1">
        <v>44963.541296724536</v>
      </c>
      <c r="AA11710" t="s">
        <v>25</v>
      </c>
      <c r="AB11710" s="1">
        <v>44963.541298506942</v>
      </c>
      <c r="AC11710">
        <v>916</v>
      </c>
      <c r="AD11710" t="s">
        <v>6</v>
      </c>
      <c r="AF11710" t="s">
        <v>13</v>
      </c>
      <c r="AI11710">
        <v>95708345</v>
      </c>
      <c r="AL11710">
        <v>87.965562418100006</v>
      </c>
      <c r="AM11710">
        <v>87.965562418100006</v>
      </c>
      <c r="AN11710">
        <v>0</v>
      </c>
      <c r="AO11710">
        <v>0</v>
      </c>
      <c r="AP11710">
        <v>5</v>
      </c>
      <c r="AR11710">
        <v>0</v>
      </c>
      <c r="AT11710" t="s">
        <v>1615</v>
      </c>
      <c r="AU11710" t="s">
        <v>7</v>
      </c>
      <c r="AV11710">
        <v>2313230370021</v>
      </c>
      <c r="AW11710">
        <v>2313</v>
      </c>
    </row>
    <row r="11711" spans="1:49" x14ac:dyDescent="0.25">
      <c r="A11711" t="s">
        <v>25117</v>
      </c>
      <c r="B11711" s="1">
        <v>44980.676727881946</v>
      </c>
      <c r="C11711" t="s">
        <v>1609</v>
      </c>
      <c r="D11711" t="s">
        <v>1610</v>
      </c>
      <c r="G11711" t="s">
        <v>1611</v>
      </c>
      <c r="H11711" t="s">
        <v>0</v>
      </c>
      <c r="I11711" t="s">
        <v>13</v>
      </c>
      <c r="J11711" t="s">
        <v>18693</v>
      </c>
      <c r="K11711" t="s">
        <v>25118</v>
      </c>
      <c r="M11711">
        <v>230223112731</v>
      </c>
      <c r="R11711">
        <v>137044</v>
      </c>
      <c r="S11711" t="s">
        <v>14</v>
      </c>
      <c r="T11711" t="s">
        <v>31</v>
      </c>
      <c r="U11711" t="s">
        <v>1613</v>
      </c>
      <c r="V11711">
        <v>98828877</v>
      </c>
      <c r="W11711" t="s">
        <v>1614</v>
      </c>
      <c r="X11711" t="s">
        <v>26</v>
      </c>
      <c r="Y11711" t="s">
        <v>25</v>
      </c>
      <c r="Z11711" s="1">
        <v>44980.676727881946</v>
      </c>
      <c r="AA11711" t="s">
        <v>25</v>
      </c>
      <c r="AB11711" s="1">
        <v>44980.67672959491</v>
      </c>
      <c r="AC11711">
        <v>1344</v>
      </c>
      <c r="AD11711" t="s">
        <v>6</v>
      </c>
      <c r="AF11711" t="s">
        <v>13</v>
      </c>
      <c r="AI11711">
        <v>966396675</v>
      </c>
      <c r="AL11711">
        <v>87.924970691699997</v>
      </c>
      <c r="AM11711">
        <v>87.924970691699997</v>
      </c>
      <c r="AN11711">
        <v>0</v>
      </c>
      <c r="AO11711">
        <v>0</v>
      </c>
      <c r="AP11711">
        <v>4</v>
      </c>
      <c r="AR11711">
        <v>0</v>
      </c>
      <c r="AT11711" t="s">
        <v>1615</v>
      </c>
      <c r="AU11711" t="s">
        <v>33</v>
      </c>
      <c r="AV11711">
        <v>2313230540018</v>
      </c>
      <c r="AW11711">
        <v>2313</v>
      </c>
    </row>
    <row r="11712" spans="1:49" x14ac:dyDescent="0.25">
      <c r="A11712" t="s">
        <v>25709</v>
      </c>
      <c r="B11712" s="1">
        <v>44983.395642557873</v>
      </c>
      <c r="C11712" t="s">
        <v>1609</v>
      </c>
      <c r="D11712" t="s">
        <v>1610</v>
      </c>
      <c r="G11712" t="s">
        <v>1611</v>
      </c>
      <c r="H11712" t="s">
        <v>0</v>
      </c>
      <c r="I11712" t="s">
        <v>13</v>
      </c>
      <c r="J11712" t="s">
        <v>657</v>
      </c>
      <c r="K11712" t="s">
        <v>25710</v>
      </c>
      <c r="M11712">
        <v>230226113975</v>
      </c>
      <c r="R11712">
        <v>137044</v>
      </c>
      <c r="S11712" t="s">
        <v>14</v>
      </c>
      <c r="T11712" t="s">
        <v>31</v>
      </c>
      <c r="U11712" t="s">
        <v>1613</v>
      </c>
      <c r="V11712">
        <v>1393862072</v>
      </c>
      <c r="W11712" t="s">
        <v>1614</v>
      </c>
      <c r="X11712" t="s">
        <v>26</v>
      </c>
      <c r="Y11712" t="s">
        <v>658</v>
      </c>
      <c r="Z11712" s="1">
        <v>44983.395642557873</v>
      </c>
      <c r="AA11712" t="s">
        <v>658</v>
      </c>
      <c r="AB11712" s="1">
        <v>44983.395644930555</v>
      </c>
      <c r="AC11712">
        <v>1344</v>
      </c>
      <c r="AD11712" t="s">
        <v>6</v>
      </c>
      <c r="AF11712" t="s">
        <v>13</v>
      </c>
      <c r="AI11712">
        <v>69569099</v>
      </c>
      <c r="AL11712">
        <v>87.924970691699997</v>
      </c>
      <c r="AM11712">
        <v>87.924970691699997</v>
      </c>
      <c r="AN11712">
        <v>0</v>
      </c>
      <c r="AO11712">
        <v>0</v>
      </c>
      <c r="AP11712">
        <v>4</v>
      </c>
      <c r="AR11712">
        <v>0</v>
      </c>
      <c r="AT11712" t="s">
        <v>1615</v>
      </c>
      <c r="AU11712" t="s">
        <v>33</v>
      </c>
    </row>
    <row r="11713" spans="1:49" x14ac:dyDescent="0.25">
      <c r="A11713" t="s">
        <v>4645</v>
      </c>
      <c r="B11713" s="1">
        <v>44935.435249085647</v>
      </c>
      <c r="C11713" t="s">
        <v>1609</v>
      </c>
      <c r="D11713" t="s">
        <v>1610</v>
      </c>
      <c r="G11713" t="s">
        <v>1611</v>
      </c>
      <c r="H11713" t="s">
        <v>0</v>
      </c>
      <c r="I11713" t="s">
        <v>13</v>
      </c>
      <c r="K11713" t="s">
        <v>4646</v>
      </c>
      <c r="M11713">
        <v>230109034403</v>
      </c>
      <c r="R11713">
        <v>137032</v>
      </c>
      <c r="S11713" t="s">
        <v>14</v>
      </c>
      <c r="T11713" t="s">
        <v>66</v>
      </c>
      <c r="U11713" t="s">
        <v>1613</v>
      </c>
      <c r="V11713">
        <v>11220066662</v>
      </c>
      <c r="W11713" t="s">
        <v>1614</v>
      </c>
      <c r="X11713" t="s">
        <v>16</v>
      </c>
      <c r="Y11713" t="s">
        <v>206</v>
      </c>
      <c r="Z11713" s="1">
        <v>44935.435249085647</v>
      </c>
      <c r="AA11713" t="s">
        <v>206</v>
      </c>
      <c r="AB11713" s="1">
        <v>44935.435251423609</v>
      </c>
      <c r="AC11713">
        <v>1072</v>
      </c>
      <c r="AD11713" t="s">
        <v>6</v>
      </c>
      <c r="AF11713" t="s">
        <v>13</v>
      </c>
      <c r="AI11713">
        <v>99493730</v>
      </c>
      <c r="AL11713">
        <v>87.91</v>
      </c>
      <c r="AM11713">
        <v>87.91</v>
      </c>
      <c r="AN11713">
        <v>2</v>
      </c>
      <c r="AO11713">
        <v>0</v>
      </c>
      <c r="AP11713">
        <v>3</v>
      </c>
      <c r="AR11713">
        <v>0</v>
      </c>
      <c r="AT11713" t="s">
        <v>1615</v>
      </c>
      <c r="AU11713" t="s">
        <v>39</v>
      </c>
    </row>
    <row r="11714" spans="1:49" x14ac:dyDescent="0.25">
      <c r="A11714" t="s">
        <v>14315</v>
      </c>
      <c r="B11714" s="1">
        <v>44957.256393761571</v>
      </c>
      <c r="C11714" t="s">
        <v>1609</v>
      </c>
      <c r="D11714" t="s">
        <v>1610</v>
      </c>
      <c r="G11714" t="s">
        <v>1611</v>
      </c>
      <c r="H11714" t="s">
        <v>0</v>
      </c>
      <c r="I11714" t="s">
        <v>1</v>
      </c>
      <c r="J11714" t="s">
        <v>6057</v>
      </c>
      <c r="M11714" t="s">
        <v>14316</v>
      </c>
      <c r="P11714" t="s">
        <v>448</v>
      </c>
      <c r="R11714">
        <v>29</v>
      </c>
      <c r="S11714" t="s">
        <v>3</v>
      </c>
      <c r="T11714">
        <v>639494973310</v>
      </c>
      <c r="U11714" t="s">
        <v>1654</v>
      </c>
      <c r="W11714" t="s">
        <v>1614</v>
      </c>
      <c r="X11714" t="s">
        <v>4</v>
      </c>
      <c r="Y11714" t="s">
        <v>468</v>
      </c>
      <c r="Z11714" s="1">
        <v>44957.256393761571</v>
      </c>
      <c r="AA11714" t="s">
        <v>468</v>
      </c>
      <c r="AB11714" s="1">
        <v>44957.256398622689</v>
      </c>
      <c r="AC11714">
        <v>156</v>
      </c>
      <c r="AD11714" t="s">
        <v>6</v>
      </c>
      <c r="AF11714" t="s">
        <v>1</v>
      </c>
      <c r="AG11714" t="s">
        <v>14317</v>
      </c>
      <c r="AI11714">
        <v>962307143</v>
      </c>
      <c r="AL11714">
        <v>87.472201630800001</v>
      </c>
      <c r="AM11714">
        <v>87.472201630800001</v>
      </c>
      <c r="AN11714">
        <v>0</v>
      </c>
      <c r="AO11714">
        <v>0</v>
      </c>
      <c r="AP11714">
        <v>0</v>
      </c>
      <c r="AR11714">
        <v>0</v>
      </c>
      <c r="AT11714" t="s">
        <v>1615</v>
      </c>
      <c r="AU11714" t="s">
        <v>7</v>
      </c>
    </row>
    <row r="11715" spans="1:49" x14ac:dyDescent="0.25">
      <c r="A11715" t="s">
        <v>2360</v>
      </c>
      <c r="B11715" s="1">
        <v>44929.356042361112</v>
      </c>
      <c r="C11715" t="s">
        <v>1609</v>
      </c>
      <c r="D11715" t="s">
        <v>1610</v>
      </c>
      <c r="G11715" t="s">
        <v>1611</v>
      </c>
      <c r="H11715" t="s">
        <v>0</v>
      </c>
      <c r="I11715" t="s">
        <v>13</v>
      </c>
      <c r="J11715" t="s">
        <v>2361</v>
      </c>
      <c r="K11715" t="s">
        <v>2362</v>
      </c>
      <c r="M11715">
        <v>230103030774</v>
      </c>
      <c r="R11715">
        <v>137044</v>
      </c>
      <c r="S11715" t="s">
        <v>14</v>
      </c>
      <c r="T11715" t="s">
        <v>31</v>
      </c>
      <c r="U11715" t="s">
        <v>1613</v>
      </c>
      <c r="V11715">
        <v>382813634</v>
      </c>
      <c r="W11715" t="s">
        <v>1614</v>
      </c>
      <c r="X11715" t="s">
        <v>26</v>
      </c>
      <c r="Y11715" t="s">
        <v>2363</v>
      </c>
      <c r="Z11715" s="1">
        <v>44929.356042361112</v>
      </c>
      <c r="AA11715" t="s">
        <v>2363</v>
      </c>
      <c r="AB11715" s="1">
        <v>44929.356044699074</v>
      </c>
      <c r="AC11715">
        <v>1344</v>
      </c>
      <c r="AD11715" t="s">
        <v>6</v>
      </c>
      <c r="AF11715" t="s">
        <v>13</v>
      </c>
      <c r="AI11715">
        <v>85494745</v>
      </c>
      <c r="AL11715">
        <v>87.387124963600002</v>
      </c>
      <c r="AM11715">
        <v>87.387124963600002</v>
      </c>
      <c r="AN11715">
        <v>0</v>
      </c>
      <c r="AO11715">
        <v>0</v>
      </c>
      <c r="AP11715">
        <v>4</v>
      </c>
      <c r="AR11715">
        <v>0</v>
      </c>
      <c r="AT11715" t="s">
        <v>1615</v>
      </c>
      <c r="AU11715" t="s">
        <v>33</v>
      </c>
    </row>
    <row r="11716" spans="1:49" x14ac:dyDescent="0.25">
      <c r="A11716" t="s">
        <v>2867</v>
      </c>
      <c r="B11716" s="1">
        <v>44929.706093368055</v>
      </c>
      <c r="C11716" t="s">
        <v>1609</v>
      </c>
      <c r="D11716" t="s">
        <v>1610</v>
      </c>
      <c r="G11716" t="s">
        <v>1611</v>
      </c>
      <c r="H11716" t="s">
        <v>0</v>
      </c>
      <c r="I11716" t="s">
        <v>13</v>
      </c>
      <c r="J11716" t="s">
        <v>2868</v>
      </c>
      <c r="M11716">
        <v>230103031586</v>
      </c>
      <c r="P11716" t="s">
        <v>448</v>
      </c>
      <c r="R11716">
        <v>28</v>
      </c>
      <c r="S11716" t="s">
        <v>14</v>
      </c>
      <c r="T11716" t="s">
        <v>31</v>
      </c>
      <c r="U11716" t="s">
        <v>1613</v>
      </c>
      <c r="V11716">
        <v>1303322783</v>
      </c>
      <c r="W11716" t="s">
        <v>1614</v>
      </c>
      <c r="X11716" t="s">
        <v>26</v>
      </c>
      <c r="Y11716" t="s">
        <v>25</v>
      </c>
      <c r="Z11716" s="1">
        <v>44929.706093368055</v>
      </c>
      <c r="AA11716" t="s">
        <v>25</v>
      </c>
      <c r="AB11716" s="1">
        <v>44929.706095092595</v>
      </c>
      <c r="AC11716">
        <v>156</v>
      </c>
      <c r="AD11716" t="s">
        <v>6</v>
      </c>
      <c r="AF11716" t="s">
        <v>13</v>
      </c>
      <c r="AI11716">
        <v>314888229</v>
      </c>
      <c r="AL11716">
        <v>87.387124963600002</v>
      </c>
      <c r="AM11716">
        <v>87.387124963600002</v>
      </c>
      <c r="AN11716">
        <v>0</v>
      </c>
      <c r="AO11716">
        <v>0</v>
      </c>
      <c r="AP11716">
        <v>0</v>
      </c>
      <c r="AR11716">
        <v>0</v>
      </c>
      <c r="AT11716" t="s">
        <v>1615</v>
      </c>
      <c r="AU11716" t="s">
        <v>33</v>
      </c>
      <c r="AV11716">
        <v>12313230030008</v>
      </c>
      <c r="AW11716">
        <v>2313</v>
      </c>
    </row>
    <row r="11717" spans="1:49" x14ac:dyDescent="0.25">
      <c r="A11717" t="s">
        <v>7824</v>
      </c>
      <c r="B11717" s="1">
        <v>44939.44580429398</v>
      </c>
      <c r="C11717" t="s">
        <v>1609</v>
      </c>
      <c r="D11717" t="s">
        <v>1610</v>
      </c>
      <c r="G11717" t="s">
        <v>1611</v>
      </c>
      <c r="H11717" t="s">
        <v>0</v>
      </c>
      <c r="I11717" t="s">
        <v>13</v>
      </c>
      <c r="K11717" t="s">
        <v>7825</v>
      </c>
      <c r="M11717">
        <v>230113048108</v>
      </c>
      <c r="R11717">
        <v>137034</v>
      </c>
      <c r="S11717" t="s">
        <v>14</v>
      </c>
      <c r="T11717" t="s">
        <v>1334</v>
      </c>
      <c r="U11717" t="s">
        <v>1613</v>
      </c>
      <c r="V11717">
        <v>1815000100465820</v>
      </c>
      <c r="W11717" t="s">
        <v>1614</v>
      </c>
      <c r="X11717" t="s">
        <v>16</v>
      </c>
      <c r="Y11717" t="s">
        <v>25</v>
      </c>
      <c r="Z11717" s="1">
        <v>44939.44580429398</v>
      </c>
      <c r="AA11717" t="s">
        <v>25</v>
      </c>
      <c r="AB11717" s="1">
        <v>44939.445805787036</v>
      </c>
      <c r="AC11717">
        <v>1075</v>
      </c>
      <c r="AD11717" t="s">
        <v>6</v>
      </c>
      <c r="AF11717" t="s">
        <v>13</v>
      </c>
      <c r="AI11717">
        <v>89837434</v>
      </c>
      <c r="AL11717">
        <v>86.74</v>
      </c>
      <c r="AM11717">
        <v>86.74</v>
      </c>
      <c r="AN11717">
        <v>1.25</v>
      </c>
      <c r="AO11717">
        <v>0</v>
      </c>
      <c r="AP11717">
        <v>3.75</v>
      </c>
      <c r="AR11717">
        <v>0</v>
      </c>
      <c r="AT11717" t="s">
        <v>1615</v>
      </c>
      <c r="AU11717" t="s">
        <v>39</v>
      </c>
      <c r="AV11717">
        <v>12313230130001</v>
      </c>
      <c r="AW11717">
        <v>2313</v>
      </c>
    </row>
    <row r="11718" spans="1:49" x14ac:dyDescent="0.25">
      <c r="A11718" t="s">
        <v>15707</v>
      </c>
      <c r="B11718" s="1">
        <v>44959.440506377316</v>
      </c>
      <c r="C11718" t="s">
        <v>1609</v>
      </c>
      <c r="D11718" t="s">
        <v>1610</v>
      </c>
      <c r="G11718" t="s">
        <v>1611</v>
      </c>
      <c r="H11718" t="s">
        <v>0</v>
      </c>
      <c r="I11718" t="s">
        <v>13</v>
      </c>
      <c r="K11718" t="s">
        <v>15708</v>
      </c>
      <c r="M11718">
        <v>230202074729</v>
      </c>
      <c r="R11718">
        <v>137034</v>
      </c>
      <c r="S11718" t="s">
        <v>14</v>
      </c>
      <c r="T11718" t="s">
        <v>168</v>
      </c>
      <c r="U11718" t="s">
        <v>1613</v>
      </c>
      <c r="V11718">
        <v>407053000022765</v>
      </c>
      <c r="W11718" t="s">
        <v>1614</v>
      </c>
      <c r="X11718" t="s">
        <v>16</v>
      </c>
      <c r="Y11718" t="s">
        <v>107</v>
      </c>
      <c r="Z11718" s="1">
        <v>44959.440506377316</v>
      </c>
      <c r="AA11718" t="s">
        <v>107</v>
      </c>
      <c r="AB11718" s="1">
        <v>44959.440508587963</v>
      </c>
      <c r="AC11718">
        <v>1075</v>
      </c>
      <c r="AD11718" t="s">
        <v>6</v>
      </c>
      <c r="AF11718" t="s">
        <v>13</v>
      </c>
      <c r="AI11718">
        <v>87421660</v>
      </c>
      <c r="AL11718">
        <v>86.53</v>
      </c>
      <c r="AM11718">
        <v>86.53</v>
      </c>
      <c r="AN11718">
        <v>1.25</v>
      </c>
      <c r="AO11718">
        <v>0</v>
      </c>
      <c r="AP11718">
        <v>3.75</v>
      </c>
      <c r="AR11718">
        <v>0</v>
      </c>
      <c r="AT11718" t="s">
        <v>1615</v>
      </c>
      <c r="AU11718" t="s">
        <v>39</v>
      </c>
    </row>
    <row r="11719" spans="1:49" x14ac:dyDescent="0.25">
      <c r="A11719" t="s">
        <v>11421</v>
      </c>
      <c r="B11719" s="1">
        <v>44947.399539664351</v>
      </c>
      <c r="C11719" t="s">
        <v>1609</v>
      </c>
      <c r="D11719" t="s">
        <v>1610</v>
      </c>
      <c r="G11719" t="s">
        <v>1611</v>
      </c>
      <c r="H11719" t="s">
        <v>0</v>
      </c>
      <c r="I11719" t="s">
        <v>13</v>
      </c>
      <c r="J11719" t="s">
        <v>11422</v>
      </c>
      <c r="K11719">
        <v>230121053600</v>
      </c>
      <c r="M11719">
        <v>230121053600</v>
      </c>
      <c r="R11719">
        <v>21950</v>
      </c>
      <c r="S11719" t="s">
        <v>14</v>
      </c>
      <c r="T11719" t="s">
        <v>50</v>
      </c>
      <c r="U11719" t="s">
        <v>1613</v>
      </c>
      <c r="V11719">
        <v>70050756589</v>
      </c>
      <c r="W11719" t="s">
        <v>1614</v>
      </c>
      <c r="X11719" t="s">
        <v>16</v>
      </c>
      <c r="Y11719" t="s">
        <v>11423</v>
      </c>
      <c r="Z11719" s="1">
        <v>44947.399539664351</v>
      </c>
      <c r="AA11719" t="s">
        <v>11423</v>
      </c>
      <c r="AB11719" s="1">
        <v>44947.399542118059</v>
      </c>
      <c r="AC11719">
        <v>917</v>
      </c>
      <c r="AD11719" t="s">
        <v>6</v>
      </c>
      <c r="AF11719" t="s">
        <v>13</v>
      </c>
      <c r="AG11719" t="s">
        <v>11424</v>
      </c>
      <c r="AI11719">
        <v>968450416</v>
      </c>
      <c r="AL11719">
        <v>86.130975059999997</v>
      </c>
      <c r="AM11719">
        <v>86.130975059999997</v>
      </c>
      <c r="AN11719">
        <v>0</v>
      </c>
      <c r="AO11719">
        <v>0</v>
      </c>
      <c r="AP11719">
        <v>3</v>
      </c>
      <c r="AR11719">
        <v>0</v>
      </c>
      <c r="AT11719" t="s">
        <v>1615</v>
      </c>
      <c r="AU11719" t="s">
        <v>51</v>
      </c>
    </row>
    <row r="11720" spans="1:49" x14ac:dyDescent="0.25">
      <c r="A11720" t="s">
        <v>23532</v>
      </c>
      <c r="B11720" s="1">
        <v>44976.652538171293</v>
      </c>
      <c r="C11720" t="s">
        <v>1609</v>
      </c>
      <c r="D11720" t="s">
        <v>1610</v>
      </c>
      <c r="G11720" t="s">
        <v>1611</v>
      </c>
      <c r="H11720" t="s">
        <v>0</v>
      </c>
      <c r="I11720" t="s">
        <v>13</v>
      </c>
      <c r="J11720" t="s">
        <v>23533</v>
      </c>
      <c r="K11720">
        <v>230219108804</v>
      </c>
      <c r="M11720">
        <v>230219108804</v>
      </c>
      <c r="R11720">
        <v>134252</v>
      </c>
      <c r="S11720" t="s">
        <v>14</v>
      </c>
      <c r="T11720" t="s">
        <v>780</v>
      </c>
      <c r="U11720" t="s">
        <v>1613</v>
      </c>
      <c r="V11720">
        <v>14410000133773</v>
      </c>
      <c r="W11720" t="s">
        <v>1614</v>
      </c>
      <c r="X11720" t="s">
        <v>16</v>
      </c>
      <c r="Y11720" t="s">
        <v>25</v>
      </c>
      <c r="Z11720" s="1">
        <v>44976.652538171293</v>
      </c>
      <c r="AA11720" t="s">
        <v>25</v>
      </c>
      <c r="AB11720" s="1">
        <v>44976.65253979167</v>
      </c>
      <c r="AC11720">
        <v>917</v>
      </c>
      <c r="AD11720" t="s">
        <v>6</v>
      </c>
      <c r="AF11720" t="s">
        <v>13</v>
      </c>
      <c r="AG11720" t="s">
        <v>23534</v>
      </c>
      <c r="AI11720">
        <v>962949834</v>
      </c>
      <c r="AL11720">
        <v>85.798282240000006</v>
      </c>
      <c r="AM11720">
        <v>85.798282240000006</v>
      </c>
      <c r="AN11720">
        <v>0</v>
      </c>
      <c r="AO11720">
        <v>0</v>
      </c>
      <c r="AP11720">
        <v>3</v>
      </c>
      <c r="AR11720">
        <v>0</v>
      </c>
      <c r="AT11720" t="s">
        <v>1615</v>
      </c>
      <c r="AU11720" t="s">
        <v>51</v>
      </c>
      <c r="AV11720">
        <v>2313230500028</v>
      </c>
      <c r="AW11720">
        <v>2313</v>
      </c>
    </row>
    <row r="11721" spans="1:49" x14ac:dyDescent="0.25">
      <c r="A11721" t="s">
        <v>24433</v>
      </c>
      <c r="B11721" s="1">
        <v>44978.564426863428</v>
      </c>
      <c r="C11721" t="s">
        <v>1609</v>
      </c>
      <c r="D11721" t="s">
        <v>1610</v>
      </c>
      <c r="G11721" t="s">
        <v>1611</v>
      </c>
      <c r="H11721" t="s">
        <v>0</v>
      </c>
      <c r="I11721" t="s">
        <v>13</v>
      </c>
      <c r="K11721" t="s">
        <v>24434</v>
      </c>
      <c r="M11721">
        <v>230221111332</v>
      </c>
      <c r="P11721" t="s">
        <v>448</v>
      </c>
      <c r="R11721">
        <v>28</v>
      </c>
      <c r="S11721" t="s">
        <v>14</v>
      </c>
      <c r="T11721" t="s">
        <v>168</v>
      </c>
      <c r="U11721" t="s">
        <v>1613</v>
      </c>
      <c r="V11721">
        <v>238053000008838</v>
      </c>
      <c r="W11721" t="s">
        <v>1614</v>
      </c>
      <c r="X11721" t="s">
        <v>16</v>
      </c>
      <c r="Y11721" t="s">
        <v>889</v>
      </c>
      <c r="Z11721" s="1">
        <v>44978.564426863428</v>
      </c>
      <c r="AA11721" t="s">
        <v>889</v>
      </c>
      <c r="AB11721" s="1">
        <v>44978.564429212965</v>
      </c>
      <c r="AC11721">
        <v>156</v>
      </c>
      <c r="AD11721" t="s">
        <v>6</v>
      </c>
      <c r="AF11721" t="s">
        <v>13</v>
      </c>
      <c r="AI11721">
        <v>962518423</v>
      </c>
      <c r="AL11721">
        <v>85.68</v>
      </c>
      <c r="AM11721">
        <v>85.68</v>
      </c>
      <c r="AN11721">
        <v>0</v>
      </c>
      <c r="AO11721">
        <v>0</v>
      </c>
      <c r="AP11721">
        <v>0</v>
      </c>
      <c r="AR11721">
        <v>0</v>
      </c>
      <c r="AT11721" t="s">
        <v>1615</v>
      </c>
      <c r="AU11721" t="s">
        <v>39</v>
      </c>
    </row>
    <row r="11722" spans="1:49" x14ac:dyDescent="0.25">
      <c r="A11722" t="s">
        <v>10739</v>
      </c>
      <c r="B11722" s="1">
        <v>44944.885639155094</v>
      </c>
      <c r="C11722" t="s">
        <v>1609</v>
      </c>
      <c r="D11722" t="s">
        <v>1610</v>
      </c>
      <c r="G11722" t="s">
        <v>1611</v>
      </c>
      <c r="H11722" t="s">
        <v>0</v>
      </c>
      <c r="I11722" t="s">
        <v>13</v>
      </c>
      <c r="J11722" t="s">
        <v>116</v>
      </c>
      <c r="K11722" t="s">
        <v>10740</v>
      </c>
      <c r="M11722">
        <v>230118052340</v>
      </c>
      <c r="R11722">
        <v>137044</v>
      </c>
      <c r="S11722" t="s">
        <v>14</v>
      </c>
      <c r="T11722" t="s">
        <v>117</v>
      </c>
      <c r="U11722" t="s">
        <v>1613</v>
      </c>
      <c r="V11722">
        <v>4882201314</v>
      </c>
      <c r="W11722" t="s">
        <v>1614</v>
      </c>
      <c r="X11722" t="s">
        <v>26</v>
      </c>
      <c r="Y11722" t="s">
        <v>118</v>
      </c>
      <c r="Z11722" s="1">
        <v>44944.885639155094</v>
      </c>
      <c r="AA11722" t="s">
        <v>118</v>
      </c>
      <c r="AB11722" s="1">
        <v>44944.8856412963</v>
      </c>
      <c r="AC11722">
        <v>1344</v>
      </c>
      <c r="AD11722" t="s">
        <v>6</v>
      </c>
      <c r="AF11722" t="s">
        <v>13</v>
      </c>
      <c r="AI11722">
        <v>967111188</v>
      </c>
      <c r="AL11722">
        <v>85.635359116000004</v>
      </c>
      <c r="AM11722">
        <v>85.635359116000004</v>
      </c>
      <c r="AN11722">
        <v>0</v>
      </c>
      <c r="AO11722">
        <v>0</v>
      </c>
      <c r="AP11722">
        <v>4</v>
      </c>
      <c r="AR11722">
        <v>0</v>
      </c>
      <c r="AT11722" t="s">
        <v>1615</v>
      </c>
      <c r="AU11722" t="s">
        <v>33</v>
      </c>
    </row>
    <row r="11723" spans="1:49" x14ac:dyDescent="0.25">
      <c r="A11723" t="s">
        <v>16879</v>
      </c>
      <c r="B11723" s="1">
        <v>44962.704234756944</v>
      </c>
      <c r="C11723" t="s">
        <v>1609</v>
      </c>
      <c r="D11723" t="s">
        <v>1610</v>
      </c>
      <c r="G11723" t="s">
        <v>1611</v>
      </c>
      <c r="H11723" t="s">
        <v>0</v>
      </c>
      <c r="I11723" t="s">
        <v>13</v>
      </c>
      <c r="K11723">
        <v>23309446152767</v>
      </c>
      <c r="M11723">
        <v>230205078054</v>
      </c>
      <c r="R11723">
        <v>174631</v>
      </c>
      <c r="S11723" t="s">
        <v>14</v>
      </c>
      <c r="T11723" t="s">
        <v>16880</v>
      </c>
      <c r="U11723" t="s">
        <v>1613</v>
      </c>
      <c r="V11723">
        <v>9117777777</v>
      </c>
      <c r="W11723" t="s">
        <v>1614</v>
      </c>
      <c r="X11723" t="s">
        <v>16</v>
      </c>
      <c r="Y11723" t="s">
        <v>25</v>
      </c>
      <c r="Z11723" s="1">
        <v>44962.704234756944</v>
      </c>
      <c r="AA11723" t="s">
        <v>25</v>
      </c>
      <c r="AB11723" s="1">
        <v>44962.704236400466</v>
      </c>
      <c r="AC11723">
        <v>2416</v>
      </c>
      <c r="AD11723" t="s">
        <v>6</v>
      </c>
      <c r="AF11723" t="s">
        <v>13</v>
      </c>
      <c r="AI11723">
        <v>98919132</v>
      </c>
      <c r="AL11723">
        <v>85.488352000000006</v>
      </c>
      <c r="AM11723">
        <v>85.488352000000006</v>
      </c>
      <c r="AN11723">
        <v>0</v>
      </c>
      <c r="AO11723">
        <v>0</v>
      </c>
      <c r="AP11723">
        <v>3</v>
      </c>
      <c r="AR11723">
        <v>0</v>
      </c>
      <c r="AT11723" t="s">
        <v>1615</v>
      </c>
      <c r="AU11723" t="s">
        <v>45</v>
      </c>
      <c r="AV11723">
        <v>2313230360029</v>
      </c>
      <c r="AW11723">
        <v>2313</v>
      </c>
    </row>
    <row r="11724" spans="1:49" x14ac:dyDescent="0.25">
      <c r="A11724" t="s">
        <v>13658</v>
      </c>
      <c r="B11724" s="1">
        <v>44954.959078460648</v>
      </c>
      <c r="C11724" t="s">
        <v>1609</v>
      </c>
      <c r="D11724" t="s">
        <v>1610</v>
      </c>
      <c r="G11724" t="s">
        <v>1611</v>
      </c>
      <c r="H11724" t="s">
        <v>0</v>
      </c>
      <c r="I11724" t="s">
        <v>13</v>
      </c>
      <c r="K11724">
        <v>230128059452</v>
      </c>
      <c r="M11724">
        <v>230128059452</v>
      </c>
      <c r="R11724">
        <v>137055</v>
      </c>
      <c r="S11724" t="s">
        <v>14</v>
      </c>
      <c r="T11724" t="s">
        <v>91</v>
      </c>
      <c r="U11724" t="s">
        <v>1613</v>
      </c>
      <c r="V11724">
        <v>1460219328</v>
      </c>
      <c r="W11724" t="s">
        <v>1614</v>
      </c>
      <c r="X11724" t="s">
        <v>16</v>
      </c>
      <c r="Y11724" t="s">
        <v>25</v>
      </c>
      <c r="Z11724" s="1">
        <v>44954.959078460648</v>
      </c>
      <c r="AA11724" t="s">
        <v>25</v>
      </c>
      <c r="AB11724" s="1">
        <v>44954.959081921297</v>
      </c>
      <c r="AC11724">
        <v>1293</v>
      </c>
      <c r="AD11724" t="s">
        <v>6</v>
      </c>
      <c r="AF11724" t="s">
        <v>13</v>
      </c>
      <c r="AI11724">
        <v>86955581</v>
      </c>
      <c r="AL11724">
        <v>85.44</v>
      </c>
      <c r="AM11724">
        <v>85.44</v>
      </c>
      <c r="AN11724">
        <v>0</v>
      </c>
      <c r="AO11724">
        <v>0</v>
      </c>
      <c r="AP11724">
        <v>5</v>
      </c>
      <c r="AR11724">
        <v>0</v>
      </c>
      <c r="AT11724" t="s">
        <v>1615</v>
      </c>
      <c r="AU11724" t="s">
        <v>18</v>
      </c>
      <c r="AV11724">
        <v>2313230280039</v>
      </c>
      <c r="AW11724">
        <v>2313</v>
      </c>
    </row>
    <row r="11725" spans="1:49" x14ac:dyDescent="0.25">
      <c r="A11725" t="s">
        <v>19679</v>
      </c>
      <c r="B11725" s="1">
        <v>44969.423085243056</v>
      </c>
      <c r="C11725" t="s">
        <v>1609</v>
      </c>
      <c r="D11725" t="s">
        <v>1610</v>
      </c>
      <c r="G11725" t="s">
        <v>1611</v>
      </c>
      <c r="H11725" t="s">
        <v>0</v>
      </c>
      <c r="I11725" t="s">
        <v>1</v>
      </c>
      <c r="J11725" t="s">
        <v>3884</v>
      </c>
      <c r="R11725">
        <v>134184</v>
      </c>
      <c r="S11725" t="s">
        <v>3</v>
      </c>
      <c r="T11725">
        <v>639491053887</v>
      </c>
      <c r="U11725" t="s">
        <v>1654</v>
      </c>
      <c r="W11725" t="s">
        <v>1614</v>
      </c>
      <c r="X11725" t="s">
        <v>4</v>
      </c>
      <c r="Y11725" t="s">
        <v>25</v>
      </c>
      <c r="Z11725" s="1">
        <v>44969.423085243056</v>
      </c>
      <c r="AA11725" t="s">
        <v>25</v>
      </c>
      <c r="AB11725" s="1">
        <v>44969.423087060182</v>
      </c>
      <c r="AC11725">
        <v>1016</v>
      </c>
      <c r="AD11725" t="s">
        <v>6</v>
      </c>
      <c r="AF11725" t="s">
        <v>1</v>
      </c>
      <c r="AG11725" t="s">
        <v>19680</v>
      </c>
      <c r="AI11725">
        <v>17561848</v>
      </c>
      <c r="AL11725">
        <v>85.225794461999996</v>
      </c>
      <c r="AM11725">
        <v>85.225794461999996</v>
      </c>
      <c r="AN11725">
        <v>0</v>
      </c>
      <c r="AO11725">
        <v>0</v>
      </c>
      <c r="AP11725">
        <v>5</v>
      </c>
      <c r="AR11725">
        <v>0</v>
      </c>
      <c r="AT11725" t="s">
        <v>1615</v>
      </c>
      <c r="AU11725" t="s">
        <v>20</v>
      </c>
      <c r="AV11725">
        <v>2313230430006</v>
      </c>
      <c r="AW11725">
        <v>2313</v>
      </c>
    </row>
    <row r="11726" spans="1:49" x14ac:dyDescent="0.25">
      <c r="A11726" t="s">
        <v>10917</v>
      </c>
      <c r="B11726" s="1">
        <v>44945.471432256942</v>
      </c>
      <c r="C11726" t="s">
        <v>1609</v>
      </c>
      <c r="D11726" t="s">
        <v>1610</v>
      </c>
      <c r="G11726" t="s">
        <v>1611</v>
      </c>
      <c r="H11726" t="s">
        <v>0</v>
      </c>
      <c r="I11726" t="s">
        <v>1</v>
      </c>
      <c r="J11726" t="s">
        <v>2323</v>
      </c>
      <c r="M11726" t="s">
        <v>10918</v>
      </c>
      <c r="R11726">
        <v>136956</v>
      </c>
      <c r="S11726" t="s">
        <v>3</v>
      </c>
      <c r="T11726">
        <v>639636025630</v>
      </c>
      <c r="U11726" t="s">
        <v>1654</v>
      </c>
      <c r="W11726" t="s">
        <v>1614</v>
      </c>
      <c r="X11726" t="s">
        <v>4</v>
      </c>
      <c r="Y11726" t="s">
        <v>618</v>
      </c>
      <c r="Z11726" s="1">
        <v>44945.471432256942</v>
      </c>
      <c r="AA11726" t="s">
        <v>618</v>
      </c>
      <c r="AB11726" s="1">
        <v>44945.471434537038</v>
      </c>
      <c r="AC11726">
        <v>906</v>
      </c>
      <c r="AD11726" t="s">
        <v>6</v>
      </c>
      <c r="AF11726" t="s">
        <v>1</v>
      </c>
      <c r="AG11726" t="s">
        <v>10919</v>
      </c>
      <c r="AI11726">
        <v>77276381</v>
      </c>
      <c r="AL11726">
        <v>85.001840264999998</v>
      </c>
      <c r="AM11726">
        <v>85.001840264999998</v>
      </c>
      <c r="AN11726">
        <v>0</v>
      </c>
      <c r="AO11726">
        <v>0</v>
      </c>
      <c r="AP11726">
        <v>5</v>
      </c>
      <c r="AR11726">
        <v>0</v>
      </c>
      <c r="AT11726" t="s">
        <v>1615</v>
      </c>
      <c r="AU11726" t="s">
        <v>7</v>
      </c>
    </row>
    <row r="11727" spans="1:49" x14ac:dyDescent="0.25">
      <c r="A11727" t="s">
        <v>7252</v>
      </c>
      <c r="B11727" s="1">
        <v>44938.59917483796</v>
      </c>
      <c r="C11727" t="s">
        <v>1609</v>
      </c>
      <c r="D11727" t="s">
        <v>1610</v>
      </c>
      <c r="G11727" t="s">
        <v>1611</v>
      </c>
      <c r="H11727" t="s">
        <v>0</v>
      </c>
      <c r="I11727" t="s">
        <v>13</v>
      </c>
      <c r="K11727">
        <v>338216</v>
      </c>
      <c r="M11727">
        <v>230112047453</v>
      </c>
      <c r="R11727">
        <v>134249</v>
      </c>
      <c r="S11727" t="s">
        <v>14</v>
      </c>
      <c r="U11727" t="s">
        <v>1613</v>
      </c>
      <c r="V11727">
        <v>6.2122619040046397E+18</v>
      </c>
      <c r="W11727" t="s">
        <v>1614</v>
      </c>
      <c r="X11727" t="s">
        <v>16</v>
      </c>
      <c r="Y11727" t="s">
        <v>25</v>
      </c>
      <c r="Z11727" s="1">
        <v>44938.59917483796</v>
      </c>
      <c r="AA11727" t="s">
        <v>25</v>
      </c>
      <c r="AB11727" s="1">
        <v>44938.599176296295</v>
      </c>
      <c r="AC11727">
        <v>3661</v>
      </c>
      <c r="AD11727" t="s">
        <v>6</v>
      </c>
      <c r="AF11727" t="s">
        <v>13</v>
      </c>
      <c r="AI11727">
        <v>78360148</v>
      </c>
      <c r="AL11727">
        <v>85</v>
      </c>
      <c r="AM11727">
        <v>85</v>
      </c>
      <c r="AN11727">
        <v>0</v>
      </c>
      <c r="AO11727">
        <v>0</v>
      </c>
      <c r="AP11727">
        <v>5</v>
      </c>
      <c r="AR11727">
        <v>0</v>
      </c>
      <c r="AT11727" t="s">
        <v>1615</v>
      </c>
      <c r="AU11727" t="s">
        <v>23</v>
      </c>
      <c r="AV11727">
        <v>12313230120003</v>
      </c>
      <c r="AW11727">
        <v>2313</v>
      </c>
    </row>
    <row r="11728" spans="1:49" x14ac:dyDescent="0.25">
      <c r="A11728" t="s">
        <v>13414</v>
      </c>
      <c r="B11728" s="1">
        <v>44953.526813877317</v>
      </c>
      <c r="C11728" t="s">
        <v>1609</v>
      </c>
      <c r="D11728" t="s">
        <v>1610</v>
      </c>
      <c r="G11728" t="s">
        <v>1611</v>
      </c>
      <c r="H11728" t="s">
        <v>0</v>
      </c>
      <c r="I11728" t="s">
        <v>1</v>
      </c>
      <c r="J11728" t="s">
        <v>13415</v>
      </c>
      <c r="K11728">
        <v>8040840685</v>
      </c>
      <c r="M11728">
        <v>230127058853</v>
      </c>
      <c r="S11728" t="s">
        <v>3</v>
      </c>
      <c r="U11728" t="s">
        <v>1654</v>
      </c>
      <c r="W11728" t="s">
        <v>1614</v>
      </c>
      <c r="X11728" t="s">
        <v>16</v>
      </c>
      <c r="Y11728" t="s">
        <v>25</v>
      </c>
      <c r="Z11728" s="1">
        <v>44953.526813877317</v>
      </c>
      <c r="AA11728" t="s">
        <v>25</v>
      </c>
      <c r="AB11728" s="1">
        <v>44953.526815324076</v>
      </c>
      <c r="AD11728" t="s">
        <v>6</v>
      </c>
      <c r="AF11728" t="s">
        <v>1</v>
      </c>
      <c r="AG11728" t="s">
        <v>13416</v>
      </c>
      <c r="AI11728">
        <v>77660897</v>
      </c>
      <c r="AL11728">
        <v>85</v>
      </c>
      <c r="AM11728">
        <v>85</v>
      </c>
      <c r="AN11728">
        <v>0</v>
      </c>
      <c r="AO11728">
        <v>0</v>
      </c>
      <c r="AP11728">
        <v>15</v>
      </c>
      <c r="AR11728">
        <v>0</v>
      </c>
      <c r="AT11728" t="s">
        <v>1615</v>
      </c>
      <c r="AU11728" t="s">
        <v>35</v>
      </c>
      <c r="AV11728">
        <v>2313230270017</v>
      </c>
      <c r="AW11728">
        <v>2313</v>
      </c>
    </row>
    <row r="11729" spans="1:49" x14ac:dyDescent="0.25">
      <c r="A11729" t="s">
        <v>13492</v>
      </c>
      <c r="B11729" s="1">
        <v>44953.752763472221</v>
      </c>
      <c r="C11729" t="s">
        <v>1609</v>
      </c>
      <c r="D11729" t="s">
        <v>1610</v>
      </c>
      <c r="G11729" t="s">
        <v>1611</v>
      </c>
      <c r="H11729" t="s">
        <v>0</v>
      </c>
      <c r="I11729" t="s">
        <v>1</v>
      </c>
      <c r="J11729" t="s">
        <v>13493</v>
      </c>
      <c r="K11729">
        <v>557542801</v>
      </c>
      <c r="M11729">
        <v>230127059073</v>
      </c>
      <c r="S11729" t="s">
        <v>3</v>
      </c>
      <c r="U11729" t="s">
        <v>1654</v>
      </c>
      <c r="W11729" t="s">
        <v>1614</v>
      </c>
      <c r="X11729" t="s">
        <v>16</v>
      </c>
      <c r="Y11729" t="s">
        <v>25</v>
      </c>
      <c r="Z11729" s="1">
        <v>44953.752763472221</v>
      </c>
      <c r="AA11729" t="s">
        <v>25</v>
      </c>
      <c r="AB11729" s="1">
        <v>44953.752765011574</v>
      </c>
      <c r="AD11729" t="s">
        <v>6</v>
      </c>
      <c r="AF11729" t="s">
        <v>1</v>
      </c>
      <c r="AG11729" t="s">
        <v>13494</v>
      </c>
      <c r="AI11729">
        <v>70707252</v>
      </c>
      <c r="AL11729">
        <v>85</v>
      </c>
      <c r="AM11729">
        <v>85</v>
      </c>
      <c r="AN11729">
        <v>0</v>
      </c>
      <c r="AO11729">
        <v>0</v>
      </c>
      <c r="AP11729">
        <v>5</v>
      </c>
      <c r="AR11729">
        <v>0</v>
      </c>
      <c r="AT11729" t="s">
        <v>1615</v>
      </c>
      <c r="AU11729" t="s">
        <v>35</v>
      </c>
      <c r="AV11729">
        <v>9992313230270000</v>
      </c>
      <c r="AW11729">
        <v>2313</v>
      </c>
    </row>
    <row r="11730" spans="1:49" x14ac:dyDescent="0.25">
      <c r="A11730" t="s">
        <v>19934</v>
      </c>
      <c r="B11730" s="1">
        <v>44969.780132523148</v>
      </c>
      <c r="C11730" t="s">
        <v>1609</v>
      </c>
      <c r="D11730" t="s">
        <v>1610</v>
      </c>
      <c r="G11730" t="s">
        <v>1611</v>
      </c>
      <c r="H11730" t="s">
        <v>0</v>
      </c>
      <c r="I11730" t="s">
        <v>13</v>
      </c>
      <c r="K11730">
        <v>651549</v>
      </c>
      <c r="M11730">
        <v>230212095328</v>
      </c>
      <c r="R11730">
        <v>137022</v>
      </c>
      <c r="S11730" t="s">
        <v>14</v>
      </c>
      <c r="U11730" t="s">
        <v>1613</v>
      </c>
      <c r="V11730">
        <v>6.2155818070103101E+18</v>
      </c>
      <c r="W11730" t="s">
        <v>1614</v>
      </c>
      <c r="X11730" t="s">
        <v>16</v>
      </c>
      <c r="Y11730" t="s">
        <v>908</v>
      </c>
      <c r="Z11730" s="1">
        <v>44969.780132523148</v>
      </c>
      <c r="AA11730" t="s">
        <v>908</v>
      </c>
      <c r="AB11730" s="1">
        <v>44969.780135127316</v>
      </c>
      <c r="AC11730">
        <v>3661</v>
      </c>
      <c r="AD11730" t="s">
        <v>6</v>
      </c>
      <c r="AF11730" t="s">
        <v>13</v>
      </c>
      <c r="AI11730">
        <v>93825997</v>
      </c>
      <c r="AL11730">
        <v>85</v>
      </c>
      <c r="AM11730">
        <v>85</v>
      </c>
      <c r="AN11730">
        <v>0</v>
      </c>
      <c r="AO11730">
        <v>0</v>
      </c>
      <c r="AP11730">
        <v>5</v>
      </c>
      <c r="AR11730">
        <v>0</v>
      </c>
      <c r="AT11730" t="s">
        <v>1615</v>
      </c>
      <c r="AU11730" t="s">
        <v>23</v>
      </c>
    </row>
    <row r="11731" spans="1:49" x14ac:dyDescent="0.25">
      <c r="A11731" t="s">
        <v>20608</v>
      </c>
      <c r="B11731" s="1">
        <v>44971.267145370373</v>
      </c>
      <c r="C11731" t="s">
        <v>1609</v>
      </c>
      <c r="D11731" t="s">
        <v>1610</v>
      </c>
      <c r="G11731" t="s">
        <v>1611</v>
      </c>
      <c r="H11731" t="s">
        <v>0</v>
      </c>
      <c r="I11731" t="s">
        <v>1</v>
      </c>
      <c r="J11731" t="s">
        <v>20609</v>
      </c>
      <c r="K11731">
        <v>5849062772</v>
      </c>
      <c r="M11731">
        <v>230214096177</v>
      </c>
      <c r="P11731" t="s">
        <v>448</v>
      </c>
      <c r="R11731">
        <v>29</v>
      </c>
      <c r="S11731" t="s">
        <v>3</v>
      </c>
      <c r="U11731" t="s">
        <v>1654</v>
      </c>
      <c r="W11731" t="s">
        <v>1614</v>
      </c>
      <c r="X11731" t="s">
        <v>16</v>
      </c>
      <c r="Y11731" t="s">
        <v>25</v>
      </c>
      <c r="Z11731" s="1">
        <v>44971.267145370373</v>
      </c>
      <c r="AA11731" t="s">
        <v>25</v>
      </c>
      <c r="AB11731" s="1">
        <v>44971.267147129627</v>
      </c>
      <c r="AC11731">
        <v>156</v>
      </c>
      <c r="AD11731" t="s">
        <v>6</v>
      </c>
      <c r="AF11731" t="s">
        <v>1</v>
      </c>
      <c r="AG11731" t="s">
        <v>20610</v>
      </c>
      <c r="AI11731">
        <v>966275790</v>
      </c>
      <c r="AL11731">
        <v>85</v>
      </c>
      <c r="AM11731">
        <v>85</v>
      </c>
      <c r="AN11731">
        <v>0</v>
      </c>
      <c r="AO11731">
        <v>0</v>
      </c>
      <c r="AP11731">
        <v>0</v>
      </c>
      <c r="AR11731">
        <v>0</v>
      </c>
      <c r="AT11731" t="s">
        <v>1615</v>
      </c>
      <c r="AU11731" t="s">
        <v>35</v>
      </c>
      <c r="AV11731">
        <v>2313230450023</v>
      </c>
      <c r="AW11731">
        <v>2313</v>
      </c>
    </row>
    <row r="11732" spans="1:49" x14ac:dyDescent="0.25">
      <c r="A11732" t="s">
        <v>21394</v>
      </c>
      <c r="B11732" s="1">
        <v>44971.787133749996</v>
      </c>
      <c r="C11732" t="s">
        <v>1609</v>
      </c>
      <c r="D11732" t="s">
        <v>1610</v>
      </c>
      <c r="G11732" t="s">
        <v>1611</v>
      </c>
      <c r="H11732" t="s">
        <v>0</v>
      </c>
      <c r="I11732" t="s">
        <v>13</v>
      </c>
      <c r="K11732">
        <v>34228</v>
      </c>
      <c r="M11732">
        <v>230214097449</v>
      </c>
      <c r="P11732" t="s">
        <v>448</v>
      </c>
      <c r="R11732">
        <v>28</v>
      </c>
      <c r="S11732" t="s">
        <v>14</v>
      </c>
      <c r="T11732" t="s">
        <v>220</v>
      </c>
      <c r="U11732" t="s">
        <v>1613</v>
      </c>
      <c r="V11732">
        <v>22140729402014</v>
      </c>
      <c r="W11732" t="s">
        <v>1614</v>
      </c>
      <c r="X11732">
        <v>404</v>
      </c>
      <c r="Y11732" t="s">
        <v>25</v>
      </c>
      <c r="Z11732" s="1">
        <v>44971.787133749996</v>
      </c>
      <c r="AA11732" t="s">
        <v>25</v>
      </c>
      <c r="AB11732" s="1">
        <v>44971.787135347222</v>
      </c>
      <c r="AC11732">
        <v>156</v>
      </c>
      <c r="AD11732" t="s">
        <v>6</v>
      </c>
      <c r="AF11732" t="s">
        <v>13</v>
      </c>
      <c r="AG11732" t="s">
        <v>21395</v>
      </c>
      <c r="AI11732">
        <v>70722019</v>
      </c>
      <c r="AL11732">
        <v>85</v>
      </c>
      <c r="AM11732">
        <v>85</v>
      </c>
      <c r="AN11732">
        <v>0</v>
      </c>
      <c r="AO11732">
        <v>0</v>
      </c>
      <c r="AP11732">
        <v>0</v>
      </c>
      <c r="AR11732">
        <v>0</v>
      </c>
      <c r="AT11732" t="s">
        <v>1615</v>
      </c>
      <c r="AU11732" t="s">
        <v>97</v>
      </c>
      <c r="AV11732">
        <v>2313230450145</v>
      </c>
      <c r="AW11732">
        <v>2313</v>
      </c>
    </row>
    <row r="11733" spans="1:49" x14ac:dyDescent="0.25">
      <c r="A11733" t="s">
        <v>23415</v>
      </c>
      <c r="B11733" s="1">
        <v>44976.365427395831</v>
      </c>
      <c r="C11733" t="s">
        <v>1609</v>
      </c>
      <c r="D11733" t="s">
        <v>1610</v>
      </c>
      <c r="G11733" t="s">
        <v>1611</v>
      </c>
      <c r="H11733" t="s">
        <v>0</v>
      </c>
      <c r="I11733" t="s">
        <v>13</v>
      </c>
      <c r="K11733">
        <v>487401</v>
      </c>
      <c r="M11733">
        <v>230219108513</v>
      </c>
      <c r="R11733">
        <v>22304</v>
      </c>
      <c r="S11733" t="s">
        <v>14</v>
      </c>
      <c r="U11733" t="s">
        <v>1613</v>
      </c>
      <c r="V11733">
        <v>6.2170015900099799E+18</v>
      </c>
      <c r="W11733" t="s">
        <v>1614</v>
      </c>
      <c r="X11733" t="s">
        <v>16</v>
      </c>
      <c r="Y11733" t="s">
        <v>993</v>
      </c>
      <c r="Z11733" s="1">
        <v>44976.365427395831</v>
      </c>
      <c r="AA11733" t="s">
        <v>993</v>
      </c>
      <c r="AB11733" s="1">
        <v>44976.365430208331</v>
      </c>
      <c r="AC11733">
        <v>3661</v>
      </c>
      <c r="AD11733" t="s">
        <v>6</v>
      </c>
      <c r="AF11733" t="s">
        <v>13</v>
      </c>
      <c r="AI11733">
        <v>90839558</v>
      </c>
      <c r="AL11733">
        <v>85</v>
      </c>
      <c r="AM11733">
        <v>85</v>
      </c>
      <c r="AN11733">
        <v>0</v>
      </c>
      <c r="AO11733">
        <v>0</v>
      </c>
      <c r="AP11733">
        <v>5</v>
      </c>
      <c r="AR11733">
        <v>0</v>
      </c>
      <c r="AT11733" t="s">
        <v>1615</v>
      </c>
      <c r="AU11733" t="s">
        <v>23</v>
      </c>
    </row>
    <row r="11734" spans="1:49" x14ac:dyDescent="0.25">
      <c r="A11734" t="s">
        <v>25140</v>
      </c>
      <c r="B11734" s="1">
        <v>44980.767220497684</v>
      </c>
      <c r="C11734" t="s">
        <v>1609</v>
      </c>
      <c r="D11734" t="s">
        <v>1610</v>
      </c>
      <c r="G11734" t="s">
        <v>1611</v>
      </c>
      <c r="H11734" t="s">
        <v>0</v>
      </c>
      <c r="I11734" t="s">
        <v>13</v>
      </c>
      <c r="J11734" t="s">
        <v>18693</v>
      </c>
      <c r="K11734" t="s">
        <v>25141</v>
      </c>
      <c r="M11734">
        <v>230223112743</v>
      </c>
      <c r="R11734">
        <v>137044</v>
      </c>
      <c r="S11734" t="s">
        <v>14</v>
      </c>
      <c r="T11734" t="s">
        <v>31</v>
      </c>
      <c r="U11734" t="s">
        <v>1613</v>
      </c>
      <c r="V11734">
        <v>98828877</v>
      </c>
      <c r="W11734" t="s">
        <v>1614</v>
      </c>
      <c r="X11734" t="s">
        <v>26</v>
      </c>
      <c r="Y11734" t="s">
        <v>25</v>
      </c>
      <c r="Z11734" s="1">
        <v>44980.767220497684</v>
      </c>
      <c r="AA11734" t="s">
        <v>25</v>
      </c>
      <c r="AB11734" s="1">
        <v>44980.767222129631</v>
      </c>
      <c r="AC11734">
        <v>1344</v>
      </c>
      <c r="AD11734" t="s">
        <v>6</v>
      </c>
      <c r="AF11734" t="s">
        <v>13</v>
      </c>
      <c r="AI11734">
        <v>966396675</v>
      </c>
      <c r="AL11734">
        <v>84.994138335299994</v>
      </c>
      <c r="AM11734">
        <v>84.994138335299994</v>
      </c>
      <c r="AN11734">
        <v>0</v>
      </c>
      <c r="AO11734">
        <v>0</v>
      </c>
      <c r="AP11734">
        <v>4</v>
      </c>
      <c r="AR11734">
        <v>0</v>
      </c>
      <c r="AT11734" t="s">
        <v>1615</v>
      </c>
      <c r="AU11734" t="s">
        <v>33</v>
      </c>
      <c r="AV11734">
        <v>2313230540022</v>
      </c>
      <c r="AW11734">
        <v>2313</v>
      </c>
    </row>
    <row r="11735" spans="1:49" x14ac:dyDescent="0.25">
      <c r="A11735" t="s">
        <v>5644</v>
      </c>
      <c r="B11735" s="1">
        <v>44936.770366296296</v>
      </c>
      <c r="C11735" t="s">
        <v>1609</v>
      </c>
      <c r="D11735" t="s">
        <v>1610</v>
      </c>
      <c r="G11735" t="s">
        <v>1611</v>
      </c>
      <c r="H11735" t="s">
        <v>0</v>
      </c>
      <c r="I11735" t="s">
        <v>1</v>
      </c>
      <c r="J11735" t="s">
        <v>5645</v>
      </c>
      <c r="M11735" t="s">
        <v>5646</v>
      </c>
      <c r="R11735">
        <v>136956</v>
      </c>
      <c r="S11735" t="s">
        <v>3</v>
      </c>
      <c r="T11735">
        <v>639107283099</v>
      </c>
      <c r="U11735" t="s">
        <v>1654</v>
      </c>
      <c r="W11735" t="s">
        <v>1614</v>
      </c>
      <c r="X11735" t="s">
        <v>4</v>
      </c>
      <c r="Y11735" t="s">
        <v>11</v>
      </c>
      <c r="Z11735" s="1">
        <v>44936.770366296296</v>
      </c>
      <c r="AA11735" t="s">
        <v>11</v>
      </c>
      <c r="AB11735" s="1">
        <v>44936.770368796293</v>
      </c>
      <c r="AC11735">
        <v>906</v>
      </c>
      <c r="AD11735" t="s">
        <v>6</v>
      </c>
      <c r="AF11735" t="s">
        <v>1</v>
      </c>
      <c r="AG11735" t="s">
        <v>5647</v>
      </c>
      <c r="AI11735">
        <v>95241655</v>
      </c>
      <c r="AL11735">
        <v>84.652189915400001</v>
      </c>
      <c r="AM11735">
        <v>84.652189915400001</v>
      </c>
      <c r="AN11735">
        <v>0</v>
      </c>
      <c r="AO11735">
        <v>0</v>
      </c>
      <c r="AP11735">
        <v>5</v>
      </c>
      <c r="AR11735">
        <v>0</v>
      </c>
      <c r="AT11735" t="s">
        <v>1615</v>
      </c>
      <c r="AU11735" t="s">
        <v>7</v>
      </c>
    </row>
    <row r="11736" spans="1:49" x14ac:dyDescent="0.25">
      <c r="A11736" t="s">
        <v>11797</v>
      </c>
      <c r="B11736" s="1">
        <v>44948.54642283565</v>
      </c>
      <c r="C11736" t="s">
        <v>1609</v>
      </c>
      <c r="D11736" t="s">
        <v>1610</v>
      </c>
      <c r="G11736" t="s">
        <v>1611</v>
      </c>
      <c r="H11736" t="s">
        <v>0</v>
      </c>
      <c r="I11736" t="s">
        <v>1</v>
      </c>
      <c r="J11736" t="s">
        <v>11798</v>
      </c>
      <c r="M11736" t="s">
        <v>11799</v>
      </c>
      <c r="R11736">
        <v>136956</v>
      </c>
      <c r="S11736" t="s">
        <v>3</v>
      </c>
      <c r="T11736">
        <v>639101287002</v>
      </c>
      <c r="U11736" t="s">
        <v>1654</v>
      </c>
      <c r="W11736" t="s">
        <v>1614</v>
      </c>
      <c r="X11736" t="s">
        <v>4</v>
      </c>
      <c r="Y11736" t="s">
        <v>663</v>
      </c>
      <c r="Z11736" s="1">
        <v>44948.54642283565</v>
      </c>
      <c r="AA11736" t="s">
        <v>663</v>
      </c>
      <c r="AB11736" s="1">
        <v>44948.546425347224</v>
      </c>
      <c r="AC11736">
        <v>906</v>
      </c>
      <c r="AD11736" t="s">
        <v>6</v>
      </c>
      <c r="AF11736" t="s">
        <v>1</v>
      </c>
      <c r="AG11736" t="s">
        <v>11800</v>
      </c>
      <c r="AI11736">
        <v>89822820</v>
      </c>
      <c r="AL11736">
        <v>84.652189915400001</v>
      </c>
      <c r="AM11736">
        <v>84.652189915400001</v>
      </c>
      <c r="AN11736">
        <v>0</v>
      </c>
      <c r="AO11736">
        <v>0</v>
      </c>
      <c r="AP11736">
        <v>5</v>
      </c>
      <c r="AR11736">
        <v>0</v>
      </c>
      <c r="AT11736" t="s">
        <v>1615</v>
      </c>
      <c r="AU11736" t="s">
        <v>7</v>
      </c>
    </row>
    <row r="11737" spans="1:49" x14ac:dyDescent="0.25">
      <c r="A11737" t="s">
        <v>5174</v>
      </c>
      <c r="B11737" s="1">
        <v>44936.468658703707</v>
      </c>
      <c r="C11737" t="s">
        <v>1609</v>
      </c>
      <c r="D11737" t="s">
        <v>1610</v>
      </c>
      <c r="G11737" t="s">
        <v>1611</v>
      </c>
      <c r="H11737" t="s">
        <v>0</v>
      </c>
      <c r="I11737" t="s">
        <v>13</v>
      </c>
      <c r="J11737" t="s">
        <v>5175</v>
      </c>
      <c r="K11737" t="s">
        <v>5176</v>
      </c>
      <c r="M11737">
        <v>230110035184</v>
      </c>
      <c r="P11737" t="s">
        <v>448</v>
      </c>
      <c r="R11737">
        <v>28</v>
      </c>
      <c r="S11737" t="s">
        <v>14</v>
      </c>
      <c r="T11737" t="s">
        <v>31</v>
      </c>
      <c r="U11737" t="s">
        <v>1613</v>
      </c>
      <c r="V11737">
        <v>8422022199</v>
      </c>
      <c r="W11737" t="s">
        <v>1614</v>
      </c>
      <c r="X11737" t="s">
        <v>26</v>
      </c>
      <c r="Y11737" t="s">
        <v>25</v>
      </c>
      <c r="Z11737" s="1">
        <v>44936.468658703707</v>
      </c>
      <c r="AA11737" t="s">
        <v>25</v>
      </c>
      <c r="AB11737" s="1">
        <v>44936.468660219907</v>
      </c>
      <c r="AC11737">
        <v>156</v>
      </c>
      <c r="AD11737" t="s">
        <v>6</v>
      </c>
      <c r="AF11737" t="s">
        <v>13</v>
      </c>
      <c r="AI11737">
        <v>966554343</v>
      </c>
      <c r="AL11737">
        <v>84.616789396200005</v>
      </c>
      <c r="AM11737">
        <v>84.616789396200005</v>
      </c>
      <c r="AN11737">
        <v>0</v>
      </c>
      <c r="AO11737">
        <v>0</v>
      </c>
      <c r="AP11737">
        <v>0</v>
      </c>
      <c r="AR11737">
        <v>0</v>
      </c>
      <c r="AT11737" t="s">
        <v>1615</v>
      </c>
      <c r="AU11737" t="s">
        <v>33</v>
      </c>
      <c r="AV11737">
        <v>2313230100070</v>
      </c>
      <c r="AW11737">
        <v>2313</v>
      </c>
    </row>
    <row r="11738" spans="1:49" x14ac:dyDescent="0.25">
      <c r="A11738" t="s">
        <v>15810</v>
      </c>
      <c r="B11738" s="1">
        <v>44959.625852187499</v>
      </c>
      <c r="C11738" t="s">
        <v>1609</v>
      </c>
      <c r="D11738" t="s">
        <v>1610</v>
      </c>
      <c r="G11738" t="s">
        <v>1611</v>
      </c>
      <c r="H11738" t="s">
        <v>0</v>
      </c>
      <c r="I11738" t="s">
        <v>13</v>
      </c>
      <c r="K11738">
        <v>230202076419</v>
      </c>
      <c r="M11738">
        <v>230202076419</v>
      </c>
      <c r="R11738">
        <v>137047</v>
      </c>
      <c r="S11738" t="s">
        <v>14</v>
      </c>
      <c r="T11738" t="s">
        <v>1343</v>
      </c>
      <c r="U11738" t="s">
        <v>1613</v>
      </c>
      <c r="V11738">
        <v>6413011106</v>
      </c>
      <c r="W11738" t="s">
        <v>1614</v>
      </c>
      <c r="X11738" t="s">
        <v>16</v>
      </c>
      <c r="Y11738" t="s">
        <v>916</v>
      </c>
      <c r="Z11738" s="1">
        <v>44959.625852187499</v>
      </c>
      <c r="AA11738" t="s">
        <v>916</v>
      </c>
      <c r="AB11738" s="1">
        <v>44959.625854537037</v>
      </c>
      <c r="AC11738">
        <v>1298</v>
      </c>
      <c r="AD11738" t="s">
        <v>6</v>
      </c>
      <c r="AF11738" t="s">
        <v>13</v>
      </c>
      <c r="AI11738">
        <v>10477483</v>
      </c>
      <c r="AL11738">
        <v>84.32</v>
      </c>
      <c r="AM11738">
        <v>84.32</v>
      </c>
      <c r="AN11738">
        <v>0</v>
      </c>
      <c r="AO11738">
        <v>0</v>
      </c>
      <c r="AP11738">
        <v>5</v>
      </c>
      <c r="AR11738">
        <v>0</v>
      </c>
      <c r="AT11738" t="s">
        <v>1615</v>
      </c>
      <c r="AU11738" t="s">
        <v>18</v>
      </c>
    </row>
    <row r="11739" spans="1:49" x14ac:dyDescent="0.25">
      <c r="A11739" t="s">
        <v>16920</v>
      </c>
      <c r="B11739" s="1">
        <v>44962.863506111113</v>
      </c>
      <c r="C11739" t="s">
        <v>1609</v>
      </c>
      <c r="D11739" t="s">
        <v>1610</v>
      </c>
      <c r="G11739" t="s">
        <v>1611</v>
      </c>
      <c r="H11739" t="s">
        <v>0</v>
      </c>
      <c r="I11739" t="s">
        <v>1</v>
      </c>
      <c r="J11739" t="s">
        <v>16921</v>
      </c>
      <c r="M11739" t="s">
        <v>16922</v>
      </c>
      <c r="R11739">
        <v>136956</v>
      </c>
      <c r="S11739" t="s">
        <v>3</v>
      </c>
      <c r="T11739">
        <v>639158161932</v>
      </c>
      <c r="U11739" t="s">
        <v>1654</v>
      </c>
      <c r="W11739" t="s">
        <v>1614</v>
      </c>
      <c r="X11739" t="s">
        <v>4</v>
      </c>
      <c r="Y11739" t="s">
        <v>25</v>
      </c>
      <c r="Z11739" s="1">
        <v>44962.863506111113</v>
      </c>
      <c r="AA11739" t="s">
        <v>25</v>
      </c>
      <c r="AB11739" s="1">
        <v>44962.863509236115</v>
      </c>
      <c r="AC11739">
        <v>906</v>
      </c>
      <c r="AD11739" t="s">
        <v>6</v>
      </c>
      <c r="AF11739" t="s">
        <v>1</v>
      </c>
      <c r="AG11739" t="s">
        <v>16923</v>
      </c>
      <c r="AI11739">
        <v>95635225</v>
      </c>
      <c r="AL11739">
        <v>84.222346996100001</v>
      </c>
      <c r="AM11739">
        <v>84.222346996100001</v>
      </c>
      <c r="AN11739">
        <v>0</v>
      </c>
      <c r="AO11739">
        <v>0</v>
      </c>
      <c r="AP11739">
        <v>5</v>
      </c>
      <c r="AR11739">
        <v>0</v>
      </c>
      <c r="AT11739" t="s">
        <v>1615</v>
      </c>
      <c r="AU11739" t="s">
        <v>7</v>
      </c>
      <c r="AV11739">
        <v>9992313230360000</v>
      </c>
      <c r="AW11739">
        <v>2313</v>
      </c>
    </row>
    <row r="11740" spans="1:49" x14ac:dyDescent="0.25">
      <c r="A11740" t="s">
        <v>19489</v>
      </c>
      <c r="B11740" s="1">
        <v>44968.723508379633</v>
      </c>
      <c r="C11740" t="s">
        <v>1609</v>
      </c>
      <c r="D11740" t="s">
        <v>1610</v>
      </c>
      <c r="G11740" t="s">
        <v>1611</v>
      </c>
      <c r="H11740" t="s">
        <v>0</v>
      </c>
      <c r="I11740" t="s">
        <v>1</v>
      </c>
      <c r="J11740" t="s">
        <v>10605</v>
      </c>
      <c r="M11740" t="s">
        <v>19490</v>
      </c>
      <c r="R11740">
        <v>136956</v>
      </c>
      <c r="S11740" t="s">
        <v>3</v>
      </c>
      <c r="T11740">
        <v>639304221994</v>
      </c>
      <c r="U11740" t="s">
        <v>1654</v>
      </c>
      <c r="W11740" t="s">
        <v>1614</v>
      </c>
      <c r="X11740" t="s">
        <v>4</v>
      </c>
      <c r="Y11740" t="s">
        <v>25</v>
      </c>
      <c r="Z11740" s="1">
        <v>44968.723508379633</v>
      </c>
      <c r="AA11740" t="s">
        <v>25</v>
      </c>
      <c r="AB11740" s="1">
        <v>44968.723510173608</v>
      </c>
      <c r="AC11740">
        <v>906</v>
      </c>
      <c r="AD11740" t="s">
        <v>6</v>
      </c>
      <c r="AF11740" t="s">
        <v>1</v>
      </c>
      <c r="AG11740" t="s">
        <v>19491</v>
      </c>
      <c r="AI11740">
        <v>962947853</v>
      </c>
      <c r="AL11740">
        <v>84.105224157099997</v>
      </c>
      <c r="AM11740">
        <v>84.105224157099997</v>
      </c>
      <c r="AN11740">
        <v>0</v>
      </c>
      <c r="AO11740">
        <v>0</v>
      </c>
      <c r="AP11740">
        <v>5</v>
      </c>
      <c r="AR11740">
        <v>0</v>
      </c>
      <c r="AT11740" t="s">
        <v>1615</v>
      </c>
      <c r="AU11740" t="s">
        <v>7</v>
      </c>
      <c r="AV11740">
        <v>2313230420038</v>
      </c>
      <c r="AW11740">
        <v>2313</v>
      </c>
    </row>
    <row r="11741" spans="1:49" x14ac:dyDescent="0.25">
      <c r="A11741" t="s">
        <v>3017</v>
      </c>
      <c r="B11741" s="1">
        <v>44930.033808402775</v>
      </c>
      <c r="C11741" t="s">
        <v>1609</v>
      </c>
      <c r="D11741" t="s">
        <v>1610</v>
      </c>
      <c r="G11741" t="s">
        <v>1611</v>
      </c>
      <c r="H11741" t="s">
        <v>0</v>
      </c>
      <c r="I11741" t="s">
        <v>13</v>
      </c>
      <c r="K11741">
        <v>230104031986</v>
      </c>
      <c r="M11741">
        <v>230104031986</v>
      </c>
      <c r="R11741">
        <v>137047</v>
      </c>
      <c r="S11741" t="s">
        <v>14</v>
      </c>
      <c r="T11741" t="s">
        <v>15</v>
      </c>
      <c r="U11741" t="s">
        <v>1613</v>
      </c>
      <c r="V11741">
        <v>9996731355</v>
      </c>
      <c r="W11741" t="s">
        <v>1614</v>
      </c>
      <c r="X11741" t="s">
        <v>16</v>
      </c>
      <c r="Y11741" t="s">
        <v>25</v>
      </c>
      <c r="Z11741" s="1">
        <v>44930.033808402775</v>
      </c>
      <c r="AA11741" t="s">
        <v>25</v>
      </c>
      <c r="AB11741" s="1">
        <v>44930.033811759262</v>
      </c>
      <c r="AC11741">
        <v>1298</v>
      </c>
      <c r="AD11741" t="s">
        <v>6</v>
      </c>
      <c r="AF11741" t="s">
        <v>13</v>
      </c>
      <c r="AI11741">
        <v>11869940</v>
      </c>
      <c r="AL11741">
        <v>84.1</v>
      </c>
      <c r="AM11741">
        <v>84.1</v>
      </c>
      <c r="AN11741">
        <v>0</v>
      </c>
      <c r="AO11741">
        <v>0</v>
      </c>
      <c r="AP11741">
        <v>5</v>
      </c>
      <c r="AR11741">
        <v>0</v>
      </c>
      <c r="AT11741" t="s">
        <v>1615</v>
      </c>
      <c r="AU11741" t="s">
        <v>18</v>
      </c>
      <c r="AV11741">
        <v>2313230030109</v>
      </c>
      <c r="AW11741">
        <v>2313</v>
      </c>
    </row>
    <row r="11742" spans="1:49" x14ac:dyDescent="0.25">
      <c r="A11742" t="s">
        <v>23856</v>
      </c>
      <c r="B11742" s="1">
        <v>44977.599939305554</v>
      </c>
      <c r="C11742" t="s">
        <v>1609</v>
      </c>
      <c r="D11742" t="s">
        <v>1610</v>
      </c>
      <c r="G11742" t="s">
        <v>1611</v>
      </c>
      <c r="H11742" t="s">
        <v>0</v>
      </c>
      <c r="I11742" t="s">
        <v>1</v>
      </c>
      <c r="J11742" t="s">
        <v>4013</v>
      </c>
      <c r="K11742">
        <v>499426286</v>
      </c>
      <c r="M11742">
        <v>230220109132</v>
      </c>
      <c r="S11742" t="s">
        <v>3</v>
      </c>
      <c r="U11742" t="s">
        <v>1654</v>
      </c>
      <c r="W11742" t="s">
        <v>1614</v>
      </c>
      <c r="X11742" t="s">
        <v>16</v>
      </c>
      <c r="Y11742" t="s">
        <v>25</v>
      </c>
      <c r="Z11742" s="1">
        <v>44977.599939305554</v>
      </c>
      <c r="AA11742" t="s">
        <v>25</v>
      </c>
      <c r="AB11742" s="1">
        <v>44977.59994078704</v>
      </c>
      <c r="AD11742" t="s">
        <v>6</v>
      </c>
      <c r="AF11742" t="s">
        <v>1</v>
      </c>
      <c r="AG11742" t="s">
        <v>23857</v>
      </c>
      <c r="AI11742">
        <v>962462199</v>
      </c>
      <c r="AL11742">
        <v>84</v>
      </c>
      <c r="AM11742">
        <v>84</v>
      </c>
      <c r="AN11742">
        <v>0</v>
      </c>
      <c r="AO11742">
        <v>0</v>
      </c>
      <c r="AP11742">
        <v>8</v>
      </c>
      <c r="AR11742">
        <v>0</v>
      </c>
      <c r="AT11742" t="s">
        <v>1615</v>
      </c>
      <c r="AU11742" t="s">
        <v>35</v>
      </c>
      <c r="AV11742">
        <v>2313230510028</v>
      </c>
      <c r="AW11742">
        <v>2313</v>
      </c>
    </row>
    <row r="11743" spans="1:49" x14ac:dyDescent="0.25">
      <c r="A11743" t="s">
        <v>15915</v>
      </c>
      <c r="B11743" s="1">
        <v>44959.87740449074</v>
      </c>
      <c r="C11743" t="s">
        <v>1609</v>
      </c>
      <c r="D11743" t="s">
        <v>1610</v>
      </c>
      <c r="G11743" t="s">
        <v>1611</v>
      </c>
      <c r="H11743" t="s">
        <v>0</v>
      </c>
      <c r="I11743" t="s">
        <v>13</v>
      </c>
      <c r="K11743">
        <v>230202076492</v>
      </c>
      <c r="M11743">
        <v>230202076492</v>
      </c>
      <c r="R11743">
        <v>137024</v>
      </c>
      <c r="S11743" t="s">
        <v>14</v>
      </c>
      <c r="T11743" t="s">
        <v>40</v>
      </c>
      <c r="U11743" t="s">
        <v>1613</v>
      </c>
      <c r="V11743">
        <v>9994951959</v>
      </c>
      <c r="W11743" t="s">
        <v>1614</v>
      </c>
      <c r="X11743" t="s">
        <v>16</v>
      </c>
      <c r="Y11743" t="s">
        <v>25</v>
      </c>
      <c r="Z11743" s="1">
        <v>44959.87740449074</v>
      </c>
      <c r="AA11743" t="s">
        <v>25</v>
      </c>
      <c r="AB11743" s="1">
        <v>44959.877406030093</v>
      </c>
      <c r="AC11743">
        <v>916</v>
      </c>
      <c r="AD11743" t="s">
        <v>6</v>
      </c>
      <c r="AF11743" t="s">
        <v>13</v>
      </c>
      <c r="AI11743">
        <v>11589405</v>
      </c>
      <c r="AL11743">
        <v>83.876980428699994</v>
      </c>
      <c r="AM11743">
        <v>83.876980428699994</v>
      </c>
      <c r="AN11743">
        <v>0</v>
      </c>
      <c r="AO11743">
        <v>0</v>
      </c>
      <c r="AP11743">
        <v>5</v>
      </c>
      <c r="AR11743">
        <v>0</v>
      </c>
      <c r="AT11743" t="s">
        <v>1615</v>
      </c>
      <c r="AU11743" t="s">
        <v>7</v>
      </c>
      <c r="AV11743">
        <v>2313230330050</v>
      </c>
      <c r="AW11743">
        <v>2313</v>
      </c>
    </row>
    <row r="11744" spans="1:49" x14ac:dyDescent="0.25">
      <c r="A11744" t="s">
        <v>15346</v>
      </c>
      <c r="B11744" s="1">
        <v>44958.498088055552</v>
      </c>
      <c r="C11744" t="s">
        <v>1609</v>
      </c>
      <c r="D11744" t="s">
        <v>1610</v>
      </c>
      <c r="G11744" t="s">
        <v>1611</v>
      </c>
      <c r="H11744" t="s">
        <v>0</v>
      </c>
      <c r="I11744" t="s">
        <v>1</v>
      </c>
      <c r="J11744" t="s">
        <v>15347</v>
      </c>
      <c r="R11744">
        <v>136957</v>
      </c>
      <c r="S11744" t="s">
        <v>3</v>
      </c>
      <c r="T11744">
        <v>639308228361</v>
      </c>
      <c r="U11744" t="s">
        <v>1654</v>
      </c>
      <c r="W11744" t="s">
        <v>1614</v>
      </c>
      <c r="X11744" t="s">
        <v>4</v>
      </c>
      <c r="Y11744" t="s">
        <v>25</v>
      </c>
      <c r="Z11744" s="1">
        <v>44958.498088055552</v>
      </c>
      <c r="AA11744" t="s">
        <v>25</v>
      </c>
      <c r="AB11744" s="1">
        <v>44958.498089641202</v>
      </c>
      <c r="AC11744">
        <v>1016</v>
      </c>
      <c r="AD11744" t="s">
        <v>6</v>
      </c>
      <c r="AF11744" t="s">
        <v>1</v>
      </c>
      <c r="AG11744" t="s">
        <v>15348</v>
      </c>
      <c r="AI11744">
        <v>968667127</v>
      </c>
      <c r="AL11744">
        <v>83.627578517000003</v>
      </c>
      <c r="AM11744">
        <v>83.627578517000003</v>
      </c>
      <c r="AN11744">
        <v>0</v>
      </c>
      <c r="AO11744">
        <v>0</v>
      </c>
      <c r="AP11744">
        <v>5</v>
      </c>
      <c r="AR11744">
        <v>0</v>
      </c>
      <c r="AT11744" t="s">
        <v>1615</v>
      </c>
      <c r="AU11744" t="s">
        <v>20</v>
      </c>
      <c r="AV11744">
        <v>2313230320008</v>
      </c>
      <c r="AW11744">
        <v>2313</v>
      </c>
    </row>
    <row r="11745" spans="1:49" x14ac:dyDescent="0.25">
      <c r="A11745" t="s">
        <v>17219</v>
      </c>
      <c r="B11745" s="1">
        <v>44963.867322685182</v>
      </c>
      <c r="C11745" t="s">
        <v>1609</v>
      </c>
      <c r="D11745" t="s">
        <v>1610</v>
      </c>
      <c r="G11745" t="s">
        <v>1611</v>
      </c>
      <c r="H11745" t="s">
        <v>0</v>
      </c>
      <c r="I11745" t="s">
        <v>1</v>
      </c>
      <c r="J11745" t="s">
        <v>394</v>
      </c>
      <c r="R11745">
        <v>34803</v>
      </c>
      <c r="S11745" t="s">
        <v>3</v>
      </c>
      <c r="T11745" t="s">
        <v>3709</v>
      </c>
      <c r="U11745" t="s">
        <v>1654</v>
      </c>
      <c r="W11745" t="s">
        <v>1614</v>
      </c>
      <c r="X11745" t="s">
        <v>4</v>
      </c>
      <c r="Y11745" t="s">
        <v>395</v>
      </c>
      <c r="Z11745" s="1">
        <v>44963.867322685182</v>
      </c>
      <c r="AA11745" t="s">
        <v>395</v>
      </c>
      <c r="AB11745" s="1">
        <v>44963.867326168984</v>
      </c>
      <c r="AC11745">
        <v>1016</v>
      </c>
      <c r="AD11745" t="s">
        <v>6</v>
      </c>
      <c r="AF11745" t="s">
        <v>1</v>
      </c>
      <c r="AG11745" t="s">
        <v>17220</v>
      </c>
      <c r="AI11745">
        <v>12536094</v>
      </c>
      <c r="AL11745">
        <v>83.627578517000003</v>
      </c>
      <c r="AM11745">
        <v>83.627578517000003</v>
      </c>
      <c r="AN11745">
        <v>0</v>
      </c>
      <c r="AO11745">
        <v>0</v>
      </c>
      <c r="AP11745">
        <v>5</v>
      </c>
      <c r="AR11745">
        <v>0</v>
      </c>
      <c r="AT11745" t="s">
        <v>1615</v>
      </c>
      <c r="AU11745" t="s">
        <v>20</v>
      </c>
    </row>
    <row r="11746" spans="1:49" x14ac:dyDescent="0.25">
      <c r="A11746" t="s">
        <v>17250</v>
      </c>
      <c r="B11746" s="1">
        <v>44964.18278372685</v>
      </c>
      <c r="C11746" t="s">
        <v>1609</v>
      </c>
      <c r="D11746" t="s">
        <v>1610</v>
      </c>
      <c r="G11746" t="s">
        <v>1611</v>
      </c>
      <c r="H11746" t="s">
        <v>0</v>
      </c>
      <c r="I11746" t="s">
        <v>1</v>
      </c>
      <c r="J11746" t="s">
        <v>17251</v>
      </c>
      <c r="P11746" t="s">
        <v>448</v>
      </c>
      <c r="R11746">
        <v>29</v>
      </c>
      <c r="S11746" t="s">
        <v>3</v>
      </c>
      <c r="T11746">
        <v>639555725313</v>
      </c>
      <c r="U11746" t="s">
        <v>1654</v>
      </c>
      <c r="W11746" t="s">
        <v>1614</v>
      </c>
      <c r="X11746" t="s">
        <v>4</v>
      </c>
      <c r="Y11746" t="s">
        <v>25</v>
      </c>
      <c r="Z11746" s="1">
        <v>44964.18278372685</v>
      </c>
      <c r="AA11746" t="s">
        <v>25</v>
      </c>
      <c r="AB11746" s="1">
        <v>44964.182788784725</v>
      </c>
      <c r="AC11746">
        <v>156</v>
      </c>
      <c r="AD11746" t="s">
        <v>6</v>
      </c>
      <c r="AF11746" t="s">
        <v>1</v>
      </c>
      <c r="AG11746" t="s">
        <v>17252</v>
      </c>
      <c r="AI11746">
        <v>962344038</v>
      </c>
      <c r="AL11746">
        <v>83.627578517000003</v>
      </c>
      <c r="AM11746">
        <v>83.627578517000003</v>
      </c>
      <c r="AN11746">
        <v>0</v>
      </c>
      <c r="AO11746">
        <v>0</v>
      </c>
      <c r="AP11746">
        <v>0</v>
      </c>
      <c r="AR11746">
        <v>0</v>
      </c>
      <c r="AT11746" t="s">
        <v>1615</v>
      </c>
      <c r="AU11746" t="s">
        <v>20</v>
      </c>
      <c r="AV11746">
        <v>2313230380005</v>
      </c>
      <c r="AW11746">
        <v>2313</v>
      </c>
    </row>
    <row r="11747" spans="1:49" x14ac:dyDescent="0.25">
      <c r="A11747" t="s">
        <v>20106</v>
      </c>
      <c r="B11747" s="1">
        <v>44970.302708252311</v>
      </c>
      <c r="C11747" t="s">
        <v>1609</v>
      </c>
      <c r="D11747" t="s">
        <v>1610</v>
      </c>
      <c r="G11747" t="s">
        <v>1611</v>
      </c>
      <c r="H11747" t="s">
        <v>0</v>
      </c>
      <c r="I11747" t="s">
        <v>1</v>
      </c>
      <c r="J11747" t="s">
        <v>8801</v>
      </c>
      <c r="R11747">
        <v>136957</v>
      </c>
      <c r="S11747" t="s">
        <v>3</v>
      </c>
      <c r="T11747">
        <v>639703331099</v>
      </c>
      <c r="U11747" t="s">
        <v>1654</v>
      </c>
      <c r="W11747" t="s">
        <v>1614</v>
      </c>
      <c r="X11747" t="s">
        <v>4</v>
      </c>
      <c r="Y11747" t="s">
        <v>25</v>
      </c>
      <c r="Z11747" s="1">
        <v>44970.302708252311</v>
      </c>
      <c r="AA11747" t="s">
        <v>25</v>
      </c>
      <c r="AB11747" s="1">
        <v>44970.302711377313</v>
      </c>
      <c r="AC11747">
        <v>1016</v>
      </c>
      <c r="AD11747" t="s">
        <v>6</v>
      </c>
      <c r="AF11747" t="s">
        <v>1</v>
      </c>
      <c r="AG11747" t="s">
        <v>20107</v>
      </c>
      <c r="AI11747">
        <v>89235407</v>
      </c>
      <c r="AL11747">
        <v>83.627578517000003</v>
      </c>
      <c r="AM11747">
        <v>83.627578517000003</v>
      </c>
      <c r="AN11747">
        <v>0</v>
      </c>
      <c r="AO11747">
        <v>0</v>
      </c>
      <c r="AP11747">
        <v>5</v>
      </c>
      <c r="AR11747">
        <v>0</v>
      </c>
      <c r="AT11747" t="s">
        <v>1615</v>
      </c>
      <c r="AU11747" t="s">
        <v>20</v>
      </c>
      <c r="AV11747">
        <v>2313230440004</v>
      </c>
      <c r="AW11747">
        <v>2313</v>
      </c>
    </row>
    <row r="11748" spans="1:49" x14ac:dyDescent="0.25">
      <c r="A11748" t="s">
        <v>12566</v>
      </c>
      <c r="B11748" s="1">
        <v>44950.635755729163</v>
      </c>
      <c r="C11748" t="s">
        <v>1609</v>
      </c>
      <c r="D11748" t="s">
        <v>1610</v>
      </c>
      <c r="G11748" t="s">
        <v>1611</v>
      </c>
      <c r="H11748" t="s">
        <v>0</v>
      </c>
      <c r="I11748" t="s">
        <v>1</v>
      </c>
      <c r="J11748" t="s">
        <v>6143</v>
      </c>
      <c r="M11748" t="s">
        <v>12567</v>
      </c>
      <c r="P11748" t="s">
        <v>448</v>
      </c>
      <c r="R11748">
        <v>29</v>
      </c>
      <c r="S11748" t="s">
        <v>3</v>
      </c>
      <c r="T11748">
        <v>639813312257</v>
      </c>
      <c r="U11748" t="s">
        <v>1654</v>
      </c>
      <c r="W11748" t="s">
        <v>1614</v>
      </c>
      <c r="X11748" t="s">
        <v>4</v>
      </c>
      <c r="Y11748" t="s">
        <v>774</v>
      </c>
      <c r="Z11748" s="1">
        <v>44950.635755729163</v>
      </c>
      <c r="AA11748" t="s">
        <v>774</v>
      </c>
      <c r="AB11748" s="1">
        <v>44950.635757939817</v>
      </c>
      <c r="AC11748">
        <v>156</v>
      </c>
      <c r="AD11748" t="s">
        <v>6</v>
      </c>
      <c r="AF11748" t="s">
        <v>1</v>
      </c>
      <c r="AG11748" t="s">
        <v>12568</v>
      </c>
      <c r="AI11748">
        <v>66294100</v>
      </c>
      <c r="AL11748">
        <v>83.503432918900003</v>
      </c>
      <c r="AM11748">
        <v>83.503432918900003</v>
      </c>
      <c r="AN11748">
        <v>0</v>
      </c>
      <c r="AO11748">
        <v>0</v>
      </c>
      <c r="AP11748">
        <v>0</v>
      </c>
      <c r="AR11748">
        <v>0</v>
      </c>
      <c r="AT11748" t="s">
        <v>1615</v>
      </c>
      <c r="AU11748" t="s">
        <v>7</v>
      </c>
    </row>
    <row r="11749" spans="1:49" x14ac:dyDescent="0.25">
      <c r="A11749" t="s">
        <v>12661</v>
      </c>
      <c r="B11749" s="1">
        <v>44950.725507326388</v>
      </c>
      <c r="C11749" t="s">
        <v>1609</v>
      </c>
      <c r="D11749" t="s">
        <v>1610</v>
      </c>
      <c r="G11749" t="s">
        <v>1611</v>
      </c>
      <c r="H11749" t="s">
        <v>0</v>
      </c>
      <c r="I11749" t="s">
        <v>13</v>
      </c>
      <c r="K11749">
        <v>230124057383</v>
      </c>
      <c r="M11749">
        <v>230124057383</v>
      </c>
      <c r="P11749" t="s">
        <v>448</v>
      </c>
      <c r="R11749">
        <v>28</v>
      </c>
      <c r="S11749" t="s">
        <v>14</v>
      </c>
      <c r="T11749" t="s">
        <v>40</v>
      </c>
      <c r="U11749" t="s">
        <v>1613</v>
      </c>
      <c r="V11749">
        <v>9919734375</v>
      </c>
      <c r="W11749" t="s">
        <v>1614</v>
      </c>
      <c r="X11749" t="s">
        <v>16</v>
      </c>
      <c r="Y11749" t="s">
        <v>1322</v>
      </c>
      <c r="Z11749" s="1">
        <v>44950.725507326388</v>
      </c>
      <c r="AA11749" t="s">
        <v>1322</v>
      </c>
      <c r="AB11749" s="1">
        <v>44950.725509641205</v>
      </c>
      <c r="AC11749">
        <v>156</v>
      </c>
      <c r="AD11749" t="s">
        <v>6</v>
      </c>
      <c r="AF11749" t="s">
        <v>13</v>
      </c>
      <c r="AI11749">
        <v>99887084</v>
      </c>
      <c r="AL11749">
        <v>83.503432918900003</v>
      </c>
      <c r="AM11749">
        <v>83.503432918900003</v>
      </c>
      <c r="AN11749">
        <v>0</v>
      </c>
      <c r="AO11749">
        <v>0</v>
      </c>
      <c r="AP11749">
        <v>0</v>
      </c>
      <c r="AR11749">
        <v>0</v>
      </c>
      <c r="AT11749" t="s">
        <v>1615</v>
      </c>
      <c r="AU11749" t="s">
        <v>7</v>
      </c>
    </row>
    <row r="11750" spans="1:49" x14ac:dyDescent="0.25">
      <c r="A11750" t="s">
        <v>14532</v>
      </c>
      <c r="B11750" s="1">
        <v>44957.432576134262</v>
      </c>
      <c r="C11750" t="s">
        <v>1609</v>
      </c>
      <c r="D11750" t="s">
        <v>1610</v>
      </c>
      <c r="G11750" t="s">
        <v>1611</v>
      </c>
      <c r="H11750" t="s">
        <v>0</v>
      </c>
      <c r="I11750" t="s">
        <v>13</v>
      </c>
      <c r="K11750">
        <v>230131061317</v>
      </c>
      <c r="M11750">
        <v>230131061317</v>
      </c>
      <c r="P11750" t="s">
        <v>448</v>
      </c>
      <c r="R11750">
        <v>28</v>
      </c>
      <c r="S11750" t="s">
        <v>14</v>
      </c>
      <c r="T11750" t="s">
        <v>15</v>
      </c>
      <c r="U11750" t="s">
        <v>1613</v>
      </c>
      <c r="V11750">
        <v>9757856040</v>
      </c>
      <c r="W11750" t="s">
        <v>1614</v>
      </c>
      <c r="X11750" t="s">
        <v>16</v>
      </c>
      <c r="Y11750" t="s">
        <v>1303</v>
      </c>
      <c r="Z11750" s="1">
        <v>44957.432576134262</v>
      </c>
      <c r="AA11750" t="s">
        <v>1303</v>
      </c>
      <c r="AB11750" s="1">
        <v>44957.432578437503</v>
      </c>
      <c r="AC11750">
        <v>156</v>
      </c>
      <c r="AD11750" t="s">
        <v>6</v>
      </c>
      <c r="AF11750" t="s">
        <v>13</v>
      </c>
      <c r="AI11750">
        <v>963181211</v>
      </c>
      <c r="AL11750">
        <v>83.45</v>
      </c>
      <c r="AM11750">
        <v>83.45</v>
      </c>
      <c r="AN11750">
        <v>0</v>
      </c>
      <c r="AO11750">
        <v>0</v>
      </c>
      <c r="AP11750">
        <v>0</v>
      </c>
      <c r="AR11750">
        <v>0</v>
      </c>
      <c r="AT11750" t="s">
        <v>1615</v>
      </c>
      <c r="AU11750" t="s">
        <v>18</v>
      </c>
    </row>
    <row r="11751" spans="1:49" x14ac:dyDescent="0.25">
      <c r="A11751" t="s">
        <v>11360</v>
      </c>
      <c r="B11751" s="1">
        <v>44946.944140659725</v>
      </c>
      <c r="C11751" t="s">
        <v>1609</v>
      </c>
      <c r="D11751" t="s">
        <v>1610</v>
      </c>
      <c r="G11751" t="s">
        <v>1611</v>
      </c>
      <c r="H11751" t="s">
        <v>0</v>
      </c>
      <c r="I11751" t="s">
        <v>13</v>
      </c>
      <c r="J11751" t="s">
        <v>11361</v>
      </c>
      <c r="K11751" t="s">
        <v>11362</v>
      </c>
      <c r="M11751">
        <v>230120055279</v>
      </c>
      <c r="R11751">
        <v>94342</v>
      </c>
      <c r="S11751" t="s">
        <v>14</v>
      </c>
      <c r="T11751" t="s">
        <v>31</v>
      </c>
      <c r="U11751" t="s">
        <v>1613</v>
      </c>
      <c r="V11751">
        <v>4642752518</v>
      </c>
      <c r="W11751" t="s">
        <v>1614</v>
      </c>
      <c r="X11751" t="s">
        <v>26</v>
      </c>
      <c r="Y11751" t="s">
        <v>233</v>
      </c>
      <c r="Z11751" s="1">
        <v>44946.944140659725</v>
      </c>
      <c r="AA11751" t="s">
        <v>233</v>
      </c>
      <c r="AB11751" s="1">
        <v>44946.944142974535</v>
      </c>
      <c r="AC11751">
        <v>1344</v>
      </c>
      <c r="AD11751" t="s">
        <v>6</v>
      </c>
      <c r="AF11751" t="s">
        <v>13</v>
      </c>
      <c r="AI11751">
        <v>12667615</v>
      </c>
      <c r="AL11751">
        <v>83.435207823900001</v>
      </c>
      <c r="AM11751">
        <v>83.435207823900001</v>
      </c>
      <c r="AN11751">
        <v>0</v>
      </c>
      <c r="AO11751">
        <v>0</v>
      </c>
      <c r="AP11751">
        <v>4</v>
      </c>
      <c r="AR11751">
        <v>0</v>
      </c>
      <c r="AT11751" t="s">
        <v>1615</v>
      </c>
      <c r="AU11751" t="s">
        <v>33</v>
      </c>
    </row>
    <row r="11752" spans="1:49" x14ac:dyDescent="0.25">
      <c r="A11752" t="s">
        <v>12945</v>
      </c>
      <c r="B11752" s="1">
        <v>44951.592598124997</v>
      </c>
      <c r="C11752" t="s">
        <v>1609</v>
      </c>
      <c r="D11752" t="s">
        <v>1610</v>
      </c>
      <c r="G11752" t="s">
        <v>1611</v>
      </c>
      <c r="H11752" t="s">
        <v>0</v>
      </c>
      <c r="I11752" t="s">
        <v>1</v>
      </c>
      <c r="J11752" t="s">
        <v>1211</v>
      </c>
      <c r="M11752" t="s">
        <v>12946</v>
      </c>
      <c r="R11752">
        <v>82755</v>
      </c>
      <c r="S11752" t="s">
        <v>3</v>
      </c>
      <c r="T11752">
        <v>639507752998</v>
      </c>
      <c r="U11752" t="s">
        <v>1654</v>
      </c>
      <c r="W11752" t="s">
        <v>1614</v>
      </c>
      <c r="X11752" t="s">
        <v>4</v>
      </c>
      <c r="Y11752" t="s">
        <v>1212</v>
      </c>
      <c r="Z11752" s="1">
        <v>44951.592598124997</v>
      </c>
      <c r="AA11752" t="s">
        <v>1212</v>
      </c>
      <c r="AB11752" s="1">
        <v>44951.592600462965</v>
      </c>
      <c r="AC11752">
        <v>906</v>
      </c>
      <c r="AD11752" t="s">
        <v>6</v>
      </c>
      <c r="AF11752" t="s">
        <v>1</v>
      </c>
      <c r="AG11752" t="s">
        <v>12947</v>
      </c>
      <c r="AI11752">
        <v>12841980</v>
      </c>
      <c r="AL11752">
        <v>83.426028920999997</v>
      </c>
      <c r="AM11752">
        <v>83.426028920999997</v>
      </c>
      <c r="AN11752">
        <v>0</v>
      </c>
      <c r="AO11752">
        <v>0</v>
      </c>
      <c r="AP11752">
        <v>5</v>
      </c>
      <c r="AR11752">
        <v>0</v>
      </c>
      <c r="AT11752" t="s">
        <v>1615</v>
      </c>
      <c r="AU11752" t="s">
        <v>7</v>
      </c>
    </row>
    <row r="11753" spans="1:49" x14ac:dyDescent="0.25">
      <c r="A11753" t="s">
        <v>14321</v>
      </c>
      <c r="B11753" s="1">
        <v>44957.264455625002</v>
      </c>
      <c r="C11753" t="s">
        <v>1609</v>
      </c>
      <c r="D11753" t="s">
        <v>1610</v>
      </c>
      <c r="G11753" t="s">
        <v>1611</v>
      </c>
      <c r="H11753" t="s">
        <v>0</v>
      </c>
      <c r="I11753" t="s">
        <v>13</v>
      </c>
      <c r="K11753">
        <v>230131061006</v>
      </c>
      <c r="M11753">
        <v>230131061006</v>
      </c>
      <c r="P11753" t="s">
        <v>448</v>
      </c>
      <c r="R11753">
        <v>28</v>
      </c>
      <c r="S11753" t="s">
        <v>14</v>
      </c>
      <c r="T11753" t="s">
        <v>84</v>
      </c>
      <c r="U11753" t="s">
        <v>1613</v>
      </c>
      <c r="V11753">
        <v>7840253242</v>
      </c>
      <c r="W11753" t="s">
        <v>1614</v>
      </c>
      <c r="X11753" t="s">
        <v>16</v>
      </c>
      <c r="Y11753" t="s">
        <v>25</v>
      </c>
      <c r="Z11753" s="1">
        <v>44957.264455625002</v>
      </c>
      <c r="AA11753" t="s">
        <v>25</v>
      </c>
      <c r="AB11753" s="1">
        <v>44957.264457557867</v>
      </c>
      <c r="AC11753">
        <v>156</v>
      </c>
      <c r="AD11753" t="s">
        <v>6</v>
      </c>
      <c r="AF11753" t="s">
        <v>13</v>
      </c>
      <c r="AI11753">
        <v>889901265</v>
      </c>
      <c r="AL11753">
        <v>83.395107487000004</v>
      </c>
      <c r="AM11753">
        <v>83.395107487000004</v>
      </c>
      <c r="AN11753">
        <v>0</v>
      </c>
      <c r="AO11753">
        <v>0</v>
      </c>
      <c r="AP11753">
        <v>0</v>
      </c>
      <c r="AR11753">
        <v>0</v>
      </c>
      <c r="AT11753" t="s">
        <v>1615</v>
      </c>
      <c r="AU11753" t="s">
        <v>7</v>
      </c>
      <c r="AV11753">
        <v>2313230300052</v>
      </c>
      <c r="AW11753">
        <v>2313</v>
      </c>
    </row>
    <row r="11754" spans="1:49" x14ac:dyDescent="0.25">
      <c r="A11754" t="s">
        <v>17653</v>
      </c>
      <c r="B11754" s="1">
        <v>44964.427517673612</v>
      </c>
      <c r="C11754" t="s">
        <v>1609</v>
      </c>
      <c r="D11754" t="s">
        <v>1610</v>
      </c>
      <c r="G11754" t="s">
        <v>1611</v>
      </c>
      <c r="H11754" t="s">
        <v>0</v>
      </c>
      <c r="I11754" t="s">
        <v>1</v>
      </c>
      <c r="J11754" t="s">
        <v>535</v>
      </c>
      <c r="M11754" t="s">
        <v>17654</v>
      </c>
      <c r="P11754" t="s">
        <v>448</v>
      </c>
      <c r="R11754">
        <v>29</v>
      </c>
      <c r="S11754" t="s">
        <v>3</v>
      </c>
      <c r="T11754">
        <v>639276923596</v>
      </c>
      <c r="U11754" t="s">
        <v>1654</v>
      </c>
      <c r="W11754" t="s">
        <v>1614</v>
      </c>
      <c r="X11754" t="s">
        <v>4</v>
      </c>
      <c r="Y11754" t="s">
        <v>536</v>
      </c>
      <c r="Z11754" s="1">
        <v>44964.427517673612</v>
      </c>
      <c r="AA11754" t="s">
        <v>536</v>
      </c>
      <c r="AB11754" s="1">
        <v>44964.42752005787</v>
      </c>
      <c r="AC11754">
        <v>156</v>
      </c>
      <c r="AD11754" t="s">
        <v>6</v>
      </c>
      <c r="AF11754" t="s">
        <v>1</v>
      </c>
      <c r="AG11754" t="s">
        <v>17655</v>
      </c>
      <c r="AI11754">
        <v>95253321</v>
      </c>
      <c r="AL11754">
        <v>83.240843507199997</v>
      </c>
      <c r="AM11754">
        <v>83.240843507199997</v>
      </c>
      <c r="AN11754">
        <v>0</v>
      </c>
      <c r="AO11754">
        <v>0</v>
      </c>
      <c r="AP11754">
        <v>0</v>
      </c>
      <c r="AR11754">
        <v>0</v>
      </c>
      <c r="AT11754" t="s">
        <v>1615</v>
      </c>
      <c r="AU11754" t="s">
        <v>7</v>
      </c>
    </row>
    <row r="11755" spans="1:49" x14ac:dyDescent="0.25">
      <c r="A11755" t="s">
        <v>11447</v>
      </c>
      <c r="B11755" s="1">
        <v>44947.431369259262</v>
      </c>
      <c r="C11755" t="s">
        <v>1609</v>
      </c>
      <c r="D11755" t="s">
        <v>1610</v>
      </c>
      <c r="G11755" t="s">
        <v>1611</v>
      </c>
      <c r="H11755" t="s">
        <v>0</v>
      </c>
      <c r="I11755" t="s">
        <v>13</v>
      </c>
      <c r="K11755">
        <v>230121055613</v>
      </c>
      <c r="M11755">
        <v>230121055613</v>
      </c>
      <c r="R11755">
        <v>137047</v>
      </c>
      <c r="S11755" t="s">
        <v>14</v>
      </c>
      <c r="T11755" t="s">
        <v>188</v>
      </c>
      <c r="U11755" t="s">
        <v>1613</v>
      </c>
      <c r="V11755">
        <v>6290136991</v>
      </c>
      <c r="W11755" t="s">
        <v>1614</v>
      </c>
      <c r="X11755" t="s">
        <v>16</v>
      </c>
      <c r="Y11755" t="s">
        <v>949</v>
      </c>
      <c r="Z11755" s="1">
        <v>44947.431369259262</v>
      </c>
      <c r="AA11755" t="s">
        <v>949</v>
      </c>
      <c r="AB11755" s="1">
        <v>44947.431371597224</v>
      </c>
      <c r="AC11755">
        <v>1298</v>
      </c>
      <c r="AD11755" t="s">
        <v>6</v>
      </c>
      <c r="AF11755" t="s">
        <v>13</v>
      </c>
      <c r="AI11755">
        <v>15544628</v>
      </c>
      <c r="AL11755">
        <v>83.23</v>
      </c>
      <c r="AM11755">
        <v>83.23</v>
      </c>
      <c r="AN11755">
        <v>0</v>
      </c>
      <c r="AO11755">
        <v>0</v>
      </c>
      <c r="AP11755">
        <v>5</v>
      </c>
      <c r="AR11755">
        <v>0</v>
      </c>
      <c r="AT11755" t="s">
        <v>1615</v>
      </c>
      <c r="AU11755" t="s">
        <v>18</v>
      </c>
    </row>
    <row r="11756" spans="1:49" x14ac:dyDescent="0.25">
      <c r="A11756" t="s">
        <v>8764</v>
      </c>
      <c r="B11756" s="1">
        <v>44941.477594490738</v>
      </c>
      <c r="C11756" t="s">
        <v>1609</v>
      </c>
      <c r="D11756" t="s">
        <v>1610</v>
      </c>
      <c r="G11756" t="s">
        <v>1611</v>
      </c>
      <c r="H11756" t="s">
        <v>0</v>
      </c>
      <c r="I11756" t="s">
        <v>13</v>
      </c>
      <c r="K11756" t="s">
        <v>8765</v>
      </c>
      <c r="M11756">
        <v>230115049412</v>
      </c>
      <c r="R11756">
        <v>137032</v>
      </c>
      <c r="S11756" t="s">
        <v>14</v>
      </c>
      <c r="T11756" t="s">
        <v>764</v>
      </c>
      <c r="U11756" t="s">
        <v>1613</v>
      </c>
      <c r="V11756">
        <v>6007093304</v>
      </c>
      <c r="W11756" t="s">
        <v>1614</v>
      </c>
      <c r="X11756" t="s">
        <v>16</v>
      </c>
      <c r="Y11756" t="s">
        <v>351</v>
      </c>
      <c r="Z11756" s="1">
        <v>44941.477594490738</v>
      </c>
      <c r="AA11756" t="s">
        <v>351</v>
      </c>
      <c r="AB11756" s="1">
        <v>44941.477597002318</v>
      </c>
      <c r="AC11756">
        <v>1072</v>
      </c>
      <c r="AD11756" t="s">
        <v>6</v>
      </c>
      <c r="AF11756" t="s">
        <v>13</v>
      </c>
      <c r="AI11756">
        <v>85429383</v>
      </c>
      <c r="AL11756">
        <v>83.06</v>
      </c>
      <c r="AM11756">
        <v>83.06</v>
      </c>
      <c r="AN11756">
        <v>2</v>
      </c>
      <c r="AO11756">
        <v>0</v>
      </c>
      <c r="AP11756">
        <v>3</v>
      </c>
      <c r="AR11756">
        <v>0</v>
      </c>
      <c r="AT11756" t="s">
        <v>1615</v>
      </c>
      <c r="AU11756" t="s">
        <v>39</v>
      </c>
    </row>
    <row r="11757" spans="1:49" x14ac:dyDescent="0.25">
      <c r="A11757" t="s">
        <v>20831</v>
      </c>
      <c r="B11757" s="1">
        <v>44971.398597314816</v>
      </c>
      <c r="C11757" t="s">
        <v>1609</v>
      </c>
      <c r="D11757" t="s">
        <v>1610</v>
      </c>
      <c r="G11757" t="s">
        <v>1611</v>
      </c>
      <c r="H11757" t="s">
        <v>0</v>
      </c>
      <c r="I11757" t="s">
        <v>1</v>
      </c>
      <c r="J11757" t="s">
        <v>20832</v>
      </c>
      <c r="M11757" t="s">
        <v>20833</v>
      </c>
      <c r="P11757" t="s">
        <v>448</v>
      </c>
      <c r="R11757">
        <v>29</v>
      </c>
      <c r="S11757" t="s">
        <v>3</v>
      </c>
      <c r="T11757">
        <v>639519241414</v>
      </c>
      <c r="U11757" t="s">
        <v>1654</v>
      </c>
      <c r="W11757" t="s">
        <v>1614</v>
      </c>
      <c r="X11757" t="s">
        <v>4</v>
      </c>
      <c r="Y11757" t="s">
        <v>25</v>
      </c>
      <c r="Z11757" s="1">
        <v>44971.398597314816</v>
      </c>
      <c r="AA11757" t="s">
        <v>25</v>
      </c>
      <c r="AB11757" s="1">
        <v>44971.398599074077</v>
      </c>
      <c r="AC11757">
        <v>156</v>
      </c>
      <c r="AD11757" t="s">
        <v>6</v>
      </c>
      <c r="AF11757" t="s">
        <v>1</v>
      </c>
      <c r="AG11757" t="s">
        <v>20834</v>
      </c>
      <c r="AI11757">
        <v>964256405</v>
      </c>
      <c r="AL11757">
        <v>83.010514665200006</v>
      </c>
      <c r="AM11757">
        <v>83.010514665200006</v>
      </c>
      <c r="AN11757">
        <v>0</v>
      </c>
      <c r="AO11757">
        <v>0</v>
      </c>
      <c r="AP11757">
        <v>0</v>
      </c>
      <c r="AR11757">
        <v>0</v>
      </c>
      <c r="AT11757" t="s">
        <v>1615</v>
      </c>
      <c r="AU11757" t="s">
        <v>7</v>
      </c>
      <c r="AV11757">
        <v>2313230450062</v>
      </c>
      <c r="AW11757">
        <v>2313</v>
      </c>
    </row>
    <row r="11758" spans="1:49" x14ac:dyDescent="0.25">
      <c r="A11758" t="s">
        <v>3589</v>
      </c>
      <c r="B11758" s="1">
        <v>44931.573485474539</v>
      </c>
      <c r="C11758" t="s">
        <v>1609</v>
      </c>
      <c r="D11758" t="s">
        <v>1610</v>
      </c>
      <c r="G11758" t="s">
        <v>1611</v>
      </c>
      <c r="H11758" t="s">
        <v>0</v>
      </c>
      <c r="I11758" t="s">
        <v>13</v>
      </c>
      <c r="K11758" t="s">
        <v>3590</v>
      </c>
      <c r="M11758">
        <v>230105032709</v>
      </c>
      <c r="R11758">
        <v>137032</v>
      </c>
      <c r="S11758" t="s">
        <v>14</v>
      </c>
      <c r="T11758" t="s">
        <v>38</v>
      </c>
      <c r="U11758" t="s">
        <v>1613</v>
      </c>
      <c r="V11758">
        <v>9205944829</v>
      </c>
      <c r="W11758" t="s">
        <v>1614</v>
      </c>
      <c r="X11758" t="s">
        <v>16</v>
      </c>
      <c r="Y11758" t="s">
        <v>25</v>
      </c>
      <c r="Z11758" s="1">
        <v>44931.573485474539</v>
      </c>
      <c r="AA11758" t="s">
        <v>25</v>
      </c>
      <c r="AB11758" s="1">
        <v>44931.57348684028</v>
      </c>
      <c r="AC11758">
        <v>1072</v>
      </c>
      <c r="AD11758" t="s">
        <v>6</v>
      </c>
      <c r="AF11758" t="s">
        <v>13</v>
      </c>
      <c r="AI11758">
        <v>81728029</v>
      </c>
      <c r="AL11758">
        <v>82.95</v>
      </c>
      <c r="AM11758">
        <v>82.95</v>
      </c>
      <c r="AN11758">
        <v>2</v>
      </c>
      <c r="AO11758">
        <v>0</v>
      </c>
      <c r="AP11758">
        <v>3</v>
      </c>
      <c r="AR11758">
        <v>0</v>
      </c>
      <c r="AT11758" t="s">
        <v>1615</v>
      </c>
      <c r="AU11758" t="s">
        <v>39</v>
      </c>
      <c r="AV11758">
        <v>2313230050023</v>
      </c>
      <c r="AW11758">
        <v>2313</v>
      </c>
    </row>
    <row r="11759" spans="1:49" x14ac:dyDescent="0.25">
      <c r="A11759" t="s">
        <v>10373</v>
      </c>
      <c r="B11759" s="1">
        <v>44943.786974409719</v>
      </c>
      <c r="C11759" t="s">
        <v>1609</v>
      </c>
      <c r="D11759" t="s">
        <v>1610</v>
      </c>
      <c r="G11759" t="s">
        <v>1611</v>
      </c>
      <c r="H11759" t="s">
        <v>0</v>
      </c>
      <c r="I11759" t="s">
        <v>1</v>
      </c>
      <c r="J11759" t="s">
        <v>10374</v>
      </c>
      <c r="M11759" t="s">
        <v>10375</v>
      </c>
      <c r="P11759" t="s">
        <v>448</v>
      </c>
      <c r="R11759">
        <v>29</v>
      </c>
      <c r="S11759" t="s">
        <v>3</v>
      </c>
      <c r="T11759">
        <v>639217302145</v>
      </c>
      <c r="U11759" t="s">
        <v>1654</v>
      </c>
      <c r="W11759" t="s">
        <v>1614</v>
      </c>
      <c r="X11759" t="s">
        <v>4</v>
      </c>
      <c r="Y11759" t="s">
        <v>25</v>
      </c>
      <c r="Z11759" s="1">
        <v>44943.786974409719</v>
      </c>
      <c r="AA11759" t="s">
        <v>25</v>
      </c>
      <c r="AB11759" s="1">
        <v>44943.786976226853</v>
      </c>
      <c r="AC11759">
        <v>156</v>
      </c>
      <c r="AD11759" t="s">
        <v>6</v>
      </c>
      <c r="AF11759" t="s">
        <v>1</v>
      </c>
      <c r="AG11759" t="s">
        <v>10376</v>
      </c>
      <c r="AI11759">
        <v>15539175</v>
      </c>
      <c r="AL11759">
        <v>82.949308755700002</v>
      </c>
      <c r="AM11759">
        <v>82.949308755700002</v>
      </c>
      <c r="AN11759">
        <v>0</v>
      </c>
      <c r="AO11759">
        <v>0</v>
      </c>
      <c r="AP11759">
        <v>0</v>
      </c>
      <c r="AR11759">
        <v>0</v>
      </c>
      <c r="AT11759" t="s">
        <v>1615</v>
      </c>
      <c r="AU11759" t="s">
        <v>7</v>
      </c>
      <c r="AV11759">
        <v>2313230170146</v>
      </c>
      <c r="AW11759">
        <v>2313</v>
      </c>
    </row>
    <row r="11760" spans="1:49" x14ac:dyDescent="0.25">
      <c r="A11760" t="s">
        <v>18012</v>
      </c>
      <c r="B11760" s="1">
        <v>44964.71344216435</v>
      </c>
      <c r="C11760" t="s">
        <v>1609</v>
      </c>
      <c r="D11760" t="s">
        <v>1610</v>
      </c>
      <c r="G11760" t="s">
        <v>1611</v>
      </c>
      <c r="H11760" t="s">
        <v>0</v>
      </c>
      <c r="I11760" t="s">
        <v>1</v>
      </c>
      <c r="J11760" t="s">
        <v>18013</v>
      </c>
      <c r="M11760" t="s">
        <v>18014</v>
      </c>
      <c r="P11760" t="s">
        <v>448</v>
      </c>
      <c r="R11760">
        <v>29</v>
      </c>
      <c r="S11760" t="s">
        <v>3</v>
      </c>
      <c r="T11760">
        <v>639512190948</v>
      </c>
      <c r="U11760" t="s">
        <v>1654</v>
      </c>
      <c r="W11760" t="s">
        <v>1614</v>
      </c>
      <c r="X11760" t="s">
        <v>4</v>
      </c>
      <c r="Y11760" t="s">
        <v>10151</v>
      </c>
      <c r="Z11760" s="1">
        <v>44964.71344216435</v>
      </c>
      <c r="AA11760" t="s">
        <v>10151</v>
      </c>
      <c r="AB11760" s="1">
        <v>44964.713444548608</v>
      </c>
      <c r="AC11760">
        <v>156</v>
      </c>
      <c r="AD11760" t="s">
        <v>6</v>
      </c>
      <c r="AF11760" t="s">
        <v>1</v>
      </c>
      <c r="AG11760" t="s">
        <v>18015</v>
      </c>
      <c r="AI11760">
        <v>965376614</v>
      </c>
      <c r="AL11760">
        <v>82.949308755700002</v>
      </c>
      <c r="AM11760">
        <v>82.949308755700002</v>
      </c>
      <c r="AN11760">
        <v>0</v>
      </c>
      <c r="AO11760">
        <v>0</v>
      </c>
      <c r="AP11760">
        <v>0</v>
      </c>
      <c r="AR11760">
        <v>0</v>
      </c>
      <c r="AT11760" t="s">
        <v>1615</v>
      </c>
      <c r="AU11760" t="s">
        <v>7</v>
      </c>
    </row>
    <row r="11761" spans="1:49" x14ac:dyDescent="0.25">
      <c r="A11761" t="s">
        <v>10669</v>
      </c>
      <c r="B11761" s="1">
        <v>44944.719603263889</v>
      </c>
      <c r="C11761" t="s">
        <v>1609</v>
      </c>
      <c r="D11761" t="s">
        <v>1610</v>
      </c>
      <c r="G11761" t="s">
        <v>1611</v>
      </c>
      <c r="H11761" t="s">
        <v>0</v>
      </c>
      <c r="I11761" t="s">
        <v>13</v>
      </c>
      <c r="K11761" t="s">
        <v>10670</v>
      </c>
      <c r="M11761">
        <v>230118052305</v>
      </c>
      <c r="R11761">
        <v>137032</v>
      </c>
      <c r="S11761" t="s">
        <v>14</v>
      </c>
      <c r="T11761" t="s">
        <v>38</v>
      </c>
      <c r="U11761" t="s">
        <v>1613</v>
      </c>
      <c r="V11761">
        <v>9956778155</v>
      </c>
      <c r="W11761" t="s">
        <v>1614</v>
      </c>
      <c r="X11761" t="s">
        <v>16</v>
      </c>
      <c r="Y11761" t="s">
        <v>25</v>
      </c>
      <c r="Z11761" s="1">
        <v>44944.719603263889</v>
      </c>
      <c r="AA11761" t="s">
        <v>25</v>
      </c>
      <c r="AB11761" s="1">
        <v>44944.71960449074</v>
      </c>
      <c r="AC11761">
        <v>1072</v>
      </c>
      <c r="AD11761" t="s">
        <v>6</v>
      </c>
      <c r="AF11761" t="s">
        <v>13</v>
      </c>
      <c r="AI11761">
        <v>70724287</v>
      </c>
      <c r="AL11761">
        <v>82.9</v>
      </c>
      <c r="AM11761">
        <v>82.9</v>
      </c>
      <c r="AN11761">
        <v>2</v>
      </c>
      <c r="AO11761">
        <v>0</v>
      </c>
      <c r="AP11761">
        <v>3</v>
      </c>
      <c r="AR11761">
        <v>0</v>
      </c>
      <c r="AT11761" t="s">
        <v>1615</v>
      </c>
      <c r="AU11761" t="s">
        <v>39</v>
      </c>
      <c r="AV11761">
        <v>2313230180035</v>
      </c>
      <c r="AW11761">
        <v>2313</v>
      </c>
    </row>
    <row r="11762" spans="1:49" x14ac:dyDescent="0.25">
      <c r="A11762" t="s">
        <v>11384</v>
      </c>
      <c r="B11762" s="1">
        <v>44947.323140393521</v>
      </c>
      <c r="C11762" t="s">
        <v>1609</v>
      </c>
      <c r="D11762" t="s">
        <v>1610</v>
      </c>
      <c r="G11762" t="s">
        <v>1611</v>
      </c>
      <c r="H11762" t="s">
        <v>0</v>
      </c>
      <c r="I11762" t="s">
        <v>1</v>
      </c>
      <c r="J11762" t="s">
        <v>11385</v>
      </c>
      <c r="M11762" t="s">
        <v>11386</v>
      </c>
      <c r="R11762">
        <v>136956</v>
      </c>
      <c r="S11762" t="s">
        <v>3</v>
      </c>
      <c r="T11762">
        <v>639165923998</v>
      </c>
      <c r="U11762" t="s">
        <v>1654</v>
      </c>
      <c r="W11762" t="s">
        <v>1614</v>
      </c>
      <c r="X11762" t="s">
        <v>4</v>
      </c>
      <c r="Y11762" t="s">
        <v>7696</v>
      </c>
      <c r="Z11762" s="1">
        <v>44947.323140393521</v>
      </c>
      <c r="AA11762" t="s">
        <v>7696</v>
      </c>
      <c r="AB11762" s="1">
        <v>44947.323144097223</v>
      </c>
      <c r="AC11762">
        <v>906</v>
      </c>
      <c r="AD11762" t="s">
        <v>6</v>
      </c>
      <c r="AF11762" t="s">
        <v>1</v>
      </c>
      <c r="AG11762" t="s">
        <v>11387</v>
      </c>
      <c r="AI11762">
        <v>70724817</v>
      </c>
      <c r="AL11762">
        <v>82.811924917200002</v>
      </c>
      <c r="AM11762">
        <v>82.811924917200002</v>
      </c>
      <c r="AN11762">
        <v>0</v>
      </c>
      <c r="AO11762">
        <v>0</v>
      </c>
      <c r="AP11762">
        <v>5</v>
      </c>
      <c r="AR11762">
        <v>0</v>
      </c>
      <c r="AT11762" t="s">
        <v>1615</v>
      </c>
      <c r="AU11762" t="s">
        <v>7</v>
      </c>
    </row>
    <row r="11763" spans="1:49" x14ac:dyDescent="0.25">
      <c r="A11763" t="s">
        <v>5804</v>
      </c>
      <c r="B11763" s="1">
        <v>44936.858364814812</v>
      </c>
      <c r="C11763" t="s">
        <v>1609</v>
      </c>
      <c r="D11763" t="s">
        <v>1610</v>
      </c>
      <c r="G11763" t="s">
        <v>1611</v>
      </c>
      <c r="H11763" t="s">
        <v>0</v>
      </c>
      <c r="I11763" t="s">
        <v>1</v>
      </c>
      <c r="J11763" t="s">
        <v>5805</v>
      </c>
      <c r="P11763" t="s">
        <v>448</v>
      </c>
      <c r="R11763">
        <v>29</v>
      </c>
      <c r="S11763" t="s">
        <v>3</v>
      </c>
      <c r="T11763">
        <v>639388062052</v>
      </c>
      <c r="U11763" t="s">
        <v>1654</v>
      </c>
      <c r="W11763" t="s">
        <v>1614</v>
      </c>
      <c r="X11763" t="s">
        <v>4</v>
      </c>
      <c r="Y11763" t="s">
        <v>1040</v>
      </c>
      <c r="Z11763" s="1">
        <v>44936.858364814812</v>
      </c>
      <c r="AA11763" t="s">
        <v>1040</v>
      </c>
      <c r="AB11763" s="1">
        <v>44936.858366944442</v>
      </c>
      <c r="AC11763">
        <v>156</v>
      </c>
      <c r="AD11763" t="s">
        <v>6</v>
      </c>
      <c r="AF11763" t="s">
        <v>1</v>
      </c>
      <c r="AG11763" t="s">
        <v>5806</v>
      </c>
      <c r="AI11763">
        <v>965489132</v>
      </c>
      <c r="AL11763">
        <v>82.796688132499995</v>
      </c>
      <c r="AM11763">
        <v>82.796688132499995</v>
      </c>
      <c r="AN11763">
        <v>0</v>
      </c>
      <c r="AO11763">
        <v>0</v>
      </c>
      <c r="AP11763">
        <v>0</v>
      </c>
      <c r="AR11763">
        <v>0</v>
      </c>
      <c r="AT11763" t="s">
        <v>1615</v>
      </c>
      <c r="AU11763" t="s">
        <v>20</v>
      </c>
    </row>
    <row r="11764" spans="1:49" x14ac:dyDescent="0.25">
      <c r="A11764" t="s">
        <v>13793</v>
      </c>
      <c r="B11764" s="1">
        <v>44955.411601736108</v>
      </c>
      <c r="C11764" t="s">
        <v>1609</v>
      </c>
      <c r="D11764" t="s">
        <v>1610</v>
      </c>
      <c r="G11764" t="s">
        <v>1611</v>
      </c>
      <c r="H11764" t="s">
        <v>0</v>
      </c>
      <c r="I11764" t="s">
        <v>13</v>
      </c>
      <c r="J11764" t="s">
        <v>4191</v>
      </c>
      <c r="K11764">
        <v>2.0230129115225698E+19</v>
      </c>
      <c r="M11764">
        <v>230129059636</v>
      </c>
      <c r="R11764">
        <v>179214</v>
      </c>
      <c r="S11764" t="s">
        <v>14</v>
      </c>
      <c r="T11764" t="s">
        <v>53</v>
      </c>
      <c r="U11764" t="s">
        <v>1613</v>
      </c>
      <c r="V11764">
        <v>82991048722307</v>
      </c>
      <c r="W11764" t="s">
        <v>1614</v>
      </c>
      <c r="X11764" t="s">
        <v>16</v>
      </c>
      <c r="Y11764" t="s">
        <v>25</v>
      </c>
      <c r="Z11764" s="1">
        <v>44955.411601736108</v>
      </c>
      <c r="AA11764" t="s">
        <v>25</v>
      </c>
      <c r="AB11764" s="1">
        <v>44955.411603541666</v>
      </c>
      <c r="AC11764">
        <v>2345</v>
      </c>
      <c r="AD11764" t="s">
        <v>6</v>
      </c>
      <c r="AF11764" t="s">
        <v>13</v>
      </c>
      <c r="AI11764">
        <v>15912467</v>
      </c>
      <c r="AL11764">
        <v>82.299344938399997</v>
      </c>
      <c r="AM11764">
        <v>82.299344938399997</v>
      </c>
      <c r="AN11764">
        <v>2.5</v>
      </c>
      <c r="AO11764">
        <v>0</v>
      </c>
      <c r="AP11764">
        <v>2.5</v>
      </c>
      <c r="AR11764">
        <v>0</v>
      </c>
      <c r="AT11764" t="s">
        <v>1615</v>
      </c>
      <c r="AU11764" t="s">
        <v>54</v>
      </c>
      <c r="AV11764">
        <v>2313230290016</v>
      </c>
      <c r="AW11764">
        <v>2313</v>
      </c>
    </row>
    <row r="11765" spans="1:49" x14ac:dyDescent="0.25">
      <c r="A11765" t="s">
        <v>18555</v>
      </c>
      <c r="B11765" s="1">
        <v>44966.527663229164</v>
      </c>
      <c r="C11765" t="s">
        <v>1609</v>
      </c>
      <c r="D11765" t="s">
        <v>1610</v>
      </c>
      <c r="G11765" t="s">
        <v>1611</v>
      </c>
      <c r="H11765" t="s">
        <v>0</v>
      </c>
      <c r="I11765" t="s">
        <v>13</v>
      </c>
      <c r="K11765">
        <v>23861267274110</v>
      </c>
      <c r="M11765">
        <v>230209083968</v>
      </c>
      <c r="R11765">
        <v>176098</v>
      </c>
      <c r="S11765" t="s">
        <v>14</v>
      </c>
      <c r="T11765" t="s">
        <v>346</v>
      </c>
      <c r="U11765" t="s">
        <v>1613</v>
      </c>
      <c r="V11765">
        <v>9699187582</v>
      </c>
      <c r="W11765" t="s">
        <v>1614</v>
      </c>
      <c r="X11765" t="s">
        <v>16</v>
      </c>
      <c r="Y11765" t="s">
        <v>25</v>
      </c>
      <c r="Z11765" s="1">
        <v>44966.527663229164</v>
      </c>
      <c r="AA11765" t="s">
        <v>25</v>
      </c>
      <c r="AB11765" s="1">
        <v>44966.52766472222</v>
      </c>
      <c r="AC11765">
        <v>2408</v>
      </c>
      <c r="AD11765" t="s">
        <v>6</v>
      </c>
      <c r="AF11765" t="s">
        <v>13</v>
      </c>
      <c r="AI11765">
        <v>969519602</v>
      </c>
      <c r="AL11765">
        <v>82.266910420499997</v>
      </c>
      <c r="AM11765">
        <v>82.266910420499997</v>
      </c>
      <c r="AN11765">
        <v>0</v>
      </c>
      <c r="AO11765">
        <v>0</v>
      </c>
      <c r="AP11765">
        <v>5</v>
      </c>
      <c r="AR11765">
        <v>0</v>
      </c>
      <c r="AT11765" t="s">
        <v>1615</v>
      </c>
      <c r="AU11765" t="s">
        <v>45</v>
      </c>
      <c r="AV11765">
        <v>2313230400018</v>
      </c>
      <c r="AW11765">
        <v>2313</v>
      </c>
    </row>
    <row r="11766" spans="1:49" x14ac:dyDescent="0.25">
      <c r="A11766" t="s">
        <v>16807</v>
      </c>
      <c r="B11766" s="1">
        <v>44962.544755474541</v>
      </c>
      <c r="C11766" t="s">
        <v>1609</v>
      </c>
      <c r="D11766" t="s">
        <v>1610</v>
      </c>
      <c r="G11766" t="s">
        <v>1611</v>
      </c>
      <c r="H11766" t="s">
        <v>0</v>
      </c>
      <c r="I11766" t="s">
        <v>13</v>
      </c>
      <c r="J11766" t="s">
        <v>16808</v>
      </c>
      <c r="K11766">
        <v>2.0230205150417801E+19</v>
      </c>
      <c r="M11766">
        <v>230205077923</v>
      </c>
      <c r="R11766">
        <v>179214</v>
      </c>
      <c r="S11766" t="s">
        <v>14</v>
      </c>
      <c r="T11766" t="s">
        <v>220</v>
      </c>
      <c r="U11766" t="s">
        <v>1613</v>
      </c>
      <c r="V11766">
        <v>91703584501013</v>
      </c>
      <c r="W11766" t="s">
        <v>1614</v>
      </c>
      <c r="X11766" t="s">
        <v>16</v>
      </c>
      <c r="Y11766" t="s">
        <v>16809</v>
      </c>
      <c r="Z11766" s="1">
        <v>44962.544755474541</v>
      </c>
      <c r="AA11766" t="s">
        <v>16809</v>
      </c>
      <c r="AB11766" s="1">
        <v>44962.544757905096</v>
      </c>
      <c r="AC11766">
        <v>2345</v>
      </c>
      <c r="AD11766" t="s">
        <v>6</v>
      </c>
      <c r="AF11766" t="s">
        <v>13</v>
      </c>
      <c r="AI11766">
        <v>95688700</v>
      </c>
      <c r="AL11766">
        <v>82.206244616500001</v>
      </c>
      <c r="AM11766">
        <v>82.206244616500001</v>
      </c>
      <c r="AN11766">
        <v>2.5</v>
      </c>
      <c r="AO11766">
        <v>0</v>
      </c>
      <c r="AP11766">
        <v>2.5</v>
      </c>
      <c r="AR11766">
        <v>0</v>
      </c>
      <c r="AT11766" t="s">
        <v>1615</v>
      </c>
      <c r="AU11766" t="s">
        <v>54</v>
      </c>
    </row>
    <row r="11767" spans="1:49" x14ac:dyDescent="0.25">
      <c r="A11767" t="s">
        <v>3147</v>
      </c>
      <c r="B11767" s="1">
        <v>44930.419671631942</v>
      </c>
      <c r="C11767" t="s">
        <v>1609</v>
      </c>
      <c r="D11767" t="s">
        <v>1610</v>
      </c>
      <c r="G11767" t="s">
        <v>1611</v>
      </c>
      <c r="H11767" t="s">
        <v>0</v>
      </c>
      <c r="I11767" t="s">
        <v>13</v>
      </c>
      <c r="K11767">
        <v>230104032044</v>
      </c>
      <c r="M11767">
        <v>230104032044</v>
      </c>
      <c r="R11767">
        <v>21888</v>
      </c>
      <c r="S11767" t="s">
        <v>14</v>
      </c>
      <c r="T11767" t="s">
        <v>391</v>
      </c>
      <c r="U11767" t="s">
        <v>1613</v>
      </c>
      <c r="V11767">
        <v>3323332148843</v>
      </c>
      <c r="W11767" t="s">
        <v>1614</v>
      </c>
      <c r="X11767" t="s">
        <v>16</v>
      </c>
      <c r="Y11767" t="s">
        <v>1505</v>
      </c>
      <c r="Z11767" s="1">
        <v>44930.419671631942</v>
      </c>
      <c r="AA11767" t="s">
        <v>1505</v>
      </c>
      <c r="AB11767" s="1">
        <v>44930.419674490739</v>
      </c>
      <c r="AC11767">
        <v>916</v>
      </c>
      <c r="AD11767" t="s">
        <v>6</v>
      </c>
      <c r="AF11767" t="s">
        <v>13</v>
      </c>
      <c r="AI11767">
        <v>889422818</v>
      </c>
      <c r="AL11767">
        <v>81.595648232100004</v>
      </c>
      <c r="AM11767">
        <v>81.595648232100004</v>
      </c>
      <c r="AN11767">
        <v>0</v>
      </c>
      <c r="AO11767">
        <v>0</v>
      </c>
      <c r="AP11767">
        <v>5</v>
      </c>
      <c r="AR11767">
        <v>0</v>
      </c>
      <c r="AT11767" t="s">
        <v>1615</v>
      </c>
      <c r="AU11767" t="s">
        <v>7</v>
      </c>
    </row>
    <row r="11768" spans="1:49" x14ac:dyDescent="0.25">
      <c r="A11768" t="s">
        <v>3383</v>
      </c>
      <c r="B11768" s="1">
        <v>44931.31217060185</v>
      </c>
      <c r="C11768" t="s">
        <v>1609</v>
      </c>
      <c r="D11768" t="s">
        <v>1610</v>
      </c>
      <c r="G11768" t="s">
        <v>1611</v>
      </c>
      <c r="H11768" t="s">
        <v>0</v>
      </c>
      <c r="I11768" t="s">
        <v>13</v>
      </c>
      <c r="J11768" t="s">
        <v>3384</v>
      </c>
      <c r="K11768" t="s">
        <v>3385</v>
      </c>
      <c r="M11768">
        <v>230105032615</v>
      </c>
      <c r="R11768">
        <v>137044</v>
      </c>
      <c r="S11768" t="s">
        <v>14</v>
      </c>
      <c r="T11768" t="s">
        <v>31</v>
      </c>
      <c r="U11768" t="s">
        <v>1613</v>
      </c>
      <c r="V11768">
        <v>5572110631</v>
      </c>
      <c r="W11768" t="s">
        <v>1614</v>
      </c>
      <c r="X11768" t="s">
        <v>26</v>
      </c>
      <c r="Y11768" t="s">
        <v>25</v>
      </c>
      <c r="Z11768" s="1">
        <v>44931.31217060185</v>
      </c>
      <c r="AA11768" t="s">
        <v>25</v>
      </c>
      <c r="AB11768" s="1">
        <v>44931.312172280093</v>
      </c>
      <c r="AC11768">
        <v>1344</v>
      </c>
      <c r="AD11768" t="s">
        <v>6</v>
      </c>
      <c r="AF11768" t="s">
        <v>13</v>
      </c>
      <c r="AI11768">
        <v>70368772</v>
      </c>
      <c r="AL11768">
        <v>81.561316632699999</v>
      </c>
      <c r="AM11768">
        <v>81.561316632699999</v>
      </c>
      <c r="AN11768">
        <v>0</v>
      </c>
      <c r="AO11768">
        <v>0</v>
      </c>
      <c r="AP11768">
        <v>4</v>
      </c>
      <c r="AR11768">
        <v>0</v>
      </c>
      <c r="AT11768" t="s">
        <v>1615</v>
      </c>
      <c r="AU11768" t="s">
        <v>33</v>
      </c>
      <c r="AV11768">
        <v>2313230050005</v>
      </c>
      <c r="AW11768">
        <v>2313</v>
      </c>
    </row>
    <row r="11769" spans="1:49" x14ac:dyDescent="0.25">
      <c r="A11769" t="s">
        <v>3234</v>
      </c>
      <c r="B11769" s="1">
        <v>44930.603518599535</v>
      </c>
      <c r="C11769" t="s">
        <v>1609</v>
      </c>
      <c r="D11769" t="s">
        <v>1610</v>
      </c>
      <c r="G11769" t="s">
        <v>1611</v>
      </c>
      <c r="H11769" t="s">
        <v>0</v>
      </c>
      <c r="I11769" t="s">
        <v>1</v>
      </c>
      <c r="J11769" t="s">
        <v>3235</v>
      </c>
      <c r="M11769" t="s">
        <v>3236</v>
      </c>
      <c r="R11769">
        <v>136956</v>
      </c>
      <c r="S11769" t="s">
        <v>3</v>
      </c>
      <c r="T11769">
        <v>639761506394</v>
      </c>
      <c r="U11769" t="s">
        <v>1654</v>
      </c>
      <c r="W11769" t="s">
        <v>1614</v>
      </c>
      <c r="X11769" t="s">
        <v>4</v>
      </c>
      <c r="Y11769" t="s">
        <v>25</v>
      </c>
      <c r="Z11769" s="1">
        <v>44930.603518599535</v>
      </c>
      <c r="AA11769" t="s">
        <v>25</v>
      </c>
      <c r="AB11769" s="1">
        <v>44930.603520277778</v>
      </c>
      <c r="AC11769">
        <v>906</v>
      </c>
      <c r="AD11769" t="s">
        <v>6</v>
      </c>
      <c r="AF11769" t="s">
        <v>1</v>
      </c>
      <c r="AG11769" t="s">
        <v>3237</v>
      </c>
      <c r="AI11769">
        <v>81455282</v>
      </c>
      <c r="AL11769">
        <v>80.906148867300004</v>
      </c>
      <c r="AM11769">
        <v>80.906148867300004</v>
      </c>
      <c r="AN11769">
        <v>0</v>
      </c>
      <c r="AO11769">
        <v>0</v>
      </c>
      <c r="AP11769">
        <v>5</v>
      </c>
      <c r="AR11769">
        <v>0</v>
      </c>
      <c r="AT11769" t="s">
        <v>1615</v>
      </c>
      <c r="AU11769" t="s">
        <v>7</v>
      </c>
      <c r="AV11769">
        <v>9992313230040000</v>
      </c>
      <c r="AW11769">
        <v>2313</v>
      </c>
    </row>
    <row r="11770" spans="1:49" x14ac:dyDescent="0.25">
      <c r="A11770" t="s">
        <v>6380</v>
      </c>
      <c r="B11770" s="1">
        <v>44937.596569317131</v>
      </c>
      <c r="C11770" t="s">
        <v>1609</v>
      </c>
      <c r="D11770" t="s">
        <v>1610</v>
      </c>
      <c r="G11770" t="s">
        <v>1611</v>
      </c>
      <c r="H11770" t="s">
        <v>0</v>
      </c>
      <c r="I11770" t="s">
        <v>13</v>
      </c>
      <c r="J11770" t="s">
        <v>2950</v>
      </c>
      <c r="K11770" t="s">
        <v>6381</v>
      </c>
      <c r="M11770">
        <v>230111046660</v>
      </c>
      <c r="R11770">
        <v>94342</v>
      </c>
      <c r="S11770" t="s">
        <v>14</v>
      </c>
      <c r="T11770" t="s">
        <v>31</v>
      </c>
      <c r="U11770" t="s">
        <v>1613</v>
      </c>
      <c r="V11770">
        <v>5782226500</v>
      </c>
      <c r="W11770" t="s">
        <v>1614</v>
      </c>
      <c r="X11770" t="s">
        <v>26</v>
      </c>
      <c r="Y11770" t="s">
        <v>233</v>
      </c>
      <c r="Z11770" s="1">
        <v>44937.596569317131</v>
      </c>
      <c r="AA11770" t="s">
        <v>233</v>
      </c>
      <c r="AB11770" s="1">
        <v>44937.596571817128</v>
      </c>
      <c r="AC11770">
        <v>1344</v>
      </c>
      <c r="AD11770" t="s">
        <v>6</v>
      </c>
      <c r="AF11770" t="s">
        <v>13</v>
      </c>
      <c r="AI11770">
        <v>12667615</v>
      </c>
      <c r="AL11770">
        <v>80.559646538999999</v>
      </c>
      <c r="AM11770">
        <v>80.559646538999999</v>
      </c>
      <c r="AN11770">
        <v>0</v>
      </c>
      <c r="AO11770">
        <v>0</v>
      </c>
      <c r="AP11770">
        <v>4</v>
      </c>
      <c r="AR11770">
        <v>0</v>
      </c>
      <c r="AT11770" t="s">
        <v>1615</v>
      </c>
      <c r="AU11770" t="s">
        <v>33</v>
      </c>
    </row>
    <row r="11771" spans="1:49" x14ac:dyDescent="0.25">
      <c r="A11771" t="s">
        <v>1716</v>
      </c>
      <c r="B11771" s="1">
        <v>44927.647523460648</v>
      </c>
      <c r="C11771" t="s">
        <v>1609</v>
      </c>
      <c r="D11771" t="s">
        <v>1610</v>
      </c>
      <c r="G11771" t="s">
        <v>1611</v>
      </c>
      <c r="H11771" t="s">
        <v>0</v>
      </c>
      <c r="I11771" t="s">
        <v>13</v>
      </c>
      <c r="J11771" t="s">
        <v>1710</v>
      </c>
      <c r="K11771">
        <v>2.02301011732103E+19</v>
      </c>
      <c r="M11771">
        <v>230101029765</v>
      </c>
      <c r="Q11771">
        <v>11</v>
      </c>
      <c r="R11771">
        <v>179152</v>
      </c>
      <c r="S11771" t="s">
        <v>14</v>
      </c>
      <c r="T11771" t="s">
        <v>281</v>
      </c>
      <c r="U11771" t="s">
        <v>1613</v>
      </c>
      <c r="V11771">
        <v>3021674181151</v>
      </c>
      <c r="W11771" t="s">
        <v>1614</v>
      </c>
      <c r="X11771" t="s">
        <v>16</v>
      </c>
      <c r="Y11771" t="s">
        <v>1711</v>
      </c>
      <c r="Z11771" s="1">
        <v>44927.647523460648</v>
      </c>
      <c r="AA11771" t="s">
        <v>1711</v>
      </c>
      <c r="AB11771" s="1">
        <v>44927.647525590277</v>
      </c>
      <c r="AC11771">
        <v>2345</v>
      </c>
      <c r="AD11771" t="s">
        <v>6</v>
      </c>
      <c r="AF11771" t="s">
        <v>13</v>
      </c>
      <c r="AI11771">
        <v>11408315</v>
      </c>
      <c r="AJ11771">
        <v>13699999905</v>
      </c>
      <c r="AL11771">
        <v>80.477799917200002</v>
      </c>
      <c r="AM11771">
        <v>80.477799917200002</v>
      </c>
      <c r="AN11771">
        <v>2.5</v>
      </c>
      <c r="AO11771">
        <v>0</v>
      </c>
      <c r="AP11771">
        <v>2.5</v>
      </c>
      <c r="AR11771">
        <v>0</v>
      </c>
      <c r="AT11771" t="s">
        <v>1615</v>
      </c>
      <c r="AU11771" t="s">
        <v>54</v>
      </c>
    </row>
    <row r="11772" spans="1:49" x14ac:dyDescent="0.25">
      <c r="A11772" t="s">
        <v>19535</v>
      </c>
      <c r="B11772" s="1">
        <v>44968.852349398148</v>
      </c>
      <c r="C11772" t="s">
        <v>1609</v>
      </c>
      <c r="D11772" t="s">
        <v>1610</v>
      </c>
      <c r="G11772" t="s">
        <v>1611</v>
      </c>
      <c r="H11772" t="s">
        <v>0</v>
      </c>
      <c r="I11772" t="s">
        <v>13</v>
      </c>
      <c r="J11772" t="s">
        <v>19536</v>
      </c>
      <c r="K11772">
        <v>2.0230211222703899E+19</v>
      </c>
      <c r="M11772">
        <v>230211095037</v>
      </c>
      <c r="R11772">
        <v>179214</v>
      </c>
      <c r="S11772" t="s">
        <v>14</v>
      </c>
      <c r="T11772" t="s">
        <v>103</v>
      </c>
      <c r="U11772" t="s">
        <v>1613</v>
      </c>
      <c r="V11772">
        <v>1002663344049</v>
      </c>
      <c r="W11772" t="s">
        <v>1614</v>
      </c>
      <c r="X11772" t="s">
        <v>16</v>
      </c>
      <c r="Y11772" t="s">
        <v>19537</v>
      </c>
      <c r="Z11772" s="1">
        <v>44968.852349398148</v>
      </c>
      <c r="AA11772" t="s">
        <v>19537</v>
      </c>
      <c r="AB11772" s="1">
        <v>44968.852352118054</v>
      </c>
      <c r="AC11772">
        <v>2345</v>
      </c>
      <c r="AD11772" t="s">
        <v>6</v>
      </c>
      <c r="AF11772" t="s">
        <v>13</v>
      </c>
      <c r="AI11772">
        <v>61767610</v>
      </c>
      <c r="AL11772">
        <v>80.108890412600005</v>
      </c>
      <c r="AM11772">
        <v>80.108890412600005</v>
      </c>
      <c r="AN11772">
        <v>2.5</v>
      </c>
      <c r="AO11772">
        <v>0</v>
      </c>
      <c r="AP11772">
        <v>2.5</v>
      </c>
      <c r="AR11772">
        <v>0</v>
      </c>
      <c r="AT11772" t="s">
        <v>1615</v>
      </c>
      <c r="AU11772" t="s">
        <v>54</v>
      </c>
    </row>
    <row r="11773" spans="1:49" x14ac:dyDescent="0.25">
      <c r="A11773" t="s">
        <v>13088</v>
      </c>
      <c r="B11773" s="1">
        <v>44952.288499756942</v>
      </c>
      <c r="C11773" t="s">
        <v>1609</v>
      </c>
      <c r="D11773" t="s">
        <v>1610</v>
      </c>
      <c r="G11773" t="s">
        <v>1611</v>
      </c>
      <c r="H11773" t="s">
        <v>0</v>
      </c>
      <c r="I11773" t="s">
        <v>1</v>
      </c>
      <c r="J11773" t="s">
        <v>13089</v>
      </c>
      <c r="K11773">
        <v>6991021287</v>
      </c>
      <c r="M11773">
        <v>230126058275</v>
      </c>
      <c r="S11773" t="s">
        <v>3</v>
      </c>
      <c r="U11773" t="s">
        <v>1654</v>
      </c>
      <c r="W11773" t="s">
        <v>1614</v>
      </c>
      <c r="X11773" t="s">
        <v>16</v>
      </c>
      <c r="Y11773" t="s">
        <v>29</v>
      </c>
      <c r="Z11773" s="1">
        <v>44952.288499756942</v>
      </c>
      <c r="AA11773" t="s">
        <v>29</v>
      </c>
      <c r="AB11773" s="1">
        <v>44952.2885021412</v>
      </c>
      <c r="AD11773" t="s">
        <v>6</v>
      </c>
      <c r="AF11773" t="s">
        <v>1</v>
      </c>
      <c r="AG11773" t="s">
        <v>13090</v>
      </c>
      <c r="AI11773">
        <v>85225398</v>
      </c>
      <c r="AL11773">
        <v>80</v>
      </c>
      <c r="AM11773">
        <v>80</v>
      </c>
      <c r="AN11773">
        <v>0</v>
      </c>
      <c r="AO11773">
        <v>0</v>
      </c>
      <c r="AP11773">
        <v>8</v>
      </c>
      <c r="AR11773">
        <v>0</v>
      </c>
      <c r="AT11773" t="s">
        <v>1615</v>
      </c>
      <c r="AU11773" t="s">
        <v>35</v>
      </c>
    </row>
    <row r="11774" spans="1:49" x14ac:dyDescent="0.25">
      <c r="A11774" t="s">
        <v>18562</v>
      </c>
      <c r="B11774" s="1">
        <v>44966.546425914348</v>
      </c>
      <c r="C11774" t="s">
        <v>1609</v>
      </c>
      <c r="D11774" t="s">
        <v>1610</v>
      </c>
      <c r="G11774" t="s">
        <v>1611</v>
      </c>
      <c r="H11774" t="s">
        <v>0</v>
      </c>
      <c r="I11774" t="s">
        <v>1</v>
      </c>
      <c r="J11774" t="s">
        <v>7017</v>
      </c>
      <c r="K11774">
        <v>9321570077</v>
      </c>
      <c r="M11774">
        <v>230209083977</v>
      </c>
      <c r="S11774" t="s">
        <v>3</v>
      </c>
      <c r="U11774" t="s">
        <v>1654</v>
      </c>
      <c r="W11774" t="s">
        <v>1614</v>
      </c>
      <c r="X11774" t="s">
        <v>16</v>
      </c>
      <c r="Y11774" t="s">
        <v>418</v>
      </c>
      <c r="Z11774" s="1">
        <v>44966.546425914348</v>
      </c>
      <c r="AA11774" t="s">
        <v>418</v>
      </c>
      <c r="AB11774" s="1">
        <v>44966.546428414353</v>
      </c>
      <c r="AD11774" t="s">
        <v>6</v>
      </c>
      <c r="AF11774" t="s">
        <v>1</v>
      </c>
      <c r="AG11774" t="s">
        <v>18563</v>
      </c>
      <c r="AI11774">
        <v>964339922</v>
      </c>
      <c r="AL11774">
        <v>80</v>
      </c>
      <c r="AM11774">
        <v>80</v>
      </c>
      <c r="AN11774">
        <v>0</v>
      </c>
      <c r="AO11774">
        <v>0</v>
      </c>
      <c r="AP11774">
        <v>8</v>
      </c>
      <c r="AR11774">
        <v>0</v>
      </c>
      <c r="AT11774" t="s">
        <v>1615</v>
      </c>
      <c r="AU11774" t="s">
        <v>35</v>
      </c>
    </row>
    <row r="11775" spans="1:49" x14ac:dyDescent="0.25">
      <c r="A11775" t="s">
        <v>21548</v>
      </c>
      <c r="B11775" s="1">
        <v>44971.952616064817</v>
      </c>
      <c r="C11775" t="s">
        <v>1609</v>
      </c>
      <c r="D11775" t="s">
        <v>1610</v>
      </c>
      <c r="G11775" t="s">
        <v>1611</v>
      </c>
      <c r="H11775" t="s">
        <v>0</v>
      </c>
      <c r="I11775" t="s">
        <v>13</v>
      </c>
      <c r="J11775" t="s">
        <v>1515</v>
      </c>
      <c r="K11775">
        <v>230214097596</v>
      </c>
      <c r="M11775">
        <v>230214097596</v>
      </c>
      <c r="P11775" t="s">
        <v>448</v>
      </c>
      <c r="R11775">
        <v>28</v>
      </c>
      <c r="S11775" t="s">
        <v>14</v>
      </c>
      <c r="T11775" t="s">
        <v>219</v>
      </c>
      <c r="U11775" t="s">
        <v>1613</v>
      </c>
      <c r="V11775">
        <v>19035067523015</v>
      </c>
      <c r="W11775" t="s">
        <v>1614</v>
      </c>
      <c r="X11775" t="s">
        <v>16</v>
      </c>
      <c r="Y11775" t="s">
        <v>1516</v>
      </c>
      <c r="Z11775" s="1">
        <v>44971.952616064817</v>
      </c>
      <c r="AA11775" t="s">
        <v>1516</v>
      </c>
      <c r="AB11775" s="1">
        <v>44971.952618043979</v>
      </c>
      <c r="AC11775">
        <v>156</v>
      </c>
      <c r="AD11775" t="s">
        <v>6</v>
      </c>
      <c r="AF11775" t="s">
        <v>13</v>
      </c>
      <c r="AG11775" t="s">
        <v>21549</v>
      </c>
      <c r="AI11775">
        <v>87948508</v>
      </c>
      <c r="AL11775">
        <v>80</v>
      </c>
      <c r="AM11775">
        <v>80</v>
      </c>
      <c r="AN11775">
        <v>0</v>
      </c>
      <c r="AO11775">
        <v>0</v>
      </c>
      <c r="AP11775">
        <v>0</v>
      </c>
      <c r="AR11775">
        <v>0</v>
      </c>
      <c r="AT11775" t="s">
        <v>1615</v>
      </c>
      <c r="AU11775" t="s">
        <v>51</v>
      </c>
    </row>
    <row r="11776" spans="1:49" x14ac:dyDescent="0.25">
      <c r="A11776" t="s">
        <v>23823</v>
      </c>
      <c r="B11776" s="1">
        <v>44977.507946435187</v>
      </c>
      <c r="C11776" t="s">
        <v>1609</v>
      </c>
      <c r="D11776" t="s">
        <v>1610</v>
      </c>
      <c r="G11776" t="s">
        <v>1611</v>
      </c>
      <c r="H11776" t="s">
        <v>0</v>
      </c>
      <c r="I11776" t="s">
        <v>13</v>
      </c>
      <c r="J11776" t="s">
        <v>11099</v>
      </c>
      <c r="K11776">
        <v>2.0230220141111099E+19</v>
      </c>
      <c r="M11776">
        <v>230220109211</v>
      </c>
      <c r="R11776">
        <v>179214</v>
      </c>
      <c r="S11776" t="s">
        <v>14</v>
      </c>
      <c r="T11776" t="s">
        <v>103</v>
      </c>
      <c r="U11776" t="s">
        <v>1613</v>
      </c>
      <c r="V11776">
        <v>1002063666166</v>
      </c>
      <c r="W11776" t="s">
        <v>1614</v>
      </c>
      <c r="X11776" t="s">
        <v>16</v>
      </c>
      <c r="Y11776" t="s">
        <v>25</v>
      </c>
      <c r="Z11776" s="1">
        <v>44977.507946435187</v>
      </c>
      <c r="AA11776" t="s">
        <v>25</v>
      </c>
      <c r="AB11776" s="1">
        <v>44977.507947962964</v>
      </c>
      <c r="AC11776">
        <v>2345</v>
      </c>
      <c r="AD11776" t="s">
        <v>6</v>
      </c>
      <c r="AF11776" t="s">
        <v>13</v>
      </c>
      <c r="AI11776">
        <v>78663336</v>
      </c>
      <c r="AL11776">
        <v>80</v>
      </c>
      <c r="AM11776">
        <v>80</v>
      </c>
      <c r="AN11776">
        <v>2.5</v>
      </c>
      <c r="AO11776">
        <v>0</v>
      </c>
      <c r="AP11776">
        <v>2.5</v>
      </c>
      <c r="AR11776">
        <v>0</v>
      </c>
      <c r="AT11776" t="s">
        <v>1615</v>
      </c>
      <c r="AU11776" t="s">
        <v>54</v>
      </c>
      <c r="AV11776">
        <v>2313230510024</v>
      </c>
      <c r="AW11776">
        <v>2313</v>
      </c>
    </row>
    <row r="11777" spans="1:49" x14ac:dyDescent="0.25">
      <c r="A11777" t="s">
        <v>25149</v>
      </c>
      <c r="B11777" s="1">
        <v>44980.812302662038</v>
      </c>
      <c r="C11777" t="s">
        <v>1609</v>
      </c>
      <c r="D11777" t="s">
        <v>1610</v>
      </c>
      <c r="G11777" t="s">
        <v>1611</v>
      </c>
      <c r="H11777" t="s">
        <v>0</v>
      </c>
      <c r="I11777" t="s">
        <v>13</v>
      </c>
      <c r="K11777">
        <v>583216</v>
      </c>
      <c r="M11777">
        <v>230223112856</v>
      </c>
      <c r="R11777">
        <v>22304</v>
      </c>
      <c r="S11777" t="s">
        <v>14</v>
      </c>
      <c r="U11777" t="s">
        <v>1613</v>
      </c>
      <c r="V11777">
        <v>6.2170015900099799E+18</v>
      </c>
      <c r="W11777" t="s">
        <v>1614</v>
      </c>
      <c r="X11777" t="s">
        <v>16</v>
      </c>
      <c r="Y11777" t="s">
        <v>993</v>
      </c>
      <c r="Z11777" s="1">
        <v>44980.812302662038</v>
      </c>
      <c r="AA11777" t="s">
        <v>993</v>
      </c>
      <c r="AB11777" s="1">
        <v>44980.81230513889</v>
      </c>
      <c r="AC11777">
        <v>3661</v>
      </c>
      <c r="AD11777" t="s">
        <v>6</v>
      </c>
      <c r="AF11777" t="s">
        <v>13</v>
      </c>
      <c r="AI11777">
        <v>90839558</v>
      </c>
      <c r="AL11777">
        <v>80</v>
      </c>
      <c r="AM11777">
        <v>80</v>
      </c>
      <c r="AN11777">
        <v>0</v>
      </c>
      <c r="AO11777">
        <v>0</v>
      </c>
      <c r="AP11777">
        <v>5</v>
      </c>
      <c r="AR11777">
        <v>0</v>
      </c>
      <c r="AT11777" t="s">
        <v>1615</v>
      </c>
      <c r="AU11777" t="s">
        <v>23</v>
      </c>
    </row>
    <row r="11778" spans="1:49" x14ac:dyDescent="0.25">
      <c r="A11778" t="s">
        <v>19421</v>
      </c>
      <c r="B11778" s="1">
        <v>44968.547463807874</v>
      </c>
      <c r="C11778" t="s">
        <v>1609</v>
      </c>
      <c r="D11778" t="s">
        <v>1610</v>
      </c>
      <c r="G11778" t="s">
        <v>1611</v>
      </c>
      <c r="H11778" t="s">
        <v>0</v>
      </c>
      <c r="I11778" t="s">
        <v>1</v>
      </c>
      <c r="J11778" t="s">
        <v>4983</v>
      </c>
      <c r="M11778" t="s">
        <v>19422</v>
      </c>
      <c r="R11778">
        <v>136956</v>
      </c>
      <c r="S11778" t="s">
        <v>3</v>
      </c>
      <c r="T11778">
        <v>639207033311</v>
      </c>
      <c r="U11778" t="s">
        <v>1654</v>
      </c>
      <c r="W11778" t="s">
        <v>1614</v>
      </c>
      <c r="X11778" t="s">
        <v>4</v>
      </c>
      <c r="Y11778" t="s">
        <v>2507</v>
      </c>
      <c r="Z11778" s="1">
        <v>44968.547463807874</v>
      </c>
      <c r="AA11778" t="s">
        <v>2507</v>
      </c>
      <c r="AB11778" s="1">
        <v>44968.54746642361</v>
      </c>
      <c r="AC11778">
        <v>906</v>
      </c>
      <c r="AD11778" t="s">
        <v>6</v>
      </c>
      <c r="AF11778" t="s">
        <v>1</v>
      </c>
      <c r="AG11778" t="s">
        <v>19423</v>
      </c>
      <c r="AI11778">
        <v>70430072</v>
      </c>
      <c r="AL11778">
        <v>79.992589848099996</v>
      </c>
      <c r="AM11778">
        <v>79.992589848099996</v>
      </c>
      <c r="AN11778">
        <v>0</v>
      </c>
      <c r="AO11778">
        <v>0</v>
      </c>
      <c r="AP11778">
        <v>5</v>
      </c>
      <c r="AR11778">
        <v>0</v>
      </c>
      <c r="AT11778" t="s">
        <v>1615</v>
      </c>
      <c r="AU11778" t="s">
        <v>7</v>
      </c>
    </row>
    <row r="11779" spans="1:49" x14ac:dyDescent="0.25">
      <c r="A11779" t="s">
        <v>15129</v>
      </c>
      <c r="B11779" s="1">
        <v>44957.891707037037</v>
      </c>
      <c r="C11779" t="s">
        <v>1609</v>
      </c>
      <c r="D11779" t="s">
        <v>1610</v>
      </c>
      <c r="G11779" t="s">
        <v>1611</v>
      </c>
      <c r="H11779" t="s">
        <v>0</v>
      </c>
      <c r="I11779" t="s">
        <v>1</v>
      </c>
      <c r="J11779" t="s">
        <v>15130</v>
      </c>
      <c r="P11779" t="s">
        <v>448</v>
      </c>
      <c r="R11779">
        <v>29</v>
      </c>
      <c r="S11779" t="s">
        <v>3</v>
      </c>
      <c r="T11779">
        <v>639081767066</v>
      </c>
      <c r="U11779" t="s">
        <v>1654</v>
      </c>
      <c r="W11779" t="s">
        <v>1614</v>
      </c>
      <c r="X11779" t="s">
        <v>4</v>
      </c>
      <c r="Y11779" t="s">
        <v>6375</v>
      </c>
      <c r="Z11779" s="1">
        <v>44957.891707037037</v>
      </c>
      <c r="AA11779" t="s">
        <v>6375</v>
      </c>
      <c r="AB11779" s="1">
        <v>44957.891711574077</v>
      </c>
      <c r="AC11779">
        <v>156</v>
      </c>
      <c r="AD11779" t="s">
        <v>6</v>
      </c>
      <c r="AF11779" t="s">
        <v>1</v>
      </c>
      <c r="AG11779" t="s">
        <v>15131</v>
      </c>
      <c r="AI11779">
        <v>95251846</v>
      </c>
      <c r="AL11779">
        <v>79.985119047599994</v>
      </c>
      <c r="AM11779">
        <v>79.985119047599994</v>
      </c>
      <c r="AN11779">
        <v>0</v>
      </c>
      <c r="AO11779">
        <v>0</v>
      </c>
      <c r="AP11779">
        <v>0</v>
      </c>
      <c r="AR11779">
        <v>0</v>
      </c>
      <c r="AT11779" t="s">
        <v>1615</v>
      </c>
      <c r="AU11779" t="s">
        <v>20</v>
      </c>
    </row>
    <row r="11780" spans="1:49" x14ac:dyDescent="0.25">
      <c r="A11780" t="s">
        <v>10369</v>
      </c>
      <c r="B11780" s="1">
        <v>44943.786570011573</v>
      </c>
      <c r="C11780" t="s">
        <v>1609</v>
      </c>
      <c r="D11780" t="s">
        <v>1610</v>
      </c>
      <c r="G11780" t="s">
        <v>1611</v>
      </c>
      <c r="H11780" t="s">
        <v>0</v>
      </c>
      <c r="I11780" t="s">
        <v>1</v>
      </c>
      <c r="J11780" t="s">
        <v>10370</v>
      </c>
      <c r="M11780" t="s">
        <v>10371</v>
      </c>
      <c r="P11780" t="s">
        <v>448</v>
      </c>
      <c r="R11780">
        <v>29</v>
      </c>
      <c r="S11780" t="s">
        <v>3</v>
      </c>
      <c r="T11780">
        <v>639468201288</v>
      </c>
      <c r="U11780" t="s">
        <v>1654</v>
      </c>
      <c r="W11780" t="s">
        <v>1614</v>
      </c>
      <c r="X11780" t="s">
        <v>4</v>
      </c>
      <c r="Y11780" t="s">
        <v>25</v>
      </c>
      <c r="Z11780" s="1">
        <v>44943.786570011573</v>
      </c>
      <c r="AA11780" t="s">
        <v>25</v>
      </c>
      <c r="AB11780" s="1">
        <v>44943.786571990742</v>
      </c>
      <c r="AC11780">
        <v>156</v>
      </c>
      <c r="AD11780" t="s">
        <v>6</v>
      </c>
      <c r="AF11780" t="s">
        <v>1</v>
      </c>
      <c r="AG11780" t="s">
        <v>10372</v>
      </c>
      <c r="AI11780">
        <v>95296556</v>
      </c>
      <c r="AL11780">
        <v>79.262672811000002</v>
      </c>
      <c r="AM11780">
        <v>79.262672811000002</v>
      </c>
      <c r="AN11780">
        <v>0</v>
      </c>
      <c r="AO11780">
        <v>0</v>
      </c>
      <c r="AP11780">
        <v>0</v>
      </c>
      <c r="AR11780">
        <v>0</v>
      </c>
      <c r="AT11780" t="s">
        <v>1615</v>
      </c>
      <c r="AU11780" t="s">
        <v>7</v>
      </c>
      <c r="AV11780">
        <v>2313230170145</v>
      </c>
      <c r="AW11780">
        <v>2313</v>
      </c>
    </row>
    <row r="11781" spans="1:49" x14ac:dyDescent="0.25">
      <c r="A11781" t="s">
        <v>6682</v>
      </c>
      <c r="B11781" s="1">
        <v>44937.871104537036</v>
      </c>
      <c r="C11781" t="s">
        <v>1609</v>
      </c>
      <c r="D11781" t="s">
        <v>1610</v>
      </c>
      <c r="G11781" t="s">
        <v>1611</v>
      </c>
      <c r="H11781" t="s">
        <v>0</v>
      </c>
      <c r="I11781" t="s">
        <v>13</v>
      </c>
      <c r="K11781">
        <v>230111046780</v>
      </c>
      <c r="M11781">
        <v>230111046780</v>
      </c>
      <c r="R11781">
        <v>137047</v>
      </c>
      <c r="S11781" t="s">
        <v>14</v>
      </c>
      <c r="T11781" t="s">
        <v>15</v>
      </c>
      <c r="U11781" t="s">
        <v>1613</v>
      </c>
      <c r="V11781">
        <v>9757856040</v>
      </c>
      <c r="W11781" t="s">
        <v>1614</v>
      </c>
      <c r="X11781" t="s">
        <v>16</v>
      </c>
      <c r="Y11781" t="s">
        <v>1303</v>
      </c>
      <c r="Z11781" s="1">
        <v>44937.871104537036</v>
      </c>
      <c r="AA11781" t="s">
        <v>1303</v>
      </c>
      <c r="AB11781" s="1">
        <v>44937.871106678242</v>
      </c>
      <c r="AC11781">
        <v>1298</v>
      </c>
      <c r="AD11781" t="s">
        <v>6</v>
      </c>
      <c r="AF11781" t="s">
        <v>13</v>
      </c>
      <c r="AI11781">
        <v>963181211</v>
      </c>
      <c r="AL11781">
        <v>79.069999999999993</v>
      </c>
      <c r="AM11781">
        <v>79.069999999999993</v>
      </c>
      <c r="AN11781">
        <v>0</v>
      </c>
      <c r="AO11781">
        <v>0</v>
      </c>
      <c r="AP11781">
        <v>5</v>
      </c>
      <c r="AR11781">
        <v>0</v>
      </c>
      <c r="AT11781" t="s">
        <v>1615</v>
      </c>
      <c r="AU11781" t="s">
        <v>18</v>
      </c>
    </row>
    <row r="11782" spans="1:49" x14ac:dyDescent="0.25">
      <c r="A11782" t="s">
        <v>17274</v>
      </c>
      <c r="B11782" s="1">
        <v>44964.231369155095</v>
      </c>
      <c r="C11782" t="s">
        <v>1609</v>
      </c>
      <c r="D11782" t="s">
        <v>1610</v>
      </c>
      <c r="G11782" t="s">
        <v>1611</v>
      </c>
      <c r="H11782" t="s">
        <v>0</v>
      </c>
      <c r="I11782" t="s">
        <v>13</v>
      </c>
      <c r="K11782" t="s">
        <v>17275</v>
      </c>
      <c r="M11782">
        <v>230207078860</v>
      </c>
      <c r="P11782" t="s">
        <v>448</v>
      </c>
      <c r="R11782">
        <v>28</v>
      </c>
      <c r="S11782" t="s">
        <v>14</v>
      </c>
      <c r="T11782" t="s">
        <v>66</v>
      </c>
      <c r="U11782" t="s">
        <v>1613</v>
      </c>
      <c r="V11782">
        <v>12340047400</v>
      </c>
      <c r="W11782" t="s">
        <v>1614</v>
      </c>
      <c r="X11782" t="s">
        <v>16</v>
      </c>
      <c r="Y11782" t="s">
        <v>489</v>
      </c>
      <c r="Z11782" s="1">
        <v>44964.231369155095</v>
      </c>
      <c r="AA11782" t="s">
        <v>489</v>
      </c>
      <c r="AB11782" s="1">
        <v>44964.231372395836</v>
      </c>
      <c r="AC11782">
        <v>156</v>
      </c>
      <c r="AD11782" t="s">
        <v>6</v>
      </c>
      <c r="AF11782" t="s">
        <v>13</v>
      </c>
      <c r="AI11782">
        <v>69768953</v>
      </c>
      <c r="AL11782">
        <v>79</v>
      </c>
      <c r="AM11782">
        <v>79</v>
      </c>
      <c r="AN11782">
        <v>0</v>
      </c>
      <c r="AO11782">
        <v>0</v>
      </c>
      <c r="AP11782">
        <v>0</v>
      </c>
      <c r="AR11782">
        <v>0</v>
      </c>
      <c r="AT11782" t="s">
        <v>1615</v>
      </c>
      <c r="AU11782" t="s">
        <v>39</v>
      </c>
    </row>
    <row r="11783" spans="1:49" x14ac:dyDescent="0.25">
      <c r="A11783" t="s">
        <v>22455</v>
      </c>
      <c r="B11783" s="1">
        <v>44973.750290648146</v>
      </c>
      <c r="C11783" t="s">
        <v>1609</v>
      </c>
      <c r="D11783" t="s">
        <v>1610</v>
      </c>
      <c r="G11783" t="s">
        <v>1611</v>
      </c>
      <c r="H11783" t="s">
        <v>0</v>
      </c>
      <c r="I11783" t="s">
        <v>1</v>
      </c>
      <c r="J11783" t="s">
        <v>10370</v>
      </c>
      <c r="M11783" t="s">
        <v>22456</v>
      </c>
      <c r="R11783">
        <v>136956</v>
      </c>
      <c r="S11783" t="s">
        <v>3</v>
      </c>
      <c r="T11783">
        <v>639468201288</v>
      </c>
      <c r="U11783" t="s">
        <v>1654</v>
      </c>
      <c r="W11783" t="s">
        <v>1614</v>
      </c>
      <c r="X11783" t="s">
        <v>4</v>
      </c>
      <c r="Y11783" t="s">
        <v>25</v>
      </c>
      <c r="Z11783" s="1">
        <v>44973.750290648146</v>
      </c>
      <c r="AA11783" t="s">
        <v>25</v>
      </c>
      <c r="AB11783" s="1">
        <v>44973.750292268516</v>
      </c>
      <c r="AC11783">
        <v>906</v>
      </c>
      <c r="AD11783" t="s">
        <v>6</v>
      </c>
      <c r="AF11783" t="s">
        <v>1</v>
      </c>
      <c r="AG11783" t="s">
        <v>22457</v>
      </c>
      <c r="AI11783">
        <v>95296556</v>
      </c>
      <c r="AL11783">
        <v>78.826764436299996</v>
      </c>
      <c r="AM11783">
        <v>78.826764436299996</v>
      </c>
      <c r="AN11783">
        <v>0</v>
      </c>
      <c r="AO11783">
        <v>0</v>
      </c>
      <c r="AP11783">
        <v>5</v>
      </c>
      <c r="AR11783">
        <v>0</v>
      </c>
      <c r="AT11783" t="s">
        <v>1615</v>
      </c>
      <c r="AU11783" t="s">
        <v>7</v>
      </c>
      <c r="AV11783">
        <v>2313230470061</v>
      </c>
      <c r="AW11783">
        <v>2313</v>
      </c>
    </row>
    <row r="11784" spans="1:49" x14ac:dyDescent="0.25">
      <c r="A11784" t="s">
        <v>8950</v>
      </c>
      <c r="B11784" s="1">
        <v>44941.831071064815</v>
      </c>
      <c r="C11784" t="s">
        <v>1609</v>
      </c>
      <c r="D11784" t="s">
        <v>1610</v>
      </c>
      <c r="G11784" t="s">
        <v>1611</v>
      </c>
      <c r="H11784" t="s">
        <v>0</v>
      </c>
      <c r="I11784" t="s">
        <v>13</v>
      </c>
      <c r="J11784" t="s">
        <v>8951</v>
      </c>
      <c r="K11784" t="s">
        <v>8952</v>
      </c>
      <c r="M11784">
        <v>230115049572</v>
      </c>
      <c r="R11784">
        <v>137044</v>
      </c>
      <c r="S11784" t="s">
        <v>14</v>
      </c>
      <c r="T11784" t="s">
        <v>31</v>
      </c>
      <c r="U11784" t="s">
        <v>1613</v>
      </c>
      <c r="V11784">
        <v>303894527</v>
      </c>
      <c r="W11784" t="s">
        <v>1614</v>
      </c>
      <c r="X11784" t="s">
        <v>26</v>
      </c>
      <c r="Y11784" t="s">
        <v>25</v>
      </c>
      <c r="Z11784" s="1">
        <v>44941.831071064815</v>
      </c>
      <c r="AA11784" t="s">
        <v>25</v>
      </c>
      <c r="AB11784" s="1">
        <v>44941.831072569446</v>
      </c>
      <c r="AC11784">
        <v>1344</v>
      </c>
      <c r="AD11784" t="s">
        <v>6</v>
      </c>
      <c r="AF11784" t="s">
        <v>13</v>
      </c>
      <c r="AI11784">
        <v>98988896</v>
      </c>
      <c r="AL11784">
        <v>78.549848942599994</v>
      </c>
      <c r="AM11784">
        <v>78.549848942599994</v>
      </c>
      <c r="AN11784">
        <v>0</v>
      </c>
      <c r="AO11784">
        <v>0</v>
      </c>
      <c r="AP11784">
        <v>4</v>
      </c>
      <c r="AR11784">
        <v>0</v>
      </c>
      <c r="AT11784" t="s">
        <v>1615</v>
      </c>
      <c r="AU11784" t="s">
        <v>33</v>
      </c>
      <c r="AV11784">
        <v>2313230150024</v>
      </c>
      <c r="AW11784">
        <v>2313</v>
      </c>
    </row>
    <row r="11785" spans="1:49" x14ac:dyDescent="0.25">
      <c r="A11785" t="s">
        <v>15299</v>
      </c>
      <c r="B11785" s="1">
        <v>44958.420551643518</v>
      </c>
      <c r="C11785" t="s">
        <v>1609</v>
      </c>
      <c r="D11785" t="s">
        <v>1610</v>
      </c>
      <c r="G11785" t="s">
        <v>1611</v>
      </c>
      <c r="H11785" t="s">
        <v>0</v>
      </c>
      <c r="I11785" t="s">
        <v>1</v>
      </c>
      <c r="J11785" t="s">
        <v>15300</v>
      </c>
      <c r="M11785" t="s">
        <v>15301</v>
      </c>
      <c r="R11785">
        <v>136956</v>
      </c>
      <c r="S11785" t="s">
        <v>3</v>
      </c>
      <c r="T11785">
        <v>639670182002</v>
      </c>
      <c r="U11785" t="s">
        <v>1654</v>
      </c>
      <c r="W11785" t="s">
        <v>1614</v>
      </c>
      <c r="X11785" t="s">
        <v>4</v>
      </c>
      <c r="Y11785" t="s">
        <v>49</v>
      </c>
      <c r="Z11785" s="1">
        <v>44958.420551643518</v>
      </c>
      <c r="AA11785" t="s">
        <v>49</v>
      </c>
      <c r="AB11785" s="1">
        <v>44958.420553912038</v>
      </c>
      <c r="AC11785">
        <v>906</v>
      </c>
      <c r="AD11785" t="s">
        <v>6</v>
      </c>
      <c r="AF11785" t="s">
        <v>1</v>
      </c>
      <c r="AG11785" t="s">
        <v>15302</v>
      </c>
      <c r="AI11785">
        <v>89365130</v>
      </c>
      <c r="AL11785">
        <v>77.691453940100004</v>
      </c>
      <c r="AM11785">
        <v>77.691453940100004</v>
      </c>
      <c r="AN11785">
        <v>0</v>
      </c>
      <c r="AO11785">
        <v>0</v>
      </c>
      <c r="AP11785">
        <v>5</v>
      </c>
      <c r="AR11785">
        <v>0</v>
      </c>
      <c r="AT11785" t="s">
        <v>1615</v>
      </c>
      <c r="AU11785" t="s">
        <v>7</v>
      </c>
    </row>
    <row r="11786" spans="1:49" x14ac:dyDescent="0.25">
      <c r="A11786" t="s">
        <v>6697</v>
      </c>
      <c r="B11786" s="1">
        <v>44937.881786469909</v>
      </c>
      <c r="C11786" t="s">
        <v>1609</v>
      </c>
      <c r="D11786" t="s">
        <v>1610</v>
      </c>
      <c r="G11786" t="s">
        <v>1611</v>
      </c>
      <c r="H11786" t="s">
        <v>0</v>
      </c>
      <c r="I11786" t="s">
        <v>13</v>
      </c>
      <c r="K11786" t="s">
        <v>6698</v>
      </c>
      <c r="M11786">
        <v>230111046787</v>
      </c>
      <c r="R11786">
        <v>137032</v>
      </c>
      <c r="S11786" t="s">
        <v>14</v>
      </c>
      <c r="T11786" t="s">
        <v>38</v>
      </c>
      <c r="U11786" t="s">
        <v>1613</v>
      </c>
      <c r="V11786">
        <v>9269122675</v>
      </c>
      <c r="W11786" t="s">
        <v>1614</v>
      </c>
      <c r="X11786" t="s">
        <v>16</v>
      </c>
      <c r="Y11786" t="s">
        <v>273</v>
      </c>
      <c r="Z11786" s="1">
        <v>44937.881786469909</v>
      </c>
      <c r="AA11786" t="s">
        <v>273</v>
      </c>
      <c r="AB11786" s="1">
        <v>44937.881788842591</v>
      </c>
      <c r="AC11786">
        <v>1072</v>
      </c>
      <c r="AD11786" t="s">
        <v>6</v>
      </c>
      <c r="AF11786" t="s">
        <v>13</v>
      </c>
      <c r="AI11786">
        <v>89524167</v>
      </c>
      <c r="AL11786">
        <v>77.19</v>
      </c>
      <c r="AM11786">
        <v>77.19</v>
      </c>
      <c r="AN11786">
        <v>2</v>
      </c>
      <c r="AO11786">
        <v>0</v>
      </c>
      <c r="AP11786">
        <v>3</v>
      </c>
      <c r="AR11786">
        <v>0</v>
      </c>
      <c r="AT11786" t="s">
        <v>1615</v>
      </c>
      <c r="AU11786" t="s">
        <v>39</v>
      </c>
    </row>
    <row r="11787" spans="1:49" x14ac:dyDescent="0.25">
      <c r="A11787" t="s">
        <v>24827</v>
      </c>
      <c r="B11787" s="1">
        <v>44979.611500636573</v>
      </c>
      <c r="C11787" t="s">
        <v>1609</v>
      </c>
      <c r="D11787" t="s">
        <v>1610</v>
      </c>
      <c r="G11787" t="s">
        <v>1611</v>
      </c>
      <c r="H11787" t="s">
        <v>0</v>
      </c>
      <c r="I11787" t="s">
        <v>1</v>
      </c>
      <c r="J11787" t="s">
        <v>1186</v>
      </c>
      <c r="M11787" t="s">
        <v>24828</v>
      </c>
      <c r="R11787">
        <v>136956</v>
      </c>
      <c r="S11787" t="s">
        <v>3</v>
      </c>
      <c r="T11787">
        <v>639500826432</v>
      </c>
      <c r="U11787" t="s">
        <v>1654</v>
      </c>
      <c r="W11787" t="s">
        <v>1614</v>
      </c>
      <c r="X11787" t="s">
        <v>4</v>
      </c>
      <c r="Y11787" t="s">
        <v>186</v>
      </c>
      <c r="Z11787" s="1">
        <v>44979.611500636573</v>
      </c>
      <c r="AA11787" t="s">
        <v>186</v>
      </c>
      <c r="AB11787" s="1">
        <v>44979.611503402775</v>
      </c>
      <c r="AC11787">
        <v>906</v>
      </c>
      <c r="AD11787" t="s">
        <v>6</v>
      </c>
      <c r="AF11787" t="s">
        <v>1</v>
      </c>
      <c r="AG11787" t="s">
        <v>24829</v>
      </c>
      <c r="AI11787">
        <v>95217884</v>
      </c>
      <c r="AL11787">
        <v>77.092511013199996</v>
      </c>
      <c r="AM11787">
        <v>77.092511013199996</v>
      </c>
      <c r="AN11787">
        <v>0</v>
      </c>
      <c r="AO11787">
        <v>0</v>
      </c>
      <c r="AP11787">
        <v>5</v>
      </c>
      <c r="AR11787">
        <v>0</v>
      </c>
      <c r="AT11787" t="s">
        <v>1615</v>
      </c>
      <c r="AU11787" t="s">
        <v>7</v>
      </c>
    </row>
    <row r="11788" spans="1:49" x14ac:dyDescent="0.25">
      <c r="A11788" t="s">
        <v>8346</v>
      </c>
      <c r="B11788" s="1">
        <v>44940.328831770836</v>
      </c>
      <c r="C11788" t="s">
        <v>1609</v>
      </c>
      <c r="D11788" t="s">
        <v>1610</v>
      </c>
      <c r="G11788" t="s">
        <v>1611</v>
      </c>
      <c r="H11788" t="s">
        <v>0</v>
      </c>
      <c r="I11788" t="s">
        <v>1</v>
      </c>
      <c r="J11788" t="s">
        <v>754</v>
      </c>
      <c r="M11788" t="s">
        <v>8347</v>
      </c>
      <c r="R11788">
        <v>21882</v>
      </c>
      <c r="S11788" t="s">
        <v>3</v>
      </c>
      <c r="T11788">
        <v>639354585499</v>
      </c>
      <c r="U11788" t="s">
        <v>1654</v>
      </c>
      <c r="W11788" t="s">
        <v>1614</v>
      </c>
      <c r="X11788" t="s">
        <v>4</v>
      </c>
      <c r="Y11788" t="s">
        <v>755</v>
      </c>
      <c r="Z11788" s="1">
        <v>44940.328831770836</v>
      </c>
      <c r="AA11788" t="s">
        <v>755</v>
      </c>
      <c r="AB11788" s="1">
        <v>44940.328834583335</v>
      </c>
      <c r="AC11788">
        <v>906</v>
      </c>
      <c r="AD11788" t="s">
        <v>6</v>
      </c>
      <c r="AF11788" t="s">
        <v>1</v>
      </c>
      <c r="AG11788" t="s">
        <v>8348</v>
      </c>
      <c r="AI11788">
        <v>11575024</v>
      </c>
      <c r="AL11788">
        <v>76.937167979500003</v>
      </c>
      <c r="AM11788">
        <v>76.937167979500003</v>
      </c>
      <c r="AN11788">
        <v>0</v>
      </c>
      <c r="AO11788">
        <v>0</v>
      </c>
      <c r="AP11788">
        <v>5</v>
      </c>
      <c r="AR11788">
        <v>0</v>
      </c>
      <c r="AT11788" t="s">
        <v>1615</v>
      </c>
      <c r="AU11788" t="s">
        <v>7</v>
      </c>
    </row>
    <row r="11789" spans="1:49" x14ac:dyDescent="0.25">
      <c r="A11789" t="s">
        <v>10469</v>
      </c>
      <c r="B11789" s="1">
        <v>44943.900914456019</v>
      </c>
      <c r="C11789" t="s">
        <v>1609</v>
      </c>
      <c r="D11789" t="s">
        <v>1610</v>
      </c>
      <c r="G11789" t="s">
        <v>1611</v>
      </c>
      <c r="H11789" t="s">
        <v>0</v>
      </c>
      <c r="I11789" t="s">
        <v>13</v>
      </c>
      <c r="J11789" t="s">
        <v>10470</v>
      </c>
      <c r="K11789" t="s">
        <v>10471</v>
      </c>
      <c r="M11789">
        <v>230117051797</v>
      </c>
      <c r="P11789" t="s">
        <v>448</v>
      </c>
      <c r="R11789">
        <v>28</v>
      </c>
      <c r="S11789" t="s">
        <v>14</v>
      </c>
      <c r="T11789" t="s">
        <v>584</v>
      </c>
      <c r="U11789" t="s">
        <v>1613</v>
      </c>
      <c r="V11789">
        <v>4073113179</v>
      </c>
      <c r="W11789" t="s">
        <v>1614</v>
      </c>
      <c r="X11789" t="s">
        <v>26</v>
      </c>
      <c r="Y11789" t="s">
        <v>25</v>
      </c>
      <c r="Z11789" s="1">
        <v>44943.900914456019</v>
      </c>
      <c r="AA11789" t="s">
        <v>25</v>
      </c>
      <c r="AB11789" s="1">
        <v>44943.900916157407</v>
      </c>
      <c r="AC11789">
        <v>156</v>
      </c>
      <c r="AD11789" t="s">
        <v>6</v>
      </c>
      <c r="AF11789" t="s">
        <v>13</v>
      </c>
      <c r="AI11789">
        <v>87737165</v>
      </c>
      <c r="AL11789">
        <v>76.734192756300004</v>
      </c>
      <c r="AM11789">
        <v>76.734192756300004</v>
      </c>
      <c r="AN11789">
        <v>0</v>
      </c>
      <c r="AO11789">
        <v>0</v>
      </c>
      <c r="AP11789">
        <v>0</v>
      </c>
      <c r="AR11789">
        <v>0</v>
      </c>
      <c r="AT11789" t="s">
        <v>1615</v>
      </c>
      <c r="AU11789" t="s">
        <v>33</v>
      </c>
      <c r="AV11789">
        <v>9992313230170010</v>
      </c>
      <c r="AW11789">
        <v>2313</v>
      </c>
    </row>
    <row r="11790" spans="1:49" x14ac:dyDescent="0.25">
      <c r="A11790" t="s">
        <v>24599</v>
      </c>
      <c r="B11790" s="1">
        <v>44978.787709074073</v>
      </c>
      <c r="C11790" t="s">
        <v>1609</v>
      </c>
      <c r="D11790" t="s">
        <v>1610</v>
      </c>
      <c r="G11790" t="s">
        <v>1611</v>
      </c>
      <c r="H11790" t="s">
        <v>0</v>
      </c>
      <c r="I11790" t="s">
        <v>13</v>
      </c>
      <c r="J11790" t="s">
        <v>24600</v>
      </c>
      <c r="K11790">
        <v>230221111737</v>
      </c>
      <c r="M11790">
        <v>230221111737</v>
      </c>
      <c r="P11790" t="s">
        <v>448</v>
      </c>
      <c r="R11790">
        <v>28</v>
      </c>
      <c r="S11790" t="s">
        <v>14</v>
      </c>
      <c r="T11790" t="s">
        <v>50</v>
      </c>
      <c r="U11790" t="s">
        <v>1613</v>
      </c>
      <c r="V11790">
        <v>60144428954</v>
      </c>
      <c r="W11790" t="s">
        <v>1614</v>
      </c>
      <c r="X11790" t="s">
        <v>16</v>
      </c>
      <c r="Y11790" t="s">
        <v>25</v>
      </c>
      <c r="Z11790" s="1">
        <v>44978.787709074073</v>
      </c>
      <c r="AA11790" t="s">
        <v>25</v>
      </c>
      <c r="AB11790" s="1">
        <v>44978.787710659723</v>
      </c>
      <c r="AC11790">
        <v>156</v>
      </c>
      <c r="AD11790" t="s">
        <v>6</v>
      </c>
      <c r="AF11790" t="s">
        <v>13</v>
      </c>
      <c r="AG11790" t="s">
        <v>24601</v>
      </c>
      <c r="AI11790">
        <v>719858817</v>
      </c>
      <c r="AL11790">
        <v>76.666800132000006</v>
      </c>
      <c r="AM11790">
        <v>76.666800132000006</v>
      </c>
      <c r="AN11790">
        <v>0</v>
      </c>
      <c r="AO11790">
        <v>0</v>
      </c>
      <c r="AP11790">
        <v>0</v>
      </c>
      <c r="AR11790">
        <v>0</v>
      </c>
      <c r="AT11790" t="s">
        <v>1615</v>
      </c>
      <c r="AU11790" t="s">
        <v>51</v>
      </c>
      <c r="AV11790">
        <v>2313230520107</v>
      </c>
      <c r="AW11790">
        <v>2313</v>
      </c>
    </row>
    <row r="11791" spans="1:49" x14ac:dyDescent="0.25">
      <c r="A11791" t="s">
        <v>26098</v>
      </c>
      <c r="B11791" s="1">
        <v>44985.056183078705</v>
      </c>
      <c r="C11791" t="s">
        <v>1609</v>
      </c>
      <c r="D11791" t="s">
        <v>1610</v>
      </c>
      <c r="G11791" t="s">
        <v>1611</v>
      </c>
      <c r="H11791" t="s">
        <v>0</v>
      </c>
      <c r="I11791" t="s">
        <v>13</v>
      </c>
      <c r="K11791" t="s">
        <v>26099</v>
      </c>
      <c r="M11791">
        <v>230228115431</v>
      </c>
      <c r="P11791" t="s">
        <v>448</v>
      </c>
      <c r="R11791">
        <v>28</v>
      </c>
      <c r="S11791" t="s">
        <v>14</v>
      </c>
      <c r="T11791" t="s">
        <v>38</v>
      </c>
      <c r="U11791" t="s">
        <v>1613</v>
      </c>
      <c r="V11791">
        <v>9052503860</v>
      </c>
      <c r="W11791" t="s">
        <v>1614</v>
      </c>
      <c r="X11791" t="s">
        <v>16</v>
      </c>
      <c r="Y11791" t="s">
        <v>25</v>
      </c>
      <c r="Z11791" s="1">
        <v>44985.056183078705</v>
      </c>
      <c r="AA11791" t="s">
        <v>25</v>
      </c>
      <c r="AB11791" s="1">
        <v>44985.056186608796</v>
      </c>
      <c r="AC11791">
        <v>156</v>
      </c>
      <c r="AD11791" t="s">
        <v>6</v>
      </c>
      <c r="AF11791" t="s">
        <v>13</v>
      </c>
      <c r="AI11791">
        <v>66388570</v>
      </c>
      <c r="AL11791">
        <v>76.64</v>
      </c>
      <c r="AM11791">
        <v>76.64</v>
      </c>
      <c r="AN11791">
        <v>0</v>
      </c>
      <c r="AO11791">
        <v>0</v>
      </c>
      <c r="AP11791">
        <v>0</v>
      </c>
      <c r="AR11791">
        <v>0</v>
      </c>
      <c r="AT11791" t="s">
        <v>1615</v>
      </c>
      <c r="AU11791" t="s">
        <v>39</v>
      </c>
      <c r="AV11791">
        <v>2313230590001</v>
      </c>
      <c r="AW11791">
        <v>2313</v>
      </c>
    </row>
    <row r="11792" spans="1:49" x14ac:dyDescent="0.25">
      <c r="A11792" t="s">
        <v>12583</v>
      </c>
      <c r="B11792" s="1">
        <v>44950.639436006946</v>
      </c>
      <c r="C11792" t="s">
        <v>1609</v>
      </c>
      <c r="D11792" t="s">
        <v>1610</v>
      </c>
      <c r="G11792" t="s">
        <v>1611</v>
      </c>
      <c r="H11792" t="s">
        <v>0</v>
      </c>
      <c r="I11792" t="s">
        <v>13</v>
      </c>
      <c r="K11792" t="s">
        <v>12584</v>
      </c>
      <c r="M11792">
        <v>230124057321</v>
      </c>
      <c r="P11792" t="s">
        <v>448</v>
      </c>
      <c r="R11792">
        <v>28</v>
      </c>
      <c r="S11792" t="s">
        <v>14</v>
      </c>
      <c r="T11792" t="s">
        <v>38</v>
      </c>
      <c r="U11792" t="s">
        <v>1613</v>
      </c>
      <c r="V11792">
        <v>9052308648</v>
      </c>
      <c r="W11792" t="s">
        <v>1614</v>
      </c>
      <c r="X11792" t="s">
        <v>16</v>
      </c>
      <c r="Y11792" t="s">
        <v>25</v>
      </c>
      <c r="Z11792" s="1">
        <v>44950.639436006946</v>
      </c>
      <c r="AA11792" t="s">
        <v>25</v>
      </c>
      <c r="AB11792" s="1">
        <v>44950.63943815972</v>
      </c>
      <c r="AC11792">
        <v>156</v>
      </c>
      <c r="AD11792" t="s">
        <v>6</v>
      </c>
      <c r="AF11792" t="s">
        <v>13</v>
      </c>
      <c r="AI11792">
        <v>967921294</v>
      </c>
      <c r="AL11792">
        <v>76.61</v>
      </c>
      <c r="AM11792">
        <v>76.61</v>
      </c>
      <c r="AN11792">
        <v>0</v>
      </c>
      <c r="AO11792">
        <v>0</v>
      </c>
      <c r="AP11792">
        <v>0</v>
      </c>
      <c r="AR11792">
        <v>0</v>
      </c>
      <c r="AT11792" t="s">
        <v>1615</v>
      </c>
      <c r="AU11792" t="s">
        <v>39</v>
      </c>
      <c r="AV11792">
        <v>2313230240053</v>
      </c>
      <c r="AW11792">
        <v>2313</v>
      </c>
    </row>
    <row r="11793" spans="1:49" x14ac:dyDescent="0.25">
      <c r="A11793" t="s">
        <v>20387</v>
      </c>
      <c r="B11793" s="1">
        <v>44970.690483761573</v>
      </c>
      <c r="C11793" t="s">
        <v>1609</v>
      </c>
      <c r="D11793" t="s">
        <v>1610</v>
      </c>
      <c r="G11793" t="s">
        <v>1611</v>
      </c>
      <c r="H11793" t="s">
        <v>0</v>
      </c>
      <c r="I11793" t="s">
        <v>13</v>
      </c>
      <c r="J11793" t="s">
        <v>20388</v>
      </c>
      <c r="K11793" t="s">
        <v>20389</v>
      </c>
      <c r="M11793">
        <v>230213096014</v>
      </c>
      <c r="R11793">
        <v>94336</v>
      </c>
      <c r="S11793" t="s">
        <v>14</v>
      </c>
      <c r="T11793" t="s">
        <v>1529</v>
      </c>
      <c r="U11793" t="s">
        <v>1613</v>
      </c>
      <c r="V11793">
        <v>6521135272</v>
      </c>
      <c r="W11793" t="s">
        <v>1614</v>
      </c>
      <c r="X11793" t="s">
        <v>26</v>
      </c>
      <c r="Y11793" t="s">
        <v>4135</v>
      </c>
      <c r="Z11793" s="1">
        <v>44970.690483761573</v>
      </c>
      <c r="AA11793" t="s">
        <v>4135</v>
      </c>
      <c r="AB11793" s="1">
        <v>44970.69048578704</v>
      </c>
      <c r="AC11793">
        <v>1344</v>
      </c>
      <c r="AD11793" t="s">
        <v>6</v>
      </c>
      <c r="AF11793" t="s">
        <v>13</v>
      </c>
      <c r="AI11793">
        <v>70606514</v>
      </c>
      <c r="AL11793">
        <v>76.499388004899998</v>
      </c>
      <c r="AM11793">
        <v>76.499388004899998</v>
      </c>
      <c r="AN11793">
        <v>0</v>
      </c>
      <c r="AO11793">
        <v>0</v>
      </c>
      <c r="AP11793">
        <v>4</v>
      </c>
      <c r="AR11793">
        <v>0</v>
      </c>
      <c r="AT11793" t="s">
        <v>1615</v>
      </c>
      <c r="AU11793" t="s">
        <v>33</v>
      </c>
    </row>
    <row r="11794" spans="1:49" x14ac:dyDescent="0.25">
      <c r="A11794" t="s">
        <v>4037</v>
      </c>
      <c r="B11794" s="1">
        <v>44933.406591817133</v>
      </c>
      <c r="C11794" t="s">
        <v>1609</v>
      </c>
      <c r="D11794" t="s">
        <v>1610</v>
      </c>
      <c r="G11794" t="s">
        <v>1611</v>
      </c>
      <c r="H11794" t="s">
        <v>0</v>
      </c>
      <c r="I11794" t="s">
        <v>13</v>
      </c>
      <c r="K11794">
        <v>230107033449</v>
      </c>
      <c r="M11794">
        <v>230107033449</v>
      </c>
      <c r="R11794">
        <v>137024</v>
      </c>
      <c r="S11794" t="s">
        <v>14</v>
      </c>
      <c r="T11794" t="s">
        <v>40</v>
      </c>
      <c r="U11794" t="s">
        <v>1613</v>
      </c>
      <c r="V11794">
        <v>9958466109</v>
      </c>
      <c r="W11794" t="s">
        <v>1614</v>
      </c>
      <c r="X11794" t="s">
        <v>16</v>
      </c>
      <c r="Y11794" t="s">
        <v>25</v>
      </c>
      <c r="Z11794" s="1">
        <v>44933.406591817133</v>
      </c>
      <c r="AA11794" t="s">
        <v>25</v>
      </c>
      <c r="AB11794" s="1">
        <v>44933.406593240739</v>
      </c>
      <c r="AC11794">
        <v>916</v>
      </c>
      <c r="AD11794" t="s">
        <v>6</v>
      </c>
      <c r="AF11794" t="s">
        <v>13</v>
      </c>
      <c r="AI11794">
        <v>964795064</v>
      </c>
      <c r="AL11794">
        <v>76.142131979699997</v>
      </c>
      <c r="AM11794">
        <v>76.142131979699997</v>
      </c>
      <c r="AN11794">
        <v>0</v>
      </c>
      <c r="AO11794">
        <v>0</v>
      </c>
      <c r="AP11794">
        <v>5</v>
      </c>
      <c r="AR11794">
        <v>0</v>
      </c>
      <c r="AT11794" t="s">
        <v>1615</v>
      </c>
      <c r="AU11794" t="s">
        <v>7</v>
      </c>
      <c r="AV11794">
        <v>2313230070003</v>
      </c>
      <c r="AW11794">
        <v>2313</v>
      </c>
    </row>
    <row r="11795" spans="1:49" x14ac:dyDescent="0.25">
      <c r="A11795" t="s">
        <v>5315</v>
      </c>
      <c r="B11795" s="1">
        <v>44936.594229062503</v>
      </c>
      <c r="C11795" t="s">
        <v>1609</v>
      </c>
      <c r="D11795" t="s">
        <v>1610</v>
      </c>
      <c r="G11795" t="s">
        <v>1611</v>
      </c>
      <c r="H11795" t="s">
        <v>0</v>
      </c>
      <c r="I11795" t="s">
        <v>13</v>
      </c>
      <c r="J11795" t="s">
        <v>3207</v>
      </c>
      <c r="K11795" t="s">
        <v>5316</v>
      </c>
      <c r="M11795">
        <v>230110037802</v>
      </c>
      <c r="P11795" t="s">
        <v>448</v>
      </c>
      <c r="R11795">
        <v>28</v>
      </c>
      <c r="S11795" t="s">
        <v>14</v>
      </c>
      <c r="T11795" t="s">
        <v>31</v>
      </c>
      <c r="U11795" t="s">
        <v>1613</v>
      </c>
      <c r="V11795">
        <v>9922130601</v>
      </c>
      <c r="W11795" t="s">
        <v>1614</v>
      </c>
      <c r="X11795" t="s">
        <v>26</v>
      </c>
      <c r="Y11795" t="s">
        <v>3209</v>
      </c>
      <c r="Z11795" s="1">
        <v>44936.594229062503</v>
      </c>
      <c r="AA11795" t="s">
        <v>3209</v>
      </c>
      <c r="AB11795" s="1">
        <v>44936.594232511576</v>
      </c>
      <c r="AC11795">
        <v>156</v>
      </c>
      <c r="AD11795" t="s">
        <v>6</v>
      </c>
      <c r="AF11795" t="s">
        <v>13</v>
      </c>
      <c r="AI11795">
        <v>969988883</v>
      </c>
      <c r="AL11795">
        <v>75.994108983800004</v>
      </c>
      <c r="AM11795">
        <v>75.994108983800004</v>
      </c>
      <c r="AN11795">
        <v>0</v>
      </c>
      <c r="AO11795">
        <v>0</v>
      </c>
      <c r="AP11795">
        <v>0</v>
      </c>
      <c r="AR11795">
        <v>0</v>
      </c>
      <c r="AT11795" t="s">
        <v>1615</v>
      </c>
      <c r="AU11795" t="s">
        <v>33</v>
      </c>
    </row>
    <row r="11796" spans="1:49" x14ac:dyDescent="0.25">
      <c r="A11796" t="s">
        <v>20853</v>
      </c>
      <c r="B11796" s="1">
        <v>44971.409622071762</v>
      </c>
      <c r="C11796" t="s">
        <v>1609</v>
      </c>
      <c r="D11796" t="s">
        <v>1610</v>
      </c>
      <c r="G11796" t="s">
        <v>1611</v>
      </c>
      <c r="H11796" t="s">
        <v>0</v>
      </c>
      <c r="I11796" t="s">
        <v>13</v>
      </c>
      <c r="K11796" t="s">
        <v>20854</v>
      </c>
      <c r="M11796">
        <v>230214096632</v>
      </c>
      <c r="P11796" t="s">
        <v>448</v>
      </c>
      <c r="R11796">
        <v>28</v>
      </c>
      <c r="S11796" t="s">
        <v>14</v>
      </c>
      <c r="T11796" t="s">
        <v>5088</v>
      </c>
      <c r="U11796" t="s">
        <v>1613</v>
      </c>
      <c r="V11796">
        <v>940310019251</v>
      </c>
      <c r="W11796" t="s">
        <v>1614</v>
      </c>
      <c r="X11796" t="s">
        <v>16</v>
      </c>
      <c r="Y11796" t="s">
        <v>25</v>
      </c>
      <c r="Z11796" s="1">
        <v>44971.409622071762</v>
      </c>
      <c r="AA11796" t="s">
        <v>25</v>
      </c>
      <c r="AB11796" s="1">
        <v>44971.409623784719</v>
      </c>
      <c r="AC11796">
        <v>156</v>
      </c>
      <c r="AD11796" t="s">
        <v>6</v>
      </c>
      <c r="AF11796" t="s">
        <v>13</v>
      </c>
      <c r="AI11796">
        <v>93343654</v>
      </c>
      <c r="AL11796">
        <v>75.53</v>
      </c>
      <c r="AM11796">
        <v>75.53</v>
      </c>
      <c r="AN11796">
        <v>0</v>
      </c>
      <c r="AO11796">
        <v>0</v>
      </c>
      <c r="AP11796">
        <v>0</v>
      </c>
      <c r="AR11796">
        <v>0</v>
      </c>
      <c r="AT11796" t="s">
        <v>1615</v>
      </c>
      <c r="AU11796" t="s">
        <v>39</v>
      </c>
      <c r="AV11796">
        <v>2313230450068</v>
      </c>
      <c r="AW11796">
        <v>2313</v>
      </c>
    </row>
    <row r="11797" spans="1:49" x14ac:dyDescent="0.25">
      <c r="A11797" t="s">
        <v>16557</v>
      </c>
      <c r="B11797" s="1">
        <v>44961.732281643519</v>
      </c>
      <c r="C11797" t="s">
        <v>1609</v>
      </c>
      <c r="D11797" t="s">
        <v>1610</v>
      </c>
      <c r="G11797" t="s">
        <v>1611</v>
      </c>
      <c r="H11797" t="s">
        <v>0</v>
      </c>
      <c r="I11797" t="s">
        <v>13</v>
      </c>
      <c r="K11797">
        <v>230204077608</v>
      </c>
      <c r="M11797">
        <v>230204077608</v>
      </c>
      <c r="R11797">
        <v>100018</v>
      </c>
      <c r="S11797" t="s">
        <v>14</v>
      </c>
      <c r="T11797" t="s">
        <v>15</v>
      </c>
      <c r="U11797" t="s">
        <v>1613</v>
      </c>
      <c r="V11797">
        <v>9285609343</v>
      </c>
      <c r="W11797" t="s">
        <v>1614</v>
      </c>
      <c r="X11797" t="s">
        <v>16</v>
      </c>
      <c r="Y11797" t="s">
        <v>1040</v>
      </c>
      <c r="Z11797" s="1">
        <v>44961.732281643519</v>
      </c>
      <c r="AA11797" t="s">
        <v>1040</v>
      </c>
      <c r="AB11797" s="1">
        <v>44961.73228517361</v>
      </c>
      <c r="AC11797">
        <v>1298</v>
      </c>
      <c r="AD11797" t="s">
        <v>6</v>
      </c>
      <c r="AF11797" t="s">
        <v>13</v>
      </c>
      <c r="AI11797">
        <v>965489132</v>
      </c>
      <c r="AL11797">
        <v>75.3</v>
      </c>
      <c r="AM11797">
        <v>75.3</v>
      </c>
      <c r="AN11797">
        <v>0</v>
      </c>
      <c r="AO11797">
        <v>0</v>
      </c>
      <c r="AP11797">
        <v>5</v>
      </c>
      <c r="AR11797">
        <v>0</v>
      </c>
      <c r="AT11797" t="s">
        <v>1615</v>
      </c>
      <c r="AU11797" t="s">
        <v>18</v>
      </c>
    </row>
    <row r="11798" spans="1:49" x14ac:dyDescent="0.25">
      <c r="A11798" t="s">
        <v>24416</v>
      </c>
      <c r="B11798" s="1">
        <v>44978.545444571762</v>
      </c>
      <c r="C11798" t="s">
        <v>1609</v>
      </c>
      <c r="D11798" t="s">
        <v>1610</v>
      </c>
      <c r="G11798" t="s">
        <v>1611</v>
      </c>
      <c r="H11798" t="s">
        <v>0</v>
      </c>
      <c r="I11798" t="s">
        <v>1</v>
      </c>
      <c r="J11798" t="s">
        <v>24417</v>
      </c>
      <c r="M11798" t="s">
        <v>24418</v>
      </c>
      <c r="R11798">
        <v>21882</v>
      </c>
      <c r="S11798" t="s">
        <v>3</v>
      </c>
      <c r="T11798">
        <v>639704734920</v>
      </c>
      <c r="U11798" t="s">
        <v>1654</v>
      </c>
      <c r="W11798" t="s">
        <v>1614</v>
      </c>
      <c r="X11798" t="s">
        <v>4</v>
      </c>
      <c r="Y11798" t="s">
        <v>755</v>
      </c>
      <c r="Z11798" s="1">
        <v>44978.545444571762</v>
      </c>
      <c r="AA11798" t="s">
        <v>755</v>
      </c>
      <c r="AB11798" s="1">
        <v>44978.545446793978</v>
      </c>
      <c r="AC11798">
        <v>906</v>
      </c>
      <c r="AD11798" t="s">
        <v>6</v>
      </c>
      <c r="AF11798" t="s">
        <v>1</v>
      </c>
      <c r="AG11798" t="s">
        <v>24419</v>
      </c>
      <c r="AI11798">
        <v>11575024</v>
      </c>
      <c r="AL11798">
        <v>75.284612559699994</v>
      </c>
      <c r="AM11798">
        <v>75.284612559699994</v>
      </c>
      <c r="AN11798">
        <v>0</v>
      </c>
      <c r="AO11798">
        <v>0</v>
      </c>
      <c r="AP11798">
        <v>5</v>
      </c>
      <c r="AR11798">
        <v>0</v>
      </c>
      <c r="AT11798" t="s">
        <v>1615</v>
      </c>
      <c r="AU11798" t="s">
        <v>7</v>
      </c>
    </row>
    <row r="11799" spans="1:49" x14ac:dyDescent="0.25">
      <c r="A11799" t="s">
        <v>22686</v>
      </c>
      <c r="B11799" s="1">
        <v>44974.277326608797</v>
      </c>
      <c r="C11799" t="s">
        <v>1609</v>
      </c>
      <c r="D11799" t="s">
        <v>1610</v>
      </c>
      <c r="G11799" t="s">
        <v>1611</v>
      </c>
      <c r="H11799" t="s">
        <v>0</v>
      </c>
      <c r="I11799" t="s">
        <v>1</v>
      </c>
      <c r="J11799" t="s">
        <v>20911</v>
      </c>
      <c r="M11799" t="s">
        <v>22687</v>
      </c>
      <c r="R11799">
        <v>134183</v>
      </c>
      <c r="S11799" t="s">
        <v>3</v>
      </c>
      <c r="T11799">
        <v>639106783782</v>
      </c>
      <c r="U11799" t="s">
        <v>1654</v>
      </c>
      <c r="W11799" t="s">
        <v>1614</v>
      </c>
      <c r="X11799" t="s">
        <v>4</v>
      </c>
      <c r="Y11799" t="s">
        <v>25</v>
      </c>
      <c r="Z11799" s="1">
        <v>44974.277326608797</v>
      </c>
      <c r="AA11799" t="s">
        <v>25</v>
      </c>
      <c r="AB11799" s="1">
        <v>44974.277329525466</v>
      </c>
      <c r="AC11799">
        <v>906</v>
      </c>
      <c r="AD11799" t="s">
        <v>6</v>
      </c>
      <c r="AF11799" t="s">
        <v>1</v>
      </c>
      <c r="AG11799" t="s">
        <v>22688</v>
      </c>
      <c r="AI11799">
        <v>975118601</v>
      </c>
      <c r="AL11799">
        <v>75.160403299699993</v>
      </c>
      <c r="AM11799">
        <v>75.160403299699993</v>
      </c>
      <c r="AN11799">
        <v>0</v>
      </c>
      <c r="AO11799">
        <v>0</v>
      </c>
      <c r="AP11799">
        <v>5</v>
      </c>
      <c r="AR11799">
        <v>0</v>
      </c>
      <c r="AT11799" t="s">
        <v>1615</v>
      </c>
      <c r="AU11799" t="s">
        <v>7</v>
      </c>
      <c r="AV11799">
        <v>2313230480007</v>
      </c>
      <c r="AW11799">
        <v>2313</v>
      </c>
    </row>
    <row r="11800" spans="1:49" x14ac:dyDescent="0.25">
      <c r="A11800" t="s">
        <v>13584</v>
      </c>
      <c r="B11800" s="1">
        <v>44954.513701562501</v>
      </c>
      <c r="C11800" t="s">
        <v>1609</v>
      </c>
      <c r="D11800" t="s">
        <v>1610</v>
      </c>
      <c r="G11800" t="s">
        <v>1611</v>
      </c>
      <c r="H11800" t="s">
        <v>0</v>
      </c>
      <c r="I11800" t="s">
        <v>13</v>
      </c>
      <c r="K11800">
        <v>230128059226</v>
      </c>
      <c r="M11800">
        <v>230128059226</v>
      </c>
      <c r="R11800">
        <v>134274</v>
      </c>
      <c r="S11800" t="s">
        <v>14</v>
      </c>
      <c r="T11800" t="s">
        <v>15</v>
      </c>
      <c r="U11800" t="s">
        <v>1613</v>
      </c>
      <c r="V11800">
        <v>9276490357</v>
      </c>
      <c r="W11800" t="s">
        <v>1614</v>
      </c>
      <c r="X11800" t="s">
        <v>16</v>
      </c>
      <c r="Y11800" t="s">
        <v>25</v>
      </c>
      <c r="Z11800" s="1">
        <v>44954.513701562501</v>
      </c>
      <c r="AA11800" t="s">
        <v>25</v>
      </c>
      <c r="AB11800" s="1">
        <v>44954.513703217592</v>
      </c>
      <c r="AC11800">
        <v>1298</v>
      </c>
      <c r="AD11800" t="s">
        <v>6</v>
      </c>
      <c r="AF11800" t="s">
        <v>13</v>
      </c>
      <c r="AI11800">
        <v>81415502</v>
      </c>
      <c r="AL11800">
        <v>75.05</v>
      </c>
      <c r="AM11800">
        <v>75.05</v>
      </c>
      <c r="AN11800">
        <v>0</v>
      </c>
      <c r="AO11800">
        <v>0</v>
      </c>
      <c r="AP11800">
        <v>5</v>
      </c>
      <c r="AR11800">
        <v>0</v>
      </c>
      <c r="AT11800" t="s">
        <v>1615</v>
      </c>
      <c r="AU11800" t="s">
        <v>18</v>
      </c>
      <c r="AV11800">
        <v>2313230280019</v>
      </c>
      <c r="AW11800">
        <v>2313</v>
      </c>
    </row>
    <row r="11801" spans="1:49" x14ac:dyDescent="0.25">
      <c r="A11801" t="s">
        <v>1747</v>
      </c>
      <c r="B11801" s="1">
        <v>44927.814882685183</v>
      </c>
      <c r="C11801" t="s">
        <v>1609</v>
      </c>
      <c r="D11801" t="s">
        <v>1610</v>
      </c>
      <c r="G11801" t="s">
        <v>1611</v>
      </c>
      <c r="H11801" t="s">
        <v>177</v>
      </c>
      <c r="I11801" t="s">
        <v>270</v>
      </c>
      <c r="J11801" t="s">
        <v>271</v>
      </c>
      <c r="K11801">
        <v>2261275928</v>
      </c>
      <c r="M11801">
        <v>230101193251</v>
      </c>
      <c r="S11801" t="s">
        <v>3</v>
      </c>
      <c r="U11801" t="s">
        <v>1654</v>
      </c>
      <c r="W11801" t="s">
        <v>1614</v>
      </c>
      <c r="X11801" t="s">
        <v>16</v>
      </c>
      <c r="Y11801" t="s">
        <v>25</v>
      </c>
      <c r="Z11801" s="1">
        <v>44927.814882685183</v>
      </c>
      <c r="AA11801" t="s">
        <v>25</v>
      </c>
      <c r="AB11801" s="1">
        <v>44927.814884097221</v>
      </c>
      <c r="AD11801" t="s">
        <v>6</v>
      </c>
      <c r="AF11801" t="s">
        <v>270</v>
      </c>
      <c r="AG11801" t="s">
        <v>1748</v>
      </c>
      <c r="AI11801" t="s">
        <v>272</v>
      </c>
      <c r="AL11801">
        <v>75</v>
      </c>
      <c r="AM11801">
        <v>75</v>
      </c>
      <c r="AN11801">
        <v>0</v>
      </c>
      <c r="AO11801">
        <v>0</v>
      </c>
      <c r="AP11801">
        <v>5</v>
      </c>
      <c r="AR11801">
        <v>0.5</v>
      </c>
      <c r="AT11801" t="s">
        <v>1615</v>
      </c>
      <c r="AU11801" t="s">
        <v>35</v>
      </c>
      <c r="AV11801">
        <v>2313230010028</v>
      </c>
      <c r="AW11801">
        <v>2313</v>
      </c>
    </row>
    <row r="11802" spans="1:49" x14ac:dyDescent="0.25">
      <c r="A11802" t="s">
        <v>11822</v>
      </c>
      <c r="B11802" s="1">
        <v>44948.670919872682</v>
      </c>
      <c r="C11802" t="s">
        <v>1609</v>
      </c>
      <c r="D11802" t="s">
        <v>1610</v>
      </c>
      <c r="G11802" t="s">
        <v>1611</v>
      </c>
      <c r="H11802" t="s">
        <v>0</v>
      </c>
      <c r="I11802" t="s">
        <v>1</v>
      </c>
      <c r="J11802" t="s">
        <v>11823</v>
      </c>
      <c r="K11802">
        <v>6888351173</v>
      </c>
      <c r="M11802">
        <v>230122056137</v>
      </c>
      <c r="S11802" t="s">
        <v>3</v>
      </c>
      <c r="U11802" t="s">
        <v>1654</v>
      </c>
      <c r="W11802" t="s">
        <v>1614</v>
      </c>
      <c r="X11802" t="s">
        <v>16</v>
      </c>
      <c r="Y11802" t="s">
        <v>11824</v>
      </c>
      <c r="Z11802" s="1">
        <v>44948.670919872682</v>
      </c>
      <c r="AA11802" t="s">
        <v>11824</v>
      </c>
      <c r="AB11802" s="1">
        <v>44948.67092222222</v>
      </c>
      <c r="AD11802" t="s">
        <v>6</v>
      </c>
      <c r="AF11802" t="s">
        <v>1</v>
      </c>
      <c r="AG11802" t="s">
        <v>11825</v>
      </c>
      <c r="AI11802">
        <v>17360454</v>
      </c>
      <c r="AL11802">
        <v>75</v>
      </c>
      <c r="AM11802">
        <v>75</v>
      </c>
      <c r="AN11802">
        <v>0</v>
      </c>
      <c r="AO11802">
        <v>0</v>
      </c>
      <c r="AP11802">
        <v>8</v>
      </c>
      <c r="AR11802">
        <v>0</v>
      </c>
      <c r="AT11802" t="s">
        <v>1615</v>
      </c>
      <c r="AU11802" t="s">
        <v>35</v>
      </c>
    </row>
    <row r="11803" spans="1:49" x14ac:dyDescent="0.25">
      <c r="A11803" t="s">
        <v>16299</v>
      </c>
      <c r="B11803" s="1">
        <v>44961.339163356482</v>
      </c>
      <c r="C11803" t="s">
        <v>1609</v>
      </c>
      <c r="D11803" t="s">
        <v>1610</v>
      </c>
      <c r="G11803" t="s">
        <v>1611</v>
      </c>
      <c r="H11803" t="s">
        <v>0</v>
      </c>
      <c r="I11803" t="s">
        <v>1</v>
      </c>
      <c r="J11803" t="s">
        <v>16300</v>
      </c>
      <c r="K11803">
        <v>7199838465</v>
      </c>
      <c r="M11803">
        <v>230204077276</v>
      </c>
      <c r="S11803" t="s">
        <v>3</v>
      </c>
      <c r="U11803" t="s">
        <v>1654</v>
      </c>
      <c r="W11803" t="s">
        <v>1614</v>
      </c>
      <c r="X11803" t="s">
        <v>16</v>
      </c>
      <c r="Y11803" t="s">
        <v>11824</v>
      </c>
      <c r="Z11803" s="1">
        <v>44961.339163356482</v>
      </c>
      <c r="AA11803" t="s">
        <v>11824</v>
      </c>
      <c r="AB11803" s="1">
        <v>44961.339166574071</v>
      </c>
      <c r="AD11803" t="s">
        <v>6</v>
      </c>
      <c r="AF11803" t="s">
        <v>1</v>
      </c>
      <c r="AG11803" t="s">
        <v>16301</v>
      </c>
      <c r="AI11803">
        <v>17360454</v>
      </c>
      <c r="AL11803">
        <v>75</v>
      </c>
      <c r="AM11803">
        <v>75</v>
      </c>
      <c r="AN11803">
        <v>0</v>
      </c>
      <c r="AO11803">
        <v>0</v>
      </c>
      <c r="AP11803">
        <v>8</v>
      </c>
      <c r="AR11803">
        <v>0</v>
      </c>
      <c r="AT11803" t="s">
        <v>1615</v>
      </c>
      <c r="AU11803" t="s">
        <v>35</v>
      </c>
    </row>
    <row r="11804" spans="1:49" x14ac:dyDescent="0.25">
      <c r="A11804" t="s">
        <v>20632</v>
      </c>
      <c r="B11804" s="1">
        <v>44971.276467696756</v>
      </c>
      <c r="C11804" t="s">
        <v>1609</v>
      </c>
      <c r="D11804" t="s">
        <v>1610</v>
      </c>
      <c r="G11804" t="s">
        <v>1611</v>
      </c>
      <c r="H11804" t="s">
        <v>0</v>
      </c>
      <c r="I11804" t="s">
        <v>1</v>
      </c>
      <c r="J11804" t="s">
        <v>20633</v>
      </c>
      <c r="K11804">
        <v>2381035138</v>
      </c>
      <c r="M11804">
        <v>230214096185</v>
      </c>
      <c r="S11804" t="s">
        <v>3</v>
      </c>
      <c r="U11804" t="s">
        <v>1654</v>
      </c>
      <c r="W11804" t="s">
        <v>1614</v>
      </c>
      <c r="X11804" t="s">
        <v>16</v>
      </c>
      <c r="Y11804" t="s">
        <v>25</v>
      </c>
      <c r="Z11804" s="1">
        <v>44971.276467696756</v>
      </c>
      <c r="AA11804" t="s">
        <v>25</v>
      </c>
      <c r="AB11804" s="1">
        <v>44971.276469340279</v>
      </c>
      <c r="AD11804" t="s">
        <v>6</v>
      </c>
      <c r="AF11804" t="s">
        <v>1</v>
      </c>
      <c r="AG11804" t="s">
        <v>20634</v>
      </c>
      <c r="AI11804">
        <v>966275790</v>
      </c>
      <c r="AL11804">
        <v>75</v>
      </c>
      <c r="AM11804">
        <v>75</v>
      </c>
      <c r="AN11804">
        <v>0</v>
      </c>
      <c r="AO11804">
        <v>0</v>
      </c>
      <c r="AP11804">
        <v>8</v>
      </c>
      <c r="AR11804">
        <v>0</v>
      </c>
      <c r="AT11804" t="s">
        <v>1615</v>
      </c>
      <c r="AU11804" t="s">
        <v>35</v>
      </c>
      <c r="AV11804">
        <v>2313230450031</v>
      </c>
      <c r="AW11804">
        <v>2313</v>
      </c>
    </row>
    <row r="11805" spans="1:49" x14ac:dyDescent="0.25">
      <c r="A11805" t="s">
        <v>23182</v>
      </c>
      <c r="B11805" s="1">
        <v>44975.476544837962</v>
      </c>
      <c r="C11805" t="s">
        <v>1609</v>
      </c>
      <c r="D11805" t="s">
        <v>1610</v>
      </c>
      <c r="G11805" t="s">
        <v>1611</v>
      </c>
      <c r="H11805" t="s">
        <v>0</v>
      </c>
      <c r="I11805" t="s">
        <v>13</v>
      </c>
      <c r="K11805">
        <v>34481</v>
      </c>
      <c r="M11805">
        <v>230218108288</v>
      </c>
      <c r="R11805">
        <v>52493</v>
      </c>
      <c r="S11805" t="s">
        <v>14</v>
      </c>
      <c r="T11805" t="s">
        <v>95</v>
      </c>
      <c r="U11805" t="s">
        <v>1613</v>
      </c>
      <c r="V11805">
        <v>110527286858</v>
      </c>
      <c r="W11805" t="s">
        <v>1614</v>
      </c>
      <c r="X11805">
        <v>404</v>
      </c>
      <c r="Y11805" t="s">
        <v>17059</v>
      </c>
      <c r="Z11805" s="1">
        <v>44975.476544837962</v>
      </c>
      <c r="AA11805" t="s">
        <v>17059</v>
      </c>
      <c r="AB11805" s="1">
        <v>44975.476547361111</v>
      </c>
      <c r="AC11805">
        <v>2581</v>
      </c>
      <c r="AD11805" t="s">
        <v>6</v>
      </c>
      <c r="AF11805" t="s">
        <v>13</v>
      </c>
      <c r="AG11805" t="s">
        <v>23183</v>
      </c>
      <c r="AI11805">
        <v>17566707</v>
      </c>
      <c r="AL11805">
        <v>75</v>
      </c>
      <c r="AM11805">
        <v>75</v>
      </c>
      <c r="AN11805">
        <v>2.5</v>
      </c>
      <c r="AO11805">
        <v>0</v>
      </c>
      <c r="AP11805">
        <v>2.5</v>
      </c>
      <c r="AR11805">
        <v>0</v>
      </c>
      <c r="AT11805" t="s">
        <v>1615</v>
      </c>
      <c r="AU11805" t="s">
        <v>97</v>
      </c>
    </row>
    <row r="11806" spans="1:49" x14ac:dyDescent="0.25">
      <c r="A11806" t="s">
        <v>26014</v>
      </c>
      <c r="B11806" s="1">
        <v>44984.648690694441</v>
      </c>
      <c r="C11806" t="s">
        <v>1609</v>
      </c>
      <c r="D11806" t="s">
        <v>1610</v>
      </c>
      <c r="G11806" t="s">
        <v>1611</v>
      </c>
      <c r="H11806" t="s">
        <v>0</v>
      </c>
      <c r="I11806" t="s">
        <v>13</v>
      </c>
      <c r="K11806">
        <v>682656</v>
      </c>
      <c r="M11806">
        <v>230227114536</v>
      </c>
      <c r="R11806">
        <v>134249</v>
      </c>
      <c r="S11806" t="s">
        <v>14</v>
      </c>
      <c r="U11806" t="s">
        <v>1613</v>
      </c>
      <c r="V11806">
        <v>6.2122619040046397E+18</v>
      </c>
      <c r="W11806" t="s">
        <v>1614</v>
      </c>
      <c r="X11806" t="s">
        <v>16</v>
      </c>
      <c r="Y11806" t="s">
        <v>25</v>
      </c>
      <c r="Z11806" s="1">
        <v>44984.648690694441</v>
      </c>
      <c r="AA11806" t="s">
        <v>25</v>
      </c>
      <c r="AB11806" s="1">
        <v>44984.64869238426</v>
      </c>
      <c r="AC11806">
        <v>3661</v>
      </c>
      <c r="AD11806" t="s">
        <v>6</v>
      </c>
      <c r="AF11806" t="s">
        <v>13</v>
      </c>
      <c r="AI11806">
        <v>78360148</v>
      </c>
      <c r="AL11806">
        <v>75</v>
      </c>
      <c r="AM11806">
        <v>75</v>
      </c>
      <c r="AN11806">
        <v>0</v>
      </c>
      <c r="AO11806">
        <v>0</v>
      </c>
      <c r="AP11806">
        <v>5</v>
      </c>
      <c r="AR11806">
        <v>0</v>
      </c>
      <c r="AT11806" t="s">
        <v>1615</v>
      </c>
      <c r="AU11806" t="s">
        <v>23</v>
      </c>
      <c r="AV11806">
        <v>12313230580005</v>
      </c>
      <c r="AW11806">
        <v>2313</v>
      </c>
    </row>
    <row r="11807" spans="1:49" x14ac:dyDescent="0.25">
      <c r="A11807" t="s">
        <v>26043</v>
      </c>
      <c r="B11807" s="1">
        <v>44984.735641840278</v>
      </c>
      <c r="C11807" t="s">
        <v>1609</v>
      </c>
      <c r="D11807" t="s">
        <v>1610</v>
      </c>
      <c r="G11807" t="s">
        <v>1611</v>
      </c>
      <c r="H11807" t="s">
        <v>0</v>
      </c>
      <c r="I11807" t="s">
        <v>1</v>
      </c>
      <c r="J11807" t="s">
        <v>401</v>
      </c>
      <c r="M11807" t="s">
        <v>26044</v>
      </c>
      <c r="R11807">
        <v>136956</v>
      </c>
      <c r="S11807" t="s">
        <v>3</v>
      </c>
      <c r="T11807">
        <v>639665520268</v>
      </c>
      <c r="U11807" t="s">
        <v>1654</v>
      </c>
      <c r="W11807" t="s">
        <v>1614</v>
      </c>
      <c r="X11807" t="s">
        <v>4</v>
      </c>
      <c r="Y11807" t="s">
        <v>25</v>
      </c>
      <c r="Z11807" s="1">
        <v>44984.735641840278</v>
      </c>
      <c r="AA11807" t="s">
        <v>25</v>
      </c>
      <c r="AB11807" s="1">
        <v>44984.73564363426</v>
      </c>
      <c r="AC11807">
        <v>906</v>
      </c>
      <c r="AD11807" t="s">
        <v>6</v>
      </c>
      <c r="AF11807" t="s">
        <v>1</v>
      </c>
      <c r="AG11807" t="s">
        <v>26045</v>
      </c>
      <c r="AI11807">
        <v>60212632</v>
      </c>
      <c r="AL11807">
        <v>74.995427108100003</v>
      </c>
      <c r="AM11807">
        <v>74.995427108100003</v>
      </c>
      <c r="AN11807">
        <v>0</v>
      </c>
      <c r="AO11807">
        <v>0</v>
      </c>
      <c r="AP11807">
        <v>5</v>
      </c>
      <c r="AR11807">
        <v>0</v>
      </c>
      <c r="AT11807" t="s">
        <v>1615</v>
      </c>
      <c r="AU11807" t="s">
        <v>7</v>
      </c>
      <c r="AV11807">
        <v>2313230580020</v>
      </c>
      <c r="AW11807">
        <v>2313</v>
      </c>
    </row>
    <row r="11808" spans="1:49" x14ac:dyDescent="0.25">
      <c r="A11808" t="s">
        <v>11770</v>
      </c>
      <c r="B11808" s="1">
        <v>44948.479104502316</v>
      </c>
      <c r="C11808" t="s">
        <v>1609</v>
      </c>
      <c r="D11808" t="s">
        <v>1610</v>
      </c>
      <c r="G11808" t="s">
        <v>1611</v>
      </c>
      <c r="H11808" t="s">
        <v>0</v>
      </c>
      <c r="I11808" t="s">
        <v>13</v>
      </c>
      <c r="K11808">
        <v>230122056203</v>
      </c>
      <c r="M11808">
        <v>230122056203</v>
      </c>
      <c r="R11808">
        <v>134274</v>
      </c>
      <c r="S11808" t="s">
        <v>14</v>
      </c>
      <c r="T11808" t="s">
        <v>15</v>
      </c>
      <c r="U11808" t="s">
        <v>1613</v>
      </c>
      <c r="V11808">
        <v>9663014988</v>
      </c>
      <c r="W11808" t="s">
        <v>1614</v>
      </c>
      <c r="X11808" t="s">
        <v>16</v>
      </c>
      <c r="Y11808" t="s">
        <v>25</v>
      </c>
      <c r="Z11808" s="1">
        <v>44948.479104502316</v>
      </c>
      <c r="AA11808" t="s">
        <v>25</v>
      </c>
      <c r="AB11808" s="1">
        <v>44948.479106203704</v>
      </c>
      <c r="AC11808">
        <v>1298</v>
      </c>
      <c r="AD11808" t="s">
        <v>6</v>
      </c>
      <c r="AF11808" t="s">
        <v>13</v>
      </c>
      <c r="AI11808">
        <v>16218050</v>
      </c>
      <c r="AL11808">
        <v>74.989999999999995</v>
      </c>
      <c r="AM11808">
        <v>74.989999999999995</v>
      </c>
      <c r="AN11808">
        <v>0</v>
      </c>
      <c r="AO11808">
        <v>0</v>
      </c>
      <c r="AP11808">
        <v>5</v>
      </c>
      <c r="AR11808">
        <v>0</v>
      </c>
      <c r="AT11808" t="s">
        <v>1615</v>
      </c>
      <c r="AU11808" t="s">
        <v>18</v>
      </c>
      <c r="AV11808">
        <v>2313230220010</v>
      </c>
      <c r="AW11808">
        <v>2313</v>
      </c>
    </row>
    <row r="11809" spans="1:49" x14ac:dyDescent="0.25">
      <c r="A11809" t="s">
        <v>21487</v>
      </c>
      <c r="B11809" s="1">
        <v>44971.868793738424</v>
      </c>
      <c r="C11809" t="s">
        <v>1609</v>
      </c>
      <c r="D11809" t="s">
        <v>1610</v>
      </c>
      <c r="G11809" t="s">
        <v>1611</v>
      </c>
      <c r="H11809" t="s">
        <v>0</v>
      </c>
      <c r="I11809" t="s">
        <v>13</v>
      </c>
      <c r="J11809" t="s">
        <v>20388</v>
      </c>
      <c r="K11809" t="s">
        <v>21488</v>
      </c>
      <c r="M11809">
        <v>230214097337</v>
      </c>
      <c r="R11809">
        <v>94336</v>
      </c>
      <c r="S11809" t="s">
        <v>14</v>
      </c>
      <c r="T11809" t="s">
        <v>1529</v>
      </c>
      <c r="U11809" t="s">
        <v>1613</v>
      </c>
      <c r="V11809">
        <v>6521135272</v>
      </c>
      <c r="W11809" t="s">
        <v>1614</v>
      </c>
      <c r="X11809" t="s">
        <v>26</v>
      </c>
      <c r="Y11809" t="s">
        <v>4135</v>
      </c>
      <c r="Z11809" s="1">
        <v>44971.868793738424</v>
      </c>
      <c r="AA11809" t="s">
        <v>4135</v>
      </c>
      <c r="AB11809" s="1">
        <v>44971.868796284725</v>
      </c>
      <c r="AC11809">
        <v>1344</v>
      </c>
      <c r="AD11809" t="s">
        <v>6</v>
      </c>
      <c r="AF11809" t="s">
        <v>13</v>
      </c>
      <c r="AI11809">
        <v>70606514</v>
      </c>
      <c r="AL11809">
        <v>74.895146794499993</v>
      </c>
      <c r="AM11809">
        <v>74.895146794499993</v>
      </c>
      <c r="AN11809">
        <v>0</v>
      </c>
      <c r="AO11809">
        <v>0</v>
      </c>
      <c r="AP11809">
        <v>4</v>
      </c>
      <c r="AR11809">
        <v>0</v>
      </c>
      <c r="AT11809" t="s">
        <v>1615</v>
      </c>
      <c r="AU11809" t="s">
        <v>33</v>
      </c>
    </row>
    <row r="11810" spans="1:49" x14ac:dyDescent="0.25">
      <c r="A11810" t="s">
        <v>16522</v>
      </c>
      <c r="B11810" s="1">
        <v>44961.586186203705</v>
      </c>
      <c r="C11810" t="s">
        <v>1609</v>
      </c>
      <c r="D11810" t="s">
        <v>1610</v>
      </c>
      <c r="G11810" t="s">
        <v>1611</v>
      </c>
      <c r="H11810" t="s">
        <v>0</v>
      </c>
      <c r="I11810" t="s">
        <v>1</v>
      </c>
      <c r="J11810" t="s">
        <v>876</v>
      </c>
      <c r="M11810" t="s">
        <v>16523</v>
      </c>
      <c r="R11810">
        <v>136956</v>
      </c>
      <c r="S11810" t="s">
        <v>3</v>
      </c>
      <c r="T11810">
        <v>63930405927</v>
      </c>
      <c r="U11810" t="s">
        <v>1654</v>
      </c>
      <c r="W11810" t="s">
        <v>1614</v>
      </c>
      <c r="X11810" t="s">
        <v>4</v>
      </c>
      <c r="Y11810" t="s">
        <v>800</v>
      </c>
      <c r="Z11810" s="1">
        <v>44961.586186203705</v>
      </c>
      <c r="AA11810" t="s">
        <v>800</v>
      </c>
      <c r="AB11810" s="1">
        <v>44961.586188761576</v>
      </c>
      <c r="AC11810">
        <v>906</v>
      </c>
      <c r="AD11810" t="s">
        <v>6</v>
      </c>
      <c r="AF11810" t="s">
        <v>1</v>
      </c>
      <c r="AG11810" t="s">
        <v>16524</v>
      </c>
      <c r="AI11810">
        <v>93441838</v>
      </c>
      <c r="AL11810">
        <v>74.864308441000006</v>
      </c>
      <c r="AM11810">
        <v>74.864308441000006</v>
      </c>
      <c r="AN11810">
        <v>0</v>
      </c>
      <c r="AO11810">
        <v>0</v>
      </c>
      <c r="AP11810">
        <v>5</v>
      </c>
      <c r="AR11810">
        <v>0</v>
      </c>
      <c r="AT11810" t="s">
        <v>1615</v>
      </c>
      <c r="AU11810" t="s">
        <v>7</v>
      </c>
    </row>
    <row r="11811" spans="1:49" x14ac:dyDescent="0.25">
      <c r="A11811" t="s">
        <v>16547</v>
      </c>
      <c r="B11811" s="1">
        <v>44961.702469872682</v>
      </c>
      <c r="C11811" t="s">
        <v>1609</v>
      </c>
      <c r="D11811" t="s">
        <v>1610</v>
      </c>
      <c r="G11811" t="s">
        <v>1611</v>
      </c>
      <c r="H11811" t="s">
        <v>0</v>
      </c>
      <c r="I11811" t="s">
        <v>13</v>
      </c>
      <c r="K11811">
        <v>230204077601</v>
      </c>
      <c r="M11811">
        <v>230204077601</v>
      </c>
      <c r="R11811">
        <v>134251</v>
      </c>
      <c r="S11811" t="s">
        <v>14</v>
      </c>
      <c r="T11811" t="s">
        <v>365</v>
      </c>
      <c r="U11811" t="s">
        <v>1613</v>
      </c>
      <c r="V11811">
        <v>153110002910</v>
      </c>
      <c r="W11811" t="s">
        <v>1614</v>
      </c>
      <c r="X11811" t="s">
        <v>16</v>
      </c>
      <c r="Y11811" t="s">
        <v>25</v>
      </c>
      <c r="Z11811" s="1">
        <v>44961.702469872682</v>
      </c>
      <c r="AA11811" t="s">
        <v>25</v>
      </c>
      <c r="AB11811" s="1">
        <v>44961.702471331017</v>
      </c>
      <c r="AC11811">
        <v>916</v>
      </c>
      <c r="AD11811" t="s">
        <v>6</v>
      </c>
      <c r="AF11811" t="s">
        <v>13</v>
      </c>
      <c r="AI11811">
        <v>95971283</v>
      </c>
      <c r="AL11811">
        <v>74.864308441000006</v>
      </c>
      <c r="AM11811">
        <v>74.864308441000006</v>
      </c>
      <c r="AN11811">
        <v>0</v>
      </c>
      <c r="AO11811">
        <v>0</v>
      </c>
      <c r="AP11811">
        <v>5</v>
      </c>
      <c r="AR11811">
        <v>0</v>
      </c>
      <c r="AT11811" t="s">
        <v>1615</v>
      </c>
      <c r="AU11811" t="s">
        <v>7</v>
      </c>
      <c r="AV11811">
        <v>2313230350016</v>
      </c>
      <c r="AW11811">
        <v>2313</v>
      </c>
    </row>
    <row r="11812" spans="1:49" x14ac:dyDescent="0.25">
      <c r="A11812" t="s">
        <v>16590</v>
      </c>
      <c r="B11812" s="1">
        <v>44961.801707870371</v>
      </c>
      <c r="C11812" t="s">
        <v>1609</v>
      </c>
      <c r="D11812" t="s">
        <v>1610</v>
      </c>
      <c r="G11812" t="s">
        <v>1611</v>
      </c>
      <c r="H11812" t="s">
        <v>0</v>
      </c>
      <c r="I11812" t="s">
        <v>1</v>
      </c>
      <c r="J11812" t="s">
        <v>16591</v>
      </c>
      <c r="M11812" t="s">
        <v>16592</v>
      </c>
      <c r="R11812">
        <v>136956</v>
      </c>
      <c r="S11812" t="s">
        <v>3</v>
      </c>
      <c r="T11812">
        <v>639058696252</v>
      </c>
      <c r="U11812" t="s">
        <v>1654</v>
      </c>
      <c r="W11812" t="s">
        <v>1614</v>
      </c>
      <c r="X11812" t="s">
        <v>4</v>
      </c>
      <c r="Y11812" t="s">
        <v>25</v>
      </c>
      <c r="Z11812" s="1">
        <v>44961.801707870371</v>
      </c>
      <c r="AA11812" t="s">
        <v>25</v>
      </c>
      <c r="AB11812" s="1">
        <v>44961.801710254629</v>
      </c>
      <c r="AC11812">
        <v>906</v>
      </c>
      <c r="AD11812" t="s">
        <v>6</v>
      </c>
      <c r="AF11812" t="s">
        <v>1</v>
      </c>
      <c r="AG11812" t="s">
        <v>16593</v>
      </c>
      <c r="AI11812">
        <v>89786007</v>
      </c>
      <c r="AL11812">
        <v>74.864308441000006</v>
      </c>
      <c r="AM11812">
        <v>74.864308441000006</v>
      </c>
      <c r="AN11812">
        <v>0</v>
      </c>
      <c r="AO11812">
        <v>0</v>
      </c>
      <c r="AP11812">
        <v>5</v>
      </c>
      <c r="AR11812">
        <v>0</v>
      </c>
      <c r="AT11812" t="s">
        <v>1615</v>
      </c>
      <c r="AU11812" t="s">
        <v>7</v>
      </c>
      <c r="AV11812">
        <v>2313230350019</v>
      </c>
      <c r="AW11812">
        <v>2313</v>
      </c>
    </row>
    <row r="11813" spans="1:49" x14ac:dyDescent="0.25">
      <c r="A11813" t="s">
        <v>17278</v>
      </c>
      <c r="B11813" s="1">
        <v>44964.236221296298</v>
      </c>
      <c r="C11813" t="s">
        <v>1609</v>
      </c>
      <c r="D11813" t="s">
        <v>1610</v>
      </c>
      <c r="G11813" t="s">
        <v>1611</v>
      </c>
      <c r="H11813" t="s">
        <v>0</v>
      </c>
      <c r="I11813" t="s">
        <v>1</v>
      </c>
      <c r="J11813" t="s">
        <v>3705</v>
      </c>
      <c r="M11813" t="s">
        <v>17279</v>
      </c>
      <c r="P11813" t="s">
        <v>448</v>
      </c>
      <c r="R11813">
        <v>29</v>
      </c>
      <c r="S11813" t="s">
        <v>3</v>
      </c>
      <c r="T11813">
        <v>639192774291</v>
      </c>
      <c r="U11813" t="s">
        <v>1654</v>
      </c>
      <c r="W11813" t="s">
        <v>1614</v>
      </c>
      <c r="X11813" t="s">
        <v>4</v>
      </c>
      <c r="Y11813" t="s">
        <v>457</v>
      </c>
      <c r="Z11813" s="1">
        <v>44964.236221296298</v>
      </c>
      <c r="AA11813" t="s">
        <v>457</v>
      </c>
      <c r="AB11813" s="1">
        <v>44964.236226747686</v>
      </c>
      <c r="AC11813">
        <v>156</v>
      </c>
      <c r="AD11813" t="s">
        <v>6</v>
      </c>
      <c r="AF11813" t="s">
        <v>1</v>
      </c>
      <c r="AG11813" t="s">
        <v>17280</v>
      </c>
      <c r="AI11813">
        <v>77715008</v>
      </c>
      <c r="AL11813">
        <v>74.864308441000006</v>
      </c>
      <c r="AM11813">
        <v>74.864308441000006</v>
      </c>
      <c r="AN11813">
        <v>0</v>
      </c>
      <c r="AO11813">
        <v>0</v>
      </c>
      <c r="AP11813">
        <v>0</v>
      </c>
      <c r="AR11813">
        <v>0</v>
      </c>
      <c r="AT11813" t="s">
        <v>1615</v>
      </c>
      <c r="AU11813" t="s">
        <v>7</v>
      </c>
    </row>
    <row r="11814" spans="1:49" x14ac:dyDescent="0.25">
      <c r="A11814" t="s">
        <v>17439</v>
      </c>
      <c r="B11814" s="1">
        <v>44964.363147546297</v>
      </c>
      <c r="C11814" t="s">
        <v>1609</v>
      </c>
      <c r="D11814" t="s">
        <v>1610</v>
      </c>
      <c r="G11814" t="s">
        <v>1611</v>
      </c>
      <c r="H11814" t="s">
        <v>0</v>
      </c>
      <c r="I11814" t="s">
        <v>13</v>
      </c>
      <c r="K11814">
        <v>230207078751</v>
      </c>
      <c r="M11814">
        <v>230207078751</v>
      </c>
      <c r="P11814" t="s">
        <v>448</v>
      </c>
      <c r="R11814">
        <v>28</v>
      </c>
      <c r="S11814" t="s">
        <v>14</v>
      </c>
      <c r="T11814" t="s">
        <v>40</v>
      </c>
      <c r="U11814" t="s">
        <v>1613</v>
      </c>
      <c r="V11814">
        <v>9951898190</v>
      </c>
      <c r="W11814" t="s">
        <v>1614</v>
      </c>
      <c r="X11814" t="s">
        <v>16</v>
      </c>
      <c r="Y11814" t="s">
        <v>639</v>
      </c>
      <c r="Z11814" s="1">
        <v>44964.363147546297</v>
      </c>
      <c r="AA11814" t="s">
        <v>639</v>
      </c>
      <c r="AB11814" s="1">
        <v>44964.36314991898</v>
      </c>
      <c r="AC11814">
        <v>156</v>
      </c>
      <c r="AD11814" t="s">
        <v>6</v>
      </c>
      <c r="AF11814" t="s">
        <v>13</v>
      </c>
      <c r="AI11814">
        <v>965775312</v>
      </c>
      <c r="AL11814">
        <v>74.864308441000006</v>
      </c>
      <c r="AM11814">
        <v>74.864308441000006</v>
      </c>
      <c r="AN11814">
        <v>0</v>
      </c>
      <c r="AO11814">
        <v>0</v>
      </c>
      <c r="AP11814">
        <v>0</v>
      </c>
      <c r="AR11814">
        <v>0</v>
      </c>
      <c r="AT11814" t="s">
        <v>1615</v>
      </c>
      <c r="AU11814" t="s">
        <v>7</v>
      </c>
    </row>
    <row r="11815" spans="1:49" x14ac:dyDescent="0.25">
      <c r="A11815" t="s">
        <v>11306</v>
      </c>
      <c r="B11815" s="1">
        <v>44946.750826215277</v>
      </c>
      <c r="C11815" t="s">
        <v>1609</v>
      </c>
      <c r="D11815" t="s">
        <v>1610</v>
      </c>
      <c r="G11815" t="s">
        <v>1611</v>
      </c>
      <c r="H11815" t="s">
        <v>0</v>
      </c>
      <c r="I11815" t="s">
        <v>13</v>
      </c>
      <c r="K11815" t="s">
        <v>11307</v>
      </c>
      <c r="M11815">
        <v>230120053446</v>
      </c>
      <c r="R11815">
        <v>137034</v>
      </c>
      <c r="S11815" t="s">
        <v>14</v>
      </c>
      <c r="T11815" t="s">
        <v>524</v>
      </c>
      <c r="U11815" t="s">
        <v>1613</v>
      </c>
      <c r="V11815">
        <v>304110100024070</v>
      </c>
      <c r="W11815" t="s">
        <v>1614</v>
      </c>
      <c r="X11815" t="s">
        <v>16</v>
      </c>
      <c r="Y11815" t="s">
        <v>107</v>
      </c>
      <c r="Z11815" s="1">
        <v>44946.750826215277</v>
      </c>
      <c r="AA11815" t="s">
        <v>107</v>
      </c>
      <c r="AB11815" s="1">
        <v>44946.750828414355</v>
      </c>
      <c r="AC11815">
        <v>1075</v>
      </c>
      <c r="AD11815" t="s">
        <v>6</v>
      </c>
      <c r="AF11815" t="s">
        <v>13</v>
      </c>
      <c r="AI11815">
        <v>87421660</v>
      </c>
      <c r="AL11815">
        <v>74.650000000000006</v>
      </c>
      <c r="AM11815">
        <v>74.650000000000006</v>
      </c>
      <c r="AN11815">
        <v>1.25</v>
      </c>
      <c r="AO11815">
        <v>0</v>
      </c>
      <c r="AP11815">
        <v>3.75</v>
      </c>
      <c r="AR11815">
        <v>0</v>
      </c>
      <c r="AT11815" t="s">
        <v>1615</v>
      </c>
      <c r="AU11815" t="s">
        <v>39</v>
      </c>
    </row>
    <row r="11816" spans="1:49" x14ac:dyDescent="0.25">
      <c r="A11816" t="s">
        <v>15919</v>
      </c>
      <c r="B11816" s="1">
        <v>44959.880136504631</v>
      </c>
      <c r="C11816" t="s">
        <v>1609</v>
      </c>
      <c r="D11816" t="s">
        <v>1610</v>
      </c>
      <c r="G11816" t="s">
        <v>1611</v>
      </c>
      <c r="H11816" t="s">
        <v>0</v>
      </c>
      <c r="I11816" t="s">
        <v>1</v>
      </c>
      <c r="J11816" t="s">
        <v>264</v>
      </c>
      <c r="M11816" t="s">
        <v>15920</v>
      </c>
      <c r="R11816">
        <v>136956</v>
      </c>
      <c r="S11816" t="s">
        <v>3</v>
      </c>
      <c r="T11816">
        <v>639105016117</v>
      </c>
      <c r="U11816" t="s">
        <v>1654</v>
      </c>
      <c r="W11816" t="s">
        <v>1614</v>
      </c>
      <c r="X11816" t="s">
        <v>4</v>
      </c>
      <c r="Y11816" t="s">
        <v>265</v>
      </c>
      <c r="Z11816" s="1">
        <v>44959.880136504631</v>
      </c>
      <c r="AA11816" t="s">
        <v>265</v>
      </c>
      <c r="AB11816" s="1">
        <v>44959.880139780093</v>
      </c>
      <c r="AC11816">
        <v>906</v>
      </c>
      <c r="AD11816" t="s">
        <v>6</v>
      </c>
      <c r="AF11816" t="s">
        <v>1</v>
      </c>
      <c r="AG11816" t="s">
        <v>15921</v>
      </c>
      <c r="AI11816">
        <v>963792720</v>
      </c>
      <c r="AL11816">
        <v>74.557315936600006</v>
      </c>
      <c r="AM11816">
        <v>74.557315936600006</v>
      </c>
      <c r="AN11816">
        <v>0</v>
      </c>
      <c r="AO11816">
        <v>0</v>
      </c>
      <c r="AP11816">
        <v>5</v>
      </c>
      <c r="AR11816">
        <v>0</v>
      </c>
      <c r="AT11816" t="s">
        <v>1615</v>
      </c>
      <c r="AU11816" t="s">
        <v>7</v>
      </c>
    </row>
    <row r="11817" spans="1:49" x14ac:dyDescent="0.25">
      <c r="A11817" t="s">
        <v>11438</v>
      </c>
      <c r="B11817" s="1">
        <v>44947.421400046296</v>
      </c>
      <c r="C11817" t="s">
        <v>1609</v>
      </c>
      <c r="D11817" t="s">
        <v>1610</v>
      </c>
      <c r="G11817" t="s">
        <v>1611</v>
      </c>
      <c r="H11817" t="s">
        <v>0</v>
      </c>
      <c r="I11817" t="s">
        <v>1</v>
      </c>
      <c r="J11817" t="s">
        <v>11439</v>
      </c>
      <c r="M11817" t="s">
        <v>11440</v>
      </c>
      <c r="R11817">
        <v>136956</v>
      </c>
      <c r="S11817" t="s">
        <v>3</v>
      </c>
      <c r="T11817">
        <v>639092738420</v>
      </c>
      <c r="U11817" t="s">
        <v>1654</v>
      </c>
      <c r="W11817" t="s">
        <v>1614</v>
      </c>
      <c r="X11817" t="s">
        <v>4</v>
      </c>
      <c r="Y11817" t="s">
        <v>25</v>
      </c>
      <c r="Z11817" s="1">
        <v>44947.421400046296</v>
      </c>
      <c r="AA11817" t="s">
        <v>25</v>
      </c>
      <c r="AB11817" s="1">
        <v>44947.421401666666</v>
      </c>
      <c r="AC11817">
        <v>906</v>
      </c>
      <c r="AD11817" t="s">
        <v>6</v>
      </c>
      <c r="AF11817" t="s">
        <v>1</v>
      </c>
      <c r="AG11817" t="s">
        <v>11441</v>
      </c>
      <c r="AI11817">
        <v>69640341</v>
      </c>
      <c r="AL11817">
        <v>74.530732425500005</v>
      </c>
      <c r="AM11817">
        <v>74.530732425500005</v>
      </c>
      <c r="AN11817">
        <v>0</v>
      </c>
      <c r="AO11817">
        <v>0</v>
      </c>
      <c r="AP11817">
        <v>5</v>
      </c>
      <c r="AR11817">
        <v>0</v>
      </c>
      <c r="AT11817" t="s">
        <v>1615</v>
      </c>
      <c r="AU11817" t="s">
        <v>7</v>
      </c>
      <c r="AV11817">
        <v>2313230210004</v>
      </c>
      <c r="AW11817">
        <v>2313</v>
      </c>
    </row>
    <row r="11818" spans="1:49" x14ac:dyDescent="0.25">
      <c r="A11818" t="s">
        <v>13480</v>
      </c>
      <c r="B11818" s="1">
        <v>44953.724021539354</v>
      </c>
      <c r="C11818" t="s">
        <v>1609</v>
      </c>
      <c r="D11818" t="s">
        <v>1610</v>
      </c>
      <c r="G11818" t="s">
        <v>1611</v>
      </c>
      <c r="H11818" t="s">
        <v>0</v>
      </c>
      <c r="I11818" t="s">
        <v>13</v>
      </c>
      <c r="K11818" t="s">
        <v>13481</v>
      </c>
      <c r="M11818">
        <v>230127058904</v>
      </c>
      <c r="R11818">
        <v>137034</v>
      </c>
      <c r="S11818" t="s">
        <v>14</v>
      </c>
      <c r="T11818" t="s">
        <v>101</v>
      </c>
      <c r="U11818" t="s">
        <v>1613</v>
      </c>
      <c r="V11818">
        <v>30166256905</v>
      </c>
      <c r="W11818" t="s">
        <v>1614</v>
      </c>
      <c r="X11818" t="s">
        <v>16</v>
      </c>
      <c r="Y11818" t="s">
        <v>107</v>
      </c>
      <c r="Z11818" s="1">
        <v>44953.724021539354</v>
      </c>
      <c r="AA11818" t="s">
        <v>107</v>
      </c>
      <c r="AB11818" s="1">
        <v>44953.724023761577</v>
      </c>
      <c r="AC11818">
        <v>1075</v>
      </c>
      <c r="AD11818" t="s">
        <v>6</v>
      </c>
      <c r="AF11818" t="s">
        <v>13</v>
      </c>
      <c r="AI11818">
        <v>87421660</v>
      </c>
      <c r="AL11818">
        <v>74.52</v>
      </c>
      <c r="AM11818">
        <v>74.52</v>
      </c>
      <c r="AN11818">
        <v>1.25</v>
      </c>
      <c r="AO11818">
        <v>0</v>
      </c>
      <c r="AP11818">
        <v>3.75</v>
      </c>
      <c r="AR11818">
        <v>0</v>
      </c>
      <c r="AT11818" t="s">
        <v>1615</v>
      </c>
      <c r="AU11818" t="s">
        <v>39</v>
      </c>
    </row>
    <row r="11819" spans="1:49" x14ac:dyDescent="0.25">
      <c r="A11819" t="s">
        <v>8761</v>
      </c>
      <c r="B11819" s="1">
        <v>44941.470356701386</v>
      </c>
      <c r="C11819" t="s">
        <v>1609</v>
      </c>
      <c r="D11819" t="s">
        <v>1610</v>
      </c>
      <c r="G11819" t="s">
        <v>1611</v>
      </c>
      <c r="H11819" t="s">
        <v>0</v>
      </c>
      <c r="I11819" t="s">
        <v>13</v>
      </c>
      <c r="K11819" t="s">
        <v>8762</v>
      </c>
      <c r="M11819">
        <v>230115049407</v>
      </c>
      <c r="R11819">
        <v>134261</v>
      </c>
      <c r="S11819" t="s">
        <v>14</v>
      </c>
      <c r="T11819" t="s">
        <v>101</v>
      </c>
      <c r="U11819" t="s">
        <v>1613</v>
      </c>
      <c r="V11819">
        <v>31664768705</v>
      </c>
      <c r="W11819" t="s">
        <v>1614</v>
      </c>
      <c r="X11819" t="s">
        <v>16</v>
      </c>
      <c r="Y11819" t="s">
        <v>25</v>
      </c>
      <c r="Z11819" s="1">
        <v>44941.470356701386</v>
      </c>
      <c r="AA11819" t="s">
        <v>25</v>
      </c>
      <c r="AB11819" s="1">
        <v>44941.470358391205</v>
      </c>
      <c r="AC11819">
        <v>1075</v>
      </c>
      <c r="AD11819" t="s">
        <v>6</v>
      </c>
      <c r="AF11819" t="s">
        <v>13</v>
      </c>
      <c r="AI11819">
        <v>81986832</v>
      </c>
      <c r="AL11819">
        <v>74.459999999999994</v>
      </c>
      <c r="AM11819">
        <v>74.459999999999994</v>
      </c>
      <c r="AN11819">
        <v>1.25</v>
      </c>
      <c r="AO11819">
        <v>0</v>
      </c>
      <c r="AP11819">
        <v>3.75</v>
      </c>
      <c r="AR11819">
        <v>0</v>
      </c>
      <c r="AT11819" t="s">
        <v>1615</v>
      </c>
      <c r="AU11819" t="s">
        <v>39</v>
      </c>
      <c r="AV11819">
        <v>12313230150003</v>
      </c>
      <c r="AW11819">
        <v>2313</v>
      </c>
    </row>
    <row r="11820" spans="1:49" x14ac:dyDescent="0.25">
      <c r="A11820" t="s">
        <v>24698</v>
      </c>
      <c r="B11820" s="1">
        <v>44978.980541851852</v>
      </c>
      <c r="C11820" t="s">
        <v>1609</v>
      </c>
      <c r="D11820" t="s">
        <v>1610</v>
      </c>
      <c r="G11820" t="s">
        <v>1611</v>
      </c>
      <c r="H11820" t="s">
        <v>0</v>
      </c>
      <c r="I11820" t="s">
        <v>1</v>
      </c>
      <c r="J11820" t="s">
        <v>246</v>
      </c>
      <c r="P11820" t="s">
        <v>448</v>
      </c>
      <c r="R11820">
        <v>29</v>
      </c>
      <c r="S11820" t="s">
        <v>3</v>
      </c>
      <c r="T11820">
        <v>639295157088</v>
      </c>
      <c r="U11820" t="s">
        <v>1654</v>
      </c>
      <c r="W11820" t="s">
        <v>1614</v>
      </c>
      <c r="X11820" t="s">
        <v>4</v>
      </c>
      <c r="Y11820" t="s">
        <v>247</v>
      </c>
      <c r="Z11820" s="1">
        <v>44978.980541851852</v>
      </c>
      <c r="AA11820" t="s">
        <v>247</v>
      </c>
      <c r="AB11820" s="1">
        <v>44978.980546122686</v>
      </c>
      <c r="AC11820">
        <v>156</v>
      </c>
      <c r="AD11820" t="s">
        <v>6</v>
      </c>
      <c r="AF11820" t="s">
        <v>1</v>
      </c>
      <c r="AG11820" t="s">
        <v>24699</v>
      </c>
      <c r="AI11820">
        <v>966245155</v>
      </c>
      <c r="AL11820">
        <v>74.266617155600002</v>
      </c>
      <c r="AM11820">
        <v>74.266617155600002</v>
      </c>
      <c r="AN11820">
        <v>0</v>
      </c>
      <c r="AO11820">
        <v>0</v>
      </c>
      <c r="AP11820">
        <v>0</v>
      </c>
      <c r="AR11820">
        <v>0</v>
      </c>
      <c r="AT11820" t="s">
        <v>1615</v>
      </c>
      <c r="AU11820" t="s">
        <v>20</v>
      </c>
    </row>
    <row r="11821" spans="1:49" x14ac:dyDescent="0.25">
      <c r="A11821" t="s">
        <v>12689</v>
      </c>
      <c r="B11821" s="1">
        <v>44950.757856145836</v>
      </c>
      <c r="C11821" t="s">
        <v>1609</v>
      </c>
      <c r="D11821" t="s">
        <v>1610</v>
      </c>
      <c r="G11821" t="s">
        <v>1611</v>
      </c>
      <c r="H11821" t="s">
        <v>0</v>
      </c>
      <c r="I11821" t="s">
        <v>13</v>
      </c>
      <c r="K11821">
        <v>230124057526</v>
      </c>
      <c r="M11821">
        <v>230124057526</v>
      </c>
      <c r="P11821" t="s">
        <v>448</v>
      </c>
      <c r="R11821">
        <v>28</v>
      </c>
      <c r="S11821" t="s">
        <v>14</v>
      </c>
      <c r="T11821" t="s">
        <v>137</v>
      </c>
      <c r="U11821" t="s">
        <v>1613</v>
      </c>
      <c r="V11821">
        <v>109321381282</v>
      </c>
      <c r="W11821" t="s">
        <v>1614</v>
      </c>
      <c r="X11821" t="s">
        <v>16</v>
      </c>
      <c r="Y11821" t="s">
        <v>1201</v>
      </c>
      <c r="Z11821" s="1">
        <v>44950.757856145836</v>
      </c>
      <c r="AA11821" t="s">
        <v>1201</v>
      </c>
      <c r="AB11821" s="1">
        <v>44950.757858275465</v>
      </c>
      <c r="AC11821">
        <v>156</v>
      </c>
      <c r="AD11821" t="s">
        <v>6</v>
      </c>
      <c r="AF11821" t="s">
        <v>13</v>
      </c>
      <c r="AI11821">
        <v>16951841</v>
      </c>
      <c r="AL11821">
        <v>74.225273705700005</v>
      </c>
      <c r="AM11821">
        <v>74.225273705700005</v>
      </c>
      <c r="AN11821">
        <v>0</v>
      </c>
      <c r="AO11821">
        <v>0</v>
      </c>
      <c r="AP11821">
        <v>0</v>
      </c>
      <c r="AR11821">
        <v>0</v>
      </c>
      <c r="AT11821" t="s">
        <v>1615</v>
      </c>
      <c r="AU11821" t="s">
        <v>7</v>
      </c>
    </row>
    <row r="11822" spans="1:49" x14ac:dyDescent="0.25">
      <c r="A11822" t="s">
        <v>12742</v>
      </c>
      <c r="B11822" s="1">
        <v>44950.8105606713</v>
      </c>
      <c r="C11822" t="s">
        <v>1609</v>
      </c>
      <c r="D11822" t="s">
        <v>1610</v>
      </c>
      <c r="G11822" t="s">
        <v>1611</v>
      </c>
      <c r="H11822" t="s">
        <v>0</v>
      </c>
      <c r="I11822" t="s">
        <v>1</v>
      </c>
      <c r="J11822" t="s">
        <v>12743</v>
      </c>
      <c r="M11822" t="s">
        <v>12744</v>
      </c>
      <c r="P11822" t="s">
        <v>448</v>
      </c>
      <c r="R11822">
        <v>29</v>
      </c>
      <c r="S11822" t="s">
        <v>3</v>
      </c>
      <c r="T11822">
        <v>639761555283</v>
      </c>
      <c r="U11822" t="s">
        <v>1654</v>
      </c>
      <c r="W11822" t="s">
        <v>1614</v>
      </c>
      <c r="X11822" t="s">
        <v>4</v>
      </c>
      <c r="Y11822" t="s">
        <v>12745</v>
      </c>
      <c r="Z11822" s="1">
        <v>44950.8105606713</v>
      </c>
      <c r="AA11822" t="s">
        <v>12745</v>
      </c>
      <c r="AB11822" s="1">
        <v>44950.810562615741</v>
      </c>
      <c r="AC11822">
        <v>156</v>
      </c>
      <c r="AD11822" t="s">
        <v>6</v>
      </c>
      <c r="AF11822" t="s">
        <v>1</v>
      </c>
      <c r="AG11822" t="s">
        <v>12746</v>
      </c>
      <c r="AI11822">
        <v>95964377</v>
      </c>
      <c r="AL11822">
        <v>74.225273705700005</v>
      </c>
      <c r="AM11822">
        <v>74.225273705700005</v>
      </c>
      <c r="AN11822">
        <v>0</v>
      </c>
      <c r="AO11822">
        <v>0</v>
      </c>
      <c r="AP11822">
        <v>0</v>
      </c>
      <c r="AR11822">
        <v>0</v>
      </c>
      <c r="AT11822" t="s">
        <v>1615</v>
      </c>
      <c r="AU11822" t="s">
        <v>7</v>
      </c>
    </row>
    <row r="11823" spans="1:49" x14ac:dyDescent="0.25">
      <c r="A11823" t="s">
        <v>12750</v>
      </c>
      <c r="B11823" s="1">
        <v>44950.818990810185</v>
      </c>
      <c r="C11823" t="s">
        <v>1609</v>
      </c>
      <c r="D11823" t="s">
        <v>1610</v>
      </c>
      <c r="G11823" t="s">
        <v>1611</v>
      </c>
      <c r="H11823" t="s">
        <v>0</v>
      </c>
      <c r="I11823" t="s">
        <v>1</v>
      </c>
      <c r="J11823" t="s">
        <v>6161</v>
      </c>
      <c r="M11823" t="s">
        <v>12751</v>
      </c>
      <c r="P11823" t="s">
        <v>448</v>
      </c>
      <c r="R11823">
        <v>29</v>
      </c>
      <c r="S11823" t="s">
        <v>3</v>
      </c>
      <c r="T11823">
        <v>639638573429</v>
      </c>
      <c r="U11823" t="s">
        <v>1654</v>
      </c>
      <c r="W11823" t="s">
        <v>1614</v>
      </c>
      <c r="X11823" t="s">
        <v>4</v>
      </c>
      <c r="Y11823" t="s">
        <v>406</v>
      </c>
      <c r="Z11823" s="1">
        <v>44950.818990810185</v>
      </c>
      <c r="AA11823" t="s">
        <v>406</v>
      </c>
      <c r="AB11823" s="1">
        <v>44950.818993668981</v>
      </c>
      <c r="AC11823">
        <v>156</v>
      </c>
      <c r="AD11823" t="s">
        <v>6</v>
      </c>
      <c r="AF11823" t="s">
        <v>1</v>
      </c>
      <c r="AG11823" t="s">
        <v>12752</v>
      </c>
      <c r="AI11823">
        <v>92843520</v>
      </c>
      <c r="AL11823">
        <v>74.225273705700005</v>
      </c>
      <c r="AM11823">
        <v>74.225273705700005</v>
      </c>
      <c r="AN11823">
        <v>0</v>
      </c>
      <c r="AO11823">
        <v>0</v>
      </c>
      <c r="AP11823">
        <v>0</v>
      </c>
      <c r="AR11823">
        <v>0</v>
      </c>
      <c r="AT11823" t="s">
        <v>1615</v>
      </c>
      <c r="AU11823" t="s">
        <v>7</v>
      </c>
    </row>
    <row r="11824" spans="1:49" x14ac:dyDescent="0.25">
      <c r="A11824" t="s">
        <v>12828</v>
      </c>
      <c r="B11824" s="1">
        <v>44950.923987372684</v>
      </c>
      <c r="C11824" t="s">
        <v>1609</v>
      </c>
      <c r="D11824" t="s">
        <v>1610</v>
      </c>
      <c r="G11824" t="s">
        <v>1611</v>
      </c>
      <c r="H11824" t="s">
        <v>0</v>
      </c>
      <c r="I11824" t="s">
        <v>1</v>
      </c>
      <c r="J11824" t="s">
        <v>817</v>
      </c>
      <c r="M11824" t="s">
        <v>12829</v>
      </c>
      <c r="P11824" t="s">
        <v>448</v>
      </c>
      <c r="R11824">
        <v>29</v>
      </c>
      <c r="S11824" t="s">
        <v>3</v>
      </c>
      <c r="T11824">
        <v>639167026757</v>
      </c>
      <c r="U11824" t="s">
        <v>1654</v>
      </c>
      <c r="W11824" t="s">
        <v>1614</v>
      </c>
      <c r="X11824" t="s">
        <v>4</v>
      </c>
      <c r="Y11824" t="s">
        <v>818</v>
      </c>
      <c r="Z11824" s="1">
        <v>44950.923987372684</v>
      </c>
      <c r="AA11824" t="s">
        <v>818</v>
      </c>
      <c r="AB11824" s="1">
        <v>44950.923990949072</v>
      </c>
      <c r="AC11824">
        <v>156</v>
      </c>
      <c r="AD11824" t="s">
        <v>6</v>
      </c>
      <c r="AF11824" t="s">
        <v>1</v>
      </c>
      <c r="AG11824" t="s">
        <v>12830</v>
      </c>
      <c r="AI11824">
        <v>78217634</v>
      </c>
      <c r="AL11824">
        <v>74.225273705700005</v>
      </c>
      <c r="AM11824">
        <v>74.225273705700005</v>
      </c>
      <c r="AN11824">
        <v>0</v>
      </c>
      <c r="AO11824">
        <v>0</v>
      </c>
      <c r="AP11824">
        <v>0</v>
      </c>
      <c r="AR11824">
        <v>0</v>
      </c>
      <c r="AT11824" t="s">
        <v>1615</v>
      </c>
      <c r="AU11824" t="s">
        <v>7</v>
      </c>
    </row>
    <row r="11825" spans="1:49" x14ac:dyDescent="0.25">
      <c r="A11825" t="s">
        <v>23954</v>
      </c>
      <c r="B11825" s="1">
        <v>44978.109113217593</v>
      </c>
      <c r="C11825" t="s">
        <v>1609</v>
      </c>
      <c r="D11825" t="s">
        <v>1610</v>
      </c>
      <c r="G11825" t="s">
        <v>1611</v>
      </c>
      <c r="H11825" t="s">
        <v>0</v>
      </c>
      <c r="I11825" t="s">
        <v>1</v>
      </c>
      <c r="J11825" t="s">
        <v>1289</v>
      </c>
      <c r="P11825" t="s">
        <v>448</v>
      </c>
      <c r="R11825">
        <v>29</v>
      </c>
      <c r="S11825" t="s">
        <v>3</v>
      </c>
      <c r="T11825">
        <v>639276328296</v>
      </c>
      <c r="U11825" t="s">
        <v>1654</v>
      </c>
      <c r="W11825" t="s">
        <v>1614</v>
      </c>
      <c r="X11825" t="s">
        <v>4</v>
      </c>
      <c r="Y11825" t="s">
        <v>25</v>
      </c>
      <c r="Z11825" s="1">
        <v>44978.109113217593</v>
      </c>
      <c r="AA11825" t="s">
        <v>25</v>
      </c>
      <c r="AB11825" s="1">
        <v>44978.109119548608</v>
      </c>
      <c r="AC11825">
        <v>156</v>
      </c>
      <c r="AD11825" t="s">
        <v>6</v>
      </c>
      <c r="AF11825" t="s">
        <v>1</v>
      </c>
      <c r="AG11825" t="s">
        <v>23955</v>
      </c>
      <c r="AI11825">
        <v>17419866</v>
      </c>
      <c r="AL11825">
        <v>74.197736969000005</v>
      </c>
      <c r="AM11825">
        <v>74.197736969000005</v>
      </c>
      <c r="AN11825">
        <v>0</v>
      </c>
      <c r="AO11825">
        <v>0</v>
      </c>
      <c r="AP11825">
        <v>0</v>
      </c>
      <c r="AR11825">
        <v>0</v>
      </c>
      <c r="AT11825" t="s">
        <v>1615</v>
      </c>
      <c r="AU11825" t="s">
        <v>20</v>
      </c>
      <c r="AV11825">
        <v>2082313230520000</v>
      </c>
      <c r="AW11825">
        <v>2313</v>
      </c>
    </row>
    <row r="11826" spans="1:49" x14ac:dyDescent="0.25">
      <c r="A11826" t="s">
        <v>12077</v>
      </c>
      <c r="B11826" s="1">
        <v>44949.722182662037</v>
      </c>
      <c r="C11826" t="s">
        <v>1609</v>
      </c>
      <c r="D11826" t="s">
        <v>1610</v>
      </c>
      <c r="G11826" t="s">
        <v>1611</v>
      </c>
      <c r="H11826" t="s">
        <v>0</v>
      </c>
      <c r="I11826" t="s">
        <v>1</v>
      </c>
      <c r="J11826" t="s">
        <v>1461</v>
      </c>
      <c r="M11826" t="s">
        <v>12078</v>
      </c>
      <c r="R11826">
        <v>136956</v>
      </c>
      <c r="S11826" t="s">
        <v>3</v>
      </c>
      <c r="T11826">
        <v>639550087859</v>
      </c>
      <c r="U11826" t="s">
        <v>1654</v>
      </c>
      <c r="W11826" t="s">
        <v>1614</v>
      </c>
      <c r="X11826" t="s">
        <v>4</v>
      </c>
      <c r="Y11826" t="s">
        <v>1031</v>
      </c>
      <c r="Z11826" s="1">
        <v>44949.722182662037</v>
      </c>
      <c r="AA11826" t="s">
        <v>1031</v>
      </c>
      <c r="AB11826" s="1">
        <v>44949.722185312501</v>
      </c>
      <c r="AC11826">
        <v>906</v>
      </c>
      <c r="AD11826" t="s">
        <v>6</v>
      </c>
      <c r="AF11826" t="s">
        <v>1</v>
      </c>
      <c r="AG11826" t="s">
        <v>12079</v>
      </c>
      <c r="AI11826">
        <v>77690361</v>
      </c>
      <c r="AL11826">
        <v>74.156470151999997</v>
      </c>
      <c r="AM11826">
        <v>74.156470151999997</v>
      </c>
      <c r="AN11826">
        <v>0</v>
      </c>
      <c r="AO11826">
        <v>0</v>
      </c>
      <c r="AP11826">
        <v>5</v>
      </c>
      <c r="AR11826">
        <v>0</v>
      </c>
      <c r="AT11826" t="s">
        <v>1615</v>
      </c>
      <c r="AU11826" t="s">
        <v>7</v>
      </c>
    </row>
    <row r="11827" spans="1:49" x14ac:dyDescent="0.25">
      <c r="A11827" t="s">
        <v>13118</v>
      </c>
      <c r="B11827" s="1">
        <v>44952.430455555557</v>
      </c>
      <c r="C11827" t="s">
        <v>1609</v>
      </c>
      <c r="D11827" t="s">
        <v>1610</v>
      </c>
      <c r="G11827" t="s">
        <v>1611</v>
      </c>
      <c r="H11827" t="s">
        <v>0</v>
      </c>
      <c r="I11827" t="s">
        <v>1</v>
      </c>
      <c r="J11827" t="s">
        <v>1481</v>
      </c>
      <c r="M11827" t="s">
        <v>13119</v>
      </c>
      <c r="R11827">
        <v>136956</v>
      </c>
      <c r="S11827" t="s">
        <v>3</v>
      </c>
      <c r="T11827">
        <v>639214316594</v>
      </c>
      <c r="U11827" t="s">
        <v>1654</v>
      </c>
      <c r="W11827" t="s">
        <v>1614</v>
      </c>
      <c r="X11827" t="s">
        <v>4</v>
      </c>
      <c r="Y11827" t="s">
        <v>694</v>
      </c>
      <c r="Z11827" s="1">
        <v>44952.430455555557</v>
      </c>
      <c r="AA11827" t="s">
        <v>694</v>
      </c>
      <c r="AB11827" s="1">
        <v>44952.430457696762</v>
      </c>
      <c r="AC11827">
        <v>906</v>
      </c>
      <c r="AD11827" t="s">
        <v>6</v>
      </c>
      <c r="AF11827" t="s">
        <v>1</v>
      </c>
      <c r="AG11827" t="s">
        <v>13120</v>
      </c>
      <c r="AI11827">
        <v>968811527</v>
      </c>
      <c r="AL11827">
        <v>74.156470151999997</v>
      </c>
      <c r="AM11827">
        <v>74.156470151999997</v>
      </c>
      <c r="AN11827">
        <v>0</v>
      </c>
      <c r="AO11827">
        <v>0</v>
      </c>
      <c r="AP11827">
        <v>5</v>
      </c>
      <c r="AR11827">
        <v>0</v>
      </c>
      <c r="AT11827" t="s">
        <v>1615</v>
      </c>
      <c r="AU11827" t="s">
        <v>7</v>
      </c>
    </row>
    <row r="11828" spans="1:49" x14ac:dyDescent="0.25">
      <c r="A11828" t="s">
        <v>13397</v>
      </c>
      <c r="B11828" s="1">
        <v>44953.467956956018</v>
      </c>
      <c r="C11828" t="s">
        <v>1609</v>
      </c>
      <c r="D11828" t="s">
        <v>1610</v>
      </c>
      <c r="G11828" t="s">
        <v>1611</v>
      </c>
      <c r="H11828" t="s">
        <v>0</v>
      </c>
      <c r="I11828" t="s">
        <v>1</v>
      </c>
      <c r="J11828" t="s">
        <v>13398</v>
      </c>
      <c r="M11828" t="s">
        <v>13399</v>
      </c>
      <c r="R11828">
        <v>136956</v>
      </c>
      <c r="S11828" t="s">
        <v>3</v>
      </c>
      <c r="T11828">
        <v>639305624522</v>
      </c>
      <c r="U11828" t="s">
        <v>1654</v>
      </c>
      <c r="W11828" t="s">
        <v>1614</v>
      </c>
      <c r="X11828" t="s">
        <v>4</v>
      </c>
      <c r="Y11828" t="s">
        <v>5180</v>
      </c>
      <c r="Z11828" s="1">
        <v>44953.467956956018</v>
      </c>
      <c r="AA11828" t="s">
        <v>5180</v>
      </c>
      <c r="AB11828" s="1">
        <v>44953.467959780093</v>
      </c>
      <c r="AC11828">
        <v>906</v>
      </c>
      <c r="AD11828" t="s">
        <v>6</v>
      </c>
      <c r="AF11828" t="s">
        <v>1</v>
      </c>
      <c r="AG11828" t="s">
        <v>13400</v>
      </c>
      <c r="AI11828">
        <v>15810890</v>
      </c>
      <c r="AL11828">
        <v>74.156470151999997</v>
      </c>
      <c r="AM11828">
        <v>74.156470151999997</v>
      </c>
      <c r="AN11828">
        <v>0</v>
      </c>
      <c r="AO11828">
        <v>0</v>
      </c>
      <c r="AP11828">
        <v>5</v>
      </c>
      <c r="AR11828">
        <v>0</v>
      </c>
      <c r="AT11828" t="s">
        <v>1615</v>
      </c>
      <c r="AU11828" t="s">
        <v>7</v>
      </c>
    </row>
    <row r="11829" spans="1:49" x14ac:dyDescent="0.25">
      <c r="A11829" t="s">
        <v>14459</v>
      </c>
      <c r="B11829" s="1">
        <v>44957.420599502315</v>
      </c>
      <c r="C11829" t="s">
        <v>1609</v>
      </c>
      <c r="D11829" t="s">
        <v>1610</v>
      </c>
      <c r="G11829" t="s">
        <v>1611</v>
      </c>
      <c r="H11829" t="s">
        <v>0</v>
      </c>
      <c r="I11829" t="s">
        <v>1</v>
      </c>
      <c r="J11829" t="s">
        <v>1055</v>
      </c>
      <c r="M11829" t="s">
        <v>14460</v>
      </c>
      <c r="P11829" t="s">
        <v>448</v>
      </c>
      <c r="R11829">
        <v>29</v>
      </c>
      <c r="S11829" t="s">
        <v>3</v>
      </c>
      <c r="T11829">
        <v>639954842932</v>
      </c>
      <c r="U11829" t="s">
        <v>1654</v>
      </c>
      <c r="W11829" t="s">
        <v>1614</v>
      </c>
      <c r="X11829" t="s">
        <v>4</v>
      </c>
      <c r="Y11829" t="s">
        <v>966</v>
      </c>
      <c r="Z11829" s="1">
        <v>44957.420599502315</v>
      </c>
      <c r="AA11829" t="s">
        <v>966</v>
      </c>
      <c r="AB11829" s="1">
        <v>44957.420601921294</v>
      </c>
      <c r="AC11829">
        <v>156</v>
      </c>
      <c r="AD11829" t="s">
        <v>6</v>
      </c>
      <c r="AF11829" t="s">
        <v>1</v>
      </c>
      <c r="AG11829" t="s">
        <v>14461</v>
      </c>
      <c r="AI11829">
        <v>78203309</v>
      </c>
      <c r="AL11829">
        <v>74.142724745099997</v>
      </c>
      <c r="AM11829">
        <v>74.142724745099997</v>
      </c>
      <c r="AN11829">
        <v>0</v>
      </c>
      <c r="AO11829">
        <v>0</v>
      </c>
      <c r="AP11829">
        <v>0</v>
      </c>
      <c r="AR11829">
        <v>0</v>
      </c>
      <c r="AT11829" t="s">
        <v>1615</v>
      </c>
      <c r="AU11829" t="s">
        <v>7</v>
      </c>
    </row>
    <row r="11830" spans="1:49" x14ac:dyDescent="0.25">
      <c r="A11830" t="s">
        <v>14673</v>
      </c>
      <c r="B11830" s="1">
        <v>44957.521785208337</v>
      </c>
      <c r="C11830" t="s">
        <v>1609</v>
      </c>
      <c r="D11830" t="s">
        <v>1610</v>
      </c>
      <c r="G11830" t="s">
        <v>1611</v>
      </c>
      <c r="H11830" t="s">
        <v>0</v>
      </c>
      <c r="I11830" t="s">
        <v>1</v>
      </c>
      <c r="J11830" t="s">
        <v>139</v>
      </c>
      <c r="M11830" t="s">
        <v>14674</v>
      </c>
      <c r="P11830" t="s">
        <v>448</v>
      </c>
      <c r="R11830">
        <v>29</v>
      </c>
      <c r="S11830" t="s">
        <v>3</v>
      </c>
      <c r="T11830">
        <v>639486238775</v>
      </c>
      <c r="U11830" t="s">
        <v>1654</v>
      </c>
      <c r="W11830" t="s">
        <v>1614</v>
      </c>
      <c r="X11830" t="s">
        <v>4</v>
      </c>
      <c r="Y11830" t="s">
        <v>140</v>
      </c>
      <c r="Z11830" s="1">
        <v>44957.521785208337</v>
      </c>
      <c r="AA11830" t="s">
        <v>140</v>
      </c>
      <c r="AB11830" s="1">
        <v>44957.521787523146</v>
      </c>
      <c r="AC11830">
        <v>156</v>
      </c>
      <c r="AD11830" t="s">
        <v>6</v>
      </c>
      <c r="AF11830" t="s">
        <v>1</v>
      </c>
      <c r="AG11830" t="s">
        <v>14675</v>
      </c>
      <c r="AI11830">
        <v>966776047</v>
      </c>
      <c r="AL11830">
        <v>74.142724745099997</v>
      </c>
      <c r="AM11830">
        <v>74.142724745099997</v>
      </c>
      <c r="AN11830">
        <v>0</v>
      </c>
      <c r="AO11830">
        <v>0</v>
      </c>
      <c r="AP11830">
        <v>0</v>
      </c>
      <c r="AR11830">
        <v>0</v>
      </c>
      <c r="AT11830" t="s">
        <v>1615</v>
      </c>
      <c r="AU11830" t="s">
        <v>7</v>
      </c>
    </row>
    <row r="11831" spans="1:49" x14ac:dyDescent="0.25">
      <c r="A11831" t="s">
        <v>14945</v>
      </c>
      <c r="B11831" s="1">
        <v>44957.734953043982</v>
      </c>
      <c r="C11831" t="s">
        <v>1609</v>
      </c>
      <c r="D11831" t="s">
        <v>1610</v>
      </c>
      <c r="G11831" t="s">
        <v>1611</v>
      </c>
      <c r="H11831" t="s">
        <v>0</v>
      </c>
      <c r="I11831" t="s">
        <v>1</v>
      </c>
      <c r="J11831" t="s">
        <v>14946</v>
      </c>
      <c r="M11831" t="s">
        <v>14947</v>
      </c>
      <c r="R11831">
        <v>136956</v>
      </c>
      <c r="S11831" t="s">
        <v>3</v>
      </c>
      <c r="T11831">
        <v>639150894998</v>
      </c>
      <c r="U11831" t="s">
        <v>1654</v>
      </c>
      <c r="W11831" t="s">
        <v>1614</v>
      </c>
      <c r="X11831" t="s">
        <v>16</v>
      </c>
      <c r="Y11831" t="s">
        <v>987</v>
      </c>
      <c r="Z11831" s="1">
        <v>44957.734953043982</v>
      </c>
      <c r="AA11831" t="s">
        <v>987</v>
      </c>
      <c r="AB11831" s="1">
        <v>44957.734955081018</v>
      </c>
      <c r="AC11831">
        <v>906</v>
      </c>
      <c r="AD11831" t="s">
        <v>6</v>
      </c>
      <c r="AF11831" t="s">
        <v>1</v>
      </c>
      <c r="AG11831" t="s">
        <v>14948</v>
      </c>
      <c r="AI11831">
        <v>11286245</v>
      </c>
      <c r="AL11831">
        <v>74.142724745099997</v>
      </c>
      <c r="AM11831">
        <v>74.142724745099997</v>
      </c>
      <c r="AN11831">
        <v>0</v>
      </c>
      <c r="AO11831">
        <v>0</v>
      </c>
      <c r="AP11831">
        <v>5</v>
      </c>
      <c r="AR11831">
        <v>0</v>
      </c>
      <c r="AT11831" t="s">
        <v>1615</v>
      </c>
      <c r="AU11831" t="s">
        <v>7</v>
      </c>
    </row>
    <row r="11832" spans="1:49" x14ac:dyDescent="0.25">
      <c r="A11832" t="s">
        <v>13769</v>
      </c>
      <c r="B11832" s="1">
        <v>44955.373371944443</v>
      </c>
      <c r="C11832" t="s">
        <v>1609</v>
      </c>
      <c r="D11832" t="s">
        <v>1610</v>
      </c>
      <c r="G11832" t="s">
        <v>1611</v>
      </c>
      <c r="H11832" t="s">
        <v>0</v>
      </c>
      <c r="I11832" t="s">
        <v>1</v>
      </c>
      <c r="J11832" t="s">
        <v>940</v>
      </c>
      <c r="M11832" t="s">
        <v>13770</v>
      </c>
      <c r="R11832">
        <v>136956</v>
      </c>
      <c r="S11832" t="s">
        <v>3</v>
      </c>
      <c r="T11832">
        <v>639151693232</v>
      </c>
      <c r="U11832" t="s">
        <v>1654</v>
      </c>
      <c r="W11832" t="s">
        <v>1614</v>
      </c>
      <c r="X11832" t="s">
        <v>4</v>
      </c>
      <c r="Y11832" t="s">
        <v>25</v>
      </c>
      <c r="Z11832" s="1">
        <v>44955.373371944443</v>
      </c>
      <c r="AA11832" t="s">
        <v>25</v>
      </c>
      <c r="AB11832" s="1">
        <v>44955.373373726849</v>
      </c>
      <c r="AC11832">
        <v>906</v>
      </c>
      <c r="AD11832" t="s">
        <v>6</v>
      </c>
      <c r="AF11832" t="s">
        <v>1</v>
      </c>
      <c r="AG11832" t="s">
        <v>13771</v>
      </c>
      <c r="AI11832">
        <v>89314379</v>
      </c>
      <c r="AL11832">
        <v>74.128984432899998</v>
      </c>
      <c r="AM11832">
        <v>74.128984432899998</v>
      </c>
      <c r="AN11832">
        <v>0</v>
      </c>
      <c r="AO11832">
        <v>0</v>
      </c>
      <c r="AP11832">
        <v>5</v>
      </c>
      <c r="AR11832">
        <v>0</v>
      </c>
      <c r="AT11832" t="s">
        <v>1615</v>
      </c>
      <c r="AU11832" t="s">
        <v>7</v>
      </c>
      <c r="AV11832">
        <v>2313230290011</v>
      </c>
      <c r="AW11832">
        <v>2313</v>
      </c>
    </row>
    <row r="11833" spans="1:49" x14ac:dyDescent="0.25">
      <c r="A11833" t="s">
        <v>14318</v>
      </c>
      <c r="B11833" s="1">
        <v>44957.263306435183</v>
      </c>
      <c r="C11833" t="s">
        <v>1609</v>
      </c>
      <c r="D11833" t="s">
        <v>1610</v>
      </c>
      <c r="G11833" t="s">
        <v>1611</v>
      </c>
      <c r="H11833" t="s">
        <v>0</v>
      </c>
      <c r="I11833" t="s">
        <v>1</v>
      </c>
      <c r="J11833" t="s">
        <v>624</v>
      </c>
      <c r="M11833" t="s">
        <v>14319</v>
      </c>
      <c r="P11833" t="s">
        <v>448</v>
      </c>
      <c r="R11833">
        <v>29</v>
      </c>
      <c r="S11833" t="s">
        <v>3</v>
      </c>
      <c r="T11833">
        <v>639272981270</v>
      </c>
      <c r="U11833" t="s">
        <v>1654</v>
      </c>
      <c r="W11833" t="s">
        <v>1614</v>
      </c>
      <c r="X11833" t="s">
        <v>4</v>
      </c>
      <c r="Y11833" t="s">
        <v>625</v>
      </c>
      <c r="Z11833" s="1">
        <v>44957.263306435183</v>
      </c>
      <c r="AA11833" t="s">
        <v>625</v>
      </c>
      <c r="AB11833" s="1">
        <v>44957.263311724535</v>
      </c>
      <c r="AC11833">
        <v>156</v>
      </c>
      <c r="AD11833" t="s">
        <v>6</v>
      </c>
      <c r="AF11833" t="s">
        <v>1</v>
      </c>
      <c r="AG11833" t="s">
        <v>14320</v>
      </c>
      <c r="AI11833">
        <v>968264466</v>
      </c>
      <c r="AL11833">
        <v>74.128984432899998</v>
      </c>
      <c r="AM11833">
        <v>74.128984432899998</v>
      </c>
      <c r="AN11833">
        <v>0</v>
      </c>
      <c r="AO11833">
        <v>0</v>
      </c>
      <c r="AP11833">
        <v>0</v>
      </c>
      <c r="AR11833">
        <v>0</v>
      </c>
      <c r="AT11833" t="s">
        <v>1615</v>
      </c>
      <c r="AU11833" t="s">
        <v>7</v>
      </c>
    </row>
    <row r="11834" spans="1:49" x14ac:dyDescent="0.25">
      <c r="A11834" t="s">
        <v>19221</v>
      </c>
      <c r="B11834" s="1">
        <v>44968.403841192128</v>
      </c>
      <c r="C11834" t="s">
        <v>1609</v>
      </c>
      <c r="D11834" t="s">
        <v>1610</v>
      </c>
      <c r="G11834" t="s">
        <v>1611</v>
      </c>
      <c r="H11834" t="s">
        <v>0</v>
      </c>
      <c r="I11834" t="s">
        <v>1</v>
      </c>
      <c r="J11834" t="s">
        <v>729</v>
      </c>
      <c r="M11834" t="s">
        <v>19222</v>
      </c>
      <c r="R11834">
        <v>21882</v>
      </c>
      <c r="S11834" t="s">
        <v>3</v>
      </c>
      <c r="T11834">
        <v>639068821882</v>
      </c>
      <c r="U11834" t="s">
        <v>1654</v>
      </c>
      <c r="W11834" t="s">
        <v>1614</v>
      </c>
      <c r="X11834" t="s">
        <v>4</v>
      </c>
      <c r="Y11834" t="s">
        <v>730</v>
      </c>
      <c r="Z11834" s="1">
        <v>44968.403841192128</v>
      </c>
      <c r="AA11834" t="s">
        <v>730</v>
      </c>
      <c r="AB11834" s="1">
        <v>44968.403843715278</v>
      </c>
      <c r="AC11834">
        <v>906</v>
      </c>
      <c r="AD11834" t="s">
        <v>6</v>
      </c>
      <c r="AF11834" t="s">
        <v>1</v>
      </c>
      <c r="AG11834" t="s">
        <v>19223</v>
      </c>
      <c r="AI11834">
        <v>17952422</v>
      </c>
      <c r="AL11834">
        <v>74.101519081199996</v>
      </c>
      <c r="AM11834">
        <v>74.101519081199996</v>
      </c>
      <c r="AN11834">
        <v>0</v>
      </c>
      <c r="AO11834">
        <v>0</v>
      </c>
      <c r="AP11834">
        <v>5</v>
      </c>
      <c r="AR11834">
        <v>0</v>
      </c>
      <c r="AT11834" t="s">
        <v>1615</v>
      </c>
      <c r="AU11834" t="s">
        <v>7</v>
      </c>
    </row>
    <row r="11835" spans="1:49" x14ac:dyDescent="0.25">
      <c r="A11835" t="s">
        <v>19666</v>
      </c>
      <c r="B11835" s="1">
        <v>44969.411557523148</v>
      </c>
      <c r="C11835" t="s">
        <v>1609</v>
      </c>
      <c r="D11835" t="s">
        <v>1610</v>
      </c>
      <c r="G11835" t="s">
        <v>1611</v>
      </c>
      <c r="H11835" t="s">
        <v>0</v>
      </c>
      <c r="I11835" t="s">
        <v>1</v>
      </c>
      <c r="J11835" t="s">
        <v>19667</v>
      </c>
      <c r="M11835" t="s">
        <v>19668</v>
      </c>
      <c r="R11835">
        <v>136956</v>
      </c>
      <c r="S11835" t="s">
        <v>3</v>
      </c>
      <c r="T11835">
        <v>639954530567</v>
      </c>
      <c r="U11835" t="s">
        <v>1654</v>
      </c>
      <c r="W11835" t="s">
        <v>1614</v>
      </c>
      <c r="X11835" t="s">
        <v>4</v>
      </c>
      <c r="Y11835" t="s">
        <v>481</v>
      </c>
      <c r="Z11835" s="1">
        <v>44969.411557523148</v>
      </c>
      <c r="AA11835" t="s">
        <v>481</v>
      </c>
      <c r="AB11835" s="1">
        <v>44969.411560104163</v>
      </c>
      <c r="AC11835">
        <v>906</v>
      </c>
      <c r="AD11835" t="s">
        <v>6</v>
      </c>
      <c r="AF11835" t="s">
        <v>1</v>
      </c>
      <c r="AG11835" t="s">
        <v>19669</v>
      </c>
      <c r="AI11835">
        <v>17497926</v>
      </c>
      <c r="AL11835">
        <v>74.101519081199996</v>
      </c>
      <c r="AM11835">
        <v>74.101519081199996</v>
      </c>
      <c r="AN11835">
        <v>0</v>
      </c>
      <c r="AO11835">
        <v>0</v>
      </c>
      <c r="AP11835">
        <v>5</v>
      </c>
      <c r="AR11835">
        <v>0</v>
      </c>
      <c r="AT11835" t="s">
        <v>1615</v>
      </c>
      <c r="AU11835" t="s">
        <v>7</v>
      </c>
    </row>
    <row r="11836" spans="1:49" x14ac:dyDescent="0.25">
      <c r="A11836" t="s">
        <v>19684</v>
      </c>
      <c r="B11836" s="1">
        <v>44969.437326967593</v>
      </c>
      <c r="C11836" t="s">
        <v>1609</v>
      </c>
      <c r="D11836" t="s">
        <v>1610</v>
      </c>
      <c r="G11836" t="s">
        <v>1611</v>
      </c>
      <c r="H11836" t="s">
        <v>0</v>
      </c>
      <c r="I11836" t="s">
        <v>1</v>
      </c>
      <c r="J11836" t="s">
        <v>19685</v>
      </c>
      <c r="M11836" t="s">
        <v>19686</v>
      </c>
      <c r="R11836">
        <v>136956</v>
      </c>
      <c r="S11836" t="s">
        <v>3</v>
      </c>
      <c r="T11836">
        <v>639300265961</v>
      </c>
      <c r="U11836" t="s">
        <v>1654</v>
      </c>
      <c r="W11836" t="s">
        <v>1614</v>
      </c>
      <c r="X11836" t="s">
        <v>4</v>
      </c>
      <c r="Y11836" t="s">
        <v>12</v>
      </c>
      <c r="Z11836" s="1">
        <v>44969.437326967593</v>
      </c>
      <c r="AA11836" t="s">
        <v>12</v>
      </c>
      <c r="AB11836" s="1">
        <v>44969.437329629633</v>
      </c>
      <c r="AC11836">
        <v>906</v>
      </c>
      <c r="AD11836" t="s">
        <v>6</v>
      </c>
      <c r="AF11836" t="s">
        <v>1</v>
      </c>
      <c r="AG11836" t="s">
        <v>19687</v>
      </c>
      <c r="AI11836">
        <v>17561254</v>
      </c>
      <c r="AL11836">
        <v>74.101519081199996</v>
      </c>
      <c r="AM11836">
        <v>74.101519081199996</v>
      </c>
      <c r="AN11836">
        <v>0</v>
      </c>
      <c r="AO11836">
        <v>0</v>
      </c>
      <c r="AP11836">
        <v>5</v>
      </c>
      <c r="AR11836">
        <v>0</v>
      </c>
      <c r="AT11836" t="s">
        <v>1615</v>
      </c>
      <c r="AU11836" t="s">
        <v>7</v>
      </c>
    </row>
    <row r="11837" spans="1:49" x14ac:dyDescent="0.25">
      <c r="A11837" t="s">
        <v>19887</v>
      </c>
      <c r="B11837" s="1">
        <v>44969.662920694442</v>
      </c>
      <c r="C11837" t="s">
        <v>1609</v>
      </c>
      <c r="D11837" t="s">
        <v>1610</v>
      </c>
      <c r="G11837" t="s">
        <v>1611</v>
      </c>
      <c r="H11837" t="s">
        <v>0</v>
      </c>
      <c r="I11837" t="s">
        <v>1</v>
      </c>
      <c r="J11837" t="s">
        <v>19888</v>
      </c>
      <c r="M11837" t="s">
        <v>19889</v>
      </c>
      <c r="R11837">
        <v>136956</v>
      </c>
      <c r="S11837" t="s">
        <v>3</v>
      </c>
      <c r="T11837">
        <v>639519577700</v>
      </c>
      <c r="U11837" t="s">
        <v>1654</v>
      </c>
      <c r="W11837" t="s">
        <v>1614</v>
      </c>
      <c r="X11837" t="s">
        <v>4</v>
      </c>
      <c r="Y11837" t="s">
        <v>335</v>
      </c>
      <c r="Z11837" s="1">
        <v>44969.662920694442</v>
      </c>
      <c r="AA11837" t="s">
        <v>335</v>
      </c>
      <c r="AB11837" s="1">
        <v>44969.662923020835</v>
      </c>
      <c r="AC11837">
        <v>906</v>
      </c>
      <c r="AD11837" t="s">
        <v>6</v>
      </c>
      <c r="AF11837" t="s">
        <v>1</v>
      </c>
      <c r="AG11837" t="s">
        <v>19890</v>
      </c>
      <c r="AI11837">
        <v>965144644</v>
      </c>
      <c r="AL11837">
        <v>74.101519081199996</v>
      </c>
      <c r="AM11837">
        <v>74.101519081199996</v>
      </c>
      <c r="AN11837">
        <v>0</v>
      </c>
      <c r="AO11837">
        <v>0</v>
      </c>
      <c r="AP11837">
        <v>5</v>
      </c>
      <c r="AR11837">
        <v>0</v>
      </c>
      <c r="AT11837" t="s">
        <v>1615</v>
      </c>
      <c r="AU11837" t="s">
        <v>7</v>
      </c>
    </row>
    <row r="11838" spans="1:49" x14ac:dyDescent="0.25">
      <c r="A11838" t="s">
        <v>26939</v>
      </c>
      <c r="B11838" s="1">
        <v>44985.931005451392</v>
      </c>
      <c r="C11838" t="s">
        <v>1609</v>
      </c>
      <c r="D11838" t="s">
        <v>1610</v>
      </c>
      <c r="G11838" t="s">
        <v>1611</v>
      </c>
      <c r="H11838" t="s">
        <v>0</v>
      </c>
      <c r="I11838" t="s">
        <v>1</v>
      </c>
      <c r="J11838" t="s">
        <v>734</v>
      </c>
      <c r="M11838" t="s">
        <v>26940</v>
      </c>
      <c r="P11838" t="s">
        <v>448</v>
      </c>
      <c r="R11838">
        <v>29</v>
      </c>
      <c r="S11838" t="s">
        <v>3</v>
      </c>
      <c r="T11838">
        <v>639354981334</v>
      </c>
      <c r="U11838" t="s">
        <v>1654</v>
      </c>
      <c r="W11838" t="s">
        <v>1614</v>
      </c>
      <c r="X11838" t="s">
        <v>4</v>
      </c>
      <c r="Y11838" t="s">
        <v>735</v>
      </c>
      <c r="Z11838" s="1">
        <v>44985.931005451392</v>
      </c>
      <c r="AA11838" t="s">
        <v>735</v>
      </c>
      <c r="AB11838" s="1">
        <v>44985.931010034721</v>
      </c>
      <c r="AC11838">
        <v>156</v>
      </c>
      <c r="AD11838" t="s">
        <v>6</v>
      </c>
      <c r="AF11838" t="s">
        <v>1</v>
      </c>
      <c r="AG11838" t="s">
        <v>26941</v>
      </c>
      <c r="AI11838">
        <v>962653474</v>
      </c>
      <c r="AL11838">
        <v>73.998170173800006</v>
      </c>
      <c r="AM11838">
        <v>73.998170173800006</v>
      </c>
      <c r="AN11838">
        <v>0</v>
      </c>
      <c r="AO11838">
        <v>0</v>
      </c>
      <c r="AP11838">
        <v>0</v>
      </c>
      <c r="AR11838">
        <v>0</v>
      </c>
      <c r="AT11838" t="s">
        <v>1615</v>
      </c>
      <c r="AU11838" t="s">
        <v>7</v>
      </c>
    </row>
    <row r="11839" spans="1:49" x14ac:dyDescent="0.25">
      <c r="A11839" t="s">
        <v>17839</v>
      </c>
      <c r="B11839" s="1">
        <v>44964.543637754628</v>
      </c>
      <c r="C11839" t="s">
        <v>1609</v>
      </c>
      <c r="D11839" t="s">
        <v>1610</v>
      </c>
      <c r="G11839" t="s">
        <v>1611</v>
      </c>
      <c r="H11839" t="s">
        <v>0</v>
      </c>
      <c r="I11839" t="s">
        <v>1</v>
      </c>
      <c r="J11839" t="s">
        <v>17840</v>
      </c>
      <c r="M11839" t="s">
        <v>17841</v>
      </c>
      <c r="P11839" t="s">
        <v>448</v>
      </c>
      <c r="R11839">
        <v>29</v>
      </c>
      <c r="S11839" t="s">
        <v>3</v>
      </c>
      <c r="T11839">
        <v>639076627232</v>
      </c>
      <c r="U11839" t="s">
        <v>1654</v>
      </c>
      <c r="W11839" t="s">
        <v>1614</v>
      </c>
      <c r="X11839" t="s">
        <v>4</v>
      </c>
      <c r="Y11839" t="s">
        <v>1208</v>
      </c>
      <c r="Z11839" s="1">
        <v>44964.543637754628</v>
      </c>
      <c r="AA11839" t="s">
        <v>1208</v>
      </c>
      <c r="AB11839" s="1">
        <v>44964.543640000004</v>
      </c>
      <c r="AC11839">
        <v>156</v>
      </c>
      <c r="AD11839" t="s">
        <v>6</v>
      </c>
      <c r="AF11839" t="s">
        <v>1</v>
      </c>
      <c r="AG11839" t="s">
        <v>17842</v>
      </c>
      <c r="AI11839">
        <v>962007649</v>
      </c>
      <c r="AL11839">
        <v>73.991860895299993</v>
      </c>
      <c r="AM11839">
        <v>73.991860895299993</v>
      </c>
      <c r="AN11839">
        <v>0</v>
      </c>
      <c r="AO11839">
        <v>0</v>
      </c>
      <c r="AP11839">
        <v>0</v>
      </c>
      <c r="AR11839">
        <v>0</v>
      </c>
      <c r="AT11839" t="s">
        <v>1615</v>
      </c>
      <c r="AU11839" t="s">
        <v>7</v>
      </c>
    </row>
    <row r="11840" spans="1:49" x14ac:dyDescent="0.25">
      <c r="A11840" t="s">
        <v>22925</v>
      </c>
      <c r="B11840" s="1">
        <v>44974.620072812497</v>
      </c>
      <c r="C11840" t="s">
        <v>1609</v>
      </c>
      <c r="D11840" t="s">
        <v>1610</v>
      </c>
      <c r="G11840" t="s">
        <v>1611</v>
      </c>
      <c r="H11840" t="s">
        <v>0</v>
      </c>
      <c r="I11840" t="s">
        <v>13</v>
      </c>
      <c r="J11840" t="s">
        <v>22926</v>
      </c>
      <c r="K11840" t="s">
        <v>22927</v>
      </c>
      <c r="M11840">
        <v>230217103475</v>
      </c>
      <c r="R11840">
        <v>137044</v>
      </c>
      <c r="S11840" t="s">
        <v>14</v>
      </c>
      <c r="T11840" t="s">
        <v>31</v>
      </c>
      <c r="U11840" t="s">
        <v>1613</v>
      </c>
      <c r="V11840">
        <v>13385327</v>
      </c>
      <c r="W11840" t="s">
        <v>1614</v>
      </c>
      <c r="X11840" t="s">
        <v>26</v>
      </c>
      <c r="Y11840" t="s">
        <v>22928</v>
      </c>
      <c r="Z11840" s="1">
        <v>44974.620072812497</v>
      </c>
      <c r="AA11840" t="s">
        <v>22928</v>
      </c>
      <c r="AB11840" s="1">
        <v>44974.62007542824</v>
      </c>
      <c r="AC11840">
        <v>1344</v>
      </c>
      <c r="AD11840" t="s">
        <v>6</v>
      </c>
      <c r="AF11840" t="s">
        <v>13</v>
      </c>
      <c r="AI11840">
        <v>85555858</v>
      </c>
      <c r="AL11840">
        <v>73.942620526499994</v>
      </c>
      <c r="AM11840">
        <v>73.942620526499994</v>
      </c>
      <c r="AN11840">
        <v>0</v>
      </c>
      <c r="AO11840">
        <v>0</v>
      </c>
      <c r="AP11840">
        <v>4</v>
      </c>
      <c r="AR11840">
        <v>0</v>
      </c>
      <c r="AT11840" t="s">
        <v>1615</v>
      </c>
      <c r="AU11840" t="s">
        <v>33</v>
      </c>
    </row>
    <row r="11841" spans="1:49" x14ac:dyDescent="0.25">
      <c r="A11841" t="s">
        <v>21126</v>
      </c>
      <c r="B11841" s="1">
        <v>44971.590044108794</v>
      </c>
      <c r="C11841" t="s">
        <v>1609</v>
      </c>
      <c r="D11841" t="s">
        <v>1610</v>
      </c>
      <c r="G11841" t="s">
        <v>1611</v>
      </c>
      <c r="H11841" t="s">
        <v>0</v>
      </c>
      <c r="I11841" t="s">
        <v>1</v>
      </c>
      <c r="J11841" t="s">
        <v>8469</v>
      </c>
      <c r="M11841" t="s">
        <v>21127</v>
      </c>
      <c r="P11841" t="s">
        <v>448</v>
      </c>
      <c r="R11841">
        <v>29</v>
      </c>
      <c r="S11841" t="s">
        <v>3</v>
      </c>
      <c r="T11841">
        <v>639309266508</v>
      </c>
      <c r="U11841" t="s">
        <v>1654</v>
      </c>
      <c r="W11841" t="s">
        <v>1614</v>
      </c>
      <c r="X11841" t="s">
        <v>4</v>
      </c>
      <c r="Y11841" t="s">
        <v>1042</v>
      </c>
      <c r="Z11841" s="1">
        <v>44971.590044108794</v>
      </c>
      <c r="AA11841" t="s">
        <v>1042</v>
      </c>
      <c r="AB11841" s="1">
        <v>44971.590046423611</v>
      </c>
      <c r="AC11841">
        <v>156</v>
      </c>
      <c r="AD11841" t="s">
        <v>6</v>
      </c>
      <c r="AF11841" t="s">
        <v>1</v>
      </c>
      <c r="AG11841" t="s">
        <v>21128</v>
      </c>
      <c r="AI11841">
        <v>10640694</v>
      </c>
      <c r="AL11841">
        <v>73.882526782400006</v>
      </c>
      <c r="AM11841">
        <v>73.882526782400006</v>
      </c>
      <c r="AN11841">
        <v>0</v>
      </c>
      <c r="AO11841">
        <v>0</v>
      </c>
      <c r="AP11841">
        <v>0</v>
      </c>
      <c r="AR11841">
        <v>0</v>
      </c>
      <c r="AT11841" t="s">
        <v>1615</v>
      </c>
      <c r="AU11841" t="s">
        <v>7</v>
      </c>
    </row>
    <row r="11842" spans="1:49" x14ac:dyDescent="0.25">
      <c r="A11842" t="s">
        <v>10332</v>
      </c>
      <c r="B11842" s="1">
        <v>44943.720313344907</v>
      </c>
      <c r="C11842" t="s">
        <v>1609</v>
      </c>
      <c r="D11842" t="s">
        <v>1610</v>
      </c>
      <c r="G11842" t="s">
        <v>1611</v>
      </c>
      <c r="H11842" t="s">
        <v>0</v>
      </c>
      <c r="I11842" t="s">
        <v>13</v>
      </c>
      <c r="K11842" t="s">
        <v>10333</v>
      </c>
      <c r="M11842">
        <v>230117051805</v>
      </c>
      <c r="P11842" t="s">
        <v>448</v>
      </c>
      <c r="R11842">
        <v>28</v>
      </c>
      <c r="S11842" t="s">
        <v>14</v>
      </c>
      <c r="T11842" t="s">
        <v>38</v>
      </c>
      <c r="U11842" t="s">
        <v>1613</v>
      </c>
      <c r="V11842">
        <v>9956778155</v>
      </c>
      <c r="W11842" t="s">
        <v>1614</v>
      </c>
      <c r="X11842" t="s">
        <v>16</v>
      </c>
      <c r="Y11842" t="s">
        <v>25</v>
      </c>
      <c r="Z11842" s="1">
        <v>44943.720313344907</v>
      </c>
      <c r="AA11842" t="s">
        <v>25</v>
      </c>
      <c r="AB11842" s="1">
        <v>44943.720314826387</v>
      </c>
      <c r="AC11842">
        <v>156</v>
      </c>
      <c r="AD11842" t="s">
        <v>6</v>
      </c>
      <c r="AF11842" t="s">
        <v>13</v>
      </c>
      <c r="AI11842">
        <v>70724287</v>
      </c>
      <c r="AL11842">
        <v>73.88</v>
      </c>
      <c r="AM11842">
        <v>73.88</v>
      </c>
      <c r="AN11842">
        <v>0</v>
      </c>
      <c r="AO11842">
        <v>0</v>
      </c>
      <c r="AP11842">
        <v>0</v>
      </c>
      <c r="AR11842">
        <v>0</v>
      </c>
      <c r="AT11842" t="s">
        <v>1615</v>
      </c>
      <c r="AU11842" t="s">
        <v>39</v>
      </c>
      <c r="AV11842">
        <v>2313230170137</v>
      </c>
      <c r="AW11842">
        <v>2313</v>
      </c>
    </row>
    <row r="11843" spans="1:49" x14ac:dyDescent="0.25">
      <c r="A11843" t="s">
        <v>10399</v>
      </c>
      <c r="B11843" s="1">
        <v>44943.82422376157</v>
      </c>
      <c r="C11843" t="s">
        <v>1609</v>
      </c>
      <c r="D11843" t="s">
        <v>1610</v>
      </c>
      <c r="G11843" t="s">
        <v>1611</v>
      </c>
      <c r="H11843" t="s">
        <v>0</v>
      </c>
      <c r="I11843" t="s">
        <v>13</v>
      </c>
      <c r="K11843" t="s">
        <v>10400</v>
      </c>
      <c r="M11843">
        <v>230117051863</v>
      </c>
      <c r="P11843" t="s">
        <v>448</v>
      </c>
      <c r="R11843">
        <v>28</v>
      </c>
      <c r="S11843" t="s">
        <v>14</v>
      </c>
      <c r="T11843" t="s">
        <v>38</v>
      </c>
      <c r="U11843" t="s">
        <v>1613</v>
      </c>
      <c r="V11843">
        <v>9455944992</v>
      </c>
      <c r="W11843" t="s">
        <v>1614</v>
      </c>
      <c r="X11843" t="s">
        <v>16</v>
      </c>
      <c r="Y11843" t="s">
        <v>25</v>
      </c>
      <c r="Z11843" s="1">
        <v>44943.82422376157</v>
      </c>
      <c r="AA11843" t="s">
        <v>25</v>
      </c>
      <c r="AB11843" s="1">
        <v>44943.824225520832</v>
      </c>
      <c r="AC11843">
        <v>156</v>
      </c>
      <c r="AD11843" t="s">
        <v>6</v>
      </c>
      <c r="AF11843" t="s">
        <v>13</v>
      </c>
      <c r="AI11843">
        <v>963929569</v>
      </c>
      <c r="AL11843">
        <v>73.88</v>
      </c>
      <c r="AM11843">
        <v>73.88</v>
      </c>
      <c r="AN11843">
        <v>0</v>
      </c>
      <c r="AO11843">
        <v>0</v>
      </c>
      <c r="AP11843">
        <v>0</v>
      </c>
      <c r="AR11843">
        <v>0</v>
      </c>
      <c r="AT11843" t="s">
        <v>1615</v>
      </c>
      <c r="AU11843" t="s">
        <v>39</v>
      </c>
      <c r="AV11843">
        <v>9992313230170010</v>
      </c>
      <c r="AW11843">
        <v>2313</v>
      </c>
    </row>
    <row r="11844" spans="1:49" x14ac:dyDescent="0.25">
      <c r="A11844" t="s">
        <v>20579</v>
      </c>
      <c r="B11844" s="1">
        <v>44971.20005107639</v>
      </c>
      <c r="C11844" t="s">
        <v>1609</v>
      </c>
      <c r="D11844" t="s">
        <v>1610</v>
      </c>
      <c r="G11844" t="s">
        <v>1611</v>
      </c>
      <c r="H11844" t="s">
        <v>0</v>
      </c>
      <c r="I11844" t="s">
        <v>13</v>
      </c>
      <c r="K11844">
        <v>230214096202</v>
      </c>
      <c r="M11844">
        <v>230214096202</v>
      </c>
      <c r="P11844" t="s">
        <v>448</v>
      </c>
      <c r="R11844">
        <v>28</v>
      </c>
      <c r="S11844" t="s">
        <v>14</v>
      </c>
      <c r="T11844" t="s">
        <v>40</v>
      </c>
      <c r="U11844" t="s">
        <v>1613</v>
      </c>
      <c r="V11844">
        <v>9260786514</v>
      </c>
      <c r="W11844" t="s">
        <v>1614</v>
      </c>
      <c r="X11844" t="s">
        <v>16</v>
      </c>
      <c r="Y11844" t="s">
        <v>25</v>
      </c>
      <c r="Z11844" s="1">
        <v>44971.20005107639</v>
      </c>
      <c r="AA11844" t="s">
        <v>25</v>
      </c>
      <c r="AB11844" s="1">
        <v>44971.200053437497</v>
      </c>
      <c r="AC11844">
        <v>156</v>
      </c>
      <c r="AD11844" t="s">
        <v>6</v>
      </c>
      <c r="AF11844" t="s">
        <v>13</v>
      </c>
      <c r="AI11844">
        <v>78315578</v>
      </c>
      <c r="AL11844">
        <v>73.787124146799997</v>
      </c>
      <c r="AM11844">
        <v>73.787124146799997</v>
      </c>
      <c r="AN11844">
        <v>0</v>
      </c>
      <c r="AO11844">
        <v>0</v>
      </c>
      <c r="AP11844">
        <v>0</v>
      </c>
      <c r="AR11844">
        <v>0</v>
      </c>
      <c r="AT11844" t="s">
        <v>1615</v>
      </c>
      <c r="AU11844" t="s">
        <v>7</v>
      </c>
      <c r="AV11844">
        <v>2313230450012</v>
      </c>
      <c r="AW11844">
        <v>2313</v>
      </c>
    </row>
    <row r="11845" spans="1:49" x14ac:dyDescent="0.25">
      <c r="A11845" t="s">
        <v>20627</v>
      </c>
      <c r="B11845" s="1">
        <v>44971.275494386573</v>
      </c>
      <c r="C11845" t="s">
        <v>1609</v>
      </c>
      <c r="D11845" t="s">
        <v>1610</v>
      </c>
      <c r="G11845" t="s">
        <v>1611</v>
      </c>
      <c r="H11845" t="s">
        <v>0</v>
      </c>
      <c r="I11845" t="s">
        <v>1</v>
      </c>
      <c r="J11845" t="s">
        <v>18827</v>
      </c>
      <c r="M11845" t="s">
        <v>20628</v>
      </c>
      <c r="P11845" t="s">
        <v>448</v>
      </c>
      <c r="R11845">
        <v>29</v>
      </c>
      <c r="S11845" t="s">
        <v>3</v>
      </c>
      <c r="T11845">
        <v>639511770606</v>
      </c>
      <c r="U11845" t="s">
        <v>1654</v>
      </c>
      <c r="W11845" t="s">
        <v>1614</v>
      </c>
      <c r="X11845" t="s">
        <v>4</v>
      </c>
      <c r="Y11845" t="s">
        <v>25</v>
      </c>
      <c r="Z11845" s="1">
        <v>44971.275494386573</v>
      </c>
      <c r="AA11845" t="s">
        <v>25</v>
      </c>
      <c r="AB11845" s="1">
        <v>44971.275499374999</v>
      </c>
      <c r="AC11845">
        <v>156</v>
      </c>
      <c r="AD11845" t="s">
        <v>6</v>
      </c>
      <c r="AF11845" t="s">
        <v>1</v>
      </c>
      <c r="AG11845" t="s">
        <v>20629</v>
      </c>
      <c r="AI11845">
        <v>86762577</v>
      </c>
      <c r="AL11845">
        <v>73.787124146799997</v>
      </c>
      <c r="AM11845">
        <v>73.787124146799997</v>
      </c>
      <c r="AN11845">
        <v>0</v>
      </c>
      <c r="AO11845">
        <v>0</v>
      </c>
      <c r="AP11845">
        <v>0</v>
      </c>
      <c r="AR11845">
        <v>0</v>
      </c>
      <c r="AT11845" t="s">
        <v>1615</v>
      </c>
      <c r="AU11845" t="s">
        <v>7</v>
      </c>
      <c r="AV11845">
        <v>2313230450030</v>
      </c>
      <c r="AW11845">
        <v>2313</v>
      </c>
    </row>
    <row r="11846" spans="1:49" x14ac:dyDescent="0.25">
      <c r="A11846" t="s">
        <v>10954</v>
      </c>
      <c r="B11846" s="1">
        <v>44945.544431689814</v>
      </c>
      <c r="C11846" t="s">
        <v>1609</v>
      </c>
      <c r="D11846" t="s">
        <v>1610</v>
      </c>
      <c r="G11846" t="s">
        <v>1611</v>
      </c>
      <c r="H11846" t="s">
        <v>0</v>
      </c>
      <c r="I11846" t="s">
        <v>13</v>
      </c>
      <c r="K11846">
        <v>230119052842</v>
      </c>
      <c r="M11846">
        <v>230119052842</v>
      </c>
      <c r="R11846">
        <v>137047</v>
      </c>
      <c r="S11846" t="s">
        <v>14</v>
      </c>
      <c r="T11846" t="s">
        <v>24</v>
      </c>
      <c r="U11846" t="s">
        <v>1613</v>
      </c>
      <c r="V11846">
        <v>109351322723</v>
      </c>
      <c r="W11846" t="s">
        <v>1614</v>
      </c>
      <c r="X11846" t="s">
        <v>16</v>
      </c>
      <c r="Y11846" t="s">
        <v>25</v>
      </c>
      <c r="Z11846" s="1">
        <v>44945.544431689814</v>
      </c>
      <c r="AA11846" t="s">
        <v>25</v>
      </c>
      <c r="AB11846" s="1">
        <v>44945.544433148149</v>
      </c>
      <c r="AC11846">
        <v>1298</v>
      </c>
      <c r="AD11846" t="s">
        <v>6</v>
      </c>
      <c r="AF11846" t="s">
        <v>13</v>
      </c>
      <c r="AI11846">
        <v>12572186</v>
      </c>
      <c r="AL11846">
        <v>73.739999999999995</v>
      </c>
      <c r="AM11846">
        <v>73.739999999999995</v>
      </c>
      <c r="AN11846">
        <v>0</v>
      </c>
      <c r="AO11846">
        <v>0</v>
      </c>
      <c r="AP11846">
        <v>5</v>
      </c>
      <c r="AR11846">
        <v>0</v>
      </c>
      <c r="AT11846" t="s">
        <v>1615</v>
      </c>
      <c r="AU11846" t="s">
        <v>18</v>
      </c>
      <c r="AV11846">
        <v>2313230190007</v>
      </c>
      <c r="AW11846">
        <v>2313</v>
      </c>
    </row>
    <row r="11847" spans="1:49" x14ac:dyDescent="0.25">
      <c r="A11847" t="s">
        <v>10417</v>
      </c>
      <c r="B11847" s="1">
        <v>44943.861434849539</v>
      </c>
      <c r="C11847" t="s">
        <v>1609</v>
      </c>
      <c r="D11847" t="s">
        <v>1610</v>
      </c>
      <c r="G11847" t="s">
        <v>1611</v>
      </c>
      <c r="H11847" t="s">
        <v>0</v>
      </c>
      <c r="I11847" t="s">
        <v>1</v>
      </c>
      <c r="J11847" t="s">
        <v>10418</v>
      </c>
      <c r="M11847" t="s">
        <v>10419</v>
      </c>
      <c r="P11847" t="s">
        <v>448</v>
      </c>
      <c r="R11847">
        <v>29</v>
      </c>
      <c r="S11847" t="s">
        <v>3</v>
      </c>
      <c r="T11847">
        <v>639505954547</v>
      </c>
      <c r="U11847" t="s">
        <v>1654</v>
      </c>
      <c r="W11847" t="s">
        <v>1614</v>
      </c>
      <c r="X11847" t="s">
        <v>4</v>
      </c>
      <c r="Y11847" t="s">
        <v>589</v>
      </c>
      <c r="Z11847" s="1">
        <v>44943.861434849539</v>
      </c>
      <c r="AA11847" t="s">
        <v>589</v>
      </c>
      <c r="AB11847" s="1">
        <v>44943.861437546293</v>
      </c>
      <c r="AC11847">
        <v>156</v>
      </c>
      <c r="AD11847" t="s">
        <v>6</v>
      </c>
      <c r="AF11847" t="s">
        <v>1</v>
      </c>
      <c r="AG11847" t="s">
        <v>10420</v>
      </c>
      <c r="AI11847">
        <v>85601861</v>
      </c>
      <c r="AL11847">
        <v>73.732718894000001</v>
      </c>
      <c r="AM11847">
        <v>73.732718894000001</v>
      </c>
      <c r="AN11847">
        <v>0</v>
      </c>
      <c r="AO11847">
        <v>0</v>
      </c>
      <c r="AP11847">
        <v>0</v>
      </c>
      <c r="AR11847">
        <v>0</v>
      </c>
      <c r="AT11847" t="s">
        <v>1615</v>
      </c>
      <c r="AU11847" t="s">
        <v>7</v>
      </c>
    </row>
    <row r="11848" spans="1:49" x14ac:dyDescent="0.25">
      <c r="A11848" t="s">
        <v>5865</v>
      </c>
      <c r="B11848" s="1">
        <v>44936.89547369213</v>
      </c>
      <c r="C11848" t="s">
        <v>1609</v>
      </c>
      <c r="D11848" t="s">
        <v>1610</v>
      </c>
      <c r="G11848" t="s">
        <v>1611</v>
      </c>
      <c r="H11848" t="s">
        <v>0</v>
      </c>
      <c r="I11848" t="s">
        <v>1</v>
      </c>
      <c r="J11848" t="s">
        <v>5866</v>
      </c>
      <c r="M11848" t="s">
        <v>5867</v>
      </c>
      <c r="P11848" t="s">
        <v>448</v>
      </c>
      <c r="R11848">
        <v>29</v>
      </c>
      <c r="S11848" t="s">
        <v>3</v>
      </c>
      <c r="T11848">
        <v>639176401836</v>
      </c>
      <c r="U11848" t="s">
        <v>1654</v>
      </c>
      <c r="W11848" t="s">
        <v>1614</v>
      </c>
      <c r="X11848" t="s">
        <v>4</v>
      </c>
      <c r="Y11848" t="s">
        <v>610</v>
      </c>
      <c r="Z11848" s="1">
        <v>44936.89547369213</v>
      </c>
      <c r="AA11848" t="s">
        <v>610</v>
      </c>
      <c r="AB11848" s="1">
        <v>44936.895476435187</v>
      </c>
      <c r="AC11848">
        <v>156</v>
      </c>
      <c r="AD11848" t="s">
        <v>6</v>
      </c>
      <c r="AF11848" t="s">
        <v>1</v>
      </c>
      <c r="AG11848" t="s">
        <v>5868</v>
      </c>
      <c r="AI11848">
        <v>10895751</v>
      </c>
      <c r="AL11848">
        <v>73.610599926399999</v>
      </c>
      <c r="AM11848">
        <v>73.610599926399999</v>
      </c>
      <c r="AN11848">
        <v>0</v>
      </c>
      <c r="AO11848">
        <v>0</v>
      </c>
      <c r="AP11848">
        <v>0</v>
      </c>
      <c r="AR11848">
        <v>0</v>
      </c>
      <c r="AT11848" t="s">
        <v>1615</v>
      </c>
      <c r="AU11848" t="s">
        <v>7</v>
      </c>
    </row>
    <row r="11849" spans="1:49" x14ac:dyDescent="0.25">
      <c r="A11849" t="s">
        <v>11299</v>
      </c>
      <c r="B11849" s="1">
        <v>44946.748768425925</v>
      </c>
      <c r="C11849" t="s">
        <v>1609</v>
      </c>
      <c r="D11849" t="s">
        <v>1610</v>
      </c>
      <c r="G11849" t="s">
        <v>1611</v>
      </c>
      <c r="H11849" t="s">
        <v>0</v>
      </c>
      <c r="I11849" t="s">
        <v>1</v>
      </c>
      <c r="J11849" t="s">
        <v>11300</v>
      </c>
      <c r="M11849" t="s">
        <v>11301</v>
      </c>
      <c r="R11849">
        <v>134183</v>
      </c>
      <c r="S11849" t="s">
        <v>3</v>
      </c>
      <c r="T11849">
        <v>639994643752</v>
      </c>
      <c r="U11849" t="s">
        <v>1654</v>
      </c>
      <c r="W11849" t="s">
        <v>1614</v>
      </c>
      <c r="X11849" t="s">
        <v>4</v>
      </c>
      <c r="Y11849" t="s">
        <v>25</v>
      </c>
      <c r="Z11849" s="1">
        <v>44946.748768425925</v>
      </c>
      <c r="AA11849" t="s">
        <v>25</v>
      </c>
      <c r="AB11849" s="1">
        <v>44946.74876998843</v>
      </c>
      <c r="AC11849">
        <v>906</v>
      </c>
      <c r="AD11849" t="s">
        <v>6</v>
      </c>
      <c r="AF11849" t="s">
        <v>1</v>
      </c>
      <c r="AG11849" t="s">
        <v>11302</v>
      </c>
      <c r="AI11849">
        <v>15945847</v>
      </c>
      <c r="AL11849">
        <v>73.610599926399999</v>
      </c>
      <c r="AM11849">
        <v>73.610599926399999</v>
      </c>
      <c r="AN11849">
        <v>0</v>
      </c>
      <c r="AO11849">
        <v>0</v>
      </c>
      <c r="AP11849">
        <v>5</v>
      </c>
      <c r="AR11849">
        <v>0</v>
      </c>
      <c r="AT11849" t="s">
        <v>1615</v>
      </c>
      <c r="AU11849" t="s">
        <v>7</v>
      </c>
      <c r="AV11849">
        <v>2313230200032</v>
      </c>
      <c r="AW11849">
        <v>2313</v>
      </c>
    </row>
    <row r="11850" spans="1:49" x14ac:dyDescent="0.25">
      <c r="A11850" t="s">
        <v>11412</v>
      </c>
      <c r="B11850" s="1">
        <v>44947.388788020835</v>
      </c>
      <c r="C11850" t="s">
        <v>1609</v>
      </c>
      <c r="D11850" t="s">
        <v>1610</v>
      </c>
      <c r="G11850" t="s">
        <v>1611</v>
      </c>
      <c r="H11850" t="s">
        <v>0</v>
      </c>
      <c r="I11850" t="s">
        <v>1</v>
      </c>
      <c r="J11850" t="s">
        <v>11413</v>
      </c>
      <c r="M11850" t="s">
        <v>11414</v>
      </c>
      <c r="R11850">
        <v>21882</v>
      </c>
      <c r="S11850" t="s">
        <v>3</v>
      </c>
      <c r="T11850">
        <v>639655571506</v>
      </c>
      <c r="U11850" t="s">
        <v>1654</v>
      </c>
      <c r="W11850" t="s">
        <v>1614</v>
      </c>
      <c r="X11850" t="s">
        <v>4</v>
      </c>
      <c r="Y11850" t="s">
        <v>755</v>
      </c>
      <c r="Z11850" s="1">
        <v>44947.388788020835</v>
      </c>
      <c r="AA11850" t="s">
        <v>755</v>
      </c>
      <c r="AB11850" s="1">
        <v>44947.388790497687</v>
      </c>
      <c r="AC11850">
        <v>906</v>
      </c>
      <c r="AD11850" t="s">
        <v>6</v>
      </c>
      <c r="AF11850" t="s">
        <v>1</v>
      </c>
      <c r="AG11850" t="s">
        <v>11415</v>
      </c>
      <c r="AI11850">
        <v>11575024</v>
      </c>
      <c r="AL11850">
        <v>73.610599926399999</v>
      </c>
      <c r="AM11850">
        <v>73.610599926399999</v>
      </c>
      <c r="AN11850">
        <v>0</v>
      </c>
      <c r="AO11850">
        <v>0</v>
      </c>
      <c r="AP11850">
        <v>5</v>
      </c>
      <c r="AR11850">
        <v>0</v>
      </c>
      <c r="AT11850" t="s">
        <v>1615</v>
      </c>
      <c r="AU11850" t="s">
        <v>7</v>
      </c>
    </row>
    <row r="11851" spans="1:49" x14ac:dyDescent="0.25">
      <c r="A11851" t="s">
        <v>11483</v>
      </c>
      <c r="B11851" s="1">
        <v>44947.504362731481</v>
      </c>
      <c r="C11851" t="s">
        <v>1609</v>
      </c>
      <c r="D11851" t="s">
        <v>1610</v>
      </c>
      <c r="G11851" t="s">
        <v>1611</v>
      </c>
      <c r="H11851" t="s">
        <v>0</v>
      </c>
      <c r="I11851" t="s">
        <v>1</v>
      </c>
      <c r="J11851" t="s">
        <v>11484</v>
      </c>
      <c r="M11851" t="s">
        <v>11485</v>
      </c>
      <c r="R11851">
        <v>136956</v>
      </c>
      <c r="S11851" t="s">
        <v>3</v>
      </c>
      <c r="T11851">
        <v>639673311863</v>
      </c>
      <c r="U11851" t="s">
        <v>1654</v>
      </c>
      <c r="W11851" t="s">
        <v>1614</v>
      </c>
      <c r="X11851" t="s">
        <v>4</v>
      </c>
      <c r="Y11851" t="s">
        <v>332</v>
      </c>
      <c r="Z11851" s="1">
        <v>44947.504362731481</v>
      </c>
      <c r="AA11851" t="s">
        <v>332</v>
      </c>
      <c r="AB11851" s="1">
        <v>44947.504365196757</v>
      </c>
      <c r="AC11851">
        <v>906</v>
      </c>
      <c r="AD11851" t="s">
        <v>6</v>
      </c>
      <c r="AF11851" t="s">
        <v>1</v>
      </c>
      <c r="AG11851" t="s">
        <v>11486</v>
      </c>
      <c r="AI11851">
        <v>978855882</v>
      </c>
      <c r="AL11851">
        <v>73.610599926399999</v>
      </c>
      <c r="AM11851">
        <v>73.610599926399999</v>
      </c>
      <c r="AN11851">
        <v>0</v>
      </c>
      <c r="AO11851">
        <v>0</v>
      </c>
      <c r="AP11851">
        <v>5</v>
      </c>
      <c r="AR11851">
        <v>0</v>
      </c>
      <c r="AT11851" t="s">
        <v>1615</v>
      </c>
      <c r="AU11851" t="s">
        <v>7</v>
      </c>
    </row>
    <row r="11852" spans="1:49" x14ac:dyDescent="0.25">
      <c r="A11852" t="s">
        <v>11587</v>
      </c>
      <c r="B11852" s="1">
        <v>44947.758314270832</v>
      </c>
      <c r="C11852" t="s">
        <v>1609</v>
      </c>
      <c r="D11852" t="s">
        <v>1610</v>
      </c>
      <c r="G11852" t="s">
        <v>1611</v>
      </c>
      <c r="H11852" t="s">
        <v>0</v>
      </c>
      <c r="I11852" t="s">
        <v>1</v>
      </c>
      <c r="J11852" t="s">
        <v>11588</v>
      </c>
      <c r="M11852" t="s">
        <v>11589</v>
      </c>
      <c r="R11852">
        <v>136956</v>
      </c>
      <c r="S11852" t="s">
        <v>3</v>
      </c>
      <c r="T11852">
        <v>639161250721</v>
      </c>
      <c r="U11852" t="s">
        <v>1654</v>
      </c>
      <c r="W11852" t="s">
        <v>1614</v>
      </c>
      <c r="X11852" t="s">
        <v>4</v>
      </c>
      <c r="Y11852" t="s">
        <v>25</v>
      </c>
      <c r="Z11852" s="1">
        <v>44947.758314270832</v>
      </c>
      <c r="AA11852" t="s">
        <v>25</v>
      </c>
      <c r="AB11852" s="1">
        <v>44947.75831597222</v>
      </c>
      <c r="AC11852">
        <v>906</v>
      </c>
      <c r="AD11852" t="s">
        <v>6</v>
      </c>
      <c r="AF11852" t="s">
        <v>1</v>
      </c>
      <c r="AG11852" t="s">
        <v>11590</v>
      </c>
      <c r="AI11852">
        <v>78321005</v>
      </c>
      <c r="AL11852">
        <v>73.610599926399999</v>
      </c>
      <c r="AM11852">
        <v>73.610599926399999</v>
      </c>
      <c r="AN11852">
        <v>0</v>
      </c>
      <c r="AO11852">
        <v>0</v>
      </c>
      <c r="AP11852">
        <v>5</v>
      </c>
      <c r="AR11852">
        <v>0</v>
      </c>
      <c r="AT11852" t="s">
        <v>1615</v>
      </c>
      <c r="AU11852" t="s">
        <v>7</v>
      </c>
      <c r="AV11852">
        <v>2313230210025</v>
      </c>
      <c r="AW11852">
        <v>2313</v>
      </c>
    </row>
    <row r="11853" spans="1:49" x14ac:dyDescent="0.25">
      <c r="A11853" t="s">
        <v>11604</v>
      </c>
      <c r="B11853" s="1">
        <v>44947.851488206019</v>
      </c>
      <c r="C11853" t="s">
        <v>1609</v>
      </c>
      <c r="D11853" t="s">
        <v>1610</v>
      </c>
      <c r="G11853" t="s">
        <v>1611</v>
      </c>
      <c r="H11853" t="s">
        <v>0</v>
      </c>
      <c r="I11853" t="s">
        <v>1</v>
      </c>
      <c r="J11853" t="s">
        <v>1025</v>
      </c>
      <c r="M11853" t="s">
        <v>11605</v>
      </c>
      <c r="R11853">
        <v>136956</v>
      </c>
      <c r="S11853" t="s">
        <v>3</v>
      </c>
      <c r="T11853">
        <v>639654198148</v>
      </c>
      <c r="U11853" t="s">
        <v>1654</v>
      </c>
      <c r="W11853" t="s">
        <v>1614</v>
      </c>
      <c r="X11853" t="s">
        <v>4</v>
      </c>
      <c r="Y11853" t="s">
        <v>953</v>
      </c>
      <c r="Z11853" s="1">
        <v>44947.851488206019</v>
      </c>
      <c r="AA11853" t="s">
        <v>953</v>
      </c>
      <c r="AB11853" s="1">
        <v>44947.85149158565</v>
      </c>
      <c r="AC11853">
        <v>906</v>
      </c>
      <c r="AD11853" t="s">
        <v>6</v>
      </c>
      <c r="AF11853" t="s">
        <v>1</v>
      </c>
      <c r="AG11853" t="s">
        <v>11606</v>
      </c>
      <c r="AI11853">
        <v>93767394</v>
      </c>
      <c r="AL11853">
        <v>73.610599926399999</v>
      </c>
      <c r="AM11853">
        <v>73.610599926399999</v>
      </c>
      <c r="AN11853">
        <v>0</v>
      </c>
      <c r="AO11853">
        <v>0</v>
      </c>
      <c r="AP11853">
        <v>5</v>
      </c>
      <c r="AR11853">
        <v>0</v>
      </c>
      <c r="AT11853" t="s">
        <v>1615</v>
      </c>
      <c r="AU11853" t="s">
        <v>7</v>
      </c>
    </row>
    <row r="11854" spans="1:49" x14ac:dyDescent="0.25">
      <c r="A11854" t="s">
        <v>11976</v>
      </c>
      <c r="B11854" s="1">
        <v>44949.361336412039</v>
      </c>
      <c r="C11854" t="s">
        <v>1609</v>
      </c>
      <c r="D11854" t="s">
        <v>1610</v>
      </c>
      <c r="G11854" t="s">
        <v>1611</v>
      </c>
      <c r="H11854" t="s">
        <v>0</v>
      </c>
      <c r="I11854" t="s">
        <v>1</v>
      </c>
      <c r="J11854" t="s">
        <v>1278</v>
      </c>
      <c r="M11854" t="s">
        <v>11977</v>
      </c>
      <c r="R11854">
        <v>136956</v>
      </c>
      <c r="S11854" t="s">
        <v>3</v>
      </c>
      <c r="T11854">
        <v>639094971536</v>
      </c>
      <c r="U11854" t="s">
        <v>1654</v>
      </c>
      <c r="W11854" t="s">
        <v>1614</v>
      </c>
      <c r="X11854" t="s">
        <v>4</v>
      </c>
      <c r="Y11854" t="s">
        <v>1279</v>
      </c>
      <c r="Z11854" s="1">
        <v>44949.361336412039</v>
      </c>
      <c r="AA11854" t="s">
        <v>1279</v>
      </c>
      <c r="AB11854" s="1">
        <v>44949.361338819443</v>
      </c>
      <c r="AC11854">
        <v>906</v>
      </c>
      <c r="AD11854" t="s">
        <v>6</v>
      </c>
      <c r="AF11854" t="s">
        <v>1</v>
      </c>
      <c r="AG11854" t="s">
        <v>11978</v>
      </c>
      <c r="AI11854">
        <v>12786023</v>
      </c>
      <c r="AL11854">
        <v>73.610599926399999</v>
      </c>
      <c r="AM11854">
        <v>73.610599926399999</v>
      </c>
      <c r="AN11854">
        <v>0</v>
      </c>
      <c r="AO11854">
        <v>0</v>
      </c>
      <c r="AP11854">
        <v>5</v>
      </c>
      <c r="AR11854">
        <v>0</v>
      </c>
      <c r="AT11854" t="s">
        <v>1615</v>
      </c>
      <c r="AU11854" t="s">
        <v>7</v>
      </c>
    </row>
    <row r="11855" spans="1:49" x14ac:dyDescent="0.25">
      <c r="A11855" t="s">
        <v>10741</v>
      </c>
      <c r="B11855" s="1">
        <v>44944.885956886574</v>
      </c>
      <c r="C11855" t="s">
        <v>1609</v>
      </c>
      <c r="D11855" t="s">
        <v>1610</v>
      </c>
      <c r="G11855" t="s">
        <v>1611</v>
      </c>
      <c r="H11855" t="s">
        <v>0</v>
      </c>
      <c r="I11855" t="s">
        <v>1</v>
      </c>
      <c r="J11855" t="s">
        <v>10742</v>
      </c>
      <c r="M11855" t="s">
        <v>10743</v>
      </c>
      <c r="R11855">
        <v>136956</v>
      </c>
      <c r="S11855" t="s">
        <v>3</v>
      </c>
      <c r="T11855">
        <v>639268952637</v>
      </c>
      <c r="U11855" t="s">
        <v>1654</v>
      </c>
      <c r="W11855" t="s">
        <v>1614</v>
      </c>
      <c r="X11855" t="s">
        <v>4</v>
      </c>
      <c r="Y11855" t="s">
        <v>2637</v>
      </c>
      <c r="Z11855" s="1">
        <v>44944.885956886574</v>
      </c>
      <c r="AA11855" t="s">
        <v>2637</v>
      </c>
      <c r="AB11855" s="1">
        <v>44944.885959421299</v>
      </c>
      <c r="AC11855">
        <v>906</v>
      </c>
      <c r="AD11855" t="s">
        <v>6</v>
      </c>
      <c r="AF11855" t="s">
        <v>1</v>
      </c>
      <c r="AG11855" t="s">
        <v>10744</v>
      </c>
      <c r="AI11855">
        <v>17639381</v>
      </c>
      <c r="AL11855">
        <v>73.583517292099998</v>
      </c>
      <c r="AM11855">
        <v>73.583517292099998</v>
      </c>
      <c r="AN11855">
        <v>0</v>
      </c>
      <c r="AO11855">
        <v>0</v>
      </c>
      <c r="AP11855">
        <v>5</v>
      </c>
      <c r="AR11855">
        <v>0</v>
      </c>
      <c r="AT11855" t="s">
        <v>1615</v>
      </c>
      <c r="AU11855" t="s">
        <v>7</v>
      </c>
    </row>
    <row r="11856" spans="1:49" x14ac:dyDescent="0.25">
      <c r="A11856" t="s">
        <v>21952</v>
      </c>
      <c r="B11856" s="1">
        <v>44972.756333020836</v>
      </c>
      <c r="C11856" t="s">
        <v>1609</v>
      </c>
      <c r="D11856" t="s">
        <v>1610</v>
      </c>
      <c r="G11856" t="s">
        <v>1611</v>
      </c>
      <c r="H11856" t="s">
        <v>0</v>
      </c>
      <c r="I11856" t="s">
        <v>13</v>
      </c>
      <c r="K11856">
        <v>230215102407</v>
      </c>
      <c r="M11856">
        <v>230215102407</v>
      </c>
      <c r="R11856">
        <v>137024</v>
      </c>
      <c r="S11856" t="s">
        <v>14</v>
      </c>
      <c r="T11856" t="s">
        <v>1221</v>
      </c>
      <c r="U11856" t="s">
        <v>1613</v>
      </c>
      <c r="V11856">
        <v>220410367593</v>
      </c>
      <c r="W11856" t="s">
        <v>1614</v>
      </c>
      <c r="X11856" t="s">
        <v>16</v>
      </c>
      <c r="Y11856" t="s">
        <v>25</v>
      </c>
      <c r="Z11856" s="1">
        <v>44972.756333020836</v>
      </c>
      <c r="AA11856" t="s">
        <v>25</v>
      </c>
      <c r="AB11856" s="1">
        <v>44972.756334513891</v>
      </c>
      <c r="AC11856">
        <v>916</v>
      </c>
      <c r="AD11856" t="s">
        <v>6</v>
      </c>
      <c r="AF11856" t="s">
        <v>13</v>
      </c>
      <c r="AI11856">
        <v>964002583</v>
      </c>
      <c r="AL11856">
        <v>73.583517292099998</v>
      </c>
      <c r="AM11856">
        <v>73.583517292099998</v>
      </c>
      <c r="AN11856">
        <v>0</v>
      </c>
      <c r="AO11856">
        <v>0</v>
      </c>
      <c r="AP11856">
        <v>5</v>
      </c>
      <c r="AR11856">
        <v>0</v>
      </c>
      <c r="AT11856" t="s">
        <v>1615</v>
      </c>
      <c r="AU11856" t="s">
        <v>7</v>
      </c>
      <c r="AV11856">
        <v>2313230460026</v>
      </c>
      <c r="AW11856">
        <v>2313</v>
      </c>
    </row>
    <row r="11857" spans="1:49" x14ac:dyDescent="0.25">
      <c r="A11857" t="s">
        <v>22050</v>
      </c>
      <c r="B11857" s="1">
        <v>44973.282097986114</v>
      </c>
      <c r="C11857" t="s">
        <v>1609</v>
      </c>
      <c r="D11857" t="s">
        <v>1610</v>
      </c>
      <c r="G11857" t="s">
        <v>1611</v>
      </c>
      <c r="H11857" t="s">
        <v>0</v>
      </c>
      <c r="I11857" t="s">
        <v>1</v>
      </c>
      <c r="J11857" t="s">
        <v>1215</v>
      </c>
      <c r="M11857" t="s">
        <v>22051</v>
      </c>
      <c r="R11857">
        <v>21882</v>
      </c>
      <c r="S11857" t="s">
        <v>3</v>
      </c>
      <c r="T11857">
        <v>639706545796</v>
      </c>
      <c r="U11857" t="s">
        <v>1654</v>
      </c>
      <c r="W11857" t="s">
        <v>1614</v>
      </c>
      <c r="X11857" t="s">
        <v>4</v>
      </c>
      <c r="Y11857" t="s">
        <v>755</v>
      </c>
      <c r="Z11857" s="1">
        <v>44973.282097986114</v>
      </c>
      <c r="AA11857" t="s">
        <v>755</v>
      </c>
      <c r="AB11857" s="1">
        <v>44973.282102835648</v>
      </c>
      <c r="AC11857">
        <v>906</v>
      </c>
      <c r="AD11857" t="s">
        <v>6</v>
      </c>
      <c r="AF11857" t="s">
        <v>1</v>
      </c>
      <c r="AG11857" t="s">
        <v>22052</v>
      </c>
      <c r="AI11857">
        <v>11575024</v>
      </c>
      <c r="AL11857">
        <v>73.583517292099998</v>
      </c>
      <c r="AM11857">
        <v>73.583517292099998</v>
      </c>
      <c r="AN11857">
        <v>0</v>
      </c>
      <c r="AO11857">
        <v>0</v>
      </c>
      <c r="AP11857">
        <v>5</v>
      </c>
      <c r="AR11857">
        <v>0</v>
      </c>
      <c r="AT11857" t="s">
        <v>1615</v>
      </c>
      <c r="AU11857" t="s">
        <v>7</v>
      </c>
    </row>
    <row r="11858" spans="1:49" x14ac:dyDescent="0.25">
      <c r="A11858" t="s">
        <v>22115</v>
      </c>
      <c r="B11858" s="1">
        <v>44973.389637673608</v>
      </c>
      <c r="C11858" t="s">
        <v>1609</v>
      </c>
      <c r="D11858" t="s">
        <v>1610</v>
      </c>
      <c r="G11858" t="s">
        <v>1611</v>
      </c>
      <c r="H11858" t="s">
        <v>0</v>
      </c>
      <c r="I11858" t="s">
        <v>13</v>
      </c>
      <c r="K11858">
        <v>230216102514</v>
      </c>
      <c r="M11858">
        <v>230216102514</v>
      </c>
      <c r="R11858">
        <v>21881</v>
      </c>
      <c r="S11858" t="s">
        <v>14</v>
      </c>
      <c r="T11858" t="s">
        <v>40</v>
      </c>
      <c r="U11858" t="s">
        <v>1613</v>
      </c>
      <c r="V11858">
        <v>9562604871</v>
      </c>
      <c r="W11858" t="s">
        <v>1614</v>
      </c>
      <c r="X11858" t="s">
        <v>16</v>
      </c>
      <c r="Y11858" t="s">
        <v>249</v>
      </c>
      <c r="Z11858" s="1">
        <v>44973.389637673608</v>
      </c>
      <c r="AA11858" t="s">
        <v>249</v>
      </c>
      <c r="AB11858" s="1">
        <v>44973.389640277775</v>
      </c>
      <c r="AC11858">
        <v>916</v>
      </c>
      <c r="AD11858" t="s">
        <v>6</v>
      </c>
      <c r="AF11858" t="s">
        <v>13</v>
      </c>
      <c r="AI11858">
        <v>965642713</v>
      </c>
      <c r="AL11858">
        <v>73.583517292099998</v>
      </c>
      <c r="AM11858">
        <v>73.583517292099998</v>
      </c>
      <c r="AN11858">
        <v>0</v>
      </c>
      <c r="AO11858">
        <v>0</v>
      </c>
      <c r="AP11858">
        <v>5</v>
      </c>
      <c r="AR11858">
        <v>0</v>
      </c>
      <c r="AT11858" t="s">
        <v>1615</v>
      </c>
      <c r="AU11858" t="s">
        <v>7</v>
      </c>
    </row>
    <row r="11859" spans="1:49" x14ac:dyDescent="0.25">
      <c r="A11859" t="s">
        <v>18773</v>
      </c>
      <c r="B11859" s="1">
        <v>44967.311235474539</v>
      </c>
      <c r="C11859" t="s">
        <v>1609</v>
      </c>
      <c r="D11859" t="s">
        <v>1610</v>
      </c>
      <c r="G11859" t="s">
        <v>1611</v>
      </c>
      <c r="H11859" t="s">
        <v>0</v>
      </c>
      <c r="I11859" t="s">
        <v>1</v>
      </c>
      <c r="J11859" t="s">
        <v>18774</v>
      </c>
      <c r="M11859" t="s">
        <v>18775</v>
      </c>
      <c r="R11859">
        <v>136956</v>
      </c>
      <c r="S11859" t="s">
        <v>3</v>
      </c>
      <c r="T11859">
        <v>639978856994</v>
      </c>
      <c r="U11859" t="s">
        <v>1654</v>
      </c>
      <c r="W11859" t="s">
        <v>1614</v>
      </c>
      <c r="X11859" t="s">
        <v>4</v>
      </c>
      <c r="Y11859" t="s">
        <v>25</v>
      </c>
      <c r="Z11859" s="1">
        <v>44967.311235474539</v>
      </c>
      <c r="AA11859" t="s">
        <v>25</v>
      </c>
      <c r="AB11859" s="1">
        <v>44967.311237893518</v>
      </c>
      <c r="AC11859">
        <v>906</v>
      </c>
      <c r="AD11859" t="s">
        <v>6</v>
      </c>
      <c r="AF11859" t="s">
        <v>1</v>
      </c>
      <c r="AG11859" t="s">
        <v>18776</v>
      </c>
      <c r="AI11859">
        <v>61570340</v>
      </c>
      <c r="AL11859">
        <v>73.542930685800002</v>
      </c>
      <c r="AM11859">
        <v>73.542930685800002</v>
      </c>
      <c r="AN11859">
        <v>0</v>
      </c>
      <c r="AO11859">
        <v>0</v>
      </c>
      <c r="AP11859">
        <v>5</v>
      </c>
      <c r="AR11859">
        <v>0</v>
      </c>
      <c r="AT11859" t="s">
        <v>1615</v>
      </c>
      <c r="AU11859" t="s">
        <v>7</v>
      </c>
      <c r="AV11859">
        <v>2313230410006</v>
      </c>
      <c r="AW11859">
        <v>2313</v>
      </c>
    </row>
    <row r="11860" spans="1:49" x14ac:dyDescent="0.25">
      <c r="A11860" t="s">
        <v>18826</v>
      </c>
      <c r="B11860" s="1">
        <v>44967.4852025</v>
      </c>
      <c r="C11860" t="s">
        <v>1609</v>
      </c>
      <c r="D11860" t="s">
        <v>1610</v>
      </c>
      <c r="G11860" t="s">
        <v>1611</v>
      </c>
      <c r="H11860" t="s">
        <v>0</v>
      </c>
      <c r="I11860" t="s">
        <v>1</v>
      </c>
      <c r="J11860" t="s">
        <v>18827</v>
      </c>
      <c r="M11860" t="s">
        <v>18828</v>
      </c>
      <c r="R11860">
        <v>134183</v>
      </c>
      <c r="S11860" t="s">
        <v>3</v>
      </c>
      <c r="T11860">
        <v>639511770606</v>
      </c>
      <c r="U11860" t="s">
        <v>1654</v>
      </c>
      <c r="W11860" t="s">
        <v>1614</v>
      </c>
      <c r="X11860" t="s">
        <v>4</v>
      </c>
      <c r="Y11860" t="s">
        <v>25</v>
      </c>
      <c r="Z11860" s="1">
        <v>44967.4852025</v>
      </c>
      <c r="AA11860" t="s">
        <v>25</v>
      </c>
      <c r="AB11860" s="1">
        <v>44967.485204305558</v>
      </c>
      <c r="AC11860">
        <v>906</v>
      </c>
      <c r="AD11860" t="s">
        <v>6</v>
      </c>
      <c r="AF11860" t="s">
        <v>1</v>
      </c>
      <c r="AG11860" t="s">
        <v>18829</v>
      </c>
      <c r="AI11860">
        <v>86762577</v>
      </c>
      <c r="AL11860">
        <v>73.542930685800002</v>
      </c>
      <c r="AM11860">
        <v>73.542930685800002</v>
      </c>
      <c r="AN11860">
        <v>0</v>
      </c>
      <c r="AO11860">
        <v>0</v>
      </c>
      <c r="AP11860">
        <v>5</v>
      </c>
      <c r="AR11860">
        <v>0</v>
      </c>
      <c r="AT11860" t="s">
        <v>1615</v>
      </c>
      <c r="AU11860" t="s">
        <v>7</v>
      </c>
      <c r="AV11860">
        <v>2313230410015</v>
      </c>
      <c r="AW11860">
        <v>2313</v>
      </c>
    </row>
    <row r="11861" spans="1:49" x14ac:dyDescent="0.25">
      <c r="A11861" t="s">
        <v>24724</v>
      </c>
      <c r="B11861" s="1">
        <v>44979.320140729164</v>
      </c>
      <c r="C11861" t="s">
        <v>1609</v>
      </c>
      <c r="D11861" t="s">
        <v>1610</v>
      </c>
      <c r="G11861" t="s">
        <v>1611</v>
      </c>
      <c r="H11861" t="s">
        <v>0</v>
      </c>
      <c r="I11861" t="s">
        <v>1</v>
      </c>
      <c r="J11861" t="s">
        <v>24725</v>
      </c>
      <c r="M11861" t="s">
        <v>24726</v>
      </c>
      <c r="R11861">
        <v>136956</v>
      </c>
      <c r="S11861" t="s">
        <v>3</v>
      </c>
      <c r="T11861">
        <v>639505822635</v>
      </c>
      <c r="U11861" t="s">
        <v>1654</v>
      </c>
      <c r="W11861" t="s">
        <v>1614</v>
      </c>
      <c r="X11861" t="s">
        <v>4</v>
      </c>
      <c r="Y11861" t="s">
        <v>1073</v>
      </c>
      <c r="Z11861" s="1">
        <v>44979.320140729164</v>
      </c>
      <c r="AA11861" t="s">
        <v>1073</v>
      </c>
      <c r="AB11861" s="1">
        <v>44979.320144745368</v>
      </c>
      <c r="AC11861">
        <v>906</v>
      </c>
      <c r="AD11861" t="s">
        <v>6</v>
      </c>
      <c r="AF11861" t="s">
        <v>1</v>
      </c>
      <c r="AG11861" t="s">
        <v>24727</v>
      </c>
      <c r="AI11861">
        <v>965233032</v>
      </c>
      <c r="AL11861">
        <v>73.502388827600001</v>
      </c>
      <c r="AM11861">
        <v>73.502388827600001</v>
      </c>
      <c r="AN11861">
        <v>0</v>
      </c>
      <c r="AO11861">
        <v>0</v>
      </c>
      <c r="AP11861">
        <v>5</v>
      </c>
      <c r="AR11861">
        <v>0</v>
      </c>
      <c r="AT11861" t="s">
        <v>1615</v>
      </c>
      <c r="AU11861" t="s">
        <v>7</v>
      </c>
    </row>
    <row r="11862" spans="1:49" x14ac:dyDescent="0.25">
      <c r="A11862" t="s">
        <v>7878</v>
      </c>
      <c r="B11862" s="1">
        <v>44939.536953125003</v>
      </c>
      <c r="C11862" t="s">
        <v>1609</v>
      </c>
      <c r="D11862" t="s">
        <v>1610</v>
      </c>
      <c r="G11862" t="s">
        <v>1611</v>
      </c>
      <c r="H11862" t="s">
        <v>0</v>
      </c>
      <c r="I11862" t="s">
        <v>1</v>
      </c>
      <c r="J11862" t="s">
        <v>7879</v>
      </c>
      <c r="R11862">
        <v>136957</v>
      </c>
      <c r="S11862" t="s">
        <v>3</v>
      </c>
      <c r="T11862">
        <v>639953770715</v>
      </c>
      <c r="U11862" t="s">
        <v>1654</v>
      </c>
      <c r="W11862" t="s">
        <v>1614</v>
      </c>
      <c r="X11862" t="s">
        <v>26</v>
      </c>
      <c r="Y11862" t="s">
        <v>1031</v>
      </c>
      <c r="Z11862" s="1">
        <v>44939.536953125003</v>
      </c>
      <c r="AA11862" t="s">
        <v>1031</v>
      </c>
      <c r="AB11862" s="1">
        <v>44939.536955798612</v>
      </c>
      <c r="AC11862">
        <v>1016</v>
      </c>
      <c r="AD11862" t="s">
        <v>6</v>
      </c>
      <c r="AF11862" t="s">
        <v>1</v>
      </c>
      <c r="AG11862" t="s">
        <v>7880</v>
      </c>
      <c r="AI11862">
        <v>77690361</v>
      </c>
      <c r="AL11862">
        <v>73.448402497199993</v>
      </c>
      <c r="AM11862">
        <v>73.448402497199993</v>
      </c>
      <c r="AN11862">
        <v>0</v>
      </c>
      <c r="AO11862">
        <v>0</v>
      </c>
      <c r="AP11862">
        <v>5</v>
      </c>
      <c r="AR11862">
        <v>0</v>
      </c>
      <c r="AT11862" t="s">
        <v>1615</v>
      </c>
      <c r="AU11862" t="s">
        <v>20</v>
      </c>
    </row>
    <row r="11863" spans="1:49" x14ac:dyDescent="0.25">
      <c r="A11863" t="s">
        <v>8894</v>
      </c>
      <c r="B11863" s="1">
        <v>44941.74366896991</v>
      </c>
      <c r="C11863" t="s">
        <v>1609</v>
      </c>
      <c r="D11863" t="s">
        <v>1610</v>
      </c>
      <c r="G11863" t="s">
        <v>1611</v>
      </c>
      <c r="H11863" t="s">
        <v>0</v>
      </c>
      <c r="I11863" t="s">
        <v>1</v>
      </c>
      <c r="J11863" t="s">
        <v>305</v>
      </c>
      <c r="R11863">
        <v>134184</v>
      </c>
      <c r="S11863" t="s">
        <v>3</v>
      </c>
      <c r="T11863">
        <v>639167951203</v>
      </c>
      <c r="U11863" t="s">
        <v>1654</v>
      </c>
      <c r="W11863" t="s">
        <v>1614</v>
      </c>
      <c r="X11863" t="s">
        <v>4</v>
      </c>
      <c r="Y11863" t="s">
        <v>25</v>
      </c>
      <c r="Z11863" s="1">
        <v>44941.74366896991</v>
      </c>
      <c r="AA11863" t="s">
        <v>25</v>
      </c>
      <c r="AB11863" s="1">
        <v>44941.743670937503</v>
      </c>
      <c r="AC11863">
        <v>1016</v>
      </c>
      <c r="AD11863" t="s">
        <v>6</v>
      </c>
      <c r="AF11863" t="s">
        <v>1</v>
      </c>
      <c r="AG11863" t="s">
        <v>8895</v>
      </c>
      <c r="AI11863">
        <v>85467236</v>
      </c>
      <c r="AL11863">
        <v>73.448402497199993</v>
      </c>
      <c r="AM11863">
        <v>73.448402497199993</v>
      </c>
      <c r="AN11863">
        <v>0</v>
      </c>
      <c r="AO11863">
        <v>0</v>
      </c>
      <c r="AP11863">
        <v>5</v>
      </c>
      <c r="AR11863">
        <v>0</v>
      </c>
      <c r="AT11863" t="s">
        <v>1615</v>
      </c>
      <c r="AU11863" t="s">
        <v>20</v>
      </c>
      <c r="AV11863">
        <v>9992313230150000</v>
      </c>
      <c r="AW11863">
        <v>2313</v>
      </c>
    </row>
    <row r="11864" spans="1:49" x14ac:dyDescent="0.25">
      <c r="A11864" t="s">
        <v>24315</v>
      </c>
      <c r="B11864" s="1">
        <v>44978.453287986114</v>
      </c>
      <c r="C11864" t="s">
        <v>1609</v>
      </c>
      <c r="D11864" t="s">
        <v>1610</v>
      </c>
      <c r="G11864" t="s">
        <v>1611</v>
      </c>
      <c r="H11864" t="s">
        <v>0</v>
      </c>
      <c r="I11864" t="s">
        <v>1</v>
      </c>
      <c r="J11864" t="s">
        <v>1276</v>
      </c>
      <c r="M11864" t="s">
        <v>24316</v>
      </c>
      <c r="P11864" t="s">
        <v>448</v>
      </c>
      <c r="R11864">
        <v>29</v>
      </c>
      <c r="S11864" t="s">
        <v>3</v>
      </c>
      <c r="T11864">
        <v>639754844836</v>
      </c>
      <c r="U11864" t="s">
        <v>1654</v>
      </c>
      <c r="W11864" t="s">
        <v>1614</v>
      </c>
      <c r="X11864" t="s">
        <v>4</v>
      </c>
      <c r="Y11864" t="s">
        <v>1277</v>
      </c>
      <c r="Z11864" s="1">
        <v>44978.453287986114</v>
      </c>
      <c r="AA11864" t="s">
        <v>1277</v>
      </c>
      <c r="AB11864" s="1">
        <v>44978.453290393518</v>
      </c>
      <c r="AC11864">
        <v>156</v>
      </c>
      <c r="AD11864" t="s">
        <v>6</v>
      </c>
      <c r="AF11864" t="s">
        <v>1</v>
      </c>
      <c r="AG11864" t="s">
        <v>24317</v>
      </c>
      <c r="AI11864">
        <v>93296954</v>
      </c>
      <c r="AL11864">
        <v>73.448402497199993</v>
      </c>
      <c r="AM11864">
        <v>73.448402497199993</v>
      </c>
      <c r="AN11864">
        <v>0</v>
      </c>
      <c r="AO11864">
        <v>0</v>
      </c>
      <c r="AP11864">
        <v>0</v>
      </c>
      <c r="AR11864">
        <v>0</v>
      </c>
      <c r="AT11864" t="s">
        <v>1615</v>
      </c>
      <c r="AU11864" t="s">
        <v>7</v>
      </c>
    </row>
    <row r="11865" spans="1:49" x14ac:dyDescent="0.25">
      <c r="A11865" t="s">
        <v>24349</v>
      </c>
      <c r="B11865" s="1">
        <v>44978.4845709375</v>
      </c>
      <c r="C11865" t="s">
        <v>1609</v>
      </c>
      <c r="D11865" t="s">
        <v>1610</v>
      </c>
      <c r="G11865" t="s">
        <v>1611</v>
      </c>
      <c r="H11865" t="s">
        <v>0</v>
      </c>
      <c r="I11865" t="s">
        <v>1</v>
      </c>
      <c r="J11865" t="s">
        <v>1215</v>
      </c>
      <c r="M11865" t="s">
        <v>24350</v>
      </c>
      <c r="P11865" t="s">
        <v>448</v>
      </c>
      <c r="R11865">
        <v>29</v>
      </c>
      <c r="S11865" t="s">
        <v>3</v>
      </c>
      <c r="T11865">
        <v>639706545796</v>
      </c>
      <c r="U11865" t="s">
        <v>1654</v>
      </c>
      <c r="W11865" t="s">
        <v>1614</v>
      </c>
      <c r="X11865" t="s">
        <v>4</v>
      </c>
      <c r="Y11865" t="s">
        <v>755</v>
      </c>
      <c r="Z11865" s="1">
        <v>44978.4845709375</v>
      </c>
      <c r="AA11865" t="s">
        <v>755</v>
      </c>
      <c r="AB11865" s="1">
        <v>44978.484573576388</v>
      </c>
      <c r="AC11865">
        <v>156</v>
      </c>
      <c r="AD11865" t="s">
        <v>6</v>
      </c>
      <c r="AF11865" t="s">
        <v>1</v>
      </c>
      <c r="AG11865" t="s">
        <v>24351</v>
      </c>
      <c r="AI11865">
        <v>11575024</v>
      </c>
      <c r="AL11865">
        <v>73.448402497199993</v>
      </c>
      <c r="AM11865">
        <v>73.448402497199993</v>
      </c>
      <c r="AN11865">
        <v>0</v>
      </c>
      <c r="AO11865">
        <v>0</v>
      </c>
      <c r="AP11865">
        <v>0</v>
      </c>
      <c r="AR11865">
        <v>0</v>
      </c>
      <c r="AT11865" t="s">
        <v>1615</v>
      </c>
      <c r="AU11865" t="s">
        <v>7</v>
      </c>
    </row>
    <row r="11866" spans="1:49" x14ac:dyDescent="0.25">
      <c r="A11866" t="s">
        <v>24395</v>
      </c>
      <c r="B11866" s="1">
        <v>44978.527435127318</v>
      </c>
      <c r="C11866" t="s">
        <v>1609</v>
      </c>
      <c r="D11866" t="s">
        <v>1610</v>
      </c>
      <c r="G11866" t="s">
        <v>1611</v>
      </c>
      <c r="H11866" t="s">
        <v>0</v>
      </c>
      <c r="I11866" t="s">
        <v>13</v>
      </c>
      <c r="K11866">
        <v>230221111308</v>
      </c>
      <c r="M11866">
        <v>230221111308</v>
      </c>
      <c r="P11866" t="s">
        <v>448</v>
      </c>
      <c r="R11866">
        <v>28</v>
      </c>
      <c r="S11866" t="s">
        <v>14</v>
      </c>
      <c r="T11866" t="s">
        <v>40</v>
      </c>
      <c r="U11866" t="s">
        <v>1613</v>
      </c>
      <c r="V11866">
        <v>9152481195</v>
      </c>
      <c r="W11866" t="s">
        <v>1614</v>
      </c>
      <c r="X11866" t="s">
        <v>16</v>
      </c>
      <c r="Y11866" t="s">
        <v>25</v>
      </c>
      <c r="Z11866" s="1">
        <v>44978.527435127318</v>
      </c>
      <c r="AA11866" t="s">
        <v>25</v>
      </c>
      <c r="AB11866" s="1">
        <v>44978.527436574077</v>
      </c>
      <c r="AC11866">
        <v>156</v>
      </c>
      <c r="AD11866" t="s">
        <v>6</v>
      </c>
      <c r="AF11866" t="s">
        <v>13</v>
      </c>
      <c r="AI11866">
        <v>10306314</v>
      </c>
      <c r="AL11866">
        <v>73.448402497199993</v>
      </c>
      <c r="AM11866">
        <v>73.448402497199993</v>
      </c>
      <c r="AN11866">
        <v>0</v>
      </c>
      <c r="AO11866">
        <v>0</v>
      </c>
      <c r="AP11866">
        <v>0</v>
      </c>
      <c r="AR11866">
        <v>0</v>
      </c>
      <c r="AT11866" t="s">
        <v>1615</v>
      </c>
      <c r="AU11866" t="s">
        <v>7</v>
      </c>
      <c r="AV11866">
        <v>2313230520066</v>
      </c>
      <c r="AW11866">
        <v>2313</v>
      </c>
    </row>
    <row r="11867" spans="1:49" x14ac:dyDescent="0.25">
      <c r="A11867" t="s">
        <v>18393</v>
      </c>
      <c r="B11867" s="1">
        <v>44965.711523912039</v>
      </c>
      <c r="C11867" t="s">
        <v>1609</v>
      </c>
      <c r="D11867" t="s">
        <v>1610</v>
      </c>
      <c r="G11867" t="s">
        <v>1611</v>
      </c>
      <c r="H11867" t="s">
        <v>0</v>
      </c>
      <c r="I11867" t="s">
        <v>13</v>
      </c>
      <c r="K11867" t="s">
        <v>18394</v>
      </c>
      <c r="M11867">
        <v>230208080355</v>
      </c>
      <c r="R11867">
        <v>134261</v>
      </c>
      <c r="S11867" t="s">
        <v>14</v>
      </c>
      <c r="T11867" t="s">
        <v>737</v>
      </c>
      <c r="U11867" t="s">
        <v>1613</v>
      </c>
      <c r="V11867">
        <v>55898100006510</v>
      </c>
      <c r="W11867" t="s">
        <v>1614</v>
      </c>
      <c r="X11867" t="s">
        <v>16</v>
      </c>
      <c r="Y11867" t="s">
        <v>25</v>
      </c>
      <c r="Z11867" s="1">
        <v>44965.711523912039</v>
      </c>
      <c r="AA11867" t="s">
        <v>25</v>
      </c>
      <c r="AB11867" s="1">
        <v>44965.711525914354</v>
      </c>
      <c r="AC11867">
        <v>1075</v>
      </c>
      <c r="AD11867" t="s">
        <v>6</v>
      </c>
      <c r="AF11867" t="s">
        <v>13</v>
      </c>
      <c r="AI11867">
        <v>81261310</v>
      </c>
      <c r="AL11867">
        <v>73.42</v>
      </c>
      <c r="AM11867">
        <v>73.42</v>
      </c>
      <c r="AN11867">
        <v>1.25</v>
      </c>
      <c r="AO11867">
        <v>0</v>
      </c>
      <c r="AP11867">
        <v>3.75</v>
      </c>
      <c r="AR11867">
        <v>0</v>
      </c>
      <c r="AT11867" t="s">
        <v>1615</v>
      </c>
      <c r="AU11867" t="s">
        <v>39</v>
      </c>
      <c r="AV11867">
        <v>2313230390028</v>
      </c>
      <c r="AW11867">
        <v>2313</v>
      </c>
    </row>
    <row r="11868" spans="1:49" x14ac:dyDescent="0.25">
      <c r="A11868" t="s">
        <v>25128</v>
      </c>
      <c r="B11868" s="1">
        <v>44980.717180740743</v>
      </c>
      <c r="C11868" t="s">
        <v>1609</v>
      </c>
      <c r="D11868" t="s">
        <v>1610</v>
      </c>
      <c r="G11868" t="s">
        <v>1611</v>
      </c>
      <c r="H11868" t="s">
        <v>0</v>
      </c>
      <c r="I11868" t="s">
        <v>1</v>
      </c>
      <c r="J11868" t="s">
        <v>952</v>
      </c>
      <c r="M11868" t="s">
        <v>25129</v>
      </c>
      <c r="R11868">
        <v>136956</v>
      </c>
      <c r="S11868" t="s">
        <v>3</v>
      </c>
      <c r="T11868">
        <v>639066695128</v>
      </c>
      <c r="U11868" t="s">
        <v>1654</v>
      </c>
      <c r="W11868" t="s">
        <v>1614</v>
      </c>
      <c r="X11868" t="s">
        <v>4</v>
      </c>
      <c r="Y11868" t="s">
        <v>953</v>
      </c>
      <c r="Z11868" s="1">
        <v>44980.717180740743</v>
      </c>
      <c r="AA11868" t="s">
        <v>953</v>
      </c>
      <c r="AB11868" s="1">
        <v>44980.717183425928</v>
      </c>
      <c r="AC11868">
        <v>906</v>
      </c>
      <c r="AD11868" t="s">
        <v>6</v>
      </c>
      <c r="AF11868" t="s">
        <v>1</v>
      </c>
      <c r="AG11868" t="s">
        <v>25130</v>
      </c>
      <c r="AI11868">
        <v>93767394</v>
      </c>
      <c r="AL11868">
        <v>73.407964764200003</v>
      </c>
      <c r="AM11868">
        <v>73.407964764200003</v>
      </c>
      <c r="AN11868">
        <v>0</v>
      </c>
      <c r="AO11868">
        <v>0</v>
      </c>
      <c r="AP11868">
        <v>5</v>
      </c>
      <c r="AR11868">
        <v>0</v>
      </c>
      <c r="AT11868" t="s">
        <v>1615</v>
      </c>
      <c r="AU11868" t="s">
        <v>7</v>
      </c>
    </row>
    <row r="11869" spans="1:49" x14ac:dyDescent="0.25">
      <c r="A11869" t="s">
        <v>25252</v>
      </c>
      <c r="B11869" s="1">
        <v>44981.336139548614</v>
      </c>
      <c r="C11869" t="s">
        <v>1609</v>
      </c>
      <c r="D11869" t="s">
        <v>1610</v>
      </c>
      <c r="G11869" t="s">
        <v>1611</v>
      </c>
      <c r="H11869" t="s">
        <v>0</v>
      </c>
      <c r="I11869" t="s">
        <v>1</v>
      </c>
      <c r="J11869" t="s">
        <v>14756</v>
      </c>
      <c r="M11869" t="s">
        <v>25253</v>
      </c>
      <c r="R11869">
        <v>136956</v>
      </c>
      <c r="S11869" t="s">
        <v>3</v>
      </c>
      <c r="T11869">
        <v>639195128016</v>
      </c>
      <c r="U11869" t="s">
        <v>1654</v>
      </c>
      <c r="W11869" t="s">
        <v>1614</v>
      </c>
      <c r="X11869" t="s">
        <v>4</v>
      </c>
      <c r="Y11869" t="s">
        <v>1274</v>
      </c>
      <c r="Z11869" s="1">
        <v>44981.336139548614</v>
      </c>
      <c r="AA11869" t="s">
        <v>1274</v>
      </c>
      <c r="AB11869" s="1">
        <v>44981.336142499997</v>
      </c>
      <c r="AC11869">
        <v>906</v>
      </c>
      <c r="AD11869" t="s">
        <v>6</v>
      </c>
      <c r="AF11869" t="s">
        <v>1</v>
      </c>
      <c r="AG11869" t="s">
        <v>25254</v>
      </c>
      <c r="AI11869">
        <v>70920528</v>
      </c>
      <c r="AL11869">
        <v>73.407964764200003</v>
      </c>
      <c r="AM11869">
        <v>73.407964764200003</v>
      </c>
      <c r="AN11869">
        <v>0</v>
      </c>
      <c r="AO11869">
        <v>0</v>
      </c>
      <c r="AP11869">
        <v>5</v>
      </c>
      <c r="AR11869">
        <v>0</v>
      </c>
      <c r="AT11869" t="s">
        <v>1615</v>
      </c>
      <c r="AU11869" t="s">
        <v>7</v>
      </c>
    </row>
    <row r="11870" spans="1:49" x14ac:dyDescent="0.25">
      <c r="A11870" t="s">
        <v>25728</v>
      </c>
      <c r="B11870" s="1">
        <v>44983.469729351855</v>
      </c>
      <c r="C11870" t="s">
        <v>1609</v>
      </c>
      <c r="D11870" t="s">
        <v>1610</v>
      </c>
      <c r="G11870" t="s">
        <v>1611</v>
      </c>
      <c r="H11870" t="s">
        <v>0</v>
      </c>
      <c r="I11870" t="s">
        <v>1</v>
      </c>
      <c r="J11870" t="s">
        <v>548</v>
      </c>
      <c r="M11870" t="s">
        <v>25729</v>
      </c>
      <c r="R11870">
        <v>136956</v>
      </c>
      <c r="S11870" t="s">
        <v>3</v>
      </c>
      <c r="T11870">
        <v>639055621652</v>
      </c>
      <c r="U11870" t="s">
        <v>1654</v>
      </c>
      <c r="W11870" t="s">
        <v>1614</v>
      </c>
      <c r="X11870" t="s">
        <v>4</v>
      </c>
      <c r="Y11870" t="s">
        <v>25</v>
      </c>
      <c r="Z11870" s="1">
        <v>44983.469729351855</v>
      </c>
      <c r="AA11870" t="s">
        <v>25</v>
      </c>
      <c r="AB11870" s="1">
        <v>44983.469731111109</v>
      </c>
      <c r="AC11870">
        <v>906</v>
      </c>
      <c r="AD11870" t="s">
        <v>6</v>
      </c>
      <c r="AF11870" t="s">
        <v>1</v>
      </c>
      <c r="AG11870" t="s">
        <v>25730</v>
      </c>
      <c r="AI11870">
        <v>89786007</v>
      </c>
      <c r="AL11870">
        <v>73.407964764200003</v>
      </c>
      <c r="AM11870">
        <v>73.407964764200003</v>
      </c>
      <c r="AN11870">
        <v>0</v>
      </c>
      <c r="AO11870">
        <v>0</v>
      </c>
      <c r="AP11870">
        <v>5</v>
      </c>
      <c r="AR11870">
        <v>0</v>
      </c>
      <c r="AT11870" t="s">
        <v>1615</v>
      </c>
      <c r="AU11870" t="s">
        <v>7</v>
      </c>
      <c r="AV11870">
        <v>2313230570007</v>
      </c>
      <c r="AW11870">
        <v>2313</v>
      </c>
    </row>
    <row r="11871" spans="1:49" x14ac:dyDescent="0.25">
      <c r="A11871" t="s">
        <v>22480</v>
      </c>
      <c r="B11871" s="1">
        <v>44973.815970949072</v>
      </c>
      <c r="C11871" t="s">
        <v>1609</v>
      </c>
      <c r="D11871" t="s">
        <v>1610</v>
      </c>
      <c r="G11871" t="s">
        <v>1611</v>
      </c>
      <c r="H11871" t="s">
        <v>0</v>
      </c>
      <c r="I11871" t="s">
        <v>13</v>
      </c>
      <c r="K11871">
        <v>230216103039</v>
      </c>
      <c r="M11871">
        <v>230216103039</v>
      </c>
      <c r="R11871">
        <v>137024</v>
      </c>
      <c r="S11871" t="s">
        <v>14</v>
      </c>
      <c r="T11871" t="s">
        <v>137</v>
      </c>
      <c r="U11871" t="s">
        <v>1613</v>
      </c>
      <c r="V11871">
        <v>109322356407</v>
      </c>
      <c r="W11871" t="s">
        <v>1614</v>
      </c>
      <c r="X11871" t="s">
        <v>16</v>
      </c>
      <c r="Y11871" t="s">
        <v>893</v>
      </c>
      <c r="Z11871" s="1">
        <v>44973.815970949072</v>
      </c>
      <c r="AA11871" t="s">
        <v>893</v>
      </c>
      <c r="AB11871" s="1">
        <v>44973.815973784724</v>
      </c>
      <c r="AC11871">
        <v>916</v>
      </c>
      <c r="AD11871" t="s">
        <v>6</v>
      </c>
      <c r="AF11871" t="s">
        <v>13</v>
      </c>
      <c r="AI11871">
        <v>89864521</v>
      </c>
      <c r="AL11871">
        <v>73.327222731399999</v>
      </c>
      <c r="AM11871">
        <v>73.327222731399999</v>
      </c>
      <c r="AN11871">
        <v>0</v>
      </c>
      <c r="AO11871">
        <v>0</v>
      </c>
      <c r="AP11871">
        <v>5</v>
      </c>
      <c r="AR11871">
        <v>0</v>
      </c>
      <c r="AT11871" t="s">
        <v>1615</v>
      </c>
      <c r="AU11871" t="s">
        <v>7</v>
      </c>
    </row>
    <row r="11872" spans="1:49" x14ac:dyDescent="0.25">
      <c r="A11872" t="s">
        <v>22692</v>
      </c>
      <c r="B11872" s="1">
        <v>44974.298728090274</v>
      </c>
      <c r="C11872" t="s">
        <v>1609</v>
      </c>
      <c r="D11872" t="s">
        <v>1610</v>
      </c>
      <c r="G11872" t="s">
        <v>1611</v>
      </c>
      <c r="H11872" t="s">
        <v>0</v>
      </c>
      <c r="I11872" t="s">
        <v>13</v>
      </c>
      <c r="K11872">
        <v>230217103330</v>
      </c>
      <c r="M11872">
        <v>230217103330</v>
      </c>
      <c r="R11872">
        <v>137024</v>
      </c>
      <c r="S11872" t="s">
        <v>14</v>
      </c>
      <c r="T11872" t="s">
        <v>346</v>
      </c>
      <c r="U11872" t="s">
        <v>1613</v>
      </c>
      <c r="V11872">
        <v>4059212139</v>
      </c>
      <c r="W11872" t="s">
        <v>1614</v>
      </c>
      <c r="X11872" t="s">
        <v>16</v>
      </c>
      <c r="Y11872" t="s">
        <v>25</v>
      </c>
      <c r="Z11872" s="1">
        <v>44974.298728090274</v>
      </c>
      <c r="AA11872" t="s">
        <v>25</v>
      </c>
      <c r="AB11872" s="1">
        <v>44974.298729907408</v>
      </c>
      <c r="AC11872">
        <v>916</v>
      </c>
      <c r="AD11872" t="s">
        <v>6</v>
      </c>
      <c r="AF11872" t="s">
        <v>13</v>
      </c>
      <c r="AI11872">
        <v>89786007</v>
      </c>
      <c r="AL11872">
        <v>73.327222731399999</v>
      </c>
      <c r="AM11872">
        <v>73.327222731399999</v>
      </c>
      <c r="AN11872">
        <v>0</v>
      </c>
      <c r="AO11872">
        <v>0</v>
      </c>
      <c r="AP11872">
        <v>5</v>
      </c>
      <c r="AR11872">
        <v>0</v>
      </c>
      <c r="AT11872" t="s">
        <v>1615</v>
      </c>
      <c r="AU11872" t="s">
        <v>7</v>
      </c>
      <c r="AV11872">
        <v>2313230480008</v>
      </c>
      <c r="AW11872">
        <v>2313</v>
      </c>
    </row>
    <row r="11873" spans="1:49" x14ac:dyDescent="0.25">
      <c r="A11873" t="s">
        <v>24011</v>
      </c>
      <c r="B11873" s="1">
        <v>44978.264521307872</v>
      </c>
      <c r="C11873" t="s">
        <v>1609</v>
      </c>
      <c r="D11873" t="s">
        <v>1610</v>
      </c>
      <c r="G11873" t="s">
        <v>1611</v>
      </c>
      <c r="H11873" t="s">
        <v>0</v>
      </c>
      <c r="I11873" t="s">
        <v>1</v>
      </c>
      <c r="J11873" t="s">
        <v>3167</v>
      </c>
      <c r="K11873" t="s">
        <v>24012</v>
      </c>
      <c r="M11873">
        <v>230221111081</v>
      </c>
      <c r="P11873" t="s">
        <v>448</v>
      </c>
      <c r="R11873">
        <v>29</v>
      </c>
      <c r="S11873" t="s">
        <v>3</v>
      </c>
      <c r="T11873">
        <v>639068427643</v>
      </c>
      <c r="U11873" t="s">
        <v>1654</v>
      </c>
      <c r="V11873" t="s">
        <v>3169</v>
      </c>
      <c r="W11873" t="s">
        <v>1614</v>
      </c>
      <c r="X11873" t="s">
        <v>16</v>
      </c>
      <c r="Y11873" t="s">
        <v>489</v>
      </c>
      <c r="Z11873" s="1">
        <v>44978.264521307872</v>
      </c>
      <c r="AA11873" t="s">
        <v>489</v>
      </c>
      <c r="AB11873" s="1">
        <v>44978.264524432867</v>
      </c>
      <c r="AC11873">
        <v>156</v>
      </c>
      <c r="AD11873" t="s">
        <v>6</v>
      </c>
      <c r="AF11873" t="s">
        <v>1</v>
      </c>
      <c r="AI11873">
        <v>69768953</v>
      </c>
      <c r="AL11873">
        <v>73.28</v>
      </c>
      <c r="AM11873">
        <v>73.28</v>
      </c>
      <c r="AN11873">
        <v>0</v>
      </c>
      <c r="AO11873">
        <v>0</v>
      </c>
      <c r="AP11873">
        <v>0</v>
      </c>
      <c r="AR11873">
        <v>0</v>
      </c>
      <c r="AT11873" t="s">
        <v>1615</v>
      </c>
      <c r="AU11873" t="s">
        <v>39</v>
      </c>
    </row>
    <row r="11874" spans="1:49" x14ac:dyDescent="0.25">
      <c r="A11874" t="s">
        <v>24041</v>
      </c>
      <c r="B11874" s="1">
        <v>44978.294427870373</v>
      </c>
      <c r="C11874" t="s">
        <v>1609</v>
      </c>
      <c r="D11874" t="s">
        <v>1610</v>
      </c>
      <c r="G11874" t="s">
        <v>1611</v>
      </c>
      <c r="H11874" t="s">
        <v>0</v>
      </c>
      <c r="I11874" t="s">
        <v>13</v>
      </c>
      <c r="K11874" t="s">
        <v>24042</v>
      </c>
      <c r="M11874">
        <v>230221111105</v>
      </c>
      <c r="P11874" t="s">
        <v>448</v>
      </c>
      <c r="R11874">
        <v>28</v>
      </c>
      <c r="S11874" t="s">
        <v>14</v>
      </c>
      <c r="T11874" t="s">
        <v>483</v>
      </c>
      <c r="U11874" t="s">
        <v>1613</v>
      </c>
      <c r="V11874">
        <v>6573657398161</v>
      </c>
      <c r="W11874" t="s">
        <v>1614</v>
      </c>
      <c r="X11874" t="s">
        <v>16</v>
      </c>
      <c r="Y11874" t="s">
        <v>458</v>
      </c>
      <c r="Z11874" s="1">
        <v>44978.294427870373</v>
      </c>
      <c r="AA11874" t="s">
        <v>458</v>
      </c>
      <c r="AB11874" s="1">
        <v>44978.294430104164</v>
      </c>
      <c r="AC11874">
        <v>156</v>
      </c>
      <c r="AD11874" t="s">
        <v>6</v>
      </c>
      <c r="AF11874" t="s">
        <v>13</v>
      </c>
      <c r="AI11874">
        <v>967405920</v>
      </c>
      <c r="AL11874">
        <v>73.28</v>
      </c>
      <c r="AM11874">
        <v>73.28</v>
      </c>
      <c r="AN11874">
        <v>0</v>
      </c>
      <c r="AO11874">
        <v>0</v>
      </c>
      <c r="AP11874">
        <v>0</v>
      </c>
      <c r="AR11874">
        <v>0</v>
      </c>
      <c r="AT11874" t="s">
        <v>1615</v>
      </c>
      <c r="AU11874" t="s">
        <v>39</v>
      </c>
    </row>
    <row r="11875" spans="1:49" x14ac:dyDescent="0.25">
      <c r="A11875" t="s">
        <v>5326</v>
      </c>
      <c r="B11875" s="1">
        <v>44936.600388611114</v>
      </c>
      <c r="C11875" t="s">
        <v>1609</v>
      </c>
      <c r="D11875" t="s">
        <v>1610</v>
      </c>
      <c r="G11875" t="s">
        <v>1611</v>
      </c>
      <c r="H11875" t="s">
        <v>0</v>
      </c>
      <c r="I11875" t="s">
        <v>1</v>
      </c>
      <c r="J11875" t="s">
        <v>5327</v>
      </c>
      <c r="M11875" t="s">
        <v>5328</v>
      </c>
      <c r="P11875" t="s">
        <v>448</v>
      </c>
      <c r="R11875">
        <v>29</v>
      </c>
      <c r="S11875" t="s">
        <v>3</v>
      </c>
      <c r="T11875">
        <v>639972133795</v>
      </c>
      <c r="U11875" t="s">
        <v>1654</v>
      </c>
      <c r="W11875" t="s">
        <v>1614</v>
      </c>
      <c r="X11875" t="s">
        <v>4</v>
      </c>
      <c r="Y11875" t="s">
        <v>5329</v>
      </c>
      <c r="Z11875" s="1">
        <v>44936.600388611114</v>
      </c>
      <c r="AA11875" t="s">
        <v>5329</v>
      </c>
      <c r="AB11875" s="1">
        <v>44936.600390902779</v>
      </c>
      <c r="AC11875">
        <v>156</v>
      </c>
      <c r="AD11875" t="s">
        <v>6</v>
      </c>
      <c r="AF11875" t="s">
        <v>1</v>
      </c>
      <c r="AG11875" t="s">
        <v>5330</v>
      </c>
      <c r="AI11875">
        <v>98980265</v>
      </c>
      <c r="AL11875">
        <v>73.273493313800003</v>
      </c>
      <c r="AM11875">
        <v>73.273493313800003</v>
      </c>
      <c r="AN11875">
        <v>0</v>
      </c>
      <c r="AO11875">
        <v>0</v>
      </c>
      <c r="AP11875">
        <v>0</v>
      </c>
      <c r="AR11875">
        <v>0</v>
      </c>
      <c r="AT11875" t="s">
        <v>1615</v>
      </c>
      <c r="AU11875" t="s">
        <v>7</v>
      </c>
    </row>
    <row r="11876" spans="1:49" x14ac:dyDescent="0.25">
      <c r="A11876" t="s">
        <v>8064</v>
      </c>
      <c r="B11876" s="1">
        <v>44939.768397662039</v>
      </c>
      <c r="C11876" t="s">
        <v>1609</v>
      </c>
      <c r="D11876" t="s">
        <v>1610</v>
      </c>
      <c r="G11876" t="s">
        <v>1611</v>
      </c>
      <c r="H11876" t="s">
        <v>0</v>
      </c>
      <c r="I11876" t="s">
        <v>13</v>
      </c>
      <c r="K11876">
        <v>230113048213</v>
      </c>
      <c r="M11876">
        <v>230113048213</v>
      </c>
      <c r="R11876">
        <v>137024</v>
      </c>
      <c r="S11876" t="s">
        <v>14</v>
      </c>
      <c r="T11876" t="s">
        <v>40</v>
      </c>
      <c r="U11876" t="s">
        <v>1613</v>
      </c>
      <c r="V11876">
        <v>9674734561</v>
      </c>
      <c r="W11876" t="s">
        <v>1614</v>
      </c>
      <c r="X11876" t="s">
        <v>16</v>
      </c>
      <c r="Y11876" t="s">
        <v>25</v>
      </c>
      <c r="Z11876" s="1">
        <v>44939.768397662039</v>
      </c>
      <c r="AA11876" t="s">
        <v>25</v>
      </c>
      <c r="AB11876" s="1">
        <v>44939.768399155095</v>
      </c>
      <c r="AC11876">
        <v>916</v>
      </c>
      <c r="AD11876" t="s">
        <v>6</v>
      </c>
      <c r="AF11876" t="s">
        <v>13</v>
      </c>
      <c r="AI11876">
        <v>95708345</v>
      </c>
      <c r="AL11876">
        <v>73.273493313800003</v>
      </c>
      <c r="AM11876">
        <v>73.273493313800003</v>
      </c>
      <c r="AN11876">
        <v>0</v>
      </c>
      <c r="AO11876">
        <v>0</v>
      </c>
      <c r="AP11876">
        <v>5</v>
      </c>
      <c r="AR11876">
        <v>0</v>
      </c>
      <c r="AT11876" t="s">
        <v>1615</v>
      </c>
      <c r="AU11876" t="s">
        <v>7</v>
      </c>
      <c r="AV11876">
        <v>2313230130030</v>
      </c>
      <c r="AW11876">
        <v>2313</v>
      </c>
    </row>
    <row r="11877" spans="1:49" x14ac:dyDescent="0.25">
      <c r="A11877" t="s">
        <v>8468</v>
      </c>
      <c r="B11877" s="1">
        <v>44940.686843518517</v>
      </c>
      <c r="C11877" t="s">
        <v>1609</v>
      </c>
      <c r="D11877" t="s">
        <v>1610</v>
      </c>
      <c r="G11877" t="s">
        <v>1611</v>
      </c>
      <c r="H11877" t="s">
        <v>0</v>
      </c>
      <c r="I11877" t="s">
        <v>1</v>
      </c>
      <c r="J11877" t="s">
        <v>8469</v>
      </c>
      <c r="M11877" t="s">
        <v>8470</v>
      </c>
      <c r="R11877">
        <v>21882</v>
      </c>
      <c r="S11877" t="s">
        <v>3</v>
      </c>
      <c r="T11877">
        <v>639309266508</v>
      </c>
      <c r="U11877" t="s">
        <v>1654</v>
      </c>
      <c r="W11877" t="s">
        <v>1614</v>
      </c>
      <c r="X11877" t="s">
        <v>4</v>
      </c>
      <c r="Y11877" t="s">
        <v>1042</v>
      </c>
      <c r="Z11877" s="1">
        <v>44940.686843518517</v>
      </c>
      <c r="AA11877" t="s">
        <v>1042</v>
      </c>
      <c r="AB11877" s="1">
        <v>44940.68684642361</v>
      </c>
      <c r="AC11877">
        <v>906</v>
      </c>
      <c r="AD11877" t="s">
        <v>6</v>
      </c>
      <c r="AF11877" t="s">
        <v>1</v>
      </c>
      <c r="AG11877" t="s">
        <v>8471</v>
      </c>
      <c r="AI11877">
        <v>10640694</v>
      </c>
      <c r="AL11877">
        <v>73.273493313800003</v>
      </c>
      <c r="AM11877">
        <v>73.273493313800003</v>
      </c>
      <c r="AN11877">
        <v>0</v>
      </c>
      <c r="AO11877">
        <v>0</v>
      </c>
      <c r="AP11877">
        <v>5</v>
      </c>
      <c r="AR11877">
        <v>0</v>
      </c>
      <c r="AT11877" t="s">
        <v>1615</v>
      </c>
      <c r="AU11877" t="s">
        <v>7</v>
      </c>
    </row>
    <row r="11878" spans="1:49" x14ac:dyDescent="0.25">
      <c r="A11878" t="s">
        <v>8742</v>
      </c>
      <c r="B11878" s="1">
        <v>44941.432878449072</v>
      </c>
      <c r="C11878" t="s">
        <v>1609</v>
      </c>
      <c r="D11878" t="s">
        <v>1610</v>
      </c>
      <c r="G11878" t="s">
        <v>1611</v>
      </c>
      <c r="H11878" t="s">
        <v>0</v>
      </c>
      <c r="I11878" t="s">
        <v>1</v>
      </c>
      <c r="J11878" t="s">
        <v>8743</v>
      </c>
      <c r="M11878" t="s">
        <v>8744</v>
      </c>
      <c r="R11878">
        <v>136956</v>
      </c>
      <c r="S11878" t="s">
        <v>3</v>
      </c>
      <c r="T11878">
        <v>639275494202</v>
      </c>
      <c r="U11878" t="s">
        <v>1654</v>
      </c>
      <c r="W11878" t="s">
        <v>1614</v>
      </c>
      <c r="X11878" t="s">
        <v>4</v>
      </c>
      <c r="Y11878" t="s">
        <v>1031</v>
      </c>
      <c r="Z11878" s="1">
        <v>44941.432878449072</v>
      </c>
      <c r="AA11878" t="s">
        <v>1031</v>
      </c>
      <c r="AB11878" s="1">
        <v>44941.432881145833</v>
      </c>
      <c r="AC11878">
        <v>906</v>
      </c>
      <c r="AD11878" t="s">
        <v>6</v>
      </c>
      <c r="AF11878" t="s">
        <v>1</v>
      </c>
      <c r="AG11878" t="s">
        <v>8745</v>
      </c>
      <c r="AI11878">
        <v>77690361</v>
      </c>
      <c r="AL11878">
        <v>73.273493313800003</v>
      </c>
      <c r="AM11878">
        <v>73.273493313800003</v>
      </c>
      <c r="AN11878">
        <v>0</v>
      </c>
      <c r="AO11878">
        <v>0</v>
      </c>
      <c r="AP11878">
        <v>5</v>
      </c>
      <c r="AR11878">
        <v>0</v>
      </c>
      <c r="AT11878" t="s">
        <v>1615</v>
      </c>
      <c r="AU11878" t="s">
        <v>7</v>
      </c>
    </row>
    <row r="11879" spans="1:49" x14ac:dyDescent="0.25">
      <c r="A11879" t="s">
        <v>13747</v>
      </c>
      <c r="B11879" s="1">
        <v>44955.165418321762</v>
      </c>
      <c r="C11879" t="s">
        <v>1609</v>
      </c>
      <c r="D11879" t="s">
        <v>1610</v>
      </c>
      <c r="G11879" t="s">
        <v>1611</v>
      </c>
      <c r="H11879" t="s">
        <v>0</v>
      </c>
      <c r="I11879" t="s">
        <v>13</v>
      </c>
      <c r="K11879">
        <v>230129059343</v>
      </c>
      <c r="M11879">
        <v>230129059343</v>
      </c>
      <c r="R11879">
        <v>137055</v>
      </c>
      <c r="S11879" t="s">
        <v>14</v>
      </c>
      <c r="T11879" t="s">
        <v>91</v>
      </c>
      <c r="U11879" t="s">
        <v>1613</v>
      </c>
      <c r="V11879">
        <v>1460219328</v>
      </c>
      <c r="W11879" t="s">
        <v>1614</v>
      </c>
      <c r="X11879" t="s">
        <v>16</v>
      </c>
      <c r="Y11879" t="s">
        <v>25</v>
      </c>
      <c r="Z11879" s="1">
        <v>44955.165418321762</v>
      </c>
      <c r="AA11879" t="s">
        <v>25</v>
      </c>
      <c r="AB11879" s="1">
        <v>44955.165420509256</v>
      </c>
      <c r="AC11879">
        <v>1293</v>
      </c>
      <c r="AD11879" t="s">
        <v>6</v>
      </c>
      <c r="AF11879" t="s">
        <v>13</v>
      </c>
      <c r="AI11879">
        <v>86955581</v>
      </c>
      <c r="AL11879">
        <v>73.260000000000005</v>
      </c>
      <c r="AM11879">
        <v>73.260000000000005</v>
      </c>
      <c r="AN11879">
        <v>0</v>
      </c>
      <c r="AO11879">
        <v>0</v>
      </c>
      <c r="AP11879">
        <v>5</v>
      </c>
      <c r="AR11879">
        <v>0</v>
      </c>
      <c r="AT11879" t="s">
        <v>1615</v>
      </c>
      <c r="AU11879" t="s">
        <v>18</v>
      </c>
      <c r="AV11879">
        <v>2313230290006</v>
      </c>
      <c r="AW11879">
        <v>2313</v>
      </c>
    </row>
    <row r="11880" spans="1:49" x14ac:dyDescent="0.25">
      <c r="A11880" t="s">
        <v>26380</v>
      </c>
      <c r="B11880" s="1">
        <v>44985.484539178244</v>
      </c>
      <c r="C11880" t="s">
        <v>1609</v>
      </c>
      <c r="D11880" t="s">
        <v>1610</v>
      </c>
      <c r="G11880" t="s">
        <v>1611</v>
      </c>
      <c r="H11880" t="s">
        <v>0</v>
      </c>
      <c r="I11880" t="s">
        <v>1</v>
      </c>
      <c r="J11880" t="s">
        <v>8274</v>
      </c>
      <c r="M11880" t="s">
        <v>26381</v>
      </c>
      <c r="P11880" t="s">
        <v>448</v>
      </c>
      <c r="R11880">
        <v>29</v>
      </c>
      <c r="S11880" t="s">
        <v>3</v>
      </c>
      <c r="T11880">
        <v>639953288440</v>
      </c>
      <c r="U11880" t="s">
        <v>1654</v>
      </c>
      <c r="W11880" t="s">
        <v>1614</v>
      </c>
      <c r="X11880" t="s">
        <v>4</v>
      </c>
      <c r="Y11880" t="s">
        <v>1993</v>
      </c>
      <c r="Z11880" s="1">
        <v>44985.484539178244</v>
      </c>
      <c r="AA11880" t="s">
        <v>1993</v>
      </c>
      <c r="AB11880" s="1">
        <v>44985.484541319442</v>
      </c>
      <c r="AC11880">
        <v>156</v>
      </c>
      <c r="AD11880" t="s">
        <v>6</v>
      </c>
      <c r="AF11880" t="s">
        <v>1</v>
      </c>
      <c r="AG11880" t="s">
        <v>26382</v>
      </c>
      <c r="AI11880">
        <v>95283956</v>
      </c>
      <c r="AL11880">
        <v>73.193046660600004</v>
      </c>
      <c r="AM11880">
        <v>73.193046660600004</v>
      </c>
      <c r="AN11880">
        <v>0</v>
      </c>
      <c r="AO11880">
        <v>0</v>
      </c>
      <c r="AP11880">
        <v>0</v>
      </c>
      <c r="AR11880">
        <v>0</v>
      </c>
      <c r="AT11880" t="s">
        <v>1615</v>
      </c>
      <c r="AU11880" t="s">
        <v>7</v>
      </c>
    </row>
    <row r="11881" spans="1:49" x14ac:dyDescent="0.25">
      <c r="A11881" t="s">
        <v>7527</v>
      </c>
      <c r="B11881" s="1">
        <v>44939.058684687501</v>
      </c>
      <c r="C11881" t="s">
        <v>1609</v>
      </c>
      <c r="D11881" t="s">
        <v>1610</v>
      </c>
      <c r="G11881" t="s">
        <v>1611</v>
      </c>
      <c r="H11881" t="s">
        <v>0</v>
      </c>
      <c r="I11881" t="s">
        <v>1</v>
      </c>
      <c r="J11881" t="s">
        <v>255</v>
      </c>
      <c r="M11881" t="s">
        <v>7528</v>
      </c>
      <c r="R11881">
        <v>136956</v>
      </c>
      <c r="S11881" t="s">
        <v>3</v>
      </c>
      <c r="T11881">
        <v>639274272745</v>
      </c>
      <c r="U11881" t="s">
        <v>1654</v>
      </c>
      <c r="W11881" t="s">
        <v>1614</v>
      </c>
      <c r="X11881" t="s">
        <v>4</v>
      </c>
      <c r="Y11881" t="s">
        <v>25</v>
      </c>
      <c r="Z11881" s="1">
        <v>44939.058684687501</v>
      </c>
      <c r="AA11881" t="s">
        <v>25</v>
      </c>
      <c r="AB11881" s="1">
        <v>44939.058686956021</v>
      </c>
      <c r="AC11881">
        <v>906</v>
      </c>
      <c r="AD11881" t="s">
        <v>6</v>
      </c>
      <c r="AF11881" t="s">
        <v>1</v>
      </c>
      <c r="AG11881" t="s">
        <v>7529</v>
      </c>
      <c r="AI11881">
        <v>969504902</v>
      </c>
      <c r="AL11881">
        <v>73.179656055600006</v>
      </c>
      <c r="AM11881">
        <v>73.179656055600006</v>
      </c>
      <c r="AN11881">
        <v>0</v>
      </c>
      <c r="AO11881">
        <v>0</v>
      </c>
      <c r="AP11881">
        <v>5</v>
      </c>
      <c r="AR11881">
        <v>0</v>
      </c>
      <c r="AT11881" t="s">
        <v>1615</v>
      </c>
      <c r="AU11881" t="s">
        <v>7</v>
      </c>
      <c r="AV11881">
        <v>2313230130001</v>
      </c>
      <c r="AW11881">
        <v>2313</v>
      </c>
    </row>
    <row r="11882" spans="1:49" x14ac:dyDescent="0.25">
      <c r="A11882" t="s">
        <v>7693</v>
      </c>
      <c r="B11882" s="1">
        <v>44939.357579247684</v>
      </c>
      <c r="C11882" t="s">
        <v>1609</v>
      </c>
      <c r="D11882" t="s">
        <v>1610</v>
      </c>
      <c r="G11882" t="s">
        <v>1611</v>
      </c>
      <c r="H11882" t="s">
        <v>0</v>
      </c>
      <c r="I11882" t="s">
        <v>1</v>
      </c>
      <c r="J11882" t="s">
        <v>7694</v>
      </c>
      <c r="M11882" t="s">
        <v>7695</v>
      </c>
      <c r="R11882">
        <v>136956</v>
      </c>
      <c r="S11882" t="s">
        <v>3</v>
      </c>
      <c r="T11882">
        <v>639955214706</v>
      </c>
      <c r="U11882" t="s">
        <v>1654</v>
      </c>
      <c r="W11882" t="s">
        <v>1614</v>
      </c>
      <c r="X11882" t="s">
        <v>4</v>
      </c>
      <c r="Y11882" t="s">
        <v>7696</v>
      </c>
      <c r="Z11882" s="1">
        <v>44939.357579247684</v>
      </c>
      <c r="AA11882" t="s">
        <v>7696</v>
      </c>
      <c r="AB11882" s="1">
        <v>44939.357582060184</v>
      </c>
      <c r="AC11882">
        <v>906</v>
      </c>
      <c r="AD11882" t="s">
        <v>6</v>
      </c>
      <c r="AF11882" t="s">
        <v>1</v>
      </c>
      <c r="AG11882" t="s">
        <v>7697</v>
      </c>
      <c r="AI11882">
        <v>70724817</v>
      </c>
      <c r="AL11882">
        <v>73.179656055600006</v>
      </c>
      <c r="AM11882">
        <v>73.179656055600006</v>
      </c>
      <c r="AN11882">
        <v>0</v>
      </c>
      <c r="AO11882">
        <v>0</v>
      </c>
      <c r="AP11882">
        <v>5</v>
      </c>
      <c r="AR11882">
        <v>0</v>
      </c>
      <c r="AT11882" t="s">
        <v>1615</v>
      </c>
      <c r="AU11882" t="s">
        <v>7</v>
      </c>
    </row>
    <row r="11883" spans="1:49" x14ac:dyDescent="0.25">
      <c r="A11883" t="s">
        <v>23400</v>
      </c>
      <c r="B11883" s="1">
        <v>44976.300462349536</v>
      </c>
      <c r="C11883" t="s">
        <v>1609</v>
      </c>
      <c r="D11883" t="s">
        <v>1610</v>
      </c>
      <c r="G11883" t="s">
        <v>1611</v>
      </c>
      <c r="H11883" t="s">
        <v>0</v>
      </c>
      <c r="I11883" t="s">
        <v>1</v>
      </c>
      <c r="J11883" t="s">
        <v>21328</v>
      </c>
      <c r="M11883" t="s">
        <v>23401</v>
      </c>
      <c r="R11883">
        <v>136956</v>
      </c>
      <c r="S11883" t="s">
        <v>3</v>
      </c>
      <c r="T11883">
        <v>639989355256</v>
      </c>
      <c r="U11883" t="s">
        <v>1654</v>
      </c>
      <c r="W11883" t="s">
        <v>1614</v>
      </c>
      <c r="X11883" t="s">
        <v>4</v>
      </c>
      <c r="Y11883" t="s">
        <v>1549</v>
      </c>
      <c r="Z11883" s="1">
        <v>44976.300462349536</v>
      </c>
      <c r="AA11883" t="s">
        <v>1549</v>
      </c>
      <c r="AB11883" s="1">
        <v>44976.300466018518</v>
      </c>
      <c r="AC11883">
        <v>906</v>
      </c>
      <c r="AD11883" t="s">
        <v>6</v>
      </c>
      <c r="AF11883" t="s">
        <v>1</v>
      </c>
      <c r="AG11883" t="s">
        <v>23402</v>
      </c>
      <c r="AI11883">
        <v>975067218</v>
      </c>
      <c r="AL11883">
        <v>73.152889539100002</v>
      </c>
      <c r="AM11883">
        <v>73.152889539100002</v>
      </c>
      <c r="AN11883">
        <v>0</v>
      </c>
      <c r="AO11883">
        <v>0</v>
      </c>
      <c r="AP11883">
        <v>5</v>
      </c>
      <c r="AR11883">
        <v>0</v>
      </c>
      <c r="AT11883" t="s">
        <v>1615</v>
      </c>
      <c r="AU11883" t="s">
        <v>7</v>
      </c>
    </row>
    <row r="11884" spans="1:49" x14ac:dyDescent="0.25">
      <c r="A11884" t="s">
        <v>4945</v>
      </c>
      <c r="B11884" s="1">
        <v>44936.346164062503</v>
      </c>
      <c r="C11884" t="s">
        <v>1609</v>
      </c>
      <c r="D11884" t="s">
        <v>1610</v>
      </c>
      <c r="G11884" t="s">
        <v>1611</v>
      </c>
      <c r="H11884" t="s">
        <v>0</v>
      </c>
      <c r="I11884" t="s">
        <v>1</v>
      </c>
      <c r="J11884" t="s">
        <v>4946</v>
      </c>
      <c r="M11884" t="s">
        <v>4947</v>
      </c>
      <c r="P11884" t="s">
        <v>448</v>
      </c>
      <c r="R11884">
        <v>29</v>
      </c>
      <c r="S11884" t="s">
        <v>3</v>
      </c>
      <c r="T11884">
        <v>63905869652</v>
      </c>
      <c r="U11884" t="s">
        <v>1654</v>
      </c>
      <c r="W11884" t="s">
        <v>1614</v>
      </c>
      <c r="X11884" t="s">
        <v>4</v>
      </c>
      <c r="Y11884" t="s">
        <v>29</v>
      </c>
      <c r="Z11884" s="1">
        <v>44936.346164062503</v>
      </c>
      <c r="AA11884" t="s">
        <v>29</v>
      </c>
      <c r="AB11884" s="1">
        <v>44936.346166770832</v>
      </c>
      <c r="AC11884">
        <v>156</v>
      </c>
      <c r="AD11884" t="s">
        <v>6</v>
      </c>
      <c r="AF11884" t="s">
        <v>1</v>
      </c>
      <c r="AG11884" t="s">
        <v>4948</v>
      </c>
      <c r="AI11884">
        <v>85225398</v>
      </c>
      <c r="AL11884">
        <v>73.126142595999994</v>
      </c>
      <c r="AM11884">
        <v>73.126142595999994</v>
      </c>
      <c r="AN11884">
        <v>0</v>
      </c>
      <c r="AO11884">
        <v>0</v>
      </c>
      <c r="AP11884">
        <v>0</v>
      </c>
      <c r="AR11884">
        <v>0</v>
      </c>
      <c r="AT11884" t="s">
        <v>1615</v>
      </c>
      <c r="AU11884" t="s">
        <v>7</v>
      </c>
    </row>
    <row r="11885" spans="1:49" x14ac:dyDescent="0.25">
      <c r="A11885" t="s">
        <v>9094</v>
      </c>
      <c r="B11885" s="1">
        <v>44942.18557519676</v>
      </c>
      <c r="C11885" t="s">
        <v>1609</v>
      </c>
      <c r="D11885" t="s">
        <v>1610</v>
      </c>
      <c r="G11885" t="s">
        <v>1611</v>
      </c>
      <c r="H11885" t="s">
        <v>0</v>
      </c>
      <c r="I11885" t="s">
        <v>13</v>
      </c>
      <c r="K11885">
        <v>230116049892</v>
      </c>
      <c r="M11885">
        <v>230116049892</v>
      </c>
      <c r="R11885">
        <v>137055</v>
      </c>
      <c r="S11885" t="s">
        <v>14</v>
      </c>
      <c r="T11885" t="s">
        <v>91</v>
      </c>
      <c r="U11885" t="s">
        <v>1613</v>
      </c>
      <c r="V11885">
        <v>1460219328</v>
      </c>
      <c r="W11885" t="s">
        <v>1614</v>
      </c>
      <c r="X11885" t="s">
        <v>16</v>
      </c>
      <c r="Y11885" t="s">
        <v>25</v>
      </c>
      <c r="Z11885" s="1">
        <v>44942.18557519676</v>
      </c>
      <c r="AA11885" t="s">
        <v>25</v>
      </c>
      <c r="AB11885" s="1">
        <v>44942.185576828706</v>
      </c>
      <c r="AC11885">
        <v>1293</v>
      </c>
      <c r="AD11885" t="s">
        <v>6</v>
      </c>
      <c r="AF11885" t="s">
        <v>13</v>
      </c>
      <c r="AI11885">
        <v>86955581</v>
      </c>
      <c r="AL11885">
        <v>73.05</v>
      </c>
      <c r="AM11885">
        <v>73.05</v>
      </c>
      <c r="AN11885">
        <v>0</v>
      </c>
      <c r="AO11885">
        <v>0</v>
      </c>
      <c r="AP11885">
        <v>5</v>
      </c>
      <c r="AR11885">
        <v>0</v>
      </c>
      <c r="AT11885" t="s">
        <v>1615</v>
      </c>
      <c r="AU11885" t="s">
        <v>18</v>
      </c>
      <c r="AV11885">
        <v>2313230160007</v>
      </c>
      <c r="AW11885">
        <v>2313</v>
      </c>
    </row>
    <row r="11886" spans="1:49" x14ac:dyDescent="0.25">
      <c r="A11886" t="s">
        <v>23031</v>
      </c>
      <c r="B11886" s="1">
        <v>44974.788306226852</v>
      </c>
      <c r="C11886" t="s">
        <v>1609</v>
      </c>
      <c r="D11886" t="s">
        <v>1610</v>
      </c>
      <c r="G11886" t="s">
        <v>1611</v>
      </c>
      <c r="H11886" t="s">
        <v>0</v>
      </c>
      <c r="I11886" t="s">
        <v>1</v>
      </c>
      <c r="J11886" t="s">
        <v>16300</v>
      </c>
      <c r="K11886">
        <v>29844277</v>
      </c>
      <c r="M11886">
        <v>230217108014</v>
      </c>
      <c r="S11886" t="s">
        <v>3</v>
      </c>
      <c r="U11886" t="s">
        <v>1654</v>
      </c>
      <c r="W11886" t="s">
        <v>1614</v>
      </c>
      <c r="X11886" t="s">
        <v>16</v>
      </c>
      <c r="Y11886" t="s">
        <v>11824</v>
      </c>
      <c r="Z11886" s="1">
        <v>44974.788306226852</v>
      </c>
      <c r="AA11886" t="s">
        <v>11824</v>
      </c>
      <c r="AB11886" s="1">
        <v>44974.78830818287</v>
      </c>
      <c r="AD11886" t="s">
        <v>6</v>
      </c>
      <c r="AF11886" t="s">
        <v>1</v>
      </c>
      <c r="AG11886" t="s">
        <v>23032</v>
      </c>
      <c r="AI11886">
        <v>17360454</v>
      </c>
      <c r="AL11886">
        <v>73</v>
      </c>
      <c r="AM11886">
        <v>73</v>
      </c>
      <c r="AN11886">
        <v>0</v>
      </c>
      <c r="AO11886">
        <v>0</v>
      </c>
      <c r="AP11886">
        <v>8</v>
      </c>
      <c r="AR11886">
        <v>0</v>
      </c>
      <c r="AT11886" t="s">
        <v>1615</v>
      </c>
      <c r="AU11886" t="s">
        <v>35</v>
      </c>
    </row>
    <row r="11887" spans="1:49" x14ac:dyDescent="0.25">
      <c r="A11887" t="s">
        <v>3708</v>
      </c>
      <c r="B11887" s="1">
        <v>44931.878075300927</v>
      </c>
      <c r="C11887" t="s">
        <v>1609</v>
      </c>
      <c r="D11887" t="s">
        <v>1610</v>
      </c>
      <c r="G11887" t="s">
        <v>1611</v>
      </c>
      <c r="H11887" t="s">
        <v>0</v>
      </c>
      <c r="I11887" t="s">
        <v>1</v>
      </c>
      <c r="J11887" t="s">
        <v>394</v>
      </c>
      <c r="R11887">
        <v>34803</v>
      </c>
      <c r="S11887" t="s">
        <v>3</v>
      </c>
      <c r="T11887" t="s">
        <v>3709</v>
      </c>
      <c r="U11887" t="s">
        <v>1654</v>
      </c>
      <c r="W11887" t="s">
        <v>1614</v>
      </c>
      <c r="X11887" t="s">
        <v>4</v>
      </c>
      <c r="Y11887" t="s">
        <v>395</v>
      </c>
      <c r="Z11887" s="1">
        <v>44931.878075300927</v>
      </c>
      <c r="AA11887" t="s">
        <v>395</v>
      </c>
      <c r="AB11887" s="1">
        <v>44931.878078310183</v>
      </c>
      <c r="AC11887">
        <v>1016</v>
      </c>
      <c r="AD11887" t="s">
        <v>6</v>
      </c>
      <c r="AF11887" t="s">
        <v>1</v>
      </c>
      <c r="AG11887" t="s">
        <v>3710</v>
      </c>
      <c r="AI11887">
        <v>12536094</v>
      </c>
      <c r="AL11887">
        <v>72.952763085900003</v>
      </c>
      <c r="AM11887">
        <v>72.952763085900003</v>
      </c>
      <c r="AN11887">
        <v>0</v>
      </c>
      <c r="AO11887">
        <v>0</v>
      </c>
      <c r="AP11887">
        <v>5</v>
      </c>
      <c r="AR11887">
        <v>0</v>
      </c>
      <c r="AT11887" t="s">
        <v>1615</v>
      </c>
      <c r="AU11887" t="s">
        <v>20</v>
      </c>
    </row>
    <row r="11888" spans="1:49" x14ac:dyDescent="0.25">
      <c r="A11888" t="s">
        <v>1672</v>
      </c>
      <c r="B11888" s="1">
        <v>44927.562407129626</v>
      </c>
      <c r="C11888" t="s">
        <v>1609</v>
      </c>
      <c r="D11888" t="s">
        <v>1610</v>
      </c>
      <c r="G11888" t="s">
        <v>1611</v>
      </c>
      <c r="H11888" t="s">
        <v>0</v>
      </c>
      <c r="I11888" t="s">
        <v>1</v>
      </c>
      <c r="J11888" t="s">
        <v>1673</v>
      </c>
      <c r="M11888" t="s">
        <v>1674</v>
      </c>
      <c r="R11888">
        <v>136956</v>
      </c>
      <c r="S11888" t="s">
        <v>3</v>
      </c>
      <c r="T11888">
        <v>639105016117</v>
      </c>
      <c r="U11888" t="s">
        <v>1654</v>
      </c>
      <c r="W11888" t="s">
        <v>1614</v>
      </c>
      <c r="X11888" t="s">
        <v>4</v>
      </c>
      <c r="Y11888" t="s">
        <v>265</v>
      </c>
      <c r="Z11888" s="1">
        <v>44927.562407129626</v>
      </c>
      <c r="AA11888" t="s">
        <v>265</v>
      </c>
      <c r="AB11888" s="1">
        <v>44927.562410231483</v>
      </c>
      <c r="AC11888">
        <v>906</v>
      </c>
      <c r="AD11888" t="s">
        <v>6</v>
      </c>
      <c r="AF11888" t="s">
        <v>1</v>
      </c>
      <c r="AG11888" t="s">
        <v>1675</v>
      </c>
      <c r="AI11888">
        <v>963792720</v>
      </c>
      <c r="AL11888">
        <v>72.687624931800002</v>
      </c>
      <c r="AM11888">
        <v>72.687624931800002</v>
      </c>
      <c r="AN11888">
        <v>0</v>
      </c>
      <c r="AO11888">
        <v>0</v>
      </c>
      <c r="AP11888">
        <v>5</v>
      </c>
      <c r="AR11888">
        <v>0</v>
      </c>
      <c r="AT11888" t="s">
        <v>1615</v>
      </c>
      <c r="AU11888" t="s">
        <v>7</v>
      </c>
    </row>
    <row r="11889" spans="1:49" x14ac:dyDescent="0.25">
      <c r="A11889" t="s">
        <v>4293</v>
      </c>
      <c r="B11889" s="1">
        <v>44934.44965840278</v>
      </c>
      <c r="C11889" t="s">
        <v>1609</v>
      </c>
      <c r="D11889" t="s">
        <v>1610</v>
      </c>
      <c r="G11889" t="s">
        <v>1611</v>
      </c>
      <c r="H11889" t="s">
        <v>0</v>
      </c>
      <c r="I11889" t="s">
        <v>1</v>
      </c>
      <c r="J11889" t="s">
        <v>661</v>
      </c>
      <c r="M11889" t="s">
        <v>4294</v>
      </c>
      <c r="R11889">
        <v>136956</v>
      </c>
      <c r="S11889" t="s">
        <v>3</v>
      </c>
      <c r="T11889">
        <v>639514094109</v>
      </c>
      <c r="U11889" t="s">
        <v>1654</v>
      </c>
      <c r="W11889" t="s">
        <v>1614</v>
      </c>
      <c r="X11889" t="s">
        <v>4</v>
      </c>
      <c r="Y11889" t="s">
        <v>662</v>
      </c>
      <c r="Z11889" s="1">
        <v>44934.44965840278</v>
      </c>
      <c r="AA11889" t="s">
        <v>662</v>
      </c>
      <c r="AB11889" s="1">
        <v>44934.449661053244</v>
      </c>
      <c r="AC11889">
        <v>906</v>
      </c>
      <c r="AD11889" t="s">
        <v>6</v>
      </c>
      <c r="AF11889" t="s">
        <v>1</v>
      </c>
      <c r="AG11889" t="s">
        <v>4295</v>
      </c>
      <c r="AI11889">
        <v>968700427</v>
      </c>
      <c r="AL11889">
        <v>72.516316171100001</v>
      </c>
      <c r="AM11889">
        <v>72.516316171100001</v>
      </c>
      <c r="AN11889">
        <v>0</v>
      </c>
      <c r="AO11889">
        <v>0</v>
      </c>
      <c r="AP11889">
        <v>5</v>
      </c>
      <c r="AR11889">
        <v>0</v>
      </c>
      <c r="AT11889" t="s">
        <v>1615</v>
      </c>
      <c r="AU11889" t="s">
        <v>7</v>
      </c>
    </row>
    <row r="11890" spans="1:49" x14ac:dyDescent="0.25">
      <c r="A11890" t="s">
        <v>13138</v>
      </c>
      <c r="B11890" s="1">
        <v>44952.467514976852</v>
      </c>
      <c r="C11890" t="s">
        <v>1609</v>
      </c>
      <c r="D11890" t="s">
        <v>1610</v>
      </c>
      <c r="G11890" t="s">
        <v>1611</v>
      </c>
      <c r="H11890" t="s">
        <v>0</v>
      </c>
      <c r="I11890" t="s">
        <v>13</v>
      </c>
      <c r="J11890" t="s">
        <v>539</v>
      </c>
      <c r="K11890">
        <v>230126058321</v>
      </c>
      <c r="M11890">
        <v>230126058321</v>
      </c>
      <c r="R11890">
        <v>137025</v>
      </c>
      <c r="S11890" t="s">
        <v>14</v>
      </c>
      <c r="T11890" t="s">
        <v>256</v>
      </c>
      <c r="U11890" t="s">
        <v>1613</v>
      </c>
      <c r="V11890">
        <v>106000363076</v>
      </c>
      <c r="W11890" t="s">
        <v>1614</v>
      </c>
      <c r="X11890" t="s">
        <v>16</v>
      </c>
      <c r="Y11890" t="s">
        <v>25</v>
      </c>
      <c r="Z11890" s="1">
        <v>44952.467514976852</v>
      </c>
      <c r="AA11890" t="s">
        <v>25</v>
      </c>
      <c r="AB11890" s="1">
        <v>44952.467516446763</v>
      </c>
      <c r="AC11890">
        <v>917</v>
      </c>
      <c r="AD11890" t="s">
        <v>6</v>
      </c>
      <c r="AF11890" t="s">
        <v>13</v>
      </c>
      <c r="AG11890" t="s">
        <v>13139</v>
      </c>
      <c r="AI11890">
        <v>69646421</v>
      </c>
      <c r="AL11890">
        <v>72.350019050399993</v>
      </c>
      <c r="AM11890">
        <v>72.350019050399993</v>
      </c>
      <c r="AN11890">
        <v>0</v>
      </c>
      <c r="AO11890">
        <v>0</v>
      </c>
      <c r="AP11890">
        <v>3</v>
      </c>
      <c r="AR11890">
        <v>0</v>
      </c>
      <c r="AT11890" t="s">
        <v>1615</v>
      </c>
      <c r="AU11890" t="s">
        <v>51</v>
      </c>
      <c r="AV11890">
        <v>2313230260007</v>
      </c>
      <c r="AW11890">
        <v>2313</v>
      </c>
    </row>
    <row r="11891" spans="1:49" x14ac:dyDescent="0.25">
      <c r="A11891" t="s">
        <v>5247</v>
      </c>
      <c r="B11891" s="1">
        <v>44936.512161053244</v>
      </c>
      <c r="C11891" t="s">
        <v>1609</v>
      </c>
      <c r="D11891" t="s">
        <v>1610</v>
      </c>
      <c r="G11891" t="s">
        <v>1611</v>
      </c>
      <c r="H11891" t="s">
        <v>0</v>
      </c>
      <c r="I11891" t="s">
        <v>13</v>
      </c>
      <c r="K11891">
        <v>2301087531551310</v>
      </c>
      <c r="M11891">
        <v>230110035244</v>
      </c>
      <c r="P11891" t="s">
        <v>448</v>
      </c>
      <c r="R11891">
        <v>28</v>
      </c>
      <c r="S11891" t="s">
        <v>14</v>
      </c>
      <c r="T11891" t="s">
        <v>5242</v>
      </c>
      <c r="U11891" t="s">
        <v>1613</v>
      </c>
      <c r="V11891">
        <v>967096539726</v>
      </c>
      <c r="W11891" t="s">
        <v>1614</v>
      </c>
      <c r="X11891" t="s">
        <v>16</v>
      </c>
      <c r="Y11891" t="s">
        <v>329</v>
      </c>
      <c r="Z11891" s="1">
        <v>44936.512161053244</v>
      </c>
      <c r="AA11891" t="s">
        <v>329</v>
      </c>
      <c r="AB11891" s="1">
        <v>44936.512162893516</v>
      </c>
      <c r="AC11891">
        <v>156</v>
      </c>
      <c r="AD11891" t="s">
        <v>6</v>
      </c>
      <c r="AF11891" t="s">
        <v>13</v>
      </c>
      <c r="AI11891">
        <v>962598835</v>
      </c>
      <c r="AL11891">
        <v>72</v>
      </c>
      <c r="AM11891">
        <v>72</v>
      </c>
      <c r="AN11891">
        <v>0</v>
      </c>
      <c r="AO11891">
        <v>0</v>
      </c>
      <c r="AP11891">
        <v>0</v>
      </c>
      <c r="AR11891">
        <v>0</v>
      </c>
      <c r="AT11891" t="s">
        <v>1615</v>
      </c>
      <c r="AU11891" t="s">
        <v>35</v>
      </c>
    </row>
    <row r="11892" spans="1:49" x14ac:dyDescent="0.25">
      <c r="A11892" t="s">
        <v>16700</v>
      </c>
      <c r="B11892" s="1">
        <v>44962.447240624999</v>
      </c>
      <c r="C11892" t="s">
        <v>1609</v>
      </c>
      <c r="D11892" t="s">
        <v>1610</v>
      </c>
      <c r="G11892" t="s">
        <v>1611</v>
      </c>
      <c r="H11892" t="s">
        <v>0</v>
      </c>
      <c r="I11892" t="s">
        <v>1</v>
      </c>
      <c r="J11892" t="s">
        <v>1278</v>
      </c>
      <c r="M11892" t="s">
        <v>16701</v>
      </c>
      <c r="R11892">
        <v>136956</v>
      </c>
      <c r="S11892" t="s">
        <v>3</v>
      </c>
      <c r="T11892">
        <v>639094971536</v>
      </c>
      <c r="U11892" t="s">
        <v>1654</v>
      </c>
      <c r="W11892" t="s">
        <v>1614</v>
      </c>
      <c r="X11892" t="s">
        <v>4</v>
      </c>
      <c r="Y11892" t="s">
        <v>1279</v>
      </c>
      <c r="Z11892" s="1">
        <v>44962.447240624999</v>
      </c>
      <c r="AA11892" t="s">
        <v>1279</v>
      </c>
      <c r="AB11892" s="1">
        <v>44962.447243275463</v>
      </c>
      <c r="AC11892">
        <v>906</v>
      </c>
      <c r="AD11892" t="s">
        <v>6</v>
      </c>
      <c r="AF11892" t="s">
        <v>1</v>
      </c>
      <c r="AG11892" t="s">
        <v>16702</v>
      </c>
      <c r="AI11892">
        <v>12786023</v>
      </c>
      <c r="AL11892">
        <v>71.121093018899998</v>
      </c>
      <c r="AM11892">
        <v>71.121093018899998</v>
      </c>
      <c r="AN11892">
        <v>0</v>
      </c>
      <c r="AO11892">
        <v>0</v>
      </c>
      <c r="AP11892">
        <v>5</v>
      </c>
      <c r="AR11892">
        <v>0</v>
      </c>
      <c r="AT11892" t="s">
        <v>1615</v>
      </c>
      <c r="AU11892" t="s">
        <v>7</v>
      </c>
    </row>
    <row r="11893" spans="1:49" x14ac:dyDescent="0.25">
      <c r="A11893" t="s">
        <v>6908</v>
      </c>
      <c r="B11893" s="1">
        <v>44938.258633229168</v>
      </c>
      <c r="C11893" t="s">
        <v>1609</v>
      </c>
      <c r="D11893" t="s">
        <v>1610</v>
      </c>
      <c r="G11893" t="s">
        <v>1611</v>
      </c>
      <c r="H11893" t="s">
        <v>0</v>
      </c>
      <c r="I11893" t="s">
        <v>1</v>
      </c>
      <c r="J11893" t="s">
        <v>6909</v>
      </c>
      <c r="M11893" t="s">
        <v>6910</v>
      </c>
      <c r="R11893">
        <v>136956</v>
      </c>
      <c r="S11893" t="s">
        <v>3</v>
      </c>
      <c r="T11893" t="s">
        <v>6911</v>
      </c>
      <c r="U11893" t="s">
        <v>1654</v>
      </c>
      <c r="W11893" t="s">
        <v>1614</v>
      </c>
      <c r="X11893" t="s">
        <v>4</v>
      </c>
      <c r="Y11893" t="s">
        <v>25</v>
      </c>
      <c r="Z11893" s="1">
        <v>44938.258633229168</v>
      </c>
      <c r="AA11893" t="s">
        <v>25</v>
      </c>
      <c r="AB11893" s="1">
        <v>44938.258637025465</v>
      </c>
      <c r="AC11893">
        <v>906</v>
      </c>
      <c r="AD11893" t="s">
        <v>6</v>
      </c>
      <c r="AF11893" t="s">
        <v>1</v>
      </c>
      <c r="AG11893" t="s">
        <v>6912</v>
      </c>
      <c r="AI11893">
        <v>962505288</v>
      </c>
      <c r="AL11893">
        <v>70.694087403599994</v>
      </c>
      <c r="AM11893">
        <v>70.694087403599994</v>
      </c>
      <c r="AN11893">
        <v>0</v>
      </c>
      <c r="AO11893">
        <v>0</v>
      </c>
      <c r="AP11893">
        <v>5</v>
      </c>
      <c r="AR11893">
        <v>0</v>
      </c>
      <c r="AT11893" t="s">
        <v>1615</v>
      </c>
      <c r="AU11893" t="s">
        <v>7</v>
      </c>
      <c r="AV11893">
        <v>2313230120001</v>
      </c>
      <c r="AW11893">
        <v>2313</v>
      </c>
    </row>
    <row r="11894" spans="1:49" x14ac:dyDescent="0.25">
      <c r="A11894" t="s">
        <v>19386</v>
      </c>
      <c r="B11894" s="1">
        <v>44968.491377453705</v>
      </c>
      <c r="C11894" t="s">
        <v>1609</v>
      </c>
      <c r="D11894" t="s">
        <v>1610</v>
      </c>
      <c r="G11894" t="s">
        <v>1611</v>
      </c>
      <c r="H11894" t="s">
        <v>0</v>
      </c>
      <c r="I11894" t="s">
        <v>1</v>
      </c>
      <c r="J11894" t="s">
        <v>4412</v>
      </c>
      <c r="R11894">
        <v>136957</v>
      </c>
      <c r="S11894" t="s">
        <v>3</v>
      </c>
      <c r="T11894">
        <v>639639847591</v>
      </c>
      <c r="U11894" t="s">
        <v>1654</v>
      </c>
      <c r="W11894" t="s">
        <v>1614</v>
      </c>
      <c r="X11894" t="s">
        <v>4</v>
      </c>
      <c r="Y11894" t="s">
        <v>896</v>
      </c>
      <c r="Z11894" s="1">
        <v>44968.491377453705</v>
      </c>
      <c r="AA11894" t="s">
        <v>896</v>
      </c>
      <c r="AB11894" s="1">
        <v>44968.491379953703</v>
      </c>
      <c r="AC11894">
        <v>1016</v>
      </c>
      <c r="AD11894" t="s">
        <v>6</v>
      </c>
      <c r="AF11894" t="s">
        <v>1</v>
      </c>
      <c r="AG11894" t="s">
        <v>19387</v>
      </c>
      <c r="AI11894">
        <v>95689693</v>
      </c>
      <c r="AL11894">
        <v>70.618844081000006</v>
      </c>
      <c r="AM11894">
        <v>70.618844081000006</v>
      </c>
      <c r="AN11894">
        <v>0</v>
      </c>
      <c r="AO11894">
        <v>0</v>
      </c>
      <c r="AP11894">
        <v>5</v>
      </c>
      <c r="AR11894">
        <v>0</v>
      </c>
      <c r="AT11894" t="s">
        <v>1615</v>
      </c>
      <c r="AU11894" t="s">
        <v>20</v>
      </c>
    </row>
    <row r="11895" spans="1:49" x14ac:dyDescent="0.25">
      <c r="A11895" t="s">
        <v>26507</v>
      </c>
      <c r="B11895" s="1">
        <v>44985.509170532408</v>
      </c>
      <c r="C11895" t="s">
        <v>1609</v>
      </c>
      <c r="D11895" t="s">
        <v>1610</v>
      </c>
      <c r="G11895" t="s">
        <v>1611</v>
      </c>
      <c r="H11895" t="s">
        <v>0</v>
      </c>
      <c r="I11895" t="s">
        <v>1</v>
      </c>
      <c r="J11895" t="s">
        <v>26508</v>
      </c>
      <c r="M11895" t="s">
        <v>26509</v>
      </c>
      <c r="P11895" t="s">
        <v>448</v>
      </c>
      <c r="R11895">
        <v>29</v>
      </c>
      <c r="S11895" t="s">
        <v>3</v>
      </c>
      <c r="T11895">
        <v>639703479308</v>
      </c>
      <c r="U11895" t="s">
        <v>1654</v>
      </c>
      <c r="W11895" t="s">
        <v>1614</v>
      </c>
      <c r="X11895" t="s">
        <v>16</v>
      </c>
      <c r="Y11895" t="s">
        <v>25</v>
      </c>
      <c r="Z11895" s="1">
        <v>44985.509170532408</v>
      </c>
      <c r="AA11895" t="s">
        <v>25</v>
      </c>
      <c r="AB11895" s="1">
        <v>44985.509172465281</v>
      </c>
      <c r="AC11895">
        <v>156</v>
      </c>
      <c r="AD11895" t="s">
        <v>6</v>
      </c>
      <c r="AF11895" t="s">
        <v>1</v>
      </c>
      <c r="AG11895" t="s">
        <v>26510</v>
      </c>
      <c r="AI11895">
        <v>975365714</v>
      </c>
      <c r="AL11895">
        <v>70.448307410799998</v>
      </c>
      <c r="AM11895">
        <v>70.448307410799998</v>
      </c>
      <c r="AN11895">
        <v>0</v>
      </c>
      <c r="AO11895">
        <v>0</v>
      </c>
      <c r="AP11895">
        <v>0</v>
      </c>
      <c r="AR11895">
        <v>0</v>
      </c>
      <c r="AT11895" t="s">
        <v>1615</v>
      </c>
      <c r="AU11895" t="s">
        <v>7</v>
      </c>
      <c r="AV11895">
        <v>2313230590061</v>
      </c>
      <c r="AW11895">
        <v>2313</v>
      </c>
    </row>
    <row r="11896" spans="1:49" x14ac:dyDescent="0.25">
      <c r="A11896" t="s">
        <v>12780</v>
      </c>
      <c r="B11896" s="1">
        <v>44950.852595289354</v>
      </c>
      <c r="C11896" t="s">
        <v>1609</v>
      </c>
      <c r="D11896" t="s">
        <v>1610</v>
      </c>
      <c r="G11896" t="s">
        <v>1611</v>
      </c>
      <c r="H11896" t="s">
        <v>0</v>
      </c>
      <c r="I11896" t="s">
        <v>13</v>
      </c>
      <c r="J11896" t="s">
        <v>539</v>
      </c>
      <c r="K11896">
        <v>230124057596</v>
      </c>
      <c r="M11896">
        <v>230124057596</v>
      </c>
      <c r="P11896" t="s">
        <v>448</v>
      </c>
      <c r="R11896">
        <v>28</v>
      </c>
      <c r="S11896" t="s">
        <v>14</v>
      </c>
      <c r="T11896" t="s">
        <v>256</v>
      </c>
      <c r="U11896" t="s">
        <v>1613</v>
      </c>
      <c r="V11896">
        <v>106000363076</v>
      </c>
      <c r="W11896" t="s">
        <v>1614</v>
      </c>
      <c r="X11896" t="s">
        <v>16</v>
      </c>
      <c r="Y11896" t="s">
        <v>25</v>
      </c>
      <c r="Z11896" s="1">
        <v>44950.852595289354</v>
      </c>
      <c r="AA11896" t="s">
        <v>25</v>
      </c>
      <c r="AB11896" s="1">
        <v>44950.852596759258</v>
      </c>
      <c r="AC11896">
        <v>156</v>
      </c>
      <c r="AD11896" t="s">
        <v>6</v>
      </c>
      <c r="AF11896" t="s">
        <v>13</v>
      </c>
      <c r="AG11896" t="s">
        <v>12781</v>
      </c>
      <c r="AI11896">
        <v>69646421</v>
      </c>
      <c r="AL11896">
        <v>70.1967446739</v>
      </c>
      <c r="AM11896">
        <v>70.1967446739</v>
      </c>
      <c r="AN11896">
        <v>0</v>
      </c>
      <c r="AO11896">
        <v>0</v>
      </c>
      <c r="AP11896">
        <v>0</v>
      </c>
      <c r="AR11896">
        <v>0</v>
      </c>
      <c r="AT11896" t="s">
        <v>1615</v>
      </c>
      <c r="AU11896" t="s">
        <v>51</v>
      </c>
      <c r="AV11896">
        <v>2313230240084</v>
      </c>
      <c r="AW11896">
        <v>2313</v>
      </c>
    </row>
    <row r="11897" spans="1:49" x14ac:dyDescent="0.25">
      <c r="A11897" t="s">
        <v>4778</v>
      </c>
      <c r="B11897" s="1">
        <v>44935.885924629627</v>
      </c>
      <c r="C11897" t="s">
        <v>1609</v>
      </c>
      <c r="D11897" t="s">
        <v>1610</v>
      </c>
      <c r="G11897" t="s">
        <v>1611</v>
      </c>
      <c r="H11897" t="s">
        <v>0</v>
      </c>
      <c r="I11897" t="s">
        <v>13</v>
      </c>
      <c r="J11897" t="s">
        <v>1014</v>
      </c>
      <c r="K11897">
        <v>2.0230109231538401E+19</v>
      </c>
      <c r="M11897">
        <v>230109034712</v>
      </c>
      <c r="R11897">
        <v>179214</v>
      </c>
      <c r="S11897" t="s">
        <v>14</v>
      </c>
      <c r="T11897" t="s">
        <v>165</v>
      </c>
      <c r="U11897" t="s">
        <v>1613</v>
      </c>
      <c r="V11897">
        <v>78450100139478</v>
      </c>
      <c r="W11897" t="s">
        <v>1614</v>
      </c>
      <c r="X11897" t="s">
        <v>16</v>
      </c>
      <c r="Y11897" t="s">
        <v>1015</v>
      </c>
      <c r="Z11897" s="1">
        <v>44935.885924629627</v>
      </c>
      <c r="AA11897" t="s">
        <v>1015</v>
      </c>
      <c r="AB11897" s="1">
        <v>44935.885927453703</v>
      </c>
      <c r="AC11897">
        <v>2345</v>
      </c>
      <c r="AD11897" t="s">
        <v>6</v>
      </c>
      <c r="AF11897" t="s">
        <v>13</v>
      </c>
      <c r="AI11897">
        <v>61739044</v>
      </c>
      <c r="AL11897">
        <v>70.087044849799994</v>
      </c>
      <c r="AM11897">
        <v>70.087044849799994</v>
      </c>
      <c r="AN11897">
        <v>2.5</v>
      </c>
      <c r="AO11897">
        <v>0</v>
      </c>
      <c r="AP11897">
        <v>2.5</v>
      </c>
      <c r="AR11897">
        <v>0</v>
      </c>
      <c r="AT11897" t="s">
        <v>1615</v>
      </c>
      <c r="AU11897" t="s">
        <v>54</v>
      </c>
    </row>
    <row r="11898" spans="1:49" x14ac:dyDescent="0.25">
      <c r="A11898" t="s">
        <v>7173</v>
      </c>
      <c r="B11898" s="1">
        <v>44938.529682800923</v>
      </c>
      <c r="C11898" t="s">
        <v>1609</v>
      </c>
      <c r="D11898" t="s">
        <v>1610</v>
      </c>
      <c r="G11898" t="s">
        <v>1611</v>
      </c>
      <c r="H11898" t="s">
        <v>0</v>
      </c>
      <c r="I11898" t="s">
        <v>13</v>
      </c>
      <c r="K11898">
        <v>2301285525319070</v>
      </c>
      <c r="M11898">
        <v>230112047416</v>
      </c>
      <c r="S11898" t="s">
        <v>14</v>
      </c>
      <c r="T11898" t="s">
        <v>171</v>
      </c>
      <c r="U11898" t="s">
        <v>1613</v>
      </c>
      <c r="W11898" t="s">
        <v>1614</v>
      </c>
      <c r="X11898" t="s">
        <v>16</v>
      </c>
      <c r="Y11898" t="s">
        <v>172</v>
      </c>
      <c r="Z11898" s="1">
        <v>44938.529682800923</v>
      </c>
      <c r="AA11898" t="s">
        <v>172</v>
      </c>
      <c r="AB11898" s="1">
        <v>44938.529685011577</v>
      </c>
      <c r="AD11898" t="s">
        <v>6</v>
      </c>
      <c r="AF11898" t="s">
        <v>13</v>
      </c>
      <c r="AI11898">
        <v>61757400</v>
      </c>
      <c r="AL11898">
        <v>70</v>
      </c>
      <c r="AM11898">
        <v>70</v>
      </c>
      <c r="AN11898">
        <v>0</v>
      </c>
      <c r="AO11898">
        <v>0</v>
      </c>
      <c r="AP11898">
        <v>8</v>
      </c>
      <c r="AR11898">
        <v>0</v>
      </c>
      <c r="AT11898" t="s">
        <v>1615</v>
      </c>
      <c r="AU11898" t="s">
        <v>35</v>
      </c>
    </row>
    <row r="11899" spans="1:49" x14ac:dyDescent="0.25">
      <c r="A11899" t="s">
        <v>7175</v>
      </c>
      <c r="B11899" s="1">
        <v>44938.540064745372</v>
      </c>
      <c r="C11899" t="s">
        <v>1609</v>
      </c>
      <c r="D11899" t="s">
        <v>1610</v>
      </c>
      <c r="G11899" t="s">
        <v>1611</v>
      </c>
      <c r="H11899" t="s">
        <v>0</v>
      </c>
      <c r="I11899" t="s">
        <v>13</v>
      </c>
      <c r="K11899">
        <v>338169</v>
      </c>
      <c r="M11899">
        <v>230112047634</v>
      </c>
      <c r="R11899">
        <v>22068</v>
      </c>
      <c r="S11899" t="s">
        <v>14</v>
      </c>
      <c r="U11899" t="s">
        <v>1613</v>
      </c>
      <c r="V11899">
        <v>6.2284811294501396E+18</v>
      </c>
      <c r="W11899" t="s">
        <v>1614</v>
      </c>
      <c r="X11899" t="s">
        <v>16</v>
      </c>
      <c r="Y11899" t="s">
        <v>1436</v>
      </c>
      <c r="Z11899" s="1">
        <v>44938.540064745372</v>
      </c>
      <c r="AA11899" t="s">
        <v>1436</v>
      </c>
      <c r="AB11899" s="1">
        <v>44938.540067164351</v>
      </c>
      <c r="AC11899">
        <v>3661</v>
      </c>
      <c r="AD11899" t="s">
        <v>6</v>
      </c>
      <c r="AF11899" t="s">
        <v>13</v>
      </c>
      <c r="AI11899">
        <v>85387082</v>
      </c>
      <c r="AL11899">
        <v>70</v>
      </c>
      <c r="AM11899">
        <v>70</v>
      </c>
      <c r="AN11899">
        <v>0</v>
      </c>
      <c r="AO11899">
        <v>0</v>
      </c>
      <c r="AP11899">
        <v>5</v>
      </c>
      <c r="AR11899">
        <v>0</v>
      </c>
      <c r="AT11899" t="s">
        <v>1615</v>
      </c>
      <c r="AU11899" t="s">
        <v>23</v>
      </c>
    </row>
    <row r="11900" spans="1:49" x14ac:dyDescent="0.25">
      <c r="A11900" t="s">
        <v>7726</v>
      </c>
      <c r="B11900" s="1">
        <v>44939.410041539355</v>
      </c>
      <c r="C11900" t="s">
        <v>1609</v>
      </c>
      <c r="D11900" t="s">
        <v>1610</v>
      </c>
      <c r="G11900" t="s">
        <v>1611</v>
      </c>
      <c r="H11900" t="s">
        <v>0</v>
      </c>
      <c r="I11900" t="s">
        <v>1</v>
      </c>
      <c r="J11900" t="s">
        <v>7727</v>
      </c>
      <c r="K11900">
        <v>9251620420</v>
      </c>
      <c r="M11900">
        <v>230113048071</v>
      </c>
      <c r="S11900" t="s">
        <v>3</v>
      </c>
      <c r="U11900" t="s">
        <v>1654</v>
      </c>
      <c r="W11900" t="s">
        <v>1614</v>
      </c>
      <c r="X11900" t="s">
        <v>16</v>
      </c>
      <c r="Y11900" t="s">
        <v>7728</v>
      </c>
      <c r="Z11900" s="1">
        <v>44939.410041539355</v>
      </c>
      <c r="AA11900" t="s">
        <v>7728</v>
      </c>
      <c r="AB11900" s="1">
        <v>44939.410043530093</v>
      </c>
      <c r="AD11900" t="s">
        <v>6</v>
      </c>
      <c r="AF11900" t="s">
        <v>1</v>
      </c>
      <c r="AG11900" t="s">
        <v>7729</v>
      </c>
      <c r="AI11900">
        <v>70201957</v>
      </c>
      <c r="AL11900">
        <v>70</v>
      </c>
      <c r="AM11900">
        <v>70</v>
      </c>
      <c r="AN11900">
        <v>0</v>
      </c>
      <c r="AO11900">
        <v>0</v>
      </c>
      <c r="AP11900">
        <v>8</v>
      </c>
      <c r="AR11900">
        <v>0</v>
      </c>
      <c r="AT11900" t="s">
        <v>1615</v>
      </c>
      <c r="AU11900" t="s">
        <v>35</v>
      </c>
    </row>
    <row r="11901" spans="1:49" x14ac:dyDescent="0.25">
      <c r="A11901" t="s">
        <v>10259</v>
      </c>
      <c r="B11901" s="1">
        <v>44943.676140046293</v>
      </c>
      <c r="C11901" t="s">
        <v>1609</v>
      </c>
      <c r="D11901" t="s">
        <v>1610</v>
      </c>
      <c r="G11901" t="s">
        <v>1611</v>
      </c>
      <c r="H11901" t="s">
        <v>0</v>
      </c>
      <c r="I11901" t="s">
        <v>13</v>
      </c>
      <c r="J11901" t="s">
        <v>1191</v>
      </c>
      <c r="K11901">
        <v>230117051574</v>
      </c>
      <c r="M11901">
        <v>230117051574</v>
      </c>
      <c r="P11901" t="s">
        <v>448</v>
      </c>
      <c r="R11901">
        <v>28</v>
      </c>
      <c r="S11901" t="s">
        <v>14</v>
      </c>
      <c r="T11901" t="s">
        <v>600</v>
      </c>
      <c r="U11901" t="s">
        <v>1613</v>
      </c>
      <c r="V11901">
        <v>160314949096549</v>
      </c>
      <c r="W11901" t="s">
        <v>1614</v>
      </c>
      <c r="X11901" t="s">
        <v>16</v>
      </c>
      <c r="Y11901" t="s">
        <v>1150</v>
      </c>
      <c r="Z11901" s="1">
        <v>44943.676140046293</v>
      </c>
      <c r="AA11901" t="s">
        <v>1150</v>
      </c>
      <c r="AB11901" s="1">
        <v>44943.67614181713</v>
      </c>
      <c r="AC11901">
        <v>156</v>
      </c>
      <c r="AD11901" t="s">
        <v>6</v>
      </c>
      <c r="AF11901" t="s">
        <v>13</v>
      </c>
      <c r="AG11901" t="s">
        <v>10260</v>
      </c>
      <c r="AI11901">
        <v>966571297</v>
      </c>
      <c r="AL11901">
        <v>70</v>
      </c>
      <c r="AM11901">
        <v>70</v>
      </c>
      <c r="AN11901">
        <v>0</v>
      </c>
      <c r="AO11901">
        <v>0</v>
      </c>
      <c r="AP11901">
        <v>0</v>
      </c>
      <c r="AR11901">
        <v>0</v>
      </c>
      <c r="AT11901" t="s">
        <v>1615</v>
      </c>
      <c r="AU11901" t="s">
        <v>51</v>
      </c>
    </row>
    <row r="11902" spans="1:49" x14ac:dyDescent="0.25">
      <c r="A11902" t="s">
        <v>18093</v>
      </c>
      <c r="B11902" s="1">
        <v>44964.837238402775</v>
      </c>
      <c r="C11902" t="s">
        <v>1609</v>
      </c>
      <c r="D11902" t="s">
        <v>1610</v>
      </c>
      <c r="G11902" t="s">
        <v>1611</v>
      </c>
      <c r="H11902" t="s">
        <v>0</v>
      </c>
      <c r="I11902" t="s">
        <v>1</v>
      </c>
      <c r="J11902" t="s">
        <v>734</v>
      </c>
      <c r="M11902" t="s">
        <v>18094</v>
      </c>
      <c r="P11902" t="s">
        <v>448</v>
      </c>
      <c r="R11902">
        <v>29</v>
      </c>
      <c r="S11902" t="s">
        <v>3</v>
      </c>
      <c r="T11902">
        <v>639354981334</v>
      </c>
      <c r="U11902" t="s">
        <v>1654</v>
      </c>
      <c r="W11902" t="s">
        <v>1614</v>
      </c>
      <c r="X11902" t="s">
        <v>4</v>
      </c>
      <c r="Y11902" t="s">
        <v>735</v>
      </c>
      <c r="Z11902" s="1">
        <v>44964.837238402775</v>
      </c>
      <c r="AA11902" t="s">
        <v>735</v>
      </c>
      <c r="AB11902" s="1">
        <v>44964.837240914349</v>
      </c>
      <c r="AC11902">
        <v>156</v>
      </c>
      <c r="AD11902" t="s">
        <v>6</v>
      </c>
      <c r="AF11902" t="s">
        <v>1</v>
      </c>
      <c r="AG11902" t="s">
        <v>18095</v>
      </c>
      <c r="AI11902">
        <v>962653474</v>
      </c>
      <c r="AL11902">
        <v>70</v>
      </c>
      <c r="AM11902">
        <v>70</v>
      </c>
      <c r="AN11902">
        <v>0</v>
      </c>
      <c r="AO11902">
        <v>0</v>
      </c>
      <c r="AP11902">
        <v>0</v>
      </c>
      <c r="AR11902">
        <v>0</v>
      </c>
      <c r="AT11902" t="s">
        <v>1615</v>
      </c>
      <c r="AU11902" t="s">
        <v>7</v>
      </c>
    </row>
    <row r="11903" spans="1:49" x14ac:dyDescent="0.25">
      <c r="A11903" t="s">
        <v>18349</v>
      </c>
      <c r="B11903" s="1">
        <v>44965.608769999999</v>
      </c>
      <c r="C11903" t="s">
        <v>1609</v>
      </c>
      <c r="D11903" t="s">
        <v>1610</v>
      </c>
      <c r="G11903" t="s">
        <v>1611</v>
      </c>
      <c r="H11903" t="s">
        <v>0</v>
      </c>
      <c r="I11903" t="s">
        <v>13</v>
      </c>
      <c r="K11903">
        <v>543461</v>
      </c>
      <c r="M11903">
        <v>230208080322</v>
      </c>
      <c r="R11903">
        <v>137022</v>
      </c>
      <c r="S11903" t="s">
        <v>14</v>
      </c>
      <c r="U11903" t="s">
        <v>1613</v>
      </c>
      <c r="V11903">
        <v>6.2122617020280801E+18</v>
      </c>
      <c r="W11903" t="s">
        <v>1614</v>
      </c>
      <c r="X11903" t="s">
        <v>16</v>
      </c>
      <c r="Y11903" t="s">
        <v>25</v>
      </c>
      <c r="Z11903" s="1">
        <v>44965.608769999999</v>
      </c>
      <c r="AA11903" t="s">
        <v>25</v>
      </c>
      <c r="AB11903" s="1">
        <v>44965.608771874999</v>
      </c>
      <c r="AC11903">
        <v>3661</v>
      </c>
      <c r="AD11903" t="s">
        <v>6</v>
      </c>
      <c r="AF11903" t="s">
        <v>13</v>
      </c>
      <c r="AI11903">
        <v>95689769</v>
      </c>
      <c r="AL11903">
        <v>70</v>
      </c>
      <c r="AM11903">
        <v>70</v>
      </c>
      <c r="AN11903">
        <v>0</v>
      </c>
      <c r="AO11903">
        <v>0</v>
      </c>
      <c r="AP11903">
        <v>5</v>
      </c>
      <c r="AR11903">
        <v>0</v>
      </c>
      <c r="AT11903" t="s">
        <v>1615</v>
      </c>
      <c r="AU11903" t="s">
        <v>23</v>
      </c>
      <c r="AV11903">
        <v>2313230390019</v>
      </c>
      <c r="AW11903">
        <v>2313</v>
      </c>
    </row>
    <row r="11904" spans="1:49" x14ac:dyDescent="0.25">
      <c r="A11904" t="s">
        <v>20189</v>
      </c>
      <c r="B11904" s="1">
        <v>44970.412842731479</v>
      </c>
      <c r="C11904" t="s">
        <v>1609</v>
      </c>
      <c r="D11904" t="s">
        <v>1610</v>
      </c>
      <c r="G11904" t="s">
        <v>1611</v>
      </c>
      <c r="H11904" t="s">
        <v>0</v>
      </c>
      <c r="I11904" t="s">
        <v>13</v>
      </c>
      <c r="J11904" t="s">
        <v>20190</v>
      </c>
      <c r="K11904">
        <v>230213095529</v>
      </c>
      <c r="M11904">
        <v>230213095529</v>
      </c>
      <c r="R11904">
        <v>137025</v>
      </c>
      <c r="S11904" t="s">
        <v>14</v>
      </c>
      <c r="T11904" t="s">
        <v>219</v>
      </c>
      <c r="U11904" t="s">
        <v>1613</v>
      </c>
      <c r="V11904">
        <v>19027332107026</v>
      </c>
      <c r="W11904" t="s">
        <v>1614</v>
      </c>
      <c r="X11904" t="s">
        <v>16</v>
      </c>
      <c r="Y11904" t="s">
        <v>19969</v>
      </c>
      <c r="Z11904" s="1">
        <v>44970.412842731479</v>
      </c>
      <c r="AA11904" t="s">
        <v>19969</v>
      </c>
      <c r="AB11904" s="1">
        <v>44970.412845324077</v>
      </c>
      <c r="AC11904">
        <v>917</v>
      </c>
      <c r="AD11904" t="s">
        <v>6</v>
      </c>
      <c r="AF11904" t="s">
        <v>13</v>
      </c>
      <c r="AG11904" t="s">
        <v>20191</v>
      </c>
      <c r="AI11904">
        <v>89800404</v>
      </c>
      <c r="AL11904">
        <v>70</v>
      </c>
      <c r="AM11904">
        <v>70</v>
      </c>
      <c r="AN11904">
        <v>0</v>
      </c>
      <c r="AO11904">
        <v>0</v>
      </c>
      <c r="AP11904">
        <v>3</v>
      </c>
      <c r="AR11904">
        <v>0</v>
      </c>
      <c r="AT11904" t="s">
        <v>1615</v>
      </c>
      <c r="AU11904" t="s">
        <v>51</v>
      </c>
    </row>
    <row r="11905" spans="1:49" x14ac:dyDescent="0.25">
      <c r="A11905" t="s">
        <v>25915</v>
      </c>
      <c r="B11905" s="1">
        <v>44984.337755300927</v>
      </c>
      <c r="C11905" t="s">
        <v>1609</v>
      </c>
      <c r="D11905" t="s">
        <v>1610</v>
      </c>
      <c r="G11905" t="s">
        <v>1611</v>
      </c>
      <c r="H11905" t="s">
        <v>0</v>
      </c>
      <c r="I11905" t="s">
        <v>13</v>
      </c>
      <c r="K11905">
        <v>682477</v>
      </c>
      <c r="M11905">
        <v>230227114422</v>
      </c>
      <c r="R11905">
        <v>134249</v>
      </c>
      <c r="S11905" t="s">
        <v>14</v>
      </c>
      <c r="U11905" t="s">
        <v>1613</v>
      </c>
      <c r="V11905">
        <v>6.2122619040046397E+18</v>
      </c>
      <c r="W11905" t="s">
        <v>1614</v>
      </c>
      <c r="X11905" t="s">
        <v>16</v>
      </c>
      <c r="Y11905" t="s">
        <v>25</v>
      </c>
      <c r="Z11905" s="1">
        <v>44984.337755300927</v>
      </c>
      <c r="AA11905" t="s">
        <v>25</v>
      </c>
      <c r="AB11905" s="1">
        <v>44984.337756840279</v>
      </c>
      <c r="AC11905">
        <v>3661</v>
      </c>
      <c r="AD11905" t="s">
        <v>6</v>
      </c>
      <c r="AF11905" t="s">
        <v>13</v>
      </c>
      <c r="AI11905">
        <v>78360148</v>
      </c>
      <c r="AL11905">
        <v>70</v>
      </c>
      <c r="AM11905">
        <v>70</v>
      </c>
      <c r="AN11905">
        <v>0</v>
      </c>
      <c r="AO11905">
        <v>0</v>
      </c>
      <c r="AP11905">
        <v>5</v>
      </c>
      <c r="AR11905">
        <v>0</v>
      </c>
      <c r="AT11905" t="s">
        <v>1615</v>
      </c>
      <c r="AU11905" t="s">
        <v>23</v>
      </c>
      <c r="AV11905">
        <v>12313230580001</v>
      </c>
      <c r="AW11905">
        <v>2313</v>
      </c>
    </row>
    <row r="11906" spans="1:49" x14ac:dyDescent="0.25">
      <c r="A11906" t="s">
        <v>14347</v>
      </c>
      <c r="B11906" s="1">
        <v>44957.302482812498</v>
      </c>
      <c r="C11906" t="s">
        <v>1609</v>
      </c>
      <c r="D11906" t="s">
        <v>1610</v>
      </c>
      <c r="G11906" t="s">
        <v>1611</v>
      </c>
      <c r="H11906" t="s">
        <v>0</v>
      </c>
      <c r="I11906" t="s">
        <v>13</v>
      </c>
      <c r="K11906">
        <v>230131060952</v>
      </c>
      <c r="M11906">
        <v>230131060952</v>
      </c>
      <c r="P11906" t="s">
        <v>448</v>
      </c>
      <c r="R11906">
        <v>28</v>
      </c>
      <c r="S11906" t="s">
        <v>14</v>
      </c>
      <c r="T11906" t="s">
        <v>84</v>
      </c>
      <c r="U11906" t="s">
        <v>1613</v>
      </c>
      <c r="V11906">
        <v>7610214393</v>
      </c>
      <c r="W11906" t="s">
        <v>1614</v>
      </c>
      <c r="X11906" t="s">
        <v>16</v>
      </c>
      <c r="Y11906" t="s">
        <v>25</v>
      </c>
      <c r="Z11906" s="1">
        <v>44957.302482812498</v>
      </c>
      <c r="AA11906" t="s">
        <v>25</v>
      </c>
      <c r="AB11906" s="1">
        <v>44957.302485879627</v>
      </c>
      <c r="AC11906">
        <v>156</v>
      </c>
      <c r="AD11906" t="s">
        <v>6</v>
      </c>
      <c r="AF11906" t="s">
        <v>13</v>
      </c>
      <c r="AI11906">
        <v>975118601</v>
      </c>
      <c r="AL11906">
        <v>69.495922905900002</v>
      </c>
      <c r="AM11906">
        <v>69.495922905900002</v>
      </c>
      <c r="AN11906">
        <v>0</v>
      </c>
      <c r="AO11906">
        <v>0</v>
      </c>
      <c r="AP11906">
        <v>0</v>
      </c>
      <c r="AR11906">
        <v>0</v>
      </c>
      <c r="AT11906" t="s">
        <v>1615</v>
      </c>
      <c r="AU11906" t="s">
        <v>7</v>
      </c>
      <c r="AV11906">
        <v>2313230300056</v>
      </c>
      <c r="AW11906">
        <v>2313</v>
      </c>
    </row>
    <row r="11907" spans="1:49" x14ac:dyDescent="0.25">
      <c r="A11907" t="s">
        <v>20849</v>
      </c>
      <c r="B11907" s="1">
        <v>44971.407692604167</v>
      </c>
      <c r="C11907" t="s">
        <v>1609</v>
      </c>
      <c r="D11907" t="s">
        <v>1610</v>
      </c>
      <c r="G11907" t="s">
        <v>1611</v>
      </c>
      <c r="H11907" t="s">
        <v>0</v>
      </c>
      <c r="I11907" t="s">
        <v>13</v>
      </c>
      <c r="K11907">
        <v>23354203222300</v>
      </c>
      <c r="M11907">
        <v>230214096448</v>
      </c>
      <c r="P11907" t="s">
        <v>448</v>
      </c>
      <c r="R11907">
        <v>28</v>
      </c>
      <c r="S11907" t="s">
        <v>14</v>
      </c>
      <c r="T11907" t="s">
        <v>20850</v>
      </c>
      <c r="U11907" t="s">
        <v>1613</v>
      </c>
      <c r="V11907">
        <v>13017028849643</v>
      </c>
      <c r="W11907" t="s">
        <v>1614</v>
      </c>
      <c r="X11907" t="s">
        <v>16</v>
      </c>
      <c r="Y11907" t="s">
        <v>20851</v>
      </c>
      <c r="Z11907" s="1">
        <v>44971.407692604167</v>
      </c>
      <c r="AA11907" t="s">
        <v>20851</v>
      </c>
      <c r="AB11907" s="1">
        <v>44971.407694837966</v>
      </c>
      <c r="AC11907">
        <v>156</v>
      </c>
      <c r="AD11907" t="s">
        <v>6</v>
      </c>
      <c r="AF11907" t="s">
        <v>13</v>
      </c>
      <c r="AI11907">
        <v>962300146</v>
      </c>
      <c r="AL11907">
        <v>69.444444444300004</v>
      </c>
      <c r="AM11907">
        <v>69.444444444300004</v>
      </c>
      <c r="AN11907">
        <v>0</v>
      </c>
      <c r="AO11907">
        <v>0</v>
      </c>
      <c r="AP11907">
        <v>0</v>
      </c>
      <c r="AR11907">
        <v>0</v>
      </c>
      <c r="AT11907" t="s">
        <v>1615</v>
      </c>
      <c r="AU11907" t="s">
        <v>45</v>
      </c>
    </row>
    <row r="11908" spans="1:49" x14ac:dyDescent="0.25">
      <c r="A11908" t="s">
        <v>15917</v>
      </c>
      <c r="B11908" s="1">
        <v>44959.879623726854</v>
      </c>
      <c r="C11908" t="s">
        <v>1609</v>
      </c>
      <c r="D11908" t="s">
        <v>1610</v>
      </c>
      <c r="G11908" t="s">
        <v>1611</v>
      </c>
      <c r="H11908" t="s">
        <v>0</v>
      </c>
      <c r="I11908" t="s">
        <v>13</v>
      </c>
      <c r="K11908" t="s">
        <v>15918</v>
      </c>
      <c r="M11908">
        <v>230202076495</v>
      </c>
      <c r="R11908">
        <v>134261</v>
      </c>
      <c r="S11908" t="s">
        <v>14</v>
      </c>
      <c r="T11908" t="s">
        <v>538</v>
      </c>
      <c r="U11908" t="s">
        <v>1613</v>
      </c>
      <c r="V11908">
        <v>157100050306972</v>
      </c>
      <c r="W11908" t="s">
        <v>1614</v>
      </c>
      <c r="X11908" t="s">
        <v>16</v>
      </c>
      <c r="Y11908" t="s">
        <v>25</v>
      </c>
      <c r="Z11908" s="1">
        <v>44959.879623726854</v>
      </c>
      <c r="AA11908" t="s">
        <v>25</v>
      </c>
      <c r="AB11908" s="1">
        <v>44959.879625254631</v>
      </c>
      <c r="AC11908">
        <v>1075</v>
      </c>
      <c r="AD11908" t="s">
        <v>6</v>
      </c>
      <c r="AF11908" t="s">
        <v>13</v>
      </c>
      <c r="AI11908">
        <v>81534264</v>
      </c>
      <c r="AL11908">
        <v>69.349999999999994</v>
      </c>
      <c r="AM11908">
        <v>69.349999999999994</v>
      </c>
      <c r="AN11908">
        <v>1.25</v>
      </c>
      <c r="AO11908">
        <v>0</v>
      </c>
      <c r="AP11908">
        <v>3.75</v>
      </c>
      <c r="AR11908">
        <v>0</v>
      </c>
      <c r="AT11908" t="s">
        <v>1615</v>
      </c>
      <c r="AU11908" t="s">
        <v>39</v>
      </c>
      <c r="AV11908">
        <v>12313230330006</v>
      </c>
      <c r="AW11908">
        <v>2313</v>
      </c>
    </row>
    <row r="11909" spans="1:49" x14ac:dyDescent="0.25">
      <c r="A11909" t="s">
        <v>8519</v>
      </c>
      <c r="B11909" s="1">
        <v>44940.898617233797</v>
      </c>
      <c r="C11909" t="s">
        <v>1609</v>
      </c>
      <c r="D11909" t="s">
        <v>1610</v>
      </c>
      <c r="G11909" t="s">
        <v>1611</v>
      </c>
      <c r="H11909" t="s">
        <v>0</v>
      </c>
      <c r="I11909" t="s">
        <v>13</v>
      </c>
      <c r="K11909">
        <v>230114048928</v>
      </c>
      <c r="M11909">
        <v>230114048928</v>
      </c>
      <c r="R11909">
        <v>137055</v>
      </c>
      <c r="S11909" t="s">
        <v>14</v>
      </c>
      <c r="T11909" t="s">
        <v>238</v>
      </c>
      <c r="U11909" t="s">
        <v>1613</v>
      </c>
      <c r="V11909">
        <v>7790280258</v>
      </c>
      <c r="W11909" t="s">
        <v>1614</v>
      </c>
      <c r="X11909" t="s">
        <v>16</v>
      </c>
      <c r="Y11909" t="s">
        <v>239</v>
      </c>
      <c r="Z11909" s="1">
        <v>44940.898617233797</v>
      </c>
      <c r="AA11909" t="s">
        <v>239</v>
      </c>
      <c r="AB11909" s="1">
        <v>44940.898621342596</v>
      </c>
      <c r="AC11909">
        <v>1293</v>
      </c>
      <c r="AD11909" t="s">
        <v>6</v>
      </c>
      <c r="AF11909" t="s">
        <v>13</v>
      </c>
      <c r="AI11909">
        <v>968811338</v>
      </c>
      <c r="AL11909">
        <v>69.2</v>
      </c>
      <c r="AM11909">
        <v>69.2</v>
      </c>
      <c r="AN11909">
        <v>0</v>
      </c>
      <c r="AO11909">
        <v>0</v>
      </c>
      <c r="AP11909">
        <v>5</v>
      </c>
      <c r="AR11909">
        <v>0</v>
      </c>
      <c r="AT11909" t="s">
        <v>1615</v>
      </c>
      <c r="AU11909" t="s">
        <v>18</v>
      </c>
    </row>
    <row r="11910" spans="1:49" x14ac:dyDescent="0.25">
      <c r="A11910" t="s">
        <v>10867</v>
      </c>
      <c r="B11910" s="1">
        <v>44945.349767430554</v>
      </c>
      <c r="C11910" t="s">
        <v>1609</v>
      </c>
      <c r="D11910" t="s">
        <v>1610</v>
      </c>
      <c r="G11910" t="s">
        <v>1611</v>
      </c>
      <c r="H11910" t="s">
        <v>0</v>
      </c>
      <c r="I11910" t="s">
        <v>13</v>
      </c>
      <c r="K11910">
        <v>230119052398</v>
      </c>
      <c r="M11910">
        <v>230119052398</v>
      </c>
      <c r="R11910">
        <v>137055</v>
      </c>
      <c r="S11910" t="s">
        <v>14</v>
      </c>
      <c r="T11910" t="s">
        <v>238</v>
      </c>
      <c r="U11910" t="s">
        <v>1613</v>
      </c>
      <c r="V11910">
        <v>2850094856</v>
      </c>
      <c r="W11910" t="s">
        <v>1614</v>
      </c>
      <c r="X11910" t="s">
        <v>16</v>
      </c>
      <c r="Y11910" t="s">
        <v>239</v>
      </c>
      <c r="Z11910" s="1">
        <v>44945.349767430554</v>
      </c>
      <c r="AA11910" t="s">
        <v>239</v>
      </c>
      <c r="AB11910" s="1">
        <v>44945.349770000001</v>
      </c>
      <c r="AC11910">
        <v>1293</v>
      </c>
      <c r="AD11910" t="s">
        <v>6</v>
      </c>
      <c r="AF11910" t="s">
        <v>13</v>
      </c>
      <c r="AI11910">
        <v>968811338</v>
      </c>
      <c r="AL11910">
        <v>69.2</v>
      </c>
      <c r="AM11910">
        <v>69.2</v>
      </c>
      <c r="AN11910">
        <v>0</v>
      </c>
      <c r="AO11910">
        <v>0</v>
      </c>
      <c r="AP11910">
        <v>5</v>
      </c>
      <c r="AR11910">
        <v>0</v>
      </c>
      <c r="AT11910" t="s">
        <v>1615</v>
      </c>
      <c r="AU11910" t="s">
        <v>18</v>
      </c>
    </row>
    <row r="11911" spans="1:49" x14ac:dyDescent="0.25">
      <c r="A11911" t="s">
        <v>15622</v>
      </c>
      <c r="B11911" s="1">
        <v>44959.403525069443</v>
      </c>
      <c r="C11911" t="s">
        <v>1609</v>
      </c>
      <c r="D11911" t="s">
        <v>1610</v>
      </c>
      <c r="G11911" t="s">
        <v>1611</v>
      </c>
      <c r="H11911" t="s">
        <v>0</v>
      </c>
      <c r="I11911" t="s">
        <v>13</v>
      </c>
      <c r="K11911">
        <v>230202076270</v>
      </c>
      <c r="M11911">
        <v>230202076270</v>
      </c>
      <c r="R11911">
        <v>137055</v>
      </c>
      <c r="S11911" t="s">
        <v>14</v>
      </c>
      <c r="T11911" t="s">
        <v>91</v>
      </c>
      <c r="U11911" t="s">
        <v>1613</v>
      </c>
      <c r="V11911">
        <v>1460219328</v>
      </c>
      <c r="W11911" t="s">
        <v>1614</v>
      </c>
      <c r="X11911" t="s">
        <v>16</v>
      </c>
      <c r="Y11911" t="s">
        <v>25</v>
      </c>
      <c r="Z11911" s="1">
        <v>44959.403525069443</v>
      </c>
      <c r="AA11911" t="s">
        <v>25</v>
      </c>
      <c r="AB11911" s="1">
        <v>44959.40352670139</v>
      </c>
      <c r="AC11911">
        <v>1293</v>
      </c>
      <c r="AD11911" t="s">
        <v>6</v>
      </c>
      <c r="AF11911" t="s">
        <v>13</v>
      </c>
      <c r="AI11911">
        <v>86955581</v>
      </c>
      <c r="AL11911">
        <v>69.2</v>
      </c>
      <c r="AM11911">
        <v>69.2</v>
      </c>
      <c r="AN11911">
        <v>0</v>
      </c>
      <c r="AO11911">
        <v>0</v>
      </c>
      <c r="AP11911">
        <v>5</v>
      </c>
      <c r="AR11911">
        <v>0</v>
      </c>
      <c r="AT11911" t="s">
        <v>1615</v>
      </c>
      <c r="AU11911" t="s">
        <v>18</v>
      </c>
      <c r="AV11911">
        <v>2313230330008</v>
      </c>
      <c r="AW11911">
        <v>2313</v>
      </c>
    </row>
    <row r="11912" spans="1:49" x14ac:dyDescent="0.25">
      <c r="A11912" t="s">
        <v>15906</v>
      </c>
      <c r="B11912" s="1">
        <v>44959.854464490738</v>
      </c>
      <c r="C11912" t="s">
        <v>1609</v>
      </c>
      <c r="D11912" t="s">
        <v>1610</v>
      </c>
      <c r="G11912" t="s">
        <v>1611</v>
      </c>
      <c r="H11912" t="s">
        <v>0</v>
      </c>
      <c r="I11912" t="s">
        <v>13</v>
      </c>
      <c r="K11912">
        <v>230202076673</v>
      </c>
      <c r="M11912">
        <v>230202076673</v>
      </c>
      <c r="R11912">
        <v>137055</v>
      </c>
      <c r="S11912" t="s">
        <v>14</v>
      </c>
      <c r="T11912" t="s">
        <v>238</v>
      </c>
      <c r="U11912" t="s">
        <v>1613</v>
      </c>
      <c r="V11912">
        <v>7790280258</v>
      </c>
      <c r="W11912" t="s">
        <v>1614</v>
      </c>
      <c r="X11912" t="s">
        <v>16</v>
      </c>
      <c r="Y11912" t="s">
        <v>25</v>
      </c>
      <c r="Z11912" s="1">
        <v>44959.854464490738</v>
      </c>
      <c r="AA11912" t="s">
        <v>25</v>
      </c>
      <c r="AB11912" s="1">
        <v>44959.85446603009</v>
      </c>
      <c r="AC11912">
        <v>1293</v>
      </c>
      <c r="AD11912" t="s">
        <v>6</v>
      </c>
      <c r="AF11912" t="s">
        <v>13</v>
      </c>
      <c r="AI11912">
        <v>968811338</v>
      </c>
      <c r="AL11912">
        <v>69.2</v>
      </c>
      <c r="AM11912">
        <v>69.2</v>
      </c>
      <c r="AN11912">
        <v>0</v>
      </c>
      <c r="AO11912">
        <v>0</v>
      </c>
      <c r="AP11912">
        <v>5</v>
      </c>
      <c r="AR11912">
        <v>0</v>
      </c>
      <c r="AT11912" t="s">
        <v>1615</v>
      </c>
      <c r="AU11912" t="s">
        <v>18</v>
      </c>
      <c r="AV11912">
        <v>2313230330048</v>
      </c>
      <c r="AW11912">
        <v>2313</v>
      </c>
    </row>
    <row r="11913" spans="1:49" x14ac:dyDescent="0.25">
      <c r="A11913" t="s">
        <v>26621</v>
      </c>
      <c r="B11913" s="1">
        <v>44985.591366111112</v>
      </c>
      <c r="C11913" t="s">
        <v>1609</v>
      </c>
      <c r="D11913" t="s">
        <v>1610</v>
      </c>
      <c r="G11913" t="s">
        <v>1611</v>
      </c>
      <c r="H11913" t="s">
        <v>0</v>
      </c>
      <c r="I11913" t="s">
        <v>13</v>
      </c>
      <c r="K11913" t="s">
        <v>26622</v>
      </c>
      <c r="M11913">
        <v>230228116822</v>
      </c>
      <c r="R11913">
        <v>137026</v>
      </c>
      <c r="S11913" t="s">
        <v>14</v>
      </c>
      <c r="T11913" t="s">
        <v>114</v>
      </c>
      <c r="U11913" t="s">
        <v>1613</v>
      </c>
      <c r="V11913">
        <v>3244420311</v>
      </c>
      <c r="W11913" t="s">
        <v>1614</v>
      </c>
      <c r="X11913" t="s">
        <v>16</v>
      </c>
      <c r="Y11913" t="s">
        <v>25</v>
      </c>
      <c r="Z11913" s="1">
        <v>44985.591366111112</v>
      </c>
      <c r="AA11913" t="s">
        <v>25</v>
      </c>
      <c r="AB11913" s="1">
        <v>44985.591367766203</v>
      </c>
      <c r="AC11913">
        <v>2304</v>
      </c>
      <c r="AD11913" t="s">
        <v>6</v>
      </c>
      <c r="AF11913" t="s">
        <v>13</v>
      </c>
      <c r="AG11913" t="s">
        <v>26623</v>
      </c>
      <c r="AI11913">
        <v>69999272</v>
      </c>
      <c r="AL11913">
        <v>69.088743299599997</v>
      </c>
      <c r="AM11913">
        <v>69.088743299599997</v>
      </c>
      <c r="AN11913">
        <v>0</v>
      </c>
      <c r="AO11913">
        <v>0</v>
      </c>
      <c r="AP11913">
        <v>3</v>
      </c>
      <c r="AR11913">
        <v>0</v>
      </c>
      <c r="AT11913" t="s">
        <v>1615</v>
      </c>
      <c r="AU11913" t="s">
        <v>115</v>
      </c>
      <c r="AV11913">
        <v>2313230590075</v>
      </c>
      <c r="AW11913">
        <v>2313</v>
      </c>
    </row>
    <row r="11914" spans="1:49" x14ac:dyDescent="0.25">
      <c r="A11914" t="s">
        <v>22586</v>
      </c>
      <c r="B11914" s="1">
        <v>44973.970593749997</v>
      </c>
      <c r="C11914" t="s">
        <v>1609</v>
      </c>
      <c r="D11914" t="s">
        <v>1610</v>
      </c>
      <c r="G11914" t="s">
        <v>1611</v>
      </c>
      <c r="H11914" t="s">
        <v>0</v>
      </c>
      <c r="I11914" t="s">
        <v>13</v>
      </c>
      <c r="J11914" t="s">
        <v>22587</v>
      </c>
      <c r="K11914" t="s">
        <v>22588</v>
      </c>
      <c r="M11914">
        <v>230216103092</v>
      </c>
      <c r="R11914">
        <v>137044</v>
      </c>
      <c r="S11914" t="s">
        <v>14</v>
      </c>
      <c r="T11914" t="s">
        <v>31</v>
      </c>
      <c r="U11914" t="s">
        <v>1613</v>
      </c>
      <c r="V11914">
        <v>248989076</v>
      </c>
      <c r="W11914" t="s">
        <v>1614</v>
      </c>
      <c r="X11914" t="s">
        <v>26</v>
      </c>
      <c r="Y11914" t="s">
        <v>3971</v>
      </c>
      <c r="Z11914" s="1">
        <v>44973.970593749997</v>
      </c>
      <c r="AA11914" t="s">
        <v>3971</v>
      </c>
      <c r="AB11914" s="1">
        <v>44973.970596192128</v>
      </c>
      <c r="AC11914">
        <v>1344</v>
      </c>
      <c r="AD11914" t="s">
        <v>6</v>
      </c>
      <c r="AF11914" t="s">
        <v>13</v>
      </c>
      <c r="AI11914">
        <v>10991881</v>
      </c>
      <c r="AL11914">
        <v>68.903535050900004</v>
      </c>
      <c r="AM11914">
        <v>68.903535050900004</v>
      </c>
      <c r="AN11914">
        <v>0</v>
      </c>
      <c r="AO11914">
        <v>0</v>
      </c>
      <c r="AP11914">
        <v>4</v>
      </c>
      <c r="AR11914">
        <v>0</v>
      </c>
      <c r="AT11914" t="s">
        <v>1615</v>
      </c>
      <c r="AU11914" t="s">
        <v>33</v>
      </c>
    </row>
    <row r="11915" spans="1:49" x14ac:dyDescent="0.25">
      <c r="A11915" t="s">
        <v>20900</v>
      </c>
      <c r="B11915" s="1">
        <v>44971.43945273148</v>
      </c>
      <c r="C11915" t="s">
        <v>1609</v>
      </c>
      <c r="D11915" t="s">
        <v>1610</v>
      </c>
      <c r="G11915" t="s">
        <v>1611</v>
      </c>
      <c r="H11915" t="s">
        <v>0</v>
      </c>
      <c r="I11915" t="s">
        <v>13</v>
      </c>
      <c r="K11915">
        <v>230214096480</v>
      </c>
      <c r="M11915">
        <v>230214096480</v>
      </c>
      <c r="P11915" t="s">
        <v>448</v>
      </c>
      <c r="R11915">
        <v>28</v>
      </c>
      <c r="S11915" t="s">
        <v>14</v>
      </c>
      <c r="T11915" t="s">
        <v>40</v>
      </c>
      <c r="U11915" t="s">
        <v>1613</v>
      </c>
      <c r="V11915">
        <v>9994951959</v>
      </c>
      <c r="W11915" t="s">
        <v>1614</v>
      </c>
      <c r="X11915" t="s">
        <v>16</v>
      </c>
      <c r="Y11915" t="s">
        <v>25</v>
      </c>
      <c r="Z11915" s="1">
        <v>44971.43945273148</v>
      </c>
      <c r="AA11915" t="s">
        <v>25</v>
      </c>
      <c r="AB11915" s="1">
        <v>44971.439454305553</v>
      </c>
      <c r="AC11915">
        <v>156</v>
      </c>
      <c r="AD11915" t="s">
        <v>6</v>
      </c>
      <c r="AF11915" t="s">
        <v>13</v>
      </c>
      <c r="AI11915">
        <v>11589405</v>
      </c>
      <c r="AL11915">
        <v>68.341337273700006</v>
      </c>
      <c r="AM11915">
        <v>68.341337273700006</v>
      </c>
      <c r="AN11915">
        <v>0</v>
      </c>
      <c r="AO11915">
        <v>0</v>
      </c>
      <c r="AP11915">
        <v>0</v>
      </c>
      <c r="AR11915">
        <v>0</v>
      </c>
      <c r="AT11915" t="s">
        <v>1615</v>
      </c>
      <c r="AU11915" t="s">
        <v>7</v>
      </c>
      <c r="AV11915">
        <v>2313230450078</v>
      </c>
      <c r="AW11915">
        <v>2313</v>
      </c>
    </row>
    <row r="11916" spans="1:49" x14ac:dyDescent="0.25">
      <c r="A11916" t="s">
        <v>21353</v>
      </c>
      <c r="B11916" s="1">
        <v>44971.738888576387</v>
      </c>
      <c r="C11916" t="s">
        <v>1609</v>
      </c>
      <c r="D11916" t="s">
        <v>1610</v>
      </c>
      <c r="G11916" t="s">
        <v>1611</v>
      </c>
      <c r="H11916" t="s">
        <v>0</v>
      </c>
      <c r="I11916" t="s">
        <v>1</v>
      </c>
      <c r="J11916" t="s">
        <v>1195</v>
      </c>
      <c r="M11916" t="s">
        <v>21354</v>
      </c>
      <c r="P11916" t="s">
        <v>448</v>
      </c>
      <c r="R11916">
        <v>29</v>
      </c>
      <c r="S11916" t="s">
        <v>3</v>
      </c>
      <c r="T11916">
        <v>639511084916</v>
      </c>
      <c r="U11916" t="s">
        <v>1654</v>
      </c>
      <c r="W11916" t="s">
        <v>1614</v>
      </c>
      <c r="X11916" t="s">
        <v>4</v>
      </c>
      <c r="Y11916" t="s">
        <v>1196</v>
      </c>
      <c r="Z11916" s="1">
        <v>44971.738888576387</v>
      </c>
      <c r="AA11916" t="s">
        <v>1196</v>
      </c>
      <c r="AB11916" s="1">
        <v>44971.73889090278</v>
      </c>
      <c r="AC11916">
        <v>156</v>
      </c>
      <c r="AD11916" t="s">
        <v>6</v>
      </c>
      <c r="AF11916" t="s">
        <v>1</v>
      </c>
      <c r="AG11916" t="s">
        <v>21355</v>
      </c>
      <c r="AI11916">
        <v>92687306</v>
      </c>
      <c r="AL11916">
        <v>68.265682656799996</v>
      </c>
      <c r="AM11916">
        <v>68.265682656799996</v>
      </c>
      <c r="AN11916">
        <v>0</v>
      </c>
      <c r="AO11916">
        <v>0</v>
      </c>
      <c r="AP11916">
        <v>0</v>
      </c>
      <c r="AR11916">
        <v>0</v>
      </c>
      <c r="AT11916" t="s">
        <v>1615</v>
      </c>
      <c r="AU11916" t="s">
        <v>7</v>
      </c>
    </row>
    <row r="11917" spans="1:49" x14ac:dyDescent="0.25">
      <c r="A11917" t="s">
        <v>12067</v>
      </c>
      <c r="B11917" s="1">
        <v>44949.679652696759</v>
      </c>
      <c r="C11917" t="s">
        <v>1609</v>
      </c>
      <c r="D11917" t="s">
        <v>1610</v>
      </c>
      <c r="G11917" t="s">
        <v>1611</v>
      </c>
      <c r="H11917" t="s">
        <v>0</v>
      </c>
      <c r="I11917" t="s">
        <v>13</v>
      </c>
      <c r="J11917" t="s">
        <v>12068</v>
      </c>
      <c r="K11917" t="s">
        <v>12069</v>
      </c>
      <c r="M11917">
        <v>230123056625</v>
      </c>
      <c r="R11917">
        <v>137044</v>
      </c>
      <c r="S11917" t="s">
        <v>14</v>
      </c>
      <c r="T11917" t="s">
        <v>31</v>
      </c>
      <c r="U11917" t="s">
        <v>1613</v>
      </c>
      <c r="V11917">
        <v>3982936429</v>
      </c>
      <c r="W11917" t="s">
        <v>1614</v>
      </c>
      <c r="X11917" t="s">
        <v>26</v>
      </c>
      <c r="Y11917" t="s">
        <v>25</v>
      </c>
      <c r="Z11917" s="1">
        <v>44949.679652696759</v>
      </c>
      <c r="AA11917" t="s">
        <v>25</v>
      </c>
      <c r="AB11917" s="1">
        <v>44949.679655509259</v>
      </c>
      <c r="AC11917">
        <v>1344</v>
      </c>
      <c r="AD11917" t="s">
        <v>6</v>
      </c>
      <c r="AF11917" t="s">
        <v>13</v>
      </c>
      <c r="AI11917">
        <v>85784308</v>
      </c>
      <c r="AL11917">
        <v>68.001222493900002</v>
      </c>
      <c r="AM11917">
        <v>68.001222493900002</v>
      </c>
      <c r="AN11917">
        <v>0</v>
      </c>
      <c r="AO11917">
        <v>0</v>
      </c>
      <c r="AP11917">
        <v>4</v>
      </c>
      <c r="AR11917">
        <v>0</v>
      </c>
      <c r="AT11917" t="s">
        <v>1615</v>
      </c>
      <c r="AU11917" t="s">
        <v>33</v>
      </c>
      <c r="AV11917">
        <v>2313230230020</v>
      </c>
      <c r="AW11917">
        <v>2313</v>
      </c>
    </row>
    <row r="11918" spans="1:49" x14ac:dyDescent="0.25">
      <c r="A11918" t="s">
        <v>25951</v>
      </c>
      <c r="B11918" s="1">
        <v>44984.483776261572</v>
      </c>
      <c r="C11918" t="s">
        <v>1609</v>
      </c>
      <c r="D11918" t="s">
        <v>1610</v>
      </c>
      <c r="G11918" t="s">
        <v>1611</v>
      </c>
      <c r="H11918" t="s">
        <v>0</v>
      </c>
      <c r="I11918" t="s">
        <v>1</v>
      </c>
      <c r="J11918" t="s">
        <v>1481</v>
      </c>
      <c r="M11918" t="s">
        <v>25952</v>
      </c>
      <c r="R11918">
        <v>136956</v>
      </c>
      <c r="S11918" t="s">
        <v>3</v>
      </c>
      <c r="T11918">
        <v>639214316594</v>
      </c>
      <c r="U11918" t="s">
        <v>1654</v>
      </c>
      <c r="W11918" t="s">
        <v>1614</v>
      </c>
      <c r="X11918" t="s">
        <v>4</v>
      </c>
      <c r="Y11918" t="s">
        <v>694</v>
      </c>
      <c r="Z11918" s="1">
        <v>44984.483776261572</v>
      </c>
      <c r="AA11918" t="s">
        <v>694</v>
      </c>
      <c r="AB11918" s="1">
        <v>44984.483779259259</v>
      </c>
      <c r="AC11918">
        <v>906</v>
      </c>
      <c r="AD11918" t="s">
        <v>6</v>
      </c>
      <c r="AF11918" t="s">
        <v>1</v>
      </c>
      <c r="AG11918" t="s">
        <v>25953</v>
      </c>
      <c r="AI11918">
        <v>968811527</v>
      </c>
      <c r="AL11918">
        <v>67.678800073199994</v>
      </c>
      <c r="AM11918">
        <v>67.678800073199994</v>
      </c>
      <c r="AN11918">
        <v>0</v>
      </c>
      <c r="AO11918">
        <v>0</v>
      </c>
      <c r="AP11918">
        <v>5</v>
      </c>
      <c r="AR11918">
        <v>0</v>
      </c>
      <c r="AT11918" t="s">
        <v>1615</v>
      </c>
      <c r="AU11918" t="s">
        <v>7</v>
      </c>
    </row>
    <row r="11919" spans="1:49" x14ac:dyDescent="0.25">
      <c r="A11919" t="s">
        <v>2687</v>
      </c>
      <c r="B11919" s="1">
        <v>44929.540479097224</v>
      </c>
      <c r="C11919" t="s">
        <v>1609</v>
      </c>
      <c r="D11919" t="s">
        <v>1610</v>
      </c>
      <c r="G11919" t="s">
        <v>1611</v>
      </c>
      <c r="H11919" t="s">
        <v>0</v>
      </c>
      <c r="I11919" t="s">
        <v>1</v>
      </c>
      <c r="J11919" t="s">
        <v>2688</v>
      </c>
      <c r="P11919" t="s">
        <v>448</v>
      </c>
      <c r="R11919">
        <v>29</v>
      </c>
      <c r="S11919" t="s">
        <v>3</v>
      </c>
      <c r="T11919">
        <v>639491053887</v>
      </c>
      <c r="U11919" t="s">
        <v>1654</v>
      </c>
      <c r="W11919" t="s">
        <v>1614</v>
      </c>
      <c r="X11919" t="s">
        <v>26</v>
      </c>
      <c r="Y11919" t="s">
        <v>25</v>
      </c>
      <c r="Z11919" s="1">
        <v>44929.540479097224</v>
      </c>
      <c r="AA11919" t="s">
        <v>25</v>
      </c>
      <c r="AB11919" s="1">
        <v>44929.540481006945</v>
      </c>
      <c r="AC11919">
        <v>156</v>
      </c>
      <c r="AD11919" t="s">
        <v>6</v>
      </c>
      <c r="AF11919" t="s">
        <v>1</v>
      </c>
      <c r="AG11919" t="s">
        <v>2689</v>
      </c>
      <c r="AI11919">
        <v>17561848</v>
      </c>
      <c r="AL11919">
        <v>67.616959064300005</v>
      </c>
      <c r="AM11919">
        <v>67.616959064300005</v>
      </c>
      <c r="AN11919">
        <v>0</v>
      </c>
      <c r="AO11919">
        <v>0</v>
      </c>
      <c r="AP11919">
        <v>0</v>
      </c>
      <c r="AR11919">
        <v>0</v>
      </c>
      <c r="AT11919" t="s">
        <v>1615</v>
      </c>
      <c r="AU11919" t="s">
        <v>20</v>
      </c>
      <c r="AV11919">
        <v>2313230030062</v>
      </c>
      <c r="AW11919">
        <v>2313</v>
      </c>
    </row>
    <row r="11920" spans="1:49" x14ac:dyDescent="0.25">
      <c r="A11920" t="s">
        <v>19217</v>
      </c>
      <c r="B11920" s="1">
        <v>44968.401659085648</v>
      </c>
      <c r="C11920" t="s">
        <v>1609</v>
      </c>
      <c r="D11920" t="s">
        <v>1610</v>
      </c>
      <c r="G11920" t="s">
        <v>1611</v>
      </c>
      <c r="H11920" t="s">
        <v>0</v>
      </c>
      <c r="I11920" t="s">
        <v>13</v>
      </c>
      <c r="J11920" t="s">
        <v>18693</v>
      </c>
      <c r="K11920" t="s">
        <v>19218</v>
      </c>
      <c r="M11920">
        <v>230211087553</v>
      </c>
      <c r="R11920">
        <v>137044</v>
      </c>
      <c r="S11920" t="s">
        <v>14</v>
      </c>
      <c r="T11920" t="s">
        <v>31</v>
      </c>
      <c r="U11920" t="s">
        <v>1613</v>
      </c>
      <c r="V11920">
        <v>98828877</v>
      </c>
      <c r="W11920" t="s">
        <v>1614</v>
      </c>
      <c r="X11920" t="s">
        <v>26</v>
      </c>
      <c r="Y11920" t="s">
        <v>25</v>
      </c>
      <c r="Z11920" s="1">
        <v>44968.401659085648</v>
      </c>
      <c r="AA11920" t="s">
        <v>25</v>
      </c>
      <c r="AB11920" s="1">
        <v>44968.401660648145</v>
      </c>
      <c r="AC11920">
        <v>1344</v>
      </c>
      <c r="AD11920" t="s">
        <v>6</v>
      </c>
      <c r="AF11920" t="s">
        <v>13</v>
      </c>
      <c r="AI11920">
        <v>966396675</v>
      </c>
      <c r="AL11920">
        <v>67.319461444300003</v>
      </c>
      <c r="AM11920">
        <v>67.319461444300003</v>
      </c>
      <c r="AN11920">
        <v>0</v>
      </c>
      <c r="AO11920">
        <v>0</v>
      </c>
      <c r="AP11920">
        <v>4</v>
      </c>
      <c r="AR11920">
        <v>0</v>
      </c>
      <c r="AT11920" t="s">
        <v>1615</v>
      </c>
      <c r="AU11920" t="s">
        <v>33</v>
      </c>
      <c r="AV11920">
        <v>2313230420019</v>
      </c>
      <c r="AW11920">
        <v>2313</v>
      </c>
    </row>
    <row r="11921" spans="1:49" x14ac:dyDescent="0.25">
      <c r="A11921" t="s">
        <v>25103</v>
      </c>
      <c r="B11921" s="1">
        <v>44980.593999675926</v>
      </c>
      <c r="C11921" t="s">
        <v>1609</v>
      </c>
      <c r="D11921" t="s">
        <v>1610</v>
      </c>
      <c r="G11921" t="s">
        <v>1611</v>
      </c>
      <c r="H11921" t="s">
        <v>0</v>
      </c>
      <c r="I11921" t="s">
        <v>1</v>
      </c>
      <c r="J11921" t="s">
        <v>1228</v>
      </c>
      <c r="M11921" t="s">
        <v>25104</v>
      </c>
      <c r="R11921">
        <v>22303</v>
      </c>
      <c r="S11921" t="s">
        <v>3</v>
      </c>
      <c r="T11921">
        <v>639165229411</v>
      </c>
      <c r="U11921" t="s">
        <v>1654</v>
      </c>
      <c r="W11921" t="s">
        <v>1614</v>
      </c>
      <c r="X11921" t="s">
        <v>4</v>
      </c>
      <c r="Y11921" t="s">
        <v>1229</v>
      </c>
      <c r="Z11921" s="1">
        <v>44980.593999675926</v>
      </c>
      <c r="AA11921" t="s">
        <v>1229</v>
      </c>
      <c r="AB11921" s="1">
        <v>44980.594002916667</v>
      </c>
      <c r="AC11921">
        <v>906</v>
      </c>
      <c r="AD11921" t="s">
        <v>6</v>
      </c>
      <c r="AF11921" t="s">
        <v>1</v>
      </c>
      <c r="AG11921" t="s">
        <v>25105</v>
      </c>
      <c r="AI11921">
        <v>11544923</v>
      </c>
      <c r="AL11921">
        <v>66.984767847300006</v>
      </c>
      <c r="AM11921">
        <v>66.984767847300006</v>
      </c>
      <c r="AN11921">
        <v>0</v>
      </c>
      <c r="AO11921">
        <v>0</v>
      </c>
      <c r="AP11921">
        <v>5</v>
      </c>
      <c r="AR11921">
        <v>0</v>
      </c>
      <c r="AT11921" t="s">
        <v>1615</v>
      </c>
      <c r="AU11921" t="s">
        <v>7</v>
      </c>
    </row>
    <row r="11922" spans="1:49" x14ac:dyDescent="0.25">
      <c r="A11922" t="s">
        <v>21430</v>
      </c>
      <c r="B11922" s="1">
        <v>44971.823077465277</v>
      </c>
      <c r="C11922" t="s">
        <v>1609</v>
      </c>
      <c r="D11922" t="s">
        <v>1610</v>
      </c>
      <c r="G11922" t="s">
        <v>1611</v>
      </c>
      <c r="H11922" t="s">
        <v>0</v>
      </c>
      <c r="I11922" t="s">
        <v>13</v>
      </c>
      <c r="K11922">
        <v>23425747033773</v>
      </c>
      <c r="M11922">
        <v>230214097486</v>
      </c>
      <c r="P11922" t="s">
        <v>448</v>
      </c>
      <c r="R11922">
        <v>28</v>
      </c>
      <c r="S11922" t="s">
        <v>14</v>
      </c>
      <c r="T11922" t="s">
        <v>1370</v>
      </c>
      <c r="U11922" t="s">
        <v>1613</v>
      </c>
      <c r="V11922">
        <v>3498742206</v>
      </c>
      <c r="W11922" t="s">
        <v>1614</v>
      </c>
      <c r="X11922" t="s">
        <v>16</v>
      </c>
      <c r="Y11922" t="s">
        <v>25</v>
      </c>
      <c r="Z11922" s="1">
        <v>44971.823077465277</v>
      </c>
      <c r="AA11922" t="s">
        <v>25</v>
      </c>
      <c r="AB11922" s="1">
        <v>44971.823079016205</v>
      </c>
      <c r="AC11922">
        <v>156</v>
      </c>
      <c r="AD11922" t="s">
        <v>6</v>
      </c>
      <c r="AF11922" t="s">
        <v>13</v>
      </c>
      <c r="AI11922">
        <v>718509370</v>
      </c>
      <c r="AL11922">
        <v>66.626287101000003</v>
      </c>
      <c r="AM11922">
        <v>66.626287101000003</v>
      </c>
      <c r="AN11922">
        <v>0</v>
      </c>
      <c r="AO11922">
        <v>0</v>
      </c>
      <c r="AP11922">
        <v>0</v>
      </c>
      <c r="AR11922">
        <v>0</v>
      </c>
      <c r="AT11922" t="s">
        <v>1615</v>
      </c>
      <c r="AU11922" t="s">
        <v>45</v>
      </c>
      <c r="AV11922">
        <v>2313230450153</v>
      </c>
      <c r="AW11922">
        <v>2313</v>
      </c>
    </row>
    <row r="11923" spans="1:49" x14ac:dyDescent="0.25">
      <c r="A11923" t="s">
        <v>16316</v>
      </c>
      <c r="B11923" s="1">
        <v>44961.355770821756</v>
      </c>
      <c r="C11923" t="s">
        <v>1609</v>
      </c>
      <c r="D11923" t="s">
        <v>1610</v>
      </c>
      <c r="G11923" t="s">
        <v>1611</v>
      </c>
      <c r="H11923" t="s">
        <v>0</v>
      </c>
      <c r="I11923" t="s">
        <v>13</v>
      </c>
      <c r="J11923" t="s">
        <v>1014</v>
      </c>
      <c r="K11923">
        <v>2.02302041032098E+19</v>
      </c>
      <c r="M11923">
        <v>230204077283</v>
      </c>
      <c r="R11923">
        <v>179214</v>
      </c>
      <c r="S11923" t="s">
        <v>14</v>
      </c>
      <c r="T11923" t="s">
        <v>165</v>
      </c>
      <c r="U11923" t="s">
        <v>1613</v>
      </c>
      <c r="V11923">
        <v>78450100139478</v>
      </c>
      <c r="W11923" t="s">
        <v>1614</v>
      </c>
      <c r="X11923" t="s">
        <v>16</v>
      </c>
      <c r="Y11923" t="s">
        <v>1015</v>
      </c>
      <c r="Z11923" s="1">
        <v>44961.355770821756</v>
      </c>
      <c r="AA11923" t="s">
        <v>1015</v>
      </c>
      <c r="AB11923" s="1">
        <v>44961.355773298608</v>
      </c>
      <c r="AC11923">
        <v>2345</v>
      </c>
      <c r="AD11923" t="s">
        <v>6</v>
      </c>
      <c r="AF11923" t="s">
        <v>13</v>
      </c>
      <c r="AI11923">
        <v>61739044</v>
      </c>
      <c r="AL11923">
        <v>66.5870581394</v>
      </c>
      <c r="AM11923">
        <v>66.5870581394</v>
      </c>
      <c r="AN11923">
        <v>2.5</v>
      </c>
      <c r="AO11923">
        <v>0</v>
      </c>
      <c r="AP11923">
        <v>2.5</v>
      </c>
      <c r="AR11923">
        <v>0</v>
      </c>
      <c r="AT11923" t="s">
        <v>1615</v>
      </c>
      <c r="AU11923" t="s">
        <v>54</v>
      </c>
    </row>
    <row r="11924" spans="1:49" x14ac:dyDescent="0.25">
      <c r="A11924" t="s">
        <v>10971</v>
      </c>
      <c r="B11924" s="1">
        <v>44945.584084490743</v>
      </c>
      <c r="C11924" t="s">
        <v>1609</v>
      </c>
      <c r="D11924" t="s">
        <v>1610</v>
      </c>
      <c r="G11924" t="s">
        <v>1611</v>
      </c>
      <c r="H11924" t="s">
        <v>0</v>
      </c>
      <c r="I11924" t="s">
        <v>13</v>
      </c>
      <c r="K11924" t="s">
        <v>10972</v>
      </c>
      <c r="M11924">
        <v>230119052528</v>
      </c>
      <c r="R11924">
        <v>137026</v>
      </c>
      <c r="S11924" t="s">
        <v>14</v>
      </c>
      <c r="T11924" t="s">
        <v>114</v>
      </c>
      <c r="U11924" t="s">
        <v>1613</v>
      </c>
      <c r="V11924">
        <v>4280239902</v>
      </c>
      <c r="W11924" t="s">
        <v>1614</v>
      </c>
      <c r="X11924" t="s">
        <v>16</v>
      </c>
      <c r="Y11924" t="s">
        <v>25</v>
      </c>
      <c r="Z11924" s="1">
        <v>44945.584084490743</v>
      </c>
      <c r="AA11924" t="s">
        <v>25</v>
      </c>
      <c r="AB11924" s="1">
        <v>44945.584086087962</v>
      </c>
      <c r="AC11924">
        <v>2304</v>
      </c>
      <c r="AD11924" t="s">
        <v>6</v>
      </c>
      <c r="AF11924" t="s">
        <v>13</v>
      </c>
      <c r="AG11924" t="s">
        <v>10973</v>
      </c>
      <c r="AI11924">
        <v>85995530</v>
      </c>
      <c r="AL11924">
        <v>66.500415627600006</v>
      </c>
      <c r="AM11924">
        <v>66.500415627600006</v>
      </c>
      <c r="AN11924">
        <v>0</v>
      </c>
      <c r="AO11924">
        <v>0</v>
      </c>
      <c r="AP11924">
        <v>3</v>
      </c>
      <c r="AR11924">
        <v>0</v>
      </c>
      <c r="AT11924" t="s">
        <v>1615</v>
      </c>
      <c r="AU11924" t="s">
        <v>115</v>
      </c>
      <c r="AV11924">
        <v>2313230190009</v>
      </c>
      <c r="AW11924">
        <v>2313</v>
      </c>
    </row>
    <row r="11925" spans="1:49" x14ac:dyDescent="0.25">
      <c r="A11925" t="s">
        <v>20212</v>
      </c>
      <c r="B11925" s="1">
        <v>44970.492708067133</v>
      </c>
      <c r="C11925" t="s">
        <v>1609</v>
      </c>
      <c r="D11925" t="s">
        <v>1610</v>
      </c>
      <c r="G11925" t="s">
        <v>1611</v>
      </c>
      <c r="H11925" t="s">
        <v>0</v>
      </c>
      <c r="I11925" t="s">
        <v>1</v>
      </c>
      <c r="J11925" t="s">
        <v>1276</v>
      </c>
      <c r="M11925" t="s">
        <v>20213</v>
      </c>
      <c r="R11925">
        <v>21882</v>
      </c>
      <c r="S11925" t="s">
        <v>3</v>
      </c>
      <c r="T11925">
        <v>639754844836</v>
      </c>
      <c r="U11925" t="s">
        <v>1654</v>
      </c>
      <c r="W11925" t="s">
        <v>1614</v>
      </c>
      <c r="X11925" t="s">
        <v>4</v>
      </c>
      <c r="Y11925" t="s">
        <v>1277</v>
      </c>
      <c r="Z11925" s="1">
        <v>44970.492708067133</v>
      </c>
      <c r="AA11925" t="s">
        <v>1277</v>
      </c>
      <c r="AB11925" s="1">
        <v>44970.492710752318</v>
      </c>
      <c r="AC11925">
        <v>906</v>
      </c>
      <c r="AD11925" t="s">
        <v>6</v>
      </c>
      <c r="AF11925" t="s">
        <v>1</v>
      </c>
      <c r="AG11925" t="s">
        <v>20214</v>
      </c>
      <c r="AI11925">
        <v>93296954</v>
      </c>
      <c r="AL11925">
        <v>66.408411732199994</v>
      </c>
      <c r="AM11925">
        <v>66.408411732199994</v>
      </c>
      <c r="AN11925">
        <v>0</v>
      </c>
      <c r="AO11925">
        <v>0</v>
      </c>
      <c r="AP11925">
        <v>5</v>
      </c>
      <c r="AR11925">
        <v>0</v>
      </c>
      <c r="AT11925" t="s">
        <v>1615</v>
      </c>
      <c r="AU11925" t="s">
        <v>7</v>
      </c>
    </row>
    <row r="11926" spans="1:49" x14ac:dyDescent="0.25">
      <c r="A11926" t="s">
        <v>6569</v>
      </c>
      <c r="B11926" s="1">
        <v>44937.740174375002</v>
      </c>
      <c r="C11926" t="s">
        <v>1609</v>
      </c>
      <c r="D11926" t="s">
        <v>1610</v>
      </c>
      <c r="G11926" t="s">
        <v>1611</v>
      </c>
      <c r="H11926" t="s">
        <v>0</v>
      </c>
      <c r="I11926" t="s">
        <v>1</v>
      </c>
      <c r="J11926" t="s">
        <v>6570</v>
      </c>
      <c r="M11926" t="s">
        <v>6571</v>
      </c>
      <c r="R11926">
        <v>136956</v>
      </c>
      <c r="S11926" t="s">
        <v>3</v>
      </c>
      <c r="T11926">
        <v>639982579462</v>
      </c>
      <c r="U11926" t="s">
        <v>1654</v>
      </c>
      <c r="W11926" t="s">
        <v>1614</v>
      </c>
      <c r="X11926" t="s">
        <v>4</v>
      </c>
      <c r="Y11926" t="s">
        <v>25</v>
      </c>
      <c r="Z11926" s="1">
        <v>44937.740174375002</v>
      </c>
      <c r="AA11926" t="s">
        <v>25</v>
      </c>
      <c r="AB11926" s="1">
        <v>44937.740175706022</v>
      </c>
      <c r="AC11926">
        <v>906</v>
      </c>
      <c r="AD11926" t="s">
        <v>6</v>
      </c>
      <c r="AF11926" t="s">
        <v>1</v>
      </c>
      <c r="AG11926" t="s">
        <v>6572</v>
      </c>
      <c r="AI11926">
        <v>11589269</v>
      </c>
      <c r="AL11926">
        <v>66.103562247499994</v>
      </c>
      <c r="AM11926">
        <v>66.103562247499994</v>
      </c>
      <c r="AN11926">
        <v>0</v>
      </c>
      <c r="AO11926">
        <v>0</v>
      </c>
      <c r="AP11926">
        <v>5</v>
      </c>
      <c r="AR11926">
        <v>0</v>
      </c>
      <c r="AT11926" t="s">
        <v>1615</v>
      </c>
      <c r="AU11926" t="s">
        <v>7</v>
      </c>
      <c r="AV11926">
        <v>2313230110043</v>
      </c>
      <c r="AW11926">
        <v>2313</v>
      </c>
    </row>
    <row r="11927" spans="1:49" x14ac:dyDescent="0.25">
      <c r="A11927" t="s">
        <v>11578</v>
      </c>
      <c r="B11927" s="1">
        <v>44947.728923414354</v>
      </c>
      <c r="C11927" t="s">
        <v>1609</v>
      </c>
      <c r="D11927" t="s">
        <v>1610</v>
      </c>
      <c r="G11927" t="s">
        <v>1611</v>
      </c>
      <c r="H11927" t="s">
        <v>0</v>
      </c>
      <c r="I11927" t="s">
        <v>13</v>
      </c>
      <c r="K11927" t="s">
        <v>11579</v>
      </c>
      <c r="M11927">
        <v>230121055738</v>
      </c>
      <c r="R11927">
        <v>137038</v>
      </c>
      <c r="S11927" t="s">
        <v>14</v>
      </c>
      <c r="T11927" t="s">
        <v>1948</v>
      </c>
      <c r="U11927" t="s">
        <v>1613</v>
      </c>
      <c r="V11927">
        <v>1640159412</v>
      </c>
      <c r="W11927" t="s">
        <v>1614</v>
      </c>
      <c r="X11927" t="s">
        <v>16</v>
      </c>
      <c r="Y11927" t="s">
        <v>25</v>
      </c>
      <c r="Z11927" s="1">
        <v>44947.728923414354</v>
      </c>
      <c r="AA11927" t="s">
        <v>25</v>
      </c>
      <c r="AB11927" s="1">
        <v>44947.72892483796</v>
      </c>
      <c r="AC11927">
        <v>1078</v>
      </c>
      <c r="AD11927" t="s">
        <v>6</v>
      </c>
      <c r="AF11927" t="s">
        <v>13</v>
      </c>
      <c r="AI11927">
        <v>882811745</v>
      </c>
      <c r="AL11927">
        <v>65.95</v>
      </c>
      <c r="AM11927">
        <v>65.95</v>
      </c>
      <c r="AN11927">
        <v>1.5</v>
      </c>
      <c r="AO11927">
        <v>0</v>
      </c>
      <c r="AP11927">
        <v>3.5</v>
      </c>
      <c r="AR11927">
        <v>0</v>
      </c>
      <c r="AT11927" t="s">
        <v>1615</v>
      </c>
      <c r="AU11927" t="s">
        <v>39</v>
      </c>
      <c r="AV11927">
        <v>2313230210024</v>
      </c>
      <c r="AW11927">
        <v>2313</v>
      </c>
    </row>
    <row r="11928" spans="1:49" x14ac:dyDescent="0.25">
      <c r="A11928" t="s">
        <v>21507</v>
      </c>
      <c r="B11928" s="1">
        <v>44971.899745567127</v>
      </c>
      <c r="C11928" t="s">
        <v>1609</v>
      </c>
      <c r="D11928" t="s">
        <v>1610</v>
      </c>
      <c r="G11928" t="s">
        <v>1611</v>
      </c>
      <c r="H11928" t="s">
        <v>0</v>
      </c>
      <c r="I11928" t="s">
        <v>13</v>
      </c>
      <c r="J11928" t="s">
        <v>2950</v>
      </c>
      <c r="K11928" t="s">
        <v>21508</v>
      </c>
      <c r="M11928">
        <v>230214097549</v>
      </c>
      <c r="P11928" t="s">
        <v>448</v>
      </c>
      <c r="R11928">
        <v>28</v>
      </c>
      <c r="S11928" t="s">
        <v>14</v>
      </c>
      <c r="T11928" t="s">
        <v>31</v>
      </c>
      <c r="U11928" t="s">
        <v>1613</v>
      </c>
      <c r="V11928">
        <v>5782226500</v>
      </c>
      <c r="W11928" t="s">
        <v>1614</v>
      </c>
      <c r="X11928" t="s">
        <v>26</v>
      </c>
      <c r="Y11928" t="s">
        <v>233</v>
      </c>
      <c r="Z11928" s="1">
        <v>44971.899745567127</v>
      </c>
      <c r="AA11928" t="s">
        <v>233</v>
      </c>
      <c r="AB11928" s="1">
        <v>44971.899747881944</v>
      </c>
      <c r="AC11928">
        <v>156</v>
      </c>
      <c r="AD11928" t="s">
        <v>6</v>
      </c>
      <c r="AF11928" t="s">
        <v>13</v>
      </c>
      <c r="AI11928">
        <v>12667615</v>
      </c>
      <c r="AL11928">
        <v>65.907729179200004</v>
      </c>
      <c r="AM11928">
        <v>65.907729179200004</v>
      </c>
      <c r="AN11928">
        <v>0</v>
      </c>
      <c r="AO11928">
        <v>0</v>
      </c>
      <c r="AP11928">
        <v>0</v>
      </c>
      <c r="AR11928">
        <v>0</v>
      </c>
      <c r="AT11928" t="s">
        <v>1615</v>
      </c>
      <c r="AU11928" t="s">
        <v>33</v>
      </c>
    </row>
    <row r="11929" spans="1:49" x14ac:dyDescent="0.25">
      <c r="A11929" t="s">
        <v>16691</v>
      </c>
      <c r="B11929" s="1">
        <v>44962.430038726852</v>
      </c>
      <c r="C11929" t="s">
        <v>1609</v>
      </c>
      <c r="D11929" t="s">
        <v>1610</v>
      </c>
      <c r="G11929" t="s">
        <v>1611</v>
      </c>
      <c r="H11929" t="s">
        <v>0</v>
      </c>
      <c r="I11929" t="s">
        <v>1</v>
      </c>
      <c r="J11929" t="s">
        <v>16692</v>
      </c>
      <c r="M11929" t="s">
        <v>16693</v>
      </c>
      <c r="R11929">
        <v>134183</v>
      </c>
      <c r="S11929" t="s">
        <v>3</v>
      </c>
      <c r="T11929">
        <v>6399534609</v>
      </c>
      <c r="U11929" t="s">
        <v>1654</v>
      </c>
      <c r="W11929" t="s">
        <v>1614</v>
      </c>
      <c r="X11929" t="s">
        <v>16</v>
      </c>
      <c r="Y11929" t="s">
        <v>25</v>
      </c>
      <c r="Z11929" s="1">
        <v>44962.430038726852</v>
      </c>
      <c r="AA11929" t="s">
        <v>25</v>
      </c>
      <c r="AB11929" s="1">
        <v>44962.430040520834</v>
      </c>
      <c r="AC11929">
        <v>906</v>
      </c>
      <c r="AD11929" t="s">
        <v>6</v>
      </c>
      <c r="AF11929" t="s">
        <v>1</v>
      </c>
      <c r="AG11929" t="s">
        <v>16694</v>
      </c>
      <c r="AI11929">
        <v>121611917</v>
      </c>
      <c r="AL11929">
        <v>65.506269885799995</v>
      </c>
      <c r="AM11929">
        <v>65.506269885799995</v>
      </c>
      <c r="AN11929">
        <v>0</v>
      </c>
      <c r="AO11929">
        <v>0</v>
      </c>
      <c r="AP11929">
        <v>5</v>
      </c>
      <c r="AR11929">
        <v>0</v>
      </c>
      <c r="AT11929" t="s">
        <v>1615</v>
      </c>
      <c r="AU11929" t="s">
        <v>7</v>
      </c>
      <c r="AV11929">
        <v>2313230360009</v>
      </c>
      <c r="AW11929">
        <v>2313</v>
      </c>
    </row>
    <row r="11930" spans="1:49" x14ac:dyDescent="0.25">
      <c r="A11930" t="s">
        <v>16705</v>
      </c>
      <c r="B11930" s="1">
        <v>44962.451820509261</v>
      </c>
      <c r="C11930" t="s">
        <v>1609</v>
      </c>
      <c r="D11930" t="s">
        <v>1610</v>
      </c>
      <c r="G11930" t="s">
        <v>1611</v>
      </c>
      <c r="H11930" t="s">
        <v>0</v>
      </c>
      <c r="I11930" t="s">
        <v>1</v>
      </c>
      <c r="J11930" t="s">
        <v>16706</v>
      </c>
      <c r="M11930" t="s">
        <v>16707</v>
      </c>
      <c r="R11930">
        <v>134183</v>
      </c>
      <c r="S11930" t="s">
        <v>3</v>
      </c>
      <c r="T11930">
        <v>6399534609</v>
      </c>
      <c r="U11930" t="s">
        <v>1654</v>
      </c>
      <c r="W11930" t="s">
        <v>1614</v>
      </c>
      <c r="X11930" t="s">
        <v>4</v>
      </c>
      <c r="Y11930" t="s">
        <v>25</v>
      </c>
      <c r="Z11930" s="1">
        <v>44962.451820509261</v>
      </c>
      <c r="AA11930" t="s">
        <v>25</v>
      </c>
      <c r="AB11930" s="1">
        <v>44962.451822337964</v>
      </c>
      <c r="AC11930">
        <v>906</v>
      </c>
      <c r="AD11930" t="s">
        <v>6</v>
      </c>
      <c r="AF11930" t="s">
        <v>1</v>
      </c>
      <c r="AG11930" t="s">
        <v>16708</v>
      </c>
      <c r="AI11930">
        <v>121611917</v>
      </c>
      <c r="AL11930">
        <v>65.506269885799995</v>
      </c>
      <c r="AM11930">
        <v>65.506269885799995</v>
      </c>
      <c r="AN11930">
        <v>0</v>
      </c>
      <c r="AO11930">
        <v>0</v>
      </c>
      <c r="AP11930">
        <v>5</v>
      </c>
      <c r="AR11930">
        <v>0</v>
      </c>
      <c r="AT11930" t="s">
        <v>1615</v>
      </c>
      <c r="AU11930" t="s">
        <v>7</v>
      </c>
      <c r="AV11930">
        <v>2313230360011</v>
      </c>
      <c r="AW11930">
        <v>2313</v>
      </c>
    </row>
    <row r="11931" spans="1:49" x14ac:dyDescent="0.25">
      <c r="A11931" t="s">
        <v>17402</v>
      </c>
      <c r="B11931" s="1">
        <v>44964.346800231484</v>
      </c>
      <c r="C11931" t="s">
        <v>1609</v>
      </c>
      <c r="D11931" t="s">
        <v>1610</v>
      </c>
      <c r="G11931" t="s">
        <v>1611</v>
      </c>
      <c r="H11931" t="s">
        <v>0</v>
      </c>
      <c r="I11931" t="s">
        <v>13</v>
      </c>
      <c r="K11931">
        <v>230207078737</v>
      </c>
      <c r="M11931">
        <v>230207078737</v>
      </c>
      <c r="P11931" t="s">
        <v>448</v>
      </c>
      <c r="R11931">
        <v>28</v>
      </c>
      <c r="S11931" t="s">
        <v>14</v>
      </c>
      <c r="T11931" t="s">
        <v>40</v>
      </c>
      <c r="U11931" t="s">
        <v>1613</v>
      </c>
      <c r="V11931">
        <v>9167657863</v>
      </c>
      <c r="W11931" t="s">
        <v>1614</v>
      </c>
      <c r="X11931" t="s">
        <v>16</v>
      </c>
      <c r="Y11931" t="s">
        <v>495</v>
      </c>
      <c r="Z11931" s="1">
        <v>44964.346800231484</v>
      </c>
      <c r="AA11931" t="s">
        <v>495</v>
      </c>
      <c r="AB11931" s="1">
        <v>44964.346802534725</v>
      </c>
      <c r="AC11931">
        <v>156</v>
      </c>
      <c r="AD11931" t="s">
        <v>6</v>
      </c>
      <c r="AF11931" t="s">
        <v>13</v>
      </c>
      <c r="AI11931">
        <v>86369455</v>
      </c>
      <c r="AL11931">
        <v>65.506269885799995</v>
      </c>
      <c r="AM11931">
        <v>65.506269885799995</v>
      </c>
      <c r="AN11931">
        <v>0</v>
      </c>
      <c r="AO11931">
        <v>0</v>
      </c>
      <c r="AP11931">
        <v>0</v>
      </c>
      <c r="AR11931">
        <v>0</v>
      </c>
      <c r="AT11931" t="s">
        <v>1615</v>
      </c>
      <c r="AU11931" t="s">
        <v>7</v>
      </c>
    </row>
    <row r="11932" spans="1:49" x14ac:dyDescent="0.25">
      <c r="A11932" t="s">
        <v>15349</v>
      </c>
      <c r="B11932" s="1">
        <v>44958.499042777781</v>
      </c>
      <c r="C11932" t="s">
        <v>1609</v>
      </c>
      <c r="D11932" t="s">
        <v>1610</v>
      </c>
      <c r="G11932" t="s">
        <v>1611</v>
      </c>
      <c r="H11932" t="s">
        <v>0</v>
      </c>
      <c r="I11932" t="s">
        <v>13</v>
      </c>
      <c r="K11932">
        <v>230201066817</v>
      </c>
      <c r="M11932">
        <v>230201066817</v>
      </c>
      <c r="R11932">
        <v>137024</v>
      </c>
      <c r="S11932" t="s">
        <v>14</v>
      </c>
      <c r="T11932" t="s">
        <v>84</v>
      </c>
      <c r="U11932" t="s">
        <v>1613</v>
      </c>
      <c r="V11932">
        <v>2520275630</v>
      </c>
      <c r="W11932" t="s">
        <v>1614</v>
      </c>
      <c r="X11932" t="s">
        <v>16</v>
      </c>
      <c r="Y11932" t="s">
        <v>138</v>
      </c>
      <c r="Z11932" s="1">
        <v>44958.499042777781</v>
      </c>
      <c r="AA11932" t="s">
        <v>138</v>
      </c>
      <c r="AB11932" s="1">
        <v>44958.499044872682</v>
      </c>
      <c r="AC11932">
        <v>916</v>
      </c>
      <c r="AD11932" t="s">
        <v>6</v>
      </c>
      <c r="AF11932" t="s">
        <v>13</v>
      </c>
      <c r="AI11932">
        <v>10800127</v>
      </c>
      <c r="AL11932">
        <v>65.279319274900004</v>
      </c>
      <c r="AM11932">
        <v>65.279319274900004</v>
      </c>
      <c r="AN11932">
        <v>0</v>
      </c>
      <c r="AO11932">
        <v>0</v>
      </c>
      <c r="AP11932">
        <v>5</v>
      </c>
      <c r="AR11932">
        <v>0</v>
      </c>
      <c r="AT11932" t="s">
        <v>1615</v>
      </c>
      <c r="AU11932" t="s">
        <v>7</v>
      </c>
    </row>
    <row r="11933" spans="1:49" x14ac:dyDescent="0.25">
      <c r="A11933" t="s">
        <v>15812</v>
      </c>
      <c r="B11933" s="1">
        <v>44959.633468807871</v>
      </c>
      <c r="C11933" t="s">
        <v>1609</v>
      </c>
      <c r="D11933" t="s">
        <v>1610</v>
      </c>
      <c r="G11933" t="s">
        <v>1611</v>
      </c>
      <c r="H11933" t="s">
        <v>0</v>
      </c>
      <c r="I11933" t="s">
        <v>1</v>
      </c>
      <c r="J11933" t="s">
        <v>15813</v>
      </c>
      <c r="M11933" t="s">
        <v>15814</v>
      </c>
      <c r="R11933">
        <v>136956</v>
      </c>
      <c r="S11933" t="s">
        <v>3</v>
      </c>
      <c r="T11933">
        <v>639206864675</v>
      </c>
      <c r="U11933" t="s">
        <v>1654</v>
      </c>
      <c r="W11933" t="s">
        <v>1614</v>
      </c>
      <c r="X11933" t="s">
        <v>4</v>
      </c>
      <c r="Y11933" t="s">
        <v>15815</v>
      </c>
      <c r="Z11933" s="1">
        <v>44959.633468807871</v>
      </c>
      <c r="AA11933" t="s">
        <v>15815</v>
      </c>
      <c r="AB11933" s="1">
        <v>44959.633471319445</v>
      </c>
      <c r="AC11933">
        <v>906</v>
      </c>
      <c r="AD11933" t="s">
        <v>6</v>
      </c>
      <c r="AF11933" t="s">
        <v>1</v>
      </c>
      <c r="AG11933" t="s">
        <v>15816</v>
      </c>
      <c r="AI11933">
        <v>12890539</v>
      </c>
      <c r="AL11933">
        <v>65.237651444600004</v>
      </c>
      <c r="AM11933">
        <v>65.237651444600004</v>
      </c>
      <c r="AN11933">
        <v>0</v>
      </c>
      <c r="AO11933">
        <v>0</v>
      </c>
      <c r="AP11933">
        <v>5</v>
      </c>
      <c r="AR11933">
        <v>0</v>
      </c>
      <c r="AT11933" t="s">
        <v>1615</v>
      </c>
      <c r="AU11933" t="s">
        <v>7</v>
      </c>
    </row>
    <row r="11934" spans="1:49" x14ac:dyDescent="0.25">
      <c r="A11934" t="s">
        <v>10498</v>
      </c>
      <c r="B11934" s="1">
        <v>44943.922645844905</v>
      </c>
      <c r="C11934" t="s">
        <v>1609</v>
      </c>
      <c r="D11934" t="s">
        <v>1610</v>
      </c>
      <c r="G11934" t="s">
        <v>1611</v>
      </c>
      <c r="H11934" t="s">
        <v>0</v>
      </c>
      <c r="I11934" t="s">
        <v>13</v>
      </c>
      <c r="K11934">
        <v>230117052008</v>
      </c>
      <c r="M11934">
        <v>230117052008</v>
      </c>
      <c r="P11934" t="s">
        <v>448</v>
      </c>
      <c r="R11934">
        <v>28</v>
      </c>
      <c r="S11934" t="s">
        <v>14</v>
      </c>
      <c r="T11934" t="s">
        <v>15</v>
      </c>
      <c r="U11934" t="s">
        <v>1613</v>
      </c>
      <c r="V11934">
        <v>9565468066</v>
      </c>
      <c r="W11934" t="s">
        <v>1614</v>
      </c>
      <c r="X11934" t="s">
        <v>16</v>
      </c>
      <c r="Y11934" t="s">
        <v>1122</v>
      </c>
      <c r="Z11934" s="1">
        <v>44943.922645844905</v>
      </c>
      <c r="AA11934" t="s">
        <v>1122</v>
      </c>
      <c r="AB11934" s="1">
        <v>44943.922648136577</v>
      </c>
      <c r="AC11934">
        <v>156</v>
      </c>
      <c r="AD11934" t="s">
        <v>6</v>
      </c>
      <c r="AF11934" t="s">
        <v>13</v>
      </c>
      <c r="AI11934">
        <v>95376801</v>
      </c>
      <c r="AL11934">
        <v>65.17</v>
      </c>
      <c r="AM11934">
        <v>65.17</v>
      </c>
      <c r="AN11934">
        <v>0</v>
      </c>
      <c r="AO11934">
        <v>0</v>
      </c>
      <c r="AP11934">
        <v>0</v>
      </c>
      <c r="AR11934">
        <v>0</v>
      </c>
      <c r="AT11934" t="s">
        <v>1615</v>
      </c>
      <c r="AU11934" t="s">
        <v>18</v>
      </c>
    </row>
    <row r="11935" spans="1:49" x14ac:dyDescent="0.25">
      <c r="A11935" t="s">
        <v>13764</v>
      </c>
      <c r="B11935" s="1">
        <v>44955.367521469911</v>
      </c>
      <c r="C11935" t="s">
        <v>1609</v>
      </c>
      <c r="D11935" t="s">
        <v>1610</v>
      </c>
      <c r="G11935" t="s">
        <v>1611</v>
      </c>
      <c r="H11935" t="s">
        <v>0</v>
      </c>
      <c r="I11935" t="s">
        <v>13</v>
      </c>
      <c r="J11935" t="s">
        <v>1014</v>
      </c>
      <c r="K11935">
        <v>2.0230129104907698E+19</v>
      </c>
      <c r="M11935">
        <v>230129059609</v>
      </c>
      <c r="R11935">
        <v>179214</v>
      </c>
      <c r="S11935" t="s">
        <v>14</v>
      </c>
      <c r="T11935" t="s">
        <v>165</v>
      </c>
      <c r="U11935" t="s">
        <v>1613</v>
      </c>
      <c r="V11935">
        <v>78450100139478</v>
      </c>
      <c r="W11935" t="s">
        <v>1614</v>
      </c>
      <c r="X11935" t="s">
        <v>16</v>
      </c>
      <c r="Y11935" t="s">
        <v>1015</v>
      </c>
      <c r="Z11935" s="1">
        <v>44955.367521469911</v>
      </c>
      <c r="AA11935" t="s">
        <v>1015</v>
      </c>
      <c r="AB11935" s="1">
        <v>44955.36752388889</v>
      </c>
      <c r="AC11935">
        <v>2345</v>
      </c>
      <c r="AD11935" t="s">
        <v>6</v>
      </c>
      <c r="AF11935" t="s">
        <v>13</v>
      </c>
      <c r="AI11935">
        <v>61739044</v>
      </c>
      <c r="AL11935">
        <v>65.016482501300004</v>
      </c>
      <c r="AM11935">
        <v>65.016482501300004</v>
      </c>
      <c r="AN11935">
        <v>2.5</v>
      </c>
      <c r="AO11935">
        <v>0</v>
      </c>
      <c r="AP11935">
        <v>2.5</v>
      </c>
      <c r="AR11935">
        <v>0</v>
      </c>
      <c r="AT11935" t="s">
        <v>1615</v>
      </c>
      <c r="AU11935" t="s">
        <v>54</v>
      </c>
    </row>
    <row r="11936" spans="1:49" x14ac:dyDescent="0.25">
      <c r="A11936" t="s">
        <v>21550</v>
      </c>
      <c r="B11936" s="1">
        <v>44971.954409016202</v>
      </c>
      <c r="C11936" t="s">
        <v>1609</v>
      </c>
      <c r="D11936" t="s">
        <v>1610</v>
      </c>
      <c r="G11936" t="s">
        <v>1611</v>
      </c>
      <c r="H11936" t="s">
        <v>0</v>
      </c>
      <c r="I11936" t="s">
        <v>1</v>
      </c>
      <c r="J11936" t="s">
        <v>734</v>
      </c>
      <c r="M11936" t="s">
        <v>21551</v>
      </c>
      <c r="P11936" t="s">
        <v>448</v>
      </c>
      <c r="R11936">
        <v>29</v>
      </c>
      <c r="S11936" t="s">
        <v>3</v>
      </c>
      <c r="T11936">
        <v>639354981334</v>
      </c>
      <c r="U11936" t="s">
        <v>1654</v>
      </c>
      <c r="W11936" t="s">
        <v>1614</v>
      </c>
      <c r="X11936" t="s">
        <v>4</v>
      </c>
      <c r="Y11936" t="s">
        <v>735</v>
      </c>
      <c r="Z11936" s="1">
        <v>44971.954409016202</v>
      </c>
      <c r="AA11936" t="s">
        <v>735</v>
      </c>
      <c r="AB11936" s="1">
        <v>44971.954412881947</v>
      </c>
      <c r="AC11936">
        <v>156</v>
      </c>
      <c r="AD11936" t="s">
        <v>6</v>
      </c>
      <c r="AF11936" t="s">
        <v>1</v>
      </c>
      <c r="AG11936" t="s">
        <v>21552</v>
      </c>
      <c r="AI11936">
        <v>962653474</v>
      </c>
      <c r="AL11936">
        <v>65</v>
      </c>
      <c r="AM11936">
        <v>65</v>
      </c>
      <c r="AN11936">
        <v>0</v>
      </c>
      <c r="AO11936">
        <v>0</v>
      </c>
      <c r="AP11936">
        <v>0</v>
      </c>
      <c r="AR11936">
        <v>0</v>
      </c>
      <c r="AT11936" t="s">
        <v>1615</v>
      </c>
      <c r="AU11936" t="s">
        <v>7</v>
      </c>
    </row>
    <row r="11937" spans="1:49" x14ac:dyDescent="0.25">
      <c r="A11937" t="s">
        <v>12646</v>
      </c>
      <c r="B11937" s="1">
        <v>44950.698164988426</v>
      </c>
      <c r="C11937" t="s">
        <v>1609</v>
      </c>
      <c r="D11937" t="s">
        <v>1610</v>
      </c>
      <c r="G11937" t="s">
        <v>1611</v>
      </c>
      <c r="H11937" t="s">
        <v>0</v>
      </c>
      <c r="I11937" t="s">
        <v>13</v>
      </c>
      <c r="K11937">
        <v>230124057488</v>
      </c>
      <c r="M11937">
        <v>230124057488</v>
      </c>
      <c r="P11937" t="s">
        <v>448</v>
      </c>
      <c r="R11937">
        <v>28</v>
      </c>
      <c r="S11937" t="s">
        <v>14</v>
      </c>
      <c r="T11937" t="s">
        <v>40</v>
      </c>
      <c r="U11937" t="s">
        <v>1613</v>
      </c>
      <c r="V11937">
        <v>9958135954</v>
      </c>
      <c r="W11937" t="s">
        <v>1614</v>
      </c>
      <c r="X11937" t="s">
        <v>16</v>
      </c>
      <c r="Y11937" t="s">
        <v>25</v>
      </c>
      <c r="Z11937" s="1">
        <v>44950.698164988426</v>
      </c>
      <c r="AA11937" t="s">
        <v>25</v>
      </c>
      <c r="AB11937" s="1">
        <v>44950.698166481481</v>
      </c>
      <c r="AC11937">
        <v>156</v>
      </c>
      <c r="AD11937" t="s">
        <v>6</v>
      </c>
      <c r="AF11937" t="s">
        <v>13</v>
      </c>
      <c r="AI11937">
        <v>963835497</v>
      </c>
      <c r="AL11937">
        <v>64.947114492500006</v>
      </c>
      <c r="AM11937">
        <v>64.947114492500006</v>
      </c>
      <c r="AN11937">
        <v>0</v>
      </c>
      <c r="AO11937">
        <v>0</v>
      </c>
      <c r="AP11937">
        <v>0</v>
      </c>
      <c r="AR11937">
        <v>0</v>
      </c>
      <c r="AT11937" t="s">
        <v>1615</v>
      </c>
      <c r="AU11937" t="s">
        <v>7</v>
      </c>
      <c r="AV11937">
        <v>2313230240062</v>
      </c>
      <c r="AW11937">
        <v>2313</v>
      </c>
    </row>
    <row r="11938" spans="1:49" x14ac:dyDescent="0.25">
      <c r="A11938" t="s">
        <v>6102</v>
      </c>
      <c r="B11938" s="1">
        <v>44937.358500011571</v>
      </c>
      <c r="C11938" t="s">
        <v>1609</v>
      </c>
      <c r="D11938" t="s">
        <v>1610</v>
      </c>
      <c r="G11938" t="s">
        <v>1611</v>
      </c>
      <c r="H11938" t="s">
        <v>0</v>
      </c>
      <c r="I11938" t="s">
        <v>13</v>
      </c>
      <c r="K11938">
        <v>230111045556</v>
      </c>
      <c r="M11938">
        <v>230111045556</v>
      </c>
      <c r="R11938">
        <v>137024</v>
      </c>
      <c r="S11938" t="s">
        <v>14</v>
      </c>
      <c r="T11938" t="s">
        <v>84</v>
      </c>
      <c r="U11938" t="s">
        <v>1613</v>
      </c>
      <c r="V11938">
        <v>2520275630</v>
      </c>
      <c r="W11938" t="s">
        <v>1614</v>
      </c>
      <c r="X11938" t="s">
        <v>16</v>
      </c>
      <c r="Y11938" t="s">
        <v>138</v>
      </c>
      <c r="Z11938" s="1">
        <v>44937.358500011571</v>
      </c>
      <c r="AA11938" t="s">
        <v>138</v>
      </c>
      <c r="AB11938" s="1">
        <v>44937.358502569441</v>
      </c>
      <c r="AC11938">
        <v>916</v>
      </c>
      <c r="AD11938" t="s">
        <v>6</v>
      </c>
      <c r="AF11938" t="s">
        <v>13</v>
      </c>
      <c r="AI11938">
        <v>10800127</v>
      </c>
      <c r="AL11938">
        <v>64.942951785100007</v>
      </c>
      <c r="AM11938">
        <v>64.942951785100007</v>
      </c>
      <c r="AN11938">
        <v>0</v>
      </c>
      <c r="AO11938">
        <v>0</v>
      </c>
      <c r="AP11938">
        <v>5</v>
      </c>
      <c r="AR11938">
        <v>0</v>
      </c>
      <c r="AT11938" t="s">
        <v>1615</v>
      </c>
      <c r="AU11938" t="s">
        <v>7</v>
      </c>
    </row>
    <row r="11939" spans="1:49" x14ac:dyDescent="0.25">
      <c r="A11939" t="s">
        <v>23455</v>
      </c>
      <c r="B11939" s="1">
        <v>44976.45607925926</v>
      </c>
      <c r="C11939" t="s">
        <v>1609</v>
      </c>
      <c r="D11939" t="s">
        <v>1610</v>
      </c>
      <c r="G11939" t="s">
        <v>1611</v>
      </c>
      <c r="H11939" t="s">
        <v>0</v>
      </c>
      <c r="I11939" t="s">
        <v>1</v>
      </c>
      <c r="J11939" t="s">
        <v>2119</v>
      </c>
      <c r="R11939">
        <v>134184</v>
      </c>
      <c r="S11939" t="s">
        <v>3</v>
      </c>
      <c r="T11939">
        <v>639455595707</v>
      </c>
      <c r="U11939" t="s">
        <v>1654</v>
      </c>
      <c r="W11939" t="s">
        <v>1614</v>
      </c>
      <c r="X11939" t="s">
        <v>4</v>
      </c>
      <c r="Y11939" t="s">
        <v>25</v>
      </c>
      <c r="Z11939" s="1">
        <v>44976.45607925926</v>
      </c>
      <c r="AA11939" t="s">
        <v>25</v>
      </c>
      <c r="AB11939" s="1">
        <v>44976.456080821757</v>
      </c>
      <c r="AC11939">
        <v>1016</v>
      </c>
      <c r="AD11939" t="s">
        <v>6</v>
      </c>
      <c r="AF11939" t="s">
        <v>1</v>
      </c>
      <c r="AG11939" t="s">
        <v>23456</v>
      </c>
      <c r="AI11939">
        <v>962344038</v>
      </c>
      <c r="AL11939">
        <v>64.923019847899994</v>
      </c>
      <c r="AM11939">
        <v>64.923019847899994</v>
      </c>
      <c r="AN11939">
        <v>0</v>
      </c>
      <c r="AO11939">
        <v>0</v>
      </c>
      <c r="AP11939">
        <v>5</v>
      </c>
      <c r="AR11939">
        <v>0</v>
      </c>
      <c r="AT11939" t="s">
        <v>1615</v>
      </c>
      <c r="AU11939" t="s">
        <v>20</v>
      </c>
      <c r="AV11939">
        <v>2313230500010</v>
      </c>
      <c r="AW11939">
        <v>2313</v>
      </c>
    </row>
    <row r="11940" spans="1:49" x14ac:dyDescent="0.25">
      <c r="A11940" t="s">
        <v>13100</v>
      </c>
      <c r="B11940" s="1">
        <v>44952.382181203706</v>
      </c>
      <c r="C11940" t="s">
        <v>1609</v>
      </c>
      <c r="D11940" t="s">
        <v>1610</v>
      </c>
      <c r="G11940" t="s">
        <v>1611</v>
      </c>
      <c r="H11940" t="s">
        <v>0</v>
      </c>
      <c r="I11940" t="s">
        <v>1</v>
      </c>
      <c r="J11940" t="s">
        <v>3126</v>
      </c>
      <c r="M11940" t="s">
        <v>13101</v>
      </c>
      <c r="R11940">
        <v>136956</v>
      </c>
      <c r="S11940" t="s">
        <v>3</v>
      </c>
      <c r="T11940">
        <v>639270893565</v>
      </c>
      <c r="U11940" t="s">
        <v>1654</v>
      </c>
      <c r="W11940" t="s">
        <v>1614</v>
      </c>
      <c r="X11940" t="s">
        <v>4</v>
      </c>
      <c r="Y11940" t="s">
        <v>25</v>
      </c>
      <c r="Z11940" s="1">
        <v>44952.382181203706</v>
      </c>
      <c r="AA11940" t="s">
        <v>25</v>
      </c>
      <c r="AB11940" s="1">
        <v>44952.382182905094</v>
      </c>
      <c r="AC11940">
        <v>906</v>
      </c>
      <c r="AD11940" t="s">
        <v>6</v>
      </c>
      <c r="AF11940" t="s">
        <v>1</v>
      </c>
      <c r="AG11940" t="s">
        <v>13102</v>
      </c>
      <c r="AI11940">
        <v>964140821</v>
      </c>
      <c r="AL11940">
        <v>64.886911382999997</v>
      </c>
      <c r="AM11940">
        <v>64.886911382999997</v>
      </c>
      <c r="AN11940">
        <v>0</v>
      </c>
      <c r="AO11940">
        <v>0</v>
      </c>
      <c r="AP11940">
        <v>5</v>
      </c>
      <c r="AR11940">
        <v>0</v>
      </c>
      <c r="AT11940" t="s">
        <v>1615</v>
      </c>
      <c r="AU11940" t="s">
        <v>7</v>
      </c>
      <c r="AV11940">
        <v>2313230260002</v>
      </c>
      <c r="AW11940">
        <v>2313</v>
      </c>
    </row>
    <row r="11941" spans="1:49" x14ac:dyDescent="0.25">
      <c r="A11941" t="s">
        <v>14555</v>
      </c>
      <c r="B11941" s="1">
        <v>44957.450931504631</v>
      </c>
      <c r="C11941" t="s">
        <v>1609</v>
      </c>
      <c r="D11941" t="s">
        <v>1610</v>
      </c>
      <c r="G11941" t="s">
        <v>1611</v>
      </c>
      <c r="H11941" t="s">
        <v>0</v>
      </c>
      <c r="I11941" t="s">
        <v>13</v>
      </c>
      <c r="K11941">
        <v>230131061335</v>
      </c>
      <c r="M11941">
        <v>230131061335</v>
      </c>
      <c r="P11941" t="s">
        <v>448</v>
      </c>
      <c r="R11941">
        <v>28</v>
      </c>
      <c r="S11941" t="s">
        <v>14</v>
      </c>
      <c r="T11941" t="s">
        <v>40</v>
      </c>
      <c r="U11941" t="s">
        <v>1613</v>
      </c>
      <c r="V11941">
        <v>9566140166</v>
      </c>
      <c r="W11941" t="s">
        <v>1614</v>
      </c>
      <c r="X11941" t="s">
        <v>16</v>
      </c>
      <c r="Y11941" t="s">
        <v>497</v>
      </c>
      <c r="Z11941" s="1">
        <v>44957.450931504631</v>
      </c>
      <c r="AA11941" t="s">
        <v>497</v>
      </c>
      <c r="AB11941" s="1">
        <v>44957.450933657405</v>
      </c>
      <c r="AC11941">
        <v>156</v>
      </c>
      <c r="AD11941" t="s">
        <v>6</v>
      </c>
      <c r="AF11941" t="s">
        <v>13</v>
      </c>
      <c r="AI11941">
        <v>92919502</v>
      </c>
      <c r="AL11941">
        <v>64.874884152000007</v>
      </c>
      <c r="AM11941">
        <v>64.874884152000007</v>
      </c>
      <c r="AN11941">
        <v>0</v>
      </c>
      <c r="AO11941">
        <v>0</v>
      </c>
      <c r="AP11941">
        <v>0</v>
      </c>
      <c r="AR11941">
        <v>0</v>
      </c>
      <c r="AT11941" t="s">
        <v>1615</v>
      </c>
      <c r="AU11941" t="s">
        <v>7</v>
      </c>
    </row>
    <row r="11942" spans="1:49" x14ac:dyDescent="0.25">
      <c r="A11942" t="s">
        <v>3943</v>
      </c>
      <c r="B11942" s="1">
        <v>44932.754539988426</v>
      </c>
      <c r="C11942" t="s">
        <v>1609</v>
      </c>
      <c r="D11942" t="s">
        <v>1610</v>
      </c>
      <c r="G11942" t="s">
        <v>1611</v>
      </c>
      <c r="H11942" t="s">
        <v>0</v>
      </c>
      <c r="I11942" t="s">
        <v>13</v>
      </c>
      <c r="J11942" t="s">
        <v>1014</v>
      </c>
      <c r="K11942">
        <v>2.0230106200626299E+19</v>
      </c>
      <c r="M11942">
        <v>230106033297</v>
      </c>
      <c r="R11942">
        <v>179214</v>
      </c>
      <c r="S11942" t="s">
        <v>14</v>
      </c>
      <c r="T11942" t="s">
        <v>165</v>
      </c>
      <c r="U11942" t="s">
        <v>1613</v>
      </c>
      <c r="V11942">
        <v>78450100139478</v>
      </c>
      <c r="W11942" t="s">
        <v>1614</v>
      </c>
      <c r="X11942" t="s">
        <v>16</v>
      </c>
      <c r="Y11942" t="s">
        <v>1015</v>
      </c>
      <c r="Z11942" s="1">
        <v>44932.754539988426</v>
      </c>
      <c r="AA11942" t="s">
        <v>1015</v>
      </c>
      <c r="AB11942" s="1">
        <v>44932.754542106479</v>
      </c>
      <c r="AC11942">
        <v>2345</v>
      </c>
      <c r="AD11942" t="s">
        <v>6</v>
      </c>
      <c r="AF11942" t="s">
        <v>13</v>
      </c>
      <c r="AI11942">
        <v>61739044</v>
      </c>
      <c r="AL11942">
        <v>64.870478726599998</v>
      </c>
      <c r="AM11942">
        <v>64.870478726599998</v>
      </c>
      <c r="AN11942">
        <v>2.5</v>
      </c>
      <c r="AO11942">
        <v>0</v>
      </c>
      <c r="AP11942">
        <v>2.5</v>
      </c>
      <c r="AR11942">
        <v>0</v>
      </c>
      <c r="AT11942" t="s">
        <v>1615</v>
      </c>
      <c r="AU11942" t="s">
        <v>54</v>
      </c>
    </row>
    <row r="11943" spans="1:49" x14ac:dyDescent="0.25">
      <c r="A11943" t="s">
        <v>10273</v>
      </c>
      <c r="B11943" s="1">
        <v>44943.678760486109</v>
      </c>
      <c r="C11943" t="s">
        <v>1609</v>
      </c>
      <c r="D11943" t="s">
        <v>1610</v>
      </c>
      <c r="G11943" t="s">
        <v>1611</v>
      </c>
      <c r="H11943" t="s">
        <v>0</v>
      </c>
      <c r="I11943" t="s">
        <v>1</v>
      </c>
      <c r="J11943" t="s">
        <v>10274</v>
      </c>
      <c r="R11943">
        <v>136957</v>
      </c>
      <c r="S11943" t="s">
        <v>3</v>
      </c>
      <c r="T11943">
        <v>639127511998</v>
      </c>
      <c r="U11943" t="s">
        <v>1654</v>
      </c>
      <c r="W11943" t="s">
        <v>1614</v>
      </c>
      <c r="X11943" t="s">
        <v>4</v>
      </c>
      <c r="Y11943" t="s">
        <v>25</v>
      </c>
      <c r="Z11943" s="1">
        <v>44943.678760486109</v>
      </c>
      <c r="AA11943" t="s">
        <v>25</v>
      </c>
      <c r="AB11943" s="1">
        <v>44943.678761724535</v>
      </c>
      <c r="AC11943">
        <v>1016</v>
      </c>
      <c r="AD11943" t="s">
        <v>6</v>
      </c>
      <c r="AF11943" t="s">
        <v>1</v>
      </c>
      <c r="AG11943" t="s">
        <v>10275</v>
      </c>
      <c r="AI11943">
        <v>77649794</v>
      </c>
      <c r="AL11943">
        <v>64.862861378800005</v>
      </c>
      <c r="AM11943">
        <v>64.862861378800005</v>
      </c>
      <c r="AN11943">
        <v>0</v>
      </c>
      <c r="AO11943">
        <v>0</v>
      </c>
      <c r="AP11943">
        <v>5</v>
      </c>
      <c r="AR11943">
        <v>0</v>
      </c>
      <c r="AT11943" t="s">
        <v>1615</v>
      </c>
      <c r="AU11943" t="s">
        <v>20</v>
      </c>
      <c r="AV11943">
        <v>2313230170121</v>
      </c>
      <c r="AW11943">
        <v>2313</v>
      </c>
    </row>
    <row r="11944" spans="1:49" x14ac:dyDescent="0.25">
      <c r="A11944" t="s">
        <v>12300</v>
      </c>
      <c r="B11944" s="1">
        <v>44950.408081111113</v>
      </c>
      <c r="C11944" t="s">
        <v>1609</v>
      </c>
      <c r="D11944" t="s">
        <v>1610</v>
      </c>
      <c r="G11944" t="s">
        <v>1611</v>
      </c>
      <c r="H11944" t="s">
        <v>0</v>
      </c>
      <c r="I11944" t="s">
        <v>1</v>
      </c>
      <c r="J11944" t="s">
        <v>1289</v>
      </c>
      <c r="P11944" t="s">
        <v>448</v>
      </c>
      <c r="R11944">
        <v>29</v>
      </c>
      <c r="S11944" t="s">
        <v>3</v>
      </c>
      <c r="T11944">
        <v>639276328296</v>
      </c>
      <c r="U11944" t="s">
        <v>1654</v>
      </c>
      <c r="W11944" t="s">
        <v>1614</v>
      </c>
      <c r="X11944" t="s">
        <v>4</v>
      </c>
      <c r="Y11944" t="s">
        <v>25</v>
      </c>
      <c r="Z11944" s="1">
        <v>44950.408081111113</v>
      </c>
      <c r="AA11944" t="s">
        <v>25</v>
      </c>
      <c r="AB11944" s="1">
        <v>44950.408082939815</v>
      </c>
      <c r="AC11944">
        <v>156</v>
      </c>
      <c r="AD11944" t="s">
        <v>6</v>
      </c>
      <c r="AF11944" t="s">
        <v>1</v>
      </c>
      <c r="AG11944" t="s">
        <v>12301</v>
      </c>
      <c r="AI11944">
        <v>17419866</v>
      </c>
      <c r="AL11944">
        <v>64.862861378800005</v>
      </c>
      <c r="AM11944">
        <v>64.862861378800005</v>
      </c>
      <c r="AN11944">
        <v>0</v>
      </c>
      <c r="AO11944">
        <v>0</v>
      </c>
      <c r="AP11944">
        <v>0</v>
      </c>
      <c r="AR11944">
        <v>0</v>
      </c>
      <c r="AT11944" t="s">
        <v>1615</v>
      </c>
      <c r="AU11944" t="s">
        <v>20</v>
      </c>
      <c r="AV11944">
        <v>2082313230240000</v>
      </c>
      <c r="AW11944">
        <v>2313</v>
      </c>
    </row>
    <row r="11945" spans="1:49" x14ac:dyDescent="0.25">
      <c r="A11945" t="s">
        <v>13588</v>
      </c>
      <c r="B11945" s="1">
        <v>44954.548966620372</v>
      </c>
      <c r="C11945" t="s">
        <v>1609</v>
      </c>
      <c r="D11945" t="s">
        <v>1610</v>
      </c>
      <c r="G11945" t="s">
        <v>1611</v>
      </c>
      <c r="H11945" t="s">
        <v>0</v>
      </c>
      <c r="I11945" t="s">
        <v>1</v>
      </c>
      <c r="J11945" t="s">
        <v>2022</v>
      </c>
      <c r="M11945" t="s">
        <v>13589</v>
      </c>
      <c r="R11945">
        <v>136956</v>
      </c>
      <c r="S11945" t="s">
        <v>3</v>
      </c>
      <c r="T11945">
        <v>639952919454</v>
      </c>
      <c r="U11945" t="s">
        <v>1654</v>
      </c>
      <c r="W11945" t="s">
        <v>1614</v>
      </c>
      <c r="X11945" t="s">
        <v>4</v>
      </c>
      <c r="Y11945" t="s">
        <v>1135</v>
      </c>
      <c r="Z11945" s="1">
        <v>44954.548966620372</v>
      </c>
      <c r="AA11945" t="s">
        <v>1135</v>
      </c>
      <c r="AB11945" s="1">
        <v>44954.548969398151</v>
      </c>
      <c r="AC11945">
        <v>906</v>
      </c>
      <c r="AD11945" t="s">
        <v>6</v>
      </c>
      <c r="AF11945" t="s">
        <v>1</v>
      </c>
      <c r="AG11945" t="s">
        <v>13590</v>
      </c>
      <c r="AI11945">
        <v>11471815</v>
      </c>
      <c r="AL11945">
        <v>64.862861378800005</v>
      </c>
      <c r="AM11945">
        <v>64.862861378800005</v>
      </c>
      <c r="AN11945">
        <v>0</v>
      </c>
      <c r="AO11945">
        <v>0</v>
      </c>
      <c r="AP11945">
        <v>5</v>
      </c>
      <c r="AR11945">
        <v>0</v>
      </c>
      <c r="AT11945" t="s">
        <v>1615</v>
      </c>
      <c r="AU11945" t="s">
        <v>7</v>
      </c>
    </row>
    <row r="11946" spans="1:49" x14ac:dyDescent="0.25">
      <c r="A11946" t="s">
        <v>18956</v>
      </c>
      <c r="B11946" s="1">
        <v>44967.757509814815</v>
      </c>
      <c r="C11946" t="s">
        <v>1609</v>
      </c>
      <c r="D11946" t="s">
        <v>1610</v>
      </c>
      <c r="G11946" t="s">
        <v>1611</v>
      </c>
      <c r="H11946" t="s">
        <v>0</v>
      </c>
      <c r="I11946" t="s">
        <v>1</v>
      </c>
      <c r="J11946" t="s">
        <v>8707</v>
      </c>
      <c r="M11946" t="s">
        <v>18957</v>
      </c>
      <c r="R11946">
        <v>136956</v>
      </c>
      <c r="S11946" t="s">
        <v>3</v>
      </c>
      <c r="T11946">
        <v>639121020797</v>
      </c>
      <c r="U11946" t="s">
        <v>1654</v>
      </c>
      <c r="W11946" t="s">
        <v>1614</v>
      </c>
      <c r="X11946" t="s">
        <v>4</v>
      </c>
      <c r="Y11946" t="s">
        <v>481</v>
      </c>
      <c r="Z11946" s="1">
        <v>44967.757509814815</v>
      </c>
      <c r="AA11946" t="s">
        <v>481</v>
      </c>
      <c r="AB11946" s="1">
        <v>44967.757512384262</v>
      </c>
      <c r="AC11946">
        <v>906</v>
      </c>
      <c r="AD11946" t="s">
        <v>6</v>
      </c>
      <c r="AF11946" t="s">
        <v>1</v>
      </c>
      <c r="AG11946" t="s">
        <v>18958</v>
      </c>
      <c r="AI11946">
        <v>17497926</v>
      </c>
      <c r="AL11946">
        <v>64.838829196000006</v>
      </c>
      <c r="AM11946">
        <v>64.838829196000006</v>
      </c>
      <c r="AN11946">
        <v>0</v>
      </c>
      <c r="AO11946">
        <v>0</v>
      </c>
      <c r="AP11946">
        <v>5</v>
      </c>
      <c r="AR11946">
        <v>0</v>
      </c>
      <c r="AT11946" t="s">
        <v>1615</v>
      </c>
      <c r="AU11946" t="s">
        <v>7</v>
      </c>
    </row>
    <row r="11947" spans="1:49" x14ac:dyDescent="0.25">
      <c r="A11947" t="s">
        <v>18971</v>
      </c>
      <c r="B11947" s="1">
        <v>44967.785220104168</v>
      </c>
      <c r="C11947" t="s">
        <v>1609</v>
      </c>
      <c r="D11947" t="s">
        <v>1610</v>
      </c>
      <c r="G11947" t="s">
        <v>1611</v>
      </c>
      <c r="H11947" t="s">
        <v>0</v>
      </c>
      <c r="I11947" t="s">
        <v>13</v>
      </c>
      <c r="K11947">
        <v>230210087429</v>
      </c>
      <c r="M11947">
        <v>230210087429</v>
      </c>
      <c r="R11947">
        <v>137024</v>
      </c>
      <c r="S11947" t="s">
        <v>14</v>
      </c>
      <c r="T11947" t="s">
        <v>40</v>
      </c>
      <c r="U11947" t="s">
        <v>1613</v>
      </c>
      <c r="V11947">
        <v>9958466109</v>
      </c>
      <c r="W11947" t="s">
        <v>1614</v>
      </c>
      <c r="X11947" t="s">
        <v>16</v>
      </c>
      <c r="Y11947" t="s">
        <v>25</v>
      </c>
      <c r="Z11947" s="1">
        <v>44967.785220104168</v>
      </c>
      <c r="AA11947" t="s">
        <v>25</v>
      </c>
      <c r="AB11947" s="1">
        <v>44967.785221608799</v>
      </c>
      <c r="AC11947">
        <v>916</v>
      </c>
      <c r="AD11947" t="s">
        <v>6</v>
      </c>
      <c r="AF11947" t="s">
        <v>13</v>
      </c>
      <c r="AI11947">
        <v>964795064</v>
      </c>
      <c r="AL11947">
        <v>64.838829196000006</v>
      </c>
      <c r="AM11947">
        <v>64.838829196000006</v>
      </c>
      <c r="AN11947">
        <v>0</v>
      </c>
      <c r="AO11947">
        <v>0</v>
      </c>
      <c r="AP11947">
        <v>5</v>
      </c>
      <c r="AR11947">
        <v>0</v>
      </c>
      <c r="AT11947" t="s">
        <v>1615</v>
      </c>
      <c r="AU11947" t="s">
        <v>7</v>
      </c>
      <c r="AV11947">
        <v>2313230410042</v>
      </c>
      <c r="AW11947">
        <v>2313</v>
      </c>
    </row>
    <row r="11948" spans="1:49" x14ac:dyDescent="0.25">
      <c r="A11948" t="s">
        <v>19033</v>
      </c>
      <c r="B11948" s="1">
        <v>44967.874698738429</v>
      </c>
      <c r="C11948" t="s">
        <v>1609</v>
      </c>
      <c r="D11948" t="s">
        <v>1610</v>
      </c>
      <c r="G11948" t="s">
        <v>1611</v>
      </c>
      <c r="H11948" t="s">
        <v>0</v>
      </c>
      <c r="I11948" t="s">
        <v>1</v>
      </c>
      <c r="J11948" t="s">
        <v>2276</v>
      </c>
      <c r="M11948" t="s">
        <v>19034</v>
      </c>
      <c r="R11948">
        <v>136956</v>
      </c>
      <c r="S11948" t="s">
        <v>3</v>
      </c>
      <c r="T11948">
        <v>639519112865</v>
      </c>
      <c r="U11948" t="s">
        <v>1654</v>
      </c>
      <c r="W11948" t="s">
        <v>1614</v>
      </c>
      <c r="X11948" t="s">
        <v>4</v>
      </c>
      <c r="Y11948" t="s">
        <v>257</v>
      </c>
      <c r="Z11948" s="1">
        <v>44967.874698738429</v>
      </c>
      <c r="AA11948" t="s">
        <v>257</v>
      </c>
      <c r="AB11948" s="1">
        <v>44967.874701747685</v>
      </c>
      <c r="AC11948">
        <v>906</v>
      </c>
      <c r="AD11948" t="s">
        <v>6</v>
      </c>
      <c r="AF11948" t="s">
        <v>1</v>
      </c>
      <c r="AG11948" t="s">
        <v>19035</v>
      </c>
      <c r="AI11948">
        <v>77367387</v>
      </c>
      <c r="AL11948">
        <v>64.838829196000006</v>
      </c>
      <c r="AM11948">
        <v>64.838829196000006</v>
      </c>
      <c r="AN11948">
        <v>0</v>
      </c>
      <c r="AO11948">
        <v>0</v>
      </c>
      <c r="AP11948">
        <v>5</v>
      </c>
      <c r="AR11948">
        <v>0</v>
      </c>
      <c r="AT11948" t="s">
        <v>1615</v>
      </c>
      <c r="AU11948" t="s">
        <v>7</v>
      </c>
    </row>
    <row r="11949" spans="1:49" x14ac:dyDescent="0.25">
      <c r="A11949" t="s">
        <v>26591</v>
      </c>
      <c r="B11949" s="1">
        <v>44985.556417812499</v>
      </c>
      <c r="C11949" t="s">
        <v>1609</v>
      </c>
      <c r="D11949" t="s">
        <v>1610</v>
      </c>
      <c r="G11949" t="s">
        <v>1611</v>
      </c>
      <c r="H11949" t="s">
        <v>0</v>
      </c>
      <c r="I11949" t="s">
        <v>1</v>
      </c>
      <c r="J11949" t="s">
        <v>18025</v>
      </c>
      <c r="R11949">
        <v>136957</v>
      </c>
      <c r="S11949" t="s">
        <v>3</v>
      </c>
      <c r="T11949">
        <v>639076325279</v>
      </c>
      <c r="U11949" t="s">
        <v>1654</v>
      </c>
      <c r="W11949" t="s">
        <v>1614</v>
      </c>
      <c r="X11949" t="s">
        <v>4</v>
      </c>
      <c r="Y11949" t="s">
        <v>3450</v>
      </c>
      <c r="Z11949" s="1">
        <v>44985.556417812499</v>
      </c>
      <c r="AA11949" t="s">
        <v>3450</v>
      </c>
      <c r="AB11949" s="1">
        <v>44985.556420277775</v>
      </c>
      <c r="AC11949">
        <v>1016</v>
      </c>
      <c r="AD11949" t="s">
        <v>6</v>
      </c>
      <c r="AF11949" t="s">
        <v>1</v>
      </c>
      <c r="AG11949" t="s">
        <v>26592</v>
      </c>
      <c r="AI11949">
        <v>92377391</v>
      </c>
      <c r="AL11949">
        <v>64.766839378300006</v>
      </c>
      <c r="AM11949">
        <v>64.766839378300006</v>
      </c>
      <c r="AN11949">
        <v>0</v>
      </c>
      <c r="AO11949">
        <v>0</v>
      </c>
      <c r="AP11949">
        <v>5</v>
      </c>
      <c r="AR11949">
        <v>0</v>
      </c>
      <c r="AT11949" t="s">
        <v>1615</v>
      </c>
      <c r="AU11949" t="s">
        <v>20</v>
      </c>
    </row>
    <row r="11950" spans="1:49" x14ac:dyDescent="0.25">
      <c r="A11950" t="s">
        <v>15405</v>
      </c>
      <c r="B11950" s="1">
        <v>44958.605827175925</v>
      </c>
      <c r="C11950" t="s">
        <v>1609</v>
      </c>
      <c r="D11950" t="s">
        <v>1610</v>
      </c>
      <c r="G11950" t="s">
        <v>1611</v>
      </c>
      <c r="H11950" t="s">
        <v>0</v>
      </c>
      <c r="I11950" t="s">
        <v>1</v>
      </c>
      <c r="J11950" t="s">
        <v>15406</v>
      </c>
      <c r="M11950" t="s">
        <v>15407</v>
      </c>
      <c r="R11950">
        <v>136956</v>
      </c>
      <c r="S11950" t="s">
        <v>3</v>
      </c>
      <c r="T11950">
        <v>639205723855</v>
      </c>
      <c r="U11950" t="s">
        <v>1654</v>
      </c>
      <c r="W11950" t="s">
        <v>1614</v>
      </c>
      <c r="X11950" t="s">
        <v>4</v>
      </c>
      <c r="Y11950" t="s">
        <v>200</v>
      </c>
      <c r="Z11950" s="1">
        <v>44958.605827175925</v>
      </c>
      <c r="AA11950" t="s">
        <v>200</v>
      </c>
      <c r="AB11950" s="1">
        <v>44958.605829826389</v>
      </c>
      <c r="AC11950">
        <v>906</v>
      </c>
      <c r="AD11950" t="s">
        <v>6</v>
      </c>
      <c r="AF11950" t="s">
        <v>1</v>
      </c>
      <c r="AG11950" t="s">
        <v>15408</v>
      </c>
      <c r="AI11950">
        <v>15871377</v>
      </c>
      <c r="AL11950">
        <v>64.742878283400003</v>
      </c>
      <c r="AM11950">
        <v>64.742878283400003</v>
      </c>
      <c r="AN11950">
        <v>0</v>
      </c>
      <c r="AO11950">
        <v>0</v>
      </c>
      <c r="AP11950">
        <v>5</v>
      </c>
      <c r="AR11950">
        <v>0</v>
      </c>
      <c r="AT11950" t="s">
        <v>1615</v>
      </c>
      <c r="AU11950" t="s">
        <v>7</v>
      </c>
    </row>
    <row r="11951" spans="1:49" x14ac:dyDescent="0.25">
      <c r="A11951" t="s">
        <v>12197</v>
      </c>
      <c r="B11951" s="1">
        <v>44950.311202581019</v>
      </c>
      <c r="C11951" t="s">
        <v>1609</v>
      </c>
      <c r="D11951" t="s">
        <v>1610</v>
      </c>
      <c r="G11951" t="s">
        <v>1611</v>
      </c>
      <c r="H11951" t="s">
        <v>0</v>
      </c>
      <c r="I11951" t="s">
        <v>13</v>
      </c>
      <c r="K11951" t="s">
        <v>12198</v>
      </c>
      <c r="M11951">
        <v>230124056733</v>
      </c>
      <c r="P11951" t="s">
        <v>448</v>
      </c>
      <c r="R11951">
        <v>28</v>
      </c>
      <c r="S11951" t="s">
        <v>14</v>
      </c>
      <c r="T11951" t="s">
        <v>38</v>
      </c>
      <c r="U11951" t="s">
        <v>1613</v>
      </c>
      <c r="V11951">
        <v>9455944992</v>
      </c>
      <c r="W11951" t="s">
        <v>1614</v>
      </c>
      <c r="X11951" t="s">
        <v>16</v>
      </c>
      <c r="Y11951" t="s">
        <v>25</v>
      </c>
      <c r="Z11951" s="1">
        <v>44950.311202581019</v>
      </c>
      <c r="AA11951" t="s">
        <v>25</v>
      </c>
      <c r="AB11951" s="1">
        <v>44950.31120434028</v>
      </c>
      <c r="AC11951">
        <v>156</v>
      </c>
      <c r="AD11951" t="s">
        <v>6</v>
      </c>
      <c r="AF11951" t="s">
        <v>13</v>
      </c>
      <c r="AI11951">
        <v>963929569</v>
      </c>
      <c r="AL11951">
        <v>64.73</v>
      </c>
      <c r="AM11951">
        <v>64.73</v>
      </c>
      <c r="AN11951">
        <v>0</v>
      </c>
      <c r="AO11951">
        <v>0</v>
      </c>
      <c r="AP11951">
        <v>0</v>
      </c>
      <c r="AR11951">
        <v>0</v>
      </c>
      <c r="AT11951" t="s">
        <v>1615</v>
      </c>
      <c r="AU11951" t="s">
        <v>39</v>
      </c>
      <c r="AV11951">
        <v>9992313230240000</v>
      </c>
      <c r="AW11951">
        <v>2313</v>
      </c>
    </row>
    <row r="11952" spans="1:49" x14ac:dyDescent="0.25">
      <c r="A11952" t="s">
        <v>21102</v>
      </c>
      <c r="B11952" s="1">
        <v>44971.578028275464</v>
      </c>
      <c r="C11952" t="s">
        <v>1609</v>
      </c>
      <c r="D11952" t="s">
        <v>1610</v>
      </c>
      <c r="G11952" t="s">
        <v>1611</v>
      </c>
      <c r="H11952" t="s">
        <v>0</v>
      </c>
      <c r="I11952" t="s">
        <v>13</v>
      </c>
      <c r="K11952">
        <v>230214096813</v>
      </c>
      <c r="M11952">
        <v>230214096813</v>
      </c>
      <c r="P11952" t="s">
        <v>448</v>
      </c>
      <c r="R11952">
        <v>28</v>
      </c>
      <c r="S11952" t="s">
        <v>14</v>
      </c>
      <c r="T11952" t="s">
        <v>1221</v>
      </c>
      <c r="U11952" t="s">
        <v>1613</v>
      </c>
      <c r="V11952">
        <v>309410129061</v>
      </c>
      <c r="W11952" t="s">
        <v>1614</v>
      </c>
      <c r="X11952" t="s">
        <v>16</v>
      </c>
      <c r="Y11952" t="s">
        <v>3327</v>
      </c>
      <c r="Z11952" s="1">
        <v>44971.578028275464</v>
      </c>
      <c r="AA11952" t="s">
        <v>3327</v>
      </c>
      <c r="AB11952" s="1">
        <v>44971.578030462966</v>
      </c>
      <c r="AC11952">
        <v>156</v>
      </c>
      <c r="AD11952" t="s">
        <v>6</v>
      </c>
      <c r="AF11952" t="s">
        <v>13</v>
      </c>
      <c r="AI11952">
        <v>15974053</v>
      </c>
      <c r="AL11952">
        <v>64.647210934599997</v>
      </c>
      <c r="AM11952">
        <v>64.647210934599997</v>
      </c>
      <c r="AN11952">
        <v>0</v>
      </c>
      <c r="AO11952">
        <v>0</v>
      </c>
      <c r="AP11952">
        <v>0</v>
      </c>
      <c r="AR11952">
        <v>0</v>
      </c>
      <c r="AT11952" t="s">
        <v>1615</v>
      </c>
      <c r="AU11952" t="s">
        <v>7</v>
      </c>
    </row>
    <row r="11953" spans="1:49" x14ac:dyDescent="0.25">
      <c r="A11953" t="s">
        <v>11776</v>
      </c>
      <c r="B11953" s="1">
        <v>44948.485668657406</v>
      </c>
      <c r="C11953" t="s">
        <v>1609</v>
      </c>
      <c r="D11953" t="s">
        <v>1610</v>
      </c>
      <c r="G11953" t="s">
        <v>1611</v>
      </c>
      <c r="H11953" t="s">
        <v>0</v>
      </c>
      <c r="I11953" t="s">
        <v>13</v>
      </c>
      <c r="K11953" t="s">
        <v>11777</v>
      </c>
      <c r="M11953">
        <v>230122056091</v>
      </c>
      <c r="R11953">
        <v>137032</v>
      </c>
      <c r="S11953" t="s">
        <v>14</v>
      </c>
      <c r="T11953" t="s">
        <v>66</v>
      </c>
      <c r="U11953" t="s">
        <v>1613</v>
      </c>
      <c r="V11953">
        <v>11220066662</v>
      </c>
      <c r="W11953" t="s">
        <v>1614</v>
      </c>
      <c r="X11953" t="s">
        <v>16</v>
      </c>
      <c r="Y11953" t="s">
        <v>206</v>
      </c>
      <c r="Z11953" s="1">
        <v>44948.485668657406</v>
      </c>
      <c r="AA11953" t="s">
        <v>206</v>
      </c>
      <c r="AB11953" s="1">
        <v>44948.48567115741</v>
      </c>
      <c r="AC11953">
        <v>1072</v>
      </c>
      <c r="AD11953" t="s">
        <v>6</v>
      </c>
      <c r="AF11953" t="s">
        <v>13</v>
      </c>
      <c r="AI11953">
        <v>99493730</v>
      </c>
      <c r="AL11953">
        <v>64.64</v>
      </c>
      <c r="AM11953">
        <v>64.64</v>
      </c>
      <c r="AN11953">
        <v>2</v>
      </c>
      <c r="AO11953">
        <v>0</v>
      </c>
      <c r="AP11953">
        <v>3</v>
      </c>
      <c r="AR11953">
        <v>0</v>
      </c>
      <c r="AT11953" t="s">
        <v>1615</v>
      </c>
      <c r="AU11953" t="s">
        <v>39</v>
      </c>
    </row>
    <row r="11954" spans="1:49" x14ac:dyDescent="0.25">
      <c r="A11954" t="s">
        <v>20315</v>
      </c>
      <c r="B11954" s="1">
        <v>44970.571634618056</v>
      </c>
      <c r="C11954" t="s">
        <v>1609</v>
      </c>
      <c r="D11954" t="s">
        <v>1610</v>
      </c>
      <c r="G11954" t="s">
        <v>1611</v>
      </c>
      <c r="H11954" t="s">
        <v>0</v>
      </c>
      <c r="I11954" t="s">
        <v>1</v>
      </c>
      <c r="J11954" t="s">
        <v>20316</v>
      </c>
      <c r="M11954" t="s">
        <v>20317</v>
      </c>
      <c r="R11954">
        <v>136956</v>
      </c>
      <c r="S11954" t="s">
        <v>3</v>
      </c>
      <c r="T11954">
        <v>639208049613</v>
      </c>
      <c r="U11954" t="s">
        <v>1654</v>
      </c>
      <c r="W11954" t="s">
        <v>1614</v>
      </c>
      <c r="X11954" t="s">
        <v>16</v>
      </c>
      <c r="Y11954" t="s">
        <v>25</v>
      </c>
      <c r="Z11954" s="1">
        <v>44970.571634618056</v>
      </c>
      <c r="AA11954" t="s">
        <v>25</v>
      </c>
      <c r="AB11954" s="1">
        <v>44970.571636250002</v>
      </c>
      <c r="AC11954">
        <v>906</v>
      </c>
      <c r="AD11954" t="s">
        <v>6</v>
      </c>
      <c r="AF11954" t="s">
        <v>1</v>
      </c>
      <c r="AG11954" t="s">
        <v>20318</v>
      </c>
      <c r="AI11954">
        <v>99539671</v>
      </c>
      <c r="AL11954">
        <v>64.563733628500003</v>
      </c>
      <c r="AM11954">
        <v>64.563733628500003</v>
      </c>
      <c r="AN11954">
        <v>0</v>
      </c>
      <c r="AO11954">
        <v>0</v>
      </c>
      <c r="AP11954">
        <v>5</v>
      </c>
      <c r="AR11954">
        <v>0</v>
      </c>
      <c r="AT11954" t="s">
        <v>1615</v>
      </c>
      <c r="AU11954" t="s">
        <v>7</v>
      </c>
      <c r="AV11954">
        <v>2313230440010</v>
      </c>
      <c r="AW11954">
        <v>2313</v>
      </c>
    </row>
    <row r="11955" spans="1:49" x14ac:dyDescent="0.25">
      <c r="A11955" t="s">
        <v>20412</v>
      </c>
      <c r="B11955" s="1">
        <v>44970.740754976854</v>
      </c>
      <c r="C11955" t="s">
        <v>1609</v>
      </c>
      <c r="D11955" t="s">
        <v>1610</v>
      </c>
      <c r="G11955" t="s">
        <v>1611</v>
      </c>
      <c r="H11955" t="s">
        <v>0</v>
      </c>
      <c r="I11955" t="s">
        <v>1</v>
      </c>
      <c r="J11955" t="s">
        <v>20413</v>
      </c>
      <c r="M11955" t="s">
        <v>20414</v>
      </c>
      <c r="R11955">
        <v>134183</v>
      </c>
      <c r="S11955" t="s">
        <v>3</v>
      </c>
      <c r="T11955">
        <v>639656283062</v>
      </c>
      <c r="U11955" t="s">
        <v>1654</v>
      </c>
      <c r="W11955" t="s">
        <v>1614</v>
      </c>
      <c r="X11955" t="s">
        <v>4</v>
      </c>
      <c r="Y11955" t="s">
        <v>25</v>
      </c>
      <c r="Z11955" s="1">
        <v>44970.740754976854</v>
      </c>
      <c r="AA11955" t="s">
        <v>25</v>
      </c>
      <c r="AB11955" s="1">
        <v>44970.740756967592</v>
      </c>
      <c r="AC11955">
        <v>906</v>
      </c>
      <c r="AD11955" t="s">
        <v>6</v>
      </c>
      <c r="AF11955" t="s">
        <v>1</v>
      </c>
      <c r="AG11955" t="s">
        <v>20415</v>
      </c>
      <c r="AI11955">
        <v>11675713</v>
      </c>
      <c r="AL11955">
        <v>64.563733628500003</v>
      </c>
      <c r="AM11955">
        <v>64.563733628500003</v>
      </c>
      <c r="AN11955">
        <v>0</v>
      </c>
      <c r="AO11955">
        <v>0</v>
      </c>
      <c r="AP11955">
        <v>5</v>
      </c>
      <c r="AR11955">
        <v>0</v>
      </c>
      <c r="AT11955" t="s">
        <v>1615</v>
      </c>
      <c r="AU11955" t="s">
        <v>7</v>
      </c>
      <c r="AV11955">
        <v>2313230440023</v>
      </c>
      <c r="AW11955">
        <v>2313</v>
      </c>
    </row>
    <row r="11956" spans="1:49" x14ac:dyDescent="0.25">
      <c r="A11956" t="s">
        <v>10436</v>
      </c>
      <c r="B11956" s="1">
        <v>44943.868460185186</v>
      </c>
      <c r="C11956" t="s">
        <v>1609</v>
      </c>
      <c r="D11956" t="s">
        <v>1610</v>
      </c>
      <c r="G11956" t="s">
        <v>1611</v>
      </c>
      <c r="H11956" t="s">
        <v>0</v>
      </c>
      <c r="I11956" t="s">
        <v>13</v>
      </c>
      <c r="K11956">
        <v>230117051770</v>
      </c>
      <c r="M11956">
        <v>230117051770</v>
      </c>
      <c r="P11956" t="s">
        <v>448</v>
      </c>
      <c r="R11956">
        <v>28</v>
      </c>
      <c r="S11956" t="s">
        <v>14</v>
      </c>
      <c r="T11956" t="s">
        <v>84</v>
      </c>
      <c r="U11956" t="s">
        <v>1613</v>
      </c>
      <c r="V11956">
        <v>8100144287</v>
      </c>
      <c r="W11956" t="s">
        <v>1614</v>
      </c>
      <c r="X11956" t="s">
        <v>16</v>
      </c>
      <c r="Y11956" t="s">
        <v>5665</v>
      </c>
      <c r="Z11956" s="1">
        <v>44943.868460185186</v>
      </c>
      <c r="AA11956" t="s">
        <v>5665</v>
      </c>
      <c r="AB11956" s="1">
        <v>44943.868462199076</v>
      </c>
      <c r="AC11956">
        <v>156</v>
      </c>
      <c r="AD11956" t="s">
        <v>6</v>
      </c>
      <c r="AF11956" t="s">
        <v>13</v>
      </c>
      <c r="AI11956">
        <v>77410920</v>
      </c>
      <c r="AL11956">
        <v>64.516129032199999</v>
      </c>
      <c r="AM11956">
        <v>64.516129032199999</v>
      </c>
      <c r="AN11956">
        <v>0</v>
      </c>
      <c r="AO11956">
        <v>0</v>
      </c>
      <c r="AP11956">
        <v>0</v>
      </c>
      <c r="AR11956">
        <v>0</v>
      </c>
      <c r="AT11956" t="s">
        <v>1615</v>
      </c>
      <c r="AU11956" t="s">
        <v>7</v>
      </c>
    </row>
    <row r="11957" spans="1:49" x14ac:dyDescent="0.25">
      <c r="A11957" t="s">
        <v>18061</v>
      </c>
      <c r="B11957" s="1">
        <v>44964.781038182868</v>
      </c>
      <c r="C11957" t="s">
        <v>1609</v>
      </c>
      <c r="D11957" t="s">
        <v>1610</v>
      </c>
      <c r="G11957" t="s">
        <v>1611</v>
      </c>
      <c r="H11957" t="s">
        <v>0</v>
      </c>
      <c r="I11957" t="s">
        <v>13</v>
      </c>
      <c r="K11957">
        <v>230207079819</v>
      </c>
      <c r="M11957">
        <v>230207079819</v>
      </c>
      <c r="P11957" t="s">
        <v>448</v>
      </c>
      <c r="R11957">
        <v>28</v>
      </c>
      <c r="S11957" t="s">
        <v>14</v>
      </c>
      <c r="T11957" t="s">
        <v>40</v>
      </c>
      <c r="U11957" t="s">
        <v>1613</v>
      </c>
      <c r="V11957">
        <v>9167657863</v>
      </c>
      <c r="W11957" t="s">
        <v>1614</v>
      </c>
      <c r="X11957" t="s">
        <v>16</v>
      </c>
      <c r="Y11957" t="s">
        <v>1067</v>
      </c>
      <c r="Z11957" s="1">
        <v>44964.781038182868</v>
      </c>
      <c r="AA11957" t="s">
        <v>1067</v>
      </c>
      <c r="AB11957" s="1">
        <v>44964.781040393522</v>
      </c>
      <c r="AC11957">
        <v>156</v>
      </c>
      <c r="AD11957" t="s">
        <v>6</v>
      </c>
      <c r="AF11957" t="s">
        <v>13</v>
      </c>
      <c r="AI11957">
        <v>966178900</v>
      </c>
      <c r="AL11957">
        <v>64.516129032199999</v>
      </c>
      <c r="AM11957">
        <v>64.516129032199999</v>
      </c>
      <c r="AN11957">
        <v>0</v>
      </c>
      <c r="AO11957">
        <v>0</v>
      </c>
      <c r="AP11957">
        <v>0</v>
      </c>
      <c r="AR11957">
        <v>0</v>
      </c>
      <c r="AT11957" t="s">
        <v>1615</v>
      </c>
      <c r="AU11957" t="s">
        <v>7</v>
      </c>
    </row>
    <row r="11958" spans="1:49" x14ac:dyDescent="0.25">
      <c r="A11958" t="s">
        <v>5508</v>
      </c>
      <c r="B11958" s="1">
        <v>44936.711459837963</v>
      </c>
      <c r="C11958" t="s">
        <v>1609</v>
      </c>
      <c r="D11958" t="s">
        <v>1610</v>
      </c>
      <c r="G11958" t="s">
        <v>1611</v>
      </c>
      <c r="H11958" t="s">
        <v>0</v>
      </c>
      <c r="I11958" t="s">
        <v>1</v>
      </c>
      <c r="J11958" t="s">
        <v>5509</v>
      </c>
      <c r="M11958" t="s">
        <v>5510</v>
      </c>
      <c r="R11958">
        <v>136956</v>
      </c>
      <c r="S11958" t="s">
        <v>3</v>
      </c>
      <c r="T11958">
        <v>639159576426</v>
      </c>
      <c r="U11958" t="s">
        <v>1654</v>
      </c>
      <c r="W11958" t="s">
        <v>1614</v>
      </c>
      <c r="X11958" t="s">
        <v>4</v>
      </c>
      <c r="Y11958" t="s">
        <v>25</v>
      </c>
      <c r="Z11958" s="1">
        <v>44936.711459837963</v>
      </c>
      <c r="AA11958" t="s">
        <v>25</v>
      </c>
      <c r="AB11958" s="1">
        <v>44936.711462800929</v>
      </c>
      <c r="AC11958">
        <v>906</v>
      </c>
      <c r="AD11958" t="s">
        <v>6</v>
      </c>
      <c r="AF11958" t="s">
        <v>1</v>
      </c>
      <c r="AG11958" t="s">
        <v>5511</v>
      </c>
      <c r="AI11958">
        <v>712103375</v>
      </c>
      <c r="AL11958">
        <v>64.409274935599996</v>
      </c>
      <c r="AM11958">
        <v>64.409274935599996</v>
      </c>
      <c r="AN11958">
        <v>0</v>
      </c>
      <c r="AO11958">
        <v>0</v>
      </c>
      <c r="AP11958">
        <v>5</v>
      </c>
      <c r="AR11958">
        <v>0</v>
      </c>
      <c r="AT11958" t="s">
        <v>1615</v>
      </c>
      <c r="AU11958" t="s">
        <v>7</v>
      </c>
      <c r="AV11958">
        <v>2313230100115</v>
      </c>
      <c r="AW11958">
        <v>2313</v>
      </c>
    </row>
    <row r="11959" spans="1:49" x14ac:dyDescent="0.25">
      <c r="A11959" t="s">
        <v>11243</v>
      </c>
      <c r="B11959" s="1">
        <v>44946.571576550923</v>
      </c>
      <c r="C11959" t="s">
        <v>1609</v>
      </c>
      <c r="D11959" t="s">
        <v>1610</v>
      </c>
      <c r="G11959" t="s">
        <v>1611</v>
      </c>
      <c r="H11959" t="s">
        <v>0</v>
      </c>
      <c r="I11959" t="s">
        <v>13</v>
      </c>
      <c r="K11959">
        <v>230120053417</v>
      </c>
      <c r="M11959">
        <v>230120053417</v>
      </c>
      <c r="R11959">
        <v>137024</v>
      </c>
      <c r="S11959" t="s">
        <v>14</v>
      </c>
      <c r="T11959" t="s">
        <v>1221</v>
      </c>
      <c r="U11959" t="s">
        <v>1613</v>
      </c>
      <c r="V11959">
        <v>309410129061</v>
      </c>
      <c r="W11959" t="s">
        <v>1614</v>
      </c>
      <c r="X11959" t="s">
        <v>16</v>
      </c>
      <c r="Y11959" t="s">
        <v>3327</v>
      </c>
      <c r="Z11959" s="1">
        <v>44946.571576550923</v>
      </c>
      <c r="AA11959" t="s">
        <v>3327</v>
      </c>
      <c r="AB11959" s="1">
        <v>44946.571578599534</v>
      </c>
      <c r="AC11959">
        <v>916</v>
      </c>
      <c r="AD11959" t="s">
        <v>6</v>
      </c>
      <c r="AF11959" t="s">
        <v>13</v>
      </c>
      <c r="AI11959">
        <v>15974053</v>
      </c>
      <c r="AL11959">
        <v>64.409274935599996</v>
      </c>
      <c r="AM11959">
        <v>64.409274935599996</v>
      </c>
      <c r="AN11959">
        <v>0</v>
      </c>
      <c r="AO11959">
        <v>0</v>
      </c>
      <c r="AP11959">
        <v>5</v>
      </c>
      <c r="AR11959">
        <v>0</v>
      </c>
      <c r="AT11959" t="s">
        <v>1615</v>
      </c>
      <c r="AU11959" t="s">
        <v>7</v>
      </c>
    </row>
    <row r="11960" spans="1:49" x14ac:dyDescent="0.25">
      <c r="A11960" t="s">
        <v>10628</v>
      </c>
      <c r="B11960" s="1">
        <v>44944.62697636574</v>
      </c>
      <c r="C11960" t="s">
        <v>1609</v>
      </c>
      <c r="D11960" t="s">
        <v>1610</v>
      </c>
      <c r="G11960" t="s">
        <v>1611</v>
      </c>
      <c r="H11960" t="s">
        <v>0</v>
      </c>
      <c r="I11960" t="s">
        <v>13</v>
      </c>
      <c r="K11960">
        <v>230118052145</v>
      </c>
      <c r="M11960">
        <v>230118052145</v>
      </c>
      <c r="R11960">
        <v>137047</v>
      </c>
      <c r="S11960" t="s">
        <v>14</v>
      </c>
      <c r="T11960" t="s">
        <v>15</v>
      </c>
      <c r="U11960" t="s">
        <v>1613</v>
      </c>
      <c r="V11960">
        <v>9505451905</v>
      </c>
      <c r="W11960" t="s">
        <v>1614</v>
      </c>
      <c r="X11960" t="s">
        <v>16</v>
      </c>
      <c r="Y11960" t="s">
        <v>310</v>
      </c>
      <c r="Z11960" s="1">
        <v>44944.62697636574</v>
      </c>
      <c r="AA11960" t="s">
        <v>310</v>
      </c>
      <c r="AB11960" s="1">
        <v>44944.626978402775</v>
      </c>
      <c r="AC11960">
        <v>1298</v>
      </c>
      <c r="AD11960" t="s">
        <v>6</v>
      </c>
      <c r="AF11960" t="s">
        <v>13</v>
      </c>
      <c r="AI11960">
        <v>17351325</v>
      </c>
      <c r="AL11960">
        <v>64.319999999999993</v>
      </c>
      <c r="AM11960">
        <v>64.319999999999993</v>
      </c>
      <c r="AN11960">
        <v>0</v>
      </c>
      <c r="AO11960">
        <v>0</v>
      </c>
      <c r="AP11960">
        <v>5</v>
      </c>
      <c r="AR11960">
        <v>0</v>
      </c>
      <c r="AT11960" t="s">
        <v>1615</v>
      </c>
      <c r="AU11960" t="s">
        <v>18</v>
      </c>
    </row>
    <row r="11961" spans="1:49" x14ac:dyDescent="0.25">
      <c r="A11961" t="s">
        <v>24730</v>
      </c>
      <c r="B11961" s="1">
        <v>44979.365264282409</v>
      </c>
      <c r="C11961" t="s">
        <v>1609</v>
      </c>
      <c r="D11961" t="s">
        <v>1610</v>
      </c>
      <c r="G11961" t="s">
        <v>1611</v>
      </c>
      <c r="H11961" t="s">
        <v>0</v>
      </c>
      <c r="I11961" t="s">
        <v>13</v>
      </c>
      <c r="K11961">
        <v>230222112098</v>
      </c>
      <c r="M11961">
        <v>230222112098</v>
      </c>
      <c r="R11961">
        <v>137024</v>
      </c>
      <c r="S11961" t="s">
        <v>14</v>
      </c>
      <c r="T11961" t="s">
        <v>40</v>
      </c>
      <c r="U11961" t="s">
        <v>1613</v>
      </c>
      <c r="V11961">
        <v>9958466109</v>
      </c>
      <c r="W11961" t="s">
        <v>1614</v>
      </c>
      <c r="X11961" t="s">
        <v>16</v>
      </c>
      <c r="Y11961" t="s">
        <v>25</v>
      </c>
      <c r="Z11961" s="1">
        <v>44979.365264282409</v>
      </c>
      <c r="AA11961" t="s">
        <v>25</v>
      </c>
      <c r="AB11961" s="1">
        <v>44979.365265775465</v>
      </c>
      <c r="AC11961">
        <v>916</v>
      </c>
      <c r="AD11961" t="s">
        <v>6</v>
      </c>
      <c r="AF11961" t="s">
        <v>13</v>
      </c>
      <c r="AI11961">
        <v>964795064</v>
      </c>
      <c r="AL11961">
        <v>64.314590224200003</v>
      </c>
      <c r="AM11961">
        <v>64.314590224200003</v>
      </c>
      <c r="AN11961">
        <v>0</v>
      </c>
      <c r="AO11961">
        <v>0</v>
      </c>
      <c r="AP11961">
        <v>5</v>
      </c>
      <c r="AR11961">
        <v>0</v>
      </c>
      <c r="AT11961" t="s">
        <v>1615</v>
      </c>
      <c r="AU11961" t="s">
        <v>7</v>
      </c>
      <c r="AV11961">
        <v>2313230530002</v>
      </c>
      <c r="AW11961">
        <v>2313</v>
      </c>
    </row>
    <row r="11962" spans="1:49" x14ac:dyDescent="0.25">
      <c r="A11962" t="s">
        <v>8444</v>
      </c>
      <c r="B11962" s="1">
        <v>44940.624345613425</v>
      </c>
      <c r="C11962" t="s">
        <v>1609</v>
      </c>
      <c r="D11962" t="s">
        <v>1610</v>
      </c>
      <c r="G11962" t="s">
        <v>1611</v>
      </c>
      <c r="H11962" t="s">
        <v>0</v>
      </c>
      <c r="I11962" t="s">
        <v>13</v>
      </c>
      <c r="K11962">
        <v>230114048843</v>
      </c>
      <c r="M11962">
        <v>230114048843</v>
      </c>
      <c r="R11962">
        <v>137047</v>
      </c>
      <c r="S11962" t="s">
        <v>14</v>
      </c>
      <c r="T11962" t="s">
        <v>15</v>
      </c>
      <c r="U11962" t="s">
        <v>1613</v>
      </c>
      <c r="V11962">
        <v>9487657950</v>
      </c>
      <c r="W11962" t="s">
        <v>1614</v>
      </c>
      <c r="X11962" t="s">
        <v>16</v>
      </c>
      <c r="Y11962" t="s">
        <v>1247</v>
      </c>
      <c r="Z11962" s="1">
        <v>44940.624345613425</v>
      </c>
      <c r="AA11962" t="s">
        <v>1247</v>
      </c>
      <c r="AB11962" s="1">
        <v>44940.624348576392</v>
      </c>
      <c r="AC11962">
        <v>1298</v>
      </c>
      <c r="AD11962" t="s">
        <v>6</v>
      </c>
      <c r="AF11962" t="s">
        <v>13</v>
      </c>
      <c r="AI11962">
        <v>16730427</v>
      </c>
      <c r="AL11962">
        <v>64.290000000000006</v>
      </c>
      <c r="AM11962">
        <v>64.290000000000006</v>
      </c>
      <c r="AN11962">
        <v>0</v>
      </c>
      <c r="AO11962">
        <v>0</v>
      </c>
      <c r="AP11962">
        <v>5</v>
      </c>
      <c r="AR11962">
        <v>0</v>
      </c>
      <c r="AT11962" t="s">
        <v>1615</v>
      </c>
      <c r="AU11962" t="s">
        <v>18</v>
      </c>
    </row>
    <row r="11963" spans="1:49" x14ac:dyDescent="0.25">
      <c r="A11963" t="s">
        <v>24338</v>
      </c>
      <c r="B11963" s="1">
        <v>44978.47981271991</v>
      </c>
      <c r="C11963" t="s">
        <v>1609</v>
      </c>
      <c r="D11963" t="s">
        <v>1610</v>
      </c>
      <c r="G11963" t="s">
        <v>1611</v>
      </c>
      <c r="H11963" t="s">
        <v>0</v>
      </c>
      <c r="I11963" t="s">
        <v>1</v>
      </c>
      <c r="J11963" t="s">
        <v>9995</v>
      </c>
      <c r="M11963" t="s">
        <v>24339</v>
      </c>
      <c r="P11963" t="s">
        <v>448</v>
      </c>
      <c r="R11963">
        <v>29</v>
      </c>
      <c r="S11963" t="s">
        <v>3</v>
      </c>
      <c r="T11963">
        <v>639229563834</v>
      </c>
      <c r="U11963" t="s">
        <v>1654</v>
      </c>
      <c r="W11963" t="s">
        <v>1614</v>
      </c>
      <c r="X11963" t="s">
        <v>4</v>
      </c>
      <c r="Y11963" t="s">
        <v>25</v>
      </c>
      <c r="Z11963" s="1">
        <v>44978.47981271991</v>
      </c>
      <c r="AA11963" t="s">
        <v>25</v>
      </c>
      <c r="AB11963" s="1">
        <v>44978.479814421298</v>
      </c>
      <c r="AC11963">
        <v>156</v>
      </c>
      <c r="AD11963" t="s">
        <v>6</v>
      </c>
      <c r="AF11963" t="s">
        <v>1</v>
      </c>
      <c r="AG11963" t="s">
        <v>24340</v>
      </c>
      <c r="AI11963">
        <v>975118601</v>
      </c>
      <c r="AL11963">
        <v>64.267352185099995</v>
      </c>
      <c r="AM11963">
        <v>64.267352185099995</v>
      </c>
      <c r="AN11963">
        <v>0</v>
      </c>
      <c r="AO11963">
        <v>0</v>
      </c>
      <c r="AP11963">
        <v>0</v>
      </c>
      <c r="AR11963">
        <v>0</v>
      </c>
      <c r="AT11963" t="s">
        <v>1615</v>
      </c>
      <c r="AU11963" t="s">
        <v>7</v>
      </c>
      <c r="AV11963">
        <v>2313230520059</v>
      </c>
      <c r="AW11963">
        <v>2313</v>
      </c>
    </row>
    <row r="11964" spans="1:49" x14ac:dyDescent="0.25">
      <c r="A11964" t="s">
        <v>25363</v>
      </c>
      <c r="B11964" s="1">
        <v>44981.58924828704</v>
      </c>
      <c r="C11964" t="s">
        <v>1609</v>
      </c>
      <c r="D11964" t="s">
        <v>1610</v>
      </c>
      <c r="G11964" t="s">
        <v>1611</v>
      </c>
      <c r="H11964" t="s">
        <v>0</v>
      </c>
      <c r="I11964" t="s">
        <v>1</v>
      </c>
      <c r="J11964" t="s">
        <v>25364</v>
      </c>
      <c r="M11964" t="s">
        <v>25365</v>
      </c>
      <c r="R11964">
        <v>136956</v>
      </c>
      <c r="S11964" t="s">
        <v>3</v>
      </c>
      <c r="T11964">
        <v>639208049613</v>
      </c>
      <c r="U11964" t="s">
        <v>1654</v>
      </c>
      <c r="W11964" t="s">
        <v>1614</v>
      </c>
      <c r="X11964" t="s">
        <v>4</v>
      </c>
      <c r="Y11964" t="s">
        <v>25</v>
      </c>
      <c r="Z11964" s="1">
        <v>44981.58924828704</v>
      </c>
      <c r="AA11964" t="s">
        <v>25</v>
      </c>
      <c r="AB11964" s="1">
        <v>44981.589249918979</v>
      </c>
      <c r="AC11964">
        <v>906</v>
      </c>
      <c r="AD11964" t="s">
        <v>6</v>
      </c>
      <c r="AF11964" t="s">
        <v>1</v>
      </c>
      <c r="AG11964" t="s">
        <v>25366</v>
      </c>
      <c r="AI11964">
        <v>99539671</v>
      </c>
      <c r="AL11964">
        <v>64.231969168600003</v>
      </c>
      <c r="AM11964">
        <v>64.231969168600003</v>
      </c>
      <c r="AN11964">
        <v>0</v>
      </c>
      <c r="AO11964">
        <v>0</v>
      </c>
      <c r="AP11964">
        <v>5</v>
      </c>
      <c r="AR11964">
        <v>0</v>
      </c>
      <c r="AT11964" t="s">
        <v>1615</v>
      </c>
      <c r="AU11964" t="s">
        <v>7</v>
      </c>
      <c r="AV11964">
        <v>2313230550011</v>
      </c>
      <c r="AW11964">
        <v>2313</v>
      </c>
    </row>
    <row r="11965" spans="1:49" x14ac:dyDescent="0.25">
      <c r="A11965" t="s">
        <v>8719</v>
      </c>
      <c r="B11965" s="1">
        <v>44941.356885636575</v>
      </c>
      <c r="C11965" t="s">
        <v>1609</v>
      </c>
      <c r="D11965" t="s">
        <v>1610</v>
      </c>
      <c r="G11965" t="s">
        <v>1611</v>
      </c>
      <c r="H11965" t="s">
        <v>0</v>
      </c>
      <c r="I11965" t="s">
        <v>13</v>
      </c>
      <c r="K11965" t="s">
        <v>8720</v>
      </c>
      <c r="M11965">
        <v>230115049182</v>
      </c>
      <c r="R11965">
        <v>137032</v>
      </c>
      <c r="S11965" t="s">
        <v>14</v>
      </c>
      <c r="T11965" t="s">
        <v>38</v>
      </c>
      <c r="U11965" t="s">
        <v>1613</v>
      </c>
      <c r="V11965">
        <v>9455944992</v>
      </c>
      <c r="W11965" t="s">
        <v>1614</v>
      </c>
      <c r="X11965" t="s">
        <v>16</v>
      </c>
      <c r="Y11965" t="s">
        <v>25</v>
      </c>
      <c r="Z11965" s="1">
        <v>44941.356885636575</v>
      </c>
      <c r="AA11965" t="s">
        <v>25</v>
      </c>
      <c r="AB11965" s="1">
        <v>44941.356887152775</v>
      </c>
      <c r="AC11965">
        <v>1072</v>
      </c>
      <c r="AD11965" t="s">
        <v>6</v>
      </c>
      <c r="AF11965" t="s">
        <v>13</v>
      </c>
      <c r="AI11965">
        <v>963929569</v>
      </c>
      <c r="AL11965">
        <v>64.17</v>
      </c>
      <c r="AM11965">
        <v>64.17</v>
      </c>
      <c r="AN11965">
        <v>2</v>
      </c>
      <c r="AO11965">
        <v>0</v>
      </c>
      <c r="AP11965">
        <v>3</v>
      </c>
      <c r="AR11965">
        <v>0</v>
      </c>
      <c r="AT11965" t="s">
        <v>1615</v>
      </c>
      <c r="AU11965" t="s">
        <v>39</v>
      </c>
      <c r="AV11965">
        <v>9992313230150000</v>
      </c>
      <c r="AW11965">
        <v>2313</v>
      </c>
    </row>
    <row r="11966" spans="1:49" x14ac:dyDescent="0.25">
      <c r="A11966" t="s">
        <v>7955</v>
      </c>
      <c r="B11966" s="1">
        <v>44939.663140682867</v>
      </c>
      <c r="C11966" t="s">
        <v>1609</v>
      </c>
      <c r="D11966" t="s">
        <v>1610</v>
      </c>
      <c r="G11966" t="s">
        <v>1611</v>
      </c>
      <c r="H11966" t="s">
        <v>0</v>
      </c>
      <c r="I11966" t="s">
        <v>1</v>
      </c>
      <c r="J11966" t="s">
        <v>7956</v>
      </c>
      <c r="M11966" t="s">
        <v>7957</v>
      </c>
      <c r="R11966">
        <v>136956</v>
      </c>
      <c r="S11966" t="s">
        <v>3</v>
      </c>
      <c r="T11966">
        <v>639514724809</v>
      </c>
      <c r="U11966" t="s">
        <v>1654</v>
      </c>
      <c r="W11966" t="s">
        <v>1614</v>
      </c>
      <c r="X11966" t="s">
        <v>4</v>
      </c>
      <c r="Y11966" t="s">
        <v>329</v>
      </c>
      <c r="Z11966" s="1">
        <v>44939.663140682867</v>
      </c>
      <c r="AA11966" t="s">
        <v>329</v>
      </c>
      <c r="AB11966" s="1">
        <v>44939.66314315972</v>
      </c>
      <c r="AC11966">
        <v>906</v>
      </c>
      <c r="AD11966" t="s">
        <v>6</v>
      </c>
      <c r="AF11966" t="s">
        <v>1</v>
      </c>
      <c r="AG11966" t="s">
        <v>7958</v>
      </c>
      <c r="AI11966">
        <v>962598835</v>
      </c>
      <c r="AL11966">
        <v>64.114306649599996</v>
      </c>
      <c r="AM11966">
        <v>64.114306649599996</v>
      </c>
      <c r="AN11966">
        <v>0</v>
      </c>
      <c r="AO11966">
        <v>0</v>
      </c>
      <c r="AP11966">
        <v>5</v>
      </c>
      <c r="AR11966">
        <v>0</v>
      </c>
      <c r="AT11966" t="s">
        <v>1615</v>
      </c>
      <c r="AU11966" t="s">
        <v>7</v>
      </c>
    </row>
    <row r="11967" spans="1:49" x14ac:dyDescent="0.25">
      <c r="A11967" t="s">
        <v>8273</v>
      </c>
      <c r="B11967" s="1">
        <v>44940.238659525465</v>
      </c>
      <c r="C11967" t="s">
        <v>1609</v>
      </c>
      <c r="D11967" t="s">
        <v>1610</v>
      </c>
      <c r="G11967" t="s">
        <v>1611</v>
      </c>
      <c r="H11967" t="s">
        <v>0</v>
      </c>
      <c r="I11967" t="s">
        <v>1</v>
      </c>
      <c r="J11967" t="s">
        <v>8274</v>
      </c>
      <c r="M11967" t="s">
        <v>8275</v>
      </c>
      <c r="R11967">
        <v>136956</v>
      </c>
      <c r="S11967" t="s">
        <v>3</v>
      </c>
      <c r="T11967">
        <v>639953288440</v>
      </c>
      <c r="U11967" t="s">
        <v>1654</v>
      </c>
      <c r="W11967" t="s">
        <v>1614</v>
      </c>
      <c r="X11967" t="s">
        <v>4</v>
      </c>
      <c r="Y11967" t="s">
        <v>1993</v>
      </c>
      <c r="Z11967" s="1">
        <v>44940.238659525465</v>
      </c>
      <c r="AA11967" t="s">
        <v>1993</v>
      </c>
      <c r="AB11967" s="1">
        <v>44940.238664004632</v>
      </c>
      <c r="AC11967">
        <v>906</v>
      </c>
      <c r="AD11967" t="s">
        <v>6</v>
      </c>
      <c r="AF11967" t="s">
        <v>1</v>
      </c>
      <c r="AG11967" t="s">
        <v>8276</v>
      </c>
      <c r="AI11967">
        <v>95283956</v>
      </c>
      <c r="AL11967">
        <v>64.114306649599996</v>
      </c>
      <c r="AM11967">
        <v>64.114306649599996</v>
      </c>
      <c r="AN11967">
        <v>0</v>
      </c>
      <c r="AO11967">
        <v>0</v>
      </c>
      <c r="AP11967">
        <v>5</v>
      </c>
      <c r="AR11967">
        <v>0</v>
      </c>
      <c r="AT11967" t="s">
        <v>1615</v>
      </c>
      <c r="AU11967" t="s">
        <v>7</v>
      </c>
    </row>
    <row r="11968" spans="1:49" x14ac:dyDescent="0.25">
      <c r="A11968" t="s">
        <v>26910</v>
      </c>
      <c r="B11968" s="1">
        <v>44985.88043488426</v>
      </c>
      <c r="C11968" t="s">
        <v>1609</v>
      </c>
      <c r="D11968" t="s">
        <v>1610</v>
      </c>
      <c r="G11968" t="s">
        <v>1611</v>
      </c>
      <c r="H11968" t="s">
        <v>0</v>
      </c>
      <c r="I11968" t="s">
        <v>1</v>
      </c>
      <c r="J11968" t="s">
        <v>714</v>
      </c>
      <c r="M11968" t="s">
        <v>26911</v>
      </c>
      <c r="P11968" t="s">
        <v>448</v>
      </c>
      <c r="R11968">
        <v>29</v>
      </c>
      <c r="S11968" t="s">
        <v>3</v>
      </c>
      <c r="T11968">
        <v>639763279773</v>
      </c>
      <c r="U11968" t="s">
        <v>1654</v>
      </c>
      <c r="W11968" t="s">
        <v>1614</v>
      </c>
      <c r="X11968" t="s">
        <v>4</v>
      </c>
      <c r="Y11968" t="s">
        <v>715</v>
      </c>
      <c r="Z11968" s="1">
        <v>44985.88043488426</v>
      </c>
      <c r="AA11968" t="s">
        <v>715</v>
      </c>
      <c r="AB11968" s="1">
        <v>44985.880437314816</v>
      </c>
      <c r="AC11968">
        <v>156</v>
      </c>
      <c r="AD11968" t="s">
        <v>6</v>
      </c>
      <c r="AF11968" t="s">
        <v>1</v>
      </c>
      <c r="AG11968" t="s">
        <v>26912</v>
      </c>
      <c r="AI11968">
        <v>10695011</v>
      </c>
      <c r="AL11968">
        <v>64.043915827999996</v>
      </c>
      <c r="AM11968">
        <v>64.043915827999996</v>
      </c>
      <c r="AN11968">
        <v>0</v>
      </c>
      <c r="AO11968">
        <v>0</v>
      </c>
      <c r="AP11968">
        <v>0</v>
      </c>
      <c r="AR11968">
        <v>0</v>
      </c>
      <c r="AT11968" t="s">
        <v>1615</v>
      </c>
      <c r="AU11968" t="s">
        <v>7</v>
      </c>
    </row>
    <row r="11969" spans="1:49" x14ac:dyDescent="0.25">
      <c r="A11969" t="s">
        <v>26209</v>
      </c>
      <c r="B11969" s="1">
        <v>44985.340317233793</v>
      </c>
      <c r="C11969" t="s">
        <v>1609</v>
      </c>
      <c r="D11969" t="s">
        <v>1610</v>
      </c>
      <c r="G11969" t="s">
        <v>1611</v>
      </c>
      <c r="H11969" t="s">
        <v>0</v>
      </c>
      <c r="I11969" t="s">
        <v>1</v>
      </c>
      <c r="J11969" t="s">
        <v>26210</v>
      </c>
      <c r="M11969" t="s">
        <v>26211</v>
      </c>
      <c r="P11969" t="s">
        <v>448</v>
      </c>
      <c r="R11969">
        <v>29</v>
      </c>
      <c r="S11969" t="s">
        <v>3</v>
      </c>
      <c r="T11969" t="s">
        <v>26212</v>
      </c>
      <c r="U11969" t="s">
        <v>1654</v>
      </c>
      <c r="W11969" t="s">
        <v>1614</v>
      </c>
      <c r="X11969" t="s">
        <v>4</v>
      </c>
      <c r="Y11969" t="s">
        <v>6137</v>
      </c>
      <c r="Z11969" s="1">
        <v>44985.340317233793</v>
      </c>
      <c r="AA11969" t="s">
        <v>6137</v>
      </c>
      <c r="AB11969" s="1">
        <v>44985.340319849536</v>
      </c>
      <c r="AC11969">
        <v>156</v>
      </c>
      <c r="AD11969" t="s">
        <v>6</v>
      </c>
      <c r="AF11969" t="s">
        <v>1</v>
      </c>
      <c r="AG11969" t="s">
        <v>26213</v>
      </c>
      <c r="AI11969">
        <v>92266455</v>
      </c>
      <c r="AL11969">
        <v>64.020486555700003</v>
      </c>
      <c r="AM11969">
        <v>64.020486555700003</v>
      </c>
      <c r="AN11969">
        <v>0</v>
      </c>
      <c r="AO11969">
        <v>0</v>
      </c>
      <c r="AP11969">
        <v>0</v>
      </c>
      <c r="AR11969">
        <v>0</v>
      </c>
      <c r="AT11969" t="s">
        <v>1615</v>
      </c>
      <c r="AU11969" t="s">
        <v>7</v>
      </c>
    </row>
    <row r="11970" spans="1:49" x14ac:dyDescent="0.25">
      <c r="A11970" t="s">
        <v>22804</v>
      </c>
      <c r="B11970" s="1">
        <v>44974.512832569446</v>
      </c>
      <c r="C11970" t="s">
        <v>1609</v>
      </c>
      <c r="D11970" t="s">
        <v>1610</v>
      </c>
      <c r="G11970" t="s">
        <v>1611</v>
      </c>
      <c r="H11970" t="s">
        <v>0</v>
      </c>
      <c r="I11970" t="s">
        <v>1</v>
      </c>
      <c r="J11970" t="s">
        <v>3126</v>
      </c>
      <c r="M11970" t="s">
        <v>22805</v>
      </c>
      <c r="R11970">
        <v>136956</v>
      </c>
      <c r="S11970" t="s">
        <v>3</v>
      </c>
      <c r="T11970">
        <v>639270893565</v>
      </c>
      <c r="U11970" t="s">
        <v>1654</v>
      </c>
      <c r="W11970" t="s">
        <v>1614</v>
      </c>
      <c r="X11970" t="s">
        <v>4</v>
      </c>
      <c r="Y11970" t="s">
        <v>25</v>
      </c>
      <c r="Z11970" s="1">
        <v>44974.512832569446</v>
      </c>
      <c r="AA11970" t="s">
        <v>25</v>
      </c>
      <c r="AB11970" s="1">
        <v>44974.512834398149</v>
      </c>
      <c r="AC11970">
        <v>906</v>
      </c>
      <c r="AD11970" t="s">
        <v>6</v>
      </c>
      <c r="AF11970" t="s">
        <v>1</v>
      </c>
      <c r="AG11970" t="s">
        <v>22806</v>
      </c>
      <c r="AI11970">
        <v>964140821</v>
      </c>
      <c r="AL11970">
        <v>64.008778346699998</v>
      </c>
      <c r="AM11970">
        <v>64.008778346699998</v>
      </c>
      <c r="AN11970">
        <v>0</v>
      </c>
      <c r="AO11970">
        <v>0</v>
      </c>
      <c r="AP11970">
        <v>5</v>
      </c>
      <c r="AR11970">
        <v>0</v>
      </c>
      <c r="AT11970" t="s">
        <v>1615</v>
      </c>
      <c r="AU11970" t="s">
        <v>7</v>
      </c>
      <c r="AV11970">
        <v>2313230480025</v>
      </c>
      <c r="AW11970">
        <v>2313</v>
      </c>
    </row>
    <row r="11971" spans="1:49" x14ac:dyDescent="0.25">
      <c r="A11971" t="s">
        <v>7303</v>
      </c>
      <c r="B11971" s="1">
        <v>44938.666032835645</v>
      </c>
      <c r="C11971" t="s">
        <v>1609</v>
      </c>
      <c r="D11971" t="s">
        <v>1610</v>
      </c>
      <c r="G11971" t="s">
        <v>1611</v>
      </c>
      <c r="H11971" t="s">
        <v>0</v>
      </c>
      <c r="I11971" t="s">
        <v>13</v>
      </c>
      <c r="J11971" t="s">
        <v>337</v>
      </c>
      <c r="K11971">
        <v>230112047690</v>
      </c>
      <c r="M11971">
        <v>230112047690</v>
      </c>
      <c r="R11971">
        <v>137025</v>
      </c>
      <c r="S11971" t="s">
        <v>14</v>
      </c>
      <c r="T11971" t="s">
        <v>153</v>
      </c>
      <c r="U11971" t="s">
        <v>1613</v>
      </c>
      <c r="V11971">
        <v>71000808266</v>
      </c>
      <c r="W11971" t="s">
        <v>1614</v>
      </c>
      <c r="X11971" t="s">
        <v>16</v>
      </c>
      <c r="Y11971" t="s">
        <v>25</v>
      </c>
      <c r="Z11971" s="1">
        <v>44938.666032835645</v>
      </c>
      <c r="AA11971" t="s">
        <v>25</v>
      </c>
      <c r="AB11971" s="1">
        <v>44938.666034178241</v>
      </c>
      <c r="AC11971">
        <v>917</v>
      </c>
      <c r="AD11971" t="s">
        <v>6</v>
      </c>
      <c r="AF11971" t="s">
        <v>13</v>
      </c>
      <c r="AG11971" t="s">
        <v>7304</v>
      </c>
      <c r="AI11971">
        <v>78711183</v>
      </c>
      <c r="AL11971">
        <v>64</v>
      </c>
      <c r="AM11971">
        <v>64</v>
      </c>
      <c r="AN11971">
        <v>0</v>
      </c>
      <c r="AO11971">
        <v>0</v>
      </c>
      <c r="AP11971">
        <v>3</v>
      </c>
      <c r="AR11971">
        <v>0</v>
      </c>
      <c r="AT11971" t="s">
        <v>1615</v>
      </c>
      <c r="AU11971" t="s">
        <v>51</v>
      </c>
      <c r="AV11971">
        <v>2313230120016</v>
      </c>
      <c r="AW11971">
        <v>2313</v>
      </c>
    </row>
    <row r="11972" spans="1:49" x14ac:dyDescent="0.25">
      <c r="A11972" t="s">
        <v>4876</v>
      </c>
      <c r="B11972" s="1">
        <v>44936.304251701389</v>
      </c>
      <c r="C11972" t="s">
        <v>1609</v>
      </c>
      <c r="D11972" t="s">
        <v>1610</v>
      </c>
      <c r="G11972" t="s">
        <v>1611</v>
      </c>
      <c r="H11972" t="s">
        <v>0</v>
      </c>
      <c r="I11972" t="s">
        <v>1</v>
      </c>
      <c r="J11972" t="s">
        <v>940</v>
      </c>
      <c r="M11972" t="s">
        <v>4877</v>
      </c>
      <c r="P11972" t="s">
        <v>448</v>
      </c>
      <c r="R11972">
        <v>29</v>
      </c>
      <c r="S11972" t="s">
        <v>3</v>
      </c>
      <c r="T11972">
        <v>639151693232</v>
      </c>
      <c r="U11972" t="s">
        <v>1654</v>
      </c>
      <c r="W11972" t="s">
        <v>1614</v>
      </c>
      <c r="X11972" t="s">
        <v>4</v>
      </c>
      <c r="Y11972" t="s">
        <v>25</v>
      </c>
      <c r="Z11972" s="1">
        <v>44936.304251701389</v>
      </c>
      <c r="AA11972" t="s">
        <v>25</v>
      </c>
      <c r="AB11972" s="1">
        <v>44936.304253865739</v>
      </c>
      <c r="AC11972">
        <v>156</v>
      </c>
      <c r="AD11972" t="s">
        <v>6</v>
      </c>
      <c r="AF11972" t="s">
        <v>1</v>
      </c>
      <c r="AG11972" t="s">
        <v>4878</v>
      </c>
      <c r="AI11972">
        <v>89314379</v>
      </c>
      <c r="AL11972">
        <v>63.985374771499998</v>
      </c>
      <c r="AM11972">
        <v>63.985374771499998</v>
      </c>
      <c r="AN11972">
        <v>0</v>
      </c>
      <c r="AO11972">
        <v>0</v>
      </c>
      <c r="AP11972">
        <v>0</v>
      </c>
      <c r="AR11972">
        <v>0</v>
      </c>
      <c r="AT11972" t="s">
        <v>1615</v>
      </c>
      <c r="AU11972" t="s">
        <v>7</v>
      </c>
      <c r="AV11972">
        <v>2313230100032</v>
      </c>
      <c r="AW11972">
        <v>2313</v>
      </c>
    </row>
    <row r="11973" spans="1:49" x14ac:dyDescent="0.25">
      <c r="A11973" t="s">
        <v>4358</v>
      </c>
      <c r="B11973" s="1">
        <v>44934.637830335647</v>
      </c>
      <c r="C11973" t="s">
        <v>1609</v>
      </c>
      <c r="D11973" t="s">
        <v>1610</v>
      </c>
      <c r="G11973" t="s">
        <v>1611</v>
      </c>
      <c r="H11973" t="s">
        <v>0</v>
      </c>
      <c r="I11973" t="s">
        <v>1</v>
      </c>
      <c r="J11973" t="s">
        <v>4359</v>
      </c>
      <c r="R11973">
        <v>136957</v>
      </c>
      <c r="S11973" t="s">
        <v>3</v>
      </c>
      <c r="T11973">
        <v>639634491660</v>
      </c>
      <c r="U11973" t="s">
        <v>1654</v>
      </c>
      <c r="W11973" t="s">
        <v>1614</v>
      </c>
      <c r="X11973" t="s">
        <v>4</v>
      </c>
      <c r="Y11973" t="s">
        <v>597</v>
      </c>
      <c r="Z11973" s="1">
        <v>44934.637830335647</v>
      </c>
      <c r="AA11973" t="s">
        <v>597</v>
      </c>
      <c r="AB11973" s="1">
        <v>44934.637833055553</v>
      </c>
      <c r="AC11973">
        <v>1016</v>
      </c>
      <c r="AD11973" t="s">
        <v>6</v>
      </c>
      <c r="AF11973" t="s">
        <v>1</v>
      </c>
      <c r="AG11973" t="s">
        <v>4360</v>
      </c>
      <c r="AI11973">
        <v>886289413</v>
      </c>
      <c r="AL11973">
        <v>63.833667700200003</v>
      </c>
      <c r="AM11973">
        <v>63.833667700200003</v>
      </c>
      <c r="AN11973">
        <v>0</v>
      </c>
      <c r="AO11973">
        <v>0</v>
      </c>
      <c r="AP11973">
        <v>5</v>
      </c>
      <c r="AR11973">
        <v>0</v>
      </c>
      <c r="AT11973" t="s">
        <v>1615</v>
      </c>
      <c r="AU11973" t="s">
        <v>20</v>
      </c>
    </row>
    <row r="11974" spans="1:49" x14ac:dyDescent="0.25">
      <c r="A11974" t="s">
        <v>21046</v>
      </c>
      <c r="B11974" s="1">
        <v>44971.513541469911</v>
      </c>
      <c r="C11974" t="s">
        <v>1609</v>
      </c>
      <c r="D11974" t="s">
        <v>1610</v>
      </c>
      <c r="G11974" t="s">
        <v>1611</v>
      </c>
      <c r="H11974" t="s">
        <v>0</v>
      </c>
      <c r="I11974" t="s">
        <v>13</v>
      </c>
      <c r="K11974" t="s">
        <v>21047</v>
      </c>
      <c r="M11974">
        <v>230214096730</v>
      </c>
      <c r="P11974" t="s">
        <v>448</v>
      </c>
      <c r="R11974">
        <v>28</v>
      </c>
      <c r="S11974" t="s">
        <v>14</v>
      </c>
      <c r="T11974" t="s">
        <v>38</v>
      </c>
      <c r="U11974" t="s">
        <v>1613</v>
      </c>
      <c r="V11974">
        <v>9553857869</v>
      </c>
      <c r="W11974" t="s">
        <v>1614</v>
      </c>
      <c r="X11974" t="s">
        <v>16</v>
      </c>
      <c r="Y11974" t="s">
        <v>12623</v>
      </c>
      <c r="Z11974" s="1">
        <v>44971.513541469911</v>
      </c>
      <c r="AA11974" t="s">
        <v>12623</v>
      </c>
      <c r="AB11974" s="1">
        <v>44971.513543541667</v>
      </c>
      <c r="AC11974">
        <v>156</v>
      </c>
      <c r="AD11974" t="s">
        <v>6</v>
      </c>
      <c r="AF11974" t="s">
        <v>13</v>
      </c>
      <c r="AI11974">
        <v>963217301</v>
      </c>
      <c r="AL11974">
        <v>63.73</v>
      </c>
      <c r="AM11974">
        <v>63.73</v>
      </c>
      <c r="AN11974">
        <v>0</v>
      </c>
      <c r="AO11974">
        <v>0</v>
      </c>
      <c r="AP11974">
        <v>0</v>
      </c>
      <c r="AR11974">
        <v>0</v>
      </c>
      <c r="AT11974" t="s">
        <v>1615</v>
      </c>
      <c r="AU11974" t="s">
        <v>39</v>
      </c>
    </row>
    <row r="11975" spans="1:49" x14ac:dyDescent="0.25">
      <c r="A11975" t="s">
        <v>17207</v>
      </c>
      <c r="B11975" s="1">
        <v>44963.811376435187</v>
      </c>
      <c r="C11975" t="s">
        <v>1609</v>
      </c>
      <c r="D11975" t="s">
        <v>1610</v>
      </c>
      <c r="G11975" t="s">
        <v>1611</v>
      </c>
      <c r="H11975" t="s">
        <v>0</v>
      </c>
      <c r="I11975" t="s">
        <v>1</v>
      </c>
      <c r="J11975" t="s">
        <v>17208</v>
      </c>
      <c r="M11975" t="s">
        <v>17209</v>
      </c>
      <c r="R11975">
        <v>136956</v>
      </c>
      <c r="S11975" t="s">
        <v>3</v>
      </c>
      <c r="T11975">
        <v>639928124259</v>
      </c>
      <c r="U11975" t="s">
        <v>1654</v>
      </c>
      <c r="W11975" t="s">
        <v>1614</v>
      </c>
      <c r="X11975" t="s">
        <v>4</v>
      </c>
      <c r="Y11975" t="s">
        <v>662</v>
      </c>
      <c r="Z11975" s="1">
        <v>44963.811376435187</v>
      </c>
      <c r="AA11975" t="s">
        <v>662</v>
      </c>
      <c r="AB11975" s="1">
        <v>44963.811378969905</v>
      </c>
      <c r="AC11975">
        <v>906</v>
      </c>
      <c r="AD11975" t="s">
        <v>6</v>
      </c>
      <c r="AF11975" t="s">
        <v>1</v>
      </c>
      <c r="AG11975" t="s">
        <v>17210</v>
      </c>
      <c r="AI11975">
        <v>968700427</v>
      </c>
      <c r="AL11975">
        <v>63.634662174799999</v>
      </c>
      <c r="AM11975">
        <v>63.634662174799999</v>
      </c>
      <c r="AN11975">
        <v>0</v>
      </c>
      <c r="AO11975">
        <v>0</v>
      </c>
      <c r="AP11975">
        <v>5</v>
      </c>
      <c r="AR11975">
        <v>0</v>
      </c>
      <c r="AT11975" t="s">
        <v>1615</v>
      </c>
      <c r="AU11975" t="s">
        <v>7</v>
      </c>
    </row>
    <row r="11976" spans="1:49" x14ac:dyDescent="0.25">
      <c r="A11976" t="s">
        <v>4182</v>
      </c>
      <c r="B11976" s="1">
        <v>44933.625684872684</v>
      </c>
      <c r="C11976" t="s">
        <v>1609</v>
      </c>
      <c r="D11976" t="s">
        <v>1610</v>
      </c>
      <c r="G11976" t="s">
        <v>1611</v>
      </c>
      <c r="H11976" t="s">
        <v>0</v>
      </c>
      <c r="I11976" t="s">
        <v>13</v>
      </c>
      <c r="K11976">
        <v>230107033544</v>
      </c>
      <c r="M11976">
        <v>230107033544</v>
      </c>
      <c r="R11976">
        <v>21914</v>
      </c>
      <c r="S11976" t="s">
        <v>14</v>
      </c>
      <c r="T11976" t="s">
        <v>84</v>
      </c>
      <c r="U11976" t="s">
        <v>1613</v>
      </c>
      <c r="V11976">
        <v>2450191875</v>
      </c>
      <c r="W11976" t="s">
        <v>1614</v>
      </c>
      <c r="X11976" t="s">
        <v>16</v>
      </c>
      <c r="Y11976" t="s">
        <v>957</v>
      </c>
      <c r="Z11976" s="1">
        <v>44933.625684872684</v>
      </c>
      <c r="AA11976" t="s">
        <v>957</v>
      </c>
      <c r="AB11976" s="1">
        <v>44933.625687129628</v>
      </c>
      <c r="AC11976">
        <v>916</v>
      </c>
      <c r="AD11976" t="s">
        <v>6</v>
      </c>
      <c r="AF11976" t="s">
        <v>13</v>
      </c>
      <c r="AI11976">
        <v>77333127</v>
      </c>
      <c r="AL11976">
        <v>63.451776649700001</v>
      </c>
      <c r="AM11976">
        <v>63.451776649700001</v>
      </c>
      <c r="AN11976">
        <v>0</v>
      </c>
      <c r="AO11976">
        <v>0</v>
      </c>
      <c r="AP11976">
        <v>5</v>
      </c>
      <c r="AR11976">
        <v>0</v>
      </c>
      <c r="AT11976" t="s">
        <v>1615</v>
      </c>
      <c r="AU11976" t="s">
        <v>7</v>
      </c>
    </row>
    <row r="11977" spans="1:49" x14ac:dyDescent="0.25">
      <c r="A11977" t="s">
        <v>2584</v>
      </c>
      <c r="B11977" s="1">
        <v>44929.47483885417</v>
      </c>
      <c r="C11977" t="s">
        <v>1609</v>
      </c>
      <c r="D11977" t="s">
        <v>1610</v>
      </c>
      <c r="G11977" t="s">
        <v>1611</v>
      </c>
      <c r="H11977" t="s">
        <v>0</v>
      </c>
      <c r="I11977" t="s">
        <v>13</v>
      </c>
      <c r="K11977" t="s">
        <v>2585</v>
      </c>
      <c r="M11977">
        <v>230103031165</v>
      </c>
      <c r="P11977" t="s">
        <v>448</v>
      </c>
      <c r="R11977">
        <v>28</v>
      </c>
      <c r="S11977" t="s">
        <v>14</v>
      </c>
      <c r="T11977" t="s">
        <v>38</v>
      </c>
      <c r="U11977" t="s">
        <v>1613</v>
      </c>
      <c r="V11977">
        <v>9465420069</v>
      </c>
      <c r="W11977" t="s">
        <v>1614</v>
      </c>
      <c r="X11977" t="s">
        <v>16</v>
      </c>
      <c r="Y11977" t="s">
        <v>25</v>
      </c>
      <c r="Z11977" s="1">
        <v>44929.47483885417</v>
      </c>
      <c r="AA11977" t="s">
        <v>25</v>
      </c>
      <c r="AB11977" s="1">
        <v>44929.474840601855</v>
      </c>
      <c r="AC11977">
        <v>156</v>
      </c>
      <c r="AD11977" t="s">
        <v>6</v>
      </c>
      <c r="AF11977" t="s">
        <v>13</v>
      </c>
      <c r="AI11977">
        <v>11394772</v>
      </c>
      <c r="AL11977">
        <v>63.41</v>
      </c>
      <c r="AM11977">
        <v>63.41</v>
      </c>
      <c r="AN11977">
        <v>0</v>
      </c>
      <c r="AO11977">
        <v>0</v>
      </c>
      <c r="AP11977">
        <v>0</v>
      </c>
      <c r="AR11977">
        <v>0</v>
      </c>
      <c r="AT11977" t="s">
        <v>1615</v>
      </c>
      <c r="AU11977" t="s">
        <v>39</v>
      </c>
      <c r="AV11977">
        <v>2313230030042</v>
      </c>
      <c r="AW11977">
        <v>2313</v>
      </c>
    </row>
    <row r="11978" spans="1:49" x14ac:dyDescent="0.25">
      <c r="A11978" t="s">
        <v>3326</v>
      </c>
      <c r="B11978" s="1">
        <v>44930.840775393517</v>
      </c>
      <c r="C11978" t="s">
        <v>1609</v>
      </c>
      <c r="D11978" t="s">
        <v>1610</v>
      </c>
      <c r="G11978" t="s">
        <v>1611</v>
      </c>
      <c r="H11978" t="s">
        <v>0</v>
      </c>
      <c r="I11978" t="s">
        <v>13</v>
      </c>
      <c r="K11978">
        <v>230104032198</v>
      </c>
      <c r="M11978">
        <v>230104032198</v>
      </c>
      <c r="R11978">
        <v>137024</v>
      </c>
      <c r="S11978" t="s">
        <v>14</v>
      </c>
      <c r="T11978" t="s">
        <v>1221</v>
      </c>
      <c r="U11978" t="s">
        <v>1613</v>
      </c>
      <c r="V11978">
        <v>309410129061</v>
      </c>
      <c r="W11978" t="s">
        <v>1614</v>
      </c>
      <c r="X11978" t="s">
        <v>16</v>
      </c>
      <c r="Y11978" t="s">
        <v>3327</v>
      </c>
      <c r="Z11978" s="1">
        <v>44930.840775393517</v>
      </c>
      <c r="AA11978" t="s">
        <v>3327</v>
      </c>
      <c r="AB11978" s="1">
        <v>44930.840777939811</v>
      </c>
      <c r="AC11978">
        <v>916</v>
      </c>
      <c r="AD11978" t="s">
        <v>6</v>
      </c>
      <c r="AF11978" t="s">
        <v>13</v>
      </c>
      <c r="AI11978">
        <v>15974053</v>
      </c>
      <c r="AL11978">
        <v>63.028993336900001</v>
      </c>
      <c r="AM11978">
        <v>63.028993336900001</v>
      </c>
      <c r="AN11978">
        <v>0</v>
      </c>
      <c r="AO11978">
        <v>0</v>
      </c>
      <c r="AP11978">
        <v>5</v>
      </c>
      <c r="AR11978">
        <v>0</v>
      </c>
      <c r="AT11978" t="s">
        <v>1615</v>
      </c>
      <c r="AU11978" t="s">
        <v>7</v>
      </c>
    </row>
    <row r="11979" spans="1:49" x14ac:dyDescent="0.25">
      <c r="A11979" t="s">
        <v>4781</v>
      </c>
      <c r="B11979" s="1">
        <v>44935.926954814815</v>
      </c>
      <c r="C11979" t="s">
        <v>1609</v>
      </c>
      <c r="D11979" t="s">
        <v>1610</v>
      </c>
      <c r="G11979" t="s">
        <v>1611</v>
      </c>
      <c r="H11979" t="s">
        <v>0</v>
      </c>
      <c r="I11979" t="s">
        <v>13</v>
      </c>
      <c r="K11979">
        <v>230109034503</v>
      </c>
      <c r="M11979">
        <v>230109034503</v>
      </c>
      <c r="R11979">
        <v>137024</v>
      </c>
      <c r="S11979" t="s">
        <v>14</v>
      </c>
      <c r="T11979" t="s">
        <v>391</v>
      </c>
      <c r="U11979" t="s">
        <v>1613</v>
      </c>
      <c r="V11979">
        <v>6603660884220</v>
      </c>
      <c r="W11979" t="s">
        <v>1614</v>
      </c>
      <c r="X11979" t="s">
        <v>16</v>
      </c>
      <c r="Y11979" t="s">
        <v>25</v>
      </c>
      <c r="Z11979" s="1">
        <v>44935.926954814815</v>
      </c>
      <c r="AA11979" t="s">
        <v>25</v>
      </c>
      <c r="AB11979" s="1">
        <v>44935.9269565625</v>
      </c>
      <c r="AC11979">
        <v>916</v>
      </c>
      <c r="AD11979" t="s">
        <v>6</v>
      </c>
      <c r="AF11979" t="s">
        <v>13</v>
      </c>
      <c r="AI11979">
        <v>962721039</v>
      </c>
      <c r="AL11979">
        <v>62.157221206599999</v>
      </c>
      <c r="AM11979">
        <v>62.157221206599999</v>
      </c>
      <c r="AN11979">
        <v>0</v>
      </c>
      <c r="AO11979">
        <v>0</v>
      </c>
      <c r="AP11979">
        <v>5</v>
      </c>
      <c r="AR11979">
        <v>0</v>
      </c>
      <c r="AT11979" t="s">
        <v>1615</v>
      </c>
      <c r="AU11979" t="s">
        <v>7</v>
      </c>
      <c r="AV11979">
        <v>2313230090040</v>
      </c>
      <c r="AW11979">
        <v>2313</v>
      </c>
    </row>
    <row r="11980" spans="1:49" x14ac:dyDescent="0.25">
      <c r="A11980" t="s">
        <v>14536</v>
      </c>
      <c r="B11980" s="1">
        <v>44957.433982118055</v>
      </c>
      <c r="C11980" t="s">
        <v>1609</v>
      </c>
      <c r="D11980" t="s">
        <v>1610</v>
      </c>
      <c r="G11980" t="s">
        <v>1611</v>
      </c>
      <c r="H11980" t="s">
        <v>0</v>
      </c>
      <c r="I11980" t="s">
        <v>13</v>
      </c>
      <c r="K11980" t="s">
        <v>14537</v>
      </c>
      <c r="M11980">
        <v>230131061320</v>
      </c>
      <c r="P11980" t="s">
        <v>448</v>
      </c>
      <c r="R11980">
        <v>28</v>
      </c>
      <c r="S11980" t="s">
        <v>14</v>
      </c>
      <c r="T11980" t="s">
        <v>524</v>
      </c>
      <c r="U11980" t="s">
        <v>1613</v>
      </c>
      <c r="V11980">
        <v>21510100081020</v>
      </c>
      <c r="W11980" t="s">
        <v>1614</v>
      </c>
      <c r="X11980" t="s">
        <v>16</v>
      </c>
      <c r="Y11980" t="s">
        <v>703</v>
      </c>
      <c r="Z11980" s="1">
        <v>44957.433982118055</v>
      </c>
      <c r="AA11980" t="s">
        <v>703</v>
      </c>
      <c r="AB11980" s="1">
        <v>44957.433984768519</v>
      </c>
      <c r="AC11980">
        <v>156</v>
      </c>
      <c r="AD11980" t="s">
        <v>6</v>
      </c>
      <c r="AF11980" t="s">
        <v>13</v>
      </c>
      <c r="AI11980">
        <v>81485006</v>
      </c>
      <c r="AL11980">
        <v>62.12</v>
      </c>
      <c r="AM11980">
        <v>62.12</v>
      </c>
      <c r="AN11980">
        <v>0</v>
      </c>
      <c r="AO11980">
        <v>0</v>
      </c>
      <c r="AP11980">
        <v>0</v>
      </c>
      <c r="AR11980">
        <v>0</v>
      </c>
      <c r="AT11980" t="s">
        <v>1615</v>
      </c>
      <c r="AU11980" t="s">
        <v>39</v>
      </c>
    </row>
    <row r="11981" spans="1:49" x14ac:dyDescent="0.25">
      <c r="A11981" t="s">
        <v>22037</v>
      </c>
      <c r="B11981" s="1">
        <v>44972.884395127316</v>
      </c>
      <c r="C11981" t="s">
        <v>1609</v>
      </c>
      <c r="D11981" t="s">
        <v>1610</v>
      </c>
      <c r="G11981" t="s">
        <v>1611</v>
      </c>
      <c r="H11981" t="s">
        <v>0</v>
      </c>
      <c r="I11981" t="s">
        <v>13</v>
      </c>
      <c r="J11981" t="s">
        <v>22038</v>
      </c>
      <c r="K11981" t="s">
        <v>22039</v>
      </c>
      <c r="M11981">
        <v>230215102462</v>
      </c>
      <c r="R11981">
        <v>137044</v>
      </c>
      <c r="S11981" t="s">
        <v>14</v>
      </c>
      <c r="T11981" t="s">
        <v>31</v>
      </c>
      <c r="U11981" t="s">
        <v>1613</v>
      </c>
      <c r="V11981">
        <v>388940573</v>
      </c>
      <c r="W11981" t="s">
        <v>1614</v>
      </c>
      <c r="X11981" t="s">
        <v>26</v>
      </c>
      <c r="Y11981" t="s">
        <v>9191</v>
      </c>
      <c r="Z11981" s="1">
        <v>44972.884395127316</v>
      </c>
      <c r="AA11981" t="s">
        <v>9191</v>
      </c>
      <c r="AB11981" s="1">
        <v>44972.884397708331</v>
      </c>
      <c r="AC11981">
        <v>1344</v>
      </c>
      <c r="AD11981" t="s">
        <v>6</v>
      </c>
      <c r="AF11981" t="s">
        <v>13</v>
      </c>
      <c r="AI11981">
        <v>89388836</v>
      </c>
      <c r="AL11981">
        <v>61.983223487099998</v>
      </c>
      <c r="AM11981">
        <v>61.983223487099998</v>
      </c>
      <c r="AN11981">
        <v>0</v>
      </c>
      <c r="AO11981">
        <v>0</v>
      </c>
      <c r="AP11981">
        <v>4</v>
      </c>
      <c r="AR11981">
        <v>0</v>
      </c>
      <c r="AT11981" t="s">
        <v>1615</v>
      </c>
      <c r="AU11981" t="s">
        <v>33</v>
      </c>
    </row>
    <row r="11982" spans="1:49" x14ac:dyDescent="0.25">
      <c r="A11982" t="s">
        <v>15443</v>
      </c>
      <c r="B11982" s="1">
        <v>44958.648664178239</v>
      </c>
      <c r="C11982" t="s">
        <v>1609</v>
      </c>
      <c r="D11982" t="s">
        <v>1610</v>
      </c>
      <c r="G11982" t="s">
        <v>1611</v>
      </c>
      <c r="H11982" t="s">
        <v>0</v>
      </c>
      <c r="I11982" t="s">
        <v>13</v>
      </c>
      <c r="K11982" t="s">
        <v>15444</v>
      </c>
      <c r="M11982">
        <v>230201069401</v>
      </c>
      <c r="R11982">
        <v>137034</v>
      </c>
      <c r="S11982" t="s">
        <v>14</v>
      </c>
      <c r="T11982" t="s">
        <v>149</v>
      </c>
      <c r="U11982" t="s">
        <v>1613</v>
      </c>
      <c r="V11982">
        <v>63402210010863</v>
      </c>
      <c r="W11982" t="s">
        <v>1614</v>
      </c>
      <c r="X11982" t="s">
        <v>16</v>
      </c>
      <c r="Y11982" t="s">
        <v>692</v>
      </c>
      <c r="Z11982" s="1">
        <v>44958.648664178239</v>
      </c>
      <c r="AA11982" t="s">
        <v>692</v>
      </c>
      <c r="AB11982" s="1">
        <v>44958.648666539353</v>
      </c>
      <c r="AC11982">
        <v>1075</v>
      </c>
      <c r="AD11982" t="s">
        <v>6</v>
      </c>
      <c r="AF11982" t="s">
        <v>13</v>
      </c>
      <c r="AI11982">
        <v>87863371</v>
      </c>
      <c r="AL11982">
        <v>61.81</v>
      </c>
      <c r="AM11982">
        <v>61.81</v>
      </c>
      <c r="AN11982">
        <v>1.25</v>
      </c>
      <c r="AO11982">
        <v>0</v>
      </c>
      <c r="AP11982">
        <v>3.75</v>
      </c>
      <c r="AR11982">
        <v>0</v>
      </c>
      <c r="AT11982" t="s">
        <v>1615</v>
      </c>
      <c r="AU11982" t="s">
        <v>39</v>
      </c>
    </row>
    <row r="11983" spans="1:49" x14ac:dyDescent="0.25">
      <c r="A11983" t="s">
        <v>17113</v>
      </c>
      <c r="B11983" s="1">
        <v>44963.559917025465</v>
      </c>
      <c r="C11983" t="s">
        <v>1609</v>
      </c>
      <c r="D11983" t="s">
        <v>1610</v>
      </c>
      <c r="G11983" t="s">
        <v>1611</v>
      </c>
      <c r="H11983" t="s">
        <v>0</v>
      </c>
      <c r="I11983" t="s">
        <v>13</v>
      </c>
      <c r="K11983" t="s">
        <v>17114</v>
      </c>
      <c r="M11983">
        <v>230206078458</v>
      </c>
      <c r="R11983">
        <v>137034</v>
      </c>
      <c r="S11983" t="s">
        <v>14</v>
      </c>
      <c r="T11983" t="s">
        <v>524</v>
      </c>
      <c r="U11983" t="s">
        <v>1613</v>
      </c>
      <c r="V11983">
        <v>304110100024070</v>
      </c>
      <c r="W11983" t="s">
        <v>1614</v>
      </c>
      <c r="X11983" t="s">
        <v>16</v>
      </c>
      <c r="Y11983" t="s">
        <v>107</v>
      </c>
      <c r="Z11983" s="1">
        <v>44963.559917025465</v>
      </c>
      <c r="AA11983" t="s">
        <v>107</v>
      </c>
      <c r="AB11983" s="1">
        <v>44963.559919375002</v>
      </c>
      <c r="AC11983">
        <v>1075</v>
      </c>
      <c r="AD11983" t="s">
        <v>6</v>
      </c>
      <c r="AF11983" t="s">
        <v>13</v>
      </c>
      <c r="AI11983">
        <v>87421660</v>
      </c>
      <c r="AL11983">
        <v>61.78</v>
      </c>
      <c r="AM11983">
        <v>61.78</v>
      </c>
      <c r="AN11983">
        <v>1.25</v>
      </c>
      <c r="AO11983">
        <v>0</v>
      </c>
      <c r="AP11983">
        <v>3.75</v>
      </c>
      <c r="AR11983">
        <v>0</v>
      </c>
      <c r="AT11983" t="s">
        <v>1615</v>
      </c>
      <c r="AU11983" t="s">
        <v>39</v>
      </c>
    </row>
    <row r="11984" spans="1:49" x14ac:dyDescent="0.25">
      <c r="A11984" t="s">
        <v>16415</v>
      </c>
      <c r="B11984" s="1">
        <v>44961.43265318287</v>
      </c>
      <c r="C11984" t="s">
        <v>1609</v>
      </c>
      <c r="D11984" t="s">
        <v>1610</v>
      </c>
      <c r="G11984" t="s">
        <v>1611</v>
      </c>
      <c r="H11984" t="s">
        <v>0</v>
      </c>
      <c r="I11984" t="s">
        <v>1</v>
      </c>
      <c r="J11984" t="s">
        <v>1362</v>
      </c>
      <c r="M11984" t="s">
        <v>16416</v>
      </c>
      <c r="R11984">
        <v>136956</v>
      </c>
      <c r="S11984" t="s">
        <v>3</v>
      </c>
      <c r="T11984">
        <v>639634292395</v>
      </c>
      <c r="U11984" t="s">
        <v>1654</v>
      </c>
      <c r="W11984" t="s">
        <v>1614</v>
      </c>
      <c r="X11984" t="s">
        <v>4</v>
      </c>
      <c r="Y11984" t="s">
        <v>750</v>
      </c>
      <c r="Z11984" s="1">
        <v>44961.43265318287</v>
      </c>
      <c r="AA11984" t="s">
        <v>750</v>
      </c>
      <c r="AB11984" s="1">
        <v>44961.432655682867</v>
      </c>
      <c r="AC11984">
        <v>906</v>
      </c>
      <c r="AD11984" t="s">
        <v>6</v>
      </c>
      <c r="AF11984" t="s">
        <v>1</v>
      </c>
      <c r="AG11984" t="s">
        <v>16417</v>
      </c>
      <c r="AI11984">
        <v>887309853</v>
      </c>
      <c r="AL11984">
        <v>61.763054463800003</v>
      </c>
      <c r="AM11984">
        <v>61.763054463800003</v>
      </c>
      <c r="AN11984">
        <v>0</v>
      </c>
      <c r="AO11984">
        <v>0</v>
      </c>
      <c r="AP11984">
        <v>5</v>
      </c>
      <c r="AR11984">
        <v>0</v>
      </c>
      <c r="AT11984" t="s">
        <v>1615</v>
      </c>
      <c r="AU11984" t="s">
        <v>7</v>
      </c>
    </row>
    <row r="11985" spans="1:49" x14ac:dyDescent="0.25">
      <c r="A11985" t="s">
        <v>16057</v>
      </c>
      <c r="B11985" s="1">
        <v>44960.417449976849</v>
      </c>
      <c r="C11985" t="s">
        <v>1609</v>
      </c>
      <c r="D11985" t="s">
        <v>1610</v>
      </c>
      <c r="G11985" t="s">
        <v>1611</v>
      </c>
      <c r="H11985" t="s">
        <v>0</v>
      </c>
      <c r="I11985" t="s">
        <v>13</v>
      </c>
      <c r="K11985" t="s">
        <v>16058</v>
      </c>
      <c r="M11985">
        <v>230203076816</v>
      </c>
      <c r="R11985">
        <v>137034</v>
      </c>
      <c r="S11985" t="s">
        <v>14</v>
      </c>
      <c r="T11985" t="s">
        <v>101</v>
      </c>
      <c r="U11985" t="s">
        <v>1613</v>
      </c>
      <c r="V11985">
        <v>30166256905</v>
      </c>
      <c r="W11985" t="s">
        <v>1614</v>
      </c>
      <c r="X11985" t="s">
        <v>16</v>
      </c>
      <c r="Y11985" t="s">
        <v>107</v>
      </c>
      <c r="Z11985" s="1">
        <v>44960.417449976849</v>
      </c>
      <c r="AA11985" t="s">
        <v>107</v>
      </c>
      <c r="AB11985" s="1">
        <v>44960.417452361115</v>
      </c>
      <c r="AC11985">
        <v>1075</v>
      </c>
      <c r="AD11985" t="s">
        <v>6</v>
      </c>
      <c r="AF11985" t="s">
        <v>13</v>
      </c>
      <c r="AI11985">
        <v>87421660</v>
      </c>
      <c r="AL11985">
        <v>61.72</v>
      </c>
      <c r="AM11985">
        <v>61.72</v>
      </c>
      <c r="AN11985">
        <v>1.25</v>
      </c>
      <c r="AO11985">
        <v>0</v>
      </c>
      <c r="AP11985">
        <v>3.75</v>
      </c>
      <c r="AR11985">
        <v>0</v>
      </c>
      <c r="AT11985" t="s">
        <v>1615</v>
      </c>
      <c r="AU11985" t="s">
        <v>39</v>
      </c>
    </row>
    <row r="11986" spans="1:49" x14ac:dyDescent="0.25">
      <c r="A11986" t="s">
        <v>9093</v>
      </c>
      <c r="B11986" s="1">
        <v>44942.177828148146</v>
      </c>
      <c r="C11986" t="s">
        <v>1609</v>
      </c>
      <c r="D11986" t="s">
        <v>1610</v>
      </c>
      <c r="G11986" t="s">
        <v>1611</v>
      </c>
      <c r="H11986" t="s">
        <v>0</v>
      </c>
      <c r="I11986" t="s">
        <v>13</v>
      </c>
      <c r="K11986">
        <v>230116049891</v>
      </c>
      <c r="M11986">
        <v>230116049891</v>
      </c>
      <c r="R11986">
        <v>137055</v>
      </c>
      <c r="S11986" t="s">
        <v>14</v>
      </c>
      <c r="T11986" t="s">
        <v>91</v>
      </c>
      <c r="U11986" t="s">
        <v>1613</v>
      </c>
      <c r="V11986">
        <v>1460219328</v>
      </c>
      <c r="W11986" t="s">
        <v>1614</v>
      </c>
      <c r="X11986" t="s">
        <v>16</v>
      </c>
      <c r="Y11986" t="s">
        <v>25</v>
      </c>
      <c r="Z11986" s="1">
        <v>44942.177828148146</v>
      </c>
      <c r="AA11986" t="s">
        <v>25</v>
      </c>
      <c r="AB11986" s="1">
        <v>44942.177830023145</v>
      </c>
      <c r="AC11986">
        <v>1293</v>
      </c>
      <c r="AD11986" t="s">
        <v>6</v>
      </c>
      <c r="AF11986" t="s">
        <v>13</v>
      </c>
      <c r="AI11986">
        <v>86955581</v>
      </c>
      <c r="AL11986">
        <v>61.51</v>
      </c>
      <c r="AM11986">
        <v>61.51</v>
      </c>
      <c r="AN11986">
        <v>0</v>
      </c>
      <c r="AO11986">
        <v>0</v>
      </c>
      <c r="AP11986">
        <v>5</v>
      </c>
      <c r="AR11986">
        <v>0</v>
      </c>
      <c r="AT11986" t="s">
        <v>1615</v>
      </c>
      <c r="AU11986" t="s">
        <v>18</v>
      </c>
      <c r="AV11986">
        <v>2313230160006</v>
      </c>
      <c r="AW11986">
        <v>2313</v>
      </c>
    </row>
    <row r="11987" spans="1:49" x14ac:dyDescent="0.25">
      <c r="A11987" t="s">
        <v>11356</v>
      </c>
      <c r="B11987" s="1">
        <v>44946.938341342589</v>
      </c>
      <c r="C11987" t="s">
        <v>1609</v>
      </c>
      <c r="D11987" t="s">
        <v>1610</v>
      </c>
      <c r="G11987" t="s">
        <v>1611</v>
      </c>
      <c r="H11987" t="s">
        <v>0</v>
      </c>
      <c r="I11987" t="s">
        <v>13</v>
      </c>
      <c r="K11987">
        <v>230120055277</v>
      </c>
      <c r="M11987">
        <v>230120055277</v>
      </c>
      <c r="R11987">
        <v>137055</v>
      </c>
      <c r="S11987" t="s">
        <v>14</v>
      </c>
      <c r="T11987" t="s">
        <v>91</v>
      </c>
      <c r="U11987" t="s">
        <v>1613</v>
      </c>
      <c r="V11987">
        <v>1460219328</v>
      </c>
      <c r="W11987" t="s">
        <v>1614</v>
      </c>
      <c r="X11987" t="s">
        <v>16</v>
      </c>
      <c r="Y11987" t="s">
        <v>25</v>
      </c>
      <c r="Z11987" s="1">
        <v>44946.938341342589</v>
      </c>
      <c r="AA11987" t="s">
        <v>25</v>
      </c>
      <c r="AB11987" s="1">
        <v>44946.938344432871</v>
      </c>
      <c r="AC11987">
        <v>1293</v>
      </c>
      <c r="AD11987" t="s">
        <v>6</v>
      </c>
      <c r="AF11987" t="s">
        <v>13</v>
      </c>
      <c r="AI11987">
        <v>86955581</v>
      </c>
      <c r="AL11987">
        <v>61.51</v>
      </c>
      <c r="AM11987">
        <v>61.51</v>
      </c>
      <c r="AN11987">
        <v>0</v>
      </c>
      <c r="AO11987">
        <v>0</v>
      </c>
      <c r="AP11987">
        <v>5</v>
      </c>
      <c r="AR11987">
        <v>0</v>
      </c>
      <c r="AT11987" t="s">
        <v>1615</v>
      </c>
      <c r="AU11987" t="s">
        <v>18</v>
      </c>
      <c r="AV11987">
        <v>2313230200041</v>
      </c>
      <c r="AW11987">
        <v>2313</v>
      </c>
    </row>
    <row r="11988" spans="1:49" x14ac:dyDescent="0.25">
      <c r="A11988" t="s">
        <v>9934</v>
      </c>
      <c r="B11988" s="1">
        <v>44943.442499687502</v>
      </c>
      <c r="C11988" t="s">
        <v>1609</v>
      </c>
      <c r="D11988" t="s">
        <v>1610</v>
      </c>
      <c r="G11988" t="s">
        <v>1611</v>
      </c>
      <c r="H11988" t="s">
        <v>0</v>
      </c>
      <c r="I11988" t="s">
        <v>13</v>
      </c>
      <c r="J11988" t="s">
        <v>697</v>
      </c>
      <c r="K11988" t="s">
        <v>9935</v>
      </c>
      <c r="M11988">
        <v>230117050875</v>
      </c>
      <c r="P11988" t="s">
        <v>448</v>
      </c>
      <c r="R11988">
        <v>28</v>
      </c>
      <c r="S11988" t="s">
        <v>14</v>
      </c>
      <c r="T11988" t="s">
        <v>584</v>
      </c>
      <c r="U11988" t="s">
        <v>1613</v>
      </c>
      <c r="V11988">
        <v>1522333391</v>
      </c>
      <c r="W11988" t="s">
        <v>1614</v>
      </c>
      <c r="X11988" t="s">
        <v>26</v>
      </c>
      <c r="Y11988" t="s">
        <v>25</v>
      </c>
      <c r="Z11988" s="1">
        <v>44943.442499687502</v>
      </c>
      <c r="AA11988" t="s">
        <v>25</v>
      </c>
      <c r="AB11988" s="1">
        <v>44943.442501597223</v>
      </c>
      <c r="AC11988">
        <v>156</v>
      </c>
      <c r="AD11988" t="s">
        <v>6</v>
      </c>
      <c r="AF11988" t="s">
        <v>13</v>
      </c>
      <c r="AI11988">
        <v>78988854</v>
      </c>
      <c r="AL11988">
        <v>61.387354205000001</v>
      </c>
      <c r="AM11988">
        <v>61.387354205000001</v>
      </c>
      <c r="AN11988">
        <v>0</v>
      </c>
      <c r="AO11988">
        <v>0</v>
      </c>
      <c r="AP11988">
        <v>0</v>
      </c>
      <c r="AR11988">
        <v>0</v>
      </c>
      <c r="AT11988" t="s">
        <v>1615</v>
      </c>
      <c r="AU11988" t="s">
        <v>33</v>
      </c>
      <c r="AV11988">
        <v>2313230170070</v>
      </c>
      <c r="AW11988">
        <v>2313</v>
      </c>
    </row>
    <row r="11989" spans="1:49" x14ac:dyDescent="0.25">
      <c r="A11989" t="s">
        <v>14258</v>
      </c>
      <c r="B11989" s="1">
        <v>44956.97146912037</v>
      </c>
      <c r="C11989" t="s">
        <v>1609</v>
      </c>
      <c r="D11989" t="s">
        <v>1610</v>
      </c>
      <c r="G11989" t="s">
        <v>1611</v>
      </c>
      <c r="H11989" t="s">
        <v>0</v>
      </c>
      <c r="I11989" t="s">
        <v>13</v>
      </c>
      <c r="K11989">
        <v>23460827485683</v>
      </c>
      <c r="M11989">
        <v>230130060537</v>
      </c>
      <c r="R11989">
        <v>177724</v>
      </c>
      <c r="S11989" t="s">
        <v>14</v>
      </c>
      <c r="T11989" t="s">
        <v>59</v>
      </c>
      <c r="U11989" t="s">
        <v>1613</v>
      </c>
      <c r="V11989">
        <v>50100307765505</v>
      </c>
      <c r="W11989" t="s">
        <v>1614</v>
      </c>
      <c r="X11989" t="s">
        <v>16</v>
      </c>
      <c r="Y11989" t="s">
        <v>25</v>
      </c>
      <c r="Z11989" s="1">
        <v>44956.97146912037</v>
      </c>
      <c r="AA11989" t="s">
        <v>25</v>
      </c>
      <c r="AB11989" s="1">
        <v>44956.971471400466</v>
      </c>
      <c r="AC11989">
        <v>2397</v>
      </c>
      <c r="AD11989" t="s">
        <v>6</v>
      </c>
      <c r="AF11989" t="s">
        <v>13</v>
      </c>
      <c r="AI11989">
        <v>16851906</v>
      </c>
      <c r="AL11989">
        <v>61.387354205000001</v>
      </c>
      <c r="AM11989">
        <v>61.387354205000001</v>
      </c>
      <c r="AN11989">
        <v>0</v>
      </c>
      <c r="AO11989">
        <v>0</v>
      </c>
      <c r="AP11989">
        <v>5</v>
      </c>
      <c r="AR11989">
        <v>0</v>
      </c>
      <c r="AT11989" t="s">
        <v>1615</v>
      </c>
      <c r="AU11989" t="s">
        <v>45</v>
      </c>
      <c r="AV11989">
        <v>2313230300038</v>
      </c>
      <c r="AW11989">
        <v>2313</v>
      </c>
    </row>
    <row r="11990" spans="1:49" x14ac:dyDescent="0.25">
      <c r="A11990" t="s">
        <v>22326</v>
      </c>
      <c r="B11990" s="1">
        <v>44973.605891226849</v>
      </c>
      <c r="C11990" t="s">
        <v>1609</v>
      </c>
      <c r="D11990" t="s">
        <v>1610</v>
      </c>
      <c r="G11990" t="s">
        <v>1611</v>
      </c>
      <c r="H11990" t="s">
        <v>0</v>
      </c>
      <c r="I11990" t="s">
        <v>13</v>
      </c>
      <c r="K11990" t="s">
        <v>22327</v>
      </c>
      <c r="M11990">
        <v>230216102760</v>
      </c>
      <c r="R11990">
        <v>137038</v>
      </c>
      <c r="S11990" t="s">
        <v>14</v>
      </c>
      <c r="T11990" t="s">
        <v>1948</v>
      </c>
      <c r="U11990" t="s">
        <v>1613</v>
      </c>
      <c r="V11990">
        <v>1640159412</v>
      </c>
      <c r="W11990" t="s">
        <v>1614</v>
      </c>
      <c r="X11990" t="s">
        <v>16</v>
      </c>
      <c r="Y11990" t="s">
        <v>25</v>
      </c>
      <c r="Z11990" s="1">
        <v>44973.605891226849</v>
      </c>
      <c r="AA11990" t="s">
        <v>25</v>
      </c>
      <c r="AB11990" s="1">
        <v>44973.60589298611</v>
      </c>
      <c r="AC11990">
        <v>1078</v>
      </c>
      <c r="AD11990" t="s">
        <v>6</v>
      </c>
      <c r="AF11990" t="s">
        <v>13</v>
      </c>
      <c r="AI11990">
        <v>882811745</v>
      </c>
      <c r="AL11990">
        <v>61.31</v>
      </c>
      <c r="AM11990">
        <v>61.31</v>
      </c>
      <c r="AN11990">
        <v>1.5</v>
      </c>
      <c r="AO11990">
        <v>0</v>
      </c>
      <c r="AP11990">
        <v>3.5</v>
      </c>
      <c r="AR11990">
        <v>0</v>
      </c>
      <c r="AT11990" t="s">
        <v>1615</v>
      </c>
      <c r="AU11990" t="s">
        <v>39</v>
      </c>
      <c r="AV11990">
        <v>2313230470043</v>
      </c>
      <c r="AW11990">
        <v>2313</v>
      </c>
    </row>
    <row r="11991" spans="1:49" x14ac:dyDescent="0.25">
      <c r="A11991" t="s">
        <v>26780</v>
      </c>
      <c r="B11991" s="1">
        <v>44985.734574016205</v>
      </c>
      <c r="C11991" t="s">
        <v>1609</v>
      </c>
      <c r="D11991" t="s">
        <v>1610</v>
      </c>
      <c r="G11991" t="s">
        <v>1611</v>
      </c>
      <c r="H11991" t="s">
        <v>0</v>
      </c>
      <c r="I11991" t="s">
        <v>13</v>
      </c>
      <c r="K11991" t="s">
        <v>26781</v>
      </c>
      <c r="M11991">
        <v>230228116976</v>
      </c>
      <c r="P11991" t="s">
        <v>448</v>
      </c>
      <c r="R11991">
        <v>28</v>
      </c>
      <c r="S11991" t="s">
        <v>14</v>
      </c>
      <c r="T11991" t="s">
        <v>132</v>
      </c>
      <c r="U11991" t="s">
        <v>1613</v>
      </c>
      <c r="V11991">
        <v>202713110000040</v>
      </c>
      <c r="W11991" t="s">
        <v>1614</v>
      </c>
      <c r="X11991" t="s">
        <v>16</v>
      </c>
      <c r="Y11991" t="s">
        <v>738</v>
      </c>
      <c r="Z11991" s="1">
        <v>44985.734574016205</v>
      </c>
      <c r="AA11991" t="s">
        <v>738</v>
      </c>
      <c r="AB11991" s="1">
        <v>44985.734576435185</v>
      </c>
      <c r="AC11991">
        <v>156</v>
      </c>
      <c r="AD11991" t="s">
        <v>6</v>
      </c>
      <c r="AF11991" t="s">
        <v>13</v>
      </c>
      <c r="AI11991">
        <v>92299528</v>
      </c>
      <c r="AL11991">
        <v>61.25</v>
      </c>
      <c r="AM11991">
        <v>61.25</v>
      </c>
      <c r="AN11991">
        <v>0</v>
      </c>
      <c r="AO11991">
        <v>0</v>
      </c>
      <c r="AP11991">
        <v>0</v>
      </c>
      <c r="AR11991">
        <v>0</v>
      </c>
      <c r="AT11991" t="s">
        <v>1615</v>
      </c>
      <c r="AU11991" t="s">
        <v>39</v>
      </c>
    </row>
    <row r="11992" spans="1:49" x14ac:dyDescent="0.25">
      <c r="A11992" t="s">
        <v>2621</v>
      </c>
      <c r="B11992" s="1">
        <v>44929.50477013889</v>
      </c>
      <c r="C11992" t="s">
        <v>1609</v>
      </c>
      <c r="D11992" t="s">
        <v>1610</v>
      </c>
      <c r="G11992" t="s">
        <v>1611</v>
      </c>
      <c r="H11992" t="s">
        <v>0</v>
      </c>
      <c r="I11992" t="s">
        <v>13</v>
      </c>
      <c r="K11992" t="s">
        <v>2622</v>
      </c>
      <c r="M11992">
        <v>230103031233</v>
      </c>
      <c r="P11992" t="s">
        <v>448</v>
      </c>
      <c r="R11992">
        <v>28</v>
      </c>
      <c r="S11992" t="s">
        <v>14</v>
      </c>
      <c r="T11992" t="s">
        <v>243</v>
      </c>
      <c r="U11992" t="s">
        <v>1613</v>
      </c>
      <c r="V11992">
        <v>331203100001009</v>
      </c>
      <c r="W11992" t="s">
        <v>1614</v>
      </c>
      <c r="X11992" t="s">
        <v>16</v>
      </c>
      <c r="Y11992" t="s">
        <v>25</v>
      </c>
      <c r="Z11992" s="1">
        <v>44929.50477013889</v>
      </c>
      <c r="AA11992" t="s">
        <v>25</v>
      </c>
      <c r="AB11992" s="1">
        <v>44929.504771689812</v>
      </c>
      <c r="AC11992">
        <v>156</v>
      </c>
      <c r="AD11992" t="s">
        <v>6</v>
      </c>
      <c r="AF11992" t="s">
        <v>13</v>
      </c>
      <c r="AI11992">
        <v>976421394</v>
      </c>
      <c r="AL11992">
        <v>61.18</v>
      </c>
      <c r="AM11992">
        <v>61.18</v>
      </c>
      <c r="AN11992">
        <v>0</v>
      </c>
      <c r="AO11992">
        <v>0</v>
      </c>
      <c r="AP11992">
        <v>0</v>
      </c>
      <c r="AR11992">
        <v>0</v>
      </c>
      <c r="AT11992" t="s">
        <v>1615</v>
      </c>
      <c r="AU11992" t="s">
        <v>39</v>
      </c>
      <c r="AV11992">
        <v>2313230030049</v>
      </c>
      <c r="AW11992">
        <v>2313</v>
      </c>
    </row>
    <row r="11993" spans="1:49" x14ac:dyDescent="0.25">
      <c r="A11993" t="s">
        <v>2707</v>
      </c>
      <c r="B11993" s="1">
        <v>44929.559960578707</v>
      </c>
      <c r="C11993" t="s">
        <v>1609</v>
      </c>
      <c r="D11993" t="s">
        <v>1610</v>
      </c>
      <c r="G11993" t="s">
        <v>1611</v>
      </c>
      <c r="H11993" t="s">
        <v>0</v>
      </c>
      <c r="I11993" t="s">
        <v>13</v>
      </c>
      <c r="K11993" t="s">
        <v>2708</v>
      </c>
      <c r="M11993">
        <v>230103031449</v>
      </c>
      <c r="P11993" t="s">
        <v>448</v>
      </c>
      <c r="R11993">
        <v>28</v>
      </c>
      <c r="S11993" t="s">
        <v>14</v>
      </c>
      <c r="T11993" t="s">
        <v>1370</v>
      </c>
      <c r="U11993" t="s">
        <v>1613</v>
      </c>
      <c r="V11993">
        <v>2955334998</v>
      </c>
      <c r="W11993" t="s">
        <v>1614</v>
      </c>
      <c r="X11993" t="s">
        <v>16</v>
      </c>
      <c r="Y11993" t="s">
        <v>738</v>
      </c>
      <c r="Z11993" s="1">
        <v>44929.559960578707</v>
      </c>
      <c r="AA11993" t="s">
        <v>738</v>
      </c>
      <c r="AB11993" s="1">
        <v>44929.559962789353</v>
      </c>
      <c r="AC11993">
        <v>156</v>
      </c>
      <c r="AD11993" t="s">
        <v>6</v>
      </c>
      <c r="AF11993" t="s">
        <v>13</v>
      </c>
      <c r="AI11993">
        <v>92299528</v>
      </c>
      <c r="AL11993">
        <v>61.18</v>
      </c>
      <c r="AM11993">
        <v>61.18</v>
      </c>
      <c r="AN11993">
        <v>0</v>
      </c>
      <c r="AO11993">
        <v>0</v>
      </c>
      <c r="AP11993">
        <v>0</v>
      </c>
      <c r="AR11993">
        <v>0</v>
      </c>
      <c r="AT11993" t="s">
        <v>1615</v>
      </c>
      <c r="AU11993" t="s">
        <v>39</v>
      </c>
    </row>
    <row r="11994" spans="1:49" x14ac:dyDescent="0.25">
      <c r="A11994" t="s">
        <v>14891</v>
      </c>
      <c r="B11994" s="1">
        <v>44957.696600185183</v>
      </c>
      <c r="C11994" t="s">
        <v>1609</v>
      </c>
      <c r="D11994" t="s">
        <v>1610</v>
      </c>
      <c r="G11994" t="s">
        <v>1611</v>
      </c>
      <c r="H11994" t="s">
        <v>0</v>
      </c>
      <c r="I11994" t="s">
        <v>13</v>
      </c>
      <c r="K11994">
        <v>230131061595</v>
      </c>
      <c r="M11994">
        <v>230131061595</v>
      </c>
      <c r="P11994" t="s">
        <v>448</v>
      </c>
      <c r="R11994">
        <v>28</v>
      </c>
      <c r="S11994" t="s">
        <v>14</v>
      </c>
      <c r="T11994" t="s">
        <v>1221</v>
      </c>
      <c r="U11994" t="s">
        <v>1613</v>
      </c>
      <c r="V11994">
        <v>220410367593</v>
      </c>
      <c r="W11994" t="s">
        <v>1614</v>
      </c>
      <c r="X11994" t="s">
        <v>16</v>
      </c>
      <c r="Y11994" t="s">
        <v>25</v>
      </c>
      <c r="Z11994" s="1">
        <v>44957.696600185183</v>
      </c>
      <c r="AA11994" t="s">
        <v>25</v>
      </c>
      <c r="AB11994" s="1">
        <v>44957.696601678239</v>
      </c>
      <c r="AC11994">
        <v>156</v>
      </c>
      <c r="AD11994" t="s">
        <v>6</v>
      </c>
      <c r="AF11994" t="s">
        <v>13</v>
      </c>
      <c r="AI11994">
        <v>964002583</v>
      </c>
      <c r="AL11994">
        <v>61.167747914700001</v>
      </c>
      <c r="AM11994">
        <v>61.167747914700001</v>
      </c>
      <c r="AN11994">
        <v>0</v>
      </c>
      <c r="AO11994">
        <v>0</v>
      </c>
      <c r="AP11994">
        <v>0</v>
      </c>
      <c r="AR11994">
        <v>0</v>
      </c>
      <c r="AT11994" t="s">
        <v>1615</v>
      </c>
      <c r="AU11994" t="s">
        <v>7</v>
      </c>
      <c r="AV11994">
        <v>2313230310050</v>
      </c>
      <c r="AW11994">
        <v>2313</v>
      </c>
    </row>
    <row r="11995" spans="1:49" x14ac:dyDescent="0.25">
      <c r="A11995" t="s">
        <v>3904</v>
      </c>
      <c r="B11995" s="1">
        <v>44932.638160578703</v>
      </c>
      <c r="C11995" t="s">
        <v>1609</v>
      </c>
      <c r="D11995" t="s">
        <v>1610</v>
      </c>
      <c r="G11995" t="s">
        <v>1611</v>
      </c>
      <c r="H11995" t="s">
        <v>0</v>
      </c>
      <c r="I11995" t="s">
        <v>13</v>
      </c>
      <c r="K11995" t="s">
        <v>3905</v>
      </c>
      <c r="M11995">
        <v>230106033122</v>
      </c>
      <c r="R11995">
        <v>137034</v>
      </c>
      <c r="S11995" t="s">
        <v>14</v>
      </c>
      <c r="T11995" t="s">
        <v>1336</v>
      </c>
      <c r="U11995" t="s">
        <v>1613</v>
      </c>
      <c r="V11995">
        <v>6440955569</v>
      </c>
      <c r="W11995" t="s">
        <v>1614</v>
      </c>
      <c r="X11995" t="s">
        <v>16</v>
      </c>
      <c r="Y11995" t="s">
        <v>692</v>
      </c>
      <c r="Z11995" s="1">
        <v>44932.638160578703</v>
      </c>
      <c r="AA11995" t="s">
        <v>692</v>
      </c>
      <c r="AB11995" s="1">
        <v>44932.638162719908</v>
      </c>
      <c r="AC11995">
        <v>1075</v>
      </c>
      <c r="AD11995" t="s">
        <v>6</v>
      </c>
      <c r="AF11995" t="s">
        <v>13</v>
      </c>
      <c r="AI11995">
        <v>87863371</v>
      </c>
      <c r="AL11995">
        <v>61.15</v>
      </c>
      <c r="AM11995">
        <v>61.15</v>
      </c>
      <c r="AN11995">
        <v>1.25</v>
      </c>
      <c r="AO11995">
        <v>0</v>
      </c>
      <c r="AP11995">
        <v>3.75</v>
      </c>
      <c r="AR11995">
        <v>0</v>
      </c>
      <c r="AT11995" t="s">
        <v>1615</v>
      </c>
      <c r="AU11995" t="s">
        <v>39</v>
      </c>
    </row>
    <row r="11996" spans="1:49" x14ac:dyDescent="0.25">
      <c r="A11996" t="s">
        <v>11878</v>
      </c>
      <c r="B11996" s="1">
        <v>44948.920302164355</v>
      </c>
      <c r="C11996" t="s">
        <v>1609</v>
      </c>
      <c r="D11996" t="s">
        <v>1610</v>
      </c>
      <c r="G11996" t="s">
        <v>1611</v>
      </c>
      <c r="H11996" t="s">
        <v>0</v>
      </c>
      <c r="I11996" t="s">
        <v>13</v>
      </c>
      <c r="J11996" t="s">
        <v>11879</v>
      </c>
      <c r="K11996" t="s">
        <v>11880</v>
      </c>
      <c r="M11996">
        <v>230122056432</v>
      </c>
      <c r="R11996">
        <v>137044</v>
      </c>
      <c r="S11996" t="s">
        <v>14</v>
      </c>
      <c r="T11996" t="s">
        <v>31</v>
      </c>
      <c r="U11996" t="s">
        <v>1613</v>
      </c>
      <c r="V11996">
        <v>678338257</v>
      </c>
      <c r="W11996" t="s">
        <v>1614</v>
      </c>
      <c r="X11996" t="s">
        <v>26</v>
      </c>
      <c r="Y11996" t="s">
        <v>170</v>
      </c>
      <c r="Z11996" s="1">
        <v>44948.920302164355</v>
      </c>
      <c r="AA11996" t="s">
        <v>170</v>
      </c>
      <c r="AB11996" s="1">
        <v>44948.920305</v>
      </c>
      <c r="AC11996">
        <v>1344</v>
      </c>
      <c r="AD11996" t="s">
        <v>6</v>
      </c>
      <c r="AF11996" t="s">
        <v>13</v>
      </c>
      <c r="AI11996">
        <v>93666334</v>
      </c>
      <c r="AL11996">
        <v>61.124694376500003</v>
      </c>
      <c r="AM11996">
        <v>61.124694376500003</v>
      </c>
      <c r="AN11996">
        <v>0</v>
      </c>
      <c r="AO11996">
        <v>0</v>
      </c>
      <c r="AP11996">
        <v>4</v>
      </c>
      <c r="AR11996">
        <v>0</v>
      </c>
      <c r="AT11996" t="s">
        <v>1615</v>
      </c>
      <c r="AU11996" t="s">
        <v>33</v>
      </c>
    </row>
    <row r="11997" spans="1:49" x14ac:dyDescent="0.25">
      <c r="A11997" t="s">
        <v>24786</v>
      </c>
      <c r="B11997" s="1">
        <v>44979.532228402779</v>
      </c>
      <c r="C11997" t="s">
        <v>1609</v>
      </c>
      <c r="D11997" t="s">
        <v>1610</v>
      </c>
      <c r="G11997" t="s">
        <v>1611</v>
      </c>
      <c r="H11997" t="s">
        <v>0</v>
      </c>
      <c r="I11997" t="s">
        <v>13</v>
      </c>
      <c r="K11997" t="s">
        <v>24787</v>
      </c>
      <c r="M11997">
        <v>230222112256</v>
      </c>
      <c r="R11997">
        <v>137034</v>
      </c>
      <c r="S11997" t="s">
        <v>14</v>
      </c>
      <c r="T11997" t="s">
        <v>101</v>
      </c>
      <c r="U11997" t="s">
        <v>1613</v>
      </c>
      <c r="V11997">
        <v>39888628695</v>
      </c>
      <c r="W11997" t="s">
        <v>1614</v>
      </c>
      <c r="X11997" t="s">
        <v>16</v>
      </c>
      <c r="Y11997" t="s">
        <v>25</v>
      </c>
      <c r="Z11997" s="1">
        <v>44979.532228402779</v>
      </c>
      <c r="AA11997" t="s">
        <v>25</v>
      </c>
      <c r="AB11997" s="1">
        <v>44979.532230069446</v>
      </c>
      <c r="AC11997">
        <v>1075</v>
      </c>
      <c r="AD11997" t="s">
        <v>6</v>
      </c>
      <c r="AF11997" t="s">
        <v>13</v>
      </c>
      <c r="AI11997">
        <v>77649794</v>
      </c>
      <c r="AL11997">
        <v>61.1</v>
      </c>
      <c r="AM11997">
        <v>61.1</v>
      </c>
      <c r="AN11997">
        <v>1.25</v>
      </c>
      <c r="AO11997">
        <v>0</v>
      </c>
      <c r="AP11997">
        <v>3.75</v>
      </c>
      <c r="AR11997">
        <v>0</v>
      </c>
      <c r="AT11997" t="s">
        <v>1615</v>
      </c>
      <c r="AU11997" t="s">
        <v>39</v>
      </c>
      <c r="AV11997">
        <v>2313230530009</v>
      </c>
      <c r="AW11997">
        <v>2313</v>
      </c>
    </row>
    <row r="11998" spans="1:49" x14ac:dyDescent="0.25">
      <c r="A11998" t="s">
        <v>2346</v>
      </c>
      <c r="B11998" s="1">
        <v>44929.350142256946</v>
      </c>
      <c r="C11998" t="s">
        <v>1609</v>
      </c>
      <c r="D11998" t="s">
        <v>1610</v>
      </c>
      <c r="G11998" t="s">
        <v>1611</v>
      </c>
      <c r="H11998" t="s">
        <v>0</v>
      </c>
      <c r="I11998" t="s">
        <v>13</v>
      </c>
      <c r="K11998" t="s">
        <v>2347</v>
      </c>
      <c r="M11998">
        <v>230103030765</v>
      </c>
      <c r="R11998">
        <v>137034</v>
      </c>
      <c r="S11998" t="s">
        <v>14</v>
      </c>
      <c r="T11998" t="s">
        <v>68</v>
      </c>
      <c r="U11998" t="s">
        <v>1613</v>
      </c>
      <c r="V11998">
        <v>1545414079</v>
      </c>
      <c r="W11998" t="s">
        <v>1614</v>
      </c>
      <c r="X11998" t="s">
        <v>16</v>
      </c>
      <c r="Y11998" t="s">
        <v>25</v>
      </c>
      <c r="Z11998" s="1">
        <v>44929.350142256946</v>
      </c>
      <c r="AA11998" t="s">
        <v>25</v>
      </c>
      <c r="AB11998" s="1">
        <v>44929.350143611111</v>
      </c>
      <c r="AC11998">
        <v>1075</v>
      </c>
      <c r="AD11998" t="s">
        <v>6</v>
      </c>
      <c r="AF11998" t="s">
        <v>13</v>
      </c>
      <c r="AI11998">
        <v>81815784</v>
      </c>
      <c r="AL11998">
        <v>61.07</v>
      </c>
      <c r="AM11998">
        <v>61.07</v>
      </c>
      <c r="AN11998">
        <v>1.25</v>
      </c>
      <c r="AO11998">
        <v>0</v>
      </c>
      <c r="AP11998">
        <v>3.75</v>
      </c>
      <c r="AR11998">
        <v>0</v>
      </c>
      <c r="AT11998" t="s">
        <v>1615</v>
      </c>
      <c r="AU11998" t="s">
        <v>39</v>
      </c>
      <c r="AV11998">
        <v>12313230030002</v>
      </c>
      <c r="AW11998">
        <v>2313</v>
      </c>
    </row>
    <row r="11999" spans="1:49" x14ac:dyDescent="0.25">
      <c r="A11999" t="s">
        <v>21068</v>
      </c>
      <c r="B11999" s="1">
        <v>44971.533930439815</v>
      </c>
      <c r="C11999" t="s">
        <v>1609</v>
      </c>
      <c r="D11999" t="s">
        <v>1610</v>
      </c>
      <c r="G11999" t="s">
        <v>1611</v>
      </c>
      <c r="H11999" t="s">
        <v>0</v>
      </c>
      <c r="I11999" t="s">
        <v>13</v>
      </c>
      <c r="K11999" t="s">
        <v>21069</v>
      </c>
      <c r="M11999">
        <v>230214096757</v>
      </c>
      <c r="P11999" t="s">
        <v>448</v>
      </c>
      <c r="R11999">
        <v>28</v>
      </c>
      <c r="S11999" t="s">
        <v>14</v>
      </c>
      <c r="T11999" t="s">
        <v>293</v>
      </c>
      <c r="U11999" t="s">
        <v>1613</v>
      </c>
      <c r="V11999">
        <v>9033275418</v>
      </c>
      <c r="W11999" t="s">
        <v>1614</v>
      </c>
      <c r="X11999" t="s">
        <v>16</v>
      </c>
      <c r="Y11999" t="s">
        <v>417</v>
      </c>
      <c r="Z11999" s="1">
        <v>44971.533930439815</v>
      </c>
      <c r="AA11999" t="s">
        <v>417</v>
      </c>
      <c r="AB11999" s="1">
        <v>44971.533932754632</v>
      </c>
      <c r="AC11999">
        <v>156</v>
      </c>
      <c r="AD11999" t="s">
        <v>6</v>
      </c>
      <c r="AF11999" t="s">
        <v>13</v>
      </c>
      <c r="AI11999">
        <v>183974683</v>
      </c>
      <c r="AL11999">
        <v>60.96</v>
      </c>
      <c r="AM11999">
        <v>60.96</v>
      </c>
      <c r="AN11999">
        <v>0</v>
      </c>
      <c r="AO11999">
        <v>0</v>
      </c>
      <c r="AP11999">
        <v>0</v>
      </c>
      <c r="AR11999">
        <v>0</v>
      </c>
      <c r="AT11999" t="s">
        <v>1615</v>
      </c>
      <c r="AU11999" t="s">
        <v>39</v>
      </c>
    </row>
    <row r="12000" spans="1:49" x14ac:dyDescent="0.25">
      <c r="A12000" t="s">
        <v>5797</v>
      </c>
      <c r="B12000" s="1">
        <v>44936.855308055558</v>
      </c>
      <c r="C12000" t="s">
        <v>1609</v>
      </c>
      <c r="D12000" t="s">
        <v>1610</v>
      </c>
      <c r="G12000" t="s">
        <v>1611</v>
      </c>
      <c r="H12000" t="s">
        <v>0</v>
      </c>
      <c r="I12000" t="s">
        <v>1</v>
      </c>
      <c r="J12000" t="s">
        <v>1251</v>
      </c>
      <c r="M12000" t="s">
        <v>5798</v>
      </c>
      <c r="P12000" t="s">
        <v>448</v>
      </c>
      <c r="R12000">
        <v>29</v>
      </c>
      <c r="S12000" t="s">
        <v>3</v>
      </c>
      <c r="T12000">
        <v>639517066315</v>
      </c>
      <c r="U12000" t="s">
        <v>1654</v>
      </c>
      <c r="W12000" t="s">
        <v>1614</v>
      </c>
      <c r="X12000" t="s">
        <v>4</v>
      </c>
      <c r="Y12000" t="s">
        <v>25</v>
      </c>
      <c r="Z12000" s="1">
        <v>44936.855308055558</v>
      </c>
      <c r="AA12000" t="s">
        <v>25</v>
      </c>
      <c r="AB12000" s="1">
        <v>44936.855309907405</v>
      </c>
      <c r="AC12000">
        <v>156</v>
      </c>
      <c r="AD12000" t="s">
        <v>6</v>
      </c>
      <c r="AF12000" t="s">
        <v>1</v>
      </c>
      <c r="AG12000" t="s">
        <v>5799</v>
      </c>
      <c r="AI12000">
        <v>85411103</v>
      </c>
      <c r="AL12000">
        <v>60.7287449393</v>
      </c>
      <c r="AM12000">
        <v>60.7287449393</v>
      </c>
      <c r="AN12000">
        <v>0</v>
      </c>
      <c r="AO12000">
        <v>0</v>
      </c>
      <c r="AP12000">
        <v>0</v>
      </c>
      <c r="AR12000">
        <v>0</v>
      </c>
      <c r="AT12000" t="s">
        <v>1615</v>
      </c>
      <c r="AU12000" t="s">
        <v>7</v>
      </c>
      <c r="AV12000">
        <v>9992313230100010</v>
      </c>
      <c r="AW12000">
        <v>2313</v>
      </c>
    </row>
    <row r="12001" spans="1:49" x14ac:dyDescent="0.25">
      <c r="A12001" t="s">
        <v>6639</v>
      </c>
      <c r="B12001" s="1">
        <v>44937.815234085647</v>
      </c>
      <c r="C12001" t="s">
        <v>1609</v>
      </c>
      <c r="D12001" t="s">
        <v>1610</v>
      </c>
      <c r="G12001" t="s">
        <v>1611</v>
      </c>
      <c r="H12001" t="s">
        <v>0</v>
      </c>
      <c r="I12001" t="s">
        <v>1</v>
      </c>
      <c r="J12001" t="s">
        <v>1066</v>
      </c>
      <c r="M12001" t="s">
        <v>6640</v>
      </c>
      <c r="R12001">
        <v>134183</v>
      </c>
      <c r="S12001" t="s">
        <v>3</v>
      </c>
      <c r="T12001">
        <v>639484095827</v>
      </c>
      <c r="U12001" t="s">
        <v>1654</v>
      </c>
      <c r="W12001" t="s">
        <v>1614</v>
      </c>
      <c r="X12001" t="s">
        <v>4</v>
      </c>
      <c r="Y12001" t="s">
        <v>25</v>
      </c>
      <c r="Z12001" s="1">
        <v>44937.815234085647</v>
      </c>
      <c r="AA12001" t="s">
        <v>25</v>
      </c>
      <c r="AB12001" s="1">
        <v>44937.815235497685</v>
      </c>
      <c r="AC12001">
        <v>906</v>
      </c>
      <c r="AD12001" t="s">
        <v>6</v>
      </c>
      <c r="AF12001" t="s">
        <v>1</v>
      </c>
      <c r="AG12001" t="s">
        <v>6641</v>
      </c>
      <c r="AI12001">
        <v>885742782</v>
      </c>
      <c r="AL12001">
        <v>60.594932060200001</v>
      </c>
      <c r="AM12001">
        <v>60.594932060200001</v>
      </c>
      <c r="AN12001">
        <v>0</v>
      </c>
      <c r="AO12001">
        <v>0</v>
      </c>
      <c r="AP12001">
        <v>5</v>
      </c>
      <c r="AR12001">
        <v>0</v>
      </c>
      <c r="AT12001" t="s">
        <v>1615</v>
      </c>
      <c r="AU12001" t="s">
        <v>7</v>
      </c>
      <c r="AV12001">
        <v>2313230110047</v>
      </c>
      <c r="AW12001">
        <v>2313</v>
      </c>
    </row>
    <row r="12002" spans="1:49" x14ac:dyDescent="0.25">
      <c r="A12002" t="s">
        <v>26511</v>
      </c>
      <c r="B12002" s="1">
        <v>44985.509509953707</v>
      </c>
      <c r="C12002" t="s">
        <v>1609</v>
      </c>
      <c r="D12002" t="s">
        <v>1610</v>
      </c>
      <c r="G12002" t="s">
        <v>1611</v>
      </c>
      <c r="H12002" t="s">
        <v>0</v>
      </c>
      <c r="I12002" t="s">
        <v>1</v>
      </c>
      <c r="J12002" t="s">
        <v>26512</v>
      </c>
      <c r="M12002" t="s">
        <v>26513</v>
      </c>
      <c r="P12002" t="s">
        <v>448</v>
      </c>
      <c r="R12002">
        <v>29</v>
      </c>
      <c r="S12002" t="s">
        <v>3</v>
      </c>
      <c r="T12002">
        <v>639984958930</v>
      </c>
      <c r="U12002" t="s">
        <v>1654</v>
      </c>
      <c r="W12002" t="s">
        <v>1614</v>
      </c>
      <c r="X12002" t="s">
        <v>4</v>
      </c>
      <c r="Y12002" t="s">
        <v>1388</v>
      </c>
      <c r="Z12002" s="1">
        <v>44985.509509953707</v>
      </c>
      <c r="AA12002" t="s">
        <v>1388</v>
      </c>
      <c r="AB12002" s="1">
        <v>44985.509512060184</v>
      </c>
      <c r="AC12002">
        <v>156</v>
      </c>
      <c r="AD12002" t="s">
        <v>6</v>
      </c>
      <c r="AF12002" t="s">
        <v>1</v>
      </c>
      <c r="AG12002" t="s">
        <v>26514</v>
      </c>
      <c r="AI12002">
        <v>962327174</v>
      </c>
      <c r="AL12002">
        <v>60.384263494999999</v>
      </c>
      <c r="AM12002">
        <v>60.384263494999999</v>
      </c>
      <c r="AN12002">
        <v>0</v>
      </c>
      <c r="AO12002">
        <v>0</v>
      </c>
      <c r="AP12002">
        <v>0</v>
      </c>
      <c r="AR12002">
        <v>0</v>
      </c>
      <c r="AT12002" t="s">
        <v>1615</v>
      </c>
      <c r="AU12002" t="s">
        <v>7</v>
      </c>
    </row>
    <row r="12003" spans="1:49" x14ac:dyDescent="0.25">
      <c r="A12003" t="s">
        <v>25942</v>
      </c>
      <c r="B12003" s="1">
        <v>44984.477123900462</v>
      </c>
      <c r="C12003" t="s">
        <v>1609</v>
      </c>
      <c r="D12003" t="s">
        <v>1610</v>
      </c>
      <c r="G12003" t="s">
        <v>1611</v>
      </c>
      <c r="H12003" t="s">
        <v>0</v>
      </c>
      <c r="I12003" t="s">
        <v>1</v>
      </c>
      <c r="J12003" t="s">
        <v>375</v>
      </c>
      <c r="M12003" t="s">
        <v>25943</v>
      </c>
      <c r="R12003">
        <v>136956</v>
      </c>
      <c r="S12003" t="s">
        <v>3</v>
      </c>
      <c r="T12003">
        <v>639475115072</v>
      </c>
      <c r="U12003" t="s">
        <v>1654</v>
      </c>
      <c r="W12003" t="s">
        <v>1614</v>
      </c>
      <c r="X12003" t="s">
        <v>4</v>
      </c>
      <c r="Y12003" t="s">
        <v>376</v>
      </c>
      <c r="Z12003" s="1">
        <v>44984.477123900462</v>
      </c>
      <c r="AA12003" t="s">
        <v>376</v>
      </c>
      <c r="AB12003" s="1">
        <v>44984.477126458332</v>
      </c>
      <c r="AC12003">
        <v>906</v>
      </c>
      <c r="AD12003" t="s">
        <v>6</v>
      </c>
      <c r="AF12003" t="s">
        <v>1</v>
      </c>
      <c r="AG12003" t="s">
        <v>25944</v>
      </c>
      <c r="AI12003">
        <v>86991390</v>
      </c>
      <c r="AL12003">
        <v>60.362173038199998</v>
      </c>
      <c r="AM12003">
        <v>60.362173038199998</v>
      </c>
      <c r="AN12003">
        <v>0</v>
      </c>
      <c r="AO12003">
        <v>0</v>
      </c>
      <c r="AP12003">
        <v>5</v>
      </c>
      <c r="AR12003">
        <v>0</v>
      </c>
      <c r="AT12003" t="s">
        <v>1615</v>
      </c>
      <c r="AU12003" t="s">
        <v>7</v>
      </c>
    </row>
    <row r="12004" spans="1:49" x14ac:dyDescent="0.25">
      <c r="A12004" t="s">
        <v>14283</v>
      </c>
      <c r="B12004" s="1">
        <v>44957.157050092595</v>
      </c>
      <c r="C12004" t="s">
        <v>1609</v>
      </c>
      <c r="D12004" t="s">
        <v>1610</v>
      </c>
      <c r="G12004" t="s">
        <v>1611</v>
      </c>
      <c r="H12004" t="s">
        <v>0</v>
      </c>
      <c r="I12004" t="s">
        <v>13</v>
      </c>
      <c r="K12004" t="s">
        <v>14284</v>
      </c>
      <c r="M12004">
        <v>230131060897</v>
      </c>
      <c r="P12004" t="s">
        <v>448</v>
      </c>
      <c r="R12004">
        <v>28</v>
      </c>
      <c r="S12004" t="s">
        <v>14</v>
      </c>
      <c r="T12004" t="s">
        <v>665</v>
      </c>
      <c r="U12004" t="s">
        <v>1613</v>
      </c>
      <c r="V12004">
        <v>2.05075202000053E+16</v>
      </c>
      <c r="W12004" t="s">
        <v>1614</v>
      </c>
      <c r="X12004" t="s">
        <v>16</v>
      </c>
      <c r="Y12004" t="s">
        <v>25</v>
      </c>
      <c r="Z12004" s="1">
        <v>44957.157050092595</v>
      </c>
      <c r="AA12004" t="s">
        <v>25</v>
      </c>
      <c r="AB12004" s="1">
        <v>44957.157052719907</v>
      </c>
      <c r="AC12004">
        <v>156</v>
      </c>
      <c r="AD12004" t="s">
        <v>6</v>
      </c>
      <c r="AF12004" t="s">
        <v>13</v>
      </c>
      <c r="AI12004">
        <v>968994359</v>
      </c>
      <c r="AL12004">
        <v>60.36</v>
      </c>
      <c r="AM12004">
        <v>60.36</v>
      </c>
      <c r="AN12004">
        <v>0</v>
      </c>
      <c r="AO12004">
        <v>0</v>
      </c>
      <c r="AP12004">
        <v>0</v>
      </c>
      <c r="AR12004">
        <v>0</v>
      </c>
      <c r="AT12004" t="s">
        <v>1615</v>
      </c>
      <c r="AU12004" t="s">
        <v>39</v>
      </c>
      <c r="AV12004">
        <v>2313230300047</v>
      </c>
      <c r="AW12004">
        <v>2313</v>
      </c>
    </row>
    <row r="12005" spans="1:49" x14ac:dyDescent="0.25">
      <c r="A12005" t="s">
        <v>13421</v>
      </c>
      <c r="B12005" s="1">
        <v>44953.543288275461</v>
      </c>
      <c r="C12005" t="s">
        <v>1609</v>
      </c>
      <c r="D12005" t="s">
        <v>1610</v>
      </c>
      <c r="G12005" t="s">
        <v>1611</v>
      </c>
      <c r="H12005" t="s">
        <v>0</v>
      </c>
      <c r="I12005" t="s">
        <v>1</v>
      </c>
      <c r="J12005" t="s">
        <v>967</v>
      </c>
      <c r="M12005" t="s">
        <v>13422</v>
      </c>
      <c r="R12005">
        <v>136956</v>
      </c>
      <c r="S12005" t="s">
        <v>3</v>
      </c>
      <c r="T12005">
        <v>639217110446</v>
      </c>
      <c r="U12005" t="s">
        <v>1654</v>
      </c>
      <c r="W12005" t="s">
        <v>1614</v>
      </c>
      <c r="X12005" t="s">
        <v>4</v>
      </c>
      <c r="Y12005" t="s">
        <v>968</v>
      </c>
      <c r="Z12005" s="1">
        <v>44953.543288275461</v>
      </c>
      <c r="AA12005" t="s">
        <v>968</v>
      </c>
      <c r="AB12005" s="1">
        <v>44953.543290925925</v>
      </c>
      <c r="AC12005">
        <v>906</v>
      </c>
      <c r="AD12005" t="s">
        <v>6</v>
      </c>
      <c r="AF12005" t="s">
        <v>1</v>
      </c>
      <c r="AG12005" t="s">
        <v>13423</v>
      </c>
      <c r="AI12005">
        <v>85478288</v>
      </c>
      <c r="AL12005">
        <v>60.252131998499998</v>
      </c>
      <c r="AM12005">
        <v>60.252131998499998</v>
      </c>
      <c r="AN12005">
        <v>0</v>
      </c>
      <c r="AO12005">
        <v>0</v>
      </c>
      <c r="AP12005">
        <v>5</v>
      </c>
      <c r="AR12005">
        <v>0</v>
      </c>
      <c r="AT12005" t="s">
        <v>1615</v>
      </c>
      <c r="AU12005" t="s">
        <v>7</v>
      </c>
    </row>
    <row r="12006" spans="1:49" x14ac:dyDescent="0.25">
      <c r="A12006" t="s">
        <v>8377</v>
      </c>
      <c r="B12006" s="1">
        <v>44940.390470625003</v>
      </c>
      <c r="C12006" t="s">
        <v>1609</v>
      </c>
      <c r="D12006" t="s">
        <v>1610</v>
      </c>
      <c r="G12006" t="s">
        <v>1611</v>
      </c>
      <c r="H12006" t="s">
        <v>0</v>
      </c>
      <c r="I12006" t="s">
        <v>13</v>
      </c>
      <c r="K12006">
        <v>230114048612</v>
      </c>
      <c r="M12006">
        <v>230114048612</v>
      </c>
      <c r="R12006">
        <v>137047</v>
      </c>
      <c r="S12006" t="s">
        <v>14</v>
      </c>
      <c r="T12006" t="s">
        <v>15</v>
      </c>
      <c r="U12006" t="s">
        <v>1613</v>
      </c>
      <c r="V12006">
        <v>9558305377</v>
      </c>
      <c r="W12006" t="s">
        <v>1614</v>
      </c>
      <c r="X12006" t="s">
        <v>16</v>
      </c>
      <c r="Y12006" t="s">
        <v>494</v>
      </c>
      <c r="Z12006" s="1">
        <v>44940.390470625003</v>
      </c>
      <c r="AA12006" t="s">
        <v>494</v>
      </c>
      <c r="AB12006" s="1">
        <v>44940.390476203705</v>
      </c>
      <c r="AC12006">
        <v>1298</v>
      </c>
      <c r="AD12006" t="s">
        <v>6</v>
      </c>
      <c r="AF12006" t="s">
        <v>13</v>
      </c>
      <c r="AI12006">
        <v>966660082</v>
      </c>
      <c r="AL12006">
        <v>60.07</v>
      </c>
      <c r="AM12006">
        <v>60.07</v>
      </c>
      <c r="AN12006">
        <v>0</v>
      </c>
      <c r="AO12006">
        <v>0</v>
      </c>
      <c r="AP12006">
        <v>5</v>
      </c>
      <c r="AR12006">
        <v>0</v>
      </c>
      <c r="AT12006" t="s">
        <v>1615</v>
      </c>
      <c r="AU12006" t="s">
        <v>18</v>
      </c>
    </row>
    <row r="12007" spans="1:49" x14ac:dyDescent="0.25">
      <c r="A12007" t="s">
        <v>21214</v>
      </c>
      <c r="B12007" s="1">
        <v>44971.626591215281</v>
      </c>
      <c r="C12007" t="s">
        <v>1609</v>
      </c>
      <c r="D12007" t="s">
        <v>1610</v>
      </c>
      <c r="G12007" t="s">
        <v>1611</v>
      </c>
      <c r="H12007" t="s">
        <v>0</v>
      </c>
      <c r="I12007" t="s">
        <v>13</v>
      </c>
      <c r="K12007" t="s">
        <v>21215</v>
      </c>
      <c r="M12007">
        <v>230214096858</v>
      </c>
      <c r="P12007" t="s">
        <v>448</v>
      </c>
      <c r="R12007">
        <v>28</v>
      </c>
      <c r="S12007" t="s">
        <v>14</v>
      </c>
      <c r="T12007" t="s">
        <v>38</v>
      </c>
      <c r="U12007" t="s">
        <v>1613</v>
      </c>
      <c r="V12007">
        <v>9663014988</v>
      </c>
      <c r="W12007" t="s">
        <v>1614</v>
      </c>
      <c r="X12007" t="s">
        <v>16</v>
      </c>
      <c r="Y12007" t="s">
        <v>13440</v>
      </c>
      <c r="Z12007" s="1">
        <v>44971.626591215281</v>
      </c>
      <c r="AA12007" t="s">
        <v>13440</v>
      </c>
      <c r="AB12007" s="1">
        <v>44971.62659320602</v>
      </c>
      <c r="AC12007">
        <v>156</v>
      </c>
      <c r="AD12007" t="s">
        <v>6</v>
      </c>
      <c r="AF12007" t="s">
        <v>13</v>
      </c>
      <c r="AI12007">
        <v>92728017</v>
      </c>
      <c r="AL12007">
        <v>60.04</v>
      </c>
      <c r="AM12007">
        <v>60.04</v>
      </c>
      <c r="AN12007">
        <v>0</v>
      </c>
      <c r="AO12007">
        <v>0</v>
      </c>
      <c r="AP12007">
        <v>0</v>
      </c>
      <c r="AR12007">
        <v>0</v>
      </c>
      <c r="AT12007" t="s">
        <v>1615</v>
      </c>
      <c r="AU12007" t="s">
        <v>39</v>
      </c>
    </row>
    <row r="12008" spans="1:49" x14ac:dyDescent="0.25">
      <c r="A12008" t="s">
        <v>4254</v>
      </c>
      <c r="B12008" s="1">
        <v>44934.355504768515</v>
      </c>
      <c r="C12008" t="s">
        <v>1609</v>
      </c>
      <c r="D12008" t="s">
        <v>1610</v>
      </c>
      <c r="G12008" t="s">
        <v>1611</v>
      </c>
      <c r="H12008" t="s">
        <v>0</v>
      </c>
      <c r="I12008" t="s">
        <v>1</v>
      </c>
      <c r="J12008" t="s">
        <v>4255</v>
      </c>
      <c r="K12008">
        <v>4371431028</v>
      </c>
      <c r="M12008">
        <v>230108033843</v>
      </c>
      <c r="S12008" t="s">
        <v>3</v>
      </c>
      <c r="U12008" t="s">
        <v>1654</v>
      </c>
      <c r="W12008" t="s">
        <v>1614</v>
      </c>
      <c r="X12008" t="s">
        <v>16</v>
      </c>
      <c r="Y12008" t="s">
        <v>25</v>
      </c>
      <c r="Z12008" s="1">
        <v>44934.355504768515</v>
      </c>
      <c r="AA12008" t="s">
        <v>25</v>
      </c>
      <c r="AB12008" s="1">
        <v>44934.355506018517</v>
      </c>
      <c r="AD12008" t="s">
        <v>6</v>
      </c>
      <c r="AF12008" t="s">
        <v>1</v>
      </c>
      <c r="AG12008" t="s">
        <v>4256</v>
      </c>
      <c r="AI12008">
        <v>962947853</v>
      </c>
      <c r="AL12008">
        <v>60</v>
      </c>
      <c r="AM12008">
        <v>60</v>
      </c>
      <c r="AN12008">
        <v>0</v>
      </c>
      <c r="AO12008">
        <v>0</v>
      </c>
      <c r="AP12008">
        <v>15</v>
      </c>
      <c r="AR12008">
        <v>0</v>
      </c>
      <c r="AT12008" t="s">
        <v>1615</v>
      </c>
      <c r="AU12008" t="s">
        <v>35</v>
      </c>
      <c r="AV12008">
        <v>2313230080003</v>
      </c>
      <c r="AW12008">
        <v>2313</v>
      </c>
    </row>
    <row r="12009" spans="1:49" x14ac:dyDescent="0.25">
      <c r="A12009" t="s">
        <v>11755</v>
      </c>
      <c r="B12009" s="1">
        <v>44948.422643854166</v>
      </c>
      <c r="C12009" t="s">
        <v>1609</v>
      </c>
      <c r="D12009" t="s">
        <v>1610</v>
      </c>
      <c r="G12009" t="s">
        <v>1611</v>
      </c>
      <c r="H12009" t="s">
        <v>0</v>
      </c>
      <c r="I12009" t="s">
        <v>13</v>
      </c>
      <c r="K12009">
        <v>251130</v>
      </c>
      <c r="M12009">
        <v>230122056073</v>
      </c>
      <c r="R12009">
        <v>137022</v>
      </c>
      <c r="S12009" t="s">
        <v>14</v>
      </c>
      <c r="U12009" t="s">
        <v>1613</v>
      </c>
      <c r="V12009">
        <v>6.2166950000149996E+18</v>
      </c>
      <c r="W12009" t="s">
        <v>1614</v>
      </c>
      <c r="X12009" t="s">
        <v>16</v>
      </c>
      <c r="Y12009" t="s">
        <v>1490</v>
      </c>
      <c r="Z12009" s="1">
        <v>44948.422643854166</v>
      </c>
      <c r="AA12009" t="s">
        <v>1490</v>
      </c>
      <c r="AB12009" s="1">
        <v>44948.422646307874</v>
      </c>
      <c r="AC12009">
        <v>3661</v>
      </c>
      <c r="AD12009" t="s">
        <v>6</v>
      </c>
      <c r="AF12009" t="s">
        <v>13</v>
      </c>
      <c r="AI12009">
        <v>968184822</v>
      </c>
      <c r="AL12009">
        <v>60</v>
      </c>
      <c r="AM12009">
        <v>60</v>
      </c>
      <c r="AN12009">
        <v>0</v>
      </c>
      <c r="AO12009">
        <v>0</v>
      </c>
      <c r="AP12009">
        <v>5</v>
      </c>
      <c r="AR12009">
        <v>0</v>
      </c>
      <c r="AT12009" t="s">
        <v>1615</v>
      </c>
      <c r="AU12009" t="s">
        <v>23</v>
      </c>
    </row>
    <row r="12010" spans="1:49" x14ac:dyDescent="0.25">
      <c r="A12010" t="s">
        <v>12456</v>
      </c>
      <c r="B12010" s="1">
        <v>44950.568470601851</v>
      </c>
      <c r="C12010" t="s">
        <v>1609</v>
      </c>
      <c r="D12010" t="s">
        <v>1610</v>
      </c>
      <c r="G12010" t="s">
        <v>1611</v>
      </c>
      <c r="H12010" t="s">
        <v>0</v>
      </c>
      <c r="I12010" t="s">
        <v>13</v>
      </c>
      <c r="J12010" t="s">
        <v>12457</v>
      </c>
      <c r="K12010">
        <v>2.0230124153811702E+19</v>
      </c>
      <c r="M12010">
        <v>230124057155</v>
      </c>
      <c r="P12010" t="s">
        <v>448</v>
      </c>
      <c r="R12010">
        <v>28</v>
      </c>
      <c r="S12010" t="s">
        <v>14</v>
      </c>
      <c r="T12010" t="s">
        <v>95</v>
      </c>
      <c r="U12010" t="s">
        <v>1613</v>
      </c>
      <c r="V12010">
        <v>110541717534</v>
      </c>
      <c r="W12010" t="s">
        <v>1614</v>
      </c>
      <c r="X12010" t="s">
        <v>16</v>
      </c>
      <c r="Y12010" t="s">
        <v>25</v>
      </c>
      <c r="Z12010" s="1">
        <v>44950.568470601851</v>
      </c>
      <c r="AA12010" t="s">
        <v>25</v>
      </c>
      <c r="AB12010" s="1">
        <v>44950.568472303239</v>
      </c>
      <c r="AC12010">
        <v>156</v>
      </c>
      <c r="AD12010" t="s">
        <v>6</v>
      </c>
      <c r="AF12010" t="s">
        <v>13</v>
      </c>
      <c r="AI12010">
        <v>92216467</v>
      </c>
      <c r="AL12010">
        <v>60</v>
      </c>
      <c r="AM12010">
        <v>60</v>
      </c>
      <c r="AN12010">
        <v>0</v>
      </c>
      <c r="AO12010">
        <v>0</v>
      </c>
      <c r="AP12010">
        <v>0</v>
      </c>
      <c r="AR12010">
        <v>0</v>
      </c>
      <c r="AT12010" t="s">
        <v>1615</v>
      </c>
      <c r="AU12010" t="s">
        <v>54</v>
      </c>
      <c r="AV12010">
        <v>2313230240047</v>
      </c>
      <c r="AW12010">
        <v>2313</v>
      </c>
    </row>
    <row r="12011" spans="1:49" x14ac:dyDescent="0.25">
      <c r="A12011" t="s">
        <v>15537</v>
      </c>
      <c r="B12011" s="1">
        <v>44958.878631932872</v>
      </c>
      <c r="C12011" t="s">
        <v>1609</v>
      </c>
      <c r="D12011" t="s">
        <v>1610</v>
      </c>
      <c r="G12011" t="s">
        <v>1611</v>
      </c>
      <c r="H12011" t="s">
        <v>0</v>
      </c>
      <c r="I12011" t="s">
        <v>13</v>
      </c>
      <c r="K12011">
        <v>2303289355254660</v>
      </c>
      <c r="M12011">
        <v>230201076201</v>
      </c>
      <c r="S12011" t="s">
        <v>14</v>
      </c>
      <c r="T12011" t="s">
        <v>171</v>
      </c>
      <c r="U12011" t="s">
        <v>1613</v>
      </c>
      <c r="W12011" t="s">
        <v>1614</v>
      </c>
      <c r="X12011" t="s">
        <v>16</v>
      </c>
      <c r="Y12011" t="s">
        <v>172</v>
      </c>
      <c r="Z12011" s="1">
        <v>44958.878631932872</v>
      </c>
      <c r="AA12011" t="s">
        <v>172</v>
      </c>
      <c r="AB12011" s="1">
        <v>44958.878634108798</v>
      </c>
      <c r="AD12011" t="s">
        <v>6</v>
      </c>
      <c r="AF12011" t="s">
        <v>13</v>
      </c>
      <c r="AI12011">
        <v>61757400</v>
      </c>
      <c r="AL12011">
        <v>60</v>
      </c>
      <c r="AM12011">
        <v>60</v>
      </c>
      <c r="AN12011">
        <v>0</v>
      </c>
      <c r="AO12011">
        <v>0</v>
      </c>
      <c r="AP12011">
        <v>8</v>
      </c>
      <c r="AR12011">
        <v>0</v>
      </c>
      <c r="AT12011" t="s">
        <v>1615</v>
      </c>
      <c r="AU12011" t="s">
        <v>35</v>
      </c>
    </row>
    <row r="12012" spans="1:49" x14ac:dyDescent="0.25">
      <c r="A12012" t="s">
        <v>21445</v>
      </c>
      <c r="B12012" s="1">
        <v>44971.84224489583</v>
      </c>
      <c r="C12012" t="s">
        <v>1609</v>
      </c>
      <c r="D12012" t="s">
        <v>1610</v>
      </c>
      <c r="G12012" t="s">
        <v>1611</v>
      </c>
      <c r="H12012" t="s">
        <v>0</v>
      </c>
      <c r="I12012" t="s">
        <v>1</v>
      </c>
      <c r="J12012" t="s">
        <v>666</v>
      </c>
      <c r="K12012">
        <v>4049562053</v>
      </c>
      <c r="M12012">
        <v>230214097328</v>
      </c>
      <c r="S12012" t="s">
        <v>3</v>
      </c>
      <c r="U12012" t="s">
        <v>1654</v>
      </c>
      <c r="W12012" t="s">
        <v>1614</v>
      </c>
      <c r="X12012" t="s">
        <v>16</v>
      </c>
      <c r="Y12012" t="s">
        <v>667</v>
      </c>
      <c r="Z12012" s="1">
        <v>44971.84224489583</v>
      </c>
      <c r="AA12012" t="s">
        <v>667</v>
      </c>
      <c r="AB12012" s="1">
        <v>44971.842247256944</v>
      </c>
      <c r="AD12012" t="s">
        <v>6</v>
      </c>
      <c r="AF12012" t="s">
        <v>1</v>
      </c>
      <c r="AG12012" t="s">
        <v>21446</v>
      </c>
      <c r="AI12012">
        <v>78586440</v>
      </c>
      <c r="AL12012">
        <v>60</v>
      </c>
      <c r="AM12012">
        <v>60</v>
      </c>
      <c r="AN12012">
        <v>0</v>
      </c>
      <c r="AO12012">
        <v>0</v>
      </c>
      <c r="AP12012">
        <v>8</v>
      </c>
      <c r="AR12012">
        <v>0</v>
      </c>
      <c r="AT12012" t="s">
        <v>1615</v>
      </c>
      <c r="AU12012" t="s">
        <v>35</v>
      </c>
    </row>
    <row r="12013" spans="1:49" x14ac:dyDescent="0.25">
      <c r="A12013" t="s">
        <v>22296</v>
      </c>
      <c r="B12013" s="1">
        <v>44973.599280254632</v>
      </c>
      <c r="C12013" t="s">
        <v>1609</v>
      </c>
      <c r="D12013" t="s">
        <v>1610</v>
      </c>
      <c r="G12013" t="s">
        <v>1611</v>
      </c>
      <c r="H12013" t="s">
        <v>0</v>
      </c>
      <c r="I12013" t="s">
        <v>13</v>
      </c>
      <c r="K12013">
        <v>247061</v>
      </c>
      <c r="M12013">
        <v>230216102750</v>
      </c>
      <c r="R12013">
        <v>137022</v>
      </c>
      <c r="S12013" t="s">
        <v>14</v>
      </c>
      <c r="U12013" t="s">
        <v>1613</v>
      </c>
      <c r="V12013">
        <v>6.2220217020282501E+18</v>
      </c>
      <c r="W12013" t="s">
        <v>1614</v>
      </c>
      <c r="X12013" t="s">
        <v>16</v>
      </c>
      <c r="Y12013" t="s">
        <v>25</v>
      </c>
      <c r="Z12013" s="1">
        <v>44973.599280254632</v>
      </c>
      <c r="AA12013" t="s">
        <v>25</v>
      </c>
      <c r="AB12013" s="1">
        <v>44973.59928170139</v>
      </c>
      <c r="AC12013">
        <v>3661</v>
      </c>
      <c r="AD12013" t="s">
        <v>6</v>
      </c>
      <c r="AF12013" t="s">
        <v>13</v>
      </c>
      <c r="AI12013">
        <v>183921928</v>
      </c>
      <c r="AL12013">
        <v>60</v>
      </c>
      <c r="AM12013">
        <v>60</v>
      </c>
      <c r="AN12013">
        <v>0</v>
      </c>
      <c r="AO12013">
        <v>0</v>
      </c>
      <c r="AP12013">
        <v>5</v>
      </c>
      <c r="AR12013">
        <v>0</v>
      </c>
      <c r="AT12013" t="s">
        <v>1615</v>
      </c>
      <c r="AU12013" t="s">
        <v>23</v>
      </c>
      <c r="AV12013">
        <v>2313230470042</v>
      </c>
      <c r="AW12013">
        <v>2313</v>
      </c>
    </row>
    <row r="12014" spans="1:49" x14ac:dyDescent="0.25">
      <c r="A12014" t="s">
        <v>26174</v>
      </c>
      <c r="B12014" s="1">
        <v>44985.301527476855</v>
      </c>
      <c r="C12014" t="s">
        <v>1609</v>
      </c>
      <c r="D12014" t="s">
        <v>1610</v>
      </c>
      <c r="G12014" t="s">
        <v>1611</v>
      </c>
      <c r="H12014" t="s">
        <v>0</v>
      </c>
      <c r="I12014" t="s">
        <v>13</v>
      </c>
      <c r="J12014" t="s">
        <v>23765</v>
      </c>
      <c r="K12014">
        <v>230228115520</v>
      </c>
      <c r="M12014">
        <v>230228115520</v>
      </c>
      <c r="P12014" t="s">
        <v>448</v>
      </c>
      <c r="R12014">
        <v>28</v>
      </c>
      <c r="S12014" t="s">
        <v>14</v>
      </c>
      <c r="T12014" t="s">
        <v>256</v>
      </c>
      <c r="U12014" t="s">
        <v>1613</v>
      </c>
      <c r="V12014">
        <v>100005184107</v>
      </c>
      <c r="W12014" t="s">
        <v>1614</v>
      </c>
      <c r="X12014" t="s">
        <v>16</v>
      </c>
      <c r="Y12014" t="s">
        <v>1185</v>
      </c>
      <c r="Z12014" s="1">
        <v>44985.301527476855</v>
      </c>
      <c r="AA12014" t="s">
        <v>1185</v>
      </c>
      <c r="AB12014" s="1">
        <v>44985.301530069446</v>
      </c>
      <c r="AC12014">
        <v>156</v>
      </c>
      <c r="AD12014" t="s">
        <v>6</v>
      </c>
      <c r="AF12014" t="s">
        <v>13</v>
      </c>
      <c r="AG12014" t="s">
        <v>26175</v>
      </c>
      <c r="AI12014">
        <v>964475829</v>
      </c>
      <c r="AL12014">
        <v>60</v>
      </c>
      <c r="AM12014">
        <v>60</v>
      </c>
      <c r="AN12014">
        <v>0</v>
      </c>
      <c r="AO12014">
        <v>0</v>
      </c>
      <c r="AP12014">
        <v>0</v>
      </c>
      <c r="AR12014">
        <v>0</v>
      </c>
      <c r="AT12014" t="s">
        <v>1615</v>
      </c>
      <c r="AU12014" t="s">
        <v>51</v>
      </c>
    </row>
    <row r="12015" spans="1:49" x14ac:dyDescent="0.25">
      <c r="A12015" t="s">
        <v>24561</v>
      </c>
      <c r="B12015" s="1">
        <v>44978.738811192132</v>
      </c>
      <c r="C12015" t="s">
        <v>1609</v>
      </c>
      <c r="D12015" t="s">
        <v>1610</v>
      </c>
      <c r="G12015" t="s">
        <v>1611</v>
      </c>
      <c r="H12015" t="s">
        <v>0</v>
      </c>
      <c r="I12015" t="s">
        <v>1</v>
      </c>
      <c r="J12015" t="s">
        <v>14896</v>
      </c>
      <c r="M12015" t="s">
        <v>24562</v>
      </c>
      <c r="P12015" t="s">
        <v>448</v>
      </c>
      <c r="R12015">
        <v>29</v>
      </c>
      <c r="S12015" t="s">
        <v>3</v>
      </c>
      <c r="T12015">
        <v>639054512947</v>
      </c>
      <c r="U12015" t="s">
        <v>1654</v>
      </c>
      <c r="W12015" t="s">
        <v>1614</v>
      </c>
      <c r="X12015" t="s">
        <v>4</v>
      </c>
      <c r="Y12015" t="s">
        <v>494</v>
      </c>
      <c r="Z12015" s="1">
        <v>44978.738811192132</v>
      </c>
      <c r="AA12015" t="s">
        <v>494</v>
      </c>
      <c r="AB12015" s="1">
        <v>44978.738814039352</v>
      </c>
      <c r="AC12015">
        <v>156</v>
      </c>
      <c r="AD12015" t="s">
        <v>6</v>
      </c>
      <c r="AF12015" t="s">
        <v>1</v>
      </c>
      <c r="AG12015" t="s">
        <v>24563</v>
      </c>
      <c r="AI12015">
        <v>966660082</v>
      </c>
      <c r="AL12015">
        <v>59.9963248806</v>
      </c>
      <c r="AM12015">
        <v>59.9963248806</v>
      </c>
      <c r="AN12015">
        <v>0</v>
      </c>
      <c r="AO12015">
        <v>0</v>
      </c>
      <c r="AP12015">
        <v>0</v>
      </c>
      <c r="AR12015">
        <v>0</v>
      </c>
      <c r="AT12015" t="s">
        <v>1615</v>
      </c>
      <c r="AU12015" t="s">
        <v>7</v>
      </c>
    </row>
    <row r="12016" spans="1:49" x14ac:dyDescent="0.25">
      <c r="A12016" t="s">
        <v>2474</v>
      </c>
      <c r="B12016" s="1">
        <v>44929.406524328704</v>
      </c>
      <c r="C12016" t="s">
        <v>1609</v>
      </c>
      <c r="D12016" t="s">
        <v>1610</v>
      </c>
      <c r="G12016" t="s">
        <v>1611</v>
      </c>
      <c r="H12016" t="s">
        <v>0</v>
      </c>
      <c r="I12016" t="s">
        <v>13</v>
      </c>
      <c r="K12016">
        <v>230103031065</v>
      </c>
      <c r="M12016">
        <v>230103031065</v>
      </c>
      <c r="P12016" t="s">
        <v>448</v>
      </c>
      <c r="R12016">
        <v>28</v>
      </c>
      <c r="S12016" t="s">
        <v>14</v>
      </c>
      <c r="T12016" t="s">
        <v>15</v>
      </c>
      <c r="U12016" t="s">
        <v>1613</v>
      </c>
      <c r="V12016">
        <v>9367762605</v>
      </c>
      <c r="W12016" t="s">
        <v>1614</v>
      </c>
      <c r="X12016" t="s">
        <v>16</v>
      </c>
      <c r="Y12016" t="s">
        <v>412</v>
      </c>
      <c r="Z12016" s="1">
        <v>44929.406524328704</v>
      </c>
      <c r="AA12016" t="s">
        <v>412</v>
      </c>
      <c r="AB12016" s="1">
        <v>44929.406526562503</v>
      </c>
      <c r="AC12016">
        <v>156</v>
      </c>
      <c r="AD12016" t="s">
        <v>6</v>
      </c>
      <c r="AF12016" t="s">
        <v>13</v>
      </c>
      <c r="AI12016">
        <v>93629348</v>
      </c>
      <c r="AL12016">
        <v>59.98</v>
      </c>
      <c r="AM12016">
        <v>59.98</v>
      </c>
      <c r="AN12016">
        <v>0</v>
      </c>
      <c r="AO12016">
        <v>0</v>
      </c>
      <c r="AP12016">
        <v>0</v>
      </c>
      <c r="AR12016">
        <v>0</v>
      </c>
      <c r="AT12016" t="s">
        <v>1615</v>
      </c>
      <c r="AU12016" t="s">
        <v>18</v>
      </c>
    </row>
    <row r="12017" spans="1:49" x14ac:dyDescent="0.25">
      <c r="A12017" t="s">
        <v>7951</v>
      </c>
      <c r="B12017" s="1">
        <v>44939.652459328703</v>
      </c>
      <c r="C12017" t="s">
        <v>1609</v>
      </c>
      <c r="D12017" t="s">
        <v>1610</v>
      </c>
      <c r="G12017" t="s">
        <v>1611</v>
      </c>
      <c r="H12017" t="s">
        <v>0</v>
      </c>
      <c r="I12017" t="s">
        <v>13</v>
      </c>
      <c r="K12017">
        <v>23747905866608</v>
      </c>
      <c r="M12017">
        <v>230113047978</v>
      </c>
      <c r="R12017">
        <v>176750</v>
      </c>
      <c r="S12017" t="s">
        <v>14</v>
      </c>
      <c r="T12017" t="s">
        <v>7952</v>
      </c>
      <c r="U12017" t="s">
        <v>1613</v>
      </c>
      <c r="V12017">
        <v>2415271665</v>
      </c>
      <c r="W12017" t="s">
        <v>1614</v>
      </c>
      <c r="X12017" t="s">
        <v>16</v>
      </c>
      <c r="Y12017" t="s">
        <v>25</v>
      </c>
      <c r="Z12017" s="1">
        <v>44939.652459328703</v>
      </c>
      <c r="AA12017" t="s">
        <v>25</v>
      </c>
      <c r="AB12017" s="1">
        <v>44939.652461655096</v>
      </c>
      <c r="AC12017">
        <v>2404</v>
      </c>
      <c r="AD12017" t="s">
        <v>6</v>
      </c>
      <c r="AF12017" t="s">
        <v>13</v>
      </c>
      <c r="AI12017">
        <v>99277162</v>
      </c>
      <c r="AL12017">
        <v>59.976825030800001</v>
      </c>
      <c r="AM12017">
        <v>59.976825030800001</v>
      </c>
      <c r="AN12017">
        <v>0</v>
      </c>
      <c r="AO12017">
        <v>0</v>
      </c>
      <c r="AP12017">
        <v>5</v>
      </c>
      <c r="AR12017">
        <v>0</v>
      </c>
      <c r="AT12017" t="s">
        <v>1615</v>
      </c>
      <c r="AU12017" t="s">
        <v>45</v>
      </c>
      <c r="AV12017">
        <v>2313230130025</v>
      </c>
      <c r="AW12017">
        <v>2313</v>
      </c>
    </row>
    <row r="12018" spans="1:49" x14ac:dyDescent="0.25">
      <c r="A12018" t="s">
        <v>17632</v>
      </c>
      <c r="B12018" s="1">
        <v>44964.42026460648</v>
      </c>
      <c r="C12018" t="s">
        <v>1609</v>
      </c>
      <c r="D12018" t="s">
        <v>1610</v>
      </c>
      <c r="G12018" t="s">
        <v>1611</v>
      </c>
      <c r="H12018" t="s">
        <v>0</v>
      </c>
      <c r="I12018" t="s">
        <v>1</v>
      </c>
      <c r="J12018" t="s">
        <v>17554</v>
      </c>
      <c r="M12018" t="s">
        <v>17633</v>
      </c>
      <c r="P12018" t="s">
        <v>448</v>
      </c>
      <c r="R12018">
        <v>29</v>
      </c>
      <c r="S12018" t="s">
        <v>3</v>
      </c>
      <c r="T12018">
        <v>639551029002</v>
      </c>
      <c r="U12018" t="s">
        <v>1654</v>
      </c>
      <c r="W12018" t="s">
        <v>1614</v>
      </c>
      <c r="X12018" t="s">
        <v>4</v>
      </c>
      <c r="Y12018" t="s">
        <v>29</v>
      </c>
      <c r="Z12018" s="1">
        <v>44964.42026460648</v>
      </c>
      <c r="AA12018" t="s">
        <v>29</v>
      </c>
      <c r="AB12018" s="1">
        <v>44964.420280381943</v>
      </c>
      <c r="AC12018">
        <v>156</v>
      </c>
      <c r="AD12018" t="s">
        <v>6</v>
      </c>
      <c r="AF12018" t="s">
        <v>1</v>
      </c>
      <c r="AG12018" t="s">
        <v>17634</v>
      </c>
      <c r="AI12018">
        <v>85225398</v>
      </c>
      <c r="AL12018">
        <v>59.933407325200001</v>
      </c>
      <c r="AM12018">
        <v>59.933407325200001</v>
      </c>
      <c r="AN12018">
        <v>0</v>
      </c>
      <c r="AO12018">
        <v>0</v>
      </c>
      <c r="AP12018">
        <v>0</v>
      </c>
      <c r="AR12018">
        <v>0</v>
      </c>
      <c r="AT12018" t="s">
        <v>1615</v>
      </c>
      <c r="AU12018" t="s">
        <v>7</v>
      </c>
    </row>
    <row r="12019" spans="1:49" x14ac:dyDescent="0.25">
      <c r="A12019" t="s">
        <v>26967</v>
      </c>
      <c r="B12019" s="1">
        <v>44985.987125347223</v>
      </c>
      <c r="C12019" t="s">
        <v>1609</v>
      </c>
      <c r="D12019" t="s">
        <v>1610</v>
      </c>
      <c r="G12019" t="s">
        <v>1611</v>
      </c>
      <c r="H12019" t="s">
        <v>0</v>
      </c>
      <c r="I12019" t="s">
        <v>13</v>
      </c>
      <c r="K12019">
        <v>230228117527</v>
      </c>
      <c r="M12019">
        <v>230228117527</v>
      </c>
      <c r="P12019" t="s">
        <v>448</v>
      </c>
      <c r="R12019">
        <v>28</v>
      </c>
      <c r="S12019" t="s">
        <v>14</v>
      </c>
      <c r="T12019" t="s">
        <v>15</v>
      </c>
      <c r="U12019" t="s">
        <v>1613</v>
      </c>
      <c r="V12019">
        <v>9206963631</v>
      </c>
      <c r="W12019" t="s">
        <v>1614</v>
      </c>
      <c r="X12019" t="s">
        <v>16</v>
      </c>
      <c r="Y12019" t="s">
        <v>25</v>
      </c>
      <c r="Z12019" s="1">
        <v>44985.987125347223</v>
      </c>
      <c r="AA12019" t="s">
        <v>25</v>
      </c>
      <c r="AB12019" s="1">
        <v>44985.987127025466</v>
      </c>
      <c r="AC12019">
        <v>156</v>
      </c>
      <c r="AD12019" t="s">
        <v>6</v>
      </c>
      <c r="AF12019" t="s">
        <v>13</v>
      </c>
      <c r="AI12019">
        <v>968664525</v>
      </c>
      <c r="AL12019">
        <v>59.92</v>
      </c>
      <c r="AM12019">
        <v>59.92</v>
      </c>
      <c r="AN12019">
        <v>0</v>
      </c>
      <c r="AO12019">
        <v>0</v>
      </c>
      <c r="AP12019">
        <v>0</v>
      </c>
      <c r="AR12019">
        <v>0</v>
      </c>
      <c r="AT12019" t="s">
        <v>1615</v>
      </c>
      <c r="AU12019" t="s">
        <v>18</v>
      </c>
      <c r="AV12019">
        <v>2313230590136</v>
      </c>
      <c r="AW12019">
        <v>2313</v>
      </c>
    </row>
    <row r="12020" spans="1:49" x14ac:dyDescent="0.25">
      <c r="A12020" t="s">
        <v>16646</v>
      </c>
      <c r="B12020" s="1">
        <v>44962.292030648146</v>
      </c>
      <c r="C12020" t="s">
        <v>1609</v>
      </c>
      <c r="D12020" t="s">
        <v>1610</v>
      </c>
      <c r="G12020" t="s">
        <v>1611</v>
      </c>
      <c r="H12020" t="s">
        <v>0</v>
      </c>
      <c r="I12020" t="s">
        <v>1</v>
      </c>
      <c r="J12020" t="s">
        <v>1703</v>
      </c>
      <c r="M12020" t="s">
        <v>16647</v>
      </c>
      <c r="R12020">
        <v>134183</v>
      </c>
      <c r="S12020" t="s">
        <v>3</v>
      </c>
      <c r="T12020">
        <v>639916788752</v>
      </c>
      <c r="U12020" t="s">
        <v>1654</v>
      </c>
      <c r="W12020" t="s">
        <v>1614</v>
      </c>
      <c r="X12020" t="s">
        <v>4</v>
      </c>
      <c r="Y12020" t="s">
        <v>25</v>
      </c>
      <c r="Z12020" s="1">
        <v>44962.292030648146</v>
      </c>
      <c r="AA12020" t="s">
        <v>25</v>
      </c>
      <c r="AB12020" s="1">
        <v>44962.292034895836</v>
      </c>
      <c r="AC12020">
        <v>906</v>
      </c>
      <c r="AD12020" t="s">
        <v>6</v>
      </c>
      <c r="AF12020" t="s">
        <v>1</v>
      </c>
      <c r="AG12020" t="s">
        <v>16648</v>
      </c>
      <c r="AI12020">
        <v>121611917</v>
      </c>
      <c r="AL12020">
        <v>59.8914467528</v>
      </c>
      <c r="AM12020">
        <v>59.8914467528</v>
      </c>
      <c r="AN12020">
        <v>0</v>
      </c>
      <c r="AO12020">
        <v>0</v>
      </c>
      <c r="AP12020">
        <v>5</v>
      </c>
      <c r="AR12020">
        <v>0</v>
      </c>
      <c r="AT12020" t="s">
        <v>1615</v>
      </c>
      <c r="AU12020" t="s">
        <v>7</v>
      </c>
      <c r="AV12020">
        <v>2313230360006</v>
      </c>
      <c r="AW12020">
        <v>2313</v>
      </c>
    </row>
    <row r="12021" spans="1:49" x14ac:dyDescent="0.25">
      <c r="A12021" t="s">
        <v>1930</v>
      </c>
      <c r="B12021" s="1">
        <v>44928.484828159722</v>
      </c>
      <c r="C12021" t="s">
        <v>1609</v>
      </c>
      <c r="D12021" t="s">
        <v>1610</v>
      </c>
      <c r="G12021" t="s">
        <v>1611</v>
      </c>
      <c r="H12021" t="s">
        <v>0</v>
      </c>
      <c r="I12021" t="s">
        <v>13</v>
      </c>
      <c r="K12021">
        <v>230102029958</v>
      </c>
      <c r="M12021">
        <v>230102029958</v>
      </c>
      <c r="R12021">
        <v>134274</v>
      </c>
      <c r="S12021" t="s">
        <v>14</v>
      </c>
      <c r="T12021" t="s">
        <v>15</v>
      </c>
      <c r="U12021" t="s">
        <v>1613</v>
      </c>
      <c r="V12021">
        <v>9056645324</v>
      </c>
      <c r="W12021" t="s">
        <v>1614</v>
      </c>
      <c r="X12021" t="s">
        <v>16</v>
      </c>
      <c r="Y12021" t="s">
        <v>25</v>
      </c>
      <c r="Z12021" s="1">
        <v>44928.484828159722</v>
      </c>
      <c r="AA12021" t="s">
        <v>25</v>
      </c>
      <c r="AB12021" s="1">
        <v>44928.48482996528</v>
      </c>
      <c r="AC12021">
        <v>1298</v>
      </c>
      <c r="AD12021" t="s">
        <v>6</v>
      </c>
      <c r="AF12021" t="s">
        <v>13</v>
      </c>
      <c r="AI12021">
        <v>969322860</v>
      </c>
      <c r="AL12021">
        <v>59.65</v>
      </c>
      <c r="AM12021">
        <v>59.65</v>
      </c>
      <c r="AN12021">
        <v>0</v>
      </c>
      <c r="AO12021">
        <v>0</v>
      </c>
      <c r="AP12021">
        <v>5</v>
      </c>
      <c r="AR12021">
        <v>0</v>
      </c>
      <c r="AT12021" t="s">
        <v>1615</v>
      </c>
      <c r="AU12021" t="s">
        <v>18</v>
      </c>
      <c r="AV12021">
        <v>9992313230020000</v>
      </c>
      <c r="AW12021">
        <v>2313</v>
      </c>
    </row>
    <row r="12022" spans="1:49" x14ac:dyDescent="0.25">
      <c r="A12022" t="s">
        <v>17440</v>
      </c>
      <c r="B12022" s="1">
        <v>44964.363374699074</v>
      </c>
      <c r="C12022" t="s">
        <v>1609</v>
      </c>
      <c r="D12022" t="s">
        <v>1610</v>
      </c>
      <c r="G12022" t="s">
        <v>1611</v>
      </c>
      <c r="H12022" t="s">
        <v>0</v>
      </c>
      <c r="I12022" t="s">
        <v>13</v>
      </c>
      <c r="K12022">
        <v>230207078958</v>
      </c>
      <c r="M12022">
        <v>230207078958</v>
      </c>
      <c r="P12022" t="s">
        <v>448</v>
      </c>
      <c r="R12022">
        <v>28</v>
      </c>
      <c r="S12022" t="s">
        <v>14</v>
      </c>
      <c r="T12022" t="s">
        <v>15</v>
      </c>
      <c r="U12022" t="s">
        <v>1613</v>
      </c>
      <c r="V12022">
        <v>9231301467</v>
      </c>
      <c r="W12022" t="s">
        <v>1614</v>
      </c>
      <c r="X12022" t="s">
        <v>16</v>
      </c>
      <c r="Y12022" t="s">
        <v>42</v>
      </c>
      <c r="Z12022" s="1">
        <v>44964.363374699074</v>
      </c>
      <c r="AA12022" t="s">
        <v>42</v>
      </c>
      <c r="AB12022" s="1">
        <v>44964.363376863424</v>
      </c>
      <c r="AC12022">
        <v>156</v>
      </c>
      <c r="AD12022" t="s">
        <v>6</v>
      </c>
      <c r="AF12022" t="s">
        <v>13</v>
      </c>
      <c r="AI12022">
        <v>966506314</v>
      </c>
      <c r="AL12022">
        <v>59.61</v>
      </c>
      <c r="AM12022">
        <v>59.61</v>
      </c>
      <c r="AN12022">
        <v>0</v>
      </c>
      <c r="AO12022">
        <v>0</v>
      </c>
      <c r="AP12022">
        <v>0</v>
      </c>
      <c r="AR12022">
        <v>0</v>
      </c>
      <c r="AT12022" t="s">
        <v>1615</v>
      </c>
      <c r="AU12022" t="s">
        <v>18</v>
      </c>
    </row>
    <row r="12023" spans="1:49" x14ac:dyDescent="0.25">
      <c r="A12023" t="s">
        <v>25262</v>
      </c>
      <c r="B12023" s="1">
        <v>44981.401246828704</v>
      </c>
      <c r="C12023" t="s">
        <v>1609</v>
      </c>
      <c r="D12023" t="s">
        <v>1610</v>
      </c>
      <c r="G12023" t="s">
        <v>1611</v>
      </c>
      <c r="H12023" t="s">
        <v>0</v>
      </c>
      <c r="I12023" t="s">
        <v>13</v>
      </c>
      <c r="K12023" t="s">
        <v>25263</v>
      </c>
      <c r="M12023">
        <v>230224113071</v>
      </c>
      <c r="Q12023">
        <v>11</v>
      </c>
      <c r="R12023">
        <v>137026</v>
      </c>
      <c r="S12023" t="s">
        <v>14</v>
      </c>
      <c r="T12023" t="s">
        <v>161</v>
      </c>
      <c r="U12023" t="s">
        <v>1613</v>
      </c>
      <c r="V12023">
        <v>768542260</v>
      </c>
      <c r="W12023" t="s">
        <v>1614</v>
      </c>
      <c r="X12023" t="s">
        <v>16</v>
      </c>
      <c r="Y12023" t="s">
        <v>11334</v>
      </c>
      <c r="Z12023" s="1">
        <v>44981.401246828704</v>
      </c>
      <c r="AA12023" t="s">
        <v>11334</v>
      </c>
      <c r="AB12023" s="1">
        <v>44981.401250312498</v>
      </c>
      <c r="AC12023">
        <v>2304</v>
      </c>
      <c r="AD12023" t="s">
        <v>6</v>
      </c>
      <c r="AF12023" t="s">
        <v>13</v>
      </c>
      <c r="AG12023" t="s">
        <v>25264</v>
      </c>
      <c r="AI12023">
        <v>16986007</v>
      </c>
      <c r="AJ12023">
        <v>13922222135</v>
      </c>
      <c r="AL12023">
        <v>59.559261465200002</v>
      </c>
      <c r="AM12023">
        <v>59.559261465200002</v>
      </c>
      <c r="AN12023">
        <v>0</v>
      </c>
      <c r="AO12023">
        <v>0</v>
      </c>
      <c r="AP12023">
        <v>3</v>
      </c>
      <c r="AR12023">
        <v>0</v>
      </c>
      <c r="AT12023" t="s">
        <v>1615</v>
      </c>
      <c r="AU12023" t="s">
        <v>115</v>
      </c>
    </row>
    <row r="12024" spans="1:49" x14ac:dyDescent="0.25">
      <c r="A12024" t="s">
        <v>16059</v>
      </c>
      <c r="B12024" s="1">
        <v>44960.420405300923</v>
      </c>
      <c r="C12024" t="s">
        <v>1609</v>
      </c>
      <c r="D12024" t="s">
        <v>1610</v>
      </c>
      <c r="G12024" t="s">
        <v>1611</v>
      </c>
      <c r="H12024" t="s">
        <v>0</v>
      </c>
      <c r="I12024" t="s">
        <v>1</v>
      </c>
      <c r="J12024" t="s">
        <v>3884</v>
      </c>
      <c r="R12024">
        <v>134184</v>
      </c>
      <c r="S12024" t="s">
        <v>3</v>
      </c>
      <c r="T12024">
        <v>639491053887</v>
      </c>
      <c r="U12024" t="s">
        <v>1654</v>
      </c>
      <c r="W12024" t="s">
        <v>1614</v>
      </c>
      <c r="X12024" t="s">
        <v>4</v>
      </c>
      <c r="Y12024" t="s">
        <v>25</v>
      </c>
      <c r="Z12024" s="1">
        <v>44960.420405300923</v>
      </c>
      <c r="AA12024" t="s">
        <v>25</v>
      </c>
      <c r="AB12024" s="1">
        <v>44960.420407048608</v>
      </c>
      <c r="AC12024">
        <v>1016</v>
      </c>
      <c r="AD12024" t="s">
        <v>6</v>
      </c>
      <c r="AF12024" t="s">
        <v>1</v>
      </c>
      <c r="AG12024" t="s">
        <v>16060</v>
      </c>
      <c r="AI12024">
        <v>17561848</v>
      </c>
      <c r="AL12024">
        <v>59.468500278800001</v>
      </c>
      <c r="AM12024">
        <v>59.468500278800001</v>
      </c>
      <c r="AN12024">
        <v>0</v>
      </c>
      <c r="AO12024">
        <v>0</v>
      </c>
      <c r="AP12024">
        <v>5</v>
      </c>
      <c r="AR12024">
        <v>0</v>
      </c>
      <c r="AT12024" t="s">
        <v>1615</v>
      </c>
      <c r="AU12024" t="s">
        <v>20</v>
      </c>
      <c r="AV12024">
        <v>2313230340015</v>
      </c>
      <c r="AW12024">
        <v>2313</v>
      </c>
    </row>
    <row r="12025" spans="1:49" x14ac:dyDescent="0.25">
      <c r="A12025" t="s">
        <v>16970</v>
      </c>
      <c r="B12025" s="1">
        <v>44963.380174803242</v>
      </c>
      <c r="C12025" t="s">
        <v>1609</v>
      </c>
      <c r="D12025" t="s">
        <v>1610</v>
      </c>
      <c r="G12025" t="s">
        <v>1611</v>
      </c>
      <c r="H12025" t="s">
        <v>0</v>
      </c>
      <c r="I12025" t="s">
        <v>1</v>
      </c>
      <c r="J12025" t="s">
        <v>1255</v>
      </c>
      <c r="R12025">
        <v>136957</v>
      </c>
      <c r="S12025" t="s">
        <v>3</v>
      </c>
      <c r="T12025">
        <v>639071818292</v>
      </c>
      <c r="U12025" t="s">
        <v>1654</v>
      </c>
      <c r="W12025" t="s">
        <v>1614</v>
      </c>
      <c r="X12025" t="s">
        <v>4</v>
      </c>
      <c r="Y12025" t="s">
        <v>1256</v>
      </c>
      <c r="Z12025" s="1">
        <v>44963.380174803242</v>
      </c>
      <c r="AA12025" t="s">
        <v>1256</v>
      </c>
      <c r="AB12025" s="1">
        <v>44963.380177719904</v>
      </c>
      <c r="AC12025">
        <v>1016</v>
      </c>
      <c r="AD12025" t="s">
        <v>6</v>
      </c>
      <c r="AF12025" t="s">
        <v>1</v>
      </c>
      <c r="AG12025" t="s">
        <v>16971</v>
      </c>
      <c r="AI12025">
        <v>962458620</v>
      </c>
      <c r="AL12025">
        <v>59.468500278800001</v>
      </c>
      <c r="AM12025">
        <v>59.468500278800001</v>
      </c>
      <c r="AN12025">
        <v>0</v>
      </c>
      <c r="AO12025">
        <v>0</v>
      </c>
      <c r="AP12025">
        <v>5</v>
      </c>
      <c r="AR12025">
        <v>0</v>
      </c>
      <c r="AT12025" t="s">
        <v>1615</v>
      </c>
      <c r="AU12025" t="s">
        <v>20</v>
      </c>
    </row>
    <row r="12026" spans="1:49" x14ac:dyDescent="0.25">
      <c r="A12026" t="s">
        <v>26258</v>
      </c>
      <c r="B12026" s="1">
        <v>44985.379008611111</v>
      </c>
      <c r="C12026" t="s">
        <v>1609</v>
      </c>
      <c r="D12026" t="s">
        <v>1610</v>
      </c>
      <c r="G12026" t="s">
        <v>1611</v>
      </c>
      <c r="H12026" t="s">
        <v>0</v>
      </c>
      <c r="I12026" t="s">
        <v>1</v>
      </c>
      <c r="J12026" t="s">
        <v>734</v>
      </c>
      <c r="M12026" t="s">
        <v>26259</v>
      </c>
      <c r="P12026" t="s">
        <v>448</v>
      </c>
      <c r="R12026">
        <v>29</v>
      </c>
      <c r="S12026" t="s">
        <v>3</v>
      </c>
      <c r="T12026">
        <v>639354981334</v>
      </c>
      <c r="U12026" t="s">
        <v>1654</v>
      </c>
      <c r="W12026" t="s">
        <v>1614</v>
      </c>
      <c r="X12026" t="s">
        <v>4</v>
      </c>
      <c r="Y12026" t="s">
        <v>25</v>
      </c>
      <c r="Z12026" s="1">
        <v>44985.379008611111</v>
      </c>
      <c r="AA12026" t="s">
        <v>25</v>
      </c>
      <c r="AB12026" s="1">
        <v>44985.379010567129</v>
      </c>
      <c r="AC12026">
        <v>156</v>
      </c>
      <c r="AD12026" t="s">
        <v>6</v>
      </c>
      <c r="AF12026" t="s">
        <v>1</v>
      </c>
      <c r="AG12026" t="s">
        <v>26260</v>
      </c>
      <c r="AI12026">
        <v>77487710</v>
      </c>
      <c r="AL12026">
        <v>59.447594658900002</v>
      </c>
      <c r="AM12026">
        <v>59.447594658900002</v>
      </c>
      <c r="AN12026">
        <v>0</v>
      </c>
      <c r="AO12026">
        <v>0</v>
      </c>
      <c r="AP12026">
        <v>0</v>
      </c>
      <c r="AR12026">
        <v>0</v>
      </c>
      <c r="AT12026" t="s">
        <v>1615</v>
      </c>
      <c r="AU12026" t="s">
        <v>7</v>
      </c>
      <c r="AV12026">
        <v>2313230590033</v>
      </c>
      <c r="AW12026">
        <v>2313</v>
      </c>
    </row>
    <row r="12027" spans="1:49" x14ac:dyDescent="0.25">
      <c r="A12027" t="s">
        <v>4387</v>
      </c>
      <c r="B12027" s="1">
        <v>44934.721936805552</v>
      </c>
      <c r="C12027" t="s">
        <v>1609</v>
      </c>
      <c r="D12027" t="s">
        <v>1610</v>
      </c>
      <c r="G12027" t="s">
        <v>1611</v>
      </c>
      <c r="H12027" t="s">
        <v>177</v>
      </c>
      <c r="I12027" t="s">
        <v>178</v>
      </c>
      <c r="K12027" t="s">
        <v>4388</v>
      </c>
      <c r="M12027">
        <v>230108171736</v>
      </c>
      <c r="R12027">
        <v>134232</v>
      </c>
      <c r="S12027" t="s">
        <v>14</v>
      </c>
      <c r="T12027" t="s">
        <v>4389</v>
      </c>
      <c r="U12027" t="s">
        <v>1613</v>
      </c>
      <c r="V12027">
        <v>2180336829</v>
      </c>
      <c r="W12027" t="s">
        <v>1614</v>
      </c>
      <c r="X12027" t="s">
        <v>16</v>
      </c>
      <c r="Y12027" t="s">
        <v>25</v>
      </c>
      <c r="Z12027" s="1">
        <v>44934.721936805552</v>
      </c>
      <c r="AA12027" t="s">
        <v>25</v>
      </c>
      <c r="AB12027" s="1">
        <v>44934.721938518516</v>
      </c>
      <c r="AC12027">
        <v>1110</v>
      </c>
      <c r="AD12027" t="s">
        <v>6</v>
      </c>
      <c r="AF12027" t="s">
        <v>178</v>
      </c>
      <c r="AI12027" t="s">
        <v>4390</v>
      </c>
      <c r="AL12027">
        <v>59.42</v>
      </c>
      <c r="AM12027">
        <v>59.42</v>
      </c>
      <c r="AN12027">
        <v>3</v>
      </c>
      <c r="AO12027">
        <v>0</v>
      </c>
      <c r="AP12027">
        <v>2</v>
      </c>
      <c r="AR12027">
        <v>0.5</v>
      </c>
      <c r="AT12027" t="s">
        <v>1615</v>
      </c>
      <c r="AU12027" t="s">
        <v>39</v>
      </c>
      <c r="AV12027">
        <v>2314230080001</v>
      </c>
      <c r="AW12027">
        <v>2314</v>
      </c>
    </row>
    <row r="12028" spans="1:49" x14ac:dyDescent="0.25">
      <c r="A12028" t="s">
        <v>24731</v>
      </c>
      <c r="B12028" s="1">
        <v>44979.366169317131</v>
      </c>
      <c r="C12028" t="s">
        <v>1609</v>
      </c>
      <c r="D12028" t="s">
        <v>1610</v>
      </c>
      <c r="G12028" t="s">
        <v>1611</v>
      </c>
      <c r="H12028" t="s">
        <v>0</v>
      </c>
      <c r="I12028" t="s">
        <v>1</v>
      </c>
      <c r="J12028" t="s">
        <v>24732</v>
      </c>
      <c r="M12028" t="s">
        <v>24733</v>
      </c>
      <c r="R12028">
        <v>136956</v>
      </c>
      <c r="S12028" t="s">
        <v>3</v>
      </c>
      <c r="T12028">
        <v>639817413443</v>
      </c>
      <c r="U12028" t="s">
        <v>1654</v>
      </c>
      <c r="W12028" t="s">
        <v>1614</v>
      </c>
      <c r="X12028" t="s">
        <v>4</v>
      </c>
      <c r="Y12028" t="s">
        <v>5180</v>
      </c>
      <c r="Z12028" s="1">
        <v>44979.366169317131</v>
      </c>
      <c r="AA12028" t="s">
        <v>5180</v>
      </c>
      <c r="AB12028" s="1">
        <v>44979.366172349539</v>
      </c>
      <c r="AC12028">
        <v>906</v>
      </c>
      <c r="AD12028" t="s">
        <v>6</v>
      </c>
      <c r="AF12028" t="s">
        <v>1</v>
      </c>
      <c r="AG12028" t="s">
        <v>24734</v>
      </c>
      <c r="AI12028">
        <v>15810890</v>
      </c>
      <c r="AL12028">
        <v>59.353178978300001</v>
      </c>
      <c r="AM12028">
        <v>59.353178978300001</v>
      </c>
      <c r="AN12028">
        <v>0</v>
      </c>
      <c r="AO12028">
        <v>0</v>
      </c>
      <c r="AP12028">
        <v>5</v>
      </c>
      <c r="AR12028">
        <v>0</v>
      </c>
      <c r="AT12028" t="s">
        <v>1615</v>
      </c>
      <c r="AU12028" t="s">
        <v>7</v>
      </c>
    </row>
    <row r="12029" spans="1:49" x14ac:dyDescent="0.25">
      <c r="A12029" t="s">
        <v>12229</v>
      </c>
      <c r="B12029" s="1">
        <v>44950.347380694446</v>
      </c>
      <c r="C12029" t="s">
        <v>1609</v>
      </c>
      <c r="D12029" t="s">
        <v>1610</v>
      </c>
      <c r="G12029" t="s">
        <v>1611</v>
      </c>
      <c r="H12029" t="s">
        <v>0</v>
      </c>
      <c r="I12029" t="s">
        <v>1</v>
      </c>
      <c r="J12029" t="s">
        <v>12230</v>
      </c>
      <c r="M12029" t="s">
        <v>12231</v>
      </c>
      <c r="P12029" t="s">
        <v>448</v>
      </c>
      <c r="R12029">
        <v>29</v>
      </c>
      <c r="S12029" t="s">
        <v>3</v>
      </c>
      <c r="T12029">
        <v>639309971042</v>
      </c>
      <c r="U12029" t="s">
        <v>1654</v>
      </c>
      <c r="W12029" t="s">
        <v>1614</v>
      </c>
      <c r="X12029" t="s">
        <v>4</v>
      </c>
      <c r="Y12029" t="s">
        <v>29</v>
      </c>
      <c r="Z12029" s="1">
        <v>44950.347380694446</v>
      </c>
      <c r="AA12029" t="s">
        <v>29</v>
      </c>
      <c r="AB12029" s="1">
        <v>44950.34738309028</v>
      </c>
      <c r="AC12029">
        <v>156</v>
      </c>
      <c r="AD12029" t="s">
        <v>6</v>
      </c>
      <c r="AF12029" t="s">
        <v>1</v>
      </c>
      <c r="AG12029" t="s">
        <v>12232</v>
      </c>
      <c r="AI12029">
        <v>85225398</v>
      </c>
      <c r="AL12029">
        <v>59.325176121600002</v>
      </c>
      <c r="AM12029">
        <v>59.325176121600002</v>
      </c>
      <c r="AN12029">
        <v>0</v>
      </c>
      <c r="AO12029">
        <v>0</v>
      </c>
      <c r="AP12029">
        <v>0</v>
      </c>
      <c r="AR12029">
        <v>0</v>
      </c>
      <c r="AT12029" t="s">
        <v>1615</v>
      </c>
      <c r="AU12029" t="s">
        <v>7</v>
      </c>
    </row>
    <row r="12030" spans="1:49" x14ac:dyDescent="0.25">
      <c r="A12030" t="s">
        <v>26027</v>
      </c>
      <c r="B12030" s="1">
        <v>44984.693444675926</v>
      </c>
      <c r="C12030" t="s">
        <v>1609</v>
      </c>
      <c r="D12030" t="s">
        <v>1610</v>
      </c>
      <c r="G12030" t="s">
        <v>1611</v>
      </c>
      <c r="H12030" t="s">
        <v>0</v>
      </c>
      <c r="I12030" t="s">
        <v>1</v>
      </c>
      <c r="J12030" t="s">
        <v>283</v>
      </c>
      <c r="M12030" t="s">
        <v>26028</v>
      </c>
      <c r="R12030">
        <v>136956</v>
      </c>
      <c r="S12030" t="s">
        <v>3</v>
      </c>
      <c r="T12030">
        <v>639664061066</v>
      </c>
      <c r="U12030" t="s">
        <v>1654</v>
      </c>
      <c r="W12030" t="s">
        <v>1614</v>
      </c>
      <c r="X12030" t="s">
        <v>4</v>
      </c>
      <c r="Y12030" t="s">
        <v>284</v>
      </c>
      <c r="Z12030" s="1">
        <v>44984.693444675926</v>
      </c>
      <c r="AA12030" t="s">
        <v>284</v>
      </c>
      <c r="AB12030" s="1">
        <v>44984.693447094905</v>
      </c>
      <c r="AC12030">
        <v>906</v>
      </c>
      <c r="AD12030" t="s">
        <v>6</v>
      </c>
      <c r="AF12030" t="s">
        <v>1</v>
      </c>
      <c r="AG12030" t="s">
        <v>26029</v>
      </c>
      <c r="AI12030">
        <v>963404080</v>
      </c>
      <c r="AL12030">
        <v>59.319553685700001</v>
      </c>
      <c r="AM12030">
        <v>59.319553685700001</v>
      </c>
      <c r="AN12030">
        <v>0</v>
      </c>
      <c r="AO12030">
        <v>0</v>
      </c>
      <c r="AP12030">
        <v>5</v>
      </c>
      <c r="AR12030">
        <v>0</v>
      </c>
      <c r="AT12030" t="s">
        <v>1615</v>
      </c>
      <c r="AU12030" t="s">
        <v>7</v>
      </c>
    </row>
    <row r="12031" spans="1:49" x14ac:dyDescent="0.25">
      <c r="A12031" t="s">
        <v>14344</v>
      </c>
      <c r="B12031" s="1">
        <v>44957.300695451391</v>
      </c>
      <c r="C12031" t="s">
        <v>1609</v>
      </c>
      <c r="D12031" t="s">
        <v>1610</v>
      </c>
      <c r="G12031" t="s">
        <v>1611</v>
      </c>
      <c r="H12031" t="s">
        <v>0</v>
      </c>
      <c r="I12031" t="s">
        <v>1</v>
      </c>
      <c r="J12031" t="s">
        <v>1547</v>
      </c>
      <c r="M12031" t="s">
        <v>14345</v>
      </c>
      <c r="P12031" t="s">
        <v>448</v>
      </c>
      <c r="R12031">
        <v>29</v>
      </c>
      <c r="S12031" t="s">
        <v>3</v>
      </c>
      <c r="T12031" t="s">
        <v>1548</v>
      </c>
      <c r="U12031" t="s">
        <v>1654</v>
      </c>
      <c r="W12031" t="s">
        <v>1614</v>
      </c>
      <c r="X12031" t="s">
        <v>4</v>
      </c>
      <c r="Y12031" t="s">
        <v>1546</v>
      </c>
      <c r="Z12031" s="1">
        <v>44957.300695451391</v>
      </c>
      <c r="AA12031" t="s">
        <v>1546</v>
      </c>
      <c r="AB12031" s="1">
        <v>44957.300697685183</v>
      </c>
      <c r="AC12031">
        <v>156</v>
      </c>
      <c r="AD12031" t="s">
        <v>6</v>
      </c>
      <c r="AF12031" t="s">
        <v>1</v>
      </c>
      <c r="AG12031" t="s">
        <v>14346</v>
      </c>
      <c r="AI12031">
        <v>962042150</v>
      </c>
      <c r="AL12031">
        <v>59.303187546300002</v>
      </c>
      <c r="AM12031">
        <v>59.303187546300002</v>
      </c>
      <c r="AN12031">
        <v>0</v>
      </c>
      <c r="AO12031">
        <v>0</v>
      </c>
      <c r="AP12031">
        <v>0</v>
      </c>
      <c r="AR12031">
        <v>0</v>
      </c>
      <c r="AT12031" t="s">
        <v>1615</v>
      </c>
      <c r="AU12031" t="s">
        <v>7</v>
      </c>
    </row>
    <row r="12032" spans="1:49" x14ac:dyDescent="0.25">
      <c r="A12032" t="s">
        <v>11573</v>
      </c>
      <c r="B12032" s="1">
        <v>44947.713238958335</v>
      </c>
      <c r="C12032" t="s">
        <v>1609</v>
      </c>
      <c r="D12032" t="s">
        <v>1610</v>
      </c>
      <c r="G12032" t="s">
        <v>1611</v>
      </c>
      <c r="H12032" t="s">
        <v>0</v>
      </c>
      <c r="I12032" t="s">
        <v>13</v>
      </c>
      <c r="J12032" t="s">
        <v>2950</v>
      </c>
      <c r="K12032" t="s">
        <v>11574</v>
      </c>
      <c r="M12032">
        <v>230121055842</v>
      </c>
      <c r="R12032">
        <v>94342</v>
      </c>
      <c r="S12032" t="s">
        <v>14</v>
      </c>
      <c r="T12032" t="s">
        <v>31</v>
      </c>
      <c r="U12032" t="s">
        <v>1613</v>
      </c>
      <c r="V12032">
        <v>5782226500</v>
      </c>
      <c r="W12032" t="s">
        <v>1614</v>
      </c>
      <c r="X12032" t="s">
        <v>26</v>
      </c>
      <c r="Y12032" t="s">
        <v>233</v>
      </c>
      <c r="Z12032" s="1">
        <v>44947.713238958335</v>
      </c>
      <c r="AA12032" t="s">
        <v>233</v>
      </c>
      <c r="AB12032" s="1">
        <v>44947.713240960649</v>
      </c>
      <c r="AC12032">
        <v>1344</v>
      </c>
      <c r="AD12032" t="s">
        <v>6</v>
      </c>
      <c r="AF12032" t="s">
        <v>13</v>
      </c>
      <c r="AI12032">
        <v>12667615</v>
      </c>
      <c r="AL12032">
        <v>59.290953545199997</v>
      </c>
      <c r="AM12032">
        <v>59.290953545199997</v>
      </c>
      <c r="AN12032">
        <v>0</v>
      </c>
      <c r="AO12032">
        <v>0</v>
      </c>
      <c r="AP12032">
        <v>4</v>
      </c>
      <c r="AR12032">
        <v>0</v>
      </c>
      <c r="AT12032" t="s">
        <v>1615</v>
      </c>
      <c r="AU12032" t="s">
        <v>33</v>
      </c>
    </row>
    <row r="12033" spans="1:49" x14ac:dyDescent="0.25">
      <c r="A12033" t="s">
        <v>21116</v>
      </c>
      <c r="B12033" s="1">
        <v>44971.587291967589</v>
      </c>
      <c r="C12033" t="s">
        <v>1609</v>
      </c>
      <c r="D12033" t="s">
        <v>1610</v>
      </c>
      <c r="G12033" t="s">
        <v>1611</v>
      </c>
      <c r="H12033" t="s">
        <v>0</v>
      </c>
      <c r="I12033" t="s">
        <v>1</v>
      </c>
      <c r="J12033" t="s">
        <v>1251</v>
      </c>
      <c r="M12033" t="s">
        <v>21117</v>
      </c>
      <c r="P12033" t="s">
        <v>448</v>
      </c>
      <c r="R12033">
        <v>29</v>
      </c>
      <c r="S12033" t="s">
        <v>3</v>
      </c>
      <c r="T12033">
        <v>639517066315</v>
      </c>
      <c r="U12033" t="s">
        <v>1654</v>
      </c>
      <c r="W12033" t="s">
        <v>1614</v>
      </c>
      <c r="X12033" t="s">
        <v>4</v>
      </c>
      <c r="Y12033" t="s">
        <v>25</v>
      </c>
      <c r="Z12033" s="1">
        <v>44971.587291967589</v>
      </c>
      <c r="AA12033" t="s">
        <v>25</v>
      </c>
      <c r="AB12033" s="1">
        <v>44971.587294212964</v>
      </c>
      <c r="AC12033">
        <v>156</v>
      </c>
      <c r="AD12033" t="s">
        <v>6</v>
      </c>
      <c r="AF12033" t="s">
        <v>1</v>
      </c>
      <c r="AG12033" t="s">
        <v>21118</v>
      </c>
      <c r="AI12033">
        <v>85411103</v>
      </c>
      <c r="AL12033">
        <v>59.106021425900003</v>
      </c>
      <c r="AM12033">
        <v>59.106021425900003</v>
      </c>
      <c r="AN12033">
        <v>0</v>
      </c>
      <c r="AO12033">
        <v>0</v>
      </c>
      <c r="AP12033">
        <v>0</v>
      </c>
      <c r="AR12033">
        <v>0</v>
      </c>
      <c r="AT12033" t="s">
        <v>1615</v>
      </c>
      <c r="AU12033" t="s">
        <v>7</v>
      </c>
      <c r="AV12033">
        <v>9992313230450000</v>
      </c>
      <c r="AW12033">
        <v>2313</v>
      </c>
    </row>
    <row r="12034" spans="1:49" x14ac:dyDescent="0.25">
      <c r="A12034" t="s">
        <v>26293</v>
      </c>
      <c r="B12034" s="1">
        <v>44985.409589710645</v>
      </c>
      <c r="C12034" t="s">
        <v>1609</v>
      </c>
      <c r="D12034" t="s">
        <v>1610</v>
      </c>
      <c r="G12034" t="s">
        <v>1611</v>
      </c>
      <c r="H12034" t="s">
        <v>0</v>
      </c>
      <c r="I12034" t="s">
        <v>13</v>
      </c>
      <c r="K12034">
        <v>77295</v>
      </c>
      <c r="M12034">
        <v>230228115851</v>
      </c>
      <c r="P12034" t="s">
        <v>448</v>
      </c>
      <c r="R12034">
        <v>28</v>
      </c>
      <c r="S12034" t="s">
        <v>14</v>
      </c>
      <c r="U12034" t="s">
        <v>1613</v>
      </c>
      <c r="V12034">
        <v>6.2284808081954202E+18</v>
      </c>
      <c r="W12034" t="s">
        <v>1614</v>
      </c>
      <c r="X12034" t="s">
        <v>16</v>
      </c>
      <c r="Y12034" t="s">
        <v>1218</v>
      </c>
      <c r="Z12034" s="1">
        <v>44985.409589710645</v>
      </c>
      <c r="AA12034" t="s">
        <v>1218</v>
      </c>
      <c r="AB12034" s="1">
        <v>44985.409591967589</v>
      </c>
      <c r="AC12034">
        <v>156</v>
      </c>
      <c r="AD12034" t="s">
        <v>6</v>
      </c>
      <c r="AF12034" t="s">
        <v>13</v>
      </c>
      <c r="AI12034">
        <v>81906330</v>
      </c>
      <c r="AL12034">
        <v>59</v>
      </c>
      <c r="AM12034">
        <v>59</v>
      </c>
      <c r="AN12034">
        <v>0</v>
      </c>
      <c r="AO12034">
        <v>0</v>
      </c>
      <c r="AP12034">
        <v>0</v>
      </c>
      <c r="AR12034">
        <v>0</v>
      </c>
      <c r="AT12034" t="s">
        <v>1615</v>
      </c>
      <c r="AU12034" t="s">
        <v>23</v>
      </c>
    </row>
    <row r="12035" spans="1:49" x14ac:dyDescent="0.25">
      <c r="A12035" t="s">
        <v>26882</v>
      </c>
      <c r="B12035" s="1">
        <v>44985.830257384259</v>
      </c>
      <c r="C12035" t="s">
        <v>1609</v>
      </c>
      <c r="D12035" t="s">
        <v>1610</v>
      </c>
      <c r="G12035" t="s">
        <v>1611</v>
      </c>
      <c r="H12035" t="s">
        <v>0</v>
      </c>
      <c r="I12035" t="s">
        <v>13</v>
      </c>
      <c r="K12035" t="s">
        <v>26883</v>
      </c>
      <c r="M12035">
        <v>230228117279</v>
      </c>
      <c r="P12035" t="s">
        <v>448</v>
      </c>
      <c r="R12035">
        <v>28</v>
      </c>
      <c r="S12035" t="s">
        <v>14</v>
      </c>
      <c r="T12035" t="s">
        <v>361</v>
      </c>
      <c r="U12035" t="s">
        <v>1613</v>
      </c>
      <c r="V12035">
        <v>176701000006023</v>
      </c>
      <c r="W12035" t="s">
        <v>1614</v>
      </c>
      <c r="X12035" t="s">
        <v>16</v>
      </c>
      <c r="Y12035" t="s">
        <v>25</v>
      </c>
      <c r="Z12035" s="1">
        <v>44985.830257384259</v>
      </c>
      <c r="AA12035" t="s">
        <v>25</v>
      </c>
      <c r="AB12035" s="1">
        <v>44985.830259212962</v>
      </c>
      <c r="AC12035">
        <v>156</v>
      </c>
      <c r="AD12035" t="s">
        <v>6</v>
      </c>
      <c r="AF12035" t="s">
        <v>13</v>
      </c>
      <c r="AI12035">
        <v>17557945</v>
      </c>
      <c r="AL12035">
        <v>58.8</v>
      </c>
      <c r="AM12035">
        <v>58.8</v>
      </c>
      <c r="AN12035">
        <v>0</v>
      </c>
      <c r="AO12035">
        <v>0</v>
      </c>
      <c r="AP12035">
        <v>0</v>
      </c>
      <c r="AR12035">
        <v>0</v>
      </c>
      <c r="AT12035" t="s">
        <v>1615</v>
      </c>
      <c r="AU12035" t="s">
        <v>39</v>
      </c>
      <c r="AV12035">
        <v>12313230590014</v>
      </c>
      <c r="AW12035">
        <v>2313</v>
      </c>
    </row>
    <row r="12036" spans="1:49" x14ac:dyDescent="0.25">
      <c r="A12036" t="s">
        <v>24605</v>
      </c>
      <c r="B12036" s="1">
        <v>44978.79919341435</v>
      </c>
      <c r="C12036" t="s">
        <v>1609</v>
      </c>
      <c r="D12036" t="s">
        <v>1610</v>
      </c>
      <c r="G12036" t="s">
        <v>1611</v>
      </c>
      <c r="H12036" t="s">
        <v>0</v>
      </c>
      <c r="I12036" t="s">
        <v>13</v>
      </c>
      <c r="J12036" t="s">
        <v>812</v>
      </c>
      <c r="K12036" t="s">
        <v>24606</v>
      </c>
      <c r="M12036">
        <v>230221111749</v>
      </c>
      <c r="P12036" t="s">
        <v>448</v>
      </c>
      <c r="R12036">
        <v>28</v>
      </c>
      <c r="S12036" t="s">
        <v>14</v>
      </c>
      <c r="T12036" t="s">
        <v>31</v>
      </c>
      <c r="U12036" t="s">
        <v>1613</v>
      </c>
      <c r="V12036">
        <v>8642141970</v>
      </c>
      <c r="W12036" t="s">
        <v>1614</v>
      </c>
      <c r="X12036" t="s">
        <v>26</v>
      </c>
      <c r="Y12036" t="s">
        <v>25</v>
      </c>
      <c r="Z12036" s="1">
        <v>44978.79919341435</v>
      </c>
      <c r="AA12036" t="s">
        <v>25</v>
      </c>
      <c r="AB12036" s="1">
        <v>44978.799195185187</v>
      </c>
      <c r="AC12036">
        <v>156</v>
      </c>
      <c r="AD12036" t="s">
        <v>6</v>
      </c>
      <c r="AF12036" t="s">
        <v>13</v>
      </c>
      <c r="AI12036">
        <v>93585582</v>
      </c>
      <c r="AL12036">
        <v>58.6166471278</v>
      </c>
      <c r="AM12036">
        <v>58.6166471278</v>
      </c>
      <c r="AN12036">
        <v>0</v>
      </c>
      <c r="AO12036">
        <v>0</v>
      </c>
      <c r="AP12036">
        <v>0</v>
      </c>
      <c r="AR12036">
        <v>0</v>
      </c>
      <c r="AT12036" t="s">
        <v>1615</v>
      </c>
      <c r="AU12036" t="s">
        <v>33</v>
      </c>
      <c r="AV12036">
        <v>2313230520108</v>
      </c>
      <c r="AW12036">
        <v>2313</v>
      </c>
    </row>
    <row r="12037" spans="1:49" x14ac:dyDescent="0.25">
      <c r="A12037" t="s">
        <v>24918</v>
      </c>
      <c r="B12037" s="1">
        <v>44979.723287685185</v>
      </c>
      <c r="C12037" t="s">
        <v>1609</v>
      </c>
      <c r="D12037" t="s">
        <v>1610</v>
      </c>
      <c r="G12037" t="s">
        <v>1611</v>
      </c>
      <c r="H12037" t="s">
        <v>0</v>
      </c>
      <c r="I12037" t="s">
        <v>13</v>
      </c>
      <c r="J12037" t="s">
        <v>11834</v>
      </c>
      <c r="K12037" t="s">
        <v>24919</v>
      </c>
      <c r="M12037">
        <v>230222112351</v>
      </c>
      <c r="Q12037">
        <v>11</v>
      </c>
      <c r="R12037">
        <v>94287</v>
      </c>
      <c r="S12037" t="s">
        <v>14</v>
      </c>
      <c r="T12037" t="s">
        <v>31</v>
      </c>
      <c r="U12037" t="s">
        <v>1613</v>
      </c>
      <c r="V12037">
        <v>1378999754</v>
      </c>
      <c r="W12037" t="s">
        <v>1614</v>
      </c>
      <c r="X12037" t="s">
        <v>26</v>
      </c>
      <c r="Y12037" t="s">
        <v>991</v>
      </c>
      <c r="Z12037" s="1">
        <v>44979.723287685185</v>
      </c>
      <c r="AA12037" t="s">
        <v>991</v>
      </c>
      <c r="AB12037" s="1">
        <v>44979.723290740738</v>
      </c>
      <c r="AC12037">
        <v>1344</v>
      </c>
      <c r="AD12037" t="s">
        <v>6</v>
      </c>
      <c r="AF12037" t="s">
        <v>13</v>
      </c>
      <c r="AI12037">
        <v>99798090</v>
      </c>
      <c r="AJ12037">
        <v>13922222131</v>
      </c>
      <c r="AL12037">
        <v>58.6166471278</v>
      </c>
      <c r="AM12037">
        <v>58.6166471278</v>
      </c>
      <c r="AN12037">
        <v>0</v>
      </c>
      <c r="AO12037">
        <v>0</v>
      </c>
      <c r="AP12037">
        <v>4</v>
      </c>
      <c r="AR12037">
        <v>0</v>
      </c>
      <c r="AT12037" t="s">
        <v>1615</v>
      </c>
      <c r="AU12037" t="s">
        <v>33</v>
      </c>
    </row>
    <row r="12038" spans="1:49" x14ac:dyDescent="0.25">
      <c r="A12038" t="s">
        <v>13631</v>
      </c>
      <c r="B12038" s="1">
        <v>44954.732102928239</v>
      </c>
      <c r="C12038" t="s">
        <v>1609</v>
      </c>
      <c r="D12038" t="s">
        <v>1610</v>
      </c>
      <c r="G12038" t="s">
        <v>1611</v>
      </c>
      <c r="H12038" t="s">
        <v>0</v>
      </c>
      <c r="I12038" t="s">
        <v>13</v>
      </c>
      <c r="K12038">
        <v>230128059424</v>
      </c>
      <c r="M12038">
        <v>230128059424</v>
      </c>
      <c r="R12038">
        <v>137058</v>
      </c>
      <c r="S12038" t="s">
        <v>14</v>
      </c>
      <c r="T12038" t="s">
        <v>13632</v>
      </c>
      <c r="U12038" t="s">
        <v>1613</v>
      </c>
      <c r="V12038">
        <v>9816006016</v>
      </c>
      <c r="W12038" t="s">
        <v>1614</v>
      </c>
      <c r="X12038" t="s">
        <v>16</v>
      </c>
      <c r="Y12038" t="s">
        <v>25</v>
      </c>
      <c r="Z12038" s="1">
        <v>44954.732102928239</v>
      </c>
      <c r="AA12038" t="s">
        <v>25</v>
      </c>
      <c r="AB12038" s="1">
        <v>44954.732104560186</v>
      </c>
      <c r="AC12038">
        <v>1291</v>
      </c>
      <c r="AD12038" t="s">
        <v>6</v>
      </c>
      <c r="AF12038" t="s">
        <v>13</v>
      </c>
      <c r="AI12038">
        <v>714709439</v>
      </c>
      <c r="AL12038">
        <v>58.33</v>
      </c>
      <c r="AM12038">
        <v>58.33</v>
      </c>
      <c r="AN12038">
        <v>0</v>
      </c>
      <c r="AO12038">
        <v>0</v>
      </c>
      <c r="AP12038">
        <v>8</v>
      </c>
      <c r="AR12038">
        <v>0</v>
      </c>
      <c r="AT12038" t="s">
        <v>1615</v>
      </c>
      <c r="AU12038" t="s">
        <v>18</v>
      </c>
      <c r="AV12038">
        <v>2313230280032</v>
      </c>
      <c r="AW12038">
        <v>2313</v>
      </c>
    </row>
    <row r="12039" spans="1:49" x14ac:dyDescent="0.25">
      <c r="A12039" t="s">
        <v>16883</v>
      </c>
      <c r="B12039" s="1">
        <v>44962.705938541665</v>
      </c>
      <c r="C12039" t="s">
        <v>1609</v>
      </c>
      <c r="D12039" t="s">
        <v>1610</v>
      </c>
      <c r="G12039" t="s">
        <v>1611</v>
      </c>
      <c r="H12039" t="s">
        <v>0</v>
      </c>
      <c r="I12039" t="s">
        <v>13</v>
      </c>
      <c r="K12039">
        <v>230205078057</v>
      </c>
      <c r="M12039">
        <v>230205078057</v>
      </c>
      <c r="R12039">
        <v>137058</v>
      </c>
      <c r="S12039" t="s">
        <v>14</v>
      </c>
      <c r="T12039" t="s">
        <v>13632</v>
      </c>
      <c r="U12039" t="s">
        <v>1613</v>
      </c>
      <c r="V12039">
        <v>9816006016</v>
      </c>
      <c r="W12039" t="s">
        <v>1614</v>
      </c>
      <c r="X12039" t="s">
        <v>16</v>
      </c>
      <c r="Y12039" t="s">
        <v>25</v>
      </c>
      <c r="Z12039" s="1">
        <v>44962.705938541665</v>
      </c>
      <c r="AA12039" t="s">
        <v>25</v>
      </c>
      <c r="AB12039" s="1">
        <v>44962.705940254629</v>
      </c>
      <c r="AC12039">
        <v>1291</v>
      </c>
      <c r="AD12039" t="s">
        <v>6</v>
      </c>
      <c r="AF12039" t="s">
        <v>13</v>
      </c>
      <c r="AI12039">
        <v>714709439</v>
      </c>
      <c r="AL12039">
        <v>58.33</v>
      </c>
      <c r="AM12039">
        <v>58.33</v>
      </c>
      <c r="AN12039">
        <v>0</v>
      </c>
      <c r="AO12039">
        <v>0</v>
      </c>
      <c r="AP12039">
        <v>8</v>
      </c>
      <c r="AR12039">
        <v>0</v>
      </c>
      <c r="AT12039" t="s">
        <v>1615</v>
      </c>
      <c r="AU12039" t="s">
        <v>18</v>
      </c>
      <c r="AV12039">
        <v>2313230360030</v>
      </c>
      <c r="AW12039">
        <v>2313</v>
      </c>
    </row>
    <row r="12040" spans="1:49" x14ac:dyDescent="0.25">
      <c r="A12040" t="s">
        <v>10408</v>
      </c>
      <c r="B12040" s="1">
        <v>44943.843450196757</v>
      </c>
      <c r="C12040" t="s">
        <v>1609</v>
      </c>
      <c r="D12040" t="s">
        <v>1610</v>
      </c>
      <c r="G12040" t="s">
        <v>1611</v>
      </c>
      <c r="H12040" t="s">
        <v>0</v>
      </c>
      <c r="I12040" t="s">
        <v>13</v>
      </c>
      <c r="J12040" t="s">
        <v>2950</v>
      </c>
      <c r="K12040" t="s">
        <v>10409</v>
      </c>
      <c r="M12040">
        <v>230117051758</v>
      </c>
      <c r="P12040" t="s">
        <v>448</v>
      </c>
      <c r="R12040">
        <v>28</v>
      </c>
      <c r="S12040" t="s">
        <v>14</v>
      </c>
      <c r="T12040" t="s">
        <v>31</v>
      </c>
      <c r="U12040" t="s">
        <v>1613</v>
      </c>
      <c r="V12040">
        <v>5782226500</v>
      </c>
      <c r="W12040" t="s">
        <v>1614</v>
      </c>
      <c r="X12040" t="s">
        <v>26</v>
      </c>
      <c r="Y12040" t="s">
        <v>233</v>
      </c>
      <c r="Z12040" s="1">
        <v>44943.843450196757</v>
      </c>
      <c r="AA12040" t="s">
        <v>233</v>
      </c>
      <c r="AB12040" s="1">
        <v>44943.843452245368</v>
      </c>
      <c r="AC12040">
        <v>156</v>
      </c>
      <c r="AD12040" t="s">
        <v>6</v>
      </c>
      <c r="AF12040" t="s">
        <v>13</v>
      </c>
      <c r="AI12040">
        <v>12667615</v>
      </c>
      <c r="AL12040">
        <v>58.317986494800003</v>
      </c>
      <c r="AM12040">
        <v>58.317986494800003</v>
      </c>
      <c r="AN12040">
        <v>0</v>
      </c>
      <c r="AO12040">
        <v>0</v>
      </c>
      <c r="AP12040">
        <v>0</v>
      </c>
      <c r="AR12040">
        <v>0</v>
      </c>
      <c r="AT12040" t="s">
        <v>1615</v>
      </c>
      <c r="AU12040" t="s">
        <v>33</v>
      </c>
    </row>
    <row r="12041" spans="1:49" x14ac:dyDescent="0.25">
      <c r="A12041" t="s">
        <v>16608</v>
      </c>
      <c r="B12041" s="1">
        <v>44961.877511608793</v>
      </c>
      <c r="C12041" t="s">
        <v>1609</v>
      </c>
      <c r="D12041" t="s">
        <v>1610</v>
      </c>
      <c r="G12041" t="s">
        <v>1611</v>
      </c>
      <c r="H12041" t="s">
        <v>0</v>
      </c>
      <c r="I12041" t="s">
        <v>13</v>
      </c>
      <c r="J12041" t="s">
        <v>16210</v>
      </c>
      <c r="K12041" t="s">
        <v>16609</v>
      </c>
      <c r="M12041">
        <v>230204077656</v>
      </c>
      <c r="R12041">
        <v>137044</v>
      </c>
      <c r="S12041" t="s">
        <v>14</v>
      </c>
      <c r="T12041" t="s">
        <v>31</v>
      </c>
      <c r="U12041" t="s">
        <v>1613</v>
      </c>
      <c r="V12041">
        <v>1131947700</v>
      </c>
      <c r="W12041" t="s">
        <v>1614</v>
      </c>
      <c r="X12041" t="s">
        <v>26</v>
      </c>
      <c r="Y12041" t="s">
        <v>432</v>
      </c>
      <c r="Z12041" s="1">
        <v>44961.877511608793</v>
      </c>
      <c r="AA12041" t="s">
        <v>432</v>
      </c>
      <c r="AB12041" s="1">
        <v>44961.877515358799</v>
      </c>
      <c r="AC12041">
        <v>1344</v>
      </c>
      <c r="AD12041" t="s">
        <v>6</v>
      </c>
      <c r="AF12041" t="s">
        <v>13</v>
      </c>
      <c r="AI12041">
        <v>92777505</v>
      </c>
      <c r="AL12041">
        <v>58.139534883700001</v>
      </c>
      <c r="AM12041">
        <v>58.139534883700001</v>
      </c>
      <c r="AN12041">
        <v>0</v>
      </c>
      <c r="AO12041">
        <v>0</v>
      </c>
      <c r="AP12041">
        <v>4</v>
      </c>
      <c r="AR12041">
        <v>0</v>
      </c>
      <c r="AT12041" t="s">
        <v>1615</v>
      </c>
      <c r="AU12041" t="s">
        <v>33</v>
      </c>
    </row>
    <row r="12042" spans="1:49" x14ac:dyDescent="0.25">
      <c r="A12042" t="s">
        <v>10939</v>
      </c>
      <c r="B12042" s="1">
        <v>44945.503250624999</v>
      </c>
      <c r="C12042" t="s">
        <v>1609</v>
      </c>
      <c r="D12042" t="s">
        <v>1610</v>
      </c>
      <c r="G12042" t="s">
        <v>1611</v>
      </c>
      <c r="H12042" t="s">
        <v>0</v>
      </c>
      <c r="I12042" t="s">
        <v>13</v>
      </c>
      <c r="J12042" t="s">
        <v>9291</v>
      </c>
      <c r="K12042" t="s">
        <v>10940</v>
      </c>
      <c r="M12042">
        <v>230119052832</v>
      </c>
      <c r="R12042">
        <v>137044</v>
      </c>
      <c r="S12042" t="s">
        <v>14</v>
      </c>
      <c r="T12042" t="s">
        <v>31</v>
      </c>
      <c r="U12042" t="s">
        <v>1613</v>
      </c>
      <c r="V12042">
        <v>1303322783</v>
      </c>
      <c r="W12042" t="s">
        <v>1614</v>
      </c>
      <c r="X12042" t="s">
        <v>26</v>
      </c>
      <c r="Y12042" t="s">
        <v>25</v>
      </c>
      <c r="Z12042" s="1">
        <v>44945.503250624999</v>
      </c>
      <c r="AA12042" t="s">
        <v>25</v>
      </c>
      <c r="AB12042" s="1">
        <v>44945.503252453702</v>
      </c>
      <c r="AC12042">
        <v>1344</v>
      </c>
      <c r="AD12042" t="s">
        <v>6</v>
      </c>
      <c r="AF12042" t="s">
        <v>13</v>
      </c>
      <c r="AI12042">
        <v>314888229</v>
      </c>
      <c r="AL12042">
        <v>58.068459657699997</v>
      </c>
      <c r="AM12042">
        <v>58.068459657699997</v>
      </c>
      <c r="AN12042">
        <v>0</v>
      </c>
      <c r="AO12042">
        <v>0</v>
      </c>
      <c r="AP12042">
        <v>4</v>
      </c>
      <c r="AR12042">
        <v>0</v>
      </c>
      <c r="AT12042" t="s">
        <v>1615</v>
      </c>
      <c r="AU12042" t="s">
        <v>33</v>
      </c>
      <c r="AV12042">
        <v>12313230190003</v>
      </c>
      <c r="AW12042">
        <v>2313</v>
      </c>
    </row>
    <row r="12043" spans="1:49" x14ac:dyDescent="0.25">
      <c r="A12043" t="s">
        <v>2107</v>
      </c>
      <c r="B12043" s="1">
        <v>44928.817287986109</v>
      </c>
      <c r="C12043" t="s">
        <v>1609</v>
      </c>
      <c r="D12043" t="s">
        <v>1610</v>
      </c>
      <c r="G12043" t="s">
        <v>1611</v>
      </c>
      <c r="H12043" t="s">
        <v>0</v>
      </c>
      <c r="I12043" t="s">
        <v>13</v>
      </c>
      <c r="K12043">
        <v>230102030373</v>
      </c>
      <c r="M12043">
        <v>230102030373</v>
      </c>
      <c r="R12043">
        <v>137047</v>
      </c>
      <c r="S12043" t="s">
        <v>14</v>
      </c>
      <c r="T12043" t="s">
        <v>15</v>
      </c>
      <c r="U12043" t="s">
        <v>1613</v>
      </c>
      <c r="V12043">
        <v>9231301467</v>
      </c>
      <c r="W12043" t="s">
        <v>1614</v>
      </c>
      <c r="X12043" t="s">
        <v>16</v>
      </c>
      <c r="Y12043" t="s">
        <v>42</v>
      </c>
      <c r="Z12043" s="1">
        <v>44928.817287986109</v>
      </c>
      <c r="AA12043" t="s">
        <v>42</v>
      </c>
      <c r="AB12043" s="1">
        <v>44928.817290775463</v>
      </c>
      <c r="AC12043">
        <v>1298</v>
      </c>
      <c r="AD12043" t="s">
        <v>6</v>
      </c>
      <c r="AF12043" t="s">
        <v>13</v>
      </c>
      <c r="AI12043">
        <v>966506314</v>
      </c>
      <c r="AL12043">
        <v>57.85</v>
      </c>
      <c r="AM12043">
        <v>57.85</v>
      </c>
      <c r="AN12043">
        <v>0</v>
      </c>
      <c r="AO12043">
        <v>0</v>
      </c>
      <c r="AP12043">
        <v>5</v>
      </c>
      <c r="AR12043">
        <v>0</v>
      </c>
      <c r="AT12043" t="s">
        <v>1615</v>
      </c>
      <c r="AU12043" t="s">
        <v>18</v>
      </c>
    </row>
    <row r="12044" spans="1:49" x14ac:dyDescent="0.25">
      <c r="A12044" t="s">
        <v>18158</v>
      </c>
      <c r="B12044" s="1">
        <v>44964.89784125</v>
      </c>
      <c r="C12044" t="s">
        <v>1609</v>
      </c>
      <c r="D12044" t="s">
        <v>1610</v>
      </c>
      <c r="G12044" t="s">
        <v>1611</v>
      </c>
      <c r="H12044" t="s">
        <v>0</v>
      </c>
      <c r="I12044" t="s">
        <v>1</v>
      </c>
      <c r="J12044" t="s">
        <v>18159</v>
      </c>
      <c r="P12044" t="s">
        <v>448</v>
      </c>
      <c r="R12044">
        <v>29</v>
      </c>
      <c r="S12044" t="s">
        <v>3</v>
      </c>
      <c r="T12044">
        <v>639665881796</v>
      </c>
      <c r="U12044" t="s">
        <v>1654</v>
      </c>
      <c r="W12044" t="s">
        <v>1614</v>
      </c>
      <c r="X12044" t="s">
        <v>4</v>
      </c>
      <c r="Y12044" t="s">
        <v>25</v>
      </c>
      <c r="Z12044" s="1">
        <v>44964.89784125</v>
      </c>
      <c r="AA12044" t="s">
        <v>25</v>
      </c>
      <c r="AB12044" s="1">
        <v>44964.897843217594</v>
      </c>
      <c r="AC12044">
        <v>156</v>
      </c>
      <c r="AD12044" t="s">
        <v>6</v>
      </c>
      <c r="AF12044" t="s">
        <v>1</v>
      </c>
      <c r="AG12044" t="s">
        <v>18160</v>
      </c>
      <c r="AI12044">
        <v>77581892</v>
      </c>
      <c r="AL12044">
        <v>57.663690476200003</v>
      </c>
      <c r="AM12044">
        <v>57.663690476200003</v>
      </c>
      <c r="AN12044">
        <v>0</v>
      </c>
      <c r="AO12044">
        <v>0</v>
      </c>
      <c r="AP12044">
        <v>0</v>
      </c>
      <c r="AR12044">
        <v>0</v>
      </c>
      <c r="AT12044" t="s">
        <v>1615</v>
      </c>
      <c r="AU12044" t="s">
        <v>20</v>
      </c>
      <c r="AV12044">
        <v>2313230380152</v>
      </c>
      <c r="AW12044">
        <v>2313</v>
      </c>
    </row>
    <row r="12045" spans="1:49" x14ac:dyDescent="0.25">
      <c r="A12045" t="s">
        <v>12914</v>
      </c>
      <c r="B12045" s="1">
        <v>44951.430707962965</v>
      </c>
      <c r="C12045" t="s">
        <v>1609</v>
      </c>
      <c r="D12045" t="s">
        <v>1610</v>
      </c>
      <c r="G12045" t="s">
        <v>1611</v>
      </c>
      <c r="H12045" t="s">
        <v>0</v>
      </c>
      <c r="I12045" t="s">
        <v>13</v>
      </c>
      <c r="K12045" t="s">
        <v>12915</v>
      </c>
      <c r="M12045">
        <v>230125057773</v>
      </c>
      <c r="R12045">
        <v>137032</v>
      </c>
      <c r="S12045" t="s">
        <v>14</v>
      </c>
      <c r="T12045" t="s">
        <v>66</v>
      </c>
      <c r="U12045" t="s">
        <v>1613</v>
      </c>
      <c r="V12045">
        <v>11220066662</v>
      </c>
      <c r="W12045" t="s">
        <v>1614</v>
      </c>
      <c r="X12045" t="s">
        <v>16</v>
      </c>
      <c r="Y12045" t="s">
        <v>206</v>
      </c>
      <c r="Z12045" s="1">
        <v>44951.430707962965</v>
      </c>
      <c r="AA12045" t="s">
        <v>206</v>
      </c>
      <c r="AB12045" s="1">
        <v>44951.430710173612</v>
      </c>
      <c r="AC12045">
        <v>1072</v>
      </c>
      <c r="AD12045" t="s">
        <v>6</v>
      </c>
      <c r="AF12045" t="s">
        <v>13</v>
      </c>
      <c r="AI12045">
        <v>99493730</v>
      </c>
      <c r="AL12045">
        <v>57.33</v>
      </c>
      <c r="AM12045">
        <v>57.33</v>
      </c>
      <c r="AN12045">
        <v>2</v>
      </c>
      <c r="AO12045">
        <v>0</v>
      </c>
      <c r="AP12045">
        <v>3</v>
      </c>
      <c r="AR12045">
        <v>0</v>
      </c>
      <c r="AT12045" t="s">
        <v>1615</v>
      </c>
      <c r="AU12045" t="s">
        <v>39</v>
      </c>
    </row>
    <row r="12046" spans="1:49" x14ac:dyDescent="0.25">
      <c r="A12046" t="s">
        <v>4484</v>
      </c>
      <c r="B12046" s="1">
        <v>44934.931790682873</v>
      </c>
      <c r="C12046" t="s">
        <v>1609</v>
      </c>
      <c r="D12046" t="s">
        <v>1610</v>
      </c>
      <c r="G12046" t="s">
        <v>1611</v>
      </c>
      <c r="H12046" t="s">
        <v>0</v>
      </c>
      <c r="I12046" t="s">
        <v>13</v>
      </c>
      <c r="J12046" t="s">
        <v>2950</v>
      </c>
      <c r="K12046" t="s">
        <v>4485</v>
      </c>
      <c r="M12046">
        <v>230108034120</v>
      </c>
      <c r="R12046">
        <v>94342</v>
      </c>
      <c r="S12046" t="s">
        <v>14</v>
      </c>
      <c r="T12046" t="s">
        <v>31</v>
      </c>
      <c r="U12046" t="s">
        <v>1613</v>
      </c>
      <c r="V12046">
        <v>5782226500</v>
      </c>
      <c r="W12046" t="s">
        <v>1614</v>
      </c>
      <c r="X12046" t="s">
        <v>26</v>
      </c>
      <c r="Y12046" t="s">
        <v>233</v>
      </c>
      <c r="Z12046" s="1">
        <v>44934.931790682873</v>
      </c>
      <c r="AA12046" t="s">
        <v>233</v>
      </c>
      <c r="AB12046" s="1">
        <v>44934.931793599535</v>
      </c>
      <c r="AC12046">
        <v>1344</v>
      </c>
      <c r="AD12046" t="s">
        <v>6</v>
      </c>
      <c r="AF12046" t="s">
        <v>13</v>
      </c>
      <c r="AI12046">
        <v>12667615</v>
      </c>
      <c r="AL12046">
        <v>57.142857142899999</v>
      </c>
      <c r="AM12046">
        <v>57.142857142899999</v>
      </c>
      <c r="AN12046">
        <v>0</v>
      </c>
      <c r="AO12046">
        <v>0</v>
      </c>
      <c r="AP12046">
        <v>4</v>
      </c>
      <c r="AR12046">
        <v>0</v>
      </c>
      <c r="AT12046" t="s">
        <v>1615</v>
      </c>
      <c r="AU12046" t="s">
        <v>33</v>
      </c>
    </row>
    <row r="12047" spans="1:49" x14ac:dyDescent="0.25">
      <c r="A12047" t="s">
        <v>5356</v>
      </c>
      <c r="B12047" s="1">
        <v>44936.62621425926</v>
      </c>
      <c r="C12047" t="s">
        <v>1609</v>
      </c>
      <c r="D12047" t="s">
        <v>1610</v>
      </c>
      <c r="G12047" t="s">
        <v>1611</v>
      </c>
      <c r="H12047" t="s">
        <v>0</v>
      </c>
      <c r="I12047" t="s">
        <v>1</v>
      </c>
      <c r="J12047" t="s">
        <v>5357</v>
      </c>
      <c r="M12047" t="s">
        <v>5358</v>
      </c>
      <c r="P12047" t="s">
        <v>448</v>
      </c>
      <c r="R12047">
        <v>29</v>
      </c>
      <c r="S12047" t="s">
        <v>3</v>
      </c>
      <c r="T12047">
        <v>639951309654</v>
      </c>
      <c r="U12047" t="s">
        <v>1654</v>
      </c>
      <c r="W12047" t="s">
        <v>1614</v>
      </c>
      <c r="X12047" t="s">
        <v>16</v>
      </c>
      <c r="Y12047" t="s">
        <v>25</v>
      </c>
      <c r="Z12047" s="1">
        <v>44936.62621425926</v>
      </c>
      <c r="AA12047" t="s">
        <v>25</v>
      </c>
      <c r="AB12047" s="1">
        <v>44936.626216099539</v>
      </c>
      <c r="AC12047">
        <v>156</v>
      </c>
      <c r="AD12047" t="s">
        <v>6</v>
      </c>
      <c r="AF12047" t="s">
        <v>1</v>
      </c>
      <c r="AG12047" t="s">
        <v>5359</v>
      </c>
      <c r="AI12047">
        <v>61534208</v>
      </c>
      <c r="AL12047">
        <v>57.048214942999998</v>
      </c>
      <c r="AM12047">
        <v>57.048214942999998</v>
      </c>
      <c r="AN12047">
        <v>0</v>
      </c>
      <c r="AO12047">
        <v>0</v>
      </c>
      <c r="AP12047">
        <v>0</v>
      </c>
      <c r="AR12047">
        <v>0</v>
      </c>
      <c r="AT12047" t="s">
        <v>1615</v>
      </c>
      <c r="AU12047" t="s">
        <v>7</v>
      </c>
      <c r="AV12047">
        <v>2313230100100</v>
      </c>
      <c r="AW12047">
        <v>2313</v>
      </c>
    </row>
    <row r="12048" spans="1:49" x14ac:dyDescent="0.25">
      <c r="A12048" t="s">
        <v>11004</v>
      </c>
      <c r="B12048" s="1">
        <v>44945.645725601855</v>
      </c>
      <c r="C12048" t="s">
        <v>1609</v>
      </c>
      <c r="D12048" t="s">
        <v>1610</v>
      </c>
      <c r="G12048" t="s">
        <v>1611</v>
      </c>
      <c r="H12048" t="s">
        <v>0</v>
      </c>
      <c r="I12048" t="s">
        <v>13</v>
      </c>
      <c r="K12048">
        <v>230119052541</v>
      </c>
      <c r="M12048">
        <v>230119052541</v>
      </c>
      <c r="R12048">
        <v>137024</v>
      </c>
      <c r="S12048" t="s">
        <v>14</v>
      </c>
      <c r="T12048" t="s">
        <v>1221</v>
      </c>
      <c r="U12048" t="s">
        <v>1613</v>
      </c>
      <c r="V12048">
        <v>222610270855</v>
      </c>
      <c r="W12048" t="s">
        <v>1614</v>
      </c>
      <c r="X12048" t="s">
        <v>16</v>
      </c>
      <c r="Y12048" t="s">
        <v>25</v>
      </c>
      <c r="Z12048" s="1">
        <v>44945.645725601855</v>
      </c>
      <c r="AA12048" t="s">
        <v>25</v>
      </c>
      <c r="AB12048" s="1">
        <v>44945.645727222225</v>
      </c>
      <c r="AC12048">
        <v>916</v>
      </c>
      <c r="AD12048" t="s">
        <v>6</v>
      </c>
      <c r="AF12048" t="s">
        <v>13</v>
      </c>
      <c r="AI12048">
        <v>963258131</v>
      </c>
      <c r="AL12048">
        <v>57.048214942999998</v>
      </c>
      <c r="AM12048">
        <v>57.048214942999998</v>
      </c>
      <c r="AN12048">
        <v>0</v>
      </c>
      <c r="AO12048">
        <v>0</v>
      </c>
      <c r="AP12048">
        <v>5</v>
      </c>
      <c r="AR12048">
        <v>0</v>
      </c>
      <c r="AT12048" t="s">
        <v>1615</v>
      </c>
      <c r="AU12048" t="s">
        <v>7</v>
      </c>
      <c r="AV12048">
        <v>2313230190013</v>
      </c>
      <c r="AW12048">
        <v>2313</v>
      </c>
    </row>
    <row r="12049" spans="1:49" x14ac:dyDescent="0.25">
      <c r="A12049" t="s">
        <v>20377</v>
      </c>
      <c r="B12049" s="1">
        <v>44970.642687638887</v>
      </c>
      <c r="C12049" t="s">
        <v>1609</v>
      </c>
      <c r="D12049" t="s">
        <v>1610</v>
      </c>
      <c r="G12049" t="s">
        <v>1611</v>
      </c>
      <c r="H12049" t="s">
        <v>0</v>
      </c>
      <c r="I12049" t="s">
        <v>1</v>
      </c>
      <c r="J12049" t="s">
        <v>1215</v>
      </c>
      <c r="M12049" t="s">
        <v>20378</v>
      </c>
      <c r="R12049">
        <v>21882</v>
      </c>
      <c r="S12049" t="s">
        <v>3</v>
      </c>
      <c r="T12049">
        <v>639706545796</v>
      </c>
      <c r="U12049" t="s">
        <v>1654</v>
      </c>
      <c r="W12049" t="s">
        <v>1614</v>
      </c>
      <c r="X12049" t="s">
        <v>4</v>
      </c>
      <c r="Y12049" t="s">
        <v>755</v>
      </c>
      <c r="Z12049" s="1">
        <v>44970.642687638887</v>
      </c>
      <c r="AA12049" t="s">
        <v>755</v>
      </c>
      <c r="AB12049" s="1">
        <v>44970.642689872686</v>
      </c>
      <c r="AC12049">
        <v>906</v>
      </c>
      <c r="AD12049" t="s">
        <v>6</v>
      </c>
      <c r="AF12049" t="s">
        <v>1</v>
      </c>
      <c r="AG12049" t="s">
        <v>20379</v>
      </c>
      <c r="AI12049">
        <v>11575024</v>
      </c>
      <c r="AL12049">
        <v>57.000553403399998</v>
      </c>
      <c r="AM12049">
        <v>57.000553403399998</v>
      </c>
      <c r="AN12049">
        <v>0</v>
      </c>
      <c r="AO12049">
        <v>0</v>
      </c>
      <c r="AP12049">
        <v>5</v>
      </c>
      <c r="AR12049">
        <v>0</v>
      </c>
      <c r="AT12049" t="s">
        <v>1615</v>
      </c>
      <c r="AU12049" t="s">
        <v>7</v>
      </c>
    </row>
    <row r="12050" spans="1:49" x14ac:dyDescent="0.25">
      <c r="A12050" t="s">
        <v>12065</v>
      </c>
      <c r="B12050" s="1">
        <v>44949.665541365743</v>
      </c>
      <c r="C12050" t="s">
        <v>1609</v>
      </c>
      <c r="D12050" t="s">
        <v>1610</v>
      </c>
      <c r="G12050" t="s">
        <v>1611</v>
      </c>
      <c r="H12050" t="s">
        <v>0</v>
      </c>
      <c r="I12050" t="s">
        <v>13</v>
      </c>
      <c r="K12050">
        <v>2302386317666250</v>
      </c>
      <c r="M12050">
        <v>230123056573</v>
      </c>
      <c r="S12050" t="s">
        <v>14</v>
      </c>
      <c r="T12050" t="s">
        <v>12066</v>
      </c>
      <c r="U12050" t="s">
        <v>1613</v>
      </c>
      <c r="V12050">
        <v>6302725905</v>
      </c>
      <c r="W12050" t="s">
        <v>1614</v>
      </c>
      <c r="X12050" t="s">
        <v>16</v>
      </c>
      <c r="Y12050" t="s">
        <v>25</v>
      </c>
      <c r="Z12050" s="1">
        <v>44949.665541365743</v>
      </c>
      <c r="AA12050" t="s">
        <v>25</v>
      </c>
      <c r="AB12050" s="1">
        <v>44949.665542824077</v>
      </c>
      <c r="AD12050" t="s">
        <v>6</v>
      </c>
      <c r="AF12050" t="s">
        <v>13</v>
      </c>
      <c r="AI12050">
        <v>70742476</v>
      </c>
      <c r="AL12050">
        <v>57</v>
      </c>
      <c r="AM12050">
        <v>57</v>
      </c>
      <c r="AN12050">
        <v>0</v>
      </c>
      <c r="AO12050">
        <v>0</v>
      </c>
      <c r="AP12050">
        <v>15</v>
      </c>
      <c r="AR12050">
        <v>0</v>
      </c>
      <c r="AT12050" t="s">
        <v>1615</v>
      </c>
      <c r="AU12050" t="s">
        <v>35</v>
      </c>
      <c r="AV12050">
        <v>2313230230019</v>
      </c>
      <c r="AW12050">
        <v>2313</v>
      </c>
    </row>
    <row r="12051" spans="1:49" x14ac:dyDescent="0.25">
      <c r="A12051" t="s">
        <v>9879</v>
      </c>
      <c r="B12051" s="1">
        <v>44943.396048194445</v>
      </c>
      <c r="C12051" t="s">
        <v>1609</v>
      </c>
      <c r="D12051" t="s">
        <v>1610</v>
      </c>
      <c r="G12051" t="s">
        <v>1611</v>
      </c>
      <c r="H12051" t="s">
        <v>0</v>
      </c>
      <c r="I12051" t="s">
        <v>1</v>
      </c>
      <c r="J12051" t="s">
        <v>5357</v>
      </c>
      <c r="P12051" t="s">
        <v>448</v>
      </c>
      <c r="R12051">
        <v>29</v>
      </c>
      <c r="S12051" t="s">
        <v>3</v>
      </c>
      <c r="T12051">
        <v>639951309654</v>
      </c>
      <c r="U12051" t="s">
        <v>1654</v>
      </c>
      <c r="W12051" t="s">
        <v>1614</v>
      </c>
      <c r="X12051" t="s">
        <v>4</v>
      </c>
      <c r="Y12051" t="s">
        <v>25</v>
      </c>
      <c r="Z12051" s="1">
        <v>44943.396048194445</v>
      </c>
      <c r="AA12051" t="s">
        <v>25</v>
      </c>
      <c r="AB12051" s="1">
        <v>44943.396049953706</v>
      </c>
      <c r="AC12051">
        <v>156</v>
      </c>
      <c r="AD12051" t="s">
        <v>6</v>
      </c>
      <c r="AF12051" t="s">
        <v>1</v>
      </c>
      <c r="AG12051" t="s">
        <v>9880</v>
      </c>
      <c r="AI12051">
        <v>61534208</v>
      </c>
      <c r="AL12051">
        <v>56.922511935400003</v>
      </c>
      <c r="AM12051">
        <v>56.922511935400003</v>
      </c>
      <c r="AN12051">
        <v>0</v>
      </c>
      <c r="AO12051">
        <v>0</v>
      </c>
      <c r="AP12051">
        <v>0</v>
      </c>
      <c r="AR12051">
        <v>0</v>
      </c>
      <c r="AT12051" t="s">
        <v>1615</v>
      </c>
      <c r="AU12051" t="s">
        <v>20</v>
      </c>
      <c r="AV12051">
        <v>2313230170062</v>
      </c>
      <c r="AW12051">
        <v>2313</v>
      </c>
    </row>
    <row r="12052" spans="1:49" x14ac:dyDescent="0.25">
      <c r="A12052" t="s">
        <v>10747</v>
      </c>
      <c r="B12052" s="1">
        <v>44944.898153993054</v>
      </c>
      <c r="C12052" t="s">
        <v>1609</v>
      </c>
      <c r="D12052" t="s">
        <v>1610</v>
      </c>
      <c r="G12052" t="s">
        <v>1611</v>
      </c>
      <c r="H12052" t="s">
        <v>0</v>
      </c>
      <c r="I12052" t="s">
        <v>13</v>
      </c>
      <c r="J12052" t="s">
        <v>2950</v>
      </c>
      <c r="K12052" t="s">
        <v>10748</v>
      </c>
      <c r="M12052">
        <v>230118052346</v>
      </c>
      <c r="R12052">
        <v>94342</v>
      </c>
      <c r="S12052" t="s">
        <v>14</v>
      </c>
      <c r="T12052" t="s">
        <v>31</v>
      </c>
      <c r="U12052" t="s">
        <v>1613</v>
      </c>
      <c r="V12052">
        <v>5782226500</v>
      </c>
      <c r="W12052" t="s">
        <v>1614</v>
      </c>
      <c r="X12052" t="s">
        <v>26</v>
      </c>
      <c r="Y12052" t="s">
        <v>233</v>
      </c>
      <c r="Z12052" s="1">
        <v>44944.898153993054</v>
      </c>
      <c r="AA12052" t="s">
        <v>233</v>
      </c>
      <c r="AB12052" s="1">
        <v>44944.898156122683</v>
      </c>
      <c r="AC12052">
        <v>1344</v>
      </c>
      <c r="AD12052" t="s">
        <v>6</v>
      </c>
      <c r="AF12052" t="s">
        <v>13</v>
      </c>
      <c r="AI12052">
        <v>12667615</v>
      </c>
      <c r="AL12052">
        <v>56.783302639699997</v>
      </c>
      <c r="AM12052">
        <v>56.783302639699997</v>
      </c>
      <c r="AN12052">
        <v>0</v>
      </c>
      <c r="AO12052">
        <v>0</v>
      </c>
      <c r="AP12052">
        <v>4</v>
      </c>
      <c r="AR12052">
        <v>0</v>
      </c>
      <c r="AT12052" t="s">
        <v>1615</v>
      </c>
      <c r="AU12052" t="s">
        <v>33</v>
      </c>
    </row>
    <row r="12053" spans="1:49" x14ac:dyDescent="0.25">
      <c r="A12053" t="s">
        <v>17157</v>
      </c>
      <c r="B12053" s="1">
        <v>44963.649739143519</v>
      </c>
      <c r="C12053" t="s">
        <v>1609</v>
      </c>
      <c r="D12053" t="s">
        <v>1610</v>
      </c>
      <c r="G12053" t="s">
        <v>1611</v>
      </c>
      <c r="H12053" t="s">
        <v>0</v>
      </c>
      <c r="I12053" t="s">
        <v>13</v>
      </c>
      <c r="K12053">
        <v>230206078514</v>
      </c>
      <c r="M12053">
        <v>230206078514</v>
      </c>
      <c r="R12053">
        <v>99160</v>
      </c>
      <c r="S12053" t="s">
        <v>14</v>
      </c>
      <c r="T12053" t="s">
        <v>804</v>
      </c>
      <c r="U12053" t="s">
        <v>1613</v>
      </c>
      <c r="V12053">
        <v>257360479</v>
      </c>
      <c r="W12053" t="s">
        <v>1614</v>
      </c>
      <c r="X12053" t="s">
        <v>16</v>
      </c>
      <c r="Y12053" t="s">
        <v>696</v>
      </c>
      <c r="Z12053" s="1">
        <v>44963.649739143519</v>
      </c>
      <c r="AA12053" t="s">
        <v>696</v>
      </c>
      <c r="AB12053" s="1">
        <v>44963.649741793983</v>
      </c>
      <c r="AC12053">
        <v>1301</v>
      </c>
      <c r="AD12053" t="s">
        <v>6</v>
      </c>
      <c r="AF12053" t="s">
        <v>13</v>
      </c>
      <c r="AI12053">
        <v>81243860</v>
      </c>
      <c r="AL12053">
        <v>56.62</v>
      </c>
      <c r="AM12053">
        <v>56.62</v>
      </c>
      <c r="AN12053">
        <v>0</v>
      </c>
      <c r="AO12053">
        <v>0</v>
      </c>
      <c r="AP12053">
        <v>3</v>
      </c>
      <c r="AR12053">
        <v>0</v>
      </c>
      <c r="AT12053" t="s">
        <v>1615</v>
      </c>
      <c r="AU12053" t="s">
        <v>18</v>
      </c>
    </row>
    <row r="12054" spans="1:49" x14ac:dyDescent="0.25">
      <c r="A12054" t="s">
        <v>16699</v>
      </c>
      <c r="B12054" s="1">
        <v>44962.440747893517</v>
      </c>
      <c r="C12054" t="s">
        <v>1609</v>
      </c>
      <c r="D12054" t="s">
        <v>1610</v>
      </c>
      <c r="G12054" t="s">
        <v>1611</v>
      </c>
      <c r="H12054" t="s">
        <v>0</v>
      </c>
      <c r="I12054" t="s">
        <v>13</v>
      </c>
      <c r="K12054">
        <v>230205077849</v>
      </c>
      <c r="M12054">
        <v>230205077849</v>
      </c>
      <c r="R12054">
        <v>137047</v>
      </c>
      <c r="S12054" t="s">
        <v>14</v>
      </c>
      <c r="T12054" t="s">
        <v>15</v>
      </c>
      <c r="U12054" t="s">
        <v>1613</v>
      </c>
      <c r="V12054">
        <v>9603239108</v>
      </c>
      <c r="W12054" t="s">
        <v>1614</v>
      </c>
      <c r="X12054" t="s">
        <v>16</v>
      </c>
      <c r="Y12054" t="s">
        <v>498</v>
      </c>
      <c r="Z12054" s="1">
        <v>44962.440747893517</v>
      </c>
      <c r="AA12054" t="s">
        <v>498</v>
      </c>
      <c r="AB12054" s="1">
        <v>44962.440750520836</v>
      </c>
      <c r="AC12054">
        <v>1298</v>
      </c>
      <c r="AD12054" t="s">
        <v>6</v>
      </c>
      <c r="AF12054" t="s">
        <v>13</v>
      </c>
      <c r="AI12054">
        <v>964656063</v>
      </c>
      <c r="AL12054">
        <v>56.48</v>
      </c>
      <c r="AM12054">
        <v>56.48</v>
      </c>
      <c r="AN12054">
        <v>0</v>
      </c>
      <c r="AO12054">
        <v>0</v>
      </c>
      <c r="AP12054">
        <v>5</v>
      </c>
      <c r="AR12054">
        <v>0</v>
      </c>
      <c r="AT12054" t="s">
        <v>1615</v>
      </c>
      <c r="AU12054" t="s">
        <v>18</v>
      </c>
    </row>
    <row r="12055" spans="1:49" x14ac:dyDescent="0.25">
      <c r="A12055" t="s">
        <v>16540</v>
      </c>
      <c r="B12055" s="1">
        <v>44961.687812384262</v>
      </c>
      <c r="C12055" t="s">
        <v>1609</v>
      </c>
      <c r="D12055" t="s">
        <v>1610</v>
      </c>
      <c r="G12055" t="s">
        <v>1611</v>
      </c>
      <c r="H12055" t="s">
        <v>0</v>
      </c>
      <c r="I12055" t="s">
        <v>1</v>
      </c>
      <c r="J12055" t="s">
        <v>16541</v>
      </c>
      <c r="K12055" t="s">
        <v>16542</v>
      </c>
      <c r="M12055">
        <v>230204077398</v>
      </c>
      <c r="R12055">
        <v>50756</v>
      </c>
      <c r="S12055" t="s">
        <v>3</v>
      </c>
      <c r="T12055">
        <v>639099999181</v>
      </c>
      <c r="U12055" t="s">
        <v>1654</v>
      </c>
      <c r="V12055">
        <v>3594638574268320</v>
      </c>
      <c r="W12055" t="s">
        <v>1614</v>
      </c>
      <c r="X12055" t="s">
        <v>16</v>
      </c>
      <c r="Y12055" t="s">
        <v>458</v>
      </c>
      <c r="Z12055" s="1">
        <v>44961.687812384262</v>
      </c>
      <c r="AA12055" t="s">
        <v>458</v>
      </c>
      <c r="AB12055" s="1">
        <v>44961.687814629629</v>
      </c>
      <c r="AC12055">
        <v>1073</v>
      </c>
      <c r="AD12055" t="s">
        <v>6</v>
      </c>
      <c r="AF12055" t="s">
        <v>1</v>
      </c>
      <c r="AI12055">
        <v>967405920</v>
      </c>
      <c r="AL12055">
        <v>56.43</v>
      </c>
      <c r="AM12055">
        <v>56.43</v>
      </c>
      <c r="AN12055">
        <v>2.5</v>
      </c>
      <c r="AO12055">
        <v>0</v>
      </c>
      <c r="AP12055">
        <v>2.5</v>
      </c>
      <c r="AR12055">
        <v>0</v>
      </c>
      <c r="AT12055" t="s">
        <v>1615</v>
      </c>
      <c r="AU12055" t="s">
        <v>39</v>
      </c>
    </row>
    <row r="12056" spans="1:49" x14ac:dyDescent="0.25">
      <c r="A12056" t="s">
        <v>16594</v>
      </c>
      <c r="B12056" s="1">
        <v>44961.807058611113</v>
      </c>
      <c r="C12056" t="s">
        <v>1609</v>
      </c>
      <c r="D12056" t="s">
        <v>1610</v>
      </c>
      <c r="G12056" t="s">
        <v>1611</v>
      </c>
      <c r="H12056" t="s">
        <v>0</v>
      </c>
      <c r="I12056" t="s">
        <v>13</v>
      </c>
      <c r="K12056" t="s">
        <v>16595</v>
      </c>
      <c r="M12056">
        <v>230204077554</v>
      </c>
      <c r="R12056">
        <v>50736</v>
      </c>
      <c r="S12056" t="s">
        <v>14</v>
      </c>
      <c r="T12056" t="s">
        <v>16596</v>
      </c>
      <c r="U12056" t="s">
        <v>1613</v>
      </c>
      <c r="V12056">
        <v>157700000288</v>
      </c>
      <c r="W12056" t="s">
        <v>1614</v>
      </c>
      <c r="X12056" t="s">
        <v>16</v>
      </c>
      <c r="Y12056" t="s">
        <v>360</v>
      </c>
      <c r="Z12056" s="1">
        <v>44961.807058611113</v>
      </c>
      <c r="AA12056" t="s">
        <v>360</v>
      </c>
      <c r="AB12056" s="1">
        <v>44961.807060914354</v>
      </c>
      <c r="AC12056">
        <v>1072</v>
      </c>
      <c r="AD12056" t="s">
        <v>6</v>
      </c>
      <c r="AF12056" t="s">
        <v>13</v>
      </c>
      <c r="AI12056">
        <v>965487716</v>
      </c>
      <c r="AL12056">
        <v>56.43</v>
      </c>
      <c r="AM12056">
        <v>56.43</v>
      </c>
      <c r="AN12056">
        <v>2</v>
      </c>
      <c r="AO12056">
        <v>0</v>
      </c>
      <c r="AP12056">
        <v>3</v>
      </c>
      <c r="AR12056">
        <v>0</v>
      </c>
      <c r="AT12056" t="s">
        <v>1615</v>
      </c>
      <c r="AU12056" t="s">
        <v>39</v>
      </c>
    </row>
    <row r="12057" spans="1:49" x14ac:dyDescent="0.25">
      <c r="A12057" t="s">
        <v>17328</v>
      </c>
      <c r="B12057" s="1">
        <v>44964.296057187501</v>
      </c>
      <c r="C12057" t="s">
        <v>1609</v>
      </c>
      <c r="D12057" t="s">
        <v>1610</v>
      </c>
      <c r="G12057" t="s">
        <v>1611</v>
      </c>
      <c r="H12057" t="s">
        <v>0</v>
      </c>
      <c r="I12057" t="s">
        <v>13</v>
      </c>
      <c r="K12057" t="s">
        <v>17329</v>
      </c>
      <c r="M12057">
        <v>230207078899</v>
      </c>
      <c r="P12057" t="s">
        <v>448</v>
      </c>
      <c r="R12057">
        <v>28</v>
      </c>
      <c r="S12057" t="s">
        <v>14</v>
      </c>
      <c r="T12057" t="s">
        <v>483</v>
      </c>
      <c r="U12057" t="s">
        <v>1613</v>
      </c>
      <c r="V12057">
        <v>6573657398161</v>
      </c>
      <c r="W12057" t="s">
        <v>1614</v>
      </c>
      <c r="X12057" t="s">
        <v>16</v>
      </c>
      <c r="Y12057" t="s">
        <v>458</v>
      </c>
      <c r="Z12057" s="1">
        <v>44964.296057187501</v>
      </c>
      <c r="AA12057" t="s">
        <v>458</v>
      </c>
      <c r="AB12057" s="1">
        <v>44964.296059594904</v>
      </c>
      <c r="AC12057">
        <v>156</v>
      </c>
      <c r="AD12057" t="s">
        <v>6</v>
      </c>
      <c r="AF12057" t="s">
        <v>13</v>
      </c>
      <c r="AI12057">
        <v>967405920</v>
      </c>
      <c r="AL12057">
        <v>56.43</v>
      </c>
      <c r="AM12057">
        <v>56.43</v>
      </c>
      <c r="AN12057">
        <v>0</v>
      </c>
      <c r="AO12057">
        <v>0</v>
      </c>
      <c r="AP12057">
        <v>0</v>
      </c>
      <c r="AR12057">
        <v>0</v>
      </c>
      <c r="AT12057" t="s">
        <v>1615</v>
      </c>
      <c r="AU12057" t="s">
        <v>39</v>
      </c>
    </row>
    <row r="12058" spans="1:49" x14ac:dyDescent="0.25">
      <c r="A12058" t="s">
        <v>16227</v>
      </c>
      <c r="B12058" s="1">
        <v>44960.860006863426</v>
      </c>
      <c r="C12058" t="s">
        <v>1609</v>
      </c>
      <c r="D12058" t="s">
        <v>1610</v>
      </c>
      <c r="G12058" t="s">
        <v>1611</v>
      </c>
      <c r="H12058" t="s">
        <v>0</v>
      </c>
      <c r="I12058" t="s">
        <v>1</v>
      </c>
      <c r="J12058" t="s">
        <v>16228</v>
      </c>
      <c r="M12058" t="s">
        <v>16229</v>
      </c>
      <c r="R12058">
        <v>136956</v>
      </c>
      <c r="S12058" t="s">
        <v>3</v>
      </c>
      <c r="T12058">
        <v>639473519187</v>
      </c>
      <c r="U12058" t="s">
        <v>1654</v>
      </c>
      <c r="W12058" t="s">
        <v>1614</v>
      </c>
      <c r="X12058" t="s">
        <v>4</v>
      </c>
      <c r="Y12058" t="s">
        <v>2003</v>
      </c>
      <c r="Z12058" s="1">
        <v>44960.860006863426</v>
      </c>
      <c r="AA12058" t="s">
        <v>2003</v>
      </c>
      <c r="AB12058" s="1">
        <v>44960.860010092591</v>
      </c>
      <c r="AC12058">
        <v>906</v>
      </c>
      <c r="AD12058" t="s">
        <v>6</v>
      </c>
      <c r="AF12058" t="s">
        <v>1</v>
      </c>
      <c r="AG12058" t="s">
        <v>16230</v>
      </c>
      <c r="AI12058">
        <v>973103942</v>
      </c>
      <c r="AL12058">
        <v>56.1482313307</v>
      </c>
      <c r="AM12058">
        <v>56.1482313307</v>
      </c>
      <c r="AN12058">
        <v>0</v>
      </c>
      <c r="AO12058">
        <v>0</v>
      </c>
      <c r="AP12058">
        <v>5</v>
      </c>
      <c r="AR12058">
        <v>0</v>
      </c>
      <c r="AT12058" t="s">
        <v>1615</v>
      </c>
      <c r="AU12058" t="s">
        <v>7</v>
      </c>
    </row>
    <row r="12059" spans="1:49" x14ac:dyDescent="0.25">
      <c r="A12059" t="s">
        <v>16252</v>
      </c>
      <c r="B12059" s="1">
        <v>44960.885358298612</v>
      </c>
      <c r="C12059" t="s">
        <v>1609</v>
      </c>
      <c r="D12059" t="s">
        <v>1610</v>
      </c>
      <c r="G12059" t="s">
        <v>1611</v>
      </c>
      <c r="H12059" t="s">
        <v>0</v>
      </c>
      <c r="I12059" t="s">
        <v>1</v>
      </c>
      <c r="J12059" t="s">
        <v>16253</v>
      </c>
      <c r="M12059" t="s">
        <v>16254</v>
      </c>
      <c r="R12059">
        <v>21882</v>
      </c>
      <c r="S12059" t="s">
        <v>3</v>
      </c>
      <c r="T12059">
        <v>639669521671</v>
      </c>
      <c r="U12059" t="s">
        <v>1654</v>
      </c>
      <c r="W12059" t="s">
        <v>1614</v>
      </c>
      <c r="X12059" t="s">
        <v>4</v>
      </c>
      <c r="Y12059" t="s">
        <v>16255</v>
      </c>
      <c r="Z12059" s="1">
        <v>44960.885358298612</v>
      </c>
      <c r="AA12059" t="s">
        <v>16255</v>
      </c>
      <c r="AB12059" s="1">
        <v>44960.885361412038</v>
      </c>
      <c r="AC12059">
        <v>906</v>
      </c>
      <c r="AD12059" t="s">
        <v>6</v>
      </c>
      <c r="AF12059" t="s">
        <v>1</v>
      </c>
      <c r="AG12059" t="s">
        <v>16256</v>
      </c>
      <c r="AI12059">
        <v>61944737</v>
      </c>
      <c r="AL12059">
        <v>56.1482313307</v>
      </c>
      <c r="AM12059">
        <v>56.1482313307</v>
      </c>
      <c r="AN12059">
        <v>0</v>
      </c>
      <c r="AO12059">
        <v>0</v>
      </c>
      <c r="AP12059">
        <v>5</v>
      </c>
      <c r="AR12059">
        <v>0</v>
      </c>
      <c r="AT12059" t="s">
        <v>1615</v>
      </c>
      <c r="AU12059" t="s">
        <v>7</v>
      </c>
    </row>
    <row r="12060" spans="1:49" x14ac:dyDescent="0.25">
      <c r="A12060" t="s">
        <v>16565</v>
      </c>
      <c r="B12060" s="1">
        <v>44961.73719334491</v>
      </c>
      <c r="C12060" t="s">
        <v>1609</v>
      </c>
      <c r="D12060" t="s">
        <v>1610</v>
      </c>
      <c r="G12060" t="s">
        <v>1611</v>
      </c>
      <c r="H12060" t="s">
        <v>0</v>
      </c>
      <c r="I12060" t="s">
        <v>1</v>
      </c>
      <c r="J12060" t="s">
        <v>16566</v>
      </c>
      <c r="M12060" t="s">
        <v>16567</v>
      </c>
      <c r="R12060">
        <v>136956</v>
      </c>
      <c r="S12060" t="s">
        <v>3</v>
      </c>
      <c r="T12060">
        <v>639355844847</v>
      </c>
      <c r="U12060" t="s">
        <v>1654</v>
      </c>
      <c r="W12060" t="s">
        <v>1614</v>
      </c>
      <c r="X12060" t="s">
        <v>4</v>
      </c>
      <c r="Y12060" t="s">
        <v>129</v>
      </c>
      <c r="Z12060" s="1">
        <v>44961.73719334491</v>
      </c>
      <c r="AA12060" t="s">
        <v>129</v>
      </c>
      <c r="AB12060" s="1">
        <v>44961.737196585651</v>
      </c>
      <c r="AC12060">
        <v>906</v>
      </c>
      <c r="AD12060" t="s">
        <v>6</v>
      </c>
      <c r="AF12060" t="s">
        <v>1</v>
      </c>
      <c r="AG12060" t="s">
        <v>16568</v>
      </c>
      <c r="AI12060">
        <v>715545110</v>
      </c>
      <c r="AL12060">
        <v>56.1482313307</v>
      </c>
      <c r="AM12060">
        <v>56.1482313307</v>
      </c>
      <c r="AN12060">
        <v>0</v>
      </c>
      <c r="AO12060">
        <v>0</v>
      </c>
      <c r="AP12060">
        <v>5</v>
      </c>
      <c r="AR12060">
        <v>0</v>
      </c>
      <c r="AT12060" t="s">
        <v>1615</v>
      </c>
      <c r="AU12060" t="s">
        <v>7</v>
      </c>
    </row>
    <row r="12061" spans="1:49" x14ac:dyDescent="0.25">
      <c r="A12061" t="s">
        <v>16658</v>
      </c>
      <c r="B12061" s="1">
        <v>44962.353072592596</v>
      </c>
      <c r="C12061" t="s">
        <v>1609</v>
      </c>
      <c r="D12061" t="s">
        <v>1610</v>
      </c>
      <c r="G12061" t="s">
        <v>1611</v>
      </c>
      <c r="H12061" t="s">
        <v>0</v>
      </c>
      <c r="I12061" t="s">
        <v>1</v>
      </c>
      <c r="J12061" t="s">
        <v>16659</v>
      </c>
      <c r="M12061" t="s">
        <v>16660</v>
      </c>
      <c r="R12061">
        <v>136956</v>
      </c>
      <c r="S12061" t="s">
        <v>3</v>
      </c>
      <c r="T12061">
        <v>639484723439</v>
      </c>
      <c r="U12061" t="s">
        <v>1654</v>
      </c>
      <c r="W12061" t="s">
        <v>1614</v>
      </c>
      <c r="X12061" t="s">
        <v>4</v>
      </c>
      <c r="Y12061" t="s">
        <v>16661</v>
      </c>
      <c r="Z12061" s="1">
        <v>44962.353072592596</v>
      </c>
      <c r="AA12061" t="s">
        <v>16661</v>
      </c>
      <c r="AB12061" s="1">
        <v>44962.353075208332</v>
      </c>
      <c r="AC12061">
        <v>906</v>
      </c>
      <c r="AD12061" t="s">
        <v>6</v>
      </c>
      <c r="AF12061" t="s">
        <v>1</v>
      </c>
      <c r="AG12061" t="s">
        <v>16662</v>
      </c>
      <c r="AI12061">
        <v>78661854</v>
      </c>
      <c r="AL12061">
        <v>56.1482313307</v>
      </c>
      <c r="AM12061">
        <v>56.1482313307</v>
      </c>
      <c r="AN12061">
        <v>0</v>
      </c>
      <c r="AO12061">
        <v>0</v>
      </c>
      <c r="AP12061">
        <v>5</v>
      </c>
      <c r="AR12061">
        <v>0</v>
      </c>
      <c r="AT12061" t="s">
        <v>1615</v>
      </c>
      <c r="AU12061" t="s">
        <v>7</v>
      </c>
    </row>
    <row r="12062" spans="1:49" x14ac:dyDescent="0.25">
      <c r="A12062" t="s">
        <v>17234</v>
      </c>
      <c r="B12062" s="1">
        <v>44964.153242731481</v>
      </c>
      <c r="C12062" t="s">
        <v>1609</v>
      </c>
      <c r="D12062" t="s">
        <v>1610</v>
      </c>
      <c r="G12062" t="s">
        <v>1611</v>
      </c>
      <c r="H12062" t="s">
        <v>0</v>
      </c>
      <c r="I12062" t="s">
        <v>1</v>
      </c>
      <c r="J12062" t="s">
        <v>17235</v>
      </c>
      <c r="M12062" t="s">
        <v>17236</v>
      </c>
      <c r="P12062" t="s">
        <v>448</v>
      </c>
      <c r="R12062">
        <v>29</v>
      </c>
      <c r="S12062" t="s">
        <v>3</v>
      </c>
      <c r="T12062">
        <v>639661779406</v>
      </c>
      <c r="U12062" t="s">
        <v>1654</v>
      </c>
      <c r="W12062" t="s">
        <v>1614</v>
      </c>
      <c r="X12062" t="s">
        <v>16</v>
      </c>
      <c r="Y12062" t="s">
        <v>193</v>
      </c>
      <c r="Z12062" s="1">
        <v>44964.153242731481</v>
      </c>
      <c r="AA12062" t="s">
        <v>193</v>
      </c>
      <c r="AB12062" s="1">
        <v>44964.153248402778</v>
      </c>
      <c r="AC12062">
        <v>156</v>
      </c>
      <c r="AD12062" t="s">
        <v>6</v>
      </c>
      <c r="AF12062" t="s">
        <v>1</v>
      </c>
      <c r="AG12062" t="s">
        <v>17237</v>
      </c>
      <c r="AI12062">
        <v>962956931</v>
      </c>
      <c r="AL12062">
        <v>56.1482313307</v>
      </c>
      <c r="AM12062">
        <v>56.1482313307</v>
      </c>
      <c r="AN12062">
        <v>0</v>
      </c>
      <c r="AO12062">
        <v>0</v>
      </c>
      <c r="AP12062">
        <v>0</v>
      </c>
      <c r="AR12062">
        <v>0</v>
      </c>
      <c r="AT12062" t="s">
        <v>1615</v>
      </c>
      <c r="AU12062" t="s">
        <v>7</v>
      </c>
    </row>
    <row r="12063" spans="1:49" x14ac:dyDescent="0.25">
      <c r="A12063" t="s">
        <v>17432</v>
      </c>
      <c r="B12063" s="1">
        <v>44964.358621747684</v>
      </c>
      <c r="C12063" t="s">
        <v>1609</v>
      </c>
      <c r="D12063" t="s">
        <v>1610</v>
      </c>
      <c r="G12063" t="s">
        <v>1611</v>
      </c>
      <c r="H12063" t="s">
        <v>0</v>
      </c>
      <c r="I12063" t="s">
        <v>1</v>
      </c>
      <c r="J12063" t="s">
        <v>531</v>
      </c>
      <c r="M12063" t="s">
        <v>17433</v>
      </c>
      <c r="P12063" t="s">
        <v>448</v>
      </c>
      <c r="R12063">
        <v>29</v>
      </c>
      <c r="S12063" t="s">
        <v>3</v>
      </c>
      <c r="T12063">
        <v>639658493128</v>
      </c>
      <c r="U12063" t="s">
        <v>1654</v>
      </c>
      <c r="W12063" t="s">
        <v>1614</v>
      </c>
      <c r="X12063" t="s">
        <v>4</v>
      </c>
      <c r="Y12063" t="s">
        <v>532</v>
      </c>
      <c r="Z12063" s="1">
        <v>44964.358621747684</v>
      </c>
      <c r="AA12063" t="s">
        <v>532</v>
      </c>
      <c r="AB12063" s="1">
        <v>44964.358624421293</v>
      </c>
      <c r="AC12063">
        <v>156</v>
      </c>
      <c r="AD12063" t="s">
        <v>6</v>
      </c>
      <c r="AF12063" t="s">
        <v>1</v>
      </c>
      <c r="AG12063" t="s">
        <v>17434</v>
      </c>
      <c r="AI12063">
        <v>93497418</v>
      </c>
      <c r="AL12063">
        <v>56.1482313307</v>
      </c>
      <c r="AM12063">
        <v>56.1482313307</v>
      </c>
      <c r="AN12063">
        <v>0</v>
      </c>
      <c r="AO12063">
        <v>0</v>
      </c>
      <c r="AP12063">
        <v>0</v>
      </c>
      <c r="AR12063">
        <v>0</v>
      </c>
      <c r="AT12063" t="s">
        <v>1615</v>
      </c>
      <c r="AU12063" t="s">
        <v>7</v>
      </c>
    </row>
    <row r="12064" spans="1:49" x14ac:dyDescent="0.25">
      <c r="A12064" t="s">
        <v>11376</v>
      </c>
      <c r="B12064" s="1">
        <v>44947.308756134262</v>
      </c>
      <c r="C12064" t="s">
        <v>1609</v>
      </c>
      <c r="D12064" t="s">
        <v>1610</v>
      </c>
      <c r="G12064" t="s">
        <v>1611</v>
      </c>
      <c r="H12064" t="s">
        <v>0</v>
      </c>
      <c r="I12064" t="s">
        <v>1</v>
      </c>
      <c r="J12064" t="s">
        <v>729</v>
      </c>
      <c r="M12064" t="s">
        <v>11377</v>
      </c>
      <c r="R12064">
        <v>21882</v>
      </c>
      <c r="S12064" t="s">
        <v>3</v>
      </c>
      <c r="T12064">
        <v>639068821882</v>
      </c>
      <c r="U12064" t="s">
        <v>1654</v>
      </c>
      <c r="W12064" t="s">
        <v>1614</v>
      </c>
      <c r="X12064" t="s">
        <v>4</v>
      </c>
      <c r="Y12064" t="s">
        <v>730</v>
      </c>
      <c r="Z12064" s="1">
        <v>44947.308756134262</v>
      </c>
      <c r="AA12064" t="s">
        <v>730</v>
      </c>
      <c r="AB12064" s="1">
        <v>44947.308758634259</v>
      </c>
      <c r="AC12064">
        <v>906</v>
      </c>
      <c r="AD12064" t="s">
        <v>6</v>
      </c>
      <c r="AF12064" t="s">
        <v>1</v>
      </c>
      <c r="AG12064" t="s">
        <v>11378</v>
      </c>
      <c r="AI12064">
        <v>17952422</v>
      </c>
      <c r="AL12064">
        <v>56.128082443899999</v>
      </c>
      <c r="AM12064">
        <v>56.128082443899999</v>
      </c>
      <c r="AN12064">
        <v>0</v>
      </c>
      <c r="AO12064">
        <v>0</v>
      </c>
      <c r="AP12064">
        <v>5</v>
      </c>
      <c r="AR12064">
        <v>0</v>
      </c>
      <c r="AT12064" t="s">
        <v>1615</v>
      </c>
      <c r="AU12064" t="s">
        <v>7</v>
      </c>
    </row>
    <row r="12065" spans="1:49" x14ac:dyDescent="0.25">
      <c r="A12065" t="s">
        <v>3923</v>
      </c>
      <c r="B12065" s="1">
        <v>44932.680079560188</v>
      </c>
      <c r="C12065" t="s">
        <v>1609</v>
      </c>
      <c r="D12065" t="s">
        <v>1610</v>
      </c>
      <c r="G12065" t="s">
        <v>1611</v>
      </c>
      <c r="H12065" t="s">
        <v>0</v>
      </c>
      <c r="I12065" t="s">
        <v>13</v>
      </c>
      <c r="J12065" t="s">
        <v>3924</v>
      </c>
      <c r="K12065" t="s">
        <v>3925</v>
      </c>
      <c r="M12065">
        <v>230106033138</v>
      </c>
      <c r="R12065">
        <v>137044</v>
      </c>
      <c r="S12065" t="s">
        <v>14</v>
      </c>
      <c r="T12065" t="s">
        <v>31</v>
      </c>
      <c r="U12065" t="s">
        <v>1613</v>
      </c>
      <c r="V12065">
        <v>211964464</v>
      </c>
      <c r="W12065" t="s">
        <v>1614</v>
      </c>
      <c r="X12065" t="s">
        <v>26</v>
      </c>
      <c r="Y12065" t="s">
        <v>25</v>
      </c>
      <c r="Z12065" s="1">
        <v>44932.680079560188</v>
      </c>
      <c r="AA12065" t="s">
        <v>25</v>
      </c>
      <c r="AB12065" s="1">
        <v>44932.680080902777</v>
      </c>
      <c r="AC12065">
        <v>1344</v>
      </c>
      <c r="AD12065" t="s">
        <v>6</v>
      </c>
      <c r="AF12065" t="s">
        <v>13</v>
      </c>
      <c r="AI12065">
        <v>89402483</v>
      </c>
      <c r="AL12065">
        <v>55.964653902800002</v>
      </c>
      <c r="AM12065">
        <v>55.964653902800002</v>
      </c>
      <c r="AN12065">
        <v>0</v>
      </c>
      <c r="AO12065">
        <v>0</v>
      </c>
      <c r="AP12065">
        <v>4</v>
      </c>
      <c r="AR12065">
        <v>0</v>
      </c>
      <c r="AT12065" t="s">
        <v>1615</v>
      </c>
      <c r="AU12065" t="s">
        <v>33</v>
      </c>
      <c r="AV12065">
        <v>2313230060025</v>
      </c>
      <c r="AW12065">
        <v>2313</v>
      </c>
    </row>
    <row r="12066" spans="1:49" x14ac:dyDescent="0.25">
      <c r="A12066" t="s">
        <v>7842</v>
      </c>
      <c r="B12066" s="1">
        <v>44939.478510578701</v>
      </c>
      <c r="C12066" t="s">
        <v>1609</v>
      </c>
      <c r="D12066" t="s">
        <v>1610</v>
      </c>
      <c r="G12066" t="s">
        <v>1611</v>
      </c>
      <c r="H12066" t="s">
        <v>0</v>
      </c>
      <c r="I12066" t="s">
        <v>1</v>
      </c>
      <c r="J12066" t="s">
        <v>7843</v>
      </c>
      <c r="M12066" t="s">
        <v>7844</v>
      </c>
      <c r="R12066">
        <v>136956</v>
      </c>
      <c r="S12066" t="s">
        <v>3</v>
      </c>
      <c r="T12066">
        <v>639304221994</v>
      </c>
      <c r="U12066" t="s">
        <v>1654</v>
      </c>
      <c r="W12066" t="s">
        <v>1614</v>
      </c>
      <c r="X12066" t="s">
        <v>4</v>
      </c>
      <c r="Y12066" t="s">
        <v>25</v>
      </c>
      <c r="Z12066" s="1">
        <v>44939.478510578701</v>
      </c>
      <c r="AA12066" t="s">
        <v>25</v>
      </c>
      <c r="AB12066" s="1">
        <v>44939.478512407404</v>
      </c>
      <c r="AC12066">
        <v>906</v>
      </c>
      <c r="AD12066" t="s">
        <v>6</v>
      </c>
      <c r="AF12066" t="s">
        <v>1</v>
      </c>
      <c r="AG12066" t="s">
        <v>7845</v>
      </c>
      <c r="AI12066">
        <v>962947853</v>
      </c>
      <c r="AL12066">
        <v>55.871038651799999</v>
      </c>
      <c r="AM12066">
        <v>55.871038651799999</v>
      </c>
      <c r="AN12066">
        <v>0</v>
      </c>
      <c r="AO12066">
        <v>0</v>
      </c>
      <c r="AP12066">
        <v>5</v>
      </c>
      <c r="AR12066">
        <v>0</v>
      </c>
      <c r="AT12066" t="s">
        <v>1615</v>
      </c>
      <c r="AU12066" t="s">
        <v>7</v>
      </c>
      <c r="AV12066">
        <v>2313230130010</v>
      </c>
      <c r="AW12066">
        <v>2313</v>
      </c>
    </row>
    <row r="12067" spans="1:49" x14ac:dyDescent="0.25">
      <c r="A12067" t="s">
        <v>26637</v>
      </c>
      <c r="B12067" s="1">
        <v>44985.603879780094</v>
      </c>
      <c r="C12067" t="s">
        <v>1609</v>
      </c>
      <c r="D12067" t="s">
        <v>1610</v>
      </c>
      <c r="G12067" t="s">
        <v>1611</v>
      </c>
      <c r="H12067" t="s">
        <v>0</v>
      </c>
      <c r="I12067" t="s">
        <v>13</v>
      </c>
      <c r="K12067" t="s">
        <v>26638</v>
      </c>
      <c r="M12067">
        <v>230228116844</v>
      </c>
      <c r="P12067" t="s">
        <v>448</v>
      </c>
      <c r="R12067">
        <v>28</v>
      </c>
      <c r="S12067" t="s">
        <v>14</v>
      </c>
      <c r="T12067" t="s">
        <v>38</v>
      </c>
      <c r="U12067" t="s">
        <v>1613</v>
      </c>
      <c r="V12067">
        <v>9515405105</v>
      </c>
      <c r="W12067" t="s">
        <v>1614</v>
      </c>
      <c r="X12067" t="s">
        <v>16</v>
      </c>
      <c r="Y12067" t="s">
        <v>336</v>
      </c>
      <c r="Z12067" s="1">
        <v>44985.603879780094</v>
      </c>
      <c r="AA12067" t="s">
        <v>336</v>
      </c>
      <c r="AB12067" s="1">
        <v>44985.603882256946</v>
      </c>
      <c r="AC12067">
        <v>156</v>
      </c>
      <c r="AD12067" t="s">
        <v>6</v>
      </c>
      <c r="AF12067" t="s">
        <v>13</v>
      </c>
      <c r="AI12067">
        <v>963265568</v>
      </c>
      <c r="AL12067">
        <v>55.82</v>
      </c>
      <c r="AM12067">
        <v>55.82</v>
      </c>
      <c r="AN12067">
        <v>0</v>
      </c>
      <c r="AO12067">
        <v>0</v>
      </c>
      <c r="AP12067">
        <v>0</v>
      </c>
      <c r="AR12067">
        <v>0</v>
      </c>
      <c r="AT12067" t="s">
        <v>1615</v>
      </c>
      <c r="AU12067" t="s">
        <v>39</v>
      </c>
    </row>
    <row r="12068" spans="1:49" x14ac:dyDescent="0.25">
      <c r="A12068" t="s">
        <v>24902</v>
      </c>
      <c r="B12068" s="1">
        <v>44979.694406446761</v>
      </c>
      <c r="C12068" t="s">
        <v>1609</v>
      </c>
      <c r="D12068" t="s">
        <v>1610</v>
      </c>
      <c r="G12068" t="s">
        <v>1611</v>
      </c>
      <c r="H12068" t="s">
        <v>0</v>
      </c>
      <c r="I12068" t="s">
        <v>13</v>
      </c>
      <c r="J12068" t="s">
        <v>24903</v>
      </c>
      <c r="K12068" t="s">
        <v>24904</v>
      </c>
      <c r="M12068">
        <v>230222112331</v>
      </c>
      <c r="R12068">
        <v>137044</v>
      </c>
      <c r="S12068" t="s">
        <v>14</v>
      </c>
      <c r="T12068" t="s">
        <v>31</v>
      </c>
      <c r="U12068" t="s">
        <v>1613</v>
      </c>
      <c r="V12068">
        <v>753979786</v>
      </c>
      <c r="W12068" t="s">
        <v>1614</v>
      </c>
      <c r="X12068" t="s">
        <v>26</v>
      </c>
      <c r="Y12068" t="s">
        <v>10870</v>
      </c>
      <c r="Z12068" s="1">
        <v>44979.694406446761</v>
      </c>
      <c r="AA12068" t="s">
        <v>10870</v>
      </c>
      <c r="AB12068" s="1">
        <v>44979.694408668984</v>
      </c>
      <c r="AC12068">
        <v>1344</v>
      </c>
      <c r="AD12068" t="s">
        <v>6</v>
      </c>
      <c r="AF12068" t="s">
        <v>13</v>
      </c>
      <c r="AI12068">
        <v>12881667</v>
      </c>
      <c r="AL12068">
        <v>55.808909730400003</v>
      </c>
      <c r="AM12068">
        <v>55.808909730400003</v>
      </c>
      <c r="AN12068">
        <v>0</v>
      </c>
      <c r="AO12068">
        <v>0</v>
      </c>
      <c r="AP12068">
        <v>4</v>
      </c>
      <c r="AR12068">
        <v>0</v>
      </c>
      <c r="AT12068" t="s">
        <v>1615</v>
      </c>
      <c r="AU12068" t="s">
        <v>33</v>
      </c>
    </row>
    <row r="12069" spans="1:49" x14ac:dyDescent="0.25">
      <c r="A12069" t="s">
        <v>14533</v>
      </c>
      <c r="B12069" s="1">
        <v>44957.432894074074</v>
      </c>
      <c r="C12069" t="s">
        <v>1609</v>
      </c>
      <c r="D12069" t="s">
        <v>1610</v>
      </c>
      <c r="G12069" t="s">
        <v>1611</v>
      </c>
      <c r="H12069" t="s">
        <v>0</v>
      </c>
      <c r="I12069" t="s">
        <v>1</v>
      </c>
      <c r="J12069" t="s">
        <v>14534</v>
      </c>
      <c r="P12069" t="s">
        <v>448</v>
      </c>
      <c r="R12069">
        <v>29</v>
      </c>
      <c r="S12069" t="s">
        <v>3</v>
      </c>
      <c r="T12069">
        <v>639096404269</v>
      </c>
      <c r="U12069" t="s">
        <v>1654</v>
      </c>
      <c r="W12069" t="s">
        <v>1614</v>
      </c>
      <c r="X12069" t="s">
        <v>4</v>
      </c>
      <c r="Y12069" t="s">
        <v>25</v>
      </c>
      <c r="Z12069" s="1">
        <v>44957.432894074074</v>
      </c>
      <c r="AA12069" t="s">
        <v>25</v>
      </c>
      <c r="AB12069" s="1">
        <v>44957.432895787038</v>
      </c>
      <c r="AC12069">
        <v>156</v>
      </c>
      <c r="AD12069" t="s">
        <v>6</v>
      </c>
      <c r="AF12069" t="s">
        <v>1</v>
      </c>
      <c r="AG12069" t="s">
        <v>14535</v>
      </c>
      <c r="AI12069">
        <v>61534208</v>
      </c>
      <c r="AL12069">
        <v>55.803571428600002</v>
      </c>
      <c r="AM12069">
        <v>55.803571428600002</v>
      </c>
      <c r="AN12069">
        <v>0</v>
      </c>
      <c r="AO12069">
        <v>0</v>
      </c>
      <c r="AP12069">
        <v>0</v>
      </c>
      <c r="AR12069">
        <v>0</v>
      </c>
      <c r="AT12069" t="s">
        <v>1615</v>
      </c>
      <c r="AU12069" t="s">
        <v>20</v>
      </c>
      <c r="AV12069">
        <v>2313230310011</v>
      </c>
      <c r="AW12069">
        <v>2313</v>
      </c>
    </row>
    <row r="12070" spans="1:49" x14ac:dyDescent="0.25">
      <c r="A12070" t="s">
        <v>13870</v>
      </c>
      <c r="B12070" s="1">
        <v>44955.576356365738</v>
      </c>
      <c r="C12070" t="s">
        <v>1609</v>
      </c>
      <c r="D12070" t="s">
        <v>1610</v>
      </c>
      <c r="G12070" t="s">
        <v>1611</v>
      </c>
      <c r="H12070" t="s">
        <v>0</v>
      </c>
      <c r="I12070" t="s">
        <v>13</v>
      </c>
      <c r="K12070" t="s">
        <v>13871</v>
      </c>
      <c r="M12070">
        <v>230129059708</v>
      </c>
      <c r="R12070">
        <v>137032</v>
      </c>
      <c r="S12070" t="s">
        <v>14</v>
      </c>
      <c r="T12070" t="s">
        <v>38</v>
      </c>
      <c r="U12070" t="s">
        <v>1613</v>
      </c>
      <c r="V12070">
        <v>9703080876</v>
      </c>
      <c r="W12070" t="s">
        <v>1614</v>
      </c>
      <c r="X12070" t="s">
        <v>16</v>
      </c>
      <c r="Y12070" t="s">
        <v>25</v>
      </c>
      <c r="Z12070" s="1">
        <v>44955.576356365738</v>
      </c>
      <c r="AA12070" t="s">
        <v>25</v>
      </c>
      <c r="AB12070" s="1">
        <v>44955.576358356484</v>
      </c>
      <c r="AC12070">
        <v>1072</v>
      </c>
      <c r="AD12070" t="s">
        <v>6</v>
      </c>
      <c r="AF12070" t="s">
        <v>13</v>
      </c>
      <c r="AI12070">
        <v>964321151</v>
      </c>
      <c r="AL12070">
        <v>55.8</v>
      </c>
      <c r="AM12070">
        <v>55.8</v>
      </c>
      <c r="AN12070">
        <v>2</v>
      </c>
      <c r="AO12070">
        <v>0</v>
      </c>
      <c r="AP12070">
        <v>3</v>
      </c>
      <c r="AR12070">
        <v>0</v>
      </c>
      <c r="AT12070" t="s">
        <v>1615</v>
      </c>
      <c r="AU12070" t="s">
        <v>39</v>
      </c>
      <c r="AV12070">
        <v>9992313230290000</v>
      </c>
      <c r="AW12070">
        <v>2313</v>
      </c>
    </row>
    <row r="12071" spans="1:49" x14ac:dyDescent="0.25">
      <c r="A12071" t="s">
        <v>16180</v>
      </c>
      <c r="B12071" s="1">
        <v>44960.753598819443</v>
      </c>
      <c r="C12071" t="s">
        <v>1609</v>
      </c>
      <c r="D12071" t="s">
        <v>1610</v>
      </c>
      <c r="G12071" t="s">
        <v>1611</v>
      </c>
      <c r="H12071" t="s">
        <v>0</v>
      </c>
      <c r="I12071" t="s">
        <v>1</v>
      </c>
      <c r="J12071" t="s">
        <v>1765</v>
      </c>
      <c r="R12071">
        <v>136957</v>
      </c>
      <c r="S12071" t="s">
        <v>3</v>
      </c>
      <c r="T12071">
        <v>639950430342</v>
      </c>
      <c r="U12071" t="s">
        <v>1654</v>
      </c>
      <c r="W12071" t="s">
        <v>1614</v>
      </c>
      <c r="X12071" t="s">
        <v>4</v>
      </c>
      <c r="Y12071" t="s">
        <v>279</v>
      </c>
      <c r="Z12071" s="1">
        <v>44960.753598819443</v>
      </c>
      <c r="AA12071" t="s">
        <v>279</v>
      </c>
      <c r="AB12071" s="1">
        <v>44960.753601516204</v>
      </c>
      <c r="AC12071">
        <v>1016</v>
      </c>
      <c r="AD12071" t="s">
        <v>6</v>
      </c>
      <c r="AF12071" t="s">
        <v>1</v>
      </c>
      <c r="AG12071" t="s">
        <v>16181</v>
      </c>
      <c r="AI12071">
        <v>976372291</v>
      </c>
      <c r="AL12071">
        <v>55.751719011299997</v>
      </c>
      <c r="AM12071">
        <v>55.751719011299997</v>
      </c>
      <c r="AN12071">
        <v>0</v>
      </c>
      <c r="AO12071">
        <v>0</v>
      </c>
      <c r="AP12071">
        <v>5</v>
      </c>
      <c r="AR12071">
        <v>0</v>
      </c>
      <c r="AT12071" t="s">
        <v>1615</v>
      </c>
      <c r="AU12071" t="s">
        <v>20</v>
      </c>
    </row>
    <row r="12072" spans="1:49" x14ac:dyDescent="0.25">
      <c r="A12072" t="s">
        <v>16313</v>
      </c>
      <c r="B12072" s="1">
        <v>44961.355555555558</v>
      </c>
      <c r="C12072" t="s">
        <v>1609</v>
      </c>
      <c r="D12072" t="s">
        <v>1610</v>
      </c>
      <c r="G12072" t="s">
        <v>1611</v>
      </c>
      <c r="H12072" t="s">
        <v>0</v>
      </c>
      <c r="I12072" t="s">
        <v>1</v>
      </c>
      <c r="J12072" t="s">
        <v>16314</v>
      </c>
      <c r="R12072">
        <v>136957</v>
      </c>
      <c r="S12072" t="s">
        <v>3</v>
      </c>
      <c r="T12072">
        <v>639052184734</v>
      </c>
      <c r="U12072" t="s">
        <v>1654</v>
      </c>
      <c r="W12072" t="s">
        <v>1614</v>
      </c>
      <c r="X12072" t="s">
        <v>4</v>
      </c>
      <c r="Y12072" t="s">
        <v>76</v>
      </c>
      <c r="Z12072" s="1">
        <v>44961.355555555558</v>
      </c>
      <c r="AA12072" t="s">
        <v>76</v>
      </c>
      <c r="AB12072" s="1">
        <v>44961.355558368057</v>
      </c>
      <c r="AC12072">
        <v>1016</v>
      </c>
      <c r="AD12072" t="s">
        <v>6</v>
      </c>
      <c r="AF12072" t="s">
        <v>1</v>
      </c>
      <c r="AG12072" t="s">
        <v>16315</v>
      </c>
      <c r="AI12072">
        <v>78862458</v>
      </c>
      <c r="AL12072">
        <v>55.751719011299997</v>
      </c>
      <c r="AM12072">
        <v>55.751719011299997</v>
      </c>
      <c r="AN12072">
        <v>0</v>
      </c>
      <c r="AO12072">
        <v>0</v>
      </c>
      <c r="AP12072">
        <v>5</v>
      </c>
      <c r="AR12072">
        <v>0</v>
      </c>
      <c r="AT12072" t="s">
        <v>1615</v>
      </c>
      <c r="AU12072" t="s">
        <v>20</v>
      </c>
    </row>
    <row r="12073" spans="1:49" x14ac:dyDescent="0.25">
      <c r="A12073" t="s">
        <v>19651</v>
      </c>
      <c r="B12073" s="1">
        <v>44969.371969791668</v>
      </c>
      <c r="C12073" t="s">
        <v>1609</v>
      </c>
      <c r="D12073" t="s">
        <v>1610</v>
      </c>
      <c r="G12073" t="s">
        <v>1611</v>
      </c>
      <c r="H12073" t="s">
        <v>0</v>
      </c>
      <c r="I12073" t="s">
        <v>1</v>
      </c>
      <c r="J12073" t="s">
        <v>19652</v>
      </c>
      <c r="R12073">
        <v>136957</v>
      </c>
      <c r="S12073" t="s">
        <v>3</v>
      </c>
      <c r="T12073">
        <v>639366775990</v>
      </c>
      <c r="U12073" t="s">
        <v>1654</v>
      </c>
      <c r="W12073" t="s">
        <v>1614</v>
      </c>
      <c r="X12073" t="s">
        <v>4</v>
      </c>
      <c r="Y12073" t="s">
        <v>3299</v>
      </c>
      <c r="Z12073" s="1">
        <v>44969.371969791668</v>
      </c>
      <c r="AA12073" t="s">
        <v>3299</v>
      </c>
      <c r="AB12073" s="1">
        <v>44969.37197547454</v>
      </c>
      <c r="AC12073">
        <v>1016</v>
      </c>
      <c r="AD12073" t="s">
        <v>6</v>
      </c>
      <c r="AF12073" t="s">
        <v>1</v>
      </c>
      <c r="AG12073" t="s">
        <v>19653</v>
      </c>
      <c r="AI12073">
        <v>86778856</v>
      </c>
      <c r="AL12073">
        <v>55.751719011299997</v>
      </c>
      <c r="AM12073">
        <v>55.751719011299997</v>
      </c>
      <c r="AN12073">
        <v>0</v>
      </c>
      <c r="AO12073">
        <v>0</v>
      </c>
      <c r="AP12073">
        <v>5</v>
      </c>
      <c r="AR12073">
        <v>0</v>
      </c>
      <c r="AT12073" t="s">
        <v>1615</v>
      </c>
      <c r="AU12073" t="s">
        <v>20</v>
      </c>
    </row>
    <row r="12074" spans="1:49" x14ac:dyDescent="0.25">
      <c r="A12074" t="s">
        <v>20953</v>
      </c>
      <c r="B12074" s="1">
        <v>44971.475510081022</v>
      </c>
      <c r="C12074" t="s">
        <v>1609</v>
      </c>
      <c r="D12074" t="s">
        <v>1610</v>
      </c>
      <c r="G12074" t="s">
        <v>1611</v>
      </c>
      <c r="H12074" t="s">
        <v>0</v>
      </c>
      <c r="I12074" t="s">
        <v>1</v>
      </c>
      <c r="J12074" t="s">
        <v>20954</v>
      </c>
      <c r="P12074" t="s">
        <v>448</v>
      </c>
      <c r="R12074">
        <v>29</v>
      </c>
      <c r="S12074" t="s">
        <v>3</v>
      </c>
      <c r="T12074">
        <v>639126153034</v>
      </c>
      <c r="U12074" t="s">
        <v>1654</v>
      </c>
      <c r="W12074" t="s">
        <v>1614</v>
      </c>
      <c r="X12074" t="s">
        <v>4</v>
      </c>
      <c r="Y12074" t="s">
        <v>521</v>
      </c>
      <c r="Z12074" s="1">
        <v>44971.475510081022</v>
      </c>
      <c r="AA12074" t="s">
        <v>521</v>
      </c>
      <c r="AB12074" s="1">
        <v>44971.475512557867</v>
      </c>
      <c r="AC12074">
        <v>156</v>
      </c>
      <c r="AD12074" t="s">
        <v>6</v>
      </c>
      <c r="AF12074" t="s">
        <v>1</v>
      </c>
      <c r="AG12074" t="s">
        <v>20955</v>
      </c>
      <c r="AI12074">
        <v>967961592</v>
      </c>
      <c r="AL12074">
        <v>55.699962866699998</v>
      </c>
      <c r="AM12074">
        <v>55.699962866699998</v>
      </c>
      <c r="AN12074">
        <v>0</v>
      </c>
      <c r="AO12074">
        <v>0</v>
      </c>
      <c r="AP12074">
        <v>0</v>
      </c>
      <c r="AR12074">
        <v>0</v>
      </c>
      <c r="AT12074" t="s">
        <v>1615</v>
      </c>
      <c r="AU12074" t="s">
        <v>20</v>
      </c>
    </row>
    <row r="12075" spans="1:49" x14ac:dyDescent="0.25">
      <c r="A12075" t="s">
        <v>24613</v>
      </c>
      <c r="B12075" s="1">
        <v>44978.803496215274</v>
      </c>
      <c r="C12075" t="s">
        <v>1609</v>
      </c>
      <c r="D12075" t="s">
        <v>1610</v>
      </c>
      <c r="G12075" t="s">
        <v>1611</v>
      </c>
      <c r="H12075" t="s">
        <v>0</v>
      </c>
      <c r="I12075" t="s">
        <v>1</v>
      </c>
      <c r="J12075" t="s">
        <v>24614</v>
      </c>
      <c r="P12075" t="s">
        <v>448</v>
      </c>
      <c r="R12075">
        <v>29</v>
      </c>
      <c r="S12075" t="s">
        <v>3</v>
      </c>
      <c r="T12075">
        <v>639066179810</v>
      </c>
      <c r="U12075" t="s">
        <v>1654</v>
      </c>
      <c r="W12075" t="s">
        <v>1614</v>
      </c>
      <c r="X12075" t="s">
        <v>4</v>
      </c>
      <c r="Y12075" t="s">
        <v>1031</v>
      </c>
      <c r="Z12075" s="1">
        <v>44978.803496215274</v>
      </c>
      <c r="AA12075" t="s">
        <v>1031</v>
      </c>
      <c r="AB12075" s="1">
        <v>44978.803498541667</v>
      </c>
      <c r="AC12075">
        <v>156</v>
      </c>
      <c r="AD12075" t="s">
        <v>6</v>
      </c>
      <c r="AF12075" t="s">
        <v>1</v>
      </c>
      <c r="AG12075" t="s">
        <v>24615</v>
      </c>
      <c r="AI12075">
        <v>77690361</v>
      </c>
      <c r="AL12075">
        <v>55.699962866699998</v>
      </c>
      <c r="AM12075">
        <v>55.699962866699998</v>
      </c>
      <c r="AN12075">
        <v>0</v>
      </c>
      <c r="AO12075">
        <v>0</v>
      </c>
      <c r="AP12075">
        <v>0</v>
      </c>
      <c r="AR12075">
        <v>0</v>
      </c>
      <c r="AT12075" t="s">
        <v>1615</v>
      </c>
      <c r="AU12075" t="s">
        <v>20</v>
      </c>
    </row>
    <row r="12076" spans="1:49" x14ac:dyDescent="0.25">
      <c r="A12076" t="s">
        <v>24830</v>
      </c>
      <c r="B12076" s="1">
        <v>44979.612982662038</v>
      </c>
      <c r="C12076" t="s">
        <v>1609</v>
      </c>
      <c r="D12076" t="s">
        <v>1610</v>
      </c>
      <c r="G12076" t="s">
        <v>1611</v>
      </c>
      <c r="H12076" t="s">
        <v>0</v>
      </c>
      <c r="I12076" t="s">
        <v>13</v>
      </c>
      <c r="J12076" t="s">
        <v>10312</v>
      </c>
      <c r="K12076" t="s">
        <v>24831</v>
      </c>
      <c r="M12076">
        <v>230222112412</v>
      </c>
      <c r="R12076">
        <v>137044</v>
      </c>
      <c r="S12076" t="s">
        <v>14</v>
      </c>
      <c r="T12076" t="s">
        <v>31</v>
      </c>
      <c r="U12076" t="s">
        <v>1613</v>
      </c>
      <c r="V12076">
        <v>183603795</v>
      </c>
      <c r="W12076" t="s">
        <v>1614</v>
      </c>
      <c r="X12076" t="s">
        <v>26</v>
      </c>
      <c r="Y12076" t="s">
        <v>162</v>
      </c>
      <c r="Z12076" s="1">
        <v>44979.612982662038</v>
      </c>
      <c r="AA12076" t="s">
        <v>162</v>
      </c>
      <c r="AB12076" s="1">
        <v>44979.612984965279</v>
      </c>
      <c r="AC12076">
        <v>1344</v>
      </c>
      <c r="AD12076" t="s">
        <v>6</v>
      </c>
      <c r="AF12076" t="s">
        <v>13</v>
      </c>
      <c r="AI12076">
        <v>81996498</v>
      </c>
      <c r="AL12076">
        <v>55.685814771399997</v>
      </c>
      <c r="AM12076">
        <v>55.685814771399997</v>
      </c>
      <c r="AN12076">
        <v>0</v>
      </c>
      <c r="AO12076">
        <v>0</v>
      </c>
      <c r="AP12076">
        <v>4</v>
      </c>
      <c r="AR12076">
        <v>0</v>
      </c>
      <c r="AT12076" t="s">
        <v>1615</v>
      </c>
      <c r="AU12076" t="s">
        <v>33</v>
      </c>
    </row>
    <row r="12077" spans="1:49" x14ac:dyDescent="0.25">
      <c r="A12077" t="s">
        <v>12352</v>
      </c>
      <c r="B12077" s="1">
        <v>44950.466738518517</v>
      </c>
      <c r="C12077" t="s">
        <v>1609</v>
      </c>
      <c r="D12077" t="s">
        <v>1610</v>
      </c>
      <c r="G12077" t="s">
        <v>1611</v>
      </c>
      <c r="H12077" t="s">
        <v>0</v>
      </c>
      <c r="I12077" t="s">
        <v>1</v>
      </c>
      <c r="J12077" t="s">
        <v>12353</v>
      </c>
      <c r="M12077" t="s">
        <v>12354</v>
      </c>
      <c r="P12077" t="s">
        <v>448</v>
      </c>
      <c r="R12077">
        <v>29</v>
      </c>
      <c r="S12077" t="s">
        <v>3</v>
      </c>
      <c r="T12077">
        <v>639634399863</v>
      </c>
      <c r="U12077" t="s">
        <v>1654</v>
      </c>
      <c r="W12077" t="s">
        <v>1614</v>
      </c>
      <c r="X12077" t="s">
        <v>4</v>
      </c>
      <c r="Y12077" t="s">
        <v>983</v>
      </c>
      <c r="Z12077" s="1">
        <v>44950.466738518517</v>
      </c>
      <c r="AA12077" t="s">
        <v>983</v>
      </c>
      <c r="AB12077" s="1">
        <v>44950.466740798613</v>
      </c>
      <c r="AC12077">
        <v>156</v>
      </c>
      <c r="AD12077" t="s">
        <v>6</v>
      </c>
      <c r="AF12077" t="s">
        <v>1</v>
      </c>
      <c r="AG12077" t="s">
        <v>12355</v>
      </c>
      <c r="AI12077">
        <v>85899653</v>
      </c>
      <c r="AL12077">
        <v>55.6689552793</v>
      </c>
      <c r="AM12077">
        <v>55.6689552793</v>
      </c>
      <c r="AN12077">
        <v>0</v>
      </c>
      <c r="AO12077">
        <v>0</v>
      </c>
      <c r="AP12077">
        <v>0</v>
      </c>
      <c r="AR12077">
        <v>0</v>
      </c>
      <c r="AT12077" t="s">
        <v>1615</v>
      </c>
      <c r="AU12077" t="s">
        <v>7</v>
      </c>
    </row>
    <row r="12078" spans="1:49" x14ac:dyDescent="0.25">
      <c r="A12078" t="s">
        <v>12480</v>
      </c>
      <c r="B12078" s="1">
        <v>44950.608212928244</v>
      </c>
      <c r="C12078" t="s">
        <v>1609</v>
      </c>
      <c r="D12078" t="s">
        <v>1610</v>
      </c>
      <c r="G12078" t="s">
        <v>1611</v>
      </c>
      <c r="H12078" t="s">
        <v>0</v>
      </c>
      <c r="I12078" t="s">
        <v>13</v>
      </c>
      <c r="K12078">
        <v>230124057274</v>
      </c>
      <c r="M12078">
        <v>230124057274</v>
      </c>
      <c r="P12078" t="s">
        <v>448</v>
      </c>
      <c r="R12078">
        <v>28</v>
      </c>
      <c r="S12078" t="s">
        <v>14</v>
      </c>
      <c r="T12078" t="s">
        <v>40</v>
      </c>
      <c r="U12078" t="s">
        <v>1613</v>
      </c>
      <c r="V12078">
        <v>9360432120</v>
      </c>
      <c r="W12078" t="s">
        <v>1614</v>
      </c>
      <c r="X12078" t="s">
        <v>16</v>
      </c>
      <c r="Y12078" t="s">
        <v>25</v>
      </c>
      <c r="Z12078" s="1">
        <v>44950.608212928244</v>
      </c>
      <c r="AA12078" t="s">
        <v>25</v>
      </c>
      <c r="AB12078" s="1">
        <v>44950.608214699074</v>
      </c>
      <c r="AC12078">
        <v>156</v>
      </c>
      <c r="AD12078" t="s">
        <v>6</v>
      </c>
      <c r="AF12078" t="s">
        <v>13</v>
      </c>
      <c r="AI12078">
        <v>95528194</v>
      </c>
      <c r="AL12078">
        <v>55.6689552793</v>
      </c>
      <c r="AM12078">
        <v>55.6689552793</v>
      </c>
      <c r="AN12078">
        <v>0</v>
      </c>
      <c r="AO12078">
        <v>0</v>
      </c>
      <c r="AP12078">
        <v>0</v>
      </c>
      <c r="AR12078">
        <v>0</v>
      </c>
      <c r="AT12078" t="s">
        <v>1615</v>
      </c>
      <c r="AU12078" t="s">
        <v>7</v>
      </c>
      <c r="AV12078">
        <v>2313230240049</v>
      </c>
      <c r="AW12078">
        <v>2313</v>
      </c>
    </row>
    <row r="12079" spans="1:49" x14ac:dyDescent="0.25">
      <c r="A12079" t="s">
        <v>12639</v>
      </c>
      <c r="B12079" s="1">
        <v>44950.693377430558</v>
      </c>
      <c r="C12079" t="s">
        <v>1609</v>
      </c>
      <c r="D12079" t="s">
        <v>1610</v>
      </c>
      <c r="G12079" t="s">
        <v>1611</v>
      </c>
      <c r="H12079" t="s">
        <v>0</v>
      </c>
      <c r="I12079" t="s">
        <v>13</v>
      </c>
      <c r="K12079">
        <v>230124057482</v>
      </c>
      <c r="M12079">
        <v>230124057482</v>
      </c>
      <c r="P12079" t="s">
        <v>448</v>
      </c>
      <c r="R12079">
        <v>28</v>
      </c>
      <c r="S12079" t="s">
        <v>14</v>
      </c>
      <c r="T12079" t="s">
        <v>40</v>
      </c>
      <c r="U12079" t="s">
        <v>1613</v>
      </c>
      <c r="V12079">
        <v>9187087660</v>
      </c>
      <c r="W12079" t="s">
        <v>1614</v>
      </c>
      <c r="X12079" t="s">
        <v>16</v>
      </c>
      <c r="Y12079" t="s">
        <v>12640</v>
      </c>
      <c r="Z12079" s="1">
        <v>44950.693377430558</v>
      </c>
      <c r="AA12079" t="s">
        <v>12640</v>
      </c>
      <c r="AB12079" s="1">
        <v>44950.693379432872</v>
      </c>
      <c r="AC12079">
        <v>156</v>
      </c>
      <c r="AD12079" t="s">
        <v>6</v>
      </c>
      <c r="AF12079" t="s">
        <v>13</v>
      </c>
      <c r="AI12079">
        <v>962401818</v>
      </c>
      <c r="AL12079">
        <v>55.6689552793</v>
      </c>
      <c r="AM12079">
        <v>55.6689552793</v>
      </c>
      <c r="AN12079">
        <v>0</v>
      </c>
      <c r="AO12079">
        <v>0</v>
      </c>
      <c r="AP12079">
        <v>0</v>
      </c>
      <c r="AR12079">
        <v>0</v>
      </c>
      <c r="AT12079" t="s">
        <v>1615</v>
      </c>
      <c r="AU12079" t="s">
        <v>7</v>
      </c>
    </row>
    <row r="12080" spans="1:49" x14ac:dyDescent="0.25">
      <c r="A12080" t="s">
        <v>12747</v>
      </c>
      <c r="B12080" s="1">
        <v>44950.816460000002</v>
      </c>
      <c r="C12080" t="s">
        <v>1609</v>
      </c>
      <c r="D12080" t="s">
        <v>1610</v>
      </c>
      <c r="G12080" t="s">
        <v>1611</v>
      </c>
      <c r="H12080" t="s">
        <v>0</v>
      </c>
      <c r="I12080" t="s">
        <v>1</v>
      </c>
      <c r="J12080" t="s">
        <v>36</v>
      </c>
      <c r="M12080" t="s">
        <v>12748</v>
      </c>
      <c r="P12080" t="s">
        <v>448</v>
      </c>
      <c r="R12080">
        <v>29</v>
      </c>
      <c r="S12080" t="s">
        <v>3</v>
      </c>
      <c r="T12080">
        <v>639309971042</v>
      </c>
      <c r="U12080" t="s">
        <v>1654</v>
      </c>
      <c r="W12080" t="s">
        <v>1614</v>
      </c>
      <c r="X12080" t="s">
        <v>4</v>
      </c>
      <c r="Y12080" t="s">
        <v>37</v>
      </c>
      <c r="Z12080" s="1">
        <v>44950.816460000002</v>
      </c>
      <c r="AA12080" t="s">
        <v>37</v>
      </c>
      <c r="AB12080" s="1">
        <v>44950.816462499999</v>
      </c>
      <c r="AC12080">
        <v>156</v>
      </c>
      <c r="AD12080" t="s">
        <v>6</v>
      </c>
      <c r="AF12080" t="s">
        <v>1</v>
      </c>
      <c r="AG12080" t="s">
        <v>12749</v>
      </c>
      <c r="AI12080">
        <v>11796144</v>
      </c>
      <c r="AL12080">
        <v>55.6689552793</v>
      </c>
      <c r="AM12080">
        <v>55.6689552793</v>
      </c>
      <c r="AN12080">
        <v>0</v>
      </c>
      <c r="AO12080">
        <v>0</v>
      </c>
      <c r="AP12080">
        <v>0</v>
      </c>
      <c r="AR12080">
        <v>0</v>
      </c>
      <c r="AT12080" t="s">
        <v>1615</v>
      </c>
      <c r="AU12080" t="s">
        <v>7</v>
      </c>
    </row>
    <row r="12081" spans="1:49" x14ac:dyDescent="0.25">
      <c r="A12081" t="s">
        <v>20816</v>
      </c>
      <c r="B12081" s="1">
        <v>44971.386289641203</v>
      </c>
      <c r="C12081" t="s">
        <v>1609</v>
      </c>
      <c r="D12081" t="s">
        <v>1610</v>
      </c>
      <c r="G12081" t="s">
        <v>1611</v>
      </c>
      <c r="H12081" t="s">
        <v>0</v>
      </c>
      <c r="I12081" t="s">
        <v>1</v>
      </c>
      <c r="J12081" t="s">
        <v>795</v>
      </c>
      <c r="P12081" t="s">
        <v>448</v>
      </c>
      <c r="R12081">
        <v>29</v>
      </c>
      <c r="S12081" t="s">
        <v>3</v>
      </c>
      <c r="T12081">
        <v>639758806790</v>
      </c>
      <c r="U12081" t="s">
        <v>1654</v>
      </c>
      <c r="W12081" t="s">
        <v>1614</v>
      </c>
      <c r="X12081" t="s">
        <v>4</v>
      </c>
      <c r="Y12081" t="s">
        <v>25</v>
      </c>
      <c r="Z12081" s="1">
        <v>44971.386289641203</v>
      </c>
      <c r="AA12081" t="s">
        <v>25</v>
      </c>
      <c r="AB12081" s="1">
        <v>44971.386291770832</v>
      </c>
      <c r="AC12081">
        <v>156</v>
      </c>
      <c r="AD12081" t="s">
        <v>6</v>
      </c>
      <c r="AF12081" t="s">
        <v>1</v>
      </c>
      <c r="AG12081" t="s">
        <v>20817</v>
      </c>
      <c r="AI12081">
        <v>714438140</v>
      </c>
      <c r="AL12081">
        <v>55.648302726799997</v>
      </c>
      <c r="AM12081">
        <v>55.648302726799997</v>
      </c>
      <c r="AN12081">
        <v>0</v>
      </c>
      <c r="AO12081">
        <v>0</v>
      </c>
      <c r="AP12081">
        <v>0</v>
      </c>
      <c r="AR12081">
        <v>0</v>
      </c>
      <c r="AT12081" t="s">
        <v>1615</v>
      </c>
      <c r="AU12081" t="s">
        <v>20</v>
      </c>
      <c r="AV12081">
        <v>2313230450058</v>
      </c>
      <c r="AW12081">
        <v>2313</v>
      </c>
    </row>
    <row r="12082" spans="1:49" x14ac:dyDescent="0.25">
      <c r="A12082" t="s">
        <v>14211</v>
      </c>
      <c r="B12082" s="1">
        <v>44956.7367409375</v>
      </c>
      <c r="C12082" t="s">
        <v>1609</v>
      </c>
      <c r="D12082" t="s">
        <v>1610</v>
      </c>
      <c r="G12082" t="s">
        <v>1611</v>
      </c>
      <c r="H12082" t="s">
        <v>0</v>
      </c>
      <c r="I12082" t="s">
        <v>13</v>
      </c>
      <c r="K12082">
        <v>230130060460</v>
      </c>
      <c r="M12082">
        <v>230130060460</v>
      </c>
      <c r="R12082">
        <v>137047</v>
      </c>
      <c r="S12082" t="s">
        <v>14</v>
      </c>
      <c r="T12082" t="s">
        <v>15</v>
      </c>
      <c r="U12082" t="s">
        <v>1613</v>
      </c>
      <c r="V12082">
        <v>9516070640</v>
      </c>
      <c r="W12082" t="s">
        <v>1614</v>
      </c>
      <c r="X12082" t="s">
        <v>16</v>
      </c>
      <c r="Y12082" t="s">
        <v>25</v>
      </c>
      <c r="Z12082" s="1">
        <v>44956.7367409375</v>
      </c>
      <c r="AA12082" t="s">
        <v>25</v>
      </c>
      <c r="AB12082" s="1">
        <v>44956.736742627312</v>
      </c>
      <c r="AC12082">
        <v>1298</v>
      </c>
      <c r="AD12082" t="s">
        <v>6</v>
      </c>
      <c r="AF12082" t="s">
        <v>13</v>
      </c>
      <c r="AI12082">
        <v>95790719</v>
      </c>
      <c r="AL12082">
        <v>55.64</v>
      </c>
      <c r="AM12082">
        <v>55.64</v>
      </c>
      <c r="AN12082">
        <v>0</v>
      </c>
      <c r="AO12082">
        <v>0</v>
      </c>
      <c r="AP12082">
        <v>5</v>
      </c>
      <c r="AR12082">
        <v>0</v>
      </c>
      <c r="AT12082" t="s">
        <v>1615</v>
      </c>
      <c r="AU12082" t="s">
        <v>18</v>
      </c>
      <c r="AV12082">
        <v>2313230300029</v>
      </c>
      <c r="AW12082">
        <v>2313</v>
      </c>
    </row>
    <row r="12083" spans="1:49" x14ac:dyDescent="0.25">
      <c r="A12083" t="s">
        <v>12187</v>
      </c>
      <c r="B12083" s="1">
        <v>44950.299441342591</v>
      </c>
      <c r="C12083" t="s">
        <v>1609</v>
      </c>
      <c r="D12083" t="s">
        <v>1610</v>
      </c>
      <c r="G12083" t="s">
        <v>1611</v>
      </c>
      <c r="H12083" t="s">
        <v>0</v>
      </c>
      <c r="I12083" t="s">
        <v>1</v>
      </c>
      <c r="J12083" t="s">
        <v>12188</v>
      </c>
      <c r="M12083" t="s">
        <v>12189</v>
      </c>
      <c r="P12083" t="s">
        <v>448</v>
      </c>
      <c r="R12083">
        <v>29</v>
      </c>
      <c r="S12083" t="s">
        <v>3</v>
      </c>
      <c r="T12083">
        <v>639563722058</v>
      </c>
      <c r="U12083" t="s">
        <v>1654</v>
      </c>
      <c r="W12083" t="s">
        <v>1614</v>
      </c>
      <c r="X12083" t="s">
        <v>4</v>
      </c>
      <c r="Y12083" t="s">
        <v>1279</v>
      </c>
      <c r="Z12083" s="1">
        <v>44950.299441342591</v>
      </c>
      <c r="AA12083" t="s">
        <v>1279</v>
      </c>
      <c r="AB12083" s="1">
        <v>44950.29944412037</v>
      </c>
      <c r="AC12083">
        <v>156</v>
      </c>
      <c r="AD12083" t="s">
        <v>6</v>
      </c>
      <c r="AF12083" t="s">
        <v>1</v>
      </c>
      <c r="AG12083" t="s">
        <v>12190</v>
      </c>
      <c r="AI12083">
        <v>12786023</v>
      </c>
      <c r="AL12083">
        <v>55.617352613999998</v>
      </c>
      <c r="AM12083">
        <v>55.617352613999998</v>
      </c>
      <c r="AN12083">
        <v>0</v>
      </c>
      <c r="AO12083">
        <v>0</v>
      </c>
      <c r="AP12083">
        <v>0</v>
      </c>
      <c r="AR12083">
        <v>0</v>
      </c>
      <c r="AT12083" t="s">
        <v>1615</v>
      </c>
      <c r="AU12083" t="s">
        <v>7</v>
      </c>
    </row>
    <row r="12084" spans="1:49" x14ac:dyDescent="0.25">
      <c r="A12084" t="s">
        <v>12277</v>
      </c>
      <c r="B12084" s="1">
        <v>44950.381265601849</v>
      </c>
      <c r="C12084" t="s">
        <v>1609</v>
      </c>
      <c r="D12084" t="s">
        <v>1610</v>
      </c>
      <c r="G12084" t="s">
        <v>1611</v>
      </c>
      <c r="H12084" t="s">
        <v>0</v>
      </c>
      <c r="I12084" t="s">
        <v>1</v>
      </c>
      <c r="J12084" t="s">
        <v>12278</v>
      </c>
      <c r="M12084" t="s">
        <v>12279</v>
      </c>
      <c r="P12084" t="s">
        <v>448</v>
      </c>
      <c r="R12084">
        <v>29</v>
      </c>
      <c r="S12084" t="s">
        <v>3</v>
      </c>
      <c r="T12084">
        <v>639605052245</v>
      </c>
      <c r="U12084" t="s">
        <v>1654</v>
      </c>
      <c r="W12084" t="s">
        <v>1614</v>
      </c>
      <c r="X12084" t="s">
        <v>4</v>
      </c>
      <c r="Y12084" t="s">
        <v>5180</v>
      </c>
      <c r="Z12084" s="1">
        <v>44950.381265601849</v>
      </c>
      <c r="AA12084" t="s">
        <v>5180</v>
      </c>
      <c r="AB12084" s="1">
        <v>44950.381267812503</v>
      </c>
      <c r="AC12084">
        <v>156</v>
      </c>
      <c r="AD12084" t="s">
        <v>6</v>
      </c>
      <c r="AF12084" t="s">
        <v>1</v>
      </c>
      <c r="AG12084" t="s">
        <v>12280</v>
      </c>
      <c r="AI12084">
        <v>15810890</v>
      </c>
      <c r="AL12084">
        <v>55.617352613999998</v>
      </c>
      <c r="AM12084">
        <v>55.617352613999998</v>
      </c>
      <c r="AN12084">
        <v>0</v>
      </c>
      <c r="AO12084">
        <v>0</v>
      </c>
      <c r="AP12084">
        <v>0</v>
      </c>
      <c r="AR12084">
        <v>0</v>
      </c>
      <c r="AT12084" t="s">
        <v>1615</v>
      </c>
      <c r="AU12084" t="s">
        <v>7</v>
      </c>
    </row>
    <row r="12085" spans="1:49" x14ac:dyDescent="0.25">
      <c r="A12085" t="s">
        <v>12992</v>
      </c>
      <c r="B12085" s="1">
        <v>44951.767196388886</v>
      </c>
      <c r="C12085" t="s">
        <v>1609</v>
      </c>
      <c r="D12085" t="s">
        <v>1610</v>
      </c>
      <c r="G12085" t="s">
        <v>1611</v>
      </c>
      <c r="H12085" t="s">
        <v>0</v>
      </c>
      <c r="I12085" t="s">
        <v>1</v>
      </c>
      <c r="J12085" t="s">
        <v>2574</v>
      </c>
      <c r="M12085" t="s">
        <v>12993</v>
      </c>
      <c r="R12085">
        <v>136956</v>
      </c>
      <c r="S12085" t="s">
        <v>3</v>
      </c>
      <c r="T12085">
        <v>639274349907</v>
      </c>
      <c r="U12085" t="s">
        <v>1654</v>
      </c>
      <c r="W12085" t="s">
        <v>1614</v>
      </c>
      <c r="X12085" t="s">
        <v>4</v>
      </c>
      <c r="Y12085" t="s">
        <v>184</v>
      </c>
      <c r="Z12085" s="1">
        <v>44951.767196388886</v>
      </c>
      <c r="AA12085" t="s">
        <v>184</v>
      </c>
      <c r="AB12085" s="1">
        <v>44951.767198900459</v>
      </c>
      <c r="AC12085">
        <v>906</v>
      </c>
      <c r="AD12085" t="s">
        <v>6</v>
      </c>
      <c r="AF12085" t="s">
        <v>1</v>
      </c>
      <c r="AG12085" t="s">
        <v>12994</v>
      </c>
      <c r="AI12085">
        <v>70365412</v>
      </c>
      <c r="AL12085">
        <v>55.617352613999998</v>
      </c>
      <c r="AM12085">
        <v>55.617352613999998</v>
      </c>
      <c r="AN12085">
        <v>0</v>
      </c>
      <c r="AO12085">
        <v>0</v>
      </c>
      <c r="AP12085">
        <v>5</v>
      </c>
      <c r="AR12085">
        <v>0</v>
      </c>
      <c r="AT12085" t="s">
        <v>1615</v>
      </c>
      <c r="AU12085" t="s">
        <v>7</v>
      </c>
    </row>
    <row r="12086" spans="1:49" x14ac:dyDescent="0.25">
      <c r="A12086" t="s">
        <v>13160</v>
      </c>
      <c r="B12086" s="1">
        <v>44952.528017453704</v>
      </c>
      <c r="C12086" t="s">
        <v>1609</v>
      </c>
      <c r="D12086" t="s">
        <v>1610</v>
      </c>
      <c r="G12086" t="s">
        <v>1611</v>
      </c>
      <c r="H12086" t="s">
        <v>0</v>
      </c>
      <c r="I12086" t="s">
        <v>1</v>
      </c>
      <c r="J12086" t="s">
        <v>1320</v>
      </c>
      <c r="M12086" t="s">
        <v>13161</v>
      </c>
      <c r="R12086">
        <v>136956</v>
      </c>
      <c r="S12086" t="s">
        <v>3</v>
      </c>
      <c r="T12086">
        <v>639565640419</v>
      </c>
      <c r="U12086" t="s">
        <v>1654</v>
      </c>
      <c r="W12086" t="s">
        <v>1614</v>
      </c>
      <c r="X12086" t="s">
        <v>4</v>
      </c>
      <c r="Y12086" t="s">
        <v>1279</v>
      </c>
      <c r="Z12086" s="1">
        <v>44952.528017453704</v>
      </c>
      <c r="AA12086" t="s">
        <v>1279</v>
      </c>
      <c r="AB12086" s="1">
        <v>44952.528019999998</v>
      </c>
      <c r="AC12086">
        <v>906</v>
      </c>
      <c r="AD12086" t="s">
        <v>6</v>
      </c>
      <c r="AF12086" t="s">
        <v>1</v>
      </c>
      <c r="AG12086" t="s">
        <v>13162</v>
      </c>
      <c r="AI12086">
        <v>12786023</v>
      </c>
      <c r="AL12086">
        <v>55.617352613999998</v>
      </c>
      <c r="AM12086">
        <v>55.617352613999998</v>
      </c>
      <c r="AN12086">
        <v>0</v>
      </c>
      <c r="AO12086">
        <v>0</v>
      </c>
      <c r="AP12086">
        <v>5</v>
      </c>
      <c r="AR12086">
        <v>0</v>
      </c>
      <c r="AT12086" t="s">
        <v>1615</v>
      </c>
      <c r="AU12086" t="s">
        <v>7</v>
      </c>
    </row>
    <row r="12087" spans="1:49" x14ac:dyDescent="0.25">
      <c r="A12087" t="s">
        <v>13243</v>
      </c>
      <c r="B12087" s="1">
        <v>44952.82308454861</v>
      </c>
      <c r="C12087" t="s">
        <v>1609</v>
      </c>
      <c r="D12087" t="s">
        <v>1610</v>
      </c>
      <c r="G12087" t="s">
        <v>1611</v>
      </c>
      <c r="H12087" t="s">
        <v>0</v>
      </c>
      <c r="I12087" t="s">
        <v>1</v>
      </c>
      <c r="J12087" t="s">
        <v>13244</v>
      </c>
      <c r="M12087" t="s">
        <v>13245</v>
      </c>
      <c r="R12087">
        <v>136956</v>
      </c>
      <c r="S12087" t="s">
        <v>3</v>
      </c>
      <c r="T12087">
        <v>639068268813</v>
      </c>
      <c r="U12087" t="s">
        <v>1654</v>
      </c>
      <c r="W12087" t="s">
        <v>1614</v>
      </c>
      <c r="X12087" t="s">
        <v>4</v>
      </c>
      <c r="Y12087" t="s">
        <v>25</v>
      </c>
      <c r="Z12087" s="1">
        <v>44952.82308454861</v>
      </c>
      <c r="AA12087" t="s">
        <v>25</v>
      </c>
      <c r="AB12087" s="1">
        <v>44952.823086388889</v>
      </c>
      <c r="AC12087">
        <v>906</v>
      </c>
      <c r="AD12087" t="s">
        <v>6</v>
      </c>
      <c r="AF12087" t="s">
        <v>1</v>
      </c>
      <c r="AG12087" t="s">
        <v>13246</v>
      </c>
      <c r="AI12087">
        <v>85806945</v>
      </c>
      <c r="AL12087">
        <v>55.617352613999998</v>
      </c>
      <c r="AM12087">
        <v>55.617352613999998</v>
      </c>
      <c r="AN12087">
        <v>0</v>
      </c>
      <c r="AO12087">
        <v>0</v>
      </c>
      <c r="AP12087">
        <v>5</v>
      </c>
      <c r="AR12087">
        <v>0</v>
      </c>
      <c r="AT12087" t="s">
        <v>1615</v>
      </c>
      <c r="AU12087" t="s">
        <v>7</v>
      </c>
      <c r="AV12087">
        <v>9992313230260000</v>
      </c>
      <c r="AW12087">
        <v>2313</v>
      </c>
    </row>
    <row r="12088" spans="1:49" x14ac:dyDescent="0.25">
      <c r="A12088" t="s">
        <v>13408</v>
      </c>
      <c r="B12088" s="1">
        <v>44953.510053252314</v>
      </c>
      <c r="C12088" t="s">
        <v>1609</v>
      </c>
      <c r="D12088" t="s">
        <v>1610</v>
      </c>
      <c r="G12088" t="s">
        <v>1611</v>
      </c>
      <c r="H12088" t="s">
        <v>0</v>
      </c>
      <c r="I12088" t="s">
        <v>1</v>
      </c>
      <c r="J12088" t="s">
        <v>13409</v>
      </c>
      <c r="M12088" t="s">
        <v>13410</v>
      </c>
      <c r="R12088">
        <v>136956</v>
      </c>
      <c r="S12088" t="s">
        <v>3</v>
      </c>
      <c r="T12088">
        <v>639051857162</v>
      </c>
      <c r="U12088" t="s">
        <v>1654</v>
      </c>
      <c r="W12088" t="s">
        <v>1614</v>
      </c>
      <c r="X12088" t="s">
        <v>4</v>
      </c>
      <c r="Y12088" t="s">
        <v>932</v>
      </c>
      <c r="Z12088" s="1">
        <v>44953.510053252314</v>
      </c>
      <c r="AA12088" t="s">
        <v>932</v>
      </c>
      <c r="AB12088" s="1">
        <v>44953.51005553241</v>
      </c>
      <c r="AC12088">
        <v>906</v>
      </c>
      <c r="AD12088" t="s">
        <v>6</v>
      </c>
      <c r="AF12088" t="s">
        <v>1</v>
      </c>
      <c r="AG12088" t="s">
        <v>13411</v>
      </c>
      <c r="AI12088">
        <v>69480456</v>
      </c>
      <c r="AL12088">
        <v>55.617352613999998</v>
      </c>
      <c r="AM12088">
        <v>55.617352613999998</v>
      </c>
      <c r="AN12088">
        <v>0</v>
      </c>
      <c r="AO12088">
        <v>0</v>
      </c>
      <c r="AP12088">
        <v>5</v>
      </c>
      <c r="AR12088">
        <v>0</v>
      </c>
      <c r="AT12088" t="s">
        <v>1615</v>
      </c>
      <c r="AU12088" t="s">
        <v>7</v>
      </c>
    </row>
    <row r="12089" spans="1:49" x14ac:dyDescent="0.25">
      <c r="A12089" t="s">
        <v>10365</v>
      </c>
      <c r="B12089" s="1">
        <v>44943.785301539348</v>
      </c>
      <c r="C12089" t="s">
        <v>1609</v>
      </c>
      <c r="D12089" t="s">
        <v>1610</v>
      </c>
      <c r="G12089" t="s">
        <v>1611</v>
      </c>
      <c r="H12089" t="s">
        <v>0</v>
      </c>
      <c r="I12089" t="s">
        <v>1</v>
      </c>
      <c r="J12089" t="s">
        <v>10366</v>
      </c>
      <c r="P12089" t="s">
        <v>448</v>
      </c>
      <c r="R12089">
        <v>29</v>
      </c>
      <c r="S12089" t="s">
        <v>3</v>
      </c>
      <c r="T12089">
        <v>639563959924</v>
      </c>
      <c r="U12089" t="s">
        <v>1654</v>
      </c>
      <c r="W12089" t="s">
        <v>1614</v>
      </c>
      <c r="X12089" t="s">
        <v>4</v>
      </c>
      <c r="Y12089" t="s">
        <v>10367</v>
      </c>
      <c r="Z12089" s="1">
        <v>44943.785301539348</v>
      </c>
      <c r="AA12089" t="s">
        <v>10367</v>
      </c>
      <c r="AB12089" s="1">
        <v>44943.785303576391</v>
      </c>
      <c r="AC12089">
        <v>156</v>
      </c>
      <c r="AD12089" t="s">
        <v>6</v>
      </c>
      <c r="AF12089" t="s">
        <v>1</v>
      </c>
      <c r="AG12089" t="s">
        <v>10368</v>
      </c>
      <c r="AI12089">
        <v>78771447</v>
      </c>
      <c r="AL12089">
        <v>55.596738324699999</v>
      </c>
      <c r="AM12089">
        <v>55.596738324699999</v>
      </c>
      <c r="AN12089">
        <v>0</v>
      </c>
      <c r="AO12089">
        <v>0</v>
      </c>
      <c r="AP12089">
        <v>0</v>
      </c>
      <c r="AR12089">
        <v>0</v>
      </c>
      <c r="AT12089" t="s">
        <v>1615</v>
      </c>
      <c r="AU12089" t="s">
        <v>20</v>
      </c>
    </row>
    <row r="12090" spans="1:49" x14ac:dyDescent="0.25">
      <c r="A12090" t="s">
        <v>13804</v>
      </c>
      <c r="B12090" s="1">
        <v>44955.426470115737</v>
      </c>
      <c r="C12090" t="s">
        <v>1609</v>
      </c>
      <c r="D12090" t="s">
        <v>1610</v>
      </c>
      <c r="G12090" t="s">
        <v>1611</v>
      </c>
      <c r="H12090" t="s">
        <v>0</v>
      </c>
      <c r="I12090" t="s">
        <v>1</v>
      </c>
      <c r="J12090" t="s">
        <v>1090</v>
      </c>
      <c r="M12090" t="s">
        <v>13805</v>
      </c>
      <c r="R12090">
        <v>136956</v>
      </c>
      <c r="S12090" t="s">
        <v>3</v>
      </c>
      <c r="T12090">
        <v>639638902120</v>
      </c>
      <c r="U12090" t="s">
        <v>1654</v>
      </c>
      <c r="W12090" t="s">
        <v>1614</v>
      </c>
      <c r="X12090" t="s">
        <v>4</v>
      </c>
      <c r="Y12090" t="s">
        <v>11</v>
      </c>
      <c r="Z12090" s="1">
        <v>44955.426470115737</v>
      </c>
      <c r="AA12090" t="s">
        <v>11</v>
      </c>
      <c r="AB12090" s="1">
        <v>44955.426472743056</v>
      </c>
      <c r="AC12090">
        <v>906</v>
      </c>
      <c r="AD12090" t="s">
        <v>6</v>
      </c>
      <c r="AF12090" t="s">
        <v>1</v>
      </c>
      <c r="AG12090" t="s">
        <v>13806</v>
      </c>
      <c r="AI12090">
        <v>95241655</v>
      </c>
      <c r="AL12090">
        <v>55.596738324699999</v>
      </c>
      <c r="AM12090">
        <v>55.596738324699999</v>
      </c>
      <c r="AN12090">
        <v>0</v>
      </c>
      <c r="AO12090">
        <v>0</v>
      </c>
      <c r="AP12090">
        <v>5</v>
      </c>
      <c r="AR12090">
        <v>0</v>
      </c>
      <c r="AT12090" t="s">
        <v>1615</v>
      </c>
      <c r="AU12090" t="s">
        <v>7</v>
      </c>
    </row>
    <row r="12091" spans="1:49" x14ac:dyDescent="0.25">
      <c r="A12091" t="s">
        <v>13807</v>
      </c>
      <c r="B12091" s="1">
        <v>44955.437371145832</v>
      </c>
      <c r="C12091" t="s">
        <v>1609</v>
      </c>
      <c r="D12091" t="s">
        <v>1610</v>
      </c>
      <c r="G12091" t="s">
        <v>1611</v>
      </c>
      <c r="H12091" t="s">
        <v>0</v>
      </c>
      <c r="I12091" t="s">
        <v>1</v>
      </c>
      <c r="J12091" t="s">
        <v>531</v>
      </c>
      <c r="M12091" t="s">
        <v>13808</v>
      </c>
      <c r="R12091">
        <v>22303</v>
      </c>
      <c r="S12091" t="s">
        <v>3</v>
      </c>
      <c r="T12091">
        <v>639658493128</v>
      </c>
      <c r="U12091" t="s">
        <v>1654</v>
      </c>
      <c r="W12091" t="s">
        <v>1614</v>
      </c>
      <c r="X12091" t="s">
        <v>4</v>
      </c>
      <c r="Y12091" t="s">
        <v>532</v>
      </c>
      <c r="Z12091" s="1">
        <v>44955.437371145832</v>
      </c>
      <c r="AA12091" t="s">
        <v>532</v>
      </c>
      <c r="AB12091" s="1">
        <v>44955.437373854169</v>
      </c>
      <c r="AC12091">
        <v>906</v>
      </c>
      <c r="AD12091" t="s">
        <v>6</v>
      </c>
      <c r="AF12091" t="s">
        <v>1</v>
      </c>
      <c r="AG12091" t="s">
        <v>13809</v>
      </c>
      <c r="AI12091">
        <v>93497418</v>
      </c>
      <c r="AL12091">
        <v>55.596738324699999</v>
      </c>
      <c r="AM12091">
        <v>55.596738324699999</v>
      </c>
      <c r="AN12091">
        <v>0</v>
      </c>
      <c r="AO12091">
        <v>0</v>
      </c>
      <c r="AP12091">
        <v>5</v>
      </c>
      <c r="AR12091">
        <v>0</v>
      </c>
      <c r="AT12091" t="s">
        <v>1615</v>
      </c>
      <c r="AU12091" t="s">
        <v>7</v>
      </c>
    </row>
    <row r="12092" spans="1:49" x14ac:dyDescent="0.25">
      <c r="A12092" t="s">
        <v>14271</v>
      </c>
      <c r="B12092" s="1">
        <v>44957.069906064811</v>
      </c>
      <c r="C12092" t="s">
        <v>1609</v>
      </c>
      <c r="D12092" t="s">
        <v>1610</v>
      </c>
      <c r="G12092" t="s">
        <v>1611</v>
      </c>
      <c r="H12092" t="s">
        <v>0</v>
      </c>
      <c r="I12092" t="s">
        <v>13</v>
      </c>
      <c r="K12092">
        <v>230131060556</v>
      </c>
      <c r="M12092">
        <v>230131060556</v>
      </c>
      <c r="P12092" t="s">
        <v>448</v>
      </c>
      <c r="R12092">
        <v>28</v>
      </c>
      <c r="S12092" t="s">
        <v>14</v>
      </c>
      <c r="T12092" t="s">
        <v>40</v>
      </c>
      <c r="U12092" t="s">
        <v>1613</v>
      </c>
      <c r="V12092">
        <v>9770290318</v>
      </c>
      <c r="W12092" t="s">
        <v>1614</v>
      </c>
      <c r="X12092" t="s">
        <v>16</v>
      </c>
      <c r="Y12092" t="s">
        <v>25</v>
      </c>
      <c r="Z12092" s="1">
        <v>44957.069906064811</v>
      </c>
      <c r="AA12092" t="s">
        <v>25</v>
      </c>
      <c r="AB12092" s="1">
        <v>44957.06990884259</v>
      </c>
      <c r="AC12092">
        <v>156</v>
      </c>
      <c r="AD12092" t="s">
        <v>6</v>
      </c>
      <c r="AF12092" t="s">
        <v>13</v>
      </c>
      <c r="AI12092">
        <v>93930534</v>
      </c>
      <c r="AL12092">
        <v>55.596738324699999</v>
      </c>
      <c r="AM12092">
        <v>55.596738324699999</v>
      </c>
      <c r="AN12092">
        <v>0</v>
      </c>
      <c r="AO12092">
        <v>0</v>
      </c>
      <c r="AP12092">
        <v>0</v>
      </c>
      <c r="AR12092">
        <v>0</v>
      </c>
      <c r="AT12092" t="s">
        <v>1615</v>
      </c>
      <c r="AU12092" t="s">
        <v>7</v>
      </c>
      <c r="AV12092">
        <v>2313230300041</v>
      </c>
      <c r="AW12092">
        <v>2313</v>
      </c>
    </row>
    <row r="12093" spans="1:49" x14ac:dyDescent="0.25">
      <c r="A12093" t="s">
        <v>22985</v>
      </c>
      <c r="B12093" s="1">
        <v>44974.677121956018</v>
      </c>
      <c r="C12093" t="s">
        <v>1609</v>
      </c>
      <c r="D12093" t="s">
        <v>1610</v>
      </c>
      <c r="G12093" t="s">
        <v>1611</v>
      </c>
      <c r="H12093" t="s">
        <v>0</v>
      </c>
      <c r="I12093" t="s">
        <v>1</v>
      </c>
      <c r="J12093" t="s">
        <v>2574</v>
      </c>
      <c r="M12093" t="s">
        <v>22986</v>
      </c>
      <c r="R12093">
        <v>136956</v>
      </c>
      <c r="S12093" t="s">
        <v>3</v>
      </c>
      <c r="T12093">
        <v>639274349907</v>
      </c>
      <c r="U12093" t="s">
        <v>1654</v>
      </c>
      <c r="W12093" t="s">
        <v>1614</v>
      </c>
      <c r="X12093" t="s">
        <v>4</v>
      </c>
      <c r="Y12093" t="s">
        <v>25</v>
      </c>
      <c r="Z12093" s="1">
        <v>44974.677121956018</v>
      </c>
      <c r="AA12093" t="s">
        <v>25</v>
      </c>
      <c r="AB12093" s="1">
        <v>44974.67712359954</v>
      </c>
      <c r="AC12093">
        <v>906</v>
      </c>
      <c r="AD12093" t="s">
        <v>6</v>
      </c>
      <c r="AF12093" t="s">
        <v>1</v>
      </c>
      <c r="AG12093" t="s">
        <v>22987</v>
      </c>
      <c r="AI12093">
        <v>963258131</v>
      </c>
      <c r="AL12093">
        <v>55.596196049699998</v>
      </c>
      <c r="AM12093">
        <v>55.596196049699998</v>
      </c>
      <c r="AN12093">
        <v>0</v>
      </c>
      <c r="AO12093">
        <v>0</v>
      </c>
      <c r="AP12093">
        <v>5</v>
      </c>
      <c r="AR12093">
        <v>0</v>
      </c>
      <c r="AT12093" t="s">
        <v>1615</v>
      </c>
      <c r="AU12093" t="s">
        <v>7</v>
      </c>
      <c r="AV12093">
        <v>2313230480038</v>
      </c>
      <c r="AW12093">
        <v>2313</v>
      </c>
    </row>
    <row r="12094" spans="1:49" x14ac:dyDescent="0.25">
      <c r="A12094" t="s">
        <v>19657</v>
      </c>
      <c r="B12094" s="1">
        <v>44969.386115763889</v>
      </c>
      <c r="C12094" t="s">
        <v>1609</v>
      </c>
      <c r="D12094" t="s">
        <v>1610</v>
      </c>
      <c r="G12094" t="s">
        <v>1611</v>
      </c>
      <c r="H12094" t="s">
        <v>0</v>
      </c>
      <c r="I12094" t="s">
        <v>1</v>
      </c>
      <c r="J12094" t="s">
        <v>8274</v>
      </c>
      <c r="M12094" t="s">
        <v>19658</v>
      </c>
      <c r="R12094">
        <v>136956</v>
      </c>
      <c r="S12094" t="s">
        <v>3</v>
      </c>
      <c r="T12094">
        <v>639953288440</v>
      </c>
      <c r="U12094" t="s">
        <v>1654</v>
      </c>
      <c r="W12094" t="s">
        <v>1614</v>
      </c>
      <c r="X12094" t="s">
        <v>4</v>
      </c>
      <c r="Y12094" t="s">
        <v>1993</v>
      </c>
      <c r="Z12094" s="1">
        <v>44969.386115763889</v>
      </c>
      <c r="AA12094" t="s">
        <v>1993</v>
      </c>
      <c r="AB12094" s="1">
        <v>44969.386118483795</v>
      </c>
      <c r="AC12094">
        <v>906</v>
      </c>
      <c r="AD12094" t="s">
        <v>6</v>
      </c>
      <c r="AF12094" t="s">
        <v>1</v>
      </c>
      <c r="AG12094" t="s">
        <v>19659</v>
      </c>
      <c r="AI12094">
        <v>95283956</v>
      </c>
      <c r="AL12094">
        <v>55.576139310899997</v>
      </c>
      <c r="AM12094">
        <v>55.576139310899997</v>
      </c>
      <c r="AN12094">
        <v>0</v>
      </c>
      <c r="AO12094">
        <v>0</v>
      </c>
      <c r="AP12094">
        <v>5</v>
      </c>
      <c r="AR12094">
        <v>0</v>
      </c>
      <c r="AT12094" t="s">
        <v>1615</v>
      </c>
      <c r="AU12094" t="s">
        <v>7</v>
      </c>
    </row>
    <row r="12095" spans="1:49" x14ac:dyDescent="0.25">
      <c r="A12095" t="s">
        <v>19798</v>
      </c>
      <c r="B12095" s="1">
        <v>44969.494168958336</v>
      </c>
      <c r="C12095" t="s">
        <v>1609</v>
      </c>
      <c r="D12095" t="s">
        <v>1610</v>
      </c>
      <c r="G12095" t="s">
        <v>1611</v>
      </c>
      <c r="H12095" t="s">
        <v>0</v>
      </c>
      <c r="I12095" t="s">
        <v>1</v>
      </c>
      <c r="J12095" t="s">
        <v>14236</v>
      </c>
      <c r="M12095" t="s">
        <v>19799</v>
      </c>
      <c r="R12095">
        <v>136956</v>
      </c>
      <c r="S12095" t="s">
        <v>3</v>
      </c>
      <c r="T12095">
        <v>639300940822</v>
      </c>
      <c r="U12095" t="s">
        <v>1654</v>
      </c>
      <c r="W12095" t="s">
        <v>1614</v>
      </c>
      <c r="X12095" t="s">
        <v>4</v>
      </c>
      <c r="Y12095" t="s">
        <v>2637</v>
      </c>
      <c r="Z12095" s="1">
        <v>44969.494168958336</v>
      </c>
      <c r="AA12095" t="s">
        <v>2637</v>
      </c>
      <c r="AB12095" s="1">
        <v>44969.494171215279</v>
      </c>
      <c r="AC12095">
        <v>906</v>
      </c>
      <c r="AD12095" t="s">
        <v>6</v>
      </c>
      <c r="AF12095" t="s">
        <v>1</v>
      </c>
      <c r="AG12095" t="s">
        <v>19800</v>
      </c>
      <c r="AI12095">
        <v>17639381</v>
      </c>
      <c r="AL12095">
        <v>55.576139310899997</v>
      </c>
      <c r="AM12095">
        <v>55.576139310899997</v>
      </c>
      <c r="AN12095">
        <v>0</v>
      </c>
      <c r="AO12095">
        <v>0</v>
      </c>
      <c r="AP12095">
        <v>5</v>
      </c>
      <c r="AR12095">
        <v>0</v>
      </c>
      <c r="AT12095" t="s">
        <v>1615</v>
      </c>
      <c r="AU12095" t="s">
        <v>7</v>
      </c>
    </row>
    <row r="12096" spans="1:49" x14ac:dyDescent="0.25">
      <c r="A12096" t="s">
        <v>19834</v>
      </c>
      <c r="B12096" s="1">
        <v>44969.53178085648</v>
      </c>
      <c r="C12096" t="s">
        <v>1609</v>
      </c>
      <c r="D12096" t="s">
        <v>1610</v>
      </c>
      <c r="G12096" t="s">
        <v>1611</v>
      </c>
      <c r="H12096" t="s">
        <v>0</v>
      </c>
      <c r="I12096" t="s">
        <v>1</v>
      </c>
      <c r="J12096" t="s">
        <v>19835</v>
      </c>
      <c r="M12096" t="s">
        <v>19836</v>
      </c>
      <c r="R12096">
        <v>136956</v>
      </c>
      <c r="S12096" t="s">
        <v>3</v>
      </c>
      <c r="T12096">
        <v>639075088536</v>
      </c>
      <c r="U12096" t="s">
        <v>1654</v>
      </c>
      <c r="W12096" t="s">
        <v>1614</v>
      </c>
      <c r="X12096" t="s">
        <v>4</v>
      </c>
      <c r="Y12096" t="s">
        <v>1240</v>
      </c>
      <c r="Z12096" s="1">
        <v>44969.53178085648</v>
      </c>
      <c r="AA12096" t="s">
        <v>1240</v>
      </c>
      <c r="AB12096" s="1">
        <v>44969.531783680555</v>
      </c>
      <c r="AC12096">
        <v>906</v>
      </c>
      <c r="AD12096" t="s">
        <v>6</v>
      </c>
      <c r="AF12096" t="s">
        <v>1</v>
      </c>
      <c r="AG12096" t="s">
        <v>19837</v>
      </c>
      <c r="AI12096">
        <v>77441778</v>
      </c>
      <c r="AL12096">
        <v>55.576139310899997</v>
      </c>
      <c r="AM12096">
        <v>55.576139310899997</v>
      </c>
      <c r="AN12096">
        <v>0</v>
      </c>
      <c r="AO12096">
        <v>0</v>
      </c>
      <c r="AP12096">
        <v>5</v>
      </c>
      <c r="AR12096">
        <v>0</v>
      </c>
      <c r="AT12096" t="s">
        <v>1615</v>
      </c>
      <c r="AU12096" t="s">
        <v>7</v>
      </c>
    </row>
    <row r="12097" spans="1:49" x14ac:dyDescent="0.25">
      <c r="A12097" t="s">
        <v>19865</v>
      </c>
      <c r="B12097" s="1">
        <v>44969.602726030091</v>
      </c>
      <c r="C12097" t="s">
        <v>1609</v>
      </c>
      <c r="D12097" t="s">
        <v>1610</v>
      </c>
      <c r="G12097" t="s">
        <v>1611</v>
      </c>
      <c r="H12097" t="s">
        <v>0</v>
      </c>
      <c r="I12097" t="s">
        <v>1</v>
      </c>
      <c r="J12097" t="s">
        <v>19866</v>
      </c>
      <c r="M12097" t="s">
        <v>19867</v>
      </c>
      <c r="R12097">
        <v>82755</v>
      </c>
      <c r="S12097" t="s">
        <v>3</v>
      </c>
      <c r="T12097">
        <v>639503435103</v>
      </c>
      <c r="U12097" t="s">
        <v>1654</v>
      </c>
      <c r="W12097" t="s">
        <v>1614</v>
      </c>
      <c r="X12097" t="s">
        <v>4</v>
      </c>
      <c r="Y12097" t="s">
        <v>1212</v>
      </c>
      <c r="Z12097" s="1">
        <v>44969.602726030091</v>
      </c>
      <c r="AA12097" t="s">
        <v>1212</v>
      </c>
      <c r="AB12097" s="1">
        <v>44969.602728518519</v>
      </c>
      <c r="AC12097">
        <v>906</v>
      </c>
      <c r="AD12097" t="s">
        <v>6</v>
      </c>
      <c r="AF12097" t="s">
        <v>1</v>
      </c>
      <c r="AG12097" t="s">
        <v>19868</v>
      </c>
      <c r="AI12097">
        <v>12841980</v>
      </c>
      <c r="AL12097">
        <v>55.576139310899997</v>
      </c>
      <c r="AM12097">
        <v>55.576139310899997</v>
      </c>
      <c r="AN12097">
        <v>0</v>
      </c>
      <c r="AO12097">
        <v>0</v>
      </c>
      <c r="AP12097">
        <v>5</v>
      </c>
      <c r="AR12097">
        <v>0</v>
      </c>
      <c r="AT12097" t="s">
        <v>1615</v>
      </c>
      <c r="AU12097" t="s">
        <v>7</v>
      </c>
    </row>
    <row r="12098" spans="1:49" x14ac:dyDescent="0.25">
      <c r="A12098" t="s">
        <v>12381</v>
      </c>
      <c r="B12098" s="1">
        <v>44950.505656620371</v>
      </c>
      <c r="C12098" t="s">
        <v>1609</v>
      </c>
      <c r="D12098" t="s">
        <v>1610</v>
      </c>
      <c r="G12098" t="s">
        <v>1611</v>
      </c>
      <c r="H12098" t="s">
        <v>0</v>
      </c>
      <c r="I12098" t="s">
        <v>13</v>
      </c>
      <c r="K12098" t="s">
        <v>12382</v>
      </c>
      <c r="M12098">
        <v>230124057057</v>
      </c>
      <c r="P12098" t="s">
        <v>448</v>
      </c>
      <c r="R12098">
        <v>28</v>
      </c>
      <c r="S12098" t="s">
        <v>14</v>
      </c>
      <c r="T12098" t="s">
        <v>38</v>
      </c>
      <c r="U12098" t="s">
        <v>1613</v>
      </c>
      <c r="V12098">
        <v>9956778155</v>
      </c>
      <c r="W12098" t="s">
        <v>1614</v>
      </c>
      <c r="X12098" t="s">
        <v>16</v>
      </c>
      <c r="Y12098" t="s">
        <v>25</v>
      </c>
      <c r="Z12098" s="1">
        <v>44950.505656620371</v>
      </c>
      <c r="AA12098" t="s">
        <v>25</v>
      </c>
      <c r="AB12098" s="1">
        <v>44950.50565846065</v>
      </c>
      <c r="AC12098">
        <v>156</v>
      </c>
      <c r="AD12098" t="s">
        <v>6</v>
      </c>
      <c r="AF12098" t="s">
        <v>13</v>
      </c>
      <c r="AI12098">
        <v>70724287</v>
      </c>
      <c r="AL12098">
        <v>55.54</v>
      </c>
      <c r="AM12098">
        <v>55.54</v>
      </c>
      <c r="AN12098">
        <v>0</v>
      </c>
      <c r="AO12098">
        <v>0</v>
      </c>
      <c r="AP12098">
        <v>0</v>
      </c>
      <c r="AR12098">
        <v>0</v>
      </c>
      <c r="AT12098" t="s">
        <v>1615</v>
      </c>
      <c r="AU12098" t="s">
        <v>39</v>
      </c>
      <c r="AV12098">
        <v>2313230240041</v>
      </c>
      <c r="AW12098">
        <v>2313</v>
      </c>
    </row>
    <row r="12099" spans="1:49" x14ac:dyDescent="0.25">
      <c r="A12099" t="s">
        <v>12695</v>
      </c>
      <c r="B12099" s="1">
        <v>44950.763827858798</v>
      </c>
      <c r="C12099" t="s">
        <v>1609</v>
      </c>
      <c r="D12099" t="s">
        <v>1610</v>
      </c>
      <c r="G12099" t="s">
        <v>1611</v>
      </c>
      <c r="H12099" t="s">
        <v>0</v>
      </c>
      <c r="I12099" t="s">
        <v>13</v>
      </c>
      <c r="K12099" t="s">
        <v>12696</v>
      </c>
      <c r="M12099">
        <v>230124057538</v>
      </c>
      <c r="P12099" t="s">
        <v>448</v>
      </c>
      <c r="R12099">
        <v>28</v>
      </c>
      <c r="S12099" t="s">
        <v>14</v>
      </c>
      <c r="T12099" t="s">
        <v>429</v>
      </c>
      <c r="U12099" t="s">
        <v>1613</v>
      </c>
      <c r="V12099">
        <v>1379317754</v>
      </c>
      <c r="W12099" t="s">
        <v>1614</v>
      </c>
      <c r="X12099" t="s">
        <v>16</v>
      </c>
      <c r="Y12099" t="s">
        <v>1468</v>
      </c>
      <c r="Z12099" s="1">
        <v>44950.763827858798</v>
      </c>
      <c r="AA12099" t="s">
        <v>1468</v>
      </c>
      <c r="AB12099" s="1">
        <v>44950.763829641204</v>
      </c>
      <c r="AC12099">
        <v>156</v>
      </c>
      <c r="AD12099" t="s">
        <v>6</v>
      </c>
      <c r="AF12099" t="s">
        <v>13</v>
      </c>
      <c r="AI12099">
        <v>85716554</v>
      </c>
      <c r="AL12099">
        <v>55.54</v>
      </c>
      <c r="AM12099">
        <v>55.54</v>
      </c>
      <c r="AN12099">
        <v>0</v>
      </c>
      <c r="AO12099">
        <v>0</v>
      </c>
      <c r="AP12099">
        <v>0</v>
      </c>
      <c r="AR12099">
        <v>0</v>
      </c>
      <c r="AT12099" t="s">
        <v>1615</v>
      </c>
      <c r="AU12099" t="s">
        <v>39</v>
      </c>
    </row>
    <row r="12100" spans="1:49" x14ac:dyDescent="0.25">
      <c r="A12100" t="s">
        <v>13022</v>
      </c>
      <c r="B12100" s="1">
        <v>44952.020709189812</v>
      </c>
      <c r="C12100" t="s">
        <v>1609</v>
      </c>
      <c r="D12100" t="s">
        <v>1610</v>
      </c>
      <c r="G12100" t="s">
        <v>1611</v>
      </c>
      <c r="H12100" t="s">
        <v>0</v>
      </c>
      <c r="I12100" t="s">
        <v>13</v>
      </c>
      <c r="K12100">
        <v>230126058107</v>
      </c>
      <c r="M12100">
        <v>230126058107</v>
      </c>
      <c r="R12100">
        <v>134274</v>
      </c>
      <c r="S12100" t="s">
        <v>14</v>
      </c>
      <c r="T12100" t="s">
        <v>15</v>
      </c>
      <c r="U12100" t="s">
        <v>1613</v>
      </c>
      <c r="V12100">
        <v>9755832338</v>
      </c>
      <c r="W12100" t="s">
        <v>1614</v>
      </c>
      <c r="X12100" t="s">
        <v>16</v>
      </c>
      <c r="Y12100" t="s">
        <v>25</v>
      </c>
      <c r="Z12100" s="1">
        <v>44952.020709189812</v>
      </c>
      <c r="AA12100" t="s">
        <v>25</v>
      </c>
      <c r="AB12100" s="1">
        <v>44952.020711134261</v>
      </c>
      <c r="AC12100">
        <v>1298</v>
      </c>
      <c r="AD12100" t="s">
        <v>6</v>
      </c>
      <c r="AF12100" t="s">
        <v>13</v>
      </c>
      <c r="AI12100">
        <v>884536882</v>
      </c>
      <c r="AL12100">
        <v>55.53</v>
      </c>
      <c r="AM12100">
        <v>55.53</v>
      </c>
      <c r="AN12100">
        <v>0</v>
      </c>
      <c r="AO12100">
        <v>0</v>
      </c>
      <c r="AP12100">
        <v>5</v>
      </c>
      <c r="AR12100">
        <v>0</v>
      </c>
      <c r="AT12100" t="s">
        <v>1615</v>
      </c>
      <c r="AU12100" t="s">
        <v>18</v>
      </c>
      <c r="AV12100">
        <v>2313230250016</v>
      </c>
      <c r="AW12100">
        <v>2313</v>
      </c>
    </row>
    <row r="12101" spans="1:49" x14ac:dyDescent="0.25">
      <c r="A12101" t="s">
        <v>26952</v>
      </c>
      <c r="B12101" s="1">
        <v>44985.941707615741</v>
      </c>
      <c r="C12101" t="s">
        <v>1609</v>
      </c>
      <c r="D12101" t="s">
        <v>1610</v>
      </c>
      <c r="G12101" t="s">
        <v>1611</v>
      </c>
      <c r="H12101" t="s">
        <v>0</v>
      </c>
      <c r="I12101" t="s">
        <v>1</v>
      </c>
      <c r="J12101" t="s">
        <v>1765</v>
      </c>
      <c r="R12101">
        <v>136957</v>
      </c>
      <c r="S12101" t="s">
        <v>3</v>
      </c>
      <c r="T12101">
        <v>639950430342</v>
      </c>
      <c r="U12101" t="s">
        <v>1654</v>
      </c>
      <c r="W12101" t="s">
        <v>1614</v>
      </c>
      <c r="X12101" t="s">
        <v>26</v>
      </c>
      <c r="Y12101" t="s">
        <v>279</v>
      </c>
      <c r="Z12101" s="1">
        <v>44985.941707615741</v>
      </c>
      <c r="AA12101" t="s">
        <v>279</v>
      </c>
      <c r="AB12101" s="1">
        <v>44985.94171107639</v>
      </c>
      <c r="AC12101">
        <v>1016</v>
      </c>
      <c r="AD12101" t="s">
        <v>6</v>
      </c>
      <c r="AF12101" t="s">
        <v>1</v>
      </c>
      <c r="AG12101" t="s">
        <v>26953</v>
      </c>
      <c r="AI12101">
        <v>976372291</v>
      </c>
      <c r="AL12101">
        <v>55.514433752800002</v>
      </c>
      <c r="AM12101">
        <v>55.514433752800002</v>
      </c>
      <c r="AN12101">
        <v>0</v>
      </c>
      <c r="AO12101">
        <v>0</v>
      </c>
      <c r="AP12101">
        <v>5</v>
      </c>
      <c r="AR12101">
        <v>0</v>
      </c>
      <c r="AT12101" t="s">
        <v>1615</v>
      </c>
      <c r="AU12101" t="s">
        <v>20</v>
      </c>
    </row>
    <row r="12102" spans="1:49" x14ac:dyDescent="0.25">
      <c r="A12102" t="s">
        <v>10949</v>
      </c>
      <c r="B12102" s="1">
        <v>44945.525949062503</v>
      </c>
      <c r="C12102" t="s">
        <v>1609</v>
      </c>
      <c r="D12102" t="s">
        <v>1610</v>
      </c>
      <c r="G12102" t="s">
        <v>1611</v>
      </c>
      <c r="H12102" t="s">
        <v>0</v>
      </c>
      <c r="I12102" t="s">
        <v>1</v>
      </c>
      <c r="J12102" t="s">
        <v>10950</v>
      </c>
      <c r="R12102">
        <v>136957</v>
      </c>
      <c r="S12102" t="s">
        <v>3</v>
      </c>
      <c r="T12102">
        <v>639391998959</v>
      </c>
      <c r="U12102" t="s">
        <v>1654</v>
      </c>
      <c r="W12102" t="s">
        <v>1614</v>
      </c>
      <c r="X12102" t="s">
        <v>4</v>
      </c>
      <c r="Y12102" t="s">
        <v>1031</v>
      </c>
      <c r="Z12102" s="1">
        <v>44945.525949062503</v>
      </c>
      <c r="AA12102" t="s">
        <v>1031</v>
      </c>
      <c r="AB12102" s="1">
        <v>44945.52595127315</v>
      </c>
      <c r="AC12102">
        <v>1016</v>
      </c>
      <c r="AD12102" t="s">
        <v>6</v>
      </c>
      <c r="AF12102" t="s">
        <v>1</v>
      </c>
      <c r="AG12102" t="s">
        <v>10951</v>
      </c>
      <c r="AI12102">
        <v>77690361</v>
      </c>
      <c r="AL12102">
        <v>55.493895671499999</v>
      </c>
      <c r="AM12102">
        <v>55.493895671499999</v>
      </c>
      <c r="AN12102">
        <v>0</v>
      </c>
      <c r="AO12102">
        <v>0</v>
      </c>
      <c r="AP12102">
        <v>5</v>
      </c>
      <c r="AR12102">
        <v>0</v>
      </c>
      <c r="AT12102" t="s">
        <v>1615</v>
      </c>
      <c r="AU12102" t="s">
        <v>20</v>
      </c>
    </row>
    <row r="12103" spans="1:49" x14ac:dyDescent="0.25">
      <c r="A12103" t="s">
        <v>15542</v>
      </c>
      <c r="B12103" s="1">
        <v>44958.915402106482</v>
      </c>
      <c r="C12103" t="s">
        <v>1609</v>
      </c>
      <c r="D12103" t="s">
        <v>1610</v>
      </c>
      <c r="G12103" t="s">
        <v>1611</v>
      </c>
      <c r="H12103" t="s">
        <v>0</v>
      </c>
      <c r="I12103" t="s">
        <v>1</v>
      </c>
      <c r="J12103" t="s">
        <v>1276</v>
      </c>
      <c r="M12103" t="s">
        <v>15543</v>
      </c>
      <c r="R12103">
        <v>21882</v>
      </c>
      <c r="S12103" t="s">
        <v>3</v>
      </c>
      <c r="T12103">
        <v>639754844836</v>
      </c>
      <c r="U12103" t="s">
        <v>1654</v>
      </c>
      <c r="W12103" t="s">
        <v>1614</v>
      </c>
      <c r="X12103" t="s">
        <v>4</v>
      </c>
      <c r="Y12103" t="s">
        <v>1277</v>
      </c>
      <c r="Z12103" s="1">
        <v>44958.915402106482</v>
      </c>
      <c r="AA12103" t="s">
        <v>1277</v>
      </c>
      <c r="AB12103" s="1">
        <v>44958.915406145832</v>
      </c>
      <c r="AC12103">
        <v>906</v>
      </c>
      <c r="AD12103" t="s">
        <v>6</v>
      </c>
      <c r="AF12103" t="s">
        <v>1</v>
      </c>
      <c r="AG12103" t="s">
        <v>15544</v>
      </c>
      <c r="AI12103">
        <v>93296954</v>
      </c>
      <c r="AL12103">
        <v>55.483632328500001</v>
      </c>
      <c r="AM12103">
        <v>55.483632328500001</v>
      </c>
      <c r="AN12103">
        <v>0</v>
      </c>
      <c r="AO12103">
        <v>0</v>
      </c>
      <c r="AP12103">
        <v>5</v>
      </c>
      <c r="AR12103">
        <v>0</v>
      </c>
      <c r="AT12103" t="s">
        <v>1615</v>
      </c>
      <c r="AU12103" t="s">
        <v>7</v>
      </c>
    </row>
    <row r="12104" spans="1:49" x14ac:dyDescent="0.25">
      <c r="A12104" t="s">
        <v>15582</v>
      </c>
      <c r="B12104" s="1">
        <v>44959.310156527776</v>
      </c>
      <c r="C12104" t="s">
        <v>1609</v>
      </c>
      <c r="D12104" t="s">
        <v>1610</v>
      </c>
      <c r="G12104" t="s">
        <v>1611</v>
      </c>
      <c r="H12104" t="s">
        <v>0</v>
      </c>
      <c r="I12104" t="s">
        <v>1</v>
      </c>
      <c r="J12104" t="s">
        <v>1047</v>
      </c>
      <c r="M12104" t="s">
        <v>15583</v>
      </c>
      <c r="R12104">
        <v>21887</v>
      </c>
      <c r="S12104" t="s">
        <v>3</v>
      </c>
      <c r="T12104">
        <v>639460519680</v>
      </c>
      <c r="U12104" t="s">
        <v>1654</v>
      </c>
      <c r="W12104" t="s">
        <v>1614</v>
      </c>
      <c r="X12104" t="s">
        <v>4</v>
      </c>
      <c r="Y12104" t="s">
        <v>89</v>
      </c>
      <c r="Z12104" s="1">
        <v>44959.310156527776</v>
      </c>
      <c r="AA12104" t="s">
        <v>89</v>
      </c>
      <c r="AB12104" s="1">
        <v>44959.310159444445</v>
      </c>
      <c r="AC12104">
        <v>906</v>
      </c>
      <c r="AD12104" t="s">
        <v>6</v>
      </c>
      <c r="AF12104" t="s">
        <v>1</v>
      </c>
      <c r="AG12104" t="s">
        <v>15584</v>
      </c>
      <c r="AI12104">
        <v>16811770</v>
      </c>
      <c r="AL12104">
        <v>55.483632328500001</v>
      </c>
      <c r="AM12104">
        <v>55.483632328500001</v>
      </c>
      <c r="AN12104">
        <v>0</v>
      </c>
      <c r="AO12104">
        <v>0</v>
      </c>
      <c r="AP12104">
        <v>5</v>
      </c>
      <c r="AR12104">
        <v>0</v>
      </c>
      <c r="AT12104" t="s">
        <v>1615</v>
      </c>
      <c r="AU12104" t="s">
        <v>7</v>
      </c>
    </row>
    <row r="12105" spans="1:49" x14ac:dyDescent="0.25">
      <c r="A12105" t="s">
        <v>12200</v>
      </c>
      <c r="B12105" s="1">
        <v>44950.315448483794</v>
      </c>
      <c r="C12105" t="s">
        <v>1609</v>
      </c>
      <c r="D12105" t="s">
        <v>1610</v>
      </c>
      <c r="G12105" t="s">
        <v>1611</v>
      </c>
      <c r="H12105" t="s">
        <v>0</v>
      </c>
      <c r="I12105" t="s">
        <v>1</v>
      </c>
      <c r="J12105" t="s">
        <v>3167</v>
      </c>
      <c r="K12105" t="s">
        <v>12201</v>
      </c>
      <c r="M12105">
        <v>230124056902</v>
      </c>
      <c r="P12105" t="s">
        <v>448</v>
      </c>
      <c r="R12105">
        <v>29</v>
      </c>
      <c r="S12105" t="s">
        <v>3</v>
      </c>
      <c r="T12105">
        <v>639068427643</v>
      </c>
      <c r="U12105" t="s">
        <v>1654</v>
      </c>
      <c r="V12105" t="s">
        <v>3169</v>
      </c>
      <c r="W12105" t="s">
        <v>1614</v>
      </c>
      <c r="X12105" t="s">
        <v>16</v>
      </c>
      <c r="Y12105" t="s">
        <v>489</v>
      </c>
      <c r="Z12105" s="1">
        <v>44950.315448483794</v>
      </c>
      <c r="AA12105" t="s">
        <v>489</v>
      </c>
      <c r="AB12105" s="1">
        <v>44950.315450775466</v>
      </c>
      <c r="AC12105">
        <v>156</v>
      </c>
      <c r="AD12105" t="s">
        <v>6</v>
      </c>
      <c r="AF12105" t="s">
        <v>1</v>
      </c>
      <c r="AI12105">
        <v>69768953</v>
      </c>
      <c r="AL12105">
        <v>55.48</v>
      </c>
      <c r="AM12105">
        <v>55.48</v>
      </c>
      <c r="AN12105">
        <v>0</v>
      </c>
      <c r="AO12105">
        <v>0</v>
      </c>
      <c r="AP12105">
        <v>0</v>
      </c>
      <c r="AR12105">
        <v>0</v>
      </c>
      <c r="AT12105" t="s">
        <v>1615</v>
      </c>
      <c r="AU12105" t="s">
        <v>39</v>
      </c>
    </row>
    <row r="12106" spans="1:49" x14ac:dyDescent="0.25">
      <c r="A12106" t="s">
        <v>11260</v>
      </c>
      <c r="B12106" s="1">
        <v>44946.625746701386</v>
      </c>
      <c r="C12106" t="s">
        <v>1609</v>
      </c>
      <c r="D12106" t="s">
        <v>1610</v>
      </c>
      <c r="G12106" t="s">
        <v>1611</v>
      </c>
      <c r="H12106" t="s">
        <v>0</v>
      </c>
      <c r="I12106" t="s">
        <v>13</v>
      </c>
      <c r="K12106">
        <v>230120053430</v>
      </c>
      <c r="M12106">
        <v>230120053430</v>
      </c>
      <c r="R12106">
        <v>137047</v>
      </c>
      <c r="S12106" t="s">
        <v>14</v>
      </c>
      <c r="T12106" t="s">
        <v>15</v>
      </c>
      <c r="U12106" t="s">
        <v>1613</v>
      </c>
      <c r="V12106">
        <v>9276078417</v>
      </c>
      <c r="W12106" t="s">
        <v>1614</v>
      </c>
      <c r="X12106" t="s">
        <v>16</v>
      </c>
      <c r="Y12106" t="s">
        <v>11261</v>
      </c>
      <c r="Z12106" s="1">
        <v>44946.625746701386</v>
      </c>
      <c r="AA12106" t="s">
        <v>11261</v>
      </c>
      <c r="AB12106" s="1">
        <v>44946.625748784725</v>
      </c>
      <c r="AC12106">
        <v>1298</v>
      </c>
      <c r="AD12106" t="s">
        <v>6</v>
      </c>
      <c r="AF12106" t="s">
        <v>13</v>
      </c>
      <c r="AI12106">
        <v>17696143</v>
      </c>
      <c r="AL12106">
        <v>55.47</v>
      </c>
      <c r="AM12106">
        <v>55.47</v>
      </c>
      <c r="AN12106">
        <v>0</v>
      </c>
      <c r="AO12106">
        <v>0</v>
      </c>
      <c r="AP12106">
        <v>5</v>
      </c>
      <c r="AR12106">
        <v>0</v>
      </c>
      <c r="AT12106" t="s">
        <v>1615</v>
      </c>
      <c r="AU12106" t="s">
        <v>18</v>
      </c>
    </row>
    <row r="12107" spans="1:49" x14ac:dyDescent="0.25">
      <c r="A12107" t="s">
        <v>11123</v>
      </c>
      <c r="B12107" s="1">
        <v>44946.306413946761</v>
      </c>
      <c r="C12107" t="s">
        <v>1609</v>
      </c>
      <c r="D12107" t="s">
        <v>1610</v>
      </c>
      <c r="G12107" t="s">
        <v>1611</v>
      </c>
      <c r="H12107" t="s">
        <v>0</v>
      </c>
      <c r="I12107" t="s">
        <v>13</v>
      </c>
      <c r="K12107">
        <v>23585867952999</v>
      </c>
      <c r="M12107">
        <v>230120053080</v>
      </c>
      <c r="R12107">
        <v>177724</v>
      </c>
      <c r="S12107" t="s">
        <v>14</v>
      </c>
      <c r="T12107" t="s">
        <v>59</v>
      </c>
      <c r="U12107" t="s">
        <v>1613</v>
      </c>
      <c r="V12107">
        <v>50100029359180</v>
      </c>
      <c r="W12107" t="s">
        <v>1614</v>
      </c>
      <c r="X12107" t="s">
        <v>16</v>
      </c>
      <c r="Y12107" t="s">
        <v>25</v>
      </c>
      <c r="Z12107" s="1">
        <v>44946.306413946761</v>
      </c>
      <c r="AA12107" t="s">
        <v>25</v>
      </c>
      <c r="AB12107" s="1">
        <v>44946.306415219908</v>
      </c>
      <c r="AC12107">
        <v>2397</v>
      </c>
      <c r="AD12107" t="s">
        <v>6</v>
      </c>
      <c r="AF12107" t="s">
        <v>13</v>
      </c>
      <c r="AI12107">
        <v>966418496</v>
      </c>
      <c r="AL12107">
        <v>55.459699285500001</v>
      </c>
      <c r="AM12107">
        <v>55.459699285500001</v>
      </c>
      <c r="AN12107">
        <v>0</v>
      </c>
      <c r="AO12107">
        <v>0</v>
      </c>
      <c r="AP12107">
        <v>5</v>
      </c>
      <c r="AR12107">
        <v>0</v>
      </c>
      <c r="AT12107" t="s">
        <v>1615</v>
      </c>
      <c r="AU12107" t="s">
        <v>45</v>
      </c>
      <c r="AV12107">
        <v>2313230200003</v>
      </c>
      <c r="AW12107">
        <v>2313</v>
      </c>
    </row>
    <row r="12108" spans="1:49" x14ac:dyDescent="0.25">
      <c r="A12108" t="s">
        <v>25693</v>
      </c>
      <c r="B12108" s="1">
        <v>44983.355623807867</v>
      </c>
      <c r="C12108" t="s">
        <v>1609</v>
      </c>
      <c r="D12108" t="s">
        <v>1610</v>
      </c>
      <c r="G12108" t="s">
        <v>1611</v>
      </c>
      <c r="H12108" t="s">
        <v>0</v>
      </c>
      <c r="I12108" t="s">
        <v>1</v>
      </c>
      <c r="J12108" t="s">
        <v>2119</v>
      </c>
      <c r="R12108">
        <v>134184</v>
      </c>
      <c r="S12108" t="s">
        <v>3</v>
      </c>
      <c r="T12108">
        <v>639455595707</v>
      </c>
      <c r="U12108" t="s">
        <v>1654</v>
      </c>
      <c r="W12108" t="s">
        <v>1614</v>
      </c>
      <c r="X12108" t="s">
        <v>4</v>
      </c>
      <c r="Y12108" t="s">
        <v>25</v>
      </c>
      <c r="Z12108" s="1">
        <v>44983.355623807867</v>
      </c>
      <c r="AA12108" t="s">
        <v>25</v>
      </c>
      <c r="AB12108" s="1">
        <v>44983.355625578704</v>
      </c>
      <c r="AC12108">
        <v>1016</v>
      </c>
      <c r="AD12108" t="s">
        <v>6</v>
      </c>
      <c r="AF12108" t="s">
        <v>1</v>
      </c>
      <c r="AG12108" t="s">
        <v>25694</v>
      </c>
      <c r="AI12108">
        <v>962344038</v>
      </c>
      <c r="AL12108">
        <v>55.452865064699999</v>
      </c>
      <c r="AM12108">
        <v>55.452865064699999</v>
      </c>
      <c r="AN12108">
        <v>0</v>
      </c>
      <c r="AO12108">
        <v>0</v>
      </c>
      <c r="AP12108">
        <v>5</v>
      </c>
      <c r="AR12108">
        <v>0</v>
      </c>
      <c r="AT12108" t="s">
        <v>1615</v>
      </c>
      <c r="AU12108" t="s">
        <v>20</v>
      </c>
      <c r="AV12108">
        <v>2313230570001</v>
      </c>
      <c r="AW12108">
        <v>2313</v>
      </c>
    </row>
    <row r="12109" spans="1:49" x14ac:dyDescent="0.25">
      <c r="A12109" t="s">
        <v>26224</v>
      </c>
      <c r="B12109" s="1">
        <v>44985.354708148145</v>
      </c>
      <c r="C12109" t="s">
        <v>1609</v>
      </c>
      <c r="D12109" t="s">
        <v>1610</v>
      </c>
      <c r="G12109" t="s">
        <v>1611</v>
      </c>
      <c r="H12109" t="s">
        <v>0</v>
      </c>
      <c r="I12109" t="s">
        <v>1</v>
      </c>
      <c r="J12109" t="s">
        <v>1289</v>
      </c>
      <c r="P12109" t="s">
        <v>448</v>
      </c>
      <c r="R12109">
        <v>29</v>
      </c>
      <c r="S12109" t="s">
        <v>3</v>
      </c>
      <c r="T12109">
        <v>639276328296</v>
      </c>
      <c r="U12109" t="s">
        <v>1654</v>
      </c>
      <c r="W12109" t="s">
        <v>1614</v>
      </c>
      <c r="X12109" t="s">
        <v>4</v>
      </c>
      <c r="Y12109" t="s">
        <v>25</v>
      </c>
      <c r="Z12109" s="1">
        <v>44985.354708148145</v>
      </c>
      <c r="AA12109" t="s">
        <v>25</v>
      </c>
      <c r="AB12109" s="1">
        <v>44985.354709942127</v>
      </c>
      <c r="AC12109">
        <v>156</v>
      </c>
      <c r="AD12109" t="s">
        <v>6</v>
      </c>
      <c r="AF12109" t="s">
        <v>1</v>
      </c>
      <c r="AG12109" t="s">
        <v>26225</v>
      </c>
      <c r="AI12109">
        <v>17419866</v>
      </c>
      <c r="AL12109">
        <v>55.452865064699999</v>
      </c>
      <c r="AM12109">
        <v>55.452865064699999</v>
      </c>
      <c r="AN12109">
        <v>0</v>
      </c>
      <c r="AO12109">
        <v>0</v>
      </c>
      <c r="AP12109">
        <v>0</v>
      </c>
      <c r="AR12109">
        <v>0</v>
      </c>
      <c r="AT12109" t="s">
        <v>1615</v>
      </c>
      <c r="AU12109" t="s">
        <v>20</v>
      </c>
      <c r="AV12109">
        <v>2082313230590000</v>
      </c>
      <c r="AW12109">
        <v>2313</v>
      </c>
    </row>
    <row r="12110" spans="1:49" x14ac:dyDescent="0.25">
      <c r="A12110" t="s">
        <v>11295</v>
      </c>
      <c r="B12110" s="1">
        <v>44946.747821261575</v>
      </c>
      <c r="C12110" t="s">
        <v>1609</v>
      </c>
      <c r="D12110" t="s">
        <v>1610</v>
      </c>
      <c r="G12110" t="s">
        <v>1611</v>
      </c>
      <c r="H12110" t="s">
        <v>0</v>
      </c>
      <c r="I12110" t="s">
        <v>13</v>
      </c>
      <c r="K12110" t="s">
        <v>11296</v>
      </c>
      <c r="M12110">
        <v>230120055237</v>
      </c>
      <c r="R12110">
        <v>137026</v>
      </c>
      <c r="S12110" t="s">
        <v>14</v>
      </c>
      <c r="T12110" t="s">
        <v>933</v>
      </c>
      <c r="U12110" t="s">
        <v>1613</v>
      </c>
      <c r="V12110">
        <v>6981075521</v>
      </c>
      <c r="W12110" t="s">
        <v>1614</v>
      </c>
      <c r="X12110" t="s">
        <v>16</v>
      </c>
      <c r="Y12110" t="s">
        <v>11297</v>
      </c>
      <c r="Z12110" s="1">
        <v>44946.747821261575</v>
      </c>
      <c r="AA12110" t="s">
        <v>11297</v>
      </c>
      <c r="AB12110" s="1">
        <v>44946.747823483798</v>
      </c>
      <c r="AC12110">
        <v>2304</v>
      </c>
      <c r="AD12110" t="s">
        <v>6</v>
      </c>
      <c r="AF12110" t="s">
        <v>13</v>
      </c>
      <c r="AG12110" t="s">
        <v>11298</v>
      </c>
      <c r="AI12110">
        <v>968352929</v>
      </c>
      <c r="AL12110">
        <v>55.417013023000003</v>
      </c>
      <c r="AM12110">
        <v>55.417013023000003</v>
      </c>
      <c r="AN12110">
        <v>0</v>
      </c>
      <c r="AO12110">
        <v>0</v>
      </c>
      <c r="AP12110">
        <v>3</v>
      </c>
      <c r="AR12110">
        <v>0</v>
      </c>
      <c r="AT12110" t="s">
        <v>1615</v>
      </c>
      <c r="AU12110" t="s">
        <v>115</v>
      </c>
    </row>
    <row r="12111" spans="1:49" x14ac:dyDescent="0.25">
      <c r="A12111" t="s">
        <v>20891</v>
      </c>
      <c r="B12111" s="1">
        <v>44971.4376637963</v>
      </c>
      <c r="C12111" t="s">
        <v>1609</v>
      </c>
      <c r="D12111" t="s">
        <v>1610</v>
      </c>
      <c r="G12111" t="s">
        <v>1611</v>
      </c>
      <c r="H12111" t="s">
        <v>0</v>
      </c>
      <c r="I12111" t="s">
        <v>1</v>
      </c>
      <c r="J12111" t="s">
        <v>1225</v>
      </c>
      <c r="M12111" t="s">
        <v>20892</v>
      </c>
      <c r="P12111" t="s">
        <v>448</v>
      </c>
      <c r="R12111">
        <v>29</v>
      </c>
      <c r="S12111" t="s">
        <v>3</v>
      </c>
      <c r="T12111">
        <v>639774186512</v>
      </c>
      <c r="U12111" t="s">
        <v>1654</v>
      </c>
      <c r="W12111" t="s">
        <v>1614</v>
      </c>
      <c r="X12111" t="s">
        <v>4</v>
      </c>
      <c r="Y12111" t="s">
        <v>25</v>
      </c>
      <c r="Z12111" s="1">
        <v>44971.4376637963</v>
      </c>
      <c r="AA12111" t="s">
        <v>25</v>
      </c>
      <c r="AB12111" s="1">
        <v>44971.437665775462</v>
      </c>
      <c r="AC12111">
        <v>156</v>
      </c>
      <c r="AD12111" t="s">
        <v>6</v>
      </c>
      <c r="AF12111" t="s">
        <v>1</v>
      </c>
      <c r="AG12111" t="s">
        <v>20893</v>
      </c>
      <c r="AI12111">
        <v>967891274</v>
      </c>
      <c r="AL12111">
        <v>55.411895086800001</v>
      </c>
      <c r="AM12111">
        <v>55.411895086800001</v>
      </c>
      <c r="AN12111">
        <v>0</v>
      </c>
      <c r="AO12111">
        <v>0</v>
      </c>
      <c r="AP12111">
        <v>0</v>
      </c>
      <c r="AR12111">
        <v>0</v>
      </c>
      <c r="AT12111" t="s">
        <v>1615</v>
      </c>
      <c r="AU12111" t="s">
        <v>7</v>
      </c>
      <c r="AV12111">
        <v>2313230450076</v>
      </c>
      <c r="AW12111">
        <v>2313</v>
      </c>
    </row>
    <row r="12112" spans="1:49" x14ac:dyDescent="0.25">
      <c r="A12112" t="s">
        <v>13367</v>
      </c>
      <c r="B12112" s="1">
        <v>44953.393105590279</v>
      </c>
      <c r="C12112" t="s">
        <v>1609</v>
      </c>
      <c r="D12112" t="s">
        <v>1610</v>
      </c>
      <c r="G12112" t="s">
        <v>1611</v>
      </c>
      <c r="H12112" t="s">
        <v>0</v>
      </c>
      <c r="I12112" t="s">
        <v>13</v>
      </c>
      <c r="J12112" t="s">
        <v>13368</v>
      </c>
      <c r="K12112" t="s">
        <v>13369</v>
      </c>
      <c r="M12112">
        <v>230127058525</v>
      </c>
      <c r="R12112">
        <v>94342</v>
      </c>
      <c r="S12112" t="s">
        <v>14</v>
      </c>
      <c r="T12112" t="s">
        <v>31</v>
      </c>
      <c r="U12112" t="s">
        <v>1613</v>
      </c>
      <c r="V12112">
        <v>1313445689</v>
      </c>
      <c r="W12112" t="s">
        <v>1614</v>
      </c>
      <c r="X12112" t="s">
        <v>26</v>
      </c>
      <c r="Y12112" t="s">
        <v>233</v>
      </c>
      <c r="Z12112" s="1">
        <v>44953.393105590279</v>
      </c>
      <c r="AA12112" t="s">
        <v>233</v>
      </c>
      <c r="AB12112" s="1">
        <v>44953.393108078701</v>
      </c>
      <c r="AC12112">
        <v>1344</v>
      </c>
      <c r="AD12112" t="s">
        <v>6</v>
      </c>
      <c r="AF12112" t="s">
        <v>13</v>
      </c>
      <c r="AI12112">
        <v>12667615</v>
      </c>
      <c r="AL12112">
        <v>55.401662049899997</v>
      </c>
      <c r="AM12112">
        <v>55.401662049899997</v>
      </c>
      <c r="AN12112">
        <v>0</v>
      </c>
      <c r="AO12112">
        <v>0</v>
      </c>
      <c r="AP12112">
        <v>4</v>
      </c>
      <c r="AR12112">
        <v>0</v>
      </c>
      <c r="AT12112" t="s">
        <v>1615</v>
      </c>
      <c r="AU12112" t="s">
        <v>33</v>
      </c>
    </row>
    <row r="12113" spans="1:49" x14ac:dyDescent="0.25">
      <c r="A12113" t="s">
        <v>21517</v>
      </c>
      <c r="B12113" s="1">
        <v>44971.909561956018</v>
      </c>
      <c r="C12113" t="s">
        <v>1609</v>
      </c>
      <c r="D12113" t="s">
        <v>1610</v>
      </c>
      <c r="G12113" t="s">
        <v>1611</v>
      </c>
      <c r="H12113" t="s">
        <v>0</v>
      </c>
      <c r="I12113" t="s">
        <v>1</v>
      </c>
      <c r="J12113" t="s">
        <v>9769</v>
      </c>
      <c r="M12113" t="s">
        <v>21518</v>
      </c>
      <c r="P12113" t="s">
        <v>448</v>
      </c>
      <c r="R12113">
        <v>29</v>
      </c>
      <c r="S12113" t="s">
        <v>3</v>
      </c>
      <c r="T12113">
        <v>639813434525</v>
      </c>
      <c r="U12113" t="s">
        <v>1654</v>
      </c>
      <c r="W12113" t="s">
        <v>1614</v>
      </c>
      <c r="X12113" t="s">
        <v>4</v>
      </c>
      <c r="Y12113" t="s">
        <v>1112</v>
      </c>
      <c r="Z12113" s="1">
        <v>44971.909561956018</v>
      </c>
      <c r="AA12113" t="s">
        <v>1112</v>
      </c>
      <c r="AB12113" s="1">
        <v>44971.909566493057</v>
      </c>
      <c r="AC12113">
        <v>156</v>
      </c>
      <c r="AD12113" t="s">
        <v>6</v>
      </c>
      <c r="AF12113" t="s">
        <v>1</v>
      </c>
      <c r="AG12113" t="s">
        <v>21519</v>
      </c>
      <c r="AI12113">
        <v>15941182</v>
      </c>
      <c r="AL12113">
        <v>55.350553505500002</v>
      </c>
      <c r="AM12113">
        <v>55.350553505500002</v>
      </c>
      <c r="AN12113">
        <v>0</v>
      </c>
      <c r="AO12113">
        <v>0</v>
      </c>
      <c r="AP12113">
        <v>0</v>
      </c>
      <c r="AR12113">
        <v>0</v>
      </c>
      <c r="AT12113" t="s">
        <v>1615</v>
      </c>
      <c r="AU12113" t="s">
        <v>7</v>
      </c>
    </row>
    <row r="12114" spans="1:49" x14ac:dyDescent="0.25">
      <c r="A12114" t="s">
        <v>9708</v>
      </c>
      <c r="B12114" s="1">
        <v>44943.31935208333</v>
      </c>
      <c r="C12114" t="s">
        <v>1609</v>
      </c>
      <c r="D12114" t="s">
        <v>1610</v>
      </c>
      <c r="G12114" t="s">
        <v>1611</v>
      </c>
      <c r="H12114" t="s">
        <v>0</v>
      </c>
      <c r="I12114" t="s">
        <v>1</v>
      </c>
      <c r="J12114" t="s">
        <v>9709</v>
      </c>
      <c r="M12114" t="s">
        <v>9710</v>
      </c>
      <c r="P12114" t="s">
        <v>448</v>
      </c>
      <c r="R12114">
        <v>29</v>
      </c>
      <c r="S12114" t="s">
        <v>3</v>
      </c>
      <c r="T12114">
        <v>639615712848</v>
      </c>
      <c r="U12114" t="s">
        <v>1654</v>
      </c>
      <c r="W12114" t="s">
        <v>1614</v>
      </c>
      <c r="X12114" t="s">
        <v>4</v>
      </c>
      <c r="Y12114" t="s">
        <v>9711</v>
      </c>
      <c r="Z12114" s="1">
        <v>44943.31935208333</v>
      </c>
      <c r="AA12114" t="s">
        <v>9711</v>
      </c>
      <c r="AB12114" s="1">
        <v>44943.319354328705</v>
      </c>
      <c r="AC12114">
        <v>156</v>
      </c>
      <c r="AD12114" t="s">
        <v>6</v>
      </c>
      <c r="AF12114" t="s">
        <v>1</v>
      </c>
      <c r="AG12114" t="s">
        <v>9712</v>
      </c>
      <c r="AI12114">
        <v>85882930</v>
      </c>
      <c r="AL12114">
        <v>55.340343110100001</v>
      </c>
      <c r="AM12114">
        <v>55.340343110100001</v>
      </c>
      <c r="AN12114">
        <v>0</v>
      </c>
      <c r="AO12114">
        <v>0</v>
      </c>
      <c r="AP12114">
        <v>0</v>
      </c>
      <c r="AR12114">
        <v>0</v>
      </c>
      <c r="AT12114" t="s">
        <v>1615</v>
      </c>
      <c r="AU12114" t="s">
        <v>7</v>
      </c>
    </row>
    <row r="12115" spans="1:49" x14ac:dyDescent="0.25">
      <c r="A12115" t="s">
        <v>9768</v>
      </c>
      <c r="B12115" s="1">
        <v>44943.366919826389</v>
      </c>
      <c r="C12115" t="s">
        <v>1609</v>
      </c>
      <c r="D12115" t="s">
        <v>1610</v>
      </c>
      <c r="G12115" t="s">
        <v>1611</v>
      </c>
      <c r="H12115" t="s">
        <v>0</v>
      </c>
      <c r="I12115" t="s">
        <v>1</v>
      </c>
      <c r="J12115" t="s">
        <v>9769</v>
      </c>
      <c r="M12115" t="s">
        <v>9770</v>
      </c>
      <c r="P12115" t="s">
        <v>448</v>
      </c>
      <c r="R12115">
        <v>29</v>
      </c>
      <c r="S12115" t="s">
        <v>3</v>
      </c>
      <c r="T12115">
        <v>639813434525</v>
      </c>
      <c r="U12115" t="s">
        <v>1654</v>
      </c>
      <c r="W12115" t="s">
        <v>1614</v>
      </c>
      <c r="X12115" t="s">
        <v>4</v>
      </c>
      <c r="Y12115" t="s">
        <v>1112</v>
      </c>
      <c r="Z12115" s="1">
        <v>44943.366919826389</v>
      </c>
      <c r="AA12115" t="s">
        <v>1112</v>
      </c>
      <c r="AB12115" s="1">
        <v>44943.366922314817</v>
      </c>
      <c r="AC12115">
        <v>156</v>
      </c>
      <c r="AD12115" t="s">
        <v>6</v>
      </c>
      <c r="AF12115" t="s">
        <v>1</v>
      </c>
      <c r="AG12115" t="s">
        <v>9771</v>
      </c>
      <c r="AI12115">
        <v>15941182</v>
      </c>
      <c r="AL12115">
        <v>55.340343110100001</v>
      </c>
      <c r="AM12115">
        <v>55.340343110100001</v>
      </c>
      <c r="AN12115">
        <v>0</v>
      </c>
      <c r="AO12115">
        <v>0</v>
      </c>
      <c r="AP12115">
        <v>0</v>
      </c>
      <c r="AR12115">
        <v>0</v>
      </c>
      <c r="AT12115" t="s">
        <v>1615</v>
      </c>
      <c r="AU12115" t="s">
        <v>7</v>
      </c>
    </row>
    <row r="12116" spans="1:49" x14ac:dyDescent="0.25">
      <c r="A12116" t="s">
        <v>20560</v>
      </c>
      <c r="B12116" s="1">
        <v>44971.129380902777</v>
      </c>
      <c r="C12116" t="s">
        <v>1609</v>
      </c>
      <c r="D12116" t="s">
        <v>1610</v>
      </c>
      <c r="G12116" t="s">
        <v>1611</v>
      </c>
      <c r="H12116" t="s">
        <v>0</v>
      </c>
      <c r="I12116" t="s">
        <v>13</v>
      </c>
      <c r="K12116">
        <v>230214096156</v>
      </c>
      <c r="M12116">
        <v>230214096156</v>
      </c>
      <c r="P12116" t="s">
        <v>448</v>
      </c>
      <c r="R12116">
        <v>28</v>
      </c>
      <c r="S12116" t="s">
        <v>14</v>
      </c>
      <c r="T12116" t="s">
        <v>40</v>
      </c>
      <c r="U12116" t="s">
        <v>1613</v>
      </c>
      <c r="V12116">
        <v>9665881796</v>
      </c>
      <c r="W12116" t="s">
        <v>1614</v>
      </c>
      <c r="X12116" t="s">
        <v>16</v>
      </c>
      <c r="Y12116" t="s">
        <v>25</v>
      </c>
      <c r="Z12116" s="1">
        <v>44971.129380902777</v>
      </c>
      <c r="AA12116" t="s">
        <v>25</v>
      </c>
      <c r="AB12116" s="1">
        <v>44971.129383495369</v>
      </c>
      <c r="AC12116">
        <v>156</v>
      </c>
      <c r="AD12116" t="s">
        <v>6</v>
      </c>
      <c r="AF12116" t="s">
        <v>13</v>
      </c>
      <c r="AI12116">
        <v>77581892</v>
      </c>
      <c r="AL12116">
        <v>55.340343110100001</v>
      </c>
      <c r="AM12116">
        <v>55.340343110100001</v>
      </c>
      <c r="AN12116">
        <v>0</v>
      </c>
      <c r="AO12116">
        <v>0</v>
      </c>
      <c r="AP12116">
        <v>0</v>
      </c>
      <c r="AR12116">
        <v>0</v>
      </c>
      <c r="AT12116" t="s">
        <v>1615</v>
      </c>
      <c r="AU12116" t="s">
        <v>7</v>
      </c>
      <c r="AV12116">
        <v>2313230450007</v>
      </c>
      <c r="AW12116">
        <v>2313</v>
      </c>
    </row>
    <row r="12117" spans="1:49" x14ac:dyDescent="0.25">
      <c r="A12117" t="s">
        <v>20623</v>
      </c>
      <c r="B12117" s="1">
        <v>44971.275105949077</v>
      </c>
      <c r="C12117" t="s">
        <v>1609</v>
      </c>
      <c r="D12117" t="s">
        <v>1610</v>
      </c>
      <c r="G12117" t="s">
        <v>1611</v>
      </c>
      <c r="H12117" t="s">
        <v>0</v>
      </c>
      <c r="I12117" t="s">
        <v>13</v>
      </c>
      <c r="K12117">
        <v>230214096248</v>
      </c>
      <c r="M12117">
        <v>230214096248</v>
      </c>
      <c r="P12117" t="s">
        <v>448</v>
      </c>
      <c r="R12117">
        <v>28</v>
      </c>
      <c r="S12117" t="s">
        <v>14</v>
      </c>
      <c r="T12117" t="s">
        <v>40</v>
      </c>
      <c r="U12117" t="s">
        <v>1613</v>
      </c>
      <c r="V12117">
        <v>9674734561</v>
      </c>
      <c r="W12117" t="s">
        <v>1614</v>
      </c>
      <c r="X12117" t="s">
        <v>16</v>
      </c>
      <c r="Y12117" t="s">
        <v>25</v>
      </c>
      <c r="Z12117" s="1">
        <v>44971.275105949077</v>
      </c>
      <c r="AA12117" t="s">
        <v>25</v>
      </c>
      <c r="AB12117" s="1">
        <v>44971.275107650465</v>
      </c>
      <c r="AC12117">
        <v>156</v>
      </c>
      <c r="AD12117" t="s">
        <v>6</v>
      </c>
      <c r="AF12117" t="s">
        <v>13</v>
      </c>
      <c r="AI12117">
        <v>95708345</v>
      </c>
      <c r="AL12117">
        <v>55.340343110100001</v>
      </c>
      <c r="AM12117">
        <v>55.340343110100001</v>
      </c>
      <c r="AN12117">
        <v>0</v>
      </c>
      <c r="AO12117">
        <v>0</v>
      </c>
      <c r="AP12117">
        <v>0</v>
      </c>
      <c r="AR12117">
        <v>0</v>
      </c>
      <c r="AT12117" t="s">
        <v>1615</v>
      </c>
      <c r="AU12117" t="s">
        <v>7</v>
      </c>
      <c r="AV12117">
        <v>2313230450028</v>
      </c>
      <c r="AW12117">
        <v>2313</v>
      </c>
    </row>
    <row r="12118" spans="1:49" x14ac:dyDescent="0.25">
      <c r="A12118" t="s">
        <v>20824</v>
      </c>
      <c r="B12118" s="1">
        <v>44971.391884918979</v>
      </c>
      <c r="C12118" t="s">
        <v>1609</v>
      </c>
      <c r="D12118" t="s">
        <v>1610</v>
      </c>
      <c r="G12118" t="s">
        <v>1611</v>
      </c>
      <c r="H12118" t="s">
        <v>0</v>
      </c>
      <c r="I12118" t="s">
        <v>1</v>
      </c>
      <c r="J12118" t="s">
        <v>9941</v>
      </c>
      <c r="M12118" t="s">
        <v>20825</v>
      </c>
      <c r="P12118" t="s">
        <v>448</v>
      </c>
      <c r="R12118">
        <v>29</v>
      </c>
      <c r="S12118" t="s">
        <v>3</v>
      </c>
      <c r="T12118">
        <v>639953921165</v>
      </c>
      <c r="U12118" t="s">
        <v>1654</v>
      </c>
      <c r="W12118" t="s">
        <v>1614</v>
      </c>
      <c r="X12118" t="s">
        <v>4</v>
      </c>
      <c r="Y12118" t="s">
        <v>25</v>
      </c>
      <c r="Z12118" s="1">
        <v>44971.391884918979</v>
      </c>
      <c r="AA12118" t="s">
        <v>25</v>
      </c>
      <c r="AB12118" s="1">
        <v>44971.39188653935</v>
      </c>
      <c r="AC12118">
        <v>156</v>
      </c>
      <c r="AD12118" t="s">
        <v>6</v>
      </c>
      <c r="AF12118" t="s">
        <v>1</v>
      </c>
      <c r="AG12118" t="s">
        <v>20826</v>
      </c>
      <c r="AI12118">
        <v>962726683</v>
      </c>
      <c r="AL12118">
        <v>55.340343110100001</v>
      </c>
      <c r="AM12118">
        <v>55.340343110100001</v>
      </c>
      <c r="AN12118">
        <v>0</v>
      </c>
      <c r="AO12118">
        <v>0</v>
      </c>
      <c r="AP12118">
        <v>0</v>
      </c>
      <c r="AR12118">
        <v>0</v>
      </c>
      <c r="AT12118" t="s">
        <v>1615</v>
      </c>
      <c r="AU12118" t="s">
        <v>7</v>
      </c>
      <c r="AV12118">
        <v>2313230450060</v>
      </c>
      <c r="AW12118">
        <v>2313</v>
      </c>
    </row>
    <row r="12119" spans="1:49" x14ac:dyDescent="0.25">
      <c r="A12119" t="s">
        <v>20828</v>
      </c>
      <c r="B12119" s="1">
        <v>44971.397864375002</v>
      </c>
      <c r="C12119" t="s">
        <v>1609</v>
      </c>
      <c r="D12119" t="s">
        <v>1610</v>
      </c>
      <c r="G12119" t="s">
        <v>1611</v>
      </c>
      <c r="H12119" t="s">
        <v>0</v>
      </c>
      <c r="I12119" t="s">
        <v>1</v>
      </c>
      <c r="J12119" t="s">
        <v>1136</v>
      </c>
      <c r="M12119" t="s">
        <v>20829</v>
      </c>
      <c r="P12119" t="s">
        <v>448</v>
      </c>
      <c r="R12119">
        <v>29</v>
      </c>
      <c r="S12119" t="s">
        <v>3</v>
      </c>
      <c r="T12119">
        <v>639155451710</v>
      </c>
      <c r="U12119" t="s">
        <v>1654</v>
      </c>
      <c r="W12119" t="s">
        <v>1614</v>
      </c>
      <c r="X12119" t="s">
        <v>4</v>
      </c>
      <c r="Y12119" t="s">
        <v>25</v>
      </c>
      <c r="Z12119" s="1">
        <v>44971.397864375002</v>
      </c>
      <c r="AA12119" t="s">
        <v>25</v>
      </c>
      <c r="AB12119" s="1">
        <v>44971.397866157407</v>
      </c>
      <c r="AC12119">
        <v>156</v>
      </c>
      <c r="AD12119" t="s">
        <v>6</v>
      </c>
      <c r="AF12119" t="s">
        <v>1</v>
      </c>
      <c r="AG12119" t="s">
        <v>20830</v>
      </c>
      <c r="AI12119">
        <v>966935171</v>
      </c>
      <c r="AL12119">
        <v>55.340343110100001</v>
      </c>
      <c r="AM12119">
        <v>55.340343110100001</v>
      </c>
      <c r="AN12119">
        <v>0</v>
      </c>
      <c r="AO12119">
        <v>0</v>
      </c>
      <c r="AP12119">
        <v>0</v>
      </c>
      <c r="AR12119">
        <v>0</v>
      </c>
      <c r="AT12119" t="s">
        <v>1615</v>
      </c>
      <c r="AU12119" t="s">
        <v>7</v>
      </c>
      <c r="AV12119">
        <v>2313230450061</v>
      </c>
      <c r="AW12119">
        <v>2313</v>
      </c>
    </row>
    <row r="12120" spans="1:49" x14ac:dyDescent="0.25">
      <c r="A12120" t="s">
        <v>2679</v>
      </c>
      <c r="B12120" s="1">
        <v>44929.539416550928</v>
      </c>
      <c r="C12120" t="s">
        <v>1609</v>
      </c>
      <c r="D12120" t="s">
        <v>1610</v>
      </c>
      <c r="G12120" t="s">
        <v>1611</v>
      </c>
      <c r="H12120" t="s">
        <v>0</v>
      </c>
      <c r="I12120" t="s">
        <v>13</v>
      </c>
      <c r="K12120">
        <v>230103031270</v>
      </c>
      <c r="M12120">
        <v>230103031270</v>
      </c>
      <c r="P12120" t="s">
        <v>448</v>
      </c>
      <c r="R12120">
        <v>28</v>
      </c>
      <c r="S12120" t="s">
        <v>14</v>
      </c>
      <c r="T12120" t="s">
        <v>15</v>
      </c>
      <c r="U12120" t="s">
        <v>1613</v>
      </c>
      <c r="V12120">
        <v>9633898525</v>
      </c>
      <c r="W12120" t="s">
        <v>1614</v>
      </c>
      <c r="X12120" t="s">
        <v>16</v>
      </c>
      <c r="Y12120" t="s">
        <v>25</v>
      </c>
      <c r="Z12120" s="1">
        <v>44929.539416550928</v>
      </c>
      <c r="AA12120" t="s">
        <v>25</v>
      </c>
      <c r="AB12120" s="1">
        <v>44929.539418125001</v>
      </c>
      <c r="AC12120">
        <v>156</v>
      </c>
      <c r="AD12120" t="s">
        <v>6</v>
      </c>
      <c r="AF12120" t="s">
        <v>13</v>
      </c>
      <c r="AI12120">
        <v>87598213</v>
      </c>
      <c r="AL12120">
        <v>55.32</v>
      </c>
      <c r="AM12120">
        <v>55.32</v>
      </c>
      <c r="AN12120">
        <v>0</v>
      </c>
      <c r="AO12120">
        <v>0</v>
      </c>
      <c r="AP12120">
        <v>0</v>
      </c>
      <c r="AR12120">
        <v>0</v>
      </c>
      <c r="AT12120" t="s">
        <v>1615</v>
      </c>
      <c r="AU12120" t="s">
        <v>18</v>
      </c>
      <c r="AV12120">
        <v>2313230030060</v>
      </c>
      <c r="AW12120">
        <v>2313</v>
      </c>
    </row>
    <row r="12121" spans="1:49" x14ac:dyDescent="0.25">
      <c r="A12121" t="s">
        <v>11061</v>
      </c>
      <c r="B12121" s="1">
        <v>44945.813591030092</v>
      </c>
      <c r="C12121" t="s">
        <v>1609</v>
      </c>
      <c r="D12121" t="s">
        <v>1610</v>
      </c>
      <c r="G12121" t="s">
        <v>1611</v>
      </c>
      <c r="H12121" t="s">
        <v>0</v>
      </c>
      <c r="I12121" t="s">
        <v>13</v>
      </c>
      <c r="K12121" t="s">
        <v>11062</v>
      </c>
      <c r="M12121">
        <v>230119052589</v>
      </c>
      <c r="R12121">
        <v>137032</v>
      </c>
      <c r="S12121" t="s">
        <v>14</v>
      </c>
      <c r="T12121" t="s">
        <v>38</v>
      </c>
      <c r="U12121" t="s">
        <v>1613</v>
      </c>
      <c r="V12121">
        <v>9269122675</v>
      </c>
      <c r="W12121" t="s">
        <v>1614</v>
      </c>
      <c r="X12121" t="s">
        <v>16</v>
      </c>
      <c r="Y12121" t="s">
        <v>273</v>
      </c>
      <c r="Z12121" s="1">
        <v>44945.813591030092</v>
      </c>
      <c r="AA12121" t="s">
        <v>273</v>
      </c>
      <c r="AB12121" s="1">
        <v>44945.813593194442</v>
      </c>
      <c r="AC12121">
        <v>1072</v>
      </c>
      <c r="AD12121" t="s">
        <v>6</v>
      </c>
      <c r="AF12121" t="s">
        <v>13</v>
      </c>
      <c r="AI12121">
        <v>89524167</v>
      </c>
      <c r="AL12121">
        <v>55.32</v>
      </c>
      <c r="AM12121">
        <v>55.32</v>
      </c>
      <c r="AN12121">
        <v>2</v>
      </c>
      <c r="AO12121">
        <v>0</v>
      </c>
      <c r="AP12121">
        <v>3</v>
      </c>
      <c r="AR12121">
        <v>0</v>
      </c>
      <c r="AT12121" t="s">
        <v>1615</v>
      </c>
      <c r="AU12121" t="s">
        <v>39</v>
      </c>
    </row>
    <row r="12122" spans="1:49" x14ac:dyDescent="0.25">
      <c r="A12122" t="s">
        <v>10295</v>
      </c>
      <c r="B12122" s="1">
        <v>44943.693132905093</v>
      </c>
      <c r="C12122" t="s">
        <v>1609</v>
      </c>
      <c r="D12122" t="s">
        <v>1610</v>
      </c>
      <c r="G12122" t="s">
        <v>1611</v>
      </c>
      <c r="H12122" t="s">
        <v>0</v>
      </c>
      <c r="I12122" t="s">
        <v>1</v>
      </c>
      <c r="J12122" t="s">
        <v>10296</v>
      </c>
      <c r="M12122" t="s">
        <v>10297</v>
      </c>
      <c r="P12122" t="s">
        <v>448</v>
      </c>
      <c r="R12122">
        <v>29</v>
      </c>
      <c r="S12122" t="s">
        <v>3</v>
      </c>
      <c r="T12122">
        <v>639518996586</v>
      </c>
      <c r="U12122" t="s">
        <v>1654</v>
      </c>
      <c r="W12122" t="s">
        <v>1614</v>
      </c>
      <c r="X12122" t="s">
        <v>4</v>
      </c>
      <c r="Y12122" t="s">
        <v>414</v>
      </c>
      <c r="Z12122" s="1">
        <v>44943.693132905093</v>
      </c>
      <c r="AA12122" t="s">
        <v>414</v>
      </c>
      <c r="AB12122" s="1">
        <v>44943.693135092595</v>
      </c>
      <c r="AC12122">
        <v>156</v>
      </c>
      <c r="AD12122" t="s">
        <v>6</v>
      </c>
      <c r="AF12122" t="s">
        <v>1</v>
      </c>
      <c r="AG12122" t="s">
        <v>10298</v>
      </c>
      <c r="AI12122">
        <v>89692292</v>
      </c>
      <c r="AL12122">
        <v>55.299539170499997</v>
      </c>
      <c r="AM12122">
        <v>55.299539170499997</v>
      </c>
      <c r="AN12122">
        <v>0</v>
      </c>
      <c r="AO12122">
        <v>0</v>
      </c>
      <c r="AP12122">
        <v>0</v>
      </c>
      <c r="AR12122">
        <v>0</v>
      </c>
      <c r="AT12122" t="s">
        <v>1615</v>
      </c>
      <c r="AU12122" t="s">
        <v>7</v>
      </c>
    </row>
    <row r="12123" spans="1:49" x14ac:dyDescent="0.25">
      <c r="A12123" t="s">
        <v>10495</v>
      </c>
      <c r="B12123" s="1">
        <v>44943.912547708336</v>
      </c>
      <c r="C12123" t="s">
        <v>1609</v>
      </c>
      <c r="D12123" t="s">
        <v>1610</v>
      </c>
      <c r="G12123" t="s">
        <v>1611</v>
      </c>
      <c r="H12123" t="s">
        <v>0</v>
      </c>
      <c r="I12123" t="s">
        <v>1</v>
      </c>
      <c r="J12123" t="s">
        <v>467</v>
      </c>
      <c r="M12123" t="s">
        <v>10496</v>
      </c>
      <c r="P12123" t="s">
        <v>448</v>
      </c>
      <c r="R12123">
        <v>29</v>
      </c>
      <c r="S12123" t="s">
        <v>3</v>
      </c>
      <c r="T12123">
        <v>639208085559</v>
      </c>
      <c r="U12123" t="s">
        <v>1654</v>
      </c>
      <c r="W12123" t="s">
        <v>1614</v>
      </c>
      <c r="X12123" t="s">
        <v>4</v>
      </c>
      <c r="Y12123" t="s">
        <v>468</v>
      </c>
      <c r="Z12123" s="1">
        <v>44943.912547708336</v>
      </c>
      <c r="AA12123" t="s">
        <v>468</v>
      </c>
      <c r="AB12123" s="1">
        <v>44943.912550636574</v>
      </c>
      <c r="AC12123">
        <v>156</v>
      </c>
      <c r="AD12123" t="s">
        <v>6</v>
      </c>
      <c r="AF12123" t="s">
        <v>1</v>
      </c>
      <c r="AG12123" t="s">
        <v>10497</v>
      </c>
      <c r="AI12123">
        <v>962307143</v>
      </c>
      <c r="AL12123">
        <v>55.299539170499997</v>
      </c>
      <c r="AM12123">
        <v>55.299539170499997</v>
      </c>
      <c r="AN12123">
        <v>0</v>
      </c>
      <c r="AO12123">
        <v>0</v>
      </c>
      <c r="AP12123">
        <v>0</v>
      </c>
      <c r="AR12123">
        <v>0</v>
      </c>
      <c r="AT12123" t="s">
        <v>1615</v>
      </c>
      <c r="AU12123" t="s">
        <v>7</v>
      </c>
    </row>
    <row r="12124" spans="1:49" x14ac:dyDescent="0.25">
      <c r="A12124" t="s">
        <v>18207</v>
      </c>
      <c r="B12124" s="1">
        <v>44965.372757175923</v>
      </c>
      <c r="C12124" t="s">
        <v>1609</v>
      </c>
      <c r="D12124" t="s">
        <v>1610</v>
      </c>
      <c r="G12124" t="s">
        <v>1611</v>
      </c>
      <c r="H12124" t="s">
        <v>0</v>
      </c>
      <c r="I12124" t="s">
        <v>1</v>
      </c>
      <c r="J12124" t="s">
        <v>520</v>
      </c>
      <c r="M12124" t="s">
        <v>18208</v>
      </c>
      <c r="R12124">
        <v>136956</v>
      </c>
      <c r="S12124" t="s">
        <v>3</v>
      </c>
      <c r="T12124">
        <v>639498157818</v>
      </c>
      <c r="U12124" t="s">
        <v>1654</v>
      </c>
      <c r="W12124" t="s">
        <v>1614</v>
      </c>
      <c r="X12124" t="s">
        <v>4</v>
      </c>
      <c r="Y12124" t="s">
        <v>521</v>
      </c>
      <c r="Z12124" s="1">
        <v>44965.372757175923</v>
      </c>
      <c r="AA12124" t="s">
        <v>521</v>
      </c>
      <c r="AB12124" s="1">
        <v>44965.372761203704</v>
      </c>
      <c r="AC12124">
        <v>906</v>
      </c>
      <c r="AD12124" t="s">
        <v>6</v>
      </c>
      <c r="AF12124" t="s">
        <v>1</v>
      </c>
      <c r="AG12124" t="s">
        <v>18209</v>
      </c>
      <c r="AI12124">
        <v>967961592</v>
      </c>
      <c r="AL12124">
        <v>55.299539170499997</v>
      </c>
      <c r="AM12124">
        <v>55.299539170499997</v>
      </c>
      <c r="AN12124">
        <v>0</v>
      </c>
      <c r="AO12124">
        <v>0</v>
      </c>
      <c r="AP12124">
        <v>5</v>
      </c>
      <c r="AR12124">
        <v>0</v>
      </c>
      <c r="AT12124" t="s">
        <v>1615</v>
      </c>
      <c r="AU12124" t="s">
        <v>7</v>
      </c>
    </row>
    <row r="12125" spans="1:49" x14ac:dyDescent="0.25">
      <c r="A12125" t="s">
        <v>4250</v>
      </c>
      <c r="B12125" s="1">
        <v>44934.350941932869</v>
      </c>
      <c r="C12125" t="s">
        <v>1609</v>
      </c>
      <c r="D12125" t="s">
        <v>1610</v>
      </c>
      <c r="G12125" t="s">
        <v>1611</v>
      </c>
      <c r="H12125" t="s">
        <v>0</v>
      </c>
      <c r="I12125" t="s">
        <v>1</v>
      </c>
      <c r="J12125" t="s">
        <v>4251</v>
      </c>
      <c r="M12125" t="s">
        <v>4252</v>
      </c>
      <c r="R12125">
        <v>136956</v>
      </c>
      <c r="S12125" t="s">
        <v>3</v>
      </c>
      <c r="T12125">
        <v>639059565638</v>
      </c>
      <c r="U12125" t="s">
        <v>1654</v>
      </c>
      <c r="W12125" t="s">
        <v>1614</v>
      </c>
      <c r="X12125" t="s">
        <v>4</v>
      </c>
      <c r="Y12125" t="s">
        <v>25</v>
      </c>
      <c r="Z12125" s="1">
        <v>44934.350941932869</v>
      </c>
      <c r="AA12125" t="s">
        <v>25</v>
      </c>
      <c r="AB12125" s="1">
        <v>44934.350943680554</v>
      </c>
      <c r="AC12125">
        <v>906</v>
      </c>
      <c r="AD12125" t="s">
        <v>6</v>
      </c>
      <c r="AF12125" t="s">
        <v>1</v>
      </c>
      <c r="AG12125" t="s">
        <v>4253</v>
      </c>
      <c r="AI12125">
        <v>962947853</v>
      </c>
      <c r="AL12125">
        <v>55.293691080499997</v>
      </c>
      <c r="AM12125">
        <v>55.293691080499997</v>
      </c>
      <c r="AN12125">
        <v>0</v>
      </c>
      <c r="AO12125">
        <v>0</v>
      </c>
      <c r="AP12125">
        <v>5</v>
      </c>
      <c r="AR12125">
        <v>0</v>
      </c>
      <c r="AT12125" t="s">
        <v>1615</v>
      </c>
      <c r="AU12125" t="s">
        <v>7</v>
      </c>
      <c r="AV12125">
        <v>2313230080002</v>
      </c>
      <c r="AW12125">
        <v>2313</v>
      </c>
    </row>
    <row r="12126" spans="1:49" x14ac:dyDescent="0.25">
      <c r="A12126" t="s">
        <v>10706</v>
      </c>
      <c r="B12126" s="1">
        <v>44944.805117662036</v>
      </c>
      <c r="C12126" t="s">
        <v>1609</v>
      </c>
      <c r="D12126" t="s">
        <v>1610</v>
      </c>
      <c r="G12126" t="s">
        <v>1611</v>
      </c>
      <c r="H12126" t="s">
        <v>0</v>
      </c>
      <c r="I12126" t="s">
        <v>1</v>
      </c>
      <c r="J12126" t="s">
        <v>10707</v>
      </c>
      <c r="K12126" t="s">
        <v>10708</v>
      </c>
      <c r="M12126">
        <v>230118052183</v>
      </c>
      <c r="R12126">
        <v>136965</v>
      </c>
      <c r="S12126" t="s">
        <v>3</v>
      </c>
      <c r="T12126">
        <v>63975028270</v>
      </c>
      <c r="U12126" t="s">
        <v>1654</v>
      </c>
      <c r="V12126" t="s">
        <v>10709</v>
      </c>
      <c r="W12126" t="s">
        <v>1614</v>
      </c>
      <c r="X12126" t="s">
        <v>16</v>
      </c>
      <c r="Y12126" t="s">
        <v>1065</v>
      </c>
      <c r="Z12126" s="1">
        <v>44944.805117662036</v>
      </c>
      <c r="AA12126" t="s">
        <v>1065</v>
      </c>
      <c r="AB12126" s="1">
        <v>44944.805120069446</v>
      </c>
      <c r="AC12126">
        <v>1073</v>
      </c>
      <c r="AD12126" t="s">
        <v>6</v>
      </c>
      <c r="AF12126" t="s">
        <v>1</v>
      </c>
      <c r="AI12126">
        <v>967814220</v>
      </c>
      <c r="AL12126">
        <v>55.27</v>
      </c>
      <c r="AM12126">
        <v>55.27</v>
      </c>
      <c r="AN12126">
        <v>2.5</v>
      </c>
      <c r="AO12126">
        <v>0</v>
      </c>
      <c r="AP12126">
        <v>2.5</v>
      </c>
      <c r="AR12126">
        <v>0</v>
      </c>
      <c r="AT12126" t="s">
        <v>1615</v>
      </c>
      <c r="AU12126" t="s">
        <v>39</v>
      </c>
    </row>
    <row r="12127" spans="1:49" x14ac:dyDescent="0.25">
      <c r="A12127" t="s">
        <v>5371</v>
      </c>
      <c r="B12127" s="1">
        <v>44936.632346412036</v>
      </c>
      <c r="C12127" t="s">
        <v>1609</v>
      </c>
      <c r="D12127" t="s">
        <v>1610</v>
      </c>
      <c r="G12127" t="s">
        <v>1611</v>
      </c>
      <c r="H12127" t="s">
        <v>0</v>
      </c>
      <c r="I12127" t="s">
        <v>1</v>
      </c>
      <c r="J12127" t="s">
        <v>5372</v>
      </c>
      <c r="M12127" t="s">
        <v>5373</v>
      </c>
      <c r="P12127" t="s">
        <v>448</v>
      </c>
      <c r="R12127">
        <v>29</v>
      </c>
      <c r="S12127" t="s">
        <v>3</v>
      </c>
      <c r="T12127">
        <v>639071392772</v>
      </c>
      <c r="U12127" t="s">
        <v>1654</v>
      </c>
      <c r="W12127" t="s">
        <v>1614</v>
      </c>
      <c r="X12127" t="s">
        <v>4</v>
      </c>
      <c r="Y12127" t="s">
        <v>398</v>
      </c>
      <c r="Z12127" s="1">
        <v>44936.632346412036</v>
      </c>
      <c r="AA12127" t="s">
        <v>398</v>
      </c>
      <c r="AB12127" s="1">
        <v>44936.632348391206</v>
      </c>
      <c r="AC12127">
        <v>156</v>
      </c>
      <c r="AD12127" t="s">
        <v>6</v>
      </c>
      <c r="AF12127" t="s">
        <v>1</v>
      </c>
      <c r="AG12127" t="s">
        <v>5374</v>
      </c>
      <c r="AI12127">
        <v>77318491</v>
      </c>
      <c r="AL12127">
        <v>55.207949944799999</v>
      </c>
      <c r="AM12127">
        <v>55.207949944799999</v>
      </c>
      <c r="AN12127">
        <v>0</v>
      </c>
      <c r="AO12127">
        <v>0</v>
      </c>
      <c r="AP12127">
        <v>0</v>
      </c>
      <c r="AR12127">
        <v>0</v>
      </c>
      <c r="AT12127" t="s">
        <v>1615</v>
      </c>
      <c r="AU12127" t="s">
        <v>7</v>
      </c>
    </row>
    <row r="12128" spans="1:49" x14ac:dyDescent="0.25">
      <c r="A12128" t="s">
        <v>5498</v>
      </c>
      <c r="B12128" s="1">
        <v>44936.709380092594</v>
      </c>
      <c r="C12128" t="s">
        <v>1609</v>
      </c>
      <c r="D12128" t="s">
        <v>1610</v>
      </c>
      <c r="G12128" t="s">
        <v>1611</v>
      </c>
      <c r="H12128" t="s">
        <v>0</v>
      </c>
      <c r="I12128" t="s">
        <v>1</v>
      </c>
      <c r="J12128" t="s">
        <v>264</v>
      </c>
      <c r="M12128" t="s">
        <v>5499</v>
      </c>
      <c r="R12128">
        <v>136956</v>
      </c>
      <c r="S12128" t="s">
        <v>3</v>
      </c>
      <c r="T12128">
        <v>639105016117</v>
      </c>
      <c r="U12128" t="s">
        <v>1654</v>
      </c>
      <c r="W12128" t="s">
        <v>1614</v>
      </c>
      <c r="X12128" t="s">
        <v>4</v>
      </c>
      <c r="Y12128" t="s">
        <v>265</v>
      </c>
      <c r="Z12128" s="1">
        <v>44936.709380092594</v>
      </c>
      <c r="AA12128" t="s">
        <v>265</v>
      </c>
      <c r="AB12128" s="1">
        <v>44936.709382037036</v>
      </c>
      <c r="AC12128">
        <v>906</v>
      </c>
      <c r="AD12128" t="s">
        <v>6</v>
      </c>
      <c r="AF12128" t="s">
        <v>1</v>
      </c>
      <c r="AG12128" t="s">
        <v>5500</v>
      </c>
      <c r="AI12128">
        <v>963792720</v>
      </c>
      <c r="AL12128">
        <v>55.207949944799999</v>
      </c>
      <c r="AM12128">
        <v>55.207949944799999</v>
      </c>
      <c r="AN12128">
        <v>0</v>
      </c>
      <c r="AO12128">
        <v>0</v>
      </c>
      <c r="AP12128">
        <v>5</v>
      </c>
      <c r="AR12128">
        <v>0</v>
      </c>
      <c r="AT12128" t="s">
        <v>1615</v>
      </c>
      <c r="AU12128" t="s">
        <v>7</v>
      </c>
    </row>
    <row r="12129" spans="1:49" x14ac:dyDescent="0.25">
      <c r="A12129" t="s">
        <v>5531</v>
      </c>
      <c r="B12129" s="1">
        <v>44936.722177858799</v>
      </c>
      <c r="C12129" t="s">
        <v>1609</v>
      </c>
      <c r="D12129" t="s">
        <v>1610</v>
      </c>
      <c r="G12129" t="s">
        <v>1611</v>
      </c>
      <c r="H12129" t="s">
        <v>0</v>
      </c>
      <c r="I12129" t="s">
        <v>1</v>
      </c>
      <c r="J12129" t="s">
        <v>1025</v>
      </c>
      <c r="M12129" t="s">
        <v>5532</v>
      </c>
      <c r="P12129" t="s">
        <v>448</v>
      </c>
      <c r="R12129">
        <v>29</v>
      </c>
      <c r="S12129" t="s">
        <v>3</v>
      </c>
      <c r="T12129">
        <v>639654198148</v>
      </c>
      <c r="U12129" t="s">
        <v>1654</v>
      </c>
      <c r="W12129" t="s">
        <v>1614</v>
      </c>
      <c r="X12129" t="s">
        <v>4</v>
      </c>
      <c r="Y12129" t="s">
        <v>953</v>
      </c>
      <c r="Z12129" s="1">
        <v>44936.722177858799</v>
      </c>
      <c r="AA12129" t="s">
        <v>953</v>
      </c>
      <c r="AB12129" s="1">
        <v>44936.722180150464</v>
      </c>
      <c r="AC12129">
        <v>156</v>
      </c>
      <c r="AD12129" t="s">
        <v>6</v>
      </c>
      <c r="AF12129" t="s">
        <v>1</v>
      </c>
      <c r="AG12129" t="s">
        <v>5533</v>
      </c>
      <c r="AI12129">
        <v>93767394</v>
      </c>
      <c r="AL12129">
        <v>55.207949944799999</v>
      </c>
      <c r="AM12129">
        <v>55.207949944799999</v>
      </c>
      <c r="AN12129">
        <v>0</v>
      </c>
      <c r="AO12129">
        <v>0</v>
      </c>
      <c r="AP12129">
        <v>0</v>
      </c>
      <c r="AR12129">
        <v>0</v>
      </c>
      <c r="AT12129" t="s">
        <v>1615</v>
      </c>
      <c r="AU12129" t="s">
        <v>7</v>
      </c>
    </row>
    <row r="12130" spans="1:49" x14ac:dyDescent="0.25">
      <c r="A12130" t="s">
        <v>6060</v>
      </c>
      <c r="B12130" s="1">
        <v>44937.281115370373</v>
      </c>
      <c r="C12130" t="s">
        <v>1609</v>
      </c>
      <c r="D12130" t="s">
        <v>1610</v>
      </c>
      <c r="G12130" t="s">
        <v>1611</v>
      </c>
      <c r="H12130" t="s">
        <v>0</v>
      </c>
      <c r="I12130" t="s">
        <v>1</v>
      </c>
      <c r="J12130" t="s">
        <v>1137</v>
      </c>
      <c r="M12130" t="s">
        <v>6061</v>
      </c>
      <c r="R12130">
        <v>136956</v>
      </c>
      <c r="S12130" t="s">
        <v>3</v>
      </c>
      <c r="T12130">
        <v>639675819457</v>
      </c>
      <c r="U12130" t="s">
        <v>1654</v>
      </c>
      <c r="W12130" t="s">
        <v>1614</v>
      </c>
      <c r="X12130" t="s">
        <v>4</v>
      </c>
      <c r="Y12130" t="s">
        <v>1106</v>
      </c>
      <c r="Z12130" s="1">
        <v>44937.281115370373</v>
      </c>
      <c r="AA12130" t="s">
        <v>1106</v>
      </c>
      <c r="AB12130" s="1">
        <v>44937.281119421299</v>
      </c>
      <c r="AC12130">
        <v>906</v>
      </c>
      <c r="AD12130" t="s">
        <v>6</v>
      </c>
      <c r="AF12130" t="s">
        <v>1</v>
      </c>
      <c r="AG12130" t="s">
        <v>6062</v>
      </c>
      <c r="AI12130">
        <v>10721506</v>
      </c>
      <c r="AL12130">
        <v>55.207949944799999</v>
      </c>
      <c r="AM12130">
        <v>55.207949944799999</v>
      </c>
      <c r="AN12130">
        <v>0</v>
      </c>
      <c r="AO12130">
        <v>0</v>
      </c>
      <c r="AP12130">
        <v>5</v>
      </c>
      <c r="AR12130">
        <v>0</v>
      </c>
      <c r="AT12130" t="s">
        <v>1615</v>
      </c>
      <c r="AU12130" t="s">
        <v>7</v>
      </c>
    </row>
    <row r="12131" spans="1:49" x14ac:dyDescent="0.25">
      <c r="A12131" t="s">
        <v>11239</v>
      </c>
      <c r="B12131" s="1">
        <v>44946.570547256946</v>
      </c>
      <c r="C12131" t="s">
        <v>1609</v>
      </c>
      <c r="D12131" t="s">
        <v>1610</v>
      </c>
      <c r="G12131" t="s">
        <v>1611</v>
      </c>
      <c r="H12131" t="s">
        <v>0</v>
      </c>
      <c r="I12131" t="s">
        <v>1</v>
      </c>
      <c r="J12131" t="s">
        <v>11240</v>
      </c>
      <c r="M12131" t="s">
        <v>11241</v>
      </c>
      <c r="R12131">
        <v>136956</v>
      </c>
      <c r="S12131" t="s">
        <v>3</v>
      </c>
      <c r="T12131">
        <v>639263422991</v>
      </c>
      <c r="U12131" t="s">
        <v>1654</v>
      </c>
      <c r="W12131" t="s">
        <v>1614</v>
      </c>
      <c r="X12131" t="s">
        <v>4</v>
      </c>
      <c r="Y12131" t="s">
        <v>25</v>
      </c>
      <c r="Z12131" s="1">
        <v>44946.570547256946</v>
      </c>
      <c r="AA12131" t="s">
        <v>25</v>
      </c>
      <c r="AB12131" s="1">
        <v>44946.570548888893</v>
      </c>
      <c r="AC12131">
        <v>906</v>
      </c>
      <c r="AD12131" t="s">
        <v>6</v>
      </c>
      <c r="AF12131" t="s">
        <v>1</v>
      </c>
      <c r="AG12131" t="s">
        <v>11242</v>
      </c>
      <c r="AI12131">
        <v>66359243</v>
      </c>
      <c r="AL12131">
        <v>55.207949944799999</v>
      </c>
      <c r="AM12131">
        <v>55.207949944799999</v>
      </c>
      <c r="AN12131">
        <v>0</v>
      </c>
      <c r="AO12131">
        <v>0</v>
      </c>
      <c r="AP12131">
        <v>5</v>
      </c>
      <c r="AR12131">
        <v>0</v>
      </c>
      <c r="AT12131" t="s">
        <v>1615</v>
      </c>
      <c r="AU12131" t="s">
        <v>7</v>
      </c>
      <c r="AV12131">
        <v>2313230200021</v>
      </c>
      <c r="AW12131">
        <v>2313</v>
      </c>
    </row>
    <row r="12132" spans="1:49" x14ac:dyDescent="0.25">
      <c r="A12132" t="s">
        <v>11538</v>
      </c>
      <c r="B12132" s="1">
        <v>44947.627059687497</v>
      </c>
      <c r="C12132" t="s">
        <v>1609</v>
      </c>
      <c r="D12132" t="s">
        <v>1610</v>
      </c>
      <c r="G12132" t="s">
        <v>1611</v>
      </c>
      <c r="H12132" t="s">
        <v>0</v>
      </c>
      <c r="I12132" t="s">
        <v>1</v>
      </c>
      <c r="J12132" t="s">
        <v>375</v>
      </c>
      <c r="M12132" t="s">
        <v>11539</v>
      </c>
      <c r="R12132">
        <v>136956</v>
      </c>
      <c r="S12132" t="s">
        <v>3</v>
      </c>
      <c r="T12132">
        <v>639475115072</v>
      </c>
      <c r="U12132" t="s">
        <v>1654</v>
      </c>
      <c r="W12132" t="s">
        <v>1614</v>
      </c>
      <c r="X12132" t="s">
        <v>4</v>
      </c>
      <c r="Y12132" t="s">
        <v>376</v>
      </c>
      <c r="Z12132" s="1">
        <v>44947.627059687497</v>
      </c>
      <c r="AA12132" t="s">
        <v>376</v>
      </c>
      <c r="AB12132" s="1">
        <v>44947.627062037034</v>
      </c>
      <c r="AC12132">
        <v>906</v>
      </c>
      <c r="AD12132" t="s">
        <v>6</v>
      </c>
      <c r="AF12132" t="s">
        <v>1</v>
      </c>
      <c r="AG12132" t="s">
        <v>11540</v>
      </c>
      <c r="AI12132">
        <v>86991390</v>
      </c>
      <c r="AL12132">
        <v>55.207949944799999</v>
      </c>
      <c r="AM12132">
        <v>55.207949944799999</v>
      </c>
      <c r="AN12132">
        <v>0</v>
      </c>
      <c r="AO12132">
        <v>0</v>
      </c>
      <c r="AP12132">
        <v>5</v>
      </c>
      <c r="AR12132">
        <v>0</v>
      </c>
      <c r="AT12132" t="s">
        <v>1615</v>
      </c>
      <c r="AU12132" t="s">
        <v>7</v>
      </c>
    </row>
    <row r="12133" spans="1:49" x14ac:dyDescent="0.25">
      <c r="A12133" t="s">
        <v>5880</v>
      </c>
      <c r="B12133" s="1">
        <v>44936.912900289353</v>
      </c>
      <c r="C12133" t="s">
        <v>1609</v>
      </c>
      <c r="D12133" t="s">
        <v>1610</v>
      </c>
      <c r="G12133" t="s">
        <v>1611</v>
      </c>
      <c r="H12133" t="s">
        <v>0</v>
      </c>
      <c r="I12133" t="s">
        <v>1</v>
      </c>
      <c r="J12133" t="s">
        <v>5881</v>
      </c>
      <c r="P12133" t="s">
        <v>448</v>
      </c>
      <c r="R12133">
        <v>29</v>
      </c>
      <c r="S12133" t="s">
        <v>3</v>
      </c>
      <c r="T12133">
        <v>639159751988</v>
      </c>
      <c r="U12133" t="s">
        <v>1654</v>
      </c>
      <c r="W12133" t="s">
        <v>1614</v>
      </c>
      <c r="X12133" t="s">
        <v>26</v>
      </c>
      <c r="Y12133" t="s">
        <v>25</v>
      </c>
      <c r="Z12133" s="1">
        <v>44936.912900289353</v>
      </c>
      <c r="AA12133" t="s">
        <v>25</v>
      </c>
      <c r="AB12133" s="1">
        <v>44936.912902083335</v>
      </c>
      <c r="AC12133">
        <v>156</v>
      </c>
      <c r="AD12133" t="s">
        <v>6</v>
      </c>
      <c r="AF12133" t="s">
        <v>1</v>
      </c>
      <c r="AG12133" t="s">
        <v>5882</v>
      </c>
      <c r="AI12133">
        <v>77581892</v>
      </c>
      <c r="AL12133">
        <v>55.197792088299998</v>
      </c>
      <c r="AM12133">
        <v>55.197792088299998</v>
      </c>
      <c r="AN12133">
        <v>0</v>
      </c>
      <c r="AO12133">
        <v>0</v>
      </c>
      <c r="AP12133">
        <v>0</v>
      </c>
      <c r="AR12133">
        <v>0</v>
      </c>
      <c r="AT12133" t="s">
        <v>1615</v>
      </c>
      <c r="AU12133" t="s">
        <v>20</v>
      </c>
      <c r="AV12133">
        <v>2313230100144</v>
      </c>
      <c r="AW12133">
        <v>2313</v>
      </c>
    </row>
    <row r="12134" spans="1:49" x14ac:dyDescent="0.25">
      <c r="A12134" t="s">
        <v>10681</v>
      </c>
      <c r="B12134" s="1">
        <v>44944.734926666664</v>
      </c>
      <c r="C12134" t="s">
        <v>1609</v>
      </c>
      <c r="D12134" t="s">
        <v>1610</v>
      </c>
      <c r="G12134" t="s">
        <v>1611</v>
      </c>
      <c r="H12134" t="s">
        <v>0</v>
      </c>
      <c r="I12134" t="s">
        <v>1</v>
      </c>
      <c r="J12134" t="s">
        <v>10682</v>
      </c>
      <c r="M12134" t="s">
        <v>10683</v>
      </c>
      <c r="R12134">
        <v>21916</v>
      </c>
      <c r="S12134" t="s">
        <v>3</v>
      </c>
      <c r="T12134">
        <v>639565007043</v>
      </c>
      <c r="U12134" t="s">
        <v>1654</v>
      </c>
      <c r="W12134" t="s">
        <v>1614</v>
      </c>
      <c r="X12134" t="s">
        <v>4</v>
      </c>
      <c r="Y12134" t="s">
        <v>957</v>
      </c>
      <c r="Z12134" s="1">
        <v>44944.734926666664</v>
      </c>
      <c r="AA12134" t="s">
        <v>957</v>
      </c>
      <c r="AB12134" s="1">
        <v>44944.734929085651</v>
      </c>
      <c r="AC12134">
        <v>906</v>
      </c>
      <c r="AD12134" t="s">
        <v>6</v>
      </c>
      <c r="AF12134" t="s">
        <v>1</v>
      </c>
      <c r="AG12134" t="s">
        <v>10684</v>
      </c>
      <c r="AI12134">
        <v>77333127</v>
      </c>
      <c r="AL12134">
        <v>55.187637969100003</v>
      </c>
      <c r="AM12134">
        <v>55.187637969100003</v>
      </c>
      <c r="AN12134">
        <v>0</v>
      </c>
      <c r="AO12134">
        <v>0</v>
      </c>
      <c r="AP12134">
        <v>5</v>
      </c>
      <c r="AR12134">
        <v>0</v>
      </c>
      <c r="AT12134" t="s">
        <v>1615</v>
      </c>
      <c r="AU12134" t="s">
        <v>7</v>
      </c>
    </row>
    <row r="12135" spans="1:49" x14ac:dyDescent="0.25">
      <c r="A12135" t="s">
        <v>22088</v>
      </c>
      <c r="B12135" s="1">
        <v>44973.328356932871</v>
      </c>
      <c r="C12135" t="s">
        <v>1609</v>
      </c>
      <c r="D12135" t="s">
        <v>1610</v>
      </c>
      <c r="G12135" t="s">
        <v>1611</v>
      </c>
      <c r="H12135" t="s">
        <v>0</v>
      </c>
      <c r="I12135" t="s">
        <v>1</v>
      </c>
      <c r="J12135" t="s">
        <v>22089</v>
      </c>
      <c r="M12135" t="s">
        <v>22090</v>
      </c>
      <c r="R12135">
        <v>136956</v>
      </c>
      <c r="S12135" t="s">
        <v>3</v>
      </c>
      <c r="T12135">
        <v>639776812163</v>
      </c>
      <c r="U12135" t="s">
        <v>1654</v>
      </c>
      <c r="W12135" t="s">
        <v>1614</v>
      </c>
      <c r="X12135" t="s">
        <v>4</v>
      </c>
      <c r="Y12135" t="s">
        <v>25</v>
      </c>
      <c r="Z12135" s="1">
        <v>44973.328356932871</v>
      </c>
      <c r="AA12135" t="s">
        <v>25</v>
      </c>
      <c r="AB12135" s="1">
        <v>44973.32835880787</v>
      </c>
      <c r="AC12135">
        <v>906</v>
      </c>
      <c r="AD12135" t="s">
        <v>6</v>
      </c>
      <c r="AF12135" t="s">
        <v>1</v>
      </c>
      <c r="AG12135" t="s">
        <v>22091</v>
      </c>
      <c r="AI12135">
        <v>86669485</v>
      </c>
      <c r="AL12135">
        <v>55.187637969100003</v>
      </c>
      <c r="AM12135">
        <v>55.187637969100003</v>
      </c>
      <c r="AN12135">
        <v>0</v>
      </c>
      <c r="AO12135">
        <v>0</v>
      </c>
      <c r="AP12135">
        <v>5</v>
      </c>
      <c r="AR12135">
        <v>0</v>
      </c>
      <c r="AT12135" t="s">
        <v>1615</v>
      </c>
      <c r="AU12135" t="s">
        <v>7</v>
      </c>
      <c r="AV12135">
        <v>12313230470002</v>
      </c>
      <c r="AW12135">
        <v>2313</v>
      </c>
    </row>
    <row r="12136" spans="1:49" x14ac:dyDescent="0.25">
      <c r="A12136" t="s">
        <v>18223</v>
      </c>
      <c r="B12136" s="1">
        <v>44965.412070312501</v>
      </c>
      <c r="C12136" t="s">
        <v>1609</v>
      </c>
      <c r="D12136" t="s">
        <v>1610</v>
      </c>
      <c r="G12136" t="s">
        <v>1611</v>
      </c>
      <c r="H12136" t="s">
        <v>0</v>
      </c>
      <c r="I12136" t="s">
        <v>1</v>
      </c>
      <c r="J12136" t="s">
        <v>18224</v>
      </c>
      <c r="M12136" t="s">
        <v>18225</v>
      </c>
      <c r="R12136">
        <v>136956</v>
      </c>
      <c r="S12136" t="s">
        <v>3</v>
      </c>
      <c r="T12136">
        <v>639661779406</v>
      </c>
      <c r="U12136" t="s">
        <v>1654</v>
      </c>
      <c r="W12136" t="s">
        <v>1614</v>
      </c>
      <c r="X12136" t="s">
        <v>16</v>
      </c>
      <c r="Y12136" t="s">
        <v>193</v>
      </c>
      <c r="Z12136" s="1">
        <v>44965.412070312501</v>
      </c>
      <c r="AA12136" t="s">
        <v>193</v>
      </c>
      <c r="AB12136" s="1">
        <v>44965.412073888889</v>
      </c>
      <c r="AC12136">
        <v>906</v>
      </c>
      <c r="AD12136" t="s">
        <v>6</v>
      </c>
      <c r="AF12136" t="s">
        <v>1</v>
      </c>
      <c r="AG12136" t="s">
        <v>18226</v>
      </c>
      <c r="AI12136">
        <v>962956931</v>
      </c>
      <c r="AL12136">
        <v>55.177487585100003</v>
      </c>
      <c r="AM12136">
        <v>55.177487585100003</v>
      </c>
      <c r="AN12136">
        <v>0</v>
      </c>
      <c r="AO12136">
        <v>0</v>
      </c>
      <c r="AP12136">
        <v>5</v>
      </c>
      <c r="AR12136">
        <v>0</v>
      </c>
      <c r="AT12136" t="s">
        <v>1615</v>
      </c>
      <c r="AU12136" t="s">
        <v>7</v>
      </c>
    </row>
    <row r="12137" spans="1:49" x14ac:dyDescent="0.25">
      <c r="A12137" t="s">
        <v>18815</v>
      </c>
      <c r="B12137" s="1">
        <v>44967.479107094907</v>
      </c>
      <c r="C12137" t="s">
        <v>1609</v>
      </c>
      <c r="D12137" t="s">
        <v>1610</v>
      </c>
      <c r="G12137" t="s">
        <v>1611</v>
      </c>
      <c r="H12137" t="s">
        <v>0</v>
      </c>
      <c r="I12137" t="s">
        <v>1</v>
      </c>
      <c r="J12137" t="s">
        <v>548</v>
      </c>
      <c r="M12137" t="s">
        <v>18816</v>
      </c>
      <c r="R12137">
        <v>136956</v>
      </c>
      <c r="S12137" t="s">
        <v>3</v>
      </c>
      <c r="T12137">
        <v>639058696252</v>
      </c>
      <c r="U12137" t="s">
        <v>1654</v>
      </c>
      <c r="W12137" t="s">
        <v>1614</v>
      </c>
      <c r="X12137" t="s">
        <v>4</v>
      </c>
      <c r="Y12137" t="s">
        <v>25</v>
      </c>
      <c r="Z12137" s="1">
        <v>44967.479107094907</v>
      </c>
      <c r="AA12137" t="s">
        <v>25</v>
      </c>
      <c r="AB12137" s="1">
        <v>44967.479108807871</v>
      </c>
      <c r="AC12137">
        <v>906</v>
      </c>
      <c r="AD12137" t="s">
        <v>6</v>
      </c>
      <c r="AF12137" t="s">
        <v>1</v>
      </c>
      <c r="AG12137" t="s">
        <v>18817</v>
      </c>
      <c r="AI12137">
        <v>89786007</v>
      </c>
      <c r="AL12137">
        <v>55.1571980143</v>
      </c>
      <c r="AM12137">
        <v>55.1571980143</v>
      </c>
      <c r="AN12137">
        <v>0</v>
      </c>
      <c r="AO12137">
        <v>0</v>
      </c>
      <c r="AP12137">
        <v>5</v>
      </c>
      <c r="AR12137">
        <v>0</v>
      </c>
      <c r="AT12137" t="s">
        <v>1615</v>
      </c>
      <c r="AU12137" t="s">
        <v>7</v>
      </c>
      <c r="AV12137">
        <v>2313230410014</v>
      </c>
      <c r="AW12137">
        <v>2313</v>
      </c>
    </row>
    <row r="12138" spans="1:49" x14ac:dyDescent="0.25">
      <c r="A12138" t="s">
        <v>24704</v>
      </c>
      <c r="B12138" s="1">
        <v>44978.986265520834</v>
      </c>
      <c r="C12138" t="s">
        <v>1609</v>
      </c>
      <c r="D12138" t="s">
        <v>1610</v>
      </c>
      <c r="G12138" t="s">
        <v>1611</v>
      </c>
      <c r="H12138" t="s">
        <v>0</v>
      </c>
      <c r="I12138" t="s">
        <v>1</v>
      </c>
      <c r="J12138" t="s">
        <v>24705</v>
      </c>
      <c r="M12138" t="s">
        <v>24706</v>
      </c>
      <c r="P12138" t="s">
        <v>448</v>
      </c>
      <c r="R12138">
        <v>29</v>
      </c>
      <c r="S12138" t="s">
        <v>3</v>
      </c>
      <c r="T12138">
        <v>639318995815</v>
      </c>
      <c r="U12138" t="s">
        <v>1654</v>
      </c>
      <c r="W12138" t="s">
        <v>1614</v>
      </c>
      <c r="X12138" t="s">
        <v>4</v>
      </c>
      <c r="Y12138" t="s">
        <v>25</v>
      </c>
      <c r="Z12138" s="1">
        <v>44978.986265520834</v>
      </c>
      <c r="AA12138" t="s">
        <v>25</v>
      </c>
      <c r="AB12138" s="1">
        <v>44978.986269803238</v>
      </c>
      <c r="AC12138">
        <v>156</v>
      </c>
      <c r="AD12138" t="s">
        <v>6</v>
      </c>
      <c r="AF12138" t="s">
        <v>1</v>
      </c>
      <c r="AG12138" t="s">
        <v>24707</v>
      </c>
      <c r="AI12138">
        <v>99722750</v>
      </c>
      <c r="AL12138">
        <v>55.126791620699997</v>
      </c>
      <c r="AM12138">
        <v>55.126791620699997</v>
      </c>
      <c r="AN12138">
        <v>0</v>
      </c>
      <c r="AO12138">
        <v>0</v>
      </c>
      <c r="AP12138">
        <v>0</v>
      </c>
      <c r="AR12138">
        <v>0</v>
      </c>
      <c r="AT12138" t="s">
        <v>1615</v>
      </c>
      <c r="AU12138" t="s">
        <v>7</v>
      </c>
      <c r="AV12138">
        <v>2313230520132</v>
      </c>
      <c r="AW12138">
        <v>2313</v>
      </c>
    </row>
    <row r="12139" spans="1:49" x14ac:dyDescent="0.25">
      <c r="A12139" t="s">
        <v>7137</v>
      </c>
      <c r="B12139" s="1">
        <v>44938.471660300929</v>
      </c>
      <c r="C12139" t="s">
        <v>1609</v>
      </c>
      <c r="D12139" t="s">
        <v>1610</v>
      </c>
      <c r="G12139" t="s">
        <v>1611</v>
      </c>
      <c r="H12139" t="s">
        <v>0</v>
      </c>
      <c r="I12139" t="s">
        <v>1</v>
      </c>
      <c r="J12139" t="s">
        <v>7138</v>
      </c>
      <c r="R12139">
        <v>136957</v>
      </c>
      <c r="S12139" t="s">
        <v>3</v>
      </c>
      <c r="T12139">
        <v>639159751988</v>
      </c>
      <c r="U12139" t="s">
        <v>1654</v>
      </c>
      <c r="W12139" t="s">
        <v>1614</v>
      </c>
      <c r="X12139" t="s">
        <v>4</v>
      </c>
      <c r="Y12139" t="s">
        <v>25</v>
      </c>
      <c r="Z12139" s="1">
        <v>44938.471660300929</v>
      </c>
      <c r="AA12139" t="s">
        <v>25</v>
      </c>
      <c r="AB12139" s="1">
        <v>44938.471661678239</v>
      </c>
      <c r="AC12139">
        <v>1016</v>
      </c>
      <c r="AD12139" t="s">
        <v>6</v>
      </c>
      <c r="AF12139" t="s">
        <v>1</v>
      </c>
      <c r="AG12139" t="s">
        <v>7139</v>
      </c>
      <c r="AI12139">
        <v>77581892</v>
      </c>
      <c r="AL12139">
        <v>55.086301872900002</v>
      </c>
      <c r="AM12139">
        <v>55.086301872900002</v>
      </c>
      <c r="AN12139">
        <v>0</v>
      </c>
      <c r="AO12139">
        <v>0</v>
      </c>
      <c r="AP12139">
        <v>5</v>
      </c>
      <c r="AR12139">
        <v>0</v>
      </c>
      <c r="AT12139" t="s">
        <v>1615</v>
      </c>
      <c r="AU12139" t="s">
        <v>20</v>
      </c>
      <c r="AV12139">
        <v>2313230120010</v>
      </c>
      <c r="AW12139">
        <v>2313</v>
      </c>
    </row>
    <row r="12140" spans="1:49" x14ac:dyDescent="0.25">
      <c r="A12140" t="s">
        <v>8783</v>
      </c>
      <c r="B12140" s="1">
        <v>44941.503514837961</v>
      </c>
      <c r="C12140" t="s">
        <v>1609</v>
      </c>
      <c r="D12140" t="s">
        <v>1610</v>
      </c>
      <c r="G12140" t="s">
        <v>1611</v>
      </c>
      <c r="H12140" t="s">
        <v>0</v>
      </c>
      <c r="I12140" t="s">
        <v>1</v>
      </c>
      <c r="J12140" t="s">
        <v>295</v>
      </c>
      <c r="R12140">
        <v>136957</v>
      </c>
      <c r="S12140" t="s">
        <v>3</v>
      </c>
      <c r="T12140">
        <v>639282207503</v>
      </c>
      <c r="U12140" t="s">
        <v>1654</v>
      </c>
      <c r="W12140" t="s">
        <v>1614</v>
      </c>
      <c r="X12140" t="s">
        <v>4</v>
      </c>
      <c r="Y12140" t="s">
        <v>296</v>
      </c>
      <c r="Z12140" s="1">
        <v>44941.503514837961</v>
      </c>
      <c r="AA12140" t="s">
        <v>296</v>
      </c>
      <c r="AB12140" s="1">
        <v>44941.50351736111</v>
      </c>
      <c r="AC12140">
        <v>1016</v>
      </c>
      <c r="AD12140" t="s">
        <v>6</v>
      </c>
      <c r="AF12140" t="s">
        <v>1</v>
      </c>
      <c r="AG12140" t="s">
        <v>8784</v>
      </c>
      <c r="AI12140">
        <v>11224132</v>
      </c>
      <c r="AL12140">
        <v>55.086301872900002</v>
      </c>
      <c r="AM12140">
        <v>55.086301872900002</v>
      </c>
      <c r="AN12140">
        <v>0</v>
      </c>
      <c r="AO12140">
        <v>0</v>
      </c>
      <c r="AP12140">
        <v>5</v>
      </c>
      <c r="AR12140">
        <v>0</v>
      </c>
      <c r="AT12140" t="s">
        <v>1615</v>
      </c>
      <c r="AU12140" t="s">
        <v>20</v>
      </c>
    </row>
    <row r="12141" spans="1:49" x14ac:dyDescent="0.25">
      <c r="A12141" t="s">
        <v>24527</v>
      </c>
      <c r="B12141" s="1">
        <v>44978.663542627313</v>
      </c>
      <c r="C12141" t="s">
        <v>1609</v>
      </c>
      <c r="D12141" t="s">
        <v>1610</v>
      </c>
      <c r="G12141" t="s">
        <v>1611</v>
      </c>
      <c r="H12141" t="s">
        <v>0</v>
      </c>
      <c r="I12141" t="s">
        <v>1</v>
      </c>
      <c r="J12141" t="s">
        <v>9937</v>
      </c>
      <c r="M12141" t="s">
        <v>24528</v>
      </c>
      <c r="P12141" t="s">
        <v>448</v>
      </c>
      <c r="R12141">
        <v>29</v>
      </c>
      <c r="S12141" t="s">
        <v>3</v>
      </c>
      <c r="T12141">
        <v>639090481427</v>
      </c>
      <c r="U12141" t="s">
        <v>1654</v>
      </c>
      <c r="W12141" t="s">
        <v>1614</v>
      </c>
      <c r="X12141" t="s">
        <v>4</v>
      </c>
      <c r="Y12141" t="s">
        <v>267</v>
      </c>
      <c r="Z12141" s="1">
        <v>44978.663542627313</v>
      </c>
      <c r="AA12141" t="s">
        <v>267</v>
      </c>
      <c r="AB12141" s="1">
        <v>44978.663545243056</v>
      </c>
      <c r="AC12141">
        <v>156</v>
      </c>
      <c r="AD12141" t="s">
        <v>6</v>
      </c>
      <c r="AF12141" t="s">
        <v>1</v>
      </c>
      <c r="AG12141" t="s">
        <v>24529</v>
      </c>
      <c r="AI12141">
        <v>884093058</v>
      </c>
      <c r="AL12141">
        <v>55.086301872900002</v>
      </c>
      <c r="AM12141">
        <v>55.086301872900002</v>
      </c>
      <c r="AN12141">
        <v>0</v>
      </c>
      <c r="AO12141">
        <v>0</v>
      </c>
      <c r="AP12141">
        <v>0</v>
      </c>
      <c r="AR12141">
        <v>0</v>
      </c>
      <c r="AT12141" t="s">
        <v>1615</v>
      </c>
      <c r="AU12141" t="s">
        <v>7</v>
      </c>
    </row>
    <row r="12142" spans="1:49" x14ac:dyDescent="0.25">
      <c r="A12142" t="s">
        <v>24935</v>
      </c>
      <c r="B12142" s="1">
        <v>44979.848574143522</v>
      </c>
      <c r="C12142" t="s">
        <v>1609</v>
      </c>
      <c r="D12142" t="s">
        <v>1610</v>
      </c>
      <c r="G12142" t="s">
        <v>1611</v>
      </c>
      <c r="H12142" t="s">
        <v>0</v>
      </c>
      <c r="I12142" t="s">
        <v>13</v>
      </c>
      <c r="K12142">
        <v>230222112486</v>
      </c>
      <c r="M12142">
        <v>230222112486</v>
      </c>
      <c r="R12142">
        <v>137024</v>
      </c>
      <c r="S12142" t="s">
        <v>14</v>
      </c>
      <c r="T12142" t="s">
        <v>137</v>
      </c>
      <c r="U12142" t="s">
        <v>1613</v>
      </c>
      <c r="V12142">
        <v>109656953640</v>
      </c>
      <c r="W12142" t="s">
        <v>1614</v>
      </c>
      <c r="X12142" t="s">
        <v>16</v>
      </c>
      <c r="Y12142" t="s">
        <v>138</v>
      </c>
      <c r="Z12142" s="1">
        <v>44979.848574143522</v>
      </c>
      <c r="AA12142" t="s">
        <v>138</v>
      </c>
      <c r="AB12142" s="1">
        <v>44979.848576921293</v>
      </c>
      <c r="AC12142">
        <v>916</v>
      </c>
      <c r="AD12142" t="s">
        <v>6</v>
      </c>
      <c r="AF12142" t="s">
        <v>13</v>
      </c>
      <c r="AI12142">
        <v>10800127</v>
      </c>
      <c r="AL12142">
        <v>55.066079295100003</v>
      </c>
      <c r="AM12142">
        <v>55.066079295100003</v>
      </c>
      <c r="AN12142">
        <v>0</v>
      </c>
      <c r="AO12142">
        <v>0</v>
      </c>
      <c r="AP12142">
        <v>5</v>
      </c>
      <c r="AR12142">
        <v>0</v>
      </c>
      <c r="AT12142" t="s">
        <v>1615</v>
      </c>
      <c r="AU12142" t="s">
        <v>7</v>
      </c>
    </row>
    <row r="12143" spans="1:49" x14ac:dyDescent="0.25">
      <c r="A12143" t="s">
        <v>25716</v>
      </c>
      <c r="B12143" s="1">
        <v>44983.424363576392</v>
      </c>
      <c r="C12143" t="s">
        <v>1609</v>
      </c>
      <c r="D12143" t="s">
        <v>1610</v>
      </c>
      <c r="G12143" t="s">
        <v>1611</v>
      </c>
      <c r="H12143" t="s">
        <v>0</v>
      </c>
      <c r="I12143" t="s">
        <v>1</v>
      </c>
      <c r="J12143" t="s">
        <v>25279</v>
      </c>
      <c r="M12143" t="s">
        <v>25717</v>
      </c>
      <c r="R12143">
        <v>136956</v>
      </c>
      <c r="S12143" t="s">
        <v>3</v>
      </c>
      <c r="T12143">
        <v>639998485707</v>
      </c>
      <c r="U12143" t="s">
        <v>1654</v>
      </c>
      <c r="W12143" t="s">
        <v>1614</v>
      </c>
      <c r="X12143" t="s">
        <v>4</v>
      </c>
      <c r="Y12143" t="s">
        <v>25</v>
      </c>
      <c r="Z12143" s="1">
        <v>44983.424363576392</v>
      </c>
      <c r="AA12143" t="s">
        <v>25</v>
      </c>
      <c r="AB12143" s="1">
        <v>44983.42436553241</v>
      </c>
      <c r="AC12143">
        <v>906</v>
      </c>
      <c r="AD12143" t="s">
        <v>6</v>
      </c>
      <c r="AF12143" t="s">
        <v>1</v>
      </c>
      <c r="AG12143" t="s">
        <v>25718</v>
      </c>
      <c r="AI12143">
        <v>964140821</v>
      </c>
      <c r="AL12143">
        <v>55.055973573099998</v>
      </c>
      <c r="AM12143">
        <v>55.055973573099998</v>
      </c>
      <c r="AN12143">
        <v>0</v>
      </c>
      <c r="AO12143">
        <v>0</v>
      </c>
      <c r="AP12143">
        <v>5</v>
      </c>
      <c r="AR12143">
        <v>0</v>
      </c>
      <c r="AT12143" t="s">
        <v>1615</v>
      </c>
      <c r="AU12143" t="s">
        <v>7</v>
      </c>
      <c r="AV12143">
        <v>2313230570005</v>
      </c>
      <c r="AW12143">
        <v>2313</v>
      </c>
    </row>
    <row r="12144" spans="1:49" x14ac:dyDescent="0.25">
      <c r="A12144" t="s">
        <v>11935</v>
      </c>
      <c r="B12144" s="1">
        <v>44949.345556979169</v>
      </c>
      <c r="C12144" t="s">
        <v>1609</v>
      </c>
      <c r="D12144" t="s">
        <v>1610</v>
      </c>
      <c r="G12144" t="s">
        <v>1611</v>
      </c>
      <c r="H12144" t="s">
        <v>0</v>
      </c>
      <c r="I12144" t="s">
        <v>13</v>
      </c>
      <c r="K12144">
        <v>230123056339</v>
      </c>
      <c r="M12144">
        <v>230123056339</v>
      </c>
      <c r="R12144">
        <v>134274</v>
      </c>
      <c r="S12144" t="s">
        <v>14</v>
      </c>
      <c r="T12144" t="s">
        <v>15</v>
      </c>
      <c r="U12144" t="s">
        <v>1613</v>
      </c>
      <c r="V12144">
        <v>9776345874</v>
      </c>
      <c r="W12144" t="s">
        <v>1614</v>
      </c>
      <c r="X12144" t="s">
        <v>16</v>
      </c>
      <c r="Y12144" t="s">
        <v>25</v>
      </c>
      <c r="Z12144" s="1">
        <v>44949.345556979169</v>
      </c>
      <c r="AA12144" t="s">
        <v>25</v>
      </c>
      <c r="AB12144" s="1">
        <v>44949.34555859954</v>
      </c>
      <c r="AC12144">
        <v>1298</v>
      </c>
      <c r="AD12144" t="s">
        <v>6</v>
      </c>
      <c r="AF12144" t="s">
        <v>13</v>
      </c>
      <c r="AI12144">
        <v>81415502</v>
      </c>
      <c r="AL12144">
        <v>55.03</v>
      </c>
      <c r="AM12144">
        <v>55.03</v>
      </c>
      <c r="AN12144">
        <v>0</v>
      </c>
      <c r="AO12144">
        <v>0</v>
      </c>
      <c r="AP12144">
        <v>5</v>
      </c>
      <c r="AR12144">
        <v>0</v>
      </c>
      <c r="AT12144" t="s">
        <v>1615</v>
      </c>
      <c r="AU12144" t="s">
        <v>18</v>
      </c>
      <c r="AV12144">
        <v>2313230230006</v>
      </c>
      <c r="AW12144">
        <v>2313</v>
      </c>
    </row>
    <row r="12145" spans="1:49" x14ac:dyDescent="0.25">
      <c r="A12145" t="s">
        <v>6325</v>
      </c>
      <c r="B12145" s="1">
        <v>44937.533034236112</v>
      </c>
      <c r="C12145" t="s">
        <v>1609</v>
      </c>
      <c r="D12145" t="s">
        <v>1610</v>
      </c>
      <c r="G12145" t="s">
        <v>1611</v>
      </c>
      <c r="H12145" t="s">
        <v>0</v>
      </c>
      <c r="I12145" t="s">
        <v>1</v>
      </c>
      <c r="J12145" t="s">
        <v>88</v>
      </c>
      <c r="M12145" t="s">
        <v>6326</v>
      </c>
      <c r="R12145">
        <v>21887</v>
      </c>
      <c r="S12145" t="s">
        <v>3</v>
      </c>
      <c r="T12145">
        <v>639106174160</v>
      </c>
      <c r="U12145" t="s">
        <v>1654</v>
      </c>
      <c r="W12145" t="s">
        <v>1614</v>
      </c>
      <c r="X12145" t="s">
        <v>4</v>
      </c>
      <c r="Y12145" t="s">
        <v>89</v>
      </c>
      <c r="Z12145" s="1">
        <v>44937.533034236112</v>
      </c>
      <c r="AA12145" t="s">
        <v>89</v>
      </c>
      <c r="AB12145" s="1">
        <v>44937.533036608795</v>
      </c>
      <c r="AC12145">
        <v>906</v>
      </c>
      <c r="AD12145" t="s">
        <v>6</v>
      </c>
      <c r="AF12145" t="s">
        <v>1</v>
      </c>
      <c r="AG12145" t="s">
        <v>6327</v>
      </c>
      <c r="AI12145">
        <v>16811770</v>
      </c>
      <c r="AL12145">
        <v>55.025678650000003</v>
      </c>
      <c r="AM12145">
        <v>55.025678650000003</v>
      </c>
      <c r="AN12145">
        <v>0</v>
      </c>
      <c r="AO12145">
        <v>0</v>
      </c>
      <c r="AP12145">
        <v>5</v>
      </c>
      <c r="AR12145">
        <v>0</v>
      </c>
      <c r="AT12145" t="s">
        <v>1615</v>
      </c>
      <c r="AU12145" t="s">
        <v>7</v>
      </c>
    </row>
    <row r="12146" spans="1:49" x14ac:dyDescent="0.25">
      <c r="A12146" t="s">
        <v>6331</v>
      </c>
      <c r="B12146" s="1">
        <v>44937.542836423614</v>
      </c>
      <c r="C12146" t="s">
        <v>1609</v>
      </c>
      <c r="D12146" t="s">
        <v>1610</v>
      </c>
      <c r="G12146" t="s">
        <v>1611</v>
      </c>
      <c r="H12146" t="s">
        <v>0</v>
      </c>
      <c r="I12146" t="s">
        <v>13</v>
      </c>
      <c r="K12146">
        <v>230111046848</v>
      </c>
      <c r="M12146">
        <v>230111046848</v>
      </c>
      <c r="R12146">
        <v>137024</v>
      </c>
      <c r="S12146" t="s">
        <v>14</v>
      </c>
      <c r="T12146" t="s">
        <v>137</v>
      </c>
      <c r="U12146" t="s">
        <v>1613</v>
      </c>
      <c r="V12146">
        <v>109656953640</v>
      </c>
      <c r="W12146" t="s">
        <v>1614</v>
      </c>
      <c r="X12146" t="s">
        <v>16</v>
      </c>
      <c r="Y12146" t="s">
        <v>138</v>
      </c>
      <c r="Z12146" s="1">
        <v>44937.542836423614</v>
      </c>
      <c r="AA12146" t="s">
        <v>138</v>
      </c>
      <c r="AB12146" s="1">
        <v>44937.542838553243</v>
      </c>
      <c r="AC12146">
        <v>916</v>
      </c>
      <c r="AD12146" t="s">
        <v>6</v>
      </c>
      <c r="AF12146" t="s">
        <v>13</v>
      </c>
      <c r="AI12146">
        <v>10800127</v>
      </c>
      <c r="AL12146">
        <v>55.025678650000003</v>
      </c>
      <c r="AM12146">
        <v>55.025678650000003</v>
      </c>
      <c r="AN12146">
        <v>0</v>
      </c>
      <c r="AO12146">
        <v>0</v>
      </c>
      <c r="AP12146">
        <v>5</v>
      </c>
      <c r="AR12146">
        <v>0</v>
      </c>
      <c r="AT12146" t="s">
        <v>1615</v>
      </c>
      <c r="AU12146" t="s">
        <v>7</v>
      </c>
    </row>
    <row r="12147" spans="1:49" x14ac:dyDescent="0.25">
      <c r="A12147" t="s">
        <v>20395</v>
      </c>
      <c r="B12147" s="1">
        <v>44970.701374004631</v>
      </c>
      <c r="C12147" t="s">
        <v>1609</v>
      </c>
      <c r="D12147" t="s">
        <v>1610</v>
      </c>
      <c r="G12147" t="s">
        <v>1611</v>
      </c>
      <c r="H12147" t="s">
        <v>0</v>
      </c>
      <c r="I12147" t="s">
        <v>1</v>
      </c>
      <c r="J12147" t="s">
        <v>1047</v>
      </c>
      <c r="M12147" t="s">
        <v>20396</v>
      </c>
      <c r="R12147">
        <v>21887</v>
      </c>
      <c r="S12147" t="s">
        <v>3</v>
      </c>
      <c r="T12147">
        <v>639460519680</v>
      </c>
      <c r="U12147" t="s">
        <v>1654</v>
      </c>
      <c r="W12147" t="s">
        <v>1614</v>
      </c>
      <c r="X12147" t="s">
        <v>4</v>
      </c>
      <c r="Y12147" t="s">
        <v>89</v>
      </c>
      <c r="Z12147" s="1">
        <v>44970.701374004631</v>
      </c>
      <c r="AA12147" t="s">
        <v>89</v>
      </c>
      <c r="AB12147" s="1">
        <v>44970.701376354169</v>
      </c>
      <c r="AC12147">
        <v>906</v>
      </c>
      <c r="AD12147" t="s">
        <v>6</v>
      </c>
      <c r="AF12147" t="s">
        <v>1</v>
      </c>
      <c r="AG12147" t="s">
        <v>20397</v>
      </c>
      <c r="AI12147">
        <v>16811770</v>
      </c>
      <c r="AL12147">
        <v>55.008301051499998</v>
      </c>
      <c r="AM12147">
        <v>55.008301051499998</v>
      </c>
      <c r="AN12147">
        <v>0</v>
      </c>
      <c r="AO12147">
        <v>0</v>
      </c>
      <c r="AP12147">
        <v>5</v>
      </c>
      <c r="AR12147">
        <v>0</v>
      </c>
      <c r="AT12147" t="s">
        <v>1615</v>
      </c>
      <c r="AU12147" t="s">
        <v>7</v>
      </c>
    </row>
    <row r="12148" spans="1:49" x14ac:dyDescent="0.25">
      <c r="A12148" t="s">
        <v>23866</v>
      </c>
      <c r="B12148" s="1">
        <v>44977.622951840276</v>
      </c>
      <c r="C12148" t="s">
        <v>1609</v>
      </c>
      <c r="D12148" t="s">
        <v>1610</v>
      </c>
      <c r="G12148" t="s">
        <v>1611</v>
      </c>
      <c r="H12148" t="s">
        <v>0</v>
      </c>
      <c r="I12148" t="s">
        <v>1</v>
      </c>
      <c r="J12148" t="s">
        <v>23867</v>
      </c>
      <c r="K12148">
        <v>9105261933</v>
      </c>
      <c r="M12148">
        <v>230220109401</v>
      </c>
      <c r="S12148" t="s">
        <v>3</v>
      </c>
      <c r="U12148" t="s">
        <v>1654</v>
      </c>
      <c r="W12148" t="s">
        <v>1614</v>
      </c>
      <c r="X12148" t="s">
        <v>16</v>
      </c>
      <c r="Y12148" t="s">
        <v>11824</v>
      </c>
      <c r="Z12148" s="1">
        <v>44977.622951840276</v>
      </c>
      <c r="AA12148" t="s">
        <v>11824</v>
      </c>
      <c r="AB12148" s="1">
        <v>44977.622954699073</v>
      </c>
      <c r="AD12148" t="s">
        <v>6</v>
      </c>
      <c r="AF12148" t="s">
        <v>1</v>
      </c>
      <c r="AG12148" t="s">
        <v>23868</v>
      </c>
      <c r="AI12148">
        <v>17360454</v>
      </c>
      <c r="AL12148">
        <v>55</v>
      </c>
      <c r="AM12148">
        <v>55</v>
      </c>
      <c r="AN12148">
        <v>0</v>
      </c>
      <c r="AO12148">
        <v>0</v>
      </c>
      <c r="AP12148">
        <v>5</v>
      </c>
      <c r="AR12148">
        <v>0</v>
      </c>
      <c r="AT12148" t="s">
        <v>1615</v>
      </c>
      <c r="AU12148" t="s">
        <v>35</v>
      </c>
    </row>
    <row r="12149" spans="1:49" x14ac:dyDescent="0.25">
      <c r="A12149" t="s">
        <v>23918</v>
      </c>
      <c r="B12149" s="1">
        <v>44977.810520393519</v>
      </c>
      <c r="C12149" t="s">
        <v>1609</v>
      </c>
      <c r="D12149" t="s">
        <v>1610</v>
      </c>
      <c r="G12149" t="s">
        <v>1611</v>
      </c>
      <c r="H12149" t="s">
        <v>0</v>
      </c>
      <c r="I12149" t="s">
        <v>1</v>
      </c>
      <c r="J12149" t="s">
        <v>23919</v>
      </c>
      <c r="K12149">
        <v>689450320</v>
      </c>
      <c r="M12149">
        <v>230220110833</v>
      </c>
      <c r="S12149" t="s">
        <v>3</v>
      </c>
      <c r="U12149" t="s">
        <v>1654</v>
      </c>
      <c r="W12149" t="s">
        <v>1614</v>
      </c>
      <c r="X12149" t="s">
        <v>16</v>
      </c>
      <c r="Y12149" t="s">
        <v>11824</v>
      </c>
      <c r="Z12149" s="1">
        <v>44977.810520393519</v>
      </c>
      <c r="AA12149" t="s">
        <v>11824</v>
      </c>
      <c r="AB12149" s="1">
        <v>44977.810522974534</v>
      </c>
      <c r="AD12149" t="s">
        <v>6</v>
      </c>
      <c r="AF12149" t="s">
        <v>1</v>
      </c>
      <c r="AG12149" t="s">
        <v>23920</v>
      </c>
      <c r="AI12149">
        <v>17360454</v>
      </c>
      <c r="AL12149">
        <v>55</v>
      </c>
      <c r="AM12149">
        <v>55</v>
      </c>
      <c r="AN12149">
        <v>0</v>
      </c>
      <c r="AO12149">
        <v>0</v>
      </c>
      <c r="AP12149">
        <v>5</v>
      </c>
      <c r="AR12149">
        <v>0</v>
      </c>
      <c r="AT12149" t="s">
        <v>1615</v>
      </c>
      <c r="AU12149" t="s">
        <v>35</v>
      </c>
    </row>
    <row r="12150" spans="1:49" x14ac:dyDescent="0.25">
      <c r="A12150" t="s">
        <v>21237</v>
      </c>
      <c r="B12150" s="1">
        <v>44971.654935138889</v>
      </c>
      <c r="C12150" t="s">
        <v>1609</v>
      </c>
      <c r="D12150" t="s">
        <v>1610</v>
      </c>
      <c r="G12150" t="s">
        <v>1611</v>
      </c>
      <c r="H12150" t="s">
        <v>0</v>
      </c>
      <c r="I12150" t="s">
        <v>1</v>
      </c>
      <c r="J12150" t="s">
        <v>21238</v>
      </c>
      <c r="M12150" t="s">
        <v>21239</v>
      </c>
      <c r="P12150" t="s">
        <v>448</v>
      </c>
      <c r="R12150">
        <v>29</v>
      </c>
      <c r="S12150" t="s">
        <v>3</v>
      </c>
      <c r="T12150">
        <v>639956654412</v>
      </c>
      <c r="U12150" t="s">
        <v>1654</v>
      </c>
      <c r="W12150" t="s">
        <v>1614</v>
      </c>
      <c r="X12150" t="s">
        <v>4</v>
      </c>
      <c r="Y12150" t="s">
        <v>21240</v>
      </c>
      <c r="Z12150" s="1">
        <v>44971.654935138889</v>
      </c>
      <c r="AA12150" t="s">
        <v>21240</v>
      </c>
      <c r="AB12150" s="1">
        <v>44971.654937349536</v>
      </c>
      <c r="AC12150">
        <v>156</v>
      </c>
      <c r="AD12150" t="s">
        <v>6</v>
      </c>
      <c r="AF12150" t="s">
        <v>1</v>
      </c>
      <c r="AG12150" t="s">
        <v>21241</v>
      </c>
      <c r="AI12150">
        <v>78809262</v>
      </c>
      <c r="AL12150">
        <v>54.981549815500003</v>
      </c>
      <c r="AM12150">
        <v>54.981549815500003</v>
      </c>
      <c r="AN12150">
        <v>0</v>
      </c>
      <c r="AO12150">
        <v>0</v>
      </c>
      <c r="AP12150">
        <v>0</v>
      </c>
      <c r="AR12150">
        <v>0</v>
      </c>
      <c r="AT12150" t="s">
        <v>1615</v>
      </c>
      <c r="AU12150" t="s">
        <v>7</v>
      </c>
    </row>
    <row r="12151" spans="1:49" x14ac:dyDescent="0.25">
      <c r="A12151" t="s">
        <v>24009</v>
      </c>
      <c r="B12151" s="1">
        <v>44978.262882048613</v>
      </c>
      <c r="C12151" t="s">
        <v>1609</v>
      </c>
      <c r="D12151" t="s">
        <v>1610</v>
      </c>
      <c r="G12151" t="s">
        <v>1611</v>
      </c>
      <c r="H12151" t="s">
        <v>0</v>
      </c>
      <c r="I12151" t="s">
        <v>13</v>
      </c>
      <c r="K12151" t="s">
        <v>24010</v>
      </c>
      <c r="M12151">
        <v>230221110905</v>
      </c>
      <c r="P12151" t="s">
        <v>448</v>
      </c>
      <c r="R12151">
        <v>28</v>
      </c>
      <c r="S12151" t="s">
        <v>14</v>
      </c>
      <c r="T12151" t="s">
        <v>66</v>
      </c>
      <c r="U12151" t="s">
        <v>1613</v>
      </c>
      <c r="V12151">
        <v>12340047400</v>
      </c>
      <c r="W12151" t="s">
        <v>1614</v>
      </c>
      <c r="X12151" t="s">
        <v>16</v>
      </c>
      <c r="Y12151" t="s">
        <v>489</v>
      </c>
      <c r="Z12151" s="1">
        <v>44978.262882048613</v>
      </c>
      <c r="AA12151" t="s">
        <v>489</v>
      </c>
      <c r="AB12151" s="1">
        <v>44978.26288480324</v>
      </c>
      <c r="AC12151">
        <v>156</v>
      </c>
      <c r="AD12151" t="s">
        <v>6</v>
      </c>
      <c r="AF12151" t="s">
        <v>13</v>
      </c>
      <c r="AI12151">
        <v>69768953</v>
      </c>
      <c r="AL12151">
        <v>54.96</v>
      </c>
      <c r="AM12151">
        <v>54.96</v>
      </c>
      <c r="AN12151">
        <v>0</v>
      </c>
      <c r="AO12151">
        <v>0</v>
      </c>
      <c r="AP12151">
        <v>0</v>
      </c>
      <c r="AR12151">
        <v>0</v>
      </c>
      <c r="AT12151" t="s">
        <v>1615</v>
      </c>
      <c r="AU12151" t="s">
        <v>39</v>
      </c>
    </row>
    <row r="12152" spans="1:49" x14ac:dyDescent="0.25">
      <c r="A12152" t="s">
        <v>8229</v>
      </c>
      <c r="B12152" s="1">
        <v>44940.197859918982</v>
      </c>
      <c r="C12152" t="s">
        <v>1609</v>
      </c>
      <c r="D12152" t="s">
        <v>1610</v>
      </c>
      <c r="G12152" t="s">
        <v>1611</v>
      </c>
      <c r="H12152" t="s">
        <v>0</v>
      </c>
      <c r="I12152" t="s">
        <v>1</v>
      </c>
      <c r="J12152" t="s">
        <v>2635</v>
      </c>
      <c r="M12152" t="s">
        <v>8230</v>
      </c>
      <c r="R12152">
        <v>136956</v>
      </c>
      <c r="S12152" t="s">
        <v>3</v>
      </c>
      <c r="T12152">
        <v>639976494378</v>
      </c>
      <c r="U12152" t="s">
        <v>1654</v>
      </c>
      <c r="W12152" t="s">
        <v>1614</v>
      </c>
      <c r="X12152" t="s">
        <v>4</v>
      </c>
      <c r="Y12152" t="s">
        <v>2637</v>
      </c>
      <c r="Z12152" s="1">
        <v>44940.197859918982</v>
      </c>
      <c r="AA12152" t="s">
        <v>2637</v>
      </c>
      <c r="AB12152" s="1">
        <v>44940.197865069444</v>
      </c>
      <c r="AC12152">
        <v>906</v>
      </c>
      <c r="AD12152" t="s">
        <v>6</v>
      </c>
      <c r="AF12152" t="s">
        <v>1</v>
      </c>
      <c r="AG12152" t="s">
        <v>8231</v>
      </c>
      <c r="AI12152">
        <v>17639381</v>
      </c>
      <c r="AL12152">
        <v>54.955119985300001</v>
      </c>
      <c r="AM12152">
        <v>54.955119985300001</v>
      </c>
      <c r="AN12152">
        <v>0</v>
      </c>
      <c r="AO12152">
        <v>0</v>
      </c>
      <c r="AP12152">
        <v>5</v>
      </c>
      <c r="AR12152">
        <v>0</v>
      </c>
      <c r="AT12152" t="s">
        <v>1615</v>
      </c>
      <c r="AU12152" t="s">
        <v>7</v>
      </c>
    </row>
    <row r="12153" spans="1:49" x14ac:dyDescent="0.25">
      <c r="A12153" t="s">
        <v>8314</v>
      </c>
      <c r="B12153" s="1">
        <v>44940.294369201387</v>
      </c>
      <c r="C12153" t="s">
        <v>1609</v>
      </c>
      <c r="D12153" t="s">
        <v>1610</v>
      </c>
      <c r="G12153" t="s">
        <v>1611</v>
      </c>
      <c r="H12153" t="s">
        <v>0</v>
      </c>
      <c r="I12153" t="s">
        <v>1</v>
      </c>
      <c r="J12153" t="s">
        <v>8315</v>
      </c>
      <c r="M12153" t="s">
        <v>8316</v>
      </c>
      <c r="R12153">
        <v>136956</v>
      </c>
      <c r="S12153" t="s">
        <v>3</v>
      </c>
      <c r="T12153">
        <v>639094328222</v>
      </c>
      <c r="U12153" t="s">
        <v>1654</v>
      </c>
      <c r="W12153" t="s">
        <v>1614</v>
      </c>
      <c r="X12153" t="s">
        <v>4</v>
      </c>
      <c r="Y12153" t="s">
        <v>122</v>
      </c>
      <c r="Z12153" s="1">
        <v>44940.294369201387</v>
      </c>
      <c r="AA12153" t="s">
        <v>122</v>
      </c>
      <c r="AB12153" s="1">
        <v>44940.294373495373</v>
      </c>
      <c r="AC12153">
        <v>906</v>
      </c>
      <c r="AD12153" t="s">
        <v>6</v>
      </c>
      <c r="AF12153" t="s">
        <v>1</v>
      </c>
      <c r="AG12153" t="s">
        <v>8317</v>
      </c>
      <c r="AI12153">
        <v>89690493</v>
      </c>
      <c r="AL12153">
        <v>54.955119985300001</v>
      </c>
      <c r="AM12153">
        <v>54.955119985300001</v>
      </c>
      <c r="AN12153">
        <v>0</v>
      </c>
      <c r="AO12153">
        <v>0</v>
      </c>
      <c r="AP12153">
        <v>5</v>
      </c>
      <c r="AR12153">
        <v>0</v>
      </c>
      <c r="AT12153" t="s">
        <v>1615</v>
      </c>
      <c r="AU12153" t="s">
        <v>7</v>
      </c>
    </row>
    <row r="12154" spans="1:49" x14ac:dyDescent="0.25">
      <c r="A12154" t="s">
        <v>8926</v>
      </c>
      <c r="B12154" s="1">
        <v>44941.812741886577</v>
      </c>
      <c r="C12154" t="s">
        <v>1609</v>
      </c>
      <c r="D12154" t="s">
        <v>1610</v>
      </c>
      <c r="G12154" t="s">
        <v>1611</v>
      </c>
      <c r="H12154" t="s">
        <v>0</v>
      </c>
      <c r="I12154" t="s">
        <v>1</v>
      </c>
      <c r="J12154" t="s">
        <v>8927</v>
      </c>
      <c r="M12154" t="s">
        <v>8928</v>
      </c>
      <c r="R12154">
        <v>136956</v>
      </c>
      <c r="S12154" t="s">
        <v>3</v>
      </c>
      <c r="T12154">
        <v>639317907373</v>
      </c>
      <c r="U12154" t="s">
        <v>1654</v>
      </c>
      <c r="W12154" t="s">
        <v>1614</v>
      </c>
      <c r="X12154" t="s">
        <v>4</v>
      </c>
      <c r="Y12154" t="s">
        <v>8929</v>
      </c>
      <c r="Z12154" s="1">
        <v>44941.812741886577</v>
      </c>
      <c r="AA12154" t="s">
        <v>8929</v>
      </c>
      <c r="AB12154" s="1">
        <v>44941.812744363429</v>
      </c>
      <c r="AC12154">
        <v>906</v>
      </c>
      <c r="AD12154" t="s">
        <v>6</v>
      </c>
      <c r="AF12154" t="s">
        <v>1</v>
      </c>
      <c r="AG12154" t="s">
        <v>8930</v>
      </c>
      <c r="AI12154">
        <v>966320995</v>
      </c>
      <c r="AL12154">
        <v>54.955119985300001</v>
      </c>
      <c r="AM12154">
        <v>54.955119985300001</v>
      </c>
      <c r="AN12154">
        <v>0</v>
      </c>
      <c r="AO12154">
        <v>0</v>
      </c>
      <c r="AP12154">
        <v>5</v>
      </c>
      <c r="AR12154">
        <v>0</v>
      </c>
      <c r="AT12154" t="s">
        <v>1615</v>
      </c>
      <c r="AU12154" t="s">
        <v>7</v>
      </c>
    </row>
    <row r="12155" spans="1:49" x14ac:dyDescent="0.25">
      <c r="A12155" t="s">
        <v>26364</v>
      </c>
      <c r="B12155" s="1">
        <v>44985.47781989583</v>
      </c>
      <c r="C12155" t="s">
        <v>1609</v>
      </c>
      <c r="D12155" t="s">
        <v>1610</v>
      </c>
      <c r="G12155" t="s">
        <v>1611</v>
      </c>
      <c r="H12155" t="s">
        <v>0</v>
      </c>
      <c r="I12155" t="s">
        <v>1</v>
      </c>
      <c r="J12155" t="s">
        <v>16591</v>
      </c>
      <c r="M12155" t="s">
        <v>26365</v>
      </c>
      <c r="P12155" t="s">
        <v>448</v>
      </c>
      <c r="R12155">
        <v>29</v>
      </c>
      <c r="S12155" t="s">
        <v>3</v>
      </c>
      <c r="T12155">
        <v>639058696252</v>
      </c>
      <c r="U12155" t="s">
        <v>1654</v>
      </c>
      <c r="W12155" t="s">
        <v>1614</v>
      </c>
      <c r="X12155" t="s">
        <v>4</v>
      </c>
      <c r="Y12155" t="s">
        <v>25</v>
      </c>
      <c r="Z12155" s="1">
        <v>44985.47781989583</v>
      </c>
      <c r="AA12155" t="s">
        <v>25</v>
      </c>
      <c r="AB12155" s="1">
        <v>44985.477822002314</v>
      </c>
      <c r="AC12155">
        <v>156</v>
      </c>
      <c r="AD12155" t="s">
        <v>6</v>
      </c>
      <c r="AF12155" t="s">
        <v>1</v>
      </c>
      <c r="AG12155" t="s">
        <v>26366</v>
      </c>
      <c r="AI12155">
        <v>89786007</v>
      </c>
      <c r="AL12155">
        <v>54.894784995400002</v>
      </c>
      <c r="AM12155">
        <v>54.894784995400002</v>
      </c>
      <c r="AN12155">
        <v>0</v>
      </c>
      <c r="AO12155">
        <v>0</v>
      </c>
      <c r="AP12155">
        <v>0</v>
      </c>
      <c r="AR12155">
        <v>0</v>
      </c>
      <c r="AT12155" t="s">
        <v>1615</v>
      </c>
      <c r="AU12155" t="s">
        <v>7</v>
      </c>
      <c r="AV12155">
        <v>2313230590049</v>
      </c>
      <c r="AW12155">
        <v>2313</v>
      </c>
    </row>
    <row r="12156" spans="1:49" x14ac:dyDescent="0.25">
      <c r="A12156" t="s">
        <v>26370</v>
      </c>
      <c r="B12156" s="1">
        <v>44985.479716006943</v>
      </c>
      <c r="C12156" t="s">
        <v>1609</v>
      </c>
      <c r="D12156" t="s">
        <v>1610</v>
      </c>
      <c r="G12156" t="s">
        <v>1611</v>
      </c>
      <c r="H12156" t="s">
        <v>0</v>
      </c>
      <c r="I12156" t="s">
        <v>1</v>
      </c>
      <c r="J12156" t="s">
        <v>1220</v>
      </c>
      <c r="M12156" t="s">
        <v>26371</v>
      </c>
      <c r="P12156" t="s">
        <v>448</v>
      </c>
      <c r="R12156">
        <v>29</v>
      </c>
      <c r="S12156" t="s">
        <v>3</v>
      </c>
      <c r="T12156">
        <v>639212121027</v>
      </c>
      <c r="U12156" t="s">
        <v>1654</v>
      </c>
      <c r="W12156" t="s">
        <v>1614</v>
      </c>
      <c r="X12156" t="s">
        <v>4</v>
      </c>
      <c r="Y12156" t="s">
        <v>1000</v>
      </c>
      <c r="Z12156" s="1">
        <v>44985.479716006943</v>
      </c>
      <c r="AA12156" t="s">
        <v>1000</v>
      </c>
      <c r="AB12156" s="1">
        <v>44985.479718518516</v>
      </c>
      <c r="AC12156">
        <v>156</v>
      </c>
      <c r="AD12156" t="s">
        <v>6</v>
      </c>
      <c r="AF12156" t="s">
        <v>1</v>
      </c>
      <c r="AG12156" t="s">
        <v>26372</v>
      </c>
      <c r="AI12156">
        <v>77478921</v>
      </c>
      <c r="AL12156">
        <v>54.894784995400002</v>
      </c>
      <c r="AM12156">
        <v>54.894784995400002</v>
      </c>
      <c r="AN12156">
        <v>0</v>
      </c>
      <c r="AO12156">
        <v>0</v>
      </c>
      <c r="AP12156">
        <v>0</v>
      </c>
      <c r="AR12156">
        <v>0</v>
      </c>
      <c r="AT12156" t="s">
        <v>1615</v>
      </c>
      <c r="AU12156" t="s">
        <v>7</v>
      </c>
    </row>
    <row r="12157" spans="1:49" x14ac:dyDescent="0.25">
      <c r="A12157" t="s">
        <v>26437</v>
      </c>
      <c r="B12157" s="1">
        <v>44985.491997025463</v>
      </c>
      <c r="C12157" t="s">
        <v>1609</v>
      </c>
      <c r="D12157" t="s">
        <v>1610</v>
      </c>
      <c r="G12157" t="s">
        <v>1611</v>
      </c>
      <c r="H12157" t="s">
        <v>0</v>
      </c>
      <c r="I12157" t="s">
        <v>1</v>
      </c>
      <c r="J12157" t="s">
        <v>465</v>
      </c>
      <c r="M12157" t="s">
        <v>26438</v>
      </c>
      <c r="R12157">
        <v>136956</v>
      </c>
      <c r="S12157" t="s">
        <v>3</v>
      </c>
      <c r="T12157">
        <v>639121852584</v>
      </c>
      <c r="U12157" t="s">
        <v>1654</v>
      </c>
      <c r="W12157" t="s">
        <v>1614</v>
      </c>
      <c r="X12157" t="s">
        <v>4</v>
      </c>
      <c r="Y12157" t="s">
        <v>223</v>
      </c>
      <c r="Z12157" s="1">
        <v>44985.491997025463</v>
      </c>
      <c r="AA12157" t="s">
        <v>223</v>
      </c>
      <c r="AB12157" s="1">
        <v>44985.49199923611</v>
      </c>
      <c r="AC12157">
        <v>906</v>
      </c>
      <c r="AD12157" t="s">
        <v>6</v>
      </c>
      <c r="AF12157" t="s">
        <v>1</v>
      </c>
      <c r="AG12157" t="s">
        <v>26439</v>
      </c>
      <c r="AI12157">
        <v>85325927</v>
      </c>
      <c r="AL12157">
        <v>54.894784995400002</v>
      </c>
      <c r="AM12157">
        <v>54.894784995400002</v>
      </c>
      <c r="AN12157">
        <v>0</v>
      </c>
      <c r="AO12157">
        <v>0</v>
      </c>
      <c r="AP12157">
        <v>5</v>
      </c>
      <c r="AR12157">
        <v>0</v>
      </c>
      <c r="AT12157" t="s">
        <v>1615</v>
      </c>
      <c r="AU12157" t="s">
        <v>7</v>
      </c>
    </row>
    <row r="12158" spans="1:49" x14ac:dyDescent="0.25">
      <c r="A12158" t="s">
        <v>26876</v>
      </c>
      <c r="B12158" s="1">
        <v>44985.82094888889</v>
      </c>
      <c r="C12158" t="s">
        <v>1609</v>
      </c>
      <c r="D12158" t="s">
        <v>1610</v>
      </c>
      <c r="G12158" t="s">
        <v>1611</v>
      </c>
      <c r="H12158" t="s">
        <v>0</v>
      </c>
      <c r="I12158" t="s">
        <v>1</v>
      </c>
      <c r="J12158" t="s">
        <v>4335</v>
      </c>
      <c r="M12158" t="s">
        <v>26877</v>
      </c>
      <c r="P12158" t="s">
        <v>448</v>
      </c>
      <c r="R12158">
        <v>29</v>
      </c>
      <c r="S12158" t="s">
        <v>3</v>
      </c>
      <c r="T12158">
        <v>639554892451</v>
      </c>
      <c r="U12158" t="s">
        <v>1654</v>
      </c>
      <c r="W12158" t="s">
        <v>1614</v>
      </c>
      <c r="X12158" t="s">
        <v>4</v>
      </c>
      <c r="Y12158" t="s">
        <v>4337</v>
      </c>
      <c r="Z12158" s="1">
        <v>44985.82094888889</v>
      </c>
      <c r="AA12158" t="s">
        <v>4337</v>
      </c>
      <c r="AB12158" s="1">
        <v>44985.820951099537</v>
      </c>
      <c r="AC12158">
        <v>156</v>
      </c>
      <c r="AD12158" t="s">
        <v>6</v>
      </c>
      <c r="AF12158" t="s">
        <v>1</v>
      </c>
      <c r="AG12158" t="s">
        <v>26878</v>
      </c>
      <c r="AI12158">
        <v>889843802</v>
      </c>
      <c r="AL12158">
        <v>54.894784995400002</v>
      </c>
      <c r="AM12158">
        <v>54.894784995400002</v>
      </c>
      <c r="AN12158">
        <v>0</v>
      </c>
      <c r="AO12158">
        <v>0</v>
      </c>
      <c r="AP12158">
        <v>0</v>
      </c>
      <c r="AR12158">
        <v>0</v>
      </c>
      <c r="AT12158" t="s">
        <v>1615</v>
      </c>
      <c r="AU12158" t="s">
        <v>7</v>
      </c>
    </row>
    <row r="12159" spans="1:49" x14ac:dyDescent="0.25">
      <c r="A12159" t="s">
        <v>4822</v>
      </c>
      <c r="B12159" s="1">
        <v>44936.238699247682</v>
      </c>
      <c r="C12159" t="s">
        <v>1609</v>
      </c>
      <c r="D12159" t="s">
        <v>1610</v>
      </c>
      <c r="G12159" t="s">
        <v>1611</v>
      </c>
      <c r="H12159" t="s">
        <v>0</v>
      </c>
      <c r="I12159" t="s">
        <v>13</v>
      </c>
      <c r="K12159" t="s">
        <v>4823</v>
      </c>
      <c r="M12159">
        <v>230110034781</v>
      </c>
      <c r="P12159" t="s">
        <v>448</v>
      </c>
      <c r="R12159">
        <v>28</v>
      </c>
      <c r="S12159" t="s">
        <v>14</v>
      </c>
      <c r="T12159" t="s">
        <v>66</v>
      </c>
      <c r="U12159" t="s">
        <v>1613</v>
      </c>
      <c r="V12159">
        <v>6141618994</v>
      </c>
      <c r="W12159" t="s">
        <v>1614</v>
      </c>
      <c r="X12159" t="s">
        <v>16</v>
      </c>
      <c r="Y12159" t="s">
        <v>316</v>
      </c>
      <c r="Z12159" s="1">
        <v>44936.238699247682</v>
      </c>
      <c r="AA12159" t="s">
        <v>316</v>
      </c>
      <c r="AB12159" s="1">
        <v>44936.238703067131</v>
      </c>
      <c r="AC12159">
        <v>156</v>
      </c>
      <c r="AD12159" t="s">
        <v>6</v>
      </c>
      <c r="AF12159" t="s">
        <v>13</v>
      </c>
      <c r="AI12159">
        <v>78541095</v>
      </c>
      <c r="AL12159">
        <v>54.89</v>
      </c>
      <c r="AM12159">
        <v>54.89</v>
      </c>
      <c r="AN12159">
        <v>0</v>
      </c>
      <c r="AO12159">
        <v>0</v>
      </c>
      <c r="AP12159">
        <v>0</v>
      </c>
      <c r="AR12159">
        <v>0</v>
      </c>
      <c r="AT12159" t="s">
        <v>1615</v>
      </c>
      <c r="AU12159" t="s">
        <v>39</v>
      </c>
    </row>
    <row r="12160" spans="1:49" x14ac:dyDescent="0.25">
      <c r="A12160" t="s">
        <v>26084</v>
      </c>
      <c r="B12160" s="1">
        <v>44984.864859942129</v>
      </c>
      <c r="C12160" t="s">
        <v>1609</v>
      </c>
      <c r="D12160" t="s">
        <v>1610</v>
      </c>
      <c r="G12160" t="s">
        <v>1611</v>
      </c>
      <c r="H12160" t="s">
        <v>0</v>
      </c>
      <c r="I12160" t="s">
        <v>1</v>
      </c>
      <c r="J12160" t="s">
        <v>952</v>
      </c>
      <c r="M12160" t="s">
        <v>26085</v>
      </c>
      <c r="R12160">
        <v>136956</v>
      </c>
      <c r="S12160" t="s">
        <v>3</v>
      </c>
      <c r="T12160">
        <v>639066695128</v>
      </c>
      <c r="U12160" t="s">
        <v>1654</v>
      </c>
      <c r="W12160" t="s">
        <v>1614</v>
      </c>
      <c r="X12160" t="s">
        <v>4</v>
      </c>
      <c r="Y12160" t="s">
        <v>953</v>
      </c>
      <c r="Z12160" s="1">
        <v>44984.864859942129</v>
      </c>
      <c r="AA12160" t="s">
        <v>953</v>
      </c>
      <c r="AB12160" s="1">
        <v>44984.864863240742</v>
      </c>
      <c r="AC12160">
        <v>906</v>
      </c>
      <c r="AD12160" t="s">
        <v>6</v>
      </c>
      <c r="AF12160" t="s">
        <v>1</v>
      </c>
      <c r="AG12160" t="s">
        <v>26086</v>
      </c>
      <c r="AI12160">
        <v>93767394</v>
      </c>
      <c r="AL12160">
        <v>54.874702761999998</v>
      </c>
      <c r="AM12160">
        <v>54.874702761999998</v>
      </c>
      <c r="AN12160">
        <v>0</v>
      </c>
      <c r="AO12160">
        <v>0</v>
      </c>
      <c r="AP12160">
        <v>5</v>
      </c>
      <c r="AR12160">
        <v>0</v>
      </c>
      <c r="AT12160" t="s">
        <v>1615</v>
      </c>
      <c r="AU12160" t="s">
        <v>7</v>
      </c>
    </row>
    <row r="12161" spans="1:49" x14ac:dyDescent="0.25">
      <c r="A12161" t="s">
        <v>22820</v>
      </c>
      <c r="B12161" s="1">
        <v>44974.519994849536</v>
      </c>
      <c r="C12161" t="s">
        <v>1609</v>
      </c>
      <c r="D12161" t="s">
        <v>1610</v>
      </c>
      <c r="G12161" t="s">
        <v>1611</v>
      </c>
      <c r="H12161" t="s">
        <v>0</v>
      </c>
      <c r="I12161" t="s">
        <v>1</v>
      </c>
      <c r="J12161" t="s">
        <v>22821</v>
      </c>
      <c r="M12161" t="s">
        <v>22822</v>
      </c>
      <c r="R12161">
        <v>136956</v>
      </c>
      <c r="S12161" t="s">
        <v>3</v>
      </c>
      <c r="T12161">
        <v>639361773414</v>
      </c>
      <c r="U12161" t="s">
        <v>1654</v>
      </c>
      <c r="W12161" t="s">
        <v>1614</v>
      </c>
      <c r="X12161" t="s">
        <v>4</v>
      </c>
      <c r="Y12161" t="s">
        <v>1393</v>
      </c>
      <c r="Z12161" s="1">
        <v>44974.519994849536</v>
      </c>
      <c r="AA12161" t="s">
        <v>1393</v>
      </c>
      <c r="AB12161" s="1">
        <v>44974.519997453703</v>
      </c>
      <c r="AC12161">
        <v>906</v>
      </c>
      <c r="AD12161" t="s">
        <v>6</v>
      </c>
      <c r="AF12161" t="s">
        <v>1</v>
      </c>
      <c r="AG12161" t="s">
        <v>22823</v>
      </c>
      <c r="AI12161">
        <v>967450352</v>
      </c>
      <c r="AL12161">
        <v>54.864667154300001</v>
      </c>
      <c r="AM12161">
        <v>54.864667154300001</v>
      </c>
      <c r="AN12161">
        <v>0</v>
      </c>
      <c r="AO12161">
        <v>0</v>
      </c>
      <c r="AP12161">
        <v>5</v>
      </c>
      <c r="AR12161">
        <v>0</v>
      </c>
      <c r="AT12161" t="s">
        <v>1615</v>
      </c>
      <c r="AU12161" t="s">
        <v>7</v>
      </c>
    </row>
    <row r="12162" spans="1:49" x14ac:dyDescent="0.25">
      <c r="A12162" t="s">
        <v>23278</v>
      </c>
      <c r="B12162" s="1">
        <v>44975.817873136577</v>
      </c>
      <c r="C12162" t="s">
        <v>1609</v>
      </c>
      <c r="D12162" t="s">
        <v>1610</v>
      </c>
      <c r="G12162" t="s">
        <v>1611</v>
      </c>
      <c r="H12162" t="s">
        <v>0</v>
      </c>
      <c r="I12162" t="s">
        <v>1</v>
      </c>
      <c r="J12162" t="s">
        <v>890</v>
      </c>
      <c r="M12162" t="s">
        <v>23279</v>
      </c>
      <c r="R12162">
        <v>136956</v>
      </c>
      <c r="S12162" t="s">
        <v>3</v>
      </c>
      <c r="T12162">
        <v>639387737088</v>
      </c>
      <c r="U12162" t="s">
        <v>1654</v>
      </c>
      <c r="W12162" t="s">
        <v>1614</v>
      </c>
      <c r="X12162" t="s">
        <v>4</v>
      </c>
      <c r="Y12162" t="s">
        <v>25</v>
      </c>
      <c r="Z12162" s="1">
        <v>44975.817873136577</v>
      </c>
      <c r="AA12162" t="s">
        <v>25</v>
      </c>
      <c r="AB12162" s="1">
        <v>44975.817875532404</v>
      </c>
      <c r="AC12162">
        <v>906</v>
      </c>
      <c r="AD12162" t="s">
        <v>6</v>
      </c>
      <c r="AF12162" t="s">
        <v>1</v>
      </c>
      <c r="AG12162" t="s">
        <v>23280</v>
      </c>
      <c r="AI12162">
        <v>17259863</v>
      </c>
      <c r="AL12162">
        <v>54.864667154300001</v>
      </c>
      <c r="AM12162">
        <v>54.864667154300001</v>
      </c>
      <c r="AN12162">
        <v>0</v>
      </c>
      <c r="AO12162">
        <v>0</v>
      </c>
      <c r="AP12162">
        <v>5</v>
      </c>
      <c r="AR12162">
        <v>0</v>
      </c>
      <c r="AT12162" t="s">
        <v>1615</v>
      </c>
      <c r="AU12162" t="s">
        <v>7</v>
      </c>
      <c r="AV12162">
        <v>9992313230490000</v>
      </c>
      <c r="AW12162">
        <v>2313</v>
      </c>
    </row>
    <row r="12163" spans="1:49" x14ac:dyDescent="0.25">
      <c r="A12163" t="s">
        <v>23571</v>
      </c>
      <c r="B12163" s="1">
        <v>44976.771386493056</v>
      </c>
      <c r="C12163" t="s">
        <v>1609</v>
      </c>
      <c r="D12163" t="s">
        <v>1610</v>
      </c>
      <c r="G12163" t="s">
        <v>1611</v>
      </c>
      <c r="H12163" t="s">
        <v>0</v>
      </c>
      <c r="I12163" t="s">
        <v>1</v>
      </c>
      <c r="J12163" t="s">
        <v>940</v>
      </c>
      <c r="M12163" t="s">
        <v>23572</v>
      </c>
      <c r="R12163">
        <v>136956</v>
      </c>
      <c r="S12163" t="s">
        <v>3</v>
      </c>
      <c r="T12163">
        <v>639151693232</v>
      </c>
      <c r="U12163" t="s">
        <v>1654</v>
      </c>
      <c r="W12163" t="s">
        <v>1614</v>
      </c>
      <c r="X12163" t="s">
        <v>4</v>
      </c>
      <c r="Y12163" t="s">
        <v>25</v>
      </c>
      <c r="Z12163" s="1">
        <v>44976.771386493056</v>
      </c>
      <c r="AA12163" t="s">
        <v>25</v>
      </c>
      <c r="AB12163" s="1">
        <v>44976.771388425928</v>
      </c>
      <c r="AC12163">
        <v>906</v>
      </c>
      <c r="AD12163" t="s">
        <v>6</v>
      </c>
      <c r="AF12163" t="s">
        <v>1</v>
      </c>
      <c r="AG12163" t="s">
        <v>23573</v>
      </c>
      <c r="AI12163">
        <v>89314379</v>
      </c>
      <c r="AL12163">
        <v>54.864667154300001</v>
      </c>
      <c r="AM12163">
        <v>54.864667154300001</v>
      </c>
      <c r="AN12163">
        <v>0</v>
      </c>
      <c r="AO12163">
        <v>0</v>
      </c>
      <c r="AP12163">
        <v>5</v>
      </c>
      <c r="AR12163">
        <v>0</v>
      </c>
      <c r="AT12163" t="s">
        <v>1615</v>
      </c>
      <c r="AU12163" t="s">
        <v>7</v>
      </c>
      <c r="AV12163">
        <v>2313230500030</v>
      </c>
      <c r="AW12163">
        <v>2313</v>
      </c>
    </row>
    <row r="12164" spans="1:49" x14ac:dyDescent="0.25">
      <c r="A12164" t="s">
        <v>23824</v>
      </c>
      <c r="B12164" s="1">
        <v>44977.508790567132</v>
      </c>
      <c r="C12164" t="s">
        <v>1609</v>
      </c>
      <c r="D12164" t="s">
        <v>1610</v>
      </c>
      <c r="G12164" t="s">
        <v>1611</v>
      </c>
      <c r="H12164" t="s">
        <v>0</v>
      </c>
      <c r="I12164" t="s">
        <v>1</v>
      </c>
      <c r="J12164" t="s">
        <v>2635</v>
      </c>
      <c r="M12164" t="s">
        <v>23825</v>
      </c>
      <c r="R12164">
        <v>136956</v>
      </c>
      <c r="S12164" t="s">
        <v>3</v>
      </c>
      <c r="T12164">
        <v>639976494378</v>
      </c>
      <c r="U12164" t="s">
        <v>1654</v>
      </c>
      <c r="W12164" t="s">
        <v>1614</v>
      </c>
      <c r="X12164" t="s">
        <v>4</v>
      </c>
      <c r="Y12164" t="s">
        <v>2637</v>
      </c>
      <c r="Z12164" s="1">
        <v>44977.508790567132</v>
      </c>
      <c r="AA12164" t="s">
        <v>2637</v>
      </c>
      <c r="AB12164" s="1">
        <v>44977.508792939814</v>
      </c>
      <c r="AC12164">
        <v>906</v>
      </c>
      <c r="AD12164" t="s">
        <v>6</v>
      </c>
      <c r="AF12164" t="s">
        <v>1</v>
      </c>
      <c r="AG12164" t="s">
        <v>23826</v>
      </c>
      <c r="AI12164">
        <v>17639381</v>
      </c>
      <c r="AL12164">
        <v>54.864667154300001</v>
      </c>
      <c r="AM12164">
        <v>54.864667154300001</v>
      </c>
      <c r="AN12164">
        <v>0</v>
      </c>
      <c r="AO12164">
        <v>0</v>
      </c>
      <c r="AP12164">
        <v>5</v>
      </c>
      <c r="AR12164">
        <v>0</v>
      </c>
      <c r="AT12164" t="s">
        <v>1615</v>
      </c>
      <c r="AU12164" t="s">
        <v>7</v>
      </c>
    </row>
    <row r="12165" spans="1:49" x14ac:dyDescent="0.25">
      <c r="A12165" t="s">
        <v>23926</v>
      </c>
      <c r="B12165" s="1">
        <v>44977.845233333333</v>
      </c>
      <c r="C12165" t="s">
        <v>1609</v>
      </c>
      <c r="D12165" t="s">
        <v>1610</v>
      </c>
      <c r="G12165" t="s">
        <v>1611</v>
      </c>
      <c r="H12165" t="s">
        <v>0</v>
      </c>
      <c r="I12165" t="s">
        <v>1</v>
      </c>
      <c r="J12165" t="s">
        <v>14236</v>
      </c>
      <c r="M12165" t="s">
        <v>23927</v>
      </c>
      <c r="R12165">
        <v>136956</v>
      </c>
      <c r="S12165" t="s">
        <v>3</v>
      </c>
      <c r="T12165">
        <v>6399476494378</v>
      </c>
      <c r="U12165" t="s">
        <v>1654</v>
      </c>
      <c r="W12165" t="s">
        <v>1614</v>
      </c>
      <c r="X12165" t="s">
        <v>4</v>
      </c>
      <c r="Y12165" t="s">
        <v>2637</v>
      </c>
      <c r="Z12165" s="1">
        <v>44977.845233333333</v>
      </c>
      <c r="AA12165" t="s">
        <v>2637</v>
      </c>
      <c r="AB12165" s="1">
        <v>44977.845237905094</v>
      </c>
      <c r="AC12165">
        <v>906</v>
      </c>
      <c r="AD12165" t="s">
        <v>6</v>
      </c>
      <c r="AF12165" t="s">
        <v>1</v>
      </c>
      <c r="AG12165" t="s">
        <v>23928</v>
      </c>
      <c r="AI12165">
        <v>17639381</v>
      </c>
      <c r="AL12165">
        <v>54.864667154300001</v>
      </c>
      <c r="AM12165">
        <v>54.864667154300001</v>
      </c>
      <c r="AN12165">
        <v>0</v>
      </c>
      <c r="AO12165">
        <v>0</v>
      </c>
      <c r="AP12165">
        <v>5</v>
      </c>
      <c r="AR12165">
        <v>0</v>
      </c>
      <c r="AT12165" t="s">
        <v>1615</v>
      </c>
      <c r="AU12165" t="s">
        <v>7</v>
      </c>
    </row>
    <row r="12166" spans="1:49" x14ac:dyDescent="0.25">
      <c r="A12166" t="s">
        <v>24141</v>
      </c>
      <c r="B12166" s="1">
        <v>44978.36887622685</v>
      </c>
      <c r="C12166" t="s">
        <v>1609</v>
      </c>
      <c r="D12166" t="s">
        <v>1610</v>
      </c>
      <c r="G12166" t="s">
        <v>1611</v>
      </c>
      <c r="H12166" t="s">
        <v>0</v>
      </c>
      <c r="I12166" t="s">
        <v>1</v>
      </c>
      <c r="J12166" t="s">
        <v>202</v>
      </c>
      <c r="M12166" t="s">
        <v>24142</v>
      </c>
      <c r="P12166" t="s">
        <v>448</v>
      </c>
      <c r="R12166">
        <v>29</v>
      </c>
      <c r="S12166" t="s">
        <v>3</v>
      </c>
      <c r="T12166">
        <v>639998301373</v>
      </c>
      <c r="U12166" t="s">
        <v>1654</v>
      </c>
      <c r="W12166" t="s">
        <v>1614</v>
      </c>
      <c r="X12166" t="s">
        <v>4</v>
      </c>
      <c r="Y12166" t="s">
        <v>25</v>
      </c>
      <c r="Z12166" s="1">
        <v>44978.36887622685</v>
      </c>
      <c r="AA12166" t="s">
        <v>25</v>
      </c>
      <c r="AB12166" s="1">
        <v>44978.368878148147</v>
      </c>
      <c r="AC12166">
        <v>156</v>
      </c>
      <c r="AD12166" t="s">
        <v>6</v>
      </c>
      <c r="AF12166" t="s">
        <v>1</v>
      </c>
      <c r="AG12166" t="s">
        <v>24143</v>
      </c>
      <c r="AI12166">
        <v>16385014</v>
      </c>
      <c r="AL12166">
        <v>54.864667154300001</v>
      </c>
      <c r="AM12166">
        <v>54.864667154300001</v>
      </c>
      <c r="AN12166">
        <v>0</v>
      </c>
      <c r="AO12166">
        <v>0</v>
      </c>
      <c r="AP12166">
        <v>0</v>
      </c>
      <c r="AR12166">
        <v>0</v>
      </c>
      <c r="AT12166" t="s">
        <v>1615</v>
      </c>
      <c r="AU12166" t="s">
        <v>7</v>
      </c>
      <c r="AV12166">
        <v>2313230520035</v>
      </c>
      <c r="AW12166">
        <v>2313</v>
      </c>
    </row>
    <row r="12167" spans="1:49" x14ac:dyDescent="0.25">
      <c r="A12167" t="s">
        <v>24152</v>
      </c>
      <c r="B12167" s="1">
        <v>44978.377606886577</v>
      </c>
      <c r="C12167" t="s">
        <v>1609</v>
      </c>
      <c r="D12167" t="s">
        <v>1610</v>
      </c>
      <c r="G12167" t="s">
        <v>1611</v>
      </c>
      <c r="H12167" t="s">
        <v>0</v>
      </c>
      <c r="I12167" t="s">
        <v>1</v>
      </c>
      <c r="J12167" t="s">
        <v>14633</v>
      </c>
      <c r="M12167" t="s">
        <v>24153</v>
      </c>
      <c r="P12167" t="s">
        <v>448</v>
      </c>
      <c r="R12167">
        <v>29</v>
      </c>
      <c r="S12167" t="s">
        <v>3</v>
      </c>
      <c r="T12167">
        <v>639121095776</v>
      </c>
      <c r="U12167" t="s">
        <v>1654</v>
      </c>
      <c r="W12167" t="s">
        <v>1614</v>
      </c>
      <c r="X12167" t="s">
        <v>4</v>
      </c>
      <c r="Y12167" t="s">
        <v>925</v>
      </c>
      <c r="Z12167" s="1">
        <v>44978.377606886577</v>
      </c>
      <c r="AA12167" t="s">
        <v>925</v>
      </c>
      <c r="AB12167" s="1">
        <v>44978.377609618059</v>
      </c>
      <c r="AC12167">
        <v>156</v>
      </c>
      <c r="AD12167" t="s">
        <v>6</v>
      </c>
      <c r="AF12167" t="s">
        <v>1</v>
      </c>
      <c r="AG12167" t="s">
        <v>24154</v>
      </c>
      <c r="AI12167">
        <v>968496476</v>
      </c>
      <c r="AL12167">
        <v>54.864667154300001</v>
      </c>
      <c r="AM12167">
        <v>54.864667154300001</v>
      </c>
      <c r="AN12167">
        <v>0</v>
      </c>
      <c r="AO12167">
        <v>0</v>
      </c>
      <c r="AP12167">
        <v>0</v>
      </c>
      <c r="AR12167">
        <v>0</v>
      </c>
      <c r="AT12167" t="s">
        <v>1615</v>
      </c>
      <c r="AU12167" t="s">
        <v>7</v>
      </c>
    </row>
    <row r="12168" spans="1:49" x14ac:dyDescent="0.25">
      <c r="A12168" t="s">
        <v>4982</v>
      </c>
      <c r="B12168" s="1">
        <v>44936.362517893518</v>
      </c>
      <c r="C12168" t="s">
        <v>1609</v>
      </c>
      <c r="D12168" t="s">
        <v>1610</v>
      </c>
      <c r="G12168" t="s">
        <v>1611</v>
      </c>
      <c r="H12168" t="s">
        <v>0</v>
      </c>
      <c r="I12168" t="s">
        <v>1</v>
      </c>
      <c r="J12168" t="s">
        <v>4983</v>
      </c>
      <c r="M12168" t="s">
        <v>4984</v>
      </c>
      <c r="P12168" t="s">
        <v>448</v>
      </c>
      <c r="R12168">
        <v>29</v>
      </c>
      <c r="S12168" t="s">
        <v>3</v>
      </c>
      <c r="T12168">
        <v>639207033311</v>
      </c>
      <c r="U12168" t="s">
        <v>1654</v>
      </c>
      <c r="W12168" t="s">
        <v>1614</v>
      </c>
      <c r="X12168" t="s">
        <v>4</v>
      </c>
      <c r="Y12168" t="s">
        <v>2507</v>
      </c>
      <c r="Z12168" s="1">
        <v>44936.362517893518</v>
      </c>
      <c r="AA12168" t="s">
        <v>2507</v>
      </c>
      <c r="AB12168" s="1">
        <v>44936.362520219911</v>
      </c>
      <c r="AC12168">
        <v>156</v>
      </c>
      <c r="AD12168" t="s">
        <v>6</v>
      </c>
      <c r="AF12168" t="s">
        <v>1</v>
      </c>
      <c r="AG12168" t="s">
        <v>4985</v>
      </c>
      <c r="AI12168">
        <v>70430072</v>
      </c>
      <c r="AL12168">
        <v>54.844606947000003</v>
      </c>
      <c r="AM12168">
        <v>54.844606947000003</v>
      </c>
      <c r="AN12168">
        <v>0</v>
      </c>
      <c r="AO12168">
        <v>0</v>
      </c>
      <c r="AP12168">
        <v>0</v>
      </c>
      <c r="AR12168">
        <v>0</v>
      </c>
      <c r="AT12168" t="s">
        <v>1615</v>
      </c>
      <c r="AU12168" t="s">
        <v>7</v>
      </c>
    </row>
    <row r="12169" spans="1:49" x14ac:dyDescent="0.25">
      <c r="A12169" t="s">
        <v>4677</v>
      </c>
      <c r="B12169" s="1">
        <v>44935.565511909721</v>
      </c>
      <c r="C12169" t="s">
        <v>1609</v>
      </c>
      <c r="D12169" t="s">
        <v>1610</v>
      </c>
      <c r="G12169" t="s">
        <v>1611</v>
      </c>
      <c r="H12169" t="s">
        <v>0</v>
      </c>
      <c r="I12169" t="s">
        <v>13</v>
      </c>
      <c r="K12169" t="s">
        <v>4678</v>
      </c>
      <c r="M12169">
        <v>230109034609</v>
      </c>
      <c r="R12169">
        <v>134259</v>
      </c>
      <c r="S12169" t="s">
        <v>14</v>
      </c>
      <c r="T12169" t="s">
        <v>38</v>
      </c>
      <c r="U12169" t="s">
        <v>1613</v>
      </c>
      <c r="V12169">
        <v>9397527336</v>
      </c>
      <c r="W12169" t="s">
        <v>1614</v>
      </c>
      <c r="X12169" t="s">
        <v>16</v>
      </c>
      <c r="Y12169" t="s">
        <v>25</v>
      </c>
      <c r="Z12169" s="1">
        <v>44935.565511909721</v>
      </c>
      <c r="AA12169" t="s">
        <v>25</v>
      </c>
      <c r="AB12169" s="1">
        <v>44935.565513472226</v>
      </c>
      <c r="AC12169">
        <v>1072</v>
      </c>
      <c r="AD12169" t="s">
        <v>6</v>
      </c>
      <c r="AF12169" t="s">
        <v>13</v>
      </c>
      <c r="AI12169">
        <v>889218000</v>
      </c>
      <c r="AL12169">
        <v>54.84</v>
      </c>
      <c r="AM12169">
        <v>54.84</v>
      </c>
      <c r="AN12169">
        <v>2</v>
      </c>
      <c r="AO12169">
        <v>0</v>
      </c>
      <c r="AP12169">
        <v>3</v>
      </c>
      <c r="AR12169">
        <v>0</v>
      </c>
      <c r="AT12169" t="s">
        <v>1615</v>
      </c>
      <c r="AU12169" t="s">
        <v>39</v>
      </c>
      <c r="AV12169">
        <v>9992313230090000</v>
      </c>
      <c r="AW12169">
        <v>2313</v>
      </c>
    </row>
    <row r="12170" spans="1:49" x14ac:dyDescent="0.25">
      <c r="A12170" t="s">
        <v>1836</v>
      </c>
      <c r="B12170" s="1">
        <v>44927.985157083334</v>
      </c>
      <c r="C12170" t="s">
        <v>1609</v>
      </c>
      <c r="D12170" t="s">
        <v>1610</v>
      </c>
      <c r="G12170" t="s">
        <v>1611</v>
      </c>
      <c r="H12170" t="s">
        <v>0</v>
      </c>
      <c r="I12170" t="s">
        <v>1</v>
      </c>
      <c r="J12170" t="s">
        <v>1837</v>
      </c>
      <c r="R12170">
        <v>136957</v>
      </c>
      <c r="S12170" t="s">
        <v>3</v>
      </c>
      <c r="T12170">
        <v>639161658247</v>
      </c>
      <c r="U12170" t="s">
        <v>1654</v>
      </c>
      <c r="W12170" t="s">
        <v>1614</v>
      </c>
      <c r="X12170" t="s">
        <v>4</v>
      </c>
      <c r="Y12170" t="s">
        <v>25</v>
      </c>
      <c r="Z12170" s="1">
        <v>44927.985157083334</v>
      </c>
      <c r="AA12170" t="s">
        <v>25</v>
      </c>
      <c r="AB12170" s="1">
        <v>44927.985158796298</v>
      </c>
      <c r="AC12170">
        <v>1016</v>
      </c>
      <c r="AD12170" t="s">
        <v>6</v>
      </c>
      <c r="AF12170" t="s">
        <v>1</v>
      </c>
      <c r="AG12170" t="s">
        <v>1838</v>
      </c>
      <c r="AI12170">
        <v>965357344</v>
      </c>
      <c r="AL12170">
        <v>54.714572314400002</v>
      </c>
      <c r="AM12170">
        <v>54.714572314400002</v>
      </c>
      <c r="AN12170">
        <v>0</v>
      </c>
      <c r="AO12170">
        <v>0</v>
      </c>
      <c r="AP12170">
        <v>5</v>
      </c>
      <c r="AR12170">
        <v>0</v>
      </c>
      <c r="AT12170" t="s">
        <v>1615</v>
      </c>
      <c r="AU12170" t="s">
        <v>20</v>
      </c>
      <c r="AV12170">
        <v>2313230010032</v>
      </c>
      <c r="AW12170">
        <v>2313</v>
      </c>
    </row>
    <row r="12171" spans="1:49" x14ac:dyDescent="0.25">
      <c r="A12171" t="s">
        <v>2543</v>
      </c>
      <c r="B12171" s="1">
        <v>44929.45084853009</v>
      </c>
      <c r="C12171" t="s">
        <v>1609</v>
      </c>
      <c r="D12171" t="s">
        <v>1610</v>
      </c>
      <c r="G12171" t="s">
        <v>1611</v>
      </c>
      <c r="H12171" t="s">
        <v>0</v>
      </c>
      <c r="I12171" t="s">
        <v>1</v>
      </c>
      <c r="J12171" t="s">
        <v>2544</v>
      </c>
      <c r="P12171" t="s">
        <v>448</v>
      </c>
      <c r="R12171">
        <v>29</v>
      </c>
      <c r="S12171" t="s">
        <v>3</v>
      </c>
      <c r="T12171">
        <v>639063477530</v>
      </c>
      <c r="U12171" t="s">
        <v>1654</v>
      </c>
      <c r="W12171" t="s">
        <v>1614</v>
      </c>
      <c r="X12171" t="s">
        <v>4</v>
      </c>
      <c r="Y12171" t="s">
        <v>44</v>
      </c>
      <c r="Z12171" s="1">
        <v>44929.45084853009</v>
      </c>
      <c r="AA12171" t="s">
        <v>44</v>
      </c>
      <c r="AB12171" s="1">
        <v>44929.450850879628</v>
      </c>
      <c r="AC12171">
        <v>156</v>
      </c>
      <c r="AD12171" t="s">
        <v>6</v>
      </c>
      <c r="AF12171" t="s">
        <v>1</v>
      </c>
      <c r="AG12171" t="s">
        <v>2545</v>
      </c>
      <c r="AI12171">
        <v>965206860</v>
      </c>
      <c r="AL12171">
        <v>54.714572314400002</v>
      </c>
      <c r="AM12171">
        <v>54.714572314400002</v>
      </c>
      <c r="AN12171">
        <v>0</v>
      </c>
      <c r="AO12171">
        <v>0</v>
      </c>
      <c r="AP12171">
        <v>0</v>
      </c>
      <c r="AR12171">
        <v>0</v>
      </c>
      <c r="AT12171" t="s">
        <v>1615</v>
      </c>
      <c r="AU12171" t="s">
        <v>20</v>
      </c>
    </row>
    <row r="12172" spans="1:49" x14ac:dyDescent="0.25">
      <c r="A12172" t="s">
        <v>5862</v>
      </c>
      <c r="B12172" s="1">
        <v>44936.895178854167</v>
      </c>
      <c r="C12172" t="s">
        <v>1609</v>
      </c>
      <c r="D12172" t="s">
        <v>1610</v>
      </c>
      <c r="G12172" t="s">
        <v>1611</v>
      </c>
      <c r="H12172" t="s">
        <v>0</v>
      </c>
      <c r="I12172" t="s">
        <v>1</v>
      </c>
      <c r="J12172" t="s">
        <v>5863</v>
      </c>
      <c r="P12172" t="s">
        <v>448</v>
      </c>
      <c r="R12172">
        <v>29</v>
      </c>
      <c r="S12172" t="s">
        <v>3</v>
      </c>
      <c r="T12172">
        <v>639694613093</v>
      </c>
      <c r="U12172" t="s">
        <v>1654</v>
      </c>
      <c r="W12172" t="s">
        <v>1614</v>
      </c>
      <c r="X12172" t="s">
        <v>4</v>
      </c>
      <c r="Y12172" t="s">
        <v>715</v>
      </c>
      <c r="Z12172" s="1">
        <v>44936.895178854167</v>
      </c>
      <c r="AA12172" t="s">
        <v>715</v>
      </c>
      <c r="AB12172" s="1">
        <v>44936.895181990738</v>
      </c>
      <c r="AC12172">
        <v>156</v>
      </c>
      <c r="AD12172" t="s">
        <v>6</v>
      </c>
      <c r="AF12172" t="s">
        <v>1</v>
      </c>
      <c r="AG12172" t="s">
        <v>5864</v>
      </c>
      <c r="AI12172">
        <v>10695011</v>
      </c>
      <c r="AL12172">
        <v>54.645814167399998</v>
      </c>
      <c r="AM12172">
        <v>54.645814167399998</v>
      </c>
      <c r="AN12172">
        <v>0</v>
      </c>
      <c r="AO12172">
        <v>0</v>
      </c>
      <c r="AP12172">
        <v>0</v>
      </c>
      <c r="AR12172">
        <v>0</v>
      </c>
      <c r="AT12172" t="s">
        <v>1615</v>
      </c>
      <c r="AU12172" t="s">
        <v>20</v>
      </c>
    </row>
    <row r="12173" spans="1:49" x14ac:dyDescent="0.25">
      <c r="A12173" t="s">
        <v>20548</v>
      </c>
      <c r="B12173" s="1">
        <v>44971.112718657409</v>
      </c>
      <c r="C12173" t="s">
        <v>1609</v>
      </c>
      <c r="D12173" t="s">
        <v>1610</v>
      </c>
      <c r="G12173" t="s">
        <v>1611</v>
      </c>
      <c r="H12173" t="s">
        <v>0</v>
      </c>
      <c r="I12173" t="s">
        <v>13</v>
      </c>
      <c r="K12173" t="s">
        <v>20549</v>
      </c>
      <c r="M12173">
        <v>230214096154</v>
      </c>
      <c r="P12173" t="s">
        <v>448</v>
      </c>
      <c r="R12173">
        <v>28</v>
      </c>
      <c r="S12173" t="s">
        <v>14</v>
      </c>
      <c r="T12173" t="s">
        <v>38</v>
      </c>
      <c r="U12173" t="s">
        <v>1613</v>
      </c>
      <c r="V12173">
        <v>9169669782</v>
      </c>
      <c r="W12173" t="s">
        <v>1614</v>
      </c>
      <c r="X12173" t="s">
        <v>16</v>
      </c>
      <c r="Y12173" t="s">
        <v>25</v>
      </c>
      <c r="Z12173" s="1">
        <v>44971.112718657409</v>
      </c>
      <c r="AA12173" t="s">
        <v>25</v>
      </c>
      <c r="AB12173" s="1">
        <v>44971.112720810183</v>
      </c>
      <c r="AC12173">
        <v>156</v>
      </c>
      <c r="AD12173" t="s">
        <v>6</v>
      </c>
      <c r="AF12173" t="s">
        <v>13</v>
      </c>
      <c r="AI12173">
        <v>11590369</v>
      </c>
      <c r="AL12173">
        <v>54.52</v>
      </c>
      <c r="AM12173">
        <v>54.52</v>
      </c>
      <c r="AN12173">
        <v>0</v>
      </c>
      <c r="AO12173">
        <v>0</v>
      </c>
      <c r="AP12173">
        <v>0</v>
      </c>
      <c r="AR12173">
        <v>0</v>
      </c>
      <c r="AT12173" t="s">
        <v>1615</v>
      </c>
      <c r="AU12173" t="s">
        <v>39</v>
      </c>
      <c r="AV12173">
        <v>2313230450005</v>
      </c>
      <c r="AW12173">
        <v>2313</v>
      </c>
    </row>
    <row r="12174" spans="1:49" x14ac:dyDescent="0.25">
      <c r="A12174" t="s">
        <v>2934</v>
      </c>
      <c r="B12174" s="1">
        <v>44929.789740567132</v>
      </c>
      <c r="C12174" t="s">
        <v>1609</v>
      </c>
      <c r="D12174" t="s">
        <v>1610</v>
      </c>
      <c r="G12174" t="s">
        <v>1611</v>
      </c>
      <c r="H12174" t="s">
        <v>0</v>
      </c>
      <c r="I12174" t="s">
        <v>13</v>
      </c>
      <c r="K12174">
        <v>230103031873</v>
      </c>
      <c r="M12174">
        <v>230103031873</v>
      </c>
      <c r="P12174" t="s">
        <v>448</v>
      </c>
      <c r="R12174">
        <v>28</v>
      </c>
      <c r="S12174" t="s">
        <v>14</v>
      </c>
      <c r="T12174" t="s">
        <v>98</v>
      </c>
      <c r="U12174" t="s">
        <v>1613</v>
      </c>
      <c r="V12174">
        <v>8119113577</v>
      </c>
      <c r="W12174" t="s">
        <v>1614</v>
      </c>
      <c r="X12174" t="s">
        <v>16</v>
      </c>
      <c r="Y12174" t="s">
        <v>25</v>
      </c>
      <c r="Z12174" s="1">
        <v>44929.789740567132</v>
      </c>
      <c r="AA12174" t="s">
        <v>25</v>
      </c>
      <c r="AB12174" s="1">
        <v>44929.789742037035</v>
      </c>
      <c r="AC12174">
        <v>156</v>
      </c>
      <c r="AD12174" t="s">
        <v>6</v>
      </c>
      <c r="AF12174" t="s">
        <v>13</v>
      </c>
      <c r="AI12174">
        <v>963487320</v>
      </c>
      <c r="AL12174">
        <v>54.44</v>
      </c>
      <c r="AM12174">
        <v>54.44</v>
      </c>
      <c r="AN12174">
        <v>0</v>
      </c>
      <c r="AO12174">
        <v>0</v>
      </c>
      <c r="AP12174">
        <v>0</v>
      </c>
      <c r="AR12174">
        <v>0</v>
      </c>
      <c r="AT12174" t="s">
        <v>1615</v>
      </c>
      <c r="AU12174" t="s">
        <v>18</v>
      </c>
      <c r="AV12174">
        <v>2313230030098</v>
      </c>
      <c r="AW12174">
        <v>2313</v>
      </c>
    </row>
    <row r="12175" spans="1:49" x14ac:dyDescent="0.25">
      <c r="A12175" t="s">
        <v>2651</v>
      </c>
      <c r="B12175" s="1">
        <v>44929.51424045139</v>
      </c>
      <c r="C12175" t="s">
        <v>1609</v>
      </c>
      <c r="D12175" t="s">
        <v>1610</v>
      </c>
      <c r="G12175" t="s">
        <v>1611</v>
      </c>
      <c r="H12175" t="s">
        <v>0</v>
      </c>
      <c r="I12175" t="s">
        <v>1</v>
      </c>
      <c r="J12175" t="s">
        <v>2652</v>
      </c>
      <c r="M12175" t="s">
        <v>2653</v>
      </c>
      <c r="P12175" t="s">
        <v>448</v>
      </c>
      <c r="R12175">
        <v>29</v>
      </c>
      <c r="S12175" t="s">
        <v>3</v>
      </c>
      <c r="T12175">
        <v>639087405359</v>
      </c>
      <c r="U12175" t="s">
        <v>1654</v>
      </c>
      <c r="W12175" t="s">
        <v>1614</v>
      </c>
      <c r="X12175" t="s">
        <v>4</v>
      </c>
      <c r="Y12175" t="s">
        <v>25</v>
      </c>
      <c r="Z12175" s="1">
        <v>44929.51424045139</v>
      </c>
      <c r="AA12175" t="s">
        <v>25</v>
      </c>
      <c r="AB12175" s="1">
        <v>44929.514242129633</v>
      </c>
      <c r="AC12175">
        <v>156</v>
      </c>
      <c r="AD12175" t="s">
        <v>6</v>
      </c>
      <c r="AF12175" t="s">
        <v>1</v>
      </c>
      <c r="AG12175" t="s">
        <v>2654</v>
      </c>
      <c r="AI12175">
        <v>965377931</v>
      </c>
      <c r="AL12175">
        <v>54.3970988214</v>
      </c>
      <c r="AM12175">
        <v>54.3970988214</v>
      </c>
      <c r="AN12175">
        <v>0</v>
      </c>
      <c r="AO12175">
        <v>0</v>
      </c>
      <c r="AP12175">
        <v>0</v>
      </c>
      <c r="AR12175">
        <v>0</v>
      </c>
      <c r="AT12175" t="s">
        <v>1615</v>
      </c>
      <c r="AU12175" t="s">
        <v>7</v>
      </c>
      <c r="AV12175">
        <v>2313230030053</v>
      </c>
      <c r="AW12175">
        <v>2313</v>
      </c>
    </row>
    <row r="12176" spans="1:49" x14ac:dyDescent="0.25">
      <c r="A12176" t="s">
        <v>2727</v>
      </c>
      <c r="B12176" s="1">
        <v>44929.588497731478</v>
      </c>
      <c r="C12176" t="s">
        <v>1609</v>
      </c>
      <c r="D12176" t="s">
        <v>1610</v>
      </c>
      <c r="G12176" t="s">
        <v>1611</v>
      </c>
      <c r="H12176" t="s">
        <v>0</v>
      </c>
      <c r="I12176" t="s">
        <v>1</v>
      </c>
      <c r="J12176" t="s">
        <v>960</v>
      </c>
      <c r="M12176" t="s">
        <v>2728</v>
      </c>
      <c r="P12176" t="s">
        <v>448</v>
      </c>
      <c r="R12176">
        <v>29</v>
      </c>
      <c r="S12176" t="s">
        <v>3</v>
      </c>
      <c r="T12176">
        <v>639953579633</v>
      </c>
      <c r="U12176" t="s">
        <v>1654</v>
      </c>
      <c r="W12176" t="s">
        <v>1614</v>
      </c>
      <c r="X12176" t="s">
        <v>4</v>
      </c>
      <c r="Y12176" t="s">
        <v>25</v>
      </c>
      <c r="Z12176" s="1">
        <v>44929.588497731478</v>
      </c>
      <c r="AA12176" t="s">
        <v>25</v>
      </c>
      <c r="AB12176" s="1">
        <v>44929.588499722224</v>
      </c>
      <c r="AC12176">
        <v>156</v>
      </c>
      <c r="AD12176" t="s">
        <v>6</v>
      </c>
      <c r="AF12176" t="s">
        <v>1</v>
      </c>
      <c r="AG12176" t="s">
        <v>2729</v>
      </c>
      <c r="AI12176">
        <v>61566145</v>
      </c>
      <c r="AL12176">
        <v>54.3970988214</v>
      </c>
      <c r="AM12176">
        <v>54.3970988214</v>
      </c>
      <c r="AN12176">
        <v>0</v>
      </c>
      <c r="AO12176">
        <v>0</v>
      </c>
      <c r="AP12176">
        <v>0</v>
      </c>
      <c r="AR12176">
        <v>0</v>
      </c>
      <c r="AT12176" t="s">
        <v>1615</v>
      </c>
      <c r="AU12176" t="s">
        <v>7</v>
      </c>
      <c r="AV12176">
        <v>2313230030068</v>
      </c>
      <c r="AW12176">
        <v>2313</v>
      </c>
    </row>
    <row r="12177" spans="1:49" x14ac:dyDescent="0.25">
      <c r="A12177" t="s">
        <v>2940</v>
      </c>
      <c r="B12177" s="1">
        <v>44929.817838599534</v>
      </c>
      <c r="C12177" t="s">
        <v>1609</v>
      </c>
      <c r="D12177" t="s">
        <v>1610</v>
      </c>
      <c r="G12177" t="s">
        <v>1611</v>
      </c>
      <c r="H12177" t="s">
        <v>0</v>
      </c>
      <c r="I12177" t="s">
        <v>1</v>
      </c>
      <c r="J12177" t="s">
        <v>2941</v>
      </c>
      <c r="M12177" t="s">
        <v>2942</v>
      </c>
      <c r="P12177" t="s">
        <v>448</v>
      </c>
      <c r="R12177">
        <v>29</v>
      </c>
      <c r="S12177" t="s">
        <v>3</v>
      </c>
      <c r="T12177">
        <v>639085191794</v>
      </c>
      <c r="U12177" t="s">
        <v>1654</v>
      </c>
      <c r="W12177" t="s">
        <v>1614</v>
      </c>
      <c r="X12177" t="s">
        <v>4</v>
      </c>
      <c r="Y12177" t="s">
        <v>1207</v>
      </c>
      <c r="Z12177" s="1">
        <v>44929.817838599534</v>
      </c>
      <c r="AA12177" t="s">
        <v>1207</v>
      </c>
      <c r="AB12177" s="1">
        <v>44929.817840949072</v>
      </c>
      <c r="AC12177">
        <v>156</v>
      </c>
      <c r="AD12177" t="s">
        <v>6</v>
      </c>
      <c r="AF12177" t="s">
        <v>1</v>
      </c>
      <c r="AG12177" t="s">
        <v>2943</v>
      </c>
      <c r="AI12177">
        <v>78957802</v>
      </c>
      <c r="AL12177">
        <v>54.3970988214</v>
      </c>
      <c r="AM12177">
        <v>54.3970988214</v>
      </c>
      <c r="AN12177">
        <v>0</v>
      </c>
      <c r="AO12177">
        <v>0</v>
      </c>
      <c r="AP12177">
        <v>0</v>
      </c>
      <c r="AR12177">
        <v>0</v>
      </c>
      <c r="AT12177" t="s">
        <v>1615</v>
      </c>
      <c r="AU12177" t="s">
        <v>7</v>
      </c>
    </row>
    <row r="12178" spans="1:49" x14ac:dyDescent="0.25">
      <c r="A12178" t="s">
        <v>3962</v>
      </c>
      <c r="B12178" s="1">
        <v>44932.827991134262</v>
      </c>
      <c r="C12178" t="s">
        <v>1609</v>
      </c>
      <c r="D12178" t="s">
        <v>1610</v>
      </c>
      <c r="G12178" t="s">
        <v>1611</v>
      </c>
      <c r="H12178" t="s">
        <v>0</v>
      </c>
      <c r="I12178" t="s">
        <v>1</v>
      </c>
      <c r="J12178" t="s">
        <v>3963</v>
      </c>
      <c r="M12178" t="s">
        <v>3964</v>
      </c>
      <c r="R12178">
        <v>22303</v>
      </c>
      <c r="S12178" t="s">
        <v>3</v>
      </c>
      <c r="T12178">
        <v>639494973310</v>
      </c>
      <c r="U12178" t="s">
        <v>1654</v>
      </c>
      <c r="W12178" t="s">
        <v>1614</v>
      </c>
      <c r="X12178" t="s">
        <v>4</v>
      </c>
      <c r="Y12178" t="s">
        <v>468</v>
      </c>
      <c r="Z12178" s="1">
        <v>44932.827991134262</v>
      </c>
      <c r="AA12178" t="s">
        <v>468</v>
      </c>
      <c r="AB12178" s="1">
        <v>44932.827993761573</v>
      </c>
      <c r="AC12178">
        <v>906</v>
      </c>
      <c r="AD12178" t="s">
        <v>6</v>
      </c>
      <c r="AF12178" t="s">
        <v>1</v>
      </c>
      <c r="AG12178" t="s">
        <v>3965</v>
      </c>
      <c r="AI12178">
        <v>962307143</v>
      </c>
      <c r="AL12178">
        <v>54.387237128300001</v>
      </c>
      <c r="AM12178">
        <v>54.387237128300001</v>
      </c>
      <c r="AN12178">
        <v>0</v>
      </c>
      <c r="AO12178">
        <v>0</v>
      </c>
      <c r="AP12178">
        <v>5</v>
      </c>
      <c r="AR12178">
        <v>0</v>
      </c>
      <c r="AT12178" t="s">
        <v>1615</v>
      </c>
      <c r="AU12178" t="s">
        <v>7</v>
      </c>
    </row>
    <row r="12179" spans="1:49" x14ac:dyDescent="0.25">
      <c r="A12179" t="s">
        <v>4235</v>
      </c>
      <c r="B12179" s="1">
        <v>44934.233840486108</v>
      </c>
      <c r="C12179" t="s">
        <v>1609</v>
      </c>
      <c r="D12179" t="s">
        <v>1610</v>
      </c>
      <c r="G12179" t="s">
        <v>1611</v>
      </c>
      <c r="H12179" t="s">
        <v>0</v>
      </c>
      <c r="I12179" t="s">
        <v>1</v>
      </c>
      <c r="J12179" t="s">
        <v>4236</v>
      </c>
      <c r="M12179" t="s">
        <v>4237</v>
      </c>
      <c r="R12179">
        <v>134183</v>
      </c>
      <c r="S12179" t="s">
        <v>3</v>
      </c>
      <c r="T12179" t="s">
        <v>4238</v>
      </c>
      <c r="U12179" t="s">
        <v>1654</v>
      </c>
      <c r="W12179" t="s">
        <v>1614</v>
      </c>
      <c r="X12179" t="s">
        <v>4</v>
      </c>
      <c r="Y12179" t="s">
        <v>25</v>
      </c>
      <c r="Z12179" s="1">
        <v>44934.233840486108</v>
      </c>
      <c r="AA12179" t="s">
        <v>25</v>
      </c>
      <c r="AB12179" s="1">
        <v>44934.233843680558</v>
      </c>
      <c r="AC12179">
        <v>906</v>
      </c>
      <c r="AD12179" t="s">
        <v>6</v>
      </c>
      <c r="AF12179" t="s">
        <v>1</v>
      </c>
      <c r="AG12179" t="s">
        <v>4239</v>
      </c>
      <c r="AI12179">
        <v>967243357</v>
      </c>
      <c r="AL12179">
        <v>54.387237128300001</v>
      </c>
      <c r="AM12179">
        <v>54.387237128300001</v>
      </c>
      <c r="AN12179">
        <v>0</v>
      </c>
      <c r="AO12179">
        <v>0</v>
      </c>
      <c r="AP12179">
        <v>5</v>
      </c>
      <c r="AR12179">
        <v>0</v>
      </c>
      <c r="AT12179" t="s">
        <v>1615</v>
      </c>
      <c r="AU12179" t="s">
        <v>7</v>
      </c>
      <c r="AV12179">
        <v>2313230080001</v>
      </c>
      <c r="AW12179">
        <v>2313</v>
      </c>
    </row>
    <row r="12180" spans="1:49" x14ac:dyDescent="0.25">
      <c r="A12180" t="s">
        <v>4265</v>
      </c>
      <c r="B12180" s="1">
        <v>44934.369664050922</v>
      </c>
      <c r="C12180" t="s">
        <v>1609</v>
      </c>
      <c r="D12180" t="s">
        <v>1610</v>
      </c>
      <c r="G12180" t="s">
        <v>1611</v>
      </c>
      <c r="H12180" t="s">
        <v>0</v>
      </c>
      <c r="I12180" t="s">
        <v>1</v>
      </c>
      <c r="J12180" t="s">
        <v>3126</v>
      </c>
      <c r="M12180" t="s">
        <v>4266</v>
      </c>
      <c r="R12180">
        <v>136956</v>
      </c>
      <c r="S12180" t="s">
        <v>3</v>
      </c>
      <c r="T12180">
        <v>639270893565</v>
      </c>
      <c r="U12180" t="s">
        <v>1654</v>
      </c>
      <c r="W12180" t="s">
        <v>1614</v>
      </c>
      <c r="X12180" t="s">
        <v>4</v>
      </c>
      <c r="Y12180" t="s">
        <v>25</v>
      </c>
      <c r="Z12180" s="1">
        <v>44934.369664050922</v>
      </c>
      <c r="AA12180" t="s">
        <v>25</v>
      </c>
      <c r="AB12180" s="1">
        <v>44934.369665613427</v>
      </c>
      <c r="AC12180">
        <v>906</v>
      </c>
      <c r="AD12180" t="s">
        <v>6</v>
      </c>
      <c r="AF12180" t="s">
        <v>1</v>
      </c>
      <c r="AG12180" t="s">
        <v>4267</v>
      </c>
      <c r="AI12180">
        <v>964140821</v>
      </c>
      <c r="AL12180">
        <v>54.387237128300001</v>
      </c>
      <c r="AM12180">
        <v>54.387237128300001</v>
      </c>
      <c r="AN12180">
        <v>0</v>
      </c>
      <c r="AO12180">
        <v>0</v>
      </c>
      <c r="AP12180">
        <v>5</v>
      </c>
      <c r="AR12180">
        <v>0</v>
      </c>
      <c r="AT12180" t="s">
        <v>1615</v>
      </c>
      <c r="AU12180" t="s">
        <v>7</v>
      </c>
      <c r="AV12180">
        <v>2313230080004</v>
      </c>
      <c r="AW12180">
        <v>2313</v>
      </c>
    </row>
    <row r="12181" spans="1:49" x14ac:dyDescent="0.25">
      <c r="A12181" t="s">
        <v>25682</v>
      </c>
      <c r="B12181" s="1">
        <v>44983.313664363428</v>
      </c>
      <c r="C12181" t="s">
        <v>1609</v>
      </c>
      <c r="D12181" t="s">
        <v>1610</v>
      </c>
      <c r="G12181" t="s">
        <v>1611</v>
      </c>
      <c r="H12181" t="s">
        <v>0</v>
      </c>
      <c r="I12181" t="s">
        <v>13</v>
      </c>
      <c r="K12181" t="s">
        <v>25683</v>
      </c>
      <c r="M12181">
        <v>230226113953</v>
      </c>
      <c r="R12181">
        <v>50736</v>
      </c>
      <c r="S12181" t="s">
        <v>14</v>
      </c>
      <c r="T12181" t="s">
        <v>66</v>
      </c>
      <c r="U12181" t="s">
        <v>1613</v>
      </c>
      <c r="V12181">
        <v>6141154793</v>
      </c>
      <c r="W12181" t="s">
        <v>1614</v>
      </c>
      <c r="X12181" t="s">
        <v>16</v>
      </c>
      <c r="Y12181" t="s">
        <v>360</v>
      </c>
      <c r="Z12181" s="1">
        <v>44983.313664363428</v>
      </c>
      <c r="AA12181" t="s">
        <v>360</v>
      </c>
      <c r="AB12181" s="1">
        <v>44983.313667326387</v>
      </c>
      <c r="AC12181">
        <v>1072</v>
      </c>
      <c r="AD12181" t="s">
        <v>6</v>
      </c>
      <c r="AF12181" t="s">
        <v>13</v>
      </c>
      <c r="AI12181">
        <v>965487716</v>
      </c>
      <c r="AL12181">
        <v>54.35</v>
      </c>
      <c r="AM12181">
        <v>54.35</v>
      </c>
      <c r="AN12181">
        <v>2</v>
      </c>
      <c r="AO12181">
        <v>0</v>
      </c>
      <c r="AP12181">
        <v>3</v>
      </c>
      <c r="AR12181">
        <v>0</v>
      </c>
      <c r="AT12181" t="s">
        <v>1615</v>
      </c>
      <c r="AU12181" t="s">
        <v>39</v>
      </c>
    </row>
    <row r="12182" spans="1:49" x14ac:dyDescent="0.25">
      <c r="A12182" t="s">
        <v>3396</v>
      </c>
      <c r="B12182" s="1">
        <v>44931.340851712965</v>
      </c>
      <c r="C12182" t="s">
        <v>1609</v>
      </c>
      <c r="D12182" t="s">
        <v>1610</v>
      </c>
      <c r="G12182" t="s">
        <v>1611</v>
      </c>
      <c r="H12182" t="s">
        <v>0</v>
      </c>
      <c r="I12182" t="s">
        <v>1</v>
      </c>
      <c r="J12182" t="s">
        <v>3397</v>
      </c>
      <c r="M12182" t="s">
        <v>3398</v>
      </c>
      <c r="R12182">
        <v>136956</v>
      </c>
      <c r="S12182" t="s">
        <v>3</v>
      </c>
      <c r="T12182">
        <v>639778267462</v>
      </c>
      <c r="U12182" t="s">
        <v>1654</v>
      </c>
      <c r="W12182" t="s">
        <v>1614</v>
      </c>
      <c r="X12182" t="s">
        <v>4</v>
      </c>
      <c r="Y12182" t="s">
        <v>3399</v>
      </c>
      <c r="Z12182" s="1">
        <v>44931.340851712965</v>
      </c>
      <c r="AA12182" t="s">
        <v>3399</v>
      </c>
      <c r="AB12182" s="1">
        <v>44931.340854340277</v>
      </c>
      <c r="AC12182">
        <v>906</v>
      </c>
      <c r="AD12182" t="s">
        <v>6</v>
      </c>
      <c r="AF12182" t="s">
        <v>1</v>
      </c>
      <c r="AG12182" t="s">
        <v>3400</v>
      </c>
      <c r="AI12182">
        <v>11781330</v>
      </c>
      <c r="AL12182">
        <v>54.024851431599998</v>
      </c>
      <c r="AM12182">
        <v>54.024851431599998</v>
      </c>
      <c r="AN12182">
        <v>0</v>
      </c>
      <c r="AO12182">
        <v>0</v>
      </c>
      <c r="AP12182">
        <v>5</v>
      </c>
      <c r="AR12182">
        <v>0</v>
      </c>
      <c r="AT12182" t="s">
        <v>1615</v>
      </c>
      <c r="AU12182" t="s">
        <v>7</v>
      </c>
    </row>
    <row r="12183" spans="1:49" x14ac:dyDescent="0.25">
      <c r="A12183" t="s">
        <v>23486</v>
      </c>
      <c r="B12183" s="1">
        <v>44976.536865196758</v>
      </c>
      <c r="C12183" t="s">
        <v>1609</v>
      </c>
      <c r="D12183" t="s">
        <v>1610</v>
      </c>
      <c r="G12183" t="s">
        <v>1611</v>
      </c>
      <c r="H12183" t="s">
        <v>0</v>
      </c>
      <c r="I12183" t="s">
        <v>1</v>
      </c>
      <c r="J12183" t="s">
        <v>6378</v>
      </c>
      <c r="K12183">
        <v>7980224822</v>
      </c>
      <c r="M12183">
        <v>230219108563</v>
      </c>
      <c r="S12183" t="s">
        <v>3</v>
      </c>
      <c r="U12183" t="s">
        <v>1654</v>
      </c>
      <c r="W12183" t="s">
        <v>1614</v>
      </c>
      <c r="X12183" t="s">
        <v>16</v>
      </c>
      <c r="Y12183" t="s">
        <v>94</v>
      </c>
      <c r="Z12183" s="1">
        <v>44976.536865196758</v>
      </c>
      <c r="AA12183" t="s">
        <v>94</v>
      </c>
      <c r="AB12183" s="1">
        <v>44976.536867372684</v>
      </c>
      <c r="AD12183" t="s">
        <v>6</v>
      </c>
      <c r="AF12183" t="s">
        <v>1</v>
      </c>
      <c r="AG12183" t="s">
        <v>23487</v>
      </c>
      <c r="AI12183">
        <v>11213895</v>
      </c>
      <c r="AL12183">
        <v>54</v>
      </c>
      <c r="AM12183">
        <v>54</v>
      </c>
      <c r="AN12183">
        <v>0</v>
      </c>
      <c r="AO12183">
        <v>0</v>
      </c>
      <c r="AP12183">
        <v>8</v>
      </c>
      <c r="AR12183">
        <v>0</v>
      </c>
      <c r="AT12183" t="s">
        <v>1615</v>
      </c>
      <c r="AU12183" t="s">
        <v>35</v>
      </c>
    </row>
    <row r="12184" spans="1:49" x14ac:dyDescent="0.25">
      <c r="A12184" t="s">
        <v>26350</v>
      </c>
      <c r="B12184" s="1">
        <v>44985.470684189815</v>
      </c>
      <c r="C12184" t="s">
        <v>1609</v>
      </c>
      <c r="D12184" t="s">
        <v>1610</v>
      </c>
      <c r="G12184" t="s">
        <v>1611</v>
      </c>
      <c r="H12184" t="s">
        <v>0</v>
      </c>
      <c r="I12184" t="s">
        <v>1</v>
      </c>
      <c r="J12184" t="s">
        <v>24417</v>
      </c>
      <c r="M12184" t="s">
        <v>26351</v>
      </c>
      <c r="P12184" t="s">
        <v>448</v>
      </c>
      <c r="R12184">
        <v>29</v>
      </c>
      <c r="S12184" t="s">
        <v>3</v>
      </c>
      <c r="T12184">
        <v>639704734920</v>
      </c>
      <c r="U12184" t="s">
        <v>1654</v>
      </c>
      <c r="W12184" t="s">
        <v>1614</v>
      </c>
      <c r="X12184" t="s">
        <v>4</v>
      </c>
      <c r="Y12184" t="s">
        <v>755</v>
      </c>
      <c r="Z12184" s="1">
        <v>44985.470684189815</v>
      </c>
      <c r="AA12184" t="s">
        <v>755</v>
      </c>
      <c r="AB12184" s="1">
        <v>44985.470686956018</v>
      </c>
      <c r="AC12184">
        <v>156</v>
      </c>
      <c r="AD12184" t="s">
        <v>6</v>
      </c>
      <c r="AF12184" t="s">
        <v>1</v>
      </c>
      <c r="AG12184" t="s">
        <v>26352</v>
      </c>
      <c r="AI12184">
        <v>11575024</v>
      </c>
      <c r="AL12184">
        <v>53.979871912199997</v>
      </c>
      <c r="AM12184">
        <v>53.979871912199997</v>
      </c>
      <c r="AN12184">
        <v>0</v>
      </c>
      <c r="AO12184">
        <v>0</v>
      </c>
      <c r="AP12184">
        <v>0</v>
      </c>
      <c r="AR12184">
        <v>0</v>
      </c>
      <c r="AT12184" t="s">
        <v>1615</v>
      </c>
      <c r="AU12184" t="s">
        <v>7</v>
      </c>
    </row>
    <row r="12185" spans="1:49" x14ac:dyDescent="0.25">
      <c r="A12185" t="s">
        <v>12779</v>
      </c>
      <c r="B12185" s="1">
        <v>44950.851799745367</v>
      </c>
      <c r="C12185" t="s">
        <v>1609</v>
      </c>
      <c r="D12185" t="s">
        <v>1610</v>
      </c>
      <c r="G12185" t="s">
        <v>1611</v>
      </c>
      <c r="H12185" t="s">
        <v>0</v>
      </c>
      <c r="I12185" t="s">
        <v>13</v>
      </c>
      <c r="K12185">
        <v>230124057667</v>
      </c>
      <c r="M12185">
        <v>230124057667</v>
      </c>
      <c r="P12185" t="s">
        <v>448</v>
      </c>
      <c r="R12185">
        <v>28</v>
      </c>
      <c r="S12185" t="s">
        <v>14</v>
      </c>
      <c r="T12185" t="s">
        <v>15</v>
      </c>
      <c r="U12185" t="s">
        <v>1613</v>
      </c>
      <c r="V12185">
        <v>9479780699</v>
      </c>
      <c r="W12185" t="s">
        <v>1614</v>
      </c>
      <c r="X12185" t="s">
        <v>16</v>
      </c>
      <c r="Y12185" t="s">
        <v>757</v>
      </c>
      <c r="Z12185" s="1">
        <v>44950.851799745367</v>
      </c>
      <c r="AA12185" t="s">
        <v>757</v>
      </c>
      <c r="AB12185" s="1">
        <v>44950.851801944445</v>
      </c>
      <c r="AC12185">
        <v>156</v>
      </c>
      <c r="AD12185" t="s">
        <v>6</v>
      </c>
      <c r="AF12185" t="s">
        <v>13</v>
      </c>
      <c r="AI12185">
        <v>81329617</v>
      </c>
      <c r="AL12185">
        <v>53.85</v>
      </c>
      <c r="AM12185">
        <v>53.85</v>
      </c>
      <c r="AN12185">
        <v>0</v>
      </c>
      <c r="AO12185">
        <v>0</v>
      </c>
      <c r="AP12185">
        <v>0</v>
      </c>
      <c r="AR12185">
        <v>0</v>
      </c>
      <c r="AT12185" t="s">
        <v>1615</v>
      </c>
      <c r="AU12185" t="s">
        <v>18</v>
      </c>
    </row>
    <row r="12186" spans="1:49" x14ac:dyDescent="0.25">
      <c r="A12186" t="s">
        <v>9994</v>
      </c>
      <c r="B12186" s="1">
        <v>44943.480195289354</v>
      </c>
      <c r="C12186" t="s">
        <v>1609</v>
      </c>
      <c r="D12186" t="s">
        <v>1610</v>
      </c>
      <c r="G12186" t="s">
        <v>1611</v>
      </c>
      <c r="H12186" t="s">
        <v>0</v>
      </c>
      <c r="I12186" t="s">
        <v>1</v>
      </c>
      <c r="J12186" t="s">
        <v>9995</v>
      </c>
      <c r="M12186" t="s">
        <v>9996</v>
      </c>
      <c r="R12186">
        <v>134183</v>
      </c>
      <c r="S12186" t="s">
        <v>3</v>
      </c>
      <c r="T12186">
        <v>639229563834</v>
      </c>
      <c r="U12186" t="s">
        <v>1654</v>
      </c>
      <c r="W12186" t="s">
        <v>1614</v>
      </c>
      <c r="X12186" t="s">
        <v>4</v>
      </c>
      <c r="Y12186" t="s">
        <v>25</v>
      </c>
      <c r="Z12186" s="1">
        <v>44943.480195289354</v>
      </c>
      <c r="AA12186" t="s">
        <v>25</v>
      </c>
      <c r="AB12186" s="1">
        <v>44943.480196701392</v>
      </c>
      <c r="AC12186">
        <v>906</v>
      </c>
      <c r="AD12186" t="s">
        <v>6</v>
      </c>
      <c r="AF12186" t="s">
        <v>1</v>
      </c>
      <c r="AG12186" t="s">
        <v>9997</v>
      </c>
      <c r="AI12186">
        <v>975118601</v>
      </c>
      <c r="AL12186">
        <v>53.456221198100003</v>
      </c>
      <c r="AM12186">
        <v>53.456221198100003</v>
      </c>
      <c r="AN12186">
        <v>0</v>
      </c>
      <c r="AO12186">
        <v>0</v>
      </c>
      <c r="AP12186">
        <v>5</v>
      </c>
      <c r="AR12186">
        <v>0</v>
      </c>
      <c r="AT12186" t="s">
        <v>1615</v>
      </c>
      <c r="AU12186" t="s">
        <v>7</v>
      </c>
      <c r="AV12186">
        <v>2313230170076</v>
      </c>
      <c r="AW12186">
        <v>2313</v>
      </c>
    </row>
    <row r="12187" spans="1:49" x14ac:dyDescent="0.25">
      <c r="A12187" t="s">
        <v>21363</v>
      </c>
      <c r="B12187" s="1">
        <v>44971.75494446759</v>
      </c>
      <c r="C12187" t="s">
        <v>1609</v>
      </c>
      <c r="D12187" t="s">
        <v>1610</v>
      </c>
      <c r="G12187" t="s">
        <v>1611</v>
      </c>
      <c r="H12187" t="s">
        <v>0</v>
      </c>
      <c r="I12187" t="s">
        <v>13</v>
      </c>
      <c r="K12187" t="s">
        <v>21364</v>
      </c>
      <c r="M12187">
        <v>230214097430</v>
      </c>
      <c r="P12187" t="s">
        <v>448</v>
      </c>
      <c r="R12187">
        <v>28</v>
      </c>
      <c r="S12187" t="s">
        <v>14</v>
      </c>
      <c r="T12187" t="s">
        <v>38</v>
      </c>
      <c r="U12187" t="s">
        <v>1613</v>
      </c>
      <c r="V12187">
        <v>9279056292</v>
      </c>
      <c r="W12187" t="s">
        <v>1614</v>
      </c>
      <c r="X12187" t="s">
        <v>16</v>
      </c>
      <c r="Y12187" t="s">
        <v>994</v>
      </c>
      <c r="Z12187" s="1">
        <v>44971.75494446759</v>
      </c>
      <c r="AA12187" t="s">
        <v>994</v>
      </c>
      <c r="AB12187" s="1">
        <v>44971.754946550929</v>
      </c>
      <c r="AC12187">
        <v>156</v>
      </c>
      <c r="AD12187" t="s">
        <v>6</v>
      </c>
      <c r="AF12187" t="s">
        <v>13</v>
      </c>
      <c r="AI12187">
        <v>974572254</v>
      </c>
      <c r="AL12187">
        <v>52.65</v>
      </c>
      <c r="AM12187">
        <v>52.65</v>
      </c>
      <c r="AN12187">
        <v>0</v>
      </c>
      <c r="AO12187">
        <v>0</v>
      </c>
      <c r="AP12187">
        <v>0</v>
      </c>
      <c r="AR12187">
        <v>0</v>
      </c>
      <c r="AT12187" t="s">
        <v>1615</v>
      </c>
      <c r="AU12187" t="s">
        <v>39</v>
      </c>
    </row>
    <row r="12188" spans="1:49" x14ac:dyDescent="0.25">
      <c r="A12188" t="s">
        <v>24821</v>
      </c>
      <c r="B12188" s="1">
        <v>44979.602246539354</v>
      </c>
      <c r="C12188" t="s">
        <v>1609</v>
      </c>
      <c r="D12188" t="s">
        <v>1610</v>
      </c>
      <c r="G12188" t="s">
        <v>1611</v>
      </c>
      <c r="H12188" t="s">
        <v>0</v>
      </c>
      <c r="I12188" t="s">
        <v>1</v>
      </c>
      <c r="J12188" t="s">
        <v>24417</v>
      </c>
      <c r="M12188" t="s">
        <v>24822</v>
      </c>
      <c r="R12188">
        <v>21882</v>
      </c>
      <c r="S12188" t="s">
        <v>3</v>
      </c>
      <c r="T12188">
        <v>639704734920</v>
      </c>
      <c r="U12188" t="s">
        <v>1654</v>
      </c>
      <c r="W12188" t="s">
        <v>1614</v>
      </c>
      <c r="X12188" t="s">
        <v>4</v>
      </c>
      <c r="Y12188" t="s">
        <v>755</v>
      </c>
      <c r="Z12188" s="1">
        <v>44979.602246539354</v>
      </c>
      <c r="AA12188" t="s">
        <v>755</v>
      </c>
      <c r="AB12188" s="1">
        <v>44979.602248877316</v>
      </c>
      <c r="AC12188">
        <v>906</v>
      </c>
      <c r="AD12188" t="s">
        <v>6</v>
      </c>
      <c r="AF12188" t="s">
        <v>1</v>
      </c>
      <c r="AG12188" t="s">
        <v>24823</v>
      </c>
      <c r="AI12188">
        <v>11575024</v>
      </c>
      <c r="AL12188">
        <v>52.496328927999997</v>
      </c>
      <c r="AM12188">
        <v>52.496328927999997</v>
      </c>
      <c r="AN12188">
        <v>0</v>
      </c>
      <c r="AO12188">
        <v>0</v>
      </c>
      <c r="AP12188">
        <v>5</v>
      </c>
      <c r="AR12188">
        <v>0</v>
      </c>
      <c r="AT12188" t="s">
        <v>1615</v>
      </c>
      <c r="AU12188" t="s">
        <v>7</v>
      </c>
    </row>
    <row r="12189" spans="1:49" x14ac:dyDescent="0.25">
      <c r="A12189" t="s">
        <v>16148</v>
      </c>
      <c r="B12189" s="1">
        <v>44960.617487210649</v>
      </c>
      <c r="C12189" t="s">
        <v>1609</v>
      </c>
      <c r="D12189" t="s">
        <v>1610</v>
      </c>
      <c r="G12189" t="s">
        <v>1611</v>
      </c>
      <c r="H12189" t="s">
        <v>0</v>
      </c>
      <c r="I12189" t="s">
        <v>13</v>
      </c>
      <c r="K12189" t="s">
        <v>16149</v>
      </c>
      <c r="M12189">
        <v>230203077074</v>
      </c>
      <c r="R12189">
        <v>137032</v>
      </c>
      <c r="S12189" t="s">
        <v>14</v>
      </c>
      <c r="T12189" t="s">
        <v>38</v>
      </c>
      <c r="U12189" t="s">
        <v>1613</v>
      </c>
      <c r="V12189">
        <v>9952186791</v>
      </c>
      <c r="W12189" t="s">
        <v>1614</v>
      </c>
      <c r="X12189" t="s">
        <v>16</v>
      </c>
      <c r="Y12189" t="s">
        <v>25</v>
      </c>
      <c r="Z12189" s="1">
        <v>44960.617487210649</v>
      </c>
      <c r="AA12189" t="s">
        <v>25</v>
      </c>
      <c r="AB12189" s="1">
        <v>44960.61748896991</v>
      </c>
      <c r="AC12189">
        <v>1072</v>
      </c>
      <c r="AD12189" t="s">
        <v>6</v>
      </c>
      <c r="AF12189" t="s">
        <v>13</v>
      </c>
      <c r="AI12189">
        <v>95415082</v>
      </c>
      <c r="AL12189">
        <v>52.47</v>
      </c>
      <c r="AM12189">
        <v>52.47</v>
      </c>
      <c r="AN12189">
        <v>2</v>
      </c>
      <c r="AO12189">
        <v>0</v>
      </c>
      <c r="AP12189">
        <v>3</v>
      </c>
      <c r="AR12189">
        <v>0</v>
      </c>
      <c r="AT12189" t="s">
        <v>1615</v>
      </c>
      <c r="AU12189" t="s">
        <v>39</v>
      </c>
      <c r="AV12189">
        <v>2313230340033</v>
      </c>
      <c r="AW12189">
        <v>2313</v>
      </c>
    </row>
    <row r="12190" spans="1:49" x14ac:dyDescent="0.25">
      <c r="A12190" t="s">
        <v>15047</v>
      </c>
      <c r="B12190" s="1">
        <v>44957.804657129629</v>
      </c>
      <c r="C12190" t="s">
        <v>1609</v>
      </c>
      <c r="D12190" t="s">
        <v>1610</v>
      </c>
      <c r="G12190" t="s">
        <v>1611</v>
      </c>
      <c r="H12190" t="s">
        <v>0</v>
      </c>
      <c r="I12190" t="s">
        <v>1</v>
      </c>
      <c r="J12190" t="s">
        <v>143</v>
      </c>
      <c r="M12190" t="s">
        <v>15048</v>
      </c>
      <c r="P12190" t="s">
        <v>448</v>
      </c>
      <c r="R12190">
        <v>29</v>
      </c>
      <c r="S12190" t="s">
        <v>3</v>
      </c>
      <c r="T12190">
        <v>639300808696</v>
      </c>
      <c r="U12190" t="s">
        <v>1654</v>
      </c>
      <c r="W12190" t="s">
        <v>1614</v>
      </c>
      <c r="X12190" t="s">
        <v>4</v>
      </c>
      <c r="Y12190" t="s">
        <v>144</v>
      </c>
      <c r="Z12190" s="1">
        <v>44957.804657129629</v>
      </c>
      <c r="AA12190" t="s">
        <v>144</v>
      </c>
      <c r="AB12190" s="1">
        <v>44957.804659918984</v>
      </c>
      <c r="AC12190">
        <v>156</v>
      </c>
      <c r="AD12190" t="s">
        <v>6</v>
      </c>
      <c r="AF12190" t="s">
        <v>1</v>
      </c>
      <c r="AG12190" t="s">
        <v>15049</v>
      </c>
      <c r="AI12190">
        <v>61294063</v>
      </c>
      <c r="AL12190">
        <v>51.899907321599997</v>
      </c>
      <c r="AM12190">
        <v>51.899907321599997</v>
      </c>
      <c r="AN12190">
        <v>0</v>
      </c>
      <c r="AO12190">
        <v>0</v>
      </c>
      <c r="AP12190">
        <v>0</v>
      </c>
      <c r="AR12190">
        <v>0</v>
      </c>
      <c r="AT12190" t="s">
        <v>1615</v>
      </c>
      <c r="AU12190" t="s">
        <v>7</v>
      </c>
    </row>
    <row r="12191" spans="1:49" x14ac:dyDescent="0.25">
      <c r="A12191" t="s">
        <v>19647</v>
      </c>
      <c r="B12191" s="1">
        <v>44969.350670347223</v>
      </c>
      <c r="C12191" t="s">
        <v>1609</v>
      </c>
      <c r="D12191" t="s">
        <v>1610</v>
      </c>
      <c r="G12191" t="s">
        <v>1611</v>
      </c>
      <c r="H12191" t="s">
        <v>0</v>
      </c>
      <c r="I12191" t="s">
        <v>13</v>
      </c>
      <c r="K12191">
        <v>230212090773</v>
      </c>
      <c r="M12191">
        <v>230212090773</v>
      </c>
      <c r="R12191">
        <v>137024</v>
      </c>
      <c r="S12191" t="s">
        <v>14</v>
      </c>
      <c r="T12191" t="s">
        <v>40</v>
      </c>
      <c r="U12191" t="s">
        <v>1613</v>
      </c>
      <c r="V12191">
        <v>9958466109</v>
      </c>
      <c r="W12191" t="s">
        <v>1614</v>
      </c>
      <c r="X12191" t="s">
        <v>16</v>
      </c>
      <c r="Y12191" t="s">
        <v>25</v>
      </c>
      <c r="Z12191" s="1">
        <v>44969.350670347223</v>
      </c>
      <c r="AA12191" t="s">
        <v>25</v>
      </c>
      <c r="AB12191" s="1">
        <v>44969.350672384258</v>
      </c>
      <c r="AC12191">
        <v>916</v>
      </c>
      <c r="AD12191" t="s">
        <v>6</v>
      </c>
      <c r="AF12191" t="s">
        <v>13</v>
      </c>
      <c r="AI12191">
        <v>964795064</v>
      </c>
      <c r="AL12191">
        <v>51.871063356800001</v>
      </c>
      <c r="AM12191">
        <v>51.871063356800001</v>
      </c>
      <c r="AN12191">
        <v>0</v>
      </c>
      <c r="AO12191">
        <v>0</v>
      </c>
      <c r="AP12191">
        <v>5</v>
      </c>
      <c r="AR12191">
        <v>0</v>
      </c>
      <c r="AT12191" t="s">
        <v>1615</v>
      </c>
      <c r="AU12191" t="s">
        <v>7</v>
      </c>
      <c r="AV12191">
        <v>2313230430004</v>
      </c>
      <c r="AW12191">
        <v>2313</v>
      </c>
    </row>
    <row r="12192" spans="1:49" x14ac:dyDescent="0.25">
      <c r="A12192" t="s">
        <v>10441</v>
      </c>
      <c r="B12192" s="1">
        <v>44943.877281990739</v>
      </c>
      <c r="C12192" t="s">
        <v>1609</v>
      </c>
      <c r="D12192" t="s">
        <v>1610</v>
      </c>
      <c r="G12192" t="s">
        <v>1611</v>
      </c>
      <c r="H12192" t="s">
        <v>0</v>
      </c>
      <c r="I12192" t="s">
        <v>13</v>
      </c>
      <c r="K12192">
        <v>230117051776</v>
      </c>
      <c r="M12192">
        <v>230117051776</v>
      </c>
      <c r="P12192" t="s">
        <v>448</v>
      </c>
      <c r="R12192">
        <v>28</v>
      </c>
      <c r="S12192" t="s">
        <v>14</v>
      </c>
      <c r="T12192" t="s">
        <v>15</v>
      </c>
      <c r="U12192" t="s">
        <v>1613</v>
      </c>
      <c r="V12192">
        <v>9269992096</v>
      </c>
      <c r="W12192" t="s">
        <v>1614</v>
      </c>
      <c r="X12192" t="s">
        <v>16</v>
      </c>
      <c r="Y12192" t="s">
        <v>856</v>
      </c>
      <c r="Z12192" s="1">
        <v>44943.877281990739</v>
      </c>
      <c r="AA12192" t="s">
        <v>856</v>
      </c>
      <c r="AB12192" s="1">
        <v>44943.877284062502</v>
      </c>
      <c r="AC12192">
        <v>156</v>
      </c>
      <c r="AD12192" t="s">
        <v>6</v>
      </c>
      <c r="AF12192" t="s">
        <v>13</v>
      </c>
      <c r="AI12192">
        <v>888262110</v>
      </c>
      <c r="AL12192">
        <v>51.77</v>
      </c>
      <c r="AM12192">
        <v>51.77</v>
      </c>
      <c r="AN12192">
        <v>0</v>
      </c>
      <c r="AO12192">
        <v>0</v>
      </c>
      <c r="AP12192">
        <v>0</v>
      </c>
      <c r="AR12192">
        <v>0</v>
      </c>
      <c r="AT12192" t="s">
        <v>1615</v>
      </c>
      <c r="AU12192" t="s">
        <v>18</v>
      </c>
    </row>
    <row r="12193" spans="1:49" x14ac:dyDescent="0.25">
      <c r="A12193" t="s">
        <v>9230</v>
      </c>
      <c r="B12193" s="1">
        <v>44942.451776354166</v>
      </c>
      <c r="C12193" t="s">
        <v>1609</v>
      </c>
      <c r="D12193" t="s">
        <v>1610</v>
      </c>
      <c r="G12193" t="s">
        <v>1611</v>
      </c>
      <c r="H12193" t="s">
        <v>0</v>
      </c>
      <c r="I12193" t="s">
        <v>1</v>
      </c>
      <c r="J12193" t="s">
        <v>1244</v>
      </c>
      <c r="M12193" t="s">
        <v>9231</v>
      </c>
      <c r="R12193">
        <v>136956</v>
      </c>
      <c r="S12193" t="s">
        <v>3</v>
      </c>
      <c r="T12193">
        <v>639062753623</v>
      </c>
      <c r="U12193" t="s">
        <v>1654</v>
      </c>
      <c r="W12193" t="s">
        <v>1614</v>
      </c>
      <c r="X12193" t="s">
        <v>4</v>
      </c>
      <c r="Y12193" t="s">
        <v>987</v>
      </c>
      <c r="Z12193" s="1">
        <v>44942.451776354166</v>
      </c>
      <c r="AA12193" t="s">
        <v>987</v>
      </c>
      <c r="AB12193" s="1">
        <v>44942.45177890046</v>
      </c>
      <c r="AC12193">
        <v>906</v>
      </c>
      <c r="AD12193" t="s">
        <v>6</v>
      </c>
      <c r="AF12193" t="s">
        <v>1</v>
      </c>
      <c r="AG12193" t="s">
        <v>9232</v>
      </c>
      <c r="AI12193">
        <v>11286245</v>
      </c>
      <c r="AL12193">
        <v>51.6509869028</v>
      </c>
      <c r="AM12193">
        <v>51.6509869028</v>
      </c>
      <c r="AN12193">
        <v>0</v>
      </c>
      <c r="AO12193">
        <v>0</v>
      </c>
      <c r="AP12193">
        <v>5</v>
      </c>
      <c r="AR12193">
        <v>0</v>
      </c>
      <c r="AT12193" t="s">
        <v>1615</v>
      </c>
      <c r="AU12193" t="s">
        <v>7</v>
      </c>
    </row>
    <row r="12194" spans="1:49" x14ac:dyDescent="0.25">
      <c r="A12194" t="s">
        <v>18905</v>
      </c>
      <c r="B12194" s="1">
        <v>44967.655064456019</v>
      </c>
      <c r="C12194" t="s">
        <v>1609</v>
      </c>
      <c r="D12194" t="s">
        <v>1610</v>
      </c>
      <c r="G12194" t="s">
        <v>1611</v>
      </c>
      <c r="H12194" t="s">
        <v>0</v>
      </c>
      <c r="I12194" t="s">
        <v>13</v>
      </c>
      <c r="J12194" t="s">
        <v>218</v>
      </c>
      <c r="K12194">
        <v>230210084592</v>
      </c>
      <c r="M12194">
        <v>230210084592</v>
      </c>
      <c r="R12194">
        <v>134252</v>
      </c>
      <c r="S12194" t="s">
        <v>14</v>
      </c>
      <c r="T12194" t="s">
        <v>219</v>
      </c>
      <c r="U12194" t="s">
        <v>1613</v>
      </c>
      <c r="V12194">
        <v>19033167489016</v>
      </c>
      <c r="W12194" t="s">
        <v>1614</v>
      </c>
      <c r="X12194" t="s">
        <v>16</v>
      </c>
      <c r="Y12194" t="s">
        <v>25</v>
      </c>
      <c r="Z12194" s="1">
        <v>44967.655064456019</v>
      </c>
      <c r="AA12194" t="s">
        <v>25</v>
      </c>
      <c r="AB12194" s="1">
        <v>44967.65506607639</v>
      </c>
      <c r="AC12194">
        <v>917</v>
      </c>
      <c r="AD12194" t="s">
        <v>6</v>
      </c>
      <c r="AF12194" t="s">
        <v>13</v>
      </c>
      <c r="AG12194" t="s">
        <v>18906</v>
      </c>
      <c r="AI12194">
        <v>93967789</v>
      </c>
      <c r="AL12194">
        <v>51.478969343999999</v>
      </c>
      <c r="AM12194">
        <v>51.478969343999999</v>
      </c>
      <c r="AN12194">
        <v>0</v>
      </c>
      <c r="AO12194">
        <v>0</v>
      </c>
      <c r="AP12194">
        <v>3</v>
      </c>
      <c r="AR12194">
        <v>0</v>
      </c>
      <c r="AT12194" t="s">
        <v>1615</v>
      </c>
      <c r="AU12194" t="s">
        <v>51</v>
      </c>
      <c r="AV12194">
        <v>2313230410027</v>
      </c>
      <c r="AW12194">
        <v>2313</v>
      </c>
    </row>
    <row r="12195" spans="1:49" x14ac:dyDescent="0.25">
      <c r="A12195" t="s">
        <v>12957</v>
      </c>
      <c r="B12195" s="1">
        <v>44951.644428912034</v>
      </c>
      <c r="C12195" t="s">
        <v>1609</v>
      </c>
      <c r="D12195" t="s">
        <v>1610</v>
      </c>
      <c r="G12195" t="s">
        <v>1611</v>
      </c>
      <c r="H12195" t="s">
        <v>0</v>
      </c>
      <c r="I12195" t="s">
        <v>13</v>
      </c>
      <c r="J12195" t="s">
        <v>831</v>
      </c>
      <c r="K12195" t="s">
        <v>12958</v>
      </c>
      <c r="M12195">
        <v>230125057972</v>
      </c>
      <c r="R12195">
        <v>137044</v>
      </c>
      <c r="S12195" t="s">
        <v>14</v>
      </c>
      <c r="T12195" t="s">
        <v>31</v>
      </c>
      <c r="U12195" t="s">
        <v>1613</v>
      </c>
      <c r="V12195">
        <v>7892274392</v>
      </c>
      <c r="W12195" t="s">
        <v>1614</v>
      </c>
      <c r="X12195" t="s">
        <v>26</v>
      </c>
      <c r="Y12195" t="s">
        <v>832</v>
      </c>
      <c r="Z12195" s="1">
        <v>44951.644428912034</v>
      </c>
      <c r="AA12195" t="s">
        <v>832</v>
      </c>
      <c r="AB12195" s="1">
        <v>44951.64443122685</v>
      </c>
      <c r="AC12195">
        <v>1344</v>
      </c>
      <c r="AD12195" t="s">
        <v>6</v>
      </c>
      <c r="AF12195" t="s">
        <v>13</v>
      </c>
      <c r="AI12195">
        <v>10252509</v>
      </c>
      <c r="AL12195">
        <v>51.4004309018</v>
      </c>
      <c r="AM12195">
        <v>51.4004309018</v>
      </c>
      <c r="AN12195">
        <v>0</v>
      </c>
      <c r="AO12195">
        <v>0</v>
      </c>
      <c r="AP12195">
        <v>4</v>
      </c>
      <c r="AR12195">
        <v>0</v>
      </c>
      <c r="AT12195" t="s">
        <v>1615</v>
      </c>
      <c r="AU12195" t="s">
        <v>33</v>
      </c>
    </row>
    <row r="12196" spans="1:49" x14ac:dyDescent="0.25">
      <c r="A12196" t="s">
        <v>12959</v>
      </c>
      <c r="B12196" s="1">
        <v>44951.644992013891</v>
      </c>
      <c r="C12196" t="s">
        <v>1609</v>
      </c>
      <c r="D12196" t="s">
        <v>1610</v>
      </c>
      <c r="G12196" t="s">
        <v>1611</v>
      </c>
      <c r="H12196" t="s">
        <v>0</v>
      </c>
      <c r="I12196" t="s">
        <v>13</v>
      </c>
      <c r="J12196" t="s">
        <v>831</v>
      </c>
      <c r="K12196" t="s">
        <v>12960</v>
      </c>
      <c r="M12196">
        <v>230125057973</v>
      </c>
      <c r="R12196">
        <v>137044</v>
      </c>
      <c r="S12196" t="s">
        <v>14</v>
      </c>
      <c r="T12196" t="s">
        <v>31</v>
      </c>
      <c r="U12196" t="s">
        <v>1613</v>
      </c>
      <c r="V12196">
        <v>7892274392</v>
      </c>
      <c r="W12196" t="s">
        <v>1614</v>
      </c>
      <c r="X12196" t="s">
        <v>26</v>
      </c>
      <c r="Y12196" t="s">
        <v>832</v>
      </c>
      <c r="Z12196" s="1">
        <v>44951.644992013891</v>
      </c>
      <c r="AA12196" t="s">
        <v>832</v>
      </c>
      <c r="AB12196" s="1">
        <v>44951.644994236114</v>
      </c>
      <c r="AC12196">
        <v>1344</v>
      </c>
      <c r="AD12196" t="s">
        <v>6</v>
      </c>
      <c r="AF12196" t="s">
        <v>13</v>
      </c>
      <c r="AI12196">
        <v>10252509</v>
      </c>
      <c r="AL12196">
        <v>51.4004309018</v>
      </c>
      <c r="AM12196">
        <v>51.4004309018</v>
      </c>
      <c r="AN12196">
        <v>0</v>
      </c>
      <c r="AO12196">
        <v>0</v>
      </c>
      <c r="AP12196">
        <v>4</v>
      </c>
      <c r="AR12196">
        <v>0</v>
      </c>
      <c r="AT12196" t="s">
        <v>1615</v>
      </c>
      <c r="AU12196" t="s">
        <v>33</v>
      </c>
    </row>
    <row r="12197" spans="1:49" x14ac:dyDescent="0.25">
      <c r="A12197" t="s">
        <v>24936</v>
      </c>
      <c r="B12197" s="1">
        <v>44979.860351192132</v>
      </c>
      <c r="C12197" t="s">
        <v>1609</v>
      </c>
      <c r="D12197" t="s">
        <v>1610</v>
      </c>
      <c r="G12197" t="s">
        <v>1611</v>
      </c>
      <c r="H12197" t="s">
        <v>0</v>
      </c>
      <c r="I12197" t="s">
        <v>13</v>
      </c>
      <c r="J12197" t="s">
        <v>15893</v>
      </c>
      <c r="K12197">
        <v>230222112379</v>
      </c>
      <c r="M12197">
        <v>230222112379</v>
      </c>
      <c r="R12197">
        <v>134252</v>
      </c>
      <c r="S12197" t="s">
        <v>14</v>
      </c>
      <c r="T12197" t="s">
        <v>153</v>
      </c>
      <c r="U12197" t="s">
        <v>1613</v>
      </c>
      <c r="V12197">
        <v>9118881881</v>
      </c>
      <c r="W12197" t="s">
        <v>1614</v>
      </c>
      <c r="X12197" t="s">
        <v>16</v>
      </c>
      <c r="Y12197" t="s">
        <v>25</v>
      </c>
      <c r="Z12197" s="1">
        <v>44979.860351192132</v>
      </c>
      <c r="AA12197" t="s">
        <v>25</v>
      </c>
      <c r="AB12197" s="1">
        <v>44979.860352986114</v>
      </c>
      <c r="AC12197">
        <v>917</v>
      </c>
      <c r="AD12197" t="s">
        <v>6</v>
      </c>
      <c r="AF12197" t="s">
        <v>13</v>
      </c>
      <c r="AG12197" t="s">
        <v>24937</v>
      </c>
      <c r="AI12197">
        <v>81648728</v>
      </c>
      <c r="AL12197">
        <v>51.394441321800002</v>
      </c>
      <c r="AM12197">
        <v>51.394441321800002</v>
      </c>
      <c r="AN12197">
        <v>0</v>
      </c>
      <c r="AO12197">
        <v>0</v>
      </c>
      <c r="AP12197">
        <v>3</v>
      </c>
      <c r="AR12197">
        <v>0</v>
      </c>
      <c r="AT12197" t="s">
        <v>1615</v>
      </c>
      <c r="AU12197" t="s">
        <v>51</v>
      </c>
      <c r="AV12197">
        <v>2313230530032</v>
      </c>
      <c r="AW12197">
        <v>2313</v>
      </c>
    </row>
    <row r="12198" spans="1:49" x14ac:dyDescent="0.25">
      <c r="A12198" t="s">
        <v>25585</v>
      </c>
      <c r="B12198" s="1">
        <v>44982.739483819445</v>
      </c>
      <c r="C12198" t="s">
        <v>1609</v>
      </c>
      <c r="D12198" t="s">
        <v>1610</v>
      </c>
      <c r="G12198" t="s">
        <v>1611</v>
      </c>
      <c r="H12198" t="s">
        <v>0</v>
      </c>
      <c r="I12198" t="s">
        <v>13</v>
      </c>
      <c r="J12198" t="s">
        <v>25586</v>
      </c>
      <c r="K12198" t="s">
        <v>25587</v>
      </c>
      <c r="M12198">
        <v>230225113822</v>
      </c>
      <c r="R12198">
        <v>137044</v>
      </c>
      <c r="S12198" t="s">
        <v>14</v>
      </c>
      <c r="T12198" t="s">
        <v>31</v>
      </c>
      <c r="U12198" t="s">
        <v>1613</v>
      </c>
      <c r="V12198">
        <v>68254655</v>
      </c>
      <c r="W12198" t="s">
        <v>1614</v>
      </c>
      <c r="X12198" t="s">
        <v>26</v>
      </c>
      <c r="Y12198" t="s">
        <v>9318</v>
      </c>
      <c r="Z12198" s="1">
        <v>44982.739483819445</v>
      </c>
      <c r="AA12198" t="s">
        <v>9318</v>
      </c>
      <c r="AB12198" s="1">
        <v>44982.739486655089</v>
      </c>
      <c r="AC12198">
        <v>1344</v>
      </c>
      <c r="AD12198" t="s">
        <v>6</v>
      </c>
      <c r="AF12198" t="s">
        <v>13</v>
      </c>
      <c r="AI12198">
        <v>966987888</v>
      </c>
      <c r="AL12198">
        <v>51.289566236799999</v>
      </c>
      <c r="AM12198">
        <v>51.289566236799999</v>
      </c>
      <c r="AN12198">
        <v>0</v>
      </c>
      <c r="AO12198">
        <v>0</v>
      </c>
      <c r="AP12198">
        <v>4</v>
      </c>
      <c r="AR12198">
        <v>0</v>
      </c>
      <c r="AT12198" t="s">
        <v>1615</v>
      </c>
      <c r="AU12198" t="s">
        <v>33</v>
      </c>
    </row>
    <row r="12199" spans="1:49" x14ac:dyDescent="0.25">
      <c r="A12199" t="s">
        <v>23115</v>
      </c>
      <c r="B12199" s="1">
        <v>44975.266505162035</v>
      </c>
      <c r="C12199" t="s">
        <v>1609</v>
      </c>
      <c r="D12199" t="s">
        <v>1610</v>
      </c>
      <c r="G12199" t="s">
        <v>1611</v>
      </c>
      <c r="H12199" t="s">
        <v>0</v>
      </c>
      <c r="I12199" t="s">
        <v>13</v>
      </c>
      <c r="K12199" t="s">
        <v>23116</v>
      </c>
      <c r="M12199">
        <v>230218108228</v>
      </c>
      <c r="R12199">
        <v>137032</v>
      </c>
      <c r="S12199" t="s">
        <v>14</v>
      </c>
      <c r="T12199" t="s">
        <v>38</v>
      </c>
      <c r="U12199" t="s">
        <v>1613</v>
      </c>
      <c r="V12199">
        <v>9956778155</v>
      </c>
      <c r="W12199" t="s">
        <v>1614</v>
      </c>
      <c r="X12199" t="s">
        <v>16</v>
      </c>
      <c r="Y12199" t="s">
        <v>25</v>
      </c>
      <c r="Z12199" s="1">
        <v>44975.266505162035</v>
      </c>
      <c r="AA12199" t="s">
        <v>25</v>
      </c>
      <c r="AB12199" s="1">
        <v>44975.266506956017</v>
      </c>
      <c r="AC12199">
        <v>1072</v>
      </c>
      <c r="AD12199" t="s">
        <v>6</v>
      </c>
      <c r="AF12199" t="s">
        <v>13</v>
      </c>
      <c r="AI12199">
        <v>70724287</v>
      </c>
      <c r="AL12199">
        <v>51.21</v>
      </c>
      <c r="AM12199">
        <v>51.21</v>
      </c>
      <c r="AN12199">
        <v>2</v>
      </c>
      <c r="AO12199">
        <v>0</v>
      </c>
      <c r="AP12199">
        <v>3</v>
      </c>
      <c r="AR12199">
        <v>0</v>
      </c>
      <c r="AT12199" t="s">
        <v>1615</v>
      </c>
      <c r="AU12199" t="s">
        <v>39</v>
      </c>
      <c r="AV12199">
        <v>2313230490001</v>
      </c>
      <c r="AW12199">
        <v>2313</v>
      </c>
    </row>
    <row r="12200" spans="1:49" x14ac:dyDescent="0.25">
      <c r="A12200" t="s">
        <v>26954</v>
      </c>
      <c r="B12200" s="1">
        <v>44985.953304606483</v>
      </c>
      <c r="C12200" t="s">
        <v>1609</v>
      </c>
      <c r="D12200" t="s">
        <v>1610</v>
      </c>
      <c r="G12200" t="s">
        <v>1611</v>
      </c>
      <c r="H12200" t="s">
        <v>0</v>
      </c>
      <c r="I12200" t="s">
        <v>13</v>
      </c>
      <c r="J12200" t="s">
        <v>10443</v>
      </c>
      <c r="K12200">
        <v>230228117335</v>
      </c>
      <c r="M12200">
        <v>230228117335</v>
      </c>
      <c r="P12200" t="s">
        <v>448</v>
      </c>
      <c r="R12200">
        <v>28</v>
      </c>
      <c r="S12200" t="s">
        <v>14</v>
      </c>
      <c r="T12200" t="s">
        <v>179</v>
      </c>
      <c r="U12200" t="s">
        <v>1613</v>
      </c>
      <c r="V12200">
        <v>7200205325240</v>
      </c>
      <c r="W12200" t="s">
        <v>1614</v>
      </c>
      <c r="X12200" t="s">
        <v>16</v>
      </c>
      <c r="Y12200" t="s">
        <v>10444</v>
      </c>
      <c r="Z12200" s="1">
        <v>44985.953304606483</v>
      </c>
      <c r="AA12200" t="s">
        <v>10444</v>
      </c>
      <c r="AB12200" s="1">
        <v>44985.953307777774</v>
      </c>
      <c r="AC12200">
        <v>156</v>
      </c>
      <c r="AD12200" t="s">
        <v>6</v>
      </c>
      <c r="AF12200" t="s">
        <v>13</v>
      </c>
      <c r="AG12200" t="s">
        <v>26955</v>
      </c>
      <c r="AI12200">
        <v>93645654</v>
      </c>
      <c r="AL12200">
        <v>51.111200087999997</v>
      </c>
      <c r="AM12200">
        <v>51.111200087999997</v>
      </c>
      <c r="AN12200">
        <v>0</v>
      </c>
      <c r="AO12200">
        <v>0</v>
      </c>
      <c r="AP12200">
        <v>0</v>
      </c>
      <c r="AR12200">
        <v>0</v>
      </c>
      <c r="AT12200" t="s">
        <v>1615</v>
      </c>
      <c r="AU12200" t="s">
        <v>51</v>
      </c>
    </row>
    <row r="12201" spans="1:49" x14ac:dyDescent="0.25">
      <c r="A12201" t="s">
        <v>16125</v>
      </c>
      <c r="B12201" s="1">
        <v>44960.554770671297</v>
      </c>
      <c r="C12201" t="s">
        <v>1609</v>
      </c>
      <c r="D12201" t="s">
        <v>1610</v>
      </c>
      <c r="G12201" t="s">
        <v>1611</v>
      </c>
      <c r="H12201" t="s">
        <v>0</v>
      </c>
      <c r="I12201" t="s">
        <v>13</v>
      </c>
      <c r="J12201" t="s">
        <v>831</v>
      </c>
      <c r="K12201" t="s">
        <v>16126</v>
      </c>
      <c r="M12201">
        <v>230203077055</v>
      </c>
      <c r="R12201">
        <v>134271</v>
      </c>
      <c r="S12201" t="s">
        <v>14</v>
      </c>
      <c r="T12201" t="s">
        <v>31</v>
      </c>
      <c r="U12201" t="s">
        <v>1613</v>
      </c>
      <c r="V12201">
        <v>7892274392</v>
      </c>
      <c r="W12201" t="s">
        <v>1614</v>
      </c>
      <c r="X12201" t="s">
        <v>26</v>
      </c>
      <c r="Y12201" t="s">
        <v>25</v>
      </c>
      <c r="Z12201" s="1">
        <v>44960.554770671297</v>
      </c>
      <c r="AA12201" t="s">
        <v>25</v>
      </c>
      <c r="AB12201" s="1">
        <v>44960.554772326388</v>
      </c>
      <c r="AC12201">
        <v>1344</v>
      </c>
      <c r="AD12201" t="s">
        <v>6</v>
      </c>
      <c r="AF12201" t="s">
        <v>13</v>
      </c>
      <c r="AI12201">
        <v>10503711</v>
      </c>
      <c r="AL12201">
        <v>51.101591187300002</v>
      </c>
      <c r="AM12201">
        <v>51.101591187300002</v>
      </c>
      <c r="AN12201">
        <v>0</v>
      </c>
      <c r="AO12201">
        <v>0</v>
      </c>
      <c r="AP12201">
        <v>4</v>
      </c>
      <c r="AR12201">
        <v>0</v>
      </c>
      <c r="AT12201" t="s">
        <v>1615</v>
      </c>
      <c r="AU12201" t="s">
        <v>33</v>
      </c>
      <c r="AV12201">
        <v>2313230340027</v>
      </c>
      <c r="AW12201">
        <v>2313</v>
      </c>
    </row>
    <row r="12202" spans="1:49" x14ac:dyDescent="0.25">
      <c r="A12202" t="s">
        <v>17961</v>
      </c>
      <c r="B12202" s="1">
        <v>44964.641834525464</v>
      </c>
      <c r="C12202" t="s">
        <v>1609</v>
      </c>
      <c r="D12202" t="s">
        <v>1610</v>
      </c>
      <c r="G12202" t="s">
        <v>1611</v>
      </c>
      <c r="H12202" t="s">
        <v>0</v>
      </c>
      <c r="I12202" t="s">
        <v>13</v>
      </c>
      <c r="J12202" t="s">
        <v>831</v>
      </c>
      <c r="K12202" t="s">
        <v>17962</v>
      </c>
      <c r="M12202">
        <v>230207079526</v>
      </c>
      <c r="P12202" t="s">
        <v>448</v>
      </c>
      <c r="R12202">
        <v>28</v>
      </c>
      <c r="S12202" t="s">
        <v>14</v>
      </c>
      <c r="T12202" t="s">
        <v>31</v>
      </c>
      <c r="U12202" t="s">
        <v>1613</v>
      </c>
      <c r="V12202">
        <v>7892274392</v>
      </c>
      <c r="W12202" t="s">
        <v>1614</v>
      </c>
      <c r="X12202" t="s">
        <v>26</v>
      </c>
      <c r="Y12202" t="s">
        <v>25</v>
      </c>
      <c r="Z12202" s="1">
        <v>44964.641834525464</v>
      </c>
      <c r="AA12202" t="s">
        <v>25</v>
      </c>
      <c r="AB12202" s="1">
        <v>44964.641836122682</v>
      </c>
      <c r="AC12202">
        <v>156</v>
      </c>
      <c r="AD12202" t="s">
        <v>6</v>
      </c>
      <c r="AF12202" t="s">
        <v>13</v>
      </c>
      <c r="AI12202">
        <v>98751298</v>
      </c>
      <c r="AL12202">
        <v>51.101591187300002</v>
      </c>
      <c r="AM12202">
        <v>51.101591187300002</v>
      </c>
      <c r="AN12202">
        <v>0</v>
      </c>
      <c r="AO12202">
        <v>0</v>
      </c>
      <c r="AP12202">
        <v>0</v>
      </c>
      <c r="AR12202">
        <v>0</v>
      </c>
      <c r="AT12202" t="s">
        <v>1615</v>
      </c>
      <c r="AU12202" t="s">
        <v>33</v>
      </c>
      <c r="AV12202">
        <v>2313230380099</v>
      </c>
      <c r="AW12202">
        <v>2313</v>
      </c>
    </row>
    <row r="12203" spans="1:49" x14ac:dyDescent="0.25">
      <c r="A12203" t="s">
        <v>26150</v>
      </c>
      <c r="B12203" s="1">
        <v>44985.271975798612</v>
      </c>
      <c r="C12203" t="s">
        <v>1609</v>
      </c>
      <c r="D12203" t="s">
        <v>1610</v>
      </c>
      <c r="G12203" t="s">
        <v>1611</v>
      </c>
      <c r="H12203" t="s">
        <v>0</v>
      </c>
      <c r="I12203" t="s">
        <v>1</v>
      </c>
      <c r="J12203" t="s">
        <v>15102</v>
      </c>
      <c r="K12203" t="s">
        <v>26151</v>
      </c>
      <c r="M12203">
        <v>230228115506</v>
      </c>
      <c r="P12203" t="s">
        <v>448</v>
      </c>
      <c r="R12203">
        <v>29</v>
      </c>
      <c r="S12203" t="s">
        <v>3</v>
      </c>
      <c r="T12203">
        <v>639959168858</v>
      </c>
      <c r="U12203" t="s">
        <v>1654</v>
      </c>
      <c r="V12203">
        <v>629887468</v>
      </c>
      <c r="W12203" t="s">
        <v>1614</v>
      </c>
      <c r="X12203" t="s">
        <v>16</v>
      </c>
      <c r="Y12203" t="s">
        <v>9989</v>
      </c>
      <c r="Z12203" s="1">
        <v>44985.271975798612</v>
      </c>
      <c r="AA12203" t="s">
        <v>9989</v>
      </c>
      <c r="AB12203" s="1">
        <v>44985.27197854167</v>
      </c>
      <c r="AC12203">
        <v>156</v>
      </c>
      <c r="AD12203" t="s">
        <v>6</v>
      </c>
      <c r="AF12203" t="s">
        <v>1</v>
      </c>
      <c r="AI12203">
        <v>972372294</v>
      </c>
      <c r="AL12203">
        <v>51.09</v>
      </c>
      <c r="AM12203">
        <v>51.09</v>
      </c>
      <c r="AN12203">
        <v>0</v>
      </c>
      <c r="AO12203">
        <v>0</v>
      </c>
      <c r="AP12203">
        <v>0</v>
      </c>
      <c r="AR12203">
        <v>0</v>
      </c>
      <c r="AT12203" t="s">
        <v>1615</v>
      </c>
      <c r="AU12203" t="s">
        <v>39</v>
      </c>
    </row>
    <row r="12204" spans="1:49" x14ac:dyDescent="0.25">
      <c r="A12204" t="s">
        <v>12370</v>
      </c>
      <c r="B12204" s="1">
        <v>44950.485083402775</v>
      </c>
      <c r="C12204" t="s">
        <v>1609</v>
      </c>
      <c r="D12204" t="s">
        <v>1610</v>
      </c>
      <c r="G12204" t="s">
        <v>1611</v>
      </c>
      <c r="H12204" t="s">
        <v>0</v>
      </c>
      <c r="I12204" t="s">
        <v>13</v>
      </c>
      <c r="J12204" t="s">
        <v>831</v>
      </c>
      <c r="K12204" t="s">
        <v>12371</v>
      </c>
      <c r="M12204">
        <v>230124057044</v>
      </c>
      <c r="P12204" t="s">
        <v>448</v>
      </c>
      <c r="R12204">
        <v>28</v>
      </c>
      <c r="S12204" t="s">
        <v>14</v>
      </c>
      <c r="T12204" t="s">
        <v>31</v>
      </c>
      <c r="U12204" t="s">
        <v>1613</v>
      </c>
      <c r="V12204">
        <v>7892274392</v>
      </c>
      <c r="W12204" t="s">
        <v>1614</v>
      </c>
      <c r="X12204" t="s">
        <v>26</v>
      </c>
      <c r="Y12204" t="s">
        <v>25</v>
      </c>
      <c r="Z12204" s="1">
        <v>44950.485083402775</v>
      </c>
      <c r="AA12204" t="s">
        <v>25</v>
      </c>
      <c r="AB12204" s="1">
        <v>44950.485085046297</v>
      </c>
      <c r="AC12204">
        <v>156</v>
      </c>
      <c r="AD12204" t="s">
        <v>6</v>
      </c>
      <c r="AF12204" t="s">
        <v>13</v>
      </c>
      <c r="AI12204">
        <v>98751298</v>
      </c>
      <c r="AL12204">
        <v>51.039119804400002</v>
      </c>
      <c r="AM12204">
        <v>51.039119804400002</v>
      </c>
      <c r="AN12204">
        <v>0</v>
      </c>
      <c r="AO12204">
        <v>0</v>
      </c>
      <c r="AP12204">
        <v>0</v>
      </c>
      <c r="AR12204">
        <v>0</v>
      </c>
      <c r="AT12204" t="s">
        <v>1615</v>
      </c>
      <c r="AU12204" t="s">
        <v>33</v>
      </c>
      <c r="AV12204">
        <v>2313230240038</v>
      </c>
      <c r="AW12204">
        <v>2313</v>
      </c>
    </row>
    <row r="12205" spans="1:49" x14ac:dyDescent="0.25">
      <c r="A12205" t="s">
        <v>5552</v>
      </c>
      <c r="B12205" s="1">
        <v>44936.734212835647</v>
      </c>
      <c r="C12205" t="s">
        <v>1609</v>
      </c>
      <c r="D12205" t="s">
        <v>1610</v>
      </c>
      <c r="G12205" t="s">
        <v>1611</v>
      </c>
      <c r="H12205" t="s">
        <v>0</v>
      </c>
      <c r="I12205" t="s">
        <v>13</v>
      </c>
      <c r="K12205" t="s">
        <v>5553</v>
      </c>
      <c r="M12205">
        <v>230110044401</v>
      </c>
      <c r="P12205" t="s">
        <v>448</v>
      </c>
      <c r="R12205">
        <v>28</v>
      </c>
      <c r="S12205" t="s">
        <v>14</v>
      </c>
      <c r="T12205" t="s">
        <v>5554</v>
      </c>
      <c r="U12205" t="s">
        <v>1613</v>
      </c>
      <c r="V12205">
        <v>1143661664001</v>
      </c>
      <c r="W12205" t="s">
        <v>1614</v>
      </c>
      <c r="X12205" t="s">
        <v>16</v>
      </c>
      <c r="Y12205" t="s">
        <v>25</v>
      </c>
      <c r="Z12205" s="1">
        <v>44936.734212835647</v>
      </c>
      <c r="AA12205" t="s">
        <v>25</v>
      </c>
      <c r="AB12205" s="1">
        <v>44936.734214398151</v>
      </c>
      <c r="AC12205">
        <v>156</v>
      </c>
      <c r="AD12205" t="s">
        <v>6</v>
      </c>
      <c r="AF12205" t="s">
        <v>13</v>
      </c>
      <c r="AI12205">
        <v>968994359</v>
      </c>
      <c r="AL12205">
        <v>50.98</v>
      </c>
      <c r="AM12205">
        <v>50.98</v>
      </c>
      <c r="AN12205">
        <v>0</v>
      </c>
      <c r="AO12205">
        <v>0</v>
      </c>
      <c r="AP12205">
        <v>0</v>
      </c>
      <c r="AR12205">
        <v>0</v>
      </c>
      <c r="AT12205" t="s">
        <v>1615</v>
      </c>
      <c r="AU12205" t="s">
        <v>39</v>
      </c>
      <c r="AV12205">
        <v>2313230100120</v>
      </c>
      <c r="AW12205">
        <v>2313</v>
      </c>
    </row>
    <row r="12206" spans="1:49" x14ac:dyDescent="0.25">
      <c r="A12206" t="s">
        <v>2246</v>
      </c>
      <c r="B12206" s="1">
        <v>44929.214977731484</v>
      </c>
      <c r="C12206" t="s">
        <v>1609</v>
      </c>
      <c r="D12206" t="s">
        <v>1610</v>
      </c>
      <c r="G12206" t="s">
        <v>1611</v>
      </c>
      <c r="H12206" t="s">
        <v>0</v>
      </c>
      <c r="I12206" t="s">
        <v>1</v>
      </c>
      <c r="J12206" t="s">
        <v>471</v>
      </c>
      <c r="M12206" t="s">
        <v>2247</v>
      </c>
      <c r="R12206">
        <v>136956</v>
      </c>
      <c r="S12206" t="s">
        <v>3</v>
      </c>
      <c r="T12206">
        <v>63910184383</v>
      </c>
      <c r="U12206" t="s">
        <v>1654</v>
      </c>
      <c r="W12206" t="s">
        <v>1614</v>
      </c>
      <c r="X12206" t="s">
        <v>4</v>
      </c>
      <c r="Y12206" t="s">
        <v>25</v>
      </c>
      <c r="Z12206" s="1">
        <v>44929.214977731484</v>
      </c>
      <c r="AA12206" t="s">
        <v>25</v>
      </c>
      <c r="AB12206" s="1">
        <v>44929.214980798613</v>
      </c>
      <c r="AC12206">
        <v>906</v>
      </c>
      <c r="AD12206" t="s">
        <v>6</v>
      </c>
      <c r="AF12206" t="s">
        <v>1</v>
      </c>
      <c r="AG12206" t="s">
        <v>2248</v>
      </c>
      <c r="AI12206">
        <v>99285568</v>
      </c>
      <c r="AL12206">
        <v>50.881337452300002</v>
      </c>
      <c r="AM12206">
        <v>50.881337452300002</v>
      </c>
      <c r="AN12206">
        <v>0</v>
      </c>
      <c r="AO12206">
        <v>0</v>
      </c>
      <c r="AP12206">
        <v>5</v>
      </c>
      <c r="AR12206">
        <v>0</v>
      </c>
      <c r="AT12206" t="s">
        <v>1615</v>
      </c>
      <c r="AU12206" t="s">
        <v>7</v>
      </c>
      <c r="AV12206">
        <v>2313230030010</v>
      </c>
      <c r="AW12206">
        <v>2313</v>
      </c>
    </row>
    <row r="12207" spans="1:49" x14ac:dyDescent="0.25">
      <c r="A12207" t="s">
        <v>2982</v>
      </c>
      <c r="B12207" s="1">
        <v>44929.920569849535</v>
      </c>
      <c r="C12207" t="s">
        <v>1609</v>
      </c>
      <c r="D12207" t="s">
        <v>1610</v>
      </c>
      <c r="G12207" t="s">
        <v>1611</v>
      </c>
      <c r="H12207" t="s">
        <v>0</v>
      </c>
      <c r="I12207" t="s">
        <v>1</v>
      </c>
      <c r="J12207" t="s">
        <v>2983</v>
      </c>
      <c r="M12207" t="s">
        <v>2984</v>
      </c>
      <c r="P12207" t="s">
        <v>448</v>
      </c>
      <c r="R12207">
        <v>29</v>
      </c>
      <c r="S12207" t="s">
        <v>3</v>
      </c>
      <c r="T12207">
        <v>63965485452</v>
      </c>
      <c r="U12207" t="s">
        <v>1654</v>
      </c>
      <c r="W12207" t="s">
        <v>1614</v>
      </c>
      <c r="X12207" t="s">
        <v>4</v>
      </c>
      <c r="Y12207" t="s">
        <v>2985</v>
      </c>
      <c r="Z12207" s="1">
        <v>44929.920569849535</v>
      </c>
      <c r="AA12207" t="s">
        <v>2985</v>
      </c>
      <c r="AB12207" s="1">
        <v>44929.920573483796</v>
      </c>
      <c r="AC12207">
        <v>156</v>
      </c>
      <c r="AD12207" t="s">
        <v>6</v>
      </c>
      <c r="AF12207" t="s">
        <v>1</v>
      </c>
      <c r="AG12207" t="s">
        <v>2986</v>
      </c>
      <c r="AI12207">
        <v>965485452</v>
      </c>
      <c r="AL12207">
        <v>50.770625566600003</v>
      </c>
      <c r="AM12207">
        <v>50.770625566600003</v>
      </c>
      <c r="AN12207">
        <v>0</v>
      </c>
      <c r="AO12207">
        <v>0</v>
      </c>
      <c r="AP12207">
        <v>0</v>
      </c>
      <c r="AR12207">
        <v>0</v>
      </c>
      <c r="AT12207" t="s">
        <v>1615</v>
      </c>
      <c r="AU12207" t="s">
        <v>7</v>
      </c>
    </row>
    <row r="12208" spans="1:49" x14ac:dyDescent="0.25">
      <c r="A12208" t="s">
        <v>12394</v>
      </c>
      <c r="B12208" s="1">
        <v>44950.513314293981</v>
      </c>
      <c r="C12208" t="s">
        <v>1609</v>
      </c>
      <c r="D12208" t="s">
        <v>1610</v>
      </c>
      <c r="G12208" t="s">
        <v>1611</v>
      </c>
      <c r="H12208" t="s">
        <v>0</v>
      </c>
      <c r="I12208" t="s">
        <v>13</v>
      </c>
      <c r="J12208" t="s">
        <v>12247</v>
      </c>
      <c r="K12208" t="s">
        <v>12395</v>
      </c>
      <c r="M12208">
        <v>230124057069</v>
      </c>
      <c r="R12208">
        <v>137044</v>
      </c>
      <c r="S12208" t="s">
        <v>14</v>
      </c>
      <c r="T12208" t="s">
        <v>31</v>
      </c>
      <c r="U12208" t="s">
        <v>1613</v>
      </c>
      <c r="V12208">
        <v>1131947700</v>
      </c>
      <c r="W12208" t="s">
        <v>1614</v>
      </c>
      <c r="X12208" t="s">
        <v>26</v>
      </c>
      <c r="Y12208" t="s">
        <v>432</v>
      </c>
      <c r="Z12208" s="1">
        <v>44950.513314293981</v>
      </c>
      <c r="AA12208" t="s">
        <v>432</v>
      </c>
      <c r="AB12208" s="1">
        <v>44950.51331667824</v>
      </c>
      <c r="AC12208">
        <v>1344</v>
      </c>
      <c r="AD12208" t="s">
        <v>6</v>
      </c>
      <c r="AF12208" t="s">
        <v>13</v>
      </c>
      <c r="AI12208">
        <v>92777505</v>
      </c>
      <c r="AL12208">
        <v>50.733496332500003</v>
      </c>
      <c r="AM12208">
        <v>50.733496332500003</v>
      </c>
      <c r="AN12208">
        <v>0</v>
      </c>
      <c r="AO12208">
        <v>0</v>
      </c>
      <c r="AP12208">
        <v>4</v>
      </c>
      <c r="AR12208">
        <v>0</v>
      </c>
      <c r="AT12208" t="s">
        <v>1615</v>
      </c>
      <c r="AU12208" t="s">
        <v>33</v>
      </c>
    </row>
    <row r="12209" spans="1:49" x14ac:dyDescent="0.25">
      <c r="A12209" t="s">
        <v>1625</v>
      </c>
      <c r="B12209" s="1">
        <v>44927.356910405091</v>
      </c>
      <c r="C12209" t="s">
        <v>1609</v>
      </c>
      <c r="D12209" t="s">
        <v>1610</v>
      </c>
      <c r="G12209" t="s">
        <v>1611</v>
      </c>
      <c r="H12209" t="s">
        <v>0</v>
      </c>
      <c r="I12209" t="s">
        <v>13</v>
      </c>
      <c r="J12209" t="s">
        <v>1014</v>
      </c>
      <c r="K12209">
        <v>2.0230101103343301E+19</v>
      </c>
      <c r="M12209">
        <v>230101029656</v>
      </c>
      <c r="R12209">
        <v>179214</v>
      </c>
      <c r="S12209" t="s">
        <v>14</v>
      </c>
      <c r="T12209" t="s">
        <v>165</v>
      </c>
      <c r="U12209" t="s">
        <v>1613</v>
      </c>
      <c r="V12209">
        <v>78450100139478</v>
      </c>
      <c r="W12209" t="s">
        <v>1614</v>
      </c>
      <c r="X12209" t="s">
        <v>16</v>
      </c>
      <c r="Y12209" t="s">
        <v>1015</v>
      </c>
      <c r="Z12209" s="1">
        <v>44927.356910405091</v>
      </c>
      <c r="AA12209" t="s">
        <v>1015</v>
      </c>
      <c r="AB12209" s="1">
        <v>44927.35691289352</v>
      </c>
      <c r="AC12209">
        <v>2345</v>
      </c>
      <c r="AD12209" t="s">
        <v>6</v>
      </c>
      <c r="AF12209" t="s">
        <v>13</v>
      </c>
      <c r="AI12209">
        <v>61739044</v>
      </c>
      <c r="AL12209">
        <v>50.7010139478</v>
      </c>
      <c r="AM12209">
        <v>50.7010139478</v>
      </c>
      <c r="AN12209">
        <v>2.5</v>
      </c>
      <c r="AO12209">
        <v>0</v>
      </c>
      <c r="AP12209">
        <v>2.5</v>
      </c>
      <c r="AR12209">
        <v>0</v>
      </c>
      <c r="AT12209" t="s">
        <v>1615</v>
      </c>
      <c r="AU12209" t="s">
        <v>54</v>
      </c>
    </row>
    <row r="12210" spans="1:49" x14ac:dyDescent="0.25">
      <c r="A12210" t="s">
        <v>6142</v>
      </c>
      <c r="B12210" s="1">
        <v>44937.39476678241</v>
      </c>
      <c r="C12210" t="s">
        <v>1609</v>
      </c>
      <c r="D12210" t="s">
        <v>1610</v>
      </c>
      <c r="G12210" t="s">
        <v>1611</v>
      </c>
      <c r="H12210" t="s">
        <v>0</v>
      </c>
      <c r="I12210" t="s">
        <v>1</v>
      </c>
      <c r="J12210" t="s">
        <v>6143</v>
      </c>
      <c r="M12210" t="s">
        <v>6144</v>
      </c>
      <c r="R12210">
        <v>134183</v>
      </c>
      <c r="S12210" t="s">
        <v>3</v>
      </c>
      <c r="T12210">
        <v>639813312257</v>
      </c>
      <c r="U12210" t="s">
        <v>1654</v>
      </c>
      <c r="W12210" t="s">
        <v>1614</v>
      </c>
      <c r="X12210" t="s">
        <v>4</v>
      </c>
      <c r="Y12210" t="s">
        <v>25</v>
      </c>
      <c r="Z12210" s="1">
        <v>44937.39476678241</v>
      </c>
      <c r="AA12210" t="s">
        <v>25</v>
      </c>
      <c r="AB12210" s="1">
        <v>44937.394768587961</v>
      </c>
      <c r="AC12210">
        <v>906</v>
      </c>
      <c r="AD12210" t="s">
        <v>6</v>
      </c>
      <c r="AF12210" t="s">
        <v>1</v>
      </c>
      <c r="AG12210" t="s">
        <v>6145</v>
      </c>
      <c r="AI12210">
        <v>885742782</v>
      </c>
      <c r="AL12210">
        <v>50.607287449399998</v>
      </c>
      <c r="AM12210">
        <v>50.607287449399998</v>
      </c>
      <c r="AN12210">
        <v>0</v>
      </c>
      <c r="AO12210">
        <v>0</v>
      </c>
      <c r="AP12210">
        <v>5</v>
      </c>
      <c r="AR12210">
        <v>0</v>
      </c>
      <c r="AT12210" t="s">
        <v>1615</v>
      </c>
      <c r="AU12210" t="s">
        <v>7</v>
      </c>
      <c r="AV12210">
        <v>2313230110007</v>
      </c>
      <c r="AW12210">
        <v>2313</v>
      </c>
    </row>
    <row r="12211" spans="1:49" x14ac:dyDescent="0.25">
      <c r="A12211" t="s">
        <v>22155</v>
      </c>
      <c r="B12211" s="1">
        <v>44973.47666158565</v>
      </c>
      <c r="C12211" t="s">
        <v>1609</v>
      </c>
      <c r="D12211" t="s">
        <v>1610</v>
      </c>
      <c r="G12211" t="s">
        <v>1611</v>
      </c>
      <c r="H12211" t="s">
        <v>0</v>
      </c>
      <c r="I12211" t="s">
        <v>13</v>
      </c>
      <c r="K12211">
        <v>230216102646</v>
      </c>
      <c r="M12211">
        <v>230216102646</v>
      </c>
      <c r="Q12211">
        <v>11</v>
      </c>
      <c r="R12211">
        <v>137024</v>
      </c>
      <c r="S12211" t="s">
        <v>14</v>
      </c>
      <c r="T12211" t="s">
        <v>551</v>
      </c>
      <c r="U12211" t="s">
        <v>1613</v>
      </c>
      <c r="V12211">
        <v>1060307634</v>
      </c>
      <c r="W12211" t="s">
        <v>1614</v>
      </c>
      <c r="X12211" t="s">
        <v>16</v>
      </c>
      <c r="Y12211" t="s">
        <v>18841</v>
      </c>
      <c r="Z12211" s="1">
        <v>44973.47666158565</v>
      </c>
      <c r="AA12211" t="s">
        <v>18841</v>
      </c>
      <c r="AB12211" s="1">
        <v>44973.476664062502</v>
      </c>
      <c r="AC12211">
        <v>916</v>
      </c>
      <c r="AD12211" t="s">
        <v>6</v>
      </c>
      <c r="AF12211" t="s">
        <v>13</v>
      </c>
      <c r="AI12211">
        <v>17591911</v>
      </c>
      <c r="AJ12211">
        <v>13911111012</v>
      </c>
      <c r="AL12211">
        <v>50.595783684700002</v>
      </c>
      <c r="AM12211">
        <v>50.595783684700002</v>
      </c>
      <c r="AN12211">
        <v>0</v>
      </c>
      <c r="AO12211">
        <v>0</v>
      </c>
      <c r="AP12211">
        <v>5</v>
      </c>
      <c r="AR12211">
        <v>0</v>
      </c>
      <c r="AT12211" t="s">
        <v>1615</v>
      </c>
      <c r="AU12211" t="s">
        <v>7</v>
      </c>
    </row>
    <row r="12212" spans="1:49" x14ac:dyDescent="0.25">
      <c r="A12212" t="s">
        <v>16459</v>
      </c>
      <c r="B12212" s="1">
        <v>44961.506859548608</v>
      </c>
      <c r="C12212" t="s">
        <v>1609</v>
      </c>
      <c r="D12212" t="s">
        <v>1610</v>
      </c>
      <c r="G12212" t="s">
        <v>1611</v>
      </c>
      <c r="H12212" t="s">
        <v>0</v>
      </c>
      <c r="I12212" t="s">
        <v>1</v>
      </c>
      <c r="J12212" t="s">
        <v>714</v>
      </c>
      <c r="M12212" t="s">
        <v>16460</v>
      </c>
      <c r="R12212">
        <v>136956</v>
      </c>
      <c r="S12212" t="s">
        <v>3</v>
      </c>
      <c r="T12212">
        <v>639763279773</v>
      </c>
      <c r="U12212" t="s">
        <v>1654</v>
      </c>
      <c r="W12212" t="s">
        <v>1614</v>
      </c>
      <c r="X12212" t="s">
        <v>4</v>
      </c>
      <c r="Y12212" t="s">
        <v>715</v>
      </c>
      <c r="Z12212" s="1">
        <v>44961.506859548608</v>
      </c>
      <c r="AA12212" t="s">
        <v>715</v>
      </c>
      <c r="AB12212" s="1">
        <v>44961.506862037037</v>
      </c>
      <c r="AC12212">
        <v>906</v>
      </c>
      <c r="AD12212" t="s">
        <v>6</v>
      </c>
      <c r="AF12212" t="s">
        <v>1</v>
      </c>
      <c r="AG12212" t="s">
        <v>16461</v>
      </c>
      <c r="AI12212">
        <v>10695011</v>
      </c>
      <c r="AL12212">
        <v>50.533408197599996</v>
      </c>
      <c r="AM12212">
        <v>50.533408197599996</v>
      </c>
      <c r="AN12212">
        <v>0</v>
      </c>
      <c r="AO12212">
        <v>0</v>
      </c>
      <c r="AP12212">
        <v>5</v>
      </c>
      <c r="AR12212">
        <v>0</v>
      </c>
      <c r="AT12212" t="s">
        <v>1615</v>
      </c>
      <c r="AU12212" t="s">
        <v>7</v>
      </c>
    </row>
    <row r="12213" spans="1:49" x14ac:dyDescent="0.25">
      <c r="A12213" t="s">
        <v>9909</v>
      </c>
      <c r="B12213" s="1">
        <v>44943.422818645835</v>
      </c>
      <c r="C12213" t="s">
        <v>1609</v>
      </c>
      <c r="D12213" t="s">
        <v>1610</v>
      </c>
      <c r="G12213" t="s">
        <v>1611</v>
      </c>
      <c r="H12213" t="s">
        <v>0</v>
      </c>
      <c r="I12213" t="s">
        <v>13</v>
      </c>
      <c r="K12213">
        <v>230117050774</v>
      </c>
      <c r="M12213">
        <v>230117050774</v>
      </c>
      <c r="P12213" t="s">
        <v>448</v>
      </c>
      <c r="R12213">
        <v>28</v>
      </c>
      <c r="S12213" t="s">
        <v>14</v>
      </c>
      <c r="T12213" t="s">
        <v>98</v>
      </c>
      <c r="U12213" t="s">
        <v>1613</v>
      </c>
      <c r="V12213">
        <v>8719128328</v>
      </c>
      <c r="W12213" t="s">
        <v>1614</v>
      </c>
      <c r="X12213" t="s">
        <v>16</v>
      </c>
      <c r="Y12213" t="s">
        <v>1324</v>
      </c>
      <c r="Z12213" s="1">
        <v>44943.422818645835</v>
      </c>
      <c r="AA12213" t="s">
        <v>1324</v>
      </c>
      <c r="AB12213" s="1">
        <v>44943.422820671294</v>
      </c>
      <c r="AC12213">
        <v>156</v>
      </c>
      <c r="AD12213" t="s">
        <v>6</v>
      </c>
      <c r="AF12213" t="s">
        <v>13</v>
      </c>
      <c r="AI12213">
        <v>17391075</v>
      </c>
      <c r="AL12213">
        <v>50.46</v>
      </c>
      <c r="AM12213">
        <v>50.46</v>
      </c>
      <c r="AN12213">
        <v>0</v>
      </c>
      <c r="AO12213">
        <v>0</v>
      </c>
      <c r="AP12213">
        <v>0</v>
      </c>
      <c r="AR12213">
        <v>0</v>
      </c>
      <c r="AT12213" t="s">
        <v>1615</v>
      </c>
      <c r="AU12213" t="s">
        <v>18</v>
      </c>
    </row>
    <row r="12214" spans="1:49" x14ac:dyDescent="0.25">
      <c r="A12214" t="s">
        <v>16042</v>
      </c>
      <c r="B12214" s="1">
        <v>44960.398371944444</v>
      </c>
      <c r="C12214" t="s">
        <v>1609</v>
      </c>
      <c r="D12214" t="s">
        <v>1610</v>
      </c>
      <c r="G12214" t="s">
        <v>1611</v>
      </c>
      <c r="H12214" t="s">
        <v>0</v>
      </c>
      <c r="I12214" t="s">
        <v>1</v>
      </c>
      <c r="J12214" t="s">
        <v>471</v>
      </c>
      <c r="M12214" t="s">
        <v>16043</v>
      </c>
      <c r="R12214">
        <v>136956</v>
      </c>
      <c r="S12214" t="s">
        <v>3</v>
      </c>
      <c r="T12214">
        <v>63910184383</v>
      </c>
      <c r="U12214" t="s">
        <v>1654</v>
      </c>
      <c r="W12214" t="s">
        <v>1614</v>
      </c>
      <c r="X12214" t="s">
        <v>4</v>
      </c>
      <c r="Y12214" t="s">
        <v>25</v>
      </c>
      <c r="Z12214" s="1">
        <v>44960.398371944444</v>
      </c>
      <c r="AA12214" t="s">
        <v>25</v>
      </c>
      <c r="AB12214" s="1">
        <v>44960.398373761571</v>
      </c>
      <c r="AC12214">
        <v>906</v>
      </c>
      <c r="AD12214" t="s">
        <v>6</v>
      </c>
      <c r="AF12214" t="s">
        <v>1</v>
      </c>
      <c r="AG12214" t="s">
        <v>16044</v>
      </c>
      <c r="AI12214">
        <v>99285568</v>
      </c>
      <c r="AL12214">
        <v>50.326188257200002</v>
      </c>
      <c r="AM12214">
        <v>50.326188257200002</v>
      </c>
      <c r="AN12214">
        <v>0</v>
      </c>
      <c r="AO12214">
        <v>0</v>
      </c>
      <c r="AP12214">
        <v>5</v>
      </c>
      <c r="AR12214">
        <v>0</v>
      </c>
      <c r="AT12214" t="s">
        <v>1615</v>
      </c>
      <c r="AU12214" t="s">
        <v>7</v>
      </c>
      <c r="AV12214">
        <v>2313230340011</v>
      </c>
      <c r="AW12214">
        <v>2313</v>
      </c>
    </row>
    <row r="12215" spans="1:49" x14ac:dyDescent="0.25">
      <c r="A12215" t="s">
        <v>18038</v>
      </c>
      <c r="B12215" s="1">
        <v>44964.748313576391</v>
      </c>
      <c r="C12215" t="s">
        <v>1609</v>
      </c>
      <c r="D12215" t="s">
        <v>1610</v>
      </c>
      <c r="G12215" t="s">
        <v>1611</v>
      </c>
      <c r="H12215" t="s">
        <v>0</v>
      </c>
      <c r="I12215" t="s">
        <v>13</v>
      </c>
      <c r="K12215" t="s">
        <v>18039</v>
      </c>
      <c r="M12215">
        <v>230207079802</v>
      </c>
      <c r="P12215" t="s">
        <v>448</v>
      </c>
      <c r="R12215">
        <v>28</v>
      </c>
      <c r="S12215" t="s">
        <v>14</v>
      </c>
      <c r="T12215" t="s">
        <v>38</v>
      </c>
      <c r="U12215" t="s">
        <v>1613</v>
      </c>
      <c r="V12215">
        <v>9269122675</v>
      </c>
      <c r="W12215" t="s">
        <v>1614</v>
      </c>
      <c r="X12215" t="s">
        <v>16</v>
      </c>
      <c r="Y12215" t="s">
        <v>273</v>
      </c>
      <c r="Z12215" s="1">
        <v>44964.748313576391</v>
      </c>
      <c r="AA12215" t="s">
        <v>273</v>
      </c>
      <c r="AB12215" s="1">
        <v>44964.748315868055</v>
      </c>
      <c r="AC12215">
        <v>156</v>
      </c>
      <c r="AD12215" t="s">
        <v>6</v>
      </c>
      <c r="AF12215" t="s">
        <v>13</v>
      </c>
      <c r="AI12215">
        <v>89524167</v>
      </c>
      <c r="AL12215">
        <v>50.32</v>
      </c>
      <c r="AM12215">
        <v>50.32</v>
      </c>
      <c r="AN12215">
        <v>0</v>
      </c>
      <c r="AO12215">
        <v>0</v>
      </c>
      <c r="AP12215">
        <v>0</v>
      </c>
      <c r="AR12215">
        <v>0</v>
      </c>
      <c r="AT12215" t="s">
        <v>1615</v>
      </c>
      <c r="AU12215" t="s">
        <v>39</v>
      </c>
    </row>
    <row r="12216" spans="1:49" x14ac:dyDescent="0.25">
      <c r="A12216" t="s">
        <v>24060</v>
      </c>
      <c r="B12216" s="1">
        <v>44978.311636967592</v>
      </c>
      <c r="C12216" t="s">
        <v>1609</v>
      </c>
      <c r="D12216" t="s">
        <v>1610</v>
      </c>
      <c r="G12216" t="s">
        <v>1611</v>
      </c>
      <c r="H12216" t="s">
        <v>0</v>
      </c>
      <c r="I12216" t="s">
        <v>1</v>
      </c>
      <c r="J12216" t="s">
        <v>559</v>
      </c>
      <c r="M12216" t="s">
        <v>24061</v>
      </c>
      <c r="P12216" t="s">
        <v>448</v>
      </c>
      <c r="R12216">
        <v>29</v>
      </c>
      <c r="S12216" t="s">
        <v>3</v>
      </c>
      <c r="T12216">
        <v>639979744372</v>
      </c>
      <c r="U12216" t="s">
        <v>1654</v>
      </c>
      <c r="W12216" t="s">
        <v>1614</v>
      </c>
      <c r="X12216" t="s">
        <v>4</v>
      </c>
      <c r="Y12216" t="s">
        <v>25</v>
      </c>
      <c r="Z12216" s="1">
        <v>44978.311636967592</v>
      </c>
      <c r="AA12216" t="s">
        <v>25</v>
      </c>
      <c r="AB12216" s="1">
        <v>44978.311638564817</v>
      </c>
      <c r="AC12216">
        <v>156</v>
      </c>
      <c r="AD12216" t="s">
        <v>6</v>
      </c>
      <c r="AF12216" t="s">
        <v>1</v>
      </c>
      <c r="AG12216" t="s">
        <v>24062</v>
      </c>
      <c r="AI12216">
        <v>92570370</v>
      </c>
      <c r="AL12216">
        <v>50.292611558099999</v>
      </c>
      <c r="AM12216">
        <v>50.292611558099999</v>
      </c>
      <c r="AN12216">
        <v>0</v>
      </c>
      <c r="AO12216">
        <v>0</v>
      </c>
      <c r="AP12216">
        <v>0</v>
      </c>
      <c r="AR12216">
        <v>0</v>
      </c>
      <c r="AT12216" t="s">
        <v>1615</v>
      </c>
      <c r="AU12216" t="s">
        <v>7</v>
      </c>
      <c r="AV12216">
        <v>2313230520019</v>
      </c>
      <c r="AW12216">
        <v>2313</v>
      </c>
    </row>
    <row r="12217" spans="1:49" x14ac:dyDescent="0.25">
      <c r="A12217" t="s">
        <v>10238</v>
      </c>
      <c r="B12217" s="1">
        <v>44943.653618275464</v>
      </c>
      <c r="C12217" t="s">
        <v>1609</v>
      </c>
      <c r="D12217" t="s">
        <v>1610</v>
      </c>
      <c r="G12217" t="s">
        <v>1611</v>
      </c>
      <c r="H12217" t="s">
        <v>0</v>
      </c>
      <c r="I12217" t="s">
        <v>13</v>
      </c>
      <c r="K12217">
        <v>230117051558</v>
      </c>
      <c r="M12217">
        <v>230117051558</v>
      </c>
      <c r="P12217" t="s">
        <v>448</v>
      </c>
      <c r="R12217">
        <v>28</v>
      </c>
      <c r="S12217" t="s">
        <v>14</v>
      </c>
      <c r="T12217" t="s">
        <v>40</v>
      </c>
      <c r="U12217" t="s">
        <v>1613</v>
      </c>
      <c r="V12217">
        <v>9612222850</v>
      </c>
      <c r="W12217" t="s">
        <v>1614</v>
      </c>
      <c r="X12217" t="s">
        <v>16</v>
      </c>
      <c r="Y12217" t="s">
        <v>25</v>
      </c>
      <c r="Z12217" s="1">
        <v>44943.653618275464</v>
      </c>
      <c r="AA12217" t="s">
        <v>25</v>
      </c>
      <c r="AB12217" s="1">
        <v>44943.653620092591</v>
      </c>
      <c r="AC12217">
        <v>156</v>
      </c>
      <c r="AD12217" t="s">
        <v>6</v>
      </c>
      <c r="AF12217" t="s">
        <v>13</v>
      </c>
      <c r="AI12217">
        <v>962721039</v>
      </c>
      <c r="AL12217">
        <v>50.230414746500003</v>
      </c>
      <c r="AM12217">
        <v>50.230414746500003</v>
      </c>
      <c r="AN12217">
        <v>0</v>
      </c>
      <c r="AO12217">
        <v>0</v>
      </c>
      <c r="AP12217">
        <v>0</v>
      </c>
      <c r="AR12217">
        <v>0</v>
      </c>
      <c r="AT12217" t="s">
        <v>1615</v>
      </c>
      <c r="AU12217" t="s">
        <v>7</v>
      </c>
      <c r="AV12217">
        <v>2313230170111</v>
      </c>
      <c r="AW12217">
        <v>2313</v>
      </c>
    </row>
    <row r="12218" spans="1:49" x14ac:dyDescent="0.25">
      <c r="A12218" t="s">
        <v>20925</v>
      </c>
      <c r="B12218" s="1">
        <v>44971.456300879632</v>
      </c>
      <c r="C12218" t="s">
        <v>1609</v>
      </c>
      <c r="D12218" t="s">
        <v>1610</v>
      </c>
      <c r="G12218" t="s">
        <v>1611</v>
      </c>
      <c r="H12218" t="s">
        <v>0</v>
      </c>
      <c r="I12218" t="s">
        <v>1</v>
      </c>
      <c r="J12218" t="s">
        <v>135</v>
      </c>
      <c r="M12218" t="s">
        <v>20926</v>
      </c>
      <c r="P12218" t="s">
        <v>448</v>
      </c>
      <c r="R12218">
        <v>29</v>
      </c>
      <c r="S12218" t="s">
        <v>3</v>
      </c>
      <c r="T12218">
        <v>639753486337</v>
      </c>
      <c r="U12218" t="s">
        <v>1654</v>
      </c>
      <c r="W12218" t="s">
        <v>1614</v>
      </c>
      <c r="X12218" t="s">
        <v>4</v>
      </c>
      <c r="Y12218" t="s">
        <v>136</v>
      </c>
      <c r="Z12218" s="1">
        <v>44971.456300879632</v>
      </c>
      <c r="AA12218" t="s">
        <v>136</v>
      </c>
      <c r="AB12218" s="1">
        <v>44971.456303171297</v>
      </c>
      <c r="AC12218">
        <v>156</v>
      </c>
      <c r="AD12218" t="s">
        <v>6</v>
      </c>
      <c r="AF12218" t="s">
        <v>1</v>
      </c>
      <c r="AG12218" t="s">
        <v>20927</v>
      </c>
      <c r="AI12218">
        <v>89585347</v>
      </c>
      <c r="AL12218">
        <v>50.147765053599997</v>
      </c>
      <c r="AM12218">
        <v>50.147765053599997</v>
      </c>
      <c r="AN12218">
        <v>0</v>
      </c>
      <c r="AO12218">
        <v>0</v>
      </c>
      <c r="AP12218">
        <v>0</v>
      </c>
      <c r="AR12218">
        <v>0</v>
      </c>
      <c r="AT12218" t="s">
        <v>1615</v>
      </c>
      <c r="AU12218" t="s">
        <v>7</v>
      </c>
    </row>
    <row r="12219" spans="1:49" x14ac:dyDescent="0.25">
      <c r="A12219" t="s">
        <v>24700</v>
      </c>
      <c r="B12219" s="1">
        <v>44978.984884224534</v>
      </c>
      <c r="C12219" t="s">
        <v>1609</v>
      </c>
      <c r="D12219" t="s">
        <v>1610</v>
      </c>
      <c r="G12219" t="s">
        <v>1611</v>
      </c>
      <c r="H12219" t="s">
        <v>0</v>
      </c>
      <c r="I12219" t="s">
        <v>1</v>
      </c>
      <c r="J12219" t="s">
        <v>24701</v>
      </c>
      <c r="P12219" t="s">
        <v>448</v>
      </c>
      <c r="R12219">
        <v>29</v>
      </c>
      <c r="S12219" t="s">
        <v>3</v>
      </c>
      <c r="T12219">
        <v>639215711819</v>
      </c>
      <c r="U12219" t="s">
        <v>1654</v>
      </c>
      <c r="W12219" t="s">
        <v>1614</v>
      </c>
      <c r="X12219" t="s">
        <v>4</v>
      </c>
      <c r="Y12219" t="s">
        <v>9711</v>
      </c>
      <c r="Z12219" s="1">
        <v>44978.984884224534</v>
      </c>
      <c r="AA12219" t="s">
        <v>9711</v>
      </c>
      <c r="AB12219" s="1">
        <v>44978.984889699073</v>
      </c>
      <c r="AC12219">
        <v>156</v>
      </c>
      <c r="AD12219" t="s">
        <v>6</v>
      </c>
      <c r="AF12219" t="s">
        <v>1</v>
      </c>
      <c r="AG12219" t="s">
        <v>24702</v>
      </c>
      <c r="AI12219">
        <v>85882930</v>
      </c>
      <c r="AL12219">
        <v>50.129966580000001</v>
      </c>
      <c r="AM12219">
        <v>50.129966580000001</v>
      </c>
      <c r="AN12219">
        <v>0</v>
      </c>
      <c r="AO12219">
        <v>0</v>
      </c>
      <c r="AP12219">
        <v>0</v>
      </c>
      <c r="AR12219">
        <v>0</v>
      </c>
      <c r="AT12219" t="s">
        <v>1615</v>
      </c>
      <c r="AU12219" t="s">
        <v>20</v>
      </c>
    </row>
    <row r="12220" spans="1:49" x14ac:dyDescent="0.25">
      <c r="A12220" t="s">
        <v>12791</v>
      </c>
      <c r="B12220" s="1">
        <v>44950.860981331018</v>
      </c>
      <c r="C12220" t="s">
        <v>1609</v>
      </c>
      <c r="D12220" t="s">
        <v>1610</v>
      </c>
      <c r="G12220" t="s">
        <v>1611</v>
      </c>
      <c r="H12220" t="s">
        <v>0</v>
      </c>
      <c r="I12220" t="s">
        <v>1</v>
      </c>
      <c r="J12220" t="s">
        <v>12792</v>
      </c>
      <c r="M12220" t="s">
        <v>12793</v>
      </c>
      <c r="P12220" t="s">
        <v>448</v>
      </c>
      <c r="R12220">
        <v>29</v>
      </c>
      <c r="S12220" t="s">
        <v>3</v>
      </c>
      <c r="T12220">
        <v>639475551797</v>
      </c>
      <c r="U12220" t="s">
        <v>1654</v>
      </c>
      <c r="W12220" t="s">
        <v>1614</v>
      </c>
      <c r="X12220" t="s">
        <v>4</v>
      </c>
      <c r="Y12220" t="s">
        <v>2880</v>
      </c>
      <c r="Z12220" s="1">
        <v>44950.860981331018</v>
      </c>
      <c r="AA12220" t="s">
        <v>2880</v>
      </c>
      <c r="AB12220" s="1">
        <v>44950.860983935185</v>
      </c>
      <c r="AC12220">
        <v>156</v>
      </c>
      <c r="AD12220" t="s">
        <v>6</v>
      </c>
      <c r="AF12220" t="s">
        <v>1</v>
      </c>
      <c r="AG12220" t="s">
        <v>12794</v>
      </c>
      <c r="AI12220">
        <v>92756432</v>
      </c>
      <c r="AL12220">
        <v>50.102059751299997</v>
      </c>
      <c r="AM12220">
        <v>50.102059751299997</v>
      </c>
      <c r="AN12220">
        <v>0</v>
      </c>
      <c r="AO12220">
        <v>0</v>
      </c>
      <c r="AP12220">
        <v>0</v>
      </c>
      <c r="AR12220">
        <v>0</v>
      </c>
      <c r="AT12220" t="s">
        <v>1615</v>
      </c>
      <c r="AU12220" t="s">
        <v>7</v>
      </c>
    </row>
    <row r="12221" spans="1:49" x14ac:dyDescent="0.25">
      <c r="A12221" t="s">
        <v>23915</v>
      </c>
      <c r="B12221" s="1">
        <v>44977.795318402779</v>
      </c>
      <c r="C12221" t="s">
        <v>1609</v>
      </c>
      <c r="D12221" t="s">
        <v>1610</v>
      </c>
      <c r="G12221" t="s">
        <v>1611</v>
      </c>
      <c r="H12221" t="s">
        <v>0</v>
      </c>
      <c r="I12221" t="s">
        <v>1</v>
      </c>
      <c r="J12221" t="s">
        <v>23916</v>
      </c>
      <c r="R12221">
        <v>136957</v>
      </c>
      <c r="S12221" t="s">
        <v>3</v>
      </c>
      <c r="T12221">
        <v>639604450900</v>
      </c>
      <c r="U12221" t="s">
        <v>1654</v>
      </c>
      <c r="W12221" t="s">
        <v>1614</v>
      </c>
      <c r="X12221" t="s">
        <v>4</v>
      </c>
      <c r="Y12221" t="s">
        <v>750</v>
      </c>
      <c r="Z12221" s="1">
        <v>44977.795318402779</v>
      </c>
      <c r="AA12221" t="s">
        <v>750</v>
      </c>
      <c r="AB12221" s="1">
        <v>44977.795321956015</v>
      </c>
      <c r="AC12221">
        <v>1016</v>
      </c>
      <c r="AD12221" t="s">
        <v>6</v>
      </c>
      <c r="AF12221" t="s">
        <v>1</v>
      </c>
      <c r="AG12221" t="s">
        <v>23917</v>
      </c>
      <c r="AI12221">
        <v>887309853</v>
      </c>
      <c r="AL12221">
        <v>50.083472454099997</v>
      </c>
      <c r="AM12221">
        <v>50.083472454099997</v>
      </c>
      <c r="AN12221">
        <v>0</v>
      </c>
      <c r="AO12221">
        <v>0</v>
      </c>
      <c r="AP12221">
        <v>5</v>
      </c>
      <c r="AR12221">
        <v>0</v>
      </c>
      <c r="AT12221" t="s">
        <v>1615</v>
      </c>
      <c r="AU12221" t="s">
        <v>20</v>
      </c>
    </row>
    <row r="12222" spans="1:49" x14ac:dyDescent="0.25">
      <c r="A12222" t="s">
        <v>2475</v>
      </c>
      <c r="B12222" s="1">
        <v>44929.409122256948</v>
      </c>
      <c r="C12222" t="s">
        <v>1609</v>
      </c>
      <c r="D12222" t="s">
        <v>1610</v>
      </c>
      <c r="G12222" t="s">
        <v>1611</v>
      </c>
      <c r="H12222" t="s">
        <v>0</v>
      </c>
      <c r="I12222" t="s">
        <v>13</v>
      </c>
      <c r="K12222" t="s">
        <v>2476</v>
      </c>
      <c r="M12222">
        <v>230103031067</v>
      </c>
      <c r="P12222" t="s">
        <v>448</v>
      </c>
      <c r="R12222">
        <v>28</v>
      </c>
      <c r="S12222" t="s">
        <v>14</v>
      </c>
      <c r="T12222" t="s">
        <v>101</v>
      </c>
      <c r="U12222" t="s">
        <v>1613</v>
      </c>
      <c r="V12222">
        <v>31664768705</v>
      </c>
      <c r="W12222" t="s">
        <v>1614</v>
      </c>
      <c r="X12222" t="s">
        <v>16</v>
      </c>
      <c r="Y12222" t="s">
        <v>25</v>
      </c>
      <c r="Z12222" s="1">
        <v>44929.409122256948</v>
      </c>
      <c r="AA12222" t="s">
        <v>25</v>
      </c>
      <c r="AB12222" s="1">
        <v>44929.409124155092</v>
      </c>
      <c r="AC12222">
        <v>156</v>
      </c>
      <c r="AD12222" t="s">
        <v>6</v>
      </c>
      <c r="AF12222" t="s">
        <v>13</v>
      </c>
      <c r="AI12222">
        <v>967848044</v>
      </c>
      <c r="AL12222">
        <v>50.08</v>
      </c>
      <c r="AM12222">
        <v>50.08</v>
      </c>
      <c r="AN12222">
        <v>0</v>
      </c>
      <c r="AO12222">
        <v>0</v>
      </c>
      <c r="AP12222">
        <v>0</v>
      </c>
      <c r="AR12222">
        <v>0</v>
      </c>
      <c r="AT12222" t="s">
        <v>1615</v>
      </c>
      <c r="AU12222" t="s">
        <v>39</v>
      </c>
      <c r="AV12222">
        <v>12313230030005</v>
      </c>
      <c r="AW12222">
        <v>2313</v>
      </c>
    </row>
    <row r="12223" spans="1:49" x14ac:dyDescent="0.25">
      <c r="A12223" t="s">
        <v>5059</v>
      </c>
      <c r="B12223" s="1">
        <v>44936.389498923614</v>
      </c>
      <c r="C12223" t="s">
        <v>1609</v>
      </c>
      <c r="D12223" t="s">
        <v>1610</v>
      </c>
      <c r="G12223" t="s">
        <v>1611</v>
      </c>
      <c r="H12223" t="s">
        <v>0</v>
      </c>
      <c r="I12223" t="s">
        <v>13</v>
      </c>
      <c r="J12223" t="s">
        <v>1237</v>
      </c>
      <c r="K12223" t="s">
        <v>5060</v>
      </c>
      <c r="M12223">
        <v>230110034907</v>
      </c>
      <c r="P12223" t="s">
        <v>448</v>
      </c>
      <c r="R12223">
        <v>28</v>
      </c>
      <c r="S12223" t="s">
        <v>14</v>
      </c>
      <c r="T12223" t="s">
        <v>584</v>
      </c>
      <c r="U12223" t="s">
        <v>1613</v>
      </c>
      <c r="V12223">
        <v>7012276770</v>
      </c>
      <c r="W12223" t="s">
        <v>1614</v>
      </c>
      <c r="X12223" t="s">
        <v>26</v>
      </c>
      <c r="Y12223" t="s">
        <v>1238</v>
      </c>
      <c r="Z12223" s="1">
        <v>44936.389498923614</v>
      </c>
      <c r="AA12223" t="s">
        <v>1238</v>
      </c>
      <c r="AB12223" s="1">
        <v>44936.38950109954</v>
      </c>
      <c r="AC12223">
        <v>156</v>
      </c>
      <c r="AD12223" t="s">
        <v>6</v>
      </c>
      <c r="AF12223" t="s">
        <v>13</v>
      </c>
      <c r="AI12223">
        <v>967922616</v>
      </c>
      <c r="AL12223">
        <v>50.073637702500001</v>
      </c>
      <c r="AM12223">
        <v>50.073637702500001</v>
      </c>
      <c r="AN12223">
        <v>0</v>
      </c>
      <c r="AO12223">
        <v>0</v>
      </c>
      <c r="AP12223">
        <v>0</v>
      </c>
      <c r="AR12223">
        <v>0</v>
      </c>
      <c r="AT12223" t="s">
        <v>1615</v>
      </c>
      <c r="AU12223" t="s">
        <v>33</v>
      </c>
    </row>
    <row r="12224" spans="1:49" x14ac:dyDescent="0.25">
      <c r="A12224" t="s">
        <v>14558</v>
      </c>
      <c r="B12224" s="1">
        <v>44957.452191597222</v>
      </c>
      <c r="C12224" t="s">
        <v>1609</v>
      </c>
      <c r="D12224" t="s">
        <v>1610</v>
      </c>
      <c r="G12224" t="s">
        <v>1611</v>
      </c>
      <c r="H12224" t="s">
        <v>0</v>
      </c>
      <c r="I12224" t="s">
        <v>1</v>
      </c>
      <c r="J12224" t="s">
        <v>258</v>
      </c>
      <c r="M12224" t="s">
        <v>14559</v>
      </c>
      <c r="P12224" t="s">
        <v>448</v>
      </c>
      <c r="R12224">
        <v>29</v>
      </c>
      <c r="S12224" t="s">
        <v>3</v>
      </c>
      <c r="T12224">
        <v>639476054809</v>
      </c>
      <c r="U12224" t="s">
        <v>1654</v>
      </c>
      <c r="W12224" t="s">
        <v>1614</v>
      </c>
      <c r="X12224" t="s">
        <v>4</v>
      </c>
      <c r="Y12224" t="s">
        <v>259</v>
      </c>
      <c r="Z12224" s="1">
        <v>44957.452191597222</v>
      </c>
      <c r="AA12224" t="s">
        <v>259</v>
      </c>
      <c r="AB12224" s="1">
        <v>44957.452194143516</v>
      </c>
      <c r="AC12224">
        <v>156</v>
      </c>
      <c r="AD12224" t="s">
        <v>6</v>
      </c>
      <c r="AF12224" t="s">
        <v>1</v>
      </c>
      <c r="AG12224" t="s">
        <v>14560</v>
      </c>
      <c r="AI12224">
        <v>78598896</v>
      </c>
      <c r="AL12224">
        <v>50.046339203000002</v>
      </c>
      <c r="AM12224">
        <v>50.046339203000002</v>
      </c>
      <c r="AN12224">
        <v>0</v>
      </c>
      <c r="AO12224">
        <v>0</v>
      </c>
      <c r="AP12224">
        <v>0</v>
      </c>
      <c r="AR12224">
        <v>0</v>
      </c>
      <c r="AT12224" t="s">
        <v>1615</v>
      </c>
      <c r="AU12224" t="s">
        <v>7</v>
      </c>
    </row>
    <row r="12225" spans="1:49" x14ac:dyDescent="0.25">
      <c r="A12225" t="s">
        <v>14692</v>
      </c>
      <c r="B12225" s="1">
        <v>44957.528194953702</v>
      </c>
      <c r="C12225" t="s">
        <v>1609</v>
      </c>
      <c r="D12225" t="s">
        <v>1610</v>
      </c>
      <c r="G12225" t="s">
        <v>1611</v>
      </c>
      <c r="H12225" t="s">
        <v>0</v>
      </c>
      <c r="I12225" t="s">
        <v>1</v>
      </c>
      <c r="J12225" t="s">
        <v>1243</v>
      </c>
      <c r="M12225" t="s">
        <v>14693</v>
      </c>
      <c r="P12225" t="s">
        <v>448</v>
      </c>
      <c r="R12225">
        <v>29</v>
      </c>
      <c r="S12225" t="s">
        <v>3</v>
      </c>
      <c r="T12225">
        <v>639085535024</v>
      </c>
      <c r="U12225" t="s">
        <v>1654</v>
      </c>
      <c r="W12225" t="s">
        <v>1614</v>
      </c>
      <c r="X12225" t="s">
        <v>4</v>
      </c>
      <c r="Y12225" t="s">
        <v>58</v>
      </c>
      <c r="Z12225" s="1">
        <v>44957.528194953702</v>
      </c>
      <c r="AA12225" t="s">
        <v>58</v>
      </c>
      <c r="AB12225" s="1">
        <v>44957.528197314816</v>
      </c>
      <c r="AC12225">
        <v>156</v>
      </c>
      <c r="AD12225" t="s">
        <v>6</v>
      </c>
      <c r="AF12225" t="s">
        <v>1</v>
      </c>
      <c r="AG12225" t="s">
        <v>14694</v>
      </c>
      <c r="AI12225">
        <v>70826481</v>
      </c>
      <c r="AL12225">
        <v>50.046339203000002</v>
      </c>
      <c r="AM12225">
        <v>50.046339203000002</v>
      </c>
      <c r="AN12225">
        <v>0</v>
      </c>
      <c r="AO12225">
        <v>0</v>
      </c>
      <c r="AP12225">
        <v>0</v>
      </c>
      <c r="AR12225">
        <v>0</v>
      </c>
      <c r="AT12225" t="s">
        <v>1615</v>
      </c>
      <c r="AU12225" t="s">
        <v>7</v>
      </c>
    </row>
    <row r="12226" spans="1:49" x14ac:dyDescent="0.25">
      <c r="A12226" t="s">
        <v>13765</v>
      </c>
      <c r="B12226" s="1">
        <v>44955.372255439812</v>
      </c>
      <c r="C12226" t="s">
        <v>1609</v>
      </c>
      <c r="D12226" t="s">
        <v>1610</v>
      </c>
      <c r="G12226" t="s">
        <v>1611</v>
      </c>
      <c r="H12226" t="s">
        <v>0</v>
      </c>
      <c r="I12226" t="s">
        <v>1</v>
      </c>
      <c r="J12226" t="s">
        <v>13766</v>
      </c>
      <c r="M12226" t="s">
        <v>13767</v>
      </c>
      <c r="R12226">
        <v>134183</v>
      </c>
      <c r="S12226" t="s">
        <v>3</v>
      </c>
      <c r="T12226">
        <v>63966589211</v>
      </c>
      <c r="U12226" t="s">
        <v>1654</v>
      </c>
      <c r="W12226" t="s">
        <v>1614</v>
      </c>
      <c r="X12226" t="s">
        <v>4</v>
      </c>
      <c r="Y12226" t="s">
        <v>25</v>
      </c>
      <c r="Z12226" s="1">
        <v>44955.372255439812</v>
      </c>
      <c r="AA12226" t="s">
        <v>25</v>
      </c>
      <c r="AB12226" s="1">
        <v>44955.372257592593</v>
      </c>
      <c r="AC12226">
        <v>906</v>
      </c>
      <c r="AD12226" t="s">
        <v>6</v>
      </c>
      <c r="AF12226" t="s">
        <v>1</v>
      </c>
      <c r="AG12226" t="s">
        <v>13768</v>
      </c>
      <c r="AI12226">
        <v>966418496</v>
      </c>
      <c r="AL12226">
        <v>50.037064492200003</v>
      </c>
      <c r="AM12226">
        <v>50.037064492200003</v>
      </c>
      <c r="AN12226">
        <v>0</v>
      </c>
      <c r="AO12226">
        <v>0</v>
      </c>
      <c r="AP12226">
        <v>5</v>
      </c>
      <c r="AR12226">
        <v>0</v>
      </c>
      <c r="AT12226" t="s">
        <v>1615</v>
      </c>
      <c r="AU12226" t="s">
        <v>7</v>
      </c>
      <c r="AV12226">
        <v>2313230290010</v>
      </c>
      <c r="AW12226">
        <v>2313</v>
      </c>
    </row>
    <row r="12227" spans="1:49" x14ac:dyDescent="0.25">
      <c r="A12227" t="s">
        <v>14422</v>
      </c>
      <c r="B12227" s="1">
        <v>44957.371626585649</v>
      </c>
      <c r="C12227" t="s">
        <v>1609</v>
      </c>
      <c r="D12227" t="s">
        <v>1610</v>
      </c>
      <c r="G12227" t="s">
        <v>1611</v>
      </c>
      <c r="H12227" t="s">
        <v>0</v>
      </c>
      <c r="I12227" t="s">
        <v>1</v>
      </c>
      <c r="J12227" t="s">
        <v>128</v>
      </c>
      <c r="M12227" t="s">
        <v>14423</v>
      </c>
      <c r="P12227" t="s">
        <v>448</v>
      </c>
      <c r="R12227">
        <v>29</v>
      </c>
      <c r="S12227" t="s">
        <v>3</v>
      </c>
      <c r="T12227">
        <v>639693196584</v>
      </c>
      <c r="U12227" t="s">
        <v>1654</v>
      </c>
      <c r="W12227" t="s">
        <v>1614</v>
      </c>
      <c r="X12227" t="s">
        <v>4</v>
      </c>
      <c r="Y12227" t="s">
        <v>129</v>
      </c>
      <c r="Z12227" s="1">
        <v>44957.371626585649</v>
      </c>
      <c r="AA12227" t="s">
        <v>129</v>
      </c>
      <c r="AB12227" s="1">
        <v>44957.371629004629</v>
      </c>
      <c r="AC12227">
        <v>156</v>
      </c>
      <c r="AD12227" t="s">
        <v>6</v>
      </c>
      <c r="AF12227" t="s">
        <v>1</v>
      </c>
      <c r="AG12227" t="s">
        <v>14424</v>
      </c>
      <c r="AI12227">
        <v>715545110</v>
      </c>
      <c r="AL12227">
        <v>50.037064492200003</v>
      </c>
      <c r="AM12227">
        <v>50.037064492200003</v>
      </c>
      <c r="AN12227">
        <v>0</v>
      </c>
      <c r="AO12227">
        <v>0</v>
      </c>
      <c r="AP12227">
        <v>0</v>
      </c>
      <c r="AR12227">
        <v>0</v>
      </c>
      <c r="AT12227" t="s">
        <v>1615</v>
      </c>
      <c r="AU12227" t="s">
        <v>7</v>
      </c>
    </row>
    <row r="12228" spans="1:49" x14ac:dyDescent="0.25">
      <c r="A12228" t="s">
        <v>19857</v>
      </c>
      <c r="B12228" s="1">
        <v>44969.600249178242</v>
      </c>
      <c r="C12228" t="s">
        <v>1609</v>
      </c>
      <c r="D12228" t="s">
        <v>1610</v>
      </c>
      <c r="G12228" t="s">
        <v>1611</v>
      </c>
      <c r="H12228" t="s">
        <v>0</v>
      </c>
      <c r="I12228" t="s">
        <v>1</v>
      </c>
      <c r="J12228" t="s">
        <v>19858</v>
      </c>
      <c r="M12228" t="s">
        <v>19859</v>
      </c>
      <c r="R12228">
        <v>136956</v>
      </c>
      <c r="S12228" t="s">
        <v>3</v>
      </c>
      <c r="T12228">
        <v>639196164277</v>
      </c>
      <c r="U12228" t="s">
        <v>1654</v>
      </c>
      <c r="W12228" t="s">
        <v>1614</v>
      </c>
      <c r="X12228" t="s">
        <v>4</v>
      </c>
      <c r="Y12228" t="s">
        <v>568</v>
      </c>
      <c r="Z12228" s="1">
        <v>44969.600249178242</v>
      </c>
      <c r="AA12228" t="s">
        <v>568</v>
      </c>
      <c r="AB12228" s="1">
        <v>44969.600251608797</v>
      </c>
      <c r="AC12228">
        <v>906</v>
      </c>
      <c r="AD12228" t="s">
        <v>6</v>
      </c>
      <c r="AF12228" t="s">
        <v>1</v>
      </c>
      <c r="AG12228" t="s">
        <v>19860</v>
      </c>
      <c r="AI12228">
        <v>966405874</v>
      </c>
      <c r="AL12228">
        <v>50.018525379800003</v>
      </c>
      <c r="AM12228">
        <v>50.018525379800003</v>
      </c>
      <c r="AN12228">
        <v>0</v>
      </c>
      <c r="AO12228">
        <v>0</v>
      </c>
      <c r="AP12228">
        <v>5</v>
      </c>
      <c r="AR12228">
        <v>0</v>
      </c>
      <c r="AT12228" t="s">
        <v>1615</v>
      </c>
      <c r="AU12228" t="s">
        <v>7</v>
      </c>
    </row>
    <row r="12229" spans="1:49" x14ac:dyDescent="0.25">
      <c r="A12229" t="s">
        <v>10140</v>
      </c>
      <c r="B12229" s="1">
        <v>44943.571698113425</v>
      </c>
      <c r="C12229" t="s">
        <v>1609</v>
      </c>
      <c r="D12229" t="s">
        <v>1610</v>
      </c>
      <c r="G12229" t="s">
        <v>1611</v>
      </c>
      <c r="H12229" t="s">
        <v>0</v>
      </c>
      <c r="I12229" t="s">
        <v>13</v>
      </c>
      <c r="K12229">
        <v>230117051133</v>
      </c>
      <c r="M12229">
        <v>230117051133</v>
      </c>
      <c r="P12229" t="s">
        <v>448</v>
      </c>
      <c r="R12229">
        <v>28</v>
      </c>
      <c r="S12229" t="s">
        <v>14</v>
      </c>
      <c r="T12229" t="s">
        <v>84</v>
      </c>
      <c r="U12229" t="s">
        <v>1613</v>
      </c>
      <c r="V12229">
        <v>901063916</v>
      </c>
      <c r="W12229" t="s">
        <v>1614</v>
      </c>
      <c r="X12229" t="s">
        <v>16</v>
      </c>
      <c r="Y12229" t="s">
        <v>944</v>
      </c>
      <c r="Z12229" s="1">
        <v>44943.571698113425</v>
      </c>
      <c r="AA12229" t="s">
        <v>944</v>
      </c>
      <c r="AB12229" s="1">
        <v>44943.571700300927</v>
      </c>
      <c r="AC12229">
        <v>156</v>
      </c>
      <c r="AD12229" t="s">
        <v>6</v>
      </c>
      <c r="AF12229" t="s">
        <v>13</v>
      </c>
      <c r="AI12229">
        <v>85905276</v>
      </c>
      <c r="AL12229">
        <v>50.018433179699997</v>
      </c>
      <c r="AM12229">
        <v>50.018433179699997</v>
      </c>
      <c r="AN12229">
        <v>0</v>
      </c>
      <c r="AO12229">
        <v>0</v>
      </c>
      <c r="AP12229">
        <v>0</v>
      </c>
      <c r="AR12229">
        <v>0</v>
      </c>
      <c r="AT12229" t="s">
        <v>1615</v>
      </c>
      <c r="AU12229" t="s">
        <v>7</v>
      </c>
    </row>
    <row r="12230" spans="1:49" x14ac:dyDescent="0.25">
      <c r="A12230" t="s">
        <v>21251</v>
      </c>
      <c r="B12230" s="1">
        <v>44971.65980976852</v>
      </c>
      <c r="C12230" t="s">
        <v>1609</v>
      </c>
      <c r="D12230" t="s">
        <v>1610</v>
      </c>
      <c r="G12230" t="s">
        <v>1611</v>
      </c>
      <c r="H12230" t="s">
        <v>0</v>
      </c>
      <c r="I12230" t="s">
        <v>13</v>
      </c>
      <c r="K12230" t="s">
        <v>21252</v>
      </c>
      <c r="M12230">
        <v>230214096927</v>
      </c>
      <c r="P12230" t="s">
        <v>448</v>
      </c>
      <c r="R12230">
        <v>28</v>
      </c>
      <c r="S12230" t="s">
        <v>14</v>
      </c>
      <c r="T12230" t="s">
        <v>66</v>
      </c>
      <c r="U12230" t="s">
        <v>1613</v>
      </c>
      <c r="V12230">
        <v>12340036697</v>
      </c>
      <c r="W12230" t="s">
        <v>1614</v>
      </c>
      <c r="X12230" t="s">
        <v>16</v>
      </c>
      <c r="Y12230" t="s">
        <v>67</v>
      </c>
      <c r="Z12230" s="1">
        <v>44971.65980976852</v>
      </c>
      <c r="AA12230" t="s">
        <v>67</v>
      </c>
      <c r="AB12230" s="1">
        <v>44971.659811956015</v>
      </c>
      <c r="AC12230">
        <v>156</v>
      </c>
      <c r="AD12230" t="s">
        <v>6</v>
      </c>
      <c r="AF12230" t="s">
        <v>13</v>
      </c>
      <c r="AI12230">
        <v>89648098</v>
      </c>
      <c r="AL12230">
        <v>50.01</v>
      </c>
      <c r="AM12230">
        <v>50.01</v>
      </c>
      <c r="AN12230">
        <v>0</v>
      </c>
      <c r="AO12230">
        <v>0</v>
      </c>
      <c r="AP12230">
        <v>0</v>
      </c>
      <c r="AR12230">
        <v>0</v>
      </c>
      <c r="AT12230" t="s">
        <v>1615</v>
      </c>
      <c r="AU12230" t="s">
        <v>39</v>
      </c>
    </row>
    <row r="12231" spans="1:49" x14ac:dyDescent="0.25">
      <c r="A12231" t="s">
        <v>23937</v>
      </c>
      <c r="B12231" s="1">
        <v>44977.919227511571</v>
      </c>
      <c r="C12231" t="s">
        <v>1609</v>
      </c>
      <c r="D12231" t="s">
        <v>1610</v>
      </c>
      <c r="G12231" t="s">
        <v>1611</v>
      </c>
      <c r="H12231" t="s">
        <v>0</v>
      </c>
      <c r="I12231" t="s">
        <v>1</v>
      </c>
      <c r="J12231" t="s">
        <v>23938</v>
      </c>
      <c r="R12231">
        <v>134184</v>
      </c>
      <c r="S12231" t="s">
        <v>3</v>
      </c>
      <c r="T12231">
        <v>639513830107</v>
      </c>
      <c r="U12231" t="s">
        <v>1654</v>
      </c>
      <c r="W12231" t="s">
        <v>1614</v>
      </c>
      <c r="X12231" t="s">
        <v>4</v>
      </c>
      <c r="Y12231" t="s">
        <v>25</v>
      </c>
      <c r="Z12231" s="1">
        <v>44977.919227511571</v>
      </c>
      <c r="AA12231" t="s">
        <v>25</v>
      </c>
      <c r="AB12231" s="1">
        <v>44977.919229895837</v>
      </c>
      <c r="AC12231">
        <v>1016</v>
      </c>
      <c r="AD12231" t="s">
        <v>6</v>
      </c>
      <c r="AF12231" t="s">
        <v>1</v>
      </c>
      <c r="AG12231" t="s">
        <v>23939</v>
      </c>
      <c r="AI12231">
        <v>11626820</v>
      </c>
      <c r="AL12231">
        <v>50.009274717099998</v>
      </c>
      <c r="AM12231">
        <v>50.009274717099998</v>
      </c>
      <c r="AN12231">
        <v>0</v>
      </c>
      <c r="AO12231">
        <v>0</v>
      </c>
      <c r="AP12231">
        <v>5</v>
      </c>
      <c r="AR12231">
        <v>0</v>
      </c>
      <c r="AT12231" t="s">
        <v>1615</v>
      </c>
      <c r="AU12231" t="s">
        <v>20</v>
      </c>
      <c r="AV12231">
        <v>2313230510043</v>
      </c>
      <c r="AW12231">
        <v>2313</v>
      </c>
    </row>
    <row r="12232" spans="1:49" x14ac:dyDescent="0.25">
      <c r="A12232" t="s">
        <v>24117</v>
      </c>
      <c r="B12232" s="1">
        <v>44978.351493599534</v>
      </c>
      <c r="C12232" t="s">
        <v>1609</v>
      </c>
      <c r="D12232" t="s">
        <v>1610</v>
      </c>
      <c r="G12232" t="s">
        <v>1611</v>
      </c>
      <c r="H12232" t="s">
        <v>0</v>
      </c>
      <c r="I12232" t="s">
        <v>1</v>
      </c>
      <c r="J12232" t="s">
        <v>24118</v>
      </c>
      <c r="P12232" t="s">
        <v>448</v>
      </c>
      <c r="R12232">
        <v>29</v>
      </c>
      <c r="S12232" t="s">
        <v>3</v>
      </c>
      <c r="T12232" t="s">
        <v>24119</v>
      </c>
      <c r="U12232" t="s">
        <v>1654</v>
      </c>
      <c r="W12232" t="s">
        <v>1614</v>
      </c>
      <c r="X12232" t="s">
        <v>4</v>
      </c>
      <c r="Y12232" t="s">
        <v>25</v>
      </c>
      <c r="Z12232" s="1">
        <v>44978.351493599534</v>
      </c>
      <c r="AA12232" t="s">
        <v>25</v>
      </c>
      <c r="AB12232" s="1">
        <v>44978.351495694442</v>
      </c>
      <c r="AC12232">
        <v>156</v>
      </c>
      <c r="AD12232" t="s">
        <v>6</v>
      </c>
      <c r="AF12232" t="s">
        <v>1</v>
      </c>
      <c r="AG12232" t="s">
        <v>24120</v>
      </c>
      <c r="AI12232">
        <v>11626820</v>
      </c>
      <c r="AL12232">
        <v>50.009274717099998</v>
      </c>
      <c r="AM12232">
        <v>50.009274717099998</v>
      </c>
      <c r="AN12232">
        <v>0</v>
      </c>
      <c r="AO12232">
        <v>0</v>
      </c>
      <c r="AP12232">
        <v>0</v>
      </c>
      <c r="AR12232">
        <v>0</v>
      </c>
      <c r="AT12232" t="s">
        <v>1615</v>
      </c>
      <c r="AU12232" t="s">
        <v>20</v>
      </c>
      <c r="AV12232">
        <v>2313230520027</v>
      </c>
      <c r="AW12232">
        <v>2313</v>
      </c>
    </row>
    <row r="12233" spans="1:49" x14ac:dyDescent="0.25">
      <c r="A12233" t="s">
        <v>24969</v>
      </c>
      <c r="B12233" s="1">
        <v>44980.410633020831</v>
      </c>
      <c r="C12233" t="s">
        <v>1609</v>
      </c>
      <c r="D12233" t="s">
        <v>1610</v>
      </c>
      <c r="G12233" t="s">
        <v>1611</v>
      </c>
      <c r="H12233" t="s">
        <v>0</v>
      </c>
      <c r="I12233" t="s">
        <v>1</v>
      </c>
      <c r="J12233" t="s">
        <v>24970</v>
      </c>
      <c r="M12233" t="s">
        <v>24971</v>
      </c>
      <c r="R12233">
        <v>134183</v>
      </c>
      <c r="S12233" t="s">
        <v>3</v>
      </c>
      <c r="T12233">
        <v>639975722075</v>
      </c>
      <c r="U12233" t="s">
        <v>1654</v>
      </c>
      <c r="W12233" t="s">
        <v>1614</v>
      </c>
      <c r="X12233" t="s">
        <v>4</v>
      </c>
      <c r="Y12233" t="s">
        <v>25</v>
      </c>
      <c r="Z12233" s="1">
        <v>44980.410633020831</v>
      </c>
      <c r="AA12233" t="s">
        <v>25</v>
      </c>
      <c r="AB12233" s="1">
        <v>44980.410634953703</v>
      </c>
      <c r="AC12233">
        <v>906</v>
      </c>
      <c r="AD12233" t="s">
        <v>6</v>
      </c>
      <c r="AF12233" t="s">
        <v>1</v>
      </c>
      <c r="AG12233" t="s">
        <v>24972</v>
      </c>
      <c r="AI12233">
        <v>89322059</v>
      </c>
      <c r="AL12233">
        <v>50.009175995600003</v>
      </c>
      <c r="AM12233">
        <v>50.009175995600003</v>
      </c>
      <c r="AN12233">
        <v>0</v>
      </c>
      <c r="AO12233">
        <v>0</v>
      </c>
      <c r="AP12233">
        <v>5</v>
      </c>
      <c r="AR12233">
        <v>0</v>
      </c>
      <c r="AT12233" t="s">
        <v>1615</v>
      </c>
      <c r="AU12233" t="s">
        <v>7</v>
      </c>
      <c r="AV12233">
        <v>2313230540006</v>
      </c>
      <c r="AW12233">
        <v>2313</v>
      </c>
    </row>
    <row r="12234" spans="1:49" x14ac:dyDescent="0.25">
      <c r="A12234" t="s">
        <v>3151</v>
      </c>
      <c r="B12234" s="1">
        <v>44930.428016747683</v>
      </c>
      <c r="C12234" t="s">
        <v>1609</v>
      </c>
      <c r="D12234" t="s">
        <v>1610</v>
      </c>
      <c r="G12234" t="s">
        <v>1611</v>
      </c>
      <c r="H12234" t="s">
        <v>0</v>
      </c>
      <c r="I12234" t="s">
        <v>13</v>
      </c>
      <c r="K12234">
        <v>2300386979061900</v>
      </c>
      <c r="M12234">
        <v>230104032048</v>
      </c>
      <c r="S12234" t="s">
        <v>14</v>
      </c>
      <c r="T12234" t="s">
        <v>3152</v>
      </c>
      <c r="U12234" t="s">
        <v>1613</v>
      </c>
      <c r="V12234">
        <v>41991072158407</v>
      </c>
      <c r="W12234" t="s">
        <v>1614</v>
      </c>
      <c r="X12234" t="s">
        <v>16</v>
      </c>
      <c r="Y12234" t="s">
        <v>25</v>
      </c>
      <c r="Z12234" s="1">
        <v>44930.428016747683</v>
      </c>
      <c r="AA12234" t="s">
        <v>25</v>
      </c>
      <c r="AB12234" s="1">
        <v>44930.428018622682</v>
      </c>
      <c r="AD12234" t="s">
        <v>6</v>
      </c>
      <c r="AF12234" t="s">
        <v>13</v>
      </c>
      <c r="AI12234">
        <v>67360391</v>
      </c>
      <c r="AL12234">
        <v>50</v>
      </c>
      <c r="AM12234">
        <v>50</v>
      </c>
      <c r="AN12234">
        <v>0</v>
      </c>
      <c r="AO12234">
        <v>0</v>
      </c>
      <c r="AP12234">
        <v>15</v>
      </c>
      <c r="AR12234">
        <v>0</v>
      </c>
      <c r="AT12234" t="s">
        <v>1615</v>
      </c>
      <c r="AU12234" t="s">
        <v>35</v>
      </c>
      <c r="AV12234">
        <v>2313230040003</v>
      </c>
      <c r="AW12234">
        <v>2313</v>
      </c>
    </row>
    <row r="12235" spans="1:49" x14ac:dyDescent="0.25">
      <c r="A12235" t="s">
        <v>3851</v>
      </c>
      <c r="B12235" s="1">
        <v>44932.551831874996</v>
      </c>
      <c r="C12235" t="s">
        <v>1609</v>
      </c>
      <c r="D12235" t="s">
        <v>1610</v>
      </c>
      <c r="G12235" t="s">
        <v>1611</v>
      </c>
      <c r="H12235" t="s">
        <v>0</v>
      </c>
      <c r="I12235" t="s">
        <v>13</v>
      </c>
      <c r="K12235">
        <v>31601</v>
      </c>
      <c r="M12235">
        <v>230106033220</v>
      </c>
      <c r="R12235">
        <v>137037</v>
      </c>
      <c r="S12235" t="s">
        <v>14</v>
      </c>
      <c r="T12235" t="s">
        <v>175</v>
      </c>
      <c r="U12235" t="s">
        <v>1613</v>
      </c>
      <c r="V12235">
        <v>21191076481607</v>
      </c>
      <c r="W12235" t="s">
        <v>1614</v>
      </c>
      <c r="X12235">
        <v>404</v>
      </c>
      <c r="Y12235" t="s">
        <v>3852</v>
      </c>
      <c r="Z12235" s="1">
        <v>44932.551831874996</v>
      </c>
      <c r="AA12235" t="s">
        <v>3852</v>
      </c>
      <c r="AB12235" s="1">
        <v>44932.551834155092</v>
      </c>
      <c r="AC12235">
        <v>2581</v>
      </c>
      <c r="AD12235" t="s">
        <v>6</v>
      </c>
      <c r="AF12235" t="s">
        <v>13</v>
      </c>
      <c r="AG12235" t="s">
        <v>3853</v>
      </c>
      <c r="AI12235">
        <v>70474483</v>
      </c>
      <c r="AL12235">
        <v>50</v>
      </c>
      <c r="AM12235">
        <v>50</v>
      </c>
      <c r="AN12235">
        <v>2.5</v>
      </c>
      <c r="AO12235">
        <v>0</v>
      </c>
      <c r="AP12235">
        <v>2.5</v>
      </c>
      <c r="AR12235">
        <v>0</v>
      </c>
      <c r="AT12235" t="s">
        <v>1615</v>
      </c>
      <c r="AU12235" t="s">
        <v>97</v>
      </c>
    </row>
    <row r="12236" spans="1:49" x14ac:dyDescent="0.25">
      <c r="A12236" t="s">
        <v>4049</v>
      </c>
      <c r="B12236" s="1">
        <v>44933.464510497688</v>
      </c>
      <c r="C12236" t="s">
        <v>1609</v>
      </c>
      <c r="D12236" t="s">
        <v>1610</v>
      </c>
      <c r="G12236" t="s">
        <v>1611</v>
      </c>
      <c r="H12236" t="s">
        <v>0</v>
      </c>
      <c r="I12236" t="s">
        <v>13</v>
      </c>
      <c r="K12236">
        <v>320793</v>
      </c>
      <c r="M12236">
        <v>230107033461</v>
      </c>
      <c r="R12236">
        <v>22304</v>
      </c>
      <c r="S12236" t="s">
        <v>14</v>
      </c>
      <c r="U12236" t="s">
        <v>1613</v>
      </c>
      <c r="V12236">
        <v>6.2170015900099799E+18</v>
      </c>
      <c r="W12236" t="s">
        <v>1614</v>
      </c>
      <c r="X12236" t="s">
        <v>16</v>
      </c>
      <c r="Y12236" t="s">
        <v>993</v>
      </c>
      <c r="Z12236" s="1">
        <v>44933.464510497688</v>
      </c>
      <c r="AA12236" t="s">
        <v>993</v>
      </c>
      <c r="AB12236" s="1">
        <v>44933.464512777777</v>
      </c>
      <c r="AC12236">
        <v>3661</v>
      </c>
      <c r="AD12236" t="s">
        <v>6</v>
      </c>
      <c r="AF12236" t="s">
        <v>13</v>
      </c>
      <c r="AI12236">
        <v>90839558</v>
      </c>
      <c r="AL12236">
        <v>50</v>
      </c>
      <c r="AM12236">
        <v>50</v>
      </c>
      <c r="AN12236">
        <v>0</v>
      </c>
      <c r="AO12236">
        <v>0</v>
      </c>
      <c r="AP12236">
        <v>5</v>
      </c>
      <c r="AR12236">
        <v>0</v>
      </c>
      <c r="AT12236" t="s">
        <v>1615</v>
      </c>
      <c r="AU12236" t="s">
        <v>23</v>
      </c>
    </row>
    <row r="12237" spans="1:49" x14ac:dyDescent="0.25">
      <c r="A12237" t="s">
        <v>5116</v>
      </c>
      <c r="B12237" s="1">
        <v>44936.423949027776</v>
      </c>
      <c r="C12237" t="s">
        <v>1609</v>
      </c>
      <c r="D12237" t="s">
        <v>1610</v>
      </c>
      <c r="G12237" t="s">
        <v>1611</v>
      </c>
      <c r="H12237" t="s">
        <v>0</v>
      </c>
      <c r="I12237" t="s">
        <v>1</v>
      </c>
      <c r="J12237" t="s">
        <v>729</v>
      </c>
      <c r="M12237" t="s">
        <v>5117</v>
      </c>
      <c r="P12237" t="s">
        <v>448</v>
      </c>
      <c r="R12237">
        <v>29</v>
      </c>
      <c r="S12237" t="s">
        <v>3</v>
      </c>
      <c r="T12237">
        <v>639068821882</v>
      </c>
      <c r="U12237" t="s">
        <v>1654</v>
      </c>
      <c r="W12237" t="s">
        <v>1614</v>
      </c>
      <c r="X12237" t="s">
        <v>4</v>
      </c>
      <c r="Y12237" t="s">
        <v>730</v>
      </c>
      <c r="Z12237" s="1">
        <v>44936.423949027776</v>
      </c>
      <c r="AA12237" t="s">
        <v>730</v>
      </c>
      <c r="AB12237" s="1">
        <v>44936.42395138889</v>
      </c>
      <c r="AC12237">
        <v>156</v>
      </c>
      <c r="AD12237" t="s">
        <v>6</v>
      </c>
      <c r="AF12237" t="s">
        <v>1</v>
      </c>
      <c r="AG12237" t="s">
        <v>5118</v>
      </c>
      <c r="AI12237">
        <v>17952422</v>
      </c>
      <c r="AL12237">
        <v>50</v>
      </c>
      <c r="AM12237">
        <v>50</v>
      </c>
      <c r="AN12237">
        <v>0</v>
      </c>
      <c r="AO12237">
        <v>0</v>
      </c>
      <c r="AP12237">
        <v>0</v>
      </c>
      <c r="AR12237">
        <v>0</v>
      </c>
      <c r="AT12237" t="s">
        <v>1615</v>
      </c>
      <c r="AU12237" t="s">
        <v>7</v>
      </c>
    </row>
    <row r="12238" spans="1:49" x14ac:dyDescent="0.25">
      <c r="A12238" t="s">
        <v>6938</v>
      </c>
      <c r="B12238" s="1">
        <v>44938.29085380787</v>
      </c>
      <c r="C12238" t="s">
        <v>1609</v>
      </c>
      <c r="D12238" t="s">
        <v>1610</v>
      </c>
      <c r="G12238" t="s">
        <v>1611</v>
      </c>
      <c r="H12238" t="s">
        <v>0</v>
      </c>
      <c r="I12238" t="s">
        <v>13</v>
      </c>
      <c r="K12238">
        <v>338033</v>
      </c>
      <c r="M12238">
        <v>230112047116</v>
      </c>
      <c r="R12238">
        <v>134249</v>
      </c>
      <c r="S12238" t="s">
        <v>14</v>
      </c>
      <c r="U12238" t="s">
        <v>1613</v>
      </c>
      <c r="V12238">
        <v>6.2122619040046397E+18</v>
      </c>
      <c r="W12238" t="s">
        <v>1614</v>
      </c>
      <c r="X12238" t="s">
        <v>16</v>
      </c>
      <c r="Y12238" t="s">
        <v>25</v>
      </c>
      <c r="Z12238" s="1">
        <v>44938.29085380787</v>
      </c>
      <c r="AA12238" t="s">
        <v>25</v>
      </c>
      <c r="AB12238" s="1">
        <v>44938.290855243053</v>
      </c>
      <c r="AC12238">
        <v>3661</v>
      </c>
      <c r="AD12238" t="s">
        <v>6</v>
      </c>
      <c r="AF12238" t="s">
        <v>13</v>
      </c>
      <c r="AI12238">
        <v>78360148</v>
      </c>
      <c r="AL12238">
        <v>50</v>
      </c>
      <c r="AM12238">
        <v>50</v>
      </c>
      <c r="AN12238">
        <v>0</v>
      </c>
      <c r="AO12238">
        <v>0</v>
      </c>
      <c r="AP12238">
        <v>5</v>
      </c>
      <c r="AR12238">
        <v>0</v>
      </c>
      <c r="AT12238" t="s">
        <v>1615</v>
      </c>
      <c r="AU12238" t="s">
        <v>23</v>
      </c>
      <c r="AV12238">
        <v>12313230120001</v>
      </c>
      <c r="AW12238">
        <v>2313</v>
      </c>
    </row>
    <row r="12239" spans="1:49" x14ac:dyDescent="0.25">
      <c r="A12239" t="s">
        <v>7416</v>
      </c>
      <c r="B12239" s="1">
        <v>44938.864903564812</v>
      </c>
      <c r="C12239" t="s">
        <v>1609</v>
      </c>
      <c r="D12239" t="s">
        <v>1610</v>
      </c>
      <c r="G12239" t="s">
        <v>1611</v>
      </c>
      <c r="H12239" t="s">
        <v>0</v>
      </c>
      <c r="I12239" t="s">
        <v>1</v>
      </c>
      <c r="J12239" t="s">
        <v>7417</v>
      </c>
      <c r="M12239" t="s">
        <v>7418</v>
      </c>
      <c r="R12239">
        <v>136956</v>
      </c>
      <c r="S12239" t="s">
        <v>3</v>
      </c>
      <c r="T12239">
        <v>639760027281</v>
      </c>
      <c r="U12239" t="s">
        <v>1654</v>
      </c>
      <c r="W12239" t="s">
        <v>1614</v>
      </c>
      <c r="X12239" t="s">
        <v>4</v>
      </c>
      <c r="Y12239" t="s">
        <v>25</v>
      </c>
      <c r="Z12239" s="1">
        <v>44938.864903564812</v>
      </c>
      <c r="AA12239" t="s">
        <v>25</v>
      </c>
      <c r="AB12239" s="1">
        <v>44938.864905868053</v>
      </c>
      <c r="AC12239">
        <v>906</v>
      </c>
      <c r="AD12239" t="s">
        <v>6</v>
      </c>
      <c r="AF12239" t="s">
        <v>1</v>
      </c>
      <c r="AG12239" t="s">
        <v>7419</v>
      </c>
      <c r="AI12239">
        <v>11452701</v>
      </c>
      <c r="AL12239">
        <v>50</v>
      </c>
      <c r="AM12239">
        <v>50</v>
      </c>
      <c r="AN12239">
        <v>0</v>
      </c>
      <c r="AO12239">
        <v>0</v>
      </c>
      <c r="AP12239">
        <v>5</v>
      </c>
      <c r="AR12239">
        <v>0</v>
      </c>
      <c r="AT12239" t="s">
        <v>1615</v>
      </c>
      <c r="AU12239" t="s">
        <v>7</v>
      </c>
      <c r="AV12239">
        <v>9992313230120010</v>
      </c>
      <c r="AW12239">
        <v>2313</v>
      </c>
    </row>
    <row r="12240" spans="1:49" x14ac:dyDescent="0.25">
      <c r="A12240" t="s">
        <v>8629</v>
      </c>
      <c r="B12240" s="1">
        <v>44941.062974050925</v>
      </c>
      <c r="C12240" t="s">
        <v>1609</v>
      </c>
      <c r="D12240" t="s">
        <v>1610</v>
      </c>
      <c r="G12240" t="s">
        <v>1611</v>
      </c>
      <c r="H12240" t="s">
        <v>0</v>
      </c>
      <c r="I12240" t="s">
        <v>13</v>
      </c>
      <c r="J12240" t="s">
        <v>1315</v>
      </c>
      <c r="K12240">
        <v>230115048978</v>
      </c>
      <c r="M12240">
        <v>230115048978</v>
      </c>
      <c r="R12240">
        <v>137025</v>
      </c>
      <c r="S12240" t="s">
        <v>14</v>
      </c>
      <c r="T12240" t="s">
        <v>600</v>
      </c>
      <c r="U12240" t="s">
        <v>1613</v>
      </c>
      <c r="V12240">
        <v>160314849224773</v>
      </c>
      <c r="W12240" t="s">
        <v>1614</v>
      </c>
      <c r="X12240" t="s">
        <v>16</v>
      </c>
      <c r="Y12240" t="s">
        <v>1316</v>
      </c>
      <c r="Z12240" s="1">
        <v>44941.062974050925</v>
      </c>
      <c r="AA12240" t="s">
        <v>1316</v>
      </c>
      <c r="AB12240" s="1">
        <v>44941.062976944442</v>
      </c>
      <c r="AC12240">
        <v>917</v>
      </c>
      <c r="AD12240" t="s">
        <v>6</v>
      </c>
      <c r="AF12240" t="s">
        <v>13</v>
      </c>
      <c r="AG12240" t="s">
        <v>8630</v>
      </c>
      <c r="AI12240">
        <v>87961465</v>
      </c>
      <c r="AL12240">
        <v>50</v>
      </c>
      <c r="AM12240">
        <v>50</v>
      </c>
      <c r="AN12240">
        <v>0</v>
      </c>
      <c r="AO12240">
        <v>0</v>
      </c>
      <c r="AP12240">
        <v>3</v>
      </c>
      <c r="AR12240">
        <v>0</v>
      </c>
      <c r="AT12240" t="s">
        <v>1615</v>
      </c>
      <c r="AU12240" t="s">
        <v>51</v>
      </c>
    </row>
    <row r="12241" spans="1:49" x14ac:dyDescent="0.25">
      <c r="A12241" t="s">
        <v>10529</v>
      </c>
      <c r="B12241" s="1">
        <v>44944.290385995373</v>
      </c>
      <c r="C12241" t="s">
        <v>1609</v>
      </c>
      <c r="D12241" t="s">
        <v>1610</v>
      </c>
      <c r="G12241" t="s">
        <v>1611</v>
      </c>
      <c r="H12241" t="s">
        <v>0</v>
      </c>
      <c r="I12241" t="s">
        <v>13</v>
      </c>
      <c r="K12241">
        <v>2301786590654380</v>
      </c>
      <c r="M12241">
        <v>230118051980</v>
      </c>
      <c r="S12241" t="s">
        <v>14</v>
      </c>
      <c r="T12241" t="s">
        <v>958</v>
      </c>
      <c r="U12241" t="s">
        <v>1613</v>
      </c>
      <c r="W12241" t="s">
        <v>1614</v>
      </c>
      <c r="X12241" t="s">
        <v>16</v>
      </c>
      <c r="Y12241" t="s">
        <v>959</v>
      </c>
      <c r="Z12241" s="1">
        <v>44944.290385995373</v>
      </c>
      <c r="AA12241" t="s">
        <v>959</v>
      </c>
      <c r="AB12241" s="1">
        <v>44944.290388576388</v>
      </c>
      <c r="AD12241" t="s">
        <v>6</v>
      </c>
      <c r="AF12241" t="s">
        <v>13</v>
      </c>
      <c r="AI12241">
        <v>17915914</v>
      </c>
      <c r="AL12241">
        <v>50</v>
      </c>
      <c r="AM12241">
        <v>50</v>
      </c>
      <c r="AN12241">
        <v>0</v>
      </c>
      <c r="AO12241">
        <v>0</v>
      </c>
      <c r="AP12241">
        <v>15</v>
      </c>
      <c r="AR12241">
        <v>0</v>
      </c>
      <c r="AT12241" t="s">
        <v>1615</v>
      </c>
      <c r="AU12241" t="s">
        <v>35</v>
      </c>
    </row>
    <row r="12242" spans="1:49" x14ac:dyDescent="0.25">
      <c r="A12242" t="s">
        <v>12062</v>
      </c>
      <c r="B12242" s="1">
        <v>44949.652739606485</v>
      </c>
      <c r="C12242" t="s">
        <v>1609</v>
      </c>
      <c r="D12242" t="s">
        <v>1610</v>
      </c>
      <c r="G12242" t="s">
        <v>1611</v>
      </c>
      <c r="H12242" t="s">
        <v>0</v>
      </c>
      <c r="I12242" t="s">
        <v>13</v>
      </c>
      <c r="J12242" t="s">
        <v>12063</v>
      </c>
      <c r="K12242">
        <v>230123056572</v>
      </c>
      <c r="M12242">
        <v>230123056572</v>
      </c>
      <c r="R12242">
        <v>134252</v>
      </c>
      <c r="S12242" t="s">
        <v>14</v>
      </c>
      <c r="T12242" t="s">
        <v>50</v>
      </c>
      <c r="U12242" t="s">
        <v>1613</v>
      </c>
      <c r="V12242">
        <v>30086873059</v>
      </c>
      <c r="W12242" t="s">
        <v>1614</v>
      </c>
      <c r="X12242" t="s">
        <v>16</v>
      </c>
      <c r="Y12242" t="s">
        <v>25</v>
      </c>
      <c r="Z12242" s="1">
        <v>44949.652739606485</v>
      </c>
      <c r="AA12242" t="s">
        <v>25</v>
      </c>
      <c r="AB12242" s="1">
        <v>44949.652740972226</v>
      </c>
      <c r="AC12242">
        <v>917</v>
      </c>
      <c r="AD12242" t="s">
        <v>6</v>
      </c>
      <c r="AF12242" t="s">
        <v>13</v>
      </c>
      <c r="AG12242" t="s">
        <v>12064</v>
      </c>
      <c r="AI12242">
        <v>186053047</v>
      </c>
      <c r="AL12242">
        <v>50</v>
      </c>
      <c r="AM12242">
        <v>50</v>
      </c>
      <c r="AN12242">
        <v>0</v>
      </c>
      <c r="AO12242">
        <v>0</v>
      </c>
      <c r="AP12242">
        <v>3</v>
      </c>
      <c r="AR12242">
        <v>0</v>
      </c>
      <c r="AT12242" t="s">
        <v>1615</v>
      </c>
      <c r="AU12242" t="s">
        <v>51</v>
      </c>
      <c r="AV12242">
        <v>2313230230018</v>
      </c>
      <c r="AW12242">
        <v>2313</v>
      </c>
    </row>
    <row r="12243" spans="1:49" x14ac:dyDescent="0.25">
      <c r="A12243" t="s">
        <v>12163</v>
      </c>
      <c r="B12243" s="1">
        <v>44950.274844004627</v>
      </c>
      <c r="C12243" t="s">
        <v>1609</v>
      </c>
      <c r="D12243" t="s">
        <v>1610</v>
      </c>
      <c r="G12243" t="s">
        <v>1611</v>
      </c>
      <c r="H12243" t="s">
        <v>0</v>
      </c>
      <c r="I12243" t="s">
        <v>1</v>
      </c>
      <c r="J12243" t="s">
        <v>12164</v>
      </c>
      <c r="K12243">
        <v>1316915022</v>
      </c>
      <c r="M12243">
        <v>230124056891</v>
      </c>
      <c r="P12243" t="s">
        <v>448</v>
      </c>
      <c r="R12243">
        <v>29</v>
      </c>
      <c r="S12243" t="s">
        <v>3</v>
      </c>
      <c r="U12243" t="s">
        <v>1654</v>
      </c>
      <c r="W12243" t="s">
        <v>1614</v>
      </c>
      <c r="X12243" t="s">
        <v>16</v>
      </c>
      <c r="Y12243" t="s">
        <v>25</v>
      </c>
      <c r="Z12243" s="1">
        <v>44950.274844004627</v>
      </c>
      <c r="AA12243" t="s">
        <v>25</v>
      </c>
      <c r="AB12243" s="1">
        <v>44950.274845624997</v>
      </c>
      <c r="AC12243">
        <v>156</v>
      </c>
      <c r="AD12243" t="s">
        <v>6</v>
      </c>
      <c r="AF12243" t="s">
        <v>1</v>
      </c>
      <c r="AG12243" t="s">
        <v>12165</v>
      </c>
      <c r="AI12243">
        <v>966275790</v>
      </c>
      <c r="AL12243">
        <v>50</v>
      </c>
      <c r="AM12243">
        <v>50</v>
      </c>
      <c r="AN12243">
        <v>0</v>
      </c>
      <c r="AO12243">
        <v>0</v>
      </c>
      <c r="AP12243">
        <v>0</v>
      </c>
      <c r="AR12243">
        <v>0</v>
      </c>
      <c r="AT12243" t="s">
        <v>1615</v>
      </c>
      <c r="AU12243" t="s">
        <v>35</v>
      </c>
      <c r="AV12243">
        <v>2313230240009</v>
      </c>
      <c r="AW12243">
        <v>2313</v>
      </c>
    </row>
    <row r="12244" spans="1:49" x14ac:dyDescent="0.25">
      <c r="A12244" t="s">
        <v>13562</v>
      </c>
      <c r="B12244" s="1">
        <v>44954.463165682871</v>
      </c>
      <c r="C12244" t="s">
        <v>1609</v>
      </c>
      <c r="D12244" t="s">
        <v>1610</v>
      </c>
      <c r="G12244" t="s">
        <v>1611</v>
      </c>
      <c r="H12244" t="s">
        <v>0</v>
      </c>
      <c r="I12244" t="s">
        <v>1</v>
      </c>
      <c r="J12244" t="s">
        <v>7155</v>
      </c>
      <c r="M12244" t="s">
        <v>13563</v>
      </c>
      <c r="R12244">
        <v>21882</v>
      </c>
      <c r="S12244" t="s">
        <v>3</v>
      </c>
      <c r="T12244">
        <v>639070518223</v>
      </c>
      <c r="U12244" t="s">
        <v>1654</v>
      </c>
      <c r="W12244" t="s">
        <v>1614</v>
      </c>
      <c r="X12244" t="s">
        <v>4</v>
      </c>
      <c r="Y12244" t="s">
        <v>1313</v>
      </c>
      <c r="Z12244" s="1">
        <v>44954.463165682871</v>
      </c>
      <c r="AA12244" t="s">
        <v>1313</v>
      </c>
      <c r="AB12244" s="1">
        <v>44954.463168449074</v>
      </c>
      <c r="AC12244">
        <v>906</v>
      </c>
      <c r="AD12244" t="s">
        <v>6</v>
      </c>
      <c r="AF12244" t="s">
        <v>1</v>
      </c>
      <c r="AG12244" t="s">
        <v>13564</v>
      </c>
      <c r="AI12244">
        <v>10221479</v>
      </c>
      <c r="AL12244">
        <v>50</v>
      </c>
      <c r="AM12244">
        <v>50</v>
      </c>
      <c r="AN12244">
        <v>0</v>
      </c>
      <c r="AO12244">
        <v>0</v>
      </c>
      <c r="AP12244">
        <v>5</v>
      </c>
      <c r="AR12244">
        <v>0</v>
      </c>
      <c r="AT12244" t="s">
        <v>1615</v>
      </c>
      <c r="AU12244" t="s">
        <v>7</v>
      </c>
    </row>
    <row r="12245" spans="1:49" x14ac:dyDescent="0.25">
      <c r="A12245" t="s">
        <v>14651</v>
      </c>
      <c r="B12245" s="1">
        <v>44957.51055806713</v>
      </c>
      <c r="C12245" t="s">
        <v>1609</v>
      </c>
      <c r="D12245" t="s">
        <v>1610</v>
      </c>
      <c r="G12245" t="s">
        <v>1611</v>
      </c>
      <c r="H12245" t="s">
        <v>0</v>
      </c>
      <c r="I12245" t="s">
        <v>13</v>
      </c>
      <c r="K12245">
        <v>330593</v>
      </c>
      <c r="M12245">
        <v>230131061400</v>
      </c>
      <c r="P12245" t="s">
        <v>448</v>
      </c>
      <c r="R12245">
        <v>28</v>
      </c>
      <c r="S12245" t="s">
        <v>14</v>
      </c>
      <c r="U12245" t="s">
        <v>1613</v>
      </c>
      <c r="V12245">
        <v>6.22202111100561E+18</v>
      </c>
      <c r="W12245" t="s">
        <v>1614</v>
      </c>
      <c r="X12245" t="s">
        <v>16</v>
      </c>
      <c r="Y12245" t="s">
        <v>1227</v>
      </c>
      <c r="Z12245" s="1">
        <v>44957.51055806713</v>
      </c>
      <c r="AA12245" t="s">
        <v>1227</v>
      </c>
      <c r="AB12245" s="1">
        <v>44957.510560740739</v>
      </c>
      <c r="AC12245">
        <v>156</v>
      </c>
      <c r="AD12245" t="s">
        <v>6</v>
      </c>
      <c r="AF12245" t="s">
        <v>13</v>
      </c>
      <c r="AI12245">
        <v>61328565</v>
      </c>
      <c r="AL12245">
        <v>50</v>
      </c>
      <c r="AM12245">
        <v>50</v>
      </c>
      <c r="AN12245">
        <v>0</v>
      </c>
      <c r="AO12245">
        <v>0</v>
      </c>
      <c r="AP12245">
        <v>0</v>
      </c>
      <c r="AR12245">
        <v>0</v>
      </c>
      <c r="AT12245" t="s">
        <v>1615</v>
      </c>
      <c r="AU12245" t="s">
        <v>23</v>
      </c>
    </row>
    <row r="12246" spans="1:49" x14ac:dyDescent="0.25">
      <c r="A12246" t="s">
        <v>16162</v>
      </c>
      <c r="B12246" s="1">
        <v>44960.645459814812</v>
      </c>
      <c r="C12246" t="s">
        <v>1609</v>
      </c>
      <c r="D12246" t="s">
        <v>1610</v>
      </c>
      <c r="G12246" t="s">
        <v>1611</v>
      </c>
      <c r="H12246" t="s">
        <v>0</v>
      </c>
      <c r="I12246" t="s">
        <v>1</v>
      </c>
      <c r="J12246" t="s">
        <v>16163</v>
      </c>
      <c r="K12246">
        <v>230203076917</v>
      </c>
      <c r="M12246">
        <v>230203076917</v>
      </c>
      <c r="R12246">
        <v>22029</v>
      </c>
      <c r="S12246" t="s">
        <v>3</v>
      </c>
      <c r="T12246">
        <v>84935837812</v>
      </c>
      <c r="U12246" t="s">
        <v>1654</v>
      </c>
      <c r="W12246" t="s">
        <v>1614</v>
      </c>
      <c r="X12246" t="s">
        <v>16</v>
      </c>
      <c r="Y12246" t="s">
        <v>16164</v>
      </c>
      <c r="Z12246" s="1">
        <v>44960.645459814812</v>
      </c>
      <c r="AA12246" t="s">
        <v>16164</v>
      </c>
      <c r="AB12246" s="1">
        <v>44960.645462002314</v>
      </c>
      <c r="AC12246">
        <v>900</v>
      </c>
      <c r="AD12246" t="s">
        <v>6</v>
      </c>
      <c r="AF12246" t="s">
        <v>1</v>
      </c>
      <c r="AG12246" t="s">
        <v>16165</v>
      </c>
      <c r="AI12246">
        <v>92368633</v>
      </c>
      <c r="AL12246">
        <v>50</v>
      </c>
      <c r="AM12246">
        <v>50</v>
      </c>
      <c r="AN12246">
        <v>0</v>
      </c>
      <c r="AO12246">
        <v>0</v>
      </c>
      <c r="AP12246">
        <v>4</v>
      </c>
      <c r="AR12246">
        <v>0</v>
      </c>
      <c r="AT12246" t="s">
        <v>1615</v>
      </c>
      <c r="AU12246" t="s">
        <v>51</v>
      </c>
    </row>
    <row r="12247" spans="1:49" x14ac:dyDescent="0.25">
      <c r="A12247" t="s">
        <v>16914</v>
      </c>
      <c r="B12247" s="1">
        <v>44962.813525173609</v>
      </c>
      <c r="C12247" t="s">
        <v>1609</v>
      </c>
      <c r="D12247" t="s">
        <v>1610</v>
      </c>
      <c r="G12247" t="s">
        <v>1611</v>
      </c>
      <c r="H12247" t="s">
        <v>0</v>
      </c>
      <c r="I12247" t="s">
        <v>13</v>
      </c>
      <c r="K12247">
        <v>2303689900227280</v>
      </c>
      <c r="M12247">
        <v>230205078206</v>
      </c>
      <c r="S12247" t="s">
        <v>14</v>
      </c>
      <c r="T12247" t="s">
        <v>2090</v>
      </c>
      <c r="U12247" t="s">
        <v>1613</v>
      </c>
      <c r="W12247" t="s">
        <v>1614</v>
      </c>
      <c r="X12247" t="s">
        <v>16</v>
      </c>
      <c r="Y12247" t="s">
        <v>25</v>
      </c>
      <c r="Z12247" s="1">
        <v>44962.813525173609</v>
      </c>
      <c r="AA12247" t="s">
        <v>25</v>
      </c>
      <c r="AB12247" s="1">
        <v>44962.813526863429</v>
      </c>
      <c r="AD12247" t="s">
        <v>6</v>
      </c>
      <c r="AF12247" t="s">
        <v>13</v>
      </c>
      <c r="AI12247">
        <v>968207280</v>
      </c>
      <c r="AL12247">
        <v>50</v>
      </c>
      <c r="AM12247">
        <v>50</v>
      </c>
      <c r="AN12247">
        <v>0</v>
      </c>
      <c r="AO12247">
        <v>0</v>
      </c>
      <c r="AP12247">
        <v>15</v>
      </c>
      <c r="AR12247">
        <v>0</v>
      </c>
      <c r="AT12247" t="s">
        <v>1615</v>
      </c>
      <c r="AU12247" t="s">
        <v>35</v>
      </c>
      <c r="AV12247">
        <v>2313230360035</v>
      </c>
      <c r="AW12247">
        <v>2313</v>
      </c>
    </row>
    <row r="12248" spans="1:49" x14ac:dyDescent="0.25">
      <c r="A12248" t="s">
        <v>18102</v>
      </c>
      <c r="B12248" s="1">
        <v>44964.843221504627</v>
      </c>
      <c r="C12248" t="s">
        <v>1609</v>
      </c>
      <c r="D12248" t="s">
        <v>1610</v>
      </c>
      <c r="G12248" t="s">
        <v>1611</v>
      </c>
      <c r="H12248" t="s">
        <v>0</v>
      </c>
      <c r="I12248" t="s">
        <v>13</v>
      </c>
      <c r="J12248" t="s">
        <v>18103</v>
      </c>
      <c r="K12248">
        <v>2.0230207221341901E+19</v>
      </c>
      <c r="M12248">
        <v>230207079887</v>
      </c>
      <c r="P12248" t="s">
        <v>448</v>
      </c>
      <c r="R12248">
        <v>28</v>
      </c>
      <c r="S12248" t="s">
        <v>14</v>
      </c>
      <c r="T12248" t="s">
        <v>103</v>
      </c>
      <c r="U12248" t="s">
        <v>1613</v>
      </c>
      <c r="V12248">
        <v>1002060536077</v>
      </c>
      <c r="W12248" t="s">
        <v>1614</v>
      </c>
      <c r="X12248" t="s">
        <v>16</v>
      </c>
      <c r="Y12248" t="s">
        <v>25</v>
      </c>
      <c r="Z12248" s="1">
        <v>44964.843221504627</v>
      </c>
      <c r="AA12248" t="s">
        <v>25</v>
      </c>
      <c r="AB12248" s="1">
        <v>44964.843223310185</v>
      </c>
      <c r="AC12248">
        <v>156</v>
      </c>
      <c r="AD12248" t="s">
        <v>6</v>
      </c>
      <c r="AF12248" t="s">
        <v>13</v>
      </c>
      <c r="AI12248">
        <v>963577058</v>
      </c>
      <c r="AL12248">
        <v>50</v>
      </c>
      <c r="AM12248">
        <v>50</v>
      </c>
      <c r="AN12248">
        <v>0</v>
      </c>
      <c r="AO12248">
        <v>0</v>
      </c>
      <c r="AP12248">
        <v>0</v>
      </c>
      <c r="AR12248">
        <v>0</v>
      </c>
      <c r="AT12248" t="s">
        <v>1615</v>
      </c>
      <c r="AU12248" t="s">
        <v>54</v>
      </c>
      <c r="AV12248">
        <v>2313230380133</v>
      </c>
      <c r="AW12248">
        <v>2313</v>
      </c>
    </row>
    <row r="12249" spans="1:49" x14ac:dyDescent="0.25">
      <c r="A12249" t="s">
        <v>18659</v>
      </c>
      <c r="B12249" s="1">
        <v>44966.622233877315</v>
      </c>
      <c r="C12249" t="s">
        <v>1609</v>
      </c>
      <c r="D12249" t="s">
        <v>1610</v>
      </c>
      <c r="G12249" t="s">
        <v>1611</v>
      </c>
      <c r="H12249" t="s">
        <v>0</v>
      </c>
      <c r="I12249" t="s">
        <v>1</v>
      </c>
      <c r="J12249" t="s">
        <v>410</v>
      </c>
      <c r="K12249">
        <v>7244269073</v>
      </c>
      <c r="M12249">
        <v>230209084233</v>
      </c>
      <c r="S12249" t="s">
        <v>3</v>
      </c>
      <c r="U12249" t="s">
        <v>1654</v>
      </c>
      <c r="W12249" t="s">
        <v>1614</v>
      </c>
      <c r="X12249" t="s">
        <v>16</v>
      </c>
      <c r="Y12249" t="s">
        <v>411</v>
      </c>
      <c r="Z12249" s="1">
        <v>44966.622233877315</v>
      </c>
      <c r="AA12249" t="s">
        <v>411</v>
      </c>
      <c r="AB12249" s="1">
        <v>44966.622236296294</v>
      </c>
      <c r="AD12249" t="s">
        <v>6</v>
      </c>
      <c r="AF12249" t="s">
        <v>1</v>
      </c>
      <c r="AG12249" t="s">
        <v>18660</v>
      </c>
      <c r="AI12249">
        <v>78684782</v>
      </c>
      <c r="AL12249">
        <v>50</v>
      </c>
      <c r="AM12249">
        <v>50</v>
      </c>
      <c r="AN12249">
        <v>0</v>
      </c>
      <c r="AO12249">
        <v>0</v>
      </c>
      <c r="AP12249">
        <v>8</v>
      </c>
      <c r="AR12249">
        <v>0</v>
      </c>
      <c r="AT12249" t="s">
        <v>1615</v>
      </c>
      <c r="AU12249" t="s">
        <v>35</v>
      </c>
    </row>
    <row r="12250" spans="1:49" x14ac:dyDescent="0.25">
      <c r="A12250" t="s">
        <v>19195</v>
      </c>
      <c r="B12250" s="1">
        <v>44968.375429444444</v>
      </c>
      <c r="C12250" t="s">
        <v>1609</v>
      </c>
      <c r="D12250" t="s">
        <v>1610</v>
      </c>
      <c r="G12250" t="s">
        <v>1611</v>
      </c>
      <c r="H12250" t="s">
        <v>0</v>
      </c>
      <c r="I12250" t="s">
        <v>13</v>
      </c>
      <c r="K12250">
        <v>257321</v>
      </c>
      <c r="M12250">
        <v>230211087544</v>
      </c>
      <c r="R12250">
        <v>22068</v>
      </c>
      <c r="S12250" t="s">
        <v>14</v>
      </c>
      <c r="U12250" t="s">
        <v>1613</v>
      </c>
      <c r="V12250">
        <v>6.2122616120100198E+18</v>
      </c>
      <c r="W12250" t="s">
        <v>1614</v>
      </c>
      <c r="X12250" t="s">
        <v>16</v>
      </c>
      <c r="Y12250" t="s">
        <v>11807</v>
      </c>
      <c r="Z12250" s="1">
        <v>44968.375429444444</v>
      </c>
      <c r="AA12250" t="s">
        <v>11807</v>
      </c>
      <c r="AB12250" s="1">
        <v>44968.37543162037</v>
      </c>
      <c r="AC12250">
        <v>3661</v>
      </c>
      <c r="AD12250" t="s">
        <v>6</v>
      </c>
      <c r="AF12250" t="s">
        <v>13</v>
      </c>
      <c r="AI12250">
        <v>967732351</v>
      </c>
      <c r="AL12250">
        <v>50</v>
      </c>
      <c r="AM12250">
        <v>50</v>
      </c>
      <c r="AN12250">
        <v>0</v>
      </c>
      <c r="AO12250">
        <v>0</v>
      </c>
      <c r="AP12250">
        <v>5</v>
      </c>
      <c r="AR12250">
        <v>0</v>
      </c>
      <c r="AT12250" t="s">
        <v>1615</v>
      </c>
      <c r="AU12250" t="s">
        <v>23</v>
      </c>
    </row>
    <row r="12251" spans="1:49" x14ac:dyDescent="0.25">
      <c r="A12251" t="s">
        <v>19444</v>
      </c>
      <c r="B12251" s="1">
        <v>44968.589422013887</v>
      </c>
      <c r="C12251" t="s">
        <v>1609</v>
      </c>
      <c r="D12251" t="s">
        <v>1610</v>
      </c>
      <c r="G12251" t="s">
        <v>1611</v>
      </c>
      <c r="H12251" t="s">
        <v>0</v>
      </c>
      <c r="I12251" t="s">
        <v>13</v>
      </c>
      <c r="J12251" t="s">
        <v>564</v>
      </c>
      <c r="K12251">
        <v>2.0230211160809898E+19</v>
      </c>
      <c r="M12251">
        <v>230211090651</v>
      </c>
      <c r="R12251">
        <v>179214</v>
      </c>
      <c r="S12251" t="s">
        <v>14</v>
      </c>
      <c r="T12251" t="s">
        <v>281</v>
      </c>
      <c r="U12251" t="s">
        <v>1613</v>
      </c>
      <c r="V12251">
        <v>3021412766111</v>
      </c>
      <c r="W12251" t="s">
        <v>1614</v>
      </c>
      <c r="X12251" t="s">
        <v>16</v>
      </c>
      <c r="Y12251" t="s">
        <v>25</v>
      </c>
      <c r="Z12251" s="1">
        <v>44968.589422013887</v>
      </c>
      <c r="AA12251" t="s">
        <v>25</v>
      </c>
      <c r="AB12251" s="1">
        <v>44968.589423449077</v>
      </c>
      <c r="AC12251">
        <v>2345</v>
      </c>
      <c r="AD12251" t="s">
        <v>6</v>
      </c>
      <c r="AF12251" t="s">
        <v>13</v>
      </c>
      <c r="AI12251">
        <v>962460633</v>
      </c>
      <c r="AL12251">
        <v>50</v>
      </c>
      <c r="AM12251">
        <v>50</v>
      </c>
      <c r="AN12251">
        <v>2.5</v>
      </c>
      <c r="AO12251">
        <v>0</v>
      </c>
      <c r="AP12251">
        <v>2.5</v>
      </c>
      <c r="AR12251">
        <v>0</v>
      </c>
      <c r="AT12251" t="s">
        <v>1615</v>
      </c>
      <c r="AU12251" t="s">
        <v>54</v>
      </c>
      <c r="AV12251">
        <v>2313230420035</v>
      </c>
      <c r="AW12251">
        <v>2313</v>
      </c>
    </row>
    <row r="12252" spans="1:49" x14ac:dyDescent="0.25">
      <c r="A12252" t="s">
        <v>20673</v>
      </c>
      <c r="B12252" s="1">
        <v>44971.292049687501</v>
      </c>
      <c r="C12252" t="s">
        <v>1609</v>
      </c>
      <c r="D12252" t="s">
        <v>1610</v>
      </c>
      <c r="G12252" t="s">
        <v>1611</v>
      </c>
      <c r="H12252" t="s">
        <v>0</v>
      </c>
      <c r="I12252" t="s">
        <v>13</v>
      </c>
      <c r="K12252">
        <v>456653</v>
      </c>
      <c r="M12252">
        <v>230214096279</v>
      </c>
      <c r="P12252" t="s">
        <v>448</v>
      </c>
      <c r="R12252">
        <v>28</v>
      </c>
      <c r="S12252" t="s">
        <v>14</v>
      </c>
      <c r="U12252" t="s">
        <v>1613</v>
      </c>
      <c r="V12252">
        <v>6.2178563000239002E+18</v>
      </c>
      <c r="W12252" t="s">
        <v>1614</v>
      </c>
      <c r="X12252" t="s">
        <v>16</v>
      </c>
      <c r="Y12252" t="s">
        <v>25</v>
      </c>
      <c r="Z12252" s="1">
        <v>44971.292049687501</v>
      </c>
      <c r="AA12252" t="s">
        <v>25</v>
      </c>
      <c r="AB12252" s="1">
        <v>44971.29205142361</v>
      </c>
      <c r="AC12252">
        <v>156</v>
      </c>
      <c r="AD12252" t="s">
        <v>6</v>
      </c>
      <c r="AF12252" t="s">
        <v>13</v>
      </c>
      <c r="AI12252">
        <v>313778880</v>
      </c>
      <c r="AL12252">
        <v>50</v>
      </c>
      <c r="AM12252">
        <v>50</v>
      </c>
      <c r="AN12252">
        <v>0</v>
      </c>
      <c r="AO12252">
        <v>0</v>
      </c>
      <c r="AP12252">
        <v>0</v>
      </c>
      <c r="AR12252">
        <v>0</v>
      </c>
      <c r="AT12252" t="s">
        <v>1615</v>
      </c>
      <c r="AU12252" t="s">
        <v>23</v>
      </c>
      <c r="AV12252">
        <v>2082313230450000</v>
      </c>
      <c r="AW12252">
        <v>2313</v>
      </c>
    </row>
    <row r="12253" spans="1:49" x14ac:dyDescent="0.25">
      <c r="A12253" t="s">
        <v>21400</v>
      </c>
      <c r="B12253" s="1">
        <v>44971.793818067126</v>
      </c>
      <c r="C12253" t="s">
        <v>1609</v>
      </c>
      <c r="D12253" t="s">
        <v>1610</v>
      </c>
      <c r="G12253" t="s">
        <v>1611</v>
      </c>
      <c r="H12253" t="s">
        <v>0</v>
      </c>
      <c r="I12253" t="s">
        <v>13</v>
      </c>
      <c r="K12253">
        <v>2304587931492510</v>
      </c>
      <c r="M12253">
        <v>230214097303</v>
      </c>
      <c r="P12253" t="s">
        <v>448</v>
      </c>
      <c r="R12253">
        <v>28</v>
      </c>
      <c r="S12253" t="s">
        <v>14</v>
      </c>
      <c r="T12253" t="s">
        <v>958</v>
      </c>
      <c r="U12253" t="s">
        <v>1613</v>
      </c>
      <c r="W12253" t="s">
        <v>1614</v>
      </c>
      <c r="X12253" t="s">
        <v>16</v>
      </c>
      <c r="Y12253" t="s">
        <v>959</v>
      </c>
      <c r="Z12253" s="1">
        <v>44971.793818067126</v>
      </c>
      <c r="AA12253" t="s">
        <v>959</v>
      </c>
      <c r="AB12253" s="1">
        <v>44971.793820219908</v>
      </c>
      <c r="AC12253">
        <v>156</v>
      </c>
      <c r="AD12253" t="s">
        <v>6</v>
      </c>
      <c r="AF12253" t="s">
        <v>13</v>
      </c>
      <c r="AI12253">
        <v>17915914</v>
      </c>
      <c r="AL12253">
        <v>50</v>
      </c>
      <c r="AM12253">
        <v>50</v>
      </c>
      <c r="AN12253">
        <v>0</v>
      </c>
      <c r="AO12253">
        <v>0</v>
      </c>
      <c r="AP12253">
        <v>0</v>
      </c>
      <c r="AR12253">
        <v>0</v>
      </c>
      <c r="AT12253" t="s">
        <v>1615</v>
      </c>
      <c r="AU12253" t="s">
        <v>35</v>
      </c>
    </row>
    <row r="12254" spans="1:49" x14ac:dyDescent="0.25">
      <c r="A12254" t="s">
        <v>21451</v>
      </c>
      <c r="B12254" s="1">
        <v>44971.848968969905</v>
      </c>
      <c r="C12254" t="s">
        <v>1609</v>
      </c>
      <c r="D12254" t="s">
        <v>1610</v>
      </c>
      <c r="G12254" t="s">
        <v>1611</v>
      </c>
      <c r="H12254" t="s">
        <v>0</v>
      </c>
      <c r="I12254" t="s">
        <v>13</v>
      </c>
      <c r="K12254">
        <v>457436</v>
      </c>
      <c r="M12254">
        <v>230214097505</v>
      </c>
      <c r="P12254" t="s">
        <v>448</v>
      </c>
      <c r="R12254">
        <v>28</v>
      </c>
      <c r="S12254" t="s">
        <v>14</v>
      </c>
      <c r="U12254" t="s">
        <v>1613</v>
      </c>
      <c r="V12254">
        <v>6.2284806882326897E+18</v>
      </c>
      <c r="W12254" t="s">
        <v>1614</v>
      </c>
      <c r="X12254" t="s">
        <v>16</v>
      </c>
      <c r="Y12254" t="s">
        <v>25</v>
      </c>
      <c r="Z12254" s="1">
        <v>44971.848968969905</v>
      </c>
      <c r="AA12254" t="s">
        <v>25</v>
      </c>
      <c r="AB12254" s="1">
        <v>44971.848970370367</v>
      </c>
      <c r="AC12254">
        <v>156</v>
      </c>
      <c r="AD12254" t="s">
        <v>6</v>
      </c>
      <c r="AF12254" t="s">
        <v>13</v>
      </c>
      <c r="AI12254">
        <v>98220303</v>
      </c>
      <c r="AL12254">
        <v>50</v>
      </c>
      <c r="AM12254">
        <v>50</v>
      </c>
      <c r="AN12254">
        <v>0</v>
      </c>
      <c r="AO12254">
        <v>0</v>
      </c>
      <c r="AP12254">
        <v>0</v>
      </c>
      <c r="AR12254">
        <v>0</v>
      </c>
      <c r="AT12254" t="s">
        <v>1615</v>
      </c>
      <c r="AU12254" t="s">
        <v>23</v>
      </c>
      <c r="AV12254">
        <v>22313230450003</v>
      </c>
      <c r="AW12254">
        <v>2313</v>
      </c>
    </row>
    <row r="12255" spans="1:49" x14ac:dyDescent="0.25">
      <c r="A12255" t="s">
        <v>22021</v>
      </c>
      <c r="B12255" s="1">
        <v>44972.852709710649</v>
      </c>
      <c r="C12255" t="s">
        <v>1609</v>
      </c>
      <c r="D12255" t="s">
        <v>1610</v>
      </c>
      <c r="G12255" t="s">
        <v>1611</v>
      </c>
      <c r="H12255" t="s">
        <v>0</v>
      </c>
      <c r="I12255" t="s">
        <v>13</v>
      </c>
      <c r="K12255">
        <v>2304685658952600</v>
      </c>
      <c r="M12255">
        <v>230215098712</v>
      </c>
      <c r="S12255" t="s">
        <v>14</v>
      </c>
      <c r="T12255" t="s">
        <v>234</v>
      </c>
      <c r="U12255" t="s">
        <v>1613</v>
      </c>
      <c r="W12255" t="s">
        <v>1614</v>
      </c>
      <c r="X12255" t="s">
        <v>16</v>
      </c>
      <c r="Y12255" t="s">
        <v>235</v>
      </c>
      <c r="Z12255" s="1">
        <v>44972.852709710649</v>
      </c>
      <c r="AA12255" t="s">
        <v>235</v>
      </c>
      <c r="AB12255" s="1">
        <v>44972.852712164349</v>
      </c>
      <c r="AD12255" t="s">
        <v>6</v>
      </c>
      <c r="AF12255" t="s">
        <v>13</v>
      </c>
      <c r="AI12255">
        <v>887583587</v>
      </c>
      <c r="AL12255">
        <v>50</v>
      </c>
      <c r="AM12255">
        <v>50</v>
      </c>
      <c r="AN12255">
        <v>0</v>
      </c>
      <c r="AO12255">
        <v>0</v>
      </c>
      <c r="AP12255">
        <v>15</v>
      </c>
      <c r="AR12255">
        <v>0</v>
      </c>
      <c r="AT12255" t="s">
        <v>1615</v>
      </c>
      <c r="AU12255" t="s">
        <v>35</v>
      </c>
    </row>
    <row r="12256" spans="1:49" x14ac:dyDescent="0.25">
      <c r="A12256" t="s">
        <v>22144</v>
      </c>
      <c r="B12256" s="1">
        <v>44973.457440138889</v>
      </c>
      <c r="C12256" t="s">
        <v>1609</v>
      </c>
      <c r="D12256" t="s">
        <v>1610</v>
      </c>
      <c r="G12256" t="s">
        <v>1611</v>
      </c>
      <c r="H12256" t="s">
        <v>0</v>
      </c>
      <c r="I12256" t="s">
        <v>13</v>
      </c>
      <c r="J12256" t="s">
        <v>854</v>
      </c>
      <c r="K12256">
        <v>2.0230216125831999E+19</v>
      </c>
      <c r="M12256">
        <v>230216102632</v>
      </c>
      <c r="R12256">
        <v>179210</v>
      </c>
      <c r="S12256" t="s">
        <v>14</v>
      </c>
      <c r="T12256" t="s">
        <v>165</v>
      </c>
      <c r="U12256" t="s">
        <v>1613</v>
      </c>
      <c r="V12256">
        <v>59680104257113</v>
      </c>
      <c r="W12256" t="s">
        <v>1614</v>
      </c>
      <c r="X12256" t="s">
        <v>16</v>
      </c>
      <c r="Y12256" t="s">
        <v>25</v>
      </c>
      <c r="Z12256" s="1">
        <v>44973.457440138889</v>
      </c>
      <c r="AA12256" t="s">
        <v>25</v>
      </c>
      <c r="AB12256" s="1">
        <v>44973.457441469909</v>
      </c>
      <c r="AC12256">
        <v>2345</v>
      </c>
      <c r="AD12256" t="s">
        <v>6</v>
      </c>
      <c r="AF12256" t="s">
        <v>13</v>
      </c>
      <c r="AI12256">
        <v>10385486</v>
      </c>
      <c r="AL12256">
        <v>50</v>
      </c>
      <c r="AM12256">
        <v>50</v>
      </c>
      <c r="AN12256">
        <v>2.5</v>
      </c>
      <c r="AO12256">
        <v>0</v>
      </c>
      <c r="AP12256">
        <v>2.5</v>
      </c>
      <c r="AR12256">
        <v>0</v>
      </c>
      <c r="AT12256" t="s">
        <v>1615</v>
      </c>
      <c r="AU12256" t="s">
        <v>54</v>
      </c>
      <c r="AV12256">
        <v>9992313230470000</v>
      </c>
      <c r="AW12256">
        <v>2313</v>
      </c>
    </row>
    <row r="12257" spans="1:49" x14ac:dyDescent="0.25">
      <c r="A12257" t="s">
        <v>22452</v>
      </c>
      <c r="B12257" s="1">
        <v>44973.746992395834</v>
      </c>
      <c r="C12257" t="s">
        <v>1609</v>
      </c>
      <c r="D12257" t="s">
        <v>1610</v>
      </c>
      <c r="G12257" t="s">
        <v>1611</v>
      </c>
      <c r="H12257" t="s">
        <v>0</v>
      </c>
      <c r="I12257" t="s">
        <v>13</v>
      </c>
      <c r="K12257">
        <v>34368</v>
      </c>
      <c r="M12257">
        <v>230216103027</v>
      </c>
      <c r="R12257">
        <v>137037</v>
      </c>
      <c r="S12257" t="s">
        <v>14</v>
      </c>
      <c r="T12257" t="s">
        <v>95</v>
      </c>
      <c r="U12257" t="s">
        <v>1613</v>
      </c>
      <c r="V12257">
        <v>110514459520</v>
      </c>
      <c r="W12257" t="s">
        <v>1614</v>
      </c>
      <c r="X12257">
        <v>404</v>
      </c>
      <c r="Y12257" t="s">
        <v>96</v>
      </c>
      <c r="Z12257" s="1">
        <v>44973.746992395834</v>
      </c>
      <c r="AA12257" t="s">
        <v>96</v>
      </c>
      <c r="AB12257" s="1">
        <v>44973.746994687499</v>
      </c>
      <c r="AC12257">
        <v>2581</v>
      </c>
      <c r="AD12257" t="s">
        <v>6</v>
      </c>
      <c r="AF12257" t="s">
        <v>13</v>
      </c>
      <c r="AG12257" t="s">
        <v>22453</v>
      </c>
      <c r="AI12257">
        <v>99782772</v>
      </c>
      <c r="AL12257">
        <v>50</v>
      </c>
      <c r="AM12257">
        <v>50</v>
      </c>
      <c r="AN12257">
        <v>2.5</v>
      </c>
      <c r="AO12257">
        <v>0</v>
      </c>
      <c r="AP12257">
        <v>2.5</v>
      </c>
      <c r="AR12257">
        <v>0</v>
      </c>
      <c r="AT12257" t="s">
        <v>1615</v>
      </c>
      <c r="AU12257" t="s">
        <v>97</v>
      </c>
    </row>
    <row r="12258" spans="1:49" x14ac:dyDescent="0.25">
      <c r="A12258" t="s">
        <v>22763</v>
      </c>
      <c r="B12258" s="1">
        <v>44974.449221817129</v>
      </c>
      <c r="C12258" t="s">
        <v>1609</v>
      </c>
      <c r="D12258" t="s">
        <v>1610</v>
      </c>
      <c r="G12258" t="s">
        <v>1611</v>
      </c>
      <c r="H12258" t="s">
        <v>0</v>
      </c>
      <c r="I12258" t="s">
        <v>13</v>
      </c>
      <c r="J12258" t="s">
        <v>22764</v>
      </c>
      <c r="K12258">
        <v>2.0230217124639998E+19</v>
      </c>
      <c r="M12258">
        <v>230217103601</v>
      </c>
      <c r="R12258">
        <v>179214</v>
      </c>
      <c r="S12258" t="s">
        <v>14</v>
      </c>
      <c r="T12258" t="s">
        <v>53</v>
      </c>
      <c r="U12258" t="s">
        <v>1613</v>
      </c>
      <c r="V12258">
        <v>87191034315607</v>
      </c>
      <c r="W12258" t="s">
        <v>1614</v>
      </c>
      <c r="X12258" t="s">
        <v>16</v>
      </c>
      <c r="Y12258" t="s">
        <v>10657</v>
      </c>
      <c r="Z12258" s="1">
        <v>44974.449221817129</v>
      </c>
      <c r="AA12258" t="s">
        <v>10657</v>
      </c>
      <c r="AB12258" s="1">
        <v>44974.449224178243</v>
      </c>
      <c r="AC12258">
        <v>2345</v>
      </c>
      <c r="AD12258" t="s">
        <v>6</v>
      </c>
      <c r="AF12258" t="s">
        <v>13</v>
      </c>
      <c r="AI12258">
        <v>89436491</v>
      </c>
      <c r="AL12258">
        <v>50</v>
      </c>
      <c r="AM12258">
        <v>50</v>
      </c>
      <c r="AN12258">
        <v>2.5</v>
      </c>
      <c r="AO12258">
        <v>0</v>
      </c>
      <c r="AP12258">
        <v>2.5</v>
      </c>
      <c r="AR12258">
        <v>0</v>
      </c>
      <c r="AT12258" t="s">
        <v>1615</v>
      </c>
      <c r="AU12258" t="s">
        <v>54</v>
      </c>
    </row>
    <row r="12259" spans="1:49" x14ac:dyDescent="0.25">
      <c r="A12259" t="s">
        <v>23039</v>
      </c>
      <c r="B12259" s="1">
        <v>44974.83119733796</v>
      </c>
      <c r="C12259" t="s">
        <v>1609</v>
      </c>
      <c r="D12259" t="s">
        <v>1610</v>
      </c>
      <c r="G12259" t="s">
        <v>1611</v>
      </c>
      <c r="H12259" t="s">
        <v>0</v>
      </c>
      <c r="I12259" t="s">
        <v>13</v>
      </c>
      <c r="K12259">
        <v>2304882805949530</v>
      </c>
      <c r="M12259">
        <v>230217108016</v>
      </c>
      <c r="S12259" t="s">
        <v>14</v>
      </c>
      <c r="T12259" t="s">
        <v>171</v>
      </c>
      <c r="U12259" t="s">
        <v>1613</v>
      </c>
      <c r="W12259" t="s">
        <v>1614</v>
      </c>
      <c r="X12259" t="s">
        <v>16</v>
      </c>
      <c r="Y12259" t="s">
        <v>25</v>
      </c>
      <c r="Z12259" s="1">
        <v>44974.83119733796</v>
      </c>
      <c r="AA12259" t="s">
        <v>25</v>
      </c>
      <c r="AB12259" s="1">
        <v>44974.831198726853</v>
      </c>
      <c r="AD12259" t="s">
        <v>6</v>
      </c>
      <c r="AF12259" t="s">
        <v>13</v>
      </c>
      <c r="AI12259">
        <v>12394123</v>
      </c>
      <c r="AL12259">
        <v>50</v>
      </c>
      <c r="AM12259">
        <v>50</v>
      </c>
      <c r="AN12259">
        <v>0</v>
      </c>
      <c r="AO12259">
        <v>0</v>
      </c>
      <c r="AP12259">
        <v>8</v>
      </c>
      <c r="AR12259">
        <v>0</v>
      </c>
      <c r="AT12259" t="s">
        <v>1615</v>
      </c>
      <c r="AU12259" t="s">
        <v>35</v>
      </c>
      <c r="AV12259">
        <v>2313230480045</v>
      </c>
      <c r="AW12259">
        <v>2313</v>
      </c>
    </row>
    <row r="12260" spans="1:49" x14ac:dyDescent="0.25">
      <c r="A12260" t="s">
        <v>23764</v>
      </c>
      <c r="B12260" s="1">
        <v>44977.409304409724</v>
      </c>
      <c r="C12260" t="s">
        <v>1609</v>
      </c>
      <c r="D12260" t="s">
        <v>1610</v>
      </c>
      <c r="G12260" t="s">
        <v>1611</v>
      </c>
      <c r="H12260" t="s">
        <v>0</v>
      </c>
      <c r="I12260" t="s">
        <v>13</v>
      </c>
      <c r="J12260" t="s">
        <v>23765</v>
      </c>
      <c r="K12260">
        <v>230220109041</v>
      </c>
      <c r="M12260">
        <v>230220109041</v>
      </c>
      <c r="R12260">
        <v>137025</v>
      </c>
      <c r="S12260" t="s">
        <v>14</v>
      </c>
      <c r="T12260" t="s">
        <v>256</v>
      </c>
      <c r="U12260" t="s">
        <v>1613</v>
      </c>
      <c r="V12260">
        <v>100005184107</v>
      </c>
      <c r="W12260" t="s">
        <v>1614</v>
      </c>
      <c r="X12260" t="s">
        <v>16</v>
      </c>
      <c r="Y12260" t="s">
        <v>1185</v>
      </c>
      <c r="Z12260" s="1">
        <v>44977.409304409724</v>
      </c>
      <c r="AA12260" t="s">
        <v>1185</v>
      </c>
      <c r="AB12260" s="1">
        <v>44977.409306724534</v>
      </c>
      <c r="AC12260">
        <v>917</v>
      </c>
      <c r="AD12260" t="s">
        <v>6</v>
      </c>
      <c r="AF12260" t="s">
        <v>13</v>
      </c>
      <c r="AG12260" t="s">
        <v>23766</v>
      </c>
      <c r="AI12260">
        <v>964475829</v>
      </c>
      <c r="AL12260">
        <v>50</v>
      </c>
      <c r="AM12260">
        <v>50</v>
      </c>
      <c r="AN12260">
        <v>0</v>
      </c>
      <c r="AO12260">
        <v>0</v>
      </c>
      <c r="AP12260">
        <v>3</v>
      </c>
      <c r="AR12260">
        <v>0</v>
      </c>
      <c r="AT12260" t="s">
        <v>1615</v>
      </c>
      <c r="AU12260" t="s">
        <v>51</v>
      </c>
    </row>
    <row r="12261" spans="1:49" x14ac:dyDescent="0.25">
      <c r="A12261" t="s">
        <v>25101</v>
      </c>
      <c r="B12261" s="1">
        <v>44980.558453564816</v>
      </c>
      <c r="C12261" t="s">
        <v>1609</v>
      </c>
      <c r="D12261" t="s">
        <v>1610</v>
      </c>
      <c r="G12261" t="s">
        <v>1611</v>
      </c>
      <c r="H12261" t="s">
        <v>0</v>
      </c>
      <c r="I12261" t="s">
        <v>13</v>
      </c>
      <c r="K12261">
        <v>583095</v>
      </c>
      <c r="M12261">
        <v>230223112591</v>
      </c>
      <c r="R12261">
        <v>137022</v>
      </c>
      <c r="S12261" t="s">
        <v>14</v>
      </c>
      <c r="U12261" t="s">
        <v>1613</v>
      </c>
      <c r="V12261">
        <v>6.2128140000002499E+18</v>
      </c>
      <c r="W12261" t="s">
        <v>1614</v>
      </c>
      <c r="X12261" t="s">
        <v>16</v>
      </c>
      <c r="Y12261" t="s">
        <v>25</v>
      </c>
      <c r="Z12261" s="1">
        <v>44980.558453564816</v>
      </c>
      <c r="AA12261" t="s">
        <v>25</v>
      </c>
      <c r="AB12261" s="1">
        <v>44980.558455289349</v>
      </c>
      <c r="AC12261">
        <v>3661</v>
      </c>
      <c r="AD12261" t="s">
        <v>6</v>
      </c>
      <c r="AF12261" t="s">
        <v>13</v>
      </c>
      <c r="AI12261">
        <v>883336424</v>
      </c>
      <c r="AL12261">
        <v>50</v>
      </c>
      <c r="AM12261">
        <v>50</v>
      </c>
      <c r="AN12261">
        <v>0</v>
      </c>
      <c r="AO12261">
        <v>0</v>
      </c>
      <c r="AP12261">
        <v>5</v>
      </c>
      <c r="AR12261">
        <v>0</v>
      </c>
      <c r="AT12261" t="s">
        <v>1615</v>
      </c>
      <c r="AU12261" t="s">
        <v>23</v>
      </c>
      <c r="AV12261">
        <v>2313230540014</v>
      </c>
      <c r="AW12261">
        <v>2313</v>
      </c>
    </row>
    <row r="12262" spans="1:49" x14ac:dyDescent="0.25">
      <c r="A12262" t="s">
        <v>25119</v>
      </c>
      <c r="B12262" s="1">
        <v>44980.685081944444</v>
      </c>
      <c r="C12262" t="s">
        <v>1609</v>
      </c>
      <c r="D12262" t="s">
        <v>1610</v>
      </c>
      <c r="G12262" t="s">
        <v>1611</v>
      </c>
      <c r="H12262" t="s">
        <v>0</v>
      </c>
      <c r="I12262" t="s">
        <v>13</v>
      </c>
      <c r="K12262">
        <v>583138</v>
      </c>
      <c r="M12262">
        <v>230223112817</v>
      </c>
      <c r="R12262">
        <v>133324</v>
      </c>
      <c r="S12262" t="s">
        <v>14</v>
      </c>
      <c r="U12262" t="s">
        <v>1613</v>
      </c>
      <c r="V12262">
        <v>6.22208360201762E+18</v>
      </c>
      <c r="W12262" t="s">
        <v>1614</v>
      </c>
      <c r="X12262" t="s">
        <v>16</v>
      </c>
      <c r="Y12262" t="s">
        <v>25</v>
      </c>
      <c r="Z12262" s="1">
        <v>44980.685081944444</v>
      </c>
      <c r="AA12262" t="s">
        <v>25</v>
      </c>
      <c r="AB12262" s="1">
        <v>44980.685083460645</v>
      </c>
      <c r="AC12262">
        <v>3661</v>
      </c>
      <c r="AD12262" t="s">
        <v>6</v>
      </c>
      <c r="AF12262" t="s">
        <v>13</v>
      </c>
      <c r="AI12262">
        <v>89796666</v>
      </c>
      <c r="AL12262">
        <v>50</v>
      </c>
      <c r="AM12262">
        <v>50</v>
      </c>
      <c r="AN12262">
        <v>0</v>
      </c>
      <c r="AO12262">
        <v>0</v>
      </c>
      <c r="AP12262">
        <v>5</v>
      </c>
      <c r="AR12262">
        <v>0</v>
      </c>
      <c r="AT12262" t="s">
        <v>1615</v>
      </c>
      <c r="AU12262" t="s">
        <v>23</v>
      </c>
      <c r="AV12262">
        <v>12313230540001</v>
      </c>
      <c r="AW12262">
        <v>2313</v>
      </c>
    </row>
    <row r="12263" spans="1:49" x14ac:dyDescent="0.25">
      <c r="A12263" t="s">
        <v>25816</v>
      </c>
      <c r="B12263" s="1">
        <v>44983.856342326391</v>
      </c>
      <c r="C12263" t="s">
        <v>1609</v>
      </c>
      <c r="D12263" t="s">
        <v>1610</v>
      </c>
      <c r="G12263" t="s">
        <v>1611</v>
      </c>
      <c r="H12263" t="s">
        <v>0</v>
      </c>
      <c r="I12263" t="s">
        <v>13</v>
      </c>
      <c r="K12263">
        <v>291781</v>
      </c>
      <c r="M12263">
        <v>230226114260</v>
      </c>
      <c r="R12263">
        <v>22304</v>
      </c>
      <c r="S12263" t="s">
        <v>14</v>
      </c>
      <c r="U12263" t="s">
        <v>1613</v>
      </c>
      <c r="V12263">
        <v>6.2170015900099799E+18</v>
      </c>
      <c r="W12263" t="s">
        <v>1614</v>
      </c>
      <c r="X12263" t="s">
        <v>16</v>
      </c>
      <c r="Y12263" t="s">
        <v>993</v>
      </c>
      <c r="Z12263" s="1">
        <v>44983.856342326391</v>
      </c>
      <c r="AA12263" t="s">
        <v>993</v>
      </c>
      <c r="AB12263" s="1">
        <v>44983.856344988424</v>
      </c>
      <c r="AC12263">
        <v>3661</v>
      </c>
      <c r="AD12263" t="s">
        <v>6</v>
      </c>
      <c r="AF12263" t="s">
        <v>13</v>
      </c>
      <c r="AI12263">
        <v>90839558</v>
      </c>
      <c r="AL12263">
        <v>50</v>
      </c>
      <c r="AM12263">
        <v>50</v>
      </c>
      <c r="AN12263">
        <v>0</v>
      </c>
      <c r="AO12263">
        <v>0</v>
      </c>
      <c r="AP12263">
        <v>5</v>
      </c>
      <c r="AR12263">
        <v>0</v>
      </c>
      <c r="AT12263" t="s">
        <v>1615</v>
      </c>
      <c r="AU12263" t="s">
        <v>23</v>
      </c>
    </row>
    <row r="12264" spans="1:49" x14ac:dyDescent="0.25">
      <c r="A12264" t="s">
        <v>24683</v>
      </c>
      <c r="B12264" s="1">
        <v>44978.902594502317</v>
      </c>
      <c r="C12264" t="s">
        <v>1609</v>
      </c>
      <c r="D12264" t="s">
        <v>1610</v>
      </c>
      <c r="G12264" t="s">
        <v>1611</v>
      </c>
      <c r="H12264" t="s">
        <v>0</v>
      </c>
      <c r="I12264" t="s">
        <v>13</v>
      </c>
      <c r="K12264">
        <v>23436786295365</v>
      </c>
      <c r="M12264">
        <v>230221112036</v>
      </c>
      <c r="P12264" t="s">
        <v>448</v>
      </c>
      <c r="R12264">
        <v>28</v>
      </c>
      <c r="S12264" t="s">
        <v>14</v>
      </c>
      <c r="T12264" t="s">
        <v>1107</v>
      </c>
      <c r="U12264" t="s">
        <v>1613</v>
      </c>
      <c r="V12264">
        <v>1960655645</v>
      </c>
      <c r="W12264" t="s">
        <v>1614</v>
      </c>
      <c r="X12264" t="s">
        <v>16</v>
      </c>
      <c r="Y12264" t="s">
        <v>450</v>
      </c>
      <c r="Z12264" s="1">
        <v>44978.902594502317</v>
      </c>
      <c r="AA12264" t="s">
        <v>450</v>
      </c>
      <c r="AB12264" s="1">
        <v>44978.90259690972</v>
      </c>
      <c r="AC12264">
        <v>156</v>
      </c>
      <c r="AD12264" t="s">
        <v>6</v>
      </c>
      <c r="AF12264" t="s">
        <v>13</v>
      </c>
      <c r="AI12264">
        <v>16440383</v>
      </c>
      <c r="AL12264">
        <v>49.999999998699998</v>
      </c>
      <c r="AM12264">
        <v>49.999999998699998</v>
      </c>
      <c r="AN12264">
        <v>0</v>
      </c>
      <c r="AO12264">
        <v>0</v>
      </c>
      <c r="AP12264">
        <v>0</v>
      </c>
      <c r="AR12264">
        <v>0</v>
      </c>
      <c r="AT12264" t="s">
        <v>1615</v>
      </c>
      <c r="AU12264" t="s">
        <v>45</v>
      </c>
    </row>
    <row r="12265" spans="1:49" x14ac:dyDescent="0.25">
      <c r="A12265" t="s">
        <v>9673</v>
      </c>
      <c r="B12265" s="1">
        <v>44943.303586620372</v>
      </c>
      <c r="C12265" t="s">
        <v>1609</v>
      </c>
      <c r="D12265" t="s">
        <v>1610</v>
      </c>
      <c r="G12265" t="s">
        <v>1611</v>
      </c>
      <c r="H12265" t="s">
        <v>0</v>
      </c>
      <c r="I12265" t="s">
        <v>1</v>
      </c>
      <c r="J12265" t="s">
        <v>9674</v>
      </c>
      <c r="M12265" t="s">
        <v>9675</v>
      </c>
      <c r="P12265" t="s">
        <v>448</v>
      </c>
      <c r="R12265">
        <v>29</v>
      </c>
      <c r="S12265" t="s">
        <v>3</v>
      </c>
      <c r="T12265">
        <v>639366232692</v>
      </c>
      <c r="U12265" t="s">
        <v>1654</v>
      </c>
      <c r="W12265" t="s">
        <v>1614</v>
      </c>
      <c r="X12265" t="s">
        <v>4</v>
      </c>
      <c r="Y12265" t="s">
        <v>129</v>
      </c>
      <c r="Z12265" s="1">
        <v>44943.303586620372</v>
      </c>
      <c r="AA12265" t="s">
        <v>129</v>
      </c>
      <c r="AB12265" s="1">
        <v>44943.30358886574</v>
      </c>
      <c r="AC12265">
        <v>156</v>
      </c>
      <c r="AD12265" t="s">
        <v>6</v>
      </c>
      <c r="AF12265" t="s">
        <v>1</v>
      </c>
      <c r="AG12265" t="s">
        <v>9676</v>
      </c>
      <c r="AI12265">
        <v>715545110</v>
      </c>
      <c r="AL12265">
        <v>49.990776609500003</v>
      </c>
      <c r="AM12265">
        <v>49.990776609500003</v>
      </c>
      <c r="AN12265">
        <v>0</v>
      </c>
      <c r="AO12265">
        <v>0</v>
      </c>
      <c r="AP12265">
        <v>0</v>
      </c>
      <c r="AR12265">
        <v>0</v>
      </c>
      <c r="AT12265" t="s">
        <v>1615</v>
      </c>
      <c r="AU12265" t="s">
        <v>7</v>
      </c>
    </row>
    <row r="12266" spans="1:49" x14ac:dyDescent="0.25">
      <c r="A12266" t="s">
        <v>12124</v>
      </c>
      <c r="B12266" s="1">
        <v>44950.18132077546</v>
      </c>
      <c r="C12266" t="s">
        <v>1609</v>
      </c>
      <c r="D12266" t="s">
        <v>1610</v>
      </c>
      <c r="G12266" t="s">
        <v>1611</v>
      </c>
      <c r="H12266" t="s">
        <v>0</v>
      </c>
      <c r="I12266" t="s">
        <v>1</v>
      </c>
      <c r="J12266" t="s">
        <v>12125</v>
      </c>
      <c r="P12266" t="s">
        <v>448</v>
      </c>
      <c r="R12266">
        <v>29</v>
      </c>
      <c r="S12266" t="s">
        <v>3</v>
      </c>
      <c r="T12266">
        <v>639773227331</v>
      </c>
      <c r="U12266" t="s">
        <v>1654</v>
      </c>
      <c r="W12266" t="s">
        <v>1614</v>
      </c>
      <c r="X12266" t="s">
        <v>4</v>
      </c>
      <c r="Y12266" t="s">
        <v>25</v>
      </c>
      <c r="Z12266" s="1">
        <v>44950.18132077546</v>
      </c>
      <c r="AA12266" t="s">
        <v>25</v>
      </c>
      <c r="AB12266" s="1">
        <v>44950.18132398148</v>
      </c>
      <c r="AC12266">
        <v>156</v>
      </c>
      <c r="AD12266" t="s">
        <v>6</v>
      </c>
      <c r="AF12266" t="s">
        <v>1</v>
      </c>
      <c r="AG12266" t="s">
        <v>12126</v>
      </c>
      <c r="AI12266">
        <v>93639288</v>
      </c>
      <c r="AL12266">
        <v>49.990742455099998</v>
      </c>
      <c r="AM12266">
        <v>49.990742455099998</v>
      </c>
      <c r="AN12266">
        <v>0</v>
      </c>
      <c r="AO12266">
        <v>0</v>
      </c>
      <c r="AP12266">
        <v>0</v>
      </c>
      <c r="AR12266">
        <v>0</v>
      </c>
      <c r="AT12266" t="s">
        <v>1615</v>
      </c>
      <c r="AU12266" t="s">
        <v>20</v>
      </c>
      <c r="AV12266">
        <v>2313230240005</v>
      </c>
      <c r="AW12266">
        <v>2313</v>
      </c>
    </row>
    <row r="12267" spans="1:49" x14ac:dyDescent="0.25">
      <c r="A12267" t="s">
        <v>15125</v>
      </c>
      <c r="B12267" s="1">
        <v>44957.891324548611</v>
      </c>
      <c r="C12267" t="s">
        <v>1609</v>
      </c>
      <c r="D12267" t="s">
        <v>1610</v>
      </c>
      <c r="G12267" t="s">
        <v>1611</v>
      </c>
      <c r="H12267" t="s">
        <v>0</v>
      </c>
      <c r="I12267" t="s">
        <v>1</v>
      </c>
      <c r="J12267" t="s">
        <v>15126</v>
      </c>
      <c r="M12267" t="s">
        <v>15127</v>
      </c>
      <c r="P12267" t="s">
        <v>448</v>
      </c>
      <c r="R12267">
        <v>29</v>
      </c>
      <c r="S12267" t="s">
        <v>3</v>
      </c>
      <c r="T12267">
        <v>639158817922</v>
      </c>
      <c r="U12267" t="s">
        <v>1654</v>
      </c>
      <c r="W12267" t="s">
        <v>1614</v>
      </c>
      <c r="X12267" t="s">
        <v>4</v>
      </c>
      <c r="Y12267" t="s">
        <v>25</v>
      </c>
      <c r="Z12267" s="1">
        <v>44957.891324548611</v>
      </c>
      <c r="AA12267" t="s">
        <v>25</v>
      </c>
      <c r="AB12267" s="1">
        <v>44957.891326793979</v>
      </c>
      <c r="AC12267">
        <v>156</v>
      </c>
      <c r="AD12267" t="s">
        <v>6</v>
      </c>
      <c r="AF12267" t="s">
        <v>1</v>
      </c>
      <c r="AG12267" t="s">
        <v>15128</v>
      </c>
      <c r="AI12267">
        <v>66359243</v>
      </c>
      <c r="AL12267">
        <v>49.990732159399997</v>
      </c>
      <c r="AM12267">
        <v>49.990732159399997</v>
      </c>
      <c r="AN12267">
        <v>0</v>
      </c>
      <c r="AO12267">
        <v>0</v>
      </c>
      <c r="AP12267">
        <v>0</v>
      </c>
      <c r="AR12267">
        <v>0</v>
      </c>
      <c r="AT12267" t="s">
        <v>1615</v>
      </c>
      <c r="AU12267" t="s">
        <v>7</v>
      </c>
      <c r="AV12267">
        <v>2313230310079</v>
      </c>
      <c r="AW12267">
        <v>2313</v>
      </c>
    </row>
    <row r="12268" spans="1:49" x14ac:dyDescent="0.25">
      <c r="A12268" t="s">
        <v>12997</v>
      </c>
      <c r="B12268" s="1">
        <v>44951.780604675929</v>
      </c>
      <c r="C12268" t="s">
        <v>1609</v>
      </c>
      <c r="D12268" t="s">
        <v>1610</v>
      </c>
      <c r="G12268" t="s">
        <v>1611</v>
      </c>
      <c r="H12268" t="s">
        <v>0</v>
      </c>
      <c r="I12268" t="s">
        <v>13</v>
      </c>
      <c r="K12268">
        <v>230125058062</v>
      </c>
      <c r="M12268">
        <v>230125058062</v>
      </c>
      <c r="R12268">
        <v>134274</v>
      </c>
      <c r="S12268" t="s">
        <v>14</v>
      </c>
      <c r="T12268" t="s">
        <v>15</v>
      </c>
      <c r="U12268" t="s">
        <v>1613</v>
      </c>
      <c r="V12268">
        <v>9755832338</v>
      </c>
      <c r="W12268" t="s">
        <v>1614</v>
      </c>
      <c r="X12268" t="s">
        <v>16</v>
      </c>
      <c r="Y12268" t="s">
        <v>25</v>
      </c>
      <c r="Z12268" s="1">
        <v>44951.780604675929</v>
      </c>
      <c r="AA12268" t="s">
        <v>25</v>
      </c>
      <c r="AB12268" s="1">
        <v>44951.780606319444</v>
      </c>
      <c r="AC12268">
        <v>1298</v>
      </c>
      <c r="AD12268" t="s">
        <v>6</v>
      </c>
      <c r="AF12268" t="s">
        <v>13</v>
      </c>
      <c r="AI12268">
        <v>884536882</v>
      </c>
      <c r="AL12268">
        <v>49.98</v>
      </c>
      <c r="AM12268">
        <v>49.98</v>
      </c>
      <c r="AN12268">
        <v>0</v>
      </c>
      <c r="AO12268">
        <v>0</v>
      </c>
      <c r="AP12268">
        <v>5</v>
      </c>
      <c r="AR12268">
        <v>0</v>
      </c>
      <c r="AT12268" t="s">
        <v>1615</v>
      </c>
      <c r="AU12268" t="s">
        <v>18</v>
      </c>
      <c r="AV12268">
        <v>2313230250012</v>
      </c>
      <c r="AW12268">
        <v>2313</v>
      </c>
    </row>
    <row r="12269" spans="1:49" x14ac:dyDescent="0.25">
      <c r="A12269" t="s">
        <v>11994</v>
      </c>
      <c r="B12269" s="1">
        <v>44949.39962034722</v>
      </c>
      <c r="C12269" t="s">
        <v>1609</v>
      </c>
      <c r="D12269" t="s">
        <v>1610</v>
      </c>
      <c r="G12269" t="s">
        <v>1611</v>
      </c>
      <c r="H12269" t="s">
        <v>0</v>
      </c>
      <c r="I12269" t="s">
        <v>1</v>
      </c>
      <c r="J12269" t="s">
        <v>11995</v>
      </c>
      <c r="R12269">
        <v>34800</v>
      </c>
      <c r="S12269" t="s">
        <v>3</v>
      </c>
      <c r="T12269">
        <v>639983367323</v>
      </c>
      <c r="U12269" t="s">
        <v>1654</v>
      </c>
      <c r="W12269" t="s">
        <v>1614</v>
      </c>
      <c r="X12269" t="s">
        <v>4</v>
      </c>
      <c r="Y12269" t="s">
        <v>404</v>
      </c>
      <c r="Z12269" s="1">
        <v>44949.39962034722</v>
      </c>
      <c r="AA12269" t="s">
        <v>404</v>
      </c>
      <c r="AB12269" s="1">
        <v>44949.399622743054</v>
      </c>
      <c r="AC12269">
        <v>1016</v>
      </c>
      <c r="AD12269" t="s">
        <v>6</v>
      </c>
      <c r="AF12269" t="s">
        <v>1</v>
      </c>
      <c r="AG12269" t="s">
        <v>11996</v>
      </c>
      <c r="AI12269">
        <v>969403178</v>
      </c>
      <c r="AL12269">
        <v>49.944506104299997</v>
      </c>
      <c r="AM12269">
        <v>49.944506104299997</v>
      </c>
      <c r="AN12269">
        <v>0</v>
      </c>
      <c r="AO12269">
        <v>0</v>
      </c>
      <c r="AP12269">
        <v>5</v>
      </c>
      <c r="AR12269">
        <v>0</v>
      </c>
      <c r="AT12269" t="s">
        <v>1615</v>
      </c>
      <c r="AU12269" t="s">
        <v>20</v>
      </c>
    </row>
    <row r="12270" spans="1:49" x14ac:dyDescent="0.25">
      <c r="A12270" t="s">
        <v>24929</v>
      </c>
      <c r="B12270" s="1">
        <v>44979.829534710647</v>
      </c>
      <c r="C12270" t="s">
        <v>1609</v>
      </c>
      <c r="D12270" t="s">
        <v>1610</v>
      </c>
      <c r="G12270" t="s">
        <v>1611</v>
      </c>
      <c r="H12270" t="s">
        <v>0</v>
      </c>
      <c r="I12270" t="s">
        <v>13</v>
      </c>
      <c r="K12270">
        <v>23537615264443</v>
      </c>
      <c r="M12270">
        <v>230222112481</v>
      </c>
      <c r="R12270">
        <v>177565</v>
      </c>
      <c r="S12270" t="s">
        <v>14</v>
      </c>
      <c r="T12270" t="s">
        <v>917</v>
      </c>
      <c r="U12270" t="s">
        <v>1613</v>
      </c>
      <c r="V12270">
        <v>1060015870465</v>
      </c>
      <c r="W12270" t="s">
        <v>1614</v>
      </c>
      <c r="X12270" t="s">
        <v>16</v>
      </c>
      <c r="Y12270" t="s">
        <v>25</v>
      </c>
      <c r="Z12270" s="1">
        <v>44979.829534710647</v>
      </c>
      <c r="AA12270" t="s">
        <v>25</v>
      </c>
      <c r="AB12270" s="1">
        <v>44979.829536296296</v>
      </c>
      <c r="AC12270">
        <v>2398</v>
      </c>
      <c r="AD12270" t="s">
        <v>6</v>
      </c>
      <c r="AF12270" t="s">
        <v>13</v>
      </c>
      <c r="AI12270">
        <v>92497939</v>
      </c>
      <c r="AL12270">
        <v>49.934123974000002</v>
      </c>
      <c r="AM12270">
        <v>49.934123974000002</v>
      </c>
      <c r="AN12270">
        <v>0</v>
      </c>
      <c r="AO12270">
        <v>0</v>
      </c>
      <c r="AP12270">
        <v>5</v>
      </c>
      <c r="AR12270">
        <v>0</v>
      </c>
      <c r="AT12270" t="s">
        <v>1615</v>
      </c>
      <c r="AU12270" t="s">
        <v>45</v>
      </c>
      <c r="AV12270">
        <v>2313230530029</v>
      </c>
      <c r="AW12270">
        <v>2313</v>
      </c>
    </row>
    <row r="12271" spans="1:49" x14ac:dyDescent="0.25">
      <c r="A12271" t="s">
        <v>24097</v>
      </c>
      <c r="B12271" s="1">
        <v>44978.337896898149</v>
      </c>
      <c r="C12271" t="s">
        <v>1609</v>
      </c>
      <c r="D12271" t="s">
        <v>1610</v>
      </c>
      <c r="G12271" t="s">
        <v>1611</v>
      </c>
      <c r="H12271" t="s">
        <v>0</v>
      </c>
      <c r="I12271" t="s">
        <v>1</v>
      </c>
      <c r="J12271" t="s">
        <v>1399</v>
      </c>
      <c r="M12271" t="s">
        <v>24098</v>
      </c>
      <c r="P12271" t="s">
        <v>448</v>
      </c>
      <c r="R12271">
        <v>29</v>
      </c>
      <c r="S12271" t="s">
        <v>3</v>
      </c>
      <c r="T12271">
        <v>639755294493</v>
      </c>
      <c r="U12271" t="s">
        <v>1654</v>
      </c>
      <c r="W12271" t="s">
        <v>1614</v>
      </c>
      <c r="X12271" t="s">
        <v>4</v>
      </c>
      <c r="Y12271" t="s">
        <v>197</v>
      </c>
      <c r="Z12271" s="1">
        <v>44978.337896898149</v>
      </c>
      <c r="AA12271" t="s">
        <v>197</v>
      </c>
      <c r="AB12271" s="1">
        <v>44978.337899131948</v>
      </c>
      <c r="AC12271">
        <v>156</v>
      </c>
      <c r="AD12271" t="s">
        <v>6</v>
      </c>
      <c r="AF12271" t="s">
        <v>1</v>
      </c>
      <c r="AG12271" t="s">
        <v>24099</v>
      </c>
      <c r="AI12271">
        <v>95675206</v>
      </c>
      <c r="AL12271">
        <v>49.908558888100004</v>
      </c>
      <c r="AM12271">
        <v>49.908558888100004</v>
      </c>
      <c r="AN12271">
        <v>0</v>
      </c>
      <c r="AO12271">
        <v>0</v>
      </c>
      <c r="AP12271">
        <v>0</v>
      </c>
      <c r="AR12271">
        <v>0</v>
      </c>
      <c r="AT12271" t="s">
        <v>1615</v>
      </c>
      <c r="AU12271" t="s">
        <v>7</v>
      </c>
    </row>
    <row r="12272" spans="1:49" x14ac:dyDescent="0.25">
      <c r="A12272" t="s">
        <v>3836</v>
      </c>
      <c r="B12272" s="1">
        <v>44932.498600925923</v>
      </c>
      <c r="C12272" t="s">
        <v>1609</v>
      </c>
      <c r="D12272" t="s">
        <v>1610</v>
      </c>
      <c r="G12272" t="s">
        <v>1611</v>
      </c>
      <c r="H12272" t="s">
        <v>0</v>
      </c>
      <c r="I12272" t="s">
        <v>13</v>
      </c>
      <c r="K12272">
        <v>230106033000</v>
      </c>
      <c r="M12272">
        <v>230106033000</v>
      </c>
      <c r="R12272">
        <v>21881</v>
      </c>
      <c r="S12272" t="s">
        <v>14</v>
      </c>
      <c r="T12272" t="s">
        <v>40</v>
      </c>
      <c r="U12272" t="s">
        <v>1613</v>
      </c>
      <c r="V12272">
        <v>9561987508</v>
      </c>
      <c r="W12272" t="s">
        <v>1614</v>
      </c>
      <c r="X12272" t="s">
        <v>16</v>
      </c>
      <c r="Y12272" t="s">
        <v>806</v>
      </c>
      <c r="Z12272" s="1">
        <v>44932.498600925923</v>
      </c>
      <c r="AA12272" t="s">
        <v>806</v>
      </c>
      <c r="AB12272" s="1">
        <v>44932.498603981483</v>
      </c>
      <c r="AC12272">
        <v>916</v>
      </c>
      <c r="AD12272" t="s">
        <v>6</v>
      </c>
      <c r="AF12272" t="s">
        <v>13</v>
      </c>
      <c r="AI12272">
        <v>89446138</v>
      </c>
      <c r="AL12272">
        <v>49.854967367599997</v>
      </c>
      <c r="AM12272">
        <v>49.854967367599997</v>
      </c>
      <c r="AN12272">
        <v>0</v>
      </c>
      <c r="AO12272">
        <v>0</v>
      </c>
      <c r="AP12272">
        <v>5</v>
      </c>
      <c r="AR12272">
        <v>0</v>
      </c>
      <c r="AT12272" t="s">
        <v>1615</v>
      </c>
      <c r="AU12272" t="s">
        <v>7</v>
      </c>
    </row>
    <row r="12273" spans="1:49" x14ac:dyDescent="0.25">
      <c r="A12273" t="s">
        <v>10225</v>
      </c>
      <c r="B12273" s="1">
        <v>44943.641544976854</v>
      </c>
      <c r="C12273" t="s">
        <v>1609</v>
      </c>
      <c r="D12273" t="s">
        <v>1610</v>
      </c>
      <c r="G12273" t="s">
        <v>1611</v>
      </c>
      <c r="H12273" t="s">
        <v>0</v>
      </c>
      <c r="I12273" t="s">
        <v>1</v>
      </c>
      <c r="J12273" t="s">
        <v>3954</v>
      </c>
      <c r="M12273" t="s">
        <v>10226</v>
      </c>
      <c r="P12273" t="s">
        <v>448</v>
      </c>
      <c r="R12273">
        <v>29</v>
      </c>
      <c r="S12273" t="s">
        <v>3</v>
      </c>
      <c r="T12273">
        <v>639223878027</v>
      </c>
      <c r="U12273" t="s">
        <v>1654</v>
      </c>
      <c r="W12273" t="s">
        <v>1614</v>
      </c>
      <c r="X12273" t="s">
        <v>4</v>
      </c>
      <c r="Y12273" t="s">
        <v>3728</v>
      </c>
      <c r="Z12273" s="1">
        <v>44943.641544976854</v>
      </c>
      <c r="AA12273" t="s">
        <v>3728</v>
      </c>
      <c r="AB12273" s="1">
        <v>44943.641547719904</v>
      </c>
      <c r="AC12273">
        <v>156</v>
      </c>
      <c r="AD12273" t="s">
        <v>6</v>
      </c>
      <c r="AF12273" t="s">
        <v>1</v>
      </c>
      <c r="AG12273" t="s">
        <v>10227</v>
      </c>
      <c r="AI12273">
        <v>77495967</v>
      </c>
      <c r="AL12273">
        <v>49.769585253400003</v>
      </c>
      <c r="AM12273">
        <v>49.769585253400003</v>
      </c>
      <c r="AN12273">
        <v>0</v>
      </c>
      <c r="AO12273">
        <v>0</v>
      </c>
      <c r="AP12273">
        <v>0</v>
      </c>
      <c r="AR12273">
        <v>0</v>
      </c>
      <c r="AT12273" t="s">
        <v>1615</v>
      </c>
      <c r="AU12273" t="s">
        <v>7</v>
      </c>
    </row>
    <row r="12274" spans="1:49" x14ac:dyDescent="0.25">
      <c r="A12274" t="s">
        <v>2288</v>
      </c>
      <c r="B12274" s="1">
        <v>44929.295062060184</v>
      </c>
      <c r="C12274" t="s">
        <v>1609</v>
      </c>
      <c r="D12274" t="s">
        <v>1610</v>
      </c>
      <c r="G12274" t="s">
        <v>1611</v>
      </c>
      <c r="H12274" t="s">
        <v>0</v>
      </c>
      <c r="I12274" t="s">
        <v>13</v>
      </c>
      <c r="K12274">
        <v>230103030696</v>
      </c>
      <c r="M12274">
        <v>230103030696</v>
      </c>
      <c r="P12274" t="s">
        <v>448</v>
      </c>
      <c r="R12274">
        <v>28</v>
      </c>
      <c r="S12274" t="s">
        <v>14</v>
      </c>
      <c r="T12274" t="s">
        <v>15</v>
      </c>
      <c r="U12274" t="s">
        <v>1613</v>
      </c>
      <c r="V12274">
        <v>9772693760</v>
      </c>
      <c r="W12274" t="s">
        <v>1614</v>
      </c>
      <c r="X12274" t="s">
        <v>16</v>
      </c>
      <c r="Y12274" t="s">
        <v>1122</v>
      </c>
      <c r="Z12274" s="1">
        <v>44929.295062060184</v>
      </c>
      <c r="AA12274" t="s">
        <v>1122</v>
      </c>
      <c r="AB12274" s="1">
        <v>44929.295064432874</v>
      </c>
      <c r="AC12274">
        <v>156</v>
      </c>
      <c r="AD12274" t="s">
        <v>6</v>
      </c>
      <c r="AF12274" t="s">
        <v>13</v>
      </c>
      <c r="AI12274">
        <v>95376801</v>
      </c>
      <c r="AL12274">
        <v>49.71</v>
      </c>
      <c r="AM12274">
        <v>49.71</v>
      </c>
      <c r="AN12274">
        <v>0</v>
      </c>
      <c r="AO12274">
        <v>0</v>
      </c>
      <c r="AP12274">
        <v>0</v>
      </c>
      <c r="AR12274">
        <v>0</v>
      </c>
      <c r="AT12274" t="s">
        <v>1615</v>
      </c>
      <c r="AU12274" t="s">
        <v>18</v>
      </c>
    </row>
    <row r="12275" spans="1:49" x14ac:dyDescent="0.25">
      <c r="A12275" t="s">
        <v>11762</v>
      </c>
      <c r="B12275" s="1">
        <v>44948.454334340277</v>
      </c>
      <c r="C12275" t="s">
        <v>1609</v>
      </c>
      <c r="D12275" t="s">
        <v>1610</v>
      </c>
      <c r="G12275" t="s">
        <v>1611</v>
      </c>
      <c r="H12275" t="s">
        <v>0</v>
      </c>
      <c r="I12275" t="s">
        <v>1</v>
      </c>
      <c r="J12275" t="s">
        <v>7311</v>
      </c>
      <c r="M12275" t="s">
        <v>11763</v>
      </c>
      <c r="R12275">
        <v>134183</v>
      </c>
      <c r="S12275" t="s">
        <v>3</v>
      </c>
      <c r="T12275">
        <v>639555042046</v>
      </c>
      <c r="U12275" t="s">
        <v>1654</v>
      </c>
      <c r="W12275" t="s">
        <v>1614</v>
      </c>
      <c r="X12275" t="s">
        <v>4</v>
      </c>
      <c r="Y12275" t="s">
        <v>25</v>
      </c>
      <c r="Z12275" s="1">
        <v>44948.454334340277</v>
      </c>
      <c r="AA12275" t="s">
        <v>25</v>
      </c>
      <c r="AB12275" s="1">
        <v>44948.454335891205</v>
      </c>
      <c r="AC12275">
        <v>906</v>
      </c>
      <c r="AD12275" t="s">
        <v>6</v>
      </c>
      <c r="AF12275" t="s">
        <v>1</v>
      </c>
      <c r="AG12275" t="s">
        <v>11764</v>
      </c>
      <c r="AI12275">
        <v>89413411</v>
      </c>
      <c r="AL12275">
        <v>49.687154950299998</v>
      </c>
      <c r="AM12275">
        <v>49.687154950299998</v>
      </c>
      <c r="AN12275">
        <v>0</v>
      </c>
      <c r="AO12275">
        <v>0</v>
      </c>
      <c r="AP12275">
        <v>5</v>
      </c>
      <c r="AR12275">
        <v>0</v>
      </c>
      <c r="AT12275" t="s">
        <v>1615</v>
      </c>
      <c r="AU12275" t="s">
        <v>7</v>
      </c>
      <c r="AV12275">
        <v>2313230220008</v>
      </c>
      <c r="AW12275">
        <v>2313</v>
      </c>
    </row>
    <row r="12276" spans="1:49" x14ac:dyDescent="0.25">
      <c r="A12276" t="s">
        <v>10075</v>
      </c>
      <c r="B12276" s="1">
        <v>44943.517065243053</v>
      </c>
      <c r="C12276" t="s">
        <v>1609</v>
      </c>
      <c r="D12276" t="s">
        <v>1610</v>
      </c>
      <c r="G12276" t="s">
        <v>1611</v>
      </c>
      <c r="H12276" t="s">
        <v>0</v>
      </c>
      <c r="I12276" t="s">
        <v>13</v>
      </c>
      <c r="K12276" t="s">
        <v>10076</v>
      </c>
      <c r="M12276">
        <v>230117050979</v>
      </c>
      <c r="P12276" t="s">
        <v>448</v>
      </c>
      <c r="R12276">
        <v>28</v>
      </c>
      <c r="S12276" t="s">
        <v>14</v>
      </c>
      <c r="T12276" t="s">
        <v>149</v>
      </c>
      <c r="U12276" t="s">
        <v>1613</v>
      </c>
      <c r="V12276">
        <v>110061496636</v>
      </c>
      <c r="W12276" t="s">
        <v>1614</v>
      </c>
      <c r="X12276" t="s">
        <v>16</v>
      </c>
      <c r="Y12276" t="s">
        <v>25</v>
      </c>
      <c r="Z12276" s="1">
        <v>44943.517065243053</v>
      </c>
      <c r="AA12276" t="s">
        <v>25</v>
      </c>
      <c r="AB12276" s="1">
        <v>44943.517066990738</v>
      </c>
      <c r="AC12276">
        <v>156</v>
      </c>
      <c r="AD12276" t="s">
        <v>6</v>
      </c>
      <c r="AF12276" t="s">
        <v>13</v>
      </c>
      <c r="AI12276">
        <v>81534264</v>
      </c>
      <c r="AL12276">
        <v>49.67</v>
      </c>
      <c r="AM12276">
        <v>49.67</v>
      </c>
      <c r="AN12276">
        <v>0</v>
      </c>
      <c r="AO12276">
        <v>0</v>
      </c>
      <c r="AP12276">
        <v>0</v>
      </c>
      <c r="AR12276">
        <v>0</v>
      </c>
      <c r="AT12276" t="s">
        <v>1615</v>
      </c>
      <c r="AU12276" t="s">
        <v>39</v>
      </c>
      <c r="AV12276">
        <v>12313230170010</v>
      </c>
      <c r="AW12276">
        <v>2313</v>
      </c>
    </row>
    <row r="12277" spans="1:49" x14ac:dyDescent="0.25">
      <c r="A12277" t="s">
        <v>21941</v>
      </c>
      <c r="B12277" s="1">
        <v>44972.724536562499</v>
      </c>
      <c r="C12277" t="s">
        <v>1609</v>
      </c>
      <c r="D12277" t="s">
        <v>1610</v>
      </c>
      <c r="G12277" t="s">
        <v>1611</v>
      </c>
      <c r="H12277" t="s">
        <v>0</v>
      </c>
      <c r="I12277" t="s">
        <v>13</v>
      </c>
      <c r="K12277">
        <v>230215102001</v>
      </c>
      <c r="M12277">
        <v>230215102001</v>
      </c>
      <c r="R12277">
        <v>137024</v>
      </c>
      <c r="S12277" t="s">
        <v>14</v>
      </c>
      <c r="T12277" t="s">
        <v>40</v>
      </c>
      <c r="U12277" t="s">
        <v>1613</v>
      </c>
      <c r="V12277">
        <v>9335532027</v>
      </c>
      <c r="W12277" t="s">
        <v>1614</v>
      </c>
      <c r="X12277" t="s">
        <v>16</v>
      </c>
      <c r="Y12277" t="s">
        <v>263</v>
      </c>
      <c r="Z12277" s="1">
        <v>44972.724536562499</v>
      </c>
      <c r="AA12277" t="s">
        <v>263</v>
      </c>
      <c r="AB12277" s="1">
        <v>44972.724538657407</v>
      </c>
      <c r="AC12277">
        <v>916</v>
      </c>
      <c r="AD12277" t="s">
        <v>6</v>
      </c>
      <c r="AF12277" t="s">
        <v>13</v>
      </c>
      <c r="AI12277">
        <v>965304063</v>
      </c>
      <c r="AL12277">
        <v>49.668874172199999</v>
      </c>
      <c r="AM12277">
        <v>49.668874172199999</v>
      </c>
      <c r="AN12277">
        <v>0</v>
      </c>
      <c r="AO12277">
        <v>0</v>
      </c>
      <c r="AP12277">
        <v>5</v>
      </c>
      <c r="AR12277">
        <v>0</v>
      </c>
      <c r="AT12277" t="s">
        <v>1615</v>
      </c>
      <c r="AU12277" t="s">
        <v>7</v>
      </c>
    </row>
    <row r="12278" spans="1:49" x14ac:dyDescent="0.25">
      <c r="A12278" t="s">
        <v>24531</v>
      </c>
      <c r="B12278" s="1">
        <v>44978.668642314813</v>
      </c>
      <c r="C12278" t="s">
        <v>1609</v>
      </c>
      <c r="D12278" t="s">
        <v>1610</v>
      </c>
      <c r="G12278" t="s">
        <v>1611</v>
      </c>
      <c r="H12278" t="s">
        <v>0</v>
      </c>
      <c r="I12278" t="s">
        <v>1</v>
      </c>
      <c r="J12278" t="s">
        <v>24532</v>
      </c>
      <c r="M12278" t="s">
        <v>24533</v>
      </c>
      <c r="P12278" t="s">
        <v>448</v>
      </c>
      <c r="R12278">
        <v>29</v>
      </c>
      <c r="S12278" t="s">
        <v>3</v>
      </c>
      <c r="T12278">
        <v>639603047558</v>
      </c>
      <c r="U12278" t="s">
        <v>1654</v>
      </c>
      <c r="W12278" t="s">
        <v>1614</v>
      </c>
      <c r="X12278" t="s">
        <v>4</v>
      </c>
      <c r="Y12278" t="s">
        <v>1155</v>
      </c>
      <c r="Z12278" s="1">
        <v>44978.668642314813</v>
      </c>
      <c r="AA12278" t="s">
        <v>1155</v>
      </c>
      <c r="AB12278" s="1">
        <v>44978.668644699072</v>
      </c>
      <c r="AC12278">
        <v>156</v>
      </c>
      <c r="AD12278" t="s">
        <v>6</v>
      </c>
      <c r="AF12278" t="s">
        <v>1</v>
      </c>
      <c r="AG12278" t="s">
        <v>24534</v>
      </c>
      <c r="AI12278">
        <v>969004799</v>
      </c>
      <c r="AL12278">
        <v>49.614112458699999</v>
      </c>
      <c r="AM12278">
        <v>49.614112458699999</v>
      </c>
      <c r="AN12278">
        <v>0</v>
      </c>
      <c r="AO12278">
        <v>0</v>
      </c>
      <c r="AP12278">
        <v>0</v>
      </c>
      <c r="AR12278">
        <v>0</v>
      </c>
      <c r="AT12278" t="s">
        <v>1615</v>
      </c>
      <c r="AU12278" t="s">
        <v>7</v>
      </c>
    </row>
    <row r="12279" spans="1:49" x14ac:dyDescent="0.25">
      <c r="A12279" t="s">
        <v>24537</v>
      </c>
      <c r="B12279" s="1">
        <v>44978.683206574075</v>
      </c>
      <c r="C12279" t="s">
        <v>1609</v>
      </c>
      <c r="D12279" t="s">
        <v>1610</v>
      </c>
      <c r="G12279" t="s">
        <v>1611</v>
      </c>
      <c r="H12279" t="s">
        <v>0</v>
      </c>
      <c r="I12279" t="s">
        <v>13</v>
      </c>
      <c r="K12279">
        <v>230221111656</v>
      </c>
      <c r="M12279">
        <v>230221111656</v>
      </c>
      <c r="P12279" t="s">
        <v>448</v>
      </c>
      <c r="R12279">
        <v>28</v>
      </c>
      <c r="S12279" t="s">
        <v>14</v>
      </c>
      <c r="T12279" t="s">
        <v>346</v>
      </c>
      <c r="U12279" t="s">
        <v>1613</v>
      </c>
      <c r="V12279">
        <v>9289384054</v>
      </c>
      <c r="W12279" t="s">
        <v>1614</v>
      </c>
      <c r="X12279" t="s">
        <v>16</v>
      </c>
      <c r="Y12279" t="s">
        <v>518</v>
      </c>
      <c r="Z12279" s="1">
        <v>44978.683206574075</v>
      </c>
      <c r="AA12279" t="s">
        <v>518</v>
      </c>
      <c r="AB12279" s="1">
        <v>44978.683208935188</v>
      </c>
      <c r="AC12279">
        <v>156</v>
      </c>
      <c r="AD12279" t="s">
        <v>6</v>
      </c>
      <c r="AF12279" t="s">
        <v>13</v>
      </c>
      <c r="AI12279">
        <v>70367570</v>
      </c>
      <c r="AL12279">
        <v>49.614112458699999</v>
      </c>
      <c r="AM12279">
        <v>49.614112458699999</v>
      </c>
      <c r="AN12279">
        <v>0</v>
      </c>
      <c r="AO12279">
        <v>0</v>
      </c>
      <c r="AP12279">
        <v>0</v>
      </c>
      <c r="AR12279">
        <v>0</v>
      </c>
      <c r="AT12279" t="s">
        <v>1615</v>
      </c>
      <c r="AU12279" t="s">
        <v>7</v>
      </c>
    </row>
    <row r="12280" spans="1:49" x14ac:dyDescent="0.25">
      <c r="A12280" t="s">
        <v>24619</v>
      </c>
      <c r="B12280" s="1">
        <v>44978.807868900461</v>
      </c>
      <c r="C12280" t="s">
        <v>1609</v>
      </c>
      <c r="D12280" t="s">
        <v>1610</v>
      </c>
      <c r="G12280" t="s">
        <v>1611</v>
      </c>
      <c r="H12280" t="s">
        <v>0</v>
      </c>
      <c r="I12280" t="s">
        <v>13</v>
      </c>
      <c r="K12280">
        <v>230221111913</v>
      </c>
      <c r="M12280">
        <v>230221111913</v>
      </c>
      <c r="P12280" t="s">
        <v>448</v>
      </c>
      <c r="R12280">
        <v>28</v>
      </c>
      <c r="S12280" t="s">
        <v>14</v>
      </c>
      <c r="T12280" t="s">
        <v>40</v>
      </c>
      <c r="U12280" t="s">
        <v>1613</v>
      </c>
      <c r="V12280">
        <v>9564384629</v>
      </c>
      <c r="W12280" t="s">
        <v>1614</v>
      </c>
      <c r="X12280" t="s">
        <v>16</v>
      </c>
      <c r="Y12280" t="s">
        <v>24620</v>
      </c>
      <c r="Z12280" s="1">
        <v>44978.807868900461</v>
      </c>
      <c r="AA12280" t="s">
        <v>24620</v>
      </c>
      <c r="AB12280" s="1">
        <v>44978.807871261575</v>
      </c>
      <c r="AC12280">
        <v>156</v>
      </c>
      <c r="AD12280" t="s">
        <v>6</v>
      </c>
      <c r="AF12280" t="s">
        <v>13</v>
      </c>
      <c r="AI12280">
        <v>77729928</v>
      </c>
      <c r="AL12280">
        <v>49.614112458699999</v>
      </c>
      <c r="AM12280">
        <v>49.614112458699999</v>
      </c>
      <c r="AN12280">
        <v>0</v>
      </c>
      <c r="AO12280">
        <v>0</v>
      </c>
      <c r="AP12280">
        <v>0</v>
      </c>
      <c r="AR12280">
        <v>0</v>
      </c>
      <c r="AT12280" t="s">
        <v>1615</v>
      </c>
      <c r="AU12280" t="s">
        <v>7</v>
      </c>
    </row>
    <row r="12281" spans="1:49" x14ac:dyDescent="0.25">
      <c r="A12281" t="s">
        <v>3440</v>
      </c>
      <c r="B12281" s="1">
        <v>44931.416235474535</v>
      </c>
      <c r="C12281" t="s">
        <v>1609</v>
      </c>
      <c r="D12281" t="s">
        <v>1610</v>
      </c>
      <c r="G12281" t="s">
        <v>1611</v>
      </c>
      <c r="H12281" t="s">
        <v>0</v>
      </c>
      <c r="I12281" t="s">
        <v>13</v>
      </c>
      <c r="K12281" t="s">
        <v>3441</v>
      </c>
      <c r="M12281">
        <v>230105032641</v>
      </c>
      <c r="R12281">
        <v>134259</v>
      </c>
      <c r="S12281" t="s">
        <v>14</v>
      </c>
      <c r="T12281" t="s">
        <v>24</v>
      </c>
      <c r="U12281" t="s">
        <v>1613</v>
      </c>
      <c r="V12281">
        <v>109321986980</v>
      </c>
      <c r="W12281" t="s">
        <v>1614</v>
      </c>
      <c r="X12281" t="s">
        <v>16</v>
      </c>
      <c r="Y12281" t="s">
        <v>25</v>
      </c>
      <c r="Z12281" s="1">
        <v>44931.416235474535</v>
      </c>
      <c r="AA12281" t="s">
        <v>25</v>
      </c>
      <c r="AB12281" s="1">
        <v>44931.416236979167</v>
      </c>
      <c r="AC12281">
        <v>1072</v>
      </c>
      <c r="AD12281" t="s">
        <v>6</v>
      </c>
      <c r="AF12281" t="s">
        <v>13</v>
      </c>
      <c r="AI12281">
        <v>16578537</v>
      </c>
      <c r="AL12281">
        <v>49.56</v>
      </c>
      <c r="AM12281">
        <v>49.56</v>
      </c>
      <c r="AN12281">
        <v>2</v>
      </c>
      <c r="AO12281">
        <v>0</v>
      </c>
      <c r="AP12281">
        <v>3</v>
      </c>
      <c r="AR12281">
        <v>0</v>
      </c>
      <c r="AT12281" t="s">
        <v>1615</v>
      </c>
      <c r="AU12281" t="s">
        <v>39</v>
      </c>
      <c r="AV12281">
        <v>9992313230050000</v>
      </c>
      <c r="AW12281">
        <v>2313</v>
      </c>
    </row>
    <row r="12282" spans="1:49" x14ac:dyDescent="0.25">
      <c r="A12282" t="s">
        <v>25122</v>
      </c>
      <c r="B12282" s="1">
        <v>44980.701568900462</v>
      </c>
      <c r="C12282" t="s">
        <v>1609</v>
      </c>
      <c r="D12282" t="s">
        <v>1610</v>
      </c>
      <c r="G12282" t="s">
        <v>1611</v>
      </c>
      <c r="H12282" t="s">
        <v>0</v>
      </c>
      <c r="I12282" t="s">
        <v>1</v>
      </c>
      <c r="J12282" t="s">
        <v>25123</v>
      </c>
      <c r="M12282" t="s">
        <v>25124</v>
      </c>
      <c r="R12282">
        <v>136956</v>
      </c>
      <c r="S12282" t="s">
        <v>3</v>
      </c>
      <c r="T12282">
        <v>639266384201</v>
      </c>
      <c r="U12282" t="s">
        <v>1654</v>
      </c>
      <c r="W12282" t="s">
        <v>1614</v>
      </c>
      <c r="X12282" t="s">
        <v>4</v>
      </c>
      <c r="Y12282" t="s">
        <v>406</v>
      </c>
      <c r="Z12282" s="1">
        <v>44980.701568900462</v>
      </c>
      <c r="AA12282" t="s">
        <v>406</v>
      </c>
      <c r="AB12282" s="1">
        <v>44980.701571469908</v>
      </c>
      <c r="AC12282">
        <v>906</v>
      </c>
      <c r="AD12282" t="s">
        <v>6</v>
      </c>
      <c r="AF12282" t="s">
        <v>1</v>
      </c>
      <c r="AG12282" t="s">
        <v>25125</v>
      </c>
      <c r="AI12282">
        <v>92843520</v>
      </c>
      <c r="AL12282">
        <v>49.5503762158</v>
      </c>
      <c r="AM12282">
        <v>49.5503762158</v>
      </c>
      <c r="AN12282">
        <v>0</v>
      </c>
      <c r="AO12282">
        <v>0</v>
      </c>
      <c r="AP12282">
        <v>5</v>
      </c>
      <c r="AR12282">
        <v>0</v>
      </c>
      <c r="AT12282" t="s">
        <v>1615</v>
      </c>
      <c r="AU12282" t="s">
        <v>7</v>
      </c>
    </row>
    <row r="12283" spans="1:49" x14ac:dyDescent="0.25">
      <c r="A12283" t="s">
        <v>25721</v>
      </c>
      <c r="B12283" s="1">
        <v>44983.439617592594</v>
      </c>
      <c r="C12283" t="s">
        <v>1609</v>
      </c>
      <c r="D12283" t="s">
        <v>1610</v>
      </c>
      <c r="G12283" t="s">
        <v>1611</v>
      </c>
      <c r="H12283" t="s">
        <v>0</v>
      </c>
      <c r="I12283" t="s">
        <v>1</v>
      </c>
      <c r="J12283" t="s">
        <v>19350</v>
      </c>
      <c r="M12283" t="s">
        <v>25722</v>
      </c>
      <c r="R12283">
        <v>21882</v>
      </c>
      <c r="S12283" t="s">
        <v>3</v>
      </c>
      <c r="T12283">
        <v>639100120024</v>
      </c>
      <c r="U12283" t="s">
        <v>1654</v>
      </c>
      <c r="W12283" t="s">
        <v>1614</v>
      </c>
      <c r="X12283" t="s">
        <v>4</v>
      </c>
      <c r="Y12283" t="s">
        <v>304</v>
      </c>
      <c r="Z12283" s="1">
        <v>44983.439617592594</v>
      </c>
      <c r="AA12283" t="s">
        <v>304</v>
      </c>
      <c r="AB12283" s="1">
        <v>44983.439620277779</v>
      </c>
      <c r="AC12283">
        <v>906</v>
      </c>
      <c r="AD12283" t="s">
        <v>6</v>
      </c>
      <c r="AF12283" t="s">
        <v>1</v>
      </c>
      <c r="AG12283" t="s">
        <v>25723</v>
      </c>
      <c r="AI12283">
        <v>963717491</v>
      </c>
      <c r="AL12283">
        <v>49.5503762158</v>
      </c>
      <c r="AM12283">
        <v>49.5503762158</v>
      </c>
      <c r="AN12283">
        <v>0</v>
      </c>
      <c r="AO12283">
        <v>0</v>
      </c>
      <c r="AP12283">
        <v>5</v>
      </c>
      <c r="AR12283">
        <v>0</v>
      </c>
      <c r="AT12283" t="s">
        <v>1615</v>
      </c>
      <c r="AU12283" t="s">
        <v>7</v>
      </c>
    </row>
    <row r="12284" spans="1:49" x14ac:dyDescent="0.25">
      <c r="A12284" t="s">
        <v>13015</v>
      </c>
      <c r="B12284" s="1">
        <v>44951.938103946763</v>
      </c>
      <c r="C12284" t="s">
        <v>1609</v>
      </c>
      <c r="D12284" t="s">
        <v>1610</v>
      </c>
      <c r="G12284" t="s">
        <v>1611</v>
      </c>
      <c r="H12284" t="s">
        <v>0</v>
      </c>
      <c r="I12284" t="s">
        <v>13</v>
      </c>
      <c r="K12284" s="2" t="s">
        <v>13016</v>
      </c>
      <c r="M12284">
        <v>230125058224</v>
      </c>
      <c r="Q12284">
        <v>11</v>
      </c>
      <c r="R12284">
        <v>137026</v>
      </c>
      <c r="S12284" t="s">
        <v>14</v>
      </c>
      <c r="T12284" t="s">
        <v>161</v>
      </c>
      <c r="U12284" t="s">
        <v>1613</v>
      </c>
      <c r="V12284">
        <v>768542260</v>
      </c>
      <c r="W12284" t="s">
        <v>1614</v>
      </c>
      <c r="X12284" t="s">
        <v>16</v>
      </c>
      <c r="Y12284" t="s">
        <v>11334</v>
      </c>
      <c r="Z12284" s="1">
        <v>44951.938103946763</v>
      </c>
      <c r="AA12284" t="s">
        <v>11334</v>
      </c>
      <c r="AB12284" s="1">
        <v>44951.938107499998</v>
      </c>
      <c r="AC12284">
        <v>2304</v>
      </c>
      <c r="AD12284" t="s">
        <v>6</v>
      </c>
      <c r="AF12284" t="s">
        <v>13</v>
      </c>
      <c r="AG12284" t="s">
        <v>13017</v>
      </c>
      <c r="AI12284">
        <v>16986007</v>
      </c>
      <c r="AJ12284">
        <v>13811111014</v>
      </c>
      <c r="AL12284">
        <v>49.474335188600001</v>
      </c>
      <c r="AM12284">
        <v>49.474335188600001</v>
      </c>
      <c r="AN12284">
        <v>0</v>
      </c>
      <c r="AO12284">
        <v>0</v>
      </c>
      <c r="AP12284">
        <v>3</v>
      </c>
      <c r="AR12284">
        <v>0</v>
      </c>
      <c r="AT12284" t="s">
        <v>1615</v>
      </c>
      <c r="AU12284" t="s">
        <v>115</v>
      </c>
    </row>
    <row r="12285" spans="1:49" x14ac:dyDescent="0.25">
      <c r="A12285" t="s">
        <v>22415</v>
      </c>
      <c r="B12285" s="1">
        <v>44973.702585671293</v>
      </c>
      <c r="C12285" t="s">
        <v>1609</v>
      </c>
      <c r="D12285" t="s">
        <v>1610</v>
      </c>
      <c r="G12285" t="s">
        <v>1611</v>
      </c>
      <c r="H12285" t="s">
        <v>0</v>
      </c>
      <c r="I12285" t="s">
        <v>13</v>
      </c>
      <c r="K12285" t="s">
        <v>22416</v>
      </c>
      <c r="M12285">
        <v>230216103007</v>
      </c>
      <c r="R12285">
        <v>137032</v>
      </c>
      <c r="S12285" t="s">
        <v>14</v>
      </c>
      <c r="T12285" t="s">
        <v>38</v>
      </c>
      <c r="U12285" t="s">
        <v>1613</v>
      </c>
      <c r="V12285">
        <v>9952186791</v>
      </c>
      <c r="W12285" t="s">
        <v>1614</v>
      </c>
      <c r="X12285" t="s">
        <v>16</v>
      </c>
      <c r="Y12285" t="s">
        <v>25</v>
      </c>
      <c r="Z12285" s="1">
        <v>44973.702585671293</v>
      </c>
      <c r="AA12285" t="s">
        <v>25</v>
      </c>
      <c r="AB12285" s="1">
        <v>44973.702587314816</v>
      </c>
      <c r="AC12285">
        <v>1072</v>
      </c>
      <c r="AD12285" t="s">
        <v>6</v>
      </c>
      <c r="AF12285" t="s">
        <v>13</v>
      </c>
      <c r="AI12285">
        <v>95415082</v>
      </c>
      <c r="AL12285">
        <v>49.47</v>
      </c>
      <c r="AM12285">
        <v>49.47</v>
      </c>
      <c r="AN12285">
        <v>2</v>
      </c>
      <c r="AO12285">
        <v>0</v>
      </c>
      <c r="AP12285">
        <v>3</v>
      </c>
      <c r="AR12285">
        <v>0</v>
      </c>
      <c r="AT12285" t="s">
        <v>1615</v>
      </c>
      <c r="AU12285" t="s">
        <v>39</v>
      </c>
      <c r="AV12285">
        <v>2313230470048</v>
      </c>
      <c r="AW12285">
        <v>2313</v>
      </c>
    </row>
    <row r="12286" spans="1:49" x14ac:dyDescent="0.25">
      <c r="A12286" t="s">
        <v>8712</v>
      </c>
      <c r="B12286" s="1">
        <v>44941.349934201389</v>
      </c>
      <c r="C12286" t="s">
        <v>1609</v>
      </c>
      <c r="D12286" t="s">
        <v>1610</v>
      </c>
      <c r="G12286" t="s">
        <v>1611</v>
      </c>
      <c r="H12286" t="s">
        <v>0</v>
      </c>
      <c r="I12286" t="s">
        <v>1</v>
      </c>
      <c r="J12286" t="s">
        <v>8713</v>
      </c>
      <c r="M12286" t="s">
        <v>8714</v>
      </c>
      <c r="R12286">
        <v>136956</v>
      </c>
      <c r="S12286" t="s">
        <v>3</v>
      </c>
      <c r="T12286">
        <v>639678518737</v>
      </c>
      <c r="U12286" t="s">
        <v>1654</v>
      </c>
      <c r="W12286" t="s">
        <v>1614</v>
      </c>
      <c r="X12286" t="s">
        <v>4</v>
      </c>
      <c r="Y12286" t="s">
        <v>25</v>
      </c>
      <c r="Z12286" s="1">
        <v>44941.349934201389</v>
      </c>
      <c r="AA12286" t="s">
        <v>25</v>
      </c>
      <c r="AB12286" s="1">
        <v>44941.34993582176</v>
      </c>
      <c r="AC12286">
        <v>906</v>
      </c>
      <c r="AD12286" t="s">
        <v>6</v>
      </c>
      <c r="AF12286" t="s">
        <v>1</v>
      </c>
      <c r="AG12286" t="s">
        <v>8715</v>
      </c>
      <c r="AI12286">
        <v>11452701</v>
      </c>
      <c r="AL12286">
        <v>49.459607986800002</v>
      </c>
      <c r="AM12286">
        <v>49.459607986800002</v>
      </c>
      <c r="AN12286">
        <v>0</v>
      </c>
      <c r="AO12286">
        <v>0</v>
      </c>
      <c r="AP12286">
        <v>5</v>
      </c>
      <c r="AR12286">
        <v>0</v>
      </c>
      <c r="AT12286" t="s">
        <v>1615</v>
      </c>
      <c r="AU12286" t="s">
        <v>7</v>
      </c>
      <c r="AV12286">
        <v>9992313230150000</v>
      </c>
      <c r="AW12286">
        <v>2313</v>
      </c>
    </row>
    <row r="12287" spans="1:49" x14ac:dyDescent="0.25">
      <c r="A12287" t="s">
        <v>25945</v>
      </c>
      <c r="B12287" s="1">
        <v>44984.477467129633</v>
      </c>
      <c r="C12287" t="s">
        <v>1609</v>
      </c>
      <c r="D12287" t="s">
        <v>1610</v>
      </c>
      <c r="G12287" t="s">
        <v>1611</v>
      </c>
      <c r="H12287" t="s">
        <v>0</v>
      </c>
      <c r="I12287" t="s">
        <v>1</v>
      </c>
      <c r="J12287" t="s">
        <v>183</v>
      </c>
      <c r="M12287" t="s">
        <v>25946</v>
      </c>
      <c r="R12287">
        <v>136956</v>
      </c>
      <c r="S12287" t="s">
        <v>3</v>
      </c>
      <c r="T12287">
        <v>639457841953</v>
      </c>
      <c r="U12287" t="s">
        <v>1654</v>
      </c>
      <c r="W12287" t="s">
        <v>1614</v>
      </c>
      <c r="X12287" t="s">
        <v>4</v>
      </c>
      <c r="Y12287" t="s">
        <v>184</v>
      </c>
      <c r="Z12287" s="1">
        <v>44984.477467129633</v>
      </c>
      <c r="AA12287" t="s">
        <v>184</v>
      </c>
      <c r="AB12287" s="1">
        <v>44984.477469664351</v>
      </c>
      <c r="AC12287">
        <v>906</v>
      </c>
      <c r="AD12287" t="s">
        <v>6</v>
      </c>
      <c r="AF12287" t="s">
        <v>1</v>
      </c>
      <c r="AG12287" t="s">
        <v>25947</v>
      </c>
      <c r="AI12287">
        <v>70365412</v>
      </c>
      <c r="AL12287">
        <v>49.387232485799998</v>
      </c>
      <c r="AM12287">
        <v>49.387232485799998</v>
      </c>
      <c r="AN12287">
        <v>0</v>
      </c>
      <c r="AO12287">
        <v>0</v>
      </c>
      <c r="AP12287">
        <v>5</v>
      </c>
      <c r="AR12287">
        <v>0</v>
      </c>
      <c r="AT12287" t="s">
        <v>1615</v>
      </c>
      <c r="AU12287" t="s">
        <v>7</v>
      </c>
    </row>
    <row r="12288" spans="1:49" x14ac:dyDescent="0.25">
      <c r="A12288" t="s">
        <v>23119</v>
      </c>
      <c r="B12288" s="1">
        <v>44975.279692974538</v>
      </c>
      <c r="C12288" t="s">
        <v>1609</v>
      </c>
      <c r="D12288" t="s">
        <v>1610</v>
      </c>
      <c r="G12288" t="s">
        <v>1611</v>
      </c>
      <c r="H12288" t="s">
        <v>0</v>
      </c>
      <c r="I12288" t="s">
        <v>1</v>
      </c>
      <c r="J12288" t="s">
        <v>23120</v>
      </c>
      <c r="M12288" t="s">
        <v>23121</v>
      </c>
      <c r="R12288">
        <v>136956</v>
      </c>
      <c r="S12288" t="s">
        <v>3</v>
      </c>
      <c r="T12288">
        <v>639350364345</v>
      </c>
      <c r="U12288" t="s">
        <v>1654</v>
      </c>
      <c r="W12288" t="s">
        <v>1614</v>
      </c>
      <c r="X12288" t="s">
        <v>4</v>
      </c>
      <c r="Y12288" t="s">
        <v>1993</v>
      </c>
      <c r="Z12288" s="1">
        <v>44975.279692974538</v>
      </c>
      <c r="AA12288" t="s">
        <v>1993</v>
      </c>
      <c r="AB12288" s="1">
        <v>44975.279697060185</v>
      </c>
      <c r="AC12288">
        <v>906</v>
      </c>
      <c r="AD12288" t="s">
        <v>6</v>
      </c>
      <c r="AF12288" t="s">
        <v>1</v>
      </c>
      <c r="AG12288" t="s">
        <v>23122</v>
      </c>
      <c r="AI12288">
        <v>95283956</v>
      </c>
      <c r="AL12288">
        <v>49.378200438900002</v>
      </c>
      <c r="AM12288">
        <v>49.378200438900002</v>
      </c>
      <c r="AN12288">
        <v>0</v>
      </c>
      <c r="AO12288">
        <v>0</v>
      </c>
      <c r="AP12288">
        <v>5</v>
      </c>
      <c r="AR12288">
        <v>0</v>
      </c>
      <c r="AT12288" t="s">
        <v>1615</v>
      </c>
      <c r="AU12288" t="s">
        <v>7</v>
      </c>
    </row>
    <row r="12289" spans="1:49" x14ac:dyDescent="0.25">
      <c r="A12289" t="s">
        <v>24049</v>
      </c>
      <c r="B12289" s="1">
        <v>44978.306330150466</v>
      </c>
      <c r="C12289" t="s">
        <v>1609</v>
      </c>
      <c r="D12289" t="s">
        <v>1610</v>
      </c>
      <c r="G12289" t="s">
        <v>1611</v>
      </c>
      <c r="H12289" t="s">
        <v>0</v>
      </c>
      <c r="I12289" t="s">
        <v>1</v>
      </c>
      <c r="J12289" t="s">
        <v>1547</v>
      </c>
      <c r="M12289" t="s">
        <v>24050</v>
      </c>
      <c r="P12289" t="s">
        <v>448</v>
      </c>
      <c r="R12289">
        <v>29</v>
      </c>
      <c r="S12289" t="s">
        <v>3</v>
      </c>
      <c r="T12289" t="s">
        <v>1548</v>
      </c>
      <c r="U12289" t="s">
        <v>1654</v>
      </c>
      <c r="W12289" t="s">
        <v>1614</v>
      </c>
      <c r="X12289" t="s">
        <v>4</v>
      </c>
      <c r="Y12289" t="s">
        <v>1546</v>
      </c>
      <c r="Z12289" s="1">
        <v>44978.306330150466</v>
      </c>
      <c r="AA12289" t="s">
        <v>1546</v>
      </c>
      <c r="AB12289" s="1">
        <v>44978.306333287037</v>
      </c>
      <c r="AC12289">
        <v>156</v>
      </c>
      <c r="AD12289" t="s">
        <v>6</v>
      </c>
      <c r="AF12289" t="s">
        <v>1</v>
      </c>
      <c r="AG12289" t="s">
        <v>24051</v>
      </c>
      <c r="AI12289">
        <v>962042150</v>
      </c>
      <c r="AL12289">
        <v>49.378200438900002</v>
      </c>
      <c r="AM12289">
        <v>49.378200438900002</v>
      </c>
      <c r="AN12289">
        <v>0</v>
      </c>
      <c r="AO12289">
        <v>0</v>
      </c>
      <c r="AP12289">
        <v>0</v>
      </c>
      <c r="AR12289">
        <v>0</v>
      </c>
      <c r="AT12289" t="s">
        <v>1615</v>
      </c>
      <c r="AU12289" t="s">
        <v>7</v>
      </c>
    </row>
    <row r="12290" spans="1:49" x14ac:dyDescent="0.25">
      <c r="A12290" t="s">
        <v>16113</v>
      </c>
      <c r="B12290" s="1">
        <v>44960.51127234954</v>
      </c>
      <c r="C12290" t="s">
        <v>1609</v>
      </c>
      <c r="D12290" t="s">
        <v>1610</v>
      </c>
      <c r="G12290" t="s">
        <v>1611</v>
      </c>
      <c r="H12290" t="s">
        <v>0</v>
      </c>
      <c r="I12290" t="s">
        <v>1</v>
      </c>
      <c r="J12290" t="s">
        <v>16114</v>
      </c>
      <c r="R12290">
        <v>136957</v>
      </c>
      <c r="S12290" t="s">
        <v>3</v>
      </c>
      <c r="T12290">
        <v>639090424668</v>
      </c>
      <c r="U12290" t="s">
        <v>1654</v>
      </c>
      <c r="W12290" t="s">
        <v>1614</v>
      </c>
      <c r="X12290" t="s">
        <v>4</v>
      </c>
      <c r="Y12290" t="s">
        <v>285</v>
      </c>
      <c r="Z12290" s="1">
        <v>44960.51127234954</v>
      </c>
      <c r="AA12290" t="s">
        <v>285</v>
      </c>
      <c r="AB12290" s="1">
        <v>44960.511274675926</v>
      </c>
      <c r="AC12290">
        <v>1016</v>
      </c>
      <c r="AD12290" t="s">
        <v>6</v>
      </c>
      <c r="AF12290" t="s">
        <v>1</v>
      </c>
      <c r="AG12290" t="s">
        <v>16115</v>
      </c>
      <c r="AI12290">
        <v>70581263</v>
      </c>
      <c r="AL12290">
        <v>49.247351793299998</v>
      </c>
      <c r="AM12290">
        <v>49.247351793299998</v>
      </c>
      <c r="AN12290">
        <v>0</v>
      </c>
      <c r="AO12290">
        <v>0</v>
      </c>
      <c r="AP12290">
        <v>5</v>
      </c>
      <c r="AR12290">
        <v>0</v>
      </c>
      <c r="AT12290" t="s">
        <v>1615</v>
      </c>
      <c r="AU12290" t="s">
        <v>20</v>
      </c>
    </row>
    <row r="12291" spans="1:49" x14ac:dyDescent="0.25">
      <c r="A12291" t="s">
        <v>4423</v>
      </c>
      <c r="B12291" s="1">
        <v>44934.809283240742</v>
      </c>
      <c r="C12291" t="s">
        <v>1609</v>
      </c>
      <c r="D12291" t="s">
        <v>1610</v>
      </c>
      <c r="G12291" t="s">
        <v>1611</v>
      </c>
      <c r="H12291" t="s">
        <v>0</v>
      </c>
      <c r="I12291" t="s">
        <v>1</v>
      </c>
      <c r="J12291" t="s">
        <v>4424</v>
      </c>
      <c r="R12291">
        <v>136957</v>
      </c>
      <c r="S12291" t="s">
        <v>3</v>
      </c>
      <c r="T12291">
        <v>639482665429</v>
      </c>
      <c r="U12291" t="s">
        <v>1654</v>
      </c>
      <c r="W12291" t="s">
        <v>1614</v>
      </c>
      <c r="X12291" t="s">
        <v>4</v>
      </c>
      <c r="Y12291" t="s">
        <v>25</v>
      </c>
      <c r="Z12291" s="1">
        <v>44934.809283240742</v>
      </c>
      <c r="AA12291" t="s">
        <v>25</v>
      </c>
      <c r="AB12291" s="1">
        <v>44934.80928483796</v>
      </c>
      <c r="AC12291">
        <v>1016</v>
      </c>
      <c r="AD12291" t="s">
        <v>6</v>
      </c>
      <c r="AF12291" t="s">
        <v>1</v>
      </c>
      <c r="AG12291" t="s">
        <v>4425</v>
      </c>
      <c r="AI12291">
        <v>93639288</v>
      </c>
      <c r="AL12291">
        <v>49.243115082999999</v>
      </c>
      <c r="AM12291">
        <v>49.243115082999999</v>
      </c>
      <c r="AN12291">
        <v>0</v>
      </c>
      <c r="AO12291">
        <v>0</v>
      </c>
      <c r="AP12291">
        <v>5</v>
      </c>
      <c r="AR12291">
        <v>0</v>
      </c>
      <c r="AT12291" t="s">
        <v>1615</v>
      </c>
      <c r="AU12291" t="s">
        <v>20</v>
      </c>
      <c r="AV12291">
        <v>2313230080036</v>
      </c>
      <c r="AW12291">
        <v>2313</v>
      </c>
    </row>
    <row r="12292" spans="1:49" x14ac:dyDescent="0.25">
      <c r="A12292" t="s">
        <v>3900</v>
      </c>
      <c r="B12292" s="1">
        <v>44932.63047585648</v>
      </c>
      <c r="C12292" t="s">
        <v>1609</v>
      </c>
      <c r="D12292" t="s">
        <v>1610</v>
      </c>
      <c r="G12292" t="s">
        <v>1611</v>
      </c>
      <c r="H12292" t="s">
        <v>0</v>
      </c>
      <c r="I12292" t="s">
        <v>13</v>
      </c>
      <c r="J12292" t="s">
        <v>831</v>
      </c>
      <c r="K12292" t="s">
        <v>3901</v>
      </c>
      <c r="M12292">
        <v>230106033249</v>
      </c>
      <c r="R12292">
        <v>137044</v>
      </c>
      <c r="S12292" t="s">
        <v>14</v>
      </c>
      <c r="T12292" t="s">
        <v>31</v>
      </c>
      <c r="U12292" t="s">
        <v>1613</v>
      </c>
      <c r="V12292">
        <v>7892274392</v>
      </c>
      <c r="W12292" t="s">
        <v>1614</v>
      </c>
      <c r="X12292" t="s">
        <v>26</v>
      </c>
      <c r="Y12292" t="s">
        <v>832</v>
      </c>
      <c r="Z12292" s="1">
        <v>44932.63047585648</v>
      </c>
      <c r="AA12292" t="s">
        <v>832</v>
      </c>
      <c r="AB12292" s="1">
        <v>44932.630478078703</v>
      </c>
      <c r="AC12292">
        <v>1344</v>
      </c>
      <c r="AD12292" t="s">
        <v>6</v>
      </c>
      <c r="AF12292" t="s">
        <v>13</v>
      </c>
      <c r="AI12292">
        <v>10252509</v>
      </c>
      <c r="AL12292">
        <v>49.189985272500003</v>
      </c>
      <c r="AM12292">
        <v>49.189985272500003</v>
      </c>
      <c r="AN12292">
        <v>0</v>
      </c>
      <c r="AO12292">
        <v>0</v>
      </c>
      <c r="AP12292">
        <v>4</v>
      </c>
      <c r="AR12292">
        <v>0</v>
      </c>
      <c r="AT12292" t="s">
        <v>1615</v>
      </c>
      <c r="AU12292" t="s">
        <v>33</v>
      </c>
    </row>
    <row r="12293" spans="1:49" x14ac:dyDescent="0.25">
      <c r="A12293" t="s">
        <v>2273</v>
      </c>
      <c r="B12293" s="1">
        <v>44929.274656863425</v>
      </c>
      <c r="C12293" t="s">
        <v>1609</v>
      </c>
      <c r="D12293" t="s">
        <v>1610</v>
      </c>
      <c r="G12293" t="s">
        <v>1611</v>
      </c>
      <c r="H12293" t="s">
        <v>0</v>
      </c>
      <c r="I12293" t="s">
        <v>13</v>
      </c>
      <c r="K12293">
        <v>230103030816</v>
      </c>
      <c r="M12293">
        <v>230103030816</v>
      </c>
      <c r="R12293">
        <v>137024</v>
      </c>
      <c r="S12293" t="s">
        <v>14</v>
      </c>
      <c r="T12293" t="s">
        <v>40</v>
      </c>
      <c r="U12293" t="s">
        <v>1613</v>
      </c>
      <c r="V12293">
        <v>9690495236</v>
      </c>
      <c r="W12293" t="s">
        <v>1614</v>
      </c>
      <c r="X12293" t="s">
        <v>16</v>
      </c>
      <c r="Y12293" t="s">
        <v>25</v>
      </c>
      <c r="Z12293" s="1">
        <v>44929.274656863425</v>
      </c>
      <c r="AA12293" t="s">
        <v>25</v>
      </c>
      <c r="AB12293" s="1">
        <v>44929.274658402777</v>
      </c>
      <c r="AC12293">
        <v>916</v>
      </c>
      <c r="AD12293" t="s">
        <v>6</v>
      </c>
      <c r="AF12293" t="s">
        <v>13</v>
      </c>
      <c r="AI12293">
        <v>189640978</v>
      </c>
      <c r="AL12293">
        <v>49.064146829000002</v>
      </c>
      <c r="AM12293">
        <v>49.064146829000002</v>
      </c>
      <c r="AN12293">
        <v>0</v>
      </c>
      <c r="AO12293">
        <v>0</v>
      </c>
      <c r="AP12293">
        <v>5</v>
      </c>
      <c r="AR12293">
        <v>0</v>
      </c>
      <c r="AT12293" t="s">
        <v>1615</v>
      </c>
      <c r="AU12293" t="s">
        <v>7</v>
      </c>
      <c r="AV12293">
        <v>2313230030013</v>
      </c>
      <c r="AW12293">
        <v>2313</v>
      </c>
    </row>
    <row r="12294" spans="1:49" x14ac:dyDescent="0.25">
      <c r="A12294" t="s">
        <v>26687</v>
      </c>
      <c r="B12294" s="1">
        <v>44985.631941944448</v>
      </c>
      <c r="C12294" t="s">
        <v>1609</v>
      </c>
      <c r="D12294" t="s">
        <v>1610</v>
      </c>
      <c r="G12294" t="s">
        <v>1611</v>
      </c>
      <c r="H12294" t="s">
        <v>0</v>
      </c>
      <c r="I12294" t="s">
        <v>13</v>
      </c>
      <c r="K12294" t="s">
        <v>26688</v>
      </c>
      <c r="M12294">
        <v>230228116877</v>
      </c>
      <c r="P12294" t="s">
        <v>448</v>
      </c>
      <c r="R12294">
        <v>28</v>
      </c>
      <c r="S12294" t="s">
        <v>14</v>
      </c>
      <c r="T12294" t="s">
        <v>1336</v>
      </c>
      <c r="U12294" t="s">
        <v>1613</v>
      </c>
      <c r="V12294">
        <v>6003626689</v>
      </c>
      <c r="W12294" t="s">
        <v>1614</v>
      </c>
      <c r="X12294" t="s">
        <v>16</v>
      </c>
      <c r="Y12294" t="s">
        <v>692</v>
      </c>
      <c r="Z12294" s="1">
        <v>44985.631941944448</v>
      </c>
      <c r="AA12294" t="s">
        <v>692</v>
      </c>
      <c r="AB12294" s="1">
        <v>44985.631944513887</v>
      </c>
      <c r="AC12294">
        <v>156</v>
      </c>
      <c r="AD12294" t="s">
        <v>6</v>
      </c>
      <c r="AF12294" t="s">
        <v>13</v>
      </c>
      <c r="AI12294">
        <v>87863371</v>
      </c>
      <c r="AL12294">
        <v>49</v>
      </c>
      <c r="AM12294">
        <v>49</v>
      </c>
      <c r="AN12294">
        <v>0</v>
      </c>
      <c r="AO12294">
        <v>0</v>
      </c>
      <c r="AP12294">
        <v>0</v>
      </c>
      <c r="AR12294">
        <v>0</v>
      </c>
      <c r="AT12294" t="s">
        <v>1615</v>
      </c>
      <c r="AU12294" t="s">
        <v>39</v>
      </c>
    </row>
    <row r="12295" spans="1:49" x14ac:dyDescent="0.25">
      <c r="A12295" t="s">
        <v>26711</v>
      </c>
      <c r="B12295" s="1">
        <v>44985.649006921296</v>
      </c>
      <c r="C12295" t="s">
        <v>1609</v>
      </c>
      <c r="D12295" t="s">
        <v>1610</v>
      </c>
      <c r="G12295" t="s">
        <v>1611</v>
      </c>
      <c r="H12295" t="s">
        <v>0</v>
      </c>
      <c r="I12295" t="s">
        <v>13</v>
      </c>
      <c r="K12295" t="s">
        <v>26712</v>
      </c>
      <c r="M12295">
        <v>230228116908</v>
      </c>
      <c r="P12295" t="s">
        <v>448</v>
      </c>
      <c r="R12295">
        <v>28</v>
      </c>
      <c r="S12295" t="s">
        <v>14</v>
      </c>
      <c r="T12295" t="s">
        <v>361</v>
      </c>
      <c r="U12295" t="s">
        <v>1613</v>
      </c>
      <c r="V12295">
        <v>129401000034693</v>
      </c>
      <c r="W12295" t="s">
        <v>1614</v>
      </c>
      <c r="X12295" t="s">
        <v>16</v>
      </c>
      <c r="Y12295" t="s">
        <v>1293</v>
      </c>
      <c r="Z12295" s="1">
        <v>44985.649006921296</v>
      </c>
      <c r="AA12295" t="s">
        <v>1293</v>
      </c>
      <c r="AB12295" s="1">
        <v>44985.649009016204</v>
      </c>
      <c r="AC12295">
        <v>156</v>
      </c>
      <c r="AD12295" t="s">
        <v>6</v>
      </c>
      <c r="AF12295" t="s">
        <v>13</v>
      </c>
      <c r="AI12295">
        <v>17913812</v>
      </c>
      <c r="AL12295">
        <v>49</v>
      </c>
      <c r="AM12295">
        <v>49</v>
      </c>
      <c r="AN12295">
        <v>0</v>
      </c>
      <c r="AO12295">
        <v>0</v>
      </c>
      <c r="AP12295">
        <v>0</v>
      </c>
      <c r="AR12295">
        <v>0</v>
      </c>
      <c r="AT12295" t="s">
        <v>1615</v>
      </c>
      <c r="AU12295" t="s">
        <v>39</v>
      </c>
    </row>
    <row r="12296" spans="1:49" x14ac:dyDescent="0.25">
      <c r="A12296" t="s">
        <v>1616</v>
      </c>
      <c r="B12296" s="1">
        <v>44927.293156655091</v>
      </c>
      <c r="C12296" t="s">
        <v>1609</v>
      </c>
      <c r="D12296" t="s">
        <v>1610</v>
      </c>
      <c r="G12296" t="s">
        <v>1611</v>
      </c>
      <c r="H12296" t="s">
        <v>0</v>
      </c>
      <c r="I12296" t="s">
        <v>13</v>
      </c>
      <c r="K12296" t="s">
        <v>1617</v>
      </c>
      <c r="M12296">
        <v>230101029485</v>
      </c>
      <c r="R12296">
        <v>134261</v>
      </c>
      <c r="S12296" t="s">
        <v>14</v>
      </c>
      <c r="T12296" t="s">
        <v>101</v>
      </c>
      <c r="U12296" t="s">
        <v>1613</v>
      </c>
      <c r="V12296">
        <v>34018164162</v>
      </c>
      <c r="W12296" t="s">
        <v>1614</v>
      </c>
      <c r="X12296" t="s">
        <v>16</v>
      </c>
      <c r="Y12296" t="s">
        <v>25</v>
      </c>
      <c r="Z12296" s="1">
        <v>44927.293156655091</v>
      </c>
      <c r="AA12296" t="s">
        <v>25</v>
      </c>
      <c r="AB12296" s="1">
        <v>44927.293158321758</v>
      </c>
      <c r="AC12296">
        <v>1075</v>
      </c>
      <c r="AD12296" t="s">
        <v>6</v>
      </c>
      <c r="AF12296" t="s">
        <v>13</v>
      </c>
      <c r="AI12296">
        <v>962071675</v>
      </c>
      <c r="AL12296">
        <v>48.85</v>
      </c>
      <c r="AM12296">
        <v>48.85</v>
      </c>
      <c r="AN12296">
        <v>1.25</v>
      </c>
      <c r="AO12296">
        <v>0</v>
      </c>
      <c r="AP12296">
        <v>3.75</v>
      </c>
      <c r="AR12296">
        <v>0</v>
      </c>
      <c r="AT12296" t="s">
        <v>1615</v>
      </c>
      <c r="AU12296" t="s">
        <v>39</v>
      </c>
      <c r="AV12296">
        <v>2313230010003</v>
      </c>
      <c r="AW12296">
        <v>2313</v>
      </c>
    </row>
    <row r="12297" spans="1:49" x14ac:dyDescent="0.25">
      <c r="A12297" t="s">
        <v>19863</v>
      </c>
      <c r="B12297" s="1">
        <v>44969.601321863425</v>
      </c>
      <c r="C12297" t="s">
        <v>1609</v>
      </c>
      <c r="D12297" t="s">
        <v>1610</v>
      </c>
      <c r="G12297" t="s">
        <v>1611</v>
      </c>
      <c r="H12297" t="s">
        <v>0</v>
      </c>
      <c r="I12297" t="s">
        <v>13</v>
      </c>
      <c r="K12297" t="s">
        <v>19864</v>
      </c>
      <c r="M12297">
        <v>230212095180</v>
      </c>
      <c r="R12297">
        <v>137028</v>
      </c>
      <c r="S12297" t="s">
        <v>14</v>
      </c>
      <c r="T12297" t="s">
        <v>238</v>
      </c>
      <c r="U12297" t="s">
        <v>1613</v>
      </c>
      <c r="V12297">
        <v>500771682</v>
      </c>
      <c r="W12297" t="s">
        <v>1614</v>
      </c>
      <c r="X12297" t="s">
        <v>16</v>
      </c>
      <c r="Y12297" t="s">
        <v>25</v>
      </c>
      <c r="Z12297" s="1">
        <v>44969.601321863425</v>
      </c>
      <c r="AA12297" t="s">
        <v>25</v>
      </c>
      <c r="AB12297" s="1">
        <v>44969.60132321759</v>
      </c>
      <c r="AC12297">
        <v>1070</v>
      </c>
      <c r="AD12297" t="s">
        <v>6</v>
      </c>
      <c r="AF12297" t="s">
        <v>13</v>
      </c>
      <c r="AI12297">
        <v>962151741</v>
      </c>
      <c r="AL12297">
        <v>48.53</v>
      </c>
      <c r="AM12297">
        <v>48.53</v>
      </c>
      <c r="AN12297">
        <v>1.25</v>
      </c>
      <c r="AO12297">
        <v>0</v>
      </c>
      <c r="AP12297">
        <v>3.75</v>
      </c>
      <c r="AR12297">
        <v>0</v>
      </c>
      <c r="AT12297" t="s">
        <v>1615</v>
      </c>
      <c r="AU12297" t="s">
        <v>39</v>
      </c>
      <c r="AV12297">
        <v>2313230430011</v>
      </c>
      <c r="AW12297">
        <v>2313</v>
      </c>
    </row>
    <row r="12298" spans="1:49" x14ac:dyDescent="0.25">
      <c r="A12298" t="s">
        <v>9659</v>
      </c>
      <c r="B12298" s="1">
        <v>44943.300752581017</v>
      </c>
      <c r="C12298" t="s">
        <v>1609</v>
      </c>
      <c r="D12298" t="s">
        <v>1610</v>
      </c>
      <c r="G12298" t="s">
        <v>1611</v>
      </c>
      <c r="H12298" t="s">
        <v>0</v>
      </c>
      <c r="I12298" t="s">
        <v>13</v>
      </c>
      <c r="J12298" t="s">
        <v>2804</v>
      </c>
      <c r="K12298" t="s">
        <v>9660</v>
      </c>
      <c r="M12298">
        <v>230117050636</v>
      </c>
      <c r="P12298" t="s">
        <v>448</v>
      </c>
      <c r="R12298">
        <v>28</v>
      </c>
      <c r="S12298" t="s">
        <v>14</v>
      </c>
      <c r="T12298" t="s">
        <v>31</v>
      </c>
      <c r="U12298" t="s">
        <v>1613</v>
      </c>
      <c r="V12298">
        <v>1181851593</v>
      </c>
      <c r="W12298" t="s">
        <v>1614</v>
      </c>
      <c r="X12298" t="s">
        <v>26</v>
      </c>
      <c r="Y12298" t="s">
        <v>25</v>
      </c>
      <c r="Z12298" s="1">
        <v>44943.300752581017</v>
      </c>
      <c r="AA12298" t="s">
        <v>25</v>
      </c>
      <c r="AB12298" s="1">
        <v>44943.300754039352</v>
      </c>
      <c r="AC12298">
        <v>156</v>
      </c>
      <c r="AD12298" t="s">
        <v>6</v>
      </c>
      <c r="AF12298" t="s">
        <v>13</v>
      </c>
      <c r="AI12298">
        <v>965155107</v>
      </c>
      <c r="AL12298">
        <v>48.496009821999998</v>
      </c>
      <c r="AM12298">
        <v>48.496009821999998</v>
      </c>
      <c r="AN12298">
        <v>0</v>
      </c>
      <c r="AO12298">
        <v>0</v>
      </c>
      <c r="AP12298">
        <v>0</v>
      </c>
      <c r="AR12298">
        <v>0</v>
      </c>
      <c r="AT12298" t="s">
        <v>1615</v>
      </c>
      <c r="AU12298" t="s">
        <v>33</v>
      </c>
      <c r="AV12298">
        <v>2313230170025</v>
      </c>
      <c r="AW12298">
        <v>2313</v>
      </c>
    </row>
    <row r="12299" spans="1:49" x14ac:dyDescent="0.25">
      <c r="A12299" t="s">
        <v>10847</v>
      </c>
      <c r="B12299" s="1">
        <v>44945.29333414352</v>
      </c>
      <c r="C12299" t="s">
        <v>1609</v>
      </c>
      <c r="D12299" t="s">
        <v>1610</v>
      </c>
      <c r="G12299" t="s">
        <v>1611</v>
      </c>
      <c r="H12299" t="s">
        <v>0</v>
      </c>
      <c r="I12299" t="s">
        <v>13</v>
      </c>
      <c r="K12299" t="s">
        <v>10848</v>
      </c>
      <c r="M12299">
        <v>230119052475</v>
      </c>
      <c r="R12299">
        <v>137026</v>
      </c>
      <c r="S12299" t="s">
        <v>14</v>
      </c>
      <c r="T12299" t="s">
        <v>161</v>
      </c>
      <c r="U12299" t="s">
        <v>1613</v>
      </c>
      <c r="V12299">
        <v>183603795</v>
      </c>
      <c r="W12299" t="s">
        <v>1614</v>
      </c>
      <c r="X12299" t="s">
        <v>16</v>
      </c>
      <c r="Y12299" t="s">
        <v>162</v>
      </c>
      <c r="Z12299" s="1">
        <v>44945.29333414352</v>
      </c>
      <c r="AA12299" t="s">
        <v>162</v>
      </c>
      <c r="AB12299" s="1">
        <v>44945.293338043979</v>
      </c>
      <c r="AC12299">
        <v>2304</v>
      </c>
      <c r="AD12299" t="s">
        <v>6</v>
      </c>
      <c r="AF12299" t="s">
        <v>13</v>
      </c>
      <c r="AG12299" t="s">
        <v>10849</v>
      </c>
      <c r="AI12299">
        <v>81996498</v>
      </c>
      <c r="AL12299">
        <v>48.489886395100001</v>
      </c>
      <c r="AM12299">
        <v>48.489886395100001</v>
      </c>
      <c r="AN12299">
        <v>0</v>
      </c>
      <c r="AO12299">
        <v>0</v>
      </c>
      <c r="AP12299">
        <v>3</v>
      </c>
      <c r="AR12299">
        <v>0</v>
      </c>
      <c r="AT12299" t="s">
        <v>1615</v>
      </c>
      <c r="AU12299" t="s">
        <v>115</v>
      </c>
    </row>
    <row r="12300" spans="1:49" x14ac:dyDescent="0.25">
      <c r="A12300" t="s">
        <v>13279</v>
      </c>
      <c r="B12300" s="1">
        <v>44952.887882951392</v>
      </c>
      <c r="C12300" t="s">
        <v>1609</v>
      </c>
      <c r="D12300" t="s">
        <v>1610</v>
      </c>
      <c r="G12300" t="s">
        <v>1611</v>
      </c>
      <c r="H12300" t="s">
        <v>0</v>
      </c>
      <c r="I12300" t="s">
        <v>13</v>
      </c>
      <c r="J12300" t="s">
        <v>2950</v>
      </c>
      <c r="K12300" t="s">
        <v>13280</v>
      </c>
      <c r="M12300">
        <v>230126058471</v>
      </c>
      <c r="R12300">
        <v>94342</v>
      </c>
      <c r="S12300" t="s">
        <v>14</v>
      </c>
      <c r="T12300" t="s">
        <v>31</v>
      </c>
      <c r="U12300" t="s">
        <v>1613</v>
      </c>
      <c r="V12300">
        <v>5782226500</v>
      </c>
      <c r="W12300" t="s">
        <v>1614</v>
      </c>
      <c r="X12300" t="s">
        <v>26</v>
      </c>
      <c r="Y12300" t="s">
        <v>233</v>
      </c>
      <c r="Z12300" s="1">
        <v>44952.887882951392</v>
      </c>
      <c r="AA12300" t="s">
        <v>233</v>
      </c>
      <c r="AB12300" s="1">
        <v>44952.887885243057</v>
      </c>
      <c r="AC12300">
        <v>1344</v>
      </c>
      <c r="AD12300" t="s">
        <v>6</v>
      </c>
      <c r="AF12300" t="s">
        <v>13</v>
      </c>
      <c r="AI12300">
        <v>12667615</v>
      </c>
      <c r="AL12300">
        <v>48.322560787900002</v>
      </c>
      <c r="AM12300">
        <v>48.322560787900002</v>
      </c>
      <c r="AN12300">
        <v>0</v>
      </c>
      <c r="AO12300">
        <v>0</v>
      </c>
      <c r="AP12300">
        <v>4</v>
      </c>
      <c r="AR12300">
        <v>0</v>
      </c>
      <c r="AT12300" t="s">
        <v>1615</v>
      </c>
      <c r="AU12300" t="s">
        <v>33</v>
      </c>
    </row>
    <row r="12301" spans="1:49" x14ac:dyDescent="0.25">
      <c r="A12301" t="s">
        <v>13598</v>
      </c>
      <c r="B12301" s="1">
        <v>44954.599844525466</v>
      </c>
      <c r="C12301" t="s">
        <v>1609</v>
      </c>
      <c r="D12301" t="s">
        <v>1610</v>
      </c>
      <c r="G12301" t="s">
        <v>1611</v>
      </c>
      <c r="H12301" t="s">
        <v>0</v>
      </c>
      <c r="I12301" t="s">
        <v>13</v>
      </c>
      <c r="K12301">
        <v>230128059237</v>
      </c>
      <c r="M12301">
        <v>230128059237</v>
      </c>
      <c r="R12301">
        <v>134274</v>
      </c>
      <c r="S12301" t="s">
        <v>14</v>
      </c>
      <c r="T12301" t="s">
        <v>15</v>
      </c>
      <c r="U12301" t="s">
        <v>1613</v>
      </c>
      <c r="V12301">
        <v>9630481713</v>
      </c>
      <c r="W12301" t="s">
        <v>1614</v>
      </c>
      <c r="X12301" t="s">
        <v>16</v>
      </c>
      <c r="Y12301" t="s">
        <v>25</v>
      </c>
      <c r="Z12301" s="1">
        <v>44954.599844525466</v>
      </c>
      <c r="AA12301" t="s">
        <v>25</v>
      </c>
      <c r="AB12301" s="1">
        <v>44954.599846458332</v>
      </c>
      <c r="AC12301">
        <v>1298</v>
      </c>
      <c r="AD12301" t="s">
        <v>6</v>
      </c>
      <c r="AF12301" t="s">
        <v>13</v>
      </c>
      <c r="AI12301">
        <v>965725687</v>
      </c>
      <c r="AL12301">
        <v>48.3</v>
      </c>
      <c r="AM12301">
        <v>48.3</v>
      </c>
      <c r="AN12301">
        <v>0</v>
      </c>
      <c r="AO12301">
        <v>0</v>
      </c>
      <c r="AP12301">
        <v>5</v>
      </c>
      <c r="AR12301">
        <v>0</v>
      </c>
      <c r="AT12301" t="s">
        <v>1615</v>
      </c>
      <c r="AU12301" t="s">
        <v>18</v>
      </c>
      <c r="AV12301">
        <v>2313230280022</v>
      </c>
      <c r="AW12301">
        <v>2313</v>
      </c>
    </row>
    <row r="12302" spans="1:49" x14ac:dyDescent="0.25">
      <c r="A12302" t="s">
        <v>13153</v>
      </c>
      <c r="B12302" s="1">
        <v>44952.484729074073</v>
      </c>
      <c r="C12302" t="s">
        <v>1609</v>
      </c>
      <c r="D12302" t="s">
        <v>1610</v>
      </c>
      <c r="G12302" t="s">
        <v>1611</v>
      </c>
      <c r="H12302" t="s">
        <v>0</v>
      </c>
      <c r="I12302" t="s">
        <v>1</v>
      </c>
      <c r="J12302" t="s">
        <v>13154</v>
      </c>
      <c r="M12302" t="s">
        <v>13155</v>
      </c>
      <c r="R12302">
        <v>136956</v>
      </c>
      <c r="S12302" t="s">
        <v>3</v>
      </c>
      <c r="T12302">
        <v>639192825468</v>
      </c>
      <c r="U12302" t="s">
        <v>1654</v>
      </c>
      <c r="W12302" t="s">
        <v>1614</v>
      </c>
      <c r="X12302" t="s">
        <v>4</v>
      </c>
      <c r="Y12302" t="s">
        <v>13156</v>
      </c>
      <c r="Z12302" s="1">
        <v>44952.484729074073</v>
      </c>
      <c r="AA12302" t="s">
        <v>13156</v>
      </c>
      <c r="AB12302" s="1">
        <v>44952.484731319448</v>
      </c>
      <c r="AC12302">
        <v>906</v>
      </c>
      <c r="AD12302" t="s">
        <v>6</v>
      </c>
      <c r="AF12302" t="s">
        <v>1</v>
      </c>
      <c r="AG12302" t="s">
        <v>13157</v>
      </c>
      <c r="AI12302">
        <v>77230561</v>
      </c>
      <c r="AL12302">
        <v>48.201705598799997</v>
      </c>
      <c r="AM12302">
        <v>48.201705598799997</v>
      </c>
      <c r="AN12302">
        <v>0</v>
      </c>
      <c r="AO12302">
        <v>0</v>
      </c>
      <c r="AP12302">
        <v>5</v>
      </c>
      <c r="AR12302">
        <v>0</v>
      </c>
      <c r="AT12302" t="s">
        <v>1615</v>
      </c>
      <c r="AU12302" t="s">
        <v>7</v>
      </c>
    </row>
    <row r="12303" spans="1:49" x14ac:dyDescent="0.25">
      <c r="A12303" t="s">
        <v>10321</v>
      </c>
      <c r="B12303" s="1">
        <v>44943.713805358799</v>
      </c>
      <c r="C12303" t="s">
        <v>1609</v>
      </c>
      <c r="D12303" t="s">
        <v>1610</v>
      </c>
      <c r="G12303" t="s">
        <v>1611</v>
      </c>
      <c r="H12303" t="s">
        <v>0</v>
      </c>
      <c r="I12303" t="s">
        <v>1</v>
      </c>
      <c r="J12303" t="s">
        <v>10322</v>
      </c>
      <c r="P12303" t="s">
        <v>448</v>
      </c>
      <c r="R12303">
        <v>29</v>
      </c>
      <c r="S12303" t="s">
        <v>3</v>
      </c>
      <c r="T12303">
        <v>639491053885</v>
      </c>
      <c r="U12303" t="s">
        <v>1654</v>
      </c>
      <c r="W12303" t="s">
        <v>1614</v>
      </c>
      <c r="X12303" t="s">
        <v>4</v>
      </c>
      <c r="Y12303" t="s">
        <v>25</v>
      </c>
      <c r="Z12303" s="1">
        <v>44943.713805358799</v>
      </c>
      <c r="AA12303" t="s">
        <v>25</v>
      </c>
      <c r="AB12303" s="1">
        <v>44943.713807025466</v>
      </c>
      <c r="AC12303">
        <v>156</v>
      </c>
      <c r="AD12303" t="s">
        <v>6</v>
      </c>
      <c r="AF12303" t="s">
        <v>1</v>
      </c>
      <c r="AG12303" t="s">
        <v>10323</v>
      </c>
      <c r="AI12303">
        <v>17561848</v>
      </c>
      <c r="AL12303">
        <v>48.109710896999999</v>
      </c>
      <c r="AM12303">
        <v>48.109710896999999</v>
      </c>
      <c r="AN12303">
        <v>0</v>
      </c>
      <c r="AO12303">
        <v>0</v>
      </c>
      <c r="AP12303">
        <v>0</v>
      </c>
      <c r="AR12303">
        <v>0</v>
      </c>
      <c r="AT12303" t="s">
        <v>1615</v>
      </c>
      <c r="AU12303" t="s">
        <v>20</v>
      </c>
      <c r="AV12303">
        <v>2313230170133</v>
      </c>
      <c r="AW12303">
        <v>2313</v>
      </c>
    </row>
    <row r="12304" spans="1:49" x14ac:dyDescent="0.25">
      <c r="A12304" t="s">
        <v>6486</v>
      </c>
      <c r="B12304" s="1">
        <v>44937.680339722225</v>
      </c>
      <c r="C12304" t="s">
        <v>1609</v>
      </c>
      <c r="D12304" t="s">
        <v>1610</v>
      </c>
      <c r="G12304" t="s">
        <v>1611</v>
      </c>
      <c r="H12304" t="s">
        <v>0</v>
      </c>
      <c r="I12304" t="s">
        <v>13</v>
      </c>
      <c r="J12304" t="s">
        <v>6487</v>
      </c>
      <c r="K12304" t="s">
        <v>6488</v>
      </c>
      <c r="M12304">
        <v>230111046944</v>
      </c>
      <c r="R12304">
        <v>248413</v>
      </c>
      <c r="S12304" t="s">
        <v>14</v>
      </c>
      <c r="T12304" t="s">
        <v>31</v>
      </c>
      <c r="U12304" t="s">
        <v>1613</v>
      </c>
      <c r="V12304">
        <v>7882125461</v>
      </c>
      <c r="W12304" t="s">
        <v>1614</v>
      </c>
      <c r="X12304" t="s">
        <v>26</v>
      </c>
      <c r="Y12304" t="s">
        <v>25</v>
      </c>
      <c r="Z12304" s="1">
        <v>44937.680339722225</v>
      </c>
      <c r="AA12304" t="s">
        <v>25</v>
      </c>
      <c r="AB12304" s="1">
        <v>44937.680341342595</v>
      </c>
      <c r="AC12304">
        <v>1344</v>
      </c>
      <c r="AD12304" t="s">
        <v>6</v>
      </c>
      <c r="AF12304" t="s">
        <v>13</v>
      </c>
      <c r="AI12304">
        <v>10412396</v>
      </c>
      <c r="AL12304">
        <v>48.036253776400002</v>
      </c>
      <c r="AM12304">
        <v>48.036253776400002</v>
      </c>
      <c r="AN12304">
        <v>0</v>
      </c>
      <c r="AO12304">
        <v>0</v>
      </c>
      <c r="AP12304">
        <v>4</v>
      </c>
      <c r="AR12304">
        <v>0</v>
      </c>
      <c r="AT12304" t="s">
        <v>1615</v>
      </c>
      <c r="AU12304" t="s">
        <v>33</v>
      </c>
      <c r="AV12304">
        <v>9992313230110000</v>
      </c>
      <c r="AW12304">
        <v>2313</v>
      </c>
    </row>
    <row r="12305" spans="1:49" x14ac:dyDescent="0.25">
      <c r="A12305" t="s">
        <v>26515</v>
      </c>
      <c r="B12305" s="1">
        <v>44985.510012928244</v>
      </c>
      <c r="C12305" t="s">
        <v>1609</v>
      </c>
      <c r="D12305" t="s">
        <v>1610</v>
      </c>
      <c r="G12305" t="s">
        <v>1611</v>
      </c>
      <c r="H12305" t="s">
        <v>0</v>
      </c>
      <c r="I12305" t="s">
        <v>13</v>
      </c>
      <c r="K12305">
        <v>77464</v>
      </c>
      <c r="M12305">
        <v>230228116023</v>
      </c>
      <c r="P12305" t="s">
        <v>448</v>
      </c>
      <c r="R12305">
        <v>28</v>
      </c>
      <c r="S12305" t="s">
        <v>14</v>
      </c>
      <c r="U12305" t="s">
        <v>1613</v>
      </c>
      <c r="V12305">
        <v>6.21226200301056E+18</v>
      </c>
      <c r="W12305" t="s">
        <v>1614</v>
      </c>
      <c r="X12305" t="s">
        <v>16</v>
      </c>
      <c r="Y12305" t="s">
        <v>25</v>
      </c>
      <c r="Z12305" s="1">
        <v>44985.510012928244</v>
      </c>
      <c r="AA12305" t="s">
        <v>25</v>
      </c>
      <c r="AB12305" s="1">
        <v>44985.510014594911</v>
      </c>
      <c r="AC12305">
        <v>156</v>
      </c>
      <c r="AD12305" t="s">
        <v>6</v>
      </c>
      <c r="AF12305" t="s">
        <v>13</v>
      </c>
      <c r="AI12305">
        <v>95537809</v>
      </c>
      <c r="AL12305">
        <v>48</v>
      </c>
      <c r="AM12305">
        <v>48</v>
      </c>
      <c r="AN12305">
        <v>0</v>
      </c>
      <c r="AO12305">
        <v>0</v>
      </c>
      <c r="AP12305">
        <v>0</v>
      </c>
      <c r="AR12305">
        <v>0</v>
      </c>
      <c r="AT12305" t="s">
        <v>1615</v>
      </c>
      <c r="AU12305" t="s">
        <v>23</v>
      </c>
      <c r="AV12305">
        <v>2313230590062</v>
      </c>
      <c r="AW12305">
        <v>2313</v>
      </c>
    </row>
    <row r="12306" spans="1:49" x14ac:dyDescent="0.25">
      <c r="A12306" t="s">
        <v>24629</v>
      </c>
      <c r="B12306" s="1">
        <v>44978.827330069442</v>
      </c>
      <c r="C12306" t="s">
        <v>1609</v>
      </c>
      <c r="D12306" t="s">
        <v>1610</v>
      </c>
      <c r="G12306" t="s">
        <v>1611</v>
      </c>
      <c r="H12306" t="s">
        <v>0</v>
      </c>
      <c r="I12306" t="s">
        <v>1</v>
      </c>
      <c r="J12306" t="s">
        <v>749</v>
      </c>
      <c r="M12306" t="s">
        <v>24630</v>
      </c>
      <c r="P12306" t="s">
        <v>448</v>
      </c>
      <c r="R12306">
        <v>29</v>
      </c>
      <c r="S12306" t="s">
        <v>3</v>
      </c>
      <c r="T12306">
        <v>639292915200</v>
      </c>
      <c r="U12306" t="s">
        <v>1654</v>
      </c>
      <c r="W12306" t="s">
        <v>1614</v>
      </c>
      <c r="X12306" t="s">
        <v>4</v>
      </c>
      <c r="Y12306" t="s">
        <v>25</v>
      </c>
      <c r="Z12306" s="1">
        <v>44978.827330069442</v>
      </c>
      <c r="AA12306" t="s">
        <v>25</v>
      </c>
      <c r="AB12306" s="1">
        <v>44978.827331782406</v>
      </c>
      <c r="AC12306">
        <v>156</v>
      </c>
      <c r="AD12306" t="s">
        <v>6</v>
      </c>
      <c r="AF12306" t="s">
        <v>1</v>
      </c>
      <c r="AG12306" t="s">
        <v>24631</v>
      </c>
      <c r="AI12306">
        <v>87653680</v>
      </c>
      <c r="AL12306">
        <v>47.776552737999999</v>
      </c>
      <c r="AM12306">
        <v>47.776552737999999</v>
      </c>
      <c r="AN12306">
        <v>0</v>
      </c>
      <c r="AO12306">
        <v>0</v>
      </c>
      <c r="AP12306">
        <v>0</v>
      </c>
      <c r="AR12306">
        <v>0</v>
      </c>
      <c r="AT12306" t="s">
        <v>1615</v>
      </c>
      <c r="AU12306" t="s">
        <v>7</v>
      </c>
      <c r="AV12306">
        <v>2313230520113</v>
      </c>
      <c r="AW12306">
        <v>2313</v>
      </c>
    </row>
    <row r="12307" spans="1:49" x14ac:dyDescent="0.25">
      <c r="A12307" t="s">
        <v>25398</v>
      </c>
      <c r="B12307" s="1">
        <v>44981.686473692127</v>
      </c>
      <c r="C12307" t="s">
        <v>1609</v>
      </c>
      <c r="D12307" t="s">
        <v>1610</v>
      </c>
      <c r="G12307" t="s">
        <v>1611</v>
      </c>
      <c r="H12307" t="s">
        <v>0</v>
      </c>
      <c r="I12307" t="s">
        <v>1</v>
      </c>
      <c r="J12307" t="s">
        <v>25399</v>
      </c>
      <c r="M12307" t="s">
        <v>25400</v>
      </c>
      <c r="R12307">
        <v>136956</v>
      </c>
      <c r="S12307" t="s">
        <v>3</v>
      </c>
      <c r="T12307">
        <v>639690603409</v>
      </c>
      <c r="U12307" t="s">
        <v>1654</v>
      </c>
      <c r="W12307" t="s">
        <v>1614</v>
      </c>
      <c r="X12307" t="s">
        <v>4</v>
      </c>
      <c r="Y12307" t="s">
        <v>347</v>
      </c>
      <c r="Z12307" s="1">
        <v>44981.686473692127</v>
      </c>
      <c r="AA12307" t="s">
        <v>347</v>
      </c>
      <c r="AB12307" s="1">
        <v>44981.686475960647</v>
      </c>
      <c r="AC12307">
        <v>906</v>
      </c>
      <c r="AD12307" t="s">
        <v>6</v>
      </c>
      <c r="AF12307" t="s">
        <v>1</v>
      </c>
      <c r="AG12307" t="s">
        <v>25401</v>
      </c>
      <c r="AI12307">
        <v>12465852</v>
      </c>
      <c r="AL12307">
        <v>47.715177096700003</v>
      </c>
      <c r="AM12307">
        <v>47.715177096700003</v>
      </c>
      <c r="AN12307">
        <v>0</v>
      </c>
      <c r="AO12307">
        <v>0</v>
      </c>
      <c r="AP12307">
        <v>5</v>
      </c>
      <c r="AR12307">
        <v>0</v>
      </c>
      <c r="AT12307" t="s">
        <v>1615</v>
      </c>
      <c r="AU12307" t="s">
        <v>7</v>
      </c>
    </row>
    <row r="12308" spans="1:49" x14ac:dyDescent="0.25">
      <c r="A12308" t="s">
        <v>24962</v>
      </c>
      <c r="B12308" s="1">
        <v>44980.392984305552</v>
      </c>
      <c r="C12308" t="s">
        <v>1609</v>
      </c>
      <c r="D12308" t="s">
        <v>1610</v>
      </c>
      <c r="G12308" t="s">
        <v>1611</v>
      </c>
      <c r="H12308" t="s">
        <v>0</v>
      </c>
      <c r="I12308" t="s">
        <v>13</v>
      </c>
      <c r="K12308" t="s">
        <v>24963</v>
      </c>
      <c r="M12308">
        <v>230223112530</v>
      </c>
      <c r="R12308">
        <v>137026</v>
      </c>
      <c r="S12308" t="s">
        <v>14</v>
      </c>
      <c r="T12308" t="s">
        <v>161</v>
      </c>
      <c r="U12308" t="s">
        <v>1613</v>
      </c>
      <c r="V12308">
        <v>183603795</v>
      </c>
      <c r="W12308" t="s">
        <v>1614</v>
      </c>
      <c r="X12308" t="s">
        <v>16</v>
      </c>
      <c r="Y12308" t="s">
        <v>162</v>
      </c>
      <c r="Z12308" s="1">
        <v>44980.392984305552</v>
      </c>
      <c r="AA12308" t="s">
        <v>162</v>
      </c>
      <c r="AB12308" s="1">
        <v>44980.392987604166</v>
      </c>
      <c r="AC12308">
        <v>2304</v>
      </c>
      <c r="AD12308" t="s">
        <v>6</v>
      </c>
      <c r="AF12308" t="s">
        <v>13</v>
      </c>
      <c r="AG12308" t="s">
        <v>24964</v>
      </c>
      <c r="AI12308">
        <v>81996498</v>
      </c>
      <c r="AL12308">
        <v>47.647409172099998</v>
      </c>
      <c r="AM12308">
        <v>47.647409172099998</v>
      </c>
      <c r="AN12308">
        <v>0</v>
      </c>
      <c r="AO12308">
        <v>0</v>
      </c>
      <c r="AP12308">
        <v>3</v>
      </c>
      <c r="AR12308">
        <v>0</v>
      </c>
      <c r="AT12308" t="s">
        <v>1615</v>
      </c>
      <c r="AU12308" t="s">
        <v>115</v>
      </c>
    </row>
    <row r="12309" spans="1:49" x14ac:dyDescent="0.25">
      <c r="A12309" t="s">
        <v>3206</v>
      </c>
      <c r="B12309" s="1">
        <v>44930.519504016207</v>
      </c>
      <c r="C12309" t="s">
        <v>1609</v>
      </c>
      <c r="D12309" t="s">
        <v>1610</v>
      </c>
      <c r="G12309" t="s">
        <v>1611</v>
      </c>
      <c r="H12309" t="s">
        <v>0</v>
      </c>
      <c r="I12309" t="s">
        <v>13</v>
      </c>
      <c r="J12309" t="s">
        <v>3207</v>
      </c>
      <c r="K12309" t="s">
        <v>3208</v>
      </c>
      <c r="M12309">
        <v>230104032079</v>
      </c>
      <c r="R12309">
        <v>137044</v>
      </c>
      <c r="S12309" t="s">
        <v>14</v>
      </c>
      <c r="T12309" t="s">
        <v>31</v>
      </c>
      <c r="U12309" t="s">
        <v>1613</v>
      </c>
      <c r="V12309">
        <v>9922130601</v>
      </c>
      <c r="W12309" t="s">
        <v>1614</v>
      </c>
      <c r="X12309" t="s">
        <v>26</v>
      </c>
      <c r="Y12309" t="s">
        <v>3209</v>
      </c>
      <c r="Z12309" s="1">
        <v>44930.519504016207</v>
      </c>
      <c r="AA12309" t="s">
        <v>3209</v>
      </c>
      <c r="AB12309" s="1">
        <v>44930.519506412034</v>
      </c>
      <c r="AC12309">
        <v>1344</v>
      </c>
      <c r="AD12309" t="s">
        <v>6</v>
      </c>
      <c r="AF12309" t="s">
        <v>13</v>
      </c>
      <c r="AI12309">
        <v>969988883</v>
      </c>
      <c r="AL12309">
        <v>47.480337896899997</v>
      </c>
      <c r="AM12309">
        <v>47.480337896899997</v>
      </c>
      <c r="AN12309">
        <v>0</v>
      </c>
      <c r="AO12309">
        <v>0</v>
      </c>
      <c r="AP12309">
        <v>4</v>
      </c>
      <c r="AR12309">
        <v>0</v>
      </c>
      <c r="AT12309" t="s">
        <v>1615</v>
      </c>
      <c r="AU12309" t="s">
        <v>33</v>
      </c>
    </row>
    <row r="12310" spans="1:49" x14ac:dyDescent="0.25">
      <c r="A12310" t="s">
        <v>24979</v>
      </c>
      <c r="B12310" s="1">
        <v>44980.423260462965</v>
      </c>
      <c r="C12310" t="s">
        <v>1609</v>
      </c>
      <c r="D12310" t="s">
        <v>1610</v>
      </c>
      <c r="G12310" t="s">
        <v>1611</v>
      </c>
      <c r="H12310" t="s">
        <v>0</v>
      </c>
      <c r="I12310" t="s">
        <v>1</v>
      </c>
      <c r="J12310" t="s">
        <v>3126</v>
      </c>
      <c r="M12310" t="s">
        <v>24980</v>
      </c>
      <c r="R12310">
        <v>136956</v>
      </c>
      <c r="S12310" t="s">
        <v>3</v>
      </c>
      <c r="T12310">
        <v>639270893565</v>
      </c>
      <c r="U12310" t="s">
        <v>1654</v>
      </c>
      <c r="W12310" t="s">
        <v>1614</v>
      </c>
      <c r="X12310" t="s">
        <v>4</v>
      </c>
      <c r="Y12310" t="s">
        <v>25</v>
      </c>
      <c r="Z12310" s="1">
        <v>44980.423260462965</v>
      </c>
      <c r="AA12310" t="s">
        <v>25</v>
      </c>
      <c r="AB12310" s="1">
        <v>44980.423262233795</v>
      </c>
      <c r="AC12310">
        <v>906</v>
      </c>
      <c r="AD12310" t="s">
        <v>6</v>
      </c>
      <c r="AF12310" t="s">
        <v>1</v>
      </c>
      <c r="AG12310" t="s">
        <v>24981</v>
      </c>
      <c r="AI12310">
        <v>964140821</v>
      </c>
      <c r="AL12310">
        <v>47.348137272899997</v>
      </c>
      <c r="AM12310">
        <v>47.348137272899997</v>
      </c>
      <c r="AN12310">
        <v>0</v>
      </c>
      <c r="AO12310">
        <v>0</v>
      </c>
      <c r="AP12310">
        <v>5</v>
      </c>
      <c r="AR12310">
        <v>0</v>
      </c>
      <c r="AT12310" t="s">
        <v>1615</v>
      </c>
      <c r="AU12310" t="s">
        <v>7</v>
      </c>
      <c r="AV12310">
        <v>2313230540007</v>
      </c>
      <c r="AW12310">
        <v>2313</v>
      </c>
    </row>
    <row r="12311" spans="1:49" x14ac:dyDescent="0.25">
      <c r="A12311" t="s">
        <v>24516</v>
      </c>
      <c r="B12311" s="1">
        <v>44978.650178622687</v>
      </c>
      <c r="C12311" t="s">
        <v>1609</v>
      </c>
      <c r="D12311" t="s">
        <v>1610</v>
      </c>
      <c r="G12311" t="s">
        <v>1611</v>
      </c>
      <c r="H12311" t="s">
        <v>0</v>
      </c>
      <c r="I12311" t="s">
        <v>13</v>
      </c>
      <c r="K12311" t="s">
        <v>24517</v>
      </c>
      <c r="M12311">
        <v>230221111639</v>
      </c>
      <c r="P12311" t="s">
        <v>448</v>
      </c>
      <c r="R12311">
        <v>28</v>
      </c>
      <c r="S12311" t="s">
        <v>14</v>
      </c>
      <c r="T12311" t="s">
        <v>761</v>
      </c>
      <c r="U12311" t="s">
        <v>1613</v>
      </c>
      <c r="V12311">
        <v>18006975201</v>
      </c>
      <c r="W12311" t="s">
        <v>1614</v>
      </c>
      <c r="X12311" t="s">
        <v>16</v>
      </c>
      <c r="Y12311" t="s">
        <v>25</v>
      </c>
      <c r="Z12311" s="1">
        <v>44978.650178622687</v>
      </c>
      <c r="AA12311" t="s">
        <v>25</v>
      </c>
      <c r="AB12311" s="1">
        <v>44978.650180416669</v>
      </c>
      <c r="AC12311">
        <v>156</v>
      </c>
      <c r="AD12311" t="s">
        <v>6</v>
      </c>
      <c r="AF12311" t="s">
        <v>13</v>
      </c>
      <c r="AI12311">
        <v>78298432</v>
      </c>
      <c r="AL12311">
        <v>47.21</v>
      </c>
      <c r="AM12311">
        <v>47.21</v>
      </c>
      <c r="AN12311">
        <v>0</v>
      </c>
      <c r="AO12311">
        <v>0</v>
      </c>
      <c r="AP12311">
        <v>0</v>
      </c>
      <c r="AR12311">
        <v>0</v>
      </c>
      <c r="AT12311" t="s">
        <v>1615</v>
      </c>
      <c r="AU12311" t="s">
        <v>39</v>
      </c>
      <c r="AV12311">
        <v>2313230520093</v>
      </c>
      <c r="AW12311">
        <v>2313</v>
      </c>
    </row>
    <row r="12312" spans="1:49" x14ac:dyDescent="0.25">
      <c r="A12312" t="s">
        <v>18907</v>
      </c>
      <c r="B12312" s="1">
        <v>44967.656513738424</v>
      </c>
      <c r="C12312" t="s">
        <v>1609</v>
      </c>
      <c r="D12312" t="s">
        <v>1610</v>
      </c>
      <c r="G12312" t="s">
        <v>1611</v>
      </c>
      <c r="H12312" t="s">
        <v>0</v>
      </c>
      <c r="I12312" t="s">
        <v>13</v>
      </c>
      <c r="K12312" t="s">
        <v>18908</v>
      </c>
      <c r="M12312">
        <v>230210087201</v>
      </c>
      <c r="R12312">
        <v>137038</v>
      </c>
      <c r="S12312" t="s">
        <v>14</v>
      </c>
      <c r="T12312" t="s">
        <v>1948</v>
      </c>
      <c r="U12312" t="s">
        <v>1613</v>
      </c>
      <c r="V12312">
        <v>1675256692</v>
      </c>
      <c r="W12312" t="s">
        <v>1614</v>
      </c>
      <c r="X12312" t="s">
        <v>16</v>
      </c>
      <c r="Y12312" t="s">
        <v>25</v>
      </c>
      <c r="Z12312" s="1">
        <v>44967.656513738424</v>
      </c>
      <c r="AA12312" t="s">
        <v>25</v>
      </c>
      <c r="AB12312" s="1">
        <v>44967.656515185183</v>
      </c>
      <c r="AC12312">
        <v>1078</v>
      </c>
      <c r="AD12312" t="s">
        <v>6</v>
      </c>
      <c r="AF12312" t="s">
        <v>13</v>
      </c>
      <c r="AI12312">
        <v>882811745</v>
      </c>
      <c r="AL12312">
        <v>47.16</v>
      </c>
      <c r="AM12312">
        <v>47.16</v>
      </c>
      <c r="AN12312">
        <v>1.5</v>
      </c>
      <c r="AO12312">
        <v>0</v>
      </c>
      <c r="AP12312">
        <v>3.5</v>
      </c>
      <c r="AR12312">
        <v>0</v>
      </c>
      <c r="AT12312" t="s">
        <v>1615</v>
      </c>
      <c r="AU12312" t="s">
        <v>39</v>
      </c>
      <c r="AV12312">
        <v>2313230410028</v>
      </c>
      <c r="AW12312">
        <v>2313</v>
      </c>
    </row>
    <row r="12313" spans="1:49" x14ac:dyDescent="0.25">
      <c r="A12313" t="s">
        <v>4700</v>
      </c>
      <c r="B12313" s="1">
        <v>44935.597680856481</v>
      </c>
      <c r="C12313" t="s">
        <v>1609</v>
      </c>
      <c r="D12313" t="s">
        <v>1610</v>
      </c>
      <c r="G12313" t="s">
        <v>1611</v>
      </c>
      <c r="H12313" t="s">
        <v>0</v>
      </c>
      <c r="I12313" t="s">
        <v>13</v>
      </c>
      <c r="K12313" t="s">
        <v>4701</v>
      </c>
      <c r="M12313">
        <v>230109034620</v>
      </c>
      <c r="R12313">
        <v>137038</v>
      </c>
      <c r="S12313" t="s">
        <v>14</v>
      </c>
      <c r="T12313" t="s">
        <v>1948</v>
      </c>
      <c r="U12313" t="s">
        <v>1613</v>
      </c>
      <c r="V12313">
        <v>1675256692</v>
      </c>
      <c r="W12313" t="s">
        <v>1614</v>
      </c>
      <c r="X12313" t="s">
        <v>16</v>
      </c>
      <c r="Y12313" t="s">
        <v>25</v>
      </c>
      <c r="Z12313" s="1">
        <v>44935.597680856481</v>
      </c>
      <c r="AA12313" t="s">
        <v>25</v>
      </c>
      <c r="AB12313" s="1">
        <v>44935.59768215278</v>
      </c>
      <c r="AC12313">
        <v>1078</v>
      </c>
      <c r="AD12313" t="s">
        <v>6</v>
      </c>
      <c r="AF12313" t="s">
        <v>13</v>
      </c>
      <c r="AI12313">
        <v>882811745</v>
      </c>
      <c r="AL12313">
        <v>47.11</v>
      </c>
      <c r="AM12313">
        <v>47.11</v>
      </c>
      <c r="AN12313">
        <v>1.5</v>
      </c>
      <c r="AO12313">
        <v>0</v>
      </c>
      <c r="AP12313">
        <v>3.5</v>
      </c>
      <c r="AR12313">
        <v>0</v>
      </c>
      <c r="AT12313" t="s">
        <v>1615</v>
      </c>
      <c r="AU12313" t="s">
        <v>39</v>
      </c>
      <c r="AV12313">
        <v>2313230090021</v>
      </c>
      <c r="AW12313">
        <v>2313</v>
      </c>
    </row>
    <row r="12314" spans="1:49" x14ac:dyDescent="0.25">
      <c r="A12314" t="s">
        <v>11489</v>
      </c>
      <c r="B12314" s="1">
        <v>44947.507620613425</v>
      </c>
      <c r="C12314" t="s">
        <v>1609</v>
      </c>
      <c r="D12314" t="s">
        <v>1610</v>
      </c>
      <c r="G12314" t="s">
        <v>1611</v>
      </c>
      <c r="H12314" t="s">
        <v>0</v>
      </c>
      <c r="I12314" t="s">
        <v>13</v>
      </c>
      <c r="K12314" t="s">
        <v>11490</v>
      </c>
      <c r="M12314">
        <v>230121055647</v>
      </c>
      <c r="R12314">
        <v>137038</v>
      </c>
      <c r="S12314" t="s">
        <v>14</v>
      </c>
      <c r="T12314" t="s">
        <v>1948</v>
      </c>
      <c r="U12314" t="s">
        <v>1613</v>
      </c>
      <c r="V12314">
        <v>1304694155</v>
      </c>
      <c r="W12314" t="s">
        <v>1614</v>
      </c>
      <c r="X12314" t="s">
        <v>16</v>
      </c>
      <c r="Y12314" t="s">
        <v>25</v>
      </c>
      <c r="Z12314" s="1">
        <v>44947.507620613425</v>
      </c>
      <c r="AA12314" t="s">
        <v>25</v>
      </c>
      <c r="AB12314" s="1">
        <v>44947.507622129633</v>
      </c>
      <c r="AC12314">
        <v>1078</v>
      </c>
      <c r="AD12314" t="s">
        <v>6</v>
      </c>
      <c r="AF12314" t="s">
        <v>13</v>
      </c>
      <c r="AI12314">
        <v>965237010</v>
      </c>
      <c r="AL12314">
        <v>47.11</v>
      </c>
      <c r="AM12314">
        <v>47.11</v>
      </c>
      <c r="AN12314">
        <v>1.5</v>
      </c>
      <c r="AO12314">
        <v>0</v>
      </c>
      <c r="AP12314">
        <v>3.5</v>
      </c>
      <c r="AR12314">
        <v>0</v>
      </c>
      <c r="AT12314" t="s">
        <v>1615</v>
      </c>
      <c r="AU12314" t="s">
        <v>39</v>
      </c>
      <c r="AV12314">
        <v>2313230210011</v>
      </c>
      <c r="AW12314">
        <v>2313</v>
      </c>
    </row>
    <row r="12315" spans="1:49" x14ac:dyDescent="0.25">
      <c r="A12315" t="s">
        <v>24817</v>
      </c>
      <c r="B12315" s="1">
        <v>44979.587605416666</v>
      </c>
      <c r="C12315" t="s">
        <v>1609</v>
      </c>
      <c r="D12315" t="s">
        <v>1610</v>
      </c>
      <c r="G12315" t="s">
        <v>1611</v>
      </c>
      <c r="H12315" t="s">
        <v>0</v>
      </c>
      <c r="I12315" t="s">
        <v>13</v>
      </c>
      <c r="J12315" t="s">
        <v>24818</v>
      </c>
      <c r="K12315" t="s">
        <v>24819</v>
      </c>
      <c r="M12315">
        <v>230222112404</v>
      </c>
      <c r="R12315">
        <v>137044</v>
      </c>
      <c r="S12315" t="s">
        <v>14</v>
      </c>
      <c r="T12315" t="s">
        <v>31</v>
      </c>
      <c r="U12315" t="s">
        <v>1613</v>
      </c>
      <c r="V12315">
        <v>1391442270</v>
      </c>
      <c r="W12315" t="s">
        <v>1614</v>
      </c>
      <c r="X12315" t="s">
        <v>26</v>
      </c>
      <c r="Y12315" t="s">
        <v>170</v>
      </c>
      <c r="Z12315" s="1">
        <v>44979.587605416666</v>
      </c>
      <c r="AA12315" t="s">
        <v>170</v>
      </c>
      <c r="AB12315" s="1">
        <v>44979.58760820602</v>
      </c>
      <c r="AC12315">
        <v>1344</v>
      </c>
      <c r="AD12315" t="s">
        <v>6</v>
      </c>
      <c r="AF12315" t="s">
        <v>13</v>
      </c>
      <c r="AI12315">
        <v>93666334</v>
      </c>
      <c r="AL12315">
        <v>46.893317702200001</v>
      </c>
      <c r="AM12315">
        <v>46.893317702200001</v>
      </c>
      <c r="AN12315">
        <v>0</v>
      </c>
      <c r="AO12315">
        <v>0</v>
      </c>
      <c r="AP12315">
        <v>4</v>
      </c>
      <c r="AR12315">
        <v>0</v>
      </c>
      <c r="AT12315" t="s">
        <v>1615</v>
      </c>
      <c r="AU12315" t="s">
        <v>33</v>
      </c>
    </row>
    <row r="12316" spans="1:49" x14ac:dyDescent="0.25">
      <c r="A12316" t="s">
        <v>3866</v>
      </c>
      <c r="B12316" s="1">
        <v>44932.575774907411</v>
      </c>
      <c r="C12316" t="s">
        <v>1609</v>
      </c>
      <c r="D12316" t="s">
        <v>1610</v>
      </c>
      <c r="G12316" t="s">
        <v>1611</v>
      </c>
      <c r="H12316" t="s">
        <v>0</v>
      </c>
      <c r="I12316" t="s">
        <v>13</v>
      </c>
      <c r="J12316" t="s">
        <v>3867</v>
      </c>
      <c r="K12316" t="s">
        <v>3868</v>
      </c>
      <c r="M12316">
        <v>230106033094</v>
      </c>
      <c r="R12316">
        <v>137044</v>
      </c>
      <c r="S12316" t="s">
        <v>14</v>
      </c>
      <c r="T12316" t="s">
        <v>31</v>
      </c>
      <c r="U12316" t="s">
        <v>1613</v>
      </c>
      <c r="V12316">
        <v>1752702027</v>
      </c>
      <c r="W12316" t="s">
        <v>1614</v>
      </c>
      <c r="X12316" t="s">
        <v>26</v>
      </c>
      <c r="Y12316" t="s">
        <v>3869</v>
      </c>
      <c r="Z12316" s="1">
        <v>44932.575774907411</v>
      </c>
      <c r="AA12316" t="s">
        <v>3869</v>
      </c>
      <c r="AB12316" s="1">
        <v>44932.575777060185</v>
      </c>
      <c r="AC12316">
        <v>1344</v>
      </c>
      <c r="AD12316" t="s">
        <v>6</v>
      </c>
      <c r="AF12316" t="s">
        <v>13</v>
      </c>
      <c r="AI12316">
        <v>78908483</v>
      </c>
      <c r="AL12316">
        <v>46.833578792300003</v>
      </c>
      <c r="AM12316">
        <v>46.833578792300003</v>
      </c>
      <c r="AN12316">
        <v>0</v>
      </c>
      <c r="AO12316">
        <v>0</v>
      </c>
      <c r="AP12316">
        <v>4</v>
      </c>
      <c r="AR12316">
        <v>0</v>
      </c>
      <c r="AT12316" t="s">
        <v>1615</v>
      </c>
      <c r="AU12316" t="s">
        <v>33</v>
      </c>
    </row>
    <row r="12317" spans="1:49" x14ac:dyDescent="0.25">
      <c r="A12317" t="s">
        <v>16192</v>
      </c>
      <c r="B12317" s="1">
        <v>44960.787944918979</v>
      </c>
      <c r="C12317" t="s">
        <v>1609</v>
      </c>
      <c r="D12317" t="s">
        <v>1610</v>
      </c>
      <c r="G12317" t="s">
        <v>1611</v>
      </c>
      <c r="H12317" t="s">
        <v>0</v>
      </c>
      <c r="I12317" t="s">
        <v>13</v>
      </c>
      <c r="K12317">
        <v>230203077108</v>
      </c>
      <c r="M12317">
        <v>230203077108</v>
      </c>
      <c r="R12317">
        <v>137024</v>
      </c>
      <c r="S12317" t="s">
        <v>14</v>
      </c>
      <c r="T12317" t="s">
        <v>40</v>
      </c>
      <c r="U12317" t="s">
        <v>1613</v>
      </c>
      <c r="V12317">
        <v>9958466109</v>
      </c>
      <c r="W12317" t="s">
        <v>1614</v>
      </c>
      <c r="X12317" t="s">
        <v>16</v>
      </c>
      <c r="Y12317" t="s">
        <v>25</v>
      </c>
      <c r="Z12317" s="1">
        <v>44960.787944918979</v>
      </c>
      <c r="AA12317" t="s">
        <v>25</v>
      </c>
      <c r="AB12317" s="1">
        <v>44960.787946412034</v>
      </c>
      <c r="AC12317">
        <v>916</v>
      </c>
      <c r="AD12317" t="s">
        <v>6</v>
      </c>
      <c r="AF12317" t="s">
        <v>13</v>
      </c>
      <c r="AI12317">
        <v>964795064</v>
      </c>
      <c r="AL12317">
        <v>46.790192775599998</v>
      </c>
      <c r="AM12317">
        <v>46.790192775599998</v>
      </c>
      <c r="AN12317">
        <v>0</v>
      </c>
      <c r="AO12317">
        <v>0</v>
      </c>
      <c r="AP12317">
        <v>5</v>
      </c>
      <c r="AR12317">
        <v>0</v>
      </c>
      <c r="AT12317" t="s">
        <v>1615</v>
      </c>
      <c r="AU12317" t="s">
        <v>7</v>
      </c>
      <c r="AV12317">
        <v>2313230340038</v>
      </c>
      <c r="AW12317">
        <v>2313</v>
      </c>
    </row>
    <row r="12318" spans="1:49" x14ac:dyDescent="0.25">
      <c r="A12318" t="s">
        <v>16503</v>
      </c>
      <c r="B12318" s="1">
        <v>44961.561923159723</v>
      </c>
      <c r="C12318" t="s">
        <v>1609</v>
      </c>
      <c r="D12318" t="s">
        <v>1610</v>
      </c>
      <c r="G12318" t="s">
        <v>1611</v>
      </c>
      <c r="H12318" t="s">
        <v>0</v>
      </c>
      <c r="I12318" t="s">
        <v>1</v>
      </c>
      <c r="J12318" t="s">
        <v>1037</v>
      </c>
      <c r="M12318" t="s">
        <v>16504</v>
      </c>
      <c r="R12318">
        <v>136956</v>
      </c>
      <c r="S12318" t="s">
        <v>3</v>
      </c>
      <c r="T12318" t="s">
        <v>1038</v>
      </c>
      <c r="U12318" t="s">
        <v>1654</v>
      </c>
      <c r="W12318" t="s">
        <v>1614</v>
      </c>
      <c r="X12318" t="s">
        <v>4</v>
      </c>
      <c r="Y12318" t="s">
        <v>1039</v>
      </c>
      <c r="Z12318" s="1">
        <v>44961.561923159723</v>
      </c>
      <c r="AA12318" t="s">
        <v>1039</v>
      </c>
      <c r="AB12318" s="1">
        <v>44961.56192565972</v>
      </c>
      <c r="AC12318">
        <v>906</v>
      </c>
      <c r="AD12318" t="s">
        <v>6</v>
      </c>
      <c r="AF12318" t="s">
        <v>1</v>
      </c>
      <c r="AG12318" t="s">
        <v>16505</v>
      </c>
      <c r="AI12318">
        <v>969226101</v>
      </c>
      <c r="AL12318">
        <v>46.790192775599998</v>
      </c>
      <c r="AM12318">
        <v>46.790192775599998</v>
      </c>
      <c r="AN12318">
        <v>0</v>
      </c>
      <c r="AO12318">
        <v>0</v>
      </c>
      <c r="AP12318">
        <v>5</v>
      </c>
      <c r="AR12318">
        <v>0</v>
      </c>
      <c r="AT12318" t="s">
        <v>1615</v>
      </c>
      <c r="AU12318" t="s">
        <v>7</v>
      </c>
    </row>
    <row r="12319" spans="1:49" x14ac:dyDescent="0.25">
      <c r="A12319" t="s">
        <v>16915</v>
      </c>
      <c r="B12319" s="1">
        <v>44962.843581076391</v>
      </c>
      <c r="C12319" t="s">
        <v>1609</v>
      </c>
      <c r="D12319" t="s">
        <v>1610</v>
      </c>
      <c r="G12319" t="s">
        <v>1611</v>
      </c>
      <c r="H12319" t="s">
        <v>0</v>
      </c>
      <c r="I12319" t="s">
        <v>1</v>
      </c>
      <c r="J12319" t="s">
        <v>1022</v>
      </c>
      <c r="M12319" t="s">
        <v>16916</v>
      </c>
      <c r="R12319">
        <v>21882</v>
      </c>
      <c r="S12319" t="s">
        <v>3</v>
      </c>
      <c r="T12319">
        <v>639184946095</v>
      </c>
      <c r="U12319" t="s">
        <v>1654</v>
      </c>
      <c r="W12319" t="s">
        <v>1614</v>
      </c>
      <c r="X12319" t="s">
        <v>4</v>
      </c>
      <c r="Y12319" t="s">
        <v>1023</v>
      </c>
      <c r="Z12319" s="1">
        <v>44962.843581076391</v>
      </c>
      <c r="AA12319" t="s">
        <v>1023</v>
      </c>
      <c r="AB12319" s="1">
        <v>44962.84358414352</v>
      </c>
      <c r="AC12319">
        <v>906</v>
      </c>
      <c r="AD12319" t="s">
        <v>6</v>
      </c>
      <c r="AF12319" t="s">
        <v>1</v>
      </c>
      <c r="AG12319" t="s">
        <v>16917</v>
      </c>
      <c r="AI12319">
        <v>17416183</v>
      </c>
      <c r="AL12319">
        <v>46.790192775599998</v>
      </c>
      <c r="AM12319">
        <v>46.790192775599998</v>
      </c>
      <c r="AN12319">
        <v>0</v>
      </c>
      <c r="AO12319">
        <v>0</v>
      </c>
      <c r="AP12319">
        <v>5</v>
      </c>
      <c r="AR12319">
        <v>0</v>
      </c>
      <c r="AT12319" t="s">
        <v>1615</v>
      </c>
      <c r="AU12319" t="s">
        <v>7</v>
      </c>
    </row>
    <row r="12320" spans="1:49" x14ac:dyDescent="0.25">
      <c r="A12320" t="s">
        <v>17089</v>
      </c>
      <c r="B12320" s="1">
        <v>44963.51520775463</v>
      </c>
      <c r="C12320" t="s">
        <v>1609</v>
      </c>
      <c r="D12320" t="s">
        <v>1610</v>
      </c>
      <c r="G12320" t="s">
        <v>1611</v>
      </c>
      <c r="H12320" t="s">
        <v>0</v>
      </c>
      <c r="I12320" t="s">
        <v>1</v>
      </c>
      <c r="J12320" t="s">
        <v>139</v>
      </c>
      <c r="M12320" t="s">
        <v>17090</v>
      </c>
      <c r="R12320">
        <v>21882</v>
      </c>
      <c r="S12320" t="s">
        <v>3</v>
      </c>
      <c r="T12320">
        <v>639486238775</v>
      </c>
      <c r="U12320" t="s">
        <v>1654</v>
      </c>
      <c r="W12320" t="s">
        <v>1614</v>
      </c>
      <c r="X12320" t="s">
        <v>4</v>
      </c>
      <c r="Y12320" t="s">
        <v>140</v>
      </c>
      <c r="Z12320" s="1">
        <v>44963.51520775463</v>
      </c>
      <c r="AA12320" t="s">
        <v>140</v>
      </c>
      <c r="AB12320" s="1">
        <v>44963.515210277779</v>
      </c>
      <c r="AC12320">
        <v>906</v>
      </c>
      <c r="AD12320" t="s">
        <v>6</v>
      </c>
      <c r="AF12320" t="s">
        <v>1</v>
      </c>
      <c r="AG12320" t="s">
        <v>17091</v>
      </c>
      <c r="AI12320">
        <v>966776047</v>
      </c>
      <c r="AL12320">
        <v>46.790192775599998</v>
      </c>
      <c r="AM12320">
        <v>46.790192775599998</v>
      </c>
      <c r="AN12320">
        <v>0</v>
      </c>
      <c r="AO12320">
        <v>0</v>
      </c>
      <c r="AP12320">
        <v>5</v>
      </c>
      <c r="AR12320">
        <v>0</v>
      </c>
      <c r="AT12320" t="s">
        <v>1615</v>
      </c>
      <c r="AU12320" t="s">
        <v>7</v>
      </c>
    </row>
    <row r="12321" spans="1:49" x14ac:dyDescent="0.25">
      <c r="A12321" t="s">
        <v>17349</v>
      </c>
      <c r="B12321" s="1">
        <v>44964.305879907406</v>
      </c>
      <c r="C12321" t="s">
        <v>1609</v>
      </c>
      <c r="D12321" t="s">
        <v>1610</v>
      </c>
      <c r="G12321" t="s">
        <v>1611</v>
      </c>
      <c r="H12321" t="s">
        <v>0</v>
      </c>
      <c r="I12321" t="s">
        <v>1</v>
      </c>
      <c r="J12321" t="s">
        <v>17350</v>
      </c>
      <c r="M12321" t="s">
        <v>17351</v>
      </c>
      <c r="P12321" t="s">
        <v>448</v>
      </c>
      <c r="R12321">
        <v>29</v>
      </c>
      <c r="S12321" t="s">
        <v>3</v>
      </c>
      <c r="T12321">
        <v>639530552318</v>
      </c>
      <c r="U12321" t="s">
        <v>1654</v>
      </c>
      <c r="W12321" t="s">
        <v>1614</v>
      </c>
      <c r="X12321" t="s">
        <v>4</v>
      </c>
      <c r="Y12321" t="s">
        <v>569</v>
      </c>
      <c r="Z12321" s="1">
        <v>44964.305879907406</v>
      </c>
      <c r="AA12321" t="s">
        <v>569</v>
      </c>
      <c r="AB12321" s="1">
        <v>44964.305882546294</v>
      </c>
      <c r="AC12321">
        <v>156</v>
      </c>
      <c r="AD12321" t="s">
        <v>6</v>
      </c>
      <c r="AF12321" t="s">
        <v>1</v>
      </c>
      <c r="AG12321" t="s">
        <v>17352</v>
      </c>
      <c r="AI12321">
        <v>92433963</v>
      </c>
      <c r="AL12321">
        <v>46.790192775599998</v>
      </c>
      <c r="AM12321">
        <v>46.790192775599998</v>
      </c>
      <c r="AN12321">
        <v>0</v>
      </c>
      <c r="AO12321">
        <v>0</v>
      </c>
      <c r="AP12321">
        <v>0</v>
      </c>
      <c r="AR12321">
        <v>0</v>
      </c>
      <c r="AT12321" t="s">
        <v>1615</v>
      </c>
      <c r="AU12321" t="s">
        <v>7</v>
      </c>
    </row>
    <row r="12322" spans="1:49" x14ac:dyDescent="0.25">
      <c r="A12322" t="s">
        <v>17387</v>
      </c>
      <c r="B12322" s="1">
        <v>44964.33668753472</v>
      </c>
      <c r="C12322" t="s">
        <v>1609</v>
      </c>
      <c r="D12322" t="s">
        <v>1610</v>
      </c>
      <c r="G12322" t="s">
        <v>1611</v>
      </c>
      <c r="H12322" t="s">
        <v>0</v>
      </c>
      <c r="I12322" t="s">
        <v>1</v>
      </c>
      <c r="J12322" t="s">
        <v>57</v>
      </c>
      <c r="M12322" t="s">
        <v>17388</v>
      </c>
      <c r="P12322" t="s">
        <v>448</v>
      </c>
      <c r="R12322">
        <v>29</v>
      </c>
      <c r="S12322" t="s">
        <v>3</v>
      </c>
      <c r="T12322">
        <v>639994290745</v>
      </c>
      <c r="U12322" t="s">
        <v>1654</v>
      </c>
      <c r="W12322" t="s">
        <v>1614</v>
      </c>
      <c r="X12322" t="s">
        <v>4</v>
      </c>
      <c r="Y12322" t="s">
        <v>58</v>
      </c>
      <c r="Z12322" s="1">
        <v>44964.33668753472</v>
      </c>
      <c r="AA12322" t="s">
        <v>58</v>
      </c>
      <c r="AB12322" s="1">
        <v>44964.336690208336</v>
      </c>
      <c r="AC12322">
        <v>156</v>
      </c>
      <c r="AD12322" t="s">
        <v>6</v>
      </c>
      <c r="AF12322" t="s">
        <v>1</v>
      </c>
      <c r="AG12322" t="s">
        <v>17389</v>
      </c>
      <c r="AI12322">
        <v>70826481</v>
      </c>
      <c r="AL12322">
        <v>46.790192775599998</v>
      </c>
      <c r="AM12322">
        <v>46.790192775599998</v>
      </c>
      <c r="AN12322">
        <v>0</v>
      </c>
      <c r="AO12322">
        <v>0</v>
      </c>
      <c r="AP12322">
        <v>0</v>
      </c>
      <c r="AR12322">
        <v>0</v>
      </c>
      <c r="AT12322" t="s">
        <v>1615</v>
      </c>
      <c r="AU12322" t="s">
        <v>7</v>
      </c>
    </row>
    <row r="12323" spans="1:49" x14ac:dyDescent="0.25">
      <c r="A12323" t="s">
        <v>17448</v>
      </c>
      <c r="B12323" s="1">
        <v>44964.371851562501</v>
      </c>
      <c r="C12323" t="s">
        <v>1609</v>
      </c>
      <c r="D12323" t="s">
        <v>1610</v>
      </c>
      <c r="G12323" t="s">
        <v>1611</v>
      </c>
      <c r="H12323" t="s">
        <v>0</v>
      </c>
      <c r="I12323" t="s">
        <v>1</v>
      </c>
      <c r="J12323" t="s">
        <v>17449</v>
      </c>
      <c r="M12323" t="s">
        <v>17450</v>
      </c>
      <c r="P12323" t="s">
        <v>448</v>
      </c>
      <c r="R12323">
        <v>29</v>
      </c>
      <c r="S12323" t="s">
        <v>3</v>
      </c>
      <c r="T12323">
        <v>639092417914</v>
      </c>
      <c r="U12323" t="s">
        <v>1654</v>
      </c>
      <c r="W12323" t="s">
        <v>1614</v>
      </c>
      <c r="X12323" t="s">
        <v>4</v>
      </c>
      <c r="Y12323" t="s">
        <v>5180</v>
      </c>
      <c r="Z12323" s="1">
        <v>44964.371851562501</v>
      </c>
      <c r="AA12323" t="s">
        <v>5180</v>
      </c>
      <c r="AB12323" s="1">
        <v>44964.371853888886</v>
      </c>
      <c r="AC12323">
        <v>156</v>
      </c>
      <c r="AD12323" t="s">
        <v>6</v>
      </c>
      <c r="AF12323" t="s">
        <v>1</v>
      </c>
      <c r="AG12323" t="s">
        <v>17451</v>
      </c>
      <c r="AI12323">
        <v>15810890</v>
      </c>
      <c r="AL12323">
        <v>46.790192775599998</v>
      </c>
      <c r="AM12323">
        <v>46.790192775599998</v>
      </c>
      <c r="AN12323">
        <v>0</v>
      </c>
      <c r="AO12323">
        <v>0</v>
      </c>
      <c r="AP12323">
        <v>0</v>
      </c>
      <c r="AR12323">
        <v>0</v>
      </c>
      <c r="AT12323" t="s">
        <v>1615</v>
      </c>
      <c r="AU12323" t="s">
        <v>7</v>
      </c>
    </row>
    <row r="12324" spans="1:49" x14ac:dyDescent="0.25">
      <c r="A12324" t="s">
        <v>15855</v>
      </c>
      <c r="B12324" s="1">
        <v>44959.742479733795</v>
      </c>
      <c r="C12324" t="s">
        <v>1609</v>
      </c>
      <c r="D12324" t="s">
        <v>1610</v>
      </c>
      <c r="G12324" t="s">
        <v>1611</v>
      </c>
      <c r="H12324" t="s">
        <v>0</v>
      </c>
      <c r="I12324" t="s">
        <v>13</v>
      </c>
      <c r="K12324" t="s">
        <v>15856</v>
      </c>
      <c r="M12324">
        <v>230202076632</v>
      </c>
      <c r="R12324">
        <v>137032</v>
      </c>
      <c r="S12324" t="s">
        <v>14</v>
      </c>
      <c r="T12324" t="s">
        <v>519</v>
      </c>
      <c r="U12324" t="s">
        <v>1613</v>
      </c>
      <c r="V12324">
        <v>222910251398</v>
      </c>
      <c r="W12324" t="s">
        <v>1614</v>
      </c>
      <c r="X12324" t="s">
        <v>16</v>
      </c>
      <c r="Y12324" t="s">
        <v>25</v>
      </c>
      <c r="Z12324" s="1">
        <v>44959.742479733795</v>
      </c>
      <c r="AA12324" t="s">
        <v>25</v>
      </c>
      <c r="AB12324" s="1">
        <v>44959.742481238427</v>
      </c>
      <c r="AC12324">
        <v>1072</v>
      </c>
      <c r="AD12324" t="s">
        <v>6</v>
      </c>
      <c r="AF12324" t="s">
        <v>13</v>
      </c>
      <c r="AI12324">
        <v>965947556</v>
      </c>
      <c r="AL12324">
        <v>46.72</v>
      </c>
      <c r="AM12324">
        <v>46.72</v>
      </c>
      <c r="AN12324">
        <v>2</v>
      </c>
      <c r="AO12324">
        <v>0</v>
      </c>
      <c r="AP12324">
        <v>3</v>
      </c>
      <c r="AR12324">
        <v>0</v>
      </c>
      <c r="AT12324" t="s">
        <v>1615</v>
      </c>
      <c r="AU12324" t="s">
        <v>39</v>
      </c>
      <c r="AV12324">
        <v>2313230330037</v>
      </c>
      <c r="AW12324">
        <v>2313</v>
      </c>
    </row>
    <row r="12325" spans="1:49" x14ac:dyDescent="0.25">
      <c r="A12325" t="s">
        <v>15791</v>
      </c>
      <c r="B12325" s="1">
        <v>44959.579409386577</v>
      </c>
      <c r="C12325" t="s">
        <v>1609</v>
      </c>
      <c r="D12325" t="s">
        <v>1610</v>
      </c>
      <c r="G12325" t="s">
        <v>1611</v>
      </c>
      <c r="H12325" t="s">
        <v>0</v>
      </c>
      <c r="I12325" t="s">
        <v>1</v>
      </c>
      <c r="J12325" t="s">
        <v>15792</v>
      </c>
      <c r="M12325" t="s">
        <v>15793</v>
      </c>
      <c r="R12325">
        <v>136956</v>
      </c>
      <c r="S12325" t="s">
        <v>3</v>
      </c>
      <c r="T12325">
        <v>639812426411</v>
      </c>
      <c r="U12325" t="s">
        <v>1654</v>
      </c>
      <c r="W12325" t="s">
        <v>1614</v>
      </c>
      <c r="X12325" t="s">
        <v>4</v>
      </c>
      <c r="Y12325" t="s">
        <v>27</v>
      </c>
      <c r="Z12325" s="1">
        <v>44959.579409386577</v>
      </c>
      <c r="AA12325" t="s">
        <v>27</v>
      </c>
      <c r="AB12325" s="1">
        <v>44959.579411979168</v>
      </c>
      <c r="AC12325">
        <v>906</v>
      </c>
      <c r="AD12325" t="s">
        <v>6</v>
      </c>
      <c r="AF12325" t="s">
        <v>1</v>
      </c>
      <c r="AG12325" t="s">
        <v>15794</v>
      </c>
      <c r="AI12325">
        <v>87388251</v>
      </c>
      <c r="AL12325">
        <v>46.598322460399999</v>
      </c>
      <c r="AM12325">
        <v>46.598322460399999</v>
      </c>
      <c r="AN12325">
        <v>0</v>
      </c>
      <c r="AO12325">
        <v>0</v>
      </c>
      <c r="AP12325">
        <v>5</v>
      </c>
      <c r="AR12325">
        <v>0</v>
      </c>
      <c r="AT12325" t="s">
        <v>1615</v>
      </c>
      <c r="AU12325" t="s">
        <v>7</v>
      </c>
    </row>
    <row r="12326" spans="1:49" x14ac:dyDescent="0.25">
      <c r="A12326" t="s">
        <v>18024</v>
      </c>
      <c r="B12326" s="1">
        <v>44964.733964421299</v>
      </c>
      <c r="C12326" t="s">
        <v>1609</v>
      </c>
      <c r="D12326" t="s">
        <v>1610</v>
      </c>
      <c r="G12326" t="s">
        <v>1611</v>
      </c>
      <c r="H12326" t="s">
        <v>0</v>
      </c>
      <c r="I12326" t="s">
        <v>1</v>
      </c>
      <c r="J12326" t="s">
        <v>18025</v>
      </c>
      <c r="P12326" t="s">
        <v>448</v>
      </c>
      <c r="R12326">
        <v>29</v>
      </c>
      <c r="S12326" t="s">
        <v>3</v>
      </c>
      <c r="T12326">
        <v>639076325279</v>
      </c>
      <c r="U12326" t="s">
        <v>1654</v>
      </c>
      <c r="W12326" t="s">
        <v>1614</v>
      </c>
      <c r="X12326" t="s">
        <v>4</v>
      </c>
      <c r="Y12326" t="s">
        <v>3450</v>
      </c>
      <c r="Z12326" s="1">
        <v>44964.733964421299</v>
      </c>
      <c r="AA12326" t="s">
        <v>3450</v>
      </c>
      <c r="AB12326" s="1">
        <v>44964.733967037035</v>
      </c>
      <c r="AC12326">
        <v>156</v>
      </c>
      <c r="AD12326" t="s">
        <v>6</v>
      </c>
      <c r="AF12326" t="s">
        <v>1</v>
      </c>
      <c r="AG12326" t="s">
        <v>18026</v>
      </c>
      <c r="AI12326">
        <v>92377391</v>
      </c>
      <c r="AL12326">
        <v>46.5029761905</v>
      </c>
      <c r="AM12326">
        <v>46.5029761905</v>
      </c>
      <c r="AN12326">
        <v>0</v>
      </c>
      <c r="AO12326">
        <v>0</v>
      </c>
      <c r="AP12326">
        <v>0</v>
      </c>
      <c r="AR12326">
        <v>0</v>
      </c>
      <c r="AT12326" t="s">
        <v>1615</v>
      </c>
      <c r="AU12326" t="s">
        <v>20</v>
      </c>
    </row>
    <row r="12327" spans="1:49" x14ac:dyDescent="0.25">
      <c r="A12327" t="s">
        <v>25562</v>
      </c>
      <c r="B12327" s="1">
        <v>44982.657923333332</v>
      </c>
      <c r="C12327" t="s">
        <v>1609</v>
      </c>
      <c r="D12327" t="s">
        <v>1610</v>
      </c>
      <c r="G12327" t="s">
        <v>1611</v>
      </c>
      <c r="H12327" t="s">
        <v>0</v>
      </c>
      <c r="I12327" t="s">
        <v>13</v>
      </c>
      <c r="J12327" t="s">
        <v>1014</v>
      </c>
      <c r="K12327">
        <v>2.0230225174712099E+19</v>
      </c>
      <c r="M12327">
        <v>230225113625</v>
      </c>
      <c r="R12327">
        <v>179214</v>
      </c>
      <c r="S12327" t="s">
        <v>14</v>
      </c>
      <c r="T12327" t="s">
        <v>220</v>
      </c>
      <c r="U12327" t="s">
        <v>1613</v>
      </c>
      <c r="V12327">
        <v>46404627701014</v>
      </c>
      <c r="W12327" t="s">
        <v>1614</v>
      </c>
      <c r="X12327" t="s">
        <v>16</v>
      </c>
      <c r="Y12327" t="s">
        <v>1015</v>
      </c>
      <c r="Z12327" s="1">
        <v>44982.657923333332</v>
      </c>
      <c r="AA12327" t="s">
        <v>1015</v>
      </c>
      <c r="AB12327" s="1">
        <v>44982.657925671294</v>
      </c>
      <c r="AC12327">
        <v>2345</v>
      </c>
      <c r="AD12327" t="s">
        <v>6</v>
      </c>
      <c r="AF12327" t="s">
        <v>13</v>
      </c>
      <c r="AI12327">
        <v>61739044</v>
      </c>
      <c r="AL12327">
        <v>46.4975705019</v>
      </c>
      <c r="AM12327">
        <v>46.4975705019</v>
      </c>
      <c r="AN12327">
        <v>2.5</v>
      </c>
      <c r="AO12327">
        <v>0</v>
      </c>
      <c r="AP12327">
        <v>2.5</v>
      </c>
      <c r="AR12327">
        <v>0</v>
      </c>
      <c r="AT12327" t="s">
        <v>1615</v>
      </c>
      <c r="AU12327" t="s">
        <v>54</v>
      </c>
    </row>
    <row r="12328" spans="1:49" x14ac:dyDescent="0.25">
      <c r="A12328" t="s">
        <v>15890</v>
      </c>
      <c r="B12328" s="1">
        <v>44959.824707129628</v>
      </c>
      <c r="C12328" t="s">
        <v>1609</v>
      </c>
      <c r="D12328" t="s">
        <v>1610</v>
      </c>
      <c r="G12328" t="s">
        <v>1611</v>
      </c>
      <c r="H12328" t="s">
        <v>0</v>
      </c>
      <c r="I12328" t="s">
        <v>1</v>
      </c>
      <c r="J12328" t="s">
        <v>2119</v>
      </c>
      <c r="R12328">
        <v>134184</v>
      </c>
      <c r="S12328" t="s">
        <v>3</v>
      </c>
      <c r="T12328">
        <v>639455595707</v>
      </c>
      <c r="U12328" t="s">
        <v>1654</v>
      </c>
      <c r="W12328" t="s">
        <v>1614</v>
      </c>
      <c r="X12328" t="s">
        <v>4</v>
      </c>
      <c r="Y12328" t="s">
        <v>25</v>
      </c>
      <c r="Z12328" s="1">
        <v>44959.824707129628</v>
      </c>
      <c r="AA12328" t="s">
        <v>25</v>
      </c>
      <c r="AB12328" s="1">
        <v>44959.824709895831</v>
      </c>
      <c r="AC12328">
        <v>1016</v>
      </c>
      <c r="AD12328" t="s">
        <v>6</v>
      </c>
      <c r="AF12328" t="s">
        <v>1</v>
      </c>
      <c r="AG12328" t="s">
        <v>15891</v>
      </c>
      <c r="AI12328">
        <v>962344038</v>
      </c>
      <c r="AL12328">
        <v>46.459765842800003</v>
      </c>
      <c r="AM12328">
        <v>46.459765842800003</v>
      </c>
      <c r="AN12328">
        <v>0</v>
      </c>
      <c r="AO12328">
        <v>0</v>
      </c>
      <c r="AP12328">
        <v>5</v>
      </c>
      <c r="AR12328">
        <v>0</v>
      </c>
      <c r="AT12328" t="s">
        <v>1615</v>
      </c>
      <c r="AU12328" t="s">
        <v>20</v>
      </c>
      <c r="AV12328">
        <v>2313230330042</v>
      </c>
      <c r="AW12328">
        <v>2313</v>
      </c>
    </row>
    <row r="12329" spans="1:49" x14ac:dyDescent="0.25">
      <c r="A12329" t="s">
        <v>13913</v>
      </c>
      <c r="B12329" s="1">
        <v>44955.716637997684</v>
      </c>
      <c r="C12329" t="s">
        <v>1609</v>
      </c>
      <c r="D12329" t="s">
        <v>1610</v>
      </c>
      <c r="G12329" t="s">
        <v>1611</v>
      </c>
      <c r="H12329" t="s">
        <v>0</v>
      </c>
      <c r="I12329" t="s">
        <v>13</v>
      </c>
      <c r="K12329">
        <v>230129059845</v>
      </c>
      <c r="M12329">
        <v>230129059845</v>
      </c>
      <c r="R12329">
        <v>137047</v>
      </c>
      <c r="S12329" t="s">
        <v>14</v>
      </c>
      <c r="T12329" t="s">
        <v>15</v>
      </c>
      <c r="U12329" t="s">
        <v>1613</v>
      </c>
      <c r="V12329">
        <v>9269992096</v>
      </c>
      <c r="W12329" t="s">
        <v>1614</v>
      </c>
      <c r="X12329" t="s">
        <v>16</v>
      </c>
      <c r="Y12329" t="s">
        <v>856</v>
      </c>
      <c r="Z12329" s="1">
        <v>44955.716637997684</v>
      </c>
      <c r="AA12329" t="s">
        <v>856</v>
      </c>
      <c r="AB12329" s="1">
        <v>44955.716640243052</v>
      </c>
      <c r="AC12329">
        <v>1298</v>
      </c>
      <c r="AD12329" t="s">
        <v>6</v>
      </c>
      <c r="AF12329" t="s">
        <v>13</v>
      </c>
      <c r="AI12329">
        <v>888262110</v>
      </c>
      <c r="AL12329">
        <v>46.44</v>
      </c>
      <c r="AM12329">
        <v>46.44</v>
      </c>
      <c r="AN12329">
        <v>0</v>
      </c>
      <c r="AO12329">
        <v>0</v>
      </c>
      <c r="AP12329">
        <v>5</v>
      </c>
      <c r="AR12329">
        <v>0</v>
      </c>
      <c r="AT12329" t="s">
        <v>1615</v>
      </c>
      <c r="AU12329" t="s">
        <v>18</v>
      </c>
    </row>
    <row r="12330" spans="1:49" x14ac:dyDescent="0.25">
      <c r="A12330" t="s">
        <v>21694</v>
      </c>
      <c r="B12330" s="1">
        <v>44972.388173993058</v>
      </c>
      <c r="C12330" t="s">
        <v>1609</v>
      </c>
      <c r="D12330" t="s">
        <v>1610</v>
      </c>
      <c r="G12330" t="s">
        <v>1611</v>
      </c>
      <c r="H12330" t="s">
        <v>0</v>
      </c>
      <c r="I12330" t="s">
        <v>13</v>
      </c>
      <c r="J12330" t="s">
        <v>866</v>
      </c>
      <c r="K12330" t="s">
        <v>21695</v>
      </c>
      <c r="M12330">
        <v>230215097726</v>
      </c>
      <c r="R12330">
        <v>137044</v>
      </c>
      <c r="S12330" t="s">
        <v>14</v>
      </c>
      <c r="T12330" t="s">
        <v>31</v>
      </c>
      <c r="U12330" t="s">
        <v>1613</v>
      </c>
      <c r="V12330">
        <v>138069222</v>
      </c>
      <c r="W12330" t="s">
        <v>1614</v>
      </c>
      <c r="X12330" t="s">
        <v>26</v>
      </c>
      <c r="Y12330" t="s">
        <v>867</v>
      </c>
      <c r="Z12330" s="1">
        <v>44972.388173993058</v>
      </c>
      <c r="AA12330" t="s">
        <v>867</v>
      </c>
      <c r="AB12330" s="1">
        <v>44972.388176342596</v>
      </c>
      <c r="AC12330">
        <v>1344</v>
      </c>
      <c r="AD12330" t="s">
        <v>6</v>
      </c>
      <c r="AF12330" t="s">
        <v>13</v>
      </c>
      <c r="AI12330">
        <v>95262769</v>
      </c>
      <c r="AL12330">
        <v>46.434991012600001</v>
      </c>
      <c r="AM12330">
        <v>46.434991012600001</v>
      </c>
      <c r="AN12330">
        <v>0</v>
      </c>
      <c r="AO12330">
        <v>0</v>
      </c>
      <c r="AP12330">
        <v>4</v>
      </c>
      <c r="AR12330">
        <v>0</v>
      </c>
      <c r="AT12330" t="s">
        <v>1615</v>
      </c>
      <c r="AU12330" t="s">
        <v>33</v>
      </c>
    </row>
    <row r="12331" spans="1:49" x14ac:dyDescent="0.25">
      <c r="A12331" t="s">
        <v>14133</v>
      </c>
      <c r="B12331" s="1">
        <v>44956.498416238428</v>
      </c>
      <c r="C12331" t="s">
        <v>1609</v>
      </c>
      <c r="D12331" t="s">
        <v>1610</v>
      </c>
      <c r="G12331" t="s">
        <v>1611</v>
      </c>
      <c r="H12331" t="s">
        <v>0</v>
      </c>
      <c r="I12331" t="s">
        <v>13</v>
      </c>
      <c r="K12331" t="s">
        <v>14134</v>
      </c>
      <c r="M12331">
        <v>230130060231</v>
      </c>
      <c r="R12331">
        <v>137032</v>
      </c>
      <c r="S12331" t="s">
        <v>14</v>
      </c>
      <c r="T12331" t="s">
        <v>38</v>
      </c>
      <c r="U12331" t="s">
        <v>1613</v>
      </c>
      <c r="V12331">
        <v>9568502184</v>
      </c>
      <c r="W12331" t="s">
        <v>1614</v>
      </c>
      <c r="X12331" t="s">
        <v>16</v>
      </c>
      <c r="Y12331" t="s">
        <v>568</v>
      </c>
      <c r="Z12331" s="1">
        <v>44956.498416238428</v>
      </c>
      <c r="AA12331" t="s">
        <v>568</v>
      </c>
      <c r="AB12331" s="1">
        <v>44956.498419039352</v>
      </c>
      <c r="AC12331">
        <v>1072</v>
      </c>
      <c r="AD12331" t="s">
        <v>6</v>
      </c>
      <c r="AF12331" t="s">
        <v>13</v>
      </c>
      <c r="AI12331">
        <v>966405874</v>
      </c>
      <c r="AL12331">
        <v>46.42</v>
      </c>
      <c r="AM12331">
        <v>46.42</v>
      </c>
      <c r="AN12331">
        <v>2</v>
      </c>
      <c r="AO12331">
        <v>0</v>
      </c>
      <c r="AP12331">
        <v>3</v>
      </c>
      <c r="AR12331">
        <v>0</v>
      </c>
      <c r="AT12331" t="s">
        <v>1615</v>
      </c>
      <c r="AU12331" t="s">
        <v>39</v>
      </c>
    </row>
    <row r="12332" spans="1:49" x14ac:dyDescent="0.25">
      <c r="A12332" t="s">
        <v>24447</v>
      </c>
      <c r="B12332" s="1">
        <v>44978.585998032409</v>
      </c>
      <c r="C12332" t="s">
        <v>1609</v>
      </c>
      <c r="D12332" t="s">
        <v>1610</v>
      </c>
      <c r="G12332" t="s">
        <v>1611</v>
      </c>
      <c r="H12332" t="s">
        <v>0</v>
      </c>
      <c r="I12332" t="s">
        <v>1</v>
      </c>
      <c r="J12332" t="s">
        <v>17830</v>
      </c>
      <c r="P12332" t="s">
        <v>448</v>
      </c>
      <c r="R12332">
        <v>29</v>
      </c>
      <c r="S12332" t="s">
        <v>3</v>
      </c>
      <c r="T12332">
        <v>639977291192</v>
      </c>
      <c r="U12332" t="s">
        <v>1654</v>
      </c>
      <c r="W12332" t="s">
        <v>1614</v>
      </c>
      <c r="X12332" t="s">
        <v>4</v>
      </c>
      <c r="Y12332" t="s">
        <v>707</v>
      </c>
      <c r="Z12332" s="1">
        <v>44978.585998032409</v>
      </c>
      <c r="AA12332" t="s">
        <v>707</v>
      </c>
      <c r="AB12332" s="1">
        <v>44978.586000497686</v>
      </c>
      <c r="AC12332">
        <v>156</v>
      </c>
      <c r="AD12332" t="s">
        <v>6</v>
      </c>
      <c r="AF12332" t="s">
        <v>1</v>
      </c>
      <c r="AG12332" t="s">
        <v>24448</v>
      </c>
      <c r="AI12332">
        <v>16940217</v>
      </c>
      <c r="AL12332">
        <v>46.416635722199999</v>
      </c>
      <c r="AM12332">
        <v>46.416635722199999</v>
      </c>
      <c r="AN12332">
        <v>0</v>
      </c>
      <c r="AO12332">
        <v>0</v>
      </c>
      <c r="AP12332">
        <v>0</v>
      </c>
      <c r="AR12332">
        <v>0</v>
      </c>
      <c r="AT12332" t="s">
        <v>1615</v>
      </c>
      <c r="AU12332" t="s">
        <v>20</v>
      </c>
    </row>
    <row r="12333" spans="1:49" x14ac:dyDescent="0.25">
      <c r="A12333" t="s">
        <v>12476</v>
      </c>
      <c r="B12333" s="1">
        <v>44950.601773437498</v>
      </c>
      <c r="C12333" t="s">
        <v>1609</v>
      </c>
      <c r="D12333" t="s">
        <v>1610</v>
      </c>
      <c r="G12333" t="s">
        <v>1611</v>
      </c>
      <c r="H12333" t="s">
        <v>0</v>
      </c>
      <c r="I12333" t="s">
        <v>13</v>
      </c>
      <c r="K12333">
        <v>230124057263</v>
      </c>
      <c r="M12333">
        <v>230124057263</v>
      </c>
      <c r="P12333" t="s">
        <v>448</v>
      </c>
      <c r="R12333">
        <v>28</v>
      </c>
      <c r="S12333" t="s">
        <v>14</v>
      </c>
      <c r="T12333" t="s">
        <v>346</v>
      </c>
      <c r="U12333" t="s">
        <v>1613</v>
      </c>
      <c r="V12333">
        <v>649705476</v>
      </c>
      <c r="W12333" t="s">
        <v>1614</v>
      </c>
      <c r="X12333" t="s">
        <v>16</v>
      </c>
      <c r="Y12333" t="s">
        <v>944</v>
      </c>
      <c r="Z12333" s="1">
        <v>44950.601773437498</v>
      </c>
      <c r="AA12333" t="s">
        <v>944</v>
      </c>
      <c r="AB12333" s="1">
        <v>44950.601775648145</v>
      </c>
      <c r="AC12333">
        <v>156</v>
      </c>
      <c r="AD12333" t="s">
        <v>6</v>
      </c>
      <c r="AF12333" t="s">
        <v>13</v>
      </c>
      <c r="AI12333">
        <v>85905276</v>
      </c>
      <c r="AL12333">
        <v>46.390796066</v>
      </c>
      <c r="AM12333">
        <v>46.390796066</v>
      </c>
      <c r="AN12333">
        <v>0</v>
      </c>
      <c r="AO12333">
        <v>0</v>
      </c>
      <c r="AP12333">
        <v>0</v>
      </c>
      <c r="AR12333">
        <v>0</v>
      </c>
      <c r="AT12333" t="s">
        <v>1615</v>
      </c>
      <c r="AU12333" t="s">
        <v>7</v>
      </c>
    </row>
    <row r="12334" spans="1:49" x14ac:dyDescent="0.25">
      <c r="A12334" t="s">
        <v>12904</v>
      </c>
      <c r="B12334" s="1">
        <v>44951.410633113424</v>
      </c>
      <c r="C12334" t="s">
        <v>1609</v>
      </c>
      <c r="D12334" t="s">
        <v>1610</v>
      </c>
      <c r="G12334" t="s">
        <v>1611</v>
      </c>
      <c r="H12334" t="s">
        <v>0</v>
      </c>
      <c r="I12334" t="s">
        <v>1</v>
      </c>
      <c r="J12334" t="s">
        <v>12905</v>
      </c>
      <c r="M12334" t="s">
        <v>12906</v>
      </c>
      <c r="R12334">
        <v>136956</v>
      </c>
      <c r="S12334" t="s">
        <v>3</v>
      </c>
      <c r="T12334">
        <v>639755804924</v>
      </c>
      <c r="U12334" t="s">
        <v>1654</v>
      </c>
      <c r="W12334" t="s">
        <v>1614</v>
      </c>
      <c r="X12334" t="s">
        <v>4</v>
      </c>
      <c r="Y12334" t="s">
        <v>176</v>
      </c>
      <c r="Z12334" s="1">
        <v>44951.410633113424</v>
      </c>
      <c r="AA12334" t="s">
        <v>176</v>
      </c>
      <c r="AB12334" s="1">
        <v>44951.410635601853</v>
      </c>
      <c r="AC12334">
        <v>906</v>
      </c>
      <c r="AD12334" t="s">
        <v>6</v>
      </c>
      <c r="AF12334" t="s">
        <v>1</v>
      </c>
      <c r="AG12334" t="s">
        <v>12907</v>
      </c>
      <c r="AI12334">
        <v>964969097</v>
      </c>
      <c r="AL12334">
        <v>46.390796066</v>
      </c>
      <c r="AM12334">
        <v>46.390796066</v>
      </c>
      <c r="AN12334">
        <v>0</v>
      </c>
      <c r="AO12334">
        <v>0</v>
      </c>
      <c r="AP12334">
        <v>5</v>
      </c>
      <c r="AR12334">
        <v>0</v>
      </c>
      <c r="AT12334" t="s">
        <v>1615</v>
      </c>
      <c r="AU12334" t="s">
        <v>7</v>
      </c>
    </row>
    <row r="12335" spans="1:49" x14ac:dyDescent="0.25">
      <c r="A12335" t="s">
        <v>22865</v>
      </c>
      <c r="B12335" s="1">
        <v>44974.565979317129</v>
      </c>
      <c r="C12335" t="s">
        <v>1609</v>
      </c>
      <c r="D12335" t="s">
        <v>1610</v>
      </c>
      <c r="G12335" t="s">
        <v>1611</v>
      </c>
      <c r="H12335" t="s">
        <v>0</v>
      </c>
      <c r="I12335" t="s">
        <v>13</v>
      </c>
      <c r="J12335" t="s">
        <v>22866</v>
      </c>
      <c r="K12335" t="s">
        <v>22867</v>
      </c>
      <c r="M12335">
        <v>230217104601</v>
      </c>
      <c r="R12335">
        <v>94342</v>
      </c>
      <c r="S12335" t="s">
        <v>14</v>
      </c>
      <c r="T12335" t="s">
        <v>31</v>
      </c>
      <c r="U12335" t="s">
        <v>1613</v>
      </c>
      <c r="V12335">
        <v>111541833</v>
      </c>
      <c r="W12335" t="s">
        <v>1614</v>
      </c>
      <c r="X12335" t="s">
        <v>26</v>
      </c>
      <c r="Y12335" t="s">
        <v>22868</v>
      </c>
      <c r="Z12335" s="1">
        <v>44974.565979317129</v>
      </c>
      <c r="AA12335" t="s">
        <v>22868</v>
      </c>
      <c r="AB12335" s="1">
        <v>44974.565981817126</v>
      </c>
      <c r="AC12335">
        <v>1344</v>
      </c>
      <c r="AD12335" t="s">
        <v>6</v>
      </c>
      <c r="AF12335" t="s">
        <v>13</v>
      </c>
      <c r="AI12335">
        <v>10905901</v>
      </c>
      <c r="AL12335">
        <v>46.385684708699998</v>
      </c>
      <c r="AM12335">
        <v>46.385684708699998</v>
      </c>
      <c r="AN12335">
        <v>0</v>
      </c>
      <c r="AO12335">
        <v>0</v>
      </c>
      <c r="AP12335">
        <v>4</v>
      </c>
      <c r="AR12335">
        <v>0</v>
      </c>
      <c r="AT12335" t="s">
        <v>1615</v>
      </c>
      <c r="AU12335" t="s">
        <v>33</v>
      </c>
    </row>
    <row r="12336" spans="1:49" x14ac:dyDescent="0.25">
      <c r="A12336" t="s">
        <v>15041</v>
      </c>
      <c r="B12336" s="1">
        <v>44957.799762175928</v>
      </c>
      <c r="C12336" t="s">
        <v>1609</v>
      </c>
      <c r="D12336" t="s">
        <v>1610</v>
      </c>
      <c r="G12336" t="s">
        <v>1611</v>
      </c>
      <c r="H12336" t="s">
        <v>0</v>
      </c>
      <c r="I12336" t="s">
        <v>13</v>
      </c>
      <c r="K12336" t="s">
        <v>15042</v>
      </c>
      <c r="M12336">
        <v>230131062011</v>
      </c>
      <c r="P12336" t="s">
        <v>448</v>
      </c>
      <c r="R12336">
        <v>28</v>
      </c>
      <c r="S12336" t="s">
        <v>14</v>
      </c>
      <c r="T12336" t="s">
        <v>38</v>
      </c>
      <c r="U12336" t="s">
        <v>1613</v>
      </c>
      <c r="V12336">
        <v>9269122675</v>
      </c>
      <c r="W12336" t="s">
        <v>1614</v>
      </c>
      <c r="X12336" t="s">
        <v>16</v>
      </c>
      <c r="Y12336" t="s">
        <v>273</v>
      </c>
      <c r="Z12336" s="1">
        <v>44957.799762175928</v>
      </c>
      <c r="AA12336" t="s">
        <v>273</v>
      </c>
      <c r="AB12336" s="1">
        <v>44957.799764560186</v>
      </c>
      <c r="AC12336">
        <v>156</v>
      </c>
      <c r="AD12336" t="s">
        <v>6</v>
      </c>
      <c r="AF12336" t="s">
        <v>13</v>
      </c>
      <c r="AI12336">
        <v>89524167</v>
      </c>
      <c r="AL12336">
        <v>46.38</v>
      </c>
      <c r="AM12336">
        <v>46.38</v>
      </c>
      <c r="AN12336">
        <v>0</v>
      </c>
      <c r="AO12336">
        <v>0</v>
      </c>
      <c r="AP12336">
        <v>0</v>
      </c>
      <c r="AR12336">
        <v>0</v>
      </c>
      <c r="AT12336" t="s">
        <v>1615</v>
      </c>
      <c r="AU12336" t="s">
        <v>39</v>
      </c>
    </row>
    <row r="12337" spans="1:49" x14ac:dyDescent="0.25">
      <c r="A12337" t="s">
        <v>20463</v>
      </c>
      <c r="B12337" s="1">
        <v>44970.852103611112</v>
      </c>
      <c r="C12337" t="s">
        <v>1609</v>
      </c>
      <c r="D12337" t="s">
        <v>1610</v>
      </c>
      <c r="G12337" t="s">
        <v>1611</v>
      </c>
      <c r="H12337" t="s">
        <v>0</v>
      </c>
      <c r="I12337" t="s">
        <v>1</v>
      </c>
      <c r="J12337" t="s">
        <v>20464</v>
      </c>
      <c r="R12337">
        <v>136957</v>
      </c>
      <c r="S12337" t="s">
        <v>3</v>
      </c>
      <c r="T12337">
        <v>639233828347</v>
      </c>
      <c r="U12337" t="s">
        <v>1654</v>
      </c>
      <c r="W12337" t="s">
        <v>1614</v>
      </c>
      <c r="X12337" t="s">
        <v>4</v>
      </c>
      <c r="Y12337" t="s">
        <v>598</v>
      </c>
      <c r="Z12337" s="1">
        <v>44970.852103611112</v>
      </c>
      <c r="AA12337" t="s">
        <v>598</v>
      </c>
      <c r="AB12337" s="1">
        <v>44970.852106365739</v>
      </c>
      <c r="AC12337">
        <v>1016</v>
      </c>
      <c r="AD12337" t="s">
        <v>6</v>
      </c>
      <c r="AF12337" t="s">
        <v>1</v>
      </c>
      <c r="AG12337" t="s">
        <v>20465</v>
      </c>
      <c r="AI12337">
        <v>963124298</v>
      </c>
      <c r="AL12337">
        <v>46.373585605599999</v>
      </c>
      <c r="AM12337">
        <v>46.373585605599999</v>
      </c>
      <c r="AN12337">
        <v>0</v>
      </c>
      <c r="AO12337">
        <v>0</v>
      </c>
      <c r="AP12337">
        <v>5</v>
      </c>
      <c r="AR12337">
        <v>0</v>
      </c>
      <c r="AT12337" t="s">
        <v>1615</v>
      </c>
      <c r="AU12337" t="s">
        <v>20</v>
      </c>
    </row>
    <row r="12338" spans="1:49" x14ac:dyDescent="0.25">
      <c r="A12338" t="s">
        <v>20596</v>
      </c>
      <c r="B12338" s="1">
        <v>44971.250063946762</v>
      </c>
      <c r="C12338" t="s">
        <v>1609</v>
      </c>
      <c r="D12338" t="s">
        <v>1610</v>
      </c>
      <c r="G12338" t="s">
        <v>1611</v>
      </c>
      <c r="H12338" t="s">
        <v>0</v>
      </c>
      <c r="I12338" t="s">
        <v>1</v>
      </c>
      <c r="J12338" t="s">
        <v>305</v>
      </c>
      <c r="P12338" t="s">
        <v>448</v>
      </c>
      <c r="R12338">
        <v>29</v>
      </c>
      <c r="S12338" t="s">
        <v>3</v>
      </c>
      <c r="T12338">
        <v>639167951203</v>
      </c>
      <c r="U12338" t="s">
        <v>1654</v>
      </c>
      <c r="W12338" t="s">
        <v>1614</v>
      </c>
      <c r="X12338" t="s">
        <v>4</v>
      </c>
      <c r="Y12338" t="s">
        <v>25</v>
      </c>
      <c r="Z12338" s="1">
        <v>44971.250063946762</v>
      </c>
      <c r="AA12338" t="s">
        <v>25</v>
      </c>
      <c r="AB12338" s="1">
        <v>44971.250068483794</v>
      </c>
      <c r="AC12338">
        <v>156</v>
      </c>
      <c r="AD12338" t="s">
        <v>6</v>
      </c>
      <c r="AF12338" t="s">
        <v>1</v>
      </c>
      <c r="AG12338" t="s">
        <v>20597</v>
      </c>
      <c r="AI12338">
        <v>85467236</v>
      </c>
      <c r="AL12338">
        <v>46.373585605599999</v>
      </c>
      <c r="AM12338">
        <v>46.373585605599999</v>
      </c>
      <c r="AN12338">
        <v>0</v>
      </c>
      <c r="AO12338">
        <v>0</v>
      </c>
      <c r="AP12338">
        <v>0</v>
      </c>
      <c r="AR12338">
        <v>0</v>
      </c>
      <c r="AT12338" t="s">
        <v>1615</v>
      </c>
      <c r="AU12338" t="s">
        <v>20</v>
      </c>
      <c r="AV12338">
        <v>9992313230450000</v>
      </c>
      <c r="AW12338">
        <v>2313</v>
      </c>
    </row>
    <row r="12339" spans="1:49" x14ac:dyDescent="0.25">
      <c r="A12339" t="s">
        <v>13366</v>
      </c>
      <c r="B12339" s="1">
        <v>44953.390036296296</v>
      </c>
      <c r="C12339" t="s">
        <v>1609</v>
      </c>
      <c r="D12339" t="s">
        <v>1610</v>
      </c>
      <c r="G12339" t="s">
        <v>1611</v>
      </c>
      <c r="H12339" t="s">
        <v>0</v>
      </c>
      <c r="I12339" t="s">
        <v>13</v>
      </c>
      <c r="K12339">
        <v>230127058843</v>
      </c>
      <c r="M12339">
        <v>230127058843</v>
      </c>
      <c r="R12339">
        <v>137024</v>
      </c>
      <c r="S12339" t="s">
        <v>14</v>
      </c>
      <c r="T12339" t="s">
        <v>40</v>
      </c>
      <c r="U12339" t="s">
        <v>1613</v>
      </c>
      <c r="V12339">
        <v>9352634731</v>
      </c>
      <c r="W12339" t="s">
        <v>1614</v>
      </c>
      <c r="X12339" t="s">
        <v>16</v>
      </c>
      <c r="Y12339" t="s">
        <v>138</v>
      </c>
      <c r="Z12339" s="1">
        <v>44953.390036296296</v>
      </c>
      <c r="AA12339" t="s">
        <v>138</v>
      </c>
      <c r="AB12339" s="1">
        <v>44953.390039039354</v>
      </c>
      <c r="AC12339">
        <v>916</v>
      </c>
      <c r="AD12339" t="s">
        <v>6</v>
      </c>
      <c r="AF12339" t="s">
        <v>13</v>
      </c>
      <c r="AI12339">
        <v>10800127</v>
      </c>
      <c r="AL12339">
        <v>46.347793844999998</v>
      </c>
      <c r="AM12339">
        <v>46.347793844999998</v>
      </c>
      <c r="AN12339">
        <v>0</v>
      </c>
      <c r="AO12339">
        <v>0</v>
      </c>
      <c r="AP12339">
        <v>5</v>
      </c>
      <c r="AR12339">
        <v>0</v>
      </c>
      <c r="AT12339" t="s">
        <v>1615</v>
      </c>
      <c r="AU12339" t="s">
        <v>7</v>
      </c>
    </row>
    <row r="12340" spans="1:49" x14ac:dyDescent="0.25">
      <c r="A12340" t="s">
        <v>14664</v>
      </c>
      <c r="B12340" s="1">
        <v>44957.516125844908</v>
      </c>
      <c r="C12340" t="s">
        <v>1609</v>
      </c>
      <c r="D12340" t="s">
        <v>1610</v>
      </c>
      <c r="G12340" t="s">
        <v>1611</v>
      </c>
      <c r="H12340" t="s">
        <v>0</v>
      </c>
      <c r="I12340" t="s">
        <v>1</v>
      </c>
      <c r="J12340" t="s">
        <v>7956</v>
      </c>
      <c r="M12340" t="s">
        <v>14665</v>
      </c>
      <c r="P12340" t="s">
        <v>448</v>
      </c>
      <c r="R12340">
        <v>29</v>
      </c>
      <c r="S12340" t="s">
        <v>3</v>
      </c>
      <c r="T12340">
        <v>639514724809</v>
      </c>
      <c r="U12340" t="s">
        <v>1654</v>
      </c>
      <c r="W12340" t="s">
        <v>1614</v>
      </c>
      <c r="X12340" t="s">
        <v>4</v>
      </c>
      <c r="Y12340" t="s">
        <v>329</v>
      </c>
      <c r="Z12340" s="1">
        <v>44957.516125844908</v>
      </c>
      <c r="AA12340" t="s">
        <v>329</v>
      </c>
      <c r="AB12340" s="1">
        <v>44957.516128136573</v>
      </c>
      <c r="AC12340">
        <v>156</v>
      </c>
      <c r="AD12340" t="s">
        <v>6</v>
      </c>
      <c r="AF12340" t="s">
        <v>1</v>
      </c>
      <c r="AG12340" t="s">
        <v>14666</v>
      </c>
      <c r="AI12340">
        <v>962598835</v>
      </c>
      <c r="AL12340">
        <v>46.339202965699997</v>
      </c>
      <c r="AM12340">
        <v>46.339202965699997</v>
      </c>
      <c r="AN12340">
        <v>0</v>
      </c>
      <c r="AO12340">
        <v>0</v>
      </c>
      <c r="AP12340">
        <v>0</v>
      </c>
      <c r="AR12340">
        <v>0</v>
      </c>
      <c r="AT12340" t="s">
        <v>1615</v>
      </c>
      <c r="AU12340" t="s">
        <v>7</v>
      </c>
    </row>
    <row r="12341" spans="1:49" x14ac:dyDescent="0.25">
      <c r="A12341" t="s">
        <v>13537</v>
      </c>
      <c r="B12341" s="1">
        <v>44954.406581296294</v>
      </c>
      <c r="C12341" t="s">
        <v>1609</v>
      </c>
      <c r="D12341" t="s">
        <v>1610</v>
      </c>
      <c r="G12341" t="s">
        <v>1611</v>
      </c>
      <c r="H12341" t="s">
        <v>0</v>
      </c>
      <c r="I12341" t="s">
        <v>1</v>
      </c>
      <c r="J12341" t="s">
        <v>13538</v>
      </c>
      <c r="M12341" t="s">
        <v>13539</v>
      </c>
      <c r="R12341">
        <v>136956</v>
      </c>
      <c r="S12341" t="s">
        <v>3</v>
      </c>
      <c r="T12341">
        <v>639454893426</v>
      </c>
      <c r="U12341" t="s">
        <v>1654</v>
      </c>
      <c r="W12341" t="s">
        <v>1614</v>
      </c>
      <c r="X12341" t="s">
        <v>4</v>
      </c>
      <c r="Y12341" t="s">
        <v>25</v>
      </c>
      <c r="Z12341" s="1">
        <v>44954.406581296294</v>
      </c>
      <c r="AA12341" t="s">
        <v>25</v>
      </c>
      <c r="AB12341" s="1">
        <v>44954.406583171294</v>
      </c>
      <c r="AC12341">
        <v>906</v>
      </c>
      <c r="AD12341" t="s">
        <v>6</v>
      </c>
      <c r="AF12341" t="s">
        <v>1</v>
      </c>
      <c r="AG12341" t="s">
        <v>13540</v>
      </c>
      <c r="AI12341">
        <v>89314379</v>
      </c>
      <c r="AL12341">
        <v>46.330615270599999</v>
      </c>
      <c r="AM12341">
        <v>46.330615270599999</v>
      </c>
      <c r="AN12341">
        <v>0</v>
      </c>
      <c r="AO12341">
        <v>0</v>
      </c>
      <c r="AP12341">
        <v>5</v>
      </c>
      <c r="AR12341">
        <v>0</v>
      </c>
      <c r="AT12341" t="s">
        <v>1615</v>
      </c>
      <c r="AU12341" t="s">
        <v>7</v>
      </c>
      <c r="AV12341">
        <v>2313230280010</v>
      </c>
      <c r="AW12341">
        <v>2313</v>
      </c>
    </row>
    <row r="12342" spans="1:49" x14ac:dyDescent="0.25">
      <c r="A12342" t="s">
        <v>13755</v>
      </c>
      <c r="B12342" s="1">
        <v>44955.30013103009</v>
      </c>
      <c r="C12342" t="s">
        <v>1609</v>
      </c>
      <c r="D12342" t="s">
        <v>1610</v>
      </c>
      <c r="G12342" t="s">
        <v>1611</v>
      </c>
      <c r="H12342" t="s">
        <v>0</v>
      </c>
      <c r="I12342" t="s">
        <v>1</v>
      </c>
      <c r="J12342" t="s">
        <v>1037</v>
      </c>
      <c r="M12342" t="s">
        <v>13756</v>
      </c>
      <c r="R12342">
        <v>136956</v>
      </c>
      <c r="S12342" t="s">
        <v>3</v>
      </c>
      <c r="T12342" t="s">
        <v>1038</v>
      </c>
      <c r="U12342" t="s">
        <v>1654</v>
      </c>
      <c r="W12342" t="s">
        <v>1614</v>
      </c>
      <c r="X12342" t="s">
        <v>4</v>
      </c>
      <c r="Y12342" t="s">
        <v>1039</v>
      </c>
      <c r="Z12342" s="1">
        <v>44955.30013103009</v>
      </c>
      <c r="AA12342" t="s">
        <v>1039</v>
      </c>
      <c r="AB12342" s="1">
        <v>44955.300134687503</v>
      </c>
      <c r="AC12342">
        <v>906</v>
      </c>
      <c r="AD12342" t="s">
        <v>6</v>
      </c>
      <c r="AF12342" t="s">
        <v>1</v>
      </c>
      <c r="AG12342" t="s">
        <v>13757</v>
      </c>
      <c r="AI12342">
        <v>969226101</v>
      </c>
      <c r="AL12342">
        <v>46.330615270599999</v>
      </c>
      <c r="AM12342">
        <v>46.330615270599999</v>
      </c>
      <c r="AN12342">
        <v>0</v>
      </c>
      <c r="AO12342">
        <v>0</v>
      </c>
      <c r="AP12342">
        <v>5</v>
      </c>
      <c r="AR12342">
        <v>0</v>
      </c>
      <c r="AT12342" t="s">
        <v>1615</v>
      </c>
      <c r="AU12342" t="s">
        <v>7</v>
      </c>
    </row>
    <row r="12343" spans="1:49" x14ac:dyDescent="0.25">
      <c r="A12343" t="s">
        <v>14298</v>
      </c>
      <c r="B12343" s="1">
        <v>44957.24110295139</v>
      </c>
      <c r="C12343" t="s">
        <v>1609</v>
      </c>
      <c r="D12343" t="s">
        <v>1610</v>
      </c>
      <c r="G12343" t="s">
        <v>1611</v>
      </c>
      <c r="H12343" t="s">
        <v>0</v>
      </c>
      <c r="I12343" t="s">
        <v>1</v>
      </c>
      <c r="J12343" t="s">
        <v>14299</v>
      </c>
      <c r="M12343" t="s">
        <v>14300</v>
      </c>
      <c r="P12343" t="s">
        <v>448</v>
      </c>
      <c r="R12343">
        <v>29</v>
      </c>
      <c r="S12343" t="s">
        <v>3</v>
      </c>
      <c r="T12343">
        <v>639815965578</v>
      </c>
      <c r="U12343" t="s">
        <v>1654</v>
      </c>
      <c r="W12343" t="s">
        <v>1614</v>
      </c>
      <c r="X12343" t="s">
        <v>4</v>
      </c>
      <c r="Y12343" t="s">
        <v>480</v>
      </c>
      <c r="Z12343" s="1">
        <v>44957.24110295139</v>
      </c>
      <c r="AA12343" t="s">
        <v>480</v>
      </c>
      <c r="AB12343" s="1">
        <v>44957.241107222224</v>
      </c>
      <c r="AC12343">
        <v>156</v>
      </c>
      <c r="AD12343" t="s">
        <v>6</v>
      </c>
      <c r="AF12343" t="s">
        <v>1</v>
      </c>
      <c r="AG12343" t="s">
        <v>14301</v>
      </c>
      <c r="AI12343">
        <v>969514783</v>
      </c>
      <c r="AL12343">
        <v>46.330615270599999</v>
      </c>
      <c r="AM12343">
        <v>46.330615270599999</v>
      </c>
      <c r="AN12343">
        <v>0</v>
      </c>
      <c r="AO12343">
        <v>0</v>
      </c>
      <c r="AP12343">
        <v>0</v>
      </c>
      <c r="AR12343">
        <v>0</v>
      </c>
      <c r="AT12343" t="s">
        <v>1615</v>
      </c>
      <c r="AU12343" t="s">
        <v>7</v>
      </c>
    </row>
    <row r="12344" spans="1:49" x14ac:dyDescent="0.25">
      <c r="A12344" t="s">
        <v>14401</v>
      </c>
      <c r="B12344" s="1">
        <v>44957.360674282405</v>
      </c>
      <c r="C12344" t="s">
        <v>1609</v>
      </c>
      <c r="D12344" t="s">
        <v>1610</v>
      </c>
      <c r="G12344" t="s">
        <v>1611</v>
      </c>
      <c r="H12344" t="s">
        <v>0</v>
      </c>
      <c r="I12344" t="s">
        <v>1</v>
      </c>
      <c r="J12344" t="s">
        <v>6301</v>
      </c>
      <c r="M12344" t="s">
        <v>14402</v>
      </c>
      <c r="P12344" t="s">
        <v>448</v>
      </c>
      <c r="R12344">
        <v>29</v>
      </c>
      <c r="S12344" t="s">
        <v>3</v>
      </c>
      <c r="T12344">
        <v>639395009236</v>
      </c>
      <c r="U12344" t="s">
        <v>1654</v>
      </c>
      <c r="W12344" t="s">
        <v>1614</v>
      </c>
      <c r="X12344" t="s">
        <v>4</v>
      </c>
      <c r="Y12344" t="s">
        <v>532</v>
      </c>
      <c r="Z12344" s="1">
        <v>44957.360674282405</v>
      </c>
      <c r="AA12344" t="s">
        <v>532</v>
      </c>
      <c r="AB12344" s="1">
        <v>44957.360676770833</v>
      </c>
      <c r="AC12344">
        <v>156</v>
      </c>
      <c r="AD12344" t="s">
        <v>6</v>
      </c>
      <c r="AF12344" t="s">
        <v>1</v>
      </c>
      <c r="AG12344" t="s">
        <v>14403</v>
      </c>
      <c r="AI12344">
        <v>93497418</v>
      </c>
      <c r="AL12344">
        <v>46.330615270599999</v>
      </c>
      <c r="AM12344">
        <v>46.330615270599999</v>
      </c>
      <c r="AN12344">
        <v>0</v>
      </c>
      <c r="AO12344">
        <v>0</v>
      </c>
      <c r="AP12344">
        <v>0</v>
      </c>
      <c r="AR12344">
        <v>0</v>
      </c>
      <c r="AT12344" t="s">
        <v>1615</v>
      </c>
      <c r="AU12344" t="s">
        <v>7</v>
      </c>
    </row>
    <row r="12345" spans="1:49" x14ac:dyDescent="0.25">
      <c r="A12345" t="s">
        <v>15382</v>
      </c>
      <c r="B12345" s="1">
        <v>44958.546215405091</v>
      </c>
      <c r="C12345" t="s">
        <v>1609</v>
      </c>
      <c r="D12345" t="s">
        <v>1610</v>
      </c>
      <c r="G12345" t="s">
        <v>1611</v>
      </c>
      <c r="H12345" t="s">
        <v>0</v>
      </c>
      <c r="I12345" t="s">
        <v>13</v>
      </c>
      <c r="K12345" t="s">
        <v>15383</v>
      </c>
      <c r="M12345">
        <v>230201064711</v>
      </c>
      <c r="R12345">
        <v>137032</v>
      </c>
      <c r="S12345" t="s">
        <v>14</v>
      </c>
      <c r="T12345" t="s">
        <v>293</v>
      </c>
      <c r="U12345" t="s">
        <v>1613</v>
      </c>
      <c r="V12345">
        <v>1431888021</v>
      </c>
      <c r="W12345" t="s">
        <v>1614</v>
      </c>
      <c r="X12345" t="s">
        <v>16</v>
      </c>
      <c r="Y12345" t="s">
        <v>294</v>
      </c>
      <c r="Z12345" s="1">
        <v>44958.546215405091</v>
      </c>
      <c r="AA12345" t="s">
        <v>294</v>
      </c>
      <c r="AB12345" s="1">
        <v>44958.546217777781</v>
      </c>
      <c r="AC12345">
        <v>1072</v>
      </c>
      <c r="AD12345" t="s">
        <v>6</v>
      </c>
      <c r="AF12345" t="s">
        <v>13</v>
      </c>
      <c r="AI12345">
        <v>61234347</v>
      </c>
      <c r="AL12345">
        <v>46.29</v>
      </c>
      <c r="AM12345">
        <v>46.29</v>
      </c>
      <c r="AN12345">
        <v>2</v>
      </c>
      <c r="AO12345">
        <v>0</v>
      </c>
      <c r="AP12345">
        <v>3</v>
      </c>
      <c r="AR12345">
        <v>0</v>
      </c>
      <c r="AT12345" t="s">
        <v>1615</v>
      </c>
      <c r="AU12345" t="s">
        <v>39</v>
      </c>
    </row>
    <row r="12346" spans="1:49" x14ac:dyDescent="0.25">
      <c r="A12346" t="s">
        <v>13636</v>
      </c>
      <c r="B12346" s="1">
        <v>44954.772158113425</v>
      </c>
      <c r="C12346" t="s">
        <v>1609</v>
      </c>
      <c r="D12346" t="s">
        <v>1610</v>
      </c>
      <c r="G12346" t="s">
        <v>1611</v>
      </c>
      <c r="H12346" t="s">
        <v>0</v>
      </c>
      <c r="I12346" t="s">
        <v>1</v>
      </c>
      <c r="J12346" t="s">
        <v>295</v>
      </c>
      <c r="R12346">
        <v>136957</v>
      </c>
      <c r="S12346" t="s">
        <v>3</v>
      </c>
      <c r="T12346">
        <v>639282207503</v>
      </c>
      <c r="U12346" t="s">
        <v>1654</v>
      </c>
      <c r="W12346" t="s">
        <v>1614</v>
      </c>
      <c r="X12346" t="s">
        <v>4</v>
      </c>
      <c r="Y12346" t="s">
        <v>296</v>
      </c>
      <c r="Z12346" s="1">
        <v>44954.772158113425</v>
      </c>
      <c r="AA12346" t="s">
        <v>296</v>
      </c>
      <c r="AB12346" s="1">
        <v>44954.772161157409</v>
      </c>
      <c r="AC12346">
        <v>1016</v>
      </c>
      <c r="AD12346" t="s">
        <v>6</v>
      </c>
      <c r="AF12346" t="s">
        <v>1</v>
      </c>
      <c r="AG12346" t="s">
        <v>13637</v>
      </c>
      <c r="AI12346">
        <v>11224132</v>
      </c>
      <c r="AL12346">
        <v>46.287724495500001</v>
      </c>
      <c r="AM12346">
        <v>46.287724495500001</v>
      </c>
      <c r="AN12346">
        <v>0</v>
      </c>
      <c r="AO12346">
        <v>0</v>
      </c>
      <c r="AP12346">
        <v>5</v>
      </c>
      <c r="AR12346">
        <v>0</v>
      </c>
      <c r="AT12346" t="s">
        <v>1615</v>
      </c>
      <c r="AU12346" t="s">
        <v>20</v>
      </c>
    </row>
    <row r="12347" spans="1:49" x14ac:dyDescent="0.25">
      <c r="A12347" t="s">
        <v>14322</v>
      </c>
      <c r="B12347" s="1">
        <v>44957.266650046295</v>
      </c>
      <c r="C12347" t="s">
        <v>1609</v>
      </c>
      <c r="D12347" t="s">
        <v>1610</v>
      </c>
      <c r="G12347" t="s">
        <v>1611</v>
      </c>
      <c r="H12347" t="s">
        <v>0</v>
      </c>
      <c r="I12347" t="s">
        <v>1</v>
      </c>
      <c r="J12347" t="s">
        <v>2119</v>
      </c>
      <c r="P12347" t="s">
        <v>448</v>
      </c>
      <c r="R12347">
        <v>29</v>
      </c>
      <c r="S12347" t="s">
        <v>3</v>
      </c>
      <c r="T12347">
        <v>639455595707</v>
      </c>
      <c r="U12347" t="s">
        <v>1654</v>
      </c>
      <c r="W12347" t="s">
        <v>1614</v>
      </c>
      <c r="X12347" t="s">
        <v>4</v>
      </c>
      <c r="Y12347" t="s">
        <v>25</v>
      </c>
      <c r="Z12347" s="1">
        <v>44957.266650046295</v>
      </c>
      <c r="AA12347" t="s">
        <v>25</v>
      </c>
      <c r="AB12347" s="1">
        <v>44957.2666540625</v>
      </c>
      <c r="AC12347">
        <v>156</v>
      </c>
      <c r="AD12347" t="s">
        <v>6</v>
      </c>
      <c r="AF12347" t="s">
        <v>1</v>
      </c>
      <c r="AG12347" t="s">
        <v>14323</v>
      </c>
      <c r="AI12347">
        <v>962344038</v>
      </c>
      <c r="AL12347">
        <v>46.287724495500001</v>
      </c>
      <c r="AM12347">
        <v>46.287724495500001</v>
      </c>
      <c r="AN12347">
        <v>0</v>
      </c>
      <c r="AO12347">
        <v>0</v>
      </c>
      <c r="AP12347">
        <v>0</v>
      </c>
      <c r="AR12347">
        <v>0</v>
      </c>
      <c r="AT12347" t="s">
        <v>1615</v>
      </c>
      <c r="AU12347" t="s">
        <v>20</v>
      </c>
      <c r="AV12347">
        <v>2313230300053</v>
      </c>
      <c r="AW12347">
        <v>2313</v>
      </c>
    </row>
    <row r="12348" spans="1:49" x14ac:dyDescent="0.25">
      <c r="A12348" t="s">
        <v>15404</v>
      </c>
      <c r="B12348" s="1">
        <v>44958.605277939816</v>
      </c>
      <c r="C12348" t="s">
        <v>1609</v>
      </c>
      <c r="D12348" t="s">
        <v>1610</v>
      </c>
      <c r="G12348" t="s">
        <v>1611</v>
      </c>
      <c r="H12348" t="s">
        <v>0</v>
      </c>
      <c r="I12348" t="s">
        <v>13</v>
      </c>
      <c r="K12348">
        <v>230201067806</v>
      </c>
      <c r="M12348">
        <v>230201067806</v>
      </c>
      <c r="R12348">
        <v>137047</v>
      </c>
      <c r="S12348" t="s">
        <v>14</v>
      </c>
      <c r="T12348" t="s">
        <v>15</v>
      </c>
      <c r="U12348" t="s">
        <v>1613</v>
      </c>
      <c r="V12348">
        <v>9664411338</v>
      </c>
      <c r="W12348" t="s">
        <v>1614</v>
      </c>
      <c r="X12348" t="s">
        <v>16</v>
      </c>
      <c r="Y12348" t="s">
        <v>25</v>
      </c>
      <c r="Z12348" s="1">
        <v>44958.605277939816</v>
      </c>
      <c r="AA12348" t="s">
        <v>25</v>
      </c>
      <c r="AB12348" s="1">
        <v>44958.605279537034</v>
      </c>
      <c r="AC12348">
        <v>1298</v>
      </c>
      <c r="AD12348" t="s">
        <v>6</v>
      </c>
      <c r="AF12348" t="s">
        <v>13</v>
      </c>
      <c r="AI12348">
        <v>61979424</v>
      </c>
      <c r="AL12348">
        <v>46.28</v>
      </c>
      <c r="AM12348">
        <v>46.28</v>
      </c>
      <c r="AN12348">
        <v>0</v>
      </c>
      <c r="AO12348">
        <v>0</v>
      </c>
      <c r="AP12348">
        <v>5</v>
      </c>
      <c r="AR12348">
        <v>0</v>
      </c>
      <c r="AT12348" t="s">
        <v>1615</v>
      </c>
      <c r="AU12348" t="s">
        <v>18</v>
      </c>
      <c r="AV12348">
        <v>2313230320020</v>
      </c>
      <c r="AW12348">
        <v>2313</v>
      </c>
    </row>
    <row r="12349" spans="1:49" x14ac:dyDescent="0.25">
      <c r="A12349" t="s">
        <v>26288</v>
      </c>
      <c r="B12349" s="1">
        <v>44985.398921018517</v>
      </c>
      <c r="C12349" t="s">
        <v>1609</v>
      </c>
      <c r="D12349" t="s">
        <v>1610</v>
      </c>
      <c r="G12349" t="s">
        <v>1611</v>
      </c>
      <c r="H12349" t="s">
        <v>0</v>
      </c>
      <c r="I12349" t="s">
        <v>1</v>
      </c>
      <c r="J12349" t="s">
        <v>26289</v>
      </c>
      <c r="P12349" t="s">
        <v>448</v>
      </c>
      <c r="R12349">
        <v>29</v>
      </c>
      <c r="S12349" t="s">
        <v>3</v>
      </c>
      <c r="T12349">
        <v>639289785220</v>
      </c>
      <c r="U12349" t="s">
        <v>1654</v>
      </c>
      <c r="W12349" t="s">
        <v>1614</v>
      </c>
      <c r="X12349" t="s">
        <v>4</v>
      </c>
      <c r="Y12349" t="s">
        <v>25</v>
      </c>
      <c r="Z12349" s="1">
        <v>44985.398921018517</v>
      </c>
      <c r="AA12349" t="s">
        <v>25</v>
      </c>
      <c r="AB12349" s="1">
        <v>44985.398923020832</v>
      </c>
      <c r="AC12349">
        <v>156</v>
      </c>
      <c r="AD12349" t="s">
        <v>6</v>
      </c>
      <c r="AF12349" t="s">
        <v>1</v>
      </c>
      <c r="AG12349" t="s">
        <v>26290</v>
      </c>
      <c r="AI12349">
        <v>966275790</v>
      </c>
      <c r="AL12349">
        <v>46.262028127299999</v>
      </c>
      <c r="AM12349">
        <v>46.262028127299999</v>
      </c>
      <c r="AN12349">
        <v>0</v>
      </c>
      <c r="AO12349">
        <v>0</v>
      </c>
      <c r="AP12349">
        <v>0</v>
      </c>
      <c r="AR12349">
        <v>0</v>
      </c>
      <c r="AT12349" t="s">
        <v>1615</v>
      </c>
      <c r="AU12349" t="s">
        <v>20</v>
      </c>
      <c r="AV12349">
        <v>2313230590038</v>
      </c>
      <c r="AW12349">
        <v>2313</v>
      </c>
    </row>
    <row r="12350" spans="1:49" x14ac:dyDescent="0.25">
      <c r="A12350" t="s">
        <v>10722</v>
      </c>
      <c r="B12350" s="1">
        <v>44944.828273368053</v>
      </c>
      <c r="C12350" t="s">
        <v>1609</v>
      </c>
      <c r="D12350" t="s">
        <v>1610</v>
      </c>
      <c r="G12350" t="s">
        <v>1611</v>
      </c>
      <c r="H12350" t="s">
        <v>0</v>
      </c>
      <c r="I12350" t="s">
        <v>1</v>
      </c>
      <c r="J12350" t="s">
        <v>10723</v>
      </c>
      <c r="R12350">
        <v>136957</v>
      </c>
      <c r="S12350" t="s">
        <v>3</v>
      </c>
      <c r="T12350">
        <v>639071992578</v>
      </c>
      <c r="U12350" t="s">
        <v>1654</v>
      </c>
      <c r="W12350" t="s">
        <v>1614</v>
      </c>
      <c r="X12350" t="s">
        <v>4</v>
      </c>
      <c r="Y12350" t="s">
        <v>25</v>
      </c>
      <c r="Z12350" s="1">
        <v>44944.828273368053</v>
      </c>
      <c r="AA12350" t="s">
        <v>25</v>
      </c>
      <c r="AB12350" s="1">
        <v>44944.828275173611</v>
      </c>
      <c r="AC12350">
        <v>1016</v>
      </c>
      <c r="AD12350" t="s">
        <v>6</v>
      </c>
      <c r="AF12350" t="s">
        <v>1</v>
      </c>
      <c r="AG12350" t="s">
        <v>10724</v>
      </c>
      <c r="AI12350">
        <v>716799109</v>
      </c>
      <c r="AL12350">
        <v>46.244913059600002</v>
      </c>
      <c r="AM12350">
        <v>46.244913059600002</v>
      </c>
      <c r="AN12350">
        <v>0</v>
      </c>
      <c r="AO12350">
        <v>0</v>
      </c>
      <c r="AP12350">
        <v>5</v>
      </c>
      <c r="AR12350">
        <v>0</v>
      </c>
      <c r="AT12350" t="s">
        <v>1615</v>
      </c>
      <c r="AU12350" t="s">
        <v>20</v>
      </c>
      <c r="AV12350">
        <v>2313230180048</v>
      </c>
      <c r="AW12350">
        <v>2313</v>
      </c>
    </row>
    <row r="12351" spans="1:49" x14ac:dyDescent="0.25">
      <c r="A12351" t="s">
        <v>20883</v>
      </c>
      <c r="B12351" s="1">
        <v>44971.42375947917</v>
      </c>
      <c r="C12351" t="s">
        <v>1609</v>
      </c>
      <c r="D12351" t="s">
        <v>1610</v>
      </c>
      <c r="G12351" t="s">
        <v>1611</v>
      </c>
      <c r="H12351" t="s">
        <v>0</v>
      </c>
      <c r="I12351" t="s">
        <v>13</v>
      </c>
      <c r="K12351">
        <v>230214096467</v>
      </c>
      <c r="M12351">
        <v>230214096467</v>
      </c>
      <c r="P12351" t="s">
        <v>448</v>
      </c>
      <c r="R12351">
        <v>28</v>
      </c>
      <c r="S12351" t="s">
        <v>14</v>
      </c>
      <c r="T12351" t="s">
        <v>40</v>
      </c>
      <c r="U12351" t="s">
        <v>1613</v>
      </c>
      <c r="V12351">
        <v>9491959619</v>
      </c>
      <c r="W12351" t="s">
        <v>1614</v>
      </c>
      <c r="X12351" t="s">
        <v>16</v>
      </c>
      <c r="Y12351" t="s">
        <v>25</v>
      </c>
      <c r="Z12351" s="1">
        <v>44971.42375947917</v>
      </c>
      <c r="AA12351" t="s">
        <v>25</v>
      </c>
      <c r="AB12351" s="1">
        <v>44971.423760914353</v>
      </c>
      <c r="AC12351">
        <v>156</v>
      </c>
      <c r="AD12351" t="s">
        <v>6</v>
      </c>
      <c r="AF12351" t="s">
        <v>13</v>
      </c>
      <c r="AI12351">
        <v>963487482</v>
      </c>
      <c r="AL12351">
        <v>46.176579238999999</v>
      </c>
      <c r="AM12351">
        <v>46.176579238999999</v>
      </c>
      <c r="AN12351">
        <v>0</v>
      </c>
      <c r="AO12351">
        <v>0</v>
      </c>
      <c r="AP12351">
        <v>0</v>
      </c>
      <c r="AR12351">
        <v>0</v>
      </c>
      <c r="AT12351" t="s">
        <v>1615</v>
      </c>
      <c r="AU12351" t="s">
        <v>7</v>
      </c>
      <c r="AV12351">
        <v>2313230450073</v>
      </c>
      <c r="AW12351">
        <v>2313</v>
      </c>
    </row>
    <row r="12352" spans="1:49" x14ac:dyDescent="0.25">
      <c r="A12352" t="s">
        <v>8667</v>
      </c>
      <c r="B12352" s="1">
        <v>44941.213622777781</v>
      </c>
      <c r="C12352" t="s">
        <v>1609</v>
      </c>
      <c r="D12352" t="s">
        <v>1610</v>
      </c>
      <c r="G12352" t="s">
        <v>1611</v>
      </c>
      <c r="H12352" t="s">
        <v>0</v>
      </c>
      <c r="I12352" t="s">
        <v>13</v>
      </c>
      <c r="K12352">
        <v>230115049133</v>
      </c>
      <c r="M12352">
        <v>230115049133</v>
      </c>
      <c r="R12352">
        <v>137055</v>
      </c>
      <c r="S12352" t="s">
        <v>14</v>
      </c>
      <c r="T12352" t="s">
        <v>91</v>
      </c>
      <c r="U12352" t="s">
        <v>1613</v>
      </c>
      <c r="V12352">
        <v>1460219328</v>
      </c>
      <c r="W12352" t="s">
        <v>1614</v>
      </c>
      <c r="X12352" t="s">
        <v>16</v>
      </c>
      <c r="Y12352" t="s">
        <v>25</v>
      </c>
      <c r="Z12352" s="1">
        <v>44941.213622777781</v>
      </c>
      <c r="AA12352" t="s">
        <v>25</v>
      </c>
      <c r="AB12352" s="1">
        <v>44941.21362490741</v>
      </c>
      <c r="AC12352">
        <v>1293</v>
      </c>
      <c r="AD12352" t="s">
        <v>6</v>
      </c>
      <c r="AF12352" t="s">
        <v>13</v>
      </c>
      <c r="AI12352">
        <v>86955581</v>
      </c>
      <c r="AL12352">
        <v>46.14</v>
      </c>
      <c r="AM12352">
        <v>46.14</v>
      </c>
      <c r="AN12352">
        <v>0</v>
      </c>
      <c r="AO12352">
        <v>0</v>
      </c>
      <c r="AP12352">
        <v>5</v>
      </c>
      <c r="AR12352">
        <v>0</v>
      </c>
      <c r="AT12352" t="s">
        <v>1615</v>
      </c>
      <c r="AU12352" t="s">
        <v>18</v>
      </c>
      <c r="AV12352">
        <v>2313230150002</v>
      </c>
      <c r="AW12352">
        <v>2313</v>
      </c>
    </row>
    <row r="12353" spans="1:49" x14ac:dyDescent="0.25">
      <c r="A12353" t="s">
        <v>13746</v>
      </c>
      <c r="B12353" s="1">
        <v>44955.139162291664</v>
      </c>
      <c r="C12353" t="s">
        <v>1609</v>
      </c>
      <c r="D12353" t="s">
        <v>1610</v>
      </c>
      <c r="G12353" t="s">
        <v>1611</v>
      </c>
      <c r="H12353" t="s">
        <v>0</v>
      </c>
      <c r="I12353" t="s">
        <v>13</v>
      </c>
      <c r="K12353">
        <v>230129059509</v>
      </c>
      <c r="M12353">
        <v>230129059509</v>
      </c>
      <c r="R12353">
        <v>137055</v>
      </c>
      <c r="S12353" t="s">
        <v>14</v>
      </c>
      <c r="T12353" t="s">
        <v>91</v>
      </c>
      <c r="U12353" t="s">
        <v>1613</v>
      </c>
      <c r="V12353">
        <v>1460219328</v>
      </c>
      <c r="W12353" t="s">
        <v>1614</v>
      </c>
      <c r="X12353" t="s">
        <v>16</v>
      </c>
      <c r="Y12353" t="s">
        <v>25</v>
      </c>
      <c r="Z12353" s="1">
        <v>44955.139162291664</v>
      </c>
      <c r="AA12353" t="s">
        <v>25</v>
      </c>
      <c r="AB12353" s="1">
        <v>44955.139164618056</v>
      </c>
      <c r="AC12353">
        <v>1293</v>
      </c>
      <c r="AD12353" t="s">
        <v>6</v>
      </c>
      <c r="AF12353" t="s">
        <v>13</v>
      </c>
      <c r="AI12353">
        <v>86955581</v>
      </c>
      <c r="AL12353">
        <v>46.14</v>
      </c>
      <c r="AM12353">
        <v>46.14</v>
      </c>
      <c r="AN12353">
        <v>0</v>
      </c>
      <c r="AO12353">
        <v>0</v>
      </c>
      <c r="AP12353">
        <v>5</v>
      </c>
      <c r="AR12353">
        <v>0</v>
      </c>
      <c r="AT12353" t="s">
        <v>1615</v>
      </c>
      <c r="AU12353" t="s">
        <v>18</v>
      </c>
      <c r="AV12353">
        <v>2313230290005</v>
      </c>
      <c r="AW12353">
        <v>2313</v>
      </c>
    </row>
    <row r="12354" spans="1:49" x14ac:dyDescent="0.25">
      <c r="A12354" t="s">
        <v>9607</v>
      </c>
      <c r="B12354" s="1">
        <v>44943.282509432873</v>
      </c>
      <c r="C12354" t="s">
        <v>1609</v>
      </c>
      <c r="D12354" t="s">
        <v>1610</v>
      </c>
      <c r="G12354" t="s">
        <v>1611</v>
      </c>
      <c r="H12354" t="s">
        <v>0</v>
      </c>
      <c r="I12354" t="s">
        <v>1</v>
      </c>
      <c r="J12354" t="s">
        <v>3705</v>
      </c>
      <c r="M12354" t="s">
        <v>9608</v>
      </c>
      <c r="P12354" t="s">
        <v>448</v>
      </c>
      <c r="R12354">
        <v>29</v>
      </c>
      <c r="S12354" t="s">
        <v>3</v>
      </c>
      <c r="T12354">
        <v>639192774291</v>
      </c>
      <c r="U12354" t="s">
        <v>1654</v>
      </c>
      <c r="W12354" t="s">
        <v>1614</v>
      </c>
      <c r="X12354" t="s">
        <v>4</v>
      </c>
      <c r="Y12354" t="s">
        <v>457</v>
      </c>
      <c r="Z12354" s="1">
        <v>44943.282509432873</v>
      </c>
      <c r="AA12354" t="s">
        <v>457</v>
      </c>
      <c r="AB12354" s="1">
        <v>44943.282512256941</v>
      </c>
      <c r="AC12354">
        <v>156</v>
      </c>
      <c r="AD12354" t="s">
        <v>6</v>
      </c>
      <c r="AF12354" t="s">
        <v>1</v>
      </c>
      <c r="AG12354" t="s">
        <v>9609</v>
      </c>
      <c r="AI12354">
        <v>77715008</v>
      </c>
      <c r="AL12354">
        <v>46.116952591800001</v>
      </c>
      <c r="AM12354">
        <v>46.116952591800001</v>
      </c>
      <c r="AN12354">
        <v>0</v>
      </c>
      <c r="AO12354">
        <v>0</v>
      </c>
      <c r="AP12354">
        <v>0</v>
      </c>
      <c r="AR12354">
        <v>0</v>
      </c>
      <c r="AT12354" t="s">
        <v>1615</v>
      </c>
      <c r="AU12354" t="s">
        <v>7</v>
      </c>
    </row>
    <row r="12355" spans="1:49" x14ac:dyDescent="0.25">
      <c r="A12355" t="s">
        <v>20202</v>
      </c>
      <c r="B12355" s="1">
        <v>44970.464260115739</v>
      </c>
      <c r="C12355" t="s">
        <v>1609</v>
      </c>
      <c r="D12355" t="s">
        <v>1610</v>
      </c>
      <c r="G12355" t="s">
        <v>1611</v>
      </c>
      <c r="H12355" t="s">
        <v>0</v>
      </c>
      <c r="I12355" t="s">
        <v>1</v>
      </c>
      <c r="J12355" t="s">
        <v>2574</v>
      </c>
      <c r="M12355" t="s">
        <v>20203</v>
      </c>
      <c r="R12355">
        <v>136956</v>
      </c>
      <c r="S12355" t="s">
        <v>3</v>
      </c>
      <c r="T12355">
        <v>639274349907</v>
      </c>
      <c r="U12355" t="s">
        <v>1654</v>
      </c>
      <c r="W12355" t="s">
        <v>1614</v>
      </c>
      <c r="X12355" t="s">
        <v>4</v>
      </c>
      <c r="Y12355" t="s">
        <v>184</v>
      </c>
      <c r="Z12355" s="1">
        <v>44970.464260115739</v>
      </c>
      <c r="AA12355" t="s">
        <v>184</v>
      </c>
      <c r="AB12355" s="1">
        <v>44970.464262581016</v>
      </c>
      <c r="AC12355">
        <v>906</v>
      </c>
      <c r="AD12355" t="s">
        <v>6</v>
      </c>
      <c r="AF12355" t="s">
        <v>1</v>
      </c>
      <c r="AG12355" t="s">
        <v>20204</v>
      </c>
      <c r="AI12355">
        <v>70365412</v>
      </c>
      <c r="AL12355">
        <v>46.116952591800001</v>
      </c>
      <c r="AM12355">
        <v>46.116952591800001</v>
      </c>
      <c r="AN12355">
        <v>0</v>
      </c>
      <c r="AO12355">
        <v>0</v>
      </c>
      <c r="AP12355">
        <v>5</v>
      </c>
      <c r="AR12355">
        <v>0</v>
      </c>
      <c r="AT12355" t="s">
        <v>1615</v>
      </c>
      <c r="AU12355" t="s">
        <v>7</v>
      </c>
    </row>
    <row r="12356" spans="1:49" x14ac:dyDescent="0.25">
      <c r="A12356" t="s">
        <v>20366</v>
      </c>
      <c r="B12356" s="1">
        <v>44970.632813310185</v>
      </c>
      <c r="C12356" t="s">
        <v>1609</v>
      </c>
      <c r="D12356" t="s">
        <v>1610</v>
      </c>
      <c r="G12356" t="s">
        <v>1611</v>
      </c>
      <c r="H12356" t="s">
        <v>0</v>
      </c>
      <c r="I12356" t="s">
        <v>1</v>
      </c>
      <c r="J12356" t="s">
        <v>20367</v>
      </c>
      <c r="M12356" t="s">
        <v>20368</v>
      </c>
      <c r="R12356">
        <v>136956</v>
      </c>
      <c r="S12356" t="s">
        <v>3</v>
      </c>
      <c r="T12356">
        <v>639518225299</v>
      </c>
      <c r="U12356" t="s">
        <v>1654</v>
      </c>
      <c r="W12356" t="s">
        <v>1614</v>
      </c>
      <c r="X12356" t="s">
        <v>4</v>
      </c>
      <c r="Y12356" t="s">
        <v>25</v>
      </c>
      <c r="Z12356" s="1">
        <v>44970.632813310185</v>
      </c>
      <c r="AA12356" t="s">
        <v>25</v>
      </c>
      <c r="AB12356" s="1">
        <v>44970.632814826386</v>
      </c>
      <c r="AC12356">
        <v>906</v>
      </c>
      <c r="AD12356" t="s">
        <v>6</v>
      </c>
      <c r="AF12356" t="s">
        <v>1</v>
      </c>
      <c r="AG12356" t="s">
        <v>20369</v>
      </c>
      <c r="AI12356">
        <v>61849784</v>
      </c>
      <c r="AL12356">
        <v>46.116952591800001</v>
      </c>
      <c r="AM12356">
        <v>46.116952591800001</v>
      </c>
      <c r="AN12356">
        <v>0</v>
      </c>
      <c r="AO12356">
        <v>0</v>
      </c>
      <c r="AP12356">
        <v>5</v>
      </c>
      <c r="AR12356">
        <v>0</v>
      </c>
      <c r="AT12356" t="s">
        <v>1615</v>
      </c>
      <c r="AU12356" t="s">
        <v>7</v>
      </c>
      <c r="AV12356">
        <v>2313230440014</v>
      </c>
      <c r="AW12356">
        <v>2313</v>
      </c>
    </row>
    <row r="12357" spans="1:49" x14ac:dyDescent="0.25">
      <c r="A12357" t="s">
        <v>9979</v>
      </c>
      <c r="B12357" s="1">
        <v>44943.470256284723</v>
      </c>
      <c r="C12357" t="s">
        <v>1609</v>
      </c>
      <c r="D12357" t="s">
        <v>1610</v>
      </c>
      <c r="G12357" t="s">
        <v>1611</v>
      </c>
      <c r="H12357" t="s">
        <v>0</v>
      </c>
      <c r="I12357" t="s">
        <v>1</v>
      </c>
      <c r="J12357" t="s">
        <v>1136</v>
      </c>
      <c r="M12357" t="s">
        <v>9980</v>
      </c>
      <c r="P12357" t="s">
        <v>448</v>
      </c>
      <c r="R12357">
        <v>29</v>
      </c>
      <c r="S12357" t="s">
        <v>3</v>
      </c>
      <c r="T12357">
        <v>639155451710</v>
      </c>
      <c r="U12357" t="s">
        <v>1654</v>
      </c>
      <c r="W12357" t="s">
        <v>1614</v>
      </c>
      <c r="X12357" t="s">
        <v>4</v>
      </c>
      <c r="Y12357" t="s">
        <v>25</v>
      </c>
      <c r="Z12357" s="1">
        <v>44943.470256284723</v>
      </c>
      <c r="AA12357" t="s">
        <v>25</v>
      </c>
      <c r="AB12357" s="1">
        <v>44943.470258356479</v>
      </c>
      <c r="AC12357">
        <v>156</v>
      </c>
      <c r="AD12357" t="s">
        <v>6</v>
      </c>
      <c r="AF12357" t="s">
        <v>1</v>
      </c>
      <c r="AG12357" t="s">
        <v>9981</v>
      </c>
      <c r="AI12357">
        <v>966935171</v>
      </c>
      <c r="AL12357">
        <v>46.082949308700002</v>
      </c>
      <c r="AM12357">
        <v>46.082949308700002</v>
      </c>
      <c r="AN12357">
        <v>0</v>
      </c>
      <c r="AO12357">
        <v>0</v>
      </c>
      <c r="AP12357">
        <v>0</v>
      </c>
      <c r="AR12357">
        <v>0</v>
      </c>
      <c r="AT12357" t="s">
        <v>1615</v>
      </c>
      <c r="AU12357" t="s">
        <v>7</v>
      </c>
      <c r="AV12357">
        <v>2313230170075</v>
      </c>
      <c r="AW12357">
        <v>2313</v>
      </c>
    </row>
    <row r="12358" spans="1:49" x14ac:dyDescent="0.25">
      <c r="A12358" t="s">
        <v>5760</v>
      </c>
      <c r="B12358" s="1">
        <v>44936.825607384257</v>
      </c>
      <c r="C12358" t="s">
        <v>1609</v>
      </c>
      <c r="D12358" t="s">
        <v>1610</v>
      </c>
      <c r="G12358" t="s">
        <v>1611</v>
      </c>
      <c r="H12358" t="s">
        <v>0</v>
      </c>
      <c r="I12358" t="s">
        <v>1</v>
      </c>
      <c r="J12358" t="s">
        <v>1386</v>
      </c>
      <c r="M12358" t="s">
        <v>5761</v>
      </c>
      <c r="P12358" t="s">
        <v>448</v>
      </c>
      <c r="R12358">
        <v>29</v>
      </c>
      <c r="S12358" t="s">
        <v>3</v>
      </c>
      <c r="T12358">
        <v>639213804960</v>
      </c>
      <c r="U12358" t="s">
        <v>1654</v>
      </c>
      <c r="W12358" t="s">
        <v>1614</v>
      </c>
      <c r="X12358" t="s">
        <v>4</v>
      </c>
      <c r="Y12358" t="s">
        <v>996</v>
      </c>
      <c r="Z12358" s="1">
        <v>44936.825607384257</v>
      </c>
      <c r="AA12358" t="s">
        <v>996</v>
      </c>
      <c r="AB12358" s="1">
        <v>44936.825609687497</v>
      </c>
      <c r="AC12358">
        <v>156</v>
      </c>
      <c r="AD12358" t="s">
        <v>6</v>
      </c>
      <c r="AF12358" t="s">
        <v>1</v>
      </c>
      <c r="AG12358" t="s">
        <v>5762</v>
      </c>
      <c r="AI12358">
        <v>78297238</v>
      </c>
      <c r="AL12358">
        <v>46.006624954000003</v>
      </c>
      <c r="AM12358">
        <v>46.006624954000003</v>
      </c>
      <c r="AN12358">
        <v>0</v>
      </c>
      <c r="AO12358">
        <v>0</v>
      </c>
      <c r="AP12358">
        <v>0</v>
      </c>
      <c r="AR12358">
        <v>0</v>
      </c>
      <c r="AT12358" t="s">
        <v>1615</v>
      </c>
      <c r="AU12358" t="s">
        <v>7</v>
      </c>
    </row>
    <row r="12359" spans="1:49" x14ac:dyDescent="0.25">
      <c r="A12359" t="s">
        <v>11756</v>
      </c>
      <c r="B12359" s="1">
        <v>44948.439738842593</v>
      </c>
      <c r="C12359" t="s">
        <v>1609</v>
      </c>
      <c r="D12359" t="s">
        <v>1610</v>
      </c>
      <c r="G12359" t="s">
        <v>1611</v>
      </c>
      <c r="H12359" t="s">
        <v>0</v>
      </c>
      <c r="I12359" t="s">
        <v>1</v>
      </c>
      <c r="J12359" t="s">
        <v>926</v>
      </c>
      <c r="M12359" t="s">
        <v>11757</v>
      </c>
      <c r="R12359">
        <v>136956</v>
      </c>
      <c r="S12359" t="s">
        <v>3</v>
      </c>
      <c r="T12359">
        <v>639151145399</v>
      </c>
      <c r="U12359" t="s">
        <v>1654</v>
      </c>
      <c r="W12359" t="s">
        <v>1614</v>
      </c>
      <c r="X12359" t="s">
        <v>4</v>
      </c>
      <c r="Y12359" t="s">
        <v>927</v>
      </c>
      <c r="Z12359" s="1">
        <v>44948.439738842593</v>
      </c>
      <c r="AA12359" t="s">
        <v>927</v>
      </c>
      <c r="AB12359" s="1">
        <v>44948.439741122682</v>
      </c>
      <c r="AC12359">
        <v>906</v>
      </c>
      <c r="AD12359" t="s">
        <v>6</v>
      </c>
      <c r="AF12359" t="s">
        <v>1</v>
      </c>
      <c r="AG12359" t="s">
        <v>11758</v>
      </c>
      <c r="AI12359">
        <v>15256148</v>
      </c>
      <c r="AL12359">
        <v>46.006624954000003</v>
      </c>
      <c r="AM12359">
        <v>46.006624954000003</v>
      </c>
      <c r="AN12359">
        <v>0</v>
      </c>
      <c r="AO12359">
        <v>0</v>
      </c>
      <c r="AP12359">
        <v>5</v>
      </c>
      <c r="AR12359">
        <v>0</v>
      </c>
      <c r="AT12359" t="s">
        <v>1615</v>
      </c>
      <c r="AU12359" t="s">
        <v>7</v>
      </c>
    </row>
    <row r="12360" spans="1:49" x14ac:dyDescent="0.25">
      <c r="A12360" t="s">
        <v>17574</v>
      </c>
      <c r="B12360" s="1">
        <v>44964.406867916667</v>
      </c>
      <c r="C12360" t="s">
        <v>1609</v>
      </c>
      <c r="D12360" t="s">
        <v>1610</v>
      </c>
      <c r="G12360" t="s">
        <v>1611</v>
      </c>
      <c r="H12360" t="s">
        <v>0</v>
      </c>
      <c r="I12360" t="s">
        <v>13</v>
      </c>
      <c r="J12360" t="s">
        <v>337</v>
      </c>
      <c r="K12360">
        <v>230207079027</v>
      </c>
      <c r="M12360">
        <v>230207079027</v>
      </c>
      <c r="P12360" t="s">
        <v>448</v>
      </c>
      <c r="R12360">
        <v>28</v>
      </c>
      <c r="S12360" t="s">
        <v>14</v>
      </c>
      <c r="T12360" t="s">
        <v>153</v>
      </c>
      <c r="U12360" t="s">
        <v>1613</v>
      </c>
      <c r="V12360">
        <v>71000808266</v>
      </c>
      <c r="W12360" t="s">
        <v>1614</v>
      </c>
      <c r="X12360" t="s">
        <v>16</v>
      </c>
      <c r="Y12360" t="s">
        <v>25</v>
      </c>
      <c r="Z12360" s="1">
        <v>44964.406867916667</v>
      </c>
      <c r="AA12360" t="s">
        <v>25</v>
      </c>
      <c r="AB12360" s="1">
        <v>44964.406869456019</v>
      </c>
      <c r="AC12360">
        <v>156</v>
      </c>
      <c r="AD12360" t="s">
        <v>6</v>
      </c>
      <c r="AF12360" t="s">
        <v>13</v>
      </c>
      <c r="AG12360" t="s">
        <v>17575</v>
      </c>
      <c r="AI12360">
        <v>78711183</v>
      </c>
      <c r="AL12360">
        <v>46</v>
      </c>
      <c r="AM12360">
        <v>46</v>
      </c>
      <c r="AN12360">
        <v>0</v>
      </c>
      <c r="AO12360">
        <v>0</v>
      </c>
      <c r="AP12360">
        <v>0</v>
      </c>
      <c r="AR12360">
        <v>0</v>
      </c>
      <c r="AT12360" t="s">
        <v>1615</v>
      </c>
      <c r="AU12360" t="s">
        <v>51</v>
      </c>
      <c r="AV12360">
        <v>2313230380034</v>
      </c>
      <c r="AW12360">
        <v>2313</v>
      </c>
    </row>
    <row r="12361" spans="1:49" x14ac:dyDescent="0.25">
      <c r="A12361" t="s">
        <v>10027</v>
      </c>
      <c r="B12361" s="1">
        <v>44943.491437199074</v>
      </c>
      <c r="C12361" t="s">
        <v>1609</v>
      </c>
      <c r="D12361" t="s">
        <v>1610</v>
      </c>
      <c r="G12361" t="s">
        <v>1611</v>
      </c>
      <c r="H12361" t="s">
        <v>0</v>
      </c>
      <c r="I12361" t="s">
        <v>1</v>
      </c>
      <c r="J12361" t="s">
        <v>1289</v>
      </c>
      <c r="P12361" t="s">
        <v>448</v>
      </c>
      <c r="R12361">
        <v>29</v>
      </c>
      <c r="S12361" t="s">
        <v>3</v>
      </c>
      <c r="T12361">
        <v>639276328296</v>
      </c>
      <c r="U12361" t="s">
        <v>1654</v>
      </c>
      <c r="W12361" t="s">
        <v>1614</v>
      </c>
      <c r="X12361" t="s">
        <v>4</v>
      </c>
      <c r="Y12361" t="s">
        <v>25</v>
      </c>
      <c r="Z12361" s="1">
        <v>44943.491437199074</v>
      </c>
      <c r="AA12361" t="s">
        <v>25</v>
      </c>
      <c r="AB12361" s="1">
        <v>44943.491438726851</v>
      </c>
      <c r="AC12361">
        <v>156</v>
      </c>
      <c r="AD12361" t="s">
        <v>6</v>
      </c>
      <c r="AF12361" t="s">
        <v>1</v>
      </c>
      <c r="AG12361" t="s">
        <v>10028</v>
      </c>
      <c r="AI12361">
        <v>17419866</v>
      </c>
      <c r="AL12361">
        <v>45.998160073599998</v>
      </c>
      <c r="AM12361">
        <v>45.998160073599998</v>
      </c>
      <c r="AN12361">
        <v>0</v>
      </c>
      <c r="AO12361">
        <v>0</v>
      </c>
      <c r="AP12361">
        <v>0</v>
      </c>
      <c r="AR12361">
        <v>0</v>
      </c>
      <c r="AT12361" t="s">
        <v>1615</v>
      </c>
      <c r="AU12361" t="s">
        <v>20</v>
      </c>
      <c r="AV12361">
        <v>2082313230170000</v>
      </c>
      <c r="AW12361">
        <v>2313</v>
      </c>
    </row>
    <row r="12362" spans="1:49" x14ac:dyDescent="0.25">
      <c r="A12362" t="s">
        <v>21720</v>
      </c>
      <c r="B12362" s="1">
        <v>44972.456415127315</v>
      </c>
      <c r="C12362" t="s">
        <v>1609</v>
      </c>
      <c r="D12362" t="s">
        <v>1610</v>
      </c>
      <c r="G12362" t="s">
        <v>1611</v>
      </c>
      <c r="H12362" t="s">
        <v>0</v>
      </c>
      <c r="I12362" t="s">
        <v>13</v>
      </c>
      <c r="K12362">
        <v>230215097755</v>
      </c>
      <c r="M12362">
        <v>230215097755</v>
      </c>
      <c r="R12362">
        <v>137024</v>
      </c>
      <c r="S12362" t="s">
        <v>14</v>
      </c>
      <c r="T12362" t="s">
        <v>40</v>
      </c>
      <c r="U12362" t="s">
        <v>1613</v>
      </c>
      <c r="V12362">
        <v>9958466109</v>
      </c>
      <c r="W12362" t="s">
        <v>1614</v>
      </c>
      <c r="X12362" t="s">
        <v>16</v>
      </c>
      <c r="Y12362" t="s">
        <v>25</v>
      </c>
      <c r="Z12362" s="1">
        <v>44972.456415127315</v>
      </c>
      <c r="AA12362" t="s">
        <v>25</v>
      </c>
      <c r="AB12362" s="1">
        <v>44972.456416840279</v>
      </c>
      <c r="AC12362">
        <v>916</v>
      </c>
      <c r="AD12362" t="s">
        <v>6</v>
      </c>
      <c r="AF12362" t="s">
        <v>13</v>
      </c>
      <c r="AI12362">
        <v>964795064</v>
      </c>
      <c r="AL12362">
        <v>45.989698307600001</v>
      </c>
      <c r="AM12362">
        <v>45.989698307600001</v>
      </c>
      <c r="AN12362">
        <v>0</v>
      </c>
      <c r="AO12362">
        <v>0</v>
      </c>
      <c r="AP12362">
        <v>5</v>
      </c>
      <c r="AR12362">
        <v>0</v>
      </c>
      <c r="AT12362" t="s">
        <v>1615</v>
      </c>
      <c r="AU12362" t="s">
        <v>7</v>
      </c>
      <c r="AV12362">
        <v>2313230460006</v>
      </c>
      <c r="AW12362">
        <v>2313</v>
      </c>
    </row>
    <row r="12363" spans="1:49" x14ac:dyDescent="0.25">
      <c r="A12363" t="s">
        <v>21732</v>
      </c>
      <c r="B12363" s="1">
        <v>44972.48595490741</v>
      </c>
      <c r="C12363" t="s">
        <v>1609</v>
      </c>
      <c r="D12363" t="s">
        <v>1610</v>
      </c>
      <c r="G12363" t="s">
        <v>1611</v>
      </c>
      <c r="H12363" t="s">
        <v>0</v>
      </c>
      <c r="I12363" t="s">
        <v>13</v>
      </c>
      <c r="K12363">
        <v>230215097770</v>
      </c>
      <c r="M12363">
        <v>230215097770</v>
      </c>
      <c r="R12363">
        <v>134251</v>
      </c>
      <c r="S12363" t="s">
        <v>14</v>
      </c>
      <c r="T12363" t="s">
        <v>46</v>
      </c>
      <c r="U12363" t="s">
        <v>1613</v>
      </c>
      <c r="V12363">
        <v>1936171032</v>
      </c>
      <c r="W12363" t="s">
        <v>1614</v>
      </c>
      <c r="X12363" t="s">
        <v>16</v>
      </c>
      <c r="Y12363" t="s">
        <v>25</v>
      </c>
      <c r="Z12363" s="1">
        <v>44972.48595490741</v>
      </c>
      <c r="AA12363" t="s">
        <v>25</v>
      </c>
      <c r="AB12363" s="1">
        <v>44972.485956446762</v>
      </c>
      <c r="AC12363">
        <v>916</v>
      </c>
      <c r="AD12363" t="s">
        <v>6</v>
      </c>
      <c r="AF12363" t="s">
        <v>13</v>
      </c>
      <c r="AI12363">
        <v>87467325</v>
      </c>
      <c r="AL12363">
        <v>45.989698307600001</v>
      </c>
      <c r="AM12363">
        <v>45.989698307600001</v>
      </c>
      <c r="AN12363">
        <v>0</v>
      </c>
      <c r="AO12363">
        <v>0</v>
      </c>
      <c r="AP12363">
        <v>5</v>
      </c>
      <c r="AR12363">
        <v>0</v>
      </c>
      <c r="AT12363" t="s">
        <v>1615</v>
      </c>
      <c r="AU12363" t="s">
        <v>7</v>
      </c>
      <c r="AV12363">
        <v>9992313230460000</v>
      </c>
      <c r="AW12363">
        <v>2313</v>
      </c>
    </row>
    <row r="12364" spans="1:49" x14ac:dyDescent="0.25">
      <c r="A12364" t="s">
        <v>6998</v>
      </c>
      <c r="B12364" s="1">
        <v>44938.403333472219</v>
      </c>
      <c r="C12364" t="s">
        <v>1609</v>
      </c>
      <c r="D12364" t="s">
        <v>1610</v>
      </c>
      <c r="G12364" t="s">
        <v>1611</v>
      </c>
      <c r="H12364" t="s">
        <v>0</v>
      </c>
      <c r="I12364" t="s">
        <v>13</v>
      </c>
      <c r="K12364">
        <v>230112047352</v>
      </c>
      <c r="M12364">
        <v>230112047352</v>
      </c>
      <c r="R12364">
        <v>137047</v>
      </c>
      <c r="S12364" t="s">
        <v>14</v>
      </c>
      <c r="T12364" t="s">
        <v>15</v>
      </c>
      <c r="U12364" t="s">
        <v>1613</v>
      </c>
      <c r="V12364">
        <v>9318786168</v>
      </c>
      <c r="W12364" t="s">
        <v>1614</v>
      </c>
      <c r="X12364" t="s">
        <v>16</v>
      </c>
      <c r="Y12364" t="s">
        <v>949</v>
      </c>
      <c r="Z12364" s="1">
        <v>44938.403333472219</v>
      </c>
      <c r="AA12364" t="s">
        <v>949</v>
      </c>
      <c r="AB12364" s="1">
        <v>44938.403336064817</v>
      </c>
      <c r="AC12364">
        <v>1298</v>
      </c>
      <c r="AD12364" t="s">
        <v>6</v>
      </c>
      <c r="AF12364" t="s">
        <v>13</v>
      </c>
      <c r="AI12364">
        <v>15544628</v>
      </c>
      <c r="AL12364">
        <v>45.97</v>
      </c>
      <c r="AM12364">
        <v>45.97</v>
      </c>
      <c r="AN12364">
        <v>0</v>
      </c>
      <c r="AO12364">
        <v>0</v>
      </c>
      <c r="AP12364">
        <v>5</v>
      </c>
      <c r="AR12364">
        <v>0</v>
      </c>
      <c r="AT12364" t="s">
        <v>1615</v>
      </c>
      <c r="AU12364" t="s">
        <v>18</v>
      </c>
    </row>
    <row r="12365" spans="1:49" x14ac:dyDescent="0.25">
      <c r="A12365" t="s">
        <v>18873</v>
      </c>
      <c r="B12365" s="1">
        <v>44967.568112847221</v>
      </c>
      <c r="C12365" t="s">
        <v>1609</v>
      </c>
      <c r="D12365" t="s">
        <v>1610</v>
      </c>
      <c r="G12365" t="s">
        <v>1611</v>
      </c>
      <c r="H12365" t="s">
        <v>0</v>
      </c>
      <c r="I12365" t="s">
        <v>1</v>
      </c>
      <c r="J12365" t="s">
        <v>1386</v>
      </c>
      <c r="M12365" t="s">
        <v>18874</v>
      </c>
      <c r="R12365">
        <v>21882</v>
      </c>
      <c r="S12365" t="s">
        <v>3</v>
      </c>
      <c r="T12365">
        <v>639213804960</v>
      </c>
      <c r="U12365" t="s">
        <v>1654</v>
      </c>
      <c r="W12365" t="s">
        <v>1614</v>
      </c>
      <c r="X12365" t="s">
        <v>4</v>
      </c>
      <c r="Y12365" t="s">
        <v>1023</v>
      </c>
      <c r="Z12365" s="1">
        <v>44967.568112847221</v>
      </c>
      <c r="AA12365" t="s">
        <v>1023</v>
      </c>
      <c r="AB12365" s="1">
        <v>44967.568115138885</v>
      </c>
      <c r="AC12365">
        <v>906</v>
      </c>
      <c r="AD12365" t="s">
        <v>6</v>
      </c>
      <c r="AF12365" t="s">
        <v>1</v>
      </c>
      <c r="AG12365" t="s">
        <v>18875</v>
      </c>
      <c r="AI12365">
        <v>17416183</v>
      </c>
      <c r="AL12365">
        <v>45.964331678599997</v>
      </c>
      <c r="AM12365">
        <v>45.964331678599997</v>
      </c>
      <c r="AN12365">
        <v>0</v>
      </c>
      <c r="AO12365">
        <v>0</v>
      </c>
      <c r="AP12365">
        <v>5</v>
      </c>
      <c r="AR12365">
        <v>0</v>
      </c>
      <c r="AT12365" t="s">
        <v>1615</v>
      </c>
      <c r="AU12365" t="s">
        <v>7</v>
      </c>
    </row>
    <row r="12366" spans="1:49" x14ac:dyDescent="0.25">
      <c r="A12366" t="s">
        <v>7895</v>
      </c>
      <c r="B12366" s="1">
        <v>44939.577071261578</v>
      </c>
      <c r="C12366" t="s">
        <v>1609</v>
      </c>
      <c r="D12366" t="s">
        <v>1610</v>
      </c>
      <c r="G12366" t="s">
        <v>1611</v>
      </c>
      <c r="H12366" t="s">
        <v>0</v>
      </c>
      <c r="I12366" t="s">
        <v>13</v>
      </c>
      <c r="J12366" t="s">
        <v>602</v>
      </c>
      <c r="K12366" t="s">
        <v>7896</v>
      </c>
      <c r="M12366">
        <v>230113048136</v>
      </c>
      <c r="R12366">
        <v>137044</v>
      </c>
      <c r="S12366" t="s">
        <v>14</v>
      </c>
      <c r="T12366" t="s">
        <v>31</v>
      </c>
      <c r="U12366" t="s">
        <v>1613</v>
      </c>
      <c r="V12366">
        <v>293329419</v>
      </c>
      <c r="W12366" t="s">
        <v>1614</v>
      </c>
      <c r="X12366" t="s">
        <v>26</v>
      </c>
      <c r="Y12366" t="s">
        <v>25</v>
      </c>
      <c r="Z12366" s="1">
        <v>44939.577071261578</v>
      </c>
      <c r="AA12366" t="s">
        <v>25</v>
      </c>
      <c r="AB12366" s="1">
        <v>44939.577072604166</v>
      </c>
      <c r="AC12366">
        <v>1344</v>
      </c>
      <c r="AD12366" t="s">
        <v>6</v>
      </c>
      <c r="AF12366" t="s">
        <v>13</v>
      </c>
      <c r="AI12366">
        <v>93246954</v>
      </c>
      <c r="AL12366">
        <v>45.921450151099997</v>
      </c>
      <c r="AM12366">
        <v>45.921450151099997</v>
      </c>
      <c r="AN12366">
        <v>0</v>
      </c>
      <c r="AO12366">
        <v>0</v>
      </c>
      <c r="AP12366">
        <v>4</v>
      </c>
      <c r="AR12366">
        <v>0</v>
      </c>
      <c r="AT12366" t="s">
        <v>1615</v>
      </c>
      <c r="AU12366" t="s">
        <v>33</v>
      </c>
      <c r="AV12366">
        <v>2313230130019</v>
      </c>
      <c r="AW12366">
        <v>2313</v>
      </c>
    </row>
    <row r="12367" spans="1:49" x14ac:dyDescent="0.25">
      <c r="A12367" t="s">
        <v>24905</v>
      </c>
      <c r="B12367" s="1">
        <v>44979.694650243058</v>
      </c>
      <c r="C12367" t="s">
        <v>1609</v>
      </c>
      <c r="D12367" t="s">
        <v>1610</v>
      </c>
      <c r="G12367" t="s">
        <v>1611</v>
      </c>
      <c r="H12367" t="s">
        <v>0</v>
      </c>
      <c r="I12367" t="s">
        <v>1</v>
      </c>
      <c r="J12367" t="s">
        <v>16659</v>
      </c>
      <c r="M12367" t="s">
        <v>24906</v>
      </c>
      <c r="R12367">
        <v>136956</v>
      </c>
      <c r="S12367" t="s">
        <v>3</v>
      </c>
      <c r="T12367">
        <v>639484723439</v>
      </c>
      <c r="U12367" t="s">
        <v>1654</v>
      </c>
      <c r="W12367" t="s">
        <v>1614</v>
      </c>
      <c r="X12367" t="s">
        <v>4</v>
      </c>
      <c r="Y12367" t="s">
        <v>16661</v>
      </c>
      <c r="Z12367" s="1">
        <v>44979.694650243058</v>
      </c>
      <c r="AA12367" t="s">
        <v>16661</v>
      </c>
      <c r="AB12367" s="1">
        <v>44979.694652743055</v>
      </c>
      <c r="AC12367">
        <v>906</v>
      </c>
      <c r="AD12367" t="s">
        <v>6</v>
      </c>
      <c r="AF12367" t="s">
        <v>1</v>
      </c>
      <c r="AG12367" t="s">
        <v>24907</v>
      </c>
      <c r="AI12367">
        <v>78661854</v>
      </c>
      <c r="AL12367">
        <v>45.888399412600002</v>
      </c>
      <c r="AM12367">
        <v>45.888399412600002</v>
      </c>
      <c r="AN12367">
        <v>0</v>
      </c>
      <c r="AO12367">
        <v>0</v>
      </c>
      <c r="AP12367">
        <v>5</v>
      </c>
      <c r="AR12367">
        <v>0</v>
      </c>
      <c r="AT12367" t="s">
        <v>1615</v>
      </c>
      <c r="AU12367" t="s">
        <v>7</v>
      </c>
    </row>
    <row r="12368" spans="1:49" x14ac:dyDescent="0.25">
      <c r="A12368" t="s">
        <v>24948</v>
      </c>
      <c r="B12368" s="1">
        <v>44980.300899166665</v>
      </c>
      <c r="C12368" t="s">
        <v>1609</v>
      </c>
      <c r="D12368" t="s">
        <v>1610</v>
      </c>
      <c r="G12368" t="s">
        <v>1611</v>
      </c>
      <c r="H12368" t="s">
        <v>0</v>
      </c>
      <c r="I12368" t="s">
        <v>1</v>
      </c>
      <c r="J12368" t="s">
        <v>1203</v>
      </c>
      <c r="M12368" t="s">
        <v>24949</v>
      </c>
      <c r="R12368">
        <v>136956</v>
      </c>
      <c r="S12368" t="s">
        <v>3</v>
      </c>
      <c r="T12368">
        <v>639566143721</v>
      </c>
      <c r="U12368" t="s">
        <v>1654</v>
      </c>
      <c r="W12368" t="s">
        <v>1614</v>
      </c>
      <c r="X12368" t="s">
        <v>4</v>
      </c>
      <c r="Y12368" t="s">
        <v>935</v>
      </c>
      <c r="Z12368" s="1">
        <v>44980.300899166665</v>
      </c>
      <c r="AA12368" t="s">
        <v>935</v>
      </c>
      <c r="AB12368" s="1">
        <v>44980.300902222225</v>
      </c>
      <c r="AC12368">
        <v>906</v>
      </c>
      <c r="AD12368" t="s">
        <v>6</v>
      </c>
      <c r="AF12368" t="s">
        <v>1</v>
      </c>
      <c r="AG12368" t="s">
        <v>24950</v>
      </c>
      <c r="AI12368">
        <v>15487963</v>
      </c>
      <c r="AL12368">
        <v>45.888399412600002</v>
      </c>
      <c r="AM12368">
        <v>45.888399412600002</v>
      </c>
      <c r="AN12368">
        <v>0</v>
      </c>
      <c r="AO12368">
        <v>0</v>
      </c>
      <c r="AP12368">
        <v>5</v>
      </c>
      <c r="AR12368">
        <v>0</v>
      </c>
      <c r="AT12368" t="s">
        <v>1615</v>
      </c>
      <c r="AU12368" t="s">
        <v>7</v>
      </c>
    </row>
    <row r="12369" spans="1:49" x14ac:dyDescent="0.25">
      <c r="A12369" t="s">
        <v>25255</v>
      </c>
      <c r="B12369" s="1">
        <v>44981.338035891204</v>
      </c>
      <c r="C12369" t="s">
        <v>1609</v>
      </c>
      <c r="D12369" t="s">
        <v>1610</v>
      </c>
      <c r="G12369" t="s">
        <v>1611</v>
      </c>
      <c r="H12369" t="s">
        <v>0</v>
      </c>
      <c r="I12369" t="s">
        <v>1</v>
      </c>
      <c r="J12369" t="s">
        <v>25256</v>
      </c>
      <c r="M12369" t="s">
        <v>25257</v>
      </c>
      <c r="R12369">
        <v>21882</v>
      </c>
      <c r="S12369" t="s">
        <v>3</v>
      </c>
      <c r="T12369">
        <v>639672146346</v>
      </c>
      <c r="U12369" t="s">
        <v>1654</v>
      </c>
      <c r="W12369" t="s">
        <v>1614</v>
      </c>
      <c r="X12369" t="s">
        <v>4</v>
      </c>
      <c r="Y12369" t="s">
        <v>140</v>
      </c>
      <c r="Z12369" s="1">
        <v>44981.338035891204</v>
      </c>
      <c r="AA12369" t="s">
        <v>140</v>
      </c>
      <c r="AB12369" s="1">
        <v>44981.33803820602</v>
      </c>
      <c r="AC12369">
        <v>906</v>
      </c>
      <c r="AD12369" t="s">
        <v>6</v>
      </c>
      <c r="AF12369" t="s">
        <v>1</v>
      </c>
      <c r="AG12369" t="s">
        <v>25258</v>
      </c>
      <c r="AI12369">
        <v>966776047</v>
      </c>
      <c r="AL12369">
        <v>45.879977977599999</v>
      </c>
      <c r="AM12369">
        <v>45.879977977599999</v>
      </c>
      <c r="AN12369">
        <v>0</v>
      </c>
      <c r="AO12369">
        <v>0</v>
      </c>
      <c r="AP12369">
        <v>5</v>
      </c>
      <c r="AR12369">
        <v>0</v>
      </c>
      <c r="AT12369" t="s">
        <v>1615</v>
      </c>
      <c r="AU12369" t="s">
        <v>7</v>
      </c>
    </row>
    <row r="12370" spans="1:49" x14ac:dyDescent="0.25">
      <c r="A12370" t="s">
        <v>25287</v>
      </c>
      <c r="B12370" s="1">
        <v>44981.511278831022</v>
      </c>
      <c r="C12370" t="s">
        <v>1609</v>
      </c>
      <c r="D12370" t="s">
        <v>1610</v>
      </c>
      <c r="G12370" t="s">
        <v>1611</v>
      </c>
      <c r="H12370" t="s">
        <v>0</v>
      </c>
      <c r="I12370" t="s">
        <v>1</v>
      </c>
      <c r="J12370" t="s">
        <v>1037</v>
      </c>
      <c r="M12370" t="s">
        <v>25288</v>
      </c>
      <c r="R12370">
        <v>136956</v>
      </c>
      <c r="S12370" t="s">
        <v>3</v>
      </c>
      <c r="T12370" t="s">
        <v>1038</v>
      </c>
      <c r="U12370" t="s">
        <v>1654</v>
      </c>
      <c r="W12370" t="s">
        <v>1614</v>
      </c>
      <c r="X12370" t="s">
        <v>4</v>
      </c>
      <c r="Y12370" t="s">
        <v>1039</v>
      </c>
      <c r="Z12370" s="1">
        <v>44981.511278831022</v>
      </c>
      <c r="AA12370" t="s">
        <v>1039</v>
      </c>
      <c r="AB12370" s="1">
        <v>44981.511281203704</v>
      </c>
      <c r="AC12370">
        <v>906</v>
      </c>
      <c r="AD12370" t="s">
        <v>6</v>
      </c>
      <c r="AF12370" t="s">
        <v>1</v>
      </c>
      <c r="AG12370" t="s">
        <v>25289</v>
      </c>
      <c r="AI12370">
        <v>969226101</v>
      </c>
      <c r="AL12370">
        <v>45.879977977599999</v>
      </c>
      <c r="AM12370">
        <v>45.879977977599999</v>
      </c>
      <c r="AN12370">
        <v>0</v>
      </c>
      <c r="AO12370">
        <v>0</v>
      </c>
      <c r="AP12370">
        <v>5</v>
      </c>
      <c r="AR12370">
        <v>0</v>
      </c>
      <c r="AT12370" t="s">
        <v>1615</v>
      </c>
      <c r="AU12370" t="s">
        <v>7</v>
      </c>
    </row>
    <row r="12371" spans="1:49" x14ac:dyDescent="0.25">
      <c r="A12371" t="s">
        <v>25481</v>
      </c>
      <c r="B12371" s="1">
        <v>44982.416541863429</v>
      </c>
      <c r="C12371" t="s">
        <v>1609</v>
      </c>
      <c r="D12371" t="s">
        <v>1610</v>
      </c>
      <c r="G12371" t="s">
        <v>1611</v>
      </c>
      <c r="H12371" t="s">
        <v>0</v>
      </c>
      <c r="I12371" t="s">
        <v>1</v>
      </c>
      <c r="J12371" t="s">
        <v>24417</v>
      </c>
      <c r="M12371" t="s">
        <v>25482</v>
      </c>
      <c r="R12371">
        <v>21882</v>
      </c>
      <c r="S12371" t="s">
        <v>3</v>
      </c>
      <c r="T12371">
        <v>639704734920</v>
      </c>
      <c r="U12371" t="s">
        <v>1654</v>
      </c>
      <c r="W12371" t="s">
        <v>1614</v>
      </c>
      <c r="X12371" t="s">
        <v>4</v>
      </c>
      <c r="Y12371" t="s">
        <v>755</v>
      </c>
      <c r="Z12371" s="1">
        <v>44982.416541863429</v>
      </c>
      <c r="AA12371" t="s">
        <v>755</v>
      </c>
      <c r="AB12371" s="1">
        <v>44982.416544293985</v>
      </c>
      <c r="AC12371">
        <v>906</v>
      </c>
      <c r="AD12371" t="s">
        <v>6</v>
      </c>
      <c r="AF12371" t="s">
        <v>1</v>
      </c>
      <c r="AG12371" t="s">
        <v>25483</v>
      </c>
      <c r="AI12371">
        <v>11575024</v>
      </c>
      <c r="AL12371">
        <v>45.879977977599999</v>
      </c>
      <c r="AM12371">
        <v>45.879977977599999</v>
      </c>
      <c r="AN12371">
        <v>0</v>
      </c>
      <c r="AO12371">
        <v>0</v>
      </c>
      <c r="AP12371">
        <v>5</v>
      </c>
      <c r="AR12371">
        <v>0</v>
      </c>
      <c r="AT12371" t="s">
        <v>1615</v>
      </c>
      <c r="AU12371" t="s">
        <v>7</v>
      </c>
    </row>
    <row r="12372" spans="1:49" x14ac:dyDescent="0.25">
      <c r="A12372" t="s">
        <v>11550</v>
      </c>
      <c r="B12372" s="1">
        <v>44947.664598206022</v>
      </c>
      <c r="C12372" t="s">
        <v>1609</v>
      </c>
      <c r="D12372" t="s">
        <v>1610</v>
      </c>
      <c r="G12372" t="s">
        <v>1611</v>
      </c>
      <c r="H12372" t="s">
        <v>0</v>
      </c>
      <c r="I12372" t="s">
        <v>13</v>
      </c>
      <c r="J12372" t="s">
        <v>11551</v>
      </c>
      <c r="K12372" t="s">
        <v>11552</v>
      </c>
      <c r="M12372">
        <v>230121055829</v>
      </c>
      <c r="Q12372">
        <v>11</v>
      </c>
      <c r="R12372">
        <v>94287</v>
      </c>
      <c r="S12372" t="s">
        <v>14</v>
      </c>
      <c r="T12372" t="s">
        <v>31</v>
      </c>
      <c r="U12372" t="s">
        <v>1613</v>
      </c>
      <c r="V12372">
        <v>1378999754</v>
      </c>
      <c r="W12372" t="s">
        <v>1614</v>
      </c>
      <c r="X12372" t="s">
        <v>26</v>
      </c>
      <c r="Y12372" t="s">
        <v>991</v>
      </c>
      <c r="Z12372" s="1">
        <v>44947.664598206022</v>
      </c>
      <c r="AA12372" t="s">
        <v>991</v>
      </c>
      <c r="AB12372" s="1">
        <v>44947.66460103009</v>
      </c>
      <c r="AC12372">
        <v>1344</v>
      </c>
      <c r="AD12372" t="s">
        <v>6</v>
      </c>
      <c r="AF12372" t="s">
        <v>13</v>
      </c>
      <c r="AI12372">
        <v>99798090</v>
      </c>
      <c r="AJ12372">
        <v>13788888792</v>
      </c>
      <c r="AL12372">
        <v>45.843520782399999</v>
      </c>
      <c r="AM12372">
        <v>45.843520782399999</v>
      </c>
      <c r="AN12372">
        <v>0</v>
      </c>
      <c r="AO12372">
        <v>0</v>
      </c>
      <c r="AP12372">
        <v>4</v>
      </c>
      <c r="AR12372">
        <v>0</v>
      </c>
      <c r="AT12372" t="s">
        <v>1615</v>
      </c>
      <c r="AU12372" t="s">
        <v>33</v>
      </c>
    </row>
    <row r="12373" spans="1:49" x14ac:dyDescent="0.25">
      <c r="A12373" t="s">
        <v>12647</v>
      </c>
      <c r="B12373" s="1">
        <v>44950.699560868059</v>
      </c>
      <c r="C12373" t="s">
        <v>1609</v>
      </c>
      <c r="D12373" t="s">
        <v>1610</v>
      </c>
      <c r="G12373" t="s">
        <v>1611</v>
      </c>
      <c r="H12373" t="s">
        <v>0</v>
      </c>
      <c r="I12373" t="s">
        <v>13</v>
      </c>
      <c r="K12373" t="s">
        <v>12648</v>
      </c>
      <c r="M12373">
        <v>230124057355</v>
      </c>
      <c r="P12373" t="s">
        <v>448</v>
      </c>
      <c r="R12373">
        <v>28</v>
      </c>
      <c r="S12373" t="s">
        <v>14</v>
      </c>
      <c r="T12373" t="s">
        <v>66</v>
      </c>
      <c r="U12373" t="s">
        <v>1613</v>
      </c>
      <c r="V12373">
        <v>2111958421</v>
      </c>
      <c r="W12373" t="s">
        <v>1614</v>
      </c>
      <c r="X12373" t="s">
        <v>16</v>
      </c>
      <c r="Y12373" t="s">
        <v>151</v>
      </c>
      <c r="Z12373" s="1">
        <v>44950.699560868059</v>
      </c>
      <c r="AA12373" t="s">
        <v>151</v>
      </c>
      <c r="AB12373" s="1">
        <v>44950.699563148148</v>
      </c>
      <c r="AC12373">
        <v>156</v>
      </c>
      <c r="AD12373" t="s">
        <v>6</v>
      </c>
      <c r="AF12373" t="s">
        <v>13</v>
      </c>
      <c r="AI12373">
        <v>89542564</v>
      </c>
      <c r="AL12373">
        <v>45.82</v>
      </c>
      <c r="AM12373">
        <v>45.82</v>
      </c>
      <c r="AN12373">
        <v>0</v>
      </c>
      <c r="AO12373">
        <v>0</v>
      </c>
      <c r="AP12373">
        <v>0</v>
      </c>
      <c r="AR12373">
        <v>0</v>
      </c>
      <c r="AT12373" t="s">
        <v>1615</v>
      </c>
      <c r="AU12373" t="s">
        <v>39</v>
      </c>
    </row>
    <row r="12374" spans="1:49" x14ac:dyDescent="0.25">
      <c r="A12374" t="s">
        <v>9203</v>
      </c>
      <c r="B12374" s="1">
        <v>44942.415547407407</v>
      </c>
      <c r="C12374" t="s">
        <v>1609</v>
      </c>
      <c r="D12374" t="s">
        <v>1610</v>
      </c>
      <c r="G12374" t="s">
        <v>1611</v>
      </c>
      <c r="H12374" t="s">
        <v>0</v>
      </c>
      <c r="I12374" t="s">
        <v>1</v>
      </c>
      <c r="J12374" t="s">
        <v>9204</v>
      </c>
      <c r="M12374" t="s">
        <v>9205</v>
      </c>
      <c r="R12374">
        <v>21882</v>
      </c>
      <c r="S12374" t="s">
        <v>3</v>
      </c>
      <c r="T12374">
        <v>639853688825</v>
      </c>
      <c r="U12374" t="s">
        <v>1654</v>
      </c>
      <c r="W12374" t="s">
        <v>1614</v>
      </c>
      <c r="X12374" t="s">
        <v>4</v>
      </c>
      <c r="Y12374" t="s">
        <v>1042</v>
      </c>
      <c r="Z12374" s="1">
        <v>44942.415547407407</v>
      </c>
      <c r="AA12374" t="s">
        <v>1042</v>
      </c>
      <c r="AB12374" s="1">
        <v>44942.415549745368</v>
      </c>
      <c r="AC12374">
        <v>906</v>
      </c>
      <c r="AD12374" t="s">
        <v>6</v>
      </c>
      <c r="AF12374" t="s">
        <v>1</v>
      </c>
      <c r="AG12374" t="s">
        <v>9206</v>
      </c>
      <c r="AI12374">
        <v>10640694</v>
      </c>
      <c r="AL12374">
        <v>45.795933321100001</v>
      </c>
      <c r="AM12374">
        <v>45.795933321100001</v>
      </c>
      <c r="AN12374">
        <v>0</v>
      </c>
      <c r="AO12374">
        <v>0</v>
      </c>
      <c r="AP12374">
        <v>5</v>
      </c>
      <c r="AR12374">
        <v>0</v>
      </c>
      <c r="AT12374" t="s">
        <v>1615</v>
      </c>
      <c r="AU12374" t="s">
        <v>7</v>
      </c>
    </row>
    <row r="12375" spans="1:49" x14ac:dyDescent="0.25">
      <c r="A12375" t="s">
        <v>26344</v>
      </c>
      <c r="B12375" s="1">
        <v>44985.467457708335</v>
      </c>
      <c r="C12375" t="s">
        <v>1609</v>
      </c>
      <c r="D12375" t="s">
        <v>1610</v>
      </c>
      <c r="G12375" t="s">
        <v>1611</v>
      </c>
      <c r="H12375" t="s">
        <v>0</v>
      </c>
      <c r="I12375" t="s">
        <v>1</v>
      </c>
      <c r="J12375" t="s">
        <v>26345</v>
      </c>
      <c r="M12375" t="s">
        <v>26346</v>
      </c>
      <c r="P12375" t="s">
        <v>448</v>
      </c>
      <c r="R12375">
        <v>29</v>
      </c>
      <c r="S12375" t="s">
        <v>3</v>
      </c>
      <c r="T12375">
        <v>639551592604</v>
      </c>
      <c r="U12375" t="s">
        <v>1654</v>
      </c>
      <c r="W12375" t="s">
        <v>1614</v>
      </c>
      <c r="X12375" t="s">
        <v>4</v>
      </c>
      <c r="Y12375" t="s">
        <v>26347</v>
      </c>
      <c r="Z12375" s="1">
        <v>44985.467457708335</v>
      </c>
      <c r="AA12375" t="s">
        <v>26347</v>
      </c>
      <c r="AB12375" s="1">
        <v>44985.467460023145</v>
      </c>
      <c r="AC12375">
        <v>156</v>
      </c>
      <c r="AD12375" t="s">
        <v>6</v>
      </c>
      <c r="AF12375" t="s">
        <v>1</v>
      </c>
      <c r="AG12375" t="s">
        <v>26348</v>
      </c>
      <c r="AI12375">
        <v>87853783</v>
      </c>
      <c r="AL12375">
        <v>45.745654162800001</v>
      </c>
      <c r="AM12375">
        <v>45.745654162800001</v>
      </c>
      <c r="AN12375">
        <v>0</v>
      </c>
      <c r="AO12375">
        <v>0</v>
      </c>
      <c r="AP12375">
        <v>0</v>
      </c>
      <c r="AR12375">
        <v>0</v>
      </c>
      <c r="AT12375" t="s">
        <v>1615</v>
      </c>
      <c r="AU12375" t="s">
        <v>7</v>
      </c>
    </row>
    <row r="12376" spans="1:49" x14ac:dyDescent="0.25">
      <c r="A12376" t="s">
        <v>23769</v>
      </c>
      <c r="B12376" s="1">
        <v>44977.420847372683</v>
      </c>
      <c r="C12376" t="s">
        <v>1609</v>
      </c>
      <c r="D12376" t="s">
        <v>1610</v>
      </c>
      <c r="G12376" t="s">
        <v>1611</v>
      </c>
      <c r="H12376" t="s">
        <v>0</v>
      </c>
      <c r="I12376" t="s">
        <v>1</v>
      </c>
      <c r="J12376" t="s">
        <v>931</v>
      </c>
      <c r="M12376" t="s">
        <v>23770</v>
      </c>
      <c r="R12376">
        <v>136956</v>
      </c>
      <c r="S12376" t="s">
        <v>3</v>
      </c>
      <c r="T12376">
        <v>639051857162</v>
      </c>
      <c r="U12376" t="s">
        <v>1654</v>
      </c>
      <c r="W12376" t="s">
        <v>1614</v>
      </c>
      <c r="X12376" t="s">
        <v>4</v>
      </c>
      <c r="Y12376" t="s">
        <v>932</v>
      </c>
      <c r="Z12376" s="1">
        <v>44977.420847372683</v>
      </c>
      <c r="AA12376" t="s">
        <v>932</v>
      </c>
      <c r="AB12376" s="1">
        <v>44977.4208496875</v>
      </c>
      <c r="AC12376">
        <v>906</v>
      </c>
      <c r="AD12376" t="s">
        <v>6</v>
      </c>
      <c r="AF12376" t="s">
        <v>1</v>
      </c>
      <c r="AG12376" t="s">
        <v>23771</v>
      </c>
      <c r="AI12376">
        <v>69480456</v>
      </c>
      <c r="AL12376">
        <v>45.720555961899997</v>
      </c>
      <c r="AM12376">
        <v>45.720555961899997</v>
      </c>
      <c r="AN12376">
        <v>0</v>
      </c>
      <c r="AO12376">
        <v>0</v>
      </c>
      <c r="AP12376">
        <v>5</v>
      </c>
      <c r="AR12376">
        <v>0</v>
      </c>
      <c r="AT12376" t="s">
        <v>1615</v>
      </c>
      <c r="AU12376" t="s">
        <v>7</v>
      </c>
    </row>
    <row r="12377" spans="1:49" x14ac:dyDescent="0.25">
      <c r="A12377" t="s">
        <v>26129</v>
      </c>
      <c r="B12377" s="1">
        <v>44985.258860150461</v>
      </c>
      <c r="C12377" t="s">
        <v>1609</v>
      </c>
      <c r="D12377" t="s">
        <v>1610</v>
      </c>
      <c r="G12377" t="s">
        <v>1611</v>
      </c>
      <c r="H12377" t="s">
        <v>0</v>
      </c>
      <c r="I12377" t="s">
        <v>13</v>
      </c>
      <c r="K12377" t="s">
        <v>26130</v>
      </c>
      <c r="M12377">
        <v>230228115346</v>
      </c>
      <c r="P12377" t="s">
        <v>448</v>
      </c>
      <c r="R12377">
        <v>28</v>
      </c>
      <c r="S12377" t="s">
        <v>14</v>
      </c>
      <c r="T12377" t="s">
        <v>38</v>
      </c>
      <c r="U12377" t="s">
        <v>1613</v>
      </c>
      <c r="V12377">
        <v>9269122675</v>
      </c>
      <c r="W12377" t="s">
        <v>1614</v>
      </c>
      <c r="X12377" t="s">
        <v>16</v>
      </c>
      <c r="Y12377" t="s">
        <v>273</v>
      </c>
      <c r="Z12377" s="1">
        <v>44985.258860150461</v>
      </c>
      <c r="AA12377" t="s">
        <v>273</v>
      </c>
      <c r="AB12377" s="1">
        <v>44985.258863356481</v>
      </c>
      <c r="AC12377">
        <v>156</v>
      </c>
      <c r="AD12377" t="s">
        <v>6</v>
      </c>
      <c r="AF12377" t="s">
        <v>13</v>
      </c>
      <c r="AI12377">
        <v>89524167</v>
      </c>
      <c r="AL12377">
        <v>45.62</v>
      </c>
      <c r="AM12377">
        <v>45.62</v>
      </c>
      <c r="AN12377">
        <v>0</v>
      </c>
      <c r="AO12377">
        <v>0</v>
      </c>
      <c r="AP12377">
        <v>0</v>
      </c>
      <c r="AR12377">
        <v>0</v>
      </c>
      <c r="AT12377" t="s">
        <v>1615</v>
      </c>
      <c r="AU12377" t="s">
        <v>39</v>
      </c>
    </row>
    <row r="12378" spans="1:49" x14ac:dyDescent="0.25">
      <c r="A12378" t="s">
        <v>19065</v>
      </c>
      <c r="B12378" s="1">
        <v>44967.956602627317</v>
      </c>
      <c r="C12378" t="s">
        <v>1609</v>
      </c>
      <c r="D12378" t="s">
        <v>1610</v>
      </c>
      <c r="G12378" t="s">
        <v>1611</v>
      </c>
      <c r="H12378" t="s">
        <v>0</v>
      </c>
      <c r="I12378" t="s">
        <v>1</v>
      </c>
      <c r="J12378" t="s">
        <v>19066</v>
      </c>
      <c r="M12378" t="s">
        <v>19067</v>
      </c>
      <c r="R12378">
        <v>136956</v>
      </c>
      <c r="S12378" t="s">
        <v>3</v>
      </c>
      <c r="T12378">
        <v>639055577040</v>
      </c>
      <c r="U12378" t="s">
        <v>1654</v>
      </c>
      <c r="W12378" t="s">
        <v>1614</v>
      </c>
      <c r="X12378" t="s">
        <v>16</v>
      </c>
      <c r="Y12378" t="s">
        <v>335</v>
      </c>
      <c r="Z12378" s="1">
        <v>44967.956602627317</v>
      </c>
      <c r="AA12378" t="s">
        <v>335</v>
      </c>
      <c r="AB12378" s="1">
        <v>44967.956608043984</v>
      </c>
      <c r="AC12378">
        <v>906</v>
      </c>
      <c r="AD12378" t="s">
        <v>6</v>
      </c>
      <c r="AF12378" t="s">
        <v>1</v>
      </c>
      <c r="AG12378" t="s">
        <v>19068</v>
      </c>
      <c r="AI12378">
        <v>965144644</v>
      </c>
      <c r="AL12378">
        <v>45.572434234900001</v>
      </c>
      <c r="AM12378">
        <v>45.572434234900001</v>
      </c>
      <c r="AN12378">
        <v>0</v>
      </c>
      <c r="AO12378">
        <v>0</v>
      </c>
      <c r="AP12378">
        <v>5</v>
      </c>
      <c r="AR12378">
        <v>0</v>
      </c>
      <c r="AT12378" t="s">
        <v>1615</v>
      </c>
      <c r="AU12378" t="s">
        <v>7</v>
      </c>
    </row>
    <row r="12379" spans="1:49" x14ac:dyDescent="0.25">
      <c r="A12379" t="s">
        <v>11580</v>
      </c>
      <c r="B12379" s="1">
        <v>44947.736415729167</v>
      </c>
      <c r="C12379" t="s">
        <v>1609</v>
      </c>
      <c r="D12379" t="s">
        <v>1610</v>
      </c>
      <c r="G12379" t="s">
        <v>1611</v>
      </c>
      <c r="H12379" t="s">
        <v>0</v>
      </c>
      <c r="I12379" t="s">
        <v>1</v>
      </c>
      <c r="J12379" t="s">
        <v>11581</v>
      </c>
      <c r="M12379" t="s">
        <v>11582</v>
      </c>
      <c r="R12379">
        <v>136956</v>
      </c>
      <c r="S12379" t="s">
        <v>3</v>
      </c>
      <c r="T12379">
        <v>639076801042</v>
      </c>
      <c r="U12379" t="s">
        <v>1654</v>
      </c>
      <c r="W12379" t="s">
        <v>1614</v>
      </c>
      <c r="X12379" t="s">
        <v>4</v>
      </c>
      <c r="Y12379" t="s">
        <v>750</v>
      </c>
      <c r="Z12379" s="1">
        <v>44947.736415729167</v>
      </c>
      <c r="AA12379" t="s">
        <v>750</v>
      </c>
      <c r="AB12379" s="1">
        <v>44947.73641863426</v>
      </c>
      <c r="AC12379">
        <v>906</v>
      </c>
      <c r="AD12379" t="s">
        <v>6</v>
      </c>
      <c r="AF12379" t="s">
        <v>1</v>
      </c>
      <c r="AG12379" t="s">
        <v>11583</v>
      </c>
      <c r="AI12379">
        <v>887309853</v>
      </c>
      <c r="AL12379">
        <v>45.546558704500001</v>
      </c>
      <c r="AM12379">
        <v>45.546558704500001</v>
      </c>
      <c r="AN12379">
        <v>0</v>
      </c>
      <c r="AO12379">
        <v>0</v>
      </c>
      <c r="AP12379">
        <v>5</v>
      </c>
      <c r="AR12379">
        <v>0</v>
      </c>
      <c r="AT12379" t="s">
        <v>1615</v>
      </c>
      <c r="AU12379" t="s">
        <v>7</v>
      </c>
    </row>
    <row r="12380" spans="1:49" x14ac:dyDescent="0.25">
      <c r="A12380" t="s">
        <v>2319</v>
      </c>
      <c r="B12380" s="1">
        <v>44929.334984363428</v>
      </c>
      <c r="C12380" t="s">
        <v>1609</v>
      </c>
      <c r="D12380" t="s">
        <v>1610</v>
      </c>
      <c r="G12380" t="s">
        <v>1611</v>
      </c>
      <c r="H12380" t="s">
        <v>0</v>
      </c>
      <c r="I12380" t="s">
        <v>1</v>
      </c>
      <c r="J12380" t="s">
        <v>661</v>
      </c>
      <c r="M12380" t="s">
        <v>2320</v>
      </c>
      <c r="P12380" t="s">
        <v>448</v>
      </c>
      <c r="R12380">
        <v>29</v>
      </c>
      <c r="S12380" t="s">
        <v>3</v>
      </c>
      <c r="T12380">
        <v>639514094109</v>
      </c>
      <c r="U12380" t="s">
        <v>1654</v>
      </c>
      <c r="W12380" t="s">
        <v>1614</v>
      </c>
      <c r="X12380" t="s">
        <v>4</v>
      </c>
      <c r="Y12380" t="s">
        <v>662</v>
      </c>
      <c r="Z12380" s="1">
        <v>44929.334984363428</v>
      </c>
      <c r="AA12380" t="s">
        <v>662</v>
      </c>
      <c r="AB12380" s="1">
        <v>44929.334986666669</v>
      </c>
      <c r="AC12380">
        <v>156</v>
      </c>
      <c r="AD12380" t="s">
        <v>6</v>
      </c>
      <c r="AF12380" t="s">
        <v>1</v>
      </c>
      <c r="AG12380" t="s">
        <v>2321</v>
      </c>
      <c r="AI12380">
        <v>968700427</v>
      </c>
      <c r="AL12380">
        <v>45.429765582400002</v>
      </c>
      <c r="AM12380">
        <v>45.429765582400002</v>
      </c>
      <c r="AN12380">
        <v>0</v>
      </c>
      <c r="AO12380">
        <v>0</v>
      </c>
      <c r="AP12380">
        <v>0</v>
      </c>
      <c r="AR12380">
        <v>0</v>
      </c>
      <c r="AT12380" t="s">
        <v>1615</v>
      </c>
      <c r="AU12380" t="s">
        <v>7</v>
      </c>
    </row>
    <row r="12381" spans="1:49" x14ac:dyDescent="0.25">
      <c r="A12381" t="s">
        <v>2701</v>
      </c>
      <c r="B12381" s="1">
        <v>44929.553722627315</v>
      </c>
      <c r="C12381" t="s">
        <v>1609</v>
      </c>
      <c r="D12381" t="s">
        <v>1610</v>
      </c>
      <c r="G12381" t="s">
        <v>1611</v>
      </c>
      <c r="H12381" t="s">
        <v>0</v>
      </c>
      <c r="I12381" t="s">
        <v>1</v>
      </c>
      <c r="J12381" t="s">
        <v>1037</v>
      </c>
      <c r="M12381" t="s">
        <v>2702</v>
      </c>
      <c r="P12381" t="s">
        <v>448</v>
      </c>
      <c r="R12381">
        <v>29</v>
      </c>
      <c r="S12381" t="s">
        <v>3</v>
      </c>
      <c r="T12381">
        <v>639563940098</v>
      </c>
      <c r="U12381" t="s">
        <v>1654</v>
      </c>
      <c r="W12381" t="s">
        <v>1614</v>
      </c>
      <c r="X12381" t="s">
        <v>4</v>
      </c>
      <c r="Y12381" t="s">
        <v>1039</v>
      </c>
      <c r="Z12381" s="1">
        <v>44929.553722627315</v>
      </c>
      <c r="AA12381" t="s">
        <v>1039</v>
      </c>
      <c r="AB12381" s="1">
        <v>44929.553725034719</v>
      </c>
      <c r="AC12381">
        <v>156</v>
      </c>
      <c r="AD12381" t="s">
        <v>6</v>
      </c>
      <c r="AF12381" t="s">
        <v>1</v>
      </c>
      <c r="AG12381" t="s">
        <v>2703</v>
      </c>
      <c r="AI12381">
        <v>969226101</v>
      </c>
      <c r="AL12381">
        <v>45.330915684499999</v>
      </c>
      <c r="AM12381">
        <v>45.330915684499999</v>
      </c>
      <c r="AN12381">
        <v>0</v>
      </c>
      <c r="AO12381">
        <v>0</v>
      </c>
      <c r="AP12381">
        <v>0</v>
      </c>
      <c r="AR12381">
        <v>0</v>
      </c>
      <c r="AT12381" t="s">
        <v>1615</v>
      </c>
      <c r="AU12381" t="s">
        <v>7</v>
      </c>
    </row>
    <row r="12382" spans="1:49" x14ac:dyDescent="0.25">
      <c r="A12382" t="s">
        <v>4277</v>
      </c>
      <c r="B12382" s="1">
        <v>44934.418229282404</v>
      </c>
      <c r="C12382" t="s">
        <v>1609</v>
      </c>
      <c r="D12382" t="s">
        <v>1610</v>
      </c>
      <c r="G12382" t="s">
        <v>1611</v>
      </c>
      <c r="H12382" t="s">
        <v>0</v>
      </c>
      <c r="I12382" t="s">
        <v>1</v>
      </c>
      <c r="J12382" t="s">
        <v>4278</v>
      </c>
      <c r="M12382" t="s">
        <v>4279</v>
      </c>
      <c r="R12382">
        <v>134183</v>
      </c>
      <c r="S12382" t="s">
        <v>3</v>
      </c>
      <c r="T12382">
        <v>639567087830</v>
      </c>
      <c r="U12382" t="s">
        <v>1654</v>
      </c>
      <c r="W12382" t="s">
        <v>1614</v>
      </c>
      <c r="X12382" t="s">
        <v>4</v>
      </c>
      <c r="Y12382" t="s">
        <v>25</v>
      </c>
      <c r="Z12382" s="1">
        <v>44934.418229282404</v>
      </c>
      <c r="AA12382" t="s">
        <v>25</v>
      </c>
      <c r="AB12382" s="1">
        <v>44934.418230613424</v>
      </c>
      <c r="AC12382">
        <v>906</v>
      </c>
      <c r="AD12382" t="s">
        <v>6</v>
      </c>
      <c r="AF12382" t="s">
        <v>1</v>
      </c>
      <c r="AG12382" t="s">
        <v>4280</v>
      </c>
      <c r="AI12382">
        <v>963259574</v>
      </c>
      <c r="AL12382">
        <v>45.3226976069</v>
      </c>
      <c r="AM12382">
        <v>45.3226976069</v>
      </c>
      <c r="AN12382">
        <v>0</v>
      </c>
      <c r="AO12382">
        <v>0</v>
      </c>
      <c r="AP12382">
        <v>5</v>
      </c>
      <c r="AR12382">
        <v>0</v>
      </c>
      <c r="AT12382" t="s">
        <v>1615</v>
      </c>
      <c r="AU12382" t="s">
        <v>7</v>
      </c>
      <c r="AV12382">
        <v>2313230080008</v>
      </c>
      <c r="AW12382">
        <v>2313</v>
      </c>
    </row>
    <row r="12383" spans="1:49" x14ac:dyDescent="0.25">
      <c r="A12383" t="s">
        <v>3944</v>
      </c>
      <c r="B12383" s="1">
        <v>44932.760976817131</v>
      </c>
      <c r="C12383" t="s">
        <v>1609</v>
      </c>
      <c r="D12383" t="s">
        <v>1610</v>
      </c>
      <c r="G12383" t="s">
        <v>1611</v>
      </c>
      <c r="H12383" t="s">
        <v>0</v>
      </c>
      <c r="I12383" t="s">
        <v>13</v>
      </c>
      <c r="K12383">
        <v>230106033159</v>
      </c>
      <c r="M12383">
        <v>230106033159</v>
      </c>
      <c r="R12383">
        <v>137047</v>
      </c>
      <c r="S12383" t="s">
        <v>14</v>
      </c>
      <c r="T12383" t="s">
        <v>15</v>
      </c>
      <c r="U12383" t="s">
        <v>1613</v>
      </c>
      <c r="V12383">
        <v>9497793707</v>
      </c>
      <c r="W12383" t="s">
        <v>1614</v>
      </c>
      <c r="X12383" t="s">
        <v>16</v>
      </c>
      <c r="Y12383" t="s">
        <v>338</v>
      </c>
      <c r="Z12383" s="1">
        <v>44932.760976817131</v>
      </c>
      <c r="AA12383" t="s">
        <v>338</v>
      </c>
      <c r="AB12383" s="1">
        <v>44932.760979814811</v>
      </c>
      <c r="AC12383">
        <v>1298</v>
      </c>
      <c r="AD12383" t="s">
        <v>6</v>
      </c>
      <c r="AF12383" t="s">
        <v>13</v>
      </c>
      <c r="AI12383">
        <v>964497543</v>
      </c>
      <c r="AL12383">
        <v>45.31</v>
      </c>
      <c r="AM12383">
        <v>45.31</v>
      </c>
      <c r="AN12383">
        <v>0</v>
      </c>
      <c r="AO12383">
        <v>0</v>
      </c>
      <c r="AP12383">
        <v>5</v>
      </c>
      <c r="AR12383">
        <v>0</v>
      </c>
      <c r="AT12383" t="s">
        <v>1615</v>
      </c>
      <c r="AU12383" t="s">
        <v>18</v>
      </c>
    </row>
    <row r="12384" spans="1:49" x14ac:dyDescent="0.25">
      <c r="A12384" t="s">
        <v>9473</v>
      </c>
      <c r="B12384" s="1">
        <v>44942.856826944444</v>
      </c>
      <c r="C12384" t="s">
        <v>1609</v>
      </c>
      <c r="D12384" t="s">
        <v>1610</v>
      </c>
      <c r="G12384" t="s">
        <v>1611</v>
      </c>
      <c r="H12384" t="s">
        <v>0</v>
      </c>
      <c r="I12384" t="s">
        <v>13</v>
      </c>
      <c r="J12384" t="s">
        <v>539</v>
      </c>
      <c r="K12384">
        <v>230116050422</v>
      </c>
      <c r="M12384">
        <v>230116050422</v>
      </c>
      <c r="R12384">
        <v>137025</v>
      </c>
      <c r="S12384" t="s">
        <v>14</v>
      </c>
      <c r="T12384" t="s">
        <v>256</v>
      </c>
      <c r="U12384" t="s">
        <v>1613</v>
      </c>
      <c r="V12384">
        <v>106000363076</v>
      </c>
      <c r="W12384" t="s">
        <v>1614</v>
      </c>
      <c r="X12384" t="s">
        <v>16</v>
      </c>
      <c r="Y12384" t="s">
        <v>25</v>
      </c>
      <c r="Z12384" s="1">
        <v>44942.856826944444</v>
      </c>
      <c r="AA12384" t="s">
        <v>25</v>
      </c>
      <c r="AB12384" s="1">
        <v>44942.856828402779</v>
      </c>
      <c r="AC12384">
        <v>917</v>
      </c>
      <c r="AD12384" t="s">
        <v>6</v>
      </c>
      <c r="AF12384" t="s">
        <v>13</v>
      </c>
      <c r="AG12384" t="s">
        <v>9474</v>
      </c>
      <c r="AI12384">
        <v>69646421</v>
      </c>
      <c r="AL12384">
        <v>45.218761906499999</v>
      </c>
      <c r="AM12384">
        <v>45.218761906499999</v>
      </c>
      <c r="AN12384">
        <v>0</v>
      </c>
      <c r="AO12384">
        <v>0</v>
      </c>
      <c r="AP12384">
        <v>3</v>
      </c>
      <c r="AR12384">
        <v>0</v>
      </c>
      <c r="AT12384" t="s">
        <v>1615</v>
      </c>
      <c r="AU12384" t="s">
        <v>51</v>
      </c>
      <c r="AV12384">
        <v>2313230160055</v>
      </c>
      <c r="AW12384">
        <v>2313</v>
      </c>
    </row>
    <row r="12385" spans="1:49" x14ac:dyDescent="0.25">
      <c r="A12385" t="s">
        <v>1733</v>
      </c>
      <c r="B12385" s="1">
        <v>44927.725502569447</v>
      </c>
      <c r="C12385" t="s">
        <v>1609</v>
      </c>
      <c r="D12385" t="s">
        <v>1610</v>
      </c>
      <c r="G12385" t="s">
        <v>1611</v>
      </c>
      <c r="H12385" t="s">
        <v>0</v>
      </c>
      <c r="I12385" t="s">
        <v>13</v>
      </c>
      <c r="K12385">
        <v>230101029789</v>
      </c>
      <c r="M12385">
        <v>230101029789</v>
      </c>
      <c r="R12385">
        <v>137047</v>
      </c>
      <c r="S12385" t="s">
        <v>14</v>
      </c>
      <c r="T12385" t="s">
        <v>15</v>
      </c>
      <c r="U12385" t="s">
        <v>1613</v>
      </c>
      <c r="V12385">
        <v>9497793707</v>
      </c>
      <c r="W12385" t="s">
        <v>1614</v>
      </c>
      <c r="X12385" t="s">
        <v>16</v>
      </c>
      <c r="Y12385" t="s">
        <v>338</v>
      </c>
      <c r="Z12385" s="1">
        <v>44927.725502569447</v>
      </c>
      <c r="AA12385" t="s">
        <v>338</v>
      </c>
      <c r="AB12385" s="1">
        <v>44927.725505196759</v>
      </c>
      <c r="AC12385">
        <v>1298</v>
      </c>
      <c r="AD12385" t="s">
        <v>6</v>
      </c>
      <c r="AF12385" t="s">
        <v>13</v>
      </c>
      <c r="AI12385">
        <v>964497543</v>
      </c>
      <c r="AL12385">
        <v>45.19</v>
      </c>
      <c r="AM12385">
        <v>45.19</v>
      </c>
      <c r="AN12385">
        <v>0</v>
      </c>
      <c r="AO12385">
        <v>0</v>
      </c>
      <c r="AP12385">
        <v>5</v>
      </c>
      <c r="AR12385">
        <v>0</v>
      </c>
      <c r="AT12385" t="s">
        <v>1615</v>
      </c>
      <c r="AU12385" t="s">
        <v>18</v>
      </c>
    </row>
    <row r="12386" spans="1:49" x14ac:dyDescent="0.25">
      <c r="A12386" t="s">
        <v>1936</v>
      </c>
      <c r="B12386" s="1">
        <v>44928.502965798609</v>
      </c>
      <c r="C12386" t="s">
        <v>1609</v>
      </c>
      <c r="D12386" t="s">
        <v>1610</v>
      </c>
      <c r="G12386" t="s">
        <v>1611</v>
      </c>
      <c r="H12386" t="s">
        <v>0</v>
      </c>
      <c r="I12386" t="s">
        <v>13</v>
      </c>
      <c r="K12386">
        <v>230102030136</v>
      </c>
      <c r="M12386">
        <v>230102030136</v>
      </c>
      <c r="R12386">
        <v>137047</v>
      </c>
      <c r="S12386" t="s">
        <v>14</v>
      </c>
      <c r="T12386" t="s">
        <v>15</v>
      </c>
      <c r="U12386" t="s">
        <v>1613</v>
      </c>
      <c r="V12386">
        <v>9566427966</v>
      </c>
      <c r="W12386" t="s">
        <v>1614</v>
      </c>
      <c r="X12386" t="s">
        <v>16</v>
      </c>
      <c r="Y12386" t="s">
        <v>1707</v>
      </c>
      <c r="Z12386" s="1">
        <v>44928.502965798609</v>
      </c>
      <c r="AA12386" t="s">
        <v>1707</v>
      </c>
      <c r="AB12386" s="1">
        <v>44928.502968020832</v>
      </c>
      <c r="AC12386">
        <v>1298</v>
      </c>
      <c r="AD12386" t="s">
        <v>6</v>
      </c>
      <c r="AF12386" t="s">
        <v>13</v>
      </c>
      <c r="AI12386">
        <v>89303518</v>
      </c>
      <c r="AL12386">
        <v>45.19</v>
      </c>
      <c r="AM12386">
        <v>45.19</v>
      </c>
      <c r="AN12386">
        <v>0</v>
      </c>
      <c r="AO12386">
        <v>0</v>
      </c>
      <c r="AP12386">
        <v>5</v>
      </c>
      <c r="AR12386">
        <v>0</v>
      </c>
      <c r="AT12386" t="s">
        <v>1615</v>
      </c>
      <c r="AU12386" t="s">
        <v>18</v>
      </c>
    </row>
    <row r="12387" spans="1:49" x14ac:dyDescent="0.25">
      <c r="A12387" t="s">
        <v>16933</v>
      </c>
      <c r="B12387" s="1">
        <v>44962.987770300926</v>
      </c>
      <c r="C12387" t="s">
        <v>1609</v>
      </c>
      <c r="D12387" t="s">
        <v>1610</v>
      </c>
      <c r="G12387" t="s">
        <v>1611</v>
      </c>
      <c r="H12387" t="s">
        <v>0</v>
      </c>
      <c r="I12387" t="s">
        <v>13</v>
      </c>
      <c r="K12387">
        <v>230205078104</v>
      </c>
      <c r="M12387">
        <v>230205078104</v>
      </c>
      <c r="R12387">
        <v>137047</v>
      </c>
      <c r="S12387" t="s">
        <v>14</v>
      </c>
      <c r="T12387" t="s">
        <v>15</v>
      </c>
      <c r="U12387" t="s">
        <v>1613</v>
      </c>
      <c r="V12387">
        <v>9269992096</v>
      </c>
      <c r="W12387" t="s">
        <v>1614</v>
      </c>
      <c r="X12387" t="s">
        <v>16</v>
      </c>
      <c r="Y12387" t="s">
        <v>856</v>
      </c>
      <c r="Z12387" s="1">
        <v>44962.987770300926</v>
      </c>
      <c r="AA12387" t="s">
        <v>856</v>
      </c>
      <c r="AB12387" s="1">
        <v>44962.98777349537</v>
      </c>
      <c r="AC12387">
        <v>1298</v>
      </c>
      <c r="AD12387" t="s">
        <v>6</v>
      </c>
      <c r="AF12387" t="s">
        <v>13</v>
      </c>
      <c r="AI12387">
        <v>888262110</v>
      </c>
      <c r="AL12387">
        <v>45.18</v>
      </c>
      <c r="AM12387">
        <v>45.18</v>
      </c>
      <c r="AN12387">
        <v>0</v>
      </c>
      <c r="AO12387">
        <v>0</v>
      </c>
      <c r="AP12387">
        <v>5</v>
      </c>
      <c r="AR12387">
        <v>0</v>
      </c>
      <c r="AT12387" t="s">
        <v>1615</v>
      </c>
      <c r="AU12387" t="s">
        <v>18</v>
      </c>
    </row>
    <row r="12388" spans="1:49" x14ac:dyDescent="0.25">
      <c r="A12388" t="s">
        <v>11069</v>
      </c>
      <c r="B12388" s="1">
        <v>44945.834118668979</v>
      </c>
      <c r="C12388" t="s">
        <v>1609</v>
      </c>
      <c r="D12388" t="s">
        <v>1610</v>
      </c>
      <c r="G12388" t="s">
        <v>1611</v>
      </c>
      <c r="H12388" t="s">
        <v>0</v>
      </c>
      <c r="I12388" t="s">
        <v>13</v>
      </c>
      <c r="K12388">
        <v>230119052948</v>
      </c>
      <c r="M12388">
        <v>230119052948</v>
      </c>
      <c r="R12388">
        <v>137047</v>
      </c>
      <c r="S12388" t="s">
        <v>14</v>
      </c>
      <c r="T12388" t="s">
        <v>15</v>
      </c>
      <c r="U12388" t="s">
        <v>1613</v>
      </c>
      <c r="V12388">
        <v>9674574862</v>
      </c>
      <c r="W12388" t="s">
        <v>1614</v>
      </c>
      <c r="X12388" t="s">
        <v>16</v>
      </c>
      <c r="Y12388" t="s">
        <v>42</v>
      </c>
      <c r="Z12388" s="1">
        <v>44945.834118668979</v>
      </c>
      <c r="AA12388" t="s">
        <v>42</v>
      </c>
      <c r="AB12388" s="1">
        <v>44945.834121192129</v>
      </c>
      <c r="AC12388">
        <v>1298</v>
      </c>
      <c r="AD12388" t="s">
        <v>6</v>
      </c>
      <c r="AF12388" t="s">
        <v>13</v>
      </c>
      <c r="AI12388">
        <v>966506314</v>
      </c>
      <c r="AL12388">
        <v>45.17</v>
      </c>
      <c r="AM12388">
        <v>45.17</v>
      </c>
      <c r="AN12388">
        <v>0</v>
      </c>
      <c r="AO12388">
        <v>0</v>
      </c>
      <c r="AP12388">
        <v>5</v>
      </c>
      <c r="AR12388">
        <v>0</v>
      </c>
      <c r="AT12388" t="s">
        <v>1615</v>
      </c>
      <c r="AU12388" t="s">
        <v>18</v>
      </c>
    </row>
    <row r="12389" spans="1:49" x14ac:dyDescent="0.25">
      <c r="A12389" t="s">
        <v>10931</v>
      </c>
      <c r="B12389" s="1">
        <v>44945.495046354168</v>
      </c>
      <c r="C12389" t="s">
        <v>1609</v>
      </c>
      <c r="D12389" t="s">
        <v>1610</v>
      </c>
      <c r="G12389" t="s">
        <v>1611</v>
      </c>
      <c r="H12389" t="s">
        <v>0</v>
      </c>
      <c r="I12389" t="s">
        <v>1</v>
      </c>
      <c r="J12389" t="s">
        <v>10932</v>
      </c>
      <c r="M12389" t="s">
        <v>10933</v>
      </c>
      <c r="R12389">
        <v>136956</v>
      </c>
      <c r="S12389" t="s">
        <v>3</v>
      </c>
      <c r="T12389" t="s">
        <v>10934</v>
      </c>
      <c r="U12389" t="s">
        <v>1654</v>
      </c>
      <c r="W12389" t="s">
        <v>1614</v>
      </c>
      <c r="X12389" t="s">
        <v>4</v>
      </c>
      <c r="Y12389" t="s">
        <v>25</v>
      </c>
      <c r="Z12389" s="1">
        <v>44945.495046354168</v>
      </c>
      <c r="AA12389" t="s">
        <v>25</v>
      </c>
      <c r="AB12389" s="1">
        <v>44945.495048229168</v>
      </c>
      <c r="AC12389">
        <v>906</v>
      </c>
      <c r="AD12389" t="s">
        <v>6</v>
      </c>
      <c r="AF12389" t="s">
        <v>1</v>
      </c>
      <c r="AG12389" t="s">
        <v>10935</v>
      </c>
      <c r="AI12389">
        <v>964140821</v>
      </c>
      <c r="AL12389">
        <v>45.086492454899997</v>
      </c>
      <c r="AM12389">
        <v>45.086492454899997</v>
      </c>
      <c r="AN12389">
        <v>0</v>
      </c>
      <c r="AO12389">
        <v>0</v>
      </c>
      <c r="AP12389">
        <v>5</v>
      </c>
      <c r="AR12389">
        <v>0</v>
      </c>
      <c r="AT12389" t="s">
        <v>1615</v>
      </c>
      <c r="AU12389" t="s">
        <v>7</v>
      </c>
      <c r="AV12389">
        <v>2313230190003</v>
      </c>
      <c r="AW12389">
        <v>2313</v>
      </c>
    </row>
    <row r="12390" spans="1:49" x14ac:dyDescent="0.25">
      <c r="A12390" t="s">
        <v>3460</v>
      </c>
      <c r="B12390" s="1">
        <v>44931.449566423609</v>
      </c>
      <c r="C12390" t="s">
        <v>1609</v>
      </c>
      <c r="D12390" t="s">
        <v>1610</v>
      </c>
      <c r="G12390" t="s">
        <v>1611</v>
      </c>
      <c r="H12390" t="s">
        <v>0</v>
      </c>
      <c r="I12390" t="s">
        <v>13</v>
      </c>
      <c r="K12390">
        <v>230105032659</v>
      </c>
      <c r="M12390">
        <v>230105032659</v>
      </c>
      <c r="R12390">
        <v>137047</v>
      </c>
      <c r="S12390" t="s">
        <v>14</v>
      </c>
      <c r="T12390" t="s">
        <v>24</v>
      </c>
      <c r="U12390" t="s">
        <v>1613</v>
      </c>
      <c r="V12390">
        <v>109453740716</v>
      </c>
      <c r="W12390" t="s">
        <v>1614</v>
      </c>
      <c r="X12390" t="s">
        <v>16</v>
      </c>
      <c r="Y12390" t="s">
        <v>25</v>
      </c>
      <c r="Z12390" s="1">
        <v>44931.449566423609</v>
      </c>
      <c r="AA12390" t="s">
        <v>25</v>
      </c>
      <c r="AB12390" s="1">
        <v>44931.449568009259</v>
      </c>
      <c r="AC12390">
        <v>1298</v>
      </c>
      <c r="AD12390" t="s">
        <v>6</v>
      </c>
      <c r="AF12390" t="s">
        <v>13</v>
      </c>
      <c r="AI12390">
        <v>12572186</v>
      </c>
      <c r="AL12390">
        <v>45.06</v>
      </c>
      <c r="AM12390">
        <v>45.06</v>
      </c>
      <c r="AN12390">
        <v>0</v>
      </c>
      <c r="AO12390">
        <v>0</v>
      </c>
      <c r="AP12390">
        <v>5</v>
      </c>
      <c r="AR12390">
        <v>0</v>
      </c>
      <c r="AT12390" t="s">
        <v>1615</v>
      </c>
      <c r="AU12390" t="s">
        <v>18</v>
      </c>
      <c r="AV12390">
        <v>2313230050016</v>
      </c>
      <c r="AW12390">
        <v>2313</v>
      </c>
    </row>
    <row r="12391" spans="1:49" x14ac:dyDescent="0.25">
      <c r="A12391" t="s">
        <v>3377</v>
      </c>
      <c r="B12391" s="1">
        <v>44931.297965717589</v>
      </c>
      <c r="C12391" t="s">
        <v>1609</v>
      </c>
      <c r="D12391" t="s">
        <v>1610</v>
      </c>
      <c r="G12391" t="s">
        <v>1611</v>
      </c>
      <c r="H12391" t="s">
        <v>0</v>
      </c>
      <c r="I12391" t="s">
        <v>1</v>
      </c>
      <c r="J12391" t="s">
        <v>348</v>
      </c>
      <c r="M12391" t="s">
        <v>3378</v>
      </c>
      <c r="R12391">
        <v>136956</v>
      </c>
      <c r="S12391" t="s">
        <v>3</v>
      </c>
      <c r="T12391">
        <v>639399166432</v>
      </c>
      <c r="U12391" t="s">
        <v>1654</v>
      </c>
      <c r="W12391" t="s">
        <v>1614</v>
      </c>
      <c r="X12391" t="s">
        <v>4</v>
      </c>
      <c r="Y12391" t="s">
        <v>129</v>
      </c>
      <c r="Z12391" s="1">
        <v>44931.297965717589</v>
      </c>
      <c r="AA12391" t="s">
        <v>129</v>
      </c>
      <c r="AB12391" s="1">
        <v>44931.297968831015</v>
      </c>
      <c r="AC12391">
        <v>906</v>
      </c>
      <c r="AD12391" t="s">
        <v>6</v>
      </c>
      <c r="AF12391" t="s">
        <v>1</v>
      </c>
      <c r="AG12391" t="s">
        <v>3379</v>
      </c>
      <c r="AI12391">
        <v>715545110</v>
      </c>
      <c r="AL12391">
        <v>45.020709526399997</v>
      </c>
      <c r="AM12391">
        <v>45.020709526399997</v>
      </c>
      <c r="AN12391">
        <v>0</v>
      </c>
      <c r="AO12391">
        <v>0</v>
      </c>
      <c r="AP12391">
        <v>5</v>
      </c>
      <c r="AR12391">
        <v>0</v>
      </c>
      <c r="AT12391" t="s">
        <v>1615</v>
      </c>
      <c r="AU12391" t="s">
        <v>7</v>
      </c>
    </row>
    <row r="12392" spans="1:49" x14ac:dyDescent="0.25">
      <c r="A12392" t="s">
        <v>3489</v>
      </c>
      <c r="B12392" s="1">
        <v>44931.506161990743</v>
      </c>
      <c r="C12392" t="s">
        <v>1609</v>
      </c>
      <c r="D12392" t="s">
        <v>1610</v>
      </c>
      <c r="G12392" t="s">
        <v>1611</v>
      </c>
      <c r="H12392" t="s">
        <v>0</v>
      </c>
      <c r="I12392" t="s">
        <v>13</v>
      </c>
      <c r="K12392">
        <v>230105032524</v>
      </c>
      <c r="M12392">
        <v>230105032524</v>
      </c>
      <c r="R12392">
        <v>137024</v>
      </c>
      <c r="S12392" t="s">
        <v>14</v>
      </c>
      <c r="T12392" t="s">
        <v>40</v>
      </c>
      <c r="U12392" t="s">
        <v>1613</v>
      </c>
      <c r="V12392">
        <v>9056643601</v>
      </c>
      <c r="W12392" t="s">
        <v>1614</v>
      </c>
      <c r="X12392" t="s">
        <v>16</v>
      </c>
      <c r="Y12392" t="s">
        <v>25</v>
      </c>
      <c r="Z12392" s="1">
        <v>44931.506161990743</v>
      </c>
      <c r="AA12392" t="s">
        <v>25</v>
      </c>
      <c r="AB12392" s="1">
        <v>44931.506163495367</v>
      </c>
      <c r="AC12392">
        <v>916</v>
      </c>
      <c r="AD12392" t="s">
        <v>6</v>
      </c>
      <c r="AF12392" t="s">
        <v>13</v>
      </c>
      <c r="AI12392">
        <v>10306314</v>
      </c>
      <c r="AL12392">
        <v>45.020709526399997</v>
      </c>
      <c r="AM12392">
        <v>45.020709526399997</v>
      </c>
      <c r="AN12392">
        <v>0</v>
      </c>
      <c r="AO12392">
        <v>0</v>
      </c>
      <c r="AP12392">
        <v>5</v>
      </c>
      <c r="AR12392">
        <v>0</v>
      </c>
      <c r="AT12392" t="s">
        <v>1615</v>
      </c>
      <c r="AU12392" t="s">
        <v>7</v>
      </c>
      <c r="AV12392">
        <v>2313230050017</v>
      </c>
      <c r="AW12392">
        <v>2313</v>
      </c>
    </row>
    <row r="12393" spans="1:49" x14ac:dyDescent="0.25">
      <c r="A12393" t="s">
        <v>3764</v>
      </c>
      <c r="B12393" s="1">
        <v>44932.326605115741</v>
      </c>
      <c r="C12393" t="s">
        <v>1609</v>
      </c>
      <c r="D12393" t="s">
        <v>1610</v>
      </c>
      <c r="G12393" t="s">
        <v>1611</v>
      </c>
      <c r="H12393" t="s">
        <v>0</v>
      </c>
      <c r="I12393" t="s">
        <v>1</v>
      </c>
      <c r="J12393" t="s">
        <v>2983</v>
      </c>
      <c r="M12393" t="s">
        <v>3765</v>
      </c>
      <c r="R12393">
        <v>136956</v>
      </c>
      <c r="S12393" t="s">
        <v>3</v>
      </c>
      <c r="T12393">
        <v>63965485452</v>
      </c>
      <c r="U12393" t="s">
        <v>1654</v>
      </c>
      <c r="W12393" t="s">
        <v>1614</v>
      </c>
      <c r="X12393" t="s">
        <v>4</v>
      </c>
      <c r="Y12393" t="s">
        <v>2985</v>
      </c>
      <c r="Z12393" s="1">
        <v>44932.326605115741</v>
      </c>
      <c r="AA12393" t="s">
        <v>2985</v>
      </c>
      <c r="AB12393" s="1">
        <v>44932.326607870367</v>
      </c>
      <c r="AC12393">
        <v>906</v>
      </c>
      <c r="AD12393" t="s">
        <v>6</v>
      </c>
      <c r="AF12393" t="s">
        <v>1</v>
      </c>
      <c r="AG12393" t="s">
        <v>3766</v>
      </c>
      <c r="AI12393">
        <v>965485452</v>
      </c>
      <c r="AL12393">
        <v>45.020709526399997</v>
      </c>
      <c r="AM12393">
        <v>45.020709526399997</v>
      </c>
      <c r="AN12393">
        <v>0</v>
      </c>
      <c r="AO12393">
        <v>0</v>
      </c>
      <c r="AP12393">
        <v>5</v>
      </c>
      <c r="AR12393">
        <v>0</v>
      </c>
      <c r="AT12393" t="s">
        <v>1615</v>
      </c>
      <c r="AU12393" t="s">
        <v>7</v>
      </c>
    </row>
    <row r="12394" spans="1:49" x14ac:dyDescent="0.25">
      <c r="A12394" t="s">
        <v>3832</v>
      </c>
      <c r="B12394" s="1">
        <v>44932.478106331022</v>
      </c>
      <c r="C12394" t="s">
        <v>1609</v>
      </c>
      <c r="D12394" t="s">
        <v>1610</v>
      </c>
      <c r="G12394" t="s">
        <v>1611</v>
      </c>
      <c r="H12394" t="s">
        <v>0</v>
      </c>
      <c r="I12394" t="s">
        <v>13</v>
      </c>
      <c r="K12394">
        <v>938861</v>
      </c>
      <c r="M12394">
        <v>230106032987</v>
      </c>
      <c r="R12394">
        <v>137022</v>
      </c>
      <c r="S12394" t="s">
        <v>14</v>
      </c>
      <c r="U12394" t="s">
        <v>1613</v>
      </c>
      <c r="V12394">
        <v>6.22208121000478E+18</v>
      </c>
      <c r="W12394" t="s">
        <v>1614</v>
      </c>
      <c r="X12394" t="s">
        <v>16</v>
      </c>
      <c r="Y12394" t="s">
        <v>25</v>
      </c>
      <c r="Z12394" s="1">
        <v>44932.478106331022</v>
      </c>
      <c r="AA12394" t="s">
        <v>25</v>
      </c>
      <c r="AB12394" s="1">
        <v>44932.478107662035</v>
      </c>
      <c r="AC12394">
        <v>3661</v>
      </c>
      <c r="AD12394" t="s">
        <v>6</v>
      </c>
      <c r="AF12394" t="s">
        <v>13</v>
      </c>
      <c r="AI12394">
        <v>16300130</v>
      </c>
      <c r="AL12394">
        <v>45</v>
      </c>
      <c r="AM12394">
        <v>45</v>
      </c>
      <c r="AN12394">
        <v>0</v>
      </c>
      <c r="AO12394">
        <v>0</v>
      </c>
      <c r="AP12394">
        <v>5</v>
      </c>
      <c r="AR12394">
        <v>0</v>
      </c>
      <c r="AT12394" t="s">
        <v>1615</v>
      </c>
      <c r="AU12394" t="s">
        <v>23</v>
      </c>
      <c r="AV12394">
        <v>2313230060012</v>
      </c>
      <c r="AW12394">
        <v>2313</v>
      </c>
    </row>
    <row r="12395" spans="1:49" x14ac:dyDescent="0.25">
      <c r="A12395" t="s">
        <v>4381</v>
      </c>
      <c r="B12395" s="1">
        <v>44934.704577743054</v>
      </c>
      <c r="C12395" t="s">
        <v>1609</v>
      </c>
      <c r="D12395" t="s">
        <v>1610</v>
      </c>
      <c r="G12395" t="s">
        <v>1611</v>
      </c>
      <c r="H12395" t="s">
        <v>0</v>
      </c>
      <c r="I12395" t="s">
        <v>13</v>
      </c>
      <c r="K12395">
        <v>663538</v>
      </c>
      <c r="M12395">
        <v>230108034064</v>
      </c>
      <c r="R12395">
        <v>22304</v>
      </c>
      <c r="S12395" t="s">
        <v>14</v>
      </c>
      <c r="U12395" t="s">
        <v>1613</v>
      </c>
      <c r="V12395">
        <v>6.2170015900099799E+18</v>
      </c>
      <c r="W12395" t="s">
        <v>1614</v>
      </c>
      <c r="X12395" t="s">
        <v>16</v>
      </c>
      <c r="Y12395" t="s">
        <v>993</v>
      </c>
      <c r="Z12395" s="1">
        <v>44934.704577743054</v>
      </c>
      <c r="AA12395" t="s">
        <v>993</v>
      </c>
      <c r="AB12395" s="1">
        <v>44934.704579826386</v>
      </c>
      <c r="AC12395">
        <v>3661</v>
      </c>
      <c r="AD12395" t="s">
        <v>6</v>
      </c>
      <c r="AF12395" t="s">
        <v>13</v>
      </c>
      <c r="AI12395">
        <v>90839558</v>
      </c>
      <c r="AL12395">
        <v>45</v>
      </c>
      <c r="AM12395">
        <v>45</v>
      </c>
      <c r="AN12395">
        <v>0</v>
      </c>
      <c r="AO12395">
        <v>0</v>
      </c>
      <c r="AP12395">
        <v>5</v>
      </c>
      <c r="AR12395">
        <v>0</v>
      </c>
      <c r="AT12395" t="s">
        <v>1615</v>
      </c>
      <c r="AU12395" t="s">
        <v>23</v>
      </c>
    </row>
    <row r="12396" spans="1:49" x14ac:dyDescent="0.25">
      <c r="A12396" t="s">
        <v>6724</v>
      </c>
      <c r="B12396" s="1">
        <v>44937.924652488429</v>
      </c>
      <c r="C12396" t="s">
        <v>1609</v>
      </c>
      <c r="D12396" t="s">
        <v>1610</v>
      </c>
      <c r="G12396" t="s">
        <v>1611</v>
      </c>
      <c r="H12396" t="s">
        <v>0</v>
      </c>
      <c r="I12396" t="s">
        <v>13</v>
      </c>
      <c r="J12396" t="s">
        <v>6725</v>
      </c>
      <c r="K12396">
        <v>2.02301120011194E+19</v>
      </c>
      <c r="M12396">
        <v>230111047042</v>
      </c>
      <c r="R12396">
        <v>179149</v>
      </c>
      <c r="S12396" t="s">
        <v>14</v>
      </c>
      <c r="T12396" t="s">
        <v>281</v>
      </c>
      <c r="U12396" t="s">
        <v>1613</v>
      </c>
      <c r="V12396">
        <v>3021741376061</v>
      </c>
      <c r="W12396" t="s">
        <v>1614</v>
      </c>
      <c r="X12396" t="s">
        <v>16</v>
      </c>
      <c r="Y12396" t="s">
        <v>6726</v>
      </c>
      <c r="Z12396" s="1">
        <v>44937.924652488429</v>
      </c>
      <c r="AA12396" t="s">
        <v>6726</v>
      </c>
      <c r="AB12396" s="1">
        <v>44937.924654513889</v>
      </c>
      <c r="AC12396">
        <v>2345</v>
      </c>
      <c r="AD12396" t="s">
        <v>6</v>
      </c>
      <c r="AF12396" t="s">
        <v>13</v>
      </c>
      <c r="AI12396">
        <v>978166525</v>
      </c>
      <c r="AL12396">
        <v>45</v>
      </c>
      <c r="AM12396">
        <v>45</v>
      </c>
      <c r="AN12396">
        <v>2.5</v>
      </c>
      <c r="AO12396">
        <v>0</v>
      </c>
      <c r="AP12396">
        <v>2.5</v>
      </c>
      <c r="AR12396">
        <v>0</v>
      </c>
      <c r="AT12396" t="s">
        <v>1615</v>
      </c>
      <c r="AU12396" t="s">
        <v>54</v>
      </c>
    </row>
    <row r="12397" spans="1:49" x14ac:dyDescent="0.25">
      <c r="A12397" t="s">
        <v>8790</v>
      </c>
      <c r="B12397" s="1">
        <v>44941.541238437501</v>
      </c>
      <c r="C12397" t="s">
        <v>1609</v>
      </c>
      <c r="D12397" t="s">
        <v>1610</v>
      </c>
      <c r="G12397" t="s">
        <v>1611</v>
      </c>
      <c r="H12397" t="s">
        <v>0</v>
      </c>
      <c r="I12397" t="s">
        <v>13</v>
      </c>
      <c r="J12397" t="s">
        <v>8791</v>
      </c>
      <c r="K12397">
        <v>2.0230115145909502E+19</v>
      </c>
      <c r="M12397">
        <v>230115049300</v>
      </c>
      <c r="R12397">
        <v>179214</v>
      </c>
      <c r="S12397" t="s">
        <v>14</v>
      </c>
      <c r="T12397" t="s">
        <v>165</v>
      </c>
      <c r="U12397" t="s">
        <v>1613</v>
      </c>
      <c r="V12397">
        <v>64770104182379</v>
      </c>
      <c r="W12397" t="s">
        <v>1614</v>
      </c>
      <c r="X12397" t="s">
        <v>16</v>
      </c>
      <c r="Y12397" t="s">
        <v>25</v>
      </c>
      <c r="Z12397" s="1">
        <v>44941.541238437501</v>
      </c>
      <c r="AA12397" t="s">
        <v>25</v>
      </c>
      <c r="AB12397" s="1">
        <v>44941.541240046296</v>
      </c>
      <c r="AC12397">
        <v>2345</v>
      </c>
      <c r="AD12397" t="s">
        <v>6</v>
      </c>
      <c r="AF12397" t="s">
        <v>13</v>
      </c>
      <c r="AI12397">
        <v>969732658</v>
      </c>
      <c r="AL12397">
        <v>45</v>
      </c>
      <c r="AM12397">
        <v>45</v>
      </c>
      <c r="AN12397">
        <v>2.5</v>
      </c>
      <c r="AO12397">
        <v>0</v>
      </c>
      <c r="AP12397">
        <v>2.5</v>
      </c>
      <c r="AR12397">
        <v>0</v>
      </c>
      <c r="AT12397" t="s">
        <v>1615</v>
      </c>
      <c r="AU12397" t="s">
        <v>54</v>
      </c>
      <c r="AV12397">
        <v>2313230150009</v>
      </c>
      <c r="AW12397">
        <v>2313</v>
      </c>
    </row>
    <row r="12398" spans="1:49" x14ac:dyDescent="0.25">
      <c r="A12398" t="s">
        <v>11207</v>
      </c>
      <c r="B12398" s="1">
        <v>44946.518753645832</v>
      </c>
      <c r="C12398" t="s">
        <v>1609</v>
      </c>
      <c r="D12398" t="s">
        <v>1610</v>
      </c>
      <c r="G12398" t="s">
        <v>1611</v>
      </c>
      <c r="H12398" t="s">
        <v>0</v>
      </c>
      <c r="I12398" t="s">
        <v>13</v>
      </c>
      <c r="K12398">
        <v>466182</v>
      </c>
      <c r="M12398">
        <v>230120053331</v>
      </c>
      <c r="R12398">
        <v>137022</v>
      </c>
      <c r="S12398" t="s">
        <v>14</v>
      </c>
      <c r="U12398" t="s">
        <v>1613</v>
      </c>
      <c r="V12398">
        <v>6.2170000100643697E+18</v>
      </c>
      <c r="W12398" t="s">
        <v>1614</v>
      </c>
      <c r="X12398" t="s">
        <v>16</v>
      </c>
      <c r="Y12398" t="s">
        <v>25</v>
      </c>
      <c r="Z12398" s="1">
        <v>44946.518753645832</v>
      </c>
      <c r="AA12398" t="s">
        <v>25</v>
      </c>
      <c r="AB12398" s="1">
        <v>44946.518755370373</v>
      </c>
      <c r="AC12398">
        <v>3661</v>
      </c>
      <c r="AD12398" t="s">
        <v>6</v>
      </c>
      <c r="AF12398" t="s">
        <v>13</v>
      </c>
      <c r="AI12398">
        <v>85432104</v>
      </c>
      <c r="AL12398">
        <v>45</v>
      </c>
      <c r="AM12398">
        <v>45</v>
      </c>
      <c r="AN12398">
        <v>0</v>
      </c>
      <c r="AO12398">
        <v>0</v>
      </c>
      <c r="AP12398">
        <v>5</v>
      </c>
      <c r="AR12398">
        <v>0</v>
      </c>
      <c r="AT12398" t="s">
        <v>1615</v>
      </c>
      <c r="AU12398" t="s">
        <v>23</v>
      </c>
      <c r="AV12398">
        <v>2313230200011</v>
      </c>
      <c r="AW12398">
        <v>2313</v>
      </c>
    </row>
    <row r="12399" spans="1:49" x14ac:dyDescent="0.25">
      <c r="A12399" t="s">
        <v>11452</v>
      </c>
      <c r="B12399" s="1">
        <v>44947.451277673608</v>
      </c>
      <c r="C12399" t="s">
        <v>1609</v>
      </c>
      <c r="D12399" t="s">
        <v>1610</v>
      </c>
      <c r="G12399" t="s">
        <v>1611</v>
      </c>
      <c r="H12399" t="s">
        <v>0</v>
      </c>
      <c r="I12399" t="s">
        <v>13</v>
      </c>
      <c r="K12399">
        <v>855011</v>
      </c>
      <c r="M12399">
        <v>230121055624</v>
      </c>
      <c r="R12399">
        <v>137022</v>
      </c>
      <c r="S12399" t="s">
        <v>14</v>
      </c>
      <c r="U12399" t="s">
        <v>1613</v>
      </c>
      <c r="V12399">
        <v>6.2166950000149996E+18</v>
      </c>
      <c r="W12399" t="s">
        <v>1614</v>
      </c>
      <c r="X12399" t="s">
        <v>16</v>
      </c>
      <c r="Y12399" t="s">
        <v>1490</v>
      </c>
      <c r="Z12399" s="1">
        <v>44947.451277673608</v>
      </c>
      <c r="AA12399" t="s">
        <v>1490</v>
      </c>
      <c r="AB12399" s="1">
        <v>44947.451280138892</v>
      </c>
      <c r="AC12399">
        <v>3661</v>
      </c>
      <c r="AD12399" t="s">
        <v>6</v>
      </c>
      <c r="AF12399" t="s">
        <v>13</v>
      </c>
      <c r="AI12399">
        <v>968184822</v>
      </c>
      <c r="AL12399">
        <v>45</v>
      </c>
      <c r="AM12399">
        <v>45</v>
      </c>
      <c r="AN12399">
        <v>0</v>
      </c>
      <c r="AO12399">
        <v>0</v>
      </c>
      <c r="AP12399">
        <v>5</v>
      </c>
      <c r="AR12399">
        <v>0</v>
      </c>
      <c r="AT12399" t="s">
        <v>1615</v>
      </c>
      <c r="AU12399" t="s">
        <v>23</v>
      </c>
    </row>
    <row r="12400" spans="1:49" x14ac:dyDescent="0.25">
      <c r="A12400" t="s">
        <v>18511</v>
      </c>
      <c r="B12400" s="1">
        <v>44966.423871979168</v>
      </c>
      <c r="C12400" t="s">
        <v>1609</v>
      </c>
      <c r="D12400" t="s">
        <v>1610</v>
      </c>
      <c r="G12400" t="s">
        <v>1611</v>
      </c>
      <c r="H12400" t="s">
        <v>0</v>
      </c>
      <c r="I12400" t="s">
        <v>1</v>
      </c>
      <c r="J12400" t="s">
        <v>18512</v>
      </c>
      <c r="K12400">
        <v>1307514459</v>
      </c>
      <c r="M12400">
        <v>230209084108</v>
      </c>
      <c r="S12400" t="s">
        <v>3</v>
      </c>
      <c r="U12400" t="s">
        <v>1654</v>
      </c>
      <c r="W12400" t="s">
        <v>1614</v>
      </c>
      <c r="X12400" t="s">
        <v>16</v>
      </c>
      <c r="Y12400" t="s">
        <v>25</v>
      </c>
      <c r="Z12400" s="1">
        <v>44966.423871979168</v>
      </c>
      <c r="AA12400" t="s">
        <v>25</v>
      </c>
      <c r="AB12400" s="1">
        <v>44966.423875740744</v>
      </c>
      <c r="AD12400" t="s">
        <v>6</v>
      </c>
      <c r="AF12400" t="s">
        <v>1</v>
      </c>
      <c r="AG12400" t="s">
        <v>18513</v>
      </c>
      <c r="AI12400">
        <v>967457214</v>
      </c>
      <c r="AL12400">
        <v>45</v>
      </c>
      <c r="AM12400">
        <v>45</v>
      </c>
      <c r="AN12400">
        <v>0</v>
      </c>
      <c r="AO12400">
        <v>0</v>
      </c>
      <c r="AP12400">
        <v>15</v>
      </c>
      <c r="AR12400">
        <v>0</v>
      </c>
      <c r="AT12400" t="s">
        <v>1615</v>
      </c>
      <c r="AU12400" t="s">
        <v>35</v>
      </c>
      <c r="AV12400">
        <v>2313230400012</v>
      </c>
      <c r="AW12400">
        <v>2313</v>
      </c>
    </row>
    <row r="12401" spans="1:49" x14ac:dyDescent="0.25">
      <c r="A12401" t="s">
        <v>23845</v>
      </c>
      <c r="B12401" s="1">
        <v>44977.543530960647</v>
      </c>
      <c r="C12401" t="s">
        <v>1609</v>
      </c>
      <c r="D12401" t="s">
        <v>1610</v>
      </c>
      <c r="G12401" t="s">
        <v>1611</v>
      </c>
      <c r="H12401" t="s">
        <v>0</v>
      </c>
      <c r="I12401" t="s">
        <v>13</v>
      </c>
      <c r="J12401" t="s">
        <v>23846</v>
      </c>
      <c r="K12401">
        <v>2.0230220150224101E+19</v>
      </c>
      <c r="M12401">
        <v>230220109105</v>
      </c>
      <c r="R12401">
        <v>179210</v>
      </c>
      <c r="S12401" t="s">
        <v>14</v>
      </c>
      <c r="T12401" t="s">
        <v>281</v>
      </c>
      <c r="U12401" t="s">
        <v>1613</v>
      </c>
      <c r="V12401">
        <v>3021611662381</v>
      </c>
      <c r="W12401" t="s">
        <v>1614</v>
      </c>
      <c r="X12401" t="s">
        <v>16</v>
      </c>
      <c r="Y12401" t="s">
        <v>25</v>
      </c>
      <c r="Z12401" s="1">
        <v>44977.543530960647</v>
      </c>
      <c r="AA12401" t="s">
        <v>25</v>
      </c>
      <c r="AB12401" s="1">
        <v>44977.543532581018</v>
      </c>
      <c r="AC12401">
        <v>2345</v>
      </c>
      <c r="AD12401" t="s">
        <v>6</v>
      </c>
      <c r="AF12401" t="s">
        <v>13</v>
      </c>
      <c r="AI12401">
        <v>70936467</v>
      </c>
      <c r="AL12401">
        <v>45</v>
      </c>
      <c r="AM12401">
        <v>45</v>
      </c>
      <c r="AN12401">
        <v>2.5</v>
      </c>
      <c r="AO12401">
        <v>0</v>
      </c>
      <c r="AP12401">
        <v>2.5</v>
      </c>
      <c r="AR12401">
        <v>0</v>
      </c>
      <c r="AT12401" t="s">
        <v>1615</v>
      </c>
      <c r="AU12401" t="s">
        <v>54</v>
      </c>
      <c r="AV12401">
        <v>2313230510027</v>
      </c>
      <c r="AW12401">
        <v>2313</v>
      </c>
    </row>
    <row r="12402" spans="1:49" x14ac:dyDescent="0.25">
      <c r="A12402" t="s">
        <v>25782</v>
      </c>
      <c r="B12402" s="1">
        <v>44983.635192650465</v>
      </c>
      <c r="C12402" t="s">
        <v>1609</v>
      </c>
      <c r="D12402" t="s">
        <v>1610</v>
      </c>
      <c r="G12402" t="s">
        <v>1611</v>
      </c>
      <c r="H12402" t="s">
        <v>0</v>
      </c>
      <c r="I12402" t="s">
        <v>13</v>
      </c>
      <c r="K12402">
        <v>291711</v>
      </c>
      <c r="M12402">
        <v>230226114134</v>
      </c>
      <c r="R12402">
        <v>22068</v>
      </c>
      <c r="S12402" t="s">
        <v>14</v>
      </c>
      <c r="U12402" t="s">
        <v>1613</v>
      </c>
      <c r="V12402">
        <v>6.21226050202402E+18</v>
      </c>
      <c r="W12402" t="s">
        <v>1614</v>
      </c>
      <c r="X12402" t="s">
        <v>16</v>
      </c>
      <c r="Y12402" t="s">
        <v>187</v>
      </c>
      <c r="Z12402" s="1">
        <v>44983.635192650465</v>
      </c>
      <c r="AA12402" t="s">
        <v>187</v>
      </c>
      <c r="AB12402" s="1">
        <v>44983.635194699076</v>
      </c>
      <c r="AC12402">
        <v>3661</v>
      </c>
      <c r="AD12402" t="s">
        <v>6</v>
      </c>
      <c r="AF12402" t="s">
        <v>13</v>
      </c>
      <c r="AI12402">
        <v>85518209</v>
      </c>
      <c r="AL12402">
        <v>45</v>
      </c>
      <c r="AM12402">
        <v>45</v>
      </c>
      <c r="AN12402">
        <v>0</v>
      </c>
      <c r="AO12402">
        <v>0</v>
      </c>
      <c r="AP12402">
        <v>5</v>
      </c>
      <c r="AR12402">
        <v>0</v>
      </c>
      <c r="AT12402" t="s">
        <v>1615</v>
      </c>
      <c r="AU12402" t="s">
        <v>23</v>
      </c>
    </row>
    <row r="12403" spans="1:49" x14ac:dyDescent="0.25">
      <c r="A12403" t="s">
        <v>22005</v>
      </c>
      <c r="B12403" s="1">
        <v>44972.843388125002</v>
      </c>
      <c r="C12403" t="s">
        <v>1609</v>
      </c>
      <c r="D12403" t="s">
        <v>1610</v>
      </c>
      <c r="G12403" t="s">
        <v>1611</v>
      </c>
      <c r="H12403" t="s">
        <v>0</v>
      </c>
      <c r="I12403" t="s">
        <v>13</v>
      </c>
      <c r="J12403" t="s">
        <v>14020</v>
      </c>
      <c r="K12403" t="s">
        <v>22006</v>
      </c>
      <c r="M12403">
        <v>230215102439</v>
      </c>
      <c r="R12403">
        <v>94342</v>
      </c>
      <c r="S12403" t="s">
        <v>14</v>
      </c>
      <c r="T12403" t="s">
        <v>31</v>
      </c>
      <c r="U12403" t="s">
        <v>1613</v>
      </c>
      <c r="V12403">
        <v>573605144</v>
      </c>
      <c r="W12403" t="s">
        <v>1614</v>
      </c>
      <c r="X12403" t="s">
        <v>26</v>
      </c>
      <c r="Y12403" t="s">
        <v>233</v>
      </c>
      <c r="Z12403" s="1">
        <v>44972.843388125002</v>
      </c>
      <c r="AA12403" t="s">
        <v>233</v>
      </c>
      <c r="AB12403" s="1">
        <v>44972.843390578702</v>
      </c>
      <c r="AC12403">
        <v>1344</v>
      </c>
      <c r="AD12403" t="s">
        <v>6</v>
      </c>
      <c r="AF12403" t="s">
        <v>13</v>
      </c>
      <c r="AI12403">
        <v>12667615</v>
      </c>
      <c r="AL12403">
        <v>44.9370880767</v>
      </c>
      <c r="AM12403">
        <v>44.9370880767</v>
      </c>
      <c r="AN12403">
        <v>0</v>
      </c>
      <c r="AO12403">
        <v>0</v>
      </c>
      <c r="AP12403">
        <v>4</v>
      </c>
      <c r="AR12403">
        <v>0</v>
      </c>
      <c r="AT12403" t="s">
        <v>1615</v>
      </c>
      <c r="AU12403" t="s">
        <v>33</v>
      </c>
    </row>
    <row r="12404" spans="1:49" x14ac:dyDescent="0.25">
      <c r="A12404" t="s">
        <v>16890</v>
      </c>
      <c r="B12404" s="1">
        <v>44962.713132893521</v>
      </c>
      <c r="C12404" t="s">
        <v>1609</v>
      </c>
      <c r="D12404" t="s">
        <v>1610</v>
      </c>
      <c r="G12404" t="s">
        <v>1611</v>
      </c>
      <c r="H12404" t="s">
        <v>0</v>
      </c>
      <c r="I12404" t="s">
        <v>1</v>
      </c>
      <c r="J12404" t="s">
        <v>878</v>
      </c>
      <c r="M12404" t="s">
        <v>16891</v>
      </c>
      <c r="R12404">
        <v>21882</v>
      </c>
      <c r="S12404" t="s">
        <v>3</v>
      </c>
      <c r="T12404">
        <v>639756661447</v>
      </c>
      <c r="U12404" t="s">
        <v>1654</v>
      </c>
      <c r="W12404" t="s">
        <v>1614</v>
      </c>
      <c r="X12404" t="s">
        <v>4</v>
      </c>
      <c r="Y12404" t="s">
        <v>879</v>
      </c>
      <c r="Z12404" s="1">
        <v>44962.713132893521</v>
      </c>
      <c r="AA12404" t="s">
        <v>879</v>
      </c>
      <c r="AB12404" s="1">
        <v>44962.713135335645</v>
      </c>
      <c r="AC12404">
        <v>906</v>
      </c>
      <c r="AD12404" t="s">
        <v>6</v>
      </c>
      <c r="AF12404" t="s">
        <v>1</v>
      </c>
      <c r="AG12404" t="s">
        <v>16892</v>
      </c>
      <c r="AI12404">
        <v>78460537</v>
      </c>
      <c r="AL12404">
        <v>44.918585064600002</v>
      </c>
      <c r="AM12404">
        <v>44.918585064600002</v>
      </c>
      <c r="AN12404">
        <v>0</v>
      </c>
      <c r="AO12404">
        <v>0</v>
      </c>
      <c r="AP12404">
        <v>5</v>
      </c>
      <c r="AR12404">
        <v>0</v>
      </c>
      <c r="AT12404" t="s">
        <v>1615</v>
      </c>
      <c r="AU12404" t="s">
        <v>7</v>
      </c>
    </row>
    <row r="12405" spans="1:49" x14ac:dyDescent="0.25">
      <c r="A12405" t="s">
        <v>19069</v>
      </c>
      <c r="B12405" s="1">
        <v>44967.975932037036</v>
      </c>
      <c r="C12405" t="s">
        <v>1609</v>
      </c>
      <c r="D12405" t="s">
        <v>1610</v>
      </c>
      <c r="G12405" t="s">
        <v>1611</v>
      </c>
      <c r="H12405" t="s">
        <v>0</v>
      </c>
      <c r="I12405" t="s">
        <v>13</v>
      </c>
      <c r="K12405" t="s">
        <v>19070</v>
      </c>
      <c r="M12405">
        <v>230210090298</v>
      </c>
      <c r="R12405">
        <v>137032</v>
      </c>
      <c r="S12405" t="s">
        <v>14</v>
      </c>
      <c r="T12405" t="s">
        <v>38</v>
      </c>
      <c r="U12405" t="s">
        <v>1613</v>
      </c>
      <c r="V12405">
        <v>9753971647</v>
      </c>
      <c r="W12405" t="s">
        <v>1614</v>
      </c>
      <c r="X12405" t="s">
        <v>16</v>
      </c>
      <c r="Y12405" t="s">
        <v>25</v>
      </c>
      <c r="Z12405" s="1">
        <v>44967.975932037036</v>
      </c>
      <c r="AA12405" t="s">
        <v>25</v>
      </c>
      <c r="AB12405" s="1">
        <v>44967.97593385417</v>
      </c>
      <c r="AC12405">
        <v>1072</v>
      </c>
      <c r="AD12405" t="s">
        <v>6</v>
      </c>
      <c r="AF12405" t="s">
        <v>13</v>
      </c>
      <c r="AI12405">
        <v>713997875</v>
      </c>
      <c r="AL12405">
        <v>44.83</v>
      </c>
      <c r="AM12405">
        <v>44.83</v>
      </c>
      <c r="AN12405">
        <v>2</v>
      </c>
      <c r="AO12405">
        <v>0</v>
      </c>
      <c r="AP12405">
        <v>3</v>
      </c>
      <c r="AR12405">
        <v>0</v>
      </c>
      <c r="AT12405" t="s">
        <v>1615</v>
      </c>
      <c r="AU12405" t="s">
        <v>39</v>
      </c>
      <c r="AV12405">
        <v>2313230420001</v>
      </c>
      <c r="AW12405">
        <v>2313</v>
      </c>
    </row>
    <row r="12406" spans="1:49" x14ac:dyDescent="0.25">
      <c r="A12406" t="s">
        <v>13947</v>
      </c>
      <c r="B12406" s="1">
        <v>44955.853593807871</v>
      </c>
      <c r="C12406" t="s">
        <v>1609</v>
      </c>
      <c r="D12406" t="s">
        <v>1610</v>
      </c>
      <c r="G12406" t="s">
        <v>1611</v>
      </c>
      <c r="H12406" t="s">
        <v>0</v>
      </c>
      <c r="I12406" t="s">
        <v>13</v>
      </c>
      <c r="K12406" t="s">
        <v>13948</v>
      </c>
      <c r="M12406">
        <v>230129059910</v>
      </c>
      <c r="R12406">
        <v>137028</v>
      </c>
      <c r="S12406" t="s">
        <v>14</v>
      </c>
      <c r="T12406" t="s">
        <v>238</v>
      </c>
      <c r="U12406" t="s">
        <v>1613</v>
      </c>
      <c r="V12406">
        <v>500771682</v>
      </c>
      <c r="W12406" t="s">
        <v>1614</v>
      </c>
      <c r="X12406" t="s">
        <v>16</v>
      </c>
      <c r="Y12406" t="s">
        <v>25</v>
      </c>
      <c r="Z12406" s="1">
        <v>44955.853593807871</v>
      </c>
      <c r="AA12406" t="s">
        <v>25</v>
      </c>
      <c r="AB12406" s="1">
        <v>44955.853595497683</v>
      </c>
      <c r="AC12406">
        <v>1070</v>
      </c>
      <c r="AD12406" t="s">
        <v>6</v>
      </c>
      <c r="AF12406" t="s">
        <v>13</v>
      </c>
      <c r="AI12406">
        <v>962151741</v>
      </c>
      <c r="AL12406">
        <v>44.71</v>
      </c>
      <c r="AM12406">
        <v>44.71</v>
      </c>
      <c r="AN12406">
        <v>1.25</v>
      </c>
      <c r="AO12406">
        <v>0</v>
      </c>
      <c r="AP12406">
        <v>3.75</v>
      </c>
      <c r="AR12406">
        <v>0</v>
      </c>
      <c r="AT12406" t="s">
        <v>1615</v>
      </c>
      <c r="AU12406" t="s">
        <v>39</v>
      </c>
      <c r="AV12406">
        <v>2313230290030</v>
      </c>
      <c r="AW12406">
        <v>2313</v>
      </c>
    </row>
    <row r="12407" spans="1:49" x14ac:dyDescent="0.25">
      <c r="A12407" t="s">
        <v>13652</v>
      </c>
      <c r="B12407" s="1">
        <v>44954.86200833333</v>
      </c>
      <c r="C12407" t="s">
        <v>1609</v>
      </c>
      <c r="D12407" t="s">
        <v>1610</v>
      </c>
      <c r="G12407" t="s">
        <v>1611</v>
      </c>
      <c r="H12407" t="s">
        <v>0</v>
      </c>
      <c r="I12407" t="s">
        <v>13</v>
      </c>
      <c r="K12407" t="s">
        <v>13653</v>
      </c>
      <c r="M12407">
        <v>230128059300</v>
      </c>
      <c r="R12407">
        <v>137032</v>
      </c>
      <c r="S12407" t="s">
        <v>14</v>
      </c>
      <c r="T12407" t="s">
        <v>38</v>
      </c>
      <c r="U12407" t="s">
        <v>1613</v>
      </c>
      <c r="V12407">
        <v>9269122675</v>
      </c>
      <c r="W12407" t="s">
        <v>1614</v>
      </c>
      <c r="X12407" t="s">
        <v>16</v>
      </c>
      <c r="Y12407" t="s">
        <v>273</v>
      </c>
      <c r="Z12407" s="1">
        <v>44954.86200833333</v>
      </c>
      <c r="AA12407" t="s">
        <v>273</v>
      </c>
      <c r="AB12407" s="1">
        <v>44954.862011076388</v>
      </c>
      <c r="AC12407">
        <v>1072</v>
      </c>
      <c r="AD12407" t="s">
        <v>6</v>
      </c>
      <c r="AF12407" t="s">
        <v>13</v>
      </c>
      <c r="AI12407">
        <v>89524167</v>
      </c>
      <c r="AL12407">
        <v>44.64</v>
      </c>
      <c r="AM12407">
        <v>44.64</v>
      </c>
      <c r="AN12407">
        <v>2</v>
      </c>
      <c r="AO12407">
        <v>0</v>
      </c>
      <c r="AP12407">
        <v>3</v>
      </c>
      <c r="AR12407">
        <v>0</v>
      </c>
      <c r="AT12407" t="s">
        <v>1615</v>
      </c>
      <c r="AU12407" t="s">
        <v>39</v>
      </c>
    </row>
    <row r="12408" spans="1:49" x14ac:dyDescent="0.25">
      <c r="A12408" t="s">
        <v>13176</v>
      </c>
      <c r="B12408" s="1">
        <v>44952.585746365738</v>
      </c>
      <c r="C12408" t="s">
        <v>1609</v>
      </c>
      <c r="D12408" t="s">
        <v>1610</v>
      </c>
      <c r="G12408" t="s">
        <v>1611</v>
      </c>
      <c r="H12408" t="s">
        <v>0</v>
      </c>
      <c r="I12408" t="s">
        <v>13</v>
      </c>
      <c r="J12408" t="s">
        <v>10312</v>
      </c>
      <c r="K12408" t="s">
        <v>13177</v>
      </c>
      <c r="M12408">
        <v>230126058199</v>
      </c>
      <c r="R12408">
        <v>137044</v>
      </c>
      <c r="S12408" t="s">
        <v>14</v>
      </c>
      <c r="T12408" t="s">
        <v>31</v>
      </c>
      <c r="U12408" t="s">
        <v>1613</v>
      </c>
      <c r="V12408">
        <v>183603795</v>
      </c>
      <c r="W12408" t="s">
        <v>1614</v>
      </c>
      <c r="X12408" t="s">
        <v>26</v>
      </c>
      <c r="Y12408" t="s">
        <v>162</v>
      </c>
      <c r="Z12408" s="1">
        <v>44952.585746365738</v>
      </c>
      <c r="AA12408" t="s">
        <v>162</v>
      </c>
      <c r="AB12408" s="1">
        <v>44952.585748368052</v>
      </c>
      <c r="AC12408">
        <v>1344</v>
      </c>
      <c r="AD12408" t="s">
        <v>6</v>
      </c>
      <c r="AF12408" t="s">
        <v>13</v>
      </c>
      <c r="AI12408">
        <v>81996498</v>
      </c>
      <c r="AL12408">
        <v>44.629116651300002</v>
      </c>
      <c r="AM12408">
        <v>44.629116651300002</v>
      </c>
      <c r="AN12408">
        <v>0</v>
      </c>
      <c r="AO12408">
        <v>0</v>
      </c>
      <c r="AP12408">
        <v>4</v>
      </c>
      <c r="AR12408">
        <v>0</v>
      </c>
      <c r="AT12408" t="s">
        <v>1615</v>
      </c>
      <c r="AU12408" t="s">
        <v>33</v>
      </c>
    </row>
    <row r="12409" spans="1:49" x14ac:dyDescent="0.25">
      <c r="A12409" t="s">
        <v>3785</v>
      </c>
      <c r="B12409" s="1">
        <v>44932.360531261576</v>
      </c>
      <c r="C12409" t="s">
        <v>1609</v>
      </c>
      <c r="D12409" t="s">
        <v>1610</v>
      </c>
      <c r="G12409" t="s">
        <v>1611</v>
      </c>
      <c r="H12409" t="s">
        <v>0</v>
      </c>
      <c r="I12409" t="s">
        <v>13</v>
      </c>
      <c r="J12409" t="s">
        <v>2361</v>
      </c>
      <c r="K12409" t="s">
        <v>3786</v>
      </c>
      <c r="M12409">
        <v>230106033053</v>
      </c>
      <c r="R12409">
        <v>137044</v>
      </c>
      <c r="S12409" t="s">
        <v>14</v>
      </c>
      <c r="T12409" t="s">
        <v>31</v>
      </c>
      <c r="U12409" t="s">
        <v>1613</v>
      </c>
      <c r="V12409">
        <v>382813634</v>
      </c>
      <c r="W12409" t="s">
        <v>1614</v>
      </c>
      <c r="X12409" t="s">
        <v>26</v>
      </c>
      <c r="Y12409" t="s">
        <v>2363</v>
      </c>
      <c r="Z12409" s="1">
        <v>44932.360531261576</v>
      </c>
      <c r="AA12409" t="s">
        <v>2363</v>
      </c>
      <c r="AB12409" s="1">
        <v>44932.360534108797</v>
      </c>
      <c r="AC12409">
        <v>1344</v>
      </c>
      <c r="AD12409" t="s">
        <v>6</v>
      </c>
      <c r="AF12409" t="s">
        <v>13</v>
      </c>
      <c r="AI12409">
        <v>85494745</v>
      </c>
      <c r="AL12409">
        <v>44.1826215022</v>
      </c>
      <c r="AM12409">
        <v>44.1826215022</v>
      </c>
      <c r="AN12409">
        <v>0</v>
      </c>
      <c r="AO12409">
        <v>0</v>
      </c>
      <c r="AP12409">
        <v>4</v>
      </c>
      <c r="AR12409">
        <v>0</v>
      </c>
      <c r="AT12409" t="s">
        <v>1615</v>
      </c>
      <c r="AU12409" t="s">
        <v>33</v>
      </c>
    </row>
    <row r="12410" spans="1:49" x14ac:dyDescent="0.25">
      <c r="A12410" t="s">
        <v>15879</v>
      </c>
      <c r="B12410" s="1">
        <v>44959.78490136574</v>
      </c>
      <c r="C12410" t="s">
        <v>1609</v>
      </c>
      <c r="D12410" t="s">
        <v>1610</v>
      </c>
      <c r="G12410" t="s">
        <v>1611</v>
      </c>
      <c r="H12410" t="s">
        <v>0</v>
      </c>
      <c r="I12410" t="s">
        <v>13</v>
      </c>
      <c r="K12410">
        <v>230202076647</v>
      </c>
      <c r="M12410">
        <v>230202076647</v>
      </c>
      <c r="R12410">
        <v>134274</v>
      </c>
      <c r="S12410" t="s">
        <v>14</v>
      </c>
      <c r="U12410" t="s">
        <v>1613</v>
      </c>
      <c r="V12410">
        <v>9174378670</v>
      </c>
      <c r="W12410" t="s">
        <v>1614</v>
      </c>
      <c r="X12410" t="s">
        <v>16</v>
      </c>
      <c r="Y12410" t="s">
        <v>25</v>
      </c>
      <c r="Z12410" s="1">
        <v>44959.78490136574</v>
      </c>
      <c r="AA12410" t="s">
        <v>25</v>
      </c>
      <c r="AB12410" s="1">
        <v>44959.784903125001</v>
      </c>
      <c r="AC12410">
        <v>1298</v>
      </c>
      <c r="AD12410" t="s">
        <v>6</v>
      </c>
      <c r="AF12410" t="s">
        <v>13</v>
      </c>
      <c r="AI12410">
        <v>965725687</v>
      </c>
      <c r="AL12410">
        <v>44.03</v>
      </c>
      <c r="AM12410">
        <v>44.03</v>
      </c>
      <c r="AN12410">
        <v>0</v>
      </c>
      <c r="AO12410">
        <v>0</v>
      </c>
      <c r="AP12410">
        <v>5</v>
      </c>
      <c r="AR12410">
        <v>0</v>
      </c>
      <c r="AT12410" t="s">
        <v>1615</v>
      </c>
      <c r="AU12410" t="s">
        <v>18</v>
      </c>
      <c r="AV12410">
        <v>2313230330041</v>
      </c>
      <c r="AW12410">
        <v>2313</v>
      </c>
    </row>
    <row r="12411" spans="1:49" x14ac:dyDescent="0.25">
      <c r="A12411" t="s">
        <v>8384</v>
      </c>
      <c r="B12411" s="1">
        <v>44940.421604699077</v>
      </c>
      <c r="C12411" t="s">
        <v>1609</v>
      </c>
      <c r="D12411" t="s">
        <v>1610</v>
      </c>
      <c r="G12411" t="s">
        <v>1611</v>
      </c>
      <c r="H12411" t="s">
        <v>0</v>
      </c>
      <c r="I12411" t="s">
        <v>1</v>
      </c>
      <c r="J12411" t="s">
        <v>845</v>
      </c>
      <c r="M12411" t="s">
        <v>8385</v>
      </c>
      <c r="R12411">
        <v>136956</v>
      </c>
      <c r="S12411" t="s">
        <v>3</v>
      </c>
      <c r="T12411">
        <v>639611169647</v>
      </c>
      <c r="U12411" t="s">
        <v>1654</v>
      </c>
      <c r="W12411" t="s">
        <v>1614</v>
      </c>
      <c r="X12411" t="s">
        <v>4</v>
      </c>
      <c r="Y12411" t="s">
        <v>702</v>
      </c>
      <c r="Z12411" s="1">
        <v>44940.421604699077</v>
      </c>
      <c r="AA12411" t="s">
        <v>702</v>
      </c>
      <c r="AB12411" s="1">
        <v>44940.421607546297</v>
      </c>
      <c r="AC12411">
        <v>906</v>
      </c>
      <c r="AD12411" t="s">
        <v>6</v>
      </c>
      <c r="AF12411" t="s">
        <v>1</v>
      </c>
      <c r="AG12411" t="s">
        <v>8386</v>
      </c>
      <c r="AI12411">
        <v>969397106</v>
      </c>
      <c r="AL12411">
        <v>43.964095988300002</v>
      </c>
      <c r="AM12411">
        <v>43.964095988300002</v>
      </c>
      <c r="AN12411">
        <v>0</v>
      </c>
      <c r="AO12411">
        <v>0</v>
      </c>
      <c r="AP12411">
        <v>5</v>
      </c>
      <c r="AR12411">
        <v>0</v>
      </c>
      <c r="AT12411" t="s">
        <v>1615</v>
      </c>
      <c r="AU12411" t="s">
        <v>7</v>
      </c>
    </row>
    <row r="12412" spans="1:49" x14ac:dyDescent="0.25">
      <c r="A12412" t="s">
        <v>23737</v>
      </c>
      <c r="B12412" s="1">
        <v>44977.284288402778</v>
      </c>
      <c r="C12412" t="s">
        <v>1609</v>
      </c>
      <c r="D12412" t="s">
        <v>1610</v>
      </c>
      <c r="G12412" t="s">
        <v>1611</v>
      </c>
      <c r="H12412" t="s">
        <v>0</v>
      </c>
      <c r="I12412" t="s">
        <v>1</v>
      </c>
      <c r="J12412" t="s">
        <v>20371</v>
      </c>
      <c r="M12412" t="s">
        <v>23738</v>
      </c>
      <c r="R12412">
        <v>136956</v>
      </c>
      <c r="S12412" t="s">
        <v>3</v>
      </c>
      <c r="T12412">
        <v>639234952466</v>
      </c>
      <c r="U12412" t="s">
        <v>1654</v>
      </c>
      <c r="W12412" t="s">
        <v>1614</v>
      </c>
      <c r="X12412" t="s">
        <v>4</v>
      </c>
      <c r="Y12412" t="s">
        <v>42</v>
      </c>
      <c r="Z12412" s="1">
        <v>44977.284288402778</v>
      </c>
      <c r="AA12412" t="s">
        <v>42</v>
      </c>
      <c r="AB12412" s="1">
        <v>44977.284292673612</v>
      </c>
      <c r="AC12412">
        <v>906</v>
      </c>
      <c r="AD12412" t="s">
        <v>6</v>
      </c>
      <c r="AF12412" t="s">
        <v>1</v>
      </c>
      <c r="AG12412" t="s">
        <v>23739</v>
      </c>
      <c r="AI12412">
        <v>966506314</v>
      </c>
      <c r="AL12412">
        <v>43.891733723500003</v>
      </c>
      <c r="AM12412">
        <v>43.891733723500003</v>
      </c>
      <c r="AN12412">
        <v>0</v>
      </c>
      <c r="AO12412">
        <v>0</v>
      </c>
      <c r="AP12412">
        <v>5</v>
      </c>
      <c r="AR12412">
        <v>0</v>
      </c>
      <c r="AT12412" t="s">
        <v>1615</v>
      </c>
      <c r="AU12412" t="s">
        <v>7</v>
      </c>
    </row>
    <row r="12413" spans="1:49" x14ac:dyDescent="0.25">
      <c r="A12413" t="s">
        <v>3448</v>
      </c>
      <c r="B12413" s="1">
        <v>44931.429090972226</v>
      </c>
      <c r="C12413" t="s">
        <v>1609</v>
      </c>
      <c r="D12413" t="s">
        <v>1610</v>
      </c>
      <c r="G12413" t="s">
        <v>1611</v>
      </c>
      <c r="H12413" t="s">
        <v>0</v>
      </c>
      <c r="I12413" t="s">
        <v>1</v>
      </c>
      <c r="J12413" t="s">
        <v>3449</v>
      </c>
      <c r="R12413">
        <v>136957</v>
      </c>
      <c r="S12413" t="s">
        <v>3</v>
      </c>
      <c r="T12413">
        <v>639307279534</v>
      </c>
      <c r="U12413" t="s">
        <v>1654</v>
      </c>
      <c r="W12413" t="s">
        <v>1614</v>
      </c>
      <c r="X12413" t="s">
        <v>4</v>
      </c>
      <c r="Y12413" t="s">
        <v>3450</v>
      </c>
      <c r="Z12413" s="1">
        <v>44931.429090972226</v>
      </c>
      <c r="AA12413" t="s">
        <v>3450</v>
      </c>
      <c r="AB12413" s="1">
        <v>44931.429093611114</v>
      </c>
      <c r="AC12413">
        <v>1016</v>
      </c>
      <c r="AD12413" t="s">
        <v>6</v>
      </c>
      <c r="AF12413" t="s">
        <v>1</v>
      </c>
      <c r="AG12413" t="s">
        <v>3451</v>
      </c>
      <c r="AI12413">
        <v>92377391</v>
      </c>
      <c r="AL12413">
        <v>43.771657851599997</v>
      </c>
      <c r="AM12413">
        <v>43.771657851599997</v>
      </c>
      <c r="AN12413">
        <v>0</v>
      </c>
      <c r="AO12413">
        <v>0</v>
      </c>
      <c r="AP12413">
        <v>5</v>
      </c>
      <c r="AR12413">
        <v>0</v>
      </c>
      <c r="AT12413" t="s">
        <v>1615</v>
      </c>
      <c r="AU12413" t="s">
        <v>20</v>
      </c>
    </row>
    <row r="12414" spans="1:49" x14ac:dyDescent="0.25">
      <c r="A12414" t="s">
        <v>16846</v>
      </c>
      <c r="B12414" s="1">
        <v>44962.648606724535</v>
      </c>
      <c r="C12414" t="s">
        <v>1609</v>
      </c>
      <c r="D12414" t="s">
        <v>1610</v>
      </c>
      <c r="G12414" t="s">
        <v>1611</v>
      </c>
      <c r="H12414" t="s">
        <v>0</v>
      </c>
      <c r="I12414" t="s">
        <v>13</v>
      </c>
      <c r="K12414">
        <v>230205078023</v>
      </c>
      <c r="M12414">
        <v>230205078023</v>
      </c>
      <c r="R12414">
        <v>137047</v>
      </c>
      <c r="S12414" t="s">
        <v>14</v>
      </c>
      <c r="T12414" t="s">
        <v>188</v>
      </c>
      <c r="U12414" t="s">
        <v>1613</v>
      </c>
      <c r="V12414">
        <v>5760557441</v>
      </c>
      <c r="W12414" t="s">
        <v>1614</v>
      </c>
      <c r="X12414" t="s">
        <v>16</v>
      </c>
      <c r="Y12414" t="s">
        <v>949</v>
      </c>
      <c r="Z12414" s="1">
        <v>44962.648606724535</v>
      </c>
      <c r="AA12414" t="s">
        <v>949</v>
      </c>
      <c r="AB12414" s="1">
        <v>44962.648609374999</v>
      </c>
      <c r="AC12414">
        <v>1298</v>
      </c>
      <c r="AD12414" t="s">
        <v>6</v>
      </c>
      <c r="AF12414" t="s">
        <v>13</v>
      </c>
      <c r="AI12414">
        <v>15544628</v>
      </c>
      <c r="AL12414">
        <v>43.3</v>
      </c>
      <c r="AM12414">
        <v>43.3</v>
      </c>
      <c r="AN12414">
        <v>0</v>
      </c>
      <c r="AO12414">
        <v>0</v>
      </c>
      <c r="AP12414">
        <v>5</v>
      </c>
      <c r="AR12414">
        <v>0</v>
      </c>
      <c r="AT12414" t="s">
        <v>1615</v>
      </c>
      <c r="AU12414" t="s">
        <v>18</v>
      </c>
    </row>
    <row r="12415" spans="1:49" x14ac:dyDescent="0.25">
      <c r="A12415" t="s">
        <v>10412</v>
      </c>
      <c r="B12415" s="1">
        <v>44943.850235844904</v>
      </c>
      <c r="C12415" t="s">
        <v>1609</v>
      </c>
      <c r="D12415" t="s">
        <v>1610</v>
      </c>
      <c r="G12415" t="s">
        <v>1611</v>
      </c>
      <c r="H12415" t="s">
        <v>0</v>
      </c>
      <c r="I12415" t="s">
        <v>13</v>
      </c>
      <c r="J12415" t="s">
        <v>10413</v>
      </c>
      <c r="K12415">
        <v>230117051761</v>
      </c>
      <c r="M12415">
        <v>230117051761</v>
      </c>
      <c r="P12415" t="s">
        <v>448</v>
      </c>
      <c r="R12415">
        <v>28</v>
      </c>
      <c r="S12415" t="s">
        <v>14</v>
      </c>
      <c r="T12415" t="s">
        <v>50</v>
      </c>
      <c r="U12415" t="s">
        <v>1613</v>
      </c>
      <c r="V12415">
        <v>60271646987</v>
      </c>
      <c r="W12415" t="s">
        <v>1614</v>
      </c>
      <c r="X12415" t="s">
        <v>16</v>
      </c>
      <c r="Y12415" t="s">
        <v>10414</v>
      </c>
      <c r="Z12415" s="1">
        <v>44943.850235844904</v>
      </c>
      <c r="AA12415" t="s">
        <v>10414</v>
      </c>
      <c r="AB12415" s="1">
        <v>44943.850237916668</v>
      </c>
      <c r="AC12415">
        <v>156</v>
      </c>
      <c r="AD12415" t="s">
        <v>6</v>
      </c>
      <c r="AF12415" t="s">
        <v>13</v>
      </c>
      <c r="AG12415" t="s">
        <v>10415</v>
      </c>
      <c r="AI12415">
        <v>17305880</v>
      </c>
      <c r="AL12415">
        <v>43.065487529999999</v>
      </c>
      <c r="AM12415">
        <v>43.065487529999999</v>
      </c>
      <c r="AN12415">
        <v>0</v>
      </c>
      <c r="AO12415">
        <v>0</v>
      </c>
      <c r="AP12415">
        <v>0</v>
      </c>
      <c r="AR12415">
        <v>0</v>
      </c>
      <c r="AT12415" t="s">
        <v>1615</v>
      </c>
      <c r="AU12415" t="s">
        <v>51</v>
      </c>
    </row>
    <row r="12416" spans="1:49" x14ac:dyDescent="0.25">
      <c r="A12416" t="s">
        <v>13858</v>
      </c>
      <c r="B12416" s="1">
        <v>44955.537387939818</v>
      </c>
      <c r="C12416" t="s">
        <v>1609</v>
      </c>
      <c r="D12416" t="s">
        <v>1610</v>
      </c>
      <c r="G12416" t="s">
        <v>1611</v>
      </c>
      <c r="H12416" t="s">
        <v>0</v>
      </c>
      <c r="I12416" t="s">
        <v>1</v>
      </c>
      <c r="J12416" t="s">
        <v>343</v>
      </c>
      <c r="K12416">
        <v>1388861308</v>
      </c>
      <c r="M12416">
        <v>230129059697</v>
      </c>
      <c r="S12416" t="s">
        <v>3</v>
      </c>
      <c r="U12416" t="s">
        <v>1654</v>
      </c>
      <c r="W12416" t="s">
        <v>1614</v>
      </c>
      <c r="X12416" t="s">
        <v>16</v>
      </c>
      <c r="Y12416" t="s">
        <v>344</v>
      </c>
      <c r="Z12416" s="1">
        <v>44955.537387939818</v>
      </c>
      <c r="AA12416" t="s">
        <v>344</v>
      </c>
      <c r="AB12416" s="1">
        <v>44955.537390127312</v>
      </c>
      <c r="AD12416" t="s">
        <v>6</v>
      </c>
      <c r="AF12416" t="s">
        <v>1</v>
      </c>
      <c r="AG12416" t="s">
        <v>13859</v>
      </c>
      <c r="AI12416">
        <v>969622242</v>
      </c>
      <c r="AL12416">
        <v>43</v>
      </c>
      <c r="AM12416">
        <v>43</v>
      </c>
      <c r="AN12416">
        <v>0</v>
      </c>
      <c r="AO12416">
        <v>0</v>
      </c>
      <c r="AP12416">
        <v>5</v>
      </c>
      <c r="AR12416">
        <v>0</v>
      </c>
      <c r="AT12416" t="s">
        <v>1615</v>
      </c>
      <c r="AU12416" t="s">
        <v>35</v>
      </c>
    </row>
    <row r="12417" spans="1:49" x14ac:dyDescent="0.25">
      <c r="A12417" t="s">
        <v>21714</v>
      </c>
      <c r="B12417" s="1">
        <v>44972.447730011576</v>
      </c>
      <c r="C12417" t="s">
        <v>1609</v>
      </c>
      <c r="D12417" t="s">
        <v>1610</v>
      </c>
      <c r="G12417" t="s">
        <v>1611</v>
      </c>
      <c r="H12417" t="s">
        <v>0</v>
      </c>
      <c r="I12417" t="s">
        <v>13</v>
      </c>
      <c r="J12417" t="s">
        <v>10945</v>
      </c>
      <c r="K12417">
        <v>230215098206</v>
      </c>
      <c r="M12417">
        <v>230215098206</v>
      </c>
      <c r="R12417">
        <v>134252</v>
      </c>
      <c r="S12417" t="s">
        <v>14</v>
      </c>
      <c r="T12417" t="s">
        <v>256</v>
      </c>
      <c r="U12417" t="s">
        <v>1613</v>
      </c>
      <c r="V12417">
        <v>103873398821</v>
      </c>
      <c r="W12417" t="s">
        <v>1614</v>
      </c>
      <c r="X12417" t="s">
        <v>16</v>
      </c>
      <c r="Y12417" t="s">
        <v>25</v>
      </c>
      <c r="Z12417" s="1">
        <v>44972.447730011576</v>
      </c>
      <c r="AA12417" t="s">
        <v>25</v>
      </c>
      <c r="AB12417" s="1">
        <v>44972.447731712964</v>
      </c>
      <c r="AC12417">
        <v>917</v>
      </c>
      <c r="AD12417" t="s">
        <v>6</v>
      </c>
      <c r="AF12417" t="s">
        <v>13</v>
      </c>
      <c r="AG12417" t="s">
        <v>21715</v>
      </c>
      <c r="AI12417">
        <v>87352154</v>
      </c>
      <c r="AL12417">
        <v>42.899141120000003</v>
      </c>
      <c r="AM12417">
        <v>42.899141120000003</v>
      </c>
      <c r="AN12417">
        <v>0</v>
      </c>
      <c r="AO12417">
        <v>0</v>
      </c>
      <c r="AP12417">
        <v>3</v>
      </c>
      <c r="AR12417">
        <v>0</v>
      </c>
      <c r="AT12417" t="s">
        <v>1615</v>
      </c>
      <c r="AU12417" t="s">
        <v>51</v>
      </c>
      <c r="AV12417">
        <v>2313230460004</v>
      </c>
      <c r="AW12417">
        <v>2313</v>
      </c>
    </row>
    <row r="12418" spans="1:49" x14ac:dyDescent="0.25">
      <c r="A12418" t="s">
        <v>11833</v>
      </c>
      <c r="B12418" s="1">
        <v>44948.713319363429</v>
      </c>
      <c r="C12418" t="s">
        <v>1609</v>
      </c>
      <c r="D12418" t="s">
        <v>1610</v>
      </c>
      <c r="G12418" t="s">
        <v>1611</v>
      </c>
      <c r="H12418" t="s">
        <v>0</v>
      </c>
      <c r="I12418" t="s">
        <v>13</v>
      </c>
      <c r="J12418" t="s">
        <v>11834</v>
      </c>
      <c r="K12418" t="s">
        <v>11835</v>
      </c>
      <c r="M12418">
        <v>230122056252</v>
      </c>
      <c r="Q12418">
        <v>11</v>
      </c>
      <c r="R12418">
        <v>94287</v>
      </c>
      <c r="S12418" t="s">
        <v>14</v>
      </c>
      <c r="T12418" t="s">
        <v>31</v>
      </c>
      <c r="U12418" t="s">
        <v>1613</v>
      </c>
      <c r="V12418">
        <v>1378999754</v>
      </c>
      <c r="W12418" t="s">
        <v>1614</v>
      </c>
      <c r="X12418" t="s">
        <v>26</v>
      </c>
      <c r="Y12418" t="s">
        <v>991</v>
      </c>
      <c r="Z12418" s="1">
        <v>44948.713319363429</v>
      </c>
      <c r="AA12418" t="s">
        <v>991</v>
      </c>
      <c r="AB12418" s="1">
        <v>44948.713321770832</v>
      </c>
      <c r="AC12418">
        <v>1344</v>
      </c>
      <c r="AD12418" t="s">
        <v>6</v>
      </c>
      <c r="AF12418" t="s">
        <v>13</v>
      </c>
      <c r="AI12418">
        <v>99798090</v>
      </c>
      <c r="AJ12418">
        <v>13788888792</v>
      </c>
      <c r="AL12418">
        <v>42.7872860636</v>
      </c>
      <c r="AM12418">
        <v>42.7872860636</v>
      </c>
      <c r="AN12418">
        <v>0</v>
      </c>
      <c r="AO12418">
        <v>0</v>
      </c>
      <c r="AP12418">
        <v>4</v>
      </c>
      <c r="AR12418">
        <v>0</v>
      </c>
      <c r="AT12418" t="s">
        <v>1615</v>
      </c>
      <c r="AU12418" t="s">
        <v>33</v>
      </c>
    </row>
    <row r="12419" spans="1:49" x14ac:dyDescent="0.25">
      <c r="A12419" t="s">
        <v>2309</v>
      </c>
      <c r="B12419" s="1">
        <v>44929.322345706016</v>
      </c>
      <c r="C12419" t="s">
        <v>1609</v>
      </c>
      <c r="D12419" t="s">
        <v>1610</v>
      </c>
      <c r="G12419" t="s">
        <v>1611</v>
      </c>
      <c r="H12419" t="s">
        <v>0</v>
      </c>
      <c r="I12419" t="s">
        <v>13</v>
      </c>
      <c r="K12419">
        <v>230103030853</v>
      </c>
      <c r="M12419">
        <v>230103030853</v>
      </c>
      <c r="R12419">
        <v>137024</v>
      </c>
      <c r="S12419" t="s">
        <v>14</v>
      </c>
      <c r="T12419" t="s">
        <v>84</v>
      </c>
      <c r="U12419" t="s">
        <v>1613</v>
      </c>
      <c r="V12419">
        <v>12520076492</v>
      </c>
      <c r="W12419" t="s">
        <v>1614</v>
      </c>
      <c r="X12419" t="s">
        <v>16</v>
      </c>
      <c r="Y12419" t="s">
        <v>25</v>
      </c>
      <c r="Z12419" s="1">
        <v>44929.322345706016</v>
      </c>
      <c r="AA12419" t="s">
        <v>25</v>
      </c>
      <c r="AB12419" s="1">
        <v>44929.322347152774</v>
      </c>
      <c r="AC12419">
        <v>916</v>
      </c>
      <c r="AD12419" t="s">
        <v>6</v>
      </c>
      <c r="AF12419" t="s">
        <v>13</v>
      </c>
      <c r="AI12419">
        <v>967505733</v>
      </c>
      <c r="AL12419">
        <v>42.703979647499999</v>
      </c>
      <c r="AM12419">
        <v>42.703979647499999</v>
      </c>
      <c r="AN12419">
        <v>0</v>
      </c>
      <c r="AO12419">
        <v>0</v>
      </c>
      <c r="AP12419">
        <v>5</v>
      </c>
      <c r="AR12419">
        <v>0</v>
      </c>
      <c r="AT12419" t="s">
        <v>1615</v>
      </c>
      <c r="AU12419" t="s">
        <v>7</v>
      </c>
      <c r="AV12419">
        <v>2313230030021</v>
      </c>
      <c r="AW12419">
        <v>2313</v>
      </c>
    </row>
    <row r="12420" spans="1:49" x14ac:dyDescent="0.25">
      <c r="A12420" t="s">
        <v>12390</v>
      </c>
      <c r="B12420" s="1">
        <v>44950.510274004628</v>
      </c>
      <c r="C12420" t="s">
        <v>1609</v>
      </c>
      <c r="D12420" t="s">
        <v>1610</v>
      </c>
      <c r="G12420" t="s">
        <v>1611</v>
      </c>
      <c r="H12420" t="s">
        <v>0</v>
      </c>
      <c r="I12420" t="s">
        <v>1</v>
      </c>
      <c r="J12420" t="s">
        <v>1037</v>
      </c>
      <c r="M12420" t="s">
        <v>12391</v>
      </c>
      <c r="P12420" t="s">
        <v>448</v>
      </c>
      <c r="R12420">
        <v>29</v>
      </c>
      <c r="S12420" t="s">
        <v>3</v>
      </c>
      <c r="T12420">
        <v>639563940098</v>
      </c>
      <c r="U12420" t="s">
        <v>1654</v>
      </c>
      <c r="W12420" t="s">
        <v>1614</v>
      </c>
      <c r="X12420" t="s">
        <v>4</v>
      </c>
      <c r="Y12420" t="s">
        <v>1039</v>
      </c>
      <c r="Z12420" s="1">
        <v>44950.510274004628</v>
      </c>
      <c r="AA12420" t="s">
        <v>1039</v>
      </c>
      <c r="AB12420" s="1">
        <v>44950.510276400462</v>
      </c>
      <c r="AC12420">
        <v>156</v>
      </c>
      <c r="AD12420" t="s">
        <v>6</v>
      </c>
      <c r="AF12420" t="s">
        <v>1</v>
      </c>
      <c r="AG12420" t="s">
        <v>12392</v>
      </c>
      <c r="AI12420">
        <v>969226101</v>
      </c>
      <c r="AL12420">
        <v>42.679532380799998</v>
      </c>
      <c r="AM12420">
        <v>42.679532380799998</v>
      </c>
      <c r="AN12420">
        <v>0</v>
      </c>
      <c r="AO12420">
        <v>0</v>
      </c>
      <c r="AP12420">
        <v>0</v>
      </c>
      <c r="AR12420">
        <v>0</v>
      </c>
      <c r="AT12420" t="s">
        <v>1615</v>
      </c>
      <c r="AU12420" t="s">
        <v>7</v>
      </c>
    </row>
    <row r="12421" spans="1:49" x14ac:dyDescent="0.25">
      <c r="A12421" t="s">
        <v>25770</v>
      </c>
      <c r="B12421" s="1">
        <v>44983.56210185185</v>
      </c>
      <c r="C12421" t="s">
        <v>1609</v>
      </c>
      <c r="D12421" t="s">
        <v>1610</v>
      </c>
      <c r="G12421" t="s">
        <v>1611</v>
      </c>
      <c r="H12421" t="s">
        <v>0</v>
      </c>
      <c r="I12421" t="s">
        <v>13</v>
      </c>
      <c r="J12421" t="s">
        <v>848</v>
      </c>
      <c r="K12421">
        <v>230226114117</v>
      </c>
      <c r="M12421">
        <v>230226114117</v>
      </c>
      <c r="R12421">
        <v>137025</v>
      </c>
      <c r="S12421" t="s">
        <v>14</v>
      </c>
      <c r="T12421" t="s">
        <v>256</v>
      </c>
      <c r="U12421" t="s">
        <v>1613</v>
      </c>
      <c r="V12421">
        <v>101864999989</v>
      </c>
      <c r="W12421" t="s">
        <v>1614</v>
      </c>
      <c r="X12421" t="s">
        <v>16</v>
      </c>
      <c r="Y12421" t="s">
        <v>849</v>
      </c>
      <c r="Z12421" s="1">
        <v>44983.56210185185</v>
      </c>
      <c r="AA12421" t="s">
        <v>849</v>
      </c>
      <c r="AB12421" s="1">
        <v>44983.562104363424</v>
      </c>
      <c r="AC12421">
        <v>917</v>
      </c>
      <c r="AD12421" t="s">
        <v>6</v>
      </c>
      <c r="AF12421" t="s">
        <v>13</v>
      </c>
      <c r="AG12421" t="s">
        <v>25771</v>
      </c>
      <c r="AI12421">
        <v>70802079</v>
      </c>
      <c r="AL12421">
        <v>42.592666739999999</v>
      </c>
      <c r="AM12421">
        <v>42.592666739999999</v>
      </c>
      <c r="AN12421">
        <v>0</v>
      </c>
      <c r="AO12421">
        <v>0</v>
      </c>
      <c r="AP12421">
        <v>3</v>
      </c>
      <c r="AR12421">
        <v>0</v>
      </c>
      <c r="AT12421" t="s">
        <v>1615</v>
      </c>
      <c r="AU12421" t="s">
        <v>51</v>
      </c>
    </row>
    <row r="12422" spans="1:49" x14ac:dyDescent="0.25">
      <c r="A12422" t="s">
        <v>13751</v>
      </c>
      <c r="B12422" s="1">
        <v>44955.283798449076</v>
      </c>
      <c r="C12422" t="s">
        <v>1609</v>
      </c>
      <c r="D12422" t="s">
        <v>1610</v>
      </c>
      <c r="G12422" t="s">
        <v>1611</v>
      </c>
      <c r="H12422" t="s">
        <v>0</v>
      </c>
      <c r="I12422" t="s">
        <v>1</v>
      </c>
      <c r="J12422" t="s">
        <v>13752</v>
      </c>
      <c r="R12422">
        <v>134184</v>
      </c>
      <c r="S12422" t="s">
        <v>3</v>
      </c>
      <c r="T12422" t="s">
        <v>13753</v>
      </c>
      <c r="U12422" t="s">
        <v>1654</v>
      </c>
      <c r="W12422" t="s">
        <v>1614</v>
      </c>
      <c r="X12422" t="s">
        <v>4</v>
      </c>
      <c r="Y12422" t="s">
        <v>25</v>
      </c>
      <c r="Z12422" s="1">
        <v>44955.283798449076</v>
      </c>
      <c r="AA12422" t="s">
        <v>25</v>
      </c>
      <c r="AB12422" s="1">
        <v>44955.283802685182</v>
      </c>
      <c r="AC12422">
        <v>1016</v>
      </c>
      <c r="AD12422" t="s">
        <v>6</v>
      </c>
      <c r="AF12422" t="s">
        <v>1</v>
      </c>
      <c r="AG12422" t="s">
        <v>13754</v>
      </c>
      <c r="AI12422">
        <v>967388055</v>
      </c>
      <c r="AL12422">
        <v>42.584706535800002</v>
      </c>
      <c r="AM12422">
        <v>42.584706535800002</v>
      </c>
      <c r="AN12422">
        <v>0</v>
      </c>
      <c r="AO12422">
        <v>0</v>
      </c>
      <c r="AP12422">
        <v>5</v>
      </c>
      <c r="AR12422">
        <v>0</v>
      </c>
      <c r="AT12422" t="s">
        <v>1615</v>
      </c>
      <c r="AU12422" t="s">
        <v>20</v>
      </c>
      <c r="AV12422">
        <v>2082313230290000</v>
      </c>
      <c r="AW12422">
        <v>2313</v>
      </c>
    </row>
    <row r="12423" spans="1:49" x14ac:dyDescent="0.25">
      <c r="A12423" t="s">
        <v>17945</v>
      </c>
      <c r="B12423" s="1">
        <v>44964.629770555555</v>
      </c>
      <c r="C12423" t="s">
        <v>1609</v>
      </c>
      <c r="D12423" t="s">
        <v>1610</v>
      </c>
      <c r="G12423" t="s">
        <v>1611</v>
      </c>
      <c r="H12423" t="s">
        <v>0</v>
      </c>
      <c r="I12423" t="s">
        <v>13</v>
      </c>
      <c r="K12423">
        <v>230207079624</v>
      </c>
      <c r="M12423">
        <v>230207079624</v>
      </c>
      <c r="P12423" t="s">
        <v>448</v>
      </c>
      <c r="R12423">
        <v>28</v>
      </c>
      <c r="S12423" t="s">
        <v>14</v>
      </c>
      <c r="T12423" t="s">
        <v>15</v>
      </c>
      <c r="U12423" t="s">
        <v>1613</v>
      </c>
      <c r="V12423">
        <v>9194610751</v>
      </c>
      <c r="W12423" t="s">
        <v>1614</v>
      </c>
      <c r="X12423" t="s">
        <v>16</v>
      </c>
      <c r="Y12423" t="s">
        <v>25</v>
      </c>
      <c r="Z12423" s="1">
        <v>44964.629770555555</v>
      </c>
      <c r="AA12423" t="s">
        <v>25</v>
      </c>
      <c r="AB12423" s="1">
        <v>44964.629772488428</v>
      </c>
      <c r="AC12423">
        <v>156</v>
      </c>
      <c r="AD12423" t="s">
        <v>6</v>
      </c>
      <c r="AF12423" t="s">
        <v>13</v>
      </c>
      <c r="AI12423">
        <v>967243357</v>
      </c>
      <c r="AL12423">
        <v>42.5</v>
      </c>
      <c r="AM12423">
        <v>42.5</v>
      </c>
      <c r="AN12423">
        <v>0</v>
      </c>
      <c r="AO12423">
        <v>0</v>
      </c>
      <c r="AP12423">
        <v>0</v>
      </c>
      <c r="AR12423">
        <v>0</v>
      </c>
      <c r="AT12423" t="s">
        <v>1615</v>
      </c>
      <c r="AU12423" t="s">
        <v>18</v>
      </c>
      <c r="AV12423">
        <v>2313230380096</v>
      </c>
      <c r="AW12423">
        <v>2313</v>
      </c>
    </row>
    <row r="12424" spans="1:49" x14ac:dyDescent="0.25">
      <c r="A12424" t="s">
        <v>11789</v>
      </c>
      <c r="B12424" s="1">
        <v>44948.513324016203</v>
      </c>
      <c r="C12424" t="s">
        <v>1609</v>
      </c>
      <c r="D12424" t="s">
        <v>1610</v>
      </c>
      <c r="G12424" t="s">
        <v>1611</v>
      </c>
      <c r="H12424" t="s">
        <v>0</v>
      </c>
      <c r="I12424" t="s">
        <v>13</v>
      </c>
      <c r="K12424" t="s">
        <v>11790</v>
      </c>
      <c r="M12424">
        <v>230122056222</v>
      </c>
      <c r="R12424">
        <v>137032</v>
      </c>
      <c r="S12424" t="s">
        <v>14</v>
      </c>
      <c r="T12424" t="s">
        <v>38</v>
      </c>
      <c r="U12424" t="s">
        <v>1613</v>
      </c>
      <c r="V12424">
        <v>9269122675</v>
      </c>
      <c r="W12424" t="s">
        <v>1614</v>
      </c>
      <c r="X12424" t="s">
        <v>16</v>
      </c>
      <c r="Y12424" t="s">
        <v>273</v>
      </c>
      <c r="Z12424" s="1">
        <v>44948.513324016203</v>
      </c>
      <c r="AA12424" t="s">
        <v>273</v>
      </c>
      <c r="AB12424" s="1">
        <v>44948.513326238426</v>
      </c>
      <c r="AC12424">
        <v>1072</v>
      </c>
      <c r="AD12424" t="s">
        <v>6</v>
      </c>
      <c r="AF12424" t="s">
        <v>13</v>
      </c>
      <c r="AI12424">
        <v>89524167</v>
      </c>
      <c r="AL12424">
        <v>42.48</v>
      </c>
      <c r="AM12424">
        <v>42.48</v>
      </c>
      <c r="AN12424">
        <v>2</v>
      </c>
      <c r="AO12424">
        <v>0</v>
      </c>
      <c r="AP12424">
        <v>3</v>
      </c>
      <c r="AR12424">
        <v>0</v>
      </c>
      <c r="AT12424" t="s">
        <v>1615</v>
      </c>
      <c r="AU12424" t="s">
        <v>39</v>
      </c>
    </row>
    <row r="12425" spans="1:49" x14ac:dyDescent="0.25">
      <c r="A12425" t="s">
        <v>9691</v>
      </c>
      <c r="B12425" s="1">
        <v>44943.309955902776</v>
      </c>
      <c r="C12425" t="s">
        <v>1609</v>
      </c>
      <c r="D12425" t="s">
        <v>1610</v>
      </c>
      <c r="G12425" t="s">
        <v>1611</v>
      </c>
      <c r="H12425" t="s">
        <v>0</v>
      </c>
      <c r="I12425" t="s">
        <v>1</v>
      </c>
      <c r="J12425" t="s">
        <v>9692</v>
      </c>
      <c r="M12425" t="s">
        <v>9693</v>
      </c>
      <c r="P12425" t="s">
        <v>448</v>
      </c>
      <c r="R12425">
        <v>29</v>
      </c>
      <c r="S12425" t="s">
        <v>3</v>
      </c>
      <c r="T12425">
        <v>639223235909</v>
      </c>
      <c r="U12425" t="s">
        <v>1654</v>
      </c>
      <c r="W12425" t="s">
        <v>1614</v>
      </c>
      <c r="X12425" t="s">
        <v>4</v>
      </c>
      <c r="Y12425" t="s">
        <v>9694</v>
      </c>
      <c r="Z12425" s="1">
        <v>44943.309955902776</v>
      </c>
      <c r="AA12425" t="s">
        <v>9694</v>
      </c>
      <c r="AB12425" s="1">
        <v>44943.309958171296</v>
      </c>
      <c r="AC12425">
        <v>156</v>
      </c>
      <c r="AD12425" t="s">
        <v>6</v>
      </c>
      <c r="AF12425" t="s">
        <v>1</v>
      </c>
      <c r="AG12425" t="s">
        <v>9695</v>
      </c>
      <c r="AI12425">
        <v>99431125</v>
      </c>
      <c r="AL12425">
        <v>42.427596384399997</v>
      </c>
      <c r="AM12425">
        <v>42.427596384399997</v>
      </c>
      <c r="AN12425">
        <v>0</v>
      </c>
      <c r="AO12425">
        <v>0</v>
      </c>
      <c r="AP12425">
        <v>0</v>
      </c>
      <c r="AR12425">
        <v>0</v>
      </c>
      <c r="AT12425" t="s">
        <v>1615</v>
      </c>
      <c r="AU12425" t="s">
        <v>7</v>
      </c>
    </row>
    <row r="12426" spans="1:49" x14ac:dyDescent="0.25">
      <c r="A12426" t="s">
        <v>6377</v>
      </c>
      <c r="B12426" s="1">
        <v>44937.590261597223</v>
      </c>
      <c r="C12426" t="s">
        <v>1609</v>
      </c>
      <c r="D12426" t="s">
        <v>1610</v>
      </c>
      <c r="G12426" t="s">
        <v>1611</v>
      </c>
      <c r="H12426" t="s">
        <v>0</v>
      </c>
      <c r="I12426" t="s">
        <v>1</v>
      </c>
      <c r="J12426" t="s">
        <v>6378</v>
      </c>
      <c r="K12426">
        <v>9645911447</v>
      </c>
      <c r="M12426">
        <v>230111046889</v>
      </c>
      <c r="S12426" t="s">
        <v>3</v>
      </c>
      <c r="U12426" t="s">
        <v>1654</v>
      </c>
      <c r="W12426" t="s">
        <v>1614</v>
      </c>
      <c r="X12426" t="s">
        <v>16</v>
      </c>
      <c r="Y12426" t="s">
        <v>94</v>
      </c>
      <c r="Z12426" s="1">
        <v>44937.590261597223</v>
      </c>
      <c r="AA12426" t="s">
        <v>94</v>
      </c>
      <c r="AB12426" s="1">
        <v>44937.590263703707</v>
      </c>
      <c r="AD12426" t="s">
        <v>6</v>
      </c>
      <c r="AF12426" t="s">
        <v>1</v>
      </c>
      <c r="AG12426" t="s">
        <v>6379</v>
      </c>
      <c r="AI12426">
        <v>11213895</v>
      </c>
      <c r="AL12426">
        <v>42</v>
      </c>
      <c r="AM12426">
        <v>42</v>
      </c>
      <c r="AN12426">
        <v>0</v>
      </c>
      <c r="AO12426">
        <v>0</v>
      </c>
      <c r="AP12426">
        <v>8</v>
      </c>
      <c r="AR12426">
        <v>0</v>
      </c>
      <c r="AT12426" t="s">
        <v>1615</v>
      </c>
      <c r="AU12426" t="s">
        <v>35</v>
      </c>
    </row>
    <row r="12427" spans="1:49" x14ac:dyDescent="0.25">
      <c r="A12427" t="s">
        <v>12878</v>
      </c>
      <c r="B12427" s="1">
        <v>44951.293027997686</v>
      </c>
      <c r="C12427" t="s">
        <v>1609</v>
      </c>
      <c r="D12427" t="s">
        <v>1610</v>
      </c>
      <c r="G12427" t="s">
        <v>1611</v>
      </c>
      <c r="H12427" t="s">
        <v>0</v>
      </c>
      <c r="I12427" t="s">
        <v>1</v>
      </c>
      <c r="J12427" t="s">
        <v>6378</v>
      </c>
      <c r="K12427">
        <v>3783824958</v>
      </c>
      <c r="M12427">
        <v>230125057885</v>
      </c>
      <c r="S12427" t="s">
        <v>3</v>
      </c>
      <c r="U12427" t="s">
        <v>1654</v>
      </c>
      <c r="W12427" t="s">
        <v>1614</v>
      </c>
      <c r="X12427" t="s">
        <v>16</v>
      </c>
      <c r="Y12427" t="s">
        <v>94</v>
      </c>
      <c r="Z12427" s="1">
        <v>44951.293027997686</v>
      </c>
      <c r="AA12427" t="s">
        <v>94</v>
      </c>
      <c r="AB12427" s="1">
        <v>44951.293031574074</v>
      </c>
      <c r="AD12427" t="s">
        <v>6</v>
      </c>
      <c r="AF12427" t="s">
        <v>1</v>
      </c>
      <c r="AG12427" t="s">
        <v>12879</v>
      </c>
      <c r="AI12427">
        <v>11213895</v>
      </c>
      <c r="AL12427">
        <v>42</v>
      </c>
      <c r="AM12427">
        <v>42</v>
      </c>
      <c r="AN12427">
        <v>0</v>
      </c>
      <c r="AO12427">
        <v>0</v>
      </c>
      <c r="AP12427">
        <v>8</v>
      </c>
      <c r="AR12427">
        <v>0</v>
      </c>
      <c r="AT12427" t="s">
        <v>1615</v>
      </c>
      <c r="AU12427" t="s">
        <v>35</v>
      </c>
    </row>
    <row r="12428" spans="1:49" x14ac:dyDescent="0.25">
      <c r="A12428" t="s">
        <v>19961</v>
      </c>
      <c r="B12428" s="1">
        <v>44969.843905706017</v>
      </c>
      <c r="C12428" t="s">
        <v>1609</v>
      </c>
      <c r="D12428" t="s">
        <v>1610</v>
      </c>
      <c r="G12428" t="s">
        <v>1611</v>
      </c>
      <c r="H12428" t="s">
        <v>0</v>
      </c>
      <c r="I12428" t="s">
        <v>13</v>
      </c>
      <c r="K12428" t="s">
        <v>19962</v>
      </c>
      <c r="M12428">
        <v>230212095341</v>
      </c>
      <c r="R12428">
        <v>137032</v>
      </c>
      <c r="S12428" t="s">
        <v>14</v>
      </c>
      <c r="T12428" t="s">
        <v>38</v>
      </c>
      <c r="U12428" t="s">
        <v>1613</v>
      </c>
      <c r="V12428">
        <v>9956778155</v>
      </c>
      <c r="W12428" t="s">
        <v>1614</v>
      </c>
      <c r="X12428" t="s">
        <v>16</v>
      </c>
      <c r="Y12428" t="s">
        <v>25</v>
      </c>
      <c r="Z12428" s="1">
        <v>44969.843905706017</v>
      </c>
      <c r="AA12428" t="s">
        <v>25</v>
      </c>
      <c r="AB12428" s="1">
        <v>44969.843907604169</v>
      </c>
      <c r="AC12428">
        <v>1072</v>
      </c>
      <c r="AD12428" t="s">
        <v>6</v>
      </c>
      <c r="AF12428" t="s">
        <v>13</v>
      </c>
      <c r="AI12428">
        <v>70724287</v>
      </c>
      <c r="AL12428">
        <v>41.68</v>
      </c>
      <c r="AM12428">
        <v>41.68</v>
      </c>
      <c r="AN12428">
        <v>2</v>
      </c>
      <c r="AO12428">
        <v>0</v>
      </c>
      <c r="AP12428">
        <v>3</v>
      </c>
      <c r="AR12428">
        <v>0</v>
      </c>
      <c r="AT12428" t="s">
        <v>1615</v>
      </c>
      <c r="AU12428" t="s">
        <v>39</v>
      </c>
      <c r="AV12428">
        <v>2313230430018</v>
      </c>
      <c r="AW12428">
        <v>2313</v>
      </c>
    </row>
    <row r="12429" spans="1:49" x14ac:dyDescent="0.25">
      <c r="A12429" t="s">
        <v>7457</v>
      </c>
      <c r="B12429" s="1">
        <v>44938.922725543984</v>
      </c>
      <c r="C12429" t="s">
        <v>1609</v>
      </c>
      <c r="D12429" t="s">
        <v>1610</v>
      </c>
      <c r="G12429" t="s">
        <v>1611</v>
      </c>
      <c r="H12429" t="s">
        <v>0</v>
      </c>
      <c r="I12429" t="s">
        <v>13</v>
      </c>
      <c r="K12429" t="s">
        <v>7458</v>
      </c>
      <c r="M12429">
        <v>230112047558</v>
      </c>
      <c r="R12429">
        <v>137026</v>
      </c>
      <c r="S12429" t="s">
        <v>14</v>
      </c>
      <c r="T12429" t="s">
        <v>933</v>
      </c>
      <c r="U12429" t="s">
        <v>1613</v>
      </c>
      <c r="V12429">
        <v>4491355711</v>
      </c>
      <c r="W12429" t="s">
        <v>1614</v>
      </c>
      <c r="X12429" t="s">
        <v>16</v>
      </c>
      <c r="Y12429" t="s">
        <v>7459</v>
      </c>
      <c r="Z12429" s="1">
        <v>44938.922725543984</v>
      </c>
      <c r="AA12429" t="s">
        <v>7459</v>
      </c>
      <c r="AB12429" s="1">
        <v>44938.922729664351</v>
      </c>
      <c r="AC12429">
        <v>2304</v>
      </c>
      <c r="AD12429" t="s">
        <v>6</v>
      </c>
      <c r="AF12429" t="s">
        <v>13</v>
      </c>
      <c r="AG12429" t="s">
        <v>7460</v>
      </c>
      <c r="AI12429">
        <v>10656267</v>
      </c>
      <c r="AL12429">
        <v>41.562759767199999</v>
      </c>
      <c r="AM12429">
        <v>41.562759767199999</v>
      </c>
      <c r="AN12429">
        <v>0</v>
      </c>
      <c r="AO12429">
        <v>0</v>
      </c>
      <c r="AP12429">
        <v>3</v>
      </c>
      <c r="AR12429">
        <v>0</v>
      </c>
      <c r="AT12429" t="s">
        <v>1615</v>
      </c>
      <c r="AU12429" t="s">
        <v>115</v>
      </c>
    </row>
    <row r="12430" spans="1:49" x14ac:dyDescent="0.25">
      <c r="A12430" t="s">
        <v>11085</v>
      </c>
      <c r="B12430" s="1">
        <v>44945.911451990738</v>
      </c>
      <c r="C12430" t="s">
        <v>1609</v>
      </c>
      <c r="D12430" t="s">
        <v>1610</v>
      </c>
      <c r="G12430" t="s">
        <v>1611</v>
      </c>
      <c r="H12430" t="s">
        <v>0</v>
      </c>
      <c r="I12430" t="s">
        <v>13</v>
      </c>
      <c r="K12430">
        <v>230119052968</v>
      </c>
      <c r="M12430">
        <v>230119052968</v>
      </c>
      <c r="R12430">
        <v>137055</v>
      </c>
      <c r="S12430" t="s">
        <v>14</v>
      </c>
      <c r="T12430" t="s">
        <v>238</v>
      </c>
      <c r="U12430" t="s">
        <v>1613</v>
      </c>
      <c r="V12430">
        <v>7790280258</v>
      </c>
      <c r="W12430" t="s">
        <v>1614</v>
      </c>
      <c r="X12430" t="s">
        <v>16</v>
      </c>
      <c r="Y12430" t="s">
        <v>239</v>
      </c>
      <c r="Z12430" s="1">
        <v>44945.911451990738</v>
      </c>
      <c r="AA12430" t="s">
        <v>239</v>
      </c>
      <c r="AB12430" s="1">
        <v>44945.911454328707</v>
      </c>
      <c r="AC12430">
        <v>1293</v>
      </c>
      <c r="AD12430" t="s">
        <v>6</v>
      </c>
      <c r="AF12430" t="s">
        <v>13</v>
      </c>
      <c r="AI12430">
        <v>968811338</v>
      </c>
      <c r="AL12430">
        <v>41.52</v>
      </c>
      <c r="AM12430">
        <v>41.52</v>
      </c>
      <c r="AN12430">
        <v>0</v>
      </c>
      <c r="AO12430">
        <v>0</v>
      </c>
      <c r="AP12430">
        <v>5</v>
      </c>
      <c r="AR12430">
        <v>0</v>
      </c>
      <c r="AT12430" t="s">
        <v>1615</v>
      </c>
      <c r="AU12430" t="s">
        <v>18</v>
      </c>
    </row>
    <row r="12431" spans="1:49" x14ac:dyDescent="0.25">
      <c r="A12431" t="s">
        <v>16056</v>
      </c>
      <c r="B12431" s="1">
        <v>44960.413025335649</v>
      </c>
      <c r="C12431" t="s">
        <v>1609</v>
      </c>
      <c r="D12431" t="s">
        <v>1610</v>
      </c>
      <c r="G12431" t="s">
        <v>1611</v>
      </c>
      <c r="H12431" t="s">
        <v>0</v>
      </c>
      <c r="I12431" t="s">
        <v>13</v>
      </c>
      <c r="J12431" t="s">
        <v>4191</v>
      </c>
      <c r="K12431">
        <v>2.0230203115423801E+19</v>
      </c>
      <c r="M12431">
        <v>230203076815</v>
      </c>
      <c r="R12431">
        <v>179214</v>
      </c>
      <c r="S12431" t="s">
        <v>14</v>
      </c>
      <c r="T12431" t="s">
        <v>53</v>
      </c>
      <c r="U12431" t="s">
        <v>1613</v>
      </c>
      <c r="V12431">
        <v>82991048722307</v>
      </c>
      <c r="W12431" t="s">
        <v>1614</v>
      </c>
      <c r="X12431" t="s">
        <v>16</v>
      </c>
      <c r="Y12431" t="s">
        <v>25</v>
      </c>
      <c r="Z12431" s="1">
        <v>44960.413025335649</v>
      </c>
      <c r="AA12431" t="s">
        <v>25</v>
      </c>
      <c r="AB12431" s="1">
        <v>44960.413026956019</v>
      </c>
      <c r="AC12431">
        <v>2345</v>
      </c>
      <c r="AD12431" t="s">
        <v>6</v>
      </c>
      <c r="AF12431" t="s">
        <v>13</v>
      </c>
      <c r="AI12431">
        <v>15912467</v>
      </c>
      <c r="AL12431">
        <v>41.496220939200001</v>
      </c>
      <c r="AM12431">
        <v>41.496220939200001</v>
      </c>
      <c r="AN12431">
        <v>2.5</v>
      </c>
      <c r="AO12431">
        <v>0</v>
      </c>
      <c r="AP12431">
        <v>2.5</v>
      </c>
      <c r="AR12431">
        <v>0</v>
      </c>
      <c r="AT12431" t="s">
        <v>1615</v>
      </c>
      <c r="AU12431" t="s">
        <v>54</v>
      </c>
      <c r="AV12431">
        <v>2313230340012</v>
      </c>
      <c r="AW12431">
        <v>2313</v>
      </c>
    </row>
    <row r="12432" spans="1:49" x14ac:dyDescent="0.25">
      <c r="A12432" t="s">
        <v>16233</v>
      </c>
      <c r="B12432" s="1">
        <v>44960.862699745368</v>
      </c>
      <c r="C12432" t="s">
        <v>1609</v>
      </c>
      <c r="D12432" t="s">
        <v>1610</v>
      </c>
      <c r="G12432" t="s">
        <v>1611</v>
      </c>
      <c r="H12432" t="s">
        <v>0</v>
      </c>
      <c r="I12432" t="s">
        <v>13</v>
      </c>
      <c r="J12432" t="s">
        <v>16234</v>
      </c>
      <c r="K12432">
        <v>2.0230203224151802E+19</v>
      </c>
      <c r="M12432">
        <v>230203077212</v>
      </c>
      <c r="R12432">
        <v>179214</v>
      </c>
      <c r="S12432" t="s">
        <v>14</v>
      </c>
      <c r="T12432" t="s">
        <v>165</v>
      </c>
      <c r="U12432" t="s">
        <v>1613</v>
      </c>
      <c r="V12432">
        <v>30700104227521</v>
      </c>
      <c r="W12432" t="s">
        <v>1614</v>
      </c>
      <c r="X12432" t="s">
        <v>16</v>
      </c>
      <c r="Y12432" t="s">
        <v>25</v>
      </c>
      <c r="Z12432" s="1">
        <v>44960.862699745368</v>
      </c>
      <c r="AA12432" t="s">
        <v>25</v>
      </c>
      <c r="AB12432" s="1">
        <v>44960.862701331018</v>
      </c>
      <c r="AC12432">
        <v>2345</v>
      </c>
      <c r="AD12432" t="s">
        <v>6</v>
      </c>
      <c r="AF12432" t="s">
        <v>13</v>
      </c>
      <c r="AI12432">
        <v>714870050</v>
      </c>
      <c r="AL12432">
        <v>41.103122308300001</v>
      </c>
      <c r="AM12432">
        <v>41.103122308300001</v>
      </c>
      <c r="AN12432">
        <v>2.5</v>
      </c>
      <c r="AO12432">
        <v>0</v>
      </c>
      <c r="AP12432">
        <v>2.5</v>
      </c>
      <c r="AR12432">
        <v>0</v>
      </c>
      <c r="AT12432" t="s">
        <v>1615</v>
      </c>
      <c r="AU12432" t="s">
        <v>54</v>
      </c>
      <c r="AV12432">
        <v>2313230340042</v>
      </c>
      <c r="AW12432">
        <v>2313</v>
      </c>
    </row>
    <row r="12433" spans="1:49" x14ac:dyDescent="0.25">
      <c r="A12433" t="s">
        <v>16551</v>
      </c>
      <c r="B12433" s="1">
        <v>44961.709088263888</v>
      </c>
      <c r="C12433" t="s">
        <v>1609</v>
      </c>
      <c r="D12433" t="s">
        <v>1610</v>
      </c>
      <c r="G12433" t="s">
        <v>1611</v>
      </c>
      <c r="H12433" t="s">
        <v>0</v>
      </c>
      <c r="I12433" t="s">
        <v>13</v>
      </c>
      <c r="J12433" t="s">
        <v>4191</v>
      </c>
      <c r="K12433">
        <v>2.0230204190044799E+19</v>
      </c>
      <c r="M12433">
        <v>230204077603</v>
      </c>
      <c r="R12433">
        <v>179214</v>
      </c>
      <c r="S12433" t="s">
        <v>14</v>
      </c>
      <c r="T12433" t="s">
        <v>53</v>
      </c>
      <c r="U12433" t="s">
        <v>1613</v>
      </c>
      <c r="V12433">
        <v>82991048722307</v>
      </c>
      <c r="W12433" t="s">
        <v>1614</v>
      </c>
      <c r="X12433" t="s">
        <v>16</v>
      </c>
      <c r="Y12433" t="s">
        <v>25</v>
      </c>
      <c r="Z12433" s="1">
        <v>44961.709088263888</v>
      </c>
      <c r="AA12433" t="s">
        <v>25</v>
      </c>
      <c r="AB12433" s="1">
        <v>44961.709089837961</v>
      </c>
      <c r="AC12433">
        <v>2345</v>
      </c>
      <c r="AD12433" t="s">
        <v>6</v>
      </c>
      <c r="AF12433" t="s">
        <v>13</v>
      </c>
      <c r="AI12433">
        <v>15912467</v>
      </c>
      <c r="AL12433">
        <v>41.103122308300001</v>
      </c>
      <c r="AM12433">
        <v>41.103122308300001</v>
      </c>
      <c r="AN12433">
        <v>2.5</v>
      </c>
      <c r="AO12433">
        <v>0</v>
      </c>
      <c r="AP12433">
        <v>2.5</v>
      </c>
      <c r="AR12433">
        <v>0</v>
      </c>
      <c r="AT12433" t="s">
        <v>1615</v>
      </c>
      <c r="AU12433" t="s">
        <v>54</v>
      </c>
      <c r="AV12433">
        <v>2313230350017</v>
      </c>
      <c r="AW12433">
        <v>2313</v>
      </c>
    </row>
    <row r="12434" spans="1:49" x14ac:dyDescent="0.25">
      <c r="A12434" t="s">
        <v>8840</v>
      </c>
      <c r="B12434" s="1">
        <v>44941.611418125001</v>
      </c>
      <c r="C12434" t="s">
        <v>1609</v>
      </c>
      <c r="D12434" t="s">
        <v>1610</v>
      </c>
      <c r="G12434" t="s">
        <v>1611</v>
      </c>
      <c r="H12434" t="s">
        <v>0</v>
      </c>
      <c r="I12434" t="s">
        <v>13</v>
      </c>
      <c r="J12434" t="s">
        <v>1028</v>
      </c>
      <c r="K12434">
        <v>2.0230115164015501E+19</v>
      </c>
      <c r="M12434">
        <v>230115049338</v>
      </c>
      <c r="R12434">
        <v>179210</v>
      </c>
      <c r="S12434" t="s">
        <v>14</v>
      </c>
      <c r="T12434" t="s">
        <v>220</v>
      </c>
      <c r="U12434" t="s">
        <v>1613</v>
      </c>
      <c r="V12434">
        <v>40809407601018</v>
      </c>
      <c r="W12434" t="s">
        <v>1614</v>
      </c>
      <c r="X12434" t="s">
        <v>16</v>
      </c>
      <c r="Y12434" t="s">
        <v>25</v>
      </c>
      <c r="Z12434" s="1">
        <v>44941.611418125001</v>
      </c>
      <c r="AA12434" t="s">
        <v>25</v>
      </c>
      <c r="AB12434" s="1">
        <v>44941.611419780093</v>
      </c>
      <c r="AC12434">
        <v>2345</v>
      </c>
      <c r="AD12434" t="s">
        <v>6</v>
      </c>
      <c r="AF12434" t="s">
        <v>13</v>
      </c>
      <c r="AI12434">
        <v>969305960</v>
      </c>
      <c r="AL12434">
        <v>40.935215763800002</v>
      </c>
      <c r="AM12434">
        <v>40.935215763800002</v>
      </c>
      <c r="AN12434">
        <v>2.5</v>
      </c>
      <c r="AO12434">
        <v>0</v>
      </c>
      <c r="AP12434">
        <v>2.5</v>
      </c>
      <c r="AR12434">
        <v>0</v>
      </c>
      <c r="AT12434" t="s">
        <v>1615</v>
      </c>
      <c r="AU12434" t="s">
        <v>54</v>
      </c>
      <c r="AV12434">
        <v>9992313230150000</v>
      </c>
      <c r="AW12434">
        <v>2313</v>
      </c>
    </row>
    <row r="12435" spans="1:49" x14ac:dyDescent="0.25">
      <c r="A12435" t="s">
        <v>23213</v>
      </c>
      <c r="B12435" s="1">
        <v>44975.52584908565</v>
      </c>
      <c r="C12435" t="s">
        <v>1609</v>
      </c>
      <c r="D12435" t="s">
        <v>1610</v>
      </c>
      <c r="G12435" t="s">
        <v>1611</v>
      </c>
      <c r="H12435" t="s">
        <v>0</v>
      </c>
      <c r="I12435" t="s">
        <v>13</v>
      </c>
      <c r="J12435" t="s">
        <v>23065</v>
      </c>
      <c r="K12435">
        <v>230218108137</v>
      </c>
      <c r="M12435">
        <v>230218108137</v>
      </c>
      <c r="R12435">
        <v>137025</v>
      </c>
      <c r="S12435" t="s">
        <v>14</v>
      </c>
      <c r="T12435" t="s">
        <v>50</v>
      </c>
      <c r="U12435" t="s">
        <v>1613</v>
      </c>
      <c r="V12435">
        <v>70123282416</v>
      </c>
      <c r="W12435" t="s">
        <v>1614</v>
      </c>
      <c r="X12435" t="s">
        <v>16</v>
      </c>
      <c r="Y12435" t="s">
        <v>25</v>
      </c>
      <c r="Z12435" s="1">
        <v>44975.52584908565</v>
      </c>
      <c r="AA12435" t="s">
        <v>25</v>
      </c>
      <c r="AB12435" s="1">
        <v>44975.5258506713</v>
      </c>
      <c r="AC12435">
        <v>917</v>
      </c>
      <c r="AD12435" t="s">
        <v>6</v>
      </c>
      <c r="AF12435" t="s">
        <v>13</v>
      </c>
      <c r="AG12435" t="s">
        <v>23214</v>
      </c>
      <c r="AI12435">
        <v>17737310</v>
      </c>
      <c r="AL12435">
        <v>40.874301659099999</v>
      </c>
      <c r="AM12435">
        <v>40.874301659099999</v>
      </c>
      <c r="AN12435">
        <v>0</v>
      </c>
      <c r="AO12435">
        <v>0</v>
      </c>
      <c r="AP12435">
        <v>3</v>
      </c>
      <c r="AR12435">
        <v>0</v>
      </c>
      <c r="AT12435" t="s">
        <v>1615</v>
      </c>
      <c r="AU12435" t="s">
        <v>51</v>
      </c>
      <c r="AV12435">
        <v>9992313230490000</v>
      </c>
      <c r="AW12435">
        <v>2313</v>
      </c>
    </row>
    <row r="12436" spans="1:49" x14ac:dyDescent="0.25">
      <c r="A12436" t="s">
        <v>21425</v>
      </c>
      <c r="B12436" s="1">
        <v>44971.821202870371</v>
      </c>
      <c r="C12436" t="s">
        <v>1609</v>
      </c>
      <c r="D12436" t="s">
        <v>1610</v>
      </c>
      <c r="G12436" t="s">
        <v>1611</v>
      </c>
      <c r="H12436" t="s">
        <v>0</v>
      </c>
      <c r="I12436" t="s">
        <v>1</v>
      </c>
      <c r="J12436" t="s">
        <v>21426</v>
      </c>
      <c r="P12436" t="s">
        <v>448</v>
      </c>
      <c r="R12436">
        <v>29</v>
      </c>
      <c r="S12436" t="s">
        <v>3</v>
      </c>
      <c r="T12436">
        <v>639667757346</v>
      </c>
      <c r="U12436" t="s">
        <v>1654</v>
      </c>
      <c r="W12436" t="s">
        <v>1614</v>
      </c>
      <c r="X12436" t="s">
        <v>4</v>
      </c>
      <c r="Y12436" t="s">
        <v>387</v>
      </c>
      <c r="Z12436" s="1">
        <v>44971.821202870371</v>
      </c>
      <c r="AA12436" t="s">
        <v>387</v>
      </c>
      <c r="AB12436" s="1">
        <v>44971.821205775464</v>
      </c>
      <c r="AC12436">
        <v>156</v>
      </c>
      <c r="AD12436" t="s">
        <v>6</v>
      </c>
      <c r="AF12436" t="s">
        <v>1</v>
      </c>
      <c r="AG12436" t="s">
        <v>21427</v>
      </c>
      <c r="AI12436">
        <v>78280377</v>
      </c>
      <c r="AL12436">
        <v>40.846639435599997</v>
      </c>
      <c r="AM12436">
        <v>40.846639435599997</v>
      </c>
      <c r="AN12436">
        <v>0</v>
      </c>
      <c r="AO12436">
        <v>0</v>
      </c>
      <c r="AP12436">
        <v>0</v>
      </c>
      <c r="AR12436">
        <v>0</v>
      </c>
      <c r="AT12436" t="s">
        <v>1615</v>
      </c>
      <c r="AU12436" t="s">
        <v>20</v>
      </c>
    </row>
    <row r="12437" spans="1:49" x14ac:dyDescent="0.25">
      <c r="A12437" t="s">
        <v>20124</v>
      </c>
      <c r="B12437" s="1">
        <v>44970.325265023152</v>
      </c>
      <c r="C12437" t="s">
        <v>1609</v>
      </c>
      <c r="D12437" t="s">
        <v>1610</v>
      </c>
      <c r="G12437" t="s">
        <v>1611</v>
      </c>
      <c r="H12437" t="s">
        <v>0</v>
      </c>
      <c r="I12437" t="s">
        <v>1</v>
      </c>
      <c r="J12437" t="s">
        <v>1320</v>
      </c>
      <c r="M12437" t="s">
        <v>20125</v>
      </c>
      <c r="R12437">
        <v>136956</v>
      </c>
      <c r="S12437" t="s">
        <v>3</v>
      </c>
      <c r="T12437">
        <v>639565640419</v>
      </c>
      <c r="U12437" t="s">
        <v>1654</v>
      </c>
      <c r="W12437" t="s">
        <v>1614</v>
      </c>
      <c r="X12437" t="s">
        <v>4</v>
      </c>
      <c r="Y12437" t="s">
        <v>1279</v>
      </c>
      <c r="Z12437" s="1">
        <v>44970.325265023152</v>
      </c>
      <c r="AA12437" t="s">
        <v>1279</v>
      </c>
      <c r="AB12437" s="1">
        <v>44970.32526784722</v>
      </c>
      <c r="AC12437">
        <v>906</v>
      </c>
      <c r="AD12437" t="s">
        <v>6</v>
      </c>
      <c r="AF12437" t="s">
        <v>1</v>
      </c>
      <c r="AG12437" t="s">
        <v>20126</v>
      </c>
      <c r="AI12437">
        <v>12786023</v>
      </c>
      <c r="AL12437">
        <v>40.755835494599999</v>
      </c>
      <c r="AM12437">
        <v>40.755835494599999</v>
      </c>
      <c r="AN12437">
        <v>0</v>
      </c>
      <c r="AO12437">
        <v>0</v>
      </c>
      <c r="AP12437">
        <v>5</v>
      </c>
      <c r="AR12437">
        <v>0</v>
      </c>
      <c r="AT12437" t="s">
        <v>1615</v>
      </c>
      <c r="AU12437" t="s">
        <v>7</v>
      </c>
    </row>
    <row r="12438" spans="1:49" x14ac:dyDescent="0.25">
      <c r="A12438" t="s">
        <v>12857</v>
      </c>
      <c r="B12438" s="1">
        <v>44950.976031261576</v>
      </c>
      <c r="C12438" t="s">
        <v>1609</v>
      </c>
      <c r="D12438" t="s">
        <v>1610</v>
      </c>
      <c r="G12438" t="s">
        <v>1611</v>
      </c>
      <c r="H12438" t="s">
        <v>0</v>
      </c>
      <c r="I12438" t="s">
        <v>13</v>
      </c>
      <c r="K12438" t="s">
        <v>12858</v>
      </c>
      <c r="M12438">
        <v>230124057852</v>
      </c>
      <c r="P12438" t="s">
        <v>448</v>
      </c>
      <c r="R12438">
        <v>28</v>
      </c>
      <c r="S12438" t="s">
        <v>14</v>
      </c>
      <c r="T12438" t="s">
        <v>38</v>
      </c>
      <c r="U12438" t="s">
        <v>1613</v>
      </c>
      <c r="V12438">
        <v>9514987396</v>
      </c>
      <c r="W12438" t="s">
        <v>1614</v>
      </c>
      <c r="X12438" t="s">
        <v>16</v>
      </c>
      <c r="Y12438" t="s">
        <v>12859</v>
      </c>
      <c r="Z12438" s="1">
        <v>44950.976031261576</v>
      </c>
      <c r="AA12438" t="s">
        <v>12859</v>
      </c>
      <c r="AB12438" s="1">
        <v>44950.976033842591</v>
      </c>
      <c r="AC12438">
        <v>156</v>
      </c>
      <c r="AD12438" t="s">
        <v>6</v>
      </c>
      <c r="AF12438" t="s">
        <v>13</v>
      </c>
      <c r="AI12438">
        <v>10306005</v>
      </c>
      <c r="AL12438">
        <v>40.729999999999997</v>
      </c>
      <c r="AM12438">
        <v>40.729999999999997</v>
      </c>
      <c r="AN12438">
        <v>0</v>
      </c>
      <c r="AO12438">
        <v>0</v>
      </c>
      <c r="AP12438">
        <v>0</v>
      </c>
      <c r="AR12438">
        <v>0</v>
      </c>
      <c r="AT12438" t="s">
        <v>1615</v>
      </c>
      <c r="AU12438" t="s">
        <v>39</v>
      </c>
    </row>
    <row r="12439" spans="1:49" x14ac:dyDescent="0.25">
      <c r="A12439" t="s">
        <v>20999</v>
      </c>
      <c r="B12439" s="1">
        <v>44971.493372407407</v>
      </c>
      <c r="C12439" t="s">
        <v>1609</v>
      </c>
      <c r="D12439" t="s">
        <v>1610</v>
      </c>
      <c r="G12439" t="s">
        <v>1611</v>
      </c>
      <c r="H12439" t="s">
        <v>0</v>
      </c>
      <c r="I12439" t="s">
        <v>13</v>
      </c>
      <c r="K12439">
        <v>230214096699</v>
      </c>
      <c r="M12439">
        <v>230214096699</v>
      </c>
      <c r="R12439">
        <v>137024</v>
      </c>
      <c r="S12439" t="s">
        <v>14</v>
      </c>
      <c r="T12439" t="s">
        <v>1221</v>
      </c>
      <c r="U12439" t="s">
        <v>1613</v>
      </c>
      <c r="V12439">
        <v>242710053130</v>
      </c>
      <c r="W12439" t="s">
        <v>1614</v>
      </c>
      <c r="X12439" t="s">
        <v>16</v>
      </c>
      <c r="Y12439" t="s">
        <v>25</v>
      </c>
      <c r="Z12439" s="1">
        <v>44971.493372407407</v>
      </c>
      <c r="AA12439" t="s">
        <v>25</v>
      </c>
      <c r="AB12439" s="1">
        <v>44971.493373935184</v>
      </c>
      <c r="AC12439">
        <v>916</v>
      </c>
      <c r="AD12439" t="s">
        <v>6</v>
      </c>
      <c r="AF12439" t="s">
        <v>13</v>
      </c>
      <c r="AI12439">
        <v>95508179</v>
      </c>
      <c r="AL12439">
        <v>40.635389730299998</v>
      </c>
      <c r="AM12439">
        <v>40.635389730299998</v>
      </c>
      <c r="AN12439">
        <v>0</v>
      </c>
      <c r="AO12439">
        <v>0</v>
      </c>
      <c r="AP12439">
        <v>5</v>
      </c>
      <c r="AR12439">
        <v>0</v>
      </c>
      <c r="AT12439" t="s">
        <v>1615</v>
      </c>
      <c r="AU12439" t="s">
        <v>7</v>
      </c>
      <c r="AV12439">
        <v>2313230450094</v>
      </c>
      <c r="AW12439">
        <v>2313</v>
      </c>
    </row>
    <row r="12440" spans="1:49" x14ac:dyDescent="0.25">
      <c r="A12440" t="s">
        <v>21024</v>
      </c>
      <c r="B12440" s="1">
        <v>44971.510276446759</v>
      </c>
      <c r="C12440" t="s">
        <v>1609</v>
      </c>
      <c r="D12440" t="s">
        <v>1610</v>
      </c>
      <c r="G12440" t="s">
        <v>1611</v>
      </c>
      <c r="H12440" t="s">
        <v>0</v>
      </c>
      <c r="I12440" t="s">
        <v>13</v>
      </c>
      <c r="K12440">
        <v>230214096719</v>
      </c>
      <c r="M12440">
        <v>230214096719</v>
      </c>
      <c r="P12440" t="s">
        <v>448</v>
      </c>
      <c r="R12440">
        <v>28</v>
      </c>
      <c r="S12440" t="s">
        <v>14</v>
      </c>
      <c r="T12440" t="s">
        <v>137</v>
      </c>
      <c r="U12440" t="s">
        <v>1613</v>
      </c>
      <c r="V12440">
        <v>109421965901</v>
      </c>
      <c r="W12440" t="s">
        <v>1614</v>
      </c>
      <c r="X12440" t="s">
        <v>16</v>
      </c>
      <c r="Y12440" t="s">
        <v>21025</v>
      </c>
      <c r="Z12440" s="1">
        <v>44971.510276446759</v>
      </c>
      <c r="AA12440" t="s">
        <v>21025</v>
      </c>
      <c r="AB12440" s="1">
        <v>44971.510278530091</v>
      </c>
      <c r="AC12440">
        <v>156</v>
      </c>
      <c r="AD12440" t="s">
        <v>6</v>
      </c>
      <c r="AF12440" t="s">
        <v>13</v>
      </c>
      <c r="AI12440">
        <v>69965092</v>
      </c>
      <c r="AL12440">
        <v>40.635389730299998</v>
      </c>
      <c r="AM12440">
        <v>40.635389730299998</v>
      </c>
      <c r="AN12440">
        <v>0</v>
      </c>
      <c r="AO12440">
        <v>0</v>
      </c>
      <c r="AP12440">
        <v>0</v>
      </c>
      <c r="AR12440">
        <v>0</v>
      </c>
      <c r="AT12440" t="s">
        <v>1615</v>
      </c>
      <c r="AU12440" t="s">
        <v>7</v>
      </c>
    </row>
    <row r="12441" spans="1:49" x14ac:dyDescent="0.25">
      <c r="A12441" t="s">
        <v>17168</v>
      </c>
      <c r="B12441" s="1">
        <v>44963.685796400459</v>
      </c>
      <c r="C12441" t="s">
        <v>1609</v>
      </c>
      <c r="D12441" t="s">
        <v>1610</v>
      </c>
      <c r="G12441" t="s">
        <v>1611</v>
      </c>
      <c r="H12441" t="s">
        <v>0</v>
      </c>
      <c r="I12441" t="s">
        <v>13</v>
      </c>
      <c r="J12441" t="s">
        <v>4191</v>
      </c>
      <c r="K12441">
        <v>2.02302061827188E+19</v>
      </c>
      <c r="M12441">
        <v>230206078533</v>
      </c>
      <c r="R12441">
        <v>179214</v>
      </c>
      <c r="S12441" t="s">
        <v>14</v>
      </c>
      <c r="T12441" t="s">
        <v>53</v>
      </c>
      <c r="U12441" t="s">
        <v>1613</v>
      </c>
      <c r="V12441">
        <v>82991048722307</v>
      </c>
      <c r="W12441" t="s">
        <v>1614</v>
      </c>
      <c r="X12441" t="s">
        <v>16</v>
      </c>
      <c r="Y12441" t="s">
        <v>25</v>
      </c>
      <c r="Z12441" s="1">
        <v>44963.685796400459</v>
      </c>
      <c r="AA12441" t="s">
        <v>25</v>
      </c>
      <c r="AB12441" s="1">
        <v>44963.685798043982</v>
      </c>
      <c r="AC12441">
        <v>2345</v>
      </c>
      <c r="AD12441" t="s">
        <v>6</v>
      </c>
      <c r="AF12441" t="s">
        <v>13</v>
      </c>
      <c r="AI12441">
        <v>15912467</v>
      </c>
      <c r="AL12441">
        <v>40.632557909699997</v>
      </c>
      <c r="AM12441">
        <v>40.632557909699997</v>
      </c>
      <c r="AN12441">
        <v>2.5</v>
      </c>
      <c r="AO12441">
        <v>0</v>
      </c>
      <c r="AP12441">
        <v>2.5</v>
      </c>
      <c r="AR12441">
        <v>0</v>
      </c>
      <c r="AT12441" t="s">
        <v>1615</v>
      </c>
      <c r="AU12441" t="s">
        <v>54</v>
      </c>
      <c r="AV12441">
        <v>2313230370034</v>
      </c>
      <c r="AW12441">
        <v>2313</v>
      </c>
    </row>
    <row r="12442" spans="1:49" x14ac:dyDescent="0.25">
      <c r="A12442" t="s">
        <v>21301</v>
      </c>
      <c r="B12442" s="1">
        <v>44971.689430671293</v>
      </c>
      <c r="C12442" t="s">
        <v>1609</v>
      </c>
      <c r="D12442" t="s">
        <v>1610</v>
      </c>
      <c r="G12442" t="s">
        <v>1611</v>
      </c>
      <c r="H12442" t="s">
        <v>0</v>
      </c>
      <c r="I12442" t="s">
        <v>1</v>
      </c>
      <c r="J12442" t="s">
        <v>2022</v>
      </c>
      <c r="M12442" t="s">
        <v>21302</v>
      </c>
      <c r="P12442" t="s">
        <v>448</v>
      </c>
      <c r="R12442">
        <v>29</v>
      </c>
      <c r="S12442" t="s">
        <v>3</v>
      </c>
      <c r="T12442">
        <v>639952919454</v>
      </c>
      <c r="U12442" t="s">
        <v>1654</v>
      </c>
      <c r="W12442" t="s">
        <v>1614</v>
      </c>
      <c r="X12442" t="s">
        <v>4</v>
      </c>
      <c r="Y12442" t="s">
        <v>1135</v>
      </c>
      <c r="Z12442" s="1">
        <v>44971.689430671293</v>
      </c>
      <c r="AA12442" t="s">
        <v>1135</v>
      </c>
      <c r="AB12442" s="1">
        <v>44971.689432824074</v>
      </c>
      <c r="AC12442">
        <v>156</v>
      </c>
      <c r="AD12442" t="s">
        <v>6</v>
      </c>
      <c r="AF12442" t="s">
        <v>1</v>
      </c>
      <c r="AG12442" t="s">
        <v>21303</v>
      </c>
      <c r="AI12442">
        <v>11471815</v>
      </c>
      <c r="AL12442">
        <v>40.590405904100002</v>
      </c>
      <c r="AM12442">
        <v>40.590405904100002</v>
      </c>
      <c r="AN12442">
        <v>0</v>
      </c>
      <c r="AO12442">
        <v>0</v>
      </c>
      <c r="AP12442">
        <v>0</v>
      </c>
      <c r="AR12442">
        <v>0</v>
      </c>
      <c r="AT12442" t="s">
        <v>1615</v>
      </c>
      <c r="AU12442" t="s">
        <v>7</v>
      </c>
    </row>
    <row r="12443" spans="1:49" x14ac:dyDescent="0.25">
      <c r="A12443" t="s">
        <v>18062</v>
      </c>
      <c r="B12443" s="1">
        <v>44964.7816484375</v>
      </c>
      <c r="C12443" t="s">
        <v>1609</v>
      </c>
      <c r="D12443" t="s">
        <v>1610</v>
      </c>
      <c r="G12443" t="s">
        <v>1611</v>
      </c>
      <c r="H12443" t="s">
        <v>0</v>
      </c>
      <c r="I12443" t="s">
        <v>13</v>
      </c>
      <c r="K12443">
        <v>230207079821</v>
      </c>
      <c r="M12443">
        <v>230207079821</v>
      </c>
      <c r="P12443" t="s">
        <v>448</v>
      </c>
      <c r="R12443">
        <v>28</v>
      </c>
      <c r="S12443" t="s">
        <v>14</v>
      </c>
      <c r="T12443" t="s">
        <v>84</v>
      </c>
      <c r="U12443" t="s">
        <v>1613</v>
      </c>
      <c r="V12443">
        <v>2150041266</v>
      </c>
      <c r="W12443" t="s">
        <v>1614</v>
      </c>
      <c r="X12443" t="s">
        <v>16</v>
      </c>
      <c r="Y12443" t="s">
        <v>25</v>
      </c>
      <c r="Z12443" s="1">
        <v>44964.7816484375</v>
      </c>
      <c r="AA12443" t="s">
        <v>25</v>
      </c>
      <c r="AB12443" s="1">
        <v>44964.781650266203</v>
      </c>
      <c r="AC12443">
        <v>156</v>
      </c>
      <c r="AD12443" t="s">
        <v>6</v>
      </c>
      <c r="AF12443" t="s">
        <v>13</v>
      </c>
      <c r="AI12443">
        <v>962505288</v>
      </c>
      <c r="AL12443">
        <v>40.552995391700001</v>
      </c>
      <c r="AM12443">
        <v>40.552995391700001</v>
      </c>
      <c r="AN12443">
        <v>0</v>
      </c>
      <c r="AO12443">
        <v>0</v>
      </c>
      <c r="AP12443">
        <v>0</v>
      </c>
      <c r="AR12443">
        <v>0</v>
      </c>
      <c r="AT12443" t="s">
        <v>1615</v>
      </c>
      <c r="AU12443" t="s">
        <v>7</v>
      </c>
      <c r="AV12443">
        <v>2313230380121</v>
      </c>
      <c r="AW12443">
        <v>2313</v>
      </c>
    </row>
    <row r="12444" spans="1:49" x14ac:dyDescent="0.25">
      <c r="A12444" t="s">
        <v>13745</v>
      </c>
      <c r="B12444" s="1">
        <v>44955.114157488424</v>
      </c>
      <c r="C12444" t="s">
        <v>1609</v>
      </c>
      <c r="D12444" t="s">
        <v>1610</v>
      </c>
      <c r="G12444" t="s">
        <v>1611</v>
      </c>
      <c r="H12444" t="s">
        <v>0</v>
      </c>
      <c r="I12444" t="s">
        <v>13</v>
      </c>
      <c r="K12444">
        <v>230129059341</v>
      </c>
      <c r="M12444">
        <v>230129059341</v>
      </c>
      <c r="R12444">
        <v>137024</v>
      </c>
      <c r="S12444" t="s">
        <v>14</v>
      </c>
      <c r="T12444" t="s">
        <v>84</v>
      </c>
      <c r="U12444" t="s">
        <v>1613</v>
      </c>
      <c r="V12444">
        <v>12520076492</v>
      </c>
      <c r="W12444" t="s">
        <v>1614</v>
      </c>
      <c r="X12444" t="s">
        <v>16</v>
      </c>
      <c r="Y12444" t="s">
        <v>25</v>
      </c>
      <c r="Z12444" s="1">
        <v>44955.114157488424</v>
      </c>
      <c r="AA12444" t="s">
        <v>25</v>
      </c>
      <c r="AB12444" s="1">
        <v>44955.114159687502</v>
      </c>
      <c r="AC12444">
        <v>916</v>
      </c>
      <c r="AD12444" t="s">
        <v>6</v>
      </c>
      <c r="AF12444" t="s">
        <v>13</v>
      </c>
      <c r="AI12444">
        <v>967505733</v>
      </c>
      <c r="AL12444">
        <v>40.400296515900003</v>
      </c>
      <c r="AM12444">
        <v>40.400296515900003</v>
      </c>
      <c r="AN12444">
        <v>0</v>
      </c>
      <c r="AO12444">
        <v>0</v>
      </c>
      <c r="AP12444">
        <v>5</v>
      </c>
      <c r="AR12444">
        <v>0</v>
      </c>
      <c r="AT12444" t="s">
        <v>1615</v>
      </c>
      <c r="AU12444" t="s">
        <v>7</v>
      </c>
      <c r="AV12444">
        <v>2313230290003</v>
      </c>
      <c r="AW12444">
        <v>2313</v>
      </c>
    </row>
    <row r="12445" spans="1:49" x14ac:dyDescent="0.25">
      <c r="A12445" t="s">
        <v>24518</v>
      </c>
      <c r="B12445" s="1">
        <v>44978.653592800925</v>
      </c>
      <c r="C12445" t="s">
        <v>1609</v>
      </c>
      <c r="D12445" t="s">
        <v>1610</v>
      </c>
      <c r="G12445" t="s">
        <v>1611</v>
      </c>
      <c r="H12445" t="s">
        <v>0</v>
      </c>
      <c r="I12445" t="s">
        <v>13</v>
      </c>
      <c r="K12445" t="s">
        <v>24519</v>
      </c>
      <c r="M12445">
        <v>230221111642</v>
      </c>
      <c r="P12445" t="s">
        <v>448</v>
      </c>
      <c r="R12445">
        <v>28</v>
      </c>
      <c r="S12445" t="s">
        <v>14</v>
      </c>
      <c r="T12445" t="s">
        <v>38</v>
      </c>
      <c r="U12445" t="s">
        <v>1613</v>
      </c>
      <c r="V12445">
        <v>9279056292</v>
      </c>
      <c r="W12445" t="s">
        <v>1614</v>
      </c>
      <c r="X12445" t="s">
        <v>16</v>
      </c>
      <c r="Y12445" t="s">
        <v>994</v>
      </c>
      <c r="Z12445" s="1">
        <v>44978.653592800925</v>
      </c>
      <c r="AA12445" t="s">
        <v>994</v>
      </c>
      <c r="AB12445" s="1">
        <v>44978.65359509259</v>
      </c>
      <c r="AC12445">
        <v>156</v>
      </c>
      <c r="AD12445" t="s">
        <v>6</v>
      </c>
      <c r="AF12445" t="s">
        <v>13</v>
      </c>
      <c r="AI12445">
        <v>974572254</v>
      </c>
      <c r="AL12445">
        <v>40.4</v>
      </c>
      <c r="AM12445">
        <v>40.4</v>
      </c>
      <c r="AN12445">
        <v>0</v>
      </c>
      <c r="AO12445">
        <v>0</v>
      </c>
      <c r="AP12445">
        <v>0</v>
      </c>
      <c r="AR12445">
        <v>0</v>
      </c>
      <c r="AT12445" t="s">
        <v>1615</v>
      </c>
      <c r="AU12445" t="s">
        <v>39</v>
      </c>
    </row>
    <row r="12446" spans="1:49" x14ac:dyDescent="0.25">
      <c r="A12446" t="s">
        <v>25527</v>
      </c>
      <c r="B12446" s="1">
        <v>44982.559944513887</v>
      </c>
      <c r="C12446" t="s">
        <v>1609</v>
      </c>
      <c r="D12446" t="s">
        <v>1610</v>
      </c>
      <c r="G12446" t="s">
        <v>1611</v>
      </c>
      <c r="H12446" t="s">
        <v>0</v>
      </c>
      <c r="I12446" t="s">
        <v>1</v>
      </c>
      <c r="J12446" t="s">
        <v>25528</v>
      </c>
      <c r="M12446" t="s">
        <v>25529</v>
      </c>
      <c r="R12446">
        <v>134183</v>
      </c>
      <c r="S12446" t="s">
        <v>3</v>
      </c>
      <c r="T12446">
        <v>639690739547</v>
      </c>
      <c r="U12446" t="s">
        <v>1654</v>
      </c>
      <c r="W12446" t="s">
        <v>1614</v>
      </c>
      <c r="X12446" t="s">
        <v>16</v>
      </c>
      <c r="Y12446" t="s">
        <v>25</v>
      </c>
      <c r="Z12446" s="1">
        <v>44982.559944513887</v>
      </c>
      <c r="AA12446" t="s">
        <v>25</v>
      </c>
      <c r="AB12446" s="1">
        <v>44982.559946354166</v>
      </c>
      <c r="AC12446">
        <v>906</v>
      </c>
      <c r="AD12446" t="s">
        <v>6</v>
      </c>
      <c r="AF12446" t="s">
        <v>1</v>
      </c>
      <c r="AG12446" t="s">
        <v>25530</v>
      </c>
      <c r="AI12446">
        <v>78304423</v>
      </c>
      <c r="AL12446">
        <v>40.374380620300002</v>
      </c>
      <c r="AM12446">
        <v>40.374380620300002</v>
      </c>
      <c r="AN12446">
        <v>0</v>
      </c>
      <c r="AO12446">
        <v>0</v>
      </c>
      <c r="AP12446">
        <v>5</v>
      </c>
      <c r="AR12446">
        <v>0</v>
      </c>
      <c r="AT12446" t="s">
        <v>1615</v>
      </c>
      <c r="AU12446" t="s">
        <v>7</v>
      </c>
      <c r="AV12446">
        <v>2313230560013</v>
      </c>
      <c r="AW12446">
        <v>2313</v>
      </c>
    </row>
    <row r="12447" spans="1:49" x14ac:dyDescent="0.25">
      <c r="A12447" t="s">
        <v>1709</v>
      </c>
      <c r="B12447" s="1">
        <v>44927.633466782405</v>
      </c>
      <c r="C12447" t="s">
        <v>1609</v>
      </c>
      <c r="D12447" t="s">
        <v>1610</v>
      </c>
      <c r="G12447" t="s">
        <v>1611</v>
      </c>
      <c r="H12447" t="s">
        <v>0</v>
      </c>
      <c r="I12447" t="s">
        <v>13</v>
      </c>
      <c r="J12447" t="s">
        <v>1710</v>
      </c>
      <c r="K12447">
        <v>2.0230101171200299E+19</v>
      </c>
      <c r="M12447">
        <v>230101029586</v>
      </c>
      <c r="Q12447">
        <v>11</v>
      </c>
      <c r="R12447">
        <v>179152</v>
      </c>
      <c r="S12447" t="s">
        <v>14</v>
      </c>
      <c r="T12447" t="s">
        <v>281</v>
      </c>
      <c r="U12447" t="s">
        <v>1613</v>
      </c>
      <c r="V12447">
        <v>3021674181151</v>
      </c>
      <c r="W12447" t="s">
        <v>1614</v>
      </c>
      <c r="X12447" t="s">
        <v>16</v>
      </c>
      <c r="Y12447" t="s">
        <v>1711</v>
      </c>
      <c r="Z12447" s="1">
        <v>44927.633466782405</v>
      </c>
      <c r="AA12447" t="s">
        <v>1711</v>
      </c>
      <c r="AB12447" s="1">
        <v>44927.633469050925</v>
      </c>
      <c r="AC12447">
        <v>2345</v>
      </c>
      <c r="AD12447" t="s">
        <v>6</v>
      </c>
      <c r="AF12447" t="s">
        <v>13</v>
      </c>
      <c r="AI12447">
        <v>11408315</v>
      </c>
      <c r="AJ12447">
        <v>13699999905</v>
      </c>
      <c r="AL12447">
        <v>40.238899958600001</v>
      </c>
      <c r="AM12447">
        <v>40.238899958600001</v>
      </c>
      <c r="AN12447">
        <v>2.5</v>
      </c>
      <c r="AO12447">
        <v>0</v>
      </c>
      <c r="AP12447">
        <v>2.5</v>
      </c>
      <c r="AR12447">
        <v>0</v>
      </c>
      <c r="AT12447" t="s">
        <v>1615</v>
      </c>
      <c r="AU12447" t="s">
        <v>54</v>
      </c>
    </row>
    <row r="12448" spans="1:49" x14ac:dyDescent="0.25">
      <c r="A12448" t="s">
        <v>23791</v>
      </c>
      <c r="B12448" s="1">
        <v>44977.46099832176</v>
      </c>
      <c r="C12448" t="s">
        <v>1609</v>
      </c>
      <c r="D12448" t="s">
        <v>1610</v>
      </c>
      <c r="G12448" t="s">
        <v>1611</v>
      </c>
      <c r="H12448" t="s">
        <v>0</v>
      </c>
      <c r="I12448" t="s">
        <v>13</v>
      </c>
      <c r="K12448" t="s">
        <v>23792</v>
      </c>
      <c r="M12448">
        <v>230220109077</v>
      </c>
      <c r="R12448">
        <v>137032</v>
      </c>
      <c r="S12448" t="s">
        <v>14</v>
      </c>
      <c r="T12448" t="s">
        <v>38</v>
      </c>
      <c r="U12448" t="s">
        <v>1613</v>
      </c>
      <c r="V12448">
        <v>9269122675</v>
      </c>
      <c r="W12448" t="s">
        <v>1614</v>
      </c>
      <c r="X12448" t="s">
        <v>16</v>
      </c>
      <c r="Y12448" t="s">
        <v>273</v>
      </c>
      <c r="Z12448" s="1">
        <v>44977.46099832176</v>
      </c>
      <c r="AA12448" t="s">
        <v>273</v>
      </c>
      <c r="AB12448" s="1">
        <v>44977.461000949072</v>
      </c>
      <c r="AC12448">
        <v>1072</v>
      </c>
      <c r="AD12448" t="s">
        <v>6</v>
      </c>
      <c r="AF12448" t="s">
        <v>13</v>
      </c>
      <c r="AI12448">
        <v>89524167</v>
      </c>
      <c r="AL12448">
        <v>40.229999999999997</v>
      </c>
      <c r="AM12448">
        <v>40.229999999999997</v>
      </c>
      <c r="AN12448">
        <v>2</v>
      </c>
      <c r="AO12448">
        <v>0</v>
      </c>
      <c r="AP12448">
        <v>3</v>
      </c>
      <c r="AR12448">
        <v>0</v>
      </c>
      <c r="AT12448" t="s">
        <v>1615</v>
      </c>
      <c r="AU12448" t="s">
        <v>39</v>
      </c>
    </row>
    <row r="12449" spans="1:49" x14ac:dyDescent="0.25">
      <c r="A12449" t="s">
        <v>19956</v>
      </c>
      <c r="B12449" s="1">
        <v>44969.835202719907</v>
      </c>
      <c r="C12449" t="s">
        <v>1609</v>
      </c>
      <c r="D12449" t="s">
        <v>1610</v>
      </c>
      <c r="G12449" t="s">
        <v>1611</v>
      </c>
      <c r="H12449" t="s">
        <v>0</v>
      </c>
      <c r="I12449" t="s">
        <v>13</v>
      </c>
      <c r="K12449">
        <v>34087</v>
      </c>
      <c r="M12449">
        <v>230212095425</v>
      </c>
      <c r="R12449">
        <v>137037</v>
      </c>
      <c r="S12449" t="s">
        <v>14</v>
      </c>
      <c r="T12449" t="s">
        <v>103</v>
      </c>
      <c r="U12449" t="s">
        <v>1613</v>
      </c>
      <c r="V12449">
        <v>1002561266369</v>
      </c>
      <c r="W12449" t="s">
        <v>1614</v>
      </c>
      <c r="X12449">
        <v>404</v>
      </c>
      <c r="Y12449" t="s">
        <v>19957</v>
      </c>
      <c r="Z12449" s="1">
        <v>44969.835202719907</v>
      </c>
      <c r="AA12449" t="s">
        <v>19957</v>
      </c>
      <c r="AB12449" s="1">
        <v>44969.835205347219</v>
      </c>
      <c r="AC12449">
        <v>2581</v>
      </c>
      <c r="AD12449" t="s">
        <v>6</v>
      </c>
      <c r="AF12449" t="s">
        <v>13</v>
      </c>
      <c r="AG12449" t="s">
        <v>19958</v>
      </c>
      <c r="AI12449">
        <v>99624607</v>
      </c>
      <c r="AL12449">
        <v>40.135613421499997</v>
      </c>
      <c r="AM12449">
        <v>40.135613421499997</v>
      </c>
      <c r="AN12449">
        <v>2.5</v>
      </c>
      <c r="AO12449">
        <v>0</v>
      </c>
      <c r="AP12449">
        <v>2.5</v>
      </c>
      <c r="AR12449">
        <v>0</v>
      </c>
      <c r="AT12449" t="s">
        <v>1615</v>
      </c>
      <c r="AU12449" t="s">
        <v>97</v>
      </c>
    </row>
    <row r="12450" spans="1:49" x14ac:dyDescent="0.25">
      <c r="A12450" t="s">
        <v>3745</v>
      </c>
      <c r="B12450" s="1">
        <v>44932.305627268521</v>
      </c>
      <c r="C12450" t="s">
        <v>1609</v>
      </c>
      <c r="D12450" t="s">
        <v>1610</v>
      </c>
      <c r="G12450" t="s">
        <v>1611</v>
      </c>
      <c r="H12450" t="s">
        <v>0</v>
      </c>
      <c r="I12450" t="s">
        <v>1</v>
      </c>
      <c r="J12450" t="s">
        <v>295</v>
      </c>
      <c r="R12450">
        <v>136957</v>
      </c>
      <c r="S12450" t="s">
        <v>3</v>
      </c>
      <c r="T12450">
        <v>639282207503</v>
      </c>
      <c r="U12450" t="s">
        <v>1654</v>
      </c>
      <c r="W12450" t="s">
        <v>1614</v>
      </c>
      <c r="X12450" t="s">
        <v>4</v>
      </c>
      <c r="Y12450" t="s">
        <v>296</v>
      </c>
      <c r="Z12450" s="1">
        <v>44932.305627268521</v>
      </c>
      <c r="AA12450" t="s">
        <v>296</v>
      </c>
      <c r="AB12450" s="1">
        <v>44932.305630069444</v>
      </c>
      <c r="AC12450">
        <v>1016</v>
      </c>
      <c r="AD12450" t="s">
        <v>6</v>
      </c>
      <c r="AF12450" t="s">
        <v>1</v>
      </c>
      <c r="AG12450" t="s">
        <v>3746</v>
      </c>
      <c r="AI12450">
        <v>11224132</v>
      </c>
      <c r="AL12450">
        <v>40.1240196973</v>
      </c>
      <c r="AM12450">
        <v>40.1240196973</v>
      </c>
      <c r="AN12450">
        <v>0</v>
      </c>
      <c r="AO12450">
        <v>0</v>
      </c>
      <c r="AP12450">
        <v>5</v>
      </c>
      <c r="AR12450">
        <v>0</v>
      </c>
      <c r="AT12450" t="s">
        <v>1615</v>
      </c>
      <c r="AU12450" t="s">
        <v>20</v>
      </c>
    </row>
    <row r="12451" spans="1:49" x14ac:dyDescent="0.25">
      <c r="A12451" t="s">
        <v>4287</v>
      </c>
      <c r="B12451" s="1">
        <v>44934.440287245372</v>
      </c>
      <c r="C12451" t="s">
        <v>1609</v>
      </c>
      <c r="D12451" t="s">
        <v>1610</v>
      </c>
      <c r="G12451" t="s">
        <v>1611</v>
      </c>
      <c r="H12451" t="s">
        <v>0</v>
      </c>
      <c r="I12451" t="s">
        <v>1</v>
      </c>
      <c r="J12451" t="s">
        <v>674</v>
      </c>
      <c r="R12451">
        <v>136957</v>
      </c>
      <c r="S12451" t="s">
        <v>3</v>
      </c>
      <c r="T12451">
        <v>639913652397</v>
      </c>
      <c r="U12451" t="s">
        <v>1654</v>
      </c>
      <c r="W12451" t="s">
        <v>1614</v>
      </c>
      <c r="X12451" t="s">
        <v>4</v>
      </c>
      <c r="Y12451" t="s">
        <v>675</v>
      </c>
      <c r="Z12451" s="1">
        <v>44934.440287245372</v>
      </c>
      <c r="AA12451" t="s">
        <v>675</v>
      </c>
      <c r="AB12451" s="1">
        <v>44934.440289907405</v>
      </c>
      <c r="AC12451">
        <v>1016</v>
      </c>
      <c r="AD12451" t="s">
        <v>6</v>
      </c>
      <c r="AF12451" t="s">
        <v>1</v>
      </c>
      <c r="AG12451" t="s">
        <v>4288</v>
      </c>
      <c r="AI12451">
        <v>964813892</v>
      </c>
      <c r="AL12451">
        <v>40.1240196973</v>
      </c>
      <c r="AM12451">
        <v>40.1240196973</v>
      </c>
      <c r="AN12451">
        <v>0</v>
      </c>
      <c r="AO12451">
        <v>0</v>
      </c>
      <c r="AP12451">
        <v>5</v>
      </c>
      <c r="AR12451">
        <v>0</v>
      </c>
      <c r="AT12451" t="s">
        <v>1615</v>
      </c>
      <c r="AU12451" t="s">
        <v>20</v>
      </c>
    </row>
    <row r="12452" spans="1:49" x14ac:dyDescent="0.25">
      <c r="A12452" t="s">
        <v>19942</v>
      </c>
      <c r="B12452" s="1">
        <v>44969.79285041667</v>
      </c>
      <c r="C12452" t="s">
        <v>1609</v>
      </c>
      <c r="D12452" t="s">
        <v>1610</v>
      </c>
      <c r="G12452" t="s">
        <v>1611</v>
      </c>
      <c r="H12452" t="s">
        <v>0</v>
      </c>
      <c r="I12452" t="s">
        <v>1</v>
      </c>
      <c r="J12452" t="s">
        <v>19943</v>
      </c>
      <c r="M12452" t="s">
        <v>19944</v>
      </c>
      <c r="R12452">
        <v>136956</v>
      </c>
      <c r="S12452" t="s">
        <v>3</v>
      </c>
      <c r="T12452">
        <v>639631837198</v>
      </c>
      <c r="U12452" t="s">
        <v>1654</v>
      </c>
      <c r="W12452" t="s">
        <v>1614</v>
      </c>
      <c r="X12452" t="s">
        <v>4</v>
      </c>
      <c r="Y12452" t="s">
        <v>1382</v>
      </c>
      <c r="Z12452" s="1">
        <v>44969.79285041667</v>
      </c>
      <c r="AA12452" t="s">
        <v>1382</v>
      </c>
      <c r="AB12452" s="1">
        <v>44969.792853287036</v>
      </c>
      <c r="AC12452">
        <v>906</v>
      </c>
      <c r="AD12452" t="s">
        <v>6</v>
      </c>
      <c r="AF12452" t="s">
        <v>1</v>
      </c>
      <c r="AG12452" t="s">
        <v>19945</v>
      </c>
      <c r="AI12452">
        <v>89256687</v>
      </c>
      <c r="AL12452">
        <v>40.014820303800001</v>
      </c>
      <c r="AM12452">
        <v>40.014820303800001</v>
      </c>
      <c r="AN12452">
        <v>0</v>
      </c>
      <c r="AO12452">
        <v>0</v>
      </c>
      <c r="AP12452">
        <v>5</v>
      </c>
      <c r="AR12452">
        <v>0</v>
      </c>
      <c r="AT12452" t="s">
        <v>1615</v>
      </c>
      <c r="AU12452" t="s">
        <v>7</v>
      </c>
    </row>
    <row r="12453" spans="1:49" x14ac:dyDescent="0.25">
      <c r="A12453" t="s">
        <v>2665</v>
      </c>
      <c r="B12453" s="1">
        <v>44929.519490335646</v>
      </c>
      <c r="C12453" t="s">
        <v>1609</v>
      </c>
      <c r="D12453" t="s">
        <v>1610</v>
      </c>
      <c r="G12453" t="s">
        <v>1611</v>
      </c>
      <c r="H12453" t="s">
        <v>0</v>
      </c>
      <c r="I12453" t="s">
        <v>1</v>
      </c>
      <c r="J12453" t="s">
        <v>2666</v>
      </c>
      <c r="K12453">
        <v>1635210462</v>
      </c>
      <c r="M12453">
        <v>230103031402</v>
      </c>
      <c r="P12453" t="s">
        <v>448</v>
      </c>
      <c r="R12453">
        <v>29</v>
      </c>
      <c r="S12453" t="s">
        <v>3</v>
      </c>
      <c r="U12453" t="s">
        <v>1654</v>
      </c>
      <c r="W12453" t="s">
        <v>1614</v>
      </c>
      <c r="X12453" t="s">
        <v>16</v>
      </c>
      <c r="Y12453" t="s">
        <v>2667</v>
      </c>
      <c r="Z12453" s="1">
        <v>44929.519490335646</v>
      </c>
      <c r="AA12453" t="s">
        <v>2667</v>
      </c>
      <c r="AB12453" s="1">
        <v>44929.519492291663</v>
      </c>
      <c r="AC12453">
        <v>156</v>
      </c>
      <c r="AD12453" t="s">
        <v>6</v>
      </c>
      <c r="AF12453" t="s">
        <v>1</v>
      </c>
      <c r="AG12453" t="s">
        <v>2668</v>
      </c>
      <c r="AI12453">
        <v>70847242</v>
      </c>
      <c r="AL12453">
        <v>40</v>
      </c>
      <c r="AM12453">
        <v>40</v>
      </c>
      <c r="AN12453">
        <v>0</v>
      </c>
      <c r="AO12453">
        <v>0</v>
      </c>
      <c r="AP12453">
        <v>0</v>
      </c>
      <c r="AR12453">
        <v>0</v>
      </c>
      <c r="AT12453" t="s">
        <v>1615</v>
      </c>
      <c r="AU12453" t="s">
        <v>35</v>
      </c>
    </row>
    <row r="12454" spans="1:49" x14ac:dyDescent="0.25">
      <c r="A12454" t="s">
        <v>12001</v>
      </c>
      <c r="B12454" s="1">
        <v>44949.423228935186</v>
      </c>
      <c r="C12454" t="s">
        <v>1609</v>
      </c>
      <c r="D12454" t="s">
        <v>1610</v>
      </c>
      <c r="G12454" t="s">
        <v>1611</v>
      </c>
      <c r="H12454" t="s">
        <v>0</v>
      </c>
      <c r="I12454" t="s">
        <v>1</v>
      </c>
      <c r="J12454" t="s">
        <v>6378</v>
      </c>
      <c r="K12454">
        <v>9262663605</v>
      </c>
      <c r="M12454">
        <v>230123056519</v>
      </c>
      <c r="S12454" t="s">
        <v>3</v>
      </c>
      <c r="U12454" t="s">
        <v>1654</v>
      </c>
      <c r="W12454" t="s">
        <v>1614</v>
      </c>
      <c r="X12454" t="s">
        <v>16</v>
      </c>
      <c r="Y12454" t="s">
        <v>94</v>
      </c>
      <c r="Z12454" s="1">
        <v>44949.423228935186</v>
      </c>
      <c r="AA12454" t="s">
        <v>94</v>
      </c>
      <c r="AB12454" s="1">
        <v>44949.423231053239</v>
      </c>
      <c r="AD12454" t="s">
        <v>6</v>
      </c>
      <c r="AF12454" t="s">
        <v>1</v>
      </c>
      <c r="AG12454" t="s">
        <v>12002</v>
      </c>
      <c r="AI12454">
        <v>11213895</v>
      </c>
      <c r="AL12454">
        <v>40</v>
      </c>
      <c r="AM12454">
        <v>40</v>
      </c>
      <c r="AN12454">
        <v>0</v>
      </c>
      <c r="AO12454">
        <v>0</v>
      </c>
      <c r="AP12454">
        <v>8</v>
      </c>
      <c r="AR12454">
        <v>0</v>
      </c>
      <c r="AT12454" t="s">
        <v>1615</v>
      </c>
      <c r="AU12454" t="s">
        <v>35</v>
      </c>
    </row>
    <row r="12455" spans="1:49" x14ac:dyDescent="0.25">
      <c r="A12455" t="s">
        <v>13910</v>
      </c>
      <c r="B12455" s="1">
        <v>44955.711398842592</v>
      </c>
      <c r="C12455" t="s">
        <v>1609</v>
      </c>
      <c r="D12455" t="s">
        <v>1610</v>
      </c>
      <c r="G12455" t="s">
        <v>1611</v>
      </c>
      <c r="H12455" t="s">
        <v>0</v>
      </c>
      <c r="I12455" t="s">
        <v>13</v>
      </c>
      <c r="J12455" t="s">
        <v>1088</v>
      </c>
      <c r="K12455">
        <v>230129059843</v>
      </c>
      <c r="M12455">
        <v>230129059843</v>
      </c>
      <c r="R12455">
        <v>137025</v>
      </c>
      <c r="S12455" t="s">
        <v>14</v>
      </c>
      <c r="T12455" t="s">
        <v>381</v>
      </c>
      <c r="U12455" t="s">
        <v>1613</v>
      </c>
      <c r="V12455">
        <v>3686123456789</v>
      </c>
      <c r="W12455" t="s">
        <v>1614</v>
      </c>
      <c r="X12455" t="s">
        <v>16</v>
      </c>
      <c r="Y12455" t="s">
        <v>1089</v>
      </c>
      <c r="Z12455" s="1">
        <v>44955.711398842592</v>
      </c>
      <c r="AA12455" t="s">
        <v>1089</v>
      </c>
      <c r="AB12455" s="1">
        <v>44955.711401805558</v>
      </c>
      <c r="AC12455">
        <v>917</v>
      </c>
      <c r="AD12455" t="s">
        <v>6</v>
      </c>
      <c r="AF12455" t="s">
        <v>13</v>
      </c>
      <c r="AG12455" t="s">
        <v>13911</v>
      </c>
      <c r="AI12455">
        <v>87368526</v>
      </c>
      <c r="AL12455">
        <v>40</v>
      </c>
      <c r="AM12455">
        <v>40</v>
      </c>
      <c r="AN12455">
        <v>0</v>
      </c>
      <c r="AO12455">
        <v>0</v>
      </c>
      <c r="AP12455">
        <v>3</v>
      </c>
      <c r="AR12455">
        <v>0</v>
      </c>
      <c r="AT12455" t="s">
        <v>1615</v>
      </c>
      <c r="AU12455" t="s">
        <v>51</v>
      </c>
    </row>
    <row r="12456" spans="1:49" x14ac:dyDescent="0.25">
      <c r="A12456" t="s">
        <v>18450</v>
      </c>
      <c r="B12456" s="1">
        <v>44966.004603344911</v>
      </c>
      <c r="C12456" t="s">
        <v>1609</v>
      </c>
      <c r="D12456" t="s">
        <v>1610</v>
      </c>
      <c r="G12456" t="s">
        <v>1611</v>
      </c>
      <c r="H12456" t="s">
        <v>0</v>
      </c>
      <c r="I12456" t="s">
        <v>13</v>
      </c>
      <c r="K12456">
        <v>33870</v>
      </c>
      <c r="M12456">
        <v>230209084039</v>
      </c>
      <c r="R12456">
        <v>134264</v>
      </c>
      <c r="S12456" t="s">
        <v>14</v>
      </c>
      <c r="T12456" t="s">
        <v>103</v>
      </c>
      <c r="U12456" t="s">
        <v>1613</v>
      </c>
      <c r="V12456">
        <v>1002254695867</v>
      </c>
      <c r="W12456" t="s">
        <v>1614</v>
      </c>
      <c r="X12456">
        <v>404</v>
      </c>
      <c r="Y12456" t="s">
        <v>25</v>
      </c>
      <c r="Z12456" s="1">
        <v>44966.004603344911</v>
      </c>
      <c r="AA12456" t="s">
        <v>25</v>
      </c>
      <c r="AB12456" s="1">
        <v>44966.004605127317</v>
      </c>
      <c r="AC12456">
        <v>2581</v>
      </c>
      <c r="AD12456" t="s">
        <v>6</v>
      </c>
      <c r="AF12456" t="s">
        <v>13</v>
      </c>
      <c r="AG12456" t="s">
        <v>18451</v>
      </c>
      <c r="AI12456">
        <v>69211427</v>
      </c>
      <c r="AL12456">
        <v>40</v>
      </c>
      <c r="AM12456">
        <v>40</v>
      </c>
      <c r="AN12456">
        <v>2.5</v>
      </c>
      <c r="AO12456">
        <v>0</v>
      </c>
      <c r="AP12456">
        <v>2.5</v>
      </c>
      <c r="AR12456">
        <v>0</v>
      </c>
      <c r="AT12456" t="s">
        <v>1615</v>
      </c>
      <c r="AU12456" t="s">
        <v>97</v>
      </c>
      <c r="AV12456">
        <v>2313230400001</v>
      </c>
      <c r="AW12456">
        <v>2313</v>
      </c>
    </row>
    <row r="12457" spans="1:49" x14ac:dyDescent="0.25">
      <c r="A12457" t="s">
        <v>11016</v>
      </c>
      <c r="B12457" s="1">
        <v>44945.660202233797</v>
      </c>
      <c r="C12457" t="s">
        <v>1609</v>
      </c>
      <c r="D12457" t="s">
        <v>1610</v>
      </c>
      <c r="G12457" t="s">
        <v>1611</v>
      </c>
      <c r="H12457" t="s">
        <v>0</v>
      </c>
      <c r="I12457" t="s">
        <v>1</v>
      </c>
      <c r="J12457" t="s">
        <v>11017</v>
      </c>
      <c r="M12457" t="s">
        <v>11018</v>
      </c>
      <c r="R12457">
        <v>21882</v>
      </c>
      <c r="S12457" t="s">
        <v>3</v>
      </c>
      <c r="T12457">
        <v>639772112728</v>
      </c>
      <c r="U12457" t="s">
        <v>1654</v>
      </c>
      <c r="W12457" t="s">
        <v>1614</v>
      </c>
      <c r="X12457" t="s">
        <v>4</v>
      </c>
      <c r="Y12457" t="s">
        <v>1112</v>
      </c>
      <c r="Z12457" s="1">
        <v>44945.660202233797</v>
      </c>
      <c r="AA12457" t="s">
        <v>1112</v>
      </c>
      <c r="AB12457" s="1">
        <v>44945.660204780092</v>
      </c>
      <c r="AC12457">
        <v>906</v>
      </c>
      <c r="AD12457" t="s">
        <v>6</v>
      </c>
      <c r="AF12457" t="s">
        <v>1</v>
      </c>
      <c r="AG12457" t="s">
        <v>11019</v>
      </c>
      <c r="AI12457">
        <v>15941182</v>
      </c>
      <c r="AL12457">
        <v>39.988958410000002</v>
      </c>
      <c r="AM12457">
        <v>39.988958410000002</v>
      </c>
      <c r="AN12457">
        <v>0</v>
      </c>
      <c r="AO12457">
        <v>0</v>
      </c>
      <c r="AP12457">
        <v>5</v>
      </c>
      <c r="AR12457">
        <v>0</v>
      </c>
      <c r="AT12457" t="s">
        <v>1615</v>
      </c>
      <c r="AU12457" t="s">
        <v>7</v>
      </c>
    </row>
    <row r="12458" spans="1:49" x14ac:dyDescent="0.25">
      <c r="A12458" t="s">
        <v>6318</v>
      </c>
      <c r="B12458" s="1">
        <v>44937.524993090279</v>
      </c>
      <c r="C12458" t="s">
        <v>1609</v>
      </c>
      <c r="D12458" t="s">
        <v>1610</v>
      </c>
      <c r="G12458" t="s">
        <v>1611</v>
      </c>
      <c r="H12458" t="s">
        <v>0</v>
      </c>
      <c r="I12458" t="s">
        <v>1</v>
      </c>
      <c r="J12458" t="s">
        <v>6319</v>
      </c>
      <c r="M12458" t="s">
        <v>6320</v>
      </c>
      <c r="R12458">
        <v>21887</v>
      </c>
      <c r="S12458" t="s">
        <v>3</v>
      </c>
      <c r="T12458">
        <v>639959185466</v>
      </c>
      <c r="U12458" t="s">
        <v>1654</v>
      </c>
      <c r="W12458" t="s">
        <v>1614</v>
      </c>
      <c r="X12458" t="s">
        <v>4</v>
      </c>
      <c r="Y12458" t="s">
        <v>89</v>
      </c>
      <c r="Z12458" s="1">
        <v>44937.524993090279</v>
      </c>
      <c r="AA12458" t="s">
        <v>89</v>
      </c>
      <c r="AB12458" s="1">
        <v>44937.524995300926</v>
      </c>
      <c r="AC12458">
        <v>906</v>
      </c>
      <c r="AD12458" t="s">
        <v>6</v>
      </c>
      <c r="AF12458" t="s">
        <v>1</v>
      </c>
      <c r="AG12458" t="s">
        <v>6321</v>
      </c>
      <c r="AI12458">
        <v>16811770</v>
      </c>
      <c r="AL12458">
        <v>39.9853264857</v>
      </c>
      <c r="AM12458">
        <v>39.9853264857</v>
      </c>
      <c r="AN12458">
        <v>0</v>
      </c>
      <c r="AO12458">
        <v>0</v>
      </c>
      <c r="AP12458">
        <v>5</v>
      </c>
      <c r="AR12458">
        <v>0</v>
      </c>
      <c r="AT12458" t="s">
        <v>1615</v>
      </c>
      <c r="AU12458" t="s">
        <v>7</v>
      </c>
    </row>
    <row r="12459" spans="1:49" x14ac:dyDescent="0.25">
      <c r="A12459" t="s">
        <v>13777</v>
      </c>
      <c r="B12459" s="1">
        <v>44955.38063832176</v>
      </c>
      <c r="C12459" t="s">
        <v>1609</v>
      </c>
      <c r="D12459" t="s">
        <v>1610</v>
      </c>
      <c r="G12459" t="s">
        <v>1611</v>
      </c>
      <c r="H12459" t="s">
        <v>0</v>
      </c>
      <c r="I12459" t="s">
        <v>1</v>
      </c>
      <c r="J12459" t="s">
        <v>13778</v>
      </c>
      <c r="M12459" t="s">
        <v>13779</v>
      </c>
      <c r="R12459">
        <v>21882</v>
      </c>
      <c r="S12459" t="s">
        <v>3</v>
      </c>
      <c r="T12459">
        <v>639393591335</v>
      </c>
      <c r="U12459" t="s">
        <v>1654</v>
      </c>
      <c r="W12459" t="s">
        <v>1614</v>
      </c>
      <c r="X12459" t="s">
        <v>4</v>
      </c>
      <c r="Y12459" t="s">
        <v>1524</v>
      </c>
      <c r="Z12459" s="1">
        <v>44955.38063832176</v>
      </c>
      <c r="AA12459" t="s">
        <v>1524</v>
      </c>
      <c r="AB12459" s="1">
        <v>44955.380641076386</v>
      </c>
      <c r="AC12459">
        <v>906</v>
      </c>
      <c r="AD12459" t="s">
        <v>6</v>
      </c>
      <c r="AF12459" t="s">
        <v>1</v>
      </c>
      <c r="AG12459" t="s">
        <v>13780</v>
      </c>
      <c r="AI12459">
        <v>85641197</v>
      </c>
      <c r="AL12459">
        <v>39.955522609299997</v>
      </c>
      <c r="AM12459">
        <v>39.955522609299997</v>
      </c>
      <c r="AN12459">
        <v>0</v>
      </c>
      <c r="AO12459">
        <v>0</v>
      </c>
      <c r="AP12459">
        <v>5</v>
      </c>
      <c r="AR12459">
        <v>0</v>
      </c>
      <c r="AT12459" t="s">
        <v>1615</v>
      </c>
      <c r="AU12459" t="s">
        <v>7</v>
      </c>
    </row>
    <row r="12460" spans="1:49" x14ac:dyDescent="0.25">
      <c r="A12460" t="s">
        <v>5470</v>
      </c>
      <c r="B12460" s="1">
        <v>44936.696471585645</v>
      </c>
      <c r="C12460" t="s">
        <v>1609</v>
      </c>
      <c r="D12460" t="s">
        <v>1610</v>
      </c>
      <c r="G12460" t="s">
        <v>1611</v>
      </c>
      <c r="H12460" t="s">
        <v>0</v>
      </c>
      <c r="I12460" t="s">
        <v>1</v>
      </c>
      <c r="J12460" t="s">
        <v>5471</v>
      </c>
      <c r="M12460" t="s">
        <v>5472</v>
      </c>
      <c r="P12460" t="s">
        <v>448</v>
      </c>
      <c r="R12460">
        <v>29</v>
      </c>
      <c r="S12460" t="s">
        <v>3</v>
      </c>
      <c r="T12460">
        <v>639517941955</v>
      </c>
      <c r="U12460" t="s">
        <v>1654</v>
      </c>
      <c r="W12460" t="s">
        <v>1614</v>
      </c>
      <c r="X12460" t="s">
        <v>4</v>
      </c>
      <c r="Y12460" t="s">
        <v>1512</v>
      </c>
      <c r="Z12460" s="1">
        <v>44936.696471585645</v>
      </c>
      <c r="AA12460" t="s">
        <v>1512</v>
      </c>
      <c r="AB12460" s="1">
        <v>44936.696474027776</v>
      </c>
      <c r="AC12460">
        <v>156</v>
      </c>
      <c r="AD12460" t="s">
        <v>6</v>
      </c>
      <c r="AF12460" t="s">
        <v>1</v>
      </c>
      <c r="AG12460" t="s">
        <v>5473</v>
      </c>
      <c r="AI12460">
        <v>10897138</v>
      </c>
      <c r="AL12460">
        <v>39.933750460100001</v>
      </c>
      <c r="AM12460">
        <v>39.933750460100001</v>
      </c>
      <c r="AN12460">
        <v>0</v>
      </c>
      <c r="AO12460">
        <v>0</v>
      </c>
      <c r="AP12460">
        <v>0</v>
      </c>
      <c r="AR12460">
        <v>0</v>
      </c>
      <c r="AT12460" t="s">
        <v>1615</v>
      </c>
      <c r="AU12460" t="s">
        <v>7</v>
      </c>
    </row>
    <row r="12461" spans="1:49" x14ac:dyDescent="0.25">
      <c r="A12461" t="s">
        <v>2923</v>
      </c>
      <c r="B12461" s="1">
        <v>44929.774851238428</v>
      </c>
      <c r="C12461" t="s">
        <v>1609</v>
      </c>
      <c r="D12461" t="s">
        <v>1610</v>
      </c>
      <c r="G12461" t="s">
        <v>1611</v>
      </c>
      <c r="H12461" t="s">
        <v>0</v>
      </c>
      <c r="I12461" t="s">
        <v>13</v>
      </c>
      <c r="K12461">
        <v>230103031863</v>
      </c>
      <c r="M12461">
        <v>230103031863</v>
      </c>
      <c r="P12461" t="s">
        <v>448</v>
      </c>
      <c r="R12461">
        <v>28</v>
      </c>
      <c r="S12461" t="s">
        <v>14</v>
      </c>
      <c r="T12461" t="s">
        <v>15</v>
      </c>
      <c r="U12461" t="s">
        <v>1613</v>
      </c>
      <c r="V12461">
        <v>9666192862</v>
      </c>
      <c r="W12461" t="s">
        <v>1614</v>
      </c>
      <c r="X12461" t="s">
        <v>16</v>
      </c>
      <c r="Y12461" t="s">
        <v>1701</v>
      </c>
      <c r="Z12461" s="1">
        <v>44929.774851238428</v>
      </c>
      <c r="AA12461" t="s">
        <v>1701</v>
      </c>
      <c r="AB12461" s="1">
        <v>44929.774853784722</v>
      </c>
      <c r="AC12461">
        <v>156</v>
      </c>
      <c r="AD12461" t="s">
        <v>6</v>
      </c>
      <c r="AF12461" t="s">
        <v>13</v>
      </c>
      <c r="AI12461">
        <v>183200800</v>
      </c>
      <c r="AL12461">
        <v>39.93</v>
      </c>
      <c r="AM12461">
        <v>39.93</v>
      </c>
      <c r="AN12461">
        <v>0</v>
      </c>
      <c r="AO12461">
        <v>0</v>
      </c>
      <c r="AP12461">
        <v>0</v>
      </c>
      <c r="AR12461">
        <v>0</v>
      </c>
      <c r="AT12461" t="s">
        <v>1615</v>
      </c>
      <c r="AU12461" t="s">
        <v>18</v>
      </c>
    </row>
    <row r="12462" spans="1:49" x14ac:dyDescent="0.25">
      <c r="A12462" t="s">
        <v>10361</v>
      </c>
      <c r="B12462" s="1">
        <v>44943.782646956017</v>
      </c>
      <c r="C12462" t="s">
        <v>1609</v>
      </c>
      <c r="D12462" t="s">
        <v>1610</v>
      </c>
      <c r="G12462" t="s">
        <v>1611</v>
      </c>
      <c r="H12462" t="s">
        <v>0</v>
      </c>
      <c r="I12462" t="s">
        <v>13</v>
      </c>
      <c r="J12462" t="s">
        <v>866</v>
      </c>
      <c r="K12462" t="s">
        <v>10362</v>
      </c>
      <c r="M12462">
        <v>230117051714</v>
      </c>
      <c r="P12462" t="s">
        <v>448</v>
      </c>
      <c r="R12462">
        <v>28</v>
      </c>
      <c r="S12462" t="s">
        <v>14</v>
      </c>
      <c r="T12462" t="s">
        <v>31</v>
      </c>
      <c r="U12462" t="s">
        <v>1613</v>
      </c>
      <c r="V12462">
        <v>138069222</v>
      </c>
      <c r="W12462" t="s">
        <v>1614</v>
      </c>
      <c r="X12462" t="s">
        <v>26</v>
      </c>
      <c r="Y12462" t="s">
        <v>867</v>
      </c>
      <c r="Z12462" s="1">
        <v>44943.782646956017</v>
      </c>
      <c r="AA12462" t="s">
        <v>867</v>
      </c>
      <c r="AB12462" s="1">
        <v>44943.782648958331</v>
      </c>
      <c r="AC12462">
        <v>156</v>
      </c>
      <c r="AD12462" t="s">
        <v>6</v>
      </c>
      <c r="AF12462" t="s">
        <v>13</v>
      </c>
      <c r="AI12462">
        <v>95262769</v>
      </c>
      <c r="AL12462">
        <v>39.901780233300002</v>
      </c>
      <c r="AM12462">
        <v>39.901780233300002</v>
      </c>
      <c r="AN12462">
        <v>0</v>
      </c>
      <c r="AO12462">
        <v>0</v>
      </c>
      <c r="AP12462">
        <v>0</v>
      </c>
      <c r="AR12462">
        <v>0</v>
      </c>
      <c r="AT12462" t="s">
        <v>1615</v>
      </c>
      <c r="AU12462" t="s">
        <v>33</v>
      </c>
    </row>
    <row r="12463" spans="1:49" x14ac:dyDescent="0.25">
      <c r="A12463" t="s">
        <v>21436</v>
      </c>
      <c r="B12463" s="1">
        <v>44971.833181851849</v>
      </c>
      <c r="C12463" t="s">
        <v>1609</v>
      </c>
      <c r="D12463" t="s">
        <v>1610</v>
      </c>
      <c r="G12463" t="s">
        <v>1611</v>
      </c>
      <c r="H12463" t="s">
        <v>0</v>
      </c>
      <c r="I12463" t="s">
        <v>13</v>
      </c>
      <c r="K12463" t="s">
        <v>21437</v>
      </c>
      <c r="M12463">
        <v>230214097490</v>
      </c>
      <c r="P12463" t="s">
        <v>448</v>
      </c>
      <c r="R12463">
        <v>28</v>
      </c>
      <c r="S12463" t="s">
        <v>14</v>
      </c>
      <c r="T12463" t="s">
        <v>10423</v>
      </c>
      <c r="U12463" t="s">
        <v>1613</v>
      </c>
      <c r="V12463">
        <v>639192284715</v>
      </c>
      <c r="W12463" t="s">
        <v>1614</v>
      </c>
      <c r="X12463" t="s">
        <v>16</v>
      </c>
      <c r="Y12463" t="s">
        <v>756</v>
      </c>
      <c r="Z12463" s="1">
        <v>44971.833181851849</v>
      </c>
      <c r="AA12463" t="s">
        <v>756</v>
      </c>
      <c r="AB12463" s="1">
        <v>44971.833184131945</v>
      </c>
      <c r="AC12463">
        <v>156</v>
      </c>
      <c r="AD12463" t="s">
        <v>6</v>
      </c>
      <c r="AF12463" t="s">
        <v>13</v>
      </c>
      <c r="AI12463">
        <v>10438667</v>
      </c>
      <c r="AL12463">
        <v>39.9</v>
      </c>
      <c r="AM12463">
        <v>39.9</v>
      </c>
      <c r="AN12463">
        <v>0</v>
      </c>
      <c r="AO12463">
        <v>0</v>
      </c>
      <c r="AP12463">
        <v>0</v>
      </c>
      <c r="AR12463">
        <v>0</v>
      </c>
      <c r="AT12463" t="s">
        <v>1615</v>
      </c>
      <c r="AU12463" t="s">
        <v>39</v>
      </c>
    </row>
    <row r="12464" spans="1:49" x14ac:dyDescent="0.25">
      <c r="A12464" t="s">
        <v>23057</v>
      </c>
      <c r="B12464" s="1">
        <v>44974.905053171293</v>
      </c>
      <c r="C12464" t="s">
        <v>1609</v>
      </c>
      <c r="D12464" t="s">
        <v>1610</v>
      </c>
      <c r="G12464" t="s">
        <v>1611</v>
      </c>
      <c r="H12464" t="s">
        <v>0</v>
      </c>
      <c r="I12464" t="s">
        <v>1</v>
      </c>
      <c r="J12464" t="s">
        <v>23058</v>
      </c>
      <c r="R12464">
        <v>134184</v>
      </c>
      <c r="S12464" t="s">
        <v>3</v>
      </c>
      <c r="T12464">
        <v>639071638946</v>
      </c>
      <c r="U12464" t="s">
        <v>1654</v>
      </c>
      <c r="W12464" t="s">
        <v>1614</v>
      </c>
      <c r="X12464" t="s">
        <v>4</v>
      </c>
      <c r="Y12464" t="s">
        <v>25</v>
      </c>
      <c r="Z12464" s="1">
        <v>44974.905053171293</v>
      </c>
      <c r="AA12464" t="s">
        <v>25</v>
      </c>
      <c r="AB12464" s="1">
        <v>44974.905055972224</v>
      </c>
      <c r="AC12464">
        <v>1016</v>
      </c>
      <c r="AD12464" t="s">
        <v>6</v>
      </c>
      <c r="AF12464" t="s">
        <v>1</v>
      </c>
      <c r="AG12464" t="s">
        <v>23059</v>
      </c>
      <c r="AI12464">
        <v>965725687</v>
      </c>
      <c r="AL12464">
        <v>39.8812836209</v>
      </c>
      <c r="AM12464">
        <v>39.8812836209</v>
      </c>
      <c r="AN12464">
        <v>0</v>
      </c>
      <c r="AO12464">
        <v>0</v>
      </c>
      <c r="AP12464">
        <v>5</v>
      </c>
      <c r="AR12464">
        <v>0</v>
      </c>
      <c r="AT12464" t="s">
        <v>1615</v>
      </c>
      <c r="AU12464" t="s">
        <v>20</v>
      </c>
      <c r="AV12464">
        <v>2313230480047</v>
      </c>
      <c r="AW12464">
        <v>2313</v>
      </c>
    </row>
    <row r="12465" spans="1:49" x14ac:dyDescent="0.25">
      <c r="A12465" t="s">
        <v>4421</v>
      </c>
      <c r="B12465" s="1">
        <v>44934.807797199072</v>
      </c>
      <c r="C12465" t="s">
        <v>1609</v>
      </c>
      <c r="D12465" t="s">
        <v>1610</v>
      </c>
      <c r="G12465" t="s">
        <v>1611</v>
      </c>
      <c r="H12465" t="s">
        <v>0</v>
      </c>
      <c r="I12465" t="s">
        <v>13</v>
      </c>
      <c r="K12465" t="s">
        <v>4422</v>
      </c>
      <c r="M12465">
        <v>230108034089</v>
      </c>
      <c r="R12465">
        <v>137032</v>
      </c>
      <c r="S12465" t="s">
        <v>14</v>
      </c>
      <c r="T12465" t="s">
        <v>38</v>
      </c>
      <c r="U12465" t="s">
        <v>1613</v>
      </c>
      <c r="V12465">
        <v>9956778155</v>
      </c>
      <c r="W12465" t="s">
        <v>1614</v>
      </c>
      <c r="X12465" t="s">
        <v>16</v>
      </c>
      <c r="Y12465" t="s">
        <v>25</v>
      </c>
      <c r="Z12465" s="1">
        <v>44934.807797199072</v>
      </c>
      <c r="AA12465" t="s">
        <v>25</v>
      </c>
      <c r="AB12465" s="1">
        <v>44934.807798622685</v>
      </c>
      <c r="AC12465">
        <v>1072</v>
      </c>
      <c r="AD12465" t="s">
        <v>6</v>
      </c>
      <c r="AF12465" t="s">
        <v>13</v>
      </c>
      <c r="AI12465">
        <v>70724287</v>
      </c>
      <c r="AL12465">
        <v>39.86</v>
      </c>
      <c r="AM12465">
        <v>39.86</v>
      </c>
      <c r="AN12465">
        <v>2</v>
      </c>
      <c r="AO12465">
        <v>0</v>
      </c>
      <c r="AP12465">
        <v>3</v>
      </c>
      <c r="AR12465">
        <v>0</v>
      </c>
      <c r="AT12465" t="s">
        <v>1615</v>
      </c>
      <c r="AU12465" t="s">
        <v>39</v>
      </c>
      <c r="AV12465">
        <v>2313230080035</v>
      </c>
      <c r="AW12465">
        <v>2313</v>
      </c>
    </row>
    <row r="12466" spans="1:49" x14ac:dyDescent="0.25">
      <c r="A12466" t="s">
        <v>20408</v>
      </c>
      <c r="B12466" s="1">
        <v>44970.703997141201</v>
      </c>
      <c r="C12466" t="s">
        <v>1609</v>
      </c>
      <c r="D12466" t="s">
        <v>1610</v>
      </c>
      <c r="G12466" t="s">
        <v>1611</v>
      </c>
      <c r="H12466" t="s">
        <v>0</v>
      </c>
      <c r="I12466" t="s">
        <v>13</v>
      </c>
      <c r="J12466" t="s">
        <v>20409</v>
      </c>
      <c r="K12466">
        <v>2.0230213185325998E+19</v>
      </c>
      <c r="M12466">
        <v>230213096029</v>
      </c>
      <c r="R12466">
        <v>179210</v>
      </c>
      <c r="S12466" t="s">
        <v>14</v>
      </c>
      <c r="T12466" t="s">
        <v>220</v>
      </c>
      <c r="U12466" t="s">
        <v>1613</v>
      </c>
      <c r="V12466">
        <v>22146567002011</v>
      </c>
      <c r="W12466" t="s">
        <v>1614</v>
      </c>
      <c r="X12466" t="s">
        <v>16</v>
      </c>
      <c r="Y12466" t="s">
        <v>25</v>
      </c>
      <c r="Z12466" s="1">
        <v>44970.703997141201</v>
      </c>
      <c r="AA12466" t="s">
        <v>25</v>
      </c>
      <c r="AB12466" s="1">
        <v>44970.703998726851</v>
      </c>
      <c r="AC12466">
        <v>2345</v>
      </c>
      <c r="AD12466" t="s">
        <v>6</v>
      </c>
      <c r="AF12466" t="s">
        <v>13</v>
      </c>
      <c r="AI12466">
        <v>86644844</v>
      </c>
      <c r="AL12466">
        <v>39.721779125799998</v>
      </c>
      <c r="AM12466">
        <v>39.721779125799998</v>
      </c>
      <c r="AN12466">
        <v>2.5</v>
      </c>
      <c r="AO12466">
        <v>0</v>
      </c>
      <c r="AP12466">
        <v>2.5</v>
      </c>
      <c r="AR12466">
        <v>0</v>
      </c>
      <c r="AT12466" t="s">
        <v>1615</v>
      </c>
      <c r="AU12466" t="s">
        <v>54</v>
      </c>
      <c r="AV12466">
        <v>2313230440022</v>
      </c>
      <c r="AW12466">
        <v>2313</v>
      </c>
    </row>
    <row r="12467" spans="1:49" x14ac:dyDescent="0.25">
      <c r="A12467" t="s">
        <v>17294</v>
      </c>
      <c r="B12467" s="1">
        <v>44964.256434513889</v>
      </c>
      <c r="C12467" t="s">
        <v>1609</v>
      </c>
      <c r="D12467" t="s">
        <v>1610</v>
      </c>
      <c r="G12467" t="s">
        <v>1611</v>
      </c>
      <c r="H12467" t="s">
        <v>0</v>
      </c>
      <c r="I12467" t="s">
        <v>13</v>
      </c>
      <c r="K12467">
        <v>230207078693</v>
      </c>
      <c r="M12467">
        <v>230207078693</v>
      </c>
      <c r="P12467" t="s">
        <v>448</v>
      </c>
      <c r="R12467">
        <v>28</v>
      </c>
      <c r="S12467" t="s">
        <v>14</v>
      </c>
      <c r="T12467" t="s">
        <v>84</v>
      </c>
      <c r="U12467" t="s">
        <v>1613</v>
      </c>
      <c r="V12467">
        <v>8630235832</v>
      </c>
      <c r="W12467" t="s">
        <v>1614</v>
      </c>
      <c r="X12467" t="s">
        <v>16</v>
      </c>
      <c r="Y12467" t="s">
        <v>806</v>
      </c>
      <c r="Z12467" s="1">
        <v>44964.256434513889</v>
      </c>
      <c r="AA12467" t="s">
        <v>806</v>
      </c>
      <c r="AB12467" s="1">
        <v>44964.256437141201</v>
      </c>
      <c r="AC12467">
        <v>156</v>
      </c>
      <c r="AD12467" t="s">
        <v>6</v>
      </c>
      <c r="AF12467" t="s">
        <v>13</v>
      </c>
      <c r="AI12467">
        <v>89446138</v>
      </c>
      <c r="AL12467">
        <v>39.584503088200002</v>
      </c>
      <c r="AM12467">
        <v>39.584503088200002</v>
      </c>
      <c r="AN12467">
        <v>0</v>
      </c>
      <c r="AO12467">
        <v>0</v>
      </c>
      <c r="AP12467">
        <v>0</v>
      </c>
      <c r="AR12467">
        <v>0</v>
      </c>
      <c r="AT12467" t="s">
        <v>1615</v>
      </c>
      <c r="AU12467" t="s">
        <v>7</v>
      </c>
    </row>
    <row r="12468" spans="1:49" x14ac:dyDescent="0.25">
      <c r="A12468" t="s">
        <v>22434</v>
      </c>
      <c r="B12468" s="1">
        <v>44973.721389293984</v>
      </c>
      <c r="C12468" t="s">
        <v>1609</v>
      </c>
      <c r="D12468" t="s">
        <v>1610</v>
      </c>
      <c r="G12468" t="s">
        <v>1611</v>
      </c>
      <c r="H12468" t="s">
        <v>0</v>
      </c>
      <c r="I12468" t="s">
        <v>13</v>
      </c>
      <c r="J12468" t="s">
        <v>4191</v>
      </c>
      <c r="K12468">
        <v>2.023021619183E+19</v>
      </c>
      <c r="M12468">
        <v>230216103018</v>
      </c>
      <c r="R12468">
        <v>179214</v>
      </c>
      <c r="S12468" t="s">
        <v>14</v>
      </c>
      <c r="T12468" t="s">
        <v>53</v>
      </c>
      <c r="U12468" t="s">
        <v>1613</v>
      </c>
      <c r="V12468">
        <v>82991048722307</v>
      </c>
      <c r="W12468" t="s">
        <v>1614</v>
      </c>
      <c r="X12468" t="s">
        <v>16</v>
      </c>
      <c r="Y12468" t="s">
        <v>25</v>
      </c>
      <c r="Z12468" s="1">
        <v>44973.721389293984</v>
      </c>
      <c r="AA12468" t="s">
        <v>25</v>
      </c>
      <c r="AB12468" s="1">
        <v>44973.721391030092</v>
      </c>
      <c r="AC12468">
        <v>2345</v>
      </c>
      <c r="AD12468" t="s">
        <v>6</v>
      </c>
      <c r="AF12468" t="s">
        <v>13</v>
      </c>
      <c r="AI12468">
        <v>15912467</v>
      </c>
      <c r="AL12468">
        <v>39.574867774399998</v>
      </c>
      <c r="AM12468">
        <v>39.574867774399998</v>
      </c>
      <c r="AN12468">
        <v>2.5</v>
      </c>
      <c r="AO12468">
        <v>0</v>
      </c>
      <c r="AP12468">
        <v>2.5</v>
      </c>
      <c r="AR12468">
        <v>0</v>
      </c>
      <c r="AT12468" t="s">
        <v>1615</v>
      </c>
      <c r="AU12468" t="s">
        <v>54</v>
      </c>
      <c r="AV12468">
        <v>2313230470052</v>
      </c>
      <c r="AW12468">
        <v>2313</v>
      </c>
    </row>
    <row r="12469" spans="1:49" x14ac:dyDescent="0.25">
      <c r="A12469" t="s">
        <v>10639</v>
      </c>
      <c r="B12469" s="1">
        <v>44944.652947141207</v>
      </c>
      <c r="C12469" t="s">
        <v>1609</v>
      </c>
      <c r="D12469" t="s">
        <v>1610</v>
      </c>
      <c r="G12469" t="s">
        <v>1611</v>
      </c>
      <c r="H12469" t="s">
        <v>0</v>
      </c>
      <c r="I12469" t="s">
        <v>13</v>
      </c>
      <c r="K12469" t="s">
        <v>10640</v>
      </c>
      <c r="M12469">
        <v>230118052148</v>
      </c>
      <c r="R12469">
        <v>137034</v>
      </c>
      <c r="S12469" t="s">
        <v>14</v>
      </c>
      <c r="T12469" t="s">
        <v>149</v>
      </c>
      <c r="U12469" t="s">
        <v>1613</v>
      </c>
      <c r="V12469">
        <v>1670101015779</v>
      </c>
      <c r="W12469" t="s">
        <v>1614</v>
      </c>
      <c r="X12469" t="s">
        <v>16</v>
      </c>
      <c r="Y12469" t="s">
        <v>239</v>
      </c>
      <c r="Z12469" s="1">
        <v>44944.652947141207</v>
      </c>
      <c r="AA12469" t="s">
        <v>239</v>
      </c>
      <c r="AB12469" s="1">
        <v>44944.652949398151</v>
      </c>
      <c r="AC12469">
        <v>1075</v>
      </c>
      <c r="AD12469" t="s">
        <v>6</v>
      </c>
      <c r="AF12469" t="s">
        <v>13</v>
      </c>
      <c r="AI12469">
        <v>968811338</v>
      </c>
      <c r="AL12469">
        <v>39.54</v>
      </c>
      <c r="AM12469">
        <v>39.54</v>
      </c>
      <c r="AN12469">
        <v>1.25</v>
      </c>
      <c r="AO12469">
        <v>0</v>
      </c>
      <c r="AP12469">
        <v>3.75</v>
      </c>
      <c r="AR12469">
        <v>0</v>
      </c>
      <c r="AT12469" t="s">
        <v>1615</v>
      </c>
      <c r="AU12469" t="s">
        <v>39</v>
      </c>
    </row>
    <row r="12470" spans="1:49" x14ac:dyDescent="0.25">
      <c r="A12470" t="s">
        <v>17223</v>
      </c>
      <c r="B12470" s="1">
        <v>44963.965656597225</v>
      </c>
      <c r="C12470" t="s">
        <v>1609</v>
      </c>
      <c r="D12470" t="s">
        <v>1610</v>
      </c>
      <c r="G12470" t="s">
        <v>1611</v>
      </c>
      <c r="H12470" t="s">
        <v>0</v>
      </c>
      <c r="I12470" t="s">
        <v>13</v>
      </c>
      <c r="K12470">
        <v>230206078801</v>
      </c>
      <c r="M12470">
        <v>230206078801</v>
      </c>
      <c r="R12470">
        <v>100040</v>
      </c>
      <c r="S12470" t="s">
        <v>14</v>
      </c>
      <c r="T12470" t="s">
        <v>15</v>
      </c>
      <c r="U12470" t="s">
        <v>1613</v>
      </c>
      <c r="V12470">
        <v>9666192862</v>
      </c>
      <c r="W12470" t="s">
        <v>1614</v>
      </c>
      <c r="X12470" t="s">
        <v>16</v>
      </c>
      <c r="Y12470" t="s">
        <v>1701</v>
      </c>
      <c r="Z12470" s="1">
        <v>44963.965656597225</v>
      </c>
      <c r="AA12470" t="s">
        <v>1701</v>
      </c>
      <c r="AB12470" s="1">
        <v>44963.965660069443</v>
      </c>
      <c r="AC12470">
        <v>1298</v>
      </c>
      <c r="AD12470" t="s">
        <v>6</v>
      </c>
      <c r="AF12470" t="s">
        <v>13</v>
      </c>
      <c r="AI12470">
        <v>183200800</v>
      </c>
      <c r="AL12470">
        <v>39.119999999999997</v>
      </c>
      <c r="AM12470">
        <v>39.119999999999997</v>
      </c>
      <c r="AN12470">
        <v>0</v>
      </c>
      <c r="AO12470">
        <v>0</v>
      </c>
      <c r="AP12470">
        <v>0</v>
      </c>
      <c r="AR12470">
        <v>0</v>
      </c>
      <c r="AS12470">
        <v>0</v>
      </c>
      <c r="AT12470" t="s">
        <v>1615</v>
      </c>
      <c r="AU12470" t="s">
        <v>18</v>
      </c>
    </row>
    <row r="12471" spans="1:49" x14ac:dyDescent="0.25">
      <c r="A12471" t="s">
        <v>11494</v>
      </c>
      <c r="B12471" s="1">
        <v>44947.513922662038</v>
      </c>
      <c r="C12471" t="s">
        <v>1609</v>
      </c>
      <c r="D12471" t="s">
        <v>1610</v>
      </c>
      <c r="G12471" t="s">
        <v>1611</v>
      </c>
      <c r="H12471" t="s">
        <v>0</v>
      </c>
      <c r="I12471" t="s">
        <v>13</v>
      </c>
      <c r="K12471" t="s">
        <v>11495</v>
      </c>
      <c r="M12471">
        <v>230121055654</v>
      </c>
      <c r="R12471">
        <v>137032</v>
      </c>
      <c r="S12471" t="s">
        <v>14</v>
      </c>
      <c r="T12471" t="s">
        <v>66</v>
      </c>
      <c r="U12471" t="s">
        <v>1613</v>
      </c>
      <c r="V12471">
        <v>12340036697</v>
      </c>
      <c r="W12471" t="s">
        <v>1614</v>
      </c>
      <c r="X12471" t="s">
        <v>16</v>
      </c>
      <c r="Y12471" t="s">
        <v>67</v>
      </c>
      <c r="Z12471" s="1">
        <v>44947.513922662038</v>
      </c>
      <c r="AA12471" t="s">
        <v>67</v>
      </c>
      <c r="AB12471" s="1">
        <v>44947.513924907405</v>
      </c>
      <c r="AC12471">
        <v>1072</v>
      </c>
      <c r="AD12471" t="s">
        <v>6</v>
      </c>
      <c r="AF12471" t="s">
        <v>13</v>
      </c>
      <c r="AI12471">
        <v>89648098</v>
      </c>
      <c r="AL12471">
        <v>38.9</v>
      </c>
      <c r="AM12471">
        <v>38.9</v>
      </c>
      <c r="AN12471">
        <v>2</v>
      </c>
      <c r="AO12471">
        <v>0</v>
      </c>
      <c r="AP12471">
        <v>3</v>
      </c>
      <c r="AR12471">
        <v>0</v>
      </c>
      <c r="AT12471" t="s">
        <v>1615</v>
      </c>
      <c r="AU12471" t="s">
        <v>39</v>
      </c>
    </row>
    <row r="12472" spans="1:49" x14ac:dyDescent="0.25">
      <c r="A12472" t="s">
        <v>9467</v>
      </c>
      <c r="B12472" s="1">
        <v>44942.807745034719</v>
      </c>
      <c r="C12472" t="s">
        <v>1609</v>
      </c>
      <c r="D12472" t="s">
        <v>1610</v>
      </c>
      <c r="G12472" t="s">
        <v>1611</v>
      </c>
      <c r="H12472" t="s">
        <v>0</v>
      </c>
      <c r="I12472" t="s">
        <v>13</v>
      </c>
      <c r="K12472">
        <v>230116050320</v>
      </c>
      <c r="M12472">
        <v>230116050320</v>
      </c>
      <c r="R12472">
        <v>137047</v>
      </c>
      <c r="S12472" t="s">
        <v>14</v>
      </c>
      <c r="T12472" t="s">
        <v>15</v>
      </c>
      <c r="U12472" t="s">
        <v>1613</v>
      </c>
      <c r="V12472">
        <v>9674574862</v>
      </c>
      <c r="W12472" t="s">
        <v>1614</v>
      </c>
      <c r="X12472" t="s">
        <v>16</v>
      </c>
      <c r="Y12472" t="s">
        <v>42</v>
      </c>
      <c r="Z12472" s="1">
        <v>44942.807745034719</v>
      </c>
      <c r="AA12472" t="s">
        <v>42</v>
      </c>
      <c r="AB12472" s="1">
        <v>44942.807747361112</v>
      </c>
      <c r="AC12472">
        <v>1298</v>
      </c>
      <c r="AD12472" t="s">
        <v>6</v>
      </c>
      <c r="AF12472" t="s">
        <v>13</v>
      </c>
      <c r="AI12472">
        <v>966506314</v>
      </c>
      <c r="AL12472">
        <v>38.86</v>
      </c>
      <c r="AM12472">
        <v>38.86</v>
      </c>
      <c r="AN12472">
        <v>0</v>
      </c>
      <c r="AO12472">
        <v>0</v>
      </c>
      <c r="AP12472">
        <v>5</v>
      </c>
      <c r="AR12472">
        <v>0</v>
      </c>
      <c r="AT12472" t="s">
        <v>1615</v>
      </c>
      <c r="AU12472" t="s">
        <v>18</v>
      </c>
    </row>
    <row r="12473" spans="1:49" x14ac:dyDescent="0.25">
      <c r="A12473" t="s">
        <v>7133</v>
      </c>
      <c r="B12473" s="1">
        <v>44938.468124560182</v>
      </c>
      <c r="C12473" t="s">
        <v>1609</v>
      </c>
      <c r="D12473" t="s">
        <v>1610</v>
      </c>
      <c r="G12473" t="s">
        <v>1611</v>
      </c>
      <c r="H12473" t="s">
        <v>0</v>
      </c>
      <c r="I12473" t="s">
        <v>13</v>
      </c>
      <c r="K12473">
        <v>23680690903766</v>
      </c>
      <c r="M12473">
        <v>230112047389</v>
      </c>
      <c r="R12473">
        <v>177565</v>
      </c>
      <c r="S12473" t="s">
        <v>14</v>
      </c>
      <c r="T12473" t="s">
        <v>917</v>
      </c>
      <c r="U12473" t="s">
        <v>1613</v>
      </c>
      <c r="V12473">
        <v>1560018371668</v>
      </c>
      <c r="W12473" t="s">
        <v>1614</v>
      </c>
      <c r="X12473" t="s">
        <v>16</v>
      </c>
      <c r="Y12473" t="s">
        <v>25</v>
      </c>
      <c r="Z12473" s="1">
        <v>44938.468124560182</v>
      </c>
      <c r="AA12473" t="s">
        <v>25</v>
      </c>
      <c r="AB12473" s="1">
        <v>44938.468126064814</v>
      </c>
      <c r="AC12473">
        <v>2398</v>
      </c>
      <c r="AD12473" t="s">
        <v>6</v>
      </c>
      <c r="AF12473" t="s">
        <v>13</v>
      </c>
      <c r="AI12473">
        <v>10999003</v>
      </c>
      <c r="AL12473">
        <v>38.809831799999998</v>
      </c>
      <c r="AM12473">
        <v>38.809831799999998</v>
      </c>
      <c r="AN12473">
        <v>0</v>
      </c>
      <c r="AO12473">
        <v>0</v>
      </c>
      <c r="AP12473">
        <v>5</v>
      </c>
      <c r="AR12473">
        <v>0</v>
      </c>
      <c r="AT12473" t="s">
        <v>1615</v>
      </c>
      <c r="AU12473" t="s">
        <v>45</v>
      </c>
      <c r="AV12473">
        <v>9992313230120000</v>
      </c>
      <c r="AW12473">
        <v>2313</v>
      </c>
    </row>
    <row r="12474" spans="1:49" x14ac:dyDescent="0.25">
      <c r="A12474" t="s">
        <v>25500</v>
      </c>
      <c r="B12474" s="1">
        <v>44982.469553067131</v>
      </c>
      <c r="C12474" t="s">
        <v>1609</v>
      </c>
      <c r="D12474" t="s">
        <v>1610</v>
      </c>
      <c r="G12474" t="s">
        <v>1611</v>
      </c>
      <c r="H12474" t="s">
        <v>0</v>
      </c>
      <c r="I12474" t="s">
        <v>13</v>
      </c>
      <c r="K12474">
        <v>35019</v>
      </c>
      <c r="M12474">
        <v>230225113363</v>
      </c>
      <c r="R12474">
        <v>137037</v>
      </c>
      <c r="S12474" t="s">
        <v>14</v>
      </c>
      <c r="T12474" t="s">
        <v>3934</v>
      </c>
      <c r="U12474" t="s">
        <v>1613</v>
      </c>
      <c r="V12474">
        <v>3521935571123</v>
      </c>
      <c r="W12474" t="s">
        <v>1614</v>
      </c>
      <c r="X12474">
        <v>404</v>
      </c>
      <c r="Y12474" t="s">
        <v>25501</v>
      </c>
      <c r="Z12474" s="1">
        <v>44982.469553067131</v>
      </c>
      <c r="AA12474" t="s">
        <v>25501</v>
      </c>
      <c r="AB12474" s="1">
        <v>44982.469555405092</v>
      </c>
      <c r="AC12474">
        <v>2581</v>
      </c>
      <c r="AD12474" t="s">
        <v>6</v>
      </c>
      <c r="AF12474" t="s">
        <v>13</v>
      </c>
      <c r="AG12474" t="s">
        <v>25502</v>
      </c>
      <c r="AI12474">
        <v>16681197</v>
      </c>
      <c r="AL12474">
        <v>38.781034522900001</v>
      </c>
      <c r="AM12474">
        <v>38.781034522900001</v>
      </c>
      <c r="AN12474">
        <v>2.5</v>
      </c>
      <c r="AO12474">
        <v>0</v>
      </c>
      <c r="AP12474">
        <v>2.5</v>
      </c>
      <c r="AR12474">
        <v>0</v>
      </c>
      <c r="AT12474" t="s">
        <v>1615</v>
      </c>
      <c r="AU12474" t="s">
        <v>97</v>
      </c>
    </row>
    <row r="12475" spans="1:49" x14ac:dyDescent="0.25">
      <c r="A12475" t="s">
        <v>13750</v>
      </c>
      <c r="B12475" s="1">
        <v>44955.217103483796</v>
      </c>
      <c r="C12475" t="s">
        <v>1609</v>
      </c>
      <c r="D12475" t="s">
        <v>1610</v>
      </c>
      <c r="G12475" t="s">
        <v>1611</v>
      </c>
      <c r="H12475" t="s">
        <v>0</v>
      </c>
      <c r="I12475" t="s">
        <v>13</v>
      </c>
      <c r="K12475">
        <v>230129059348</v>
      </c>
      <c r="M12475">
        <v>230129059348</v>
      </c>
      <c r="R12475">
        <v>137055</v>
      </c>
      <c r="S12475" t="s">
        <v>14</v>
      </c>
      <c r="T12475" t="s">
        <v>91</v>
      </c>
      <c r="U12475" t="s">
        <v>1613</v>
      </c>
      <c r="V12475">
        <v>1460219328</v>
      </c>
      <c r="W12475" t="s">
        <v>1614</v>
      </c>
      <c r="X12475" t="s">
        <v>16</v>
      </c>
      <c r="Y12475" t="s">
        <v>25</v>
      </c>
      <c r="Z12475" s="1">
        <v>44955.217103483796</v>
      </c>
      <c r="AA12475" t="s">
        <v>25</v>
      </c>
      <c r="AB12475" s="1">
        <v>44955.217106782409</v>
      </c>
      <c r="AC12475">
        <v>1293</v>
      </c>
      <c r="AD12475" t="s">
        <v>6</v>
      </c>
      <c r="AF12475" t="s">
        <v>13</v>
      </c>
      <c r="AI12475">
        <v>86955581</v>
      </c>
      <c r="AL12475">
        <v>38.75</v>
      </c>
      <c r="AM12475">
        <v>38.75</v>
      </c>
      <c r="AN12475">
        <v>0</v>
      </c>
      <c r="AO12475">
        <v>0</v>
      </c>
      <c r="AP12475">
        <v>5</v>
      </c>
      <c r="AR12475">
        <v>0</v>
      </c>
      <c r="AT12475" t="s">
        <v>1615</v>
      </c>
      <c r="AU12475" t="s">
        <v>18</v>
      </c>
      <c r="AV12475">
        <v>2313230290009</v>
      </c>
      <c r="AW12475">
        <v>2313</v>
      </c>
    </row>
    <row r="12476" spans="1:49" x14ac:dyDescent="0.25">
      <c r="A12476" t="s">
        <v>16154</v>
      </c>
      <c r="B12476" s="1">
        <v>44960.631585289353</v>
      </c>
      <c r="C12476" t="s">
        <v>1609</v>
      </c>
      <c r="D12476" t="s">
        <v>1610</v>
      </c>
      <c r="G12476" t="s">
        <v>1611</v>
      </c>
      <c r="H12476" t="s">
        <v>0</v>
      </c>
      <c r="I12476" t="s">
        <v>13</v>
      </c>
      <c r="K12476" t="s">
        <v>16155</v>
      </c>
      <c r="M12476">
        <v>230203076904</v>
      </c>
      <c r="R12476">
        <v>137038</v>
      </c>
      <c r="S12476" t="s">
        <v>14</v>
      </c>
      <c r="T12476" t="s">
        <v>1948</v>
      </c>
      <c r="U12476" t="s">
        <v>1613</v>
      </c>
      <c r="V12476">
        <v>1310632227</v>
      </c>
      <c r="W12476" t="s">
        <v>1614</v>
      </c>
      <c r="X12476" t="s">
        <v>16</v>
      </c>
      <c r="Y12476" t="s">
        <v>25</v>
      </c>
      <c r="Z12476" s="1">
        <v>44960.631585289353</v>
      </c>
      <c r="AA12476" t="s">
        <v>25</v>
      </c>
      <c r="AB12476" s="1">
        <v>44960.63158695602</v>
      </c>
      <c r="AC12476">
        <v>1078</v>
      </c>
      <c r="AD12476" t="s">
        <v>6</v>
      </c>
      <c r="AF12476" t="s">
        <v>13</v>
      </c>
      <c r="AI12476">
        <v>964573689</v>
      </c>
      <c r="AL12476">
        <v>38.67</v>
      </c>
      <c r="AM12476">
        <v>38.67</v>
      </c>
      <c r="AN12476">
        <v>1.5</v>
      </c>
      <c r="AO12476">
        <v>0</v>
      </c>
      <c r="AP12476">
        <v>3.5</v>
      </c>
      <c r="AR12476">
        <v>0</v>
      </c>
      <c r="AT12476" t="s">
        <v>1615</v>
      </c>
      <c r="AU12476" t="s">
        <v>39</v>
      </c>
      <c r="AV12476">
        <v>2313230340034</v>
      </c>
      <c r="AW12476">
        <v>2313</v>
      </c>
    </row>
    <row r="12477" spans="1:49" x14ac:dyDescent="0.25">
      <c r="A12477" t="s">
        <v>15607</v>
      </c>
      <c r="B12477" s="1">
        <v>44959.365210358796</v>
      </c>
      <c r="C12477" t="s">
        <v>1609</v>
      </c>
      <c r="D12477" t="s">
        <v>1610</v>
      </c>
      <c r="G12477" t="s">
        <v>1611</v>
      </c>
      <c r="H12477" t="s">
        <v>0</v>
      </c>
      <c r="I12477" t="s">
        <v>13</v>
      </c>
      <c r="K12477">
        <v>230202076262</v>
      </c>
      <c r="M12477">
        <v>230202076262</v>
      </c>
      <c r="R12477">
        <v>137055</v>
      </c>
      <c r="S12477" t="s">
        <v>14</v>
      </c>
      <c r="T12477" t="s">
        <v>91</v>
      </c>
      <c r="U12477" t="s">
        <v>1613</v>
      </c>
      <c r="V12477">
        <v>1460219328</v>
      </c>
      <c r="W12477" t="s">
        <v>1614</v>
      </c>
      <c r="X12477" t="s">
        <v>16</v>
      </c>
      <c r="Y12477" t="s">
        <v>25</v>
      </c>
      <c r="Z12477" s="1">
        <v>44959.365210358796</v>
      </c>
      <c r="AA12477" t="s">
        <v>25</v>
      </c>
      <c r="AB12477" s="1">
        <v>44959.365211932869</v>
      </c>
      <c r="AC12477">
        <v>1293</v>
      </c>
      <c r="AD12477" t="s">
        <v>6</v>
      </c>
      <c r="AF12477" t="s">
        <v>13</v>
      </c>
      <c r="AI12477">
        <v>86955581</v>
      </c>
      <c r="AL12477">
        <v>38.65</v>
      </c>
      <c r="AM12477">
        <v>38.65</v>
      </c>
      <c r="AN12477">
        <v>0</v>
      </c>
      <c r="AO12477">
        <v>0</v>
      </c>
      <c r="AP12477">
        <v>5</v>
      </c>
      <c r="AR12477">
        <v>0</v>
      </c>
      <c r="AT12477" t="s">
        <v>1615</v>
      </c>
      <c r="AU12477" t="s">
        <v>18</v>
      </c>
      <c r="AV12477">
        <v>2313230330005</v>
      </c>
      <c r="AW12477">
        <v>2313</v>
      </c>
    </row>
    <row r="12478" spans="1:49" x14ac:dyDescent="0.25">
      <c r="A12478" t="s">
        <v>13006</v>
      </c>
      <c r="B12478" s="1">
        <v>44951.876466550922</v>
      </c>
      <c r="C12478" t="s">
        <v>1609</v>
      </c>
      <c r="D12478" t="s">
        <v>1610</v>
      </c>
      <c r="G12478" t="s">
        <v>1611</v>
      </c>
      <c r="H12478" t="s">
        <v>0</v>
      </c>
      <c r="I12478" t="s">
        <v>13</v>
      </c>
      <c r="J12478" t="s">
        <v>13007</v>
      </c>
      <c r="K12478" t="s">
        <v>13008</v>
      </c>
      <c r="M12478">
        <v>230125058079</v>
      </c>
      <c r="R12478">
        <v>137044</v>
      </c>
      <c r="S12478" t="s">
        <v>14</v>
      </c>
      <c r="T12478" t="s">
        <v>31</v>
      </c>
      <c r="U12478" t="s">
        <v>1613</v>
      </c>
      <c r="V12478">
        <v>262204407</v>
      </c>
      <c r="W12478" t="s">
        <v>1614</v>
      </c>
      <c r="X12478" t="s">
        <v>26</v>
      </c>
      <c r="Y12478" t="s">
        <v>3869</v>
      </c>
      <c r="Z12478" s="1">
        <v>44951.876466550922</v>
      </c>
      <c r="AA12478" t="s">
        <v>3869</v>
      </c>
      <c r="AB12478" s="1">
        <v>44951.876469525465</v>
      </c>
      <c r="AC12478">
        <v>1344</v>
      </c>
      <c r="AD12478" t="s">
        <v>6</v>
      </c>
      <c r="AF12478" t="s">
        <v>13</v>
      </c>
      <c r="AI12478">
        <v>78908483</v>
      </c>
      <c r="AL12478">
        <v>38.4733764235</v>
      </c>
      <c r="AM12478">
        <v>38.4733764235</v>
      </c>
      <c r="AN12478">
        <v>0</v>
      </c>
      <c r="AO12478">
        <v>0</v>
      </c>
      <c r="AP12478">
        <v>4</v>
      </c>
      <c r="AR12478">
        <v>0</v>
      </c>
      <c r="AT12478" t="s">
        <v>1615</v>
      </c>
      <c r="AU12478" t="s">
        <v>33</v>
      </c>
    </row>
    <row r="12479" spans="1:49" x14ac:dyDescent="0.25">
      <c r="A12479" t="s">
        <v>5196</v>
      </c>
      <c r="B12479" s="1">
        <v>44936.477931215275</v>
      </c>
      <c r="C12479" t="s">
        <v>1609</v>
      </c>
      <c r="D12479" t="s">
        <v>1610</v>
      </c>
      <c r="G12479" t="s">
        <v>1611</v>
      </c>
      <c r="H12479" t="s">
        <v>0</v>
      </c>
      <c r="I12479" t="s">
        <v>1</v>
      </c>
      <c r="J12479" t="s">
        <v>969</v>
      </c>
      <c r="M12479" t="s">
        <v>5197</v>
      </c>
      <c r="P12479" t="s">
        <v>448</v>
      </c>
      <c r="R12479">
        <v>29</v>
      </c>
      <c r="S12479" t="s">
        <v>3</v>
      </c>
      <c r="T12479">
        <v>639480715739</v>
      </c>
      <c r="U12479" t="s">
        <v>1654</v>
      </c>
      <c r="W12479" t="s">
        <v>1614</v>
      </c>
      <c r="X12479" t="s">
        <v>4</v>
      </c>
      <c r="Y12479" t="s">
        <v>970</v>
      </c>
      <c r="Z12479" s="1">
        <v>44936.477931215275</v>
      </c>
      <c r="AA12479" t="s">
        <v>970</v>
      </c>
      <c r="AB12479" s="1">
        <v>44936.477933310183</v>
      </c>
      <c r="AC12479">
        <v>156</v>
      </c>
      <c r="AD12479" t="s">
        <v>6</v>
      </c>
      <c r="AF12479" t="s">
        <v>1</v>
      </c>
      <c r="AG12479" t="s">
        <v>5198</v>
      </c>
      <c r="AI12479">
        <v>85882031</v>
      </c>
      <c r="AL12479">
        <v>38.468583989700001</v>
      </c>
      <c r="AM12479">
        <v>38.468583989700001</v>
      </c>
      <c r="AN12479">
        <v>0</v>
      </c>
      <c r="AO12479">
        <v>0</v>
      </c>
      <c r="AP12479">
        <v>0</v>
      </c>
      <c r="AR12479">
        <v>0</v>
      </c>
      <c r="AT12479" t="s">
        <v>1615</v>
      </c>
      <c r="AU12479" t="s">
        <v>7</v>
      </c>
    </row>
    <row r="12480" spans="1:49" x14ac:dyDescent="0.25">
      <c r="A12480" t="s">
        <v>8515</v>
      </c>
      <c r="B12480" s="1">
        <v>44940.866172685186</v>
      </c>
      <c r="C12480" t="s">
        <v>1609</v>
      </c>
      <c r="D12480" t="s">
        <v>1610</v>
      </c>
      <c r="G12480" t="s">
        <v>1611</v>
      </c>
      <c r="H12480" t="s">
        <v>0</v>
      </c>
      <c r="I12480" t="s">
        <v>13</v>
      </c>
      <c r="K12480">
        <v>230114048922</v>
      </c>
      <c r="M12480">
        <v>230114048922</v>
      </c>
      <c r="R12480">
        <v>137055</v>
      </c>
      <c r="S12480" t="s">
        <v>14</v>
      </c>
      <c r="T12480" t="s">
        <v>91</v>
      </c>
      <c r="U12480" t="s">
        <v>1613</v>
      </c>
      <c r="V12480">
        <v>1460219328</v>
      </c>
      <c r="W12480" t="s">
        <v>1614</v>
      </c>
      <c r="X12480" t="s">
        <v>16</v>
      </c>
      <c r="Y12480" t="s">
        <v>25</v>
      </c>
      <c r="Z12480" s="1">
        <v>44940.866172685186</v>
      </c>
      <c r="AA12480" t="s">
        <v>25</v>
      </c>
      <c r="AB12480" s="1">
        <v>44940.86617439815</v>
      </c>
      <c r="AC12480">
        <v>1293</v>
      </c>
      <c r="AD12480" t="s">
        <v>6</v>
      </c>
      <c r="AF12480" t="s">
        <v>13</v>
      </c>
      <c r="AI12480">
        <v>86955581</v>
      </c>
      <c r="AL12480">
        <v>38.450000000000003</v>
      </c>
      <c r="AM12480">
        <v>38.450000000000003</v>
      </c>
      <c r="AN12480">
        <v>0</v>
      </c>
      <c r="AO12480">
        <v>0</v>
      </c>
      <c r="AP12480">
        <v>5</v>
      </c>
      <c r="AR12480">
        <v>0</v>
      </c>
      <c r="AT12480" t="s">
        <v>1615</v>
      </c>
      <c r="AU12480" t="s">
        <v>18</v>
      </c>
      <c r="AV12480">
        <v>2313230140024</v>
      </c>
      <c r="AW12480">
        <v>2313</v>
      </c>
    </row>
    <row r="12481" spans="1:49" x14ac:dyDescent="0.25">
      <c r="A12481" t="s">
        <v>8670</v>
      </c>
      <c r="B12481" s="1">
        <v>44941.244012395837</v>
      </c>
      <c r="C12481" t="s">
        <v>1609</v>
      </c>
      <c r="D12481" t="s">
        <v>1610</v>
      </c>
      <c r="G12481" t="s">
        <v>1611</v>
      </c>
      <c r="H12481" t="s">
        <v>0</v>
      </c>
      <c r="I12481" t="s">
        <v>13</v>
      </c>
      <c r="K12481">
        <v>230115049136</v>
      </c>
      <c r="M12481">
        <v>230115049136</v>
      </c>
      <c r="R12481">
        <v>137055</v>
      </c>
      <c r="S12481" t="s">
        <v>14</v>
      </c>
      <c r="T12481" t="s">
        <v>91</v>
      </c>
      <c r="U12481" t="s">
        <v>1613</v>
      </c>
      <c r="V12481">
        <v>1460219328</v>
      </c>
      <c r="W12481" t="s">
        <v>1614</v>
      </c>
      <c r="X12481" t="s">
        <v>16</v>
      </c>
      <c r="Y12481" t="s">
        <v>25</v>
      </c>
      <c r="Z12481" s="1">
        <v>44941.244012395837</v>
      </c>
      <c r="AA12481" t="s">
        <v>25</v>
      </c>
      <c r="AB12481" s="1">
        <v>44941.244013854164</v>
      </c>
      <c r="AC12481">
        <v>1293</v>
      </c>
      <c r="AD12481" t="s">
        <v>6</v>
      </c>
      <c r="AF12481" t="s">
        <v>13</v>
      </c>
      <c r="AI12481">
        <v>86955581</v>
      </c>
      <c r="AL12481">
        <v>38.450000000000003</v>
      </c>
      <c r="AM12481">
        <v>38.450000000000003</v>
      </c>
      <c r="AN12481">
        <v>0</v>
      </c>
      <c r="AO12481">
        <v>0</v>
      </c>
      <c r="AP12481">
        <v>5</v>
      </c>
      <c r="AR12481">
        <v>0</v>
      </c>
      <c r="AT12481" t="s">
        <v>1615</v>
      </c>
      <c r="AU12481" t="s">
        <v>18</v>
      </c>
      <c r="AV12481">
        <v>2313230150003</v>
      </c>
      <c r="AW12481">
        <v>2313</v>
      </c>
    </row>
    <row r="12482" spans="1:49" x14ac:dyDescent="0.25">
      <c r="A12482" t="s">
        <v>14273</v>
      </c>
      <c r="B12482" s="1">
        <v>44957.101582615738</v>
      </c>
      <c r="C12482" t="s">
        <v>1609</v>
      </c>
      <c r="D12482" t="s">
        <v>1610</v>
      </c>
      <c r="G12482" t="s">
        <v>1611</v>
      </c>
      <c r="H12482" t="s">
        <v>0</v>
      </c>
      <c r="I12482" t="s">
        <v>13</v>
      </c>
      <c r="K12482">
        <v>230131060557</v>
      </c>
      <c r="M12482">
        <v>230131060557</v>
      </c>
      <c r="P12482" t="s">
        <v>448</v>
      </c>
      <c r="R12482">
        <v>28</v>
      </c>
      <c r="S12482" t="s">
        <v>14</v>
      </c>
      <c r="T12482" t="s">
        <v>91</v>
      </c>
      <c r="U12482" t="s">
        <v>1613</v>
      </c>
      <c r="V12482">
        <v>1460219328</v>
      </c>
      <c r="W12482" t="s">
        <v>1614</v>
      </c>
      <c r="X12482" t="s">
        <v>16</v>
      </c>
      <c r="Y12482" t="s">
        <v>25</v>
      </c>
      <c r="Z12482" s="1">
        <v>44957.101582615738</v>
      </c>
      <c r="AA12482" t="s">
        <v>25</v>
      </c>
      <c r="AB12482" s="1">
        <v>44957.101585335651</v>
      </c>
      <c r="AC12482">
        <v>156</v>
      </c>
      <c r="AD12482" t="s">
        <v>6</v>
      </c>
      <c r="AF12482" t="s">
        <v>13</v>
      </c>
      <c r="AI12482">
        <v>86955581</v>
      </c>
      <c r="AL12482">
        <v>38.450000000000003</v>
      </c>
      <c r="AM12482">
        <v>38.450000000000003</v>
      </c>
      <c r="AN12482">
        <v>0</v>
      </c>
      <c r="AO12482">
        <v>0</v>
      </c>
      <c r="AP12482">
        <v>0</v>
      </c>
      <c r="AR12482">
        <v>0</v>
      </c>
      <c r="AT12482" t="s">
        <v>1615</v>
      </c>
      <c r="AU12482" t="s">
        <v>18</v>
      </c>
      <c r="AV12482">
        <v>2313230300042</v>
      </c>
      <c r="AW12482">
        <v>2313</v>
      </c>
    </row>
    <row r="12483" spans="1:49" x14ac:dyDescent="0.25">
      <c r="A12483" t="s">
        <v>4986</v>
      </c>
      <c r="B12483" s="1">
        <v>44936.362717962962</v>
      </c>
      <c r="C12483" t="s">
        <v>1609</v>
      </c>
      <c r="D12483" t="s">
        <v>1610</v>
      </c>
      <c r="G12483" t="s">
        <v>1611</v>
      </c>
      <c r="H12483" t="s">
        <v>0</v>
      </c>
      <c r="I12483" t="s">
        <v>13</v>
      </c>
      <c r="K12483">
        <v>230110034879</v>
      </c>
      <c r="M12483">
        <v>230110034879</v>
      </c>
      <c r="P12483" t="s">
        <v>448</v>
      </c>
      <c r="R12483">
        <v>28</v>
      </c>
      <c r="S12483" t="s">
        <v>14</v>
      </c>
      <c r="T12483" t="s">
        <v>15</v>
      </c>
      <c r="U12483" t="s">
        <v>1613</v>
      </c>
      <c r="V12483">
        <v>9231301467</v>
      </c>
      <c r="W12483" t="s">
        <v>1614</v>
      </c>
      <c r="X12483" t="s">
        <v>16</v>
      </c>
      <c r="Y12483" t="s">
        <v>42</v>
      </c>
      <c r="Z12483" s="1">
        <v>44936.362717962962</v>
      </c>
      <c r="AA12483" t="s">
        <v>42</v>
      </c>
      <c r="AB12483" s="1">
        <v>44936.362720393518</v>
      </c>
      <c r="AC12483">
        <v>156</v>
      </c>
      <c r="AD12483" t="s">
        <v>6</v>
      </c>
      <c r="AF12483" t="s">
        <v>13</v>
      </c>
      <c r="AI12483">
        <v>966506314</v>
      </c>
      <c r="AL12483">
        <v>38.43</v>
      </c>
      <c r="AM12483">
        <v>38.43</v>
      </c>
      <c r="AN12483">
        <v>0</v>
      </c>
      <c r="AO12483">
        <v>0</v>
      </c>
      <c r="AP12483">
        <v>0</v>
      </c>
      <c r="AR12483">
        <v>0</v>
      </c>
      <c r="AT12483" t="s">
        <v>1615</v>
      </c>
      <c r="AU12483" t="s">
        <v>18</v>
      </c>
    </row>
    <row r="12484" spans="1:49" x14ac:dyDescent="0.25">
      <c r="A12484" t="s">
        <v>16910</v>
      </c>
      <c r="B12484" s="1">
        <v>44962.795149641206</v>
      </c>
      <c r="C12484" t="s">
        <v>1609</v>
      </c>
      <c r="D12484" t="s">
        <v>1610</v>
      </c>
      <c r="G12484" t="s">
        <v>1611</v>
      </c>
      <c r="H12484" t="s">
        <v>0</v>
      </c>
      <c r="I12484" t="s">
        <v>1</v>
      </c>
      <c r="J12484" t="s">
        <v>16911</v>
      </c>
      <c r="M12484" t="s">
        <v>16912</v>
      </c>
      <c r="R12484">
        <v>136956</v>
      </c>
      <c r="S12484" t="s">
        <v>3</v>
      </c>
      <c r="T12484">
        <v>639302273082</v>
      </c>
      <c r="U12484" t="s">
        <v>1654</v>
      </c>
      <c r="W12484" t="s">
        <v>1614</v>
      </c>
      <c r="X12484" t="s">
        <v>4</v>
      </c>
      <c r="Y12484" t="s">
        <v>1279</v>
      </c>
      <c r="Z12484" s="1">
        <v>44962.795149641206</v>
      </c>
      <c r="AA12484" t="s">
        <v>1279</v>
      </c>
      <c r="AB12484" s="1">
        <v>44962.79515247685</v>
      </c>
      <c r="AC12484">
        <v>906</v>
      </c>
      <c r="AD12484" t="s">
        <v>6</v>
      </c>
      <c r="AF12484" t="s">
        <v>1</v>
      </c>
      <c r="AG12484" t="s">
        <v>16913</v>
      </c>
      <c r="AI12484">
        <v>12786023</v>
      </c>
      <c r="AL12484">
        <v>38.367958076000001</v>
      </c>
      <c r="AM12484">
        <v>38.367958076000001</v>
      </c>
      <c r="AN12484">
        <v>0</v>
      </c>
      <c r="AO12484">
        <v>0</v>
      </c>
      <c r="AP12484">
        <v>5</v>
      </c>
      <c r="AR12484">
        <v>0</v>
      </c>
      <c r="AT12484" t="s">
        <v>1615</v>
      </c>
      <c r="AU12484" t="s">
        <v>7</v>
      </c>
    </row>
    <row r="12485" spans="1:49" x14ac:dyDescent="0.25">
      <c r="A12485" t="s">
        <v>19424</v>
      </c>
      <c r="B12485" s="1">
        <v>44968.548919803237</v>
      </c>
      <c r="C12485" t="s">
        <v>1609</v>
      </c>
      <c r="D12485" t="s">
        <v>1610</v>
      </c>
      <c r="G12485" t="s">
        <v>1611</v>
      </c>
      <c r="H12485" t="s">
        <v>0</v>
      </c>
      <c r="I12485" t="s">
        <v>1</v>
      </c>
      <c r="J12485" t="s">
        <v>19425</v>
      </c>
      <c r="M12485" t="s">
        <v>19426</v>
      </c>
      <c r="R12485">
        <v>21882</v>
      </c>
      <c r="S12485" t="s">
        <v>3</v>
      </c>
      <c r="T12485">
        <v>639658393148</v>
      </c>
      <c r="U12485" t="s">
        <v>1654</v>
      </c>
      <c r="W12485" t="s">
        <v>1614</v>
      </c>
      <c r="X12485" t="s">
        <v>4</v>
      </c>
      <c r="Y12485" t="s">
        <v>339</v>
      </c>
      <c r="Z12485" s="1">
        <v>44968.548919803237</v>
      </c>
      <c r="AA12485" t="s">
        <v>339</v>
      </c>
      <c r="AB12485" s="1">
        <v>44968.548922337963</v>
      </c>
      <c r="AC12485">
        <v>906</v>
      </c>
      <c r="AD12485" t="s">
        <v>6</v>
      </c>
      <c r="AF12485" t="s">
        <v>1</v>
      </c>
      <c r="AG12485" t="s">
        <v>19427</v>
      </c>
      <c r="AI12485">
        <v>15534841</v>
      </c>
      <c r="AL12485">
        <v>38.014079288600001</v>
      </c>
      <c r="AM12485">
        <v>38.014079288600001</v>
      </c>
      <c r="AN12485">
        <v>0</v>
      </c>
      <c r="AO12485">
        <v>0</v>
      </c>
      <c r="AP12485">
        <v>5</v>
      </c>
      <c r="AR12485">
        <v>0</v>
      </c>
      <c r="AT12485" t="s">
        <v>1615</v>
      </c>
      <c r="AU12485" t="s">
        <v>7</v>
      </c>
    </row>
    <row r="12486" spans="1:49" x14ac:dyDescent="0.25">
      <c r="A12486" t="s">
        <v>9907</v>
      </c>
      <c r="B12486" s="1">
        <v>44943.421453564813</v>
      </c>
      <c r="C12486" t="s">
        <v>1609</v>
      </c>
      <c r="D12486" t="s">
        <v>1610</v>
      </c>
      <c r="G12486" t="s">
        <v>1611</v>
      </c>
      <c r="H12486" t="s">
        <v>0</v>
      </c>
      <c r="I12486" t="s">
        <v>1</v>
      </c>
      <c r="J12486" t="s">
        <v>666</v>
      </c>
      <c r="K12486">
        <v>5783503620</v>
      </c>
      <c r="M12486">
        <v>230117050844</v>
      </c>
      <c r="P12486" t="s">
        <v>448</v>
      </c>
      <c r="R12486">
        <v>29</v>
      </c>
      <c r="S12486" t="s">
        <v>3</v>
      </c>
      <c r="U12486" t="s">
        <v>1654</v>
      </c>
      <c r="W12486" t="s">
        <v>1614</v>
      </c>
      <c r="X12486" t="s">
        <v>16</v>
      </c>
      <c r="Y12486" t="s">
        <v>667</v>
      </c>
      <c r="Z12486" s="1">
        <v>44943.421453564813</v>
      </c>
      <c r="AA12486" t="s">
        <v>667</v>
      </c>
      <c r="AB12486" s="1">
        <v>44943.421455752316</v>
      </c>
      <c r="AC12486">
        <v>156</v>
      </c>
      <c r="AD12486" t="s">
        <v>6</v>
      </c>
      <c r="AF12486" t="s">
        <v>1</v>
      </c>
      <c r="AG12486" t="s">
        <v>9908</v>
      </c>
      <c r="AI12486">
        <v>78586440</v>
      </c>
      <c r="AL12486">
        <v>38</v>
      </c>
      <c r="AM12486">
        <v>38</v>
      </c>
      <c r="AN12486">
        <v>0</v>
      </c>
      <c r="AO12486">
        <v>0</v>
      </c>
      <c r="AP12486">
        <v>0</v>
      </c>
      <c r="AR12486">
        <v>0</v>
      </c>
      <c r="AT12486" t="s">
        <v>1615</v>
      </c>
      <c r="AU12486" t="s">
        <v>35</v>
      </c>
    </row>
    <row r="12487" spans="1:49" x14ac:dyDescent="0.25">
      <c r="A12487" t="s">
        <v>1841</v>
      </c>
      <c r="B12487" s="1">
        <v>44928.049800162036</v>
      </c>
      <c r="C12487" t="s">
        <v>1609</v>
      </c>
      <c r="D12487" t="s">
        <v>1610</v>
      </c>
      <c r="G12487" t="s">
        <v>1611</v>
      </c>
      <c r="H12487" t="s">
        <v>0</v>
      </c>
      <c r="I12487" t="s">
        <v>13</v>
      </c>
      <c r="K12487">
        <v>230102029875</v>
      </c>
      <c r="M12487">
        <v>230102029875</v>
      </c>
      <c r="R12487">
        <v>137047</v>
      </c>
      <c r="S12487" t="s">
        <v>14</v>
      </c>
      <c r="T12487" t="s">
        <v>15</v>
      </c>
      <c r="U12487" t="s">
        <v>1613</v>
      </c>
      <c r="V12487">
        <v>9677689070</v>
      </c>
      <c r="W12487" t="s">
        <v>1614</v>
      </c>
      <c r="X12487" t="s">
        <v>16</v>
      </c>
      <c r="Y12487" t="s">
        <v>25</v>
      </c>
      <c r="Z12487" s="1">
        <v>44928.049800162036</v>
      </c>
      <c r="AA12487" t="s">
        <v>25</v>
      </c>
      <c r="AB12487" s="1">
        <v>44928.049803090275</v>
      </c>
      <c r="AC12487">
        <v>1298</v>
      </c>
      <c r="AD12487" t="s">
        <v>6</v>
      </c>
      <c r="AF12487" t="s">
        <v>13</v>
      </c>
      <c r="AI12487">
        <v>883740812</v>
      </c>
      <c r="AL12487">
        <v>37.96</v>
      </c>
      <c r="AM12487">
        <v>37.96</v>
      </c>
      <c r="AN12487">
        <v>0</v>
      </c>
      <c r="AO12487">
        <v>0</v>
      </c>
      <c r="AP12487">
        <v>5</v>
      </c>
      <c r="AR12487">
        <v>0</v>
      </c>
      <c r="AT12487" t="s">
        <v>1615</v>
      </c>
      <c r="AU12487" t="s">
        <v>18</v>
      </c>
      <c r="AV12487">
        <v>2313230010034</v>
      </c>
      <c r="AW12487">
        <v>2313</v>
      </c>
    </row>
    <row r="12488" spans="1:49" x14ac:dyDescent="0.25">
      <c r="A12488" t="s">
        <v>2447</v>
      </c>
      <c r="B12488" s="1">
        <v>44929.387621678237</v>
      </c>
      <c r="C12488" t="s">
        <v>1609</v>
      </c>
      <c r="D12488" t="s">
        <v>1610</v>
      </c>
      <c r="G12488" t="s">
        <v>1611</v>
      </c>
      <c r="H12488" t="s">
        <v>0</v>
      </c>
      <c r="I12488" t="s">
        <v>13</v>
      </c>
      <c r="J12488" t="s">
        <v>431</v>
      </c>
      <c r="K12488" t="s">
        <v>2448</v>
      </c>
      <c r="M12488">
        <v>230103031019</v>
      </c>
      <c r="R12488">
        <v>137044</v>
      </c>
      <c r="S12488" t="s">
        <v>14</v>
      </c>
      <c r="T12488" t="s">
        <v>31</v>
      </c>
      <c r="U12488" t="s">
        <v>1613</v>
      </c>
      <c r="V12488">
        <v>771460704</v>
      </c>
      <c r="W12488" t="s">
        <v>1614</v>
      </c>
      <c r="X12488" t="s">
        <v>26</v>
      </c>
      <c r="Y12488" t="s">
        <v>432</v>
      </c>
      <c r="Z12488" s="1">
        <v>44929.387621678237</v>
      </c>
      <c r="AA12488" t="s">
        <v>432</v>
      </c>
      <c r="AB12488" s="1">
        <v>44929.387623842595</v>
      </c>
      <c r="AC12488">
        <v>1344</v>
      </c>
      <c r="AD12488" t="s">
        <v>6</v>
      </c>
      <c r="AF12488" t="s">
        <v>13</v>
      </c>
      <c r="AI12488">
        <v>92777505</v>
      </c>
      <c r="AL12488">
        <v>37.867754150899998</v>
      </c>
      <c r="AM12488">
        <v>37.867754150899998</v>
      </c>
      <c r="AN12488">
        <v>0</v>
      </c>
      <c r="AO12488">
        <v>0</v>
      </c>
      <c r="AP12488">
        <v>4</v>
      </c>
      <c r="AR12488">
        <v>0</v>
      </c>
      <c r="AT12488" t="s">
        <v>1615</v>
      </c>
      <c r="AU12488" t="s">
        <v>33</v>
      </c>
    </row>
    <row r="12489" spans="1:49" x14ac:dyDescent="0.25">
      <c r="A12489" t="s">
        <v>16129</v>
      </c>
      <c r="B12489" s="1">
        <v>44960.574566053241</v>
      </c>
      <c r="C12489" t="s">
        <v>1609</v>
      </c>
      <c r="D12489" t="s">
        <v>1610</v>
      </c>
      <c r="G12489" t="s">
        <v>1611</v>
      </c>
      <c r="H12489" t="s">
        <v>0</v>
      </c>
      <c r="I12489" t="s">
        <v>13</v>
      </c>
      <c r="K12489" t="s">
        <v>16130</v>
      </c>
      <c r="M12489">
        <v>230203076876</v>
      </c>
      <c r="R12489">
        <v>137032</v>
      </c>
      <c r="S12489" t="s">
        <v>14</v>
      </c>
      <c r="T12489" t="s">
        <v>38</v>
      </c>
      <c r="U12489" t="s">
        <v>1613</v>
      </c>
      <c r="V12489">
        <v>9952186791</v>
      </c>
      <c r="W12489" t="s">
        <v>1614</v>
      </c>
      <c r="X12489" t="s">
        <v>16</v>
      </c>
      <c r="Y12489" t="s">
        <v>25</v>
      </c>
      <c r="Z12489" s="1">
        <v>44960.574566053241</v>
      </c>
      <c r="AA12489" t="s">
        <v>25</v>
      </c>
      <c r="AB12489" s="1">
        <v>44960.574567673611</v>
      </c>
      <c r="AC12489">
        <v>1072</v>
      </c>
      <c r="AD12489" t="s">
        <v>6</v>
      </c>
      <c r="AF12489" t="s">
        <v>13</v>
      </c>
      <c r="AI12489">
        <v>95415082</v>
      </c>
      <c r="AL12489">
        <v>37.479999999999997</v>
      </c>
      <c r="AM12489">
        <v>37.479999999999997</v>
      </c>
      <c r="AN12489">
        <v>2</v>
      </c>
      <c r="AO12489">
        <v>0</v>
      </c>
      <c r="AP12489">
        <v>3</v>
      </c>
      <c r="AR12489">
        <v>0</v>
      </c>
      <c r="AT12489" t="s">
        <v>1615</v>
      </c>
      <c r="AU12489" t="s">
        <v>39</v>
      </c>
      <c r="AV12489">
        <v>2313230340029</v>
      </c>
      <c r="AW12489">
        <v>2313</v>
      </c>
    </row>
    <row r="12490" spans="1:49" x14ac:dyDescent="0.25">
      <c r="A12490" t="s">
        <v>16342</v>
      </c>
      <c r="B12490" s="1">
        <v>44961.397962581017</v>
      </c>
      <c r="C12490" t="s">
        <v>1609</v>
      </c>
      <c r="D12490" t="s">
        <v>1610</v>
      </c>
      <c r="G12490" t="s">
        <v>1611</v>
      </c>
      <c r="H12490" t="s">
        <v>0</v>
      </c>
      <c r="I12490" t="s">
        <v>1</v>
      </c>
      <c r="J12490" t="s">
        <v>16343</v>
      </c>
      <c r="M12490" t="s">
        <v>16344</v>
      </c>
      <c r="R12490">
        <v>21887</v>
      </c>
      <c r="S12490" t="s">
        <v>3</v>
      </c>
      <c r="T12490">
        <v>639184489913</v>
      </c>
      <c r="U12490" t="s">
        <v>1654</v>
      </c>
      <c r="W12490" t="s">
        <v>1614</v>
      </c>
      <c r="X12490" t="s">
        <v>4</v>
      </c>
      <c r="Y12490" t="s">
        <v>89</v>
      </c>
      <c r="Z12490" s="1">
        <v>44961.397962581017</v>
      </c>
      <c r="AA12490" t="s">
        <v>89</v>
      </c>
      <c r="AB12490" s="1">
        <v>44961.397965324075</v>
      </c>
      <c r="AC12490">
        <v>906</v>
      </c>
      <c r="AD12490" t="s">
        <v>6</v>
      </c>
      <c r="AF12490" t="s">
        <v>1</v>
      </c>
      <c r="AG12490" t="s">
        <v>16345</v>
      </c>
      <c r="AI12490">
        <v>16811770</v>
      </c>
      <c r="AL12490">
        <v>37.432154220500003</v>
      </c>
      <c r="AM12490">
        <v>37.432154220500003</v>
      </c>
      <c r="AN12490">
        <v>0</v>
      </c>
      <c r="AO12490">
        <v>0</v>
      </c>
      <c r="AP12490">
        <v>5</v>
      </c>
      <c r="AR12490">
        <v>0</v>
      </c>
      <c r="AT12490" t="s">
        <v>1615</v>
      </c>
      <c r="AU12490" t="s">
        <v>7</v>
      </c>
    </row>
    <row r="12491" spans="1:49" x14ac:dyDescent="0.25">
      <c r="A12491" t="s">
        <v>16449</v>
      </c>
      <c r="B12491" s="1">
        <v>44961.476867696758</v>
      </c>
      <c r="C12491" t="s">
        <v>1609</v>
      </c>
      <c r="D12491" t="s">
        <v>1610</v>
      </c>
      <c r="G12491" t="s">
        <v>1611</v>
      </c>
      <c r="H12491" t="s">
        <v>0</v>
      </c>
      <c r="I12491" t="s">
        <v>1</v>
      </c>
      <c r="J12491" t="s">
        <v>1239</v>
      </c>
      <c r="M12491" t="s">
        <v>16450</v>
      </c>
      <c r="R12491">
        <v>136956</v>
      </c>
      <c r="S12491" t="s">
        <v>3</v>
      </c>
      <c r="T12491">
        <v>639480598414</v>
      </c>
      <c r="U12491" t="s">
        <v>1654</v>
      </c>
      <c r="W12491" t="s">
        <v>1614</v>
      </c>
      <c r="X12491" t="s">
        <v>4</v>
      </c>
      <c r="Y12491" t="s">
        <v>1240</v>
      </c>
      <c r="Z12491" s="1">
        <v>44961.476867696758</v>
      </c>
      <c r="AA12491" t="s">
        <v>1240</v>
      </c>
      <c r="AB12491" s="1">
        <v>44961.476870787039</v>
      </c>
      <c r="AC12491">
        <v>906</v>
      </c>
      <c r="AD12491" t="s">
        <v>6</v>
      </c>
      <c r="AF12491" t="s">
        <v>1</v>
      </c>
      <c r="AG12491" t="s">
        <v>16451</v>
      </c>
      <c r="AI12491">
        <v>77441778</v>
      </c>
      <c r="AL12491">
        <v>37.432154220500003</v>
      </c>
      <c r="AM12491">
        <v>37.432154220500003</v>
      </c>
      <c r="AN12491">
        <v>0</v>
      </c>
      <c r="AO12491">
        <v>0</v>
      </c>
      <c r="AP12491">
        <v>5</v>
      </c>
      <c r="AR12491">
        <v>0</v>
      </c>
      <c r="AT12491" t="s">
        <v>1615</v>
      </c>
      <c r="AU12491" t="s">
        <v>7</v>
      </c>
    </row>
    <row r="12492" spans="1:49" x14ac:dyDescent="0.25">
      <c r="A12492" t="s">
        <v>16822</v>
      </c>
      <c r="B12492" s="1">
        <v>44962.588270624998</v>
      </c>
      <c r="C12492" t="s">
        <v>1609</v>
      </c>
      <c r="D12492" t="s">
        <v>1610</v>
      </c>
      <c r="G12492" t="s">
        <v>1611</v>
      </c>
      <c r="H12492" t="s">
        <v>0</v>
      </c>
      <c r="I12492" t="s">
        <v>1</v>
      </c>
      <c r="J12492" t="s">
        <v>2635</v>
      </c>
      <c r="M12492" t="s">
        <v>16823</v>
      </c>
      <c r="R12492">
        <v>136956</v>
      </c>
      <c r="S12492" t="s">
        <v>3</v>
      </c>
      <c r="T12492">
        <v>639976494378</v>
      </c>
      <c r="U12492" t="s">
        <v>1654</v>
      </c>
      <c r="W12492" t="s">
        <v>1614</v>
      </c>
      <c r="X12492" t="s">
        <v>4</v>
      </c>
      <c r="Y12492" t="s">
        <v>2637</v>
      </c>
      <c r="Z12492" s="1">
        <v>44962.588270624998</v>
      </c>
      <c r="AA12492" t="s">
        <v>2637</v>
      </c>
      <c r="AB12492" s="1">
        <v>44962.588272962967</v>
      </c>
      <c r="AC12492">
        <v>906</v>
      </c>
      <c r="AD12492" t="s">
        <v>6</v>
      </c>
      <c r="AF12492" t="s">
        <v>1</v>
      </c>
      <c r="AG12492" t="s">
        <v>16824</v>
      </c>
      <c r="AI12492">
        <v>17639381</v>
      </c>
      <c r="AL12492">
        <v>37.432154220500003</v>
      </c>
      <c r="AM12492">
        <v>37.432154220500003</v>
      </c>
      <c r="AN12492">
        <v>0</v>
      </c>
      <c r="AO12492">
        <v>0</v>
      </c>
      <c r="AP12492">
        <v>5</v>
      </c>
      <c r="AR12492">
        <v>0</v>
      </c>
      <c r="AT12492" t="s">
        <v>1615</v>
      </c>
      <c r="AU12492" t="s">
        <v>7</v>
      </c>
    </row>
    <row r="12493" spans="1:49" x14ac:dyDescent="0.25">
      <c r="A12493" t="s">
        <v>17045</v>
      </c>
      <c r="B12493" s="1">
        <v>44963.425804178238</v>
      </c>
      <c r="C12493" t="s">
        <v>1609</v>
      </c>
      <c r="D12493" t="s">
        <v>1610</v>
      </c>
      <c r="G12493" t="s">
        <v>1611</v>
      </c>
      <c r="H12493" t="s">
        <v>0</v>
      </c>
      <c r="I12493" t="s">
        <v>1</v>
      </c>
      <c r="J12493" t="s">
        <v>17046</v>
      </c>
      <c r="M12493" t="s">
        <v>17047</v>
      </c>
      <c r="R12493">
        <v>136956</v>
      </c>
      <c r="S12493" t="s">
        <v>3</v>
      </c>
      <c r="T12493">
        <v>639424883712</v>
      </c>
      <c r="U12493" t="s">
        <v>1654</v>
      </c>
      <c r="W12493" t="s">
        <v>1614</v>
      </c>
      <c r="X12493" t="s">
        <v>4</v>
      </c>
      <c r="Y12493" t="s">
        <v>382</v>
      </c>
      <c r="Z12493" s="1">
        <v>44963.425804178238</v>
      </c>
      <c r="AA12493" t="s">
        <v>382</v>
      </c>
      <c r="AB12493" s="1">
        <v>44963.425806817133</v>
      </c>
      <c r="AC12493">
        <v>906</v>
      </c>
      <c r="AD12493" t="s">
        <v>6</v>
      </c>
      <c r="AF12493" t="s">
        <v>1</v>
      </c>
      <c r="AG12493" t="s">
        <v>17048</v>
      </c>
      <c r="AI12493">
        <v>61822533</v>
      </c>
      <c r="AL12493">
        <v>37.432154220500003</v>
      </c>
      <c r="AM12493">
        <v>37.432154220500003</v>
      </c>
      <c r="AN12493">
        <v>0</v>
      </c>
      <c r="AO12493">
        <v>0</v>
      </c>
      <c r="AP12493">
        <v>5</v>
      </c>
      <c r="AR12493">
        <v>0</v>
      </c>
      <c r="AT12493" t="s">
        <v>1615</v>
      </c>
      <c r="AU12493" t="s">
        <v>7</v>
      </c>
    </row>
    <row r="12494" spans="1:49" x14ac:dyDescent="0.25">
      <c r="A12494" t="s">
        <v>17391</v>
      </c>
      <c r="B12494" s="1">
        <v>44964.33975958333</v>
      </c>
      <c r="C12494" t="s">
        <v>1609</v>
      </c>
      <c r="D12494" t="s">
        <v>1610</v>
      </c>
      <c r="G12494" t="s">
        <v>1611</v>
      </c>
      <c r="H12494" t="s">
        <v>0</v>
      </c>
      <c r="I12494" t="s">
        <v>1</v>
      </c>
      <c r="J12494" t="s">
        <v>9743</v>
      </c>
      <c r="M12494" t="s">
        <v>17392</v>
      </c>
      <c r="P12494" t="s">
        <v>448</v>
      </c>
      <c r="R12494">
        <v>29</v>
      </c>
      <c r="S12494" t="s">
        <v>3</v>
      </c>
      <c r="T12494">
        <v>639774864401</v>
      </c>
      <c r="U12494" t="s">
        <v>1654</v>
      </c>
      <c r="W12494" t="s">
        <v>1614</v>
      </c>
      <c r="X12494" t="s">
        <v>4</v>
      </c>
      <c r="Y12494" t="s">
        <v>806</v>
      </c>
      <c r="Z12494" s="1">
        <v>44964.33975958333</v>
      </c>
      <c r="AA12494" t="s">
        <v>806</v>
      </c>
      <c r="AB12494" s="1">
        <v>44964.339762256946</v>
      </c>
      <c r="AC12494">
        <v>156</v>
      </c>
      <c r="AD12494" t="s">
        <v>6</v>
      </c>
      <c r="AF12494" t="s">
        <v>1</v>
      </c>
      <c r="AG12494" t="s">
        <v>17393</v>
      </c>
      <c r="AI12494">
        <v>89446138</v>
      </c>
      <c r="AL12494">
        <v>37.432154220500003</v>
      </c>
      <c r="AM12494">
        <v>37.432154220500003</v>
      </c>
      <c r="AN12494">
        <v>0</v>
      </c>
      <c r="AO12494">
        <v>0</v>
      </c>
      <c r="AP12494">
        <v>0</v>
      </c>
      <c r="AR12494">
        <v>0</v>
      </c>
      <c r="AT12494" t="s">
        <v>1615</v>
      </c>
      <c r="AU12494" t="s">
        <v>7</v>
      </c>
    </row>
    <row r="12495" spans="1:49" x14ac:dyDescent="0.25">
      <c r="A12495" t="s">
        <v>17394</v>
      </c>
      <c r="B12495" s="1">
        <v>44964.341694722221</v>
      </c>
      <c r="C12495" t="s">
        <v>1609</v>
      </c>
      <c r="D12495" t="s">
        <v>1610</v>
      </c>
      <c r="G12495" t="s">
        <v>1611</v>
      </c>
      <c r="H12495" t="s">
        <v>0</v>
      </c>
      <c r="I12495" t="s">
        <v>1</v>
      </c>
      <c r="J12495" t="s">
        <v>17395</v>
      </c>
      <c r="M12495" t="s">
        <v>17396</v>
      </c>
      <c r="P12495" t="s">
        <v>448</v>
      </c>
      <c r="R12495">
        <v>29</v>
      </c>
      <c r="S12495" t="s">
        <v>3</v>
      </c>
      <c r="T12495">
        <v>639106783782</v>
      </c>
      <c r="U12495" t="s">
        <v>1654</v>
      </c>
      <c r="W12495" t="s">
        <v>1614</v>
      </c>
      <c r="X12495" t="s">
        <v>16</v>
      </c>
      <c r="Y12495" t="s">
        <v>25</v>
      </c>
      <c r="Z12495" s="1">
        <v>44964.341694722221</v>
      </c>
      <c r="AA12495" t="s">
        <v>25</v>
      </c>
      <c r="AB12495" s="1">
        <v>44964.341698124997</v>
      </c>
      <c r="AC12495">
        <v>156</v>
      </c>
      <c r="AD12495" t="s">
        <v>6</v>
      </c>
      <c r="AF12495" t="s">
        <v>1</v>
      </c>
      <c r="AG12495" t="s">
        <v>17397</v>
      </c>
      <c r="AI12495">
        <v>975118601</v>
      </c>
      <c r="AL12495">
        <v>37.432154220500003</v>
      </c>
      <c r="AM12495">
        <v>37.432154220500003</v>
      </c>
      <c r="AN12495">
        <v>0</v>
      </c>
      <c r="AO12495">
        <v>0</v>
      </c>
      <c r="AP12495">
        <v>0</v>
      </c>
      <c r="AR12495">
        <v>0</v>
      </c>
      <c r="AT12495" t="s">
        <v>1615</v>
      </c>
      <c r="AU12495" t="s">
        <v>7</v>
      </c>
      <c r="AV12495">
        <v>2313230380020</v>
      </c>
      <c r="AW12495">
        <v>2313</v>
      </c>
    </row>
    <row r="12496" spans="1:49" x14ac:dyDescent="0.25">
      <c r="A12496" t="s">
        <v>17628</v>
      </c>
      <c r="B12496" s="1">
        <v>44964.419084224537</v>
      </c>
      <c r="C12496" t="s">
        <v>1609</v>
      </c>
      <c r="D12496" t="s">
        <v>1610</v>
      </c>
      <c r="G12496" t="s">
        <v>1611</v>
      </c>
      <c r="H12496" t="s">
        <v>0</v>
      </c>
      <c r="I12496" t="s">
        <v>13</v>
      </c>
      <c r="K12496" t="s">
        <v>17629</v>
      </c>
      <c r="M12496">
        <v>230207079250</v>
      </c>
      <c r="P12496" t="s">
        <v>448</v>
      </c>
      <c r="R12496">
        <v>28</v>
      </c>
      <c r="S12496" t="s">
        <v>14</v>
      </c>
      <c r="T12496" t="s">
        <v>38</v>
      </c>
      <c r="U12496" t="s">
        <v>1613</v>
      </c>
      <c r="V12496">
        <v>9566329557</v>
      </c>
      <c r="W12496" t="s">
        <v>1614</v>
      </c>
      <c r="X12496" t="s">
        <v>16</v>
      </c>
      <c r="Y12496" t="s">
        <v>1168</v>
      </c>
      <c r="Z12496" s="1">
        <v>44964.419084224537</v>
      </c>
      <c r="AA12496" t="s">
        <v>1168</v>
      </c>
      <c r="AB12496" s="1">
        <v>44964.419086423608</v>
      </c>
      <c r="AC12496">
        <v>156</v>
      </c>
      <c r="AD12496" t="s">
        <v>6</v>
      </c>
      <c r="AF12496" t="s">
        <v>13</v>
      </c>
      <c r="AI12496">
        <v>887147737</v>
      </c>
      <c r="AL12496">
        <v>37.270000000000003</v>
      </c>
      <c r="AM12496">
        <v>37.270000000000003</v>
      </c>
      <c r="AN12496">
        <v>0</v>
      </c>
      <c r="AO12496">
        <v>0</v>
      </c>
      <c r="AP12496">
        <v>0</v>
      </c>
      <c r="AR12496">
        <v>0</v>
      </c>
      <c r="AT12496" t="s">
        <v>1615</v>
      </c>
      <c r="AU12496" t="s">
        <v>39</v>
      </c>
    </row>
    <row r="12497" spans="1:49" x14ac:dyDescent="0.25">
      <c r="A12497" t="s">
        <v>18181</v>
      </c>
      <c r="B12497" s="1">
        <v>44964.968739467593</v>
      </c>
      <c r="C12497" t="s">
        <v>1609</v>
      </c>
      <c r="D12497" t="s">
        <v>1610</v>
      </c>
      <c r="G12497" t="s">
        <v>1611</v>
      </c>
      <c r="H12497" t="s">
        <v>0</v>
      </c>
      <c r="I12497" t="s">
        <v>13</v>
      </c>
      <c r="K12497" t="s">
        <v>18182</v>
      </c>
      <c r="M12497">
        <v>230207079785</v>
      </c>
      <c r="P12497" t="s">
        <v>448</v>
      </c>
      <c r="R12497">
        <v>28</v>
      </c>
      <c r="S12497" t="s">
        <v>14</v>
      </c>
      <c r="T12497" t="s">
        <v>38</v>
      </c>
      <c r="U12497" t="s">
        <v>1613</v>
      </c>
      <c r="V12497">
        <v>9703080876</v>
      </c>
      <c r="W12497" t="s">
        <v>1614</v>
      </c>
      <c r="X12497" t="s">
        <v>16</v>
      </c>
      <c r="Y12497" t="s">
        <v>25</v>
      </c>
      <c r="Z12497" s="1">
        <v>44964.968739467593</v>
      </c>
      <c r="AA12497" t="s">
        <v>25</v>
      </c>
      <c r="AB12497" s="1">
        <v>44964.968741504628</v>
      </c>
      <c r="AC12497">
        <v>156</v>
      </c>
      <c r="AD12497" t="s">
        <v>6</v>
      </c>
      <c r="AF12497" t="s">
        <v>13</v>
      </c>
      <c r="AI12497">
        <v>964321151</v>
      </c>
      <c r="AL12497">
        <v>37.270000000000003</v>
      </c>
      <c r="AM12497">
        <v>37.270000000000003</v>
      </c>
      <c r="AN12497">
        <v>0</v>
      </c>
      <c r="AO12497">
        <v>0</v>
      </c>
      <c r="AP12497">
        <v>0</v>
      </c>
      <c r="AR12497">
        <v>0</v>
      </c>
      <c r="AT12497" t="s">
        <v>1615</v>
      </c>
      <c r="AU12497" t="s">
        <v>39</v>
      </c>
      <c r="AV12497">
        <v>9992313230380010</v>
      </c>
      <c r="AW12497">
        <v>2313</v>
      </c>
    </row>
    <row r="12498" spans="1:49" x14ac:dyDescent="0.25">
      <c r="A12498" t="s">
        <v>18003</v>
      </c>
      <c r="B12498" s="1">
        <v>44964.710051944443</v>
      </c>
      <c r="C12498" t="s">
        <v>1609</v>
      </c>
      <c r="D12498" t="s">
        <v>1610</v>
      </c>
      <c r="G12498" t="s">
        <v>1611</v>
      </c>
      <c r="H12498" t="s">
        <v>0</v>
      </c>
      <c r="I12498" t="s">
        <v>1</v>
      </c>
      <c r="J12498" t="s">
        <v>14407</v>
      </c>
      <c r="M12498" t="s">
        <v>18004</v>
      </c>
      <c r="P12498" t="s">
        <v>448</v>
      </c>
      <c r="R12498">
        <v>29</v>
      </c>
      <c r="S12498" t="s">
        <v>3</v>
      </c>
      <c r="T12498">
        <v>639652137376</v>
      </c>
      <c r="U12498" t="s">
        <v>1654</v>
      </c>
      <c r="W12498" t="s">
        <v>1614</v>
      </c>
      <c r="X12498" t="s">
        <v>4</v>
      </c>
      <c r="Y12498" t="s">
        <v>1393</v>
      </c>
      <c r="Z12498" s="1">
        <v>44964.710051944443</v>
      </c>
      <c r="AA12498" t="s">
        <v>1393</v>
      </c>
      <c r="AB12498" s="1">
        <v>44964.710054456016</v>
      </c>
      <c r="AC12498">
        <v>156</v>
      </c>
      <c r="AD12498" t="s">
        <v>6</v>
      </c>
      <c r="AF12498" t="s">
        <v>1</v>
      </c>
      <c r="AG12498" t="s">
        <v>18005</v>
      </c>
      <c r="AI12498">
        <v>967450352</v>
      </c>
      <c r="AL12498">
        <v>37.244239631299997</v>
      </c>
      <c r="AM12498">
        <v>37.244239631299997</v>
      </c>
      <c r="AN12498">
        <v>0</v>
      </c>
      <c r="AO12498">
        <v>0</v>
      </c>
      <c r="AP12498">
        <v>0</v>
      </c>
      <c r="AR12498">
        <v>0</v>
      </c>
      <c r="AT12498" t="s">
        <v>1615</v>
      </c>
      <c r="AU12498" t="s">
        <v>7</v>
      </c>
    </row>
    <row r="12499" spans="1:49" x14ac:dyDescent="0.25">
      <c r="A12499" t="s">
        <v>8442</v>
      </c>
      <c r="B12499" s="1">
        <v>44940.624074953703</v>
      </c>
      <c r="C12499" t="s">
        <v>1609</v>
      </c>
      <c r="D12499" t="s">
        <v>1610</v>
      </c>
      <c r="G12499" t="s">
        <v>1611</v>
      </c>
      <c r="H12499" t="s">
        <v>0</v>
      </c>
      <c r="I12499" t="s">
        <v>13</v>
      </c>
      <c r="K12499" t="s">
        <v>8443</v>
      </c>
      <c r="M12499">
        <v>230114048842</v>
      </c>
      <c r="R12499">
        <v>137034</v>
      </c>
      <c r="S12499" t="s">
        <v>14</v>
      </c>
      <c r="T12499" t="s">
        <v>1336</v>
      </c>
      <c r="U12499" t="s">
        <v>1613</v>
      </c>
      <c r="V12499">
        <v>6003626689</v>
      </c>
      <c r="W12499" t="s">
        <v>1614</v>
      </c>
      <c r="X12499" t="s">
        <v>16</v>
      </c>
      <c r="Y12499" t="s">
        <v>692</v>
      </c>
      <c r="Z12499" s="1">
        <v>44940.624074953703</v>
      </c>
      <c r="AA12499" t="s">
        <v>692</v>
      </c>
      <c r="AB12499" s="1">
        <v>44940.624077499997</v>
      </c>
      <c r="AC12499">
        <v>1075</v>
      </c>
      <c r="AD12499" t="s">
        <v>6</v>
      </c>
      <c r="AF12499" t="s">
        <v>13</v>
      </c>
      <c r="AI12499">
        <v>87863371</v>
      </c>
      <c r="AL12499">
        <v>37.229999999999997</v>
      </c>
      <c r="AM12499">
        <v>37.229999999999997</v>
      </c>
      <c r="AN12499">
        <v>1.25</v>
      </c>
      <c r="AO12499">
        <v>0</v>
      </c>
      <c r="AP12499">
        <v>3.75</v>
      </c>
      <c r="AR12499">
        <v>0</v>
      </c>
      <c r="AT12499" t="s">
        <v>1615</v>
      </c>
      <c r="AU12499" t="s">
        <v>39</v>
      </c>
    </row>
    <row r="12500" spans="1:49" x14ac:dyDescent="0.25">
      <c r="A12500" t="s">
        <v>14656</v>
      </c>
      <c r="B12500" s="1">
        <v>44957.511869490743</v>
      </c>
      <c r="C12500" t="s">
        <v>1609</v>
      </c>
      <c r="D12500" t="s">
        <v>1610</v>
      </c>
      <c r="G12500" t="s">
        <v>1611</v>
      </c>
      <c r="H12500" t="s">
        <v>0</v>
      </c>
      <c r="I12500" t="s">
        <v>1</v>
      </c>
      <c r="J12500" t="s">
        <v>1289</v>
      </c>
      <c r="P12500" t="s">
        <v>448</v>
      </c>
      <c r="R12500">
        <v>29</v>
      </c>
      <c r="S12500" t="s">
        <v>3</v>
      </c>
      <c r="T12500">
        <v>639276328296</v>
      </c>
      <c r="U12500" t="s">
        <v>1654</v>
      </c>
      <c r="W12500" t="s">
        <v>1614</v>
      </c>
      <c r="X12500" t="s">
        <v>4</v>
      </c>
      <c r="Y12500" t="s">
        <v>25</v>
      </c>
      <c r="Z12500" s="1">
        <v>44957.511869490743</v>
      </c>
      <c r="AA12500" t="s">
        <v>25</v>
      </c>
      <c r="AB12500" s="1">
        <v>44957.511871331022</v>
      </c>
      <c r="AC12500">
        <v>156</v>
      </c>
      <c r="AD12500" t="s">
        <v>6</v>
      </c>
      <c r="AF12500" t="s">
        <v>1</v>
      </c>
      <c r="AG12500" t="s">
        <v>14657</v>
      </c>
      <c r="AI12500">
        <v>17419866</v>
      </c>
      <c r="AL12500">
        <v>37.202380952399999</v>
      </c>
      <c r="AM12500">
        <v>37.202380952399999</v>
      </c>
      <c r="AN12500">
        <v>0</v>
      </c>
      <c r="AO12500">
        <v>0</v>
      </c>
      <c r="AP12500">
        <v>0</v>
      </c>
      <c r="AR12500">
        <v>0</v>
      </c>
      <c r="AT12500" t="s">
        <v>1615</v>
      </c>
      <c r="AU12500" t="s">
        <v>20</v>
      </c>
      <c r="AV12500">
        <v>2082313230310000</v>
      </c>
      <c r="AW12500">
        <v>2313</v>
      </c>
    </row>
    <row r="12501" spans="1:49" x14ac:dyDescent="0.25">
      <c r="A12501" t="s">
        <v>15167</v>
      </c>
      <c r="B12501" s="1">
        <v>44957.95836128472</v>
      </c>
      <c r="C12501" t="s">
        <v>1609</v>
      </c>
      <c r="D12501" t="s">
        <v>1610</v>
      </c>
      <c r="G12501" t="s">
        <v>1611</v>
      </c>
      <c r="H12501" t="s">
        <v>0</v>
      </c>
      <c r="I12501" t="s">
        <v>1</v>
      </c>
      <c r="J12501" t="s">
        <v>11876</v>
      </c>
      <c r="P12501" t="s">
        <v>448</v>
      </c>
      <c r="R12501">
        <v>29</v>
      </c>
      <c r="S12501" t="s">
        <v>3</v>
      </c>
      <c r="T12501">
        <v>639855633391</v>
      </c>
      <c r="U12501" t="s">
        <v>1654</v>
      </c>
      <c r="W12501" t="s">
        <v>1614</v>
      </c>
      <c r="X12501" t="s">
        <v>4</v>
      </c>
      <c r="Y12501" t="s">
        <v>1549</v>
      </c>
      <c r="Z12501" s="1">
        <v>44957.95836128472</v>
      </c>
      <c r="AA12501" t="s">
        <v>1549</v>
      </c>
      <c r="AB12501" s="1">
        <v>44957.958366412036</v>
      </c>
      <c r="AC12501">
        <v>156</v>
      </c>
      <c r="AD12501" t="s">
        <v>6</v>
      </c>
      <c r="AF12501" t="s">
        <v>1</v>
      </c>
      <c r="AG12501" t="s">
        <v>15168</v>
      </c>
      <c r="AI12501">
        <v>975067218</v>
      </c>
      <c r="AL12501">
        <v>37.202380952399999</v>
      </c>
      <c r="AM12501">
        <v>37.202380952399999</v>
      </c>
      <c r="AN12501">
        <v>0</v>
      </c>
      <c r="AO12501">
        <v>0</v>
      </c>
      <c r="AP12501">
        <v>0</v>
      </c>
      <c r="AR12501">
        <v>0</v>
      </c>
      <c r="AT12501" t="s">
        <v>1615</v>
      </c>
      <c r="AU12501" t="s">
        <v>20</v>
      </c>
    </row>
    <row r="12502" spans="1:49" x14ac:dyDescent="0.25">
      <c r="A12502" t="s">
        <v>13438</v>
      </c>
      <c r="B12502" s="1">
        <v>44953.603673206017</v>
      </c>
      <c r="C12502" t="s">
        <v>1609</v>
      </c>
      <c r="D12502" t="s">
        <v>1610</v>
      </c>
      <c r="G12502" t="s">
        <v>1611</v>
      </c>
      <c r="H12502" t="s">
        <v>0</v>
      </c>
      <c r="I12502" t="s">
        <v>13</v>
      </c>
      <c r="K12502" t="s">
        <v>13439</v>
      </c>
      <c r="M12502">
        <v>230127058871</v>
      </c>
      <c r="R12502">
        <v>50730</v>
      </c>
      <c r="S12502" t="s">
        <v>14</v>
      </c>
      <c r="T12502" t="s">
        <v>66</v>
      </c>
      <c r="U12502" t="s">
        <v>1613</v>
      </c>
      <c r="V12502">
        <v>920701337</v>
      </c>
      <c r="W12502" t="s">
        <v>1614</v>
      </c>
      <c r="X12502" t="s">
        <v>16</v>
      </c>
      <c r="Y12502" t="s">
        <v>13440</v>
      </c>
      <c r="Z12502" s="1">
        <v>44953.603673206017</v>
      </c>
      <c r="AA12502" t="s">
        <v>13440</v>
      </c>
      <c r="AB12502" s="1">
        <v>44953.60367527778</v>
      </c>
      <c r="AC12502">
        <v>1072</v>
      </c>
      <c r="AD12502" t="s">
        <v>6</v>
      </c>
      <c r="AF12502" t="s">
        <v>13</v>
      </c>
      <c r="AI12502">
        <v>92728017</v>
      </c>
      <c r="AL12502">
        <v>37.200000000000003</v>
      </c>
      <c r="AM12502">
        <v>37.200000000000003</v>
      </c>
      <c r="AN12502">
        <v>2</v>
      </c>
      <c r="AO12502">
        <v>0</v>
      </c>
      <c r="AP12502">
        <v>3</v>
      </c>
      <c r="AR12502">
        <v>0</v>
      </c>
      <c r="AT12502" t="s">
        <v>1615</v>
      </c>
      <c r="AU12502" t="s">
        <v>39</v>
      </c>
    </row>
    <row r="12503" spans="1:49" x14ac:dyDescent="0.25">
      <c r="A12503" t="s">
        <v>16517</v>
      </c>
      <c r="B12503" s="1">
        <v>44961.572987500003</v>
      </c>
      <c r="C12503" t="s">
        <v>1609</v>
      </c>
      <c r="D12503" t="s">
        <v>1610</v>
      </c>
      <c r="G12503" t="s">
        <v>1611</v>
      </c>
      <c r="H12503" t="s">
        <v>0</v>
      </c>
      <c r="I12503" t="s">
        <v>1</v>
      </c>
      <c r="J12503" t="s">
        <v>10950</v>
      </c>
      <c r="R12503">
        <v>136957</v>
      </c>
      <c r="S12503" t="s">
        <v>3</v>
      </c>
      <c r="T12503">
        <v>63939198959</v>
      </c>
      <c r="U12503" t="s">
        <v>1654</v>
      </c>
      <c r="W12503" t="s">
        <v>1614</v>
      </c>
      <c r="X12503" t="s">
        <v>4</v>
      </c>
      <c r="Y12503" t="s">
        <v>1031</v>
      </c>
      <c r="Z12503" s="1">
        <v>44961.572987500003</v>
      </c>
      <c r="AA12503" t="s">
        <v>1031</v>
      </c>
      <c r="AB12503" s="1">
        <v>44961.572989976848</v>
      </c>
      <c r="AC12503">
        <v>1016</v>
      </c>
      <c r="AD12503" t="s">
        <v>6</v>
      </c>
      <c r="AF12503" t="s">
        <v>1</v>
      </c>
      <c r="AG12503" t="s">
        <v>16518</v>
      </c>
      <c r="AI12503">
        <v>77690361</v>
      </c>
      <c r="AL12503">
        <v>37.1678126742</v>
      </c>
      <c r="AM12503">
        <v>37.1678126742</v>
      </c>
      <c r="AN12503">
        <v>0</v>
      </c>
      <c r="AO12503">
        <v>0</v>
      </c>
      <c r="AP12503">
        <v>5</v>
      </c>
      <c r="AR12503">
        <v>0</v>
      </c>
      <c r="AT12503" t="s">
        <v>1615</v>
      </c>
      <c r="AU12503" t="s">
        <v>20</v>
      </c>
    </row>
    <row r="12504" spans="1:49" x14ac:dyDescent="0.25">
      <c r="A12504" t="s">
        <v>8704</v>
      </c>
      <c r="B12504" s="1">
        <v>44941.336473379626</v>
      </c>
      <c r="C12504" t="s">
        <v>1609</v>
      </c>
      <c r="D12504" t="s">
        <v>1610</v>
      </c>
      <c r="G12504" t="s">
        <v>1611</v>
      </c>
      <c r="H12504" t="s">
        <v>0</v>
      </c>
      <c r="I12504" t="s">
        <v>13</v>
      </c>
      <c r="J12504" t="s">
        <v>431</v>
      </c>
      <c r="K12504" t="s">
        <v>8705</v>
      </c>
      <c r="M12504">
        <v>230115049230</v>
      </c>
      <c r="Q12504">
        <v>11</v>
      </c>
      <c r="R12504">
        <v>137044</v>
      </c>
      <c r="S12504" t="s">
        <v>14</v>
      </c>
      <c r="T12504" t="s">
        <v>31</v>
      </c>
      <c r="U12504" t="s">
        <v>1613</v>
      </c>
      <c r="V12504">
        <v>771460704</v>
      </c>
      <c r="W12504" t="s">
        <v>1614</v>
      </c>
      <c r="X12504" t="s">
        <v>26</v>
      </c>
      <c r="Y12504" t="s">
        <v>8507</v>
      </c>
      <c r="Z12504" s="1">
        <v>44941.336473379626</v>
      </c>
      <c r="AA12504" t="s">
        <v>8507</v>
      </c>
      <c r="AB12504" s="1">
        <v>44941.336476145836</v>
      </c>
      <c r="AC12504">
        <v>1344</v>
      </c>
      <c r="AD12504" t="s">
        <v>6</v>
      </c>
      <c r="AF12504" t="s">
        <v>13</v>
      </c>
      <c r="AI12504">
        <v>92777505</v>
      </c>
      <c r="AJ12504">
        <v>13744444352</v>
      </c>
      <c r="AL12504">
        <v>37.160120845900003</v>
      </c>
      <c r="AM12504">
        <v>37.160120845900003</v>
      </c>
      <c r="AN12504">
        <v>0</v>
      </c>
      <c r="AO12504">
        <v>0</v>
      </c>
      <c r="AP12504">
        <v>4</v>
      </c>
      <c r="AR12504">
        <v>0</v>
      </c>
      <c r="AT12504" t="s">
        <v>1615</v>
      </c>
      <c r="AU12504" t="s">
        <v>33</v>
      </c>
    </row>
    <row r="12505" spans="1:49" x14ac:dyDescent="0.25">
      <c r="A12505" t="s">
        <v>12705</v>
      </c>
      <c r="B12505" s="1">
        <v>44950.775810092593</v>
      </c>
      <c r="C12505" t="s">
        <v>1609</v>
      </c>
      <c r="D12505" t="s">
        <v>1610</v>
      </c>
      <c r="G12505" t="s">
        <v>1611</v>
      </c>
      <c r="H12505" t="s">
        <v>0</v>
      </c>
      <c r="I12505" t="s">
        <v>13</v>
      </c>
      <c r="K12505">
        <v>230124057618</v>
      </c>
      <c r="M12505">
        <v>230124057618</v>
      </c>
      <c r="P12505" t="s">
        <v>448</v>
      </c>
      <c r="R12505">
        <v>28</v>
      </c>
      <c r="S12505" t="s">
        <v>14</v>
      </c>
      <c r="T12505" t="s">
        <v>15</v>
      </c>
      <c r="U12505" t="s">
        <v>1613</v>
      </c>
      <c r="V12505">
        <v>9060962886</v>
      </c>
      <c r="W12505" t="s">
        <v>1614</v>
      </c>
      <c r="X12505" t="s">
        <v>16</v>
      </c>
      <c r="Y12505" t="s">
        <v>594</v>
      </c>
      <c r="Z12505" s="1">
        <v>44950.775810092593</v>
      </c>
      <c r="AA12505" t="s">
        <v>594</v>
      </c>
      <c r="AB12505" s="1">
        <v>44950.775812187501</v>
      </c>
      <c r="AC12505">
        <v>156</v>
      </c>
      <c r="AD12505" t="s">
        <v>6</v>
      </c>
      <c r="AF12505" t="s">
        <v>13</v>
      </c>
      <c r="AI12505">
        <v>89682646</v>
      </c>
      <c r="AL12505">
        <v>37.14</v>
      </c>
      <c r="AM12505">
        <v>37.14</v>
      </c>
      <c r="AN12505">
        <v>0</v>
      </c>
      <c r="AO12505">
        <v>0</v>
      </c>
      <c r="AP12505">
        <v>0</v>
      </c>
      <c r="AR12505">
        <v>0</v>
      </c>
      <c r="AT12505" t="s">
        <v>1615</v>
      </c>
      <c r="AU12505" t="s">
        <v>18</v>
      </c>
    </row>
    <row r="12506" spans="1:49" x14ac:dyDescent="0.25">
      <c r="A12506" t="s">
        <v>21675</v>
      </c>
      <c r="B12506" s="1">
        <v>44972.329326851854</v>
      </c>
      <c r="C12506" t="s">
        <v>1609</v>
      </c>
      <c r="D12506" t="s">
        <v>1610</v>
      </c>
      <c r="G12506" t="s">
        <v>1611</v>
      </c>
      <c r="H12506" t="s">
        <v>0</v>
      </c>
      <c r="I12506" t="s">
        <v>1</v>
      </c>
      <c r="J12506" t="s">
        <v>21676</v>
      </c>
      <c r="R12506">
        <v>136957</v>
      </c>
      <c r="S12506" t="s">
        <v>3</v>
      </c>
      <c r="T12506">
        <v>639924923754</v>
      </c>
      <c r="U12506" t="s">
        <v>1654</v>
      </c>
      <c r="W12506" t="s">
        <v>1614</v>
      </c>
      <c r="X12506" t="s">
        <v>4</v>
      </c>
      <c r="Y12506" t="s">
        <v>1031</v>
      </c>
      <c r="Z12506" s="1">
        <v>44972.329326851854</v>
      </c>
      <c r="AA12506" t="s">
        <v>1031</v>
      </c>
      <c r="AB12506" s="1">
        <v>44972.32932931713</v>
      </c>
      <c r="AC12506">
        <v>1016</v>
      </c>
      <c r="AD12506" t="s">
        <v>6</v>
      </c>
      <c r="AF12506" t="s">
        <v>1</v>
      </c>
      <c r="AG12506" t="s">
        <v>21677</v>
      </c>
      <c r="AI12506">
        <v>77690361</v>
      </c>
      <c r="AL12506">
        <v>37.133308577800001</v>
      </c>
      <c r="AM12506">
        <v>37.133308577800001</v>
      </c>
      <c r="AN12506">
        <v>0</v>
      </c>
      <c r="AO12506">
        <v>0</v>
      </c>
      <c r="AP12506">
        <v>5</v>
      </c>
      <c r="AR12506">
        <v>0</v>
      </c>
      <c r="AT12506" t="s">
        <v>1615</v>
      </c>
      <c r="AU12506" t="s">
        <v>20</v>
      </c>
    </row>
    <row r="12507" spans="1:49" x14ac:dyDescent="0.25">
      <c r="A12507" t="s">
        <v>24311</v>
      </c>
      <c r="B12507" s="1">
        <v>44978.4447033912</v>
      </c>
      <c r="C12507" t="s">
        <v>1609</v>
      </c>
      <c r="D12507" t="s">
        <v>1610</v>
      </c>
      <c r="G12507" t="s">
        <v>1611</v>
      </c>
      <c r="H12507" t="s">
        <v>0</v>
      </c>
      <c r="I12507" t="s">
        <v>1</v>
      </c>
      <c r="J12507" t="s">
        <v>24312</v>
      </c>
      <c r="P12507" t="s">
        <v>448</v>
      </c>
      <c r="R12507">
        <v>29</v>
      </c>
      <c r="S12507" t="s">
        <v>3</v>
      </c>
      <c r="T12507">
        <v>639350235186</v>
      </c>
      <c r="U12507" t="s">
        <v>1654</v>
      </c>
      <c r="W12507" t="s">
        <v>1614</v>
      </c>
      <c r="X12507" t="s">
        <v>4</v>
      </c>
      <c r="Y12507" t="s">
        <v>25</v>
      </c>
      <c r="Z12507" s="1">
        <v>44978.4447033912</v>
      </c>
      <c r="AA12507" t="s">
        <v>25</v>
      </c>
      <c r="AB12507" s="1">
        <v>44978.444705034723</v>
      </c>
      <c r="AC12507">
        <v>156</v>
      </c>
      <c r="AD12507" t="s">
        <v>6</v>
      </c>
      <c r="AF12507" t="s">
        <v>1</v>
      </c>
      <c r="AG12507" t="s">
        <v>24313</v>
      </c>
      <c r="AI12507">
        <v>714438140</v>
      </c>
      <c r="AL12507">
        <v>37.133308577800001</v>
      </c>
      <c r="AM12507">
        <v>37.133308577800001</v>
      </c>
      <c r="AN12507">
        <v>0</v>
      </c>
      <c r="AO12507">
        <v>0</v>
      </c>
      <c r="AP12507">
        <v>0</v>
      </c>
      <c r="AR12507">
        <v>0</v>
      </c>
      <c r="AT12507" t="s">
        <v>1615</v>
      </c>
      <c r="AU12507" t="s">
        <v>20</v>
      </c>
      <c r="AV12507">
        <v>2313230520056</v>
      </c>
      <c r="AW12507">
        <v>2313</v>
      </c>
    </row>
    <row r="12508" spans="1:49" x14ac:dyDescent="0.25">
      <c r="A12508" t="s">
        <v>24690</v>
      </c>
      <c r="B12508" s="1">
        <v>44978.930623287037</v>
      </c>
      <c r="C12508" t="s">
        <v>1609</v>
      </c>
      <c r="D12508" t="s">
        <v>1610</v>
      </c>
      <c r="G12508" t="s">
        <v>1611</v>
      </c>
      <c r="H12508" t="s">
        <v>0</v>
      </c>
      <c r="I12508" t="s">
        <v>1</v>
      </c>
      <c r="J12508" t="s">
        <v>14792</v>
      </c>
      <c r="R12508">
        <v>134184</v>
      </c>
      <c r="S12508" t="s">
        <v>3</v>
      </c>
      <c r="T12508">
        <v>639203269760</v>
      </c>
      <c r="U12508" t="s">
        <v>1654</v>
      </c>
      <c r="W12508" t="s">
        <v>1614</v>
      </c>
      <c r="X12508" t="s">
        <v>4</v>
      </c>
      <c r="Y12508" t="s">
        <v>25</v>
      </c>
      <c r="Z12508" s="1">
        <v>44978.930623287037</v>
      </c>
      <c r="AA12508" t="s">
        <v>25</v>
      </c>
      <c r="AB12508" s="1">
        <v>44978.930625335648</v>
      </c>
      <c r="AC12508">
        <v>1016</v>
      </c>
      <c r="AD12508" t="s">
        <v>6</v>
      </c>
      <c r="AF12508" t="s">
        <v>1</v>
      </c>
      <c r="AG12508" t="s">
        <v>24691</v>
      </c>
      <c r="AI12508">
        <v>969222405</v>
      </c>
      <c r="AL12508">
        <v>37.133308577800001</v>
      </c>
      <c r="AM12508">
        <v>37.133308577800001</v>
      </c>
      <c r="AN12508">
        <v>0</v>
      </c>
      <c r="AO12508">
        <v>0</v>
      </c>
      <c r="AP12508">
        <v>5</v>
      </c>
      <c r="AR12508">
        <v>0</v>
      </c>
      <c r="AT12508" t="s">
        <v>1615</v>
      </c>
      <c r="AU12508" t="s">
        <v>20</v>
      </c>
      <c r="AV12508">
        <v>2313230520130</v>
      </c>
      <c r="AW12508">
        <v>2313</v>
      </c>
    </row>
    <row r="12509" spans="1:49" x14ac:dyDescent="0.25">
      <c r="A12509" t="s">
        <v>12305</v>
      </c>
      <c r="B12509" s="1">
        <v>44950.41194391204</v>
      </c>
      <c r="C12509" t="s">
        <v>1609</v>
      </c>
      <c r="D12509" t="s">
        <v>1610</v>
      </c>
      <c r="G12509" t="s">
        <v>1611</v>
      </c>
      <c r="H12509" t="s">
        <v>0</v>
      </c>
      <c r="I12509" t="s">
        <v>13</v>
      </c>
      <c r="K12509">
        <v>230124056955</v>
      </c>
      <c r="M12509">
        <v>230124056955</v>
      </c>
      <c r="P12509" t="s">
        <v>448</v>
      </c>
      <c r="R12509">
        <v>28</v>
      </c>
      <c r="S12509" t="s">
        <v>14</v>
      </c>
      <c r="T12509" t="s">
        <v>40</v>
      </c>
      <c r="U12509" t="s">
        <v>1613</v>
      </c>
      <c r="V12509">
        <v>9167657863</v>
      </c>
      <c r="W12509" t="s">
        <v>1614</v>
      </c>
      <c r="X12509" t="s">
        <v>16</v>
      </c>
      <c r="Y12509" t="s">
        <v>495</v>
      </c>
      <c r="Z12509" s="1">
        <v>44950.41194391204</v>
      </c>
      <c r="AA12509" t="s">
        <v>495</v>
      </c>
      <c r="AB12509" s="1">
        <v>44950.411946388886</v>
      </c>
      <c r="AC12509">
        <v>156</v>
      </c>
      <c r="AD12509" t="s">
        <v>6</v>
      </c>
      <c r="AF12509" t="s">
        <v>13</v>
      </c>
      <c r="AI12509">
        <v>86369455</v>
      </c>
      <c r="AL12509">
        <v>37.112636852800001</v>
      </c>
      <c r="AM12509">
        <v>37.112636852800001</v>
      </c>
      <c r="AN12509">
        <v>0</v>
      </c>
      <c r="AO12509">
        <v>0</v>
      </c>
      <c r="AP12509">
        <v>0</v>
      </c>
      <c r="AR12509">
        <v>0</v>
      </c>
      <c r="AT12509" t="s">
        <v>1615</v>
      </c>
      <c r="AU12509" t="s">
        <v>7</v>
      </c>
    </row>
    <row r="12510" spans="1:49" x14ac:dyDescent="0.25">
      <c r="A12510" t="s">
        <v>12312</v>
      </c>
      <c r="B12510" s="1">
        <v>44950.421018009256</v>
      </c>
      <c r="C12510" t="s">
        <v>1609</v>
      </c>
      <c r="D12510" t="s">
        <v>1610</v>
      </c>
      <c r="G12510" t="s">
        <v>1611</v>
      </c>
      <c r="H12510" t="s">
        <v>0</v>
      </c>
      <c r="I12510" t="s">
        <v>1</v>
      </c>
      <c r="J12510" t="s">
        <v>12313</v>
      </c>
      <c r="M12510" t="s">
        <v>12314</v>
      </c>
      <c r="P12510" t="s">
        <v>448</v>
      </c>
      <c r="R12510">
        <v>29</v>
      </c>
      <c r="S12510" t="s">
        <v>3</v>
      </c>
      <c r="T12510">
        <v>63953166.012000002</v>
      </c>
      <c r="U12510" t="s">
        <v>1654</v>
      </c>
      <c r="W12510" t="s">
        <v>1614</v>
      </c>
      <c r="X12510" t="s">
        <v>16</v>
      </c>
      <c r="Y12510" t="s">
        <v>503</v>
      </c>
      <c r="Z12510" s="1">
        <v>44950.421018009256</v>
      </c>
      <c r="AA12510" t="s">
        <v>503</v>
      </c>
      <c r="AB12510" s="1">
        <v>44950.421021180555</v>
      </c>
      <c r="AC12510">
        <v>156</v>
      </c>
      <c r="AD12510" t="s">
        <v>6</v>
      </c>
      <c r="AF12510" t="s">
        <v>1</v>
      </c>
      <c r="AG12510" t="s">
        <v>12315</v>
      </c>
      <c r="AI12510">
        <v>77542118</v>
      </c>
      <c r="AL12510">
        <v>37.112636852800001</v>
      </c>
      <c r="AM12510">
        <v>37.112636852800001</v>
      </c>
      <c r="AN12510">
        <v>0</v>
      </c>
      <c r="AO12510">
        <v>0</v>
      </c>
      <c r="AP12510">
        <v>0</v>
      </c>
      <c r="AR12510">
        <v>0</v>
      </c>
      <c r="AT12510" t="s">
        <v>1615</v>
      </c>
      <c r="AU12510" t="s">
        <v>7</v>
      </c>
    </row>
    <row r="12511" spans="1:49" x14ac:dyDescent="0.25">
      <c r="A12511" t="s">
        <v>12741</v>
      </c>
      <c r="B12511" s="1">
        <v>44950.808681249997</v>
      </c>
      <c r="C12511" t="s">
        <v>1609</v>
      </c>
      <c r="D12511" t="s">
        <v>1610</v>
      </c>
      <c r="G12511" t="s">
        <v>1611</v>
      </c>
      <c r="H12511" t="s">
        <v>0</v>
      </c>
      <c r="I12511" t="s">
        <v>13</v>
      </c>
      <c r="K12511">
        <v>230124057564</v>
      </c>
      <c r="M12511">
        <v>230124057564</v>
      </c>
      <c r="P12511" t="s">
        <v>448</v>
      </c>
      <c r="R12511">
        <v>28</v>
      </c>
      <c r="S12511" t="s">
        <v>14</v>
      </c>
      <c r="T12511" t="s">
        <v>40</v>
      </c>
      <c r="U12511" t="s">
        <v>1613</v>
      </c>
      <c r="V12511">
        <v>9505148829</v>
      </c>
      <c r="W12511" t="s">
        <v>1614</v>
      </c>
      <c r="X12511" t="s">
        <v>16</v>
      </c>
      <c r="Y12511" t="s">
        <v>1198</v>
      </c>
      <c r="Z12511" s="1">
        <v>44950.808681249997</v>
      </c>
      <c r="AA12511" t="s">
        <v>1198</v>
      </c>
      <c r="AB12511" s="1">
        <v>44950.808683437499</v>
      </c>
      <c r="AC12511">
        <v>156</v>
      </c>
      <c r="AD12511" t="s">
        <v>6</v>
      </c>
      <c r="AF12511" t="s">
        <v>13</v>
      </c>
      <c r="AI12511">
        <v>964830235</v>
      </c>
      <c r="AL12511">
        <v>37.112636852800001</v>
      </c>
      <c r="AM12511">
        <v>37.112636852800001</v>
      </c>
      <c r="AN12511">
        <v>0</v>
      </c>
      <c r="AO12511">
        <v>0</v>
      </c>
      <c r="AP12511">
        <v>0</v>
      </c>
      <c r="AR12511">
        <v>0</v>
      </c>
      <c r="AT12511" t="s">
        <v>1615</v>
      </c>
      <c r="AU12511" t="s">
        <v>7</v>
      </c>
    </row>
    <row r="12512" spans="1:49" x14ac:dyDescent="0.25">
      <c r="A12512" t="s">
        <v>13134</v>
      </c>
      <c r="B12512" s="1">
        <v>44952.460976481481</v>
      </c>
      <c r="C12512" t="s">
        <v>1609</v>
      </c>
      <c r="D12512" t="s">
        <v>1610</v>
      </c>
      <c r="G12512" t="s">
        <v>1611</v>
      </c>
      <c r="H12512" t="s">
        <v>0</v>
      </c>
      <c r="I12512" t="s">
        <v>13</v>
      </c>
      <c r="K12512" t="s">
        <v>13135</v>
      </c>
      <c r="M12512">
        <v>230126058319</v>
      </c>
      <c r="R12512">
        <v>137026</v>
      </c>
      <c r="S12512" t="s">
        <v>14</v>
      </c>
      <c r="T12512" t="s">
        <v>114</v>
      </c>
      <c r="U12512" t="s">
        <v>1613</v>
      </c>
      <c r="V12512">
        <v>4280239902</v>
      </c>
      <c r="W12512" t="s">
        <v>1614</v>
      </c>
      <c r="X12512" t="s">
        <v>16</v>
      </c>
      <c r="Y12512" t="s">
        <v>25</v>
      </c>
      <c r="Z12512" s="1">
        <v>44952.460976481481</v>
      </c>
      <c r="AA12512" t="s">
        <v>25</v>
      </c>
      <c r="AB12512" s="1">
        <v>44952.460978009258</v>
      </c>
      <c r="AC12512">
        <v>2304</v>
      </c>
      <c r="AD12512" t="s">
        <v>6</v>
      </c>
      <c r="AF12512" t="s">
        <v>13</v>
      </c>
      <c r="AG12512" t="s">
        <v>13136</v>
      </c>
      <c r="AI12512">
        <v>85995530</v>
      </c>
      <c r="AL12512">
        <v>37.1057513915</v>
      </c>
      <c r="AM12512">
        <v>37.1057513915</v>
      </c>
      <c r="AN12512">
        <v>0</v>
      </c>
      <c r="AO12512">
        <v>0</v>
      </c>
      <c r="AP12512">
        <v>3</v>
      </c>
      <c r="AR12512">
        <v>0</v>
      </c>
      <c r="AT12512" t="s">
        <v>1615</v>
      </c>
      <c r="AU12512" t="s">
        <v>115</v>
      </c>
      <c r="AV12512">
        <v>2313230260006</v>
      </c>
      <c r="AW12512">
        <v>2313</v>
      </c>
    </row>
    <row r="12513" spans="1:49" x14ac:dyDescent="0.25">
      <c r="A12513" t="s">
        <v>23962</v>
      </c>
      <c r="B12513" s="1">
        <v>44978.199325011577</v>
      </c>
      <c r="C12513" t="s">
        <v>1609</v>
      </c>
      <c r="D12513" t="s">
        <v>1610</v>
      </c>
      <c r="G12513" t="s">
        <v>1611</v>
      </c>
      <c r="H12513" t="s">
        <v>0</v>
      </c>
      <c r="I12513" t="s">
        <v>1</v>
      </c>
      <c r="J12513" t="s">
        <v>23963</v>
      </c>
      <c r="P12513" t="s">
        <v>448</v>
      </c>
      <c r="R12513">
        <v>29</v>
      </c>
      <c r="S12513" t="s">
        <v>3</v>
      </c>
      <c r="T12513">
        <v>639081668203</v>
      </c>
      <c r="U12513" t="s">
        <v>1654</v>
      </c>
      <c r="W12513" t="s">
        <v>1614</v>
      </c>
      <c r="X12513" t="s">
        <v>26</v>
      </c>
      <c r="Y12513" t="s">
        <v>3299</v>
      </c>
      <c r="Z12513" s="1">
        <v>44978.199325011577</v>
      </c>
      <c r="AA12513" t="s">
        <v>3299</v>
      </c>
      <c r="AB12513" s="1">
        <v>44978.199331585645</v>
      </c>
      <c r="AC12513">
        <v>156</v>
      </c>
      <c r="AD12513" t="s">
        <v>6</v>
      </c>
      <c r="AF12513" t="s">
        <v>1</v>
      </c>
      <c r="AG12513" t="s">
        <v>23964</v>
      </c>
      <c r="AI12513">
        <v>86778856</v>
      </c>
      <c r="AL12513">
        <v>37.098868484500002</v>
      </c>
      <c r="AM12513">
        <v>37.098868484500002</v>
      </c>
      <c r="AN12513">
        <v>0</v>
      </c>
      <c r="AO12513">
        <v>0</v>
      </c>
      <c r="AP12513">
        <v>0</v>
      </c>
      <c r="AR12513">
        <v>0</v>
      </c>
      <c r="AT12513" t="s">
        <v>1615</v>
      </c>
      <c r="AU12513" t="s">
        <v>20</v>
      </c>
    </row>
    <row r="12514" spans="1:49" x14ac:dyDescent="0.25">
      <c r="A12514" t="s">
        <v>15179</v>
      </c>
      <c r="B12514" s="1">
        <v>44958.087004756948</v>
      </c>
      <c r="C12514" t="s">
        <v>1609</v>
      </c>
      <c r="D12514" t="s">
        <v>1610</v>
      </c>
      <c r="G12514" t="s">
        <v>1611</v>
      </c>
      <c r="H12514" t="s">
        <v>0</v>
      </c>
      <c r="I12514" t="s">
        <v>13</v>
      </c>
      <c r="K12514">
        <v>230201062152</v>
      </c>
      <c r="M12514">
        <v>230201062152</v>
      </c>
      <c r="R12514">
        <v>137047</v>
      </c>
      <c r="S12514" t="s">
        <v>14</v>
      </c>
      <c r="T12514" t="s">
        <v>15</v>
      </c>
      <c r="U12514" t="s">
        <v>1613</v>
      </c>
      <c r="V12514">
        <v>9776878314</v>
      </c>
      <c r="W12514" t="s">
        <v>1614</v>
      </c>
      <c r="X12514" t="s">
        <v>16</v>
      </c>
      <c r="Y12514" t="s">
        <v>25</v>
      </c>
      <c r="Z12514" s="1">
        <v>44958.087004756948</v>
      </c>
      <c r="AA12514" t="s">
        <v>25</v>
      </c>
      <c r="AB12514" s="1">
        <v>44958.087007233793</v>
      </c>
      <c r="AC12514">
        <v>1298</v>
      </c>
      <c r="AD12514" t="s">
        <v>6</v>
      </c>
      <c r="AF12514" t="s">
        <v>13</v>
      </c>
      <c r="AI12514">
        <v>70467241</v>
      </c>
      <c r="AL12514">
        <v>37.090000000000003</v>
      </c>
      <c r="AM12514">
        <v>37.090000000000003</v>
      </c>
      <c r="AN12514">
        <v>0</v>
      </c>
      <c r="AO12514">
        <v>0</v>
      </c>
      <c r="AP12514">
        <v>5</v>
      </c>
      <c r="AR12514">
        <v>0</v>
      </c>
      <c r="AT12514" t="s">
        <v>1615</v>
      </c>
      <c r="AU12514" t="s">
        <v>18</v>
      </c>
      <c r="AV12514">
        <v>2313230310097</v>
      </c>
      <c r="AW12514">
        <v>2313</v>
      </c>
    </row>
    <row r="12515" spans="1:49" x14ac:dyDescent="0.25">
      <c r="A12515" t="s">
        <v>12131</v>
      </c>
      <c r="B12515" s="1">
        <v>44950.233781435185</v>
      </c>
      <c r="C12515" t="s">
        <v>1609</v>
      </c>
      <c r="D12515" t="s">
        <v>1610</v>
      </c>
      <c r="G12515" t="s">
        <v>1611</v>
      </c>
      <c r="H12515" t="s">
        <v>0</v>
      </c>
      <c r="I12515" t="s">
        <v>1</v>
      </c>
      <c r="J12515" t="s">
        <v>12132</v>
      </c>
      <c r="M12515" t="s">
        <v>12133</v>
      </c>
      <c r="P12515" t="s">
        <v>448</v>
      </c>
      <c r="R12515">
        <v>29</v>
      </c>
      <c r="S12515" t="s">
        <v>3</v>
      </c>
      <c r="T12515">
        <v>639999160719</v>
      </c>
      <c r="U12515" t="s">
        <v>1654</v>
      </c>
      <c r="W12515" t="s">
        <v>1614</v>
      </c>
      <c r="X12515" t="s">
        <v>4</v>
      </c>
      <c r="Y12515" t="s">
        <v>25</v>
      </c>
      <c r="Z12515" s="1">
        <v>44950.233781435185</v>
      </c>
      <c r="AA12515" t="s">
        <v>25</v>
      </c>
      <c r="AB12515" s="1">
        <v>44950.233785046294</v>
      </c>
      <c r="AC12515">
        <v>156</v>
      </c>
      <c r="AD12515" t="s">
        <v>6</v>
      </c>
      <c r="AF12515" t="s">
        <v>1</v>
      </c>
      <c r="AG12515" t="s">
        <v>12134</v>
      </c>
      <c r="AI12515">
        <v>965357344</v>
      </c>
      <c r="AL12515">
        <v>37.078235075999999</v>
      </c>
      <c r="AM12515">
        <v>37.078235075999999</v>
      </c>
      <c r="AN12515">
        <v>0</v>
      </c>
      <c r="AO12515">
        <v>0</v>
      </c>
      <c r="AP12515">
        <v>0</v>
      </c>
      <c r="AR12515">
        <v>0</v>
      </c>
      <c r="AT12515" t="s">
        <v>1615</v>
      </c>
      <c r="AU12515" t="s">
        <v>7</v>
      </c>
      <c r="AV12515">
        <v>2313230240006</v>
      </c>
      <c r="AW12515">
        <v>2313</v>
      </c>
    </row>
    <row r="12516" spans="1:49" x14ac:dyDescent="0.25">
      <c r="A12516" t="s">
        <v>12237</v>
      </c>
      <c r="B12516" s="1">
        <v>44950.35391140046</v>
      </c>
      <c r="C12516" t="s">
        <v>1609</v>
      </c>
      <c r="D12516" t="s">
        <v>1610</v>
      </c>
      <c r="G12516" t="s">
        <v>1611</v>
      </c>
      <c r="H12516" t="s">
        <v>0</v>
      </c>
      <c r="I12516" t="s">
        <v>1</v>
      </c>
      <c r="J12516" t="s">
        <v>12238</v>
      </c>
      <c r="M12516" t="s">
        <v>12239</v>
      </c>
      <c r="P12516" t="s">
        <v>448</v>
      </c>
      <c r="R12516">
        <v>29</v>
      </c>
      <c r="S12516" t="s">
        <v>3</v>
      </c>
      <c r="T12516">
        <v>639123039542</v>
      </c>
      <c r="U12516" t="s">
        <v>1654</v>
      </c>
      <c r="W12516" t="s">
        <v>1614</v>
      </c>
      <c r="X12516" t="s">
        <v>4</v>
      </c>
      <c r="Y12516" t="s">
        <v>21</v>
      </c>
      <c r="Z12516" s="1">
        <v>44950.35391140046</v>
      </c>
      <c r="AA12516" t="s">
        <v>21</v>
      </c>
      <c r="AB12516" s="1">
        <v>44950.35391380787</v>
      </c>
      <c r="AC12516">
        <v>156</v>
      </c>
      <c r="AD12516" t="s">
        <v>6</v>
      </c>
      <c r="AF12516" t="s">
        <v>1</v>
      </c>
      <c r="AG12516" t="s">
        <v>12240</v>
      </c>
      <c r="AI12516">
        <v>963275479</v>
      </c>
      <c r="AL12516">
        <v>37.078235075999999</v>
      </c>
      <c r="AM12516">
        <v>37.078235075999999</v>
      </c>
      <c r="AN12516">
        <v>0</v>
      </c>
      <c r="AO12516">
        <v>0</v>
      </c>
      <c r="AP12516">
        <v>0</v>
      </c>
      <c r="AR12516">
        <v>0</v>
      </c>
      <c r="AT12516" t="s">
        <v>1615</v>
      </c>
      <c r="AU12516" t="s">
        <v>7</v>
      </c>
    </row>
    <row r="12517" spans="1:49" x14ac:dyDescent="0.25">
      <c r="A12517" t="s">
        <v>13238</v>
      </c>
      <c r="B12517" s="1">
        <v>44952.816281493055</v>
      </c>
      <c r="C12517" t="s">
        <v>1609</v>
      </c>
      <c r="D12517" t="s">
        <v>1610</v>
      </c>
      <c r="G12517" t="s">
        <v>1611</v>
      </c>
      <c r="H12517" t="s">
        <v>0</v>
      </c>
      <c r="I12517" t="s">
        <v>1</v>
      </c>
      <c r="J12517" t="s">
        <v>11300</v>
      </c>
      <c r="M12517" t="s">
        <v>13239</v>
      </c>
      <c r="R12517">
        <v>134183</v>
      </c>
      <c r="S12517" t="s">
        <v>3</v>
      </c>
      <c r="T12517">
        <v>639994643752</v>
      </c>
      <c r="U12517" t="s">
        <v>1654</v>
      </c>
      <c r="W12517" t="s">
        <v>1614</v>
      </c>
      <c r="X12517" t="s">
        <v>4</v>
      </c>
      <c r="Y12517" t="s">
        <v>25</v>
      </c>
      <c r="Z12517" s="1">
        <v>44952.816281493055</v>
      </c>
      <c r="AA12517" t="s">
        <v>25</v>
      </c>
      <c r="AB12517" s="1">
        <v>44952.816283217595</v>
      </c>
      <c r="AC12517">
        <v>906</v>
      </c>
      <c r="AD12517" t="s">
        <v>6</v>
      </c>
      <c r="AF12517" t="s">
        <v>1</v>
      </c>
      <c r="AG12517" t="s">
        <v>13240</v>
      </c>
      <c r="AI12517">
        <v>15945847</v>
      </c>
      <c r="AL12517">
        <v>37.078235075999999</v>
      </c>
      <c r="AM12517">
        <v>37.078235075999999</v>
      </c>
      <c r="AN12517">
        <v>0</v>
      </c>
      <c r="AO12517">
        <v>0</v>
      </c>
      <c r="AP12517">
        <v>5</v>
      </c>
      <c r="AR12517">
        <v>0</v>
      </c>
      <c r="AT12517" t="s">
        <v>1615</v>
      </c>
      <c r="AU12517" t="s">
        <v>7</v>
      </c>
      <c r="AV12517">
        <v>2313230260017</v>
      </c>
      <c r="AW12517">
        <v>2313</v>
      </c>
    </row>
    <row r="12518" spans="1:49" x14ac:dyDescent="0.25">
      <c r="A12518" t="s">
        <v>14569</v>
      </c>
      <c r="B12518" s="1">
        <v>44957.472367685186</v>
      </c>
      <c r="C12518" t="s">
        <v>1609</v>
      </c>
      <c r="D12518" t="s">
        <v>1610</v>
      </c>
      <c r="G12518" t="s">
        <v>1611</v>
      </c>
      <c r="H12518" t="s">
        <v>0</v>
      </c>
      <c r="I12518" t="s">
        <v>1</v>
      </c>
      <c r="J12518" t="s">
        <v>14570</v>
      </c>
      <c r="M12518" t="s">
        <v>14571</v>
      </c>
      <c r="P12518" t="s">
        <v>448</v>
      </c>
      <c r="R12518">
        <v>29</v>
      </c>
      <c r="S12518" t="s">
        <v>3</v>
      </c>
      <c r="T12518">
        <v>639365576114</v>
      </c>
      <c r="U12518" t="s">
        <v>1654</v>
      </c>
      <c r="W12518" t="s">
        <v>1614</v>
      </c>
      <c r="X12518" t="s">
        <v>4</v>
      </c>
      <c r="Y12518" t="s">
        <v>25</v>
      </c>
      <c r="Z12518" s="1">
        <v>44957.472367685186</v>
      </c>
      <c r="AA12518" t="s">
        <v>25</v>
      </c>
      <c r="AB12518" s="1">
        <v>44957.472370520831</v>
      </c>
      <c r="AC12518">
        <v>156</v>
      </c>
      <c r="AD12518" t="s">
        <v>6</v>
      </c>
      <c r="AF12518" t="s">
        <v>1</v>
      </c>
      <c r="AG12518" t="s">
        <v>14572</v>
      </c>
      <c r="AI12518">
        <v>99722750</v>
      </c>
      <c r="AL12518">
        <v>37.071362372599999</v>
      </c>
      <c r="AM12518">
        <v>37.071362372599999</v>
      </c>
      <c r="AN12518">
        <v>0</v>
      </c>
      <c r="AO12518">
        <v>0</v>
      </c>
      <c r="AP12518">
        <v>0</v>
      </c>
      <c r="AR12518">
        <v>0</v>
      </c>
      <c r="AT12518" t="s">
        <v>1615</v>
      </c>
      <c r="AU12518" t="s">
        <v>7</v>
      </c>
      <c r="AV12518">
        <v>2313230310015</v>
      </c>
      <c r="AW12518">
        <v>2313</v>
      </c>
    </row>
    <row r="12519" spans="1:49" x14ac:dyDescent="0.25">
      <c r="A12519" t="s">
        <v>13508</v>
      </c>
      <c r="B12519" s="1">
        <v>44953.916048252315</v>
      </c>
      <c r="C12519" t="s">
        <v>1609</v>
      </c>
      <c r="D12519" t="s">
        <v>1610</v>
      </c>
      <c r="G12519" t="s">
        <v>1611</v>
      </c>
      <c r="H12519" t="s">
        <v>0</v>
      </c>
      <c r="I12519" t="s">
        <v>1</v>
      </c>
      <c r="J12519" t="s">
        <v>5892</v>
      </c>
      <c r="M12519" t="s">
        <v>13509</v>
      </c>
      <c r="R12519">
        <v>21882</v>
      </c>
      <c r="S12519" t="s">
        <v>3</v>
      </c>
      <c r="T12519">
        <v>639555082610</v>
      </c>
      <c r="U12519" t="s">
        <v>1654</v>
      </c>
      <c r="W12519" t="s">
        <v>1614</v>
      </c>
      <c r="X12519" t="s">
        <v>4</v>
      </c>
      <c r="Y12519" t="s">
        <v>980</v>
      </c>
      <c r="Z12519" s="1">
        <v>44953.916048252315</v>
      </c>
      <c r="AA12519" t="s">
        <v>980</v>
      </c>
      <c r="AB12519" s="1">
        <v>44953.916051921296</v>
      </c>
      <c r="AC12519">
        <v>906</v>
      </c>
      <c r="AD12519" t="s">
        <v>6</v>
      </c>
      <c r="AF12519" t="s">
        <v>1</v>
      </c>
      <c r="AG12519" t="s">
        <v>13510</v>
      </c>
      <c r="AI12519">
        <v>10737628</v>
      </c>
      <c r="AL12519">
        <v>37.0644922165</v>
      </c>
      <c r="AM12519">
        <v>37.0644922165</v>
      </c>
      <c r="AN12519">
        <v>0</v>
      </c>
      <c r="AO12519">
        <v>0</v>
      </c>
      <c r="AP12519">
        <v>5</v>
      </c>
      <c r="AR12519">
        <v>0</v>
      </c>
      <c r="AT12519" t="s">
        <v>1615</v>
      </c>
      <c r="AU12519" t="s">
        <v>7</v>
      </c>
    </row>
    <row r="12520" spans="1:49" x14ac:dyDescent="0.25">
      <c r="A12520" t="s">
        <v>13514</v>
      </c>
      <c r="B12520" s="1">
        <v>44954.310497442129</v>
      </c>
      <c r="C12520" t="s">
        <v>1609</v>
      </c>
      <c r="D12520" t="s">
        <v>1610</v>
      </c>
      <c r="G12520" t="s">
        <v>1611</v>
      </c>
      <c r="H12520" t="s">
        <v>0</v>
      </c>
      <c r="I12520" t="s">
        <v>1</v>
      </c>
      <c r="J12520" t="s">
        <v>13515</v>
      </c>
      <c r="M12520" t="s">
        <v>13516</v>
      </c>
      <c r="R12520">
        <v>136956</v>
      </c>
      <c r="S12520" t="s">
        <v>3</v>
      </c>
      <c r="T12520">
        <v>639975478461</v>
      </c>
      <c r="U12520" t="s">
        <v>1654</v>
      </c>
      <c r="W12520" t="s">
        <v>1614</v>
      </c>
      <c r="X12520" t="s">
        <v>4</v>
      </c>
      <c r="Y12520" t="s">
        <v>644</v>
      </c>
      <c r="Z12520" s="1">
        <v>44954.310497442129</v>
      </c>
      <c r="AA12520" t="s">
        <v>644</v>
      </c>
      <c r="AB12520" s="1">
        <v>44954.310501388885</v>
      </c>
      <c r="AC12520">
        <v>906</v>
      </c>
      <c r="AD12520" t="s">
        <v>6</v>
      </c>
      <c r="AF12520" t="s">
        <v>1</v>
      </c>
      <c r="AG12520" t="s">
        <v>13517</v>
      </c>
      <c r="AI12520">
        <v>17396461</v>
      </c>
      <c r="AL12520">
        <v>37.0644922165</v>
      </c>
      <c r="AM12520">
        <v>37.0644922165</v>
      </c>
      <c r="AN12520">
        <v>0</v>
      </c>
      <c r="AO12520">
        <v>0</v>
      </c>
      <c r="AP12520">
        <v>5</v>
      </c>
      <c r="AR12520">
        <v>0</v>
      </c>
      <c r="AT12520" t="s">
        <v>1615</v>
      </c>
      <c r="AU12520" t="s">
        <v>7</v>
      </c>
    </row>
    <row r="12521" spans="1:49" x14ac:dyDescent="0.25">
      <c r="A12521" t="s">
        <v>13650</v>
      </c>
      <c r="B12521" s="1">
        <v>44954.819576030095</v>
      </c>
      <c r="C12521" t="s">
        <v>1609</v>
      </c>
      <c r="D12521" t="s">
        <v>1610</v>
      </c>
      <c r="G12521" t="s">
        <v>1611</v>
      </c>
      <c r="H12521" t="s">
        <v>0</v>
      </c>
      <c r="I12521" t="s">
        <v>13</v>
      </c>
      <c r="K12521">
        <v>230128059295</v>
      </c>
      <c r="M12521">
        <v>230128059295</v>
      </c>
      <c r="R12521">
        <v>137024</v>
      </c>
      <c r="S12521" t="s">
        <v>14</v>
      </c>
      <c r="T12521" t="s">
        <v>40</v>
      </c>
      <c r="U12521" t="s">
        <v>1613</v>
      </c>
      <c r="V12521">
        <v>9665881796</v>
      </c>
      <c r="W12521" t="s">
        <v>1614</v>
      </c>
      <c r="X12521" t="s">
        <v>16</v>
      </c>
      <c r="Y12521" t="s">
        <v>25</v>
      </c>
      <c r="Z12521" s="1">
        <v>44954.819576030095</v>
      </c>
      <c r="AA12521" t="s">
        <v>25</v>
      </c>
      <c r="AB12521" s="1">
        <v>44954.819578275463</v>
      </c>
      <c r="AC12521">
        <v>916</v>
      </c>
      <c r="AD12521" t="s">
        <v>6</v>
      </c>
      <c r="AF12521" t="s">
        <v>13</v>
      </c>
      <c r="AI12521">
        <v>77581892</v>
      </c>
      <c r="AL12521">
        <v>37.0644922165</v>
      </c>
      <c r="AM12521">
        <v>37.0644922165</v>
      </c>
      <c r="AN12521">
        <v>0</v>
      </c>
      <c r="AO12521">
        <v>0</v>
      </c>
      <c r="AP12521">
        <v>5</v>
      </c>
      <c r="AR12521">
        <v>0</v>
      </c>
      <c r="AT12521" t="s">
        <v>1615</v>
      </c>
      <c r="AU12521" t="s">
        <v>7</v>
      </c>
      <c r="AV12521">
        <v>2313230280034</v>
      </c>
      <c r="AW12521">
        <v>2313</v>
      </c>
    </row>
    <row r="12522" spans="1:49" x14ac:dyDescent="0.25">
      <c r="A12522" t="s">
        <v>13758</v>
      </c>
      <c r="B12522" s="1">
        <v>44955.30275008102</v>
      </c>
      <c r="C12522" t="s">
        <v>1609</v>
      </c>
      <c r="D12522" t="s">
        <v>1610</v>
      </c>
      <c r="G12522" t="s">
        <v>1611</v>
      </c>
      <c r="H12522" t="s">
        <v>0</v>
      </c>
      <c r="I12522" t="s">
        <v>13</v>
      </c>
      <c r="K12522">
        <v>230129059516</v>
      </c>
      <c r="M12522">
        <v>230129059516</v>
      </c>
      <c r="R12522">
        <v>21881</v>
      </c>
      <c r="S12522" t="s">
        <v>14</v>
      </c>
      <c r="T12522" t="s">
        <v>40</v>
      </c>
      <c r="U12522" t="s">
        <v>1613</v>
      </c>
      <c r="V12522">
        <v>9167657863</v>
      </c>
      <c r="W12522" t="s">
        <v>1614</v>
      </c>
      <c r="X12522" t="s">
        <v>16</v>
      </c>
      <c r="Y12522" t="s">
        <v>495</v>
      </c>
      <c r="Z12522" s="1">
        <v>44955.30275008102</v>
      </c>
      <c r="AA12522" t="s">
        <v>495</v>
      </c>
      <c r="AB12522" s="1">
        <v>44955.302752962962</v>
      </c>
      <c r="AC12522">
        <v>916</v>
      </c>
      <c r="AD12522" t="s">
        <v>6</v>
      </c>
      <c r="AF12522" t="s">
        <v>13</v>
      </c>
      <c r="AI12522">
        <v>86369455</v>
      </c>
      <c r="AL12522">
        <v>37.0644922165</v>
      </c>
      <c r="AM12522">
        <v>37.0644922165</v>
      </c>
      <c r="AN12522">
        <v>0</v>
      </c>
      <c r="AO12522">
        <v>0</v>
      </c>
      <c r="AP12522">
        <v>5</v>
      </c>
      <c r="AR12522">
        <v>0</v>
      </c>
      <c r="AT12522" t="s">
        <v>1615</v>
      </c>
      <c r="AU12522" t="s">
        <v>7</v>
      </c>
    </row>
    <row r="12523" spans="1:49" x14ac:dyDescent="0.25">
      <c r="A12523" t="s">
        <v>13897</v>
      </c>
      <c r="B12523" s="1">
        <v>44955.660069988429</v>
      </c>
      <c r="C12523" t="s">
        <v>1609</v>
      </c>
      <c r="D12523" t="s">
        <v>1610</v>
      </c>
      <c r="G12523" t="s">
        <v>1611</v>
      </c>
      <c r="H12523" t="s">
        <v>0</v>
      </c>
      <c r="I12523" t="s">
        <v>13</v>
      </c>
      <c r="K12523">
        <v>230129059720</v>
      </c>
      <c r="M12523">
        <v>230129059720</v>
      </c>
      <c r="R12523">
        <v>137024</v>
      </c>
      <c r="S12523" t="s">
        <v>14</v>
      </c>
      <c r="T12523" t="s">
        <v>40</v>
      </c>
      <c r="U12523" t="s">
        <v>1613</v>
      </c>
      <c r="V12523">
        <v>9674734561</v>
      </c>
      <c r="W12523" t="s">
        <v>1614</v>
      </c>
      <c r="X12523" t="s">
        <v>16</v>
      </c>
      <c r="Y12523" t="s">
        <v>25</v>
      </c>
      <c r="Z12523" s="1">
        <v>44955.660069988429</v>
      </c>
      <c r="AA12523" t="s">
        <v>25</v>
      </c>
      <c r="AB12523" s="1">
        <v>44955.660071550927</v>
      </c>
      <c r="AC12523">
        <v>916</v>
      </c>
      <c r="AD12523" t="s">
        <v>6</v>
      </c>
      <c r="AF12523" t="s">
        <v>13</v>
      </c>
      <c r="AI12523">
        <v>95708345</v>
      </c>
      <c r="AL12523">
        <v>37.0644922165</v>
      </c>
      <c r="AM12523">
        <v>37.0644922165</v>
      </c>
      <c r="AN12523">
        <v>0</v>
      </c>
      <c r="AO12523">
        <v>0</v>
      </c>
      <c r="AP12523">
        <v>5</v>
      </c>
      <c r="AR12523">
        <v>0</v>
      </c>
      <c r="AT12523" t="s">
        <v>1615</v>
      </c>
      <c r="AU12523" t="s">
        <v>7</v>
      </c>
      <c r="AV12523">
        <v>2313230290022</v>
      </c>
      <c r="AW12523">
        <v>2313</v>
      </c>
    </row>
    <row r="12524" spans="1:49" x14ac:dyDescent="0.25">
      <c r="A12524" t="s">
        <v>14370</v>
      </c>
      <c r="B12524" s="1">
        <v>44957.337886516201</v>
      </c>
      <c r="C12524" t="s">
        <v>1609</v>
      </c>
      <c r="D12524" t="s">
        <v>1610</v>
      </c>
      <c r="G12524" t="s">
        <v>1611</v>
      </c>
      <c r="H12524" t="s">
        <v>0</v>
      </c>
      <c r="I12524" t="s">
        <v>1</v>
      </c>
      <c r="J12524" t="s">
        <v>502</v>
      </c>
      <c r="M12524" t="s">
        <v>14371</v>
      </c>
      <c r="P12524" t="s">
        <v>448</v>
      </c>
      <c r="R12524">
        <v>29</v>
      </c>
      <c r="S12524" t="s">
        <v>3</v>
      </c>
      <c r="T12524">
        <v>639531669012</v>
      </c>
      <c r="U12524" t="s">
        <v>1654</v>
      </c>
      <c r="W12524" t="s">
        <v>1614</v>
      </c>
      <c r="X12524" t="s">
        <v>4</v>
      </c>
      <c r="Y12524" t="s">
        <v>503</v>
      </c>
      <c r="Z12524" s="1">
        <v>44957.337886516201</v>
      </c>
      <c r="AA12524" t="s">
        <v>503</v>
      </c>
      <c r="AB12524" s="1">
        <v>44957.337889039351</v>
      </c>
      <c r="AC12524">
        <v>156</v>
      </c>
      <c r="AD12524" t="s">
        <v>6</v>
      </c>
      <c r="AF12524" t="s">
        <v>1</v>
      </c>
      <c r="AG12524" t="s">
        <v>14372</v>
      </c>
      <c r="AI12524">
        <v>77542118</v>
      </c>
      <c r="AL12524">
        <v>37.0644922165</v>
      </c>
      <c r="AM12524">
        <v>37.0644922165</v>
      </c>
      <c r="AN12524">
        <v>0</v>
      </c>
      <c r="AO12524">
        <v>0</v>
      </c>
      <c r="AP12524">
        <v>0</v>
      </c>
      <c r="AR12524">
        <v>0</v>
      </c>
      <c r="AT12524" t="s">
        <v>1615</v>
      </c>
      <c r="AU12524" t="s">
        <v>7</v>
      </c>
    </row>
    <row r="12525" spans="1:49" x14ac:dyDescent="0.25">
      <c r="A12525" t="s">
        <v>19042</v>
      </c>
      <c r="B12525" s="1">
        <v>44967.887507604166</v>
      </c>
      <c r="C12525" t="s">
        <v>1609</v>
      </c>
      <c r="D12525" t="s">
        <v>1610</v>
      </c>
      <c r="G12525" t="s">
        <v>1611</v>
      </c>
      <c r="H12525" t="s">
        <v>0</v>
      </c>
      <c r="I12525" t="s">
        <v>1</v>
      </c>
      <c r="J12525" t="s">
        <v>19043</v>
      </c>
      <c r="M12525" t="s">
        <v>19044</v>
      </c>
      <c r="R12525">
        <v>21882</v>
      </c>
      <c r="S12525" t="s">
        <v>3</v>
      </c>
      <c r="T12525">
        <v>639509342856</v>
      </c>
      <c r="U12525" t="s">
        <v>1654</v>
      </c>
      <c r="W12525" t="s">
        <v>1614</v>
      </c>
      <c r="X12525" t="s">
        <v>4</v>
      </c>
      <c r="Y12525" t="s">
        <v>322</v>
      </c>
      <c r="Z12525" s="1">
        <v>44967.887507604166</v>
      </c>
      <c r="AA12525" t="s">
        <v>322</v>
      </c>
      <c r="AB12525" s="1">
        <v>44967.887510393521</v>
      </c>
      <c r="AC12525">
        <v>906</v>
      </c>
      <c r="AD12525" t="s">
        <v>6</v>
      </c>
      <c r="AF12525" t="s">
        <v>1</v>
      </c>
      <c r="AG12525" t="s">
        <v>19045</v>
      </c>
      <c r="AI12525">
        <v>92575465</v>
      </c>
      <c r="AL12525">
        <v>37.050759540599998</v>
      </c>
      <c r="AM12525">
        <v>37.050759540599998</v>
      </c>
      <c r="AN12525">
        <v>0</v>
      </c>
      <c r="AO12525">
        <v>0</v>
      </c>
      <c r="AP12525">
        <v>5</v>
      </c>
      <c r="AR12525">
        <v>0</v>
      </c>
      <c r="AT12525" t="s">
        <v>1615</v>
      </c>
      <c r="AU12525" t="s">
        <v>7</v>
      </c>
    </row>
    <row r="12526" spans="1:49" x14ac:dyDescent="0.25">
      <c r="A12526" t="s">
        <v>19329</v>
      </c>
      <c r="B12526" s="1">
        <v>44968.4535068287</v>
      </c>
      <c r="C12526" t="s">
        <v>1609</v>
      </c>
      <c r="D12526" t="s">
        <v>1610</v>
      </c>
      <c r="G12526" t="s">
        <v>1611</v>
      </c>
      <c r="H12526" t="s">
        <v>0</v>
      </c>
      <c r="I12526" t="s">
        <v>1</v>
      </c>
      <c r="J12526" t="s">
        <v>476</v>
      </c>
      <c r="M12526" t="s">
        <v>19330</v>
      </c>
      <c r="R12526">
        <v>21882</v>
      </c>
      <c r="S12526" t="s">
        <v>3</v>
      </c>
      <c r="T12526">
        <v>639093752414</v>
      </c>
      <c r="U12526" t="s">
        <v>1654</v>
      </c>
      <c r="W12526" t="s">
        <v>1614</v>
      </c>
      <c r="X12526" t="s">
        <v>4</v>
      </c>
      <c r="Y12526" t="s">
        <v>477</v>
      </c>
      <c r="Z12526" s="1">
        <v>44968.4535068287</v>
      </c>
      <c r="AA12526" t="s">
        <v>477</v>
      </c>
      <c r="AB12526" s="1">
        <v>44968.45350920139</v>
      </c>
      <c r="AC12526">
        <v>906</v>
      </c>
      <c r="AD12526" t="s">
        <v>6</v>
      </c>
      <c r="AF12526" t="s">
        <v>1</v>
      </c>
      <c r="AG12526" t="s">
        <v>19331</v>
      </c>
      <c r="AI12526">
        <v>15385470</v>
      </c>
      <c r="AL12526">
        <v>37.050759540599998</v>
      </c>
      <c r="AM12526">
        <v>37.050759540599998</v>
      </c>
      <c r="AN12526">
        <v>0</v>
      </c>
      <c r="AO12526">
        <v>0</v>
      </c>
      <c r="AP12526">
        <v>5</v>
      </c>
      <c r="AR12526">
        <v>0</v>
      </c>
      <c r="AT12526" t="s">
        <v>1615</v>
      </c>
      <c r="AU12526" t="s">
        <v>7</v>
      </c>
    </row>
    <row r="12527" spans="1:49" x14ac:dyDescent="0.25">
      <c r="A12527" t="s">
        <v>19965</v>
      </c>
      <c r="B12527" s="1">
        <v>44969.858932361109</v>
      </c>
      <c r="C12527" t="s">
        <v>1609</v>
      </c>
      <c r="D12527" t="s">
        <v>1610</v>
      </c>
      <c r="G12527" t="s">
        <v>1611</v>
      </c>
      <c r="H12527" t="s">
        <v>0</v>
      </c>
      <c r="I12527" t="s">
        <v>13</v>
      </c>
      <c r="K12527" t="s">
        <v>19966</v>
      </c>
      <c r="M12527">
        <v>230212095346</v>
      </c>
      <c r="R12527">
        <v>137032</v>
      </c>
      <c r="S12527" t="s">
        <v>14</v>
      </c>
      <c r="T12527" t="s">
        <v>3321</v>
      </c>
      <c r="U12527" t="s">
        <v>1613</v>
      </c>
      <c r="V12527">
        <v>8209103</v>
      </c>
      <c r="W12527" t="s">
        <v>1614</v>
      </c>
      <c r="X12527" t="s">
        <v>16</v>
      </c>
      <c r="Y12527" t="s">
        <v>1468</v>
      </c>
      <c r="Z12527" s="1">
        <v>44969.858932361109</v>
      </c>
      <c r="AA12527" t="s">
        <v>1468</v>
      </c>
      <c r="AB12527" s="1">
        <v>44969.858935034725</v>
      </c>
      <c r="AC12527">
        <v>1072</v>
      </c>
      <c r="AD12527" t="s">
        <v>6</v>
      </c>
      <c r="AF12527" t="s">
        <v>13</v>
      </c>
      <c r="AI12527">
        <v>85716554</v>
      </c>
      <c r="AL12527">
        <v>37.049999999999997</v>
      </c>
      <c r="AM12527">
        <v>37.049999999999997</v>
      </c>
      <c r="AN12527">
        <v>2</v>
      </c>
      <c r="AO12527">
        <v>0</v>
      </c>
      <c r="AP12527">
        <v>3</v>
      </c>
      <c r="AR12527">
        <v>0</v>
      </c>
      <c r="AT12527" t="s">
        <v>1615</v>
      </c>
      <c r="AU12527" t="s">
        <v>39</v>
      </c>
    </row>
    <row r="12528" spans="1:49" x14ac:dyDescent="0.25">
      <c r="A12528" t="s">
        <v>12654</v>
      </c>
      <c r="B12528" s="1">
        <v>44950.714979293982</v>
      </c>
      <c r="C12528" t="s">
        <v>1609</v>
      </c>
      <c r="D12528" t="s">
        <v>1610</v>
      </c>
      <c r="G12528" t="s">
        <v>1611</v>
      </c>
      <c r="H12528" t="s">
        <v>0</v>
      </c>
      <c r="I12528" t="s">
        <v>13</v>
      </c>
      <c r="K12528" t="s">
        <v>12655</v>
      </c>
      <c r="M12528">
        <v>230124057369</v>
      </c>
      <c r="P12528" t="s">
        <v>448</v>
      </c>
      <c r="R12528">
        <v>28</v>
      </c>
      <c r="S12528" t="s">
        <v>14</v>
      </c>
      <c r="T12528" t="s">
        <v>38</v>
      </c>
      <c r="U12528" t="s">
        <v>1613</v>
      </c>
      <c r="V12528">
        <v>9279056292</v>
      </c>
      <c r="W12528" t="s">
        <v>1614</v>
      </c>
      <c r="X12528" t="s">
        <v>16</v>
      </c>
      <c r="Y12528" t="s">
        <v>994</v>
      </c>
      <c r="Z12528" s="1">
        <v>44950.714979293982</v>
      </c>
      <c r="AA12528" t="s">
        <v>994</v>
      </c>
      <c r="AB12528" s="1">
        <v>44950.714981759258</v>
      </c>
      <c r="AC12528">
        <v>156</v>
      </c>
      <c r="AD12528" t="s">
        <v>6</v>
      </c>
      <c r="AF12528" t="s">
        <v>13</v>
      </c>
      <c r="AI12528">
        <v>974572254</v>
      </c>
      <c r="AL12528">
        <v>37.03</v>
      </c>
      <c r="AM12528">
        <v>37.03</v>
      </c>
      <c r="AN12528">
        <v>0</v>
      </c>
      <c r="AO12528">
        <v>0</v>
      </c>
      <c r="AP12528">
        <v>0</v>
      </c>
      <c r="AR12528">
        <v>0</v>
      </c>
      <c r="AT12528" t="s">
        <v>1615</v>
      </c>
      <c r="AU12528" t="s">
        <v>39</v>
      </c>
    </row>
    <row r="12529" spans="1:49" x14ac:dyDescent="0.25">
      <c r="A12529" t="s">
        <v>15470</v>
      </c>
      <c r="B12529" s="1">
        <v>44958.717233101852</v>
      </c>
      <c r="C12529" t="s">
        <v>1609</v>
      </c>
      <c r="D12529" t="s">
        <v>1610</v>
      </c>
      <c r="G12529" t="s">
        <v>1611</v>
      </c>
      <c r="H12529" t="s">
        <v>0</v>
      </c>
      <c r="I12529" t="s">
        <v>13</v>
      </c>
      <c r="K12529" t="s">
        <v>15471</v>
      </c>
      <c r="M12529">
        <v>230201071604</v>
      </c>
      <c r="R12529">
        <v>50736</v>
      </c>
      <c r="S12529" t="s">
        <v>14</v>
      </c>
      <c r="T12529" t="s">
        <v>66</v>
      </c>
      <c r="U12529" t="s">
        <v>1613</v>
      </c>
      <c r="V12529">
        <v>6141492133</v>
      </c>
      <c r="W12529" t="s">
        <v>1614</v>
      </c>
      <c r="X12529" t="s">
        <v>16</v>
      </c>
      <c r="Y12529" t="s">
        <v>334</v>
      </c>
      <c r="Z12529" s="1">
        <v>44958.717233101852</v>
      </c>
      <c r="AA12529" t="s">
        <v>334</v>
      </c>
      <c r="AB12529" s="1">
        <v>44958.71723519676</v>
      </c>
      <c r="AC12529">
        <v>1072</v>
      </c>
      <c r="AD12529" t="s">
        <v>6</v>
      </c>
      <c r="AF12529" t="s">
        <v>13</v>
      </c>
      <c r="AI12529">
        <v>99394097</v>
      </c>
      <c r="AL12529">
        <v>37.03</v>
      </c>
      <c r="AM12529">
        <v>37.03</v>
      </c>
      <c r="AN12529">
        <v>2</v>
      </c>
      <c r="AO12529">
        <v>0</v>
      </c>
      <c r="AP12529">
        <v>3</v>
      </c>
      <c r="AR12529">
        <v>0</v>
      </c>
      <c r="AT12529" t="s">
        <v>1615</v>
      </c>
      <c r="AU12529" t="s">
        <v>39</v>
      </c>
    </row>
    <row r="12530" spans="1:49" x14ac:dyDescent="0.25">
      <c r="A12530" t="s">
        <v>11180</v>
      </c>
      <c r="B12530" s="1">
        <v>44946.459854247689</v>
      </c>
      <c r="C12530" t="s">
        <v>1609</v>
      </c>
      <c r="D12530" t="s">
        <v>1610</v>
      </c>
      <c r="G12530" t="s">
        <v>1611</v>
      </c>
      <c r="H12530" t="s">
        <v>0</v>
      </c>
      <c r="I12530" t="s">
        <v>13</v>
      </c>
      <c r="K12530" t="s">
        <v>11181</v>
      </c>
      <c r="M12530">
        <v>230120053296</v>
      </c>
      <c r="R12530">
        <v>137032</v>
      </c>
      <c r="S12530" t="s">
        <v>14</v>
      </c>
      <c r="T12530" t="s">
        <v>66</v>
      </c>
      <c r="U12530" t="s">
        <v>1613</v>
      </c>
      <c r="V12530">
        <v>12340036697</v>
      </c>
      <c r="W12530" t="s">
        <v>1614</v>
      </c>
      <c r="X12530" t="s">
        <v>16</v>
      </c>
      <c r="Y12530" t="s">
        <v>67</v>
      </c>
      <c r="Z12530" s="1">
        <v>44946.459854247689</v>
      </c>
      <c r="AA12530" t="s">
        <v>67</v>
      </c>
      <c r="AB12530" s="1">
        <v>44946.459856423608</v>
      </c>
      <c r="AC12530">
        <v>1072</v>
      </c>
      <c r="AD12530" t="s">
        <v>6</v>
      </c>
      <c r="AF12530" t="s">
        <v>13</v>
      </c>
      <c r="AI12530">
        <v>89648098</v>
      </c>
      <c r="AL12530">
        <v>37.020000000000003</v>
      </c>
      <c r="AM12530">
        <v>37.020000000000003</v>
      </c>
      <c r="AN12530">
        <v>2</v>
      </c>
      <c r="AO12530">
        <v>0</v>
      </c>
      <c r="AP12530">
        <v>3</v>
      </c>
      <c r="AR12530">
        <v>0</v>
      </c>
      <c r="AT12530" t="s">
        <v>1615</v>
      </c>
      <c r="AU12530" t="s">
        <v>39</v>
      </c>
    </row>
    <row r="12531" spans="1:49" x14ac:dyDescent="0.25">
      <c r="A12531" t="s">
        <v>9476</v>
      </c>
      <c r="B12531" s="1">
        <v>44942.883508136576</v>
      </c>
      <c r="C12531" t="s">
        <v>1609</v>
      </c>
      <c r="D12531" t="s">
        <v>1610</v>
      </c>
      <c r="G12531" t="s">
        <v>1611</v>
      </c>
      <c r="H12531" t="s">
        <v>0</v>
      </c>
      <c r="I12531" t="s">
        <v>13</v>
      </c>
      <c r="K12531">
        <v>230116050433</v>
      </c>
      <c r="M12531">
        <v>230116050433</v>
      </c>
      <c r="R12531">
        <v>100028</v>
      </c>
      <c r="S12531" t="s">
        <v>14</v>
      </c>
      <c r="T12531" t="s">
        <v>15</v>
      </c>
      <c r="U12531" t="s">
        <v>1613</v>
      </c>
      <c r="V12531">
        <v>9567537875</v>
      </c>
      <c r="W12531" t="s">
        <v>1614</v>
      </c>
      <c r="X12531" t="s">
        <v>16</v>
      </c>
      <c r="Y12531" t="s">
        <v>3976</v>
      </c>
      <c r="Z12531" s="1">
        <v>44942.883508136576</v>
      </c>
      <c r="AA12531" t="s">
        <v>3976</v>
      </c>
      <c r="AB12531" s="1">
        <v>44942.883510694446</v>
      </c>
      <c r="AC12531">
        <v>1298</v>
      </c>
      <c r="AD12531" t="s">
        <v>6</v>
      </c>
      <c r="AF12531" t="s">
        <v>13</v>
      </c>
      <c r="AI12531">
        <v>77674968</v>
      </c>
      <c r="AL12531">
        <v>37.01</v>
      </c>
      <c r="AM12531">
        <v>37.01</v>
      </c>
      <c r="AN12531">
        <v>0</v>
      </c>
      <c r="AO12531">
        <v>0</v>
      </c>
      <c r="AP12531">
        <v>5</v>
      </c>
      <c r="AR12531">
        <v>0</v>
      </c>
      <c r="AT12531" t="s">
        <v>1615</v>
      </c>
      <c r="AU12531" t="s">
        <v>18</v>
      </c>
    </row>
    <row r="12532" spans="1:49" x14ac:dyDescent="0.25">
      <c r="A12532" t="s">
        <v>26642</v>
      </c>
      <c r="B12532" s="1">
        <v>44985.605923379633</v>
      </c>
      <c r="C12532" t="s">
        <v>1609</v>
      </c>
      <c r="D12532" t="s">
        <v>1610</v>
      </c>
      <c r="G12532" t="s">
        <v>1611</v>
      </c>
      <c r="H12532" t="s">
        <v>0</v>
      </c>
      <c r="I12532" t="s">
        <v>1</v>
      </c>
      <c r="J12532" t="s">
        <v>26643</v>
      </c>
      <c r="P12532" t="s">
        <v>448</v>
      </c>
      <c r="R12532">
        <v>29</v>
      </c>
      <c r="S12532" t="s">
        <v>3</v>
      </c>
      <c r="T12532">
        <v>639615712848</v>
      </c>
      <c r="U12532" t="s">
        <v>1654</v>
      </c>
      <c r="W12532" t="s">
        <v>1614</v>
      </c>
      <c r="X12532" t="s">
        <v>4</v>
      </c>
      <c r="Y12532" t="s">
        <v>9711</v>
      </c>
      <c r="Z12532" s="1">
        <v>44985.605923379633</v>
      </c>
      <c r="AA12532" t="s">
        <v>9711</v>
      </c>
      <c r="AB12532" s="1">
        <v>44985.605925914351</v>
      </c>
      <c r="AC12532">
        <v>156</v>
      </c>
      <c r="AD12532" t="s">
        <v>6</v>
      </c>
      <c r="AF12532" t="s">
        <v>1</v>
      </c>
      <c r="AG12532" t="s">
        <v>26644</v>
      </c>
      <c r="AI12532">
        <v>85882930</v>
      </c>
      <c r="AL12532">
        <v>37.009622501899997</v>
      </c>
      <c r="AM12532">
        <v>37.009622501899997</v>
      </c>
      <c r="AN12532">
        <v>0</v>
      </c>
      <c r="AO12532">
        <v>0</v>
      </c>
      <c r="AP12532">
        <v>0</v>
      </c>
      <c r="AR12532">
        <v>0</v>
      </c>
      <c r="AT12532" t="s">
        <v>1615</v>
      </c>
      <c r="AU12532" t="s">
        <v>20</v>
      </c>
    </row>
    <row r="12533" spans="1:49" x14ac:dyDescent="0.25">
      <c r="A12533" t="s">
        <v>15513</v>
      </c>
      <c r="B12533" s="1">
        <v>44958.837302361113</v>
      </c>
      <c r="C12533" t="s">
        <v>1609</v>
      </c>
      <c r="D12533" t="s">
        <v>1610</v>
      </c>
      <c r="G12533" t="s">
        <v>1611</v>
      </c>
      <c r="H12533" t="s">
        <v>0</v>
      </c>
      <c r="I12533" t="s">
        <v>13</v>
      </c>
      <c r="K12533">
        <v>230201074624</v>
      </c>
      <c r="M12533">
        <v>230201074624</v>
      </c>
      <c r="R12533">
        <v>137047</v>
      </c>
      <c r="S12533" t="s">
        <v>14</v>
      </c>
      <c r="T12533" t="s">
        <v>15</v>
      </c>
      <c r="U12533" t="s">
        <v>1613</v>
      </c>
      <c r="V12533">
        <v>9084314629</v>
      </c>
      <c r="W12533" t="s">
        <v>1614</v>
      </c>
      <c r="X12533" t="s">
        <v>16</v>
      </c>
      <c r="Y12533" t="s">
        <v>25</v>
      </c>
      <c r="Z12533" s="1">
        <v>44958.837302361113</v>
      </c>
      <c r="AA12533" t="s">
        <v>25</v>
      </c>
      <c r="AB12533" s="1">
        <v>44958.837304097222</v>
      </c>
      <c r="AC12533">
        <v>1298</v>
      </c>
      <c r="AD12533" t="s">
        <v>6</v>
      </c>
      <c r="AF12533" t="s">
        <v>13</v>
      </c>
      <c r="AI12533">
        <v>17495124</v>
      </c>
      <c r="AL12533">
        <v>37</v>
      </c>
      <c r="AM12533">
        <v>37</v>
      </c>
      <c r="AN12533">
        <v>0</v>
      </c>
      <c r="AO12533">
        <v>0</v>
      </c>
      <c r="AP12533">
        <v>5</v>
      </c>
      <c r="AR12533">
        <v>0</v>
      </c>
      <c r="AT12533" t="s">
        <v>1615</v>
      </c>
      <c r="AU12533" t="s">
        <v>18</v>
      </c>
      <c r="AV12533">
        <v>2313230320030</v>
      </c>
      <c r="AW12533">
        <v>2313</v>
      </c>
    </row>
    <row r="12534" spans="1:49" x14ac:dyDescent="0.25">
      <c r="A12534" t="s">
        <v>24363</v>
      </c>
      <c r="B12534" s="1">
        <v>44978.495493333336</v>
      </c>
      <c r="C12534" t="s">
        <v>1609</v>
      </c>
      <c r="D12534" t="s">
        <v>1610</v>
      </c>
      <c r="G12534" t="s">
        <v>1611</v>
      </c>
      <c r="H12534" t="s">
        <v>0</v>
      </c>
      <c r="I12534" t="s">
        <v>1</v>
      </c>
      <c r="J12534" t="s">
        <v>870</v>
      </c>
      <c r="M12534" t="s">
        <v>24364</v>
      </c>
      <c r="P12534" t="s">
        <v>448</v>
      </c>
      <c r="R12534">
        <v>29</v>
      </c>
      <c r="S12534" t="s">
        <v>3</v>
      </c>
      <c r="T12534">
        <v>639056198736</v>
      </c>
      <c r="U12534" t="s">
        <v>1654</v>
      </c>
      <c r="W12534" t="s">
        <v>1614</v>
      </c>
      <c r="X12534" t="s">
        <v>4</v>
      </c>
      <c r="Y12534" t="s">
        <v>25</v>
      </c>
      <c r="Z12534" s="1">
        <v>44978.495493333336</v>
      </c>
      <c r="AA12534" t="s">
        <v>25</v>
      </c>
      <c r="AB12534" s="1">
        <v>44978.495495115742</v>
      </c>
      <c r="AC12534">
        <v>156</v>
      </c>
      <c r="AD12534" t="s">
        <v>6</v>
      </c>
      <c r="AF12534" t="s">
        <v>1</v>
      </c>
      <c r="AG12534" t="s">
        <v>24365</v>
      </c>
      <c r="AI12534">
        <v>86938762</v>
      </c>
      <c r="AL12534">
        <v>36.999632757999997</v>
      </c>
      <c r="AM12534">
        <v>36.999632757999997</v>
      </c>
      <c r="AN12534">
        <v>0</v>
      </c>
      <c r="AO12534">
        <v>0</v>
      </c>
      <c r="AP12534">
        <v>0</v>
      </c>
      <c r="AR12534">
        <v>0</v>
      </c>
      <c r="AT12534" t="s">
        <v>1615</v>
      </c>
      <c r="AU12534" t="s">
        <v>7</v>
      </c>
      <c r="AV12534">
        <v>2313230520061</v>
      </c>
      <c r="AW12534">
        <v>2313</v>
      </c>
    </row>
    <row r="12535" spans="1:49" x14ac:dyDescent="0.25">
      <c r="A12535" t="s">
        <v>11005</v>
      </c>
      <c r="B12535" s="1">
        <v>44945.656357245367</v>
      </c>
      <c r="C12535" t="s">
        <v>1609</v>
      </c>
      <c r="D12535" t="s">
        <v>1610</v>
      </c>
      <c r="G12535" t="s">
        <v>1611</v>
      </c>
      <c r="H12535" t="s">
        <v>0</v>
      </c>
      <c r="I12535" t="s">
        <v>1</v>
      </c>
      <c r="J12535" t="s">
        <v>11006</v>
      </c>
      <c r="R12535">
        <v>136957</v>
      </c>
      <c r="S12535" t="s">
        <v>3</v>
      </c>
      <c r="T12535">
        <v>639957820112</v>
      </c>
      <c r="U12535" t="s">
        <v>1654</v>
      </c>
      <c r="W12535" t="s">
        <v>1614</v>
      </c>
      <c r="X12535" t="s">
        <v>4</v>
      </c>
      <c r="Y12535" t="s">
        <v>1031</v>
      </c>
      <c r="Z12535" s="1">
        <v>44945.656357245367</v>
      </c>
      <c r="AA12535" t="s">
        <v>1031</v>
      </c>
      <c r="AB12535" s="1">
        <v>44945.656359560184</v>
      </c>
      <c r="AC12535">
        <v>1016</v>
      </c>
      <c r="AD12535" t="s">
        <v>6</v>
      </c>
      <c r="AF12535" t="s">
        <v>1</v>
      </c>
      <c r="AG12535" t="s">
        <v>11007</v>
      </c>
      <c r="AI12535">
        <v>77690361</v>
      </c>
      <c r="AL12535">
        <v>36.995930447699998</v>
      </c>
      <c r="AM12535">
        <v>36.995930447699998</v>
      </c>
      <c r="AN12535">
        <v>0</v>
      </c>
      <c r="AO12535">
        <v>0</v>
      </c>
      <c r="AP12535">
        <v>5</v>
      </c>
      <c r="AR12535">
        <v>0</v>
      </c>
      <c r="AT12535" t="s">
        <v>1615</v>
      </c>
      <c r="AU12535" t="s">
        <v>20</v>
      </c>
    </row>
    <row r="12536" spans="1:49" x14ac:dyDescent="0.25">
      <c r="A12536" t="s">
        <v>11875</v>
      </c>
      <c r="B12536" s="1">
        <v>44948.91530306713</v>
      </c>
      <c r="C12536" t="s">
        <v>1609</v>
      </c>
      <c r="D12536" t="s">
        <v>1610</v>
      </c>
      <c r="G12536" t="s">
        <v>1611</v>
      </c>
      <c r="H12536" t="s">
        <v>0</v>
      </c>
      <c r="I12536" t="s">
        <v>1</v>
      </c>
      <c r="J12536" t="s">
        <v>11876</v>
      </c>
      <c r="R12536">
        <v>136957</v>
      </c>
      <c r="S12536" t="s">
        <v>3</v>
      </c>
      <c r="T12536">
        <v>639855633391</v>
      </c>
      <c r="U12536" t="s">
        <v>1654</v>
      </c>
      <c r="W12536" t="s">
        <v>1614</v>
      </c>
      <c r="X12536" t="s">
        <v>4</v>
      </c>
      <c r="Y12536" t="s">
        <v>1549</v>
      </c>
      <c r="Z12536" s="1">
        <v>44948.91530306713</v>
      </c>
      <c r="AA12536" t="s">
        <v>1549</v>
      </c>
      <c r="AB12536" s="1">
        <v>44948.915306736111</v>
      </c>
      <c r="AC12536">
        <v>1016</v>
      </c>
      <c r="AD12536" t="s">
        <v>6</v>
      </c>
      <c r="AF12536" t="s">
        <v>1</v>
      </c>
      <c r="AG12536" t="s">
        <v>11877</v>
      </c>
      <c r="AI12536">
        <v>975067218</v>
      </c>
      <c r="AL12536">
        <v>36.995930447699998</v>
      </c>
      <c r="AM12536">
        <v>36.995930447699998</v>
      </c>
      <c r="AN12536">
        <v>0</v>
      </c>
      <c r="AO12536">
        <v>0</v>
      </c>
      <c r="AP12536">
        <v>5</v>
      </c>
      <c r="AR12536">
        <v>0</v>
      </c>
      <c r="AT12536" t="s">
        <v>1615</v>
      </c>
      <c r="AU12536" t="s">
        <v>20</v>
      </c>
    </row>
    <row r="12537" spans="1:49" x14ac:dyDescent="0.25">
      <c r="A12537" t="s">
        <v>11515</v>
      </c>
      <c r="B12537" s="1">
        <v>44947.552236979165</v>
      </c>
      <c r="C12537" t="s">
        <v>1609</v>
      </c>
      <c r="D12537" t="s">
        <v>1610</v>
      </c>
      <c r="G12537" t="s">
        <v>1611</v>
      </c>
      <c r="H12537" t="s">
        <v>0</v>
      </c>
      <c r="I12537" t="s">
        <v>13</v>
      </c>
      <c r="K12537">
        <v>230121055678</v>
      </c>
      <c r="M12537">
        <v>230121055678</v>
      </c>
      <c r="R12537">
        <v>137047</v>
      </c>
      <c r="S12537" t="s">
        <v>14</v>
      </c>
      <c r="T12537" t="s">
        <v>15</v>
      </c>
      <c r="U12537" t="s">
        <v>1613</v>
      </c>
      <c r="V12537">
        <v>9318786168</v>
      </c>
      <c r="W12537" t="s">
        <v>1614</v>
      </c>
      <c r="X12537" t="s">
        <v>16</v>
      </c>
      <c r="Y12537" t="s">
        <v>949</v>
      </c>
      <c r="Z12537" s="1">
        <v>44947.552236979165</v>
      </c>
      <c r="AA12537" t="s">
        <v>949</v>
      </c>
      <c r="AB12537" s="1">
        <v>44947.552239247685</v>
      </c>
      <c r="AC12537">
        <v>1298</v>
      </c>
      <c r="AD12537" t="s">
        <v>6</v>
      </c>
      <c r="AF12537" t="s">
        <v>13</v>
      </c>
      <c r="AI12537">
        <v>15544628</v>
      </c>
      <c r="AL12537">
        <v>36.99</v>
      </c>
      <c r="AM12537">
        <v>36.99</v>
      </c>
      <c r="AN12537">
        <v>0</v>
      </c>
      <c r="AO12537">
        <v>0</v>
      </c>
      <c r="AP12537">
        <v>5</v>
      </c>
      <c r="AR12537">
        <v>0</v>
      </c>
      <c r="AT12537" t="s">
        <v>1615</v>
      </c>
      <c r="AU12537" t="s">
        <v>18</v>
      </c>
    </row>
    <row r="12538" spans="1:49" x14ac:dyDescent="0.25">
      <c r="A12538" t="s">
        <v>11802</v>
      </c>
      <c r="B12538" s="1">
        <v>44948.557102476851</v>
      </c>
      <c r="C12538" t="s">
        <v>1609</v>
      </c>
      <c r="D12538" t="s">
        <v>1610</v>
      </c>
      <c r="G12538" t="s">
        <v>1611</v>
      </c>
      <c r="H12538" t="s">
        <v>0</v>
      </c>
      <c r="I12538" t="s">
        <v>13</v>
      </c>
      <c r="K12538">
        <v>230122056122</v>
      </c>
      <c r="M12538">
        <v>230122056122</v>
      </c>
      <c r="R12538">
        <v>137047</v>
      </c>
      <c r="S12538" t="s">
        <v>14</v>
      </c>
      <c r="T12538" t="s">
        <v>15</v>
      </c>
      <c r="U12538" t="s">
        <v>1613</v>
      </c>
      <c r="V12538">
        <v>9611367199</v>
      </c>
      <c r="W12538" t="s">
        <v>1614</v>
      </c>
      <c r="X12538" t="s">
        <v>16</v>
      </c>
      <c r="Y12538" t="s">
        <v>511</v>
      </c>
      <c r="Z12538" s="1">
        <v>44948.557102476851</v>
      </c>
      <c r="AA12538" t="s">
        <v>511</v>
      </c>
      <c r="AB12538" s="1">
        <v>44948.557104618056</v>
      </c>
      <c r="AC12538">
        <v>1298</v>
      </c>
      <c r="AD12538" t="s">
        <v>6</v>
      </c>
      <c r="AF12538" t="s">
        <v>13</v>
      </c>
      <c r="AI12538">
        <v>92691066</v>
      </c>
      <c r="AL12538">
        <v>36.99</v>
      </c>
      <c r="AM12538">
        <v>36.99</v>
      </c>
      <c r="AN12538">
        <v>0</v>
      </c>
      <c r="AO12538">
        <v>0</v>
      </c>
      <c r="AP12538">
        <v>5</v>
      </c>
      <c r="AR12538">
        <v>0</v>
      </c>
      <c r="AT12538" t="s">
        <v>1615</v>
      </c>
      <c r="AU12538" t="s">
        <v>18</v>
      </c>
    </row>
    <row r="12539" spans="1:49" x14ac:dyDescent="0.25">
      <c r="A12539" t="s">
        <v>26052</v>
      </c>
      <c r="B12539" s="1">
        <v>44984.771956747689</v>
      </c>
      <c r="C12539" t="s">
        <v>1609</v>
      </c>
      <c r="D12539" t="s">
        <v>1610</v>
      </c>
      <c r="G12539" t="s">
        <v>1611</v>
      </c>
      <c r="H12539" t="s">
        <v>0</v>
      </c>
      <c r="I12539" t="s">
        <v>1</v>
      </c>
      <c r="J12539" t="s">
        <v>26053</v>
      </c>
      <c r="R12539">
        <v>136957</v>
      </c>
      <c r="S12539" t="s">
        <v>3</v>
      </c>
      <c r="T12539">
        <v>639451355234</v>
      </c>
      <c r="U12539" t="s">
        <v>1654</v>
      </c>
      <c r="W12539" t="s">
        <v>1614</v>
      </c>
      <c r="X12539" t="s">
        <v>26</v>
      </c>
      <c r="Y12539" t="s">
        <v>1031</v>
      </c>
      <c r="Z12539" s="1">
        <v>44984.771956747689</v>
      </c>
      <c r="AA12539" t="s">
        <v>1031</v>
      </c>
      <c r="AB12539" s="1">
        <v>44984.771959467595</v>
      </c>
      <c r="AC12539">
        <v>1016</v>
      </c>
      <c r="AD12539" t="s">
        <v>6</v>
      </c>
      <c r="AF12539" t="s">
        <v>1</v>
      </c>
      <c r="AG12539" t="s">
        <v>26054</v>
      </c>
      <c r="AI12539">
        <v>77690361</v>
      </c>
      <c r="AL12539">
        <v>36.968576709799997</v>
      </c>
      <c r="AM12539">
        <v>36.968576709799997</v>
      </c>
      <c r="AN12539">
        <v>0</v>
      </c>
      <c r="AO12539">
        <v>0</v>
      </c>
      <c r="AP12539">
        <v>5</v>
      </c>
      <c r="AR12539">
        <v>0</v>
      </c>
      <c r="AT12539" t="s">
        <v>1615</v>
      </c>
      <c r="AU12539" t="s">
        <v>20</v>
      </c>
    </row>
    <row r="12540" spans="1:49" x14ac:dyDescent="0.25">
      <c r="A12540" t="s">
        <v>26185</v>
      </c>
      <c r="B12540" s="1">
        <v>44985.306488240742</v>
      </c>
      <c r="C12540" t="s">
        <v>1609</v>
      </c>
      <c r="D12540" t="s">
        <v>1610</v>
      </c>
      <c r="G12540" t="s">
        <v>1611</v>
      </c>
      <c r="H12540" t="s">
        <v>0</v>
      </c>
      <c r="I12540" t="s">
        <v>1</v>
      </c>
      <c r="J12540" t="s">
        <v>20954</v>
      </c>
      <c r="P12540" t="s">
        <v>448</v>
      </c>
      <c r="R12540">
        <v>29</v>
      </c>
      <c r="S12540" t="s">
        <v>3</v>
      </c>
      <c r="T12540">
        <v>639126153034</v>
      </c>
      <c r="U12540" t="s">
        <v>1654</v>
      </c>
      <c r="W12540" t="s">
        <v>1614</v>
      </c>
      <c r="X12540" t="s">
        <v>4</v>
      </c>
      <c r="Y12540" t="s">
        <v>521</v>
      </c>
      <c r="Z12540" s="1">
        <v>44985.306488240742</v>
      </c>
      <c r="AA12540" t="s">
        <v>521</v>
      </c>
      <c r="AB12540" s="1">
        <v>44985.306490995368</v>
      </c>
      <c r="AC12540">
        <v>156</v>
      </c>
      <c r="AD12540" t="s">
        <v>6</v>
      </c>
      <c r="AF12540" t="s">
        <v>1</v>
      </c>
      <c r="AG12540" t="s">
        <v>26186</v>
      </c>
      <c r="AI12540">
        <v>967961592</v>
      </c>
      <c r="AL12540">
        <v>36.968576709799997</v>
      </c>
      <c r="AM12540">
        <v>36.968576709799997</v>
      </c>
      <c r="AN12540">
        <v>0</v>
      </c>
      <c r="AO12540">
        <v>0</v>
      </c>
      <c r="AP12540">
        <v>0</v>
      </c>
      <c r="AR12540">
        <v>0</v>
      </c>
      <c r="AT12540" t="s">
        <v>1615</v>
      </c>
      <c r="AU12540" t="s">
        <v>20</v>
      </c>
    </row>
    <row r="12541" spans="1:49" x14ac:dyDescent="0.25">
      <c r="A12541" t="s">
        <v>18117</v>
      </c>
      <c r="B12541" s="1">
        <v>44964.855227256943</v>
      </c>
      <c r="C12541" t="s">
        <v>1609</v>
      </c>
      <c r="D12541" t="s">
        <v>1610</v>
      </c>
      <c r="G12541" t="s">
        <v>1611</v>
      </c>
      <c r="H12541" t="s">
        <v>0</v>
      </c>
      <c r="I12541" t="s">
        <v>13</v>
      </c>
      <c r="K12541">
        <v>230207079896</v>
      </c>
      <c r="M12541">
        <v>230207079896</v>
      </c>
      <c r="P12541" t="s">
        <v>448</v>
      </c>
      <c r="R12541">
        <v>28</v>
      </c>
      <c r="S12541" t="s">
        <v>14</v>
      </c>
      <c r="T12541" t="s">
        <v>188</v>
      </c>
      <c r="U12541" t="s">
        <v>1613</v>
      </c>
      <c r="V12541">
        <v>7140108568</v>
      </c>
      <c r="W12541" t="s">
        <v>1614</v>
      </c>
      <c r="X12541" t="s">
        <v>16</v>
      </c>
      <c r="Y12541" t="s">
        <v>511</v>
      </c>
      <c r="Z12541" s="1">
        <v>44964.855227256943</v>
      </c>
      <c r="AA12541" t="s">
        <v>511</v>
      </c>
      <c r="AB12541" s="1">
        <v>44964.855229537039</v>
      </c>
      <c r="AC12541">
        <v>156</v>
      </c>
      <c r="AD12541" t="s">
        <v>6</v>
      </c>
      <c r="AF12541" t="s">
        <v>13</v>
      </c>
      <c r="AI12541">
        <v>92691066</v>
      </c>
      <c r="AL12541">
        <v>36.96</v>
      </c>
      <c r="AM12541">
        <v>36.96</v>
      </c>
      <c r="AN12541">
        <v>0</v>
      </c>
      <c r="AO12541">
        <v>0</v>
      </c>
      <c r="AP12541">
        <v>0</v>
      </c>
      <c r="AR12541">
        <v>0</v>
      </c>
      <c r="AT12541" t="s">
        <v>1615</v>
      </c>
      <c r="AU12541" t="s">
        <v>18</v>
      </c>
    </row>
    <row r="12542" spans="1:49" x14ac:dyDescent="0.25">
      <c r="A12542" t="s">
        <v>10063</v>
      </c>
      <c r="B12542" s="1">
        <v>44943.509836944446</v>
      </c>
      <c r="C12542" t="s">
        <v>1609</v>
      </c>
      <c r="D12542" t="s">
        <v>1610</v>
      </c>
      <c r="G12542" t="s">
        <v>1611</v>
      </c>
      <c r="H12542" t="s">
        <v>0</v>
      </c>
      <c r="I12542" t="s">
        <v>1</v>
      </c>
      <c r="J12542" t="s">
        <v>1234</v>
      </c>
      <c r="M12542" t="s">
        <v>10064</v>
      </c>
      <c r="P12542" t="s">
        <v>448</v>
      </c>
      <c r="R12542">
        <v>29</v>
      </c>
      <c r="S12542" t="s">
        <v>3</v>
      </c>
      <c r="T12542">
        <v>639709436751</v>
      </c>
      <c r="U12542" t="s">
        <v>1654</v>
      </c>
      <c r="W12542" t="s">
        <v>1614</v>
      </c>
      <c r="X12542" t="s">
        <v>4</v>
      </c>
      <c r="Y12542" t="s">
        <v>962</v>
      </c>
      <c r="Z12542" s="1">
        <v>44943.509836944446</v>
      </c>
      <c r="AA12542" t="s">
        <v>962</v>
      </c>
      <c r="AB12542" s="1">
        <v>44943.509839351849</v>
      </c>
      <c r="AC12542">
        <v>156</v>
      </c>
      <c r="AD12542" t="s">
        <v>6</v>
      </c>
      <c r="AF12542" t="s">
        <v>1</v>
      </c>
      <c r="AG12542" t="s">
        <v>10065</v>
      </c>
      <c r="AI12542">
        <v>98513208</v>
      </c>
      <c r="AL12542">
        <v>36.958525345600002</v>
      </c>
      <c r="AM12542">
        <v>36.958525345600002</v>
      </c>
      <c r="AN12542">
        <v>0</v>
      </c>
      <c r="AO12542">
        <v>0</v>
      </c>
      <c r="AP12542">
        <v>0</v>
      </c>
      <c r="AR12542">
        <v>0</v>
      </c>
      <c r="AT12542" t="s">
        <v>1615</v>
      </c>
      <c r="AU12542" t="s">
        <v>7</v>
      </c>
    </row>
    <row r="12543" spans="1:49" x14ac:dyDescent="0.25">
      <c r="A12543" t="s">
        <v>5427</v>
      </c>
      <c r="B12543" s="1">
        <v>44936.663001273148</v>
      </c>
      <c r="C12543" t="s">
        <v>1609</v>
      </c>
      <c r="D12543" t="s">
        <v>1610</v>
      </c>
      <c r="G12543" t="s">
        <v>1611</v>
      </c>
      <c r="H12543" t="s">
        <v>0</v>
      </c>
      <c r="I12543" t="s">
        <v>13</v>
      </c>
      <c r="K12543" t="s">
        <v>5428</v>
      </c>
      <c r="M12543">
        <v>230110040869</v>
      </c>
      <c r="P12543" t="s">
        <v>448</v>
      </c>
      <c r="R12543">
        <v>28</v>
      </c>
      <c r="S12543" t="s">
        <v>14</v>
      </c>
      <c r="T12543" t="s">
        <v>149</v>
      </c>
      <c r="U12543" t="s">
        <v>1613</v>
      </c>
      <c r="V12543">
        <v>63402210010863</v>
      </c>
      <c r="W12543" t="s">
        <v>1614</v>
      </c>
      <c r="X12543" t="s">
        <v>16</v>
      </c>
      <c r="Y12543" t="s">
        <v>1293</v>
      </c>
      <c r="Z12543" s="1">
        <v>44936.663001273148</v>
      </c>
      <c r="AA12543" t="s">
        <v>1293</v>
      </c>
      <c r="AB12543" s="1">
        <v>44936.663003483794</v>
      </c>
      <c r="AC12543">
        <v>156</v>
      </c>
      <c r="AD12543" t="s">
        <v>6</v>
      </c>
      <c r="AF12543" t="s">
        <v>13</v>
      </c>
      <c r="AI12543">
        <v>17913812</v>
      </c>
      <c r="AL12543">
        <v>36.950000000000003</v>
      </c>
      <c r="AM12543">
        <v>36.950000000000003</v>
      </c>
      <c r="AN12543">
        <v>0</v>
      </c>
      <c r="AO12543">
        <v>0</v>
      </c>
      <c r="AP12543">
        <v>0</v>
      </c>
      <c r="AR12543">
        <v>0</v>
      </c>
      <c r="AT12543" t="s">
        <v>1615</v>
      </c>
      <c r="AU12543" t="s">
        <v>39</v>
      </c>
    </row>
    <row r="12544" spans="1:49" x14ac:dyDescent="0.25">
      <c r="A12544" t="s">
        <v>21485</v>
      </c>
      <c r="B12544" s="1">
        <v>44971.867741365742</v>
      </c>
      <c r="C12544" t="s">
        <v>1609</v>
      </c>
      <c r="D12544" t="s">
        <v>1610</v>
      </c>
      <c r="G12544" t="s">
        <v>1611</v>
      </c>
      <c r="H12544" t="s">
        <v>0</v>
      </c>
      <c r="I12544" t="s">
        <v>13</v>
      </c>
      <c r="K12544" t="s">
        <v>21486</v>
      </c>
      <c r="M12544">
        <v>230214097523</v>
      </c>
      <c r="P12544" t="s">
        <v>448</v>
      </c>
      <c r="R12544">
        <v>28</v>
      </c>
      <c r="S12544" t="s">
        <v>14</v>
      </c>
      <c r="T12544" t="s">
        <v>38</v>
      </c>
      <c r="U12544" t="s">
        <v>1613</v>
      </c>
      <c r="V12544">
        <v>9703080876</v>
      </c>
      <c r="W12544" t="s">
        <v>1614</v>
      </c>
      <c r="X12544" t="s">
        <v>16</v>
      </c>
      <c r="Y12544" t="s">
        <v>25</v>
      </c>
      <c r="Z12544" s="1">
        <v>44971.867741365742</v>
      </c>
      <c r="AA12544" t="s">
        <v>25</v>
      </c>
      <c r="AB12544" s="1">
        <v>44971.867743043978</v>
      </c>
      <c r="AC12544">
        <v>156</v>
      </c>
      <c r="AD12544" t="s">
        <v>6</v>
      </c>
      <c r="AF12544" t="s">
        <v>13</v>
      </c>
      <c r="AI12544">
        <v>964321151</v>
      </c>
      <c r="AL12544">
        <v>36.950000000000003</v>
      </c>
      <c r="AM12544">
        <v>36.950000000000003</v>
      </c>
      <c r="AN12544">
        <v>0</v>
      </c>
      <c r="AO12544">
        <v>0</v>
      </c>
      <c r="AP12544">
        <v>0</v>
      </c>
      <c r="AR12544">
        <v>0</v>
      </c>
      <c r="AT12544" t="s">
        <v>1615</v>
      </c>
      <c r="AU12544" t="s">
        <v>39</v>
      </c>
      <c r="AV12544">
        <v>9992313230450010</v>
      </c>
      <c r="AW12544">
        <v>2313</v>
      </c>
    </row>
    <row r="12545" spans="1:49" x14ac:dyDescent="0.25">
      <c r="A12545" t="s">
        <v>20852</v>
      </c>
      <c r="B12545" s="1">
        <v>44971.408263576392</v>
      </c>
      <c r="C12545" t="s">
        <v>1609</v>
      </c>
      <c r="D12545" t="s">
        <v>1610</v>
      </c>
      <c r="G12545" t="s">
        <v>1611</v>
      </c>
      <c r="H12545" t="s">
        <v>0</v>
      </c>
      <c r="I12545" t="s">
        <v>13</v>
      </c>
      <c r="K12545">
        <v>230214096449</v>
      </c>
      <c r="M12545">
        <v>230214096449</v>
      </c>
      <c r="P12545" t="s">
        <v>448</v>
      </c>
      <c r="R12545">
        <v>28</v>
      </c>
      <c r="S12545" t="s">
        <v>14</v>
      </c>
      <c r="T12545" t="s">
        <v>137</v>
      </c>
      <c r="U12545" t="s">
        <v>1613</v>
      </c>
      <c r="V12545">
        <v>109656953640</v>
      </c>
      <c r="W12545" t="s">
        <v>1614</v>
      </c>
      <c r="X12545" t="s">
        <v>16</v>
      </c>
      <c r="Y12545" t="s">
        <v>138</v>
      </c>
      <c r="Z12545" s="1">
        <v>44971.408263576392</v>
      </c>
      <c r="AA12545" t="s">
        <v>138</v>
      </c>
      <c r="AB12545" s="1">
        <v>44971.408265648148</v>
      </c>
      <c r="AC12545">
        <v>156</v>
      </c>
      <c r="AD12545" t="s">
        <v>6</v>
      </c>
      <c r="AF12545" t="s">
        <v>13</v>
      </c>
      <c r="AI12545">
        <v>10800127</v>
      </c>
      <c r="AL12545">
        <v>36.941263391200003</v>
      </c>
      <c r="AM12545">
        <v>36.941263391200003</v>
      </c>
      <c r="AN12545">
        <v>0</v>
      </c>
      <c r="AO12545">
        <v>0</v>
      </c>
      <c r="AP12545">
        <v>0</v>
      </c>
      <c r="AR12545">
        <v>0</v>
      </c>
      <c r="AT12545" t="s">
        <v>1615</v>
      </c>
      <c r="AU12545" t="s">
        <v>7</v>
      </c>
    </row>
    <row r="12546" spans="1:49" x14ac:dyDescent="0.25">
      <c r="A12546" t="s">
        <v>21062</v>
      </c>
      <c r="B12546" s="1">
        <v>44971.528113229164</v>
      </c>
      <c r="C12546" t="s">
        <v>1609</v>
      </c>
      <c r="D12546" t="s">
        <v>1610</v>
      </c>
      <c r="G12546" t="s">
        <v>1611</v>
      </c>
      <c r="H12546" t="s">
        <v>0</v>
      </c>
      <c r="I12546" t="s">
        <v>1</v>
      </c>
      <c r="J12546" t="s">
        <v>1234</v>
      </c>
      <c r="M12546" t="s">
        <v>21063</v>
      </c>
      <c r="P12546" t="s">
        <v>448</v>
      </c>
      <c r="R12546">
        <v>29</v>
      </c>
      <c r="S12546" t="s">
        <v>3</v>
      </c>
      <c r="T12546">
        <v>639709436751</v>
      </c>
      <c r="U12546" t="s">
        <v>1654</v>
      </c>
      <c r="W12546" t="s">
        <v>1614</v>
      </c>
      <c r="X12546" t="s">
        <v>4</v>
      </c>
      <c r="Y12546" t="s">
        <v>962</v>
      </c>
      <c r="Z12546" s="1">
        <v>44971.528113229164</v>
      </c>
      <c r="AA12546" t="s">
        <v>962</v>
      </c>
      <c r="AB12546" s="1">
        <v>44971.528115648151</v>
      </c>
      <c r="AC12546">
        <v>156</v>
      </c>
      <c r="AD12546" t="s">
        <v>6</v>
      </c>
      <c r="AF12546" t="s">
        <v>1</v>
      </c>
      <c r="AG12546" t="s">
        <v>21064</v>
      </c>
      <c r="AI12546">
        <v>98513208</v>
      </c>
      <c r="AL12546">
        <v>36.941263391200003</v>
      </c>
      <c r="AM12546">
        <v>36.941263391200003</v>
      </c>
      <c r="AN12546">
        <v>0</v>
      </c>
      <c r="AO12546">
        <v>0</v>
      </c>
      <c r="AP12546">
        <v>0</v>
      </c>
      <c r="AR12546">
        <v>0</v>
      </c>
      <c r="AT12546" t="s">
        <v>1615</v>
      </c>
      <c r="AU12546" t="s">
        <v>7</v>
      </c>
    </row>
    <row r="12547" spans="1:49" x14ac:dyDescent="0.25">
      <c r="A12547" t="s">
        <v>13488</v>
      </c>
      <c r="B12547" s="1">
        <v>44953.741018078705</v>
      </c>
      <c r="C12547" t="s">
        <v>1609</v>
      </c>
      <c r="D12547" t="s">
        <v>1610</v>
      </c>
      <c r="G12547" t="s">
        <v>1611</v>
      </c>
      <c r="H12547" t="s">
        <v>0</v>
      </c>
      <c r="I12547" t="s">
        <v>13</v>
      </c>
      <c r="J12547" t="s">
        <v>72</v>
      </c>
      <c r="K12547" t="s">
        <v>13489</v>
      </c>
      <c r="M12547">
        <v>230127058911</v>
      </c>
      <c r="R12547">
        <v>94297</v>
      </c>
      <c r="S12547" t="s">
        <v>14</v>
      </c>
      <c r="T12547" t="s">
        <v>73</v>
      </c>
      <c r="U12547" t="s">
        <v>1613</v>
      </c>
      <c r="V12547">
        <v>780881272</v>
      </c>
      <c r="W12547" t="s">
        <v>1614</v>
      </c>
      <c r="X12547" t="s">
        <v>26</v>
      </c>
      <c r="Y12547" t="s">
        <v>74</v>
      </c>
      <c r="Z12547" s="1">
        <v>44953.741018078705</v>
      </c>
      <c r="AA12547" t="s">
        <v>74</v>
      </c>
      <c r="AB12547" s="1">
        <v>44953.741020462963</v>
      </c>
      <c r="AC12547">
        <v>1344</v>
      </c>
      <c r="AD12547" t="s">
        <v>6</v>
      </c>
      <c r="AF12547" t="s">
        <v>13</v>
      </c>
      <c r="AI12547">
        <v>15418343</v>
      </c>
      <c r="AL12547">
        <v>36.934441366599998</v>
      </c>
      <c r="AM12547">
        <v>36.934441366599998</v>
      </c>
      <c r="AN12547">
        <v>0</v>
      </c>
      <c r="AO12547">
        <v>0</v>
      </c>
      <c r="AP12547">
        <v>4</v>
      </c>
      <c r="AR12547">
        <v>0</v>
      </c>
      <c r="AT12547" t="s">
        <v>1615</v>
      </c>
      <c r="AU12547" t="s">
        <v>33</v>
      </c>
    </row>
    <row r="12548" spans="1:49" x14ac:dyDescent="0.25">
      <c r="A12548" t="s">
        <v>13816</v>
      </c>
      <c r="B12548" s="1">
        <v>44955.450332233799</v>
      </c>
      <c r="C12548" t="s">
        <v>1609</v>
      </c>
      <c r="D12548" t="s">
        <v>1610</v>
      </c>
      <c r="G12548" t="s">
        <v>1611</v>
      </c>
      <c r="H12548" t="s">
        <v>0</v>
      </c>
      <c r="I12548" t="s">
        <v>13</v>
      </c>
      <c r="J12548" t="s">
        <v>13817</v>
      </c>
      <c r="K12548" t="s">
        <v>13818</v>
      </c>
      <c r="M12548">
        <v>230129059660</v>
      </c>
      <c r="R12548">
        <v>137044</v>
      </c>
      <c r="S12548" t="s">
        <v>14</v>
      </c>
      <c r="T12548" t="s">
        <v>73</v>
      </c>
      <c r="U12548" t="s">
        <v>1613</v>
      </c>
      <c r="V12548">
        <v>877459347</v>
      </c>
      <c r="W12548" t="s">
        <v>1614</v>
      </c>
      <c r="X12548" t="s">
        <v>26</v>
      </c>
      <c r="Y12548" t="s">
        <v>13819</v>
      </c>
      <c r="Z12548" s="1">
        <v>44955.450332233799</v>
      </c>
      <c r="AA12548" t="s">
        <v>13819</v>
      </c>
      <c r="AB12548" s="1">
        <v>44955.450334687499</v>
      </c>
      <c r="AC12548">
        <v>1344</v>
      </c>
      <c r="AD12548" t="s">
        <v>6</v>
      </c>
      <c r="AF12548" t="s">
        <v>13</v>
      </c>
      <c r="AI12548">
        <v>70949068</v>
      </c>
      <c r="AL12548">
        <v>36.934441366599998</v>
      </c>
      <c r="AM12548">
        <v>36.934441366599998</v>
      </c>
      <c r="AN12548">
        <v>0</v>
      </c>
      <c r="AO12548">
        <v>0</v>
      </c>
      <c r="AP12548">
        <v>4</v>
      </c>
      <c r="AR12548">
        <v>0</v>
      </c>
      <c r="AT12548" t="s">
        <v>1615</v>
      </c>
      <c r="AU12548" t="s">
        <v>33</v>
      </c>
    </row>
    <row r="12549" spans="1:49" x14ac:dyDescent="0.25">
      <c r="A12549" t="s">
        <v>21678</v>
      </c>
      <c r="B12549" s="1">
        <v>44972.342265775464</v>
      </c>
      <c r="C12549" t="s">
        <v>1609</v>
      </c>
      <c r="D12549" t="s">
        <v>1610</v>
      </c>
      <c r="G12549" t="s">
        <v>1611</v>
      </c>
      <c r="H12549" t="s">
        <v>0</v>
      </c>
      <c r="I12549" t="s">
        <v>1</v>
      </c>
      <c r="J12549" t="s">
        <v>8747</v>
      </c>
      <c r="M12549" t="s">
        <v>21679</v>
      </c>
      <c r="R12549">
        <v>136956</v>
      </c>
      <c r="S12549" t="s">
        <v>3</v>
      </c>
      <c r="T12549">
        <v>639639182183</v>
      </c>
      <c r="U12549" t="s">
        <v>1654</v>
      </c>
      <c r="W12549" t="s">
        <v>1614</v>
      </c>
      <c r="X12549" t="s">
        <v>4</v>
      </c>
      <c r="Y12549" t="s">
        <v>1073</v>
      </c>
      <c r="Z12549" s="1">
        <v>44972.342265775464</v>
      </c>
      <c r="AA12549" t="s">
        <v>1073</v>
      </c>
      <c r="AB12549" s="1">
        <v>44972.342268298613</v>
      </c>
      <c r="AC12549">
        <v>906</v>
      </c>
      <c r="AD12549" t="s">
        <v>6</v>
      </c>
      <c r="AF12549" t="s">
        <v>1</v>
      </c>
      <c r="AG12549" t="s">
        <v>21680</v>
      </c>
      <c r="AI12549">
        <v>965233032</v>
      </c>
      <c r="AL12549">
        <v>36.9003690037</v>
      </c>
      <c r="AM12549">
        <v>36.9003690037</v>
      </c>
      <c r="AN12549">
        <v>0</v>
      </c>
      <c r="AO12549">
        <v>0</v>
      </c>
      <c r="AP12549">
        <v>5</v>
      </c>
      <c r="AR12549">
        <v>0</v>
      </c>
      <c r="AT12549" t="s">
        <v>1615</v>
      </c>
      <c r="AU12549" t="s">
        <v>7</v>
      </c>
    </row>
    <row r="12550" spans="1:49" x14ac:dyDescent="0.25">
      <c r="A12550" t="s">
        <v>21691</v>
      </c>
      <c r="B12550" s="1">
        <v>44972.378071053237</v>
      </c>
      <c r="C12550" t="s">
        <v>1609</v>
      </c>
      <c r="D12550" t="s">
        <v>1610</v>
      </c>
      <c r="G12550" t="s">
        <v>1611</v>
      </c>
      <c r="H12550" t="s">
        <v>0</v>
      </c>
      <c r="I12550" t="s">
        <v>1</v>
      </c>
      <c r="J12550" t="s">
        <v>1276</v>
      </c>
      <c r="M12550" t="s">
        <v>21692</v>
      </c>
      <c r="R12550">
        <v>21882</v>
      </c>
      <c r="S12550" t="s">
        <v>3</v>
      </c>
      <c r="T12550">
        <v>639754844836</v>
      </c>
      <c r="U12550" t="s">
        <v>1654</v>
      </c>
      <c r="W12550" t="s">
        <v>1614</v>
      </c>
      <c r="X12550" t="s">
        <v>4</v>
      </c>
      <c r="Y12550" t="s">
        <v>1277</v>
      </c>
      <c r="Z12550" s="1">
        <v>44972.378071053237</v>
      </c>
      <c r="AA12550" t="s">
        <v>1277</v>
      </c>
      <c r="AB12550" s="1">
        <v>44972.378073310188</v>
      </c>
      <c r="AC12550">
        <v>906</v>
      </c>
      <c r="AD12550" t="s">
        <v>6</v>
      </c>
      <c r="AF12550" t="s">
        <v>1</v>
      </c>
      <c r="AG12550" t="s">
        <v>21693</v>
      </c>
      <c r="AI12550">
        <v>93296954</v>
      </c>
      <c r="AL12550">
        <v>36.9003690037</v>
      </c>
      <c r="AM12550">
        <v>36.9003690037</v>
      </c>
      <c r="AN12550">
        <v>0</v>
      </c>
      <c r="AO12550">
        <v>0</v>
      </c>
      <c r="AP12550">
        <v>5</v>
      </c>
      <c r="AR12550">
        <v>0</v>
      </c>
      <c r="AT12550" t="s">
        <v>1615</v>
      </c>
      <c r="AU12550" t="s">
        <v>7</v>
      </c>
    </row>
    <row r="12551" spans="1:49" x14ac:dyDescent="0.25">
      <c r="A12551" t="s">
        <v>9271</v>
      </c>
      <c r="B12551" s="1">
        <v>44942.513149178238</v>
      </c>
      <c r="C12551" t="s">
        <v>1609</v>
      </c>
      <c r="D12551" t="s">
        <v>1610</v>
      </c>
      <c r="G12551" t="s">
        <v>1611</v>
      </c>
      <c r="H12551" t="s">
        <v>0</v>
      </c>
      <c r="I12551" t="s">
        <v>1</v>
      </c>
      <c r="J12551" t="s">
        <v>9272</v>
      </c>
      <c r="M12551" t="s">
        <v>9273</v>
      </c>
      <c r="R12551">
        <v>136956</v>
      </c>
      <c r="S12551" t="s">
        <v>3</v>
      </c>
      <c r="T12551">
        <v>639224875971</v>
      </c>
      <c r="U12551" t="s">
        <v>1654</v>
      </c>
      <c r="W12551" t="s">
        <v>1614</v>
      </c>
      <c r="X12551" t="s">
        <v>4</v>
      </c>
      <c r="Y12551" t="s">
        <v>1106</v>
      </c>
      <c r="Z12551" s="1">
        <v>44942.513149178238</v>
      </c>
      <c r="AA12551" t="s">
        <v>1106</v>
      </c>
      <c r="AB12551" s="1">
        <v>44942.513151747684</v>
      </c>
      <c r="AC12551">
        <v>906</v>
      </c>
      <c r="AD12551" t="s">
        <v>6</v>
      </c>
      <c r="AF12551" t="s">
        <v>1</v>
      </c>
      <c r="AG12551" t="s">
        <v>9274</v>
      </c>
      <c r="AI12551">
        <v>10721506</v>
      </c>
      <c r="AL12551">
        <v>36.893562073399998</v>
      </c>
      <c r="AM12551">
        <v>36.893562073399998</v>
      </c>
      <c r="AN12551">
        <v>0</v>
      </c>
      <c r="AO12551">
        <v>0</v>
      </c>
      <c r="AP12551">
        <v>5</v>
      </c>
      <c r="AR12551">
        <v>0</v>
      </c>
      <c r="AT12551" t="s">
        <v>1615</v>
      </c>
      <c r="AU12551" t="s">
        <v>7</v>
      </c>
    </row>
    <row r="12552" spans="1:49" x14ac:dyDescent="0.25">
      <c r="A12552" t="s">
        <v>9630</v>
      </c>
      <c r="B12552" s="1">
        <v>44943.289861458332</v>
      </c>
      <c r="C12552" t="s">
        <v>1609</v>
      </c>
      <c r="D12552" t="s">
        <v>1610</v>
      </c>
      <c r="G12552" t="s">
        <v>1611</v>
      </c>
      <c r="H12552" t="s">
        <v>0</v>
      </c>
      <c r="I12552" t="s">
        <v>13</v>
      </c>
      <c r="K12552">
        <v>230117050611</v>
      </c>
      <c r="M12552">
        <v>230117050611</v>
      </c>
      <c r="P12552" t="s">
        <v>448</v>
      </c>
      <c r="R12552">
        <v>28</v>
      </c>
      <c r="S12552" t="s">
        <v>14</v>
      </c>
      <c r="T12552" t="s">
        <v>346</v>
      </c>
      <c r="U12552" t="s">
        <v>1613</v>
      </c>
      <c r="V12552">
        <v>4609203582</v>
      </c>
      <c r="W12552" t="s">
        <v>1614</v>
      </c>
      <c r="X12552" t="s">
        <v>16</v>
      </c>
      <c r="Y12552" t="s">
        <v>700</v>
      </c>
      <c r="Z12552" s="1">
        <v>44943.289861458332</v>
      </c>
      <c r="AA12552" t="s">
        <v>700</v>
      </c>
      <c r="AB12552" s="1">
        <v>44943.289863460646</v>
      </c>
      <c r="AC12552">
        <v>156</v>
      </c>
      <c r="AD12552" t="s">
        <v>6</v>
      </c>
      <c r="AF12552" t="s">
        <v>13</v>
      </c>
      <c r="AI12552">
        <v>16592758</v>
      </c>
      <c r="AL12552">
        <v>36.893562073399998</v>
      </c>
      <c r="AM12552">
        <v>36.893562073399998</v>
      </c>
      <c r="AN12552">
        <v>0</v>
      </c>
      <c r="AO12552">
        <v>0</v>
      </c>
      <c r="AP12552">
        <v>0</v>
      </c>
      <c r="AR12552">
        <v>0</v>
      </c>
      <c r="AT12552" t="s">
        <v>1615</v>
      </c>
      <c r="AU12552" t="s">
        <v>7</v>
      </c>
    </row>
    <row r="12553" spans="1:49" x14ac:dyDescent="0.25">
      <c r="A12553" t="s">
        <v>9876</v>
      </c>
      <c r="B12553" s="1">
        <v>44943.395979537039</v>
      </c>
      <c r="C12553" t="s">
        <v>1609</v>
      </c>
      <c r="D12553" t="s">
        <v>1610</v>
      </c>
      <c r="G12553" t="s">
        <v>1611</v>
      </c>
      <c r="H12553" t="s">
        <v>0</v>
      </c>
      <c r="I12553" t="s">
        <v>1</v>
      </c>
      <c r="J12553" t="s">
        <v>531</v>
      </c>
      <c r="M12553" t="s">
        <v>9877</v>
      </c>
      <c r="P12553" t="s">
        <v>448</v>
      </c>
      <c r="R12553">
        <v>29</v>
      </c>
      <c r="S12553" t="s">
        <v>3</v>
      </c>
      <c r="T12553">
        <v>639658493128</v>
      </c>
      <c r="U12553" t="s">
        <v>1654</v>
      </c>
      <c r="W12553" t="s">
        <v>1614</v>
      </c>
      <c r="X12553" t="s">
        <v>4</v>
      </c>
      <c r="Y12553" t="s">
        <v>29</v>
      </c>
      <c r="Z12553" s="1">
        <v>44943.395979537039</v>
      </c>
      <c r="AA12553" t="s">
        <v>29</v>
      </c>
      <c r="AB12553" s="1">
        <v>44943.395981932874</v>
      </c>
      <c r="AC12553">
        <v>156</v>
      </c>
      <c r="AD12553" t="s">
        <v>6</v>
      </c>
      <c r="AF12553" t="s">
        <v>1</v>
      </c>
      <c r="AG12553" t="s">
        <v>9878</v>
      </c>
      <c r="AI12553">
        <v>85225398</v>
      </c>
      <c r="AL12553">
        <v>36.893562073399998</v>
      </c>
      <c r="AM12553">
        <v>36.893562073399998</v>
      </c>
      <c r="AN12553">
        <v>0</v>
      </c>
      <c r="AO12553">
        <v>0</v>
      </c>
      <c r="AP12553">
        <v>0</v>
      </c>
      <c r="AR12553">
        <v>0</v>
      </c>
      <c r="AT12553" t="s">
        <v>1615</v>
      </c>
      <c r="AU12553" t="s">
        <v>7</v>
      </c>
    </row>
    <row r="12554" spans="1:49" x14ac:dyDescent="0.25">
      <c r="A12554" t="s">
        <v>5731</v>
      </c>
      <c r="B12554" s="1">
        <v>44936.81877795139</v>
      </c>
      <c r="C12554" t="s">
        <v>1609</v>
      </c>
      <c r="D12554" t="s">
        <v>1610</v>
      </c>
      <c r="G12554" t="s">
        <v>1611</v>
      </c>
      <c r="H12554" t="s">
        <v>0</v>
      </c>
      <c r="I12554" t="s">
        <v>13</v>
      </c>
      <c r="K12554">
        <v>230110045282</v>
      </c>
      <c r="M12554">
        <v>230110045282</v>
      </c>
      <c r="P12554" t="s">
        <v>448</v>
      </c>
      <c r="R12554">
        <v>28</v>
      </c>
      <c r="S12554" t="s">
        <v>14</v>
      </c>
      <c r="T12554" t="s">
        <v>15</v>
      </c>
      <c r="U12554" t="s">
        <v>1613</v>
      </c>
      <c r="V12554">
        <v>9497793707</v>
      </c>
      <c r="W12554" t="s">
        <v>1614</v>
      </c>
      <c r="X12554" t="s">
        <v>16</v>
      </c>
      <c r="Y12554" t="s">
        <v>338</v>
      </c>
      <c r="Z12554" s="1">
        <v>44936.81877795139</v>
      </c>
      <c r="AA12554" t="s">
        <v>338</v>
      </c>
      <c r="AB12554" s="1">
        <v>44936.818780335649</v>
      </c>
      <c r="AC12554">
        <v>156</v>
      </c>
      <c r="AD12554" t="s">
        <v>6</v>
      </c>
      <c r="AF12554" t="s">
        <v>13</v>
      </c>
      <c r="AI12554">
        <v>964497543</v>
      </c>
      <c r="AL12554">
        <v>36.869999999999997</v>
      </c>
      <c r="AM12554">
        <v>36.869999999999997</v>
      </c>
      <c r="AN12554">
        <v>0</v>
      </c>
      <c r="AO12554">
        <v>0</v>
      </c>
      <c r="AP12554">
        <v>0</v>
      </c>
      <c r="AR12554">
        <v>0</v>
      </c>
      <c r="AT12554" t="s">
        <v>1615</v>
      </c>
      <c r="AU12554" t="s">
        <v>18</v>
      </c>
    </row>
    <row r="12555" spans="1:49" x14ac:dyDescent="0.25">
      <c r="A12555" t="s">
        <v>10132</v>
      </c>
      <c r="B12555" s="1">
        <v>44943.56826266204</v>
      </c>
      <c r="C12555" t="s">
        <v>1609</v>
      </c>
      <c r="D12555" t="s">
        <v>1610</v>
      </c>
      <c r="G12555" t="s">
        <v>1611</v>
      </c>
      <c r="H12555" t="s">
        <v>0</v>
      </c>
      <c r="I12555" t="s">
        <v>1</v>
      </c>
      <c r="J12555" t="s">
        <v>10133</v>
      </c>
      <c r="M12555" t="s">
        <v>10134</v>
      </c>
      <c r="R12555">
        <v>134183</v>
      </c>
      <c r="S12555" t="s">
        <v>3</v>
      </c>
      <c r="T12555">
        <v>639317964572</v>
      </c>
      <c r="U12555" t="s">
        <v>1654</v>
      </c>
      <c r="W12555" t="s">
        <v>1614</v>
      </c>
      <c r="X12555" t="s">
        <v>4</v>
      </c>
      <c r="Y12555" t="s">
        <v>25</v>
      </c>
      <c r="Z12555" s="1">
        <v>44943.56826266204</v>
      </c>
      <c r="AA12555" t="s">
        <v>25</v>
      </c>
      <c r="AB12555" s="1">
        <v>44943.568264328707</v>
      </c>
      <c r="AC12555">
        <v>906</v>
      </c>
      <c r="AD12555" t="s">
        <v>6</v>
      </c>
      <c r="AF12555" t="s">
        <v>1</v>
      </c>
      <c r="AG12555" t="s">
        <v>10135</v>
      </c>
      <c r="AI12555">
        <v>81667429</v>
      </c>
      <c r="AL12555">
        <v>36.866359447000001</v>
      </c>
      <c r="AM12555">
        <v>36.866359447000001</v>
      </c>
      <c r="AN12555">
        <v>0</v>
      </c>
      <c r="AO12555">
        <v>0</v>
      </c>
      <c r="AP12555">
        <v>5</v>
      </c>
      <c r="AR12555">
        <v>0</v>
      </c>
      <c r="AT12555" t="s">
        <v>1615</v>
      </c>
      <c r="AU12555" t="s">
        <v>7</v>
      </c>
      <c r="AV12555">
        <v>2313230170094</v>
      </c>
      <c r="AW12555">
        <v>2313</v>
      </c>
    </row>
    <row r="12556" spans="1:49" x14ac:dyDescent="0.25">
      <c r="A12556" t="s">
        <v>18027</v>
      </c>
      <c r="B12556" s="1">
        <v>44964.735424803242</v>
      </c>
      <c r="C12556" t="s">
        <v>1609</v>
      </c>
      <c r="D12556" t="s">
        <v>1610</v>
      </c>
      <c r="G12556" t="s">
        <v>1611</v>
      </c>
      <c r="H12556" t="s">
        <v>0</v>
      </c>
      <c r="I12556" t="s">
        <v>1</v>
      </c>
      <c r="J12556" t="s">
        <v>18028</v>
      </c>
      <c r="M12556" t="s">
        <v>18029</v>
      </c>
      <c r="P12556" t="s">
        <v>448</v>
      </c>
      <c r="R12556">
        <v>29</v>
      </c>
      <c r="S12556" t="s">
        <v>3</v>
      </c>
      <c r="T12556">
        <v>639815245991</v>
      </c>
      <c r="U12556" t="s">
        <v>1654</v>
      </c>
      <c r="W12556" t="s">
        <v>1614</v>
      </c>
      <c r="X12556" t="s">
        <v>4</v>
      </c>
      <c r="Y12556" t="s">
        <v>1254</v>
      </c>
      <c r="Z12556" s="1">
        <v>44964.735424803242</v>
      </c>
      <c r="AA12556" t="s">
        <v>1254</v>
      </c>
      <c r="AB12556" s="1">
        <v>44964.735427268519</v>
      </c>
      <c r="AC12556">
        <v>156</v>
      </c>
      <c r="AD12556" t="s">
        <v>6</v>
      </c>
      <c r="AF12556" t="s">
        <v>1</v>
      </c>
      <c r="AG12556" t="s">
        <v>18030</v>
      </c>
      <c r="AI12556">
        <v>78275852</v>
      </c>
      <c r="AL12556">
        <v>36.866359447000001</v>
      </c>
      <c r="AM12556">
        <v>36.866359447000001</v>
      </c>
      <c r="AN12556">
        <v>0</v>
      </c>
      <c r="AO12556">
        <v>0</v>
      </c>
      <c r="AP12556">
        <v>0</v>
      </c>
      <c r="AR12556">
        <v>0</v>
      </c>
      <c r="AT12556" t="s">
        <v>1615</v>
      </c>
      <c r="AU12556" t="s">
        <v>7</v>
      </c>
    </row>
    <row r="12557" spans="1:49" x14ac:dyDescent="0.25">
      <c r="A12557" t="s">
        <v>18162</v>
      </c>
      <c r="B12557" s="1">
        <v>44964.918662719909</v>
      </c>
      <c r="C12557" t="s">
        <v>1609</v>
      </c>
      <c r="D12557" t="s">
        <v>1610</v>
      </c>
      <c r="G12557" t="s">
        <v>1611</v>
      </c>
      <c r="H12557" t="s">
        <v>0</v>
      </c>
      <c r="I12557" t="s">
        <v>1</v>
      </c>
      <c r="J12557" t="s">
        <v>18163</v>
      </c>
      <c r="M12557" t="s">
        <v>18164</v>
      </c>
      <c r="R12557">
        <v>136956</v>
      </c>
      <c r="S12557" t="s">
        <v>3</v>
      </c>
      <c r="T12557">
        <v>639360987848</v>
      </c>
      <c r="U12557" t="s">
        <v>1654</v>
      </c>
      <c r="W12557" t="s">
        <v>1614</v>
      </c>
      <c r="X12557" t="s">
        <v>16</v>
      </c>
      <c r="Y12557" t="s">
        <v>25</v>
      </c>
      <c r="Z12557" s="1">
        <v>44964.918662719909</v>
      </c>
      <c r="AA12557" t="s">
        <v>25</v>
      </c>
      <c r="AB12557" s="1">
        <v>44964.918665567129</v>
      </c>
      <c r="AC12557">
        <v>906</v>
      </c>
      <c r="AD12557" t="s">
        <v>6</v>
      </c>
      <c r="AF12557" t="s">
        <v>1</v>
      </c>
      <c r="AG12557" t="s">
        <v>18165</v>
      </c>
      <c r="AI12557">
        <v>965357344</v>
      </c>
      <c r="AL12557">
        <v>36.866359447000001</v>
      </c>
      <c r="AM12557">
        <v>36.866359447000001</v>
      </c>
      <c r="AN12557">
        <v>0</v>
      </c>
      <c r="AO12557">
        <v>0</v>
      </c>
      <c r="AP12557">
        <v>5</v>
      </c>
      <c r="AR12557">
        <v>0</v>
      </c>
      <c r="AT12557" t="s">
        <v>1615</v>
      </c>
      <c r="AU12557" t="s">
        <v>7</v>
      </c>
      <c r="AV12557">
        <v>2313230380156</v>
      </c>
      <c r="AW12557">
        <v>2313</v>
      </c>
    </row>
    <row r="12558" spans="1:49" x14ac:dyDescent="0.25">
      <c r="A12558" t="s">
        <v>5512</v>
      </c>
      <c r="B12558" s="1">
        <v>44936.71154369213</v>
      </c>
      <c r="C12558" t="s">
        <v>1609</v>
      </c>
      <c r="D12558" t="s">
        <v>1610</v>
      </c>
      <c r="G12558" t="s">
        <v>1611</v>
      </c>
      <c r="H12558" t="s">
        <v>0</v>
      </c>
      <c r="I12558" t="s">
        <v>1</v>
      </c>
      <c r="J12558" t="s">
        <v>1425</v>
      </c>
      <c r="M12558" t="s">
        <v>5513</v>
      </c>
      <c r="P12558" t="s">
        <v>448</v>
      </c>
      <c r="R12558">
        <v>29</v>
      </c>
      <c r="S12558" t="s">
        <v>3</v>
      </c>
      <c r="T12558">
        <v>639106013911</v>
      </c>
      <c r="U12558" t="s">
        <v>1654</v>
      </c>
      <c r="W12558" t="s">
        <v>1614</v>
      </c>
      <c r="X12558" t="s">
        <v>4</v>
      </c>
      <c r="Y12558" t="s">
        <v>25</v>
      </c>
      <c r="Z12558" s="1">
        <v>44936.71154369213</v>
      </c>
      <c r="AA12558" t="s">
        <v>25</v>
      </c>
      <c r="AB12558" s="1">
        <v>44936.711548344909</v>
      </c>
      <c r="AC12558">
        <v>156</v>
      </c>
      <c r="AD12558" t="s">
        <v>6</v>
      </c>
      <c r="AF12558" t="s">
        <v>1</v>
      </c>
      <c r="AG12558" t="s">
        <v>5514</v>
      </c>
      <c r="AI12558">
        <v>89544953</v>
      </c>
      <c r="AL12558">
        <v>36.8052999632</v>
      </c>
      <c r="AM12558">
        <v>36.8052999632</v>
      </c>
      <c r="AN12558">
        <v>0</v>
      </c>
      <c r="AO12558">
        <v>0</v>
      </c>
      <c r="AP12558">
        <v>0</v>
      </c>
      <c r="AR12558">
        <v>0</v>
      </c>
      <c r="AT12558" t="s">
        <v>1615</v>
      </c>
      <c r="AU12558" t="s">
        <v>7</v>
      </c>
      <c r="AV12558">
        <v>9992313230100000</v>
      </c>
      <c r="AW12558">
        <v>2313</v>
      </c>
    </row>
    <row r="12559" spans="1:49" x14ac:dyDescent="0.25">
      <c r="A12559" t="s">
        <v>11044</v>
      </c>
      <c r="B12559" s="1">
        <v>44945.770450138887</v>
      </c>
      <c r="C12559" t="s">
        <v>1609</v>
      </c>
      <c r="D12559" t="s">
        <v>1610</v>
      </c>
      <c r="G12559" t="s">
        <v>1611</v>
      </c>
      <c r="H12559" t="s">
        <v>0</v>
      </c>
      <c r="I12559" t="s">
        <v>1</v>
      </c>
      <c r="J12559" t="s">
        <v>910</v>
      </c>
      <c r="M12559" t="s">
        <v>11045</v>
      </c>
      <c r="R12559">
        <v>136956</v>
      </c>
      <c r="S12559" t="s">
        <v>3</v>
      </c>
      <c r="T12559">
        <v>639232125087</v>
      </c>
      <c r="U12559" t="s">
        <v>1654</v>
      </c>
      <c r="W12559" t="s">
        <v>1614</v>
      </c>
      <c r="X12559" t="s">
        <v>4</v>
      </c>
      <c r="Y12559" t="s">
        <v>464</v>
      </c>
      <c r="Z12559" s="1">
        <v>44945.770450138887</v>
      </c>
      <c r="AA12559" t="s">
        <v>464</v>
      </c>
      <c r="AB12559" s="1">
        <v>44945.770452615739</v>
      </c>
      <c r="AC12559">
        <v>906</v>
      </c>
      <c r="AD12559" t="s">
        <v>6</v>
      </c>
      <c r="AF12559" t="s">
        <v>1</v>
      </c>
      <c r="AG12559" t="s">
        <v>11046</v>
      </c>
      <c r="AI12559">
        <v>92606924</v>
      </c>
      <c r="AL12559">
        <v>36.8052999632</v>
      </c>
      <c r="AM12559">
        <v>36.8052999632</v>
      </c>
      <c r="AN12559">
        <v>0</v>
      </c>
      <c r="AO12559">
        <v>0</v>
      </c>
      <c r="AP12559">
        <v>5</v>
      </c>
      <c r="AR12559">
        <v>0</v>
      </c>
      <c r="AT12559" t="s">
        <v>1615</v>
      </c>
      <c r="AU12559" t="s">
        <v>7</v>
      </c>
    </row>
    <row r="12560" spans="1:49" x14ac:dyDescent="0.25">
      <c r="A12560" t="s">
        <v>11443</v>
      </c>
      <c r="B12560" s="1">
        <v>44947.424081481484</v>
      </c>
      <c r="C12560" t="s">
        <v>1609</v>
      </c>
      <c r="D12560" t="s">
        <v>1610</v>
      </c>
      <c r="G12560" t="s">
        <v>1611</v>
      </c>
      <c r="H12560" t="s">
        <v>0</v>
      </c>
      <c r="I12560" t="s">
        <v>1</v>
      </c>
      <c r="J12560" t="s">
        <v>649</v>
      </c>
      <c r="M12560" t="s">
        <v>11444</v>
      </c>
      <c r="R12560">
        <v>136956</v>
      </c>
      <c r="S12560" t="s">
        <v>3</v>
      </c>
      <c r="T12560">
        <v>639459748628</v>
      </c>
      <c r="U12560" t="s">
        <v>1654</v>
      </c>
      <c r="W12560" t="s">
        <v>1614</v>
      </c>
      <c r="X12560" t="s">
        <v>4</v>
      </c>
      <c r="Y12560" t="s">
        <v>650</v>
      </c>
      <c r="Z12560" s="1">
        <v>44947.424081481484</v>
      </c>
      <c r="AA12560" t="s">
        <v>650</v>
      </c>
      <c r="AB12560" s="1">
        <v>44947.424083761573</v>
      </c>
      <c r="AC12560">
        <v>906</v>
      </c>
      <c r="AD12560" t="s">
        <v>6</v>
      </c>
      <c r="AF12560" t="s">
        <v>1</v>
      </c>
      <c r="AG12560" t="s">
        <v>11445</v>
      </c>
      <c r="AI12560">
        <v>15739443</v>
      </c>
      <c r="AL12560">
        <v>36.8052999632</v>
      </c>
      <c r="AM12560">
        <v>36.8052999632</v>
      </c>
      <c r="AN12560">
        <v>0</v>
      </c>
      <c r="AO12560">
        <v>0</v>
      </c>
      <c r="AP12560">
        <v>5</v>
      </c>
      <c r="AR12560">
        <v>0</v>
      </c>
      <c r="AT12560" t="s">
        <v>1615</v>
      </c>
      <c r="AU12560" t="s">
        <v>7</v>
      </c>
    </row>
    <row r="12561" spans="1:49" x14ac:dyDescent="0.25">
      <c r="A12561" t="s">
        <v>11837</v>
      </c>
      <c r="B12561" s="1">
        <v>44948.72368422454</v>
      </c>
      <c r="C12561" t="s">
        <v>1609</v>
      </c>
      <c r="D12561" t="s">
        <v>1610</v>
      </c>
      <c r="G12561" t="s">
        <v>1611</v>
      </c>
      <c r="H12561" t="s">
        <v>0</v>
      </c>
      <c r="I12561" t="s">
        <v>1</v>
      </c>
      <c r="J12561" t="s">
        <v>2635</v>
      </c>
      <c r="M12561" t="s">
        <v>11838</v>
      </c>
      <c r="R12561">
        <v>136956</v>
      </c>
      <c r="S12561" t="s">
        <v>3</v>
      </c>
      <c r="T12561">
        <v>639976494378</v>
      </c>
      <c r="U12561" t="s">
        <v>1654</v>
      </c>
      <c r="W12561" t="s">
        <v>1614</v>
      </c>
      <c r="X12561" t="s">
        <v>4</v>
      </c>
      <c r="Y12561" t="s">
        <v>2637</v>
      </c>
      <c r="Z12561" s="1">
        <v>44948.72368422454</v>
      </c>
      <c r="AA12561" t="s">
        <v>2637</v>
      </c>
      <c r="AB12561" s="1">
        <v>44948.723688067126</v>
      </c>
      <c r="AC12561">
        <v>906</v>
      </c>
      <c r="AD12561" t="s">
        <v>6</v>
      </c>
      <c r="AF12561" t="s">
        <v>1</v>
      </c>
      <c r="AG12561" t="s">
        <v>11839</v>
      </c>
      <c r="AI12561">
        <v>17639381</v>
      </c>
      <c r="AL12561">
        <v>36.8052999632</v>
      </c>
      <c r="AM12561">
        <v>36.8052999632</v>
      </c>
      <c r="AN12561">
        <v>0</v>
      </c>
      <c r="AO12561">
        <v>0</v>
      </c>
      <c r="AP12561">
        <v>5</v>
      </c>
      <c r="AR12561">
        <v>0</v>
      </c>
      <c r="AT12561" t="s">
        <v>1615</v>
      </c>
      <c r="AU12561" t="s">
        <v>7</v>
      </c>
    </row>
    <row r="12562" spans="1:49" x14ac:dyDescent="0.25">
      <c r="A12562" t="s">
        <v>11840</v>
      </c>
      <c r="B12562" s="1">
        <v>44948.727384432874</v>
      </c>
      <c r="C12562" t="s">
        <v>1609</v>
      </c>
      <c r="D12562" t="s">
        <v>1610</v>
      </c>
      <c r="G12562" t="s">
        <v>1611</v>
      </c>
      <c r="H12562" t="s">
        <v>0</v>
      </c>
      <c r="I12562" t="s">
        <v>1</v>
      </c>
      <c r="J12562" t="s">
        <v>11841</v>
      </c>
      <c r="M12562" t="s">
        <v>11842</v>
      </c>
      <c r="R12562">
        <v>136956</v>
      </c>
      <c r="S12562" t="s">
        <v>3</v>
      </c>
      <c r="T12562">
        <v>639517805561</v>
      </c>
      <c r="U12562" t="s">
        <v>1654</v>
      </c>
      <c r="W12562" t="s">
        <v>1614</v>
      </c>
      <c r="X12562" t="s">
        <v>4</v>
      </c>
      <c r="Y12562" t="s">
        <v>2637</v>
      </c>
      <c r="Z12562" s="1">
        <v>44948.727384432874</v>
      </c>
      <c r="AA12562" t="s">
        <v>2637</v>
      </c>
      <c r="AB12562" s="1">
        <v>44948.727387002313</v>
      </c>
      <c r="AC12562">
        <v>906</v>
      </c>
      <c r="AD12562" t="s">
        <v>6</v>
      </c>
      <c r="AF12562" t="s">
        <v>1</v>
      </c>
      <c r="AG12562" t="s">
        <v>11843</v>
      </c>
      <c r="AI12562">
        <v>17639381</v>
      </c>
      <c r="AL12562">
        <v>36.8052999632</v>
      </c>
      <c r="AM12562">
        <v>36.8052999632</v>
      </c>
      <c r="AN12562">
        <v>0</v>
      </c>
      <c r="AO12562">
        <v>0</v>
      </c>
      <c r="AP12562">
        <v>5</v>
      </c>
      <c r="AR12562">
        <v>0</v>
      </c>
      <c r="AT12562" t="s">
        <v>1615</v>
      </c>
      <c r="AU12562" t="s">
        <v>7</v>
      </c>
    </row>
    <row r="12563" spans="1:49" x14ac:dyDescent="0.25">
      <c r="A12563" t="s">
        <v>5364</v>
      </c>
      <c r="B12563" s="1">
        <v>44936.62687591435</v>
      </c>
      <c r="C12563" t="s">
        <v>1609</v>
      </c>
      <c r="D12563" t="s">
        <v>1610</v>
      </c>
      <c r="G12563" t="s">
        <v>1611</v>
      </c>
      <c r="H12563" t="s">
        <v>0</v>
      </c>
      <c r="I12563" t="s">
        <v>1</v>
      </c>
      <c r="J12563" t="s">
        <v>5365</v>
      </c>
      <c r="P12563" t="s">
        <v>448</v>
      </c>
      <c r="R12563">
        <v>29</v>
      </c>
      <c r="S12563" t="s">
        <v>3</v>
      </c>
      <c r="T12563">
        <v>639422162161</v>
      </c>
      <c r="U12563" t="s">
        <v>1654</v>
      </c>
      <c r="W12563" t="s">
        <v>1614</v>
      </c>
      <c r="X12563" t="s">
        <v>4</v>
      </c>
      <c r="Y12563" t="s">
        <v>25</v>
      </c>
      <c r="Z12563" s="1">
        <v>44936.62687591435</v>
      </c>
      <c r="AA12563" t="s">
        <v>25</v>
      </c>
      <c r="AB12563" s="1">
        <v>44936.626877731484</v>
      </c>
      <c r="AC12563">
        <v>156</v>
      </c>
      <c r="AD12563" t="s">
        <v>6</v>
      </c>
      <c r="AF12563" t="s">
        <v>1</v>
      </c>
      <c r="AG12563" t="s">
        <v>5366</v>
      </c>
      <c r="AI12563">
        <v>964382217</v>
      </c>
      <c r="AL12563">
        <v>36.798528058899997</v>
      </c>
      <c r="AM12563">
        <v>36.798528058899997</v>
      </c>
      <c r="AN12563">
        <v>0</v>
      </c>
      <c r="AO12563">
        <v>0</v>
      </c>
      <c r="AP12563">
        <v>0</v>
      </c>
      <c r="AR12563">
        <v>0</v>
      </c>
      <c r="AT12563" t="s">
        <v>1615</v>
      </c>
      <c r="AU12563" t="s">
        <v>20</v>
      </c>
      <c r="AV12563">
        <v>2313230100101</v>
      </c>
      <c r="AW12563">
        <v>2313</v>
      </c>
    </row>
    <row r="12564" spans="1:49" x14ac:dyDescent="0.25">
      <c r="A12564" t="s">
        <v>10735</v>
      </c>
      <c r="B12564" s="1">
        <v>44944.881380243052</v>
      </c>
      <c r="C12564" t="s">
        <v>1609</v>
      </c>
      <c r="D12564" t="s">
        <v>1610</v>
      </c>
      <c r="G12564" t="s">
        <v>1611</v>
      </c>
      <c r="H12564" t="s">
        <v>0</v>
      </c>
      <c r="I12564" t="s">
        <v>1</v>
      </c>
      <c r="J12564" t="s">
        <v>10736</v>
      </c>
      <c r="M12564" t="s">
        <v>10737</v>
      </c>
      <c r="R12564">
        <v>136956</v>
      </c>
      <c r="S12564" t="s">
        <v>3</v>
      </c>
      <c r="T12564">
        <v>639300940822</v>
      </c>
      <c r="U12564" t="s">
        <v>1654</v>
      </c>
      <c r="W12564" t="s">
        <v>1614</v>
      </c>
      <c r="X12564" t="s">
        <v>4</v>
      </c>
      <c r="Y12564" t="s">
        <v>2637</v>
      </c>
      <c r="Z12564" s="1">
        <v>44944.881380243052</v>
      </c>
      <c r="AA12564" t="s">
        <v>2637</v>
      </c>
      <c r="AB12564" s="1">
        <v>44944.88138431713</v>
      </c>
      <c r="AC12564">
        <v>906</v>
      </c>
      <c r="AD12564" t="s">
        <v>6</v>
      </c>
      <c r="AF12564" t="s">
        <v>1</v>
      </c>
      <c r="AG12564" t="s">
        <v>10738</v>
      </c>
      <c r="AI12564">
        <v>17639381</v>
      </c>
      <c r="AL12564">
        <v>36.7917586461</v>
      </c>
      <c r="AM12564">
        <v>36.7917586461</v>
      </c>
      <c r="AN12564">
        <v>0</v>
      </c>
      <c r="AO12564">
        <v>0</v>
      </c>
      <c r="AP12564">
        <v>5</v>
      </c>
      <c r="AR12564">
        <v>0</v>
      </c>
      <c r="AT12564" t="s">
        <v>1615</v>
      </c>
      <c r="AU12564" t="s">
        <v>7</v>
      </c>
    </row>
    <row r="12565" spans="1:49" x14ac:dyDescent="0.25">
      <c r="A12565" t="s">
        <v>6448</v>
      </c>
      <c r="B12565" s="1">
        <v>44937.661529907411</v>
      </c>
      <c r="C12565" t="s">
        <v>1609</v>
      </c>
      <c r="D12565" t="s">
        <v>1610</v>
      </c>
      <c r="G12565" t="s">
        <v>1611</v>
      </c>
      <c r="H12565" t="s">
        <v>0</v>
      </c>
      <c r="I12565" t="s">
        <v>13</v>
      </c>
      <c r="K12565">
        <v>230111046922</v>
      </c>
      <c r="M12565">
        <v>230111046922</v>
      </c>
      <c r="R12565">
        <v>137047</v>
      </c>
      <c r="S12565" t="s">
        <v>14</v>
      </c>
      <c r="T12565" t="s">
        <v>15</v>
      </c>
      <c r="U12565" t="s">
        <v>1613</v>
      </c>
      <c r="V12565">
        <v>9323204365</v>
      </c>
      <c r="W12565" t="s">
        <v>1614</v>
      </c>
      <c r="X12565" t="s">
        <v>16</v>
      </c>
      <c r="Y12565" t="s">
        <v>887</v>
      </c>
      <c r="Z12565" s="1">
        <v>44937.661529907411</v>
      </c>
      <c r="AA12565" t="s">
        <v>887</v>
      </c>
      <c r="AB12565" s="1">
        <v>44937.661532245373</v>
      </c>
      <c r="AC12565">
        <v>1298</v>
      </c>
      <c r="AD12565" t="s">
        <v>6</v>
      </c>
      <c r="AF12565" t="s">
        <v>13</v>
      </c>
      <c r="AI12565">
        <v>78539033</v>
      </c>
      <c r="AL12565">
        <v>36.78</v>
      </c>
      <c r="AM12565">
        <v>36.78</v>
      </c>
      <c r="AN12565">
        <v>0</v>
      </c>
      <c r="AO12565">
        <v>0</v>
      </c>
      <c r="AP12565">
        <v>5</v>
      </c>
      <c r="AR12565">
        <v>0</v>
      </c>
      <c r="AT12565" t="s">
        <v>1615</v>
      </c>
      <c r="AU12565" t="s">
        <v>18</v>
      </c>
    </row>
    <row r="12566" spans="1:49" x14ac:dyDescent="0.25">
      <c r="A12566" t="s">
        <v>18517</v>
      </c>
      <c r="B12566" s="1">
        <v>44966.433073622684</v>
      </c>
      <c r="C12566" t="s">
        <v>1609</v>
      </c>
      <c r="D12566" t="s">
        <v>1610</v>
      </c>
      <c r="G12566" t="s">
        <v>1611</v>
      </c>
      <c r="H12566" t="s">
        <v>0</v>
      </c>
      <c r="I12566" t="s">
        <v>1</v>
      </c>
      <c r="J12566" t="s">
        <v>619</v>
      </c>
      <c r="M12566" t="s">
        <v>18518</v>
      </c>
      <c r="R12566">
        <v>134183</v>
      </c>
      <c r="S12566" t="s">
        <v>3</v>
      </c>
      <c r="T12566">
        <v>639676131022</v>
      </c>
      <c r="U12566" t="s">
        <v>1654</v>
      </c>
      <c r="W12566" t="s">
        <v>1614</v>
      </c>
      <c r="X12566" t="s">
        <v>4</v>
      </c>
      <c r="Y12566" t="s">
        <v>25</v>
      </c>
      <c r="Z12566" s="1">
        <v>44966.433073622684</v>
      </c>
      <c r="AA12566" t="s">
        <v>25</v>
      </c>
      <c r="AB12566" s="1">
        <v>44966.433075312503</v>
      </c>
      <c r="AC12566">
        <v>906</v>
      </c>
      <c r="AD12566" t="s">
        <v>6</v>
      </c>
      <c r="AF12566" t="s">
        <v>1</v>
      </c>
      <c r="AG12566" t="s">
        <v>18519</v>
      </c>
      <c r="AI12566">
        <v>15964954</v>
      </c>
      <c r="AL12566">
        <v>36.771465342900001</v>
      </c>
      <c r="AM12566">
        <v>36.771465342900001</v>
      </c>
      <c r="AN12566">
        <v>0</v>
      </c>
      <c r="AO12566">
        <v>0</v>
      </c>
      <c r="AP12566">
        <v>5</v>
      </c>
      <c r="AR12566">
        <v>0</v>
      </c>
      <c r="AT12566" t="s">
        <v>1615</v>
      </c>
      <c r="AU12566" t="s">
        <v>7</v>
      </c>
      <c r="AV12566">
        <v>2313230400013</v>
      </c>
      <c r="AW12566">
        <v>2313</v>
      </c>
    </row>
    <row r="12567" spans="1:49" x14ac:dyDescent="0.25">
      <c r="A12567" t="s">
        <v>10725</v>
      </c>
      <c r="B12567" s="1">
        <v>44944.829671643522</v>
      </c>
      <c r="C12567" t="s">
        <v>1609</v>
      </c>
      <c r="D12567" t="s">
        <v>1610</v>
      </c>
      <c r="G12567" t="s">
        <v>1611</v>
      </c>
      <c r="H12567" t="s">
        <v>0</v>
      </c>
      <c r="I12567" t="s">
        <v>13</v>
      </c>
      <c r="K12567">
        <v>230118052193</v>
      </c>
      <c r="M12567">
        <v>230118052193</v>
      </c>
      <c r="R12567">
        <v>137047</v>
      </c>
      <c r="S12567" t="s">
        <v>14</v>
      </c>
      <c r="T12567" t="s">
        <v>15</v>
      </c>
      <c r="U12567" t="s">
        <v>1613</v>
      </c>
      <c r="V12567">
        <v>9454070461</v>
      </c>
      <c r="W12567" t="s">
        <v>1614</v>
      </c>
      <c r="X12567" t="s">
        <v>16</v>
      </c>
      <c r="Y12567" t="s">
        <v>25</v>
      </c>
      <c r="Z12567" s="1">
        <v>44944.829671643522</v>
      </c>
      <c r="AA12567" t="s">
        <v>25</v>
      </c>
      <c r="AB12567" s="1">
        <v>44944.829673229164</v>
      </c>
      <c r="AC12567">
        <v>1298</v>
      </c>
      <c r="AD12567" t="s">
        <v>6</v>
      </c>
      <c r="AF12567" t="s">
        <v>13</v>
      </c>
      <c r="AI12567">
        <v>95296556</v>
      </c>
      <c r="AL12567">
        <v>36.76</v>
      </c>
      <c r="AM12567">
        <v>36.76</v>
      </c>
      <c r="AN12567">
        <v>0</v>
      </c>
      <c r="AO12567">
        <v>0</v>
      </c>
      <c r="AP12567">
        <v>5</v>
      </c>
      <c r="AR12567">
        <v>0</v>
      </c>
      <c r="AT12567" t="s">
        <v>1615</v>
      </c>
      <c r="AU12567" t="s">
        <v>18</v>
      </c>
      <c r="AV12567">
        <v>2313230180049</v>
      </c>
      <c r="AW12567">
        <v>2313</v>
      </c>
    </row>
    <row r="12568" spans="1:49" x14ac:dyDescent="0.25">
      <c r="A12568" t="s">
        <v>24714</v>
      </c>
      <c r="B12568" s="1">
        <v>44979.265021284722</v>
      </c>
      <c r="C12568" t="s">
        <v>1609</v>
      </c>
      <c r="D12568" t="s">
        <v>1610</v>
      </c>
      <c r="G12568" t="s">
        <v>1611</v>
      </c>
      <c r="H12568" t="s">
        <v>0</v>
      </c>
      <c r="I12568" t="s">
        <v>1</v>
      </c>
      <c r="J12568" t="s">
        <v>3726</v>
      </c>
      <c r="M12568" t="s">
        <v>24715</v>
      </c>
      <c r="R12568">
        <v>136956</v>
      </c>
      <c r="S12568" t="s">
        <v>3</v>
      </c>
      <c r="T12568">
        <v>639385294408</v>
      </c>
      <c r="U12568" t="s">
        <v>1654</v>
      </c>
      <c r="W12568" t="s">
        <v>1614</v>
      </c>
      <c r="X12568" t="s">
        <v>4</v>
      </c>
      <c r="Y12568" t="s">
        <v>3728</v>
      </c>
      <c r="Z12568" s="1">
        <v>44979.265021284722</v>
      </c>
      <c r="AA12568" t="s">
        <v>3728</v>
      </c>
      <c r="AB12568" s="1">
        <v>44979.265026041663</v>
      </c>
      <c r="AC12568">
        <v>906</v>
      </c>
      <c r="AD12568" t="s">
        <v>6</v>
      </c>
      <c r="AF12568" t="s">
        <v>1</v>
      </c>
      <c r="AG12568" t="s">
        <v>24716</v>
      </c>
      <c r="AI12568">
        <v>77495967</v>
      </c>
      <c r="AL12568">
        <v>36.7511944138</v>
      </c>
      <c r="AM12568">
        <v>36.7511944138</v>
      </c>
      <c r="AN12568">
        <v>0</v>
      </c>
      <c r="AO12568">
        <v>0</v>
      </c>
      <c r="AP12568">
        <v>5</v>
      </c>
      <c r="AR12568">
        <v>0</v>
      </c>
      <c r="AT12568" t="s">
        <v>1615</v>
      </c>
      <c r="AU12568" t="s">
        <v>7</v>
      </c>
    </row>
    <row r="12569" spans="1:49" x14ac:dyDescent="0.25">
      <c r="A12569" t="s">
        <v>24738</v>
      </c>
      <c r="B12569" s="1">
        <v>44979.375581296299</v>
      </c>
      <c r="C12569" t="s">
        <v>1609</v>
      </c>
      <c r="D12569" t="s">
        <v>1610</v>
      </c>
      <c r="G12569" t="s">
        <v>1611</v>
      </c>
      <c r="H12569" t="s">
        <v>0</v>
      </c>
      <c r="I12569" t="s">
        <v>13</v>
      </c>
      <c r="K12569">
        <v>230222112103</v>
      </c>
      <c r="M12569">
        <v>230222112103</v>
      </c>
      <c r="R12569">
        <v>134251</v>
      </c>
      <c r="S12569" t="s">
        <v>14</v>
      </c>
      <c r="T12569" t="s">
        <v>40</v>
      </c>
      <c r="U12569" t="s">
        <v>1613</v>
      </c>
      <c r="V12569">
        <v>9151193303</v>
      </c>
      <c r="W12569" t="s">
        <v>1614</v>
      </c>
      <c r="X12569" t="s">
        <v>16</v>
      </c>
      <c r="Y12569" t="s">
        <v>25</v>
      </c>
      <c r="Z12569" s="1">
        <v>44979.375581296299</v>
      </c>
      <c r="AA12569" t="s">
        <v>25</v>
      </c>
      <c r="AB12569" s="1">
        <v>44979.375583055553</v>
      </c>
      <c r="AC12569">
        <v>916</v>
      </c>
      <c r="AD12569" t="s">
        <v>6</v>
      </c>
      <c r="AF12569" t="s">
        <v>13</v>
      </c>
      <c r="AI12569">
        <v>715082115</v>
      </c>
      <c r="AL12569">
        <v>36.7511944138</v>
      </c>
      <c r="AM12569">
        <v>36.7511944138</v>
      </c>
      <c r="AN12569">
        <v>0</v>
      </c>
      <c r="AO12569">
        <v>0</v>
      </c>
      <c r="AP12569">
        <v>5</v>
      </c>
      <c r="AR12569">
        <v>0</v>
      </c>
      <c r="AT12569" t="s">
        <v>1615</v>
      </c>
      <c r="AU12569" t="s">
        <v>7</v>
      </c>
      <c r="AV12569">
        <v>2313230530003</v>
      </c>
      <c r="AW12569">
        <v>2313</v>
      </c>
    </row>
    <row r="12570" spans="1:49" x14ac:dyDescent="0.25">
      <c r="A12570" t="s">
        <v>24741</v>
      </c>
      <c r="B12570" s="1">
        <v>44979.384533206015</v>
      </c>
      <c r="C12570" t="s">
        <v>1609</v>
      </c>
      <c r="D12570" t="s">
        <v>1610</v>
      </c>
      <c r="G12570" t="s">
        <v>1611</v>
      </c>
      <c r="H12570" t="s">
        <v>0</v>
      </c>
      <c r="I12570" t="s">
        <v>1</v>
      </c>
      <c r="J12570" t="s">
        <v>24742</v>
      </c>
      <c r="M12570" t="s">
        <v>24743</v>
      </c>
      <c r="R12570">
        <v>134183</v>
      </c>
      <c r="S12570" t="s">
        <v>3</v>
      </c>
      <c r="T12570">
        <v>639662940583</v>
      </c>
      <c r="U12570" t="s">
        <v>1654</v>
      </c>
      <c r="W12570" t="s">
        <v>1614</v>
      </c>
      <c r="X12570" t="s">
        <v>4</v>
      </c>
      <c r="Y12570" t="s">
        <v>25</v>
      </c>
      <c r="Z12570" s="1">
        <v>44979.384533206015</v>
      </c>
      <c r="AA12570" t="s">
        <v>25</v>
      </c>
      <c r="AB12570" s="1">
        <v>44979.384535486111</v>
      </c>
      <c r="AC12570">
        <v>906</v>
      </c>
      <c r="AD12570" t="s">
        <v>6</v>
      </c>
      <c r="AF12570" t="s">
        <v>1</v>
      </c>
      <c r="AG12570" t="s">
        <v>24744</v>
      </c>
      <c r="AI12570">
        <v>967389108</v>
      </c>
      <c r="AL12570">
        <v>36.7511944138</v>
      </c>
      <c r="AM12570">
        <v>36.7511944138</v>
      </c>
      <c r="AN12570">
        <v>0</v>
      </c>
      <c r="AO12570">
        <v>0</v>
      </c>
      <c r="AP12570">
        <v>5</v>
      </c>
      <c r="AR12570">
        <v>0</v>
      </c>
      <c r="AT12570" t="s">
        <v>1615</v>
      </c>
      <c r="AU12570" t="s">
        <v>7</v>
      </c>
      <c r="AV12570">
        <v>2082313230530000</v>
      </c>
      <c r="AW12570">
        <v>2313</v>
      </c>
    </row>
    <row r="12571" spans="1:49" x14ac:dyDescent="0.25">
      <c r="A12571" t="s">
        <v>24408</v>
      </c>
      <c r="B12571" s="1">
        <v>44978.537684097224</v>
      </c>
      <c r="C12571" t="s">
        <v>1609</v>
      </c>
      <c r="D12571" t="s">
        <v>1610</v>
      </c>
      <c r="G12571" t="s">
        <v>1611</v>
      </c>
      <c r="H12571" t="s">
        <v>0</v>
      </c>
      <c r="I12571" t="s">
        <v>13</v>
      </c>
      <c r="K12571" t="s">
        <v>24409</v>
      </c>
      <c r="M12571">
        <v>230221111317</v>
      </c>
      <c r="P12571" t="s">
        <v>448</v>
      </c>
      <c r="R12571">
        <v>28</v>
      </c>
      <c r="S12571" t="s">
        <v>14</v>
      </c>
      <c r="T12571" t="s">
        <v>429</v>
      </c>
      <c r="U12571" t="s">
        <v>1613</v>
      </c>
      <c r="V12571">
        <v>8599120131</v>
      </c>
      <c r="W12571" t="s">
        <v>1614</v>
      </c>
      <c r="X12571" t="s">
        <v>16</v>
      </c>
      <c r="Y12571" t="s">
        <v>390</v>
      </c>
      <c r="Z12571" s="1">
        <v>44978.537684097224</v>
      </c>
      <c r="AA12571" t="s">
        <v>390</v>
      </c>
      <c r="AB12571" s="1">
        <v>44978.537686759257</v>
      </c>
      <c r="AC12571">
        <v>156</v>
      </c>
      <c r="AD12571" t="s">
        <v>6</v>
      </c>
      <c r="AF12571" t="s">
        <v>13</v>
      </c>
      <c r="AI12571">
        <v>86241888</v>
      </c>
      <c r="AL12571">
        <v>36.729999999999997</v>
      </c>
      <c r="AM12571">
        <v>36.729999999999997</v>
      </c>
      <c r="AN12571">
        <v>0</v>
      </c>
      <c r="AO12571">
        <v>0</v>
      </c>
      <c r="AP12571">
        <v>0</v>
      </c>
      <c r="AR12571">
        <v>0</v>
      </c>
      <c r="AT12571" t="s">
        <v>1615</v>
      </c>
      <c r="AU12571" t="s">
        <v>39</v>
      </c>
    </row>
    <row r="12572" spans="1:49" x14ac:dyDescent="0.25">
      <c r="A12572" t="s">
        <v>6594</v>
      </c>
      <c r="B12572" s="1">
        <v>44937.765985034719</v>
      </c>
      <c r="C12572" t="s">
        <v>1609</v>
      </c>
      <c r="D12572" t="s">
        <v>1610</v>
      </c>
      <c r="G12572" t="s">
        <v>1611</v>
      </c>
      <c r="H12572" t="s">
        <v>0</v>
      </c>
      <c r="I12572" t="s">
        <v>13</v>
      </c>
      <c r="K12572">
        <v>230111046992</v>
      </c>
      <c r="M12572">
        <v>230111046992</v>
      </c>
      <c r="R12572">
        <v>134251</v>
      </c>
      <c r="S12572" t="s">
        <v>14</v>
      </c>
      <c r="T12572" t="s">
        <v>40</v>
      </c>
      <c r="U12572" t="s">
        <v>1613</v>
      </c>
      <c r="V12572">
        <v>9652118607</v>
      </c>
      <c r="W12572" t="s">
        <v>1614</v>
      </c>
      <c r="X12572" t="s">
        <v>16</v>
      </c>
      <c r="Y12572" t="s">
        <v>25</v>
      </c>
      <c r="Z12572" s="1">
        <v>44937.765985034719</v>
      </c>
      <c r="AA12572" t="s">
        <v>25</v>
      </c>
      <c r="AB12572" s="1">
        <v>44937.765986469909</v>
      </c>
      <c r="AC12572">
        <v>916</v>
      </c>
      <c r="AD12572" t="s">
        <v>6</v>
      </c>
      <c r="AF12572" t="s">
        <v>13</v>
      </c>
      <c r="AI12572">
        <v>715082115</v>
      </c>
      <c r="AL12572">
        <v>36.724201248599996</v>
      </c>
      <c r="AM12572">
        <v>36.724201248599996</v>
      </c>
      <c r="AN12572">
        <v>0</v>
      </c>
      <c r="AO12572">
        <v>0</v>
      </c>
      <c r="AP12572">
        <v>5</v>
      </c>
      <c r="AR12572">
        <v>0</v>
      </c>
      <c r="AT12572" t="s">
        <v>1615</v>
      </c>
      <c r="AU12572" t="s">
        <v>7</v>
      </c>
      <c r="AV12572">
        <v>2313230110045</v>
      </c>
      <c r="AW12572">
        <v>2313</v>
      </c>
    </row>
    <row r="12573" spans="1:49" x14ac:dyDescent="0.25">
      <c r="A12573" t="s">
        <v>8067</v>
      </c>
      <c r="B12573" s="1">
        <v>44939.770751944445</v>
      </c>
      <c r="C12573" t="s">
        <v>1609</v>
      </c>
      <c r="D12573" t="s">
        <v>1610</v>
      </c>
      <c r="G12573" t="s">
        <v>1611</v>
      </c>
      <c r="H12573" t="s">
        <v>0</v>
      </c>
      <c r="I12573" t="s">
        <v>1</v>
      </c>
      <c r="J12573" t="s">
        <v>8068</v>
      </c>
      <c r="R12573">
        <v>136957</v>
      </c>
      <c r="S12573" t="s">
        <v>3</v>
      </c>
      <c r="T12573">
        <v>639953770715</v>
      </c>
      <c r="U12573" t="s">
        <v>1654</v>
      </c>
      <c r="W12573" t="s">
        <v>1614</v>
      </c>
      <c r="X12573" t="s">
        <v>4</v>
      </c>
      <c r="Y12573" t="s">
        <v>1031</v>
      </c>
      <c r="Z12573" s="1">
        <v>44939.770751944445</v>
      </c>
      <c r="AA12573" t="s">
        <v>1031</v>
      </c>
      <c r="AB12573" s="1">
        <v>44939.770754317127</v>
      </c>
      <c r="AC12573">
        <v>1016</v>
      </c>
      <c r="AD12573" t="s">
        <v>6</v>
      </c>
      <c r="AF12573" t="s">
        <v>1</v>
      </c>
      <c r="AG12573" t="s">
        <v>8069</v>
      </c>
      <c r="AI12573">
        <v>77690361</v>
      </c>
      <c r="AL12573">
        <v>36.724201248599996</v>
      </c>
      <c r="AM12573">
        <v>36.724201248599996</v>
      </c>
      <c r="AN12573">
        <v>0</v>
      </c>
      <c r="AO12573">
        <v>0</v>
      </c>
      <c r="AP12573">
        <v>5</v>
      </c>
      <c r="AR12573">
        <v>0</v>
      </c>
      <c r="AT12573" t="s">
        <v>1615</v>
      </c>
      <c r="AU12573" t="s">
        <v>20</v>
      </c>
    </row>
    <row r="12574" spans="1:49" x14ac:dyDescent="0.25">
      <c r="A12574" t="s">
        <v>24290</v>
      </c>
      <c r="B12574" s="1">
        <v>44978.422097418981</v>
      </c>
      <c r="C12574" t="s">
        <v>1609</v>
      </c>
      <c r="D12574" t="s">
        <v>1610</v>
      </c>
      <c r="G12574" t="s">
        <v>1611</v>
      </c>
      <c r="H12574" t="s">
        <v>0</v>
      </c>
      <c r="I12574" t="s">
        <v>13</v>
      </c>
      <c r="K12574">
        <v>230221111443</v>
      </c>
      <c r="M12574">
        <v>230221111443</v>
      </c>
      <c r="P12574" t="s">
        <v>448</v>
      </c>
      <c r="R12574">
        <v>28</v>
      </c>
      <c r="S12574" t="s">
        <v>14</v>
      </c>
      <c r="T12574" t="s">
        <v>40</v>
      </c>
      <c r="U12574" t="s">
        <v>1613</v>
      </c>
      <c r="V12574">
        <v>9517416311</v>
      </c>
      <c r="W12574" t="s">
        <v>1614</v>
      </c>
      <c r="X12574" t="s">
        <v>16</v>
      </c>
      <c r="Y12574" t="s">
        <v>25</v>
      </c>
      <c r="Z12574" s="1">
        <v>44978.422097418981</v>
      </c>
      <c r="AA12574" t="s">
        <v>25</v>
      </c>
      <c r="AB12574" s="1">
        <v>44978.422099108793</v>
      </c>
      <c r="AC12574">
        <v>156</v>
      </c>
      <c r="AD12574" t="s">
        <v>6</v>
      </c>
      <c r="AF12574" t="s">
        <v>13</v>
      </c>
      <c r="AI12574">
        <v>715082115</v>
      </c>
      <c r="AL12574">
        <v>36.724201248599996</v>
      </c>
      <c r="AM12574">
        <v>36.724201248599996</v>
      </c>
      <c r="AN12574">
        <v>0</v>
      </c>
      <c r="AO12574">
        <v>0</v>
      </c>
      <c r="AP12574">
        <v>0</v>
      </c>
      <c r="AR12574">
        <v>0</v>
      </c>
      <c r="AT12574" t="s">
        <v>1615</v>
      </c>
      <c r="AU12574" t="s">
        <v>7</v>
      </c>
      <c r="AV12574">
        <v>2313230520052</v>
      </c>
      <c r="AW12574">
        <v>2313</v>
      </c>
    </row>
    <row r="12575" spans="1:49" x14ac:dyDescent="0.25">
      <c r="A12575" t="s">
        <v>24341</v>
      </c>
      <c r="B12575" s="1">
        <v>44978.481199317132</v>
      </c>
      <c r="C12575" t="s">
        <v>1609</v>
      </c>
      <c r="D12575" t="s">
        <v>1610</v>
      </c>
      <c r="G12575" t="s">
        <v>1611</v>
      </c>
      <c r="H12575" t="s">
        <v>0</v>
      </c>
      <c r="I12575" t="s">
        <v>1</v>
      </c>
      <c r="J12575" t="s">
        <v>24342</v>
      </c>
      <c r="M12575" t="s">
        <v>24343</v>
      </c>
      <c r="P12575" t="s">
        <v>448</v>
      </c>
      <c r="R12575">
        <v>29</v>
      </c>
      <c r="S12575" t="s">
        <v>3</v>
      </c>
      <c r="T12575">
        <v>639095232269</v>
      </c>
      <c r="U12575" t="s">
        <v>1654</v>
      </c>
      <c r="W12575" t="s">
        <v>1614</v>
      </c>
      <c r="X12575" t="s">
        <v>4</v>
      </c>
      <c r="Y12575" t="s">
        <v>735</v>
      </c>
      <c r="Z12575" s="1">
        <v>44978.481199317132</v>
      </c>
      <c r="AA12575" t="s">
        <v>735</v>
      </c>
      <c r="AB12575" s="1">
        <v>44978.481201585651</v>
      </c>
      <c r="AC12575">
        <v>156</v>
      </c>
      <c r="AD12575" t="s">
        <v>6</v>
      </c>
      <c r="AF12575" t="s">
        <v>1</v>
      </c>
      <c r="AG12575" t="s">
        <v>24344</v>
      </c>
      <c r="AI12575">
        <v>962653474</v>
      </c>
      <c r="AL12575">
        <v>36.724201248599996</v>
      </c>
      <c r="AM12575">
        <v>36.724201248599996</v>
      </c>
      <c r="AN12575">
        <v>0</v>
      </c>
      <c r="AO12575">
        <v>0</v>
      </c>
      <c r="AP12575">
        <v>0</v>
      </c>
      <c r="AR12575">
        <v>0</v>
      </c>
      <c r="AT12575" t="s">
        <v>1615</v>
      </c>
      <c r="AU12575" t="s">
        <v>7</v>
      </c>
    </row>
    <row r="12576" spans="1:49" x14ac:dyDescent="0.25">
      <c r="A12576" t="s">
        <v>24513</v>
      </c>
      <c r="B12576" s="1">
        <v>44978.641860671298</v>
      </c>
      <c r="C12576" t="s">
        <v>1609</v>
      </c>
      <c r="D12576" t="s">
        <v>1610</v>
      </c>
      <c r="G12576" t="s">
        <v>1611</v>
      </c>
      <c r="H12576" t="s">
        <v>0</v>
      </c>
      <c r="I12576" t="s">
        <v>13</v>
      </c>
      <c r="K12576">
        <v>230221111815</v>
      </c>
      <c r="M12576">
        <v>230221111815</v>
      </c>
      <c r="P12576" t="s">
        <v>448</v>
      </c>
      <c r="R12576">
        <v>28</v>
      </c>
      <c r="S12576" t="s">
        <v>14</v>
      </c>
      <c r="T12576" t="s">
        <v>84</v>
      </c>
      <c r="U12576" t="s">
        <v>1613</v>
      </c>
      <c r="V12576">
        <v>8100144287</v>
      </c>
      <c r="W12576" t="s">
        <v>1614</v>
      </c>
      <c r="X12576" t="s">
        <v>16</v>
      </c>
      <c r="Y12576" t="s">
        <v>5665</v>
      </c>
      <c r="Z12576" s="1">
        <v>44978.641860671298</v>
      </c>
      <c r="AA12576" t="s">
        <v>5665</v>
      </c>
      <c r="AB12576" s="1">
        <v>44978.641862928242</v>
      </c>
      <c r="AC12576">
        <v>156</v>
      </c>
      <c r="AD12576" t="s">
        <v>6</v>
      </c>
      <c r="AF12576" t="s">
        <v>13</v>
      </c>
      <c r="AI12576">
        <v>77410920</v>
      </c>
      <c r="AL12576">
        <v>36.724201248599996</v>
      </c>
      <c r="AM12576">
        <v>36.724201248599996</v>
      </c>
      <c r="AN12576">
        <v>0</v>
      </c>
      <c r="AO12576">
        <v>0</v>
      </c>
      <c r="AP12576">
        <v>0</v>
      </c>
      <c r="AR12576">
        <v>0</v>
      </c>
      <c r="AT12576" t="s">
        <v>1615</v>
      </c>
      <c r="AU12576" t="s">
        <v>7</v>
      </c>
    </row>
    <row r="12577" spans="1:49" x14ac:dyDescent="0.25">
      <c r="A12577" t="s">
        <v>25089</v>
      </c>
      <c r="B12577" s="1">
        <v>44980.510864861113</v>
      </c>
      <c r="C12577" t="s">
        <v>1609</v>
      </c>
      <c r="D12577" t="s">
        <v>1610</v>
      </c>
      <c r="G12577" t="s">
        <v>1611</v>
      </c>
      <c r="H12577" t="s">
        <v>0</v>
      </c>
      <c r="I12577" t="s">
        <v>1</v>
      </c>
      <c r="J12577" t="s">
        <v>16293</v>
      </c>
      <c r="M12577" t="s">
        <v>25090</v>
      </c>
      <c r="R12577">
        <v>136956</v>
      </c>
      <c r="S12577" t="s">
        <v>3</v>
      </c>
      <c r="T12577" t="s">
        <v>16295</v>
      </c>
      <c r="U12577" t="s">
        <v>1654</v>
      </c>
      <c r="W12577" t="s">
        <v>1614</v>
      </c>
      <c r="X12577" t="s">
        <v>4</v>
      </c>
      <c r="Y12577" t="s">
        <v>1039</v>
      </c>
      <c r="Z12577" s="1">
        <v>44980.510864861113</v>
      </c>
      <c r="AA12577" t="s">
        <v>1039</v>
      </c>
      <c r="AB12577" s="1">
        <v>44980.510867430552</v>
      </c>
      <c r="AC12577">
        <v>906</v>
      </c>
      <c r="AD12577" t="s">
        <v>6</v>
      </c>
      <c r="AF12577" t="s">
        <v>1</v>
      </c>
      <c r="AG12577" t="s">
        <v>25091</v>
      </c>
      <c r="AI12577">
        <v>969226101</v>
      </c>
      <c r="AL12577">
        <v>36.703982382100001</v>
      </c>
      <c r="AM12577">
        <v>36.703982382100001</v>
      </c>
      <c r="AN12577">
        <v>0</v>
      </c>
      <c r="AO12577">
        <v>0</v>
      </c>
      <c r="AP12577">
        <v>5</v>
      </c>
      <c r="AR12577">
        <v>0</v>
      </c>
      <c r="AT12577" t="s">
        <v>1615</v>
      </c>
      <c r="AU12577" t="s">
        <v>7</v>
      </c>
    </row>
    <row r="12578" spans="1:49" x14ac:dyDescent="0.25">
      <c r="A12578" t="s">
        <v>25244</v>
      </c>
      <c r="B12578" s="1">
        <v>44981.316259675928</v>
      </c>
      <c r="C12578" t="s">
        <v>1609</v>
      </c>
      <c r="D12578" t="s">
        <v>1610</v>
      </c>
      <c r="G12578" t="s">
        <v>1611</v>
      </c>
      <c r="H12578" t="s">
        <v>0</v>
      </c>
      <c r="I12578" t="s">
        <v>1</v>
      </c>
      <c r="J12578" t="s">
        <v>25245</v>
      </c>
      <c r="M12578" t="s">
        <v>25246</v>
      </c>
      <c r="R12578">
        <v>136956</v>
      </c>
      <c r="S12578" t="s">
        <v>3</v>
      </c>
      <c r="T12578">
        <v>639074959777</v>
      </c>
      <c r="U12578" t="s">
        <v>1654</v>
      </c>
      <c r="W12578" t="s">
        <v>1614</v>
      </c>
      <c r="X12578" t="s">
        <v>4</v>
      </c>
      <c r="Y12578" t="s">
        <v>25</v>
      </c>
      <c r="Z12578" s="1">
        <v>44981.316259675928</v>
      </c>
      <c r="AA12578" t="s">
        <v>25</v>
      </c>
      <c r="AB12578" s="1">
        <v>44981.316261631946</v>
      </c>
      <c r="AC12578">
        <v>906</v>
      </c>
      <c r="AD12578" t="s">
        <v>6</v>
      </c>
      <c r="AF12578" t="s">
        <v>1</v>
      </c>
      <c r="AG12578" t="s">
        <v>25247</v>
      </c>
      <c r="AI12578">
        <v>99539671</v>
      </c>
      <c r="AL12578">
        <v>36.703982382100001</v>
      </c>
      <c r="AM12578">
        <v>36.703982382100001</v>
      </c>
      <c r="AN12578">
        <v>0</v>
      </c>
      <c r="AO12578">
        <v>0</v>
      </c>
      <c r="AP12578">
        <v>5</v>
      </c>
      <c r="AR12578">
        <v>0</v>
      </c>
      <c r="AT12578" t="s">
        <v>1615</v>
      </c>
      <c r="AU12578" t="s">
        <v>7</v>
      </c>
      <c r="AV12578">
        <v>2313230550002</v>
      </c>
      <c r="AW12578">
        <v>2313</v>
      </c>
    </row>
    <row r="12579" spans="1:49" x14ac:dyDescent="0.25">
      <c r="A12579" t="s">
        <v>25474</v>
      </c>
      <c r="B12579" s="1">
        <v>44982.408320347226</v>
      </c>
      <c r="C12579" t="s">
        <v>1609</v>
      </c>
      <c r="D12579" t="s">
        <v>1610</v>
      </c>
      <c r="G12579" t="s">
        <v>1611</v>
      </c>
      <c r="H12579" t="s">
        <v>0</v>
      </c>
      <c r="I12579" t="s">
        <v>1</v>
      </c>
      <c r="J12579" t="s">
        <v>25475</v>
      </c>
      <c r="M12579" t="s">
        <v>25476</v>
      </c>
      <c r="R12579">
        <v>136956</v>
      </c>
      <c r="S12579" t="s">
        <v>3</v>
      </c>
      <c r="T12579" t="s">
        <v>81</v>
      </c>
      <c r="U12579" t="s">
        <v>1654</v>
      </c>
      <c r="W12579" t="s">
        <v>1614</v>
      </c>
      <c r="X12579" t="s">
        <v>4</v>
      </c>
      <c r="Y12579" t="s">
        <v>25</v>
      </c>
      <c r="Z12579" s="1">
        <v>44982.408320347226</v>
      </c>
      <c r="AA12579" t="s">
        <v>25</v>
      </c>
      <c r="AB12579" s="1">
        <v>44982.408322025462</v>
      </c>
      <c r="AC12579">
        <v>906</v>
      </c>
      <c r="AD12579" t="s">
        <v>6</v>
      </c>
      <c r="AF12579" t="s">
        <v>1</v>
      </c>
      <c r="AG12579" t="s">
        <v>25477</v>
      </c>
      <c r="AI12579">
        <v>978527149</v>
      </c>
      <c r="AL12579">
        <v>36.703982382100001</v>
      </c>
      <c r="AM12579">
        <v>36.703982382100001</v>
      </c>
      <c r="AN12579">
        <v>0</v>
      </c>
      <c r="AO12579">
        <v>0</v>
      </c>
      <c r="AP12579">
        <v>5</v>
      </c>
      <c r="AR12579">
        <v>0</v>
      </c>
      <c r="AT12579" t="s">
        <v>1615</v>
      </c>
      <c r="AU12579" t="s">
        <v>7</v>
      </c>
      <c r="AV12579">
        <v>2313230560006</v>
      </c>
      <c r="AW12579">
        <v>2313</v>
      </c>
    </row>
    <row r="12580" spans="1:49" x14ac:dyDescent="0.25">
      <c r="A12580" t="s">
        <v>25732</v>
      </c>
      <c r="B12580" s="1">
        <v>44983.481454803237</v>
      </c>
      <c r="C12580" t="s">
        <v>1609</v>
      </c>
      <c r="D12580" t="s">
        <v>1610</v>
      </c>
      <c r="G12580" t="s">
        <v>1611</v>
      </c>
      <c r="H12580" t="s">
        <v>0</v>
      </c>
      <c r="I12580" t="s">
        <v>1</v>
      </c>
      <c r="J12580" t="s">
        <v>25733</v>
      </c>
      <c r="M12580" t="s">
        <v>25734</v>
      </c>
      <c r="R12580">
        <v>136956</v>
      </c>
      <c r="S12580" t="s">
        <v>3</v>
      </c>
      <c r="T12580">
        <v>639159059336</v>
      </c>
      <c r="U12580" t="s">
        <v>1654</v>
      </c>
      <c r="W12580" t="s">
        <v>1614</v>
      </c>
      <c r="X12580" t="s">
        <v>4</v>
      </c>
      <c r="Y12580" t="s">
        <v>382</v>
      </c>
      <c r="Z12580" s="1">
        <v>44983.481454803237</v>
      </c>
      <c r="AA12580" t="s">
        <v>382</v>
      </c>
      <c r="AB12580" s="1">
        <v>44983.481457453701</v>
      </c>
      <c r="AC12580">
        <v>906</v>
      </c>
      <c r="AD12580" t="s">
        <v>6</v>
      </c>
      <c r="AF12580" t="s">
        <v>1</v>
      </c>
      <c r="AG12580" t="s">
        <v>25735</v>
      </c>
      <c r="AI12580">
        <v>61822533</v>
      </c>
      <c r="AL12580">
        <v>36.703982382100001</v>
      </c>
      <c r="AM12580">
        <v>36.703982382100001</v>
      </c>
      <c r="AN12580">
        <v>0</v>
      </c>
      <c r="AO12580">
        <v>0</v>
      </c>
      <c r="AP12580">
        <v>5</v>
      </c>
      <c r="AR12580">
        <v>0</v>
      </c>
      <c r="AT12580" t="s">
        <v>1615</v>
      </c>
      <c r="AU12580" t="s">
        <v>7</v>
      </c>
    </row>
    <row r="12581" spans="1:49" x14ac:dyDescent="0.25">
      <c r="A12581" t="s">
        <v>25763</v>
      </c>
      <c r="B12581" s="1">
        <v>44983.543846064815</v>
      </c>
      <c r="C12581" t="s">
        <v>1609</v>
      </c>
      <c r="D12581" t="s">
        <v>1610</v>
      </c>
      <c r="G12581" t="s">
        <v>1611</v>
      </c>
      <c r="H12581" t="s">
        <v>0</v>
      </c>
      <c r="I12581" t="s">
        <v>1</v>
      </c>
      <c r="J12581" t="s">
        <v>25764</v>
      </c>
      <c r="M12581" t="s">
        <v>25765</v>
      </c>
      <c r="R12581">
        <v>136956</v>
      </c>
      <c r="S12581" t="s">
        <v>3</v>
      </c>
      <c r="T12581">
        <v>639317653409</v>
      </c>
      <c r="U12581" t="s">
        <v>1654</v>
      </c>
      <c r="W12581" t="s">
        <v>1614</v>
      </c>
      <c r="X12581" t="s">
        <v>4</v>
      </c>
      <c r="Y12581" t="s">
        <v>382</v>
      </c>
      <c r="Z12581" s="1">
        <v>44983.543846064815</v>
      </c>
      <c r="AA12581" t="s">
        <v>382</v>
      </c>
      <c r="AB12581" s="1">
        <v>44983.543848622685</v>
      </c>
      <c r="AC12581">
        <v>906</v>
      </c>
      <c r="AD12581" t="s">
        <v>6</v>
      </c>
      <c r="AF12581" t="s">
        <v>1</v>
      </c>
      <c r="AG12581" t="s">
        <v>25766</v>
      </c>
      <c r="AI12581">
        <v>61822533</v>
      </c>
      <c r="AL12581">
        <v>36.703982382100001</v>
      </c>
      <c r="AM12581">
        <v>36.703982382100001</v>
      </c>
      <c r="AN12581">
        <v>0</v>
      </c>
      <c r="AO12581">
        <v>0</v>
      </c>
      <c r="AP12581">
        <v>5</v>
      </c>
      <c r="AR12581">
        <v>0</v>
      </c>
      <c r="AT12581" t="s">
        <v>1615</v>
      </c>
      <c r="AU12581" t="s">
        <v>7</v>
      </c>
    </row>
    <row r="12582" spans="1:49" x14ac:dyDescent="0.25">
      <c r="A12582" t="s">
        <v>25114</v>
      </c>
      <c r="B12582" s="1">
        <v>44980.634206435185</v>
      </c>
      <c r="C12582" t="s">
        <v>1609</v>
      </c>
      <c r="D12582" t="s">
        <v>1610</v>
      </c>
      <c r="G12582" t="s">
        <v>1611</v>
      </c>
      <c r="H12582" t="s">
        <v>0</v>
      </c>
      <c r="I12582" t="s">
        <v>13</v>
      </c>
      <c r="K12582" t="s">
        <v>25115</v>
      </c>
      <c r="M12582">
        <v>230223112728</v>
      </c>
      <c r="R12582">
        <v>137032</v>
      </c>
      <c r="S12582" t="s">
        <v>14</v>
      </c>
      <c r="T12582" t="s">
        <v>38</v>
      </c>
      <c r="U12582" t="s">
        <v>1613</v>
      </c>
      <c r="V12582">
        <v>9956778155</v>
      </c>
      <c r="W12582" t="s">
        <v>1614</v>
      </c>
      <c r="X12582" t="s">
        <v>16</v>
      </c>
      <c r="Y12582" t="s">
        <v>25</v>
      </c>
      <c r="Z12582" s="1">
        <v>44980.634206435185</v>
      </c>
      <c r="AA12582" t="s">
        <v>25</v>
      </c>
      <c r="AB12582" s="1">
        <v>44980.634208229167</v>
      </c>
      <c r="AC12582">
        <v>1072</v>
      </c>
      <c r="AD12582" t="s">
        <v>6</v>
      </c>
      <c r="AF12582" t="s">
        <v>13</v>
      </c>
      <c r="AI12582">
        <v>70724287</v>
      </c>
      <c r="AL12582">
        <v>36.69</v>
      </c>
      <c r="AM12582">
        <v>36.69</v>
      </c>
      <c r="AN12582">
        <v>2</v>
      </c>
      <c r="AO12582">
        <v>0</v>
      </c>
      <c r="AP12582">
        <v>3</v>
      </c>
      <c r="AR12582">
        <v>0</v>
      </c>
      <c r="AT12582" t="s">
        <v>1615</v>
      </c>
      <c r="AU12582" t="s">
        <v>39</v>
      </c>
      <c r="AV12582">
        <v>2313230540017</v>
      </c>
      <c r="AW12582">
        <v>2313</v>
      </c>
    </row>
    <row r="12583" spans="1:49" x14ac:dyDescent="0.25">
      <c r="A12583" t="s">
        <v>25495</v>
      </c>
      <c r="B12583" s="1">
        <v>44982.46405599537</v>
      </c>
      <c r="C12583" t="s">
        <v>1609</v>
      </c>
      <c r="D12583" t="s">
        <v>1610</v>
      </c>
      <c r="G12583" t="s">
        <v>1611</v>
      </c>
      <c r="H12583" t="s">
        <v>0</v>
      </c>
      <c r="I12583" t="s">
        <v>13</v>
      </c>
      <c r="K12583" t="s">
        <v>25496</v>
      </c>
      <c r="M12583">
        <v>230225113497</v>
      </c>
      <c r="R12583">
        <v>137034</v>
      </c>
      <c r="S12583" t="s">
        <v>14</v>
      </c>
      <c r="T12583" t="s">
        <v>1336</v>
      </c>
      <c r="U12583" t="s">
        <v>1613</v>
      </c>
      <c r="V12583">
        <v>6003626689</v>
      </c>
      <c r="W12583" t="s">
        <v>1614</v>
      </c>
      <c r="X12583" t="s">
        <v>16</v>
      </c>
      <c r="Y12583" t="s">
        <v>692</v>
      </c>
      <c r="Z12583" s="1">
        <v>44982.46405599537</v>
      </c>
      <c r="AA12583" t="s">
        <v>692</v>
      </c>
      <c r="AB12583" s="1">
        <v>44982.464058935184</v>
      </c>
      <c r="AC12583">
        <v>1075</v>
      </c>
      <c r="AD12583" t="s">
        <v>6</v>
      </c>
      <c r="AF12583" t="s">
        <v>13</v>
      </c>
      <c r="AI12583">
        <v>87863371</v>
      </c>
      <c r="AL12583">
        <v>36.69</v>
      </c>
      <c r="AM12583">
        <v>36.69</v>
      </c>
      <c r="AN12583">
        <v>1.25</v>
      </c>
      <c r="AO12583">
        <v>0</v>
      </c>
      <c r="AP12583">
        <v>3.75</v>
      </c>
      <c r="AR12583">
        <v>0</v>
      </c>
      <c r="AT12583" t="s">
        <v>1615</v>
      </c>
      <c r="AU12583" t="s">
        <v>39</v>
      </c>
    </row>
    <row r="12584" spans="1:49" x14ac:dyDescent="0.25">
      <c r="A12584" t="s">
        <v>11274</v>
      </c>
      <c r="B12584" s="1">
        <v>44946.655996006943</v>
      </c>
      <c r="C12584" t="s">
        <v>1609</v>
      </c>
      <c r="D12584" t="s">
        <v>1610</v>
      </c>
      <c r="G12584" t="s">
        <v>1611</v>
      </c>
      <c r="H12584" t="s">
        <v>0</v>
      </c>
      <c r="I12584" t="s">
        <v>13</v>
      </c>
      <c r="J12584" t="s">
        <v>11275</v>
      </c>
      <c r="K12584" t="s">
        <v>11276</v>
      </c>
      <c r="M12584">
        <v>230120055207</v>
      </c>
      <c r="R12584">
        <v>137044</v>
      </c>
      <c r="S12584" t="s">
        <v>14</v>
      </c>
      <c r="T12584" t="s">
        <v>584</v>
      </c>
      <c r="U12584" t="s">
        <v>1613</v>
      </c>
      <c r="V12584">
        <v>362734078</v>
      </c>
      <c r="W12584" t="s">
        <v>1614</v>
      </c>
      <c r="X12584" t="s">
        <v>26</v>
      </c>
      <c r="Y12584" t="s">
        <v>11277</v>
      </c>
      <c r="Z12584" s="1">
        <v>44946.655996006943</v>
      </c>
      <c r="AA12584" t="s">
        <v>11277</v>
      </c>
      <c r="AB12584" s="1">
        <v>44946.655998368056</v>
      </c>
      <c r="AC12584">
        <v>1344</v>
      </c>
      <c r="AD12584" t="s">
        <v>6</v>
      </c>
      <c r="AF12584" t="s">
        <v>13</v>
      </c>
      <c r="AI12584">
        <v>15666228</v>
      </c>
      <c r="AL12584">
        <v>36.6748166259</v>
      </c>
      <c r="AM12584">
        <v>36.6748166259</v>
      </c>
      <c r="AN12584">
        <v>0</v>
      </c>
      <c r="AO12584">
        <v>0</v>
      </c>
      <c r="AP12584">
        <v>4</v>
      </c>
      <c r="AR12584">
        <v>0</v>
      </c>
      <c r="AT12584" t="s">
        <v>1615</v>
      </c>
      <c r="AU12584" t="s">
        <v>33</v>
      </c>
    </row>
    <row r="12585" spans="1:49" x14ac:dyDescent="0.25">
      <c r="A12585" t="s">
        <v>8364</v>
      </c>
      <c r="B12585" s="1">
        <v>44940.35457891204</v>
      </c>
      <c r="C12585" t="s">
        <v>1609</v>
      </c>
      <c r="D12585" t="s">
        <v>1610</v>
      </c>
      <c r="G12585" t="s">
        <v>1611</v>
      </c>
      <c r="H12585" t="s">
        <v>0</v>
      </c>
      <c r="I12585" t="s">
        <v>13</v>
      </c>
      <c r="K12585" t="s">
        <v>8365</v>
      </c>
      <c r="M12585">
        <v>230114048575</v>
      </c>
      <c r="R12585">
        <v>137032</v>
      </c>
      <c r="S12585" t="s">
        <v>14</v>
      </c>
      <c r="T12585" t="s">
        <v>38</v>
      </c>
      <c r="U12585" t="s">
        <v>1613</v>
      </c>
      <c r="V12585">
        <v>9952186791</v>
      </c>
      <c r="W12585" t="s">
        <v>1614</v>
      </c>
      <c r="X12585" t="s">
        <v>16</v>
      </c>
      <c r="Y12585" t="s">
        <v>25</v>
      </c>
      <c r="Z12585" s="1">
        <v>44940.35457891204</v>
      </c>
      <c r="AA12585" t="s">
        <v>25</v>
      </c>
      <c r="AB12585" s="1">
        <v>44940.354580752311</v>
      </c>
      <c r="AC12585">
        <v>1072</v>
      </c>
      <c r="AD12585" t="s">
        <v>6</v>
      </c>
      <c r="AF12585" t="s">
        <v>13</v>
      </c>
      <c r="AI12585">
        <v>95415082</v>
      </c>
      <c r="AL12585">
        <v>36.67</v>
      </c>
      <c r="AM12585">
        <v>36.67</v>
      </c>
      <c r="AN12585">
        <v>2</v>
      </c>
      <c r="AO12585">
        <v>0</v>
      </c>
      <c r="AP12585">
        <v>3</v>
      </c>
      <c r="AR12585">
        <v>0</v>
      </c>
      <c r="AT12585" t="s">
        <v>1615</v>
      </c>
      <c r="AU12585" t="s">
        <v>39</v>
      </c>
      <c r="AV12585">
        <v>2313230140002</v>
      </c>
      <c r="AW12585">
        <v>2313</v>
      </c>
    </row>
    <row r="12586" spans="1:49" x14ac:dyDescent="0.25">
      <c r="A12586" t="s">
        <v>22669</v>
      </c>
      <c r="B12586" s="1">
        <v>44974.250071388888</v>
      </c>
      <c r="C12586" t="s">
        <v>1609</v>
      </c>
      <c r="D12586" t="s">
        <v>1610</v>
      </c>
      <c r="G12586" t="s">
        <v>1611</v>
      </c>
      <c r="H12586" t="s">
        <v>0</v>
      </c>
      <c r="I12586" t="s">
        <v>1</v>
      </c>
      <c r="J12586" t="s">
        <v>22670</v>
      </c>
      <c r="M12586" t="s">
        <v>22671</v>
      </c>
      <c r="R12586">
        <v>136956</v>
      </c>
      <c r="S12586" t="s">
        <v>3</v>
      </c>
      <c r="T12586" t="s">
        <v>22672</v>
      </c>
      <c r="U12586" t="s">
        <v>1654</v>
      </c>
      <c r="W12586" t="s">
        <v>1614</v>
      </c>
      <c r="X12586" t="s">
        <v>4</v>
      </c>
      <c r="Y12586" t="s">
        <v>711</v>
      </c>
      <c r="Z12586" s="1">
        <v>44974.250071388888</v>
      </c>
      <c r="AA12586" t="s">
        <v>711</v>
      </c>
      <c r="AB12586" s="1">
        <v>44974.250075601849</v>
      </c>
      <c r="AC12586">
        <v>906</v>
      </c>
      <c r="AD12586" t="s">
        <v>6</v>
      </c>
      <c r="AF12586" t="s">
        <v>1</v>
      </c>
      <c r="AG12586" t="s">
        <v>22673</v>
      </c>
      <c r="AI12586">
        <v>89839679</v>
      </c>
      <c r="AL12586">
        <v>36.6636113657</v>
      </c>
      <c r="AM12586">
        <v>36.6636113657</v>
      </c>
      <c r="AN12586">
        <v>0</v>
      </c>
      <c r="AO12586">
        <v>0</v>
      </c>
      <c r="AP12586">
        <v>5</v>
      </c>
      <c r="AR12586">
        <v>0</v>
      </c>
      <c r="AT12586" t="s">
        <v>1615</v>
      </c>
      <c r="AU12586" t="s">
        <v>7</v>
      </c>
    </row>
    <row r="12587" spans="1:49" x14ac:dyDescent="0.25">
      <c r="A12587" t="s">
        <v>22750</v>
      </c>
      <c r="B12587" s="1">
        <v>44974.422620567129</v>
      </c>
      <c r="C12587" t="s">
        <v>1609</v>
      </c>
      <c r="D12587" t="s">
        <v>1610</v>
      </c>
      <c r="G12587" t="s">
        <v>1611</v>
      </c>
      <c r="H12587" t="s">
        <v>0</v>
      </c>
      <c r="I12587" t="s">
        <v>13</v>
      </c>
      <c r="K12587">
        <v>230217103403</v>
      </c>
      <c r="M12587">
        <v>230217103403</v>
      </c>
      <c r="R12587">
        <v>137024</v>
      </c>
      <c r="S12587" t="s">
        <v>14</v>
      </c>
      <c r="T12587" t="s">
        <v>40</v>
      </c>
      <c r="U12587" t="s">
        <v>1613</v>
      </c>
      <c r="V12587">
        <v>9478552126</v>
      </c>
      <c r="W12587" t="s">
        <v>1614</v>
      </c>
      <c r="X12587" t="s">
        <v>16</v>
      </c>
      <c r="Y12587" t="s">
        <v>25</v>
      </c>
      <c r="Z12587" s="1">
        <v>44974.422620567129</v>
      </c>
      <c r="AA12587" t="s">
        <v>25</v>
      </c>
      <c r="AB12587" s="1">
        <v>44974.42262203704</v>
      </c>
      <c r="AC12587">
        <v>916</v>
      </c>
      <c r="AD12587" t="s">
        <v>6</v>
      </c>
      <c r="AF12587" t="s">
        <v>13</v>
      </c>
      <c r="AI12587">
        <v>963835497</v>
      </c>
      <c r="AL12587">
        <v>36.6636113657</v>
      </c>
      <c r="AM12587">
        <v>36.6636113657</v>
      </c>
      <c r="AN12587">
        <v>0</v>
      </c>
      <c r="AO12587">
        <v>0</v>
      </c>
      <c r="AP12587">
        <v>5</v>
      </c>
      <c r="AR12587">
        <v>0</v>
      </c>
      <c r="AT12587" t="s">
        <v>1615</v>
      </c>
      <c r="AU12587" t="s">
        <v>7</v>
      </c>
      <c r="AV12587">
        <v>2313230480017</v>
      </c>
      <c r="AW12587">
        <v>2313</v>
      </c>
    </row>
    <row r="12588" spans="1:49" x14ac:dyDescent="0.25">
      <c r="A12588" t="s">
        <v>23950</v>
      </c>
      <c r="B12588" s="1">
        <v>44978.016791215276</v>
      </c>
      <c r="C12588" t="s">
        <v>1609</v>
      </c>
      <c r="D12588" t="s">
        <v>1610</v>
      </c>
      <c r="G12588" t="s">
        <v>1611</v>
      </c>
      <c r="H12588" t="s">
        <v>0</v>
      </c>
      <c r="I12588" t="s">
        <v>13</v>
      </c>
      <c r="K12588" t="s">
        <v>23951</v>
      </c>
      <c r="M12588">
        <v>230221111033</v>
      </c>
      <c r="P12588" t="s">
        <v>448</v>
      </c>
      <c r="R12588">
        <v>28</v>
      </c>
      <c r="S12588" t="s">
        <v>14</v>
      </c>
      <c r="T12588" t="s">
        <v>38</v>
      </c>
      <c r="U12588" t="s">
        <v>1613</v>
      </c>
      <c r="V12588">
        <v>9703080876</v>
      </c>
      <c r="W12588" t="s">
        <v>1614</v>
      </c>
      <c r="X12588" t="s">
        <v>16</v>
      </c>
      <c r="Y12588" t="s">
        <v>25</v>
      </c>
      <c r="Z12588" s="1">
        <v>44978.016791215276</v>
      </c>
      <c r="AA12588" t="s">
        <v>25</v>
      </c>
      <c r="AB12588" s="1">
        <v>44978.016794305557</v>
      </c>
      <c r="AC12588">
        <v>156</v>
      </c>
      <c r="AD12588" t="s">
        <v>6</v>
      </c>
      <c r="AF12588" t="s">
        <v>13</v>
      </c>
      <c r="AI12588">
        <v>964321151</v>
      </c>
      <c r="AL12588">
        <v>36.64</v>
      </c>
      <c r="AM12588">
        <v>36.64</v>
      </c>
      <c r="AN12588">
        <v>0</v>
      </c>
      <c r="AO12588">
        <v>0</v>
      </c>
      <c r="AP12588">
        <v>0</v>
      </c>
      <c r="AR12588">
        <v>0</v>
      </c>
      <c r="AT12588" t="s">
        <v>1615</v>
      </c>
      <c r="AU12588" t="s">
        <v>39</v>
      </c>
      <c r="AV12588">
        <v>9992313230520000</v>
      </c>
      <c r="AW12588">
        <v>2313</v>
      </c>
    </row>
    <row r="12589" spans="1:49" x14ac:dyDescent="0.25">
      <c r="A12589" t="s">
        <v>5187</v>
      </c>
      <c r="B12589" s="1">
        <v>44936.47383584491</v>
      </c>
      <c r="C12589" t="s">
        <v>1609</v>
      </c>
      <c r="D12589" t="s">
        <v>1610</v>
      </c>
      <c r="G12589" t="s">
        <v>1611</v>
      </c>
      <c r="H12589" t="s">
        <v>0</v>
      </c>
      <c r="I12589" t="s">
        <v>13</v>
      </c>
      <c r="K12589">
        <v>230110035191</v>
      </c>
      <c r="M12589">
        <v>230110035191</v>
      </c>
      <c r="P12589" t="s">
        <v>448</v>
      </c>
      <c r="R12589">
        <v>28</v>
      </c>
      <c r="S12589" t="s">
        <v>14</v>
      </c>
      <c r="T12589" t="s">
        <v>40</v>
      </c>
      <c r="U12589" t="s">
        <v>1613</v>
      </c>
      <c r="V12589">
        <v>9690495236</v>
      </c>
      <c r="W12589" t="s">
        <v>1614</v>
      </c>
      <c r="X12589" t="s">
        <v>16</v>
      </c>
      <c r="Y12589" t="s">
        <v>25</v>
      </c>
      <c r="Z12589" s="1">
        <v>44936.47383584491</v>
      </c>
      <c r="AA12589" t="s">
        <v>25</v>
      </c>
      <c r="AB12589" s="1">
        <v>44936.473837418984</v>
      </c>
      <c r="AC12589">
        <v>156</v>
      </c>
      <c r="AD12589" t="s">
        <v>6</v>
      </c>
      <c r="AF12589" t="s">
        <v>13</v>
      </c>
      <c r="AI12589">
        <v>189640978</v>
      </c>
      <c r="AL12589">
        <v>36.636746656900002</v>
      </c>
      <c r="AM12589">
        <v>36.636746656900002</v>
      </c>
      <c r="AN12589">
        <v>0</v>
      </c>
      <c r="AO12589">
        <v>0</v>
      </c>
      <c r="AP12589">
        <v>0</v>
      </c>
      <c r="AR12589">
        <v>0</v>
      </c>
      <c r="AT12589" t="s">
        <v>1615</v>
      </c>
      <c r="AU12589" t="s">
        <v>7</v>
      </c>
      <c r="AV12589">
        <v>2313230100072</v>
      </c>
      <c r="AW12589">
        <v>2313</v>
      </c>
    </row>
    <row r="12590" spans="1:49" x14ac:dyDescent="0.25">
      <c r="A12590" t="s">
        <v>5232</v>
      </c>
      <c r="B12590" s="1">
        <v>44936.503438680556</v>
      </c>
      <c r="C12590" t="s">
        <v>1609</v>
      </c>
      <c r="D12590" t="s">
        <v>1610</v>
      </c>
      <c r="G12590" t="s">
        <v>1611</v>
      </c>
      <c r="H12590" t="s">
        <v>0</v>
      </c>
      <c r="I12590" t="s">
        <v>1</v>
      </c>
      <c r="J12590" t="s">
        <v>3768</v>
      </c>
      <c r="M12590" t="s">
        <v>5233</v>
      </c>
      <c r="P12590" t="s">
        <v>448</v>
      </c>
      <c r="R12590">
        <v>29</v>
      </c>
      <c r="S12590" t="s">
        <v>3</v>
      </c>
      <c r="T12590">
        <v>639369077213</v>
      </c>
      <c r="U12590" t="s">
        <v>1654</v>
      </c>
      <c r="W12590" t="s">
        <v>1614</v>
      </c>
      <c r="X12590" t="s">
        <v>4</v>
      </c>
      <c r="Y12590" t="s">
        <v>1208</v>
      </c>
      <c r="Z12590" s="1">
        <v>44936.503438680556</v>
      </c>
      <c r="AA12590" t="s">
        <v>1208</v>
      </c>
      <c r="AB12590" s="1">
        <v>44936.503440983797</v>
      </c>
      <c r="AC12590">
        <v>156</v>
      </c>
      <c r="AD12590" t="s">
        <v>6</v>
      </c>
      <c r="AF12590" t="s">
        <v>1</v>
      </c>
      <c r="AG12590" t="s">
        <v>5234</v>
      </c>
      <c r="AI12590">
        <v>962007649</v>
      </c>
      <c r="AL12590">
        <v>36.636746656900002</v>
      </c>
      <c r="AM12590">
        <v>36.636746656900002</v>
      </c>
      <c r="AN12590">
        <v>0</v>
      </c>
      <c r="AO12590">
        <v>0</v>
      </c>
      <c r="AP12590">
        <v>0</v>
      </c>
      <c r="AR12590">
        <v>0</v>
      </c>
      <c r="AT12590" t="s">
        <v>1615</v>
      </c>
      <c r="AU12590" t="s">
        <v>7</v>
      </c>
    </row>
    <row r="12591" spans="1:49" x14ac:dyDescent="0.25">
      <c r="A12591" t="s">
        <v>8746</v>
      </c>
      <c r="B12591" s="1">
        <v>44941.446172708333</v>
      </c>
      <c r="C12591" t="s">
        <v>1609</v>
      </c>
      <c r="D12591" t="s">
        <v>1610</v>
      </c>
      <c r="G12591" t="s">
        <v>1611</v>
      </c>
      <c r="H12591" t="s">
        <v>0</v>
      </c>
      <c r="I12591" t="s">
        <v>1</v>
      </c>
      <c r="J12591" t="s">
        <v>8747</v>
      </c>
      <c r="M12591" t="s">
        <v>8748</v>
      </c>
      <c r="R12591">
        <v>136956</v>
      </c>
      <c r="S12591" t="s">
        <v>3</v>
      </c>
      <c r="T12591">
        <v>639639182183</v>
      </c>
      <c r="U12591" t="s">
        <v>1654</v>
      </c>
      <c r="W12591" t="s">
        <v>1614</v>
      </c>
      <c r="X12591" t="s">
        <v>4</v>
      </c>
      <c r="Y12591" t="s">
        <v>1073</v>
      </c>
      <c r="Z12591" s="1">
        <v>44941.446172708333</v>
      </c>
      <c r="AA12591" t="s">
        <v>1073</v>
      </c>
      <c r="AB12591" s="1">
        <v>44941.446175625002</v>
      </c>
      <c r="AC12591">
        <v>906</v>
      </c>
      <c r="AD12591" t="s">
        <v>6</v>
      </c>
      <c r="AF12591" t="s">
        <v>1</v>
      </c>
      <c r="AG12591" t="s">
        <v>8749</v>
      </c>
      <c r="AI12591">
        <v>965233032</v>
      </c>
      <c r="AL12591">
        <v>36.636746656900002</v>
      </c>
      <c r="AM12591">
        <v>36.636746656900002</v>
      </c>
      <c r="AN12591">
        <v>0</v>
      </c>
      <c r="AO12591">
        <v>0</v>
      </c>
      <c r="AP12591">
        <v>5</v>
      </c>
      <c r="AR12591">
        <v>0</v>
      </c>
      <c r="AT12591" t="s">
        <v>1615</v>
      </c>
      <c r="AU12591" t="s">
        <v>7</v>
      </c>
    </row>
    <row r="12592" spans="1:49" x14ac:dyDescent="0.25">
      <c r="A12592" t="s">
        <v>26596</v>
      </c>
      <c r="B12592" s="1">
        <v>44985.563903206021</v>
      </c>
      <c r="C12592" t="s">
        <v>1609</v>
      </c>
      <c r="D12592" t="s">
        <v>1610</v>
      </c>
      <c r="G12592" t="s">
        <v>1611</v>
      </c>
      <c r="H12592" t="s">
        <v>0</v>
      </c>
      <c r="I12592" t="s">
        <v>1</v>
      </c>
      <c r="J12592" t="s">
        <v>4825</v>
      </c>
      <c r="M12592" t="s">
        <v>26597</v>
      </c>
      <c r="P12592" t="s">
        <v>448</v>
      </c>
      <c r="R12592">
        <v>29</v>
      </c>
      <c r="S12592" t="s">
        <v>3</v>
      </c>
      <c r="T12592">
        <v>639750951462</v>
      </c>
      <c r="U12592" t="s">
        <v>1654</v>
      </c>
      <c r="W12592" t="s">
        <v>1614</v>
      </c>
      <c r="X12592" t="s">
        <v>4</v>
      </c>
      <c r="Y12592" t="s">
        <v>4827</v>
      </c>
      <c r="Z12592" s="1">
        <v>44985.563903206021</v>
      </c>
      <c r="AA12592" t="s">
        <v>4827</v>
      </c>
      <c r="AB12592" s="1">
        <v>44985.563905821757</v>
      </c>
      <c r="AC12592">
        <v>156</v>
      </c>
      <c r="AD12592" t="s">
        <v>6</v>
      </c>
      <c r="AF12592" t="s">
        <v>1</v>
      </c>
      <c r="AG12592" t="s">
        <v>26598</v>
      </c>
      <c r="AI12592">
        <v>975106407</v>
      </c>
      <c r="AL12592">
        <v>36.596523330300002</v>
      </c>
      <c r="AM12592">
        <v>36.596523330300002</v>
      </c>
      <c r="AN12592">
        <v>0</v>
      </c>
      <c r="AO12592">
        <v>0</v>
      </c>
      <c r="AP12592">
        <v>0</v>
      </c>
      <c r="AR12592">
        <v>0</v>
      </c>
      <c r="AT12592" t="s">
        <v>1615</v>
      </c>
      <c r="AU12592" t="s">
        <v>7</v>
      </c>
    </row>
    <row r="12593" spans="1:49" x14ac:dyDescent="0.25">
      <c r="A12593" t="s">
        <v>26657</v>
      </c>
      <c r="B12593" s="1">
        <v>44985.615903449077</v>
      </c>
      <c r="C12593" t="s">
        <v>1609</v>
      </c>
      <c r="D12593" t="s">
        <v>1610</v>
      </c>
      <c r="G12593" t="s">
        <v>1611</v>
      </c>
      <c r="H12593" t="s">
        <v>0</v>
      </c>
      <c r="I12593" t="s">
        <v>1</v>
      </c>
      <c r="J12593" t="s">
        <v>16228</v>
      </c>
      <c r="M12593" t="s">
        <v>26658</v>
      </c>
      <c r="P12593" t="s">
        <v>448</v>
      </c>
      <c r="R12593">
        <v>29</v>
      </c>
      <c r="S12593" t="s">
        <v>3</v>
      </c>
      <c r="T12593">
        <v>639473519187</v>
      </c>
      <c r="U12593" t="s">
        <v>1654</v>
      </c>
      <c r="W12593" t="s">
        <v>1614</v>
      </c>
      <c r="X12593" t="s">
        <v>4</v>
      </c>
      <c r="Y12593" t="s">
        <v>2003</v>
      </c>
      <c r="Z12593" s="1">
        <v>44985.615903449077</v>
      </c>
      <c r="AA12593" t="s">
        <v>2003</v>
      </c>
      <c r="AB12593" s="1">
        <v>44985.615905578707</v>
      </c>
      <c r="AC12593">
        <v>156</v>
      </c>
      <c r="AD12593" t="s">
        <v>6</v>
      </c>
      <c r="AF12593" t="s">
        <v>1</v>
      </c>
      <c r="AG12593" t="s">
        <v>26659</v>
      </c>
      <c r="AI12593">
        <v>973103942</v>
      </c>
      <c r="AL12593">
        <v>36.596523330300002</v>
      </c>
      <c r="AM12593">
        <v>36.596523330300002</v>
      </c>
      <c r="AN12593">
        <v>0</v>
      </c>
      <c r="AO12593">
        <v>0</v>
      </c>
      <c r="AP12593">
        <v>0</v>
      </c>
      <c r="AR12593">
        <v>0</v>
      </c>
      <c r="AT12593" t="s">
        <v>1615</v>
      </c>
      <c r="AU12593" t="s">
        <v>7</v>
      </c>
    </row>
    <row r="12594" spans="1:49" x14ac:dyDescent="0.25">
      <c r="A12594" t="s">
        <v>26817</v>
      </c>
      <c r="B12594" s="1">
        <v>44985.768549004628</v>
      </c>
      <c r="C12594" t="s">
        <v>1609</v>
      </c>
      <c r="D12594" t="s">
        <v>1610</v>
      </c>
      <c r="G12594" t="s">
        <v>1611</v>
      </c>
      <c r="H12594" t="s">
        <v>0</v>
      </c>
      <c r="I12594" t="s">
        <v>1</v>
      </c>
      <c r="J12594" t="s">
        <v>890</v>
      </c>
      <c r="M12594" t="s">
        <v>26818</v>
      </c>
      <c r="P12594" t="s">
        <v>448</v>
      </c>
      <c r="R12594">
        <v>29</v>
      </c>
      <c r="S12594" t="s">
        <v>3</v>
      </c>
      <c r="T12594">
        <v>639387737088</v>
      </c>
      <c r="U12594" t="s">
        <v>1654</v>
      </c>
      <c r="W12594" t="s">
        <v>1614</v>
      </c>
      <c r="X12594" t="s">
        <v>4</v>
      </c>
      <c r="Y12594" t="s">
        <v>25</v>
      </c>
      <c r="Z12594" s="1">
        <v>44985.768549004628</v>
      </c>
      <c r="AA12594" t="s">
        <v>25</v>
      </c>
      <c r="AB12594" s="1">
        <v>44985.768551273148</v>
      </c>
      <c r="AC12594">
        <v>156</v>
      </c>
      <c r="AD12594" t="s">
        <v>6</v>
      </c>
      <c r="AF12594" t="s">
        <v>1</v>
      </c>
      <c r="AG12594" t="s">
        <v>26819</v>
      </c>
      <c r="AI12594">
        <v>17259863</v>
      </c>
      <c r="AL12594">
        <v>36.596523330300002</v>
      </c>
      <c r="AM12594">
        <v>36.596523330300002</v>
      </c>
      <c r="AN12594">
        <v>0</v>
      </c>
      <c r="AO12594">
        <v>0</v>
      </c>
      <c r="AP12594">
        <v>0</v>
      </c>
      <c r="AR12594">
        <v>0</v>
      </c>
      <c r="AT12594" t="s">
        <v>1615</v>
      </c>
      <c r="AU12594" t="s">
        <v>7</v>
      </c>
      <c r="AV12594">
        <v>9992313230590010</v>
      </c>
      <c r="AW12594">
        <v>2313</v>
      </c>
    </row>
    <row r="12595" spans="1:49" x14ac:dyDescent="0.25">
      <c r="A12595" t="s">
        <v>26131</v>
      </c>
      <c r="B12595" s="1">
        <v>44985.259980763891</v>
      </c>
      <c r="C12595" t="s">
        <v>1609</v>
      </c>
      <c r="D12595" t="s">
        <v>1610</v>
      </c>
      <c r="G12595" t="s">
        <v>1611</v>
      </c>
      <c r="H12595" t="s">
        <v>0</v>
      </c>
      <c r="I12595" t="s">
        <v>1</v>
      </c>
      <c r="J12595" t="s">
        <v>26132</v>
      </c>
      <c r="M12595" t="s">
        <v>26133</v>
      </c>
      <c r="P12595" t="s">
        <v>448</v>
      </c>
      <c r="R12595">
        <v>29</v>
      </c>
      <c r="S12595" t="s">
        <v>3</v>
      </c>
      <c r="T12595">
        <v>639685903899</v>
      </c>
      <c r="U12595" t="s">
        <v>1654</v>
      </c>
      <c r="W12595" t="s">
        <v>1614</v>
      </c>
      <c r="X12595" t="s">
        <v>4</v>
      </c>
      <c r="Y12595" t="s">
        <v>6290</v>
      </c>
      <c r="Z12595" s="1">
        <v>44985.259980763891</v>
      </c>
      <c r="AA12595" t="s">
        <v>6290</v>
      </c>
      <c r="AB12595" s="1">
        <v>44985.259985254626</v>
      </c>
      <c r="AC12595">
        <v>156</v>
      </c>
      <c r="AD12595" t="s">
        <v>6</v>
      </c>
      <c r="AF12595" t="s">
        <v>1</v>
      </c>
      <c r="AG12595" t="s">
        <v>26134</v>
      </c>
      <c r="AI12595">
        <v>16768534</v>
      </c>
      <c r="AL12595">
        <v>36.583135174699997</v>
      </c>
      <c r="AM12595">
        <v>36.583135174699997</v>
      </c>
      <c r="AN12595">
        <v>0</v>
      </c>
      <c r="AO12595">
        <v>0</v>
      </c>
      <c r="AP12595">
        <v>0</v>
      </c>
      <c r="AR12595">
        <v>0</v>
      </c>
      <c r="AT12595" t="s">
        <v>1615</v>
      </c>
      <c r="AU12595" t="s">
        <v>7</v>
      </c>
    </row>
    <row r="12596" spans="1:49" x14ac:dyDescent="0.25">
      <c r="A12596" t="s">
        <v>26135</v>
      </c>
      <c r="B12596" s="1">
        <v>44985.263304409724</v>
      </c>
      <c r="C12596" t="s">
        <v>1609</v>
      </c>
      <c r="D12596" t="s">
        <v>1610</v>
      </c>
      <c r="G12596" t="s">
        <v>1611</v>
      </c>
      <c r="H12596" t="s">
        <v>0</v>
      </c>
      <c r="I12596" t="s">
        <v>1</v>
      </c>
      <c r="J12596" t="s">
        <v>26136</v>
      </c>
      <c r="M12596" t="s">
        <v>26137</v>
      </c>
      <c r="P12596" t="s">
        <v>448</v>
      </c>
      <c r="R12596">
        <v>29</v>
      </c>
      <c r="S12596" t="s">
        <v>3</v>
      </c>
      <c r="T12596" t="s">
        <v>26138</v>
      </c>
      <c r="U12596" t="s">
        <v>1654</v>
      </c>
      <c r="W12596" t="s">
        <v>1614</v>
      </c>
      <c r="X12596" t="s">
        <v>4</v>
      </c>
      <c r="Y12596" t="s">
        <v>5180</v>
      </c>
      <c r="Z12596" s="1">
        <v>44985.263304409724</v>
      </c>
      <c r="AA12596" t="s">
        <v>5180</v>
      </c>
      <c r="AB12596" s="1">
        <v>44985.263308321759</v>
      </c>
      <c r="AC12596">
        <v>156</v>
      </c>
      <c r="AD12596" t="s">
        <v>6</v>
      </c>
      <c r="AF12596" t="s">
        <v>1</v>
      </c>
      <c r="AG12596" t="s">
        <v>26139</v>
      </c>
      <c r="AI12596">
        <v>15810890</v>
      </c>
      <c r="AL12596">
        <v>36.583135174699997</v>
      </c>
      <c r="AM12596">
        <v>36.583135174699997</v>
      </c>
      <c r="AN12596">
        <v>0</v>
      </c>
      <c r="AO12596">
        <v>0</v>
      </c>
      <c r="AP12596">
        <v>0</v>
      </c>
      <c r="AR12596">
        <v>0</v>
      </c>
      <c r="AT12596" t="s">
        <v>1615</v>
      </c>
      <c r="AU12596" t="s">
        <v>7</v>
      </c>
    </row>
    <row r="12597" spans="1:49" x14ac:dyDescent="0.25">
      <c r="A12597" t="s">
        <v>26190</v>
      </c>
      <c r="B12597" s="1">
        <v>44985.311752268521</v>
      </c>
      <c r="C12597" t="s">
        <v>1609</v>
      </c>
      <c r="D12597" t="s">
        <v>1610</v>
      </c>
      <c r="G12597" t="s">
        <v>1611</v>
      </c>
      <c r="H12597" t="s">
        <v>0</v>
      </c>
      <c r="I12597" t="s">
        <v>1</v>
      </c>
      <c r="J12597" t="s">
        <v>18481</v>
      </c>
      <c r="M12597" t="s">
        <v>26191</v>
      </c>
      <c r="P12597" t="s">
        <v>448</v>
      </c>
      <c r="R12597">
        <v>29</v>
      </c>
      <c r="S12597" t="s">
        <v>3</v>
      </c>
      <c r="T12597">
        <v>639633657756</v>
      </c>
      <c r="U12597" t="s">
        <v>1654</v>
      </c>
      <c r="W12597" t="s">
        <v>1614</v>
      </c>
      <c r="X12597" t="s">
        <v>4</v>
      </c>
      <c r="Y12597" t="s">
        <v>25</v>
      </c>
      <c r="Z12597" s="1">
        <v>44985.311752268521</v>
      </c>
      <c r="AA12597" t="s">
        <v>25</v>
      </c>
      <c r="AB12597" s="1">
        <v>44985.311754641203</v>
      </c>
      <c r="AC12597">
        <v>156</v>
      </c>
      <c r="AD12597" t="s">
        <v>6</v>
      </c>
      <c r="AF12597" t="s">
        <v>1</v>
      </c>
      <c r="AG12597" t="s">
        <v>26192</v>
      </c>
      <c r="AI12597">
        <v>81781053</v>
      </c>
      <c r="AL12597">
        <v>36.583135174699997</v>
      </c>
      <c r="AM12597">
        <v>36.583135174699997</v>
      </c>
      <c r="AN12597">
        <v>0</v>
      </c>
      <c r="AO12597">
        <v>0</v>
      </c>
      <c r="AP12597">
        <v>0</v>
      </c>
      <c r="AR12597">
        <v>0</v>
      </c>
      <c r="AT12597" t="s">
        <v>1615</v>
      </c>
      <c r="AU12597" t="s">
        <v>7</v>
      </c>
      <c r="AV12597">
        <v>2313230590014</v>
      </c>
      <c r="AW12597">
        <v>2313</v>
      </c>
    </row>
    <row r="12598" spans="1:49" x14ac:dyDescent="0.25">
      <c r="A12598" t="s">
        <v>22814</v>
      </c>
      <c r="B12598" s="1">
        <v>44974.518895081019</v>
      </c>
      <c r="C12598" t="s">
        <v>1609</v>
      </c>
      <c r="D12598" t="s">
        <v>1610</v>
      </c>
      <c r="G12598" t="s">
        <v>1611</v>
      </c>
      <c r="H12598" t="s">
        <v>0</v>
      </c>
      <c r="I12598" t="s">
        <v>1</v>
      </c>
      <c r="J12598" t="s">
        <v>10932</v>
      </c>
      <c r="M12598" t="s">
        <v>22815</v>
      </c>
      <c r="R12598">
        <v>136956</v>
      </c>
      <c r="S12598" t="s">
        <v>3</v>
      </c>
      <c r="T12598">
        <v>639551456452</v>
      </c>
      <c r="U12598" t="s">
        <v>1654</v>
      </c>
      <c r="W12598" t="s">
        <v>1614</v>
      </c>
      <c r="X12598" t="s">
        <v>4</v>
      </c>
      <c r="Y12598" t="s">
        <v>25</v>
      </c>
      <c r="Z12598" s="1">
        <v>44974.518895081019</v>
      </c>
      <c r="AA12598" t="s">
        <v>25</v>
      </c>
      <c r="AB12598" s="1">
        <v>44974.518896631947</v>
      </c>
      <c r="AC12598">
        <v>906</v>
      </c>
      <c r="AD12598" t="s">
        <v>6</v>
      </c>
      <c r="AF12598" t="s">
        <v>1</v>
      </c>
      <c r="AG12598" t="s">
        <v>22816</v>
      </c>
      <c r="AI12598">
        <v>964140821</v>
      </c>
      <c r="AL12598">
        <v>36.576444769600002</v>
      </c>
      <c r="AM12598">
        <v>36.576444769600002</v>
      </c>
      <c r="AN12598">
        <v>0</v>
      </c>
      <c r="AO12598">
        <v>0</v>
      </c>
      <c r="AP12598">
        <v>5</v>
      </c>
      <c r="AR12598">
        <v>0</v>
      </c>
      <c r="AT12598" t="s">
        <v>1615</v>
      </c>
      <c r="AU12598" t="s">
        <v>7</v>
      </c>
      <c r="AV12598">
        <v>2313230480026</v>
      </c>
      <c r="AW12598">
        <v>2313</v>
      </c>
    </row>
    <row r="12599" spans="1:49" x14ac:dyDescent="0.25">
      <c r="A12599" t="s">
        <v>23240</v>
      </c>
      <c r="B12599" s="1">
        <v>44975.603373055557</v>
      </c>
      <c r="C12599" t="s">
        <v>1609</v>
      </c>
      <c r="D12599" t="s">
        <v>1610</v>
      </c>
      <c r="G12599" t="s">
        <v>1611</v>
      </c>
      <c r="H12599" t="s">
        <v>0</v>
      </c>
      <c r="I12599" t="s">
        <v>1</v>
      </c>
      <c r="J12599" t="s">
        <v>726</v>
      </c>
      <c r="M12599" t="s">
        <v>23241</v>
      </c>
      <c r="R12599">
        <v>136956</v>
      </c>
      <c r="S12599" t="s">
        <v>3</v>
      </c>
      <c r="T12599">
        <v>639152031077</v>
      </c>
      <c r="U12599" t="s">
        <v>1654</v>
      </c>
      <c r="W12599" t="s">
        <v>1614</v>
      </c>
      <c r="X12599" t="s">
        <v>4</v>
      </c>
      <c r="Y12599" t="s">
        <v>727</v>
      </c>
      <c r="Z12599" s="1">
        <v>44975.603373055557</v>
      </c>
      <c r="AA12599" t="s">
        <v>727</v>
      </c>
      <c r="AB12599" s="1">
        <v>44975.603375509258</v>
      </c>
      <c r="AC12599">
        <v>906</v>
      </c>
      <c r="AD12599" t="s">
        <v>6</v>
      </c>
      <c r="AF12599" t="s">
        <v>1</v>
      </c>
      <c r="AG12599" t="s">
        <v>23242</v>
      </c>
      <c r="AI12599">
        <v>93773723</v>
      </c>
      <c r="AL12599">
        <v>36.576444769600002</v>
      </c>
      <c r="AM12599">
        <v>36.576444769600002</v>
      </c>
      <c r="AN12599">
        <v>0</v>
      </c>
      <c r="AO12599">
        <v>0</v>
      </c>
      <c r="AP12599">
        <v>5</v>
      </c>
      <c r="AR12599">
        <v>0</v>
      </c>
      <c r="AT12599" t="s">
        <v>1615</v>
      </c>
      <c r="AU12599" t="s">
        <v>7</v>
      </c>
    </row>
    <row r="12600" spans="1:49" x14ac:dyDescent="0.25">
      <c r="A12600" t="s">
        <v>23796</v>
      </c>
      <c r="B12600" s="1">
        <v>44977.466061087965</v>
      </c>
      <c r="C12600" t="s">
        <v>1609</v>
      </c>
      <c r="D12600" t="s">
        <v>1610</v>
      </c>
      <c r="G12600" t="s">
        <v>1611</v>
      </c>
      <c r="H12600" t="s">
        <v>0</v>
      </c>
      <c r="I12600" t="s">
        <v>1</v>
      </c>
      <c r="J12600" t="s">
        <v>23797</v>
      </c>
      <c r="M12600" t="s">
        <v>23798</v>
      </c>
      <c r="R12600">
        <v>136956</v>
      </c>
      <c r="S12600" t="s">
        <v>3</v>
      </c>
      <c r="T12600">
        <v>639512251875</v>
      </c>
      <c r="U12600" t="s">
        <v>1654</v>
      </c>
      <c r="W12600" t="s">
        <v>1614</v>
      </c>
      <c r="X12600" t="s">
        <v>4</v>
      </c>
      <c r="Y12600" t="s">
        <v>267</v>
      </c>
      <c r="Z12600" s="1">
        <v>44977.466061087965</v>
      </c>
      <c r="AA12600" t="s">
        <v>267</v>
      </c>
      <c r="AB12600" s="1">
        <v>44977.466063472224</v>
      </c>
      <c r="AC12600">
        <v>906</v>
      </c>
      <c r="AD12600" t="s">
        <v>6</v>
      </c>
      <c r="AF12600" t="s">
        <v>1</v>
      </c>
      <c r="AG12600" t="s">
        <v>23799</v>
      </c>
      <c r="AI12600">
        <v>884093058</v>
      </c>
      <c r="AL12600">
        <v>36.576444769600002</v>
      </c>
      <c r="AM12600">
        <v>36.576444769600002</v>
      </c>
      <c r="AN12600">
        <v>0</v>
      </c>
      <c r="AO12600">
        <v>0</v>
      </c>
      <c r="AP12600">
        <v>5</v>
      </c>
      <c r="AR12600">
        <v>0</v>
      </c>
      <c r="AT12600" t="s">
        <v>1615</v>
      </c>
      <c r="AU12600" t="s">
        <v>7</v>
      </c>
    </row>
    <row r="12601" spans="1:49" x14ac:dyDescent="0.25">
      <c r="A12601" t="s">
        <v>23900</v>
      </c>
      <c r="B12601" s="1">
        <v>44977.718458773146</v>
      </c>
      <c r="C12601" t="s">
        <v>1609</v>
      </c>
      <c r="D12601" t="s">
        <v>1610</v>
      </c>
      <c r="G12601" t="s">
        <v>1611</v>
      </c>
      <c r="H12601" t="s">
        <v>0</v>
      </c>
      <c r="I12601" t="s">
        <v>1</v>
      </c>
      <c r="J12601" t="s">
        <v>401</v>
      </c>
      <c r="M12601" t="s">
        <v>23901</v>
      </c>
      <c r="R12601">
        <v>136956</v>
      </c>
      <c r="S12601" t="s">
        <v>3</v>
      </c>
      <c r="T12601">
        <v>639665520268</v>
      </c>
      <c r="U12601" t="s">
        <v>1654</v>
      </c>
      <c r="W12601" t="s">
        <v>1614</v>
      </c>
      <c r="X12601" t="s">
        <v>4</v>
      </c>
      <c r="Y12601" t="s">
        <v>25</v>
      </c>
      <c r="Z12601" s="1">
        <v>44977.718458773146</v>
      </c>
      <c r="AA12601" t="s">
        <v>25</v>
      </c>
      <c r="AB12601" s="1">
        <v>44977.718460775461</v>
      </c>
      <c r="AC12601">
        <v>906</v>
      </c>
      <c r="AD12601" t="s">
        <v>6</v>
      </c>
      <c r="AF12601" t="s">
        <v>1</v>
      </c>
      <c r="AG12601" t="s">
        <v>23902</v>
      </c>
      <c r="AI12601">
        <v>60212632</v>
      </c>
      <c r="AL12601">
        <v>36.576444769600002</v>
      </c>
      <c r="AM12601">
        <v>36.576444769600002</v>
      </c>
      <c r="AN12601">
        <v>0</v>
      </c>
      <c r="AO12601">
        <v>0</v>
      </c>
      <c r="AP12601">
        <v>5</v>
      </c>
      <c r="AR12601">
        <v>0</v>
      </c>
      <c r="AT12601" t="s">
        <v>1615</v>
      </c>
      <c r="AU12601" t="s">
        <v>7</v>
      </c>
      <c r="AV12601">
        <v>2313230510033</v>
      </c>
      <c r="AW12601">
        <v>2313</v>
      </c>
    </row>
    <row r="12602" spans="1:49" x14ac:dyDescent="0.25">
      <c r="A12602" t="s">
        <v>24027</v>
      </c>
      <c r="B12602" s="1">
        <v>44978.277673900462</v>
      </c>
      <c r="C12602" t="s">
        <v>1609</v>
      </c>
      <c r="D12602" t="s">
        <v>1610</v>
      </c>
      <c r="G12602" t="s">
        <v>1611</v>
      </c>
      <c r="H12602" t="s">
        <v>0</v>
      </c>
      <c r="I12602" t="s">
        <v>13</v>
      </c>
      <c r="K12602">
        <v>230221110915</v>
      </c>
      <c r="M12602">
        <v>230221110915</v>
      </c>
      <c r="P12602" t="s">
        <v>448</v>
      </c>
      <c r="R12602">
        <v>28</v>
      </c>
      <c r="S12602" t="s">
        <v>14</v>
      </c>
      <c r="T12602" t="s">
        <v>40</v>
      </c>
      <c r="U12602" t="s">
        <v>1613</v>
      </c>
      <c r="V12602">
        <v>9989291134</v>
      </c>
      <c r="W12602" t="s">
        <v>1614</v>
      </c>
      <c r="X12602" t="s">
        <v>16</v>
      </c>
      <c r="Y12602" t="s">
        <v>5263</v>
      </c>
      <c r="Z12602" s="1">
        <v>44978.277673900462</v>
      </c>
      <c r="AA12602" t="s">
        <v>5263</v>
      </c>
      <c r="AB12602" s="1">
        <v>44978.277676307873</v>
      </c>
      <c r="AC12602">
        <v>156</v>
      </c>
      <c r="AD12602" t="s">
        <v>6</v>
      </c>
      <c r="AF12602" t="s">
        <v>13</v>
      </c>
      <c r="AI12602">
        <v>77380574</v>
      </c>
      <c r="AL12602">
        <v>36.576444769600002</v>
      </c>
      <c r="AM12602">
        <v>36.576444769600002</v>
      </c>
      <c r="AN12602">
        <v>0</v>
      </c>
      <c r="AO12602">
        <v>0</v>
      </c>
      <c r="AP12602">
        <v>0</v>
      </c>
      <c r="AR12602">
        <v>0</v>
      </c>
      <c r="AT12602" t="s">
        <v>1615</v>
      </c>
      <c r="AU12602" t="s">
        <v>7</v>
      </c>
    </row>
    <row r="12603" spans="1:49" x14ac:dyDescent="0.25">
      <c r="A12603" t="s">
        <v>24094</v>
      </c>
      <c r="B12603" s="1">
        <v>44978.33783329861</v>
      </c>
      <c r="C12603" t="s">
        <v>1609</v>
      </c>
      <c r="D12603" t="s">
        <v>1610</v>
      </c>
      <c r="G12603" t="s">
        <v>1611</v>
      </c>
      <c r="H12603" t="s">
        <v>0</v>
      </c>
      <c r="I12603" t="s">
        <v>1</v>
      </c>
      <c r="J12603" t="s">
        <v>9834</v>
      </c>
      <c r="M12603" t="s">
        <v>24095</v>
      </c>
      <c r="P12603" t="s">
        <v>448</v>
      </c>
      <c r="R12603">
        <v>29</v>
      </c>
      <c r="S12603" t="s">
        <v>3</v>
      </c>
      <c r="T12603">
        <v>639172002469</v>
      </c>
      <c r="U12603" t="s">
        <v>1654</v>
      </c>
      <c r="W12603" t="s">
        <v>1614</v>
      </c>
      <c r="X12603" t="s">
        <v>4</v>
      </c>
      <c r="Y12603" t="s">
        <v>9836</v>
      </c>
      <c r="Z12603" s="1">
        <v>44978.33783329861</v>
      </c>
      <c r="AA12603" t="s">
        <v>9836</v>
      </c>
      <c r="AB12603" s="1">
        <v>44978.337835694445</v>
      </c>
      <c r="AC12603">
        <v>156</v>
      </c>
      <c r="AD12603" t="s">
        <v>6</v>
      </c>
      <c r="AF12603" t="s">
        <v>1</v>
      </c>
      <c r="AG12603" t="s">
        <v>24096</v>
      </c>
      <c r="AI12603">
        <v>12340639</v>
      </c>
      <c r="AL12603">
        <v>36.576444769600002</v>
      </c>
      <c r="AM12603">
        <v>36.576444769600002</v>
      </c>
      <c r="AN12603">
        <v>0</v>
      </c>
      <c r="AO12603">
        <v>0</v>
      </c>
      <c r="AP12603">
        <v>0</v>
      </c>
      <c r="AR12603">
        <v>0</v>
      </c>
      <c r="AT12603" t="s">
        <v>1615</v>
      </c>
      <c r="AU12603" t="s">
        <v>7</v>
      </c>
    </row>
    <row r="12604" spans="1:49" x14ac:dyDescent="0.25">
      <c r="A12604" t="s">
        <v>24137</v>
      </c>
      <c r="B12604" s="1">
        <v>44978.364937777777</v>
      </c>
      <c r="C12604" t="s">
        <v>1609</v>
      </c>
      <c r="D12604" t="s">
        <v>1610</v>
      </c>
      <c r="G12604" t="s">
        <v>1611</v>
      </c>
      <c r="H12604" t="s">
        <v>0</v>
      </c>
      <c r="I12604" t="s">
        <v>1</v>
      </c>
      <c r="J12604" t="s">
        <v>3954</v>
      </c>
      <c r="M12604" t="s">
        <v>24138</v>
      </c>
      <c r="P12604" t="s">
        <v>448</v>
      </c>
      <c r="R12604">
        <v>29</v>
      </c>
      <c r="S12604" t="s">
        <v>3</v>
      </c>
      <c r="T12604">
        <v>639223878027</v>
      </c>
      <c r="U12604" t="s">
        <v>1654</v>
      </c>
      <c r="W12604" t="s">
        <v>1614</v>
      </c>
      <c r="X12604" t="s">
        <v>4</v>
      </c>
      <c r="Y12604" t="s">
        <v>3728</v>
      </c>
      <c r="Z12604" s="1">
        <v>44978.364937777777</v>
      </c>
      <c r="AA12604" t="s">
        <v>3728</v>
      </c>
      <c r="AB12604" s="1">
        <v>44978.364940439817</v>
      </c>
      <c r="AC12604">
        <v>156</v>
      </c>
      <c r="AD12604" t="s">
        <v>6</v>
      </c>
      <c r="AF12604" t="s">
        <v>1</v>
      </c>
      <c r="AG12604" t="s">
        <v>24139</v>
      </c>
      <c r="AI12604">
        <v>77495967</v>
      </c>
      <c r="AL12604">
        <v>36.576444769600002</v>
      </c>
      <c r="AM12604">
        <v>36.576444769600002</v>
      </c>
      <c r="AN12604">
        <v>0</v>
      </c>
      <c r="AO12604">
        <v>0</v>
      </c>
      <c r="AP12604">
        <v>0</v>
      </c>
      <c r="AR12604">
        <v>0</v>
      </c>
      <c r="AT12604" t="s">
        <v>1615</v>
      </c>
      <c r="AU12604" t="s">
        <v>7</v>
      </c>
    </row>
    <row r="12605" spans="1:49" x14ac:dyDescent="0.25">
      <c r="A12605" t="s">
        <v>24188</v>
      </c>
      <c r="B12605" s="1">
        <v>44978.402234687499</v>
      </c>
      <c r="C12605" t="s">
        <v>1609</v>
      </c>
      <c r="D12605" t="s">
        <v>1610</v>
      </c>
      <c r="G12605" t="s">
        <v>1611</v>
      </c>
      <c r="H12605" t="s">
        <v>0</v>
      </c>
      <c r="I12605" t="s">
        <v>1</v>
      </c>
      <c r="J12605" t="s">
        <v>9692</v>
      </c>
      <c r="M12605" t="s">
        <v>24189</v>
      </c>
      <c r="P12605" t="s">
        <v>448</v>
      </c>
      <c r="R12605">
        <v>29</v>
      </c>
      <c r="S12605" t="s">
        <v>3</v>
      </c>
      <c r="T12605">
        <v>639223235909</v>
      </c>
      <c r="U12605" t="s">
        <v>1654</v>
      </c>
      <c r="W12605" t="s">
        <v>1614</v>
      </c>
      <c r="X12605" t="s">
        <v>4</v>
      </c>
      <c r="Y12605" t="s">
        <v>9694</v>
      </c>
      <c r="Z12605" s="1">
        <v>44978.402234687499</v>
      </c>
      <c r="AA12605" t="s">
        <v>9694</v>
      </c>
      <c r="AB12605" s="1">
        <v>44978.402237118054</v>
      </c>
      <c r="AC12605">
        <v>156</v>
      </c>
      <c r="AD12605" t="s">
        <v>6</v>
      </c>
      <c r="AF12605" t="s">
        <v>1</v>
      </c>
      <c r="AG12605" t="s">
        <v>24190</v>
      </c>
      <c r="AI12605">
        <v>99431125</v>
      </c>
      <c r="AL12605">
        <v>36.576444769600002</v>
      </c>
      <c r="AM12605">
        <v>36.576444769600002</v>
      </c>
      <c r="AN12605">
        <v>0</v>
      </c>
      <c r="AO12605">
        <v>0</v>
      </c>
      <c r="AP12605">
        <v>0</v>
      </c>
      <c r="AR12605">
        <v>0</v>
      </c>
      <c r="AT12605" t="s">
        <v>1615</v>
      </c>
      <c r="AU12605" t="s">
        <v>7</v>
      </c>
    </row>
    <row r="12606" spans="1:49" x14ac:dyDescent="0.25">
      <c r="A12606" t="s">
        <v>24264</v>
      </c>
      <c r="B12606" s="1">
        <v>44978.410653437502</v>
      </c>
      <c r="C12606" t="s">
        <v>1609</v>
      </c>
      <c r="D12606" t="s">
        <v>1610</v>
      </c>
      <c r="G12606" t="s">
        <v>1611</v>
      </c>
      <c r="H12606" t="s">
        <v>0</v>
      </c>
      <c r="I12606" t="s">
        <v>1</v>
      </c>
      <c r="J12606" t="s">
        <v>18013</v>
      </c>
      <c r="M12606" t="s">
        <v>24265</v>
      </c>
      <c r="P12606" t="s">
        <v>448</v>
      </c>
      <c r="R12606">
        <v>29</v>
      </c>
      <c r="S12606" t="s">
        <v>3</v>
      </c>
      <c r="T12606">
        <v>639512190948</v>
      </c>
      <c r="U12606" t="s">
        <v>1654</v>
      </c>
      <c r="W12606" t="s">
        <v>1614</v>
      </c>
      <c r="X12606" t="s">
        <v>4</v>
      </c>
      <c r="Y12606" t="s">
        <v>10151</v>
      </c>
      <c r="Z12606" s="1">
        <v>44978.410653437502</v>
      </c>
      <c r="AA12606" t="s">
        <v>10151</v>
      </c>
      <c r="AB12606" s="1">
        <v>44978.410655960652</v>
      </c>
      <c r="AC12606">
        <v>156</v>
      </c>
      <c r="AD12606" t="s">
        <v>6</v>
      </c>
      <c r="AF12606" t="s">
        <v>1</v>
      </c>
      <c r="AG12606" t="s">
        <v>24266</v>
      </c>
      <c r="AI12606">
        <v>965376614</v>
      </c>
      <c r="AL12606">
        <v>36.576444769600002</v>
      </c>
      <c r="AM12606">
        <v>36.576444769600002</v>
      </c>
      <c r="AN12606">
        <v>0</v>
      </c>
      <c r="AO12606">
        <v>0</v>
      </c>
      <c r="AP12606">
        <v>0</v>
      </c>
      <c r="AR12606">
        <v>0</v>
      </c>
      <c r="AT12606" t="s">
        <v>1615</v>
      </c>
      <c r="AU12606" t="s">
        <v>7</v>
      </c>
    </row>
    <row r="12607" spans="1:49" x14ac:dyDescent="0.25">
      <c r="A12607" t="s">
        <v>4795</v>
      </c>
      <c r="B12607" s="1">
        <v>44936.08559949074</v>
      </c>
      <c r="C12607" t="s">
        <v>1609</v>
      </c>
      <c r="D12607" t="s">
        <v>1610</v>
      </c>
      <c r="G12607" t="s">
        <v>1611</v>
      </c>
      <c r="H12607" t="s">
        <v>0</v>
      </c>
      <c r="I12607" t="s">
        <v>13</v>
      </c>
      <c r="K12607">
        <v>230110034536</v>
      </c>
      <c r="M12607">
        <v>230110034536</v>
      </c>
      <c r="P12607" t="s">
        <v>448</v>
      </c>
      <c r="R12607">
        <v>28</v>
      </c>
      <c r="S12607" t="s">
        <v>14</v>
      </c>
      <c r="T12607" t="s">
        <v>40</v>
      </c>
      <c r="U12607" t="s">
        <v>1613</v>
      </c>
      <c r="V12607">
        <v>9708476259</v>
      </c>
      <c r="W12607" t="s">
        <v>1614</v>
      </c>
      <c r="X12607" t="s">
        <v>16</v>
      </c>
      <c r="Y12607" t="s">
        <v>25</v>
      </c>
      <c r="Z12607" s="1">
        <v>44936.08559949074</v>
      </c>
      <c r="AA12607" t="s">
        <v>25</v>
      </c>
      <c r="AB12607" s="1">
        <v>44936.085601886574</v>
      </c>
      <c r="AC12607">
        <v>156</v>
      </c>
      <c r="AD12607" t="s">
        <v>6</v>
      </c>
      <c r="AF12607" t="s">
        <v>13</v>
      </c>
      <c r="AI12607">
        <v>93930534</v>
      </c>
      <c r="AL12607">
        <v>36.563071297999997</v>
      </c>
      <c r="AM12607">
        <v>36.563071297999997</v>
      </c>
      <c r="AN12607">
        <v>0</v>
      </c>
      <c r="AO12607">
        <v>0</v>
      </c>
      <c r="AP12607">
        <v>0</v>
      </c>
      <c r="AR12607">
        <v>0</v>
      </c>
      <c r="AT12607" t="s">
        <v>1615</v>
      </c>
      <c r="AU12607" t="s">
        <v>7</v>
      </c>
      <c r="AV12607">
        <v>2313230100008</v>
      </c>
      <c r="AW12607">
        <v>2313</v>
      </c>
    </row>
    <row r="12608" spans="1:49" x14ac:dyDescent="0.25">
      <c r="A12608" t="s">
        <v>26037</v>
      </c>
      <c r="B12608" s="1">
        <v>44984.701506064812</v>
      </c>
      <c r="C12608" t="s">
        <v>1609</v>
      </c>
      <c r="D12608" t="s">
        <v>1610</v>
      </c>
      <c r="G12608" t="s">
        <v>1611</v>
      </c>
      <c r="H12608" t="s">
        <v>0</v>
      </c>
      <c r="I12608" t="s">
        <v>1</v>
      </c>
      <c r="J12608" t="s">
        <v>10707</v>
      </c>
      <c r="K12608" t="s">
        <v>26038</v>
      </c>
      <c r="M12608">
        <v>230227114556</v>
      </c>
      <c r="R12608">
        <v>136965</v>
      </c>
      <c r="S12608" t="s">
        <v>3</v>
      </c>
      <c r="T12608">
        <v>63975028270</v>
      </c>
      <c r="U12608" t="s">
        <v>1654</v>
      </c>
      <c r="V12608" t="s">
        <v>10709</v>
      </c>
      <c r="W12608" t="s">
        <v>1614</v>
      </c>
      <c r="X12608" t="s">
        <v>16</v>
      </c>
      <c r="Y12608" t="s">
        <v>1065</v>
      </c>
      <c r="Z12608" s="1">
        <v>44984.701506064812</v>
      </c>
      <c r="AA12608" t="s">
        <v>1065</v>
      </c>
      <c r="AB12608" s="1">
        <v>44984.701508460646</v>
      </c>
      <c r="AC12608">
        <v>1073</v>
      </c>
      <c r="AD12608" t="s">
        <v>6</v>
      </c>
      <c r="AF12608" t="s">
        <v>1</v>
      </c>
      <c r="AI12608">
        <v>967814220</v>
      </c>
      <c r="AL12608">
        <v>36.5</v>
      </c>
      <c r="AM12608">
        <v>36.5</v>
      </c>
      <c r="AN12608">
        <v>2.5</v>
      </c>
      <c r="AO12608">
        <v>0</v>
      </c>
      <c r="AP12608">
        <v>2.5</v>
      </c>
      <c r="AR12608">
        <v>0</v>
      </c>
      <c r="AT12608" t="s">
        <v>1615</v>
      </c>
      <c r="AU12608" t="s">
        <v>39</v>
      </c>
    </row>
    <row r="12609" spans="1:49" x14ac:dyDescent="0.25">
      <c r="A12609" t="s">
        <v>1839</v>
      </c>
      <c r="B12609" s="1">
        <v>44927.989221759257</v>
      </c>
      <c r="C12609" t="s">
        <v>1609</v>
      </c>
      <c r="D12609" t="s">
        <v>1610</v>
      </c>
      <c r="G12609" t="s">
        <v>1611</v>
      </c>
      <c r="H12609" t="s">
        <v>0</v>
      </c>
      <c r="I12609" t="s">
        <v>13</v>
      </c>
      <c r="K12609">
        <v>230101029871</v>
      </c>
      <c r="M12609">
        <v>230101029871</v>
      </c>
      <c r="R12609">
        <v>137024</v>
      </c>
      <c r="S12609" t="s">
        <v>14</v>
      </c>
      <c r="T12609" t="s">
        <v>346</v>
      </c>
      <c r="U12609" t="s">
        <v>1613</v>
      </c>
      <c r="V12609">
        <v>2179058696</v>
      </c>
      <c r="W12609" t="s">
        <v>1614</v>
      </c>
      <c r="X12609" t="s">
        <v>16</v>
      </c>
      <c r="Y12609" t="s">
        <v>25</v>
      </c>
      <c r="Z12609" s="1">
        <v>44927.989221759257</v>
      </c>
      <c r="AA12609" t="s">
        <v>25</v>
      </c>
      <c r="AB12609" s="1">
        <v>44927.989223217592</v>
      </c>
      <c r="AC12609">
        <v>916</v>
      </c>
      <c r="AD12609" t="s">
        <v>6</v>
      </c>
      <c r="AF12609" t="s">
        <v>13</v>
      </c>
      <c r="AI12609">
        <v>965357344</v>
      </c>
      <c r="AL12609">
        <v>36.343812465900001</v>
      </c>
      <c r="AM12609">
        <v>36.343812465900001</v>
      </c>
      <c r="AN12609">
        <v>0</v>
      </c>
      <c r="AO12609">
        <v>0</v>
      </c>
      <c r="AP12609">
        <v>5</v>
      </c>
      <c r="AR12609">
        <v>0</v>
      </c>
      <c r="AT12609" t="s">
        <v>1615</v>
      </c>
      <c r="AU12609" t="s">
        <v>7</v>
      </c>
      <c r="AV12609">
        <v>2313230010033</v>
      </c>
      <c r="AW12609">
        <v>2313</v>
      </c>
    </row>
    <row r="12610" spans="1:49" x14ac:dyDescent="0.25">
      <c r="A12610" t="s">
        <v>1880</v>
      </c>
      <c r="B12610" s="1">
        <v>44928.378856550924</v>
      </c>
      <c r="C12610" t="s">
        <v>1609</v>
      </c>
      <c r="D12610" t="s">
        <v>1610</v>
      </c>
      <c r="G12610" t="s">
        <v>1611</v>
      </c>
      <c r="H12610" t="s">
        <v>0</v>
      </c>
      <c r="I12610" t="s">
        <v>1</v>
      </c>
      <c r="J12610" t="s">
        <v>333</v>
      </c>
      <c r="M12610" t="s">
        <v>1881</v>
      </c>
      <c r="R12610">
        <v>136956</v>
      </c>
      <c r="S12610" t="s">
        <v>3</v>
      </c>
      <c r="T12610">
        <v>639096787526</v>
      </c>
      <c r="U12610" t="s">
        <v>1654</v>
      </c>
      <c r="W12610" t="s">
        <v>1614</v>
      </c>
      <c r="X12610" t="s">
        <v>4</v>
      </c>
      <c r="Y12610" t="s">
        <v>279</v>
      </c>
      <c r="Z12610" s="1">
        <v>44928.378856550924</v>
      </c>
      <c r="AA12610" t="s">
        <v>279</v>
      </c>
      <c r="AB12610" s="1">
        <v>44928.378859131946</v>
      </c>
      <c r="AC12610">
        <v>906</v>
      </c>
      <c r="AD12610" t="s">
        <v>6</v>
      </c>
      <c r="AF12610" t="s">
        <v>1</v>
      </c>
      <c r="AG12610" t="s">
        <v>1882</v>
      </c>
      <c r="AI12610">
        <v>976372291</v>
      </c>
      <c r="AL12610">
        <v>36.343812465900001</v>
      </c>
      <c r="AM12610">
        <v>36.343812465900001</v>
      </c>
      <c r="AN12610">
        <v>0</v>
      </c>
      <c r="AO12610">
        <v>0</v>
      </c>
      <c r="AP12610">
        <v>5</v>
      </c>
      <c r="AR12610">
        <v>0</v>
      </c>
      <c r="AT12610" t="s">
        <v>1615</v>
      </c>
      <c r="AU12610" t="s">
        <v>7</v>
      </c>
    </row>
    <row r="12611" spans="1:49" x14ac:dyDescent="0.25">
      <c r="A12611" t="s">
        <v>2634</v>
      </c>
      <c r="B12611" s="1">
        <v>44929.510710115741</v>
      </c>
      <c r="C12611" t="s">
        <v>1609</v>
      </c>
      <c r="D12611" t="s">
        <v>1610</v>
      </c>
      <c r="G12611" t="s">
        <v>1611</v>
      </c>
      <c r="H12611" t="s">
        <v>0</v>
      </c>
      <c r="I12611" t="s">
        <v>1</v>
      </c>
      <c r="J12611" t="s">
        <v>2635</v>
      </c>
      <c r="M12611" t="s">
        <v>2636</v>
      </c>
      <c r="P12611" t="s">
        <v>448</v>
      </c>
      <c r="R12611">
        <v>29</v>
      </c>
      <c r="S12611" t="s">
        <v>3</v>
      </c>
      <c r="T12611">
        <v>639976494378</v>
      </c>
      <c r="U12611" t="s">
        <v>1654</v>
      </c>
      <c r="W12611" t="s">
        <v>1614</v>
      </c>
      <c r="X12611" t="s">
        <v>4</v>
      </c>
      <c r="Y12611" t="s">
        <v>2637</v>
      </c>
      <c r="Z12611" s="1">
        <v>44929.510710115741</v>
      </c>
      <c r="AA12611" t="s">
        <v>2637</v>
      </c>
      <c r="AB12611" s="1">
        <v>44929.510711967596</v>
      </c>
      <c r="AC12611">
        <v>156</v>
      </c>
      <c r="AD12611" t="s">
        <v>6</v>
      </c>
      <c r="AF12611" t="s">
        <v>1</v>
      </c>
      <c r="AG12611" t="s">
        <v>2638</v>
      </c>
      <c r="AI12611">
        <v>17639381</v>
      </c>
      <c r="AL12611">
        <v>36.264732547599998</v>
      </c>
      <c r="AM12611">
        <v>36.264732547599998</v>
      </c>
      <c r="AN12611">
        <v>0</v>
      </c>
      <c r="AO12611">
        <v>0</v>
      </c>
      <c r="AP12611">
        <v>0</v>
      </c>
      <c r="AR12611">
        <v>0</v>
      </c>
      <c r="AT12611" t="s">
        <v>1615</v>
      </c>
      <c r="AU12611" t="s">
        <v>7</v>
      </c>
    </row>
    <row r="12612" spans="1:49" x14ac:dyDescent="0.25">
      <c r="A12612" t="s">
        <v>3045</v>
      </c>
      <c r="B12612" s="1">
        <v>44930.23624515046</v>
      </c>
      <c r="C12612" t="s">
        <v>1609</v>
      </c>
      <c r="D12612" t="s">
        <v>1610</v>
      </c>
      <c r="G12612" t="s">
        <v>1611</v>
      </c>
      <c r="H12612" t="s">
        <v>0</v>
      </c>
      <c r="I12612" t="s">
        <v>1</v>
      </c>
      <c r="J12612" t="s">
        <v>3046</v>
      </c>
      <c r="M12612" t="s">
        <v>3047</v>
      </c>
      <c r="R12612">
        <v>136956</v>
      </c>
      <c r="S12612" t="s">
        <v>3</v>
      </c>
      <c r="T12612">
        <v>639602636993</v>
      </c>
      <c r="U12612" t="s">
        <v>1654</v>
      </c>
      <c r="W12612" t="s">
        <v>1614</v>
      </c>
      <c r="X12612" t="s">
        <v>4</v>
      </c>
      <c r="Y12612" t="s">
        <v>2637</v>
      </c>
      <c r="Z12612" s="1">
        <v>44930.23624515046</v>
      </c>
      <c r="AA12612" t="s">
        <v>2637</v>
      </c>
      <c r="AB12612" s="1">
        <v>44930.236249340276</v>
      </c>
      <c r="AC12612">
        <v>906</v>
      </c>
      <c r="AD12612" t="s">
        <v>6</v>
      </c>
      <c r="AF12612" t="s">
        <v>1</v>
      </c>
      <c r="AG12612" t="s">
        <v>3048</v>
      </c>
      <c r="AI12612">
        <v>17639381</v>
      </c>
      <c r="AL12612">
        <v>36.264732547599998</v>
      </c>
      <c r="AM12612">
        <v>36.264732547599998</v>
      </c>
      <c r="AN12612">
        <v>0</v>
      </c>
      <c r="AO12612">
        <v>0</v>
      </c>
      <c r="AP12612">
        <v>5</v>
      </c>
      <c r="AR12612">
        <v>0</v>
      </c>
      <c r="AT12612" t="s">
        <v>1615</v>
      </c>
      <c r="AU12612" t="s">
        <v>7</v>
      </c>
    </row>
    <row r="12613" spans="1:49" x14ac:dyDescent="0.25">
      <c r="A12613" t="s">
        <v>4172</v>
      </c>
      <c r="B12613" s="1">
        <v>44933.557151400462</v>
      </c>
      <c r="C12613" t="s">
        <v>1609</v>
      </c>
      <c r="D12613" t="s">
        <v>1610</v>
      </c>
      <c r="G12613" t="s">
        <v>1611</v>
      </c>
      <c r="H12613" t="s">
        <v>0</v>
      </c>
      <c r="I12613" t="s">
        <v>13</v>
      </c>
      <c r="K12613">
        <v>230107033531</v>
      </c>
      <c r="M12613">
        <v>230107033531</v>
      </c>
      <c r="R12613">
        <v>137024</v>
      </c>
      <c r="S12613" t="s">
        <v>14</v>
      </c>
      <c r="T12613" t="s">
        <v>40</v>
      </c>
      <c r="U12613" t="s">
        <v>1613</v>
      </c>
      <c r="V12613">
        <v>9478552126</v>
      </c>
      <c r="W12613" t="s">
        <v>1614</v>
      </c>
      <c r="X12613" t="s">
        <v>16</v>
      </c>
      <c r="Y12613" t="s">
        <v>25</v>
      </c>
      <c r="Z12613" s="1">
        <v>44933.557151400462</v>
      </c>
      <c r="AA12613" t="s">
        <v>25</v>
      </c>
      <c r="AB12613" s="1">
        <v>44933.557152824076</v>
      </c>
      <c r="AC12613">
        <v>916</v>
      </c>
      <c r="AD12613" t="s">
        <v>6</v>
      </c>
      <c r="AF12613" t="s">
        <v>13</v>
      </c>
      <c r="AI12613">
        <v>963835497</v>
      </c>
      <c r="AL12613">
        <v>36.258158085600002</v>
      </c>
      <c r="AM12613">
        <v>36.258158085600002</v>
      </c>
      <c r="AN12613">
        <v>0</v>
      </c>
      <c r="AO12613">
        <v>0</v>
      </c>
      <c r="AP12613">
        <v>5</v>
      </c>
      <c r="AR12613">
        <v>0</v>
      </c>
      <c r="AT12613" t="s">
        <v>1615</v>
      </c>
      <c r="AU12613" t="s">
        <v>7</v>
      </c>
      <c r="AV12613">
        <v>2313230070010</v>
      </c>
      <c r="AW12613">
        <v>2313</v>
      </c>
    </row>
    <row r="12614" spans="1:49" x14ac:dyDescent="0.25">
      <c r="A12614" t="s">
        <v>4530</v>
      </c>
      <c r="B12614" s="1">
        <v>44934.964035462966</v>
      </c>
      <c r="C12614" t="s">
        <v>1609</v>
      </c>
      <c r="D12614" t="s">
        <v>1610</v>
      </c>
      <c r="G12614" t="s">
        <v>1611</v>
      </c>
      <c r="H12614" t="s">
        <v>0</v>
      </c>
      <c r="I12614" t="s">
        <v>1</v>
      </c>
      <c r="J12614" t="s">
        <v>4531</v>
      </c>
      <c r="M12614" t="s">
        <v>4532</v>
      </c>
      <c r="R12614">
        <v>136956</v>
      </c>
      <c r="S12614" t="s">
        <v>3</v>
      </c>
      <c r="T12614">
        <v>639433680083</v>
      </c>
      <c r="U12614" t="s">
        <v>1654</v>
      </c>
      <c r="W12614" t="s">
        <v>1614</v>
      </c>
      <c r="X12614" t="s">
        <v>4</v>
      </c>
      <c r="Y12614" t="s">
        <v>25</v>
      </c>
      <c r="Z12614" s="1">
        <v>44934.964035462966</v>
      </c>
      <c r="AA12614" t="s">
        <v>25</v>
      </c>
      <c r="AB12614" s="1">
        <v>44934.96403797454</v>
      </c>
      <c r="AC12614">
        <v>906</v>
      </c>
      <c r="AD12614" t="s">
        <v>6</v>
      </c>
      <c r="AF12614" t="s">
        <v>1</v>
      </c>
      <c r="AG12614" t="s">
        <v>4533</v>
      </c>
      <c r="AI12614">
        <v>965357344</v>
      </c>
      <c r="AL12614">
        <v>36.258158085600002</v>
      </c>
      <c r="AM12614">
        <v>36.258158085600002</v>
      </c>
      <c r="AN12614">
        <v>0</v>
      </c>
      <c r="AO12614">
        <v>0</v>
      </c>
      <c r="AP12614">
        <v>5</v>
      </c>
      <c r="AR12614">
        <v>0</v>
      </c>
      <c r="AT12614" t="s">
        <v>1615</v>
      </c>
      <c r="AU12614" t="s">
        <v>7</v>
      </c>
      <c r="AV12614">
        <v>2313230080041</v>
      </c>
      <c r="AW12614">
        <v>2313</v>
      </c>
    </row>
    <row r="12615" spans="1:49" x14ac:dyDescent="0.25">
      <c r="A12615" t="s">
        <v>4180</v>
      </c>
      <c r="B12615" s="1">
        <v>44933.61244138889</v>
      </c>
      <c r="C12615" t="s">
        <v>1609</v>
      </c>
      <c r="D12615" t="s">
        <v>1610</v>
      </c>
      <c r="G12615" t="s">
        <v>1611</v>
      </c>
      <c r="H12615" t="s">
        <v>0</v>
      </c>
      <c r="I12615" t="s">
        <v>13</v>
      </c>
      <c r="K12615">
        <v>230107033540</v>
      </c>
      <c r="M12615">
        <v>230107033540</v>
      </c>
      <c r="R12615">
        <v>137047</v>
      </c>
      <c r="S12615" t="s">
        <v>14</v>
      </c>
      <c r="T12615" t="s">
        <v>15</v>
      </c>
      <c r="U12615" t="s">
        <v>1613</v>
      </c>
      <c r="V12615">
        <v>9150613983</v>
      </c>
      <c r="W12615" t="s">
        <v>1614</v>
      </c>
      <c r="X12615" t="s">
        <v>16</v>
      </c>
      <c r="Y12615" t="s">
        <v>90</v>
      </c>
      <c r="Z12615" s="1">
        <v>44933.61244138889</v>
      </c>
      <c r="AA12615" t="s">
        <v>90</v>
      </c>
      <c r="AB12615" s="1">
        <v>44933.612443831022</v>
      </c>
      <c r="AC12615">
        <v>1298</v>
      </c>
      <c r="AD12615" t="s">
        <v>6</v>
      </c>
      <c r="AF12615" t="s">
        <v>13</v>
      </c>
      <c r="AI12615">
        <v>81273651</v>
      </c>
      <c r="AL12615">
        <v>36.25</v>
      </c>
      <c r="AM12615">
        <v>36.25</v>
      </c>
      <c r="AN12615">
        <v>0</v>
      </c>
      <c r="AO12615">
        <v>0</v>
      </c>
      <c r="AP12615">
        <v>5</v>
      </c>
      <c r="AR12615">
        <v>0</v>
      </c>
      <c r="AT12615" t="s">
        <v>1615</v>
      </c>
      <c r="AU12615" t="s">
        <v>18</v>
      </c>
    </row>
    <row r="12616" spans="1:49" x14ac:dyDescent="0.25">
      <c r="A12616" t="s">
        <v>4209</v>
      </c>
      <c r="B12616" s="1">
        <v>44933.778458368055</v>
      </c>
      <c r="C12616" t="s">
        <v>1609</v>
      </c>
      <c r="D12616" t="s">
        <v>1610</v>
      </c>
      <c r="G12616" t="s">
        <v>1611</v>
      </c>
      <c r="H12616" t="s">
        <v>0</v>
      </c>
      <c r="I12616" t="s">
        <v>13</v>
      </c>
      <c r="K12616" t="s">
        <v>4210</v>
      </c>
      <c r="M12616">
        <v>230107033566</v>
      </c>
      <c r="R12616">
        <v>50736</v>
      </c>
      <c r="S12616" t="s">
        <v>14</v>
      </c>
      <c r="T12616" t="s">
        <v>66</v>
      </c>
      <c r="U12616" t="s">
        <v>1613</v>
      </c>
      <c r="V12616">
        <v>12340047400</v>
      </c>
      <c r="W12616" t="s">
        <v>1614</v>
      </c>
      <c r="X12616" t="s">
        <v>16</v>
      </c>
      <c r="Y12616" t="s">
        <v>489</v>
      </c>
      <c r="Z12616" s="1">
        <v>44933.778458368055</v>
      </c>
      <c r="AA12616" t="s">
        <v>489</v>
      </c>
      <c r="AB12616" s="1">
        <v>44933.778462118054</v>
      </c>
      <c r="AC12616">
        <v>1072</v>
      </c>
      <c r="AD12616" t="s">
        <v>6</v>
      </c>
      <c r="AF12616" t="s">
        <v>13</v>
      </c>
      <c r="AI12616">
        <v>69768953</v>
      </c>
      <c r="AL12616">
        <v>36.24</v>
      </c>
      <c r="AM12616">
        <v>36.24</v>
      </c>
      <c r="AN12616">
        <v>2</v>
      </c>
      <c r="AO12616">
        <v>0</v>
      </c>
      <c r="AP12616">
        <v>3</v>
      </c>
      <c r="AR12616">
        <v>0</v>
      </c>
      <c r="AT12616" t="s">
        <v>1615</v>
      </c>
      <c r="AU12616" t="s">
        <v>39</v>
      </c>
    </row>
    <row r="12617" spans="1:49" x14ac:dyDescent="0.25">
      <c r="A12617" t="s">
        <v>2011</v>
      </c>
      <c r="B12617" s="1">
        <v>44928.599938530089</v>
      </c>
      <c r="C12617" t="s">
        <v>1609</v>
      </c>
      <c r="D12617" t="s">
        <v>1610</v>
      </c>
      <c r="G12617" t="s">
        <v>1611</v>
      </c>
      <c r="H12617" t="s">
        <v>0</v>
      </c>
      <c r="I12617" t="s">
        <v>13</v>
      </c>
      <c r="K12617">
        <v>230102030197</v>
      </c>
      <c r="M12617">
        <v>230102030197</v>
      </c>
      <c r="R12617">
        <v>137047</v>
      </c>
      <c r="S12617" t="s">
        <v>14</v>
      </c>
      <c r="T12617" t="s">
        <v>15</v>
      </c>
      <c r="U12617" t="s">
        <v>1613</v>
      </c>
      <c r="V12617">
        <v>9156483510</v>
      </c>
      <c r="W12617" t="s">
        <v>1614</v>
      </c>
      <c r="X12617" t="s">
        <v>16</v>
      </c>
      <c r="Y12617" t="s">
        <v>494</v>
      </c>
      <c r="Z12617" s="1">
        <v>44928.599938530089</v>
      </c>
      <c r="AA12617" t="s">
        <v>494</v>
      </c>
      <c r="AB12617" s="1">
        <v>44928.599940995373</v>
      </c>
      <c r="AC12617">
        <v>1298</v>
      </c>
      <c r="AD12617" t="s">
        <v>6</v>
      </c>
      <c r="AF12617" t="s">
        <v>13</v>
      </c>
      <c r="AI12617">
        <v>966660082</v>
      </c>
      <c r="AL12617">
        <v>36.15</v>
      </c>
      <c r="AM12617">
        <v>36.15</v>
      </c>
      <c r="AN12617">
        <v>0</v>
      </c>
      <c r="AO12617">
        <v>0</v>
      </c>
      <c r="AP12617">
        <v>5</v>
      </c>
      <c r="AR12617">
        <v>0</v>
      </c>
      <c r="AT12617" t="s">
        <v>1615</v>
      </c>
      <c r="AU12617" t="s">
        <v>18</v>
      </c>
    </row>
    <row r="12618" spans="1:49" x14ac:dyDescent="0.25">
      <c r="A12618" t="s">
        <v>3157</v>
      </c>
      <c r="B12618" s="1">
        <v>44930.435764027781</v>
      </c>
      <c r="C12618" t="s">
        <v>1609</v>
      </c>
      <c r="D12618" t="s">
        <v>1610</v>
      </c>
      <c r="G12618" t="s">
        <v>1611</v>
      </c>
      <c r="H12618" t="s">
        <v>0</v>
      </c>
      <c r="I12618" t="s">
        <v>13</v>
      </c>
      <c r="K12618">
        <v>230104031766</v>
      </c>
      <c r="M12618">
        <v>230104031766</v>
      </c>
      <c r="R12618">
        <v>137047</v>
      </c>
      <c r="S12618" t="s">
        <v>14</v>
      </c>
      <c r="T12618" t="s">
        <v>15</v>
      </c>
      <c r="U12618" t="s">
        <v>1613</v>
      </c>
      <c r="V12618">
        <v>9167083908</v>
      </c>
      <c r="W12618" t="s">
        <v>1614</v>
      </c>
      <c r="X12618" t="s">
        <v>16</v>
      </c>
      <c r="Y12618" t="s">
        <v>349</v>
      </c>
      <c r="Z12618" s="1">
        <v>44930.435764027781</v>
      </c>
      <c r="AA12618" t="s">
        <v>349</v>
      </c>
      <c r="AB12618" s="1">
        <v>44930.43576685185</v>
      </c>
      <c r="AC12618">
        <v>1298</v>
      </c>
      <c r="AD12618" t="s">
        <v>6</v>
      </c>
      <c r="AF12618" t="s">
        <v>13</v>
      </c>
      <c r="AI12618">
        <v>92982723</v>
      </c>
      <c r="AL12618">
        <v>36.020000000000003</v>
      </c>
      <c r="AM12618">
        <v>36.020000000000003</v>
      </c>
      <c r="AN12618">
        <v>0</v>
      </c>
      <c r="AO12618">
        <v>0</v>
      </c>
      <c r="AP12618">
        <v>5</v>
      </c>
      <c r="AR12618">
        <v>0</v>
      </c>
      <c r="AT12618" t="s">
        <v>1615</v>
      </c>
      <c r="AU12618" t="s">
        <v>18</v>
      </c>
    </row>
    <row r="12619" spans="1:49" x14ac:dyDescent="0.25">
      <c r="A12619" t="s">
        <v>3372</v>
      </c>
      <c r="B12619" s="1">
        <v>44931.28558423611</v>
      </c>
      <c r="C12619" t="s">
        <v>1609</v>
      </c>
      <c r="D12619" t="s">
        <v>1610</v>
      </c>
      <c r="G12619" t="s">
        <v>1611</v>
      </c>
      <c r="H12619" t="s">
        <v>0</v>
      </c>
      <c r="I12619" t="s">
        <v>1</v>
      </c>
      <c r="J12619" t="s">
        <v>3373</v>
      </c>
      <c r="M12619" t="s">
        <v>3374</v>
      </c>
      <c r="R12619">
        <v>136956</v>
      </c>
      <c r="S12619" t="s">
        <v>3</v>
      </c>
      <c r="T12619">
        <v>639707514866</v>
      </c>
      <c r="U12619" t="s">
        <v>1654</v>
      </c>
      <c r="W12619" t="s">
        <v>1614</v>
      </c>
      <c r="X12619" t="s">
        <v>16</v>
      </c>
      <c r="Y12619" t="s">
        <v>527</v>
      </c>
      <c r="Z12619" s="1">
        <v>44931.28558423611</v>
      </c>
      <c r="AA12619" t="s">
        <v>527</v>
      </c>
      <c r="AB12619" s="1">
        <v>44931.285587800929</v>
      </c>
      <c r="AC12619">
        <v>906</v>
      </c>
      <c r="AD12619" t="s">
        <v>6</v>
      </c>
      <c r="AF12619" t="s">
        <v>1</v>
      </c>
      <c r="AG12619" t="s">
        <v>3375</v>
      </c>
      <c r="AI12619">
        <v>92989324</v>
      </c>
      <c r="AL12619">
        <v>36.016567621100002</v>
      </c>
      <c r="AM12619">
        <v>36.016567621100002</v>
      </c>
      <c r="AN12619">
        <v>0</v>
      </c>
      <c r="AO12619">
        <v>0</v>
      </c>
      <c r="AP12619">
        <v>5</v>
      </c>
      <c r="AR12619">
        <v>0</v>
      </c>
      <c r="AT12619" t="s">
        <v>1615</v>
      </c>
      <c r="AU12619" t="s">
        <v>7</v>
      </c>
    </row>
    <row r="12620" spans="1:49" x14ac:dyDescent="0.25">
      <c r="A12620" t="s">
        <v>5067</v>
      </c>
      <c r="B12620" s="1">
        <v>44936.402215972223</v>
      </c>
      <c r="C12620" t="s">
        <v>1609</v>
      </c>
      <c r="D12620" t="s">
        <v>1610</v>
      </c>
      <c r="G12620" t="s">
        <v>1611</v>
      </c>
      <c r="H12620" t="s">
        <v>0</v>
      </c>
      <c r="I12620" t="s">
        <v>13</v>
      </c>
      <c r="K12620">
        <v>2300985966967540</v>
      </c>
      <c r="M12620">
        <v>230110034913</v>
      </c>
      <c r="P12620" t="s">
        <v>448</v>
      </c>
      <c r="R12620">
        <v>28</v>
      </c>
      <c r="S12620" t="s">
        <v>14</v>
      </c>
      <c r="T12620" t="s">
        <v>171</v>
      </c>
      <c r="U12620" t="s">
        <v>1613</v>
      </c>
      <c r="W12620" t="s">
        <v>1614</v>
      </c>
      <c r="X12620" t="s">
        <v>16</v>
      </c>
      <c r="Y12620" t="s">
        <v>25</v>
      </c>
      <c r="Z12620" s="1">
        <v>44936.402215972223</v>
      </c>
      <c r="AA12620" t="s">
        <v>25</v>
      </c>
      <c r="AB12620" s="1">
        <v>44936.402217511575</v>
      </c>
      <c r="AC12620">
        <v>156</v>
      </c>
      <c r="AD12620" t="s">
        <v>6</v>
      </c>
      <c r="AF12620" t="s">
        <v>13</v>
      </c>
      <c r="AI12620">
        <v>12394123</v>
      </c>
      <c r="AL12620">
        <v>36</v>
      </c>
      <c r="AM12620">
        <v>36</v>
      </c>
      <c r="AN12620">
        <v>0</v>
      </c>
      <c r="AO12620">
        <v>0</v>
      </c>
      <c r="AP12620">
        <v>0</v>
      </c>
      <c r="AR12620">
        <v>0</v>
      </c>
      <c r="AT12620" t="s">
        <v>1615</v>
      </c>
      <c r="AU12620" t="s">
        <v>35</v>
      </c>
      <c r="AV12620">
        <v>2313230100051</v>
      </c>
      <c r="AW12620">
        <v>2313</v>
      </c>
    </row>
    <row r="12621" spans="1:49" x14ac:dyDescent="0.25">
      <c r="A12621" t="s">
        <v>26041</v>
      </c>
      <c r="B12621" s="1">
        <v>44984.726048530094</v>
      </c>
      <c r="C12621" t="s">
        <v>1609</v>
      </c>
      <c r="D12621" t="s">
        <v>1610</v>
      </c>
      <c r="G12621" t="s">
        <v>1611</v>
      </c>
      <c r="H12621" t="s">
        <v>0</v>
      </c>
      <c r="I12621" t="s">
        <v>13</v>
      </c>
      <c r="J12621" t="s">
        <v>10312</v>
      </c>
      <c r="K12621" t="s">
        <v>26042</v>
      </c>
      <c r="M12621">
        <v>230227114562</v>
      </c>
      <c r="R12621">
        <v>137044</v>
      </c>
      <c r="S12621" t="s">
        <v>14</v>
      </c>
      <c r="T12621" t="s">
        <v>31</v>
      </c>
      <c r="U12621" t="s">
        <v>1613</v>
      </c>
      <c r="V12621">
        <v>183603795</v>
      </c>
      <c r="W12621" t="s">
        <v>1614</v>
      </c>
      <c r="X12621" t="s">
        <v>26</v>
      </c>
      <c r="Y12621" t="s">
        <v>162</v>
      </c>
      <c r="Z12621" s="1">
        <v>44984.726048530094</v>
      </c>
      <c r="AA12621" t="s">
        <v>162</v>
      </c>
      <c r="AB12621" s="1">
        <v>44984.726050810183</v>
      </c>
      <c r="AC12621">
        <v>1344</v>
      </c>
      <c r="AD12621" t="s">
        <v>6</v>
      </c>
      <c r="AF12621" t="s">
        <v>13</v>
      </c>
      <c r="AI12621">
        <v>81996498</v>
      </c>
      <c r="AL12621">
        <v>35.672853828299999</v>
      </c>
      <c r="AM12621">
        <v>35.672853828299999</v>
      </c>
      <c r="AN12621">
        <v>0</v>
      </c>
      <c r="AO12621">
        <v>0</v>
      </c>
      <c r="AP12621">
        <v>4</v>
      </c>
      <c r="AR12621">
        <v>0</v>
      </c>
      <c r="AT12621" t="s">
        <v>1615</v>
      </c>
      <c r="AU12621" t="s">
        <v>33</v>
      </c>
    </row>
    <row r="12622" spans="1:49" x14ac:dyDescent="0.25">
      <c r="A12622" t="s">
        <v>5888</v>
      </c>
      <c r="B12622" s="1">
        <v>44936.915383009262</v>
      </c>
      <c r="C12622" t="s">
        <v>1609</v>
      </c>
      <c r="D12622" t="s">
        <v>1610</v>
      </c>
      <c r="G12622" t="s">
        <v>1611</v>
      </c>
      <c r="H12622" t="s">
        <v>0</v>
      </c>
      <c r="I12622" t="s">
        <v>13</v>
      </c>
      <c r="J12622" t="s">
        <v>5889</v>
      </c>
      <c r="K12622" t="s">
        <v>5890</v>
      </c>
      <c r="M12622">
        <v>230110045395</v>
      </c>
      <c r="P12622" t="s">
        <v>448</v>
      </c>
      <c r="R12622">
        <v>28</v>
      </c>
      <c r="S12622" t="s">
        <v>14</v>
      </c>
      <c r="T12622" t="s">
        <v>584</v>
      </c>
      <c r="U12622" t="s">
        <v>1613</v>
      </c>
      <c r="V12622">
        <v>6052498849</v>
      </c>
      <c r="W12622" t="s">
        <v>1614</v>
      </c>
      <c r="X12622" t="s">
        <v>26</v>
      </c>
      <c r="Y12622" t="s">
        <v>25</v>
      </c>
      <c r="Z12622" s="1">
        <v>44936.915383009262</v>
      </c>
      <c r="AA12622" t="s">
        <v>25</v>
      </c>
      <c r="AB12622" s="1">
        <v>44936.915384849533</v>
      </c>
      <c r="AC12622">
        <v>156</v>
      </c>
      <c r="AD12622" t="s">
        <v>6</v>
      </c>
      <c r="AF12622" t="s">
        <v>13</v>
      </c>
      <c r="AI12622">
        <v>964539033</v>
      </c>
      <c r="AL12622">
        <v>35.346097201799999</v>
      </c>
      <c r="AM12622">
        <v>35.346097201799999</v>
      </c>
      <c r="AN12622">
        <v>0</v>
      </c>
      <c r="AO12622">
        <v>0</v>
      </c>
      <c r="AP12622">
        <v>0</v>
      </c>
      <c r="AR12622">
        <v>0</v>
      </c>
      <c r="AT12622" t="s">
        <v>1615</v>
      </c>
      <c r="AU12622" t="s">
        <v>33</v>
      </c>
      <c r="AV12622">
        <v>2313230100146</v>
      </c>
      <c r="AW12622">
        <v>2313</v>
      </c>
    </row>
    <row r="12623" spans="1:49" x14ac:dyDescent="0.25">
      <c r="A12623" t="s">
        <v>10543</v>
      </c>
      <c r="B12623" s="1">
        <v>44944.361141712965</v>
      </c>
      <c r="C12623" t="s">
        <v>1609</v>
      </c>
      <c r="D12623" t="s">
        <v>1610</v>
      </c>
      <c r="G12623" t="s">
        <v>1611</v>
      </c>
      <c r="H12623" t="s">
        <v>0</v>
      </c>
      <c r="I12623" t="s">
        <v>13</v>
      </c>
      <c r="K12623">
        <v>230118052207</v>
      </c>
      <c r="M12623">
        <v>230118052207</v>
      </c>
      <c r="R12623">
        <v>137047</v>
      </c>
      <c r="S12623" t="s">
        <v>14</v>
      </c>
      <c r="T12623" t="s">
        <v>15</v>
      </c>
      <c r="U12623" t="s">
        <v>1613</v>
      </c>
      <c r="V12623">
        <v>9566427966</v>
      </c>
      <c r="W12623" t="s">
        <v>1614</v>
      </c>
      <c r="X12623" t="s">
        <v>16</v>
      </c>
      <c r="Y12623" t="s">
        <v>1707</v>
      </c>
      <c r="Z12623" s="1">
        <v>44944.361141712965</v>
      </c>
      <c r="AA12623" t="s">
        <v>1707</v>
      </c>
      <c r="AB12623" s="1">
        <v>44944.361144456016</v>
      </c>
      <c r="AC12623">
        <v>1298</v>
      </c>
      <c r="AD12623" t="s">
        <v>6</v>
      </c>
      <c r="AF12623" t="s">
        <v>13</v>
      </c>
      <c r="AI12623">
        <v>89303518</v>
      </c>
      <c r="AL12623">
        <v>35.130000000000003</v>
      </c>
      <c r="AM12623">
        <v>35.130000000000003</v>
      </c>
      <c r="AN12623">
        <v>0</v>
      </c>
      <c r="AO12623">
        <v>0</v>
      </c>
      <c r="AP12623">
        <v>5</v>
      </c>
      <c r="AR12623">
        <v>0</v>
      </c>
      <c r="AT12623" t="s">
        <v>1615</v>
      </c>
      <c r="AU12623" t="s">
        <v>18</v>
      </c>
    </row>
    <row r="12624" spans="1:49" x14ac:dyDescent="0.25">
      <c r="A12624" t="s">
        <v>20884</v>
      </c>
      <c r="B12624" s="1">
        <v>44971.426874884259</v>
      </c>
      <c r="C12624" t="s">
        <v>1609</v>
      </c>
      <c r="D12624" t="s">
        <v>1610</v>
      </c>
      <c r="G12624" t="s">
        <v>1611</v>
      </c>
      <c r="H12624" t="s">
        <v>0</v>
      </c>
      <c r="I12624" t="s">
        <v>13</v>
      </c>
      <c r="K12624" t="s">
        <v>20885</v>
      </c>
      <c r="M12624">
        <v>230214096469</v>
      </c>
      <c r="P12624" t="s">
        <v>448</v>
      </c>
      <c r="R12624">
        <v>28</v>
      </c>
      <c r="S12624" t="s">
        <v>14</v>
      </c>
      <c r="T12624" t="s">
        <v>429</v>
      </c>
      <c r="U12624" t="s">
        <v>1613</v>
      </c>
      <c r="V12624">
        <v>4699234724</v>
      </c>
      <c r="W12624" t="s">
        <v>1614</v>
      </c>
      <c r="X12624" t="s">
        <v>16</v>
      </c>
      <c r="Y12624" t="s">
        <v>675</v>
      </c>
      <c r="Z12624" s="1">
        <v>44971.426874884259</v>
      </c>
      <c r="AA12624" t="s">
        <v>675</v>
      </c>
      <c r="AB12624" s="1">
        <v>44971.426876863428</v>
      </c>
      <c r="AC12624">
        <v>156</v>
      </c>
      <c r="AD12624" t="s">
        <v>6</v>
      </c>
      <c r="AF12624" t="s">
        <v>13</v>
      </c>
      <c r="AI12624">
        <v>964813892</v>
      </c>
      <c r="AL12624">
        <v>34.99</v>
      </c>
      <c r="AM12624">
        <v>34.99</v>
      </c>
      <c r="AN12624">
        <v>0</v>
      </c>
      <c r="AO12624">
        <v>0</v>
      </c>
      <c r="AP12624">
        <v>0</v>
      </c>
      <c r="AR12624">
        <v>0</v>
      </c>
      <c r="AT12624" t="s">
        <v>1615</v>
      </c>
      <c r="AU12624" t="s">
        <v>39</v>
      </c>
    </row>
    <row r="12625" spans="1:49" x14ac:dyDescent="0.25">
      <c r="A12625" t="s">
        <v>10957</v>
      </c>
      <c r="B12625" s="1">
        <v>44945.561186435189</v>
      </c>
      <c r="C12625" t="s">
        <v>1609</v>
      </c>
      <c r="D12625" t="s">
        <v>1610</v>
      </c>
      <c r="G12625" t="s">
        <v>1611</v>
      </c>
      <c r="H12625" t="s">
        <v>0</v>
      </c>
      <c r="I12625" t="s">
        <v>1</v>
      </c>
      <c r="J12625" t="s">
        <v>461</v>
      </c>
      <c r="M12625" t="s">
        <v>10958</v>
      </c>
      <c r="R12625">
        <v>136956</v>
      </c>
      <c r="S12625" t="s">
        <v>3</v>
      </c>
      <c r="T12625">
        <v>639565901885</v>
      </c>
      <c r="U12625" t="s">
        <v>1654</v>
      </c>
      <c r="W12625" t="s">
        <v>1614</v>
      </c>
      <c r="X12625" t="s">
        <v>4</v>
      </c>
      <c r="Y12625" t="s">
        <v>462</v>
      </c>
      <c r="Z12625" s="1">
        <v>44945.561186435189</v>
      </c>
      <c r="AA12625" t="s">
        <v>462</v>
      </c>
      <c r="AB12625" s="1">
        <v>44945.561188796295</v>
      </c>
      <c r="AC12625">
        <v>906</v>
      </c>
      <c r="AD12625" t="s">
        <v>6</v>
      </c>
      <c r="AF12625" t="s">
        <v>1</v>
      </c>
      <c r="AG12625" t="s">
        <v>10959</v>
      </c>
      <c r="AI12625">
        <v>978020173</v>
      </c>
      <c r="AL12625">
        <v>34.965034965000001</v>
      </c>
      <c r="AM12625">
        <v>34.965034965000001</v>
      </c>
      <c r="AN12625">
        <v>0</v>
      </c>
      <c r="AO12625">
        <v>0</v>
      </c>
      <c r="AP12625">
        <v>5</v>
      </c>
      <c r="AR12625">
        <v>0</v>
      </c>
      <c r="AT12625" t="s">
        <v>1615</v>
      </c>
      <c r="AU12625" t="s">
        <v>7</v>
      </c>
    </row>
    <row r="12626" spans="1:49" x14ac:dyDescent="0.25">
      <c r="A12626" t="s">
        <v>9884</v>
      </c>
      <c r="B12626" s="1">
        <v>44943.401373113426</v>
      </c>
      <c r="C12626" t="s">
        <v>1609</v>
      </c>
      <c r="D12626" t="s">
        <v>1610</v>
      </c>
      <c r="G12626" t="s">
        <v>1611</v>
      </c>
      <c r="H12626" t="s">
        <v>0</v>
      </c>
      <c r="I12626" t="s">
        <v>13</v>
      </c>
      <c r="K12626">
        <v>230117050746</v>
      </c>
      <c r="M12626">
        <v>230117050746</v>
      </c>
      <c r="P12626" t="s">
        <v>448</v>
      </c>
      <c r="R12626">
        <v>28</v>
      </c>
      <c r="S12626" t="s">
        <v>14</v>
      </c>
      <c r="T12626" t="s">
        <v>40</v>
      </c>
      <c r="U12626" t="s">
        <v>1613</v>
      </c>
      <c r="V12626">
        <v>9089581984</v>
      </c>
      <c r="W12626" t="s">
        <v>1614</v>
      </c>
      <c r="X12626" t="s">
        <v>16</v>
      </c>
      <c r="Y12626" t="s">
        <v>25</v>
      </c>
      <c r="Z12626" s="1">
        <v>44943.401373113426</v>
      </c>
      <c r="AA12626" t="s">
        <v>25</v>
      </c>
      <c r="AB12626" s="1">
        <v>44943.401374780093</v>
      </c>
      <c r="AC12626">
        <v>156</v>
      </c>
      <c r="AD12626" t="s">
        <v>6</v>
      </c>
      <c r="AF12626" t="s">
        <v>13</v>
      </c>
      <c r="AI12626">
        <v>965250769</v>
      </c>
      <c r="AL12626">
        <v>34.864416159400001</v>
      </c>
      <c r="AM12626">
        <v>34.864416159400001</v>
      </c>
      <c r="AN12626">
        <v>0</v>
      </c>
      <c r="AO12626">
        <v>0</v>
      </c>
      <c r="AP12626">
        <v>0</v>
      </c>
      <c r="AR12626">
        <v>0</v>
      </c>
      <c r="AT12626" t="s">
        <v>1615</v>
      </c>
      <c r="AU12626" t="s">
        <v>7</v>
      </c>
      <c r="AV12626">
        <v>2313230170064</v>
      </c>
      <c r="AW12626">
        <v>2313</v>
      </c>
    </row>
    <row r="12627" spans="1:49" x14ac:dyDescent="0.25">
      <c r="A12627" t="s">
        <v>8775</v>
      </c>
      <c r="B12627" s="1">
        <v>44941.49361834491</v>
      </c>
      <c r="C12627" t="s">
        <v>1609</v>
      </c>
      <c r="D12627" t="s">
        <v>1610</v>
      </c>
      <c r="G12627" t="s">
        <v>1611</v>
      </c>
      <c r="H12627" t="s">
        <v>0</v>
      </c>
      <c r="I12627" t="s">
        <v>1</v>
      </c>
      <c r="J12627" t="s">
        <v>8776</v>
      </c>
      <c r="M12627" t="s">
        <v>8777</v>
      </c>
      <c r="R12627">
        <v>136956</v>
      </c>
      <c r="S12627" t="s">
        <v>3</v>
      </c>
      <c r="T12627">
        <v>639301828073</v>
      </c>
      <c r="U12627" t="s">
        <v>1654</v>
      </c>
      <c r="W12627" t="s">
        <v>1614</v>
      </c>
      <c r="X12627" t="s">
        <v>4</v>
      </c>
      <c r="Y12627" t="s">
        <v>494</v>
      </c>
      <c r="Z12627" s="1">
        <v>44941.49361834491</v>
      </c>
      <c r="AA12627" t="s">
        <v>494</v>
      </c>
      <c r="AB12627" s="1">
        <v>44941.493620821762</v>
      </c>
      <c r="AC12627">
        <v>906</v>
      </c>
      <c r="AD12627" t="s">
        <v>6</v>
      </c>
      <c r="AF12627" t="s">
        <v>1</v>
      </c>
      <c r="AG12627" t="s">
        <v>8778</v>
      </c>
      <c r="AI12627">
        <v>966660082</v>
      </c>
      <c r="AL12627">
        <v>34.804909324100002</v>
      </c>
      <c r="AM12627">
        <v>34.804909324100002</v>
      </c>
      <c r="AN12627">
        <v>0</v>
      </c>
      <c r="AO12627">
        <v>0</v>
      </c>
      <c r="AP12627">
        <v>5</v>
      </c>
      <c r="AR12627">
        <v>0</v>
      </c>
      <c r="AT12627" t="s">
        <v>1615</v>
      </c>
      <c r="AU12627" t="s">
        <v>7</v>
      </c>
    </row>
    <row r="12628" spans="1:49" x14ac:dyDescent="0.25">
      <c r="A12628" t="s">
        <v>26012</v>
      </c>
      <c r="B12628" s="1">
        <v>44984.645020543983</v>
      </c>
      <c r="C12628" t="s">
        <v>1609</v>
      </c>
      <c r="D12628" t="s">
        <v>1610</v>
      </c>
      <c r="G12628" t="s">
        <v>1611</v>
      </c>
      <c r="H12628" t="s">
        <v>0</v>
      </c>
      <c r="I12628" t="s">
        <v>13</v>
      </c>
      <c r="J12628" t="s">
        <v>776</v>
      </c>
      <c r="K12628" t="s">
        <v>26013</v>
      </c>
      <c r="M12628">
        <v>230227115209</v>
      </c>
      <c r="R12628">
        <v>137044</v>
      </c>
      <c r="S12628" t="s">
        <v>14</v>
      </c>
      <c r="T12628" t="s">
        <v>31</v>
      </c>
      <c r="U12628" t="s">
        <v>1613</v>
      </c>
      <c r="V12628">
        <v>733657545</v>
      </c>
      <c r="W12628" t="s">
        <v>1614</v>
      </c>
      <c r="X12628" t="s">
        <v>26</v>
      </c>
      <c r="Y12628" t="s">
        <v>25</v>
      </c>
      <c r="Z12628" s="1">
        <v>44984.645020543983</v>
      </c>
      <c r="AA12628" t="s">
        <v>25</v>
      </c>
      <c r="AB12628" s="1">
        <v>44984.645022083336</v>
      </c>
      <c r="AC12628">
        <v>1344</v>
      </c>
      <c r="AD12628" t="s">
        <v>6</v>
      </c>
      <c r="AF12628" t="s">
        <v>13</v>
      </c>
      <c r="AI12628">
        <v>12906007</v>
      </c>
      <c r="AL12628">
        <v>34.802784222699998</v>
      </c>
      <c r="AM12628">
        <v>34.802784222699998</v>
      </c>
      <c r="AN12628">
        <v>0</v>
      </c>
      <c r="AO12628">
        <v>0</v>
      </c>
      <c r="AP12628">
        <v>4</v>
      </c>
      <c r="AR12628">
        <v>0</v>
      </c>
      <c r="AT12628" t="s">
        <v>1615</v>
      </c>
      <c r="AU12628" t="s">
        <v>33</v>
      </c>
      <c r="AV12628">
        <v>2313230580016</v>
      </c>
      <c r="AW12628">
        <v>2313</v>
      </c>
    </row>
    <row r="12629" spans="1:49" x14ac:dyDescent="0.25">
      <c r="A12629" t="s">
        <v>13615</v>
      </c>
      <c r="B12629" s="1">
        <v>44954.636680625001</v>
      </c>
      <c r="C12629" t="s">
        <v>1609</v>
      </c>
      <c r="D12629" t="s">
        <v>1610</v>
      </c>
      <c r="G12629" t="s">
        <v>1611</v>
      </c>
      <c r="H12629" t="s">
        <v>0</v>
      </c>
      <c r="I12629" t="s">
        <v>13</v>
      </c>
      <c r="J12629" t="s">
        <v>539</v>
      </c>
      <c r="K12629">
        <v>230128059196</v>
      </c>
      <c r="M12629">
        <v>230128059196</v>
      </c>
      <c r="R12629">
        <v>137025</v>
      </c>
      <c r="S12629" t="s">
        <v>14</v>
      </c>
      <c r="T12629" t="s">
        <v>256</v>
      </c>
      <c r="U12629" t="s">
        <v>1613</v>
      </c>
      <c r="V12629">
        <v>106000363076</v>
      </c>
      <c r="W12629" t="s">
        <v>1614</v>
      </c>
      <c r="X12629" t="s">
        <v>16</v>
      </c>
      <c r="Y12629" t="s">
        <v>25</v>
      </c>
      <c r="Z12629" s="1">
        <v>44954.636680625001</v>
      </c>
      <c r="AA12629" t="s">
        <v>25</v>
      </c>
      <c r="AB12629" s="1">
        <v>44954.636682326389</v>
      </c>
      <c r="AC12629">
        <v>917</v>
      </c>
      <c r="AD12629" t="s">
        <v>6</v>
      </c>
      <c r="AF12629" t="s">
        <v>13</v>
      </c>
      <c r="AG12629" t="s">
        <v>13616</v>
      </c>
      <c r="AI12629">
        <v>69646421</v>
      </c>
      <c r="AL12629">
        <v>34.452390024000003</v>
      </c>
      <c r="AM12629">
        <v>34.452390024000003</v>
      </c>
      <c r="AN12629">
        <v>0</v>
      </c>
      <c r="AO12629">
        <v>0</v>
      </c>
      <c r="AP12629">
        <v>3</v>
      </c>
      <c r="AR12629">
        <v>0</v>
      </c>
      <c r="AT12629" t="s">
        <v>1615</v>
      </c>
      <c r="AU12629" t="s">
        <v>51</v>
      </c>
      <c r="AV12629">
        <v>2313230280024</v>
      </c>
      <c r="AW12629">
        <v>2313</v>
      </c>
    </row>
    <row r="12630" spans="1:49" x14ac:dyDescent="0.25">
      <c r="A12630" t="s">
        <v>11857</v>
      </c>
      <c r="B12630" s="1">
        <v>44948.759871898146</v>
      </c>
      <c r="C12630" t="s">
        <v>1609</v>
      </c>
      <c r="D12630" t="s">
        <v>1610</v>
      </c>
      <c r="G12630" t="s">
        <v>1611</v>
      </c>
      <c r="H12630" t="s">
        <v>0</v>
      </c>
      <c r="I12630" t="s">
        <v>13</v>
      </c>
      <c r="K12630" t="s">
        <v>11858</v>
      </c>
      <c r="M12630">
        <v>230122056263</v>
      </c>
      <c r="R12630">
        <v>137032</v>
      </c>
      <c r="S12630" t="s">
        <v>14</v>
      </c>
      <c r="T12630" t="s">
        <v>66</v>
      </c>
      <c r="U12630" t="s">
        <v>1613</v>
      </c>
      <c r="V12630">
        <v>12340036697</v>
      </c>
      <c r="W12630" t="s">
        <v>1614</v>
      </c>
      <c r="X12630" t="s">
        <v>16</v>
      </c>
      <c r="Y12630" t="s">
        <v>67</v>
      </c>
      <c r="Z12630" s="1">
        <v>44948.759871898146</v>
      </c>
      <c r="AA12630" t="s">
        <v>67</v>
      </c>
      <c r="AB12630" s="1">
        <v>44948.75987396991</v>
      </c>
      <c r="AC12630">
        <v>1072</v>
      </c>
      <c r="AD12630" t="s">
        <v>6</v>
      </c>
      <c r="AF12630" t="s">
        <v>13</v>
      </c>
      <c r="AI12630">
        <v>89648098</v>
      </c>
      <c r="AL12630">
        <v>34.08</v>
      </c>
      <c r="AM12630">
        <v>34.08</v>
      </c>
      <c r="AN12630">
        <v>2</v>
      </c>
      <c r="AO12630">
        <v>0</v>
      </c>
      <c r="AP12630">
        <v>3</v>
      </c>
      <c r="AR12630">
        <v>0</v>
      </c>
      <c r="AT12630" t="s">
        <v>1615</v>
      </c>
      <c r="AU12630" t="s">
        <v>39</v>
      </c>
    </row>
    <row r="12631" spans="1:49" x14ac:dyDescent="0.25">
      <c r="A12631" t="s">
        <v>15062</v>
      </c>
      <c r="B12631" s="1">
        <v>44957.820564004629</v>
      </c>
      <c r="C12631" t="s">
        <v>1609</v>
      </c>
      <c r="D12631" t="s">
        <v>1610</v>
      </c>
      <c r="G12631" t="s">
        <v>1611</v>
      </c>
      <c r="H12631" t="s">
        <v>0</v>
      </c>
      <c r="I12631" t="s">
        <v>13</v>
      </c>
      <c r="J12631" t="s">
        <v>15063</v>
      </c>
      <c r="K12631" t="s">
        <v>15064</v>
      </c>
      <c r="M12631">
        <v>230131061925</v>
      </c>
      <c r="P12631" t="s">
        <v>448</v>
      </c>
      <c r="R12631">
        <v>28</v>
      </c>
      <c r="S12631" t="s">
        <v>14</v>
      </c>
      <c r="T12631" t="s">
        <v>31</v>
      </c>
      <c r="U12631" t="s">
        <v>1613</v>
      </c>
      <c r="V12631">
        <v>621140590</v>
      </c>
      <c r="W12631" t="s">
        <v>1614</v>
      </c>
      <c r="X12631" t="s">
        <v>26</v>
      </c>
      <c r="Y12631" t="s">
        <v>25</v>
      </c>
      <c r="Z12631" s="1">
        <v>44957.820564004629</v>
      </c>
      <c r="AA12631" t="s">
        <v>25</v>
      </c>
      <c r="AB12631" s="1">
        <v>44957.820565821756</v>
      </c>
      <c r="AC12631">
        <v>156</v>
      </c>
      <c r="AD12631" t="s">
        <v>6</v>
      </c>
      <c r="AF12631" t="s">
        <v>13</v>
      </c>
      <c r="AI12631">
        <v>966087598</v>
      </c>
      <c r="AL12631">
        <v>33.898305084699999</v>
      </c>
      <c r="AM12631">
        <v>33.898305084699999</v>
      </c>
      <c r="AN12631">
        <v>0</v>
      </c>
      <c r="AO12631">
        <v>0</v>
      </c>
      <c r="AP12631">
        <v>0</v>
      </c>
      <c r="AR12631">
        <v>0</v>
      </c>
      <c r="AT12631" t="s">
        <v>1615</v>
      </c>
      <c r="AU12631" t="s">
        <v>33</v>
      </c>
      <c r="AV12631">
        <v>2313230310073</v>
      </c>
      <c r="AW12631">
        <v>2313</v>
      </c>
    </row>
    <row r="12632" spans="1:49" x14ac:dyDescent="0.25">
      <c r="A12632" t="s">
        <v>14213</v>
      </c>
      <c r="B12632" s="1">
        <v>44956.739512245367</v>
      </c>
      <c r="C12632" t="s">
        <v>1609</v>
      </c>
      <c r="D12632" t="s">
        <v>1610</v>
      </c>
      <c r="G12632" t="s">
        <v>1611</v>
      </c>
      <c r="H12632" t="s">
        <v>0</v>
      </c>
      <c r="I12632" t="s">
        <v>13</v>
      </c>
      <c r="K12632">
        <v>230130060463</v>
      </c>
      <c r="M12632">
        <v>230130060463</v>
      </c>
      <c r="R12632">
        <v>137024</v>
      </c>
      <c r="S12632" t="s">
        <v>14</v>
      </c>
      <c r="T12632" t="s">
        <v>40</v>
      </c>
      <c r="U12632" t="s">
        <v>1613</v>
      </c>
      <c r="V12632">
        <v>9958466109</v>
      </c>
      <c r="W12632" t="s">
        <v>1614</v>
      </c>
      <c r="X12632" t="s">
        <v>16</v>
      </c>
      <c r="Y12632" t="s">
        <v>25</v>
      </c>
      <c r="Z12632" s="1">
        <v>44956.739512245367</v>
      </c>
      <c r="AA12632" t="s">
        <v>25</v>
      </c>
      <c r="AB12632" s="1">
        <v>44956.739514803237</v>
      </c>
      <c r="AC12632">
        <v>916</v>
      </c>
      <c r="AD12632" t="s">
        <v>6</v>
      </c>
      <c r="AF12632" t="s">
        <v>13</v>
      </c>
      <c r="AI12632">
        <v>964795064</v>
      </c>
      <c r="AL12632">
        <v>33.358042994800002</v>
      </c>
      <c r="AM12632">
        <v>33.358042994800002</v>
      </c>
      <c r="AN12632">
        <v>0</v>
      </c>
      <c r="AO12632">
        <v>0</v>
      </c>
      <c r="AP12632">
        <v>5</v>
      </c>
      <c r="AR12632">
        <v>0</v>
      </c>
      <c r="AT12632" t="s">
        <v>1615</v>
      </c>
      <c r="AU12632" t="s">
        <v>7</v>
      </c>
      <c r="AV12632">
        <v>2313230300030</v>
      </c>
      <c r="AW12632">
        <v>2313</v>
      </c>
    </row>
    <row r="12633" spans="1:49" x14ac:dyDescent="0.25">
      <c r="A12633" t="s">
        <v>17616</v>
      </c>
      <c r="B12633" s="1">
        <v>44964.412781712963</v>
      </c>
      <c r="C12633" t="s">
        <v>1609</v>
      </c>
      <c r="D12633" t="s">
        <v>1610</v>
      </c>
      <c r="G12633" t="s">
        <v>1611</v>
      </c>
      <c r="H12633" t="s">
        <v>0</v>
      </c>
      <c r="I12633" t="s">
        <v>1</v>
      </c>
      <c r="J12633" t="s">
        <v>17617</v>
      </c>
      <c r="M12633" t="s">
        <v>17618</v>
      </c>
      <c r="P12633" t="s">
        <v>448</v>
      </c>
      <c r="R12633">
        <v>29</v>
      </c>
      <c r="S12633" t="s">
        <v>3</v>
      </c>
      <c r="T12633">
        <v>639270554118</v>
      </c>
      <c r="U12633" t="s">
        <v>1654</v>
      </c>
      <c r="W12633" t="s">
        <v>1614</v>
      </c>
      <c r="X12633" t="s">
        <v>4</v>
      </c>
      <c r="Y12633" t="s">
        <v>25</v>
      </c>
      <c r="Z12633" s="1">
        <v>44964.412781712963</v>
      </c>
      <c r="AA12633" t="s">
        <v>25</v>
      </c>
      <c r="AB12633" s="1">
        <v>44964.412783738429</v>
      </c>
      <c r="AC12633">
        <v>156</v>
      </c>
      <c r="AD12633" t="s">
        <v>6</v>
      </c>
      <c r="AF12633" t="s">
        <v>1</v>
      </c>
      <c r="AG12633" t="s">
        <v>17619</v>
      </c>
      <c r="AI12633">
        <v>69645231</v>
      </c>
      <c r="AL12633">
        <v>33.296337402900001</v>
      </c>
      <c r="AM12633">
        <v>33.296337402900001</v>
      </c>
      <c r="AN12633">
        <v>0</v>
      </c>
      <c r="AO12633">
        <v>0</v>
      </c>
      <c r="AP12633">
        <v>0</v>
      </c>
      <c r="AR12633">
        <v>0</v>
      </c>
      <c r="AT12633" t="s">
        <v>1615</v>
      </c>
      <c r="AU12633" t="s">
        <v>7</v>
      </c>
      <c r="AV12633">
        <v>2313230380041</v>
      </c>
      <c r="AW12633">
        <v>2313</v>
      </c>
    </row>
    <row r="12634" spans="1:49" x14ac:dyDescent="0.25">
      <c r="A12634" t="s">
        <v>7711</v>
      </c>
      <c r="B12634" s="1">
        <v>44939.396231597224</v>
      </c>
      <c r="C12634" t="s">
        <v>1609</v>
      </c>
      <c r="D12634" t="s">
        <v>1610</v>
      </c>
      <c r="G12634" t="s">
        <v>1611</v>
      </c>
      <c r="H12634" t="s">
        <v>0</v>
      </c>
      <c r="I12634" t="s">
        <v>13</v>
      </c>
      <c r="J12634" t="s">
        <v>7712</v>
      </c>
      <c r="M12634">
        <v>230113047883</v>
      </c>
      <c r="R12634">
        <v>137044</v>
      </c>
      <c r="S12634" t="s">
        <v>14</v>
      </c>
      <c r="T12634" t="s">
        <v>31</v>
      </c>
      <c r="U12634" t="s">
        <v>1613</v>
      </c>
      <c r="V12634">
        <v>7041013936</v>
      </c>
      <c r="W12634" t="s">
        <v>1614</v>
      </c>
      <c r="X12634" t="s">
        <v>26</v>
      </c>
      <c r="Y12634" t="s">
        <v>7713</v>
      </c>
      <c r="Z12634" s="1">
        <v>44939.396231597224</v>
      </c>
      <c r="AA12634" t="s">
        <v>7713</v>
      </c>
      <c r="AB12634" s="1">
        <v>44939.396233831016</v>
      </c>
      <c r="AC12634">
        <v>1344</v>
      </c>
      <c r="AD12634" t="s">
        <v>6</v>
      </c>
      <c r="AF12634" t="s">
        <v>13</v>
      </c>
      <c r="AI12634">
        <v>16497799</v>
      </c>
      <c r="AL12634">
        <v>33.232628398800003</v>
      </c>
      <c r="AM12634">
        <v>33.232628398800003</v>
      </c>
      <c r="AN12634">
        <v>0</v>
      </c>
      <c r="AO12634">
        <v>0</v>
      </c>
      <c r="AP12634">
        <v>4</v>
      </c>
      <c r="AR12634">
        <v>0</v>
      </c>
      <c r="AT12634" t="s">
        <v>1615</v>
      </c>
      <c r="AU12634" t="s">
        <v>33</v>
      </c>
    </row>
    <row r="12635" spans="1:49" x14ac:dyDescent="0.25">
      <c r="A12635" t="s">
        <v>10380</v>
      </c>
      <c r="B12635" s="1">
        <v>44943.788837962966</v>
      </c>
      <c r="C12635" t="s">
        <v>1609</v>
      </c>
      <c r="D12635" t="s">
        <v>1610</v>
      </c>
      <c r="G12635" t="s">
        <v>1611</v>
      </c>
      <c r="H12635" t="s">
        <v>0</v>
      </c>
      <c r="I12635" t="s">
        <v>13</v>
      </c>
      <c r="K12635">
        <v>230117051718</v>
      </c>
      <c r="M12635">
        <v>230117051718</v>
      </c>
      <c r="P12635" t="s">
        <v>448</v>
      </c>
      <c r="R12635">
        <v>28</v>
      </c>
      <c r="S12635" t="s">
        <v>14</v>
      </c>
      <c r="T12635" t="s">
        <v>40</v>
      </c>
      <c r="U12635" t="s">
        <v>1613</v>
      </c>
      <c r="V12635">
        <v>9690495236</v>
      </c>
      <c r="W12635" t="s">
        <v>1614</v>
      </c>
      <c r="X12635" t="s">
        <v>16</v>
      </c>
      <c r="Y12635" t="s">
        <v>25</v>
      </c>
      <c r="Z12635" s="1">
        <v>44943.788837962966</v>
      </c>
      <c r="AA12635" t="s">
        <v>25</v>
      </c>
      <c r="AB12635" s="1">
        <v>44943.788839641202</v>
      </c>
      <c r="AC12635">
        <v>156</v>
      </c>
      <c r="AD12635" t="s">
        <v>6</v>
      </c>
      <c r="AF12635" t="s">
        <v>13</v>
      </c>
      <c r="AI12635">
        <v>189640978</v>
      </c>
      <c r="AL12635">
        <v>33.1797235023</v>
      </c>
      <c r="AM12635">
        <v>33.1797235023</v>
      </c>
      <c r="AN12635">
        <v>0</v>
      </c>
      <c r="AO12635">
        <v>0</v>
      </c>
      <c r="AP12635">
        <v>0</v>
      </c>
      <c r="AR12635">
        <v>0</v>
      </c>
      <c r="AT12635" t="s">
        <v>1615</v>
      </c>
      <c r="AU12635" t="s">
        <v>7</v>
      </c>
      <c r="AV12635">
        <v>2313230170147</v>
      </c>
      <c r="AW12635">
        <v>2313</v>
      </c>
    </row>
    <row r="12636" spans="1:49" x14ac:dyDescent="0.25">
      <c r="A12636" t="s">
        <v>8871</v>
      </c>
      <c r="B12636" s="1">
        <v>44941.677311134263</v>
      </c>
      <c r="C12636" t="s">
        <v>1609</v>
      </c>
      <c r="D12636" t="s">
        <v>1610</v>
      </c>
      <c r="G12636" t="s">
        <v>1611</v>
      </c>
      <c r="H12636" t="s">
        <v>0</v>
      </c>
      <c r="I12636" t="s">
        <v>1</v>
      </c>
      <c r="J12636" t="s">
        <v>5710</v>
      </c>
      <c r="K12636">
        <v>7013572012</v>
      </c>
      <c r="M12636">
        <v>230115049360</v>
      </c>
      <c r="S12636" t="s">
        <v>3</v>
      </c>
      <c r="U12636" t="s">
        <v>1654</v>
      </c>
      <c r="W12636" t="s">
        <v>1614</v>
      </c>
      <c r="X12636" t="s">
        <v>16</v>
      </c>
      <c r="Y12636" t="s">
        <v>5711</v>
      </c>
      <c r="Z12636" s="1">
        <v>44941.677311134263</v>
      </c>
      <c r="AA12636" t="s">
        <v>5711</v>
      </c>
      <c r="AB12636" s="1">
        <v>44941.677313310189</v>
      </c>
      <c r="AD12636" t="s">
        <v>6</v>
      </c>
      <c r="AF12636" t="s">
        <v>1</v>
      </c>
      <c r="AG12636" t="s">
        <v>8872</v>
      </c>
      <c r="AI12636">
        <v>70493102</v>
      </c>
      <c r="AL12636">
        <v>33</v>
      </c>
      <c r="AM12636">
        <v>33</v>
      </c>
      <c r="AN12636">
        <v>0</v>
      </c>
      <c r="AO12636">
        <v>0</v>
      </c>
      <c r="AP12636">
        <v>5</v>
      </c>
      <c r="AR12636">
        <v>0</v>
      </c>
      <c r="AT12636" t="s">
        <v>1615</v>
      </c>
      <c r="AU12636" t="s">
        <v>35</v>
      </c>
    </row>
    <row r="12637" spans="1:49" x14ac:dyDescent="0.25">
      <c r="A12637" t="s">
        <v>4796</v>
      </c>
      <c r="B12637" s="1">
        <v>44936.108574594909</v>
      </c>
      <c r="C12637" t="s">
        <v>1609</v>
      </c>
      <c r="D12637" t="s">
        <v>1610</v>
      </c>
      <c r="G12637" t="s">
        <v>1611</v>
      </c>
      <c r="H12637" t="s">
        <v>0</v>
      </c>
      <c r="I12637" t="s">
        <v>13</v>
      </c>
      <c r="K12637" t="s">
        <v>4797</v>
      </c>
      <c r="M12637">
        <v>230110034753</v>
      </c>
      <c r="P12637" t="s">
        <v>448</v>
      </c>
      <c r="R12637">
        <v>28</v>
      </c>
      <c r="S12637" t="s">
        <v>14</v>
      </c>
      <c r="T12637" t="s">
        <v>38</v>
      </c>
      <c r="U12637" t="s">
        <v>1613</v>
      </c>
      <c r="V12637">
        <v>9169669782</v>
      </c>
      <c r="W12637" t="s">
        <v>1614</v>
      </c>
      <c r="X12637" t="s">
        <v>16</v>
      </c>
      <c r="Y12637" t="s">
        <v>25</v>
      </c>
      <c r="Z12637" s="1">
        <v>44936.108574594909</v>
      </c>
      <c r="AA12637" t="s">
        <v>25</v>
      </c>
      <c r="AB12637" s="1">
        <v>44936.108576817132</v>
      </c>
      <c r="AC12637">
        <v>156</v>
      </c>
      <c r="AD12637" t="s">
        <v>6</v>
      </c>
      <c r="AF12637" t="s">
        <v>13</v>
      </c>
      <c r="AI12637">
        <v>11590369</v>
      </c>
      <c r="AL12637">
        <v>32.93</v>
      </c>
      <c r="AM12637">
        <v>32.93</v>
      </c>
      <c r="AN12637">
        <v>0</v>
      </c>
      <c r="AO12637">
        <v>0</v>
      </c>
      <c r="AP12637">
        <v>0</v>
      </c>
      <c r="AR12637">
        <v>0</v>
      </c>
      <c r="AT12637" t="s">
        <v>1615</v>
      </c>
      <c r="AU12637" t="s">
        <v>39</v>
      </c>
      <c r="AV12637">
        <v>2313230100009</v>
      </c>
      <c r="AW12637">
        <v>2313</v>
      </c>
    </row>
    <row r="12638" spans="1:49" x14ac:dyDescent="0.25">
      <c r="A12638" t="s">
        <v>5188</v>
      </c>
      <c r="B12638" s="1">
        <v>44936.474761956022</v>
      </c>
      <c r="C12638" t="s">
        <v>1609</v>
      </c>
      <c r="D12638" t="s">
        <v>1610</v>
      </c>
      <c r="G12638" t="s">
        <v>1611</v>
      </c>
      <c r="H12638" t="s">
        <v>0</v>
      </c>
      <c r="I12638" t="s">
        <v>13</v>
      </c>
      <c r="J12638" t="s">
        <v>5175</v>
      </c>
      <c r="K12638" t="s">
        <v>5189</v>
      </c>
      <c r="M12638">
        <v>230110035194</v>
      </c>
      <c r="P12638" t="s">
        <v>448</v>
      </c>
      <c r="R12638">
        <v>28</v>
      </c>
      <c r="S12638" t="s">
        <v>14</v>
      </c>
      <c r="T12638" t="s">
        <v>31</v>
      </c>
      <c r="U12638" t="s">
        <v>1613</v>
      </c>
      <c r="V12638">
        <v>8422022199</v>
      </c>
      <c r="W12638" t="s">
        <v>1614</v>
      </c>
      <c r="X12638" t="s">
        <v>26</v>
      </c>
      <c r="Y12638" t="s">
        <v>5190</v>
      </c>
      <c r="Z12638" s="1">
        <v>44936.474761956022</v>
      </c>
      <c r="AA12638" t="s">
        <v>5190</v>
      </c>
      <c r="AB12638" s="1">
        <v>44936.47476420139</v>
      </c>
      <c r="AC12638">
        <v>156</v>
      </c>
      <c r="AD12638" t="s">
        <v>6</v>
      </c>
      <c r="AF12638" t="s">
        <v>13</v>
      </c>
      <c r="AI12638">
        <v>11444555</v>
      </c>
      <c r="AL12638">
        <v>32.724594992599997</v>
      </c>
      <c r="AM12638">
        <v>32.724594992599997</v>
      </c>
      <c r="AN12638">
        <v>0</v>
      </c>
      <c r="AO12638">
        <v>0</v>
      </c>
      <c r="AP12638">
        <v>0</v>
      </c>
      <c r="AR12638">
        <v>0</v>
      </c>
      <c r="AT12638" t="s">
        <v>1615</v>
      </c>
      <c r="AU12638" t="s">
        <v>33</v>
      </c>
    </row>
    <row r="12639" spans="1:49" x14ac:dyDescent="0.25">
      <c r="A12639" t="s">
        <v>26079</v>
      </c>
      <c r="B12639" s="1">
        <v>44984.855693993057</v>
      </c>
      <c r="C12639" t="s">
        <v>1609</v>
      </c>
      <c r="D12639" t="s">
        <v>1610</v>
      </c>
      <c r="G12639" t="s">
        <v>1611</v>
      </c>
      <c r="H12639" t="s">
        <v>0</v>
      </c>
      <c r="I12639" t="s">
        <v>13</v>
      </c>
      <c r="J12639" t="s">
        <v>14253</v>
      </c>
      <c r="K12639" t="s">
        <v>26080</v>
      </c>
      <c r="M12639">
        <v>230227115275</v>
      </c>
      <c r="R12639">
        <v>94342</v>
      </c>
      <c r="S12639" t="s">
        <v>14</v>
      </c>
      <c r="T12639" t="s">
        <v>31</v>
      </c>
      <c r="U12639" t="s">
        <v>1613</v>
      </c>
      <c r="V12639">
        <v>1298049968</v>
      </c>
      <c r="W12639" t="s">
        <v>1614</v>
      </c>
      <c r="X12639" t="s">
        <v>26</v>
      </c>
      <c r="Y12639" t="s">
        <v>233</v>
      </c>
      <c r="Z12639" s="1">
        <v>44984.855693993057</v>
      </c>
      <c r="AA12639" t="s">
        <v>233</v>
      </c>
      <c r="AB12639" s="1">
        <v>44984.85569611111</v>
      </c>
      <c r="AC12639">
        <v>1344</v>
      </c>
      <c r="AD12639" t="s">
        <v>6</v>
      </c>
      <c r="AF12639" t="s">
        <v>13</v>
      </c>
      <c r="AI12639">
        <v>12667615</v>
      </c>
      <c r="AL12639">
        <v>31.902552204199999</v>
      </c>
      <c r="AM12639">
        <v>31.902552204199999</v>
      </c>
      <c r="AN12639">
        <v>0</v>
      </c>
      <c r="AO12639">
        <v>0</v>
      </c>
      <c r="AP12639">
        <v>4</v>
      </c>
      <c r="AR12639">
        <v>0</v>
      </c>
      <c r="AT12639" t="s">
        <v>1615</v>
      </c>
      <c r="AU12639" t="s">
        <v>33</v>
      </c>
    </row>
    <row r="12640" spans="1:49" x14ac:dyDescent="0.25">
      <c r="A12640" t="s">
        <v>21344</v>
      </c>
      <c r="B12640" s="1">
        <v>44971.731290000003</v>
      </c>
      <c r="C12640" t="s">
        <v>1609</v>
      </c>
      <c r="D12640" t="s">
        <v>1610</v>
      </c>
      <c r="G12640" t="s">
        <v>1611</v>
      </c>
      <c r="H12640" t="s">
        <v>0</v>
      </c>
      <c r="I12640" t="s">
        <v>1</v>
      </c>
      <c r="J12640" t="s">
        <v>21345</v>
      </c>
      <c r="M12640" t="s">
        <v>21346</v>
      </c>
      <c r="P12640" t="s">
        <v>448</v>
      </c>
      <c r="R12640">
        <v>29</v>
      </c>
      <c r="S12640" t="s">
        <v>3</v>
      </c>
      <c r="T12640">
        <v>639087405359</v>
      </c>
      <c r="U12640" t="s">
        <v>1654</v>
      </c>
      <c r="W12640" t="s">
        <v>1614</v>
      </c>
      <c r="X12640" t="s">
        <v>4</v>
      </c>
      <c r="Y12640" t="s">
        <v>25</v>
      </c>
      <c r="Z12640" s="1">
        <v>44971.731290000003</v>
      </c>
      <c r="AA12640" t="s">
        <v>25</v>
      </c>
      <c r="AB12640" s="1">
        <v>44971.731291840275</v>
      </c>
      <c r="AC12640">
        <v>156</v>
      </c>
      <c r="AD12640" t="s">
        <v>6</v>
      </c>
      <c r="AF12640" t="s">
        <v>1</v>
      </c>
      <c r="AG12640" t="s">
        <v>21347</v>
      </c>
      <c r="AI12640">
        <v>965377931</v>
      </c>
      <c r="AL12640">
        <v>31.365313653099999</v>
      </c>
      <c r="AM12640">
        <v>31.365313653099999</v>
      </c>
      <c r="AN12640">
        <v>0</v>
      </c>
      <c r="AO12640">
        <v>0</v>
      </c>
      <c r="AP12640">
        <v>0</v>
      </c>
      <c r="AR12640">
        <v>0</v>
      </c>
      <c r="AT12640" t="s">
        <v>1615</v>
      </c>
      <c r="AU12640" t="s">
        <v>7</v>
      </c>
      <c r="AV12640">
        <v>2313230450137</v>
      </c>
      <c r="AW12640">
        <v>2313</v>
      </c>
    </row>
    <row r="12641" spans="1:49" x14ac:dyDescent="0.25">
      <c r="A12641" t="s">
        <v>11380</v>
      </c>
      <c r="B12641" s="1">
        <v>44947.3170159375</v>
      </c>
      <c r="C12641" t="s">
        <v>1609</v>
      </c>
      <c r="D12641" t="s">
        <v>1610</v>
      </c>
      <c r="G12641" t="s">
        <v>1611</v>
      </c>
      <c r="H12641" t="s">
        <v>0</v>
      </c>
      <c r="I12641" t="s">
        <v>1</v>
      </c>
      <c r="J12641" t="s">
        <v>11381</v>
      </c>
      <c r="M12641" t="s">
        <v>11382</v>
      </c>
      <c r="R12641">
        <v>136956</v>
      </c>
      <c r="S12641" t="s">
        <v>3</v>
      </c>
      <c r="T12641">
        <v>639224546251</v>
      </c>
      <c r="U12641" t="s">
        <v>1654</v>
      </c>
      <c r="W12641" t="s">
        <v>1614</v>
      </c>
      <c r="X12641" t="s">
        <v>4</v>
      </c>
      <c r="Y12641" t="s">
        <v>735</v>
      </c>
      <c r="Z12641" s="1">
        <v>44947.3170159375</v>
      </c>
      <c r="AA12641" t="s">
        <v>735</v>
      </c>
      <c r="AB12641" s="1">
        <v>44947.317018402777</v>
      </c>
      <c r="AC12641">
        <v>906</v>
      </c>
      <c r="AD12641" t="s">
        <v>6</v>
      </c>
      <c r="AF12641" t="s">
        <v>1</v>
      </c>
      <c r="AG12641" t="s">
        <v>11383</v>
      </c>
      <c r="AI12641">
        <v>962653474</v>
      </c>
      <c r="AL12641">
        <v>31.284504968699999</v>
      </c>
      <c r="AM12641">
        <v>31.284504968699999</v>
      </c>
      <c r="AN12641">
        <v>0</v>
      </c>
      <c r="AO12641">
        <v>0</v>
      </c>
      <c r="AP12641">
        <v>5</v>
      </c>
      <c r="AR12641">
        <v>0</v>
      </c>
      <c r="AT12641" t="s">
        <v>1615</v>
      </c>
      <c r="AU12641" t="s">
        <v>7</v>
      </c>
    </row>
    <row r="12642" spans="1:49" x14ac:dyDescent="0.25">
      <c r="A12642" t="s">
        <v>26617</v>
      </c>
      <c r="B12642" s="1">
        <v>44985.587948136577</v>
      </c>
      <c r="C12642" t="s">
        <v>1609</v>
      </c>
      <c r="D12642" t="s">
        <v>1610</v>
      </c>
      <c r="G12642" t="s">
        <v>1611</v>
      </c>
      <c r="H12642" t="s">
        <v>0</v>
      </c>
      <c r="I12642" t="s">
        <v>1</v>
      </c>
      <c r="J12642" t="s">
        <v>26618</v>
      </c>
      <c r="M12642" t="s">
        <v>26619</v>
      </c>
      <c r="P12642" t="s">
        <v>448</v>
      </c>
      <c r="R12642">
        <v>29</v>
      </c>
      <c r="S12642" t="s">
        <v>3</v>
      </c>
      <c r="T12642">
        <v>639504580287</v>
      </c>
      <c r="U12642" t="s">
        <v>1654</v>
      </c>
      <c r="W12642" t="s">
        <v>1614</v>
      </c>
      <c r="X12642" t="s">
        <v>4</v>
      </c>
      <c r="Y12642" t="s">
        <v>835</v>
      </c>
      <c r="Z12642" s="1">
        <v>44985.587948136577</v>
      </c>
      <c r="AA12642" t="s">
        <v>835</v>
      </c>
      <c r="AB12642" s="1">
        <v>44985.587950763889</v>
      </c>
      <c r="AC12642">
        <v>156</v>
      </c>
      <c r="AD12642" t="s">
        <v>6</v>
      </c>
      <c r="AF12642" t="s">
        <v>1</v>
      </c>
      <c r="AG12642" t="s">
        <v>26620</v>
      </c>
      <c r="AI12642">
        <v>89966156</v>
      </c>
      <c r="AL12642">
        <v>31.107044830700001</v>
      </c>
      <c r="AM12642">
        <v>31.107044830700001</v>
      </c>
      <c r="AN12642">
        <v>0</v>
      </c>
      <c r="AO12642">
        <v>0</v>
      </c>
      <c r="AP12642">
        <v>0</v>
      </c>
      <c r="AR12642">
        <v>0</v>
      </c>
      <c r="AT12642" t="s">
        <v>1615</v>
      </c>
      <c r="AU12642" t="s">
        <v>7</v>
      </c>
    </row>
    <row r="12643" spans="1:49" x14ac:dyDescent="0.25">
      <c r="A12643" t="s">
        <v>23639</v>
      </c>
      <c r="B12643" s="1">
        <v>44976.910610347222</v>
      </c>
      <c r="C12643" t="s">
        <v>1609</v>
      </c>
      <c r="D12643" t="s">
        <v>1610</v>
      </c>
      <c r="G12643" t="s">
        <v>1611</v>
      </c>
      <c r="H12643" t="s">
        <v>0</v>
      </c>
      <c r="I12643" t="s">
        <v>13</v>
      </c>
      <c r="K12643" t="s">
        <v>23640</v>
      </c>
      <c r="M12643">
        <v>230219108765</v>
      </c>
      <c r="R12643">
        <v>137032</v>
      </c>
      <c r="S12643" t="s">
        <v>14</v>
      </c>
      <c r="T12643" t="s">
        <v>38</v>
      </c>
      <c r="U12643" t="s">
        <v>1613</v>
      </c>
      <c r="V12643">
        <v>9611762022</v>
      </c>
      <c r="W12643" t="s">
        <v>1614</v>
      </c>
      <c r="X12643" t="s">
        <v>16</v>
      </c>
      <c r="Y12643" t="s">
        <v>25</v>
      </c>
      <c r="Z12643" s="1">
        <v>44976.910610347222</v>
      </c>
      <c r="AA12643" t="s">
        <v>25</v>
      </c>
      <c r="AB12643" s="1">
        <v>44976.910611782405</v>
      </c>
      <c r="AC12643">
        <v>1072</v>
      </c>
      <c r="AD12643" t="s">
        <v>6</v>
      </c>
      <c r="AF12643" t="s">
        <v>13</v>
      </c>
      <c r="AI12643">
        <v>78209391</v>
      </c>
      <c r="AL12643">
        <v>31.09</v>
      </c>
      <c r="AM12643">
        <v>31.09</v>
      </c>
      <c r="AN12643">
        <v>2</v>
      </c>
      <c r="AO12643">
        <v>0</v>
      </c>
      <c r="AP12643">
        <v>3</v>
      </c>
      <c r="AR12643">
        <v>0</v>
      </c>
      <c r="AT12643" t="s">
        <v>1615</v>
      </c>
      <c r="AU12643" t="s">
        <v>39</v>
      </c>
      <c r="AV12643">
        <v>2313230500034</v>
      </c>
      <c r="AW12643">
        <v>2313</v>
      </c>
    </row>
    <row r="12644" spans="1:49" x14ac:dyDescent="0.25">
      <c r="A12644" t="s">
        <v>23522</v>
      </c>
      <c r="B12644" s="1">
        <v>44976.625971377318</v>
      </c>
      <c r="C12644" t="s">
        <v>1609</v>
      </c>
      <c r="D12644" t="s">
        <v>1610</v>
      </c>
      <c r="G12644" t="s">
        <v>1611</v>
      </c>
      <c r="H12644" t="s">
        <v>0</v>
      </c>
      <c r="I12644" t="s">
        <v>1</v>
      </c>
      <c r="J12644" t="s">
        <v>23523</v>
      </c>
      <c r="M12644" t="s">
        <v>23524</v>
      </c>
      <c r="R12644">
        <v>82755</v>
      </c>
      <c r="S12644" t="s">
        <v>3</v>
      </c>
      <c r="T12644">
        <v>639609099563</v>
      </c>
      <c r="U12644" t="s">
        <v>1654</v>
      </c>
      <c r="W12644" t="s">
        <v>1614</v>
      </c>
      <c r="X12644" t="s">
        <v>4</v>
      </c>
      <c r="Y12644" t="s">
        <v>1212</v>
      </c>
      <c r="Z12644" s="1">
        <v>44976.625971377318</v>
      </c>
      <c r="AA12644" t="s">
        <v>1212</v>
      </c>
      <c r="AB12644" s="1">
        <v>44976.62597479167</v>
      </c>
      <c r="AC12644">
        <v>906</v>
      </c>
      <c r="AD12644" t="s">
        <v>6</v>
      </c>
      <c r="AF12644" t="s">
        <v>1</v>
      </c>
      <c r="AG12644" t="s">
        <v>23525</v>
      </c>
      <c r="AI12644">
        <v>12841980</v>
      </c>
      <c r="AL12644">
        <v>31.089978054100001</v>
      </c>
      <c r="AM12644">
        <v>31.089978054100001</v>
      </c>
      <c r="AN12644">
        <v>0</v>
      </c>
      <c r="AO12644">
        <v>0</v>
      </c>
      <c r="AP12644">
        <v>5</v>
      </c>
      <c r="AR12644">
        <v>0</v>
      </c>
      <c r="AT12644" t="s">
        <v>1615</v>
      </c>
      <c r="AU12644" t="s">
        <v>7</v>
      </c>
    </row>
    <row r="12645" spans="1:49" x14ac:dyDescent="0.25">
      <c r="A12645" t="s">
        <v>25060</v>
      </c>
      <c r="B12645" s="1">
        <v>44980.461878657406</v>
      </c>
      <c r="C12645" t="s">
        <v>1609</v>
      </c>
      <c r="D12645" t="s">
        <v>1610</v>
      </c>
      <c r="G12645" t="s">
        <v>1611</v>
      </c>
      <c r="H12645" t="s">
        <v>0</v>
      </c>
      <c r="I12645" t="s">
        <v>13</v>
      </c>
      <c r="J12645" t="s">
        <v>12457</v>
      </c>
      <c r="K12645">
        <v>2.0230223130448101E+19</v>
      </c>
      <c r="M12645">
        <v>230223112561</v>
      </c>
      <c r="R12645">
        <v>179214</v>
      </c>
      <c r="S12645" t="s">
        <v>14</v>
      </c>
      <c r="T12645" t="s">
        <v>95</v>
      </c>
      <c r="U12645" t="s">
        <v>1613</v>
      </c>
      <c r="V12645">
        <v>110541717534</v>
      </c>
      <c r="W12645" t="s">
        <v>1614</v>
      </c>
      <c r="X12645" t="s">
        <v>16</v>
      </c>
      <c r="Y12645" t="s">
        <v>25</v>
      </c>
      <c r="Z12645" s="1">
        <v>44980.461878657406</v>
      </c>
      <c r="AA12645" t="s">
        <v>25</v>
      </c>
      <c r="AB12645" s="1">
        <v>44980.46188023148</v>
      </c>
      <c r="AC12645">
        <v>2345</v>
      </c>
      <c r="AD12645" t="s">
        <v>6</v>
      </c>
      <c r="AF12645" t="s">
        <v>13</v>
      </c>
      <c r="AI12645">
        <v>92216467</v>
      </c>
      <c r="AL12645">
        <v>31.0585290215</v>
      </c>
      <c r="AM12645">
        <v>31.0585290215</v>
      </c>
      <c r="AN12645">
        <v>2.5</v>
      </c>
      <c r="AO12645">
        <v>0</v>
      </c>
      <c r="AP12645">
        <v>2.5</v>
      </c>
      <c r="AR12645">
        <v>0</v>
      </c>
      <c r="AT12645" t="s">
        <v>1615</v>
      </c>
      <c r="AU12645" t="s">
        <v>54</v>
      </c>
      <c r="AV12645">
        <v>2313230540012</v>
      </c>
      <c r="AW12645">
        <v>2313</v>
      </c>
    </row>
    <row r="12646" spans="1:49" x14ac:dyDescent="0.25">
      <c r="A12646" t="s">
        <v>10309</v>
      </c>
      <c r="B12646" s="1">
        <v>44943.702032800924</v>
      </c>
      <c r="C12646" t="s">
        <v>1609</v>
      </c>
      <c r="D12646" t="s">
        <v>1610</v>
      </c>
      <c r="G12646" t="s">
        <v>1611</v>
      </c>
      <c r="H12646" t="s">
        <v>0</v>
      </c>
      <c r="I12646" t="s">
        <v>13</v>
      </c>
      <c r="K12646" t="s">
        <v>10310</v>
      </c>
      <c r="M12646">
        <v>230117051595</v>
      </c>
      <c r="P12646" t="s">
        <v>448</v>
      </c>
      <c r="R12646">
        <v>28</v>
      </c>
      <c r="S12646" t="s">
        <v>14</v>
      </c>
      <c r="T12646" t="s">
        <v>70</v>
      </c>
      <c r="U12646" t="s">
        <v>1613</v>
      </c>
      <c r="V12646">
        <v>50100085340951</v>
      </c>
      <c r="W12646" t="s">
        <v>1614</v>
      </c>
      <c r="X12646" t="s">
        <v>16</v>
      </c>
      <c r="Y12646" t="s">
        <v>1113</v>
      </c>
      <c r="Z12646" s="1">
        <v>44943.702032800924</v>
      </c>
      <c r="AA12646" t="s">
        <v>1113</v>
      </c>
      <c r="AB12646" s="1">
        <v>44943.702035092596</v>
      </c>
      <c r="AC12646">
        <v>156</v>
      </c>
      <c r="AD12646" t="s">
        <v>6</v>
      </c>
      <c r="AF12646" t="s">
        <v>13</v>
      </c>
      <c r="AI12646">
        <v>69825874</v>
      </c>
      <c r="AL12646">
        <v>30.97</v>
      </c>
      <c r="AM12646">
        <v>30.97</v>
      </c>
      <c r="AN12646">
        <v>0</v>
      </c>
      <c r="AO12646">
        <v>0</v>
      </c>
      <c r="AP12646">
        <v>0</v>
      </c>
      <c r="AR12646">
        <v>0</v>
      </c>
      <c r="AT12646" t="s">
        <v>1615</v>
      </c>
      <c r="AU12646" t="s">
        <v>39</v>
      </c>
    </row>
    <row r="12647" spans="1:49" x14ac:dyDescent="0.25">
      <c r="A12647" t="s">
        <v>20351</v>
      </c>
      <c r="B12647" s="1">
        <v>44970.606505173608</v>
      </c>
      <c r="C12647" t="s">
        <v>1609</v>
      </c>
      <c r="D12647" t="s">
        <v>1610</v>
      </c>
      <c r="G12647" t="s">
        <v>1611</v>
      </c>
      <c r="H12647" t="s">
        <v>0</v>
      </c>
      <c r="I12647" t="s">
        <v>13</v>
      </c>
      <c r="J12647" t="s">
        <v>20352</v>
      </c>
      <c r="K12647" t="s">
        <v>20353</v>
      </c>
      <c r="M12647">
        <v>230213095827</v>
      </c>
      <c r="R12647">
        <v>134271</v>
      </c>
      <c r="S12647" t="s">
        <v>14</v>
      </c>
      <c r="T12647" t="s">
        <v>31</v>
      </c>
      <c r="U12647" t="s">
        <v>1613</v>
      </c>
      <c r="V12647">
        <v>511619025</v>
      </c>
      <c r="W12647" t="s">
        <v>1614</v>
      </c>
      <c r="X12647" t="s">
        <v>26</v>
      </c>
      <c r="Y12647" t="s">
        <v>25</v>
      </c>
      <c r="Z12647" s="1">
        <v>44970.606505173608</v>
      </c>
      <c r="AA12647" t="s">
        <v>25</v>
      </c>
      <c r="AB12647" s="1">
        <v>44970.606506689815</v>
      </c>
      <c r="AC12647">
        <v>1344</v>
      </c>
      <c r="AD12647" t="s">
        <v>6</v>
      </c>
      <c r="AF12647" t="s">
        <v>13</v>
      </c>
      <c r="AI12647">
        <v>968268368</v>
      </c>
      <c r="AL12647">
        <v>30.905752754000002</v>
      </c>
      <c r="AM12647">
        <v>30.905752754000002</v>
      </c>
      <c r="AN12647">
        <v>0</v>
      </c>
      <c r="AO12647">
        <v>0</v>
      </c>
      <c r="AP12647">
        <v>4</v>
      </c>
      <c r="AR12647">
        <v>0</v>
      </c>
      <c r="AT12647" t="s">
        <v>1615</v>
      </c>
      <c r="AU12647" t="s">
        <v>33</v>
      </c>
      <c r="AV12647">
        <v>2313230440013</v>
      </c>
      <c r="AW12647">
        <v>2313</v>
      </c>
    </row>
    <row r="12648" spans="1:49" x14ac:dyDescent="0.25">
      <c r="A12648" t="s">
        <v>12984</v>
      </c>
      <c r="B12648" s="1">
        <v>44951.748652731483</v>
      </c>
      <c r="C12648" t="s">
        <v>1609</v>
      </c>
      <c r="D12648" t="s">
        <v>1610</v>
      </c>
      <c r="G12648" t="s">
        <v>1611</v>
      </c>
      <c r="H12648" t="s">
        <v>0</v>
      </c>
      <c r="I12648" t="s">
        <v>13</v>
      </c>
      <c r="J12648" t="s">
        <v>1550</v>
      </c>
      <c r="K12648" t="s">
        <v>12985</v>
      </c>
      <c r="M12648">
        <v>230125058055</v>
      </c>
      <c r="R12648">
        <v>137044</v>
      </c>
      <c r="S12648" t="s">
        <v>14</v>
      </c>
      <c r="T12648" t="s">
        <v>31</v>
      </c>
      <c r="U12648" t="s">
        <v>1613</v>
      </c>
      <c r="V12648">
        <v>431789515</v>
      </c>
      <c r="W12648" t="s">
        <v>1614</v>
      </c>
      <c r="X12648" t="s">
        <v>26</v>
      </c>
      <c r="Y12648" t="s">
        <v>25</v>
      </c>
      <c r="Z12648" s="1">
        <v>44951.748652731483</v>
      </c>
      <c r="AA12648" t="s">
        <v>25</v>
      </c>
      <c r="AB12648" s="1">
        <v>44951.748654178242</v>
      </c>
      <c r="AC12648">
        <v>1344</v>
      </c>
      <c r="AD12648" t="s">
        <v>6</v>
      </c>
      <c r="AF12648" t="s">
        <v>13</v>
      </c>
      <c r="AI12648">
        <v>93585582</v>
      </c>
      <c r="AL12648">
        <v>30.778701138799999</v>
      </c>
      <c r="AM12648">
        <v>30.778701138799999</v>
      </c>
      <c r="AN12648">
        <v>0</v>
      </c>
      <c r="AO12648">
        <v>0</v>
      </c>
      <c r="AP12648">
        <v>4</v>
      </c>
      <c r="AR12648">
        <v>0</v>
      </c>
      <c r="AT12648" t="s">
        <v>1615</v>
      </c>
      <c r="AU12648" t="s">
        <v>33</v>
      </c>
      <c r="AV12648">
        <v>2313230250011</v>
      </c>
      <c r="AW12648">
        <v>2313</v>
      </c>
    </row>
    <row r="12649" spans="1:49" x14ac:dyDescent="0.25">
      <c r="A12649" t="s">
        <v>9443</v>
      </c>
      <c r="B12649" s="1">
        <v>44942.754879560183</v>
      </c>
      <c r="C12649" t="s">
        <v>1609</v>
      </c>
      <c r="D12649" t="s">
        <v>1610</v>
      </c>
      <c r="G12649" t="s">
        <v>1611</v>
      </c>
      <c r="H12649" t="s">
        <v>0</v>
      </c>
      <c r="I12649" t="s">
        <v>13</v>
      </c>
      <c r="J12649" t="s">
        <v>9444</v>
      </c>
      <c r="K12649" t="s">
        <v>9445</v>
      </c>
      <c r="M12649">
        <v>230116050191</v>
      </c>
      <c r="R12649">
        <v>94287</v>
      </c>
      <c r="S12649" t="s">
        <v>14</v>
      </c>
      <c r="T12649" t="s">
        <v>31</v>
      </c>
      <c r="U12649" t="s">
        <v>1613</v>
      </c>
      <c r="V12649">
        <v>138289915</v>
      </c>
      <c r="W12649" t="s">
        <v>1614</v>
      </c>
      <c r="X12649" t="s">
        <v>26</v>
      </c>
      <c r="Y12649" t="s">
        <v>9446</v>
      </c>
      <c r="Z12649" s="1">
        <v>44942.754879560183</v>
      </c>
      <c r="AA12649" t="s">
        <v>9446</v>
      </c>
      <c r="AB12649" s="1">
        <v>44942.754882094909</v>
      </c>
      <c r="AC12649">
        <v>1344</v>
      </c>
      <c r="AD12649" t="s">
        <v>6</v>
      </c>
      <c r="AF12649" t="s">
        <v>13</v>
      </c>
      <c r="AI12649">
        <v>60992991</v>
      </c>
      <c r="AL12649">
        <v>30.693677102500001</v>
      </c>
      <c r="AM12649">
        <v>30.693677102500001</v>
      </c>
      <c r="AN12649">
        <v>0</v>
      </c>
      <c r="AO12649">
        <v>0</v>
      </c>
      <c r="AP12649">
        <v>4</v>
      </c>
      <c r="AR12649">
        <v>0</v>
      </c>
      <c r="AT12649" t="s">
        <v>1615</v>
      </c>
      <c r="AU12649" t="s">
        <v>33</v>
      </c>
    </row>
    <row r="12650" spans="1:49" x14ac:dyDescent="0.25">
      <c r="A12650" t="s">
        <v>10220</v>
      </c>
      <c r="B12650" s="1">
        <v>44943.640403240737</v>
      </c>
      <c r="C12650" t="s">
        <v>1609</v>
      </c>
      <c r="D12650" t="s">
        <v>1610</v>
      </c>
      <c r="G12650" t="s">
        <v>1611</v>
      </c>
      <c r="H12650" t="s">
        <v>0</v>
      </c>
      <c r="I12650" t="s">
        <v>13</v>
      </c>
      <c r="J12650" t="s">
        <v>10221</v>
      </c>
      <c r="K12650" t="s">
        <v>10222</v>
      </c>
      <c r="M12650">
        <v>230117051605</v>
      </c>
      <c r="P12650" t="s">
        <v>448</v>
      </c>
      <c r="R12650">
        <v>28</v>
      </c>
      <c r="S12650" t="s">
        <v>14</v>
      </c>
      <c r="T12650" t="s">
        <v>31</v>
      </c>
      <c r="U12650" t="s">
        <v>1613</v>
      </c>
      <c r="V12650">
        <v>1451767115</v>
      </c>
      <c r="W12650" t="s">
        <v>1614</v>
      </c>
      <c r="X12650" t="s">
        <v>26</v>
      </c>
      <c r="Y12650" t="s">
        <v>25</v>
      </c>
      <c r="Z12650" s="1">
        <v>44943.640403240737</v>
      </c>
      <c r="AA12650" t="s">
        <v>25</v>
      </c>
      <c r="AB12650" s="1">
        <v>44943.640404756945</v>
      </c>
      <c r="AC12650">
        <v>156</v>
      </c>
      <c r="AD12650" t="s">
        <v>6</v>
      </c>
      <c r="AF12650" t="s">
        <v>13</v>
      </c>
      <c r="AI12650">
        <v>969896977</v>
      </c>
      <c r="AL12650">
        <v>30.693677102500001</v>
      </c>
      <c r="AM12650">
        <v>30.693677102500001</v>
      </c>
      <c r="AN12650">
        <v>0</v>
      </c>
      <c r="AO12650">
        <v>0</v>
      </c>
      <c r="AP12650">
        <v>0</v>
      </c>
      <c r="AR12650">
        <v>0</v>
      </c>
      <c r="AT12650" t="s">
        <v>1615</v>
      </c>
      <c r="AU12650" t="s">
        <v>33</v>
      </c>
      <c r="AV12650">
        <v>2313230170103</v>
      </c>
      <c r="AW12650">
        <v>2313</v>
      </c>
    </row>
    <row r="12651" spans="1:49" x14ac:dyDescent="0.25">
      <c r="A12651" t="s">
        <v>10601</v>
      </c>
      <c r="B12651" s="1">
        <v>44944.564247291666</v>
      </c>
      <c r="C12651" t="s">
        <v>1609</v>
      </c>
      <c r="D12651" t="s">
        <v>1610</v>
      </c>
      <c r="G12651" t="s">
        <v>1611</v>
      </c>
      <c r="H12651" t="s">
        <v>0</v>
      </c>
      <c r="I12651" t="s">
        <v>13</v>
      </c>
      <c r="J12651" t="s">
        <v>1550</v>
      </c>
      <c r="K12651" t="s">
        <v>10602</v>
      </c>
      <c r="M12651">
        <v>230118052255</v>
      </c>
      <c r="R12651">
        <v>137044</v>
      </c>
      <c r="S12651" t="s">
        <v>14</v>
      </c>
      <c r="T12651" t="s">
        <v>31</v>
      </c>
      <c r="U12651" t="s">
        <v>1613</v>
      </c>
      <c r="V12651">
        <v>431789515</v>
      </c>
      <c r="W12651" t="s">
        <v>1614</v>
      </c>
      <c r="X12651" t="s">
        <v>26</v>
      </c>
      <c r="Y12651" t="s">
        <v>25</v>
      </c>
      <c r="Z12651" s="1">
        <v>44944.564247291666</v>
      </c>
      <c r="AA12651" t="s">
        <v>25</v>
      </c>
      <c r="AB12651" s="1">
        <v>44944.564248842595</v>
      </c>
      <c r="AC12651">
        <v>1344</v>
      </c>
      <c r="AD12651" t="s">
        <v>6</v>
      </c>
      <c r="AF12651" t="s">
        <v>13</v>
      </c>
      <c r="AI12651">
        <v>93585582</v>
      </c>
      <c r="AL12651">
        <v>30.693677102500001</v>
      </c>
      <c r="AM12651">
        <v>30.693677102500001</v>
      </c>
      <c r="AN12651">
        <v>0</v>
      </c>
      <c r="AO12651">
        <v>0</v>
      </c>
      <c r="AP12651">
        <v>4</v>
      </c>
      <c r="AR12651">
        <v>0</v>
      </c>
      <c r="AT12651" t="s">
        <v>1615</v>
      </c>
      <c r="AU12651" t="s">
        <v>33</v>
      </c>
      <c r="AV12651">
        <v>2313230180020</v>
      </c>
      <c r="AW12651">
        <v>2313</v>
      </c>
    </row>
    <row r="12652" spans="1:49" x14ac:dyDescent="0.25">
      <c r="A12652" t="s">
        <v>10689</v>
      </c>
      <c r="B12652" s="1">
        <v>44944.747493726849</v>
      </c>
      <c r="C12652" t="s">
        <v>1609</v>
      </c>
      <c r="D12652" t="s">
        <v>1610</v>
      </c>
      <c r="G12652" t="s">
        <v>1611</v>
      </c>
      <c r="H12652" t="s">
        <v>0</v>
      </c>
      <c r="I12652" t="s">
        <v>13</v>
      </c>
      <c r="J12652" t="s">
        <v>10221</v>
      </c>
      <c r="K12652" t="s">
        <v>10690</v>
      </c>
      <c r="M12652">
        <v>230118052329</v>
      </c>
      <c r="R12652">
        <v>137044</v>
      </c>
      <c r="S12652" t="s">
        <v>14</v>
      </c>
      <c r="T12652" t="s">
        <v>31</v>
      </c>
      <c r="U12652" t="s">
        <v>1613</v>
      </c>
      <c r="V12652">
        <v>1451767115</v>
      </c>
      <c r="W12652" t="s">
        <v>1614</v>
      </c>
      <c r="X12652" t="s">
        <v>26</v>
      </c>
      <c r="Y12652" t="s">
        <v>25</v>
      </c>
      <c r="Z12652" s="1">
        <v>44944.747493726849</v>
      </c>
      <c r="AA12652" t="s">
        <v>25</v>
      </c>
      <c r="AB12652" s="1">
        <v>44944.747495254633</v>
      </c>
      <c r="AC12652">
        <v>1344</v>
      </c>
      <c r="AD12652" t="s">
        <v>6</v>
      </c>
      <c r="AF12652" t="s">
        <v>13</v>
      </c>
      <c r="AI12652">
        <v>969896977</v>
      </c>
      <c r="AL12652">
        <v>30.693677102500001</v>
      </c>
      <c r="AM12652">
        <v>30.693677102500001</v>
      </c>
      <c r="AN12652">
        <v>0</v>
      </c>
      <c r="AO12652">
        <v>0</v>
      </c>
      <c r="AP12652">
        <v>4</v>
      </c>
      <c r="AR12652">
        <v>0</v>
      </c>
      <c r="AT12652" t="s">
        <v>1615</v>
      </c>
      <c r="AU12652" t="s">
        <v>33</v>
      </c>
      <c r="AV12652">
        <v>2313230180041</v>
      </c>
      <c r="AW12652">
        <v>2313</v>
      </c>
    </row>
    <row r="12653" spans="1:49" x14ac:dyDescent="0.25">
      <c r="A12653" t="s">
        <v>20908</v>
      </c>
      <c r="B12653" s="1">
        <v>44971.442141504631</v>
      </c>
      <c r="C12653" t="s">
        <v>1609</v>
      </c>
      <c r="D12653" t="s">
        <v>1610</v>
      </c>
      <c r="G12653" t="s">
        <v>1611</v>
      </c>
      <c r="H12653" t="s">
        <v>0</v>
      </c>
      <c r="I12653" t="s">
        <v>1</v>
      </c>
      <c r="J12653" t="s">
        <v>295</v>
      </c>
      <c r="P12653" t="s">
        <v>448</v>
      </c>
      <c r="R12653">
        <v>29</v>
      </c>
      <c r="S12653" t="s">
        <v>3</v>
      </c>
      <c r="T12653">
        <v>639282207503</v>
      </c>
      <c r="U12653" t="s">
        <v>1654</v>
      </c>
      <c r="W12653" t="s">
        <v>1614</v>
      </c>
      <c r="X12653" t="s">
        <v>4</v>
      </c>
      <c r="Y12653" t="s">
        <v>296</v>
      </c>
      <c r="Z12653" s="1">
        <v>44971.442141504631</v>
      </c>
      <c r="AA12653" t="s">
        <v>296</v>
      </c>
      <c r="AB12653" s="1">
        <v>44971.442143622684</v>
      </c>
      <c r="AC12653">
        <v>156</v>
      </c>
      <c r="AD12653" t="s">
        <v>6</v>
      </c>
      <c r="AF12653" t="s">
        <v>1</v>
      </c>
      <c r="AG12653" t="s">
        <v>20909</v>
      </c>
      <c r="AI12653">
        <v>11224132</v>
      </c>
      <c r="AL12653">
        <v>30.634979576700001</v>
      </c>
      <c r="AM12653">
        <v>30.634979576700001</v>
      </c>
      <c r="AN12653">
        <v>0</v>
      </c>
      <c r="AO12653">
        <v>0</v>
      </c>
      <c r="AP12653">
        <v>0</v>
      </c>
      <c r="AR12653">
        <v>0</v>
      </c>
      <c r="AT12653" t="s">
        <v>1615</v>
      </c>
      <c r="AU12653" t="s">
        <v>20</v>
      </c>
    </row>
    <row r="12654" spans="1:49" x14ac:dyDescent="0.25">
      <c r="A12654" t="s">
        <v>17159</v>
      </c>
      <c r="B12654" s="1">
        <v>44963.653212106481</v>
      </c>
      <c r="C12654" t="s">
        <v>1609</v>
      </c>
      <c r="D12654" t="s">
        <v>1610</v>
      </c>
      <c r="G12654" t="s">
        <v>1611</v>
      </c>
      <c r="H12654" t="s">
        <v>0</v>
      </c>
      <c r="I12654" t="s">
        <v>13</v>
      </c>
      <c r="J12654" t="s">
        <v>10312</v>
      </c>
      <c r="K12654" t="s">
        <v>17160</v>
      </c>
      <c r="M12654">
        <v>230206078517</v>
      </c>
      <c r="R12654">
        <v>137044</v>
      </c>
      <c r="S12654" t="s">
        <v>14</v>
      </c>
      <c r="T12654" t="s">
        <v>31</v>
      </c>
      <c r="U12654" t="s">
        <v>1613</v>
      </c>
      <c r="V12654">
        <v>183603795</v>
      </c>
      <c r="W12654" t="s">
        <v>1614</v>
      </c>
      <c r="X12654" t="s">
        <v>26</v>
      </c>
      <c r="Y12654" t="s">
        <v>162</v>
      </c>
      <c r="Z12654" s="1">
        <v>44963.653212106481</v>
      </c>
      <c r="AA12654" t="s">
        <v>162</v>
      </c>
      <c r="AB12654" s="1">
        <v>44963.653214432874</v>
      </c>
      <c r="AC12654">
        <v>1344</v>
      </c>
      <c r="AD12654" t="s">
        <v>6</v>
      </c>
      <c r="AF12654" t="s">
        <v>13</v>
      </c>
      <c r="AI12654">
        <v>81996498</v>
      </c>
      <c r="AL12654">
        <v>30.599755202000001</v>
      </c>
      <c r="AM12654">
        <v>30.599755202000001</v>
      </c>
      <c r="AN12654">
        <v>0</v>
      </c>
      <c r="AO12654">
        <v>0</v>
      </c>
      <c r="AP12654">
        <v>4</v>
      </c>
      <c r="AR12654">
        <v>0</v>
      </c>
      <c r="AT12654" t="s">
        <v>1615</v>
      </c>
      <c r="AU12654" t="s">
        <v>33</v>
      </c>
    </row>
    <row r="12655" spans="1:49" x14ac:dyDescent="0.25">
      <c r="A12655" t="s">
        <v>18695</v>
      </c>
      <c r="B12655" s="1">
        <v>44966.773475694441</v>
      </c>
      <c r="C12655" t="s">
        <v>1609</v>
      </c>
      <c r="D12655" t="s">
        <v>1610</v>
      </c>
      <c r="G12655" t="s">
        <v>1611</v>
      </c>
      <c r="H12655" t="s">
        <v>0</v>
      </c>
      <c r="I12655" t="s">
        <v>13</v>
      </c>
      <c r="J12655" t="s">
        <v>1550</v>
      </c>
      <c r="K12655" t="s">
        <v>18696</v>
      </c>
      <c r="M12655">
        <v>230209084261</v>
      </c>
      <c r="R12655">
        <v>137044</v>
      </c>
      <c r="S12655" t="s">
        <v>14</v>
      </c>
      <c r="T12655" t="s">
        <v>31</v>
      </c>
      <c r="U12655" t="s">
        <v>1613</v>
      </c>
      <c r="V12655">
        <v>431789515</v>
      </c>
      <c r="W12655" t="s">
        <v>1614</v>
      </c>
      <c r="X12655" t="s">
        <v>26</v>
      </c>
      <c r="Y12655" t="s">
        <v>25</v>
      </c>
      <c r="Z12655" s="1">
        <v>44966.773475694441</v>
      </c>
      <c r="AA12655" t="s">
        <v>25</v>
      </c>
      <c r="AB12655" s="1">
        <v>44966.773477291666</v>
      </c>
      <c r="AC12655">
        <v>1344</v>
      </c>
      <c r="AD12655" t="s">
        <v>6</v>
      </c>
      <c r="AF12655" t="s">
        <v>13</v>
      </c>
      <c r="AI12655">
        <v>93585582</v>
      </c>
      <c r="AL12655">
        <v>30.599755202000001</v>
      </c>
      <c r="AM12655">
        <v>30.599755202000001</v>
      </c>
      <c r="AN12655">
        <v>0</v>
      </c>
      <c r="AO12655">
        <v>0</v>
      </c>
      <c r="AP12655">
        <v>4</v>
      </c>
      <c r="AR12655">
        <v>0</v>
      </c>
      <c r="AT12655" t="s">
        <v>1615</v>
      </c>
      <c r="AU12655" t="s">
        <v>33</v>
      </c>
      <c r="AV12655">
        <v>2313230400032</v>
      </c>
      <c r="AW12655">
        <v>2313</v>
      </c>
    </row>
    <row r="12656" spans="1:49" x14ac:dyDescent="0.25">
      <c r="A12656" t="s">
        <v>20393</v>
      </c>
      <c r="B12656" s="1">
        <v>44970.69929488426</v>
      </c>
      <c r="C12656" t="s">
        <v>1609</v>
      </c>
      <c r="D12656" t="s">
        <v>1610</v>
      </c>
      <c r="G12656" t="s">
        <v>1611</v>
      </c>
      <c r="H12656" t="s">
        <v>0</v>
      </c>
      <c r="I12656" t="s">
        <v>13</v>
      </c>
      <c r="J12656" t="s">
        <v>20388</v>
      </c>
      <c r="K12656" t="s">
        <v>20394</v>
      </c>
      <c r="M12656">
        <v>230213096019</v>
      </c>
      <c r="R12656">
        <v>94336</v>
      </c>
      <c r="S12656" t="s">
        <v>14</v>
      </c>
      <c r="T12656" t="s">
        <v>1529</v>
      </c>
      <c r="U12656" t="s">
        <v>1613</v>
      </c>
      <c r="V12656">
        <v>6521135272</v>
      </c>
      <c r="W12656" t="s">
        <v>1614</v>
      </c>
      <c r="X12656" t="s">
        <v>26</v>
      </c>
      <c r="Y12656" t="s">
        <v>4135</v>
      </c>
      <c r="Z12656" s="1">
        <v>44970.69929488426</v>
      </c>
      <c r="AA12656" t="s">
        <v>4135</v>
      </c>
      <c r="AB12656" s="1">
        <v>44970.699297187501</v>
      </c>
      <c r="AC12656">
        <v>1344</v>
      </c>
      <c r="AD12656" t="s">
        <v>6</v>
      </c>
      <c r="AF12656" t="s">
        <v>13</v>
      </c>
      <c r="AI12656">
        <v>70606514</v>
      </c>
      <c r="AL12656">
        <v>30.599755202000001</v>
      </c>
      <c r="AM12656">
        <v>30.599755202000001</v>
      </c>
      <c r="AN12656">
        <v>0</v>
      </c>
      <c r="AO12656">
        <v>0</v>
      </c>
      <c r="AP12656">
        <v>4</v>
      </c>
      <c r="AR12656">
        <v>0</v>
      </c>
      <c r="AT12656" t="s">
        <v>1615</v>
      </c>
      <c r="AU12656" t="s">
        <v>33</v>
      </c>
    </row>
    <row r="12657" spans="1:49" x14ac:dyDescent="0.25">
      <c r="A12657" t="s">
        <v>20047</v>
      </c>
      <c r="B12657" s="1">
        <v>44970.160015543981</v>
      </c>
      <c r="C12657" t="s">
        <v>1609</v>
      </c>
      <c r="D12657" t="s">
        <v>1610</v>
      </c>
      <c r="G12657" t="s">
        <v>1611</v>
      </c>
      <c r="H12657" t="s">
        <v>0</v>
      </c>
      <c r="I12657" t="s">
        <v>13</v>
      </c>
      <c r="K12657" t="s">
        <v>20048</v>
      </c>
      <c r="M12657">
        <v>230213095607</v>
      </c>
      <c r="R12657">
        <v>137032</v>
      </c>
      <c r="S12657" t="s">
        <v>14</v>
      </c>
      <c r="T12657" t="s">
        <v>38</v>
      </c>
      <c r="U12657" t="s">
        <v>1613</v>
      </c>
      <c r="V12657">
        <v>9169669782</v>
      </c>
      <c r="W12657" t="s">
        <v>1614</v>
      </c>
      <c r="X12657" t="s">
        <v>16</v>
      </c>
      <c r="Y12657" t="s">
        <v>25</v>
      </c>
      <c r="Z12657" s="1">
        <v>44970.160015543981</v>
      </c>
      <c r="AA12657" t="s">
        <v>25</v>
      </c>
      <c r="AB12657" s="1">
        <v>44970.16001767361</v>
      </c>
      <c r="AC12657">
        <v>1072</v>
      </c>
      <c r="AD12657" t="s">
        <v>6</v>
      </c>
      <c r="AF12657" t="s">
        <v>13</v>
      </c>
      <c r="AI12657">
        <v>11590369</v>
      </c>
      <c r="AL12657">
        <v>30.57</v>
      </c>
      <c r="AM12657">
        <v>30.57</v>
      </c>
      <c r="AN12657">
        <v>2</v>
      </c>
      <c r="AO12657">
        <v>0</v>
      </c>
      <c r="AP12657">
        <v>3</v>
      </c>
      <c r="AR12657">
        <v>0</v>
      </c>
      <c r="AT12657" t="s">
        <v>1615</v>
      </c>
      <c r="AU12657" t="s">
        <v>39</v>
      </c>
      <c r="AV12657">
        <v>2313230440001</v>
      </c>
      <c r="AW12657">
        <v>2313</v>
      </c>
    </row>
    <row r="12658" spans="1:49" x14ac:dyDescent="0.25">
      <c r="A12658" t="s">
        <v>11278</v>
      </c>
      <c r="B12658" s="1">
        <v>44946.656964606482</v>
      </c>
      <c r="C12658" t="s">
        <v>1609</v>
      </c>
      <c r="D12658" t="s">
        <v>1610</v>
      </c>
      <c r="G12658" t="s">
        <v>1611</v>
      </c>
      <c r="H12658" t="s">
        <v>0</v>
      </c>
      <c r="I12658" t="s">
        <v>13</v>
      </c>
      <c r="J12658" t="s">
        <v>11279</v>
      </c>
      <c r="K12658" t="s">
        <v>11280</v>
      </c>
      <c r="M12658">
        <v>230120055209</v>
      </c>
      <c r="R12658">
        <v>137044</v>
      </c>
      <c r="S12658" t="s">
        <v>14</v>
      </c>
      <c r="T12658" t="s">
        <v>31</v>
      </c>
      <c r="U12658" t="s">
        <v>1613</v>
      </c>
      <c r="V12658">
        <v>561677425</v>
      </c>
      <c r="W12658" t="s">
        <v>1614</v>
      </c>
      <c r="X12658" t="s">
        <v>26</v>
      </c>
      <c r="Y12658" t="s">
        <v>25</v>
      </c>
      <c r="Z12658" s="1">
        <v>44946.656964606482</v>
      </c>
      <c r="AA12658" t="s">
        <v>25</v>
      </c>
      <c r="AB12658" s="1">
        <v>44946.656965995367</v>
      </c>
      <c r="AC12658">
        <v>1344</v>
      </c>
      <c r="AD12658" t="s">
        <v>6</v>
      </c>
      <c r="AF12658" t="s">
        <v>13</v>
      </c>
      <c r="AI12658">
        <v>11991103</v>
      </c>
      <c r="AL12658">
        <v>30.562347188299999</v>
      </c>
      <c r="AM12658">
        <v>30.562347188299999</v>
      </c>
      <c r="AN12658">
        <v>0</v>
      </c>
      <c r="AO12658">
        <v>0</v>
      </c>
      <c r="AP12658">
        <v>4</v>
      </c>
      <c r="AR12658">
        <v>0</v>
      </c>
      <c r="AT12658" t="s">
        <v>1615</v>
      </c>
      <c r="AU12658" t="s">
        <v>33</v>
      </c>
      <c r="AV12658">
        <v>9992313230200000</v>
      </c>
      <c r="AW12658">
        <v>2313</v>
      </c>
    </row>
    <row r="12659" spans="1:49" x14ac:dyDescent="0.25">
      <c r="A12659" t="s">
        <v>8107</v>
      </c>
      <c r="B12659" s="1">
        <v>44939.929132800928</v>
      </c>
      <c r="C12659" t="s">
        <v>1609</v>
      </c>
      <c r="D12659" t="s">
        <v>1610</v>
      </c>
      <c r="G12659" t="s">
        <v>1611</v>
      </c>
      <c r="H12659" t="s">
        <v>0</v>
      </c>
      <c r="I12659" t="s">
        <v>13</v>
      </c>
      <c r="J12659" t="s">
        <v>8108</v>
      </c>
      <c r="K12659" t="s">
        <v>8109</v>
      </c>
      <c r="M12659">
        <v>230113048239</v>
      </c>
      <c r="R12659">
        <v>137044</v>
      </c>
      <c r="S12659" t="s">
        <v>14</v>
      </c>
      <c r="T12659" t="s">
        <v>31</v>
      </c>
      <c r="U12659" t="s">
        <v>1613</v>
      </c>
      <c r="V12659">
        <v>12956039</v>
      </c>
      <c r="W12659" t="s">
        <v>1614</v>
      </c>
      <c r="X12659" t="s">
        <v>26</v>
      </c>
      <c r="Y12659" t="s">
        <v>8110</v>
      </c>
      <c r="Z12659" s="1">
        <v>44939.929132800928</v>
      </c>
      <c r="AA12659" t="s">
        <v>8110</v>
      </c>
      <c r="AB12659" s="1">
        <v>44939.929135358798</v>
      </c>
      <c r="AC12659">
        <v>1344</v>
      </c>
      <c r="AD12659" t="s">
        <v>6</v>
      </c>
      <c r="AF12659" t="s">
        <v>13</v>
      </c>
      <c r="AI12659">
        <v>10939194</v>
      </c>
      <c r="AL12659">
        <v>30.211480362500001</v>
      </c>
      <c r="AM12659">
        <v>30.211480362500001</v>
      </c>
      <c r="AN12659">
        <v>0</v>
      </c>
      <c r="AO12659">
        <v>0</v>
      </c>
      <c r="AP12659">
        <v>4</v>
      </c>
      <c r="AR12659">
        <v>0</v>
      </c>
      <c r="AT12659" t="s">
        <v>1615</v>
      </c>
      <c r="AU12659" t="s">
        <v>33</v>
      </c>
    </row>
    <row r="12660" spans="1:49" x14ac:dyDescent="0.25">
      <c r="A12660" t="s">
        <v>17706</v>
      </c>
      <c r="B12660" s="1">
        <v>44964.473728090277</v>
      </c>
      <c r="C12660" t="s">
        <v>1609</v>
      </c>
      <c r="D12660" t="s">
        <v>1610</v>
      </c>
      <c r="G12660" t="s">
        <v>1611</v>
      </c>
      <c r="H12660" t="s">
        <v>0</v>
      </c>
      <c r="I12660" t="s">
        <v>1</v>
      </c>
      <c r="J12660" t="s">
        <v>295</v>
      </c>
      <c r="P12660" t="s">
        <v>448</v>
      </c>
      <c r="R12660">
        <v>29</v>
      </c>
      <c r="S12660" t="s">
        <v>3</v>
      </c>
      <c r="T12660">
        <v>639282207503</v>
      </c>
      <c r="U12660" t="s">
        <v>1654</v>
      </c>
      <c r="W12660" t="s">
        <v>1614</v>
      </c>
      <c r="X12660" t="s">
        <v>4</v>
      </c>
      <c r="Y12660" t="s">
        <v>296</v>
      </c>
      <c r="Z12660" s="1">
        <v>44964.473728090277</v>
      </c>
      <c r="AA12660" t="s">
        <v>296</v>
      </c>
      <c r="AB12660" s="1">
        <v>44964.473730520833</v>
      </c>
      <c r="AC12660">
        <v>156</v>
      </c>
      <c r="AD12660" t="s">
        <v>6</v>
      </c>
      <c r="AF12660" t="s">
        <v>1</v>
      </c>
      <c r="AG12660" t="s">
        <v>17707</v>
      </c>
      <c r="AI12660">
        <v>11224132</v>
      </c>
      <c r="AL12660">
        <v>30.133928571399998</v>
      </c>
      <c r="AM12660">
        <v>30.133928571399998</v>
      </c>
      <c r="AN12660">
        <v>0</v>
      </c>
      <c r="AO12660">
        <v>0</v>
      </c>
      <c r="AP12660">
        <v>0</v>
      </c>
      <c r="AR12660">
        <v>0</v>
      </c>
      <c r="AT12660" t="s">
        <v>1615</v>
      </c>
      <c r="AU12660" t="s">
        <v>20</v>
      </c>
    </row>
    <row r="12661" spans="1:49" x14ac:dyDescent="0.25">
      <c r="A12661" t="s">
        <v>12210</v>
      </c>
      <c r="B12661" s="1">
        <v>44950.32430832176</v>
      </c>
      <c r="C12661" t="s">
        <v>1609</v>
      </c>
      <c r="D12661" t="s">
        <v>1610</v>
      </c>
      <c r="G12661" t="s">
        <v>1611</v>
      </c>
      <c r="H12661" t="s">
        <v>0</v>
      </c>
      <c r="I12661" t="s">
        <v>13</v>
      </c>
      <c r="K12661">
        <v>230124056742</v>
      </c>
      <c r="M12661">
        <v>230124056742</v>
      </c>
      <c r="P12661" t="s">
        <v>448</v>
      </c>
      <c r="R12661">
        <v>28</v>
      </c>
      <c r="S12661" t="s">
        <v>14</v>
      </c>
      <c r="T12661" t="s">
        <v>15</v>
      </c>
      <c r="U12661" t="s">
        <v>1613</v>
      </c>
      <c r="V12661">
        <v>9555216636</v>
      </c>
      <c r="W12661" t="s">
        <v>1614</v>
      </c>
      <c r="X12661" t="s">
        <v>16</v>
      </c>
      <c r="Y12661" t="s">
        <v>494</v>
      </c>
      <c r="Z12661" s="1">
        <v>44950.32430832176</v>
      </c>
      <c r="AA12661" t="s">
        <v>494</v>
      </c>
      <c r="AB12661" s="1">
        <v>44950.324310636577</v>
      </c>
      <c r="AC12661">
        <v>156</v>
      </c>
      <c r="AD12661" t="s">
        <v>6</v>
      </c>
      <c r="AF12661" t="s">
        <v>13</v>
      </c>
      <c r="AI12661">
        <v>966660082</v>
      </c>
      <c r="AL12661">
        <v>30.09</v>
      </c>
      <c r="AM12661">
        <v>30.09</v>
      </c>
      <c r="AN12661">
        <v>0</v>
      </c>
      <c r="AO12661">
        <v>0</v>
      </c>
      <c r="AP12661">
        <v>0</v>
      </c>
      <c r="AR12661">
        <v>0</v>
      </c>
      <c r="AT12661" t="s">
        <v>1615</v>
      </c>
      <c r="AU12661" t="s">
        <v>18</v>
      </c>
    </row>
    <row r="12662" spans="1:49" x14ac:dyDescent="0.25">
      <c r="A12662" t="s">
        <v>12218</v>
      </c>
      <c r="B12662" s="1">
        <v>44950.335474189815</v>
      </c>
      <c r="C12662" t="s">
        <v>1609</v>
      </c>
      <c r="D12662" t="s">
        <v>1610</v>
      </c>
      <c r="G12662" t="s">
        <v>1611</v>
      </c>
      <c r="H12662" t="s">
        <v>0</v>
      </c>
      <c r="I12662" t="s">
        <v>1</v>
      </c>
      <c r="J12662" t="s">
        <v>295</v>
      </c>
      <c r="P12662" t="s">
        <v>448</v>
      </c>
      <c r="R12662">
        <v>29</v>
      </c>
      <c r="S12662" t="s">
        <v>3</v>
      </c>
      <c r="T12662">
        <v>639282207503</v>
      </c>
      <c r="U12662" t="s">
        <v>1654</v>
      </c>
      <c r="W12662" t="s">
        <v>1614</v>
      </c>
      <c r="X12662" t="s">
        <v>4</v>
      </c>
      <c r="Y12662" t="s">
        <v>296</v>
      </c>
      <c r="Z12662" s="1">
        <v>44950.335474189815</v>
      </c>
      <c r="AA12662" t="s">
        <v>296</v>
      </c>
      <c r="AB12662" s="1">
        <v>44950.335476400462</v>
      </c>
      <c r="AC12662">
        <v>156</v>
      </c>
      <c r="AD12662" t="s">
        <v>6</v>
      </c>
      <c r="AF12662" t="s">
        <v>1</v>
      </c>
      <c r="AG12662" t="s">
        <v>12219</v>
      </c>
      <c r="AI12662">
        <v>11224132</v>
      </c>
      <c r="AL12662">
        <v>30.087020922099999</v>
      </c>
      <c r="AM12662">
        <v>30.087020922099999</v>
      </c>
      <c r="AN12662">
        <v>0</v>
      </c>
      <c r="AO12662">
        <v>0</v>
      </c>
      <c r="AP12662">
        <v>0</v>
      </c>
      <c r="AR12662">
        <v>0</v>
      </c>
      <c r="AT12662" t="s">
        <v>1615</v>
      </c>
      <c r="AU12662" t="s">
        <v>20</v>
      </c>
    </row>
    <row r="12663" spans="1:49" x14ac:dyDescent="0.25">
      <c r="A12663" t="s">
        <v>4829</v>
      </c>
      <c r="B12663" s="1">
        <v>44936.248253749996</v>
      </c>
      <c r="C12663" t="s">
        <v>1609</v>
      </c>
      <c r="D12663" t="s">
        <v>1610</v>
      </c>
      <c r="G12663" t="s">
        <v>1611</v>
      </c>
      <c r="H12663" t="s">
        <v>0</v>
      </c>
      <c r="I12663" t="s">
        <v>13</v>
      </c>
      <c r="K12663">
        <v>23543597378125</v>
      </c>
      <c r="M12663">
        <v>230110034793</v>
      </c>
      <c r="P12663" t="s">
        <v>448</v>
      </c>
      <c r="R12663">
        <v>28</v>
      </c>
      <c r="S12663" t="s">
        <v>14</v>
      </c>
      <c r="T12663" t="s">
        <v>917</v>
      </c>
      <c r="U12663" t="s">
        <v>1613</v>
      </c>
      <c r="V12663">
        <v>1060015870465</v>
      </c>
      <c r="W12663" t="s">
        <v>1614</v>
      </c>
      <c r="X12663" t="s">
        <v>16</v>
      </c>
      <c r="Y12663" t="s">
        <v>25</v>
      </c>
      <c r="Z12663" s="1">
        <v>44936.248253749996</v>
      </c>
      <c r="AA12663" t="s">
        <v>25</v>
      </c>
      <c r="AB12663" s="1">
        <v>44936.248256041668</v>
      </c>
      <c r="AC12663">
        <v>156</v>
      </c>
      <c r="AD12663" t="s">
        <v>6</v>
      </c>
      <c r="AF12663" t="s">
        <v>13</v>
      </c>
      <c r="AI12663">
        <v>92497939</v>
      </c>
      <c r="AL12663">
        <v>30.019304856000002</v>
      </c>
      <c r="AM12663">
        <v>30.019304856000002</v>
      </c>
      <c r="AN12663">
        <v>0</v>
      </c>
      <c r="AO12663">
        <v>0</v>
      </c>
      <c r="AP12663">
        <v>0</v>
      </c>
      <c r="AR12663">
        <v>0</v>
      </c>
      <c r="AT12663" t="s">
        <v>1615</v>
      </c>
      <c r="AU12663" t="s">
        <v>45</v>
      </c>
      <c r="AV12663">
        <v>2313230100018</v>
      </c>
      <c r="AW12663">
        <v>2313</v>
      </c>
    </row>
    <row r="12664" spans="1:49" x14ac:dyDescent="0.25">
      <c r="A12664" t="s">
        <v>1932</v>
      </c>
      <c r="B12664" s="1">
        <v>44928.495065636576</v>
      </c>
      <c r="C12664" t="s">
        <v>1609</v>
      </c>
      <c r="D12664" t="s">
        <v>1610</v>
      </c>
      <c r="G12664" t="s">
        <v>1611</v>
      </c>
      <c r="H12664" t="s">
        <v>0</v>
      </c>
      <c r="I12664" t="s">
        <v>13</v>
      </c>
      <c r="K12664">
        <v>266980</v>
      </c>
      <c r="M12664">
        <v>230102030127</v>
      </c>
      <c r="R12664">
        <v>134249</v>
      </c>
      <c r="S12664" t="s">
        <v>14</v>
      </c>
      <c r="U12664" t="s">
        <v>1613</v>
      </c>
      <c r="V12664">
        <v>6.2305208600068096E+18</v>
      </c>
      <c r="W12664" t="s">
        <v>1614</v>
      </c>
      <c r="X12664" t="s">
        <v>16</v>
      </c>
      <c r="Y12664" t="s">
        <v>25</v>
      </c>
      <c r="Z12664" s="1">
        <v>44928.495065636576</v>
      </c>
      <c r="AA12664" t="s">
        <v>25</v>
      </c>
      <c r="AB12664" s="1">
        <v>44928.495067662036</v>
      </c>
      <c r="AC12664">
        <v>3661</v>
      </c>
      <c r="AD12664" t="s">
        <v>6</v>
      </c>
      <c r="AF12664" t="s">
        <v>13</v>
      </c>
      <c r="AI12664">
        <v>965408380</v>
      </c>
      <c r="AL12664">
        <v>30</v>
      </c>
      <c r="AM12664">
        <v>30</v>
      </c>
      <c r="AN12664">
        <v>0</v>
      </c>
      <c r="AO12664">
        <v>0</v>
      </c>
      <c r="AP12664">
        <v>5</v>
      </c>
      <c r="AR12664">
        <v>0</v>
      </c>
      <c r="AT12664" t="s">
        <v>1615</v>
      </c>
      <c r="AU12664" t="s">
        <v>23</v>
      </c>
      <c r="AV12664">
        <v>2313230020010</v>
      </c>
      <c r="AW12664">
        <v>2313</v>
      </c>
    </row>
    <row r="12665" spans="1:49" x14ac:dyDescent="0.25">
      <c r="A12665" t="s">
        <v>2787</v>
      </c>
      <c r="B12665" s="1">
        <v>44929.625159293981</v>
      </c>
      <c r="C12665" t="s">
        <v>1609</v>
      </c>
      <c r="D12665" t="s">
        <v>1610</v>
      </c>
      <c r="G12665" t="s">
        <v>1611</v>
      </c>
      <c r="H12665" t="s">
        <v>0</v>
      </c>
      <c r="I12665" t="s">
        <v>13</v>
      </c>
      <c r="J12665" t="s">
        <v>337</v>
      </c>
      <c r="K12665">
        <v>230103031515</v>
      </c>
      <c r="M12665">
        <v>230103031515</v>
      </c>
      <c r="P12665" t="s">
        <v>448</v>
      </c>
      <c r="R12665">
        <v>28</v>
      </c>
      <c r="S12665" t="s">
        <v>14</v>
      </c>
      <c r="T12665" t="s">
        <v>153</v>
      </c>
      <c r="U12665" t="s">
        <v>1613</v>
      </c>
      <c r="V12665">
        <v>71000808266</v>
      </c>
      <c r="W12665" t="s">
        <v>1614</v>
      </c>
      <c r="X12665" t="s">
        <v>16</v>
      </c>
      <c r="Y12665" t="s">
        <v>25</v>
      </c>
      <c r="Z12665" s="1">
        <v>44929.625159293981</v>
      </c>
      <c r="AA12665" t="s">
        <v>25</v>
      </c>
      <c r="AB12665" s="1">
        <v>44929.625160787036</v>
      </c>
      <c r="AC12665">
        <v>156</v>
      </c>
      <c r="AD12665" t="s">
        <v>6</v>
      </c>
      <c r="AF12665" t="s">
        <v>13</v>
      </c>
      <c r="AG12665" t="s">
        <v>2788</v>
      </c>
      <c r="AI12665">
        <v>78711183</v>
      </c>
      <c r="AL12665">
        <v>30</v>
      </c>
      <c r="AM12665">
        <v>30</v>
      </c>
      <c r="AN12665">
        <v>0</v>
      </c>
      <c r="AO12665">
        <v>0</v>
      </c>
      <c r="AP12665">
        <v>0</v>
      </c>
      <c r="AR12665">
        <v>0</v>
      </c>
      <c r="AT12665" t="s">
        <v>1615</v>
      </c>
      <c r="AU12665" t="s">
        <v>51</v>
      </c>
      <c r="AV12665">
        <v>2313230030077</v>
      </c>
      <c r="AW12665">
        <v>2313</v>
      </c>
    </row>
    <row r="12666" spans="1:49" x14ac:dyDescent="0.25">
      <c r="A12666" t="s">
        <v>7114</v>
      </c>
      <c r="B12666" s="1">
        <v>44938.445307916663</v>
      </c>
      <c r="C12666" t="s">
        <v>1609</v>
      </c>
      <c r="D12666" t="s">
        <v>1610</v>
      </c>
      <c r="G12666" t="s">
        <v>1611</v>
      </c>
      <c r="H12666" t="s">
        <v>0</v>
      </c>
      <c r="I12666" t="s">
        <v>13</v>
      </c>
      <c r="J12666" t="s">
        <v>7115</v>
      </c>
      <c r="K12666">
        <v>230112047188</v>
      </c>
      <c r="M12666">
        <v>230112047188</v>
      </c>
      <c r="R12666">
        <v>137025</v>
      </c>
      <c r="S12666" t="s">
        <v>14</v>
      </c>
      <c r="T12666" t="s">
        <v>219</v>
      </c>
      <c r="U12666" t="s">
        <v>1613</v>
      </c>
      <c r="V12666">
        <v>19028143169017</v>
      </c>
      <c r="W12666" t="s">
        <v>1614</v>
      </c>
      <c r="X12666" t="s">
        <v>16</v>
      </c>
      <c r="Y12666" t="s">
        <v>7007</v>
      </c>
      <c r="Z12666" s="1">
        <v>44938.445307916663</v>
      </c>
      <c r="AA12666" t="s">
        <v>7007</v>
      </c>
      <c r="AB12666" s="1">
        <v>44938.445309930554</v>
      </c>
      <c r="AC12666">
        <v>917</v>
      </c>
      <c r="AD12666" t="s">
        <v>6</v>
      </c>
      <c r="AF12666" t="s">
        <v>13</v>
      </c>
      <c r="AG12666" t="s">
        <v>7116</v>
      </c>
      <c r="AI12666">
        <v>965950231</v>
      </c>
      <c r="AL12666">
        <v>30</v>
      </c>
      <c r="AM12666">
        <v>30</v>
      </c>
      <c r="AN12666">
        <v>0</v>
      </c>
      <c r="AO12666">
        <v>0</v>
      </c>
      <c r="AP12666">
        <v>3</v>
      </c>
      <c r="AR12666">
        <v>0</v>
      </c>
      <c r="AT12666" t="s">
        <v>1615</v>
      </c>
      <c r="AU12666" t="s">
        <v>51</v>
      </c>
    </row>
    <row r="12667" spans="1:49" x14ac:dyDescent="0.25">
      <c r="A12667" t="s">
        <v>15113</v>
      </c>
      <c r="B12667" s="1">
        <v>44957.867036215277</v>
      </c>
      <c r="C12667" t="s">
        <v>1609</v>
      </c>
      <c r="D12667" t="s">
        <v>1610</v>
      </c>
      <c r="G12667" t="s">
        <v>1611</v>
      </c>
      <c r="H12667" t="s">
        <v>0</v>
      </c>
      <c r="I12667" t="s">
        <v>13</v>
      </c>
      <c r="K12667">
        <v>331058</v>
      </c>
      <c r="M12667">
        <v>230131062064</v>
      </c>
      <c r="P12667" t="s">
        <v>448</v>
      </c>
      <c r="R12667">
        <v>28</v>
      </c>
      <c r="S12667" t="s">
        <v>14</v>
      </c>
      <c r="U12667" t="s">
        <v>1613</v>
      </c>
      <c r="V12667">
        <v>6.2172324100006001E+18</v>
      </c>
      <c r="W12667" t="s">
        <v>1614</v>
      </c>
      <c r="X12667" t="s">
        <v>16</v>
      </c>
      <c r="Y12667" t="s">
        <v>25</v>
      </c>
      <c r="Z12667" s="1">
        <v>44957.867036215277</v>
      </c>
      <c r="AA12667" t="s">
        <v>25</v>
      </c>
      <c r="AB12667" s="1">
        <v>44957.867037743054</v>
      </c>
      <c r="AC12667">
        <v>156</v>
      </c>
      <c r="AD12667" t="s">
        <v>6</v>
      </c>
      <c r="AF12667" t="s">
        <v>13</v>
      </c>
      <c r="AI12667">
        <v>77348767</v>
      </c>
      <c r="AL12667">
        <v>30</v>
      </c>
      <c r="AM12667">
        <v>30</v>
      </c>
      <c r="AN12667">
        <v>0</v>
      </c>
      <c r="AO12667">
        <v>0</v>
      </c>
      <c r="AP12667">
        <v>0</v>
      </c>
      <c r="AR12667">
        <v>0</v>
      </c>
      <c r="AT12667" t="s">
        <v>1615</v>
      </c>
      <c r="AU12667" t="s">
        <v>23</v>
      </c>
      <c r="AV12667">
        <v>12313230310012</v>
      </c>
      <c r="AW12667">
        <v>2313</v>
      </c>
    </row>
    <row r="12668" spans="1:49" x14ac:dyDescent="0.25">
      <c r="A12668" t="s">
        <v>21764</v>
      </c>
      <c r="B12668" s="1">
        <v>44972.527980613428</v>
      </c>
      <c r="C12668" t="s">
        <v>1609</v>
      </c>
      <c r="D12668" t="s">
        <v>1610</v>
      </c>
      <c r="G12668" t="s">
        <v>1611</v>
      </c>
      <c r="H12668" t="s">
        <v>0</v>
      </c>
      <c r="I12668" t="s">
        <v>1</v>
      </c>
      <c r="J12668" t="s">
        <v>21765</v>
      </c>
      <c r="K12668">
        <v>1505805140</v>
      </c>
      <c r="M12668">
        <v>230215097797</v>
      </c>
      <c r="S12668" t="s">
        <v>3</v>
      </c>
      <c r="U12668" t="s">
        <v>1654</v>
      </c>
      <c r="W12668" t="s">
        <v>1614</v>
      </c>
      <c r="X12668" t="s">
        <v>16</v>
      </c>
      <c r="Y12668" t="s">
        <v>21766</v>
      </c>
      <c r="Z12668" s="1">
        <v>44972.527980613428</v>
      </c>
      <c r="AA12668" t="s">
        <v>21766</v>
      </c>
      <c r="AB12668" s="1">
        <v>44972.52798298611</v>
      </c>
      <c r="AD12668" t="s">
        <v>6</v>
      </c>
      <c r="AF12668" t="s">
        <v>1</v>
      </c>
      <c r="AG12668" t="s">
        <v>21767</v>
      </c>
      <c r="AI12668">
        <v>77599785</v>
      </c>
      <c r="AL12668">
        <v>30</v>
      </c>
      <c r="AM12668">
        <v>30</v>
      </c>
      <c r="AN12668">
        <v>0</v>
      </c>
      <c r="AO12668">
        <v>0</v>
      </c>
      <c r="AP12668">
        <v>15</v>
      </c>
      <c r="AR12668">
        <v>0</v>
      </c>
      <c r="AT12668" t="s">
        <v>1615</v>
      </c>
      <c r="AU12668" t="s">
        <v>35</v>
      </c>
    </row>
    <row r="12669" spans="1:49" x14ac:dyDescent="0.25">
      <c r="A12669" t="s">
        <v>23598</v>
      </c>
      <c r="B12669" s="1">
        <v>44976.903489930555</v>
      </c>
      <c r="C12669" t="s">
        <v>1609</v>
      </c>
      <c r="D12669" t="s">
        <v>1610</v>
      </c>
      <c r="G12669" t="s">
        <v>1611</v>
      </c>
      <c r="H12669" t="s">
        <v>0</v>
      </c>
      <c r="I12669" t="s">
        <v>13</v>
      </c>
      <c r="K12669">
        <v>2305084847905500</v>
      </c>
      <c r="M12669">
        <v>230219108863</v>
      </c>
      <c r="S12669" t="s">
        <v>14</v>
      </c>
      <c r="T12669" t="s">
        <v>13242</v>
      </c>
      <c r="U12669" t="s">
        <v>1613</v>
      </c>
      <c r="V12669">
        <v>1029115504</v>
      </c>
      <c r="W12669" t="s">
        <v>1614</v>
      </c>
      <c r="X12669" t="s">
        <v>16</v>
      </c>
      <c r="Y12669" t="s">
        <v>25</v>
      </c>
      <c r="Z12669" s="1">
        <v>44976.903489930555</v>
      </c>
      <c r="AA12669" t="s">
        <v>25</v>
      </c>
      <c r="AB12669" s="1">
        <v>44976.903491446756</v>
      </c>
      <c r="AD12669" t="s">
        <v>6</v>
      </c>
      <c r="AF12669" t="s">
        <v>13</v>
      </c>
      <c r="AI12669">
        <v>963150297</v>
      </c>
      <c r="AL12669">
        <v>30</v>
      </c>
      <c r="AM12669">
        <v>30</v>
      </c>
      <c r="AN12669">
        <v>0</v>
      </c>
      <c r="AO12669">
        <v>0</v>
      </c>
      <c r="AP12669">
        <v>5</v>
      </c>
      <c r="AR12669">
        <v>0</v>
      </c>
      <c r="AT12669" t="s">
        <v>1615</v>
      </c>
      <c r="AU12669" t="s">
        <v>35</v>
      </c>
      <c r="AV12669">
        <v>2313230500033</v>
      </c>
      <c r="AW12669">
        <v>2313</v>
      </c>
    </row>
    <row r="12670" spans="1:49" x14ac:dyDescent="0.25">
      <c r="A12670" t="s">
        <v>25797</v>
      </c>
      <c r="B12670" s="1">
        <v>44983.709694236109</v>
      </c>
      <c r="C12670" t="s">
        <v>1609</v>
      </c>
      <c r="D12670" t="s">
        <v>1610</v>
      </c>
      <c r="G12670" t="s">
        <v>1611</v>
      </c>
      <c r="H12670" t="s">
        <v>0</v>
      </c>
      <c r="I12670" t="s">
        <v>13</v>
      </c>
      <c r="J12670" t="s">
        <v>1523</v>
      </c>
      <c r="K12670">
        <v>2.0230226190140199E+19</v>
      </c>
      <c r="M12670">
        <v>230226114233</v>
      </c>
      <c r="R12670">
        <v>179210</v>
      </c>
      <c r="S12670" t="s">
        <v>14</v>
      </c>
      <c r="T12670" t="s">
        <v>165</v>
      </c>
      <c r="U12670" t="s">
        <v>1613</v>
      </c>
      <c r="V12670">
        <v>65560104496325</v>
      </c>
      <c r="W12670" t="s">
        <v>1614</v>
      </c>
      <c r="X12670" t="s">
        <v>16</v>
      </c>
      <c r="Y12670" t="s">
        <v>25</v>
      </c>
      <c r="Z12670" s="1">
        <v>44983.709694236109</v>
      </c>
      <c r="AA12670" t="s">
        <v>25</v>
      </c>
      <c r="AB12670" s="1">
        <v>44983.709695752317</v>
      </c>
      <c r="AC12670">
        <v>2345</v>
      </c>
      <c r="AD12670" t="s">
        <v>6</v>
      </c>
      <c r="AF12670" t="s">
        <v>13</v>
      </c>
      <c r="AI12670">
        <v>964957784</v>
      </c>
      <c r="AL12670">
        <v>30</v>
      </c>
      <c r="AM12670">
        <v>30</v>
      </c>
      <c r="AN12670">
        <v>2.5</v>
      </c>
      <c r="AO12670">
        <v>0</v>
      </c>
      <c r="AP12670">
        <v>2.5</v>
      </c>
      <c r="AR12670">
        <v>0</v>
      </c>
      <c r="AT12670" t="s">
        <v>1615</v>
      </c>
      <c r="AU12670" t="s">
        <v>54</v>
      </c>
      <c r="AV12670">
        <v>2313230570021</v>
      </c>
      <c r="AW12670">
        <v>2313</v>
      </c>
    </row>
    <row r="12671" spans="1:49" x14ac:dyDescent="0.25">
      <c r="A12671" t="s">
        <v>3000</v>
      </c>
      <c r="B12671" s="1">
        <v>44929.963010590276</v>
      </c>
      <c r="C12671" t="s">
        <v>1609</v>
      </c>
      <c r="D12671" t="s">
        <v>1610</v>
      </c>
      <c r="G12671" t="s">
        <v>1611</v>
      </c>
      <c r="H12671" t="s">
        <v>0</v>
      </c>
      <c r="I12671" t="s">
        <v>13</v>
      </c>
      <c r="K12671">
        <v>230103031668</v>
      </c>
      <c r="M12671">
        <v>230103031668</v>
      </c>
      <c r="R12671">
        <v>137047</v>
      </c>
      <c r="S12671" t="s">
        <v>14</v>
      </c>
      <c r="T12671" t="s">
        <v>15</v>
      </c>
      <c r="U12671" t="s">
        <v>1613</v>
      </c>
      <c r="V12671">
        <v>9996731355</v>
      </c>
      <c r="W12671" t="s">
        <v>1614</v>
      </c>
      <c r="X12671" t="s">
        <v>16</v>
      </c>
      <c r="Y12671" t="s">
        <v>25</v>
      </c>
      <c r="Z12671" s="1">
        <v>44929.963010590276</v>
      </c>
      <c r="AA12671" t="s">
        <v>25</v>
      </c>
      <c r="AB12671" s="1">
        <v>44929.963012280095</v>
      </c>
      <c r="AC12671">
        <v>1298</v>
      </c>
      <c r="AD12671" t="s">
        <v>6</v>
      </c>
      <c r="AF12671" t="s">
        <v>13</v>
      </c>
      <c r="AI12671">
        <v>11869940</v>
      </c>
      <c r="AL12671">
        <v>29.94</v>
      </c>
      <c r="AM12671">
        <v>29.94</v>
      </c>
      <c r="AN12671">
        <v>0</v>
      </c>
      <c r="AO12671">
        <v>0</v>
      </c>
      <c r="AP12671">
        <v>5</v>
      </c>
      <c r="AR12671">
        <v>0</v>
      </c>
      <c r="AT12671" t="s">
        <v>1615</v>
      </c>
      <c r="AU12671" t="s">
        <v>18</v>
      </c>
      <c r="AV12671">
        <v>2313230030107</v>
      </c>
      <c r="AW12671">
        <v>2313</v>
      </c>
    </row>
    <row r="12672" spans="1:49" x14ac:dyDescent="0.25">
      <c r="A12672" t="s">
        <v>26233</v>
      </c>
      <c r="B12672" s="1">
        <v>44985.356992337962</v>
      </c>
      <c r="C12672" t="s">
        <v>1609</v>
      </c>
      <c r="D12672" t="s">
        <v>1610</v>
      </c>
      <c r="G12672" t="s">
        <v>1611</v>
      </c>
      <c r="H12672" t="s">
        <v>0</v>
      </c>
      <c r="I12672" t="s">
        <v>13</v>
      </c>
      <c r="K12672" t="s">
        <v>26234</v>
      </c>
      <c r="M12672">
        <v>230228115619</v>
      </c>
      <c r="P12672" t="s">
        <v>448</v>
      </c>
      <c r="R12672">
        <v>28</v>
      </c>
      <c r="S12672" t="s">
        <v>14</v>
      </c>
      <c r="T12672" t="s">
        <v>114</v>
      </c>
      <c r="U12672" t="s">
        <v>1613</v>
      </c>
      <c r="V12672">
        <v>3244420311</v>
      </c>
      <c r="W12672" t="s">
        <v>1614</v>
      </c>
      <c r="X12672" t="s">
        <v>16</v>
      </c>
      <c r="Y12672" t="s">
        <v>25</v>
      </c>
      <c r="Z12672" s="1">
        <v>44985.356992337962</v>
      </c>
      <c r="AA12672" t="s">
        <v>25</v>
      </c>
      <c r="AB12672" s="1">
        <v>44985.356994201386</v>
      </c>
      <c r="AC12672">
        <v>156</v>
      </c>
      <c r="AD12672" t="s">
        <v>6</v>
      </c>
      <c r="AF12672" t="s">
        <v>13</v>
      </c>
      <c r="AG12672" t="s">
        <v>26235</v>
      </c>
      <c r="AI12672">
        <v>69999272</v>
      </c>
      <c r="AL12672">
        <v>29.779630732600001</v>
      </c>
      <c r="AM12672">
        <v>29.779630732600001</v>
      </c>
      <c r="AN12672">
        <v>0</v>
      </c>
      <c r="AO12672">
        <v>0</v>
      </c>
      <c r="AP12672">
        <v>0</v>
      </c>
      <c r="AR12672">
        <v>0</v>
      </c>
      <c r="AT12672" t="s">
        <v>1615</v>
      </c>
      <c r="AU12672" t="s">
        <v>115</v>
      </c>
      <c r="AV12672">
        <v>2313230590026</v>
      </c>
      <c r="AW12672">
        <v>2313</v>
      </c>
    </row>
    <row r="12673" spans="1:49" x14ac:dyDescent="0.25">
      <c r="A12673" t="s">
        <v>18552</v>
      </c>
      <c r="B12673" s="1">
        <v>44966.522136319443</v>
      </c>
      <c r="C12673" t="s">
        <v>1609</v>
      </c>
      <c r="D12673" t="s">
        <v>1610</v>
      </c>
      <c r="G12673" t="s">
        <v>1611</v>
      </c>
      <c r="H12673" t="s">
        <v>0</v>
      </c>
      <c r="I12673" t="s">
        <v>1</v>
      </c>
      <c r="J12673" t="s">
        <v>295</v>
      </c>
      <c r="R12673">
        <v>136957</v>
      </c>
      <c r="S12673" t="s">
        <v>3</v>
      </c>
      <c r="T12673">
        <v>639282207503</v>
      </c>
      <c r="U12673" t="s">
        <v>1654</v>
      </c>
      <c r="W12673" t="s">
        <v>1614</v>
      </c>
      <c r="X12673" t="s">
        <v>4</v>
      </c>
      <c r="Y12673" t="s">
        <v>296</v>
      </c>
      <c r="Z12673" s="1">
        <v>44966.522136319443</v>
      </c>
      <c r="AA12673" t="s">
        <v>296</v>
      </c>
      <c r="AB12673" s="1">
        <v>44966.522138981483</v>
      </c>
      <c r="AC12673">
        <v>1016</v>
      </c>
      <c r="AD12673" t="s">
        <v>6</v>
      </c>
      <c r="AF12673" t="s">
        <v>1</v>
      </c>
      <c r="AG12673" t="s">
        <v>18553</v>
      </c>
      <c r="AI12673">
        <v>11224132</v>
      </c>
      <c r="AL12673">
        <v>29.7342501394</v>
      </c>
      <c r="AM12673">
        <v>29.7342501394</v>
      </c>
      <c r="AN12673">
        <v>0</v>
      </c>
      <c r="AO12673">
        <v>0</v>
      </c>
      <c r="AP12673">
        <v>5</v>
      </c>
      <c r="AR12673">
        <v>0</v>
      </c>
      <c r="AT12673" t="s">
        <v>1615</v>
      </c>
      <c r="AU12673" t="s">
        <v>20</v>
      </c>
    </row>
    <row r="12674" spans="1:49" x14ac:dyDescent="0.25">
      <c r="A12674" t="s">
        <v>16172</v>
      </c>
      <c r="B12674" s="1">
        <v>44960.718603946756</v>
      </c>
      <c r="C12674" t="s">
        <v>1609</v>
      </c>
      <c r="D12674" t="s">
        <v>1610</v>
      </c>
      <c r="G12674" t="s">
        <v>1611</v>
      </c>
      <c r="H12674" t="s">
        <v>0</v>
      </c>
      <c r="I12674" t="s">
        <v>13</v>
      </c>
      <c r="J12674" t="s">
        <v>15893</v>
      </c>
      <c r="K12674">
        <v>230203077103</v>
      </c>
      <c r="M12674">
        <v>230203077103</v>
      </c>
      <c r="R12674">
        <v>134252</v>
      </c>
      <c r="S12674" t="s">
        <v>14</v>
      </c>
      <c r="T12674" t="s">
        <v>153</v>
      </c>
      <c r="U12674" t="s">
        <v>1613</v>
      </c>
      <c r="V12674">
        <v>9118881881</v>
      </c>
      <c r="W12674" t="s">
        <v>1614</v>
      </c>
      <c r="X12674" t="s">
        <v>16</v>
      </c>
      <c r="Y12674" t="s">
        <v>25</v>
      </c>
      <c r="Z12674" s="1">
        <v>44960.718603946756</v>
      </c>
      <c r="AA12674" t="s">
        <v>25</v>
      </c>
      <c r="AB12674" s="1">
        <v>44960.718605821756</v>
      </c>
      <c r="AC12674">
        <v>917</v>
      </c>
      <c r="AD12674" t="s">
        <v>6</v>
      </c>
      <c r="AF12674" t="s">
        <v>13</v>
      </c>
      <c r="AG12674" t="s">
        <v>16173</v>
      </c>
      <c r="AI12674">
        <v>81648728</v>
      </c>
      <c r="AL12674">
        <v>29.7293594235</v>
      </c>
      <c r="AM12674">
        <v>29.7293594235</v>
      </c>
      <c r="AN12674">
        <v>0</v>
      </c>
      <c r="AO12674">
        <v>0</v>
      </c>
      <c r="AP12674">
        <v>3</v>
      </c>
      <c r="AR12674">
        <v>0</v>
      </c>
      <c r="AT12674" t="s">
        <v>1615</v>
      </c>
      <c r="AU12674" t="s">
        <v>51</v>
      </c>
      <c r="AV12674">
        <v>2313230340037</v>
      </c>
      <c r="AW12674">
        <v>2313</v>
      </c>
    </row>
    <row r="12675" spans="1:49" x14ac:dyDescent="0.25">
      <c r="A12675" t="s">
        <v>2435</v>
      </c>
      <c r="B12675" s="1">
        <v>44929.376865451391</v>
      </c>
      <c r="C12675" t="s">
        <v>1609</v>
      </c>
      <c r="D12675" t="s">
        <v>1610</v>
      </c>
      <c r="G12675" t="s">
        <v>1611</v>
      </c>
      <c r="H12675" t="s">
        <v>0</v>
      </c>
      <c r="I12675" t="s">
        <v>13</v>
      </c>
      <c r="J12675" t="s">
        <v>431</v>
      </c>
      <c r="K12675" t="s">
        <v>2436</v>
      </c>
      <c r="M12675">
        <v>230103031006</v>
      </c>
      <c r="P12675" t="s">
        <v>448</v>
      </c>
      <c r="R12675">
        <v>28</v>
      </c>
      <c r="S12675" t="s">
        <v>14</v>
      </c>
      <c r="T12675" t="s">
        <v>31</v>
      </c>
      <c r="U12675" t="s">
        <v>1613</v>
      </c>
      <c r="V12675">
        <v>771460704</v>
      </c>
      <c r="W12675" t="s">
        <v>1614</v>
      </c>
      <c r="X12675" t="s">
        <v>26</v>
      </c>
      <c r="Y12675" t="s">
        <v>432</v>
      </c>
      <c r="Z12675" s="1">
        <v>44929.376865451391</v>
      </c>
      <c r="AA12675" t="s">
        <v>432</v>
      </c>
      <c r="AB12675" s="1">
        <v>44929.37686773148</v>
      </c>
      <c r="AC12675">
        <v>156</v>
      </c>
      <c r="AD12675" t="s">
        <v>6</v>
      </c>
      <c r="AF12675" t="s">
        <v>13</v>
      </c>
      <c r="AI12675">
        <v>92777505</v>
      </c>
      <c r="AL12675">
        <v>29.7116224876</v>
      </c>
      <c r="AM12675">
        <v>29.7116224876</v>
      </c>
      <c r="AN12675">
        <v>0</v>
      </c>
      <c r="AO12675">
        <v>0</v>
      </c>
      <c r="AP12675">
        <v>0</v>
      </c>
      <c r="AR12675">
        <v>0</v>
      </c>
      <c r="AT12675" t="s">
        <v>1615</v>
      </c>
      <c r="AU12675" t="s">
        <v>33</v>
      </c>
    </row>
    <row r="12676" spans="1:49" x14ac:dyDescent="0.25">
      <c r="A12676" t="s">
        <v>12294</v>
      </c>
      <c r="B12676" s="1">
        <v>44950.405161875002</v>
      </c>
      <c r="C12676" t="s">
        <v>1609</v>
      </c>
      <c r="D12676" t="s">
        <v>1610</v>
      </c>
      <c r="G12676" t="s">
        <v>1611</v>
      </c>
      <c r="H12676" t="s">
        <v>0</v>
      </c>
      <c r="I12676" t="s">
        <v>1</v>
      </c>
      <c r="J12676" t="s">
        <v>9995</v>
      </c>
      <c r="M12676" t="s">
        <v>12295</v>
      </c>
      <c r="P12676" t="s">
        <v>448</v>
      </c>
      <c r="R12676">
        <v>29</v>
      </c>
      <c r="S12676" t="s">
        <v>3</v>
      </c>
      <c r="T12676">
        <v>639229563834</v>
      </c>
      <c r="U12676" t="s">
        <v>1654</v>
      </c>
      <c r="W12676" t="s">
        <v>1614</v>
      </c>
      <c r="X12676" t="s">
        <v>4</v>
      </c>
      <c r="Y12676" t="s">
        <v>25</v>
      </c>
      <c r="Z12676" s="1">
        <v>44950.405161875002</v>
      </c>
      <c r="AA12676" t="s">
        <v>25</v>
      </c>
      <c r="AB12676" s="1">
        <v>44950.405164016207</v>
      </c>
      <c r="AC12676">
        <v>156</v>
      </c>
      <c r="AD12676" t="s">
        <v>6</v>
      </c>
      <c r="AF12676" t="s">
        <v>1</v>
      </c>
      <c r="AG12676" t="s">
        <v>12296</v>
      </c>
      <c r="AI12676">
        <v>975118601</v>
      </c>
      <c r="AL12676">
        <v>29.690109482299999</v>
      </c>
      <c r="AM12676">
        <v>29.690109482299999</v>
      </c>
      <c r="AN12676">
        <v>0</v>
      </c>
      <c r="AO12676">
        <v>0</v>
      </c>
      <c r="AP12676">
        <v>0</v>
      </c>
      <c r="AR12676">
        <v>0</v>
      </c>
      <c r="AT12676" t="s">
        <v>1615</v>
      </c>
      <c r="AU12676" t="s">
        <v>7</v>
      </c>
      <c r="AV12676">
        <v>2313230240026</v>
      </c>
      <c r="AW12676">
        <v>2313</v>
      </c>
    </row>
    <row r="12677" spans="1:49" x14ac:dyDescent="0.25">
      <c r="A12677" t="s">
        <v>12339</v>
      </c>
      <c r="B12677" s="1">
        <v>44950.447191145831</v>
      </c>
      <c r="C12677" t="s">
        <v>1609</v>
      </c>
      <c r="D12677" t="s">
        <v>1610</v>
      </c>
      <c r="G12677" t="s">
        <v>1611</v>
      </c>
      <c r="H12677" t="s">
        <v>0</v>
      </c>
      <c r="I12677" t="s">
        <v>1</v>
      </c>
      <c r="J12677" t="s">
        <v>1251</v>
      </c>
      <c r="M12677" t="s">
        <v>12340</v>
      </c>
      <c r="P12677" t="s">
        <v>448</v>
      </c>
      <c r="R12677">
        <v>29</v>
      </c>
      <c r="S12677" t="s">
        <v>3</v>
      </c>
      <c r="T12677">
        <v>639517066315</v>
      </c>
      <c r="U12677" t="s">
        <v>1654</v>
      </c>
      <c r="W12677" t="s">
        <v>1614</v>
      </c>
      <c r="X12677" t="s">
        <v>4</v>
      </c>
      <c r="Y12677" t="s">
        <v>25</v>
      </c>
      <c r="Z12677" s="1">
        <v>44950.447191145831</v>
      </c>
      <c r="AA12677" t="s">
        <v>25</v>
      </c>
      <c r="AB12677" s="1">
        <v>44950.447192916668</v>
      </c>
      <c r="AC12677">
        <v>156</v>
      </c>
      <c r="AD12677" t="s">
        <v>6</v>
      </c>
      <c r="AF12677" t="s">
        <v>1</v>
      </c>
      <c r="AG12677" t="s">
        <v>12341</v>
      </c>
      <c r="AI12677">
        <v>85411103</v>
      </c>
      <c r="AL12677">
        <v>29.690109482299999</v>
      </c>
      <c r="AM12677">
        <v>29.690109482299999</v>
      </c>
      <c r="AN12677">
        <v>0</v>
      </c>
      <c r="AO12677">
        <v>0</v>
      </c>
      <c r="AP12677">
        <v>0</v>
      </c>
      <c r="AR12677">
        <v>0</v>
      </c>
      <c r="AT12677" t="s">
        <v>1615</v>
      </c>
      <c r="AU12677" t="s">
        <v>7</v>
      </c>
      <c r="AV12677">
        <v>9992313230240000</v>
      </c>
      <c r="AW12677">
        <v>2313</v>
      </c>
    </row>
    <row r="12678" spans="1:49" x14ac:dyDescent="0.25">
      <c r="A12678" t="s">
        <v>13823</v>
      </c>
      <c r="B12678" s="1">
        <v>44955.472312361111</v>
      </c>
      <c r="C12678" t="s">
        <v>1609</v>
      </c>
      <c r="D12678" t="s">
        <v>1610</v>
      </c>
      <c r="G12678" t="s">
        <v>1611</v>
      </c>
      <c r="H12678" t="s">
        <v>0</v>
      </c>
      <c r="I12678" t="s">
        <v>1</v>
      </c>
      <c r="J12678" t="s">
        <v>13824</v>
      </c>
      <c r="R12678">
        <v>136957</v>
      </c>
      <c r="S12678" t="s">
        <v>3</v>
      </c>
      <c r="T12678">
        <v>639975535864</v>
      </c>
      <c r="U12678" t="s">
        <v>1654</v>
      </c>
      <c r="W12678" t="s">
        <v>1614</v>
      </c>
      <c r="X12678" t="s">
        <v>4</v>
      </c>
      <c r="Y12678" t="s">
        <v>25</v>
      </c>
      <c r="Z12678" s="1">
        <v>44955.472312361111</v>
      </c>
      <c r="AA12678" t="s">
        <v>25</v>
      </c>
      <c r="AB12678" s="1">
        <v>44955.472315601852</v>
      </c>
      <c r="AC12678">
        <v>1016</v>
      </c>
      <c r="AD12678" t="s">
        <v>6</v>
      </c>
      <c r="AF12678" t="s">
        <v>1</v>
      </c>
      <c r="AG12678" t="s">
        <v>13825</v>
      </c>
      <c r="AI12678">
        <v>11452701</v>
      </c>
      <c r="AL12678">
        <v>29.624143677100001</v>
      </c>
      <c r="AM12678">
        <v>29.624143677100001</v>
      </c>
      <c r="AN12678">
        <v>0</v>
      </c>
      <c r="AO12678">
        <v>0</v>
      </c>
      <c r="AP12678">
        <v>5</v>
      </c>
      <c r="AR12678">
        <v>0</v>
      </c>
      <c r="AT12678" t="s">
        <v>1615</v>
      </c>
      <c r="AU12678" t="s">
        <v>20</v>
      </c>
      <c r="AV12678">
        <v>9992313230290000</v>
      </c>
      <c r="AW12678">
        <v>2313</v>
      </c>
    </row>
    <row r="12679" spans="1:49" x14ac:dyDescent="0.25">
      <c r="A12679" t="s">
        <v>17674</v>
      </c>
      <c r="B12679" s="1">
        <v>44964.442498229168</v>
      </c>
      <c r="C12679" t="s">
        <v>1609</v>
      </c>
      <c r="D12679" t="s">
        <v>1610</v>
      </c>
      <c r="G12679" t="s">
        <v>1611</v>
      </c>
      <c r="H12679" t="s">
        <v>0</v>
      </c>
      <c r="I12679" t="s">
        <v>13</v>
      </c>
      <c r="K12679" t="s">
        <v>17675</v>
      </c>
      <c r="M12679">
        <v>230207079078</v>
      </c>
      <c r="P12679" t="s">
        <v>448</v>
      </c>
      <c r="R12679">
        <v>28</v>
      </c>
      <c r="S12679" t="s">
        <v>14</v>
      </c>
      <c r="T12679" t="s">
        <v>1684</v>
      </c>
      <c r="U12679" t="s">
        <v>1613</v>
      </c>
      <c r="V12679">
        <v>53190500000829</v>
      </c>
      <c r="W12679" t="s">
        <v>1614</v>
      </c>
      <c r="X12679" t="s">
        <v>16</v>
      </c>
      <c r="Y12679" t="s">
        <v>25</v>
      </c>
      <c r="Z12679" s="1">
        <v>44964.442498229168</v>
      </c>
      <c r="AA12679" t="s">
        <v>25</v>
      </c>
      <c r="AB12679" s="1">
        <v>44964.442499895835</v>
      </c>
      <c r="AC12679">
        <v>156</v>
      </c>
      <c r="AD12679" t="s">
        <v>6</v>
      </c>
      <c r="AF12679" t="s">
        <v>13</v>
      </c>
      <c r="AI12679">
        <v>70831843</v>
      </c>
      <c r="AL12679">
        <v>29.53</v>
      </c>
      <c r="AM12679">
        <v>29.53</v>
      </c>
      <c r="AN12679">
        <v>0</v>
      </c>
      <c r="AO12679">
        <v>0</v>
      </c>
      <c r="AP12679">
        <v>0</v>
      </c>
      <c r="AR12679">
        <v>0</v>
      </c>
      <c r="AT12679" t="s">
        <v>1615</v>
      </c>
      <c r="AU12679" t="s">
        <v>39</v>
      </c>
      <c r="AV12679">
        <v>2313230380057</v>
      </c>
      <c r="AW12679">
        <v>2313</v>
      </c>
    </row>
    <row r="12680" spans="1:49" x14ac:dyDescent="0.25">
      <c r="A12680" t="s">
        <v>3857</v>
      </c>
      <c r="B12680" s="1">
        <v>44932.561755879629</v>
      </c>
      <c r="C12680" t="s">
        <v>1609</v>
      </c>
      <c r="D12680" t="s">
        <v>1610</v>
      </c>
      <c r="G12680" t="s">
        <v>1611</v>
      </c>
      <c r="H12680" t="s">
        <v>0</v>
      </c>
      <c r="I12680" t="s">
        <v>13</v>
      </c>
      <c r="J12680" t="s">
        <v>812</v>
      </c>
      <c r="K12680" t="s">
        <v>3858</v>
      </c>
      <c r="M12680">
        <v>230106033223</v>
      </c>
      <c r="R12680">
        <v>137044</v>
      </c>
      <c r="S12680" t="s">
        <v>14</v>
      </c>
      <c r="T12680" t="s">
        <v>31</v>
      </c>
      <c r="U12680" t="s">
        <v>1613</v>
      </c>
      <c r="V12680">
        <v>8642141970</v>
      </c>
      <c r="W12680" t="s">
        <v>1614</v>
      </c>
      <c r="X12680" t="s">
        <v>26</v>
      </c>
      <c r="Y12680" t="s">
        <v>25</v>
      </c>
      <c r="Z12680" s="1">
        <v>44932.561755879629</v>
      </c>
      <c r="AA12680" t="s">
        <v>25</v>
      </c>
      <c r="AB12680" s="1">
        <v>44932.561757233794</v>
      </c>
      <c r="AC12680">
        <v>1344</v>
      </c>
      <c r="AD12680" t="s">
        <v>6</v>
      </c>
      <c r="AF12680" t="s">
        <v>13</v>
      </c>
      <c r="AI12680">
        <v>93585582</v>
      </c>
      <c r="AL12680">
        <v>29.455081001500002</v>
      </c>
      <c r="AM12680">
        <v>29.455081001500002</v>
      </c>
      <c r="AN12680">
        <v>0</v>
      </c>
      <c r="AO12680">
        <v>0</v>
      </c>
      <c r="AP12680">
        <v>4</v>
      </c>
      <c r="AR12680">
        <v>0</v>
      </c>
      <c r="AT12680" t="s">
        <v>1615</v>
      </c>
      <c r="AU12680" t="s">
        <v>33</v>
      </c>
      <c r="AV12680">
        <v>2313230060017</v>
      </c>
      <c r="AW12680">
        <v>2313</v>
      </c>
    </row>
    <row r="12681" spans="1:49" x14ac:dyDescent="0.25">
      <c r="A12681" t="s">
        <v>5656</v>
      </c>
      <c r="B12681" s="1">
        <v>44936.775193252317</v>
      </c>
      <c r="C12681" t="s">
        <v>1609</v>
      </c>
      <c r="D12681" t="s">
        <v>1610</v>
      </c>
      <c r="G12681" t="s">
        <v>1611</v>
      </c>
      <c r="H12681" t="s">
        <v>0</v>
      </c>
      <c r="I12681" t="s">
        <v>13</v>
      </c>
      <c r="K12681">
        <v>230110045209</v>
      </c>
      <c r="M12681">
        <v>230110045209</v>
      </c>
      <c r="P12681" t="s">
        <v>448</v>
      </c>
      <c r="R12681">
        <v>28</v>
      </c>
      <c r="S12681" t="s">
        <v>14</v>
      </c>
      <c r="T12681" t="s">
        <v>84</v>
      </c>
      <c r="U12681" t="s">
        <v>1613</v>
      </c>
      <c r="V12681">
        <v>8630235832</v>
      </c>
      <c r="W12681" t="s">
        <v>1614</v>
      </c>
      <c r="X12681" t="s">
        <v>16</v>
      </c>
      <c r="Y12681" t="s">
        <v>806</v>
      </c>
      <c r="Z12681" s="1">
        <v>44936.775193252317</v>
      </c>
      <c r="AA12681" t="s">
        <v>806</v>
      </c>
      <c r="AB12681" s="1">
        <v>44936.775195636576</v>
      </c>
      <c r="AC12681">
        <v>156</v>
      </c>
      <c r="AD12681" t="s">
        <v>6</v>
      </c>
      <c r="AF12681" t="s">
        <v>13</v>
      </c>
      <c r="AI12681">
        <v>89446138</v>
      </c>
      <c r="AL12681">
        <v>29.444239970600002</v>
      </c>
      <c r="AM12681">
        <v>29.444239970600002</v>
      </c>
      <c r="AN12681">
        <v>0</v>
      </c>
      <c r="AO12681">
        <v>0</v>
      </c>
      <c r="AP12681">
        <v>0</v>
      </c>
      <c r="AR12681">
        <v>0</v>
      </c>
      <c r="AT12681" t="s">
        <v>1615</v>
      </c>
      <c r="AU12681" t="s">
        <v>7</v>
      </c>
    </row>
    <row r="12682" spans="1:49" x14ac:dyDescent="0.25">
      <c r="A12682" t="s">
        <v>18715</v>
      </c>
      <c r="B12682" s="1">
        <v>44966.866790335647</v>
      </c>
      <c r="C12682" t="s">
        <v>1609</v>
      </c>
      <c r="D12682" t="s">
        <v>1610</v>
      </c>
      <c r="G12682" t="s">
        <v>1611</v>
      </c>
      <c r="H12682" t="s">
        <v>0</v>
      </c>
      <c r="I12682" t="s">
        <v>1</v>
      </c>
      <c r="J12682" t="s">
        <v>331</v>
      </c>
      <c r="M12682" t="s">
        <v>18716</v>
      </c>
      <c r="R12682">
        <v>136956</v>
      </c>
      <c r="S12682" t="s">
        <v>3</v>
      </c>
      <c r="T12682" t="s">
        <v>16098</v>
      </c>
      <c r="U12682" t="s">
        <v>1654</v>
      </c>
      <c r="W12682" t="s">
        <v>1614</v>
      </c>
      <c r="X12682" t="s">
        <v>4</v>
      </c>
      <c r="Y12682" t="s">
        <v>25</v>
      </c>
      <c r="Z12682" s="1">
        <v>44966.866790335647</v>
      </c>
      <c r="AA12682" t="s">
        <v>25</v>
      </c>
      <c r="AB12682" s="1">
        <v>44966.866793263885</v>
      </c>
      <c r="AC12682">
        <v>906</v>
      </c>
      <c r="AD12682" t="s">
        <v>6</v>
      </c>
      <c r="AF12682" t="s">
        <v>1</v>
      </c>
      <c r="AG12682" t="s">
        <v>18717</v>
      </c>
      <c r="AI12682">
        <v>317320600</v>
      </c>
      <c r="AL12682">
        <v>29.4171722743</v>
      </c>
      <c r="AM12682">
        <v>29.4171722743</v>
      </c>
      <c r="AN12682">
        <v>0</v>
      </c>
      <c r="AO12682">
        <v>0</v>
      </c>
      <c r="AP12682">
        <v>5</v>
      </c>
      <c r="AR12682">
        <v>0</v>
      </c>
      <c r="AT12682" t="s">
        <v>1615</v>
      </c>
      <c r="AU12682" t="s">
        <v>7</v>
      </c>
      <c r="AV12682">
        <v>2313230400036</v>
      </c>
      <c r="AW12682">
        <v>2313</v>
      </c>
    </row>
    <row r="12683" spans="1:49" x14ac:dyDescent="0.25">
      <c r="A12683" t="s">
        <v>6737</v>
      </c>
      <c r="B12683" s="1">
        <v>44937.946358761576</v>
      </c>
      <c r="C12683" t="s">
        <v>1609</v>
      </c>
      <c r="D12683" t="s">
        <v>1610</v>
      </c>
      <c r="G12683" t="s">
        <v>1611</v>
      </c>
      <c r="H12683" t="s">
        <v>0</v>
      </c>
      <c r="I12683" t="s">
        <v>1</v>
      </c>
      <c r="J12683" t="s">
        <v>6738</v>
      </c>
      <c r="R12683">
        <v>134184</v>
      </c>
      <c r="S12683" t="s">
        <v>3</v>
      </c>
      <c r="T12683">
        <v>639635426856</v>
      </c>
      <c r="U12683" t="s">
        <v>1654</v>
      </c>
      <c r="W12683" t="s">
        <v>1614</v>
      </c>
      <c r="X12683" t="s">
        <v>4</v>
      </c>
      <c r="Y12683" t="s">
        <v>25</v>
      </c>
      <c r="Z12683" s="1">
        <v>44937.946358761576</v>
      </c>
      <c r="AA12683" t="s">
        <v>25</v>
      </c>
      <c r="AB12683" s="1">
        <v>44937.946362013892</v>
      </c>
      <c r="AC12683">
        <v>1016</v>
      </c>
      <c r="AD12683" t="s">
        <v>6</v>
      </c>
      <c r="AF12683" t="s">
        <v>1</v>
      </c>
      <c r="AG12683" t="s">
        <v>6739</v>
      </c>
      <c r="AI12683">
        <v>17419866</v>
      </c>
      <c r="AL12683">
        <v>29.379360998900001</v>
      </c>
      <c r="AM12683">
        <v>29.379360998900001</v>
      </c>
      <c r="AN12683">
        <v>0</v>
      </c>
      <c r="AO12683">
        <v>0</v>
      </c>
      <c r="AP12683">
        <v>5</v>
      </c>
      <c r="AR12683">
        <v>0</v>
      </c>
      <c r="AT12683" t="s">
        <v>1615</v>
      </c>
      <c r="AU12683" t="s">
        <v>20</v>
      </c>
      <c r="AV12683">
        <v>2082313230110000</v>
      </c>
      <c r="AW12683">
        <v>2313</v>
      </c>
    </row>
    <row r="12684" spans="1:49" x14ac:dyDescent="0.25">
      <c r="A12684" t="s">
        <v>25596</v>
      </c>
      <c r="B12684" s="1">
        <v>44982.77762627315</v>
      </c>
      <c r="C12684" t="s">
        <v>1609</v>
      </c>
      <c r="D12684" t="s">
        <v>1610</v>
      </c>
      <c r="G12684" t="s">
        <v>1611</v>
      </c>
      <c r="H12684" t="s">
        <v>0</v>
      </c>
      <c r="I12684" t="s">
        <v>13</v>
      </c>
      <c r="J12684" t="s">
        <v>25597</v>
      </c>
      <c r="K12684" t="s">
        <v>25598</v>
      </c>
      <c r="M12684">
        <v>230225113842</v>
      </c>
      <c r="R12684">
        <v>137044</v>
      </c>
      <c r="S12684" t="s">
        <v>14</v>
      </c>
      <c r="T12684" t="s">
        <v>31</v>
      </c>
      <c r="U12684" t="s">
        <v>1613</v>
      </c>
      <c r="V12684">
        <v>1121661043</v>
      </c>
      <c r="W12684" t="s">
        <v>1614</v>
      </c>
      <c r="X12684" t="s">
        <v>26</v>
      </c>
      <c r="Y12684" t="s">
        <v>25</v>
      </c>
      <c r="Z12684" s="1">
        <v>44982.77762627315</v>
      </c>
      <c r="AA12684" t="s">
        <v>25</v>
      </c>
      <c r="AB12684" s="1">
        <v>44982.777627974538</v>
      </c>
      <c r="AC12684">
        <v>1344</v>
      </c>
      <c r="AD12684" t="s">
        <v>6</v>
      </c>
      <c r="AF12684" t="s">
        <v>13</v>
      </c>
      <c r="AI12684">
        <v>967779791</v>
      </c>
      <c r="AL12684">
        <v>29.3083235639</v>
      </c>
      <c r="AM12684">
        <v>29.3083235639</v>
      </c>
      <c r="AN12684">
        <v>0</v>
      </c>
      <c r="AO12684">
        <v>0</v>
      </c>
      <c r="AP12684">
        <v>4</v>
      </c>
      <c r="AR12684">
        <v>0</v>
      </c>
      <c r="AT12684" t="s">
        <v>1615</v>
      </c>
      <c r="AU12684" t="s">
        <v>33</v>
      </c>
      <c r="AV12684">
        <v>2313230560031</v>
      </c>
      <c r="AW12684">
        <v>2313</v>
      </c>
    </row>
    <row r="12685" spans="1:49" x14ac:dyDescent="0.25">
      <c r="A12685" t="s">
        <v>17784</v>
      </c>
      <c r="B12685" s="1">
        <v>44964.511123969911</v>
      </c>
      <c r="C12685" t="s">
        <v>1609</v>
      </c>
      <c r="D12685" t="s">
        <v>1610</v>
      </c>
      <c r="G12685" t="s">
        <v>1611</v>
      </c>
      <c r="H12685" t="s">
        <v>0</v>
      </c>
      <c r="I12685" t="s">
        <v>13</v>
      </c>
      <c r="J12685" t="s">
        <v>15893</v>
      </c>
      <c r="K12685">
        <v>230207079375</v>
      </c>
      <c r="M12685">
        <v>230207079375</v>
      </c>
      <c r="P12685" t="s">
        <v>448</v>
      </c>
      <c r="R12685">
        <v>28</v>
      </c>
      <c r="S12685" t="s">
        <v>14</v>
      </c>
      <c r="T12685" t="s">
        <v>153</v>
      </c>
      <c r="U12685" t="s">
        <v>1613</v>
      </c>
      <c r="V12685">
        <v>9118881881</v>
      </c>
      <c r="W12685" t="s">
        <v>1614</v>
      </c>
      <c r="X12685" t="s">
        <v>16</v>
      </c>
      <c r="Y12685" t="s">
        <v>25</v>
      </c>
      <c r="Z12685" s="1">
        <v>44964.511123969911</v>
      </c>
      <c r="AA12685" t="s">
        <v>25</v>
      </c>
      <c r="AB12685" s="1">
        <v>44964.51112570602</v>
      </c>
      <c r="AC12685">
        <v>156</v>
      </c>
      <c r="AD12685" t="s">
        <v>6</v>
      </c>
      <c r="AF12685" t="s">
        <v>13</v>
      </c>
      <c r="AG12685" t="s">
        <v>17785</v>
      </c>
      <c r="AI12685">
        <v>81648728</v>
      </c>
      <c r="AL12685">
        <v>29.145543742099999</v>
      </c>
      <c r="AM12685">
        <v>29.145543742099999</v>
      </c>
      <c r="AN12685">
        <v>0</v>
      </c>
      <c r="AO12685">
        <v>0</v>
      </c>
      <c r="AP12685">
        <v>0</v>
      </c>
      <c r="AR12685">
        <v>0</v>
      </c>
      <c r="AT12685" t="s">
        <v>1615</v>
      </c>
      <c r="AU12685" t="s">
        <v>51</v>
      </c>
      <c r="AV12685">
        <v>2313230380077</v>
      </c>
      <c r="AW12685">
        <v>2313</v>
      </c>
    </row>
    <row r="12686" spans="1:49" x14ac:dyDescent="0.25">
      <c r="A12686" t="s">
        <v>3359</v>
      </c>
      <c r="B12686" s="1">
        <v>44931.004983078703</v>
      </c>
      <c r="C12686" t="s">
        <v>1609</v>
      </c>
      <c r="D12686" t="s">
        <v>1610</v>
      </c>
      <c r="G12686" t="s">
        <v>1611</v>
      </c>
      <c r="H12686" t="s">
        <v>0</v>
      </c>
      <c r="I12686" t="s">
        <v>13</v>
      </c>
      <c r="J12686" t="s">
        <v>169</v>
      </c>
      <c r="K12686" t="s">
        <v>3360</v>
      </c>
      <c r="M12686">
        <v>230105032431</v>
      </c>
      <c r="R12686">
        <v>137044</v>
      </c>
      <c r="S12686" t="s">
        <v>14</v>
      </c>
      <c r="T12686" t="s">
        <v>31</v>
      </c>
      <c r="U12686" t="s">
        <v>1613</v>
      </c>
      <c r="V12686">
        <v>1391442270</v>
      </c>
      <c r="W12686" t="s">
        <v>1614</v>
      </c>
      <c r="X12686" t="s">
        <v>26</v>
      </c>
      <c r="Y12686" t="s">
        <v>170</v>
      </c>
      <c r="Z12686" s="1">
        <v>44931.004983078703</v>
      </c>
      <c r="AA12686" t="s">
        <v>170</v>
      </c>
      <c r="AB12686" s="1">
        <v>44931.004986307868</v>
      </c>
      <c r="AC12686">
        <v>1344</v>
      </c>
      <c r="AD12686" t="s">
        <v>6</v>
      </c>
      <c r="AF12686" t="s">
        <v>13</v>
      </c>
      <c r="AI12686">
        <v>93666334</v>
      </c>
      <c r="AL12686">
        <v>29.1290416545</v>
      </c>
      <c r="AM12686">
        <v>29.1290416545</v>
      </c>
      <c r="AN12686">
        <v>0</v>
      </c>
      <c r="AO12686">
        <v>0</v>
      </c>
      <c r="AP12686">
        <v>4</v>
      </c>
      <c r="AR12686">
        <v>0</v>
      </c>
      <c r="AT12686" t="s">
        <v>1615</v>
      </c>
      <c r="AU12686" t="s">
        <v>33</v>
      </c>
    </row>
    <row r="12687" spans="1:49" x14ac:dyDescent="0.25">
      <c r="A12687" t="s">
        <v>9959</v>
      </c>
      <c r="B12687" s="1">
        <v>44943.454502048611</v>
      </c>
      <c r="C12687" t="s">
        <v>1609</v>
      </c>
      <c r="D12687" t="s">
        <v>1610</v>
      </c>
      <c r="G12687" t="s">
        <v>1611</v>
      </c>
      <c r="H12687" t="s">
        <v>0</v>
      </c>
      <c r="I12687" t="s">
        <v>13</v>
      </c>
      <c r="J12687" t="s">
        <v>9960</v>
      </c>
      <c r="K12687">
        <v>230117051020</v>
      </c>
      <c r="M12687">
        <v>230117051020</v>
      </c>
      <c r="P12687" t="s">
        <v>448</v>
      </c>
      <c r="R12687">
        <v>28</v>
      </c>
      <c r="S12687" t="s">
        <v>14</v>
      </c>
      <c r="T12687" t="s">
        <v>153</v>
      </c>
      <c r="U12687" t="s">
        <v>1613</v>
      </c>
      <c r="V12687">
        <v>71000669249</v>
      </c>
      <c r="W12687" t="s">
        <v>1614</v>
      </c>
      <c r="X12687" t="s">
        <v>16</v>
      </c>
      <c r="Y12687" t="s">
        <v>9961</v>
      </c>
      <c r="Z12687" s="1">
        <v>44943.454502048611</v>
      </c>
      <c r="AA12687" t="s">
        <v>9961</v>
      </c>
      <c r="AB12687" s="1">
        <v>44943.454504097223</v>
      </c>
      <c r="AC12687">
        <v>156</v>
      </c>
      <c r="AD12687" t="s">
        <v>6</v>
      </c>
      <c r="AF12687" t="s">
        <v>13</v>
      </c>
      <c r="AG12687" t="s">
        <v>9962</v>
      </c>
      <c r="AI12687">
        <v>15303405</v>
      </c>
      <c r="AL12687">
        <v>28.423221769800001</v>
      </c>
      <c r="AM12687">
        <v>28.423221769800001</v>
      </c>
      <c r="AN12687">
        <v>0</v>
      </c>
      <c r="AO12687">
        <v>0</v>
      </c>
      <c r="AP12687">
        <v>0</v>
      </c>
      <c r="AR12687">
        <v>0</v>
      </c>
      <c r="AT12687" t="s">
        <v>1615</v>
      </c>
      <c r="AU12687" t="s">
        <v>51</v>
      </c>
    </row>
    <row r="12688" spans="1:49" x14ac:dyDescent="0.25">
      <c r="A12688" t="s">
        <v>7305</v>
      </c>
      <c r="B12688" s="1">
        <v>44938.669783726851</v>
      </c>
      <c r="C12688" t="s">
        <v>1609</v>
      </c>
      <c r="D12688" t="s">
        <v>1610</v>
      </c>
      <c r="G12688" t="s">
        <v>1611</v>
      </c>
      <c r="H12688" t="s">
        <v>0</v>
      </c>
      <c r="I12688" t="s">
        <v>13</v>
      </c>
      <c r="K12688" t="s">
        <v>7306</v>
      </c>
      <c r="M12688">
        <v>230112047693</v>
      </c>
      <c r="R12688">
        <v>137032</v>
      </c>
      <c r="S12688" t="s">
        <v>14</v>
      </c>
      <c r="T12688" t="s">
        <v>38</v>
      </c>
      <c r="U12688" t="s">
        <v>1613</v>
      </c>
      <c r="V12688">
        <v>9453222016</v>
      </c>
      <c r="W12688" t="s">
        <v>1614</v>
      </c>
      <c r="X12688" t="s">
        <v>16</v>
      </c>
      <c r="Y12688" t="s">
        <v>374</v>
      </c>
      <c r="Z12688" s="1">
        <v>44938.669783726851</v>
      </c>
      <c r="AA12688" t="s">
        <v>374</v>
      </c>
      <c r="AB12688" s="1">
        <v>44938.669786087965</v>
      </c>
      <c r="AC12688">
        <v>1072</v>
      </c>
      <c r="AD12688" t="s">
        <v>6</v>
      </c>
      <c r="AF12688" t="s">
        <v>13</v>
      </c>
      <c r="AI12688">
        <v>769666258</v>
      </c>
      <c r="AL12688">
        <v>28.32</v>
      </c>
      <c r="AM12688">
        <v>28.32</v>
      </c>
      <c r="AN12688">
        <v>2</v>
      </c>
      <c r="AO12688">
        <v>0</v>
      </c>
      <c r="AP12688">
        <v>3</v>
      </c>
      <c r="AR12688">
        <v>0</v>
      </c>
      <c r="AT12688" t="s">
        <v>1615</v>
      </c>
      <c r="AU12688" t="s">
        <v>39</v>
      </c>
    </row>
    <row r="12689" spans="1:49" x14ac:dyDescent="0.25">
      <c r="A12689" t="s">
        <v>13229</v>
      </c>
      <c r="B12689" s="1">
        <v>44952.790717349541</v>
      </c>
      <c r="C12689" t="s">
        <v>1609</v>
      </c>
      <c r="D12689" t="s">
        <v>1610</v>
      </c>
      <c r="G12689" t="s">
        <v>1611</v>
      </c>
      <c r="H12689" t="s">
        <v>0</v>
      </c>
      <c r="I12689" t="s">
        <v>13</v>
      </c>
      <c r="J12689" t="s">
        <v>13230</v>
      </c>
      <c r="K12689" t="s">
        <v>13231</v>
      </c>
      <c r="M12689">
        <v>230126058604</v>
      </c>
      <c r="R12689">
        <v>137044</v>
      </c>
      <c r="S12689" t="s">
        <v>14</v>
      </c>
      <c r="T12689" t="s">
        <v>31</v>
      </c>
      <c r="U12689" t="s">
        <v>1613</v>
      </c>
      <c r="V12689">
        <v>652616763</v>
      </c>
      <c r="W12689" t="s">
        <v>1614</v>
      </c>
      <c r="X12689" t="s">
        <v>26</v>
      </c>
      <c r="Y12689" t="s">
        <v>13232</v>
      </c>
      <c r="Z12689" s="1">
        <v>44952.790717349541</v>
      </c>
      <c r="AA12689" t="s">
        <v>13232</v>
      </c>
      <c r="AB12689" s="1">
        <v>44952.790720439814</v>
      </c>
      <c r="AC12689">
        <v>1344</v>
      </c>
      <c r="AD12689" t="s">
        <v>6</v>
      </c>
      <c r="AF12689" t="s">
        <v>13</v>
      </c>
      <c r="AI12689">
        <v>69600466</v>
      </c>
      <c r="AL12689">
        <v>28.316405047700002</v>
      </c>
      <c r="AM12689">
        <v>28.316405047700002</v>
      </c>
      <c r="AN12689">
        <v>0</v>
      </c>
      <c r="AO12689">
        <v>0</v>
      </c>
      <c r="AP12689">
        <v>4</v>
      </c>
      <c r="AR12689">
        <v>0</v>
      </c>
      <c r="AT12689" t="s">
        <v>1615</v>
      </c>
      <c r="AU12689" t="s">
        <v>33</v>
      </c>
    </row>
    <row r="12690" spans="1:49" x14ac:dyDescent="0.25">
      <c r="A12690" t="s">
        <v>23234</v>
      </c>
      <c r="B12690" s="1">
        <v>44975.597720833335</v>
      </c>
      <c r="C12690" t="s">
        <v>1609</v>
      </c>
      <c r="D12690" t="s">
        <v>1610</v>
      </c>
      <c r="G12690" t="s">
        <v>1611</v>
      </c>
      <c r="H12690" t="s">
        <v>0</v>
      </c>
      <c r="I12690" t="s">
        <v>13</v>
      </c>
      <c r="K12690" t="s">
        <v>23235</v>
      </c>
      <c r="M12690">
        <v>230218108331</v>
      </c>
      <c r="R12690">
        <v>137038</v>
      </c>
      <c r="S12690" t="s">
        <v>14</v>
      </c>
      <c r="T12690" t="s">
        <v>1948</v>
      </c>
      <c r="U12690" t="s">
        <v>1613</v>
      </c>
      <c r="V12690">
        <v>1640159412</v>
      </c>
      <c r="W12690" t="s">
        <v>1614</v>
      </c>
      <c r="X12690" t="s">
        <v>16</v>
      </c>
      <c r="Y12690" t="s">
        <v>25</v>
      </c>
      <c r="Z12690" s="1">
        <v>44975.597720833335</v>
      </c>
      <c r="AA12690" t="s">
        <v>25</v>
      </c>
      <c r="AB12690" s="1">
        <v>44975.597722534723</v>
      </c>
      <c r="AC12690">
        <v>1078</v>
      </c>
      <c r="AD12690" t="s">
        <v>6</v>
      </c>
      <c r="AF12690" t="s">
        <v>13</v>
      </c>
      <c r="AI12690">
        <v>882811745</v>
      </c>
      <c r="AL12690">
        <v>28.29</v>
      </c>
      <c r="AM12690">
        <v>28.29</v>
      </c>
      <c r="AN12690">
        <v>1.5</v>
      </c>
      <c r="AO12690">
        <v>0</v>
      </c>
      <c r="AP12690">
        <v>3.5</v>
      </c>
      <c r="AR12690">
        <v>0</v>
      </c>
      <c r="AT12690" t="s">
        <v>1615</v>
      </c>
      <c r="AU12690" t="s">
        <v>39</v>
      </c>
      <c r="AV12690">
        <v>2313230490011</v>
      </c>
      <c r="AW12690">
        <v>2313</v>
      </c>
    </row>
    <row r="12691" spans="1:49" x14ac:dyDescent="0.25">
      <c r="A12691" t="s">
        <v>25791</v>
      </c>
      <c r="B12691" s="1">
        <v>44983.700748159725</v>
      </c>
      <c r="C12691" t="s">
        <v>1609</v>
      </c>
      <c r="D12691" t="s">
        <v>1610</v>
      </c>
      <c r="G12691" t="s">
        <v>1611</v>
      </c>
      <c r="H12691" t="s">
        <v>0</v>
      </c>
      <c r="I12691" t="s">
        <v>13</v>
      </c>
      <c r="K12691" t="s">
        <v>25792</v>
      </c>
      <c r="M12691">
        <v>230226114230</v>
      </c>
      <c r="R12691">
        <v>137038</v>
      </c>
      <c r="S12691" t="s">
        <v>14</v>
      </c>
      <c r="T12691" t="s">
        <v>1948</v>
      </c>
      <c r="U12691" t="s">
        <v>1613</v>
      </c>
      <c r="V12691">
        <v>1640159412</v>
      </c>
      <c r="W12691" t="s">
        <v>1614</v>
      </c>
      <c r="X12691" t="s">
        <v>16</v>
      </c>
      <c r="Y12691" t="s">
        <v>25</v>
      </c>
      <c r="Z12691" s="1">
        <v>44983.700748159725</v>
      </c>
      <c r="AA12691" t="s">
        <v>25</v>
      </c>
      <c r="AB12691" s="1">
        <v>44983.700749826392</v>
      </c>
      <c r="AC12691">
        <v>1078</v>
      </c>
      <c r="AD12691" t="s">
        <v>6</v>
      </c>
      <c r="AF12691" t="s">
        <v>13</v>
      </c>
      <c r="AI12691">
        <v>882811745</v>
      </c>
      <c r="AL12691">
        <v>28.29</v>
      </c>
      <c r="AM12691">
        <v>28.29</v>
      </c>
      <c r="AN12691">
        <v>1.5</v>
      </c>
      <c r="AO12691">
        <v>0</v>
      </c>
      <c r="AP12691">
        <v>3.5</v>
      </c>
      <c r="AR12691">
        <v>0</v>
      </c>
      <c r="AT12691" t="s">
        <v>1615</v>
      </c>
      <c r="AU12691" t="s">
        <v>39</v>
      </c>
      <c r="AV12691">
        <v>2313230570020</v>
      </c>
      <c r="AW12691">
        <v>2313</v>
      </c>
    </row>
    <row r="12692" spans="1:49" x14ac:dyDescent="0.25">
      <c r="A12692" t="s">
        <v>3280</v>
      </c>
      <c r="B12692" s="1">
        <v>44930.70452378472</v>
      </c>
      <c r="C12692" t="s">
        <v>1609</v>
      </c>
      <c r="D12692" t="s">
        <v>1610</v>
      </c>
      <c r="G12692" t="s">
        <v>1611</v>
      </c>
      <c r="H12692" t="s">
        <v>0</v>
      </c>
      <c r="I12692" t="s">
        <v>13</v>
      </c>
      <c r="K12692" t="s">
        <v>3281</v>
      </c>
      <c r="M12692">
        <v>230104032311</v>
      </c>
      <c r="R12692">
        <v>137038</v>
      </c>
      <c r="S12692" t="s">
        <v>14</v>
      </c>
      <c r="T12692" t="s">
        <v>1948</v>
      </c>
      <c r="U12692" t="s">
        <v>1613</v>
      </c>
      <c r="V12692">
        <v>1640159412</v>
      </c>
      <c r="W12692" t="s">
        <v>1614</v>
      </c>
      <c r="X12692" t="s">
        <v>16</v>
      </c>
      <c r="Y12692" t="s">
        <v>25</v>
      </c>
      <c r="Z12692" s="1">
        <v>44930.70452378472</v>
      </c>
      <c r="AA12692" t="s">
        <v>25</v>
      </c>
      <c r="AB12692" s="1">
        <v>44930.704525231478</v>
      </c>
      <c r="AC12692">
        <v>1078</v>
      </c>
      <c r="AD12692" t="s">
        <v>6</v>
      </c>
      <c r="AF12692" t="s">
        <v>13</v>
      </c>
      <c r="AI12692">
        <v>882811745</v>
      </c>
      <c r="AL12692">
        <v>28.27</v>
      </c>
      <c r="AM12692">
        <v>28.27</v>
      </c>
      <c r="AN12692">
        <v>1.5</v>
      </c>
      <c r="AO12692">
        <v>0</v>
      </c>
      <c r="AP12692">
        <v>3.5</v>
      </c>
      <c r="AR12692">
        <v>0</v>
      </c>
      <c r="AT12692" t="s">
        <v>1615</v>
      </c>
      <c r="AU12692" t="s">
        <v>39</v>
      </c>
      <c r="AV12692">
        <v>2313230040020</v>
      </c>
      <c r="AW12692">
        <v>2313</v>
      </c>
    </row>
    <row r="12693" spans="1:49" x14ac:dyDescent="0.25">
      <c r="A12693" t="s">
        <v>16813</v>
      </c>
      <c r="B12693" s="1">
        <v>44962.563468749999</v>
      </c>
      <c r="C12693" t="s">
        <v>1609</v>
      </c>
      <c r="D12693" t="s">
        <v>1610</v>
      </c>
      <c r="G12693" t="s">
        <v>1611</v>
      </c>
      <c r="H12693" t="s">
        <v>0</v>
      </c>
      <c r="I12693" t="s">
        <v>13</v>
      </c>
      <c r="K12693">
        <v>230205077778</v>
      </c>
      <c r="M12693">
        <v>230205077778</v>
      </c>
      <c r="R12693">
        <v>137047</v>
      </c>
      <c r="S12693" t="s">
        <v>14</v>
      </c>
      <c r="T12693" t="s">
        <v>15</v>
      </c>
      <c r="U12693" t="s">
        <v>1613</v>
      </c>
      <c r="V12693">
        <v>9693797817</v>
      </c>
      <c r="W12693" t="s">
        <v>1614</v>
      </c>
      <c r="X12693" t="s">
        <v>16</v>
      </c>
      <c r="Y12693" t="s">
        <v>25</v>
      </c>
      <c r="Z12693" s="1">
        <v>44962.563468749999</v>
      </c>
      <c r="AA12693" t="s">
        <v>25</v>
      </c>
      <c r="AB12693" s="1">
        <v>44962.56347040509</v>
      </c>
      <c r="AC12693">
        <v>1298</v>
      </c>
      <c r="AD12693" t="s">
        <v>6</v>
      </c>
      <c r="AF12693" t="s">
        <v>13</v>
      </c>
      <c r="AI12693">
        <v>17495124</v>
      </c>
      <c r="AL12693">
        <v>28.24</v>
      </c>
      <c r="AM12693">
        <v>28.24</v>
      </c>
      <c r="AN12693">
        <v>0</v>
      </c>
      <c r="AO12693">
        <v>0</v>
      </c>
      <c r="AP12693">
        <v>5</v>
      </c>
      <c r="AR12693">
        <v>0</v>
      </c>
      <c r="AT12693" t="s">
        <v>1615</v>
      </c>
      <c r="AU12693" t="s">
        <v>18</v>
      </c>
      <c r="AV12693">
        <v>2313230360018</v>
      </c>
      <c r="AW12693">
        <v>2313</v>
      </c>
    </row>
    <row r="12694" spans="1:49" x14ac:dyDescent="0.25">
      <c r="A12694" t="s">
        <v>15272</v>
      </c>
      <c r="B12694" s="1">
        <v>44958.401021319441</v>
      </c>
      <c r="C12694" t="s">
        <v>1609</v>
      </c>
      <c r="D12694" t="s">
        <v>1610</v>
      </c>
      <c r="G12694" t="s">
        <v>1611</v>
      </c>
      <c r="H12694" t="s">
        <v>0</v>
      </c>
      <c r="I12694" t="s">
        <v>1</v>
      </c>
      <c r="J12694" t="s">
        <v>9674</v>
      </c>
      <c r="M12694" t="s">
        <v>15273</v>
      </c>
      <c r="R12694">
        <v>136956</v>
      </c>
      <c r="S12694" t="s">
        <v>3</v>
      </c>
      <c r="T12694">
        <v>639366232692</v>
      </c>
      <c r="U12694" t="s">
        <v>1654</v>
      </c>
      <c r="W12694" t="s">
        <v>1614</v>
      </c>
      <c r="X12694" t="s">
        <v>4</v>
      </c>
      <c r="Y12694" t="s">
        <v>129</v>
      </c>
      <c r="Z12694" s="1">
        <v>44958.401021319441</v>
      </c>
      <c r="AA12694" t="s">
        <v>129</v>
      </c>
      <c r="AB12694" s="1">
        <v>44958.401023923609</v>
      </c>
      <c r="AC12694">
        <v>906</v>
      </c>
      <c r="AD12694" t="s">
        <v>6</v>
      </c>
      <c r="AF12694" t="s">
        <v>1</v>
      </c>
      <c r="AG12694" t="s">
        <v>15274</v>
      </c>
      <c r="AI12694">
        <v>715545110</v>
      </c>
      <c r="AL12694">
        <v>28.116907140199999</v>
      </c>
      <c r="AM12694">
        <v>28.116907140199999</v>
      </c>
      <c r="AN12694">
        <v>0</v>
      </c>
      <c r="AO12694">
        <v>0</v>
      </c>
      <c r="AP12694">
        <v>5</v>
      </c>
      <c r="AR12694">
        <v>0</v>
      </c>
      <c r="AT12694" t="s">
        <v>1615</v>
      </c>
      <c r="AU12694" t="s">
        <v>7</v>
      </c>
    </row>
    <row r="12695" spans="1:49" x14ac:dyDescent="0.25">
      <c r="A12695" t="s">
        <v>16332</v>
      </c>
      <c r="B12695" s="1">
        <v>44961.385964351852</v>
      </c>
      <c r="C12695" t="s">
        <v>1609</v>
      </c>
      <c r="D12695" t="s">
        <v>1610</v>
      </c>
      <c r="G12695" t="s">
        <v>1611</v>
      </c>
      <c r="H12695" t="s">
        <v>0</v>
      </c>
      <c r="I12695" t="s">
        <v>1</v>
      </c>
      <c r="J12695" t="s">
        <v>16333</v>
      </c>
      <c r="M12695" t="s">
        <v>16334</v>
      </c>
      <c r="R12695">
        <v>21893</v>
      </c>
      <c r="S12695" t="s">
        <v>3</v>
      </c>
      <c r="T12695">
        <v>639167814517</v>
      </c>
      <c r="U12695" t="s">
        <v>1654</v>
      </c>
      <c r="W12695" t="s">
        <v>1614</v>
      </c>
      <c r="X12695" t="s">
        <v>4</v>
      </c>
      <c r="Y12695" t="s">
        <v>4337</v>
      </c>
      <c r="Z12695" s="1">
        <v>44961.385964351852</v>
      </c>
      <c r="AA12695" t="s">
        <v>4337</v>
      </c>
      <c r="AB12695" s="1">
        <v>44961.385966805552</v>
      </c>
      <c r="AC12695">
        <v>906</v>
      </c>
      <c r="AD12695" t="s">
        <v>6</v>
      </c>
      <c r="AF12695" t="s">
        <v>1</v>
      </c>
      <c r="AG12695" t="s">
        <v>16335</v>
      </c>
      <c r="AI12695">
        <v>889843802</v>
      </c>
      <c r="AL12695">
        <v>28.074115665400001</v>
      </c>
      <c r="AM12695">
        <v>28.074115665400001</v>
      </c>
      <c r="AN12695">
        <v>0</v>
      </c>
      <c r="AO12695">
        <v>0</v>
      </c>
      <c r="AP12695">
        <v>5</v>
      </c>
      <c r="AR12695">
        <v>0</v>
      </c>
      <c r="AT12695" t="s">
        <v>1615</v>
      </c>
      <c r="AU12695" t="s">
        <v>7</v>
      </c>
    </row>
    <row r="12696" spans="1:49" x14ac:dyDescent="0.25">
      <c r="A12696" t="s">
        <v>16583</v>
      </c>
      <c r="B12696" s="1">
        <v>44961.784139571762</v>
      </c>
      <c r="C12696" t="s">
        <v>1609</v>
      </c>
      <c r="D12696" t="s">
        <v>1610</v>
      </c>
      <c r="G12696" t="s">
        <v>1611</v>
      </c>
      <c r="H12696" t="s">
        <v>0</v>
      </c>
      <c r="I12696" t="s">
        <v>1</v>
      </c>
      <c r="J12696" t="s">
        <v>16584</v>
      </c>
      <c r="M12696" t="s">
        <v>16585</v>
      </c>
      <c r="R12696">
        <v>136956</v>
      </c>
      <c r="S12696" t="s">
        <v>3</v>
      </c>
      <c r="T12696">
        <v>639493289994</v>
      </c>
      <c r="U12696" t="s">
        <v>1654</v>
      </c>
      <c r="W12696" t="s">
        <v>1614</v>
      </c>
      <c r="X12696" t="s">
        <v>4</v>
      </c>
      <c r="Y12696" t="s">
        <v>37</v>
      </c>
      <c r="Z12696" s="1">
        <v>44961.784139571762</v>
      </c>
      <c r="AA12696" t="s">
        <v>37</v>
      </c>
      <c r="AB12696" s="1">
        <v>44961.784142256947</v>
      </c>
      <c r="AC12696">
        <v>906</v>
      </c>
      <c r="AD12696" t="s">
        <v>6</v>
      </c>
      <c r="AF12696" t="s">
        <v>1</v>
      </c>
      <c r="AG12696" t="s">
        <v>16586</v>
      </c>
      <c r="AI12696">
        <v>11796144</v>
      </c>
      <c r="AL12696">
        <v>28.074115665400001</v>
      </c>
      <c r="AM12696">
        <v>28.074115665400001</v>
      </c>
      <c r="AN12696">
        <v>0</v>
      </c>
      <c r="AO12696">
        <v>0</v>
      </c>
      <c r="AP12696">
        <v>5</v>
      </c>
      <c r="AR12696">
        <v>0</v>
      </c>
      <c r="AT12696" t="s">
        <v>1615</v>
      </c>
      <c r="AU12696" t="s">
        <v>7</v>
      </c>
    </row>
    <row r="12697" spans="1:49" x14ac:dyDescent="0.25">
      <c r="A12697" t="s">
        <v>16895</v>
      </c>
      <c r="B12697" s="1">
        <v>44962.729973298614</v>
      </c>
      <c r="C12697" t="s">
        <v>1609</v>
      </c>
      <c r="D12697" t="s">
        <v>1610</v>
      </c>
      <c r="G12697" t="s">
        <v>1611</v>
      </c>
      <c r="H12697" t="s">
        <v>0</v>
      </c>
      <c r="I12697" t="s">
        <v>1</v>
      </c>
      <c r="J12697" t="s">
        <v>16896</v>
      </c>
      <c r="M12697" t="s">
        <v>16897</v>
      </c>
      <c r="R12697">
        <v>136956</v>
      </c>
      <c r="S12697" t="s">
        <v>3</v>
      </c>
      <c r="T12697">
        <v>639665006349</v>
      </c>
      <c r="U12697" t="s">
        <v>1654</v>
      </c>
      <c r="W12697" t="s">
        <v>1614</v>
      </c>
      <c r="X12697" t="s">
        <v>4</v>
      </c>
      <c r="Y12697" t="s">
        <v>8325</v>
      </c>
      <c r="Z12697" s="1">
        <v>44962.729973298614</v>
      </c>
      <c r="AA12697" t="s">
        <v>8325</v>
      </c>
      <c r="AB12697" s="1">
        <v>44962.729975752314</v>
      </c>
      <c r="AC12697">
        <v>906</v>
      </c>
      <c r="AD12697" t="s">
        <v>6</v>
      </c>
      <c r="AF12697" t="s">
        <v>1</v>
      </c>
      <c r="AG12697" t="s">
        <v>16898</v>
      </c>
      <c r="AI12697">
        <v>962176631</v>
      </c>
      <c r="AL12697">
        <v>28.074115665400001</v>
      </c>
      <c r="AM12697">
        <v>28.074115665400001</v>
      </c>
      <c r="AN12697">
        <v>0</v>
      </c>
      <c r="AO12697">
        <v>0</v>
      </c>
      <c r="AP12697">
        <v>5</v>
      </c>
      <c r="AR12697">
        <v>0</v>
      </c>
      <c r="AT12697" t="s">
        <v>1615</v>
      </c>
      <c r="AU12697" t="s">
        <v>7</v>
      </c>
    </row>
    <row r="12698" spans="1:49" x14ac:dyDescent="0.25">
      <c r="A12698" t="s">
        <v>17301</v>
      </c>
      <c r="B12698" s="1">
        <v>44964.263677106479</v>
      </c>
      <c r="C12698" t="s">
        <v>1609</v>
      </c>
      <c r="D12698" t="s">
        <v>1610</v>
      </c>
      <c r="G12698" t="s">
        <v>1611</v>
      </c>
      <c r="H12698" t="s">
        <v>0</v>
      </c>
      <c r="I12698" t="s">
        <v>1</v>
      </c>
      <c r="J12698" t="s">
        <v>297</v>
      </c>
      <c r="M12698" t="s">
        <v>17302</v>
      </c>
      <c r="P12698" t="s">
        <v>448</v>
      </c>
      <c r="R12698">
        <v>29</v>
      </c>
      <c r="S12698" t="s">
        <v>3</v>
      </c>
      <c r="T12698">
        <v>639667137362</v>
      </c>
      <c r="U12698" t="s">
        <v>1654</v>
      </c>
      <c r="W12698" t="s">
        <v>1614</v>
      </c>
      <c r="X12698" t="s">
        <v>4</v>
      </c>
      <c r="Y12698" t="s">
        <v>298</v>
      </c>
      <c r="Z12698" s="1">
        <v>44964.263677106479</v>
      </c>
      <c r="AA12698" t="s">
        <v>298</v>
      </c>
      <c r="AB12698" s="1">
        <v>44964.263681307872</v>
      </c>
      <c r="AC12698">
        <v>156</v>
      </c>
      <c r="AD12698" t="s">
        <v>6</v>
      </c>
      <c r="AF12698" t="s">
        <v>1</v>
      </c>
      <c r="AG12698" t="s">
        <v>17303</v>
      </c>
      <c r="AI12698">
        <v>89397077</v>
      </c>
      <c r="AL12698">
        <v>28.074115665400001</v>
      </c>
      <c r="AM12698">
        <v>28.074115665400001</v>
      </c>
      <c r="AN12698">
        <v>0</v>
      </c>
      <c r="AO12698">
        <v>0</v>
      </c>
      <c r="AP12698">
        <v>0</v>
      </c>
      <c r="AR12698">
        <v>0</v>
      </c>
      <c r="AT12698" t="s">
        <v>1615</v>
      </c>
      <c r="AU12698" t="s">
        <v>7</v>
      </c>
    </row>
    <row r="12699" spans="1:49" x14ac:dyDescent="0.25">
      <c r="A12699" t="s">
        <v>21245</v>
      </c>
      <c r="B12699" s="1">
        <v>44971.657981574077</v>
      </c>
      <c r="C12699" t="s">
        <v>1609</v>
      </c>
      <c r="D12699" t="s">
        <v>1610</v>
      </c>
      <c r="G12699" t="s">
        <v>1611</v>
      </c>
      <c r="H12699" t="s">
        <v>0</v>
      </c>
      <c r="I12699" t="s">
        <v>1</v>
      </c>
      <c r="J12699" t="s">
        <v>21246</v>
      </c>
      <c r="M12699" t="s">
        <v>21247</v>
      </c>
      <c r="P12699" t="s">
        <v>448</v>
      </c>
      <c r="R12699">
        <v>29</v>
      </c>
      <c r="S12699" t="s">
        <v>3</v>
      </c>
      <c r="T12699">
        <v>63915253877</v>
      </c>
      <c r="U12699" t="s">
        <v>1654</v>
      </c>
      <c r="W12699" t="s">
        <v>1614</v>
      </c>
      <c r="X12699" t="s">
        <v>16</v>
      </c>
      <c r="Y12699" t="s">
        <v>414</v>
      </c>
      <c r="Z12699" s="1">
        <v>44971.657981574077</v>
      </c>
      <c r="AA12699" t="s">
        <v>414</v>
      </c>
      <c r="AB12699" s="1">
        <v>44971.657983819445</v>
      </c>
      <c r="AC12699">
        <v>156</v>
      </c>
      <c r="AD12699" t="s">
        <v>6</v>
      </c>
      <c r="AF12699" t="s">
        <v>1</v>
      </c>
      <c r="AG12699" t="s">
        <v>21248</v>
      </c>
      <c r="AI12699">
        <v>89692292</v>
      </c>
      <c r="AL12699">
        <v>28.0073800738</v>
      </c>
      <c r="AM12699">
        <v>28.0073800738</v>
      </c>
      <c r="AN12699">
        <v>0</v>
      </c>
      <c r="AO12699">
        <v>0</v>
      </c>
      <c r="AP12699">
        <v>0</v>
      </c>
      <c r="AR12699">
        <v>0</v>
      </c>
      <c r="AT12699" t="s">
        <v>1615</v>
      </c>
      <c r="AU12699" t="s">
        <v>7</v>
      </c>
    </row>
    <row r="12700" spans="1:49" x14ac:dyDescent="0.25">
      <c r="A12700" t="s">
        <v>13092</v>
      </c>
      <c r="B12700" s="1">
        <v>44952.309415856478</v>
      </c>
      <c r="C12700" t="s">
        <v>1609</v>
      </c>
      <c r="D12700" t="s">
        <v>1610</v>
      </c>
      <c r="G12700" t="s">
        <v>1611</v>
      </c>
      <c r="H12700" t="s">
        <v>0</v>
      </c>
      <c r="I12700" t="s">
        <v>13</v>
      </c>
      <c r="J12700" t="s">
        <v>539</v>
      </c>
      <c r="K12700">
        <v>230126058150</v>
      </c>
      <c r="M12700">
        <v>230126058150</v>
      </c>
      <c r="R12700">
        <v>137025</v>
      </c>
      <c r="S12700" t="s">
        <v>14</v>
      </c>
      <c r="T12700" t="s">
        <v>256</v>
      </c>
      <c r="U12700" t="s">
        <v>1613</v>
      </c>
      <c r="V12700">
        <v>106000363076</v>
      </c>
      <c r="W12700" t="s">
        <v>1614</v>
      </c>
      <c r="X12700" t="s">
        <v>16</v>
      </c>
      <c r="Y12700" t="s">
        <v>25</v>
      </c>
      <c r="Z12700" s="1">
        <v>44952.309415856478</v>
      </c>
      <c r="AA12700" t="s">
        <v>25</v>
      </c>
      <c r="AB12700" s="1">
        <v>44952.309417349534</v>
      </c>
      <c r="AC12700">
        <v>917</v>
      </c>
      <c r="AD12700" t="s">
        <v>6</v>
      </c>
      <c r="AF12700" t="s">
        <v>13</v>
      </c>
      <c r="AG12700" t="s">
        <v>13093</v>
      </c>
      <c r="AI12700">
        <v>69646421</v>
      </c>
      <c r="AL12700">
        <v>27.992566894500001</v>
      </c>
      <c r="AM12700">
        <v>27.992566894500001</v>
      </c>
      <c r="AN12700">
        <v>0</v>
      </c>
      <c r="AO12700">
        <v>0</v>
      </c>
      <c r="AP12700">
        <v>3</v>
      </c>
      <c r="AR12700">
        <v>0</v>
      </c>
      <c r="AT12700" t="s">
        <v>1615</v>
      </c>
      <c r="AU12700" t="s">
        <v>51</v>
      </c>
      <c r="AV12700">
        <v>2313230260001</v>
      </c>
      <c r="AW12700">
        <v>2313</v>
      </c>
    </row>
    <row r="12701" spans="1:49" x14ac:dyDescent="0.25">
      <c r="A12701" t="s">
        <v>18156</v>
      </c>
      <c r="B12701" s="1">
        <v>44964.896141469908</v>
      </c>
      <c r="C12701" t="s">
        <v>1609</v>
      </c>
      <c r="D12701" t="s">
        <v>1610</v>
      </c>
      <c r="G12701" t="s">
        <v>1611</v>
      </c>
      <c r="H12701" t="s">
        <v>0</v>
      </c>
      <c r="I12701" t="s">
        <v>13</v>
      </c>
      <c r="K12701" t="s">
        <v>18157</v>
      </c>
      <c r="M12701">
        <v>230207079765</v>
      </c>
      <c r="P12701" t="s">
        <v>448</v>
      </c>
      <c r="R12701">
        <v>28</v>
      </c>
      <c r="S12701" t="s">
        <v>14</v>
      </c>
      <c r="T12701" t="s">
        <v>38</v>
      </c>
      <c r="U12701" t="s">
        <v>1613</v>
      </c>
      <c r="V12701">
        <v>9666150929</v>
      </c>
      <c r="W12701" t="s">
        <v>1614</v>
      </c>
      <c r="X12701" t="s">
        <v>16</v>
      </c>
      <c r="Y12701" t="s">
        <v>25</v>
      </c>
      <c r="Z12701" s="1">
        <v>44964.896141469908</v>
      </c>
      <c r="AA12701" t="s">
        <v>25</v>
      </c>
      <c r="AB12701" s="1">
        <v>44964.896142916667</v>
      </c>
      <c r="AC12701">
        <v>156</v>
      </c>
      <c r="AD12701" t="s">
        <v>6</v>
      </c>
      <c r="AF12701" t="s">
        <v>13</v>
      </c>
      <c r="AI12701">
        <v>81781053</v>
      </c>
      <c r="AL12701">
        <v>27.95</v>
      </c>
      <c r="AM12701">
        <v>27.95</v>
      </c>
      <c r="AN12701">
        <v>0</v>
      </c>
      <c r="AO12701">
        <v>0</v>
      </c>
      <c r="AP12701">
        <v>0</v>
      </c>
      <c r="AR12701">
        <v>0</v>
      </c>
      <c r="AT12701" t="s">
        <v>1615</v>
      </c>
      <c r="AU12701" t="s">
        <v>39</v>
      </c>
      <c r="AV12701">
        <v>2313230380149</v>
      </c>
      <c r="AW12701">
        <v>2313</v>
      </c>
    </row>
    <row r="12702" spans="1:49" x14ac:dyDescent="0.25">
      <c r="A12702" t="s">
        <v>3049</v>
      </c>
      <c r="B12702" s="1">
        <v>44930.290046423608</v>
      </c>
      <c r="C12702" t="s">
        <v>1609</v>
      </c>
      <c r="D12702" t="s">
        <v>1610</v>
      </c>
      <c r="G12702" t="s">
        <v>1611</v>
      </c>
      <c r="H12702" t="s">
        <v>0</v>
      </c>
      <c r="I12702" t="s">
        <v>1</v>
      </c>
      <c r="J12702" t="s">
        <v>128</v>
      </c>
      <c r="M12702" t="s">
        <v>3050</v>
      </c>
      <c r="R12702">
        <v>136956</v>
      </c>
      <c r="S12702" t="s">
        <v>3</v>
      </c>
      <c r="T12702">
        <v>639282122668</v>
      </c>
      <c r="U12702" t="s">
        <v>1654</v>
      </c>
      <c r="W12702" t="s">
        <v>1614</v>
      </c>
      <c r="X12702" t="s">
        <v>4</v>
      </c>
      <c r="Y12702" t="s">
        <v>129</v>
      </c>
      <c r="Z12702" s="1">
        <v>44930.290046423608</v>
      </c>
      <c r="AA12702" t="s">
        <v>129</v>
      </c>
      <c r="AB12702" s="1">
        <v>44930.29005059028</v>
      </c>
      <c r="AC12702">
        <v>906</v>
      </c>
      <c r="AD12702" t="s">
        <v>6</v>
      </c>
      <c r="AF12702" t="s">
        <v>1</v>
      </c>
      <c r="AG12702" t="s">
        <v>3051</v>
      </c>
      <c r="AI12702">
        <v>715545110</v>
      </c>
      <c r="AL12702">
        <v>27.923844061699999</v>
      </c>
      <c r="AM12702">
        <v>27.923844061699999</v>
      </c>
      <c r="AN12702">
        <v>0</v>
      </c>
      <c r="AO12702">
        <v>0</v>
      </c>
      <c r="AP12702">
        <v>5</v>
      </c>
      <c r="AR12702">
        <v>0</v>
      </c>
      <c r="AT12702" t="s">
        <v>1615</v>
      </c>
      <c r="AU12702" t="s">
        <v>7</v>
      </c>
    </row>
    <row r="12703" spans="1:49" x14ac:dyDescent="0.25">
      <c r="A12703" t="s">
        <v>17723</v>
      </c>
      <c r="B12703" s="1">
        <v>44964.481654143521</v>
      </c>
      <c r="C12703" t="s">
        <v>1609</v>
      </c>
      <c r="D12703" t="s">
        <v>1610</v>
      </c>
      <c r="G12703" t="s">
        <v>1611</v>
      </c>
      <c r="H12703" t="s">
        <v>0</v>
      </c>
      <c r="I12703" t="s">
        <v>1</v>
      </c>
      <c r="J12703" t="s">
        <v>12445</v>
      </c>
      <c r="P12703" t="s">
        <v>448</v>
      </c>
      <c r="R12703">
        <v>29</v>
      </c>
      <c r="S12703" t="s">
        <v>3</v>
      </c>
      <c r="T12703">
        <v>639091689256</v>
      </c>
      <c r="U12703" t="s">
        <v>1654</v>
      </c>
      <c r="W12703" t="s">
        <v>1614</v>
      </c>
      <c r="X12703" t="s">
        <v>4</v>
      </c>
      <c r="Y12703" t="s">
        <v>25</v>
      </c>
      <c r="Z12703" s="1">
        <v>44964.481654143521</v>
      </c>
      <c r="AA12703" t="s">
        <v>25</v>
      </c>
      <c r="AB12703" s="1">
        <v>44964.481656099539</v>
      </c>
      <c r="AC12703">
        <v>156</v>
      </c>
      <c r="AD12703" t="s">
        <v>6</v>
      </c>
      <c r="AF12703" t="s">
        <v>1</v>
      </c>
      <c r="AG12703" t="s">
        <v>17724</v>
      </c>
      <c r="AI12703">
        <v>969222405</v>
      </c>
      <c r="AL12703">
        <v>27.901785714300001</v>
      </c>
      <c r="AM12703">
        <v>27.901785714300001</v>
      </c>
      <c r="AN12703">
        <v>0</v>
      </c>
      <c r="AO12703">
        <v>0</v>
      </c>
      <c r="AP12703">
        <v>0</v>
      </c>
      <c r="AR12703">
        <v>0</v>
      </c>
      <c r="AT12703" t="s">
        <v>1615</v>
      </c>
      <c r="AU12703" t="s">
        <v>20</v>
      </c>
      <c r="AV12703">
        <v>2313230380067</v>
      </c>
      <c r="AW12703">
        <v>2313</v>
      </c>
    </row>
    <row r="12704" spans="1:49" x14ac:dyDescent="0.25">
      <c r="A12704" t="s">
        <v>13561</v>
      </c>
      <c r="B12704" s="1">
        <v>44954.455401122686</v>
      </c>
      <c r="C12704" t="s">
        <v>1609</v>
      </c>
      <c r="D12704" t="s">
        <v>1610</v>
      </c>
      <c r="G12704" t="s">
        <v>1611</v>
      </c>
      <c r="H12704" t="s">
        <v>0</v>
      </c>
      <c r="I12704" t="s">
        <v>13</v>
      </c>
      <c r="K12704">
        <v>230128059164</v>
      </c>
      <c r="M12704">
        <v>230128059164</v>
      </c>
      <c r="R12704">
        <v>100018</v>
      </c>
      <c r="S12704" t="s">
        <v>14</v>
      </c>
      <c r="T12704" t="s">
        <v>15</v>
      </c>
      <c r="U12704" t="s">
        <v>1613</v>
      </c>
      <c r="V12704">
        <v>9772693760</v>
      </c>
      <c r="W12704" t="s">
        <v>1614</v>
      </c>
      <c r="X12704" t="s">
        <v>16</v>
      </c>
      <c r="Y12704" t="s">
        <v>1122</v>
      </c>
      <c r="Z12704" s="1">
        <v>44954.455401122686</v>
      </c>
      <c r="AA12704" t="s">
        <v>1122</v>
      </c>
      <c r="AB12704" s="1">
        <v>44954.455403599539</v>
      </c>
      <c r="AC12704">
        <v>1298</v>
      </c>
      <c r="AD12704" t="s">
        <v>6</v>
      </c>
      <c r="AF12704" t="s">
        <v>13</v>
      </c>
      <c r="AI12704">
        <v>95376801</v>
      </c>
      <c r="AL12704">
        <v>27.86</v>
      </c>
      <c r="AM12704">
        <v>27.86</v>
      </c>
      <c r="AN12704">
        <v>0</v>
      </c>
      <c r="AO12704">
        <v>0</v>
      </c>
      <c r="AP12704">
        <v>5</v>
      </c>
      <c r="AR12704">
        <v>0</v>
      </c>
      <c r="AT12704" t="s">
        <v>1615</v>
      </c>
      <c r="AU12704" t="s">
        <v>18</v>
      </c>
    </row>
    <row r="12705" spans="1:49" x14ac:dyDescent="0.25">
      <c r="A12705" t="s">
        <v>12645</v>
      </c>
      <c r="B12705" s="1">
        <v>44950.694939097222</v>
      </c>
      <c r="C12705" t="s">
        <v>1609</v>
      </c>
      <c r="D12705" t="s">
        <v>1610</v>
      </c>
      <c r="G12705" t="s">
        <v>1611</v>
      </c>
      <c r="H12705" t="s">
        <v>0</v>
      </c>
      <c r="I12705" t="s">
        <v>13</v>
      </c>
      <c r="K12705">
        <v>230124057487</v>
      </c>
      <c r="M12705">
        <v>230124057487</v>
      </c>
      <c r="P12705" t="s">
        <v>448</v>
      </c>
      <c r="R12705">
        <v>28</v>
      </c>
      <c r="S12705" t="s">
        <v>14</v>
      </c>
      <c r="T12705" t="s">
        <v>15</v>
      </c>
      <c r="U12705" t="s">
        <v>1613</v>
      </c>
      <c r="V12705">
        <v>9051194427</v>
      </c>
      <c r="W12705" t="s">
        <v>1614</v>
      </c>
      <c r="X12705" t="s">
        <v>16</v>
      </c>
      <c r="Y12705" t="s">
        <v>349</v>
      </c>
      <c r="Z12705" s="1">
        <v>44950.694939097222</v>
      </c>
      <c r="AA12705" t="s">
        <v>349</v>
      </c>
      <c r="AB12705" s="1">
        <v>44950.694940960646</v>
      </c>
      <c r="AC12705">
        <v>156</v>
      </c>
      <c r="AD12705" t="s">
        <v>6</v>
      </c>
      <c r="AF12705" t="s">
        <v>13</v>
      </c>
      <c r="AI12705">
        <v>92982723</v>
      </c>
      <c r="AL12705">
        <v>27.85</v>
      </c>
      <c r="AM12705">
        <v>27.85</v>
      </c>
      <c r="AN12705">
        <v>0</v>
      </c>
      <c r="AO12705">
        <v>0</v>
      </c>
      <c r="AP12705">
        <v>0</v>
      </c>
      <c r="AR12705">
        <v>0</v>
      </c>
      <c r="AT12705" t="s">
        <v>1615</v>
      </c>
      <c r="AU12705" t="s">
        <v>18</v>
      </c>
    </row>
    <row r="12706" spans="1:49" x14ac:dyDescent="0.25">
      <c r="A12706" t="s">
        <v>20975</v>
      </c>
      <c r="B12706" s="1">
        <v>44971.485585833332</v>
      </c>
      <c r="C12706" t="s">
        <v>1609</v>
      </c>
      <c r="D12706" t="s">
        <v>1610</v>
      </c>
      <c r="G12706" t="s">
        <v>1611</v>
      </c>
      <c r="H12706" t="s">
        <v>0</v>
      </c>
      <c r="I12706" t="s">
        <v>1</v>
      </c>
      <c r="J12706" t="s">
        <v>20976</v>
      </c>
      <c r="P12706" t="s">
        <v>448</v>
      </c>
      <c r="R12706">
        <v>29</v>
      </c>
      <c r="S12706" t="s">
        <v>3</v>
      </c>
      <c r="T12706">
        <v>639551070366</v>
      </c>
      <c r="U12706" t="s">
        <v>1654</v>
      </c>
      <c r="W12706" t="s">
        <v>1614</v>
      </c>
      <c r="X12706" t="s">
        <v>4</v>
      </c>
      <c r="Y12706" t="s">
        <v>663</v>
      </c>
      <c r="Z12706" s="1">
        <v>44971.485585833332</v>
      </c>
      <c r="AA12706" t="s">
        <v>663</v>
      </c>
      <c r="AB12706" s="1">
        <v>44971.485588171294</v>
      </c>
      <c r="AC12706">
        <v>156</v>
      </c>
      <c r="AD12706" t="s">
        <v>6</v>
      </c>
      <c r="AF12706" t="s">
        <v>1</v>
      </c>
      <c r="AG12706" t="s">
        <v>20977</v>
      </c>
      <c r="AI12706">
        <v>89822820</v>
      </c>
      <c r="AL12706">
        <v>27.849981433300002</v>
      </c>
      <c r="AM12706">
        <v>27.849981433300002</v>
      </c>
      <c r="AN12706">
        <v>0</v>
      </c>
      <c r="AO12706">
        <v>0</v>
      </c>
      <c r="AP12706">
        <v>0</v>
      </c>
      <c r="AR12706">
        <v>0</v>
      </c>
      <c r="AT12706" t="s">
        <v>1615</v>
      </c>
      <c r="AU12706" t="s">
        <v>20</v>
      </c>
    </row>
    <row r="12707" spans="1:49" x14ac:dyDescent="0.25">
      <c r="A12707" t="s">
        <v>24383</v>
      </c>
      <c r="B12707" s="1">
        <v>44978.51846334491</v>
      </c>
      <c r="C12707" t="s">
        <v>1609</v>
      </c>
      <c r="D12707" t="s">
        <v>1610</v>
      </c>
      <c r="G12707" t="s">
        <v>1611</v>
      </c>
      <c r="H12707" t="s">
        <v>0</v>
      </c>
      <c r="I12707" t="s">
        <v>1</v>
      </c>
      <c r="J12707" t="s">
        <v>24384</v>
      </c>
      <c r="P12707" t="s">
        <v>448</v>
      </c>
      <c r="R12707">
        <v>29</v>
      </c>
      <c r="S12707" t="s">
        <v>3</v>
      </c>
      <c r="T12707">
        <v>639456475190</v>
      </c>
      <c r="U12707" t="s">
        <v>1654</v>
      </c>
      <c r="W12707" t="s">
        <v>1614</v>
      </c>
      <c r="X12707" t="s">
        <v>4</v>
      </c>
      <c r="Y12707" t="s">
        <v>457</v>
      </c>
      <c r="Z12707" s="1">
        <v>44978.51846334491</v>
      </c>
      <c r="AA12707" t="s">
        <v>457</v>
      </c>
      <c r="AB12707" s="1">
        <v>44978.51846579861</v>
      </c>
      <c r="AC12707">
        <v>156</v>
      </c>
      <c r="AD12707" t="s">
        <v>6</v>
      </c>
      <c r="AF12707" t="s">
        <v>1</v>
      </c>
      <c r="AG12707" t="s">
        <v>24385</v>
      </c>
      <c r="AI12707">
        <v>77715008</v>
      </c>
      <c r="AL12707">
        <v>27.849981433300002</v>
      </c>
      <c r="AM12707">
        <v>27.849981433300002</v>
      </c>
      <c r="AN12707">
        <v>0</v>
      </c>
      <c r="AO12707">
        <v>0</v>
      </c>
      <c r="AP12707">
        <v>0</v>
      </c>
      <c r="AR12707">
        <v>0</v>
      </c>
      <c r="AT12707" t="s">
        <v>1615</v>
      </c>
      <c r="AU12707" t="s">
        <v>20</v>
      </c>
    </row>
    <row r="12708" spans="1:49" x14ac:dyDescent="0.25">
      <c r="A12708" t="s">
        <v>23029</v>
      </c>
      <c r="B12708" s="1">
        <v>44974.775245104167</v>
      </c>
      <c r="C12708" t="s">
        <v>1609</v>
      </c>
      <c r="D12708" t="s">
        <v>1610</v>
      </c>
      <c r="G12708" t="s">
        <v>1611</v>
      </c>
      <c r="H12708" t="s">
        <v>0</v>
      </c>
      <c r="I12708" t="s">
        <v>1</v>
      </c>
      <c r="J12708" t="s">
        <v>4359</v>
      </c>
      <c r="R12708">
        <v>136957</v>
      </c>
      <c r="S12708" t="s">
        <v>3</v>
      </c>
      <c r="T12708">
        <v>639634491660</v>
      </c>
      <c r="U12708" t="s">
        <v>1654</v>
      </c>
      <c r="W12708" t="s">
        <v>1614</v>
      </c>
      <c r="X12708" t="s">
        <v>4</v>
      </c>
      <c r="Y12708" t="s">
        <v>597</v>
      </c>
      <c r="Z12708" s="1">
        <v>44974.775245104167</v>
      </c>
      <c r="AA12708" t="s">
        <v>597</v>
      </c>
      <c r="AB12708" s="1">
        <v>44974.775247384256</v>
      </c>
      <c r="AC12708">
        <v>1016</v>
      </c>
      <c r="AD12708" t="s">
        <v>6</v>
      </c>
      <c r="AF12708" t="s">
        <v>1</v>
      </c>
      <c r="AG12708" t="s">
        <v>23030</v>
      </c>
      <c r="AI12708">
        <v>886289413</v>
      </c>
      <c r="AL12708">
        <v>27.824151363399999</v>
      </c>
      <c r="AM12708">
        <v>27.824151363399999</v>
      </c>
      <c r="AN12708">
        <v>0</v>
      </c>
      <c r="AO12708">
        <v>0</v>
      </c>
      <c r="AP12708">
        <v>5</v>
      </c>
      <c r="AR12708">
        <v>0</v>
      </c>
      <c r="AT12708" t="s">
        <v>1615</v>
      </c>
      <c r="AU12708" t="s">
        <v>20</v>
      </c>
    </row>
    <row r="12709" spans="1:49" x14ac:dyDescent="0.25">
      <c r="A12709" t="s">
        <v>24034</v>
      </c>
      <c r="B12709" s="1">
        <v>44978.2841171412</v>
      </c>
      <c r="C12709" t="s">
        <v>1609</v>
      </c>
      <c r="D12709" t="s">
        <v>1610</v>
      </c>
      <c r="G12709" t="s">
        <v>1611</v>
      </c>
      <c r="H12709" t="s">
        <v>0</v>
      </c>
      <c r="I12709" t="s">
        <v>1</v>
      </c>
      <c r="J12709" t="s">
        <v>23058</v>
      </c>
      <c r="P12709" t="s">
        <v>448</v>
      </c>
      <c r="R12709">
        <v>29</v>
      </c>
      <c r="S12709" t="s">
        <v>3</v>
      </c>
      <c r="T12709">
        <v>639071638946</v>
      </c>
      <c r="U12709" t="s">
        <v>1654</v>
      </c>
      <c r="W12709" t="s">
        <v>1614</v>
      </c>
      <c r="X12709" t="s">
        <v>4</v>
      </c>
      <c r="Y12709" t="s">
        <v>25</v>
      </c>
      <c r="Z12709" s="1">
        <v>44978.2841171412</v>
      </c>
      <c r="AA12709" t="s">
        <v>25</v>
      </c>
      <c r="AB12709" s="1">
        <v>44978.284120370372</v>
      </c>
      <c r="AC12709">
        <v>156</v>
      </c>
      <c r="AD12709" t="s">
        <v>6</v>
      </c>
      <c r="AF12709" t="s">
        <v>1</v>
      </c>
      <c r="AG12709" t="s">
        <v>24035</v>
      </c>
      <c r="AI12709">
        <v>965725687</v>
      </c>
      <c r="AL12709">
        <v>27.824151363399999</v>
      </c>
      <c r="AM12709">
        <v>27.824151363399999</v>
      </c>
      <c r="AN12709">
        <v>0</v>
      </c>
      <c r="AO12709">
        <v>0</v>
      </c>
      <c r="AP12709">
        <v>0</v>
      </c>
      <c r="AR12709">
        <v>0</v>
      </c>
      <c r="AT12709" t="s">
        <v>1615</v>
      </c>
      <c r="AU12709" t="s">
        <v>20</v>
      </c>
      <c r="AV12709">
        <v>2313230520014</v>
      </c>
      <c r="AW12709">
        <v>2313</v>
      </c>
    </row>
    <row r="12710" spans="1:49" x14ac:dyDescent="0.25">
      <c r="A12710" t="s">
        <v>13361</v>
      </c>
      <c r="B12710" s="1">
        <v>44953.372710891206</v>
      </c>
      <c r="C12710" t="s">
        <v>1609</v>
      </c>
      <c r="D12710" t="s">
        <v>1610</v>
      </c>
      <c r="G12710" t="s">
        <v>1611</v>
      </c>
      <c r="H12710" t="s">
        <v>0</v>
      </c>
      <c r="I12710" t="s">
        <v>1</v>
      </c>
      <c r="J12710" t="s">
        <v>13362</v>
      </c>
      <c r="M12710" t="s">
        <v>13363</v>
      </c>
      <c r="R12710">
        <v>136956</v>
      </c>
      <c r="S12710" t="s">
        <v>3</v>
      </c>
      <c r="T12710">
        <v>639065428937</v>
      </c>
      <c r="U12710" t="s">
        <v>1654</v>
      </c>
      <c r="W12710" t="s">
        <v>1614</v>
      </c>
      <c r="X12710" t="s">
        <v>4</v>
      </c>
      <c r="Y12710" t="s">
        <v>13364</v>
      </c>
      <c r="Z12710" s="1">
        <v>44953.372710891206</v>
      </c>
      <c r="AA12710" t="s">
        <v>13364</v>
      </c>
      <c r="AB12710" s="1">
        <v>44953.372713483797</v>
      </c>
      <c r="AC12710">
        <v>906</v>
      </c>
      <c r="AD12710" t="s">
        <v>6</v>
      </c>
      <c r="AF12710" t="s">
        <v>1</v>
      </c>
      <c r="AG12710" t="s">
        <v>13365</v>
      </c>
      <c r="AI12710">
        <v>965779422</v>
      </c>
      <c r="AL12710">
        <v>27.808676306999999</v>
      </c>
      <c r="AM12710">
        <v>27.808676306999999</v>
      </c>
      <c r="AN12710">
        <v>0</v>
      </c>
      <c r="AO12710">
        <v>0</v>
      </c>
      <c r="AP12710">
        <v>5</v>
      </c>
      <c r="AR12710">
        <v>0</v>
      </c>
      <c r="AT12710" t="s">
        <v>1615</v>
      </c>
      <c r="AU12710" t="s">
        <v>7</v>
      </c>
    </row>
    <row r="12711" spans="1:49" x14ac:dyDescent="0.25">
      <c r="A12711" t="s">
        <v>14724</v>
      </c>
      <c r="B12711" s="1">
        <v>44957.547016562501</v>
      </c>
      <c r="C12711" t="s">
        <v>1609</v>
      </c>
      <c r="D12711" t="s">
        <v>1610</v>
      </c>
      <c r="G12711" t="s">
        <v>1611</v>
      </c>
      <c r="H12711" t="s">
        <v>0</v>
      </c>
      <c r="I12711" t="s">
        <v>1</v>
      </c>
      <c r="J12711" t="s">
        <v>732</v>
      </c>
      <c r="M12711" t="s">
        <v>14725</v>
      </c>
      <c r="P12711" t="s">
        <v>448</v>
      </c>
      <c r="R12711">
        <v>29</v>
      </c>
      <c r="S12711" t="s">
        <v>3</v>
      </c>
      <c r="T12711">
        <v>639661459804</v>
      </c>
      <c r="U12711" t="s">
        <v>1654</v>
      </c>
      <c r="W12711" t="s">
        <v>1614</v>
      </c>
      <c r="X12711" t="s">
        <v>4</v>
      </c>
      <c r="Y12711" t="s">
        <v>727</v>
      </c>
      <c r="Z12711" s="1">
        <v>44957.547016562501</v>
      </c>
      <c r="AA12711" t="s">
        <v>727</v>
      </c>
      <c r="AB12711" s="1">
        <v>44957.547019178244</v>
      </c>
      <c r="AC12711">
        <v>156</v>
      </c>
      <c r="AD12711" t="s">
        <v>6</v>
      </c>
      <c r="AF12711" t="s">
        <v>1</v>
      </c>
      <c r="AG12711" t="s">
        <v>14726</v>
      </c>
      <c r="AI12711">
        <v>93773723</v>
      </c>
      <c r="AL12711">
        <v>27.8035217794</v>
      </c>
      <c r="AM12711">
        <v>27.8035217794</v>
      </c>
      <c r="AN12711">
        <v>0</v>
      </c>
      <c r="AO12711">
        <v>0</v>
      </c>
      <c r="AP12711">
        <v>0</v>
      </c>
      <c r="AR12711">
        <v>0</v>
      </c>
      <c r="AT12711" t="s">
        <v>1615</v>
      </c>
      <c r="AU12711" t="s">
        <v>7</v>
      </c>
    </row>
    <row r="12712" spans="1:49" x14ac:dyDescent="0.25">
      <c r="A12712" t="s">
        <v>10235</v>
      </c>
      <c r="B12712" s="1">
        <v>44943.653317291668</v>
      </c>
      <c r="C12712" t="s">
        <v>1609</v>
      </c>
      <c r="D12712" t="s">
        <v>1610</v>
      </c>
      <c r="G12712" t="s">
        <v>1611</v>
      </c>
      <c r="H12712" t="s">
        <v>0</v>
      </c>
      <c r="I12712" t="s">
        <v>1</v>
      </c>
      <c r="J12712" t="s">
        <v>10236</v>
      </c>
      <c r="P12712" t="s">
        <v>448</v>
      </c>
      <c r="R12712">
        <v>29</v>
      </c>
      <c r="S12712" t="s">
        <v>3</v>
      </c>
      <c r="T12712">
        <v>639091689256</v>
      </c>
      <c r="U12712" t="s">
        <v>1654</v>
      </c>
      <c r="W12712" t="s">
        <v>1614</v>
      </c>
      <c r="X12712" t="s">
        <v>4</v>
      </c>
      <c r="Y12712" t="s">
        <v>25</v>
      </c>
      <c r="Z12712" s="1">
        <v>44943.653317291668</v>
      </c>
      <c r="AA12712" t="s">
        <v>25</v>
      </c>
      <c r="AB12712" s="1">
        <v>44943.653318993056</v>
      </c>
      <c r="AC12712">
        <v>156</v>
      </c>
      <c r="AD12712" t="s">
        <v>6</v>
      </c>
      <c r="AF12712" t="s">
        <v>1</v>
      </c>
      <c r="AG12712" t="s">
        <v>10237</v>
      </c>
      <c r="AI12712">
        <v>969222405</v>
      </c>
      <c r="AL12712">
        <v>27.798369162299998</v>
      </c>
      <c r="AM12712">
        <v>27.798369162299998</v>
      </c>
      <c r="AN12712">
        <v>0</v>
      </c>
      <c r="AO12712">
        <v>0</v>
      </c>
      <c r="AP12712">
        <v>0</v>
      </c>
      <c r="AR12712">
        <v>0</v>
      </c>
      <c r="AT12712" t="s">
        <v>1615</v>
      </c>
      <c r="AU12712" t="s">
        <v>20</v>
      </c>
      <c r="AV12712">
        <v>2313230170108</v>
      </c>
      <c r="AW12712">
        <v>2313</v>
      </c>
    </row>
    <row r="12713" spans="1:49" x14ac:dyDescent="0.25">
      <c r="A12713" t="s">
        <v>12444</v>
      </c>
      <c r="B12713" s="1">
        <v>44950.559257245368</v>
      </c>
      <c r="C12713" t="s">
        <v>1609</v>
      </c>
      <c r="D12713" t="s">
        <v>1610</v>
      </c>
      <c r="G12713" t="s">
        <v>1611</v>
      </c>
      <c r="H12713" t="s">
        <v>0</v>
      </c>
      <c r="I12713" t="s">
        <v>1</v>
      </c>
      <c r="J12713" t="s">
        <v>12445</v>
      </c>
      <c r="P12713" t="s">
        <v>448</v>
      </c>
      <c r="R12713">
        <v>29</v>
      </c>
      <c r="S12713" t="s">
        <v>3</v>
      </c>
      <c r="T12713">
        <v>639091689256</v>
      </c>
      <c r="U12713" t="s">
        <v>1654</v>
      </c>
      <c r="W12713" t="s">
        <v>1614</v>
      </c>
      <c r="X12713" t="s">
        <v>4</v>
      </c>
      <c r="Y12713" t="s">
        <v>25</v>
      </c>
      <c r="Z12713" s="1">
        <v>44950.559257245368</v>
      </c>
      <c r="AA12713" t="s">
        <v>25</v>
      </c>
      <c r="AB12713" s="1">
        <v>44950.559259305555</v>
      </c>
      <c r="AC12713">
        <v>156</v>
      </c>
      <c r="AD12713" t="s">
        <v>6</v>
      </c>
      <c r="AF12713" t="s">
        <v>1</v>
      </c>
      <c r="AG12713" t="s">
        <v>12446</v>
      </c>
      <c r="AI12713">
        <v>969222405</v>
      </c>
      <c r="AL12713">
        <v>27.798369162299998</v>
      </c>
      <c r="AM12713">
        <v>27.798369162299998</v>
      </c>
      <c r="AN12713">
        <v>0</v>
      </c>
      <c r="AO12713">
        <v>0</v>
      </c>
      <c r="AP12713">
        <v>0</v>
      </c>
      <c r="AR12713">
        <v>0</v>
      </c>
      <c r="AT12713" t="s">
        <v>1615</v>
      </c>
      <c r="AU12713" t="s">
        <v>20</v>
      </c>
      <c r="AV12713">
        <v>2313230240045</v>
      </c>
      <c r="AW12713">
        <v>2313</v>
      </c>
    </row>
    <row r="12714" spans="1:49" x14ac:dyDescent="0.25">
      <c r="A12714" t="s">
        <v>12703</v>
      </c>
      <c r="B12714" s="1">
        <v>44950.775169085646</v>
      </c>
      <c r="C12714" t="s">
        <v>1609</v>
      </c>
      <c r="D12714" t="s">
        <v>1610</v>
      </c>
      <c r="G12714" t="s">
        <v>1611</v>
      </c>
      <c r="H12714" t="s">
        <v>0</v>
      </c>
      <c r="I12714" t="s">
        <v>1</v>
      </c>
      <c r="J12714" t="s">
        <v>795</v>
      </c>
      <c r="P12714" t="s">
        <v>448</v>
      </c>
      <c r="R12714">
        <v>29</v>
      </c>
      <c r="S12714" t="s">
        <v>3</v>
      </c>
      <c r="T12714">
        <v>639758806790</v>
      </c>
      <c r="U12714" t="s">
        <v>1654</v>
      </c>
      <c r="W12714" t="s">
        <v>1614</v>
      </c>
      <c r="X12714" t="s">
        <v>4</v>
      </c>
      <c r="Y12714" t="s">
        <v>25</v>
      </c>
      <c r="Z12714" s="1">
        <v>44950.775169085646</v>
      </c>
      <c r="AA12714" t="s">
        <v>25</v>
      </c>
      <c r="AB12714" s="1">
        <v>44950.775171203706</v>
      </c>
      <c r="AC12714">
        <v>156</v>
      </c>
      <c r="AD12714" t="s">
        <v>6</v>
      </c>
      <c r="AF12714" t="s">
        <v>1</v>
      </c>
      <c r="AG12714" t="s">
        <v>12704</v>
      </c>
      <c r="AI12714">
        <v>714438140</v>
      </c>
      <c r="AL12714">
        <v>27.798369162299998</v>
      </c>
      <c r="AM12714">
        <v>27.798369162299998</v>
      </c>
      <c r="AN12714">
        <v>0</v>
      </c>
      <c r="AO12714">
        <v>0</v>
      </c>
      <c r="AP12714">
        <v>0</v>
      </c>
      <c r="AR12714">
        <v>0</v>
      </c>
      <c r="AT12714" t="s">
        <v>1615</v>
      </c>
      <c r="AU12714" t="s">
        <v>20</v>
      </c>
      <c r="AV12714">
        <v>2313230240070</v>
      </c>
      <c r="AW12714">
        <v>2313</v>
      </c>
    </row>
    <row r="12715" spans="1:49" x14ac:dyDescent="0.25">
      <c r="A12715" t="s">
        <v>14217</v>
      </c>
      <c r="B12715" s="1">
        <v>44956.752011412034</v>
      </c>
      <c r="C12715" t="s">
        <v>1609</v>
      </c>
      <c r="D12715" t="s">
        <v>1610</v>
      </c>
      <c r="G12715" t="s">
        <v>1611</v>
      </c>
      <c r="H12715" t="s">
        <v>0</v>
      </c>
      <c r="I12715" t="s">
        <v>1</v>
      </c>
      <c r="J12715" t="s">
        <v>14218</v>
      </c>
      <c r="M12715" t="s">
        <v>14219</v>
      </c>
      <c r="R12715">
        <v>136956</v>
      </c>
      <c r="S12715" t="s">
        <v>3</v>
      </c>
      <c r="T12715">
        <v>639237101746</v>
      </c>
      <c r="U12715" t="s">
        <v>1654</v>
      </c>
      <c r="W12715" t="s">
        <v>1614</v>
      </c>
      <c r="X12715" t="s">
        <v>4</v>
      </c>
      <c r="Y12715" t="s">
        <v>1279</v>
      </c>
      <c r="Z12715" s="1">
        <v>44956.752011412034</v>
      </c>
      <c r="AA12715" t="s">
        <v>1279</v>
      </c>
      <c r="AB12715" s="1">
        <v>44956.752013877318</v>
      </c>
      <c r="AC12715">
        <v>906</v>
      </c>
      <c r="AD12715" t="s">
        <v>6</v>
      </c>
      <c r="AF12715" t="s">
        <v>1</v>
      </c>
      <c r="AG12715" t="s">
        <v>14220</v>
      </c>
      <c r="AI12715">
        <v>12786023</v>
      </c>
      <c r="AL12715">
        <v>27.798369162299998</v>
      </c>
      <c r="AM12715">
        <v>27.798369162299998</v>
      </c>
      <c r="AN12715">
        <v>0</v>
      </c>
      <c r="AO12715">
        <v>0</v>
      </c>
      <c r="AP12715">
        <v>5</v>
      </c>
      <c r="AR12715">
        <v>0</v>
      </c>
      <c r="AT12715" t="s">
        <v>1615</v>
      </c>
      <c r="AU12715" t="s">
        <v>7</v>
      </c>
    </row>
    <row r="12716" spans="1:49" x14ac:dyDescent="0.25">
      <c r="A12716" t="s">
        <v>14235</v>
      </c>
      <c r="B12716" s="1">
        <v>44956.848593969909</v>
      </c>
      <c r="C12716" t="s">
        <v>1609</v>
      </c>
      <c r="D12716" t="s">
        <v>1610</v>
      </c>
      <c r="G12716" t="s">
        <v>1611</v>
      </c>
      <c r="H12716" t="s">
        <v>0</v>
      </c>
      <c r="I12716" t="s">
        <v>1</v>
      </c>
      <c r="J12716" t="s">
        <v>14236</v>
      </c>
      <c r="M12716" t="s">
        <v>14237</v>
      </c>
      <c r="R12716">
        <v>136956</v>
      </c>
      <c r="S12716" t="s">
        <v>3</v>
      </c>
      <c r="T12716">
        <v>639300940822</v>
      </c>
      <c r="U12716" t="s">
        <v>1654</v>
      </c>
      <c r="W12716" t="s">
        <v>1614</v>
      </c>
      <c r="X12716" t="s">
        <v>4</v>
      </c>
      <c r="Y12716" t="s">
        <v>2637</v>
      </c>
      <c r="Z12716" s="1">
        <v>44956.848593969909</v>
      </c>
      <c r="AA12716" t="s">
        <v>2637</v>
      </c>
      <c r="AB12716" s="1">
        <v>44956.848596701391</v>
      </c>
      <c r="AC12716">
        <v>906</v>
      </c>
      <c r="AD12716" t="s">
        <v>6</v>
      </c>
      <c r="AF12716" t="s">
        <v>1</v>
      </c>
      <c r="AG12716" t="s">
        <v>14238</v>
      </c>
      <c r="AI12716">
        <v>17639381</v>
      </c>
      <c r="AL12716">
        <v>27.798369162299998</v>
      </c>
      <c r="AM12716">
        <v>27.798369162299998</v>
      </c>
      <c r="AN12716">
        <v>0</v>
      </c>
      <c r="AO12716">
        <v>0</v>
      </c>
      <c r="AP12716">
        <v>5</v>
      </c>
      <c r="AR12716">
        <v>0</v>
      </c>
      <c r="AT12716" t="s">
        <v>1615</v>
      </c>
      <c r="AU12716" t="s">
        <v>7</v>
      </c>
    </row>
    <row r="12717" spans="1:49" x14ac:dyDescent="0.25">
      <c r="A12717" t="s">
        <v>14272</v>
      </c>
      <c r="B12717" s="1">
        <v>44957.085105509257</v>
      </c>
      <c r="C12717" t="s">
        <v>1609</v>
      </c>
      <c r="D12717" t="s">
        <v>1610</v>
      </c>
      <c r="G12717" t="s">
        <v>1611</v>
      </c>
      <c r="H12717" t="s">
        <v>0</v>
      </c>
      <c r="I12717" t="s">
        <v>13</v>
      </c>
      <c r="K12717">
        <v>230131060896</v>
      </c>
      <c r="M12717">
        <v>230131060896</v>
      </c>
      <c r="P12717" t="s">
        <v>448</v>
      </c>
      <c r="R12717">
        <v>28</v>
      </c>
      <c r="S12717" t="s">
        <v>14</v>
      </c>
      <c r="T12717" t="s">
        <v>84</v>
      </c>
      <c r="U12717" t="s">
        <v>1613</v>
      </c>
      <c r="V12717">
        <v>8100144287</v>
      </c>
      <c r="W12717" t="s">
        <v>1614</v>
      </c>
      <c r="X12717" t="s">
        <v>16</v>
      </c>
      <c r="Y12717" t="s">
        <v>5665</v>
      </c>
      <c r="Z12717" s="1">
        <v>44957.085105509257</v>
      </c>
      <c r="AA12717" t="s">
        <v>5665</v>
      </c>
      <c r="AB12717" s="1">
        <v>44957.085109560183</v>
      </c>
      <c r="AC12717">
        <v>156</v>
      </c>
      <c r="AD12717" t="s">
        <v>6</v>
      </c>
      <c r="AF12717" t="s">
        <v>13</v>
      </c>
      <c r="AI12717">
        <v>77410920</v>
      </c>
      <c r="AL12717">
        <v>27.798369162299998</v>
      </c>
      <c r="AM12717">
        <v>27.798369162299998</v>
      </c>
      <c r="AN12717">
        <v>0</v>
      </c>
      <c r="AO12717">
        <v>0</v>
      </c>
      <c r="AP12717">
        <v>0</v>
      </c>
      <c r="AR12717">
        <v>0</v>
      </c>
      <c r="AT12717" t="s">
        <v>1615</v>
      </c>
      <c r="AU12717" t="s">
        <v>7</v>
      </c>
    </row>
    <row r="12718" spans="1:49" x14ac:dyDescent="0.25">
      <c r="A12718" t="s">
        <v>13233</v>
      </c>
      <c r="B12718" s="1">
        <v>44952.801309965274</v>
      </c>
      <c r="C12718" t="s">
        <v>1609</v>
      </c>
      <c r="D12718" t="s">
        <v>1610</v>
      </c>
      <c r="G12718" t="s">
        <v>1611</v>
      </c>
      <c r="H12718" t="s">
        <v>0</v>
      </c>
      <c r="I12718" t="s">
        <v>13</v>
      </c>
      <c r="K12718">
        <v>230126058608</v>
      </c>
      <c r="M12718">
        <v>230126058608</v>
      </c>
      <c r="R12718">
        <v>134274</v>
      </c>
      <c r="S12718" t="s">
        <v>14</v>
      </c>
      <c r="T12718" t="s">
        <v>15</v>
      </c>
      <c r="U12718" t="s">
        <v>1613</v>
      </c>
      <c r="V12718">
        <v>9755832338</v>
      </c>
      <c r="W12718" t="s">
        <v>1614</v>
      </c>
      <c r="X12718" t="s">
        <v>16</v>
      </c>
      <c r="Y12718" t="s">
        <v>25</v>
      </c>
      <c r="Z12718" s="1">
        <v>44952.801309965274</v>
      </c>
      <c r="AA12718" t="s">
        <v>25</v>
      </c>
      <c r="AB12718" s="1">
        <v>44952.801314062497</v>
      </c>
      <c r="AC12718">
        <v>1298</v>
      </c>
      <c r="AD12718" t="s">
        <v>6</v>
      </c>
      <c r="AF12718" t="s">
        <v>13</v>
      </c>
      <c r="AI12718">
        <v>884536882</v>
      </c>
      <c r="AL12718">
        <v>27.77</v>
      </c>
      <c r="AM12718">
        <v>27.77</v>
      </c>
      <c r="AN12718">
        <v>0</v>
      </c>
      <c r="AO12718">
        <v>0</v>
      </c>
      <c r="AP12718">
        <v>5</v>
      </c>
      <c r="AR12718">
        <v>0</v>
      </c>
      <c r="AT12718" t="s">
        <v>1615</v>
      </c>
      <c r="AU12718" t="s">
        <v>18</v>
      </c>
      <c r="AV12718">
        <v>2313230260016</v>
      </c>
      <c r="AW12718">
        <v>2313</v>
      </c>
    </row>
    <row r="12719" spans="1:49" x14ac:dyDescent="0.25">
      <c r="A12719" t="s">
        <v>15311</v>
      </c>
      <c r="B12719" s="1">
        <v>44958.428691157409</v>
      </c>
      <c r="C12719" t="s">
        <v>1609</v>
      </c>
      <c r="D12719" t="s">
        <v>1610</v>
      </c>
      <c r="G12719" t="s">
        <v>1611</v>
      </c>
      <c r="H12719" t="s">
        <v>0</v>
      </c>
      <c r="I12719" t="s">
        <v>13</v>
      </c>
      <c r="K12719">
        <v>230201066401</v>
      </c>
      <c r="M12719">
        <v>230201066401</v>
      </c>
      <c r="R12719">
        <v>137047</v>
      </c>
      <c r="S12719" t="s">
        <v>14</v>
      </c>
      <c r="T12719" t="s">
        <v>15</v>
      </c>
      <c r="U12719" t="s">
        <v>1613</v>
      </c>
      <c r="V12719">
        <v>9055692498</v>
      </c>
      <c r="W12719" t="s">
        <v>1614</v>
      </c>
      <c r="X12719" t="s">
        <v>16</v>
      </c>
      <c r="Y12719" t="s">
        <v>859</v>
      </c>
      <c r="Z12719" s="1">
        <v>44958.428691157409</v>
      </c>
      <c r="AA12719" t="s">
        <v>859</v>
      </c>
      <c r="AB12719" s="1">
        <v>44958.428693506947</v>
      </c>
      <c r="AC12719">
        <v>1298</v>
      </c>
      <c r="AD12719" t="s">
        <v>6</v>
      </c>
      <c r="AF12719" t="s">
        <v>13</v>
      </c>
      <c r="AI12719">
        <v>967815687</v>
      </c>
      <c r="AL12719">
        <v>27.77</v>
      </c>
      <c r="AM12719">
        <v>27.77</v>
      </c>
      <c r="AN12719">
        <v>0</v>
      </c>
      <c r="AO12719">
        <v>0</v>
      </c>
      <c r="AP12719">
        <v>5</v>
      </c>
      <c r="AR12719">
        <v>0</v>
      </c>
      <c r="AT12719" t="s">
        <v>1615</v>
      </c>
      <c r="AU12719" t="s">
        <v>18</v>
      </c>
    </row>
    <row r="12720" spans="1:49" x14ac:dyDescent="0.25">
      <c r="A12720" t="s">
        <v>15475</v>
      </c>
      <c r="B12720" s="1">
        <v>44958.729557685183</v>
      </c>
      <c r="C12720" t="s">
        <v>1609</v>
      </c>
      <c r="D12720" t="s">
        <v>1610</v>
      </c>
      <c r="G12720" t="s">
        <v>1611</v>
      </c>
      <c r="H12720" t="s">
        <v>0</v>
      </c>
      <c r="I12720" t="s">
        <v>13</v>
      </c>
      <c r="K12720">
        <v>230201071803</v>
      </c>
      <c r="M12720">
        <v>230201071803</v>
      </c>
      <c r="R12720">
        <v>137024</v>
      </c>
      <c r="S12720" t="s">
        <v>14</v>
      </c>
      <c r="T12720" t="s">
        <v>40</v>
      </c>
      <c r="U12720" t="s">
        <v>1613</v>
      </c>
      <c r="V12720">
        <v>9958466109</v>
      </c>
      <c r="W12720" t="s">
        <v>1614</v>
      </c>
      <c r="X12720" t="s">
        <v>16</v>
      </c>
      <c r="Y12720" t="s">
        <v>25</v>
      </c>
      <c r="Z12720" s="1">
        <v>44958.729557685183</v>
      </c>
      <c r="AA12720" t="s">
        <v>25</v>
      </c>
      <c r="AB12720" s="1">
        <v>44958.729559143518</v>
      </c>
      <c r="AC12720">
        <v>916</v>
      </c>
      <c r="AD12720" t="s">
        <v>6</v>
      </c>
      <c r="AF12720" t="s">
        <v>13</v>
      </c>
      <c r="AI12720">
        <v>964795064</v>
      </c>
      <c r="AL12720">
        <v>27.741816164199999</v>
      </c>
      <c r="AM12720">
        <v>27.741816164199999</v>
      </c>
      <c r="AN12720">
        <v>0</v>
      </c>
      <c r="AO12720">
        <v>0</v>
      </c>
      <c r="AP12720">
        <v>5</v>
      </c>
      <c r="AR12720">
        <v>0</v>
      </c>
      <c r="AT12720" t="s">
        <v>1615</v>
      </c>
      <c r="AU12720" t="s">
        <v>7</v>
      </c>
      <c r="AV12720">
        <v>2313230320023</v>
      </c>
      <c r="AW12720">
        <v>2313</v>
      </c>
    </row>
    <row r="12721" spans="1:49" x14ac:dyDescent="0.25">
      <c r="A12721" t="s">
        <v>9758</v>
      </c>
      <c r="B12721" s="1">
        <v>44943.352309212962</v>
      </c>
      <c r="C12721" t="s">
        <v>1609</v>
      </c>
      <c r="D12721" t="s">
        <v>1610</v>
      </c>
      <c r="G12721" t="s">
        <v>1611</v>
      </c>
      <c r="H12721" t="s">
        <v>0</v>
      </c>
      <c r="I12721" t="s">
        <v>13</v>
      </c>
      <c r="K12721" t="s">
        <v>9759</v>
      </c>
      <c r="M12721">
        <v>230117050579</v>
      </c>
      <c r="P12721" t="s">
        <v>448</v>
      </c>
      <c r="R12721">
        <v>28</v>
      </c>
      <c r="S12721" t="s">
        <v>14</v>
      </c>
      <c r="T12721" t="s">
        <v>38</v>
      </c>
      <c r="U12721" t="s">
        <v>1613</v>
      </c>
      <c r="V12721">
        <v>9067248824</v>
      </c>
      <c r="W12721" t="s">
        <v>1614</v>
      </c>
      <c r="X12721" t="s">
        <v>16</v>
      </c>
      <c r="Y12721" t="s">
        <v>25</v>
      </c>
      <c r="Z12721" s="1">
        <v>44943.352309212962</v>
      </c>
      <c r="AA12721" t="s">
        <v>25</v>
      </c>
      <c r="AB12721" s="1">
        <v>44943.352310706017</v>
      </c>
      <c r="AC12721">
        <v>156</v>
      </c>
      <c r="AD12721" t="s">
        <v>6</v>
      </c>
      <c r="AF12721" t="s">
        <v>13</v>
      </c>
      <c r="AI12721">
        <v>87794197</v>
      </c>
      <c r="AL12721">
        <v>27.74</v>
      </c>
      <c r="AM12721">
        <v>27.74</v>
      </c>
      <c r="AN12721">
        <v>0</v>
      </c>
      <c r="AO12721">
        <v>0</v>
      </c>
      <c r="AP12721">
        <v>0</v>
      </c>
      <c r="AR12721">
        <v>0</v>
      </c>
      <c r="AT12721" t="s">
        <v>1615</v>
      </c>
      <c r="AU12721" t="s">
        <v>39</v>
      </c>
      <c r="AV12721">
        <v>2313230170042</v>
      </c>
      <c r="AW12721">
        <v>2313</v>
      </c>
    </row>
    <row r="12722" spans="1:49" x14ac:dyDescent="0.25">
      <c r="A12722" t="s">
        <v>9073</v>
      </c>
      <c r="B12722" s="1">
        <v>44942.087759178241</v>
      </c>
      <c r="C12722" t="s">
        <v>1609</v>
      </c>
      <c r="D12722" t="s">
        <v>1610</v>
      </c>
      <c r="G12722" t="s">
        <v>1611</v>
      </c>
      <c r="H12722" t="s">
        <v>0</v>
      </c>
      <c r="I12722" t="s">
        <v>13</v>
      </c>
      <c r="K12722" t="s">
        <v>9074</v>
      </c>
      <c r="M12722">
        <v>230116049714</v>
      </c>
      <c r="R12722">
        <v>137028</v>
      </c>
      <c r="S12722" t="s">
        <v>14</v>
      </c>
      <c r="T12722" t="s">
        <v>238</v>
      </c>
      <c r="U12722" t="s">
        <v>1613</v>
      </c>
      <c r="V12722">
        <v>500771682</v>
      </c>
      <c r="W12722" t="s">
        <v>1614</v>
      </c>
      <c r="X12722" t="s">
        <v>16</v>
      </c>
      <c r="Y12722" t="s">
        <v>25</v>
      </c>
      <c r="Z12722" s="1">
        <v>44942.087759178241</v>
      </c>
      <c r="AA12722" t="s">
        <v>25</v>
      </c>
      <c r="AB12722" s="1">
        <v>44942.087760937502</v>
      </c>
      <c r="AC12722">
        <v>1070</v>
      </c>
      <c r="AD12722" t="s">
        <v>6</v>
      </c>
      <c r="AF12722" t="s">
        <v>13</v>
      </c>
      <c r="AI12722">
        <v>962151741</v>
      </c>
      <c r="AL12722">
        <v>27.73</v>
      </c>
      <c r="AM12722">
        <v>27.73</v>
      </c>
      <c r="AN12722">
        <v>1.25</v>
      </c>
      <c r="AO12722">
        <v>0</v>
      </c>
      <c r="AP12722">
        <v>3.75</v>
      </c>
      <c r="AR12722">
        <v>0</v>
      </c>
      <c r="AT12722" t="s">
        <v>1615</v>
      </c>
      <c r="AU12722" t="s">
        <v>39</v>
      </c>
      <c r="AV12722">
        <v>2313230160005</v>
      </c>
      <c r="AW12722">
        <v>2313</v>
      </c>
    </row>
    <row r="12723" spans="1:49" x14ac:dyDescent="0.25">
      <c r="A12723" t="s">
        <v>21060</v>
      </c>
      <c r="B12723" s="1">
        <v>44971.526709131947</v>
      </c>
      <c r="C12723" t="s">
        <v>1609</v>
      </c>
      <c r="D12723" t="s">
        <v>1610</v>
      </c>
      <c r="G12723" t="s">
        <v>1611</v>
      </c>
      <c r="H12723" t="s">
        <v>0</v>
      </c>
      <c r="I12723" t="s">
        <v>13</v>
      </c>
      <c r="K12723" t="s">
        <v>21061</v>
      </c>
      <c r="M12723">
        <v>230214096736</v>
      </c>
      <c r="P12723" t="s">
        <v>448</v>
      </c>
      <c r="R12723">
        <v>28</v>
      </c>
      <c r="S12723" t="s">
        <v>14</v>
      </c>
      <c r="T12723" t="s">
        <v>38</v>
      </c>
      <c r="U12723" t="s">
        <v>1613</v>
      </c>
      <c r="V12723">
        <v>9674418018</v>
      </c>
      <c r="W12723" t="s">
        <v>1614</v>
      </c>
      <c r="X12723" t="s">
        <v>16</v>
      </c>
      <c r="Y12723" t="s">
        <v>25</v>
      </c>
      <c r="Z12723" s="1">
        <v>44971.526709131947</v>
      </c>
      <c r="AA12723" t="s">
        <v>25</v>
      </c>
      <c r="AB12723" s="1">
        <v>44971.526710833336</v>
      </c>
      <c r="AC12723">
        <v>156</v>
      </c>
      <c r="AD12723" t="s">
        <v>6</v>
      </c>
      <c r="AF12723" t="s">
        <v>13</v>
      </c>
      <c r="AI12723">
        <v>11467134</v>
      </c>
      <c r="AL12723">
        <v>27.71</v>
      </c>
      <c r="AM12723">
        <v>27.71</v>
      </c>
      <c r="AN12723">
        <v>0</v>
      </c>
      <c r="AO12723">
        <v>0</v>
      </c>
      <c r="AP12723">
        <v>0</v>
      </c>
      <c r="AR12723">
        <v>0</v>
      </c>
      <c r="AT12723" t="s">
        <v>1615</v>
      </c>
      <c r="AU12723" t="s">
        <v>39</v>
      </c>
      <c r="AV12723">
        <v>2313230450107</v>
      </c>
      <c r="AW12723">
        <v>2313</v>
      </c>
    </row>
    <row r="12724" spans="1:49" x14ac:dyDescent="0.25">
      <c r="A12724" t="s">
        <v>21078</v>
      </c>
      <c r="B12724" s="1">
        <v>44971.53926484954</v>
      </c>
      <c r="C12724" t="s">
        <v>1609</v>
      </c>
      <c r="D12724" t="s">
        <v>1610</v>
      </c>
      <c r="G12724" t="s">
        <v>1611</v>
      </c>
      <c r="H12724" t="s">
        <v>0</v>
      </c>
      <c r="I12724" t="s">
        <v>13</v>
      </c>
      <c r="K12724" t="s">
        <v>21079</v>
      </c>
      <c r="M12724">
        <v>230214096760</v>
      </c>
      <c r="P12724" t="s">
        <v>448</v>
      </c>
      <c r="R12724">
        <v>28</v>
      </c>
      <c r="S12724" t="s">
        <v>14</v>
      </c>
      <c r="T12724" t="s">
        <v>38</v>
      </c>
      <c r="U12724" t="s">
        <v>1613</v>
      </c>
      <c r="V12724">
        <v>9952186791</v>
      </c>
      <c r="W12724" t="s">
        <v>1614</v>
      </c>
      <c r="X12724" t="s">
        <v>16</v>
      </c>
      <c r="Y12724" t="s">
        <v>25</v>
      </c>
      <c r="Z12724" s="1">
        <v>44971.53926484954</v>
      </c>
      <c r="AA12724" t="s">
        <v>25</v>
      </c>
      <c r="AB12724" s="1">
        <v>44971.539266458334</v>
      </c>
      <c r="AC12724">
        <v>156</v>
      </c>
      <c r="AD12724" t="s">
        <v>6</v>
      </c>
      <c r="AF12724" t="s">
        <v>13</v>
      </c>
      <c r="AI12724">
        <v>95415082</v>
      </c>
      <c r="AL12724">
        <v>27.71</v>
      </c>
      <c r="AM12724">
        <v>27.71</v>
      </c>
      <c r="AN12724">
        <v>0</v>
      </c>
      <c r="AO12724">
        <v>0</v>
      </c>
      <c r="AP12724">
        <v>0</v>
      </c>
      <c r="AR12724">
        <v>0</v>
      </c>
      <c r="AT12724" t="s">
        <v>1615</v>
      </c>
      <c r="AU12724" t="s">
        <v>39</v>
      </c>
      <c r="AV12724">
        <v>2313230450110</v>
      </c>
      <c r="AW12724">
        <v>2313</v>
      </c>
    </row>
    <row r="12725" spans="1:49" x14ac:dyDescent="0.25">
      <c r="A12725" t="s">
        <v>11332</v>
      </c>
      <c r="B12725" s="1">
        <v>44946.814377476854</v>
      </c>
      <c r="C12725" t="s">
        <v>1609</v>
      </c>
      <c r="D12725" t="s">
        <v>1610</v>
      </c>
      <c r="G12725" t="s">
        <v>1611</v>
      </c>
      <c r="H12725" t="s">
        <v>0</v>
      </c>
      <c r="I12725" t="s">
        <v>13</v>
      </c>
      <c r="K12725" t="s">
        <v>11333</v>
      </c>
      <c r="M12725">
        <v>230120053471</v>
      </c>
      <c r="Q12725">
        <v>11</v>
      </c>
      <c r="R12725">
        <v>137026</v>
      </c>
      <c r="S12725" t="s">
        <v>14</v>
      </c>
      <c r="T12725" t="s">
        <v>161</v>
      </c>
      <c r="U12725" t="s">
        <v>1613</v>
      </c>
      <c r="V12725">
        <v>768542260</v>
      </c>
      <c r="W12725" t="s">
        <v>1614</v>
      </c>
      <c r="X12725" t="s">
        <v>16</v>
      </c>
      <c r="Y12725" t="s">
        <v>11334</v>
      </c>
      <c r="Z12725" s="1">
        <v>44946.814377476854</v>
      </c>
      <c r="AA12725" t="s">
        <v>11334</v>
      </c>
      <c r="AB12725" s="1">
        <v>44946.814381122684</v>
      </c>
      <c r="AC12725">
        <v>2304</v>
      </c>
      <c r="AD12725" t="s">
        <v>6</v>
      </c>
      <c r="AF12725" t="s">
        <v>13</v>
      </c>
      <c r="AG12725" t="s">
        <v>11335</v>
      </c>
      <c r="AI12725">
        <v>16986007</v>
      </c>
      <c r="AJ12725">
        <v>13788888792</v>
      </c>
      <c r="AL12725">
        <v>27.708506511500001</v>
      </c>
      <c r="AM12725">
        <v>27.708506511500001</v>
      </c>
      <c r="AN12725">
        <v>0</v>
      </c>
      <c r="AO12725">
        <v>0</v>
      </c>
      <c r="AP12725">
        <v>3</v>
      </c>
      <c r="AR12725">
        <v>0</v>
      </c>
      <c r="AT12725" t="s">
        <v>1615</v>
      </c>
      <c r="AU12725" t="s">
        <v>115</v>
      </c>
    </row>
    <row r="12726" spans="1:49" x14ac:dyDescent="0.25">
      <c r="A12726" t="s">
        <v>12484</v>
      </c>
      <c r="B12726" s="1">
        <v>44950.61082746528</v>
      </c>
      <c r="C12726" t="s">
        <v>1609</v>
      </c>
      <c r="D12726" t="s">
        <v>1610</v>
      </c>
      <c r="G12726" t="s">
        <v>1611</v>
      </c>
      <c r="H12726" t="s">
        <v>0</v>
      </c>
      <c r="I12726" t="s">
        <v>13</v>
      </c>
      <c r="K12726" t="s">
        <v>12485</v>
      </c>
      <c r="M12726">
        <v>230124057189</v>
      </c>
      <c r="P12726" t="s">
        <v>448</v>
      </c>
      <c r="R12726">
        <v>28</v>
      </c>
      <c r="S12726" t="s">
        <v>14</v>
      </c>
      <c r="T12726" t="s">
        <v>161</v>
      </c>
      <c r="U12726" t="s">
        <v>1613</v>
      </c>
      <c r="V12726">
        <v>611402058</v>
      </c>
      <c r="W12726" t="s">
        <v>1614</v>
      </c>
      <c r="X12726" t="s">
        <v>16</v>
      </c>
      <c r="Y12726" t="s">
        <v>25</v>
      </c>
      <c r="Z12726" s="1">
        <v>44950.61082746528</v>
      </c>
      <c r="AA12726" t="s">
        <v>25</v>
      </c>
      <c r="AB12726" s="1">
        <v>44950.610829131947</v>
      </c>
      <c r="AC12726">
        <v>156</v>
      </c>
      <c r="AD12726" t="s">
        <v>6</v>
      </c>
      <c r="AF12726" t="s">
        <v>13</v>
      </c>
      <c r="AG12726" t="s">
        <v>12486</v>
      </c>
      <c r="AI12726">
        <v>70710413</v>
      </c>
      <c r="AL12726">
        <v>27.708506511500001</v>
      </c>
      <c r="AM12726">
        <v>27.708506511500001</v>
      </c>
      <c r="AN12726">
        <v>0</v>
      </c>
      <c r="AO12726">
        <v>0</v>
      </c>
      <c r="AP12726">
        <v>0</v>
      </c>
      <c r="AR12726">
        <v>0</v>
      </c>
      <c r="AT12726" t="s">
        <v>1615</v>
      </c>
      <c r="AU12726" t="s">
        <v>115</v>
      </c>
      <c r="AV12726">
        <v>2313230240050</v>
      </c>
      <c r="AW12726">
        <v>2313</v>
      </c>
    </row>
    <row r="12727" spans="1:49" x14ac:dyDescent="0.25">
      <c r="A12727" t="s">
        <v>20841</v>
      </c>
      <c r="B12727" s="1">
        <v>44971.403998796297</v>
      </c>
      <c r="C12727" t="s">
        <v>1609</v>
      </c>
      <c r="D12727" t="s">
        <v>1610</v>
      </c>
      <c r="G12727" t="s">
        <v>1611</v>
      </c>
      <c r="H12727" t="s">
        <v>0</v>
      </c>
      <c r="I12727" t="s">
        <v>1</v>
      </c>
      <c r="J12727" t="s">
        <v>2829</v>
      </c>
      <c r="M12727" t="s">
        <v>20842</v>
      </c>
      <c r="P12727" t="s">
        <v>448</v>
      </c>
      <c r="R12727">
        <v>29</v>
      </c>
      <c r="S12727" t="s">
        <v>3</v>
      </c>
      <c r="T12727">
        <v>639219407836</v>
      </c>
      <c r="U12727" t="s">
        <v>1654</v>
      </c>
      <c r="W12727" t="s">
        <v>1614</v>
      </c>
      <c r="X12727" t="s">
        <v>4</v>
      </c>
      <c r="Y12727" t="s">
        <v>25</v>
      </c>
      <c r="Z12727" s="1">
        <v>44971.403998796297</v>
      </c>
      <c r="AA12727" t="s">
        <v>25</v>
      </c>
      <c r="AB12727" s="1">
        <v>44971.404000613424</v>
      </c>
      <c r="AC12727">
        <v>156</v>
      </c>
      <c r="AD12727" t="s">
        <v>6</v>
      </c>
      <c r="AF12727" t="s">
        <v>1</v>
      </c>
      <c r="AG12727" t="s">
        <v>20843</v>
      </c>
      <c r="AI12727">
        <v>963505487</v>
      </c>
      <c r="AL12727">
        <v>27.705947543400001</v>
      </c>
      <c r="AM12727">
        <v>27.705947543400001</v>
      </c>
      <c r="AN12727">
        <v>0</v>
      </c>
      <c r="AO12727">
        <v>0</v>
      </c>
      <c r="AP12727">
        <v>0</v>
      </c>
      <c r="AR12727">
        <v>0</v>
      </c>
      <c r="AT12727" t="s">
        <v>1615</v>
      </c>
      <c r="AU12727" t="s">
        <v>7</v>
      </c>
      <c r="AV12727">
        <v>2313230450065</v>
      </c>
      <c r="AW12727">
        <v>2313</v>
      </c>
    </row>
    <row r="12728" spans="1:49" x14ac:dyDescent="0.25">
      <c r="A12728" t="s">
        <v>11371</v>
      </c>
      <c r="B12728" s="1">
        <v>44947.30255576389</v>
      </c>
      <c r="C12728" t="s">
        <v>1609</v>
      </c>
      <c r="D12728" t="s">
        <v>1610</v>
      </c>
      <c r="G12728" t="s">
        <v>1611</v>
      </c>
      <c r="H12728" t="s">
        <v>0</v>
      </c>
      <c r="I12728" t="s">
        <v>13</v>
      </c>
      <c r="K12728" t="s">
        <v>11372</v>
      </c>
      <c r="M12728">
        <v>230121053562</v>
      </c>
      <c r="R12728">
        <v>137032</v>
      </c>
      <c r="S12728" t="s">
        <v>14</v>
      </c>
      <c r="T12728" t="s">
        <v>38</v>
      </c>
      <c r="U12728" t="s">
        <v>1613</v>
      </c>
      <c r="V12728">
        <v>9269122675</v>
      </c>
      <c r="W12728" t="s">
        <v>1614</v>
      </c>
      <c r="X12728" t="s">
        <v>16</v>
      </c>
      <c r="Y12728" t="s">
        <v>273</v>
      </c>
      <c r="Z12728" s="1">
        <v>44947.30255576389</v>
      </c>
      <c r="AA12728" t="s">
        <v>273</v>
      </c>
      <c r="AB12728" s="1">
        <v>44947.302558379626</v>
      </c>
      <c r="AC12728">
        <v>1072</v>
      </c>
      <c r="AD12728" t="s">
        <v>6</v>
      </c>
      <c r="AF12728" t="s">
        <v>13</v>
      </c>
      <c r="AI12728">
        <v>89524167</v>
      </c>
      <c r="AL12728">
        <v>27.7</v>
      </c>
      <c r="AM12728">
        <v>27.7</v>
      </c>
      <c r="AN12728">
        <v>2</v>
      </c>
      <c r="AO12728">
        <v>0</v>
      </c>
      <c r="AP12728">
        <v>3</v>
      </c>
      <c r="AR12728">
        <v>0</v>
      </c>
      <c r="AT12728" t="s">
        <v>1615</v>
      </c>
      <c r="AU12728" t="s">
        <v>39</v>
      </c>
    </row>
    <row r="12729" spans="1:49" x14ac:dyDescent="0.25">
      <c r="A12729" t="s">
        <v>20707</v>
      </c>
      <c r="B12729" s="1">
        <v>44971.308384039352</v>
      </c>
      <c r="C12729" t="s">
        <v>1609</v>
      </c>
      <c r="D12729" t="s">
        <v>1610</v>
      </c>
      <c r="G12729" t="s">
        <v>1611</v>
      </c>
      <c r="H12729" t="s">
        <v>0</v>
      </c>
      <c r="I12729" t="s">
        <v>13</v>
      </c>
      <c r="K12729">
        <v>230214096309</v>
      </c>
      <c r="M12729">
        <v>230214096309</v>
      </c>
      <c r="P12729" t="s">
        <v>448</v>
      </c>
      <c r="R12729">
        <v>28</v>
      </c>
      <c r="S12729" t="s">
        <v>14</v>
      </c>
      <c r="T12729" t="s">
        <v>40</v>
      </c>
      <c r="U12729" t="s">
        <v>1613</v>
      </c>
      <c r="V12729">
        <v>9690228860</v>
      </c>
      <c r="W12729" t="s">
        <v>1614</v>
      </c>
      <c r="X12729" t="s">
        <v>16</v>
      </c>
      <c r="Y12729" t="s">
        <v>25</v>
      </c>
      <c r="Z12729" s="1">
        <v>44971.308384039352</v>
      </c>
      <c r="AA12729" t="s">
        <v>25</v>
      </c>
      <c r="AB12729" s="1">
        <v>44971.308385798613</v>
      </c>
      <c r="AC12729">
        <v>156</v>
      </c>
      <c r="AD12729" t="s">
        <v>6</v>
      </c>
      <c r="AF12729" t="s">
        <v>13</v>
      </c>
      <c r="AI12729">
        <v>187176858</v>
      </c>
      <c r="AL12729">
        <v>27.670171555100001</v>
      </c>
      <c r="AM12729">
        <v>27.670171555100001</v>
      </c>
      <c r="AN12729">
        <v>0</v>
      </c>
      <c r="AO12729">
        <v>0</v>
      </c>
      <c r="AP12729">
        <v>0</v>
      </c>
      <c r="AR12729">
        <v>0</v>
      </c>
      <c r="AT12729" t="s">
        <v>1615</v>
      </c>
      <c r="AU12729" t="s">
        <v>7</v>
      </c>
      <c r="AV12729">
        <v>2313230450038</v>
      </c>
      <c r="AW12729">
        <v>2313</v>
      </c>
    </row>
    <row r="12730" spans="1:49" x14ac:dyDescent="0.25">
      <c r="A12730" t="s">
        <v>20715</v>
      </c>
      <c r="B12730" s="1">
        <v>44971.310673888889</v>
      </c>
      <c r="C12730" t="s">
        <v>1609</v>
      </c>
      <c r="D12730" t="s">
        <v>1610</v>
      </c>
      <c r="G12730" t="s">
        <v>1611</v>
      </c>
      <c r="H12730" t="s">
        <v>0</v>
      </c>
      <c r="I12730" t="s">
        <v>1</v>
      </c>
      <c r="J12730" t="s">
        <v>10133</v>
      </c>
      <c r="M12730" t="s">
        <v>20716</v>
      </c>
      <c r="R12730">
        <v>134183</v>
      </c>
      <c r="S12730" t="s">
        <v>3</v>
      </c>
      <c r="T12730">
        <v>639317964572</v>
      </c>
      <c r="U12730" t="s">
        <v>1654</v>
      </c>
      <c r="W12730" t="s">
        <v>1614</v>
      </c>
      <c r="X12730" t="s">
        <v>4</v>
      </c>
      <c r="Y12730" t="s">
        <v>25</v>
      </c>
      <c r="Z12730" s="1">
        <v>44971.310673888889</v>
      </c>
      <c r="AA12730" t="s">
        <v>25</v>
      </c>
      <c r="AB12730" s="1">
        <v>44971.310676724534</v>
      </c>
      <c r="AC12730">
        <v>906</v>
      </c>
      <c r="AD12730" t="s">
        <v>6</v>
      </c>
      <c r="AF12730" t="s">
        <v>1</v>
      </c>
      <c r="AG12730" t="s">
        <v>20717</v>
      </c>
      <c r="AI12730">
        <v>81667429</v>
      </c>
      <c r="AL12730">
        <v>27.670171555100001</v>
      </c>
      <c r="AM12730">
        <v>27.670171555100001</v>
      </c>
      <c r="AN12730">
        <v>0</v>
      </c>
      <c r="AO12730">
        <v>0</v>
      </c>
      <c r="AP12730">
        <v>5</v>
      </c>
      <c r="AR12730">
        <v>0</v>
      </c>
      <c r="AT12730" t="s">
        <v>1615</v>
      </c>
      <c r="AU12730" t="s">
        <v>7</v>
      </c>
      <c r="AV12730">
        <v>2313230450040</v>
      </c>
      <c r="AW12730">
        <v>2313</v>
      </c>
    </row>
    <row r="12731" spans="1:49" x14ac:dyDescent="0.25">
      <c r="A12731" t="s">
        <v>10188</v>
      </c>
      <c r="B12731" s="1">
        <v>44943.608189131941</v>
      </c>
      <c r="C12731" t="s">
        <v>1609</v>
      </c>
      <c r="D12731" t="s">
        <v>1610</v>
      </c>
      <c r="G12731" t="s">
        <v>1611</v>
      </c>
      <c r="H12731" t="s">
        <v>0</v>
      </c>
      <c r="I12731" t="s">
        <v>1</v>
      </c>
      <c r="J12731" t="s">
        <v>1225</v>
      </c>
      <c r="M12731" t="s">
        <v>10189</v>
      </c>
      <c r="P12731" t="s">
        <v>448</v>
      </c>
      <c r="R12731">
        <v>29</v>
      </c>
      <c r="S12731" t="s">
        <v>3</v>
      </c>
      <c r="T12731">
        <v>639774186512</v>
      </c>
      <c r="U12731" t="s">
        <v>1654</v>
      </c>
      <c r="W12731" t="s">
        <v>1614</v>
      </c>
      <c r="X12731" t="s">
        <v>4</v>
      </c>
      <c r="Y12731" t="s">
        <v>25</v>
      </c>
      <c r="Z12731" s="1">
        <v>44943.608189131941</v>
      </c>
      <c r="AA12731" t="s">
        <v>25</v>
      </c>
      <c r="AB12731" s="1">
        <v>44943.608190879633</v>
      </c>
      <c r="AC12731">
        <v>156</v>
      </c>
      <c r="AD12731" t="s">
        <v>6</v>
      </c>
      <c r="AF12731" t="s">
        <v>1</v>
      </c>
      <c r="AG12731" t="s">
        <v>10190</v>
      </c>
      <c r="AI12731">
        <v>967891274</v>
      </c>
      <c r="AL12731">
        <v>27.649769585200001</v>
      </c>
      <c r="AM12731">
        <v>27.649769585200001</v>
      </c>
      <c r="AN12731">
        <v>0</v>
      </c>
      <c r="AO12731">
        <v>0</v>
      </c>
      <c r="AP12731">
        <v>0</v>
      </c>
      <c r="AR12731">
        <v>0</v>
      </c>
      <c r="AT12731" t="s">
        <v>1615</v>
      </c>
      <c r="AU12731" t="s">
        <v>7</v>
      </c>
      <c r="AV12731">
        <v>2313230170097</v>
      </c>
      <c r="AW12731">
        <v>2313</v>
      </c>
    </row>
    <row r="12732" spans="1:49" x14ac:dyDescent="0.25">
      <c r="A12732" t="s">
        <v>10523</v>
      </c>
      <c r="B12732" s="1">
        <v>44944.285443460649</v>
      </c>
      <c r="C12732" t="s">
        <v>1609</v>
      </c>
      <c r="D12732" t="s">
        <v>1610</v>
      </c>
      <c r="G12732" t="s">
        <v>1611</v>
      </c>
      <c r="H12732" t="s">
        <v>0</v>
      </c>
      <c r="I12732" t="s">
        <v>1</v>
      </c>
      <c r="J12732" t="s">
        <v>3954</v>
      </c>
      <c r="M12732" t="s">
        <v>10524</v>
      </c>
      <c r="R12732">
        <v>136956</v>
      </c>
      <c r="S12732" t="s">
        <v>3</v>
      </c>
      <c r="T12732">
        <v>639223878027</v>
      </c>
      <c r="U12732" t="s">
        <v>1654</v>
      </c>
      <c r="W12732" t="s">
        <v>1614</v>
      </c>
      <c r="X12732" t="s">
        <v>4</v>
      </c>
      <c r="Y12732" t="s">
        <v>3728</v>
      </c>
      <c r="Z12732" s="1">
        <v>44944.285443460649</v>
      </c>
      <c r="AA12732" t="s">
        <v>3728</v>
      </c>
      <c r="AB12732" s="1">
        <v>44944.28544615741</v>
      </c>
      <c r="AC12732">
        <v>906</v>
      </c>
      <c r="AD12732" t="s">
        <v>6</v>
      </c>
      <c r="AF12732" t="s">
        <v>1</v>
      </c>
      <c r="AG12732" t="s">
        <v>10525</v>
      </c>
      <c r="AI12732">
        <v>77495967</v>
      </c>
      <c r="AL12732">
        <v>27.649769585200001</v>
      </c>
      <c r="AM12732">
        <v>27.649769585200001</v>
      </c>
      <c r="AN12732">
        <v>0</v>
      </c>
      <c r="AO12732">
        <v>0</v>
      </c>
      <c r="AP12732">
        <v>5</v>
      </c>
      <c r="AR12732">
        <v>0</v>
      </c>
      <c r="AT12732" t="s">
        <v>1615</v>
      </c>
      <c r="AU12732" t="s">
        <v>7</v>
      </c>
    </row>
    <row r="12733" spans="1:49" x14ac:dyDescent="0.25">
      <c r="A12733" t="s">
        <v>18098</v>
      </c>
      <c r="B12733" s="1">
        <v>44964.841284618058</v>
      </c>
      <c r="C12733" t="s">
        <v>1609</v>
      </c>
      <c r="D12733" t="s">
        <v>1610</v>
      </c>
      <c r="G12733" t="s">
        <v>1611</v>
      </c>
      <c r="H12733" t="s">
        <v>0</v>
      </c>
      <c r="I12733" t="s">
        <v>1</v>
      </c>
      <c r="J12733" t="s">
        <v>18099</v>
      </c>
      <c r="M12733" t="s">
        <v>18100</v>
      </c>
      <c r="P12733" t="s">
        <v>448</v>
      </c>
      <c r="R12733">
        <v>29</v>
      </c>
      <c r="S12733" t="s">
        <v>3</v>
      </c>
      <c r="T12733">
        <v>639361412899</v>
      </c>
      <c r="U12733" t="s">
        <v>1654</v>
      </c>
      <c r="W12733" t="s">
        <v>1614</v>
      </c>
      <c r="X12733" t="s">
        <v>4</v>
      </c>
      <c r="Y12733" t="s">
        <v>25</v>
      </c>
      <c r="Z12733" s="1">
        <v>44964.841284618058</v>
      </c>
      <c r="AA12733" t="s">
        <v>25</v>
      </c>
      <c r="AB12733" s="1">
        <v>44964.841286828705</v>
      </c>
      <c r="AC12733">
        <v>156</v>
      </c>
      <c r="AD12733" t="s">
        <v>6</v>
      </c>
      <c r="AF12733" t="s">
        <v>1</v>
      </c>
      <c r="AG12733" t="s">
        <v>18101</v>
      </c>
      <c r="AI12733">
        <v>965357344</v>
      </c>
      <c r="AL12733">
        <v>27.649769585200001</v>
      </c>
      <c r="AM12733">
        <v>27.649769585200001</v>
      </c>
      <c r="AN12733">
        <v>0</v>
      </c>
      <c r="AO12733">
        <v>0</v>
      </c>
      <c r="AP12733">
        <v>0</v>
      </c>
      <c r="AR12733">
        <v>0</v>
      </c>
      <c r="AT12733" t="s">
        <v>1615</v>
      </c>
      <c r="AU12733" t="s">
        <v>7</v>
      </c>
      <c r="AV12733">
        <v>2313230380132</v>
      </c>
      <c r="AW12733">
        <v>2313</v>
      </c>
    </row>
    <row r="12734" spans="1:49" x14ac:dyDescent="0.25">
      <c r="A12734" t="s">
        <v>25811</v>
      </c>
      <c r="B12734" s="1">
        <v>44983.818852037039</v>
      </c>
      <c r="C12734" t="s">
        <v>1609</v>
      </c>
      <c r="D12734" t="s">
        <v>1610</v>
      </c>
      <c r="G12734" t="s">
        <v>1611</v>
      </c>
      <c r="H12734" t="s">
        <v>0</v>
      </c>
      <c r="I12734" t="s">
        <v>13</v>
      </c>
      <c r="K12734" t="s">
        <v>25812</v>
      </c>
      <c r="M12734">
        <v>230226114255</v>
      </c>
      <c r="R12734">
        <v>137032</v>
      </c>
      <c r="S12734" t="s">
        <v>14</v>
      </c>
      <c r="T12734" t="s">
        <v>429</v>
      </c>
      <c r="U12734" t="s">
        <v>1613</v>
      </c>
      <c r="V12734">
        <v>8599120131</v>
      </c>
      <c r="W12734" t="s">
        <v>1614</v>
      </c>
      <c r="X12734" t="s">
        <v>16</v>
      </c>
      <c r="Y12734" t="s">
        <v>390</v>
      </c>
      <c r="Z12734" s="1">
        <v>44983.818852037039</v>
      </c>
      <c r="AA12734" t="s">
        <v>390</v>
      </c>
      <c r="AB12734" s="1">
        <v>44983.818854444442</v>
      </c>
      <c r="AC12734">
        <v>1072</v>
      </c>
      <c r="AD12734" t="s">
        <v>6</v>
      </c>
      <c r="AF12734" t="s">
        <v>13</v>
      </c>
      <c r="AI12734">
        <v>86241888</v>
      </c>
      <c r="AL12734">
        <v>27.63</v>
      </c>
      <c r="AM12734">
        <v>27.63</v>
      </c>
      <c r="AN12734">
        <v>2</v>
      </c>
      <c r="AO12734">
        <v>0</v>
      </c>
      <c r="AP12734">
        <v>3</v>
      </c>
      <c r="AR12734">
        <v>0</v>
      </c>
      <c r="AT12734" t="s">
        <v>1615</v>
      </c>
      <c r="AU12734" t="s">
        <v>39</v>
      </c>
    </row>
    <row r="12735" spans="1:49" x14ac:dyDescent="0.25">
      <c r="A12735" t="s">
        <v>6409</v>
      </c>
      <c r="B12735" s="1">
        <v>44937.614175787035</v>
      </c>
      <c r="C12735" t="s">
        <v>1609</v>
      </c>
      <c r="D12735" t="s">
        <v>1610</v>
      </c>
      <c r="G12735" t="s">
        <v>1611</v>
      </c>
      <c r="H12735" t="s">
        <v>0</v>
      </c>
      <c r="I12735" t="s">
        <v>13</v>
      </c>
      <c r="K12735" t="s">
        <v>6410</v>
      </c>
      <c r="M12735">
        <v>230111046895</v>
      </c>
      <c r="R12735">
        <v>137032</v>
      </c>
      <c r="S12735" t="s">
        <v>14</v>
      </c>
      <c r="T12735" t="s">
        <v>519</v>
      </c>
      <c r="U12735" t="s">
        <v>1613</v>
      </c>
      <c r="V12735">
        <v>223610099860</v>
      </c>
      <c r="W12735" t="s">
        <v>1614</v>
      </c>
      <c r="X12735" t="s">
        <v>16</v>
      </c>
      <c r="Y12735" t="s">
        <v>367</v>
      </c>
      <c r="Z12735" s="1">
        <v>44937.614175787035</v>
      </c>
      <c r="AA12735" t="s">
        <v>367</v>
      </c>
      <c r="AB12735" s="1">
        <v>44937.614178206015</v>
      </c>
      <c r="AC12735">
        <v>1072</v>
      </c>
      <c r="AD12735" t="s">
        <v>6</v>
      </c>
      <c r="AF12735" t="s">
        <v>13</v>
      </c>
      <c r="AI12735">
        <v>87477229</v>
      </c>
      <c r="AL12735">
        <v>27.62</v>
      </c>
      <c r="AM12735">
        <v>27.62</v>
      </c>
      <c r="AN12735">
        <v>2</v>
      </c>
      <c r="AO12735">
        <v>0</v>
      </c>
      <c r="AP12735">
        <v>3</v>
      </c>
      <c r="AR12735">
        <v>0</v>
      </c>
      <c r="AT12735" t="s">
        <v>1615</v>
      </c>
      <c r="AU12735" t="s">
        <v>39</v>
      </c>
    </row>
    <row r="12736" spans="1:49" x14ac:dyDescent="0.25">
      <c r="A12736" t="s">
        <v>5891</v>
      </c>
      <c r="B12736" s="1">
        <v>44936.916648101855</v>
      </c>
      <c r="C12736" t="s">
        <v>1609</v>
      </c>
      <c r="D12736" t="s">
        <v>1610</v>
      </c>
      <c r="G12736" t="s">
        <v>1611</v>
      </c>
      <c r="H12736" t="s">
        <v>0</v>
      </c>
      <c r="I12736" t="s">
        <v>1</v>
      </c>
      <c r="J12736" t="s">
        <v>5892</v>
      </c>
      <c r="M12736" t="s">
        <v>5893</v>
      </c>
      <c r="P12736" t="s">
        <v>448</v>
      </c>
      <c r="R12736">
        <v>29</v>
      </c>
      <c r="S12736" t="s">
        <v>3</v>
      </c>
      <c r="T12736">
        <v>639555082610</v>
      </c>
      <c r="U12736" t="s">
        <v>1654</v>
      </c>
      <c r="W12736" t="s">
        <v>1614</v>
      </c>
      <c r="X12736" t="s">
        <v>4</v>
      </c>
      <c r="Y12736" t="s">
        <v>980</v>
      </c>
      <c r="Z12736" s="1">
        <v>44936.916648101855</v>
      </c>
      <c r="AA12736" t="s">
        <v>980</v>
      </c>
      <c r="AB12736" s="1">
        <v>44936.916651261577</v>
      </c>
      <c r="AC12736">
        <v>156</v>
      </c>
      <c r="AD12736" t="s">
        <v>6</v>
      </c>
      <c r="AF12736" t="s">
        <v>1</v>
      </c>
      <c r="AG12736" t="s">
        <v>5894</v>
      </c>
      <c r="AI12736">
        <v>10737628</v>
      </c>
      <c r="AL12736">
        <v>27.6039749724</v>
      </c>
      <c r="AM12736">
        <v>27.6039749724</v>
      </c>
      <c r="AN12736">
        <v>0</v>
      </c>
      <c r="AO12736">
        <v>0</v>
      </c>
      <c r="AP12736">
        <v>0</v>
      </c>
      <c r="AR12736">
        <v>0</v>
      </c>
      <c r="AT12736" t="s">
        <v>1615</v>
      </c>
      <c r="AU12736" t="s">
        <v>7</v>
      </c>
    </row>
    <row r="12737" spans="1:49" x14ac:dyDescent="0.25">
      <c r="A12737" t="s">
        <v>11281</v>
      </c>
      <c r="B12737" s="1">
        <v>44946.666355277775</v>
      </c>
      <c r="C12737" t="s">
        <v>1609</v>
      </c>
      <c r="D12737" t="s">
        <v>1610</v>
      </c>
      <c r="G12737" t="s">
        <v>1611</v>
      </c>
      <c r="H12737" t="s">
        <v>0</v>
      </c>
      <c r="I12737" t="s">
        <v>1</v>
      </c>
      <c r="J12737" t="s">
        <v>11282</v>
      </c>
      <c r="M12737" t="s">
        <v>11283</v>
      </c>
      <c r="R12737">
        <v>136956</v>
      </c>
      <c r="S12737" t="s">
        <v>3</v>
      </c>
      <c r="T12737">
        <v>639166774890</v>
      </c>
      <c r="U12737" t="s">
        <v>1654</v>
      </c>
      <c r="W12737" t="s">
        <v>1614</v>
      </c>
      <c r="X12737" t="s">
        <v>4</v>
      </c>
      <c r="Y12737" t="s">
        <v>25</v>
      </c>
      <c r="Z12737" s="1">
        <v>44946.666355277775</v>
      </c>
      <c r="AA12737" t="s">
        <v>25</v>
      </c>
      <c r="AB12737" s="1">
        <v>44946.666357141206</v>
      </c>
      <c r="AC12737">
        <v>906</v>
      </c>
      <c r="AD12737" t="s">
        <v>6</v>
      </c>
      <c r="AF12737" t="s">
        <v>1</v>
      </c>
      <c r="AG12737" t="s">
        <v>11284</v>
      </c>
      <c r="AI12737">
        <v>95296556</v>
      </c>
      <c r="AL12737">
        <v>27.6039749724</v>
      </c>
      <c r="AM12737">
        <v>27.6039749724</v>
      </c>
      <c r="AN12737">
        <v>0</v>
      </c>
      <c r="AO12737">
        <v>0</v>
      </c>
      <c r="AP12737">
        <v>5</v>
      </c>
      <c r="AR12737">
        <v>0</v>
      </c>
      <c r="AT12737" t="s">
        <v>1615</v>
      </c>
      <c r="AU12737" t="s">
        <v>7</v>
      </c>
      <c r="AV12737">
        <v>2313230200028</v>
      </c>
      <c r="AW12737">
        <v>2313</v>
      </c>
    </row>
    <row r="12738" spans="1:49" x14ac:dyDescent="0.25">
      <c r="A12738" t="s">
        <v>21838</v>
      </c>
      <c r="B12738" s="1">
        <v>44972.585510590281</v>
      </c>
      <c r="C12738" t="s">
        <v>1609</v>
      </c>
      <c r="D12738" t="s">
        <v>1610</v>
      </c>
      <c r="G12738" t="s">
        <v>1611</v>
      </c>
      <c r="H12738" t="s">
        <v>0</v>
      </c>
      <c r="I12738" t="s">
        <v>1</v>
      </c>
      <c r="J12738" t="s">
        <v>21839</v>
      </c>
      <c r="M12738" t="s">
        <v>21840</v>
      </c>
      <c r="R12738">
        <v>136956</v>
      </c>
      <c r="S12738" t="s">
        <v>3</v>
      </c>
      <c r="T12738">
        <v>639159576426</v>
      </c>
      <c r="U12738" t="s">
        <v>1654</v>
      </c>
      <c r="W12738" t="s">
        <v>1614</v>
      </c>
      <c r="X12738" t="s">
        <v>4</v>
      </c>
      <c r="Y12738" t="s">
        <v>25</v>
      </c>
      <c r="Z12738" s="1">
        <v>44972.585510590281</v>
      </c>
      <c r="AA12738" t="s">
        <v>25</v>
      </c>
      <c r="AB12738" s="1">
        <v>44972.585512511578</v>
      </c>
      <c r="AC12738">
        <v>906</v>
      </c>
      <c r="AD12738" t="s">
        <v>6</v>
      </c>
      <c r="AF12738" t="s">
        <v>1</v>
      </c>
      <c r="AG12738" t="s">
        <v>21841</v>
      </c>
      <c r="AI12738">
        <v>712103375</v>
      </c>
      <c r="AL12738">
        <v>27.5938189845</v>
      </c>
      <c r="AM12738">
        <v>27.5938189845</v>
      </c>
      <c r="AN12738">
        <v>0</v>
      </c>
      <c r="AO12738">
        <v>0</v>
      </c>
      <c r="AP12738">
        <v>5</v>
      </c>
      <c r="AR12738">
        <v>0</v>
      </c>
      <c r="AT12738" t="s">
        <v>1615</v>
      </c>
      <c r="AU12738" t="s">
        <v>7</v>
      </c>
      <c r="AV12738">
        <v>2313230460015</v>
      </c>
      <c r="AW12738">
        <v>2313</v>
      </c>
    </row>
    <row r="12739" spans="1:49" x14ac:dyDescent="0.25">
      <c r="A12739" t="s">
        <v>24686</v>
      </c>
      <c r="B12739" s="1">
        <v>44978.904777569442</v>
      </c>
      <c r="C12739" t="s">
        <v>1609</v>
      </c>
      <c r="D12739" t="s">
        <v>1610</v>
      </c>
      <c r="G12739" t="s">
        <v>1611</v>
      </c>
      <c r="H12739" t="s">
        <v>0</v>
      </c>
      <c r="I12739" t="s">
        <v>13</v>
      </c>
      <c r="K12739">
        <v>230221112042</v>
      </c>
      <c r="M12739">
        <v>230221112042</v>
      </c>
      <c r="P12739" t="s">
        <v>448</v>
      </c>
      <c r="R12739">
        <v>28</v>
      </c>
      <c r="S12739" t="s">
        <v>14</v>
      </c>
      <c r="T12739" t="s">
        <v>346</v>
      </c>
      <c r="U12739" t="s">
        <v>1613</v>
      </c>
      <c r="V12739">
        <v>1379526086</v>
      </c>
      <c r="W12739" t="s">
        <v>1614</v>
      </c>
      <c r="X12739" t="s">
        <v>16</v>
      </c>
      <c r="Y12739" t="s">
        <v>472</v>
      </c>
      <c r="Z12739" s="1">
        <v>44978.904777569442</v>
      </c>
      <c r="AA12739" t="s">
        <v>472</v>
      </c>
      <c r="AB12739" s="1">
        <v>44978.904779872682</v>
      </c>
      <c r="AC12739">
        <v>156</v>
      </c>
      <c r="AD12739" t="s">
        <v>6</v>
      </c>
      <c r="AF12739" t="s">
        <v>13</v>
      </c>
      <c r="AI12739">
        <v>87822092</v>
      </c>
      <c r="AL12739">
        <v>27.563395810399999</v>
      </c>
      <c r="AM12739">
        <v>27.563395810399999</v>
      </c>
      <c r="AN12739">
        <v>0</v>
      </c>
      <c r="AO12739">
        <v>0</v>
      </c>
      <c r="AP12739">
        <v>0</v>
      </c>
      <c r="AR12739">
        <v>0</v>
      </c>
      <c r="AT12739" t="s">
        <v>1615</v>
      </c>
      <c r="AU12739" t="s">
        <v>7</v>
      </c>
    </row>
    <row r="12740" spans="1:49" x14ac:dyDescent="0.25">
      <c r="A12740" t="s">
        <v>6419</v>
      </c>
      <c r="B12740" s="1">
        <v>44937.647061469906</v>
      </c>
      <c r="C12740" t="s">
        <v>1609</v>
      </c>
      <c r="D12740" t="s">
        <v>1610</v>
      </c>
      <c r="G12740" t="s">
        <v>1611</v>
      </c>
      <c r="H12740" t="s">
        <v>0</v>
      </c>
      <c r="I12740" t="s">
        <v>1</v>
      </c>
      <c r="J12740" t="s">
        <v>6420</v>
      </c>
      <c r="R12740">
        <v>134184</v>
      </c>
      <c r="S12740" t="s">
        <v>3</v>
      </c>
      <c r="T12740">
        <v>63932187653</v>
      </c>
      <c r="U12740" t="s">
        <v>1654</v>
      </c>
      <c r="W12740" t="s">
        <v>1614</v>
      </c>
      <c r="X12740" t="s">
        <v>4</v>
      </c>
      <c r="Y12740" t="s">
        <v>25</v>
      </c>
      <c r="Z12740" s="1">
        <v>44937.647061469906</v>
      </c>
      <c r="AA12740" t="s">
        <v>25</v>
      </c>
      <c r="AB12740" s="1">
        <v>44937.647063055556</v>
      </c>
      <c r="AC12740">
        <v>1016</v>
      </c>
      <c r="AD12740" t="s">
        <v>6</v>
      </c>
      <c r="AF12740" t="s">
        <v>1</v>
      </c>
      <c r="AG12740" t="s">
        <v>6421</v>
      </c>
      <c r="AI12740">
        <v>975210700</v>
      </c>
      <c r="AL12740">
        <v>27.543150936499998</v>
      </c>
      <c r="AM12740">
        <v>27.543150936499998</v>
      </c>
      <c r="AN12740">
        <v>0</v>
      </c>
      <c r="AO12740">
        <v>0</v>
      </c>
      <c r="AP12740">
        <v>5</v>
      </c>
      <c r="AR12740">
        <v>0</v>
      </c>
      <c r="AT12740" t="s">
        <v>1615</v>
      </c>
      <c r="AU12740" t="s">
        <v>20</v>
      </c>
      <c r="AV12740">
        <v>22313230110001</v>
      </c>
      <c r="AW12740">
        <v>2313</v>
      </c>
    </row>
    <row r="12741" spans="1:49" x14ac:dyDescent="0.25">
      <c r="A12741" t="s">
        <v>6649</v>
      </c>
      <c r="B12741" s="1">
        <v>44937.822871770833</v>
      </c>
      <c r="C12741" t="s">
        <v>1609</v>
      </c>
      <c r="D12741" t="s">
        <v>1610</v>
      </c>
      <c r="G12741" t="s">
        <v>1611</v>
      </c>
      <c r="H12741" t="s">
        <v>0</v>
      </c>
      <c r="I12741" t="s">
        <v>1</v>
      </c>
      <c r="J12741" t="s">
        <v>6650</v>
      </c>
      <c r="M12741" t="s">
        <v>6651</v>
      </c>
      <c r="R12741">
        <v>136956</v>
      </c>
      <c r="S12741" t="s">
        <v>3</v>
      </c>
      <c r="T12741">
        <v>639500348595</v>
      </c>
      <c r="U12741" t="s">
        <v>1654</v>
      </c>
      <c r="W12741" t="s">
        <v>1614</v>
      </c>
      <c r="X12741" t="s">
        <v>4</v>
      </c>
      <c r="Y12741" t="s">
        <v>25</v>
      </c>
      <c r="Z12741" s="1">
        <v>44937.822871770833</v>
      </c>
      <c r="AA12741" t="s">
        <v>25</v>
      </c>
      <c r="AB12741" s="1">
        <v>44937.822873425925</v>
      </c>
      <c r="AC12741">
        <v>906</v>
      </c>
      <c r="AD12741" t="s">
        <v>6</v>
      </c>
      <c r="AF12741" t="s">
        <v>1</v>
      </c>
      <c r="AG12741" t="s">
        <v>6652</v>
      </c>
      <c r="AI12741">
        <v>965357344</v>
      </c>
      <c r="AL12741">
        <v>27.543150936499998</v>
      </c>
      <c r="AM12741">
        <v>27.543150936499998</v>
      </c>
      <c r="AN12741">
        <v>0</v>
      </c>
      <c r="AO12741">
        <v>0</v>
      </c>
      <c r="AP12741">
        <v>5</v>
      </c>
      <c r="AR12741">
        <v>0</v>
      </c>
      <c r="AT12741" t="s">
        <v>1615</v>
      </c>
      <c r="AU12741" t="s">
        <v>7</v>
      </c>
      <c r="AV12741">
        <v>2313230110048</v>
      </c>
      <c r="AW12741">
        <v>2313</v>
      </c>
    </row>
    <row r="12742" spans="1:49" x14ac:dyDescent="0.25">
      <c r="A12742" t="s">
        <v>24302</v>
      </c>
      <c r="B12742" s="1">
        <v>44978.43679777778</v>
      </c>
      <c r="C12742" t="s">
        <v>1609</v>
      </c>
      <c r="D12742" t="s">
        <v>1610</v>
      </c>
      <c r="G12742" t="s">
        <v>1611</v>
      </c>
      <c r="H12742" t="s">
        <v>0</v>
      </c>
      <c r="I12742" t="s">
        <v>1</v>
      </c>
      <c r="J12742" t="s">
        <v>255</v>
      </c>
      <c r="M12742" t="s">
        <v>24303</v>
      </c>
      <c r="P12742" t="s">
        <v>448</v>
      </c>
      <c r="R12742">
        <v>29</v>
      </c>
      <c r="S12742" t="s">
        <v>3</v>
      </c>
      <c r="T12742">
        <v>639274272745</v>
      </c>
      <c r="U12742" t="s">
        <v>1654</v>
      </c>
      <c r="W12742" t="s">
        <v>1614</v>
      </c>
      <c r="X12742" t="s">
        <v>4</v>
      </c>
      <c r="Y12742" t="s">
        <v>25</v>
      </c>
      <c r="Z12742" s="1">
        <v>44978.43679777778</v>
      </c>
      <c r="AA12742" t="s">
        <v>25</v>
      </c>
      <c r="AB12742" s="1">
        <v>44978.436799884257</v>
      </c>
      <c r="AC12742">
        <v>156</v>
      </c>
      <c r="AD12742" t="s">
        <v>6</v>
      </c>
      <c r="AF12742" t="s">
        <v>1</v>
      </c>
      <c r="AG12742" t="s">
        <v>24304</v>
      </c>
      <c r="AI12742">
        <v>969504902</v>
      </c>
      <c r="AL12742">
        <v>27.543150936499998</v>
      </c>
      <c r="AM12742">
        <v>27.543150936499998</v>
      </c>
      <c r="AN12742">
        <v>0</v>
      </c>
      <c r="AO12742">
        <v>0</v>
      </c>
      <c r="AP12742">
        <v>0</v>
      </c>
      <c r="AR12742">
        <v>0</v>
      </c>
      <c r="AT12742" t="s">
        <v>1615</v>
      </c>
      <c r="AU12742" t="s">
        <v>7</v>
      </c>
      <c r="AV12742">
        <v>2313230520054</v>
      </c>
      <c r="AW12742">
        <v>2313</v>
      </c>
    </row>
    <row r="12743" spans="1:49" x14ac:dyDescent="0.25">
      <c r="A12743" t="s">
        <v>24403</v>
      </c>
      <c r="B12743" s="1">
        <v>44978.536689641202</v>
      </c>
      <c r="C12743" t="s">
        <v>1609</v>
      </c>
      <c r="D12743" t="s">
        <v>1610</v>
      </c>
      <c r="G12743" t="s">
        <v>1611</v>
      </c>
      <c r="H12743" t="s">
        <v>0</v>
      </c>
      <c r="I12743" t="s">
        <v>1</v>
      </c>
      <c r="J12743" t="s">
        <v>24404</v>
      </c>
      <c r="M12743" t="s">
        <v>24405</v>
      </c>
      <c r="P12743" t="s">
        <v>448</v>
      </c>
      <c r="R12743">
        <v>29</v>
      </c>
      <c r="S12743" t="s">
        <v>3</v>
      </c>
      <c r="T12743">
        <v>639162109182</v>
      </c>
      <c r="U12743" t="s">
        <v>1654</v>
      </c>
      <c r="W12743" t="s">
        <v>1614</v>
      </c>
      <c r="X12743" t="s">
        <v>4</v>
      </c>
      <c r="Y12743" t="s">
        <v>25</v>
      </c>
      <c r="Z12743" s="1">
        <v>44978.536689641202</v>
      </c>
      <c r="AA12743" t="s">
        <v>25</v>
      </c>
      <c r="AB12743" s="1">
        <v>44978.536691412039</v>
      </c>
      <c r="AC12743">
        <v>156</v>
      </c>
      <c r="AD12743" t="s">
        <v>6</v>
      </c>
      <c r="AF12743" t="s">
        <v>1</v>
      </c>
      <c r="AG12743" t="s">
        <v>24406</v>
      </c>
      <c r="AI12743">
        <v>965947556</v>
      </c>
      <c r="AL12743">
        <v>27.543150936499998</v>
      </c>
      <c r="AM12743">
        <v>27.543150936499998</v>
      </c>
      <c r="AN12743">
        <v>0</v>
      </c>
      <c r="AO12743">
        <v>0</v>
      </c>
      <c r="AP12743">
        <v>0</v>
      </c>
      <c r="AR12743">
        <v>0</v>
      </c>
      <c r="AT12743" t="s">
        <v>1615</v>
      </c>
      <c r="AU12743" t="s">
        <v>7</v>
      </c>
      <c r="AV12743">
        <v>2313230520068</v>
      </c>
      <c r="AW12743">
        <v>2313</v>
      </c>
    </row>
    <row r="12744" spans="1:49" x14ac:dyDescent="0.25">
      <c r="A12744" t="s">
        <v>24494</v>
      </c>
      <c r="B12744" s="1">
        <v>44978.62918290509</v>
      </c>
      <c r="C12744" t="s">
        <v>1609</v>
      </c>
      <c r="D12744" t="s">
        <v>1610</v>
      </c>
      <c r="G12744" t="s">
        <v>1611</v>
      </c>
      <c r="H12744" t="s">
        <v>0</v>
      </c>
      <c r="I12744" t="s">
        <v>13</v>
      </c>
      <c r="K12744">
        <v>230221111624</v>
      </c>
      <c r="M12744">
        <v>230221111624</v>
      </c>
      <c r="P12744" t="s">
        <v>448</v>
      </c>
      <c r="R12744">
        <v>28</v>
      </c>
      <c r="S12744" t="s">
        <v>14</v>
      </c>
      <c r="T12744" t="s">
        <v>40</v>
      </c>
      <c r="U12744" t="s">
        <v>1613</v>
      </c>
      <c r="V12744">
        <v>9167657863</v>
      </c>
      <c r="W12744" t="s">
        <v>1614</v>
      </c>
      <c r="X12744" t="s">
        <v>16</v>
      </c>
      <c r="Y12744" t="s">
        <v>1201</v>
      </c>
      <c r="Z12744" s="1">
        <v>44978.62918290509</v>
      </c>
      <c r="AA12744" t="s">
        <v>1201</v>
      </c>
      <c r="AB12744" s="1">
        <v>44978.629185370373</v>
      </c>
      <c r="AC12744">
        <v>156</v>
      </c>
      <c r="AD12744" t="s">
        <v>6</v>
      </c>
      <c r="AF12744" t="s">
        <v>13</v>
      </c>
      <c r="AI12744">
        <v>16951841</v>
      </c>
      <c r="AL12744">
        <v>27.543150936499998</v>
      </c>
      <c r="AM12744">
        <v>27.543150936499998</v>
      </c>
      <c r="AN12744">
        <v>0</v>
      </c>
      <c r="AO12744">
        <v>0</v>
      </c>
      <c r="AP12744">
        <v>0</v>
      </c>
      <c r="AR12744">
        <v>0</v>
      </c>
      <c r="AT12744" t="s">
        <v>1615</v>
      </c>
      <c r="AU12744" t="s">
        <v>7</v>
      </c>
    </row>
    <row r="12745" spans="1:49" x14ac:dyDescent="0.25">
      <c r="A12745" t="s">
        <v>25712</v>
      </c>
      <c r="B12745" s="1">
        <v>44983.414786898145</v>
      </c>
      <c r="C12745" t="s">
        <v>1609</v>
      </c>
      <c r="D12745" t="s">
        <v>1610</v>
      </c>
      <c r="G12745" t="s">
        <v>1611</v>
      </c>
      <c r="H12745" t="s">
        <v>0</v>
      </c>
      <c r="I12745" t="s">
        <v>1</v>
      </c>
      <c r="J12745" t="s">
        <v>141</v>
      </c>
      <c r="M12745" t="s">
        <v>25713</v>
      </c>
      <c r="R12745">
        <v>134183</v>
      </c>
      <c r="S12745" t="s">
        <v>3</v>
      </c>
      <c r="T12745">
        <v>639638953762</v>
      </c>
      <c r="U12745" t="s">
        <v>1654</v>
      </c>
      <c r="W12745" t="s">
        <v>1614</v>
      </c>
      <c r="X12745" t="s">
        <v>4</v>
      </c>
      <c r="Y12745" t="s">
        <v>25</v>
      </c>
      <c r="Z12745" s="1">
        <v>44983.414786898145</v>
      </c>
      <c r="AA12745" t="s">
        <v>25</v>
      </c>
      <c r="AB12745" s="1">
        <v>44983.414788657406</v>
      </c>
      <c r="AC12745">
        <v>906</v>
      </c>
      <c r="AD12745" t="s">
        <v>6</v>
      </c>
      <c r="AF12745" t="s">
        <v>1</v>
      </c>
      <c r="AG12745" t="s">
        <v>25714</v>
      </c>
      <c r="AI12745">
        <v>121611917</v>
      </c>
      <c r="AL12745">
        <v>27.5279867866</v>
      </c>
      <c r="AM12745">
        <v>27.5279867866</v>
      </c>
      <c r="AN12745">
        <v>0</v>
      </c>
      <c r="AO12745">
        <v>0</v>
      </c>
      <c r="AP12745">
        <v>5</v>
      </c>
      <c r="AR12745">
        <v>0</v>
      </c>
      <c r="AT12745" t="s">
        <v>1615</v>
      </c>
      <c r="AU12745" t="s">
        <v>7</v>
      </c>
      <c r="AV12745">
        <v>2313230570004</v>
      </c>
      <c r="AW12745">
        <v>2313</v>
      </c>
    </row>
    <row r="12746" spans="1:49" x14ac:dyDescent="0.25">
      <c r="A12746" t="s">
        <v>26948</v>
      </c>
      <c r="B12746" s="1">
        <v>44985.939972280095</v>
      </c>
      <c r="C12746" t="s">
        <v>1609</v>
      </c>
      <c r="D12746" t="s">
        <v>1610</v>
      </c>
      <c r="G12746" t="s">
        <v>1611</v>
      </c>
      <c r="H12746" t="s">
        <v>0</v>
      </c>
      <c r="I12746" t="s">
        <v>1</v>
      </c>
      <c r="J12746" t="s">
        <v>26949</v>
      </c>
      <c r="M12746" t="s">
        <v>26950</v>
      </c>
      <c r="R12746">
        <v>136956</v>
      </c>
      <c r="S12746" t="s">
        <v>3</v>
      </c>
      <c r="T12746">
        <v>639205723855</v>
      </c>
      <c r="U12746" t="s">
        <v>1654</v>
      </c>
      <c r="W12746" t="s">
        <v>1614</v>
      </c>
      <c r="X12746" t="s">
        <v>16</v>
      </c>
      <c r="Y12746" t="s">
        <v>195</v>
      </c>
      <c r="Z12746" s="1">
        <v>44985.939972280095</v>
      </c>
      <c r="AA12746" t="s">
        <v>195</v>
      </c>
      <c r="AB12746" s="1">
        <v>44985.939976851849</v>
      </c>
      <c r="AC12746">
        <v>906</v>
      </c>
      <c r="AD12746" t="s">
        <v>6</v>
      </c>
      <c r="AF12746" t="s">
        <v>1</v>
      </c>
      <c r="AG12746" t="s">
        <v>26951</v>
      </c>
      <c r="AI12746">
        <v>93726470</v>
      </c>
      <c r="AL12746">
        <v>27.447392497700001</v>
      </c>
      <c r="AM12746">
        <v>27.447392497700001</v>
      </c>
      <c r="AN12746">
        <v>0</v>
      </c>
      <c r="AO12746">
        <v>0</v>
      </c>
      <c r="AP12746">
        <v>5</v>
      </c>
      <c r="AR12746">
        <v>0</v>
      </c>
      <c r="AT12746" t="s">
        <v>1615</v>
      </c>
      <c r="AU12746" t="s">
        <v>7</v>
      </c>
    </row>
    <row r="12747" spans="1:49" x14ac:dyDescent="0.25">
      <c r="A12747" t="s">
        <v>23177</v>
      </c>
      <c r="B12747" s="1">
        <v>44975.468396574077</v>
      </c>
      <c r="C12747" t="s">
        <v>1609</v>
      </c>
      <c r="D12747" t="s">
        <v>1610</v>
      </c>
      <c r="G12747" t="s">
        <v>1611</v>
      </c>
      <c r="H12747" t="s">
        <v>0</v>
      </c>
      <c r="I12747" t="s">
        <v>13</v>
      </c>
      <c r="K12747" t="s">
        <v>23178</v>
      </c>
      <c r="M12747">
        <v>230218108282</v>
      </c>
      <c r="R12747">
        <v>50736</v>
      </c>
      <c r="S12747" t="s">
        <v>14</v>
      </c>
      <c r="T12747" t="s">
        <v>66</v>
      </c>
      <c r="U12747" t="s">
        <v>1613</v>
      </c>
      <c r="V12747">
        <v>6140944049</v>
      </c>
      <c r="W12747" t="s">
        <v>1614</v>
      </c>
      <c r="X12747" t="s">
        <v>16</v>
      </c>
      <c r="Y12747" t="s">
        <v>360</v>
      </c>
      <c r="Z12747" s="1">
        <v>44975.468396574077</v>
      </c>
      <c r="AA12747" t="s">
        <v>360</v>
      </c>
      <c r="AB12747" s="1">
        <v>44975.46839884259</v>
      </c>
      <c r="AC12747">
        <v>1072</v>
      </c>
      <c r="AD12747" t="s">
        <v>6</v>
      </c>
      <c r="AF12747" t="s">
        <v>13</v>
      </c>
      <c r="AI12747">
        <v>965487716</v>
      </c>
      <c r="AL12747">
        <v>27.44</v>
      </c>
      <c r="AM12747">
        <v>27.44</v>
      </c>
      <c r="AN12747">
        <v>2</v>
      </c>
      <c r="AO12747">
        <v>0</v>
      </c>
      <c r="AP12747">
        <v>3</v>
      </c>
      <c r="AR12747">
        <v>0</v>
      </c>
      <c r="AT12747" t="s">
        <v>1615</v>
      </c>
      <c r="AU12747" t="s">
        <v>39</v>
      </c>
    </row>
    <row r="12748" spans="1:49" x14ac:dyDescent="0.25">
      <c r="A12748" t="s">
        <v>23040</v>
      </c>
      <c r="B12748" s="1">
        <v>44974.831338622687</v>
      </c>
      <c r="C12748" t="s">
        <v>1609</v>
      </c>
      <c r="D12748" t="s">
        <v>1610</v>
      </c>
      <c r="G12748" t="s">
        <v>1611</v>
      </c>
      <c r="H12748" t="s">
        <v>0</v>
      </c>
      <c r="I12748" t="s">
        <v>1</v>
      </c>
      <c r="J12748" t="s">
        <v>17066</v>
      </c>
      <c r="M12748" t="s">
        <v>23041</v>
      </c>
      <c r="R12748">
        <v>136956</v>
      </c>
      <c r="S12748" t="s">
        <v>3</v>
      </c>
      <c r="T12748">
        <v>639205005027</v>
      </c>
      <c r="U12748" t="s">
        <v>1654</v>
      </c>
      <c r="W12748" t="s">
        <v>1614</v>
      </c>
      <c r="X12748" t="s">
        <v>4</v>
      </c>
      <c r="Y12748" t="s">
        <v>25</v>
      </c>
      <c r="Z12748" s="1">
        <v>44974.831338622687</v>
      </c>
      <c r="AA12748" t="s">
        <v>25</v>
      </c>
      <c r="AB12748" s="1">
        <v>44974.831340428238</v>
      </c>
      <c r="AC12748">
        <v>906</v>
      </c>
      <c r="AD12748" t="s">
        <v>6</v>
      </c>
      <c r="AF12748" t="s">
        <v>1</v>
      </c>
      <c r="AG12748" t="s">
        <v>23042</v>
      </c>
      <c r="AI12748">
        <v>17259863</v>
      </c>
      <c r="AL12748">
        <v>27.432333577200001</v>
      </c>
      <c r="AM12748">
        <v>27.432333577200001</v>
      </c>
      <c r="AN12748">
        <v>0</v>
      </c>
      <c r="AO12748">
        <v>0</v>
      </c>
      <c r="AP12748">
        <v>5</v>
      </c>
      <c r="AR12748">
        <v>0</v>
      </c>
      <c r="AT12748" t="s">
        <v>1615</v>
      </c>
      <c r="AU12748" t="s">
        <v>7</v>
      </c>
      <c r="AV12748">
        <v>9992313230480000</v>
      </c>
      <c r="AW12748">
        <v>2313</v>
      </c>
    </row>
    <row r="12749" spans="1:49" x14ac:dyDescent="0.25">
      <c r="A12749" t="s">
        <v>23894</v>
      </c>
      <c r="B12749" s="1">
        <v>44977.705909953707</v>
      </c>
      <c r="C12749" t="s">
        <v>1609</v>
      </c>
      <c r="D12749" t="s">
        <v>1610</v>
      </c>
      <c r="G12749" t="s">
        <v>1611</v>
      </c>
      <c r="H12749" t="s">
        <v>0</v>
      </c>
      <c r="I12749" t="s">
        <v>1</v>
      </c>
      <c r="J12749" t="s">
        <v>23895</v>
      </c>
      <c r="M12749" t="s">
        <v>23896</v>
      </c>
      <c r="R12749">
        <v>136956</v>
      </c>
      <c r="S12749" t="s">
        <v>3</v>
      </c>
      <c r="T12749">
        <v>639208065475</v>
      </c>
      <c r="U12749" t="s">
        <v>1654</v>
      </c>
      <c r="W12749" t="s">
        <v>1614</v>
      </c>
      <c r="X12749" t="s">
        <v>4</v>
      </c>
      <c r="Y12749" t="s">
        <v>456</v>
      </c>
      <c r="Z12749" s="1">
        <v>44977.705909953707</v>
      </c>
      <c r="AA12749" t="s">
        <v>456</v>
      </c>
      <c r="AB12749" s="1">
        <v>44977.705912800928</v>
      </c>
      <c r="AC12749">
        <v>906</v>
      </c>
      <c r="AD12749" t="s">
        <v>6</v>
      </c>
      <c r="AF12749" t="s">
        <v>1</v>
      </c>
      <c r="AG12749" t="s">
        <v>23897</v>
      </c>
      <c r="AI12749">
        <v>963787568</v>
      </c>
      <c r="AL12749">
        <v>27.432333577200001</v>
      </c>
      <c r="AM12749">
        <v>27.432333577200001</v>
      </c>
      <c r="AN12749">
        <v>0</v>
      </c>
      <c r="AO12749">
        <v>0</v>
      </c>
      <c r="AP12749">
        <v>5</v>
      </c>
      <c r="AR12749">
        <v>0</v>
      </c>
      <c r="AT12749" t="s">
        <v>1615</v>
      </c>
      <c r="AU12749" t="s">
        <v>7</v>
      </c>
    </row>
    <row r="12750" spans="1:49" x14ac:dyDescent="0.25">
      <c r="A12750" t="s">
        <v>2711</v>
      </c>
      <c r="B12750" s="1">
        <v>44929.561969861112</v>
      </c>
      <c r="C12750" t="s">
        <v>1609</v>
      </c>
      <c r="D12750" t="s">
        <v>1610</v>
      </c>
      <c r="G12750" t="s">
        <v>1611</v>
      </c>
      <c r="H12750" t="s">
        <v>0</v>
      </c>
      <c r="I12750" t="s">
        <v>1</v>
      </c>
      <c r="J12750" t="s">
        <v>2712</v>
      </c>
      <c r="P12750" t="s">
        <v>448</v>
      </c>
      <c r="R12750">
        <v>29</v>
      </c>
      <c r="S12750" t="s">
        <v>3</v>
      </c>
      <c r="T12750">
        <v>639391368032</v>
      </c>
      <c r="U12750" t="s">
        <v>1654</v>
      </c>
      <c r="W12750" t="s">
        <v>1614</v>
      </c>
      <c r="X12750" t="s">
        <v>4</v>
      </c>
      <c r="Y12750" t="s">
        <v>2713</v>
      </c>
      <c r="Z12750" s="1">
        <v>44929.561969861112</v>
      </c>
      <c r="AA12750" t="s">
        <v>2713</v>
      </c>
      <c r="AB12750" s="1">
        <v>44929.561972164352</v>
      </c>
      <c r="AC12750">
        <v>156</v>
      </c>
      <c r="AD12750" t="s">
        <v>6</v>
      </c>
      <c r="AF12750" t="s">
        <v>1</v>
      </c>
      <c r="AG12750" t="s">
        <v>2714</v>
      </c>
      <c r="AI12750">
        <v>979435772</v>
      </c>
      <c r="AL12750">
        <v>27.4122807018</v>
      </c>
      <c r="AM12750">
        <v>27.4122807018</v>
      </c>
      <c r="AN12750">
        <v>0</v>
      </c>
      <c r="AO12750">
        <v>0</v>
      </c>
      <c r="AP12750">
        <v>0</v>
      </c>
      <c r="AR12750">
        <v>0</v>
      </c>
      <c r="AT12750" t="s">
        <v>1615</v>
      </c>
      <c r="AU12750" t="s">
        <v>20</v>
      </c>
    </row>
    <row r="12751" spans="1:49" x14ac:dyDescent="0.25">
      <c r="A12751" t="s">
        <v>2298</v>
      </c>
      <c r="B12751" s="1">
        <v>44929.308092256942</v>
      </c>
      <c r="C12751" t="s">
        <v>1609</v>
      </c>
      <c r="D12751" t="s">
        <v>1610</v>
      </c>
      <c r="G12751" t="s">
        <v>1611</v>
      </c>
      <c r="H12751" t="s">
        <v>0</v>
      </c>
      <c r="I12751" t="s">
        <v>1</v>
      </c>
      <c r="J12751" t="s">
        <v>2299</v>
      </c>
      <c r="R12751">
        <v>136957</v>
      </c>
      <c r="S12751" t="s">
        <v>3</v>
      </c>
      <c r="T12751">
        <v>639152401161</v>
      </c>
      <c r="U12751" t="s">
        <v>1654</v>
      </c>
      <c r="W12751" t="s">
        <v>1614</v>
      </c>
      <c r="X12751" t="s">
        <v>4</v>
      </c>
      <c r="Y12751" t="s">
        <v>25</v>
      </c>
      <c r="Z12751" s="1">
        <v>44929.308092256942</v>
      </c>
      <c r="AA12751" t="s">
        <v>25</v>
      </c>
      <c r="AB12751" s="1">
        <v>44929.308094259257</v>
      </c>
      <c r="AC12751">
        <v>1016</v>
      </c>
      <c r="AD12751" t="s">
        <v>6</v>
      </c>
      <c r="AF12751" t="s">
        <v>1</v>
      </c>
      <c r="AG12751" t="s">
        <v>2300</v>
      </c>
      <c r="AI12751">
        <v>98722473</v>
      </c>
      <c r="AL12751">
        <v>27.357286157200001</v>
      </c>
      <c r="AM12751">
        <v>27.357286157200001</v>
      </c>
      <c r="AN12751">
        <v>0</v>
      </c>
      <c r="AO12751">
        <v>0</v>
      </c>
      <c r="AP12751">
        <v>5</v>
      </c>
      <c r="AR12751">
        <v>0</v>
      </c>
      <c r="AT12751" t="s">
        <v>1615</v>
      </c>
      <c r="AU12751" t="s">
        <v>20</v>
      </c>
      <c r="AV12751">
        <v>2313230030019</v>
      </c>
      <c r="AW12751">
        <v>2313</v>
      </c>
    </row>
    <row r="12752" spans="1:49" x14ac:dyDescent="0.25">
      <c r="A12752" t="s">
        <v>2533</v>
      </c>
      <c r="B12752" s="1">
        <v>44929.437137824076</v>
      </c>
      <c r="C12752" t="s">
        <v>1609</v>
      </c>
      <c r="D12752" t="s">
        <v>1610</v>
      </c>
      <c r="G12752" t="s">
        <v>1611</v>
      </c>
      <c r="H12752" t="s">
        <v>0</v>
      </c>
      <c r="I12752" t="s">
        <v>13</v>
      </c>
      <c r="K12752">
        <v>230103031203</v>
      </c>
      <c r="M12752">
        <v>230103031203</v>
      </c>
      <c r="P12752" t="s">
        <v>448</v>
      </c>
      <c r="R12752">
        <v>28</v>
      </c>
      <c r="S12752" t="s">
        <v>14</v>
      </c>
      <c r="T12752" t="s">
        <v>40</v>
      </c>
      <c r="U12752" t="s">
        <v>1613</v>
      </c>
      <c r="V12752">
        <v>9056643601</v>
      </c>
      <c r="W12752" t="s">
        <v>1614</v>
      </c>
      <c r="X12752" t="s">
        <v>16</v>
      </c>
      <c r="Y12752" t="s">
        <v>25</v>
      </c>
      <c r="Z12752" s="1">
        <v>44929.437137824076</v>
      </c>
      <c r="AA12752" t="s">
        <v>25</v>
      </c>
      <c r="AB12752" s="1">
        <v>44929.437139374997</v>
      </c>
      <c r="AC12752">
        <v>156</v>
      </c>
      <c r="AD12752" t="s">
        <v>6</v>
      </c>
      <c r="AF12752" t="s">
        <v>13</v>
      </c>
      <c r="AI12752">
        <v>10306314</v>
      </c>
      <c r="AL12752">
        <v>27.2578593494</v>
      </c>
      <c r="AM12752">
        <v>27.2578593494</v>
      </c>
      <c r="AN12752">
        <v>0</v>
      </c>
      <c r="AO12752">
        <v>0</v>
      </c>
      <c r="AP12752">
        <v>0</v>
      </c>
      <c r="AR12752">
        <v>0</v>
      </c>
      <c r="AT12752" t="s">
        <v>1615</v>
      </c>
      <c r="AU12752" t="s">
        <v>7</v>
      </c>
      <c r="AV12752">
        <v>2313230030033</v>
      </c>
      <c r="AW12752">
        <v>2313</v>
      </c>
    </row>
    <row r="12753" spans="1:49" x14ac:dyDescent="0.25">
      <c r="A12753" t="s">
        <v>3058</v>
      </c>
      <c r="B12753" s="1">
        <v>44930.311055219907</v>
      </c>
      <c r="C12753" t="s">
        <v>1609</v>
      </c>
      <c r="D12753" t="s">
        <v>1610</v>
      </c>
      <c r="G12753" t="s">
        <v>1611</v>
      </c>
      <c r="H12753" t="s">
        <v>0</v>
      </c>
      <c r="I12753" t="s">
        <v>13</v>
      </c>
      <c r="K12753">
        <v>230104031726</v>
      </c>
      <c r="M12753">
        <v>230104031726</v>
      </c>
      <c r="R12753">
        <v>137047</v>
      </c>
      <c r="S12753" t="s">
        <v>14</v>
      </c>
      <c r="T12753" t="s">
        <v>15</v>
      </c>
      <c r="U12753" t="s">
        <v>1613</v>
      </c>
      <c r="V12753">
        <v>9983836680</v>
      </c>
      <c r="W12753" t="s">
        <v>1614</v>
      </c>
      <c r="X12753" t="s">
        <v>16</v>
      </c>
      <c r="Y12753" t="s">
        <v>3059</v>
      </c>
      <c r="Z12753" s="1">
        <v>44930.311055219907</v>
      </c>
      <c r="AA12753" t="s">
        <v>3059</v>
      </c>
      <c r="AB12753" s="1">
        <v>44930.311058240739</v>
      </c>
      <c r="AC12753">
        <v>1298</v>
      </c>
      <c r="AD12753" t="s">
        <v>6</v>
      </c>
      <c r="AF12753" t="s">
        <v>13</v>
      </c>
      <c r="AI12753">
        <v>78719956</v>
      </c>
      <c r="AL12753">
        <v>27.22</v>
      </c>
      <c r="AM12753">
        <v>27.22</v>
      </c>
      <c r="AN12753">
        <v>0</v>
      </c>
      <c r="AO12753">
        <v>0</v>
      </c>
      <c r="AP12753">
        <v>5</v>
      </c>
      <c r="AR12753">
        <v>0</v>
      </c>
      <c r="AT12753" t="s">
        <v>1615</v>
      </c>
      <c r="AU12753" t="s">
        <v>18</v>
      </c>
    </row>
    <row r="12754" spans="1:49" x14ac:dyDescent="0.25">
      <c r="A12754" t="s">
        <v>2625</v>
      </c>
      <c r="B12754" s="1">
        <v>44929.506642592591</v>
      </c>
      <c r="C12754" t="s">
        <v>1609</v>
      </c>
      <c r="D12754" t="s">
        <v>1610</v>
      </c>
      <c r="G12754" t="s">
        <v>1611</v>
      </c>
      <c r="H12754" t="s">
        <v>0</v>
      </c>
      <c r="I12754" t="s">
        <v>1</v>
      </c>
      <c r="J12754" t="s">
        <v>986</v>
      </c>
      <c r="M12754" t="s">
        <v>2626</v>
      </c>
      <c r="P12754" t="s">
        <v>448</v>
      </c>
      <c r="R12754">
        <v>29</v>
      </c>
      <c r="S12754" t="s">
        <v>3</v>
      </c>
      <c r="T12754">
        <v>639454919016</v>
      </c>
      <c r="U12754" t="s">
        <v>1654</v>
      </c>
      <c r="W12754" t="s">
        <v>1614</v>
      </c>
      <c r="X12754" t="s">
        <v>4</v>
      </c>
      <c r="Y12754" t="s">
        <v>987</v>
      </c>
      <c r="Z12754" s="1">
        <v>44929.506642592591</v>
      </c>
      <c r="AA12754" t="s">
        <v>987</v>
      </c>
      <c r="AB12754" s="1">
        <v>44929.506645300928</v>
      </c>
      <c r="AC12754">
        <v>156</v>
      </c>
      <c r="AD12754" t="s">
        <v>6</v>
      </c>
      <c r="AF12754" t="s">
        <v>1</v>
      </c>
      <c r="AG12754" t="s">
        <v>2627</v>
      </c>
      <c r="AI12754">
        <v>11286245</v>
      </c>
      <c r="AL12754">
        <v>27.1985494107</v>
      </c>
      <c r="AM12754">
        <v>27.1985494107</v>
      </c>
      <c r="AN12754">
        <v>0</v>
      </c>
      <c r="AO12754">
        <v>0</v>
      </c>
      <c r="AP12754">
        <v>0</v>
      </c>
      <c r="AR12754">
        <v>0</v>
      </c>
      <c r="AT12754" t="s">
        <v>1615</v>
      </c>
      <c r="AU12754" t="s">
        <v>7</v>
      </c>
    </row>
    <row r="12755" spans="1:49" x14ac:dyDescent="0.25">
      <c r="A12755" t="s">
        <v>3008</v>
      </c>
      <c r="B12755" s="1">
        <v>44929.979826921299</v>
      </c>
      <c r="C12755" t="s">
        <v>1609</v>
      </c>
      <c r="D12755" t="s">
        <v>1610</v>
      </c>
      <c r="G12755" t="s">
        <v>1611</v>
      </c>
      <c r="H12755" t="s">
        <v>0</v>
      </c>
      <c r="I12755" t="s">
        <v>1</v>
      </c>
      <c r="J12755" t="s">
        <v>3009</v>
      </c>
      <c r="M12755" t="s">
        <v>3010</v>
      </c>
      <c r="P12755" t="s">
        <v>448</v>
      </c>
      <c r="R12755">
        <v>29</v>
      </c>
      <c r="S12755" t="s">
        <v>3</v>
      </c>
      <c r="T12755">
        <v>639051912419</v>
      </c>
      <c r="U12755" t="s">
        <v>1654</v>
      </c>
      <c r="W12755" t="s">
        <v>1614</v>
      </c>
      <c r="X12755" t="s">
        <v>4</v>
      </c>
      <c r="Y12755" t="s">
        <v>339</v>
      </c>
      <c r="Z12755" s="1">
        <v>44929.979826921299</v>
      </c>
      <c r="AA12755" t="s">
        <v>339</v>
      </c>
      <c r="AB12755" s="1">
        <v>44929.979831817131</v>
      </c>
      <c r="AC12755">
        <v>156</v>
      </c>
      <c r="AD12755" t="s">
        <v>6</v>
      </c>
      <c r="AF12755" t="s">
        <v>1</v>
      </c>
      <c r="AG12755" t="s">
        <v>3011</v>
      </c>
      <c r="AI12755">
        <v>15534841</v>
      </c>
      <c r="AL12755">
        <v>27.1985494107</v>
      </c>
      <c r="AM12755">
        <v>27.1985494107</v>
      </c>
      <c r="AN12755">
        <v>0</v>
      </c>
      <c r="AO12755">
        <v>0</v>
      </c>
      <c r="AP12755">
        <v>0</v>
      </c>
      <c r="AR12755">
        <v>0</v>
      </c>
      <c r="AT12755" t="s">
        <v>1615</v>
      </c>
      <c r="AU12755" t="s">
        <v>7</v>
      </c>
    </row>
    <row r="12756" spans="1:49" x14ac:dyDescent="0.25">
      <c r="A12756" t="s">
        <v>3987</v>
      </c>
      <c r="B12756" s="1">
        <v>44932.893080092595</v>
      </c>
      <c r="C12756" t="s">
        <v>1609</v>
      </c>
      <c r="D12756" t="s">
        <v>1610</v>
      </c>
      <c r="G12756" t="s">
        <v>1611</v>
      </c>
      <c r="H12756" t="s">
        <v>0</v>
      </c>
      <c r="I12756" t="s">
        <v>13</v>
      </c>
      <c r="K12756">
        <v>230106033334</v>
      </c>
      <c r="M12756">
        <v>230106033334</v>
      </c>
      <c r="R12756">
        <v>137047</v>
      </c>
      <c r="S12756" t="s">
        <v>14</v>
      </c>
      <c r="T12756" t="s">
        <v>15</v>
      </c>
      <c r="U12756" t="s">
        <v>1613</v>
      </c>
      <c r="V12756">
        <v>9175456402</v>
      </c>
      <c r="W12756" t="s">
        <v>1614</v>
      </c>
      <c r="X12756" t="s">
        <v>16</v>
      </c>
      <c r="Y12756" t="s">
        <v>349</v>
      </c>
      <c r="Z12756" s="1">
        <v>44932.893080092595</v>
      </c>
      <c r="AA12756" t="s">
        <v>349</v>
      </c>
      <c r="AB12756" s="1">
        <v>44932.89308267361</v>
      </c>
      <c r="AC12756">
        <v>1298</v>
      </c>
      <c r="AD12756" t="s">
        <v>6</v>
      </c>
      <c r="AF12756" t="s">
        <v>13</v>
      </c>
      <c r="AI12756">
        <v>92982723</v>
      </c>
      <c r="AL12756">
        <v>27.19</v>
      </c>
      <c r="AM12756">
        <v>27.19</v>
      </c>
      <c r="AN12756">
        <v>0</v>
      </c>
      <c r="AO12756">
        <v>0</v>
      </c>
      <c r="AP12756">
        <v>5</v>
      </c>
      <c r="AR12756">
        <v>0</v>
      </c>
      <c r="AT12756" t="s">
        <v>1615</v>
      </c>
      <c r="AU12756" t="s">
        <v>18</v>
      </c>
    </row>
    <row r="12757" spans="1:49" x14ac:dyDescent="0.25">
      <c r="A12757" t="s">
        <v>4483</v>
      </c>
      <c r="B12757" s="1">
        <v>44934.926275914353</v>
      </c>
      <c r="C12757" t="s">
        <v>1609</v>
      </c>
      <c r="D12757" t="s">
        <v>1610</v>
      </c>
      <c r="G12757" t="s">
        <v>1611</v>
      </c>
      <c r="H12757" t="s">
        <v>0</v>
      </c>
      <c r="I12757" t="s">
        <v>13</v>
      </c>
      <c r="K12757">
        <v>230108033982</v>
      </c>
      <c r="M12757">
        <v>230108033982</v>
      </c>
      <c r="R12757">
        <v>137047</v>
      </c>
      <c r="S12757" t="s">
        <v>14</v>
      </c>
      <c r="T12757" t="s">
        <v>15</v>
      </c>
      <c r="U12757" t="s">
        <v>1613</v>
      </c>
      <c r="V12757">
        <v>9566427966</v>
      </c>
      <c r="W12757" t="s">
        <v>1614</v>
      </c>
      <c r="X12757" t="s">
        <v>16</v>
      </c>
      <c r="Y12757" t="s">
        <v>1707</v>
      </c>
      <c r="Z12757" s="1">
        <v>44934.926275914353</v>
      </c>
      <c r="AA12757" t="s">
        <v>1707</v>
      </c>
      <c r="AB12757" s="1">
        <v>44934.926278402774</v>
      </c>
      <c r="AC12757">
        <v>1298</v>
      </c>
      <c r="AD12757" t="s">
        <v>6</v>
      </c>
      <c r="AF12757" t="s">
        <v>13</v>
      </c>
      <c r="AI12757">
        <v>89303518</v>
      </c>
      <c r="AL12757">
        <v>27.19</v>
      </c>
      <c r="AM12757">
        <v>27.19</v>
      </c>
      <c r="AN12757">
        <v>0</v>
      </c>
      <c r="AO12757">
        <v>0</v>
      </c>
      <c r="AP12757">
        <v>5</v>
      </c>
      <c r="AR12757">
        <v>0</v>
      </c>
      <c r="AT12757" t="s">
        <v>1615</v>
      </c>
      <c r="AU12757" t="s">
        <v>18</v>
      </c>
    </row>
    <row r="12758" spans="1:49" x14ac:dyDescent="0.25">
      <c r="A12758" t="s">
        <v>1645</v>
      </c>
      <c r="B12758" s="1">
        <v>44927.438348680553</v>
      </c>
      <c r="C12758" t="s">
        <v>1609</v>
      </c>
      <c r="D12758" t="s">
        <v>1610</v>
      </c>
      <c r="G12758" t="s">
        <v>1611</v>
      </c>
      <c r="H12758" t="s">
        <v>0</v>
      </c>
      <c r="I12758" t="s">
        <v>13</v>
      </c>
      <c r="K12758" t="s">
        <v>1646</v>
      </c>
      <c r="M12758">
        <v>230101029524</v>
      </c>
      <c r="R12758">
        <v>137032</v>
      </c>
      <c r="S12758" t="s">
        <v>14</v>
      </c>
      <c r="T12758" t="s">
        <v>24</v>
      </c>
      <c r="U12758" t="s">
        <v>1613</v>
      </c>
      <c r="V12758">
        <v>109818461779</v>
      </c>
      <c r="W12758" t="s">
        <v>1614</v>
      </c>
      <c r="X12758" t="s">
        <v>16</v>
      </c>
      <c r="Y12758" t="s">
        <v>1468</v>
      </c>
      <c r="Z12758" s="1">
        <v>44927.438348680553</v>
      </c>
      <c r="AA12758" t="s">
        <v>1468</v>
      </c>
      <c r="AB12758" s="1">
        <v>44927.438351550925</v>
      </c>
      <c r="AC12758">
        <v>1072</v>
      </c>
      <c r="AD12758" t="s">
        <v>6</v>
      </c>
      <c r="AF12758" t="s">
        <v>13</v>
      </c>
      <c r="AI12758">
        <v>85716554</v>
      </c>
      <c r="AL12758">
        <v>27.13</v>
      </c>
      <c r="AM12758">
        <v>27.13</v>
      </c>
      <c r="AN12758">
        <v>2</v>
      </c>
      <c r="AO12758">
        <v>0</v>
      </c>
      <c r="AP12758">
        <v>3</v>
      </c>
      <c r="AR12758">
        <v>0</v>
      </c>
      <c r="AT12758" t="s">
        <v>1615</v>
      </c>
      <c r="AU12758" t="s">
        <v>39</v>
      </c>
    </row>
    <row r="12759" spans="1:49" x14ac:dyDescent="0.25">
      <c r="A12759" t="s">
        <v>2290</v>
      </c>
      <c r="B12759" s="1">
        <v>44929.301240104163</v>
      </c>
      <c r="C12759" t="s">
        <v>1609</v>
      </c>
      <c r="D12759" t="s">
        <v>1610</v>
      </c>
      <c r="G12759" t="s">
        <v>1611</v>
      </c>
      <c r="H12759" t="s">
        <v>0</v>
      </c>
      <c r="I12759" t="s">
        <v>13</v>
      </c>
      <c r="K12759">
        <v>230103030836</v>
      </c>
      <c r="M12759">
        <v>230103030836</v>
      </c>
      <c r="R12759">
        <v>100018</v>
      </c>
      <c r="S12759" t="s">
        <v>14</v>
      </c>
      <c r="T12759" t="s">
        <v>15</v>
      </c>
      <c r="U12759" t="s">
        <v>1613</v>
      </c>
      <c r="V12759">
        <v>9153134526</v>
      </c>
      <c r="W12759" t="s">
        <v>1614</v>
      </c>
      <c r="X12759" t="s">
        <v>16</v>
      </c>
      <c r="Y12759" t="s">
        <v>1122</v>
      </c>
      <c r="Z12759" s="1">
        <v>44929.301240104163</v>
      </c>
      <c r="AA12759" t="s">
        <v>1122</v>
      </c>
      <c r="AB12759" s="1">
        <v>44929.301242534719</v>
      </c>
      <c r="AC12759">
        <v>1298</v>
      </c>
      <c r="AD12759" t="s">
        <v>6</v>
      </c>
      <c r="AF12759" t="s">
        <v>13</v>
      </c>
      <c r="AI12759">
        <v>95376801</v>
      </c>
      <c r="AL12759">
        <v>27.12</v>
      </c>
      <c r="AM12759">
        <v>27.12</v>
      </c>
      <c r="AN12759">
        <v>0</v>
      </c>
      <c r="AO12759">
        <v>0</v>
      </c>
      <c r="AP12759">
        <v>5</v>
      </c>
      <c r="AR12759">
        <v>0</v>
      </c>
      <c r="AT12759" t="s">
        <v>1615</v>
      </c>
      <c r="AU12759" t="s">
        <v>18</v>
      </c>
    </row>
    <row r="12760" spans="1:49" x14ac:dyDescent="0.25">
      <c r="A12760" t="s">
        <v>3896</v>
      </c>
      <c r="B12760" s="1">
        <v>44932.624281493052</v>
      </c>
      <c r="C12760" t="s">
        <v>1609</v>
      </c>
      <c r="D12760" t="s">
        <v>1610</v>
      </c>
      <c r="G12760" t="s">
        <v>1611</v>
      </c>
      <c r="H12760" t="s">
        <v>0</v>
      </c>
      <c r="I12760" t="s">
        <v>13</v>
      </c>
      <c r="J12760" t="s">
        <v>203</v>
      </c>
      <c r="K12760">
        <v>230106033114</v>
      </c>
      <c r="M12760">
        <v>230106033114</v>
      </c>
      <c r="R12760">
        <v>137025</v>
      </c>
      <c r="S12760" t="s">
        <v>14</v>
      </c>
      <c r="T12760" t="s">
        <v>50</v>
      </c>
      <c r="U12760" t="s">
        <v>1613</v>
      </c>
      <c r="V12760">
        <v>70128205371</v>
      </c>
      <c r="W12760" t="s">
        <v>1614</v>
      </c>
      <c r="X12760" t="s">
        <v>16</v>
      </c>
      <c r="Y12760" t="s">
        <v>25</v>
      </c>
      <c r="Z12760" s="1">
        <v>44932.624281493052</v>
      </c>
      <c r="AA12760" t="s">
        <v>25</v>
      </c>
      <c r="AB12760" s="1">
        <v>44932.624282789351</v>
      </c>
      <c r="AC12760">
        <v>917</v>
      </c>
      <c r="AD12760" t="s">
        <v>6</v>
      </c>
      <c r="AF12760" t="s">
        <v>13</v>
      </c>
      <c r="AG12760" t="s">
        <v>3897</v>
      </c>
      <c r="AI12760">
        <v>966110996</v>
      </c>
      <c r="AL12760">
        <v>27</v>
      </c>
      <c r="AM12760">
        <v>27</v>
      </c>
      <c r="AN12760">
        <v>0</v>
      </c>
      <c r="AO12760">
        <v>0</v>
      </c>
      <c r="AP12760">
        <v>3</v>
      </c>
      <c r="AR12760">
        <v>0</v>
      </c>
      <c r="AT12760" t="s">
        <v>1615</v>
      </c>
      <c r="AU12760" t="s">
        <v>51</v>
      </c>
      <c r="AV12760">
        <v>2313230060020</v>
      </c>
      <c r="AW12760">
        <v>2313</v>
      </c>
    </row>
    <row r="12761" spans="1:49" x14ac:dyDescent="0.25">
      <c r="A12761" t="s">
        <v>24164</v>
      </c>
      <c r="B12761" s="1">
        <v>44978.385680578707</v>
      </c>
      <c r="C12761" t="s">
        <v>1609</v>
      </c>
      <c r="D12761" t="s">
        <v>1610</v>
      </c>
      <c r="G12761" t="s">
        <v>1611</v>
      </c>
      <c r="H12761" t="s">
        <v>0</v>
      </c>
      <c r="I12761" t="s">
        <v>13</v>
      </c>
      <c r="K12761" t="s">
        <v>24165</v>
      </c>
      <c r="M12761">
        <v>230221111192</v>
      </c>
      <c r="P12761" t="s">
        <v>448</v>
      </c>
      <c r="R12761">
        <v>28</v>
      </c>
      <c r="S12761" t="s">
        <v>14</v>
      </c>
      <c r="T12761" t="s">
        <v>66</v>
      </c>
      <c r="U12761" t="s">
        <v>1613</v>
      </c>
      <c r="V12761">
        <v>12340036697</v>
      </c>
      <c r="W12761" t="s">
        <v>1614</v>
      </c>
      <c r="X12761" t="s">
        <v>16</v>
      </c>
      <c r="Y12761" t="s">
        <v>67</v>
      </c>
      <c r="Z12761" s="1">
        <v>44978.385680578707</v>
      </c>
      <c r="AA12761" t="s">
        <v>67</v>
      </c>
      <c r="AB12761" s="1">
        <v>44978.385683067128</v>
      </c>
      <c r="AC12761">
        <v>156</v>
      </c>
      <c r="AD12761" t="s">
        <v>6</v>
      </c>
      <c r="AF12761" t="s">
        <v>13</v>
      </c>
      <c r="AI12761">
        <v>89648098</v>
      </c>
      <c r="AL12761">
        <v>27</v>
      </c>
      <c r="AM12761">
        <v>27</v>
      </c>
      <c r="AN12761">
        <v>0</v>
      </c>
      <c r="AO12761">
        <v>0</v>
      </c>
      <c r="AP12761">
        <v>0</v>
      </c>
      <c r="AR12761">
        <v>0</v>
      </c>
      <c r="AT12761" t="s">
        <v>1615</v>
      </c>
      <c r="AU12761" t="s">
        <v>39</v>
      </c>
    </row>
    <row r="12762" spans="1:49" x14ac:dyDescent="0.25">
      <c r="A12762" t="s">
        <v>17623</v>
      </c>
      <c r="B12762" s="1">
        <v>44964.414256284719</v>
      </c>
      <c r="C12762" t="s">
        <v>1609</v>
      </c>
      <c r="D12762" t="s">
        <v>1610</v>
      </c>
      <c r="G12762" t="s">
        <v>1611</v>
      </c>
      <c r="H12762" t="s">
        <v>0</v>
      </c>
      <c r="I12762" t="s">
        <v>13</v>
      </c>
      <c r="K12762">
        <v>23582442673227</v>
      </c>
      <c r="M12762">
        <v>230207079049</v>
      </c>
      <c r="P12762" t="s">
        <v>448</v>
      </c>
      <c r="R12762">
        <v>28</v>
      </c>
      <c r="S12762" t="s">
        <v>14</v>
      </c>
      <c r="T12762" t="s">
        <v>59</v>
      </c>
      <c r="U12762" t="s">
        <v>1613</v>
      </c>
      <c r="V12762">
        <v>50100250292195</v>
      </c>
      <c r="W12762" t="s">
        <v>1614</v>
      </c>
      <c r="X12762" t="s">
        <v>16</v>
      </c>
      <c r="Y12762" t="s">
        <v>14883</v>
      </c>
      <c r="Z12762" s="1">
        <v>44964.414256284719</v>
      </c>
      <c r="AA12762" t="s">
        <v>14883</v>
      </c>
      <c r="AB12762" s="1">
        <v>44964.414258750003</v>
      </c>
      <c r="AC12762">
        <v>156</v>
      </c>
      <c r="AD12762" t="s">
        <v>6</v>
      </c>
      <c r="AF12762" t="s">
        <v>13</v>
      </c>
      <c r="AI12762">
        <v>968798363</v>
      </c>
      <c r="AL12762">
        <v>26.829268292199998</v>
      </c>
      <c r="AM12762">
        <v>26.829268292199998</v>
      </c>
      <c r="AN12762">
        <v>0</v>
      </c>
      <c r="AO12762">
        <v>0</v>
      </c>
      <c r="AP12762">
        <v>0</v>
      </c>
      <c r="AR12762">
        <v>0</v>
      </c>
      <c r="AT12762" t="s">
        <v>1615</v>
      </c>
      <c r="AU12762" t="s">
        <v>45</v>
      </c>
    </row>
    <row r="12763" spans="1:49" x14ac:dyDescent="0.25">
      <c r="A12763" t="s">
        <v>16265</v>
      </c>
      <c r="B12763" s="1">
        <v>44960.948902662036</v>
      </c>
      <c r="C12763" t="s">
        <v>1609</v>
      </c>
      <c r="D12763" t="s">
        <v>1610</v>
      </c>
      <c r="G12763" t="s">
        <v>1611</v>
      </c>
      <c r="H12763" t="s">
        <v>0</v>
      </c>
      <c r="I12763" t="s">
        <v>13</v>
      </c>
      <c r="K12763">
        <v>230203077148</v>
      </c>
      <c r="M12763">
        <v>230203077148</v>
      </c>
      <c r="R12763">
        <v>137047</v>
      </c>
      <c r="S12763" t="s">
        <v>14</v>
      </c>
      <c r="T12763" t="s">
        <v>15</v>
      </c>
      <c r="U12763" t="s">
        <v>1613</v>
      </c>
      <c r="V12763">
        <v>9064631065</v>
      </c>
      <c r="W12763" t="s">
        <v>1614</v>
      </c>
      <c r="X12763" t="s">
        <v>16</v>
      </c>
      <c r="Y12763" t="s">
        <v>25</v>
      </c>
      <c r="Z12763" s="1">
        <v>44960.948902662036</v>
      </c>
      <c r="AA12763" t="s">
        <v>25</v>
      </c>
      <c r="AB12763" s="1">
        <v>44960.948904652774</v>
      </c>
      <c r="AC12763">
        <v>1298</v>
      </c>
      <c r="AD12763" t="s">
        <v>6</v>
      </c>
      <c r="AF12763" t="s">
        <v>13</v>
      </c>
      <c r="AI12763">
        <v>17495124</v>
      </c>
      <c r="AL12763">
        <v>26.36</v>
      </c>
      <c r="AM12763">
        <v>26.36</v>
      </c>
      <c r="AN12763">
        <v>0</v>
      </c>
      <c r="AO12763">
        <v>0</v>
      </c>
      <c r="AP12763">
        <v>5</v>
      </c>
      <c r="AR12763">
        <v>0</v>
      </c>
      <c r="AT12763" t="s">
        <v>1615</v>
      </c>
      <c r="AU12763" t="s">
        <v>18</v>
      </c>
      <c r="AV12763">
        <v>2313230340046</v>
      </c>
      <c r="AW12763">
        <v>2313</v>
      </c>
    </row>
    <row r="12764" spans="1:49" x14ac:dyDescent="0.25">
      <c r="A12764" t="s">
        <v>20990</v>
      </c>
      <c r="B12764" s="1">
        <v>44971.489947083333</v>
      </c>
      <c r="C12764" t="s">
        <v>1609</v>
      </c>
      <c r="D12764" t="s">
        <v>1610</v>
      </c>
      <c r="G12764" t="s">
        <v>1611</v>
      </c>
      <c r="H12764" t="s">
        <v>0</v>
      </c>
      <c r="I12764" t="s">
        <v>1</v>
      </c>
      <c r="J12764" t="s">
        <v>1244</v>
      </c>
      <c r="M12764" t="s">
        <v>20991</v>
      </c>
      <c r="P12764" t="s">
        <v>448</v>
      </c>
      <c r="R12764">
        <v>29</v>
      </c>
      <c r="S12764" t="s">
        <v>3</v>
      </c>
      <c r="T12764">
        <v>639062753623</v>
      </c>
      <c r="U12764" t="s">
        <v>1654</v>
      </c>
      <c r="W12764" t="s">
        <v>1614</v>
      </c>
      <c r="X12764" t="s">
        <v>4</v>
      </c>
      <c r="Y12764" t="s">
        <v>987</v>
      </c>
      <c r="Z12764" s="1">
        <v>44971.489947083333</v>
      </c>
      <c r="AA12764" t="s">
        <v>987</v>
      </c>
      <c r="AB12764" s="1">
        <v>44971.489949305556</v>
      </c>
      <c r="AC12764">
        <v>156</v>
      </c>
      <c r="AD12764" t="s">
        <v>6</v>
      </c>
      <c r="AF12764" t="s">
        <v>1</v>
      </c>
      <c r="AG12764" t="s">
        <v>20992</v>
      </c>
      <c r="AI12764">
        <v>11286245</v>
      </c>
      <c r="AL12764">
        <v>25.858884373799999</v>
      </c>
      <c r="AM12764">
        <v>25.858884373799999</v>
      </c>
      <c r="AN12764">
        <v>0</v>
      </c>
      <c r="AO12764">
        <v>0</v>
      </c>
      <c r="AP12764">
        <v>0</v>
      </c>
      <c r="AR12764">
        <v>0</v>
      </c>
      <c r="AT12764" t="s">
        <v>1615</v>
      </c>
      <c r="AU12764" t="s">
        <v>7</v>
      </c>
    </row>
    <row r="12765" spans="1:49" x14ac:dyDescent="0.25">
      <c r="A12765" t="s">
        <v>20325</v>
      </c>
      <c r="B12765" s="1">
        <v>44970.583844791669</v>
      </c>
      <c r="C12765" t="s">
        <v>1609</v>
      </c>
      <c r="D12765" t="s">
        <v>1610</v>
      </c>
      <c r="G12765" t="s">
        <v>1611</v>
      </c>
      <c r="H12765" t="s">
        <v>0</v>
      </c>
      <c r="I12765" t="s">
        <v>1</v>
      </c>
      <c r="J12765" t="s">
        <v>20326</v>
      </c>
      <c r="M12765" t="s">
        <v>20327</v>
      </c>
      <c r="R12765">
        <v>134183</v>
      </c>
      <c r="S12765" t="s">
        <v>3</v>
      </c>
      <c r="T12765">
        <v>639667596522</v>
      </c>
      <c r="U12765" t="s">
        <v>1654</v>
      </c>
      <c r="W12765" t="s">
        <v>1614</v>
      </c>
      <c r="X12765" t="s">
        <v>4</v>
      </c>
      <c r="Y12765" t="s">
        <v>25</v>
      </c>
      <c r="Z12765" s="1">
        <v>44970.583844791669</v>
      </c>
      <c r="AA12765" t="s">
        <v>25</v>
      </c>
      <c r="AB12765" s="1">
        <v>44970.58384658565</v>
      </c>
      <c r="AC12765">
        <v>906</v>
      </c>
      <c r="AD12765" t="s">
        <v>6</v>
      </c>
      <c r="AF12765" t="s">
        <v>1</v>
      </c>
      <c r="AG12765" t="s">
        <v>20328</v>
      </c>
      <c r="AI12765">
        <v>17419866</v>
      </c>
      <c r="AL12765">
        <v>25.8254934514</v>
      </c>
      <c r="AM12765">
        <v>25.8254934514</v>
      </c>
      <c r="AN12765">
        <v>0</v>
      </c>
      <c r="AO12765">
        <v>0</v>
      </c>
      <c r="AP12765">
        <v>5</v>
      </c>
      <c r="AR12765">
        <v>0</v>
      </c>
      <c r="AT12765" t="s">
        <v>1615</v>
      </c>
      <c r="AU12765" t="s">
        <v>7</v>
      </c>
      <c r="AV12765">
        <v>2082313230440000</v>
      </c>
      <c r="AW12765">
        <v>2313</v>
      </c>
    </row>
    <row r="12766" spans="1:49" x14ac:dyDescent="0.25">
      <c r="A12766" t="s">
        <v>18006</v>
      </c>
      <c r="B12766" s="1">
        <v>44964.710766701392</v>
      </c>
      <c r="C12766" t="s">
        <v>1609</v>
      </c>
      <c r="D12766" t="s">
        <v>1610</v>
      </c>
      <c r="G12766" t="s">
        <v>1611</v>
      </c>
      <c r="H12766" t="s">
        <v>0</v>
      </c>
      <c r="I12766" t="s">
        <v>1</v>
      </c>
      <c r="J12766" t="s">
        <v>18007</v>
      </c>
      <c r="M12766" t="s">
        <v>18008</v>
      </c>
      <c r="P12766" t="s">
        <v>448</v>
      </c>
      <c r="R12766">
        <v>29</v>
      </c>
      <c r="S12766" t="s">
        <v>3</v>
      </c>
      <c r="T12766">
        <v>639107877628</v>
      </c>
      <c r="U12766" t="s">
        <v>1654</v>
      </c>
      <c r="W12766" t="s">
        <v>1614</v>
      </c>
      <c r="X12766" t="s">
        <v>4</v>
      </c>
      <c r="Y12766" t="s">
        <v>122</v>
      </c>
      <c r="Z12766" s="1">
        <v>44964.710766701392</v>
      </c>
      <c r="AA12766" t="s">
        <v>122</v>
      </c>
      <c r="AB12766" s="1">
        <v>44964.710769131947</v>
      </c>
      <c r="AC12766">
        <v>156</v>
      </c>
      <c r="AD12766" t="s">
        <v>6</v>
      </c>
      <c r="AF12766" t="s">
        <v>1</v>
      </c>
      <c r="AG12766" t="s">
        <v>18009</v>
      </c>
      <c r="AI12766">
        <v>89690493</v>
      </c>
      <c r="AL12766">
        <v>25.806451612899998</v>
      </c>
      <c r="AM12766">
        <v>25.806451612899998</v>
      </c>
      <c r="AN12766">
        <v>0</v>
      </c>
      <c r="AO12766">
        <v>0</v>
      </c>
      <c r="AP12766">
        <v>0</v>
      </c>
      <c r="AR12766">
        <v>0</v>
      </c>
      <c r="AT12766" t="s">
        <v>1615</v>
      </c>
      <c r="AU12766" t="s">
        <v>7</v>
      </c>
    </row>
    <row r="12767" spans="1:49" x14ac:dyDescent="0.25">
      <c r="A12767" t="s">
        <v>24565</v>
      </c>
      <c r="B12767" s="1">
        <v>44978.741295312502</v>
      </c>
      <c r="C12767" t="s">
        <v>1609</v>
      </c>
      <c r="D12767" t="s">
        <v>1610</v>
      </c>
      <c r="G12767" t="s">
        <v>1611</v>
      </c>
      <c r="H12767" t="s">
        <v>0</v>
      </c>
      <c r="I12767" t="s">
        <v>1</v>
      </c>
      <c r="J12767" t="s">
        <v>1111</v>
      </c>
      <c r="M12767" t="s">
        <v>24566</v>
      </c>
      <c r="P12767" t="s">
        <v>448</v>
      </c>
      <c r="R12767">
        <v>29</v>
      </c>
      <c r="S12767" t="s">
        <v>3</v>
      </c>
      <c r="T12767">
        <v>639493624306</v>
      </c>
      <c r="U12767" t="s">
        <v>1654</v>
      </c>
      <c r="W12767" t="s">
        <v>1614</v>
      </c>
      <c r="X12767" t="s">
        <v>4</v>
      </c>
      <c r="Y12767" t="s">
        <v>25</v>
      </c>
      <c r="Z12767" s="1">
        <v>44978.741295312502</v>
      </c>
      <c r="AA12767" t="s">
        <v>25</v>
      </c>
      <c r="AB12767" s="1">
        <v>44978.741297337961</v>
      </c>
      <c r="AC12767">
        <v>156</v>
      </c>
      <c r="AD12767" t="s">
        <v>6</v>
      </c>
      <c r="AF12767" t="s">
        <v>1</v>
      </c>
      <c r="AG12767" t="s">
        <v>24567</v>
      </c>
      <c r="AI12767">
        <v>87882346</v>
      </c>
      <c r="AL12767">
        <v>25.7258360897</v>
      </c>
      <c r="AM12767">
        <v>25.7258360897</v>
      </c>
      <c r="AN12767">
        <v>0</v>
      </c>
      <c r="AO12767">
        <v>0</v>
      </c>
      <c r="AP12767">
        <v>0</v>
      </c>
      <c r="AR12767">
        <v>0</v>
      </c>
      <c r="AT12767" t="s">
        <v>1615</v>
      </c>
      <c r="AU12767" t="s">
        <v>7</v>
      </c>
      <c r="AV12767">
        <v>2313230520103</v>
      </c>
      <c r="AW12767">
        <v>2313</v>
      </c>
    </row>
    <row r="12768" spans="1:49" x14ac:dyDescent="0.25">
      <c r="A12768" t="s">
        <v>18402</v>
      </c>
      <c r="B12768" s="1">
        <v>44965.740608599539</v>
      </c>
      <c r="C12768" t="s">
        <v>1609</v>
      </c>
      <c r="D12768" t="s">
        <v>1610</v>
      </c>
      <c r="G12768" t="s">
        <v>1611</v>
      </c>
      <c r="H12768" t="s">
        <v>0</v>
      </c>
      <c r="I12768" t="s">
        <v>13</v>
      </c>
      <c r="K12768" t="s">
        <v>18403</v>
      </c>
      <c r="M12768">
        <v>230208083817</v>
      </c>
      <c r="R12768">
        <v>137034</v>
      </c>
      <c r="S12768" t="s">
        <v>14</v>
      </c>
      <c r="T12768" t="s">
        <v>1336</v>
      </c>
      <c r="U12768" t="s">
        <v>1613</v>
      </c>
      <c r="V12768">
        <v>6440955569</v>
      </c>
      <c r="W12768" t="s">
        <v>1614</v>
      </c>
      <c r="X12768" t="s">
        <v>16</v>
      </c>
      <c r="Y12768" t="s">
        <v>692</v>
      </c>
      <c r="Z12768" s="1">
        <v>44965.740608599539</v>
      </c>
      <c r="AA12768" t="s">
        <v>692</v>
      </c>
      <c r="AB12768" s="1">
        <v>44965.740610763889</v>
      </c>
      <c r="AC12768">
        <v>1075</v>
      </c>
      <c r="AD12768" t="s">
        <v>6</v>
      </c>
      <c r="AF12768" t="s">
        <v>13</v>
      </c>
      <c r="AI12768">
        <v>87863371</v>
      </c>
      <c r="AL12768">
        <v>25.7</v>
      </c>
      <c r="AM12768">
        <v>25.7</v>
      </c>
      <c r="AN12768">
        <v>1.25</v>
      </c>
      <c r="AO12768">
        <v>0</v>
      </c>
      <c r="AP12768">
        <v>3.75</v>
      </c>
      <c r="AR12768">
        <v>0</v>
      </c>
      <c r="AT12768" t="s">
        <v>1615</v>
      </c>
      <c r="AU12768" t="s">
        <v>39</v>
      </c>
    </row>
    <row r="12769" spans="1:49" x14ac:dyDescent="0.25">
      <c r="A12769" t="s">
        <v>25278</v>
      </c>
      <c r="B12769" s="1">
        <v>44981.502318657411</v>
      </c>
      <c r="C12769" t="s">
        <v>1609</v>
      </c>
      <c r="D12769" t="s">
        <v>1610</v>
      </c>
      <c r="G12769" t="s">
        <v>1611</v>
      </c>
      <c r="H12769" t="s">
        <v>0</v>
      </c>
      <c r="I12769" t="s">
        <v>1</v>
      </c>
      <c r="J12769" t="s">
        <v>25279</v>
      </c>
      <c r="M12769" t="s">
        <v>25280</v>
      </c>
      <c r="R12769">
        <v>136956</v>
      </c>
      <c r="S12769" t="s">
        <v>3</v>
      </c>
      <c r="T12769">
        <v>639998485707</v>
      </c>
      <c r="U12769" t="s">
        <v>1654</v>
      </c>
      <c r="W12769" t="s">
        <v>1614</v>
      </c>
      <c r="X12769" t="s">
        <v>4</v>
      </c>
      <c r="Y12769" t="s">
        <v>25</v>
      </c>
      <c r="Z12769" s="1">
        <v>44981.502318657411</v>
      </c>
      <c r="AA12769" t="s">
        <v>25</v>
      </c>
      <c r="AB12769" s="1">
        <v>44981.502320428241</v>
      </c>
      <c r="AC12769">
        <v>906</v>
      </c>
      <c r="AD12769" t="s">
        <v>6</v>
      </c>
      <c r="AF12769" t="s">
        <v>1</v>
      </c>
      <c r="AG12769" t="s">
        <v>25281</v>
      </c>
      <c r="AI12769">
        <v>964140821</v>
      </c>
      <c r="AL12769">
        <v>25.692787667499999</v>
      </c>
      <c r="AM12769">
        <v>25.692787667499999</v>
      </c>
      <c r="AN12769">
        <v>0</v>
      </c>
      <c r="AO12769">
        <v>0</v>
      </c>
      <c r="AP12769">
        <v>5</v>
      </c>
      <c r="AR12769">
        <v>0</v>
      </c>
      <c r="AT12769" t="s">
        <v>1615</v>
      </c>
      <c r="AU12769" t="s">
        <v>7</v>
      </c>
      <c r="AV12769">
        <v>2313230550007</v>
      </c>
      <c r="AW12769">
        <v>2313</v>
      </c>
    </row>
    <row r="12770" spans="1:49" x14ac:dyDescent="0.25">
      <c r="A12770" t="s">
        <v>22792</v>
      </c>
      <c r="B12770" s="1">
        <v>44974.495563240744</v>
      </c>
      <c r="C12770" t="s">
        <v>1609</v>
      </c>
      <c r="D12770" t="s">
        <v>1610</v>
      </c>
      <c r="G12770" t="s">
        <v>1611</v>
      </c>
      <c r="H12770" t="s">
        <v>0</v>
      </c>
      <c r="I12770" t="s">
        <v>1</v>
      </c>
      <c r="J12770" t="s">
        <v>22793</v>
      </c>
      <c r="M12770" t="s">
        <v>22794</v>
      </c>
      <c r="R12770">
        <v>136956</v>
      </c>
      <c r="S12770" t="s">
        <v>3</v>
      </c>
      <c r="T12770">
        <v>639609099563</v>
      </c>
      <c r="U12770" t="s">
        <v>1654</v>
      </c>
      <c r="W12770" t="s">
        <v>1614</v>
      </c>
      <c r="X12770" t="s">
        <v>16</v>
      </c>
      <c r="Y12770" t="s">
        <v>5180</v>
      </c>
      <c r="Z12770" s="1">
        <v>44974.495563240744</v>
      </c>
      <c r="AA12770" t="s">
        <v>5180</v>
      </c>
      <c r="AB12770" s="1">
        <v>44974.495565474535</v>
      </c>
      <c r="AC12770">
        <v>906</v>
      </c>
      <c r="AD12770" t="s">
        <v>6</v>
      </c>
      <c r="AF12770" t="s">
        <v>1</v>
      </c>
      <c r="AG12770" t="s">
        <v>22795</v>
      </c>
      <c r="AI12770">
        <v>15810890</v>
      </c>
      <c r="AL12770">
        <v>25.1463057791</v>
      </c>
      <c r="AM12770">
        <v>25.1463057791</v>
      </c>
      <c r="AN12770">
        <v>0</v>
      </c>
      <c r="AO12770">
        <v>0</v>
      </c>
      <c r="AP12770">
        <v>5</v>
      </c>
      <c r="AR12770">
        <v>0</v>
      </c>
      <c r="AT12770" t="s">
        <v>1615</v>
      </c>
      <c r="AU12770" t="s">
        <v>7</v>
      </c>
    </row>
    <row r="12771" spans="1:49" x14ac:dyDescent="0.25">
      <c r="A12771" t="s">
        <v>8655</v>
      </c>
      <c r="B12771" s="1">
        <v>44941.183718194443</v>
      </c>
      <c r="C12771" t="s">
        <v>1609</v>
      </c>
      <c r="D12771" t="s">
        <v>1610</v>
      </c>
      <c r="G12771" t="s">
        <v>1611</v>
      </c>
      <c r="H12771" t="s">
        <v>0</v>
      </c>
      <c r="I12771" t="s">
        <v>13</v>
      </c>
      <c r="K12771">
        <v>23092358451565</v>
      </c>
      <c r="M12771">
        <v>230115049202</v>
      </c>
      <c r="R12771">
        <v>177565</v>
      </c>
      <c r="S12771" t="s">
        <v>14</v>
      </c>
      <c r="T12771" t="s">
        <v>917</v>
      </c>
      <c r="U12771" t="s">
        <v>1613</v>
      </c>
      <c r="V12771">
        <v>1060015870465</v>
      </c>
      <c r="W12771" t="s">
        <v>1614</v>
      </c>
      <c r="X12771" t="s">
        <v>16</v>
      </c>
      <c r="Y12771" t="s">
        <v>25</v>
      </c>
      <c r="Z12771" s="1">
        <v>44941.183718194443</v>
      </c>
      <c r="AA12771" t="s">
        <v>25</v>
      </c>
      <c r="AB12771" s="1">
        <v>44941.183719884262</v>
      </c>
      <c r="AC12771">
        <v>2398</v>
      </c>
      <c r="AD12771" t="s">
        <v>6</v>
      </c>
      <c r="AF12771" t="s">
        <v>13</v>
      </c>
      <c r="AI12771">
        <v>92497939</v>
      </c>
      <c r="AL12771">
        <v>25.066137514000001</v>
      </c>
      <c r="AM12771">
        <v>25.066137514000001</v>
      </c>
      <c r="AN12771">
        <v>0</v>
      </c>
      <c r="AO12771">
        <v>0</v>
      </c>
      <c r="AP12771">
        <v>5</v>
      </c>
      <c r="AR12771">
        <v>0</v>
      </c>
      <c r="AT12771" t="s">
        <v>1615</v>
      </c>
      <c r="AU12771" t="s">
        <v>45</v>
      </c>
      <c r="AV12771">
        <v>2313230150001</v>
      </c>
      <c r="AW12771">
        <v>2313</v>
      </c>
    </row>
    <row r="12772" spans="1:49" x14ac:dyDescent="0.25">
      <c r="A12772" t="s">
        <v>15022</v>
      </c>
      <c r="B12772" s="1">
        <v>44957.784582858796</v>
      </c>
      <c r="C12772" t="s">
        <v>1609</v>
      </c>
      <c r="D12772" t="s">
        <v>1610</v>
      </c>
      <c r="G12772" t="s">
        <v>1611</v>
      </c>
      <c r="H12772" t="s">
        <v>0</v>
      </c>
      <c r="I12772" t="s">
        <v>1</v>
      </c>
      <c r="J12772" t="s">
        <v>1110</v>
      </c>
      <c r="M12772" t="s">
        <v>15023</v>
      </c>
      <c r="P12772" t="s">
        <v>448</v>
      </c>
      <c r="R12772">
        <v>29</v>
      </c>
      <c r="S12772" t="s">
        <v>3</v>
      </c>
      <c r="T12772">
        <v>639565942073</v>
      </c>
      <c r="U12772" t="s">
        <v>1654</v>
      </c>
      <c r="W12772" t="s">
        <v>1614</v>
      </c>
      <c r="X12772" t="s">
        <v>4</v>
      </c>
      <c r="Y12772" t="s">
        <v>122</v>
      </c>
      <c r="Z12772" s="1">
        <v>44957.784582858796</v>
      </c>
      <c r="AA12772" t="s">
        <v>122</v>
      </c>
      <c r="AB12772" s="1">
        <v>44957.784585567133</v>
      </c>
      <c r="AC12772">
        <v>156</v>
      </c>
      <c r="AD12772" t="s">
        <v>6</v>
      </c>
      <c r="AF12772" t="s">
        <v>1</v>
      </c>
      <c r="AG12772" t="s">
        <v>15024</v>
      </c>
      <c r="AI12772">
        <v>89690493</v>
      </c>
      <c r="AL12772">
        <v>25.023169601500001</v>
      </c>
      <c r="AM12772">
        <v>25.023169601500001</v>
      </c>
      <c r="AN12772">
        <v>0</v>
      </c>
      <c r="AO12772">
        <v>0</v>
      </c>
      <c r="AP12772">
        <v>0</v>
      </c>
      <c r="AR12772">
        <v>0</v>
      </c>
      <c r="AT12772" t="s">
        <v>1615</v>
      </c>
      <c r="AU12772" t="s">
        <v>7</v>
      </c>
    </row>
    <row r="12773" spans="1:49" x14ac:dyDescent="0.25">
      <c r="A12773" t="s">
        <v>17988</v>
      </c>
      <c r="B12773" s="1">
        <v>44964.685112743056</v>
      </c>
      <c r="C12773" t="s">
        <v>1609</v>
      </c>
      <c r="D12773" t="s">
        <v>1610</v>
      </c>
      <c r="G12773" t="s">
        <v>1611</v>
      </c>
      <c r="H12773" t="s">
        <v>0</v>
      </c>
      <c r="I12773" t="s">
        <v>13</v>
      </c>
      <c r="J12773" t="s">
        <v>17989</v>
      </c>
      <c r="K12773">
        <v>230207079560</v>
      </c>
      <c r="M12773">
        <v>230207079560</v>
      </c>
      <c r="P12773" t="s">
        <v>448</v>
      </c>
      <c r="R12773">
        <v>28</v>
      </c>
      <c r="S12773" t="s">
        <v>14</v>
      </c>
      <c r="T12773" t="s">
        <v>652</v>
      </c>
      <c r="U12773" t="s">
        <v>1613</v>
      </c>
      <c r="V12773">
        <v>1539526</v>
      </c>
      <c r="W12773" t="s">
        <v>1614</v>
      </c>
      <c r="X12773" t="s">
        <v>16</v>
      </c>
      <c r="Y12773" t="s">
        <v>454</v>
      </c>
      <c r="Z12773" s="1">
        <v>44964.685112743056</v>
      </c>
      <c r="AA12773" t="s">
        <v>454</v>
      </c>
      <c r="AB12773" s="1">
        <v>44964.685115173612</v>
      </c>
      <c r="AC12773">
        <v>156</v>
      </c>
      <c r="AD12773" t="s">
        <v>6</v>
      </c>
      <c r="AF12773" t="s">
        <v>13</v>
      </c>
      <c r="AG12773" t="s">
        <v>17990</v>
      </c>
      <c r="AI12773">
        <v>966782391</v>
      </c>
      <c r="AL12773">
        <v>25</v>
      </c>
      <c r="AM12773">
        <v>25</v>
      </c>
      <c r="AN12773">
        <v>0</v>
      </c>
      <c r="AO12773">
        <v>0</v>
      </c>
      <c r="AP12773">
        <v>0</v>
      </c>
      <c r="AR12773">
        <v>0</v>
      </c>
      <c r="AT12773" t="s">
        <v>1615</v>
      </c>
      <c r="AU12773" t="s">
        <v>51</v>
      </c>
    </row>
    <row r="12774" spans="1:49" x14ac:dyDescent="0.25">
      <c r="A12774" t="s">
        <v>24987</v>
      </c>
      <c r="B12774" s="1">
        <v>44980.434943101849</v>
      </c>
      <c r="C12774" t="s">
        <v>1609</v>
      </c>
      <c r="D12774" t="s">
        <v>1610</v>
      </c>
      <c r="G12774" t="s">
        <v>1611</v>
      </c>
      <c r="H12774" t="s">
        <v>0</v>
      </c>
      <c r="I12774" t="s">
        <v>13</v>
      </c>
      <c r="K12774">
        <v>582949</v>
      </c>
      <c r="M12774">
        <v>230223112640</v>
      </c>
      <c r="R12774">
        <v>137022</v>
      </c>
      <c r="S12774" t="s">
        <v>14</v>
      </c>
      <c r="U12774" t="s">
        <v>1613</v>
      </c>
      <c r="V12774">
        <v>6.2155811070034104E+18</v>
      </c>
      <c r="W12774" t="s">
        <v>1614</v>
      </c>
      <c r="X12774" t="s">
        <v>16</v>
      </c>
      <c r="Y12774" t="s">
        <v>25</v>
      </c>
      <c r="Z12774" s="1">
        <v>44980.434943101849</v>
      </c>
      <c r="AA12774" t="s">
        <v>25</v>
      </c>
      <c r="AB12774" s="1">
        <v>44980.434944907407</v>
      </c>
      <c r="AC12774">
        <v>3661</v>
      </c>
      <c r="AD12774" t="s">
        <v>6</v>
      </c>
      <c r="AF12774" t="s">
        <v>13</v>
      </c>
      <c r="AI12774">
        <v>89258628</v>
      </c>
      <c r="AL12774">
        <v>25</v>
      </c>
      <c r="AM12774">
        <v>25</v>
      </c>
      <c r="AN12774">
        <v>0</v>
      </c>
      <c r="AO12774">
        <v>0</v>
      </c>
      <c r="AP12774">
        <v>5</v>
      </c>
      <c r="AR12774">
        <v>0</v>
      </c>
      <c r="AT12774" t="s">
        <v>1615</v>
      </c>
      <c r="AU12774" t="s">
        <v>23</v>
      </c>
      <c r="AV12774">
        <v>2313230540009</v>
      </c>
      <c r="AW12774">
        <v>2313</v>
      </c>
    </row>
    <row r="12775" spans="1:49" x14ac:dyDescent="0.25">
      <c r="A12775" t="s">
        <v>25570</v>
      </c>
      <c r="B12775" s="1">
        <v>44982.686123807871</v>
      </c>
      <c r="C12775" t="s">
        <v>1609</v>
      </c>
      <c r="D12775" t="s">
        <v>1610</v>
      </c>
      <c r="G12775" t="s">
        <v>1611</v>
      </c>
      <c r="H12775" t="s">
        <v>0</v>
      </c>
      <c r="I12775" t="s">
        <v>1</v>
      </c>
      <c r="J12775" t="s">
        <v>25571</v>
      </c>
      <c r="R12775">
        <v>136957</v>
      </c>
      <c r="S12775" t="s">
        <v>3</v>
      </c>
      <c r="T12775">
        <v>639558698475</v>
      </c>
      <c r="U12775" t="s">
        <v>1654</v>
      </c>
      <c r="W12775" t="s">
        <v>1614</v>
      </c>
      <c r="X12775" t="s">
        <v>4</v>
      </c>
      <c r="Y12775" t="s">
        <v>1256</v>
      </c>
      <c r="Z12775" s="1">
        <v>44982.686123807871</v>
      </c>
      <c r="AA12775" t="s">
        <v>1256</v>
      </c>
      <c r="AB12775" s="1">
        <v>44982.686126458335</v>
      </c>
      <c r="AC12775">
        <v>1016</v>
      </c>
      <c r="AD12775" t="s">
        <v>6</v>
      </c>
      <c r="AF12775" t="s">
        <v>1</v>
      </c>
      <c r="AG12775" t="s">
        <v>25572</v>
      </c>
      <c r="AI12775">
        <v>962458620</v>
      </c>
      <c r="AL12775">
        <v>24.9537892791</v>
      </c>
      <c r="AM12775">
        <v>24.9537892791</v>
      </c>
      <c r="AN12775">
        <v>0</v>
      </c>
      <c r="AO12775">
        <v>0</v>
      </c>
      <c r="AP12775">
        <v>5</v>
      </c>
      <c r="AR12775">
        <v>0</v>
      </c>
      <c r="AT12775" t="s">
        <v>1615</v>
      </c>
      <c r="AU12775" t="s">
        <v>20</v>
      </c>
    </row>
    <row r="12776" spans="1:49" x14ac:dyDescent="0.25">
      <c r="A12776" t="s">
        <v>10966</v>
      </c>
      <c r="B12776" s="1">
        <v>44945.578528877311</v>
      </c>
      <c r="C12776" t="s">
        <v>1609</v>
      </c>
      <c r="D12776" t="s">
        <v>1610</v>
      </c>
      <c r="G12776" t="s">
        <v>1611</v>
      </c>
      <c r="H12776" t="s">
        <v>0</v>
      </c>
      <c r="I12776" t="s">
        <v>13</v>
      </c>
      <c r="K12776" t="s">
        <v>10967</v>
      </c>
      <c r="M12776">
        <v>230119052526</v>
      </c>
      <c r="R12776">
        <v>137034</v>
      </c>
      <c r="S12776" t="s">
        <v>14</v>
      </c>
      <c r="T12776" t="s">
        <v>1336</v>
      </c>
      <c r="U12776" t="s">
        <v>1613</v>
      </c>
      <c r="V12776">
        <v>6003626689</v>
      </c>
      <c r="W12776" t="s">
        <v>1614</v>
      </c>
      <c r="X12776" t="s">
        <v>16</v>
      </c>
      <c r="Y12776" t="s">
        <v>692</v>
      </c>
      <c r="Z12776" s="1">
        <v>44945.578528877311</v>
      </c>
      <c r="AA12776" t="s">
        <v>692</v>
      </c>
      <c r="AB12776" s="1">
        <v>44945.578531412037</v>
      </c>
      <c r="AC12776">
        <v>1075</v>
      </c>
      <c r="AD12776" t="s">
        <v>6</v>
      </c>
      <c r="AF12776" t="s">
        <v>13</v>
      </c>
      <c r="AI12776">
        <v>87863371</v>
      </c>
      <c r="AL12776">
        <v>24.84</v>
      </c>
      <c r="AM12776">
        <v>24.84</v>
      </c>
      <c r="AN12776">
        <v>1.25</v>
      </c>
      <c r="AO12776">
        <v>0</v>
      </c>
      <c r="AP12776">
        <v>3.75</v>
      </c>
      <c r="AR12776">
        <v>0</v>
      </c>
      <c r="AT12776" t="s">
        <v>1615</v>
      </c>
      <c r="AU12776" t="s">
        <v>39</v>
      </c>
    </row>
    <row r="12777" spans="1:49" x14ac:dyDescent="0.25">
      <c r="A12777" t="s">
        <v>10042</v>
      </c>
      <c r="B12777" s="1">
        <v>44943.497953611113</v>
      </c>
      <c r="C12777" t="s">
        <v>1609</v>
      </c>
      <c r="D12777" t="s">
        <v>1610</v>
      </c>
      <c r="G12777" t="s">
        <v>1611</v>
      </c>
      <c r="H12777" t="s">
        <v>0</v>
      </c>
      <c r="I12777" t="s">
        <v>13</v>
      </c>
      <c r="K12777" t="s">
        <v>10043</v>
      </c>
      <c r="M12777">
        <v>230117051081</v>
      </c>
      <c r="P12777" t="s">
        <v>448</v>
      </c>
      <c r="R12777">
        <v>28</v>
      </c>
      <c r="S12777" t="s">
        <v>14</v>
      </c>
      <c r="T12777" t="s">
        <v>6004</v>
      </c>
      <c r="U12777" t="s">
        <v>1613</v>
      </c>
      <c r="V12777">
        <v>23740110032510</v>
      </c>
      <c r="W12777" t="s">
        <v>1614</v>
      </c>
      <c r="X12777" t="s">
        <v>16</v>
      </c>
      <c r="Y12777" t="s">
        <v>738</v>
      </c>
      <c r="Z12777" s="1">
        <v>44943.497953611113</v>
      </c>
      <c r="AA12777" t="s">
        <v>738</v>
      </c>
      <c r="AB12777" s="1">
        <v>44943.497955868057</v>
      </c>
      <c r="AC12777">
        <v>156</v>
      </c>
      <c r="AD12777" t="s">
        <v>6</v>
      </c>
      <c r="AF12777" t="s">
        <v>13</v>
      </c>
      <c r="AI12777">
        <v>92299528</v>
      </c>
      <c r="AL12777">
        <v>24.83</v>
      </c>
      <c r="AM12777">
        <v>24.83</v>
      </c>
      <c r="AN12777">
        <v>0</v>
      </c>
      <c r="AO12777">
        <v>0</v>
      </c>
      <c r="AP12777">
        <v>0</v>
      </c>
      <c r="AR12777">
        <v>0</v>
      </c>
      <c r="AT12777" t="s">
        <v>1615</v>
      </c>
      <c r="AU12777" t="s">
        <v>39</v>
      </c>
    </row>
    <row r="12778" spans="1:49" x14ac:dyDescent="0.25">
      <c r="A12778" t="s">
        <v>10174</v>
      </c>
      <c r="B12778" s="1">
        <v>44943.597172326386</v>
      </c>
      <c r="C12778" t="s">
        <v>1609</v>
      </c>
      <c r="D12778" t="s">
        <v>1610</v>
      </c>
      <c r="G12778" t="s">
        <v>1611</v>
      </c>
      <c r="H12778" t="s">
        <v>0</v>
      </c>
      <c r="I12778" t="s">
        <v>13</v>
      </c>
      <c r="K12778" t="s">
        <v>10175</v>
      </c>
      <c r="M12778">
        <v>230117051449</v>
      </c>
      <c r="P12778" t="s">
        <v>448</v>
      </c>
      <c r="Q12778">
        <v>11</v>
      </c>
      <c r="R12778">
        <v>28</v>
      </c>
      <c r="S12778" t="s">
        <v>14</v>
      </c>
      <c r="T12778" t="s">
        <v>361</v>
      </c>
      <c r="U12778" t="s">
        <v>1613</v>
      </c>
      <c r="V12778">
        <v>144801000029810</v>
      </c>
      <c r="W12778" t="s">
        <v>1614</v>
      </c>
      <c r="X12778" t="s">
        <v>16</v>
      </c>
      <c r="Y12778" t="s">
        <v>8732</v>
      </c>
      <c r="Z12778" s="1">
        <v>44943.597172326386</v>
      </c>
      <c r="AA12778" t="s">
        <v>8732</v>
      </c>
      <c r="AB12778" s="1">
        <v>44943.597174467592</v>
      </c>
      <c r="AC12778">
        <v>156</v>
      </c>
      <c r="AD12778" t="s">
        <v>6</v>
      </c>
      <c r="AF12778" t="s">
        <v>13</v>
      </c>
      <c r="AI12778">
        <v>92878951</v>
      </c>
      <c r="AJ12778">
        <v>13777777679</v>
      </c>
      <c r="AL12778">
        <v>24.83</v>
      </c>
      <c r="AM12778">
        <v>24.83</v>
      </c>
      <c r="AN12778">
        <v>0</v>
      </c>
      <c r="AO12778">
        <v>0</v>
      </c>
      <c r="AP12778">
        <v>0</v>
      </c>
      <c r="AR12778">
        <v>0</v>
      </c>
      <c r="AT12778" t="s">
        <v>1615</v>
      </c>
      <c r="AU12778" t="s">
        <v>39</v>
      </c>
    </row>
    <row r="12779" spans="1:49" x14ac:dyDescent="0.25">
      <c r="A12779" t="s">
        <v>4939</v>
      </c>
      <c r="B12779" s="1">
        <v>44936.342639722221</v>
      </c>
      <c r="C12779" t="s">
        <v>1609</v>
      </c>
      <c r="D12779" t="s">
        <v>1610</v>
      </c>
      <c r="G12779" t="s">
        <v>1611</v>
      </c>
      <c r="H12779" t="s">
        <v>0</v>
      </c>
      <c r="I12779" t="s">
        <v>13</v>
      </c>
      <c r="K12779">
        <v>230110034869</v>
      </c>
      <c r="M12779">
        <v>230110034869</v>
      </c>
      <c r="P12779" t="s">
        <v>448</v>
      </c>
      <c r="R12779">
        <v>28</v>
      </c>
      <c r="S12779" t="s">
        <v>14</v>
      </c>
      <c r="T12779" t="s">
        <v>24</v>
      </c>
      <c r="U12779" t="s">
        <v>1613</v>
      </c>
      <c r="V12779">
        <v>109453740716</v>
      </c>
      <c r="W12779" t="s">
        <v>1614</v>
      </c>
      <c r="X12779" t="s">
        <v>16</v>
      </c>
      <c r="Y12779" t="s">
        <v>25</v>
      </c>
      <c r="Z12779" s="1">
        <v>44936.342639722221</v>
      </c>
      <c r="AA12779" t="s">
        <v>25</v>
      </c>
      <c r="AB12779" s="1">
        <v>44936.342641493058</v>
      </c>
      <c r="AC12779">
        <v>156</v>
      </c>
      <c r="AD12779" t="s">
        <v>6</v>
      </c>
      <c r="AF12779" t="s">
        <v>13</v>
      </c>
      <c r="AI12779">
        <v>12572186</v>
      </c>
      <c r="AL12779">
        <v>24.7</v>
      </c>
      <c r="AM12779">
        <v>24.7</v>
      </c>
      <c r="AN12779">
        <v>0</v>
      </c>
      <c r="AO12779">
        <v>0</v>
      </c>
      <c r="AP12779">
        <v>0</v>
      </c>
      <c r="AR12779">
        <v>0</v>
      </c>
      <c r="AT12779" t="s">
        <v>1615</v>
      </c>
      <c r="AU12779" t="s">
        <v>18</v>
      </c>
      <c r="AV12779">
        <v>2313230100043</v>
      </c>
      <c r="AW12779">
        <v>2313</v>
      </c>
    </row>
    <row r="12780" spans="1:49" x14ac:dyDescent="0.25">
      <c r="A12780" t="s">
        <v>17889</v>
      </c>
      <c r="B12780" s="1">
        <v>44964.578073703706</v>
      </c>
      <c r="C12780" t="s">
        <v>1609</v>
      </c>
      <c r="D12780" t="s">
        <v>1610</v>
      </c>
      <c r="G12780" t="s">
        <v>1611</v>
      </c>
      <c r="H12780" t="s">
        <v>0</v>
      </c>
      <c r="I12780" t="s">
        <v>13</v>
      </c>
      <c r="K12780" t="s">
        <v>17890</v>
      </c>
      <c r="M12780">
        <v>230207079182</v>
      </c>
      <c r="P12780" t="s">
        <v>448</v>
      </c>
      <c r="Q12780">
        <v>11</v>
      </c>
      <c r="R12780">
        <v>28</v>
      </c>
      <c r="S12780" t="s">
        <v>14</v>
      </c>
      <c r="T12780" t="s">
        <v>361</v>
      </c>
      <c r="U12780" t="s">
        <v>1613</v>
      </c>
      <c r="V12780">
        <v>144801000029810</v>
      </c>
      <c r="W12780" t="s">
        <v>1614</v>
      </c>
      <c r="X12780" t="s">
        <v>16</v>
      </c>
      <c r="Y12780" t="s">
        <v>8732</v>
      </c>
      <c r="Z12780" s="1">
        <v>44964.578073703706</v>
      </c>
      <c r="AA12780" t="s">
        <v>8732</v>
      </c>
      <c r="AB12780" s="1">
        <v>44964.578075937497</v>
      </c>
      <c r="AC12780">
        <v>156</v>
      </c>
      <c r="AD12780" t="s">
        <v>6</v>
      </c>
      <c r="AF12780" t="s">
        <v>13</v>
      </c>
      <c r="AI12780">
        <v>92878951</v>
      </c>
      <c r="AJ12780">
        <v>13866666569</v>
      </c>
      <c r="AL12780">
        <v>24.61</v>
      </c>
      <c r="AM12780">
        <v>24.61</v>
      </c>
      <c r="AN12780">
        <v>0</v>
      </c>
      <c r="AO12780">
        <v>0</v>
      </c>
      <c r="AP12780">
        <v>0</v>
      </c>
      <c r="AR12780">
        <v>0</v>
      </c>
      <c r="AT12780" t="s">
        <v>1615</v>
      </c>
      <c r="AU12780" t="s">
        <v>39</v>
      </c>
    </row>
    <row r="12781" spans="1:49" x14ac:dyDescent="0.25">
      <c r="A12781" t="s">
        <v>12498</v>
      </c>
      <c r="B12781" s="1">
        <v>44950.628142175927</v>
      </c>
      <c r="C12781" t="s">
        <v>1609</v>
      </c>
      <c r="D12781" t="s">
        <v>1610</v>
      </c>
      <c r="G12781" t="s">
        <v>1611</v>
      </c>
      <c r="H12781" t="s">
        <v>0</v>
      </c>
      <c r="I12781" t="s">
        <v>13</v>
      </c>
      <c r="K12781" t="s">
        <v>12499</v>
      </c>
      <c r="M12781">
        <v>230124057200</v>
      </c>
      <c r="P12781" t="s">
        <v>448</v>
      </c>
      <c r="R12781">
        <v>28</v>
      </c>
      <c r="S12781" t="s">
        <v>14</v>
      </c>
      <c r="T12781" t="s">
        <v>1948</v>
      </c>
      <c r="U12781" t="s">
        <v>1613</v>
      </c>
      <c r="V12781">
        <v>1310632227</v>
      </c>
      <c r="W12781" t="s">
        <v>1614</v>
      </c>
      <c r="X12781" t="s">
        <v>16</v>
      </c>
      <c r="Y12781" t="s">
        <v>25</v>
      </c>
      <c r="Z12781" s="1">
        <v>44950.628142175927</v>
      </c>
      <c r="AA12781" t="s">
        <v>25</v>
      </c>
      <c r="AB12781" s="1">
        <v>44950.628144236114</v>
      </c>
      <c r="AC12781">
        <v>156</v>
      </c>
      <c r="AD12781" t="s">
        <v>6</v>
      </c>
      <c r="AF12781" t="s">
        <v>13</v>
      </c>
      <c r="AI12781">
        <v>965917698</v>
      </c>
      <c r="AL12781">
        <v>24.55</v>
      </c>
      <c r="AM12781">
        <v>24.55</v>
      </c>
      <c r="AN12781">
        <v>0</v>
      </c>
      <c r="AO12781">
        <v>0</v>
      </c>
      <c r="AP12781">
        <v>0</v>
      </c>
      <c r="AR12781">
        <v>0</v>
      </c>
      <c r="AT12781" t="s">
        <v>1615</v>
      </c>
      <c r="AU12781" t="s">
        <v>39</v>
      </c>
      <c r="AV12781">
        <v>2313230240052</v>
      </c>
      <c r="AW12781">
        <v>2313</v>
      </c>
    </row>
    <row r="12782" spans="1:49" x14ac:dyDescent="0.25">
      <c r="A12782" t="s">
        <v>20929</v>
      </c>
      <c r="B12782" s="1">
        <v>44971.457017905093</v>
      </c>
      <c r="C12782" t="s">
        <v>1609</v>
      </c>
      <c r="D12782" t="s">
        <v>1610</v>
      </c>
      <c r="G12782" t="s">
        <v>1611</v>
      </c>
      <c r="H12782" t="s">
        <v>0</v>
      </c>
      <c r="I12782" t="s">
        <v>13</v>
      </c>
      <c r="K12782" t="s">
        <v>20930</v>
      </c>
      <c r="M12782">
        <v>230214096511</v>
      </c>
      <c r="P12782" t="s">
        <v>448</v>
      </c>
      <c r="Q12782">
        <v>11</v>
      </c>
      <c r="R12782">
        <v>28</v>
      </c>
      <c r="S12782" t="s">
        <v>14</v>
      </c>
      <c r="T12782" t="s">
        <v>361</v>
      </c>
      <c r="U12782" t="s">
        <v>1613</v>
      </c>
      <c r="V12782">
        <v>144801000029810</v>
      </c>
      <c r="W12782" t="s">
        <v>1614</v>
      </c>
      <c r="X12782" t="s">
        <v>16</v>
      </c>
      <c r="Y12782" t="s">
        <v>8732</v>
      </c>
      <c r="Z12782" s="1">
        <v>44971.457017905093</v>
      </c>
      <c r="AA12782" t="s">
        <v>8732</v>
      </c>
      <c r="AB12782" s="1">
        <v>44971.457020046299</v>
      </c>
      <c r="AC12782">
        <v>156</v>
      </c>
      <c r="AD12782" t="s">
        <v>6</v>
      </c>
      <c r="AF12782" t="s">
        <v>13</v>
      </c>
      <c r="AI12782">
        <v>92878951</v>
      </c>
      <c r="AJ12782">
        <v>13899999905</v>
      </c>
      <c r="AL12782">
        <v>24.49</v>
      </c>
      <c r="AM12782">
        <v>24.49</v>
      </c>
      <c r="AN12782">
        <v>0</v>
      </c>
      <c r="AO12782">
        <v>0</v>
      </c>
      <c r="AP12782">
        <v>0</v>
      </c>
      <c r="AR12782">
        <v>0</v>
      </c>
      <c r="AT12782" t="s">
        <v>1615</v>
      </c>
      <c r="AU12782" t="s">
        <v>39</v>
      </c>
    </row>
    <row r="12783" spans="1:49" x14ac:dyDescent="0.25">
      <c r="A12783" t="s">
        <v>24292</v>
      </c>
      <c r="B12783" s="1">
        <v>44978.426975682873</v>
      </c>
      <c r="C12783" t="s">
        <v>1609</v>
      </c>
      <c r="D12783" t="s">
        <v>1610</v>
      </c>
      <c r="G12783" t="s">
        <v>1611</v>
      </c>
      <c r="H12783" t="s">
        <v>0</v>
      </c>
      <c r="I12783" t="s">
        <v>13</v>
      </c>
      <c r="K12783" t="s">
        <v>24293</v>
      </c>
      <c r="M12783">
        <v>230221111236</v>
      </c>
      <c r="P12783" t="s">
        <v>448</v>
      </c>
      <c r="Q12783">
        <v>11</v>
      </c>
      <c r="R12783">
        <v>28</v>
      </c>
      <c r="S12783" t="s">
        <v>14</v>
      </c>
      <c r="T12783" t="s">
        <v>361</v>
      </c>
      <c r="U12783" t="s">
        <v>1613</v>
      </c>
      <c r="V12783">
        <v>144801000029810</v>
      </c>
      <c r="W12783" t="s">
        <v>1614</v>
      </c>
      <c r="X12783" t="s">
        <v>16</v>
      </c>
      <c r="Y12783" t="s">
        <v>8732</v>
      </c>
      <c r="Z12783" s="1">
        <v>44978.426975682873</v>
      </c>
      <c r="AA12783" t="s">
        <v>8732</v>
      </c>
      <c r="AB12783" s="1">
        <v>44978.426978368057</v>
      </c>
      <c r="AC12783">
        <v>156</v>
      </c>
      <c r="AD12783" t="s">
        <v>6</v>
      </c>
      <c r="AF12783" t="s">
        <v>13</v>
      </c>
      <c r="AI12783">
        <v>92878951</v>
      </c>
      <c r="AJ12783">
        <v>13922222123</v>
      </c>
      <c r="AL12783">
        <v>24.48</v>
      </c>
      <c r="AM12783">
        <v>24.48</v>
      </c>
      <c r="AN12783">
        <v>0</v>
      </c>
      <c r="AO12783">
        <v>0</v>
      </c>
      <c r="AP12783">
        <v>0</v>
      </c>
      <c r="AR12783">
        <v>0</v>
      </c>
      <c r="AT12783" t="s">
        <v>1615</v>
      </c>
      <c r="AU12783" t="s">
        <v>39</v>
      </c>
    </row>
    <row r="12784" spans="1:49" x14ac:dyDescent="0.25">
      <c r="A12784" t="s">
        <v>24610</v>
      </c>
      <c r="B12784" s="1">
        <v>44978.800892280095</v>
      </c>
      <c r="C12784" t="s">
        <v>1609</v>
      </c>
      <c r="D12784" t="s">
        <v>1610</v>
      </c>
      <c r="G12784" t="s">
        <v>1611</v>
      </c>
      <c r="H12784" t="s">
        <v>0</v>
      </c>
      <c r="I12784" t="s">
        <v>13</v>
      </c>
      <c r="K12784" t="s">
        <v>24611</v>
      </c>
      <c r="M12784">
        <v>230221111754</v>
      </c>
      <c r="P12784" t="s">
        <v>448</v>
      </c>
      <c r="R12784">
        <v>28</v>
      </c>
      <c r="S12784" t="s">
        <v>14</v>
      </c>
      <c r="T12784" t="s">
        <v>70</v>
      </c>
      <c r="U12784" t="s">
        <v>1613</v>
      </c>
      <c r="V12784">
        <v>12261140006778</v>
      </c>
      <c r="W12784" t="s">
        <v>1614</v>
      </c>
      <c r="X12784" t="s">
        <v>16</v>
      </c>
      <c r="Y12784" t="s">
        <v>25</v>
      </c>
      <c r="Z12784" s="1">
        <v>44978.800892280095</v>
      </c>
      <c r="AA12784" t="s">
        <v>25</v>
      </c>
      <c r="AB12784" s="1">
        <v>44978.800893993059</v>
      </c>
      <c r="AC12784">
        <v>156</v>
      </c>
      <c r="AD12784" t="s">
        <v>6</v>
      </c>
      <c r="AF12784" t="s">
        <v>13</v>
      </c>
      <c r="AI12784">
        <v>17557945</v>
      </c>
      <c r="AL12784">
        <v>24.48</v>
      </c>
      <c r="AM12784">
        <v>24.48</v>
      </c>
      <c r="AN12784">
        <v>0</v>
      </c>
      <c r="AO12784">
        <v>0</v>
      </c>
      <c r="AP12784">
        <v>0</v>
      </c>
      <c r="AR12784">
        <v>0</v>
      </c>
      <c r="AT12784" t="s">
        <v>1615</v>
      </c>
      <c r="AU12784" t="s">
        <v>39</v>
      </c>
      <c r="AV12784">
        <v>12313230520011</v>
      </c>
      <c r="AW12784">
        <v>2313</v>
      </c>
    </row>
    <row r="12785" spans="1:49" x14ac:dyDescent="0.25">
      <c r="A12785" t="s">
        <v>4405</v>
      </c>
      <c r="B12785" s="1">
        <v>44934.779619398148</v>
      </c>
      <c r="C12785" t="s">
        <v>1609</v>
      </c>
      <c r="D12785" t="s">
        <v>1610</v>
      </c>
      <c r="G12785" t="s">
        <v>1611</v>
      </c>
      <c r="H12785" t="s">
        <v>0</v>
      </c>
      <c r="I12785" t="s">
        <v>13</v>
      </c>
      <c r="K12785" t="s">
        <v>4406</v>
      </c>
      <c r="M12785">
        <v>230108033938</v>
      </c>
      <c r="R12785">
        <v>137034</v>
      </c>
      <c r="S12785" t="s">
        <v>14</v>
      </c>
      <c r="T12785" t="s">
        <v>70</v>
      </c>
      <c r="U12785" t="s">
        <v>1613</v>
      </c>
      <c r="V12785">
        <v>50100085340951</v>
      </c>
      <c r="W12785" t="s">
        <v>1614</v>
      </c>
      <c r="X12785" t="s">
        <v>16</v>
      </c>
      <c r="Y12785" t="s">
        <v>1113</v>
      </c>
      <c r="Z12785" s="1">
        <v>44934.779619398148</v>
      </c>
      <c r="AA12785" t="s">
        <v>1113</v>
      </c>
      <c r="AB12785" s="1">
        <v>44934.77962199074</v>
      </c>
      <c r="AC12785">
        <v>1075</v>
      </c>
      <c r="AD12785" t="s">
        <v>6</v>
      </c>
      <c r="AF12785" t="s">
        <v>13</v>
      </c>
      <c r="AI12785">
        <v>69825874</v>
      </c>
      <c r="AL12785">
        <v>24.46</v>
      </c>
      <c r="AM12785">
        <v>24.46</v>
      </c>
      <c r="AN12785">
        <v>1.25</v>
      </c>
      <c r="AO12785">
        <v>0</v>
      </c>
      <c r="AP12785">
        <v>3.75</v>
      </c>
      <c r="AR12785">
        <v>0</v>
      </c>
      <c r="AT12785" t="s">
        <v>1615</v>
      </c>
      <c r="AU12785" t="s">
        <v>39</v>
      </c>
    </row>
    <row r="12786" spans="1:49" x14ac:dyDescent="0.25">
      <c r="A12786" t="s">
        <v>15895</v>
      </c>
      <c r="B12786" s="1">
        <v>44959.835520763889</v>
      </c>
      <c r="C12786" t="s">
        <v>1609</v>
      </c>
      <c r="D12786" t="s">
        <v>1610</v>
      </c>
      <c r="G12786" t="s">
        <v>1611</v>
      </c>
      <c r="H12786" t="s">
        <v>0</v>
      </c>
      <c r="I12786" t="s">
        <v>13</v>
      </c>
      <c r="K12786">
        <v>230202076665</v>
      </c>
      <c r="M12786">
        <v>230202076665</v>
      </c>
      <c r="R12786">
        <v>137047</v>
      </c>
      <c r="S12786" t="s">
        <v>14</v>
      </c>
      <c r="T12786" t="s">
        <v>15</v>
      </c>
      <c r="U12786" t="s">
        <v>1613</v>
      </c>
      <c r="V12786">
        <v>9269992096</v>
      </c>
      <c r="W12786" t="s">
        <v>1614</v>
      </c>
      <c r="X12786" t="s">
        <v>16</v>
      </c>
      <c r="Y12786" t="s">
        <v>856</v>
      </c>
      <c r="Z12786" s="1">
        <v>44959.835520763889</v>
      </c>
      <c r="AA12786" t="s">
        <v>856</v>
      </c>
      <c r="AB12786" s="1">
        <v>44959.835523182868</v>
      </c>
      <c r="AC12786">
        <v>1298</v>
      </c>
      <c r="AD12786" t="s">
        <v>6</v>
      </c>
      <c r="AF12786" t="s">
        <v>13</v>
      </c>
      <c r="AI12786">
        <v>888262110</v>
      </c>
      <c r="AL12786">
        <v>24.36</v>
      </c>
      <c r="AM12786">
        <v>24.36</v>
      </c>
      <c r="AN12786">
        <v>0</v>
      </c>
      <c r="AO12786">
        <v>0</v>
      </c>
      <c r="AP12786">
        <v>5</v>
      </c>
      <c r="AR12786">
        <v>0</v>
      </c>
      <c r="AT12786" t="s">
        <v>1615</v>
      </c>
      <c r="AU12786" t="s">
        <v>18</v>
      </c>
    </row>
    <row r="12787" spans="1:49" x14ac:dyDescent="0.25">
      <c r="A12787" t="s">
        <v>17166</v>
      </c>
      <c r="B12787" s="1">
        <v>44963.674491782411</v>
      </c>
      <c r="C12787" t="s">
        <v>1609</v>
      </c>
      <c r="D12787" t="s">
        <v>1610</v>
      </c>
      <c r="G12787" t="s">
        <v>1611</v>
      </c>
      <c r="H12787" t="s">
        <v>0</v>
      </c>
      <c r="I12787" t="s">
        <v>13</v>
      </c>
      <c r="K12787">
        <v>230206078527</v>
      </c>
      <c r="M12787">
        <v>230206078527</v>
      </c>
      <c r="R12787">
        <v>137055</v>
      </c>
      <c r="S12787" t="s">
        <v>14</v>
      </c>
      <c r="T12787" t="s">
        <v>91</v>
      </c>
      <c r="U12787" t="s">
        <v>1613</v>
      </c>
      <c r="V12787">
        <v>1460219328</v>
      </c>
      <c r="W12787" t="s">
        <v>1614</v>
      </c>
      <c r="X12787" t="s">
        <v>16</v>
      </c>
      <c r="Y12787" t="s">
        <v>25</v>
      </c>
      <c r="Z12787" s="1">
        <v>44963.674491782411</v>
      </c>
      <c r="AA12787" t="s">
        <v>25</v>
      </c>
      <c r="AB12787" s="1">
        <v>44963.674493298611</v>
      </c>
      <c r="AC12787">
        <v>1293</v>
      </c>
      <c r="AD12787" t="s">
        <v>6</v>
      </c>
      <c r="AF12787" t="s">
        <v>13</v>
      </c>
      <c r="AI12787">
        <v>86955581</v>
      </c>
      <c r="AL12787">
        <v>24.22</v>
      </c>
      <c r="AM12787">
        <v>24.22</v>
      </c>
      <c r="AN12787">
        <v>0</v>
      </c>
      <c r="AO12787">
        <v>0</v>
      </c>
      <c r="AP12787">
        <v>5</v>
      </c>
      <c r="AR12787">
        <v>0</v>
      </c>
      <c r="AT12787" t="s">
        <v>1615</v>
      </c>
      <c r="AU12787" t="s">
        <v>18</v>
      </c>
      <c r="AV12787">
        <v>2313230370033</v>
      </c>
      <c r="AW12787">
        <v>2313</v>
      </c>
    </row>
    <row r="12788" spans="1:49" x14ac:dyDescent="0.25">
      <c r="A12788" t="s">
        <v>24594</v>
      </c>
      <c r="B12788" s="1">
        <v>44978.781309583333</v>
      </c>
      <c r="C12788" t="s">
        <v>1609</v>
      </c>
      <c r="D12788" t="s">
        <v>1610</v>
      </c>
      <c r="G12788" t="s">
        <v>1611</v>
      </c>
      <c r="H12788" t="s">
        <v>0</v>
      </c>
      <c r="I12788" t="s">
        <v>13</v>
      </c>
      <c r="K12788">
        <v>23427768577477</v>
      </c>
      <c r="M12788">
        <v>230221111730</v>
      </c>
      <c r="P12788" t="s">
        <v>448</v>
      </c>
      <c r="R12788">
        <v>28</v>
      </c>
      <c r="S12788" t="s">
        <v>14</v>
      </c>
      <c r="T12788" t="s">
        <v>149</v>
      </c>
      <c r="U12788" t="s">
        <v>1613</v>
      </c>
      <c r="V12788">
        <v>1020108051389</v>
      </c>
      <c r="W12788" t="s">
        <v>1614</v>
      </c>
      <c r="X12788" t="s">
        <v>16</v>
      </c>
      <c r="Y12788" t="s">
        <v>25</v>
      </c>
      <c r="Z12788" s="1">
        <v>44978.781309583333</v>
      </c>
      <c r="AA12788" t="s">
        <v>25</v>
      </c>
      <c r="AB12788" s="1">
        <v>44978.781311006947</v>
      </c>
      <c r="AC12788">
        <v>156</v>
      </c>
      <c r="AD12788" t="s">
        <v>6</v>
      </c>
      <c r="AF12788" t="s">
        <v>13</v>
      </c>
      <c r="AI12788">
        <v>962965463</v>
      </c>
      <c r="AL12788">
        <v>24.218939209999998</v>
      </c>
      <c r="AM12788">
        <v>24.218939209999998</v>
      </c>
      <c r="AN12788">
        <v>0</v>
      </c>
      <c r="AO12788">
        <v>0</v>
      </c>
      <c r="AP12788">
        <v>0</v>
      </c>
      <c r="AR12788">
        <v>0</v>
      </c>
      <c r="AT12788" t="s">
        <v>1615</v>
      </c>
      <c r="AU12788" t="s">
        <v>45</v>
      </c>
      <c r="AV12788">
        <v>2313230520106</v>
      </c>
      <c r="AW12788">
        <v>2313</v>
      </c>
    </row>
    <row r="12789" spans="1:49" x14ac:dyDescent="0.25">
      <c r="A12789" t="s">
        <v>12928</v>
      </c>
      <c r="B12789" s="1">
        <v>44951.494905775464</v>
      </c>
      <c r="C12789" t="s">
        <v>1609</v>
      </c>
      <c r="D12789" t="s">
        <v>1610</v>
      </c>
      <c r="G12789" t="s">
        <v>1611</v>
      </c>
      <c r="H12789" t="s">
        <v>0</v>
      </c>
      <c r="I12789" t="s">
        <v>1</v>
      </c>
      <c r="J12789" t="s">
        <v>2022</v>
      </c>
      <c r="M12789" t="s">
        <v>12929</v>
      </c>
      <c r="R12789">
        <v>136956</v>
      </c>
      <c r="S12789" t="s">
        <v>3</v>
      </c>
      <c r="T12789">
        <v>639952919454</v>
      </c>
      <c r="U12789" t="s">
        <v>1654</v>
      </c>
      <c r="W12789" t="s">
        <v>1614</v>
      </c>
      <c r="X12789" t="s">
        <v>4</v>
      </c>
      <c r="Y12789" t="s">
        <v>1135</v>
      </c>
      <c r="Z12789" s="1">
        <v>44951.494905775464</v>
      </c>
      <c r="AA12789" t="s">
        <v>1135</v>
      </c>
      <c r="AB12789" s="1">
        <v>44951.494908460649</v>
      </c>
      <c r="AC12789">
        <v>906</v>
      </c>
      <c r="AD12789" t="s">
        <v>6</v>
      </c>
      <c r="AF12789" t="s">
        <v>1</v>
      </c>
      <c r="AG12789" t="s">
        <v>12930</v>
      </c>
      <c r="AI12789">
        <v>11471815</v>
      </c>
      <c r="AL12789">
        <v>24.100852799399998</v>
      </c>
      <c r="AM12789">
        <v>24.100852799399998</v>
      </c>
      <c r="AN12789">
        <v>0</v>
      </c>
      <c r="AO12789">
        <v>0</v>
      </c>
      <c r="AP12789">
        <v>5</v>
      </c>
      <c r="AR12789">
        <v>0</v>
      </c>
      <c r="AT12789" t="s">
        <v>1615</v>
      </c>
      <c r="AU12789" t="s">
        <v>7</v>
      </c>
    </row>
    <row r="12790" spans="1:49" x14ac:dyDescent="0.25">
      <c r="A12790" t="s">
        <v>11313</v>
      </c>
      <c r="B12790" s="1">
        <v>44946.760226157407</v>
      </c>
      <c r="C12790" t="s">
        <v>1609</v>
      </c>
      <c r="D12790" t="s">
        <v>1610</v>
      </c>
      <c r="G12790" t="s">
        <v>1611</v>
      </c>
      <c r="H12790" t="s">
        <v>0</v>
      </c>
      <c r="I12790" t="s">
        <v>13</v>
      </c>
      <c r="K12790">
        <v>230120055243</v>
      </c>
      <c r="M12790">
        <v>230120055243</v>
      </c>
      <c r="R12790">
        <v>137047</v>
      </c>
      <c r="S12790" t="s">
        <v>14</v>
      </c>
      <c r="T12790" t="s">
        <v>15</v>
      </c>
      <c r="U12790" t="s">
        <v>1613</v>
      </c>
      <c r="V12790">
        <v>9757856040</v>
      </c>
      <c r="W12790" t="s">
        <v>1614</v>
      </c>
      <c r="X12790" t="s">
        <v>16</v>
      </c>
      <c r="Y12790" t="s">
        <v>1303</v>
      </c>
      <c r="Z12790" s="1">
        <v>44946.760226157407</v>
      </c>
      <c r="AA12790" t="s">
        <v>1303</v>
      </c>
      <c r="AB12790" s="1">
        <v>44946.760228391206</v>
      </c>
      <c r="AC12790">
        <v>1298</v>
      </c>
      <c r="AD12790" t="s">
        <v>6</v>
      </c>
      <c r="AF12790" t="s">
        <v>13</v>
      </c>
      <c r="AI12790">
        <v>963181211</v>
      </c>
      <c r="AL12790">
        <v>24.05</v>
      </c>
      <c r="AM12790">
        <v>24.05</v>
      </c>
      <c r="AN12790">
        <v>0</v>
      </c>
      <c r="AO12790">
        <v>0</v>
      </c>
      <c r="AP12790">
        <v>5</v>
      </c>
      <c r="AR12790">
        <v>0</v>
      </c>
      <c r="AT12790" t="s">
        <v>1615</v>
      </c>
      <c r="AU12790" t="s">
        <v>18</v>
      </c>
    </row>
    <row r="12791" spans="1:49" x14ac:dyDescent="0.25">
      <c r="A12791" t="s">
        <v>11324</v>
      </c>
      <c r="B12791" s="1">
        <v>44946.795059733799</v>
      </c>
      <c r="C12791" t="s">
        <v>1609</v>
      </c>
      <c r="D12791" t="s">
        <v>1610</v>
      </c>
      <c r="G12791" t="s">
        <v>1611</v>
      </c>
      <c r="H12791" t="s">
        <v>0</v>
      </c>
      <c r="I12791" t="s">
        <v>13</v>
      </c>
      <c r="K12791">
        <v>230120055253</v>
      </c>
      <c r="M12791">
        <v>230120055253</v>
      </c>
      <c r="R12791">
        <v>137047</v>
      </c>
      <c r="S12791" t="s">
        <v>14</v>
      </c>
      <c r="T12791" t="s">
        <v>15</v>
      </c>
      <c r="U12791" t="s">
        <v>1613</v>
      </c>
      <c r="V12791">
        <v>9552961173</v>
      </c>
      <c r="W12791" t="s">
        <v>1614</v>
      </c>
      <c r="X12791" t="s">
        <v>16</v>
      </c>
      <c r="Y12791" t="s">
        <v>494</v>
      </c>
      <c r="Z12791" s="1">
        <v>44946.795059733799</v>
      </c>
      <c r="AA12791" t="s">
        <v>494</v>
      </c>
      <c r="AB12791" s="1">
        <v>44946.79506196759</v>
      </c>
      <c r="AC12791">
        <v>1298</v>
      </c>
      <c r="AD12791" t="s">
        <v>6</v>
      </c>
      <c r="AF12791" t="s">
        <v>13</v>
      </c>
      <c r="AI12791">
        <v>966660082</v>
      </c>
      <c r="AL12791">
        <v>24.05</v>
      </c>
      <c r="AM12791">
        <v>24.05</v>
      </c>
      <c r="AN12791">
        <v>0</v>
      </c>
      <c r="AO12791">
        <v>0</v>
      </c>
      <c r="AP12791">
        <v>5</v>
      </c>
      <c r="AR12791">
        <v>0</v>
      </c>
      <c r="AT12791" t="s">
        <v>1615</v>
      </c>
      <c r="AU12791" t="s">
        <v>18</v>
      </c>
    </row>
    <row r="12792" spans="1:49" x14ac:dyDescent="0.25">
      <c r="A12792" t="s">
        <v>1769</v>
      </c>
      <c r="B12792" s="1">
        <v>44927.917164143517</v>
      </c>
      <c r="C12792" t="s">
        <v>1609</v>
      </c>
      <c r="D12792" t="s">
        <v>1610</v>
      </c>
      <c r="G12792" t="s">
        <v>1611</v>
      </c>
      <c r="H12792" t="s">
        <v>0</v>
      </c>
      <c r="I12792" t="s">
        <v>13</v>
      </c>
      <c r="K12792">
        <v>230101029843</v>
      </c>
      <c r="M12792">
        <v>230101029843</v>
      </c>
      <c r="R12792">
        <v>137047</v>
      </c>
      <c r="S12792" t="s">
        <v>14</v>
      </c>
      <c r="T12792" t="s">
        <v>15</v>
      </c>
      <c r="U12792" t="s">
        <v>1613</v>
      </c>
      <c r="V12792">
        <v>9653810154</v>
      </c>
      <c r="W12792" t="s">
        <v>1614</v>
      </c>
      <c r="X12792" t="s">
        <v>16</v>
      </c>
      <c r="Y12792" t="s">
        <v>289</v>
      </c>
      <c r="Z12792" s="1">
        <v>44927.917164143517</v>
      </c>
      <c r="AA12792" t="s">
        <v>289</v>
      </c>
      <c r="AB12792" s="1">
        <v>44927.91716704861</v>
      </c>
      <c r="AC12792">
        <v>1298</v>
      </c>
      <c r="AD12792" t="s">
        <v>6</v>
      </c>
      <c r="AF12792" t="s">
        <v>13</v>
      </c>
      <c r="AI12792">
        <v>966440573</v>
      </c>
      <c r="AL12792">
        <v>24.04</v>
      </c>
      <c r="AM12792">
        <v>24.04</v>
      </c>
      <c r="AN12792">
        <v>0</v>
      </c>
      <c r="AO12792">
        <v>0</v>
      </c>
      <c r="AP12792">
        <v>5</v>
      </c>
      <c r="AR12792">
        <v>0</v>
      </c>
      <c r="AT12792" t="s">
        <v>1615</v>
      </c>
      <c r="AU12792" t="s">
        <v>18</v>
      </c>
    </row>
    <row r="12793" spans="1:49" x14ac:dyDescent="0.25">
      <c r="A12793" t="s">
        <v>20910</v>
      </c>
      <c r="B12793" s="1">
        <v>44971.442157800928</v>
      </c>
      <c r="C12793" t="s">
        <v>1609</v>
      </c>
      <c r="D12793" t="s">
        <v>1610</v>
      </c>
      <c r="G12793" t="s">
        <v>1611</v>
      </c>
      <c r="H12793" t="s">
        <v>0</v>
      </c>
      <c r="I12793" t="s">
        <v>1</v>
      </c>
      <c r="J12793" t="s">
        <v>20911</v>
      </c>
      <c r="M12793" t="s">
        <v>20912</v>
      </c>
      <c r="P12793" t="s">
        <v>448</v>
      </c>
      <c r="R12793">
        <v>29</v>
      </c>
      <c r="S12793" t="s">
        <v>3</v>
      </c>
      <c r="T12793">
        <v>639106783782</v>
      </c>
      <c r="U12793" t="s">
        <v>1654</v>
      </c>
      <c r="W12793" t="s">
        <v>1614</v>
      </c>
      <c r="X12793" t="s">
        <v>4</v>
      </c>
      <c r="Y12793" t="s">
        <v>25</v>
      </c>
      <c r="Z12793" s="1">
        <v>44971.442157800928</v>
      </c>
      <c r="AA12793" t="s">
        <v>25</v>
      </c>
      <c r="AB12793" s="1">
        <v>44971.442159652775</v>
      </c>
      <c r="AC12793">
        <v>156</v>
      </c>
      <c r="AD12793" t="s">
        <v>6</v>
      </c>
      <c r="AF12793" t="s">
        <v>1</v>
      </c>
      <c r="AG12793" t="s">
        <v>20913</v>
      </c>
      <c r="AI12793">
        <v>975118601</v>
      </c>
      <c r="AL12793">
        <v>24.011821204299999</v>
      </c>
      <c r="AM12793">
        <v>24.011821204299999</v>
      </c>
      <c r="AN12793">
        <v>0</v>
      </c>
      <c r="AO12793">
        <v>0</v>
      </c>
      <c r="AP12793">
        <v>0</v>
      </c>
      <c r="AR12793">
        <v>0</v>
      </c>
      <c r="AT12793" t="s">
        <v>1615</v>
      </c>
      <c r="AU12793" t="s">
        <v>7</v>
      </c>
      <c r="AV12793">
        <v>2313230450080</v>
      </c>
      <c r="AW12793">
        <v>2313</v>
      </c>
    </row>
    <row r="12794" spans="1:49" x14ac:dyDescent="0.25">
      <c r="A12794" t="s">
        <v>7016</v>
      </c>
      <c r="B12794" s="1">
        <v>44938.417722337967</v>
      </c>
      <c r="C12794" t="s">
        <v>1609</v>
      </c>
      <c r="D12794" t="s">
        <v>1610</v>
      </c>
      <c r="G12794" t="s">
        <v>1611</v>
      </c>
      <c r="H12794" t="s">
        <v>0</v>
      </c>
      <c r="I12794" t="s">
        <v>1</v>
      </c>
      <c r="J12794" t="s">
        <v>7017</v>
      </c>
      <c r="K12794">
        <v>3616725759</v>
      </c>
      <c r="M12794">
        <v>230112047360</v>
      </c>
      <c r="S12794" t="s">
        <v>3</v>
      </c>
      <c r="U12794" t="s">
        <v>1654</v>
      </c>
      <c r="W12794" t="s">
        <v>1614</v>
      </c>
      <c r="X12794" t="s">
        <v>16</v>
      </c>
      <c r="Y12794" t="s">
        <v>418</v>
      </c>
      <c r="Z12794" s="1">
        <v>44938.417722337967</v>
      </c>
      <c r="AA12794" t="s">
        <v>418</v>
      </c>
      <c r="AB12794" s="1">
        <v>44938.417724583334</v>
      </c>
      <c r="AD12794" t="s">
        <v>6</v>
      </c>
      <c r="AF12794" t="s">
        <v>1</v>
      </c>
      <c r="AG12794" t="s">
        <v>7018</v>
      </c>
      <c r="AI12794">
        <v>964339922</v>
      </c>
      <c r="AL12794">
        <v>24</v>
      </c>
      <c r="AM12794">
        <v>24</v>
      </c>
      <c r="AN12794">
        <v>0</v>
      </c>
      <c r="AO12794">
        <v>0</v>
      </c>
      <c r="AP12794">
        <v>8</v>
      </c>
      <c r="AR12794">
        <v>0</v>
      </c>
      <c r="AT12794" t="s">
        <v>1615</v>
      </c>
      <c r="AU12794" t="s">
        <v>35</v>
      </c>
    </row>
    <row r="12795" spans="1:49" x14ac:dyDescent="0.25">
      <c r="A12795" t="s">
        <v>11844</v>
      </c>
      <c r="B12795" s="1">
        <v>44948.733028171293</v>
      </c>
      <c r="C12795" t="s">
        <v>1609</v>
      </c>
      <c r="D12795" t="s">
        <v>1610</v>
      </c>
      <c r="G12795" t="s">
        <v>1611</v>
      </c>
      <c r="H12795" t="s">
        <v>0</v>
      </c>
      <c r="I12795" t="s">
        <v>13</v>
      </c>
      <c r="J12795" t="s">
        <v>11845</v>
      </c>
      <c r="K12795">
        <v>230122056160</v>
      </c>
      <c r="M12795">
        <v>230122056160</v>
      </c>
      <c r="R12795">
        <v>137025</v>
      </c>
      <c r="S12795" t="s">
        <v>14</v>
      </c>
      <c r="T12795" t="s">
        <v>219</v>
      </c>
      <c r="U12795" t="s">
        <v>1613</v>
      </c>
      <c r="V12795">
        <v>19032336709016</v>
      </c>
      <c r="W12795" t="s">
        <v>1614</v>
      </c>
      <c r="X12795" t="s">
        <v>16</v>
      </c>
      <c r="Y12795" t="s">
        <v>6874</v>
      </c>
      <c r="Z12795" s="1">
        <v>44948.733028171293</v>
      </c>
      <c r="AA12795" t="s">
        <v>6874</v>
      </c>
      <c r="AB12795" s="1">
        <v>44948.733030405092</v>
      </c>
      <c r="AC12795">
        <v>917</v>
      </c>
      <c r="AD12795" t="s">
        <v>6</v>
      </c>
      <c r="AF12795" t="s">
        <v>13</v>
      </c>
      <c r="AG12795" t="s">
        <v>11846</v>
      </c>
      <c r="AI12795">
        <v>963693930</v>
      </c>
      <c r="AL12795">
        <v>24</v>
      </c>
      <c r="AM12795">
        <v>24</v>
      </c>
      <c r="AN12795">
        <v>0</v>
      </c>
      <c r="AO12795">
        <v>0</v>
      </c>
      <c r="AP12795">
        <v>3</v>
      </c>
      <c r="AR12795">
        <v>0</v>
      </c>
      <c r="AT12795" t="s">
        <v>1615</v>
      </c>
      <c r="AU12795" t="s">
        <v>51</v>
      </c>
    </row>
    <row r="12796" spans="1:49" x14ac:dyDescent="0.25">
      <c r="A12796" t="s">
        <v>21129</v>
      </c>
      <c r="B12796" s="1">
        <v>44971.591262662034</v>
      </c>
      <c r="C12796" t="s">
        <v>1609</v>
      </c>
      <c r="D12796" t="s">
        <v>1610</v>
      </c>
      <c r="G12796" t="s">
        <v>1611</v>
      </c>
      <c r="H12796" t="s">
        <v>0</v>
      </c>
      <c r="I12796" t="s">
        <v>13</v>
      </c>
      <c r="J12796" t="s">
        <v>21130</v>
      </c>
      <c r="K12796" t="s">
        <v>21131</v>
      </c>
      <c r="M12796">
        <v>230214096832</v>
      </c>
      <c r="P12796" t="s">
        <v>448</v>
      </c>
      <c r="R12796">
        <v>28</v>
      </c>
      <c r="S12796" t="s">
        <v>14</v>
      </c>
      <c r="T12796" t="s">
        <v>31</v>
      </c>
      <c r="U12796" t="s">
        <v>1613</v>
      </c>
      <c r="V12796">
        <v>338868049</v>
      </c>
      <c r="W12796" t="s">
        <v>1614</v>
      </c>
      <c r="X12796" t="s">
        <v>26</v>
      </c>
      <c r="Y12796" t="s">
        <v>25</v>
      </c>
      <c r="Z12796" s="1">
        <v>44971.591262662034</v>
      </c>
      <c r="AA12796" t="s">
        <v>25</v>
      </c>
      <c r="AB12796" s="1">
        <v>44971.591264374998</v>
      </c>
      <c r="AC12796">
        <v>156</v>
      </c>
      <c r="AD12796" t="s">
        <v>6</v>
      </c>
      <c r="AF12796" t="s">
        <v>13</v>
      </c>
      <c r="AI12796">
        <v>766789978</v>
      </c>
      <c r="AL12796">
        <v>23.9664469742</v>
      </c>
      <c r="AM12796">
        <v>23.9664469742</v>
      </c>
      <c r="AN12796">
        <v>0</v>
      </c>
      <c r="AO12796">
        <v>0</v>
      </c>
      <c r="AP12796">
        <v>0</v>
      </c>
      <c r="AR12796">
        <v>0</v>
      </c>
      <c r="AT12796" t="s">
        <v>1615</v>
      </c>
      <c r="AU12796" t="s">
        <v>33</v>
      </c>
      <c r="AV12796">
        <v>2313230450122</v>
      </c>
      <c r="AW12796">
        <v>2313</v>
      </c>
    </row>
    <row r="12797" spans="1:49" x14ac:dyDescent="0.25">
      <c r="A12797" t="s">
        <v>24625</v>
      </c>
      <c r="B12797" s="1">
        <v>44978.820914108794</v>
      </c>
      <c r="C12797" t="s">
        <v>1609</v>
      </c>
      <c r="D12797" t="s">
        <v>1610</v>
      </c>
      <c r="G12797" t="s">
        <v>1611</v>
      </c>
      <c r="H12797" t="s">
        <v>0</v>
      </c>
      <c r="I12797" t="s">
        <v>13</v>
      </c>
      <c r="K12797">
        <v>230221111920</v>
      </c>
      <c r="M12797">
        <v>230221111920</v>
      </c>
      <c r="P12797" t="s">
        <v>448</v>
      </c>
      <c r="R12797">
        <v>28</v>
      </c>
      <c r="S12797" t="s">
        <v>14</v>
      </c>
      <c r="T12797" t="s">
        <v>40</v>
      </c>
      <c r="U12797" t="s">
        <v>1613</v>
      </c>
      <c r="V12797">
        <v>9818116298</v>
      </c>
      <c r="W12797" t="s">
        <v>1614</v>
      </c>
      <c r="X12797" t="s">
        <v>16</v>
      </c>
      <c r="Y12797" t="s">
        <v>25</v>
      </c>
      <c r="Z12797" s="1">
        <v>44978.820914108794</v>
      </c>
      <c r="AA12797" t="s">
        <v>25</v>
      </c>
      <c r="AB12797" s="1">
        <v>44978.820915648146</v>
      </c>
      <c r="AC12797">
        <v>156</v>
      </c>
      <c r="AD12797" t="s">
        <v>6</v>
      </c>
      <c r="AF12797" t="s">
        <v>13</v>
      </c>
      <c r="AI12797">
        <v>883921110</v>
      </c>
      <c r="AL12797">
        <v>23.888276369</v>
      </c>
      <c r="AM12797">
        <v>23.888276369</v>
      </c>
      <c r="AN12797">
        <v>0</v>
      </c>
      <c r="AO12797">
        <v>0</v>
      </c>
      <c r="AP12797">
        <v>0</v>
      </c>
      <c r="AR12797">
        <v>0</v>
      </c>
      <c r="AT12797" t="s">
        <v>1615</v>
      </c>
      <c r="AU12797" t="s">
        <v>7</v>
      </c>
      <c r="AV12797">
        <v>2313230520112</v>
      </c>
      <c r="AW12797">
        <v>2313</v>
      </c>
    </row>
    <row r="12798" spans="1:49" x14ac:dyDescent="0.25">
      <c r="A12798" t="s">
        <v>7864</v>
      </c>
      <c r="B12798" s="1">
        <v>44939.506728842593</v>
      </c>
      <c r="C12798" t="s">
        <v>1609</v>
      </c>
      <c r="D12798" t="s">
        <v>1610</v>
      </c>
      <c r="G12798" t="s">
        <v>1611</v>
      </c>
      <c r="H12798" t="s">
        <v>0</v>
      </c>
      <c r="I12798" t="s">
        <v>13</v>
      </c>
      <c r="K12798">
        <v>230113047942</v>
      </c>
      <c r="M12798">
        <v>230113047942</v>
      </c>
      <c r="R12798">
        <v>137024</v>
      </c>
      <c r="S12798" t="s">
        <v>14</v>
      </c>
      <c r="T12798" t="s">
        <v>40</v>
      </c>
      <c r="U12798" t="s">
        <v>1613</v>
      </c>
      <c r="V12798">
        <v>9612222850</v>
      </c>
      <c r="W12798" t="s">
        <v>1614</v>
      </c>
      <c r="X12798" t="s">
        <v>16</v>
      </c>
      <c r="Y12798" t="s">
        <v>25</v>
      </c>
      <c r="Z12798" s="1">
        <v>44939.506728842593</v>
      </c>
      <c r="AA12798" t="s">
        <v>25</v>
      </c>
      <c r="AB12798" s="1">
        <v>44939.506730335648</v>
      </c>
      <c r="AC12798">
        <v>916</v>
      </c>
      <c r="AD12798" t="s">
        <v>6</v>
      </c>
      <c r="AF12798" t="s">
        <v>13</v>
      </c>
      <c r="AI12798">
        <v>962721039</v>
      </c>
      <c r="AL12798">
        <v>23.813885327000001</v>
      </c>
      <c r="AM12798">
        <v>23.813885327000001</v>
      </c>
      <c r="AN12798">
        <v>0</v>
      </c>
      <c r="AO12798">
        <v>0</v>
      </c>
      <c r="AP12798">
        <v>5</v>
      </c>
      <c r="AR12798">
        <v>0</v>
      </c>
      <c r="AT12798" t="s">
        <v>1615</v>
      </c>
      <c r="AU12798" t="s">
        <v>7</v>
      </c>
      <c r="AV12798">
        <v>2313230130015</v>
      </c>
      <c r="AW12798">
        <v>2313</v>
      </c>
    </row>
    <row r="12799" spans="1:49" x14ac:dyDescent="0.25">
      <c r="A12799" t="s">
        <v>8918</v>
      </c>
      <c r="B12799" s="1">
        <v>44941.784186944446</v>
      </c>
      <c r="C12799" t="s">
        <v>1609</v>
      </c>
      <c r="D12799" t="s">
        <v>1610</v>
      </c>
      <c r="G12799" t="s">
        <v>1611</v>
      </c>
      <c r="H12799" t="s">
        <v>0</v>
      </c>
      <c r="I12799" t="s">
        <v>13</v>
      </c>
      <c r="K12799">
        <v>230115049553</v>
      </c>
      <c r="M12799">
        <v>230115049553</v>
      </c>
      <c r="R12799">
        <v>134251</v>
      </c>
      <c r="S12799" t="s">
        <v>14</v>
      </c>
      <c r="T12799" t="s">
        <v>40</v>
      </c>
      <c r="U12799" t="s">
        <v>1613</v>
      </c>
      <c r="V12799">
        <v>9156558165</v>
      </c>
      <c r="W12799" t="s">
        <v>1614</v>
      </c>
      <c r="X12799" t="s">
        <v>16</v>
      </c>
      <c r="Y12799" t="s">
        <v>25</v>
      </c>
      <c r="Z12799" s="1">
        <v>44941.784186944446</v>
      </c>
      <c r="AA12799" t="s">
        <v>25</v>
      </c>
      <c r="AB12799" s="1">
        <v>44941.784188634258</v>
      </c>
      <c r="AC12799">
        <v>916</v>
      </c>
      <c r="AD12799" t="s">
        <v>6</v>
      </c>
      <c r="AF12799" t="s">
        <v>13</v>
      </c>
      <c r="AI12799">
        <v>967397780</v>
      </c>
      <c r="AL12799">
        <v>23.813885327000001</v>
      </c>
      <c r="AM12799">
        <v>23.813885327000001</v>
      </c>
      <c r="AN12799">
        <v>0</v>
      </c>
      <c r="AO12799">
        <v>0</v>
      </c>
      <c r="AP12799">
        <v>5</v>
      </c>
      <c r="AR12799">
        <v>0</v>
      </c>
      <c r="AT12799" t="s">
        <v>1615</v>
      </c>
      <c r="AU12799" t="s">
        <v>7</v>
      </c>
      <c r="AV12799">
        <v>2313230150018</v>
      </c>
      <c r="AW12799">
        <v>2313</v>
      </c>
    </row>
    <row r="12800" spans="1:49" x14ac:dyDescent="0.25">
      <c r="A12800" t="s">
        <v>23651</v>
      </c>
      <c r="B12800" s="1">
        <v>44976.913399988429</v>
      </c>
      <c r="C12800" t="s">
        <v>1609</v>
      </c>
      <c r="D12800" t="s">
        <v>1610</v>
      </c>
      <c r="G12800" t="s">
        <v>1611</v>
      </c>
      <c r="H12800" t="s">
        <v>0</v>
      </c>
      <c r="I12800" t="s">
        <v>13</v>
      </c>
      <c r="K12800">
        <v>230219108878</v>
      </c>
      <c r="M12800">
        <v>230219108878</v>
      </c>
      <c r="R12800">
        <v>137024</v>
      </c>
      <c r="S12800" t="s">
        <v>14</v>
      </c>
      <c r="T12800" t="s">
        <v>40</v>
      </c>
      <c r="U12800" t="s">
        <v>1613</v>
      </c>
      <c r="V12800">
        <v>9667683587</v>
      </c>
      <c r="W12800" t="s">
        <v>1614</v>
      </c>
      <c r="X12800" t="s">
        <v>16</v>
      </c>
      <c r="Y12800" t="s">
        <v>25</v>
      </c>
      <c r="Z12800" s="1">
        <v>44976.913399988429</v>
      </c>
      <c r="AA12800" t="s">
        <v>25</v>
      </c>
      <c r="AB12800" s="1">
        <v>44976.913401574071</v>
      </c>
      <c r="AC12800">
        <v>916</v>
      </c>
      <c r="AD12800" t="s">
        <v>6</v>
      </c>
      <c r="AF12800" t="s">
        <v>13</v>
      </c>
      <c r="AI12800">
        <v>11589267</v>
      </c>
      <c r="AL12800">
        <v>23.7746891002</v>
      </c>
      <c r="AM12800">
        <v>23.7746891002</v>
      </c>
      <c r="AN12800">
        <v>0</v>
      </c>
      <c r="AO12800">
        <v>0</v>
      </c>
      <c r="AP12800">
        <v>5</v>
      </c>
      <c r="AR12800">
        <v>0</v>
      </c>
      <c r="AT12800" t="s">
        <v>1615</v>
      </c>
      <c r="AU12800" t="s">
        <v>7</v>
      </c>
      <c r="AV12800">
        <v>2313230500036</v>
      </c>
      <c r="AW12800">
        <v>2313</v>
      </c>
    </row>
    <row r="12801" spans="1:49" x14ac:dyDescent="0.25">
      <c r="A12801" t="s">
        <v>26373</v>
      </c>
      <c r="B12801" s="1">
        <v>44985.480190416667</v>
      </c>
      <c r="C12801" t="s">
        <v>1609</v>
      </c>
      <c r="D12801" t="s">
        <v>1610</v>
      </c>
      <c r="G12801" t="s">
        <v>1611</v>
      </c>
      <c r="H12801" t="s">
        <v>0</v>
      </c>
      <c r="I12801" t="s">
        <v>13</v>
      </c>
      <c r="K12801" t="s">
        <v>26374</v>
      </c>
      <c r="M12801">
        <v>230228115902</v>
      </c>
      <c r="P12801" t="s">
        <v>448</v>
      </c>
      <c r="R12801">
        <v>28</v>
      </c>
      <c r="S12801" t="s">
        <v>14</v>
      </c>
      <c r="T12801" t="s">
        <v>38</v>
      </c>
      <c r="U12801" t="s">
        <v>1613</v>
      </c>
      <c r="V12801">
        <v>9703080876</v>
      </c>
      <c r="W12801" t="s">
        <v>1614</v>
      </c>
      <c r="X12801" t="s">
        <v>16</v>
      </c>
      <c r="Y12801" t="s">
        <v>25</v>
      </c>
      <c r="Z12801" s="1">
        <v>44985.480190416667</v>
      </c>
      <c r="AA12801" t="s">
        <v>25</v>
      </c>
      <c r="AB12801" s="1">
        <v>44985.480192013893</v>
      </c>
      <c r="AC12801">
        <v>156</v>
      </c>
      <c r="AD12801" t="s">
        <v>6</v>
      </c>
      <c r="AF12801" t="s">
        <v>13</v>
      </c>
      <c r="AI12801">
        <v>964321151</v>
      </c>
      <c r="AL12801">
        <v>23.71</v>
      </c>
      <c r="AM12801">
        <v>23.71</v>
      </c>
      <c r="AN12801">
        <v>0</v>
      </c>
      <c r="AO12801">
        <v>0</v>
      </c>
      <c r="AP12801">
        <v>0</v>
      </c>
      <c r="AR12801">
        <v>0</v>
      </c>
      <c r="AT12801" t="s">
        <v>1615</v>
      </c>
      <c r="AU12801" t="s">
        <v>39</v>
      </c>
      <c r="AV12801">
        <v>9992313230590000</v>
      </c>
      <c r="AW12801">
        <v>2313</v>
      </c>
    </row>
    <row r="12802" spans="1:49" x14ac:dyDescent="0.25">
      <c r="A12802" t="s">
        <v>3953</v>
      </c>
      <c r="B12802" s="1">
        <v>44932.799370046298</v>
      </c>
      <c r="C12802" t="s">
        <v>1609</v>
      </c>
      <c r="D12802" t="s">
        <v>1610</v>
      </c>
      <c r="G12802" t="s">
        <v>1611</v>
      </c>
      <c r="H12802" t="s">
        <v>0</v>
      </c>
      <c r="I12802" t="s">
        <v>1</v>
      </c>
      <c r="J12802" t="s">
        <v>3954</v>
      </c>
      <c r="M12802" t="s">
        <v>3955</v>
      </c>
      <c r="R12802">
        <v>136956</v>
      </c>
      <c r="S12802" t="s">
        <v>3</v>
      </c>
      <c r="T12802">
        <v>639223878027</v>
      </c>
      <c r="U12802" t="s">
        <v>1654</v>
      </c>
      <c r="W12802" t="s">
        <v>1614</v>
      </c>
      <c r="X12802" t="s">
        <v>4</v>
      </c>
      <c r="Y12802" t="s">
        <v>3728</v>
      </c>
      <c r="Z12802" s="1">
        <v>44932.799370046298</v>
      </c>
      <c r="AA12802" t="s">
        <v>3728</v>
      </c>
      <c r="AB12802" s="1">
        <v>44932.799372974536</v>
      </c>
      <c r="AC12802">
        <v>906</v>
      </c>
      <c r="AD12802" t="s">
        <v>6</v>
      </c>
      <c r="AF12802" t="s">
        <v>1</v>
      </c>
      <c r="AG12802" t="s">
        <v>3956</v>
      </c>
      <c r="AI12802">
        <v>77495967</v>
      </c>
      <c r="AL12802">
        <v>23.567802755599999</v>
      </c>
      <c r="AM12802">
        <v>23.567802755599999</v>
      </c>
      <c r="AN12802">
        <v>0</v>
      </c>
      <c r="AO12802">
        <v>0</v>
      </c>
      <c r="AP12802">
        <v>5</v>
      </c>
      <c r="AR12802">
        <v>0</v>
      </c>
      <c r="AT12802" t="s">
        <v>1615</v>
      </c>
      <c r="AU12802" t="s">
        <v>7</v>
      </c>
    </row>
    <row r="12803" spans="1:49" x14ac:dyDescent="0.25">
      <c r="A12803" t="s">
        <v>14389</v>
      </c>
      <c r="B12803" s="1">
        <v>44957.351029606485</v>
      </c>
      <c r="C12803" t="s">
        <v>1609</v>
      </c>
      <c r="D12803" t="s">
        <v>1610</v>
      </c>
      <c r="G12803" t="s">
        <v>1611</v>
      </c>
      <c r="H12803" t="s">
        <v>0</v>
      </c>
      <c r="I12803" t="s">
        <v>13</v>
      </c>
      <c r="K12803" t="s">
        <v>14390</v>
      </c>
      <c r="M12803">
        <v>230131061039</v>
      </c>
      <c r="P12803" t="s">
        <v>448</v>
      </c>
      <c r="Q12803">
        <v>11</v>
      </c>
      <c r="R12803">
        <v>28</v>
      </c>
      <c r="S12803" t="s">
        <v>14</v>
      </c>
      <c r="T12803" t="s">
        <v>361</v>
      </c>
      <c r="U12803" t="s">
        <v>1613</v>
      </c>
      <c r="V12803">
        <v>144801000029810</v>
      </c>
      <c r="W12803" t="s">
        <v>1614</v>
      </c>
      <c r="X12803" t="s">
        <v>16</v>
      </c>
      <c r="Y12803" t="s">
        <v>8732</v>
      </c>
      <c r="Z12803" s="1">
        <v>44957.351029606485</v>
      </c>
      <c r="AA12803" t="s">
        <v>8732</v>
      </c>
      <c r="AB12803" s="1">
        <v>44957.3510321875</v>
      </c>
      <c r="AC12803">
        <v>156</v>
      </c>
      <c r="AD12803" t="s">
        <v>6</v>
      </c>
      <c r="AF12803" t="s">
        <v>13</v>
      </c>
      <c r="AI12803">
        <v>92878951</v>
      </c>
      <c r="AJ12803">
        <v>13799999918</v>
      </c>
      <c r="AL12803">
        <v>23.53</v>
      </c>
      <c r="AM12803">
        <v>23.53</v>
      </c>
      <c r="AN12803">
        <v>0</v>
      </c>
      <c r="AO12803">
        <v>0</v>
      </c>
      <c r="AP12803">
        <v>0</v>
      </c>
      <c r="AR12803">
        <v>0</v>
      </c>
      <c r="AT12803" t="s">
        <v>1615</v>
      </c>
      <c r="AU12803" t="s">
        <v>39</v>
      </c>
    </row>
    <row r="12804" spans="1:49" x14ac:dyDescent="0.25">
      <c r="A12804" t="s">
        <v>3667</v>
      </c>
      <c r="B12804" s="1">
        <v>44931.772523912034</v>
      </c>
      <c r="C12804" t="s">
        <v>1609</v>
      </c>
      <c r="D12804" t="s">
        <v>1610</v>
      </c>
      <c r="G12804" t="s">
        <v>1611</v>
      </c>
      <c r="H12804" t="s">
        <v>0</v>
      </c>
      <c r="I12804" t="s">
        <v>13</v>
      </c>
      <c r="J12804" t="s">
        <v>3668</v>
      </c>
      <c r="K12804" t="s">
        <v>3669</v>
      </c>
      <c r="M12804">
        <v>230105032762</v>
      </c>
      <c r="R12804">
        <v>137044</v>
      </c>
      <c r="S12804" t="s">
        <v>14</v>
      </c>
      <c r="T12804" t="s">
        <v>31</v>
      </c>
      <c r="U12804" t="s">
        <v>1613</v>
      </c>
      <c r="V12804">
        <v>461681921</v>
      </c>
      <c r="W12804" t="s">
        <v>1614</v>
      </c>
      <c r="X12804" t="s">
        <v>26</v>
      </c>
      <c r="Y12804" t="s">
        <v>25</v>
      </c>
      <c r="Z12804" s="1">
        <v>44931.772523912034</v>
      </c>
      <c r="AA12804" t="s">
        <v>25</v>
      </c>
      <c r="AB12804" s="1">
        <v>44931.772525416665</v>
      </c>
      <c r="AC12804">
        <v>1344</v>
      </c>
      <c r="AD12804" t="s">
        <v>6</v>
      </c>
      <c r="AF12804" t="s">
        <v>13</v>
      </c>
      <c r="AI12804">
        <v>16779242</v>
      </c>
      <c r="AL12804">
        <v>23.2695139912</v>
      </c>
      <c r="AM12804">
        <v>23.2695139912</v>
      </c>
      <c r="AN12804">
        <v>0</v>
      </c>
      <c r="AO12804">
        <v>0</v>
      </c>
      <c r="AP12804">
        <v>4</v>
      </c>
      <c r="AR12804">
        <v>0</v>
      </c>
      <c r="AT12804" t="s">
        <v>1615</v>
      </c>
      <c r="AU12804" t="s">
        <v>33</v>
      </c>
      <c r="AV12804">
        <v>2313230050038</v>
      </c>
      <c r="AW12804">
        <v>2313</v>
      </c>
    </row>
    <row r="12805" spans="1:49" x14ac:dyDescent="0.25">
      <c r="A12805" t="s">
        <v>12981</v>
      </c>
      <c r="B12805" s="1">
        <v>44951.735756631948</v>
      </c>
      <c r="C12805" t="s">
        <v>1609</v>
      </c>
      <c r="D12805" t="s">
        <v>1610</v>
      </c>
      <c r="G12805" t="s">
        <v>1611</v>
      </c>
      <c r="H12805" t="s">
        <v>0</v>
      </c>
      <c r="I12805" t="s">
        <v>1</v>
      </c>
      <c r="J12805" t="s">
        <v>5509</v>
      </c>
      <c r="M12805" t="s">
        <v>12982</v>
      </c>
      <c r="R12805">
        <v>136956</v>
      </c>
      <c r="S12805" t="s">
        <v>3</v>
      </c>
      <c r="T12805">
        <v>639159576426</v>
      </c>
      <c r="U12805" t="s">
        <v>1654</v>
      </c>
      <c r="W12805" t="s">
        <v>1614</v>
      </c>
      <c r="X12805" t="s">
        <v>4</v>
      </c>
      <c r="Y12805" t="s">
        <v>25</v>
      </c>
      <c r="Z12805" s="1">
        <v>44951.735756631948</v>
      </c>
      <c r="AA12805" t="s">
        <v>25</v>
      </c>
      <c r="AB12805" s="1">
        <v>44951.735758206021</v>
      </c>
      <c r="AC12805">
        <v>906</v>
      </c>
      <c r="AD12805" t="s">
        <v>6</v>
      </c>
      <c r="AF12805" t="s">
        <v>1</v>
      </c>
      <c r="AG12805" t="s">
        <v>12983</v>
      </c>
      <c r="AI12805">
        <v>712103375</v>
      </c>
      <c r="AL12805">
        <v>23.173896922499999</v>
      </c>
      <c r="AM12805">
        <v>23.173896922499999</v>
      </c>
      <c r="AN12805">
        <v>0</v>
      </c>
      <c r="AO12805">
        <v>0</v>
      </c>
      <c r="AP12805">
        <v>5</v>
      </c>
      <c r="AR12805">
        <v>0</v>
      </c>
      <c r="AT12805" t="s">
        <v>1615</v>
      </c>
      <c r="AU12805" t="s">
        <v>7</v>
      </c>
      <c r="AV12805">
        <v>2313230250010</v>
      </c>
      <c r="AW12805">
        <v>2313</v>
      </c>
    </row>
    <row r="12806" spans="1:49" x14ac:dyDescent="0.25">
      <c r="A12806" t="s">
        <v>6081</v>
      </c>
      <c r="B12806" s="1">
        <v>44937.312402858799</v>
      </c>
      <c r="C12806" t="s">
        <v>1609</v>
      </c>
      <c r="D12806" t="s">
        <v>1610</v>
      </c>
      <c r="G12806" t="s">
        <v>1611</v>
      </c>
      <c r="H12806" t="s">
        <v>0</v>
      </c>
      <c r="I12806" t="s">
        <v>13</v>
      </c>
      <c r="K12806">
        <v>230111046474</v>
      </c>
      <c r="M12806">
        <v>230111046474</v>
      </c>
      <c r="R12806">
        <v>137055</v>
      </c>
      <c r="S12806" t="s">
        <v>14</v>
      </c>
      <c r="T12806" t="s">
        <v>91</v>
      </c>
      <c r="U12806" t="s">
        <v>1613</v>
      </c>
      <c r="V12806">
        <v>1460219328</v>
      </c>
      <c r="W12806" t="s">
        <v>1614</v>
      </c>
      <c r="X12806" t="s">
        <v>16</v>
      </c>
      <c r="Y12806" t="s">
        <v>25</v>
      </c>
      <c r="Z12806" s="1">
        <v>44937.312402858799</v>
      </c>
      <c r="AA12806" t="s">
        <v>25</v>
      </c>
      <c r="AB12806" s="1">
        <v>44937.312404212964</v>
      </c>
      <c r="AC12806">
        <v>1293</v>
      </c>
      <c r="AD12806" t="s">
        <v>6</v>
      </c>
      <c r="AF12806" t="s">
        <v>13</v>
      </c>
      <c r="AI12806">
        <v>86955581</v>
      </c>
      <c r="AL12806">
        <v>23.07</v>
      </c>
      <c r="AM12806">
        <v>23.07</v>
      </c>
      <c r="AN12806">
        <v>0</v>
      </c>
      <c r="AO12806">
        <v>0</v>
      </c>
      <c r="AP12806">
        <v>5</v>
      </c>
      <c r="AR12806">
        <v>0</v>
      </c>
      <c r="AT12806" t="s">
        <v>1615</v>
      </c>
      <c r="AU12806" t="s">
        <v>18</v>
      </c>
      <c r="AV12806">
        <v>2313230110003</v>
      </c>
      <c r="AW12806">
        <v>2313</v>
      </c>
    </row>
    <row r="12807" spans="1:49" x14ac:dyDescent="0.25">
      <c r="A12807" t="s">
        <v>14169</v>
      </c>
      <c r="B12807" s="1">
        <v>44956.572149328706</v>
      </c>
      <c r="C12807" t="s">
        <v>1609</v>
      </c>
      <c r="D12807" t="s">
        <v>1610</v>
      </c>
      <c r="G12807" t="s">
        <v>1611</v>
      </c>
      <c r="H12807" t="s">
        <v>0</v>
      </c>
      <c r="I12807" t="s">
        <v>13</v>
      </c>
      <c r="K12807">
        <v>230130060421</v>
      </c>
      <c r="M12807">
        <v>230130060421</v>
      </c>
      <c r="R12807">
        <v>137055</v>
      </c>
      <c r="S12807" t="s">
        <v>14</v>
      </c>
      <c r="T12807" t="s">
        <v>91</v>
      </c>
      <c r="U12807" t="s">
        <v>1613</v>
      </c>
      <c r="V12807">
        <v>1460219328</v>
      </c>
      <c r="W12807" t="s">
        <v>1614</v>
      </c>
      <c r="X12807" t="s">
        <v>16</v>
      </c>
      <c r="Y12807" t="s">
        <v>25</v>
      </c>
      <c r="Z12807" s="1">
        <v>44956.572149328706</v>
      </c>
      <c r="AA12807" t="s">
        <v>25</v>
      </c>
      <c r="AB12807" s="1">
        <v>44956.572150810185</v>
      </c>
      <c r="AC12807">
        <v>1293</v>
      </c>
      <c r="AD12807" t="s">
        <v>6</v>
      </c>
      <c r="AF12807" t="s">
        <v>13</v>
      </c>
      <c r="AI12807">
        <v>86955581</v>
      </c>
      <c r="AL12807">
        <v>23.07</v>
      </c>
      <c r="AM12807">
        <v>23.07</v>
      </c>
      <c r="AN12807">
        <v>0</v>
      </c>
      <c r="AO12807">
        <v>0</v>
      </c>
      <c r="AP12807">
        <v>5</v>
      </c>
      <c r="AR12807">
        <v>0</v>
      </c>
      <c r="AT12807" t="s">
        <v>1615</v>
      </c>
      <c r="AU12807" t="s">
        <v>18</v>
      </c>
      <c r="AV12807">
        <v>2313230300014</v>
      </c>
      <c r="AW12807">
        <v>2313</v>
      </c>
    </row>
    <row r="12808" spans="1:49" x14ac:dyDescent="0.25">
      <c r="A12808" t="s">
        <v>10560</v>
      </c>
      <c r="B12808" s="1">
        <v>44944.43508314815</v>
      </c>
      <c r="C12808" t="s">
        <v>1609</v>
      </c>
      <c r="D12808" t="s">
        <v>1610</v>
      </c>
      <c r="G12808" t="s">
        <v>1611</v>
      </c>
      <c r="H12808" t="s">
        <v>0</v>
      </c>
      <c r="I12808" t="s">
        <v>13</v>
      </c>
      <c r="J12808" t="s">
        <v>10561</v>
      </c>
      <c r="K12808" t="s">
        <v>10562</v>
      </c>
      <c r="M12808">
        <v>230118052074</v>
      </c>
      <c r="R12808">
        <v>137044</v>
      </c>
      <c r="S12808" t="s">
        <v>14</v>
      </c>
      <c r="T12808" t="s">
        <v>31</v>
      </c>
      <c r="U12808" t="s">
        <v>1613</v>
      </c>
      <c r="V12808">
        <v>1381297876</v>
      </c>
      <c r="W12808" t="s">
        <v>1614</v>
      </c>
      <c r="X12808" t="s">
        <v>26</v>
      </c>
      <c r="Y12808" t="s">
        <v>25</v>
      </c>
      <c r="Z12808" s="1">
        <v>44944.43508314815</v>
      </c>
      <c r="AA12808" t="s">
        <v>25</v>
      </c>
      <c r="AB12808" s="1">
        <v>44944.435084513891</v>
      </c>
      <c r="AC12808">
        <v>1344</v>
      </c>
      <c r="AD12808" t="s">
        <v>6</v>
      </c>
      <c r="AF12808" t="s">
        <v>13</v>
      </c>
      <c r="AI12808">
        <v>81677803</v>
      </c>
      <c r="AL12808">
        <v>23.0202578269</v>
      </c>
      <c r="AM12808">
        <v>23.0202578269</v>
      </c>
      <c r="AN12808">
        <v>0</v>
      </c>
      <c r="AO12808">
        <v>0</v>
      </c>
      <c r="AP12808">
        <v>4</v>
      </c>
      <c r="AR12808">
        <v>0</v>
      </c>
      <c r="AT12808" t="s">
        <v>1615</v>
      </c>
      <c r="AU12808" t="s">
        <v>33</v>
      </c>
      <c r="AV12808">
        <v>2313230180011</v>
      </c>
      <c r="AW12808">
        <v>2313</v>
      </c>
    </row>
    <row r="12809" spans="1:49" x14ac:dyDescent="0.25">
      <c r="A12809" t="s">
        <v>12918</v>
      </c>
      <c r="B12809" s="1">
        <v>44951.450009166663</v>
      </c>
      <c r="C12809" t="s">
        <v>1609</v>
      </c>
      <c r="D12809" t="s">
        <v>1610</v>
      </c>
      <c r="G12809" t="s">
        <v>1611</v>
      </c>
      <c r="H12809" t="s">
        <v>0</v>
      </c>
      <c r="I12809" t="s">
        <v>1</v>
      </c>
      <c r="J12809" t="s">
        <v>6378</v>
      </c>
      <c r="K12809">
        <v>8199362861</v>
      </c>
      <c r="M12809">
        <v>230125057931</v>
      </c>
      <c r="S12809" t="s">
        <v>3</v>
      </c>
      <c r="U12809" t="s">
        <v>1654</v>
      </c>
      <c r="W12809" t="s">
        <v>1614</v>
      </c>
      <c r="X12809" t="s">
        <v>16</v>
      </c>
      <c r="Y12809" t="s">
        <v>94</v>
      </c>
      <c r="Z12809" s="1">
        <v>44951.450009166663</v>
      </c>
      <c r="AA12809" t="s">
        <v>94</v>
      </c>
      <c r="AB12809" s="1">
        <v>44951.450011342589</v>
      </c>
      <c r="AD12809" t="s">
        <v>6</v>
      </c>
      <c r="AF12809" t="s">
        <v>1</v>
      </c>
      <c r="AG12809" t="s">
        <v>12919</v>
      </c>
      <c r="AI12809">
        <v>11213895</v>
      </c>
      <c r="AL12809">
        <v>23</v>
      </c>
      <c r="AM12809">
        <v>23</v>
      </c>
      <c r="AN12809">
        <v>0</v>
      </c>
      <c r="AO12809">
        <v>0</v>
      </c>
      <c r="AP12809">
        <v>8</v>
      </c>
      <c r="AR12809">
        <v>0</v>
      </c>
      <c r="AT12809" t="s">
        <v>1615</v>
      </c>
      <c r="AU12809" t="s">
        <v>35</v>
      </c>
    </row>
    <row r="12810" spans="1:49" x14ac:dyDescent="0.25">
      <c r="A12810" t="s">
        <v>16643</v>
      </c>
      <c r="B12810" s="1">
        <v>44962.28233923611</v>
      </c>
      <c r="C12810" t="s">
        <v>1609</v>
      </c>
      <c r="D12810" t="s">
        <v>1610</v>
      </c>
      <c r="G12810" t="s">
        <v>1611</v>
      </c>
      <c r="H12810" t="s">
        <v>0</v>
      </c>
      <c r="I12810" t="s">
        <v>1</v>
      </c>
      <c r="J12810" t="s">
        <v>5892</v>
      </c>
      <c r="M12810" t="s">
        <v>16644</v>
      </c>
      <c r="R12810">
        <v>21882</v>
      </c>
      <c r="S12810" t="s">
        <v>3</v>
      </c>
      <c r="T12810">
        <v>639555082610</v>
      </c>
      <c r="U12810" t="s">
        <v>1654</v>
      </c>
      <c r="W12810" t="s">
        <v>1614</v>
      </c>
      <c r="X12810" t="s">
        <v>4</v>
      </c>
      <c r="Y12810" t="s">
        <v>980</v>
      </c>
      <c r="Z12810" s="1">
        <v>44962.28233923611</v>
      </c>
      <c r="AA12810" t="s">
        <v>980</v>
      </c>
      <c r="AB12810" s="1">
        <v>44962.282343576386</v>
      </c>
      <c r="AC12810">
        <v>906</v>
      </c>
      <c r="AD12810" t="s">
        <v>6</v>
      </c>
      <c r="AF12810" t="s">
        <v>1</v>
      </c>
      <c r="AG12810" t="s">
        <v>16645</v>
      </c>
      <c r="AI12810">
        <v>10737628</v>
      </c>
      <c r="AL12810">
        <v>22.459292532300001</v>
      </c>
      <c r="AM12810">
        <v>22.459292532300001</v>
      </c>
      <c r="AN12810">
        <v>0</v>
      </c>
      <c r="AO12810">
        <v>0</v>
      </c>
      <c r="AP12810">
        <v>5</v>
      </c>
      <c r="AR12810">
        <v>0</v>
      </c>
      <c r="AT12810" t="s">
        <v>1615</v>
      </c>
      <c r="AU12810" t="s">
        <v>7</v>
      </c>
    </row>
    <row r="12811" spans="1:49" x14ac:dyDescent="0.25">
      <c r="A12811" t="s">
        <v>17291</v>
      </c>
      <c r="B12811" s="1">
        <v>44964.253156956016</v>
      </c>
      <c r="C12811" t="s">
        <v>1609</v>
      </c>
      <c r="D12811" t="s">
        <v>1610</v>
      </c>
      <c r="G12811" t="s">
        <v>1611</v>
      </c>
      <c r="H12811" t="s">
        <v>0</v>
      </c>
      <c r="I12811" t="s">
        <v>1</v>
      </c>
      <c r="J12811" t="s">
        <v>3954</v>
      </c>
      <c r="M12811" t="s">
        <v>17292</v>
      </c>
      <c r="P12811" t="s">
        <v>448</v>
      </c>
      <c r="R12811">
        <v>29</v>
      </c>
      <c r="S12811" t="s">
        <v>3</v>
      </c>
      <c r="T12811">
        <v>639223878027</v>
      </c>
      <c r="U12811" t="s">
        <v>1654</v>
      </c>
      <c r="W12811" t="s">
        <v>1614</v>
      </c>
      <c r="X12811" t="s">
        <v>4</v>
      </c>
      <c r="Y12811" t="s">
        <v>3728</v>
      </c>
      <c r="Z12811" s="1">
        <v>44964.253156956016</v>
      </c>
      <c r="AA12811" t="s">
        <v>3728</v>
      </c>
      <c r="AB12811" s="1">
        <v>44964.253159930558</v>
      </c>
      <c r="AC12811">
        <v>156</v>
      </c>
      <c r="AD12811" t="s">
        <v>6</v>
      </c>
      <c r="AF12811" t="s">
        <v>1</v>
      </c>
      <c r="AG12811" t="s">
        <v>17293</v>
      </c>
      <c r="AI12811">
        <v>77495967</v>
      </c>
      <c r="AL12811">
        <v>22.459292532300001</v>
      </c>
      <c r="AM12811">
        <v>22.459292532300001</v>
      </c>
      <c r="AN12811">
        <v>0</v>
      </c>
      <c r="AO12811">
        <v>0</v>
      </c>
      <c r="AP12811">
        <v>0</v>
      </c>
      <c r="AR12811">
        <v>0</v>
      </c>
      <c r="AT12811" t="s">
        <v>1615</v>
      </c>
      <c r="AU12811" t="s">
        <v>7</v>
      </c>
    </row>
    <row r="12812" spans="1:49" x14ac:dyDescent="0.25">
      <c r="A12812" t="s">
        <v>14259</v>
      </c>
      <c r="B12812" s="1">
        <v>44957.014199039353</v>
      </c>
      <c r="C12812" t="s">
        <v>1609</v>
      </c>
      <c r="D12812" t="s">
        <v>1610</v>
      </c>
      <c r="G12812" t="s">
        <v>1611</v>
      </c>
      <c r="H12812" t="s">
        <v>0</v>
      </c>
      <c r="I12812" t="s">
        <v>13</v>
      </c>
      <c r="K12812">
        <v>230131060874</v>
      </c>
      <c r="M12812">
        <v>230131060874</v>
      </c>
      <c r="P12812" t="s">
        <v>448</v>
      </c>
      <c r="R12812">
        <v>28</v>
      </c>
      <c r="S12812" t="s">
        <v>14</v>
      </c>
      <c r="T12812" t="s">
        <v>137</v>
      </c>
      <c r="U12812" t="s">
        <v>1613</v>
      </c>
      <c r="V12812">
        <v>109355732185</v>
      </c>
      <c r="W12812" t="s">
        <v>1614</v>
      </c>
      <c r="X12812" t="s">
        <v>16</v>
      </c>
      <c r="Y12812" t="s">
        <v>822</v>
      </c>
      <c r="Z12812" s="1">
        <v>44957.014199039353</v>
      </c>
      <c r="AA12812" t="s">
        <v>822</v>
      </c>
      <c r="AB12812" s="1">
        <v>44957.014202986109</v>
      </c>
      <c r="AC12812">
        <v>156</v>
      </c>
      <c r="AD12812" t="s">
        <v>6</v>
      </c>
      <c r="AF12812" t="s">
        <v>13</v>
      </c>
      <c r="AI12812">
        <v>12579987</v>
      </c>
      <c r="AL12812">
        <v>22.238695329900001</v>
      </c>
      <c r="AM12812">
        <v>22.238695329900001</v>
      </c>
      <c r="AN12812">
        <v>0</v>
      </c>
      <c r="AO12812">
        <v>0</v>
      </c>
      <c r="AP12812">
        <v>0</v>
      </c>
      <c r="AR12812">
        <v>0</v>
      </c>
      <c r="AT12812" t="s">
        <v>1615</v>
      </c>
      <c r="AU12812" t="s">
        <v>7</v>
      </c>
    </row>
    <row r="12813" spans="1:49" x14ac:dyDescent="0.25">
      <c r="A12813" t="s">
        <v>21207</v>
      </c>
      <c r="B12813" s="1">
        <v>44971.620876678244</v>
      </c>
      <c r="C12813" t="s">
        <v>1609</v>
      </c>
      <c r="D12813" t="s">
        <v>1610</v>
      </c>
      <c r="G12813" t="s">
        <v>1611</v>
      </c>
      <c r="H12813" t="s">
        <v>0</v>
      </c>
      <c r="I12813" t="s">
        <v>1</v>
      </c>
      <c r="J12813" t="s">
        <v>17936</v>
      </c>
      <c r="M12813" t="s">
        <v>21208</v>
      </c>
      <c r="P12813" t="s">
        <v>448</v>
      </c>
      <c r="R12813">
        <v>29</v>
      </c>
      <c r="S12813" t="s">
        <v>3</v>
      </c>
      <c r="T12813">
        <v>639988591932</v>
      </c>
      <c r="U12813" t="s">
        <v>1654</v>
      </c>
      <c r="W12813" t="s">
        <v>1614</v>
      </c>
      <c r="X12813" t="s">
        <v>4</v>
      </c>
      <c r="Y12813" t="s">
        <v>13364</v>
      </c>
      <c r="Z12813" s="1">
        <v>44971.620876678244</v>
      </c>
      <c r="AA12813" t="s">
        <v>13364</v>
      </c>
      <c r="AB12813" s="1">
        <v>44971.620879004629</v>
      </c>
      <c r="AC12813">
        <v>156</v>
      </c>
      <c r="AD12813" t="s">
        <v>6</v>
      </c>
      <c r="AF12813" t="s">
        <v>1</v>
      </c>
      <c r="AG12813" t="s">
        <v>21209</v>
      </c>
      <c r="AI12813">
        <v>965779422</v>
      </c>
      <c r="AL12813">
        <v>22.1647580347</v>
      </c>
      <c r="AM12813">
        <v>22.1647580347</v>
      </c>
      <c r="AN12813">
        <v>0</v>
      </c>
      <c r="AO12813">
        <v>0</v>
      </c>
      <c r="AP12813">
        <v>0</v>
      </c>
      <c r="AR12813">
        <v>0</v>
      </c>
      <c r="AT12813" t="s">
        <v>1615</v>
      </c>
      <c r="AU12813" t="s">
        <v>7</v>
      </c>
    </row>
    <row r="12814" spans="1:49" x14ac:dyDescent="0.25">
      <c r="A12814" t="s">
        <v>20611</v>
      </c>
      <c r="B12814" s="1">
        <v>44971.268262118057</v>
      </c>
      <c r="C12814" t="s">
        <v>1609</v>
      </c>
      <c r="D12814" t="s">
        <v>1610</v>
      </c>
      <c r="G12814" t="s">
        <v>1611</v>
      </c>
      <c r="H12814" t="s">
        <v>0</v>
      </c>
      <c r="I12814" t="s">
        <v>13</v>
      </c>
      <c r="K12814">
        <v>230214096229</v>
      </c>
      <c r="M12814">
        <v>230214096229</v>
      </c>
      <c r="P12814" t="s">
        <v>448</v>
      </c>
      <c r="R12814">
        <v>28</v>
      </c>
      <c r="S12814" t="s">
        <v>14</v>
      </c>
      <c r="T12814" t="s">
        <v>40</v>
      </c>
      <c r="U12814" t="s">
        <v>1613</v>
      </c>
      <c r="V12814">
        <v>9223519713</v>
      </c>
      <c r="W12814" t="s">
        <v>1614</v>
      </c>
      <c r="X12814" t="s">
        <v>16</v>
      </c>
      <c r="Y12814" t="s">
        <v>806</v>
      </c>
      <c r="Z12814" s="1">
        <v>44971.268262118057</v>
      </c>
      <c r="AA12814" t="s">
        <v>806</v>
      </c>
      <c r="AB12814" s="1">
        <v>44971.268265011575</v>
      </c>
      <c r="AC12814">
        <v>156</v>
      </c>
      <c r="AD12814" t="s">
        <v>6</v>
      </c>
      <c r="AF12814" t="s">
        <v>13</v>
      </c>
      <c r="AI12814">
        <v>89446138</v>
      </c>
      <c r="AL12814">
        <v>22.136137244099999</v>
      </c>
      <c r="AM12814">
        <v>22.136137244099999</v>
      </c>
      <c r="AN12814">
        <v>0</v>
      </c>
      <c r="AO12814">
        <v>0</v>
      </c>
      <c r="AP12814">
        <v>0</v>
      </c>
      <c r="AR12814">
        <v>0</v>
      </c>
      <c r="AT12814" t="s">
        <v>1615</v>
      </c>
      <c r="AU12814" t="s">
        <v>7</v>
      </c>
    </row>
    <row r="12815" spans="1:49" x14ac:dyDescent="0.25">
      <c r="A12815" t="s">
        <v>11577</v>
      </c>
      <c r="B12815" s="1">
        <v>44947.718298900465</v>
      </c>
      <c r="C12815" t="s">
        <v>1609</v>
      </c>
      <c r="D12815" t="s">
        <v>1610</v>
      </c>
      <c r="G12815" t="s">
        <v>1611</v>
      </c>
      <c r="H12815" t="s">
        <v>0</v>
      </c>
      <c r="I12815" t="s">
        <v>13</v>
      </c>
      <c r="K12815">
        <v>230121055844</v>
      </c>
      <c r="M12815">
        <v>230121055844</v>
      </c>
      <c r="R12815">
        <v>137024</v>
      </c>
      <c r="S12815" t="s">
        <v>14</v>
      </c>
      <c r="T12815" t="s">
        <v>40</v>
      </c>
      <c r="U12815" t="s">
        <v>1613</v>
      </c>
      <c r="V12815">
        <v>9335532027</v>
      </c>
      <c r="W12815" t="s">
        <v>1614</v>
      </c>
      <c r="X12815" t="s">
        <v>16</v>
      </c>
      <c r="Y12815" t="s">
        <v>263</v>
      </c>
      <c r="Z12815" s="1">
        <v>44947.718298900465</v>
      </c>
      <c r="AA12815" t="s">
        <v>263</v>
      </c>
      <c r="AB12815" s="1">
        <v>44947.718301712965</v>
      </c>
      <c r="AC12815">
        <v>916</v>
      </c>
      <c r="AD12815" t="s">
        <v>6</v>
      </c>
      <c r="AF12815" t="s">
        <v>13</v>
      </c>
      <c r="AI12815">
        <v>965304063</v>
      </c>
      <c r="AL12815">
        <v>22.083179977899999</v>
      </c>
      <c r="AM12815">
        <v>22.083179977899999</v>
      </c>
      <c r="AN12815">
        <v>0</v>
      </c>
      <c r="AO12815">
        <v>0</v>
      </c>
      <c r="AP12815">
        <v>5</v>
      </c>
      <c r="AR12815">
        <v>0</v>
      </c>
      <c r="AT12815" t="s">
        <v>1615</v>
      </c>
      <c r="AU12815" t="s">
        <v>7</v>
      </c>
    </row>
    <row r="12816" spans="1:49" x14ac:dyDescent="0.25">
      <c r="A12816" t="s">
        <v>18765</v>
      </c>
      <c r="B12816" s="1">
        <v>44967.266170277777</v>
      </c>
      <c r="C12816" t="s">
        <v>1609</v>
      </c>
      <c r="D12816" t="s">
        <v>1610</v>
      </c>
      <c r="G12816" t="s">
        <v>1611</v>
      </c>
      <c r="H12816" t="s">
        <v>0</v>
      </c>
      <c r="I12816" t="s">
        <v>13</v>
      </c>
      <c r="K12816">
        <v>230210084335</v>
      </c>
      <c r="M12816">
        <v>230210084335</v>
      </c>
      <c r="R12816">
        <v>137024</v>
      </c>
      <c r="S12816" t="s">
        <v>14</v>
      </c>
      <c r="T12816" t="s">
        <v>40</v>
      </c>
      <c r="U12816" t="s">
        <v>1613</v>
      </c>
      <c r="V12816">
        <v>9690495236</v>
      </c>
      <c r="W12816" t="s">
        <v>1614</v>
      </c>
      <c r="X12816" t="s">
        <v>16</v>
      </c>
      <c r="Y12816" t="s">
        <v>25</v>
      </c>
      <c r="Z12816" s="1">
        <v>44967.266170277777</v>
      </c>
      <c r="AA12816" t="s">
        <v>25</v>
      </c>
      <c r="AB12816" s="1">
        <v>44967.266172465279</v>
      </c>
      <c r="AC12816">
        <v>916</v>
      </c>
      <c r="AD12816" t="s">
        <v>6</v>
      </c>
      <c r="AF12816" t="s">
        <v>13</v>
      </c>
      <c r="AI12816">
        <v>189640978</v>
      </c>
      <c r="AL12816">
        <v>22.0628792057</v>
      </c>
      <c r="AM12816">
        <v>22.0628792057</v>
      </c>
      <c r="AN12816">
        <v>0</v>
      </c>
      <c r="AO12816">
        <v>0</v>
      </c>
      <c r="AP12816">
        <v>5</v>
      </c>
      <c r="AR12816">
        <v>0</v>
      </c>
      <c r="AT12816" t="s">
        <v>1615</v>
      </c>
      <c r="AU12816" t="s">
        <v>7</v>
      </c>
      <c r="AV12816">
        <v>2313230410005</v>
      </c>
      <c r="AW12816">
        <v>2313</v>
      </c>
    </row>
    <row r="12817" spans="1:49" x14ac:dyDescent="0.25">
      <c r="A12817" t="s">
        <v>9177</v>
      </c>
      <c r="B12817" s="1">
        <v>44942.321120405089</v>
      </c>
      <c r="C12817" t="s">
        <v>1609</v>
      </c>
      <c r="D12817" t="s">
        <v>1610</v>
      </c>
      <c r="G12817" t="s">
        <v>1611</v>
      </c>
      <c r="H12817" t="s">
        <v>0</v>
      </c>
      <c r="I12817" t="s">
        <v>13</v>
      </c>
      <c r="K12817">
        <v>230116049748</v>
      </c>
      <c r="M12817">
        <v>230116049748</v>
      </c>
      <c r="R12817">
        <v>134251</v>
      </c>
      <c r="S12817" t="s">
        <v>14</v>
      </c>
      <c r="T12817" t="s">
        <v>40</v>
      </c>
      <c r="U12817" t="s">
        <v>1613</v>
      </c>
      <c r="V12817">
        <v>9517416311</v>
      </c>
      <c r="W12817" t="s">
        <v>1614</v>
      </c>
      <c r="X12817" t="s">
        <v>16</v>
      </c>
      <c r="Y12817" t="s">
        <v>25</v>
      </c>
      <c r="Z12817" s="1">
        <v>44942.321120405089</v>
      </c>
      <c r="AA12817" t="s">
        <v>25</v>
      </c>
      <c r="AB12817" s="1">
        <v>44942.321122928239</v>
      </c>
      <c r="AC12817">
        <v>916</v>
      </c>
      <c r="AD12817" t="s">
        <v>6</v>
      </c>
      <c r="AF12817" t="s">
        <v>13</v>
      </c>
      <c r="AI12817">
        <v>715082115</v>
      </c>
      <c r="AL12817">
        <v>21.9820479941</v>
      </c>
      <c r="AM12817">
        <v>21.9820479941</v>
      </c>
      <c r="AN12817">
        <v>0</v>
      </c>
      <c r="AO12817">
        <v>0</v>
      </c>
      <c r="AP12817">
        <v>5</v>
      </c>
      <c r="AR12817">
        <v>0</v>
      </c>
      <c r="AT12817" t="s">
        <v>1615</v>
      </c>
      <c r="AU12817" t="s">
        <v>7</v>
      </c>
      <c r="AV12817">
        <v>2313230160014</v>
      </c>
      <c r="AW12817">
        <v>2313</v>
      </c>
    </row>
    <row r="12818" spans="1:49" x14ac:dyDescent="0.25">
      <c r="A12818" t="s">
        <v>24127</v>
      </c>
      <c r="B12818" s="1">
        <v>44978.355449953706</v>
      </c>
      <c r="C12818" t="s">
        <v>1609</v>
      </c>
      <c r="D12818" t="s">
        <v>1610</v>
      </c>
      <c r="G12818" t="s">
        <v>1611</v>
      </c>
      <c r="H12818" t="s">
        <v>0</v>
      </c>
      <c r="I12818" t="s">
        <v>13</v>
      </c>
      <c r="K12818">
        <v>230221111169</v>
      </c>
      <c r="M12818">
        <v>230221111169</v>
      </c>
      <c r="P12818" t="s">
        <v>448</v>
      </c>
      <c r="R12818">
        <v>28</v>
      </c>
      <c r="S12818" t="s">
        <v>14</v>
      </c>
      <c r="T12818" t="s">
        <v>40</v>
      </c>
      <c r="U12818" t="s">
        <v>1613</v>
      </c>
      <c r="V12818">
        <v>9223519713</v>
      </c>
      <c r="W12818" t="s">
        <v>1614</v>
      </c>
      <c r="X12818" t="s">
        <v>16</v>
      </c>
      <c r="Y12818" t="s">
        <v>806</v>
      </c>
      <c r="Z12818" s="1">
        <v>44978.355449953706</v>
      </c>
      <c r="AA12818" t="s">
        <v>806</v>
      </c>
      <c r="AB12818" s="1">
        <v>44978.355452511576</v>
      </c>
      <c r="AC12818">
        <v>156</v>
      </c>
      <c r="AD12818" t="s">
        <v>6</v>
      </c>
      <c r="AF12818" t="s">
        <v>13</v>
      </c>
      <c r="AI12818">
        <v>89446138</v>
      </c>
      <c r="AL12818">
        <v>21.945866861700001</v>
      </c>
      <c r="AM12818">
        <v>21.945866861700001</v>
      </c>
      <c r="AN12818">
        <v>0</v>
      </c>
      <c r="AO12818">
        <v>0</v>
      </c>
      <c r="AP12818">
        <v>0</v>
      </c>
      <c r="AR12818">
        <v>0</v>
      </c>
      <c r="AT12818" t="s">
        <v>1615</v>
      </c>
      <c r="AU12818" t="s">
        <v>7</v>
      </c>
    </row>
    <row r="12819" spans="1:49" x14ac:dyDescent="0.25">
      <c r="A12819" t="s">
        <v>2803</v>
      </c>
      <c r="B12819" s="1">
        <v>44929.642037187499</v>
      </c>
      <c r="C12819" t="s">
        <v>1609</v>
      </c>
      <c r="D12819" t="s">
        <v>1610</v>
      </c>
      <c r="G12819" t="s">
        <v>1611</v>
      </c>
      <c r="H12819" t="s">
        <v>0</v>
      </c>
      <c r="I12819" t="s">
        <v>13</v>
      </c>
      <c r="J12819" t="s">
        <v>2804</v>
      </c>
      <c r="K12819" t="s">
        <v>2805</v>
      </c>
      <c r="M12819">
        <v>230103031540</v>
      </c>
      <c r="P12819" t="s">
        <v>448</v>
      </c>
      <c r="R12819">
        <v>28</v>
      </c>
      <c r="S12819" t="s">
        <v>14</v>
      </c>
      <c r="T12819" t="s">
        <v>31</v>
      </c>
      <c r="U12819" t="s">
        <v>1613</v>
      </c>
      <c r="V12819">
        <v>1181851593</v>
      </c>
      <c r="W12819" t="s">
        <v>1614</v>
      </c>
      <c r="X12819" t="s">
        <v>26</v>
      </c>
      <c r="Y12819" t="s">
        <v>25</v>
      </c>
      <c r="Z12819" s="1">
        <v>44929.642037187499</v>
      </c>
      <c r="AA12819" t="s">
        <v>25</v>
      </c>
      <c r="AB12819" s="1">
        <v>44929.642038668979</v>
      </c>
      <c r="AC12819">
        <v>156</v>
      </c>
      <c r="AD12819" t="s">
        <v>6</v>
      </c>
      <c r="AF12819" t="s">
        <v>13</v>
      </c>
      <c r="AI12819">
        <v>965155107</v>
      </c>
      <c r="AL12819">
        <v>21.8467812409</v>
      </c>
      <c r="AM12819">
        <v>21.8467812409</v>
      </c>
      <c r="AN12819">
        <v>0</v>
      </c>
      <c r="AO12819">
        <v>0</v>
      </c>
      <c r="AP12819">
        <v>0</v>
      </c>
      <c r="AR12819">
        <v>0</v>
      </c>
      <c r="AT12819" t="s">
        <v>1615</v>
      </c>
      <c r="AU12819" t="s">
        <v>33</v>
      </c>
      <c r="AV12819">
        <v>2313230030080</v>
      </c>
      <c r="AW12819">
        <v>2313</v>
      </c>
    </row>
    <row r="12820" spans="1:49" x14ac:dyDescent="0.25">
      <c r="A12820" t="s">
        <v>2684</v>
      </c>
      <c r="B12820" s="1">
        <v>44929.54016329861</v>
      </c>
      <c r="C12820" t="s">
        <v>1609</v>
      </c>
      <c r="D12820" t="s">
        <v>1610</v>
      </c>
      <c r="G12820" t="s">
        <v>1611</v>
      </c>
      <c r="H12820" t="s">
        <v>0</v>
      </c>
      <c r="I12820" t="s">
        <v>1</v>
      </c>
      <c r="J12820" t="s">
        <v>1276</v>
      </c>
      <c r="M12820" t="s">
        <v>2685</v>
      </c>
      <c r="P12820" t="s">
        <v>448</v>
      </c>
      <c r="R12820">
        <v>29</v>
      </c>
      <c r="S12820" t="s">
        <v>3</v>
      </c>
      <c r="T12820">
        <v>639754844836</v>
      </c>
      <c r="U12820" t="s">
        <v>1654</v>
      </c>
      <c r="W12820" t="s">
        <v>1614</v>
      </c>
      <c r="X12820" t="s">
        <v>4</v>
      </c>
      <c r="Y12820" t="s">
        <v>1277</v>
      </c>
      <c r="Z12820" s="1">
        <v>44929.54016329861</v>
      </c>
      <c r="AA12820" t="s">
        <v>1277</v>
      </c>
      <c r="AB12820" s="1">
        <v>44929.540165381943</v>
      </c>
      <c r="AC12820">
        <v>156</v>
      </c>
      <c r="AD12820" t="s">
        <v>6</v>
      </c>
      <c r="AF12820" t="s">
        <v>1</v>
      </c>
      <c r="AG12820" t="s">
        <v>2686</v>
      </c>
      <c r="AI12820">
        <v>93296954</v>
      </c>
      <c r="AL12820">
        <v>21.758839528599999</v>
      </c>
      <c r="AM12820">
        <v>21.758839528599999</v>
      </c>
      <c r="AN12820">
        <v>0</v>
      </c>
      <c r="AO12820">
        <v>0</v>
      </c>
      <c r="AP12820">
        <v>0</v>
      </c>
      <c r="AR12820">
        <v>0</v>
      </c>
      <c r="AT12820" t="s">
        <v>1615</v>
      </c>
      <c r="AU12820" t="s">
        <v>7</v>
      </c>
    </row>
    <row r="12821" spans="1:49" x14ac:dyDescent="0.25">
      <c r="A12821" t="s">
        <v>3989</v>
      </c>
      <c r="B12821" s="1">
        <v>44932.933089270831</v>
      </c>
      <c r="C12821" t="s">
        <v>1609</v>
      </c>
      <c r="D12821" t="s">
        <v>1610</v>
      </c>
      <c r="G12821" t="s">
        <v>1611</v>
      </c>
      <c r="H12821" t="s">
        <v>0</v>
      </c>
      <c r="I12821" t="s">
        <v>1</v>
      </c>
      <c r="J12821" t="s">
        <v>955</v>
      </c>
      <c r="M12821" t="s">
        <v>3990</v>
      </c>
      <c r="R12821">
        <v>136956</v>
      </c>
      <c r="S12821" t="s">
        <v>3</v>
      </c>
      <c r="T12821">
        <v>639208306128</v>
      </c>
      <c r="U12821" t="s">
        <v>1654</v>
      </c>
      <c r="W12821" t="s">
        <v>1614</v>
      </c>
      <c r="X12821" t="s">
        <v>4</v>
      </c>
      <c r="Y12821" t="s">
        <v>25</v>
      </c>
      <c r="Z12821" s="1">
        <v>44932.933089270831</v>
      </c>
      <c r="AA12821" t="s">
        <v>25</v>
      </c>
      <c r="AB12821" s="1">
        <v>44932.933090914354</v>
      </c>
      <c r="AC12821">
        <v>906</v>
      </c>
      <c r="AD12821" t="s">
        <v>6</v>
      </c>
      <c r="AF12821" t="s">
        <v>1</v>
      </c>
      <c r="AG12821" t="s">
        <v>3991</v>
      </c>
      <c r="AI12821">
        <v>95296556</v>
      </c>
      <c r="AL12821">
        <v>21.754894851300001</v>
      </c>
      <c r="AM12821">
        <v>21.754894851300001</v>
      </c>
      <c r="AN12821">
        <v>0</v>
      </c>
      <c r="AO12821">
        <v>0</v>
      </c>
      <c r="AP12821">
        <v>5</v>
      </c>
      <c r="AR12821">
        <v>0</v>
      </c>
      <c r="AT12821" t="s">
        <v>1615</v>
      </c>
      <c r="AU12821" t="s">
        <v>7</v>
      </c>
      <c r="AV12821">
        <v>2313230060036</v>
      </c>
      <c r="AW12821">
        <v>2313</v>
      </c>
    </row>
    <row r="12822" spans="1:49" x14ac:dyDescent="0.25">
      <c r="A12822" t="s">
        <v>13132</v>
      </c>
      <c r="B12822" s="1">
        <v>44952.452390775463</v>
      </c>
      <c r="C12822" t="s">
        <v>1609</v>
      </c>
      <c r="D12822" t="s">
        <v>1610</v>
      </c>
      <c r="G12822" t="s">
        <v>1611</v>
      </c>
      <c r="H12822" t="s">
        <v>0</v>
      </c>
      <c r="I12822" t="s">
        <v>13</v>
      </c>
      <c r="J12822" t="s">
        <v>10433</v>
      </c>
      <c r="K12822">
        <v>230126058168</v>
      </c>
      <c r="M12822">
        <v>230126058168</v>
      </c>
      <c r="R12822">
        <v>137025</v>
      </c>
      <c r="S12822" t="s">
        <v>14</v>
      </c>
      <c r="T12822" t="s">
        <v>153</v>
      </c>
      <c r="U12822" t="s">
        <v>1613</v>
      </c>
      <c r="V12822">
        <v>951004184677</v>
      </c>
      <c r="W12822" t="s">
        <v>1614</v>
      </c>
      <c r="X12822" t="s">
        <v>16</v>
      </c>
      <c r="Y12822" t="s">
        <v>10434</v>
      </c>
      <c r="Z12822" s="1">
        <v>44952.452390775463</v>
      </c>
      <c r="AA12822" t="s">
        <v>10434</v>
      </c>
      <c r="AB12822" s="1">
        <v>44952.452392870371</v>
      </c>
      <c r="AC12822">
        <v>917</v>
      </c>
      <c r="AD12822" t="s">
        <v>6</v>
      </c>
      <c r="AF12822" t="s">
        <v>13</v>
      </c>
      <c r="AG12822" t="s">
        <v>13133</v>
      </c>
      <c r="AI12822">
        <v>969294707</v>
      </c>
      <c r="AL12822">
        <v>21.532743764999999</v>
      </c>
      <c r="AM12822">
        <v>21.532743764999999</v>
      </c>
      <c r="AN12822">
        <v>0</v>
      </c>
      <c r="AO12822">
        <v>0</v>
      </c>
      <c r="AP12822">
        <v>3</v>
      </c>
      <c r="AR12822">
        <v>0</v>
      </c>
      <c r="AT12822" t="s">
        <v>1615</v>
      </c>
      <c r="AU12822" t="s">
        <v>51</v>
      </c>
    </row>
    <row r="12823" spans="1:49" x14ac:dyDescent="0.25">
      <c r="A12823" t="s">
        <v>19056</v>
      </c>
      <c r="B12823" s="1">
        <v>44967.94454895833</v>
      </c>
      <c r="C12823" t="s">
        <v>1609</v>
      </c>
      <c r="D12823" t="s">
        <v>1610</v>
      </c>
      <c r="G12823" t="s">
        <v>1611</v>
      </c>
      <c r="H12823" t="s">
        <v>0</v>
      </c>
      <c r="I12823" t="s">
        <v>13</v>
      </c>
      <c r="J12823" t="s">
        <v>19057</v>
      </c>
      <c r="K12823" t="s">
        <v>19058</v>
      </c>
      <c r="M12823">
        <v>230210090290</v>
      </c>
      <c r="R12823">
        <v>137044</v>
      </c>
      <c r="S12823" t="s">
        <v>14</v>
      </c>
      <c r="T12823" t="s">
        <v>31</v>
      </c>
      <c r="U12823" t="s">
        <v>1613</v>
      </c>
      <c r="V12823">
        <v>438115714</v>
      </c>
      <c r="W12823" t="s">
        <v>1614</v>
      </c>
      <c r="X12823" t="s">
        <v>26</v>
      </c>
      <c r="Y12823" t="s">
        <v>170</v>
      </c>
      <c r="Z12823" s="1">
        <v>44967.94454895833</v>
      </c>
      <c r="AA12823" t="s">
        <v>170</v>
      </c>
      <c r="AB12823" s="1">
        <v>44967.944551967594</v>
      </c>
      <c r="AC12823">
        <v>1344</v>
      </c>
      <c r="AD12823" t="s">
        <v>6</v>
      </c>
      <c r="AF12823" t="s">
        <v>13</v>
      </c>
      <c r="AI12823">
        <v>93666334</v>
      </c>
      <c r="AL12823">
        <v>21.419828641399999</v>
      </c>
      <c r="AM12823">
        <v>21.419828641399999</v>
      </c>
      <c r="AN12823">
        <v>0</v>
      </c>
      <c r="AO12823">
        <v>0</v>
      </c>
      <c r="AP12823">
        <v>4</v>
      </c>
      <c r="AR12823">
        <v>0</v>
      </c>
      <c r="AT12823" t="s">
        <v>1615</v>
      </c>
      <c r="AU12823" t="s">
        <v>33</v>
      </c>
    </row>
    <row r="12824" spans="1:49" x14ac:dyDescent="0.25">
      <c r="A12824" t="s">
        <v>26025</v>
      </c>
      <c r="B12824" s="1">
        <v>44984.692590451392</v>
      </c>
      <c r="C12824" t="s">
        <v>1609</v>
      </c>
      <c r="D12824" t="s">
        <v>1610</v>
      </c>
      <c r="G12824" t="s">
        <v>1611</v>
      </c>
      <c r="H12824" t="s">
        <v>0</v>
      </c>
      <c r="I12824" t="s">
        <v>13</v>
      </c>
      <c r="J12824" t="s">
        <v>10312</v>
      </c>
      <c r="K12824" t="s">
        <v>26026</v>
      </c>
      <c r="M12824">
        <v>230227114546</v>
      </c>
      <c r="R12824">
        <v>137044</v>
      </c>
      <c r="S12824" t="s">
        <v>14</v>
      </c>
      <c r="T12824" t="s">
        <v>31</v>
      </c>
      <c r="U12824" t="s">
        <v>1613</v>
      </c>
      <c r="V12824">
        <v>183603795</v>
      </c>
      <c r="W12824" t="s">
        <v>1614</v>
      </c>
      <c r="X12824" t="s">
        <v>26</v>
      </c>
      <c r="Y12824" t="s">
        <v>162</v>
      </c>
      <c r="Z12824" s="1">
        <v>44984.692590451392</v>
      </c>
      <c r="AA12824" t="s">
        <v>162</v>
      </c>
      <c r="AB12824" s="1">
        <v>44984.692592939813</v>
      </c>
      <c r="AC12824">
        <v>1344</v>
      </c>
      <c r="AD12824" t="s">
        <v>6</v>
      </c>
      <c r="AF12824" t="s">
        <v>13</v>
      </c>
      <c r="AI12824">
        <v>81996498</v>
      </c>
      <c r="AL12824">
        <v>21.1716937355</v>
      </c>
      <c r="AM12824">
        <v>21.1716937355</v>
      </c>
      <c r="AN12824">
        <v>0</v>
      </c>
      <c r="AO12824">
        <v>0</v>
      </c>
      <c r="AP12824">
        <v>4</v>
      </c>
      <c r="AR12824">
        <v>0</v>
      </c>
      <c r="AT12824" t="s">
        <v>1615</v>
      </c>
      <c r="AU12824" t="s">
        <v>33</v>
      </c>
    </row>
    <row r="12825" spans="1:49" x14ac:dyDescent="0.25">
      <c r="A12825" t="s">
        <v>8953</v>
      </c>
      <c r="B12825" s="1">
        <v>44941.840465856483</v>
      </c>
      <c r="C12825" t="s">
        <v>1609</v>
      </c>
      <c r="D12825" t="s">
        <v>1610</v>
      </c>
      <c r="G12825" t="s">
        <v>1611</v>
      </c>
      <c r="H12825" t="s">
        <v>0</v>
      </c>
      <c r="I12825" t="s">
        <v>13</v>
      </c>
      <c r="J12825" t="s">
        <v>8954</v>
      </c>
      <c r="K12825" t="s">
        <v>8955</v>
      </c>
      <c r="M12825">
        <v>230115049613</v>
      </c>
      <c r="R12825">
        <v>137044</v>
      </c>
      <c r="S12825" t="s">
        <v>14</v>
      </c>
      <c r="T12825" t="s">
        <v>31</v>
      </c>
      <c r="U12825" t="s">
        <v>1613</v>
      </c>
      <c r="V12825">
        <v>1383834429</v>
      </c>
      <c r="W12825" t="s">
        <v>1614</v>
      </c>
      <c r="X12825" t="s">
        <v>26</v>
      </c>
      <c r="Y12825" t="s">
        <v>25</v>
      </c>
      <c r="Z12825" s="1">
        <v>44941.840465856483</v>
      </c>
      <c r="AA12825" t="s">
        <v>25</v>
      </c>
      <c r="AB12825" s="1">
        <v>44941.840467337963</v>
      </c>
      <c r="AC12825">
        <v>1344</v>
      </c>
      <c r="AD12825" t="s">
        <v>6</v>
      </c>
      <c r="AF12825" t="s">
        <v>13</v>
      </c>
      <c r="AI12825">
        <v>98988896</v>
      </c>
      <c r="AL12825">
        <v>21.148036253800001</v>
      </c>
      <c r="AM12825">
        <v>21.148036253800001</v>
      </c>
      <c r="AN12825">
        <v>0</v>
      </c>
      <c r="AO12825">
        <v>0</v>
      </c>
      <c r="AP12825">
        <v>4</v>
      </c>
      <c r="AR12825">
        <v>0</v>
      </c>
      <c r="AT12825" t="s">
        <v>1615</v>
      </c>
      <c r="AU12825" t="s">
        <v>33</v>
      </c>
      <c r="AV12825">
        <v>2313230150028</v>
      </c>
      <c r="AW12825">
        <v>2313</v>
      </c>
    </row>
    <row r="12826" spans="1:49" x14ac:dyDescent="0.25">
      <c r="A12826" t="s">
        <v>5562</v>
      </c>
      <c r="B12826" s="1">
        <v>44936.736716261577</v>
      </c>
      <c r="C12826" t="s">
        <v>1609</v>
      </c>
      <c r="D12826" t="s">
        <v>1610</v>
      </c>
      <c r="G12826" t="s">
        <v>1611</v>
      </c>
      <c r="H12826" t="s">
        <v>177</v>
      </c>
      <c r="I12826" t="s">
        <v>178</v>
      </c>
      <c r="J12826" t="s">
        <v>4736</v>
      </c>
      <c r="K12826">
        <v>230110174040</v>
      </c>
      <c r="M12826">
        <v>230110174040</v>
      </c>
      <c r="R12826">
        <v>49594</v>
      </c>
      <c r="S12826" t="s">
        <v>14</v>
      </c>
      <c r="T12826" t="s">
        <v>50</v>
      </c>
      <c r="U12826" t="s">
        <v>1613</v>
      </c>
      <c r="V12826">
        <v>60276871156</v>
      </c>
      <c r="W12826" t="s">
        <v>1614</v>
      </c>
      <c r="X12826" t="s">
        <v>16</v>
      </c>
      <c r="Y12826" t="s">
        <v>4737</v>
      </c>
      <c r="Z12826" s="1">
        <v>44936.736716261577</v>
      </c>
      <c r="AA12826" t="s">
        <v>4737</v>
      </c>
      <c r="AB12826" s="1">
        <v>44936.736718518521</v>
      </c>
      <c r="AC12826">
        <v>1029</v>
      </c>
      <c r="AD12826" t="s">
        <v>6</v>
      </c>
      <c r="AF12826" t="s">
        <v>178</v>
      </c>
      <c r="AG12826" t="s">
        <v>5563</v>
      </c>
      <c r="AI12826" t="s">
        <v>4739</v>
      </c>
      <c r="AL12826">
        <v>21</v>
      </c>
      <c r="AM12826">
        <v>21</v>
      </c>
      <c r="AN12826">
        <v>0</v>
      </c>
      <c r="AO12826">
        <v>0</v>
      </c>
      <c r="AP12826">
        <v>4</v>
      </c>
      <c r="AR12826">
        <v>0.5</v>
      </c>
      <c r="AT12826" t="s">
        <v>1615</v>
      </c>
      <c r="AU12826" t="s">
        <v>51</v>
      </c>
    </row>
    <row r="12827" spans="1:49" x14ac:dyDescent="0.25">
      <c r="A12827" t="s">
        <v>15043</v>
      </c>
      <c r="B12827" s="1">
        <v>44957.800731875002</v>
      </c>
      <c r="C12827" t="s">
        <v>1609</v>
      </c>
      <c r="D12827" t="s">
        <v>1610</v>
      </c>
      <c r="G12827" t="s">
        <v>1611</v>
      </c>
      <c r="H12827" t="s">
        <v>0</v>
      </c>
      <c r="I12827" t="s">
        <v>13</v>
      </c>
      <c r="K12827">
        <v>230131061909</v>
      </c>
      <c r="M12827">
        <v>230131061909</v>
      </c>
      <c r="P12827" t="s">
        <v>448</v>
      </c>
      <c r="R12827">
        <v>28</v>
      </c>
      <c r="S12827" t="s">
        <v>14</v>
      </c>
      <c r="T12827" t="s">
        <v>15</v>
      </c>
      <c r="U12827" t="s">
        <v>1613</v>
      </c>
      <c r="V12827">
        <v>9269992096</v>
      </c>
      <c r="W12827" t="s">
        <v>1614</v>
      </c>
      <c r="X12827" t="s">
        <v>16</v>
      </c>
      <c r="Y12827" t="s">
        <v>856</v>
      </c>
      <c r="Z12827" s="1">
        <v>44957.800731875002</v>
      </c>
      <c r="AA12827" t="s">
        <v>856</v>
      </c>
      <c r="AB12827" s="1">
        <v>44957.800734004632</v>
      </c>
      <c r="AC12827">
        <v>156</v>
      </c>
      <c r="AD12827" t="s">
        <v>6</v>
      </c>
      <c r="AF12827" t="s">
        <v>13</v>
      </c>
      <c r="AI12827">
        <v>888262110</v>
      </c>
      <c r="AL12827">
        <v>20.399999999999999</v>
      </c>
      <c r="AM12827">
        <v>20.399999999999999</v>
      </c>
      <c r="AN12827">
        <v>0</v>
      </c>
      <c r="AO12827">
        <v>0</v>
      </c>
      <c r="AP12827">
        <v>0</v>
      </c>
      <c r="AR12827">
        <v>0</v>
      </c>
      <c r="AT12827" t="s">
        <v>1615</v>
      </c>
      <c r="AU12827" t="s">
        <v>18</v>
      </c>
    </row>
    <row r="12828" spans="1:49" x14ac:dyDescent="0.25">
      <c r="A12828" t="s">
        <v>11601</v>
      </c>
      <c r="B12828" s="1">
        <v>44947.846743831018</v>
      </c>
      <c r="C12828" t="s">
        <v>1609</v>
      </c>
      <c r="D12828" t="s">
        <v>1610</v>
      </c>
      <c r="G12828" t="s">
        <v>1611</v>
      </c>
      <c r="H12828" t="s">
        <v>0</v>
      </c>
      <c r="I12828" t="s">
        <v>13</v>
      </c>
      <c r="K12828">
        <v>230121055877</v>
      </c>
      <c r="M12828">
        <v>230121055877</v>
      </c>
      <c r="R12828">
        <v>100018</v>
      </c>
      <c r="S12828" t="s">
        <v>14</v>
      </c>
      <c r="T12828" t="s">
        <v>15</v>
      </c>
      <c r="U12828" t="s">
        <v>1613</v>
      </c>
      <c r="V12828">
        <v>9772693760</v>
      </c>
      <c r="W12828" t="s">
        <v>1614</v>
      </c>
      <c r="X12828" t="s">
        <v>16</v>
      </c>
      <c r="Y12828" t="s">
        <v>1122</v>
      </c>
      <c r="Z12828" s="1">
        <v>44947.846743831018</v>
      </c>
      <c r="AA12828" t="s">
        <v>1122</v>
      </c>
      <c r="AB12828" s="1">
        <v>44947.846746041665</v>
      </c>
      <c r="AC12828">
        <v>1298</v>
      </c>
      <c r="AD12828" t="s">
        <v>6</v>
      </c>
      <c r="AF12828" t="s">
        <v>13</v>
      </c>
      <c r="AI12828">
        <v>95376801</v>
      </c>
      <c r="AL12828">
        <v>20.350000000000001</v>
      </c>
      <c r="AM12828">
        <v>20.350000000000001</v>
      </c>
      <c r="AN12828">
        <v>0</v>
      </c>
      <c r="AO12828">
        <v>0</v>
      </c>
      <c r="AP12828">
        <v>5</v>
      </c>
      <c r="AR12828">
        <v>0</v>
      </c>
      <c r="AT12828" t="s">
        <v>1615</v>
      </c>
      <c r="AU12828" t="s">
        <v>18</v>
      </c>
    </row>
    <row r="12829" spans="1:49" x14ac:dyDescent="0.25">
      <c r="A12829" t="s">
        <v>25116</v>
      </c>
      <c r="B12829" s="1">
        <v>44980.635184502316</v>
      </c>
      <c r="C12829" t="s">
        <v>1609</v>
      </c>
      <c r="D12829" t="s">
        <v>1610</v>
      </c>
      <c r="G12829" t="s">
        <v>1611</v>
      </c>
      <c r="H12829" t="s">
        <v>0</v>
      </c>
      <c r="I12829" t="s">
        <v>13</v>
      </c>
      <c r="J12829" t="s">
        <v>1014</v>
      </c>
      <c r="K12829">
        <v>2.0230223171429102E+19</v>
      </c>
      <c r="M12829">
        <v>230223112806</v>
      </c>
      <c r="R12829">
        <v>179214</v>
      </c>
      <c r="S12829" t="s">
        <v>14</v>
      </c>
      <c r="T12829" t="s">
        <v>220</v>
      </c>
      <c r="U12829" t="s">
        <v>1613</v>
      </c>
      <c r="V12829">
        <v>46404627701014</v>
      </c>
      <c r="W12829" t="s">
        <v>1614</v>
      </c>
      <c r="X12829" t="s">
        <v>16</v>
      </c>
      <c r="Y12829" t="s">
        <v>1015</v>
      </c>
      <c r="Z12829" s="1">
        <v>44980.635184502316</v>
      </c>
      <c r="AA12829" t="s">
        <v>1015</v>
      </c>
      <c r="AB12829" s="1">
        <v>44980.635187141204</v>
      </c>
      <c r="AC12829">
        <v>2345</v>
      </c>
      <c r="AD12829" t="s">
        <v>6</v>
      </c>
      <c r="AF12829" t="s">
        <v>13</v>
      </c>
      <c r="AI12829">
        <v>61739044</v>
      </c>
      <c r="AL12829">
        <v>20.311389220900001</v>
      </c>
      <c r="AM12829">
        <v>20.311389220900001</v>
      </c>
      <c r="AN12829">
        <v>2.5</v>
      </c>
      <c r="AO12829">
        <v>0</v>
      </c>
      <c r="AP12829">
        <v>2.5</v>
      </c>
      <c r="AR12829">
        <v>0</v>
      </c>
      <c r="AT12829" t="s">
        <v>1615</v>
      </c>
      <c r="AU12829" t="s">
        <v>54</v>
      </c>
    </row>
    <row r="12830" spans="1:49" x14ac:dyDescent="0.25">
      <c r="A12830" t="s">
        <v>9255</v>
      </c>
      <c r="B12830" s="1">
        <v>44942.503688194447</v>
      </c>
      <c r="C12830" t="s">
        <v>1609</v>
      </c>
      <c r="D12830" t="s">
        <v>1610</v>
      </c>
      <c r="G12830" t="s">
        <v>1611</v>
      </c>
      <c r="H12830" t="s">
        <v>0</v>
      </c>
      <c r="I12830" t="s">
        <v>1</v>
      </c>
      <c r="J12830" t="s">
        <v>9256</v>
      </c>
      <c r="M12830" t="s">
        <v>9257</v>
      </c>
      <c r="R12830">
        <v>134183</v>
      </c>
      <c r="S12830" t="s">
        <v>3</v>
      </c>
      <c r="T12830">
        <v>639774116883</v>
      </c>
      <c r="U12830" t="s">
        <v>1654</v>
      </c>
      <c r="W12830" t="s">
        <v>1614</v>
      </c>
      <c r="X12830" t="s">
        <v>4</v>
      </c>
      <c r="Y12830" t="s">
        <v>25</v>
      </c>
      <c r="Z12830" s="1">
        <v>44942.503688194447</v>
      </c>
      <c r="AA12830" t="s">
        <v>25</v>
      </c>
      <c r="AB12830" s="1">
        <v>44942.503689745368</v>
      </c>
      <c r="AC12830">
        <v>906</v>
      </c>
      <c r="AD12830" t="s">
        <v>6</v>
      </c>
      <c r="AF12830" t="s">
        <v>1</v>
      </c>
      <c r="AG12830" t="s">
        <v>9258</v>
      </c>
      <c r="AI12830">
        <v>978891425</v>
      </c>
      <c r="AL12830">
        <v>20.291459140400001</v>
      </c>
      <c r="AM12830">
        <v>20.291459140400001</v>
      </c>
      <c r="AN12830">
        <v>0</v>
      </c>
      <c r="AO12830">
        <v>0</v>
      </c>
      <c r="AP12830">
        <v>5</v>
      </c>
      <c r="AR12830">
        <v>0</v>
      </c>
      <c r="AT12830" t="s">
        <v>1615</v>
      </c>
      <c r="AU12830" t="s">
        <v>7</v>
      </c>
      <c r="AV12830">
        <v>2313230160022</v>
      </c>
      <c r="AW12830">
        <v>2313</v>
      </c>
    </row>
    <row r="12831" spans="1:49" x14ac:dyDescent="0.25">
      <c r="A12831" t="s">
        <v>11613</v>
      </c>
      <c r="B12831" s="1">
        <v>44947.910289791667</v>
      </c>
      <c r="C12831" t="s">
        <v>1609</v>
      </c>
      <c r="D12831" t="s">
        <v>1610</v>
      </c>
      <c r="G12831" t="s">
        <v>1611</v>
      </c>
      <c r="H12831" t="s">
        <v>0</v>
      </c>
      <c r="I12831" t="s">
        <v>1</v>
      </c>
      <c r="J12831" t="s">
        <v>5892</v>
      </c>
      <c r="M12831" t="s">
        <v>11614</v>
      </c>
      <c r="R12831">
        <v>21882</v>
      </c>
      <c r="S12831" t="s">
        <v>3</v>
      </c>
      <c r="T12831">
        <v>639555082610</v>
      </c>
      <c r="U12831" t="s">
        <v>1654</v>
      </c>
      <c r="W12831" t="s">
        <v>1614</v>
      </c>
      <c r="X12831" t="s">
        <v>4</v>
      </c>
      <c r="Y12831" t="s">
        <v>980</v>
      </c>
      <c r="Z12831" s="1">
        <v>44947.910289791667</v>
      </c>
      <c r="AA12831" t="s">
        <v>980</v>
      </c>
      <c r="AB12831" s="1">
        <v>44947.910293078705</v>
      </c>
      <c r="AC12831">
        <v>906</v>
      </c>
      <c r="AD12831" t="s">
        <v>6</v>
      </c>
      <c r="AF12831" t="s">
        <v>1</v>
      </c>
      <c r="AG12831" t="s">
        <v>11615</v>
      </c>
      <c r="AI12831">
        <v>10737628</v>
      </c>
      <c r="AL12831">
        <v>20.242914979799998</v>
      </c>
      <c r="AM12831">
        <v>20.242914979799998</v>
      </c>
      <c r="AN12831">
        <v>0</v>
      </c>
      <c r="AO12831">
        <v>0</v>
      </c>
      <c r="AP12831">
        <v>5</v>
      </c>
      <c r="AR12831">
        <v>0</v>
      </c>
      <c r="AT12831" t="s">
        <v>1615</v>
      </c>
      <c r="AU12831" t="s">
        <v>7</v>
      </c>
    </row>
    <row r="12832" spans="1:49" x14ac:dyDescent="0.25">
      <c r="A12832" t="s">
        <v>5774</v>
      </c>
      <c r="B12832" s="1">
        <v>44936.833275763885</v>
      </c>
      <c r="C12832" t="s">
        <v>1609</v>
      </c>
      <c r="D12832" t="s">
        <v>1610</v>
      </c>
      <c r="G12832" t="s">
        <v>1611</v>
      </c>
      <c r="H12832" t="s">
        <v>0</v>
      </c>
      <c r="I12832" t="s">
        <v>1</v>
      </c>
      <c r="J12832" t="s">
        <v>5775</v>
      </c>
      <c r="P12832" t="s">
        <v>448</v>
      </c>
      <c r="R12832">
        <v>29</v>
      </c>
      <c r="S12832" t="s">
        <v>3</v>
      </c>
      <c r="T12832">
        <v>639632684034</v>
      </c>
      <c r="U12832" t="s">
        <v>1654</v>
      </c>
      <c r="W12832" t="s">
        <v>1614</v>
      </c>
      <c r="X12832" t="s">
        <v>4</v>
      </c>
      <c r="Y12832" t="s">
        <v>25</v>
      </c>
      <c r="Z12832" s="1">
        <v>44936.833275763885</v>
      </c>
      <c r="AA12832" t="s">
        <v>25</v>
      </c>
      <c r="AB12832" s="1">
        <v>44936.833277731479</v>
      </c>
      <c r="AC12832">
        <v>156</v>
      </c>
      <c r="AD12832" t="s">
        <v>6</v>
      </c>
      <c r="AF12832" t="s">
        <v>1</v>
      </c>
      <c r="AG12832" t="s">
        <v>5776</v>
      </c>
      <c r="AI12832">
        <v>975210700</v>
      </c>
      <c r="AL12832">
        <v>20.239190432400001</v>
      </c>
      <c r="AM12832">
        <v>20.239190432400001</v>
      </c>
      <c r="AN12832">
        <v>0</v>
      </c>
      <c r="AO12832">
        <v>0</v>
      </c>
      <c r="AP12832">
        <v>0</v>
      </c>
      <c r="AR12832">
        <v>0</v>
      </c>
      <c r="AT12832" t="s">
        <v>1615</v>
      </c>
      <c r="AU12832" t="s">
        <v>20</v>
      </c>
      <c r="AV12832">
        <v>22313230100001</v>
      </c>
      <c r="AW12832">
        <v>2313</v>
      </c>
    </row>
    <row r="12833" spans="1:49" x14ac:dyDescent="0.25">
      <c r="A12833" t="s">
        <v>4682</v>
      </c>
      <c r="B12833" s="1">
        <v>44935.592942939817</v>
      </c>
      <c r="C12833" t="s">
        <v>1609</v>
      </c>
      <c r="D12833" t="s">
        <v>1610</v>
      </c>
      <c r="G12833" t="s">
        <v>1611</v>
      </c>
      <c r="H12833" t="s">
        <v>0</v>
      </c>
      <c r="I12833" t="s">
        <v>1</v>
      </c>
      <c r="J12833" t="s">
        <v>4683</v>
      </c>
      <c r="R12833">
        <v>134184</v>
      </c>
      <c r="S12833" t="s">
        <v>3</v>
      </c>
      <c r="T12833">
        <v>639774116883</v>
      </c>
      <c r="U12833" t="s">
        <v>1654</v>
      </c>
      <c r="W12833" t="s">
        <v>1614</v>
      </c>
      <c r="X12833" t="s">
        <v>26</v>
      </c>
      <c r="Y12833" t="s">
        <v>25</v>
      </c>
      <c r="Z12833" s="1">
        <v>44935.592942939817</v>
      </c>
      <c r="AA12833" t="s">
        <v>25</v>
      </c>
      <c r="AB12833" s="1">
        <v>44935.592944618053</v>
      </c>
      <c r="AC12833">
        <v>1016</v>
      </c>
      <c r="AD12833" t="s">
        <v>6</v>
      </c>
      <c r="AF12833" t="s">
        <v>1</v>
      </c>
      <c r="AG12833" t="s">
        <v>4684</v>
      </c>
      <c r="AI12833">
        <v>978891425</v>
      </c>
      <c r="AL12833">
        <v>20.198310686700001</v>
      </c>
      <c r="AM12833">
        <v>20.198310686700001</v>
      </c>
      <c r="AN12833">
        <v>0</v>
      </c>
      <c r="AO12833">
        <v>0</v>
      </c>
      <c r="AP12833">
        <v>5</v>
      </c>
      <c r="AR12833">
        <v>0</v>
      </c>
      <c r="AT12833" t="s">
        <v>1615</v>
      </c>
      <c r="AU12833" t="s">
        <v>20</v>
      </c>
      <c r="AV12833">
        <v>2313230090017</v>
      </c>
      <c r="AW12833">
        <v>2313</v>
      </c>
    </row>
    <row r="12834" spans="1:49" x14ac:dyDescent="0.25">
      <c r="A12834" t="s">
        <v>24113</v>
      </c>
      <c r="B12834" s="1">
        <v>44978.349734976851</v>
      </c>
      <c r="C12834" t="s">
        <v>1609</v>
      </c>
      <c r="D12834" t="s">
        <v>1610</v>
      </c>
      <c r="G12834" t="s">
        <v>1611</v>
      </c>
      <c r="H12834" t="s">
        <v>0</v>
      </c>
      <c r="I12834" t="s">
        <v>1</v>
      </c>
      <c r="J12834" t="s">
        <v>24114</v>
      </c>
      <c r="M12834" t="s">
        <v>24115</v>
      </c>
      <c r="P12834" t="s">
        <v>448</v>
      </c>
      <c r="R12834">
        <v>29</v>
      </c>
      <c r="S12834" t="s">
        <v>3</v>
      </c>
      <c r="T12834">
        <v>639778029062</v>
      </c>
      <c r="U12834" t="s">
        <v>1654</v>
      </c>
      <c r="W12834" t="s">
        <v>1614</v>
      </c>
      <c r="X12834" t="s">
        <v>4</v>
      </c>
      <c r="Y12834" t="s">
        <v>1067</v>
      </c>
      <c r="Z12834" s="1">
        <v>44978.349734976851</v>
      </c>
      <c r="AA12834" t="s">
        <v>1067</v>
      </c>
      <c r="AB12834" s="1">
        <v>44978.349737268516</v>
      </c>
      <c r="AC12834">
        <v>156</v>
      </c>
      <c r="AD12834" t="s">
        <v>6</v>
      </c>
      <c r="AF12834" t="s">
        <v>1</v>
      </c>
      <c r="AG12834" t="s">
        <v>24116</v>
      </c>
      <c r="AI12834">
        <v>966178900</v>
      </c>
      <c r="AL12834">
        <v>20.1170446233</v>
      </c>
      <c r="AM12834">
        <v>20.1170446233</v>
      </c>
      <c r="AN12834">
        <v>0</v>
      </c>
      <c r="AO12834">
        <v>0</v>
      </c>
      <c r="AP12834">
        <v>0</v>
      </c>
      <c r="AR12834">
        <v>0</v>
      </c>
      <c r="AT12834" t="s">
        <v>1615</v>
      </c>
      <c r="AU12834" t="s">
        <v>7</v>
      </c>
    </row>
    <row r="12835" spans="1:49" x14ac:dyDescent="0.25">
      <c r="A12835" t="s">
        <v>18840</v>
      </c>
      <c r="B12835" s="1">
        <v>44967.505386400466</v>
      </c>
      <c r="C12835" t="s">
        <v>1609</v>
      </c>
      <c r="D12835" t="s">
        <v>1610</v>
      </c>
      <c r="G12835" t="s">
        <v>1611</v>
      </c>
      <c r="H12835" t="s">
        <v>0</v>
      </c>
      <c r="I12835" t="s">
        <v>13</v>
      </c>
      <c r="K12835">
        <v>230210084519</v>
      </c>
      <c r="M12835">
        <v>230210084519</v>
      </c>
      <c r="Q12835">
        <v>11</v>
      </c>
      <c r="R12835">
        <v>137024</v>
      </c>
      <c r="S12835" t="s">
        <v>14</v>
      </c>
      <c r="T12835" t="s">
        <v>551</v>
      </c>
      <c r="U12835" t="s">
        <v>1613</v>
      </c>
      <c r="V12835">
        <v>1060307634</v>
      </c>
      <c r="W12835" t="s">
        <v>1614</v>
      </c>
      <c r="X12835" t="s">
        <v>16</v>
      </c>
      <c r="Y12835" t="s">
        <v>18841</v>
      </c>
      <c r="Z12835" s="1">
        <v>44967.505386400466</v>
      </c>
      <c r="AA12835" t="s">
        <v>18841</v>
      </c>
      <c r="AB12835" s="1">
        <v>44967.505389074075</v>
      </c>
      <c r="AC12835">
        <v>916</v>
      </c>
      <c r="AD12835" t="s">
        <v>6</v>
      </c>
      <c r="AF12835" t="s">
        <v>13</v>
      </c>
      <c r="AI12835">
        <v>17591911</v>
      </c>
      <c r="AJ12835">
        <v>13877777691</v>
      </c>
      <c r="AL12835">
        <v>20.113991542600001</v>
      </c>
      <c r="AM12835">
        <v>20.113991542600001</v>
      </c>
      <c r="AN12835">
        <v>0</v>
      </c>
      <c r="AO12835">
        <v>0</v>
      </c>
      <c r="AP12835">
        <v>5</v>
      </c>
      <c r="AR12835">
        <v>0</v>
      </c>
      <c r="AT12835" t="s">
        <v>1615</v>
      </c>
      <c r="AU12835" t="s">
        <v>7</v>
      </c>
    </row>
    <row r="12836" spans="1:49" x14ac:dyDescent="0.25">
      <c r="A12836" t="s">
        <v>9967</v>
      </c>
      <c r="B12836" s="1">
        <v>44943.462015486111</v>
      </c>
      <c r="C12836" t="s">
        <v>1609</v>
      </c>
      <c r="D12836" t="s">
        <v>1610</v>
      </c>
      <c r="G12836" t="s">
        <v>1611</v>
      </c>
      <c r="H12836" t="s">
        <v>0</v>
      </c>
      <c r="I12836" t="s">
        <v>1</v>
      </c>
      <c r="J12836" t="s">
        <v>9968</v>
      </c>
      <c r="M12836" t="s">
        <v>9969</v>
      </c>
      <c r="P12836" t="s">
        <v>448</v>
      </c>
      <c r="R12836">
        <v>29</v>
      </c>
      <c r="S12836" t="s">
        <v>3</v>
      </c>
      <c r="T12836">
        <v>639055485113</v>
      </c>
      <c r="U12836" t="s">
        <v>1654</v>
      </c>
      <c r="W12836" t="s">
        <v>1614</v>
      </c>
      <c r="X12836" t="s">
        <v>4</v>
      </c>
      <c r="Y12836" t="s">
        <v>1512</v>
      </c>
      <c r="Z12836" s="1">
        <v>44943.462015486111</v>
      </c>
      <c r="AA12836" t="s">
        <v>1512</v>
      </c>
      <c r="AB12836" s="1">
        <v>44943.462017812497</v>
      </c>
      <c r="AC12836">
        <v>156</v>
      </c>
      <c r="AD12836" t="s">
        <v>6</v>
      </c>
      <c r="AF12836" t="s">
        <v>1</v>
      </c>
      <c r="AG12836" t="s">
        <v>9970</v>
      </c>
      <c r="AI12836">
        <v>10897138</v>
      </c>
      <c r="AL12836">
        <v>20</v>
      </c>
      <c r="AM12836">
        <v>20</v>
      </c>
      <c r="AN12836">
        <v>0</v>
      </c>
      <c r="AO12836">
        <v>0</v>
      </c>
      <c r="AP12836">
        <v>0</v>
      </c>
      <c r="AR12836">
        <v>0</v>
      </c>
      <c r="AT12836" t="s">
        <v>1615</v>
      </c>
      <c r="AU12836" t="s">
        <v>7</v>
      </c>
    </row>
    <row r="12837" spans="1:49" x14ac:dyDescent="0.25">
      <c r="A12837" t="s">
        <v>11411</v>
      </c>
      <c r="B12837" s="1">
        <v>44947.379325057867</v>
      </c>
      <c r="C12837" t="s">
        <v>1609</v>
      </c>
      <c r="D12837" t="s">
        <v>1610</v>
      </c>
      <c r="G12837" t="s">
        <v>1611</v>
      </c>
      <c r="H12837" t="s">
        <v>0</v>
      </c>
      <c r="I12837" t="s">
        <v>13</v>
      </c>
      <c r="K12837">
        <v>854966</v>
      </c>
      <c r="M12837">
        <v>230121053588</v>
      </c>
      <c r="R12837">
        <v>137022</v>
      </c>
      <c r="S12837" t="s">
        <v>14</v>
      </c>
      <c r="U12837" t="s">
        <v>1613</v>
      </c>
      <c r="V12837">
        <v>6.2170037601109002E+18</v>
      </c>
      <c r="W12837" t="s">
        <v>1614</v>
      </c>
      <c r="X12837" t="s">
        <v>16</v>
      </c>
      <c r="Y12837" t="s">
        <v>25</v>
      </c>
      <c r="Z12837" s="1">
        <v>44947.379325057867</v>
      </c>
      <c r="AA12837" t="s">
        <v>25</v>
      </c>
      <c r="AB12837" s="1">
        <v>44947.379326481481</v>
      </c>
      <c r="AC12837">
        <v>3661</v>
      </c>
      <c r="AD12837" t="s">
        <v>6</v>
      </c>
      <c r="AF12837" t="s">
        <v>13</v>
      </c>
      <c r="AI12837">
        <v>717418058</v>
      </c>
      <c r="AL12837">
        <v>20</v>
      </c>
      <c r="AM12837">
        <v>20</v>
      </c>
      <c r="AN12837">
        <v>0</v>
      </c>
      <c r="AO12837">
        <v>0</v>
      </c>
      <c r="AP12837">
        <v>5</v>
      </c>
      <c r="AR12837">
        <v>0</v>
      </c>
      <c r="AT12837" t="s">
        <v>1615</v>
      </c>
      <c r="AU12837" t="s">
        <v>23</v>
      </c>
      <c r="AV12837">
        <v>12313230210003</v>
      </c>
      <c r="AW12837">
        <v>2313</v>
      </c>
    </row>
    <row r="12838" spans="1:49" x14ac:dyDescent="0.25">
      <c r="A12838" t="s">
        <v>12753</v>
      </c>
      <c r="B12838" s="1">
        <v>44950.819174629629</v>
      </c>
      <c r="C12838" t="s">
        <v>1609</v>
      </c>
      <c r="D12838" t="s">
        <v>1610</v>
      </c>
      <c r="G12838" t="s">
        <v>1611</v>
      </c>
      <c r="H12838" t="s">
        <v>0</v>
      </c>
      <c r="I12838" t="s">
        <v>13</v>
      </c>
      <c r="K12838">
        <v>32834</v>
      </c>
      <c r="M12838">
        <v>230124057567</v>
      </c>
      <c r="P12838" t="s">
        <v>448</v>
      </c>
      <c r="R12838">
        <v>28</v>
      </c>
      <c r="S12838" t="s">
        <v>14</v>
      </c>
      <c r="T12838" t="s">
        <v>12754</v>
      </c>
      <c r="U12838" t="s">
        <v>1613</v>
      </c>
      <c r="V12838">
        <v>2070055273501</v>
      </c>
      <c r="W12838" t="s">
        <v>1614</v>
      </c>
      <c r="X12838">
        <v>404</v>
      </c>
      <c r="Y12838" t="s">
        <v>12755</v>
      </c>
      <c r="Z12838" s="1">
        <v>44950.819174629629</v>
      </c>
      <c r="AA12838" t="s">
        <v>12755</v>
      </c>
      <c r="AB12838" s="1">
        <v>44950.819176701392</v>
      </c>
      <c r="AC12838">
        <v>156</v>
      </c>
      <c r="AD12838" t="s">
        <v>6</v>
      </c>
      <c r="AF12838" t="s">
        <v>13</v>
      </c>
      <c r="AG12838" t="s">
        <v>12756</v>
      </c>
      <c r="AI12838">
        <v>78717193</v>
      </c>
      <c r="AL12838">
        <v>20</v>
      </c>
      <c r="AM12838">
        <v>20</v>
      </c>
      <c r="AN12838">
        <v>0</v>
      </c>
      <c r="AO12838">
        <v>0</v>
      </c>
      <c r="AP12838">
        <v>0</v>
      </c>
      <c r="AR12838">
        <v>0</v>
      </c>
      <c r="AT12838" t="s">
        <v>1615</v>
      </c>
      <c r="AU12838" t="s">
        <v>97</v>
      </c>
    </row>
    <row r="12839" spans="1:49" x14ac:dyDescent="0.25">
      <c r="A12839" t="s">
        <v>14641</v>
      </c>
      <c r="B12839" s="1">
        <v>44957.501863668978</v>
      </c>
      <c r="C12839" t="s">
        <v>1609</v>
      </c>
      <c r="D12839" t="s">
        <v>1610</v>
      </c>
      <c r="G12839" t="s">
        <v>1611</v>
      </c>
      <c r="H12839" t="s">
        <v>0</v>
      </c>
      <c r="I12839" t="s">
        <v>1</v>
      </c>
      <c r="J12839" t="s">
        <v>14642</v>
      </c>
      <c r="M12839" t="s">
        <v>14643</v>
      </c>
      <c r="P12839" t="s">
        <v>448</v>
      </c>
      <c r="R12839">
        <v>29</v>
      </c>
      <c r="S12839" t="s">
        <v>3</v>
      </c>
      <c r="T12839">
        <v>639690944772</v>
      </c>
      <c r="U12839" t="s">
        <v>1654</v>
      </c>
      <c r="W12839" t="s">
        <v>1614</v>
      </c>
      <c r="X12839" t="s">
        <v>4</v>
      </c>
      <c r="Y12839" t="s">
        <v>618</v>
      </c>
      <c r="Z12839" s="1">
        <v>44957.501863668978</v>
      </c>
      <c r="AA12839" t="s">
        <v>618</v>
      </c>
      <c r="AB12839" s="1">
        <v>44957.501866458333</v>
      </c>
      <c r="AC12839">
        <v>156</v>
      </c>
      <c r="AD12839" t="s">
        <v>6</v>
      </c>
      <c r="AF12839" t="s">
        <v>1</v>
      </c>
      <c r="AG12839" t="s">
        <v>14644</v>
      </c>
      <c r="AI12839">
        <v>77276381</v>
      </c>
      <c r="AL12839">
        <v>20</v>
      </c>
      <c r="AM12839">
        <v>20</v>
      </c>
      <c r="AN12839">
        <v>0</v>
      </c>
      <c r="AO12839">
        <v>0</v>
      </c>
      <c r="AP12839">
        <v>0</v>
      </c>
      <c r="AR12839">
        <v>0</v>
      </c>
      <c r="AT12839" t="s">
        <v>1615</v>
      </c>
      <c r="AU12839" t="s">
        <v>7</v>
      </c>
    </row>
    <row r="12840" spans="1:49" x14ac:dyDescent="0.25">
      <c r="A12840" t="s">
        <v>19007</v>
      </c>
      <c r="B12840" s="1">
        <v>44967.831137141206</v>
      </c>
      <c r="C12840" t="s">
        <v>1609</v>
      </c>
      <c r="D12840" t="s">
        <v>1610</v>
      </c>
      <c r="G12840" t="s">
        <v>1611</v>
      </c>
      <c r="H12840" t="s">
        <v>0</v>
      </c>
      <c r="I12840" t="s">
        <v>13</v>
      </c>
      <c r="J12840" t="s">
        <v>19008</v>
      </c>
      <c r="K12840">
        <v>2.0230210215637901E+19</v>
      </c>
      <c r="M12840">
        <v>230210090248</v>
      </c>
      <c r="R12840">
        <v>179149</v>
      </c>
      <c r="S12840" t="s">
        <v>14</v>
      </c>
      <c r="T12840" t="s">
        <v>220</v>
      </c>
      <c r="U12840" t="s">
        <v>1613</v>
      </c>
      <c r="V12840">
        <v>22146426002018</v>
      </c>
      <c r="W12840" t="s">
        <v>1614</v>
      </c>
      <c r="X12840" t="s">
        <v>16</v>
      </c>
      <c r="Y12840" t="s">
        <v>19009</v>
      </c>
      <c r="Z12840" s="1">
        <v>44967.831137141206</v>
      </c>
      <c r="AA12840" t="s">
        <v>19009</v>
      </c>
      <c r="AB12840" s="1">
        <v>44967.831139374997</v>
      </c>
      <c r="AC12840">
        <v>2345</v>
      </c>
      <c r="AD12840" t="s">
        <v>6</v>
      </c>
      <c r="AF12840" t="s">
        <v>13</v>
      </c>
      <c r="AI12840">
        <v>969296866</v>
      </c>
      <c r="AL12840">
        <v>20</v>
      </c>
      <c r="AM12840">
        <v>20</v>
      </c>
      <c r="AN12840">
        <v>2.5</v>
      </c>
      <c r="AO12840">
        <v>0</v>
      </c>
      <c r="AP12840">
        <v>2.5</v>
      </c>
      <c r="AR12840">
        <v>0</v>
      </c>
      <c r="AT12840" t="s">
        <v>1615</v>
      </c>
      <c r="AU12840" t="s">
        <v>54</v>
      </c>
    </row>
    <row r="12841" spans="1:49" x14ac:dyDescent="0.25">
      <c r="A12841" t="s">
        <v>22507</v>
      </c>
      <c r="B12841" s="1">
        <v>44973.873729768522</v>
      </c>
      <c r="C12841" t="s">
        <v>1609</v>
      </c>
      <c r="D12841" t="s">
        <v>1610</v>
      </c>
      <c r="G12841" t="s">
        <v>1611</v>
      </c>
      <c r="H12841" t="s">
        <v>0</v>
      </c>
      <c r="I12841" t="s">
        <v>13</v>
      </c>
      <c r="K12841">
        <v>247270</v>
      </c>
      <c r="M12841">
        <v>230216103252</v>
      </c>
      <c r="R12841">
        <v>22304</v>
      </c>
      <c r="S12841" t="s">
        <v>14</v>
      </c>
      <c r="U12841" t="s">
        <v>1613</v>
      </c>
      <c r="V12841">
        <v>6.2170015900099799E+18</v>
      </c>
      <c r="W12841" t="s">
        <v>1614</v>
      </c>
      <c r="X12841" t="s">
        <v>16</v>
      </c>
      <c r="Y12841" t="s">
        <v>993</v>
      </c>
      <c r="Z12841" s="1">
        <v>44973.873729768522</v>
      </c>
      <c r="AA12841" t="s">
        <v>993</v>
      </c>
      <c r="AB12841" s="1">
        <v>44973.873732442131</v>
      </c>
      <c r="AC12841">
        <v>3661</v>
      </c>
      <c r="AD12841" t="s">
        <v>6</v>
      </c>
      <c r="AF12841" t="s">
        <v>13</v>
      </c>
      <c r="AI12841">
        <v>90839558</v>
      </c>
      <c r="AL12841">
        <v>20</v>
      </c>
      <c r="AM12841">
        <v>20</v>
      </c>
      <c r="AN12841">
        <v>0</v>
      </c>
      <c r="AO12841">
        <v>0</v>
      </c>
      <c r="AP12841">
        <v>5</v>
      </c>
      <c r="AR12841">
        <v>0</v>
      </c>
      <c r="AT12841" t="s">
        <v>1615</v>
      </c>
      <c r="AU12841" t="s">
        <v>23</v>
      </c>
    </row>
    <row r="12842" spans="1:49" x14ac:dyDescent="0.25">
      <c r="A12842" t="s">
        <v>2267</v>
      </c>
      <c r="B12842" s="1">
        <v>44929.260122824075</v>
      </c>
      <c r="C12842" t="s">
        <v>1609</v>
      </c>
      <c r="D12842" t="s">
        <v>1610</v>
      </c>
      <c r="G12842" t="s">
        <v>1611</v>
      </c>
      <c r="H12842" t="s">
        <v>0</v>
      </c>
      <c r="I12842" t="s">
        <v>1</v>
      </c>
      <c r="J12842" t="s">
        <v>2268</v>
      </c>
      <c r="M12842" t="s">
        <v>2269</v>
      </c>
      <c r="R12842">
        <v>21882</v>
      </c>
      <c r="S12842" t="s">
        <v>3</v>
      </c>
      <c r="T12842">
        <v>639488265253</v>
      </c>
      <c r="U12842" t="s">
        <v>1654</v>
      </c>
      <c r="W12842" t="s">
        <v>1614</v>
      </c>
      <c r="X12842" t="s">
        <v>4</v>
      </c>
      <c r="Y12842" t="s">
        <v>664</v>
      </c>
      <c r="Z12842" s="1">
        <v>44929.260122824075</v>
      </c>
      <c r="AA12842" t="s">
        <v>664</v>
      </c>
      <c r="AB12842" s="1">
        <v>44929.260127939815</v>
      </c>
      <c r="AC12842">
        <v>906</v>
      </c>
      <c r="AD12842" t="s">
        <v>6</v>
      </c>
      <c r="AF12842" t="s">
        <v>1</v>
      </c>
      <c r="AG12842" t="s">
        <v>2270</v>
      </c>
      <c r="AI12842">
        <v>77603732</v>
      </c>
      <c r="AL12842">
        <v>19.989096856300002</v>
      </c>
      <c r="AM12842">
        <v>19.989096856300002</v>
      </c>
      <c r="AN12842">
        <v>0</v>
      </c>
      <c r="AO12842">
        <v>0</v>
      </c>
      <c r="AP12842">
        <v>5</v>
      </c>
      <c r="AR12842">
        <v>0</v>
      </c>
      <c r="AT12842" t="s">
        <v>1615</v>
      </c>
      <c r="AU12842" t="s">
        <v>7</v>
      </c>
    </row>
    <row r="12843" spans="1:49" x14ac:dyDescent="0.25">
      <c r="A12843" t="s">
        <v>2724</v>
      </c>
      <c r="B12843" s="1">
        <v>44929.575977615743</v>
      </c>
      <c r="C12843" t="s">
        <v>1609</v>
      </c>
      <c r="D12843" t="s">
        <v>1610</v>
      </c>
      <c r="G12843" t="s">
        <v>1611</v>
      </c>
      <c r="H12843" t="s">
        <v>0</v>
      </c>
      <c r="I12843" t="s">
        <v>13</v>
      </c>
      <c r="K12843">
        <v>230103031298</v>
      </c>
      <c r="M12843">
        <v>230103031298</v>
      </c>
      <c r="P12843" t="s">
        <v>448</v>
      </c>
      <c r="R12843">
        <v>28</v>
      </c>
      <c r="S12843" t="s">
        <v>14</v>
      </c>
      <c r="T12843" t="s">
        <v>137</v>
      </c>
      <c r="U12843" t="s">
        <v>1613</v>
      </c>
      <c r="V12843">
        <v>109355732185</v>
      </c>
      <c r="W12843" t="s">
        <v>1614</v>
      </c>
      <c r="X12843" t="s">
        <v>16</v>
      </c>
      <c r="Y12843" t="s">
        <v>822</v>
      </c>
      <c r="Z12843" s="1">
        <v>44929.575977615743</v>
      </c>
      <c r="AA12843" t="s">
        <v>822</v>
      </c>
      <c r="AB12843" s="1">
        <v>44929.57598011574</v>
      </c>
      <c r="AC12843">
        <v>156</v>
      </c>
      <c r="AD12843" t="s">
        <v>6</v>
      </c>
      <c r="AF12843" t="s">
        <v>13</v>
      </c>
      <c r="AI12843">
        <v>12579987</v>
      </c>
      <c r="AL12843">
        <v>19.945602901200001</v>
      </c>
      <c r="AM12843">
        <v>19.945602901200001</v>
      </c>
      <c r="AN12843">
        <v>0</v>
      </c>
      <c r="AO12843">
        <v>0</v>
      </c>
      <c r="AP12843">
        <v>0</v>
      </c>
      <c r="AR12843">
        <v>0</v>
      </c>
      <c r="AT12843" t="s">
        <v>1615</v>
      </c>
      <c r="AU12843" t="s">
        <v>7</v>
      </c>
    </row>
    <row r="12844" spans="1:49" x14ac:dyDescent="0.25">
      <c r="A12844" t="s">
        <v>2794</v>
      </c>
      <c r="B12844" s="1">
        <v>44929.635871226848</v>
      </c>
      <c r="C12844" t="s">
        <v>1609</v>
      </c>
      <c r="D12844" t="s">
        <v>1610</v>
      </c>
      <c r="G12844" t="s">
        <v>1611</v>
      </c>
      <c r="H12844" t="s">
        <v>0</v>
      </c>
      <c r="I12844" t="s">
        <v>13</v>
      </c>
      <c r="K12844">
        <v>230103031535</v>
      </c>
      <c r="M12844">
        <v>230103031535</v>
      </c>
      <c r="P12844" t="s">
        <v>448</v>
      </c>
      <c r="R12844">
        <v>28</v>
      </c>
      <c r="S12844" t="s">
        <v>14</v>
      </c>
      <c r="T12844" t="s">
        <v>40</v>
      </c>
      <c r="U12844" t="s">
        <v>1613</v>
      </c>
      <c r="V12844">
        <v>9223519713</v>
      </c>
      <c r="W12844" t="s">
        <v>1614</v>
      </c>
      <c r="X12844" t="s">
        <v>16</v>
      </c>
      <c r="Y12844" t="s">
        <v>806</v>
      </c>
      <c r="Z12844" s="1">
        <v>44929.635871226848</v>
      </c>
      <c r="AA12844" t="s">
        <v>806</v>
      </c>
      <c r="AB12844" s="1">
        <v>44929.63587366898</v>
      </c>
      <c r="AC12844">
        <v>156</v>
      </c>
      <c r="AD12844" t="s">
        <v>6</v>
      </c>
      <c r="AF12844" t="s">
        <v>13</v>
      </c>
      <c r="AI12844">
        <v>89446138</v>
      </c>
      <c r="AL12844">
        <v>19.945602901200001</v>
      </c>
      <c r="AM12844">
        <v>19.945602901200001</v>
      </c>
      <c r="AN12844">
        <v>0</v>
      </c>
      <c r="AO12844">
        <v>0</v>
      </c>
      <c r="AP12844">
        <v>0</v>
      </c>
      <c r="AR12844">
        <v>0</v>
      </c>
      <c r="AT12844" t="s">
        <v>1615</v>
      </c>
      <c r="AU12844" t="s">
        <v>7</v>
      </c>
    </row>
    <row r="12845" spans="1:49" x14ac:dyDescent="0.25">
      <c r="A12845" t="s">
        <v>3848</v>
      </c>
      <c r="B12845" s="1">
        <v>44932.526525324072</v>
      </c>
      <c r="C12845" t="s">
        <v>1609</v>
      </c>
      <c r="D12845" t="s">
        <v>1610</v>
      </c>
      <c r="G12845" t="s">
        <v>1611</v>
      </c>
      <c r="H12845" t="s">
        <v>0</v>
      </c>
      <c r="I12845" t="s">
        <v>13</v>
      </c>
      <c r="K12845">
        <v>230106033217</v>
      </c>
      <c r="M12845">
        <v>230106033217</v>
      </c>
      <c r="R12845">
        <v>137024</v>
      </c>
      <c r="S12845" t="s">
        <v>14</v>
      </c>
      <c r="T12845" t="s">
        <v>46</v>
      </c>
      <c r="U12845" t="s">
        <v>1613</v>
      </c>
      <c r="V12845">
        <v>6006883077</v>
      </c>
      <c r="W12845" t="s">
        <v>1614</v>
      </c>
      <c r="X12845" t="s">
        <v>16</v>
      </c>
      <c r="Y12845" t="s">
        <v>25</v>
      </c>
      <c r="Z12845" s="1">
        <v>44932.526525324072</v>
      </c>
      <c r="AA12845" t="s">
        <v>25</v>
      </c>
      <c r="AB12845" s="1">
        <v>44932.526526504633</v>
      </c>
      <c r="AC12845">
        <v>916</v>
      </c>
      <c r="AD12845" t="s">
        <v>6</v>
      </c>
      <c r="AF12845" t="s">
        <v>13</v>
      </c>
      <c r="AI12845">
        <v>95635225</v>
      </c>
      <c r="AL12845">
        <v>19.941986947099998</v>
      </c>
      <c r="AM12845">
        <v>19.941986947099998</v>
      </c>
      <c r="AN12845">
        <v>0</v>
      </c>
      <c r="AO12845">
        <v>0</v>
      </c>
      <c r="AP12845">
        <v>5</v>
      </c>
      <c r="AR12845">
        <v>0</v>
      </c>
      <c r="AT12845" t="s">
        <v>1615</v>
      </c>
      <c r="AU12845" t="s">
        <v>7</v>
      </c>
      <c r="AV12845">
        <v>9992313230060000</v>
      </c>
      <c r="AW12845">
        <v>2313</v>
      </c>
    </row>
    <row r="12846" spans="1:49" x14ac:dyDescent="0.25">
      <c r="A12846" t="s">
        <v>4098</v>
      </c>
      <c r="B12846" s="1">
        <v>44933.488356527778</v>
      </c>
      <c r="C12846" t="s">
        <v>1609</v>
      </c>
      <c r="D12846" t="s">
        <v>1610</v>
      </c>
      <c r="G12846" t="s">
        <v>1611</v>
      </c>
      <c r="H12846" t="s">
        <v>0</v>
      </c>
      <c r="I12846" t="s">
        <v>1</v>
      </c>
      <c r="J12846" t="s">
        <v>1425</v>
      </c>
      <c r="M12846" t="s">
        <v>4099</v>
      </c>
      <c r="R12846">
        <v>136956</v>
      </c>
      <c r="S12846" t="s">
        <v>3</v>
      </c>
      <c r="T12846">
        <v>639106013911</v>
      </c>
      <c r="U12846" t="s">
        <v>1654</v>
      </c>
      <c r="W12846" t="s">
        <v>1614</v>
      </c>
      <c r="X12846" t="s">
        <v>4</v>
      </c>
      <c r="Y12846" t="s">
        <v>25</v>
      </c>
      <c r="Z12846" s="1">
        <v>44933.488356527778</v>
      </c>
      <c r="AA12846" t="s">
        <v>25</v>
      </c>
      <c r="AB12846" s="1">
        <v>44933.488358252318</v>
      </c>
      <c r="AC12846">
        <v>906</v>
      </c>
      <c r="AD12846" t="s">
        <v>6</v>
      </c>
      <c r="AF12846" t="s">
        <v>1</v>
      </c>
      <c r="AG12846" t="s">
        <v>4100</v>
      </c>
      <c r="AI12846">
        <v>89544953</v>
      </c>
      <c r="AL12846">
        <v>19.941986947099998</v>
      </c>
      <c r="AM12846">
        <v>19.941986947099998</v>
      </c>
      <c r="AN12846">
        <v>0</v>
      </c>
      <c r="AO12846">
        <v>0</v>
      </c>
      <c r="AP12846">
        <v>5</v>
      </c>
      <c r="AR12846">
        <v>0</v>
      </c>
      <c r="AT12846" t="s">
        <v>1615</v>
      </c>
      <c r="AU12846" t="s">
        <v>7</v>
      </c>
      <c r="AV12846">
        <v>9992313230070000</v>
      </c>
      <c r="AW12846">
        <v>2313</v>
      </c>
    </row>
    <row r="12847" spans="1:49" x14ac:dyDescent="0.25">
      <c r="A12847" t="s">
        <v>18018</v>
      </c>
      <c r="B12847" s="1">
        <v>44964.722466643521</v>
      </c>
      <c r="C12847" t="s">
        <v>1609</v>
      </c>
      <c r="D12847" t="s">
        <v>1610</v>
      </c>
      <c r="G12847" t="s">
        <v>1611</v>
      </c>
      <c r="H12847" t="s">
        <v>0</v>
      </c>
      <c r="I12847" t="s">
        <v>13</v>
      </c>
      <c r="K12847" t="s">
        <v>18019</v>
      </c>
      <c r="M12847">
        <v>230207079580</v>
      </c>
      <c r="P12847" t="s">
        <v>448</v>
      </c>
      <c r="R12847">
        <v>28</v>
      </c>
      <c r="S12847" t="s">
        <v>14</v>
      </c>
      <c r="T12847" t="s">
        <v>1948</v>
      </c>
      <c r="U12847" t="s">
        <v>1613</v>
      </c>
      <c r="V12847">
        <v>1310632227</v>
      </c>
      <c r="W12847" t="s">
        <v>1614</v>
      </c>
      <c r="X12847" t="s">
        <v>16</v>
      </c>
      <c r="Y12847" t="s">
        <v>25</v>
      </c>
      <c r="Z12847" s="1">
        <v>44964.722466643521</v>
      </c>
      <c r="AA12847" t="s">
        <v>25</v>
      </c>
      <c r="AB12847" s="1">
        <v>44964.72246824074</v>
      </c>
      <c r="AC12847">
        <v>156</v>
      </c>
      <c r="AD12847" t="s">
        <v>6</v>
      </c>
      <c r="AF12847" t="s">
        <v>13</v>
      </c>
      <c r="AI12847">
        <v>964573689</v>
      </c>
      <c r="AL12847">
        <v>19.829999999999998</v>
      </c>
      <c r="AM12847">
        <v>19.829999999999998</v>
      </c>
      <c r="AN12847">
        <v>0</v>
      </c>
      <c r="AO12847">
        <v>0</v>
      </c>
      <c r="AP12847">
        <v>0</v>
      </c>
      <c r="AR12847">
        <v>0</v>
      </c>
      <c r="AT12847" t="s">
        <v>1615</v>
      </c>
      <c r="AU12847" t="s">
        <v>39</v>
      </c>
      <c r="AV12847">
        <v>2313230380113</v>
      </c>
      <c r="AW12847">
        <v>2313</v>
      </c>
    </row>
    <row r="12848" spans="1:49" x14ac:dyDescent="0.25">
      <c r="A12848" t="s">
        <v>3487</v>
      </c>
      <c r="B12848" s="1">
        <v>44931.492820706022</v>
      </c>
      <c r="C12848" t="s">
        <v>1609</v>
      </c>
      <c r="D12848" t="s">
        <v>1610</v>
      </c>
      <c r="G12848" t="s">
        <v>1611</v>
      </c>
      <c r="H12848" t="s">
        <v>0</v>
      </c>
      <c r="I12848" t="s">
        <v>13</v>
      </c>
      <c r="K12848">
        <v>230105032681</v>
      </c>
      <c r="M12848">
        <v>230105032681</v>
      </c>
      <c r="R12848">
        <v>21881</v>
      </c>
      <c r="S12848" t="s">
        <v>14</v>
      </c>
      <c r="T12848" t="s">
        <v>46</v>
      </c>
      <c r="U12848" t="s">
        <v>1613</v>
      </c>
      <c r="V12848">
        <v>6006883077</v>
      </c>
      <c r="W12848" t="s">
        <v>1614</v>
      </c>
      <c r="X12848" t="s">
        <v>16</v>
      </c>
      <c r="Y12848" t="s">
        <v>879</v>
      </c>
      <c r="Z12848" s="1">
        <v>44931.492820706022</v>
      </c>
      <c r="AA12848" t="s">
        <v>879</v>
      </c>
      <c r="AB12848" s="1">
        <v>44931.492823171298</v>
      </c>
      <c r="AC12848">
        <v>916</v>
      </c>
      <c r="AD12848" t="s">
        <v>6</v>
      </c>
      <c r="AF12848" t="s">
        <v>13</v>
      </c>
      <c r="AI12848">
        <v>78460537</v>
      </c>
      <c r="AL12848">
        <v>19.809112191600001</v>
      </c>
      <c r="AM12848">
        <v>19.809112191600001</v>
      </c>
      <c r="AN12848">
        <v>0</v>
      </c>
      <c r="AO12848">
        <v>0</v>
      </c>
      <c r="AP12848">
        <v>5</v>
      </c>
      <c r="AR12848">
        <v>0</v>
      </c>
      <c r="AT12848" t="s">
        <v>1615</v>
      </c>
      <c r="AU12848" t="s">
        <v>7</v>
      </c>
    </row>
    <row r="12849" spans="1:49" x14ac:dyDescent="0.25">
      <c r="A12849" t="s">
        <v>22596</v>
      </c>
      <c r="B12849" s="1">
        <v>44974.028324629631</v>
      </c>
      <c r="C12849" t="s">
        <v>1609</v>
      </c>
      <c r="D12849" t="s">
        <v>1610</v>
      </c>
      <c r="G12849" t="s">
        <v>1611</v>
      </c>
      <c r="H12849" t="s">
        <v>0</v>
      </c>
      <c r="I12849" t="s">
        <v>13</v>
      </c>
      <c r="J12849" t="s">
        <v>22597</v>
      </c>
      <c r="K12849" t="s">
        <v>22598</v>
      </c>
      <c r="M12849">
        <v>230217103107</v>
      </c>
      <c r="R12849">
        <v>137044</v>
      </c>
      <c r="S12849" t="s">
        <v>14</v>
      </c>
      <c r="T12849" t="s">
        <v>31</v>
      </c>
      <c r="U12849" t="s">
        <v>1613</v>
      </c>
      <c r="V12849">
        <v>1391442270</v>
      </c>
      <c r="W12849" t="s">
        <v>1614</v>
      </c>
      <c r="X12849" t="s">
        <v>26</v>
      </c>
      <c r="Y12849" t="s">
        <v>170</v>
      </c>
      <c r="Z12849" s="1">
        <v>44974.028324629631</v>
      </c>
      <c r="AA12849" t="s">
        <v>170</v>
      </c>
      <c r="AB12849" s="1">
        <v>44974.028329988425</v>
      </c>
      <c r="AC12849">
        <v>1344</v>
      </c>
      <c r="AD12849" t="s">
        <v>6</v>
      </c>
      <c r="AF12849" t="s">
        <v>13</v>
      </c>
      <c r="AI12849">
        <v>93666334</v>
      </c>
      <c r="AL12849">
        <v>19.472738166599999</v>
      </c>
      <c r="AM12849">
        <v>19.472738166599999</v>
      </c>
      <c r="AN12849">
        <v>0</v>
      </c>
      <c r="AO12849">
        <v>0</v>
      </c>
      <c r="AP12849">
        <v>4</v>
      </c>
      <c r="AR12849">
        <v>0</v>
      </c>
      <c r="AT12849" t="s">
        <v>1615</v>
      </c>
      <c r="AU12849" t="s">
        <v>33</v>
      </c>
    </row>
    <row r="12850" spans="1:49" x14ac:dyDescent="0.25">
      <c r="A12850" t="s">
        <v>12003</v>
      </c>
      <c r="B12850" s="1">
        <v>44949.449179363422</v>
      </c>
      <c r="C12850" t="s">
        <v>1609</v>
      </c>
      <c r="D12850" t="s">
        <v>1610</v>
      </c>
      <c r="G12850" t="s">
        <v>1611</v>
      </c>
      <c r="H12850" t="s">
        <v>0</v>
      </c>
      <c r="I12850" t="s">
        <v>13</v>
      </c>
      <c r="K12850">
        <v>230123056528</v>
      </c>
      <c r="M12850">
        <v>230123056528</v>
      </c>
      <c r="R12850">
        <v>137047</v>
      </c>
      <c r="S12850" t="s">
        <v>14</v>
      </c>
      <c r="T12850" t="s">
        <v>15</v>
      </c>
      <c r="U12850" t="s">
        <v>1613</v>
      </c>
      <c r="V12850">
        <v>9461179567</v>
      </c>
      <c r="W12850" t="s">
        <v>1614</v>
      </c>
      <c r="X12850" t="s">
        <v>16</v>
      </c>
      <c r="Y12850" t="s">
        <v>289</v>
      </c>
      <c r="Z12850" s="1">
        <v>44949.449179363422</v>
      </c>
      <c r="AA12850" t="s">
        <v>289</v>
      </c>
      <c r="AB12850" s="1">
        <v>44949.449181793978</v>
      </c>
      <c r="AC12850">
        <v>1298</v>
      </c>
      <c r="AD12850" t="s">
        <v>6</v>
      </c>
      <c r="AF12850" t="s">
        <v>13</v>
      </c>
      <c r="AI12850">
        <v>966440573</v>
      </c>
      <c r="AL12850">
        <v>19.239999999999998</v>
      </c>
      <c r="AM12850">
        <v>19.239999999999998</v>
      </c>
      <c r="AN12850">
        <v>0</v>
      </c>
      <c r="AO12850">
        <v>0</v>
      </c>
      <c r="AP12850">
        <v>5</v>
      </c>
      <c r="AR12850">
        <v>0</v>
      </c>
      <c r="AT12850" t="s">
        <v>1615</v>
      </c>
      <c r="AU12850" t="s">
        <v>18</v>
      </c>
    </row>
    <row r="12851" spans="1:49" x14ac:dyDescent="0.25">
      <c r="A12851" t="s">
        <v>21342</v>
      </c>
      <c r="B12851" s="1">
        <v>44971.726321817128</v>
      </c>
      <c r="C12851" t="s">
        <v>1609</v>
      </c>
      <c r="D12851" t="s">
        <v>1610</v>
      </c>
      <c r="G12851" t="s">
        <v>1611</v>
      </c>
      <c r="H12851" t="s">
        <v>0</v>
      </c>
      <c r="I12851" t="s">
        <v>13</v>
      </c>
      <c r="K12851">
        <v>230214097422</v>
      </c>
      <c r="M12851">
        <v>230214097422</v>
      </c>
      <c r="P12851" t="s">
        <v>448</v>
      </c>
      <c r="R12851">
        <v>28</v>
      </c>
      <c r="S12851" t="s">
        <v>14</v>
      </c>
      <c r="T12851" t="s">
        <v>40</v>
      </c>
      <c r="U12851" t="s">
        <v>1613</v>
      </c>
      <c r="V12851">
        <v>9690495236</v>
      </c>
      <c r="W12851" t="s">
        <v>1614</v>
      </c>
      <c r="X12851" t="s">
        <v>16</v>
      </c>
      <c r="Y12851" t="s">
        <v>25</v>
      </c>
      <c r="Z12851" s="1">
        <v>44971.726321817128</v>
      </c>
      <c r="AA12851" t="s">
        <v>25</v>
      </c>
      <c r="AB12851" s="1">
        <v>44971.726323668983</v>
      </c>
      <c r="AC12851">
        <v>156</v>
      </c>
      <c r="AD12851" t="s">
        <v>6</v>
      </c>
      <c r="AF12851" t="s">
        <v>13</v>
      </c>
      <c r="AI12851">
        <v>189640978</v>
      </c>
      <c r="AL12851">
        <v>18.8191881919</v>
      </c>
      <c r="AM12851">
        <v>18.8191881919</v>
      </c>
      <c r="AN12851">
        <v>0</v>
      </c>
      <c r="AO12851">
        <v>0</v>
      </c>
      <c r="AP12851">
        <v>0</v>
      </c>
      <c r="AR12851">
        <v>0</v>
      </c>
      <c r="AT12851" t="s">
        <v>1615</v>
      </c>
      <c r="AU12851" t="s">
        <v>7</v>
      </c>
      <c r="AV12851">
        <v>2313230450134</v>
      </c>
      <c r="AW12851">
        <v>2313</v>
      </c>
    </row>
    <row r="12852" spans="1:49" x14ac:dyDescent="0.25">
      <c r="A12852" t="s">
        <v>17193</v>
      </c>
      <c r="B12852" s="1">
        <v>44963.749190810187</v>
      </c>
      <c r="C12852" t="s">
        <v>1609</v>
      </c>
      <c r="D12852" t="s">
        <v>1610</v>
      </c>
      <c r="G12852" t="s">
        <v>1611</v>
      </c>
      <c r="H12852" t="s">
        <v>0</v>
      </c>
      <c r="I12852" t="s">
        <v>13</v>
      </c>
      <c r="K12852" t="s">
        <v>17194</v>
      </c>
      <c r="M12852">
        <v>230206078604</v>
      </c>
      <c r="R12852">
        <v>137032</v>
      </c>
      <c r="S12852" t="s">
        <v>14</v>
      </c>
      <c r="T12852" t="s">
        <v>429</v>
      </c>
      <c r="U12852" t="s">
        <v>1613</v>
      </c>
      <c r="V12852">
        <v>1379317754</v>
      </c>
      <c r="W12852" t="s">
        <v>1614</v>
      </c>
      <c r="X12852" t="s">
        <v>16</v>
      </c>
      <c r="Y12852" t="s">
        <v>1468</v>
      </c>
      <c r="Z12852" s="1">
        <v>44963.749190810187</v>
      </c>
      <c r="AA12852" t="s">
        <v>1468</v>
      </c>
      <c r="AB12852" s="1">
        <v>44963.74919372685</v>
      </c>
      <c r="AC12852">
        <v>1072</v>
      </c>
      <c r="AD12852" t="s">
        <v>6</v>
      </c>
      <c r="AF12852" t="s">
        <v>13</v>
      </c>
      <c r="AI12852">
        <v>85716554</v>
      </c>
      <c r="AL12852">
        <v>18.809999999999999</v>
      </c>
      <c r="AM12852">
        <v>18.809999999999999</v>
      </c>
      <c r="AN12852">
        <v>2</v>
      </c>
      <c r="AO12852">
        <v>0</v>
      </c>
      <c r="AP12852">
        <v>3</v>
      </c>
      <c r="AR12852">
        <v>0</v>
      </c>
      <c r="AT12852" t="s">
        <v>1615</v>
      </c>
      <c r="AU12852" t="s">
        <v>39</v>
      </c>
    </row>
    <row r="12853" spans="1:49" x14ac:dyDescent="0.25">
      <c r="A12853" t="s">
        <v>16795</v>
      </c>
      <c r="B12853" s="1">
        <v>44962.505312638888</v>
      </c>
      <c r="C12853" t="s">
        <v>1609</v>
      </c>
      <c r="D12853" t="s">
        <v>1610</v>
      </c>
      <c r="G12853" t="s">
        <v>1611</v>
      </c>
      <c r="H12853" t="s">
        <v>0</v>
      </c>
      <c r="I12853" t="s">
        <v>13</v>
      </c>
      <c r="K12853">
        <v>230205077913</v>
      </c>
      <c r="M12853">
        <v>230205077913</v>
      </c>
      <c r="R12853">
        <v>21881</v>
      </c>
      <c r="S12853" t="s">
        <v>14</v>
      </c>
      <c r="T12853" t="s">
        <v>40</v>
      </c>
      <c r="U12853" t="s">
        <v>1613</v>
      </c>
      <c r="V12853">
        <v>9562604871</v>
      </c>
      <c r="W12853" t="s">
        <v>1614</v>
      </c>
      <c r="X12853" t="s">
        <v>16</v>
      </c>
      <c r="Y12853" t="s">
        <v>249</v>
      </c>
      <c r="Z12853" s="1">
        <v>44962.505312638888</v>
      </c>
      <c r="AA12853" t="s">
        <v>249</v>
      </c>
      <c r="AB12853" s="1">
        <v>44962.505314988426</v>
      </c>
      <c r="AC12853">
        <v>916</v>
      </c>
      <c r="AD12853" t="s">
        <v>6</v>
      </c>
      <c r="AF12853" t="s">
        <v>13</v>
      </c>
      <c r="AI12853">
        <v>965642713</v>
      </c>
      <c r="AL12853">
        <v>18.716077110200001</v>
      </c>
      <c r="AM12853">
        <v>18.716077110200001</v>
      </c>
      <c r="AN12853">
        <v>0</v>
      </c>
      <c r="AO12853">
        <v>0</v>
      </c>
      <c r="AP12853">
        <v>5</v>
      </c>
      <c r="AR12853">
        <v>0</v>
      </c>
      <c r="AT12853" t="s">
        <v>1615</v>
      </c>
      <c r="AU12853" t="s">
        <v>7</v>
      </c>
    </row>
    <row r="12854" spans="1:49" x14ac:dyDescent="0.25">
      <c r="A12854" t="s">
        <v>15885</v>
      </c>
      <c r="B12854" s="1">
        <v>44959.824061435182</v>
      </c>
      <c r="C12854" t="s">
        <v>1609</v>
      </c>
      <c r="D12854" t="s">
        <v>1610</v>
      </c>
      <c r="G12854" t="s">
        <v>1611</v>
      </c>
      <c r="H12854" t="s">
        <v>0</v>
      </c>
      <c r="I12854" t="s">
        <v>1</v>
      </c>
      <c r="J12854" t="s">
        <v>15886</v>
      </c>
      <c r="M12854" t="s">
        <v>15887</v>
      </c>
      <c r="R12854">
        <v>136956</v>
      </c>
      <c r="S12854" t="s">
        <v>3</v>
      </c>
      <c r="T12854">
        <v>639979927568</v>
      </c>
      <c r="U12854" t="s">
        <v>1654</v>
      </c>
      <c r="W12854" t="s">
        <v>1614</v>
      </c>
      <c r="X12854" t="s">
        <v>4</v>
      </c>
      <c r="Y12854" t="s">
        <v>15888</v>
      </c>
      <c r="Z12854" s="1">
        <v>44959.824061435182</v>
      </c>
      <c r="AA12854" t="s">
        <v>15888</v>
      </c>
      <c r="AB12854" s="1">
        <v>44959.824063865737</v>
      </c>
      <c r="AC12854">
        <v>906</v>
      </c>
      <c r="AD12854" t="s">
        <v>6</v>
      </c>
      <c r="AF12854" t="s">
        <v>1</v>
      </c>
      <c r="AG12854" t="s">
        <v>15889</v>
      </c>
      <c r="AI12854">
        <v>89525250</v>
      </c>
      <c r="AL12854">
        <v>18.639328984199999</v>
      </c>
      <c r="AM12854">
        <v>18.639328984199999</v>
      </c>
      <c r="AN12854">
        <v>0</v>
      </c>
      <c r="AO12854">
        <v>0</v>
      </c>
      <c r="AP12854">
        <v>5</v>
      </c>
      <c r="AR12854">
        <v>0</v>
      </c>
      <c r="AT12854" t="s">
        <v>1615</v>
      </c>
      <c r="AU12854" t="s">
        <v>7</v>
      </c>
    </row>
    <row r="12855" spans="1:49" x14ac:dyDescent="0.25">
      <c r="A12855" t="s">
        <v>8730</v>
      </c>
      <c r="B12855" s="1">
        <v>44941.38055947917</v>
      </c>
      <c r="C12855" t="s">
        <v>1609</v>
      </c>
      <c r="D12855" t="s">
        <v>1610</v>
      </c>
      <c r="G12855" t="s">
        <v>1611</v>
      </c>
      <c r="H12855" t="s">
        <v>0</v>
      </c>
      <c r="I12855" t="s">
        <v>13</v>
      </c>
      <c r="K12855" t="s">
        <v>8731</v>
      </c>
      <c r="M12855">
        <v>230115049191</v>
      </c>
      <c r="Q12855">
        <v>11</v>
      </c>
      <c r="R12855">
        <v>50850</v>
      </c>
      <c r="S12855" t="s">
        <v>14</v>
      </c>
      <c r="T12855" t="s">
        <v>361</v>
      </c>
      <c r="U12855" t="s">
        <v>1613</v>
      </c>
      <c r="V12855">
        <v>144801000029810</v>
      </c>
      <c r="W12855" t="s">
        <v>1614</v>
      </c>
      <c r="X12855" t="s">
        <v>16</v>
      </c>
      <c r="Y12855" t="s">
        <v>8732</v>
      </c>
      <c r="Z12855" s="1">
        <v>44941.38055947917</v>
      </c>
      <c r="AA12855" t="s">
        <v>8732</v>
      </c>
      <c r="AB12855" s="1">
        <v>44941.380561921294</v>
      </c>
      <c r="AC12855">
        <v>1075</v>
      </c>
      <c r="AD12855" t="s">
        <v>6</v>
      </c>
      <c r="AF12855" t="s">
        <v>13</v>
      </c>
      <c r="AI12855">
        <v>92878951</v>
      </c>
      <c r="AJ12855">
        <v>13744444352</v>
      </c>
      <c r="AL12855">
        <v>18.61</v>
      </c>
      <c r="AM12855">
        <v>18.61</v>
      </c>
      <c r="AN12855">
        <v>1.25</v>
      </c>
      <c r="AO12855">
        <v>0</v>
      </c>
      <c r="AP12855">
        <v>3.75</v>
      </c>
      <c r="AR12855">
        <v>0</v>
      </c>
      <c r="AT12855" t="s">
        <v>1615</v>
      </c>
      <c r="AU12855" t="s">
        <v>39</v>
      </c>
    </row>
    <row r="12856" spans="1:49" x14ac:dyDescent="0.25">
      <c r="A12856" t="s">
        <v>16924</v>
      </c>
      <c r="B12856" s="1">
        <v>44962.868327835648</v>
      </c>
      <c r="C12856" t="s">
        <v>1609</v>
      </c>
      <c r="D12856" t="s">
        <v>1610</v>
      </c>
      <c r="G12856" t="s">
        <v>1611</v>
      </c>
      <c r="H12856" t="s">
        <v>0</v>
      </c>
      <c r="I12856" t="s">
        <v>1</v>
      </c>
      <c r="J12856" t="s">
        <v>16925</v>
      </c>
      <c r="R12856">
        <v>136957</v>
      </c>
      <c r="S12856" t="s">
        <v>3</v>
      </c>
      <c r="T12856">
        <v>639455913216</v>
      </c>
      <c r="U12856" t="s">
        <v>1654</v>
      </c>
      <c r="W12856" t="s">
        <v>1614</v>
      </c>
      <c r="X12856" t="s">
        <v>26</v>
      </c>
      <c r="Y12856" t="s">
        <v>2675</v>
      </c>
      <c r="Z12856" s="1">
        <v>44962.868327835648</v>
      </c>
      <c r="AA12856" t="s">
        <v>2675</v>
      </c>
      <c r="AB12856" s="1">
        <v>44962.868330833335</v>
      </c>
      <c r="AC12856">
        <v>1016</v>
      </c>
      <c r="AD12856" t="s">
        <v>6</v>
      </c>
      <c r="AF12856" t="s">
        <v>1</v>
      </c>
      <c r="AG12856" t="s">
        <v>16926</v>
      </c>
      <c r="AI12856">
        <v>969559690</v>
      </c>
      <c r="AL12856">
        <v>18.5839063371</v>
      </c>
      <c r="AM12856">
        <v>18.5839063371</v>
      </c>
      <c r="AN12856">
        <v>0</v>
      </c>
      <c r="AO12856">
        <v>0</v>
      </c>
      <c r="AP12856">
        <v>5</v>
      </c>
      <c r="AR12856">
        <v>0</v>
      </c>
      <c r="AT12856" t="s">
        <v>1615</v>
      </c>
      <c r="AU12856" t="s">
        <v>20</v>
      </c>
    </row>
    <row r="12857" spans="1:49" x14ac:dyDescent="0.25">
      <c r="A12857" t="s">
        <v>18353</v>
      </c>
      <c r="B12857" s="1">
        <v>44965.617221423614</v>
      </c>
      <c r="C12857" t="s">
        <v>1609</v>
      </c>
      <c r="D12857" t="s">
        <v>1610</v>
      </c>
      <c r="G12857" t="s">
        <v>1611</v>
      </c>
      <c r="H12857" t="s">
        <v>0</v>
      </c>
      <c r="I12857" t="s">
        <v>1</v>
      </c>
      <c r="J12857" t="s">
        <v>18354</v>
      </c>
      <c r="R12857">
        <v>134184</v>
      </c>
      <c r="S12857" t="s">
        <v>3</v>
      </c>
      <c r="T12857">
        <v>639954218706</v>
      </c>
      <c r="U12857" t="s">
        <v>1654</v>
      </c>
      <c r="W12857" t="s">
        <v>1614</v>
      </c>
      <c r="X12857" t="s">
        <v>4</v>
      </c>
      <c r="Y12857" t="s">
        <v>25</v>
      </c>
      <c r="Z12857" s="1">
        <v>44965.617221423614</v>
      </c>
      <c r="AA12857" t="s">
        <v>25</v>
      </c>
      <c r="AB12857" s="1">
        <v>44965.617223368055</v>
      </c>
      <c r="AC12857">
        <v>1016</v>
      </c>
      <c r="AD12857" t="s">
        <v>6</v>
      </c>
      <c r="AF12857" t="s">
        <v>1</v>
      </c>
      <c r="AG12857" t="s">
        <v>18355</v>
      </c>
      <c r="AI12857">
        <v>975210700</v>
      </c>
      <c r="AL12857">
        <v>18.5839063371</v>
      </c>
      <c r="AM12857">
        <v>18.5839063371</v>
      </c>
      <c r="AN12857">
        <v>0</v>
      </c>
      <c r="AO12857">
        <v>0</v>
      </c>
      <c r="AP12857">
        <v>5</v>
      </c>
      <c r="AR12857">
        <v>0</v>
      </c>
      <c r="AT12857" t="s">
        <v>1615</v>
      </c>
      <c r="AU12857" t="s">
        <v>20</v>
      </c>
      <c r="AV12857">
        <v>22313230390001</v>
      </c>
      <c r="AW12857">
        <v>2313</v>
      </c>
    </row>
    <row r="12858" spans="1:49" x14ac:dyDescent="0.25">
      <c r="A12858" t="s">
        <v>19224</v>
      </c>
      <c r="B12858" s="1">
        <v>44968.406828611114</v>
      </c>
      <c r="C12858" t="s">
        <v>1609</v>
      </c>
      <c r="D12858" t="s">
        <v>1610</v>
      </c>
      <c r="G12858" t="s">
        <v>1611</v>
      </c>
      <c r="H12858" t="s">
        <v>0</v>
      </c>
      <c r="I12858" t="s">
        <v>1</v>
      </c>
      <c r="J12858" t="s">
        <v>19225</v>
      </c>
      <c r="R12858">
        <v>136957</v>
      </c>
      <c r="S12858" t="s">
        <v>3</v>
      </c>
      <c r="T12858">
        <v>639165200175</v>
      </c>
      <c r="U12858" t="s">
        <v>1654</v>
      </c>
      <c r="W12858" t="s">
        <v>1614</v>
      </c>
      <c r="X12858" t="s">
        <v>4</v>
      </c>
      <c r="Y12858" t="s">
        <v>11</v>
      </c>
      <c r="Z12858" s="1">
        <v>44968.406828611114</v>
      </c>
      <c r="AA12858" t="s">
        <v>11</v>
      </c>
      <c r="AB12858" s="1">
        <v>44968.406831250002</v>
      </c>
      <c r="AC12858">
        <v>1016</v>
      </c>
      <c r="AD12858" t="s">
        <v>6</v>
      </c>
      <c r="AF12858" t="s">
        <v>1</v>
      </c>
      <c r="AG12858" t="s">
        <v>19226</v>
      </c>
      <c r="AI12858">
        <v>95241655</v>
      </c>
      <c r="AL12858">
        <v>18.5839063371</v>
      </c>
      <c r="AM12858">
        <v>18.5839063371</v>
      </c>
      <c r="AN12858">
        <v>0</v>
      </c>
      <c r="AO12858">
        <v>0</v>
      </c>
      <c r="AP12858">
        <v>5</v>
      </c>
      <c r="AR12858">
        <v>0</v>
      </c>
      <c r="AT12858" t="s">
        <v>1615</v>
      </c>
      <c r="AU12858" t="s">
        <v>20</v>
      </c>
    </row>
    <row r="12859" spans="1:49" x14ac:dyDescent="0.25">
      <c r="A12859" t="s">
        <v>19586</v>
      </c>
      <c r="B12859" s="1">
        <v>44969.015536979168</v>
      </c>
      <c r="C12859" t="s">
        <v>1609</v>
      </c>
      <c r="D12859" t="s">
        <v>1610</v>
      </c>
      <c r="G12859" t="s">
        <v>1611</v>
      </c>
      <c r="H12859" t="s">
        <v>0</v>
      </c>
      <c r="I12859" t="s">
        <v>1</v>
      </c>
      <c r="J12859" t="s">
        <v>11876</v>
      </c>
      <c r="R12859">
        <v>136957</v>
      </c>
      <c r="S12859" t="s">
        <v>3</v>
      </c>
      <c r="T12859">
        <v>639855633391</v>
      </c>
      <c r="U12859" t="s">
        <v>1654</v>
      </c>
      <c r="W12859" t="s">
        <v>1614</v>
      </c>
      <c r="X12859" t="s">
        <v>4</v>
      </c>
      <c r="Y12859" t="s">
        <v>1549</v>
      </c>
      <c r="Z12859" s="1">
        <v>44969.015536979168</v>
      </c>
      <c r="AA12859" t="s">
        <v>1549</v>
      </c>
      <c r="AB12859" s="1">
        <v>44969.015542037036</v>
      </c>
      <c r="AC12859">
        <v>1016</v>
      </c>
      <c r="AD12859" t="s">
        <v>6</v>
      </c>
      <c r="AF12859" t="s">
        <v>1</v>
      </c>
      <c r="AG12859" t="s">
        <v>19587</v>
      </c>
      <c r="AI12859">
        <v>975067218</v>
      </c>
      <c r="AL12859">
        <v>18.5839063371</v>
      </c>
      <c r="AM12859">
        <v>18.5839063371</v>
      </c>
      <c r="AN12859">
        <v>0</v>
      </c>
      <c r="AO12859">
        <v>0</v>
      </c>
      <c r="AP12859">
        <v>5</v>
      </c>
      <c r="AR12859">
        <v>0</v>
      </c>
      <c r="AT12859" t="s">
        <v>1615</v>
      </c>
      <c r="AU12859" t="s">
        <v>20</v>
      </c>
    </row>
    <row r="12860" spans="1:49" x14ac:dyDescent="0.25">
      <c r="A12860" t="s">
        <v>21835</v>
      </c>
      <c r="B12860" s="1">
        <v>44972.575413900464</v>
      </c>
      <c r="C12860" t="s">
        <v>1609</v>
      </c>
      <c r="D12860" t="s">
        <v>1610</v>
      </c>
      <c r="G12860" t="s">
        <v>1611</v>
      </c>
      <c r="H12860" t="s">
        <v>0</v>
      </c>
      <c r="I12860" t="s">
        <v>13</v>
      </c>
      <c r="J12860" t="s">
        <v>812</v>
      </c>
      <c r="K12860" t="s">
        <v>21836</v>
      </c>
      <c r="M12860">
        <v>230215098477</v>
      </c>
      <c r="R12860">
        <v>137044</v>
      </c>
      <c r="S12860" t="s">
        <v>14</v>
      </c>
      <c r="T12860" t="s">
        <v>31</v>
      </c>
      <c r="U12860" t="s">
        <v>1613</v>
      </c>
      <c r="V12860">
        <v>8642141970</v>
      </c>
      <c r="W12860" t="s">
        <v>1614</v>
      </c>
      <c r="X12860" t="s">
        <v>26</v>
      </c>
      <c r="Y12860" t="s">
        <v>25</v>
      </c>
      <c r="Z12860" s="1">
        <v>44972.575413900464</v>
      </c>
      <c r="AA12860" t="s">
        <v>25</v>
      </c>
      <c r="AB12860" s="1">
        <v>44972.575415613428</v>
      </c>
      <c r="AC12860">
        <v>1344</v>
      </c>
      <c r="AD12860" t="s">
        <v>6</v>
      </c>
      <c r="AF12860" t="s">
        <v>13</v>
      </c>
      <c r="AI12860">
        <v>93585582</v>
      </c>
      <c r="AL12860">
        <v>18.573996404999999</v>
      </c>
      <c r="AM12860">
        <v>18.573996404999999</v>
      </c>
      <c r="AN12860">
        <v>0</v>
      </c>
      <c r="AO12860">
        <v>0</v>
      </c>
      <c r="AP12860">
        <v>4</v>
      </c>
      <c r="AR12860">
        <v>0</v>
      </c>
      <c r="AT12860" t="s">
        <v>1615</v>
      </c>
      <c r="AU12860" t="s">
        <v>33</v>
      </c>
      <c r="AV12860">
        <v>2313230460013</v>
      </c>
      <c r="AW12860">
        <v>2313</v>
      </c>
    </row>
    <row r="12861" spans="1:49" x14ac:dyDescent="0.25">
      <c r="A12861" t="s">
        <v>12472</v>
      </c>
      <c r="B12861" s="1">
        <v>44950.597196921299</v>
      </c>
      <c r="C12861" t="s">
        <v>1609</v>
      </c>
      <c r="D12861" t="s">
        <v>1610</v>
      </c>
      <c r="G12861" t="s">
        <v>1611</v>
      </c>
      <c r="H12861" t="s">
        <v>0</v>
      </c>
      <c r="I12861" t="s">
        <v>13</v>
      </c>
      <c r="K12861">
        <v>230124057255</v>
      </c>
      <c r="M12861">
        <v>230124057255</v>
      </c>
      <c r="R12861">
        <v>137047</v>
      </c>
      <c r="S12861" t="s">
        <v>14</v>
      </c>
      <c r="T12861" t="s">
        <v>15</v>
      </c>
      <c r="U12861" t="s">
        <v>1613</v>
      </c>
      <c r="V12861">
        <v>9176295127</v>
      </c>
      <c r="W12861" t="s">
        <v>1614</v>
      </c>
      <c r="X12861" t="s">
        <v>16</v>
      </c>
      <c r="Y12861" t="s">
        <v>11261</v>
      </c>
      <c r="Z12861" s="1">
        <v>44950.597196921299</v>
      </c>
      <c r="AA12861" t="s">
        <v>11261</v>
      </c>
      <c r="AB12861" s="1">
        <v>44950.597199351854</v>
      </c>
      <c r="AC12861">
        <v>1298</v>
      </c>
      <c r="AD12861" t="s">
        <v>6</v>
      </c>
      <c r="AF12861" t="s">
        <v>13</v>
      </c>
      <c r="AI12861">
        <v>17696143</v>
      </c>
      <c r="AL12861">
        <v>18.57</v>
      </c>
      <c r="AM12861">
        <v>18.57</v>
      </c>
      <c r="AN12861">
        <v>0</v>
      </c>
      <c r="AO12861">
        <v>0</v>
      </c>
      <c r="AP12861">
        <v>5</v>
      </c>
      <c r="AR12861">
        <v>0</v>
      </c>
      <c r="AT12861" t="s">
        <v>1615</v>
      </c>
      <c r="AU12861" t="s">
        <v>18</v>
      </c>
    </row>
    <row r="12862" spans="1:49" x14ac:dyDescent="0.25">
      <c r="A12862" t="s">
        <v>12650</v>
      </c>
      <c r="B12862" s="1">
        <v>44950.702725393516</v>
      </c>
      <c r="C12862" t="s">
        <v>1609</v>
      </c>
      <c r="D12862" t="s">
        <v>1610</v>
      </c>
      <c r="G12862" t="s">
        <v>1611</v>
      </c>
      <c r="H12862" t="s">
        <v>0</v>
      </c>
      <c r="I12862" t="s">
        <v>13</v>
      </c>
      <c r="K12862">
        <v>230124057491</v>
      </c>
      <c r="M12862">
        <v>230124057491</v>
      </c>
      <c r="R12862">
        <v>137047</v>
      </c>
      <c r="S12862" t="s">
        <v>14</v>
      </c>
      <c r="T12862" t="s">
        <v>15</v>
      </c>
      <c r="U12862" t="s">
        <v>1613</v>
      </c>
      <c r="V12862">
        <v>9167083908</v>
      </c>
      <c r="W12862" t="s">
        <v>1614</v>
      </c>
      <c r="X12862" t="s">
        <v>16</v>
      </c>
      <c r="Y12862" t="s">
        <v>349</v>
      </c>
      <c r="Z12862" s="1">
        <v>44950.702725393516</v>
      </c>
      <c r="AA12862" t="s">
        <v>349</v>
      </c>
      <c r="AB12862" s="1">
        <v>44950.702727627315</v>
      </c>
      <c r="AC12862">
        <v>1298</v>
      </c>
      <c r="AD12862" t="s">
        <v>6</v>
      </c>
      <c r="AF12862" t="s">
        <v>13</v>
      </c>
      <c r="AI12862">
        <v>92982723</v>
      </c>
      <c r="AL12862">
        <v>18.57</v>
      </c>
      <c r="AM12862">
        <v>18.57</v>
      </c>
      <c r="AN12862">
        <v>0</v>
      </c>
      <c r="AO12862">
        <v>0</v>
      </c>
      <c r="AP12862">
        <v>5</v>
      </c>
      <c r="AR12862">
        <v>0</v>
      </c>
      <c r="AT12862" t="s">
        <v>1615</v>
      </c>
      <c r="AU12862" t="s">
        <v>18</v>
      </c>
    </row>
    <row r="12863" spans="1:49" x14ac:dyDescent="0.25">
      <c r="A12863" t="s">
        <v>12052</v>
      </c>
      <c r="B12863" s="1">
        <v>44949.590051296298</v>
      </c>
      <c r="C12863" t="s">
        <v>1609</v>
      </c>
      <c r="D12863" t="s">
        <v>1610</v>
      </c>
      <c r="G12863" t="s">
        <v>1611</v>
      </c>
      <c r="H12863" t="s">
        <v>0</v>
      </c>
      <c r="I12863" t="s">
        <v>1</v>
      </c>
      <c r="J12863" t="s">
        <v>12053</v>
      </c>
      <c r="M12863" t="s">
        <v>12054</v>
      </c>
      <c r="R12863">
        <v>136956</v>
      </c>
      <c r="S12863" t="s">
        <v>3</v>
      </c>
      <c r="T12863">
        <v>639550290516</v>
      </c>
      <c r="U12863" t="s">
        <v>1654</v>
      </c>
      <c r="W12863" t="s">
        <v>1614</v>
      </c>
      <c r="X12863" t="s">
        <v>4</v>
      </c>
      <c r="Y12863" t="s">
        <v>464</v>
      </c>
      <c r="Z12863" s="1">
        <v>44949.590051296298</v>
      </c>
      <c r="AA12863" t="s">
        <v>464</v>
      </c>
      <c r="AB12863" s="1">
        <v>44949.590053402775</v>
      </c>
      <c r="AC12863">
        <v>906</v>
      </c>
      <c r="AD12863" t="s">
        <v>6</v>
      </c>
      <c r="AF12863" t="s">
        <v>1</v>
      </c>
      <c r="AG12863" t="s">
        <v>12055</v>
      </c>
      <c r="AI12863">
        <v>92606924</v>
      </c>
      <c r="AL12863">
        <v>18.556318426400001</v>
      </c>
      <c r="AM12863">
        <v>18.556318426400001</v>
      </c>
      <c r="AN12863">
        <v>0</v>
      </c>
      <c r="AO12863">
        <v>0</v>
      </c>
      <c r="AP12863">
        <v>5</v>
      </c>
      <c r="AR12863">
        <v>0</v>
      </c>
      <c r="AT12863" t="s">
        <v>1615</v>
      </c>
      <c r="AU12863" t="s">
        <v>7</v>
      </c>
    </row>
    <row r="12864" spans="1:49" x14ac:dyDescent="0.25">
      <c r="A12864" t="s">
        <v>14314</v>
      </c>
      <c r="B12864" s="1">
        <v>44957.255664745368</v>
      </c>
      <c r="C12864" t="s">
        <v>1609</v>
      </c>
      <c r="D12864" t="s">
        <v>1610</v>
      </c>
      <c r="G12864" t="s">
        <v>1611</v>
      </c>
      <c r="H12864" t="s">
        <v>0</v>
      </c>
      <c r="I12864" t="s">
        <v>13</v>
      </c>
      <c r="K12864">
        <v>230131060921</v>
      </c>
      <c r="M12864">
        <v>230131060921</v>
      </c>
      <c r="P12864" t="s">
        <v>448</v>
      </c>
      <c r="R12864">
        <v>28</v>
      </c>
      <c r="S12864" t="s">
        <v>14</v>
      </c>
      <c r="T12864" t="s">
        <v>24</v>
      </c>
      <c r="U12864" t="s">
        <v>1613</v>
      </c>
      <c r="V12864">
        <v>109323876216</v>
      </c>
      <c r="W12864" t="s">
        <v>1614</v>
      </c>
      <c r="X12864" t="s">
        <v>16</v>
      </c>
      <c r="Y12864" t="s">
        <v>25</v>
      </c>
      <c r="Z12864" s="1">
        <v>44957.255664745368</v>
      </c>
      <c r="AA12864" t="s">
        <v>25</v>
      </c>
      <c r="AB12864" s="1">
        <v>44957.255666909725</v>
      </c>
      <c r="AC12864">
        <v>156</v>
      </c>
      <c r="AD12864" t="s">
        <v>6</v>
      </c>
      <c r="AF12864" t="s">
        <v>13</v>
      </c>
      <c r="AI12864">
        <v>969246094</v>
      </c>
      <c r="AL12864">
        <v>18.55</v>
      </c>
      <c r="AM12864">
        <v>18.55</v>
      </c>
      <c r="AN12864">
        <v>0</v>
      </c>
      <c r="AO12864">
        <v>0</v>
      </c>
      <c r="AP12864">
        <v>0</v>
      </c>
      <c r="AR12864">
        <v>0</v>
      </c>
      <c r="AT12864" t="s">
        <v>1615</v>
      </c>
      <c r="AU12864" t="s">
        <v>18</v>
      </c>
      <c r="AV12864">
        <v>2313230300051</v>
      </c>
      <c r="AW12864">
        <v>2313</v>
      </c>
    </row>
    <row r="12865" spans="1:49" x14ac:dyDescent="0.25">
      <c r="A12865" t="s">
        <v>21739</v>
      </c>
      <c r="B12865" s="1">
        <v>44972.500727280094</v>
      </c>
      <c r="C12865" t="s">
        <v>1609</v>
      </c>
      <c r="D12865" t="s">
        <v>1610</v>
      </c>
      <c r="G12865" t="s">
        <v>1611</v>
      </c>
      <c r="H12865" t="s">
        <v>0</v>
      </c>
      <c r="I12865" t="s">
        <v>1</v>
      </c>
      <c r="J12865" t="s">
        <v>21740</v>
      </c>
      <c r="R12865">
        <v>136957</v>
      </c>
      <c r="S12865" t="s">
        <v>3</v>
      </c>
      <c r="T12865">
        <v>639662450019</v>
      </c>
      <c r="U12865" t="s">
        <v>1654</v>
      </c>
      <c r="W12865" t="s">
        <v>1614</v>
      </c>
      <c r="X12865" t="s">
        <v>4</v>
      </c>
      <c r="Y12865" t="s">
        <v>964</v>
      </c>
      <c r="Z12865" s="1">
        <v>44972.500727280094</v>
      </c>
      <c r="AA12865" t="s">
        <v>964</v>
      </c>
      <c r="AB12865" s="1">
        <v>44972.500729513886</v>
      </c>
      <c r="AC12865">
        <v>1016</v>
      </c>
      <c r="AD12865" t="s">
        <v>6</v>
      </c>
      <c r="AF12865" t="s">
        <v>1</v>
      </c>
      <c r="AG12865" t="s">
        <v>21741</v>
      </c>
      <c r="AI12865">
        <v>92944415</v>
      </c>
      <c r="AL12865">
        <v>18.549434242299998</v>
      </c>
      <c r="AM12865">
        <v>18.549434242299998</v>
      </c>
      <c r="AN12865">
        <v>0</v>
      </c>
      <c r="AO12865">
        <v>0</v>
      </c>
      <c r="AP12865">
        <v>5</v>
      </c>
      <c r="AR12865">
        <v>0</v>
      </c>
      <c r="AT12865" t="s">
        <v>1615</v>
      </c>
      <c r="AU12865" t="s">
        <v>20</v>
      </c>
    </row>
    <row r="12866" spans="1:49" x14ac:dyDescent="0.25">
      <c r="A12866" t="s">
        <v>14727</v>
      </c>
      <c r="B12866" s="1">
        <v>44957.548126516202</v>
      </c>
      <c r="C12866" t="s">
        <v>1609</v>
      </c>
      <c r="D12866" t="s">
        <v>1610</v>
      </c>
      <c r="G12866" t="s">
        <v>1611</v>
      </c>
      <c r="H12866" t="s">
        <v>0</v>
      </c>
      <c r="I12866" t="s">
        <v>13</v>
      </c>
      <c r="K12866">
        <v>230131061603</v>
      </c>
      <c r="M12866">
        <v>230131061603</v>
      </c>
      <c r="P12866" t="s">
        <v>448</v>
      </c>
      <c r="R12866">
        <v>28</v>
      </c>
      <c r="S12866" t="s">
        <v>14</v>
      </c>
      <c r="T12866" t="s">
        <v>15</v>
      </c>
      <c r="U12866" t="s">
        <v>1613</v>
      </c>
      <c r="V12866">
        <v>9166874745</v>
      </c>
      <c r="W12866" t="s">
        <v>1614</v>
      </c>
      <c r="X12866" t="s">
        <v>16</v>
      </c>
      <c r="Y12866" t="s">
        <v>25</v>
      </c>
      <c r="Z12866" s="1">
        <v>44957.548126516202</v>
      </c>
      <c r="AA12866" t="s">
        <v>25</v>
      </c>
      <c r="AB12866" s="1">
        <v>44957.548128252318</v>
      </c>
      <c r="AC12866">
        <v>156</v>
      </c>
      <c r="AD12866" t="s">
        <v>6</v>
      </c>
      <c r="AF12866" t="s">
        <v>13</v>
      </c>
      <c r="AI12866">
        <v>10421396</v>
      </c>
      <c r="AL12866">
        <v>18.54</v>
      </c>
      <c r="AM12866">
        <v>18.54</v>
      </c>
      <c r="AN12866">
        <v>0</v>
      </c>
      <c r="AO12866">
        <v>0</v>
      </c>
      <c r="AP12866">
        <v>0</v>
      </c>
      <c r="AR12866">
        <v>0</v>
      </c>
      <c r="AT12866" t="s">
        <v>1615</v>
      </c>
      <c r="AU12866" t="s">
        <v>18</v>
      </c>
      <c r="AV12866">
        <v>2313230310026</v>
      </c>
      <c r="AW12866">
        <v>2313</v>
      </c>
    </row>
    <row r="12867" spans="1:49" x14ac:dyDescent="0.25">
      <c r="A12867" t="s">
        <v>15177</v>
      </c>
      <c r="B12867" s="1">
        <v>44958.032746145836</v>
      </c>
      <c r="C12867" t="s">
        <v>1609</v>
      </c>
      <c r="D12867" t="s">
        <v>1610</v>
      </c>
      <c r="G12867" t="s">
        <v>1611</v>
      </c>
      <c r="H12867" t="s">
        <v>0</v>
      </c>
      <c r="I12867" t="s">
        <v>13</v>
      </c>
      <c r="K12867">
        <v>230201062148</v>
      </c>
      <c r="M12867">
        <v>230201062148</v>
      </c>
      <c r="R12867">
        <v>137047</v>
      </c>
      <c r="S12867" t="s">
        <v>14</v>
      </c>
      <c r="T12867" t="s">
        <v>15</v>
      </c>
      <c r="U12867" t="s">
        <v>1613</v>
      </c>
      <c r="V12867">
        <v>9776878314</v>
      </c>
      <c r="W12867" t="s">
        <v>1614</v>
      </c>
      <c r="X12867" t="s">
        <v>16</v>
      </c>
      <c r="Y12867" t="s">
        <v>25</v>
      </c>
      <c r="Z12867" s="1">
        <v>44958.032746145836</v>
      </c>
      <c r="AA12867" t="s">
        <v>25</v>
      </c>
      <c r="AB12867" s="1">
        <v>44958.032748981481</v>
      </c>
      <c r="AC12867">
        <v>1298</v>
      </c>
      <c r="AD12867" t="s">
        <v>6</v>
      </c>
      <c r="AF12867" t="s">
        <v>13</v>
      </c>
      <c r="AI12867">
        <v>70467241</v>
      </c>
      <c r="AL12867">
        <v>18.54</v>
      </c>
      <c r="AM12867">
        <v>18.54</v>
      </c>
      <c r="AN12867">
        <v>0</v>
      </c>
      <c r="AO12867">
        <v>0</v>
      </c>
      <c r="AP12867">
        <v>5</v>
      </c>
      <c r="AR12867">
        <v>0</v>
      </c>
      <c r="AT12867" t="s">
        <v>1615</v>
      </c>
      <c r="AU12867" t="s">
        <v>18</v>
      </c>
      <c r="AV12867">
        <v>2313230310095</v>
      </c>
      <c r="AW12867">
        <v>2313</v>
      </c>
    </row>
    <row r="12868" spans="1:49" x14ac:dyDescent="0.25">
      <c r="A12868" t="s">
        <v>13289</v>
      </c>
      <c r="B12868" s="1">
        <v>44953.240934363428</v>
      </c>
      <c r="C12868" t="s">
        <v>1609</v>
      </c>
      <c r="D12868" t="s">
        <v>1610</v>
      </c>
      <c r="G12868" t="s">
        <v>1611</v>
      </c>
      <c r="H12868" t="s">
        <v>0</v>
      </c>
      <c r="I12868" t="s">
        <v>13</v>
      </c>
      <c r="K12868">
        <v>230127058501</v>
      </c>
      <c r="M12868">
        <v>230127058501</v>
      </c>
      <c r="R12868">
        <v>137024</v>
      </c>
      <c r="S12868" t="s">
        <v>14</v>
      </c>
      <c r="T12868" t="s">
        <v>40</v>
      </c>
      <c r="U12868" t="s">
        <v>1613</v>
      </c>
      <c r="V12868">
        <v>9665881796</v>
      </c>
      <c r="W12868" t="s">
        <v>1614</v>
      </c>
      <c r="X12868" t="s">
        <v>16</v>
      </c>
      <c r="Y12868" t="s">
        <v>25</v>
      </c>
      <c r="Z12868" s="1">
        <v>44953.240934363428</v>
      </c>
      <c r="AA12868" t="s">
        <v>25</v>
      </c>
      <c r="AB12868" s="1">
        <v>44953.240937002316</v>
      </c>
      <c r="AC12868">
        <v>916</v>
      </c>
      <c r="AD12868" t="s">
        <v>6</v>
      </c>
      <c r="AF12868" t="s">
        <v>13</v>
      </c>
      <c r="AI12868">
        <v>77581892</v>
      </c>
      <c r="AL12868">
        <v>18.539117537999999</v>
      </c>
      <c r="AM12868">
        <v>18.539117537999999</v>
      </c>
      <c r="AN12868">
        <v>0</v>
      </c>
      <c r="AO12868">
        <v>0</v>
      </c>
      <c r="AP12868">
        <v>5</v>
      </c>
      <c r="AR12868">
        <v>0</v>
      </c>
      <c r="AT12868" t="s">
        <v>1615</v>
      </c>
      <c r="AU12868" t="s">
        <v>7</v>
      </c>
      <c r="AV12868">
        <v>2313230270001</v>
      </c>
      <c r="AW12868">
        <v>2313</v>
      </c>
    </row>
    <row r="12869" spans="1:49" x14ac:dyDescent="0.25">
      <c r="A12869" t="s">
        <v>14632</v>
      </c>
      <c r="B12869" s="1">
        <v>44957.498689375003</v>
      </c>
      <c r="C12869" t="s">
        <v>1609</v>
      </c>
      <c r="D12869" t="s">
        <v>1610</v>
      </c>
      <c r="G12869" t="s">
        <v>1611</v>
      </c>
      <c r="H12869" t="s">
        <v>0</v>
      </c>
      <c r="I12869" t="s">
        <v>1</v>
      </c>
      <c r="J12869" t="s">
        <v>14633</v>
      </c>
      <c r="M12869" t="s">
        <v>14634</v>
      </c>
      <c r="P12869" t="s">
        <v>448</v>
      </c>
      <c r="R12869">
        <v>29</v>
      </c>
      <c r="S12869" t="s">
        <v>3</v>
      </c>
      <c r="T12869">
        <v>639121095776</v>
      </c>
      <c r="U12869" t="s">
        <v>1654</v>
      </c>
      <c r="W12869" t="s">
        <v>1614</v>
      </c>
      <c r="X12869" t="s">
        <v>4</v>
      </c>
      <c r="Y12869" t="s">
        <v>925</v>
      </c>
      <c r="Z12869" s="1">
        <v>44957.498689375003</v>
      </c>
      <c r="AA12869" t="s">
        <v>925</v>
      </c>
      <c r="AB12869" s="1">
        <v>44957.498691944442</v>
      </c>
      <c r="AC12869">
        <v>156</v>
      </c>
      <c r="AD12869" t="s">
        <v>6</v>
      </c>
      <c r="AF12869" t="s">
        <v>1</v>
      </c>
      <c r="AG12869" t="s">
        <v>14635</v>
      </c>
      <c r="AI12869">
        <v>968496476</v>
      </c>
      <c r="AL12869">
        <v>18.5356811863</v>
      </c>
      <c r="AM12869">
        <v>18.5356811863</v>
      </c>
      <c r="AN12869">
        <v>0</v>
      </c>
      <c r="AO12869">
        <v>0</v>
      </c>
      <c r="AP12869">
        <v>0</v>
      </c>
      <c r="AR12869">
        <v>0</v>
      </c>
      <c r="AT12869" t="s">
        <v>1615</v>
      </c>
      <c r="AU12869" t="s">
        <v>7</v>
      </c>
    </row>
    <row r="12870" spans="1:49" x14ac:dyDescent="0.25">
      <c r="A12870" t="s">
        <v>12896</v>
      </c>
      <c r="B12870" s="1">
        <v>44951.399734456019</v>
      </c>
      <c r="C12870" t="s">
        <v>1609</v>
      </c>
      <c r="D12870" t="s">
        <v>1610</v>
      </c>
      <c r="G12870" t="s">
        <v>1611</v>
      </c>
      <c r="H12870" t="s">
        <v>0</v>
      </c>
      <c r="I12870" t="s">
        <v>1</v>
      </c>
      <c r="J12870" t="s">
        <v>12897</v>
      </c>
      <c r="R12870">
        <v>136957</v>
      </c>
      <c r="S12870" t="s">
        <v>3</v>
      </c>
      <c r="T12870">
        <v>639292187670</v>
      </c>
      <c r="U12870" t="s">
        <v>1654</v>
      </c>
      <c r="W12870" t="s">
        <v>1614</v>
      </c>
      <c r="X12870" t="s">
        <v>4</v>
      </c>
      <c r="Y12870" t="s">
        <v>597</v>
      </c>
      <c r="Z12870" s="1">
        <v>44951.399734456019</v>
      </c>
      <c r="AA12870" t="s">
        <v>597</v>
      </c>
      <c r="AB12870" s="1">
        <v>44951.399737175925</v>
      </c>
      <c r="AC12870">
        <v>1016</v>
      </c>
      <c r="AD12870" t="s">
        <v>6</v>
      </c>
      <c r="AF12870" t="s">
        <v>1</v>
      </c>
      <c r="AG12870" t="s">
        <v>12898</v>
      </c>
      <c r="AI12870">
        <v>886289413</v>
      </c>
      <c r="AL12870">
        <v>18.532246108199999</v>
      </c>
      <c r="AM12870">
        <v>18.532246108199999</v>
      </c>
      <c r="AN12870">
        <v>0</v>
      </c>
      <c r="AO12870">
        <v>0</v>
      </c>
      <c r="AP12870">
        <v>5</v>
      </c>
      <c r="AR12870">
        <v>0</v>
      </c>
      <c r="AT12870" t="s">
        <v>1615</v>
      </c>
      <c r="AU12870" t="s">
        <v>20</v>
      </c>
    </row>
    <row r="12871" spans="1:49" x14ac:dyDescent="0.25">
      <c r="A12871" t="s">
        <v>19794</v>
      </c>
      <c r="B12871" s="1">
        <v>44969.482462106484</v>
      </c>
      <c r="C12871" t="s">
        <v>1609</v>
      </c>
      <c r="D12871" t="s">
        <v>1610</v>
      </c>
      <c r="G12871" t="s">
        <v>1611</v>
      </c>
      <c r="H12871" t="s">
        <v>0</v>
      </c>
      <c r="I12871" t="s">
        <v>13</v>
      </c>
      <c r="K12871" t="s">
        <v>19795</v>
      </c>
      <c r="M12871">
        <v>230212095144</v>
      </c>
      <c r="R12871">
        <v>137032</v>
      </c>
      <c r="S12871" t="s">
        <v>14</v>
      </c>
      <c r="T12871" t="s">
        <v>66</v>
      </c>
      <c r="U12871" t="s">
        <v>1613</v>
      </c>
      <c r="V12871">
        <v>11410055343</v>
      </c>
      <c r="W12871" t="s">
        <v>1614</v>
      </c>
      <c r="X12871" t="s">
        <v>16</v>
      </c>
      <c r="Y12871" t="s">
        <v>25</v>
      </c>
      <c r="Z12871" s="1">
        <v>44969.482462106484</v>
      </c>
      <c r="AA12871" t="s">
        <v>25</v>
      </c>
      <c r="AB12871" s="1">
        <v>44969.482463611108</v>
      </c>
      <c r="AC12871">
        <v>1072</v>
      </c>
      <c r="AD12871" t="s">
        <v>6</v>
      </c>
      <c r="AF12871" t="s">
        <v>13</v>
      </c>
      <c r="AI12871">
        <v>87524601</v>
      </c>
      <c r="AL12871">
        <v>18.53</v>
      </c>
      <c r="AM12871">
        <v>18.53</v>
      </c>
      <c r="AN12871">
        <v>2</v>
      </c>
      <c r="AO12871">
        <v>0</v>
      </c>
      <c r="AP12871">
        <v>3</v>
      </c>
      <c r="AR12871">
        <v>0</v>
      </c>
      <c r="AT12871" t="s">
        <v>1615</v>
      </c>
      <c r="AU12871" t="s">
        <v>39</v>
      </c>
      <c r="AV12871">
        <v>2313230430008</v>
      </c>
      <c r="AW12871">
        <v>2313</v>
      </c>
    </row>
    <row r="12872" spans="1:49" x14ac:dyDescent="0.25">
      <c r="A12872" t="s">
        <v>19180</v>
      </c>
      <c r="B12872" s="1">
        <v>44968.34709625</v>
      </c>
      <c r="C12872" t="s">
        <v>1609</v>
      </c>
      <c r="D12872" t="s">
        <v>1610</v>
      </c>
      <c r="G12872" t="s">
        <v>1611</v>
      </c>
      <c r="H12872" t="s">
        <v>0</v>
      </c>
      <c r="I12872" t="s">
        <v>1</v>
      </c>
      <c r="J12872" t="s">
        <v>401</v>
      </c>
      <c r="M12872" t="s">
        <v>19181</v>
      </c>
      <c r="R12872">
        <v>136956</v>
      </c>
      <c r="S12872" t="s">
        <v>3</v>
      </c>
      <c r="T12872">
        <v>639665520268</v>
      </c>
      <c r="U12872" t="s">
        <v>1654</v>
      </c>
      <c r="W12872" t="s">
        <v>1614</v>
      </c>
      <c r="X12872" t="s">
        <v>4</v>
      </c>
      <c r="Y12872" t="s">
        <v>25</v>
      </c>
      <c r="Z12872" s="1">
        <v>44968.34709625</v>
      </c>
      <c r="AA12872" t="s">
        <v>25</v>
      </c>
      <c r="AB12872" s="1">
        <v>44968.347097928243</v>
      </c>
      <c r="AC12872">
        <v>906</v>
      </c>
      <c r="AD12872" t="s">
        <v>6</v>
      </c>
      <c r="AF12872" t="s">
        <v>1</v>
      </c>
      <c r="AG12872" t="s">
        <v>19182</v>
      </c>
      <c r="AI12872">
        <v>60212632</v>
      </c>
      <c r="AL12872">
        <v>18.525379770299999</v>
      </c>
      <c r="AM12872">
        <v>18.525379770299999</v>
      </c>
      <c r="AN12872">
        <v>0</v>
      </c>
      <c r="AO12872">
        <v>0</v>
      </c>
      <c r="AP12872">
        <v>5</v>
      </c>
      <c r="AR12872">
        <v>0</v>
      </c>
      <c r="AT12872" t="s">
        <v>1615</v>
      </c>
      <c r="AU12872" t="s">
        <v>7</v>
      </c>
      <c r="AV12872">
        <v>2313230420016</v>
      </c>
      <c r="AW12872">
        <v>2313</v>
      </c>
    </row>
    <row r="12873" spans="1:49" x14ac:dyDescent="0.25">
      <c r="A12873" t="s">
        <v>19848</v>
      </c>
      <c r="B12873" s="1">
        <v>44969.587361180558</v>
      </c>
      <c r="C12873" t="s">
        <v>1609</v>
      </c>
      <c r="D12873" t="s">
        <v>1610</v>
      </c>
      <c r="G12873" t="s">
        <v>1611</v>
      </c>
      <c r="H12873" t="s">
        <v>0</v>
      </c>
      <c r="I12873" t="s">
        <v>1</v>
      </c>
      <c r="J12873" t="s">
        <v>19849</v>
      </c>
      <c r="M12873" t="s">
        <v>19850</v>
      </c>
      <c r="R12873">
        <v>136956</v>
      </c>
      <c r="S12873" t="s">
        <v>3</v>
      </c>
      <c r="T12873">
        <v>639204157040</v>
      </c>
      <c r="U12873" t="s">
        <v>1654</v>
      </c>
      <c r="W12873" t="s">
        <v>1614</v>
      </c>
      <c r="X12873" t="s">
        <v>4</v>
      </c>
      <c r="Y12873" t="s">
        <v>19851</v>
      </c>
      <c r="Z12873" s="1">
        <v>44969.587361180558</v>
      </c>
      <c r="AA12873" t="s">
        <v>19851</v>
      </c>
      <c r="AB12873" s="1">
        <v>44969.587363692131</v>
      </c>
      <c r="AC12873">
        <v>906</v>
      </c>
      <c r="AD12873" t="s">
        <v>6</v>
      </c>
      <c r="AF12873" t="s">
        <v>1</v>
      </c>
      <c r="AG12873" t="s">
        <v>19852</v>
      </c>
      <c r="AI12873">
        <v>979707308</v>
      </c>
      <c r="AL12873">
        <v>18.525379770299999</v>
      </c>
      <c r="AM12873">
        <v>18.525379770299999</v>
      </c>
      <c r="AN12873">
        <v>0</v>
      </c>
      <c r="AO12873">
        <v>0</v>
      </c>
      <c r="AP12873">
        <v>5</v>
      </c>
      <c r="AR12873">
        <v>0</v>
      </c>
      <c r="AT12873" t="s">
        <v>1615</v>
      </c>
      <c r="AU12873" t="s">
        <v>7</v>
      </c>
    </row>
    <row r="12874" spans="1:49" x14ac:dyDescent="0.25">
      <c r="A12874" t="s">
        <v>26413</v>
      </c>
      <c r="B12874" s="1">
        <v>44985.490266134257</v>
      </c>
      <c r="C12874" t="s">
        <v>1609</v>
      </c>
      <c r="D12874" t="s">
        <v>1610</v>
      </c>
      <c r="G12874" t="s">
        <v>1611</v>
      </c>
      <c r="H12874" t="s">
        <v>0</v>
      </c>
      <c r="I12874" t="s">
        <v>1</v>
      </c>
      <c r="J12874" t="s">
        <v>26414</v>
      </c>
      <c r="P12874" t="s">
        <v>448</v>
      </c>
      <c r="R12874">
        <v>29</v>
      </c>
      <c r="S12874" t="s">
        <v>3</v>
      </c>
      <c r="T12874">
        <v>639555539345</v>
      </c>
      <c r="U12874" t="s">
        <v>1654</v>
      </c>
      <c r="W12874" t="s">
        <v>1614</v>
      </c>
      <c r="X12874" t="s">
        <v>4</v>
      </c>
      <c r="Y12874" t="s">
        <v>3450</v>
      </c>
      <c r="Z12874" s="1">
        <v>44985.490266134257</v>
      </c>
      <c r="AA12874" t="s">
        <v>3450</v>
      </c>
      <c r="AB12874" s="1">
        <v>44985.490268483794</v>
      </c>
      <c r="AC12874">
        <v>156</v>
      </c>
      <c r="AD12874" t="s">
        <v>6</v>
      </c>
      <c r="AF12874" t="s">
        <v>1</v>
      </c>
      <c r="AG12874" t="s">
        <v>26415</v>
      </c>
      <c r="AI12874">
        <v>92377391</v>
      </c>
      <c r="AL12874">
        <v>18.504811250900001</v>
      </c>
      <c r="AM12874">
        <v>18.504811250900001</v>
      </c>
      <c r="AN12874">
        <v>0</v>
      </c>
      <c r="AO12874">
        <v>0</v>
      </c>
      <c r="AP12874">
        <v>0</v>
      </c>
      <c r="AR12874">
        <v>0</v>
      </c>
      <c r="AT12874" t="s">
        <v>1615</v>
      </c>
      <c r="AU12874" t="s">
        <v>20</v>
      </c>
    </row>
    <row r="12875" spans="1:49" x14ac:dyDescent="0.25">
      <c r="A12875" t="s">
        <v>9539</v>
      </c>
      <c r="B12875" s="1">
        <v>44943.213322256946</v>
      </c>
      <c r="C12875" t="s">
        <v>1609</v>
      </c>
      <c r="D12875" t="s">
        <v>1610</v>
      </c>
      <c r="G12875" t="s">
        <v>1611</v>
      </c>
      <c r="H12875" t="s">
        <v>0</v>
      </c>
      <c r="I12875" t="s">
        <v>13</v>
      </c>
      <c r="K12875" t="s">
        <v>9540</v>
      </c>
      <c r="M12875">
        <v>230117050478</v>
      </c>
      <c r="P12875" t="s">
        <v>448</v>
      </c>
      <c r="R12875">
        <v>28</v>
      </c>
      <c r="S12875" t="s">
        <v>14</v>
      </c>
      <c r="T12875" t="s">
        <v>66</v>
      </c>
      <c r="U12875" t="s">
        <v>1613</v>
      </c>
      <c r="V12875">
        <v>6141618994</v>
      </c>
      <c r="W12875" t="s">
        <v>1614</v>
      </c>
      <c r="X12875" t="s">
        <v>16</v>
      </c>
      <c r="Y12875" t="s">
        <v>316</v>
      </c>
      <c r="Z12875" s="1">
        <v>44943.213322256946</v>
      </c>
      <c r="AA12875" t="s">
        <v>316</v>
      </c>
      <c r="AB12875" s="1">
        <v>44943.213324976852</v>
      </c>
      <c r="AC12875">
        <v>156</v>
      </c>
      <c r="AD12875" t="s">
        <v>6</v>
      </c>
      <c r="AF12875" t="s">
        <v>13</v>
      </c>
      <c r="AI12875">
        <v>78541095</v>
      </c>
      <c r="AL12875">
        <v>18.5</v>
      </c>
      <c r="AM12875">
        <v>18.5</v>
      </c>
      <c r="AN12875">
        <v>0</v>
      </c>
      <c r="AO12875">
        <v>0</v>
      </c>
      <c r="AP12875">
        <v>0</v>
      </c>
      <c r="AR12875">
        <v>0</v>
      </c>
      <c r="AT12875" t="s">
        <v>1615</v>
      </c>
      <c r="AU12875" t="s">
        <v>39</v>
      </c>
    </row>
    <row r="12876" spans="1:49" x14ac:dyDescent="0.25">
      <c r="A12876" t="s">
        <v>15510</v>
      </c>
      <c r="B12876" s="1">
        <v>44958.809987303241</v>
      </c>
      <c r="C12876" t="s">
        <v>1609</v>
      </c>
      <c r="D12876" t="s">
        <v>1610</v>
      </c>
      <c r="G12876" t="s">
        <v>1611</v>
      </c>
      <c r="H12876" t="s">
        <v>0</v>
      </c>
      <c r="I12876" t="s">
        <v>13</v>
      </c>
      <c r="K12876">
        <v>230201075405</v>
      </c>
      <c r="M12876">
        <v>230201075405</v>
      </c>
      <c r="R12876">
        <v>137047</v>
      </c>
      <c r="S12876" t="s">
        <v>14</v>
      </c>
      <c r="T12876" t="s">
        <v>15</v>
      </c>
      <c r="U12876" t="s">
        <v>1613</v>
      </c>
      <c r="V12876">
        <v>9064631065</v>
      </c>
      <c r="W12876" t="s">
        <v>1614</v>
      </c>
      <c r="X12876" t="s">
        <v>16</v>
      </c>
      <c r="Y12876" t="s">
        <v>25</v>
      </c>
      <c r="Z12876" s="1">
        <v>44958.809987303241</v>
      </c>
      <c r="AA12876" t="s">
        <v>25</v>
      </c>
      <c r="AB12876" s="1">
        <v>44958.809988865738</v>
      </c>
      <c r="AC12876">
        <v>1298</v>
      </c>
      <c r="AD12876" t="s">
        <v>6</v>
      </c>
      <c r="AF12876" t="s">
        <v>13</v>
      </c>
      <c r="AI12876">
        <v>17495124</v>
      </c>
      <c r="AL12876">
        <v>18.5</v>
      </c>
      <c r="AM12876">
        <v>18.5</v>
      </c>
      <c r="AN12876">
        <v>0</v>
      </c>
      <c r="AO12876">
        <v>0</v>
      </c>
      <c r="AP12876">
        <v>5</v>
      </c>
      <c r="AR12876">
        <v>0</v>
      </c>
      <c r="AT12876" t="s">
        <v>1615</v>
      </c>
      <c r="AU12876" t="s">
        <v>18</v>
      </c>
      <c r="AV12876">
        <v>2313230320029</v>
      </c>
      <c r="AW12876">
        <v>2313</v>
      </c>
    </row>
    <row r="12877" spans="1:49" x14ac:dyDescent="0.25">
      <c r="A12877" t="s">
        <v>15505</v>
      </c>
      <c r="B12877" s="1">
        <v>44958.805292928242</v>
      </c>
      <c r="C12877" t="s">
        <v>1609</v>
      </c>
      <c r="D12877" t="s">
        <v>1610</v>
      </c>
      <c r="G12877" t="s">
        <v>1611</v>
      </c>
      <c r="H12877" t="s">
        <v>0</v>
      </c>
      <c r="I12877" t="s">
        <v>1</v>
      </c>
      <c r="J12877" t="s">
        <v>15506</v>
      </c>
      <c r="M12877" t="s">
        <v>15507</v>
      </c>
      <c r="R12877">
        <v>136956</v>
      </c>
      <c r="S12877" t="s">
        <v>3</v>
      </c>
      <c r="T12877">
        <v>639707181000</v>
      </c>
      <c r="U12877" t="s">
        <v>1654</v>
      </c>
      <c r="W12877" t="s">
        <v>1614</v>
      </c>
      <c r="X12877" t="s">
        <v>4</v>
      </c>
      <c r="Y12877" t="s">
        <v>25</v>
      </c>
      <c r="Z12877" s="1">
        <v>44958.805292928242</v>
      </c>
      <c r="AA12877" t="s">
        <v>25</v>
      </c>
      <c r="AB12877" s="1">
        <v>44958.805295648148</v>
      </c>
      <c r="AC12877">
        <v>906</v>
      </c>
      <c r="AD12877" t="s">
        <v>6</v>
      </c>
      <c r="AF12877" t="s">
        <v>1</v>
      </c>
      <c r="AG12877" t="s">
        <v>15508</v>
      </c>
      <c r="AI12877">
        <v>95635225</v>
      </c>
      <c r="AL12877">
        <v>18.494544109500001</v>
      </c>
      <c r="AM12877">
        <v>18.494544109500001</v>
      </c>
      <c r="AN12877">
        <v>0</v>
      </c>
      <c r="AO12877">
        <v>0</v>
      </c>
      <c r="AP12877">
        <v>5</v>
      </c>
      <c r="AR12877">
        <v>0</v>
      </c>
      <c r="AT12877" t="s">
        <v>1615</v>
      </c>
      <c r="AU12877" t="s">
        <v>7</v>
      </c>
      <c r="AV12877">
        <v>9992313230320000</v>
      </c>
      <c r="AW12877">
        <v>2313</v>
      </c>
    </row>
    <row r="12878" spans="1:49" x14ac:dyDescent="0.25">
      <c r="A12878" t="s">
        <v>10286</v>
      </c>
      <c r="B12878" s="1">
        <v>44943.685109641207</v>
      </c>
      <c r="C12878" t="s">
        <v>1609</v>
      </c>
      <c r="D12878" t="s">
        <v>1610</v>
      </c>
      <c r="G12878" t="s">
        <v>1611</v>
      </c>
      <c r="H12878" t="s">
        <v>0</v>
      </c>
      <c r="I12878" t="s">
        <v>13</v>
      </c>
      <c r="K12878">
        <v>230117051647</v>
      </c>
      <c r="M12878">
        <v>230117051647</v>
      </c>
      <c r="P12878" t="s">
        <v>448</v>
      </c>
      <c r="R12878">
        <v>28</v>
      </c>
      <c r="S12878" t="s">
        <v>14</v>
      </c>
      <c r="T12878" t="s">
        <v>15</v>
      </c>
      <c r="U12878" t="s">
        <v>1613</v>
      </c>
      <c r="V12878">
        <v>9154129769</v>
      </c>
      <c r="W12878" t="s">
        <v>1614</v>
      </c>
      <c r="X12878" t="s">
        <v>16</v>
      </c>
      <c r="Y12878" t="s">
        <v>3976</v>
      </c>
      <c r="Z12878" s="1">
        <v>44943.685109641207</v>
      </c>
      <c r="AA12878" t="s">
        <v>3976</v>
      </c>
      <c r="AB12878" s="1">
        <v>44943.685111608793</v>
      </c>
      <c r="AC12878">
        <v>156</v>
      </c>
      <c r="AD12878" t="s">
        <v>6</v>
      </c>
      <c r="AF12878" t="s">
        <v>13</v>
      </c>
      <c r="AI12878">
        <v>77674968</v>
      </c>
      <c r="AL12878">
        <v>18.489999999999998</v>
      </c>
      <c r="AM12878">
        <v>18.489999999999998</v>
      </c>
      <c r="AN12878">
        <v>0</v>
      </c>
      <c r="AO12878">
        <v>0</v>
      </c>
      <c r="AP12878">
        <v>0</v>
      </c>
      <c r="AR12878">
        <v>0</v>
      </c>
      <c r="AT12878" t="s">
        <v>1615</v>
      </c>
      <c r="AU12878" t="s">
        <v>18</v>
      </c>
    </row>
    <row r="12879" spans="1:49" x14ac:dyDescent="0.25">
      <c r="A12879" t="s">
        <v>10511</v>
      </c>
      <c r="B12879" s="1">
        <v>44944.119146863428</v>
      </c>
      <c r="C12879" t="s">
        <v>1609</v>
      </c>
      <c r="D12879" t="s">
        <v>1610</v>
      </c>
      <c r="G12879" t="s">
        <v>1611</v>
      </c>
      <c r="H12879" t="s">
        <v>0</v>
      </c>
      <c r="I12879" t="s">
        <v>13</v>
      </c>
      <c r="K12879">
        <v>230118052032</v>
      </c>
      <c r="M12879">
        <v>230118052032</v>
      </c>
      <c r="R12879">
        <v>137047</v>
      </c>
      <c r="S12879" t="s">
        <v>14</v>
      </c>
      <c r="T12879" t="s">
        <v>15</v>
      </c>
      <c r="U12879" t="s">
        <v>1613</v>
      </c>
      <c r="V12879">
        <v>9666476743</v>
      </c>
      <c r="W12879" t="s">
        <v>1614</v>
      </c>
      <c r="X12879" t="s">
        <v>16</v>
      </c>
      <c r="Y12879" t="s">
        <v>25</v>
      </c>
      <c r="Z12879" s="1">
        <v>44944.119146863428</v>
      </c>
      <c r="AA12879" t="s">
        <v>25</v>
      </c>
      <c r="AB12879" s="1">
        <v>44944.119150555554</v>
      </c>
      <c r="AC12879">
        <v>1298</v>
      </c>
      <c r="AD12879" t="s">
        <v>6</v>
      </c>
      <c r="AF12879" t="s">
        <v>13</v>
      </c>
      <c r="AI12879">
        <v>95296556</v>
      </c>
      <c r="AL12879">
        <v>18.489999999999998</v>
      </c>
      <c r="AM12879">
        <v>18.489999999999998</v>
      </c>
      <c r="AN12879">
        <v>0</v>
      </c>
      <c r="AO12879">
        <v>0</v>
      </c>
      <c r="AP12879">
        <v>5</v>
      </c>
      <c r="AR12879">
        <v>0</v>
      </c>
      <c r="AT12879" t="s">
        <v>1615</v>
      </c>
      <c r="AU12879" t="s">
        <v>18</v>
      </c>
      <c r="AV12879">
        <v>2313230180001</v>
      </c>
      <c r="AW12879">
        <v>2313</v>
      </c>
    </row>
    <row r="12880" spans="1:49" x14ac:dyDescent="0.25">
      <c r="A12880" t="s">
        <v>17730</v>
      </c>
      <c r="B12880" s="1">
        <v>44964.485370243056</v>
      </c>
      <c r="C12880" t="s">
        <v>1609</v>
      </c>
      <c r="D12880" t="s">
        <v>1610</v>
      </c>
      <c r="G12880" t="s">
        <v>1611</v>
      </c>
      <c r="H12880" t="s">
        <v>0</v>
      </c>
      <c r="I12880" t="s">
        <v>13</v>
      </c>
      <c r="K12880">
        <v>230207079333</v>
      </c>
      <c r="M12880">
        <v>230207079333</v>
      </c>
      <c r="P12880" t="s">
        <v>448</v>
      </c>
      <c r="R12880">
        <v>28</v>
      </c>
      <c r="S12880" t="s">
        <v>14</v>
      </c>
      <c r="T12880" t="s">
        <v>9920</v>
      </c>
      <c r="U12880" t="s">
        <v>1613</v>
      </c>
      <c r="V12880">
        <v>2436041589</v>
      </c>
      <c r="W12880" t="s">
        <v>1614</v>
      </c>
      <c r="X12880" t="s">
        <v>16</v>
      </c>
      <c r="Y12880" t="s">
        <v>25</v>
      </c>
      <c r="Z12880" s="1">
        <v>44964.485370243056</v>
      </c>
      <c r="AA12880" t="s">
        <v>25</v>
      </c>
      <c r="AB12880" s="1">
        <v>44964.485372106479</v>
      </c>
      <c r="AC12880">
        <v>156</v>
      </c>
      <c r="AD12880" t="s">
        <v>6</v>
      </c>
      <c r="AF12880" t="s">
        <v>13</v>
      </c>
      <c r="AI12880">
        <v>11626820</v>
      </c>
      <c r="AL12880">
        <v>18.48</v>
      </c>
      <c r="AM12880">
        <v>18.48</v>
      </c>
      <c r="AN12880">
        <v>0</v>
      </c>
      <c r="AO12880">
        <v>0</v>
      </c>
      <c r="AP12880">
        <v>0</v>
      </c>
      <c r="AR12880">
        <v>0</v>
      </c>
      <c r="AT12880" t="s">
        <v>1615</v>
      </c>
      <c r="AU12880" t="s">
        <v>18</v>
      </c>
      <c r="AV12880">
        <v>2313230380068</v>
      </c>
      <c r="AW12880">
        <v>2313</v>
      </c>
    </row>
    <row r="12881" spans="1:49" x14ac:dyDescent="0.25">
      <c r="A12881" t="s">
        <v>20736</v>
      </c>
      <c r="B12881" s="1">
        <v>44971.323976574073</v>
      </c>
      <c r="C12881" t="s">
        <v>1609</v>
      </c>
      <c r="D12881" t="s">
        <v>1610</v>
      </c>
      <c r="G12881" t="s">
        <v>1611</v>
      </c>
      <c r="H12881" t="s">
        <v>0</v>
      </c>
      <c r="I12881" t="s">
        <v>13</v>
      </c>
      <c r="K12881" t="s">
        <v>20737</v>
      </c>
      <c r="M12881">
        <v>230214096323</v>
      </c>
      <c r="P12881" t="s">
        <v>448</v>
      </c>
      <c r="R12881">
        <v>28</v>
      </c>
      <c r="S12881" t="s">
        <v>14</v>
      </c>
      <c r="T12881" t="s">
        <v>38</v>
      </c>
      <c r="U12881" t="s">
        <v>1613</v>
      </c>
      <c r="V12881">
        <v>9164949844</v>
      </c>
      <c r="W12881" t="s">
        <v>1614</v>
      </c>
      <c r="X12881" t="s">
        <v>16</v>
      </c>
      <c r="Y12881" t="s">
        <v>25</v>
      </c>
      <c r="Z12881" s="1">
        <v>44971.323976574073</v>
      </c>
      <c r="AA12881" t="s">
        <v>25</v>
      </c>
      <c r="AB12881" s="1">
        <v>44971.323978263892</v>
      </c>
      <c r="AC12881">
        <v>156</v>
      </c>
      <c r="AD12881" t="s">
        <v>6</v>
      </c>
      <c r="AF12881" t="s">
        <v>13</v>
      </c>
      <c r="AI12881">
        <v>81781053</v>
      </c>
      <c r="AL12881">
        <v>18.48</v>
      </c>
      <c r="AM12881">
        <v>18.48</v>
      </c>
      <c r="AN12881">
        <v>0</v>
      </c>
      <c r="AO12881">
        <v>0</v>
      </c>
      <c r="AP12881">
        <v>0</v>
      </c>
      <c r="AR12881">
        <v>0</v>
      </c>
      <c r="AT12881" t="s">
        <v>1615</v>
      </c>
      <c r="AU12881" t="s">
        <v>39</v>
      </c>
      <c r="AV12881">
        <v>2313230450044</v>
      </c>
      <c r="AW12881">
        <v>2313</v>
      </c>
    </row>
    <row r="12882" spans="1:49" x14ac:dyDescent="0.25">
      <c r="A12882" t="s">
        <v>21091</v>
      </c>
      <c r="B12882" s="1">
        <v>44971.559687083332</v>
      </c>
      <c r="C12882" t="s">
        <v>1609</v>
      </c>
      <c r="D12882" t="s">
        <v>1610</v>
      </c>
      <c r="G12882" t="s">
        <v>1611</v>
      </c>
      <c r="H12882" t="s">
        <v>0</v>
      </c>
      <c r="I12882" t="s">
        <v>13</v>
      </c>
      <c r="K12882">
        <v>230214096771</v>
      </c>
      <c r="M12882">
        <v>230214096771</v>
      </c>
      <c r="P12882" t="s">
        <v>448</v>
      </c>
      <c r="R12882">
        <v>28</v>
      </c>
      <c r="S12882" t="s">
        <v>14</v>
      </c>
      <c r="T12882" t="s">
        <v>40</v>
      </c>
      <c r="U12882" t="s">
        <v>1613</v>
      </c>
      <c r="V12882">
        <v>9517416311</v>
      </c>
      <c r="W12882" t="s">
        <v>1614</v>
      </c>
      <c r="X12882" t="s">
        <v>16</v>
      </c>
      <c r="Y12882" t="s">
        <v>25</v>
      </c>
      <c r="Z12882" s="1">
        <v>44971.559687083332</v>
      </c>
      <c r="AA12882" t="s">
        <v>25</v>
      </c>
      <c r="AB12882" s="1">
        <v>44971.559688773152</v>
      </c>
      <c r="AC12882">
        <v>156</v>
      </c>
      <c r="AD12882" t="s">
        <v>6</v>
      </c>
      <c r="AF12882" t="s">
        <v>13</v>
      </c>
      <c r="AI12882">
        <v>715082115</v>
      </c>
      <c r="AL12882">
        <v>18.470631695600002</v>
      </c>
      <c r="AM12882">
        <v>18.470631695600002</v>
      </c>
      <c r="AN12882">
        <v>0</v>
      </c>
      <c r="AO12882">
        <v>0</v>
      </c>
      <c r="AP12882">
        <v>0</v>
      </c>
      <c r="AR12882">
        <v>0</v>
      </c>
      <c r="AT12882" t="s">
        <v>1615</v>
      </c>
      <c r="AU12882" t="s">
        <v>7</v>
      </c>
      <c r="AV12882">
        <v>2313230450111</v>
      </c>
      <c r="AW12882">
        <v>2313</v>
      </c>
    </row>
    <row r="12883" spans="1:49" x14ac:dyDescent="0.25">
      <c r="A12883" t="s">
        <v>11223</v>
      </c>
      <c r="B12883" s="1">
        <v>44946.541021134261</v>
      </c>
      <c r="C12883" t="s">
        <v>1609</v>
      </c>
      <c r="D12883" t="s">
        <v>1610</v>
      </c>
      <c r="G12883" t="s">
        <v>1611</v>
      </c>
      <c r="H12883" t="s">
        <v>0</v>
      </c>
      <c r="I12883" t="s">
        <v>13</v>
      </c>
      <c r="K12883">
        <v>230120053200</v>
      </c>
      <c r="M12883">
        <v>230120053200</v>
      </c>
      <c r="R12883">
        <v>134274</v>
      </c>
      <c r="S12883" t="s">
        <v>14</v>
      </c>
      <c r="T12883" t="s">
        <v>15</v>
      </c>
      <c r="U12883" t="s">
        <v>1613</v>
      </c>
      <c r="V12883">
        <v>9610464443</v>
      </c>
      <c r="W12883" t="s">
        <v>1614</v>
      </c>
      <c r="X12883" t="s">
        <v>16</v>
      </c>
      <c r="Y12883" t="s">
        <v>25</v>
      </c>
      <c r="Z12883" s="1">
        <v>44946.541021134261</v>
      </c>
      <c r="AA12883" t="s">
        <v>25</v>
      </c>
      <c r="AB12883" s="1">
        <v>44946.541022395832</v>
      </c>
      <c r="AC12883">
        <v>1298</v>
      </c>
      <c r="AD12883" t="s">
        <v>6</v>
      </c>
      <c r="AF12883" t="s">
        <v>13</v>
      </c>
      <c r="AI12883">
        <v>92873256</v>
      </c>
      <c r="AL12883">
        <v>18.47</v>
      </c>
      <c r="AM12883">
        <v>18.47</v>
      </c>
      <c r="AN12883">
        <v>0</v>
      </c>
      <c r="AO12883">
        <v>0</v>
      </c>
      <c r="AP12883">
        <v>5</v>
      </c>
      <c r="AR12883">
        <v>0</v>
      </c>
      <c r="AT12883" t="s">
        <v>1615</v>
      </c>
      <c r="AU12883" t="s">
        <v>18</v>
      </c>
      <c r="AV12883">
        <v>2313230200017</v>
      </c>
      <c r="AW12883">
        <v>2313</v>
      </c>
    </row>
    <row r="12884" spans="1:49" x14ac:dyDescent="0.25">
      <c r="A12884" t="s">
        <v>14229</v>
      </c>
      <c r="B12884" s="1">
        <v>44956.77858189815</v>
      </c>
      <c r="C12884" t="s">
        <v>1609</v>
      </c>
      <c r="D12884" t="s">
        <v>1610</v>
      </c>
      <c r="G12884" t="s">
        <v>1611</v>
      </c>
      <c r="H12884" t="s">
        <v>0</v>
      </c>
      <c r="I12884" t="s">
        <v>13</v>
      </c>
      <c r="J12884" t="s">
        <v>14230</v>
      </c>
      <c r="K12884" t="s">
        <v>14231</v>
      </c>
      <c r="M12884">
        <v>230130060480</v>
      </c>
      <c r="R12884">
        <v>137044</v>
      </c>
      <c r="S12884" t="s">
        <v>14</v>
      </c>
      <c r="T12884" t="s">
        <v>31</v>
      </c>
      <c r="U12884" t="s">
        <v>1613</v>
      </c>
      <c r="V12884">
        <v>242911474</v>
      </c>
      <c r="W12884" t="s">
        <v>1614</v>
      </c>
      <c r="X12884" t="s">
        <v>26</v>
      </c>
      <c r="Y12884" t="s">
        <v>170</v>
      </c>
      <c r="Z12884" s="1">
        <v>44956.77858189815</v>
      </c>
      <c r="AA12884" t="s">
        <v>170</v>
      </c>
      <c r="AB12884" s="1">
        <v>44956.778585254629</v>
      </c>
      <c r="AC12884">
        <v>1344</v>
      </c>
      <c r="AD12884" t="s">
        <v>6</v>
      </c>
      <c r="AF12884" t="s">
        <v>13</v>
      </c>
      <c r="AI12884">
        <v>93666334</v>
      </c>
      <c r="AL12884">
        <v>18.467220683299999</v>
      </c>
      <c r="AM12884">
        <v>18.467220683299999</v>
      </c>
      <c r="AN12884">
        <v>0</v>
      </c>
      <c r="AO12884">
        <v>0</v>
      </c>
      <c r="AP12884">
        <v>4</v>
      </c>
      <c r="AR12884">
        <v>0</v>
      </c>
      <c r="AT12884" t="s">
        <v>1615</v>
      </c>
      <c r="AU12884" t="s">
        <v>33</v>
      </c>
    </row>
    <row r="12885" spans="1:49" x14ac:dyDescent="0.25">
      <c r="A12885" t="s">
        <v>9550</v>
      </c>
      <c r="B12885" s="1">
        <v>44943.228697210645</v>
      </c>
      <c r="C12885" t="s">
        <v>1609</v>
      </c>
      <c r="D12885" t="s">
        <v>1610</v>
      </c>
      <c r="G12885" t="s">
        <v>1611</v>
      </c>
      <c r="H12885" t="s">
        <v>0</v>
      </c>
      <c r="I12885" t="s">
        <v>1</v>
      </c>
      <c r="J12885" t="s">
        <v>591</v>
      </c>
      <c r="M12885" t="s">
        <v>9551</v>
      </c>
      <c r="P12885" t="s">
        <v>448</v>
      </c>
      <c r="R12885">
        <v>29</v>
      </c>
      <c r="S12885" t="s">
        <v>3</v>
      </c>
      <c r="T12885">
        <v>639296727148</v>
      </c>
      <c r="U12885" t="s">
        <v>1654</v>
      </c>
      <c r="W12885" t="s">
        <v>1614</v>
      </c>
      <c r="X12885" t="s">
        <v>4</v>
      </c>
      <c r="Y12885" t="s">
        <v>592</v>
      </c>
      <c r="Z12885" s="1">
        <v>44943.228697210645</v>
      </c>
      <c r="AA12885" t="s">
        <v>592</v>
      </c>
      <c r="AB12885" s="1">
        <v>44943.228702002314</v>
      </c>
      <c r="AC12885">
        <v>156</v>
      </c>
      <c r="AD12885" t="s">
        <v>6</v>
      </c>
      <c r="AF12885" t="s">
        <v>1</v>
      </c>
      <c r="AG12885" t="s">
        <v>9552</v>
      </c>
      <c r="AI12885">
        <v>77893697</v>
      </c>
      <c r="AL12885">
        <v>18.446781036699999</v>
      </c>
      <c r="AM12885">
        <v>18.446781036699999</v>
      </c>
      <c r="AN12885">
        <v>0</v>
      </c>
      <c r="AO12885">
        <v>0</v>
      </c>
      <c r="AP12885">
        <v>0</v>
      </c>
      <c r="AR12885">
        <v>0</v>
      </c>
      <c r="AT12885" t="s">
        <v>1615</v>
      </c>
      <c r="AU12885" t="s">
        <v>7</v>
      </c>
    </row>
    <row r="12886" spans="1:49" x14ac:dyDescent="0.25">
      <c r="A12886" t="s">
        <v>9687</v>
      </c>
      <c r="B12886" s="1">
        <v>44943.309897187501</v>
      </c>
      <c r="C12886" t="s">
        <v>1609</v>
      </c>
      <c r="D12886" t="s">
        <v>1610</v>
      </c>
      <c r="G12886" t="s">
        <v>1611</v>
      </c>
      <c r="H12886" t="s">
        <v>0</v>
      </c>
      <c r="I12886" t="s">
        <v>1</v>
      </c>
      <c r="J12886" t="s">
        <v>9688</v>
      </c>
      <c r="M12886" t="s">
        <v>9689</v>
      </c>
      <c r="P12886" t="s">
        <v>448</v>
      </c>
      <c r="R12886">
        <v>29</v>
      </c>
      <c r="S12886" t="s">
        <v>3</v>
      </c>
      <c r="T12886">
        <v>639770811681</v>
      </c>
      <c r="U12886" t="s">
        <v>1654</v>
      </c>
      <c r="W12886" t="s">
        <v>1614</v>
      </c>
      <c r="X12886" t="s">
        <v>4</v>
      </c>
      <c r="Y12886" t="s">
        <v>1208</v>
      </c>
      <c r="Z12886" s="1">
        <v>44943.309897187501</v>
      </c>
      <c r="AA12886" t="s">
        <v>1208</v>
      </c>
      <c r="AB12886" s="1">
        <v>44943.309899907406</v>
      </c>
      <c r="AC12886">
        <v>156</v>
      </c>
      <c r="AD12886" t="s">
        <v>6</v>
      </c>
      <c r="AF12886" t="s">
        <v>1</v>
      </c>
      <c r="AG12886" t="s">
        <v>9690</v>
      </c>
      <c r="AI12886">
        <v>962007649</v>
      </c>
      <c r="AL12886">
        <v>18.446781036699999</v>
      </c>
      <c r="AM12886">
        <v>18.446781036699999</v>
      </c>
      <c r="AN12886">
        <v>0</v>
      </c>
      <c r="AO12886">
        <v>0</v>
      </c>
      <c r="AP12886">
        <v>0</v>
      </c>
      <c r="AR12886">
        <v>0</v>
      </c>
      <c r="AT12886" t="s">
        <v>1615</v>
      </c>
      <c r="AU12886" t="s">
        <v>7</v>
      </c>
    </row>
    <row r="12887" spans="1:49" x14ac:dyDescent="0.25">
      <c r="A12887" t="s">
        <v>10980</v>
      </c>
      <c r="B12887" s="1">
        <v>44945.601999641207</v>
      </c>
      <c r="C12887" t="s">
        <v>1609</v>
      </c>
      <c r="D12887" t="s">
        <v>1610</v>
      </c>
      <c r="G12887" t="s">
        <v>1611</v>
      </c>
      <c r="H12887" t="s">
        <v>0</v>
      </c>
      <c r="I12887" t="s">
        <v>13</v>
      </c>
      <c r="K12887">
        <v>230119052862</v>
      </c>
      <c r="M12887">
        <v>230119052862</v>
      </c>
      <c r="R12887">
        <v>137047</v>
      </c>
      <c r="S12887" t="s">
        <v>14</v>
      </c>
      <c r="T12887" t="s">
        <v>15</v>
      </c>
      <c r="U12887" t="s">
        <v>1613</v>
      </c>
      <c r="V12887">
        <v>9468477892</v>
      </c>
      <c r="W12887" t="s">
        <v>1614</v>
      </c>
      <c r="X12887" t="s">
        <v>16</v>
      </c>
      <c r="Y12887" t="s">
        <v>25</v>
      </c>
      <c r="Z12887" s="1">
        <v>44945.601999641207</v>
      </c>
      <c r="AA12887" t="s">
        <v>25</v>
      </c>
      <c r="AB12887" s="1">
        <v>44945.60200107639</v>
      </c>
      <c r="AC12887">
        <v>1298</v>
      </c>
      <c r="AD12887" t="s">
        <v>6</v>
      </c>
      <c r="AF12887" t="s">
        <v>13</v>
      </c>
      <c r="AI12887">
        <v>95296556</v>
      </c>
      <c r="AL12887">
        <v>18.440000000000001</v>
      </c>
      <c r="AM12887">
        <v>18.440000000000001</v>
      </c>
      <c r="AN12887">
        <v>0</v>
      </c>
      <c r="AO12887">
        <v>0</v>
      </c>
      <c r="AP12887">
        <v>5</v>
      </c>
      <c r="AR12887">
        <v>0</v>
      </c>
      <c r="AT12887" t="s">
        <v>1615</v>
      </c>
      <c r="AU12887" t="s">
        <v>18</v>
      </c>
      <c r="AV12887">
        <v>2313230190010</v>
      </c>
      <c r="AW12887">
        <v>2313</v>
      </c>
    </row>
    <row r="12888" spans="1:49" x14ac:dyDescent="0.25">
      <c r="A12888" t="s">
        <v>18193</v>
      </c>
      <c r="B12888" s="1">
        <v>44965.189814710648</v>
      </c>
      <c r="C12888" t="s">
        <v>1609</v>
      </c>
      <c r="D12888" t="s">
        <v>1610</v>
      </c>
      <c r="G12888" t="s">
        <v>1611</v>
      </c>
      <c r="H12888" t="s">
        <v>0</v>
      </c>
      <c r="I12888" t="s">
        <v>1</v>
      </c>
      <c r="J12888" t="s">
        <v>2635</v>
      </c>
      <c r="M12888" t="s">
        <v>18194</v>
      </c>
      <c r="R12888">
        <v>136956</v>
      </c>
      <c r="S12888" t="s">
        <v>3</v>
      </c>
      <c r="T12888">
        <v>639976494378</v>
      </c>
      <c r="U12888" t="s">
        <v>1654</v>
      </c>
      <c r="W12888" t="s">
        <v>1614</v>
      </c>
      <c r="X12888" t="s">
        <v>4</v>
      </c>
      <c r="Y12888" t="s">
        <v>2637</v>
      </c>
      <c r="Z12888" s="1">
        <v>44965.189814710648</v>
      </c>
      <c r="AA12888" t="s">
        <v>2637</v>
      </c>
      <c r="AB12888" s="1">
        <v>44965.189821863423</v>
      </c>
      <c r="AC12888">
        <v>906</v>
      </c>
      <c r="AD12888" t="s">
        <v>6</v>
      </c>
      <c r="AF12888" t="s">
        <v>1</v>
      </c>
      <c r="AG12888" t="s">
        <v>18195</v>
      </c>
      <c r="AI12888">
        <v>17639381</v>
      </c>
      <c r="AL12888">
        <v>18.4331797235</v>
      </c>
      <c r="AM12888">
        <v>18.4331797235</v>
      </c>
      <c r="AN12888">
        <v>0</v>
      </c>
      <c r="AO12888">
        <v>0</v>
      </c>
      <c r="AP12888">
        <v>5</v>
      </c>
      <c r="AR12888">
        <v>0</v>
      </c>
      <c r="AT12888" t="s">
        <v>1615</v>
      </c>
      <c r="AU12888" t="s">
        <v>7</v>
      </c>
    </row>
    <row r="12889" spans="1:49" x14ac:dyDescent="0.25">
      <c r="A12889" t="s">
        <v>14255</v>
      </c>
      <c r="B12889" s="1">
        <v>44956.895670833335</v>
      </c>
      <c r="C12889" t="s">
        <v>1609</v>
      </c>
      <c r="D12889" t="s">
        <v>1610</v>
      </c>
      <c r="G12889" t="s">
        <v>1611</v>
      </c>
      <c r="H12889" t="s">
        <v>0</v>
      </c>
      <c r="I12889" t="s">
        <v>13</v>
      </c>
      <c r="K12889">
        <v>23457561263615</v>
      </c>
      <c r="M12889">
        <v>230130060856</v>
      </c>
      <c r="R12889">
        <v>177728</v>
      </c>
      <c r="S12889" t="s">
        <v>14</v>
      </c>
      <c r="T12889" t="s">
        <v>104</v>
      </c>
      <c r="U12889" t="s">
        <v>1613</v>
      </c>
      <c r="V12889">
        <v>8701509711</v>
      </c>
      <c r="W12889" t="s">
        <v>1614</v>
      </c>
      <c r="X12889" t="s">
        <v>16</v>
      </c>
      <c r="Y12889" t="s">
        <v>320</v>
      </c>
      <c r="Z12889" s="1">
        <v>44956.895670833335</v>
      </c>
      <c r="AA12889" t="s">
        <v>320</v>
      </c>
      <c r="AB12889" s="1">
        <v>44956.895673194442</v>
      </c>
      <c r="AC12889">
        <v>2397</v>
      </c>
      <c r="AD12889" t="s">
        <v>6</v>
      </c>
      <c r="AF12889" t="s">
        <v>13</v>
      </c>
      <c r="AI12889">
        <v>70460000</v>
      </c>
      <c r="AL12889">
        <v>18.416206261500001</v>
      </c>
      <c r="AM12889">
        <v>18.416206261500001</v>
      </c>
      <c r="AN12889">
        <v>0</v>
      </c>
      <c r="AO12889">
        <v>0</v>
      </c>
      <c r="AP12889">
        <v>5</v>
      </c>
      <c r="AR12889">
        <v>0</v>
      </c>
      <c r="AT12889" t="s">
        <v>1615</v>
      </c>
      <c r="AU12889" t="s">
        <v>45</v>
      </c>
    </row>
    <row r="12890" spans="1:49" x14ac:dyDescent="0.25">
      <c r="A12890" t="s">
        <v>5467</v>
      </c>
      <c r="B12890" s="1">
        <v>44936.695170092593</v>
      </c>
      <c r="C12890" t="s">
        <v>1609</v>
      </c>
      <c r="D12890" t="s">
        <v>1610</v>
      </c>
      <c r="G12890" t="s">
        <v>1611</v>
      </c>
      <c r="H12890" t="s">
        <v>0</v>
      </c>
      <c r="I12890" t="s">
        <v>1</v>
      </c>
      <c r="J12890" t="s">
        <v>1270</v>
      </c>
      <c r="M12890" t="s">
        <v>5468</v>
      </c>
      <c r="P12890" t="s">
        <v>448</v>
      </c>
      <c r="R12890">
        <v>29</v>
      </c>
      <c r="S12890" t="s">
        <v>3</v>
      </c>
      <c r="T12890">
        <v>639426112943</v>
      </c>
      <c r="U12890" t="s">
        <v>1654</v>
      </c>
      <c r="W12890" t="s">
        <v>1614</v>
      </c>
      <c r="X12890" t="s">
        <v>4</v>
      </c>
      <c r="Y12890" t="s">
        <v>414</v>
      </c>
      <c r="Z12890" s="1">
        <v>44936.695170092593</v>
      </c>
      <c r="AA12890" t="s">
        <v>414</v>
      </c>
      <c r="AB12890" s="1">
        <v>44936.695172291664</v>
      </c>
      <c r="AC12890">
        <v>156</v>
      </c>
      <c r="AD12890" t="s">
        <v>6</v>
      </c>
      <c r="AF12890" t="s">
        <v>1</v>
      </c>
      <c r="AG12890" t="s">
        <v>5469</v>
      </c>
      <c r="AI12890">
        <v>89692292</v>
      </c>
      <c r="AL12890">
        <v>18.4026499816</v>
      </c>
      <c r="AM12890">
        <v>18.4026499816</v>
      </c>
      <c r="AN12890">
        <v>0</v>
      </c>
      <c r="AO12890">
        <v>0</v>
      </c>
      <c r="AP12890">
        <v>0</v>
      </c>
      <c r="AR12890">
        <v>0</v>
      </c>
      <c r="AT12890" t="s">
        <v>1615</v>
      </c>
      <c r="AU12890" t="s">
        <v>7</v>
      </c>
    </row>
    <row r="12891" spans="1:49" x14ac:dyDescent="0.25">
      <c r="A12891" t="s">
        <v>11317</v>
      </c>
      <c r="B12891" s="1">
        <v>44946.783660451387</v>
      </c>
      <c r="C12891" t="s">
        <v>1609</v>
      </c>
      <c r="D12891" t="s">
        <v>1610</v>
      </c>
      <c r="G12891" t="s">
        <v>1611</v>
      </c>
      <c r="H12891" t="s">
        <v>0</v>
      </c>
      <c r="I12891" t="s">
        <v>13</v>
      </c>
      <c r="K12891">
        <v>230120053452</v>
      </c>
      <c r="M12891">
        <v>230120053452</v>
      </c>
      <c r="R12891">
        <v>134251</v>
      </c>
      <c r="S12891" t="s">
        <v>14</v>
      </c>
      <c r="T12891" t="s">
        <v>40</v>
      </c>
      <c r="U12891" t="s">
        <v>1613</v>
      </c>
      <c r="V12891">
        <v>9517416311</v>
      </c>
      <c r="W12891" t="s">
        <v>1614</v>
      </c>
      <c r="X12891" t="s">
        <v>16</v>
      </c>
      <c r="Y12891" t="s">
        <v>25</v>
      </c>
      <c r="Z12891" s="1">
        <v>44946.783660451387</v>
      </c>
      <c r="AA12891" t="s">
        <v>25</v>
      </c>
      <c r="AB12891" s="1">
        <v>44946.783661875001</v>
      </c>
      <c r="AC12891">
        <v>916</v>
      </c>
      <c r="AD12891" t="s">
        <v>6</v>
      </c>
      <c r="AF12891" t="s">
        <v>13</v>
      </c>
      <c r="AI12891">
        <v>715082115</v>
      </c>
      <c r="AL12891">
        <v>18.4026499816</v>
      </c>
      <c r="AM12891">
        <v>18.4026499816</v>
      </c>
      <c r="AN12891">
        <v>0</v>
      </c>
      <c r="AO12891">
        <v>0</v>
      </c>
      <c r="AP12891">
        <v>5</v>
      </c>
      <c r="AR12891">
        <v>0</v>
      </c>
      <c r="AT12891" t="s">
        <v>1615</v>
      </c>
      <c r="AU12891" t="s">
        <v>7</v>
      </c>
      <c r="AV12891">
        <v>2313230200034</v>
      </c>
      <c r="AW12891">
        <v>2313</v>
      </c>
    </row>
    <row r="12892" spans="1:49" x14ac:dyDescent="0.25">
      <c r="A12892" t="s">
        <v>18255</v>
      </c>
      <c r="B12892" s="1">
        <v>44965.499418877313</v>
      </c>
      <c r="C12892" t="s">
        <v>1609</v>
      </c>
      <c r="D12892" t="s">
        <v>1610</v>
      </c>
      <c r="G12892" t="s">
        <v>1611</v>
      </c>
      <c r="H12892" t="s">
        <v>0</v>
      </c>
      <c r="I12892" t="s">
        <v>13</v>
      </c>
      <c r="K12892" t="s">
        <v>18256</v>
      </c>
      <c r="M12892">
        <v>230208080221</v>
      </c>
      <c r="R12892">
        <v>137032</v>
      </c>
      <c r="S12892" t="s">
        <v>14</v>
      </c>
      <c r="T12892" t="s">
        <v>38</v>
      </c>
      <c r="U12892" t="s">
        <v>1613</v>
      </c>
      <c r="V12892">
        <v>9455944992</v>
      </c>
      <c r="W12892" t="s">
        <v>1614</v>
      </c>
      <c r="X12892" t="s">
        <v>16</v>
      </c>
      <c r="Y12892" t="s">
        <v>25</v>
      </c>
      <c r="Z12892" s="1">
        <v>44965.499418877313</v>
      </c>
      <c r="AA12892" t="s">
        <v>25</v>
      </c>
      <c r="AB12892" s="1">
        <v>44965.499420520835</v>
      </c>
      <c r="AC12892">
        <v>1072</v>
      </c>
      <c r="AD12892" t="s">
        <v>6</v>
      </c>
      <c r="AF12892" t="s">
        <v>13</v>
      </c>
      <c r="AI12892">
        <v>963929569</v>
      </c>
      <c r="AL12892">
        <v>18.38</v>
      </c>
      <c r="AM12892">
        <v>18.38</v>
      </c>
      <c r="AN12892">
        <v>2</v>
      </c>
      <c r="AO12892">
        <v>0</v>
      </c>
      <c r="AP12892">
        <v>3</v>
      </c>
      <c r="AR12892">
        <v>0</v>
      </c>
      <c r="AT12892" t="s">
        <v>1615</v>
      </c>
      <c r="AU12892" t="s">
        <v>39</v>
      </c>
      <c r="AV12892">
        <v>9992313230390000</v>
      </c>
      <c r="AW12892">
        <v>2313</v>
      </c>
    </row>
    <row r="12893" spans="1:49" x14ac:dyDescent="0.25">
      <c r="A12893" t="s">
        <v>7961</v>
      </c>
      <c r="B12893" s="1">
        <v>44939.668494398145</v>
      </c>
      <c r="C12893" t="s">
        <v>1609</v>
      </c>
      <c r="D12893" t="s">
        <v>1610</v>
      </c>
      <c r="G12893" t="s">
        <v>1611</v>
      </c>
      <c r="H12893" t="s">
        <v>0</v>
      </c>
      <c r="I12893" t="s">
        <v>13</v>
      </c>
      <c r="K12893">
        <v>230113047983</v>
      </c>
      <c r="M12893">
        <v>230113047983</v>
      </c>
      <c r="R12893">
        <v>137047</v>
      </c>
      <c r="S12893" t="s">
        <v>14</v>
      </c>
      <c r="T12893" t="s">
        <v>15</v>
      </c>
      <c r="U12893" t="s">
        <v>1613</v>
      </c>
      <c r="V12893">
        <v>9055142656</v>
      </c>
      <c r="W12893" t="s">
        <v>1614</v>
      </c>
      <c r="X12893" t="s">
        <v>16</v>
      </c>
      <c r="Y12893" t="s">
        <v>90</v>
      </c>
      <c r="Z12893" s="1">
        <v>44939.668494398145</v>
      </c>
      <c r="AA12893" t="s">
        <v>90</v>
      </c>
      <c r="AB12893" s="1">
        <v>44939.668496817132</v>
      </c>
      <c r="AC12893">
        <v>1298</v>
      </c>
      <c r="AD12893" t="s">
        <v>6</v>
      </c>
      <c r="AF12893" t="s">
        <v>13</v>
      </c>
      <c r="AI12893">
        <v>81273651</v>
      </c>
      <c r="AL12893">
        <v>18.34</v>
      </c>
      <c r="AM12893">
        <v>18.34</v>
      </c>
      <c r="AN12893">
        <v>0</v>
      </c>
      <c r="AO12893">
        <v>0</v>
      </c>
      <c r="AP12893">
        <v>5</v>
      </c>
      <c r="AR12893">
        <v>0</v>
      </c>
      <c r="AT12893" t="s">
        <v>1615</v>
      </c>
      <c r="AU12893" t="s">
        <v>18</v>
      </c>
    </row>
    <row r="12894" spans="1:49" x14ac:dyDescent="0.25">
      <c r="A12894" t="s">
        <v>26857</v>
      </c>
      <c r="B12894" s="1">
        <v>44985.801131527776</v>
      </c>
      <c r="C12894" t="s">
        <v>1609</v>
      </c>
      <c r="D12894" t="s">
        <v>1610</v>
      </c>
      <c r="G12894" t="s">
        <v>1611</v>
      </c>
      <c r="H12894" t="s">
        <v>0</v>
      </c>
      <c r="I12894" t="s">
        <v>1</v>
      </c>
      <c r="J12894" t="s">
        <v>10921</v>
      </c>
      <c r="M12894" t="s">
        <v>26858</v>
      </c>
      <c r="P12894" t="s">
        <v>448</v>
      </c>
      <c r="R12894">
        <v>29</v>
      </c>
      <c r="S12894" t="s">
        <v>3</v>
      </c>
      <c r="T12894">
        <v>639062748824</v>
      </c>
      <c r="U12894" t="s">
        <v>1654</v>
      </c>
      <c r="W12894" t="s">
        <v>1614</v>
      </c>
      <c r="X12894" t="s">
        <v>4</v>
      </c>
      <c r="Y12894" t="s">
        <v>25</v>
      </c>
      <c r="Z12894" s="1">
        <v>44985.801131527776</v>
      </c>
      <c r="AA12894" t="s">
        <v>25</v>
      </c>
      <c r="AB12894" s="1">
        <v>44985.80113349537</v>
      </c>
      <c r="AC12894">
        <v>156</v>
      </c>
      <c r="AD12894" t="s">
        <v>6</v>
      </c>
      <c r="AF12894" t="s">
        <v>1</v>
      </c>
      <c r="AG12894" t="s">
        <v>26859</v>
      </c>
      <c r="AI12894">
        <v>87794197</v>
      </c>
      <c r="AL12894">
        <v>18.2982616651</v>
      </c>
      <c r="AM12894">
        <v>18.2982616651</v>
      </c>
      <c r="AN12894">
        <v>0</v>
      </c>
      <c r="AO12894">
        <v>0</v>
      </c>
      <c r="AP12894">
        <v>0</v>
      </c>
      <c r="AR12894">
        <v>0</v>
      </c>
      <c r="AT12894" t="s">
        <v>1615</v>
      </c>
      <c r="AU12894" t="s">
        <v>7</v>
      </c>
      <c r="AV12894">
        <v>2313230590117</v>
      </c>
      <c r="AW12894">
        <v>2313</v>
      </c>
    </row>
    <row r="12895" spans="1:49" x14ac:dyDescent="0.25">
      <c r="A12895" t="s">
        <v>26860</v>
      </c>
      <c r="B12895" s="1">
        <v>44985.802785613429</v>
      </c>
      <c r="C12895" t="s">
        <v>1609</v>
      </c>
      <c r="D12895" t="s">
        <v>1610</v>
      </c>
      <c r="G12895" t="s">
        <v>1611</v>
      </c>
      <c r="H12895" t="s">
        <v>0</v>
      </c>
      <c r="I12895" t="s">
        <v>13</v>
      </c>
      <c r="K12895">
        <v>230228117271</v>
      </c>
      <c r="M12895">
        <v>230228117271</v>
      </c>
      <c r="P12895" t="s">
        <v>448</v>
      </c>
      <c r="R12895">
        <v>28</v>
      </c>
      <c r="S12895" t="s">
        <v>14</v>
      </c>
      <c r="T12895" t="s">
        <v>26861</v>
      </c>
      <c r="U12895" t="s">
        <v>1613</v>
      </c>
      <c r="V12895">
        <v>905997797200</v>
      </c>
      <c r="W12895" t="s">
        <v>1614</v>
      </c>
      <c r="X12895" t="s">
        <v>26</v>
      </c>
      <c r="Y12895" t="s">
        <v>480</v>
      </c>
      <c r="Z12895" s="1">
        <v>44985.802785613429</v>
      </c>
      <c r="AA12895" t="s">
        <v>480</v>
      </c>
      <c r="AB12895" s="1">
        <v>44985.80278810185</v>
      </c>
      <c r="AC12895">
        <v>156</v>
      </c>
      <c r="AD12895" t="s">
        <v>6</v>
      </c>
      <c r="AF12895" t="s">
        <v>13</v>
      </c>
      <c r="AI12895">
        <v>969514783</v>
      </c>
      <c r="AL12895">
        <v>18.2982616651</v>
      </c>
      <c r="AM12895">
        <v>18.2982616651</v>
      </c>
      <c r="AN12895">
        <v>0</v>
      </c>
      <c r="AO12895">
        <v>0</v>
      </c>
      <c r="AP12895">
        <v>0</v>
      </c>
      <c r="AR12895">
        <v>0</v>
      </c>
      <c r="AT12895" t="s">
        <v>1615</v>
      </c>
      <c r="AU12895" t="s">
        <v>7</v>
      </c>
    </row>
    <row r="12896" spans="1:49" x14ac:dyDescent="0.25">
      <c r="A12896" t="s">
        <v>26872</v>
      </c>
      <c r="B12896" s="1">
        <v>44985.819114259262</v>
      </c>
      <c r="C12896" t="s">
        <v>1609</v>
      </c>
      <c r="D12896" t="s">
        <v>1610</v>
      </c>
      <c r="G12896" t="s">
        <v>1611</v>
      </c>
      <c r="H12896" t="s">
        <v>0</v>
      </c>
      <c r="I12896" t="s">
        <v>1</v>
      </c>
      <c r="J12896" t="s">
        <v>10921</v>
      </c>
      <c r="M12896" t="s">
        <v>26873</v>
      </c>
      <c r="P12896" t="s">
        <v>448</v>
      </c>
      <c r="R12896">
        <v>29</v>
      </c>
      <c r="S12896" t="s">
        <v>3</v>
      </c>
      <c r="T12896">
        <v>639067248824</v>
      </c>
      <c r="U12896" t="s">
        <v>1654</v>
      </c>
      <c r="W12896" t="s">
        <v>1614</v>
      </c>
      <c r="X12896" t="s">
        <v>4</v>
      </c>
      <c r="Y12896" t="s">
        <v>25</v>
      </c>
      <c r="Z12896" s="1">
        <v>44985.819114259262</v>
      </c>
      <c r="AA12896" t="s">
        <v>25</v>
      </c>
      <c r="AB12896" s="1">
        <v>44985.81911621528</v>
      </c>
      <c r="AC12896">
        <v>156</v>
      </c>
      <c r="AD12896" t="s">
        <v>6</v>
      </c>
      <c r="AF12896" t="s">
        <v>1</v>
      </c>
      <c r="AG12896" t="s">
        <v>26874</v>
      </c>
      <c r="AI12896">
        <v>11395580</v>
      </c>
      <c r="AL12896">
        <v>18.2982616651</v>
      </c>
      <c r="AM12896">
        <v>18.2982616651</v>
      </c>
      <c r="AN12896">
        <v>0</v>
      </c>
      <c r="AO12896">
        <v>0</v>
      </c>
      <c r="AP12896">
        <v>0</v>
      </c>
      <c r="AR12896">
        <v>0</v>
      </c>
      <c r="AT12896" t="s">
        <v>1615</v>
      </c>
      <c r="AU12896" t="s">
        <v>7</v>
      </c>
      <c r="AV12896">
        <v>2313230590120</v>
      </c>
      <c r="AW12896">
        <v>2313</v>
      </c>
    </row>
    <row r="12897" spans="1:49" x14ac:dyDescent="0.25">
      <c r="A12897" t="s">
        <v>7420</v>
      </c>
      <c r="B12897" s="1">
        <v>44938.878573530092</v>
      </c>
      <c r="C12897" t="s">
        <v>1609</v>
      </c>
      <c r="D12897" t="s">
        <v>1610</v>
      </c>
      <c r="G12897" t="s">
        <v>1611</v>
      </c>
      <c r="H12897" t="s">
        <v>0</v>
      </c>
      <c r="I12897" t="s">
        <v>1</v>
      </c>
      <c r="J12897" t="s">
        <v>7421</v>
      </c>
      <c r="M12897" t="s">
        <v>7422</v>
      </c>
      <c r="R12897">
        <v>136956</v>
      </c>
      <c r="S12897" t="s">
        <v>3</v>
      </c>
      <c r="T12897">
        <v>639369462747</v>
      </c>
      <c r="U12897" t="s">
        <v>1654</v>
      </c>
      <c r="W12897" t="s">
        <v>1614</v>
      </c>
      <c r="X12897" t="s">
        <v>16</v>
      </c>
      <c r="Y12897" t="s">
        <v>662</v>
      </c>
      <c r="Z12897" s="1">
        <v>44938.878573530092</v>
      </c>
      <c r="AA12897" t="s">
        <v>662</v>
      </c>
      <c r="AB12897" s="1">
        <v>44938.878576423609</v>
      </c>
      <c r="AC12897">
        <v>906</v>
      </c>
      <c r="AD12897" t="s">
        <v>6</v>
      </c>
      <c r="AF12897" t="s">
        <v>1</v>
      </c>
      <c r="AG12897" t="s">
        <v>7423</v>
      </c>
      <c r="AI12897">
        <v>968700427</v>
      </c>
      <c r="AL12897">
        <v>18.294914013900001</v>
      </c>
      <c r="AM12897">
        <v>18.294914013900001</v>
      </c>
      <c r="AN12897">
        <v>0</v>
      </c>
      <c r="AO12897">
        <v>0</v>
      </c>
      <c r="AP12897">
        <v>5</v>
      </c>
      <c r="AR12897">
        <v>0</v>
      </c>
      <c r="AT12897" t="s">
        <v>1615</v>
      </c>
      <c r="AU12897" t="s">
        <v>7</v>
      </c>
    </row>
    <row r="12898" spans="1:49" x14ac:dyDescent="0.25">
      <c r="A12898" t="s">
        <v>23396</v>
      </c>
      <c r="B12898" s="1">
        <v>44976.258498946758</v>
      </c>
      <c r="C12898" t="s">
        <v>1609</v>
      </c>
      <c r="D12898" t="s">
        <v>1610</v>
      </c>
      <c r="G12898" t="s">
        <v>1611</v>
      </c>
      <c r="H12898" t="s">
        <v>0</v>
      </c>
      <c r="I12898" t="s">
        <v>1</v>
      </c>
      <c r="J12898" t="s">
        <v>23397</v>
      </c>
      <c r="M12898" t="s">
        <v>23398</v>
      </c>
      <c r="R12898">
        <v>21882</v>
      </c>
      <c r="S12898" t="s">
        <v>3</v>
      </c>
      <c r="T12898">
        <v>639533663778</v>
      </c>
      <c r="U12898" t="s">
        <v>1654</v>
      </c>
      <c r="W12898" t="s">
        <v>1614</v>
      </c>
      <c r="X12898" t="s">
        <v>4</v>
      </c>
      <c r="Y12898" t="s">
        <v>1042</v>
      </c>
      <c r="Z12898" s="1">
        <v>44976.258498946758</v>
      </c>
      <c r="AA12898" t="s">
        <v>1042</v>
      </c>
      <c r="AB12898" s="1">
        <v>44976.258504594909</v>
      </c>
      <c r="AC12898">
        <v>906</v>
      </c>
      <c r="AD12898" t="s">
        <v>6</v>
      </c>
      <c r="AF12898" t="s">
        <v>1</v>
      </c>
      <c r="AG12898" t="s">
        <v>23399</v>
      </c>
      <c r="AI12898">
        <v>10640694</v>
      </c>
      <c r="AL12898">
        <v>18.288222384800001</v>
      </c>
      <c r="AM12898">
        <v>18.288222384800001</v>
      </c>
      <c r="AN12898">
        <v>0</v>
      </c>
      <c r="AO12898">
        <v>0</v>
      </c>
      <c r="AP12898">
        <v>5</v>
      </c>
      <c r="AR12898">
        <v>0</v>
      </c>
      <c r="AT12898" t="s">
        <v>1615</v>
      </c>
      <c r="AU12898" t="s">
        <v>7</v>
      </c>
    </row>
    <row r="12899" spans="1:49" x14ac:dyDescent="0.25">
      <c r="A12899" t="s">
        <v>1922</v>
      </c>
      <c r="B12899" s="1">
        <v>44928.464355370372</v>
      </c>
      <c r="C12899" t="s">
        <v>1609</v>
      </c>
      <c r="D12899" t="s">
        <v>1610</v>
      </c>
      <c r="G12899" t="s">
        <v>1611</v>
      </c>
      <c r="H12899" t="s">
        <v>0</v>
      </c>
      <c r="I12899" t="s">
        <v>1</v>
      </c>
      <c r="J12899" t="s">
        <v>1923</v>
      </c>
      <c r="R12899">
        <v>136957</v>
      </c>
      <c r="S12899" t="s">
        <v>3</v>
      </c>
      <c r="T12899">
        <v>639360987848</v>
      </c>
      <c r="U12899" t="s">
        <v>1654</v>
      </c>
      <c r="W12899" t="s">
        <v>1614</v>
      </c>
      <c r="X12899" t="s">
        <v>4</v>
      </c>
      <c r="Y12899" t="s">
        <v>25</v>
      </c>
      <c r="Z12899" s="1">
        <v>44928.464355370372</v>
      </c>
      <c r="AA12899" t="s">
        <v>25</v>
      </c>
      <c r="AB12899" s="1">
        <v>44928.464357210651</v>
      </c>
      <c r="AC12899">
        <v>1016</v>
      </c>
      <c r="AD12899" t="s">
        <v>6</v>
      </c>
      <c r="AF12899" t="s">
        <v>1</v>
      </c>
      <c r="AG12899" t="s">
        <v>1924</v>
      </c>
      <c r="AI12899">
        <v>965357344</v>
      </c>
      <c r="AL12899">
        <v>18.238190771500001</v>
      </c>
      <c r="AM12899">
        <v>18.238190771500001</v>
      </c>
      <c r="AN12899">
        <v>0</v>
      </c>
      <c r="AO12899">
        <v>0</v>
      </c>
      <c r="AP12899">
        <v>5</v>
      </c>
      <c r="AR12899">
        <v>0</v>
      </c>
      <c r="AT12899" t="s">
        <v>1615</v>
      </c>
      <c r="AU12899" t="s">
        <v>20</v>
      </c>
      <c r="AV12899">
        <v>2313230020008</v>
      </c>
      <c r="AW12899">
        <v>2313</v>
      </c>
    </row>
    <row r="12900" spans="1:49" x14ac:dyDescent="0.25">
      <c r="A12900" t="s">
        <v>3992</v>
      </c>
      <c r="B12900" s="1">
        <v>44932.939506886571</v>
      </c>
      <c r="C12900" t="s">
        <v>1609</v>
      </c>
      <c r="D12900" t="s">
        <v>1610</v>
      </c>
      <c r="G12900" t="s">
        <v>1611</v>
      </c>
      <c r="H12900" t="s">
        <v>0</v>
      </c>
      <c r="I12900" t="s">
        <v>1</v>
      </c>
      <c r="J12900" t="s">
        <v>3993</v>
      </c>
      <c r="R12900">
        <v>136957</v>
      </c>
      <c r="S12900" t="s">
        <v>3</v>
      </c>
      <c r="T12900">
        <v>639192185918</v>
      </c>
      <c r="U12900" t="s">
        <v>1654</v>
      </c>
      <c r="W12900" t="s">
        <v>1614</v>
      </c>
      <c r="X12900" t="s">
        <v>4</v>
      </c>
      <c r="Y12900" t="s">
        <v>25</v>
      </c>
      <c r="Z12900" s="1">
        <v>44932.939506886571</v>
      </c>
      <c r="AA12900" t="s">
        <v>25</v>
      </c>
      <c r="AB12900" s="1">
        <v>44932.939509085649</v>
      </c>
      <c r="AC12900">
        <v>1016</v>
      </c>
      <c r="AD12900" t="s">
        <v>6</v>
      </c>
      <c r="AF12900" t="s">
        <v>1</v>
      </c>
      <c r="AG12900" t="s">
        <v>3994</v>
      </c>
      <c r="AI12900">
        <v>98633339</v>
      </c>
      <c r="AL12900">
        <v>18.238190771500001</v>
      </c>
      <c r="AM12900">
        <v>18.238190771500001</v>
      </c>
      <c r="AN12900">
        <v>0</v>
      </c>
      <c r="AO12900">
        <v>0</v>
      </c>
      <c r="AP12900">
        <v>5</v>
      </c>
      <c r="AR12900">
        <v>0</v>
      </c>
      <c r="AT12900" t="s">
        <v>1615</v>
      </c>
      <c r="AU12900" t="s">
        <v>20</v>
      </c>
      <c r="AV12900">
        <v>2313230060037</v>
      </c>
      <c r="AW12900">
        <v>2313</v>
      </c>
    </row>
    <row r="12901" spans="1:49" x14ac:dyDescent="0.25">
      <c r="A12901" t="s">
        <v>2226</v>
      </c>
      <c r="B12901" s="1">
        <v>44929.104873553239</v>
      </c>
      <c r="C12901" t="s">
        <v>1609</v>
      </c>
      <c r="D12901" t="s">
        <v>1610</v>
      </c>
      <c r="G12901" t="s">
        <v>1611</v>
      </c>
      <c r="H12901" t="s">
        <v>0</v>
      </c>
      <c r="I12901" t="s">
        <v>13</v>
      </c>
      <c r="K12901" t="s">
        <v>2227</v>
      </c>
      <c r="M12901">
        <v>230103030563</v>
      </c>
      <c r="P12901" t="s">
        <v>448</v>
      </c>
      <c r="R12901">
        <v>28</v>
      </c>
      <c r="S12901" t="s">
        <v>14</v>
      </c>
      <c r="T12901" t="s">
        <v>38</v>
      </c>
      <c r="U12901" t="s">
        <v>1613</v>
      </c>
      <c r="V12901">
        <v>9757302304</v>
      </c>
      <c r="W12901" t="s">
        <v>1614</v>
      </c>
      <c r="X12901" t="s">
        <v>16</v>
      </c>
      <c r="Y12901" t="s">
        <v>25</v>
      </c>
      <c r="Z12901" s="1">
        <v>44929.104873553239</v>
      </c>
      <c r="AA12901" t="s">
        <v>25</v>
      </c>
      <c r="AB12901" s="1">
        <v>44929.104875763886</v>
      </c>
      <c r="AC12901">
        <v>156</v>
      </c>
      <c r="AD12901" t="s">
        <v>6</v>
      </c>
      <c r="AF12901" t="s">
        <v>13</v>
      </c>
      <c r="AI12901">
        <v>15782375</v>
      </c>
      <c r="AL12901">
        <v>18.100000000000001</v>
      </c>
      <c r="AM12901">
        <v>18.100000000000001</v>
      </c>
      <c r="AN12901">
        <v>0</v>
      </c>
      <c r="AO12901">
        <v>0</v>
      </c>
      <c r="AP12901">
        <v>0</v>
      </c>
      <c r="AR12901">
        <v>0</v>
      </c>
      <c r="AT12901" t="s">
        <v>1615</v>
      </c>
      <c r="AU12901" t="s">
        <v>39</v>
      </c>
      <c r="AV12901">
        <v>2313230030004</v>
      </c>
      <c r="AW12901">
        <v>2313</v>
      </c>
    </row>
    <row r="12902" spans="1:49" x14ac:dyDescent="0.25">
      <c r="A12902" t="s">
        <v>3459</v>
      </c>
      <c r="B12902" s="1">
        <v>44931.449037245373</v>
      </c>
      <c r="C12902" t="s">
        <v>1609</v>
      </c>
      <c r="D12902" t="s">
        <v>1610</v>
      </c>
      <c r="G12902" t="s">
        <v>1611</v>
      </c>
      <c r="H12902" t="s">
        <v>0</v>
      </c>
      <c r="I12902" t="s">
        <v>13</v>
      </c>
      <c r="K12902">
        <v>230105032658</v>
      </c>
      <c r="M12902">
        <v>230105032658</v>
      </c>
      <c r="R12902">
        <v>137047</v>
      </c>
      <c r="S12902" t="s">
        <v>14</v>
      </c>
      <c r="T12902" t="s">
        <v>15</v>
      </c>
      <c r="U12902" t="s">
        <v>1613</v>
      </c>
      <c r="V12902">
        <v>9150637164</v>
      </c>
      <c r="W12902" t="s">
        <v>1614</v>
      </c>
      <c r="X12902" t="s">
        <v>16</v>
      </c>
      <c r="Y12902" t="s">
        <v>1707</v>
      </c>
      <c r="Z12902" s="1">
        <v>44931.449037245373</v>
      </c>
      <c r="AA12902" t="s">
        <v>1707</v>
      </c>
      <c r="AB12902" s="1">
        <v>44931.449039467596</v>
      </c>
      <c r="AC12902">
        <v>1298</v>
      </c>
      <c r="AD12902" t="s">
        <v>6</v>
      </c>
      <c r="AF12902" t="s">
        <v>13</v>
      </c>
      <c r="AI12902">
        <v>89303518</v>
      </c>
      <c r="AL12902">
        <v>18.03</v>
      </c>
      <c r="AM12902">
        <v>18.03</v>
      </c>
      <c r="AN12902">
        <v>0</v>
      </c>
      <c r="AO12902">
        <v>0</v>
      </c>
      <c r="AP12902">
        <v>5</v>
      </c>
      <c r="AR12902">
        <v>0</v>
      </c>
      <c r="AT12902" t="s">
        <v>1615</v>
      </c>
      <c r="AU12902" t="s">
        <v>18</v>
      </c>
    </row>
    <row r="12903" spans="1:49" x14ac:dyDescent="0.25">
      <c r="A12903" t="s">
        <v>3319</v>
      </c>
      <c r="B12903" s="1">
        <v>44930.80622309028</v>
      </c>
      <c r="C12903" t="s">
        <v>1609</v>
      </c>
      <c r="D12903" t="s">
        <v>1610</v>
      </c>
      <c r="G12903" t="s">
        <v>1611</v>
      </c>
      <c r="H12903" t="s">
        <v>0</v>
      </c>
      <c r="I12903" t="s">
        <v>13</v>
      </c>
      <c r="K12903" t="s">
        <v>3320</v>
      </c>
      <c r="M12903">
        <v>230104032188</v>
      </c>
      <c r="R12903">
        <v>137032</v>
      </c>
      <c r="S12903" t="s">
        <v>14</v>
      </c>
      <c r="T12903" t="s">
        <v>3321</v>
      </c>
      <c r="U12903" t="s">
        <v>1613</v>
      </c>
      <c r="V12903">
        <v>8209352</v>
      </c>
      <c r="W12903" t="s">
        <v>1614</v>
      </c>
      <c r="X12903" t="s">
        <v>16</v>
      </c>
      <c r="Y12903" t="s">
        <v>1468</v>
      </c>
      <c r="Z12903" s="1">
        <v>44930.80622309028</v>
      </c>
      <c r="AA12903" t="s">
        <v>1468</v>
      </c>
      <c r="AB12903" s="1">
        <v>44930.806225486114</v>
      </c>
      <c r="AC12903">
        <v>1072</v>
      </c>
      <c r="AD12903" t="s">
        <v>6</v>
      </c>
      <c r="AF12903" t="s">
        <v>13</v>
      </c>
      <c r="AI12903">
        <v>85716554</v>
      </c>
      <c r="AL12903">
        <v>18.02</v>
      </c>
      <c r="AM12903">
        <v>18.02</v>
      </c>
      <c r="AN12903">
        <v>2</v>
      </c>
      <c r="AO12903">
        <v>0</v>
      </c>
      <c r="AP12903">
        <v>3</v>
      </c>
      <c r="AR12903">
        <v>0</v>
      </c>
      <c r="AT12903" t="s">
        <v>1615</v>
      </c>
      <c r="AU12903" t="s">
        <v>39</v>
      </c>
    </row>
    <row r="12904" spans="1:49" x14ac:dyDescent="0.25">
      <c r="A12904" t="s">
        <v>3322</v>
      </c>
      <c r="B12904" s="1">
        <v>44930.821369930556</v>
      </c>
      <c r="C12904" t="s">
        <v>1609</v>
      </c>
      <c r="D12904" t="s">
        <v>1610</v>
      </c>
      <c r="G12904" t="s">
        <v>1611</v>
      </c>
      <c r="H12904" t="s">
        <v>0</v>
      </c>
      <c r="I12904" t="s">
        <v>13</v>
      </c>
      <c r="K12904" t="s">
        <v>3323</v>
      </c>
      <c r="M12904">
        <v>230104032190</v>
      </c>
      <c r="R12904">
        <v>137032</v>
      </c>
      <c r="S12904" t="s">
        <v>14</v>
      </c>
      <c r="T12904" t="s">
        <v>3321</v>
      </c>
      <c r="U12904" t="s">
        <v>1613</v>
      </c>
      <c r="V12904">
        <v>8209352</v>
      </c>
      <c r="W12904" t="s">
        <v>1614</v>
      </c>
      <c r="X12904" t="s">
        <v>16</v>
      </c>
      <c r="Y12904" t="s">
        <v>1468</v>
      </c>
      <c r="Z12904" s="1">
        <v>44930.821369930556</v>
      </c>
      <c r="AA12904" t="s">
        <v>1468</v>
      </c>
      <c r="AB12904" s="1">
        <v>44930.821372361112</v>
      </c>
      <c r="AC12904">
        <v>1072</v>
      </c>
      <c r="AD12904" t="s">
        <v>6</v>
      </c>
      <c r="AF12904" t="s">
        <v>13</v>
      </c>
      <c r="AI12904">
        <v>85716554</v>
      </c>
      <c r="AL12904">
        <v>18.02</v>
      </c>
      <c r="AM12904">
        <v>18.02</v>
      </c>
      <c r="AN12904">
        <v>2</v>
      </c>
      <c r="AO12904">
        <v>0</v>
      </c>
      <c r="AP12904">
        <v>3</v>
      </c>
      <c r="AR12904">
        <v>0</v>
      </c>
      <c r="AT12904" t="s">
        <v>1615</v>
      </c>
      <c r="AU12904" t="s">
        <v>39</v>
      </c>
    </row>
    <row r="12905" spans="1:49" x14ac:dyDescent="0.25">
      <c r="A12905" t="s">
        <v>9112</v>
      </c>
      <c r="B12905" s="1">
        <v>44942.212733946762</v>
      </c>
      <c r="C12905" t="s">
        <v>1609</v>
      </c>
      <c r="D12905" t="s">
        <v>1610</v>
      </c>
      <c r="G12905" t="s">
        <v>1611</v>
      </c>
      <c r="H12905" t="s">
        <v>0</v>
      </c>
      <c r="I12905" t="s">
        <v>13</v>
      </c>
      <c r="K12905">
        <v>230116049899</v>
      </c>
      <c r="M12905">
        <v>230116049899</v>
      </c>
      <c r="R12905">
        <v>137055</v>
      </c>
      <c r="S12905" t="s">
        <v>14</v>
      </c>
      <c r="T12905" t="s">
        <v>91</v>
      </c>
      <c r="U12905" t="s">
        <v>1613</v>
      </c>
      <c r="V12905">
        <v>1460219328</v>
      </c>
      <c r="W12905" t="s">
        <v>1614</v>
      </c>
      <c r="X12905" t="s">
        <v>16</v>
      </c>
      <c r="Y12905" t="s">
        <v>25</v>
      </c>
      <c r="Z12905" s="1">
        <v>44942.212733946762</v>
      </c>
      <c r="AA12905" t="s">
        <v>25</v>
      </c>
      <c r="AB12905" s="1">
        <v>44942.212735752313</v>
      </c>
      <c r="AC12905">
        <v>1293</v>
      </c>
      <c r="AD12905" t="s">
        <v>6</v>
      </c>
      <c r="AF12905" t="s">
        <v>13</v>
      </c>
      <c r="AI12905">
        <v>86955581</v>
      </c>
      <c r="AL12905">
        <v>17.89</v>
      </c>
      <c r="AM12905">
        <v>17.89</v>
      </c>
      <c r="AN12905">
        <v>0</v>
      </c>
      <c r="AO12905">
        <v>0</v>
      </c>
      <c r="AP12905">
        <v>5</v>
      </c>
      <c r="AR12905">
        <v>0</v>
      </c>
      <c r="AT12905" t="s">
        <v>1615</v>
      </c>
      <c r="AU12905" t="s">
        <v>18</v>
      </c>
      <c r="AV12905">
        <v>2313230160008</v>
      </c>
      <c r="AW12905">
        <v>2313</v>
      </c>
    </row>
    <row r="12906" spans="1:49" x14ac:dyDescent="0.25">
      <c r="A12906" t="s">
        <v>4042</v>
      </c>
      <c r="B12906" s="1">
        <v>44933.440492754627</v>
      </c>
      <c r="C12906" t="s">
        <v>1609</v>
      </c>
      <c r="D12906" t="s">
        <v>1610</v>
      </c>
      <c r="G12906" t="s">
        <v>1611</v>
      </c>
      <c r="H12906" t="s">
        <v>0</v>
      </c>
      <c r="I12906" t="s">
        <v>13</v>
      </c>
      <c r="J12906" t="s">
        <v>4043</v>
      </c>
      <c r="K12906" t="s">
        <v>4044</v>
      </c>
      <c r="M12906">
        <v>230107033632</v>
      </c>
      <c r="R12906">
        <v>137044</v>
      </c>
      <c r="S12906" t="s">
        <v>14</v>
      </c>
      <c r="T12906" t="s">
        <v>31</v>
      </c>
      <c r="U12906" t="s">
        <v>1613</v>
      </c>
      <c r="V12906">
        <v>101913260</v>
      </c>
      <c r="W12906" t="s">
        <v>1614</v>
      </c>
      <c r="X12906" t="s">
        <v>26</v>
      </c>
      <c r="Y12906" t="s">
        <v>25</v>
      </c>
      <c r="Z12906" s="1">
        <v>44933.440492754627</v>
      </c>
      <c r="AA12906" t="s">
        <v>25</v>
      </c>
      <c r="AB12906" s="1">
        <v>44933.440494259259</v>
      </c>
      <c r="AC12906">
        <v>1344</v>
      </c>
      <c r="AD12906" t="s">
        <v>6</v>
      </c>
      <c r="AF12906" t="s">
        <v>13</v>
      </c>
      <c r="AI12906">
        <v>98988896</v>
      </c>
      <c r="AL12906">
        <v>17.6730486009</v>
      </c>
      <c r="AM12906">
        <v>17.6730486009</v>
      </c>
      <c r="AN12906">
        <v>0</v>
      </c>
      <c r="AO12906">
        <v>0</v>
      </c>
      <c r="AP12906">
        <v>4</v>
      </c>
      <c r="AR12906">
        <v>0</v>
      </c>
      <c r="AT12906" t="s">
        <v>1615</v>
      </c>
      <c r="AU12906" t="s">
        <v>33</v>
      </c>
      <c r="AV12906">
        <v>2313230070004</v>
      </c>
      <c r="AW12906">
        <v>2313</v>
      </c>
    </row>
    <row r="12907" spans="1:49" x14ac:dyDescent="0.25">
      <c r="A12907" t="s">
        <v>26077</v>
      </c>
      <c r="B12907" s="1">
        <v>44984.847471250003</v>
      </c>
      <c r="C12907" t="s">
        <v>1609</v>
      </c>
      <c r="D12907" t="s">
        <v>1610</v>
      </c>
      <c r="G12907" t="s">
        <v>1611</v>
      </c>
      <c r="H12907" t="s">
        <v>0</v>
      </c>
      <c r="I12907" t="s">
        <v>13</v>
      </c>
      <c r="J12907" t="s">
        <v>14020</v>
      </c>
      <c r="K12907" t="s">
        <v>26078</v>
      </c>
      <c r="M12907">
        <v>230227114586</v>
      </c>
      <c r="R12907">
        <v>94342</v>
      </c>
      <c r="S12907" t="s">
        <v>14</v>
      </c>
      <c r="T12907" t="s">
        <v>31</v>
      </c>
      <c r="U12907" t="s">
        <v>1613</v>
      </c>
      <c r="V12907">
        <v>573605144</v>
      </c>
      <c r="W12907" t="s">
        <v>1614</v>
      </c>
      <c r="X12907" t="s">
        <v>26</v>
      </c>
      <c r="Y12907" t="s">
        <v>233</v>
      </c>
      <c r="Z12907" s="1">
        <v>44984.847471250003</v>
      </c>
      <c r="AA12907" t="s">
        <v>233</v>
      </c>
      <c r="AB12907" s="1">
        <v>44984.847473923612</v>
      </c>
      <c r="AC12907">
        <v>1344</v>
      </c>
      <c r="AD12907" t="s">
        <v>6</v>
      </c>
      <c r="AF12907" t="s">
        <v>13</v>
      </c>
      <c r="AI12907">
        <v>12667615</v>
      </c>
      <c r="AL12907">
        <v>17.4013921114</v>
      </c>
      <c r="AM12907">
        <v>17.4013921114</v>
      </c>
      <c r="AN12907">
        <v>0</v>
      </c>
      <c r="AO12907">
        <v>0</v>
      </c>
      <c r="AP12907">
        <v>4</v>
      </c>
      <c r="AR12907">
        <v>0</v>
      </c>
      <c r="AT12907" t="s">
        <v>1615</v>
      </c>
      <c r="AU12907" t="s">
        <v>33</v>
      </c>
    </row>
    <row r="12908" spans="1:49" x14ac:dyDescent="0.25">
      <c r="A12908" t="s">
        <v>3968</v>
      </c>
      <c r="B12908" s="1">
        <v>44932.855978946762</v>
      </c>
      <c r="C12908" t="s">
        <v>1609</v>
      </c>
      <c r="D12908" t="s">
        <v>1610</v>
      </c>
      <c r="G12908" t="s">
        <v>1611</v>
      </c>
      <c r="H12908" t="s">
        <v>0</v>
      </c>
      <c r="I12908" t="s">
        <v>13</v>
      </c>
      <c r="J12908" t="s">
        <v>3969</v>
      </c>
      <c r="K12908" t="s">
        <v>3970</v>
      </c>
      <c r="M12908">
        <v>230106033184</v>
      </c>
      <c r="R12908">
        <v>137044</v>
      </c>
      <c r="S12908" t="s">
        <v>14</v>
      </c>
      <c r="T12908" t="s">
        <v>31</v>
      </c>
      <c r="U12908" t="s">
        <v>1613</v>
      </c>
      <c r="V12908">
        <v>248989076</v>
      </c>
      <c r="W12908" t="s">
        <v>1614</v>
      </c>
      <c r="X12908" t="s">
        <v>26</v>
      </c>
      <c r="Y12908" t="s">
        <v>3971</v>
      </c>
      <c r="Z12908" s="1">
        <v>44932.855978946762</v>
      </c>
      <c r="AA12908" t="s">
        <v>3971</v>
      </c>
      <c r="AB12908" s="1">
        <v>44932.855981284723</v>
      </c>
      <c r="AC12908">
        <v>1344</v>
      </c>
      <c r="AD12908" t="s">
        <v>6</v>
      </c>
      <c r="AF12908" t="s">
        <v>13</v>
      </c>
      <c r="AI12908">
        <v>10991881</v>
      </c>
      <c r="AL12908">
        <v>17.083946980899999</v>
      </c>
      <c r="AM12908">
        <v>17.083946980899999</v>
      </c>
      <c r="AN12908">
        <v>0</v>
      </c>
      <c r="AO12908">
        <v>0</v>
      </c>
      <c r="AP12908">
        <v>4</v>
      </c>
      <c r="AR12908">
        <v>0</v>
      </c>
      <c r="AT12908" t="s">
        <v>1615</v>
      </c>
      <c r="AU12908" t="s">
        <v>33</v>
      </c>
    </row>
    <row r="12909" spans="1:49" x14ac:dyDescent="0.25">
      <c r="A12909" t="s">
        <v>18273</v>
      </c>
      <c r="B12909" s="1">
        <v>44965.569190289352</v>
      </c>
      <c r="C12909" t="s">
        <v>1609</v>
      </c>
      <c r="D12909" t="s">
        <v>1610</v>
      </c>
      <c r="G12909" t="s">
        <v>1611</v>
      </c>
      <c r="H12909" t="s">
        <v>0</v>
      </c>
      <c r="I12909" t="s">
        <v>13</v>
      </c>
      <c r="J12909" t="s">
        <v>15893</v>
      </c>
      <c r="K12909">
        <v>230208080259</v>
      </c>
      <c r="M12909">
        <v>230208080259</v>
      </c>
      <c r="R12909">
        <v>134252</v>
      </c>
      <c r="S12909" t="s">
        <v>14</v>
      </c>
      <c r="T12909" t="s">
        <v>153</v>
      </c>
      <c r="U12909" t="s">
        <v>1613</v>
      </c>
      <c r="V12909">
        <v>9118881881</v>
      </c>
      <c r="W12909" t="s">
        <v>1614</v>
      </c>
      <c r="X12909" t="s">
        <v>16</v>
      </c>
      <c r="Y12909" t="s">
        <v>25</v>
      </c>
      <c r="Z12909" s="1">
        <v>44965.569190289352</v>
      </c>
      <c r="AA12909" t="s">
        <v>25</v>
      </c>
      <c r="AB12909" s="1">
        <v>44965.569191944443</v>
      </c>
      <c r="AC12909">
        <v>917</v>
      </c>
      <c r="AD12909" t="s">
        <v>6</v>
      </c>
      <c r="AF12909" t="s">
        <v>13</v>
      </c>
      <c r="AG12909" t="s">
        <v>18274</v>
      </c>
      <c r="AI12909">
        <v>81648728</v>
      </c>
      <c r="AL12909">
        <v>17.018981119199999</v>
      </c>
      <c r="AM12909">
        <v>17.018981119199999</v>
      </c>
      <c r="AN12909">
        <v>0</v>
      </c>
      <c r="AO12909">
        <v>0</v>
      </c>
      <c r="AP12909">
        <v>3</v>
      </c>
      <c r="AR12909">
        <v>0</v>
      </c>
      <c r="AT12909" t="s">
        <v>1615</v>
      </c>
      <c r="AU12909" t="s">
        <v>51</v>
      </c>
      <c r="AV12909">
        <v>2313230390015</v>
      </c>
      <c r="AW12909">
        <v>2313</v>
      </c>
    </row>
    <row r="12910" spans="1:49" x14ac:dyDescent="0.25">
      <c r="A12910" t="s">
        <v>14738</v>
      </c>
      <c r="B12910" s="1">
        <v>44957.565615856482</v>
      </c>
      <c r="C12910" t="s">
        <v>1609</v>
      </c>
      <c r="D12910" t="s">
        <v>1610</v>
      </c>
      <c r="G12910" t="s">
        <v>1611</v>
      </c>
      <c r="H12910" t="s">
        <v>0</v>
      </c>
      <c r="I12910" t="s">
        <v>13</v>
      </c>
      <c r="J12910" t="s">
        <v>1237</v>
      </c>
      <c r="K12910" t="s">
        <v>14739</v>
      </c>
      <c r="M12910">
        <v>230131061621</v>
      </c>
      <c r="P12910" t="s">
        <v>448</v>
      </c>
      <c r="R12910">
        <v>28</v>
      </c>
      <c r="S12910" t="s">
        <v>14</v>
      </c>
      <c r="T12910" t="s">
        <v>584</v>
      </c>
      <c r="U12910" t="s">
        <v>1613</v>
      </c>
      <c r="V12910">
        <v>7012276770</v>
      </c>
      <c r="W12910" t="s">
        <v>1614</v>
      </c>
      <c r="X12910" t="s">
        <v>26</v>
      </c>
      <c r="Y12910" t="s">
        <v>1238</v>
      </c>
      <c r="Z12910" s="1">
        <v>44957.565615856482</v>
      </c>
      <c r="AA12910" t="s">
        <v>1238</v>
      </c>
      <c r="AB12910" s="1">
        <v>44957.565617916669</v>
      </c>
      <c r="AC12910">
        <v>156</v>
      </c>
      <c r="AD12910" t="s">
        <v>6</v>
      </c>
      <c r="AF12910" t="s">
        <v>13</v>
      </c>
      <c r="AI12910">
        <v>967922616</v>
      </c>
      <c r="AL12910">
        <v>16.928285626299999</v>
      </c>
      <c r="AM12910">
        <v>16.928285626299999</v>
      </c>
      <c r="AN12910">
        <v>0</v>
      </c>
      <c r="AO12910">
        <v>0</v>
      </c>
      <c r="AP12910">
        <v>0</v>
      </c>
      <c r="AR12910">
        <v>0</v>
      </c>
      <c r="AT12910" t="s">
        <v>1615</v>
      </c>
      <c r="AU12910" t="s">
        <v>33</v>
      </c>
    </row>
    <row r="12911" spans="1:49" x14ac:dyDescent="0.25">
      <c r="A12911" t="s">
        <v>15161</v>
      </c>
      <c r="B12911" s="1">
        <v>44957.948765879628</v>
      </c>
      <c r="C12911" t="s">
        <v>1609</v>
      </c>
      <c r="D12911" t="s">
        <v>1610</v>
      </c>
      <c r="G12911" t="s">
        <v>1611</v>
      </c>
      <c r="H12911" t="s">
        <v>0</v>
      </c>
      <c r="I12911" t="s">
        <v>13</v>
      </c>
      <c r="K12911">
        <v>230131062120</v>
      </c>
      <c r="M12911">
        <v>230131062120</v>
      </c>
      <c r="P12911" t="s">
        <v>448</v>
      </c>
      <c r="R12911">
        <v>28</v>
      </c>
      <c r="S12911" t="s">
        <v>14</v>
      </c>
      <c r="T12911" t="s">
        <v>15</v>
      </c>
      <c r="U12911" t="s">
        <v>1613</v>
      </c>
      <c r="V12911">
        <v>9338268655</v>
      </c>
      <c r="W12911" t="s">
        <v>1614</v>
      </c>
      <c r="X12911" t="s">
        <v>16</v>
      </c>
      <c r="Y12911" t="s">
        <v>25</v>
      </c>
      <c r="Z12911" s="1">
        <v>44957.948765879628</v>
      </c>
      <c r="AA12911" t="s">
        <v>25</v>
      </c>
      <c r="AB12911" s="1">
        <v>44957.948768333335</v>
      </c>
      <c r="AC12911">
        <v>156</v>
      </c>
      <c r="AD12911" t="s">
        <v>6</v>
      </c>
      <c r="AF12911" t="s">
        <v>13</v>
      </c>
      <c r="AI12911">
        <v>93629348</v>
      </c>
      <c r="AL12911">
        <v>16.88</v>
      </c>
      <c r="AM12911">
        <v>16.88</v>
      </c>
      <c r="AN12911">
        <v>0</v>
      </c>
      <c r="AO12911">
        <v>0</v>
      </c>
      <c r="AP12911">
        <v>0</v>
      </c>
      <c r="AR12911">
        <v>0</v>
      </c>
      <c r="AT12911" t="s">
        <v>1615</v>
      </c>
      <c r="AU12911" t="s">
        <v>18</v>
      </c>
      <c r="AV12911">
        <v>2313230310087</v>
      </c>
      <c r="AW12911">
        <v>2313</v>
      </c>
    </row>
    <row r="12912" spans="1:49" x14ac:dyDescent="0.25">
      <c r="A12912" t="s">
        <v>12251</v>
      </c>
      <c r="B12912" s="1">
        <v>44950.357876284725</v>
      </c>
      <c r="C12912" t="s">
        <v>1609</v>
      </c>
      <c r="D12912" t="s">
        <v>1610</v>
      </c>
      <c r="G12912" t="s">
        <v>1611</v>
      </c>
      <c r="H12912" t="s">
        <v>0</v>
      </c>
      <c r="I12912" t="s">
        <v>13</v>
      </c>
      <c r="K12912" t="s">
        <v>12252</v>
      </c>
      <c r="M12912">
        <v>230124056931</v>
      </c>
      <c r="P12912" t="s">
        <v>448</v>
      </c>
      <c r="R12912">
        <v>28</v>
      </c>
      <c r="S12912" t="s">
        <v>14</v>
      </c>
      <c r="T12912" t="s">
        <v>524</v>
      </c>
      <c r="U12912" t="s">
        <v>1613</v>
      </c>
      <c r="V12912">
        <v>247812010000217</v>
      </c>
      <c r="W12912" t="s">
        <v>1614</v>
      </c>
      <c r="X12912" t="s">
        <v>16</v>
      </c>
      <c r="Y12912" t="s">
        <v>1176</v>
      </c>
      <c r="Z12912" s="1">
        <v>44950.357876284725</v>
      </c>
      <c r="AA12912" t="s">
        <v>1176</v>
      </c>
      <c r="AB12912" s="1">
        <v>44950.357878472219</v>
      </c>
      <c r="AC12912">
        <v>156</v>
      </c>
      <c r="AD12912" t="s">
        <v>6</v>
      </c>
      <c r="AF12912" t="s">
        <v>13</v>
      </c>
      <c r="AI12912">
        <v>965238370</v>
      </c>
      <c r="AL12912">
        <v>16.82</v>
      </c>
      <c r="AM12912">
        <v>16.82</v>
      </c>
      <c r="AN12912">
        <v>0</v>
      </c>
      <c r="AO12912">
        <v>0</v>
      </c>
      <c r="AP12912">
        <v>0</v>
      </c>
      <c r="AR12912">
        <v>0</v>
      </c>
      <c r="AT12912" t="s">
        <v>1615</v>
      </c>
      <c r="AU12912" t="s">
        <v>39</v>
      </c>
    </row>
    <row r="12913" spans="1:49" x14ac:dyDescent="0.25">
      <c r="A12913" t="s">
        <v>9986</v>
      </c>
      <c r="B12913" s="1">
        <v>44943.477634409719</v>
      </c>
      <c r="C12913" t="s">
        <v>1609</v>
      </c>
      <c r="D12913" t="s">
        <v>1610</v>
      </c>
      <c r="G12913" t="s">
        <v>1611</v>
      </c>
      <c r="H12913" t="s">
        <v>0</v>
      </c>
      <c r="I12913" t="s">
        <v>1</v>
      </c>
      <c r="J12913" t="s">
        <v>9987</v>
      </c>
      <c r="K12913" t="s">
        <v>9988</v>
      </c>
      <c r="M12913">
        <v>230117050917</v>
      </c>
      <c r="P12913" t="s">
        <v>448</v>
      </c>
      <c r="R12913">
        <v>29</v>
      </c>
      <c r="S12913" t="s">
        <v>3</v>
      </c>
      <c r="T12913">
        <v>639311250257</v>
      </c>
      <c r="U12913" t="s">
        <v>1654</v>
      </c>
      <c r="V12913">
        <v>888069818</v>
      </c>
      <c r="W12913" t="s">
        <v>1614</v>
      </c>
      <c r="X12913" t="s">
        <v>16</v>
      </c>
      <c r="Y12913" t="s">
        <v>9989</v>
      </c>
      <c r="Z12913" s="1">
        <v>44943.477634409719</v>
      </c>
      <c r="AA12913" t="s">
        <v>9989</v>
      </c>
      <c r="AB12913" s="1">
        <v>44943.477636342592</v>
      </c>
      <c r="AC12913">
        <v>156</v>
      </c>
      <c r="AD12913" t="s">
        <v>6</v>
      </c>
      <c r="AF12913" t="s">
        <v>1</v>
      </c>
      <c r="AI12913">
        <v>972372294</v>
      </c>
      <c r="AL12913">
        <v>16.68</v>
      </c>
      <c r="AM12913">
        <v>16.68</v>
      </c>
      <c r="AN12913">
        <v>0</v>
      </c>
      <c r="AO12913">
        <v>0</v>
      </c>
      <c r="AP12913">
        <v>0</v>
      </c>
      <c r="AR12913">
        <v>0</v>
      </c>
      <c r="AT12913" t="s">
        <v>1615</v>
      </c>
      <c r="AU12913" t="s">
        <v>39</v>
      </c>
    </row>
    <row r="12914" spans="1:49" x14ac:dyDescent="0.25">
      <c r="A12914" t="s">
        <v>8088</v>
      </c>
      <c r="B12914" s="1">
        <v>44939.848320138888</v>
      </c>
      <c r="C12914" t="s">
        <v>1609</v>
      </c>
      <c r="D12914" t="s">
        <v>1610</v>
      </c>
      <c r="G12914" t="s">
        <v>1611</v>
      </c>
      <c r="H12914" t="s">
        <v>0</v>
      </c>
      <c r="I12914" t="s">
        <v>13</v>
      </c>
      <c r="J12914" t="s">
        <v>8089</v>
      </c>
      <c r="K12914" t="s">
        <v>8090</v>
      </c>
      <c r="M12914">
        <v>230113048441</v>
      </c>
      <c r="R12914">
        <v>137044</v>
      </c>
      <c r="S12914" t="s">
        <v>14</v>
      </c>
      <c r="T12914" t="s">
        <v>31</v>
      </c>
      <c r="U12914" t="s">
        <v>1613</v>
      </c>
      <c r="V12914">
        <v>468293587</v>
      </c>
      <c r="W12914" t="s">
        <v>1614</v>
      </c>
      <c r="X12914" t="s">
        <v>26</v>
      </c>
      <c r="Y12914" t="s">
        <v>3869</v>
      </c>
      <c r="Z12914" s="1">
        <v>44939.848320138888</v>
      </c>
      <c r="AA12914" t="s">
        <v>3869</v>
      </c>
      <c r="AB12914" s="1">
        <v>44939.848322592596</v>
      </c>
      <c r="AC12914">
        <v>1344</v>
      </c>
      <c r="AD12914" t="s">
        <v>6</v>
      </c>
      <c r="AF12914" t="s">
        <v>13</v>
      </c>
      <c r="AI12914">
        <v>78908483</v>
      </c>
      <c r="AL12914">
        <v>16.616314199400001</v>
      </c>
      <c r="AM12914">
        <v>16.616314199400001</v>
      </c>
      <c r="AN12914">
        <v>0</v>
      </c>
      <c r="AO12914">
        <v>0</v>
      </c>
      <c r="AP12914">
        <v>4</v>
      </c>
      <c r="AR12914">
        <v>0</v>
      </c>
      <c r="AT12914" t="s">
        <v>1615</v>
      </c>
      <c r="AU12914" t="s">
        <v>33</v>
      </c>
    </row>
    <row r="12915" spans="1:49" x14ac:dyDescent="0.25">
      <c r="A12915" t="s">
        <v>14165</v>
      </c>
      <c r="B12915" s="1">
        <v>44956.553688680557</v>
      </c>
      <c r="C12915" t="s">
        <v>1609</v>
      </c>
      <c r="D12915" t="s">
        <v>1610</v>
      </c>
      <c r="G12915" t="s">
        <v>1611</v>
      </c>
      <c r="H12915" t="s">
        <v>0</v>
      </c>
      <c r="I12915" t="s">
        <v>13</v>
      </c>
      <c r="K12915">
        <v>33192</v>
      </c>
      <c r="M12915">
        <v>230130060265</v>
      </c>
      <c r="R12915">
        <v>137037</v>
      </c>
      <c r="S12915" t="s">
        <v>14</v>
      </c>
      <c r="T12915" t="s">
        <v>175</v>
      </c>
      <c r="U12915" t="s">
        <v>1613</v>
      </c>
      <c r="V12915">
        <v>21191001221204</v>
      </c>
      <c r="W12915" t="s">
        <v>1614</v>
      </c>
      <c r="X12915">
        <v>404</v>
      </c>
      <c r="Y12915" t="s">
        <v>25</v>
      </c>
      <c r="Z12915" s="1">
        <v>44956.553688680557</v>
      </c>
      <c r="AA12915" t="s">
        <v>25</v>
      </c>
      <c r="AB12915" s="1">
        <v>44956.55369015046</v>
      </c>
      <c r="AC12915">
        <v>2581</v>
      </c>
      <c r="AD12915" t="s">
        <v>6</v>
      </c>
      <c r="AF12915" t="s">
        <v>13</v>
      </c>
      <c r="AG12915" t="s">
        <v>14166</v>
      </c>
      <c r="AI12915">
        <v>81865478</v>
      </c>
      <c r="AL12915">
        <v>16.5307139425</v>
      </c>
      <c r="AM12915">
        <v>16.5307139425</v>
      </c>
      <c r="AN12915">
        <v>2.5</v>
      </c>
      <c r="AO12915">
        <v>0</v>
      </c>
      <c r="AP12915">
        <v>2.5</v>
      </c>
      <c r="AR12915">
        <v>0</v>
      </c>
      <c r="AT12915" t="s">
        <v>1615</v>
      </c>
      <c r="AU12915" t="s">
        <v>97</v>
      </c>
      <c r="AV12915">
        <v>2313230300013</v>
      </c>
      <c r="AW12915">
        <v>2313</v>
      </c>
    </row>
    <row r="12916" spans="1:49" x14ac:dyDescent="0.25">
      <c r="A12916" t="s">
        <v>8884</v>
      </c>
      <c r="B12916" s="1">
        <v>44941.720334814818</v>
      </c>
      <c r="C12916" t="s">
        <v>1609</v>
      </c>
      <c r="D12916" t="s">
        <v>1610</v>
      </c>
      <c r="G12916" t="s">
        <v>1611</v>
      </c>
      <c r="H12916" t="s">
        <v>0</v>
      </c>
      <c r="I12916" t="s">
        <v>13</v>
      </c>
      <c r="K12916">
        <v>230115049376</v>
      </c>
      <c r="M12916">
        <v>230115049376</v>
      </c>
      <c r="R12916">
        <v>137047</v>
      </c>
      <c r="S12916" t="s">
        <v>14</v>
      </c>
      <c r="T12916" t="s">
        <v>15</v>
      </c>
      <c r="U12916" t="s">
        <v>1613</v>
      </c>
      <c r="V12916">
        <v>9167083908</v>
      </c>
      <c r="W12916" t="s">
        <v>1614</v>
      </c>
      <c r="X12916" t="s">
        <v>16</v>
      </c>
      <c r="Y12916" t="s">
        <v>349</v>
      </c>
      <c r="Z12916" s="1">
        <v>44941.720334814818</v>
      </c>
      <c r="AA12916" t="s">
        <v>349</v>
      </c>
      <c r="AB12916" s="1">
        <v>44941.720337129627</v>
      </c>
      <c r="AC12916">
        <v>1298</v>
      </c>
      <c r="AD12916" t="s">
        <v>6</v>
      </c>
      <c r="AF12916" t="s">
        <v>13</v>
      </c>
      <c r="AI12916">
        <v>92982723</v>
      </c>
      <c r="AL12916">
        <v>16.53</v>
      </c>
      <c r="AM12916">
        <v>16.53</v>
      </c>
      <c r="AN12916">
        <v>0</v>
      </c>
      <c r="AO12916">
        <v>0</v>
      </c>
      <c r="AP12916">
        <v>5</v>
      </c>
      <c r="AR12916">
        <v>0</v>
      </c>
      <c r="AT12916" t="s">
        <v>1615</v>
      </c>
      <c r="AU12916" t="s">
        <v>18</v>
      </c>
    </row>
    <row r="12917" spans="1:49" x14ac:dyDescent="0.25">
      <c r="A12917" t="s">
        <v>11487</v>
      </c>
      <c r="B12917" s="1">
        <v>44947.506894606478</v>
      </c>
      <c r="C12917" t="s">
        <v>1609</v>
      </c>
      <c r="D12917" t="s">
        <v>1610</v>
      </c>
      <c r="G12917" t="s">
        <v>1611</v>
      </c>
      <c r="H12917" t="s">
        <v>0</v>
      </c>
      <c r="I12917" t="s">
        <v>13</v>
      </c>
      <c r="K12917">
        <v>32695</v>
      </c>
      <c r="M12917">
        <v>230121055440</v>
      </c>
      <c r="R12917">
        <v>134264</v>
      </c>
      <c r="S12917" t="s">
        <v>14</v>
      </c>
      <c r="T12917" t="s">
        <v>175</v>
      </c>
      <c r="U12917" t="s">
        <v>1613</v>
      </c>
      <c r="V12917">
        <v>43591038047107</v>
      </c>
      <c r="W12917" t="s">
        <v>1614</v>
      </c>
      <c r="X12917">
        <v>404</v>
      </c>
      <c r="Y12917" t="s">
        <v>25</v>
      </c>
      <c r="Z12917" s="1">
        <v>44947.506894606478</v>
      </c>
      <c r="AA12917" t="s">
        <v>25</v>
      </c>
      <c r="AB12917" s="1">
        <v>44947.506896192128</v>
      </c>
      <c r="AC12917">
        <v>2581</v>
      </c>
      <c r="AD12917" t="s">
        <v>6</v>
      </c>
      <c r="AF12917" t="s">
        <v>13</v>
      </c>
      <c r="AG12917" t="s">
        <v>11488</v>
      </c>
      <c r="AI12917">
        <v>10258741</v>
      </c>
      <c r="AL12917">
        <v>16.4618808687</v>
      </c>
      <c r="AM12917">
        <v>16.4618808687</v>
      </c>
      <c r="AN12917">
        <v>2.5</v>
      </c>
      <c r="AO12917">
        <v>0</v>
      </c>
      <c r="AP12917">
        <v>2.5</v>
      </c>
      <c r="AR12917">
        <v>0</v>
      </c>
      <c r="AT12917" t="s">
        <v>1615</v>
      </c>
      <c r="AU12917" t="s">
        <v>97</v>
      </c>
      <c r="AV12917">
        <v>2313230210010</v>
      </c>
      <c r="AW12917">
        <v>2313</v>
      </c>
    </row>
    <row r="12918" spans="1:49" x14ac:dyDescent="0.25">
      <c r="A12918" t="s">
        <v>11830</v>
      </c>
      <c r="B12918" s="1">
        <v>44948.699138506941</v>
      </c>
      <c r="C12918" t="s">
        <v>1609</v>
      </c>
      <c r="D12918" t="s">
        <v>1610</v>
      </c>
      <c r="G12918" t="s">
        <v>1611</v>
      </c>
      <c r="H12918" t="s">
        <v>0</v>
      </c>
      <c r="I12918" t="s">
        <v>13</v>
      </c>
      <c r="K12918">
        <v>230122056145</v>
      </c>
      <c r="M12918">
        <v>230122056145</v>
      </c>
      <c r="R12918">
        <v>137024</v>
      </c>
      <c r="S12918" t="s">
        <v>14</v>
      </c>
      <c r="T12918" t="s">
        <v>525</v>
      </c>
      <c r="U12918" t="s">
        <v>1613</v>
      </c>
      <c r="V12918">
        <v>9029660943</v>
      </c>
      <c r="W12918" t="s">
        <v>1614</v>
      </c>
      <c r="X12918" t="s">
        <v>16</v>
      </c>
      <c r="Y12918" t="s">
        <v>480</v>
      </c>
      <c r="Z12918" s="1">
        <v>44948.699138506941</v>
      </c>
      <c r="AA12918" t="s">
        <v>480</v>
      </c>
      <c r="AB12918" s="1">
        <v>44948.69914099537</v>
      </c>
      <c r="AC12918">
        <v>916</v>
      </c>
      <c r="AD12918" t="s">
        <v>6</v>
      </c>
      <c r="AF12918" t="s">
        <v>13</v>
      </c>
      <c r="AI12918">
        <v>969514783</v>
      </c>
      <c r="AL12918">
        <v>16.3415531837</v>
      </c>
      <c r="AM12918">
        <v>16.3415531837</v>
      </c>
      <c r="AN12918">
        <v>0</v>
      </c>
      <c r="AO12918">
        <v>0</v>
      </c>
      <c r="AP12918">
        <v>5</v>
      </c>
      <c r="AR12918">
        <v>0</v>
      </c>
      <c r="AT12918" t="s">
        <v>1615</v>
      </c>
      <c r="AU12918" t="s">
        <v>7</v>
      </c>
    </row>
    <row r="12919" spans="1:49" x14ac:dyDescent="0.25">
      <c r="A12919" t="s">
        <v>3712</v>
      </c>
      <c r="B12919" s="1">
        <v>44931.927572986111</v>
      </c>
      <c r="C12919" t="s">
        <v>1609</v>
      </c>
      <c r="D12919" t="s">
        <v>1610</v>
      </c>
      <c r="G12919" t="s">
        <v>1611</v>
      </c>
      <c r="H12919" t="s">
        <v>0</v>
      </c>
      <c r="I12919" t="s">
        <v>13</v>
      </c>
      <c r="K12919" t="s">
        <v>3713</v>
      </c>
      <c r="M12919">
        <v>230105033010</v>
      </c>
      <c r="R12919">
        <v>137032</v>
      </c>
      <c r="S12919" t="s">
        <v>14</v>
      </c>
      <c r="T12919" t="s">
        <v>38</v>
      </c>
      <c r="U12919" t="s">
        <v>1613</v>
      </c>
      <c r="V12919">
        <v>9611762022</v>
      </c>
      <c r="W12919" t="s">
        <v>1614</v>
      </c>
      <c r="X12919" t="s">
        <v>16</v>
      </c>
      <c r="Y12919" t="s">
        <v>25</v>
      </c>
      <c r="Z12919" s="1">
        <v>44931.927572986111</v>
      </c>
      <c r="AA12919" t="s">
        <v>25</v>
      </c>
      <c r="AB12919" s="1">
        <v>44931.927576134258</v>
      </c>
      <c r="AC12919">
        <v>1072</v>
      </c>
      <c r="AD12919" t="s">
        <v>6</v>
      </c>
      <c r="AF12919" t="s">
        <v>13</v>
      </c>
      <c r="AI12919">
        <v>78209391</v>
      </c>
      <c r="AL12919">
        <v>16.23</v>
      </c>
      <c r="AM12919">
        <v>16.23</v>
      </c>
      <c r="AN12919">
        <v>2</v>
      </c>
      <c r="AO12919">
        <v>0</v>
      </c>
      <c r="AP12919">
        <v>3</v>
      </c>
      <c r="AR12919">
        <v>0</v>
      </c>
      <c r="AT12919" t="s">
        <v>1615</v>
      </c>
      <c r="AU12919" t="s">
        <v>39</v>
      </c>
      <c r="AV12919">
        <v>2313230050045</v>
      </c>
      <c r="AW12919">
        <v>2313</v>
      </c>
    </row>
    <row r="12920" spans="1:49" x14ac:dyDescent="0.25">
      <c r="A12920" t="s">
        <v>1618</v>
      </c>
      <c r="B12920" s="1">
        <v>44927.295044710649</v>
      </c>
      <c r="C12920" t="s">
        <v>1609</v>
      </c>
      <c r="D12920" t="s">
        <v>1610</v>
      </c>
      <c r="G12920" t="s">
        <v>1611</v>
      </c>
      <c r="H12920" t="s">
        <v>0</v>
      </c>
      <c r="I12920" t="s">
        <v>13</v>
      </c>
      <c r="K12920">
        <v>230101029486</v>
      </c>
      <c r="M12920">
        <v>230101029486</v>
      </c>
      <c r="R12920">
        <v>137024</v>
      </c>
      <c r="S12920" t="s">
        <v>14</v>
      </c>
      <c r="T12920" t="s">
        <v>525</v>
      </c>
      <c r="U12920" t="s">
        <v>1613</v>
      </c>
      <c r="V12920">
        <v>9029660943</v>
      </c>
      <c r="W12920" t="s">
        <v>1614</v>
      </c>
      <c r="X12920" t="s">
        <v>16</v>
      </c>
      <c r="Y12920" t="s">
        <v>480</v>
      </c>
      <c r="Z12920" s="1">
        <v>44927.295044710649</v>
      </c>
      <c r="AA12920" t="s">
        <v>480</v>
      </c>
      <c r="AB12920" s="1">
        <v>44927.295048518521</v>
      </c>
      <c r="AC12920">
        <v>916</v>
      </c>
      <c r="AD12920" t="s">
        <v>6</v>
      </c>
      <c r="AF12920" t="s">
        <v>13</v>
      </c>
      <c r="AI12920">
        <v>969514783</v>
      </c>
      <c r="AL12920">
        <v>16.1366527349</v>
      </c>
      <c r="AM12920">
        <v>16.1366527349</v>
      </c>
      <c r="AN12920">
        <v>0</v>
      </c>
      <c r="AO12920">
        <v>0</v>
      </c>
      <c r="AP12920">
        <v>5</v>
      </c>
      <c r="AR12920">
        <v>0</v>
      </c>
      <c r="AT12920" t="s">
        <v>1615</v>
      </c>
      <c r="AU12920" t="s">
        <v>7</v>
      </c>
    </row>
    <row r="12921" spans="1:49" x14ac:dyDescent="0.25">
      <c r="A12921" t="s">
        <v>4242</v>
      </c>
      <c r="B12921" s="1">
        <v>44934.281332326391</v>
      </c>
      <c r="C12921" t="s">
        <v>1609</v>
      </c>
      <c r="D12921" t="s">
        <v>1610</v>
      </c>
      <c r="G12921" t="s">
        <v>1611</v>
      </c>
      <c r="H12921" t="s">
        <v>0</v>
      </c>
      <c r="I12921" t="s">
        <v>13</v>
      </c>
      <c r="K12921">
        <v>230108033827</v>
      </c>
      <c r="M12921">
        <v>230108033827</v>
      </c>
      <c r="R12921">
        <v>137024</v>
      </c>
      <c r="S12921" t="s">
        <v>14</v>
      </c>
      <c r="T12921" t="s">
        <v>525</v>
      </c>
      <c r="U12921" t="s">
        <v>1613</v>
      </c>
      <c r="V12921">
        <v>9029660943</v>
      </c>
      <c r="W12921" t="s">
        <v>1614</v>
      </c>
      <c r="X12921" t="s">
        <v>16</v>
      </c>
      <c r="Y12921" t="s">
        <v>480</v>
      </c>
      <c r="Z12921" s="1">
        <v>44934.281332326391</v>
      </c>
      <c r="AA12921" t="s">
        <v>480</v>
      </c>
      <c r="AB12921" s="1">
        <v>44934.281335462962</v>
      </c>
      <c r="AC12921">
        <v>916</v>
      </c>
      <c r="AD12921" t="s">
        <v>6</v>
      </c>
      <c r="AF12921" t="s">
        <v>13</v>
      </c>
      <c r="AI12921">
        <v>969514783</v>
      </c>
      <c r="AL12921">
        <v>16.09862219</v>
      </c>
      <c r="AM12921">
        <v>16.09862219</v>
      </c>
      <c r="AN12921">
        <v>0</v>
      </c>
      <c r="AO12921">
        <v>0</v>
      </c>
      <c r="AP12921">
        <v>5</v>
      </c>
      <c r="AR12921">
        <v>0</v>
      </c>
      <c r="AT12921" t="s">
        <v>1615</v>
      </c>
      <c r="AU12921" t="s">
        <v>7</v>
      </c>
    </row>
    <row r="12922" spans="1:49" x14ac:dyDescent="0.25">
      <c r="A12922" t="s">
        <v>4843</v>
      </c>
      <c r="B12922" s="1">
        <v>44936.281002048614</v>
      </c>
      <c r="C12922" t="s">
        <v>1609</v>
      </c>
      <c r="D12922" t="s">
        <v>1610</v>
      </c>
      <c r="G12922" t="s">
        <v>1611</v>
      </c>
      <c r="H12922" t="s">
        <v>0</v>
      </c>
      <c r="I12922" t="s">
        <v>13</v>
      </c>
      <c r="K12922">
        <v>230110034835</v>
      </c>
      <c r="M12922">
        <v>230110034835</v>
      </c>
      <c r="P12922" t="s">
        <v>448</v>
      </c>
      <c r="R12922">
        <v>28</v>
      </c>
      <c r="S12922" t="s">
        <v>14</v>
      </c>
      <c r="T12922" t="s">
        <v>15</v>
      </c>
      <c r="U12922" t="s">
        <v>1613</v>
      </c>
      <c r="V12922">
        <v>9666192862</v>
      </c>
      <c r="W12922" t="s">
        <v>1614</v>
      </c>
      <c r="X12922" t="s">
        <v>16</v>
      </c>
      <c r="Y12922" t="s">
        <v>1701</v>
      </c>
      <c r="Z12922" s="1">
        <v>44936.281002048614</v>
      </c>
      <c r="AA12922" t="s">
        <v>1701</v>
      </c>
      <c r="AB12922" s="1">
        <v>44936.281005023149</v>
      </c>
      <c r="AC12922">
        <v>156</v>
      </c>
      <c r="AD12922" t="s">
        <v>6</v>
      </c>
      <c r="AF12922" t="s">
        <v>13</v>
      </c>
      <c r="AI12922">
        <v>183200800</v>
      </c>
      <c r="AL12922">
        <v>15.83</v>
      </c>
      <c r="AM12922">
        <v>15.83</v>
      </c>
      <c r="AN12922">
        <v>0</v>
      </c>
      <c r="AO12922">
        <v>0</v>
      </c>
      <c r="AP12922">
        <v>0</v>
      </c>
      <c r="AR12922">
        <v>0</v>
      </c>
      <c r="AT12922" t="s">
        <v>1615</v>
      </c>
      <c r="AU12922" t="s">
        <v>18</v>
      </c>
    </row>
    <row r="12923" spans="1:49" x14ac:dyDescent="0.25">
      <c r="A12923" t="s">
        <v>21373</v>
      </c>
      <c r="B12923" s="1">
        <v>44971.760420879633</v>
      </c>
      <c r="C12923" t="s">
        <v>1609</v>
      </c>
      <c r="D12923" t="s">
        <v>1610</v>
      </c>
      <c r="G12923" t="s">
        <v>1611</v>
      </c>
      <c r="H12923" t="s">
        <v>0</v>
      </c>
      <c r="I12923" t="s">
        <v>13</v>
      </c>
      <c r="K12923" t="s">
        <v>21374</v>
      </c>
      <c r="M12923">
        <v>230214097434</v>
      </c>
      <c r="P12923" t="s">
        <v>448</v>
      </c>
      <c r="R12923">
        <v>28</v>
      </c>
      <c r="S12923" t="s">
        <v>14</v>
      </c>
      <c r="T12923" t="s">
        <v>38</v>
      </c>
      <c r="U12923" t="s">
        <v>1613</v>
      </c>
      <c r="V12923">
        <v>9156713052</v>
      </c>
      <c r="W12923" t="s">
        <v>1614</v>
      </c>
      <c r="X12923" t="s">
        <v>16</v>
      </c>
      <c r="Y12923" t="s">
        <v>25</v>
      </c>
      <c r="Z12923" s="1">
        <v>44971.760420879633</v>
      </c>
      <c r="AA12923" t="s">
        <v>25</v>
      </c>
      <c r="AB12923" s="1">
        <v>44971.760422627318</v>
      </c>
      <c r="AC12923">
        <v>156</v>
      </c>
      <c r="AD12923" t="s">
        <v>6</v>
      </c>
      <c r="AF12923" t="s">
        <v>13</v>
      </c>
      <c r="AI12923">
        <v>714357827</v>
      </c>
      <c r="AL12923">
        <v>15.7</v>
      </c>
      <c r="AM12923">
        <v>15.7</v>
      </c>
      <c r="AN12923">
        <v>0</v>
      </c>
      <c r="AO12923">
        <v>0</v>
      </c>
      <c r="AP12923">
        <v>0</v>
      </c>
      <c r="AR12923">
        <v>0</v>
      </c>
      <c r="AT12923" t="s">
        <v>1615</v>
      </c>
      <c r="AU12923" t="s">
        <v>39</v>
      </c>
      <c r="AV12923">
        <v>2313230450139</v>
      </c>
      <c r="AW12923">
        <v>2313</v>
      </c>
    </row>
    <row r="12924" spans="1:49" x14ac:dyDescent="0.25">
      <c r="A12924" t="s">
        <v>4922</v>
      </c>
      <c r="B12924" s="1">
        <v>44936.314685752317</v>
      </c>
      <c r="C12924" t="s">
        <v>1609</v>
      </c>
      <c r="D12924" t="s">
        <v>1610</v>
      </c>
      <c r="G12924" t="s">
        <v>1611</v>
      </c>
      <c r="H12924" t="s">
        <v>0</v>
      </c>
      <c r="I12924" t="s">
        <v>13</v>
      </c>
      <c r="K12924">
        <v>230110034858</v>
      </c>
      <c r="M12924">
        <v>230110034858</v>
      </c>
      <c r="P12924" t="s">
        <v>448</v>
      </c>
      <c r="R12924">
        <v>28</v>
      </c>
      <c r="S12924" t="s">
        <v>14</v>
      </c>
      <c r="T12924" t="s">
        <v>46</v>
      </c>
      <c r="U12924" t="s">
        <v>1613</v>
      </c>
      <c r="V12924">
        <v>6006883077</v>
      </c>
      <c r="W12924" t="s">
        <v>1614</v>
      </c>
      <c r="X12924" t="s">
        <v>16</v>
      </c>
      <c r="Y12924" t="s">
        <v>879</v>
      </c>
      <c r="Z12924" s="1">
        <v>44936.314685752317</v>
      </c>
      <c r="AA12924" t="s">
        <v>879</v>
      </c>
      <c r="AB12924" s="1">
        <v>44936.314687824073</v>
      </c>
      <c r="AC12924">
        <v>156</v>
      </c>
      <c r="AD12924" t="s">
        <v>6</v>
      </c>
      <c r="AF12924" t="s">
        <v>13</v>
      </c>
      <c r="AI12924">
        <v>78460537</v>
      </c>
      <c r="AL12924">
        <v>15.539305301600001</v>
      </c>
      <c r="AM12924">
        <v>15.539305301600001</v>
      </c>
      <c r="AN12924">
        <v>0</v>
      </c>
      <c r="AO12924">
        <v>0</v>
      </c>
      <c r="AP12924">
        <v>0</v>
      </c>
      <c r="AR12924">
        <v>0</v>
      </c>
      <c r="AT12924" t="s">
        <v>1615</v>
      </c>
      <c r="AU12924" t="s">
        <v>7</v>
      </c>
    </row>
    <row r="12925" spans="1:49" x14ac:dyDescent="0.25">
      <c r="A12925" t="s">
        <v>22076</v>
      </c>
      <c r="B12925" s="1">
        <v>44973.298981701388</v>
      </c>
      <c r="C12925" t="s">
        <v>1609</v>
      </c>
      <c r="D12925" t="s">
        <v>1610</v>
      </c>
      <c r="G12925" t="s">
        <v>1611</v>
      </c>
      <c r="H12925" t="s">
        <v>0</v>
      </c>
      <c r="I12925" t="s">
        <v>13</v>
      </c>
      <c r="K12925" t="s">
        <v>22077</v>
      </c>
      <c r="M12925">
        <v>230216102488</v>
      </c>
      <c r="R12925">
        <v>137026</v>
      </c>
      <c r="S12925" t="s">
        <v>14</v>
      </c>
      <c r="T12925" t="s">
        <v>161</v>
      </c>
      <c r="U12925" t="s">
        <v>1613</v>
      </c>
      <c r="V12925">
        <v>183603795</v>
      </c>
      <c r="W12925" t="s">
        <v>1614</v>
      </c>
      <c r="X12925" t="s">
        <v>16</v>
      </c>
      <c r="Y12925" t="s">
        <v>162</v>
      </c>
      <c r="Z12925" s="1">
        <v>44973.298981701388</v>
      </c>
      <c r="AA12925" t="s">
        <v>162</v>
      </c>
      <c r="AB12925" s="1">
        <v>44973.298985694448</v>
      </c>
      <c r="AC12925">
        <v>2304</v>
      </c>
      <c r="AD12925" t="s">
        <v>6</v>
      </c>
      <c r="AF12925" t="s">
        <v>13</v>
      </c>
      <c r="AG12925" t="s">
        <v>22078</v>
      </c>
      <c r="AI12925">
        <v>81996498</v>
      </c>
      <c r="AL12925">
        <v>15.4607297464</v>
      </c>
      <c r="AM12925">
        <v>15.4607297464</v>
      </c>
      <c r="AN12925">
        <v>0</v>
      </c>
      <c r="AO12925">
        <v>0</v>
      </c>
      <c r="AP12925">
        <v>3</v>
      </c>
      <c r="AR12925">
        <v>0</v>
      </c>
      <c r="AT12925" t="s">
        <v>1615</v>
      </c>
      <c r="AU12925" t="s">
        <v>115</v>
      </c>
    </row>
    <row r="12926" spans="1:49" x14ac:dyDescent="0.25">
      <c r="A12926" t="s">
        <v>12770</v>
      </c>
      <c r="B12926" s="1">
        <v>44950.841456284725</v>
      </c>
      <c r="C12926" t="s">
        <v>1609</v>
      </c>
      <c r="D12926" t="s">
        <v>1610</v>
      </c>
      <c r="G12926" t="s">
        <v>1611</v>
      </c>
      <c r="H12926" t="s">
        <v>0</v>
      </c>
      <c r="I12926" t="s">
        <v>13</v>
      </c>
      <c r="J12926" t="s">
        <v>12771</v>
      </c>
      <c r="K12926" t="s">
        <v>12772</v>
      </c>
      <c r="M12926">
        <v>230124057590</v>
      </c>
      <c r="P12926" t="s">
        <v>448</v>
      </c>
      <c r="R12926">
        <v>28</v>
      </c>
      <c r="S12926" t="s">
        <v>14</v>
      </c>
      <c r="T12926" t="s">
        <v>31</v>
      </c>
      <c r="U12926" t="s">
        <v>1613</v>
      </c>
      <c r="V12926">
        <v>968438875</v>
      </c>
      <c r="W12926" t="s">
        <v>1614</v>
      </c>
      <c r="X12926" t="s">
        <v>26</v>
      </c>
      <c r="Y12926" t="s">
        <v>25</v>
      </c>
      <c r="Z12926" s="1">
        <v>44950.841456284725</v>
      </c>
      <c r="AA12926" t="s">
        <v>25</v>
      </c>
      <c r="AB12926" s="1">
        <v>44950.841457870367</v>
      </c>
      <c r="AC12926">
        <v>156</v>
      </c>
      <c r="AD12926" t="s">
        <v>6</v>
      </c>
      <c r="AF12926" t="s">
        <v>13</v>
      </c>
      <c r="AI12926">
        <v>978315024</v>
      </c>
      <c r="AL12926">
        <v>15.389350569399999</v>
      </c>
      <c r="AM12926">
        <v>15.389350569399999</v>
      </c>
      <c r="AN12926">
        <v>0</v>
      </c>
      <c r="AO12926">
        <v>0</v>
      </c>
      <c r="AP12926">
        <v>0</v>
      </c>
      <c r="AR12926">
        <v>0</v>
      </c>
      <c r="AT12926" t="s">
        <v>1615</v>
      </c>
      <c r="AU12926" t="s">
        <v>33</v>
      </c>
      <c r="AV12926">
        <v>2313230240083</v>
      </c>
      <c r="AW12926">
        <v>2313</v>
      </c>
    </row>
    <row r="12927" spans="1:49" x14ac:dyDescent="0.25">
      <c r="A12927" t="s">
        <v>16934</v>
      </c>
      <c r="B12927" s="1">
        <v>44963.10268084491</v>
      </c>
      <c r="C12927" t="s">
        <v>1609</v>
      </c>
      <c r="D12927" t="s">
        <v>1610</v>
      </c>
      <c r="G12927" t="s">
        <v>1611</v>
      </c>
      <c r="H12927" t="s">
        <v>0</v>
      </c>
      <c r="I12927" t="s">
        <v>13</v>
      </c>
      <c r="K12927" t="s">
        <v>16935</v>
      </c>
      <c r="M12927">
        <v>230206078250</v>
      </c>
      <c r="R12927">
        <v>137034</v>
      </c>
      <c r="S12927" t="s">
        <v>14</v>
      </c>
      <c r="T12927" t="s">
        <v>70</v>
      </c>
      <c r="U12927" t="s">
        <v>1613</v>
      </c>
      <c r="V12927">
        <v>50100085340951</v>
      </c>
      <c r="W12927" t="s">
        <v>1614</v>
      </c>
      <c r="X12927" t="s">
        <v>16</v>
      </c>
      <c r="Y12927" t="s">
        <v>1113</v>
      </c>
      <c r="Z12927" s="1">
        <v>44963.10268084491</v>
      </c>
      <c r="AA12927" t="s">
        <v>1113</v>
      </c>
      <c r="AB12927" s="1">
        <v>44963.102685162034</v>
      </c>
      <c r="AC12927">
        <v>1075</v>
      </c>
      <c r="AD12927" t="s">
        <v>6</v>
      </c>
      <c r="AF12927" t="s">
        <v>13</v>
      </c>
      <c r="AI12927">
        <v>69825874</v>
      </c>
      <c r="AL12927">
        <v>15.38</v>
      </c>
      <c r="AM12927">
        <v>15.38</v>
      </c>
      <c r="AN12927">
        <v>1.25</v>
      </c>
      <c r="AO12927">
        <v>0</v>
      </c>
      <c r="AP12927">
        <v>3.75</v>
      </c>
      <c r="AR12927">
        <v>0</v>
      </c>
      <c r="AT12927" t="s">
        <v>1615</v>
      </c>
      <c r="AU12927" t="s">
        <v>39</v>
      </c>
    </row>
    <row r="12928" spans="1:49" x14ac:dyDescent="0.25">
      <c r="A12928" t="s">
        <v>17950</v>
      </c>
      <c r="B12928" s="1">
        <v>44964.636424085649</v>
      </c>
      <c r="C12928" t="s">
        <v>1609</v>
      </c>
      <c r="D12928" t="s">
        <v>1610</v>
      </c>
      <c r="G12928" t="s">
        <v>1611</v>
      </c>
      <c r="H12928" t="s">
        <v>0</v>
      </c>
      <c r="I12928" t="s">
        <v>13</v>
      </c>
      <c r="J12928" t="s">
        <v>17951</v>
      </c>
      <c r="K12928" t="s">
        <v>17952</v>
      </c>
      <c r="M12928">
        <v>230207079522</v>
      </c>
      <c r="P12928" t="s">
        <v>448</v>
      </c>
      <c r="R12928">
        <v>28</v>
      </c>
      <c r="S12928" t="s">
        <v>14</v>
      </c>
      <c r="T12928" t="s">
        <v>31</v>
      </c>
      <c r="U12928" t="s">
        <v>1613</v>
      </c>
      <c r="V12928">
        <v>993710725</v>
      </c>
      <c r="W12928" t="s">
        <v>1614</v>
      </c>
      <c r="X12928" t="s">
        <v>26</v>
      </c>
      <c r="Y12928" t="s">
        <v>25</v>
      </c>
      <c r="Z12928" s="1">
        <v>44964.636424085649</v>
      </c>
      <c r="AA12928" t="s">
        <v>25</v>
      </c>
      <c r="AB12928" s="1">
        <v>44964.636426041667</v>
      </c>
      <c r="AC12928">
        <v>156</v>
      </c>
      <c r="AD12928" t="s">
        <v>6</v>
      </c>
      <c r="AF12928" t="s">
        <v>13</v>
      </c>
      <c r="AI12928">
        <v>81677803</v>
      </c>
      <c r="AL12928">
        <v>15.299877601</v>
      </c>
      <c r="AM12928">
        <v>15.299877601</v>
      </c>
      <c r="AN12928">
        <v>0</v>
      </c>
      <c r="AO12928">
        <v>0</v>
      </c>
      <c r="AP12928">
        <v>0</v>
      </c>
      <c r="AR12928">
        <v>0</v>
      </c>
      <c r="AT12928" t="s">
        <v>1615</v>
      </c>
      <c r="AU12928" t="s">
        <v>33</v>
      </c>
      <c r="AV12928">
        <v>2313230380098</v>
      </c>
      <c r="AW12928">
        <v>2313</v>
      </c>
    </row>
    <row r="12929" spans="1:49" x14ac:dyDescent="0.25">
      <c r="A12929" t="s">
        <v>26924</v>
      </c>
      <c r="B12929" s="1">
        <v>44985.898567233795</v>
      </c>
      <c r="C12929" t="s">
        <v>1609</v>
      </c>
      <c r="D12929" t="s">
        <v>1610</v>
      </c>
      <c r="G12929" t="s">
        <v>1611</v>
      </c>
      <c r="H12929" t="s">
        <v>0</v>
      </c>
      <c r="I12929" t="s">
        <v>13</v>
      </c>
      <c r="K12929">
        <v>230228117444</v>
      </c>
      <c r="M12929">
        <v>230228117444</v>
      </c>
      <c r="P12929" t="s">
        <v>448</v>
      </c>
      <c r="R12929">
        <v>28</v>
      </c>
      <c r="S12929" t="s">
        <v>14</v>
      </c>
      <c r="T12929" t="s">
        <v>15</v>
      </c>
      <c r="U12929" t="s">
        <v>1613</v>
      </c>
      <c r="V12929">
        <v>9491106427</v>
      </c>
      <c r="W12929" t="s">
        <v>1614</v>
      </c>
      <c r="X12929" t="s">
        <v>16</v>
      </c>
      <c r="Y12929" t="s">
        <v>25</v>
      </c>
      <c r="Z12929" s="1">
        <v>44985.898567233795</v>
      </c>
      <c r="AA12929" t="s">
        <v>25</v>
      </c>
      <c r="AB12929" s="1">
        <v>44985.898568958335</v>
      </c>
      <c r="AC12929">
        <v>156</v>
      </c>
      <c r="AD12929" t="s">
        <v>6</v>
      </c>
      <c r="AF12929" t="s">
        <v>13</v>
      </c>
      <c r="AI12929">
        <v>979160743</v>
      </c>
      <c r="AL12929">
        <v>15.21</v>
      </c>
      <c r="AM12929">
        <v>15.21</v>
      </c>
      <c r="AN12929">
        <v>0</v>
      </c>
      <c r="AO12929">
        <v>0</v>
      </c>
      <c r="AP12929">
        <v>0</v>
      </c>
      <c r="AR12929">
        <v>0</v>
      </c>
      <c r="AT12929" t="s">
        <v>1615</v>
      </c>
      <c r="AU12929" t="s">
        <v>18</v>
      </c>
      <c r="AV12929">
        <v>2313230590128</v>
      </c>
      <c r="AW12929">
        <v>2313</v>
      </c>
    </row>
    <row r="12930" spans="1:49" x14ac:dyDescent="0.25">
      <c r="A12930" t="s">
        <v>10600</v>
      </c>
      <c r="B12930" s="1">
        <v>44944.546482824073</v>
      </c>
      <c r="C12930" t="s">
        <v>1609</v>
      </c>
      <c r="D12930" t="s">
        <v>1610</v>
      </c>
      <c r="G12930" t="s">
        <v>1611</v>
      </c>
      <c r="H12930" t="s">
        <v>0</v>
      </c>
      <c r="I12930" t="s">
        <v>13</v>
      </c>
      <c r="K12930">
        <v>230118052117</v>
      </c>
      <c r="M12930">
        <v>230118052117</v>
      </c>
      <c r="R12930">
        <v>137047</v>
      </c>
      <c r="S12930" t="s">
        <v>14</v>
      </c>
      <c r="T12930" t="s">
        <v>15</v>
      </c>
      <c r="U12930" t="s">
        <v>1613</v>
      </c>
      <c r="V12930">
        <v>9271580406</v>
      </c>
      <c r="W12930" t="s">
        <v>1614</v>
      </c>
      <c r="X12930" t="s">
        <v>16</v>
      </c>
      <c r="Y12930" t="s">
        <v>25</v>
      </c>
      <c r="Z12930" s="1">
        <v>44944.546482824073</v>
      </c>
      <c r="AA12930" t="s">
        <v>25</v>
      </c>
      <c r="AB12930" s="1">
        <v>44944.54648420139</v>
      </c>
      <c r="AC12930">
        <v>1298</v>
      </c>
      <c r="AD12930" t="s">
        <v>6</v>
      </c>
      <c r="AF12930" t="s">
        <v>13</v>
      </c>
      <c r="AI12930">
        <v>968850386</v>
      </c>
      <c r="AL12930">
        <v>15.07</v>
      </c>
      <c r="AM12930">
        <v>15.07</v>
      </c>
      <c r="AN12930">
        <v>0</v>
      </c>
      <c r="AO12930">
        <v>0</v>
      </c>
      <c r="AP12930">
        <v>5</v>
      </c>
      <c r="AR12930">
        <v>0</v>
      </c>
      <c r="AT12930" t="s">
        <v>1615</v>
      </c>
      <c r="AU12930" t="s">
        <v>18</v>
      </c>
      <c r="AV12930">
        <v>2313230180018</v>
      </c>
      <c r="AW12930">
        <v>2313</v>
      </c>
    </row>
    <row r="12931" spans="1:49" x14ac:dyDescent="0.25">
      <c r="A12931" t="s">
        <v>5308</v>
      </c>
      <c r="B12931" s="1">
        <v>44936.590891793981</v>
      </c>
      <c r="C12931" t="s">
        <v>1609</v>
      </c>
      <c r="D12931" t="s">
        <v>1610</v>
      </c>
      <c r="G12931" t="s">
        <v>1611</v>
      </c>
      <c r="H12931" t="s">
        <v>0</v>
      </c>
      <c r="I12931" t="s">
        <v>13</v>
      </c>
      <c r="J12931" t="s">
        <v>5309</v>
      </c>
      <c r="K12931" t="s">
        <v>5310</v>
      </c>
      <c r="M12931">
        <v>230110036802</v>
      </c>
      <c r="P12931" t="s">
        <v>448</v>
      </c>
      <c r="R12931">
        <v>28</v>
      </c>
      <c r="S12931" t="s">
        <v>14</v>
      </c>
      <c r="T12931" t="s">
        <v>31</v>
      </c>
      <c r="U12931" t="s">
        <v>1613</v>
      </c>
      <c r="V12931">
        <v>971986395</v>
      </c>
      <c r="W12931" t="s">
        <v>1614</v>
      </c>
      <c r="X12931" t="s">
        <v>26</v>
      </c>
      <c r="Y12931" t="s">
        <v>3869</v>
      </c>
      <c r="Z12931" s="1">
        <v>44936.590891793981</v>
      </c>
      <c r="AA12931" t="s">
        <v>3869</v>
      </c>
      <c r="AB12931" s="1">
        <v>44936.590893981484</v>
      </c>
      <c r="AC12931">
        <v>156</v>
      </c>
      <c r="AD12931" t="s">
        <v>6</v>
      </c>
      <c r="AF12931" t="s">
        <v>13</v>
      </c>
      <c r="AI12931">
        <v>78908483</v>
      </c>
      <c r="AL12931">
        <v>15.0220913107</v>
      </c>
      <c r="AM12931">
        <v>15.0220913107</v>
      </c>
      <c r="AN12931">
        <v>0</v>
      </c>
      <c r="AO12931">
        <v>0</v>
      </c>
      <c r="AP12931">
        <v>0</v>
      </c>
      <c r="AR12931">
        <v>0</v>
      </c>
      <c r="AT12931" t="s">
        <v>1615</v>
      </c>
      <c r="AU12931" t="s">
        <v>33</v>
      </c>
    </row>
    <row r="12932" spans="1:49" x14ac:dyDescent="0.25">
      <c r="A12932" t="s">
        <v>18153</v>
      </c>
      <c r="B12932" s="1">
        <v>44964.894767372687</v>
      </c>
      <c r="C12932" t="s">
        <v>1609</v>
      </c>
      <c r="D12932" t="s">
        <v>1610</v>
      </c>
      <c r="G12932" t="s">
        <v>1611</v>
      </c>
      <c r="H12932" t="s">
        <v>0</v>
      </c>
      <c r="I12932" t="s">
        <v>13</v>
      </c>
      <c r="K12932">
        <v>868211</v>
      </c>
      <c r="M12932">
        <v>230207079928</v>
      </c>
      <c r="P12932" t="s">
        <v>448</v>
      </c>
      <c r="R12932">
        <v>28</v>
      </c>
      <c r="S12932" t="s">
        <v>14</v>
      </c>
      <c r="U12932" t="s">
        <v>1613</v>
      </c>
      <c r="V12932">
        <v>6.21226200301056E+18</v>
      </c>
      <c r="W12932" t="s">
        <v>1614</v>
      </c>
      <c r="X12932" t="s">
        <v>16</v>
      </c>
      <c r="Y12932" t="s">
        <v>25</v>
      </c>
      <c r="Z12932" s="1">
        <v>44964.894767372687</v>
      </c>
      <c r="AA12932" t="s">
        <v>25</v>
      </c>
      <c r="AB12932" s="1">
        <v>44964.894769074075</v>
      </c>
      <c r="AC12932">
        <v>156</v>
      </c>
      <c r="AD12932" t="s">
        <v>6</v>
      </c>
      <c r="AF12932" t="s">
        <v>13</v>
      </c>
      <c r="AI12932">
        <v>95537809</v>
      </c>
      <c r="AL12932">
        <v>15</v>
      </c>
      <c r="AM12932">
        <v>15</v>
      </c>
      <c r="AN12932">
        <v>0</v>
      </c>
      <c r="AO12932">
        <v>0</v>
      </c>
      <c r="AP12932">
        <v>0</v>
      </c>
      <c r="AR12932">
        <v>0</v>
      </c>
      <c r="AT12932" t="s">
        <v>1615</v>
      </c>
      <c r="AU12932" t="s">
        <v>23</v>
      </c>
      <c r="AV12932">
        <v>2313230380148</v>
      </c>
      <c r="AW12932">
        <v>2313</v>
      </c>
    </row>
    <row r="12933" spans="1:49" x14ac:dyDescent="0.25">
      <c r="A12933" t="s">
        <v>21459</v>
      </c>
      <c r="B12933" s="1">
        <v>44971.85753040509</v>
      </c>
      <c r="C12933" t="s">
        <v>1609</v>
      </c>
      <c r="D12933" t="s">
        <v>1610</v>
      </c>
      <c r="G12933" t="s">
        <v>1611</v>
      </c>
      <c r="H12933" t="s">
        <v>0</v>
      </c>
      <c r="I12933" t="s">
        <v>13</v>
      </c>
      <c r="K12933">
        <v>2304581296259250</v>
      </c>
      <c r="M12933">
        <v>230214097513</v>
      </c>
      <c r="P12933" t="s">
        <v>448</v>
      </c>
      <c r="R12933">
        <v>28</v>
      </c>
      <c r="S12933" t="s">
        <v>14</v>
      </c>
      <c r="T12933" t="s">
        <v>21460</v>
      </c>
      <c r="U12933" t="s">
        <v>1613</v>
      </c>
      <c r="V12933">
        <v>4441225197</v>
      </c>
      <c r="W12933" t="s">
        <v>1614</v>
      </c>
      <c r="X12933" t="s">
        <v>16</v>
      </c>
      <c r="Y12933" t="s">
        <v>25</v>
      </c>
      <c r="Z12933" s="1">
        <v>44971.85753040509</v>
      </c>
      <c r="AA12933" t="s">
        <v>25</v>
      </c>
      <c r="AB12933" s="1">
        <v>44971.857531979163</v>
      </c>
      <c r="AC12933">
        <v>156</v>
      </c>
      <c r="AD12933" t="s">
        <v>6</v>
      </c>
      <c r="AF12933" t="s">
        <v>13</v>
      </c>
      <c r="AI12933">
        <v>10909535</v>
      </c>
      <c r="AL12933">
        <v>15</v>
      </c>
      <c r="AM12933">
        <v>15</v>
      </c>
      <c r="AN12933">
        <v>0</v>
      </c>
      <c r="AO12933">
        <v>0</v>
      </c>
      <c r="AP12933">
        <v>0</v>
      </c>
      <c r="AR12933">
        <v>0</v>
      </c>
      <c r="AT12933" t="s">
        <v>1615</v>
      </c>
      <c r="AU12933" t="s">
        <v>35</v>
      </c>
      <c r="AV12933">
        <v>2313230450157</v>
      </c>
      <c r="AW12933">
        <v>2313</v>
      </c>
    </row>
    <row r="12934" spans="1:49" x14ac:dyDescent="0.25">
      <c r="A12934" t="s">
        <v>22211</v>
      </c>
      <c r="B12934" s="1">
        <v>44973.538732199071</v>
      </c>
      <c r="C12934" t="s">
        <v>1609</v>
      </c>
      <c r="D12934" t="s">
        <v>1610</v>
      </c>
      <c r="G12934" t="s">
        <v>1611</v>
      </c>
      <c r="H12934" t="s">
        <v>0</v>
      </c>
      <c r="I12934" t="s">
        <v>13</v>
      </c>
      <c r="K12934">
        <v>34337</v>
      </c>
      <c r="M12934">
        <v>230216102600</v>
      </c>
      <c r="R12934">
        <v>137037</v>
      </c>
      <c r="S12934" t="s">
        <v>14</v>
      </c>
      <c r="T12934" t="s">
        <v>175</v>
      </c>
      <c r="U12934" t="s">
        <v>1613</v>
      </c>
      <c r="V12934">
        <v>59591037652807</v>
      </c>
      <c r="W12934" t="s">
        <v>1614</v>
      </c>
      <c r="X12934">
        <v>404</v>
      </c>
      <c r="Y12934" t="s">
        <v>25</v>
      </c>
      <c r="Z12934" s="1">
        <v>44973.538732199071</v>
      </c>
      <c r="AA12934" t="s">
        <v>25</v>
      </c>
      <c r="AB12934" s="1">
        <v>44973.538733796297</v>
      </c>
      <c r="AC12934">
        <v>2581</v>
      </c>
      <c r="AD12934" t="s">
        <v>6</v>
      </c>
      <c r="AF12934" t="s">
        <v>13</v>
      </c>
      <c r="AG12934" t="s">
        <v>22212</v>
      </c>
      <c r="AI12934">
        <v>888767282</v>
      </c>
      <c r="AL12934">
        <v>15</v>
      </c>
      <c r="AM12934">
        <v>15</v>
      </c>
      <c r="AN12934">
        <v>2.5</v>
      </c>
      <c r="AO12934">
        <v>0</v>
      </c>
      <c r="AP12934">
        <v>2.5</v>
      </c>
      <c r="AR12934">
        <v>0</v>
      </c>
      <c r="AT12934" t="s">
        <v>1615</v>
      </c>
      <c r="AU12934" t="s">
        <v>97</v>
      </c>
      <c r="AV12934">
        <v>2313230470033</v>
      </c>
      <c r="AW12934">
        <v>2313</v>
      </c>
    </row>
    <row r="12935" spans="1:49" x14ac:dyDescent="0.25">
      <c r="A12935" t="s">
        <v>17345</v>
      </c>
      <c r="B12935" s="1">
        <v>44964.304548414351</v>
      </c>
      <c r="C12935" t="s">
        <v>1609</v>
      </c>
      <c r="D12935" t="s">
        <v>1610</v>
      </c>
      <c r="G12935" t="s">
        <v>1611</v>
      </c>
      <c r="H12935" t="s">
        <v>0</v>
      </c>
      <c r="I12935" t="s">
        <v>13</v>
      </c>
      <c r="K12935">
        <v>230207078703</v>
      </c>
      <c r="M12935">
        <v>230207078703</v>
      </c>
      <c r="P12935" t="s">
        <v>448</v>
      </c>
      <c r="R12935">
        <v>28</v>
      </c>
      <c r="S12935" t="s">
        <v>14</v>
      </c>
      <c r="T12935" t="s">
        <v>1221</v>
      </c>
      <c r="U12935" t="s">
        <v>1613</v>
      </c>
      <c r="V12935">
        <v>222710095226</v>
      </c>
      <c r="W12935" t="s">
        <v>1614</v>
      </c>
      <c r="X12935" t="s">
        <v>16</v>
      </c>
      <c r="Y12935" t="s">
        <v>13385</v>
      </c>
      <c r="Z12935" s="1">
        <v>44964.304548414351</v>
      </c>
      <c r="AA12935" t="s">
        <v>13385</v>
      </c>
      <c r="AB12935" s="1">
        <v>44964.304551365742</v>
      </c>
      <c r="AC12935">
        <v>156</v>
      </c>
      <c r="AD12935" t="s">
        <v>6</v>
      </c>
      <c r="AF12935" t="s">
        <v>13</v>
      </c>
      <c r="AI12935">
        <v>11847390</v>
      </c>
      <c r="AL12935">
        <v>14.9728616882</v>
      </c>
      <c r="AM12935">
        <v>14.9728616882</v>
      </c>
      <c r="AN12935">
        <v>0</v>
      </c>
      <c r="AO12935">
        <v>0</v>
      </c>
      <c r="AP12935">
        <v>0</v>
      </c>
      <c r="AR12935">
        <v>0</v>
      </c>
      <c r="AT12935" t="s">
        <v>1615</v>
      </c>
      <c r="AU12935" t="s">
        <v>7</v>
      </c>
    </row>
    <row r="12936" spans="1:49" x14ac:dyDescent="0.25">
      <c r="A12936" t="s">
        <v>23416</v>
      </c>
      <c r="B12936" s="1">
        <v>44976.366406030094</v>
      </c>
      <c r="C12936" t="s">
        <v>1609</v>
      </c>
      <c r="D12936" t="s">
        <v>1610</v>
      </c>
      <c r="G12936" t="s">
        <v>1611</v>
      </c>
      <c r="H12936" t="s">
        <v>0</v>
      </c>
      <c r="I12936" t="s">
        <v>1</v>
      </c>
      <c r="J12936" t="s">
        <v>23417</v>
      </c>
      <c r="R12936">
        <v>34800</v>
      </c>
      <c r="S12936" t="s">
        <v>3</v>
      </c>
      <c r="T12936">
        <v>639510625998</v>
      </c>
      <c r="U12936" t="s">
        <v>1654</v>
      </c>
      <c r="W12936" t="s">
        <v>1614</v>
      </c>
      <c r="X12936" t="s">
        <v>4</v>
      </c>
      <c r="Y12936" t="s">
        <v>595</v>
      </c>
      <c r="Z12936" s="1">
        <v>44976.366406030094</v>
      </c>
      <c r="AA12936" t="s">
        <v>595</v>
      </c>
      <c r="AB12936" s="1">
        <v>44976.366408958333</v>
      </c>
      <c r="AC12936">
        <v>1016</v>
      </c>
      <c r="AD12936" t="s">
        <v>6</v>
      </c>
      <c r="AF12936" t="s">
        <v>1</v>
      </c>
      <c r="AG12936" t="s">
        <v>23418</v>
      </c>
      <c r="AI12936">
        <v>964530715</v>
      </c>
      <c r="AL12936">
        <v>14.8395473938</v>
      </c>
      <c r="AM12936">
        <v>14.8395473938</v>
      </c>
      <c r="AN12936">
        <v>0</v>
      </c>
      <c r="AO12936">
        <v>0</v>
      </c>
      <c r="AP12936">
        <v>5</v>
      </c>
      <c r="AR12936">
        <v>0</v>
      </c>
      <c r="AT12936" t="s">
        <v>1615</v>
      </c>
      <c r="AU12936" t="s">
        <v>20</v>
      </c>
    </row>
    <row r="12937" spans="1:49" x14ac:dyDescent="0.25">
      <c r="A12937" t="s">
        <v>14415</v>
      </c>
      <c r="B12937" s="1">
        <v>44957.367332430556</v>
      </c>
      <c r="C12937" t="s">
        <v>1609</v>
      </c>
      <c r="D12937" t="s">
        <v>1610</v>
      </c>
      <c r="G12937" t="s">
        <v>1611</v>
      </c>
      <c r="H12937" t="s">
        <v>0</v>
      </c>
      <c r="I12937" t="s">
        <v>1</v>
      </c>
      <c r="J12937" t="s">
        <v>1251</v>
      </c>
      <c r="M12937" t="s">
        <v>14416</v>
      </c>
      <c r="P12937" t="s">
        <v>448</v>
      </c>
      <c r="R12937">
        <v>29</v>
      </c>
      <c r="S12937" t="s">
        <v>3</v>
      </c>
      <c r="T12937">
        <v>639517066315</v>
      </c>
      <c r="U12937" t="s">
        <v>1654</v>
      </c>
      <c r="W12937" t="s">
        <v>1614</v>
      </c>
      <c r="X12937" t="s">
        <v>4</v>
      </c>
      <c r="Y12937" t="s">
        <v>25</v>
      </c>
      <c r="Z12937" s="1">
        <v>44957.367332430556</v>
      </c>
      <c r="AA12937" t="s">
        <v>25</v>
      </c>
      <c r="AB12937" s="1">
        <v>44957.367334918985</v>
      </c>
      <c r="AC12937">
        <v>156</v>
      </c>
      <c r="AD12937" t="s">
        <v>6</v>
      </c>
      <c r="AF12937" t="s">
        <v>1</v>
      </c>
      <c r="AG12937" t="s">
        <v>14417</v>
      </c>
      <c r="AI12937">
        <v>85411103</v>
      </c>
      <c r="AL12937">
        <v>14.825796886599999</v>
      </c>
      <c r="AM12937">
        <v>14.825796886599999</v>
      </c>
      <c r="AN12937">
        <v>0</v>
      </c>
      <c r="AO12937">
        <v>0</v>
      </c>
      <c r="AP12937">
        <v>0</v>
      </c>
      <c r="AR12937">
        <v>0</v>
      </c>
      <c r="AT12937" t="s">
        <v>1615</v>
      </c>
      <c r="AU12937" t="s">
        <v>7</v>
      </c>
      <c r="AV12937">
        <v>9992313230310000</v>
      </c>
      <c r="AW12937">
        <v>2313</v>
      </c>
    </row>
    <row r="12938" spans="1:49" x14ac:dyDescent="0.25">
      <c r="A12938" t="s">
        <v>15467</v>
      </c>
      <c r="B12938" s="1">
        <v>44958.710901527775</v>
      </c>
      <c r="C12938" t="s">
        <v>1609</v>
      </c>
      <c r="D12938" t="s">
        <v>1610</v>
      </c>
      <c r="G12938" t="s">
        <v>1611</v>
      </c>
      <c r="H12938" t="s">
        <v>0</v>
      </c>
      <c r="I12938" t="s">
        <v>13</v>
      </c>
      <c r="K12938">
        <v>230201064775</v>
      </c>
      <c r="M12938">
        <v>230201064775</v>
      </c>
      <c r="R12938">
        <v>137047</v>
      </c>
      <c r="S12938" t="s">
        <v>14</v>
      </c>
      <c r="T12938" t="s">
        <v>15</v>
      </c>
      <c r="U12938" t="s">
        <v>1613</v>
      </c>
      <c r="V12938">
        <v>9156483510</v>
      </c>
      <c r="W12938" t="s">
        <v>1614</v>
      </c>
      <c r="X12938" t="s">
        <v>16</v>
      </c>
      <c r="Y12938" t="s">
        <v>494</v>
      </c>
      <c r="Z12938" s="1">
        <v>44958.710901527775</v>
      </c>
      <c r="AA12938" t="s">
        <v>494</v>
      </c>
      <c r="AB12938" s="1">
        <v>44958.710903784726</v>
      </c>
      <c r="AC12938">
        <v>1298</v>
      </c>
      <c r="AD12938" t="s">
        <v>6</v>
      </c>
      <c r="AF12938" t="s">
        <v>13</v>
      </c>
      <c r="AI12938">
        <v>966660082</v>
      </c>
      <c r="AL12938">
        <v>14.8</v>
      </c>
      <c r="AM12938">
        <v>14.8</v>
      </c>
      <c r="AN12938">
        <v>0</v>
      </c>
      <c r="AO12938">
        <v>0</v>
      </c>
      <c r="AP12938">
        <v>5</v>
      </c>
      <c r="AR12938">
        <v>0</v>
      </c>
      <c r="AT12938" t="s">
        <v>1615</v>
      </c>
      <c r="AU12938" t="s">
        <v>18</v>
      </c>
    </row>
    <row r="12939" spans="1:49" x14ac:dyDescent="0.25">
      <c r="A12939" t="s">
        <v>10314</v>
      </c>
      <c r="B12939" s="1">
        <v>44943.703957754631</v>
      </c>
      <c r="C12939" t="s">
        <v>1609</v>
      </c>
      <c r="D12939" t="s">
        <v>1610</v>
      </c>
      <c r="G12939" t="s">
        <v>1611</v>
      </c>
      <c r="H12939" t="s">
        <v>0</v>
      </c>
      <c r="I12939" t="s">
        <v>13</v>
      </c>
      <c r="K12939">
        <v>230117051672</v>
      </c>
      <c r="M12939">
        <v>230117051672</v>
      </c>
      <c r="P12939" t="s">
        <v>448</v>
      </c>
      <c r="R12939">
        <v>28</v>
      </c>
      <c r="S12939" t="s">
        <v>14</v>
      </c>
      <c r="T12939" t="s">
        <v>15</v>
      </c>
      <c r="U12939" t="s">
        <v>1613</v>
      </c>
      <c r="V12939">
        <v>9651257362</v>
      </c>
      <c r="W12939" t="s">
        <v>1614</v>
      </c>
      <c r="X12939" t="s">
        <v>16</v>
      </c>
      <c r="Y12939" t="s">
        <v>1109</v>
      </c>
      <c r="Z12939" s="1">
        <v>44943.703957754631</v>
      </c>
      <c r="AA12939" t="s">
        <v>1109</v>
      </c>
      <c r="AB12939" s="1">
        <v>44943.703960046296</v>
      </c>
      <c r="AC12939">
        <v>156</v>
      </c>
      <c r="AD12939" t="s">
        <v>6</v>
      </c>
      <c r="AF12939" t="s">
        <v>13</v>
      </c>
      <c r="AI12939">
        <v>93936103</v>
      </c>
      <c r="AL12939">
        <v>14.79</v>
      </c>
      <c r="AM12939">
        <v>14.79</v>
      </c>
      <c r="AN12939">
        <v>0</v>
      </c>
      <c r="AO12939">
        <v>0</v>
      </c>
      <c r="AP12939">
        <v>0</v>
      </c>
      <c r="AR12939">
        <v>0</v>
      </c>
      <c r="AT12939" t="s">
        <v>1615</v>
      </c>
      <c r="AU12939" t="s">
        <v>18</v>
      </c>
    </row>
    <row r="12940" spans="1:49" x14ac:dyDescent="0.25">
      <c r="A12940" t="s">
        <v>23068</v>
      </c>
      <c r="B12940" s="1">
        <v>44974.99599452546</v>
      </c>
      <c r="C12940" t="s">
        <v>1609</v>
      </c>
      <c r="D12940" t="s">
        <v>1610</v>
      </c>
      <c r="G12940" t="s">
        <v>1611</v>
      </c>
      <c r="H12940" t="s">
        <v>0</v>
      </c>
      <c r="I12940" t="s">
        <v>13</v>
      </c>
      <c r="J12940" t="s">
        <v>23069</v>
      </c>
      <c r="K12940" t="s">
        <v>23070</v>
      </c>
      <c r="M12940">
        <v>230217103592</v>
      </c>
      <c r="R12940">
        <v>137044</v>
      </c>
      <c r="S12940" t="s">
        <v>14</v>
      </c>
      <c r="T12940" t="s">
        <v>31</v>
      </c>
      <c r="U12940" t="s">
        <v>1613</v>
      </c>
      <c r="V12940">
        <v>531129865</v>
      </c>
      <c r="W12940" t="s">
        <v>1614</v>
      </c>
      <c r="X12940" t="s">
        <v>26</v>
      </c>
      <c r="Y12940" t="s">
        <v>134</v>
      </c>
      <c r="Z12940" s="1">
        <v>44974.99599452546</v>
      </c>
      <c r="AA12940" t="s">
        <v>134</v>
      </c>
      <c r="AB12940" s="1">
        <v>44974.9959977662</v>
      </c>
      <c r="AC12940">
        <v>1344</v>
      </c>
      <c r="AD12940" t="s">
        <v>6</v>
      </c>
      <c r="AF12940" t="s">
        <v>13</v>
      </c>
      <c r="AI12940">
        <v>70444844</v>
      </c>
      <c r="AL12940">
        <v>14.7885241053</v>
      </c>
      <c r="AM12940">
        <v>14.7885241053</v>
      </c>
      <c r="AN12940">
        <v>0</v>
      </c>
      <c r="AO12940">
        <v>0</v>
      </c>
      <c r="AP12940">
        <v>4</v>
      </c>
      <c r="AR12940">
        <v>0</v>
      </c>
      <c r="AT12940" t="s">
        <v>1615</v>
      </c>
      <c r="AU12940" t="s">
        <v>33</v>
      </c>
    </row>
    <row r="12941" spans="1:49" x14ac:dyDescent="0.25">
      <c r="A12941" t="s">
        <v>4132</v>
      </c>
      <c r="B12941" s="1">
        <v>44933.498486979166</v>
      </c>
      <c r="C12941" t="s">
        <v>1609</v>
      </c>
      <c r="D12941" t="s">
        <v>1610</v>
      </c>
      <c r="G12941" t="s">
        <v>1611</v>
      </c>
      <c r="H12941" t="s">
        <v>0</v>
      </c>
      <c r="I12941" t="s">
        <v>13</v>
      </c>
      <c r="J12941" t="s">
        <v>4133</v>
      </c>
      <c r="K12941" t="s">
        <v>4134</v>
      </c>
      <c r="M12941">
        <v>230107033505</v>
      </c>
      <c r="R12941">
        <v>94336</v>
      </c>
      <c r="S12941" t="s">
        <v>14</v>
      </c>
      <c r="T12941" t="s">
        <v>584</v>
      </c>
      <c r="U12941" t="s">
        <v>1613</v>
      </c>
      <c r="V12941">
        <v>7312330127</v>
      </c>
      <c r="W12941" t="s">
        <v>1614</v>
      </c>
      <c r="X12941" t="s">
        <v>26</v>
      </c>
      <c r="Y12941" t="s">
        <v>4135</v>
      </c>
      <c r="Z12941" s="1">
        <v>44933.498486979166</v>
      </c>
      <c r="AA12941" t="s">
        <v>4135</v>
      </c>
      <c r="AB12941" s="1">
        <v>44933.498489247686</v>
      </c>
      <c r="AC12941">
        <v>1344</v>
      </c>
      <c r="AD12941" t="s">
        <v>6</v>
      </c>
      <c r="AF12941" t="s">
        <v>13</v>
      </c>
      <c r="AI12941">
        <v>70606514</v>
      </c>
      <c r="AL12941">
        <v>14.7275405007</v>
      </c>
      <c r="AM12941">
        <v>14.7275405007</v>
      </c>
      <c r="AN12941">
        <v>0</v>
      </c>
      <c r="AO12941">
        <v>0</v>
      </c>
      <c r="AP12941">
        <v>4</v>
      </c>
      <c r="AR12941">
        <v>0</v>
      </c>
      <c r="AT12941" t="s">
        <v>1615</v>
      </c>
      <c r="AU12941" t="s">
        <v>33</v>
      </c>
    </row>
    <row r="12942" spans="1:49" x14ac:dyDescent="0.25">
      <c r="A12942" t="s">
        <v>4316</v>
      </c>
      <c r="B12942" s="1">
        <v>44934.531380451386</v>
      </c>
      <c r="C12942" t="s">
        <v>1609</v>
      </c>
      <c r="D12942" t="s">
        <v>1610</v>
      </c>
      <c r="G12942" t="s">
        <v>1611</v>
      </c>
      <c r="H12942" t="s">
        <v>0</v>
      </c>
      <c r="I12942" t="s">
        <v>13</v>
      </c>
      <c r="J12942" t="s">
        <v>169</v>
      </c>
      <c r="K12942" t="s">
        <v>4317</v>
      </c>
      <c r="M12942">
        <v>230108034017</v>
      </c>
      <c r="R12942">
        <v>137044</v>
      </c>
      <c r="S12942" t="s">
        <v>14</v>
      </c>
      <c r="T12942" t="s">
        <v>31</v>
      </c>
      <c r="U12942" t="s">
        <v>1613</v>
      </c>
      <c r="V12942">
        <v>1391442270</v>
      </c>
      <c r="W12942" t="s">
        <v>1614</v>
      </c>
      <c r="X12942" t="s">
        <v>26</v>
      </c>
      <c r="Y12942" t="s">
        <v>170</v>
      </c>
      <c r="Z12942" s="1">
        <v>44934.531380451386</v>
      </c>
      <c r="AA12942" t="s">
        <v>170</v>
      </c>
      <c r="AB12942" s="1">
        <v>44934.531383148147</v>
      </c>
      <c r="AC12942">
        <v>1344</v>
      </c>
      <c r="AD12942" t="s">
        <v>6</v>
      </c>
      <c r="AF12942" t="s">
        <v>13</v>
      </c>
      <c r="AI12942">
        <v>93666334</v>
      </c>
      <c r="AL12942">
        <v>14.7275405007</v>
      </c>
      <c r="AM12942">
        <v>14.7275405007</v>
      </c>
      <c r="AN12942">
        <v>0</v>
      </c>
      <c r="AO12942">
        <v>0</v>
      </c>
      <c r="AP12942">
        <v>4</v>
      </c>
      <c r="AR12942">
        <v>0</v>
      </c>
      <c r="AT12942" t="s">
        <v>1615</v>
      </c>
      <c r="AU12942" t="s">
        <v>33</v>
      </c>
    </row>
    <row r="12943" spans="1:49" x14ac:dyDescent="0.25">
      <c r="A12943" t="s">
        <v>8738</v>
      </c>
      <c r="B12943" s="1">
        <v>44941.407786724536</v>
      </c>
      <c r="C12943" t="s">
        <v>1609</v>
      </c>
      <c r="D12943" t="s">
        <v>1610</v>
      </c>
      <c r="G12943" t="s">
        <v>1611</v>
      </c>
      <c r="H12943" t="s">
        <v>0</v>
      </c>
      <c r="I12943" t="s">
        <v>13</v>
      </c>
      <c r="K12943">
        <v>230115049401</v>
      </c>
      <c r="M12943">
        <v>230115049401</v>
      </c>
      <c r="R12943">
        <v>137047</v>
      </c>
      <c r="S12943" t="s">
        <v>14</v>
      </c>
      <c r="T12943" t="s">
        <v>15</v>
      </c>
      <c r="U12943" t="s">
        <v>1613</v>
      </c>
      <c r="V12943">
        <v>9159253041</v>
      </c>
      <c r="W12943" t="s">
        <v>1614</v>
      </c>
      <c r="X12943" t="s">
        <v>16</v>
      </c>
      <c r="Y12943" t="s">
        <v>8092</v>
      </c>
      <c r="Z12943" s="1">
        <v>44941.407786724536</v>
      </c>
      <c r="AA12943" t="s">
        <v>8092</v>
      </c>
      <c r="AB12943" s="1">
        <v>44941.407789155091</v>
      </c>
      <c r="AC12943">
        <v>1298</v>
      </c>
      <c r="AD12943" t="s">
        <v>6</v>
      </c>
      <c r="AF12943" t="s">
        <v>13</v>
      </c>
      <c r="AI12943">
        <v>77354863</v>
      </c>
      <c r="AL12943">
        <v>14.69</v>
      </c>
      <c r="AM12943">
        <v>14.69</v>
      </c>
      <c r="AN12943">
        <v>0</v>
      </c>
      <c r="AO12943">
        <v>0</v>
      </c>
      <c r="AP12943">
        <v>5</v>
      </c>
      <c r="AR12943">
        <v>0</v>
      </c>
      <c r="AT12943" t="s">
        <v>1615</v>
      </c>
      <c r="AU12943" t="s">
        <v>18</v>
      </c>
    </row>
    <row r="12944" spans="1:49" x14ac:dyDescent="0.25">
      <c r="A12944" t="s">
        <v>9063</v>
      </c>
      <c r="B12944" s="1">
        <v>44942.06445982639</v>
      </c>
      <c r="C12944" t="s">
        <v>1609</v>
      </c>
      <c r="D12944" t="s">
        <v>1610</v>
      </c>
      <c r="G12944" t="s">
        <v>1611</v>
      </c>
      <c r="H12944" t="s">
        <v>0</v>
      </c>
      <c r="I12944" t="s">
        <v>13</v>
      </c>
      <c r="K12944" t="s">
        <v>9064</v>
      </c>
      <c r="M12944">
        <v>230116049710</v>
      </c>
      <c r="R12944">
        <v>137032</v>
      </c>
      <c r="S12944" t="s">
        <v>14</v>
      </c>
      <c r="T12944" t="s">
        <v>38</v>
      </c>
      <c r="U12944" t="s">
        <v>1613</v>
      </c>
      <c r="V12944">
        <v>9169669782</v>
      </c>
      <c r="W12944" t="s">
        <v>1614</v>
      </c>
      <c r="X12944" t="s">
        <v>16</v>
      </c>
      <c r="Y12944" t="s">
        <v>25</v>
      </c>
      <c r="Z12944" s="1">
        <v>44942.06445982639</v>
      </c>
      <c r="AA12944" t="s">
        <v>25</v>
      </c>
      <c r="AB12944" s="1">
        <v>44942.06446228009</v>
      </c>
      <c r="AC12944">
        <v>1072</v>
      </c>
      <c r="AD12944" t="s">
        <v>6</v>
      </c>
      <c r="AF12944" t="s">
        <v>13</v>
      </c>
      <c r="AI12944">
        <v>11590369</v>
      </c>
      <c r="AL12944">
        <v>14.67</v>
      </c>
      <c r="AM12944">
        <v>14.67</v>
      </c>
      <c r="AN12944">
        <v>2</v>
      </c>
      <c r="AO12944">
        <v>0</v>
      </c>
      <c r="AP12944">
        <v>3</v>
      </c>
      <c r="AR12944">
        <v>0</v>
      </c>
      <c r="AT12944" t="s">
        <v>1615</v>
      </c>
      <c r="AU12944" t="s">
        <v>39</v>
      </c>
      <c r="AV12944">
        <v>2313230160004</v>
      </c>
      <c r="AW12944">
        <v>2313</v>
      </c>
    </row>
    <row r="12945" spans="1:49" x14ac:dyDescent="0.25">
      <c r="A12945" t="s">
        <v>24908</v>
      </c>
      <c r="B12945" s="1">
        <v>44979.701916180558</v>
      </c>
      <c r="C12945" t="s">
        <v>1609</v>
      </c>
      <c r="D12945" t="s">
        <v>1610</v>
      </c>
      <c r="G12945" t="s">
        <v>1611</v>
      </c>
      <c r="H12945" t="s">
        <v>0</v>
      </c>
      <c r="I12945" t="s">
        <v>13</v>
      </c>
      <c r="J12945" t="s">
        <v>24909</v>
      </c>
      <c r="K12945" t="s">
        <v>24910</v>
      </c>
      <c r="M12945">
        <v>230222112453</v>
      </c>
      <c r="R12945">
        <v>137044</v>
      </c>
      <c r="S12945" t="s">
        <v>14</v>
      </c>
      <c r="T12945" t="s">
        <v>31</v>
      </c>
      <c r="U12945" t="s">
        <v>1613</v>
      </c>
      <c r="V12945">
        <v>993710725</v>
      </c>
      <c r="W12945" t="s">
        <v>1614</v>
      </c>
      <c r="X12945" t="s">
        <v>26</v>
      </c>
      <c r="Y12945" t="s">
        <v>25</v>
      </c>
      <c r="Z12945" s="1">
        <v>44979.701916180558</v>
      </c>
      <c r="AA12945" t="s">
        <v>25</v>
      </c>
      <c r="AB12945" s="1">
        <v>44979.7019177662</v>
      </c>
      <c r="AC12945">
        <v>1344</v>
      </c>
      <c r="AD12945" t="s">
        <v>6</v>
      </c>
      <c r="AF12945" t="s">
        <v>13</v>
      </c>
      <c r="AI12945">
        <v>81677803</v>
      </c>
      <c r="AL12945">
        <v>14.654161781899999</v>
      </c>
      <c r="AM12945">
        <v>14.654161781899999</v>
      </c>
      <c r="AN12945">
        <v>0</v>
      </c>
      <c r="AO12945">
        <v>0</v>
      </c>
      <c r="AP12945">
        <v>4</v>
      </c>
      <c r="AR12945">
        <v>0</v>
      </c>
      <c r="AT12945" t="s">
        <v>1615</v>
      </c>
      <c r="AU12945" t="s">
        <v>33</v>
      </c>
      <c r="AV12945">
        <v>2313230530025</v>
      </c>
      <c r="AW12945">
        <v>2313</v>
      </c>
    </row>
    <row r="12946" spans="1:49" x14ac:dyDescent="0.25">
      <c r="A12946" t="s">
        <v>25898</v>
      </c>
      <c r="B12946" s="1">
        <v>44984.121842800923</v>
      </c>
      <c r="C12946" t="s">
        <v>1609</v>
      </c>
      <c r="D12946" t="s">
        <v>1610</v>
      </c>
      <c r="G12946" t="s">
        <v>1611</v>
      </c>
      <c r="H12946" t="s">
        <v>0</v>
      </c>
      <c r="I12946" t="s">
        <v>13</v>
      </c>
      <c r="J12946" t="s">
        <v>10312</v>
      </c>
      <c r="K12946" t="s">
        <v>25899</v>
      </c>
      <c r="M12946">
        <v>230227114401</v>
      </c>
      <c r="R12946">
        <v>137044</v>
      </c>
      <c r="S12946" t="s">
        <v>14</v>
      </c>
      <c r="T12946" t="s">
        <v>31</v>
      </c>
      <c r="U12946" t="s">
        <v>1613</v>
      </c>
      <c r="V12946">
        <v>183603795</v>
      </c>
      <c r="W12946" t="s">
        <v>1614</v>
      </c>
      <c r="X12946" t="s">
        <v>26</v>
      </c>
      <c r="Y12946" t="s">
        <v>162</v>
      </c>
      <c r="Z12946" s="1">
        <v>44984.121842800923</v>
      </c>
      <c r="AA12946" t="s">
        <v>162</v>
      </c>
      <c r="AB12946" s="1">
        <v>44984.121847488423</v>
      </c>
      <c r="AC12946">
        <v>1344</v>
      </c>
      <c r="AD12946" t="s">
        <v>6</v>
      </c>
      <c r="AF12946" t="s">
        <v>13</v>
      </c>
      <c r="AI12946">
        <v>81996498</v>
      </c>
      <c r="AL12946">
        <v>14.654161781899999</v>
      </c>
      <c r="AM12946">
        <v>14.654161781899999</v>
      </c>
      <c r="AN12946">
        <v>0</v>
      </c>
      <c r="AO12946">
        <v>0</v>
      </c>
      <c r="AP12946">
        <v>4</v>
      </c>
      <c r="AR12946">
        <v>0</v>
      </c>
      <c r="AT12946" t="s">
        <v>1615</v>
      </c>
      <c r="AU12946" t="s">
        <v>33</v>
      </c>
    </row>
    <row r="12947" spans="1:49" x14ac:dyDescent="0.25">
      <c r="A12947" t="s">
        <v>2445</v>
      </c>
      <c r="B12947" s="1">
        <v>44929.387143865744</v>
      </c>
      <c r="C12947" t="s">
        <v>1609</v>
      </c>
      <c r="D12947" t="s">
        <v>1610</v>
      </c>
      <c r="G12947" t="s">
        <v>1611</v>
      </c>
      <c r="H12947" t="s">
        <v>0</v>
      </c>
      <c r="I12947" t="s">
        <v>13</v>
      </c>
      <c r="K12947">
        <v>230103031017</v>
      </c>
      <c r="M12947">
        <v>230103031017</v>
      </c>
      <c r="P12947" t="s">
        <v>448</v>
      </c>
      <c r="R12947">
        <v>28</v>
      </c>
      <c r="S12947" t="s">
        <v>14</v>
      </c>
      <c r="T12947" t="s">
        <v>15</v>
      </c>
      <c r="U12947" t="s">
        <v>1613</v>
      </c>
      <c r="V12947">
        <v>9772125204</v>
      </c>
      <c r="W12947" t="s">
        <v>1614</v>
      </c>
      <c r="X12947" t="s">
        <v>16</v>
      </c>
      <c r="Y12947" t="s">
        <v>513</v>
      </c>
      <c r="Z12947" s="1">
        <v>44929.387143865744</v>
      </c>
      <c r="AA12947" t="s">
        <v>513</v>
      </c>
      <c r="AB12947" s="1">
        <v>44929.387146400462</v>
      </c>
      <c r="AC12947">
        <v>156</v>
      </c>
      <c r="AD12947" t="s">
        <v>6</v>
      </c>
      <c r="AF12947" t="s">
        <v>13</v>
      </c>
      <c r="AI12947">
        <v>10783726</v>
      </c>
      <c r="AL12947">
        <v>14.46</v>
      </c>
      <c r="AM12947">
        <v>14.46</v>
      </c>
      <c r="AN12947">
        <v>0</v>
      </c>
      <c r="AO12947">
        <v>0</v>
      </c>
      <c r="AP12947">
        <v>0</v>
      </c>
      <c r="AR12947">
        <v>0</v>
      </c>
      <c r="AT12947" t="s">
        <v>1615</v>
      </c>
      <c r="AU12947" t="s">
        <v>18</v>
      </c>
    </row>
    <row r="12948" spans="1:49" x14ac:dyDescent="0.25">
      <c r="A12948" t="s">
        <v>17895</v>
      </c>
      <c r="B12948" s="1">
        <v>44964.581517268518</v>
      </c>
      <c r="C12948" t="s">
        <v>1609</v>
      </c>
      <c r="D12948" t="s">
        <v>1610</v>
      </c>
      <c r="G12948" t="s">
        <v>1611</v>
      </c>
      <c r="H12948" t="s">
        <v>0</v>
      </c>
      <c r="I12948" t="s">
        <v>13</v>
      </c>
      <c r="J12948" t="s">
        <v>5175</v>
      </c>
      <c r="K12948" t="s">
        <v>17896</v>
      </c>
      <c r="M12948">
        <v>230207079475</v>
      </c>
      <c r="P12948" t="s">
        <v>448</v>
      </c>
      <c r="R12948">
        <v>28</v>
      </c>
      <c r="S12948" t="s">
        <v>14</v>
      </c>
      <c r="T12948" t="s">
        <v>31</v>
      </c>
      <c r="U12948" t="s">
        <v>1613</v>
      </c>
      <c r="V12948">
        <v>8422022199</v>
      </c>
      <c r="W12948" t="s">
        <v>1614</v>
      </c>
      <c r="X12948" t="s">
        <v>26</v>
      </c>
      <c r="Y12948" t="s">
        <v>17897</v>
      </c>
      <c r="Z12948" s="1">
        <v>44964.581517268518</v>
      </c>
      <c r="AA12948" t="s">
        <v>17897</v>
      </c>
      <c r="AB12948" s="1">
        <v>44964.581519594911</v>
      </c>
      <c r="AC12948">
        <v>156</v>
      </c>
      <c r="AD12948" t="s">
        <v>6</v>
      </c>
      <c r="AF12948" t="s">
        <v>13</v>
      </c>
      <c r="AI12948">
        <v>977444555</v>
      </c>
      <c r="AL12948">
        <v>14.381884944899999</v>
      </c>
      <c r="AM12948">
        <v>14.381884944899999</v>
      </c>
      <c r="AN12948">
        <v>0</v>
      </c>
      <c r="AO12948">
        <v>0</v>
      </c>
      <c r="AP12948">
        <v>0</v>
      </c>
      <c r="AR12948">
        <v>0</v>
      </c>
      <c r="AT12948" t="s">
        <v>1615</v>
      </c>
      <c r="AU12948" t="s">
        <v>33</v>
      </c>
    </row>
    <row r="12949" spans="1:49" x14ac:dyDescent="0.25">
      <c r="A12949" t="s">
        <v>21845</v>
      </c>
      <c r="B12949" s="1">
        <v>44972.591874224534</v>
      </c>
      <c r="C12949" t="s">
        <v>1609</v>
      </c>
      <c r="D12949" t="s">
        <v>1610</v>
      </c>
      <c r="G12949" t="s">
        <v>1611</v>
      </c>
      <c r="H12949" t="s">
        <v>0</v>
      </c>
      <c r="I12949" t="s">
        <v>13</v>
      </c>
      <c r="J12949" t="s">
        <v>21846</v>
      </c>
      <c r="K12949">
        <v>230215098630</v>
      </c>
      <c r="M12949">
        <v>230215098630</v>
      </c>
      <c r="R12949">
        <v>137025</v>
      </c>
      <c r="S12949" t="s">
        <v>14</v>
      </c>
      <c r="T12949" t="s">
        <v>815</v>
      </c>
      <c r="U12949" t="s">
        <v>1613</v>
      </c>
      <c r="V12949">
        <v>3662388</v>
      </c>
      <c r="W12949" t="s">
        <v>1614</v>
      </c>
      <c r="X12949" t="s">
        <v>16</v>
      </c>
      <c r="Y12949" t="s">
        <v>9961</v>
      </c>
      <c r="Z12949" s="1">
        <v>44972.591874224534</v>
      </c>
      <c r="AA12949" t="s">
        <v>9961</v>
      </c>
      <c r="AB12949" s="1">
        <v>44972.591876354163</v>
      </c>
      <c r="AC12949">
        <v>917</v>
      </c>
      <c r="AD12949" t="s">
        <v>6</v>
      </c>
      <c r="AF12949" t="s">
        <v>13</v>
      </c>
      <c r="AG12949" t="s">
        <v>21847</v>
      </c>
      <c r="AI12949">
        <v>15303405</v>
      </c>
      <c r="AL12949">
        <v>14.3712122752</v>
      </c>
      <c r="AM12949">
        <v>14.3712122752</v>
      </c>
      <c r="AN12949">
        <v>0</v>
      </c>
      <c r="AO12949">
        <v>0</v>
      </c>
      <c r="AP12949">
        <v>3</v>
      </c>
      <c r="AR12949">
        <v>0</v>
      </c>
      <c r="AT12949" t="s">
        <v>1615</v>
      </c>
      <c r="AU12949" t="s">
        <v>51</v>
      </c>
    </row>
    <row r="12950" spans="1:49" x14ac:dyDescent="0.25">
      <c r="A12950" t="s">
        <v>2594</v>
      </c>
      <c r="B12950" s="1">
        <v>44929.478594942128</v>
      </c>
      <c r="C12950" t="s">
        <v>1609</v>
      </c>
      <c r="D12950" t="s">
        <v>1610</v>
      </c>
      <c r="G12950" t="s">
        <v>1611</v>
      </c>
      <c r="H12950" t="s">
        <v>0</v>
      </c>
      <c r="I12950" t="s">
        <v>13</v>
      </c>
      <c r="K12950" t="s">
        <v>2595</v>
      </c>
      <c r="M12950">
        <v>230103031175</v>
      </c>
      <c r="P12950" t="s">
        <v>448</v>
      </c>
      <c r="R12950">
        <v>28</v>
      </c>
      <c r="S12950" t="s">
        <v>14</v>
      </c>
      <c r="T12950" t="s">
        <v>1948</v>
      </c>
      <c r="U12950" t="s">
        <v>1613</v>
      </c>
      <c r="V12950">
        <v>1304694155</v>
      </c>
      <c r="W12950" t="s">
        <v>1614</v>
      </c>
      <c r="X12950" t="s">
        <v>16</v>
      </c>
      <c r="Y12950" t="s">
        <v>25</v>
      </c>
      <c r="Z12950" s="1">
        <v>44929.478594942128</v>
      </c>
      <c r="AA12950" t="s">
        <v>25</v>
      </c>
      <c r="AB12950" s="1">
        <v>44929.478596493056</v>
      </c>
      <c r="AC12950">
        <v>156</v>
      </c>
      <c r="AD12950" t="s">
        <v>6</v>
      </c>
      <c r="AF12950" t="s">
        <v>13</v>
      </c>
      <c r="AI12950">
        <v>965237010</v>
      </c>
      <c r="AL12950">
        <v>14.16</v>
      </c>
      <c r="AM12950">
        <v>14.16</v>
      </c>
      <c r="AN12950">
        <v>0</v>
      </c>
      <c r="AO12950">
        <v>0</v>
      </c>
      <c r="AP12950">
        <v>0</v>
      </c>
      <c r="AR12950">
        <v>0</v>
      </c>
      <c r="AT12950" t="s">
        <v>1615</v>
      </c>
      <c r="AU12950" t="s">
        <v>39</v>
      </c>
      <c r="AV12950">
        <v>2313230030044</v>
      </c>
      <c r="AW12950">
        <v>2313</v>
      </c>
    </row>
    <row r="12951" spans="1:49" x14ac:dyDescent="0.25">
      <c r="A12951" t="s">
        <v>22222</v>
      </c>
      <c r="B12951" s="1">
        <v>44973.559956481484</v>
      </c>
      <c r="C12951" t="s">
        <v>1609</v>
      </c>
      <c r="D12951" t="s">
        <v>1610</v>
      </c>
      <c r="G12951" t="s">
        <v>1611</v>
      </c>
      <c r="H12951" t="s">
        <v>0</v>
      </c>
      <c r="I12951" t="s">
        <v>13</v>
      </c>
      <c r="J12951" t="s">
        <v>539</v>
      </c>
      <c r="K12951">
        <v>230216102816</v>
      </c>
      <c r="M12951">
        <v>230216102816</v>
      </c>
      <c r="R12951">
        <v>137025</v>
      </c>
      <c r="S12951" t="s">
        <v>14</v>
      </c>
      <c r="T12951" t="s">
        <v>256</v>
      </c>
      <c r="U12951" t="s">
        <v>1613</v>
      </c>
      <c r="V12951">
        <v>106000363076</v>
      </c>
      <c r="W12951" t="s">
        <v>1614</v>
      </c>
      <c r="X12951" t="s">
        <v>16</v>
      </c>
      <c r="Y12951" t="s">
        <v>25</v>
      </c>
      <c r="Z12951" s="1">
        <v>44973.559956481484</v>
      </c>
      <c r="AA12951" t="s">
        <v>25</v>
      </c>
      <c r="AB12951" s="1">
        <v>44973.559957997684</v>
      </c>
      <c r="AC12951">
        <v>917</v>
      </c>
      <c r="AD12951" t="s">
        <v>6</v>
      </c>
      <c r="AF12951" t="s">
        <v>13</v>
      </c>
      <c r="AG12951" t="s">
        <v>22223</v>
      </c>
      <c r="AI12951">
        <v>69646421</v>
      </c>
      <c r="AL12951">
        <v>14.1567165696</v>
      </c>
      <c r="AM12951">
        <v>14.1567165696</v>
      </c>
      <c r="AN12951">
        <v>0</v>
      </c>
      <c r="AO12951">
        <v>0</v>
      </c>
      <c r="AP12951">
        <v>3</v>
      </c>
      <c r="AR12951">
        <v>0</v>
      </c>
      <c r="AT12951" t="s">
        <v>1615</v>
      </c>
      <c r="AU12951" t="s">
        <v>51</v>
      </c>
      <c r="AV12951">
        <v>2313230470036</v>
      </c>
      <c r="AW12951">
        <v>2313</v>
      </c>
    </row>
    <row r="12952" spans="1:49" x14ac:dyDescent="0.25">
      <c r="A12952" t="s">
        <v>13431</v>
      </c>
      <c r="B12952" s="1">
        <v>44953.583138229165</v>
      </c>
      <c r="C12952" t="s">
        <v>1609</v>
      </c>
      <c r="D12952" t="s">
        <v>1610</v>
      </c>
      <c r="G12952" t="s">
        <v>1611</v>
      </c>
      <c r="H12952" t="s">
        <v>0</v>
      </c>
      <c r="I12952" t="s">
        <v>13</v>
      </c>
      <c r="J12952" t="s">
        <v>13432</v>
      </c>
      <c r="K12952">
        <v>2.02301271559337E+19</v>
      </c>
      <c r="M12952">
        <v>230127058864</v>
      </c>
      <c r="R12952">
        <v>179214</v>
      </c>
      <c r="S12952" t="s">
        <v>14</v>
      </c>
      <c r="T12952" t="s">
        <v>53</v>
      </c>
      <c r="U12952" t="s">
        <v>1613</v>
      </c>
      <c r="V12952">
        <v>39491042401807</v>
      </c>
      <c r="W12952" t="s">
        <v>1614</v>
      </c>
      <c r="X12952" t="s">
        <v>16</v>
      </c>
      <c r="Y12952" t="s">
        <v>25</v>
      </c>
      <c r="Z12952" s="1">
        <v>44953.583138229165</v>
      </c>
      <c r="AA12952" t="s">
        <v>25</v>
      </c>
      <c r="AB12952" s="1">
        <v>44953.58314033565</v>
      </c>
      <c r="AC12952">
        <v>2345</v>
      </c>
      <c r="AD12952" t="s">
        <v>6</v>
      </c>
      <c r="AF12952" t="s">
        <v>13</v>
      </c>
      <c r="AI12952">
        <v>715104758</v>
      </c>
      <c r="AL12952">
        <v>14</v>
      </c>
      <c r="AM12952">
        <v>14</v>
      </c>
      <c r="AN12952">
        <v>2.5</v>
      </c>
      <c r="AO12952">
        <v>0</v>
      </c>
      <c r="AP12952">
        <v>2.5</v>
      </c>
      <c r="AR12952">
        <v>0</v>
      </c>
      <c r="AT12952" t="s">
        <v>1615</v>
      </c>
      <c r="AU12952" t="s">
        <v>54</v>
      </c>
      <c r="AV12952">
        <v>2313230270020</v>
      </c>
      <c r="AW12952">
        <v>2313</v>
      </c>
    </row>
    <row r="12953" spans="1:49" x14ac:dyDescent="0.25">
      <c r="A12953" t="s">
        <v>21842</v>
      </c>
      <c r="B12953" s="1">
        <v>44972.590812118055</v>
      </c>
      <c r="C12953" t="s">
        <v>1609</v>
      </c>
      <c r="D12953" t="s">
        <v>1610</v>
      </c>
      <c r="G12953" t="s">
        <v>1611</v>
      </c>
      <c r="H12953" t="s">
        <v>0</v>
      </c>
      <c r="I12953" t="s">
        <v>13</v>
      </c>
      <c r="K12953">
        <v>2304685093583090</v>
      </c>
      <c r="M12953">
        <v>230215098481</v>
      </c>
      <c r="S12953" t="s">
        <v>14</v>
      </c>
      <c r="T12953" t="s">
        <v>9754</v>
      </c>
      <c r="U12953" t="s">
        <v>1613</v>
      </c>
      <c r="V12953">
        <v>4362099744</v>
      </c>
      <c r="W12953" t="s">
        <v>1614</v>
      </c>
      <c r="X12953" t="s">
        <v>16</v>
      </c>
      <c r="Y12953" t="s">
        <v>25</v>
      </c>
      <c r="Z12953" s="1">
        <v>44972.590812118055</v>
      </c>
      <c r="AA12953" t="s">
        <v>25</v>
      </c>
      <c r="AB12953" s="1">
        <v>44972.590813680552</v>
      </c>
      <c r="AD12953" t="s">
        <v>6</v>
      </c>
      <c r="AF12953" t="s">
        <v>13</v>
      </c>
      <c r="AI12953">
        <v>10909535</v>
      </c>
      <c r="AL12953">
        <v>14</v>
      </c>
      <c r="AM12953">
        <v>14</v>
      </c>
      <c r="AN12953">
        <v>0</v>
      </c>
      <c r="AO12953">
        <v>0</v>
      </c>
      <c r="AP12953">
        <v>15</v>
      </c>
      <c r="AR12953">
        <v>0</v>
      </c>
      <c r="AT12953" t="s">
        <v>1615</v>
      </c>
      <c r="AU12953" t="s">
        <v>35</v>
      </c>
      <c r="AV12953">
        <v>2313230460016</v>
      </c>
      <c r="AW12953">
        <v>2313</v>
      </c>
    </row>
    <row r="12954" spans="1:49" x14ac:dyDescent="0.25">
      <c r="A12954" t="s">
        <v>15550</v>
      </c>
      <c r="B12954" s="1">
        <v>44958.978521874997</v>
      </c>
      <c r="C12954" t="s">
        <v>1609</v>
      </c>
      <c r="D12954" t="s">
        <v>1610</v>
      </c>
      <c r="G12954" t="s">
        <v>1611</v>
      </c>
      <c r="H12954" t="s">
        <v>0</v>
      </c>
      <c r="I12954" t="s">
        <v>13</v>
      </c>
      <c r="K12954">
        <v>230201076222</v>
      </c>
      <c r="M12954">
        <v>230201076222</v>
      </c>
      <c r="R12954">
        <v>137047</v>
      </c>
      <c r="S12954" t="s">
        <v>14</v>
      </c>
      <c r="T12954" t="s">
        <v>15</v>
      </c>
      <c r="U12954" t="s">
        <v>1613</v>
      </c>
      <c r="V12954">
        <v>9776878314</v>
      </c>
      <c r="W12954" t="s">
        <v>1614</v>
      </c>
      <c r="X12954" t="s">
        <v>16</v>
      </c>
      <c r="Y12954" t="s">
        <v>25</v>
      </c>
      <c r="Z12954" s="1">
        <v>44958.978521874997</v>
      </c>
      <c r="AA12954" t="s">
        <v>25</v>
      </c>
      <c r="AB12954" s="1">
        <v>44958.978523900463</v>
      </c>
      <c r="AC12954">
        <v>1298</v>
      </c>
      <c r="AD12954" t="s">
        <v>6</v>
      </c>
      <c r="AF12954" t="s">
        <v>13</v>
      </c>
      <c r="AI12954">
        <v>70467241</v>
      </c>
      <c r="AL12954">
        <v>13.88</v>
      </c>
      <c r="AM12954">
        <v>13.88</v>
      </c>
      <c r="AN12954">
        <v>0</v>
      </c>
      <c r="AO12954">
        <v>0</v>
      </c>
      <c r="AP12954">
        <v>5</v>
      </c>
      <c r="AR12954">
        <v>0</v>
      </c>
      <c r="AT12954" t="s">
        <v>1615</v>
      </c>
      <c r="AU12954" t="s">
        <v>18</v>
      </c>
      <c r="AV12954">
        <v>2313230320033</v>
      </c>
      <c r="AW12954">
        <v>2313</v>
      </c>
    </row>
    <row r="12955" spans="1:49" x14ac:dyDescent="0.25">
      <c r="A12955" t="s">
        <v>16613</v>
      </c>
      <c r="B12955" s="1">
        <v>44961.88031320602</v>
      </c>
      <c r="C12955" t="s">
        <v>1609</v>
      </c>
      <c r="D12955" t="s">
        <v>1610</v>
      </c>
      <c r="G12955" t="s">
        <v>1611</v>
      </c>
      <c r="H12955" t="s">
        <v>0</v>
      </c>
      <c r="I12955" t="s">
        <v>13</v>
      </c>
      <c r="K12955">
        <v>230204077571</v>
      </c>
      <c r="M12955">
        <v>230204077571</v>
      </c>
      <c r="R12955">
        <v>137047</v>
      </c>
      <c r="S12955" t="s">
        <v>14</v>
      </c>
      <c r="T12955" t="s">
        <v>15</v>
      </c>
      <c r="U12955" t="s">
        <v>1613</v>
      </c>
      <c r="V12955">
        <v>9776878314</v>
      </c>
      <c r="W12955" t="s">
        <v>1614</v>
      </c>
      <c r="X12955" t="s">
        <v>16</v>
      </c>
      <c r="Y12955" t="s">
        <v>25</v>
      </c>
      <c r="Z12955" s="1">
        <v>44961.88031320602</v>
      </c>
      <c r="AA12955" t="s">
        <v>25</v>
      </c>
      <c r="AB12955" s="1">
        <v>44961.880315069444</v>
      </c>
      <c r="AC12955">
        <v>1298</v>
      </c>
      <c r="AD12955" t="s">
        <v>6</v>
      </c>
      <c r="AF12955" t="s">
        <v>13</v>
      </c>
      <c r="AI12955">
        <v>70467241</v>
      </c>
      <c r="AL12955">
        <v>13.18</v>
      </c>
      <c r="AM12955">
        <v>13.18</v>
      </c>
      <c r="AN12955">
        <v>0</v>
      </c>
      <c r="AO12955">
        <v>0</v>
      </c>
      <c r="AP12955">
        <v>5</v>
      </c>
      <c r="AR12955">
        <v>0</v>
      </c>
      <c r="AT12955" t="s">
        <v>1615</v>
      </c>
      <c r="AU12955" t="s">
        <v>18</v>
      </c>
      <c r="AV12955">
        <v>2313230350024</v>
      </c>
      <c r="AW12955">
        <v>2313</v>
      </c>
    </row>
    <row r="12956" spans="1:49" x14ac:dyDescent="0.25">
      <c r="A12956" t="s">
        <v>12690</v>
      </c>
      <c r="B12956" s="1">
        <v>44950.76140239583</v>
      </c>
      <c r="C12956" t="s">
        <v>1609</v>
      </c>
      <c r="D12956" t="s">
        <v>1610</v>
      </c>
      <c r="G12956" t="s">
        <v>1611</v>
      </c>
      <c r="H12956" t="s">
        <v>0</v>
      </c>
      <c r="I12956" t="s">
        <v>13</v>
      </c>
      <c r="K12956">
        <v>230124057530</v>
      </c>
      <c r="M12956">
        <v>230124057530</v>
      </c>
      <c r="P12956" t="s">
        <v>448</v>
      </c>
      <c r="R12956">
        <v>28</v>
      </c>
      <c r="S12956" t="s">
        <v>14</v>
      </c>
      <c r="T12956" t="s">
        <v>15</v>
      </c>
      <c r="U12956" t="s">
        <v>1613</v>
      </c>
      <c r="V12956">
        <v>9172002469</v>
      </c>
      <c r="W12956" t="s">
        <v>1614</v>
      </c>
      <c r="X12956" t="s">
        <v>16</v>
      </c>
      <c r="Y12956" t="s">
        <v>9836</v>
      </c>
      <c r="Z12956" s="1">
        <v>44950.76140239583</v>
      </c>
      <c r="AA12956" t="s">
        <v>9836</v>
      </c>
      <c r="AB12956" s="1">
        <v>44950.761404398145</v>
      </c>
      <c r="AC12956">
        <v>156</v>
      </c>
      <c r="AD12956" t="s">
        <v>6</v>
      </c>
      <c r="AF12956" t="s">
        <v>13</v>
      </c>
      <c r="AI12956">
        <v>12340639</v>
      </c>
      <c r="AL12956">
        <v>13</v>
      </c>
      <c r="AM12956">
        <v>13</v>
      </c>
      <c r="AN12956">
        <v>0</v>
      </c>
      <c r="AO12956">
        <v>0</v>
      </c>
      <c r="AP12956">
        <v>0</v>
      </c>
      <c r="AR12956">
        <v>0</v>
      </c>
      <c r="AT12956" t="s">
        <v>1615</v>
      </c>
      <c r="AU12956" t="s">
        <v>18</v>
      </c>
    </row>
    <row r="12957" spans="1:49" x14ac:dyDescent="0.25">
      <c r="A12957" t="s">
        <v>12820</v>
      </c>
      <c r="B12957" s="1">
        <v>44950.90962175926</v>
      </c>
      <c r="C12957" t="s">
        <v>1609</v>
      </c>
      <c r="D12957" t="s">
        <v>1610</v>
      </c>
      <c r="G12957" t="s">
        <v>1611</v>
      </c>
      <c r="H12957" t="s">
        <v>0</v>
      </c>
      <c r="I12957" t="s">
        <v>13</v>
      </c>
      <c r="K12957" t="s">
        <v>12821</v>
      </c>
      <c r="M12957">
        <v>230124057693</v>
      </c>
      <c r="P12957" t="s">
        <v>448</v>
      </c>
      <c r="R12957">
        <v>28</v>
      </c>
      <c r="S12957" t="s">
        <v>14</v>
      </c>
      <c r="T12957" t="s">
        <v>38</v>
      </c>
      <c r="U12957" t="s">
        <v>1613</v>
      </c>
      <c r="V12957">
        <v>9067248824</v>
      </c>
      <c r="W12957" t="s">
        <v>1614</v>
      </c>
      <c r="X12957" t="s">
        <v>16</v>
      </c>
      <c r="Y12957" t="s">
        <v>25</v>
      </c>
      <c r="Z12957" s="1">
        <v>44950.90962175926</v>
      </c>
      <c r="AA12957" t="s">
        <v>25</v>
      </c>
      <c r="AB12957" s="1">
        <v>44950.909623495369</v>
      </c>
      <c r="AC12957">
        <v>156</v>
      </c>
      <c r="AD12957" t="s">
        <v>6</v>
      </c>
      <c r="AF12957" t="s">
        <v>13</v>
      </c>
      <c r="AI12957">
        <v>87794197</v>
      </c>
      <c r="AL12957">
        <v>12.96</v>
      </c>
      <c r="AM12957">
        <v>12.96</v>
      </c>
      <c r="AN12957">
        <v>0</v>
      </c>
      <c r="AO12957">
        <v>0</v>
      </c>
      <c r="AP12957">
        <v>0</v>
      </c>
      <c r="AR12957">
        <v>0</v>
      </c>
      <c r="AT12957" t="s">
        <v>1615</v>
      </c>
      <c r="AU12957" t="s">
        <v>39</v>
      </c>
      <c r="AV12957">
        <v>2313230240091</v>
      </c>
      <c r="AW12957">
        <v>2313</v>
      </c>
    </row>
    <row r="12958" spans="1:49" x14ac:dyDescent="0.25">
      <c r="A12958" t="s">
        <v>12154</v>
      </c>
      <c r="B12958" s="1">
        <v>44950.272058414354</v>
      </c>
      <c r="C12958" t="s">
        <v>1609</v>
      </c>
      <c r="D12958" t="s">
        <v>1610</v>
      </c>
      <c r="G12958" t="s">
        <v>1611</v>
      </c>
      <c r="H12958" t="s">
        <v>0</v>
      </c>
      <c r="I12958" t="s">
        <v>1</v>
      </c>
      <c r="J12958" t="s">
        <v>12155</v>
      </c>
      <c r="K12958" t="s">
        <v>12156</v>
      </c>
      <c r="M12958">
        <v>230124056717</v>
      </c>
      <c r="P12958" t="s">
        <v>448</v>
      </c>
      <c r="R12958">
        <v>29</v>
      </c>
      <c r="S12958" t="s">
        <v>3</v>
      </c>
      <c r="T12958">
        <v>639231505587</v>
      </c>
      <c r="U12958" t="s">
        <v>1654</v>
      </c>
      <c r="V12958">
        <v>607167197</v>
      </c>
      <c r="W12958" t="s">
        <v>1614</v>
      </c>
      <c r="X12958" t="s">
        <v>16</v>
      </c>
      <c r="Y12958" t="s">
        <v>9989</v>
      </c>
      <c r="Z12958" s="1">
        <v>44950.272058414354</v>
      </c>
      <c r="AA12958" t="s">
        <v>9989</v>
      </c>
      <c r="AB12958" s="1">
        <v>44950.272060740739</v>
      </c>
      <c r="AC12958">
        <v>156</v>
      </c>
      <c r="AD12958" t="s">
        <v>6</v>
      </c>
      <c r="AF12958" t="s">
        <v>1</v>
      </c>
      <c r="AI12958">
        <v>972372294</v>
      </c>
      <c r="AL12958">
        <v>12.95</v>
      </c>
      <c r="AM12958">
        <v>12.95</v>
      </c>
      <c r="AN12958">
        <v>0</v>
      </c>
      <c r="AO12958">
        <v>0</v>
      </c>
      <c r="AP12958">
        <v>0</v>
      </c>
      <c r="AR12958">
        <v>0</v>
      </c>
      <c r="AT12958" t="s">
        <v>1615</v>
      </c>
      <c r="AU12958" t="s">
        <v>39</v>
      </c>
    </row>
    <row r="12959" spans="1:49" x14ac:dyDescent="0.25">
      <c r="A12959" t="s">
        <v>21821</v>
      </c>
      <c r="B12959" s="1">
        <v>44972.551032592593</v>
      </c>
      <c r="C12959" t="s">
        <v>1609</v>
      </c>
      <c r="D12959" t="s">
        <v>1610</v>
      </c>
      <c r="G12959" t="s">
        <v>1611</v>
      </c>
      <c r="H12959" t="s">
        <v>0</v>
      </c>
      <c r="I12959" t="s">
        <v>13</v>
      </c>
      <c r="J12959" t="s">
        <v>15893</v>
      </c>
      <c r="K12959">
        <v>230215098450</v>
      </c>
      <c r="M12959">
        <v>230215098450</v>
      </c>
      <c r="R12959">
        <v>134252</v>
      </c>
      <c r="S12959" t="s">
        <v>14</v>
      </c>
      <c r="T12959" t="s">
        <v>153</v>
      </c>
      <c r="U12959" t="s">
        <v>1613</v>
      </c>
      <c r="V12959">
        <v>9118881881</v>
      </c>
      <c r="W12959" t="s">
        <v>1614</v>
      </c>
      <c r="X12959" t="s">
        <v>16</v>
      </c>
      <c r="Y12959" t="s">
        <v>25</v>
      </c>
      <c r="Z12959" s="1">
        <v>44972.551032592593</v>
      </c>
      <c r="AA12959" t="s">
        <v>25</v>
      </c>
      <c r="AB12959" s="1">
        <v>44972.551034097225</v>
      </c>
      <c r="AC12959">
        <v>917</v>
      </c>
      <c r="AD12959" t="s">
        <v>6</v>
      </c>
      <c r="AF12959" t="s">
        <v>13</v>
      </c>
      <c r="AG12959" t="s">
        <v>21822</v>
      </c>
      <c r="AI12959">
        <v>81648728</v>
      </c>
      <c r="AL12959">
        <v>12.8268431949</v>
      </c>
      <c r="AM12959">
        <v>12.8268431949</v>
      </c>
      <c r="AN12959">
        <v>0</v>
      </c>
      <c r="AO12959">
        <v>0</v>
      </c>
      <c r="AP12959">
        <v>3</v>
      </c>
      <c r="AR12959">
        <v>0</v>
      </c>
      <c r="AT12959" t="s">
        <v>1615</v>
      </c>
      <c r="AU12959" t="s">
        <v>51</v>
      </c>
      <c r="AV12959">
        <v>2313230460012</v>
      </c>
      <c r="AW12959">
        <v>2313</v>
      </c>
    </row>
    <row r="12960" spans="1:49" x14ac:dyDescent="0.25">
      <c r="A12960" t="s">
        <v>10261</v>
      </c>
      <c r="B12960" s="1">
        <v>44943.67632619213</v>
      </c>
      <c r="C12960" t="s">
        <v>1609</v>
      </c>
      <c r="D12960" t="s">
        <v>1610</v>
      </c>
      <c r="G12960" t="s">
        <v>1611</v>
      </c>
      <c r="H12960" t="s">
        <v>0</v>
      </c>
      <c r="I12960" t="s">
        <v>13</v>
      </c>
      <c r="K12960" t="s">
        <v>10262</v>
      </c>
      <c r="M12960">
        <v>230117051573</v>
      </c>
      <c r="P12960" t="s">
        <v>448</v>
      </c>
      <c r="R12960">
        <v>28</v>
      </c>
      <c r="S12960" t="s">
        <v>14</v>
      </c>
      <c r="T12960" t="s">
        <v>361</v>
      </c>
      <c r="U12960" t="s">
        <v>1613</v>
      </c>
      <c r="V12960">
        <v>129401000034693</v>
      </c>
      <c r="W12960" t="s">
        <v>1614</v>
      </c>
      <c r="X12960" t="s">
        <v>16</v>
      </c>
      <c r="Y12960" t="s">
        <v>692</v>
      </c>
      <c r="Z12960" s="1">
        <v>44943.67632619213</v>
      </c>
      <c r="AA12960" t="s">
        <v>692</v>
      </c>
      <c r="AB12960" s="1">
        <v>44943.67632846065</v>
      </c>
      <c r="AC12960">
        <v>156</v>
      </c>
      <c r="AD12960" t="s">
        <v>6</v>
      </c>
      <c r="AF12960" t="s">
        <v>13</v>
      </c>
      <c r="AI12960">
        <v>87863371</v>
      </c>
      <c r="AL12960">
        <v>12.39</v>
      </c>
      <c r="AM12960">
        <v>12.39</v>
      </c>
      <c r="AN12960">
        <v>0</v>
      </c>
      <c r="AO12960">
        <v>0</v>
      </c>
      <c r="AP12960">
        <v>0</v>
      </c>
      <c r="AR12960">
        <v>0</v>
      </c>
      <c r="AT12960" t="s">
        <v>1615</v>
      </c>
      <c r="AU12960" t="s">
        <v>39</v>
      </c>
    </row>
    <row r="12961" spans="1:49" x14ac:dyDescent="0.25">
      <c r="A12961" t="s">
        <v>12789</v>
      </c>
      <c r="B12961" s="1">
        <v>44950.857526030093</v>
      </c>
      <c r="C12961" t="s">
        <v>1609</v>
      </c>
      <c r="D12961" t="s">
        <v>1610</v>
      </c>
      <c r="G12961" t="s">
        <v>1611</v>
      </c>
      <c r="H12961" t="s">
        <v>0</v>
      </c>
      <c r="I12961" t="s">
        <v>13</v>
      </c>
      <c r="J12961" t="s">
        <v>602</v>
      </c>
      <c r="K12961" t="s">
        <v>12790</v>
      </c>
      <c r="M12961">
        <v>230124057801</v>
      </c>
      <c r="P12961" t="s">
        <v>448</v>
      </c>
      <c r="R12961">
        <v>28</v>
      </c>
      <c r="S12961" t="s">
        <v>14</v>
      </c>
      <c r="T12961" t="s">
        <v>31</v>
      </c>
      <c r="U12961" t="s">
        <v>1613</v>
      </c>
      <c r="V12961">
        <v>293329419</v>
      </c>
      <c r="W12961" t="s">
        <v>1614</v>
      </c>
      <c r="X12961" t="s">
        <v>26</v>
      </c>
      <c r="Y12961" t="s">
        <v>25</v>
      </c>
      <c r="Z12961" s="1">
        <v>44950.857526030093</v>
      </c>
      <c r="AA12961" t="s">
        <v>25</v>
      </c>
      <c r="AB12961" s="1">
        <v>44950.857527650463</v>
      </c>
      <c r="AC12961">
        <v>156</v>
      </c>
      <c r="AD12961" t="s">
        <v>6</v>
      </c>
      <c r="AF12961" t="s">
        <v>13</v>
      </c>
      <c r="AI12961">
        <v>93246954</v>
      </c>
      <c r="AL12961">
        <v>12.3114804555</v>
      </c>
      <c r="AM12961">
        <v>12.3114804555</v>
      </c>
      <c r="AN12961">
        <v>0</v>
      </c>
      <c r="AO12961">
        <v>0</v>
      </c>
      <c r="AP12961">
        <v>0</v>
      </c>
      <c r="AR12961">
        <v>0</v>
      </c>
      <c r="AT12961" t="s">
        <v>1615</v>
      </c>
      <c r="AU12961" t="s">
        <v>33</v>
      </c>
      <c r="AV12961">
        <v>2313230240086</v>
      </c>
      <c r="AW12961">
        <v>2313</v>
      </c>
    </row>
    <row r="12962" spans="1:49" x14ac:dyDescent="0.25">
      <c r="A12962" t="s">
        <v>12757</v>
      </c>
      <c r="B12962" s="1">
        <v>44950.825352997686</v>
      </c>
      <c r="C12962" t="s">
        <v>1609</v>
      </c>
      <c r="D12962" t="s">
        <v>1610</v>
      </c>
      <c r="G12962" t="s">
        <v>1611</v>
      </c>
      <c r="H12962" t="s">
        <v>0</v>
      </c>
      <c r="I12962" t="s">
        <v>13</v>
      </c>
      <c r="K12962" t="s">
        <v>12758</v>
      </c>
      <c r="M12962">
        <v>230124057573</v>
      </c>
      <c r="P12962" t="s">
        <v>448</v>
      </c>
      <c r="R12962">
        <v>28</v>
      </c>
      <c r="S12962" t="s">
        <v>14</v>
      </c>
      <c r="T12962" t="s">
        <v>38</v>
      </c>
      <c r="U12962" t="s">
        <v>1613</v>
      </c>
      <c r="V12962">
        <v>9150159942</v>
      </c>
      <c r="W12962" t="s">
        <v>1614</v>
      </c>
      <c r="X12962" t="s">
        <v>16</v>
      </c>
      <c r="Y12962" t="s">
        <v>393</v>
      </c>
      <c r="Z12962" s="1">
        <v>44950.825352997686</v>
      </c>
      <c r="AA12962" t="s">
        <v>393</v>
      </c>
      <c r="AB12962" s="1">
        <v>44950.82535540509</v>
      </c>
      <c r="AC12962">
        <v>156</v>
      </c>
      <c r="AD12962" t="s">
        <v>6</v>
      </c>
      <c r="AF12962" t="s">
        <v>13</v>
      </c>
      <c r="AI12962">
        <v>883631465</v>
      </c>
      <c r="AL12962">
        <v>12.03</v>
      </c>
      <c r="AM12962">
        <v>12.03</v>
      </c>
      <c r="AN12962">
        <v>0</v>
      </c>
      <c r="AO12962">
        <v>0</v>
      </c>
      <c r="AP12962">
        <v>0</v>
      </c>
      <c r="AR12962">
        <v>0</v>
      </c>
      <c r="AT12962" t="s">
        <v>1615</v>
      </c>
      <c r="AU12962" t="s">
        <v>39</v>
      </c>
    </row>
    <row r="12963" spans="1:49" x14ac:dyDescent="0.25">
      <c r="A12963" t="s">
        <v>21007</v>
      </c>
      <c r="B12963" s="1">
        <v>44971.499847928244</v>
      </c>
      <c r="C12963" t="s">
        <v>1609</v>
      </c>
      <c r="D12963" t="s">
        <v>1610</v>
      </c>
      <c r="G12963" t="s">
        <v>1611</v>
      </c>
      <c r="H12963" t="s">
        <v>0</v>
      </c>
      <c r="I12963" t="s">
        <v>13</v>
      </c>
      <c r="J12963" t="s">
        <v>21008</v>
      </c>
      <c r="K12963" t="s">
        <v>21009</v>
      </c>
      <c r="M12963">
        <v>230214096706</v>
      </c>
      <c r="P12963" t="s">
        <v>448</v>
      </c>
      <c r="R12963">
        <v>28</v>
      </c>
      <c r="S12963" t="s">
        <v>14</v>
      </c>
      <c r="T12963" t="s">
        <v>251</v>
      </c>
      <c r="U12963" t="s">
        <v>1613</v>
      </c>
      <c r="V12963">
        <v>3810388580</v>
      </c>
      <c r="W12963" t="s">
        <v>1614</v>
      </c>
      <c r="X12963" t="s">
        <v>26</v>
      </c>
      <c r="Y12963" t="s">
        <v>25</v>
      </c>
      <c r="Z12963" s="1">
        <v>44971.499847928244</v>
      </c>
      <c r="AA12963" t="s">
        <v>25</v>
      </c>
      <c r="AB12963" s="1">
        <v>44971.499849409724</v>
      </c>
      <c r="AC12963">
        <v>156</v>
      </c>
      <c r="AD12963" t="s">
        <v>6</v>
      </c>
      <c r="AF12963" t="s">
        <v>13</v>
      </c>
      <c r="AI12963">
        <v>81677803</v>
      </c>
      <c r="AL12963">
        <v>11.9832234871</v>
      </c>
      <c r="AM12963">
        <v>11.9832234871</v>
      </c>
      <c r="AN12963">
        <v>0</v>
      </c>
      <c r="AO12963">
        <v>0</v>
      </c>
      <c r="AP12963">
        <v>0</v>
      </c>
      <c r="AR12963">
        <v>0</v>
      </c>
      <c r="AT12963" t="s">
        <v>1615</v>
      </c>
      <c r="AU12963" t="s">
        <v>33</v>
      </c>
      <c r="AV12963">
        <v>2313230450097</v>
      </c>
      <c r="AW12963">
        <v>2313</v>
      </c>
    </row>
    <row r="12964" spans="1:49" x14ac:dyDescent="0.25">
      <c r="A12964" t="s">
        <v>15316</v>
      </c>
      <c r="B12964" s="1">
        <v>44958.449007222225</v>
      </c>
      <c r="C12964" t="s">
        <v>1609</v>
      </c>
      <c r="D12964" t="s">
        <v>1610</v>
      </c>
      <c r="G12964" t="s">
        <v>1611</v>
      </c>
      <c r="H12964" t="s">
        <v>0</v>
      </c>
      <c r="I12964" t="s">
        <v>13</v>
      </c>
      <c r="K12964">
        <v>230201064638</v>
      </c>
      <c r="M12964">
        <v>230201064638</v>
      </c>
      <c r="R12964">
        <v>137055</v>
      </c>
      <c r="S12964" t="s">
        <v>14</v>
      </c>
      <c r="T12964" t="s">
        <v>91</v>
      </c>
      <c r="U12964" t="s">
        <v>1613</v>
      </c>
      <c r="V12964">
        <v>1460219328</v>
      </c>
      <c r="W12964" t="s">
        <v>1614</v>
      </c>
      <c r="X12964" t="s">
        <v>16</v>
      </c>
      <c r="Y12964" t="s">
        <v>25</v>
      </c>
      <c r="Z12964" s="1">
        <v>44958.449007222225</v>
      </c>
      <c r="AA12964" t="s">
        <v>25</v>
      </c>
      <c r="AB12964" s="1">
        <v>44958.449008750002</v>
      </c>
      <c r="AC12964">
        <v>1293</v>
      </c>
      <c r="AD12964" t="s">
        <v>6</v>
      </c>
      <c r="AF12964" t="s">
        <v>13</v>
      </c>
      <c r="AI12964">
        <v>86955581</v>
      </c>
      <c r="AL12964">
        <v>11.42</v>
      </c>
      <c r="AM12964">
        <v>11.42</v>
      </c>
      <c r="AN12964">
        <v>0</v>
      </c>
      <c r="AO12964">
        <v>0</v>
      </c>
      <c r="AP12964">
        <v>5</v>
      </c>
      <c r="AR12964">
        <v>0</v>
      </c>
      <c r="AT12964" t="s">
        <v>1615</v>
      </c>
      <c r="AU12964" t="s">
        <v>18</v>
      </c>
      <c r="AV12964">
        <v>2313230320007</v>
      </c>
      <c r="AW12964">
        <v>2313</v>
      </c>
    </row>
    <row r="12965" spans="1:49" x14ac:dyDescent="0.25">
      <c r="A12965" t="s">
        <v>16961</v>
      </c>
      <c r="B12965" s="1">
        <v>44963.364178402779</v>
      </c>
      <c r="C12965" t="s">
        <v>1609</v>
      </c>
      <c r="D12965" t="s">
        <v>1610</v>
      </c>
      <c r="G12965" t="s">
        <v>1611</v>
      </c>
      <c r="H12965" t="s">
        <v>0</v>
      </c>
      <c r="I12965" t="s">
        <v>13</v>
      </c>
      <c r="K12965">
        <v>230206078147</v>
      </c>
      <c r="M12965">
        <v>230206078147</v>
      </c>
      <c r="R12965">
        <v>137024</v>
      </c>
      <c r="S12965" t="s">
        <v>14</v>
      </c>
      <c r="T12965" t="s">
        <v>1221</v>
      </c>
      <c r="U12965" t="s">
        <v>1613</v>
      </c>
      <c r="V12965">
        <v>222710095226</v>
      </c>
      <c r="W12965" t="s">
        <v>1614</v>
      </c>
      <c r="X12965" t="s">
        <v>16</v>
      </c>
      <c r="Y12965" t="s">
        <v>13385</v>
      </c>
      <c r="Z12965" s="1">
        <v>44963.364178402779</v>
      </c>
      <c r="AA12965" t="s">
        <v>13385</v>
      </c>
      <c r="AB12965" s="1">
        <v>44963.364180983794</v>
      </c>
      <c r="AC12965">
        <v>916</v>
      </c>
      <c r="AD12965" t="s">
        <v>6</v>
      </c>
      <c r="AF12965" t="s">
        <v>13</v>
      </c>
      <c r="AI12965">
        <v>11847390</v>
      </c>
      <c r="AL12965">
        <v>11.2296462661</v>
      </c>
      <c r="AM12965">
        <v>11.2296462661</v>
      </c>
      <c r="AN12965">
        <v>0</v>
      </c>
      <c r="AO12965">
        <v>0</v>
      </c>
      <c r="AP12965">
        <v>5</v>
      </c>
      <c r="AR12965">
        <v>0</v>
      </c>
      <c r="AT12965" t="s">
        <v>1615</v>
      </c>
      <c r="AU12965" t="s">
        <v>7</v>
      </c>
    </row>
    <row r="12966" spans="1:49" x14ac:dyDescent="0.25">
      <c r="A12966" t="s">
        <v>13586</v>
      </c>
      <c r="B12966" s="1">
        <v>44954.547358668984</v>
      </c>
      <c r="C12966" t="s">
        <v>1609</v>
      </c>
      <c r="D12966" t="s">
        <v>1610</v>
      </c>
      <c r="G12966" t="s">
        <v>1611</v>
      </c>
      <c r="H12966" t="s">
        <v>0</v>
      </c>
      <c r="I12966" t="s">
        <v>13</v>
      </c>
      <c r="K12966">
        <v>230128059176</v>
      </c>
      <c r="M12966">
        <v>230128059176</v>
      </c>
      <c r="R12966">
        <v>137024</v>
      </c>
      <c r="S12966" t="s">
        <v>14</v>
      </c>
      <c r="T12966" t="s">
        <v>40</v>
      </c>
      <c r="U12966" t="s">
        <v>1613</v>
      </c>
      <c r="V12966">
        <v>9690495236</v>
      </c>
      <c r="W12966" t="s">
        <v>1614</v>
      </c>
      <c r="X12966" t="s">
        <v>16</v>
      </c>
      <c r="Y12966" t="s">
        <v>25</v>
      </c>
      <c r="Z12966" s="1">
        <v>44954.547358668984</v>
      </c>
      <c r="AA12966" t="s">
        <v>25</v>
      </c>
      <c r="AB12966" s="1">
        <v>44954.547360856479</v>
      </c>
      <c r="AC12966">
        <v>916</v>
      </c>
      <c r="AD12966" t="s">
        <v>6</v>
      </c>
      <c r="AF12966" t="s">
        <v>13</v>
      </c>
      <c r="AI12966">
        <v>189640978</v>
      </c>
      <c r="AL12966">
        <v>11.119347664899999</v>
      </c>
      <c r="AM12966">
        <v>11.119347664899999</v>
      </c>
      <c r="AN12966">
        <v>0</v>
      </c>
      <c r="AO12966">
        <v>0</v>
      </c>
      <c r="AP12966">
        <v>5</v>
      </c>
      <c r="AR12966">
        <v>0</v>
      </c>
      <c r="AT12966" t="s">
        <v>1615</v>
      </c>
      <c r="AU12966" t="s">
        <v>7</v>
      </c>
      <c r="AV12966">
        <v>2313230280020</v>
      </c>
      <c r="AW12966">
        <v>2313</v>
      </c>
    </row>
    <row r="12967" spans="1:49" x14ac:dyDescent="0.25">
      <c r="A12967" t="s">
        <v>21553</v>
      </c>
      <c r="B12967" s="1">
        <v>44971.969206365742</v>
      </c>
      <c r="C12967" t="s">
        <v>1609</v>
      </c>
      <c r="D12967" t="s">
        <v>1610</v>
      </c>
      <c r="G12967" t="s">
        <v>1611</v>
      </c>
      <c r="H12967" t="s">
        <v>0</v>
      </c>
      <c r="I12967" t="s">
        <v>1</v>
      </c>
      <c r="J12967" t="s">
        <v>21554</v>
      </c>
      <c r="M12967" t="s">
        <v>21555</v>
      </c>
      <c r="P12967" t="s">
        <v>448</v>
      </c>
      <c r="R12967">
        <v>29</v>
      </c>
      <c r="S12967" t="s">
        <v>3</v>
      </c>
      <c r="T12967">
        <v>639616604055</v>
      </c>
      <c r="U12967" t="s">
        <v>1654</v>
      </c>
      <c r="W12967" t="s">
        <v>1614</v>
      </c>
      <c r="X12967" t="s">
        <v>4</v>
      </c>
      <c r="Y12967" t="s">
        <v>25</v>
      </c>
      <c r="Z12967" s="1">
        <v>44971.969206365742</v>
      </c>
      <c r="AA12967" t="s">
        <v>25</v>
      </c>
      <c r="AB12967" s="1">
        <v>44971.969208888891</v>
      </c>
      <c r="AC12967">
        <v>156</v>
      </c>
      <c r="AD12967" t="s">
        <v>6</v>
      </c>
      <c r="AF12967" t="s">
        <v>1</v>
      </c>
      <c r="AG12967" t="s">
        <v>21556</v>
      </c>
      <c r="AI12967">
        <v>92570370</v>
      </c>
      <c r="AL12967">
        <v>11.070110701100001</v>
      </c>
      <c r="AM12967">
        <v>11.070110701100001</v>
      </c>
      <c r="AN12967">
        <v>0</v>
      </c>
      <c r="AO12967">
        <v>0</v>
      </c>
      <c r="AP12967">
        <v>0</v>
      </c>
      <c r="AR12967">
        <v>0</v>
      </c>
      <c r="AT12967" t="s">
        <v>1615</v>
      </c>
      <c r="AU12967" t="s">
        <v>7</v>
      </c>
      <c r="AV12967">
        <v>2313230450169</v>
      </c>
      <c r="AW12967">
        <v>2313</v>
      </c>
    </row>
    <row r="12968" spans="1:49" x14ac:dyDescent="0.25">
      <c r="A12968" t="s">
        <v>16640</v>
      </c>
      <c r="B12968" s="1">
        <v>44962.258874050924</v>
      </c>
      <c r="C12968" t="s">
        <v>1609</v>
      </c>
      <c r="D12968" t="s">
        <v>1610</v>
      </c>
      <c r="G12968" t="s">
        <v>1611</v>
      </c>
      <c r="H12968" t="s">
        <v>0</v>
      </c>
      <c r="I12968" t="s">
        <v>13</v>
      </c>
      <c r="J12968" t="s">
        <v>16641</v>
      </c>
      <c r="K12968" t="s">
        <v>16642</v>
      </c>
      <c r="M12968">
        <v>230205077817</v>
      </c>
      <c r="R12968">
        <v>137044</v>
      </c>
      <c r="S12968" t="s">
        <v>14</v>
      </c>
      <c r="T12968" t="s">
        <v>31</v>
      </c>
      <c r="U12968" t="s">
        <v>1613</v>
      </c>
      <c r="V12968">
        <v>443966986</v>
      </c>
      <c r="W12968" t="s">
        <v>1614</v>
      </c>
      <c r="X12968" t="s">
        <v>26</v>
      </c>
      <c r="Y12968" t="s">
        <v>25</v>
      </c>
      <c r="Z12968" s="1">
        <v>44962.258874050924</v>
      </c>
      <c r="AA12968" t="s">
        <v>25</v>
      </c>
      <c r="AB12968" s="1">
        <v>44962.258876562497</v>
      </c>
      <c r="AC12968">
        <v>1344</v>
      </c>
      <c r="AD12968" t="s">
        <v>6</v>
      </c>
      <c r="AF12968" t="s">
        <v>13</v>
      </c>
      <c r="AI12968">
        <v>888839231</v>
      </c>
      <c r="AL12968">
        <v>11.0159118727</v>
      </c>
      <c r="AM12968">
        <v>11.0159118727</v>
      </c>
      <c r="AN12968">
        <v>0</v>
      </c>
      <c r="AO12968">
        <v>0</v>
      </c>
      <c r="AP12968">
        <v>4</v>
      </c>
      <c r="AR12968">
        <v>0</v>
      </c>
      <c r="AT12968" t="s">
        <v>1615</v>
      </c>
      <c r="AU12968" t="s">
        <v>33</v>
      </c>
      <c r="AV12968">
        <v>2313230360005</v>
      </c>
      <c r="AW12968">
        <v>2313</v>
      </c>
    </row>
    <row r="12969" spans="1:49" x14ac:dyDescent="0.25">
      <c r="A12969" t="s">
        <v>22372</v>
      </c>
      <c r="B12969" s="1">
        <v>44973.641031446758</v>
      </c>
      <c r="C12969" t="s">
        <v>1609</v>
      </c>
      <c r="D12969" t="s">
        <v>1610</v>
      </c>
      <c r="G12969" t="s">
        <v>1611</v>
      </c>
      <c r="H12969" t="s">
        <v>0</v>
      </c>
      <c r="I12969" t="s">
        <v>13</v>
      </c>
      <c r="K12969">
        <v>230216102791</v>
      </c>
      <c r="M12969">
        <v>230216102791</v>
      </c>
      <c r="R12969">
        <v>137024</v>
      </c>
      <c r="S12969" t="s">
        <v>14</v>
      </c>
      <c r="T12969" t="s">
        <v>40</v>
      </c>
      <c r="U12969" t="s">
        <v>1613</v>
      </c>
      <c r="V12969">
        <v>9665881796</v>
      </c>
      <c r="W12969" t="s">
        <v>1614</v>
      </c>
      <c r="X12969" t="s">
        <v>16</v>
      </c>
      <c r="Y12969" t="s">
        <v>25</v>
      </c>
      <c r="Z12969" s="1">
        <v>44973.641031446758</v>
      </c>
      <c r="AA12969" t="s">
        <v>25</v>
      </c>
      <c r="AB12969" s="1">
        <v>44973.641032939813</v>
      </c>
      <c r="AC12969">
        <v>916</v>
      </c>
      <c r="AD12969" t="s">
        <v>6</v>
      </c>
      <c r="AF12969" t="s">
        <v>13</v>
      </c>
      <c r="AI12969">
        <v>77581892</v>
      </c>
      <c r="AL12969">
        <v>10.999083409700001</v>
      </c>
      <c r="AM12969">
        <v>10.999083409700001</v>
      </c>
      <c r="AN12969">
        <v>0</v>
      </c>
      <c r="AO12969">
        <v>0</v>
      </c>
      <c r="AP12969">
        <v>5</v>
      </c>
      <c r="AR12969">
        <v>0</v>
      </c>
      <c r="AT12969" t="s">
        <v>1615</v>
      </c>
      <c r="AU12969" t="s">
        <v>7</v>
      </c>
      <c r="AV12969">
        <v>2313230470046</v>
      </c>
      <c r="AW12969">
        <v>2313</v>
      </c>
    </row>
    <row r="12970" spans="1:49" x14ac:dyDescent="0.25">
      <c r="A12970" t="s">
        <v>24170</v>
      </c>
      <c r="B12970" s="1">
        <v>44978.390634062504</v>
      </c>
      <c r="C12970" t="s">
        <v>1609</v>
      </c>
      <c r="D12970" t="s">
        <v>1610</v>
      </c>
      <c r="G12970" t="s">
        <v>1611</v>
      </c>
      <c r="H12970" t="s">
        <v>0</v>
      </c>
      <c r="I12970" t="s">
        <v>13</v>
      </c>
      <c r="K12970" t="s">
        <v>24171</v>
      </c>
      <c r="M12970">
        <v>230221110982</v>
      </c>
      <c r="P12970" t="s">
        <v>448</v>
      </c>
      <c r="R12970">
        <v>28</v>
      </c>
      <c r="S12970" t="s">
        <v>14</v>
      </c>
      <c r="T12970" t="s">
        <v>38</v>
      </c>
      <c r="U12970" t="s">
        <v>1613</v>
      </c>
      <c r="V12970">
        <v>9776851887</v>
      </c>
      <c r="W12970" t="s">
        <v>1614</v>
      </c>
      <c r="X12970" t="s">
        <v>16</v>
      </c>
      <c r="Y12970" t="s">
        <v>25</v>
      </c>
      <c r="Z12970" s="1">
        <v>44978.390634062504</v>
      </c>
      <c r="AA12970" t="s">
        <v>25</v>
      </c>
      <c r="AB12970" s="1">
        <v>44978.390636481483</v>
      </c>
      <c r="AC12970">
        <v>156</v>
      </c>
      <c r="AD12970" t="s">
        <v>6</v>
      </c>
      <c r="AF12970" t="s">
        <v>13</v>
      </c>
      <c r="AI12970">
        <v>714357827</v>
      </c>
      <c r="AL12970">
        <v>10.99</v>
      </c>
      <c r="AM12970">
        <v>10.99</v>
      </c>
      <c r="AN12970">
        <v>0</v>
      </c>
      <c r="AO12970">
        <v>0</v>
      </c>
      <c r="AP12970">
        <v>0</v>
      </c>
      <c r="AR12970">
        <v>0</v>
      </c>
      <c r="AT12970" t="s">
        <v>1615</v>
      </c>
      <c r="AU12970" t="s">
        <v>39</v>
      </c>
      <c r="AV12970">
        <v>2313230520044</v>
      </c>
      <c r="AW12970">
        <v>2313</v>
      </c>
    </row>
    <row r="12971" spans="1:49" x14ac:dyDescent="0.25">
      <c r="A12971" t="s">
        <v>2328</v>
      </c>
      <c r="B12971" s="1">
        <v>44929.338609143517</v>
      </c>
      <c r="C12971" t="s">
        <v>1609</v>
      </c>
      <c r="D12971" t="s">
        <v>1610</v>
      </c>
      <c r="G12971" t="s">
        <v>1611</v>
      </c>
      <c r="H12971" t="s">
        <v>0</v>
      </c>
      <c r="I12971" t="s">
        <v>13</v>
      </c>
      <c r="K12971">
        <v>230103030750</v>
      </c>
      <c r="M12971">
        <v>230103030750</v>
      </c>
      <c r="R12971">
        <v>134251</v>
      </c>
      <c r="S12971" t="s">
        <v>14</v>
      </c>
      <c r="T12971" t="s">
        <v>40</v>
      </c>
      <c r="U12971" t="s">
        <v>1613</v>
      </c>
      <c r="V12971">
        <v>9156558165</v>
      </c>
      <c r="W12971" t="s">
        <v>1614</v>
      </c>
      <c r="X12971" t="s">
        <v>16</v>
      </c>
      <c r="Y12971" t="s">
        <v>25</v>
      </c>
      <c r="Z12971" s="1">
        <v>44929.338609143517</v>
      </c>
      <c r="AA12971" t="s">
        <v>25</v>
      </c>
      <c r="AB12971" s="1">
        <v>44929.338610474537</v>
      </c>
      <c r="AC12971">
        <v>916</v>
      </c>
      <c r="AD12971" t="s">
        <v>6</v>
      </c>
      <c r="AF12971" t="s">
        <v>13</v>
      </c>
      <c r="AI12971">
        <v>967397780</v>
      </c>
      <c r="AL12971">
        <v>10.903143739800001</v>
      </c>
      <c r="AM12971">
        <v>10.903143739800001</v>
      </c>
      <c r="AN12971">
        <v>0</v>
      </c>
      <c r="AO12971">
        <v>0</v>
      </c>
      <c r="AP12971">
        <v>5</v>
      </c>
      <c r="AR12971">
        <v>0</v>
      </c>
      <c r="AT12971" t="s">
        <v>1615</v>
      </c>
      <c r="AU12971" t="s">
        <v>7</v>
      </c>
      <c r="AV12971">
        <v>2313230030024</v>
      </c>
      <c r="AW12971">
        <v>2313</v>
      </c>
    </row>
    <row r="12972" spans="1:49" x14ac:dyDescent="0.25">
      <c r="A12972" t="s">
        <v>11892</v>
      </c>
      <c r="B12972" s="1">
        <v>44949.333331805552</v>
      </c>
      <c r="C12972" t="s">
        <v>1609</v>
      </c>
      <c r="D12972" t="s">
        <v>1610</v>
      </c>
      <c r="G12972" t="s">
        <v>1611</v>
      </c>
      <c r="H12972" t="s">
        <v>0</v>
      </c>
      <c r="I12972" t="s">
        <v>13</v>
      </c>
      <c r="J12972" t="s">
        <v>11893</v>
      </c>
      <c r="K12972" t="s">
        <v>11894</v>
      </c>
      <c r="M12972">
        <v>230123056480</v>
      </c>
      <c r="R12972">
        <v>137044</v>
      </c>
      <c r="S12972" t="s">
        <v>14</v>
      </c>
      <c r="T12972" t="s">
        <v>584</v>
      </c>
      <c r="U12972" t="s">
        <v>1613</v>
      </c>
      <c r="V12972">
        <v>362734078</v>
      </c>
      <c r="W12972" t="s">
        <v>1614</v>
      </c>
      <c r="X12972" t="s">
        <v>26</v>
      </c>
      <c r="Y12972" t="s">
        <v>11277</v>
      </c>
      <c r="Z12972" s="1">
        <v>44949.333331805552</v>
      </c>
      <c r="AA12972" t="s">
        <v>11277</v>
      </c>
      <c r="AB12972" s="1">
        <v>44949.333334386574</v>
      </c>
      <c r="AC12972">
        <v>1344</v>
      </c>
      <c r="AD12972" t="s">
        <v>6</v>
      </c>
      <c r="AF12972" t="s">
        <v>13</v>
      </c>
      <c r="AI12972">
        <v>15666228</v>
      </c>
      <c r="AL12972">
        <v>10.6968215159</v>
      </c>
      <c r="AM12972">
        <v>10.6968215159</v>
      </c>
      <c r="AN12972">
        <v>0</v>
      </c>
      <c r="AO12972">
        <v>0</v>
      </c>
      <c r="AP12972">
        <v>4</v>
      </c>
      <c r="AR12972">
        <v>0</v>
      </c>
      <c r="AT12972" t="s">
        <v>1615</v>
      </c>
      <c r="AU12972" t="s">
        <v>33</v>
      </c>
    </row>
    <row r="12973" spans="1:49" x14ac:dyDescent="0.25">
      <c r="A12973" t="s">
        <v>23445</v>
      </c>
      <c r="B12973" s="1">
        <v>44976.425254965281</v>
      </c>
      <c r="C12973" t="s">
        <v>1609</v>
      </c>
      <c r="D12973" t="s">
        <v>1610</v>
      </c>
      <c r="G12973" t="s">
        <v>1611</v>
      </c>
      <c r="H12973" t="s">
        <v>0</v>
      </c>
      <c r="I12973" t="s">
        <v>13</v>
      </c>
      <c r="J12973" t="s">
        <v>2950</v>
      </c>
      <c r="K12973" t="s">
        <v>23446</v>
      </c>
      <c r="M12973">
        <v>230219108655</v>
      </c>
      <c r="R12973">
        <v>94342</v>
      </c>
      <c r="S12973" t="s">
        <v>14</v>
      </c>
      <c r="T12973" t="s">
        <v>31</v>
      </c>
      <c r="U12973" t="s">
        <v>1613</v>
      </c>
      <c r="V12973">
        <v>5782226500</v>
      </c>
      <c r="W12973" t="s">
        <v>1614</v>
      </c>
      <c r="X12973" t="s">
        <v>26</v>
      </c>
      <c r="Y12973" t="s">
        <v>233</v>
      </c>
      <c r="Z12973" s="1">
        <v>44976.425254965281</v>
      </c>
      <c r="AA12973" t="s">
        <v>233</v>
      </c>
      <c r="AB12973" s="1">
        <v>44976.425257789349</v>
      </c>
      <c r="AC12973">
        <v>1344</v>
      </c>
      <c r="AD12973" t="s">
        <v>6</v>
      </c>
      <c r="AF12973" t="s">
        <v>13</v>
      </c>
      <c r="AI12973">
        <v>12667615</v>
      </c>
      <c r="AL12973">
        <v>10.3519668737</v>
      </c>
      <c r="AM12973">
        <v>10.3519668737</v>
      </c>
      <c r="AN12973">
        <v>0</v>
      </c>
      <c r="AO12973">
        <v>0</v>
      </c>
      <c r="AP12973">
        <v>4</v>
      </c>
      <c r="AR12973">
        <v>0</v>
      </c>
      <c r="AT12973" t="s">
        <v>1615</v>
      </c>
      <c r="AU12973" t="s">
        <v>33</v>
      </c>
    </row>
    <row r="12974" spans="1:49" x14ac:dyDescent="0.25">
      <c r="A12974" t="s">
        <v>23064</v>
      </c>
      <c r="B12974" s="1">
        <v>44974.982008356485</v>
      </c>
      <c r="C12974" t="s">
        <v>1609</v>
      </c>
      <c r="D12974" t="s">
        <v>1610</v>
      </c>
      <c r="G12974" t="s">
        <v>1611</v>
      </c>
      <c r="H12974" t="s">
        <v>0</v>
      </c>
      <c r="I12974" t="s">
        <v>13</v>
      </c>
      <c r="J12974" t="s">
        <v>23065</v>
      </c>
      <c r="K12974">
        <v>230217103588</v>
      </c>
      <c r="M12974">
        <v>230217103588</v>
      </c>
      <c r="R12974">
        <v>137025</v>
      </c>
      <c r="S12974" t="s">
        <v>14</v>
      </c>
      <c r="T12974" t="s">
        <v>50</v>
      </c>
      <c r="U12974" t="s">
        <v>1613</v>
      </c>
      <c r="V12974">
        <v>70123282416</v>
      </c>
      <c r="W12974" t="s">
        <v>1614</v>
      </c>
      <c r="X12974" t="s">
        <v>16</v>
      </c>
      <c r="Y12974" t="s">
        <v>25</v>
      </c>
      <c r="Z12974" s="1">
        <v>44974.982008356485</v>
      </c>
      <c r="AA12974" t="s">
        <v>25</v>
      </c>
      <c r="AB12974" s="1">
        <v>44974.982010474538</v>
      </c>
      <c r="AC12974">
        <v>917</v>
      </c>
      <c r="AD12974" t="s">
        <v>6</v>
      </c>
      <c r="AF12974" t="s">
        <v>13</v>
      </c>
      <c r="AG12974" t="s">
        <v>23066</v>
      </c>
      <c r="AI12974">
        <v>17737310</v>
      </c>
      <c r="AL12974">
        <v>10.2185754148</v>
      </c>
      <c r="AM12974">
        <v>10.2185754148</v>
      </c>
      <c r="AN12974">
        <v>0</v>
      </c>
      <c r="AO12974">
        <v>0</v>
      </c>
      <c r="AP12974">
        <v>3</v>
      </c>
      <c r="AR12974">
        <v>0</v>
      </c>
      <c r="AT12974" t="s">
        <v>1615</v>
      </c>
      <c r="AU12974" t="s">
        <v>51</v>
      </c>
      <c r="AV12974">
        <v>9992313230480000</v>
      </c>
      <c r="AW12974">
        <v>2313</v>
      </c>
    </row>
    <row r="12975" spans="1:49" x14ac:dyDescent="0.25">
      <c r="A12975" t="s">
        <v>10424</v>
      </c>
      <c r="B12975" s="1">
        <v>44943.8638072338</v>
      </c>
      <c r="C12975" t="s">
        <v>1609</v>
      </c>
      <c r="D12975" t="s">
        <v>1610</v>
      </c>
      <c r="G12975" t="s">
        <v>1611</v>
      </c>
      <c r="H12975" t="s">
        <v>0</v>
      </c>
      <c r="I12975" t="s">
        <v>13</v>
      </c>
      <c r="K12975" t="s">
        <v>10425</v>
      </c>
      <c r="M12975">
        <v>230117051766</v>
      </c>
      <c r="P12975" t="s">
        <v>448</v>
      </c>
      <c r="R12975">
        <v>28</v>
      </c>
      <c r="S12975" t="s">
        <v>14</v>
      </c>
      <c r="T12975" t="s">
        <v>38</v>
      </c>
      <c r="U12975" t="s">
        <v>1613</v>
      </c>
      <c r="V12975">
        <v>9150159942</v>
      </c>
      <c r="W12975" t="s">
        <v>1614</v>
      </c>
      <c r="X12975" t="s">
        <v>16</v>
      </c>
      <c r="Y12975" t="s">
        <v>393</v>
      </c>
      <c r="Z12975" s="1">
        <v>44943.8638072338</v>
      </c>
      <c r="AA12975" t="s">
        <v>393</v>
      </c>
      <c r="AB12975" s="1">
        <v>44943.863809386574</v>
      </c>
      <c r="AC12975">
        <v>156</v>
      </c>
      <c r="AD12975" t="s">
        <v>6</v>
      </c>
      <c r="AF12975" t="s">
        <v>13</v>
      </c>
      <c r="AI12975">
        <v>883631465</v>
      </c>
      <c r="AL12975">
        <v>10.16</v>
      </c>
      <c r="AM12975">
        <v>10.16</v>
      </c>
      <c r="AN12975">
        <v>0</v>
      </c>
      <c r="AO12975">
        <v>0</v>
      </c>
      <c r="AP12975">
        <v>0</v>
      </c>
      <c r="AR12975">
        <v>0</v>
      </c>
      <c r="AT12975" t="s">
        <v>1615</v>
      </c>
      <c r="AU12975" t="s">
        <v>39</v>
      </c>
    </row>
    <row r="12976" spans="1:49" x14ac:dyDescent="0.25">
      <c r="A12976" t="s">
        <v>24549</v>
      </c>
      <c r="B12976" s="1">
        <v>44978.717292060188</v>
      </c>
      <c r="C12976" t="s">
        <v>1609</v>
      </c>
      <c r="D12976" t="s">
        <v>1610</v>
      </c>
      <c r="G12976" t="s">
        <v>1611</v>
      </c>
      <c r="H12976" t="s">
        <v>0</v>
      </c>
      <c r="I12976" t="s">
        <v>13</v>
      </c>
      <c r="K12976">
        <v>230221111864</v>
      </c>
      <c r="M12976">
        <v>230221111864</v>
      </c>
      <c r="P12976" t="s">
        <v>448</v>
      </c>
      <c r="R12976">
        <v>28</v>
      </c>
      <c r="S12976" t="s">
        <v>14</v>
      </c>
      <c r="T12976" t="s">
        <v>40</v>
      </c>
      <c r="U12976" t="s">
        <v>1613</v>
      </c>
      <c r="V12976">
        <v>9493670348</v>
      </c>
      <c r="W12976" t="s">
        <v>1614</v>
      </c>
      <c r="X12976" t="s">
        <v>16</v>
      </c>
      <c r="Y12976" t="s">
        <v>25</v>
      </c>
      <c r="Z12976" s="1">
        <v>44978.717292060188</v>
      </c>
      <c r="AA12976" t="s">
        <v>25</v>
      </c>
      <c r="AB12976" s="1">
        <v>44978.717293807873</v>
      </c>
      <c r="AC12976">
        <v>156</v>
      </c>
      <c r="AD12976" t="s">
        <v>6</v>
      </c>
      <c r="AF12976" t="s">
        <v>13</v>
      </c>
      <c r="AI12976">
        <v>965357344</v>
      </c>
      <c r="AL12976">
        <v>10.1065784638</v>
      </c>
      <c r="AM12976">
        <v>10.1065784638</v>
      </c>
      <c r="AN12976">
        <v>0</v>
      </c>
      <c r="AO12976">
        <v>0</v>
      </c>
      <c r="AP12976">
        <v>0</v>
      </c>
      <c r="AR12976">
        <v>0</v>
      </c>
      <c r="AT12976" t="s">
        <v>1615</v>
      </c>
      <c r="AU12976" t="s">
        <v>7</v>
      </c>
      <c r="AV12976">
        <v>2313230520099</v>
      </c>
      <c r="AW12976">
        <v>2313</v>
      </c>
    </row>
    <row r="12977" spans="1:49" x14ac:dyDescent="0.25">
      <c r="A12977" t="s">
        <v>24126</v>
      </c>
      <c r="B12977" s="1">
        <v>44978.354239375003</v>
      </c>
      <c r="C12977" t="s">
        <v>1609</v>
      </c>
      <c r="D12977" t="s">
        <v>1610</v>
      </c>
      <c r="G12977" t="s">
        <v>1611</v>
      </c>
      <c r="H12977" t="s">
        <v>0</v>
      </c>
      <c r="I12977" t="s">
        <v>13</v>
      </c>
      <c r="K12977">
        <v>230221110955</v>
      </c>
      <c r="M12977">
        <v>230221110955</v>
      </c>
      <c r="P12977" t="s">
        <v>448</v>
      </c>
      <c r="R12977">
        <v>28</v>
      </c>
      <c r="S12977" t="s">
        <v>14</v>
      </c>
      <c r="T12977" t="s">
        <v>40</v>
      </c>
      <c r="U12977" t="s">
        <v>1613</v>
      </c>
      <c r="V12977">
        <v>9273989984</v>
      </c>
      <c r="W12977" t="s">
        <v>1614</v>
      </c>
      <c r="X12977" t="s">
        <v>16</v>
      </c>
      <c r="Y12977" t="s">
        <v>25</v>
      </c>
      <c r="Z12977" s="1">
        <v>44978.354239375003</v>
      </c>
      <c r="AA12977" t="s">
        <v>25</v>
      </c>
      <c r="AB12977" s="1">
        <v>44978.354241284724</v>
      </c>
      <c r="AC12977">
        <v>156</v>
      </c>
      <c r="AD12977" t="s">
        <v>6</v>
      </c>
      <c r="AF12977" t="s">
        <v>13</v>
      </c>
      <c r="AI12977">
        <v>967028562</v>
      </c>
      <c r="AL12977">
        <v>10.058522311600001</v>
      </c>
      <c r="AM12977">
        <v>10.058522311600001</v>
      </c>
      <c r="AN12977">
        <v>0</v>
      </c>
      <c r="AO12977">
        <v>0</v>
      </c>
      <c r="AP12977">
        <v>0</v>
      </c>
      <c r="AR12977">
        <v>0</v>
      </c>
      <c r="AT12977" t="s">
        <v>1615</v>
      </c>
      <c r="AU12977" t="s">
        <v>7</v>
      </c>
      <c r="AV12977">
        <v>9992313230520000</v>
      </c>
      <c r="AW12977">
        <v>2313</v>
      </c>
    </row>
    <row r="12978" spans="1:49" x14ac:dyDescent="0.25">
      <c r="A12978" t="s">
        <v>12799</v>
      </c>
      <c r="B12978" s="1">
        <v>44950.86311604167</v>
      </c>
      <c r="C12978" t="s">
        <v>1609</v>
      </c>
      <c r="D12978" t="s">
        <v>1610</v>
      </c>
      <c r="G12978" t="s">
        <v>1611</v>
      </c>
      <c r="H12978" t="s">
        <v>0</v>
      </c>
      <c r="I12978" t="s">
        <v>13</v>
      </c>
      <c r="K12978">
        <v>230124057806</v>
      </c>
      <c r="M12978">
        <v>230124057806</v>
      </c>
      <c r="P12978" t="s">
        <v>448</v>
      </c>
      <c r="R12978">
        <v>28</v>
      </c>
      <c r="S12978" t="s">
        <v>14</v>
      </c>
      <c r="T12978" t="s">
        <v>15</v>
      </c>
      <c r="U12978" t="s">
        <v>1613</v>
      </c>
      <c r="V12978">
        <v>9666192862</v>
      </c>
      <c r="W12978" t="s">
        <v>1614</v>
      </c>
      <c r="X12978" t="s">
        <v>16</v>
      </c>
      <c r="Y12978" t="s">
        <v>1701</v>
      </c>
      <c r="Z12978" s="1">
        <v>44950.86311604167</v>
      </c>
      <c r="AA12978" t="s">
        <v>1701</v>
      </c>
      <c r="AB12978" s="1">
        <v>44950.86311849537</v>
      </c>
      <c r="AC12978">
        <v>156</v>
      </c>
      <c r="AD12978" t="s">
        <v>6</v>
      </c>
      <c r="AF12978" t="s">
        <v>13</v>
      </c>
      <c r="AI12978">
        <v>183200800</v>
      </c>
      <c r="AL12978">
        <v>10.029999999999999</v>
      </c>
      <c r="AM12978">
        <v>10.029999999999999</v>
      </c>
      <c r="AN12978">
        <v>0</v>
      </c>
      <c r="AO12978">
        <v>0</v>
      </c>
      <c r="AP12978">
        <v>0</v>
      </c>
      <c r="AR12978">
        <v>0</v>
      </c>
      <c r="AT12978" t="s">
        <v>1615</v>
      </c>
      <c r="AU12978" t="s">
        <v>18</v>
      </c>
    </row>
    <row r="12979" spans="1:49" x14ac:dyDescent="0.25">
      <c r="A12979" t="s">
        <v>6043</v>
      </c>
      <c r="B12979" s="1">
        <v>44937.052267372688</v>
      </c>
      <c r="C12979" t="s">
        <v>1609</v>
      </c>
      <c r="D12979" t="s">
        <v>1610</v>
      </c>
      <c r="G12979" t="s">
        <v>1611</v>
      </c>
      <c r="H12979" t="s">
        <v>0</v>
      </c>
      <c r="I12979" t="s">
        <v>13</v>
      </c>
      <c r="J12979" t="s">
        <v>1056</v>
      </c>
      <c r="K12979">
        <v>230111046458</v>
      </c>
      <c r="M12979">
        <v>230111046458</v>
      </c>
      <c r="R12979">
        <v>137025</v>
      </c>
      <c r="S12979" t="s">
        <v>14</v>
      </c>
      <c r="T12979" t="s">
        <v>256</v>
      </c>
      <c r="U12979" t="s">
        <v>1613</v>
      </c>
      <c r="V12979">
        <v>100877708116</v>
      </c>
      <c r="W12979" t="s">
        <v>1614</v>
      </c>
      <c r="X12979" t="s">
        <v>16</v>
      </c>
      <c r="Y12979" t="s">
        <v>1057</v>
      </c>
      <c r="Z12979" s="1">
        <v>44937.052267372688</v>
      </c>
      <c r="AA12979" t="s">
        <v>1057</v>
      </c>
      <c r="AB12979" s="1">
        <v>44937.052270011576</v>
      </c>
      <c r="AC12979">
        <v>917</v>
      </c>
      <c r="AD12979" t="s">
        <v>6</v>
      </c>
      <c r="AF12979" t="s">
        <v>13</v>
      </c>
      <c r="AG12979" t="s">
        <v>6044</v>
      </c>
      <c r="AI12979">
        <v>81579350</v>
      </c>
      <c r="AL12979">
        <v>10</v>
      </c>
      <c r="AM12979">
        <v>10</v>
      </c>
      <c r="AN12979">
        <v>0</v>
      </c>
      <c r="AO12979">
        <v>0</v>
      </c>
      <c r="AP12979">
        <v>3</v>
      </c>
      <c r="AR12979">
        <v>0</v>
      </c>
      <c r="AT12979" t="s">
        <v>1615</v>
      </c>
      <c r="AU12979" t="s">
        <v>51</v>
      </c>
    </row>
    <row r="12980" spans="1:49" x14ac:dyDescent="0.25">
      <c r="A12980" t="s">
        <v>9442</v>
      </c>
      <c r="B12980" s="1">
        <v>44942.754002696762</v>
      </c>
      <c r="C12980" t="s">
        <v>1609</v>
      </c>
      <c r="D12980" t="s">
        <v>1610</v>
      </c>
      <c r="G12980" t="s">
        <v>1611</v>
      </c>
      <c r="H12980" t="s">
        <v>0</v>
      </c>
      <c r="I12980" t="s">
        <v>13</v>
      </c>
      <c r="K12980">
        <v>920106</v>
      </c>
      <c r="M12980">
        <v>230116050189</v>
      </c>
      <c r="R12980">
        <v>137022</v>
      </c>
      <c r="S12980" t="s">
        <v>14</v>
      </c>
      <c r="U12980" t="s">
        <v>1613</v>
      </c>
      <c r="V12980">
        <v>6.2178575000495903E+18</v>
      </c>
      <c r="W12980" t="s">
        <v>1614</v>
      </c>
      <c r="X12980" t="s">
        <v>16</v>
      </c>
      <c r="Y12980" t="s">
        <v>1438</v>
      </c>
      <c r="Z12980" s="1">
        <v>44942.754002696762</v>
      </c>
      <c r="AA12980" t="s">
        <v>1438</v>
      </c>
      <c r="AB12980" s="1">
        <v>44942.754005196759</v>
      </c>
      <c r="AC12980">
        <v>3661</v>
      </c>
      <c r="AD12980" t="s">
        <v>6</v>
      </c>
      <c r="AF12980" t="s">
        <v>13</v>
      </c>
      <c r="AI12980">
        <v>95261937</v>
      </c>
      <c r="AL12980">
        <v>10</v>
      </c>
      <c r="AM12980">
        <v>10</v>
      </c>
      <c r="AN12980">
        <v>0</v>
      </c>
      <c r="AO12980">
        <v>0</v>
      </c>
      <c r="AP12980">
        <v>5</v>
      </c>
      <c r="AR12980">
        <v>0</v>
      </c>
      <c r="AT12980" t="s">
        <v>1615</v>
      </c>
      <c r="AU12980" t="s">
        <v>23</v>
      </c>
    </row>
    <row r="12981" spans="1:49" x14ac:dyDescent="0.25">
      <c r="A12981" t="s">
        <v>11644</v>
      </c>
      <c r="B12981" s="1">
        <v>44948.357071620369</v>
      </c>
      <c r="C12981" t="s">
        <v>1609</v>
      </c>
      <c r="D12981" t="s">
        <v>1610</v>
      </c>
      <c r="G12981" t="s">
        <v>1611</v>
      </c>
      <c r="H12981" t="s">
        <v>0</v>
      </c>
      <c r="I12981" t="s">
        <v>13</v>
      </c>
      <c r="K12981">
        <v>251027</v>
      </c>
      <c r="M12981">
        <v>230122055946</v>
      </c>
      <c r="R12981">
        <v>137022</v>
      </c>
      <c r="S12981" t="s">
        <v>14</v>
      </c>
      <c r="U12981" t="s">
        <v>1613</v>
      </c>
      <c r="V12981">
        <v>6.21785610011712E+18</v>
      </c>
      <c r="W12981" t="s">
        <v>1614</v>
      </c>
      <c r="X12981" t="s">
        <v>16</v>
      </c>
      <c r="Y12981" t="s">
        <v>25</v>
      </c>
      <c r="Z12981" s="1">
        <v>44948.357071620369</v>
      </c>
      <c r="AA12981" t="s">
        <v>25</v>
      </c>
      <c r="AB12981" s="1">
        <v>44948.35707322917</v>
      </c>
      <c r="AC12981">
        <v>3661</v>
      </c>
      <c r="AD12981" t="s">
        <v>6</v>
      </c>
      <c r="AF12981" t="s">
        <v>13</v>
      </c>
      <c r="AI12981">
        <v>61410299</v>
      </c>
      <c r="AL12981">
        <v>10</v>
      </c>
      <c r="AM12981">
        <v>10</v>
      </c>
      <c r="AN12981">
        <v>0</v>
      </c>
      <c r="AO12981">
        <v>0</v>
      </c>
      <c r="AP12981">
        <v>5</v>
      </c>
      <c r="AR12981">
        <v>0</v>
      </c>
      <c r="AT12981" t="s">
        <v>1615</v>
      </c>
      <c r="AU12981" t="s">
        <v>23</v>
      </c>
      <c r="AV12981">
        <v>2313230220001</v>
      </c>
      <c r="AW12981">
        <v>2313</v>
      </c>
    </row>
    <row r="12982" spans="1:49" x14ac:dyDescent="0.25">
      <c r="A12982" t="s">
        <v>15350</v>
      </c>
      <c r="B12982" s="1">
        <v>44958.49915841435</v>
      </c>
      <c r="C12982" t="s">
        <v>1609</v>
      </c>
      <c r="D12982" t="s">
        <v>1610</v>
      </c>
      <c r="G12982" t="s">
        <v>1611</v>
      </c>
      <c r="H12982" t="s">
        <v>0</v>
      </c>
      <c r="I12982" t="s">
        <v>13</v>
      </c>
      <c r="K12982">
        <v>2303181629719900</v>
      </c>
      <c r="M12982">
        <v>230201064683</v>
      </c>
      <c r="S12982" t="s">
        <v>14</v>
      </c>
      <c r="T12982" t="s">
        <v>171</v>
      </c>
      <c r="U12982" t="s">
        <v>1613</v>
      </c>
      <c r="W12982" t="s">
        <v>1614</v>
      </c>
      <c r="X12982" t="s">
        <v>16</v>
      </c>
      <c r="Y12982" t="s">
        <v>172</v>
      </c>
      <c r="Z12982" s="1">
        <v>44958.49915841435</v>
      </c>
      <c r="AA12982" t="s">
        <v>172</v>
      </c>
      <c r="AB12982" s="1">
        <v>44958.49916122685</v>
      </c>
      <c r="AD12982" t="s">
        <v>6</v>
      </c>
      <c r="AF12982" t="s">
        <v>13</v>
      </c>
      <c r="AI12982">
        <v>61757400</v>
      </c>
      <c r="AL12982">
        <v>10</v>
      </c>
      <c r="AM12982">
        <v>10</v>
      </c>
      <c r="AN12982">
        <v>0</v>
      </c>
      <c r="AO12982">
        <v>0</v>
      </c>
      <c r="AP12982">
        <v>8</v>
      </c>
      <c r="AR12982">
        <v>0</v>
      </c>
      <c r="AT12982" t="s">
        <v>1615</v>
      </c>
      <c r="AU12982" t="s">
        <v>35</v>
      </c>
    </row>
    <row r="12983" spans="1:49" x14ac:dyDescent="0.25">
      <c r="A12983" t="s">
        <v>15723</v>
      </c>
      <c r="B12983" s="1">
        <v>44959.511336215277</v>
      </c>
      <c r="C12983" t="s">
        <v>1609</v>
      </c>
      <c r="D12983" t="s">
        <v>1610</v>
      </c>
      <c r="G12983" t="s">
        <v>1611</v>
      </c>
      <c r="H12983" t="s">
        <v>0</v>
      </c>
      <c r="I12983" t="s">
        <v>13</v>
      </c>
      <c r="K12983">
        <v>649875</v>
      </c>
      <c r="M12983">
        <v>230202076314</v>
      </c>
      <c r="R12983">
        <v>137022</v>
      </c>
      <c r="S12983" t="s">
        <v>14</v>
      </c>
      <c r="U12983" t="s">
        <v>1613</v>
      </c>
      <c r="V12983">
        <v>6.2178575000495903E+18</v>
      </c>
      <c r="W12983" t="s">
        <v>1614</v>
      </c>
      <c r="X12983" t="s">
        <v>16</v>
      </c>
      <c r="Y12983" t="s">
        <v>1438</v>
      </c>
      <c r="Z12983" s="1">
        <v>44959.511336215277</v>
      </c>
      <c r="AA12983" t="s">
        <v>1438</v>
      </c>
      <c r="AB12983" s="1">
        <v>44959.511338877317</v>
      </c>
      <c r="AC12983">
        <v>3661</v>
      </c>
      <c r="AD12983" t="s">
        <v>6</v>
      </c>
      <c r="AF12983" t="s">
        <v>13</v>
      </c>
      <c r="AI12983">
        <v>95261937</v>
      </c>
      <c r="AL12983">
        <v>10</v>
      </c>
      <c r="AM12983">
        <v>10</v>
      </c>
      <c r="AN12983">
        <v>0</v>
      </c>
      <c r="AO12983">
        <v>0</v>
      </c>
      <c r="AP12983">
        <v>5</v>
      </c>
      <c r="AR12983">
        <v>0</v>
      </c>
      <c r="AT12983" t="s">
        <v>1615</v>
      </c>
      <c r="AU12983" t="s">
        <v>23</v>
      </c>
    </row>
    <row r="12984" spans="1:49" x14ac:dyDescent="0.25">
      <c r="A12984" t="s">
        <v>18414</v>
      </c>
      <c r="B12984" s="1">
        <v>44965.761742199073</v>
      </c>
      <c r="C12984" t="s">
        <v>1609</v>
      </c>
      <c r="D12984" t="s">
        <v>1610</v>
      </c>
      <c r="G12984" t="s">
        <v>1611</v>
      </c>
      <c r="H12984" t="s">
        <v>0</v>
      </c>
      <c r="I12984" t="s">
        <v>13</v>
      </c>
      <c r="K12984">
        <v>2303982442306360</v>
      </c>
      <c r="M12984">
        <v>230208083823</v>
      </c>
      <c r="S12984" t="s">
        <v>14</v>
      </c>
      <c r="T12984" t="s">
        <v>18415</v>
      </c>
      <c r="U12984" t="s">
        <v>1613</v>
      </c>
      <c r="V12984">
        <v>6.2175662000146401E+18</v>
      </c>
      <c r="W12984" t="s">
        <v>1614</v>
      </c>
      <c r="X12984" t="s">
        <v>16</v>
      </c>
      <c r="Y12984" t="s">
        <v>25</v>
      </c>
      <c r="Z12984" s="1">
        <v>44965.761742199073</v>
      </c>
      <c r="AA12984" t="s">
        <v>25</v>
      </c>
      <c r="AB12984" s="1">
        <v>44965.761743645831</v>
      </c>
      <c r="AD12984" t="s">
        <v>6</v>
      </c>
      <c r="AF12984" t="s">
        <v>13</v>
      </c>
      <c r="AI12984">
        <v>98363707</v>
      </c>
      <c r="AL12984">
        <v>10</v>
      </c>
      <c r="AM12984">
        <v>10</v>
      </c>
      <c r="AN12984">
        <v>0</v>
      </c>
      <c r="AO12984">
        <v>0</v>
      </c>
      <c r="AP12984">
        <v>12.8</v>
      </c>
      <c r="AR12984">
        <v>0</v>
      </c>
      <c r="AT12984" t="s">
        <v>1615</v>
      </c>
      <c r="AU12984" t="s">
        <v>35</v>
      </c>
      <c r="AV12984">
        <v>32313230390004</v>
      </c>
      <c r="AW12984">
        <v>2313</v>
      </c>
    </row>
    <row r="12985" spans="1:49" x14ac:dyDescent="0.25">
      <c r="A12985" t="s">
        <v>23218</v>
      </c>
      <c r="B12985" s="1">
        <v>44975.540086435183</v>
      </c>
      <c r="C12985" t="s">
        <v>1609</v>
      </c>
      <c r="D12985" t="s">
        <v>1610</v>
      </c>
      <c r="G12985" t="s">
        <v>1611</v>
      </c>
      <c r="H12985" t="s">
        <v>0</v>
      </c>
      <c r="I12985" t="s">
        <v>13</v>
      </c>
      <c r="K12985">
        <v>91593</v>
      </c>
      <c r="M12985">
        <v>230218108316</v>
      </c>
      <c r="R12985">
        <v>137022</v>
      </c>
      <c r="S12985" t="s">
        <v>14</v>
      </c>
      <c r="U12985" t="s">
        <v>1613</v>
      </c>
      <c r="V12985">
        <v>6.2178575000495903E+18</v>
      </c>
      <c r="W12985" t="s">
        <v>1614</v>
      </c>
      <c r="X12985" t="s">
        <v>16</v>
      </c>
      <c r="Y12985" t="s">
        <v>1438</v>
      </c>
      <c r="Z12985" s="1">
        <v>44975.540086435183</v>
      </c>
      <c r="AA12985" t="s">
        <v>1438</v>
      </c>
      <c r="AB12985" s="1">
        <v>44975.54008864583</v>
      </c>
      <c r="AC12985">
        <v>3661</v>
      </c>
      <c r="AD12985" t="s">
        <v>6</v>
      </c>
      <c r="AF12985" t="s">
        <v>13</v>
      </c>
      <c r="AI12985">
        <v>95261937</v>
      </c>
      <c r="AL12985">
        <v>10</v>
      </c>
      <c r="AM12985">
        <v>10</v>
      </c>
      <c r="AN12985">
        <v>0</v>
      </c>
      <c r="AO12985">
        <v>0</v>
      </c>
      <c r="AP12985">
        <v>5</v>
      </c>
      <c r="AR12985">
        <v>0</v>
      </c>
      <c r="AT12985" t="s">
        <v>1615</v>
      </c>
      <c r="AU12985" t="s">
        <v>23</v>
      </c>
    </row>
    <row r="12986" spans="1:49" x14ac:dyDescent="0.25">
      <c r="A12986" t="s">
        <v>26667</v>
      </c>
      <c r="B12986" s="1">
        <v>44985.625446655089</v>
      </c>
      <c r="C12986" t="s">
        <v>1609</v>
      </c>
      <c r="D12986" t="s">
        <v>1610</v>
      </c>
      <c r="G12986" t="s">
        <v>1611</v>
      </c>
      <c r="H12986" t="s">
        <v>0</v>
      </c>
      <c r="I12986" t="s">
        <v>13</v>
      </c>
      <c r="K12986">
        <v>77590</v>
      </c>
      <c r="M12986">
        <v>230228117038</v>
      </c>
      <c r="P12986" t="s">
        <v>448</v>
      </c>
      <c r="R12986">
        <v>28</v>
      </c>
      <c r="S12986" t="s">
        <v>14</v>
      </c>
      <c r="U12986" t="s">
        <v>1613</v>
      </c>
      <c r="V12986">
        <v>6.2170038100666798E+18</v>
      </c>
      <c r="W12986" t="s">
        <v>1614</v>
      </c>
      <c r="X12986" t="s">
        <v>16</v>
      </c>
      <c r="Y12986" t="s">
        <v>1079</v>
      </c>
      <c r="Z12986" s="1">
        <v>44985.625446655089</v>
      </c>
      <c r="AA12986" t="s">
        <v>1079</v>
      </c>
      <c r="AB12986" s="1">
        <v>44985.625448888888</v>
      </c>
      <c r="AC12986">
        <v>156</v>
      </c>
      <c r="AD12986" t="s">
        <v>6</v>
      </c>
      <c r="AF12986" t="s">
        <v>13</v>
      </c>
      <c r="AI12986">
        <v>61267918</v>
      </c>
      <c r="AL12986">
        <v>10</v>
      </c>
      <c r="AM12986">
        <v>10</v>
      </c>
      <c r="AN12986">
        <v>0</v>
      </c>
      <c r="AO12986">
        <v>0</v>
      </c>
      <c r="AP12986">
        <v>0</v>
      </c>
      <c r="AR12986">
        <v>0</v>
      </c>
      <c r="AT12986" t="s">
        <v>1615</v>
      </c>
      <c r="AU12986" t="s">
        <v>23</v>
      </c>
    </row>
    <row r="12987" spans="1:49" x14ac:dyDescent="0.25">
      <c r="A12987" t="s">
        <v>26799</v>
      </c>
      <c r="B12987" s="1">
        <v>44985.753166898146</v>
      </c>
      <c r="C12987" t="s">
        <v>1609</v>
      </c>
      <c r="D12987" t="s">
        <v>1610</v>
      </c>
      <c r="G12987" t="s">
        <v>1611</v>
      </c>
      <c r="H12987" t="s">
        <v>0</v>
      </c>
      <c r="I12987" t="s">
        <v>13</v>
      </c>
      <c r="K12987">
        <v>77798</v>
      </c>
      <c r="M12987">
        <v>230228116993</v>
      </c>
      <c r="P12987" t="s">
        <v>448</v>
      </c>
      <c r="R12987">
        <v>28</v>
      </c>
      <c r="S12987" t="s">
        <v>14</v>
      </c>
      <c r="U12987" t="s">
        <v>1613</v>
      </c>
      <c r="V12987">
        <v>6.2122619040046397E+18</v>
      </c>
      <c r="W12987" t="s">
        <v>1614</v>
      </c>
      <c r="X12987" t="s">
        <v>16</v>
      </c>
      <c r="Y12987" t="s">
        <v>25</v>
      </c>
      <c r="Z12987" s="1">
        <v>44985.753166898146</v>
      </c>
      <c r="AA12987" t="s">
        <v>25</v>
      </c>
      <c r="AB12987" s="1">
        <v>44985.75316871528</v>
      </c>
      <c r="AC12987">
        <v>156</v>
      </c>
      <c r="AD12987" t="s">
        <v>6</v>
      </c>
      <c r="AF12987" t="s">
        <v>13</v>
      </c>
      <c r="AI12987">
        <v>78360148</v>
      </c>
      <c r="AL12987">
        <v>10</v>
      </c>
      <c r="AM12987">
        <v>10</v>
      </c>
      <c r="AN12987">
        <v>0</v>
      </c>
      <c r="AO12987">
        <v>0</v>
      </c>
      <c r="AP12987">
        <v>0</v>
      </c>
      <c r="AR12987">
        <v>0</v>
      </c>
      <c r="AT12987" t="s">
        <v>1615</v>
      </c>
      <c r="AU12987" t="s">
        <v>23</v>
      </c>
      <c r="AV12987">
        <v>12313230590011</v>
      </c>
      <c r="AW12987">
        <v>2313</v>
      </c>
    </row>
    <row r="12988" spans="1:49" x14ac:dyDescent="0.25">
      <c r="A12988" t="s">
        <v>26195</v>
      </c>
      <c r="B12988" s="1">
        <v>44985.317374108796</v>
      </c>
      <c r="C12988" t="s">
        <v>1609</v>
      </c>
      <c r="D12988" t="s">
        <v>1610</v>
      </c>
      <c r="G12988" t="s">
        <v>1611</v>
      </c>
      <c r="H12988" t="s">
        <v>0</v>
      </c>
      <c r="I12988" t="s">
        <v>13</v>
      </c>
      <c r="K12988" t="s">
        <v>26196</v>
      </c>
      <c r="M12988">
        <v>230228115555</v>
      </c>
      <c r="P12988" t="s">
        <v>448</v>
      </c>
      <c r="R12988">
        <v>28</v>
      </c>
      <c r="S12988" t="s">
        <v>14</v>
      </c>
      <c r="T12988" t="s">
        <v>38</v>
      </c>
      <c r="U12988" t="s">
        <v>1613</v>
      </c>
      <c r="V12988">
        <v>9810377167</v>
      </c>
      <c r="W12988" t="s">
        <v>1614</v>
      </c>
      <c r="X12988" t="s">
        <v>16</v>
      </c>
      <c r="Y12988" t="s">
        <v>25</v>
      </c>
      <c r="Z12988" s="1">
        <v>44985.317374108796</v>
      </c>
      <c r="AA12988" t="s">
        <v>25</v>
      </c>
      <c r="AB12988" s="1">
        <v>44985.317375810184</v>
      </c>
      <c r="AC12988">
        <v>156</v>
      </c>
      <c r="AD12988" t="s">
        <v>6</v>
      </c>
      <c r="AF12988" t="s">
        <v>13</v>
      </c>
      <c r="AI12988">
        <v>81781053</v>
      </c>
      <c r="AL12988">
        <v>9.67</v>
      </c>
      <c r="AM12988">
        <v>9.67</v>
      </c>
      <c r="AN12988">
        <v>0</v>
      </c>
      <c r="AO12988">
        <v>0</v>
      </c>
      <c r="AP12988">
        <v>0</v>
      </c>
      <c r="AR12988">
        <v>0</v>
      </c>
      <c r="AT12988" t="s">
        <v>1615</v>
      </c>
      <c r="AU12988" t="s">
        <v>39</v>
      </c>
      <c r="AV12988">
        <v>2313230590021</v>
      </c>
      <c r="AW12988">
        <v>2313</v>
      </c>
    </row>
    <row r="12989" spans="1:49" x14ac:dyDescent="0.25">
      <c r="A12989" t="s">
        <v>9315</v>
      </c>
      <c r="B12989" s="1">
        <v>44942.570214513886</v>
      </c>
      <c r="C12989" t="s">
        <v>1609</v>
      </c>
      <c r="D12989" t="s">
        <v>1610</v>
      </c>
      <c r="G12989" t="s">
        <v>1611</v>
      </c>
      <c r="H12989" t="s">
        <v>0</v>
      </c>
      <c r="I12989" t="s">
        <v>13</v>
      </c>
      <c r="J12989" t="s">
        <v>9316</v>
      </c>
      <c r="K12989" t="s">
        <v>9317</v>
      </c>
      <c r="M12989">
        <v>230116050237</v>
      </c>
      <c r="R12989">
        <v>137044</v>
      </c>
      <c r="S12989" t="s">
        <v>14</v>
      </c>
      <c r="T12989" t="s">
        <v>31</v>
      </c>
      <c r="U12989" t="s">
        <v>1613</v>
      </c>
      <c r="V12989">
        <v>148346089</v>
      </c>
      <c r="W12989" t="s">
        <v>1614</v>
      </c>
      <c r="X12989" t="s">
        <v>26</v>
      </c>
      <c r="Y12989" t="s">
        <v>9318</v>
      </c>
      <c r="Z12989" s="1">
        <v>44942.570214513886</v>
      </c>
      <c r="AA12989" t="s">
        <v>9318</v>
      </c>
      <c r="AB12989" s="1">
        <v>44942.570216539352</v>
      </c>
      <c r="AC12989">
        <v>1344</v>
      </c>
      <c r="AD12989" t="s">
        <v>6</v>
      </c>
      <c r="AF12989" t="s">
        <v>13</v>
      </c>
      <c r="AI12989">
        <v>966987888</v>
      </c>
      <c r="AL12989">
        <v>9.5150399017999998</v>
      </c>
      <c r="AM12989">
        <v>9.5150399017999998</v>
      </c>
      <c r="AN12989">
        <v>0</v>
      </c>
      <c r="AO12989">
        <v>0</v>
      </c>
      <c r="AP12989">
        <v>4</v>
      </c>
      <c r="AR12989">
        <v>0</v>
      </c>
      <c r="AT12989" t="s">
        <v>1615</v>
      </c>
      <c r="AU12989" t="s">
        <v>33</v>
      </c>
    </row>
    <row r="12990" spans="1:49" x14ac:dyDescent="0.25">
      <c r="A12990" t="s">
        <v>26479</v>
      </c>
      <c r="B12990" s="1">
        <v>44985.498014780096</v>
      </c>
      <c r="C12990" t="s">
        <v>1609</v>
      </c>
      <c r="D12990" t="s">
        <v>1610</v>
      </c>
      <c r="G12990" t="s">
        <v>1611</v>
      </c>
      <c r="H12990" t="s">
        <v>0</v>
      </c>
      <c r="I12990" t="s">
        <v>13</v>
      </c>
      <c r="K12990" t="s">
        <v>26480</v>
      </c>
      <c r="M12990">
        <v>230228115785</v>
      </c>
      <c r="P12990" t="s">
        <v>448</v>
      </c>
      <c r="R12990">
        <v>28</v>
      </c>
      <c r="S12990" t="s">
        <v>14</v>
      </c>
      <c r="T12990" t="s">
        <v>1948</v>
      </c>
      <c r="U12990" t="s">
        <v>1613</v>
      </c>
      <c r="V12990">
        <v>1310632227</v>
      </c>
      <c r="W12990" t="s">
        <v>1614</v>
      </c>
      <c r="X12990" t="s">
        <v>16</v>
      </c>
      <c r="Y12990" t="s">
        <v>25</v>
      </c>
      <c r="Z12990" s="1">
        <v>44985.498014780096</v>
      </c>
      <c r="AA12990" t="s">
        <v>25</v>
      </c>
      <c r="AB12990" s="1">
        <v>44985.498016412035</v>
      </c>
      <c r="AC12990">
        <v>156</v>
      </c>
      <c r="AD12990" t="s">
        <v>6</v>
      </c>
      <c r="AF12990" t="s">
        <v>13</v>
      </c>
      <c r="AI12990">
        <v>964573689</v>
      </c>
      <c r="AL12990">
        <v>9.44</v>
      </c>
      <c r="AM12990">
        <v>9.44</v>
      </c>
      <c r="AN12990">
        <v>0</v>
      </c>
      <c r="AO12990">
        <v>0</v>
      </c>
      <c r="AP12990">
        <v>0</v>
      </c>
      <c r="AR12990">
        <v>0</v>
      </c>
      <c r="AT12990" t="s">
        <v>1615</v>
      </c>
      <c r="AU12990" t="s">
        <v>39</v>
      </c>
      <c r="AV12990">
        <v>2313230590059</v>
      </c>
      <c r="AW12990">
        <v>2313</v>
      </c>
    </row>
    <row r="12991" spans="1:49" x14ac:dyDescent="0.25">
      <c r="A12991" t="s">
        <v>16158</v>
      </c>
      <c r="B12991" s="1">
        <v>44960.641571435182</v>
      </c>
      <c r="C12991" t="s">
        <v>1609</v>
      </c>
      <c r="D12991" t="s">
        <v>1610</v>
      </c>
      <c r="G12991" t="s">
        <v>1611</v>
      </c>
      <c r="H12991" t="s">
        <v>0</v>
      </c>
      <c r="I12991" t="s">
        <v>13</v>
      </c>
      <c r="K12991" t="s">
        <v>16159</v>
      </c>
      <c r="M12991">
        <v>230203076910</v>
      </c>
      <c r="R12991">
        <v>137038</v>
      </c>
      <c r="S12991" t="s">
        <v>14</v>
      </c>
      <c r="T12991" t="s">
        <v>1948</v>
      </c>
      <c r="U12991" t="s">
        <v>1613</v>
      </c>
      <c r="V12991">
        <v>1675256692</v>
      </c>
      <c r="W12991" t="s">
        <v>1614</v>
      </c>
      <c r="X12991" t="s">
        <v>16</v>
      </c>
      <c r="Y12991" t="s">
        <v>25</v>
      </c>
      <c r="Z12991" s="1">
        <v>44960.641571435182</v>
      </c>
      <c r="AA12991" t="s">
        <v>25</v>
      </c>
      <c r="AB12991" s="1">
        <v>44960.641573020832</v>
      </c>
      <c r="AC12991">
        <v>1078</v>
      </c>
      <c r="AD12991" t="s">
        <v>6</v>
      </c>
      <c r="AF12991" t="s">
        <v>13</v>
      </c>
      <c r="AI12991">
        <v>882811745</v>
      </c>
      <c r="AL12991">
        <v>9.43</v>
      </c>
      <c r="AM12991">
        <v>9.43</v>
      </c>
      <c r="AN12991">
        <v>1.5</v>
      </c>
      <c r="AO12991">
        <v>0</v>
      </c>
      <c r="AP12991">
        <v>3.5</v>
      </c>
      <c r="AR12991">
        <v>0</v>
      </c>
      <c r="AT12991" t="s">
        <v>1615</v>
      </c>
      <c r="AU12991" t="s">
        <v>39</v>
      </c>
      <c r="AV12991">
        <v>2313230340035</v>
      </c>
      <c r="AW12991">
        <v>2313</v>
      </c>
    </row>
    <row r="12992" spans="1:49" x14ac:dyDescent="0.25">
      <c r="A12992" t="s">
        <v>3894</v>
      </c>
      <c r="B12992" s="1">
        <v>44932.621830752316</v>
      </c>
      <c r="C12992" t="s">
        <v>1609</v>
      </c>
      <c r="D12992" t="s">
        <v>1610</v>
      </c>
      <c r="G12992" t="s">
        <v>1611</v>
      </c>
      <c r="H12992" t="s">
        <v>0</v>
      </c>
      <c r="I12992" t="s">
        <v>13</v>
      </c>
      <c r="K12992" t="s">
        <v>3895</v>
      </c>
      <c r="M12992">
        <v>230106033113</v>
      </c>
      <c r="R12992">
        <v>137038</v>
      </c>
      <c r="S12992" t="s">
        <v>14</v>
      </c>
      <c r="T12992" t="s">
        <v>1948</v>
      </c>
      <c r="U12992" t="s">
        <v>1613</v>
      </c>
      <c r="V12992">
        <v>1675256692</v>
      </c>
      <c r="W12992" t="s">
        <v>1614</v>
      </c>
      <c r="X12992" t="s">
        <v>16</v>
      </c>
      <c r="Y12992" t="s">
        <v>25</v>
      </c>
      <c r="Z12992" s="1">
        <v>44932.621830752316</v>
      </c>
      <c r="AA12992" t="s">
        <v>25</v>
      </c>
      <c r="AB12992" s="1">
        <v>44932.621831990742</v>
      </c>
      <c r="AC12992">
        <v>1078</v>
      </c>
      <c r="AD12992" t="s">
        <v>6</v>
      </c>
      <c r="AF12992" t="s">
        <v>13</v>
      </c>
      <c r="AI12992">
        <v>882811745</v>
      </c>
      <c r="AL12992">
        <v>9.42</v>
      </c>
      <c r="AM12992">
        <v>9.42</v>
      </c>
      <c r="AN12992">
        <v>1.5</v>
      </c>
      <c r="AO12992">
        <v>0</v>
      </c>
      <c r="AP12992">
        <v>3.5</v>
      </c>
      <c r="AR12992">
        <v>0</v>
      </c>
      <c r="AT12992" t="s">
        <v>1615</v>
      </c>
      <c r="AU12992" t="s">
        <v>39</v>
      </c>
      <c r="AV12992">
        <v>2313230060019</v>
      </c>
      <c r="AW12992">
        <v>2313</v>
      </c>
    </row>
    <row r="12993" spans="1:49" x14ac:dyDescent="0.25">
      <c r="A12993" t="s">
        <v>17132</v>
      </c>
      <c r="B12993" s="1">
        <v>44963.611190937503</v>
      </c>
      <c r="C12993" t="s">
        <v>1609</v>
      </c>
      <c r="D12993" t="s">
        <v>1610</v>
      </c>
      <c r="G12993" t="s">
        <v>1611</v>
      </c>
      <c r="H12993" t="s">
        <v>0</v>
      </c>
      <c r="I12993" t="s">
        <v>1</v>
      </c>
      <c r="J12993" t="s">
        <v>17133</v>
      </c>
      <c r="R12993">
        <v>136957</v>
      </c>
      <c r="S12993" t="s">
        <v>3</v>
      </c>
      <c r="T12993">
        <v>639056360981</v>
      </c>
      <c r="U12993" t="s">
        <v>1654</v>
      </c>
      <c r="W12993" t="s">
        <v>1614</v>
      </c>
      <c r="X12993" t="s">
        <v>4</v>
      </c>
      <c r="Y12993" t="s">
        <v>21</v>
      </c>
      <c r="Z12993" s="1">
        <v>44963.611190937503</v>
      </c>
      <c r="AA12993" t="s">
        <v>21</v>
      </c>
      <c r="AB12993" s="1">
        <v>44963.611193865741</v>
      </c>
      <c r="AC12993">
        <v>1016</v>
      </c>
      <c r="AD12993" t="s">
        <v>6</v>
      </c>
      <c r="AF12993" t="s">
        <v>1</v>
      </c>
      <c r="AG12993" t="s">
        <v>17134</v>
      </c>
      <c r="AI12993">
        <v>963275479</v>
      </c>
      <c r="AL12993">
        <v>9.2919531685999992</v>
      </c>
      <c r="AM12993">
        <v>9.2919531685999992</v>
      </c>
      <c r="AN12993">
        <v>0</v>
      </c>
      <c r="AO12993">
        <v>0</v>
      </c>
      <c r="AP12993">
        <v>5</v>
      </c>
      <c r="AR12993">
        <v>0</v>
      </c>
      <c r="AT12993" t="s">
        <v>1615</v>
      </c>
      <c r="AU12993" t="s">
        <v>20</v>
      </c>
    </row>
    <row r="12994" spans="1:49" x14ac:dyDescent="0.25">
      <c r="A12994" t="s">
        <v>13487</v>
      </c>
      <c r="B12994" s="1">
        <v>44953.729784664349</v>
      </c>
      <c r="C12994" t="s">
        <v>1609</v>
      </c>
      <c r="D12994" t="s">
        <v>1610</v>
      </c>
      <c r="G12994" t="s">
        <v>1611</v>
      </c>
      <c r="H12994" t="s">
        <v>0</v>
      </c>
      <c r="I12994" t="s">
        <v>13</v>
      </c>
      <c r="K12994">
        <v>230127058909</v>
      </c>
      <c r="M12994">
        <v>230127058909</v>
      </c>
      <c r="R12994">
        <v>137047</v>
      </c>
      <c r="S12994" t="s">
        <v>14</v>
      </c>
      <c r="T12994" t="s">
        <v>15</v>
      </c>
      <c r="U12994" t="s">
        <v>1613</v>
      </c>
      <c r="V12994">
        <v>9633898525</v>
      </c>
      <c r="W12994" t="s">
        <v>1614</v>
      </c>
      <c r="X12994" t="s">
        <v>16</v>
      </c>
      <c r="Y12994" t="s">
        <v>25</v>
      </c>
      <c r="Z12994" s="1">
        <v>44953.729784664349</v>
      </c>
      <c r="AA12994" t="s">
        <v>25</v>
      </c>
      <c r="AB12994" s="1">
        <v>44953.729786076387</v>
      </c>
      <c r="AC12994">
        <v>1298</v>
      </c>
      <c r="AD12994" t="s">
        <v>6</v>
      </c>
      <c r="AF12994" t="s">
        <v>13</v>
      </c>
      <c r="AI12994">
        <v>87598213</v>
      </c>
      <c r="AL12994">
        <v>9.2899999999999991</v>
      </c>
      <c r="AM12994">
        <v>9.2899999999999991</v>
      </c>
      <c r="AN12994">
        <v>0</v>
      </c>
      <c r="AO12994">
        <v>0</v>
      </c>
      <c r="AP12994">
        <v>5</v>
      </c>
      <c r="AR12994">
        <v>0</v>
      </c>
      <c r="AT12994" t="s">
        <v>1615</v>
      </c>
      <c r="AU12994" t="s">
        <v>18</v>
      </c>
      <c r="AV12994">
        <v>2313230270028</v>
      </c>
      <c r="AW12994">
        <v>2313</v>
      </c>
    </row>
    <row r="12995" spans="1:49" x14ac:dyDescent="0.25">
      <c r="A12995" t="s">
        <v>15101</v>
      </c>
      <c r="B12995" s="1">
        <v>44957.858783506941</v>
      </c>
      <c r="C12995" t="s">
        <v>1609</v>
      </c>
      <c r="D12995" t="s">
        <v>1610</v>
      </c>
      <c r="G12995" t="s">
        <v>1611</v>
      </c>
      <c r="H12995" t="s">
        <v>0</v>
      </c>
      <c r="I12995" t="s">
        <v>1</v>
      </c>
      <c r="J12995" t="s">
        <v>15102</v>
      </c>
      <c r="K12995" t="s">
        <v>15103</v>
      </c>
      <c r="M12995">
        <v>230131062060</v>
      </c>
      <c r="P12995" t="s">
        <v>448</v>
      </c>
      <c r="R12995">
        <v>29</v>
      </c>
      <c r="S12995" t="s">
        <v>3</v>
      </c>
      <c r="T12995">
        <v>639951414203</v>
      </c>
      <c r="U12995" t="s">
        <v>1654</v>
      </c>
      <c r="V12995">
        <v>629887468</v>
      </c>
      <c r="W12995" t="s">
        <v>1614</v>
      </c>
      <c r="X12995" t="s">
        <v>16</v>
      </c>
      <c r="Y12995" t="s">
        <v>9989</v>
      </c>
      <c r="Z12995" s="1">
        <v>44957.858783506941</v>
      </c>
      <c r="AA12995" t="s">
        <v>9989</v>
      </c>
      <c r="AB12995" s="1">
        <v>44957.858785775461</v>
      </c>
      <c r="AC12995">
        <v>156</v>
      </c>
      <c r="AD12995" t="s">
        <v>6</v>
      </c>
      <c r="AF12995" t="s">
        <v>1</v>
      </c>
      <c r="AI12995">
        <v>972372294</v>
      </c>
      <c r="AL12995">
        <v>9.2799999999999994</v>
      </c>
      <c r="AM12995">
        <v>9.2799999999999994</v>
      </c>
      <c r="AN12995">
        <v>0</v>
      </c>
      <c r="AO12995">
        <v>0</v>
      </c>
      <c r="AP12995">
        <v>0</v>
      </c>
      <c r="AR12995">
        <v>0</v>
      </c>
      <c r="AT12995" t="s">
        <v>1615</v>
      </c>
      <c r="AU12995" t="s">
        <v>39</v>
      </c>
    </row>
    <row r="12996" spans="1:49" x14ac:dyDescent="0.25">
      <c r="A12996" t="s">
        <v>19670</v>
      </c>
      <c r="B12996" s="1">
        <v>44969.411884988425</v>
      </c>
      <c r="C12996" t="s">
        <v>1609</v>
      </c>
      <c r="D12996" t="s">
        <v>1610</v>
      </c>
      <c r="G12996" t="s">
        <v>1611</v>
      </c>
      <c r="H12996" t="s">
        <v>0</v>
      </c>
      <c r="I12996" t="s">
        <v>13</v>
      </c>
      <c r="K12996" t="s">
        <v>19671</v>
      </c>
      <c r="M12996">
        <v>230212095104</v>
      </c>
      <c r="R12996">
        <v>137032</v>
      </c>
      <c r="S12996" t="s">
        <v>14</v>
      </c>
      <c r="T12996" t="s">
        <v>24</v>
      </c>
      <c r="U12996" t="s">
        <v>1613</v>
      </c>
      <c r="V12996">
        <v>109818461779</v>
      </c>
      <c r="W12996" t="s">
        <v>1614</v>
      </c>
      <c r="X12996" t="s">
        <v>16</v>
      </c>
      <c r="Y12996" t="s">
        <v>1468</v>
      </c>
      <c r="Z12996" s="1">
        <v>44969.411884988425</v>
      </c>
      <c r="AA12996" t="s">
        <v>1468</v>
      </c>
      <c r="AB12996" s="1">
        <v>44969.411887222224</v>
      </c>
      <c r="AC12996">
        <v>1072</v>
      </c>
      <c r="AD12996" t="s">
        <v>6</v>
      </c>
      <c r="AF12996" t="s">
        <v>13</v>
      </c>
      <c r="AI12996">
        <v>85716554</v>
      </c>
      <c r="AL12996">
        <v>9.26</v>
      </c>
      <c r="AM12996">
        <v>9.26</v>
      </c>
      <c r="AN12996">
        <v>2</v>
      </c>
      <c r="AO12996">
        <v>0</v>
      </c>
      <c r="AP12996">
        <v>3</v>
      </c>
      <c r="AR12996">
        <v>0</v>
      </c>
      <c r="AT12996" t="s">
        <v>1615</v>
      </c>
      <c r="AU12996" t="s">
        <v>39</v>
      </c>
    </row>
    <row r="12997" spans="1:49" x14ac:dyDescent="0.25">
      <c r="A12997" t="s">
        <v>17843</v>
      </c>
      <c r="B12997" s="1">
        <v>44964.546201921294</v>
      </c>
      <c r="C12997" t="s">
        <v>1609</v>
      </c>
      <c r="D12997" t="s">
        <v>1610</v>
      </c>
      <c r="G12997" t="s">
        <v>1611</v>
      </c>
      <c r="H12997" t="s">
        <v>0</v>
      </c>
      <c r="I12997" t="s">
        <v>1</v>
      </c>
      <c r="J12997" t="s">
        <v>3768</v>
      </c>
      <c r="M12997" t="s">
        <v>17844</v>
      </c>
      <c r="R12997">
        <v>21882</v>
      </c>
      <c r="S12997" t="s">
        <v>3</v>
      </c>
      <c r="T12997">
        <v>639369077213</v>
      </c>
      <c r="U12997" t="s">
        <v>1654</v>
      </c>
      <c r="W12997" t="s">
        <v>1614</v>
      </c>
      <c r="X12997" t="s">
        <v>4</v>
      </c>
      <c r="Y12997" t="s">
        <v>1208</v>
      </c>
      <c r="Z12997" s="1">
        <v>44964.546201921294</v>
      </c>
      <c r="AA12997" t="s">
        <v>1208</v>
      </c>
      <c r="AB12997" s="1">
        <v>44964.546204664352</v>
      </c>
      <c r="AC12997">
        <v>906</v>
      </c>
      <c r="AD12997" t="s">
        <v>6</v>
      </c>
      <c r="AF12997" t="s">
        <v>1</v>
      </c>
      <c r="AG12997" t="s">
        <v>17845</v>
      </c>
      <c r="AI12997">
        <v>962007649</v>
      </c>
      <c r="AL12997">
        <v>9.2489826119000007</v>
      </c>
      <c r="AM12997">
        <v>9.2489826119000007</v>
      </c>
      <c r="AN12997">
        <v>0</v>
      </c>
      <c r="AO12997">
        <v>0</v>
      </c>
      <c r="AP12997">
        <v>5</v>
      </c>
      <c r="AR12997">
        <v>0</v>
      </c>
      <c r="AT12997" t="s">
        <v>1615</v>
      </c>
      <c r="AU12997" t="s">
        <v>7</v>
      </c>
    </row>
    <row r="12998" spans="1:49" x14ac:dyDescent="0.25">
      <c r="A12998" t="s">
        <v>17891</v>
      </c>
      <c r="B12998" s="1">
        <v>44964.580853472224</v>
      </c>
      <c r="C12998" t="s">
        <v>1609</v>
      </c>
      <c r="D12998" t="s">
        <v>1610</v>
      </c>
      <c r="G12998" t="s">
        <v>1611</v>
      </c>
      <c r="H12998" t="s">
        <v>0</v>
      </c>
      <c r="I12998" t="s">
        <v>1</v>
      </c>
      <c r="J12998" t="s">
        <v>15813</v>
      </c>
      <c r="M12998" t="s">
        <v>17892</v>
      </c>
      <c r="P12998" t="s">
        <v>448</v>
      </c>
      <c r="R12998">
        <v>29</v>
      </c>
      <c r="S12998" t="s">
        <v>3</v>
      </c>
      <c r="T12998">
        <v>639206864675</v>
      </c>
      <c r="U12998" t="s">
        <v>1654</v>
      </c>
      <c r="W12998" t="s">
        <v>1614</v>
      </c>
      <c r="X12998" t="s">
        <v>4</v>
      </c>
      <c r="Y12998" t="s">
        <v>15815</v>
      </c>
      <c r="Z12998" s="1">
        <v>44964.580853472224</v>
      </c>
      <c r="AA12998" t="s">
        <v>15815</v>
      </c>
      <c r="AB12998" s="1">
        <v>44964.580855717591</v>
      </c>
      <c r="AC12998">
        <v>156</v>
      </c>
      <c r="AD12998" t="s">
        <v>6</v>
      </c>
      <c r="AF12998" t="s">
        <v>1</v>
      </c>
      <c r="AG12998" t="s">
        <v>17893</v>
      </c>
      <c r="AI12998">
        <v>12890539</v>
      </c>
      <c r="AL12998">
        <v>9.2489826119000007</v>
      </c>
      <c r="AM12998">
        <v>9.2489826119000007</v>
      </c>
      <c r="AN12998">
        <v>0</v>
      </c>
      <c r="AO12998">
        <v>0</v>
      </c>
      <c r="AP12998">
        <v>0</v>
      </c>
      <c r="AR12998">
        <v>0</v>
      </c>
      <c r="AT12998" t="s">
        <v>1615</v>
      </c>
      <c r="AU12998" t="s">
        <v>7</v>
      </c>
    </row>
    <row r="12999" spans="1:49" x14ac:dyDescent="0.25">
      <c r="A12999" t="s">
        <v>20986</v>
      </c>
      <c r="B12999" s="1">
        <v>44971.489038043983</v>
      </c>
      <c r="C12999" t="s">
        <v>1609</v>
      </c>
      <c r="D12999" t="s">
        <v>1610</v>
      </c>
      <c r="G12999" t="s">
        <v>1611</v>
      </c>
      <c r="H12999" t="s">
        <v>0</v>
      </c>
      <c r="I12999" t="s">
        <v>13</v>
      </c>
      <c r="K12999">
        <v>230214096691</v>
      </c>
      <c r="M12999">
        <v>230214096691</v>
      </c>
      <c r="P12999" t="s">
        <v>448</v>
      </c>
      <c r="R12999">
        <v>28</v>
      </c>
      <c r="S12999" t="s">
        <v>14</v>
      </c>
      <c r="T12999" t="s">
        <v>40</v>
      </c>
      <c r="U12999" t="s">
        <v>1613</v>
      </c>
      <c r="V12999">
        <v>9555204654</v>
      </c>
      <c r="W12999" t="s">
        <v>1614</v>
      </c>
      <c r="X12999" t="s">
        <v>16</v>
      </c>
      <c r="Y12999" t="s">
        <v>25</v>
      </c>
      <c r="Z12999" s="1">
        <v>44971.489038043983</v>
      </c>
      <c r="AA12999" t="s">
        <v>25</v>
      </c>
      <c r="AB12999" s="1">
        <v>44971.489039537038</v>
      </c>
      <c r="AC12999">
        <v>156</v>
      </c>
      <c r="AD12999" t="s">
        <v>6</v>
      </c>
      <c r="AF12999" t="s">
        <v>13</v>
      </c>
      <c r="AI12999">
        <v>95736905</v>
      </c>
      <c r="AL12999">
        <v>9.2353158478000008</v>
      </c>
      <c r="AM12999">
        <v>9.2353158478000008</v>
      </c>
      <c r="AN12999">
        <v>0</v>
      </c>
      <c r="AO12999">
        <v>0</v>
      </c>
      <c r="AP12999">
        <v>0</v>
      </c>
      <c r="AR12999">
        <v>0</v>
      </c>
      <c r="AT12999" t="s">
        <v>1615</v>
      </c>
      <c r="AU12999" t="s">
        <v>7</v>
      </c>
      <c r="AV12999">
        <v>2313230450090</v>
      </c>
      <c r="AW12999">
        <v>2313</v>
      </c>
    </row>
    <row r="13000" spans="1:49" x14ac:dyDescent="0.25">
      <c r="A13000" t="s">
        <v>5191</v>
      </c>
      <c r="B13000" s="1">
        <v>44936.475637905096</v>
      </c>
      <c r="C13000" t="s">
        <v>1609</v>
      </c>
      <c r="D13000" t="s">
        <v>1610</v>
      </c>
      <c r="G13000" t="s">
        <v>1611</v>
      </c>
      <c r="H13000" t="s">
        <v>0</v>
      </c>
      <c r="I13000" t="s">
        <v>13</v>
      </c>
      <c r="K13000" t="s">
        <v>5192</v>
      </c>
      <c r="M13000">
        <v>230110035213</v>
      </c>
      <c r="P13000" t="s">
        <v>448</v>
      </c>
      <c r="R13000">
        <v>28</v>
      </c>
      <c r="S13000" t="s">
        <v>14</v>
      </c>
      <c r="T13000" t="s">
        <v>38</v>
      </c>
      <c r="U13000" t="s">
        <v>1613</v>
      </c>
      <c r="V13000">
        <v>9757302304</v>
      </c>
      <c r="W13000" t="s">
        <v>1614</v>
      </c>
      <c r="X13000" t="s">
        <v>16</v>
      </c>
      <c r="Y13000" t="s">
        <v>25</v>
      </c>
      <c r="Z13000" s="1">
        <v>44936.475637905096</v>
      </c>
      <c r="AA13000" t="s">
        <v>25</v>
      </c>
      <c r="AB13000" s="1">
        <v>44936.475639328703</v>
      </c>
      <c r="AC13000">
        <v>156</v>
      </c>
      <c r="AD13000" t="s">
        <v>6</v>
      </c>
      <c r="AF13000" t="s">
        <v>13</v>
      </c>
      <c r="AI13000">
        <v>11394772</v>
      </c>
      <c r="AL13000">
        <v>9.2200000000000006</v>
      </c>
      <c r="AM13000">
        <v>9.2200000000000006</v>
      </c>
      <c r="AN13000">
        <v>0</v>
      </c>
      <c r="AO13000">
        <v>0</v>
      </c>
      <c r="AP13000">
        <v>0</v>
      </c>
      <c r="AR13000">
        <v>0</v>
      </c>
      <c r="AT13000" t="s">
        <v>1615</v>
      </c>
      <c r="AU13000" t="s">
        <v>39</v>
      </c>
      <c r="AV13000">
        <v>2313230100073</v>
      </c>
      <c r="AW13000">
        <v>2313</v>
      </c>
    </row>
    <row r="13001" spans="1:49" x14ac:dyDescent="0.25">
      <c r="A13001" t="s">
        <v>9899</v>
      </c>
      <c r="B13001" s="1">
        <v>44943.413444768521</v>
      </c>
      <c r="C13001" t="s">
        <v>1609</v>
      </c>
      <c r="D13001" t="s">
        <v>1610</v>
      </c>
      <c r="G13001" t="s">
        <v>1611</v>
      </c>
      <c r="H13001" t="s">
        <v>0</v>
      </c>
      <c r="I13001" t="s">
        <v>13</v>
      </c>
      <c r="K13001">
        <v>230117050836</v>
      </c>
      <c r="M13001">
        <v>230117050836</v>
      </c>
      <c r="P13001" t="s">
        <v>448</v>
      </c>
      <c r="R13001">
        <v>28</v>
      </c>
      <c r="S13001" t="s">
        <v>14</v>
      </c>
      <c r="T13001" t="s">
        <v>9900</v>
      </c>
      <c r="U13001" t="s">
        <v>1613</v>
      </c>
      <c r="V13001">
        <v>639631400122</v>
      </c>
      <c r="W13001" t="s">
        <v>1614</v>
      </c>
      <c r="X13001" t="s">
        <v>16</v>
      </c>
      <c r="Y13001" t="s">
        <v>5814</v>
      </c>
      <c r="Z13001" s="1">
        <v>44943.413444768521</v>
      </c>
      <c r="AA13001" t="s">
        <v>5814</v>
      </c>
      <c r="AB13001" s="1">
        <v>44943.413446828701</v>
      </c>
      <c r="AC13001">
        <v>156</v>
      </c>
      <c r="AD13001" t="s">
        <v>6</v>
      </c>
      <c r="AF13001" t="s">
        <v>13</v>
      </c>
      <c r="AI13001">
        <v>11428539</v>
      </c>
      <c r="AL13001">
        <v>9.2165898616999993</v>
      </c>
      <c r="AM13001">
        <v>9.2165898616999993</v>
      </c>
      <c r="AN13001">
        <v>0</v>
      </c>
      <c r="AO13001">
        <v>0</v>
      </c>
      <c r="AP13001">
        <v>0</v>
      </c>
      <c r="AR13001">
        <v>0</v>
      </c>
      <c r="AT13001" t="s">
        <v>1615</v>
      </c>
      <c r="AU13001" t="s">
        <v>7</v>
      </c>
    </row>
    <row r="13002" spans="1:49" x14ac:dyDescent="0.25">
      <c r="A13002" t="s">
        <v>10438</v>
      </c>
      <c r="B13002" s="1">
        <v>44943.870016793982</v>
      </c>
      <c r="C13002" t="s">
        <v>1609</v>
      </c>
      <c r="D13002" t="s">
        <v>1610</v>
      </c>
      <c r="G13002" t="s">
        <v>1611</v>
      </c>
      <c r="H13002" t="s">
        <v>0</v>
      </c>
      <c r="I13002" t="s">
        <v>13</v>
      </c>
      <c r="K13002">
        <v>230117051772</v>
      </c>
      <c r="M13002">
        <v>230117051772</v>
      </c>
      <c r="P13002" t="s">
        <v>448</v>
      </c>
      <c r="R13002">
        <v>28</v>
      </c>
      <c r="S13002" t="s">
        <v>14</v>
      </c>
      <c r="T13002" t="s">
        <v>40</v>
      </c>
      <c r="U13002" t="s">
        <v>1613</v>
      </c>
      <c r="V13002">
        <v>9919734375</v>
      </c>
      <c r="W13002" t="s">
        <v>1614</v>
      </c>
      <c r="X13002" t="s">
        <v>16</v>
      </c>
      <c r="Y13002" t="s">
        <v>1322</v>
      </c>
      <c r="Z13002" s="1">
        <v>44943.870016793982</v>
      </c>
      <c r="AA13002" t="s">
        <v>1322</v>
      </c>
      <c r="AB13002" s="1">
        <v>44943.87001885417</v>
      </c>
      <c r="AC13002">
        <v>156</v>
      </c>
      <c r="AD13002" t="s">
        <v>6</v>
      </c>
      <c r="AF13002" t="s">
        <v>13</v>
      </c>
      <c r="AI13002">
        <v>99887084</v>
      </c>
      <c r="AL13002">
        <v>9.2165898616999993</v>
      </c>
      <c r="AM13002">
        <v>9.2165898616999993</v>
      </c>
      <c r="AN13002">
        <v>0</v>
      </c>
      <c r="AO13002">
        <v>0</v>
      </c>
      <c r="AP13002">
        <v>0</v>
      </c>
      <c r="AR13002">
        <v>0</v>
      </c>
      <c r="AT13002" t="s">
        <v>1615</v>
      </c>
      <c r="AU13002" t="s">
        <v>7</v>
      </c>
    </row>
    <row r="13003" spans="1:49" x14ac:dyDescent="0.25">
      <c r="A13003" t="s">
        <v>9480</v>
      </c>
      <c r="B13003" s="1">
        <v>44942.910313969907</v>
      </c>
      <c r="C13003" t="s">
        <v>1609</v>
      </c>
      <c r="D13003" t="s">
        <v>1610</v>
      </c>
      <c r="G13003" t="s">
        <v>1611</v>
      </c>
      <c r="H13003" t="s">
        <v>0</v>
      </c>
      <c r="I13003" t="s">
        <v>13</v>
      </c>
      <c r="J13003" t="s">
        <v>812</v>
      </c>
      <c r="K13003" t="s">
        <v>9481</v>
      </c>
      <c r="M13003">
        <v>230116050344</v>
      </c>
      <c r="R13003">
        <v>137044</v>
      </c>
      <c r="S13003" t="s">
        <v>14</v>
      </c>
      <c r="T13003" t="s">
        <v>31</v>
      </c>
      <c r="U13003" t="s">
        <v>1613</v>
      </c>
      <c r="V13003">
        <v>8642141970</v>
      </c>
      <c r="W13003" t="s">
        <v>1614</v>
      </c>
      <c r="X13003" t="s">
        <v>26</v>
      </c>
      <c r="Y13003" t="s">
        <v>25</v>
      </c>
      <c r="Z13003" s="1">
        <v>44942.910313969907</v>
      </c>
      <c r="AA13003" t="s">
        <v>25</v>
      </c>
      <c r="AB13003" s="1">
        <v>44942.910315532405</v>
      </c>
      <c r="AC13003">
        <v>1344</v>
      </c>
      <c r="AD13003" t="s">
        <v>6</v>
      </c>
      <c r="AF13003" t="s">
        <v>13</v>
      </c>
      <c r="AI13003">
        <v>93585582</v>
      </c>
      <c r="AL13003">
        <v>9.2081031307999996</v>
      </c>
      <c r="AM13003">
        <v>9.2081031307999996</v>
      </c>
      <c r="AN13003">
        <v>0</v>
      </c>
      <c r="AO13003">
        <v>0</v>
      </c>
      <c r="AP13003">
        <v>4</v>
      </c>
      <c r="AR13003">
        <v>0</v>
      </c>
      <c r="AT13003" t="s">
        <v>1615</v>
      </c>
      <c r="AU13003" t="s">
        <v>33</v>
      </c>
      <c r="AV13003">
        <v>2313230160057</v>
      </c>
      <c r="AW13003">
        <v>2313</v>
      </c>
    </row>
    <row r="13004" spans="1:49" x14ac:dyDescent="0.25">
      <c r="A13004" t="s">
        <v>10265</v>
      </c>
      <c r="B13004" s="1">
        <v>44943.676779074071</v>
      </c>
      <c r="C13004" t="s">
        <v>1609</v>
      </c>
      <c r="D13004" t="s">
        <v>1610</v>
      </c>
      <c r="G13004" t="s">
        <v>1611</v>
      </c>
      <c r="H13004" t="s">
        <v>0</v>
      </c>
      <c r="I13004" t="s">
        <v>13</v>
      </c>
      <c r="J13004" t="s">
        <v>10266</v>
      </c>
      <c r="K13004" t="s">
        <v>10267</v>
      </c>
      <c r="M13004">
        <v>230117051638</v>
      </c>
      <c r="P13004" t="s">
        <v>448</v>
      </c>
      <c r="R13004">
        <v>28</v>
      </c>
      <c r="S13004" t="s">
        <v>14</v>
      </c>
      <c r="T13004" t="s">
        <v>31</v>
      </c>
      <c r="U13004" t="s">
        <v>1613</v>
      </c>
      <c r="V13004">
        <v>1383834429</v>
      </c>
      <c r="W13004" t="s">
        <v>1614</v>
      </c>
      <c r="X13004" t="s">
        <v>26</v>
      </c>
      <c r="Y13004" t="s">
        <v>25</v>
      </c>
      <c r="Z13004" s="1">
        <v>44943.676779074071</v>
      </c>
      <c r="AA13004" t="s">
        <v>25</v>
      </c>
      <c r="AB13004" s="1">
        <v>44943.676780497684</v>
      </c>
      <c r="AC13004">
        <v>156</v>
      </c>
      <c r="AD13004" t="s">
        <v>6</v>
      </c>
      <c r="AF13004" t="s">
        <v>13</v>
      </c>
      <c r="AI13004">
        <v>98988896</v>
      </c>
      <c r="AL13004">
        <v>9.2081031307999996</v>
      </c>
      <c r="AM13004">
        <v>9.2081031307999996</v>
      </c>
      <c r="AN13004">
        <v>0</v>
      </c>
      <c r="AO13004">
        <v>0</v>
      </c>
      <c r="AP13004">
        <v>0</v>
      </c>
      <c r="AR13004">
        <v>0</v>
      </c>
      <c r="AT13004" t="s">
        <v>1615</v>
      </c>
      <c r="AU13004" t="s">
        <v>33</v>
      </c>
      <c r="AV13004">
        <v>2313230170118</v>
      </c>
      <c r="AW13004">
        <v>2313</v>
      </c>
    </row>
    <row r="13005" spans="1:49" x14ac:dyDescent="0.25">
      <c r="A13005" t="s">
        <v>10627</v>
      </c>
      <c r="B13005" s="1">
        <v>44944.62510380787</v>
      </c>
      <c r="C13005" t="s">
        <v>1609</v>
      </c>
      <c r="D13005" t="s">
        <v>1610</v>
      </c>
      <c r="G13005" t="s">
        <v>1611</v>
      </c>
      <c r="H13005" t="s">
        <v>0</v>
      </c>
      <c r="I13005" t="s">
        <v>13</v>
      </c>
      <c r="K13005">
        <v>230118052272</v>
      </c>
      <c r="M13005">
        <v>230118052272</v>
      </c>
      <c r="R13005">
        <v>137047</v>
      </c>
      <c r="S13005" t="s">
        <v>14</v>
      </c>
      <c r="T13005" t="s">
        <v>15</v>
      </c>
      <c r="U13005" t="s">
        <v>1613</v>
      </c>
      <c r="V13005">
        <v>9505451905</v>
      </c>
      <c r="W13005" t="s">
        <v>1614</v>
      </c>
      <c r="X13005" t="s">
        <v>16</v>
      </c>
      <c r="Y13005" t="s">
        <v>310</v>
      </c>
      <c r="Z13005" s="1">
        <v>44944.62510380787</v>
      </c>
      <c r="AA13005" t="s">
        <v>310</v>
      </c>
      <c r="AB13005" s="1">
        <v>44944.625105844905</v>
      </c>
      <c r="AC13005">
        <v>1298</v>
      </c>
      <c r="AD13005" t="s">
        <v>6</v>
      </c>
      <c r="AF13005" t="s">
        <v>13</v>
      </c>
      <c r="AI13005">
        <v>17351325</v>
      </c>
      <c r="AL13005">
        <v>9.19</v>
      </c>
      <c r="AM13005">
        <v>9.19</v>
      </c>
      <c r="AN13005">
        <v>0</v>
      </c>
      <c r="AO13005">
        <v>0</v>
      </c>
      <c r="AP13005">
        <v>5</v>
      </c>
      <c r="AR13005">
        <v>0</v>
      </c>
      <c r="AT13005" t="s">
        <v>1615</v>
      </c>
      <c r="AU13005" t="s">
        <v>18</v>
      </c>
    </row>
    <row r="13006" spans="1:49" x14ac:dyDescent="0.25">
      <c r="A13006" t="s">
        <v>18357</v>
      </c>
      <c r="B13006" s="1">
        <v>44965.62910539352</v>
      </c>
      <c r="C13006" t="s">
        <v>1609</v>
      </c>
      <c r="D13006" t="s">
        <v>1610</v>
      </c>
      <c r="G13006" t="s">
        <v>1611</v>
      </c>
      <c r="H13006" t="s">
        <v>0</v>
      </c>
      <c r="I13006" t="s">
        <v>13</v>
      </c>
      <c r="J13006" t="s">
        <v>72</v>
      </c>
      <c r="K13006" t="s">
        <v>18358</v>
      </c>
      <c r="M13006">
        <v>230208080328</v>
      </c>
      <c r="R13006">
        <v>94297</v>
      </c>
      <c r="S13006" t="s">
        <v>14</v>
      </c>
      <c r="T13006" t="s">
        <v>73</v>
      </c>
      <c r="U13006" t="s">
        <v>1613</v>
      </c>
      <c r="V13006">
        <v>780881272</v>
      </c>
      <c r="W13006" t="s">
        <v>1614</v>
      </c>
      <c r="X13006" t="s">
        <v>26</v>
      </c>
      <c r="Y13006" t="s">
        <v>74</v>
      </c>
      <c r="Z13006" s="1">
        <v>44965.62910539352</v>
      </c>
      <c r="AA13006" t="s">
        <v>74</v>
      </c>
      <c r="AB13006" s="1">
        <v>44965.629108379631</v>
      </c>
      <c r="AC13006">
        <v>1344</v>
      </c>
      <c r="AD13006" t="s">
        <v>6</v>
      </c>
      <c r="AF13006" t="s">
        <v>13</v>
      </c>
      <c r="AI13006">
        <v>15418343</v>
      </c>
      <c r="AL13006">
        <v>9.1799265606000002</v>
      </c>
      <c r="AM13006">
        <v>9.1799265606000002</v>
      </c>
      <c r="AN13006">
        <v>0</v>
      </c>
      <c r="AO13006">
        <v>0</v>
      </c>
      <c r="AP13006">
        <v>4</v>
      </c>
      <c r="AR13006">
        <v>0</v>
      </c>
      <c r="AT13006" t="s">
        <v>1615</v>
      </c>
      <c r="AU13006" t="s">
        <v>33</v>
      </c>
    </row>
    <row r="13007" spans="1:49" x14ac:dyDescent="0.25">
      <c r="A13007" t="s">
        <v>11034</v>
      </c>
      <c r="B13007" s="1">
        <v>44945.737741446763</v>
      </c>
      <c r="C13007" t="s">
        <v>1609</v>
      </c>
      <c r="D13007" t="s">
        <v>1610</v>
      </c>
      <c r="G13007" t="s">
        <v>1611</v>
      </c>
      <c r="H13007" t="s">
        <v>0</v>
      </c>
      <c r="I13007" t="s">
        <v>13</v>
      </c>
      <c r="J13007" t="s">
        <v>11035</v>
      </c>
      <c r="K13007" t="s">
        <v>11036</v>
      </c>
      <c r="M13007">
        <v>230119052918</v>
      </c>
      <c r="R13007">
        <v>137044</v>
      </c>
      <c r="S13007" t="s">
        <v>14</v>
      </c>
      <c r="T13007" t="s">
        <v>31</v>
      </c>
      <c r="U13007" t="s">
        <v>1613</v>
      </c>
      <c r="V13007">
        <v>793984065</v>
      </c>
      <c r="W13007" t="s">
        <v>1614</v>
      </c>
      <c r="X13007" t="s">
        <v>26</v>
      </c>
      <c r="Y13007" t="s">
        <v>25</v>
      </c>
      <c r="Z13007" s="1">
        <v>44945.737741446763</v>
      </c>
      <c r="AA13007" t="s">
        <v>25</v>
      </c>
      <c r="AB13007" s="1">
        <v>44945.737743645834</v>
      </c>
      <c r="AC13007">
        <v>1344</v>
      </c>
      <c r="AD13007" t="s">
        <v>6</v>
      </c>
      <c r="AF13007" t="s">
        <v>13</v>
      </c>
      <c r="AI13007">
        <v>81677803</v>
      </c>
      <c r="AL13007">
        <v>9.1687041565000005</v>
      </c>
      <c r="AM13007">
        <v>9.1687041565000005</v>
      </c>
      <c r="AN13007">
        <v>0</v>
      </c>
      <c r="AO13007">
        <v>0</v>
      </c>
      <c r="AP13007">
        <v>4</v>
      </c>
      <c r="AR13007">
        <v>0</v>
      </c>
      <c r="AT13007" t="s">
        <v>1615</v>
      </c>
      <c r="AU13007" t="s">
        <v>33</v>
      </c>
      <c r="AV13007">
        <v>2313230190016</v>
      </c>
      <c r="AW13007">
        <v>2313</v>
      </c>
    </row>
    <row r="13008" spans="1:49" x14ac:dyDescent="0.25">
      <c r="A13008" t="s">
        <v>11090</v>
      </c>
      <c r="B13008" s="1">
        <v>44945.928818842593</v>
      </c>
      <c r="C13008" t="s">
        <v>1609</v>
      </c>
      <c r="D13008" t="s">
        <v>1610</v>
      </c>
      <c r="G13008" t="s">
        <v>1611</v>
      </c>
      <c r="H13008" t="s">
        <v>0</v>
      </c>
      <c r="I13008" t="s">
        <v>13</v>
      </c>
      <c r="J13008" t="s">
        <v>11035</v>
      </c>
      <c r="K13008" t="s">
        <v>11091</v>
      </c>
      <c r="M13008">
        <v>230119053009</v>
      </c>
      <c r="R13008">
        <v>137044</v>
      </c>
      <c r="S13008" t="s">
        <v>14</v>
      </c>
      <c r="T13008" t="s">
        <v>31</v>
      </c>
      <c r="U13008" t="s">
        <v>1613</v>
      </c>
      <c r="V13008">
        <v>793984065</v>
      </c>
      <c r="W13008" t="s">
        <v>1614</v>
      </c>
      <c r="X13008" t="s">
        <v>26</v>
      </c>
      <c r="Y13008" t="s">
        <v>25</v>
      </c>
      <c r="Z13008" s="1">
        <v>44945.928818842593</v>
      </c>
      <c r="AA13008" t="s">
        <v>25</v>
      </c>
      <c r="AB13008" s="1">
        <v>44945.928820682871</v>
      </c>
      <c r="AC13008">
        <v>1344</v>
      </c>
      <c r="AD13008" t="s">
        <v>6</v>
      </c>
      <c r="AF13008" t="s">
        <v>13</v>
      </c>
      <c r="AI13008">
        <v>81677803</v>
      </c>
      <c r="AL13008">
        <v>9.1687041565000005</v>
      </c>
      <c r="AM13008">
        <v>9.1687041565000005</v>
      </c>
      <c r="AN13008">
        <v>0</v>
      </c>
      <c r="AO13008">
        <v>0</v>
      </c>
      <c r="AP13008">
        <v>4</v>
      </c>
      <c r="AR13008">
        <v>0</v>
      </c>
      <c r="AT13008" t="s">
        <v>1615</v>
      </c>
      <c r="AU13008" t="s">
        <v>33</v>
      </c>
      <c r="AV13008">
        <v>2313230190025</v>
      </c>
      <c r="AW13008">
        <v>2313</v>
      </c>
    </row>
    <row r="13009" spans="1:49" x14ac:dyDescent="0.25">
      <c r="A13009" t="s">
        <v>24122</v>
      </c>
      <c r="B13009" s="1">
        <v>44978.352416805559</v>
      </c>
      <c r="C13009" t="s">
        <v>1609</v>
      </c>
      <c r="D13009" t="s">
        <v>1610</v>
      </c>
      <c r="G13009" t="s">
        <v>1611</v>
      </c>
      <c r="H13009" t="s">
        <v>0</v>
      </c>
      <c r="I13009" t="s">
        <v>13</v>
      </c>
      <c r="K13009" t="s">
        <v>24123</v>
      </c>
      <c r="M13009">
        <v>230221111166</v>
      </c>
      <c r="P13009" t="s">
        <v>448</v>
      </c>
      <c r="R13009">
        <v>28</v>
      </c>
      <c r="S13009" t="s">
        <v>14</v>
      </c>
      <c r="T13009" t="s">
        <v>38</v>
      </c>
      <c r="U13009" t="s">
        <v>1613</v>
      </c>
      <c r="V13009">
        <v>9810377167</v>
      </c>
      <c r="W13009" t="s">
        <v>1614</v>
      </c>
      <c r="X13009" t="s">
        <v>16</v>
      </c>
      <c r="Y13009" t="s">
        <v>25</v>
      </c>
      <c r="Z13009" s="1">
        <v>44978.352416805559</v>
      </c>
      <c r="AA13009" t="s">
        <v>25</v>
      </c>
      <c r="AB13009" s="1">
        <v>44978.352418495371</v>
      </c>
      <c r="AC13009">
        <v>156</v>
      </c>
      <c r="AD13009" t="s">
        <v>6</v>
      </c>
      <c r="AF13009" t="s">
        <v>13</v>
      </c>
      <c r="AI13009">
        <v>81781053</v>
      </c>
      <c r="AL13009">
        <v>9.16</v>
      </c>
      <c r="AM13009">
        <v>9.16</v>
      </c>
      <c r="AN13009">
        <v>0</v>
      </c>
      <c r="AO13009">
        <v>0</v>
      </c>
      <c r="AP13009">
        <v>0</v>
      </c>
      <c r="AR13009">
        <v>0</v>
      </c>
      <c r="AT13009" t="s">
        <v>1615</v>
      </c>
      <c r="AU13009" t="s">
        <v>39</v>
      </c>
      <c r="AV13009">
        <v>2313230520029</v>
      </c>
      <c r="AW13009">
        <v>2313</v>
      </c>
    </row>
    <row r="13010" spans="1:49" x14ac:dyDescent="0.25">
      <c r="A13010" t="s">
        <v>5156</v>
      </c>
      <c r="B13010" s="1">
        <v>44936.452046851853</v>
      </c>
      <c r="C13010" t="s">
        <v>1609</v>
      </c>
      <c r="D13010" t="s">
        <v>1610</v>
      </c>
      <c r="G13010" t="s">
        <v>1611</v>
      </c>
      <c r="H13010" t="s">
        <v>0</v>
      </c>
      <c r="I13010" t="s">
        <v>13</v>
      </c>
      <c r="K13010">
        <v>230110034976</v>
      </c>
      <c r="M13010">
        <v>230110034976</v>
      </c>
      <c r="P13010" t="s">
        <v>448</v>
      </c>
      <c r="R13010">
        <v>28</v>
      </c>
      <c r="S13010" t="s">
        <v>14</v>
      </c>
      <c r="T13010" t="s">
        <v>40</v>
      </c>
      <c r="U13010" t="s">
        <v>1613</v>
      </c>
      <c r="V13010">
        <v>9154278151</v>
      </c>
      <c r="W13010" t="s">
        <v>1614</v>
      </c>
      <c r="X13010" t="s">
        <v>16</v>
      </c>
      <c r="Y13010" t="s">
        <v>5157</v>
      </c>
      <c r="Z13010" s="1">
        <v>44936.452046851853</v>
      </c>
      <c r="AA13010" t="s">
        <v>5157</v>
      </c>
      <c r="AB13010" s="1">
        <v>44936.452048946761</v>
      </c>
      <c r="AC13010">
        <v>156</v>
      </c>
      <c r="AD13010" t="s">
        <v>6</v>
      </c>
      <c r="AF13010" t="s">
        <v>13</v>
      </c>
      <c r="AI13010">
        <v>99621278</v>
      </c>
      <c r="AL13010">
        <v>9.1591866641999999</v>
      </c>
      <c r="AM13010">
        <v>9.1591866641999999</v>
      </c>
      <c r="AN13010">
        <v>0</v>
      </c>
      <c r="AO13010">
        <v>0</v>
      </c>
      <c r="AP13010">
        <v>0</v>
      </c>
      <c r="AR13010">
        <v>0</v>
      </c>
      <c r="AT13010" t="s">
        <v>1615</v>
      </c>
      <c r="AU13010" t="s">
        <v>7</v>
      </c>
    </row>
    <row r="13011" spans="1:49" x14ac:dyDescent="0.25">
      <c r="A13011" t="s">
        <v>24177</v>
      </c>
      <c r="B13011" s="1">
        <v>44978.392570000004</v>
      </c>
      <c r="C13011" t="s">
        <v>1609</v>
      </c>
      <c r="D13011" t="s">
        <v>1610</v>
      </c>
      <c r="G13011" t="s">
        <v>1611</v>
      </c>
      <c r="H13011" t="s">
        <v>0</v>
      </c>
      <c r="I13011" t="s">
        <v>13</v>
      </c>
      <c r="K13011">
        <v>230221111197</v>
      </c>
      <c r="M13011">
        <v>230221111197</v>
      </c>
      <c r="P13011" t="s">
        <v>448</v>
      </c>
      <c r="R13011">
        <v>28</v>
      </c>
      <c r="S13011" t="s">
        <v>14</v>
      </c>
      <c r="T13011" t="s">
        <v>346</v>
      </c>
      <c r="U13011" t="s">
        <v>1613</v>
      </c>
      <c r="V13011">
        <v>9559351374</v>
      </c>
      <c r="W13011" t="s">
        <v>1614</v>
      </c>
      <c r="X13011" t="s">
        <v>16</v>
      </c>
      <c r="Y13011" t="s">
        <v>5157</v>
      </c>
      <c r="Z13011" s="1">
        <v>44978.392570000004</v>
      </c>
      <c r="AA13011" t="s">
        <v>5157</v>
      </c>
      <c r="AB13011" s="1">
        <v>44978.392572303244</v>
      </c>
      <c r="AC13011">
        <v>156</v>
      </c>
      <c r="AD13011" t="s">
        <v>6</v>
      </c>
      <c r="AF13011" t="s">
        <v>13</v>
      </c>
      <c r="AI13011">
        <v>99621278</v>
      </c>
      <c r="AL13011">
        <v>9.1441111924000005</v>
      </c>
      <c r="AM13011">
        <v>9.1441111924000005</v>
      </c>
      <c r="AN13011">
        <v>0</v>
      </c>
      <c r="AO13011">
        <v>0</v>
      </c>
      <c r="AP13011">
        <v>0</v>
      </c>
      <c r="AR13011">
        <v>0</v>
      </c>
      <c r="AT13011" t="s">
        <v>1615</v>
      </c>
      <c r="AU13011" t="s">
        <v>7</v>
      </c>
    </row>
    <row r="13012" spans="1:49" x14ac:dyDescent="0.25">
      <c r="A13012" t="s">
        <v>26298</v>
      </c>
      <c r="B13012" s="1">
        <v>44985.414732303238</v>
      </c>
      <c r="C13012" t="s">
        <v>1609</v>
      </c>
      <c r="D13012" t="s">
        <v>1610</v>
      </c>
      <c r="G13012" t="s">
        <v>1611</v>
      </c>
      <c r="H13012" t="s">
        <v>0</v>
      </c>
      <c r="I13012" t="s">
        <v>13</v>
      </c>
      <c r="K13012" t="s">
        <v>26299</v>
      </c>
      <c r="M13012">
        <v>230228115680</v>
      </c>
      <c r="P13012" t="s">
        <v>448</v>
      </c>
      <c r="R13012">
        <v>28</v>
      </c>
      <c r="S13012" t="s">
        <v>14</v>
      </c>
      <c r="T13012" t="s">
        <v>38</v>
      </c>
      <c r="U13012" t="s">
        <v>1613</v>
      </c>
      <c r="V13012">
        <v>9776851887</v>
      </c>
      <c r="W13012" t="s">
        <v>1614</v>
      </c>
      <c r="X13012" t="s">
        <v>16</v>
      </c>
      <c r="Y13012" t="s">
        <v>25</v>
      </c>
      <c r="Z13012" s="1">
        <v>44985.414732303238</v>
      </c>
      <c r="AA13012" t="s">
        <v>25</v>
      </c>
      <c r="AB13012" s="1">
        <v>44985.414734074075</v>
      </c>
      <c r="AC13012">
        <v>156</v>
      </c>
      <c r="AD13012" t="s">
        <v>6</v>
      </c>
      <c r="AF13012" t="s">
        <v>13</v>
      </c>
      <c r="AI13012">
        <v>714357827</v>
      </c>
      <c r="AL13012">
        <v>9.1199999999999992</v>
      </c>
      <c r="AM13012">
        <v>9.1199999999999992</v>
      </c>
      <c r="AN13012">
        <v>0</v>
      </c>
      <c r="AO13012">
        <v>0</v>
      </c>
      <c r="AP13012">
        <v>0</v>
      </c>
      <c r="AR13012">
        <v>0</v>
      </c>
      <c r="AT13012" t="s">
        <v>1615</v>
      </c>
      <c r="AU13012" t="s">
        <v>39</v>
      </c>
      <c r="AV13012">
        <v>2313230590041</v>
      </c>
      <c r="AW13012">
        <v>2313</v>
      </c>
    </row>
    <row r="13013" spans="1:49" x14ac:dyDescent="0.25">
      <c r="A13013" t="s">
        <v>26593</v>
      </c>
      <c r="B13013" s="1">
        <v>44985.560763657406</v>
      </c>
      <c r="C13013" t="s">
        <v>1609</v>
      </c>
      <c r="D13013" t="s">
        <v>1610</v>
      </c>
      <c r="G13013" t="s">
        <v>1611</v>
      </c>
      <c r="H13013" t="s">
        <v>0</v>
      </c>
      <c r="I13013" t="s">
        <v>13</v>
      </c>
      <c r="K13013" t="s">
        <v>26594</v>
      </c>
      <c r="M13013">
        <v>230228115992</v>
      </c>
      <c r="P13013" t="s">
        <v>448</v>
      </c>
      <c r="R13013">
        <v>28</v>
      </c>
      <c r="S13013" t="s">
        <v>14</v>
      </c>
      <c r="T13013" t="s">
        <v>38</v>
      </c>
      <c r="U13013" t="s">
        <v>1613</v>
      </c>
      <c r="V13013">
        <v>9553857869</v>
      </c>
      <c r="W13013" t="s">
        <v>1614</v>
      </c>
      <c r="X13013" t="s">
        <v>16</v>
      </c>
      <c r="Y13013" t="s">
        <v>12623</v>
      </c>
      <c r="Z13013" s="1">
        <v>44985.560763657406</v>
      </c>
      <c r="AA13013" t="s">
        <v>12623</v>
      </c>
      <c r="AB13013" s="1">
        <v>44985.560765787035</v>
      </c>
      <c r="AC13013">
        <v>156</v>
      </c>
      <c r="AD13013" t="s">
        <v>6</v>
      </c>
      <c r="AF13013" t="s">
        <v>13</v>
      </c>
      <c r="AI13013">
        <v>963217301</v>
      </c>
      <c r="AL13013">
        <v>9.1199999999999992</v>
      </c>
      <c r="AM13013">
        <v>9.1199999999999992</v>
      </c>
      <c r="AN13013">
        <v>0</v>
      </c>
      <c r="AO13013">
        <v>0</v>
      </c>
      <c r="AP13013">
        <v>0</v>
      </c>
      <c r="AR13013">
        <v>0</v>
      </c>
      <c r="AT13013" t="s">
        <v>1615</v>
      </c>
      <c r="AU13013" t="s">
        <v>39</v>
      </c>
    </row>
    <row r="13014" spans="1:49" x14ac:dyDescent="0.25">
      <c r="A13014" t="s">
        <v>3724</v>
      </c>
      <c r="B13014" s="1">
        <v>44932.124707071758</v>
      </c>
      <c r="C13014" t="s">
        <v>1609</v>
      </c>
      <c r="D13014" t="s">
        <v>1610</v>
      </c>
      <c r="G13014" t="s">
        <v>1611</v>
      </c>
      <c r="H13014" t="s">
        <v>0</v>
      </c>
      <c r="I13014" t="s">
        <v>13</v>
      </c>
      <c r="K13014">
        <v>230106033023</v>
      </c>
      <c r="M13014">
        <v>230106033023</v>
      </c>
      <c r="R13014">
        <v>137055</v>
      </c>
      <c r="S13014" t="s">
        <v>14</v>
      </c>
      <c r="T13014" t="s">
        <v>3362</v>
      </c>
      <c r="U13014" t="s">
        <v>1613</v>
      </c>
      <c r="V13014">
        <v>1060013072114</v>
      </c>
      <c r="W13014" t="s">
        <v>1614</v>
      </c>
      <c r="X13014" t="s">
        <v>16</v>
      </c>
      <c r="Y13014" t="s">
        <v>25</v>
      </c>
      <c r="Z13014" s="1">
        <v>44932.124707071758</v>
      </c>
      <c r="AA13014" t="s">
        <v>25</v>
      </c>
      <c r="AB13014" s="1">
        <v>44932.124708993055</v>
      </c>
      <c r="AC13014">
        <v>1293</v>
      </c>
      <c r="AD13014" t="s">
        <v>6</v>
      </c>
      <c r="AF13014" t="s">
        <v>13</v>
      </c>
      <c r="AI13014">
        <v>968007061</v>
      </c>
      <c r="AL13014">
        <v>9</v>
      </c>
      <c r="AM13014">
        <v>9</v>
      </c>
      <c r="AN13014">
        <v>0</v>
      </c>
      <c r="AO13014">
        <v>0</v>
      </c>
      <c r="AP13014">
        <v>5</v>
      </c>
      <c r="AR13014">
        <v>0</v>
      </c>
      <c r="AT13014" t="s">
        <v>1615</v>
      </c>
      <c r="AU13014" t="s">
        <v>18</v>
      </c>
      <c r="AV13014">
        <v>2313230060002</v>
      </c>
      <c r="AW13014">
        <v>2313</v>
      </c>
    </row>
    <row r="13015" spans="1:49" x14ac:dyDescent="0.25">
      <c r="A13015" t="s">
        <v>3351</v>
      </c>
      <c r="B13015" s="1">
        <v>44930.926774918982</v>
      </c>
      <c r="C13015" t="s">
        <v>1609</v>
      </c>
      <c r="D13015" t="s">
        <v>1610</v>
      </c>
      <c r="G13015" t="s">
        <v>1611</v>
      </c>
      <c r="H13015" t="s">
        <v>0</v>
      </c>
      <c r="I13015" t="s">
        <v>13</v>
      </c>
      <c r="J13015" t="s">
        <v>3352</v>
      </c>
      <c r="M13015">
        <v>230104032425</v>
      </c>
      <c r="R13015">
        <v>94287</v>
      </c>
      <c r="S13015" t="s">
        <v>14</v>
      </c>
      <c r="T13015" t="s">
        <v>31</v>
      </c>
      <c r="U13015" t="s">
        <v>1613</v>
      </c>
      <c r="V13015">
        <v>1182943130</v>
      </c>
      <c r="W13015" t="s">
        <v>1614</v>
      </c>
      <c r="X13015" t="s">
        <v>26</v>
      </c>
      <c r="Y13015" t="s">
        <v>3353</v>
      </c>
      <c r="Z13015" s="1">
        <v>44930.926774918982</v>
      </c>
      <c r="AA13015" t="s">
        <v>3353</v>
      </c>
      <c r="AB13015" s="1">
        <v>44930.926777766203</v>
      </c>
      <c r="AC13015">
        <v>1344</v>
      </c>
      <c r="AD13015" t="s">
        <v>6</v>
      </c>
      <c r="AF13015" t="s">
        <v>13</v>
      </c>
      <c r="AI13015">
        <v>15407799</v>
      </c>
      <c r="AL13015">
        <v>8.7387124963999998</v>
      </c>
      <c r="AM13015">
        <v>8.7387124963999998</v>
      </c>
      <c r="AN13015">
        <v>0</v>
      </c>
      <c r="AO13015">
        <v>0</v>
      </c>
      <c r="AP13015">
        <v>4</v>
      </c>
      <c r="AR13015">
        <v>0</v>
      </c>
      <c r="AT13015" t="s">
        <v>1615</v>
      </c>
      <c r="AU13015" t="s">
        <v>33</v>
      </c>
    </row>
    <row r="13016" spans="1:49" x14ac:dyDescent="0.25">
      <c r="A13016" t="s">
        <v>2672</v>
      </c>
      <c r="B13016" s="1">
        <v>44929.521817766203</v>
      </c>
      <c r="C13016" t="s">
        <v>1609</v>
      </c>
      <c r="D13016" t="s">
        <v>1610</v>
      </c>
      <c r="G13016" t="s">
        <v>1611</v>
      </c>
      <c r="H13016" t="s">
        <v>0</v>
      </c>
      <c r="I13016" t="s">
        <v>13</v>
      </c>
      <c r="J13016" t="s">
        <v>2673</v>
      </c>
      <c r="K13016" t="s">
        <v>2674</v>
      </c>
      <c r="M13016">
        <v>230103031253</v>
      </c>
      <c r="P13016" t="s">
        <v>448</v>
      </c>
      <c r="R13016">
        <v>28</v>
      </c>
      <c r="S13016" t="s">
        <v>14</v>
      </c>
      <c r="T13016" t="s">
        <v>73</v>
      </c>
      <c r="U13016" t="s">
        <v>1613</v>
      </c>
      <c r="V13016">
        <v>168027746</v>
      </c>
      <c r="W13016" t="s">
        <v>1614</v>
      </c>
      <c r="X13016" t="s">
        <v>26</v>
      </c>
      <c r="Y13016" t="s">
        <v>2675</v>
      </c>
      <c r="Z13016" s="1">
        <v>44929.521817766203</v>
      </c>
      <c r="AA13016" t="s">
        <v>2675</v>
      </c>
      <c r="AB13016" s="1">
        <v>44929.521819942129</v>
      </c>
      <c r="AC13016">
        <v>156</v>
      </c>
      <c r="AD13016" t="s">
        <v>6</v>
      </c>
      <c r="AF13016" t="s">
        <v>13</v>
      </c>
      <c r="AI13016">
        <v>969559690</v>
      </c>
      <c r="AL13016">
        <v>8.7095834547000006</v>
      </c>
      <c r="AM13016">
        <v>8.7095834547000006</v>
      </c>
      <c r="AN13016">
        <v>0</v>
      </c>
      <c r="AO13016">
        <v>0</v>
      </c>
      <c r="AP13016">
        <v>0</v>
      </c>
      <c r="AR13016">
        <v>0</v>
      </c>
      <c r="AT13016" t="s">
        <v>1615</v>
      </c>
      <c r="AU13016" t="s">
        <v>33</v>
      </c>
    </row>
    <row r="13017" spans="1:49" x14ac:dyDescent="0.25">
      <c r="A13017" t="s">
        <v>9947</v>
      </c>
      <c r="B13017" s="1">
        <v>44943.449430740744</v>
      </c>
      <c r="C13017" t="s">
        <v>1609</v>
      </c>
      <c r="D13017" t="s">
        <v>1610</v>
      </c>
      <c r="G13017" t="s">
        <v>1611</v>
      </c>
      <c r="H13017" t="s">
        <v>0</v>
      </c>
      <c r="I13017" t="s">
        <v>13</v>
      </c>
      <c r="K13017">
        <v>230117050889</v>
      </c>
      <c r="M13017">
        <v>230117050889</v>
      </c>
      <c r="P13017" t="s">
        <v>448</v>
      </c>
      <c r="R13017">
        <v>28</v>
      </c>
      <c r="S13017" t="s">
        <v>14</v>
      </c>
      <c r="T13017" t="s">
        <v>15</v>
      </c>
      <c r="U13017" t="s">
        <v>1613</v>
      </c>
      <c r="V13017">
        <v>9666192862</v>
      </c>
      <c r="W13017" t="s">
        <v>1614</v>
      </c>
      <c r="X13017" t="s">
        <v>16</v>
      </c>
      <c r="Y13017" t="s">
        <v>1701</v>
      </c>
      <c r="Z13017" s="1">
        <v>44943.449430740744</v>
      </c>
      <c r="AA13017" t="s">
        <v>1701</v>
      </c>
      <c r="AB13017" s="1">
        <v>44943.449432951391</v>
      </c>
      <c r="AC13017">
        <v>156</v>
      </c>
      <c r="AD13017" t="s">
        <v>6</v>
      </c>
      <c r="AF13017" t="s">
        <v>13</v>
      </c>
      <c r="AI13017">
        <v>183200800</v>
      </c>
      <c r="AL13017">
        <v>8.5299999999999994</v>
      </c>
      <c r="AM13017">
        <v>8.5299999999999994</v>
      </c>
      <c r="AN13017">
        <v>0</v>
      </c>
      <c r="AO13017">
        <v>0</v>
      </c>
      <c r="AP13017">
        <v>0</v>
      </c>
      <c r="AR13017">
        <v>0</v>
      </c>
      <c r="AT13017" t="s">
        <v>1615</v>
      </c>
      <c r="AU13017" t="s">
        <v>18</v>
      </c>
    </row>
    <row r="13018" spans="1:49" x14ac:dyDescent="0.25">
      <c r="A13018" t="s">
        <v>6645</v>
      </c>
      <c r="B13018" s="1">
        <v>44937.816691400461</v>
      </c>
      <c r="C13018" t="s">
        <v>1609</v>
      </c>
      <c r="D13018" t="s">
        <v>1610</v>
      </c>
      <c r="G13018" t="s">
        <v>1611</v>
      </c>
      <c r="H13018" t="s">
        <v>0</v>
      </c>
      <c r="I13018" t="s">
        <v>13</v>
      </c>
      <c r="K13018">
        <v>31948</v>
      </c>
      <c r="M13018">
        <v>230111047019</v>
      </c>
      <c r="R13018">
        <v>52490</v>
      </c>
      <c r="S13018" t="s">
        <v>14</v>
      </c>
      <c r="T13018" t="s">
        <v>4592</v>
      </c>
      <c r="U13018" t="s">
        <v>1613</v>
      </c>
      <c r="V13018">
        <v>3021674190951</v>
      </c>
      <c r="W13018" t="s">
        <v>1614</v>
      </c>
      <c r="X13018">
        <v>404</v>
      </c>
      <c r="Y13018" t="s">
        <v>6646</v>
      </c>
      <c r="Z13018" s="1">
        <v>44937.816691400461</v>
      </c>
      <c r="AA13018" t="s">
        <v>6646</v>
      </c>
      <c r="AB13018" s="1">
        <v>44937.816693796296</v>
      </c>
      <c r="AC13018">
        <v>2581</v>
      </c>
      <c r="AD13018" t="s">
        <v>6</v>
      </c>
      <c r="AF13018" t="s">
        <v>13</v>
      </c>
      <c r="AG13018" t="s">
        <v>6647</v>
      </c>
      <c r="AI13018">
        <v>964672568</v>
      </c>
      <c r="AL13018">
        <v>8.1425612653999995</v>
      </c>
      <c r="AM13018">
        <v>8.1425612653999995</v>
      </c>
      <c r="AN13018">
        <v>2.5</v>
      </c>
      <c r="AO13018">
        <v>0</v>
      </c>
      <c r="AP13018">
        <v>2.5</v>
      </c>
      <c r="AR13018">
        <v>0</v>
      </c>
      <c r="AT13018" t="s">
        <v>1615</v>
      </c>
      <c r="AU13018" t="s">
        <v>97</v>
      </c>
    </row>
    <row r="13019" spans="1:49" x14ac:dyDescent="0.25">
      <c r="A13019" t="s">
        <v>15551</v>
      </c>
      <c r="B13019" s="1">
        <v>44959.04284869213</v>
      </c>
      <c r="C13019" t="s">
        <v>1609</v>
      </c>
      <c r="D13019" t="s">
        <v>1610</v>
      </c>
      <c r="G13019" t="s">
        <v>1611</v>
      </c>
      <c r="H13019" t="s">
        <v>0</v>
      </c>
      <c r="I13019" t="s">
        <v>13</v>
      </c>
      <c r="K13019">
        <v>230202076232</v>
      </c>
      <c r="M13019">
        <v>230202076232</v>
      </c>
      <c r="R13019">
        <v>137024</v>
      </c>
      <c r="S13019" t="s">
        <v>14</v>
      </c>
      <c r="T13019" t="s">
        <v>40</v>
      </c>
      <c r="U13019" t="s">
        <v>1613</v>
      </c>
      <c r="V13019">
        <v>9958466109</v>
      </c>
      <c r="W13019" t="s">
        <v>1614</v>
      </c>
      <c r="X13019" t="s">
        <v>16</v>
      </c>
      <c r="Y13019" t="s">
        <v>25</v>
      </c>
      <c r="Z13019" s="1">
        <v>44959.04284869213</v>
      </c>
      <c r="AA13019" t="s">
        <v>25</v>
      </c>
      <c r="AB13019" s="1">
        <v>44959.04285164352</v>
      </c>
      <c r="AC13019">
        <v>916</v>
      </c>
      <c r="AD13019" t="s">
        <v>6</v>
      </c>
      <c r="AF13019" t="s">
        <v>13</v>
      </c>
      <c r="AI13019">
        <v>964795064</v>
      </c>
      <c r="AL13019">
        <v>7.7122248937000002</v>
      </c>
      <c r="AM13019">
        <v>7.7122248937000002</v>
      </c>
      <c r="AN13019">
        <v>0</v>
      </c>
      <c r="AO13019">
        <v>0</v>
      </c>
      <c r="AP13019">
        <v>5</v>
      </c>
      <c r="AR13019">
        <v>0</v>
      </c>
      <c r="AT13019" t="s">
        <v>1615</v>
      </c>
      <c r="AU13019" t="s">
        <v>7</v>
      </c>
      <c r="AV13019">
        <v>2313230320034</v>
      </c>
      <c r="AW13019">
        <v>2313</v>
      </c>
    </row>
    <row r="13020" spans="1:49" x14ac:dyDescent="0.25">
      <c r="A13020" t="s">
        <v>26082</v>
      </c>
      <c r="B13020" s="1">
        <v>44984.862187013889</v>
      </c>
      <c r="C13020" t="s">
        <v>1609</v>
      </c>
      <c r="D13020" t="s">
        <v>1610</v>
      </c>
      <c r="G13020" t="s">
        <v>1611</v>
      </c>
      <c r="H13020" t="s">
        <v>0</v>
      </c>
      <c r="I13020" t="s">
        <v>13</v>
      </c>
      <c r="K13020">
        <v>35199</v>
      </c>
      <c r="M13020">
        <v>230227114594</v>
      </c>
      <c r="R13020">
        <v>134264</v>
      </c>
      <c r="S13020" t="s">
        <v>14</v>
      </c>
      <c r="T13020" t="s">
        <v>175</v>
      </c>
      <c r="U13020" t="s">
        <v>1613</v>
      </c>
      <c r="V13020">
        <v>39491047017907</v>
      </c>
      <c r="W13020" t="s">
        <v>1614</v>
      </c>
      <c r="X13020">
        <v>404</v>
      </c>
      <c r="Y13020" t="s">
        <v>25</v>
      </c>
      <c r="Z13020" s="1">
        <v>44984.862187013889</v>
      </c>
      <c r="AA13020" t="s">
        <v>25</v>
      </c>
      <c r="AB13020" s="1">
        <v>44984.862188599538</v>
      </c>
      <c r="AC13020">
        <v>2581</v>
      </c>
      <c r="AD13020" t="s">
        <v>6</v>
      </c>
      <c r="AF13020" t="s">
        <v>13</v>
      </c>
      <c r="AG13020" t="s">
        <v>26083</v>
      </c>
      <c r="AI13020">
        <v>12899379</v>
      </c>
      <c r="AL13020">
        <v>7.6608393216000001</v>
      </c>
      <c r="AM13020">
        <v>7.6608393216000001</v>
      </c>
      <c r="AN13020">
        <v>2.5</v>
      </c>
      <c r="AO13020">
        <v>0</v>
      </c>
      <c r="AP13020">
        <v>2.5</v>
      </c>
      <c r="AR13020">
        <v>0</v>
      </c>
      <c r="AT13020" t="s">
        <v>1615</v>
      </c>
      <c r="AU13020" t="s">
        <v>97</v>
      </c>
      <c r="AV13020">
        <v>142313230580001</v>
      </c>
      <c r="AW13020">
        <v>2313</v>
      </c>
    </row>
    <row r="13021" spans="1:49" x14ac:dyDescent="0.25">
      <c r="A13021" t="s">
        <v>15025</v>
      </c>
      <c r="B13021" s="1">
        <v>44957.786895925929</v>
      </c>
      <c r="C13021" t="s">
        <v>1609</v>
      </c>
      <c r="D13021" t="s">
        <v>1610</v>
      </c>
      <c r="G13021" t="s">
        <v>1611</v>
      </c>
      <c r="H13021" t="s">
        <v>0</v>
      </c>
      <c r="I13021" t="s">
        <v>13</v>
      </c>
      <c r="K13021">
        <v>230131061900</v>
      </c>
      <c r="M13021">
        <v>230131061900</v>
      </c>
      <c r="P13021" t="s">
        <v>448</v>
      </c>
      <c r="R13021">
        <v>28</v>
      </c>
      <c r="S13021" t="s">
        <v>14</v>
      </c>
      <c r="T13021" t="s">
        <v>551</v>
      </c>
      <c r="U13021" t="s">
        <v>1613</v>
      </c>
      <c r="V13021">
        <v>1134873239</v>
      </c>
      <c r="W13021" t="s">
        <v>1614</v>
      </c>
      <c r="X13021" t="s">
        <v>16</v>
      </c>
      <c r="Y13021" t="s">
        <v>15026</v>
      </c>
      <c r="Z13021" s="1">
        <v>44957.786895925929</v>
      </c>
      <c r="AA13021" t="s">
        <v>15026</v>
      </c>
      <c r="AB13021" s="1">
        <v>44957.786898136575</v>
      </c>
      <c r="AC13021">
        <v>156</v>
      </c>
      <c r="AD13021" t="s">
        <v>6</v>
      </c>
      <c r="AF13021" t="s">
        <v>13</v>
      </c>
      <c r="AI13021">
        <v>78435089</v>
      </c>
      <c r="AL13021">
        <v>7.4142724744999997</v>
      </c>
      <c r="AM13021">
        <v>7.4142724744999997</v>
      </c>
      <c r="AN13021">
        <v>0</v>
      </c>
      <c r="AO13021">
        <v>0</v>
      </c>
      <c r="AP13021">
        <v>0</v>
      </c>
      <c r="AR13021">
        <v>0</v>
      </c>
      <c r="AT13021" t="s">
        <v>1615</v>
      </c>
      <c r="AU13021" t="s">
        <v>7</v>
      </c>
    </row>
    <row r="13022" spans="1:49" x14ac:dyDescent="0.25">
      <c r="A13022" t="s">
        <v>24941</v>
      </c>
      <c r="B13022" s="1">
        <v>44979.951121273145</v>
      </c>
      <c r="C13022" t="s">
        <v>1609</v>
      </c>
      <c r="D13022" t="s">
        <v>1610</v>
      </c>
      <c r="G13022" t="s">
        <v>1611</v>
      </c>
      <c r="H13022" t="s">
        <v>0</v>
      </c>
      <c r="I13022" t="s">
        <v>13</v>
      </c>
      <c r="J13022" t="s">
        <v>9291</v>
      </c>
      <c r="K13022" t="s">
        <v>24942</v>
      </c>
      <c r="M13022">
        <v>230222112400</v>
      </c>
      <c r="R13022">
        <v>137044</v>
      </c>
      <c r="S13022" t="s">
        <v>14</v>
      </c>
      <c r="T13022" t="s">
        <v>31</v>
      </c>
      <c r="U13022" t="s">
        <v>1613</v>
      </c>
      <c r="V13022">
        <v>1303322783</v>
      </c>
      <c r="W13022" t="s">
        <v>1614</v>
      </c>
      <c r="X13022" t="s">
        <v>26</v>
      </c>
      <c r="Y13022" t="s">
        <v>25</v>
      </c>
      <c r="Z13022" s="1">
        <v>44979.951121273145</v>
      </c>
      <c r="AA13022" t="s">
        <v>25</v>
      </c>
      <c r="AB13022" s="1">
        <v>44979.951122962964</v>
      </c>
      <c r="AC13022">
        <v>1344</v>
      </c>
      <c r="AD13022" t="s">
        <v>6</v>
      </c>
      <c r="AF13022" t="s">
        <v>13</v>
      </c>
      <c r="AI13022">
        <v>314888229</v>
      </c>
      <c r="AL13022">
        <v>7.3270808909999996</v>
      </c>
      <c r="AM13022">
        <v>7.3270808909999996</v>
      </c>
      <c r="AN13022">
        <v>0</v>
      </c>
      <c r="AO13022">
        <v>0</v>
      </c>
      <c r="AP13022">
        <v>4</v>
      </c>
      <c r="AR13022">
        <v>0</v>
      </c>
      <c r="AT13022" t="s">
        <v>1615</v>
      </c>
      <c r="AU13022" t="s">
        <v>33</v>
      </c>
      <c r="AV13022">
        <v>12313230530005</v>
      </c>
      <c r="AW13022">
        <v>2313</v>
      </c>
    </row>
    <row r="13023" spans="1:49" x14ac:dyDescent="0.25">
      <c r="A13023" t="s">
        <v>24951</v>
      </c>
      <c r="B13023" s="1">
        <v>44980.361146400464</v>
      </c>
      <c r="C13023" t="s">
        <v>1609</v>
      </c>
      <c r="D13023" t="s">
        <v>1610</v>
      </c>
      <c r="G13023" t="s">
        <v>1611</v>
      </c>
      <c r="H13023" t="s">
        <v>0</v>
      </c>
      <c r="I13023" t="s">
        <v>13</v>
      </c>
      <c r="J13023" t="s">
        <v>24952</v>
      </c>
      <c r="K13023" t="s">
        <v>24953</v>
      </c>
      <c r="M13023">
        <v>230223112621</v>
      </c>
      <c r="R13023">
        <v>137044</v>
      </c>
      <c r="S13023" t="s">
        <v>14</v>
      </c>
      <c r="T13023" t="s">
        <v>31</v>
      </c>
      <c r="U13023" t="s">
        <v>1613</v>
      </c>
      <c r="V13023">
        <v>733456809</v>
      </c>
      <c r="W13023" t="s">
        <v>1614</v>
      </c>
      <c r="X13023" t="s">
        <v>26</v>
      </c>
      <c r="Y13023" t="s">
        <v>2675</v>
      </c>
      <c r="Z13023" s="1">
        <v>44980.361146400464</v>
      </c>
      <c r="AA13023" t="s">
        <v>2675</v>
      </c>
      <c r="AB13023" s="1">
        <v>44980.361150185185</v>
      </c>
      <c r="AC13023">
        <v>1344</v>
      </c>
      <c r="AD13023" t="s">
        <v>6</v>
      </c>
      <c r="AF13023" t="s">
        <v>13</v>
      </c>
      <c r="AI13023">
        <v>969559690</v>
      </c>
      <c r="AL13023">
        <v>7.3270808909999996</v>
      </c>
      <c r="AM13023">
        <v>7.3270808909999996</v>
      </c>
      <c r="AN13023">
        <v>0</v>
      </c>
      <c r="AO13023">
        <v>0</v>
      </c>
      <c r="AP13023">
        <v>4</v>
      </c>
      <c r="AR13023">
        <v>0</v>
      </c>
      <c r="AT13023" t="s">
        <v>1615</v>
      </c>
      <c r="AU13023" t="s">
        <v>33</v>
      </c>
    </row>
    <row r="13024" spans="1:49" x14ac:dyDescent="0.25">
      <c r="A13024" t="s">
        <v>3361</v>
      </c>
      <c r="B13024" s="1">
        <v>44931.041904814818</v>
      </c>
      <c r="C13024" t="s">
        <v>1609</v>
      </c>
      <c r="D13024" t="s">
        <v>1610</v>
      </c>
      <c r="G13024" t="s">
        <v>1611</v>
      </c>
      <c r="H13024" t="s">
        <v>0</v>
      </c>
      <c r="I13024" t="s">
        <v>13</v>
      </c>
      <c r="K13024">
        <v>230105032364</v>
      </c>
      <c r="M13024">
        <v>230105032364</v>
      </c>
      <c r="R13024">
        <v>137055</v>
      </c>
      <c r="S13024" t="s">
        <v>14</v>
      </c>
      <c r="T13024" t="s">
        <v>3362</v>
      </c>
      <c r="U13024" t="s">
        <v>1613</v>
      </c>
      <c r="V13024">
        <v>1060013072114</v>
      </c>
      <c r="W13024" t="s">
        <v>1614</v>
      </c>
      <c r="X13024" t="s">
        <v>16</v>
      </c>
      <c r="Y13024" t="s">
        <v>25</v>
      </c>
      <c r="Z13024" s="1">
        <v>44931.041904814818</v>
      </c>
      <c r="AA13024" t="s">
        <v>25</v>
      </c>
      <c r="AB13024" s="1">
        <v>44931.041908356485</v>
      </c>
      <c r="AC13024">
        <v>1293</v>
      </c>
      <c r="AD13024" t="s">
        <v>6</v>
      </c>
      <c r="AF13024" t="s">
        <v>13</v>
      </c>
      <c r="AI13024">
        <v>968007061</v>
      </c>
      <c r="AL13024">
        <v>6.92</v>
      </c>
      <c r="AM13024">
        <v>6.92</v>
      </c>
      <c r="AN13024">
        <v>0</v>
      </c>
      <c r="AO13024">
        <v>0</v>
      </c>
      <c r="AP13024">
        <v>5</v>
      </c>
      <c r="AR13024">
        <v>0</v>
      </c>
      <c r="AT13024" t="s">
        <v>1615</v>
      </c>
      <c r="AU13024" t="s">
        <v>18</v>
      </c>
      <c r="AV13024">
        <v>2313230050001</v>
      </c>
      <c r="AW13024">
        <v>2313</v>
      </c>
    </row>
    <row r="13025" spans="1:49" x14ac:dyDescent="0.25">
      <c r="A13025" t="s">
        <v>18756</v>
      </c>
      <c r="B13025" s="1">
        <v>44967.081129398146</v>
      </c>
      <c r="C13025" t="s">
        <v>1609</v>
      </c>
      <c r="D13025" t="s">
        <v>1610</v>
      </c>
      <c r="G13025" t="s">
        <v>1611</v>
      </c>
      <c r="H13025" t="s">
        <v>0</v>
      </c>
      <c r="I13025" t="s">
        <v>1</v>
      </c>
      <c r="J13025" t="s">
        <v>401</v>
      </c>
      <c r="M13025" t="s">
        <v>18757</v>
      </c>
      <c r="R13025">
        <v>136956</v>
      </c>
      <c r="S13025" t="s">
        <v>3</v>
      </c>
      <c r="T13025">
        <v>639665520268</v>
      </c>
      <c r="U13025" t="s">
        <v>1654</v>
      </c>
      <c r="W13025" t="s">
        <v>1614</v>
      </c>
      <c r="X13025" t="s">
        <v>4</v>
      </c>
      <c r="Y13025" t="s">
        <v>25</v>
      </c>
      <c r="Z13025" s="1">
        <v>44967.081129398146</v>
      </c>
      <c r="AA13025" t="s">
        <v>25</v>
      </c>
      <c r="AB13025" s="1">
        <v>44967.081133229163</v>
      </c>
      <c r="AC13025">
        <v>906</v>
      </c>
      <c r="AD13025" t="s">
        <v>6</v>
      </c>
      <c r="AF13025" t="s">
        <v>1</v>
      </c>
      <c r="AG13025" t="s">
        <v>18758</v>
      </c>
      <c r="AI13025">
        <v>60212632</v>
      </c>
      <c r="AL13025">
        <v>6.435006435</v>
      </c>
      <c r="AM13025">
        <v>6.435006435</v>
      </c>
      <c r="AN13025">
        <v>0</v>
      </c>
      <c r="AO13025">
        <v>0</v>
      </c>
      <c r="AP13025">
        <v>5</v>
      </c>
      <c r="AR13025">
        <v>0</v>
      </c>
      <c r="AT13025" t="s">
        <v>1615</v>
      </c>
      <c r="AU13025" t="s">
        <v>7</v>
      </c>
      <c r="AV13025">
        <v>2313230410004</v>
      </c>
      <c r="AW13025">
        <v>2313</v>
      </c>
    </row>
    <row r="13026" spans="1:49" x14ac:dyDescent="0.25">
      <c r="A13026" t="s">
        <v>24676</v>
      </c>
      <c r="B13026" s="1">
        <v>44978.893471261574</v>
      </c>
      <c r="C13026" t="s">
        <v>1609</v>
      </c>
      <c r="D13026" t="s">
        <v>1610</v>
      </c>
      <c r="G13026" t="s">
        <v>1611</v>
      </c>
      <c r="H13026" t="s">
        <v>0</v>
      </c>
      <c r="I13026" t="s">
        <v>13</v>
      </c>
      <c r="K13026">
        <v>230221112030</v>
      </c>
      <c r="M13026">
        <v>230221112030</v>
      </c>
      <c r="P13026" t="s">
        <v>448</v>
      </c>
      <c r="R13026">
        <v>28</v>
      </c>
      <c r="S13026" t="s">
        <v>14</v>
      </c>
      <c r="T13026" t="s">
        <v>137</v>
      </c>
      <c r="U13026" t="s">
        <v>1613</v>
      </c>
      <c r="V13026">
        <v>109355767813</v>
      </c>
      <c r="W13026" t="s">
        <v>1614</v>
      </c>
      <c r="X13026" t="s">
        <v>16</v>
      </c>
      <c r="Y13026" t="s">
        <v>240</v>
      </c>
      <c r="Z13026" s="1">
        <v>44978.893471261574</v>
      </c>
      <c r="AA13026" t="s">
        <v>240</v>
      </c>
      <c r="AB13026" s="1">
        <v>44978.893473553238</v>
      </c>
      <c r="AC13026">
        <v>156</v>
      </c>
      <c r="AD13026" t="s">
        <v>6</v>
      </c>
      <c r="AF13026" t="s">
        <v>13</v>
      </c>
      <c r="AI13026">
        <v>93889615</v>
      </c>
      <c r="AL13026">
        <v>6.4314590224000003</v>
      </c>
      <c r="AM13026">
        <v>6.4314590224000003</v>
      </c>
      <c r="AN13026">
        <v>0</v>
      </c>
      <c r="AO13026">
        <v>0</v>
      </c>
      <c r="AP13026">
        <v>0</v>
      </c>
      <c r="AR13026">
        <v>0</v>
      </c>
      <c r="AT13026" t="s">
        <v>1615</v>
      </c>
      <c r="AU13026" t="s">
        <v>7</v>
      </c>
    </row>
    <row r="13027" spans="1:49" x14ac:dyDescent="0.25">
      <c r="A13027" t="s">
        <v>14206</v>
      </c>
      <c r="B13027" s="1">
        <v>44956.716934641205</v>
      </c>
      <c r="C13027" t="s">
        <v>1609</v>
      </c>
      <c r="D13027" t="s">
        <v>1610</v>
      </c>
      <c r="G13027" t="s">
        <v>1611</v>
      </c>
      <c r="H13027" t="s">
        <v>0</v>
      </c>
      <c r="I13027" t="s">
        <v>13</v>
      </c>
      <c r="J13027" t="s">
        <v>14207</v>
      </c>
      <c r="K13027" t="s">
        <v>14208</v>
      </c>
      <c r="M13027">
        <v>230130060452</v>
      </c>
      <c r="R13027">
        <v>134271</v>
      </c>
      <c r="S13027" t="s">
        <v>14</v>
      </c>
      <c r="T13027" t="s">
        <v>31</v>
      </c>
      <c r="U13027" t="s">
        <v>1613</v>
      </c>
      <c r="V13027">
        <v>631178022</v>
      </c>
      <c r="W13027" t="s">
        <v>1614</v>
      </c>
      <c r="X13027" t="s">
        <v>26</v>
      </c>
      <c r="Y13027" t="s">
        <v>25</v>
      </c>
      <c r="Z13027" s="1">
        <v>44956.716934641205</v>
      </c>
      <c r="AA13027" t="s">
        <v>25</v>
      </c>
      <c r="AB13027" s="1">
        <v>44956.716936354169</v>
      </c>
      <c r="AC13027">
        <v>1344</v>
      </c>
      <c r="AD13027" t="s">
        <v>6</v>
      </c>
      <c r="AF13027" t="s">
        <v>13</v>
      </c>
      <c r="AI13027">
        <v>92581719</v>
      </c>
      <c r="AL13027">
        <v>6.1557402278</v>
      </c>
      <c r="AM13027">
        <v>6.1557402278</v>
      </c>
      <c r="AN13027">
        <v>0</v>
      </c>
      <c r="AO13027">
        <v>0</v>
      </c>
      <c r="AP13027">
        <v>4</v>
      </c>
      <c r="AR13027">
        <v>0</v>
      </c>
      <c r="AT13027" t="s">
        <v>1615</v>
      </c>
      <c r="AU13027" t="s">
        <v>33</v>
      </c>
      <c r="AV13027">
        <v>2313230300028</v>
      </c>
      <c r="AW13027">
        <v>2313</v>
      </c>
    </row>
    <row r="13028" spans="1:49" x14ac:dyDescent="0.25">
      <c r="A13028" t="s">
        <v>15040</v>
      </c>
      <c r="B13028" s="1">
        <v>44957.799104895836</v>
      </c>
      <c r="C13028" t="s">
        <v>1609</v>
      </c>
      <c r="D13028" t="s">
        <v>1610</v>
      </c>
      <c r="G13028" t="s">
        <v>1611</v>
      </c>
      <c r="H13028" t="s">
        <v>0</v>
      </c>
      <c r="I13028" t="s">
        <v>13</v>
      </c>
      <c r="K13028">
        <v>23646023311017</v>
      </c>
      <c r="M13028">
        <v>230131061908</v>
      </c>
      <c r="P13028" t="s">
        <v>448</v>
      </c>
      <c r="R13028">
        <v>28</v>
      </c>
      <c r="S13028" t="s">
        <v>14</v>
      </c>
      <c r="T13028" t="s">
        <v>361</v>
      </c>
      <c r="U13028" t="s">
        <v>1613</v>
      </c>
      <c r="V13028">
        <v>133501000021059</v>
      </c>
      <c r="W13028" t="s">
        <v>1614</v>
      </c>
      <c r="X13028" t="s">
        <v>16</v>
      </c>
      <c r="Y13028" t="s">
        <v>25</v>
      </c>
      <c r="Z13028" s="1">
        <v>44957.799104895836</v>
      </c>
      <c r="AA13028" t="s">
        <v>25</v>
      </c>
      <c r="AB13028" s="1">
        <v>44957.79910650463</v>
      </c>
      <c r="AC13028">
        <v>156</v>
      </c>
      <c r="AD13028" t="s">
        <v>6</v>
      </c>
      <c r="AF13028" t="s">
        <v>13</v>
      </c>
      <c r="AI13028">
        <v>962965463</v>
      </c>
      <c r="AL13028">
        <v>6.1274509804999999</v>
      </c>
      <c r="AM13028">
        <v>6.1274509804999999</v>
      </c>
      <c r="AN13028">
        <v>0</v>
      </c>
      <c r="AO13028">
        <v>0</v>
      </c>
      <c r="AP13028">
        <v>0</v>
      </c>
      <c r="AR13028">
        <v>0</v>
      </c>
      <c r="AT13028" t="s">
        <v>1615</v>
      </c>
      <c r="AU13028" t="s">
        <v>45</v>
      </c>
      <c r="AV13028">
        <v>2313230310071</v>
      </c>
      <c r="AW13028">
        <v>2313</v>
      </c>
    </row>
    <row r="13029" spans="1:49" x14ac:dyDescent="0.25">
      <c r="A13029" t="s">
        <v>12801</v>
      </c>
      <c r="B13029" s="1">
        <v>44950.87929045139</v>
      </c>
      <c r="C13029" t="s">
        <v>1609</v>
      </c>
      <c r="D13029" t="s">
        <v>1610</v>
      </c>
      <c r="G13029" t="s">
        <v>1611</v>
      </c>
      <c r="H13029" t="s">
        <v>0</v>
      </c>
      <c r="I13029" t="s">
        <v>13</v>
      </c>
      <c r="J13029" t="s">
        <v>12802</v>
      </c>
      <c r="K13029" t="s">
        <v>12803</v>
      </c>
      <c r="M13029">
        <v>230124057808</v>
      </c>
      <c r="P13029" t="s">
        <v>448</v>
      </c>
      <c r="R13029">
        <v>28</v>
      </c>
      <c r="S13029" t="s">
        <v>14</v>
      </c>
      <c r="T13029" t="s">
        <v>584</v>
      </c>
      <c r="U13029" t="s">
        <v>1613</v>
      </c>
      <c r="V13029">
        <v>1402729727</v>
      </c>
      <c r="W13029" t="s">
        <v>1614</v>
      </c>
      <c r="X13029" t="s">
        <v>26</v>
      </c>
      <c r="Y13029" t="s">
        <v>659</v>
      </c>
      <c r="Z13029" s="1">
        <v>44950.87929045139</v>
      </c>
      <c r="AA13029" t="s">
        <v>659</v>
      </c>
      <c r="AB13029" s="1">
        <v>44950.879292638892</v>
      </c>
      <c r="AC13029">
        <v>156</v>
      </c>
      <c r="AD13029" t="s">
        <v>6</v>
      </c>
      <c r="AF13029" t="s">
        <v>13</v>
      </c>
      <c r="AI13029">
        <v>969333312</v>
      </c>
      <c r="AL13029">
        <v>6.1249615265999999</v>
      </c>
      <c r="AM13029">
        <v>6.1249615265999999</v>
      </c>
      <c r="AN13029">
        <v>0</v>
      </c>
      <c r="AO13029">
        <v>0</v>
      </c>
      <c r="AP13029">
        <v>0</v>
      </c>
      <c r="AR13029">
        <v>0</v>
      </c>
      <c r="AT13029" t="s">
        <v>1615</v>
      </c>
      <c r="AU13029" t="s">
        <v>33</v>
      </c>
    </row>
    <row r="13030" spans="1:49" x14ac:dyDescent="0.25">
      <c r="A13030" t="s">
        <v>19039</v>
      </c>
      <c r="B13030" s="1">
        <v>44967.877253333332</v>
      </c>
      <c r="C13030" t="s">
        <v>1609</v>
      </c>
      <c r="D13030" t="s">
        <v>1610</v>
      </c>
      <c r="G13030" t="s">
        <v>1611</v>
      </c>
      <c r="H13030" t="s">
        <v>0</v>
      </c>
      <c r="I13030" t="s">
        <v>13</v>
      </c>
      <c r="J13030" t="s">
        <v>9291</v>
      </c>
      <c r="K13030" t="s">
        <v>19040</v>
      </c>
      <c r="M13030">
        <v>230210087455</v>
      </c>
      <c r="R13030">
        <v>137044</v>
      </c>
      <c r="S13030" t="s">
        <v>14</v>
      </c>
      <c r="T13030" t="s">
        <v>31</v>
      </c>
      <c r="U13030" t="s">
        <v>1613</v>
      </c>
      <c r="V13030">
        <v>1303322783</v>
      </c>
      <c r="W13030" t="s">
        <v>1614</v>
      </c>
      <c r="X13030" t="s">
        <v>26</v>
      </c>
      <c r="Y13030" t="s">
        <v>25</v>
      </c>
      <c r="Z13030" s="1">
        <v>44967.877253333332</v>
      </c>
      <c r="AA13030" t="s">
        <v>25</v>
      </c>
      <c r="AB13030" s="1">
        <v>44967.877254976855</v>
      </c>
      <c r="AC13030">
        <v>1344</v>
      </c>
      <c r="AD13030" t="s">
        <v>6</v>
      </c>
      <c r="AF13030" t="s">
        <v>13</v>
      </c>
      <c r="AI13030">
        <v>314888229</v>
      </c>
      <c r="AL13030">
        <v>6.1199510404000002</v>
      </c>
      <c r="AM13030">
        <v>6.1199510404000002</v>
      </c>
      <c r="AN13030">
        <v>0</v>
      </c>
      <c r="AO13030">
        <v>0</v>
      </c>
      <c r="AP13030">
        <v>4</v>
      </c>
      <c r="AR13030">
        <v>0</v>
      </c>
      <c r="AT13030" t="s">
        <v>1615</v>
      </c>
      <c r="AU13030" t="s">
        <v>33</v>
      </c>
      <c r="AV13030">
        <v>12313230410006</v>
      </c>
      <c r="AW13030">
        <v>2313</v>
      </c>
    </row>
    <row r="13031" spans="1:49" x14ac:dyDescent="0.25">
      <c r="A13031" t="s">
        <v>20043</v>
      </c>
      <c r="B13031" s="1">
        <v>44970.107393900464</v>
      </c>
      <c r="C13031" t="s">
        <v>1609</v>
      </c>
      <c r="D13031" t="s">
        <v>1610</v>
      </c>
      <c r="G13031" t="s">
        <v>1611</v>
      </c>
      <c r="H13031" t="s">
        <v>0</v>
      </c>
      <c r="I13031" t="s">
        <v>13</v>
      </c>
      <c r="J13031" t="s">
        <v>20044</v>
      </c>
      <c r="K13031" t="s">
        <v>20045</v>
      </c>
      <c r="M13031">
        <v>230213095606</v>
      </c>
      <c r="R13031">
        <v>137044</v>
      </c>
      <c r="S13031" t="s">
        <v>14</v>
      </c>
      <c r="T13031" t="s">
        <v>31</v>
      </c>
      <c r="U13031" t="s">
        <v>1613</v>
      </c>
      <c r="V13031">
        <v>501335347</v>
      </c>
      <c r="W13031" t="s">
        <v>1614</v>
      </c>
      <c r="X13031" t="s">
        <v>26</v>
      </c>
      <c r="Y13031" t="s">
        <v>20046</v>
      </c>
      <c r="Z13031" s="1">
        <v>44970.107393900464</v>
      </c>
      <c r="AA13031" t="s">
        <v>20046</v>
      </c>
      <c r="AB13031" s="1">
        <v>44970.107396863423</v>
      </c>
      <c r="AC13031">
        <v>1344</v>
      </c>
      <c r="AD13031" t="s">
        <v>6</v>
      </c>
      <c r="AF13031" t="s">
        <v>13</v>
      </c>
      <c r="AI13031">
        <v>975182687</v>
      </c>
      <c r="AL13031">
        <v>6.1199510404000002</v>
      </c>
      <c r="AM13031">
        <v>6.1199510404000002</v>
      </c>
      <c r="AN13031">
        <v>0</v>
      </c>
      <c r="AO13031">
        <v>0</v>
      </c>
      <c r="AP13031">
        <v>4</v>
      </c>
      <c r="AR13031">
        <v>0</v>
      </c>
      <c r="AT13031" t="s">
        <v>1615</v>
      </c>
      <c r="AU13031" t="s">
        <v>33</v>
      </c>
    </row>
    <row r="13032" spans="1:49" x14ac:dyDescent="0.25">
      <c r="A13032" t="s">
        <v>12011</v>
      </c>
      <c r="B13032" s="1">
        <v>44949.487937453705</v>
      </c>
      <c r="C13032" t="s">
        <v>1609</v>
      </c>
      <c r="D13032" t="s">
        <v>1610</v>
      </c>
      <c r="G13032" t="s">
        <v>1611</v>
      </c>
      <c r="H13032" t="s">
        <v>0</v>
      </c>
      <c r="I13032" t="s">
        <v>13</v>
      </c>
      <c r="J13032" t="s">
        <v>12012</v>
      </c>
      <c r="K13032" t="s">
        <v>12013</v>
      </c>
      <c r="M13032">
        <v>230123056382</v>
      </c>
      <c r="R13032">
        <v>137044</v>
      </c>
      <c r="S13032" t="s">
        <v>14</v>
      </c>
      <c r="T13032" t="s">
        <v>31</v>
      </c>
      <c r="U13032" t="s">
        <v>1613</v>
      </c>
      <c r="V13032">
        <v>3982936429</v>
      </c>
      <c r="W13032" t="s">
        <v>1614</v>
      </c>
      <c r="X13032" t="s">
        <v>26</v>
      </c>
      <c r="Y13032" t="s">
        <v>25</v>
      </c>
      <c r="Z13032" s="1">
        <v>44949.487937453705</v>
      </c>
      <c r="AA13032" t="s">
        <v>25</v>
      </c>
      <c r="AB13032" s="1">
        <v>44949.487939039354</v>
      </c>
      <c r="AC13032">
        <v>1344</v>
      </c>
      <c r="AD13032" t="s">
        <v>6</v>
      </c>
      <c r="AF13032" t="s">
        <v>13</v>
      </c>
      <c r="AI13032">
        <v>85784308</v>
      </c>
      <c r="AL13032">
        <v>6.1124694376999997</v>
      </c>
      <c r="AM13032">
        <v>6.1124694376999997</v>
      </c>
      <c r="AN13032">
        <v>0</v>
      </c>
      <c r="AO13032">
        <v>0</v>
      </c>
      <c r="AP13032">
        <v>4</v>
      </c>
      <c r="AR13032">
        <v>0</v>
      </c>
      <c r="AT13032" t="s">
        <v>1615</v>
      </c>
      <c r="AU13032" t="s">
        <v>33</v>
      </c>
      <c r="AV13032">
        <v>2313230230011</v>
      </c>
      <c r="AW13032">
        <v>2313</v>
      </c>
    </row>
    <row r="13033" spans="1:49" x14ac:dyDescent="0.25">
      <c r="A13033" t="s">
        <v>6576</v>
      </c>
      <c r="B13033" s="1">
        <v>44937.756396238423</v>
      </c>
      <c r="C13033" t="s">
        <v>1609</v>
      </c>
      <c r="D13033" t="s">
        <v>1610</v>
      </c>
      <c r="G13033" t="s">
        <v>1611</v>
      </c>
      <c r="H13033" t="s">
        <v>0</v>
      </c>
      <c r="I13033" t="s">
        <v>13</v>
      </c>
      <c r="J13033" t="s">
        <v>6577</v>
      </c>
      <c r="M13033">
        <v>230111046983</v>
      </c>
      <c r="R13033">
        <v>134271</v>
      </c>
      <c r="S13033" t="s">
        <v>14</v>
      </c>
      <c r="T13033" t="s">
        <v>6578</v>
      </c>
      <c r="U13033" t="s">
        <v>1613</v>
      </c>
      <c r="V13033">
        <v>573435672</v>
      </c>
      <c r="W13033" t="s">
        <v>1614</v>
      </c>
      <c r="X13033" t="s">
        <v>26</v>
      </c>
      <c r="Y13033" t="s">
        <v>25</v>
      </c>
      <c r="Z13033" s="1">
        <v>44937.756396238423</v>
      </c>
      <c r="AA13033" t="s">
        <v>25</v>
      </c>
      <c r="AB13033" s="1">
        <v>44937.75639746528</v>
      </c>
      <c r="AC13033">
        <v>1344</v>
      </c>
      <c r="AD13033" t="s">
        <v>6</v>
      </c>
      <c r="AF13033" t="s">
        <v>13</v>
      </c>
      <c r="AI13033">
        <v>69317684</v>
      </c>
      <c r="AL13033">
        <v>6.0422960725000001</v>
      </c>
      <c r="AM13033">
        <v>6.0422960725000001</v>
      </c>
      <c r="AN13033">
        <v>0</v>
      </c>
      <c r="AO13033">
        <v>0</v>
      </c>
      <c r="AP13033">
        <v>4</v>
      </c>
      <c r="AR13033">
        <v>0</v>
      </c>
      <c r="AT13033" t="s">
        <v>1615</v>
      </c>
      <c r="AU13033" t="s">
        <v>33</v>
      </c>
      <c r="AV13033">
        <v>2313230110044</v>
      </c>
      <c r="AW13033">
        <v>2313</v>
      </c>
    </row>
    <row r="13034" spans="1:49" x14ac:dyDescent="0.25">
      <c r="A13034" t="s">
        <v>20964</v>
      </c>
      <c r="B13034" s="1">
        <v>44971.48133613426</v>
      </c>
      <c r="C13034" t="s">
        <v>1609</v>
      </c>
      <c r="D13034" t="s">
        <v>1610</v>
      </c>
      <c r="G13034" t="s">
        <v>1611</v>
      </c>
      <c r="H13034" t="s">
        <v>0</v>
      </c>
      <c r="I13034" t="s">
        <v>13</v>
      </c>
      <c r="K13034">
        <v>456906</v>
      </c>
      <c r="M13034">
        <v>230214096676</v>
      </c>
      <c r="P13034" t="s">
        <v>448</v>
      </c>
      <c r="R13034">
        <v>28</v>
      </c>
      <c r="S13034" t="s">
        <v>14</v>
      </c>
      <c r="U13034" t="s">
        <v>1613</v>
      </c>
      <c r="V13034">
        <v>6.2122644020730604E+18</v>
      </c>
      <c r="W13034" t="s">
        <v>1614</v>
      </c>
      <c r="X13034" t="s">
        <v>16</v>
      </c>
      <c r="Y13034" t="s">
        <v>1629</v>
      </c>
      <c r="Z13034" s="1">
        <v>44971.48133613426</v>
      </c>
      <c r="AA13034" t="s">
        <v>1629</v>
      </c>
      <c r="AB13034" s="1">
        <v>44971.481337997684</v>
      </c>
      <c r="AC13034">
        <v>156</v>
      </c>
      <c r="AD13034" t="s">
        <v>6</v>
      </c>
      <c r="AF13034" t="s">
        <v>13</v>
      </c>
      <c r="AI13034">
        <v>965641442</v>
      </c>
      <c r="AL13034">
        <v>6</v>
      </c>
      <c r="AM13034">
        <v>6</v>
      </c>
      <c r="AN13034">
        <v>0</v>
      </c>
      <c r="AO13034">
        <v>0</v>
      </c>
      <c r="AP13034">
        <v>0</v>
      </c>
      <c r="AR13034">
        <v>0</v>
      </c>
      <c r="AT13034" t="s">
        <v>1615</v>
      </c>
      <c r="AU13034" t="s">
        <v>23</v>
      </c>
    </row>
    <row r="13035" spans="1:49" x14ac:dyDescent="0.25">
      <c r="A13035" t="s">
        <v>21396</v>
      </c>
      <c r="B13035" s="1">
        <v>44971.788964675929</v>
      </c>
      <c r="C13035" t="s">
        <v>1609</v>
      </c>
      <c r="D13035" t="s">
        <v>1610</v>
      </c>
      <c r="G13035" t="s">
        <v>1611</v>
      </c>
      <c r="H13035" t="s">
        <v>0</v>
      </c>
      <c r="I13035" t="s">
        <v>13</v>
      </c>
      <c r="K13035">
        <v>457387</v>
      </c>
      <c r="M13035">
        <v>230214097453</v>
      </c>
      <c r="R13035">
        <v>22068</v>
      </c>
      <c r="S13035" t="s">
        <v>14</v>
      </c>
      <c r="U13035" t="s">
        <v>1613</v>
      </c>
      <c r="V13035">
        <v>6.2122617020304497E+18</v>
      </c>
      <c r="W13035" t="s">
        <v>1614</v>
      </c>
      <c r="X13035" t="s">
        <v>16</v>
      </c>
      <c r="Y13035" t="s">
        <v>1346</v>
      </c>
      <c r="Z13035" s="1">
        <v>44971.788964675929</v>
      </c>
      <c r="AA13035" t="s">
        <v>1346</v>
      </c>
      <c r="AB13035" s="1">
        <v>44971.788966840279</v>
      </c>
      <c r="AC13035">
        <v>3661</v>
      </c>
      <c r="AD13035" t="s">
        <v>6</v>
      </c>
      <c r="AF13035" t="s">
        <v>13</v>
      </c>
      <c r="AI13035">
        <v>68312305</v>
      </c>
      <c r="AL13035">
        <v>6</v>
      </c>
      <c r="AM13035">
        <v>6</v>
      </c>
      <c r="AN13035">
        <v>0</v>
      </c>
      <c r="AO13035">
        <v>0</v>
      </c>
      <c r="AP13035">
        <v>5</v>
      </c>
      <c r="AR13035">
        <v>0</v>
      </c>
      <c r="AT13035" t="s">
        <v>1615</v>
      </c>
      <c r="AU13035" t="s">
        <v>23</v>
      </c>
    </row>
    <row r="13036" spans="1:49" x14ac:dyDescent="0.25">
      <c r="A13036" t="s">
        <v>24652</v>
      </c>
      <c r="B13036" s="1">
        <v>44978.870385787035</v>
      </c>
      <c r="C13036" t="s">
        <v>1609</v>
      </c>
      <c r="D13036" t="s">
        <v>1610</v>
      </c>
      <c r="G13036" t="s">
        <v>1611</v>
      </c>
      <c r="H13036" t="s">
        <v>0</v>
      </c>
      <c r="I13036" t="s">
        <v>13</v>
      </c>
      <c r="J13036" t="s">
        <v>24653</v>
      </c>
      <c r="K13036" t="s">
        <v>24654</v>
      </c>
      <c r="M13036">
        <v>230221111948</v>
      </c>
      <c r="P13036" t="s">
        <v>448</v>
      </c>
      <c r="R13036">
        <v>28</v>
      </c>
      <c r="S13036" t="s">
        <v>14</v>
      </c>
      <c r="T13036" t="s">
        <v>31</v>
      </c>
      <c r="U13036" t="s">
        <v>1613</v>
      </c>
      <c r="V13036">
        <v>523542273</v>
      </c>
      <c r="W13036" t="s">
        <v>1614</v>
      </c>
      <c r="X13036" t="s">
        <v>26</v>
      </c>
      <c r="Y13036" t="s">
        <v>24628</v>
      </c>
      <c r="Z13036" s="1">
        <v>44978.870385787035</v>
      </c>
      <c r="AA13036" t="s">
        <v>24628</v>
      </c>
      <c r="AB13036" s="1">
        <v>44978.870388344905</v>
      </c>
      <c r="AC13036">
        <v>156</v>
      </c>
      <c r="AD13036" t="s">
        <v>6</v>
      </c>
      <c r="AF13036" t="s">
        <v>13</v>
      </c>
      <c r="AI13036">
        <v>87410306</v>
      </c>
      <c r="AL13036">
        <v>5.8616647127999997</v>
      </c>
      <c r="AM13036">
        <v>5.8616647127999997</v>
      </c>
      <c r="AN13036">
        <v>0</v>
      </c>
      <c r="AO13036">
        <v>0</v>
      </c>
      <c r="AP13036">
        <v>0</v>
      </c>
      <c r="AR13036">
        <v>0</v>
      </c>
      <c r="AT13036" t="s">
        <v>1615</v>
      </c>
      <c r="AU13036" t="s">
        <v>33</v>
      </c>
    </row>
    <row r="13037" spans="1:49" x14ac:dyDescent="0.25">
      <c r="A13037" t="s">
        <v>24985</v>
      </c>
      <c r="B13037" s="1">
        <v>44980.429066203702</v>
      </c>
      <c r="C13037" t="s">
        <v>1609</v>
      </c>
      <c r="D13037" t="s">
        <v>1610</v>
      </c>
      <c r="G13037" t="s">
        <v>1611</v>
      </c>
      <c r="H13037" t="s">
        <v>0</v>
      </c>
      <c r="I13037" t="s">
        <v>13</v>
      </c>
      <c r="J13037" t="s">
        <v>15893</v>
      </c>
      <c r="K13037">
        <v>230223112639</v>
      </c>
      <c r="M13037">
        <v>230223112639</v>
      </c>
      <c r="R13037">
        <v>134252</v>
      </c>
      <c r="S13037" t="s">
        <v>14</v>
      </c>
      <c r="T13037" t="s">
        <v>153</v>
      </c>
      <c r="U13037" t="s">
        <v>1613</v>
      </c>
      <c r="V13037">
        <v>9118881881</v>
      </c>
      <c r="W13037" t="s">
        <v>1614</v>
      </c>
      <c r="X13037" t="s">
        <v>16</v>
      </c>
      <c r="Y13037" t="s">
        <v>25</v>
      </c>
      <c r="Z13037" s="1">
        <v>44980.429066203702</v>
      </c>
      <c r="AA13037" t="s">
        <v>25</v>
      </c>
      <c r="AB13037" s="1">
        <v>44980.42906771991</v>
      </c>
      <c r="AC13037">
        <v>917</v>
      </c>
      <c r="AD13037" t="s">
        <v>6</v>
      </c>
      <c r="AF13037" t="s">
        <v>13</v>
      </c>
      <c r="AG13037" t="s">
        <v>24986</v>
      </c>
      <c r="AI13037">
        <v>81648728</v>
      </c>
      <c r="AL13037">
        <v>5.6158431097000001</v>
      </c>
      <c r="AM13037">
        <v>5.6158431097000001</v>
      </c>
      <c r="AN13037">
        <v>0</v>
      </c>
      <c r="AO13037">
        <v>0</v>
      </c>
      <c r="AP13037">
        <v>3</v>
      </c>
      <c r="AR13037">
        <v>0</v>
      </c>
      <c r="AT13037" t="s">
        <v>1615</v>
      </c>
      <c r="AU13037" t="s">
        <v>51</v>
      </c>
      <c r="AV13037">
        <v>2313230540008</v>
      </c>
      <c r="AW13037">
        <v>2313</v>
      </c>
    </row>
    <row r="13038" spans="1:49" x14ac:dyDescent="0.25">
      <c r="A13038" t="s">
        <v>5287</v>
      </c>
      <c r="B13038" s="1">
        <v>44936.575501342595</v>
      </c>
      <c r="C13038" t="s">
        <v>1609</v>
      </c>
      <c r="D13038" t="s">
        <v>1610</v>
      </c>
      <c r="G13038" t="s">
        <v>1611</v>
      </c>
      <c r="H13038" t="s">
        <v>0</v>
      </c>
      <c r="I13038" t="s">
        <v>13</v>
      </c>
      <c r="K13038">
        <v>230110035609</v>
      </c>
      <c r="M13038">
        <v>230110035609</v>
      </c>
      <c r="P13038" t="s">
        <v>448</v>
      </c>
      <c r="R13038">
        <v>28</v>
      </c>
      <c r="S13038" t="s">
        <v>14</v>
      </c>
      <c r="T13038" t="s">
        <v>40</v>
      </c>
      <c r="U13038" t="s">
        <v>1613</v>
      </c>
      <c r="V13038">
        <v>9491959619</v>
      </c>
      <c r="W13038" t="s">
        <v>1614</v>
      </c>
      <c r="X13038" t="s">
        <v>16</v>
      </c>
      <c r="Y13038" t="s">
        <v>25</v>
      </c>
      <c r="Z13038" s="1">
        <v>44936.575501342595</v>
      </c>
      <c r="AA13038" t="s">
        <v>25</v>
      </c>
      <c r="AB13038" s="1">
        <v>44936.575502951389</v>
      </c>
      <c r="AC13038">
        <v>156</v>
      </c>
      <c r="AD13038" t="s">
        <v>6</v>
      </c>
      <c r="AF13038" t="s">
        <v>13</v>
      </c>
      <c r="AI13038">
        <v>963487320</v>
      </c>
      <c r="AL13038">
        <v>5.4955119984999996</v>
      </c>
      <c r="AM13038">
        <v>5.4955119984999996</v>
      </c>
      <c r="AN13038">
        <v>0</v>
      </c>
      <c r="AO13038">
        <v>0</v>
      </c>
      <c r="AP13038">
        <v>0</v>
      </c>
      <c r="AR13038">
        <v>0</v>
      </c>
      <c r="AT13038" t="s">
        <v>1615</v>
      </c>
      <c r="AU13038" t="s">
        <v>7</v>
      </c>
      <c r="AV13038">
        <v>2313230100088</v>
      </c>
      <c r="AW13038">
        <v>2313</v>
      </c>
    </row>
    <row r="13039" spans="1:49" x14ac:dyDescent="0.25">
      <c r="A13039" t="s">
        <v>19967</v>
      </c>
      <c r="B13039" s="1">
        <v>44969.880174189813</v>
      </c>
      <c r="C13039" t="s">
        <v>1609</v>
      </c>
      <c r="D13039" t="s">
        <v>1610</v>
      </c>
      <c r="G13039" t="s">
        <v>1611</v>
      </c>
      <c r="H13039" t="s">
        <v>0</v>
      </c>
      <c r="I13039" t="s">
        <v>13</v>
      </c>
      <c r="J13039" t="s">
        <v>19968</v>
      </c>
      <c r="K13039">
        <v>230212095352</v>
      </c>
      <c r="M13039">
        <v>230212095352</v>
      </c>
      <c r="R13039">
        <v>137025</v>
      </c>
      <c r="S13039" t="s">
        <v>14</v>
      </c>
      <c r="T13039" t="s">
        <v>219</v>
      </c>
      <c r="U13039" t="s">
        <v>1613</v>
      </c>
      <c r="V13039">
        <v>19027332107026</v>
      </c>
      <c r="W13039" t="s">
        <v>1614</v>
      </c>
      <c r="X13039" t="s">
        <v>16</v>
      </c>
      <c r="Y13039" t="s">
        <v>19969</v>
      </c>
      <c r="Z13039" s="1">
        <v>44969.880174189813</v>
      </c>
      <c r="AA13039" t="s">
        <v>19969</v>
      </c>
      <c r="AB13039" s="1">
        <v>44969.880177210645</v>
      </c>
      <c r="AC13039">
        <v>917</v>
      </c>
      <c r="AD13039" t="s">
        <v>6</v>
      </c>
      <c r="AF13039" t="s">
        <v>13</v>
      </c>
      <c r="AG13039" t="s">
        <v>19970</v>
      </c>
      <c r="AI13039">
        <v>89800404</v>
      </c>
      <c r="AL13039">
        <v>5</v>
      </c>
      <c r="AM13039">
        <v>5</v>
      </c>
      <c r="AN13039">
        <v>0</v>
      </c>
      <c r="AO13039">
        <v>0</v>
      </c>
      <c r="AP13039">
        <v>3</v>
      </c>
      <c r="AR13039">
        <v>0</v>
      </c>
      <c r="AT13039" t="s">
        <v>1615</v>
      </c>
      <c r="AU13039" t="s">
        <v>51</v>
      </c>
    </row>
    <row r="13040" spans="1:49" x14ac:dyDescent="0.25">
      <c r="A13040" t="s">
        <v>16589</v>
      </c>
      <c r="B13040" s="1">
        <v>44961.793870393522</v>
      </c>
      <c r="C13040" t="s">
        <v>1609</v>
      </c>
      <c r="D13040" t="s">
        <v>1610</v>
      </c>
      <c r="G13040" t="s">
        <v>1611</v>
      </c>
      <c r="H13040" t="s">
        <v>0</v>
      </c>
      <c r="I13040" t="s">
        <v>13</v>
      </c>
      <c r="K13040">
        <v>230204077629</v>
      </c>
      <c r="M13040">
        <v>230204077629</v>
      </c>
      <c r="R13040">
        <v>137047</v>
      </c>
      <c r="S13040" t="s">
        <v>14</v>
      </c>
      <c r="T13040" t="s">
        <v>15</v>
      </c>
      <c r="U13040" t="s">
        <v>1613</v>
      </c>
      <c r="V13040">
        <v>9776878314</v>
      </c>
      <c r="W13040" t="s">
        <v>1614</v>
      </c>
      <c r="X13040" t="s">
        <v>16</v>
      </c>
      <c r="Y13040" t="s">
        <v>25</v>
      </c>
      <c r="Z13040" s="1">
        <v>44961.793870393522</v>
      </c>
      <c r="AA13040" t="s">
        <v>25</v>
      </c>
      <c r="AB13040" s="1">
        <v>44961.793872037037</v>
      </c>
      <c r="AC13040">
        <v>1298</v>
      </c>
      <c r="AD13040" t="s">
        <v>6</v>
      </c>
      <c r="AF13040" t="s">
        <v>13</v>
      </c>
      <c r="AI13040">
        <v>70467241</v>
      </c>
      <c r="AL13040">
        <v>4.99</v>
      </c>
      <c r="AM13040">
        <v>4.99</v>
      </c>
      <c r="AN13040">
        <v>0</v>
      </c>
      <c r="AO13040">
        <v>0</v>
      </c>
      <c r="AP13040">
        <v>5</v>
      </c>
      <c r="AR13040">
        <v>0</v>
      </c>
      <c r="AT13040" t="s">
        <v>1615</v>
      </c>
      <c r="AU13040" t="s">
        <v>18</v>
      </c>
      <c r="AV13040">
        <v>2313230350018</v>
      </c>
      <c r="AW13040">
        <v>2313</v>
      </c>
    </row>
    <row r="13041" spans="1:49" x14ac:dyDescent="0.25">
      <c r="A13041" t="s">
        <v>5736</v>
      </c>
      <c r="B13041" s="1">
        <v>44936.819475150463</v>
      </c>
      <c r="C13041" t="s">
        <v>1609</v>
      </c>
      <c r="D13041" t="s">
        <v>1610</v>
      </c>
      <c r="G13041" t="s">
        <v>1611</v>
      </c>
      <c r="H13041" t="s">
        <v>0</v>
      </c>
      <c r="I13041" t="s">
        <v>13</v>
      </c>
      <c r="K13041" t="s">
        <v>5737</v>
      </c>
      <c r="M13041">
        <v>230110045289</v>
      </c>
      <c r="P13041" t="s">
        <v>448</v>
      </c>
      <c r="R13041">
        <v>28</v>
      </c>
      <c r="S13041" t="s">
        <v>14</v>
      </c>
      <c r="T13041" t="s">
        <v>38</v>
      </c>
      <c r="U13041" t="s">
        <v>1613</v>
      </c>
      <c r="V13041">
        <v>9956778155</v>
      </c>
      <c r="W13041" t="s">
        <v>1614</v>
      </c>
      <c r="X13041" t="s">
        <v>16</v>
      </c>
      <c r="Y13041" t="s">
        <v>25</v>
      </c>
      <c r="Z13041" s="1">
        <v>44936.819475150463</v>
      </c>
      <c r="AA13041" t="s">
        <v>25</v>
      </c>
      <c r="AB13041" s="1">
        <v>44936.819476736113</v>
      </c>
      <c r="AC13041">
        <v>156</v>
      </c>
      <c r="AD13041" t="s">
        <v>6</v>
      </c>
      <c r="AF13041" t="s">
        <v>13</v>
      </c>
      <c r="AI13041">
        <v>70724287</v>
      </c>
      <c r="AL13041">
        <v>4.9800000000000004</v>
      </c>
      <c r="AM13041">
        <v>4.9800000000000004</v>
      </c>
      <c r="AN13041">
        <v>0</v>
      </c>
      <c r="AO13041">
        <v>0</v>
      </c>
      <c r="AP13041">
        <v>0</v>
      </c>
      <c r="AR13041">
        <v>0</v>
      </c>
      <c r="AT13041" t="s">
        <v>1615</v>
      </c>
      <c r="AU13041" t="s">
        <v>39</v>
      </c>
      <c r="AV13041">
        <v>2313230100135</v>
      </c>
      <c r="AW13041">
        <v>2313</v>
      </c>
    </row>
    <row r="13042" spans="1:49" x14ac:dyDescent="0.25">
      <c r="A13042" t="s">
        <v>14366</v>
      </c>
      <c r="B13042" s="1">
        <v>44957.334622337963</v>
      </c>
      <c r="C13042" t="s">
        <v>1609</v>
      </c>
      <c r="D13042" t="s">
        <v>1610</v>
      </c>
      <c r="G13042" t="s">
        <v>1611</v>
      </c>
      <c r="H13042" t="s">
        <v>0</v>
      </c>
      <c r="I13042" t="s">
        <v>13</v>
      </c>
      <c r="K13042">
        <v>230131061026</v>
      </c>
      <c r="M13042">
        <v>230131061026</v>
      </c>
      <c r="P13042" t="s">
        <v>448</v>
      </c>
      <c r="R13042">
        <v>28</v>
      </c>
      <c r="S13042" t="s">
        <v>14</v>
      </c>
      <c r="T13042" t="s">
        <v>40</v>
      </c>
      <c r="U13042" t="s">
        <v>1613</v>
      </c>
      <c r="V13042">
        <v>9223519713</v>
      </c>
      <c r="W13042" t="s">
        <v>1614</v>
      </c>
      <c r="X13042" t="s">
        <v>16</v>
      </c>
      <c r="Y13042" t="s">
        <v>806</v>
      </c>
      <c r="Z13042" s="1">
        <v>44957.334622337963</v>
      </c>
      <c r="AA13042" t="s">
        <v>806</v>
      </c>
      <c r="AB13042" s="1">
        <v>44957.334625138887</v>
      </c>
      <c r="AC13042">
        <v>156</v>
      </c>
      <c r="AD13042" t="s">
        <v>6</v>
      </c>
      <c r="AF13042" t="s">
        <v>13</v>
      </c>
      <c r="AI13042">
        <v>89446138</v>
      </c>
      <c r="AL13042">
        <v>4.6330615270999997</v>
      </c>
      <c r="AM13042">
        <v>4.6330615270999997</v>
      </c>
      <c r="AN13042">
        <v>0</v>
      </c>
      <c r="AO13042">
        <v>0</v>
      </c>
      <c r="AP13042">
        <v>0</v>
      </c>
      <c r="AR13042">
        <v>0</v>
      </c>
      <c r="AT13042" t="s">
        <v>1615</v>
      </c>
      <c r="AU13042" t="s">
        <v>7</v>
      </c>
    </row>
    <row r="13043" spans="1:49" x14ac:dyDescent="0.25">
      <c r="A13043" t="s">
        <v>18035</v>
      </c>
      <c r="B13043" s="1">
        <v>44964.745972372686</v>
      </c>
      <c r="C13043" t="s">
        <v>1609</v>
      </c>
      <c r="D13043" t="s">
        <v>1610</v>
      </c>
      <c r="G13043" t="s">
        <v>1611</v>
      </c>
      <c r="H13043" t="s">
        <v>0</v>
      </c>
      <c r="I13043" t="s">
        <v>13</v>
      </c>
      <c r="K13043">
        <v>230207079691</v>
      </c>
      <c r="M13043">
        <v>230207079691</v>
      </c>
      <c r="P13043" t="s">
        <v>448</v>
      </c>
      <c r="R13043">
        <v>28</v>
      </c>
      <c r="S13043" t="s">
        <v>14</v>
      </c>
      <c r="T13043" t="s">
        <v>40</v>
      </c>
      <c r="U13043" t="s">
        <v>1613</v>
      </c>
      <c r="V13043">
        <v>9053127084</v>
      </c>
      <c r="W13043" t="s">
        <v>1614</v>
      </c>
      <c r="X13043" t="s">
        <v>16</v>
      </c>
      <c r="Y13043" t="s">
        <v>18036</v>
      </c>
      <c r="Z13043" s="1">
        <v>44964.745972372686</v>
      </c>
      <c r="AA13043" t="s">
        <v>18036</v>
      </c>
      <c r="AB13043" s="1">
        <v>44964.745974537036</v>
      </c>
      <c r="AC13043">
        <v>156</v>
      </c>
      <c r="AD13043" t="s">
        <v>6</v>
      </c>
      <c r="AF13043" t="s">
        <v>13</v>
      </c>
      <c r="AI13043">
        <v>717878999</v>
      </c>
      <c r="AL13043">
        <v>4.6082949308999996</v>
      </c>
      <c r="AM13043">
        <v>4.6082949308999996</v>
      </c>
      <c r="AN13043">
        <v>0</v>
      </c>
      <c r="AO13043">
        <v>0</v>
      </c>
      <c r="AP13043">
        <v>0</v>
      </c>
      <c r="AR13043">
        <v>0</v>
      </c>
      <c r="AT13043" t="s">
        <v>1615</v>
      </c>
      <c r="AU13043" t="s">
        <v>7</v>
      </c>
    </row>
    <row r="13044" spans="1:49" x14ac:dyDescent="0.25">
      <c r="A13044" t="s">
        <v>9910</v>
      </c>
      <c r="B13044" s="1">
        <v>44943.423747928238</v>
      </c>
      <c r="C13044" t="s">
        <v>1609</v>
      </c>
      <c r="D13044" t="s">
        <v>1610</v>
      </c>
      <c r="G13044" t="s">
        <v>1611</v>
      </c>
      <c r="H13044" t="s">
        <v>0</v>
      </c>
      <c r="I13044" t="s">
        <v>13</v>
      </c>
      <c r="J13044" t="s">
        <v>9911</v>
      </c>
      <c r="K13044" t="s">
        <v>9912</v>
      </c>
      <c r="M13044">
        <v>230117050845</v>
      </c>
      <c r="P13044" t="s">
        <v>448</v>
      </c>
      <c r="Q13044">
        <v>11</v>
      </c>
      <c r="R13044">
        <v>28</v>
      </c>
      <c r="S13044" t="s">
        <v>14</v>
      </c>
      <c r="T13044" t="s">
        <v>73</v>
      </c>
      <c r="U13044" t="s">
        <v>1613</v>
      </c>
      <c r="V13044">
        <v>5824270135</v>
      </c>
      <c r="W13044" t="s">
        <v>1614</v>
      </c>
      <c r="X13044" t="s">
        <v>26</v>
      </c>
      <c r="Y13044" t="s">
        <v>9913</v>
      </c>
      <c r="Z13044" s="1">
        <v>44943.423747928238</v>
      </c>
      <c r="AA13044" t="s">
        <v>9913</v>
      </c>
      <c r="AB13044" s="1">
        <v>44943.423750162037</v>
      </c>
      <c r="AC13044">
        <v>156</v>
      </c>
      <c r="AD13044" t="s">
        <v>6</v>
      </c>
      <c r="AF13044" t="s">
        <v>13</v>
      </c>
      <c r="AI13044">
        <v>86235407</v>
      </c>
      <c r="AJ13044">
        <v>13777777679</v>
      </c>
      <c r="AL13044">
        <v>4.6040515653999998</v>
      </c>
      <c r="AM13044">
        <v>4.6040515653999998</v>
      </c>
      <c r="AN13044">
        <v>0</v>
      </c>
      <c r="AO13044">
        <v>0</v>
      </c>
      <c r="AP13044">
        <v>0</v>
      </c>
      <c r="AR13044">
        <v>0</v>
      </c>
      <c r="AT13044" t="s">
        <v>1615</v>
      </c>
      <c r="AU13044" t="s">
        <v>33</v>
      </c>
    </row>
    <row r="13045" spans="1:49" x14ac:dyDescent="0.25">
      <c r="A13045" t="s">
        <v>2546</v>
      </c>
      <c r="B13045" s="1">
        <v>44929.45298451389</v>
      </c>
      <c r="C13045" t="s">
        <v>1609</v>
      </c>
      <c r="D13045" t="s">
        <v>1610</v>
      </c>
      <c r="G13045" t="s">
        <v>1611</v>
      </c>
      <c r="H13045" t="s">
        <v>0</v>
      </c>
      <c r="I13045" t="s">
        <v>13</v>
      </c>
      <c r="K13045" t="s">
        <v>2547</v>
      </c>
      <c r="M13045">
        <v>230103031213</v>
      </c>
      <c r="P13045" t="s">
        <v>448</v>
      </c>
      <c r="R13045">
        <v>28</v>
      </c>
      <c r="S13045" t="s">
        <v>14</v>
      </c>
      <c r="T13045" t="s">
        <v>38</v>
      </c>
      <c r="U13045" t="s">
        <v>1613</v>
      </c>
      <c r="V13045">
        <v>9060278130</v>
      </c>
      <c r="W13045" t="s">
        <v>1614</v>
      </c>
      <c r="X13045" t="s">
        <v>16</v>
      </c>
      <c r="Y13045" t="s">
        <v>25</v>
      </c>
      <c r="Z13045" s="1">
        <v>44929.45298451389</v>
      </c>
      <c r="AA13045" t="s">
        <v>25</v>
      </c>
      <c r="AB13045" s="1">
        <v>44929.452986238422</v>
      </c>
      <c r="AC13045">
        <v>156</v>
      </c>
      <c r="AD13045" t="s">
        <v>6</v>
      </c>
      <c r="AF13045" t="s">
        <v>13</v>
      </c>
      <c r="AI13045">
        <v>11395580</v>
      </c>
      <c r="AL13045">
        <v>4.5199999999999996</v>
      </c>
      <c r="AM13045">
        <v>4.5199999999999996</v>
      </c>
      <c r="AN13045">
        <v>0</v>
      </c>
      <c r="AO13045">
        <v>0</v>
      </c>
      <c r="AP13045">
        <v>0</v>
      </c>
      <c r="AR13045">
        <v>0</v>
      </c>
      <c r="AT13045" t="s">
        <v>1615</v>
      </c>
      <c r="AU13045" t="s">
        <v>39</v>
      </c>
      <c r="AV13045">
        <v>2313230030037</v>
      </c>
      <c r="AW13045">
        <v>2313</v>
      </c>
    </row>
    <row r="13046" spans="1:49" x14ac:dyDescent="0.25">
      <c r="A13046" t="s">
        <v>13638</v>
      </c>
      <c r="B13046" s="1">
        <v>44954.786916539349</v>
      </c>
      <c r="C13046" t="s">
        <v>1609</v>
      </c>
      <c r="D13046" t="s">
        <v>1610</v>
      </c>
      <c r="G13046" t="s">
        <v>1611</v>
      </c>
      <c r="H13046" t="s">
        <v>0</v>
      </c>
      <c r="I13046" t="s">
        <v>13</v>
      </c>
      <c r="J13046" t="s">
        <v>13639</v>
      </c>
      <c r="K13046">
        <v>230128059430</v>
      </c>
      <c r="M13046">
        <v>230128059430</v>
      </c>
      <c r="R13046">
        <v>137025</v>
      </c>
      <c r="S13046" t="s">
        <v>14</v>
      </c>
      <c r="T13046" t="s">
        <v>153</v>
      </c>
      <c r="U13046" t="s">
        <v>1613</v>
      </c>
      <c r="V13046">
        <v>71001008513</v>
      </c>
      <c r="W13046" t="s">
        <v>1614</v>
      </c>
      <c r="X13046" t="s">
        <v>16</v>
      </c>
      <c r="Y13046" t="s">
        <v>222</v>
      </c>
      <c r="Z13046" s="1">
        <v>44954.786916539349</v>
      </c>
      <c r="AA13046" t="s">
        <v>222</v>
      </c>
      <c r="AB13046" s="1">
        <v>44954.786919513892</v>
      </c>
      <c r="AC13046">
        <v>917</v>
      </c>
      <c r="AD13046" t="s">
        <v>6</v>
      </c>
      <c r="AF13046" t="s">
        <v>13</v>
      </c>
      <c r="AG13046" t="s">
        <v>13640</v>
      </c>
      <c r="AI13046">
        <v>12655480</v>
      </c>
      <c r="AL13046">
        <v>4.3065487530000004</v>
      </c>
      <c r="AM13046">
        <v>4.3065487530000004</v>
      </c>
      <c r="AN13046">
        <v>0</v>
      </c>
      <c r="AO13046">
        <v>0</v>
      </c>
      <c r="AP13046">
        <v>3</v>
      </c>
      <c r="AR13046">
        <v>0</v>
      </c>
      <c r="AT13046" t="s">
        <v>1615</v>
      </c>
      <c r="AU13046" t="s">
        <v>51</v>
      </c>
    </row>
    <row r="13047" spans="1:49" x14ac:dyDescent="0.25">
      <c r="A13047" t="s">
        <v>14840</v>
      </c>
      <c r="B13047" s="1">
        <v>44957.660190856484</v>
      </c>
      <c r="C13047" t="s">
        <v>1609</v>
      </c>
      <c r="D13047" t="s">
        <v>1610</v>
      </c>
      <c r="G13047" t="s">
        <v>1611</v>
      </c>
      <c r="H13047" t="s">
        <v>0</v>
      </c>
      <c r="I13047" t="s">
        <v>13</v>
      </c>
      <c r="K13047">
        <v>23600311824455</v>
      </c>
      <c r="M13047">
        <v>230131061672</v>
      </c>
      <c r="P13047" t="s">
        <v>448</v>
      </c>
      <c r="R13047">
        <v>28</v>
      </c>
      <c r="S13047" t="s">
        <v>14</v>
      </c>
      <c r="T13047" t="s">
        <v>59</v>
      </c>
      <c r="U13047" t="s">
        <v>1613</v>
      </c>
      <c r="V13047">
        <v>50100569901312</v>
      </c>
      <c r="W13047" t="s">
        <v>1614</v>
      </c>
      <c r="X13047" t="s">
        <v>16</v>
      </c>
      <c r="Y13047" t="s">
        <v>25</v>
      </c>
      <c r="Z13047" s="1">
        <v>44957.660190856484</v>
      </c>
      <c r="AA13047" t="s">
        <v>25</v>
      </c>
      <c r="AB13047" s="1">
        <v>44957.660192627314</v>
      </c>
      <c r="AC13047">
        <v>156</v>
      </c>
      <c r="AD13047" t="s">
        <v>6</v>
      </c>
      <c r="AF13047" t="s">
        <v>13</v>
      </c>
      <c r="AI13047">
        <v>16851906</v>
      </c>
      <c r="AL13047">
        <v>4.2971147942999997</v>
      </c>
      <c r="AM13047">
        <v>4.2971147942999997</v>
      </c>
      <c r="AN13047">
        <v>0</v>
      </c>
      <c r="AO13047">
        <v>0</v>
      </c>
      <c r="AP13047">
        <v>0</v>
      </c>
      <c r="AR13047">
        <v>0</v>
      </c>
      <c r="AT13047" t="s">
        <v>1615</v>
      </c>
      <c r="AU13047" t="s">
        <v>45</v>
      </c>
      <c r="AV13047">
        <v>2313230310042</v>
      </c>
      <c r="AW13047">
        <v>2313</v>
      </c>
    </row>
    <row r="13048" spans="1:49" x14ac:dyDescent="0.25">
      <c r="A13048" t="s">
        <v>17687</v>
      </c>
      <c r="B13048" s="1">
        <v>44964.456007592591</v>
      </c>
      <c r="C13048" t="s">
        <v>1609</v>
      </c>
      <c r="D13048" t="s">
        <v>1610</v>
      </c>
      <c r="G13048" t="s">
        <v>1611</v>
      </c>
      <c r="H13048" t="s">
        <v>0</v>
      </c>
      <c r="I13048" t="s">
        <v>13</v>
      </c>
      <c r="K13048" t="s">
        <v>17688</v>
      </c>
      <c r="M13048">
        <v>230207079088</v>
      </c>
      <c r="P13048" t="s">
        <v>448</v>
      </c>
      <c r="R13048">
        <v>28</v>
      </c>
      <c r="S13048" t="s">
        <v>14</v>
      </c>
      <c r="T13048" t="s">
        <v>1948</v>
      </c>
      <c r="U13048" t="s">
        <v>1613</v>
      </c>
      <c r="V13048">
        <v>8801736334385</v>
      </c>
      <c r="W13048" t="s">
        <v>1614</v>
      </c>
      <c r="X13048" t="s">
        <v>16</v>
      </c>
      <c r="Y13048" t="s">
        <v>25</v>
      </c>
      <c r="Z13048" s="1">
        <v>44964.456007592591</v>
      </c>
      <c r="AA13048" t="s">
        <v>25</v>
      </c>
      <c r="AB13048" s="1">
        <v>44964.456009270834</v>
      </c>
      <c r="AC13048">
        <v>156</v>
      </c>
      <c r="AD13048" t="s">
        <v>6</v>
      </c>
      <c r="AF13048" t="s">
        <v>13</v>
      </c>
      <c r="AI13048">
        <v>963941084</v>
      </c>
      <c r="AL13048">
        <v>4.01</v>
      </c>
      <c r="AM13048">
        <v>4.01</v>
      </c>
      <c r="AN13048">
        <v>0</v>
      </c>
      <c r="AO13048">
        <v>0</v>
      </c>
      <c r="AP13048">
        <v>0</v>
      </c>
      <c r="AR13048">
        <v>0</v>
      </c>
      <c r="AT13048" t="s">
        <v>1615</v>
      </c>
      <c r="AU13048" t="s">
        <v>39</v>
      </c>
      <c r="AV13048">
        <v>2313230380064</v>
      </c>
      <c r="AW13048">
        <v>2313</v>
      </c>
    </row>
    <row r="13049" spans="1:49" x14ac:dyDescent="0.25">
      <c r="A13049" t="s">
        <v>12306</v>
      </c>
      <c r="B13049" s="1">
        <v>44950.416989490739</v>
      </c>
      <c r="C13049" t="s">
        <v>1609</v>
      </c>
      <c r="D13049" t="s">
        <v>1610</v>
      </c>
      <c r="G13049" t="s">
        <v>1611</v>
      </c>
      <c r="H13049" t="s">
        <v>0</v>
      </c>
      <c r="I13049" t="s">
        <v>13</v>
      </c>
      <c r="K13049">
        <v>230124057010</v>
      </c>
      <c r="M13049">
        <v>230124057010</v>
      </c>
      <c r="P13049" t="s">
        <v>448</v>
      </c>
      <c r="R13049">
        <v>28</v>
      </c>
      <c r="S13049" t="s">
        <v>14</v>
      </c>
      <c r="T13049" t="s">
        <v>40</v>
      </c>
      <c r="U13049" t="s">
        <v>1613</v>
      </c>
      <c r="V13049">
        <v>9555204654</v>
      </c>
      <c r="W13049" t="s">
        <v>1614</v>
      </c>
      <c r="X13049" t="s">
        <v>16</v>
      </c>
      <c r="Y13049" t="s">
        <v>25</v>
      </c>
      <c r="Z13049" s="1">
        <v>44950.416989490739</v>
      </c>
      <c r="AA13049" t="s">
        <v>25</v>
      </c>
      <c r="AB13049" s="1">
        <v>44950.41699135417</v>
      </c>
      <c r="AC13049">
        <v>156</v>
      </c>
      <c r="AD13049" t="s">
        <v>6</v>
      </c>
      <c r="AF13049" t="s">
        <v>13</v>
      </c>
      <c r="AI13049">
        <v>95736905</v>
      </c>
      <c r="AL13049">
        <v>3.7112636853000001</v>
      </c>
      <c r="AM13049">
        <v>3.7112636853000001</v>
      </c>
      <c r="AN13049">
        <v>0</v>
      </c>
      <c r="AO13049">
        <v>0</v>
      </c>
      <c r="AP13049">
        <v>0</v>
      </c>
      <c r="AR13049">
        <v>0</v>
      </c>
      <c r="AT13049" t="s">
        <v>1615</v>
      </c>
      <c r="AU13049" t="s">
        <v>7</v>
      </c>
      <c r="AV13049">
        <v>2313230240027</v>
      </c>
      <c r="AW13049">
        <v>2313</v>
      </c>
    </row>
    <row r="13050" spans="1:49" x14ac:dyDescent="0.25">
      <c r="A13050" t="s">
        <v>5962</v>
      </c>
      <c r="B13050" s="1">
        <v>44936.988885578707</v>
      </c>
      <c r="C13050" t="s">
        <v>1609</v>
      </c>
      <c r="D13050" t="s">
        <v>1610</v>
      </c>
      <c r="G13050" t="s">
        <v>1611</v>
      </c>
      <c r="H13050" t="s">
        <v>0</v>
      </c>
      <c r="I13050" t="s">
        <v>13</v>
      </c>
      <c r="K13050" t="s">
        <v>5963</v>
      </c>
      <c r="M13050">
        <v>230110046429</v>
      </c>
      <c r="P13050" t="s">
        <v>448</v>
      </c>
      <c r="R13050">
        <v>28</v>
      </c>
      <c r="S13050" t="s">
        <v>14</v>
      </c>
      <c r="T13050" t="s">
        <v>101</v>
      </c>
      <c r="U13050" t="s">
        <v>1613</v>
      </c>
      <c r="V13050">
        <v>35097519922</v>
      </c>
      <c r="W13050" t="s">
        <v>1614</v>
      </c>
      <c r="X13050" t="s">
        <v>16</v>
      </c>
      <c r="Y13050" t="s">
        <v>25</v>
      </c>
      <c r="Z13050" s="1">
        <v>44936.988885578707</v>
      </c>
      <c r="AA13050" t="s">
        <v>25</v>
      </c>
      <c r="AB13050" s="1">
        <v>44936.98888837963</v>
      </c>
      <c r="AC13050">
        <v>156</v>
      </c>
      <c r="AD13050" t="s">
        <v>6</v>
      </c>
      <c r="AF13050" t="s">
        <v>13</v>
      </c>
      <c r="AI13050">
        <v>69916993</v>
      </c>
      <c r="AL13050">
        <v>3.69</v>
      </c>
      <c r="AM13050">
        <v>3.69</v>
      </c>
      <c r="AN13050">
        <v>0</v>
      </c>
      <c r="AO13050">
        <v>0</v>
      </c>
      <c r="AP13050">
        <v>0</v>
      </c>
      <c r="AR13050">
        <v>0</v>
      </c>
      <c r="AT13050" t="s">
        <v>1615</v>
      </c>
      <c r="AU13050" t="s">
        <v>39</v>
      </c>
      <c r="AV13050">
        <v>2313230100155</v>
      </c>
      <c r="AW13050">
        <v>2313</v>
      </c>
    </row>
    <row r="13051" spans="1:49" x14ac:dyDescent="0.25">
      <c r="A13051" t="s">
        <v>6002</v>
      </c>
      <c r="B13051" s="1">
        <v>44937.024352280096</v>
      </c>
      <c r="C13051" t="s">
        <v>1609</v>
      </c>
      <c r="D13051" t="s">
        <v>1610</v>
      </c>
      <c r="G13051" t="s">
        <v>1611</v>
      </c>
      <c r="H13051" t="s">
        <v>0</v>
      </c>
      <c r="I13051" t="s">
        <v>13</v>
      </c>
      <c r="K13051" t="s">
        <v>6003</v>
      </c>
      <c r="M13051">
        <v>230111045501</v>
      </c>
      <c r="R13051">
        <v>137034</v>
      </c>
      <c r="S13051" t="s">
        <v>14</v>
      </c>
      <c r="T13051" t="s">
        <v>6004</v>
      </c>
      <c r="U13051" t="s">
        <v>1613</v>
      </c>
      <c r="V13051">
        <v>8600110115596</v>
      </c>
      <c r="W13051" t="s">
        <v>1614</v>
      </c>
      <c r="X13051" t="s">
        <v>16</v>
      </c>
      <c r="Y13051" t="s">
        <v>25</v>
      </c>
      <c r="Z13051" s="1">
        <v>44937.024352280096</v>
      </c>
      <c r="AA13051" t="s">
        <v>25</v>
      </c>
      <c r="AB13051" s="1">
        <v>44937.024354166664</v>
      </c>
      <c r="AC13051">
        <v>1075</v>
      </c>
      <c r="AD13051" t="s">
        <v>6</v>
      </c>
      <c r="AF13051" t="s">
        <v>13</v>
      </c>
      <c r="AI13051">
        <v>69916993</v>
      </c>
      <c r="AL13051">
        <v>3.69</v>
      </c>
      <c r="AM13051">
        <v>3.69</v>
      </c>
      <c r="AN13051">
        <v>1.25</v>
      </c>
      <c r="AO13051">
        <v>0</v>
      </c>
      <c r="AP13051">
        <v>3.75</v>
      </c>
      <c r="AR13051">
        <v>0</v>
      </c>
      <c r="AT13051" t="s">
        <v>1615</v>
      </c>
      <c r="AU13051" t="s">
        <v>39</v>
      </c>
      <c r="AV13051">
        <v>2313230100158</v>
      </c>
      <c r="AW13051">
        <v>2313</v>
      </c>
    </row>
    <row r="13052" spans="1:49" x14ac:dyDescent="0.25">
      <c r="A13052" t="s">
        <v>8102</v>
      </c>
      <c r="B13052" s="1">
        <v>44939.914634016204</v>
      </c>
      <c r="C13052" t="s">
        <v>1609</v>
      </c>
      <c r="D13052" t="s">
        <v>1610</v>
      </c>
      <c r="G13052" t="s">
        <v>1611</v>
      </c>
      <c r="H13052" t="s">
        <v>0</v>
      </c>
      <c r="I13052" t="s">
        <v>1</v>
      </c>
      <c r="J13052" t="s">
        <v>8103</v>
      </c>
      <c r="M13052" t="s">
        <v>8104</v>
      </c>
      <c r="R13052">
        <v>136956</v>
      </c>
      <c r="S13052" t="s">
        <v>3</v>
      </c>
      <c r="T13052">
        <v>639061214103</v>
      </c>
      <c r="U13052" t="s">
        <v>1654</v>
      </c>
      <c r="W13052" t="s">
        <v>1614</v>
      </c>
      <c r="X13052" t="s">
        <v>4</v>
      </c>
      <c r="Y13052" t="s">
        <v>392</v>
      </c>
      <c r="Z13052" s="1">
        <v>44939.914634016204</v>
      </c>
      <c r="AA13052" t="s">
        <v>392</v>
      </c>
      <c r="AB13052" s="1">
        <v>44939.914637349539</v>
      </c>
      <c r="AC13052">
        <v>906</v>
      </c>
      <c r="AD13052" t="s">
        <v>6</v>
      </c>
      <c r="AF13052" t="s">
        <v>1</v>
      </c>
      <c r="AG13052" t="s">
        <v>8105</v>
      </c>
      <c r="AI13052">
        <v>92540715</v>
      </c>
      <c r="AL13052">
        <v>3.6636746656999999</v>
      </c>
      <c r="AM13052">
        <v>3.6636746656999999</v>
      </c>
      <c r="AN13052">
        <v>0</v>
      </c>
      <c r="AO13052">
        <v>0</v>
      </c>
      <c r="AP13052">
        <v>5</v>
      </c>
      <c r="AR13052">
        <v>0</v>
      </c>
      <c r="AT13052" t="s">
        <v>1615</v>
      </c>
      <c r="AU13052" t="s">
        <v>7</v>
      </c>
    </row>
    <row r="13053" spans="1:49" x14ac:dyDescent="0.25">
      <c r="A13053" t="s">
        <v>4793</v>
      </c>
      <c r="B13053" s="1">
        <v>44936.060035891205</v>
      </c>
      <c r="C13053" t="s">
        <v>1609</v>
      </c>
      <c r="D13053" t="s">
        <v>1610</v>
      </c>
      <c r="G13053" t="s">
        <v>1611</v>
      </c>
      <c r="H13053" t="s">
        <v>0</v>
      </c>
      <c r="I13053" t="s">
        <v>13</v>
      </c>
      <c r="K13053" t="s">
        <v>4794</v>
      </c>
      <c r="M13053">
        <v>230110034535</v>
      </c>
      <c r="P13053" t="s">
        <v>448</v>
      </c>
      <c r="R13053">
        <v>28</v>
      </c>
      <c r="S13053" t="s">
        <v>14</v>
      </c>
      <c r="T13053" t="s">
        <v>38</v>
      </c>
      <c r="U13053" t="s">
        <v>1613</v>
      </c>
      <c r="V13053">
        <v>9156679204</v>
      </c>
      <c r="W13053" t="s">
        <v>1614</v>
      </c>
      <c r="X13053" t="s">
        <v>16</v>
      </c>
      <c r="Y13053" t="s">
        <v>25</v>
      </c>
      <c r="Z13053" s="1">
        <v>44936.060035891205</v>
      </c>
      <c r="AA13053" t="s">
        <v>25</v>
      </c>
      <c r="AB13053" s="1">
        <v>44936.060039131946</v>
      </c>
      <c r="AC13053">
        <v>156</v>
      </c>
      <c r="AD13053" t="s">
        <v>6</v>
      </c>
      <c r="AF13053" t="s">
        <v>13</v>
      </c>
      <c r="AI13053">
        <v>965357631</v>
      </c>
      <c r="AL13053">
        <v>3.66</v>
      </c>
      <c r="AM13053">
        <v>3.66</v>
      </c>
      <c r="AN13053">
        <v>0</v>
      </c>
      <c r="AO13053">
        <v>0</v>
      </c>
      <c r="AP13053">
        <v>0</v>
      </c>
      <c r="AR13053">
        <v>0</v>
      </c>
      <c r="AT13053" t="s">
        <v>1615</v>
      </c>
      <c r="AU13053" t="s">
        <v>39</v>
      </c>
      <c r="AV13053">
        <v>2313230100007</v>
      </c>
      <c r="AW13053">
        <v>2313</v>
      </c>
    </row>
    <row r="13054" spans="1:49" x14ac:dyDescent="0.25">
      <c r="A13054" t="s">
        <v>14102</v>
      </c>
      <c r="B13054" s="1">
        <v>44956.363885763887</v>
      </c>
      <c r="C13054" t="s">
        <v>1609</v>
      </c>
      <c r="D13054" t="s">
        <v>1610</v>
      </c>
      <c r="G13054" t="s">
        <v>1611</v>
      </c>
      <c r="H13054" t="s">
        <v>0</v>
      </c>
      <c r="I13054" t="s">
        <v>13</v>
      </c>
      <c r="J13054" t="s">
        <v>14103</v>
      </c>
      <c r="K13054" t="s">
        <v>14104</v>
      </c>
      <c r="M13054">
        <v>230130059982</v>
      </c>
      <c r="R13054">
        <v>137044</v>
      </c>
      <c r="S13054" t="s">
        <v>14</v>
      </c>
      <c r="T13054" t="s">
        <v>31</v>
      </c>
      <c r="U13054" t="s">
        <v>1613</v>
      </c>
      <c r="V13054">
        <v>7602103239</v>
      </c>
      <c r="W13054" t="s">
        <v>1614</v>
      </c>
      <c r="X13054" t="s">
        <v>26</v>
      </c>
      <c r="Y13054" t="s">
        <v>25</v>
      </c>
      <c r="Z13054" s="1">
        <v>44956.363885763887</v>
      </c>
      <c r="AA13054" t="s">
        <v>25</v>
      </c>
      <c r="AB13054" s="1">
        <v>44956.36388733796</v>
      </c>
      <c r="AC13054">
        <v>1344</v>
      </c>
      <c r="AD13054" t="s">
        <v>6</v>
      </c>
      <c r="AF13054" t="s">
        <v>13</v>
      </c>
      <c r="AI13054">
        <v>11451556</v>
      </c>
      <c r="AL13054">
        <v>3.0778701139</v>
      </c>
      <c r="AM13054">
        <v>3.0778701139</v>
      </c>
      <c r="AN13054">
        <v>0</v>
      </c>
      <c r="AO13054">
        <v>0</v>
      </c>
      <c r="AP13054">
        <v>4</v>
      </c>
      <c r="AR13054">
        <v>0</v>
      </c>
      <c r="AT13054" t="s">
        <v>1615</v>
      </c>
      <c r="AU13054" t="s">
        <v>33</v>
      </c>
      <c r="AV13054">
        <v>2313230300002</v>
      </c>
      <c r="AW13054">
        <v>2313</v>
      </c>
    </row>
    <row r="13055" spans="1:49" x14ac:dyDescent="0.25">
      <c r="A13055" t="s">
        <v>20453</v>
      </c>
      <c r="B13055" s="1">
        <v>44970.81369732639</v>
      </c>
      <c r="C13055" t="s">
        <v>1609</v>
      </c>
      <c r="D13055" t="s">
        <v>1610</v>
      </c>
      <c r="G13055" t="s">
        <v>1611</v>
      </c>
      <c r="H13055" t="s">
        <v>0</v>
      </c>
      <c r="I13055" t="s">
        <v>13</v>
      </c>
      <c r="J13055" t="s">
        <v>9291</v>
      </c>
      <c r="K13055" t="s">
        <v>20454</v>
      </c>
      <c r="M13055">
        <v>230213096059</v>
      </c>
      <c r="R13055">
        <v>137044</v>
      </c>
      <c r="S13055" t="s">
        <v>14</v>
      </c>
      <c r="T13055" t="s">
        <v>31</v>
      </c>
      <c r="U13055" t="s">
        <v>1613</v>
      </c>
      <c r="V13055">
        <v>1303322783</v>
      </c>
      <c r="W13055" t="s">
        <v>1614</v>
      </c>
      <c r="X13055" t="s">
        <v>26</v>
      </c>
      <c r="Y13055" t="s">
        <v>25</v>
      </c>
      <c r="Z13055" s="1">
        <v>44970.81369732639</v>
      </c>
      <c r="AA13055" t="s">
        <v>25</v>
      </c>
      <c r="AB13055" s="1">
        <v>44970.813698935184</v>
      </c>
      <c r="AC13055">
        <v>1344</v>
      </c>
      <c r="AD13055" t="s">
        <v>6</v>
      </c>
      <c r="AF13055" t="s">
        <v>13</v>
      </c>
      <c r="AI13055">
        <v>314888229</v>
      </c>
      <c r="AL13055">
        <v>3.0599755202000001</v>
      </c>
      <c r="AM13055">
        <v>3.0599755202000001</v>
      </c>
      <c r="AN13055">
        <v>0</v>
      </c>
      <c r="AO13055">
        <v>0</v>
      </c>
      <c r="AP13055">
        <v>4</v>
      </c>
      <c r="AR13055">
        <v>0</v>
      </c>
      <c r="AT13055" t="s">
        <v>1615</v>
      </c>
      <c r="AU13055" t="s">
        <v>33</v>
      </c>
      <c r="AV13055">
        <v>12313230440009</v>
      </c>
      <c r="AW13055">
        <v>2313</v>
      </c>
    </row>
    <row r="13056" spans="1:49" x14ac:dyDescent="0.25">
      <c r="A13056" t="s">
        <v>12246</v>
      </c>
      <c r="B13056" s="1">
        <v>44950.356356249998</v>
      </c>
      <c r="C13056" t="s">
        <v>1609</v>
      </c>
      <c r="D13056" t="s">
        <v>1610</v>
      </c>
      <c r="G13056" t="s">
        <v>1611</v>
      </c>
      <c r="H13056" t="s">
        <v>0</v>
      </c>
      <c r="I13056" t="s">
        <v>13</v>
      </c>
      <c r="J13056" t="s">
        <v>12247</v>
      </c>
      <c r="K13056" t="s">
        <v>12248</v>
      </c>
      <c r="M13056">
        <v>230124056930</v>
      </c>
      <c r="P13056" t="s">
        <v>448</v>
      </c>
      <c r="R13056">
        <v>28</v>
      </c>
      <c r="S13056" t="s">
        <v>14</v>
      </c>
      <c r="T13056" t="s">
        <v>31</v>
      </c>
      <c r="U13056" t="s">
        <v>1613</v>
      </c>
      <c r="V13056">
        <v>1131947700</v>
      </c>
      <c r="W13056" t="s">
        <v>1614</v>
      </c>
      <c r="X13056" t="s">
        <v>26</v>
      </c>
      <c r="Y13056" t="s">
        <v>432</v>
      </c>
      <c r="Z13056" s="1">
        <v>44950.356356249998</v>
      </c>
      <c r="AA13056" t="s">
        <v>432</v>
      </c>
      <c r="AB13056" s="1">
        <v>44950.35635840278</v>
      </c>
      <c r="AC13056">
        <v>156</v>
      </c>
      <c r="AD13056" t="s">
        <v>6</v>
      </c>
      <c r="AF13056" t="s">
        <v>13</v>
      </c>
      <c r="AI13056">
        <v>92777505</v>
      </c>
      <c r="AL13056">
        <v>3.0562347187999999</v>
      </c>
      <c r="AM13056">
        <v>3.0562347187999999</v>
      </c>
      <c r="AN13056">
        <v>0</v>
      </c>
      <c r="AO13056">
        <v>0</v>
      </c>
      <c r="AP13056">
        <v>0</v>
      </c>
      <c r="AR13056">
        <v>0</v>
      </c>
      <c r="AT13056" t="s">
        <v>1615</v>
      </c>
      <c r="AU13056" t="s">
        <v>33</v>
      </c>
    </row>
    <row r="13057" spans="1:49" x14ac:dyDescent="0.25">
      <c r="A13057" t="s">
        <v>2110</v>
      </c>
      <c r="B13057" s="1">
        <v>44928.819273993053</v>
      </c>
      <c r="C13057" t="s">
        <v>1609</v>
      </c>
      <c r="D13057" t="s">
        <v>1610</v>
      </c>
      <c r="G13057" t="s">
        <v>1611</v>
      </c>
      <c r="H13057" t="s">
        <v>0</v>
      </c>
      <c r="I13057" t="s">
        <v>13</v>
      </c>
      <c r="J13057" t="s">
        <v>2111</v>
      </c>
      <c r="K13057" t="s">
        <v>2112</v>
      </c>
      <c r="M13057">
        <v>230102030376</v>
      </c>
      <c r="R13057">
        <v>137044</v>
      </c>
      <c r="S13057" t="s">
        <v>14</v>
      </c>
      <c r="T13057" t="s">
        <v>31</v>
      </c>
      <c r="U13057" t="s">
        <v>1613</v>
      </c>
      <c r="V13057">
        <v>268729186</v>
      </c>
      <c r="W13057" t="s">
        <v>1614</v>
      </c>
      <c r="X13057" t="s">
        <v>26</v>
      </c>
      <c r="Y13057" t="s">
        <v>25</v>
      </c>
      <c r="Z13057" s="1">
        <v>44928.819273993053</v>
      </c>
      <c r="AA13057" t="s">
        <v>25</v>
      </c>
      <c r="AB13057" s="1">
        <v>44928.819275393522</v>
      </c>
      <c r="AC13057">
        <v>1344</v>
      </c>
      <c r="AD13057" t="s">
        <v>6</v>
      </c>
      <c r="AF13057" t="s">
        <v>13</v>
      </c>
      <c r="AI13057">
        <v>963897925</v>
      </c>
      <c r="AL13057">
        <v>2.9129041655000001</v>
      </c>
      <c r="AM13057">
        <v>2.9129041655000001</v>
      </c>
      <c r="AN13057">
        <v>0</v>
      </c>
      <c r="AO13057">
        <v>0</v>
      </c>
      <c r="AP13057">
        <v>4</v>
      </c>
      <c r="AR13057">
        <v>0</v>
      </c>
      <c r="AT13057" t="s">
        <v>1615</v>
      </c>
      <c r="AU13057" t="s">
        <v>33</v>
      </c>
      <c r="AV13057">
        <v>2313230020030</v>
      </c>
      <c r="AW13057">
        <v>2313</v>
      </c>
    </row>
    <row r="13058" spans="1:49" x14ac:dyDescent="0.25">
      <c r="A13058" t="s">
        <v>11881</v>
      </c>
      <c r="B13058" s="1">
        <v>44948.957483090278</v>
      </c>
      <c r="C13058" t="s">
        <v>1609</v>
      </c>
      <c r="D13058" t="s">
        <v>1610</v>
      </c>
      <c r="G13058" t="s">
        <v>1611</v>
      </c>
      <c r="H13058" t="s">
        <v>0</v>
      </c>
      <c r="I13058" t="s">
        <v>13</v>
      </c>
      <c r="J13058" t="s">
        <v>11882</v>
      </c>
      <c r="K13058" t="s">
        <v>11883</v>
      </c>
      <c r="M13058">
        <v>230122056302</v>
      </c>
      <c r="R13058">
        <v>137044</v>
      </c>
      <c r="S13058" t="s">
        <v>14</v>
      </c>
      <c r="T13058" t="s">
        <v>31</v>
      </c>
      <c r="U13058" t="s">
        <v>1613</v>
      </c>
      <c r="V13058">
        <v>1143663309</v>
      </c>
      <c r="W13058" t="s">
        <v>1614</v>
      </c>
      <c r="X13058" t="s">
        <v>26</v>
      </c>
      <c r="Y13058" t="s">
        <v>25</v>
      </c>
      <c r="Z13058" s="1">
        <v>44948.957483090278</v>
      </c>
      <c r="AA13058" t="s">
        <v>25</v>
      </c>
      <c r="AB13058" s="1">
        <v>44948.957484791667</v>
      </c>
      <c r="AC13058">
        <v>1344</v>
      </c>
      <c r="AD13058" t="s">
        <v>6</v>
      </c>
      <c r="AF13058" t="s">
        <v>13</v>
      </c>
      <c r="AI13058">
        <v>11558052</v>
      </c>
      <c r="AL13058">
        <v>2.7200488998000001</v>
      </c>
      <c r="AM13058">
        <v>2.7200488998000001</v>
      </c>
      <c r="AN13058">
        <v>0</v>
      </c>
      <c r="AO13058">
        <v>0</v>
      </c>
      <c r="AP13058">
        <v>4</v>
      </c>
      <c r="AR13058">
        <v>0</v>
      </c>
      <c r="AT13058" t="s">
        <v>1615</v>
      </c>
      <c r="AU13058" t="s">
        <v>33</v>
      </c>
      <c r="AV13058">
        <v>2313230220022</v>
      </c>
      <c r="AW13058">
        <v>2313</v>
      </c>
    </row>
    <row r="13059" spans="1:49" x14ac:dyDescent="0.25">
      <c r="A13059" t="s">
        <v>26956</v>
      </c>
      <c r="B13059" s="1">
        <v>44985.958895636577</v>
      </c>
      <c r="C13059" t="s">
        <v>1609</v>
      </c>
      <c r="D13059" t="s">
        <v>1610</v>
      </c>
      <c r="G13059" t="s">
        <v>1611</v>
      </c>
      <c r="H13059" t="s">
        <v>0</v>
      </c>
      <c r="I13059" t="s">
        <v>788</v>
      </c>
      <c r="J13059" t="s">
        <v>26957</v>
      </c>
      <c r="K13059">
        <v>38705657</v>
      </c>
      <c r="M13059">
        <v>230228117495</v>
      </c>
      <c r="P13059" t="s">
        <v>448</v>
      </c>
      <c r="R13059">
        <v>9</v>
      </c>
      <c r="S13059" t="s">
        <v>3</v>
      </c>
      <c r="T13059">
        <v>84975666565</v>
      </c>
      <c r="U13059" t="s">
        <v>1654</v>
      </c>
      <c r="W13059" t="s">
        <v>1614</v>
      </c>
      <c r="X13059" t="s">
        <v>26</v>
      </c>
      <c r="Y13059" t="s">
        <v>25</v>
      </c>
      <c r="Z13059" s="1">
        <v>44985.958895636577</v>
      </c>
      <c r="AA13059" t="s">
        <v>25</v>
      </c>
      <c r="AB13059" s="1">
        <v>44985.958897268516</v>
      </c>
      <c r="AC13059">
        <v>156</v>
      </c>
      <c r="AD13059" t="s">
        <v>6</v>
      </c>
      <c r="AF13059" t="s">
        <v>788</v>
      </c>
      <c r="AG13059" t="s">
        <v>26958</v>
      </c>
      <c r="AI13059">
        <v>87330337</v>
      </c>
      <c r="AL13059">
        <v>2.12</v>
      </c>
      <c r="AM13059">
        <v>2.12</v>
      </c>
      <c r="AN13059">
        <v>0</v>
      </c>
      <c r="AO13059">
        <v>0</v>
      </c>
      <c r="AP13059">
        <v>0</v>
      </c>
      <c r="AR13059">
        <v>0</v>
      </c>
      <c r="AT13059" t="s">
        <v>1615</v>
      </c>
      <c r="AU13059" t="s">
        <v>5835</v>
      </c>
      <c r="AV13059">
        <v>2316230590001</v>
      </c>
      <c r="AW13059">
        <v>2316</v>
      </c>
    </row>
    <row r="13060" spans="1:49" x14ac:dyDescent="0.25">
      <c r="A13060" t="s">
        <v>4553</v>
      </c>
      <c r="B13060" s="1">
        <v>44935.321667673612</v>
      </c>
      <c r="C13060" t="s">
        <v>1609</v>
      </c>
      <c r="D13060" t="s">
        <v>1610</v>
      </c>
      <c r="G13060" t="s">
        <v>1611</v>
      </c>
      <c r="H13060" t="s">
        <v>0</v>
      </c>
      <c r="I13060" t="s">
        <v>13</v>
      </c>
      <c r="J13060" t="s">
        <v>4554</v>
      </c>
      <c r="K13060">
        <v>230109034225</v>
      </c>
      <c r="M13060">
        <v>230109034225</v>
      </c>
      <c r="R13060">
        <v>137025</v>
      </c>
      <c r="S13060" t="s">
        <v>14</v>
      </c>
      <c r="T13060" t="s">
        <v>50</v>
      </c>
      <c r="U13060" t="s">
        <v>1613</v>
      </c>
      <c r="V13060">
        <v>70064557384</v>
      </c>
      <c r="W13060" t="s">
        <v>1614</v>
      </c>
      <c r="X13060" t="s">
        <v>16</v>
      </c>
      <c r="Y13060" t="s">
        <v>25</v>
      </c>
      <c r="Z13060" s="1">
        <v>44935.321667673612</v>
      </c>
      <c r="AA13060" t="s">
        <v>25</v>
      </c>
      <c r="AB13060" s="1">
        <v>44935.321669097226</v>
      </c>
      <c r="AC13060">
        <v>917</v>
      </c>
      <c r="AD13060" t="s">
        <v>6</v>
      </c>
      <c r="AF13060" t="s">
        <v>13</v>
      </c>
      <c r="AG13060" t="s">
        <v>4555</v>
      </c>
      <c r="AI13060">
        <v>969352761</v>
      </c>
      <c r="AL13060">
        <v>2.1157940215000002</v>
      </c>
      <c r="AM13060">
        <v>2.1157940215000002</v>
      </c>
      <c r="AN13060">
        <v>0</v>
      </c>
      <c r="AO13060">
        <v>0</v>
      </c>
      <c r="AP13060">
        <v>3</v>
      </c>
      <c r="AR13060">
        <v>0</v>
      </c>
      <c r="AT13060" t="s">
        <v>1615</v>
      </c>
      <c r="AU13060" t="s">
        <v>51</v>
      </c>
      <c r="AV13060">
        <v>2313230090007</v>
      </c>
      <c r="AW13060">
        <v>2313</v>
      </c>
    </row>
    <row r="13061" spans="1:49" x14ac:dyDescent="0.25">
      <c r="A13061" t="s">
        <v>4591</v>
      </c>
      <c r="B13061" s="1">
        <v>44935.385741689817</v>
      </c>
      <c r="C13061" t="s">
        <v>1609</v>
      </c>
      <c r="D13061" t="s">
        <v>1610</v>
      </c>
      <c r="G13061" t="s">
        <v>1611</v>
      </c>
      <c r="H13061" t="s">
        <v>0</v>
      </c>
      <c r="I13061" t="s">
        <v>13</v>
      </c>
      <c r="K13061">
        <v>31733</v>
      </c>
      <c r="M13061">
        <v>230109034164</v>
      </c>
      <c r="R13061">
        <v>136104</v>
      </c>
      <c r="S13061" t="s">
        <v>14</v>
      </c>
      <c r="T13061" t="s">
        <v>4592</v>
      </c>
      <c r="U13061" t="s">
        <v>1613</v>
      </c>
      <c r="V13061">
        <v>9424011010231</v>
      </c>
      <c r="W13061" t="s">
        <v>1614</v>
      </c>
      <c r="X13061">
        <v>404</v>
      </c>
      <c r="Y13061" t="s">
        <v>4593</v>
      </c>
      <c r="Z13061" s="1">
        <v>44935.385741689817</v>
      </c>
      <c r="AA13061" t="s">
        <v>4593</v>
      </c>
      <c r="AB13061" s="1">
        <v>44935.385744722225</v>
      </c>
      <c r="AC13061">
        <v>2581</v>
      </c>
      <c r="AD13061" t="s">
        <v>6</v>
      </c>
      <c r="AF13061" t="s">
        <v>13</v>
      </c>
      <c r="AG13061" t="s">
        <v>4594</v>
      </c>
      <c r="AI13061">
        <v>964754835</v>
      </c>
      <c r="AL13061">
        <v>2</v>
      </c>
      <c r="AM13061">
        <v>2</v>
      </c>
      <c r="AN13061">
        <v>2.5</v>
      </c>
      <c r="AO13061">
        <v>0</v>
      </c>
      <c r="AP13061">
        <v>2.5</v>
      </c>
      <c r="AR13061">
        <v>0</v>
      </c>
      <c r="AT13061" t="s">
        <v>1615</v>
      </c>
      <c r="AU13061" t="s">
        <v>97</v>
      </c>
    </row>
    <row r="13062" spans="1:49" x14ac:dyDescent="0.25">
      <c r="A13062" t="s">
        <v>24943</v>
      </c>
      <c r="B13062" s="1">
        <v>44980.0649309375</v>
      </c>
      <c r="C13062" t="s">
        <v>1609</v>
      </c>
      <c r="D13062" t="s">
        <v>1610</v>
      </c>
      <c r="G13062" t="s">
        <v>1611</v>
      </c>
      <c r="H13062" t="s">
        <v>0</v>
      </c>
      <c r="I13062" t="s">
        <v>13</v>
      </c>
      <c r="K13062">
        <v>2305389032633110</v>
      </c>
      <c r="M13062">
        <v>230223112511</v>
      </c>
      <c r="S13062" t="s">
        <v>14</v>
      </c>
      <c r="T13062" t="s">
        <v>24944</v>
      </c>
      <c r="U13062" t="s">
        <v>1613</v>
      </c>
      <c r="V13062">
        <v>2242806303</v>
      </c>
      <c r="W13062" t="s">
        <v>1614</v>
      </c>
      <c r="X13062" t="s">
        <v>16</v>
      </c>
      <c r="Y13062" t="s">
        <v>227</v>
      </c>
      <c r="Z13062" s="1">
        <v>44980.0649309375</v>
      </c>
      <c r="AA13062" t="s">
        <v>227</v>
      </c>
      <c r="AB13062" s="1">
        <v>44980.064935925926</v>
      </c>
      <c r="AD13062" t="s">
        <v>6</v>
      </c>
      <c r="AF13062" t="s">
        <v>13</v>
      </c>
      <c r="AI13062">
        <v>78989155</v>
      </c>
      <c r="AL13062">
        <v>2</v>
      </c>
      <c r="AM13062">
        <v>2</v>
      </c>
      <c r="AN13062">
        <v>0</v>
      </c>
      <c r="AO13062">
        <v>0</v>
      </c>
      <c r="AP13062">
        <v>15</v>
      </c>
      <c r="AR13062">
        <v>0</v>
      </c>
      <c r="AT13062" t="s">
        <v>1615</v>
      </c>
      <c r="AU13062" t="s">
        <v>35</v>
      </c>
    </row>
    <row r="13063" spans="1:49" x14ac:dyDescent="0.25">
      <c r="A13063" t="s">
        <v>12800</v>
      </c>
      <c r="B13063" s="1">
        <v>44950.863697002314</v>
      </c>
      <c r="C13063" t="s">
        <v>1609</v>
      </c>
      <c r="D13063" t="s">
        <v>1610</v>
      </c>
      <c r="G13063" t="s">
        <v>1611</v>
      </c>
      <c r="H13063" t="s">
        <v>0</v>
      </c>
      <c r="I13063" t="s">
        <v>13</v>
      </c>
      <c r="K13063">
        <v>230124057674</v>
      </c>
      <c r="M13063">
        <v>230124057674</v>
      </c>
      <c r="P13063" t="s">
        <v>448</v>
      </c>
      <c r="R13063">
        <v>28</v>
      </c>
      <c r="S13063" t="s">
        <v>14</v>
      </c>
      <c r="T13063" t="s">
        <v>40</v>
      </c>
      <c r="U13063" t="s">
        <v>1613</v>
      </c>
      <c r="V13063">
        <v>9540325538</v>
      </c>
      <c r="W13063" t="s">
        <v>1614</v>
      </c>
      <c r="X13063" t="s">
        <v>16</v>
      </c>
      <c r="Y13063" t="s">
        <v>25</v>
      </c>
      <c r="Z13063" s="1">
        <v>44950.863697002314</v>
      </c>
      <c r="AA13063" t="s">
        <v>25</v>
      </c>
      <c r="AB13063" s="1">
        <v>44950.863698530091</v>
      </c>
      <c r="AC13063">
        <v>156</v>
      </c>
      <c r="AD13063" t="s">
        <v>6</v>
      </c>
      <c r="AF13063" t="s">
        <v>13</v>
      </c>
      <c r="AI13063">
        <v>77581892</v>
      </c>
      <c r="AL13063">
        <v>1.8556318426</v>
      </c>
      <c r="AM13063">
        <v>1.8556318426</v>
      </c>
      <c r="AN13063">
        <v>0</v>
      </c>
      <c r="AO13063">
        <v>0</v>
      </c>
      <c r="AP13063">
        <v>0</v>
      </c>
      <c r="AR13063">
        <v>0</v>
      </c>
      <c r="AT13063" t="s">
        <v>1615</v>
      </c>
      <c r="AU13063" t="s">
        <v>7</v>
      </c>
      <c r="AV13063">
        <v>2313230240087</v>
      </c>
      <c r="AW13063">
        <v>2313</v>
      </c>
    </row>
    <row r="13064" spans="1:49" x14ac:dyDescent="0.25">
      <c r="A13064" t="s">
        <v>9786</v>
      </c>
      <c r="B13064" s="1">
        <v>44943.37732443287</v>
      </c>
      <c r="C13064" t="s">
        <v>1609</v>
      </c>
      <c r="D13064" t="s">
        <v>1610</v>
      </c>
      <c r="G13064" t="s">
        <v>1611</v>
      </c>
      <c r="H13064" t="s">
        <v>0</v>
      </c>
      <c r="I13064" t="s">
        <v>13</v>
      </c>
      <c r="K13064">
        <v>23307307931649</v>
      </c>
      <c r="M13064">
        <v>230117050597</v>
      </c>
      <c r="P13064" t="s">
        <v>448</v>
      </c>
      <c r="R13064">
        <v>28</v>
      </c>
      <c r="S13064" t="s">
        <v>14</v>
      </c>
      <c r="T13064" t="s">
        <v>59</v>
      </c>
      <c r="U13064" t="s">
        <v>1613</v>
      </c>
      <c r="V13064">
        <v>50100512735344</v>
      </c>
      <c r="W13064" t="s">
        <v>1614</v>
      </c>
      <c r="X13064" t="s">
        <v>16</v>
      </c>
      <c r="Y13064" t="s">
        <v>25</v>
      </c>
      <c r="Z13064" s="1">
        <v>44943.37732443287</v>
      </c>
      <c r="AA13064" t="s">
        <v>25</v>
      </c>
      <c r="AB13064" s="1">
        <v>44943.377325810186</v>
      </c>
      <c r="AC13064">
        <v>156</v>
      </c>
      <c r="AD13064" t="s">
        <v>6</v>
      </c>
      <c r="AF13064" t="s">
        <v>13</v>
      </c>
      <c r="AI13064">
        <v>92921341</v>
      </c>
      <c r="AL13064">
        <v>1.8461538462</v>
      </c>
      <c r="AM13064">
        <v>1.8461538462</v>
      </c>
      <c r="AN13064">
        <v>0</v>
      </c>
      <c r="AO13064">
        <v>0</v>
      </c>
      <c r="AP13064">
        <v>0</v>
      </c>
      <c r="AR13064">
        <v>0</v>
      </c>
      <c r="AT13064" t="s">
        <v>1615</v>
      </c>
      <c r="AU13064" t="s">
        <v>45</v>
      </c>
      <c r="AV13064">
        <v>2313230170048</v>
      </c>
      <c r="AW13064">
        <v>2313</v>
      </c>
    </row>
    <row r="13065" spans="1:49" x14ac:dyDescent="0.25">
      <c r="A13065" t="s">
        <v>23419</v>
      </c>
      <c r="B13065" s="1">
        <v>44976.372802939812</v>
      </c>
      <c r="C13065" t="s">
        <v>1609</v>
      </c>
      <c r="D13065" t="s">
        <v>1610</v>
      </c>
      <c r="G13065" t="s">
        <v>1611</v>
      </c>
      <c r="H13065" t="s">
        <v>0</v>
      </c>
      <c r="I13065" t="s">
        <v>1</v>
      </c>
      <c r="J13065" t="s">
        <v>13766</v>
      </c>
      <c r="M13065" t="s">
        <v>23420</v>
      </c>
      <c r="R13065">
        <v>134183</v>
      </c>
      <c r="S13065" t="s">
        <v>3</v>
      </c>
      <c r="T13065">
        <v>639166589211</v>
      </c>
      <c r="U13065" t="s">
        <v>1654</v>
      </c>
      <c r="W13065" t="s">
        <v>1614</v>
      </c>
      <c r="X13065" t="s">
        <v>4</v>
      </c>
      <c r="Y13065" t="s">
        <v>25</v>
      </c>
      <c r="Z13065" s="1">
        <v>44976.372802939812</v>
      </c>
      <c r="AA13065" t="s">
        <v>25</v>
      </c>
      <c r="AB13065" s="1">
        <v>44976.372804988423</v>
      </c>
      <c r="AC13065">
        <v>906</v>
      </c>
      <c r="AD13065" t="s">
        <v>6</v>
      </c>
      <c r="AF13065" t="s">
        <v>1</v>
      </c>
      <c r="AG13065" t="s">
        <v>23421</v>
      </c>
      <c r="AI13065">
        <v>966418496</v>
      </c>
      <c r="AL13065">
        <v>1.8288222384999999</v>
      </c>
      <c r="AM13065">
        <v>1.8288222384999999</v>
      </c>
      <c r="AN13065">
        <v>0</v>
      </c>
      <c r="AO13065">
        <v>0</v>
      </c>
      <c r="AP13065">
        <v>5</v>
      </c>
      <c r="AR13065">
        <v>0</v>
      </c>
      <c r="AT13065" t="s">
        <v>1615</v>
      </c>
      <c r="AU13065" t="s">
        <v>7</v>
      </c>
      <c r="AV13065">
        <v>2313230500006</v>
      </c>
      <c r="AW13065">
        <v>2313</v>
      </c>
    </row>
    <row r="13066" spans="1:49" x14ac:dyDescent="0.25">
      <c r="A13066" t="s">
        <v>3890</v>
      </c>
      <c r="B13066" s="1">
        <v>44932.620159166669</v>
      </c>
      <c r="C13066" t="s">
        <v>1609</v>
      </c>
      <c r="D13066" t="s">
        <v>1610</v>
      </c>
      <c r="G13066" t="s">
        <v>1611</v>
      </c>
      <c r="H13066" t="s">
        <v>0</v>
      </c>
      <c r="I13066" t="s">
        <v>1</v>
      </c>
      <c r="J13066" t="s">
        <v>798</v>
      </c>
      <c r="M13066" t="s">
        <v>3891</v>
      </c>
      <c r="R13066">
        <v>21882</v>
      </c>
      <c r="S13066" t="s">
        <v>3</v>
      </c>
      <c r="T13066">
        <v>639979811434</v>
      </c>
      <c r="U13066" t="s">
        <v>1654</v>
      </c>
      <c r="W13066" t="s">
        <v>1614</v>
      </c>
      <c r="X13066" t="s">
        <v>4</v>
      </c>
      <c r="Y13066" t="s">
        <v>595</v>
      </c>
      <c r="Z13066" s="1">
        <v>44932.620159166669</v>
      </c>
      <c r="AA13066" t="s">
        <v>595</v>
      </c>
      <c r="AB13066" s="1">
        <v>44932.620161157407</v>
      </c>
      <c r="AC13066">
        <v>906</v>
      </c>
      <c r="AD13066" t="s">
        <v>6</v>
      </c>
      <c r="AF13066" t="s">
        <v>1</v>
      </c>
      <c r="AG13066" t="s">
        <v>3892</v>
      </c>
      <c r="AI13066">
        <v>964530715</v>
      </c>
      <c r="AL13066">
        <v>1.8129079043</v>
      </c>
      <c r="AM13066">
        <v>1.8129079043</v>
      </c>
      <c r="AN13066">
        <v>0</v>
      </c>
      <c r="AO13066">
        <v>0</v>
      </c>
      <c r="AP13066">
        <v>5</v>
      </c>
      <c r="AR13066">
        <v>0</v>
      </c>
      <c r="AT13066" t="s">
        <v>1615</v>
      </c>
      <c r="AU13066" t="s">
        <v>7</v>
      </c>
    </row>
    <row r="13067" spans="1:49" x14ac:dyDescent="0.25">
      <c r="A13067" t="s">
        <v>25213</v>
      </c>
      <c r="B13067" s="1">
        <v>44981.024630659726</v>
      </c>
      <c r="C13067" t="s">
        <v>1609</v>
      </c>
      <c r="D13067" t="s">
        <v>1610</v>
      </c>
      <c r="G13067" t="s">
        <v>1611</v>
      </c>
      <c r="H13067" t="s">
        <v>0</v>
      </c>
      <c r="I13067" t="s">
        <v>13</v>
      </c>
      <c r="K13067">
        <v>45396976</v>
      </c>
      <c r="M13067">
        <v>230224113001</v>
      </c>
      <c r="S13067" t="s">
        <v>14</v>
      </c>
      <c r="T13067" t="s">
        <v>25214</v>
      </c>
      <c r="U13067" t="s">
        <v>1613</v>
      </c>
      <c r="V13067">
        <v>4013774325</v>
      </c>
      <c r="W13067" t="s">
        <v>1614</v>
      </c>
      <c r="X13067" t="s">
        <v>16</v>
      </c>
      <c r="Y13067" t="s">
        <v>25215</v>
      </c>
      <c r="Z13067" s="1">
        <v>44981.024630659726</v>
      </c>
      <c r="AA13067" t="s">
        <v>25215</v>
      </c>
      <c r="AB13067" s="1">
        <v>44981.024636828704</v>
      </c>
      <c r="AD13067" t="s">
        <v>6</v>
      </c>
      <c r="AF13067" t="s">
        <v>13</v>
      </c>
      <c r="AG13067" t="s">
        <v>25216</v>
      </c>
      <c r="AI13067">
        <v>78989155</v>
      </c>
      <c r="AL13067">
        <v>1.75</v>
      </c>
      <c r="AM13067">
        <v>1.75</v>
      </c>
      <c r="AN13067">
        <v>0</v>
      </c>
      <c r="AO13067">
        <v>0</v>
      </c>
      <c r="AP13067">
        <v>4</v>
      </c>
      <c r="AR13067">
        <v>0</v>
      </c>
      <c r="AT13067" t="s">
        <v>1615</v>
      </c>
      <c r="AU13067" t="s">
        <v>5835</v>
      </c>
    </row>
    <row r="13068" spans="1:49" x14ac:dyDescent="0.25">
      <c r="A13068" t="s">
        <v>26655</v>
      </c>
      <c r="B13068" s="1">
        <v>44985.615196979168</v>
      </c>
      <c r="C13068" t="s">
        <v>1609</v>
      </c>
      <c r="D13068" t="s">
        <v>1610</v>
      </c>
      <c r="G13068" t="s">
        <v>1611</v>
      </c>
      <c r="H13068" t="s">
        <v>0</v>
      </c>
      <c r="I13068" t="s">
        <v>13</v>
      </c>
      <c r="K13068">
        <v>97282773</v>
      </c>
      <c r="M13068">
        <v>230228116849</v>
      </c>
      <c r="P13068" t="s">
        <v>448</v>
      </c>
      <c r="R13068">
        <v>28</v>
      </c>
      <c r="S13068" t="s">
        <v>14</v>
      </c>
      <c r="T13068" t="s">
        <v>25214</v>
      </c>
      <c r="U13068" t="s">
        <v>1613</v>
      </c>
      <c r="V13068">
        <v>4013774325</v>
      </c>
      <c r="W13068" t="s">
        <v>1614</v>
      </c>
      <c r="X13068" t="s">
        <v>16</v>
      </c>
      <c r="Y13068" t="s">
        <v>25</v>
      </c>
      <c r="Z13068" s="1">
        <v>44985.615196979168</v>
      </c>
      <c r="AA13068" t="s">
        <v>25</v>
      </c>
      <c r="AB13068" s="1">
        <v>44985.615198645835</v>
      </c>
      <c r="AC13068">
        <v>156</v>
      </c>
      <c r="AD13068" t="s">
        <v>6</v>
      </c>
      <c r="AF13068" t="s">
        <v>13</v>
      </c>
      <c r="AG13068" t="s">
        <v>26656</v>
      </c>
      <c r="AI13068">
        <v>87330337</v>
      </c>
      <c r="AL13068">
        <v>1.73</v>
      </c>
      <c r="AM13068">
        <v>1.73</v>
      </c>
      <c r="AN13068">
        <v>0</v>
      </c>
      <c r="AO13068">
        <v>0</v>
      </c>
      <c r="AP13068">
        <v>0</v>
      </c>
      <c r="AR13068">
        <v>0</v>
      </c>
      <c r="AT13068" t="s">
        <v>1615</v>
      </c>
      <c r="AU13068" t="s">
        <v>5835</v>
      </c>
      <c r="AV13068">
        <v>2313230590082</v>
      </c>
      <c r="AW13068">
        <v>2313</v>
      </c>
    </row>
    <row r="13069" spans="1:49" x14ac:dyDescent="0.25">
      <c r="A13069" t="s">
        <v>12285</v>
      </c>
      <c r="B13069" s="1">
        <v>44950.395169502313</v>
      </c>
      <c r="C13069" t="s">
        <v>1609</v>
      </c>
      <c r="D13069" t="s">
        <v>1610</v>
      </c>
      <c r="G13069" t="s">
        <v>1611</v>
      </c>
      <c r="H13069" t="s">
        <v>0</v>
      </c>
      <c r="I13069" t="s">
        <v>13</v>
      </c>
      <c r="K13069">
        <v>32798</v>
      </c>
      <c r="M13069">
        <v>230124056948</v>
      </c>
      <c r="P13069" t="s">
        <v>448</v>
      </c>
      <c r="R13069">
        <v>28</v>
      </c>
      <c r="S13069" t="s">
        <v>14</v>
      </c>
      <c r="T13069" t="s">
        <v>220</v>
      </c>
      <c r="U13069" t="s">
        <v>1613</v>
      </c>
      <c r="V13069">
        <v>35110642601013</v>
      </c>
      <c r="W13069" t="s">
        <v>1614</v>
      </c>
      <c r="X13069">
        <v>404</v>
      </c>
      <c r="Y13069" t="s">
        <v>25</v>
      </c>
      <c r="Z13069" s="1">
        <v>44950.395169502313</v>
      </c>
      <c r="AA13069" t="s">
        <v>25</v>
      </c>
      <c r="AB13069" s="1">
        <v>44950.395171388889</v>
      </c>
      <c r="AC13069">
        <v>156</v>
      </c>
      <c r="AD13069" t="s">
        <v>6</v>
      </c>
      <c r="AF13069" t="s">
        <v>13</v>
      </c>
      <c r="AG13069" t="s">
        <v>12286</v>
      </c>
      <c r="AI13069">
        <v>967174484</v>
      </c>
      <c r="AL13069">
        <v>1.6507076252999999</v>
      </c>
      <c r="AM13069">
        <v>1.6507076252999999</v>
      </c>
      <c r="AN13069">
        <v>0</v>
      </c>
      <c r="AO13069">
        <v>0</v>
      </c>
      <c r="AP13069">
        <v>0</v>
      </c>
      <c r="AR13069">
        <v>0</v>
      </c>
      <c r="AT13069" t="s">
        <v>1615</v>
      </c>
      <c r="AU13069" t="s">
        <v>97</v>
      </c>
      <c r="AV13069">
        <v>42313230240002</v>
      </c>
      <c r="AW13069">
        <v>2313</v>
      </c>
    </row>
    <row r="13070" spans="1:49" x14ac:dyDescent="0.25">
      <c r="A13070" t="s">
        <v>12633</v>
      </c>
      <c r="B13070" s="1">
        <v>44950.685666736113</v>
      </c>
      <c r="C13070" t="s">
        <v>1609</v>
      </c>
      <c r="D13070" t="s">
        <v>1610</v>
      </c>
      <c r="G13070" t="s">
        <v>1611</v>
      </c>
      <c r="H13070" t="s">
        <v>0</v>
      </c>
      <c r="I13070" t="s">
        <v>13</v>
      </c>
      <c r="J13070" t="s">
        <v>12634</v>
      </c>
      <c r="M13070">
        <v>230124057466</v>
      </c>
      <c r="P13070" t="s">
        <v>448</v>
      </c>
      <c r="R13070">
        <v>28</v>
      </c>
      <c r="S13070" t="s">
        <v>14</v>
      </c>
      <c r="T13070" t="s">
        <v>31</v>
      </c>
      <c r="U13070" t="s">
        <v>1613</v>
      </c>
      <c r="V13070">
        <v>858136733</v>
      </c>
      <c r="W13070" t="s">
        <v>1614</v>
      </c>
      <c r="X13070" t="s">
        <v>26</v>
      </c>
      <c r="Y13070" t="s">
        <v>12635</v>
      </c>
      <c r="Z13070" s="1">
        <v>44950.685666736113</v>
      </c>
      <c r="AA13070" t="s">
        <v>12635</v>
      </c>
      <c r="AB13070" s="1">
        <v>44950.685668668979</v>
      </c>
      <c r="AC13070">
        <v>156</v>
      </c>
      <c r="AD13070" t="s">
        <v>6</v>
      </c>
      <c r="AF13070" t="s">
        <v>13</v>
      </c>
      <c r="AI13070">
        <v>15830840</v>
      </c>
      <c r="AL13070">
        <v>1.5389350569</v>
      </c>
      <c r="AM13070">
        <v>1.5389350569</v>
      </c>
      <c r="AN13070">
        <v>0</v>
      </c>
      <c r="AO13070">
        <v>0</v>
      </c>
      <c r="AP13070">
        <v>0</v>
      </c>
      <c r="AR13070">
        <v>0</v>
      </c>
      <c r="AT13070" t="s">
        <v>1615</v>
      </c>
      <c r="AU13070" t="s">
        <v>33</v>
      </c>
    </row>
    <row r="13071" spans="1:49" x14ac:dyDescent="0.25">
      <c r="A13071" t="s">
        <v>20577</v>
      </c>
      <c r="B13071" s="1">
        <v>44971.191493368053</v>
      </c>
      <c r="C13071" t="s">
        <v>1609</v>
      </c>
      <c r="D13071" t="s">
        <v>1610</v>
      </c>
      <c r="G13071" t="s">
        <v>1611</v>
      </c>
      <c r="H13071" t="s">
        <v>0</v>
      </c>
      <c r="I13071" t="s">
        <v>13</v>
      </c>
      <c r="J13071" t="s">
        <v>1528</v>
      </c>
      <c r="K13071" t="s">
        <v>20578</v>
      </c>
      <c r="M13071">
        <v>230214095998</v>
      </c>
      <c r="P13071" t="s">
        <v>448</v>
      </c>
      <c r="R13071">
        <v>28</v>
      </c>
      <c r="S13071" t="s">
        <v>14</v>
      </c>
      <c r="T13071" t="s">
        <v>1529</v>
      </c>
      <c r="U13071" t="s">
        <v>1613</v>
      </c>
      <c r="V13071">
        <v>8004350229</v>
      </c>
      <c r="W13071" t="s">
        <v>1614</v>
      </c>
      <c r="X13071" t="s">
        <v>26</v>
      </c>
      <c r="Y13071" t="s">
        <v>25</v>
      </c>
      <c r="Z13071" s="1">
        <v>44971.191493368053</v>
      </c>
      <c r="AA13071" t="s">
        <v>25</v>
      </c>
      <c r="AB13071" s="1">
        <v>44971.191495451392</v>
      </c>
      <c r="AC13071">
        <v>156</v>
      </c>
      <c r="AD13071" t="s">
        <v>6</v>
      </c>
      <c r="AF13071" t="s">
        <v>13</v>
      </c>
      <c r="AI13071">
        <v>962312522</v>
      </c>
      <c r="AL13071">
        <v>1.5299877601</v>
      </c>
      <c r="AM13071">
        <v>1.5299877601</v>
      </c>
      <c r="AN13071">
        <v>0</v>
      </c>
      <c r="AO13071">
        <v>0</v>
      </c>
      <c r="AP13071">
        <v>0</v>
      </c>
      <c r="AR13071">
        <v>0</v>
      </c>
      <c r="AT13071" t="s">
        <v>1615</v>
      </c>
      <c r="AU13071" t="s">
        <v>33</v>
      </c>
      <c r="AV13071">
        <v>2313230450011</v>
      </c>
      <c r="AW13071">
        <v>2313</v>
      </c>
    </row>
    <row r="13072" spans="1:49" x14ac:dyDescent="0.25">
      <c r="A13072" t="s">
        <v>15109</v>
      </c>
      <c r="B13072" s="1">
        <v>44957.862263240742</v>
      </c>
      <c r="C13072" t="s">
        <v>1609</v>
      </c>
      <c r="D13072" t="s">
        <v>1610</v>
      </c>
      <c r="G13072" t="s">
        <v>1611</v>
      </c>
      <c r="H13072" t="s">
        <v>0</v>
      </c>
      <c r="I13072" t="s">
        <v>1</v>
      </c>
      <c r="J13072" t="s">
        <v>15110</v>
      </c>
      <c r="M13072" t="s">
        <v>15111</v>
      </c>
      <c r="P13072" t="s">
        <v>448</v>
      </c>
      <c r="R13072">
        <v>29</v>
      </c>
      <c r="S13072" t="s">
        <v>3</v>
      </c>
      <c r="T13072">
        <v>6397768121</v>
      </c>
      <c r="U13072" t="s">
        <v>1654</v>
      </c>
      <c r="W13072" t="s">
        <v>1614</v>
      </c>
      <c r="X13072" t="s">
        <v>4</v>
      </c>
      <c r="Y13072" t="s">
        <v>25</v>
      </c>
      <c r="Z13072" s="1">
        <v>44957.862263240742</v>
      </c>
      <c r="AA13072" t="s">
        <v>25</v>
      </c>
      <c r="AB13072" s="1">
        <v>44957.86226710648</v>
      </c>
      <c r="AC13072">
        <v>156</v>
      </c>
      <c r="AD13072" t="s">
        <v>6</v>
      </c>
      <c r="AF13072" t="s">
        <v>1</v>
      </c>
      <c r="AG13072" t="s">
        <v>15112</v>
      </c>
      <c r="AI13072">
        <v>86669485</v>
      </c>
      <c r="AL13072">
        <v>1.4828544949</v>
      </c>
      <c r="AM13072">
        <v>1.4828544949</v>
      </c>
      <c r="AN13072">
        <v>0</v>
      </c>
      <c r="AO13072">
        <v>0</v>
      </c>
      <c r="AP13072">
        <v>0</v>
      </c>
      <c r="AR13072">
        <v>0</v>
      </c>
      <c r="AT13072" t="s">
        <v>1615</v>
      </c>
      <c r="AU13072" t="s">
        <v>7</v>
      </c>
      <c r="AV13072">
        <v>12313230310011</v>
      </c>
      <c r="AW13072">
        <v>2313</v>
      </c>
    </row>
    <row r="13073" spans="1:49" x14ac:dyDescent="0.25">
      <c r="A13073" t="s">
        <v>23891</v>
      </c>
      <c r="B13073" s="1">
        <v>44977.705213449073</v>
      </c>
      <c r="C13073" t="s">
        <v>1609</v>
      </c>
      <c r="D13073" t="s">
        <v>1610</v>
      </c>
      <c r="G13073" t="s">
        <v>1611</v>
      </c>
      <c r="H13073" t="s">
        <v>0</v>
      </c>
      <c r="I13073" t="s">
        <v>13</v>
      </c>
      <c r="J13073" t="s">
        <v>23892</v>
      </c>
      <c r="K13073" t="s">
        <v>23893</v>
      </c>
      <c r="M13073">
        <v>230220109186</v>
      </c>
      <c r="R13073">
        <v>134271</v>
      </c>
      <c r="S13073" t="s">
        <v>14</v>
      </c>
      <c r="T13073" t="s">
        <v>31</v>
      </c>
      <c r="U13073" t="s">
        <v>1613</v>
      </c>
      <c r="V13073">
        <v>518716115</v>
      </c>
      <c r="W13073" t="s">
        <v>1614</v>
      </c>
      <c r="X13073" t="s">
        <v>26</v>
      </c>
      <c r="Y13073" t="s">
        <v>25</v>
      </c>
      <c r="Z13073" s="1">
        <v>44977.705213449073</v>
      </c>
      <c r="AA13073" t="s">
        <v>25</v>
      </c>
      <c r="AB13073" s="1">
        <v>44977.705215335649</v>
      </c>
      <c r="AC13073">
        <v>1344</v>
      </c>
      <c r="AD13073" t="s">
        <v>6</v>
      </c>
      <c r="AF13073" t="s">
        <v>13</v>
      </c>
      <c r="AI13073">
        <v>86850956</v>
      </c>
      <c r="AL13073">
        <v>1.4788524105</v>
      </c>
      <c r="AM13073">
        <v>1.4788524105</v>
      </c>
      <c r="AN13073">
        <v>0</v>
      </c>
      <c r="AO13073">
        <v>0</v>
      </c>
      <c r="AP13073">
        <v>4</v>
      </c>
      <c r="AR13073">
        <v>0</v>
      </c>
      <c r="AT13073" t="s">
        <v>1615</v>
      </c>
      <c r="AU13073" t="s">
        <v>33</v>
      </c>
      <c r="AV13073">
        <v>22313230510001</v>
      </c>
      <c r="AW13073">
        <v>2313</v>
      </c>
    </row>
    <row r="13074" spans="1:49" x14ac:dyDescent="0.25">
      <c r="A13074" t="s">
        <v>24295</v>
      </c>
      <c r="B13074" s="1">
        <v>44978.428834907405</v>
      </c>
      <c r="C13074" t="s">
        <v>1609</v>
      </c>
      <c r="D13074" t="s">
        <v>1610</v>
      </c>
      <c r="G13074" t="s">
        <v>1611</v>
      </c>
      <c r="H13074" t="s">
        <v>0</v>
      </c>
      <c r="I13074" t="s">
        <v>13</v>
      </c>
      <c r="K13074" t="s">
        <v>24296</v>
      </c>
      <c r="M13074">
        <v>230221111447</v>
      </c>
      <c r="P13074" t="s">
        <v>448</v>
      </c>
      <c r="R13074">
        <v>28</v>
      </c>
      <c r="S13074" t="s">
        <v>14</v>
      </c>
      <c r="T13074" t="s">
        <v>1336</v>
      </c>
      <c r="U13074" t="s">
        <v>1613</v>
      </c>
      <c r="V13074">
        <v>7283666045</v>
      </c>
      <c r="W13074" t="s">
        <v>1614</v>
      </c>
      <c r="X13074" t="s">
        <v>16</v>
      </c>
      <c r="Y13074" t="s">
        <v>24297</v>
      </c>
      <c r="Z13074" s="1">
        <v>44978.428834907405</v>
      </c>
      <c r="AA13074" t="s">
        <v>24297</v>
      </c>
      <c r="AB13074" s="1">
        <v>44978.428837418978</v>
      </c>
      <c r="AC13074">
        <v>156</v>
      </c>
      <c r="AD13074" t="s">
        <v>6</v>
      </c>
      <c r="AF13074" t="s">
        <v>13</v>
      </c>
      <c r="AI13074">
        <v>12475401</v>
      </c>
      <c r="AL13074">
        <v>1.22</v>
      </c>
      <c r="AM13074">
        <v>1.22</v>
      </c>
      <c r="AN13074">
        <v>0</v>
      </c>
      <c r="AO13074">
        <v>0</v>
      </c>
      <c r="AP13074">
        <v>0</v>
      </c>
      <c r="AR13074">
        <v>0</v>
      </c>
      <c r="AT13074" t="s">
        <v>1615</v>
      </c>
      <c r="AU13074" t="s">
        <v>39</v>
      </c>
    </row>
    <row r="13075" spans="1:49" x14ac:dyDescent="0.25">
      <c r="A13075" t="s">
        <v>24754</v>
      </c>
      <c r="B13075" s="1">
        <v>44979.419548148151</v>
      </c>
      <c r="C13075" t="s">
        <v>1609</v>
      </c>
      <c r="D13075" t="s">
        <v>1610</v>
      </c>
      <c r="G13075" t="s">
        <v>1611</v>
      </c>
      <c r="H13075" t="s">
        <v>0</v>
      </c>
      <c r="I13075" t="s">
        <v>13</v>
      </c>
      <c r="K13075" t="s">
        <v>24755</v>
      </c>
      <c r="M13075">
        <v>230222112232</v>
      </c>
      <c r="R13075">
        <v>132407</v>
      </c>
      <c r="S13075" t="s">
        <v>14</v>
      </c>
      <c r="T13075" t="s">
        <v>101</v>
      </c>
      <c r="U13075" t="s">
        <v>1613</v>
      </c>
      <c r="V13075">
        <v>67317600220</v>
      </c>
      <c r="W13075" t="s">
        <v>1614</v>
      </c>
      <c r="X13075" t="s">
        <v>16</v>
      </c>
      <c r="Y13075" t="s">
        <v>25</v>
      </c>
      <c r="Z13075" s="1">
        <v>44979.419548148151</v>
      </c>
      <c r="AA13075" t="s">
        <v>25</v>
      </c>
      <c r="AB13075" s="1">
        <v>44979.419549745369</v>
      </c>
      <c r="AC13075">
        <v>1075</v>
      </c>
      <c r="AD13075" t="s">
        <v>6</v>
      </c>
      <c r="AF13075" t="s">
        <v>13</v>
      </c>
      <c r="AI13075">
        <v>78222948</v>
      </c>
      <c r="AL13075">
        <v>1.22</v>
      </c>
      <c r="AM13075">
        <v>1.22</v>
      </c>
      <c r="AN13075">
        <v>1.25</v>
      </c>
      <c r="AO13075">
        <v>0</v>
      </c>
      <c r="AP13075">
        <v>3.75</v>
      </c>
      <c r="AR13075">
        <v>0</v>
      </c>
      <c r="AT13075" t="s">
        <v>1615</v>
      </c>
      <c r="AU13075" t="s">
        <v>39</v>
      </c>
      <c r="AV13075">
        <v>9992313230530000</v>
      </c>
      <c r="AW13075">
        <v>2313</v>
      </c>
    </row>
    <row r="13076" spans="1:49" x14ac:dyDescent="0.25">
      <c r="A13076" t="s">
        <v>18549</v>
      </c>
      <c r="B13076" s="1">
        <v>44966.520812256946</v>
      </c>
      <c r="C13076" t="s">
        <v>1609</v>
      </c>
      <c r="D13076" t="s">
        <v>1610</v>
      </c>
      <c r="G13076" t="s">
        <v>1611</v>
      </c>
      <c r="H13076" t="s">
        <v>0</v>
      </c>
      <c r="I13076" t="s">
        <v>13</v>
      </c>
      <c r="K13076">
        <v>23860811270213</v>
      </c>
      <c r="M13076">
        <v>230209083963</v>
      </c>
      <c r="R13076">
        <v>177728</v>
      </c>
      <c r="S13076" t="s">
        <v>14</v>
      </c>
      <c r="T13076" t="s">
        <v>1334</v>
      </c>
      <c r="U13076" t="s">
        <v>1613</v>
      </c>
      <c r="V13076">
        <v>5642041001292</v>
      </c>
      <c r="W13076" t="s">
        <v>1614</v>
      </c>
      <c r="X13076" t="s">
        <v>16</v>
      </c>
      <c r="Y13076" t="s">
        <v>25</v>
      </c>
      <c r="Z13076" s="1">
        <v>44966.520812256946</v>
      </c>
      <c r="AA13076" t="s">
        <v>25</v>
      </c>
      <c r="AB13076" s="1">
        <v>44966.520813807867</v>
      </c>
      <c r="AC13076">
        <v>2397</v>
      </c>
      <c r="AD13076" t="s">
        <v>6</v>
      </c>
      <c r="AF13076" t="s">
        <v>13</v>
      </c>
      <c r="AI13076">
        <v>718509370</v>
      </c>
      <c r="AL13076">
        <v>1.213592233</v>
      </c>
      <c r="AM13076">
        <v>1.213592233</v>
      </c>
      <c r="AN13076">
        <v>0</v>
      </c>
      <c r="AO13076">
        <v>0</v>
      </c>
      <c r="AP13076">
        <v>5</v>
      </c>
      <c r="AR13076">
        <v>0</v>
      </c>
      <c r="AT13076" t="s">
        <v>1615</v>
      </c>
      <c r="AU13076" t="s">
        <v>45</v>
      </c>
      <c r="AV13076">
        <v>2313230400017</v>
      </c>
      <c r="AW13076">
        <v>2313</v>
      </c>
    </row>
    <row r="13077" spans="1:49" x14ac:dyDescent="0.25">
      <c r="A13077" t="s">
        <v>26610</v>
      </c>
      <c r="B13077" s="1">
        <v>44985.576668078706</v>
      </c>
      <c r="C13077" t="s">
        <v>1609</v>
      </c>
      <c r="D13077" t="s">
        <v>1610</v>
      </c>
      <c r="G13077" t="s">
        <v>1611</v>
      </c>
      <c r="H13077" t="s">
        <v>0</v>
      </c>
      <c r="I13077" t="s">
        <v>13</v>
      </c>
      <c r="K13077">
        <v>95188232</v>
      </c>
      <c r="M13077">
        <v>230228115996</v>
      </c>
      <c r="P13077" t="s">
        <v>448</v>
      </c>
      <c r="R13077">
        <v>28</v>
      </c>
      <c r="S13077" t="s">
        <v>14</v>
      </c>
      <c r="T13077" t="s">
        <v>25214</v>
      </c>
      <c r="U13077" t="s">
        <v>1613</v>
      </c>
      <c r="V13077">
        <v>4013774325</v>
      </c>
      <c r="W13077" t="s">
        <v>1614</v>
      </c>
      <c r="X13077" t="s">
        <v>16</v>
      </c>
      <c r="Y13077" t="s">
        <v>25</v>
      </c>
      <c r="Z13077" s="1">
        <v>44985.576668078706</v>
      </c>
      <c r="AA13077" t="s">
        <v>25</v>
      </c>
      <c r="AB13077" s="1">
        <v>44985.57666979167</v>
      </c>
      <c r="AC13077">
        <v>156</v>
      </c>
      <c r="AD13077" t="s">
        <v>6</v>
      </c>
      <c r="AF13077" t="s">
        <v>13</v>
      </c>
      <c r="AG13077" t="s">
        <v>26611</v>
      </c>
      <c r="AI13077">
        <v>78989155</v>
      </c>
      <c r="AL13077">
        <v>1.1499999999999999</v>
      </c>
      <c r="AM13077">
        <v>1.1499999999999999</v>
      </c>
      <c r="AN13077">
        <v>0</v>
      </c>
      <c r="AO13077">
        <v>0</v>
      </c>
      <c r="AP13077">
        <v>0</v>
      </c>
      <c r="AR13077">
        <v>0</v>
      </c>
      <c r="AT13077" t="s">
        <v>1615</v>
      </c>
      <c r="AU13077" t="s">
        <v>5835</v>
      </c>
      <c r="AV13077">
        <v>2313230590073</v>
      </c>
      <c r="AW13077">
        <v>2313</v>
      </c>
    </row>
    <row r="13078" spans="1:49" x14ac:dyDescent="0.25">
      <c r="A13078" t="s">
        <v>25190</v>
      </c>
      <c r="B13078" s="1">
        <v>44980.961144108798</v>
      </c>
      <c r="C13078" t="s">
        <v>1609</v>
      </c>
      <c r="D13078" t="s">
        <v>1610</v>
      </c>
      <c r="G13078" t="s">
        <v>1611</v>
      </c>
      <c r="H13078" t="s">
        <v>0</v>
      </c>
      <c r="I13078" t="s">
        <v>1</v>
      </c>
      <c r="J13078" t="s">
        <v>25191</v>
      </c>
      <c r="K13078">
        <v>21783547</v>
      </c>
      <c r="M13078">
        <v>230223112886</v>
      </c>
      <c r="Q13078">
        <v>9</v>
      </c>
      <c r="S13078" t="s">
        <v>3</v>
      </c>
      <c r="T13078">
        <v>917738638887</v>
      </c>
      <c r="U13078" t="s">
        <v>1654</v>
      </c>
      <c r="W13078" t="s">
        <v>1614</v>
      </c>
      <c r="X13078" t="s">
        <v>16</v>
      </c>
      <c r="Y13078" t="s">
        <v>25192</v>
      </c>
      <c r="Z13078" s="1">
        <v>44980.961144108798</v>
      </c>
      <c r="AA13078" t="s">
        <v>25192</v>
      </c>
      <c r="AB13078" s="1">
        <v>44980.961147592592</v>
      </c>
      <c r="AD13078" t="s">
        <v>6</v>
      </c>
      <c r="AF13078" t="s">
        <v>1</v>
      </c>
      <c r="AG13078" t="s">
        <v>25193</v>
      </c>
      <c r="AI13078">
        <v>87211294</v>
      </c>
      <c r="AJ13078">
        <v>13933333234</v>
      </c>
      <c r="AL13078">
        <v>1.1299999999999999</v>
      </c>
      <c r="AM13078">
        <v>1.1299999999999999</v>
      </c>
      <c r="AN13078">
        <v>0</v>
      </c>
      <c r="AO13078">
        <v>0</v>
      </c>
      <c r="AP13078">
        <v>12</v>
      </c>
      <c r="AR13078">
        <v>0</v>
      </c>
      <c r="AT13078" t="s">
        <v>1615</v>
      </c>
      <c r="AU13078" t="s">
        <v>5835</v>
      </c>
    </row>
    <row r="13079" spans="1:49" x14ac:dyDescent="0.25">
      <c r="A13079" t="s">
        <v>25925</v>
      </c>
      <c r="B13079" s="1">
        <v>44984.430798622685</v>
      </c>
      <c r="C13079" t="s">
        <v>1609</v>
      </c>
      <c r="D13079" t="s">
        <v>1610</v>
      </c>
      <c r="G13079" t="s">
        <v>1611</v>
      </c>
      <c r="H13079" t="s">
        <v>0</v>
      </c>
      <c r="I13079" t="s">
        <v>1</v>
      </c>
      <c r="J13079" t="s">
        <v>25191</v>
      </c>
      <c r="K13079">
        <v>16696650</v>
      </c>
      <c r="M13079">
        <v>230227114452</v>
      </c>
      <c r="Q13079">
        <v>9</v>
      </c>
      <c r="S13079" t="s">
        <v>3</v>
      </c>
      <c r="T13079">
        <v>917738638887</v>
      </c>
      <c r="U13079" t="s">
        <v>1654</v>
      </c>
      <c r="W13079" t="s">
        <v>1614</v>
      </c>
      <c r="X13079" t="s">
        <v>16</v>
      </c>
      <c r="Y13079" t="s">
        <v>25192</v>
      </c>
      <c r="Z13079" s="1">
        <v>44984.430798622685</v>
      </c>
      <c r="AA13079" t="s">
        <v>25192</v>
      </c>
      <c r="AB13079" s="1">
        <v>44984.430801400464</v>
      </c>
      <c r="AD13079" t="s">
        <v>6</v>
      </c>
      <c r="AF13079" t="s">
        <v>1</v>
      </c>
      <c r="AG13079" t="s">
        <v>25926</v>
      </c>
      <c r="AI13079">
        <v>87211294</v>
      </c>
      <c r="AJ13079">
        <v>13933333239</v>
      </c>
      <c r="AL13079">
        <v>1.1299999999999999</v>
      </c>
      <c r="AM13079">
        <v>1.1299999999999999</v>
      </c>
      <c r="AN13079">
        <v>0</v>
      </c>
      <c r="AO13079">
        <v>0</v>
      </c>
      <c r="AP13079">
        <v>12</v>
      </c>
      <c r="AR13079">
        <v>0</v>
      </c>
      <c r="AT13079" t="s">
        <v>1615</v>
      </c>
      <c r="AU13079" t="s">
        <v>5835</v>
      </c>
    </row>
    <row r="13080" spans="1:49" x14ac:dyDescent="0.25">
      <c r="A13080" t="s">
        <v>25983</v>
      </c>
      <c r="B13080" s="1">
        <v>44984.595601412038</v>
      </c>
      <c r="C13080" t="s">
        <v>1609</v>
      </c>
      <c r="D13080" t="s">
        <v>1610</v>
      </c>
      <c r="G13080" t="s">
        <v>1611</v>
      </c>
      <c r="H13080" t="s">
        <v>0</v>
      </c>
      <c r="I13080" t="s">
        <v>1</v>
      </c>
      <c r="J13080" t="s">
        <v>25191</v>
      </c>
      <c r="K13080">
        <v>55419820</v>
      </c>
      <c r="M13080">
        <v>230227114397</v>
      </c>
      <c r="Q13080">
        <v>9</v>
      </c>
      <c r="S13080" t="s">
        <v>3</v>
      </c>
      <c r="T13080">
        <v>917783638887</v>
      </c>
      <c r="U13080" t="s">
        <v>1654</v>
      </c>
      <c r="W13080" t="s">
        <v>1614</v>
      </c>
      <c r="X13080" t="s">
        <v>16</v>
      </c>
      <c r="Y13080" t="s">
        <v>25984</v>
      </c>
      <c r="Z13080" s="1">
        <v>44984.595601412038</v>
      </c>
      <c r="AA13080" t="s">
        <v>25984</v>
      </c>
      <c r="AB13080" s="1">
        <v>44984.595604247683</v>
      </c>
      <c r="AD13080" t="s">
        <v>6</v>
      </c>
      <c r="AF13080" t="s">
        <v>1</v>
      </c>
      <c r="AG13080" t="s">
        <v>25985</v>
      </c>
      <c r="AI13080">
        <v>98330337</v>
      </c>
      <c r="AJ13080">
        <v>13933333242</v>
      </c>
      <c r="AL13080">
        <v>1.1299999999999999</v>
      </c>
      <c r="AM13080">
        <v>1.1299999999999999</v>
      </c>
      <c r="AN13080">
        <v>0</v>
      </c>
      <c r="AO13080">
        <v>0</v>
      </c>
      <c r="AP13080">
        <v>12</v>
      </c>
      <c r="AR13080">
        <v>0</v>
      </c>
      <c r="AT13080" t="s">
        <v>1615</v>
      </c>
      <c r="AU13080" t="s">
        <v>5835</v>
      </c>
    </row>
    <row r="13081" spans="1:49" x14ac:dyDescent="0.25">
      <c r="A13081" t="s">
        <v>26624</v>
      </c>
      <c r="B13081" s="1">
        <v>44985.592272141206</v>
      </c>
      <c r="C13081" t="s">
        <v>1609</v>
      </c>
      <c r="D13081" t="s">
        <v>1610</v>
      </c>
      <c r="G13081" t="s">
        <v>1611</v>
      </c>
      <c r="H13081" t="s">
        <v>0</v>
      </c>
      <c r="I13081" t="s">
        <v>1</v>
      </c>
      <c r="J13081" t="s">
        <v>25191</v>
      </c>
      <c r="K13081">
        <v>93652690</v>
      </c>
      <c r="M13081">
        <v>230228117004</v>
      </c>
      <c r="P13081" t="s">
        <v>448</v>
      </c>
      <c r="R13081">
        <v>29</v>
      </c>
      <c r="S13081" t="s">
        <v>3</v>
      </c>
      <c r="T13081">
        <v>917738638887</v>
      </c>
      <c r="U13081" t="s">
        <v>1654</v>
      </c>
      <c r="W13081" t="s">
        <v>1614</v>
      </c>
      <c r="X13081" t="s">
        <v>16</v>
      </c>
      <c r="Y13081" t="s">
        <v>25</v>
      </c>
      <c r="Z13081" s="1">
        <v>44985.592272141206</v>
      </c>
      <c r="AA13081" t="s">
        <v>25</v>
      </c>
      <c r="AB13081" s="1">
        <v>44985.592274016206</v>
      </c>
      <c r="AC13081">
        <v>156</v>
      </c>
      <c r="AD13081" t="s">
        <v>6</v>
      </c>
      <c r="AF13081" t="s">
        <v>1</v>
      </c>
      <c r="AG13081" t="s">
        <v>26625</v>
      </c>
      <c r="AI13081">
        <v>87211294</v>
      </c>
      <c r="AL13081">
        <v>1.1299999999999999</v>
      </c>
      <c r="AM13081">
        <v>1.1299999999999999</v>
      </c>
      <c r="AN13081">
        <v>0</v>
      </c>
      <c r="AO13081">
        <v>0</v>
      </c>
      <c r="AP13081">
        <v>0</v>
      </c>
      <c r="AR13081">
        <v>0</v>
      </c>
      <c r="AT13081" t="s">
        <v>1615</v>
      </c>
      <c r="AU13081" t="s">
        <v>5835</v>
      </c>
      <c r="AV13081">
        <v>12313230590007</v>
      </c>
      <c r="AW13081">
        <v>2313</v>
      </c>
    </row>
    <row r="13082" spans="1:49" x14ac:dyDescent="0.25">
      <c r="A13082" t="s">
        <v>5912</v>
      </c>
      <c r="B13082" s="1">
        <v>44936.938288113422</v>
      </c>
      <c r="C13082" t="s">
        <v>1609</v>
      </c>
      <c r="D13082" t="s">
        <v>1610</v>
      </c>
      <c r="G13082" t="s">
        <v>1611</v>
      </c>
      <c r="H13082" t="s">
        <v>0</v>
      </c>
      <c r="I13082" t="s">
        <v>13</v>
      </c>
      <c r="K13082">
        <v>230110045443</v>
      </c>
      <c r="M13082">
        <v>230110045443</v>
      </c>
      <c r="P13082" t="s">
        <v>448</v>
      </c>
      <c r="R13082">
        <v>28</v>
      </c>
      <c r="S13082" t="s">
        <v>14</v>
      </c>
      <c r="T13082" t="s">
        <v>40</v>
      </c>
      <c r="U13082" t="s">
        <v>1613</v>
      </c>
      <c r="V13082">
        <v>9950783891</v>
      </c>
      <c r="W13082" t="s">
        <v>1614</v>
      </c>
      <c r="X13082" t="s">
        <v>16</v>
      </c>
      <c r="Y13082" t="s">
        <v>25</v>
      </c>
      <c r="Z13082" s="1">
        <v>44936.938288113422</v>
      </c>
      <c r="AA13082" t="s">
        <v>25</v>
      </c>
      <c r="AB13082" s="1">
        <v>44936.938290983795</v>
      </c>
      <c r="AC13082">
        <v>156</v>
      </c>
      <c r="AD13082" t="s">
        <v>6</v>
      </c>
      <c r="AF13082" t="s">
        <v>13</v>
      </c>
      <c r="AI13082">
        <v>962721039</v>
      </c>
      <c r="AL13082">
        <v>1.1041589989</v>
      </c>
      <c r="AM13082">
        <v>1.1041589989</v>
      </c>
      <c r="AN13082">
        <v>0</v>
      </c>
      <c r="AO13082">
        <v>0</v>
      </c>
      <c r="AP13082">
        <v>0</v>
      </c>
      <c r="AR13082">
        <v>0</v>
      </c>
      <c r="AT13082" t="s">
        <v>1615</v>
      </c>
      <c r="AU13082" t="s">
        <v>7</v>
      </c>
      <c r="AV13082">
        <v>2313230100149</v>
      </c>
      <c r="AW13082">
        <v>2313</v>
      </c>
    </row>
    <row r="13083" spans="1:49" x14ac:dyDescent="0.25">
      <c r="A13083" t="s">
        <v>18383</v>
      </c>
      <c r="B13083" s="1">
        <v>44965.695031180556</v>
      </c>
      <c r="C13083" t="s">
        <v>1609</v>
      </c>
      <c r="D13083" t="s">
        <v>1610</v>
      </c>
      <c r="G13083" t="s">
        <v>1611</v>
      </c>
      <c r="H13083" t="s">
        <v>0</v>
      </c>
      <c r="I13083" t="s">
        <v>1</v>
      </c>
      <c r="J13083" t="s">
        <v>18384</v>
      </c>
      <c r="M13083" t="s">
        <v>18385</v>
      </c>
      <c r="R13083">
        <v>21923</v>
      </c>
      <c r="S13083" t="s">
        <v>3</v>
      </c>
      <c r="T13083">
        <v>6391555278475</v>
      </c>
      <c r="U13083" t="s">
        <v>1654</v>
      </c>
      <c r="W13083" t="s">
        <v>1614</v>
      </c>
      <c r="X13083" t="s">
        <v>4</v>
      </c>
      <c r="Y13083" t="s">
        <v>18386</v>
      </c>
      <c r="Z13083" s="1">
        <v>44965.695031180556</v>
      </c>
      <c r="AA13083" t="s">
        <v>18386</v>
      </c>
      <c r="AB13083" s="1">
        <v>44965.695033807868</v>
      </c>
      <c r="AC13083">
        <v>906</v>
      </c>
      <c r="AD13083" t="s">
        <v>6</v>
      </c>
      <c r="AF13083" t="s">
        <v>1</v>
      </c>
      <c r="AG13083" t="s">
        <v>18387</v>
      </c>
      <c r="AI13083">
        <v>98701105</v>
      </c>
      <c r="AL13083">
        <v>1.1035497516999999</v>
      </c>
      <c r="AM13083">
        <v>1.1035497516999999</v>
      </c>
      <c r="AN13083">
        <v>0</v>
      </c>
      <c r="AO13083">
        <v>0</v>
      </c>
      <c r="AP13083">
        <v>5</v>
      </c>
      <c r="AR13083">
        <v>0</v>
      </c>
      <c r="AT13083" t="s">
        <v>1615</v>
      </c>
      <c r="AU13083" t="s">
        <v>7</v>
      </c>
    </row>
    <row r="13084" spans="1:49" x14ac:dyDescent="0.25">
      <c r="A13084" t="s">
        <v>2215</v>
      </c>
      <c r="B13084" s="1">
        <v>44929.00585739583</v>
      </c>
      <c r="C13084" t="s">
        <v>1609</v>
      </c>
      <c r="D13084" t="s">
        <v>1610</v>
      </c>
      <c r="G13084" t="s">
        <v>1611</v>
      </c>
      <c r="H13084" t="s">
        <v>0</v>
      </c>
      <c r="I13084" t="s">
        <v>13</v>
      </c>
      <c r="K13084">
        <v>230103030530</v>
      </c>
      <c r="M13084">
        <v>230103030530</v>
      </c>
      <c r="P13084" t="s">
        <v>448</v>
      </c>
      <c r="R13084">
        <v>28</v>
      </c>
      <c r="S13084" t="s">
        <v>14</v>
      </c>
      <c r="T13084" t="s">
        <v>346</v>
      </c>
      <c r="U13084" t="s">
        <v>1613</v>
      </c>
      <c r="V13084">
        <v>280006424</v>
      </c>
      <c r="W13084" t="s">
        <v>1614</v>
      </c>
      <c r="X13084" t="s">
        <v>16</v>
      </c>
      <c r="Y13084" t="s">
        <v>25</v>
      </c>
      <c r="Z13084" s="1">
        <v>44929.00585739583</v>
      </c>
      <c r="AA13084" t="s">
        <v>25</v>
      </c>
      <c r="AB13084" s="1">
        <v>44929.005860821759</v>
      </c>
      <c r="AC13084">
        <v>156</v>
      </c>
      <c r="AD13084" t="s">
        <v>6</v>
      </c>
      <c r="AF13084" t="s">
        <v>13</v>
      </c>
      <c r="AI13084">
        <v>87330337</v>
      </c>
      <c r="AL13084">
        <v>1.0903143740000001</v>
      </c>
      <c r="AM13084">
        <v>1.0903143740000001</v>
      </c>
      <c r="AN13084">
        <v>0</v>
      </c>
      <c r="AO13084">
        <v>0</v>
      </c>
      <c r="AP13084">
        <v>0</v>
      </c>
      <c r="AR13084">
        <v>0</v>
      </c>
      <c r="AT13084" t="s">
        <v>1615</v>
      </c>
      <c r="AU13084" t="s">
        <v>7</v>
      </c>
      <c r="AV13084">
        <v>2313230020038</v>
      </c>
      <c r="AW13084">
        <v>2313</v>
      </c>
    </row>
    <row r="13085" spans="1:49" x14ac:dyDescent="0.25">
      <c r="A13085" t="s">
        <v>2216</v>
      </c>
      <c r="B13085" s="1">
        <v>44929.007518842591</v>
      </c>
      <c r="C13085" t="s">
        <v>1609</v>
      </c>
      <c r="D13085" t="s">
        <v>1610</v>
      </c>
      <c r="G13085" t="s">
        <v>1611</v>
      </c>
      <c r="H13085" t="s">
        <v>0</v>
      </c>
      <c r="I13085" t="s">
        <v>1</v>
      </c>
      <c r="J13085" t="s">
        <v>782</v>
      </c>
      <c r="M13085" t="s">
        <v>2217</v>
      </c>
      <c r="R13085">
        <v>21882</v>
      </c>
      <c r="S13085" t="s">
        <v>3</v>
      </c>
      <c r="T13085">
        <v>6398123456</v>
      </c>
      <c r="U13085" t="s">
        <v>1654</v>
      </c>
      <c r="W13085" t="s">
        <v>1614</v>
      </c>
      <c r="X13085" t="s">
        <v>16</v>
      </c>
      <c r="Y13085" t="s">
        <v>2218</v>
      </c>
      <c r="Z13085" s="1">
        <v>44929.007518842591</v>
      </c>
      <c r="AA13085" t="s">
        <v>2218</v>
      </c>
      <c r="AB13085" s="1">
        <v>44929.007523541666</v>
      </c>
      <c r="AC13085">
        <v>906</v>
      </c>
      <c r="AD13085" t="s">
        <v>6</v>
      </c>
      <c r="AF13085" t="s">
        <v>1</v>
      </c>
      <c r="AG13085" t="s">
        <v>2219</v>
      </c>
      <c r="AI13085">
        <v>98330337</v>
      </c>
      <c r="AL13085">
        <v>1.0903143740000001</v>
      </c>
      <c r="AM13085">
        <v>1.0903143740000001</v>
      </c>
      <c r="AN13085">
        <v>0</v>
      </c>
      <c r="AO13085">
        <v>0</v>
      </c>
      <c r="AP13085">
        <v>5</v>
      </c>
      <c r="AR13085">
        <v>0</v>
      </c>
      <c r="AT13085" t="s">
        <v>1615</v>
      </c>
      <c r="AU13085" t="s">
        <v>7</v>
      </c>
    </row>
    <row r="13086" spans="1:49" x14ac:dyDescent="0.25">
      <c r="A13086" t="s">
        <v>2220</v>
      </c>
      <c r="B13086" s="1">
        <v>44929.016632025465</v>
      </c>
      <c r="C13086" t="s">
        <v>1609</v>
      </c>
      <c r="D13086" t="s">
        <v>1610</v>
      </c>
      <c r="G13086" t="s">
        <v>1611</v>
      </c>
      <c r="H13086" t="s">
        <v>0</v>
      </c>
      <c r="I13086" t="s">
        <v>13</v>
      </c>
      <c r="K13086">
        <v>230103030654</v>
      </c>
      <c r="M13086">
        <v>230103030654</v>
      </c>
      <c r="R13086">
        <v>134251</v>
      </c>
      <c r="S13086" t="s">
        <v>14</v>
      </c>
      <c r="T13086" t="s">
        <v>346</v>
      </c>
      <c r="U13086" t="s">
        <v>1613</v>
      </c>
      <c r="V13086">
        <v>280006424</v>
      </c>
      <c r="W13086" t="s">
        <v>1614</v>
      </c>
      <c r="X13086" t="s">
        <v>16</v>
      </c>
      <c r="Y13086" t="s">
        <v>25</v>
      </c>
      <c r="Z13086" s="1">
        <v>44929.016632025465</v>
      </c>
      <c r="AA13086" t="s">
        <v>25</v>
      </c>
      <c r="AB13086" s="1">
        <v>44929.016633645835</v>
      </c>
      <c r="AC13086">
        <v>916</v>
      </c>
      <c r="AD13086" t="s">
        <v>6</v>
      </c>
      <c r="AF13086" t="s">
        <v>13</v>
      </c>
      <c r="AI13086">
        <v>87330337</v>
      </c>
      <c r="AL13086">
        <v>1.0903143740000001</v>
      </c>
      <c r="AM13086">
        <v>1.0903143740000001</v>
      </c>
      <c r="AN13086">
        <v>0</v>
      </c>
      <c r="AO13086">
        <v>0</v>
      </c>
      <c r="AP13086">
        <v>5</v>
      </c>
      <c r="AR13086">
        <v>0</v>
      </c>
      <c r="AT13086" t="s">
        <v>1615</v>
      </c>
      <c r="AU13086" t="s">
        <v>7</v>
      </c>
      <c r="AV13086">
        <v>2313230020040</v>
      </c>
      <c r="AW13086">
        <v>2313</v>
      </c>
    </row>
    <row r="13087" spans="1:49" x14ac:dyDescent="0.25">
      <c r="A13087" t="s">
        <v>2562</v>
      </c>
      <c r="B13087" s="1">
        <v>44929.462869074072</v>
      </c>
      <c r="C13087" t="s">
        <v>1609</v>
      </c>
      <c r="D13087" t="s">
        <v>1610</v>
      </c>
      <c r="G13087" t="s">
        <v>1611</v>
      </c>
      <c r="H13087" t="s">
        <v>0</v>
      </c>
      <c r="I13087" t="s">
        <v>1</v>
      </c>
      <c r="J13087" t="s">
        <v>782</v>
      </c>
      <c r="M13087" t="s">
        <v>2563</v>
      </c>
      <c r="P13087" t="s">
        <v>448</v>
      </c>
      <c r="R13087">
        <v>29</v>
      </c>
      <c r="S13087" t="s">
        <v>3</v>
      </c>
      <c r="T13087">
        <v>6398123456</v>
      </c>
      <c r="U13087" t="s">
        <v>1654</v>
      </c>
      <c r="W13087" t="s">
        <v>1614</v>
      </c>
      <c r="X13087" t="s">
        <v>16</v>
      </c>
      <c r="Y13087" t="s">
        <v>2564</v>
      </c>
      <c r="Z13087" s="1">
        <v>44929.462869074072</v>
      </c>
      <c r="AA13087" t="s">
        <v>2564</v>
      </c>
      <c r="AB13087" s="1">
        <v>44929.462871319447</v>
      </c>
      <c r="AC13087">
        <v>156</v>
      </c>
      <c r="AD13087" t="s">
        <v>6</v>
      </c>
      <c r="AF13087" t="s">
        <v>1</v>
      </c>
      <c r="AG13087" t="s">
        <v>2565</v>
      </c>
      <c r="AI13087">
        <v>98330337</v>
      </c>
      <c r="AL13087">
        <v>1.0879419764</v>
      </c>
      <c r="AM13087">
        <v>1.0879419764</v>
      </c>
      <c r="AN13087">
        <v>0</v>
      </c>
      <c r="AO13087">
        <v>0</v>
      </c>
      <c r="AP13087">
        <v>0</v>
      </c>
      <c r="AR13087">
        <v>0</v>
      </c>
      <c r="AT13087" t="s">
        <v>1615</v>
      </c>
      <c r="AU13087" t="s">
        <v>7</v>
      </c>
    </row>
    <row r="13088" spans="1:49" x14ac:dyDescent="0.25">
      <c r="A13088" t="s">
        <v>2566</v>
      </c>
      <c r="B13088" s="1">
        <v>44929.464959629629</v>
      </c>
      <c r="C13088" t="s">
        <v>1609</v>
      </c>
      <c r="D13088" t="s">
        <v>1610</v>
      </c>
      <c r="G13088" t="s">
        <v>1611</v>
      </c>
      <c r="H13088" t="s">
        <v>0</v>
      </c>
      <c r="I13088" t="s">
        <v>1</v>
      </c>
      <c r="J13088" t="s">
        <v>782</v>
      </c>
      <c r="M13088" t="s">
        <v>2567</v>
      </c>
      <c r="R13088">
        <v>21882</v>
      </c>
      <c r="S13088" t="s">
        <v>3</v>
      </c>
      <c r="T13088">
        <v>6398123456</v>
      </c>
      <c r="U13088" t="s">
        <v>1654</v>
      </c>
      <c r="W13088" t="s">
        <v>1614</v>
      </c>
      <c r="X13088" t="s">
        <v>16</v>
      </c>
      <c r="Y13088" t="s">
        <v>2564</v>
      </c>
      <c r="Z13088" s="1">
        <v>44929.464959629629</v>
      </c>
      <c r="AA13088" t="s">
        <v>2564</v>
      </c>
      <c r="AB13088" s="1">
        <v>44929.464961747683</v>
      </c>
      <c r="AC13088">
        <v>906</v>
      </c>
      <c r="AD13088" t="s">
        <v>6</v>
      </c>
      <c r="AF13088" t="s">
        <v>1</v>
      </c>
      <c r="AG13088" t="s">
        <v>2568</v>
      </c>
      <c r="AI13088">
        <v>98330337</v>
      </c>
      <c r="AL13088">
        <v>1.0879419764</v>
      </c>
      <c r="AM13088">
        <v>1.0879419764</v>
      </c>
      <c r="AN13088">
        <v>0</v>
      </c>
      <c r="AO13088">
        <v>0</v>
      </c>
      <c r="AP13088">
        <v>5</v>
      </c>
      <c r="AR13088">
        <v>0</v>
      </c>
      <c r="AT13088" t="s">
        <v>1615</v>
      </c>
      <c r="AU13088" t="s">
        <v>7</v>
      </c>
    </row>
    <row r="13089" spans="1:49" x14ac:dyDescent="0.25">
      <c r="A13089" t="s">
        <v>16049</v>
      </c>
      <c r="B13089" s="1">
        <v>44960.405403680554</v>
      </c>
      <c r="C13089" t="s">
        <v>1609</v>
      </c>
      <c r="D13089" t="s">
        <v>1610</v>
      </c>
      <c r="G13089" t="s">
        <v>1611</v>
      </c>
      <c r="H13089" t="s">
        <v>177</v>
      </c>
      <c r="I13089" t="s">
        <v>178</v>
      </c>
      <c r="J13089" t="s">
        <v>16050</v>
      </c>
      <c r="K13089">
        <v>230203076788</v>
      </c>
      <c r="M13089">
        <v>230203076788</v>
      </c>
      <c r="R13089">
        <v>49624</v>
      </c>
      <c r="S13089" t="s">
        <v>14</v>
      </c>
      <c r="T13089" t="s">
        <v>50</v>
      </c>
      <c r="U13089" t="s">
        <v>1613</v>
      </c>
      <c r="V13089">
        <v>60190228218</v>
      </c>
      <c r="W13089" t="s">
        <v>1614</v>
      </c>
      <c r="X13089" t="s">
        <v>16</v>
      </c>
      <c r="Y13089" t="s">
        <v>160</v>
      </c>
      <c r="Z13089" s="1">
        <v>44960.405403680554</v>
      </c>
      <c r="AA13089" t="s">
        <v>160</v>
      </c>
      <c r="AB13089" s="1">
        <v>44960.40540653935</v>
      </c>
      <c r="AC13089">
        <v>1029</v>
      </c>
      <c r="AD13089" t="s">
        <v>6</v>
      </c>
      <c r="AF13089" t="s">
        <v>178</v>
      </c>
      <c r="AG13089" t="s">
        <v>16051</v>
      </c>
      <c r="AI13089" t="s">
        <v>5978</v>
      </c>
      <c r="AL13089">
        <v>1.0340646756</v>
      </c>
      <c r="AM13089">
        <v>1.0340646756</v>
      </c>
      <c r="AN13089">
        <v>0</v>
      </c>
      <c r="AO13089">
        <v>0</v>
      </c>
      <c r="AP13089">
        <v>4</v>
      </c>
      <c r="AR13089">
        <v>0.5</v>
      </c>
      <c r="AT13089" t="s">
        <v>1615</v>
      </c>
      <c r="AU13089" t="s">
        <v>51</v>
      </c>
    </row>
    <row r="13090" spans="1:49" x14ac:dyDescent="0.25">
      <c r="A13090" t="s">
        <v>5915</v>
      </c>
      <c r="B13090" s="1">
        <v>44936.94837121528</v>
      </c>
      <c r="C13090" t="s">
        <v>1609</v>
      </c>
      <c r="D13090" t="s">
        <v>1610</v>
      </c>
      <c r="G13090" t="s">
        <v>1611</v>
      </c>
      <c r="H13090" t="s">
        <v>0</v>
      </c>
      <c r="I13090" t="s">
        <v>1</v>
      </c>
      <c r="J13090" t="s">
        <v>5916</v>
      </c>
      <c r="K13090" t="s">
        <v>5917</v>
      </c>
      <c r="M13090">
        <v>230110046201</v>
      </c>
      <c r="P13090" t="s">
        <v>448</v>
      </c>
      <c r="R13090">
        <v>29</v>
      </c>
      <c r="S13090" t="s">
        <v>3</v>
      </c>
      <c r="T13090">
        <v>84908626483</v>
      </c>
      <c r="U13090" t="s">
        <v>1654</v>
      </c>
      <c r="W13090" t="s">
        <v>1614</v>
      </c>
      <c r="X13090" t="s">
        <v>16</v>
      </c>
      <c r="Y13090" t="s">
        <v>25</v>
      </c>
      <c r="Z13090" s="1">
        <v>44936.94837121528</v>
      </c>
      <c r="AA13090" t="s">
        <v>25</v>
      </c>
      <c r="AB13090" s="1">
        <v>44936.948373611114</v>
      </c>
      <c r="AC13090">
        <v>156</v>
      </c>
      <c r="AD13090" t="s">
        <v>6</v>
      </c>
      <c r="AF13090" t="s">
        <v>1</v>
      </c>
      <c r="AG13090" t="s">
        <v>5918</v>
      </c>
      <c r="AI13090">
        <v>87330337</v>
      </c>
      <c r="AL13090">
        <v>1.0296010296</v>
      </c>
      <c r="AM13090">
        <v>1.0296010296</v>
      </c>
      <c r="AN13090">
        <v>0</v>
      </c>
      <c r="AO13090">
        <v>0</v>
      </c>
      <c r="AP13090">
        <v>0</v>
      </c>
      <c r="AR13090">
        <v>0</v>
      </c>
      <c r="AT13090" t="s">
        <v>1615</v>
      </c>
      <c r="AU13090" t="s">
        <v>228</v>
      </c>
      <c r="AV13090">
        <v>2313230100150</v>
      </c>
      <c r="AW13090">
        <v>2313</v>
      </c>
    </row>
    <row r="13091" spans="1:49" x14ac:dyDescent="0.25">
      <c r="A13091" t="s">
        <v>5919</v>
      </c>
      <c r="B13091" s="1">
        <v>44936.952306932872</v>
      </c>
      <c r="C13091" t="s">
        <v>1609</v>
      </c>
      <c r="D13091" t="s">
        <v>1610</v>
      </c>
      <c r="G13091" t="s">
        <v>1611</v>
      </c>
      <c r="H13091" t="s">
        <v>0</v>
      </c>
      <c r="I13091" t="s">
        <v>1</v>
      </c>
      <c r="J13091" t="s">
        <v>5916</v>
      </c>
      <c r="K13091" t="s">
        <v>5920</v>
      </c>
      <c r="M13091">
        <v>230110046401</v>
      </c>
      <c r="R13091">
        <v>259859</v>
      </c>
      <c r="S13091" t="s">
        <v>3</v>
      </c>
      <c r="T13091">
        <v>84908626483</v>
      </c>
      <c r="U13091" t="s">
        <v>1654</v>
      </c>
      <c r="W13091" t="s">
        <v>1614</v>
      </c>
      <c r="X13091" t="s">
        <v>16</v>
      </c>
      <c r="Y13091" t="s">
        <v>25</v>
      </c>
      <c r="Z13091" s="1">
        <v>44936.952306932872</v>
      </c>
      <c r="AA13091" t="s">
        <v>25</v>
      </c>
      <c r="AB13091" s="1">
        <v>44936.952308865744</v>
      </c>
      <c r="AC13091">
        <v>3542</v>
      </c>
      <c r="AD13091" t="s">
        <v>6</v>
      </c>
      <c r="AF13091" t="s">
        <v>1</v>
      </c>
      <c r="AG13091" t="s">
        <v>5921</v>
      </c>
      <c r="AI13091">
        <v>87330337</v>
      </c>
      <c r="AL13091">
        <v>1.0296010296</v>
      </c>
      <c r="AM13091">
        <v>1.0296010296</v>
      </c>
      <c r="AN13091">
        <v>1</v>
      </c>
      <c r="AO13091">
        <v>0</v>
      </c>
      <c r="AP13091">
        <v>3</v>
      </c>
      <c r="AR13091">
        <v>0</v>
      </c>
      <c r="AT13091" t="s">
        <v>1615</v>
      </c>
      <c r="AU13091" t="s">
        <v>228</v>
      </c>
      <c r="AV13091">
        <v>2313230100151</v>
      </c>
      <c r="AW13091">
        <v>2313</v>
      </c>
    </row>
    <row r="13092" spans="1:49" x14ac:dyDescent="0.25">
      <c r="A13092" t="s">
        <v>5924</v>
      </c>
      <c r="B13092" s="1">
        <v>44936.960067916669</v>
      </c>
      <c r="C13092" t="s">
        <v>1609</v>
      </c>
      <c r="D13092" t="s">
        <v>1610</v>
      </c>
      <c r="G13092" t="s">
        <v>1611</v>
      </c>
      <c r="H13092" t="s">
        <v>0</v>
      </c>
      <c r="I13092" t="s">
        <v>13</v>
      </c>
      <c r="K13092" t="s">
        <v>5925</v>
      </c>
      <c r="M13092">
        <v>230110046406</v>
      </c>
      <c r="P13092" t="s">
        <v>448</v>
      </c>
      <c r="Q13092">
        <v>11</v>
      </c>
      <c r="R13092">
        <v>28</v>
      </c>
      <c r="S13092" t="s">
        <v>14</v>
      </c>
      <c r="T13092" t="s">
        <v>5926</v>
      </c>
      <c r="U13092" t="s">
        <v>1613</v>
      </c>
      <c r="V13092">
        <v>60097787711</v>
      </c>
      <c r="W13092" t="s">
        <v>1614</v>
      </c>
      <c r="X13092" t="s">
        <v>16</v>
      </c>
      <c r="Y13092" t="s">
        <v>5927</v>
      </c>
      <c r="Z13092" s="1">
        <v>44936.960067916669</v>
      </c>
      <c r="AA13092" t="s">
        <v>5927</v>
      </c>
      <c r="AB13092" s="1">
        <v>44936.960070659719</v>
      </c>
      <c r="AC13092">
        <v>156</v>
      </c>
      <c r="AD13092" t="s">
        <v>6</v>
      </c>
      <c r="AF13092" t="s">
        <v>13</v>
      </c>
      <c r="AI13092">
        <v>98330337</v>
      </c>
      <c r="AJ13092">
        <v>13711111032</v>
      </c>
      <c r="AL13092">
        <v>1.0296010296</v>
      </c>
      <c r="AM13092">
        <v>1.0296010296</v>
      </c>
      <c r="AN13092">
        <v>0</v>
      </c>
      <c r="AO13092">
        <v>0</v>
      </c>
      <c r="AP13092">
        <v>0</v>
      </c>
      <c r="AR13092">
        <v>0</v>
      </c>
      <c r="AT13092" t="s">
        <v>1615</v>
      </c>
      <c r="AU13092" t="s">
        <v>228</v>
      </c>
    </row>
    <row r="13093" spans="1:49" x14ac:dyDescent="0.25">
      <c r="A13093" t="s">
        <v>5974</v>
      </c>
      <c r="B13093" s="1">
        <v>44937.008462256941</v>
      </c>
      <c r="C13093" t="s">
        <v>1609</v>
      </c>
      <c r="D13093" t="s">
        <v>1610</v>
      </c>
      <c r="G13093" t="s">
        <v>1611</v>
      </c>
      <c r="H13093" t="s">
        <v>177</v>
      </c>
      <c r="I13093" t="s">
        <v>270</v>
      </c>
      <c r="J13093" t="s">
        <v>5975</v>
      </c>
      <c r="K13093" t="s">
        <v>5976</v>
      </c>
      <c r="M13093">
        <v>230111001040</v>
      </c>
      <c r="R13093">
        <v>259818</v>
      </c>
      <c r="S13093" t="s">
        <v>3</v>
      </c>
      <c r="T13093">
        <v>84906372368</v>
      </c>
      <c r="U13093" t="s">
        <v>1654</v>
      </c>
      <c r="W13093" t="s">
        <v>1614</v>
      </c>
      <c r="X13093" t="s">
        <v>16</v>
      </c>
      <c r="Y13093" t="s">
        <v>25</v>
      </c>
      <c r="Z13093" s="1">
        <v>44937.008462256941</v>
      </c>
      <c r="AA13093" t="s">
        <v>25</v>
      </c>
      <c r="AB13093" s="1">
        <v>44937.008463888887</v>
      </c>
      <c r="AC13093">
        <v>3962</v>
      </c>
      <c r="AD13093" t="s">
        <v>6</v>
      </c>
      <c r="AF13093" t="s">
        <v>270</v>
      </c>
      <c r="AG13093" t="s">
        <v>5977</v>
      </c>
      <c r="AI13093" t="s">
        <v>5978</v>
      </c>
      <c r="AL13093">
        <v>1.0296010296</v>
      </c>
      <c r="AM13093">
        <v>1.0296010296</v>
      </c>
      <c r="AN13093">
        <v>1</v>
      </c>
      <c r="AO13093">
        <v>0</v>
      </c>
      <c r="AP13093">
        <v>3</v>
      </c>
      <c r="AR13093">
        <v>0.5</v>
      </c>
      <c r="AT13093" t="s">
        <v>1615</v>
      </c>
      <c r="AU13093" t="s">
        <v>228</v>
      </c>
      <c r="AV13093">
        <v>2313230100157</v>
      </c>
      <c r="AW13093">
        <v>2313</v>
      </c>
    </row>
    <row r="13094" spans="1:49" x14ac:dyDescent="0.25">
      <c r="A13094" t="s">
        <v>5999</v>
      </c>
      <c r="B13094" s="1">
        <v>44937.017500381946</v>
      </c>
      <c r="C13094" t="s">
        <v>1609</v>
      </c>
      <c r="D13094" t="s">
        <v>1610</v>
      </c>
      <c r="G13094" t="s">
        <v>1611</v>
      </c>
      <c r="H13094" t="s">
        <v>177</v>
      </c>
      <c r="I13094" t="s">
        <v>178</v>
      </c>
      <c r="K13094" t="s">
        <v>6000</v>
      </c>
      <c r="M13094">
        <v>230111002433</v>
      </c>
      <c r="R13094">
        <v>262859</v>
      </c>
      <c r="S13094" t="s">
        <v>14</v>
      </c>
      <c r="T13094" t="s">
        <v>226</v>
      </c>
      <c r="U13094" t="s">
        <v>1613</v>
      </c>
      <c r="V13094">
        <v>908626483</v>
      </c>
      <c r="W13094" t="s">
        <v>1614</v>
      </c>
      <c r="X13094" t="s">
        <v>16</v>
      </c>
      <c r="Y13094" t="s">
        <v>6001</v>
      </c>
      <c r="Z13094" s="1">
        <v>44937.017500381946</v>
      </c>
      <c r="AA13094" t="s">
        <v>6001</v>
      </c>
      <c r="AB13094" s="1">
        <v>44937.017503935182</v>
      </c>
      <c r="AC13094">
        <v>3923</v>
      </c>
      <c r="AD13094" t="s">
        <v>6</v>
      </c>
      <c r="AF13094" t="s">
        <v>178</v>
      </c>
      <c r="AI13094" t="s">
        <v>5978</v>
      </c>
      <c r="AL13094">
        <v>1.0296010296</v>
      </c>
      <c r="AM13094">
        <v>1.0296010296</v>
      </c>
      <c r="AN13094">
        <v>1</v>
      </c>
      <c r="AO13094">
        <v>0</v>
      </c>
      <c r="AP13094">
        <v>2</v>
      </c>
      <c r="AR13094">
        <v>0.5</v>
      </c>
      <c r="AT13094" t="s">
        <v>1615</v>
      </c>
      <c r="AU13094" t="s">
        <v>228</v>
      </c>
    </row>
    <row r="13095" spans="1:49" x14ac:dyDescent="0.25">
      <c r="A13095" t="s">
        <v>6045</v>
      </c>
      <c r="B13095" s="1">
        <v>44937.059779907409</v>
      </c>
      <c r="C13095" t="s">
        <v>1609</v>
      </c>
      <c r="D13095" t="s">
        <v>1610</v>
      </c>
      <c r="G13095" t="s">
        <v>1611</v>
      </c>
      <c r="H13095" t="s">
        <v>0</v>
      </c>
      <c r="I13095" t="s">
        <v>1</v>
      </c>
      <c r="J13095" t="s">
        <v>6046</v>
      </c>
      <c r="K13095" t="s">
        <v>6047</v>
      </c>
      <c r="M13095">
        <v>230111045522</v>
      </c>
      <c r="R13095">
        <v>259873</v>
      </c>
      <c r="S13095" t="s">
        <v>3</v>
      </c>
      <c r="T13095">
        <v>84906183849</v>
      </c>
      <c r="U13095" t="s">
        <v>1654</v>
      </c>
      <c r="W13095" t="s">
        <v>1614</v>
      </c>
      <c r="X13095" t="s">
        <v>16</v>
      </c>
      <c r="Y13095" t="s">
        <v>2218</v>
      </c>
      <c r="Z13095" s="1">
        <v>44937.059779907409</v>
      </c>
      <c r="AA13095" t="s">
        <v>2218</v>
      </c>
      <c r="AB13095" s="1">
        <v>44937.059783067132</v>
      </c>
      <c r="AC13095">
        <v>3542</v>
      </c>
      <c r="AD13095" t="s">
        <v>6</v>
      </c>
      <c r="AF13095" t="s">
        <v>1</v>
      </c>
      <c r="AG13095" t="s">
        <v>6048</v>
      </c>
      <c r="AI13095">
        <v>98330337</v>
      </c>
      <c r="AL13095">
        <v>1.0296010296</v>
      </c>
      <c r="AM13095">
        <v>1.0296010296</v>
      </c>
      <c r="AN13095">
        <v>1</v>
      </c>
      <c r="AO13095">
        <v>0</v>
      </c>
      <c r="AP13095">
        <v>3</v>
      </c>
      <c r="AR13095">
        <v>0</v>
      </c>
      <c r="AT13095" t="s">
        <v>1615</v>
      </c>
      <c r="AU13095" t="s">
        <v>228</v>
      </c>
    </row>
    <row r="13096" spans="1:49" x14ac:dyDescent="0.25">
      <c r="A13096" t="s">
        <v>26960</v>
      </c>
      <c r="B13096" s="1">
        <v>44985.983872638892</v>
      </c>
      <c r="C13096" t="s">
        <v>1609</v>
      </c>
      <c r="D13096" t="s">
        <v>1610</v>
      </c>
      <c r="G13096" t="s">
        <v>1611</v>
      </c>
      <c r="H13096" t="s">
        <v>0</v>
      </c>
      <c r="I13096" t="s">
        <v>788</v>
      </c>
      <c r="J13096" t="s">
        <v>26957</v>
      </c>
      <c r="K13096">
        <v>70236790</v>
      </c>
      <c r="M13096">
        <v>230228117524</v>
      </c>
      <c r="S13096" t="s">
        <v>3</v>
      </c>
      <c r="T13096">
        <v>84975666565</v>
      </c>
      <c r="U13096" t="s">
        <v>1654</v>
      </c>
      <c r="W13096" t="s">
        <v>1614</v>
      </c>
      <c r="X13096" t="s">
        <v>16</v>
      </c>
      <c r="Y13096" t="s">
        <v>25</v>
      </c>
      <c r="Z13096" s="1">
        <v>44985.983872638892</v>
      </c>
      <c r="AA13096" t="s">
        <v>25</v>
      </c>
      <c r="AB13096" s="1">
        <v>44985.983874490739</v>
      </c>
      <c r="AD13096" t="s">
        <v>6</v>
      </c>
      <c r="AF13096" t="s">
        <v>788</v>
      </c>
      <c r="AG13096" t="s">
        <v>26961</v>
      </c>
      <c r="AI13096">
        <v>87330337</v>
      </c>
      <c r="AL13096">
        <v>1.02</v>
      </c>
      <c r="AM13096">
        <v>1.02</v>
      </c>
      <c r="AN13096">
        <v>0</v>
      </c>
      <c r="AO13096">
        <v>0</v>
      </c>
      <c r="AP13096">
        <v>12</v>
      </c>
      <c r="AR13096">
        <v>0</v>
      </c>
      <c r="AT13096" t="s">
        <v>1615</v>
      </c>
      <c r="AU13096" t="s">
        <v>5835</v>
      </c>
      <c r="AV13096">
        <v>2316230590002</v>
      </c>
      <c r="AW13096">
        <v>2316</v>
      </c>
    </row>
    <row r="13097" spans="1:49" x14ac:dyDescent="0.25">
      <c r="A13097" t="s">
        <v>26962</v>
      </c>
      <c r="B13097" s="1">
        <v>44985.985218425929</v>
      </c>
      <c r="C13097" t="s">
        <v>1609</v>
      </c>
      <c r="D13097" t="s">
        <v>1610</v>
      </c>
      <c r="G13097" t="s">
        <v>1611</v>
      </c>
      <c r="H13097" t="s">
        <v>0</v>
      </c>
      <c r="I13097" t="s">
        <v>788</v>
      </c>
      <c r="J13097" t="s">
        <v>26963</v>
      </c>
      <c r="K13097">
        <v>51971271</v>
      </c>
      <c r="M13097">
        <v>230228117525</v>
      </c>
      <c r="P13097" t="s">
        <v>448</v>
      </c>
      <c r="Q13097">
        <v>10</v>
      </c>
      <c r="R13097">
        <v>9</v>
      </c>
      <c r="S13097" t="s">
        <v>3</v>
      </c>
      <c r="T13097">
        <v>84975666565</v>
      </c>
      <c r="U13097" t="s">
        <v>1654</v>
      </c>
      <c r="W13097" t="s">
        <v>1614</v>
      </c>
      <c r="X13097" t="s">
        <v>16</v>
      </c>
      <c r="Y13097" t="s">
        <v>25192</v>
      </c>
      <c r="Z13097" s="1">
        <v>44985.985218425929</v>
      </c>
      <c r="AA13097" t="s">
        <v>25192</v>
      </c>
      <c r="AB13097" s="1">
        <v>44985.985220972223</v>
      </c>
      <c r="AC13097">
        <v>156</v>
      </c>
      <c r="AD13097" t="s">
        <v>6</v>
      </c>
      <c r="AF13097" t="s">
        <v>788</v>
      </c>
      <c r="AG13097" t="s">
        <v>26964</v>
      </c>
      <c r="AI13097">
        <v>78989155</v>
      </c>
      <c r="AJ13097">
        <v>13955555460</v>
      </c>
      <c r="AL13097">
        <v>1.01</v>
      </c>
      <c r="AM13097">
        <v>1.01</v>
      </c>
      <c r="AN13097">
        <v>0</v>
      </c>
      <c r="AO13097">
        <v>0</v>
      </c>
      <c r="AP13097">
        <v>0</v>
      </c>
      <c r="AR13097">
        <v>0</v>
      </c>
      <c r="AT13097" t="s">
        <v>1615</v>
      </c>
      <c r="AU13097" t="s">
        <v>5835</v>
      </c>
    </row>
    <row r="13098" spans="1:49" x14ac:dyDescent="0.25">
      <c r="A13098" t="s">
        <v>12621</v>
      </c>
      <c r="B13098" s="1">
        <v>44950.677768217596</v>
      </c>
      <c r="C13098" t="s">
        <v>1609</v>
      </c>
      <c r="D13098" t="s">
        <v>1610</v>
      </c>
      <c r="G13098" t="s">
        <v>1611</v>
      </c>
      <c r="H13098" t="s">
        <v>0</v>
      </c>
      <c r="I13098" t="s">
        <v>13</v>
      </c>
      <c r="K13098" t="s">
        <v>12622</v>
      </c>
      <c r="M13098">
        <v>230124057340</v>
      </c>
      <c r="P13098" t="s">
        <v>448</v>
      </c>
      <c r="R13098">
        <v>28</v>
      </c>
      <c r="S13098" t="s">
        <v>14</v>
      </c>
      <c r="T13098" t="s">
        <v>38</v>
      </c>
      <c r="U13098" t="s">
        <v>1613</v>
      </c>
      <c r="V13098">
        <v>9553857869</v>
      </c>
      <c r="W13098" t="s">
        <v>1614</v>
      </c>
      <c r="X13098" t="s">
        <v>16</v>
      </c>
      <c r="Y13098" t="s">
        <v>12623</v>
      </c>
      <c r="Z13098" s="1">
        <v>44950.677768217596</v>
      </c>
      <c r="AA13098" t="s">
        <v>12623</v>
      </c>
      <c r="AB13098" s="1">
        <v>44950.677770208335</v>
      </c>
      <c r="AC13098">
        <v>156</v>
      </c>
      <c r="AD13098" t="s">
        <v>6</v>
      </c>
      <c r="AF13098" t="s">
        <v>13</v>
      </c>
      <c r="AI13098">
        <v>963217301</v>
      </c>
      <c r="AL13098">
        <v>0.93</v>
      </c>
      <c r="AM13098">
        <v>0.93</v>
      </c>
      <c r="AN13098">
        <v>0</v>
      </c>
      <c r="AO13098">
        <v>0</v>
      </c>
      <c r="AP13098">
        <v>0</v>
      </c>
      <c r="AR13098">
        <v>0</v>
      </c>
      <c r="AT13098" t="s">
        <v>1615</v>
      </c>
      <c r="AU13098" t="s">
        <v>39</v>
      </c>
    </row>
    <row r="13099" spans="1:49" x14ac:dyDescent="0.25">
      <c r="A13099" t="s">
        <v>17582</v>
      </c>
      <c r="B13099" s="1">
        <v>44964.408328807869</v>
      </c>
      <c r="C13099" t="s">
        <v>1609</v>
      </c>
      <c r="D13099" t="s">
        <v>1610</v>
      </c>
      <c r="G13099" t="s">
        <v>1611</v>
      </c>
      <c r="H13099" t="s">
        <v>0</v>
      </c>
      <c r="I13099" t="s">
        <v>13</v>
      </c>
      <c r="K13099" t="s">
        <v>17583</v>
      </c>
      <c r="M13099">
        <v>230207079231</v>
      </c>
      <c r="P13099" t="s">
        <v>448</v>
      </c>
      <c r="R13099">
        <v>28</v>
      </c>
      <c r="S13099" t="s">
        <v>14</v>
      </c>
      <c r="T13099" t="s">
        <v>38</v>
      </c>
      <c r="U13099" t="s">
        <v>1613</v>
      </c>
      <c r="V13099">
        <v>9776851887</v>
      </c>
      <c r="W13099" t="s">
        <v>1614</v>
      </c>
      <c r="X13099" t="s">
        <v>16</v>
      </c>
      <c r="Y13099" t="s">
        <v>25</v>
      </c>
      <c r="Z13099" s="1">
        <v>44964.408328807869</v>
      </c>
      <c r="AA13099" t="s">
        <v>25</v>
      </c>
      <c r="AB13099" s="1">
        <v>44964.408330324077</v>
      </c>
      <c r="AC13099">
        <v>156</v>
      </c>
      <c r="AD13099" t="s">
        <v>6</v>
      </c>
      <c r="AF13099" t="s">
        <v>13</v>
      </c>
      <c r="AI13099">
        <v>714357827</v>
      </c>
      <c r="AL13099">
        <v>0.93</v>
      </c>
      <c r="AM13099">
        <v>0.93</v>
      </c>
      <c r="AN13099">
        <v>0</v>
      </c>
      <c r="AO13099">
        <v>0</v>
      </c>
      <c r="AP13099">
        <v>0</v>
      </c>
      <c r="AR13099">
        <v>0</v>
      </c>
      <c r="AT13099" t="s">
        <v>1615</v>
      </c>
      <c r="AU13099" t="s">
        <v>39</v>
      </c>
      <c r="AV13099">
        <v>2313230380038</v>
      </c>
      <c r="AW13099">
        <v>2313</v>
      </c>
    </row>
    <row r="13100" spans="1:49" x14ac:dyDescent="0.25">
      <c r="A13100" t="s">
        <v>14628</v>
      </c>
      <c r="B13100" s="1">
        <v>44957.497202824074</v>
      </c>
      <c r="C13100" t="s">
        <v>1609</v>
      </c>
      <c r="D13100" t="s">
        <v>1610</v>
      </c>
      <c r="G13100" t="s">
        <v>1611</v>
      </c>
      <c r="H13100" t="s">
        <v>0</v>
      </c>
      <c r="I13100" t="s">
        <v>13</v>
      </c>
      <c r="J13100" t="s">
        <v>14629</v>
      </c>
      <c r="K13100" t="s">
        <v>14630</v>
      </c>
      <c r="M13100">
        <v>230131061133</v>
      </c>
      <c r="P13100" t="s">
        <v>448</v>
      </c>
      <c r="Q13100">
        <v>11</v>
      </c>
      <c r="R13100">
        <v>28</v>
      </c>
      <c r="S13100" t="s">
        <v>14</v>
      </c>
      <c r="T13100" t="s">
        <v>584</v>
      </c>
      <c r="U13100" t="s">
        <v>1613</v>
      </c>
      <c r="V13100">
        <v>4120178559</v>
      </c>
      <c r="W13100" t="s">
        <v>1614</v>
      </c>
      <c r="X13100" t="s">
        <v>26</v>
      </c>
      <c r="Y13100" t="s">
        <v>14631</v>
      </c>
      <c r="Z13100" s="1">
        <v>44957.497202824074</v>
      </c>
      <c r="AA13100" t="s">
        <v>14631</v>
      </c>
      <c r="AB13100" s="1">
        <v>44957.497205277781</v>
      </c>
      <c r="AC13100">
        <v>156</v>
      </c>
      <c r="AD13100" t="s">
        <v>6</v>
      </c>
      <c r="AF13100" t="s">
        <v>13</v>
      </c>
      <c r="AI13100">
        <v>12858944</v>
      </c>
      <c r="AJ13100">
        <v>13833333234</v>
      </c>
      <c r="AL13100">
        <v>0.61557402279999995</v>
      </c>
      <c r="AM13100">
        <v>0.61557402279999995</v>
      </c>
      <c r="AN13100">
        <v>0</v>
      </c>
      <c r="AO13100">
        <v>0</v>
      </c>
      <c r="AP13100">
        <v>0</v>
      </c>
      <c r="AR13100">
        <v>0</v>
      </c>
      <c r="AT13100" t="s">
        <v>1615</v>
      </c>
      <c r="AU13100" t="s">
        <v>33</v>
      </c>
    </row>
    <row r="13101" spans="1:49" x14ac:dyDescent="0.25">
      <c r="A13101" t="s">
        <v>14772</v>
      </c>
      <c r="B13101" s="1">
        <v>44957.597171851849</v>
      </c>
      <c r="C13101" t="s">
        <v>1609</v>
      </c>
      <c r="D13101" t="s">
        <v>1610</v>
      </c>
      <c r="G13101" t="s">
        <v>1611</v>
      </c>
      <c r="H13101" t="s">
        <v>0</v>
      </c>
      <c r="I13101" t="s">
        <v>13</v>
      </c>
      <c r="K13101">
        <v>23575166173384</v>
      </c>
      <c r="M13101">
        <v>230131061630</v>
      </c>
      <c r="P13101" t="s">
        <v>448</v>
      </c>
      <c r="R13101">
        <v>28</v>
      </c>
      <c r="S13101" t="s">
        <v>14</v>
      </c>
      <c r="T13101" t="s">
        <v>1334</v>
      </c>
      <c r="U13101" t="s">
        <v>1613</v>
      </c>
      <c r="V13101">
        <v>6448000100223950</v>
      </c>
      <c r="W13101" t="s">
        <v>1614</v>
      </c>
      <c r="X13101" t="s">
        <v>16</v>
      </c>
      <c r="Y13101" t="s">
        <v>10285</v>
      </c>
      <c r="Z13101" s="1">
        <v>44957.597171851849</v>
      </c>
      <c r="AA13101" t="s">
        <v>10285</v>
      </c>
      <c r="AB13101" s="1">
        <v>44957.5971741088</v>
      </c>
      <c r="AC13101">
        <v>156</v>
      </c>
      <c r="AD13101" t="s">
        <v>6</v>
      </c>
      <c r="AF13101" t="s">
        <v>13</v>
      </c>
      <c r="AI13101">
        <v>95548056</v>
      </c>
      <c r="AL13101">
        <v>0.61387354199999999</v>
      </c>
      <c r="AM13101">
        <v>0.61387354199999999</v>
      </c>
      <c r="AN13101">
        <v>0</v>
      </c>
      <c r="AO13101">
        <v>0</v>
      </c>
      <c r="AP13101">
        <v>0</v>
      </c>
      <c r="AR13101">
        <v>0</v>
      </c>
      <c r="AT13101" t="s">
        <v>1615</v>
      </c>
      <c r="AU13101" t="s">
        <v>45</v>
      </c>
    </row>
    <row r="13102" spans="1:49" x14ac:dyDescent="0.25">
      <c r="A13102" t="s">
        <v>10284</v>
      </c>
      <c r="B13102" s="1">
        <v>44943.681032337961</v>
      </c>
      <c r="C13102" t="s">
        <v>1609</v>
      </c>
      <c r="D13102" t="s">
        <v>1610</v>
      </c>
      <c r="G13102" t="s">
        <v>1611</v>
      </c>
      <c r="H13102" t="s">
        <v>0</v>
      </c>
      <c r="I13102" t="s">
        <v>13</v>
      </c>
      <c r="K13102">
        <v>23368790779397</v>
      </c>
      <c r="M13102">
        <v>230117051645</v>
      </c>
      <c r="P13102" t="s">
        <v>448</v>
      </c>
      <c r="R13102">
        <v>28</v>
      </c>
      <c r="S13102" t="s">
        <v>14</v>
      </c>
      <c r="T13102" t="s">
        <v>1334</v>
      </c>
      <c r="U13102" t="s">
        <v>1613</v>
      </c>
      <c r="V13102">
        <v>6448000100223950</v>
      </c>
      <c r="W13102" t="s">
        <v>1614</v>
      </c>
      <c r="X13102" t="s">
        <v>16</v>
      </c>
      <c r="Y13102" t="s">
        <v>10285</v>
      </c>
      <c r="Z13102" s="1">
        <v>44943.681032337961</v>
      </c>
      <c r="AA13102" t="s">
        <v>10285</v>
      </c>
      <c r="AB13102" s="1">
        <v>44943.681034201392</v>
      </c>
      <c r="AC13102">
        <v>156</v>
      </c>
      <c r="AD13102" t="s">
        <v>6</v>
      </c>
      <c r="AF13102" t="s">
        <v>13</v>
      </c>
      <c r="AI13102">
        <v>95548056</v>
      </c>
      <c r="AL13102">
        <v>0.61274509799999999</v>
      </c>
      <c r="AM13102">
        <v>0.61274509799999999</v>
      </c>
      <c r="AN13102">
        <v>0</v>
      </c>
      <c r="AO13102">
        <v>0</v>
      </c>
      <c r="AP13102">
        <v>0</v>
      </c>
      <c r="AR13102">
        <v>0</v>
      </c>
      <c r="AT13102" t="s">
        <v>1615</v>
      </c>
      <c r="AU13102" t="s">
        <v>45</v>
      </c>
    </row>
    <row r="13103" spans="1:49" x14ac:dyDescent="0.25">
      <c r="A13103" t="s">
        <v>3659</v>
      </c>
      <c r="B13103" s="1">
        <v>44931.764058865738</v>
      </c>
      <c r="C13103" t="s">
        <v>1609</v>
      </c>
      <c r="D13103" t="s">
        <v>1610</v>
      </c>
      <c r="G13103" t="s">
        <v>1611</v>
      </c>
      <c r="H13103" t="s">
        <v>0</v>
      </c>
      <c r="I13103" t="s">
        <v>13</v>
      </c>
      <c r="J13103" t="s">
        <v>3660</v>
      </c>
      <c r="K13103" t="s">
        <v>3661</v>
      </c>
      <c r="M13103">
        <v>230105032761</v>
      </c>
      <c r="R13103">
        <v>94309</v>
      </c>
      <c r="S13103" t="s">
        <v>14</v>
      </c>
      <c r="T13103" t="s">
        <v>31</v>
      </c>
      <c r="U13103" t="s">
        <v>1613</v>
      </c>
      <c r="V13103">
        <v>358202276</v>
      </c>
      <c r="W13103" t="s">
        <v>1614</v>
      </c>
      <c r="X13103" t="s">
        <v>26</v>
      </c>
      <c r="Y13103" t="s">
        <v>3662</v>
      </c>
      <c r="Z13103" s="1">
        <v>44931.764058865738</v>
      </c>
      <c r="AA13103" t="s">
        <v>3662</v>
      </c>
      <c r="AB13103" s="1">
        <v>44931.76406105324</v>
      </c>
      <c r="AC13103">
        <v>1344</v>
      </c>
      <c r="AD13103" t="s">
        <v>6</v>
      </c>
      <c r="AF13103" t="s">
        <v>13</v>
      </c>
      <c r="AI13103">
        <v>965517039</v>
      </c>
      <c r="AL13103">
        <v>0.29455081</v>
      </c>
      <c r="AM13103">
        <v>0.29455081</v>
      </c>
      <c r="AN13103">
        <v>0</v>
      </c>
      <c r="AO13103">
        <v>0</v>
      </c>
      <c r="AP13103">
        <v>0</v>
      </c>
      <c r="AR13103">
        <v>0</v>
      </c>
      <c r="AS13103">
        <v>0</v>
      </c>
      <c r="AT13103" t="s">
        <v>1615</v>
      </c>
      <c r="AU13103" t="s">
        <v>33</v>
      </c>
    </row>
    <row r="13104" spans="1:49" x14ac:dyDescent="0.25">
      <c r="A13104" t="s">
        <v>26970</v>
      </c>
      <c r="B13104" s="1">
        <v>44985.997087256947</v>
      </c>
      <c r="C13104" t="s">
        <v>1609</v>
      </c>
      <c r="D13104" t="s">
        <v>1610</v>
      </c>
      <c r="G13104" t="s">
        <v>1611</v>
      </c>
      <c r="H13104" t="s">
        <v>0</v>
      </c>
      <c r="I13104" t="s">
        <v>13</v>
      </c>
      <c r="K13104" t="s">
        <v>26971</v>
      </c>
      <c r="M13104">
        <v>230228117368</v>
      </c>
      <c r="R13104">
        <v>137032</v>
      </c>
      <c r="S13104" t="s">
        <v>14</v>
      </c>
      <c r="T13104" t="s">
        <v>38</v>
      </c>
      <c r="U13104" t="s">
        <v>1613</v>
      </c>
      <c r="V13104">
        <v>9666229889</v>
      </c>
      <c r="W13104" t="s">
        <v>1614</v>
      </c>
      <c r="X13104" t="s">
        <v>16</v>
      </c>
      <c r="Y13104" t="s">
        <v>25</v>
      </c>
      <c r="Z13104" s="1">
        <v>44985.997087256947</v>
      </c>
      <c r="AA13104" t="s">
        <v>25</v>
      </c>
      <c r="AB13104" s="1">
        <v>44985.997088865741</v>
      </c>
      <c r="AC13104">
        <v>1072</v>
      </c>
      <c r="AD13104" t="s">
        <v>6</v>
      </c>
      <c r="AF13104" t="s">
        <v>13</v>
      </c>
      <c r="AI13104">
        <v>66388570</v>
      </c>
      <c r="AL13104">
        <v>0.18</v>
      </c>
      <c r="AM13104">
        <v>0.18</v>
      </c>
      <c r="AN13104">
        <v>2</v>
      </c>
      <c r="AO13104">
        <v>0</v>
      </c>
      <c r="AP13104">
        <v>3</v>
      </c>
      <c r="AR13104">
        <v>0</v>
      </c>
      <c r="AT13104" t="s">
        <v>1615</v>
      </c>
      <c r="AU13104" t="s">
        <v>39</v>
      </c>
      <c r="AV13104">
        <v>2313230590138</v>
      </c>
      <c r="AW13104">
        <v>2313</v>
      </c>
    </row>
    <row r="13105" spans="1:49" x14ac:dyDescent="0.25">
      <c r="A13105" t="s">
        <v>9610</v>
      </c>
      <c r="B13105" s="1">
        <v>44943.282676446761</v>
      </c>
      <c r="C13105" t="s">
        <v>1609</v>
      </c>
      <c r="D13105" t="s">
        <v>1610</v>
      </c>
      <c r="G13105" t="s">
        <v>1611</v>
      </c>
      <c r="H13105" t="s">
        <v>0</v>
      </c>
      <c r="I13105" t="s">
        <v>13</v>
      </c>
      <c r="J13105" t="s">
        <v>9611</v>
      </c>
      <c r="K13105" t="s">
        <v>9612</v>
      </c>
      <c r="M13105">
        <v>230117050521</v>
      </c>
      <c r="P13105" t="s">
        <v>448</v>
      </c>
      <c r="R13105">
        <v>28</v>
      </c>
      <c r="S13105" t="s">
        <v>14</v>
      </c>
      <c r="T13105" t="s">
        <v>73</v>
      </c>
      <c r="U13105" t="s">
        <v>1613</v>
      </c>
      <c r="V13105">
        <v>1840748733</v>
      </c>
      <c r="W13105" t="s">
        <v>1614</v>
      </c>
      <c r="X13105" t="s">
        <v>26</v>
      </c>
      <c r="Y13105" t="s">
        <v>25</v>
      </c>
      <c r="Z13105" s="1">
        <v>44943.282676446761</v>
      </c>
      <c r="AA13105" t="s">
        <v>25</v>
      </c>
      <c r="AB13105" s="1">
        <v>44943.282677986113</v>
      </c>
      <c r="AC13105">
        <v>156</v>
      </c>
      <c r="AD13105" t="s">
        <v>6</v>
      </c>
      <c r="AF13105" t="s">
        <v>13</v>
      </c>
      <c r="AI13105">
        <v>93902266</v>
      </c>
      <c r="AL13105">
        <v>0.1534683855</v>
      </c>
      <c r="AM13105">
        <v>0.1534683855</v>
      </c>
      <c r="AN13105">
        <v>0</v>
      </c>
      <c r="AO13105">
        <v>0</v>
      </c>
      <c r="AP13105">
        <v>0</v>
      </c>
      <c r="AR13105">
        <v>0</v>
      </c>
      <c r="AT13105" t="s">
        <v>1615</v>
      </c>
      <c r="AU13105" t="s">
        <v>33</v>
      </c>
      <c r="AV13105">
        <v>2313230170018</v>
      </c>
      <c r="AW13105">
        <v>2313</v>
      </c>
    </row>
  </sheetData>
  <conditionalFormatting sqref="AM1:AM1048576">
    <cfRule type="cellIs" dxfId="0" priority="1" operator="greaterThan">
      <formula>1250.076734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Sokha Yorn</dc:creator>
  <cp:lastModifiedBy>Sokha Yorn</cp:lastModifiedBy>
  <dcterms:created xsi:type="dcterms:W3CDTF">2022-12-16T04:01:37Z</dcterms:created>
  <dcterms:modified xsi:type="dcterms:W3CDTF">2023-03-01T09:53:05Z</dcterms:modified>
</cp:coreProperties>
</file>